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comments13.xml" ContentType="application/vnd.openxmlformats-officedocument.spreadsheetml.comments+xml"/>
  <Override PartName="/xl/comments4.xml" ContentType="application/vnd.openxmlformats-officedocument.spreadsheetml.comments+xml"/>
  <Override PartName="/xl/comments2.xml" ContentType="application/vnd.openxmlformats-officedocument.spreadsheetml.comment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comments1.xml" ContentType="application/vnd.openxmlformats-officedocument.spreadsheetml.comments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13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1.xml.rels" ContentType="application/vnd.openxmlformats-package.relationships+xml"/>
  <Override PartName="/xl/worksheets/_rels/sheet9.xml.rels" ContentType="application/vnd.openxmlformats-package.relationships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.xml" ContentType="application/vnd.openxmlformats-officedocument.spreadsheetml.worksheet+xml"/>
  <Override PartName="/xl/worksheets/sheet13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12.xml" ContentType="application/vnd.openxmlformats-officedocument.spreadsheetml.comments+xml"/>
  <Override PartName="/xl/charts/chart7.xml" ContentType="application/vnd.openxmlformats-officedocument.drawingml.char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comments3.xml" ContentType="application/vnd.openxmlformats-officedocument.spreadsheetml.comments+xml"/>
  <Override PartName="/xl/drawings/vmlDrawing6.vml" ContentType="application/vnd.openxmlformats-officedocument.vmlDrawing"/>
  <Override PartName="/xl/drawings/drawing7.xml" ContentType="application/vnd.openxmlformats-officedocument.drawing+xml"/>
  <Override PartName="/xl/drawings/vmlDrawing5.vml" ContentType="application/vnd.openxmlformats-officedocument.vmlDrawing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vmlDrawing4.vml" ContentType="application/vnd.openxmlformats-officedocument.vmlDrawing"/>
  <Override PartName="/xl/drawings/drawing4.xml" ContentType="application/vnd.openxmlformats-officedocument.drawing+xml"/>
  <Override PartName="/xl/drawings/vmlDrawing1.vml" ContentType="application/vnd.openxmlformats-officedocument.vmlDrawing"/>
  <Override PartName="/xl/drawings/drawing3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vmlDrawing2.vml" ContentType="application/vnd.openxmlformats-officedocument.vmlDrawing"/>
  <Override PartName="/xl/drawings/_rels/drawing5.xml.rels" ContentType="application/vnd.openxmlformats-package.relationships+xml"/>
  <Override PartName="/xl/drawings/vmlDrawing3.vml" ContentType="application/vnd.openxmlformats-officedocument.vmlDrawing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2"/>
  </bookViews>
  <sheets>
    <sheet name="allosteric_regulators" sheetId="1" state="visible" r:id="rId2"/>
    <sheet name="Reaction" sheetId="2" state="visible" r:id="rId3"/>
    <sheet name="Km" sheetId="3" state="visible" r:id="rId4"/>
    <sheet name="potential_All_reg_name" sheetId="4" state="visible" r:id="rId5"/>
    <sheet name="met_all_name" sheetId="5" state="visible" r:id="rId6"/>
    <sheet name="transcription" sheetId="6" state="visible" r:id="rId7"/>
    <sheet name="enzyme_mean" sheetId="7" state="visible" r:id="rId8"/>
    <sheet name="miu_ribosome" sheetId="8" state="visible" r:id="rId9"/>
    <sheet name="Estimation of enzyme abundances" sheetId="9" state="visible" r:id="rId10"/>
    <sheet name="metabolite (mM)" sheetId="10" state="visible" r:id="rId11"/>
    <sheet name="metabolite_mean" sheetId="11" state="visible" r:id="rId12"/>
    <sheet name="flux_mean" sheetId="12" state="visible" r:id="rId13"/>
    <sheet name="flux" sheetId="13" state="visible" r:id="rId14"/>
  </sheets>
  <externalReferences>
    <externalReference r:id="rId15"/>
  </externalReferenc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20" authorId="0">
      <text>
        <r>
          <rPr>
            <b val="true"/>
            <sz val="9"/>
            <color rgb="FF000000"/>
            <rFont val="宋体"/>
            <family val="3"/>
            <charset val="1"/>
          </rPr>
          <t xml:space="preserve">Jianye Xia:
</t>
        </r>
        <r>
          <rPr>
            <sz val="9"/>
            <color rgb="FF000000"/>
            <rFont val="宋体"/>
            <family val="3"/>
            <charset val="1"/>
          </rPr>
          <t xml:space="preserve">modified using the final reaction instead of the three sub-step reactions for aKG dehydrogenase complex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22" authorId="0">
      <text>
        <r>
          <rPr>
            <b val="true"/>
            <sz val="9"/>
            <color rgb="FF000000"/>
            <rFont val="宋体"/>
            <family val="3"/>
            <charset val="1"/>
          </rPr>
          <t xml:space="preserve">Jianye Xia:
</t>
        </r>
        <r>
          <rPr>
            <sz val="9"/>
            <color rgb="FF000000"/>
            <rFont val="宋体"/>
            <family val="3"/>
            <charset val="1"/>
          </rPr>
          <t xml:space="preserve">modified using the final reaction instead of the three sub-step reactions for aKG dehydrogenase complex</t>
        </r>
      </text>
    </comment>
    <comment ref="B11" authorId="0">
      <text>
        <r>
          <rPr>
            <b val="true"/>
            <sz val="9"/>
            <color rgb="FF000000"/>
            <rFont val="宋体"/>
            <family val="3"/>
            <charset val="1"/>
          </rPr>
          <t xml:space="preserve">Jianye Xia:
</t>
        </r>
        <r>
          <rPr>
            <sz val="9"/>
            <color rgb="FF000000"/>
            <rFont val="宋体"/>
            <family val="3"/>
            <charset val="1"/>
          </rPr>
          <t xml:space="preserve">zero flux under all condition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20" authorId="0">
      <text>
        <r>
          <rPr>
            <b val="true"/>
            <sz val="9"/>
            <color rgb="FF000000"/>
            <rFont val="宋体"/>
            <family val="3"/>
            <charset val="1"/>
          </rPr>
          <t xml:space="preserve">Jianye Xia:
</t>
        </r>
        <r>
          <rPr>
            <sz val="9"/>
            <color rgb="FF000000"/>
            <rFont val="宋体"/>
            <family val="3"/>
            <charset val="1"/>
          </rPr>
          <t xml:space="preserve">modified using the final reaction instead of the three sub-step reactions for aKG dehydrogenase complex</t>
        </r>
      </text>
    </comment>
    <comment ref="A37" authorId="0">
      <text>
        <r>
          <rPr>
            <b val="true"/>
            <sz val="9"/>
            <color rgb="FF000000"/>
            <rFont val="宋体"/>
            <family val="3"/>
            <charset val="1"/>
          </rPr>
          <t xml:space="preserve">Jianye Xia:
</t>
        </r>
        <r>
          <rPr>
            <sz val="9"/>
            <color rgb="FF000000"/>
            <rFont val="宋体"/>
            <family val="3"/>
            <charset val="1"/>
          </rPr>
          <t xml:space="preserve">modified using the final reaction instead of the three sub-step reactions for aKG dehydrogenase complex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25" authorId="0">
      <text>
        <r>
          <rPr>
            <b val="true"/>
            <sz val="9"/>
            <color rgb="FF000000"/>
            <rFont val="宋体"/>
            <family val="3"/>
            <charset val="1"/>
          </rPr>
          <t xml:space="preserve">Jianye Xia:
</t>
        </r>
        <r>
          <rPr>
            <sz val="9"/>
            <color rgb="FF000000"/>
            <rFont val="宋体"/>
            <family val="3"/>
            <charset val="1"/>
          </rPr>
          <t xml:space="preserve">modified using the final reaction instead of the three sub-step reactions for aKG dehydrogenase complex</t>
        </r>
      </text>
    </comment>
  </commentList>
</comments>
</file>

<file path=xl/comments1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20" authorId="0">
      <text>
        <r>
          <rPr>
            <b val="true"/>
            <sz val="9"/>
            <color rgb="FF000000"/>
            <rFont val="宋体"/>
            <family val="3"/>
            <charset val="1"/>
          </rPr>
          <t xml:space="preserve">Jianye Xia:
</t>
        </r>
        <r>
          <rPr>
            <sz val="9"/>
            <color rgb="FF000000"/>
            <rFont val="宋体"/>
            <family val="3"/>
            <charset val="1"/>
          </rPr>
          <t xml:space="preserve">modified using the final reaction instead of the three sub-step reactions for aKG dehydrogenase complex</t>
        </r>
      </text>
    </comment>
  </commentList>
</comments>
</file>

<file path=xl/comments1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25" authorId="0">
      <text>
        <r>
          <rPr>
            <b val="true"/>
            <sz val="9"/>
            <color rgb="FF000000"/>
            <rFont val="宋体"/>
            <family val="3"/>
            <charset val="1"/>
          </rPr>
          <t xml:space="preserve">Jianye Xia:
</t>
        </r>
        <r>
          <rPr>
            <sz val="9"/>
            <color rgb="FF000000"/>
            <rFont val="宋体"/>
            <family val="3"/>
            <charset val="1"/>
          </rPr>
          <t xml:space="preserve">modified using the final reaction instead of the three sub-step reactions for aKG dehydrogenase complex</t>
        </r>
      </text>
    </comment>
    <comment ref="A41" authorId="0">
      <text>
        <r>
          <rPr>
            <b val="true"/>
            <sz val="9"/>
            <color rgb="FF000000"/>
            <rFont val="宋体"/>
            <family val="3"/>
            <charset val="1"/>
          </rPr>
          <t xml:space="preserve">Jianye Xia:
</t>
        </r>
        <r>
          <rPr>
            <sz val="9"/>
            <color rgb="FF000000"/>
            <rFont val="宋体"/>
            <family val="3"/>
            <charset val="1"/>
          </rPr>
          <t xml:space="preserve">modified using the final reaction instead of the three sub-step reactions for aKG dehydrogenase complex</t>
        </r>
      </text>
    </comment>
  </commentList>
</comments>
</file>

<file path=xl/sharedStrings.xml><?xml version="1.0" encoding="utf-8"?>
<sst xmlns="http://schemas.openxmlformats.org/spreadsheetml/2006/main" count="12776" uniqueCount="6025">
  <si>
    <t xml:space="preserve">Reaction_ID</t>
  </si>
  <si>
    <t xml:space="preserve">Inhibitors</t>
  </si>
  <si>
    <t xml:space="preserve">Activators</t>
  </si>
  <si>
    <t xml:space="preserve">r_0534</t>
  </si>
  <si>
    <t xml:space="preserve">is_0394 is_0434 is_0524 is_0557 is_0568 is_0260 is_0555</t>
  </si>
  <si>
    <t xml:space="preserve">as_0423 as_0557 as_1399 as_0260 as_0524 as_0568 as_1360</t>
  </si>
  <si>
    <t xml:space="preserve">r_0467</t>
  </si>
  <si>
    <t xml:space="preserve">is_0260 is_0340 is_0555 is_0551 is_1273 is_1408 is_1427</t>
  </si>
  <si>
    <t xml:space="preserve">r_0886</t>
  </si>
  <si>
    <t xml:space="preserve">is_0260 is_0394 is_0423 is_0434 is_0524 is_0555 is_0557 is_0568 is_0068 is_1360 is_0180 is_1458</t>
  </si>
  <si>
    <t xml:space="preserve">as_0423 as_0555 as_0568 as_0557 as_1360 as_0394 as_0522</t>
  </si>
  <si>
    <t xml:space="preserve">r_0450</t>
  </si>
  <si>
    <t xml:space="preserve">is_0260 is_0340 is_0394 is_0423 is_0434 is_0524 is_0551 is_0555 is_0557 is_0568 is_0981 is_1273 is_1360 is_1408</t>
  </si>
  <si>
    <t xml:space="preserve">as_0524 as_0981 as_1360 as_0182</t>
  </si>
  <si>
    <t xml:space="preserve">r_1054</t>
  </si>
  <si>
    <t xml:space="preserve">is_0260 is_0340 is_0434 is_0524 is_0551 is_0555 is_0557 is_0568 is_1360 is_1460</t>
  </si>
  <si>
    <t xml:space="preserve">r_0486+r_0892</t>
  </si>
  <si>
    <t xml:space="preserve">is_0340 is_0394 is_0423 is_0434 is_0764 is_0727 is_1198 is_1203 is_1212 is_1460 is_0260 is_0524</t>
  </si>
  <si>
    <t xml:space="preserve">as_0434 as_1198 as_1212</t>
  </si>
  <si>
    <t xml:space="preserve">r_0893+r_0366</t>
  </si>
  <si>
    <t xml:space="preserve">is_0260 is_0524</t>
  </si>
  <si>
    <t xml:space="preserve">r_0962</t>
  </si>
  <si>
    <t xml:space="preserve">is_0182 is_0260 is_0340 is_0394 is_0423 is_0434 is_0524 is_0981 is_0955 is_0555 is_1408 is_1039 is_0727 is_0568 is_0991 is_0999 is_0973 is_1032 is_1035 is_1056 is_0068 is_1273 is_1360 is_1045 is_1051 is_1056</t>
  </si>
  <si>
    <t xml:space="preserve">as_0260 as_0340 as_0955 as_0423 as_0969 as_0973 as_0434 as_0981 as_0555 as_0557 as_0568 as_1408 as_0551 as_0991 as_0999 as_0764 as_1003 as_0969 as_0973 as_1039 as_1029 as_1360 as_1016</t>
  </si>
  <si>
    <t xml:space="preserve">r_0466+r_0091</t>
  </si>
  <si>
    <t xml:space="preserve">is_0340 is_0376 is_0394 is_0434 is_0423 is_0568 is_0557 is_0764 is_1203 is_1212 is_1360 is_1207</t>
  </si>
  <si>
    <t xml:space="preserve">as_0434</t>
  </si>
  <si>
    <t xml:space="preserve">r_0889</t>
  </si>
  <si>
    <t xml:space="preserve">is_0260 is_0340 is_0376 is_0394 is_0423 is_0434 is_0524 is_0551 is_0555 is_0557 is_0568 is_0764 is_1203 is_1212 is_1273 is_1360 is_1408 is_1207</t>
  </si>
  <si>
    <t xml:space="preserve">as_0340 as_0423 as_0434 as_0557 as_0973 as_1006 as_0394</t>
  </si>
  <si>
    <t xml:space="preserve">r_0984</t>
  </si>
  <si>
    <t xml:space="preserve">r_0982</t>
  </si>
  <si>
    <t xml:space="preserve">is_0260 is_0340 is_0423 is_0524 is_0551 is_0557 is_0764 is_1198</t>
  </si>
  <si>
    <t xml:space="preserve">r_1049</t>
  </si>
  <si>
    <t xml:space="preserve">is_0394 is_0434 is_1408 is_0557</t>
  </si>
  <si>
    <t xml:space="preserve">r_1048</t>
  </si>
  <si>
    <t xml:space="preserve">is_0551 is_0555 is_1408 is_1427</t>
  </si>
  <si>
    <t xml:space="preserve">r_1050</t>
  </si>
  <si>
    <t xml:space="preserve">r_0958</t>
  </si>
  <si>
    <t xml:space="preserve">is_0182 is_0376 is_0394 is_0434 is_0973 is_0991 is_0068 is_1273 is_1408 is_1399</t>
  </si>
  <si>
    <t xml:space="preserve">as_0376 as_0973</t>
  </si>
  <si>
    <t xml:space="preserve">r_0300</t>
  </si>
  <si>
    <t xml:space="preserve">is_0182 is_0434 is_0524 is_1039 is_0068 is_1203</t>
  </si>
  <si>
    <t xml:space="preserve">r_0302+r_0280+r_0658</t>
  </si>
  <si>
    <t xml:space="preserve">is_0394 is_0434 is_0524 is_0568 is_0568 is_0727 is_0068 is_1273 is_0182 is_0423 is_0991 is_0999 is_1203 is_1212 is_1273 is_1408 is_1460 is_0557 is_1399</t>
  </si>
  <si>
    <t xml:space="preserve">as_0981 as_0394 as_0434 as_0423 as_1198 as_0524</t>
  </si>
  <si>
    <t xml:space="preserve">r_0831+r_1022</t>
  </si>
  <si>
    <t xml:space="preserve">is_1460 is_1198 is_1203 is_0394 is_0423 is_0434</t>
  </si>
  <si>
    <t xml:space="preserve">as_0434 as_0981 as_1198 as_0394 as_1203</t>
  </si>
  <si>
    <t xml:space="preserve">r_1021</t>
  </si>
  <si>
    <t xml:space="preserve">is_0182 is_0727 is_1273</t>
  </si>
  <si>
    <t xml:space="preserve">as_0434 as_0727 as_1460</t>
  </si>
  <si>
    <t xml:space="preserve">r_0451</t>
  </si>
  <si>
    <t xml:space="preserve">is_0068 is_0182 is_0394 is_0423 is_0434 is_0524 is_0727 is_1460</t>
  </si>
  <si>
    <t xml:space="preserve">as_0524</t>
  </si>
  <si>
    <t xml:space="preserve">r_0713</t>
  </si>
  <si>
    <t xml:space="preserve">is_0068 is_0182 is_0376 is_0394 is_0423 is_0434 is_0973 is_0524 is_0555 is_0727 is_1198 is_1203 is_1460 is_1273 is_1460</t>
  </si>
  <si>
    <t xml:space="preserve">as_0524 as_0981 as_0727 as_0068</t>
  </si>
  <si>
    <t xml:space="preserve">r_0959</t>
  </si>
  <si>
    <t xml:space="preserve">Is_1399</t>
  </si>
  <si>
    <t xml:space="preserve">as_1032 as_1051</t>
  </si>
  <si>
    <t xml:space="preserve">r_0961</t>
  </si>
  <si>
    <t xml:space="preserve">is_0376 is_0524 is_1401 is_0555 is_1198 is_1203 is_1207</t>
  </si>
  <si>
    <t xml:space="preserve">r_2034</t>
  </si>
  <si>
    <r>
      <rPr>
        <sz val="11"/>
        <color rgb="FF000000"/>
        <rFont val="等线"/>
        <family val="2"/>
        <charset val="1"/>
      </rPr>
      <t xml:space="preserve">is_1399 </t>
    </r>
    <r>
      <rPr>
        <sz val="11"/>
        <color rgb="FF000000"/>
        <rFont val="等线"/>
        <family val="2"/>
      </rPr>
      <t xml:space="preserve">is_0727 is_1460 is_0182 is_1273 is_0068 is_0524 is_0260 is_0557 is_0568 is_0764 is_0551 is_0340 is_1427 is_1360 is_0555 is_1408 is_0423 is_0434 is_0394 is_1198 is_1203 is_0376 is_1207 is_1212 is_0955 is_1003 is_1056 is_1021 is_1016 is_1035 is_1029 is_1039 is_1045 is_1032 is_0973 is_0991 is_1266 is_0969 is_1025 is_0999 is_1006 is_1051 is_1200 is_1401 is_1205</t>
    </r>
  </si>
  <si>
    <t xml:space="preserve">as_1399 as_0727 as_1460 as_0182 as_1273 as_0068 as_0524 as_0260 as_0557 as_0568 as_0764 as_0551 as_0340 as_1427 as_1360 as_0555 as_1408 as_0423 as_0434 as_0394 as_1198 as_1203 as_0376 as_1207 as_1212 as_0955 as_1003 as_1056 as_1021 as_1016 as_1035 as_1029 as_1039 as_1045 as_1032 as_0973 as_0991 as_1266 as_0969 as_1025 as_0999 as_1006 as_1051 as_1200 as_1401 as_1205</t>
  </si>
  <si>
    <t xml:space="preserve">Model_Reaction_ID</t>
  </si>
  <si>
    <t xml:space="preserve">Reaction_name</t>
  </si>
  <si>
    <t xml:space="preserve">Reaction Equation</t>
  </si>
  <si>
    <t xml:space="preserve">Enzyme_ID</t>
  </si>
  <si>
    <t xml:space="preserve">Pathway</t>
  </si>
  <si>
    <t xml:space="preserve">Reaction</t>
  </si>
  <si>
    <t xml:space="preserve">hexokinase (D-glucose:ATP)</t>
  </si>
  <si>
    <r>
      <rPr>
        <sz val="11"/>
        <rFont val="等线"/>
        <family val="2"/>
        <charset val="1"/>
      </rPr>
      <t xml:space="preserve">s_0434</t>
    </r>
    <r>
      <rPr>
        <sz val="11"/>
        <color rgb="FF000000"/>
        <rFont val="等线"/>
        <family val="2"/>
        <charset val="1"/>
      </rPr>
      <t xml:space="preserve"> + s_0563  &lt;=&gt; s_0394 + s_0568 +</t>
    </r>
    <r>
      <rPr>
        <sz val="11"/>
        <rFont val="等线"/>
        <family val="2"/>
        <charset val="1"/>
      </rPr>
      <t xml:space="preserve"> s_0794 </t>
    </r>
  </si>
  <si>
    <t xml:space="preserve">YCL040W OR YFR053C OR YGL253W</t>
  </si>
  <si>
    <t xml:space="preserve">EMP</t>
  </si>
  <si>
    <r>
      <rPr>
        <sz val="11"/>
        <rFont val="等线"/>
        <family val="2"/>
        <charset val="1"/>
      </rPr>
      <t xml:space="preserve">ATP [cytoplasm]</t>
    </r>
    <r>
      <rPr>
        <sz val="11"/>
        <color rgb="FFFF0000"/>
        <rFont val="等线"/>
        <family val="2"/>
        <charset val="1"/>
      </rPr>
      <t xml:space="preserve"> </t>
    </r>
    <r>
      <rPr>
        <sz val="11"/>
        <color rgb="FF000000"/>
        <rFont val="等线"/>
        <family val="2"/>
        <charset val="1"/>
      </rPr>
      <t xml:space="preserve">+ D-glucose [cytoplasm]  -&gt; ADP [cytoplasm] + D-glucose 6-phosphate [cytoplasm] +</t>
    </r>
    <r>
      <rPr>
        <sz val="11"/>
        <rFont val="等线"/>
        <family val="2"/>
        <charset val="1"/>
      </rPr>
      <t xml:space="preserve"> H+ [cytoplasm] </t>
    </r>
  </si>
  <si>
    <t xml:space="preserve">glucose-6-phosphate isomerase</t>
  </si>
  <si>
    <r>
      <rPr>
        <sz val="11"/>
        <color rgb="FF000000"/>
        <rFont val="等线"/>
        <family val="2"/>
        <charset val="1"/>
      </rPr>
      <t xml:space="preserve">s_0568  &lt;=&gt; </t>
    </r>
    <r>
      <rPr>
        <sz val="11"/>
        <rFont val="等线"/>
        <family val="2"/>
        <charset val="1"/>
      </rPr>
      <t xml:space="preserve">s_0557 </t>
    </r>
  </si>
  <si>
    <t xml:space="preserve">YBR196C</t>
  </si>
  <si>
    <r>
      <rPr>
        <sz val="11"/>
        <color rgb="FF000000"/>
        <rFont val="等线"/>
        <family val="2"/>
        <charset val="1"/>
      </rPr>
      <t xml:space="preserve">D-glucose 6-phosphate [cytoplasm]  &lt;=&gt; </t>
    </r>
    <r>
      <rPr>
        <sz val="11"/>
        <rFont val="等线"/>
        <family val="2"/>
        <charset val="1"/>
      </rPr>
      <t xml:space="preserve">D-fructose 6-phosphate [cytoplasm] </t>
    </r>
  </si>
  <si>
    <t xml:space="preserve">phosphofructokinase</t>
  </si>
  <si>
    <r>
      <rPr>
        <sz val="11"/>
        <rFont val="等线"/>
        <family val="2"/>
        <charset val="1"/>
      </rPr>
      <t xml:space="preserve">s_0434</t>
    </r>
    <r>
      <rPr>
        <sz val="11"/>
        <color rgb="FF000000"/>
        <rFont val="等线"/>
        <family val="2"/>
        <charset val="1"/>
      </rPr>
      <t xml:space="preserve"> + </t>
    </r>
    <r>
      <rPr>
        <sz val="11"/>
        <rFont val="等线"/>
        <family val="2"/>
        <charset val="1"/>
      </rPr>
      <t xml:space="preserve">s_0557</t>
    </r>
    <r>
      <rPr>
        <sz val="11"/>
        <color rgb="FF000000"/>
        <rFont val="等线"/>
        <family val="2"/>
        <charset val="1"/>
      </rPr>
      <t xml:space="preserve">  &lt;=&gt; s_0394 + s_0555 + </t>
    </r>
    <r>
      <rPr>
        <sz val="11"/>
        <rFont val="等线"/>
        <family val="2"/>
        <charset val="1"/>
      </rPr>
      <t xml:space="preserve">s_0794 </t>
    </r>
  </si>
  <si>
    <t xml:space="preserve">(YGR240C AND YMR205C)</t>
  </si>
  <si>
    <r>
      <rPr>
        <sz val="11"/>
        <rFont val="等线"/>
        <family val="2"/>
        <charset val="1"/>
      </rPr>
      <t xml:space="preserve">ATP [cytoplasm] </t>
    </r>
    <r>
      <rPr>
        <sz val="11"/>
        <color rgb="FF000000"/>
        <rFont val="等线"/>
        <family val="2"/>
        <charset val="1"/>
      </rPr>
      <t xml:space="preserve">+ </t>
    </r>
    <r>
      <rPr>
        <sz val="11"/>
        <rFont val="等线"/>
        <family val="2"/>
        <charset val="1"/>
      </rPr>
      <t xml:space="preserve">D-fructose 6-phosphate [cytoplasm]</t>
    </r>
    <r>
      <rPr>
        <sz val="11"/>
        <color rgb="FF000000"/>
        <rFont val="等线"/>
        <family val="2"/>
        <charset val="1"/>
      </rPr>
      <t xml:space="preserve">  -&gt; ADP [cytoplasm] + D-fructose 1,6-bisphosphate [cytoplasm] +</t>
    </r>
    <r>
      <rPr>
        <sz val="11"/>
        <color rgb="FFFF0000"/>
        <rFont val="等线"/>
        <family val="2"/>
        <charset val="1"/>
      </rPr>
      <t xml:space="preserve"> </t>
    </r>
    <r>
      <rPr>
        <sz val="11"/>
        <rFont val="等线"/>
        <family val="2"/>
        <charset val="1"/>
      </rPr>
      <t xml:space="preserve">H+ [cytoplasm] </t>
    </r>
  </si>
  <si>
    <t xml:space="preserve">fructose-bisphosphate aldolase</t>
  </si>
  <si>
    <r>
      <rPr>
        <sz val="11"/>
        <color rgb="FF000000"/>
        <rFont val="等线"/>
        <family val="2"/>
        <charset val="1"/>
      </rPr>
      <t xml:space="preserve">s_0555  &lt;=&gt; s_0629 + </t>
    </r>
    <r>
      <rPr>
        <sz val="11"/>
        <rFont val="等线"/>
        <family val="2"/>
        <charset val="1"/>
      </rPr>
      <t xml:space="preserve">s_0764 </t>
    </r>
  </si>
  <si>
    <t xml:space="preserve">YKL060C</t>
  </si>
  <si>
    <r>
      <rPr>
        <sz val="11"/>
        <color rgb="FF000000"/>
        <rFont val="等线"/>
        <family val="2"/>
        <charset val="1"/>
      </rPr>
      <t xml:space="preserve">D-fructose 1,6-bisphosphate [cytoplasm]  &lt;=&gt; dihydroxyacetone phosphate [cytoplasm] + </t>
    </r>
    <r>
      <rPr>
        <sz val="11"/>
        <rFont val="等线"/>
        <family val="2"/>
        <charset val="1"/>
      </rPr>
      <t xml:space="preserve">glyceraldehyde 3-phosphate [cytoplasm]</t>
    </r>
    <r>
      <rPr>
        <sz val="11"/>
        <color rgb="FF000000"/>
        <rFont val="等线"/>
        <family val="2"/>
        <charset val="1"/>
      </rPr>
      <t xml:space="preserve"> </t>
    </r>
  </si>
  <si>
    <t xml:space="preserve">triose-phosphate isomerase</t>
  </si>
  <si>
    <r>
      <rPr>
        <sz val="11"/>
        <color rgb="FF000000"/>
        <rFont val="等线"/>
        <family val="2"/>
        <charset val="1"/>
      </rPr>
      <t xml:space="preserve">s_0764  &lt;=&gt; </t>
    </r>
    <r>
      <rPr>
        <sz val="11"/>
        <rFont val="等线"/>
        <family val="2"/>
        <charset val="1"/>
      </rPr>
      <t xml:space="preserve">s_0629 </t>
    </r>
  </si>
  <si>
    <t xml:space="preserve">YDR050C</t>
  </si>
  <si>
    <r>
      <rPr>
        <sz val="11"/>
        <color rgb="FF000000"/>
        <rFont val="等线"/>
        <family val="2"/>
        <charset val="1"/>
      </rPr>
      <t xml:space="preserve">dihydroxyacetone phosphate [cytoplasm]  &lt;=&gt; </t>
    </r>
    <r>
      <rPr>
        <sz val="11"/>
        <rFont val="等线"/>
        <family val="2"/>
        <charset val="1"/>
      </rPr>
      <t xml:space="preserve">glyceraldehyde 3-phosphate [cytoplasm] </t>
    </r>
  </si>
  <si>
    <t xml:space="preserve">pyruvate kinase</t>
  </si>
  <si>
    <r>
      <rPr>
        <sz val="11"/>
        <color rgb="FF000000"/>
        <rFont val="等线"/>
        <family val="2"/>
        <charset val="1"/>
      </rPr>
      <t xml:space="preserve">s_0394 + </t>
    </r>
    <r>
      <rPr>
        <sz val="11"/>
        <rFont val="等线"/>
        <family val="2"/>
        <charset val="1"/>
      </rPr>
      <t xml:space="preserve">s_0794</t>
    </r>
    <r>
      <rPr>
        <sz val="11"/>
        <color rgb="FF000000"/>
        <rFont val="等线"/>
        <family val="2"/>
        <charset val="1"/>
      </rPr>
      <t xml:space="preserve"> + s_1360  &lt;=&gt;</t>
    </r>
    <r>
      <rPr>
        <sz val="11"/>
        <rFont val="等线"/>
        <family val="2"/>
        <charset val="1"/>
      </rPr>
      <t xml:space="preserve"> s_0434</t>
    </r>
    <r>
      <rPr>
        <sz val="11"/>
        <color rgb="FF000000"/>
        <rFont val="等线"/>
        <family val="2"/>
        <charset val="1"/>
      </rPr>
      <t xml:space="preserve"> + s_1399 </t>
    </r>
  </si>
  <si>
    <t xml:space="preserve">YAL038W OR YOR347C</t>
  </si>
  <si>
    <r>
      <rPr>
        <sz val="11"/>
        <color rgb="FF000000"/>
        <rFont val="等线"/>
        <family val="2"/>
        <charset val="1"/>
      </rPr>
      <t xml:space="preserve">ADP [cytoplasm] + </t>
    </r>
    <r>
      <rPr>
        <sz val="11"/>
        <rFont val="等线"/>
        <family val="2"/>
        <charset val="1"/>
      </rPr>
      <t xml:space="preserve">H+ [cytoplasm] </t>
    </r>
    <r>
      <rPr>
        <sz val="11"/>
        <color rgb="FF000000"/>
        <rFont val="等线"/>
        <family val="2"/>
        <charset val="1"/>
      </rPr>
      <t xml:space="preserve">+ phosphoenolpyruvate [cytoplasm]  -&gt;</t>
    </r>
    <r>
      <rPr>
        <sz val="11"/>
        <rFont val="等线"/>
        <family val="2"/>
        <charset val="1"/>
      </rPr>
      <t xml:space="preserve"> ATP [cytoplasm]</t>
    </r>
    <r>
      <rPr>
        <sz val="11"/>
        <color rgb="FF000000"/>
        <rFont val="等线"/>
        <family val="2"/>
        <charset val="1"/>
      </rPr>
      <t xml:space="preserve"> + pyruvate [cytoplasm] </t>
    </r>
  </si>
  <si>
    <t xml:space="preserve">phosphogluconate dehydrogenase</t>
  </si>
  <si>
    <r>
      <rPr>
        <sz val="11"/>
        <color rgb="FF000000"/>
        <rFont val="等线"/>
        <family val="2"/>
        <charset val="1"/>
      </rPr>
      <t xml:space="preserve">s_0340 + </t>
    </r>
    <r>
      <rPr>
        <sz val="11"/>
        <color rgb="FFFF0000"/>
        <rFont val="等线"/>
        <family val="2"/>
        <charset val="1"/>
      </rPr>
      <t xml:space="preserve">s_1207</t>
    </r>
    <r>
      <rPr>
        <sz val="11"/>
        <color rgb="FF000000"/>
        <rFont val="等线"/>
        <family val="2"/>
        <charset val="1"/>
      </rPr>
      <t xml:space="preserve">  &lt;=&gt;</t>
    </r>
    <r>
      <rPr>
        <sz val="11"/>
        <color rgb="FFFF0000"/>
        <rFont val="等线"/>
        <family val="2"/>
        <charset val="1"/>
      </rPr>
      <t xml:space="preserve"> </t>
    </r>
    <r>
      <rPr>
        <sz val="11"/>
        <rFont val="等线"/>
        <family val="2"/>
        <charset val="1"/>
      </rPr>
      <t xml:space="preserve">s_0456</t>
    </r>
    <r>
      <rPr>
        <sz val="11"/>
        <color rgb="FF000000"/>
        <rFont val="等线"/>
        <family val="2"/>
        <charset val="1"/>
      </rPr>
      <t xml:space="preserve"> + </t>
    </r>
    <r>
      <rPr>
        <sz val="11"/>
        <color rgb="FFFF0000"/>
        <rFont val="等线"/>
        <family val="2"/>
        <charset val="1"/>
      </rPr>
      <t xml:space="preserve">s_0577</t>
    </r>
    <r>
      <rPr>
        <sz val="11"/>
        <color rgb="FF000000"/>
        <rFont val="等线"/>
        <family val="2"/>
        <charset val="1"/>
      </rPr>
      <t xml:space="preserve"> + </t>
    </r>
    <r>
      <rPr>
        <sz val="11"/>
        <color rgb="FFFF0000"/>
        <rFont val="等线"/>
        <family val="2"/>
        <charset val="1"/>
      </rPr>
      <t xml:space="preserve">s_1212 </t>
    </r>
  </si>
  <si>
    <t xml:space="preserve">YGR256W OR YHR183W</t>
  </si>
  <si>
    <t xml:space="preserve">PPP</t>
  </si>
  <si>
    <r>
      <rPr>
        <sz val="11"/>
        <color rgb="FF000000"/>
        <rFont val="等线"/>
        <family val="2"/>
        <charset val="1"/>
      </rPr>
      <t xml:space="preserve">6-phospho-D-gluconate [cytoplasm] + </t>
    </r>
    <r>
      <rPr>
        <sz val="11"/>
        <color rgb="FFFF0000"/>
        <rFont val="等线"/>
        <family val="2"/>
        <charset val="1"/>
      </rPr>
      <t xml:space="preserve">NADP(+) [cytoplasm] </t>
    </r>
    <r>
      <rPr>
        <sz val="11"/>
        <color rgb="FF000000"/>
        <rFont val="等线"/>
        <family val="2"/>
        <charset val="1"/>
      </rPr>
      <t xml:space="preserve"> -&gt; </t>
    </r>
    <r>
      <rPr>
        <sz val="11"/>
        <rFont val="等线"/>
        <family val="2"/>
        <charset val="1"/>
      </rPr>
      <t xml:space="preserve">carbon dioxide [cytoplasm]</t>
    </r>
    <r>
      <rPr>
        <sz val="11"/>
        <color rgb="FF000000"/>
        <rFont val="等线"/>
        <family val="2"/>
        <charset val="1"/>
      </rPr>
      <t xml:space="preserve"> + </t>
    </r>
    <r>
      <rPr>
        <sz val="11"/>
        <color rgb="FFFF0000"/>
        <rFont val="等线"/>
        <family val="2"/>
        <charset val="1"/>
      </rPr>
      <t xml:space="preserve">D-ribulose 5-phosphate [cytoplasm]</t>
    </r>
    <r>
      <rPr>
        <sz val="11"/>
        <color rgb="FF000000"/>
        <rFont val="等线"/>
        <family val="2"/>
        <charset val="1"/>
      </rPr>
      <t xml:space="preserve"> + </t>
    </r>
    <r>
      <rPr>
        <sz val="11"/>
        <color rgb="FFFF0000"/>
        <rFont val="等线"/>
        <family val="2"/>
        <charset val="1"/>
      </rPr>
      <t xml:space="preserve">NADPH [cytoplasm] </t>
    </r>
  </si>
  <si>
    <t xml:space="preserve">ribose-5-phosphate isomerase</t>
  </si>
  <si>
    <t xml:space="preserve">s_1408   &lt;=&gt; s_0557 </t>
  </si>
  <si>
    <t xml:space="preserve">YOR095C</t>
  </si>
  <si>
    <r>
      <rPr>
        <sz val="11"/>
        <color rgb="FFFF0000"/>
        <rFont val="等线"/>
        <family val="2"/>
        <charset val="1"/>
      </rPr>
      <t xml:space="preserve">D-ribulose 5-phosphate [cytoplasm]</t>
    </r>
    <r>
      <rPr>
        <sz val="11"/>
        <color rgb="FF000000"/>
        <rFont val="等线"/>
        <family val="2"/>
        <charset val="1"/>
      </rPr>
      <t xml:space="preserve">  &lt;=&gt; ribose-5-phosphate [cytoplasm] </t>
    </r>
  </si>
  <si>
    <t xml:space="preserve">transketolase 1</t>
  </si>
  <si>
    <r>
      <rPr>
        <sz val="11"/>
        <color rgb="FFFF0000"/>
        <rFont val="等线"/>
        <family val="2"/>
        <charset val="1"/>
      </rPr>
      <t xml:space="preserve">s_0581</t>
    </r>
    <r>
      <rPr>
        <sz val="11"/>
        <color rgb="FF000000"/>
        <rFont val="等线"/>
        <family val="2"/>
        <charset val="1"/>
      </rPr>
      <t xml:space="preserve"> + s_1408  &lt;=&gt;</t>
    </r>
    <r>
      <rPr>
        <sz val="11"/>
        <color rgb="FFFF0000"/>
        <rFont val="等线"/>
        <family val="2"/>
        <charset val="1"/>
      </rPr>
      <t xml:space="preserve"> </t>
    </r>
    <r>
      <rPr>
        <sz val="11"/>
        <rFont val="等线"/>
        <family val="2"/>
        <charset val="1"/>
      </rPr>
      <t xml:space="preserve">s_0764</t>
    </r>
    <r>
      <rPr>
        <sz val="11"/>
        <color rgb="FF000000"/>
        <rFont val="等线"/>
        <family val="2"/>
        <charset val="1"/>
      </rPr>
      <t xml:space="preserve"> + s_1427 </t>
    </r>
  </si>
  <si>
    <t xml:space="preserve">YBR117C OR YPR074C</t>
  </si>
  <si>
    <r>
      <rPr>
        <sz val="11"/>
        <color rgb="FFFF0000"/>
        <rFont val="等线"/>
        <family val="2"/>
        <charset val="1"/>
      </rPr>
      <t xml:space="preserve">D-xylulose 5-phosphate [cytoplasm] </t>
    </r>
    <r>
      <rPr>
        <sz val="11"/>
        <color rgb="FF000000"/>
        <rFont val="等线"/>
        <family val="2"/>
        <charset val="1"/>
      </rPr>
      <t xml:space="preserve">+ ribose-5-phosphate [cytoplasm]  &lt;=&gt; </t>
    </r>
    <r>
      <rPr>
        <sz val="11"/>
        <rFont val="等线"/>
        <family val="2"/>
        <charset val="1"/>
      </rPr>
      <t xml:space="preserve">glyceraldehyde 3-phosphate [cytoplasm] </t>
    </r>
    <r>
      <rPr>
        <sz val="11"/>
        <color rgb="FF000000"/>
        <rFont val="等线"/>
        <family val="2"/>
        <charset val="1"/>
      </rPr>
      <t xml:space="preserve">+ sedoheptulose 7-phosphate [cytoplasm] </t>
    </r>
  </si>
  <si>
    <t xml:space="preserve">transaldolase</t>
  </si>
  <si>
    <r>
      <rPr>
        <sz val="11"/>
        <rFont val="等线"/>
        <family val="2"/>
        <charset val="1"/>
      </rPr>
      <t xml:space="preserve">s_0764</t>
    </r>
    <r>
      <rPr>
        <sz val="11"/>
        <color rgb="FF000000"/>
        <rFont val="等线"/>
        <family val="2"/>
        <charset val="1"/>
      </rPr>
      <t xml:space="preserve"> + s_1427  &lt;=&gt; </t>
    </r>
    <r>
      <rPr>
        <sz val="11"/>
        <color rgb="FFFF0000"/>
        <rFont val="等线"/>
        <family val="2"/>
        <charset val="1"/>
      </rPr>
      <t xml:space="preserve">s_0551</t>
    </r>
    <r>
      <rPr>
        <sz val="11"/>
        <color rgb="FF000000"/>
        <rFont val="等线"/>
        <family val="2"/>
        <charset val="1"/>
      </rPr>
      <t xml:space="preserve"> + </t>
    </r>
    <r>
      <rPr>
        <sz val="11"/>
        <rFont val="等线"/>
        <family val="2"/>
        <charset val="1"/>
      </rPr>
      <t xml:space="preserve">s_0557 </t>
    </r>
  </si>
  <si>
    <t xml:space="preserve">YLR354C</t>
  </si>
  <si>
    <r>
      <rPr>
        <sz val="11"/>
        <rFont val="等线"/>
        <family val="2"/>
        <charset val="1"/>
      </rPr>
      <t xml:space="preserve">glyceraldehyde 3-phosphate [cytoplasm]</t>
    </r>
    <r>
      <rPr>
        <sz val="11"/>
        <color rgb="FF000000"/>
        <rFont val="等线"/>
        <family val="2"/>
        <charset val="1"/>
      </rPr>
      <t xml:space="preserve"> + sedoheptulose 7-phosphate [cytoplasm]  &lt;=&gt; </t>
    </r>
    <r>
      <rPr>
        <sz val="11"/>
        <color rgb="FFFF0000"/>
        <rFont val="等线"/>
        <family val="2"/>
        <charset val="1"/>
      </rPr>
      <t xml:space="preserve">D-erythrose 4-phosphate [cytoplasm] </t>
    </r>
    <r>
      <rPr>
        <sz val="11"/>
        <color rgb="FF000000"/>
        <rFont val="等线"/>
        <family val="2"/>
        <charset val="1"/>
      </rPr>
      <t xml:space="preserve">+ </t>
    </r>
    <r>
      <rPr>
        <sz val="11"/>
        <rFont val="等线"/>
        <family val="2"/>
        <charset val="1"/>
      </rPr>
      <t xml:space="preserve">D-fructose 6-phosphate [cytoplasm] </t>
    </r>
  </si>
  <si>
    <t xml:space="preserve">transketolase 2</t>
  </si>
  <si>
    <r>
      <rPr>
        <sz val="11"/>
        <color rgb="FFFF0000"/>
        <rFont val="等线"/>
        <family val="2"/>
        <charset val="1"/>
      </rPr>
      <t xml:space="preserve">s_0551</t>
    </r>
    <r>
      <rPr>
        <sz val="11"/>
        <color rgb="FF000000"/>
        <rFont val="等线"/>
        <family val="2"/>
        <charset val="1"/>
      </rPr>
      <t xml:space="preserve"> + </t>
    </r>
    <r>
      <rPr>
        <sz val="11"/>
        <color rgb="FFFF0000"/>
        <rFont val="等线"/>
        <family val="2"/>
        <charset val="1"/>
      </rPr>
      <t xml:space="preserve">s_0581</t>
    </r>
    <r>
      <rPr>
        <sz val="11"/>
        <color rgb="FF000000"/>
        <rFont val="等线"/>
        <family val="2"/>
        <charset val="1"/>
      </rPr>
      <t xml:space="preserve">  &lt;=&gt; </t>
    </r>
    <r>
      <rPr>
        <sz val="11"/>
        <rFont val="等线"/>
        <family val="2"/>
        <charset val="1"/>
      </rPr>
      <t xml:space="preserve">s_0557</t>
    </r>
    <r>
      <rPr>
        <sz val="11"/>
        <color rgb="FF000000"/>
        <rFont val="等线"/>
        <family val="2"/>
        <charset val="1"/>
      </rPr>
      <t xml:space="preserve"> + </t>
    </r>
    <r>
      <rPr>
        <sz val="11"/>
        <rFont val="等线"/>
        <family val="2"/>
        <charset val="1"/>
      </rPr>
      <t xml:space="preserve">s_0764 </t>
    </r>
  </si>
  <si>
    <r>
      <rPr>
        <sz val="11"/>
        <color rgb="FFFF0000"/>
        <rFont val="等线"/>
        <family val="2"/>
        <charset val="1"/>
      </rPr>
      <t xml:space="preserve">D-erythrose 4-phosphate [cytoplasm] </t>
    </r>
    <r>
      <rPr>
        <sz val="11"/>
        <color rgb="FF000000"/>
        <rFont val="等线"/>
        <family val="2"/>
        <charset val="1"/>
      </rPr>
      <t xml:space="preserve">+ </t>
    </r>
    <r>
      <rPr>
        <sz val="11"/>
        <color rgb="FFFF0000"/>
        <rFont val="等线"/>
        <family val="2"/>
        <charset val="1"/>
      </rPr>
      <t xml:space="preserve">D-xylulose 5-phosphate [cytoplasm]</t>
    </r>
    <r>
      <rPr>
        <sz val="11"/>
        <color rgb="FF000000"/>
        <rFont val="等线"/>
        <family val="2"/>
        <charset val="1"/>
      </rPr>
      <t xml:space="preserve">  &lt;=&gt; </t>
    </r>
    <r>
      <rPr>
        <sz val="11"/>
        <rFont val="等线"/>
        <family val="2"/>
        <charset val="1"/>
      </rPr>
      <t xml:space="preserve">D-fructose 6-phosphate [cytoplasm]</t>
    </r>
    <r>
      <rPr>
        <sz val="11"/>
        <color rgb="FF000000"/>
        <rFont val="等线"/>
        <family val="2"/>
        <charset val="1"/>
      </rPr>
      <t xml:space="preserve"> + </t>
    </r>
    <r>
      <rPr>
        <sz val="11"/>
        <rFont val="等线"/>
        <family val="2"/>
        <charset val="1"/>
      </rPr>
      <t xml:space="preserve">glyceraldehyde 3-phosphate [cytoplasm] </t>
    </r>
  </si>
  <si>
    <t xml:space="preserve">pyruvate carboxylase</t>
  </si>
  <si>
    <r>
      <rPr>
        <sz val="11"/>
        <rFont val="等线"/>
        <family val="2"/>
        <charset val="1"/>
      </rPr>
      <t xml:space="preserve">s_0434</t>
    </r>
    <r>
      <rPr>
        <sz val="11"/>
        <color rgb="FF000000"/>
        <rFont val="等线"/>
        <family val="2"/>
        <charset val="1"/>
      </rPr>
      <t xml:space="preserve"> + </t>
    </r>
    <r>
      <rPr>
        <sz val="11"/>
        <rFont val="等线"/>
        <family val="2"/>
        <charset val="1"/>
      </rPr>
      <t xml:space="preserve">s_0445</t>
    </r>
    <r>
      <rPr>
        <sz val="11"/>
        <color rgb="FF000000"/>
        <rFont val="等线"/>
        <family val="2"/>
        <charset val="1"/>
      </rPr>
      <t xml:space="preserve"> + s_1399  &lt;=&gt; s_0394 + </t>
    </r>
    <r>
      <rPr>
        <sz val="11"/>
        <rFont val="等线"/>
        <family val="2"/>
        <charset val="1"/>
      </rPr>
      <t xml:space="preserve">s_0794</t>
    </r>
    <r>
      <rPr>
        <sz val="11"/>
        <color rgb="FF000000"/>
        <rFont val="等线"/>
        <family val="2"/>
        <charset val="1"/>
      </rPr>
      <t xml:space="preserve"> + </t>
    </r>
    <r>
      <rPr>
        <sz val="11"/>
        <color rgb="FFFF0000"/>
        <rFont val="等线"/>
        <family val="2"/>
        <charset val="1"/>
      </rPr>
      <t xml:space="preserve">s_1271</t>
    </r>
    <r>
      <rPr>
        <sz val="11"/>
        <color rgb="FF000000"/>
        <rFont val="等线"/>
        <family val="2"/>
        <charset val="1"/>
      </rPr>
      <t xml:space="preserve"> + s_1322 </t>
    </r>
  </si>
  <si>
    <t xml:space="preserve">YBR218C OR YGL062W</t>
  </si>
  <si>
    <t xml:space="preserve">TCA</t>
  </si>
  <si>
    <r>
      <rPr>
        <sz val="11"/>
        <rFont val="等线"/>
        <family val="2"/>
        <charset val="1"/>
      </rPr>
      <t xml:space="preserve">ATP [cytoplasm] </t>
    </r>
    <r>
      <rPr>
        <sz val="11"/>
        <color rgb="FF000000"/>
        <rFont val="等线"/>
        <family val="2"/>
        <charset val="1"/>
      </rPr>
      <t xml:space="preserve">+ </t>
    </r>
    <r>
      <rPr>
        <sz val="11"/>
        <rFont val="等线"/>
        <family val="2"/>
        <charset val="1"/>
      </rPr>
      <t xml:space="preserve">bicarbonate [cytoplasm] </t>
    </r>
    <r>
      <rPr>
        <sz val="11"/>
        <color rgb="FF000000"/>
        <rFont val="等线"/>
        <family val="2"/>
        <charset val="1"/>
      </rPr>
      <t xml:space="preserve">+ pyruvate [cytoplasm]  -&gt; ADP [cytoplasm] +</t>
    </r>
    <r>
      <rPr>
        <sz val="11"/>
        <rFont val="等线"/>
        <family val="2"/>
        <charset val="1"/>
      </rPr>
      <t xml:space="preserve"> H+ [cytoplasm] </t>
    </r>
    <r>
      <rPr>
        <sz val="11"/>
        <color rgb="FF000000"/>
        <rFont val="等线"/>
        <family val="2"/>
        <charset val="1"/>
      </rPr>
      <t xml:space="preserve">+ </t>
    </r>
    <r>
      <rPr>
        <sz val="11"/>
        <color rgb="FFFF0000"/>
        <rFont val="等线"/>
        <family val="2"/>
        <charset val="1"/>
      </rPr>
      <t xml:space="preserve">oxaloacetate [cytoplasm]</t>
    </r>
    <r>
      <rPr>
        <sz val="11"/>
        <color rgb="FF000000"/>
        <rFont val="等线"/>
        <family val="2"/>
        <charset val="1"/>
      </rPr>
      <t xml:space="preserve"> + phosphate [cytoplasm] </t>
    </r>
  </si>
  <si>
    <t xml:space="preserve">citrate synthase</t>
  </si>
  <si>
    <r>
      <rPr>
        <sz val="11"/>
        <color rgb="FF000000"/>
        <rFont val="等线"/>
        <family val="2"/>
        <charset val="1"/>
      </rPr>
      <t xml:space="preserve">s_0376 + </t>
    </r>
    <r>
      <rPr>
        <sz val="11"/>
        <rFont val="等线"/>
        <family val="2"/>
        <charset val="1"/>
      </rPr>
      <t xml:space="preserve">s_0807</t>
    </r>
    <r>
      <rPr>
        <sz val="11"/>
        <color rgb="FF000000"/>
        <rFont val="等线"/>
        <family val="2"/>
        <charset val="1"/>
      </rPr>
      <t xml:space="preserve"> + </t>
    </r>
    <r>
      <rPr>
        <sz val="11"/>
        <rFont val="等线"/>
        <family val="2"/>
        <charset val="1"/>
      </rPr>
      <t xml:space="preserve">s_1273</t>
    </r>
    <r>
      <rPr>
        <sz val="11"/>
        <color rgb="FF000000"/>
        <rFont val="等线"/>
        <family val="2"/>
        <charset val="1"/>
      </rPr>
      <t xml:space="preserve">  &lt;=&gt; s_0524 + s_0532 +</t>
    </r>
    <r>
      <rPr>
        <sz val="11"/>
        <rFont val="等线"/>
        <family val="2"/>
        <charset val="1"/>
      </rPr>
      <t xml:space="preserve"> s_0799 </t>
    </r>
  </si>
  <si>
    <t xml:space="preserve">YNR001C OR YPR001W</t>
  </si>
  <si>
    <r>
      <rPr>
        <sz val="11"/>
        <color rgb="FF000000"/>
        <rFont val="等线"/>
        <family val="2"/>
        <charset val="1"/>
      </rPr>
      <t xml:space="preserve">acetyl-CoA [mitochondrion] + </t>
    </r>
    <r>
      <rPr>
        <sz val="11"/>
        <rFont val="等线"/>
        <family val="2"/>
        <charset val="1"/>
      </rPr>
      <t xml:space="preserve">H2O [mitochondrion] </t>
    </r>
    <r>
      <rPr>
        <sz val="11"/>
        <color rgb="FF000000"/>
        <rFont val="等线"/>
        <family val="2"/>
        <charset val="1"/>
      </rPr>
      <t xml:space="preserve">+</t>
    </r>
    <r>
      <rPr>
        <sz val="11"/>
        <rFont val="等线"/>
        <family val="2"/>
        <charset val="1"/>
      </rPr>
      <t xml:space="preserve"> oxaloacetate [mitochondrion] </t>
    </r>
    <r>
      <rPr>
        <sz val="11"/>
        <color rgb="FF000000"/>
        <rFont val="等线"/>
        <family val="2"/>
        <charset val="1"/>
      </rPr>
      <t xml:space="preserve"> -&gt; citrate [mitochondrion] + coenzyme A [mitochondrion] + </t>
    </r>
    <r>
      <rPr>
        <sz val="11"/>
        <rFont val="等线"/>
        <family val="2"/>
        <charset val="1"/>
      </rPr>
      <t xml:space="preserve">H+ [mitochondrion] </t>
    </r>
  </si>
  <si>
    <t xml:space="preserve">succinate dehydrogenase (ubiquinone-6)</t>
  </si>
  <si>
    <r>
      <rPr>
        <sz val="11"/>
        <color rgb="FF000000"/>
        <rFont val="等线"/>
        <family val="2"/>
        <charset val="1"/>
      </rPr>
      <t xml:space="preserve">s_1460 + </t>
    </r>
    <r>
      <rPr>
        <sz val="11"/>
        <color rgb="FFFF0000"/>
        <rFont val="等线"/>
        <family val="2"/>
        <charset val="1"/>
      </rPr>
      <t xml:space="preserve">s_1537</t>
    </r>
    <r>
      <rPr>
        <sz val="11"/>
        <color rgb="FF000000"/>
        <rFont val="等线"/>
        <family val="2"/>
        <charset val="1"/>
      </rPr>
      <t xml:space="preserve">  &lt;=&gt; s_0727 + </t>
    </r>
    <r>
      <rPr>
        <sz val="11"/>
        <color rgb="FFFF0000"/>
        <rFont val="等线"/>
        <family val="2"/>
        <charset val="1"/>
      </rPr>
      <t xml:space="preserve">s_1535</t>
    </r>
    <r>
      <rPr>
        <sz val="11"/>
        <color rgb="FF000000"/>
        <rFont val="等线"/>
        <family val="2"/>
        <charset val="1"/>
      </rPr>
      <t xml:space="preserve"> </t>
    </r>
  </si>
  <si>
    <t xml:space="preserve">(YDR178W AND YJL045W AND YKL141W AND YLL041C) OR (YDR178W AND YKL141W AND YKL148C AND YLL041C)</t>
  </si>
  <si>
    <r>
      <rPr>
        <sz val="11"/>
        <color rgb="FF000000"/>
        <rFont val="等线"/>
        <family val="2"/>
        <charset val="1"/>
      </rPr>
      <t xml:space="preserve">succinate [mitochondrion] + </t>
    </r>
    <r>
      <rPr>
        <sz val="11"/>
        <color rgb="FFFF0000"/>
        <rFont val="等线"/>
        <family val="2"/>
        <charset val="1"/>
      </rPr>
      <t xml:space="preserve">ubiquinone-6 [mitochondrion] </t>
    </r>
    <r>
      <rPr>
        <sz val="11"/>
        <color rgb="FF000000"/>
        <rFont val="等线"/>
        <family val="2"/>
        <charset val="1"/>
      </rPr>
      <t xml:space="preserve"> &lt;=&gt; fumarate [mitochondrion] + </t>
    </r>
    <r>
      <rPr>
        <sz val="11"/>
        <color rgb="FFFF0000"/>
        <rFont val="等线"/>
        <family val="2"/>
        <charset val="1"/>
      </rPr>
      <t xml:space="preserve">ubiquinol-6 [mitochondrion]</t>
    </r>
    <r>
      <rPr>
        <sz val="11"/>
        <color rgb="FF000000"/>
        <rFont val="等线"/>
        <family val="2"/>
        <charset val="1"/>
      </rPr>
      <t xml:space="preserve"> </t>
    </r>
  </si>
  <si>
    <t xml:space="preserve">fumarase</t>
  </si>
  <si>
    <r>
      <rPr>
        <sz val="11"/>
        <color rgb="FF000000"/>
        <rFont val="等线"/>
        <family val="2"/>
        <charset val="1"/>
      </rPr>
      <t xml:space="preserve">s_0727 +</t>
    </r>
    <r>
      <rPr>
        <sz val="11"/>
        <color rgb="FFFF0000"/>
        <rFont val="等线"/>
        <family val="2"/>
        <charset val="1"/>
      </rPr>
      <t xml:space="preserve"> </t>
    </r>
    <r>
      <rPr>
        <sz val="11"/>
        <rFont val="等线"/>
        <family val="2"/>
        <charset val="1"/>
      </rPr>
      <t xml:space="preserve">s_0807</t>
    </r>
    <r>
      <rPr>
        <sz val="11"/>
        <color rgb="FF000000"/>
        <rFont val="等线"/>
        <family val="2"/>
        <charset val="1"/>
      </rPr>
      <t xml:space="preserve">  &lt;=&gt; s_0068 </t>
    </r>
  </si>
  <si>
    <t xml:space="preserve">YPL262W</t>
  </si>
  <si>
    <r>
      <rPr>
        <sz val="11"/>
        <color rgb="FF000000"/>
        <rFont val="等线"/>
        <family val="2"/>
        <charset val="1"/>
      </rPr>
      <t xml:space="preserve">fumarate [mitochondrion] + </t>
    </r>
    <r>
      <rPr>
        <sz val="11"/>
        <rFont val="等线"/>
        <family val="2"/>
        <charset val="1"/>
      </rPr>
      <t xml:space="preserve">H2O [mitochondrion]</t>
    </r>
    <r>
      <rPr>
        <sz val="11"/>
        <color rgb="FF000000"/>
        <rFont val="等线"/>
        <family val="2"/>
        <charset val="1"/>
      </rPr>
      <t xml:space="preserve">  &lt;=&gt; (S)-malate [mitochondrion] </t>
    </r>
  </si>
  <si>
    <t xml:space="preserve">malate dehydrogenase</t>
  </si>
  <si>
    <r>
      <rPr>
        <sz val="11"/>
        <color rgb="FF000000"/>
        <rFont val="等线"/>
        <family val="2"/>
        <charset val="1"/>
      </rPr>
      <t xml:space="preserve">s_0068 + s_1200  &lt;=&gt; </t>
    </r>
    <r>
      <rPr>
        <sz val="11"/>
        <rFont val="等线"/>
        <family val="2"/>
        <charset val="1"/>
      </rPr>
      <t xml:space="preserve">s_0799</t>
    </r>
    <r>
      <rPr>
        <sz val="11"/>
        <color rgb="FF000000"/>
        <rFont val="等线"/>
        <family val="2"/>
        <charset val="1"/>
      </rPr>
      <t xml:space="preserve"> + s_1205 +</t>
    </r>
    <r>
      <rPr>
        <sz val="11"/>
        <color rgb="FFFF0000"/>
        <rFont val="等线"/>
        <family val="2"/>
        <charset val="1"/>
      </rPr>
      <t xml:space="preserve"> </t>
    </r>
    <r>
      <rPr>
        <sz val="11"/>
        <rFont val="等线"/>
        <family val="2"/>
        <charset val="1"/>
      </rPr>
      <t xml:space="preserve">s_1273</t>
    </r>
    <r>
      <rPr>
        <sz val="11"/>
        <color rgb="FF000000"/>
        <rFont val="等线"/>
        <family val="2"/>
        <charset val="1"/>
      </rPr>
      <t xml:space="preserve"> </t>
    </r>
  </si>
  <si>
    <t xml:space="preserve">YKL085W</t>
  </si>
  <si>
    <r>
      <rPr>
        <sz val="11"/>
        <color rgb="FF000000"/>
        <rFont val="等线"/>
        <family val="2"/>
        <charset val="1"/>
      </rPr>
      <t xml:space="preserve">(S)-malate [mitochondrion] + NAD [mitochondrion]  &lt;=&gt; </t>
    </r>
    <r>
      <rPr>
        <sz val="11"/>
        <rFont val="等线"/>
        <family val="2"/>
        <charset val="1"/>
      </rPr>
      <t xml:space="preserve">H+ [mitochondrion] </t>
    </r>
    <r>
      <rPr>
        <sz val="11"/>
        <color rgb="FF000000"/>
        <rFont val="等线"/>
        <family val="2"/>
        <charset val="1"/>
      </rPr>
      <t xml:space="preserve">+ NADH [mitochondrion] + </t>
    </r>
    <r>
      <rPr>
        <sz val="11"/>
        <rFont val="等线"/>
        <family val="2"/>
        <charset val="1"/>
      </rPr>
      <t xml:space="preserve">oxaloacetate [mitochondrion] </t>
    </r>
  </si>
  <si>
    <t xml:space="preserve">glucose 6-phosphate dehydrogenase+6-phosphogluconolactonase</t>
  </si>
  <si>
    <r>
      <rPr>
        <sz val="11"/>
        <color rgb="FF000000"/>
        <rFont val="等线"/>
        <family val="2"/>
        <charset val="1"/>
      </rPr>
      <t xml:space="preserve">s_0568 + </t>
    </r>
    <r>
      <rPr>
        <sz val="11"/>
        <color rgb="FFFF0000"/>
        <rFont val="等线"/>
        <family val="2"/>
        <charset val="1"/>
      </rPr>
      <t xml:space="preserve">s_1207 + s_0335 + s_0803</t>
    </r>
    <r>
      <rPr>
        <sz val="11"/>
        <color rgb="FF000000"/>
        <rFont val="等线"/>
        <family val="2"/>
        <charset val="1"/>
      </rPr>
      <t xml:space="preserve">  &lt;=&gt; </t>
    </r>
    <r>
      <rPr>
        <sz val="11"/>
        <color rgb="FFFF0000"/>
        <rFont val="等线"/>
        <family val="2"/>
        <charset val="1"/>
      </rPr>
      <t xml:space="preserve">s_0335</t>
    </r>
    <r>
      <rPr>
        <sz val="11"/>
        <color rgb="FF000000"/>
        <rFont val="等线"/>
        <family val="2"/>
        <charset val="1"/>
      </rPr>
      <t xml:space="preserve"> + </t>
    </r>
    <r>
      <rPr>
        <sz val="11"/>
        <rFont val="等线"/>
        <family val="2"/>
        <charset val="1"/>
      </rPr>
      <t xml:space="preserve">s_0794</t>
    </r>
    <r>
      <rPr>
        <sz val="11"/>
        <color rgb="FF000000"/>
        <rFont val="等线"/>
        <family val="2"/>
        <charset val="1"/>
      </rPr>
      <t xml:space="preserve"> + </t>
    </r>
    <r>
      <rPr>
        <sz val="11"/>
        <color rgb="FFFF0000"/>
        <rFont val="等线"/>
        <family val="2"/>
        <charset val="1"/>
      </rPr>
      <t xml:space="preserve">s_1212 + s_0340 + s_0794 </t>
    </r>
  </si>
  <si>
    <t xml:space="preserve">(YNL241C AND YGR248W) OR (YNL241C AND YHR163W)</t>
  </si>
  <si>
    <r>
      <rPr>
        <sz val="11"/>
        <color rgb="FF000000"/>
        <rFont val="等线"/>
        <family val="2"/>
        <charset val="1"/>
      </rPr>
      <t xml:space="preserve">D-glucose 6-phosphate [cytoplasm] + </t>
    </r>
    <r>
      <rPr>
        <sz val="11"/>
        <color rgb="FFFF0000"/>
        <rFont val="等线"/>
        <family val="2"/>
        <charset val="1"/>
      </rPr>
      <t xml:space="preserve">NADP(+) [cytoplasm] + 6-O-phosphono-D-glucono-1,5-lactone [cytoplasm] + H2O [cytoplasm]</t>
    </r>
    <r>
      <rPr>
        <sz val="11"/>
        <color rgb="FF000000"/>
        <rFont val="等线"/>
        <family val="2"/>
        <charset val="1"/>
      </rPr>
      <t xml:space="preserve">  -&gt; </t>
    </r>
    <r>
      <rPr>
        <sz val="11"/>
        <color rgb="FFFF0000"/>
        <rFont val="等线"/>
        <family val="2"/>
        <charset val="1"/>
      </rPr>
      <t xml:space="preserve">6-O-phosphono-D-glucono-1,5-lactone [cytoplasm]</t>
    </r>
    <r>
      <rPr>
        <sz val="11"/>
        <color rgb="FF000000"/>
        <rFont val="等线"/>
        <family val="2"/>
        <charset val="1"/>
      </rPr>
      <t xml:space="preserve"> + </t>
    </r>
    <r>
      <rPr>
        <sz val="11"/>
        <rFont val="等线"/>
        <family val="2"/>
        <charset val="1"/>
      </rPr>
      <t xml:space="preserve">H+ [cytoplasm]</t>
    </r>
    <r>
      <rPr>
        <sz val="11"/>
        <color rgb="FF000000"/>
        <rFont val="等线"/>
        <family val="2"/>
        <charset val="1"/>
      </rPr>
      <t xml:space="preserve"> +</t>
    </r>
    <r>
      <rPr>
        <sz val="11"/>
        <color rgb="FFFF0000"/>
        <rFont val="等线"/>
        <family val="2"/>
        <charset val="1"/>
      </rPr>
      <t xml:space="preserve"> NADPH </t>
    </r>
    <r>
      <rPr>
        <sz val="11"/>
        <color rgb="FF000000"/>
        <rFont val="等线"/>
        <family val="2"/>
        <charset val="1"/>
      </rPr>
      <t xml:space="preserve">[cytoplasm] + 6-phospho-D-gluconate [cytoplasm] + H+ [cytoplasm] </t>
    </r>
  </si>
  <si>
    <t xml:space="preserve">glyceraldehyde-3-phosphate dehydrogenase+phosphoglycerate kinase</t>
  </si>
  <si>
    <r>
      <rPr>
        <sz val="11"/>
        <rFont val="等线"/>
        <family val="2"/>
        <charset val="1"/>
      </rPr>
      <t xml:space="preserve">s_0764</t>
    </r>
    <r>
      <rPr>
        <sz val="11"/>
        <color rgb="FF000000"/>
        <rFont val="等线"/>
        <family val="2"/>
        <charset val="1"/>
      </rPr>
      <t xml:space="preserve"> + s_1198 + s_1322 + s_0075 + s_0394  &lt;=&gt; </t>
    </r>
    <r>
      <rPr>
        <sz val="11"/>
        <color rgb="FFFF0000"/>
        <rFont val="等线"/>
        <family val="2"/>
        <charset val="1"/>
      </rPr>
      <t xml:space="preserve">s_0075</t>
    </r>
    <r>
      <rPr>
        <sz val="11"/>
        <color rgb="FF000000"/>
        <rFont val="等线"/>
        <family val="2"/>
        <charset val="1"/>
      </rPr>
      <t xml:space="preserve"> + </t>
    </r>
    <r>
      <rPr>
        <sz val="11"/>
        <rFont val="等线"/>
        <family val="2"/>
        <charset val="1"/>
      </rPr>
      <t xml:space="preserve">s_0794</t>
    </r>
    <r>
      <rPr>
        <sz val="11"/>
        <color rgb="FF000000"/>
        <rFont val="等线"/>
        <family val="2"/>
        <charset val="1"/>
      </rPr>
      <t xml:space="preserve"> + s_1203 + s_0260 + s_0434 </t>
    </r>
  </si>
  <si>
    <t xml:space="preserve">(YGR192C AND YCR012W) OR (YJL052W AND YCR012W) OR (YJR009C AND YCR012W)</t>
  </si>
  <si>
    <r>
      <rPr>
        <sz val="11"/>
        <rFont val="等线"/>
        <family val="2"/>
        <charset val="1"/>
      </rPr>
      <t xml:space="preserve">glyceraldehyde 3-phosphate [cytoplasm]</t>
    </r>
    <r>
      <rPr>
        <sz val="11"/>
        <color rgb="FFFF0000"/>
        <rFont val="等线"/>
        <family val="2"/>
        <charset val="1"/>
      </rPr>
      <t xml:space="preserve"> </t>
    </r>
    <r>
      <rPr>
        <sz val="11"/>
        <color rgb="FF000000"/>
        <rFont val="等线"/>
        <family val="2"/>
        <charset val="1"/>
      </rPr>
      <t xml:space="preserve">+ NAD [cytoplasm] + phosphate [cytoplasm] + 1,3-bisphospho-D-glycerate [cytoplasm] + ADP [cytoplasm]  &lt;=&gt; </t>
    </r>
    <r>
      <rPr>
        <sz val="11"/>
        <color rgb="FFFF0000"/>
        <rFont val="等线"/>
        <family val="2"/>
        <charset val="1"/>
      </rPr>
      <t xml:space="preserve">1,3-bisphospho-D-glycerate</t>
    </r>
    <r>
      <rPr>
        <sz val="11"/>
        <color rgb="FF000000"/>
        <rFont val="等线"/>
        <family val="2"/>
        <charset val="1"/>
      </rPr>
      <t xml:space="preserve"> [cytoplasm] +</t>
    </r>
    <r>
      <rPr>
        <sz val="11"/>
        <rFont val="等线"/>
        <family val="2"/>
        <charset val="1"/>
      </rPr>
      <t xml:space="preserve"> H+ [cytoplasm]</t>
    </r>
    <r>
      <rPr>
        <sz val="11"/>
        <color rgb="FF000000"/>
        <rFont val="等线"/>
        <family val="2"/>
        <charset val="1"/>
      </rPr>
      <t xml:space="preserve"> + NADH [cytoplasm] + 3-phosphoglycerate [cytoplasm] + ATP [cytoplasm] </t>
    </r>
  </si>
  <si>
    <t xml:space="preserve">phosphoglycerate mutase+enolase</t>
  </si>
  <si>
    <t xml:space="preserve">s_0260 + s_0188  &lt;=&gt; s_0188 + s_0803 + s_1360 </t>
  </si>
  <si>
    <t xml:space="preserve">(YKL152C AND YGR254W) OR (YKL152C AND YHR174W)</t>
  </si>
  <si>
    <t xml:space="preserve">3-phosphoglycerate [cytoplasm] + 2-phospho-D-glyceric acid [cytoplasm]  &lt;=&gt; 2-phospho-D-glyceric acid [cytoplasm] + H2O [cytoplasm] + phosphoenolpyruvate [cytoplasm] </t>
  </si>
  <si>
    <t xml:space="preserve">citrate to cis-aconitate(3-)+cis-aconitate(3-) to isocitrate+isocitrate dehydrogenase (NAD+)</t>
  </si>
  <si>
    <r>
      <rPr>
        <sz val="11"/>
        <color rgb="FF000000"/>
        <rFont val="等线"/>
        <family val="2"/>
        <charset val="1"/>
      </rPr>
      <t xml:space="preserve">s_0524 + s_0517 + s_0941 + s_1200  &lt;=&gt;</t>
    </r>
    <r>
      <rPr>
        <sz val="11"/>
        <color rgb="FFFF0000"/>
        <rFont val="等线"/>
        <family val="2"/>
        <charset val="1"/>
      </rPr>
      <t xml:space="preserve"> s_0517</t>
    </r>
    <r>
      <rPr>
        <sz val="11"/>
        <color rgb="FF000000"/>
        <rFont val="等线"/>
        <family val="2"/>
        <charset val="1"/>
      </rPr>
      <t xml:space="preserve"> + </t>
    </r>
    <r>
      <rPr>
        <sz val="11"/>
        <rFont val="等线"/>
        <family val="2"/>
        <charset val="1"/>
      </rPr>
      <t xml:space="preserve">s_0807 + s_0941 + s_0182 + s_0460 + s_1205 </t>
    </r>
  </si>
  <si>
    <t xml:space="preserve">YLR304C AND YNL037C AND YOR136W</t>
  </si>
  <si>
    <r>
      <rPr>
        <sz val="11"/>
        <color rgb="FF000000"/>
        <rFont val="等线"/>
        <family val="2"/>
        <charset val="1"/>
      </rPr>
      <t xml:space="preserve">citrate [mitochondrion] + cis-aconitate [mitochondrion] + H2O [mitochondrion] + isocitrate [mitochondrion] + NAD [mitochondrion]   &lt;=&gt; </t>
    </r>
    <r>
      <rPr>
        <sz val="11"/>
        <color rgb="FFFF0000"/>
        <rFont val="等线"/>
        <family val="2"/>
        <charset val="1"/>
      </rPr>
      <t xml:space="preserve">cis-aconitate [mitochondrion] </t>
    </r>
    <r>
      <rPr>
        <sz val="11"/>
        <color rgb="FF000000"/>
        <rFont val="等线"/>
        <family val="2"/>
        <charset val="1"/>
      </rPr>
      <t xml:space="preserve">+ </t>
    </r>
    <r>
      <rPr>
        <sz val="11"/>
        <rFont val="等线"/>
        <family val="2"/>
        <charset val="1"/>
      </rPr>
      <t xml:space="preserve">H2O [mitochondrion] + </t>
    </r>
    <r>
      <rPr>
        <sz val="11"/>
        <color rgb="FFFF0000"/>
        <rFont val="等线"/>
        <family val="2"/>
        <charset val="1"/>
      </rPr>
      <t xml:space="preserve">isocitrate [mitochondrion] + 2-oxoglutarate [mitochondrion] + carbon dioxide [mitochondrion] + NADH [mitochondrion] </t>
    </r>
  </si>
  <si>
    <t xml:space="preserve">oxoglutarate dehydrogenase (dihydrolipoamide S-succinyltransferase)+succinate-CoA ligase (ADP-forming)</t>
  </si>
  <si>
    <r>
      <rPr>
        <sz val="11"/>
        <color rgb="FF000000"/>
        <rFont val="等线"/>
        <family val="2"/>
        <charset val="1"/>
      </rPr>
      <t xml:space="preserve">s_0532 + </t>
    </r>
    <r>
      <rPr>
        <sz val="11"/>
        <rFont val="等线"/>
        <family val="2"/>
        <charset val="1"/>
      </rPr>
      <t xml:space="preserve">s_1200 + s_0182</t>
    </r>
    <r>
      <rPr>
        <sz val="11"/>
        <color rgb="FF000000"/>
        <rFont val="等线"/>
        <family val="2"/>
        <charset val="1"/>
      </rPr>
      <t xml:space="preserve"> + </t>
    </r>
    <r>
      <rPr>
        <sz val="11"/>
        <rFont val="等线"/>
        <family val="2"/>
        <charset val="1"/>
      </rPr>
      <t xml:space="preserve">s_0799</t>
    </r>
    <r>
      <rPr>
        <sz val="11"/>
        <color rgb="FF000000"/>
        <rFont val="等线"/>
        <family val="2"/>
        <charset val="1"/>
      </rPr>
      <t xml:space="preserve"> + s_0397 + s_1326 + s_1464  &lt;=&gt; s_1205 +</t>
    </r>
    <r>
      <rPr>
        <sz val="11"/>
        <rFont val="等线"/>
        <family val="2"/>
        <charset val="1"/>
      </rPr>
      <t xml:space="preserve"> s_0460 </t>
    </r>
    <r>
      <rPr>
        <sz val="11"/>
        <color rgb="FF000000"/>
        <rFont val="等线"/>
        <family val="2"/>
        <charset val="1"/>
      </rPr>
      <t xml:space="preserve">+ </t>
    </r>
    <r>
      <rPr>
        <sz val="11"/>
        <color rgb="FFFF0000"/>
        <rFont val="等线"/>
        <family val="2"/>
        <charset val="1"/>
      </rPr>
      <t xml:space="preserve">s_1464 + s_0437 + s_0532 + s_1460 </t>
    </r>
  </si>
  <si>
    <t xml:space="preserve">(YDR148C AND YFL018C AND YIL125W AND YGR244C AND YOR142W)</t>
  </si>
  <si>
    <r>
      <rPr>
        <sz val="11"/>
        <color rgb="FF000000"/>
        <rFont val="等线"/>
        <family val="2"/>
        <charset val="1"/>
      </rPr>
      <t xml:space="preserve">coenzyme A [mitochondrion] + NAD [mitochondrion] + 2-oxoglutarate [mitochondrion]  + </t>
    </r>
    <r>
      <rPr>
        <sz val="11"/>
        <rFont val="等线"/>
        <family val="2"/>
        <charset val="1"/>
      </rPr>
      <t xml:space="preserve">H+[mitochondrion] + ADP [mitochondrion] + phosphate [mitochondrion] + succinyl-CoA [mitochondrion] </t>
    </r>
    <r>
      <rPr>
        <sz val="11"/>
        <color rgb="FF000000"/>
        <rFont val="等线"/>
        <family val="2"/>
        <charset val="1"/>
      </rPr>
      <t xml:space="preserve"> -&gt;  NADH [mitochondrion] + </t>
    </r>
    <r>
      <rPr>
        <sz val="11"/>
        <rFont val="等线"/>
        <family val="2"/>
        <charset val="1"/>
      </rPr>
      <t xml:space="preserve">carbon dioxide [mitochondrion]</t>
    </r>
    <r>
      <rPr>
        <sz val="11"/>
        <color rgb="FFFF0000"/>
        <rFont val="等线"/>
        <family val="2"/>
        <charset val="1"/>
      </rPr>
      <t xml:space="preserve"> </t>
    </r>
    <r>
      <rPr>
        <sz val="11"/>
        <color rgb="FF000000"/>
        <rFont val="等线"/>
        <family val="2"/>
        <charset val="1"/>
      </rPr>
      <t xml:space="preserve"> +</t>
    </r>
    <r>
      <rPr>
        <sz val="11"/>
        <color rgb="FFFF0000"/>
        <rFont val="等线"/>
        <family val="2"/>
        <charset val="1"/>
      </rPr>
      <t xml:space="preserve"> succinyl-CoA [mitochondrion] + ATP [mitochondrion] + coenzyme A [mitochondrion] + succinate [mitochondrion] </t>
    </r>
  </si>
  <si>
    <t xml:space="preserve">pyruvate decarboxylase</t>
  </si>
  <si>
    <t xml:space="preserve">s_0794 + s_1399  &lt;=&gt; s_0359 + s_0456 </t>
  </si>
  <si>
    <t xml:space="preserve">(YGR087C OR YLR044C OR YLR134W)</t>
  </si>
  <si>
    <t xml:space="preserve">H+[cytoplasm] + pyruvate[cytoplasm] =&gt; acetaldehyde[cytoplasm] + carbon dioxide[cytoplasm]</t>
  </si>
  <si>
    <t xml:space="preserve">pyruvate dehydrogenase</t>
  </si>
  <si>
    <t xml:space="preserve">s_0532 + s_1200 + s_1401  &lt;=&gt; s_0376 + s_0460 + s_1205 </t>
  </si>
  <si>
    <t xml:space="preserve">(YBR221C AND YER178W AND YFL018C AND YGR193C AND YNL071W)</t>
  </si>
  <si>
    <t xml:space="preserve">coenzyme A[mitochondrion] + NAD[mitochondrion] + pyruvate[mitochondrion] =&gt; acetyl-CoA[mitochondrion] + carbon dioxide[mitochondrion] + NADH[mitochondrion]</t>
  </si>
  <si>
    <t xml:space="preserve">pyruvate transport</t>
  </si>
  <si>
    <t xml:space="preserve">s_1399  &lt;=&gt; s_1401 </t>
  </si>
  <si>
    <t xml:space="preserve">(YGL080W and YGR243W) or (YGL080W and YHR162W)</t>
  </si>
  <si>
    <t xml:space="preserve">Pyruvate metabolism</t>
  </si>
  <si>
    <r>
      <rPr>
        <sz val="11"/>
        <color rgb="FF000000"/>
        <rFont val="等线"/>
        <family val="2"/>
        <charset val="1"/>
      </rPr>
      <t xml:space="preserve">H+</t>
    </r>
    <r>
      <rPr>
        <sz val="11"/>
        <color rgb="FFFF0000"/>
        <rFont val="等线"/>
        <family val="2"/>
      </rPr>
      <t xml:space="preserve">[cytoplasm]</t>
    </r>
    <r>
      <rPr>
        <sz val="11"/>
        <color rgb="FF000000"/>
        <rFont val="等线"/>
        <family val="2"/>
        <charset val="1"/>
      </rPr>
      <t xml:space="preserve">+ pyruvate</t>
    </r>
    <r>
      <rPr>
        <sz val="11"/>
        <color rgb="FFFF0000"/>
        <rFont val="等线"/>
        <family val="2"/>
      </rPr>
      <t xml:space="preserve">[cytoplasm]</t>
    </r>
    <r>
      <rPr>
        <sz val="11"/>
        <color rgb="FF000000"/>
        <rFont val="等线"/>
        <family val="2"/>
        <charset val="1"/>
      </rPr>
      <t xml:space="preserve"> =&gt; H+</t>
    </r>
    <r>
      <rPr>
        <sz val="11"/>
        <color rgb="FFFF0000"/>
        <rFont val="等线"/>
        <family val="2"/>
      </rPr>
      <t xml:space="preserve">[mitochondrion] </t>
    </r>
    <r>
      <rPr>
        <sz val="11"/>
        <color rgb="FF000000"/>
        <rFont val="等线"/>
        <family val="2"/>
      </rPr>
      <t xml:space="preserve"> </t>
    </r>
    <r>
      <rPr>
        <sz val="11"/>
        <color rgb="FF000000"/>
        <rFont val="等线"/>
        <family val="2"/>
        <charset val="1"/>
      </rPr>
      <t xml:space="preserve">+ pyruvate</t>
    </r>
    <r>
      <rPr>
        <sz val="11"/>
        <color rgb="FFFF0000"/>
        <rFont val="等线"/>
        <family val="2"/>
      </rPr>
      <t xml:space="preserve">[mitochondrion] </t>
    </r>
    <r>
      <rPr>
        <sz val="11"/>
        <color rgb="FF000000"/>
        <rFont val="等线"/>
        <family val="2"/>
      </rPr>
      <t xml:space="preserve"> </t>
    </r>
  </si>
  <si>
    <t xml:space="preserve">Reactant_ID</t>
  </si>
  <si>
    <t xml:space="preserve">Km</t>
  </si>
  <si>
    <t xml:space="preserve">s_0568 s_1207 s_0803 s_0335</t>
  </si>
  <si>
    <t xml:space="preserve">0.127921035814782 0.0238522852342474 nan nan</t>
  </si>
  <si>
    <t xml:space="preserve">s_0340 s_1207</t>
  </si>
  <si>
    <t xml:space="preserve">0.201774191530431 0.0307589086065726</t>
  </si>
  <si>
    <t xml:space="preserve">s_0577</t>
  </si>
  <si>
    <t xml:space="preserve">S_0577 s_1408</t>
  </si>
  <si>
    <t xml:space="preserve">nan 0.74</t>
  </si>
  <si>
    <t xml:space="preserve">s_0581 s_1408</t>
  </si>
  <si>
    <t xml:space="preserve">0.229304323878699 0.274698309275614</t>
  </si>
  <si>
    <t xml:space="preserve">s_0764 s_1427</t>
  </si>
  <si>
    <t xml:space="preserve">0.22 0.18</t>
  </si>
  <si>
    <t xml:space="preserve">s_0551 s_0581</t>
  </si>
  <si>
    <t xml:space="preserve">0.36 0.229304323878699</t>
  </si>
  <si>
    <t xml:space="preserve">s_0434 s_0563</t>
  </si>
  <si>
    <t xml:space="preserve">0.1 0.212</t>
  </si>
  <si>
    <t xml:space="preserve">s_0568</t>
  </si>
  <si>
    <t xml:space="preserve">s_0434 s_0557</t>
  </si>
  <si>
    <t xml:space="preserve">0.0728621979068243 0.14543039572249</t>
  </si>
  <si>
    <t xml:space="preserve">s_0555</t>
  </si>
  <si>
    <t xml:space="preserve">s_0629 s_0764</t>
  </si>
  <si>
    <t xml:space="preserve">1.60717142831746 1.1944256304771</t>
  </si>
  <si>
    <t xml:space="preserve">s_0764 s_1198 s_1322 s_0394 s_0075</t>
  </si>
  <si>
    <t xml:space="preserve">0.6 0.1 nan 0.20800838230519 nan</t>
  </si>
  <si>
    <t xml:space="preserve">s_0260 s_0188</t>
  </si>
  <si>
    <t xml:space="preserve">0.364927113738166 nan</t>
  </si>
  <si>
    <t xml:space="preserve">s_0394 s_0794 s_1360</t>
  </si>
  <si>
    <t xml:space="preserve">0.16 nan 0.127897525149819</t>
  </si>
  <si>
    <t xml:space="preserve">s_0434 s_0445 s_1399</t>
  </si>
  <si>
    <t xml:space="preserve">nan nan 2.29</t>
  </si>
  <si>
    <t xml:space="preserve">s_0376 s_0807 s_1273</t>
  </si>
  <si>
    <t xml:space="preserve">0.0144395083184558 nan 0.00424264068711928</t>
  </si>
  <si>
    <t xml:space="preserve">s_0524 s_0517 s_0807 s_0941 s_1200</t>
  </si>
  <si>
    <t xml:space="preserve">6.08 nan nan nan 0.0704</t>
  </si>
  <si>
    <t xml:space="preserve">s_0397 s_1326 s_0182 s_0532 s_1464 s_1200</t>
  </si>
  <si>
    <t xml:space="preserve">nan nan 0.15 nan nan 0.15</t>
  </si>
  <si>
    <t xml:space="preserve">s_1460 s_1537</t>
  </si>
  <si>
    <t xml:space="preserve">0.00223606797749979 nan</t>
  </si>
  <si>
    <t xml:space="preserve">s_0727 s_0807</t>
  </si>
  <si>
    <t xml:space="preserve">0.494 nan</t>
  </si>
  <si>
    <t xml:space="preserve">s_0068 s_1200</t>
  </si>
  <si>
    <t xml:space="preserve">0.0626099033699941 0.181659021245849</t>
  </si>
  <si>
    <t xml:space="preserve">s_0794 s_1399</t>
  </si>
  <si>
    <t xml:space="preserve">nan 2.29</t>
  </si>
  <si>
    <t xml:space="preserve">s_0532 s_1200 s_1401</t>
  </si>
  <si>
    <t xml:space="preserve">0.08 0.051 0.65</t>
  </si>
  <si>
    <t xml:space="preserve">s_1399</t>
  </si>
  <si>
    <t xml:space="preserve">ADP ATP AMP citrate D-fructose 6-phosphate D-glucose 6-phosphate 3-phosphoglycerate D-fructose 1,6-diphosphate</t>
  </si>
  <si>
    <t xml:space="preserve">AMP fructose-6-phosphate pyruvate 3-phosphoglycerate citrate glucose 6-phosphate isocitrate phosphoenolpyruvate</t>
  </si>
  <si>
    <t xml:space="preserve">3-phosphoglycerate 6-phosphogluconate D-fructose 1,6-bisphosphate erythrose 4-phosphate oxaloacetate ribose 5-phosphate sedoheptulose 7-phosphate</t>
  </si>
  <si>
    <t xml:space="preserve">3-phosphoglycerate ADP AMP ATP citrate D-fructose 1,6-bisphosphate D-fructose 6-phosphate D-glucose 6-phosphate isocitrate malate phosphoenolpyruvate succinate 2-oxoglutarate succinate</t>
  </si>
  <si>
    <t xml:space="preserve">ADP AMP citrate D-fructose 1,6-bisphosphate D-glucose 6-phosphate fructose 6-phosphate phosphoenolpyruvate</t>
  </si>
  <si>
    <t xml:space="preserve">3-phosphoglycerate 6-phosphogluconate ADP AMP ATP citrate D-erythrose 4-phosphate D-fructose 1,6-bisphosphate fructose 6-phosphate glucose 6-phosphate L-cysteine oxaloacetate phosphoenolpyruvate pyruvate ribose 5-phosphate </t>
  </si>
  <si>
    <t xml:space="preserve">citrate cysteine phosphoenolpyruvate 2-oxoglutarate</t>
  </si>
  <si>
    <t xml:space="preserve">3-phosphoglycerate 6-phosphogluconate ATP citrate D-erythrose 4-phosphate fructose 1,6-diphosphate fructose 6-phosphate glucose 6-phosphate phosphoenolpyruvate succinate</t>
  </si>
  <si>
    <t xml:space="preserve">r_0486</t>
  </si>
  <si>
    <t xml:space="preserve">6-phosphogluconate ADP AMP ATP D-glyceraldehyde 3-phosphate fumarate NAD NADH NADPH NADP </t>
  </si>
  <si>
    <t xml:space="preserve">ATP  Cystein NAD NADPH</t>
  </si>
  <si>
    <t xml:space="preserve">YGR192C OR YJL052W OR YJR009C</t>
  </si>
  <si>
    <t xml:space="preserve">r_0892</t>
  </si>
  <si>
    <t xml:space="preserve">3-phospho-D-glycerate ADP ATP AMP citrate </t>
  </si>
  <si>
    <t xml:space="preserve">ATP</t>
  </si>
  <si>
    <t xml:space="preserve">YCR012W</t>
  </si>
  <si>
    <t xml:space="preserve">r_0893</t>
  </si>
  <si>
    <t xml:space="preserve">YKL152C</t>
  </si>
  <si>
    <t xml:space="preserve">r_0366</t>
  </si>
  <si>
    <t xml:space="preserve">citrate D-glyceric acid 3-phosphate</t>
  </si>
  <si>
    <t xml:space="preserve">YGR254W OR YHR174W</t>
  </si>
  <si>
    <t xml:space="preserve">2-oxoglutarate 3-phosphoglycerate 6-phosphogluconate ADP AMP ATP citrate cysteine alanine D-fructose 1,6-bisphosphate D-ribose 5-phosphate serine fumarate glucose 6-phosphate glutamate glutamine L-aspartate phenylalanine proline tryptophan valine malate oxalate phosphoenolpyruvate pyruvate threonine tyrosine valine</t>
  </si>
  <si>
    <t xml:space="preserve">3-phosphoglycerate 6-phosphogluconate alanine AMP asparagine aspartate ATP cysteine D-fructose 1,6-bisphosphate D-fructose 6-phosphate D-glucose 6-phosphate D-ribose 5-phosphate erythrose 4-phosphate glutamic acid glutamine glyceraldehyde 3-phosphate glycine isoleucine L-asparagine L-aspartate L-serine methionine phosphoenolpyruvate L-isoleucine</t>
  </si>
  <si>
    <t xml:space="preserve">r_0466</t>
  </si>
  <si>
    <t xml:space="preserve">6-phosphogluconate acetyl-CoA ADP ATP AMP D-glucose 6-phosphate fructose 6-phosphate glyceraldehyde 3-phosphate NADH NADP NADPH phosphoenolpyruvate</t>
  </si>
  <si>
    <t xml:space="preserve">ATP L-Arg </t>
  </si>
  <si>
    <t xml:space="preserve">YNL241C</t>
  </si>
  <si>
    <t xml:space="preserve">r_0091</t>
  </si>
  <si>
    <t xml:space="preserve">glucose-6-phosphate</t>
  </si>
  <si>
    <t xml:space="preserve">YGR248W OR YHR163W</t>
  </si>
  <si>
    <t xml:space="preserve">3-phosphoglycerate 6-phospho-D-gluconate acetyl-CoA ADP AMP ATP citrate D-erythrose 4-phosphate D-fructose 1,6-diphosphate D-fructose 6-phosphate D-glucose 6-phosphate D-glyceraldehyde 3-phosphate NADH NADP NADPH oxaloacetate phosphoenolpyruvate ribose-5-phosphate NADP</t>
  </si>
  <si>
    <t xml:space="preserve">6-phosphogluconate ADP AMP ATP D-fructose 6-phosphate L-aspartate L-histidine L-tryptophan </t>
  </si>
  <si>
    <t xml:space="preserve">YJL121C</t>
  </si>
  <si>
    <t xml:space="preserve">3-phosphoglycerate 6-phosphogluconate AMP citrate erythrose 4-phosphate fructose 6-phosphate glyceraldehyde 3-phosphate NAD </t>
  </si>
  <si>
    <t xml:space="preserve">ADP ATP D-ribose-5-phosphate fructose 6-phosphate </t>
  </si>
  <si>
    <t xml:space="preserve">D-erythrose 4-phosphate D-fructose 1,6-bisphosphate D-ribose-5-phosphate sedoheptulose 7-phosphate </t>
  </si>
  <si>
    <t xml:space="preserve">2-oxoglutarate acetyl-CoA ADP ATP aspartate cystine glutamate malate oxaloacetate pyruvate </t>
  </si>
  <si>
    <t xml:space="preserve">acetyl-CoA L-aspartate</t>
  </si>
  <si>
    <t xml:space="preserve">2-oxoglutarate ATP citrate serine malate NADH </t>
  </si>
  <si>
    <t xml:space="preserve">r_0302</t>
  </si>
  <si>
    <t xml:space="preserve">ADP ATP citrate D-glucose 6-phosphate fructose-6-phosphate fumarate malate oxaloacetate </t>
  </si>
  <si>
    <t xml:space="preserve">cysteine </t>
  </si>
  <si>
    <t xml:space="preserve">YLR304C</t>
  </si>
  <si>
    <t xml:space="preserve">r_0280</t>
  </si>
  <si>
    <t xml:space="preserve">r_0658</t>
  </si>
  <si>
    <t xml:space="preserve">2-oxoglutarate ATP ADP AMP citrate malate fumarate glutamate glutamine NADH NADPH oxaloacetate pyruvate succinate </t>
  </si>
  <si>
    <t xml:space="preserve">ADP ATP AMP NAD citrate</t>
  </si>
  <si>
    <t xml:space="preserve">(YNL037C AND YOR136W)</t>
  </si>
  <si>
    <t xml:space="preserve">r_0831</t>
  </si>
  <si>
    <t xml:space="preserve">NADP NAD NADH</t>
  </si>
  <si>
    <t xml:space="preserve">ATP cysteine NAD ADP NADH</t>
  </si>
  <si>
    <t xml:space="preserve">(YDR148C AND YFL018C AND YIL125W)</t>
  </si>
  <si>
    <t xml:space="preserve">r_1022</t>
  </si>
  <si>
    <t xml:space="preserve">ADP AMP ATP cystine NADH succinate </t>
  </si>
  <si>
    <t xml:space="preserve">(YGR244C AND YOR142W)</t>
  </si>
  <si>
    <t xml:space="preserve">2-oxoglutarate fumarate oxaloacetate </t>
  </si>
  <si>
    <t xml:space="preserve">ATP fumarate isocitrate succinate</t>
  </si>
  <si>
    <t xml:space="preserve">malate 2-oxoglutarate ADP AMP ATP citrate fumarate pyruvate succinate </t>
  </si>
  <si>
    <t xml:space="preserve">citrate </t>
  </si>
  <si>
    <t xml:space="preserve">(S)-malate 2-oxoglutarate acetyl-CoA ADP AMP ATP aspartate citrate D-fructose 1,6-diphosphate fumarate NAD NADH NADP oxaloacetate succinate </t>
  </si>
  <si>
    <t xml:space="preserve">citrate cysteine fumarate malate</t>
  </si>
  <si>
    <t xml:space="preserve">Pyruvate</t>
  </si>
  <si>
    <t xml:space="preserve">Phenylalanine Tyrosine</t>
  </si>
  <si>
    <t xml:space="preserve">acetyl-COA citrate pyruvate NAD NADH NADP FBP</t>
  </si>
  <si>
    <t xml:space="preserve">Model_Metabolite_ID</t>
  </si>
  <si>
    <t xml:space="preserve">Model_Metabolite_name</t>
  </si>
  <si>
    <t xml:space="preserve">pyruvate</t>
  </si>
  <si>
    <t xml:space="preserve">s_0727</t>
  </si>
  <si>
    <t xml:space="preserve">fumarate</t>
  </si>
  <si>
    <t xml:space="preserve">s_1460</t>
  </si>
  <si>
    <t xml:space="preserve">succinate</t>
  </si>
  <si>
    <t xml:space="preserve">s_0182</t>
  </si>
  <si>
    <t xml:space="preserve">2-oxoglutarate</t>
  </si>
  <si>
    <t xml:space="preserve">s_1273</t>
  </si>
  <si>
    <t xml:space="preserve">oxaloacetate</t>
  </si>
  <si>
    <t xml:space="preserve">s_0068</t>
  </si>
  <si>
    <t xml:space="preserve">(S)-malate</t>
  </si>
  <si>
    <t xml:space="preserve">s_0524</t>
  </si>
  <si>
    <t xml:space="preserve">citrate</t>
  </si>
  <si>
    <t xml:space="preserve">s_0260</t>
  </si>
  <si>
    <t xml:space="preserve">3-phosphoglycerate</t>
  </si>
  <si>
    <t xml:space="preserve">s_0557</t>
  </si>
  <si>
    <t xml:space="preserve">D-fructose 6-phosphate</t>
  </si>
  <si>
    <t xml:space="preserve">D-glucose 6-phosphate</t>
  </si>
  <si>
    <t xml:space="preserve">s_0764</t>
  </si>
  <si>
    <t xml:space="preserve">glyceraldehyde 3-phosphate</t>
  </si>
  <si>
    <t xml:space="preserve">s_0551</t>
  </si>
  <si>
    <t xml:space="preserve">D-erythrose 4-phosphate</t>
  </si>
  <si>
    <t xml:space="preserve">s_0340</t>
  </si>
  <si>
    <t xml:space="preserve">6-phospho-D-gluconate</t>
  </si>
  <si>
    <t xml:space="preserve">s_1427</t>
  </si>
  <si>
    <t xml:space="preserve">sedoheptulose 7-phosphate</t>
  </si>
  <si>
    <t xml:space="preserve">s_1360</t>
  </si>
  <si>
    <t xml:space="preserve">phosphoenolpyruvate</t>
  </si>
  <si>
    <t xml:space="preserve">D-fructose 1,6-bisphosphate</t>
  </si>
  <si>
    <t xml:space="preserve">s_1408</t>
  </si>
  <si>
    <t xml:space="preserve">ribose-5-phosphate</t>
  </si>
  <si>
    <t xml:space="preserve">s_0423</t>
  </si>
  <si>
    <t xml:space="preserve">AMP</t>
  </si>
  <si>
    <t xml:space="preserve">s_0434</t>
  </si>
  <si>
    <t xml:space="preserve">s_0394</t>
  </si>
  <si>
    <t xml:space="preserve">ADP</t>
  </si>
  <si>
    <t xml:space="preserve">s_1198</t>
  </si>
  <si>
    <t xml:space="preserve">NAD</t>
  </si>
  <si>
    <t xml:space="preserve">s_1203</t>
  </si>
  <si>
    <t xml:space="preserve">NADH</t>
  </si>
  <si>
    <t xml:space="preserve">s_0376</t>
  </si>
  <si>
    <t xml:space="preserve">acetyl-CoA</t>
  </si>
  <si>
    <t xml:space="preserve">s_1207</t>
  </si>
  <si>
    <t xml:space="preserve">NADP(+)</t>
  </si>
  <si>
    <t xml:space="preserve">s_1212</t>
  </si>
  <si>
    <t xml:space="preserve">NADPH</t>
  </si>
  <si>
    <t xml:space="preserve">s_0955</t>
  </si>
  <si>
    <t xml:space="preserve">Alanine</t>
  </si>
  <si>
    <t xml:space="preserve">s_1003</t>
  </si>
  <si>
    <t xml:space="preserve">Glycine</t>
  </si>
  <si>
    <t xml:space="preserve">s_1056</t>
  </si>
  <si>
    <t xml:space="preserve">Valine</t>
  </si>
  <si>
    <t xml:space="preserve">s_1021</t>
  </si>
  <si>
    <t xml:space="preserve">Leucine</t>
  </si>
  <si>
    <t xml:space="preserve">s_1016</t>
  </si>
  <si>
    <t xml:space="preserve">Iso-leucine</t>
  </si>
  <si>
    <t xml:space="preserve">s_1035</t>
  </si>
  <si>
    <t xml:space="preserve">Proline</t>
  </si>
  <si>
    <t xml:space="preserve">s_1029</t>
  </si>
  <si>
    <t xml:space="preserve">Methionine</t>
  </si>
  <si>
    <t xml:space="preserve">s_1039</t>
  </si>
  <si>
    <t xml:space="preserve">Serine</t>
  </si>
  <si>
    <t xml:space="preserve">s_1045</t>
  </si>
  <si>
    <t xml:space="preserve">Threonine</t>
  </si>
  <si>
    <t xml:space="preserve">s_1032</t>
  </si>
  <si>
    <t xml:space="preserve">Phenylalanine</t>
  </si>
  <si>
    <t xml:space="preserve">s_0973</t>
  </si>
  <si>
    <t xml:space="preserve">Aspartate</t>
  </si>
  <si>
    <t xml:space="preserve">s_0981</t>
  </si>
  <si>
    <t xml:space="preserve">Cysteine</t>
  </si>
  <si>
    <t xml:space="preserve">s_0991</t>
  </si>
  <si>
    <t xml:space="preserve">Glutamate</t>
  </si>
  <si>
    <t xml:space="preserve">s_1266</t>
  </si>
  <si>
    <t xml:space="preserve">Ornithine</t>
  </si>
  <si>
    <t xml:space="preserve">s_0969</t>
  </si>
  <si>
    <t xml:space="preserve">Asparagine</t>
  </si>
  <si>
    <t xml:space="preserve">s_1025</t>
  </si>
  <si>
    <t xml:space="preserve">Lysine</t>
  </si>
  <si>
    <t xml:space="preserve">s_0999</t>
  </si>
  <si>
    <t xml:space="preserve">Glutamine</t>
  </si>
  <si>
    <t xml:space="preserve">s_1006</t>
  </si>
  <si>
    <t xml:space="preserve">Histidine</t>
  </si>
  <si>
    <t xml:space="preserve">s_1051</t>
  </si>
  <si>
    <t xml:space="preserve">Tyrosine</t>
  </si>
  <si>
    <t xml:space="preserve">s_0629</t>
  </si>
  <si>
    <t xml:space="preserve">dihydroxyacetone phosphate</t>
  </si>
  <si>
    <t xml:space="preserve">s_0075</t>
  </si>
  <si>
    <t xml:space="preserve">1,3-bisphospho-D-glycerate</t>
  </si>
  <si>
    <t xml:space="preserve">s_0188</t>
  </si>
  <si>
    <t xml:space="preserve">2-phospho-D-glyceric acid</t>
  </si>
  <si>
    <t xml:space="preserve">s_0335</t>
  </si>
  <si>
    <t xml:space="preserve">6-O-phosphono-D-glucono-1,5-lactone</t>
  </si>
  <si>
    <t xml:space="preserve">D-ribulose 5-phosphate</t>
  </si>
  <si>
    <t xml:space="preserve">s_0581</t>
  </si>
  <si>
    <t xml:space="preserve">D-xylulose 5-phosphate</t>
  </si>
  <si>
    <t xml:space="preserve">s_0517</t>
  </si>
  <si>
    <t xml:space="preserve">cis-aconitate</t>
  </si>
  <si>
    <t xml:space="preserve">s_0941</t>
  </si>
  <si>
    <t xml:space="preserve">isocitrate</t>
  </si>
  <si>
    <t xml:space="preserve">s_0532</t>
  </si>
  <si>
    <t xml:space="preserve">coenzyme A</t>
  </si>
  <si>
    <t xml:space="preserve">s_1322</t>
  </si>
  <si>
    <t xml:space="preserve">phosphate</t>
  </si>
  <si>
    <t xml:space="preserve">s_0456</t>
  </si>
  <si>
    <t xml:space="preserve">carbon dioxide</t>
  </si>
  <si>
    <t xml:space="preserve">s_0807</t>
  </si>
  <si>
    <t xml:space="preserve">H2O</t>
  </si>
  <si>
    <t xml:space="preserve">s_1464</t>
  </si>
  <si>
    <t xml:space="preserve">succinyl-CoA</t>
  </si>
  <si>
    <t xml:space="preserve">s_0799</t>
  </si>
  <si>
    <t xml:space="preserve">H+</t>
  </si>
  <si>
    <t xml:space="preserve">s_0563</t>
  </si>
  <si>
    <t xml:space="preserve">D-glucose</t>
  </si>
  <si>
    <t xml:space="preserve">s_0803</t>
  </si>
  <si>
    <t xml:space="preserve">s_0794</t>
  </si>
  <si>
    <t xml:space="preserve">s_0445</t>
  </si>
  <si>
    <t xml:space="preserve">bicarbonate</t>
  </si>
  <si>
    <t xml:space="preserve">s_1326</t>
  </si>
  <si>
    <t xml:space="preserve">s_1537</t>
  </si>
  <si>
    <t xml:space="preserve">ubiquinone-6</t>
  </si>
  <si>
    <t xml:space="preserve">s_0460</t>
  </si>
  <si>
    <t xml:space="preserve">s_1535</t>
  </si>
  <si>
    <t xml:space="preserve">ubiquinol-6</t>
  </si>
  <si>
    <t xml:space="preserve">is_1399</t>
  </si>
  <si>
    <t xml:space="preserve">is_0727</t>
  </si>
  <si>
    <t xml:space="preserve">is_1460</t>
  </si>
  <si>
    <t xml:space="preserve">is_0182</t>
  </si>
  <si>
    <t xml:space="preserve">is_1273</t>
  </si>
  <si>
    <t xml:space="preserve">is_0068</t>
  </si>
  <si>
    <t xml:space="preserve">is_0524</t>
  </si>
  <si>
    <t xml:space="preserve">is_0260</t>
  </si>
  <si>
    <t xml:space="preserve">is_0557</t>
  </si>
  <si>
    <t xml:space="preserve">is_0568</t>
  </si>
  <si>
    <t xml:space="preserve">is_0764</t>
  </si>
  <si>
    <t xml:space="preserve">is_0551</t>
  </si>
  <si>
    <t xml:space="preserve">is_0340</t>
  </si>
  <si>
    <t xml:space="preserve">is_1427</t>
  </si>
  <si>
    <t xml:space="preserve">is_1360</t>
  </si>
  <si>
    <t xml:space="preserve">is_0555</t>
  </si>
  <si>
    <t xml:space="preserve">is_1408</t>
  </si>
  <si>
    <t xml:space="preserve">is_0423</t>
  </si>
  <si>
    <t xml:space="preserve">is_0434</t>
  </si>
  <si>
    <t xml:space="preserve">is_0394</t>
  </si>
  <si>
    <t xml:space="preserve">is_1198</t>
  </si>
  <si>
    <t xml:space="preserve">is_1203</t>
  </si>
  <si>
    <t xml:space="preserve">is_0376</t>
  </si>
  <si>
    <t xml:space="preserve">is_1207</t>
  </si>
  <si>
    <t xml:space="preserve">is_1212</t>
  </si>
  <si>
    <t xml:space="preserve">is_0955</t>
  </si>
  <si>
    <t xml:space="preserve">is_1003</t>
  </si>
  <si>
    <t xml:space="preserve">is_1056</t>
  </si>
  <si>
    <t xml:space="preserve">is_1021</t>
  </si>
  <si>
    <t xml:space="preserve">is_1016</t>
  </si>
  <si>
    <t xml:space="preserve">is_1035</t>
  </si>
  <si>
    <t xml:space="preserve">is_1029</t>
  </si>
  <si>
    <t xml:space="preserve">is_1039</t>
  </si>
  <si>
    <t xml:space="preserve">is_1045</t>
  </si>
  <si>
    <t xml:space="preserve">is_1032</t>
  </si>
  <si>
    <t xml:space="preserve">is_0973</t>
  </si>
  <si>
    <t xml:space="preserve">is_0981</t>
  </si>
  <si>
    <t xml:space="preserve">is_0991</t>
  </si>
  <si>
    <t xml:space="preserve">is_1266</t>
  </si>
  <si>
    <t xml:space="preserve">is_0969</t>
  </si>
  <si>
    <t xml:space="preserve">is_1025</t>
  </si>
  <si>
    <t xml:space="preserve">is_0999</t>
  </si>
  <si>
    <t xml:space="preserve">is_1006</t>
  </si>
  <si>
    <t xml:space="preserve">is_1051</t>
  </si>
  <si>
    <t xml:space="preserve">is_0629</t>
  </si>
  <si>
    <t xml:space="preserve">is_0075</t>
  </si>
  <si>
    <t xml:space="preserve">is_0188</t>
  </si>
  <si>
    <t xml:space="preserve">is_0335</t>
  </si>
  <si>
    <t xml:space="preserve">is_0577</t>
  </si>
  <si>
    <t xml:space="preserve">is_0581</t>
  </si>
  <si>
    <t xml:space="preserve">is_0517</t>
  </si>
  <si>
    <t xml:space="preserve">is_0941</t>
  </si>
  <si>
    <t xml:space="preserve">is_0532</t>
  </si>
  <si>
    <t xml:space="preserve">is_1322</t>
  </si>
  <si>
    <t xml:space="preserve">is_0456</t>
  </si>
  <si>
    <t xml:space="preserve">is_0807</t>
  </si>
  <si>
    <t xml:space="preserve">is_1464</t>
  </si>
  <si>
    <t xml:space="preserve">is_0799</t>
  </si>
  <si>
    <t xml:space="preserve">is_0563</t>
  </si>
  <si>
    <t xml:space="preserve">is_0803</t>
  </si>
  <si>
    <t xml:space="preserve">is_0794</t>
  </si>
  <si>
    <t xml:space="preserve">is_0445</t>
  </si>
  <si>
    <t xml:space="preserve">is_1326</t>
  </si>
  <si>
    <t xml:space="preserve">is_1537</t>
  </si>
  <si>
    <t xml:space="preserve">is_0460</t>
  </si>
  <si>
    <t xml:space="preserve">is_1535</t>
  </si>
  <si>
    <t xml:space="preserve">as_1399</t>
  </si>
  <si>
    <t xml:space="preserve">as_0727</t>
  </si>
  <si>
    <t xml:space="preserve">as_1460</t>
  </si>
  <si>
    <t xml:space="preserve">as_0182</t>
  </si>
  <si>
    <t xml:space="preserve">as_1273</t>
  </si>
  <si>
    <t xml:space="preserve">as_0068</t>
  </si>
  <si>
    <t xml:space="preserve">as_0260</t>
  </si>
  <si>
    <t xml:space="preserve">as_0557</t>
  </si>
  <si>
    <t xml:space="preserve">as_0568</t>
  </si>
  <si>
    <t xml:space="preserve">as_0764</t>
  </si>
  <si>
    <t xml:space="preserve">as_0551</t>
  </si>
  <si>
    <t xml:space="preserve">as_0340</t>
  </si>
  <si>
    <t xml:space="preserve">as_1427</t>
  </si>
  <si>
    <t xml:space="preserve">as_1360</t>
  </si>
  <si>
    <t xml:space="preserve">as_0555</t>
  </si>
  <si>
    <t xml:space="preserve">as_1408</t>
  </si>
  <si>
    <t xml:space="preserve">as_0423</t>
  </si>
  <si>
    <t xml:space="preserve">as_0394</t>
  </si>
  <si>
    <t xml:space="preserve">as_1198</t>
  </si>
  <si>
    <t xml:space="preserve">as_1203</t>
  </si>
  <si>
    <t xml:space="preserve">as_0376</t>
  </si>
  <si>
    <t xml:space="preserve">as_1207</t>
  </si>
  <si>
    <t xml:space="preserve">as_1212</t>
  </si>
  <si>
    <t xml:space="preserve">as_0955</t>
  </si>
  <si>
    <t xml:space="preserve">as_1003</t>
  </si>
  <si>
    <t xml:space="preserve">as_1056</t>
  </si>
  <si>
    <t xml:space="preserve">as_1021</t>
  </si>
  <si>
    <t xml:space="preserve">as_1016</t>
  </si>
  <si>
    <t xml:space="preserve">as_1035</t>
  </si>
  <si>
    <t xml:space="preserve">as_1029</t>
  </si>
  <si>
    <t xml:space="preserve">as_1039</t>
  </si>
  <si>
    <t xml:space="preserve">as_1045</t>
  </si>
  <si>
    <t xml:space="preserve">as_1032</t>
  </si>
  <si>
    <t xml:space="preserve">as_0973</t>
  </si>
  <si>
    <t xml:space="preserve">as_0981</t>
  </si>
  <si>
    <t xml:space="preserve">as_0991</t>
  </si>
  <si>
    <t xml:space="preserve">as_1266</t>
  </si>
  <si>
    <t xml:space="preserve">as_0969</t>
  </si>
  <si>
    <t xml:space="preserve">as_1025</t>
  </si>
  <si>
    <t xml:space="preserve">as_0999</t>
  </si>
  <si>
    <t xml:space="preserve">as_1006</t>
  </si>
  <si>
    <t xml:space="preserve">as_1051</t>
  </si>
  <si>
    <t xml:space="preserve">as_0629</t>
  </si>
  <si>
    <t xml:space="preserve">as_0075</t>
  </si>
  <si>
    <t xml:space="preserve">as_0188</t>
  </si>
  <si>
    <t xml:space="preserve">as_0335</t>
  </si>
  <si>
    <t xml:space="preserve">as_0577</t>
  </si>
  <si>
    <t xml:space="preserve">as_0581</t>
  </si>
  <si>
    <t xml:space="preserve">as_0517</t>
  </si>
  <si>
    <t xml:space="preserve">as_0941</t>
  </si>
  <si>
    <t xml:space="preserve">as_0532</t>
  </si>
  <si>
    <t xml:space="preserve">as_1322</t>
  </si>
  <si>
    <t xml:space="preserve">as_0456</t>
  </si>
  <si>
    <t xml:space="preserve">as_0807</t>
  </si>
  <si>
    <t xml:space="preserve">as_1464</t>
  </si>
  <si>
    <t xml:space="preserve">as_0799</t>
  </si>
  <si>
    <t xml:space="preserve">as_0563</t>
  </si>
  <si>
    <t xml:space="preserve">as_0803</t>
  </si>
  <si>
    <t xml:space="preserve">as_0794</t>
  </si>
  <si>
    <t xml:space="preserve">as_0445</t>
  </si>
  <si>
    <t xml:space="preserve">as_1326</t>
  </si>
  <si>
    <t xml:space="preserve">as_1537</t>
  </si>
  <si>
    <t xml:space="preserve">as_0460</t>
  </si>
  <si>
    <t xml:space="preserve">as_1535</t>
  </si>
  <si>
    <t xml:space="preserve">s_1200</t>
  </si>
  <si>
    <t xml:space="preserve">s_0359</t>
  </si>
  <si>
    <t xml:space="preserve">acetaldehyde</t>
  </si>
  <si>
    <t xml:space="preserve">s_1401</t>
  </si>
  <si>
    <t xml:space="preserve">s_1205</t>
  </si>
  <si>
    <t xml:space="preserve">is_0359</t>
  </si>
  <si>
    <t xml:space="preserve">as_0359</t>
  </si>
  <si>
    <t xml:space="preserve">Gene</t>
  </si>
  <si>
    <t xml:space="preserve">R0010W</t>
  </si>
  <si>
    <t xml:space="preserve">YDR448W</t>
  </si>
  <si>
    <t xml:space="preserve">YNR058W</t>
  </si>
  <si>
    <t xml:space="preserve">YLR155C</t>
  </si>
  <si>
    <t xml:space="preserve">YLR159W</t>
  </si>
  <si>
    <t xml:space="preserve">YHR056C</t>
  </si>
  <si>
    <t xml:space="preserve">R0030W</t>
  </si>
  <si>
    <t xml:space="preserve">chr0_gene_8</t>
  </si>
  <si>
    <t xml:space="preserve">YAL062W</t>
  </si>
  <si>
    <t xml:space="preserve">YAL061W</t>
  </si>
  <si>
    <t xml:space="preserve">YAL060W</t>
  </si>
  <si>
    <t xml:space="preserve">YAL059W</t>
  </si>
  <si>
    <t xml:space="preserve">YAL058W</t>
  </si>
  <si>
    <t xml:space="preserve">YAL056W</t>
  </si>
  <si>
    <t xml:space="preserve">YAL055W</t>
  </si>
  <si>
    <t xml:space="preserve">YAL054C</t>
  </si>
  <si>
    <t xml:space="preserve">YAL053W</t>
  </si>
  <si>
    <t xml:space="preserve">YAL051W</t>
  </si>
  <si>
    <t xml:space="preserve">YAL049C</t>
  </si>
  <si>
    <t xml:space="preserve">YAL048C</t>
  </si>
  <si>
    <t xml:space="preserve">YAL047C</t>
  </si>
  <si>
    <t xml:space="preserve">YAL046C</t>
  </si>
  <si>
    <t xml:space="preserve">YAL044W-A</t>
  </si>
  <si>
    <t xml:space="preserve">YAL044C</t>
  </si>
  <si>
    <t xml:space="preserve">YAL043C</t>
  </si>
  <si>
    <t xml:space="preserve">YAL042W</t>
  </si>
  <si>
    <t xml:space="preserve">YAL041W</t>
  </si>
  <si>
    <t xml:space="preserve">YAL040C</t>
  </si>
  <si>
    <t xml:space="preserve">YAL039C</t>
  </si>
  <si>
    <t xml:space="preserve">YAL038W</t>
  </si>
  <si>
    <t xml:space="preserve">YAL037W</t>
  </si>
  <si>
    <t xml:space="preserve">YAL036C</t>
  </si>
  <si>
    <t xml:space="preserve">YAL035W</t>
  </si>
  <si>
    <t xml:space="preserve">YAL034W-A</t>
  </si>
  <si>
    <t xml:space="preserve">YAL034C</t>
  </si>
  <si>
    <t xml:space="preserve">YAL033W</t>
  </si>
  <si>
    <t xml:space="preserve">YAL032C</t>
  </si>
  <si>
    <t xml:space="preserve">YAL031C</t>
  </si>
  <si>
    <t xml:space="preserve">YAL030W</t>
  </si>
  <si>
    <t xml:space="preserve">YAL029C</t>
  </si>
  <si>
    <t xml:space="preserve">YAL028W</t>
  </si>
  <si>
    <t xml:space="preserve">YAL027W</t>
  </si>
  <si>
    <t xml:space="preserve">YAL026C</t>
  </si>
  <si>
    <t xml:space="preserve">YAL025C</t>
  </si>
  <si>
    <t xml:space="preserve">YAL024C</t>
  </si>
  <si>
    <t xml:space="preserve">YAL023C</t>
  </si>
  <si>
    <t xml:space="preserve">YAL022C</t>
  </si>
  <si>
    <t xml:space="preserve">YAL021C</t>
  </si>
  <si>
    <t xml:space="preserve">YAL020C</t>
  </si>
  <si>
    <t xml:space="preserve">YAL019W</t>
  </si>
  <si>
    <t xml:space="preserve">YAL018C</t>
  </si>
  <si>
    <t xml:space="preserve">YAL017W</t>
  </si>
  <si>
    <t xml:space="preserve">YAL016W</t>
  </si>
  <si>
    <t xml:space="preserve">YAL015C</t>
  </si>
  <si>
    <t xml:space="preserve">YAL014C</t>
  </si>
  <si>
    <t xml:space="preserve">YAL013W</t>
  </si>
  <si>
    <t xml:space="preserve">YAL012W</t>
  </si>
  <si>
    <t xml:space="preserve">YAL011W</t>
  </si>
  <si>
    <t xml:space="preserve">YAL010C</t>
  </si>
  <si>
    <t xml:space="preserve">YAL009W</t>
  </si>
  <si>
    <t xml:space="preserve">YAL008W</t>
  </si>
  <si>
    <t xml:space="preserve">YAL007C</t>
  </si>
  <si>
    <t xml:space="preserve">TGG+(Pro)</t>
  </si>
  <si>
    <t xml:space="preserve">YAL003W</t>
  </si>
  <si>
    <t xml:space="preserve">YAL002W</t>
  </si>
  <si>
    <t xml:space="preserve">YAL001C</t>
  </si>
  <si>
    <t xml:space="preserve">YAR002W</t>
  </si>
  <si>
    <t xml:space="preserve">YAR002C-A</t>
  </si>
  <si>
    <t xml:space="preserve">YAR003W</t>
  </si>
  <si>
    <t xml:space="preserve">YAR007C</t>
  </si>
  <si>
    <t xml:space="preserve">YAR008W</t>
  </si>
  <si>
    <t xml:space="preserve">TGC+(Ala)</t>
  </si>
  <si>
    <t xml:space="preserve">YAR014C</t>
  </si>
  <si>
    <t xml:space="preserve">YAR015W</t>
  </si>
  <si>
    <t xml:space="preserve">YAR018C</t>
  </si>
  <si>
    <t xml:space="preserve">YAR019C</t>
  </si>
  <si>
    <t xml:space="preserve">YAR023C</t>
  </si>
  <si>
    <t xml:space="preserve">CAA+(Leu)</t>
  </si>
  <si>
    <t xml:space="preserve">AGA+(Ser)</t>
  </si>
  <si>
    <t xml:space="preserve">YAR027W</t>
  </si>
  <si>
    <t xml:space="preserve">YAR028W</t>
  </si>
  <si>
    <t xml:space="preserve">YAR029W</t>
  </si>
  <si>
    <t xml:space="preserve">YAR033W</t>
  </si>
  <si>
    <t xml:space="preserve">YAR042W</t>
  </si>
  <si>
    <t xml:space="preserve">YJL219W</t>
  </si>
  <si>
    <t xml:space="preserve">YJL218W</t>
  </si>
  <si>
    <t xml:space="preserve">YJL217W</t>
  </si>
  <si>
    <t xml:space="preserve">YJL216C</t>
  </si>
  <si>
    <t xml:space="preserve">YJL214W</t>
  </si>
  <si>
    <t xml:space="preserve">YJL213W</t>
  </si>
  <si>
    <t xml:space="preserve">YJL212C</t>
  </si>
  <si>
    <t xml:space="preserve">YJL210W</t>
  </si>
  <si>
    <t xml:space="preserve">YJL209W</t>
  </si>
  <si>
    <t xml:space="preserve">YJL208C</t>
  </si>
  <si>
    <t xml:space="preserve">YJL207C</t>
  </si>
  <si>
    <t xml:space="preserve">YJL206C</t>
  </si>
  <si>
    <t xml:space="preserve">YJL205C</t>
  </si>
  <si>
    <t xml:space="preserve">YJL204C</t>
  </si>
  <si>
    <t xml:space="preserve">YJL203W</t>
  </si>
  <si>
    <t xml:space="preserve">YJL201W</t>
  </si>
  <si>
    <t xml:space="preserve">YJL200C</t>
  </si>
  <si>
    <t xml:space="preserve">AGT+(Thr)</t>
  </si>
  <si>
    <t xml:space="preserve">YJL198W</t>
  </si>
  <si>
    <t xml:space="preserve">YJL197W</t>
  </si>
  <si>
    <t xml:space="preserve">YJL196C</t>
  </si>
  <si>
    <t xml:space="preserve">YJL194W</t>
  </si>
  <si>
    <t xml:space="preserve">YJL193W</t>
  </si>
  <si>
    <t xml:space="preserve">YJL192C</t>
  </si>
  <si>
    <t xml:space="preserve">YJL191W</t>
  </si>
  <si>
    <t xml:space="preserve">YJL190C</t>
  </si>
  <si>
    <t xml:space="preserve">YJL189W</t>
  </si>
  <si>
    <t xml:space="preserve">YJL187C</t>
  </si>
  <si>
    <t xml:space="preserve">YJL186W</t>
  </si>
  <si>
    <t xml:space="preserve">YJL185C</t>
  </si>
  <si>
    <t xml:space="preserve">YJL184W</t>
  </si>
  <si>
    <t xml:space="preserve">YJL183W</t>
  </si>
  <si>
    <t xml:space="preserve">YJL181W</t>
  </si>
  <si>
    <t xml:space="preserve">YJL180C</t>
  </si>
  <si>
    <t xml:space="preserve">YJL179W</t>
  </si>
  <si>
    <t xml:space="preserve">YJL178C</t>
  </si>
  <si>
    <t xml:space="preserve">YJL177W</t>
  </si>
  <si>
    <t xml:space="preserve">YJL176C</t>
  </si>
  <si>
    <t xml:space="preserve">YJL174W</t>
  </si>
  <si>
    <t xml:space="preserve">YJL173C</t>
  </si>
  <si>
    <t xml:space="preserve">YJL172W</t>
  </si>
  <si>
    <t xml:space="preserve">YJL171C</t>
  </si>
  <si>
    <t xml:space="preserve">YJL170C</t>
  </si>
  <si>
    <t xml:space="preserve">YJL168C</t>
  </si>
  <si>
    <t xml:space="preserve">YJL167W</t>
  </si>
  <si>
    <t xml:space="preserve">YJL166W</t>
  </si>
  <si>
    <t xml:space="preserve">YJL165C</t>
  </si>
  <si>
    <t xml:space="preserve">YJL164C</t>
  </si>
  <si>
    <t xml:space="preserve">YJL163C</t>
  </si>
  <si>
    <t xml:space="preserve">YJL162C</t>
  </si>
  <si>
    <t xml:space="preserve">TTC+(Glu)</t>
  </si>
  <si>
    <t xml:space="preserve">YJL161W</t>
  </si>
  <si>
    <t xml:space="preserve">YJL160C</t>
  </si>
  <si>
    <t xml:space="preserve">YJL158C</t>
  </si>
  <si>
    <t xml:space="preserve">YJL157C</t>
  </si>
  <si>
    <t xml:space="preserve">YJL156C</t>
  </si>
  <si>
    <t xml:space="preserve">YJL155C</t>
  </si>
  <si>
    <t xml:space="preserve">YJL154C</t>
  </si>
  <si>
    <t xml:space="preserve">YJL153C</t>
  </si>
  <si>
    <t xml:space="preserve">YJL151C</t>
  </si>
  <si>
    <t xml:space="preserve">YJL149W</t>
  </si>
  <si>
    <t xml:space="preserve">YJL148W</t>
  </si>
  <si>
    <t xml:space="preserve">YJL147C</t>
  </si>
  <si>
    <t xml:space="preserve">YJL146W</t>
  </si>
  <si>
    <t xml:space="preserve">YJL145W</t>
  </si>
  <si>
    <t xml:space="preserve">YJL144W</t>
  </si>
  <si>
    <t xml:space="preserve">YJL143W</t>
  </si>
  <si>
    <t xml:space="preserve">YJL141C</t>
  </si>
  <si>
    <t xml:space="preserve">YJL140W</t>
  </si>
  <si>
    <t xml:space="preserve">YJL139C</t>
  </si>
  <si>
    <t xml:space="preserve">YKR059W</t>
  </si>
  <si>
    <t xml:space="preserve">YJL137C</t>
  </si>
  <si>
    <t xml:space="preserve">YJL136C</t>
  </si>
  <si>
    <t xml:space="preserve">YJL134W</t>
  </si>
  <si>
    <t xml:space="preserve">YJL133C-A</t>
  </si>
  <si>
    <t xml:space="preserve">YJL133W</t>
  </si>
  <si>
    <t xml:space="preserve">YJL132W</t>
  </si>
  <si>
    <t xml:space="preserve">YJL131C</t>
  </si>
  <si>
    <t xml:space="preserve">YJL130C</t>
  </si>
  <si>
    <t xml:space="preserve">YJL129C</t>
  </si>
  <si>
    <t xml:space="preserve">YJL128C</t>
  </si>
  <si>
    <t xml:space="preserve">YJL127C</t>
  </si>
  <si>
    <t xml:space="preserve">YJL126W</t>
  </si>
  <si>
    <t xml:space="preserve">YJL125C</t>
  </si>
  <si>
    <t xml:space="preserve">YJL124C</t>
  </si>
  <si>
    <t xml:space="preserve">YJL123C</t>
  </si>
  <si>
    <t xml:space="preserve">YJL122W</t>
  </si>
  <si>
    <t xml:space="preserve">YJL117W</t>
  </si>
  <si>
    <t xml:space="preserve">YJL116C</t>
  </si>
  <si>
    <t xml:space="preserve">YJL115W</t>
  </si>
  <si>
    <t xml:space="preserve">AGC+(Ala)</t>
  </si>
  <si>
    <t xml:space="preserve">GTC+(Asp)</t>
  </si>
  <si>
    <t xml:space="preserve">YJL112W</t>
  </si>
  <si>
    <t xml:space="preserve">YJL111W</t>
  </si>
  <si>
    <t xml:space="preserve">YJL110C</t>
  </si>
  <si>
    <t xml:space="preserve">YJL109C</t>
  </si>
  <si>
    <t xml:space="preserve">YJL107C</t>
  </si>
  <si>
    <t xml:space="preserve">YJL106W</t>
  </si>
  <si>
    <t xml:space="preserve">YJL105W</t>
  </si>
  <si>
    <t xml:space="preserve">YJL104W</t>
  </si>
  <si>
    <t xml:space="preserve">YJL103C</t>
  </si>
  <si>
    <t xml:space="preserve">YJL102W</t>
  </si>
  <si>
    <t xml:space="preserve">ACG+(Arg)</t>
  </si>
  <si>
    <t xml:space="preserve">YJL101C</t>
  </si>
  <si>
    <t xml:space="preserve">YJL100W</t>
  </si>
  <si>
    <t xml:space="preserve">YJL099W</t>
  </si>
  <si>
    <t xml:space="preserve">YJL098W</t>
  </si>
  <si>
    <t xml:space="preserve">YJL097W</t>
  </si>
  <si>
    <t xml:space="preserve">YJL096W</t>
  </si>
  <si>
    <t xml:space="preserve">YJL095W</t>
  </si>
  <si>
    <t xml:space="preserve">YJL094C</t>
  </si>
  <si>
    <t xml:space="preserve">YJL093C</t>
  </si>
  <si>
    <t xml:space="preserve">YJL092W</t>
  </si>
  <si>
    <t xml:space="preserve">YJL091C</t>
  </si>
  <si>
    <t xml:space="preserve">YJL090C</t>
  </si>
  <si>
    <t xml:space="preserve">YJL089W</t>
  </si>
  <si>
    <t xml:space="preserve">YJL088W</t>
  </si>
  <si>
    <t xml:space="preserve">YJL087C</t>
  </si>
  <si>
    <t xml:space="preserve">YJL085W</t>
  </si>
  <si>
    <t xml:space="preserve">YJL084C</t>
  </si>
  <si>
    <t xml:space="preserve">YJL083W</t>
  </si>
  <si>
    <t xml:space="preserve">YJL082W</t>
  </si>
  <si>
    <t xml:space="preserve">YJL081C</t>
  </si>
  <si>
    <t xml:space="preserve">YJL080C</t>
  </si>
  <si>
    <t xml:space="preserve">YJL079C</t>
  </si>
  <si>
    <t xml:space="preserve">YJL078C</t>
  </si>
  <si>
    <t xml:space="preserve">YJL076W</t>
  </si>
  <si>
    <t xml:space="preserve">YJL074C</t>
  </si>
  <si>
    <t xml:space="preserve">YJL073W</t>
  </si>
  <si>
    <t xml:space="preserve">YJL072C</t>
  </si>
  <si>
    <t xml:space="preserve">YJL071W</t>
  </si>
  <si>
    <t xml:space="preserve">YJL070C</t>
  </si>
  <si>
    <t xml:space="preserve">YJL069C</t>
  </si>
  <si>
    <t xml:space="preserve">YJL068C</t>
  </si>
  <si>
    <t xml:space="preserve">YJL066C</t>
  </si>
  <si>
    <t xml:space="preserve">YJL065C</t>
  </si>
  <si>
    <t xml:space="preserve">YJL063C</t>
  </si>
  <si>
    <t xml:space="preserve">YJL062W-A</t>
  </si>
  <si>
    <t xml:space="preserve">YJL062W</t>
  </si>
  <si>
    <t xml:space="preserve">YJL061W</t>
  </si>
  <si>
    <t xml:space="preserve">YJL060W</t>
  </si>
  <si>
    <t xml:space="preserve">YJL059W</t>
  </si>
  <si>
    <t xml:space="preserve">YJL058C</t>
  </si>
  <si>
    <t xml:space="preserve">YJL057C</t>
  </si>
  <si>
    <t xml:space="preserve">YJL056C</t>
  </si>
  <si>
    <t xml:space="preserve">YJL055W</t>
  </si>
  <si>
    <t xml:space="preserve">YJL054W</t>
  </si>
  <si>
    <t xml:space="preserve">YJL053W</t>
  </si>
  <si>
    <t xml:space="preserve">YJL052W</t>
  </si>
  <si>
    <t xml:space="preserve">YJL051W</t>
  </si>
  <si>
    <t xml:space="preserve">YJL050W</t>
  </si>
  <si>
    <t xml:space="preserve">YJL049W</t>
  </si>
  <si>
    <t xml:space="preserve">YJL048C</t>
  </si>
  <si>
    <t xml:space="preserve">YJL047C</t>
  </si>
  <si>
    <t xml:space="preserve">YJL046W</t>
  </si>
  <si>
    <t xml:space="preserve">GTA+(Tyr)</t>
  </si>
  <si>
    <t xml:space="preserve">TCT+(Arg)</t>
  </si>
  <si>
    <t xml:space="preserve">YJL045W</t>
  </si>
  <si>
    <t xml:space="preserve">YJL044C</t>
  </si>
  <si>
    <t xml:space="preserve">YJL043W</t>
  </si>
  <si>
    <t xml:space="preserve">YJL042W</t>
  </si>
  <si>
    <t xml:space="preserve">YJL041W</t>
  </si>
  <si>
    <t xml:space="preserve">YJL039C</t>
  </si>
  <si>
    <t xml:space="preserve">YJL038C</t>
  </si>
  <si>
    <t xml:space="preserve">YJL037W</t>
  </si>
  <si>
    <t xml:space="preserve">AAC+(Val)</t>
  </si>
  <si>
    <t xml:space="preserve">YJL036W</t>
  </si>
  <si>
    <t xml:space="preserve">YJL035C</t>
  </si>
  <si>
    <t xml:space="preserve">YJL034W</t>
  </si>
  <si>
    <t xml:space="preserve">YJL033W</t>
  </si>
  <si>
    <t xml:space="preserve">YJL031C</t>
  </si>
  <si>
    <t xml:space="preserve">YJL030W</t>
  </si>
  <si>
    <t xml:space="preserve">YJL029C</t>
  </si>
  <si>
    <t xml:space="preserve">CAT+(Met)</t>
  </si>
  <si>
    <t xml:space="preserve">YJL026W</t>
  </si>
  <si>
    <t xml:space="preserve">YJL025W</t>
  </si>
  <si>
    <t xml:space="preserve">YJL024C</t>
  </si>
  <si>
    <t xml:space="preserve">GCC+(Gly)</t>
  </si>
  <si>
    <t xml:space="preserve">YJL023C</t>
  </si>
  <si>
    <t xml:space="preserve">YJL020C</t>
  </si>
  <si>
    <t xml:space="preserve">YJL019W</t>
  </si>
  <si>
    <t xml:space="preserve">YJL016W</t>
  </si>
  <si>
    <t xml:space="preserve">YJL014W</t>
  </si>
  <si>
    <t xml:space="preserve">YJL013C</t>
  </si>
  <si>
    <t xml:space="preserve">YJL012C</t>
  </si>
  <si>
    <t xml:space="preserve">YJL011C</t>
  </si>
  <si>
    <t xml:space="preserve">CTT+(Lys)</t>
  </si>
  <si>
    <t xml:space="preserve">CCA+(Trp)</t>
  </si>
  <si>
    <t xml:space="preserve">YJL010C</t>
  </si>
  <si>
    <t xml:space="preserve">YJL008C</t>
  </si>
  <si>
    <t xml:space="preserve">YJL006C</t>
  </si>
  <si>
    <t xml:space="preserve">TAA+(Leu)</t>
  </si>
  <si>
    <t xml:space="preserve">YJL005W</t>
  </si>
  <si>
    <t xml:space="preserve">YJL004C</t>
  </si>
  <si>
    <t xml:space="preserve">YJL003W</t>
  </si>
  <si>
    <t xml:space="preserve">YJL002C</t>
  </si>
  <si>
    <t xml:space="preserve">YJL001W</t>
  </si>
  <si>
    <t xml:space="preserve">YJR001W</t>
  </si>
  <si>
    <t xml:space="preserve">YJR002W</t>
  </si>
  <si>
    <t xml:space="preserve">YJR003C</t>
  </si>
  <si>
    <t xml:space="preserve">YJR004C</t>
  </si>
  <si>
    <t xml:space="preserve">YJR005W</t>
  </si>
  <si>
    <t xml:space="preserve">YJR005C-A</t>
  </si>
  <si>
    <t xml:space="preserve">YJR006W</t>
  </si>
  <si>
    <t xml:space="preserve">YJR007W</t>
  </si>
  <si>
    <t xml:space="preserve">YJR008W</t>
  </si>
  <si>
    <t xml:space="preserve">YJR009C</t>
  </si>
  <si>
    <t xml:space="preserve">YJR010W</t>
  </si>
  <si>
    <t xml:space="preserve">YJR010C-A</t>
  </si>
  <si>
    <t xml:space="preserve">YJR011C</t>
  </si>
  <si>
    <t xml:space="preserve">YJR012C</t>
  </si>
  <si>
    <t xml:space="preserve">YJR013W</t>
  </si>
  <si>
    <t xml:space="preserve">YJR014W</t>
  </si>
  <si>
    <t xml:space="preserve">YJR015W</t>
  </si>
  <si>
    <t xml:space="preserve">YJR016C</t>
  </si>
  <si>
    <t xml:space="preserve">YJR017C</t>
  </si>
  <si>
    <t xml:space="preserve">YJR019C</t>
  </si>
  <si>
    <t xml:space="preserve">YJR021C</t>
  </si>
  <si>
    <t xml:space="preserve">YJR022W</t>
  </si>
  <si>
    <t xml:space="preserve">YJR024C</t>
  </si>
  <si>
    <t xml:space="preserve">YJR025C</t>
  </si>
  <si>
    <t xml:space="preserve">YJR030C</t>
  </si>
  <si>
    <t xml:space="preserve">YJR031C</t>
  </si>
  <si>
    <t xml:space="preserve">YJR032W</t>
  </si>
  <si>
    <t xml:space="preserve">YJR033C</t>
  </si>
  <si>
    <t xml:space="preserve">YJR034W</t>
  </si>
  <si>
    <t xml:space="preserve">YJR035W</t>
  </si>
  <si>
    <t xml:space="preserve">YJR036C</t>
  </si>
  <si>
    <t xml:space="preserve">YJR039W</t>
  </si>
  <si>
    <t xml:space="preserve">YJR040W</t>
  </si>
  <si>
    <t xml:space="preserve">YJR041C</t>
  </si>
  <si>
    <t xml:space="preserve">YJR042W</t>
  </si>
  <si>
    <t xml:space="preserve">YJR043C</t>
  </si>
  <si>
    <t xml:space="preserve">YJR044C</t>
  </si>
  <si>
    <t xml:space="preserve">YJR045C</t>
  </si>
  <si>
    <t xml:space="preserve">YJR046W</t>
  </si>
  <si>
    <t xml:space="preserve">YJR047C</t>
  </si>
  <si>
    <t xml:space="preserve">YJR048W</t>
  </si>
  <si>
    <t xml:space="preserve">YJR049C</t>
  </si>
  <si>
    <t xml:space="preserve">YJR050W</t>
  </si>
  <si>
    <t xml:space="preserve">YJR051W</t>
  </si>
  <si>
    <t xml:space="preserve">YJR052W</t>
  </si>
  <si>
    <t xml:space="preserve">YJR053W</t>
  </si>
  <si>
    <t xml:space="preserve">YJR054W</t>
  </si>
  <si>
    <t xml:space="preserve">CCT+(Arg)</t>
  </si>
  <si>
    <t xml:space="preserve">YJR055W</t>
  </si>
  <si>
    <t xml:space="preserve">YJR056C</t>
  </si>
  <si>
    <t xml:space="preserve">YJR057W</t>
  </si>
  <si>
    <t xml:space="preserve">YJR058C</t>
  </si>
  <si>
    <t xml:space="preserve">YJR059W</t>
  </si>
  <si>
    <t xml:space="preserve">YJR060W</t>
  </si>
  <si>
    <t xml:space="preserve">YJR061W</t>
  </si>
  <si>
    <t xml:space="preserve">YJR062C</t>
  </si>
  <si>
    <t xml:space="preserve">YJR063W</t>
  </si>
  <si>
    <t xml:space="preserve">YJR064W</t>
  </si>
  <si>
    <t xml:space="preserve">YJR065C</t>
  </si>
  <si>
    <t xml:space="preserve">YJR066W</t>
  </si>
  <si>
    <t xml:space="preserve">YJR067C</t>
  </si>
  <si>
    <t xml:space="preserve">YJR068W</t>
  </si>
  <si>
    <t xml:space="preserve">YJR069C</t>
  </si>
  <si>
    <t xml:space="preserve">YJR070C</t>
  </si>
  <si>
    <t xml:space="preserve">YJR072C</t>
  </si>
  <si>
    <t xml:space="preserve">YJR073C</t>
  </si>
  <si>
    <t xml:space="preserve">YJR074W</t>
  </si>
  <si>
    <t xml:space="preserve">YJR075W</t>
  </si>
  <si>
    <t xml:space="preserve">YJR076C</t>
  </si>
  <si>
    <t xml:space="preserve">YJR077C</t>
  </si>
  <si>
    <t xml:space="preserve">YJR078W</t>
  </si>
  <si>
    <t xml:space="preserve">YJR080C</t>
  </si>
  <si>
    <t xml:space="preserve">YJR082C</t>
  </si>
  <si>
    <t xml:space="preserve">YJR083C</t>
  </si>
  <si>
    <t xml:space="preserve">YJR084W</t>
  </si>
  <si>
    <t xml:space="preserve">YJR085C</t>
  </si>
  <si>
    <t xml:space="preserve">YJR086W</t>
  </si>
  <si>
    <t xml:space="preserve">YJR088C</t>
  </si>
  <si>
    <t xml:space="preserve">YJR089W</t>
  </si>
  <si>
    <t xml:space="preserve">YJR090C</t>
  </si>
  <si>
    <t xml:space="preserve">YJR091C</t>
  </si>
  <si>
    <t xml:space="preserve">YJR092W</t>
  </si>
  <si>
    <t xml:space="preserve">YJR093C</t>
  </si>
  <si>
    <t xml:space="preserve">YJR094C</t>
  </si>
  <si>
    <t xml:space="preserve">YPR043W</t>
  </si>
  <si>
    <t xml:space="preserve">YJR095W</t>
  </si>
  <si>
    <t xml:space="preserve">YJR096W</t>
  </si>
  <si>
    <t xml:space="preserve">YJR097W</t>
  </si>
  <si>
    <t xml:space="preserve">YJR098C</t>
  </si>
  <si>
    <t xml:space="preserve">YJR099W</t>
  </si>
  <si>
    <t xml:space="preserve">YJR100C</t>
  </si>
  <si>
    <t xml:space="preserve">TAG+(Leu)</t>
  </si>
  <si>
    <t xml:space="preserve">YJR101W</t>
  </si>
  <si>
    <t xml:space="preserve">YJR102C</t>
  </si>
  <si>
    <t xml:space="preserve">YJR103W</t>
  </si>
  <si>
    <t xml:space="preserve">YJR104C</t>
  </si>
  <si>
    <t xml:space="preserve">YJR105W</t>
  </si>
  <si>
    <t xml:space="preserve">YJR106W</t>
  </si>
  <si>
    <t xml:space="preserve">YJR107W</t>
  </si>
  <si>
    <t xml:space="preserve">YJR108W</t>
  </si>
  <si>
    <t xml:space="preserve">YJR109C</t>
  </si>
  <si>
    <t xml:space="preserve">YJR110W</t>
  </si>
  <si>
    <t xml:space="preserve">YJR111C</t>
  </si>
  <si>
    <t xml:space="preserve">YJR112W</t>
  </si>
  <si>
    <t xml:space="preserve">YJR112W-A</t>
  </si>
  <si>
    <t xml:space="preserve">YJR113C</t>
  </si>
  <si>
    <t xml:space="preserve">YJR115W</t>
  </si>
  <si>
    <t xml:space="preserve">YJR116W</t>
  </si>
  <si>
    <t xml:space="preserve">YJR117W</t>
  </si>
  <si>
    <t xml:space="preserve">YJR118C</t>
  </si>
  <si>
    <t xml:space="preserve">YJR119C</t>
  </si>
  <si>
    <t xml:space="preserve">YJR121W</t>
  </si>
  <si>
    <t xml:space="preserve">YJR122W</t>
  </si>
  <si>
    <t xml:space="preserve">YJR123W</t>
  </si>
  <si>
    <t xml:space="preserve">YJR124C</t>
  </si>
  <si>
    <t xml:space="preserve">YJR125C</t>
  </si>
  <si>
    <t xml:space="preserve">YJR126C</t>
  </si>
  <si>
    <t xml:space="preserve">YJR127C</t>
  </si>
  <si>
    <t xml:space="preserve">YJR129C</t>
  </si>
  <si>
    <t xml:space="preserve">YJR130C</t>
  </si>
  <si>
    <t xml:space="preserve">YJR131W</t>
  </si>
  <si>
    <t xml:space="preserve">YJR132W</t>
  </si>
  <si>
    <t xml:space="preserve">YJR133W</t>
  </si>
  <si>
    <t xml:space="preserve">YJR134C</t>
  </si>
  <si>
    <t xml:space="preserve">YJR135C</t>
  </si>
  <si>
    <t xml:space="preserve">YJR135W-A</t>
  </si>
  <si>
    <t xml:space="preserve">YJR136C</t>
  </si>
  <si>
    <t xml:space="preserve">YJR137C</t>
  </si>
  <si>
    <t xml:space="preserve">YJR138W</t>
  </si>
  <si>
    <t xml:space="preserve">YJR139C</t>
  </si>
  <si>
    <t xml:space="preserve">YJR140C</t>
  </si>
  <si>
    <t xml:space="preserve">YJR141W</t>
  </si>
  <si>
    <t xml:space="preserve">YJR142W</t>
  </si>
  <si>
    <t xml:space="preserve">YJR143C</t>
  </si>
  <si>
    <t xml:space="preserve">YJR144W</t>
  </si>
  <si>
    <t xml:space="preserve">YJR147W</t>
  </si>
  <si>
    <t xml:space="preserve">YJR148W</t>
  </si>
  <si>
    <t xml:space="preserve">YJR149W</t>
  </si>
  <si>
    <t xml:space="preserve">YJR150C</t>
  </si>
  <si>
    <t xml:space="preserve">YJR152W</t>
  </si>
  <si>
    <t xml:space="preserve">YJR153W</t>
  </si>
  <si>
    <t xml:space="preserve">YJR154W</t>
  </si>
  <si>
    <t xml:space="preserve">YJR155W</t>
  </si>
  <si>
    <t xml:space="preserve">YKL224C</t>
  </si>
  <si>
    <t xml:space="preserve">YKL222C</t>
  </si>
  <si>
    <t xml:space="preserve">YKL221W</t>
  </si>
  <si>
    <t xml:space="preserve">YKL220C</t>
  </si>
  <si>
    <t xml:space="preserve">YKL219W</t>
  </si>
  <si>
    <t xml:space="preserve">YKL218C</t>
  </si>
  <si>
    <t xml:space="preserve">YKL217W</t>
  </si>
  <si>
    <t xml:space="preserve">YKL216W</t>
  </si>
  <si>
    <t xml:space="preserve">YKL215C</t>
  </si>
  <si>
    <t xml:space="preserve">YKL214C</t>
  </si>
  <si>
    <t xml:space="preserve">YKL213C</t>
  </si>
  <si>
    <t xml:space="preserve">YKL212W</t>
  </si>
  <si>
    <t xml:space="preserve">YKL211C</t>
  </si>
  <si>
    <t xml:space="preserve">YKL210W</t>
  </si>
  <si>
    <t xml:space="preserve">YKL209C</t>
  </si>
  <si>
    <t xml:space="preserve">CGT+(Thr)</t>
  </si>
  <si>
    <t xml:space="preserve">YKL208W</t>
  </si>
  <si>
    <t xml:space="preserve">YKL207W</t>
  </si>
  <si>
    <t xml:space="preserve">YKL206C</t>
  </si>
  <si>
    <t xml:space="preserve">YKL205W</t>
  </si>
  <si>
    <t xml:space="preserve">YKL204W</t>
  </si>
  <si>
    <t xml:space="preserve">YKL203C</t>
  </si>
  <si>
    <t xml:space="preserve">YKL201C</t>
  </si>
  <si>
    <t xml:space="preserve">YKL198C</t>
  </si>
  <si>
    <t xml:space="preserve">YKL197C</t>
  </si>
  <si>
    <t xml:space="preserve">GTT+(Asn)</t>
  </si>
  <si>
    <t xml:space="preserve">YKL196C</t>
  </si>
  <si>
    <t xml:space="preserve">YKL195W</t>
  </si>
  <si>
    <t xml:space="preserve">YKL194C</t>
  </si>
  <si>
    <t xml:space="preserve">YKL192C</t>
  </si>
  <si>
    <t xml:space="preserve">YKL191W</t>
  </si>
  <si>
    <t xml:space="preserve">YKL190W</t>
  </si>
  <si>
    <t xml:space="preserve">YKL189W</t>
  </si>
  <si>
    <t xml:space="preserve">YKL188C</t>
  </si>
  <si>
    <t xml:space="preserve">YKL187C</t>
  </si>
  <si>
    <t xml:space="preserve">YKL186C</t>
  </si>
  <si>
    <t xml:space="preserve">YKL185W</t>
  </si>
  <si>
    <t xml:space="preserve">YKL184W</t>
  </si>
  <si>
    <t xml:space="preserve">YKL183W</t>
  </si>
  <si>
    <t xml:space="preserve">YKL182W</t>
  </si>
  <si>
    <t xml:space="preserve">YKL181W</t>
  </si>
  <si>
    <t xml:space="preserve">YKL180W</t>
  </si>
  <si>
    <t xml:space="preserve">YKL179C</t>
  </si>
  <si>
    <t xml:space="preserve">YKL178C</t>
  </si>
  <si>
    <t xml:space="preserve">YKL176C</t>
  </si>
  <si>
    <t xml:space="preserve">YKL175W</t>
  </si>
  <si>
    <t xml:space="preserve">YKL174C</t>
  </si>
  <si>
    <t xml:space="preserve">YKL173W</t>
  </si>
  <si>
    <t xml:space="preserve">YKL172W</t>
  </si>
  <si>
    <t xml:space="preserve">YKL171W</t>
  </si>
  <si>
    <t xml:space="preserve">YKL170W</t>
  </si>
  <si>
    <t xml:space="preserve">YKL168C</t>
  </si>
  <si>
    <t xml:space="preserve">YKL167C</t>
  </si>
  <si>
    <t xml:space="preserve">YKL166C</t>
  </si>
  <si>
    <t xml:space="preserve">YKL165C</t>
  </si>
  <si>
    <t xml:space="preserve">YKL163W</t>
  </si>
  <si>
    <t xml:space="preserve">YKL162C</t>
  </si>
  <si>
    <t xml:space="preserve">YKL161C</t>
  </si>
  <si>
    <t xml:space="preserve">YKL160W</t>
  </si>
  <si>
    <t xml:space="preserve">YKL159C</t>
  </si>
  <si>
    <t xml:space="preserve">YKL157W</t>
  </si>
  <si>
    <t xml:space="preserve">YKL155C</t>
  </si>
  <si>
    <t xml:space="preserve">YKL154W</t>
  </si>
  <si>
    <t xml:space="preserve">YKL151C</t>
  </si>
  <si>
    <t xml:space="preserve">YKL150W</t>
  </si>
  <si>
    <t xml:space="preserve">YKL149C</t>
  </si>
  <si>
    <t xml:space="preserve">YKL148C</t>
  </si>
  <si>
    <t xml:space="preserve">YKL146W</t>
  </si>
  <si>
    <t xml:space="preserve">YKL145W</t>
  </si>
  <si>
    <t xml:space="preserve">YKL144C</t>
  </si>
  <si>
    <t xml:space="preserve">YKL143W</t>
  </si>
  <si>
    <t xml:space="preserve">YKL142W</t>
  </si>
  <si>
    <t xml:space="preserve">YKL141W</t>
  </si>
  <si>
    <t xml:space="preserve">YKL140W</t>
  </si>
  <si>
    <t xml:space="preserve">YKL139W</t>
  </si>
  <si>
    <t xml:space="preserve">YKL138C-A</t>
  </si>
  <si>
    <t xml:space="preserve">YKL138C</t>
  </si>
  <si>
    <t xml:space="preserve">YKL137W</t>
  </si>
  <si>
    <t xml:space="preserve">YKL135C</t>
  </si>
  <si>
    <t xml:space="preserve">YKL134C</t>
  </si>
  <si>
    <t xml:space="preserve">YKL133C</t>
  </si>
  <si>
    <t xml:space="preserve">YKL132C</t>
  </si>
  <si>
    <t xml:space="preserve">YKL130C</t>
  </si>
  <si>
    <t xml:space="preserve">YKL129C</t>
  </si>
  <si>
    <t xml:space="preserve">YKL128C</t>
  </si>
  <si>
    <t xml:space="preserve">YKL127W</t>
  </si>
  <si>
    <t xml:space="preserve">YKL126W</t>
  </si>
  <si>
    <t xml:space="preserve">YKL125W</t>
  </si>
  <si>
    <t xml:space="preserve">YKL124W</t>
  </si>
  <si>
    <t xml:space="preserve">YKL122C</t>
  </si>
  <si>
    <t xml:space="preserve">YKL121W</t>
  </si>
  <si>
    <t xml:space="preserve">YKL120W</t>
  </si>
  <si>
    <t xml:space="preserve">YKL119C</t>
  </si>
  <si>
    <t xml:space="preserve">YKL117W</t>
  </si>
  <si>
    <t xml:space="preserve">YKL116C</t>
  </si>
  <si>
    <t xml:space="preserve">YKL114C</t>
  </si>
  <si>
    <t xml:space="preserve">YKL113C</t>
  </si>
  <si>
    <t xml:space="preserve">YKL112W</t>
  </si>
  <si>
    <t xml:space="preserve">YKL110C</t>
  </si>
  <si>
    <t xml:space="preserve">YKL109W</t>
  </si>
  <si>
    <t xml:space="preserve">YKL108W</t>
  </si>
  <si>
    <t xml:space="preserve">YKL107W</t>
  </si>
  <si>
    <t xml:space="preserve">YKL106W</t>
  </si>
  <si>
    <t xml:space="preserve">YKL105C</t>
  </si>
  <si>
    <t xml:space="preserve">YKL104C</t>
  </si>
  <si>
    <t xml:space="preserve">YKL103C</t>
  </si>
  <si>
    <t xml:space="preserve">YKL101W</t>
  </si>
  <si>
    <t xml:space="preserve">YKL100C</t>
  </si>
  <si>
    <t xml:space="preserve">YKL099C</t>
  </si>
  <si>
    <t xml:space="preserve">YKL098W</t>
  </si>
  <si>
    <t xml:space="preserve">YKL096W-A</t>
  </si>
  <si>
    <t xml:space="preserve">YKL096W</t>
  </si>
  <si>
    <t xml:space="preserve">YKL095W</t>
  </si>
  <si>
    <t xml:space="preserve">YKL094W</t>
  </si>
  <si>
    <t xml:space="preserve">YKL093W</t>
  </si>
  <si>
    <t xml:space="preserve">YKL092C</t>
  </si>
  <si>
    <t xml:space="preserve">YKL091C</t>
  </si>
  <si>
    <t xml:space="preserve">YKL090W</t>
  </si>
  <si>
    <t xml:space="preserve">YKL089W</t>
  </si>
  <si>
    <t xml:space="preserve">YKL088W</t>
  </si>
  <si>
    <t xml:space="preserve">YKL087C</t>
  </si>
  <si>
    <t xml:space="preserve">YKL086W</t>
  </si>
  <si>
    <t xml:space="preserve">YKL084W</t>
  </si>
  <si>
    <t xml:space="preserve">YKL082C</t>
  </si>
  <si>
    <t xml:space="preserve">YKL081W</t>
  </si>
  <si>
    <t xml:space="preserve">YKL080W</t>
  </si>
  <si>
    <t xml:space="preserve">YKL079W</t>
  </si>
  <si>
    <t xml:space="preserve">YKL078W</t>
  </si>
  <si>
    <t xml:space="preserve">YKL077W</t>
  </si>
  <si>
    <t xml:space="preserve">YKL075C</t>
  </si>
  <si>
    <t xml:space="preserve">YKL074C</t>
  </si>
  <si>
    <t xml:space="preserve">YKL073W</t>
  </si>
  <si>
    <t xml:space="preserve">YKL072W</t>
  </si>
  <si>
    <t xml:space="preserve">YKL071W</t>
  </si>
  <si>
    <t xml:space="preserve">YKL070W</t>
  </si>
  <si>
    <t xml:space="preserve">YKL069W</t>
  </si>
  <si>
    <t xml:space="preserve">YKL068W-A</t>
  </si>
  <si>
    <t xml:space="preserve">YKL068W</t>
  </si>
  <si>
    <t xml:space="preserve">GTG+(His)</t>
  </si>
  <si>
    <t xml:space="preserve">YKL067W</t>
  </si>
  <si>
    <t xml:space="preserve">YKL065W-A</t>
  </si>
  <si>
    <t xml:space="preserve">YKL065C</t>
  </si>
  <si>
    <t xml:space="preserve">YKL064W</t>
  </si>
  <si>
    <t xml:space="preserve">YKL063C</t>
  </si>
  <si>
    <t xml:space="preserve">YKL062W</t>
  </si>
  <si>
    <t xml:space="preserve">YKL061W</t>
  </si>
  <si>
    <t xml:space="preserve">YKL059C</t>
  </si>
  <si>
    <t xml:space="preserve">YKL058W</t>
  </si>
  <si>
    <t xml:space="preserve">YKL057C</t>
  </si>
  <si>
    <t xml:space="preserve">YKL056C</t>
  </si>
  <si>
    <t xml:space="preserve">YKL055C</t>
  </si>
  <si>
    <t xml:space="preserve">YKL054C</t>
  </si>
  <si>
    <t xml:space="preserve">YKL053C-A</t>
  </si>
  <si>
    <t xml:space="preserve">YKL052C</t>
  </si>
  <si>
    <t xml:space="preserve">YKL051W</t>
  </si>
  <si>
    <t xml:space="preserve">YKL050C</t>
  </si>
  <si>
    <t xml:space="preserve">YKL049C</t>
  </si>
  <si>
    <t xml:space="preserve">YKL048C</t>
  </si>
  <si>
    <t xml:space="preserve">YKL047W</t>
  </si>
  <si>
    <t xml:space="preserve">YKL046C</t>
  </si>
  <si>
    <t xml:space="preserve">YKL045W</t>
  </si>
  <si>
    <t xml:space="preserve">YKL043W</t>
  </si>
  <si>
    <t xml:space="preserve">YKL042W</t>
  </si>
  <si>
    <t xml:space="preserve">YKL041W</t>
  </si>
  <si>
    <t xml:space="preserve">YKL040C</t>
  </si>
  <si>
    <t xml:space="preserve">YKL039W</t>
  </si>
  <si>
    <t xml:space="preserve">YKL038W</t>
  </si>
  <si>
    <t xml:space="preserve">YKL035W</t>
  </si>
  <si>
    <t xml:space="preserve">YKL034W</t>
  </si>
  <si>
    <t xml:space="preserve">YKL033W-A</t>
  </si>
  <si>
    <t xml:space="preserve">YKL033W</t>
  </si>
  <si>
    <t xml:space="preserve">YKL032C</t>
  </si>
  <si>
    <t xml:space="preserve">YKL029C</t>
  </si>
  <si>
    <t xml:space="preserve">YKL028W</t>
  </si>
  <si>
    <t xml:space="preserve">YKL027W</t>
  </si>
  <si>
    <t xml:space="preserve">YKL026C</t>
  </si>
  <si>
    <t xml:space="preserve">YKL025C</t>
  </si>
  <si>
    <t xml:space="preserve">YKL024C</t>
  </si>
  <si>
    <t xml:space="preserve">YKL023W</t>
  </si>
  <si>
    <t xml:space="preserve">YKL022C</t>
  </si>
  <si>
    <t xml:space="preserve">YKL021C</t>
  </si>
  <si>
    <t xml:space="preserve">YKL020C</t>
  </si>
  <si>
    <t xml:space="preserve">YKL019W</t>
  </si>
  <si>
    <t xml:space="preserve">YKL018C-A</t>
  </si>
  <si>
    <t xml:space="preserve">YKL018W</t>
  </si>
  <si>
    <t xml:space="preserve">YKL017C</t>
  </si>
  <si>
    <t xml:space="preserve">YKL016C</t>
  </si>
  <si>
    <t xml:space="preserve">YKL015W</t>
  </si>
  <si>
    <t xml:space="preserve">YKL014C</t>
  </si>
  <si>
    <t xml:space="preserve">YKL013C</t>
  </si>
  <si>
    <t xml:space="preserve">YKL012W</t>
  </si>
  <si>
    <t xml:space="preserve">YKL011C</t>
  </si>
  <si>
    <t xml:space="preserve">YKL010C</t>
  </si>
  <si>
    <t xml:space="preserve">YKL009W</t>
  </si>
  <si>
    <t xml:space="preserve">YKL008C</t>
  </si>
  <si>
    <t xml:space="preserve">YKL007W</t>
  </si>
  <si>
    <t xml:space="preserve">YKL006C-A</t>
  </si>
  <si>
    <t xml:space="preserve">YKL006W</t>
  </si>
  <si>
    <t xml:space="preserve">YKL005C</t>
  </si>
  <si>
    <t xml:space="preserve">YKL004W</t>
  </si>
  <si>
    <t xml:space="preserve">YKL003C</t>
  </si>
  <si>
    <t xml:space="preserve">YKL002W</t>
  </si>
  <si>
    <t xml:space="preserve">YKL001C</t>
  </si>
  <si>
    <t xml:space="preserve">YKR001C</t>
  </si>
  <si>
    <t xml:space="preserve">YKR002W</t>
  </si>
  <si>
    <t xml:space="preserve">YKR003W</t>
  </si>
  <si>
    <t xml:space="preserve">YKR004C</t>
  </si>
  <si>
    <t xml:space="preserve">YKR005C</t>
  </si>
  <si>
    <t xml:space="preserve">YKR006C</t>
  </si>
  <si>
    <t xml:space="preserve">YKR007W</t>
  </si>
  <si>
    <t xml:space="preserve">YKR008W</t>
  </si>
  <si>
    <t xml:space="preserve">YKR009C</t>
  </si>
  <si>
    <t xml:space="preserve">YKR010C</t>
  </si>
  <si>
    <t xml:space="preserve">YKR011C</t>
  </si>
  <si>
    <t xml:space="preserve">YKR013W</t>
  </si>
  <si>
    <t xml:space="preserve">YKR014C</t>
  </si>
  <si>
    <t xml:space="preserve">YKR015C</t>
  </si>
  <si>
    <t xml:space="preserve">YKR016W</t>
  </si>
  <si>
    <t xml:space="preserve">YKR017C</t>
  </si>
  <si>
    <t xml:space="preserve">YKR018C</t>
  </si>
  <si>
    <t xml:space="preserve">YKR019C</t>
  </si>
  <si>
    <t xml:space="preserve">YKR020W</t>
  </si>
  <si>
    <t xml:space="preserve">YKR021W</t>
  </si>
  <si>
    <t xml:space="preserve">YKR022C</t>
  </si>
  <si>
    <t xml:space="preserve">YKR023W</t>
  </si>
  <si>
    <t xml:space="preserve">YKR024C</t>
  </si>
  <si>
    <t xml:space="preserve">YKR025W</t>
  </si>
  <si>
    <t xml:space="preserve">YKR026C</t>
  </si>
  <si>
    <t xml:space="preserve">YKR027W</t>
  </si>
  <si>
    <t xml:space="preserve">YKR028W</t>
  </si>
  <si>
    <t xml:space="preserve">YKR029C</t>
  </si>
  <si>
    <t xml:space="preserve">YKR030W</t>
  </si>
  <si>
    <t xml:space="preserve">YKR031C</t>
  </si>
  <si>
    <t xml:space="preserve">YKR034W</t>
  </si>
  <si>
    <t xml:space="preserve">YKR035W-A</t>
  </si>
  <si>
    <t xml:space="preserve">YKR036C</t>
  </si>
  <si>
    <t xml:space="preserve">YKR037C</t>
  </si>
  <si>
    <t xml:space="preserve">YKR038C</t>
  </si>
  <si>
    <t xml:space="preserve">YKR039W</t>
  </si>
  <si>
    <t xml:space="preserve">YKR041W</t>
  </si>
  <si>
    <t xml:space="preserve">YKR042W</t>
  </si>
  <si>
    <t xml:space="preserve">YKR043C</t>
  </si>
  <si>
    <t xml:space="preserve">YKR044W</t>
  </si>
  <si>
    <t xml:space="preserve">YKR045C</t>
  </si>
  <si>
    <t xml:space="preserve">YKR046C</t>
  </si>
  <si>
    <t xml:space="preserve">YKR048C</t>
  </si>
  <si>
    <t xml:space="preserve">YKR049C</t>
  </si>
  <si>
    <t xml:space="preserve">YKR050W</t>
  </si>
  <si>
    <t xml:space="preserve">YKR051W</t>
  </si>
  <si>
    <t xml:space="preserve">YKR052C</t>
  </si>
  <si>
    <t xml:space="preserve">YKR053C</t>
  </si>
  <si>
    <t xml:space="preserve">YKR054C</t>
  </si>
  <si>
    <t xml:space="preserve">YKR055W</t>
  </si>
  <si>
    <t xml:space="preserve">YKR056W</t>
  </si>
  <si>
    <t xml:space="preserve">YKR057W</t>
  </si>
  <si>
    <t xml:space="preserve">YKR058W</t>
  </si>
  <si>
    <t xml:space="preserve">YKR060W</t>
  </si>
  <si>
    <t xml:space="preserve">YKR061W</t>
  </si>
  <si>
    <t xml:space="preserve">YKR062W</t>
  </si>
  <si>
    <t xml:space="preserve">YKR063C</t>
  </si>
  <si>
    <t xml:space="preserve">YKR064W</t>
  </si>
  <si>
    <t xml:space="preserve">YKR065C</t>
  </si>
  <si>
    <t xml:space="preserve">YKR066C</t>
  </si>
  <si>
    <t xml:space="preserve">YKR067W</t>
  </si>
  <si>
    <t xml:space="preserve">YKR068C</t>
  </si>
  <si>
    <t xml:space="preserve">YKR069W</t>
  </si>
  <si>
    <t xml:space="preserve">YKR070W</t>
  </si>
  <si>
    <t xml:space="preserve">YKR071C</t>
  </si>
  <si>
    <t xml:space="preserve">YKR072C</t>
  </si>
  <si>
    <t xml:space="preserve">TTT+(Lys)</t>
  </si>
  <si>
    <t xml:space="preserve">YKR074W</t>
  </si>
  <si>
    <t xml:space="preserve">YKR075C</t>
  </si>
  <si>
    <t xml:space="preserve">YKR076W</t>
  </si>
  <si>
    <t xml:space="preserve">YKR077W</t>
  </si>
  <si>
    <t xml:space="preserve">YKR078W</t>
  </si>
  <si>
    <t xml:space="preserve">YKR079C</t>
  </si>
  <si>
    <t xml:space="preserve">YKR080W</t>
  </si>
  <si>
    <t xml:space="preserve">YKR081C</t>
  </si>
  <si>
    <t xml:space="preserve">YKR082W</t>
  </si>
  <si>
    <t xml:space="preserve">YKR083C</t>
  </si>
  <si>
    <t xml:space="preserve">YKR084C</t>
  </si>
  <si>
    <t xml:space="preserve">YKR085C</t>
  </si>
  <si>
    <t xml:space="preserve">YKR086W</t>
  </si>
  <si>
    <t xml:space="preserve">YKR087C</t>
  </si>
  <si>
    <t xml:space="preserve">YKR088C</t>
  </si>
  <si>
    <t xml:space="preserve">YKR089C</t>
  </si>
  <si>
    <t xml:space="preserve">YKR090W</t>
  </si>
  <si>
    <t xml:space="preserve">YKR091W</t>
  </si>
  <si>
    <t xml:space="preserve">YKR092C</t>
  </si>
  <si>
    <t xml:space="preserve">YKR093W</t>
  </si>
  <si>
    <t xml:space="preserve">YIL148W</t>
  </si>
  <si>
    <t xml:space="preserve">YKR095W</t>
  </si>
  <si>
    <t xml:space="preserve">YKR095W-A</t>
  </si>
  <si>
    <t xml:space="preserve">YKR096W</t>
  </si>
  <si>
    <t xml:space="preserve">YKR097W</t>
  </si>
  <si>
    <t xml:space="preserve">YKR098C</t>
  </si>
  <si>
    <t xml:space="preserve">YKR099W</t>
  </si>
  <si>
    <t xml:space="preserve">YKR100C</t>
  </si>
  <si>
    <t xml:space="preserve">YKR101W</t>
  </si>
  <si>
    <t xml:space="preserve">YKR102W</t>
  </si>
  <si>
    <t xml:space="preserve">YKR103W</t>
  </si>
  <si>
    <t xml:space="preserve">YKR104W</t>
  </si>
  <si>
    <t xml:space="preserve">YLL062C</t>
  </si>
  <si>
    <t xml:space="preserve">YLL061W</t>
  </si>
  <si>
    <t xml:space="preserve">YLL060C</t>
  </si>
  <si>
    <t xml:space="preserve">YLL058W</t>
  </si>
  <si>
    <t xml:space="preserve">YLL057C</t>
  </si>
  <si>
    <t xml:space="preserve">YLL056C</t>
  </si>
  <si>
    <t xml:space="preserve">YLL055W</t>
  </si>
  <si>
    <t xml:space="preserve">YLL054C</t>
  </si>
  <si>
    <t xml:space="preserve">YPR192W</t>
  </si>
  <si>
    <t xml:space="preserve">YLL051C</t>
  </si>
  <si>
    <t xml:space="preserve">YLL050C</t>
  </si>
  <si>
    <t xml:space="preserve">YLL049W</t>
  </si>
  <si>
    <t xml:space="preserve">YLL048C</t>
  </si>
  <si>
    <t xml:space="preserve">YLL046C</t>
  </si>
  <si>
    <t xml:space="preserve">YLL045C</t>
  </si>
  <si>
    <t xml:space="preserve">YLL043W</t>
  </si>
  <si>
    <t xml:space="preserve">YLL042C</t>
  </si>
  <si>
    <t xml:space="preserve">YLL041C</t>
  </si>
  <si>
    <t xml:space="preserve">YLL040C</t>
  </si>
  <si>
    <t xml:space="preserve">YLL039C</t>
  </si>
  <si>
    <t xml:space="preserve">YLL038C</t>
  </si>
  <si>
    <t xml:space="preserve">YLL036C</t>
  </si>
  <si>
    <t xml:space="preserve">YLL035W</t>
  </si>
  <si>
    <t xml:space="preserve">YLL034C</t>
  </si>
  <si>
    <t xml:space="preserve">YLL033W</t>
  </si>
  <si>
    <t xml:space="preserve">YLL032C</t>
  </si>
  <si>
    <t xml:space="preserve">YLL031C</t>
  </si>
  <si>
    <t xml:space="preserve">YLL029W</t>
  </si>
  <si>
    <t xml:space="preserve">YLL028W</t>
  </si>
  <si>
    <t xml:space="preserve">YLL027W</t>
  </si>
  <si>
    <t xml:space="preserve">YLL026W</t>
  </si>
  <si>
    <t xml:space="preserve">YLL025W</t>
  </si>
  <si>
    <t xml:space="preserve">YLL023C</t>
  </si>
  <si>
    <t xml:space="preserve">YLL022C</t>
  </si>
  <si>
    <t xml:space="preserve">YLL021W</t>
  </si>
  <si>
    <t xml:space="preserve">YLL019C</t>
  </si>
  <si>
    <t xml:space="preserve">YLL018C-A</t>
  </si>
  <si>
    <t xml:space="preserve">YLL018C</t>
  </si>
  <si>
    <t xml:space="preserve">YLR310C</t>
  </si>
  <si>
    <t xml:space="preserve">YLL015W</t>
  </si>
  <si>
    <t xml:space="preserve">YLL014W</t>
  </si>
  <si>
    <t xml:space="preserve">YLL013C</t>
  </si>
  <si>
    <t xml:space="preserve">YLL012W</t>
  </si>
  <si>
    <t xml:space="preserve">YLL011W</t>
  </si>
  <si>
    <t xml:space="preserve">YLL010C</t>
  </si>
  <si>
    <t xml:space="preserve">YLL009C</t>
  </si>
  <si>
    <t xml:space="preserve">YLL008W</t>
  </si>
  <si>
    <t xml:space="preserve">YLL007C</t>
  </si>
  <si>
    <t xml:space="preserve">YLL006W</t>
  </si>
  <si>
    <t xml:space="preserve">YLL005C</t>
  </si>
  <si>
    <t xml:space="preserve">YLL004W</t>
  </si>
  <si>
    <t xml:space="preserve">YLL003W</t>
  </si>
  <si>
    <t xml:space="preserve">YLL002W</t>
  </si>
  <si>
    <t xml:space="preserve">YLL001W</t>
  </si>
  <si>
    <t xml:space="preserve">YLR001C</t>
  </si>
  <si>
    <t xml:space="preserve">YLR002C</t>
  </si>
  <si>
    <t xml:space="preserve">YLR003C</t>
  </si>
  <si>
    <t xml:space="preserve">YLR004C</t>
  </si>
  <si>
    <t xml:space="preserve">YLR005W</t>
  </si>
  <si>
    <t xml:space="preserve">YLR006C</t>
  </si>
  <si>
    <t xml:space="preserve">YLR007W</t>
  </si>
  <si>
    <t xml:space="preserve">YLR008C</t>
  </si>
  <si>
    <t xml:space="preserve">YLR009W</t>
  </si>
  <si>
    <t xml:space="preserve">YLR010C</t>
  </si>
  <si>
    <t xml:space="preserve">YLR011W</t>
  </si>
  <si>
    <t xml:space="preserve">YLR012C</t>
  </si>
  <si>
    <t xml:space="preserve">YLR013W</t>
  </si>
  <si>
    <t xml:space="preserve">YLR014C</t>
  </si>
  <si>
    <t xml:space="preserve">YLR015W</t>
  </si>
  <si>
    <t xml:space="preserve">YLR016C</t>
  </si>
  <si>
    <t xml:space="preserve">YLR017W</t>
  </si>
  <si>
    <t xml:space="preserve">YLR018C</t>
  </si>
  <si>
    <t xml:space="preserve">YLR019W</t>
  </si>
  <si>
    <t xml:space="preserve">YLR020C</t>
  </si>
  <si>
    <t xml:space="preserve">YLR022C</t>
  </si>
  <si>
    <t xml:space="preserve">YLR023C</t>
  </si>
  <si>
    <t xml:space="preserve">YLR024C</t>
  </si>
  <si>
    <t xml:space="preserve">YLR025W</t>
  </si>
  <si>
    <t xml:space="preserve">YLR026C</t>
  </si>
  <si>
    <t xml:space="preserve">YLR027C</t>
  </si>
  <si>
    <t xml:space="preserve">YLR028C</t>
  </si>
  <si>
    <t xml:space="preserve">YMR121C</t>
  </si>
  <si>
    <t xml:space="preserve">YLR030W</t>
  </si>
  <si>
    <t xml:space="preserve">YLR031W</t>
  </si>
  <si>
    <t xml:space="preserve">YLR032W</t>
  </si>
  <si>
    <t xml:space="preserve">YLR033W</t>
  </si>
  <si>
    <t xml:space="preserve">YLR034C</t>
  </si>
  <si>
    <t xml:space="preserve">YLR035C</t>
  </si>
  <si>
    <t xml:space="preserve">YLR037C</t>
  </si>
  <si>
    <t xml:space="preserve">YLR038C</t>
  </si>
  <si>
    <t xml:space="preserve">YLR039C</t>
  </si>
  <si>
    <t xml:space="preserve">YLR040C</t>
  </si>
  <si>
    <t xml:space="preserve">YLR042C</t>
  </si>
  <si>
    <t xml:space="preserve">YLR043C</t>
  </si>
  <si>
    <t xml:space="preserve">YLR044C</t>
  </si>
  <si>
    <t xml:space="preserve">YLR045C</t>
  </si>
  <si>
    <t xml:space="preserve">YLR046C</t>
  </si>
  <si>
    <t xml:space="preserve">YLR047C</t>
  </si>
  <si>
    <t xml:space="preserve">YLR048W</t>
  </si>
  <si>
    <t xml:space="preserve">YLR049C</t>
  </si>
  <si>
    <t xml:space="preserve">YLR050C</t>
  </si>
  <si>
    <t xml:space="preserve">YLR051C</t>
  </si>
  <si>
    <t xml:space="preserve">YLR052W</t>
  </si>
  <si>
    <t xml:space="preserve">YLR053C</t>
  </si>
  <si>
    <t xml:space="preserve">YLR054C</t>
  </si>
  <si>
    <t xml:space="preserve">YLR055C</t>
  </si>
  <si>
    <t xml:space="preserve">YLR056W</t>
  </si>
  <si>
    <t xml:space="preserve">YLR057W</t>
  </si>
  <si>
    <t xml:space="preserve">YLR058C</t>
  </si>
  <si>
    <t xml:space="preserve">YLR059C</t>
  </si>
  <si>
    <t xml:space="preserve">YLR060W</t>
  </si>
  <si>
    <t xml:space="preserve">YLR061W</t>
  </si>
  <si>
    <t xml:space="preserve">YLR063W</t>
  </si>
  <si>
    <t xml:space="preserve">YLR064W</t>
  </si>
  <si>
    <t xml:space="preserve">YLR065C</t>
  </si>
  <si>
    <t xml:space="preserve">YLR066W</t>
  </si>
  <si>
    <t xml:space="preserve">YLR067C</t>
  </si>
  <si>
    <t xml:space="preserve">YLR068W</t>
  </si>
  <si>
    <t xml:space="preserve">YLR069C</t>
  </si>
  <si>
    <t xml:space="preserve">YLR070C</t>
  </si>
  <si>
    <t xml:space="preserve">YLR071C</t>
  </si>
  <si>
    <t xml:space="preserve">YLR072W</t>
  </si>
  <si>
    <t xml:space="preserve">YLR073C</t>
  </si>
  <si>
    <t xml:space="preserve">YLR074C</t>
  </si>
  <si>
    <t xml:space="preserve">YLR075W</t>
  </si>
  <si>
    <t xml:space="preserve">YLR077W</t>
  </si>
  <si>
    <t xml:space="preserve">YLR078C</t>
  </si>
  <si>
    <t xml:space="preserve">YLR079W</t>
  </si>
  <si>
    <t xml:space="preserve">YLR080W</t>
  </si>
  <si>
    <t xml:space="preserve">YLR081W</t>
  </si>
  <si>
    <t xml:space="preserve">YLR082C</t>
  </si>
  <si>
    <t xml:space="preserve">YLR083C</t>
  </si>
  <si>
    <t xml:space="preserve">YLR084C</t>
  </si>
  <si>
    <t xml:space="preserve">YLR085C</t>
  </si>
  <si>
    <t xml:space="preserve">YLR086W</t>
  </si>
  <si>
    <t xml:space="preserve">YLR087C</t>
  </si>
  <si>
    <t xml:space="preserve">YLR088W</t>
  </si>
  <si>
    <t xml:space="preserve">YLR089C</t>
  </si>
  <si>
    <t xml:space="preserve">YLR090W</t>
  </si>
  <si>
    <t xml:space="preserve">YLR091W</t>
  </si>
  <si>
    <t xml:space="preserve">YLR092W</t>
  </si>
  <si>
    <t xml:space="preserve">YLR093C</t>
  </si>
  <si>
    <t xml:space="preserve">YLR094C</t>
  </si>
  <si>
    <t xml:space="preserve">YLR095C</t>
  </si>
  <si>
    <t xml:space="preserve">YLR096W</t>
  </si>
  <si>
    <t xml:space="preserve">YLR097C</t>
  </si>
  <si>
    <t xml:space="preserve">YLR098C</t>
  </si>
  <si>
    <t xml:space="preserve">YLR099C</t>
  </si>
  <si>
    <t xml:space="preserve">YLR099W-A</t>
  </si>
  <si>
    <t xml:space="preserve">YLR100W</t>
  </si>
  <si>
    <t xml:space="preserve">YLR102C</t>
  </si>
  <si>
    <t xml:space="preserve">YLR103C</t>
  </si>
  <si>
    <t xml:space="preserve">YLR104W</t>
  </si>
  <si>
    <t xml:space="preserve">YLR105C</t>
  </si>
  <si>
    <t xml:space="preserve">YLR106C</t>
  </si>
  <si>
    <t xml:space="preserve">YLR107W</t>
  </si>
  <si>
    <t xml:space="preserve">YLR108C</t>
  </si>
  <si>
    <t xml:space="preserve">YLR109W</t>
  </si>
  <si>
    <t xml:space="preserve">YLR110C</t>
  </si>
  <si>
    <t xml:space="preserve">YLR113W</t>
  </si>
  <si>
    <t xml:space="preserve">YLR114C</t>
  </si>
  <si>
    <t xml:space="preserve">YLR115W</t>
  </si>
  <si>
    <t xml:space="preserve">YLR116W</t>
  </si>
  <si>
    <t xml:space="preserve">YLR117C</t>
  </si>
  <si>
    <t xml:space="preserve">YLR118C</t>
  </si>
  <si>
    <t xml:space="preserve">YLR119W</t>
  </si>
  <si>
    <t xml:space="preserve">YLR120C</t>
  </si>
  <si>
    <t xml:space="preserve">YLR121C</t>
  </si>
  <si>
    <t xml:space="preserve">YLR125W</t>
  </si>
  <si>
    <t xml:space="preserve">YLR126C</t>
  </si>
  <si>
    <t xml:space="preserve">YLR127C</t>
  </si>
  <si>
    <t xml:space="preserve">YLR128W</t>
  </si>
  <si>
    <t xml:space="preserve">YLR129W</t>
  </si>
  <si>
    <t xml:space="preserve">YLR130C</t>
  </si>
  <si>
    <t xml:space="preserve">YLR131C</t>
  </si>
  <si>
    <t xml:space="preserve">YLR132C</t>
  </si>
  <si>
    <t xml:space="preserve">YLR133W</t>
  </si>
  <si>
    <t xml:space="preserve">YLR135W</t>
  </si>
  <si>
    <t xml:space="preserve">YLR136C</t>
  </si>
  <si>
    <t xml:space="preserve">YLR137W</t>
  </si>
  <si>
    <t xml:space="preserve">YLR138W</t>
  </si>
  <si>
    <t xml:space="preserve">YLR139C</t>
  </si>
  <si>
    <t xml:space="preserve">YLR141W</t>
  </si>
  <si>
    <t xml:space="preserve">YLR142W</t>
  </si>
  <si>
    <t xml:space="preserve">YLR143W</t>
  </si>
  <si>
    <t xml:space="preserve">YLR144C</t>
  </si>
  <si>
    <t xml:space="preserve">YLR145W</t>
  </si>
  <si>
    <t xml:space="preserve">YLR146C</t>
  </si>
  <si>
    <t xml:space="preserve">YLR146W-A</t>
  </si>
  <si>
    <t xml:space="preserve">YLR147C</t>
  </si>
  <si>
    <t xml:space="preserve">YLR148W</t>
  </si>
  <si>
    <t xml:space="preserve">YLR149C</t>
  </si>
  <si>
    <t xml:space="preserve">YLR150W</t>
  </si>
  <si>
    <t xml:space="preserve">YLR151C</t>
  </si>
  <si>
    <t xml:space="preserve">YLR152C</t>
  </si>
  <si>
    <t xml:space="preserve">YLR153C</t>
  </si>
  <si>
    <t xml:space="preserve">YLR154C</t>
  </si>
  <si>
    <t xml:space="preserve">TTG+(Gln)</t>
  </si>
  <si>
    <t xml:space="preserve">YLR163C</t>
  </si>
  <si>
    <t xml:space="preserve">YLR164W</t>
  </si>
  <si>
    <t xml:space="preserve">YLR165C</t>
  </si>
  <si>
    <t xml:space="preserve">YLR166C</t>
  </si>
  <si>
    <t xml:space="preserve">YLR167W</t>
  </si>
  <si>
    <t xml:space="preserve">YLR168C</t>
  </si>
  <si>
    <t xml:space="preserve">YLR170C</t>
  </si>
  <si>
    <t xml:space="preserve">YLR172C</t>
  </si>
  <si>
    <t xml:space="preserve">YLR173W</t>
  </si>
  <si>
    <t xml:space="preserve">YLR174W</t>
  </si>
  <si>
    <t xml:space="preserve">YLR175W</t>
  </si>
  <si>
    <t xml:space="preserve">YLR176C</t>
  </si>
  <si>
    <t xml:space="preserve">YLR177W</t>
  </si>
  <si>
    <t xml:space="preserve">YLR178C</t>
  </si>
  <si>
    <t xml:space="preserve">YLR179C</t>
  </si>
  <si>
    <t xml:space="preserve">YLR180W</t>
  </si>
  <si>
    <t xml:space="preserve">YLR181C</t>
  </si>
  <si>
    <t xml:space="preserve">YLR182W</t>
  </si>
  <si>
    <t xml:space="preserve">YLR183C</t>
  </si>
  <si>
    <t xml:space="preserve">YLR185W</t>
  </si>
  <si>
    <t xml:space="preserve">YLR186W</t>
  </si>
  <si>
    <t xml:space="preserve">YLR187W</t>
  </si>
  <si>
    <t xml:space="preserve">YLR188W</t>
  </si>
  <si>
    <t xml:space="preserve">YLR189C</t>
  </si>
  <si>
    <t xml:space="preserve">YLR190W</t>
  </si>
  <si>
    <t xml:space="preserve">YLR191W</t>
  </si>
  <si>
    <t xml:space="preserve">YLR192C</t>
  </si>
  <si>
    <t xml:space="preserve">YLR193C</t>
  </si>
  <si>
    <t xml:space="preserve">YLR194C</t>
  </si>
  <si>
    <t xml:space="preserve">YLR195C</t>
  </si>
  <si>
    <t xml:space="preserve">YLR196W</t>
  </si>
  <si>
    <t xml:space="preserve">YLR197W</t>
  </si>
  <si>
    <t xml:space="preserve">YLR199C</t>
  </si>
  <si>
    <t xml:space="preserve">YLR200W</t>
  </si>
  <si>
    <t xml:space="preserve">YLR201C</t>
  </si>
  <si>
    <t xml:space="preserve">YLR203C</t>
  </si>
  <si>
    <t xml:space="preserve">YLR205C</t>
  </si>
  <si>
    <t xml:space="preserve">YLR206W</t>
  </si>
  <si>
    <t xml:space="preserve">YLR207W</t>
  </si>
  <si>
    <t xml:space="preserve">YLR208W</t>
  </si>
  <si>
    <t xml:space="preserve">YLR209C</t>
  </si>
  <si>
    <t xml:space="preserve">YLR210W</t>
  </si>
  <si>
    <t xml:space="preserve">YLR211C</t>
  </si>
  <si>
    <t xml:space="preserve">YLR212C</t>
  </si>
  <si>
    <t xml:space="preserve">YLR213C</t>
  </si>
  <si>
    <t xml:space="preserve">YLR214W</t>
  </si>
  <si>
    <t xml:space="preserve">YLR215C</t>
  </si>
  <si>
    <t xml:space="preserve">YLR216C</t>
  </si>
  <si>
    <t xml:space="preserve">YLR218C</t>
  </si>
  <si>
    <t xml:space="preserve">YLR219W</t>
  </si>
  <si>
    <t xml:space="preserve">YLR220W</t>
  </si>
  <si>
    <t xml:space="preserve">YLR221C</t>
  </si>
  <si>
    <t xml:space="preserve">YLR222C</t>
  </si>
  <si>
    <t xml:space="preserve">YLR223C</t>
  </si>
  <si>
    <t xml:space="preserve">YLR224W</t>
  </si>
  <si>
    <t xml:space="preserve">YLR225C</t>
  </si>
  <si>
    <t xml:space="preserve">YLR226W</t>
  </si>
  <si>
    <t xml:space="preserve">YLR227C</t>
  </si>
  <si>
    <t xml:space="preserve">YLR228C</t>
  </si>
  <si>
    <t xml:space="preserve">YLR229C</t>
  </si>
  <si>
    <t xml:space="preserve">TAT+(Ile)</t>
  </si>
  <si>
    <t xml:space="preserve">YLR231C</t>
  </si>
  <si>
    <t xml:space="preserve">YLR233C</t>
  </si>
  <si>
    <t xml:space="preserve">YLR234W</t>
  </si>
  <si>
    <t xml:space="preserve">YLR237W</t>
  </si>
  <si>
    <t xml:space="preserve">YLR238W</t>
  </si>
  <si>
    <t xml:space="preserve">YLR239C</t>
  </si>
  <si>
    <t xml:space="preserve">YLR240W</t>
  </si>
  <si>
    <t xml:space="preserve">YLR241W</t>
  </si>
  <si>
    <t xml:space="preserve">YLR243W</t>
  </si>
  <si>
    <t xml:space="preserve">YLR244C</t>
  </si>
  <si>
    <t xml:space="preserve">YLR245C</t>
  </si>
  <si>
    <t xml:space="preserve">YLR246W</t>
  </si>
  <si>
    <t xml:space="preserve">YLR247C</t>
  </si>
  <si>
    <t xml:space="preserve">YLR248W</t>
  </si>
  <si>
    <t xml:space="preserve">YLR249W</t>
  </si>
  <si>
    <t xml:space="preserve">YLR250W</t>
  </si>
  <si>
    <t xml:space="preserve">YLR251W</t>
  </si>
  <si>
    <t xml:space="preserve">YLR253W</t>
  </si>
  <si>
    <t xml:space="preserve">YLR254C</t>
  </si>
  <si>
    <t xml:space="preserve">YLR256W</t>
  </si>
  <si>
    <t xml:space="preserve">YLR257W</t>
  </si>
  <si>
    <t xml:space="preserve">YLR258W</t>
  </si>
  <si>
    <t xml:space="preserve">YLR259C</t>
  </si>
  <si>
    <t xml:space="preserve">YLR260W</t>
  </si>
  <si>
    <t xml:space="preserve">YLR262C</t>
  </si>
  <si>
    <t xml:space="preserve">YLR263W</t>
  </si>
  <si>
    <t xml:space="preserve">YLR264W</t>
  </si>
  <si>
    <t xml:space="preserve">YLR265C</t>
  </si>
  <si>
    <t xml:space="preserve">YLR266C</t>
  </si>
  <si>
    <t xml:space="preserve">YLR267W</t>
  </si>
  <si>
    <t xml:space="preserve">YLR268W</t>
  </si>
  <si>
    <t xml:space="preserve">YLR270W</t>
  </si>
  <si>
    <t xml:space="preserve">YLR271W</t>
  </si>
  <si>
    <t xml:space="preserve">YLR272C</t>
  </si>
  <si>
    <t xml:space="preserve">YLR273C</t>
  </si>
  <si>
    <t xml:space="preserve">YLR274W</t>
  </si>
  <si>
    <t xml:space="preserve">YLR275W</t>
  </si>
  <si>
    <t xml:space="preserve">YLR276C</t>
  </si>
  <si>
    <t xml:space="preserve">YLR277C</t>
  </si>
  <si>
    <t xml:space="preserve">YLR278C</t>
  </si>
  <si>
    <t xml:space="preserve">YLR281C</t>
  </si>
  <si>
    <t xml:space="preserve">YLR283W</t>
  </si>
  <si>
    <t xml:space="preserve">YLR284C</t>
  </si>
  <si>
    <t xml:space="preserve">YLR285W</t>
  </si>
  <si>
    <t xml:space="preserve">YLR286C</t>
  </si>
  <si>
    <t xml:space="preserve">YLR287C</t>
  </si>
  <si>
    <t xml:space="preserve">YLR288C</t>
  </si>
  <si>
    <t xml:space="preserve">YLR289W</t>
  </si>
  <si>
    <t xml:space="preserve">YLR290C</t>
  </si>
  <si>
    <t xml:space="preserve">YLR291C</t>
  </si>
  <si>
    <t xml:space="preserve">YLR292C</t>
  </si>
  <si>
    <t xml:space="preserve">YLR293C</t>
  </si>
  <si>
    <t xml:space="preserve">YLR295C</t>
  </si>
  <si>
    <t xml:space="preserve">YLR297W</t>
  </si>
  <si>
    <t xml:space="preserve">YLR298C</t>
  </si>
  <si>
    <t xml:space="preserve">YLR299W</t>
  </si>
  <si>
    <t xml:space="preserve">YLR300W</t>
  </si>
  <si>
    <t xml:space="preserve">YLR301W</t>
  </si>
  <si>
    <t xml:space="preserve">YLR303W</t>
  </si>
  <si>
    <t xml:space="preserve">AAT+(Ile)</t>
  </si>
  <si>
    <t xml:space="preserve">YLR305C</t>
  </si>
  <si>
    <t xml:space="preserve">YLR307W</t>
  </si>
  <si>
    <t xml:space="preserve">YLR307C-A</t>
  </si>
  <si>
    <t xml:space="preserve">YLR308W</t>
  </si>
  <si>
    <t xml:space="preserve">YLR309C</t>
  </si>
  <si>
    <t xml:space="preserve">YLR312C</t>
  </si>
  <si>
    <t xml:space="preserve">YLR312W-A</t>
  </si>
  <si>
    <t xml:space="preserve">YLR313C</t>
  </si>
  <si>
    <t xml:space="preserve">YLR314C</t>
  </si>
  <si>
    <t xml:space="preserve">YLR316C</t>
  </si>
  <si>
    <t xml:space="preserve">YLR318W</t>
  </si>
  <si>
    <t xml:space="preserve">YLR319C</t>
  </si>
  <si>
    <t xml:space="preserve">YLR320W</t>
  </si>
  <si>
    <t xml:space="preserve">YLR321C</t>
  </si>
  <si>
    <t xml:space="preserve">YLR323C</t>
  </si>
  <si>
    <t xml:space="preserve">YLR324W</t>
  </si>
  <si>
    <t xml:space="preserve">YLR325C</t>
  </si>
  <si>
    <t xml:space="preserve">YLR326W</t>
  </si>
  <si>
    <t xml:space="preserve">YLR327C</t>
  </si>
  <si>
    <t xml:space="preserve">GCT+(Ser)</t>
  </si>
  <si>
    <t xml:space="preserve">YLR328W</t>
  </si>
  <si>
    <t xml:space="preserve">YLR329W</t>
  </si>
  <si>
    <t xml:space="preserve">YLR332W</t>
  </si>
  <si>
    <t xml:space="preserve">YLR333C</t>
  </si>
  <si>
    <t xml:space="preserve">YLR335W</t>
  </si>
  <si>
    <t xml:space="preserve">YLR336C</t>
  </si>
  <si>
    <t xml:space="preserve">YLR337C</t>
  </si>
  <si>
    <t xml:space="preserve">YLR340W</t>
  </si>
  <si>
    <t xml:space="preserve">YLR341W</t>
  </si>
  <si>
    <t xml:space="preserve">YLR342W</t>
  </si>
  <si>
    <t xml:space="preserve">YLR343W</t>
  </si>
  <si>
    <t xml:space="preserve">CCG+(Arg)</t>
  </si>
  <si>
    <t xml:space="preserve">YLR344W</t>
  </si>
  <si>
    <t xml:space="preserve">YLR345W</t>
  </si>
  <si>
    <t xml:space="preserve">YLR346C</t>
  </si>
  <si>
    <t xml:space="preserve">YLR347C</t>
  </si>
  <si>
    <t xml:space="preserve">YLR348C</t>
  </si>
  <si>
    <t xml:space="preserve">YLR350W</t>
  </si>
  <si>
    <t xml:space="preserve">YLR351C</t>
  </si>
  <si>
    <t xml:space="preserve">YLR352W</t>
  </si>
  <si>
    <t xml:space="preserve">YLR353W</t>
  </si>
  <si>
    <t xml:space="preserve">YLR355C</t>
  </si>
  <si>
    <t xml:space="preserve">YLR356W</t>
  </si>
  <si>
    <t xml:space="preserve">YLR357W</t>
  </si>
  <si>
    <t xml:space="preserve">YLR359W</t>
  </si>
  <si>
    <t xml:space="preserve">YLR361C</t>
  </si>
  <si>
    <t xml:space="preserve">YLR361C-A</t>
  </si>
  <si>
    <t xml:space="preserve">YLR362W</t>
  </si>
  <si>
    <t xml:space="preserve">YLR363C</t>
  </si>
  <si>
    <t xml:space="preserve">YLR363W-A</t>
  </si>
  <si>
    <t xml:space="preserve">YLR364W</t>
  </si>
  <si>
    <t xml:space="preserve">YLR367W</t>
  </si>
  <si>
    <t xml:space="preserve">YLR368W</t>
  </si>
  <si>
    <t xml:space="preserve">YLR369W</t>
  </si>
  <si>
    <t xml:space="preserve">YLR370C</t>
  </si>
  <si>
    <t xml:space="preserve">YLR371W</t>
  </si>
  <si>
    <t xml:space="preserve">YLR372W</t>
  </si>
  <si>
    <t xml:space="preserve">YLR373C</t>
  </si>
  <si>
    <t xml:space="preserve">YLR375W</t>
  </si>
  <si>
    <t xml:space="preserve">YLR376C</t>
  </si>
  <si>
    <t xml:space="preserve">YLR377C</t>
  </si>
  <si>
    <t xml:space="preserve">YLR378C</t>
  </si>
  <si>
    <t xml:space="preserve">YLR380W</t>
  </si>
  <si>
    <t xml:space="preserve">YLR381W</t>
  </si>
  <si>
    <t xml:space="preserve">YLR382C</t>
  </si>
  <si>
    <t xml:space="preserve">YLR383W</t>
  </si>
  <si>
    <t xml:space="preserve">YLR384C</t>
  </si>
  <si>
    <t xml:space="preserve">YLR385C</t>
  </si>
  <si>
    <t xml:space="preserve">YLR386W</t>
  </si>
  <si>
    <t xml:space="preserve">YLR387C</t>
  </si>
  <si>
    <t xml:space="preserve">YLR388W</t>
  </si>
  <si>
    <t xml:space="preserve">YLR389C</t>
  </si>
  <si>
    <t xml:space="preserve">YLR390W</t>
  </si>
  <si>
    <t xml:space="preserve">YLR390W-A</t>
  </si>
  <si>
    <t xml:space="preserve">YLR392C</t>
  </si>
  <si>
    <t xml:space="preserve">YLR393W</t>
  </si>
  <si>
    <t xml:space="preserve">YLR394W</t>
  </si>
  <si>
    <t xml:space="preserve">YLR395C</t>
  </si>
  <si>
    <t xml:space="preserve">YLR396C</t>
  </si>
  <si>
    <t xml:space="preserve">YLR397C</t>
  </si>
  <si>
    <t xml:space="preserve">YLR398C</t>
  </si>
  <si>
    <t xml:space="preserve">YLR399C</t>
  </si>
  <si>
    <t xml:space="preserve">YLR401C</t>
  </si>
  <si>
    <t xml:space="preserve">YLR403W</t>
  </si>
  <si>
    <t xml:space="preserve">YLR404W</t>
  </si>
  <si>
    <t xml:space="preserve">YLR405W</t>
  </si>
  <si>
    <t xml:space="preserve">YLR406C</t>
  </si>
  <si>
    <t xml:space="preserve">YLR407W</t>
  </si>
  <si>
    <t xml:space="preserve">YLR408C</t>
  </si>
  <si>
    <t xml:space="preserve">YLR409C</t>
  </si>
  <si>
    <t xml:space="preserve">YLR410W</t>
  </si>
  <si>
    <t xml:space="preserve">YLR411W</t>
  </si>
  <si>
    <t xml:space="preserve">YLR412W</t>
  </si>
  <si>
    <t xml:space="preserve">YLR413W</t>
  </si>
  <si>
    <t xml:space="preserve">YLR414C</t>
  </si>
  <si>
    <t xml:space="preserve">YLR415C</t>
  </si>
  <si>
    <t xml:space="preserve">YLR417W</t>
  </si>
  <si>
    <t xml:space="preserve">YLR418C</t>
  </si>
  <si>
    <t xml:space="preserve">YLR419W</t>
  </si>
  <si>
    <t xml:space="preserve">YLR420W</t>
  </si>
  <si>
    <t xml:space="preserve">YLR421C</t>
  </si>
  <si>
    <t xml:space="preserve">YLR422W</t>
  </si>
  <si>
    <t xml:space="preserve">YLR423C</t>
  </si>
  <si>
    <t xml:space="preserve">YLR424W</t>
  </si>
  <si>
    <t xml:space="preserve">YLR425W</t>
  </si>
  <si>
    <t xml:space="preserve">YLR426W</t>
  </si>
  <si>
    <t xml:space="preserve">YLR427W</t>
  </si>
  <si>
    <t xml:space="preserve">YLR429W</t>
  </si>
  <si>
    <t xml:space="preserve">YLR430W</t>
  </si>
  <si>
    <t xml:space="preserve">YLR431C</t>
  </si>
  <si>
    <t xml:space="preserve">YLR432W</t>
  </si>
  <si>
    <t xml:space="preserve">YLR433C</t>
  </si>
  <si>
    <t xml:space="preserve">YLR435W</t>
  </si>
  <si>
    <t xml:space="preserve">YLR436C</t>
  </si>
  <si>
    <t xml:space="preserve">YLR437C</t>
  </si>
  <si>
    <t xml:space="preserve">YLR438W</t>
  </si>
  <si>
    <t xml:space="preserve">YLR438C-A</t>
  </si>
  <si>
    <t xml:space="preserve">YLR439W</t>
  </si>
  <si>
    <t xml:space="preserve">YLR440C</t>
  </si>
  <si>
    <t xml:space="preserve">YLR441C</t>
  </si>
  <si>
    <t xml:space="preserve">YLR442C</t>
  </si>
  <si>
    <t xml:space="preserve">YLR443W</t>
  </si>
  <si>
    <t xml:space="preserve">YLR445W</t>
  </si>
  <si>
    <t xml:space="preserve">YLR446W</t>
  </si>
  <si>
    <t xml:space="preserve">YLR447C</t>
  </si>
  <si>
    <t xml:space="preserve">YLR448W</t>
  </si>
  <si>
    <t xml:space="preserve">YLR449W</t>
  </si>
  <si>
    <t xml:space="preserve">YLR450W</t>
  </si>
  <si>
    <t xml:space="preserve">YLR451W</t>
  </si>
  <si>
    <t xml:space="preserve">YLR452C</t>
  </si>
  <si>
    <t xml:space="preserve">YLR453C</t>
  </si>
  <si>
    <t xml:space="preserve">YLR454W</t>
  </si>
  <si>
    <t xml:space="preserve">YLR455W</t>
  </si>
  <si>
    <t xml:space="preserve">YLR456W</t>
  </si>
  <si>
    <t xml:space="preserve">YLR457C</t>
  </si>
  <si>
    <t xml:space="preserve">YLR459W</t>
  </si>
  <si>
    <t xml:space="preserve">YER190W</t>
  </si>
  <si>
    <t xml:space="preserve">chr12_gene_465</t>
  </si>
  <si>
    <t xml:space="preserve">YML131W</t>
  </si>
  <si>
    <t xml:space="preserve">YML130C</t>
  </si>
  <si>
    <t xml:space="preserve">YML129C</t>
  </si>
  <si>
    <t xml:space="preserve">YML128C</t>
  </si>
  <si>
    <t xml:space="preserve">YML127W</t>
  </si>
  <si>
    <t xml:space="preserve">YML126C</t>
  </si>
  <si>
    <t xml:space="preserve">YML125C</t>
  </si>
  <si>
    <t xml:space="preserve">YML124C</t>
  </si>
  <si>
    <t xml:space="preserve">YML123C</t>
  </si>
  <si>
    <t xml:space="preserve">YML121W</t>
  </si>
  <si>
    <t xml:space="preserve">YML120C</t>
  </si>
  <si>
    <t xml:space="preserve">YML119W</t>
  </si>
  <si>
    <t xml:space="preserve">YML118W</t>
  </si>
  <si>
    <t xml:space="preserve">YML117W</t>
  </si>
  <si>
    <t xml:space="preserve">YML116W</t>
  </si>
  <si>
    <t xml:space="preserve">YML115C</t>
  </si>
  <si>
    <t xml:space="preserve">YML114C</t>
  </si>
  <si>
    <t xml:space="preserve">YML113W</t>
  </si>
  <si>
    <t xml:space="preserve">YML112W</t>
  </si>
  <si>
    <t xml:space="preserve">YML111W</t>
  </si>
  <si>
    <t xml:space="preserve">YML110C</t>
  </si>
  <si>
    <t xml:space="preserve">YML109W</t>
  </si>
  <si>
    <t xml:space="preserve">YML108W</t>
  </si>
  <si>
    <t xml:space="preserve">YML107C</t>
  </si>
  <si>
    <t xml:space="preserve">YML106W</t>
  </si>
  <si>
    <t xml:space="preserve">YML105C</t>
  </si>
  <si>
    <t xml:space="preserve">YML104C</t>
  </si>
  <si>
    <t xml:space="preserve">YML103C</t>
  </si>
  <si>
    <t xml:space="preserve">YML102W</t>
  </si>
  <si>
    <t xml:space="preserve">YML101C</t>
  </si>
  <si>
    <t xml:space="preserve">YML100W</t>
  </si>
  <si>
    <t xml:space="preserve">YML099C</t>
  </si>
  <si>
    <t xml:space="preserve">YML098W</t>
  </si>
  <si>
    <t xml:space="preserve">YML097C</t>
  </si>
  <si>
    <t xml:space="preserve">YML096W</t>
  </si>
  <si>
    <t xml:space="preserve">YML094W</t>
  </si>
  <si>
    <t xml:space="preserve">YML093W</t>
  </si>
  <si>
    <t xml:space="preserve">YML092C</t>
  </si>
  <si>
    <t xml:space="preserve">YML091C</t>
  </si>
  <si>
    <t xml:space="preserve">YML088W</t>
  </si>
  <si>
    <t xml:space="preserve">YML087C</t>
  </si>
  <si>
    <t xml:space="preserve">YML086C</t>
  </si>
  <si>
    <t xml:space="preserve">YML085C</t>
  </si>
  <si>
    <t xml:space="preserve">YML083C</t>
  </si>
  <si>
    <t xml:space="preserve">YML082W</t>
  </si>
  <si>
    <t xml:space="preserve">YML081C-A</t>
  </si>
  <si>
    <t xml:space="preserve">YML081W</t>
  </si>
  <si>
    <t xml:space="preserve">YML080W</t>
  </si>
  <si>
    <t xml:space="preserve">YML079W</t>
  </si>
  <si>
    <t xml:space="preserve">YML078W</t>
  </si>
  <si>
    <t xml:space="preserve">YML077W</t>
  </si>
  <si>
    <t xml:space="preserve">YML076C</t>
  </si>
  <si>
    <t xml:space="preserve">YML075C</t>
  </si>
  <si>
    <t xml:space="preserve">YML074C</t>
  </si>
  <si>
    <t xml:space="preserve">YML073C</t>
  </si>
  <si>
    <t xml:space="preserve">YML072C</t>
  </si>
  <si>
    <t xml:space="preserve">YML071C</t>
  </si>
  <si>
    <t xml:space="preserve">YML070W</t>
  </si>
  <si>
    <t xml:space="preserve">YML069W</t>
  </si>
  <si>
    <t xml:space="preserve">YML068W</t>
  </si>
  <si>
    <t xml:space="preserve">YML067C</t>
  </si>
  <si>
    <t xml:space="preserve">YML066C</t>
  </si>
  <si>
    <t xml:space="preserve">YML065W</t>
  </si>
  <si>
    <t xml:space="preserve">YML064C</t>
  </si>
  <si>
    <t xml:space="preserve">YML063W</t>
  </si>
  <si>
    <t xml:space="preserve">YML062C</t>
  </si>
  <si>
    <t xml:space="preserve">YML061C</t>
  </si>
  <si>
    <t xml:space="preserve">YML060W</t>
  </si>
  <si>
    <t xml:space="preserve">YML059C</t>
  </si>
  <si>
    <t xml:space="preserve">YML058W-A</t>
  </si>
  <si>
    <t xml:space="preserve">YML058W</t>
  </si>
  <si>
    <t xml:space="preserve">YML057W</t>
  </si>
  <si>
    <t xml:space="preserve">YML056C</t>
  </si>
  <si>
    <t xml:space="preserve">YML055W</t>
  </si>
  <si>
    <t xml:space="preserve">YML054C</t>
  </si>
  <si>
    <t xml:space="preserve">YML053C</t>
  </si>
  <si>
    <t xml:space="preserve">YML052W</t>
  </si>
  <si>
    <t xml:space="preserve">YML051W</t>
  </si>
  <si>
    <t xml:space="preserve">YML050W</t>
  </si>
  <si>
    <t xml:space="preserve">YML049C</t>
  </si>
  <si>
    <t xml:space="preserve">YML048W</t>
  </si>
  <si>
    <t xml:space="preserve">YML047C</t>
  </si>
  <si>
    <t xml:space="preserve">YML046W</t>
  </si>
  <si>
    <t xml:space="preserve">YML043C</t>
  </si>
  <si>
    <t xml:space="preserve">YML042W</t>
  </si>
  <si>
    <t xml:space="preserve">YML041C</t>
  </si>
  <si>
    <t xml:space="preserve">YML038C</t>
  </si>
  <si>
    <t xml:space="preserve">YML037C</t>
  </si>
  <si>
    <t xml:space="preserve">YML036W</t>
  </si>
  <si>
    <t xml:space="preserve">YML035C</t>
  </si>
  <si>
    <t xml:space="preserve">YML034W</t>
  </si>
  <si>
    <t xml:space="preserve">YML032C</t>
  </si>
  <si>
    <t xml:space="preserve">YML031W</t>
  </si>
  <si>
    <t xml:space="preserve">YML030W</t>
  </si>
  <si>
    <t xml:space="preserve">YML029W</t>
  </si>
  <si>
    <t xml:space="preserve">YML028W</t>
  </si>
  <si>
    <t xml:space="preserve">YML027W</t>
  </si>
  <si>
    <t xml:space="preserve">YDR450W</t>
  </si>
  <si>
    <t xml:space="preserve">YML025C</t>
  </si>
  <si>
    <t xml:space="preserve">YML024W</t>
  </si>
  <si>
    <t xml:space="preserve">YML023C</t>
  </si>
  <si>
    <t xml:space="preserve">YML022W</t>
  </si>
  <si>
    <t xml:space="preserve">YML021C</t>
  </si>
  <si>
    <t xml:space="preserve">YML020W</t>
  </si>
  <si>
    <t xml:space="preserve">YML019W</t>
  </si>
  <si>
    <t xml:space="preserve">YML018C</t>
  </si>
  <si>
    <t xml:space="preserve">YML017W</t>
  </si>
  <si>
    <t xml:space="preserve">YML016C</t>
  </si>
  <si>
    <t xml:space="preserve">YML015C</t>
  </si>
  <si>
    <t xml:space="preserve">YML014W</t>
  </si>
  <si>
    <t xml:space="preserve">YML013W</t>
  </si>
  <si>
    <t xml:space="preserve">YML012W</t>
  </si>
  <si>
    <t xml:space="preserve">YML011C</t>
  </si>
  <si>
    <t xml:space="preserve">YML010W</t>
  </si>
  <si>
    <t xml:space="preserve">YML009C</t>
  </si>
  <si>
    <t xml:space="preserve">YML008C</t>
  </si>
  <si>
    <t xml:space="preserve">YML007W</t>
  </si>
  <si>
    <t xml:space="preserve">YML006C</t>
  </si>
  <si>
    <t xml:space="preserve">YML005W</t>
  </si>
  <si>
    <t xml:space="preserve">YML004C</t>
  </si>
  <si>
    <t xml:space="preserve">YML003W</t>
  </si>
  <si>
    <t xml:space="preserve">YML002W</t>
  </si>
  <si>
    <t xml:space="preserve">YML001W</t>
  </si>
  <si>
    <t xml:space="preserve">YMR001C</t>
  </si>
  <si>
    <t xml:space="preserve">YMR002W</t>
  </si>
  <si>
    <t xml:space="preserve">YMR003W</t>
  </si>
  <si>
    <t xml:space="preserve">YMR004W</t>
  </si>
  <si>
    <t xml:space="preserve">YMR005W</t>
  </si>
  <si>
    <t xml:space="preserve">YMR006C</t>
  </si>
  <si>
    <t xml:space="preserve">YMR008C</t>
  </si>
  <si>
    <t xml:space="preserve">YMR009W</t>
  </si>
  <si>
    <t xml:space="preserve">YMR010W</t>
  </si>
  <si>
    <t xml:space="preserve">YMR011W</t>
  </si>
  <si>
    <t xml:space="preserve">YMR012W</t>
  </si>
  <si>
    <t xml:space="preserve">YMR013C</t>
  </si>
  <si>
    <t xml:space="preserve">YMR014W</t>
  </si>
  <si>
    <t xml:space="preserve">YMR015C</t>
  </si>
  <si>
    <t xml:space="preserve">YMR016C</t>
  </si>
  <si>
    <t xml:space="preserve">YMR017W</t>
  </si>
  <si>
    <t xml:space="preserve">YMR018W</t>
  </si>
  <si>
    <t xml:space="preserve">YMR019W</t>
  </si>
  <si>
    <t xml:space="preserve">YMR020W</t>
  </si>
  <si>
    <t xml:space="preserve">YMR021C</t>
  </si>
  <si>
    <t xml:space="preserve">YMR022W</t>
  </si>
  <si>
    <t xml:space="preserve">YMR023C</t>
  </si>
  <si>
    <t xml:space="preserve">YMR024W</t>
  </si>
  <si>
    <t xml:space="preserve">YMR025W</t>
  </si>
  <si>
    <t xml:space="preserve">YMR026C</t>
  </si>
  <si>
    <t xml:space="preserve">YMR027W</t>
  </si>
  <si>
    <t xml:space="preserve">YMR028W</t>
  </si>
  <si>
    <t xml:space="preserve">YMR029C</t>
  </si>
  <si>
    <t xml:space="preserve">YMR030W</t>
  </si>
  <si>
    <t xml:space="preserve">YMR031C</t>
  </si>
  <si>
    <t xml:space="preserve">YMR032W</t>
  </si>
  <si>
    <t xml:space="preserve">YMR033W</t>
  </si>
  <si>
    <t xml:space="preserve">YMR034C</t>
  </si>
  <si>
    <t xml:space="preserve">YMR035W</t>
  </si>
  <si>
    <t xml:space="preserve">YMR036C</t>
  </si>
  <si>
    <t xml:space="preserve">YMR037C</t>
  </si>
  <si>
    <t xml:space="preserve">YMR038C</t>
  </si>
  <si>
    <t xml:space="preserve">YMR039C</t>
  </si>
  <si>
    <t xml:space="preserve">YMR040W</t>
  </si>
  <si>
    <t xml:space="preserve">YMR041C</t>
  </si>
  <si>
    <t xml:space="preserve">GAA+(Phe)</t>
  </si>
  <si>
    <t xml:space="preserve">YMR042W</t>
  </si>
  <si>
    <t xml:space="preserve">YMR043W</t>
  </si>
  <si>
    <t xml:space="preserve">YMR044W</t>
  </si>
  <si>
    <t xml:space="preserve">YMR047C</t>
  </si>
  <si>
    <t xml:space="preserve">YMR048W</t>
  </si>
  <si>
    <t xml:space="preserve">YMR049C</t>
  </si>
  <si>
    <t xml:space="preserve">YMR052W</t>
  </si>
  <si>
    <t xml:space="preserve">YMR053C</t>
  </si>
  <si>
    <t xml:space="preserve">YMR054W</t>
  </si>
  <si>
    <t xml:space="preserve">YMR055C</t>
  </si>
  <si>
    <t xml:space="preserve">YMR056C</t>
  </si>
  <si>
    <t xml:space="preserve">YMR058W</t>
  </si>
  <si>
    <t xml:space="preserve">YMR059W</t>
  </si>
  <si>
    <t xml:space="preserve">YMR060C</t>
  </si>
  <si>
    <t xml:space="preserve">YMR061W</t>
  </si>
  <si>
    <t xml:space="preserve">YMR062C</t>
  </si>
  <si>
    <t xml:space="preserve">YMR063W</t>
  </si>
  <si>
    <t xml:space="preserve">YMR064W</t>
  </si>
  <si>
    <t xml:space="preserve">YMR065W</t>
  </si>
  <si>
    <t xml:space="preserve">YMR066W</t>
  </si>
  <si>
    <t xml:space="preserve">YMR067C</t>
  </si>
  <si>
    <t xml:space="preserve">YMR068W</t>
  </si>
  <si>
    <t xml:space="preserve">YMR069W</t>
  </si>
  <si>
    <t xml:space="preserve">YMR070W</t>
  </si>
  <si>
    <t xml:space="preserve">YMR071C</t>
  </si>
  <si>
    <t xml:space="preserve">YMR072W</t>
  </si>
  <si>
    <t xml:space="preserve">YMR073C</t>
  </si>
  <si>
    <t xml:space="preserve">YMR074C</t>
  </si>
  <si>
    <t xml:space="preserve">YMR075W</t>
  </si>
  <si>
    <t xml:space="preserve">YMR076C</t>
  </si>
  <si>
    <t xml:space="preserve">YMR077C</t>
  </si>
  <si>
    <t xml:space="preserve">YMR078C</t>
  </si>
  <si>
    <t xml:space="preserve">YMR079W</t>
  </si>
  <si>
    <t xml:space="preserve">YMR080C</t>
  </si>
  <si>
    <t xml:space="preserve">YMR081C</t>
  </si>
  <si>
    <t xml:space="preserve">YMR083W</t>
  </si>
  <si>
    <t xml:space="preserve">YMR085W</t>
  </si>
  <si>
    <t xml:space="preserve">YMR086W</t>
  </si>
  <si>
    <t xml:space="preserve">YMR087W</t>
  </si>
  <si>
    <t xml:space="preserve">YMR088C</t>
  </si>
  <si>
    <t xml:space="preserve">YMR089C</t>
  </si>
  <si>
    <t xml:space="preserve">YMR090W</t>
  </si>
  <si>
    <t xml:space="preserve">YMR091C</t>
  </si>
  <si>
    <t xml:space="preserve">YMR092C</t>
  </si>
  <si>
    <t xml:space="preserve">YMR093W</t>
  </si>
  <si>
    <t xml:space="preserve">YMR094W</t>
  </si>
  <si>
    <t xml:space="preserve">YMR095C</t>
  </si>
  <si>
    <t xml:space="preserve">YMR096W</t>
  </si>
  <si>
    <t xml:space="preserve">YMR097C</t>
  </si>
  <si>
    <t xml:space="preserve">YMR098C</t>
  </si>
  <si>
    <t xml:space="preserve">YMR099C</t>
  </si>
  <si>
    <t xml:space="preserve">YMR100W</t>
  </si>
  <si>
    <t xml:space="preserve">YMR101C</t>
  </si>
  <si>
    <t xml:space="preserve">YMR102C</t>
  </si>
  <si>
    <t xml:space="preserve">YMR104C</t>
  </si>
  <si>
    <t xml:space="preserve">YMR105C</t>
  </si>
  <si>
    <t xml:space="preserve">YMR106C</t>
  </si>
  <si>
    <t xml:space="preserve">YMR107W</t>
  </si>
  <si>
    <t xml:space="preserve">YMR108W</t>
  </si>
  <si>
    <t xml:space="preserve">YMR109W</t>
  </si>
  <si>
    <t xml:space="preserve">YMR110C</t>
  </si>
  <si>
    <t xml:space="preserve">YMR111C</t>
  </si>
  <si>
    <t xml:space="preserve">YMR112C</t>
  </si>
  <si>
    <t xml:space="preserve">YMR113W</t>
  </si>
  <si>
    <t xml:space="preserve">YMR114C</t>
  </si>
  <si>
    <t xml:space="preserve">YMR115W</t>
  </si>
  <si>
    <t xml:space="preserve">YMR116C</t>
  </si>
  <si>
    <t xml:space="preserve">YMR117C</t>
  </si>
  <si>
    <t xml:space="preserve">YMR118C</t>
  </si>
  <si>
    <t xml:space="preserve">YMR119W</t>
  </si>
  <si>
    <t xml:space="preserve">YMR120C</t>
  </si>
  <si>
    <t xml:space="preserve">YMR122W-A</t>
  </si>
  <si>
    <t xml:space="preserve">YMR123W</t>
  </si>
  <si>
    <t xml:space="preserve">YMR124W</t>
  </si>
  <si>
    <t xml:space="preserve">YMR125W</t>
  </si>
  <si>
    <t xml:space="preserve">YMR126C</t>
  </si>
  <si>
    <t xml:space="preserve">YMR127C</t>
  </si>
  <si>
    <t xml:space="preserve">YMR128W</t>
  </si>
  <si>
    <t xml:space="preserve">YMR129W</t>
  </si>
  <si>
    <t xml:space="preserve">YMR130W</t>
  </si>
  <si>
    <t xml:space="preserve">YMR131C</t>
  </si>
  <si>
    <t xml:space="preserve">YMR132C</t>
  </si>
  <si>
    <t xml:space="preserve">YMR133W</t>
  </si>
  <si>
    <t xml:space="preserve">YMR134W</t>
  </si>
  <si>
    <t xml:space="preserve">YMR135C</t>
  </si>
  <si>
    <t xml:space="preserve">YMR136W</t>
  </si>
  <si>
    <t xml:space="preserve">YMR137C</t>
  </si>
  <si>
    <t xml:space="preserve">YMR138W</t>
  </si>
  <si>
    <t xml:space="preserve">YMR139W</t>
  </si>
  <si>
    <t xml:space="preserve">YMR140W</t>
  </si>
  <si>
    <t xml:space="preserve">YMR142C</t>
  </si>
  <si>
    <t xml:space="preserve">YDL083C</t>
  </si>
  <si>
    <t xml:space="preserve">YMR144W</t>
  </si>
  <si>
    <t xml:space="preserve">YMR145C</t>
  </si>
  <si>
    <t xml:space="preserve">YMR146C</t>
  </si>
  <si>
    <t xml:space="preserve">YMR147W</t>
  </si>
  <si>
    <t xml:space="preserve">YMR148W</t>
  </si>
  <si>
    <t xml:space="preserve">YMR149W</t>
  </si>
  <si>
    <t xml:space="preserve">YMR150C</t>
  </si>
  <si>
    <t xml:space="preserve">YMR152W</t>
  </si>
  <si>
    <t xml:space="preserve">YMR153W</t>
  </si>
  <si>
    <t xml:space="preserve">YMR154C</t>
  </si>
  <si>
    <t xml:space="preserve">YMR155W</t>
  </si>
  <si>
    <t xml:space="preserve">YMR156C</t>
  </si>
  <si>
    <t xml:space="preserve">YMR157C</t>
  </si>
  <si>
    <t xml:space="preserve">YMR158W</t>
  </si>
  <si>
    <t xml:space="preserve">YMR159C</t>
  </si>
  <si>
    <t xml:space="preserve">YMR160W</t>
  </si>
  <si>
    <t xml:space="preserve">YMR161W</t>
  </si>
  <si>
    <t xml:space="preserve">YMR162C</t>
  </si>
  <si>
    <t xml:space="preserve">YMR163C</t>
  </si>
  <si>
    <t xml:space="preserve">YMR164C</t>
  </si>
  <si>
    <t xml:space="preserve">YMR165C</t>
  </si>
  <si>
    <t xml:space="preserve">YMR166C</t>
  </si>
  <si>
    <t xml:space="preserve">YMR167W</t>
  </si>
  <si>
    <t xml:space="preserve">YMR168C</t>
  </si>
  <si>
    <t xml:space="preserve">YMR169C</t>
  </si>
  <si>
    <t xml:space="preserve">YMR171C</t>
  </si>
  <si>
    <t xml:space="preserve">YMR172W</t>
  </si>
  <si>
    <t xml:space="preserve">YMR173W</t>
  </si>
  <si>
    <t xml:space="preserve">YMR174C</t>
  </si>
  <si>
    <t xml:space="preserve">YMR175W</t>
  </si>
  <si>
    <t xml:space="preserve">YMR175W-A</t>
  </si>
  <si>
    <t xml:space="preserve">YMR176W</t>
  </si>
  <si>
    <t xml:space="preserve">YMR177W</t>
  </si>
  <si>
    <t xml:space="preserve">YMR178W</t>
  </si>
  <si>
    <t xml:space="preserve">YMR179W</t>
  </si>
  <si>
    <t xml:space="preserve">YMR180C</t>
  </si>
  <si>
    <t xml:space="preserve">YMR181C</t>
  </si>
  <si>
    <t xml:space="preserve">YMR182C</t>
  </si>
  <si>
    <t xml:space="preserve">YMR183C</t>
  </si>
  <si>
    <t xml:space="preserve">YMR184W</t>
  </si>
  <si>
    <t xml:space="preserve">YMR185W</t>
  </si>
  <si>
    <t xml:space="preserve">YMR187C</t>
  </si>
  <si>
    <t xml:space="preserve">YMR188C</t>
  </si>
  <si>
    <t xml:space="preserve">YMR189W</t>
  </si>
  <si>
    <t xml:space="preserve">YMR190C</t>
  </si>
  <si>
    <t xml:space="preserve">YMR191W</t>
  </si>
  <si>
    <t xml:space="preserve">YMR192W</t>
  </si>
  <si>
    <t xml:space="preserve">YMR193W</t>
  </si>
  <si>
    <t xml:space="preserve">YMR194W</t>
  </si>
  <si>
    <t xml:space="preserve">YMR195W</t>
  </si>
  <si>
    <t xml:space="preserve">YMR196W</t>
  </si>
  <si>
    <t xml:space="preserve">YMR197C</t>
  </si>
  <si>
    <t xml:space="preserve">YMR198W</t>
  </si>
  <si>
    <t xml:space="preserve">YMR199W</t>
  </si>
  <si>
    <t xml:space="preserve">YMR200W</t>
  </si>
  <si>
    <t xml:space="preserve">YMR201C</t>
  </si>
  <si>
    <t xml:space="preserve">YMR202W</t>
  </si>
  <si>
    <t xml:space="preserve">YMR203W</t>
  </si>
  <si>
    <t xml:space="preserve">YMR204C</t>
  </si>
  <si>
    <t xml:space="preserve">YMR205C</t>
  </si>
  <si>
    <t xml:space="preserve">YMR206W</t>
  </si>
  <si>
    <t xml:space="preserve">YMR207C</t>
  </si>
  <si>
    <t xml:space="preserve">YMR208W</t>
  </si>
  <si>
    <t xml:space="preserve">YMR209C</t>
  </si>
  <si>
    <t xml:space="preserve">YMR210W</t>
  </si>
  <si>
    <t xml:space="preserve">YMR211W</t>
  </si>
  <si>
    <t xml:space="preserve">YMR212C</t>
  </si>
  <si>
    <t xml:space="preserve">YMR213W</t>
  </si>
  <si>
    <t xml:space="preserve">YMR214W</t>
  </si>
  <si>
    <t xml:space="preserve">YMR215W</t>
  </si>
  <si>
    <t xml:space="preserve">YMR216C</t>
  </si>
  <si>
    <t xml:space="preserve">YMR217W</t>
  </si>
  <si>
    <t xml:space="preserve">YMR218C</t>
  </si>
  <si>
    <t xml:space="preserve">YMR219W</t>
  </si>
  <si>
    <t xml:space="preserve">YMR220W</t>
  </si>
  <si>
    <t xml:space="preserve">YMR221C</t>
  </si>
  <si>
    <t xml:space="preserve">YMR222C</t>
  </si>
  <si>
    <t xml:space="preserve">YMR223W</t>
  </si>
  <si>
    <t xml:space="preserve">YMR224C</t>
  </si>
  <si>
    <t xml:space="preserve">YMR225C</t>
  </si>
  <si>
    <t xml:space="preserve">YMR226C</t>
  </si>
  <si>
    <t xml:space="preserve">YMR227C</t>
  </si>
  <si>
    <t xml:space="preserve">YMR228W</t>
  </si>
  <si>
    <t xml:space="preserve">YMR229C</t>
  </si>
  <si>
    <t xml:space="preserve">YMR230W</t>
  </si>
  <si>
    <t xml:space="preserve">YMR231W</t>
  </si>
  <si>
    <t xml:space="preserve">YMR232W</t>
  </si>
  <si>
    <t xml:space="preserve">YMR233W</t>
  </si>
  <si>
    <t xml:space="preserve">YMR234W</t>
  </si>
  <si>
    <t xml:space="preserve">YMR235C</t>
  </si>
  <si>
    <t xml:space="preserve">YMR236W</t>
  </si>
  <si>
    <t xml:space="preserve">YMR237W</t>
  </si>
  <si>
    <t xml:space="preserve">YMR238W</t>
  </si>
  <si>
    <t xml:space="preserve">YMR239C</t>
  </si>
  <si>
    <t xml:space="preserve">YMR240C</t>
  </si>
  <si>
    <t xml:space="preserve">YMR241W</t>
  </si>
  <si>
    <t xml:space="preserve">YMR242C</t>
  </si>
  <si>
    <t xml:space="preserve">YMR243C</t>
  </si>
  <si>
    <t xml:space="preserve">YMR244W</t>
  </si>
  <si>
    <t xml:space="preserve">YMR244C-A</t>
  </si>
  <si>
    <t xml:space="preserve">YMR246W</t>
  </si>
  <si>
    <t xml:space="preserve">YMR247C</t>
  </si>
  <si>
    <t xml:space="preserve">YMR250W</t>
  </si>
  <si>
    <t xml:space="preserve">YMR251W</t>
  </si>
  <si>
    <t xml:space="preserve">YMR252C</t>
  </si>
  <si>
    <t xml:space="preserve">YMR253C</t>
  </si>
  <si>
    <t xml:space="preserve">YMR255W</t>
  </si>
  <si>
    <t xml:space="preserve">YMR256C</t>
  </si>
  <si>
    <t xml:space="preserve">YMR257C</t>
  </si>
  <si>
    <t xml:space="preserve">YMR258C</t>
  </si>
  <si>
    <t xml:space="preserve">YMR259C</t>
  </si>
  <si>
    <t xml:space="preserve">YMR260C</t>
  </si>
  <si>
    <t xml:space="preserve">YMR261C</t>
  </si>
  <si>
    <t xml:space="preserve">YMR262W</t>
  </si>
  <si>
    <t xml:space="preserve">YMR263W</t>
  </si>
  <si>
    <t xml:space="preserve">YMR264W</t>
  </si>
  <si>
    <t xml:space="preserve">YMR265C</t>
  </si>
  <si>
    <t xml:space="preserve">YMR266W</t>
  </si>
  <si>
    <t xml:space="preserve">YMR267W</t>
  </si>
  <si>
    <t xml:space="preserve">YMR268C</t>
  </si>
  <si>
    <t xml:space="preserve">YMR269W</t>
  </si>
  <si>
    <t xml:space="preserve">YMR270C</t>
  </si>
  <si>
    <t xml:space="preserve">YMR271C</t>
  </si>
  <si>
    <t xml:space="preserve">CTG+(Gln)</t>
  </si>
  <si>
    <t xml:space="preserve">YMR272C</t>
  </si>
  <si>
    <t xml:space="preserve">YMR273C</t>
  </si>
  <si>
    <t xml:space="preserve">YMR274C</t>
  </si>
  <si>
    <t xml:space="preserve">YMR275C</t>
  </si>
  <si>
    <t xml:space="preserve">YMR276W</t>
  </si>
  <si>
    <t xml:space="preserve">YMR277W</t>
  </si>
  <si>
    <t xml:space="preserve">YMR278W</t>
  </si>
  <si>
    <t xml:space="preserve">YMR279C</t>
  </si>
  <si>
    <t xml:space="preserve">YMR280C</t>
  </si>
  <si>
    <t xml:space="preserve">YMR281W</t>
  </si>
  <si>
    <t xml:space="preserve">YMR282C</t>
  </si>
  <si>
    <t xml:space="preserve">YMR283C</t>
  </si>
  <si>
    <t xml:space="preserve">YMR284W</t>
  </si>
  <si>
    <t xml:space="preserve">YMR285C</t>
  </si>
  <si>
    <t xml:space="preserve">YMR286W</t>
  </si>
  <si>
    <t xml:space="preserve">YMR287C</t>
  </si>
  <si>
    <t xml:space="preserve">YMR288W</t>
  </si>
  <si>
    <t xml:space="preserve">YMR289W</t>
  </si>
  <si>
    <t xml:space="preserve">YMR290C</t>
  </si>
  <si>
    <t xml:space="preserve">YMR291W</t>
  </si>
  <si>
    <t xml:space="preserve">YMR292W</t>
  </si>
  <si>
    <t xml:space="preserve">YMR293C</t>
  </si>
  <si>
    <t xml:space="preserve">YMR294W</t>
  </si>
  <si>
    <t xml:space="preserve">YMR295C</t>
  </si>
  <si>
    <t xml:space="preserve">YMR296C</t>
  </si>
  <si>
    <t xml:space="preserve">YMR297W</t>
  </si>
  <si>
    <t xml:space="preserve">YMR298W</t>
  </si>
  <si>
    <t xml:space="preserve">YMR299C</t>
  </si>
  <si>
    <t xml:space="preserve">YMR300C</t>
  </si>
  <si>
    <t xml:space="preserve">YMR301C</t>
  </si>
  <si>
    <t xml:space="preserve">YMR302C</t>
  </si>
  <si>
    <t xml:space="preserve">YMR304W</t>
  </si>
  <si>
    <t xml:space="preserve">YMR305C</t>
  </si>
  <si>
    <t xml:space="preserve">YMR306W</t>
  </si>
  <si>
    <t xml:space="preserve">YMR307W</t>
  </si>
  <si>
    <t xml:space="preserve">YMR308C</t>
  </si>
  <si>
    <t xml:space="preserve">YMR309C</t>
  </si>
  <si>
    <t xml:space="preserve">YMR310C</t>
  </si>
  <si>
    <t xml:space="preserve">YMR311C</t>
  </si>
  <si>
    <t xml:space="preserve">YMR312W</t>
  </si>
  <si>
    <t xml:space="preserve">YMR313C</t>
  </si>
  <si>
    <t xml:space="preserve">YMR314W</t>
  </si>
  <si>
    <t xml:space="preserve">YMR315W</t>
  </si>
  <si>
    <t xml:space="preserve">YMR316W</t>
  </si>
  <si>
    <t xml:space="preserve">YMR318C</t>
  </si>
  <si>
    <t xml:space="preserve">YMR319C</t>
  </si>
  <si>
    <t xml:space="preserve">YMR321C</t>
  </si>
  <si>
    <t xml:space="preserve">YPL281C</t>
  </si>
  <si>
    <t xml:space="preserve">YPL282C</t>
  </si>
  <si>
    <t xml:space="preserve">YNL331C</t>
  </si>
  <si>
    <t xml:space="preserve">YNL330C</t>
  </si>
  <si>
    <t xml:space="preserve">YNL329C</t>
  </si>
  <si>
    <t xml:space="preserve">YNL328C</t>
  </si>
  <si>
    <t xml:space="preserve">YNL327W</t>
  </si>
  <si>
    <t xml:space="preserve">YNL326C</t>
  </si>
  <si>
    <t xml:space="preserve">YNL325C</t>
  </si>
  <si>
    <t xml:space="preserve">YNL323W</t>
  </si>
  <si>
    <t xml:space="preserve">YNL322C</t>
  </si>
  <si>
    <t xml:space="preserve">YNL321W</t>
  </si>
  <si>
    <t xml:space="preserve">YNL320W</t>
  </si>
  <si>
    <t xml:space="preserve">YNL318C</t>
  </si>
  <si>
    <t xml:space="preserve">YNL317W</t>
  </si>
  <si>
    <t xml:space="preserve">YNL316C</t>
  </si>
  <si>
    <t xml:space="preserve">YNL315C</t>
  </si>
  <si>
    <t xml:space="preserve">YNL314W</t>
  </si>
  <si>
    <t xml:space="preserve">YNL313C</t>
  </si>
  <si>
    <t xml:space="preserve">YNL312W</t>
  </si>
  <si>
    <t xml:space="preserve">YNL311C</t>
  </si>
  <si>
    <t xml:space="preserve">YNL310C</t>
  </si>
  <si>
    <t xml:space="preserve">YNL309W</t>
  </si>
  <si>
    <t xml:space="preserve">YNL308C</t>
  </si>
  <si>
    <t xml:space="preserve">YNL307C</t>
  </si>
  <si>
    <t xml:space="preserve">YNL306W</t>
  </si>
  <si>
    <t xml:space="preserve">YNL305C</t>
  </si>
  <si>
    <t xml:space="preserve">YNL304W</t>
  </si>
  <si>
    <t xml:space="preserve">YNL302C</t>
  </si>
  <si>
    <t xml:space="preserve">YNL301C</t>
  </si>
  <si>
    <t xml:space="preserve">YNL300W</t>
  </si>
  <si>
    <t xml:space="preserve">YNL299W</t>
  </si>
  <si>
    <t xml:space="preserve">YNL298W</t>
  </si>
  <si>
    <t xml:space="preserve">YNL297C</t>
  </si>
  <si>
    <t xml:space="preserve">YNL295W</t>
  </si>
  <si>
    <t xml:space="preserve">YNL294C</t>
  </si>
  <si>
    <t xml:space="preserve">YNL293W</t>
  </si>
  <si>
    <t xml:space="preserve">YNL292W</t>
  </si>
  <si>
    <t xml:space="preserve">YNL291C</t>
  </si>
  <si>
    <t xml:space="preserve">YNL290W</t>
  </si>
  <si>
    <t xml:space="preserve">YNL289W</t>
  </si>
  <si>
    <t xml:space="preserve">YNL288W</t>
  </si>
  <si>
    <t xml:space="preserve">YNL287W</t>
  </si>
  <si>
    <t xml:space="preserve">YNL286W</t>
  </si>
  <si>
    <t xml:space="preserve">TCC+(Gly)</t>
  </si>
  <si>
    <t xml:space="preserve">YNL284C</t>
  </si>
  <si>
    <t xml:space="preserve">YNL283C</t>
  </si>
  <si>
    <t xml:space="preserve">YNL282W</t>
  </si>
  <si>
    <t xml:space="preserve">YNL281W</t>
  </si>
  <si>
    <t xml:space="preserve">YNL280C</t>
  </si>
  <si>
    <t xml:space="preserve">YNL279W</t>
  </si>
  <si>
    <t xml:space="preserve">YNL278W</t>
  </si>
  <si>
    <t xml:space="preserve">YNL277W</t>
  </si>
  <si>
    <t xml:space="preserve">YNL275W</t>
  </si>
  <si>
    <t xml:space="preserve">YNL274C</t>
  </si>
  <si>
    <t xml:space="preserve">YNL273W</t>
  </si>
  <si>
    <t xml:space="preserve">YNL272C</t>
  </si>
  <si>
    <t xml:space="preserve">YNL271C</t>
  </si>
  <si>
    <t xml:space="preserve">YNL270C</t>
  </si>
  <si>
    <t xml:space="preserve">YNL268W</t>
  </si>
  <si>
    <t xml:space="preserve">YNL267W</t>
  </si>
  <si>
    <t xml:space="preserve">YNL265C</t>
  </si>
  <si>
    <t xml:space="preserve">YNL264C</t>
  </si>
  <si>
    <t xml:space="preserve">YNL263C</t>
  </si>
  <si>
    <t xml:space="preserve">YNL262W</t>
  </si>
  <si>
    <t xml:space="preserve">YNL261W</t>
  </si>
  <si>
    <t xml:space="preserve">YNL260C</t>
  </si>
  <si>
    <t xml:space="preserve">YNL259C</t>
  </si>
  <si>
    <t xml:space="preserve">YNL258C</t>
  </si>
  <si>
    <t xml:space="preserve">YNL257C</t>
  </si>
  <si>
    <t xml:space="preserve">YNL256W</t>
  </si>
  <si>
    <t xml:space="preserve">YNL255C</t>
  </si>
  <si>
    <t xml:space="preserve">YNL254C</t>
  </si>
  <si>
    <t xml:space="preserve">YNL253W</t>
  </si>
  <si>
    <t xml:space="preserve">YNL252C</t>
  </si>
  <si>
    <t xml:space="preserve">YNL251C</t>
  </si>
  <si>
    <t xml:space="preserve">YNL250W</t>
  </si>
  <si>
    <t xml:space="preserve">YNL249C</t>
  </si>
  <si>
    <t xml:space="preserve">YNL248C</t>
  </si>
  <si>
    <t xml:space="preserve">YNL247W</t>
  </si>
  <si>
    <t xml:space="preserve">YNL245C</t>
  </si>
  <si>
    <t xml:space="preserve">YNL244C</t>
  </si>
  <si>
    <t xml:space="preserve">YNL243W</t>
  </si>
  <si>
    <t xml:space="preserve">YNL242W</t>
  </si>
  <si>
    <t xml:space="preserve">YNL240C</t>
  </si>
  <si>
    <t xml:space="preserve">YNL239W</t>
  </si>
  <si>
    <t xml:space="preserve">YNL238W</t>
  </si>
  <si>
    <t xml:space="preserve">YNL237W</t>
  </si>
  <si>
    <t xml:space="preserve">YNL236W</t>
  </si>
  <si>
    <t xml:space="preserve">YNL234W</t>
  </si>
  <si>
    <t xml:space="preserve">YNL233W</t>
  </si>
  <si>
    <t xml:space="preserve">YNL232W</t>
  </si>
  <si>
    <t xml:space="preserve">YNL231C</t>
  </si>
  <si>
    <t xml:space="preserve">YNL230C</t>
  </si>
  <si>
    <t xml:space="preserve">YNL229C</t>
  </si>
  <si>
    <t xml:space="preserve">YNL227C</t>
  </si>
  <si>
    <t xml:space="preserve">YNL225C</t>
  </si>
  <si>
    <t xml:space="preserve">YNL224C</t>
  </si>
  <si>
    <t xml:space="preserve">YNL223W</t>
  </si>
  <si>
    <t xml:space="preserve">YNL222W</t>
  </si>
  <si>
    <t xml:space="preserve">YNL221C</t>
  </si>
  <si>
    <t xml:space="preserve">YNL220W</t>
  </si>
  <si>
    <t xml:space="preserve">YNL219C</t>
  </si>
  <si>
    <t xml:space="preserve">YNL218W</t>
  </si>
  <si>
    <t xml:space="preserve">YNL217W</t>
  </si>
  <si>
    <t xml:space="preserve">YNL216W</t>
  </si>
  <si>
    <t xml:space="preserve">YNL215W</t>
  </si>
  <si>
    <t xml:space="preserve">YNL214W</t>
  </si>
  <si>
    <t xml:space="preserve">YNL213C</t>
  </si>
  <si>
    <t xml:space="preserve">YNL212W</t>
  </si>
  <si>
    <t xml:space="preserve">YNL211C</t>
  </si>
  <si>
    <t xml:space="preserve">YNL210W</t>
  </si>
  <si>
    <t xml:space="preserve">YNL209W</t>
  </si>
  <si>
    <t xml:space="preserve">YNL208W</t>
  </si>
  <si>
    <t xml:space="preserve">YNL207W</t>
  </si>
  <si>
    <t xml:space="preserve">YNL206C</t>
  </si>
  <si>
    <t xml:space="preserve">YNL204C</t>
  </si>
  <si>
    <t xml:space="preserve">YNL202W</t>
  </si>
  <si>
    <t xml:space="preserve">YNL201C</t>
  </si>
  <si>
    <t xml:space="preserve">YNL200C</t>
  </si>
  <si>
    <t xml:space="preserve">YNL199C</t>
  </si>
  <si>
    <t xml:space="preserve">YNL197C</t>
  </si>
  <si>
    <t xml:space="preserve">YNL196C</t>
  </si>
  <si>
    <t xml:space="preserve">YNL195C</t>
  </si>
  <si>
    <t xml:space="preserve">YNL194C</t>
  </si>
  <si>
    <t xml:space="preserve">YNL193W</t>
  </si>
  <si>
    <t xml:space="preserve">YNL192W</t>
  </si>
  <si>
    <t xml:space="preserve">YNL191W</t>
  </si>
  <si>
    <t xml:space="preserve">YNL190W</t>
  </si>
  <si>
    <t xml:space="preserve">YNL189W</t>
  </si>
  <si>
    <t xml:space="preserve">YNL188W</t>
  </si>
  <si>
    <t xml:space="preserve">YNL187W</t>
  </si>
  <si>
    <t xml:space="preserve">YNL186W</t>
  </si>
  <si>
    <t xml:space="preserve">YNL185C</t>
  </si>
  <si>
    <t xml:space="preserve">YNL183C</t>
  </si>
  <si>
    <t xml:space="preserve">YNL182C</t>
  </si>
  <si>
    <t xml:space="preserve">YNL181W</t>
  </si>
  <si>
    <t xml:space="preserve">YNL180C</t>
  </si>
  <si>
    <t xml:space="preserve">YNL178W</t>
  </si>
  <si>
    <t xml:space="preserve">YNL177C</t>
  </si>
  <si>
    <t xml:space="preserve">YNL176C</t>
  </si>
  <si>
    <t xml:space="preserve">YNL175C</t>
  </si>
  <si>
    <t xml:space="preserve">YNL173C</t>
  </si>
  <si>
    <t xml:space="preserve">YNL172W</t>
  </si>
  <si>
    <t xml:space="preserve">YNL169C</t>
  </si>
  <si>
    <t xml:space="preserve">YNL168C</t>
  </si>
  <si>
    <t xml:space="preserve">YNL167C</t>
  </si>
  <si>
    <t xml:space="preserve">YNL166C</t>
  </si>
  <si>
    <t xml:space="preserve">YNL165W</t>
  </si>
  <si>
    <t xml:space="preserve">YNL164C</t>
  </si>
  <si>
    <t xml:space="preserve">YNL163C</t>
  </si>
  <si>
    <t xml:space="preserve">YNL162W-A</t>
  </si>
  <si>
    <t xml:space="preserve">YNL161W</t>
  </si>
  <si>
    <t xml:space="preserve">YNL160W</t>
  </si>
  <si>
    <t xml:space="preserve">YNL159C</t>
  </si>
  <si>
    <t xml:space="preserve">YNL158W</t>
  </si>
  <si>
    <t xml:space="preserve">YNL157W</t>
  </si>
  <si>
    <t xml:space="preserve">YNL156C</t>
  </si>
  <si>
    <t xml:space="preserve">YNL155W</t>
  </si>
  <si>
    <t xml:space="preserve">YNL153C</t>
  </si>
  <si>
    <t xml:space="preserve">YNL152W</t>
  </si>
  <si>
    <t xml:space="preserve">YNL151C</t>
  </si>
  <si>
    <t xml:space="preserve">YNL149C</t>
  </si>
  <si>
    <t xml:space="preserve">YNL148C</t>
  </si>
  <si>
    <t xml:space="preserve">YNL147W</t>
  </si>
  <si>
    <t xml:space="preserve">YNL146W</t>
  </si>
  <si>
    <t xml:space="preserve">YNL145W</t>
  </si>
  <si>
    <t xml:space="preserve">YNL144C</t>
  </si>
  <si>
    <t xml:space="preserve">YNL142W</t>
  </si>
  <si>
    <t xml:space="preserve">YNL141W</t>
  </si>
  <si>
    <t xml:space="preserve">YNL139C</t>
  </si>
  <si>
    <t xml:space="preserve">YNL138W</t>
  </si>
  <si>
    <t xml:space="preserve">YNL137C</t>
  </si>
  <si>
    <t xml:space="preserve">YNL136W</t>
  </si>
  <si>
    <t xml:space="preserve">YNL135C</t>
  </si>
  <si>
    <t xml:space="preserve">YNL134C</t>
  </si>
  <si>
    <t xml:space="preserve">YNL133C</t>
  </si>
  <si>
    <t xml:space="preserve">YNL132W</t>
  </si>
  <si>
    <t xml:space="preserve">YNL131W</t>
  </si>
  <si>
    <t xml:space="preserve">YNL130C</t>
  </si>
  <si>
    <t xml:space="preserve">YNL129W</t>
  </si>
  <si>
    <t xml:space="preserve">YNL128W</t>
  </si>
  <si>
    <t xml:space="preserve">YNL127W</t>
  </si>
  <si>
    <t xml:space="preserve">YNL126W</t>
  </si>
  <si>
    <t xml:space="preserve">YNL125C</t>
  </si>
  <si>
    <t xml:space="preserve">YNL124W</t>
  </si>
  <si>
    <t xml:space="preserve">YNL123W</t>
  </si>
  <si>
    <t xml:space="preserve">YNL122C</t>
  </si>
  <si>
    <t xml:space="preserve">YNL121C</t>
  </si>
  <si>
    <t xml:space="preserve">YNL119W</t>
  </si>
  <si>
    <t xml:space="preserve">YNL118C</t>
  </si>
  <si>
    <t xml:space="preserve">YNL117W</t>
  </si>
  <si>
    <t xml:space="preserve">YNL116W</t>
  </si>
  <si>
    <t xml:space="preserve">YNL115C</t>
  </si>
  <si>
    <t xml:space="preserve">YNL113W</t>
  </si>
  <si>
    <t xml:space="preserve">YNL112W</t>
  </si>
  <si>
    <t xml:space="preserve">YNL111C</t>
  </si>
  <si>
    <t xml:space="preserve">YNL110C</t>
  </si>
  <si>
    <t xml:space="preserve">YNL108C</t>
  </si>
  <si>
    <t xml:space="preserve">YNL107W</t>
  </si>
  <si>
    <t xml:space="preserve">YNL106C</t>
  </si>
  <si>
    <t xml:space="preserve">YNL104C</t>
  </si>
  <si>
    <t xml:space="preserve">YNL102W</t>
  </si>
  <si>
    <t xml:space="preserve">YNL101W</t>
  </si>
  <si>
    <t xml:space="preserve">YNL100W</t>
  </si>
  <si>
    <t xml:space="preserve">YNL099C</t>
  </si>
  <si>
    <t xml:space="preserve">YNL098C</t>
  </si>
  <si>
    <t xml:space="preserve">YNL097C</t>
  </si>
  <si>
    <t xml:space="preserve">YNL096C</t>
  </si>
  <si>
    <t xml:space="preserve">YNL095C</t>
  </si>
  <si>
    <t xml:space="preserve">YNL094W</t>
  </si>
  <si>
    <t xml:space="preserve">YNL093W</t>
  </si>
  <si>
    <t xml:space="preserve">YNL092W</t>
  </si>
  <si>
    <t xml:space="preserve">YNL091W</t>
  </si>
  <si>
    <t xml:space="preserve">YNL090W</t>
  </si>
  <si>
    <t xml:space="preserve">YNL088W</t>
  </si>
  <si>
    <t xml:space="preserve">YNL087W</t>
  </si>
  <si>
    <t xml:space="preserve">YNL086W</t>
  </si>
  <si>
    <t xml:space="preserve">YNL085W</t>
  </si>
  <si>
    <t xml:space="preserve">YNL084C</t>
  </si>
  <si>
    <t xml:space="preserve">YNL083W</t>
  </si>
  <si>
    <t xml:space="preserve">YNL082W</t>
  </si>
  <si>
    <t xml:space="preserve">YNL081C</t>
  </si>
  <si>
    <t xml:space="preserve">YNL080C</t>
  </si>
  <si>
    <t xml:space="preserve">YNL079C</t>
  </si>
  <si>
    <t xml:space="preserve">YNL078W</t>
  </si>
  <si>
    <t xml:space="preserve">YNL077W</t>
  </si>
  <si>
    <t xml:space="preserve">YNL076W</t>
  </si>
  <si>
    <t xml:space="preserve">YNL075W</t>
  </si>
  <si>
    <t xml:space="preserve">YNL074C</t>
  </si>
  <si>
    <t xml:space="preserve">YNL073W</t>
  </si>
  <si>
    <t xml:space="preserve">YNL072W</t>
  </si>
  <si>
    <t xml:space="preserve">YNL071W</t>
  </si>
  <si>
    <t xml:space="preserve">YNL070W</t>
  </si>
  <si>
    <t xml:space="preserve">YNL069C</t>
  </si>
  <si>
    <t xml:space="preserve">YNL068C</t>
  </si>
  <si>
    <t xml:space="preserve">YNL067W</t>
  </si>
  <si>
    <t xml:space="preserve">YNL066W</t>
  </si>
  <si>
    <t xml:space="preserve">YNL065W</t>
  </si>
  <si>
    <t xml:space="preserve">YNL064C</t>
  </si>
  <si>
    <t xml:space="preserve">YNL063W</t>
  </si>
  <si>
    <t xml:space="preserve">YNL062C</t>
  </si>
  <si>
    <t xml:space="preserve">YNL061W</t>
  </si>
  <si>
    <t xml:space="preserve">YNL059C</t>
  </si>
  <si>
    <t xml:space="preserve">YNL058C</t>
  </si>
  <si>
    <t xml:space="preserve">YNL056W</t>
  </si>
  <si>
    <t xml:space="preserve">YNL055C</t>
  </si>
  <si>
    <t xml:space="preserve">GTC+(Pseudo)</t>
  </si>
  <si>
    <t xml:space="preserve">YNL054W</t>
  </si>
  <si>
    <t xml:space="preserve">YNL053W</t>
  </si>
  <si>
    <t xml:space="preserve">YNL052W</t>
  </si>
  <si>
    <t xml:space="preserve">YNL051W</t>
  </si>
  <si>
    <t xml:space="preserve">YNL050C</t>
  </si>
  <si>
    <t xml:space="preserve">YNL049C</t>
  </si>
  <si>
    <t xml:space="preserve">YNL048W</t>
  </si>
  <si>
    <t xml:space="preserve">YNL047C</t>
  </si>
  <si>
    <t xml:space="preserve">YNL046W</t>
  </si>
  <si>
    <t xml:space="preserve">YNL045W</t>
  </si>
  <si>
    <t xml:space="preserve">YNL044W</t>
  </si>
  <si>
    <t xml:space="preserve">YNL042W</t>
  </si>
  <si>
    <t xml:space="preserve">YNL041C</t>
  </si>
  <si>
    <t xml:space="preserve">YNL040W</t>
  </si>
  <si>
    <t xml:space="preserve">YNL039W</t>
  </si>
  <si>
    <t xml:space="preserve">YNL038W</t>
  </si>
  <si>
    <t xml:space="preserve">YNL037C</t>
  </si>
  <si>
    <t xml:space="preserve">YNL036W</t>
  </si>
  <si>
    <t xml:space="preserve">YNL035C</t>
  </si>
  <si>
    <t xml:space="preserve">YNL032W</t>
  </si>
  <si>
    <t xml:space="preserve">YNL031C</t>
  </si>
  <si>
    <t xml:space="preserve">YNL030W</t>
  </si>
  <si>
    <t xml:space="preserve">YNL029C</t>
  </si>
  <si>
    <t xml:space="preserve">YNL027W</t>
  </si>
  <si>
    <t xml:space="preserve">YNL026W</t>
  </si>
  <si>
    <t xml:space="preserve">YNL025C</t>
  </si>
  <si>
    <t xml:space="preserve">YNL024C</t>
  </si>
  <si>
    <t xml:space="preserve">YNL023C</t>
  </si>
  <si>
    <t xml:space="preserve">YNL022C</t>
  </si>
  <si>
    <t xml:space="preserve">YNL021W</t>
  </si>
  <si>
    <t xml:space="preserve">YNL020C</t>
  </si>
  <si>
    <t xml:space="preserve">YNL019C</t>
  </si>
  <si>
    <t xml:space="preserve">YNL016W</t>
  </si>
  <si>
    <t xml:space="preserve">YNL015W</t>
  </si>
  <si>
    <t xml:space="preserve">YNL014W</t>
  </si>
  <si>
    <t xml:space="preserve">YNL012W</t>
  </si>
  <si>
    <t xml:space="preserve">YNL011C</t>
  </si>
  <si>
    <t xml:space="preserve">YNL010W</t>
  </si>
  <si>
    <t xml:space="preserve">YNL009W</t>
  </si>
  <si>
    <t xml:space="preserve">YNL008C</t>
  </si>
  <si>
    <t xml:space="preserve">YNL007C</t>
  </si>
  <si>
    <t xml:space="preserve">YNL006W</t>
  </si>
  <si>
    <t xml:space="preserve">YNL005C</t>
  </si>
  <si>
    <t xml:space="preserve">YNL004W</t>
  </si>
  <si>
    <t xml:space="preserve">YNL003C</t>
  </si>
  <si>
    <t xml:space="preserve">YNL002C</t>
  </si>
  <si>
    <t xml:space="preserve">YNL001W</t>
  </si>
  <si>
    <t xml:space="preserve">YNR001C</t>
  </si>
  <si>
    <t xml:space="preserve">AGG+(Pro)</t>
  </si>
  <si>
    <t xml:space="preserve">YNR002C</t>
  </si>
  <si>
    <t xml:space="preserve">YNR003C</t>
  </si>
  <si>
    <t xml:space="preserve">YNR004W</t>
  </si>
  <si>
    <t xml:space="preserve">YNR006W</t>
  </si>
  <si>
    <t xml:space="preserve">YNR007C</t>
  </si>
  <si>
    <t xml:space="preserve">YNR008W</t>
  </si>
  <si>
    <t xml:space="preserve">YNR009W</t>
  </si>
  <si>
    <t xml:space="preserve">YNR010W</t>
  </si>
  <si>
    <t xml:space="preserve">YNR011C</t>
  </si>
  <si>
    <t xml:space="preserve">YNR012W</t>
  </si>
  <si>
    <t xml:space="preserve">YNR013C</t>
  </si>
  <si>
    <t xml:space="preserve">YNR014W</t>
  </si>
  <si>
    <t xml:space="preserve">YNR015W</t>
  </si>
  <si>
    <t xml:space="preserve">YNR016C</t>
  </si>
  <si>
    <t xml:space="preserve">YNR017W</t>
  </si>
  <si>
    <t xml:space="preserve">YNR018W</t>
  </si>
  <si>
    <t xml:space="preserve">YNR019W</t>
  </si>
  <si>
    <t xml:space="preserve">YNR020C</t>
  </si>
  <si>
    <t xml:space="preserve">YNR021W</t>
  </si>
  <si>
    <t xml:space="preserve">YNR022C</t>
  </si>
  <si>
    <t xml:space="preserve">YNR023W</t>
  </si>
  <si>
    <t xml:space="preserve">YNR024W</t>
  </si>
  <si>
    <t xml:space="preserve">YNR026C</t>
  </si>
  <si>
    <t xml:space="preserve">YNR027W</t>
  </si>
  <si>
    <t xml:space="preserve">YNR028W</t>
  </si>
  <si>
    <t xml:space="preserve">YNR029C</t>
  </si>
  <si>
    <t xml:space="preserve">YNR030W</t>
  </si>
  <si>
    <t xml:space="preserve">YNR031C</t>
  </si>
  <si>
    <t xml:space="preserve">YNR032W</t>
  </si>
  <si>
    <t xml:space="preserve">YNR032C-A</t>
  </si>
  <si>
    <t xml:space="preserve">YNR033W</t>
  </si>
  <si>
    <t xml:space="preserve">YNR034W</t>
  </si>
  <si>
    <t xml:space="preserve">YNR034W-A</t>
  </si>
  <si>
    <t xml:space="preserve">YNR035C</t>
  </si>
  <si>
    <t xml:space="preserve">YNR036C</t>
  </si>
  <si>
    <t xml:space="preserve">YNR037C</t>
  </si>
  <si>
    <t xml:space="preserve">YNR038W</t>
  </si>
  <si>
    <t xml:space="preserve">YNR039C</t>
  </si>
  <si>
    <t xml:space="preserve">YNR040W</t>
  </si>
  <si>
    <t xml:space="preserve">YNR041C</t>
  </si>
  <si>
    <t xml:space="preserve">YNR043W</t>
  </si>
  <si>
    <t xml:space="preserve">YNR045W</t>
  </si>
  <si>
    <t xml:space="preserve">YNR046W</t>
  </si>
  <si>
    <t xml:space="preserve">YNR047W</t>
  </si>
  <si>
    <t xml:space="preserve">YNR048W</t>
  </si>
  <si>
    <t xml:space="preserve">YNR049C</t>
  </si>
  <si>
    <t xml:space="preserve">YNR050C</t>
  </si>
  <si>
    <t xml:space="preserve">YNR051C</t>
  </si>
  <si>
    <t xml:space="preserve">YNR052C</t>
  </si>
  <si>
    <t xml:space="preserve">YNR053C</t>
  </si>
  <si>
    <t xml:space="preserve">YNR054C</t>
  </si>
  <si>
    <t xml:space="preserve">YNR055C</t>
  </si>
  <si>
    <t xml:space="preserve">YNR056C</t>
  </si>
  <si>
    <t xml:space="preserve">YNR057C</t>
  </si>
  <si>
    <t xml:space="preserve">YNR059W</t>
  </si>
  <si>
    <t xml:space="preserve">YNR060W</t>
  </si>
  <si>
    <t xml:space="preserve">YNR061C</t>
  </si>
  <si>
    <t xml:space="preserve">YNR062C</t>
  </si>
  <si>
    <t xml:space="preserve">YNR063W</t>
  </si>
  <si>
    <t xml:space="preserve">YNR064C</t>
  </si>
  <si>
    <t xml:space="preserve">YJL222W</t>
  </si>
  <si>
    <t xml:space="preserve">YNR067C</t>
  </si>
  <si>
    <t xml:space="preserve">YNR069C</t>
  </si>
  <si>
    <t xml:space="preserve">YNR075W</t>
  </si>
  <si>
    <t xml:space="preserve">YOL165C</t>
  </si>
  <si>
    <t xml:space="preserve">YOL164W</t>
  </si>
  <si>
    <t xml:space="preserve">YOL163W</t>
  </si>
  <si>
    <t xml:space="preserve">YOL161C</t>
  </si>
  <si>
    <t xml:space="preserve">YOL159C-A</t>
  </si>
  <si>
    <t xml:space="preserve">YOL159C</t>
  </si>
  <si>
    <t xml:space="preserve">YOL158C</t>
  </si>
  <si>
    <t xml:space="preserve">YOL154W</t>
  </si>
  <si>
    <t xml:space="preserve">YOL152W</t>
  </si>
  <si>
    <t xml:space="preserve">YOL151W</t>
  </si>
  <si>
    <t xml:space="preserve">YOL149W</t>
  </si>
  <si>
    <t xml:space="preserve">YOL148C</t>
  </si>
  <si>
    <t xml:space="preserve">YOL147C</t>
  </si>
  <si>
    <t xml:space="preserve">YOL146W</t>
  </si>
  <si>
    <t xml:space="preserve">YOL145C</t>
  </si>
  <si>
    <t xml:space="preserve">YOL144W</t>
  </si>
  <si>
    <t xml:space="preserve">YOL143C</t>
  </si>
  <si>
    <t xml:space="preserve">YOL142W</t>
  </si>
  <si>
    <t xml:space="preserve">YOL141W</t>
  </si>
  <si>
    <t xml:space="preserve">YOL140W</t>
  </si>
  <si>
    <t xml:space="preserve">YOL139C</t>
  </si>
  <si>
    <t xml:space="preserve">YOL138C</t>
  </si>
  <si>
    <t xml:space="preserve">YOL137W</t>
  </si>
  <si>
    <t xml:space="preserve">YOL136C</t>
  </si>
  <si>
    <t xml:space="preserve">YOL135C</t>
  </si>
  <si>
    <t xml:space="preserve">YOL133W</t>
  </si>
  <si>
    <t xml:space="preserve">YOL132W</t>
  </si>
  <si>
    <t xml:space="preserve">YOL131W</t>
  </si>
  <si>
    <t xml:space="preserve">YOL130W</t>
  </si>
  <si>
    <t xml:space="preserve">YOL129W</t>
  </si>
  <si>
    <t xml:space="preserve">YOL128C</t>
  </si>
  <si>
    <t xml:space="preserve">YOL127W</t>
  </si>
  <si>
    <t xml:space="preserve">YOL126C</t>
  </si>
  <si>
    <t xml:space="preserve">YOL125W</t>
  </si>
  <si>
    <t xml:space="preserve">YOL124C</t>
  </si>
  <si>
    <t xml:space="preserve">YOL123W</t>
  </si>
  <si>
    <t xml:space="preserve">YOL122C</t>
  </si>
  <si>
    <t xml:space="preserve">YOL121C</t>
  </si>
  <si>
    <t xml:space="preserve">YOL119C</t>
  </si>
  <si>
    <t xml:space="preserve">YOL117W</t>
  </si>
  <si>
    <t xml:space="preserve">YOL116W</t>
  </si>
  <si>
    <t xml:space="preserve">YOL115W</t>
  </si>
  <si>
    <t xml:space="preserve">YOL114C</t>
  </si>
  <si>
    <t xml:space="preserve">YOL113W</t>
  </si>
  <si>
    <t xml:space="preserve">YOL112W</t>
  </si>
  <si>
    <t xml:space="preserve">YOL111C</t>
  </si>
  <si>
    <t xml:space="preserve">YOL110W</t>
  </si>
  <si>
    <t xml:space="preserve">YOL109W</t>
  </si>
  <si>
    <t xml:space="preserve">YOL108C</t>
  </si>
  <si>
    <t xml:space="preserve">YOL107W</t>
  </si>
  <si>
    <t xml:space="preserve">YOL105C</t>
  </si>
  <si>
    <t xml:space="preserve">YOL104C</t>
  </si>
  <si>
    <t xml:space="preserve">YOL103W</t>
  </si>
  <si>
    <t xml:space="preserve">YOL102C</t>
  </si>
  <si>
    <t xml:space="preserve">YOL101C</t>
  </si>
  <si>
    <t xml:space="preserve">YOL100W</t>
  </si>
  <si>
    <t xml:space="preserve">YOL098C</t>
  </si>
  <si>
    <t xml:space="preserve">YOL097C</t>
  </si>
  <si>
    <t xml:space="preserve">YOL096C</t>
  </si>
  <si>
    <t xml:space="preserve">YOL095C</t>
  </si>
  <si>
    <t xml:space="preserve">YOL094C</t>
  </si>
  <si>
    <t xml:space="preserve">YOL093W</t>
  </si>
  <si>
    <t xml:space="preserve">YOL092W</t>
  </si>
  <si>
    <t xml:space="preserve">YOL091W</t>
  </si>
  <si>
    <t xml:space="preserve">YOL090W</t>
  </si>
  <si>
    <t xml:space="preserve">YOL089C</t>
  </si>
  <si>
    <t xml:space="preserve">YOL088C</t>
  </si>
  <si>
    <t xml:space="preserve">YOL087C</t>
  </si>
  <si>
    <t xml:space="preserve">YOL086W-A</t>
  </si>
  <si>
    <t xml:space="preserve">YOL084W</t>
  </si>
  <si>
    <t xml:space="preserve">YOL083W</t>
  </si>
  <si>
    <t xml:space="preserve">YOL082W</t>
  </si>
  <si>
    <t xml:space="preserve">YOL081W</t>
  </si>
  <si>
    <t xml:space="preserve">YOL080C</t>
  </si>
  <si>
    <t xml:space="preserve">YOL078W</t>
  </si>
  <si>
    <t xml:space="preserve">YOL077W-A</t>
  </si>
  <si>
    <t xml:space="preserve">YOL077C</t>
  </si>
  <si>
    <t xml:space="preserve">YOL076W</t>
  </si>
  <si>
    <t xml:space="preserve">YOL075C</t>
  </si>
  <si>
    <t xml:space="preserve">YOL073C</t>
  </si>
  <si>
    <t xml:space="preserve">YOL072W</t>
  </si>
  <si>
    <t xml:space="preserve">YOL071W</t>
  </si>
  <si>
    <t xml:space="preserve">YOL070C</t>
  </si>
  <si>
    <t xml:space="preserve">YOL069W</t>
  </si>
  <si>
    <t xml:space="preserve">YOL068C</t>
  </si>
  <si>
    <t xml:space="preserve">YOL067C</t>
  </si>
  <si>
    <t xml:space="preserve">YOL066C</t>
  </si>
  <si>
    <t xml:space="preserve">YOL065C</t>
  </si>
  <si>
    <t xml:space="preserve">YOL064C</t>
  </si>
  <si>
    <t xml:space="preserve">YOL063C</t>
  </si>
  <si>
    <t xml:space="preserve">YOL062C</t>
  </si>
  <si>
    <t xml:space="preserve">YOL061W</t>
  </si>
  <si>
    <t xml:space="preserve">YOL060C</t>
  </si>
  <si>
    <t xml:space="preserve">YOL059W</t>
  </si>
  <si>
    <t xml:space="preserve">YOL058W</t>
  </si>
  <si>
    <t xml:space="preserve">YOL057W</t>
  </si>
  <si>
    <t xml:space="preserve">YOL056W</t>
  </si>
  <si>
    <t xml:space="preserve">YOL055C</t>
  </si>
  <si>
    <t xml:space="preserve">YOL054W</t>
  </si>
  <si>
    <t xml:space="preserve">YOL053W</t>
  </si>
  <si>
    <t xml:space="preserve">YOL052C</t>
  </si>
  <si>
    <t xml:space="preserve">YOL051W</t>
  </si>
  <si>
    <t xml:space="preserve">YOL049W</t>
  </si>
  <si>
    <t xml:space="preserve">YOL048C</t>
  </si>
  <si>
    <t xml:space="preserve">YOL047C</t>
  </si>
  <si>
    <t xml:space="preserve">YOL045W</t>
  </si>
  <si>
    <t xml:space="preserve">YOL044W</t>
  </si>
  <si>
    <t xml:space="preserve">YOL043C</t>
  </si>
  <si>
    <t xml:space="preserve">YOL042W</t>
  </si>
  <si>
    <t xml:space="preserve">YOL041C</t>
  </si>
  <si>
    <t xml:space="preserve">YOL040C</t>
  </si>
  <si>
    <t xml:space="preserve">YOL039W</t>
  </si>
  <si>
    <t xml:space="preserve">YOL038W</t>
  </si>
  <si>
    <t xml:space="preserve">YOL036W</t>
  </si>
  <si>
    <t xml:space="preserve">YOL034W</t>
  </si>
  <si>
    <t xml:space="preserve">YOL033W</t>
  </si>
  <si>
    <t xml:space="preserve">YOL032W</t>
  </si>
  <si>
    <t xml:space="preserve">YOL031C</t>
  </si>
  <si>
    <t xml:space="preserve">YOL030W</t>
  </si>
  <si>
    <t xml:space="preserve">YOL029C</t>
  </si>
  <si>
    <t xml:space="preserve">YOL028C</t>
  </si>
  <si>
    <t xml:space="preserve">YOL027C</t>
  </si>
  <si>
    <t xml:space="preserve">YOL026C</t>
  </si>
  <si>
    <t xml:space="preserve">YOL025W</t>
  </si>
  <si>
    <t xml:space="preserve">YOL024W</t>
  </si>
  <si>
    <t xml:space="preserve">YOL023W</t>
  </si>
  <si>
    <t xml:space="preserve">YOL022C</t>
  </si>
  <si>
    <t xml:space="preserve">YOL021C</t>
  </si>
  <si>
    <t xml:space="preserve">YOL020W</t>
  </si>
  <si>
    <t xml:space="preserve">YOL019W</t>
  </si>
  <si>
    <t xml:space="preserve">YOL018C</t>
  </si>
  <si>
    <t xml:space="preserve">YOL017W</t>
  </si>
  <si>
    <t xml:space="preserve">YOL016C</t>
  </si>
  <si>
    <t xml:space="preserve">YOL015W</t>
  </si>
  <si>
    <t xml:space="preserve">YOL014W</t>
  </si>
  <si>
    <t xml:space="preserve">YOL013C</t>
  </si>
  <si>
    <t xml:space="preserve">YOL012C</t>
  </si>
  <si>
    <t xml:space="preserve">YOL011W</t>
  </si>
  <si>
    <t xml:space="preserve">YOL010W</t>
  </si>
  <si>
    <t xml:space="preserve">YOL009C</t>
  </si>
  <si>
    <t xml:space="preserve">YOL008W</t>
  </si>
  <si>
    <t xml:space="preserve">YOL007C</t>
  </si>
  <si>
    <t xml:space="preserve">YOL006C</t>
  </si>
  <si>
    <t xml:space="preserve">YOL005C</t>
  </si>
  <si>
    <t xml:space="preserve">YOL004W</t>
  </si>
  <si>
    <t xml:space="preserve">YOL003C</t>
  </si>
  <si>
    <t xml:space="preserve">YOL002C</t>
  </si>
  <si>
    <t xml:space="preserve">YOL001W</t>
  </si>
  <si>
    <t xml:space="preserve">YOR001W</t>
  </si>
  <si>
    <t xml:space="preserve">YOR002W</t>
  </si>
  <si>
    <t xml:space="preserve">YOR003W</t>
  </si>
  <si>
    <t xml:space="preserve">YOR004W</t>
  </si>
  <si>
    <t xml:space="preserve">YOR005C</t>
  </si>
  <si>
    <t xml:space="preserve">YOR006C</t>
  </si>
  <si>
    <t xml:space="preserve">YOR007C</t>
  </si>
  <si>
    <t xml:space="preserve">YOR008C</t>
  </si>
  <si>
    <t xml:space="preserve">YOR009W</t>
  </si>
  <si>
    <t xml:space="preserve">YOR010C</t>
  </si>
  <si>
    <t xml:space="preserve">YOR011W</t>
  </si>
  <si>
    <t xml:space="preserve">YOR012W</t>
  </si>
  <si>
    <t xml:space="preserve">YOR014W</t>
  </si>
  <si>
    <t xml:space="preserve">YOR016C</t>
  </si>
  <si>
    <t xml:space="preserve">YOR017W</t>
  </si>
  <si>
    <t xml:space="preserve">YOR018W</t>
  </si>
  <si>
    <t xml:space="preserve">YOR019W</t>
  </si>
  <si>
    <t xml:space="preserve">YOR020C</t>
  </si>
  <si>
    <t xml:space="preserve">YOR020W-A</t>
  </si>
  <si>
    <t xml:space="preserve">YOR021C</t>
  </si>
  <si>
    <t xml:space="preserve">YOR022C</t>
  </si>
  <si>
    <t xml:space="preserve">YOR023C</t>
  </si>
  <si>
    <t xml:space="preserve">YOR025W</t>
  </si>
  <si>
    <t xml:space="preserve">YOR026W</t>
  </si>
  <si>
    <t xml:space="preserve">YOR027W</t>
  </si>
  <si>
    <t xml:space="preserve">YOR028C</t>
  </si>
  <si>
    <t xml:space="preserve">YOR030W</t>
  </si>
  <si>
    <t xml:space="preserve">YOR032C</t>
  </si>
  <si>
    <t xml:space="preserve">YOR033C</t>
  </si>
  <si>
    <t xml:space="preserve">YOR034C</t>
  </si>
  <si>
    <t xml:space="preserve">YOR035C</t>
  </si>
  <si>
    <t xml:space="preserve">YOR036W</t>
  </si>
  <si>
    <t xml:space="preserve">YOR037W</t>
  </si>
  <si>
    <t xml:space="preserve">YOR038C</t>
  </si>
  <si>
    <t xml:space="preserve">YOR039W</t>
  </si>
  <si>
    <t xml:space="preserve">YOR040W</t>
  </si>
  <si>
    <t xml:space="preserve">YOR042W</t>
  </si>
  <si>
    <t xml:space="preserve">YOR043W</t>
  </si>
  <si>
    <t xml:space="preserve">YOR044W</t>
  </si>
  <si>
    <t xml:space="preserve">YOR045W</t>
  </si>
  <si>
    <t xml:space="preserve">YOR046C</t>
  </si>
  <si>
    <t xml:space="preserve">YOR047C</t>
  </si>
  <si>
    <t xml:space="preserve">YOR048C</t>
  </si>
  <si>
    <t xml:space="preserve">YOR049C</t>
  </si>
  <si>
    <t xml:space="preserve">YOR051C</t>
  </si>
  <si>
    <t xml:space="preserve">YOR052C</t>
  </si>
  <si>
    <t xml:space="preserve">YOR054C</t>
  </si>
  <si>
    <t xml:space="preserve">YOR056C</t>
  </si>
  <si>
    <t xml:space="preserve">YOR057W</t>
  </si>
  <si>
    <t xml:space="preserve">YOR058C</t>
  </si>
  <si>
    <t xml:space="preserve">YOR059C</t>
  </si>
  <si>
    <t xml:space="preserve">YOR060C</t>
  </si>
  <si>
    <t xml:space="preserve">YOR061W</t>
  </si>
  <si>
    <t xml:space="preserve">YOR062C</t>
  </si>
  <si>
    <t xml:space="preserve">YOR063W</t>
  </si>
  <si>
    <t xml:space="preserve">YOR064C</t>
  </si>
  <si>
    <t xml:space="preserve">YOR065W</t>
  </si>
  <si>
    <t xml:space="preserve">YOR066W</t>
  </si>
  <si>
    <t xml:space="preserve">YOR067C</t>
  </si>
  <si>
    <t xml:space="preserve">YOR069W</t>
  </si>
  <si>
    <t xml:space="preserve">YOR070C</t>
  </si>
  <si>
    <t xml:space="preserve">YOR071C</t>
  </si>
  <si>
    <t xml:space="preserve">YOR073W</t>
  </si>
  <si>
    <t xml:space="preserve">YOR074C</t>
  </si>
  <si>
    <t xml:space="preserve">YOR075W</t>
  </si>
  <si>
    <t xml:space="preserve">YOR076C</t>
  </si>
  <si>
    <t xml:space="preserve">YOR077W</t>
  </si>
  <si>
    <t xml:space="preserve">YOR078W</t>
  </si>
  <si>
    <t xml:space="preserve">YOR079C</t>
  </si>
  <si>
    <t xml:space="preserve">YOR080W</t>
  </si>
  <si>
    <t xml:space="preserve">YOR081C</t>
  </si>
  <si>
    <t xml:space="preserve">YOR083W</t>
  </si>
  <si>
    <t xml:space="preserve">YOR084W</t>
  </si>
  <si>
    <t xml:space="preserve">YOR085W</t>
  </si>
  <si>
    <t xml:space="preserve">YOR086C</t>
  </si>
  <si>
    <t xml:space="preserve">YOR087W</t>
  </si>
  <si>
    <t xml:space="preserve">YOR089C</t>
  </si>
  <si>
    <t xml:space="preserve">YOR090C</t>
  </si>
  <si>
    <t xml:space="preserve">YOR091W</t>
  </si>
  <si>
    <t xml:space="preserve">YOR092W</t>
  </si>
  <si>
    <t xml:space="preserve">YOR093C</t>
  </si>
  <si>
    <t xml:space="preserve">YOR094W</t>
  </si>
  <si>
    <t xml:space="preserve">YOR096W</t>
  </si>
  <si>
    <t xml:space="preserve">YOR097C</t>
  </si>
  <si>
    <t xml:space="preserve">YOR098C</t>
  </si>
  <si>
    <t xml:space="preserve">YOR099W</t>
  </si>
  <si>
    <t xml:space="preserve">YOR100C</t>
  </si>
  <si>
    <t xml:space="preserve">YOR101W</t>
  </si>
  <si>
    <t xml:space="preserve">YOR103C</t>
  </si>
  <si>
    <t xml:space="preserve">YOR104W</t>
  </si>
  <si>
    <t xml:space="preserve">YOR106W</t>
  </si>
  <si>
    <t xml:space="preserve">YOR107W</t>
  </si>
  <si>
    <t xml:space="preserve">YOR108W</t>
  </si>
  <si>
    <t xml:space="preserve">YOR109W</t>
  </si>
  <si>
    <t xml:space="preserve">YOR110W</t>
  </si>
  <si>
    <t xml:space="preserve">YOR111W</t>
  </si>
  <si>
    <t xml:space="preserve">YOR112W</t>
  </si>
  <si>
    <t xml:space="preserve">YOR113W</t>
  </si>
  <si>
    <t xml:space="preserve">YOR114W</t>
  </si>
  <si>
    <t xml:space="preserve">YOR115C</t>
  </si>
  <si>
    <t xml:space="preserve">YOR116C</t>
  </si>
  <si>
    <t xml:space="preserve">YOR117W</t>
  </si>
  <si>
    <t xml:space="preserve">YOR118W</t>
  </si>
  <si>
    <t xml:space="preserve">YOR119C</t>
  </si>
  <si>
    <t xml:space="preserve">YOR120W</t>
  </si>
  <si>
    <t xml:space="preserve">YOR122C</t>
  </si>
  <si>
    <t xml:space="preserve">YOR123C</t>
  </si>
  <si>
    <t xml:space="preserve">YOR124C</t>
  </si>
  <si>
    <t xml:space="preserve">YOR125C</t>
  </si>
  <si>
    <t xml:space="preserve">YOR126C</t>
  </si>
  <si>
    <t xml:space="preserve">YOR127W</t>
  </si>
  <si>
    <t xml:space="preserve">YOR128C</t>
  </si>
  <si>
    <t xml:space="preserve">YOR129C</t>
  </si>
  <si>
    <t xml:space="preserve">YOR130C</t>
  </si>
  <si>
    <t xml:space="preserve">YOR131C</t>
  </si>
  <si>
    <t xml:space="preserve">YOR132W</t>
  </si>
  <si>
    <t xml:space="preserve">YOR134W</t>
  </si>
  <si>
    <t xml:space="preserve">YOR136W</t>
  </si>
  <si>
    <t xml:space="preserve">YOR137C</t>
  </si>
  <si>
    <t xml:space="preserve">YOR138C</t>
  </si>
  <si>
    <t xml:space="preserve">YOR140W</t>
  </si>
  <si>
    <t xml:space="preserve">YOR141C</t>
  </si>
  <si>
    <t xml:space="preserve">YOR142W</t>
  </si>
  <si>
    <t xml:space="preserve">CCC+(Gly)</t>
  </si>
  <si>
    <t xml:space="preserve">YOR143C</t>
  </si>
  <si>
    <t xml:space="preserve">YOR144C</t>
  </si>
  <si>
    <t xml:space="preserve">YOR145C</t>
  </si>
  <si>
    <t xml:space="preserve">YOR147W</t>
  </si>
  <si>
    <t xml:space="preserve">YOR148C</t>
  </si>
  <si>
    <t xml:space="preserve">YOR149C</t>
  </si>
  <si>
    <t xml:space="preserve">YOR150W</t>
  </si>
  <si>
    <t xml:space="preserve">YOR151C</t>
  </si>
  <si>
    <t xml:space="preserve">YOR152C</t>
  </si>
  <si>
    <t xml:space="preserve">YOR153W</t>
  </si>
  <si>
    <t xml:space="preserve">YOR154W</t>
  </si>
  <si>
    <t xml:space="preserve">YOR155C</t>
  </si>
  <si>
    <t xml:space="preserve">YOR156C</t>
  </si>
  <si>
    <t xml:space="preserve">YOR157C</t>
  </si>
  <si>
    <t xml:space="preserve">YOR158W</t>
  </si>
  <si>
    <t xml:space="preserve">YOR159C</t>
  </si>
  <si>
    <t xml:space="preserve">YOR160W</t>
  </si>
  <si>
    <t xml:space="preserve">YOR161C</t>
  </si>
  <si>
    <t xml:space="preserve">YOR162C</t>
  </si>
  <si>
    <t xml:space="preserve">YOR163W</t>
  </si>
  <si>
    <t xml:space="preserve">YOR164C</t>
  </si>
  <si>
    <t xml:space="preserve">YOR165W</t>
  </si>
  <si>
    <t xml:space="preserve">YOR166C</t>
  </si>
  <si>
    <t xml:space="preserve">YOR167C</t>
  </si>
  <si>
    <t xml:space="preserve">YOR168W</t>
  </si>
  <si>
    <t xml:space="preserve">YOR171C</t>
  </si>
  <si>
    <t xml:space="preserve">YOR172W</t>
  </si>
  <si>
    <t xml:space="preserve">YOR173W</t>
  </si>
  <si>
    <t xml:space="preserve">YOR174W</t>
  </si>
  <si>
    <t xml:space="preserve">YOR175C</t>
  </si>
  <si>
    <t xml:space="preserve">YOR176W</t>
  </si>
  <si>
    <t xml:space="preserve">YOR177C</t>
  </si>
  <si>
    <t xml:space="preserve">YOR178C</t>
  </si>
  <si>
    <t xml:space="preserve">YOR179C</t>
  </si>
  <si>
    <t xml:space="preserve">YOR180C</t>
  </si>
  <si>
    <t xml:space="preserve">YOR181W</t>
  </si>
  <si>
    <t xml:space="preserve">YOR184W</t>
  </si>
  <si>
    <t xml:space="preserve">YOR185C</t>
  </si>
  <si>
    <t xml:space="preserve">YOR186W</t>
  </si>
  <si>
    <t xml:space="preserve">YOR187W</t>
  </si>
  <si>
    <t xml:space="preserve">YOR188W</t>
  </si>
  <si>
    <t xml:space="preserve">YOR189W</t>
  </si>
  <si>
    <t xml:space="preserve">YOR190W</t>
  </si>
  <si>
    <t xml:space="preserve">YOR191W</t>
  </si>
  <si>
    <t xml:space="preserve">YOR192C</t>
  </si>
  <si>
    <t xml:space="preserve">YOR193W</t>
  </si>
  <si>
    <t xml:space="preserve">YOR194C</t>
  </si>
  <si>
    <t xml:space="preserve">YOR195W</t>
  </si>
  <si>
    <t xml:space="preserve">YOR196C</t>
  </si>
  <si>
    <t xml:space="preserve">YOR197W</t>
  </si>
  <si>
    <t xml:space="preserve">YOR198C</t>
  </si>
  <si>
    <t xml:space="preserve">YOR201C</t>
  </si>
  <si>
    <t xml:space="preserve">YOR202W</t>
  </si>
  <si>
    <t xml:space="preserve">YOR204W</t>
  </si>
  <si>
    <t xml:space="preserve">YOR205C</t>
  </si>
  <si>
    <t xml:space="preserve">YOR206W</t>
  </si>
  <si>
    <t xml:space="preserve">YOR207C</t>
  </si>
  <si>
    <t xml:space="preserve">YOR208W</t>
  </si>
  <si>
    <t xml:space="preserve">YOR209C</t>
  </si>
  <si>
    <t xml:space="preserve">YOR210W</t>
  </si>
  <si>
    <t xml:space="preserve">YOR211C</t>
  </si>
  <si>
    <t xml:space="preserve">YOR212W</t>
  </si>
  <si>
    <t xml:space="preserve">YOR213C</t>
  </si>
  <si>
    <t xml:space="preserve">YOR214C</t>
  </si>
  <si>
    <t xml:space="preserve">YOR215C</t>
  </si>
  <si>
    <t xml:space="preserve">YOR216C</t>
  </si>
  <si>
    <t xml:space="preserve">YOR217W</t>
  </si>
  <si>
    <t xml:space="preserve">YOR219C</t>
  </si>
  <si>
    <t xml:space="preserve">YOR220W</t>
  </si>
  <si>
    <t xml:space="preserve">YOR221C</t>
  </si>
  <si>
    <t xml:space="preserve">YOR222W</t>
  </si>
  <si>
    <t xml:space="preserve">YOR223W</t>
  </si>
  <si>
    <t xml:space="preserve">YOR224C</t>
  </si>
  <si>
    <t xml:space="preserve">YOR226C</t>
  </si>
  <si>
    <t xml:space="preserve">YOR227W</t>
  </si>
  <si>
    <t xml:space="preserve">YOR228C</t>
  </si>
  <si>
    <t xml:space="preserve">YOR229W</t>
  </si>
  <si>
    <t xml:space="preserve">YOR230W</t>
  </si>
  <si>
    <t xml:space="preserve">YOR231W</t>
  </si>
  <si>
    <t xml:space="preserve">YOR232W</t>
  </si>
  <si>
    <t xml:space="preserve">YOR233W</t>
  </si>
  <si>
    <t xml:space="preserve">YOR234C</t>
  </si>
  <si>
    <t xml:space="preserve">YOR236W</t>
  </si>
  <si>
    <t xml:space="preserve">YOR237W</t>
  </si>
  <si>
    <t xml:space="preserve">YOR238W</t>
  </si>
  <si>
    <t xml:space="preserve">YOR239W</t>
  </si>
  <si>
    <t xml:space="preserve">YOR241W</t>
  </si>
  <si>
    <t xml:space="preserve">YOR242C</t>
  </si>
  <si>
    <t xml:space="preserve">YOR243C</t>
  </si>
  <si>
    <t xml:space="preserve">YOR244W</t>
  </si>
  <si>
    <t xml:space="preserve">YOR245C</t>
  </si>
  <si>
    <t xml:space="preserve">YOR246C</t>
  </si>
  <si>
    <t xml:space="preserve">YOR247W</t>
  </si>
  <si>
    <t xml:space="preserve">YOR249C</t>
  </si>
  <si>
    <t xml:space="preserve">YOR250C</t>
  </si>
  <si>
    <t xml:space="preserve">YOR251C</t>
  </si>
  <si>
    <t xml:space="preserve">YOR252W</t>
  </si>
  <si>
    <t xml:space="preserve">YOR253W</t>
  </si>
  <si>
    <t xml:space="preserve">YOR254C</t>
  </si>
  <si>
    <t xml:space="preserve">YOR255W</t>
  </si>
  <si>
    <t xml:space="preserve">YOR256C</t>
  </si>
  <si>
    <t xml:space="preserve">YOR257W</t>
  </si>
  <si>
    <t xml:space="preserve">YOR258W</t>
  </si>
  <si>
    <t xml:space="preserve">YOR259C</t>
  </si>
  <si>
    <t xml:space="preserve">YOR260W</t>
  </si>
  <si>
    <t xml:space="preserve">YOR261C</t>
  </si>
  <si>
    <t xml:space="preserve">YOR262W</t>
  </si>
  <si>
    <t xml:space="preserve">YOR264W</t>
  </si>
  <si>
    <t xml:space="preserve">YOR265W</t>
  </si>
  <si>
    <t xml:space="preserve">YOR266W</t>
  </si>
  <si>
    <t xml:space="preserve">YOR267C</t>
  </si>
  <si>
    <t xml:space="preserve">YOR269W</t>
  </si>
  <si>
    <t xml:space="preserve">YOR270C</t>
  </si>
  <si>
    <t xml:space="preserve">YOR271C</t>
  </si>
  <si>
    <t xml:space="preserve">YOR272W</t>
  </si>
  <si>
    <t xml:space="preserve">YOR273C</t>
  </si>
  <si>
    <t xml:space="preserve">YOR274W</t>
  </si>
  <si>
    <t xml:space="preserve">YOR275C</t>
  </si>
  <si>
    <t xml:space="preserve">YOR276W</t>
  </si>
  <si>
    <t xml:space="preserve">YOR278W</t>
  </si>
  <si>
    <t xml:space="preserve">YOR279C</t>
  </si>
  <si>
    <t xml:space="preserve">YOR280C</t>
  </si>
  <si>
    <t xml:space="preserve">YOR281C</t>
  </si>
  <si>
    <t xml:space="preserve">YOR283W</t>
  </si>
  <si>
    <t xml:space="preserve">YOR284W</t>
  </si>
  <si>
    <t xml:space="preserve">YOR285W</t>
  </si>
  <si>
    <t xml:space="preserve">YOR286W</t>
  </si>
  <si>
    <t xml:space="preserve">YOR287C</t>
  </si>
  <si>
    <t xml:space="preserve">YOR288C</t>
  </si>
  <si>
    <t xml:space="preserve">YOR289W</t>
  </si>
  <si>
    <t xml:space="preserve">YOR290C</t>
  </si>
  <si>
    <t xml:space="preserve">YOR291W</t>
  </si>
  <si>
    <t xml:space="preserve">YOR292C</t>
  </si>
  <si>
    <t xml:space="preserve">YOR293W</t>
  </si>
  <si>
    <t xml:space="preserve">YOR294W</t>
  </si>
  <si>
    <t xml:space="preserve">YOR295W</t>
  </si>
  <si>
    <t xml:space="preserve">YOR296W</t>
  </si>
  <si>
    <t xml:space="preserve">YOR297C</t>
  </si>
  <si>
    <t xml:space="preserve">YOR298W</t>
  </si>
  <si>
    <t xml:space="preserve">YOR298C-A</t>
  </si>
  <si>
    <t xml:space="preserve">YOR299W</t>
  </si>
  <si>
    <t xml:space="preserve">YOR301W</t>
  </si>
  <si>
    <t xml:space="preserve">YOR303W</t>
  </si>
  <si>
    <t xml:space="preserve">YOR304W</t>
  </si>
  <si>
    <t xml:space="preserve">YOR304C-A</t>
  </si>
  <si>
    <t xml:space="preserve">YOR305W</t>
  </si>
  <si>
    <t xml:space="preserve">YOR306C</t>
  </si>
  <si>
    <t xml:space="preserve">YOR307C</t>
  </si>
  <si>
    <t xml:space="preserve">YOR308C</t>
  </si>
  <si>
    <t xml:space="preserve">YOR310C</t>
  </si>
  <si>
    <t xml:space="preserve">YOR311C</t>
  </si>
  <si>
    <t xml:space="preserve">YOR313C</t>
  </si>
  <si>
    <t xml:space="preserve">YOR315W</t>
  </si>
  <si>
    <t xml:space="preserve">YOR316C</t>
  </si>
  <si>
    <t xml:space="preserve">YOR317W</t>
  </si>
  <si>
    <t xml:space="preserve">YOR319W</t>
  </si>
  <si>
    <t xml:space="preserve">YOR320C</t>
  </si>
  <si>
    <t xml:space="preserve">YOR321W</t>
  </si>
  <si>
    <t xml:space="preserve">YOR322C</t>
  </si>
  <si>
    <t xml:space="preserve">YOR323C</t>
  </si>
  <si>
    <t xml:space="preserve">YOR324C</t>
  </si>
  <si>
    <t xml:space="preserve">YOR326W</t>
  </si>
  <si>
    <t xml:space="preserve">YOR327C</t>
  </si>
  <si>
    <t xml:space="preserve">YOR328W</t>
  </si>
  <si>
    <t xml:space="preserve">YOR329C</t>
  </si>
  <si>
    <t xml:space="preserve">YOR330C</t>
  </si>
  <si>
    <t xml:space="preserve">YOR332W</t>
  </si>
  <si>
    <t xml:space="preserve">YOR334W</t>
  </si>
  <si>
    <t xml:space="preserve">YOR335C</t>
  </si>
  <si>
    <t xml:space="preserve">YOR336W</t>
  </si>
  <si>
    <t xml:space="preserve">YOR337W</t>
  </si>
  <si>
    <t xml:space="preserve">YOR338W</t>
  </si>
  <si>
    <t xml:space="preserve">YOR339C</t>
  </si>
  <si>
    <t xml:space="preserve">YOR340C</t>
  </si>
  <si>
    <t xml:space="preserve">YOR341W</t>
  </si>
  <si>
    <t xml:space="preserve">YOR342C</t>
  </si>
  <si>
    <t xml:space="preserve">YOR344C</t>
  </si>
  <si>
    <t xml:space="preserve">YOR346W</t>
  </si>
  <si>
    <t xml:space="preserve">YOR347C</t>
  </si>
  <si>
    <t xml:space="preserve">YOR348C</t>
  </si>
  <si>
    <t xml:space="preserve">YOR349W</t>
  </si>
  <si>
    <t xml:space="preserve">YOR350C</t>
  </si>
  <si>
    <t xml:space="preserve">YOR351C</t>
  </si>
  <si>
    <t xml:space="preserve">YOR352W</t>
  </si>
  <si>
    <t xml:space="preserve">YOR353C</t>
  </si>
  <si>
    <t xml:space="preserve">YOR354C</t>
  </si>
  <si>
    <t xml:space="preserve">YOR355W</t>
  </si>
  <si>
    <t xml:space="preserve">YOR356W</t>
  </si>
  <si>
    <t xml:space="preserve">YOR357C</t>
  </si>
  <si>
    <t xml:space="preserve">YOR358W</t>
  </si>
  <si>
    <t xml:space="preserve">YOR359W</t>
  </si>
  <si>
    <t xml:space="preserve">YOR360C</t>
  </si>
  <si>
    <t xml:space="preserve">YOR361C</t>
  </si>
  <si>
    <t xml:space="preserve">YOR362C</t>
  </si>
  <si>
    <t xml:space="preserve">YOR363C</t>
  </si>
  <si>
    <t xml:space="preserve">YOR365C</t>
  </si>
  <si>
    <t xml:space="preserve">YOR367W</t>
  </si>
  <si>
    <t xml:space="preserve">YOR368W</t>
  </si>
  <si>
    <t xml:space="preserve">YOR369C</t>
  </si>
  <si>
    <t xml:space="preserve">YOR370C</t>
  </si>
  <si>
    <t xml:space="preserve">YOR371C</t>
  </si>
  <si>
    <t xml:space="preserve">YOR372C</t>
  </si>
  <si>
    <t xml:space="preserve">YOR373W</t>
  </si>
  <si>
    <t xml:space="preserve">YOR374W</t>
  </si>
  <si>
    <t xml:space="preserve">YOR375C</t>
  </si>
  <si>
    <t xml:space="preserve">YOR377W</t>
  </si>
  <si>
    <t xml:space="preserve">YOR378W</t>
  </si>
  <si>
    <t xml:space="preserve">YOR380W</t>
  </si>
  <si>
    <t xml:space="preserve">YOR381W</t>
  </si>
  <si>
    <t xml:space="preserve">YOR382W</t>
  </si>
  <si>
    <t xml:space="preserve">YOR383C</t>
  </si>
  <si>
    <t xml:space="preserve">YOR384W</t>
  </si>
  <si>
    <t xml:space="preserve">YOR385W</t>
  </si>
  <si>
    <t xml:space="preserve">YOR386W</t>
  </si>
  <si>
    <t xml:space="preserve">YOR387C</t>
  </si>
  <si>
    <t xml:space="preserve">YOR388C</t>
  </si>
  <si>
    <t xml:space="preserve">YOR389W</t>
  </si>
  <si>
    <t xml:space="preserve">YOR390W</t>
  </si>
  <si>
    <t xml:space="preserve">YPL274W</t>
  </si>
  <si>
    <t xml:space="preserve">YPL273W</t>
  </si>
  <si>
    <t xml:space="preserve">YPL272C</t>
  </si>
  <si>
    <t xml:space="preserve">YPL271W</t>
  </si>
  <si>
    <t xml:space="preserve">YPL270W</t>
  </si>
  <si>
    <t xml:space="preserve">YPL269W</t>
  </si>
  <si>
    <t xml:space="preserve">YPL268W</t>
  </si>
  <si>
    <t xml:space="preserve">YPL267W</t>
  </si>
  <si>
    <t xml:space="preserve">YPL266W</t>
  </si>
  <si>
    <t xml:space="preserve">YPL265W</t>
  </si>
  <si>
    <t xml:space="preserve">YPL264C</t>
  </si>
  <si>
    <t xml:space="preserve">YPL263C</t>
  </si>
  <si>
    <t xml:space="preserve">YPL260W</t>
  </si>
  <si>
    <t xml:space="preserve">YPL259C</t>
  </si>
  <si>
    <t xml:space="preserve">YPL258C</t>
  </si>
  <si>
    <t xml:space="preserve">YPL257W</t>
  </si>
  <si>
    <t xml:space="preserve">YPL256C</t>
  </si>
  <si>
    <t xml:space="preserve">YPL255W</t>
  </si>
  <si>
    <t xml:space="preserve">YPL254W</t>
  </si>
  <si>
    <t xml:space="preserve">YPL253C</t>
  </si>
  <si>
    <t xml:space="preserve">YPL252C</t>
  </si>
  <si>
    <t xml:space="preserve">YPL250C</t>
  </si>
  <si>
    <t xml:space="preserve">YPL249C-A</t>
  </si>
  <si>
    <t xml:space="preserve">YPL249C</t>
  </si>
  <si>
    <t xml:space="preserve">YPL248C</t>
  </si>
  <si>
    <t xml:space="preserve">YPL247C</t>
  </si>
  <si>
    <t xml:space="preserve">YPL246C</t>
  </si>
  <si>
    <t xml:space="preserve">YPL245W</t>
  </si>
  <si>
    <t xml:space="preserve">YPL244C</t>
  </si>
  <si>
    <t xml:space="preserve">YPL243W</t>
  </si>
  <si>
    <t xml:space="preserve">YPL242C</t>
  </si>
  <si>
    <t xml:space="preserve">YPL241C</t>
  </si>
  <si>
    <t xml:space="preserve">YPL240C</t>
  </si>
  <si>
    <t xml:space="preserve">YPL239W</t>
  </si>
  <si>
    <t xml:space="preserve">YPL237W</t>
  </si>
  <si>
    <t xml:space="preserve">YPL236C</t>
  </si>
  <si>
    <t xml:space="preserve">YPL235W</t>
  </si>
  <si>
    <t xml:space="preserve">YPL234C</t>
  </si>
  <si>
    <t xml:space="preserve">YPL233W</t>
  </si>
  <si>
    <t xml:space="preserve">YPL232W</t>
  </si>
  <si>
    <t xml:space="preserve">YPL231W</t>
  </si>
  <si>
    <t xml:space="preserve">YPL230W</t>
  </si>
  <si>
    <t xml:space="preserve">YPL229W</t>
  </si>
  <si>
    <t xml:space="preserve">YPL228W</t>
  </si>
  <si>
    <t xml:space="preserve">YPL227C</t>
  </si>
  <si>
    <t xml:space="preserve">YPL226W</t>
  </si>
  <si>
    <t xml:space="preserve">YPL225W</t>
  </si>
  <si>
    <t xml:space="preserve">YPL224C</t>
  </si>
  <si>
    <t xml:space="preserve">YPL223C</t>
  </si>
  <si>
    <t xml:space="preserve">YPL222W</t>
  </si>
  <si>
    <t xml:space="preserve">YPL221W</t>
  </si>
  <si>
    <t xml:space="preserve">YPL219W</t>
  </si>
  <si>
    <t xml:space="preserve">YPL218W</t>
  </si>
  <si>
    <t xml:space="preserve">YPL217C</t>
  </si>
  <si>
    <t xml:space="preserve">YPL216W</t>
  </si>
  <si>
    <t xml:space="preserve">YPL215W</t>
  </si>
  <si>
    <t xml:space="preserve">YPL214C</t>
  </si>
  <si>
    <t xml:space="preserve">YPL213W</t>
  </si>
  <si>
    <t xml:space="preserve">YPL212C</t>
  </si>
  <si>
    <t xml:space="preserve">YPL211W</t>
  </si>
  <si>
    <t xml:space="preserve">YPL210C</t>
  </si>
  <si>
    <t xml:space="preserve">YPL209C</t>
  </si>
  <si>
    <t xml:space="preserve">YPL208W</t>
  </si>
  <si>
    <t xml:space="preserve">YPL207W</t>
  </si>
  <si>
    <t xml:space="preserve">YPL206C</t>
  </si>
  <si>
    <t xml:space="preserve">YPL204W</t>
  </si>
  <si>
    <t xml:space="preserve">YPL203W</t>
  </si>
  <si>
    <t xml:space="preserve">YPL202C</t>
  </si>
  <si>
    <t xml:space="preserve">YPL201C</t>
  </si>
  <si>
    <t xml:space="preserve">YPL200W</t>
  </si>
  <si>
    <t xml:space="preserve">YPL199C</t>
  </si>
  <si>
    <t xml:space="preserve">YPL198W</t>
  </si>
  <si>
    <t xml:space="preserve">YPL196W</t>
  </si>
  <si>
    <t xml:space="preserve">YPL195W</t>
  </si>
  <si>
    <t xml:space="preserve">YPL194W</t>
  </si>
  <si>
    <t xml:space="preserve">YPL193W</t>
  </si>
  <si>
    <t xml:space="preserve">YPL192C</t>
  </si>
  <si>
    <t xml:space="preserve">YPL191C</t>
  </si>
  <si>
    <t xml:space="preserve">YPL190C</t>
  </si>
  <si>
    <t xml:space="preserve">YPL189C-A</t>
  </si>
  <si>
    <t xml:space="preserve">YPL189W</t>
  </si>
  <si>
    <t xml:space="preserve">YPL188W</t>
  </si>
  <si>
    <t xml:space="preserve">YPL187W</t>
  </si>
  <si>
    <t xml:space="preserve">YPL186C</t>
  </si>
  <si>
    <t xml:space="preserve">YPL184C</t>
  </si>
  <si>
    <t xml:space="preserve">YPL183W-A</t>
  </si>
  <si>
    <t xml:space="preserve">YPL183C</t>
  </si>
  <si>
    <t xml:space="preserve">YPL181W</t>
  </si>
  <si>
    <t xml:space="preserve">YPL180W</t>
  </si>
  <si>
    <t xml:space="preserve">YPL179W</t>
  </si>
  <si>
    <t xml:space="preserve">YPL178W</t>
  </si>
  <si>
    <t xml:space="preserve">YPL177C</t>
  </si>
  <si>
    <t xml:space="preserve">YPL176C</t>
  </si>
  <si>
    <t xml:space="preserve">YPL175W</t>
  </si>
  <si>
    <t xml:space="preserve">YPL174C</t>
  </si>
  <si>
    <t xml:space="preserve">YPL173W</t>
  </si>
  <si>
    <t xml:space="preserve">YPL172C</t>
  </si>
  <si>
    <t xml:space="preserve">YPL171C</t>
  </si>
  <si>
    <t xml:space="preserve">YPL170W</t>
  </si>
  <si>
    <t xml:space="preserve">YPL169C</t>
  </si>
  <si>
    <t xml:space="preserve">YPL168W</t>
  </si>
  <si>
    <t xml:space="preserve">YPL167C</t>
  </si>
  <si>
    <t xml:space="preserve">YPL166W</t>
  </si>
  <si>
    <t xml:space="preserve">YPL164C</t>
  </si>
  <si>
    <t xml:space="preserve">YPL163C</t>
  </si>
  <si>
    <t xml:space="preserve">YPL162C</t>
  </si>
  <si>
    <t xml:space="preserve">YPL161C</t>
  </si>
  <si>
    <t xml:space="preserve">YPL160W</t>
  </si>
  <si>
    <t xml:space="preserve">YPL159C</t>
  </si>
  <si>
    <t xml:space="preserve">YPL158C</t>
  </si>
  <si>
    <t xml:space="preserve">YPL157W</t>
  </si>
  <si>
    <t xml:space="preserve">YPL156C</t>
  </si>
  <si>
    <t xml:space="preserve">YPL155C</t>
  </si>
  <si>
    <t xml:space="preserve">YPL154C</t>
  </si>
  <si>
    <t xml:space="preserve">YPL153C</t>
  </si>
  <si>
    <t xml:space="preserve">YPL152W</t>
  </si>
  <si>
    <t xml:space="preserve">YPL151C</t>
  </si>
  <si>
    <t xml:space="preserve">YPL150W</t>
  </si>
  <si>
    <t xml:space="preserve">YPL149W</t>
  </si>
  <si>
    <t xml:space="preserve">YPL148C</t>
  </si>
  <si>
    <t xml:space="preserve">YPL147W</t>
  </si>
  <si>
    <t xml:space="preserve">YPL146C</t>
  </si>
  <si>
    <t xml:space="preserve">YPL145C</t>
  </si>
  <si>
    <t xml:space="preserve">YPL144W</t>
  </si>
  <si>
    <t xml:space="preserve">YPL143W</t>
  </si>
  <si>
    <t xml:space="preserve">YPL141C</t>
  </si>
  <si>
    <t xml:space="preserve">YPL140C</t>
  </si>
  <si>
    <t xml:space="preserve">YPL139C</t>
  </si>
  <si>
    <t xml:space="preserve">YPL138C</t>
  </si>
  <si>
    <t xml:space="preserve">YPL137C</t>
  </si>
  <si>
    <t xml:space="preserve">YPL135W</t>
  </si>
  <si>
    <t xml:space="preserve">YPL134C</t>
  </si>
  <si>
    <t xml:space="preserve">YPL133C</t>
  </si>
  <si>
    <t xml:space="preserve">YPL132W</t>
  </si>
  <si>
    <t xml:space="preserve">YPL131W</t>
  </si>
  <si>
    <t xml:space="preserve">YPL130W</t>
  </si>
  <si>
    <t xml:space="preserve">YPL129W</t>
  </si>
  <si>
    <t xml:space="preserve">YPL128C</t>
  </si>
  <si>
    <t xml:space="preserve">YPL127C</t>
  </si>
  <si>
    <t xml:space="preserve">YPL126W</t>
  </si>
  <si>
    <t xml:space="preserve">YPL125W</t>
  </si>
  <si>
    <t xml:space="preserve">YPL124W</t>
  </si>
  <si>
    <t xml:space="preserve">YPL123C</t>
  </si>
  <si>
    <t xml:space="preserve">YPL122C</t>
  </si>
  <si>
    <t xml:space="preserve">YPL121C</t>
  </si>
  <si>
    <t xml:space="preserve">YPL120W</t>
  </si>
  <si>
    <t xml:space="preserve">YPL119C</t>
  </si>
  <si>
    <t xml:space="preserve">YPL118W</t>
  </si>
  <si>
    <t xml:space="preserve">YPL117C</t>
  </si>
  <si>
    <t xml:space="preserve">YPL116W</t>
  </si>
  <si>
    <t xml:space="preserve">YPL115C</t>
  </si>
  <si>
    <t xml:space="preserve">YPL113C</t>
  </si>
  <si>
    <t xml:space="preserve">YPL112C</t>
  </si>
  <si>
    <t xml:space="preserve">YPL111W</t>
  </si>
  <si>
    <t xml:space="preserve">YPL110C</t>
  </si>
  <si>
    <t xml:space="preserve">YPL109C</t>
  </si>
  <si>
    <t xml:space="preserve">YPL108W</t>
  </si>
  <si>
    <t xml:space="preserve">YPL107W</t>
  </si>
  <si>
    <t xml:space="preserve">YPL106C</t>
  </si>
  <si>
    <t xml:space="preserve">YPL105C</t>
  </si>
  <si>
    <t xml:space="preserve">YPL104W</t>
  </si>
  <si>
    <t xml:space="preserve">YPL103C</t>
  </si>
  <si>
    <t xml:space="preserve">YPL101W</t>
  </si>
  <si>
    <t xml:space="preserve">YPL100W</t>
  </si>
  <si>
    <t xml:space="preserve">YPL099C</t>
  </si>
  <si>
    <t xml:space="preserve">YPL098C</t>
  </si>
  <si>
    <t xml:space="preserve">YPL097W</t>
  </si>
  <si>
    <t xml:space="preserve">YPL096W</t>
  </si>
  <si>
    <t xml:space="preserve">YPL095C</t>
  </si>
  <si>
    <t xml:space="preserve">YPL094C</t>
  </si>
  <si>
    <t xml:space="preserve">YPL093W</t>
  </si>
  <si>
    <t xml:space="preserve">YPL092W</t>
  </si>
  <si>
    <t xml:space="preserve">YPL091W</t>
  </si>
  <si>
    <t xml:space="preserve">YPL090C</t>
  </si>
  <si>
    <t xml:space="preserve">YPL089C</t>
  </si>
  <si>
    <t xml:space="preserve">YPL088W</t>
  </si>
  <si>
    <t xml:space="preserve">YPL087W</t>
  </si>
  <si>
    <t xml:space="preserve">YPL086C</t>
  </si>
  <si>
    <t xml:space="preserve">YPL085W</t>
  </si>
  <si>
    <t xml:space="preserve">YPL084W</t>
  </si>
  <si>
    <t xml:space="preserve">YPL083C</t>
  </si>
  <si>
    <t xml:space="preserve">YPL082C</t>
  </si>
  <si>
    <t xml:space="preserve">YPL081W</t>
  </si>
  <si>
    <t xml:space="preserve">YPL079W</t>
  </si>
  <si>
    <t xml:space="preserve">YPL078C</t>
  </si>
  <si>
    <t xml:space="preserve">YPL077C</t>
  </si>
  <si>
    <t xml:space="preserve">YPL076W</t>
  </si>
  <si>
    <t xml:space="preserve">YPL075W</t>
  </si>
  <si>
    <t xml:space="preserve">YPL074W</t>
  </si>
  <si>
    <t xml:space="preserve">YPL072W</t>
  </si>
  <si>
    <t xml:space="preserve">YPL071C</t>
  </si>
  <si>
    <t xml:space="preserve">YPL070W</t>
  </si>
  <si>
    <t xml:space="preserve">YPL069C</t>
  </si>
  <si>
    <t xml:space="preserve">YPL068C</t>
  </si>
  <si>
    <t xml:space="preserve">YPL067C</t>
  </si>
  <si>
    <t xml:space="preserve">YPL066W</t>
  </si>
  <si>
    <t xml:space="preserve">YPL065W</t>
  </si>
  <si>
    <t xml:space="preserve">YPL064C</t>
  </si>
  <si>
    <t xml:space="preserve">YPL063W</t>
  </si>
  <si>
    <t xml:space="preserve">YPL061W</t>
  </si>
  <si>
    <t xml:space="preserve">YPL060W</t>
  </si>
  <si>
    <t xml:space="preserve">GCA+(Cys)</t>
  </si>
  <si>
    <t xml:space="preserve">YPL059W</t>
  </si>
  <si>
    <t xml:space="preserve">YPL058C</t>
  </si>
  <si>
    <t xml:space="preserve">YPL057C</t>
  </si>
  <si>
    <t xml:space="preserve">YPL055C</t>
  </si>
  <si>
    <t xml:space="preserve">YPL054W</t>
  </si>
  <si>
    <t xml:space="preserve">YPL053C</t>
  </si>
  <si>
    <t xml:space="preserve">YPL052W</t>
  </si>
  <si>
    <t xml:space="preserve">YPL051W</t>
  </si>
  <si>
    <t xml:space="preserve">YPL050C</t>
  </si>
  <si>
    <t xml:space="preserve">YPL049C</t>
  </si>
  <si>
    <t xml:space="preserve">YPL048W</t>
  </si>
  <si>
    <t xml:space="preserve">YPL047W</t>
  </si>
  <si>
    <t xml:space="preserve">YPL046C</t>
  </si>
  <si>
    <t xml:space="preserve">YPL045W</t>
  </si>
  <si>
    <t xml:space="preserve">YPL043W</t>
  </si>
  <si>
    <t xml:space="preserve">YPL042C</t>
  </si>
  <si>
    <t xml:space="preserve">YPL041C</t>
  </si>
  <si>
    <t xml:space="preserve">YPL040C</t>
  </si>
  <si>
    <t xml:space="preserve">YPL039W</t>
  </si>
  <si>
    <t xml:space="preserve">YPL038W</t>
  </si>
  <si>
    <t xml:space="preserve">YPL037C</t>
  </si>
  <si>
    <t xml:space="preserve">YPL036W</t>
  </si>
  <si>
    <t xml:space="preserve">YPL034W</t>
  </si>
  <si>
    <t xml:space="preserve">YPL033C</t>
  </si>
  <si>
    <t xml:space="preserve">YPL032C</t>
  </si>
  <si>
    <t xml:space="preserve">YPL031C</t>
  </si>
  <si>
    <t xml:space="preserve">YPL030W</t>
  </si>
  <si>
    <t xml:space="preserve">YPL029W</t>
  </si>
  <si>
    <t xml:space="preserve">YPL028W</t>
  </si>
  <si>
    <t xml:space="preserve">YPL027W</t>
  </si>
  <si>
    <t xml:space="preserve">YPL026C</t>
  </si>
  <si>
    <t xml:space="preserve">YPL024W</t>
  </si>
  <si>
    <t xml:space="preserve">YPL023C</t>
  </si>
  <si>
    <t xml:space="preserve">YPL022W</t>
  </si>
  <si>
    <t xml:space="preserve">YPL021W</t>
  </si>
  <si>
    <t xml:space="preserve">YPL020C</t>
  </si>
  <si>
    <t xml:space="preserve">YPL019C</t>
  </si>
  <si>
    <t xml:space="preserve">YPL017C</t>
  </si>
  <si>
    <t xml:space="preserve">YPL016W</t>
  </si>
  <si>
    <t xml:space="preserve">YPL015C</t>
  </si>
  <si>
    <t xml:space="preserve">YPL014W</t>
  </si>
  <si>
    <t xml:space="preserve">YPL013C</t>
  </si>
  <si>
    <t xml:space="preserve">YPL012W</t>
  </si>
  <si>
    <t xml:space="preserve">YPL011C</t>
  </si>
  <si>
    <t xml:space="preserve">YPL010W</t>
  </si>
  <si>
    <t xml:space="preserve">YPL009C</t>
  </si>
  <si>
    <t xml:space="preserve">YPL008W</t>
  </si>
  <si>
    <t xml:space="preserve">YPL007C</t>
  </si>
  <si>
    <t xml:space="preserve">YPL006W</t>
  </si>
  <si>
    <t xml:space="preserve">YPL005W</t>
  </si>
  <si>
    <t xml:space="preserve">YPL004C</t>
  </si>
  <si>
    <t xml:space="preserve">YPL003W</t>
  </si>
  <si>
    <t xml:space="preserve">YPL002C</t>
  </si>
  <si>
    <t xml:space="preserve">YPL001W</t>
  </si>
  <si>
    <t xml:space="preserve">YPR001W</t>
  </si>
  <si>
    <t xml:space="preserve">YPR002W</t>
  </si>
  <si>
    <t xml:space="preserve">YPR003C</t>
  </si>
  <si>
    <t xml:space="preserve">YPR004C</t>
  </si>
  <si>
    <t xml:space="preserve">YPR005C</t>
  </si>
  <si>
    <t xml:space="preserve">YPR006C</t>
  </si>
  <si>
    <t xml:space="preserve">YPR007C</t>
  </si>
  <si>
    <t xml:space="preserve">YPR008W</t>
  </si>
  <si>
    <t xml:space="preserve">YPR009W</t>
  </si>
  <si>
    <t xml:space="preserve">YPR010C</t>
  </si>
  <si>
    <t xml:space="preserve">YPR010C-A</t>
  </si>
  <si>
    <t xml:space="preserve">YPR011C</t>
  </si>
  <si>
    <t xml:space="preserve">YPR013C</t>
  </si>
  <si>
    <t xml:space="preserve">YPR015C</t>
  </si>
  <si>
    <t xml:space="preserve">YPR016C</t>
  </si>
  <si>
    <t xml:space="preserve">YPR017C</t>
  </si>
  <si>
    <t xml:space="preserve">YPR018W</t>
  </si>
  <si>
    <t xml:space="preserve">YPR019W</t>
  </si>
  <si>
    <t xml:space="preserve">YPR020W</t>
  </si>
  <si>
    <t xml:space="preserve">YPR021C</t>
  </si>
  <si>
    <t xml:space="preserve">YPR022C</t>
  </si>
  <si>
    <t xml:space="preserve">YPR023C</t>
  </si>
  <si>
    <t xml:space="preserve">YPR024W</t>
  </si>
  <si>
    <t xml:space="preserve">YPR025C</t>
  </si>
  <si>
    <t xml:space="preserve">YPR026W</t>
  </si>
  <si>
    <t xml:space="preserve">YPR027C</t>
  </si>
  <si>
    <t xml:space="preserve">YPR028W</t>
  </si>
  <si>
    <t xml:space="preserve">YPR029C</t>
  </si>
  <si>
    <t xml:space="preserve">YPR030W</t>
  </si>
  <si>
    <t xml:space="preserve">YPR031W</t>
  </si>
  <si>
    <t xml:space="preserve">YPR032W</t>
  </si>
  <si>
    <t xml:space="preserve">YPR033C</t>
  </si>
  <si>
    <t xml:space="preserve">YPR034W</t>
  </si>
  <si>
    <t xml:space="preserve">YPR035W</t>
  </si>
  <si>
    <t xml:space="preserve">YPR036W</t>
  </si>
  <si>
    <t xml:space="preserve">YPR036W-A</t>
  </si>
  <si>
    <t xml:space="preserve">YPR037C</t>
  </si>
  <si>
    <t xml:space="preserve">YPR040W</t>
  </si>
  <si>
    <t xml:space="preserve">YPR041W</t>
  </si>
  <si>
    <t xml:space="preserve">YPR042C</t>
  </si>
  <si>
    <t xml:space="preserve">YPR045C</t>
  </si>
  <si>
    <t xml:space="preserve">YPR046W</t>
  </si>
  <si>
    <t xml:space="preserve">YPR047W</t>
  </si>
  <si>
    <t xml:space="preserve">YPR048W</t>
  </si>
  <si>
    <t xml:space="preserve">YPR049C</t>
  </si>
  <si>
    <t xml:space="preserve">YPR051W</t>
  </si>
  <si>
    <t xml:space="preserve">YPR052C</t>
  </si>
  <si>
    <t xml:space="preserve">YPR054W</t>
  </si>
  <si>
    <t xml:space="preserve">YPR055W</t>
  </si>
  <si>
    <t xml:space="preserve">YPR056W</t>
  </si>
  <si>
    <t xml:space="preserve">YPR057W</t>
  </si>
  <si>
    <t xml:space="preserve">YPR058W</t>
  </si>
  <si>
    <t xml:space="preserve">YPR060C</t>
  </si>
  <si>
    <t xml:space="preserve">YPR061C</t>
  </si>
  <si>
    <t xml:space="preserve">YPR062W</t>
  </si>
  <si>
    <t xml:space="preserve">YPR063C</t>
  </si>
  <si>
    <t xml:space="preserve">YPR065W</t>
  </si>
  <si>
    <t xml:space="preserve">YPR066W</t>
  </si>
  <si>
    <t xml:space="preserve">YPR067W</t>
  </si>
  <si>
    <t xml:space="preserve">YPR068C</t>
  </si>
  <si>
    <t xml:space="preserve">YPR069C</t>
  </si>
  <si>
    <t xml:space="preserve">YPR070W</t>
  </si>
  <si>
    <t xml:space="preserve">YPR071W</t>
  </si>
  <si>
    <t xml:space="preserve">TGA+(Ser)</t>
  </si>
  <si>
    <t xml:space="preserve">YPR072W</t>
  </si>
  <si>
    <t xml:space="preserve">YPR073C</t>
  </si>
  <si>
    <t xml:space="preserve">YPR074C</t>
  </si>
  <si>
    <t xml:space="preserve">YPR075C</t>
  </si>
  <si>
    <t xml:space="preserve">YPR078C</t>
  </si>
  <si>
    <t xml:space="preserve">YPR079W</t>
  </si>
  <si>
    <t xml:space="preserve">YPR081C</t>
  </si>
  <si>
    <t xml:space="preserve">YPR082C</t>
  </si>
  <si>
    <t xml:space="preserve">YPR083W</t>
  </si>
  <si>
    <t xml:space="preserve">YPR084W</t>
  </si>
  <si>
    <t xml:space="preserve">YPR085C</t>
  </si>
  <si>
    <t xml:space="preserve">YPR086W</t>
  </si>
  <si>
    <t xml:space="preserve">YPR088C</t>
  </si>
  <si>
    <t xml:space="preserve">YPR089W</t>
  </si>
  <si>
    <t xml:space="preserve">YPR091C</t>
  </si>
  <si>
    <t xml:space="preserve">YPR093C</t>
  </si>
  <si>
    <t xml:space="preserve">YPR094W</t>
  </si>
  <si>
    <t xml:space="preserve">YPR095C</t>
  </si>
  <si>
    <t xml:space="preserve">YPR097W</t>
  </si>
  <si>
    <t xml:space="preserve">YPR098C</t>
  </si>
  <si>
    <t xml:space="preserve">YPR100W</t>
  </si>
  <si>
    <t xml:space="preserve">YPR101W</t>
  </si>
  <si>
    <t xml:space="preserve">YPR103W</t>
  </si>
  <si>
    <t xml:space="preserve">YPR104C</t>
  </si>
  <si>
    <t xml:space="preserve">YPR105C</t>
  </si>
  <si>
    <t xml:space="preserve">YPR106W</t>
  </si>
  <si>
    <t xml:space="preserve">YPR107C</t>
  </si>
  <si>
    <t xml:space="preserve">YPR108W</t>
  </si>
  <si>
    <t xml:space="preserve">TGT+(Thr)</t>
  </si>
  <si>
    <t xml:space="preserve">YPR109W</t>
  </si>
  <si>
    <t xml:space="preserve">YPR110C</t>
  </si>
  <si>
    <t xml:space="preserve">YPR111W</t>
  </si>
  <si>
    <t xml:space="preserve">YPR112C</t>
  </si>
  <si>
    <t xml:space="preserve">YPR113W</t>
  </si>
  <si>
    <t xml:space="preserve">YPR114W</t>
  </si>
  <si>
    <t xml:space="preserve">YPR115W</t>
  </si>
  <si>
    <t xml:space="preserve">YPR116W</t>
  </si>
  <si>
    <t xml:space="preserve">YPR117W</t>
  </si>
  <si>
    <t xml:space="preserve">YPR118W</t>
  </si>
  <si>
    <t xml:space="preserve">YPR119W</t>
  </si>
  <si>
    <t xml:space="preserve">YPR120C</t>
  </si>
  <si>
    <t xml:space="preserve">YPR121W</t>
  </si>
  <si>
    <t xml:space="preserve">YPR122W</t>
  </si>
  <si>
    <t xml:space="preserve">YPR124W</t>
  </si>
  <si>
    <t xml:space="preserve">YPR125W</t>
  </si>
  <si>
    <t xml:space="preserve">YPR127W</t>
  </si>
  <si>
    <t xml:space="preserve">YPR128C</t>
  </si>
  <si>
    <t xml:space="preserve">YPR129W</t>
  </si>
  <si>
    <t xml:space="preserve">YPR131C</t>
  </si>
  <si>
    <t xml:space="preserve">YGR118W</t>
  </si>
  <si>
    <t xml:space="preserve">YPR133C</t>
  </si>
  <si>
    <t xml:space="preserve">YPR133W-A</t>
  </si>
  <si>
    <t xml:space="preserve">YPR134W</t>
  </si>
  <si>
    <t xml:space="preserve">YPR135W</t>
  </si>
  <si>
    <t xml:space="preserve">YPR137W</t>
  </si>
  <si>
    <t xml:space="preserve">YPR138C</t>
  </si>
  <si>
    <t xml:space="preserve">YPR139C</t>
  </si>
  <si>
    <t xml:space="preserve">YPR140W</t>
  </si>
  <si>
    <t xml:space="preserve">YPR141C</t>
  </si>
  <si>
    <t xml:space="preserve">YPR143W</t>
  </si>
  <si>
    <t xml:space="preserve">YPR144C</t>
  </si>
  <si>
    <t xml:space="preserve">YPR145W</t>
  </si>
  <si>
    <t xml:space="preserve">YPR145C-A</t>
  </si>
  <si>
    <t xml:space="preserve">YPR147C</t>
  </si>
  <si>
    <t xml:space="preserve">YPR148C</t>
  </si>
  <si>
    <t xml:space="preserve">YPR149W</t>
  </si>
  <si>
    <t xml:space="preserve">YPR151C</t>
  </si>
  <si>
    <t xml:space="preserve">YPR152C</t>
  </si>
  <si>
    <t xml:space="preserve">YPR153W</t>
  </si>
  <si>
    <t xml:space="preserve">YPR154W</t>
  </si>
  <si>
    <t xml:space="preserve">YPR155C</t>
  </si>
  <si>
    <t xml:space="preserve">YPR157W</t>
  </si>
  <si>
    <t xml:space="preserve">YPR158W</t>
  </si>
  <si>
    <t xml:space="preserve">YPR159W</t>
  </si>
  <si>
    <t xml:space="preserve">YPR160W</t>
  </si>
  <si>
    <t xml:space="preserve">YPR161C</t>
  </si>
  <si>
    <t xml:space="preserve">YPR162C</t>
  </si>
  <si>
    <t xml:space="preserve">YPR164W</t>
  </si>
  <si>
    <t xml:space="preserve">YPR165W</t>
  </si>
  <si>
    <t xml:space="preserve">YPR166C</t>
  </si>
  <si>
    <t xml:space="preserve">YPR167C</t>
  </si>
  <si>
    <t xml:space="preserve">YPR168W</t>
  </si>
  <si>
    <t xml:space="preserve">YPR169W</t>
  </si>
  <si>
    <t xml:space="preserve">YPR170W-B</t>
  </si>
  <si>
    <t xml:space="preserve">YPR171W</t>
  </si>
  <si>
    <t xml:space="preserve">YPR172W</t>
  </si>
  <si>
    <t xml:space="preserve">YPR173C</t>
  </si>
  <si>
    <t xml:space="preserve">YPR174C</t>
  </si>
  <si>
    <t xml:space="preserve">YPR175W</t>
  </si>
  <si>
    <t xml:space="preserve">YPR176C</t>
  </si>
  <si>
    <t xml:space="preserve">YPR178W</t>
  </si>
  <si>
    <t xml:space="preserve">YPR179C</t>
  </si>
  <si>
    <t xml:space="preserve">YPR180W</t>
  </si>
  <si>
    <t xml:space="preserve">YPR181C</t>
  </si>
  <si>
    <t xml:space="preserve">YPR182W</t>
  </si>
  <si>
    <t xml:space="preserve">YPR183W</t>
  </si>
  <si>
    <t xml:space="preserve">YPR184W</t>
  </si>
  <si>
    <t xml:space="preserve">YPR185W</t>
  </si>
  <si>
    <t xml:space="preserve">YPR186C</t>
  </si>
  <si>
    <t xml:space="preserve">YPR187W</t>
  </si>
  <si>
    <t xml:space="preserve">YPR188C</t>
  </si>
  <si>
    <t xml:space="preserve">YPR189W</t>
  </si>
  <si>
    <t xml:space="preserve">YPR190C</t>
  </si>
  <si>
    <t xml:space="preserve">YPR191W</t>
  </si>
  <si>
    <t xml:space="preserve">YPR193C</t>
  </si>
  <si>
    <t xml:space="preserve">YPR194C</t>
  </si>
  <si>
    <t xml:space="preserve">YPR196W</t>
  </si>
  <si>
    <t xml:space="preserve">YPR198W</t>
  </si>
  <si>
    <t xml:space="preserve">YPR199C</t>
  </si>
  <si>
    <t xml:space="preserve">YPR200C</t>
  </si>
  <si>
    <t xml:space="preserve">YPR201W</t>
  </si>
  <si>
    <t xml:space="preserve">YBL107C</t>
  </si>
  <si>
    <t xml:space="preserve">YBL106C</t>
  </si>
  <si>
    <t xml:space="preserve">YBL105C</t>
  </si>
  <si>
    <t xml:space="preserve">YBL104C</t>
  </si>
  <si>
    <t xml:space="preserve">YBL103C</t>
  </si>
  <si>
    <t xml:space="preserve">YBL102W</t>
  </si>
  <si>
    <t xml:space="preserve">YBL101C</t>
  </si>
  <si>
    <t xml:space="preserve">YBL099W</t>
  </si>
  <si>
    <t xml:space="preserve">YBL098W</t>
  </si>
  <si>
    <t xml:space="preserve">YBL097W</t>
  </si>
  <si>
    <t xml:space="preserve">YBL095W</t>
  </si>
  <si>
    <t xml:space="preserve">YBL093C</t>
  </si>
  <si>
    <t xml:space="preserve">YBL092W</t>
  </si>
  <si>
    <t xml:space="preserve">YBL091C-A</t>
  </si>
  <si>
    <t xml:space="preserve">YBL091C</t>
  </si>
  <si>
    <t xml:space="preserve">YBL090W</t>
  </si>
  <si>
    <t xml:space="preserve">YBL089W</t>
  </si>
  <si>
    <t xml:space="preserve">YBL088C</t>
  </si>
  <si>
    <t xml:space="preserve">YER117W</t>
  </si>
  <si>
    <t xml:space="preserve">YBL086C</t>
  </si>
  <si>
    <t xml:space="preserve">YBL085W</t>
  </si>
  <si>
    <t xml:space="preserve">YBL084C</t>
  </si>
  <si>
    <t xml:space="preserve">YBL082C</t>
  </si>
  <si>
    <t xml:space="preserve">YBL081W</t>
  </si>
  <si>
    <t xml:space="preserve">YBL080C</t>
  </si>
  <si>
    <t xml:space="preserve">YBL079W</t>
  </si>
  <si>
    <t xml:space="preserve">YBL078C</t>
  </si>
  <si>
    <t xml:space="preserve">YBL076C</t>
  </si>
  <si>
    <t xml:space="preserve">YBL075C</t>
  </si>
  <si>
    <t xml:space="preserve">YBL074C</t>
  </si>
  <si>
    <t xml:space="preserve">YER102W</t>
  </si>
  <si>
    <t xml:space="preserve">YBL071W-A</t>
  </si>
  <si>
    <t xml:space="preserve">YBL069W</t>
  </si>
  <si>
    <t xml:space="preserve">YBL068W</t>
  </si>
  <si>
    <t xml:space="preserve">YBL067C</t>
  </si>
  <si>
    <t xml:space="preserve">YBL066C</t>
  </si>
  <si>
    <t xml:space="preserve">YBL064C</t>
  </si>
  <si>
    <t xml:space="preserve">YBL063W</t>
  </si>
  <si>
    <t xml:space="preserve">YBL061C</t>
  </si>
  <si>
    <t xml:space="preserve">YBL060W</t>
  </si>
  <si>
    <t xml:space="preserve">YBL059C-A</t>
  </si>
  <si>
    <t xml:space="preserve">YBL059W</t>
  </si>
  <si>
    <t xml:space="preserve">YBL058W</t>
  </si>
  <si>
    <t xml:space="preserve">YBL057C</t>
  </si>
  <si>
    <t xml:space="preserve">YBL056W</t>
  </si>
  <si>
    <t xml:space="preserve">YBL055C</t>
  </si>
  <si>
    <t xml:space="preserve">YBL054W</t>
  </si>
  <si>
    <t xml:space="preserve">YBL052C</t>
  </si>
  <si>
    <t xml:space="preserve">YBL051C</t>
  </si>
  <si>
    <t xml:space="preserve">YBL050W</t>
  </si>
  <si>
    <t xml:space="preserve">YBL049W</t>
  </si>
  <si>
    <t xml:space="preserve">YBL047C</t>
  </si>
  <si>
    <t xml:space="preserve">YBL046W</t>
  </si>
  <si>
    <t xml:space="preserve">YBL045C</t>
  </si>
  <si>
    <t xml:space="preserve">YBL043W</t>
  </si>
  <si>
    <t xml:space="preserve">YBL042C</t>
  </si>
  <si>
    <t xml:space="preserve">YBL041W</t>
  </si>
  <si>
    <t xml:space="preserve">YBL040C</t>
  </si>
  <si>
    <t xml:space="preserve">YBL039W-B</t>
  </si>
  <si>
    <t xml:space="preserve">YBL039C</t>
  </si>
  <si>
    <t xml:space="preserve">YBL038W</t>
  </si>
  <si>
    <t xml:space="preserve">YBL037W</t>
  </si>
  <si>
    <t xml:space="preserve">YBL036C</t>
  </si>
  <si>
    <t xml:space="preserve">YBL035C</t>
  </si>
  <si>
    <t xml:space="preserve">YBL034C</t>
  </si>
  <si>
    <t xml:space="preserve">YBL033C</t>
  </si>
  <si>
    <t xml:space="preserve">YBL032W</t>
  </si>
  <si>
    <t xml:space="preserve">YBL031W</t>
  </si>
  <si>
    <t xml:space="preserve">YBL030C</t>
  </si>
  <si>
    <t xml:space="preserve">YBL029C-A</t>
  </si>
  <si>
    <t xml:space="preserve">YBL029W</t>
  </si>
  <si>
    <t xml:space="preserve">YBL028C</t>
  </si>
  <si>
    <t xml:space="preserve">YBR084C-A</t>
  </si>
  <si>
    <t xml:space="preserve">YBL026W</t>
  </si>
  <si>
    <t xml:space="preserve">YBL025W</t>
  </si>
  <si>
    <t xml:space="preserve">YBL024W</t>
  </si>
  <si>
    <t xml:space="preserve">YBL023C</t>
  </si>
  <si>
    <t xml:space="preserve">YBL022C</t>
  </si>
  <si>
    <t xml:space="preserve">YBL021C</t>
  </si>
  <si>
    <t xml:space="preserve">YBL020W</t>
  </si>
  <si>
    <t xml:space="preserve">YBL019W</t>
  </si>
  <si>
    <t xml:space="preserve">YBL018C</t>
  </si>
  <si>
    <t xml:space="preserve">YBL017C</t>
  </si>
  <si>
    <t xml:space="preserve">YBL016W</t>
  </si>
  <si>
    <t xml:space="preserve">YBL015W</t>
  </si>
  <si>
    <t xml:space="preserve">YBL014C</t>
  </si>
  <si>
    <t xml:space="preserve">YBL013W</t>
  </si>
  <si>
    <t xml:space="preserve">YBL011W</t>
  </si>
  <si>
    <t xml:space="preserve">YBL010C</t>
  </si>
  <si>
    <t xml:space="preserve">YBL009W</t>
  </si>
  <si>
    <t xml:space="preserve">YBL008W</t>
  </si>
  <si>
    <t xml:space="preserve">YBL007C</t>
  </si>
  <si>
    <t xml:space="preserve">YBL006C</t>
  </si>
  <si>
    <t xml:space="preserve">YBL005W</t>
  </si>
  <si>
    <t xml:space="preserve">YBL004W</t>
  </si>
  <si>
    <t xml:space="preserve">YBL003C</t>
  </si>
  <si>
    <t xml:space="preserve">YBL002W</t>
  </si>
  <si>
    <t xml:space="preserve">YBL001C</t>
  </si>
  <si>
    <t xml:space="preserve">YBR001C</t>
  </si>
  <si>
    <t xml:space="preserve">YBR002C</t>
  </si>
  <si>
    <t xml:space="preserve">YBR003W</t>
  </si>
  <si>
    <t xml:space="preserve">YBR004C</t>
  </si>
  <si>
    <t xml:space="preserve">YBR005W</t>
  </si>
  <si>
    <t xml:space="preserve">YBR006W</t>
  </si>
  <si>
    <t xml:space="preserve">YBR007C</t>
  </si>
  <si>
    <t xml:space="preserve">YBR008C</t>
  </si>
  <si>
    <t xml:space="preserve">YBR011C</t>
  </si>
  <si>
    <t xml:space="preserve">YBR014C</t>
  </si>
  <si>
    <t xml:space="preserve">YBR015C</t>
  </si>
  <si>
    <t xml:space="preserve">YBR016W</t>
  </si>
  <si>
    <t xml:space="preserve">YBR017C</t>
  </si>
  <si>
    <t xml:space="preserve">YBR018C</t>
  </si>
  <si>
    <t xml:space="preserve">YBR019C</t>
  </si>
  <si>
    <t xml:space="preserve">YBR020W</t>
  </si>
  <si>
    <t xml:space="preserve">YBR021W</t>
  </si>
  <si>
    <t xml:space="preserve">YBR022W</t>
  </si>
  <si>
    <t xml:space="preserve">YBR023C</t>
  </si>
  <si>
    <t xml:space="preserve">YBR024W</t>
  </si>
  <si>
    <t xml:space="preserve">YBR025C</t>
  </si>
  <si>
    <t xml:space="preserve">YBR026C</t>
  </si>
  <si>
    <t xml:space="preserve">YBR028C</t>
  </si>
  <si>
    <t xml:space="preserve">YBR029C</t>
  </si>
  <si>
    <t xml:space="preserve">YBR030W</t>
  </si>
  <si>
    <t xml:space="preserve">YBR033W</t>
  </si>
  <si>
    <t xml:space="preserve">YBR034C</t>
  </si>
  <si>
    <t xml:space="preserve">YBR035C</t>
  </si>
  <si>
    <t xml:space="preserve">YBR036C</t>
  </si>
  <si>
    <t xml:space="preserve">YBR037C</t>
  </si>
  <si>
    <t xml:space="preserve">YBR038W</t>
  </si>
  <si>
    <t xml:space="preserve">YBR039W</t>
  </si>
  <si>
    <t xml:space="preserve">YBR040W</t>
  </si>
  <si>
    <t xml:space="preserve">YBR041W</t>
  </si>
  <si>
    <t xml:space="preserve">YBR042C</t>
  </si>
  <si>
    <t xml:space="preserve">YBR043C</t>
  </si>
  <si>
    <t xml:space="preserve">YBR044C</t>
  </si>
  <si>
    <t xml:space="preserve">TAC+(Val)</t>
  </si>
  <si>
    <t xml:space="preserve">YBR045C</t>
  </si>
  <si>
    <t xml:space="preserve">YBR046C</t>
  </si>
  <si>
    <t xml:space="preserve">YBR047W</t>
  </si>
  <si>
    <t xml:space="preserve">YBR048W</t>
  </si>
  <si>
    <t xml:space="preserve">YBR049C</t>
  </si>
  <si>
    <t xml:space="preserve">YBR050C</t>
  </si>
  <si>
    <t xml:space="preserve">YBR052C</t>
  </si>
  <si>
    <t xml:space="preserve">YBR053C</t>
  </si>
  <si>
    <t xml:space="preserve">YBR054W</t>
  </si>
  <si>
    <t xml:space="preserve">YBR055C</t>
  </si>
  <si>
    <t xml:space="preserve">YBR056W</t>
  </si>
  <si>
    <t xml:space="preserve">YBR057C</t>
  </si>
  <si>
    <t xml:space="preserve">YBR059C</t>
  </si>
  <si>
    <t xml:space="preserve">YBR060C</t>
  </si>
  <si>
    <t xml:space="preserve">YBR061C</t>
  </si>
  <si>
    <t xml:space="preserve">YBR062C</t>
  </si>
  <si>
    <t xml:space="preserve">YBR063C</t>
  </si>
  <si>
    <t xml:space="preserve">YBR065C</t>
  </si>
  <si>
    <t xml:space="preserve">YBR066C</t>
  </si>
  <si>
    <t xml:space="preserve">YBR067C</t>
  </si>
  <si>
    <t xml:space="preserve">YBR068C</t>
  </si>
  <si>
    <t xml:space="preserve">YBR069C</t>
  </si>
  <si>
    <t xml:space="preserve">YBR070C</t>
  </si>
  <si>
    <t xml:space="preserve">YBR071W</t>
  </si>
  <si>
    <t xml:space="preserve">YBR072W</t>
  </si>
  <si>
    <t xml:space="preserve">YBR073W</t>
  </si>
  <si>
    <t xml:space="preserve">YBR074W</t>
  </si>
  <si>
    <t xml:space="preserve">YBR076W</t>
  </si>
  <si>
    <t xml:space="preserve">YBR077C</t>
  </si>
  <si>
    <t xml:space="preserve">YBR078W</t>
  </si>
  <si>
    <t xml:space="preserve">YBR079C</t>
  </si>
  <si>
    <t xml:space="preserve">YBR080C</t>
  </si>
  <si>
    <t xml:space="preserve">YBR081C</t>
  </si>
  <si>
    <t xml:space="preserve">YBR082C</t>
  </si>
  <si>
    <t xml:space="preserve">YBR083W</t>
  </si>
  <si>
    <t xml:space="preserve">YBR084W</t>
  </si>
  <si>
    <t xml:space="preserve">YBR085W</t>
  </si>
  <si>
    <t xml:space="preserve">YBR085C-A</t>
  </si>
  <si>
    <t xml:space="preserve">YBR086C</t>
  </si>
  <si>
    <t xml:space="preserve">YBR087W</t>
  </si>
  <si>
    <t xml:space="preserve">YBR088C</t>
  </si>
  <si>
    <t xml:space="preserve">YBR089C-A</t>
  </si>
  <si>
    <t xml:space="preserve">YBR091C</t>
  </si>
  <si>
    <t xml:space="preserve">YBR092C</t>
  </si>
  <si>
    <t xml:space="preserve">YBR094W</t>
  </si>
  <si>
    <t xml:space="preserve">YBR095C</t>
  </si>
  <si>
    <t xml:space="preserve">YBR096W</t>
  </si>
  <si>
    <t xml:space="preserve">YBR097W</t>
  </si>
  <si>
    <t xml:space="preserve">YBR098W</t>
  </si>
  <si>
    <t xml:space="preserve">YBR101C</t>
  </si>
  <si>
    <t xml:space="preserve">YBR102C</t>
  </si>
  <si>
    <t xml:space="preserve">YBR103W</t>
  </si>
  <si>
    <t xml:space="preserve">YBR104W</t>
  </si>
  <si>
    <t xml:space="preserve">YBR105C</t>
  </si>
  <si>
    <t xml:space="preserve">YBR106W</t>
  </si>
  <si>
    <t xml:space="preserve">YBR107C</t>
  </si>
  <si>
    <t xml:space="preserve">YBR108W</t>
  </si>
  <si>
    <t xml:space="preserve">YBR109C</t>
  </si>
  <si>
    <t xml:space="preserve">YBR110W</t>
  </si>
  <si>
    <t xml:space="preserve">YBR111C</t>
  </si>
  <si>
    <t xml:space="preserve">YBR111W-A</t>
  </si>
  <si>
    <t xml:space="preserve">YBR112C</t>
  </si>
  <si>
    <t xml:space="preserve">YBR114W</t>
  </si>
  <si>
    <t xml:space="preserve">YBR115C</t>
  </si>
  <si>
    <t xml:space="preserve">YBR117C</t>
  </si>
  <si>
    <t xml:space="preserve">YPR080W</t>
  </si>
  <si>
    <t xml:space="preserve">YBR119W</t>
  </si>
  <si>
    <t xml:space="preserve">YBR120C</t>
  </si>
  <si>
    <t xml:space="preserve">YBR121C</t>
  </si>
  <si>
    <t xml:space="preserve">YBR122C</t>
  </si>
  <si>
    <t xml:space="preserve">YBR123C</t>
  </si>
  <si>
    <t xml:space="preserve">YBR125C</t>
  </si>
  <si>
    <t xml:space="preserve">YBR126C</t>
  </si>
  <si>
    <t xml:space="preserve">YBR127C</t>
  </si>
  <si>
    <t xml:space="preserve">YBR128C</t>
  </si>
  <si>
    <t xml:space="preserve">YBR129C</t>
  </si>
  <si>
    <t xml:space="preserve">YBR130C</t>
  </si>
  <si>
    <t xml:space="preserve">YBR131W</t>
  </si>
  <si>
    <t xml:space="preserve">YBR132C</t>
  </si>
  <si>
    <t xml:space="preserve">YBR133C</t>
  </si>
  <si>
    <t xml:space="preserve">YBR135W</t>
  </si>
  <si>
    <t xml:space="preserve">YBR136W</t>
  </si>
  <si>
    <t xml:space="preserve">YBR137W</t>
  </si>
  <si>
    <t xml:space="preserve">YBR138C</t>
  </si>
  <si>
    <t xml:space="preserve">YBR139W</t>
  </si>
  <si>
    <t xml:space="preserve">YBR140C</t>
  </si>
  <si>
    <t xml:space="preserve">YBR141C</t>
  </si>
  <si>
    <t xml:space="preserve">YBR142W</t>
  </si>
  <si>
    <t xml:space="preserve">YBR143C</t>
  </si>
  <si>
    <t xml:space="preserve">YBR145W</t>
  </si>
  <si>
    <t xml:space="preserve">YBR146W</t>
  </si>
  <si>
    <t xml:space="preserve">YBR147W</t>
  </si>
  <si>
    <t xml:space="preserve">YBR148W</t>
  </si>
  <si>
    <t xml:space="preserve">YBR149W</t>
  </si>
  <si>
    <t xml:space="preserve">YBR150C</t>
  </si>
  <si>
    <t xml:space="preserve">YBR151W</t>
  </si>
  <si>
    <t xml:space="preserve">YBR152W</t>
  </si>
  <si>
    <t xml:space="preserve">YBR153W</t>
  </si>
  <si>
    <t xml:space="preserve">YBR154C</t>
  </si>
  <si>
    <t xml:space="preserve">YBR155W</t>
  </si>
  <si>
    <t xml:space="preserve">YBR156C</t>
  </si>
  <si>
    <t xml:space="preserve">YBR157C</t>
  </si>
  <si>
    <t xml:space="preserve">YBR158W</t>
  </si>
  <si>
    <t xml:space="preserve">YBR159W</t>
  </si>
  <si>
    <t xml:space="preserve">YBR160W</t>
  </si>
  <si>
    <t xml:space="preserve">YBR161W</t>
  </si>
  <si>
    <t xml:space="preserve">YBR162C</t>
  </si>
  <si>
    <t xml:space="preserve">YBR162W-A</t>
  </si>
  <si>
    <t xml:space="preserve">YBR163W</t>
  </si>
  <si>
    <t xml:space="preserve">YBR164C</t>
  </si>
  <si>
    <t xml:space="preserve">YBR165W</t>
  </si>
  <si>
    <t xml:space="preserve">YBR166C</t>
  </si>
  <si>
    <t xml:space="preserve">YBR167C</t>
  </si>
  <si>
    <t xml:space="preserve">YBR168W</t>
  </si>
  <si>
    <t xml:space="preserve">YBR169C</t>
  </si>
  <si>
    <t xml:space="preserve">YBR170C</t>
  </si>
  <si>
    <t xml:space="preserve">YBR171W</t>
  </si>
  <si>
    <t xml:space="preserve">YBR172C</t>
  </si>
  <si>
    <t xml:space="preserve">YBR173C</t>
  </si>
  <si>
    <t xml:space="preserve">YBR175W</t>
  </si>
  <si>
    <t xml:space="preserve">YBR176W</t>
  </si>
  <si>
    <t xml:space="preserve">YBR177C</t>
  </si>
  <si>
    <t xml:space="preserve">YBR179C</t>
  </si>
  <si>
    <t xml:space="preserve">YBR180W</t>
  </si>
  <si>
    <t xml:space="preserve">YBR182C</t>
  </si>
  <si>
    <t xml:space="preserve">YBR183W</t>
  </si>
  <si>
    <t xml:space="preserve">YBR184W</t>
  </si>
  <si>
    <t xml:space="preserve">YBR185C</t>
  </si>
  <si>
    <t xml:space="preserve">YBR186W</t>
  </si>
  <si>
    <t xml:space="preserve">YBR187W</t>
  </si>
  <si>
    <t xml:space="preserve">YBR188C</t>
  </si>
  <si>
    <t xml:space="preserve">YBR189W</t>
  </si>
  <si>
    <t xml:space="preserve">YBR191W</t>
  </si>
  <si>
    <t xml:space="preserve">YBR192W</t>
  </si>
  <si>
    <t xml:space="preserve">YBR193C</t>
  </si>
  <si>
    <t xml:space="preserve">YBR194W</t>
  </si>
  <si>
    <t xml:space="preserve">YBR195C</t>
  </si>
  <si>
    <t xml:space="preserve">YBR197C</t>
  </si>
  <si>
    <t xml:space="preserve">YBR198C</t>
  </si>
  <si>
    <t xml:space="preserve">YBR199W</t>
  </si>
  <si>
    <t xml:space="preserve">YBR200W</t>
  </si>
  <si>
    <t xml:space="preserve">YBR201W</t>
  </si>
  <si>
    <t xml:space="preserve">YBR201C-A</t>
  </si>
  <si>
    <t xml:space="preserve">YBR202W</t>
  </si>
  <si>
    <t xml:space="preserve">YBR203W</t>
  </si>
  <si>
    <t xml:space="preserve">YBR204C</t>
  </si>
  <si>
    <t xml:space="preserve">YBR207W</t>
  </si>
  <si>
    <t xml:space="preserve">YBR208C</t>
  </si>
  <si>
    <t xml:space="preserve">YBR210W</t>
  </si>
  <si>
    <t xml:space="preserve">YBR211C</t>
  </si>
  <si>
    <t xml:space="preserve">YBR212W</t>
  </si>
  <si>
    <t xml:space="preserve">YBR213W</t>
  </si>
  <si>
    <t xml:space="preserve">YBR214W</t>
  </si>
  <si>
    <t xml:space="preserve">YBR215W</t>
  </si>
  <si>
    <t xml:space="preserve">YBR216C</t>
  </si>
  <si>
    <t xml:space="preserve">YBR217W</t>
  </si>
  <si>
    <t xml:space="preserve">YBR218C</t>
  </si>
  <si>
    <t xml:space="preserve">YBR220C</t>
  </si>
  <si>
    <t xml:space="preserve">YBR221C</t>
  </si>
  <si>
    <t xml:space="preserve">YBR222C</t>
  </si>
  <si>
    <t xml:space="preserve">YBR223C</t>
  </si>
  <si>
    <t xml:space="preserve">YBR225W</t>
  </si>
  <si>
    <t xml:space="preserve">YBR227C</t>
  </si>
  <si>
    <t xml:space="preserve">YBR228W</t>
  </si>
  <si>
    <t xml:space="preserve">YBR229C</t>
  </si>
  <si>
    <t xml:space="preserve">YBR230C</t>
  </si>
  <si>
    <t xml:space="preserve">YBR230W-A</t>
  </si>
  <si>
    <t xml:space="preserve">YBR231C</t>
  </si>
  <si>
    <t xml:space="preserve">YBR233W</t>
  </si>
  <si>
    <t xml:space="preserve">YBR233W-A</t>
  </si>
  <si>
    <t xml:space="preserve">YBR234C</t>
  </si>
  <si>
    <t xml:space="preserve">YBR235W</t>
  </si>
  <si>
    <t xml:space="preserve">YBR236C</t>
  </si>
  <si>
    <t xml:space="preserve">YBR237W</t>
  </si>
  <si>
    <t xml:space="preserve">YBR238C</t>
  </si>
  <si>
    <t xml:space="preserve">YBR239C</t>
  </si>
  <si>
    <t xml:space="preserve">YBR240C</t>
  </si>
  <si>
    <t xml:space="preserve">YBR241C</t>
  </si>
  <si>
    <t xml:space="preserve">YBR242W</t>
  </si>
  <si>
    <t xml:space="preserve">YBR243C</t>
  </si>
  <si>
    <t xml:space="preserve">YBR244W</t>
  </si>
  <si>
    <t xml:space="preserve">YBR245C</t>
  </si>
  <si>
    <t xml:space="preserve">YBR246W</t>
  </si>
  <si>
    <t xml:space="preserve">YBR247C</t>
  </si>
  <si>
    <t xml:space="preserve">YBR248C</t>
  </si>
  <si>
    <t xml:space="preserve">YBR249C</t>
  </si>
  <si>
    <t xml:space="preserve">YBR250W</t>
  </si>
  <si>
    <t xml:space="preserve">YBR251W</t>
  </si>
  <si>
    <t xml:space="preserve">YBR252W</t>
  </si>
  <si>
    <t xml:space="preserve">YBR253W</t>
  </si>
  <si>
    <t xml:space="preserve">YBR254C</t>
  </si>
  <si>
    <t xml:space="preserve">YBR255W</t>
  </si>
  <si>
    <t xml:space="preserve">YBR255C-A</t>
  </si>
  <si>
    <t xml:space="preserve">YBR256C</t>
  </si>
  <si>
    <t xml:space="preserve">YBR257W</t>
  </si>
  <si>
    <t xml:space="preserve">YBR259W</t>
  </si>
  <si>
    <t xml:space="preserve">YBR260C</t>
  </si>
  <si>
    <t xml:space="preserve">YBR261C</t>
  </si>
  <si>
    <t xml:space="preserve">YBR262C</t>
  </si>
  <si>
    <t xml:space="preserve">YBR263W</t>
  </si>
  <si>
    <t xml:space="preserve">YBR264C</t>
  </si>
  <si>
    <t xml:space="preserve">YBR265W</t>
  </si>
  <si>
    <t xml:space="preserve">YBR267W</t>
  </si>
  <si>
    <t xml:space="preserve">YBR268W</t>
  </si>
  <si>
    <t xml:space="preserve">YBR269C</t>
  </si>
  <si>
    <t xml:space="preserve">YBR270C</t>
  </si>
  <si>
    <t xml:space="preserve">YBR271W</t>
  </si>
  <si>
    <t xml:space="preserve">YBR272C</t>
  </si>
  <si>
    <t xml:space="preserve">YBR273C</t>
  </si>
  <si>
    <t xml:space="preserve">YBR274W</t>
  </si>
  <si>
    <t xml:space="preserve">YBR275C</t>
  </si>
  <si>
    <t xml:space="preserve">YBR276C</t>
  </si>
  <si>
    <t xml:space="preserve">YBR278W</t>
  </si>
  <si>
    <t xml:space="preserve">YBR279W</t>
  </si>
  <si>
    <t xml:space="preserve">YBR280C</t>
  </si>
  <si>
    <t xml:space="preserve">YBR281C</t>
  </si>
  <si>
    <t xml:space="preserve">YBR282W</t>
  </si>
  <si>
    <t xml:space="preserve">YBR283C</t>
  </si>
  <si>
    <t xml:space="preserve">YBR284W</t>
  </si>
  <si>
    <t xml:space="preserve">YBR285W</t>
  </si>
  <si>
    <t xml:space="preserve">YBR286W</t>
  </si>
  <si>
    <t xml:space="preserve">YBR287W</t>
  </si>
  <si>
    <t xml:space="preserve">YBR288C</t>
  </si>
  <si>
    <t xml:space="preserve">YBR289W</t>
  </si>
  <si>
    <t xml:space="preserve">YBR290W</t>
  </si>
  <si>
    <t xml:space="preserve">YBR291C</t>
  </si>
  <si>
    <t xml:space="preserve">YBR293W</t>
  </si>
  <si>
    <t xml:space="preserve">YBR294W</t>
  </si>
  <si>
    <t xml:space="preserve">YBR295W</t>
  </si>
  <si>
    <t xml:space="preserve">YBR296C</t>
  </si>
  <si>
    <t xml:space="preserve">YBR297W</t>
  </si>
  <si>
    <t xml:space="preserve">YBR298C</t>
  </si>
  <si>
    <t xml:space="preserve">YBR299W</t>
  </si>
  <si>
    <t xml:space="preserve">chr2_gene_384</t>
  </si>
  <si>
    <t xml:space="preserve">YCL073C</t>
  </si>
  <si>
    <t xml:space="preserve">YKR105C</t>
  </si>
  <si>
    <t xml:space="preserve">YCL064C</t>
  </si>
  <si>
    <t xml:space="preserve">YCL063W</t>
  </si>
  <si>
    <t xml:space="preserve">YCL061C</t>
  </si>
  <si>
    <t xml:space="preserve">YCL059C</t>
  </si>
  <si>
    <t xml:space="preserve">YCL058W-A</t>
  </si>
  <si>
    <t xml:space="preserve">YCL057C-A</t>
  </si>
  <si>
    <t xml:space="preserve">YCL057W</t>
  </si>
  <si>
    <t xml:space="preserve">YCL056C</t>
  </si>
  <si>
    <t xml:space="preserve">YCL055W</t>
  </si>
  <si>
    <t xml:space="preserve">YCL054W</t>
  </si>
  <si>
    <t xml:space="preserve">YCL052C</t>
  </si>
  <si>
    <t xml:space="preserve">YCL051W</t>
  </si>
  <si>
    <t xml:space="preserve">YCL050C</t>
  </si>
  <si>
    <t xml:space="preserve">YCL049C</t>
  </si>
  <si>
    <t xml:space="preserve">YCL048W-A</t>
  </si>
  <si>
    <t xml:space="preserve">YCL048W</t>
  </si>
  <si>
    <t xml:space="preserve">YCL047C</t>
  </si>
  <si>
    <t xml:space="preserve">YCL045C</t>
  </si>
  <si>
    <t xml:space="preserve">YCL044C</t>
  </si>
  <si>
    <t xml:space="preserve">YCL043C</t>
  </si>
  <si>
    <t xml:space="preserve">YCL040W</t>
  </si>
  <si>
    <t xml:space="preserve">YCL039W</t>
  </si>
  <si>
    <t xml:space="preserve">YCL038C</t>
  </si>
  <si>
    <t xml:space="preserve">YCL037C</t>
  </si>
  <si>
    <t xml:space="preserve">YCL036W</t>
  </si>
  <si>
    <t xml:space="preserve">YCL035C</t>
  </si>
  <si>
    <t xml:space="preserve">YCL034W</t>
  </si>
  <si>
    <t xml:space="preserve">YCL033C</t>
  </si>
  <si>
    <t xml:space="preserve">YCL032W</t>
  </si>
  <si>
    <t xml:space="preserve">YCL031C</t>
  </si>
  <si>
    <t xml:space="preserve">YCL030C</t>
  </si>
  <si>
    <t xml:space="preserve">YCL029C</t>
  </si>
  <si>
    <t xml:space="preserve">YCL028W</t>
  </si>
  <si>
    <t xml:space="preserve">YCL027W</t>
  </si>
  <si>
    <t xml:space="preserve">YCL026C-B</t>
  </si>
  <si>
    <t xml:space="preserve">YCL026C-A</t>
  </si>
  <si>
    <t xml:space="preserve">YCL025C</t>
  </si>
  <si>
    <t xml:space="preserve">YCL024W</t>
  </si>
  <si>
    <t xml:space="preserve">YCL021W-A</t>
  </si>
  <si>
    <t xml:space="preserve">YCL018W</t>
  </si>
  <si>
    <t xml:space="preserve">YCL017C</t>
  </si>
  <si>
    <t xml:space="preserve">YCL016C</t>
  </si>
  <si>
    <t xml:space="preserve">YCL014W</t>
  </si>
  <si>
    <t xml:space="preserve">YCL012C</t>
  </si>
  <si>
    <t xml:space="preserve">YCL011C</t>
  </si>
  <si>
    <t xml:space="preserve">YCL010C</t>
  </si>
  <si>
    <t xml:space="preserve">YCL009C</t>
  </si>
  <si>
    <t xml:space="preserve">YCL008C</t>
  </si>
  <si>
    <t xml:space="preserve">YCL005W</t>
  </si>
  <si>
    <t xml:space="preserve">YCL004W</t>
  </si>
  <si>
    <t xml:space="preserve">YCL002C</t>
  </si>
  <si>
    <t xml:space="preserve">YCL001W</t>
  </si>
  <si>
    <t xml:space="preserve">YCL001W-A</t>
  </si>
  <si>
    <t xml:space="preserve">YCL001W-B</t>
  </si>
  <si>
    <t xml:space="preserve">YCR002C</t>
  </si>
  <si>
    <t xml:space="preserve">YCR003W</t>
  </si>
  <si>
    <t xml:space="preserve">YCR004C</t>
  </si>
  <si>
    <t xml:space="preserve">YCR005C</t>
  </si>
  <si>
    <t xml:space="preserve">YCR016W</t>
  </si>
  <si>
    <t xml:space="preserve">YCR017C</t>
  </si>
  <si>
    <t xml:space="preserve">YCR007C</t>
  </si>
  <si>
    <t xml:space="preserve">YCR008W</t>
  </si>
  <si>
    <t xml:space="preserve">YCR009C</t>
  </si>
  <si>
    <t xml:space="preserve">YCR010C</t>
  </si>
  <si>
    <t xml:space="preserve">YCR011C</t>
  </si>
  <si>
    <t xml:space="preserve">YCR014C</t>
  </si>
  <si>
    <t xml:space="preserve">YCR015C</t>
  </si>
  <si>
    <t xml:space="preserve">YCR019W</t>
  </si>
  <si>
    <t xml:space="preserve">YCR020C</t>
  </si>
  <si>
    <t xml:space="preserve">YCR020C-A</t>
  </si>
  <si>
    <t xml:space="preserve">YCR020W-B</t>
  </si>
  <si>
    <t xml:space="preserve">YCR021C</t>
  </si>
  <si>
    <t xml:space="preserve">YCR023C</t>
  </si>
  <si>
    <t xml:space="preserve">YCR024C</t>
  </si>
  <si>
    <t xml:space="preserve">YCR024C-A</t>
  </si>
  <si>
    <t xml:space="preserve">YCR026C</t>
  </si>
  <si>
    <t xml:space="preserve">YCR027C</t>
  </si>
  <si>
    <t xml:space="preserve">YCR028C</t>
  </si>
  <si>
    <t xml:space="preserve">YCR028C-A</t>
  </si>
  <si>
    <t xml:space="preserve">YCR030C</t>
  </si>
  <si>
    <t xml:space="preserve">YCR031C</t>
  </si>
  <si>
    <t xml:space="preserve">YCR032W</t>
  </si>
  <si>
    <t xml:space="preserve">YCR033W</t>
  </si>
  <si>
    <t xml:space="preserve">YCR034W</t>
  </si>
  <si>
    <t xml:space="preserve">YCR035C</t>
  </si>
  <si>
    <t xml:space="preserve">YCR036W</t>
  </si>
  <si>
    <t xml:space="preserve">YCR037C</t>
  </si>
  <si>
    <t xml:space="preserve">YCR038C</t>
  </si>
  <si>
    <t xml:space="preserve">YCL067C</t>
  </si>
  <si>
    <t xml:space="preserve">YCR042C</t>
  </si>
  <si>
    <t xml:space="preserve">YCR043C</t>
  </si>
  <si>
    <t xml:space="preserve">YCR044C</t>
  </si>
  <si>
    <t xml:space="preserve">YCR045C</t>
  </si>
  <si>
    <t xml:space="preserve">YCR046C</t>
  </si>
  <si>
    <t xml:space="preserve">YCR047C</t>
  </si>
  <si>
    <t xml:space="preserve">YCR048W</t>
  </si>
  <si>
    <t xml:space="preserve">YCR051W</t>
  </si>
  <si>
    <t xml:space="preserve">YCR052W</t>
  </si>
  <si>
    <t xml:space="preserve">YCR053W</t>
  </si>
  <si>
    <t xml:space="preserve">YCR054C</t>
  </si>
  <si>
    <t xml:space="preserve">YCR057C</t>
  </si>
  <si>
    <t xml:space="preserve">YCR059C</t>
  </si>
  <si>
    <t xml:space="preserve">YCR060W</t>
  </si>
  <si>
    <t xml:space="preserve">YCR061W</t>
  </si>
  <si>
    <t xml:space="preserve">CGA+(Ser)</t>
  </si>
  <si>
    <t xml:space="preserve">YCR063W</t>
  </si>
  <si>
    <t xml:space="preserve">YCR065W</t>
  </si>
  <si>
    <t xml:space="preserve">YCR066W</t>
  </si>
  <si>
    <t xml:space="preserve">YCR067C</t>
  </si>
  <si>
    <t xml:space="preserve">YCR068W</t>
  </si>
  <si>
    <t xml:space="preserve">YCR069W</t>
  </si>
  <si>
    <t xml:space="preserve">YCR071C</t>
  </si>
  <si>
    <t xml:space="preserve">YCR072C</t>
  </si>
  <si>
    <t xml:space="preserve">YCR073C</t>
  </si>
  <si>
    <t xml:space="preserve">YCR073W-A</t>
  </si>
  <si>
    <t xml:space="preserve">YCR075C</t>
  </si>
  <si>
    <t xml:space="preserve">YCR075W-A</t>
  </si>
  <si>
    <t xml:space="preserve">YCR076C</t>
  </si>
  <si>
    <t xml:space="preserve">YCR079W</t>
  </si>
  <si>
    <t xml:space="preserve">YCR081W</t>
  </si>
  <si>
    <t xml:space="preserve">YCR082W</t>
  </si>
  <si>
    <t xml:space="preserve">YCR083W</t>
  </si>
  <si>
    <t xml:space="preserve">YCR084C</t>
  </si>
  <si>
    <t xml:space="preserve">YCR086W</t>
  </si>
  <si>
    <t xml:space="preserve">YCR087C-A</t>
  </si>
  <si>
    <t xml:space="preserve">YCR088W</t>
  </si>
  <si>
    <t xml:space="preserve">YCR090C</t>
  </si>
  <si>
    <t xml:space="preserve">YCR091W</t>
  </si>
  <si>
    <t xml:space="preserve">YCR092C</t>
  </si>
  <si>
    <t xml:space="preserve">YCR093W</t>
  </si>
  <si>
    <t xml:space="preserve">YCR094W</t>
  </si>
  <si>
    <t xml:space="preserve">YCR095C</t>
  </si>
  <si>
    <t xml:space="preserve">YCR098C</t>
  </si>
  <si>
    <t xml:space="preserve">YCR099C</t>
  </si>
  <si>
    <t xml:space="preserve">YCR100C</t>
  </si>
  <si>
    <t xml:space="preserve">YJR160C</t>
  </si>
  <si>
    <t xml:space="preserve">YDL246C</t>
  </si>
  <si>
    <t xml:space="preserve">YDL245C</t>
  </si>
  <si>
    <t xml:space="preserve">YDL243C</t>
  </si>
  <si>
    <t xml:space="preserve">YDL241W</t>
  </si>
  <si>
    <t xml:space="preserve">YDL240W</t>
  </si>
  <si>
    <t xml:space="preserve">YDL239C</t>
  </si>
  <si>
    <t xml:space="preserve">YDL238C</t>
  </si>
  <si>
    <t xml:space="preserve">YDL237W</t>
  </si>
  <si>
    <t xml:space="preserve">YDL236W</t>
  </si>
  <si>
    <t xml:space="preserve">YDL235C</t>
  </si>
  <si>
    <t xml:space="preserve">YDL234C</t>
  </si>
  <si>
    <t xml:space="preserve">YDL233W</t>
  </si>
  <si>
    <t xml:space="preserve">YDL232W</t>
  </si>
  <si>
    <t xml:space="preserve">YDL231C</t>
  </si>
  <si>
    <t xml:space="preserve">YDL230W</t>
  </si>
  <si>
    <t xml:space="preserve">YDL227C</t>
  </si>
  <si>
    <t xml:space="preserve">YDL226C</t>
  </si>
  <si>
    <t xml:space="preserve">YDL225W</t>
  </si>
  <si>
    <t xml:space="preserve">YDL224C</t>
  </si>
  <si>
    <t xml:space="preserve">YDL223C</t>
  </si>
  <si>
    <t xml:space="preserve">YDL222C</t>
  </si>
  <si>
    <t xml:space="preserve">YDL220C</t>
  </si>
  <si>
    <t xml:space="preserve">YDL219W</t>
  </si>
  <si>
    <t xml:space="preserve">YDL218W</t>
  </si>
  <si>
    <t xml:space="preserve">YDL217C</t>
  </si>
  <si>
    <t xml:space="preserve">YDL216C</t>
  </si>
  <si>
    <t xml:space="preserve">YDL215C</t>
  </si>
  <si>
    <t xml:space="preserve">YDL214C</t>
  </si>
  <si>
    <t xml:space="preserve">YDL213C</t>
  </si>
  <si>
    <t xml:space="preserve">YDL212W</t>
  </si>
  <si>
    <t xml:space="preserve">YDL211C</t>
  </si>
  <si>
    <t xml:space="preserve">YDL210W</t>
  </si>
  <si>
    <t xml:space="preserve">YDL209C</t>
  </si>
  <si>
    <t xml:space="preserve">YDL208W</t>
  </si>
  <si>
    <t xml:space="preserve">YDL207W</t>
  </si>
  <si>
    <t xml:space="preserve">YDL206W</t>
  </si>
  <si>
    <t xml:space="preserve">YDL205C</t>
  </si>
  <si>
    <t xml:space="preserve">YDL204W</t>
  </si>
  <si>
    <t xml:space="preserve">YDL203C</t>
  </si>
  <si>
    <t xml:space="preserve">YDL202W</t>
  </si>
  <si>
    <t xml:space="preserve">YDL201W</t>
  </si>
  <si>
    <t xml:space="preserve">YDL200C</t>
  </si>
  <si>
    <t xml:space="preserve">YDL199C</t>
  </si>
  <si>
    <t xml:space="preserve">YDL198C</t>
  </si>
  <si>
    <t xml:space="preserve">YDL197C</t>
  </si>
  <si>
    <t xml:space="preserve">YDL195W</t>
  </si>
  <si>
    <t xml:space="preserve">YDL194W</t>
  </si>
  <si>
    <t xml:space="preserve">YDL193W</t>
  </si>
  <si>
    <t xml:space="preserve">YDL192W</t>
  </si>
  <si>
    <t xml:space="preserve">YDL190C</t>
  </si>
  <si>
    <t xml:space="preserve">YDL189W</t>
  </si>
  <si>
    <t xml:space="preserve">YDL188C</t>
  </si>
  <si>
    <t xml:space="preserve">YDL186W</t>
  </si>
  <si>
    <t xml:space="preserve">YDL185W</t>
  </si>
  <si>
    <t xml:space="preserve">YDL183C</t>
  </si>
  <si>
    <t xml:space="preserve">YDL182W</t>
  </si>
  <si>
    <t xml:space="preserve">YDL181W</t>
  </si>
  <si>
    <t xml:space="preserve">YDL180W</t>
  </si>
  <si>
    <t xml:space="preserve">YDL179W</t>
  </si>
  <si>
    <t xml:space="preserve">YDL178W</t>
  </si>
  <si>
    <t xml:space="preserve">YDL177C</t>
  </si>
  <si>
    <t xml:space="preserve">YDL176W</t>
  </si>
  <si>
    <t xml:space="preserve">YDL175C</t>
  </si>
  <si>
    <t xml:space="preserve">YDL174C</t>
  </si>
  <si>
    <t xml:space="preserve">YDL173W</t>
  </si>
  <si>
    <t xml:space="preserve">YDL171C</t>
  </si>
  <si>
    <t xml:space="preserve">YDL170W</t>
  </si>
  <si>
    <t xml:space="preserve">YDL169C</t>
  </si>
  <si>
    <t xml:space="preserve">YDL168W</t>
  </si>
  <si>
    <t xml:space="preserve">YDL167C</t>
  </si>
  <si>
    <t xml:space="preserve">YDL166C</t>
  </si>
  <si>
    <t xml:space="preserve">YDL165W</t>
  </si>
  <si>
    <t xml:space="preserve">YDL164C</t>
  </si>
  <si>
    <t xml:space="preserve">YDL161W</t>
  </si>
  <si>
    <t xml:space="preserve">YDL160C-A</t>
  </si>
  <si>
    <t xml:space="preserve">YDL160C</t>
  </si>
  <si>
    <t xml:space="preserve">YDL159W</t>
  </si>
  <si>
    <t xml:space="preserve">YDL157C</t>
  </si>
  <si>
    <t xml:space="preserve">YDL156W</t>
  </si>
  <si>
    <t xml:space="preserve">YDL155W</t>
  </si>
  <si>
    <t xml:space="preserve">YDL154W</t>
  </si>
  <si>
    <t xml:space="preserve">YDL153C</t>
  </si>
  <si>
    <t xml:space="preserve">YDL150W</t>
  </si>
  <si>
    <t xml:space="preserve">YDL149W</t>
  </si>
  <si>
    <t xml:space="preserve">YDL148C</t>
  </si>
  <si>
    <t xml:space="preserve">YDL147W</t>
  </si>
  <si>
    <t xml:space="preserve">YDL146W</t>
  </si>
  <si>
    <t xml:space="preserve">YDL145C</t>
  </si>
  <si>
    <t xml:space="preserve">YDL144C</t>
  </si>
  <si>
    <t xml:space="preserve">YDL143W</t>
  </si>
  <si>
    <t xml:space="preserve">YDL142C</t>
  </si>
  <si>
    <t xml:space="preserve">YDL141W</t>
  </si>
  <si>
    <t xml:space="preserve">YDL140C</t>
  </si>
  <si>
    <t xml:space="preserve">YDL139C</t>
  </si>
  <si>
    <t xml:space="preserve">YDL138W</t>
  </si>
  <si>
    <t xml:space="preserve">YDL137W</t>
  </si>
  <si>
    <t xml:space="preserve">YDL136W</t>
  </si>
  <si>
    <t xml:space="preserve">YDL135C</t>
  </si>
  <si>
    <t xml:space="preserve">YDL134C</t>
  </si>
  <si>
    <t xml:space="preserve">YDL133W</t>
  </si>
  <si>
    <t xml:space="preserve">YDL132W</t>
  </si>
  <si>
    <t xml:space="preserve">YDL131W</t>
  </si>
  <si>
    <t xml:space="preserve">YDL130W-A</t>
  </si>
  <si>
    <t xml:space="preserve">YDL130W</t>
  </si>
  <si>
    <t xml:space="preserve">YDL129W</t>
  </si>
  <si>
    <t xml:space="preserve">YDL128W</t>
  </si>
  <si>
    <t xml:space="preserve">YDL127W</t>
  </si>
  <si>
    <t xml:space="preserve">YDL126C</t>
  </si>
  <si>
    <t xml:space="preserve">YDL125C</t>
  </si>
  <si>
    <t xml:space="preserve">YDL124W</t>
  </si>
  <si>
    <t xml:space="preserve">YDL123W</t>
  </si>
  <si>
    <t xml:space="preserve">YDL122W</t>
  </si>
  <si>
    <t xml:space="preserve">YDL121C</t>
  </si>
  <si>
    <t xml:space="preserve">YDL120W</t>
  </si>
  <si>
    <t xml:space="preserve">YDL119C</t>
  </si>
  <si>
    <t xml:space="preserve">YDL117W</t>
  </si>
  <si>
    <t xml:space="preserve">YDL116W</t>
  </si>
  <si>
    <t xml:space="preserve">YDL115C</t>
  </si>
  <si>
    <t xml:space="preserve">YDL114W</t>
  </si>
  <si>
    <t xml:space="preserve">YDL113C</t>
  </si>
  <si>
    <t xml:space="preserve">YDL112W</t>
  </si>
  <si>
    <t xml:space="preserve">YDL111C</t>
  </si>
  <si>
    <t xml:space="preserve">YDL110C</t>
  </si>
  <si>
    <t xml:space="preserve">YDL109C</t>
  </si>
  <si>
    <t xml:space="preserve">YDL108W</t>
  </si>
  <si>
    <t xml:space="preserve">YDL107W</t>
  </si>
  <si>
    <t xml:space="preserve">YDL106C</t>
  </si>
  <si>
    <t xml:space="preserve">YDL105W</t>
  </si>
  <si>
    <t xml:space="preserve">YDL104C</t>
  </si>
  <si>
    <t xml:space="preserve">YDL103C</t>
  </si>
  <si>
    <t xml:space="preserve">YDL102W</t>
  </si>
  <si>
    <t xml:space="preserve">YDL101C</t>
  </si>
  <si>
    <t xml:space="preserve">YDL100C</t>
  </si>
  <si>
    <t xml:space="preserve">YDL099W</t>
  </si>
  <si>
    <t xml:space="preserve">YDL098C</t>
  </si>
  <si>
    <t xml:space="preserve">YDL097C</t>
  </si>
  <si>
    <t xml:space="preserve">YDL095W</t>
  </si>
  <si>
    <t xml:space="preserve">YDL093W</t>
  </si>
  <si>
    <t xml:space="preserve">YDL092W</t>
  </si>
  <si>
    <t xml:space="preserve">YDL091C</t>
  </si>
  <si>
    <t xml:space="preserve">YDL090C</t>
  </si>
  <si>
    <t xml:space="preserve">YDL089W</t>
  </si>
  <si>
    <t xml:space="preserve">YDL088C</t>
  </si>
  <si>
    <t xml:space="preserve">YDL087C</t>
  </si>
  <si>
    <t xml:space="preserve">YDL086W</t>
  </si>
  <si>
    <t xml:space="preserve">YDL085C-A</t>
  </si>
  <si>
    <t xml:space="preserve">YDL085W</t>
  </si>
  <si>
    <t xml:space="preserve">YDL084W</t>
  </si>
  <si>
    <t xml:space="preserve">YDL082W</t>
  </si>
  <si>
    <t xml:space="preserve">YDL081C</t>
  </si>
  <si>
    <t xml:space="preserve">YDL080C</t>
  </si>
  <si>
    <t xml:space="preserve">YDL079C</t>
  </si>
  <si>
    <t xml:space="preserve">YDL078C</t>
  </si>
  <si>
    <t xml:space="preserve">YDL077C</t>
  </si>
  <si>
    <t xml:space="preserve">YDL076C</t>
  </si>
  <si>
    <t xml:space="preserve">YDL075W</t>
  </si>
  <si>
    <t xml:space="preserve">YDL074C</t>
  </si>
  <si>
    <t xml:space="preserve">YDL073W</t>
  </si>
  <si>
    <t xml:space="preserve">YDL072C</t>
  </si>
  <si>
    <t xml:space="preserve">YDL070W</t>
  </si>
  <si>
    <t xml:space="preserve">YDL069C</t>
  </si>
  <si>
    <t xml:space="preserve">YDL067C</t>
  </si>
  <si>
    <t xml:space="preserve">YDL066W</t>
  </si>
  <si>
    <t xml:space="preserve">YDL065C</t>
  </si>
  <si>
    <t xml:space="preserve">YDL064W</t>
  </si>
  <si>
    <t xml:space="preserve">YDL063C</t>
  </si>
  <si>
    <t xml:space="preserve">YDL061C</t>
  </si>
  <si>
    <t xml:space="preserve">YDL060W</t>
  </si>
  <si>
    <t xml:space="preserve">YDL059C</t>
  </si>
  <si>
    <t xml:space="preserve">YDL058W</t>
  </si>
  <si>
    <t xml:space="preserve">YDL057W</t>
  </si>
  <si>
    <t xml:space="preserve">YDL056W</t>
  </si>
  <si>
    <t xml:space="preserve">YDL055C</t>
  </si>
  <si>
    <t xml:space="preserve">YDL054C</t>
  </si>
  <si>
    <t xml:space="preserve">YDL053C</t>
  </si>
  <si>
    <t xml:space="preserve">YDL052C</t>
  </si>
  <si>
    <t xml:space="preserve">YDL051W</t>
  </si>
  <si>
    <t xml:space="preserve">YDL049C</t>
  </si>
  <si>
    <t xml:space="preserve">YDL048C</t>
  </si>
  <si>
    <t xml:space="preserve">YDL047W</t>
  </si>
  <si>
    <t xml:space="preserve">YDL046W</t>
  </si>
  <si>
    <t xml:space="preserve">YDL045W-A</t>
  </si>
  <si>
    <t xml:space="preserve">YDL045C</t>
  </si>
  <si>
    <t xml:space="preserve">YDL044C</t>
  </si>
  <si>
    <t xml:space="preserve">YDL043C</t>
  </si>
  <si>
    <t xml:space="preserve">YDL042C</t>
  </si>
  <si>
    <t xml:space="preserve">YDL040C</t>
  </si>
  <si>
    <t xml:space="preserve">YDL039C</t>
  </si>
  <si>
    <t xml:space="preserve">YDL037C</t>
  </si>
  <si>
    <t xml:space="preserve">YDL036C</t>
  </si>
  <si>
    <t xml:space="preserve">YDL035C</t>
  </si>
  <si>
    <t xml:space="preserve">YDL033C</t>
  </si>
  <si>
    <t xml:space="preserve">YDL031W</t>
  </si>
  <si>
    <t xml:space="preserve">YDL030W</t>
  </si>
  <si>
    <t xml:space="preserve">YDL029W</t>
  </si>
  <si>
    <t xml:space="preserve">YDL028C</t>
  </si>
  <si>
    <t xml:space="preserve">YDL027C</t>
  </si>
  <si>
    <t xml:space="preserve">YDL025C</t>
  </si>
  <si>
    <t xml:space="preserve">YDL024C</t>
  </si>
  <si>
    <t xml:space="preserve">YDL022W</t>
  </si>
  <si>
    <t xml:space="preserve">YDL021W</t>
  </si>
  <si>
    <t xml:space="preserve">YDL020C</t>
  </si>
  <si>
    <t xml:space="preserve">YDL019C</t>
  </si>
  <si>
    <t xml:space="preserve">YDL017W</t>
  </si>
  <si>
    <t xml:space="preserve">YDL015C</t>
  </si>
  <si>
    <t xml:space="preserve">YDL014W</t>
  </si>
  <si>
    <t xml:space="preserve">YDL013W</t>
  </si>
  <si>
    <t xml:space="preserve">YDL012C</t>
  </si>
  <si>
    <t xml:space="preserve">YDL010W</t>
  </si>
  <si>
    <t xml:space="preserve">YDL008W</t>
  </si>
  <si>
    <t xml:space="preserve">YDL007C-A</t>
  </si>
  <si>
    <t xml:space="preserve">YDL007W</t>
  </si>
  <si>
    <t xml:space="preserve">YDL006W</t>
  </si>
  <si>
    <t xml:space="preserve">YDL005C</t>
  </si>
  <si>
    <t xml:space="preserve">YDL004W</t>
  </si>
  <si>
    <t xml:space="preserve">YDL003W</t>
  </si>
  <si>
    <t xml:space="preserve">YDL002C</t>
  </si>
  <si>
    <t xml:space="preserve">YDL001W</t>
  </si>
  <si>
    <t xml:space="preserve">YDR001C</t>
  </si>
  <si>
    <t xml:space="preserve">YDR002W</t>
  </si>
  <si>
    <t xml:space="preserve">YDR003W</t>
  </si>
  <si>
    <t xml:space="preserve">YDR004W</t>
  </si>
  <si>
    <t xml:space="preserve">YDR005C</t>
  </si>
  <si>
    <t xml:space="preserve">YDR006C</t>
  </si>
  <si>
    <t xml:space="preserve">YDR007W</t>
  </si>
  <si>
    <t xml:space="preserve">YDR009W</t>
  </si>
  <si>
    <t xml:space="preserve">YDR011W</t>
  </si>
  <si>
    <t xml:space="preserve">YDR012W</t>
  </si>
  <si>
    <t xml:space="preserve">YDR013W</t>
  </si>
  <si>
    <t xml:space="preserve">YDR014W</t>
  </si>
  <si>
    <t xml:space="preserve">YDR014W-A</t>
  </si>
  <si>
    <t xml:space="preserve">YDR016C</t>
  </si>
  <si>
    <t xml:space="preserve">YDR017C</t>
  </si>
  <si>
    <t xml:space="preserve">YDR018C</t>
  </si>
  <si>
    <t xml:space="preserve">YDR019C</t>
  </si>
  <si>
    <t xml:space="preserve">YDR020C</t>
  </si>
  <si>
    <t xml:space="preserve">YDR021W</t>
  </si>
  <si>
    <t xml:space="preserve">YDR022C</t>
  </si>
  <si>
    <t xml:space="preserve">YDR023W</t>
  </si>
  <si>
    <t xml:space="preserve">YDR026C</t>
  </si>
  <si>
    <t xml:space="preserve">YDR028C</t>
  </si>
  <si>
    <t xml:space="preserve">YDR030C</t>
  </si>
  <si>
    <t xml:space="preserve">YDR031W</t>
  </si>
  <si>
    <t xml:space="preserve">YDR032C</t>
  </si>
  <si>
    <t xml:space="preserve">YDR033W</t>
  </si>
  <si>
    <t xml:space="preserve">YDR034C</t>
  </si>
  <si>
    <t xml:space="preserve">YDR035W</t>
  </si>
  <si>
    <t xml:space="preserve">YDR036C</t>
  </si>
  <si>
    <t xml:space="preserve">YDR037W</t>
  </si>
  <si>
    <t xml:space="preserve">YDR040C</t>
  </si>
  <si>
    <t xml:space="preserve">YDR041W</t>
  </si>
  <si>
    <t xml:space="preserve">YDR042C</t>
  </si>
  <si>
    <t xml:space="preserve">YDR043C</t>
  </si>
  <si>
    <t xml:space="preserve">YDR044W</t>
  </si>
  <si>
    <t xml:space="preserve">YDR045C</t>
  </si>
  <si>
    <t xml:space="preserve">YDR046C</t>
  </si>
  <si>
    <t xml:space="preserve">YDR047W</t>
  </si>
  <si>
    <t xml:space="preserve">YDR049W</t>
  </si>
  <si>
    <t xml:space="preserve">YDR051C</t>
  </si>
  <si>
    <t xml:space="preserve">YDR052C</t>
  </si>
  <si>
    <t xml:space="preserve">YDR054C</t>
  </si>
  <si>
    <t xml:space="preserve">YDR055W</t>
  </si>
  <si>
    <t xml:space="preserve">YDR056C</t>
  </si>
  <si>
    <t xml:space="preserve">YDR057W</t>
  </si>
  <si>
    <t xml:space="preserve">YDR058C</t>
  </si>
  <si>
    <t xml:space="preserve">YDR059C</t>
  </si>
  <si>
    <t xml:space="preserve">YDR060W</t>
  </si>
  <si>
    <t xml:space="preserve">YDR061W</t>
  </si>
  <si>
    <t xml:space="preserve">YDR062W</t>
  </si>
  <si>
    <t xml:space="preserve">YDR063W</t>
  </si>
  <si>
    <t xml:space="preserve">YDR064W</t>
  </si>
  <si>
    <t xml:space="preserve">YDR065W</t>
  </si>
  <si>
    <t xml:space="preserve">YDR066C</t>
  </si>
  <si>
    <t xml:space="preserve">YDR067C</t>
  </si>
  <si>
    <t xml:space="preserve">YDR068W</t>
  </si>
  <si>
    <t xml:space="preserve">YDR069C</t>
  </si>
  <si>
    <t xml:space="preserve">YDR070C</t>
  </si>
  <si>
    <t xml:space="preserve">YDR071C</t>
  </si>
  <si>
    <t xml:space="preserve">YDR072C</t>
  </si>
  <si>
    <t xml:space="preserve">YDR073W</t>
  </si>
  <si>
    <t xml:space="preserve">YDR074W</t>
  </si>
  <si>
    <t xml:space="preserve">YDR075W</t>
  </si>
  <si>
    <t xml:space="preserve">YDR076W</t>
  </si>
  <si>
    <t xml:space="preserve">YDR077W</t>
  </si>
  <si>
    <t xml:space="preserve">YDR078C</t>
  </si>
  <si>
    <t xml:space="preserve">YDR079W</t>
  </si>
  <si>
    <t xml:space="preserve">YDR079C-A</t>
  </si>
  <si>
    <t xml:space="preserve">YDR080W</t>
  </si>
  <si>
    <t xml:space="preserve">YDR081C</t>
  </si>
  <si>
    <t xml:space="preserve">YDR082W</t>
  </si>
  <si>
    <t xml:space="preserve">YDR083W</t>
  </si>
  <si>
    <t xml:space="preserve">YDR084C</t>
  </si>
  <si>
    <t xml:space="preserve">YDR085C</t>
  </si>
  <si>
    <t xml:space="preserve">YDR086C</t>
  </si>
  <si>
    <t xml:space="preserve">YDR087C</t>
  </si>
  <si>
    <t xml:space="preserve">YDR088C</t>
  </si>
  <si>
    <t xml:space="preserve">YDR089W</t>
  </si>
  <si>
    <t xml:space="preserve">YDR090C</t>
  </si>
  <si>
    <t xml:space="preserve">YDR091C</t>
  </si>
  <si>
    <t xml:space="preserve">YDR092W</t>
  </si>
  <si>
    <t xml:space="preserve">YDR093W</t>
  </si>
  <si>
    <t xml:space="preserve">YDR096W</t>
  </si>
  <si>
    <t xml:space="preserve">YDR097C</t>
  </si>
  <si>
    <t xml:space="preserve">YDR098C</t>
  </si>
  <si>
    <t xml:space="preserve">YDR099W</t>
  </si>
  <si>
    <t xml:space="preserve">YDR100W</t>
  </si>
  <si>
    <t xml:space="preserve">YDR101C</t>
  </si>
  <si>
    <t xml:space="preserve">YDR103W</t>
  </si>
  <si>
    <t xml:space="preserve">YDR104C</t>
  </si>
  <si>
    <t xml:space="preserve">YDR105C</t>
  </si>
  <si>
    <t xml:space="preserve">YDR106W</t>
  </si>
  <si>
    <t xml:space="preserve">YDR107C</t>
  </si>
  <si>
    <t xml:space="preserve">YDR108W</t>
  </si>
  <si>
    <t xml:space="preserve">YDR109C</t>
  </si>
  <si>
    <t xml:space="preserve">YDR110W</t>
  </si>
  <si>
    <t xml:space="preserve">YDR111C</t>
  </si>
  <si>
    <t xml:space="preserve">YDR113C</t>
  </si>
  <si>
    <t xml:space="preserve">YDR115W</t>
  </si>
  <si>
    <t xml:space="preserve">YDR116C</t>
  </si>
  <si>
    <t xml:space="preserve">YDR117C</t>
  </si>
  <si>
    <t xml:space="preserve">YDR118W</t>
  </si>
  <si>
    <t xml:space="preserve">YDR119W</t>
  </si>
  <si>
    <t xml:space="preserve">YDR119W-A</t>
  </si>
  <si>
    <t xml:space="preserve">YDR120C</t>
  </si>
  <si>
    <t xml:space="preserve">YDR121W</t>
  </si>
  <si>
    <t xml:space="preserve">YDR122W</t>
  </si>
  <si>
    <t xml:space="preserve">YDR123C</t>
  </si>
  <si>
    <t xml:space="preserve">YDR124W</t>
  </si>
  <si>
    <t xml:space="preserve">YDR125C</t>
  </si>
  <si>
    <t xml:space="preserve">YDR126W</t>
  </si>
  <si>
    <t xml:space="preserve">YDR127W</t>
  </si>
  <si>
    <t xml:space="preserve">YDR128W</t>
  </si>
  <si>
    <t xml:space="preserve">YDR129C</t>
  </si>
  <si>
    <t xml:space="preserve">YDR130C</t>
  </si>
  <si>
    <t xml:space="preserve">YDR131C</t>
  </si>
  <si>
    <t xml:space="preserve">YDR132C</t>
  </si>
  <si>
    <t xml:space="preserve">YDR135C</t>
  </si>
  <si>
    <t xml:space="preserve">YDR137W</t>
  </si>
  <si>
    <t xml:space="preserve">YDR138W</t>
  </si>
  <si>
    <t xml:space="preserve">YDR139C</t>
  </si>
  <si>
    <t xml:space="preserve">YDR140W</t>
  </si>
  <si>
    <t xml:space="preserve">YDR141C</t>
  </si>
  <si>
    <t xml:space="preserve">YDR142C</t>
  </si>
  <si>
    <t xml:space="preserve">YDR143C</t>
  </si>
  <si>
    <t xml:space="preserve">YDR144C</t>
  </si>
  <si>
    <t xml:space="preserve">YDR145W</t>
  </si>
  <si>
    <t xml:space="preserve">YDR146C</t>
  </si>
  <si>
    <t xml:space="preserve">YDR147W</t>
  </si>
  <si>
    <t xml:space="preserve">YDR148C</t>
  </si>
  <si>
    <t xml:space="preserve">YDR151C</t>
  </si>
  <si>
    <t xml:space="preserve">YDR152W</t>
  </si>
  <si>
    <t xml:space="preserve">YDR153C</t>
  </si>
  <si>
    <t xml:space="preserve">YDR155C</t>
  </si>
  <si>
    <t xml:space="preserve">YDR156W</t>
  </si>
  <si>
    <t xml:space="preserve">YDR158W</t>
  </si>
  <si>
    <t xml:space="preserve">YDR159W</t>
  </si>
  <si>
    <t xml:space="preserve">YDR160W</t>
  </si>
  <si>
    <t xml:space="preserve">YDR161W</t>
  </si>
  <si>
    <t xml:space="preserve">YDR162C</t>
  </si>
  <si>
    <t xml:space="preserve">YDR163W</t>
  </si>
  <si>
    <t xml:space="preserve">YDR164C</t>
  </si>
  <si>
    <t xml:space="preserve">YDR165W</t>
  </si>
  <si>
    <t xml:space="preserve">YDR166C</t>
  </si>
  <si>
    <t xml:space="preserve">YDR167W</t>
  </si>
  <si>
    <t xml:space="preserve">YDR168W</t>
  </si>
  <si>
    <t xml:space="preserve">YDR169C</t>
  </si>
  <si>
    <t xml:space="preserve">YDR169C-A</t>
  </si>
  <si>
    <t xml:space="preserve">YDR170C</t>
  </si>
  <si>
    <t xml:space="preserve">YDR171W</t>
  </si>
  <si>
    <t xml:space="preserve">YDR172W</t>
  </si>
  <si>
    <t xml:space="preserve">YDR173C</t>
  </si>
  <si>
    <t xml:space="preserve">YDR174W</t>
  </si>
  <si>
    <t xml:space="preserve">YDR175C</t>
  </si>
  <si>
    <t xml:space="preserve">YDR176W</t>
  </si>
  <si>
    <t xml:space="preserve">YDR177W</t>
  </si>
  <si>
    <t xml:space="preserve">YDR178W</t>
  </si>
  <si>
    <t xml:space="preserve">YDR179C</t>
  </si>
  <si>
    <t xml:space="preserve">YDR179W-A</t>
  </si>
  <si>
    <t xml:space="preserve">YDR180W</t>
  </si>
  <si>
    <t xml:space="preserve">YDR181C</t>
  </si>
  <si>
    <t xml:space="preserve">YDR182W</t>
  </si>
  <si>
    <t xml:space="preserve">YDR183W</t>
  </si>
  <si>
    <t xml:space="preserve">YDR184C</t>
  </si>
  <si>
    <t xml:space="preserve">YDR185C</t>
  </si>
  <si>
    <t xml:space="preserve">YDR186C</t>
  </si>
  <si>
    <t xml:space="preserve">YDR188W</t>
  </si>
  <si>
    <t xml:space="preserve">YDR189W</t>
  </si>
  <si>
    <t xml:space="preserve">YDR190C</t>
  </si>
  <si>
    <t xml:space="preserve">YDR191W</t>
  </si>
  <si>
    <t xml:space="preserve">YDR192C</t>
  </si>
  <si>
    <t xml:space="preserve">YDR194C</t>
  </si>
  <si>
    <t xml:space="preserve">YDR195W</t>
  </si>
  <si>
    <t xml:space="preserve">YDR196C</t>
  </si>
  <si>
    <t xml:space="preserve">YDR197W</t>
  </si>
  <si>
    <t xml:space="preserve">YDR198C</t>
  </si>
  <si>
    <t xml:space="preserve">YDR200C</t>
  </si>
  <si>
    <t xml:space="preserve">YDR201W</t>
  </si>
  <si>
    <t xml:space="preserve">YDR202C</t>
  </si>
  <si>
    <t xml:space="preserve">YDR204W</t>
  </si>
  <si>
    <t xml:space="preserve">YDR205W</t>
  </si>
  <si>
    <t xml:space="preserve">YDR206W</t>
  </si>
  <si>
    <t xml:space="preserve">YDR207C</t>
  </si>
  <si>
    <t xml:space="preserve">YDR208W</t>
  </si>
  <si>
    <t xml:space="preserve">YDR211W</t>
  </si>
  <si>
    <t xml:space="preserve">YDR212W</t>
  </si>
  <si>
    <t xml:space="preserve">YDR213W</t>
  </si>
  <si>
    <t xml:space="preserve">YDR214W</t>
  </si>
  <si>
    <t xml:space="preserve">YDR216W</t>
  </si>
  <si>
    <t xml:space="preserve">YDR217C</t>
  </si>
  <si>
    <t xml:space="preserve">YDR218C</t>
  </si>
  <si>
    <t xml:space="preserve">YDR219C</t>
  </si>
  <si>
    <t xml:space="preserve">YDR221W</t>
  </si>
  <si>
    <t xml:space="preserve">YDR222W</t>
  </si>
  <si>
    <t xml:space="preserve">YDR223W</t>
  </si>
  <si>
    <t xml:space="preserve">YDR224C</t>
  </si>
  <si>
    <t xml:space="preserve">YDR225W</t>
  </si>
  <si>
    <t xml:space="preserve">YDR226W</t>
  </si>
  <si>
    <t xml:space="preserve">YDR227W</t>
  </si>
  <si>
    <t xml:space="preserve">YDR228C</t>
  </si>
  <si>
    <t xml:space="preserve">YDR229W</t>
  </si>
  <si>
    <t xml:space="preserve">YDR231C</t>
  </si>
  <si>
    <t xml:space="preserve">YDR232W</t>
  </si>
  <si>
    <t xml:space="preserve">YDR233C</t>
  </si>
  <si>
    <t xml:space="preserve">YDR234W</t>
  </si>
  <si>
    <t xml:space="preserve">YDR235W</t>
  </si>
  <si>
    <t xml:space="preserve">YDR236C</t>
  </si>
  <si>
    <t xml:space="preserve">YDR237W</t>
  </si>
  <si>
    <t xml:space="preserve">YDR238C</t>
  </si>
  <si>
    <t xml:space="preserve">YDR239C</t>
  </si>
  <si>
    <t xml:space="preserve">YDR240C</t>
  </si>
  <si>
    <t xml:space="preserve">YDR242W</t>
  </si>
  <si>
    <t xml:space="preserve">YDR243C</t>
  </si>
  <si>
    <t xml:space="preserve">YDR244W</t>
  </si>
  <si>
    <t xml:space="preserve">YDR245W</t>
  </si>
  <si>
    <t xml:space="preserve">YDR246W</t>
  </si>
  <si>
    <t xml:space="preserve">YDR247W</t>
  </si>
  <si>
    <t xml:space="preserve">YDR248C</t>
  </si>
  <si>
    <t xml:space="preserve">YDR249C</t>
  </si>
  <si>
    <t xml:space="preserve">YDR251W</t>
  </si>
  <si>
    <t xml:space="preserve">YDR252W</t>
  </si>
  <si>
    <t xml:space="preserve">YDR253C</t>
  </si>
  <si>
    <t xml:space="preserve">YDR254W</t>
  </si>
  <si>
    <t xml:space="preserve">YDR255C</t>
  </si>
  <si>
    <t xml:space="preserve">YDR256C</t>
  </si>
  <si>
    <t xml:space="preserve">YDR257C</t>
  </si>
  <si>
    <t xml:space="preserve">YDR258C</t>
  </si>
  <si>
    <t xml:space="preserve">YDR259C</t>
  </si>
  <si>
    <t xml:space="preserve">YDR260C</t>
  </si>
  <si>
    <t xml:space="preserve">YDR261C</t>
  </si>
  <si>
    <t xml:space="preserve">YDR262W</t>
  </si>
  <si>
    <t xml:space="preserve">YDR263C</t>
  </si>
  <si>
    <t xml:space="preserve">YDR264C</t>
  </si>
  <si>
    <t xml:space="preserve">YDR265W</t>
  </si>
  <si>
    <t xml:space="preserve">YDR266C</t>
  </si>
  <si>
    <t xml:space="preserve">YDR267C</t>
  </si>
  <si>
    <t xml:space="preserve">YDR268W</t>
  </si>
  <si>
    <t xml:space="preserve">YDR270W</t>
  </si>
  <si>
    <t xml:space="preserve">YDR272W</t>
  </si>
  <si>
    <t xml:space="preserve">YDR273W</t>
  </si>
  <si>
    <t xml:space="preserve">YDR275W</t>
  </si>
  <si>
    <t xml:space="preserve">YDR276C</t>
  </si>
  <si>
    <t xml:space="preserve">YDR277C</t>
  </si>
  <si>
    <t xml:space="preserve">CTC+(Glu)</t>
  </si>
  <si>
    <t xml:space="preserve">YDR279W</t>
  </si>
  <si>
    <t xml:space="preserve">YDR280W</t>
  </si>
  <si>
    <t xml:space="preserve">YDR281C</t>
  </si>
  <si>
    <t xml:space="preserve">YDR282C</t>
  </si>
  <si>
    <t xml:space="preserve">YDR283C</t>
  </si>
  <si>
    <t xml:space="preserve">YDR284C</t>
  </si>
  <si>
    <t xml:space="preserve">YDR285W</t>
  </si>
  <si>
    <t xml:space="preserve">YDR286C</t>
  </si>
  <si>
    <t xml:space="preserve">YDR287W</t>
  </si>
  <si>
    <t xml:space="preserve">YDR288W</t>
  </si>
  <si>
    <t xml:space="preserve">YDR289C</t>
  </si>
  <si>
    <t xml:space="preserve">YDR291W</t>
  </si>
  <si>
    <t xml:space="preserve">YDR292C</t>
  </si>
  <si>
    <t xml:space="preserve">YDR293C</t>
  </si>
  <si>
    <t xml:space="preserve">YDR294C</t>
  </si>
  <si>
    <t xml:space="preserve">YDR295C</t>
  </si>
  <si>
    <t xml:space="preserve">YDR296W</t>
  </si>
  <si>
    <t xml:space="preserve">YDR297W</t>
  </si>
  <si>
    <t xml:space="preserve">YDR298C</t>
  </si>
  <si>
    <t xml:space="preserve">YDR299W</t>
  </si>
  <si>
    <t xml:space="preserve">YDR300C</t>
  </si>
  <si>
    <t xml:space="preserve">YDR301W</t>
  </si>
  <si>
    <t xml:space="preserve">YDR302W</t>
  </si>
  <si>
    <t xml:space="preserve">YDR303C</t>
  </si>
  <si>
    <t xml:space="preserve">YDR304C</t>
  </si>
  <si>
    <t xml:space="preserve">YDR305C</t>
  </si>
  <si>
    <t xml:space="preserve">YDR306C</t>
  </si>
  <si>
    <t xml:space="preserve">CAC+(Val)</t>
  </si>
  <si>
    <t xml:space="preserve">YDR307W</t>
  </si>
  <si>
    <t xml:space="preserve">YDR308C</t>
  </si>
  <si>
    <t xml:space="preserve">YDR309C</t>
  </si>
  <si>
    <t xml:space="preserve">YDR310C</t>
  </si>
  <si>
    <t xml:space="preserve">YDR311W</t>
  </si>
  <si>
    <t xml:space="preserve">YDR312W</t>
  </si>
  <si>
    <t xml:space="preserve">YDR313C</t>
  </si>
  <si>
    <t xml:space="preserve">YDR314C</t>
  </si>
  <si>
    <t xml:space="preserve">YDR315C</t>
  </si>
  <si>
    <t xml:space="preserve">YDR316W</t>
  </si>
  <si>
    <t xml:space="preserve">YDR317W</t>
  </si>
  <si>
    <t xml:space="preserve">YDR318W</t>
  </si>
  <si>
    <t xml:space="preserve">YDR319C</t>
  </si>
  <si>
    <t xml:space="preserve">YDR320C</t>
  </si>
  <si>
    <t xml:space="preserve">YDR320C-A</t>
  </si>
  <si>
    <t xml:space="preserve">YDR321W</t>
  </si>
  <si>
    <t xml:space="preserve">YDR322W</t>
  </si>
  <si>
    <t xml:space="preserve">YDR322C-A</t>
  </si>
  <si>
    <t xml:space="preserve">YDR323C</t>
  </si>
  <si>
    <t xml:space="preserve">YDR324C</t>
  </si>
  <si>
    <t xml:space="preserve">YDR325W</t>
  </si>
  <si>
    <t xml:space="preserve">YDR326C</t>
  </si>
  <si>
    <t xml:space="preserve">YDR328C</t>
  </si>
  <si>
    <t xml:space="preserve">YDR329C</t>
  </si>
  <si>
    <t xml:space="preserve">YDR330W</t>
  </si>
  <si>
    <t xml:space="preserve">YDR331W</t>
  </si>
  <si>
    <t xml:space="preserve">YDR332W</t>
  </si>
  <si>
    <t xml:space="preserve">YDR333C</t>
  </si>
  <si>
    <t xml:space="preserve">YDR334W</t>
  </si>
  <si>
    <t xml:space="preserve">YDR335W</t>
  </si>
  <si>
    <t xml:space="preserve">YDR336W</t>
  </si>
  <si>
    <t xml:space="preserve">YDR337W</t>
  </si>
  <si>
    <t xml:space="preserve">YDR338C</t>
  </si>
  <si>
    <t xml:space="preserve">YDR339C</t>
  </si>
  <si>
    <t xml:space="preserve">YDR341C</t>
  </si>
  <si>
    <t xml:space="preserve">YDR345C</t>
  </si>
  <si>
    <t xml:space="preserve">YDR346C</t>
  </si>
  <si>
    <t xml:space="preserve">YDR347W</t>
  </si>
  <si>
    <t xml:space="preserve">YDR348C</t>
  </si>
  <si>
    <t xml:space="preserve">YDR349C</t>
  </si>
  <si>
    <t xml:space="preserve">YDR350C</t>
  </si>
  <si>
    <t xml:space="preserve">YDR351W</t>
  </si>
  <si>
    <t xml:space="preserve">YDR352W</t>
  </si>
  <si>
    <t xml:space="preserve">YDR353W</t>
  </si>
  <si>
    <t xml:space="preserve">YDR354W</t>
  </si>
  <si>
    <t xml:space="preserve">YDR356W</t>
  </si>
  <si>
    <t xml:space="preserve">YDR357C</t>
  </si>
  <si>
    <t xml:space="preserve">YDR358W</t>
  </si>
  <si>
    <t xml:space="preserve">YDR359C</t>
  </si>
  <si>
    <t xml:space="preserve">YDR361C</t>
  </si>
  <si>
    <t xml:space="preserve">YDR362C</t>
  </si>
  <si>
    <t xml:space="preserve">YDR363W</t>
  </si>
  <si>
    <t xml:space="preserve">YDR363W-A</t>
  </si>
  <si>
    <t xml:space="preserve">YDR364C</t>
  </si>
  <si>
    <t xml:space="preserve">YDR365C</t>
  </si>
  <si>
    <t xml:space="preserve">YDR367W</t>
  </si>
  <si>
    <t xml:space="preserve">YDR368W</t>
  </si>
  <si>
    <t xml:space="preserve">YDR369C</t>
  </si>
  <si>
    <t xml:space="preserve">YDR370C</t>
  </si>
  <si>
    <t xml:space="preserve">YDR371W</t>
  </si>
  <si>
    <t xml:space="preserve">YDR372C</t>
  </si>
  <si>
    <t xml:space="preserve">YDR373W</t>
  </si>
  <si>
    <t xml:space="preserve">YDR374C</t>
  </si>
  <si>
    <t xml:space="preserve">YDR374W-A</t>
  </si>
  <si>
    <t xml:space="preserve">YDR375C</t>
  </si>
  <si>
    <t xml:space="preserve">YDR376W</t>
  </si>
  <si>
    <t xml:space="preserve">YDR377W</t>
  </si>
  <si>
    <t xml:space="preserve">YDR378C</t>
  </si>
  <si>
    <t xml:space="preserve">YDR379W</t>
  </si>
  <si>
    <t xml:space="preserve">YDR379C-A</t>
  </si>
  <si>
    <t xml:space="preserve">YDR380W</t>
  </si>
  <si>
    <t xml:space="preserve">YDR381C-A</t>
  </si>
  <si>
    <t xml:space="preserve">YDR382W</t>
  </si>
  <si>
    <t xml:space="preserve">YDR383C</t>
  </si>
  <si>
    <t xml:space="preserve">YDR384C</t>
  </si>
  <si>
    <t xml:space="preserve">YDR385W</t>
  </si>
  <si>
    <t xml:space="preserve">YDR386W</t>
  </si>
  <si>
    <t xml:space="preserve">YDR387C</t>
  </si>
  <si>
    <t xml:space="preserve">YDR389W</t>
  </si>
  <si>
    <t xml:space="preserve">YDR390C</t>
  </si>
  <si>
    <t xml:space="preserve">YDR391C</t>
  </si>
  <si>
    <t xml:space="preserve">YDR392W</t>
  </si>
  <si>
    <t xml:space="preserve">YDR393W</t>
  </si>
  <si>
    <t xml:space="preserve">YDR394W</t>
  </si>
  <si>
    <t xml:space="preserve">YDR395W</t>
  </si>
  <si>
    <t xml:space="preserve">YDR397C</t>
  </si>
  <si>
    <t xml:space="preserve">YDR398W</t>
  </si>
  <si>
    <t xml:space="preserve">YDR399W</t>
  </si>
  <si>
    <t xml:space="preserve">YDR400W</t>
  </si>
  <si>
    <t xml:space="preserve">YDR402C</t>
  </si>
  <si>
    <t xml:space="preserve">YDR403W</t>
  </si>
  <si>
    <t xml:space="preserve">YDR404C</t>
  </si>
  <si>
    <t xml:space="preserve">YDR405W</t>
  </si>
  <si>
    <t xml:space="preserve">YDR406W</t>
  </si>
  <si>
    <t xml:space="preserve">YDR407C</t>
  </si>
  <si>
    <t xml:space="preserve">YDR408C</t>
  </si>
  <si>
    <t xml:space="preserve">YDR409W</t>
  </si>
  <si>
    <t xml:space="preserve">YDR410C</t>
  </si>
  <si>
    <t xml:space="preserve">YDR411C</t>
  </si>
  <si>
    <t xml:space="preserve">YDR412W</t>
  </si>
  <si>
    <t xml:space="preserve">YDR414C</t>
  </si>
  <si>
    <t xml:space="preserve">YDR415C</t>
  </si>
  <si>
    <t xml:space="preserve">YDR416W</t>
  </si>
  <si>
    <t xml:space="preserve">YEL054C</t>
  </si>
  <si>
    <t xml:space="preserve">YDR419W</t>
  </si>
  <si>
    <t xml:space="preserve">YDR420W</t>
  </si>
  <si>
    <t xml:space="preserve">YDR421W</t>
  </si>
  <si>
    <t xml:space="preserve">YDR422C</t>
  </si>
  <si>
    <t xml:space="preserve">YDR423C</t>
  </si>
  <si>
    <t xml:space="preserve">YDR424C</t>
  </si>
  <si>
    <t xml:space="preserve">YDR425W</t>
  </si>
  <si>
    <t xml:space="preserve">YDR427W</t>
  </si>
  <si>
    <t xml:space="preserve">YDR428C</t>
  </si>
  <si>
    <t xml:space="preserve">YDR429C</t>
  </si>
  <si>
    <t xml:space="preserve">YDR430C</t>
  </si>
  <si>
    <t xml:space="preserve">YDR432W</t>
  </si>
  <si>
    <t xml:space="preserve">YDR434W</t>
  </si>
  <si>
    <t xml:space="preserve">YDR435C</t>
  </si>
  <si>
    <t xml:space="preserve">YDR436W</t>
  </si>
  <si>
    <t xml:space="preserve">YDR437W</t>
  </si>
  <si>
    <t xml:space="preserve">YDR438W</t>
  </si>
  <si>
    <t xml:space="preserve">YDR439W</t>
  </si>
  <si>
    <t xml:space="preserve">YDR440W</t>
  </si>
  <si>
    <t xml:space="preserve">YDR441C</t>
  </si>
  <si>
    <t xml:space="preserve">YDR443C</t>
  </si>
  <si>
    <t xml:space="preserve">YDR444W</t>
  </si>
  <si>
    <t xml:space="preserve">YDR446W</t>
  </si>
  <si>
    <t xml:space="preserve">YDR447C</t>
  </si>
  <si>
    <t xml:space="preserve">YDR449C</t>
  </si>
  <si>
    <t xml:space="preserve">YDR451C</t>
  </si>
  <si>
    <t xml:space="preserve">YDR452W</t>
  </si>
  <si>
    <t xml:space="preserve">YDR453C</t>
  </si>
  <si>
    <t xml:space="preserve">YDR454C</t>
  </si>
  <si>
    <t xml:space="preserve">YDR456W</t>
  </si>
  <si>
    <t xml:space="preserve">YDR457W</t>
  </si>
  <si>
    <t xml:space="preserve">YDR458C</t>
  </si>
  <si>
    <t xml:space="preserve">YDR459C</t>
  </si>
  <si>
    <t xml:space="preserve">YDR460W</t>
  </si>
  <si>
    <t xml:space="preserve">YDR461W</t>
  </si>
  <si>
    <t xml:space="preserve">YDR461C-A</t>
  </si>
  <si>
    <t xml:space="preserve">YDR462W</t>
  </si>
  <si>
    <t xml:space="preserve">YDR463W</t>
  </si>
  <si>
    <t xml:space="preserve">YDR464W</t>
  </si>
  <si>
    <t xml:space="preserve">YDR465C</t>
  </si>
  <si>
    <t xml:space="preserve">YDR466W</t>
  </si>
  <si>
    <t xml:space="preserve">YDR468C</t>
  </si>
  <si>
    <t xml:space="preserve">YDR469W</t>
  </si>
  <si>
    <t xml:space="preserve">YDR470C</t>
  </si>
  <si>
    <t xml:space="preserve">YHR010W</t>
  </si>
  <si>
    <t xml:space="preserve">YDR472W</t>
  </si>
  <si>
    <t xml:space="preserve">YDR473C</t>
  </si>
  <si>
    <t xml:space="preserve">YDR475C</t>
  </si>
  <si>
    <t xml:space="preserve">YDR476C</t>
  </si>
  <si>
    <t xml:space="preserve">YDR477W</t>
  </si>
  <si>
    <t xml:space="preserve">YDR478W</t>
  </si>
  <si>
    <t xml:space="preserve">YDR479C</t>
  </si>
  <si>
    <t xml:space="preserve">YDR480W</t>
  </si>
  <si>
    <t xml:space="preserve">YDR481C</t>
  </si>
  <si>
    <t xml:space="preserve">YDR482C</t>
  </si>
  <si>
    <t xml:space="preserve">YDR483W</t>
  </si>
  <si>
    <t xml:space="preserve">YDR484W</t>
  </si>
  <si>
    <t xml:space="preserve">YDR485C</t>
  </si>
  <si>
    <t xml:space="preserve">YDR486C</t>
  </si>
  <si>
    <t xml:space="preserve">YDR487C</t>
  </si>
  <si>
    <t xml:space="preserve">YDR488C</t>
  </si>
  <si>
    <t xml:space="preserve">YDR489W</t>
  </si>
  <si>
    <t xml:space="preserve">YDR490C</t>
  </si>
  <si>
    <t xml:space="preserve">YDR492W</t>
  </si>
  <si>
    <t xml:space="preserve">YDR493W</t>
  </si>
  <si>
    <t xml:space="preserve">YDR494W</t>
  </si>
  <si>
    <t xml:space="preserve">YDR495C</t>
  </si>
  <si>
    <t xml:space="preserve">YDR496C</t>
  </si>
  <si>
    <t xml:space="preserve">YDR497C</t>
  </si>
  <si>
    <t xml:space="preserve">YDR498C</t>
  </si>
  <si>
    <t xml:space="preserve">YDR499W</t>
  </si>
  <si>
    <t xml:space="preserve">YDR500C</t>
  </si>
  <si>
    <t xml:space="preserve">YDR501W</t>
  </si>
  <si>
    <t xml:space="preserve">YDR502C</t>
  </si>
  <si>
    <t xml:space="preserve">YDR503C</t>
  </si>
  <si>
    <t xml:space="preserve">YDR505C</t>
  </si>
  <si>
    <t xml:space="preserve">YDR506C</t>
  </si>
  <si>
    <t xml:space="preserve">YDR507C</t>
  </si>
  <si>
    <t xml:space="preserve">YDR508C</t>
  </si>
  <si>
    <t xml:space="preserve">YDR510W</t>
  </si>
  <si>
    <t xml:space="preserve">YDR511W</t>
  </si>
  <si>
    <t xml:space="preserve">YDR512C</t>
  </si>
  <si>
    <t xml:space="preserve">YDR514C</t>
  </si>
  <si>
    <t xml:space="preserve">YDR515W</t>
  </si>
  <si>
    <t xml:space="preserve">YDR516C</t>
  </si>
  <si>
    <t xml:space="preserve">YDR517W</t>
  </si>
  <si>
    <t xml:space="preserve">YDR518W</t>
  </si>
  <si>
    <t xml:space="preserve">YDR519W</t>
  </si>
  <si>
    <t xml:space="preserve">YDR520C</t>
  </si>
  <si>
    <t xml:space="preserve">YDR522C</t>
  </si>
  <si>
    <t xml:space="preserve">YDR523C</t>
  </si>
  <si>
    <t xml:space="preserve">YDR524C</t>
  </si>
  <si>
    <t xml:space="preserve">YDR525W-A</t>
  </si>
  <si>
    <t xml:space="preserve">YDR527W</t>
  </si>
  <si>
    <t xml:space="preserve">YDR528W</t>
  </si>
  <si>
    <t xml:space="preserve">YDR529C</t>
  </si>
  <si>
    <t xml:space="preserve">YDR530C</t>
  </si>
  <si>
    <t xml:space="preserve">YDR531W</t>
  </si>
  <si>
    <t xml:space="preserve">YDR532C</t>
  </si>
  <si>
    <t xml:space="preserve">YDR533C</t>
  </si>
  <si>
    <t xml:space="preserve">YDR534C</t>
  </si>
  <si>
    <t xml:space="preserve">YDR536W</t>
  </si>
  <si>
    <t xml:space="preserve">YDR538W</t>
  </si>
  <si>
    <t xml:space="preserve">YDR539W</t>
  </si>
  <si>
    <t xml:space="preserve">YDR540C</t>
  </si>
  <si>
    <t xml:space="preserve">YDR541C</t>
  </si>
  <si>
    <t xml:space="preserve">YEL073C</t>
  </si>
  <si>
    <t xml:space="preserve">YEL072W</t>
  </si>
  <si>
    <t xml:space="preserve">YEL071W</t>
  </si>
  <si>
    <t xml:space="preserve">YEL070W</t>
  </si>
  <si>
    <t xml:space="preserve">YEL069C</t>
  </si>
  <si>
    <t xml:space="preserve">YEL066W</t>
  </si>
  <si>
    <t xml:space="preserve">YEL065W</t>
  </si>
  <si>
    <t xml:space="preserve">YEL064C</t>
  </si>
  <si>
    <t xml:space="preserve">YEL063C</t>
  </si>
  <si>
    <t xml:space="preserve">YEL062W</t>
  </si>
  <si>
    <t xml:space="preserve">YEL061C</t>
  </si>
  <si>
    <t xml:space="preserve">YEL060C</t>
  </si>
  <si>
    <t xml:space="preserve">YEL059C-A</t>
  </si>
  <si>
    <t xml:space="preserve">YEL058W</t>
  </si>
  <si>
    <t xml:space="preserve">YEL057C</t>
  </si>
  <si>
    <t xml:space="preserve">YEL056W</t>
  </si>
  <si>
    <t xml:space="preserve">YEL055C</t>
  </si>
  <si>
    <t xml:space="preserve">YEL053C</t>
  </si>
  <si>
    <t xml:space="preserve">YEL052W</t>
  </si>
  <si>
    <t xml:space="preserve">YEL051W</t>
  </si>
  <si>
    <t xml:space="preserve">YEL050C</t>
  </si>
  <si>
    <t xml:space="preserve">YEL049W</t>
  </si>
  <si>
    <t xml:space="preserve">YEL048C</t>
  </si>
  <si>
    <t xml:space="preserve">YEL047C</t>
  </si>
  <si>
    <t xml:space="preserve">YEL046C</t>
  </si>
  <si>
    <t xml:space="preserve">YEL044W</t>
  </si>
  <si>
    <t xml:space="preserve">YEL043W</t>
  </si>
  <si>
    <t xml:space="preserve">YEL042W</t>
  </si>
  <si>
    <t xml:space="preserve">YEL041W</t>
  </si>
  <si>
    <t xml:space="preserve">YEL040W</t>
  </si>
  <si>
    <t xml:space="preserve">YEL039C</t>
  </si>
  <si>
    <t xml:space="preserve">YEL038W</t>
  </si>
  <si>
    <t xml:space="preserve">YEL037C</t>
  </si>
  <si>
    <t xml:space="preserve">YEL036C</t>
  </si>
  <si>
    <t xml:space="preserve">YEL034W</t>
  </si>
  <si>
    <t xml:space="preserve">YEL032W</t>
  </si>
  <si>
    <t xml:space="preserve">YEL031W</t>
  </si>
  <si>
    <t xml:space="preserve">YEL030W</t>
  </si>
  <si>
    <t xml:space="preserve">YEL029C</t>
  </si>
  <si>
    <t xml:space="preserve">YEL027W</t>
  </si>
  <si>
    <t xml:space="preserve">YEL026W</t>
  </si>
  <si>
    <t xml:space="preserve">YEL025C</t>
  </si>
  <si>
    <t xml:space="preserve">YEL024W</t>
  </si>
  <si>
    <t xml:space="preserve">YEL023C</t>
  </si>
  <si>
    <t xml:space="preserve">YEL022W</t>
  </si>
  <si>
    <t xml:space="preserve">YEL021W</t>
  </si>
  <si>
    <t xml:space="preserve">YEL020W-A</t>
  </si>
  <si>
    <t xml:space="preserve">YEL020C</t>
  </si>
  <si>
    <t xml:space="preserve">YEL019C</t>
  </si>
  <si>
    <t xml:space="preserve">YEL018W</t>
  </si>
  <si>
    <t xml:space="preserve">YEL017C-A</t>
  </si>
  <si>
    <t xml:space="preserve">YEL017W</t>
  </si>
  <si>
    <t xml:space="preserve">YEL016C</t>
  </si>
  <si>
    <t xml:space="preserve">YEL015W</t>
  </si>
  <si>
    <t xml:space="preserve">YEL013W</t>
  </si>
  <si>
    <t xml:space="preserve">YEL012W</t>
  </si>
  <si>
    <t xml:space="preserve">YEL011W</t>
  </si>
  <si>
    <t xml:space="preserve">YEL009C</t>
  </si>
  <si>
    <t xml:space="preserve">YEL007W</t>
  </si>
  <si>
    <t xml:space="preserve">YEL006W</t>
  </si>
  <si>
    <t xml:space="preserve">YEL005C</t>
  </si>
  <si>
    <t xml:space="preserve">YEL004W</t>
  </si>
  <si>
    <t xml:space="preserve">YEL003W</t>
  </si>
  <si>
    <t xml:space="preserve">YEL002C</t>
  </si>
  <si>
    <t xml:space="preserve">YEL001C</t>
  </si>
  <si>
    <t xml:space="preserve">YER001W</t>
  </si>
  <si>
    <t xml:space="preserve">YER002W</t>
  </si>
  <si>
    <t xml:space="preserve">YER003C</t>
  </si>
  <si>
    <t xml:space="preserve">YER004W</t>
  </si>
  <si>
    <t xml:space="preserve">YER005W</t>
  </si>
  <si>
    <t xml:space="preserve">YER006W</t>
  </si>
  <si>
    <t xml:space="preserve">YER007W</t>
  </si>
  <si>
    <t xml:space="preserve">YER007C-A</t>
  </si>
  <si>
    <t xml:space="preserve">YER008C</t>
  </si>
  <si>
    <t xml:space="preserve">YER009W</t>
  </si>
  <si>
    <t xml:space="preserve">YER010C</t>
  </si>
  <si>
    <t xml:space="preserve">YER012W</t>
  </si>
  <si>
    <t xml:space="preserve">YER013W</t>
  </si>
  <si>
    <t xml:space="preserve">YER014W</t>
  </si>
  <si>
    <t xml:space="preserve">YER015W</t>
  </si>
  <si>
    <t xml:space="preserve">YER016W</t>
  </si>
  <si>
    <t xml:space="preserve">YER017C</t>
  </si>
  <si>
    <t xml:space="preserve">YER018C</t>
  </si>
  <si>
    <t xml:space="preserve">YER019W</t>
  </si>
  <si>
    <t xml:space="preserve">YER019C-A</t>
  </si>
  <si>
    <t xml:space="preserve">YER020W</t>
  </si>
  <si>
    <t xml:space="preserve">YER021W</t>
  </si>
  <si>
    <t xml:space="preserve">YER022W</t>
  </si>
  <si>
    <t xml:space="preserve">YER023W</t>
  </si>
  <si>
    <t xml:space="preserve">YER024W</t>
  </si>
  <si>
    <t xml:space="preserve">YER025W</t>
  </si>
  <si>
    <t xml:space="preserve">YER026C</t>
  </si>
  <si>
    <t xml:space="preserve">YER027C</t>
  </si>
  <si>
    <t xml:space="preserve">YER028C</t>
  </si>
  <si>
    <t xml:space="preserve">YER029C</t>
  </si>
  <si>
    <t xml:space="preserve">YER030W</t>
  </si>
  <si>
    <t xml:space="preserve">YER031C</t>
  </si>
  <si>
    <t xml:space="preserve">YER032W</t>
  </si>
  <si>
    <t xml:space="preserve">YER033C</t>
  </si>
  <si>
    <t xml:space="preserve">YER034W</t>
  </si>
  <si>
    <t xml:space="preserve">YER035W</t>
  </si>
  <si>
    <t xml:space="preserve">YER036C</t>
  </si>
  <si>
    <t xml:space="preserve">YER037W</t>
  </si>
  <si>
    <t xml:space="preserve">YER039C</t>
  </si>
  <si>
    <t xml:space="preserve">YGL225W</t>
  </si>
  <si>
    <t xml:space="preserve">YER040W</t>
  </si>
  <si>
    <t xml:space="preserve">YER041W</t>
  </si>
  <si>
    <t xml:space="preserve">YER042W</t>
  </si>
  <si>
    <t xml:space="preserve">YER043C</t>
  </si>
  <si>
    <t xml:space="preserve">YER044C</t>
  </si>
  <si>
    <t xml:space="preserve">YER044C-A</t>
  </si>
  <si>
    <t xml:space="preserve">YER045C</t>
  </si>
  <si>
    <t xml:space="preserve">YER046W</t>
  </si>
  <si>
    <t xml:space="preserve">YER047C</t>
  </si>
  <si>
    <t xml:space="preserve">YER048C</t>
  </si>
  <si>
    <t xml:space="preserve">YER048W-A</t>
  </si>
  <si>
    <t xml:space="preserve">YER049W</t>
  </si>
  <si>
    <t xml:space="preserve">YER050C</t>
  </si>
  <si>
    <t xml:space="preserve">YER051W</t>
  </si>
  <si>
    <t xml:space="preserve">YER052C</t>
  </si>
  <si>
    <t xml:space="preserve">YER053C</t>
  </si>
  <si>
    <t xml:space="preserve">YER054C</t>
  </si>
  <si>
    <t xml:space="preserve">YER055C</t>
  </si>
  <si>
    <t xml:space="preserve">YER056C</t>
  </si>
  <si>
    <t xml:space="preserve">YER056C-A</t>
  </si>
  <si>
    <t xml:space="preserve">YER057C</t>
  </si>
  <si>
    <t xml:space="preserve">YER058W</t>
  </si>
  <si>
    <t xml:space="preserve">YER059W</t>
  </si>
  <si>
    <t xml:space="preserve">YER060W</t>
  </si>
  <si>
    <t xml:space="preserve">YER060W-A</t>
  </si>
  <si>
    <t xml:space="preserve">YER061C</t>
  </si>
  <si>
    <t xml:space="preserve">YER062C</t>
  </si>
  <si>
    <t xml:space="preserve">YER063W</t>
  </si>
  <si>
    <t xml:space="preserve">YER064C</t>
  </si>
  <si>
    <t xml:space="preserve">YER065C</t>
  </si>
  <si>
    <t xml:space="preserve">YFL009W</t>
  </si>
  <si>
    <t xml:space="preserve">YER067W</t>
  </si>
  <si>
    <t xml:space="preserve">YER068W</t>
  </si>
  <si>
    <t xml:space="preserve">YER069W</t>
  </si>
  <si>
    <t xml:space="preserve">YER070W</t>
  </si>
  <si>
    <t xml:space="preserve">YER071C</t>
  </si>
  <si>
    <t xml:space="preserve">YER072W</t>
  </si>
  <si>
    <t xml:space="preserve">YER073W</t>
  </si>
  <si>
    <t xml:space="preserve">YER074W</t>
  </si>
  <si>
    <t xml:space="preserve">YER074W-A</t>
  </si>
  <si>
    <t xml:space="preserve">YER075C</t>
  </si>
  <si>
    <t xml:space="preserve">YER076C</t>
  </si>
  <si>
    <t xml:space="preserve">YER077C</t>
  </si>
  <si>
    <t xml:space="preserve">YER078C</t>
  </si>
  <si>
    <t xml:space="preserve">YER079W</t>
  </si>
  <si>
    <t xml:space="preserve">YER080W</t>
  </si>
  <si>
    <t xml:space="preserve">YER081W</t>
  </si>
  <si>
    <t xml:space="preserve">YER082C</t>
  </si>
  <si>
    <t xml:space="preserve">YER083C</t>
  </si>
  <si>
    <t xml:space="preserve">YER085C</t>
  </si>
  <si>
    <t xml:space="preserve">YER086W</t>
  </si>
  <si>
    <t xml:space="preserve">YER087W</t>
  </si>
  <si>
    <t xml:space="preserve">YER087C-B</t>
  </si>
  <si>
    <t xml:space="preserve">YER088C</t>
  </si>
  <si>
    <t xml:space="preserve">YER089C</t>
  </si>
  <si>
    <t xml:space="preserve">YER090W</t>
  </si>
  <si>
    <t xml:space="preserve">YER091C</t>
  </si>
  <si>
    <t xml:space="preserve">YER092W</t>
  </si>
  <si>
    <t xml:space="preserve">YER093C</t>
  </si>
  <si>
    <t xml:space="preserve">YER093C-A</t>
  </si>
  <si>
    <t xml:space="preserve">YER094C</t>
  </si>
  <si>
    <t xml:space="preserve">YER095W</t>
  </si>
  <si>
    <t xml:space="preserve">YER096W</t>
  </si>
  <si>
    <t xml:space="preserve">YER098W</t>
  </si>
  <si>
    <t xml:space="preserve">YER099C</t>
  </si>
  <si>
    <t xml:space="preserve">YER100W</t>
  </si>
  <si>
    <t xml:space="preserve">YER101C</t>
  </si>
  <si>
    <t xml:space="preserve">YER103W</t>
  </si>
  <si>
    <t xml:space="preserve">YER104W</t>
  </si>
  <si>
    <t xml:space="preserve">YER105C</t>
  </si>
  <si>
    <t xml:space="preserve">YER106W</t>
  </si>
  <si>
    <t xml:space="preserve">YER107C</t>
  </si>
  <si>
    <t xml:space="preserve">YER109C</t>
  </si>
  <si>
    <t xml:space="preserve">YER110C</t>
  </si>
  <si>
    <t xml:space="preserve">YER111C</t>
  </si>
  <si>
    <t xml:space="preserve">YER112W</t>
  </si>
  <si>
    <t xml:space="preserve">YER113C</t>
  </si>
  <si>
    <t xml:space="preserve">YER114C</t>
  </si>
  <si>
    <t xml:space="preserve">YER115C</t>
  </si>
  <si>
    <t xml:space="preserve">YER116C</t>
  </si>
  <si>
    <t xml:space="preserve">YER118C</t>
  </si>
  <si>
    <t xml:space="preserve">YER119C</t>
  </si>
  <si>
    <t xml:space="preserve">YER120W</t>
  </si>
  <si>
    <t xml:space="preserve">YER121W</t>
  </si>
  <si>
    <t xml:space="preserve">YER123W</t>
  </si>
  <si>
    <t xml:space="preserve">YER124C</t>
  </si>
  <si>
    <t xml:space="preserve">YER125W</t>
  </si>
  <si>
    <t xml:space="preserve">YER126C</t>
  </si>
  <si>
    <t xml:space="preserve">YER127W</t>
  </si>
  <si>
    <t xml:space="preserve">YER128W</t>
  </si>
  <si>
    <t xml:space="preserve">YER129W</t>
  </si>
  <si>
    <t xml:space="preserve">YER130C</t>
  </si>
  <si>
    <t xml:space="preserve">YER131W</t>
  </si>
  <si>
    <t xml:space="preserve">YER132C</t>
  </si>
  <si>
    <t xml:space="preserve">YER133W</t>
  </si>
  <si>
    <t xml:space="preserve">YER134C</t>
  </si>
  <si>
    <t xml:space="preserve">YER136W</t>
  </si>
  <si>
    <t xml:space="preserve">YER137C</t>
  </si>
  <si>
    <t xml:space="preserve">YER139C</t>
  </si>
  <si>
    <t xml:space="preserve">YER140W</t>
  </si>
  <si>
    <t xml:space="preserve">YER141W</t>
  </si>
  <si>
    <t xml:space="preserve">YER142C</t>
  </si>
  <si>
    <t xml:space="preserve">YER143W</t>
  </si>
  <si>
    <t xml:space="preserve">YER144C</t>
  </si>
  <si>
    <t xml:space="preserve">YER145C</t>
  </si>
  <si>
    <t xml:space="preserve">YER146W</t>
  </si>
  <si>
    <t xml:space="preserve">YER147C</t>
  </si>
  <si>
    <t xml:space="preserve">YER148W</t>
  </si>
  <si>
    <t xml:space="preserve">YER149C</t>
  </si>
  <si>
    <t xml:space="preserve">YER150W</t>
  </si>
  <si>
    <t xml:space="preserve">YER151C</t>
  </si>
  <si>
    <t xml:space="preserve">YER152C</t>
  </si>
  <si>
    <t xml:space="preserve">YER153C</t>
  </si>
  <si>
    <t xml:space="preserve">YER154W</t>
  </si>
  <si>
    <t xml:space="preserve">YER155C</t>
  </si>
  <si>
    <t xml:space="preserve">YER156C</t>
  </si>
  <si>
    <t xml:space="preserve">YER157W</t>
  </si>
  <si>
    <t xml:space="preserve">YER158C</t>
  </si>
  <si>
    <t xml:space="preserve">YER159C</t>
  </si>
  <si>
    <t xml:space="preserve">YER161C</t>
  </si>
  <si>
    <t xml:space="preserve">YER162C</t>
  </si>
  <si>
    <t xml:space="preserve">YER163C</t>
  </si>
  <si>
    <t xml:space="preserve">YER164W</t>
  </si>
  <si>
    <t xml:space="preserve">YER165W</t>
  </si>
  <si>
    <t xml:space="preserve">YER166W</t>
  </si>
  <si>
    <t xml:space="preserve">YER167W</t>
  </si>
  <si>
    <t xml:space="preserve">YER168C</t>
  </si>
  <si>
    <t xml:space="preserve">YER169W</t>
  </si>
  <si>
    <t xml:space="preserve">YER170W</t>
  </si>
  <si>
    <t xml:space="preserve">YER171W</t>
  </si>
  <si>
    <t xml:space="preserve">YER172C</t>
  </si>
  <si>
    <t xml:space="preserve">YER173W</t>
  </si>
  <si>
    <t xml:space="preserve">YER174C</t>
  </si>
  <si>
    <t xml:space="preserve">YER175C</t>
  </si>
  <si>
    <t xml:space="preserve">YER176W</t>
  </si>
  <si>
    <t xml:space="preserve">YER177W</t>
  </si>
  <si>
    <t xml:space="preserve">YER178W</t>
  </si>
  <si>
    <t xml:space="preserve">YER179W</t>
  </si>
  <si>
    <t xml:space="preserve">YER180C</t>
  </si>
  <si>
    <t xml:space="preserve">YER180C-A</t>
  </si>
  <si>
    <t xml:space="preserve">YER182W</t>
  </si>
  <si>
    <t xml:space="preserve">YER183C</t>
  </si>
  <si>
    <t xml:space="preserve">YER184C</t>
  </si>
  <si>
    <t xml:space="preserve">YER185W</t>
  </si>
  <si>
    <t xml:space="preserve">YER186C</t>
  </si>
  <si>
    <t xml:space="preserve">YER187W</t>
  </si>
  <si>
    <t xml:space="preserve">YNL335W</t>
  </si>
  <si>
    <t xml:space="preserve">YFL060C</t>
  </si>
  <si>
    <t xml:space="preserve">YNL333W</t>
  </si>
  <si>
    <t xml:space="preserve">YFL059W</t>
  </si>
  <si>
    <t xml:space="preserve">YFL057C</t>
  </si>
  <si>
    <t xml:space="preserve">YFL056C</t>
  </si>
  <si>
    <t xml:space="preserve">YFL055W</t>
  </si>
  <si>
    <t xml:space="preserve">YFL054C</t>
  </si>
  <si>
    <t xml:space="preserve">YFL053W</t>
  </si>
  <si>
    <t xml:space="preserve">YFL052W</t>
  </si>
  <si>
    <t xml:space="preserve">YFL051C</t>
  </si>
  <si>
    <t xml:space="preserve">YFL050C</t>
  </si>
  <si>
    <t xml:space="preserve">YFL049W</t>
  </si>
  <si>
    <t xml:space="preserve">YFL048C</t>
  </si>
  <si>
    <t xml:space="preserve">YFL047W</t>
  </si>
  <si>
    <t xml:space="preserve">YFL046W</t>
  </si>
  <si>
    <t xml:space="preserve">YFL045C</t>
  </si>
  <si>
    <t xml:space="preserve">YFL044C</t>
  </si>
  <si>
    <t xml:space="preserve">YFL042C</t>
  </si>
  <si>
    <t xml:space="preserve">YFL041W-A</t>
  </si>
  <si>
    <t xml:space="preserve">YFL041W</t>
  </si>
  <si>
    <t xml:space="preserve">YFL040W</t>
  </si>
  <si>
    <t xml:space="preserve">YFL039C</t>
  </si>
  <si>
    <t xml:space="preserve">YFL038C</t>
  </si>
  <si>
    <t xml:space="preserve">YFL037W</t>
  </si>
  <si>
    <t xml:space="preserve">YFL036W</t>
  </si>
  <si>
    <t xml:space="preserve">YFL034C-B</t>
  </si>
  <si>
    <t xml:space="preserve">YFL034C-A</t>
  </si>
  <si>
    <t xml:space="preserve">YFL034W</t>
  </si>
  <si>
    <t xml:space="preserve">YFL033C</t>
  </si>
  <si>
    <t xml:space="preserve">YFL031W</t>
  </si>
  <si>
    <t xml:space="preserve">YFL030W</t>
  </si>
  <si>
    <t xml:space="preserve">YFL029C</t>
  </si>
  <si>
    <t xml:space="preserve">YFL028C</t>
  </si>
  <si>
    <t xml:space="preserve">YFL027C</t>
  </si>
  <si>
    <t xml:space="preserve">YFL026W</t>
  </si>
  <si>
    <t xml:space="preserve">YFL025C</t>
  </si>
  <si>
    <t xml:space="preserve">YFL024C</t>
  </si>
  <si>
    <t xml:space="preserve">YFL023W</t>
  </si>
  <si>
    <t xml:space="preserve">YFL022C</t>
  </si>
  <si>
    <t xml:space="preserve">YFL021W</t>
  </si>
  <si>
    <t xml:space="preserve">YFL018C</t>
  </si>
  <si>
    <t xml:space="preserve">YFL017W-A</t>
  </si>
  <si>
    <t xml:space="preserve">YFL017C</t>
  </si>
  <si>
    <t xml:space="preserve">YFL016C</t>
  </si>
  <si>
    <t xml:space="preserve">YFL014W</t>
  </si>
  <si>
    <t xml:space="preserve">YFL013C</t>
  </si>
  <si>
    <t xml:space="preserve">YFL012W</t>
  </si>
  <si>
    <t xml:space="preserve">YFL011W</t>
  </si>
  <si>
    <t xml:space="preserve">YFL010C</t>
  </si>
  <si>
    <t xml:space="preserve">YFL008W</t>
  </si>
  <si>
    <t xml:space="preserve">YFL007W</t>
  </si>
  <si>
    <t xml:space="preserve">YFL005W</t>
  </si>
  <si>
    <t xml:space="preserve">YFL004W</t>
  </si>
  <si>
    <t xml:space="preserve">YFL003C</t>
  </si>
  <si>
    <t xml:space="preserve">YFL002C</t>
  </si>
  <si>
    <t xml:space="preserve">YFL001W</t>
  </si>
  <si>
    <t xml:space="preserve">YFR001W</t>
  </si>
  <si>
    <t xml:space="preserve">YFR002W</t>
  </si>
  <si>
    <t xml:space="preserve">YFR003C</t>
  </si>
  <si>
    <t xml:space="preserve">YFR004W</t>
  </si>
  <si>
    <t xml:space="preserve">YFR005C</t>
  </si>
  <si>
    <t xml:space="preserve">YFR006W</t>
  </si>
  <si>
    <t xml:space="preserve">YFR007W</t>
  </si>
  <si>
    <t xml:space="preserve">YFR008W</t>
  </si>
  <si>
    <t xml:space="preserve">YFR009W</t>
  </si>
  <si>
    <t xml:space="preserve">YFR010W</t>
  </si>
  <si>
    <t xml:space="preserve">YFR011C</t>
  </si>
  <si>
    <t xml:space="preserve">YFR012W</t>
  </si>
  <si>
    <t xml:space="preserve">YFR013W</t>
  </si>
  <si>
    <t xml:space="preserve">YFR014C</t>
  </si>
  <si>
    <t xml:space="preserve">YFR015C</t>
  </si>
  <si>
    <t xml:space="preserve">YFR016C</t>
  </si>
  <si>
    <t xml:space="preserve">YFR017C</t>
  </si>
  <si>
    <t xml:space="preserve">YFR019W</t>
  </si>
  <si>
    <t xml:space="preserve">YFR021W</t>
  </si>
  <si>
    <t xml:space="preserve">YFR022W</t>
  </si>
  <si>
    <t xml:space="preserve">YFR023W</t>
  </si>
  <si>
    <t xml:space="preserve">YFR024C-A</t>
  </si>
  <si>
    <t xml:space="preserve">YFR025C</t>
  </si>
  <si>
    <t xml:space="preserve">YFR026C</t>
  </si>
  <si>
    <t xml:space="preserve">YFR027W</t>
  </si>
  <si>
    <t xml:space="preserve">YFR028C</t>
  </si>
  <si>
    <t xml:space="preserve">YFR029W</t>
  </si>
  <si>
    <t xml:space="preserve">YFR030W</t>
  </si>
  <si>
    <t xml:space="preserve">YFR031C</t>
  </si>
  <si>
    <t xml:space="preserve">YFR031C-A</t>
  </si>
  <si>
    <t xml:space="preserve">YFR032C</t>
  </si>
  <si>
    <t xml:space="preserve">YFR032C-A</t>
  </si>
  <si>
    <t xml:space="preserve">YFR033C</t>
  </si>
  <si>
    <t xml:space="preserve">YFR034C</t>
  </si>
  <si>
    <t xml:space="preserve">YFR036W</t>
  </si>
  <si>
    <t xml:space="preserve">YFR037C</t>
  </si>
  <si>
    <t xml:space="preserve">YFR038W</t>
  </si>
  <si>
    <t xml:space="preserve">YFR039C</t>
  </si>
  <si>
    <t xml:space="preserve">YFR040W</t>
  </si>
  <si>
    <t xml:space="preserve">YFR041C</t>
  </si>
  <si>
    <t xml:space="preserve">YFR042W</t>
  </si>
  <si>
    <t xml:space="preserve">YFR043C</t>
  </si>
  <si>
    <t xml:space="preserve">YFR044C</t>
  </si>
  <si>
    <t xml:space="preserve">YFR045W</t>
  </si>
  <si>
    <t xml:space="preserve">YFR046C</t>
  </si>
  <si>
    <t xml:space="preserve">YFR047C</t>
  </si>
  <si>
    <t xml:space="preserve">YFR048W</t>
  </si>
  <si>
    <t xml:space="preserve">YFR049W</t>
  </si>
  <si>
    <t xml:space="preserve">YFR050C</t>
  </si>
  <si>
    <t xml:space="preserve">YFR051C</t>
  </si>
  <si>
    <t xml:space="preserve">YFR052W</t>
  </si>
  <si>
    <t xml:space="preserve">YFR053C</t>
  </si>
  <si>
    <t xml:space="preserve">YFR055W</t>
  </si>
  <si>
    <t xml:space="preserve">YGL263W</t>
  </si>
  <si>
    <t xml:space="preserve">YGL262W</t>
  </si>
  <si>
    <t xml:space="preserve">YAL068C</t>
  </si>
  <si>
    <t xml:space="preserve">YGL258W</t>
  </si>
  <si>
    <t xml:space="preserve">YGL257C</t>
  </si>
  <si>
    <t xml:space="preserve">YGL256W</t>
  </si>
  <si>
    <t xml:space="preserve">YGL255W</t>
  </si>
  <si>
    <t xml:space="preserve">YGL254W</t>
  </si>
  <si>
    <t xml:space="preserve">YGL253W</t>
  </si>
  <si>
    <t xml:space="preserve">YGL252C</t>
  </si>
  <si>
    <t xml:space="preserve">YGL251C</t>
  </si>
  <si>
    <t xml:space="preserve">YGL250W</t>
  </si>
  <si>
    <t xml:space="preserve">YGL249W</t>
  </si>
  <si>
    <t xml:space="preserve">YGL248W</t>
  </si>
  <si>
    <t xml:space="preserve">YGL247W</t>
  </si>
  <si>
    <t xml:space="preserve">YGL246C</t>
  </si>
  <si>
    <t xml:space="preserve">YGL245W</t>
  </si>
  <si>
    <t xml:space="preserve">YGL244W</t>
  </si>
  <si>
    <t xml:space="preserve">YGL243W</t>
  </si>
  <si>
    <t xml:space="preserve">YGL242C</t>
  </si>
  <si>
    <t xml:space="preserve">YGL241W</t>
  </si>
  <si>
    <t xml:space="preserve">YGL240W</t>
  </si>
  <si>
    <t xml:space="preserve">YGL238W</t>
  </si>
  <si>
    <t xml:space="preserve">YGL237C</t>
  </si>
  <si>
    <t xml:space="preserve">YGL236C</t>
  </si>
  <si>
    <t xml:space="preserve">YGL234W</t>
  </si>
  <si>
    <t xml:space="preserve">YGL233W</t>
  </si>
  <si>
    <t xml:space="preserve">YGL232W</t>
  </si>
  <si>
    <t xml:space="preserve">YGL231C</t>
  </si>
  <si>
    <t xml:space="preserve">YGL230C</t>
  </si>
  <si>
    <t xml:space="preserve">YGL229C</t>
  </si>
  <si>
    <t xml:space="preserve">YGL228W</t>
  </si>
  <si>
    <t xml:space="preserve">YGL227W</t>
  </si>
  <si>
    <t xml:space="preserve">YGL226C-A</t>
  </si>
  <si>
    <t xml:space="preserve">YGL226W</t>
  </si>
  <si>
    <t xml:space="preserve">YGL224C</t>
  </si>
  <si>
    <t xml:space="preserve">YGL223C</t>
  </si>
  <si>
    <t xml:space="preserve">YGL222C</t>
  </si>
  <si>
    <t xml:space="preserve">YGL221C</t>
  </si>
  <si>
    <t xml:space="preserve">YGL220W</t>
  </si>
  <si>
    <t xml:space="preserve">YGL219C</t>
  </si>
  <si>
    <t xml:space="preserve">YGL216W</t>
  </si>
  <si>
    <t xml:space="preserve">YGL215W</t>
  </si>
  <si>
    <t xml:space="preserve">YGL213C</t>
  </si>
  <si>
    <t xml:space="preserve">YGL212W</t>
  </si>
  <si>
    <t xml:space="preserve">YGL211W</t>
  </si>
  <si>
    <t xml:space="preserve">YGL210W</t>
  </si>
  <si>
    <t xml:space="preserve">YGL209W</t>
  </si>
  <si>
    <t xml:space="preserve">YGL208W</t>
  </si>
  <si>
    <t xml:space="preserve">YGL207W</t>
  </si>
  <si>
    <t xml:space="preserve">YGL206C</t>
  </si>
  <si>
    <t xml:space="preserve">YGL205W</t>
  </si>
  <si>
    <t xml:space="preserve">YGL203C</t>
  </si>
  <si>
    <t xml:space="preserve">YGL202W</t>
  </si>
  <si>
    <t xml:space="preserve">YGL201C</t>
  </si>
  <si>
    <t xml:space="preserve">YGL200C</t>
  </si>
  <si>
    <t xml:space="preserve">YGL198W</t>
  </si>
  <si>
    <t xml:space="preserve">YGL197W</t>
  </si>
  <si>
    <t xml:space="preserve">YGL196W</t>
  </si>
  <si>
    <t xml:space="preserve">YGL195W</t>
  </si>
  <si>
    <t xml:space="preserve">YGL194C-A</t>
  </si>
  <si>
    <t xml:space="preserve">YGL194C</t>
  </si>
  <si>
    <t xml:space="preserve">YGL192W</t>
  </si>
  <si>
    <t xml:space="preserve">YGL191W</t>
  </si>
  <si>
    <t xml:space="preserve">YGL190C</t>
  </si>
  <si>
    <t xml:space="preserve">YGL189C</t>
  </si>
  <si>
    <t xml:space="preserve">YGL187C</t>
  </si>
  <si>
    <t xml:space="preserve">YGL186C</t>
  </si>
  <si>
    <t xml:space="preserve">YGL185C</t>
  </si>
  <si>
    <t xml:space="preserve">YGL184C</t>
  </si>
  <si>
    <t xml:space="preserve">YGL183C</t>
  </si>
  <si>
    <t xml:space="preserve">YGL181W</t>
  </si>
  <si>
    <t xml:space="preserve">YGL180W</t>
  </si>
  <si>
    <t xml:space="preserve">YGL179C</t>
  </si>
  <si>
    <t xml:space="preserve">YGL178W</t>
  </si>
  <si>
    <t xml:space="preserve">YGL176C</t>
  </si>
  <si>
    <t xml:space="preserve">YGL175C</t>
  </si>
  <si>
    <t xml:space="preserve">YGL174W</t>
  </si>
  <si>
    <t xml:space="preserve">YGL173C</t>
  </si>
  <si>
    <t xml:space="preserve">YGL172W</t>
  </si>
  <si>
    <t xml:space="preserve">YGL171W</t>
  </si>
  <si>
    <t xml:space="preserve">YGL170C</t>
  </si>
  <si>
    <t xml:space="preserve">YGL169W</t>
  </si>
  <si>
    <t xml:space="preserve">YGL167C</t>
  </si>
  <si>
    <t xml:space="preserve">YGL166W</t>
  </si>
  <si>
    <t xml:space="preserve">YGL164C</t>
  </si>
  <si>
    <t xml:space="preserve">YGL163C</t>
  </si>
  <si>
    <t xml:space="preserve">YGL162W</t>
  </si>
  <si>
    <t xml:space="preserve">YGL161C</t>
  </si>
  <si>
    <t xml:space="preserve">YGL160W</t>
  </si>
  <si>
    <t xml:space="preserve">YGL159W</t>
  </si>
  <si>
    <t xml:space="preserve">YGL158W</t>
  </si>
  <si>
    <t xml:space="preserve">YGL157W</t>
  </si>
  <si>
    <t xml:space="preserve">YGL156W</t>
  </si>
  <si>
    <t xml:space="preserve">YGL155W</t>
  </si>
  <si>
    <t xml:space="preserve">YGL154C</t>
  </si>
  <si>
    <t xml:space="preserve">YGL153W</t>
  </si>
  <si>
    <t xml:space="preserve">YGL151W</t>
  </si>
  <si>
    <t xml:space="preserve">YGL150C</t>
  </si>
  <si>
    <t xml:space="preserve">YGL148W</t>
  </si>
  <si>
    <t xml:space="preserve">YGL147C</t>
  </si>
  <si>
    <t xml:space="preserve">YGL146C</t>
  </si>
  <si>
    <t xml:space="preserve">YGL145W</t>
  </si>
  <si>
    <t xml:space="preserve">YGL144C</t>
  </si>
  <si>
    <t xml:space="preserve">YGL143C</t>
  </si>
  <si>
    <t xml:space="preserve">YGL142C</t>
  </si>
  <si>
    <t xml:space="preserve">YGL141W</t>
  </si>
  <si>
    <t xml:space="preserve">YGL140C</t>
  </si>
  <si>
    <t xml:space="preserve">YGL139W</t>
  </si>
  <si>
    <t xml:space="preserve">YGL138C</t>
  </si>
  <si>
    <t xml:space="preserve">YGL137W</t>
  </si>
  <si>
    <t xml:space="preserve">YGL136C</t>
  </si>
  <si>
    <t xml:space="preserve">YPL220W</t>
  </si>
  <si>
    <t xml:space="preserve">YGL134W</t>
  </si>
  <si>
    <t xml:space="preserve">YGL133W</t>
  </si>
  <si>
    <t xml:space="preserve">YGL131C</t>
  </si>
  <si>
    <t xml:space="preserve">YGL130W</t>
  </si>
  <si>
    <t xml:space="preserve">YGL129C</t>
  </si>
  <si>
    <t xml:space="preserve">YGL128C</t>
  </si>
  <si>
    <t xml:space="preserve">YGL127C</t>
  </si>
  <si>
    <t xml:space="preserve">YGL126W</t>
  </si>
  <si>
    <t xml:space="preserve">YGL125W</t>
  </si>
  <si>
    <t xml:space="preserve">YGL124C</t>
  </si>
  <si>
    <t xml:space="preserve">YGL123W</t>
  </si>
  <si>
    <t xml:space="preserve">YGL122C</t>
  </si>
  <si>
    <t xml:space="preserve">YGL121C</t>
  </si>
  <si>
    <t xml:space="preserve">YGL120C</t>
  </si>
  <si>
    <t xml:space="preserve">YGL119W</t>
  </si>
  <si>
    <t xml:space="preserve">YGL117W</t>
  </si>
  <si>
    <t xml:space="preserve">YGL116W</t>
  </si>
  <si>
    <t xml:space="preserve">YGL115W</t>
  </si>
  <si>
    <t xml:space="preserve">YGL114W</t>
  </si>
  <si>
    <t xml:space="preserve">YGL113W</t>
  </si>
  <si>
    <t xml:space="preserve">YGL112C</t>
  </si>
  <si>
    <t xml:space="preserve">YGL111W</t>
  </si>
  <si>
    <t xml:space="preserve">YGL110C</t>
  </si>
  <si>
    <t xml:space="preserve">YGL108C</t>
  </si>
  <si>
    <t xml:space="preserve">YGL107C</t>
  </si>
  <si>
    <t xml:space="preserve">YGL106W</t>
  </si>
  <si>
    <t xml:space="preserve">YGL105W</t>
  </si>
  <si>
    <t xml:space="preserve">YGL104C</t>
  </si>
  <si>
    <t xml:space="preserve">YGL103W</t>
  </si>
  <si>
    <t xml:space="preserve">YGL101W</t>
  </si>
  <si>
    <t xml:space="preserve">YGL100W</t>
  </si>
  <si>
    <t xml:space="preserve">YGL099W</t>
  </si>
  <si>
    <t xml:space="preserve">YGL098W</t>
  </si>
  <si>
    <t xml:space="preserve">YGL097W</t>
  </si>
  <si>
    <t xml:space="preserve">YGL096W</t>
  </si>
  <si>
    <t xml:space="preserve">YGL095C</t>
  </si>
  <si>
    <t xml:space="preserve">YGL094C</t>
  </si>
  <si>
    <t xml:space="preserve">YGL093W</t>
  </si>
  <si>
    <t xml:space="preserve">YGL092W</t>
  </si>
  <si>
    <t xml:space="preserve">YGL091C</t>
  </si>
  <si>
    <t xml:space="preserve">YGL090W</t>
  </si>
  <si>
    <t xml:space="preserve">YGL089C</t>
  </si>
  <si>
    <t xml:space="preserve">YGL087C</t>
  </si>
  <si>
    <t xml:space="preserve">YGL086W</t>
  </si>
  <si>
    <t xml:space="preserve">YGL085W</t>
  </si>
  <si>
    <t xml:space="preserve">YGL084C</t>
  </si>
  <si>
    <t xml:space="preserve">YGL083W</t>
  </si>
  <si>
    <t xml:space="preserve">YGL082W</t>
  </si>
  <si>
    <t xml:space="preserve">YGL081W</t>
  </si>
  <si>
    <t xml:space="preserve">YGL080W</t>
  </si>
  <si>
    <t xml:space="preserve">YGL079W</t>
  </si>
  <si>
    <t xml:space="preserve">YGL078C</t>
  </si>
  <si>
    <t xml:space="preserve">YGL077C</t>
  </si>
  <si>
    <t xml:space="preserve">YGL076C</t>
  </si>
  <si>
    <t xml:space="preserve">YGL075C</t>
  </si>
  <si>
    <t xml:space="preserve">YGL073W</t>
  </si>
  <si>
    <t xml:space="preserve">YGL071W</t>
  </si>
  <si>
    <t xml:space="preserve">YGL070C</t>
  </si>
  <si>
    <t xml:space="preserve">YGL068W</t>
  </si>
  <si>
    <t xml:space="preserve">YGL067W</t>
  </si>
  <si>
    <t xml:space="preserve">YGL066W</t>
  </si>
  <si>
    <t xml:space="preserve">YGL065C</t>
  </si>
  <si>
    <t xml:space="preserve">YGL064C</t>
  </si>
  <si>
    <t xml:space="preserve">YGL063W</t>
  </si>
  <si>
    <t xml:space="preserve">YGL062W</t>
  </si>
  <si>
    <t xml:space="preserve">YGL061C</t>
  </si>
  <si>
    <t xml:space="preserve">YGL060W</t>
  </si>
  <si>
    <t xml:space="preserve">YGL059W</t>
  </si>
  <si>
    <t xml:space="preserve">YGL058W</t>
  </si>
  <si>
    <t xml:space="preserve">YGL057C</t>
  </si>
  <si>
    <t xml:space="preserve">YGL056C</t>
  </si>
  <si>
    <t xml:space="preserve">YGL055W</t>
  </si>
  <si>
    <t xml:space="preserve">YGL054C</t>
  </si>
  <si>
    <t xml:space="preserve">YGL050W</t>
  </si>
  <si>
    <t xml:space="preserve">YGL049C</t>
  </si>
  <si>
    <t xml:space="preserve">YGL048C</t>
  </si>
  <si>
    <t xml:space="preserve">YGL047W</t>
  </si>
  <si>
    <t xml:space="preserve">YGL045W</t>
  </si>
  <si>
    <t xml:space="preserve">YGL044C</t>
  </si>
  <si>
    <t xml:space="preserve">YGL043W</t>
  </si>
  <si>
    <t xml:space="preserve">YGL041W-A</t>
  </si>
  <si>
    <t xml:space="preserve">YGL040C</t>
  </si>
  <si>
    <t xml:space="preserve">YGL039W</t>
  </si>
  <si>
    <t xml:space="preserve">YGL038C</t>
  </si>
  <si>
    <t xml:space="preserve">YGL037C</t>
  </si>
  <si>
    <t xml:space="preserve">YGL036W</t>
  </si>
  <si>
    <t xml:space="preserve">YGL035C</t>
  </si>
  <si>
    <t xml:space="preserve">YGL033W</t>
  </si>
  <si>
    <t xml:space="preserve">YGL032C</t>
  </si>
  <si>
    <t xml:space="preserve">YGL031C</t>
  </si>
  <si>
    <t xml:space="preserve">YGL030W</t>
  </si>
  <si>
    <t xml:space="preserve">YGL029W</t>
  </si>
  <si>
    <t xml:space="preserve">YGL028C</t>
  </si>
  <si>
    <t xml:space="preserve">YGL027C</t>
  </si>
  <si>
    <t xml:space="preserve">YGL026C</t>
  </si>
  <si>
    <t xml:space="preserve">YGL025C</t>
  </si>
  <si>
    <t xml:space="preserve">YGL023C</t>
  </si>
  <si>
    <t xml:space="preserve">YGL022W</t>
  </si>
  <si>
    <t xml:space="preserve">YGL021W</t>
  </si>
  <si>
    <t xml:space="preserve">YGL020C</t>
  </si>
  <si>
    <t xml:space="preserve">YGL019W</t>
  </si>
  <si>
    <t xml:space="preserve">YGL018C</t>
  </si>
  <si>
    <t xml:space="preserve">YGL017W</t>
  </si>
  <si>
    <t xml:space="preserve">YGL016W</t>
  </si>
  <si>
    <t xml:space="preserve">YGL015C</t>
  </si>
  <si>
    <t xml:space="preserve">YGL014W</t>
  </si>
  <si>
    <t xml:space="preserve">YGL013C</t>
  </si>
  <si>
    <t xml:space="preserve">YGL012W</t>
  </si>
  <si>
    <t xml:space="preserve">YGL011C</t>
  </si>
  <si>
    <t xml:space="preserve">YGL010W</t>
  </si>
  <si>
    <t xml:space="preserve">YGL009C</t>
  </si>
  <si>
    <t xml:space="preserve">YGL008C</t>
  </si>
  <si>
    <t xml:space="preserve">YGL006W</t>
  </si>
  <si>
    <t xml:space="preserve">YGL005C</t>
  </si>
  <si>
    <t xml:space="preserve">YGL004C</t>
  </si>
  <si>
    <t xml:space="preserve">YGL003C</t>
  </si>
  <si>
    <t xml:space="preserve">YGL002W</t>
  </si>
  <si>
    <t xml:space="preserve">YGL001C</t>
  </si>
  <si>
    <t xml:space="preserve">YGR001C</t>
  </si>
  <si>
    <t xml:space="preserve">YGR002C</t>
  </si>
  <si>
    <t xml:space="preserve">YGR003W</t>
  </si>
  <si>
    <t xml:space="preserve">YGR004W</t>
  </si>
  <si>
    <t xml:space="preserve">YGR005C</t>
  </si>
  <si>
    <t xml:space="preserve">YGR006W</t>
  </si>
  <si>
    <t xml:space="preserve">YGR007W</t>
  </si>
  <si>
    <t xml:space="preserve">YGR008C</t>
  </si>
  <si>
    <t xml:space="preserve">YGR009C</t>
  </si>
  <si>
    <t xml:space="preserve">YGR010W</t>
  </si>
  <si>
    <t xml:space="preserve">YGR012W</t>
  </si>
  <si>
    <t xml:space="preserve">YGR013W</t>
  </si>
  <si>
    <t xml:space="preserve">YGR014W</t>
  </si>
  <si>
    <t xml:space="preserve">YGR015C</t>
  </si>
  <si>
    <t xml:space="preserve">YGR016W</t>
  </si>
  <si>
    <t xml:space="preserve">YGR017W</t>
  </si>
  <si>
    <t xml:space="preserve">YGR019W</t>
  </si>
  <si>
    <t xml:space="preserve">YGR020C</t>
  </si>
  <si>
    <t xml:space="preserve">YGR021W</t>
  </si>
  <si>
    <t xml:space="preserve">YGR023W</t>
  </si>
  <si>
    <t xml:space="preserve">YGR026W</t>
  </si>
  <si>
    <t xml:space="preserve">YGR027C</t>
  </si>
  <si>
    <t xml:space="preserve">YGR028W</t>
  </si>
  <si>
    <t xml:space="preserve">YGR029W</t>
  </si>
  <si>
    <t xml:space="preserve">YGR030C</t>
  </si>
  <si>
    <t xml:space="preserve">YGR031W</t>
  </si>
  <si>
    <t xml:space="preserve">YGR032W</t>
  </si>
  <si>
    <t xml:space="preserve">YGR033C</t>
  </si>
  <si>
    <t xml:space="preserve">YGR034W</t>
  </si>
  <si>
    <t xml:space="preserve">YGR035C</t>
  </si>
  <si>
    <t xml:space="preserve">YGR036C</t>
  </si>
  <si>
    <t xml:space="preserve">YGR037C</t>
  </si>
  <si>
    <t xml:space="preserve">YGR038W</t>
  </si>
  <si>
    <t xml:space="preserve">YGR040W</t>
  </si>
  <si>
    <t xml:space="preserve">YGR041W</t>
  </si>
  <si>
    <t xml:space="preserve">YGR042W</t>
  </si>
  <si>
    <t xml:space="preserve">YGR043C</t>
  </si>
  <si>
    <t xml:space="preserve">YGR046W</t>
  </si>
  <si>
    <t xml:space="preserve">YGR047C</t>
  </si>
  <si>
    <t xml:space="preserve">YGR048W</t>
  </si>
  <si>
    <t xml:space="preserve">YGR049W</t>
  </si>
  <si>
    <t xml:space="preserve">YGR052W</t>
  </si>
  <si>
    <t xml:space="preserve">YGR053C</t>
  </si>
  <si>
    <t xml:space="preserve">YGR054W</t>
  </si>
  <si>
    <t xml:space="preserve">YGR055W</t>
  </si>
  <si>
    <t xml:space="preserve">YGR056W</t>
  </si>
  <si>
    <t xml:space="preserve">YGR057C</t>
  </si>
  <si>
    <t xml:space="preserve">YGR058W</t>
  </si>
  <si>
    <t xml:space="preserve">YGR059W</t>
  </si>
  <si>
    <t xml:space="preserve">YGR060W</t>
  </si>
  <si>
    <t xml:space="preserve">YGR061C</t>
  </si>
  <si>
    <t xml:space="preserve">YGR062C</t>
  </si>
  <si>
    <t xml:space="preserve">YGR063C</t>
  </si>
  <si>
    <t xml:space="preserve">YGR065C</t>
  </si>
  <si>
    <t xml:space="preserve">YGR066C</t>
  </si>
  <si>
    <t xml:space="preserve">YGR067C</t>
  </si>
  <si>
    <t xml:space="preserve">YGR068C</t>
  </si>
  <si>
    <t xml:space="preserve">YGR070W</t>
  </si>
  <si>
    <t xml:space="preserve">YGR071C</t>
  </si>
  <si>
    <t xml:space="preserve">YGR072W</t>
  </si>
  <si>
    <t xml:space="preserve">YGR075C</t>
  </si>
  <si>
    <t xml:space="preserve">YGR076C</t>
  </si>
  <si>
    <t xml:space="preserve">YGR077C</t>
  </si>
  <si>
    <t xml:space="preserve">YGR078C</t>
  </si>
  <si>
    <t xml:space="preserve">YGR079W</t>
  </si>
  <si>
    <t xml:space="preserve">YGR080W</t>
  </si>
  <si>
    <t xml:space="preserve">YGR081C</t>
  </si>
  <si>
    <t xml:space="preserve">YGR082W</t>
  </si>
  <si>
    <t xml:space="preserve">YGR083C</t>
  </si>
  <si>
    <t xml:space="preserve">YGR084C</t>
  </si>
  <si>
    <t xml:space="preserve">YGR085C</t>
  </si>
  <si>
    <t xml:space="preserve">YGR086C</t>
  </si>
  <si>
    <t xml:space="preserve">YGR087C</t>
  </si>
  <si>
    <t xml:space="preserve">YGR088W</t>
  </si>
  <si>
    <t xml:space="preserve">YGR089W</t>
  </si>
  <si>
    <t xml:space="preserve">YGR090W</t>
  </si>
  <si>
    <t xml:space="preserve">YGR091W</t>
  </si>
  <si>
    <t xml:space="preserve">YGR092W</t>
  </si>
  <si>
    <t xml:space="preserve">YGR093W</t>
  </si>
  <si>
    <t xml:space="preserve">YGR094W</t>
  </si>
  <si>
    <t xml:space="preserve">YGR095C</t>
  </si>
  <si>
    <t xml:space="preserve">YGR096W</t>
  </si>
  <si>
    <t xml:space="preserve">YGR097W</t>
  </si>
  <si>
    <t xml:space="preserve">YGR098C</t>
  </si>
  <si>
    <t xml:space="preserve">YGR099W</t>
  </si>
  <si>
    <t xml:space="preserve">YGR100W</t>
  </si>
  <si>
    <t xml:space="preserve">YGR101W</t>
  </si>
  <si>
    <t xml:space="preserve">YGR102C</t>
  </si>
  <si>
    <t xml:space="preserve">YGR103W</t>
  </si>
  <si>
    <t xml:space="preserve">YGR104C</t>
  </si>
  <si>
    <t xml:space="preserve">YGR105W</t>
  </si>
  <si>
    <t xml:space="preserve">YGR106C</t>
  </si>
  <si>
    <t xml:space="preserve">GAG+(Leu)</t>
  </si>
  <si>
    <t xml:space="preserve">YGR108W</t>
  </si>
  <si>
    <t xml:space="preserve">YGR109C</t>
  </si>
  <si>
    <t xml:space="preserve">YGR109W-A</t>
  </si>
  <si>
    <t xml:space="preserve">YGR110W</t>
  </si>
  <si>
    <t xml:space="preserve">YGR111W</t>
  </si>
  <si>
    <t xml:space="preserve">YGR112W</t>
  </si>
  <si>
    <t xml:space="preserve">YGR113W</t>
  </si>
  <si>
    <t xml:space="preserve">YGR116W</t>
  </si>
  <si>
    <t xml:space="preserve">YGR117C</t>
  </si>
  <si>
    <t xml:space="preserve">YGR119C</t>
  </si>
  <si>
    <t xml:space="preserve">YGR120C</t>
  </si>
  <si>
    <t xml:space="preserve">YGR121C</t>
  </si>
  <si>
    <t xml:space="preserve">YGR122W</t>
  </si>
  <si>
    <t xml:space="preserve">YGR123C</t>
  </si>
  <si>
    <t xml:space="preserve">YGR124W</t>
  </si>
  <si>
    <t xml:space="preserve">YGR126W</t>
  </si>
  <si>
    <t xml:space="preserve">YGR127W</t>
  </si>
  <si>
    <t xml:space="preserve">YGR128C</t>
  </si>
  <si>
    <t xml:space="preserve">YGR129W</t>
  </si>
  <si>
    <t xml:space="preserve">YGR130C</t>
  </si>
  <si>
    <t xml:space="preserve">YGR131W</t>
  </si>
  <si>
    <t xml:space="preserve">YGR132C</t>
  </si>
  <si>
    <t xml:space="preserve">YGR133W</t>
  </si>
  <si>
    <t xml:space="preserve">YGR134W</t>
  </si>
  <si>
    <t xml:space="preserve">YGR135W</t>
  </si>
  <si>
    <t xml:space="preserve">YGR136W</t>
  </si>
  <si>
    <t xml:space="preserve">YGR140W</t>
  </si>
  <si>
    <t xml:space="preserve">YGR141W</t>
  </si>
  <si>
    <t xml:space="preserve">YGR142W</t>
  </si>
  <si>
    <t xml:space="preserve">YGR143W</t>
  </si>
  <si>
    <t xml:space="preserve">YGR144W</t>
  </si>
  <si>
    <t xml:space="preserve">YGR145W</t>
  </si>
  <si>
    <t xml:space="preserve">YGR146C</t>
  </si>
  <si>
    <t xml:space="preserve">YGR147C</t>
  </si>
  <si>
    <t xml:space="preserve">YGR148C</t>
  </si>
  <si>
    <t xml:space="preserve">YGR149W</t>
  </si>
  <si>
    <t xml:space="preserve">YGR150C</t>
  </si>
  <si>
    <t xml:space="preserve">YGR152C</t>
  </si>
  <si>
    <t xml:space="preserve">YGR153W</t>
  </si>
  <si>
    <t xml:space="preserve">YGR154C</t>
  </si>
  <si>
    <t xml:space="preserve">YGR155W</t>
  </si>
  <si>
    <t xml:space="preserve">YGR156W</t>
  </si>
  <si>
    <t xml:space="preserve">YGR157W</t>
  </si>
  <si>
    <t xml:space="preserve">YGR158C</t>
  </si>
  <si>
    <t xml:space="preserve">YGR159C</t>
  </si>
  <si>
    <t xml:space="preserve">YGR161C</t>
  </si>
  <si>
    <t xml:space="preserve">YGR161W-C</t>
  </si>
  <si>
    <t xml:space="preserve">YGR162W</t>
  </si>
  <si>
    <t xml:space="preserve">YGR163W</t>
  </si>
  <si>
    <t xml:space="preserve">YGR165W</t>
  </si>
  <si>
    <t xml:space="preserve">YGR166W</t>
  </si>
  <si>
    <t xml:space="preserve">YGR167W</t>
  </si>
  <si>
    <t xml:space="preserve">YGR168C</t>
  </si>
  <si>
    <t xml:space="preserve">YGR169C</t>
  </si>
  <si>
    <t xml:space="preserve">YGR169C-A</t>
  </si>
  <si>
    <t xml:space="preserve">YGR170W</t>
  </si>
  <si>
    <t xml:space="preserve">YGR171C</t>
  </si>
  <si>
    <t xml:space="preserve">YGR172C</t>
  </si>
  <si>
    <t xml:space="preserve">YGR173W</t>
  </si>
  <si>
    <t xml:space="preserve">YGR174C</t>
  </si>
  <si>
    <t xml:space="preserve">YGR175C</t>
  </si>
  <si>
    <t xml:space="preserve">YGR177C</t>
  </si>
  <si>
    <t xml:space="preserve">YGR178C</t>
  </si>
  <si>
    <t xml:space="preserve">YGR179C</t>
  </si>
  <si>
    <t xml:space="preserve">YGR180C</t>
  </si>
  <si>
    <t xml:space="preserve">YGR181W</t>
  </si>
  <si>
    <t xml:space="preserve">YGR184C</t>
  </si>
  <si>
    <t xml:space="preserve">YGR185C</t>
  </si>
  <si>
    <t xml:space="preserve">YGR186W</t>
  </si>
  <si>
    <t xml:space="preserve">YGR187C</t>
  </si>
  <si>
    <t xml:space="preserve">YGR188C</t>
  </si>
  <si>
    <t xml:space="preserve">YGR189C</t>
  </si>
  <si>
    <t xml:space="preserve">YGR191W</t>
  </si>
  <si>
    <t xml:space="preserve">YGR192C</t>
  </si>
  <si>
    <t xml:space="preserve">YGR193C</t>
  </si>
  <si>
    <t xml:space="preserve">YGR194C</t>
  </si>
  <si>
    <t xml:space="preserve">YGR195W</t>
  </si>
  <si>
    <t xml:space="preserve">YGR196C</t>
  </si>
  <si>
    <t xml:space="preserve">YGR197C</t>
  </si>
  <si>
    <t xml:space="preserve">YGR198W</t>
  </si>
  <si>
    <t xml:space="preserve">YGR199W</t>
  </si>
  <si>
    <t xml:space="preserve">YGR200C</t>
  </si>
  <si>
    <t xml:space="preserve">YGR201C</t>
  </si>
  <si>
    <t xml:space="preserve">YGR202C</t>
  </si>
  <si>
    <t xml:space="preserve">YGR203W</t>
  </si>
  <si>
    <t xml:space="preserve">YGR204W</t>
  </si>
  <si>
    <t xml:space="preserve">YGR205W</t>
  </si>
  <si>
    <t xml:space="preserve">YGR206W</t>
  </si>
  <si>
    <t xml:space="preserve">YGR207C</t>
  </si>
  <si>
    <t xml:space="preserve">YGR208W</t>
  </si>
  <si>
    <t xml:space="preserve">YGR209C</t>
  </si>
  <si>
    <t xml:space="preserve">YGR210C</t>
  </si>
  <si>
    <t xml:space="preserve">YGR211W</t>
  </si>
  <si>
    <t xml:space="preserve">YGR212W</t>
  </si>
  <si>
    <t xml:space="preserve">YGR213C</t>
  </si>
  <si>
    <t xml:space="preserve">YGR214W</t>
  </si>
  <si>
    <t xml:space="preserve">YGR215W</t>
  </si>
  <si>
    <t xml:space="preserve">YGR216C</t>
  </si>
  <si>
    <t xml:space="preserve">YGR217W</t>
  </si>
  <si>
    <t xml:space="preserve">YGR218W</t>
  </si>
  <si>
    <t xml:space="preserve">YGR220C</t>
  </si>
  <si>
    <t xml:space="preserve">YGR221C</t>
  </si>
  <si>
    <t xml:space="preserve">YGR222W</t>
  </si>
  <si>
    <t xml:space="preserve">YGR223C</t>
  </si>
  <si>
    <t xml:space="preserve">YGR224W</t>
  </si>
  <si>
    <t xml:space="preserve">YGR225W</t>
  </si>
  <si>
    <t xml:space="preserve">YGR227W</t>
  </si>
  <si>
    <t xml:space="preserve">YGR229C</t>
  </si>
  <si>
    <t xml:space="preserve">YGR230W</t>
  </si>
  <si>
    <t xml:space="preserve">YGR231C</t>
  </si>
  <si>
    <t xml:space="preserve">YGR232W</t>
  </si>
  <si>
    <t xml:space="preserve">YGR233C</t>
  </si>
  <si>
    <t xml:space="preserve">YGR234W</t>
  </si>
  <si>
    <t xml:space="preserve">YGR235C</t>
  </si>
  <si>
    <t xml:space="preserve">YGR236C</t>
  </si>
  <si>
    <t xml:space="preserve">YGR237C</t>
  </si>
  <si>
    <t xml:space="preserve">YGR238C</t>
  </si>
  <si>
    <t xml:space="preserve">YGR239C</t>
  </si>
  <si>
    <t xml:space="preserve">YGR240C</t>
  </si>
  <si>
    <t xml:space="preserve">YGR241C</t>
  </si>
  <si>
    <t xml:space="preserve">YGR243W</t>
  </si>
  <si>
    <t xml:space="preserve">YGR244C</t>
  </si>
  <si>
    <t xml:space="preserve">YGR245C</t>
  </si>
  <si>
    <t xml:space="preserve">YGR246C</t>
  </si>
  <si>
    <t xml:space="preserve">YGR247W</t>
  </si>
  <si>
    <t xml:space="preserve">YGR248W</t>
  </si>
  <si>
    <t xml:space="preserve">YGR249W</t>
  </si>
  <si>
    <t xml:space="preserve">YGR250C</t>
  </si>
  <si>
    <t xml:space="preserve">YGR251W</t>
  </si>
  <si>
    <t xml:space="preserve">YGR252W</t>
  </si>
  <si>
    <t xml:space="preserve">YGR253C</t>
  </si>
  <si>
    <t xml:space="preserve">YGR254W</t>
  </si>
  <si>
    <t xml:space="preserve">YGR255C</t>
  </si>
  <si>
    <t xml:space="preserve">YGR256W</t>
  </si>
  <si>
    <t xml:space="preserve">YGR257C</t>
  </si>
  <si>
    <t xml:space="preserve">YGR258C</t>
  </si>
  <si>
    <t xml:space="preserve">YGR260W</t>
  </si>
  <si>
    <t xml:space="preserve">YGR261C</t>
  </si>
  <si>
    <t xml:space="preserve">YGR262C</t>
  </si>
  <si>
    <t xml:space="preserve">YGR263C</t>
  </si>
  <si>
    <t xml:space="preserve">YGR264C</t>
  </si>
  <si>
    <t xml:space="preserve">YGR266W</t>
  </si>
  <si>
    <t xml:space="preserve">YGR267C</t>
  </si>
  <si>
    <t xml:space="preserve">YGR268C</t>
  </si>
  <si>
    <t xml:space="preserve">YGR270W</t>
  </si>
  <si>
    <t xml:space="preserve">YGR271W</t>
  </si>
  <si>
    <t xml:space="preserve">YGR271C-A</t>
  </si>
  <si>
    <t xml:space="preserve">YGR273C</t>
  </si>
  <si>
    <t xml:space="preserve">YGR274C</t>
  </si>
  <si>
    <t xml:space="preserve">YGR275W</t>
  </si>
  <si>
    <t xml:space="preserve">YGR276C</t>
  </si>
  <si>
    <t xml:space="preserve">YGR277C</t>
  </si>
  <si>
    <t xml:space="preserve">YGR278W</t>
  </si>
  <si>
    <t xml:space="preserve">YGR279C</t>
  </si>
  <si>
    <t xml:space="preserve">YGR280C</t>
  </si>
  <si>
    <t xml:space="preserve">YGR281W</t>
  </si>
  <si>
    <t xml:space="preserve">YGR282C</t>
  </si>
  <si>
    <t xml:space="preserve">YGR283C</t>
  </si>
  <si>
    <t xml:space="preserve">YGR284C</t>
  </si>
  <si>
    <t xml:space="preserve">YGR285C</t>
  </si>
  <si>
    <t xml:space="preserve">YGR287C</t>
  </si>
  <si>
    <t xml:space="preserve">YGR288W</t>
  </si>
  <si>
    <t xml:space="preserve">YGR289C</t>
  </si>
  <si>
    <t xml:space="preserve">YHL044W</t>
  </si>
  <si>
    <t xml:space="preserve">YHL043W</t>
  </si>
  <si>
    <t xml:space="preserve">YHL040C</t>
  </si>
  <si>
    <t xml:space="preserve">YHL039W</t>
  </si>
  <si>
    <t xml:space="preserve">YHL038C</t>
  </si>
  <si>
    <t xml:space="preserve">YHL036W</t>
  </si>
  <si>
    <t xml:space="preserve">YHL035C</t>
  </si>
  <si>
    <t xml:space="preserve">YHL034C</t>
  </si>
  <si>
    <t xml:space="preserve">YHL033C</t>
  </si>
  <si>
    <t xml:space="preserve">YHL031C</t>
  </si>
  <si>
    <t xml:space="preserve">YHL030W</t>
  </si>
  <si>
    <t xml:space="preserve">YHL029C</t>
  </si>
  <si>
    <t xml:space="preserve">YHL028W</t>
  </si>
  <si>
    <t xml:space="preserve">YHL027W</t>
  </si>
  <si>
    <t xml:space="preserve">YHL026C</t>
  </si>
  <si>
    <t xml:space="preserve">YHL025W</t>
  </si>
  <si>
    <t xml:space="preserve">YHL024W</t>
  </si>
  <si>
    <t xml:space="preserve">YHL023C</t>
  </si>
  <si>
    <t xml:space="preserve">YHL022C</t>
  </si>
  <si>
    <t xml:space="preserve">YHL021C</t>
  </si>
  <si>
    <t xml:space="preserve">YHL020C</t>
  </si>
  <si>
    <t xml:space="preserve">YHL019C</t>
  </si>
  <si>
    <t xml:space="preserve">YHL018W</t>
  </si>
  <si>
    <t xml:space="preserve">YHL017W</t>
  </si>
  <si>
    <t xml:space="preserve">YHL016C</t>
  </si>
  <si>
    <t xml:space="preserve">YHL015W</t>
  </si>
  <si>
    <t xml:space="preserve">YHL014C</t>
  </si>
  <si>
    <t xml:space="preserve">YHL013C</t>
  </si>
  <si>
    <t xml:space="preserve">YHL012W</t>
  </si>
  <si>
    <t xml:space="preserve">YHL011C</t>
  </si>
  <si>
    <t xml:space="preserve">YHL010C</t>
  </si>
  <si>
    <t xml:space="preserve">YHL009C</t>
  </si>
  <si>
    <t xml:space="preserve">YHL009W-A</t>
  </si>
  <si>
    <t xml:space="preserve">YHL009W-B</t>
  </si>
  <si>
    <t xml:space="preserve">YHL008C</t>
  </si>
  <si>
    <t xml:space="preserve">YHL007C</t>
  </si>
  <si>
    <t xml:space="preserve">YHL006C</t>
  </si>
  <si>
    <t xml:space="preserve">YHL004W</t>
  </si>
  <si>
    <t xml:space="preserve">YHL003C</t>
  </si>
  <si>
    <t xml:space="preserve">YHL002W</t>
  </si>
  <si>
    <t xml:space="preserve">YHL001W</t>
  </si>
  <si>
    <t xml:space="preserve">YHR001W</t>
  </si>
  <si>
    <t xml:space="preserve">YHR001W-A</t>
  </si>
  <si>
    <t xml:space="preserve">YHR002W</t>
  </si>
  <si>
    <t xml:space="preserve">YHR003C</t>
  </si>
  <si>
    <t xml:space="preserve">YHR004C</t>
  </si>
  <si>
    <t xml:space="preserve">YHR005C</t>
  </si>
  <si>
    <t xml:space="preserve">YHR005C-A</t>
  </si>
  <si>
    <t xml:space="preserve">YHR006W</t>
  </si>
  <si>
    <t xml:space="preserve">YHR007C</t>
  </si>
  <si>
    <t xml:space="preserve">YHR008C</t>
  </si>
  <si>
    <t xml:space="preserve">YHR009C</t>
  </si>
  <si>
    <t xml:space="preserve">YHR011W</t>
  </si>
  <si>
    <t xml:space="preserve">YHR012W</t>
  </si>
  <si>
    <t xml:space="preserve">YHR013C</t>
  </si>
  <si>
    <t xml:space="preserve">YHR014W</t>
  </si>
  <si>
    <t xml:space="preserve">YHR015W</t>
  </si>
  <si>
    <t xml:space="preserve">YHR016C</t>
  </si>
  <si>
    <t xml:space="preserve">YHR017W</t>
  </si>
  <si>
    <t xml:space="preserve">YHR018C</t>
  </si>
  <si>
    <t xml:space="preserve">YHR019C</t>
  </si>
  <si>
    <t xml:space="preserve">YHR020W</t>
  </si>
  <si>
    <t xml:space="preserve">YHR021C</t>
  </si>
  <si>
    <t xml:space="preserve">YHR022C</t>
  </si>
  <si>
    <t xml:space="preserve">YHR023W</t>
  </si>
  <si>
    <t xml:space="preserve">YHR024C</t>
  </si>
  <si>
    <t xml:space="preserve">YHR025W</t>
  </si>
  <si>
    <t xml:space="preserve">YHR026W</t>
  </si>
  <si>
    <t xml:space="preserve">YHR027C</t>
  </si>
  <si>
    <t xml:space="preserve">YHR028C</t>
  </si>
  <si>
    <t xml:space="preserve">YHR029C</t>
  </si>
  <si>
    <t xml:space="preserve">YHR030C</t>
  </si>
  <si>
    <t xml:space="preserve">YHR031C</t>
  </si>
  <si>
    <t xml:space="preserve">YHR032W</t>
  </si>
  <si>
    <t xml:space="preserve">YHR033W</t>
  </si>
  <si>
    <t xml:space="preserve">YHR034C</t>
  </si>
  <si>
    <t xml:space="preserve">YHR035W</t>
  </si>
  <si>
    <t xml:space="preserve">YHR036W</t>
  </si>
  <si>
    <t xml:space="preserve">YHR037W</t>
  </si>
  <si>
    <t xml:space="preserve">YHR038W</t>
  </si>
  <si>
    <t xml:space="preserve">YHR039C</t>
  </si>
  <si>
    <t xml:space="preserve">YHR040W</t>
  </si>
  <si>
    <t xml:space="preserve">YHR041C</t>
  </si>
  <si>
    <t xml:space="preserve">YHR042W</t>
  </si>
  <si>
    <t xml:space="preserve">YHR043C</t>
  </si>
  <si>
    <t xml:space="preserve">YHR044C</t>
  </si>
  <si>
    <t xml:space="preserve">YHR045W</t>
  </si>
  <si>
    <t xml:space="preserve">YHR046C</t>
  </si>
  <si>
    <t xml:space="preserve">YHR047C</t>
  </si>
  <si>
    <t xml:space="preserve">YHR048W</t>
  </si>
  <si>
    <t xml:space="preserve">YHR049W</t>
  </si>
  <si>
    <t xml:space="preserve">YHR050W</t>
  </si>
  <si>
    <t xml:space="preserve">YHR050W-A</t>
  </si>
  <si>
    <t xml:space="preserve">YHR051W</t>
  </si>
  <si>
    <t xml:space="preserve">YHR052W</t>
  </si>
  <si>
    <t xml:space="preserve">YHR057C</t>
  </si>
  <si>
    <t xml:space="preserve">YHR058C</t>
  </si>
  <si>
    <t xml:space="preserve">YHR059W</t>
  </si>
  <si>
    <t xml:space="preserve">YHR060W</t>
  </si>
  <si>
    <t xml:space="preserve">YHR061C</t>
  </si>
  <si>
    <t xml:space="preserve">YHR062C</t>
  </si>
  <si>
    <t xml:space="preserve">YHR063C</t>
  </si>
  <si>
    <t xml:space="preserve">YHR064C</t>
  </si>
  <si>
    <t xml:space="preserve">YHR065C</t>
  </si>
  <si>
    <t xml:space="preserve">YHR066W</t>
  </si>
  <si>
    <t xml:space="preserve">YHR067W</t>
  </si>
  <si>
    <t xml:space="preserve">YHR068W</t>
  </si>
  <si>
    <t xml:space="preserve">YHR069C</t>
  </si>
  <si>
    <t xml:space="preserve">YHR070W</t>
  </si>
  <si>
    <t xml:space="preserve">YHR071W</t>
  </si>
  <si>
    <t xml:space="preserve">YHR072W</t>
  </si>
  <si>
    <t xml:space="preserve">YHR072W-A</t>
  </si>
  <si>
    <t xml:space="preserve">YHR073W</t>
  </si>
  <si>
    <t xml:space="preserve">YHR074W</t>
  </si>
  <si>
    <t xml:space="preserve">YHR075C</t>
  </si>
  <si>
    <t xml:space="preserve">YHR076W</t>
  </si>
  <si>
    <t xml:space="preserve">YHR077C</t>
  </si>
  <si>
    <t xml:space="preserve">YHR078W</t>
  </si>
  <si>
    <t xml:space="preserve">YHR079C</t>
  </si>
  <si>
    <t xml:space="preserve">YHR079C-A</t>
  </si>
  <si>
    <t xml:space="preserve">YHR080C</t>
  </si>
  <si>
    <t xml:space="preserve">YHR081W</t>
  </si>
  <si>
    <t xml:space="preserve">YHR082C</t>
  </si>
  <si>
    <t xml:space="preserve">YHR083W</t>
  </si>
  <si>
    <t xml:space="preserve">YHR084W</t>
  </si>
  <si>
    <t xml:space="preserve">YHR085W</t>
  </si>
  <si>
    <t xml:space="preserve">YHR086W</t>
  </si>
  <si>
    <t xml:space="preserve">YHR087W</t>
  </si>
  <si>
    <t xml:space="preserve">YHR088W</t>
  </si>
  <si>
    <t xml:space="preserve">YHR089C</t>
  </si>
  <si>
    <t xml:space="preserve">YHR091C</t>
  </si>
  <si>
    <t xml:space="preserve">YHR092C</t>
  </si>
  <si>
    <t xml:space="preserve">YHR094C</t>
  </si>
  <si>
    <t xml:space="preserve">YHR096C</t>
  </si>
  <si>
    <t xml:space="preserve">YHR097C</t>
  </si>
  <si>
    <t xml:space="preserve">YHR098C</t>
  </si>
  <si>
    <t xml:space="preserve">YHR099W</t>
  </si>
  <si>
    <t xml:space="preserve">YHR100C</t>
  </si>
  <si>
    <t xml:space="preserve">YHR101C</t>
  </si>
  <si>
    <t xml:space="preserve">YHR102W</t>
  </si>
  <si>
    <t xml:space="preserve">YHR103W</t>
  </si>
  <si>
    <t xml:space="preserve">YHR104W</t>
  </si>
  <si>
    <t xml:space="preserve">YHR105W</t>
  </si>
  <si>
    <t xml:space="preserve">YHR106W</t>
  </si>
  <si>
    <t xml:space="preserve">YHR107C</t>
  </si>
  <si>
    <t xml:space="preserve">YHR108W</t>
  </si>
  <si>
    <t xml:space="preserve">YHR109W</t>
  </si>
  <si>
    <t xml:space="preserve">YHR110W</t>
  </si>
  <si>
    <t xml:space="preserve">YHR111W</t>
  </si>
  <si>
    <t xml:space="preserve">YHR112C</t>
  </si>
  <si>
    <t xml:space="preserve">YHR113W</t>
  </si>
  <si>
    <t xml:space="preserve">YHR114W</t>
  </si>
  <si>
    <t xml:space="preserve">YHR115C</t>
  </si>
  <si>
    <t xml:space="preserve">YHR116W</t>
  </si>
  <si>
    <t xml:space="preserve">YHR117W</t>
  </si>
  <si>
    <t xml:space="preserve">YHR118C</t>
  </si>
  <si>
    <t xml:space="preserve">YHR119W</t>
  </si>
  <si>
    <t xml:space="preserve">YHR120W</t>
  </si>
  <si>
    <t xml:space="preserve">YHR121W</t>
  </si>
  <si>
    <t xml:space="preserve">YHR122W</t>
  </si>
  <si>
    <t xml:space="preserve">YHR123W</t>
  </si>
  <si>
    <t xml:space="preserve">YHR124W</t>
  </si>
  <si>
    <t xml:space="preserve">YHR126C</t>
  </si>
  <si>
    <t xml:space="preserve">YHR127W</t>
  </si>
  <si>
    <t xml:space="preserve">YHR128W</t>
  </si>
  <si>
    <t xml:space="preserve">YHR129C</t>
  </si>
  <si>
    <t xml:space="preserve">YHR131C</t>
  </si>
  <si>
    <t xml:space="preserve">YHR132C</t>
  </si>
  <si>
    <t xml:space="preserve">YHR132W-A</t>
  </si>
  <si>
    <t xml:space="preserve">YHR133C</t>
  </si>
  <si>
    <t xml:space="preserve">YHR134W</t>
  </si>
  <si>
    <t xml:space="preserve">YHR135C</t>
  </si>
  <si>
    <t xml:space="preserve">YHR136C</t>
  </si>
  <si>
    <t xml:space="preserve">YHR137W</t>
  </si>
  <si>
    <t xml:space="preserve">YHR138C</t>
  </si>
  <si>
    <t xml:space="preserve">YHR139C</t>
  </si>
  <si>
    <t xml:space="preserve">YHR140W</t>
  </si>
  <si>
    <t xml:space="preserve">YNL162W</t>
  </si>
  <si>
    <t xml:space="preserve">YHR142W</t>
  </si>
  <si>
    <t xml:space="preserve">YHR143W</t>
  </si>
  <si>
    <t xml:space="preserve">YHR143W-A</t>
  </si>
  <si>
    <t xml:space="preserve">YHR144C</t>
  </si>
  <si>
    <t xml:space="preserve">YHR146W</t>
  </si>
  <si>
    <t xml:space="preserve">YHR147C</t>
  </si>
  <si>
    <t xml:space="preserve">YHR148W</t>
  </si>
  <si>
    <t xml:space="preserve">YHR149C</t>
  </si>
  <si>
    <t xml:space="preserve">YHR150W</t>
  </si>
  <si>
    <t xml:space="preserve">YHR151C</t>
  </si>
  <si>
    <t xml:space="preserve">YHR152W</t>
  </si>
  <si>
    <t xml:space="preserve">YHR153C</t>
  </si>
  <si>
    <t xml:space="preserve">YHR154W</t>
  </si>
  <si>
    <t xml:space="preserve">YHR155W</t>
  </si>
  <si>
    <t xml:space="preserve">YHR156C</t>
  </si>
  <si>
    <t xml:space="preserve">YHR157W</t>
  </si>
  <si>
    <t xml:space="preserve">YHR158C</t>
  </si>
  <si>
    <t xml:space="preserve">YHR159W</t>
  </si>
  <si>
    <t xml:space="preserve">YHR160C</t>
  </si>
  <si>
    <t xml:space="preserve">YHR161C</t>
  </si>
  <si>
    <t xml:space="preserve">YHR162W</t>
  </si>
  <si>
    <t xml:space="preserve">YHR163W</t>
  </si>
  <si>
    <t xml:space="preserve">YHR164C</t>
  </si>
  <si>
    <t xml:space="preserve">YHR165C</t>
  </si>
  <si>
    <t xml:space="preserve">YHR166C</t>
  </si>
  <si>
    <t xml:space="preserve">YHR167W</t>
  </si>
  <si>
    <t xml:space="preserve">YHR168W</t>
  </si>
  <si>
    <t xml:space="preserve">YHR169W</t>
  </si>
  <si>
    <t xml:space="preserve">YHR170W</t>
  </si>
  <si>
    <t xml:space="preserve">YHR171W</t>
  </si>
  <si>
    <t xml:space="preserve">YHR172W</t>
  </si>
  <si>
    <t xml:space="preserve">YHR175W</t>
  </si>
  <si>
    <t xml:space="preserve">YHR176W</t>
  </si>
  <si>
    <t xml:space="preserve">YHR177W</t>
  </si>
  <si>
    <t xml:space="preserve">YHR178W</t>
  </si>
  <si>
    <t xml:space="preserve">YHR179W</t>
  </si>
  <si>
    <t xml:space="preserve">YHR181W</t>
  </si>
  <si>
    <t xml:space="preserve">YHR182W</t>
  </si>
  <si>
    <t xml:space="preserve">YHR183W</t>
  </si>
  <si>
    <t xml:space="preserve">YHR184W</t>
  </si>
  <si>
    <t xml:space="preserve">YHR185C</t>
  </si>
  <si>
    <t xml:space="preserve">YHR186C</t>
  </si>
  <si>
    <t xml:space="preserve">YHR187W</t>
  </si>
  <si>
    <t xml:space="preserve">YHR188C</t>
  </si>
  <si>
    <t xml:space="preserve">YHR189W</t>
  </si>
  <si>
    <t xml:space="preserve">YHR190W</t>
  </si>
  <si>
    <t xml:space="preserve">YHR191C</t>
  </si>
  <si>
    <t xml:space="preserve">YHR192W</t>
  </si>
  <si>
    <t xml:space="preserve">YHR193C</t>
  </si>
  <si>
    <t xml:space="preserve">YHR194W</t>
  </si>
  <si>
    <t xml:space="preserve">YHR195W</t>
  </si>
  <si>
    <t xml:space="preserve">YHR196W</t>
  </si>
  <si>
    <t xml:space="preserve">YHR197W</t>
  </si>
  <si>
    <t xml:space="preserve">YHR198C</t>
  </si>
  <si>
    <t xml:space="preserve">YHR199C</t>
  </si>
  <si>
    <t xml:space="preserve">YHR199C-A</t>
  </si>
  <si>
    <t xml:space="preserve">YHR200W</t>
  </si>
  <si>
    <t xml:space="preserve">YHR201C</t>
  </si>
  <si>
    <t xml:space="preserve">YHR202W</t>
  </si>
  <si>
    <t xml:space="preserve">YHR203C</t>
  </si>
  <si>
    <t xml:space="preserve">YHR204W</t>
  </si>
  <si>
    <t xml:space="preserve">YHR205W</t>
  </si>
  <si>
    <t xml:space="preserve">YHR206W</t>
  </si>
  <si>
    <t xml:space="preserve">YHR207C</t>
  </si>
  <si>
    <t xml:space="preserve">YHR208W</t>
  </si>
  <si>
    <t xml:space="preserve">YHR209W</t>
  </si>
  <si>
    <t xml:space="preserve">YHR210C</t>
  </si>
  <si>
    <t xml:space="preserve">YHR213W</t>
  </si>
  <si>
    <t xml:space="preserve">YHR215W</t>
  </si>
  <si>
    <t xml:space="preserve">YHR216W</t>
  </si>
  <si>
    <t xml:space="preserve">YIL166C</t>
  </si>
  <si>
    <t xml:space="preserve">YIL165C</t>
  </si>
  <si>
    <t xml:space="preserve">YIL164C</t>
  </si>
  <si>
    <t xml:space="preserve">YIL162W</t>
  </si>
  <si>
    <t xml:space="preserve">YIL161W</t>
  </si>
  <si>
    <t xml:space="preserve">YIL160C</t>
  </si>
  <si>
    <t xml:space="preserve">YIL159W</t>
  </si>
  <si>
    <t xml:space="preserve">YIL158W</t>
  </si>
  <si>
    <t xml:space="preserve">YIL157C</t>
  </si>
  <si>
    <t xml:space="preserve">YIL156W-B</t>
  </si>
  <si>
    <t xml:space="preserve">YIL156W</t>
  </si>
  <si>
    <t xml:space="preserve">YIL155C</t>
  </si>
  <si>
    <t xml:space="preserve">YIL154C</t>
  </si>
  <si>
    <t xml:space="preserve">YIL153W</t>
  </si>
  <si>
    <t xml:space="preserve">YIL152W</t>
  </si>
  <si>
    <t xml:space="preserve">YIL151C</t>
  </si>
  <si>
    <t xml:space="preserve">YIL150C</t>
  </si>
  <si>
    <t xml:space="preserve">YIL149C</t>
  </si>
  <si>
    <t xml:space="preserve">YIL147C</t>
  </si>
  <si>
    <t xml:space="preserve">YIL146C</t>
  </si>
  <si>
    <t xml:space="preserve">YIL145C</t>
  </si>
  <si>
    <t xml:space="preserve">YIL144W</t>
  </si>
  <si>
    <t xml:space="preserve">YIL143C</t>
  </si>
  <si>
    <t xml:space="preserve">YIL142W</t>
  </si>
  <si>
    <t xml:space="preserve">YIL140W</t>
  </si>
  <si>
    <t xml:space="preserve">YIL139C</t>
  </si>
  <si>
    <t xml:space="preserve">YIL138C</t>
  </si>
  <si>
    <t xml:space="preserve">YIL137C</t>
  </si>
  <si>
    <t xml:space="preserve">YIL136W</t>
  </si>
  <si>
    <t xml:space="preserve">YIL135C</t>
  </si>
  <si>
    <t xml:space="preserve">YIL134W</t>
  </si>
  <si>
    <t xml:space="preserve">YIL133C</t>
  </si>
  <si>
    <t xml:space="preserve">YIL132C</t>
  </si>
  <si>
    <t xml:space="preserve">YIL131C</t>
  </si>
  <si>
    <t xml:space="preserve">YIL130W</t>
  </si>
  <si>
    <t xml:space="preserve">YIL129C</t>
  </si>
  <si>
    <t xml:space="preserve">YIL128W</t>
  </si>
  <si>
    <t xml:space="preserve">YIL127C</t>
  </si>
  <si>
    <t xml:space="preserve">YIL126W</t>
  </si>
  <si>
    <t xml:space="preserve">YIL125W</t>
  </si>
  <si>
    <t xml:space="preserve">YIL124W</t>
  </si>
  <si>
    <t xml:space="preserve">YIL123W</t>
  </si>
  <si>
    <t xml:space="preserve">YIL122W</t>
  </si>
  <si>
    <t xml:space="preserve">YIL121W</t>
  </si>
  <si>
    <t xml:space="preserve">YIL120W</t>
  </si>
  <si>
    <t xml:space="preserve">YIL119C</t>
  </si>
  <si>
    <t xml:space="preserve">YIL118W</t>
  </si>
  <si>
    <t xml:space="preserve">YIL117C</t>
  </si>
  <si>
    <t xml:space="preserve">YIL116W</t>
  </si>
  <si>
    <t xml:space="preserve">YIL115C</t>
  </si>
  <si>
    <t xml:space="preserve">YIL114C</t>
  </si>
  <si>
    <t xml:space="preserve">YIL113W</t>
  </si>
  <si>
    <t xml:space="preserve">YIL112W</t>
  </si>
  <si>
    <t xml:space="preserve">YIL111W</t>
  </si>
  <si>
    <t xml:space="preserve">YIL110W</t>
  </si>
  <si>
    <t xml:space="preserve">YIL109C</t>
  </si>
  <si>
    <t xml:space="preserve">YIL108W</t>
  </si>
  <si>
    <t xml:space="preserve">YIL107C</t>
  </si>
  <si>
    <t xml:space="preserve">YIL106W</t>
  </si>
  <si>
    <t xml:space="preserve">YIL105C</t>
  </si>
  <si>
    <t xml:space="preserve">YIL104C</t>
  </si>
  <si>
    <t xml:space="preserve">YIL103W</t>
  </si>
  <si>
    <t xml:space="preserve">YIL102C</t>
  </si>
  <si>
    <t xml:space="preserve">YIL101C</t>
  </si>
  <si>
    <t xml:space="preserve">YIL099W</t>
  </si>
  <si>
    <t xml:space="preserve">YIL098C</t>
  </si>
  <si>
    <t xml:space="preserve">YIL097W</t>
  </si>
  <si>
    <t xml:space="preserve">YIL096C</t>
  </si>
  <si>
    <t xml:space="preserve">YIL095W</t>
  </si>
  <si>
    <t xml:space="preserve">YIL094C</t>
  </si>
  <si>
    <t xml:space="preserve">YIL093C</t>
  </si>
  <si>
    <t xml:space="preserve">YIL092W</t>
  </si>
  <si>
    <t xml:space="preserve">YIL091C</t>
  </si>
  <si>
    <t xml:space="preserve">YIL090W</t>
  </si>
  <si>
    <t xml:space="preserve">YIL089W</t>
  </si>
  <si>
    <t xml:space="preserve">YIL088C</t>
  </si>
  <si>
    <t xml:space="preserve">YIL087C</t>
  </si>
  <si>
    <t xml:space="preserve">YIL085C</t>
  </si>
  <si>
    <t xml:space="preserve">YIL084C</t>
  </si>
  <si>
    <t xml:space="preserve">YIL083C</t>
  </si>
  <si>
    <t xml:space="preserve">YIL079C</t>
  </si>
  <si>
    <t xml:space="preserve">YIL078W</t>
  </si>
  <si>
    <t xml:space="preserve">YIL077C</t>
  </si>
  <si>
    <t xml:space="preserve">YIL076W</t>
  </si>
  <si>
    <t xml:space="preserve">YIL075C</t>
  </si>
  <si>
    <t xml:space="preserve">YIL074C</t>
  </si>
  <si>
    <t xml:space="preserve">YIL073C</t>
  </si>
  <si>
    <t xml:space="preserve">YIL072W</t>
  </si>
  <si>
    <t xml:space="preserve">YIL071C</t>
  </si>
  <si>
    <t xml:space="preserve">YIL070C</t>
  </si>
  <si>
    <t xml:space="preserve">YIL068C</t>
  </si>
  <si>
    <t xml:space="preserve">YIL067C</t>
  </si>
  <si>
    <t xml:space="preserve">YIL066C</t>
  </si>
  <si>
    <t xml:space="preserve">YIL065C</t>
  </si>
  <si>
    <t xml:space="preserve">YIL064W</t>
  </si>
  <si>
    <t xml:space="preserve">YIL063C</t>
  </si>
  <si>
    <t xml:space="preserve">YIL062C</t>
  </si>
  <si>
    <t xml:space="preserve">YIL061C</t>
  </si>
  <si>
    <t xml:space="preserve">YIL057C</t>
  </si>
  <si>
    <t xml:space="preserve">YIL056W</t>
  </si>
  <si>
    <t xml:space="preserve">YIL055C</t>
  </si>
  <si>
    <t xml:space="preserve">YIL053W</t>
  </si>
  <si>
    <t xml:space="preserve">YIL052C</t>
  </si>
  <si>
    <t xml:space="preserve">YIL051C</t>
  </si>
  <si>
    <t xml:space="preserve">YIL050W</t>
  </si>
  <si>
    <t xml:space="preserve">YIL049W</t>
  </si>
  <si>
    <t xml:space="preserve">YIL048W</t>
  </si>
  <si>
    <t xml:space="preserve">YIL047C</t>
  </si>
  <si>
    <t xml:space="preserve">YIL046W</t>
  </si>
  <si>
    <t xml:space="preserve">YIL045W</t>
  </si>
  <si>
    <t xml:space="preserve">YIL044C</t>
  </si>
  <si>
    <t xml:space="preserve">YIL043C</t>
  </si>
  <si>
    <t xml:space="preserve">YIL042C</t>
  </si>
  <si>
    <t xml:space="preserve">YIL041W</t>
  </si>
  <si>
    <t xml:space="preserve">YIL040W</t>
  </si>
  <si>
    <t xml:space="preserve">YIL039W</t>
  </si>
  <si>
    <t xml:space="preserve">YIL038C</t>
  </si>
  <si>
    <t xml:space="preserve">YIL037C</t>
  </si>
  <si>
    <t xml:space="preserve">YIL036W</t>
  </si>
  <si>
    <t xml:space="preserve">YIL035C</t>
  </si>
  <si>
    <t xml:space="preserve">YIL034C</t>
  </si>
  <si>
    <t xml:space="preserve">YIL033C</t>
  </si>
  <si>
    <t xml:space="preserve">YIL031W</t>
  </si>
  <si>
    <t xml:space="preserve">YIL030C</t>
  </si>
  <si>
    <t xml:space="preserve">YIL029C</t>
  </si>
  <si>
    <t xml:space="preserve">YIL027C</t>
  </si>
  <si>
    <t xml:space="preserve">YIL026C</t>
  </si>
  <si>
    <t xml:space="preserve">YIL024C</t>
  </si>
  <si>
    <t xml:space="preserve">YIL023C</t>
  </si>
  <si>
    <t xml:space="preserve">YIL022W</t>
  </si>
  <si>
    <t xml:space="preserve">YIL021W</t>
  </si>
  <si>
    <t xml:space="preserve">YIL020C</t>
  </si>
  <si>
    <t xml:space="preserve">YIL019W</t>
  </si>
  <si>
    <t xml:space="preserve">YIL017C</t>
  </si>
  <si>
    <t xml:space="preserve">YIL016W</t>
  </si>
  <si>
    <t xml:space="preserve">YIL015W</t>
  </si>
  <si>
    <t xml:space="preserve">YIL014C-A</t>
  </si>
  <si>
    <t xml:space="preserve">YIL014W</t>
  </si>
  <si>
    <t xml:space="preserve">YIL013C</t>
  </si>
  <si>
    <t xml:space="preserve">YIL011W</t>
  </si>
  <si>
    <t xml:space="preserve">YIL010W</t>
  </si>
  <si>
    <t xml:space="preserve">YIL009C-A</t>
  </si>
  <si>
    <t xml:space="preserve">YIL009W</t>
  </si>
  <si>
    <t xml:space="preserve">YIL008W</t>
  </si>
  <si>
    <t xml:space="preserve">YIL007C</t>
  </si>
  <si>
    <t xml:space="preserve">YIL006W</t>
  </si>
  <si>
    <t xml:space="preserve">YIL005W</t>
  </si>
  <si>
    <t xml:space="preserve">YIL004C</t>
  </si>
  <si>
    <t xml:space="preserve">YIL003W</t>
  </si>
  <si>
    <t xml:space="preserve">YIL002W-A</t>
  </si>
  <si>
    <t xml:space="preserve">YIL002C</t>
  </si>
  <si>
    <t xml:space="preserve">YIL001W</t>
  </si>
  <si>
    <t xml:space="preserve">YIR001C</t>
  </si>
  <si>
    <t xml:space="preserve">YIR002C</t>
  </si>
  <si>
    <t xml:space="preserve">YIR003W</t>
  </si>
  <si>
    <t xml:space="preserve">YIR004W</t>
  </si>
  <si>
    <t xml:space="preserve">YIR005W</t>
  </si>
  <si>
    <t xml:space="preserve">YIR006C</t>
  </si>
  <si>
    <t xml:space="preserve">YIR007W</t>
  </si>
  <si>
    <t xml:space="preserve">YIR008C</t>
  </si>
  <si>
    <t xml:space="preserve">YIR009W</t>
  </si>
  <si>
    <t xml:space="preserve">YIR010W</t>
  </si>
  <si>
    <t xml:space="preserve">YIR011C</t>
  </si>
  <si>
    <t xml:space="preserve">YIR012W</t>
  </si>
  <si>
    <t xml:space="preserve">YIR013C</t>
  </si>
  <si>
    <t xml:space="preserve">YIR014W</t>
  </si>
  <si>
    <t xml:space="preserve">YIR015W</t>
  </si>
  <si>
    <t xml:space="preserve">YIR016W</t>
  </si>
  <si>
    <t xml:space="preserve">YIR017C</t>
  </si>
  <si>
    <t xml:space="preserve">YIR018W</t>
  </si>
  <si>
    <t xml:space="preserve">YIR021W</t>
  </si>
  <si>
    <t xml:space="preserve">YIR022W</t>
  </si>
  <si>
    <t xml:space="preserve">YIR023W</t>
  </si>
  <si>
    <t xml:space="preserve">YIR024C</t>
  </si>
  <si>
    <t xml:space="preserve">YIR025W</t>
  </si>
  <si>
    <t xml:space="preserve">YIR026C</t>
  </si>
  <si>
    <t xml:space="preserve">YIR027C</t>
  </si>
  <si>
    <t xml:space="preserve">YIR028W</t>
  </si>
  <si>
    <t xml:space="preserve">YIR029W</t>
  </si>
  <si>
    <t xml:space="preserve">YIR030C</t>
  </si>
  <si>
    <t xml:space="preserve">YIR031C</t>
  </si>
  <si>
    <t xml:space="preserve">YIR032C</t>
  </si>
  <si>
    <t xml:space="preserve">YIR033W</t>
  </si>
  <si>
    <t xml:space="preserve">YIR034C</t>
  </si>
  <si>
    <t xml:space="preserve">YIR035C</t>
  </si>
  <si>
    <t xml:space="preserve">YIR036C</t>
  </si>
  <si>
    <t xml:space="preserve">YIR037W</t>
  </si>
  <si>
    <t xml:space="preserve">YIR038C</t>
  </si>
  <si>
    <t xml:space="preserve">YIR042C</t>
  </si>
  <si>
    <t xml:space="preserve">YHL048W</t>
  </si>
  <si>
    <t xml:space="preserve">chr1_gene_68</t>
  </si>
  <si>
    <t xml:space="preserve">YBR009C</t>
  </si>
  <si>
    <t xml:space="preserve">YBR010W</t>
  </si>
  <si>
    <t xml:space="preserve">YBR012C</t>
  </si>
  <si>
    <t xml:space="preserve">YBL087C</t>
  </si>
  <si>
    <t xml:space="preserve">YBR126W-A</t>
  </si>
  <si>
    <t xml:space="preserve">YBR206W</t>
  </si>
  <si>
    <t xml:space="preserve">chr2_gene_297</t>
  </si>
  <si>
    <t xml:space="preserve">YBL027W</t>
  </si>
  <si>
    <t xml:space="preserve">chr2_gene_74</t>
  </si>
  <si>
    <t xml:space="preserve">YCLWTy5-1</t>
  </si>
  <si>
    <t xml:space="preserve">YDR025W</t>
  </si>
  <si>
    <t xml:space="preserve">YDR133C</t>
  </si>
  <si>
    <t xml:space="preserve">YDR210W</t>
  </si>
  <si>
    <t xml:space="preserve">YDR417C</t>
  </si>
  <si>
    <t xml:space="preserve">YDR471W</t>
  </si>
  <si>
    <t xml:space="preserve">YDR524-B</t>
  </si>
  <si>
    <t xml:space="preserve">YER039C-A</t>
  </si>
  <si>
    <t xml:space="preserve">YER066W</t>
  </si>
  <si>
    <t xml:space="preserve">YER084W</t>
  </si>
  <si>
    <t xml:space="preserve">chr5_gene_258</t>
  </si>
  <si>
    <t xml:space="preserve">YER188W</t>
  </si>
  <si>
    <t xml:space="preserve">YEL068C</t>
  </si>
  <si>
    <t xml:space="preserve">YFR020W</t>
  </si>
  <si>
    <t xml:space="preserve">YGR050C</t>
  </si>
  <si>
    <t xml:space="preserve">YHL046C</t>
  </si>
  <si>
    <t xml:space="preserve">YHR180W</t>
  </si>
  <si>
    <t xml:space="preserve">YHR212W-A</t>
  </si>
  <si>
    <t xml:space="preserve">YHR021W-A</t>
  </si>
  <si>
    <t xml:space="preserve">YIL167W</t>
  </si>
  <si>
    <t xml:space="preserve">YIL059C</t>
  </si>
  <si>
    <t xml:space="preserve">YIL018W</t>
  </si>
  <si>
    <t xml:space="preserve">YIR043C</t>
  </si>
  <si>
    <t xml:space="preserve">YJL199C</t>
  </si>
  <si>
    <t xml:space="preserve">YJR094W-A</t>
  </si>
  <si>
    <t xml:space="preserve">YJL138C</t>
  </si>
  <si>
    <t xml:space="preserve">YKR094C</t>
  </si>
  <si>
    <t xml:space="preserve">YLL053C</t>
  </si>
  <si>
    <t xml:space="preserve">YLR262C-A</t>
  </si>
  <si>
    <t xml:space="preserve">YLR331C</t>
  </si>
  <si>
    <t xml:space="preserve">YLL017W</t>
  </si>
  <si>
    <t xml:space="preserve">chr12_gene_84</t>
  </si>
  <si>
    <t xml:space="preserve">YMR143W</t>
  </si>
  <si>
    <t xml:space="preserve">YMR251W-A</t>
  </si>
  <si>
    <t xml:space="preserve">YMR325W</t>
  </si>
  <si>
    <t xml:space="preserve">YML132W</t>
  </si>
  <si>
    <t xml:space="preserve">chr13_gene_431</t>
  </si>
  <si>
    <t xml:space="preserve">chr13_gene_432</t>
  </si>
  <si>
    <t xml:space="preserve">YML026C</t>
  </si>
  <si>
    <t xml:space="preserve">YOL052C-A</t>
  </si>
  <si>
    <t xml:space="preserve">YOL120C</t>
  </si>
  <si>
    <t xml:space="preserve">YOR312C</t>
  </si>
  <si>
    <t xml:space="preserve">YOR318C</t>
  </si>
  <si>
    <t xml:space="preserve">YOR394W</t>
  </si>
  <si>
    <t xml:space="preserve">chr15_gene_77</t>
  </si>
  <si>
    <t xml:space="preserve">YOL153C</t>
  </si>
  <si>
    <t xml:space="preserve">YPR132W</t>
  </si>
  <si>
    <t xml:space="preserve">Parameters</t>
  </si>
  <si>
    <t xml:space="preserve">miu</t>
  </si>
  <si>
    <t xml:space="preserve">ribisome</t>
  </si>
  <si>
    <t xml:space="preserve">Specific growth rate</t>
  </si>
  <si>
    <t xml:space="preserve">RNA fraction % dry weight</t>
  </si>
  <si>
    <t xml:space="preserve">Data source：Effect of growth rate on the amounts of ribosomal and transfer ribonucleic acids in yeast</t>
  </si>
  <si>
    <t xml:space="preserve">Time</t>
  </si>
  <si>
    <t xml:space="preserve">Specific rates h-1</t>
  </si>
  <si>
    <t xml:space="preserve">Total RNA %</t>
  </si>
  <si>
    <t xml:space="preserve">μ=0.2h-1~μ=0.35h-1</t>
  </si>
  <si>
    <t xml:space="preserve">0 min</t>
  </si>
  <si>
    <t xml:space="preserve">10 min</t>
  </si>
  <si>
    <t xml:space="preserve">20 min</t>
  </si>
  <si>
    <t xml:space="preserve">30 min</t>
  </si>
  <si>
    <t xml:space="preserve">45 min</t>
  </si>
  <si>
    <t xml:space="preserve">60 min</t>
  </si>
  <si>
    <t xml:space="preserve">90 min</t>
  </si>
  <si>
    <t xml:space="preserve">120 min</t>
  </si>
  <si>
    <t xml:space="preserve">5 min</t>
  </si>
  <si>
    <t xml:space="preserve">9 min</t>
  </si>
  <si>
    <t xml:space="preserve">15 min</t>
  </si>
  <si>
    <t xml:space="preserve">25 min</t>
  </si>
  <si>
    <t xml:space="preserve">44 min</t>
  </si>
  <si>
    <t xml:space="preserve">79 min</t>
  </si>
  <si>
    <t xml:space="preserve">180 min</t>
  </si>
  <si>
    <t xml:space="preserve">240 min</t>
  </si>
  <si>
    <t xml:space="preserve">300 min</t>
  </si>
  <si>
    <t xml:space="preserve">360 min</t>
  </si>
  <si>
    <t xml:space="preserve">480 min</t>
  </si>
  <si>
    <t xml:space="preserve">is_1200</t>
  </si>
  <si>
    <t xml:space="preserve">is_1401</t>
  </si>
  <si>
    <t xml:space="preserve">is_1205</t>
  </si>
  <si>
    <t xml:space="preserve">as_1200</t>
  </si>
  <si>
    <t xml:space="preserve">as_1401</t>
  </si>
  <si>
    <t xml:space="preserve">as_1205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</si>
</sst>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"/>
    <numFmt numFmtId="166" formatCode="0.000"/>
  </numFmts>
  <fonts count="17">
    <font>
      <sz val="11"/>
      <color rgb="FF000000"/>
      <name val="等线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2"/>
      <charset val="1"/>
    </font>
    <font>
      <sz val="11"/>
      <color rgb="FF000000"/>
      <name val="等线"/>
      <family val="2"/>
    </font>
    <font>
      <b val="true"/>
      <sz val="9"/>
      <color rgb="FF000000"/>
      <name val="宋体"/>
      <family val="3"/>
      <charset val="1"/>
    </font>
    <font>
      <sz val="9"/>
      <color rgb="FF000000"/>
      <name val="宋体"/>
      <family val="3"/>
      <charset val="1"/>
    </font>
    <font>
      <sz val="11"/>
      <name val="等线"/>
      <family val="2"/>
      <charset val="1"/>
    </font>
    <font>
      <sz val="11"/>
      <color rgb="FFFF0000"/>
      <name val="等线"/>
      <family val="2"/>
      <charset val="1"/>
    </font>
    <font>
      <i val="true"/>
      <sz val="11"/>
      <color rgb="FF7F7F7F"/>
      <name val="等线"/>
      <family val="2"/>
      <charset val="1"/>
    </font>
    <font>
      <sz val="11"/>
      <color rgb="FFFF0000"/>
      <name val="等线"/>
      <family val="2"/>
    </font>
    <font>
      <sz val="11"/>
      <color rgb="FF000000"/>
      <name val="等线"/>
      <family val="3"/>
      <charset val="1"/>
    </font>
    <font>
      <sz val="12"/>
      <color rgb="FF000000"/>
      <name val="等线"/>
      <family val="2"/>
      <charset val="1"/>
    </font>
    <font>
      <sz val="14"/>
      <color rgb="FF595959"/>
      <name val="Calibri"/>
      <family val="2"/>
    </font>
    <font>
      <sz val="10"/>
      <name val="Noto Sans CJK SC"/>
      <family val="2"/>
    </font>
    <font>
      <sz val="9"/>
      <color rgb="FF595959"/>
      <name val="Noto Sans CJK SC"/>
      <family val="2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4" fontId="13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7F7F7F"/>
      <rgbColor rgb="FF5B9BD5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externalLink" Target="externalLinks/externalLink1.xml"/><Relationship Id="rId16" Type="http://schemas.openxmlformats.org/officeDocument/2006/relationships/sharedStrings" Target="sharedStrings.xml"/>
</Relationships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1908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'[1]Estimation of enzyme abundances'!$B$2:$B$7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'[1]Estimation of enzyme abundances'!$C$2:$C$7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0"/>
        </c:ser>
        <c:axId val="53515881"/>
        <c:axId val="89397583"/>
      </c:scatterChart>
      <c:valAx>
        <c:axId val="53515881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9397583"/>
        <c:crosses val="autoZero"/>
        <c:crossBetween val="midCat"/>
      </c:valAx>
      <c:valAx>
        <c:axId val="8939758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3515881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7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4791600</xdr:colOff>
      <xdr:row>35</xdr:row>
      <xdr:rowOff>129240</xdr:rowOff>
    </xdr:to>
    <xdr:sp>
      <xdr:nvSpPr>
        <xdr:cNvPr id="0" name="CustomShape 1" hidden="1"/>
        <xdr:cNvSpPr/>
      </xdr:nvSpPr>
      <xdr:spPr>
        <a:xfrm>
          <a:off x="0" y="0"/>
          <a:ext cx="6371280" cy="6365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4416120</xdr:colOff>
      <xdr:row>33</xdr:row>
      <xdr:rowOff>26280</xdr:rowOff>
    </xdr:to>
    <xdr:sp>
      <xdr:nvSpPr>
        <xdr:cNvPr id="1" name="CustomShape 1" hidden="1"/>
        <xdr:cNvSpPr/>
      </xdr:nvSpPr>
      <xdr:spPr>
        <a:xfrm>
          <a:off x="0" y="0"/>
          <a:ext cx="6376320" cy="65113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4416120</xdr:colOff>
      <xdr:row>33</xdr:row>
      <xdr:rowOff>26280</xdr:rowOff>
    </xdr:to>
    <xdr:sp>
      <xdr:nvSpPr>
        <xdr:cNvPr id="2" name="CustomShape 1" hidden="1"/>
        <xdr:cNvSpPr/>
      </xdr:nvSpPr>
      <xdr:spPr>
        <a:xfrm>
          <a:off x="0" y="0"/>
          <a:ext cx="6376320" cy="65113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810000</xdr:colOff>
      <xdr:row>35</xdr:row>
      <xdr:rowOff>126000</xdr:rowOff>
    </xdr:to>
    <xdr:sp>
      <xdr:nvSpPr>
        <xdr:cNvPr id="3" name="CustomShape 1" hidden="1"/>
        <xdr:cNvSpPr/>
      </xdr:nvSpPr>
      <xdr:spPr>
        <a:xfrm>
          <a:off x="0" y="0"/>
          <a:ext cx="6433920" cy="634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810000</xdr:colOff>
      <xdr:row>35</xdr:row>
      <xdr:rowOff>126000</xdr:rowOff>
    </xdr:to>
    <xdr:sp>
      <xdr:nvSpPr>
        <xdr:cNvPr id="4" name="CustomShape 1" hidden="1"/>
        <xdr:cNvSpPr/>
      </xdr:nvSpPr>
      <xdr:spPr>
        <a:xfrm>
          <a:off x="0" y="0"/>
          <a:ext cx="6433920" cy="634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5063760</xdr:colOff>
      <xdr:row>35</xdr:row>
      <xdr:rowOff>123480</xdr:rowOff>
    </xdr:to>
    <xdr:sp>
      <xdr:nvSpPr>
        <xdr:cNvPr id="5" name="CustomShape 1" hidden="1"/>
        <xdr:cNvSpPr/>
      </xdr:nvSpPr>
      <xdr:spPr>
        <a:xfrm>
          <a:off x="0" y="0"/>
          <a:ext cx="6367320" cy="634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588240</xdr:colOff>
      <xdr:row>0</xdr:row>
      <xdr:rowOff>114480</xdr:rowOff>
    </xdr:from>
    <xdr:to>
      <xdr:col>14</xdr:col>
      <xdr:colOff>608040</xdr:colOff>
      <xdr:row>16</xdr:row>
      <xdr:rowOff>119520</xdr:rowOff>
    </xdr:to>
    <xdr:graphicFrame>
      <xdr:nvGraphicFramePr>
        <xdr:cNvPr id="6" name="图表 1"/>
        <xdr:cNvGraphicFramePr/>
      </xdr:nvGraphicFramePr>
      <xdr:xfrm>
        <a:off x="8959320" y="114480"/>
        <a:ext cx="4669200" cy="2849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8</xdr:col>
      <xdr:colOff>238320</xdr:colOff>
      <xdr:row>35</xdr:row>
      <xdr:rowOff>126000</xdr:rowOff>
    </xdr:to>
    <xdr:sp>
      <xdr:nvSpPr>
        <xdr:cNvPr id="7" name="CustomShape 1" hidden="1"/>
        <xdr:cNvSpPr/>
      </xdr:nvSpPr>
      <xdr:spPr>
        <a:xfrm>
          <a:off x="0" y="0"/>
          <a:ext cx="6440760" cy="634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8</xdr:col>
      <xdr:colOff>542520</xdr:colOff>
      <xdr:row>35</xdr:row>
      <xdr:rowOff>126000</xdr:rowOff>
    </xdr:to>
    <xdr:sp>
      <xdr:nvSpPr>
        <xdr:cNvPr id="8" name="CustomShape 1" hidden="1"/>
        <xdr:cNvSpPr/>
      </xdr:nvSpPr>
      <xdr:spPr>
        <a:xfrm>
          <a:off x="0" y="0"/>
          <a:ext cx="6436440" cy="634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542520</xdr:colOff>
      <xdr:row>35</xdr:row>
      <xdr:rowOff>126000</xdr:rowOff>
    </xdr:to>
    <xdr:sp>
      <xdr:nvSpPr>
        <xdr:cNvPr id="9" name="CustomShape 1" hidden="1"/>
        <xdr:cNvSpPr/>
      </xdr:nvSpPr>
      <xdr:spPr>
        <a:xfrm>
          <a:off x="0" y="0"/>
          <a:ext cx="6436440" cy="634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smb://D6C94267/Intrinsic%20kcat%20kinetic%20equation%20inference%20function%20phosphorylatio%20sites-6%20-prediction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eaction"/>
      <sheetName val="Sheet4"/>
      <sheetName val="Function phosphorylation events"/>
      <sheetName val="Gold standard phos_sites"/>
      <sheetName val="flux_mean"/>
      <sheetName val="allosteric_regulators"/>
      <sheetName val="met_all_name"/>
      <sheetName val="Sheet1"/>
      <sheetName val="Sheet2"/>
      <sheetName val="Sheet3"/>
      <sheetName val="phosphorylation_data"/>
      <sheetName val="Sheet5"/>
      <sheetName val="metabolite_mean"/>
      <sheetName val="Estimation of enzyme abundances"/>
      <sheetName val="enzyme_me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6" activeCellId="0" sqref="B26"/>
    </sheetView>
  </sheetViews>
  <sheetFormatPr defaultRowHeight="14" zeroHeight="false" outlineLevelRow="0" outlineLevelCol="0"/>
  <cols>
    <col collapsed="false" customWidth="true" hidden="false" outlineLevel="0" max="1" min="1" style="0" width="20.41"/>
    <col collapsed="false" customWidth="true" hidden="false" outlineLevel="0" max="2" min="2" style="0" width="99.58"/>
    <col collapsed="false" customWidth="true" hidden="false" outlineLevel="0" max="3" min="3" style="0" width="62.08"/>
    <col collapsed="false" customWidth="true" hidden="false" outlineLevel="0" max="1025" min="4" style="0" width="8.58"/>
  </cols>
  <sheetData>
    <row r="1" customFormat="false" ht="14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14" hidden="false" customHeight="false" outlineLevel="0" collapsed="false">
      <c r="A2" s="2" t="s">
        <v>3</v>
      </c>
      <c r="B2" s="0" t="s">
        <v>4</v>
      </c>
      <c r="C2" s="0" t="s">
        <v>5</v>
      </c>
    </row>
    <row r="3" customFormat="false" ht="14" hidden="false" customHeight="false" outlineLevel="0" collapsed="false">
      <c r="A3" s="2" t="s">
        <v>6</v>
      </c>
      <c r="B3" s="0" t="s">
        <v>7</v>
      </c>
    </row>
    <row r="4" customFormat="false" ht="13.8" hidden="false" customHeight="false" outlineLevel="0" collapsed="false">
      <c r="A4" s="2" t="s">
        <v>8</v>
      </c>
      <c r="B4" s="0" t="s">
        <v>9</v>
      </c>
      <c r="C4" s="0" t="s">
        <v>10</v>
      </c>
    </row>
    <row r="5" customFormat="false" ht="13.8" hidden="false" customHeight="false" outlineLevel="0" collapsed="false">
      <c r="A5" s="2" t="s">
        <v>11</v>
      </c>
      <c r="B5" s="0" t="s">
        <v>12</v>
      </c>
      <c r="C5" s="0" t="s">
        <v>13</v>
      </c>
    </row>
    <row r="6" customFormat="false" ht="14" hidden="false" customHeight="false" outlineLevel="0" collapsed="false">
      <c r="A6" s="2" t="s">
        <v>14</v>
      </c>
      <c r="B6" s="0" t="s">
        <v>15</v>
      </c>
    </row>
    <row r="7" customFormat="false" ht="14" hidden="false" customHeight="false" outlineLevel="0" collapsed="false">
      <c r="A7" s="2" t="s">
        <v>16</v>
      </c>
      <c r="B7" s="0" t="s">
        <v>17</v>
      </c>
      <c r="C7" s="0" t="s">
        <v>18</v>
      </c>
    </row>
    <row r="8" customFormat="false" ht="14" hidden="false" customHeight="false" outlineLevel="0" collapsed="false">
      <c r="A8" s="2" t="s">
        <v>19</v>
      </c>
      <c r="B8" s="0" t="s">
        <v>20</v>
      </c>
    </row>
    <row r="9" customFormat="false" ht="13.8" hidden="false" customHeight="false" outlineLevel="0" collapsed="false">
      <c r="A9" s="2" t="s">
        <v>21</v>
      </c>
      <c r="B9" s="0" t="s">
        <v>22</v>
      </c>
      <c r="C9" s="0" t="s">
        <v>23</v>
      </c>
    </row>
    <row r="10" customFormat="false" ht="14" hidden="false" customHeight="false" outlineLevel="0" collapsed="false">
      <c r="A10" s="3" t="s">
        <v>24</v>
      </c>
      <c r="B10" s="0" t="s">
        <v>25</v>
      </c>
      <c r="C10" s="0" t="s">
        <v>26</v>
      </c>
    </row>
    <row r="11" customFormat="false" ht="14" hidden="false" customHeight="false" outlineLevel="0" collapsed="false">
      <c r="A11" s="2" t="s">
        <v>27</v>
      </c>
      <c r="B11" s="0" t="s">
        <v>28</v>
      </c>
      <c r="C11" s="0" t="s">
        <v>29</v>
      </c>
    </row>
    <row r="12" customFormat="false" ht="14" hidden="false" customHeight="false" outlineLevel="0" collapsed="false">
      <c r="A12" s="2" t="s">
        <v>30</v>
      </c>
    </row>
    <row r="13" customFormat="false" ht="14" hidden="false" customHeight="false" outlineLevel="0" collapsed="false">
      <c r="A13" s="2" t="s">
        <v>31</v>
      </c>
      <c r="B13" s="0" t="s">
        <v>32</v>
      </c>
    </row>
    <row r="14" customFormat="false" ht="14" hidden="false" customHeight="false" outlineLevel="0" collapsed="false">
      <c r="A14" s="2" t="s">
        <v>33</v>
      </c>
      <c r="B14" s="0" t="s">
        <v>34</v>
      </c>
    </row>
    <row r="15" customFormat="false" ht="14" hidden="false" customHeight="false" outlineLevel="0" collapsed="false">
      <c r="A15" s="2" t="s">
        <v>35</v>
      </c>
      <c r="B15" s="0" t="s">
        <v>36</v>
      </c>
    </row>
    <row r="16" customFormat="false" ht="14" hidden="false" customHeight="false" outlineLevel="0" collapsed="false">
      <c r="A16" s="2" t="s">
        <v>37</v>
      </c>
      <c r="B16" s="0" t="s">
        <v>34</v>
      </c>
    </row>
    <row r="17" customFormat="false" ht="14" hidden="false" customHeight="false" outlineLevel="0" collapsed="false">
      <c r="A17" s="2" t="s">
        <v>38</v>
      </c>
      <c r="B17" s="0" t="s">
        <v>39</v>
      </c>
      <c r="C17" s="0" t="s">
        <v>40</v>
      </c>
    </row>
    <row r="18" customFormat="false" ht="14" hidden="false" customHeight="false" outlineLevel="0" collapsed="false">
      <c r="A18" s="2" t="s">
        <v>41</v>
      </c>
      <c r="B18" s="0" t="s">
        <v>42</v>
      </c>
    </row>
    <row r="19" customFormat="false" ht="14" hidden="false" customHeight="false" outlineLevel="0" collapsed="false">
      <c r="A19" s="2" t="s">
        <v>43</v>
      </c>
      <c r="B19" s="0" t="s">
        <v>44</v>
      </c>
      <c r="C19" s="0" t="s">
        <v>45</v>
      </c>
    </row>
    <row r="20" customFormat="false" ht="14" hidden="false" customHeight="false" outlineLevel="0" collapsed="false">
      <c r="A20" s="2" t="s">
        <v>46</v>
      </c>
      <c r="B20" s="4" t="s">
        <v>47</v>
      </c>
      <c r="C20" s="4" t="s">
        <v>48</v>
      </c>
    </row>
    <row r="21" customFormat="false" ht="14" hidden="false" customHeight="false" outlineLevel="0" collapsed="false">
      <c r="A21" s="2" t="s">
        <v>49</v>
      </c>
      <c r="B21" s="0" t="s">
        <v>50</v>
      </c>
      <c r="C21" s="0" t="s">
        <v>51</v>
      </c>
    </row>
    <row r="22" customFormat="false" ht="14" hidden="false" customHeight="false" outlineLevel="0" collapsed="false">
      <c r="A22" s="2" t="s">
        <v>52</v>
      </c>
      <c r="B22" s="0" t="s">
        <v>53</v>
      </c>
      <c r="C22" s="0" t="s">
        <v>54</v>
      </c>
    </row>
    <row r="23" customFormat="false" ht="14" hidden="false" customHeight="false" outlineLevel="0" collapsed="false">
      <c r="A23" s="2" t="s">
        <v>55</v>
      </c>
      <c r="B23" s="0" t="s">
        <v>56</v>
      </c>
      <c r="C23" s="0" t="s">
        <v>57</v>
      </c>
    </row>
    <row r="24" customFormat="false" ht="14" hidden="false" customHeight="false" outlineLevel="0" collapsed="false">
      <c r="A24" s="2" t="s">
        <v>58</v>
      </c>
      <c r="B24" s="0" t="s">
        <v>59</v>
      </c>
      <c r="C24" s="0" t="s">
        <v>60</v>
      </c>
    </row>
    <row r="25" customFormat="false" ht="14" hidden="false" customHeight="false" outlineLevel="0" collapsed="false">
      <c r="A25" s="3" t="s">
        <v>61</v>
      </c>
      <c r="B25" s="0" t="s">
        <v>62</v>
      </c>
    </row>
    <row r="26" customFormat="false" ht="17.25" hidden="false" customHeight="false" outlineLevel="0" collapsed="false">
      <c r="A26" s="5" t="s">
        <v>63</v>
      </c>
      <c r="B26" s="3" t="s">
        <v>64</v>
      </c>
      <c r="C26" s="0" t="s">
        <v>65</v>
      </c>
    </row>
    <row r="28" customFormat="false" ht="13.8" hidden="false" customHeight="false" outlineLevel="0" collapsed="false"/>
    <row r="29" customFormat="false" ht="13.8" hidden="false" customHeight="false" outlineLevel="0" collapsed="false"/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  <row r="41" customFormat="false" ht="13.8" hidden="false" customHeight="false" outlineLevel="0" collapsed="false"/>
    <row r="42" customFormat="false" ht="13.8" hidden="false" customHeight="false" outlineLevel="0" collapsed="false"/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/>
    <row r="46" customFormat="false" ht="13.8" hidden="false" customHeight="false" outlineLevel="0" collapsed="false"/>
    <row r="47" customFormat="false" ht="13.8" hidden="false" customHeight="false" outlineLevel="0" collapsed="false"/>
    <row r="48" customFormat="false" ht="13.8" hidden="false" customHeight="false" outlineLevel="0" collapsed="false"/>
    <row r="49" customFormat="false" ht="13.8" hidden="false" customHeight="false" outlineLevel="0" collapsed="false"/>
    <row r="50" customFormat="false" ht="13.8" hidden="false" customHeight="false" outlineLevel="0" collapsed="false"/>
    <row r="51" customFormat="false" ht="13.8" hidden="false" customHeight="false" outlineLevel="0" collapsed="false"/>
    <row r="52" customFormat="false" ht="13.8" hidden="false" customHeight="false" outlineLevel="0" collapsed="false"/>
    <row r="53" customFormat="false" ht="13.8" hidden="false" customHeight="false" outlineLevel="0" collapsed="false"/>
    <row r="54" customFormat="false" ht="13.8" hidden="false" customHeight="false" outlineLevel="0" collapsed="false"/>
    <row r="55" customFormat="false" ht="13.8" hidden="false" customHeight="false" outlineLevel="0" collapsed="false"/>
    <row r="56" customFormat="false" ht="13.8" hidden="false" customHeight="false" outlineLevel="0" collapsed="false"/>
    <row r="57" customFormat="false" ht="13.8" hidden="false" customHeight="false" outlineLevel="0" collapsed="false"/>
    <row r="58" customFormat="false" ht="13.8" hidden="false" customHeight="false" outlineLevel="0" collapsed="false"/>
    <row r="59" customFormat="false" ht="13.8" hidden="false" customHeight="false" outlineLevel="0" collapsed="false"/>
    <row r="60" customFormat="false" ht="13.8" hidden="false" customHeight="false" outlineLevel="0" collapsed="false"/>
    <row r="61" customFormat="false" ht="13.8" hidden="false" customHeight="false" outlineLevel="0" collapsed="false"/>
    <row r="62" customFormat="false" ht="13.8" hidden="false" customHeight="false" outlineLevel="0" collapsed="false"/>
    <row r="63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5" activeCellId="0" sqref="A25"/>
    </sheetView>
  </sheetViews>
  <sheetFormatPr defaultRowHeight="14" zeroHeight="false" outlineLevelRow="0" outlineLevelCol="0"/>
  <cols>
    <col collapsed="false" customWidth="true" hidden="false" outlineLevel="0" max="1" min="1" style="3" width="25.33"/>
    <col collapsed="false" customWidth="true" hidden="false" outlineLevel="0" max="2" min="2" style="3" width="91.67"/>
    <col collapsed="false" customWidth="true" hidden="false" outlineLevel="0" max="3" min="3" style="3" width="109.41"/>
    <col collapsed="false" customWidth="true" hidden="false" outlineLevel="0" max="4" min="4" style="0" width="100.08"/>
    <col collapsed="false" customWidth="true" hidden="false" outlineLevel="0" max="5" min="5" style="0" width="8.58"/>
    <col collapsed="false" customWidth="true" hidden="false" outlineLevel="0" max="6" min="6" style="0" width="249.81"/>
    <col collapsed="false" customWidth="true" hidden="false" outlineLevel="0" max="1025" min="7" style="0" width="8.58"/>
  </cols>
  <sheetData>
    <row r="1" customFormat="false" ht="14" hidden="false" customHeight="false" outlineLevel="0" collapsed="false">
      <c r="A1" s="3" t="s">
        <v>66</v>
      </c>
      <c r="B1" s="3" t="s">
        <v>67</v>
      </c>
      <c r="C1" s="3" t="s">
        <v>68</v>
      </c>
      <c r="D1" s="3" t="s">
        <v>69</v>
      </c>
      <c r="E1" s="3" t="s">
        <v>70</v>
      </c>
      <c r="F1" s="3" t="s">
        <v>71</v>
      </c>
    </row>
    <row r="2" customFormat="false" ht="17.25" hidden="false" customHeight="false" outlineLevel="0" collapsed="false">
      <c r="A2" s="2" t="s">
        <v>3</v>
      </c>
      <c r="B2" s="2" t="s">
        <v>72</v>
      </c>
      <c r="C2" s="6" t="s">
        <v>73</v>
      </c>
      <c r="D2" s="2" t="s">
        <v>74</v>
      </c>
      <c r="E2" s="2" t="s">
        <v>75</v>
      </c>
      <c r="F2" s="6" t="s">
        <v>76</v>
      </c>
    </row>
    <row r="3" customFormat="false" ht="17.25" hidden="false" customHeight="false" outlineLevel="0" collapsed="false">
      <c r="A3" s="2" t="s">
        <v>6</v>
      </c>
      <c r="B3" s="2" t="s">
        <v>77</v>
      </c>
      <c r="C3" s="2" t="s">
        <v>78</v>
      </c>
      <c r="D3" s="2" t="s">
        <v>79</v>
      </c>
      <c r="E3" s="2" t="s">
        <v>75</v>
      </c>
      <c r="F3" s="2" t="s">
        <v>80</v>
      </c>
    </row>
    <row r="4" customFormat="false" ht="17.25" hidden="false" customHeight="false" outlineLevel="0" collapsed="false">
      <c r="A4" s="2" t="s">
        <v>8</v>
      </c>
      <c r="B4" s="2" t="s">
        <v>81</v>
      </c>
      <c r="C4" s="6" t="s">
        <v>82</v>
      </c>
      <c r="D4" s="2" t="s">
        <v>83</v>
      </c>
      <c r="E4" s="2" t="s">
        <v>75</v>
      </c>
      <c r="F4" s="6" t="s">
        <v>84</v>
      </c>
    </row>
    <row r="5" customFormat="false" ht="17.25" hidden="false" customHeight="false" outlineLevel="0" collapsed="false">
      <c r="A5" s="2" t="s">
        <v>11</v>
      </c>
      <c r="B5" s="2" t="s">
        <v>85</v>
      </c>
      <c r="C5" s="2" t="s">
        <v>86</v>
      </c>
      <c r="D5" s="2" t="s">
        <v>87</v>
      </c>
      <c r="E5" s="2" t="s">
        <v>75</v>
      </c>
      <c r="F5" s="2" t="s">
        <v>88</v>
      </c>
    </row>
    <row r="6" customFormat="false" ht="17.25" hidden="false" customHeight="false" outlineLevel="0" collapsed="false">
      <c r="A6" s="2" t="s">
        <v>14</v>
      </c>
      <c r="B6" s="2" t="s">
        <v>89</v>
      </c>
      <c r="C6" s="2" t="s">
        <v>90</v>
      </c>
      <c r="D6" s="2" t="s">
        <v>91</v>
      </c>
      <c r="E6" s="2" t="s">
        <v>75</v>
      </c>
      <c r="F6" s="2" t="s">
        <v>92</v>
      </c>
    </row>
    <row r="7" customFormat="false" ht="17.25" hidden="false" customHeight="false" outlineLevel="0" collapsed="false">
      <c r="A7" s="2" t="s">
        <v>21</v>
      </c>
      <c r="B7" s="2" t="s">
        <v>93</v>
      </c>
      <c r="C7" s="2" t="s">
        <v>94</v>
      </c>
      <c r="D7" s="2" t="s">
        <v>95</v>
      </c>
      <c r="E7" s="2" t="s">
        <v>75</v>
      </c>
      <c r="F7" s="2" t="s">
        <v>96</v>
      </c>
    </row>
    <row r="8" customFormat="false" ht="17.25" hidden="false" customHeight="false" outlineLevel="0" collapsed="false">
      <c r="A8" s="2" t="s">
        <v>27</v>
      </c>
      <c r="B8" s="2" t="s">
        <v>97</v>
      </c>
      <c r="C8" s="2" t="s">
        <v>98</v>
      </c>
      <c r="D8" s="2" t="s">
        <v>99</v>
      </c>
      <c r="E8" s="2" t="s">
        <v>100</v>
      </c>
      <c r="F8" s="2" t="s">
        <v>101</v>
      </c>
    </row>
    <row r="9" customFormat="false" ht="17.25" hidden="false" customHeight="false" outlineLevel="0" collapsed="false">
      <c r="A9" s="2" t="s">
        <v>31</v>
      </c>
      <c r="B9" s="2" t="s">
        <v>102</v>
      </c>
      <c r="C9" s="2" t="s">
        <v>103</v>
      </c>
      <c r="D9" s="2" t="s">
        <v>104</v>
      </c>
      <c r="E9" s="2" t="s">
        <v>100</v>
      </c>
      <c r="F9" s="7" t="s">
        <v>105</v>
      </c>
    </row>
    <row r="10" customFormat="false" ht="17.25" hidden="false" customHeight="false" outlineLevel="0" collapsed="false">
      <c r="A10" s="2" t="s">
        <v>33</v>
      </c>
      <c r="B10" s="2" t="s">
        <v>106</v>
      </c>
      <c r="C10" s="7" t="s">
        <v>107</v>
      </c>
      <c r="D10" s="2" t="s">
        <v>108</v>
      </c>
      <c r="E10" s="2" t="s">
        <v>100</v>
      </c>
      <c r="F10" s="7" t="s">
        <v>109</v>
      </c>
    </row>
    <row r="11" customFormat="false" ht="17.25" hidden="false" customHeight="false" outlineLevel="0" collapsed="false">
      <c r="A11" s="2" t="s">
        <v>35</v>
      </c>
      <c r="B11" s="8" t="s">
        <v>110</v>
      </c>
      <c r="C11" s="6" t="s">
        <v>111</v>
      </c>
      <c r="D11" s="2" t="s">
        <v>112</v>
      </c>
      <c r="E11" s="2" t="s">
        <v>100</v>
      </c>
      <c r="F11" s="6" t="s">
        <v>113</v>
      </c>
    </row>
    <row r="12" customFormat="false" ht="17.25" hidden="false" customHeight="false" outlineLevel="0" collapsed="false">
      <c r="A12" s="2" t="s">
        <v>37</v>
      </c>
      <c r="B12" s="2" t="s">
        <v>114</v>
      </c>
      <c r="C12" s="7" t="s">
        <v>115</v>
      </c>
      <c r="D12" s="2" t="s">
        <v>108</v>
      </c>
      <c r="E12" s="2" t="s">
        <v>100</v>
      </c>
      <c r="F12" s="7" t="s">
        <v>116</v>
      </c>
    </row>
    <row r="13" customFormat="false" ht="17.25" hidden="false" customHeight="false" outlineLevel="0" collapsed="false">
      <c r="A13" s="2" t="s">
        <v>38</v>
      </c>
      <c r="B13" s="2" t="s">
        <v>117</v>
      </c>
      <c r="C13" s="6" t="s">
        <v>118</v>
      </c>
      <c r="D13" s="2" t="s">
        <v>119</v>
      </c>
      <c r="E13" s="2" t="s">
        <v>120</v>
      </c>
      <c r="F13" s="6" t="s">
        <v>121</v>
      </c>
    </row>
    <row r="14" customFormat="false" ht="17.25" hidden="false" customHeight="false" outlineLevel="0" collapsed="false">
      <c r="A14" s="2" t="s">
        <v>41</v>
      </c>
      <c r="B14" s="2" t="s">
        <v>122</v>
      </c>
      <c r="C14" s="2" t="s">
        <v>123</v>
      </c>
      <c r="D14" s="2" t="s">
        <v>124</v>
      </c>
      <c r="E14" s="2" t="s">
        <v>120</v>
      </c>
      <c r="F14" s="2" t="s">
        <v>125</v>
      </c>
    </row>
    <row r="15" customFormat="false" ht="17.25" hidden="false" customHeight="false" outlineLevel="0" collapsed="false">
      <c r="A15" s="2" t="s">
        <v>49</v>
      </c>
      <c r="B15" s="2" t="s">
        <v>126</v>
      </c>
      <c r="C15" s="2" t="s">
        <v>127</v>
      </c>
      <c r="D15" s="2" t="s">
        <v>128</v>
      </c>
      <c r="E15" s="2" t="s">
        <v>120</v>
      </c>
      <c r="F15" s="2" t="s">
        <v>129</v>
      </c>
    </row>
    <row r="16" customFormat="false" ht="14" hidden="false" customHeight="false" outlineLevel="0" collapsed="false">
      <c r="A16" s="2" t="s">
        <v>52</v>
      </c>
      <c r="B16" s="2" t="s">
        <v>130</v>
      </c>
      <c r="C16" s="2" t="s">
        <v>131</v>
      </c>
      <c r="D16" s="2" t="s">
        <v>132</v>
      </c>
      <c r="E16" s="2" t="s">
        <v>120</v>
      </c>
      <c r="F16" s="2" t="s">
        <v>133</v>
      </c>
    </row>
    <row r="17" customFormat="false" ht="14" hidden="false" customHeight="false" outlineLevel="0" collapsed="false">
      <c r="A17" s="2" t="s">
        <v>55</v>
      </c>
      <c r="B17" s="2" t="s">
        <v>134</v>
      </c>
      <c r="C17" s="2" t="s">
        <v>135</v>
      </c>
      <c r="D17" s="2" t="s">
        <v>136</v>
      </c>
      <c r="E17" s="2" t="s">
        <v>120</v>
      </c>
      <c r="F17" s="2" t="s">
        <v>137</v>
      </c>
    </row>
    <row r="18" customFormat="false" ht="14" hidden="false" customHeight="false" outlineLevel="0" collapsed="false">
      <c r="A18" s="3" t="s">
        <v>24</v>
      </c>
      <c r="B18" s="3" t="s">
        <v>138</v>
      </c>
      <c r="C18" s="2" t="s">
        <v>139</v>
      </c>
      <c r="D18" s="2" t="s">
        <v>140</v>
      </c>
      <c r="E18" s="2" t="s">
        <v>100</v>
      </c>
      <c r="F18" s="2" t="s">
        <v>141</v>
      </c>
    </row>
    <row r="19" customFormat="false" ht="14" hidden="false" customHeight="false" outlineLevel="0" collapsed="false">
      <c r="A19" s="2" t="s">
        <v>16</v>
      </c>
      <c r="B19" s="2" t="s">
        <v>142</v>
      </c>
      <c r="C19" s="6" t="s">
        <v>143</v>
      </c>
      <c r="D19" s="2" t="s">
        <v>144</v>
      </c>
      <c r="E19" s="2" t="s">
        <v>75</v>
      </c>
      <c r="F19" s="6" t="s">
        <v>145</v>
      </c>
    </row>
    <row r="20" customFormat="false" ht="14" hidden="false" customHeight="false" outlineLevel="0" collapsed="false">
      <c r="A20" s="2" t="s">
        <v>19</v>
      </c>
      <c r="B20" s="2" t="s">
        <v>146</v>
      </c>
      <c r="C20" s="2" t="s">
        <v>147</v>
      </c>
      <c r="D20" s="2" t="s">
        <v>148</v>
      </c>
      <c r="E20" s="2" t="s">
        <v>75</v>
      </c>
      <c r="F20" s="2" t="s">
        <v>149</v>
      </c>
    </row>
    <row r="21" customFormat="false" ht="14" hidden="false" customHeight="false" outlineLevel="0" collapsed="false">
      <c r="A21" s="2" t="s">
        <v>43</v>
      </c>
      <c r="B21" s="2" t="s">
        <v>150</v>
      </c>
      <c r="C21" s="2" t="s">
        <v>151</v>
      </c>
      <c r="D21" s="2" t="s">
        <v>152</v>
      </c>
      <c r="E21" s="2" t="s">
        <v>120</v>
      </c>
      <c r="F21" s="2" t="s">
        <v>153</v>
      </c>
    </row>
    <row r="22" customFormat="false" ht="14" hidden="false" customHeight="false" outlineLevel="0" collapsed="false">
      <c r="A22" s="2" t="s">
        <v>46</v>
      </c>
      <c r="B22" s="2" t="s">
        <v>154</v>
      </c>
      <c r="C22" s="2" t="s">
        <v>155</v>
      </c>
      <c r="D22" s="2" t="s">
        <v>156</v>
      </c>
      <c r="E22" s="2" t="s">
        <v>120</v>
      </c>
      <c r="F22" s="2" t="s">
        <v>157</v>
      </c>
    </row>
    <row r="23" customFormat="false" ht="14" hidden="false" customHeight="false" outlineLevel="0" collapsed="false">
      <c r="A23" s="2" t="s">
        <v>58</v>
      </c>
      <c r="B23" s="2" t="s">
        <v>158</v>
      </c>
      <c r="C23" s="2" t="s">
        <v>159</v>
      </c>
      <c r="D23" s="2" t="s">
        <v>160</v>
      </c>
      <c r="E23" s="2" t="s">
        <v>75</v>
      </c>
      <c r="F23" s="9" t="s">
        <v>161</v>
      </c>
    </row>
    <row r="24" customFormat="false" ht="14" hidden="false" customHeight="false" outlineLevel="0" collapsed="false">
      <c r="A24" s="3" t="s">
        <v>61</v>
      </c>
      <c r="B24" s="3" t="s">
        <v>162</v>
      </c>
      <c r="C24" s="3" t="s">
        <v>163</v>
      </c>
      <c r="D24" s="3" t="s">
        <v>164</v>
      </c>
      <c r="E24" s="2" t="s">
        <v>75</v>
      </c>
      <c r="F24" s="9" t="s">
        <v>165</v>
      </c>
    </row>
    <row r="25" customFormat="false" ht="17.15" hidden="false" customHeight="false" outlineLevel="0" collapsed="false">
      <c r="A25" s="3" t="s">
        <v>63</v>
      </c>
      <c r="B25" s="3" t="s">
        <v>166</v>
      </c>
      <c r="C25" s="5" t="s">
        <v>167</v>
      </c>
      <c r="D25" s="3" t="s">
        <v>168</v>
      </c>
      <c r="E25" s="0" t="s">
        <v>169</v>
      </c>
      <c r="F25" s="3" t="s">
        <v>170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6" activeCellId="0" sqref="C26"/>
    </sheetView>
  </sheetViews>
  <sheetFormatPr defaultRowHeight="14" zeroHeight="false" outlineLevelRow="0" outlineLevelCol="0"/>
  <cols>
    <col collapsed="false" customWidth="true" hidden="false" outlineLevel="0" max="1" min="1" style="0" width="20.41"/>
    <col collapsed="false" customWidth="true" hidden="false" outlineLevel="0" max="2" min="2" style="0" width="52.25"/>
    <col collapsed="false" customWidth="true" hidden="false" outlineLevel="0" max="3" min="3" style="0" width="42.75"/>
    <col collapsed="false" customWidth="true" hidden="false" outlineLevel="0" max="1025" min="4" style="0" width="8.58"/>
  </cols>
  <sheetData>
    <row r="1" customFormat="false" ht="14" hidden="false" customHeight="false" outlineLevel="0" collapsed="false">
      <c r="A1" s="2" t="s">
        <v>66</v>
      </c>
      <c r="B1" s="2" t="s">
        <v>171</v>
      </c>
      <c r="C1" s="2" t="s">
        <v>172</v>
      </c>
    </row>
    <row r="2" customFormat="false" ht="14" hidden="false" customHeight="false" outlineLevel="0" collapsed="false">
      <c r="A2" s="10" t="s">
        <v>24</v>
      </c>
      <c r="B2" s="2" t="s">
        <v>173</v>
      </c>
      <c r="C2" s="2" t="s">
        <v>174</v>
      </c>
    </row>
    <row r="3" customFormat="false" ht="14" hidden="false" customHeight="false" outlineLevel="0" collapsed="false">
      <c r="A3" s="11" t="s">
        <v>27</v>
      </c>
      <c r="B3" s="2" t="s">
        <v>175</v>
      </c>
      <c r="C3" s="2" t="s">
        <v>176</v>
      </c>
    </row>
    <row r="4" customFormat="false" ht="14" hidden="false" customHeight="false" outlineLevel="0" collapsed="false">
      <c r="A4" s="11" t="s">
        <v>30</v>
      </c>
      <c r="B4" s="2" t="s">
        <v>177</v>
      </c>
      <c r="C4" s="2" t="n">
        <v>3.77976314968462</v>
      </c>
    </row>
    <row r="5" customFormat="false" ht="14" hidden="false" customHeight="false" outlineLevel="0" collapsed="false">
      <c r="A5" s="11" t="s">
        <v>31</v>
      </c>
      <c r="B5" s="2" t="s">
        <v>178</v>
      </c>
      <c r="C5" s="2" t="s">
        <v>179</v>
      </c>
    </row>
    <row r="6" customFormat="false" ht="14" hidden="false" customHeight="false" outlineLevel="0" collapsed="false">
      <c r="A6" s="11" t="s">
        <v>33</v>
      </c>
      <c r="B6" s="2" t="s">
        <v>180</v>
      </c>
      <c r="C6" s="11" t="s">
        <v>181</v>
      </c>
    </row>
    <row r="7" customFormat="false" ht="14" hidden="false" customHeight="false" outlineLevel="0" collapsed="false">
      <c r="A7" s="11" t="s">
        <v>35</v>
      </c>
      <c r="B7" s="2" t="s">
        <v>182</v>
      </c>
      <c r="C7" s="11" t="s">
        <v>183</v>
      </c>
    </row>
    <row r="8" customFormat="false" ht="14" hidden="false" customHeight="false" outlineLevel="0" collapsed="false">
      <c r="A8" s="11" t="s">
        <v>37</v>
      </c>
      <c r="B8" s="2" t="s">
        <v>184</v>
      </c>
      <c r="C8" s="11" t="s">
        <v>185</v>
      </c>
    </row>
    <row r="9" customFormat="false" ht="14" hidden="false" customHeight="false" outlineLevel="0" collapsed="false">
      <c r="A9" s="11" t="s">
        <v>3</v>
      </c>
      <c r="B9" s="2" t="s">
        <v>186</v>
      </c>
      <c r="C9" s="11" t="s">
        <v>187</v>
      </c>
    </row>
    <row r="10" customFormat="false" ht="14" hidden="false" customHeight="false" outlineLevel="0" collapsed="false">
      <c r="A10" s="11" t="s">
        <v>6</v>
      </c>
      <c r="B10" s="2" t="s">
        <v>188</v>
      </c>
      <c r="C10" s="2" t="n">
        <v>0.3</v>
      </c>
    </row>
    <row r="11" customFormat="false" ht="14" hidden="false" customHeight="false" outlineLevel="0" collapsed="false">
      <c r="A11" s="11" t="s">
        <v>8</v>
      </c>
      <c r="B11" s="2" t="s">
        <v>189</v>
      </c>
      <c r="C11" s="11" t="s">
        <v>190</v>
      </c>
    </row>
    <row r="12" customFormat="false" ht="14" hidden="false" customHeight="false" outlineLevel="0" collapsed="false">
      <c r="A12" s="11" t="s">
        <v>11</v>
      </c>
      <c r="B12" s="2" t="s">
        <v>191</v>
      </c>
      <c r="C12" s="2" t="n">
        <v>0.170425692085874</v>
      </c>
    </row>
    <row r="13" customFormat="false" ht="14" hidden="false" customHeight="false" outlineLevel="0" collapsed="false">
      <c r="A13" s="11" t="s">
        <v>14</v>
      </c>
      <c r="B13" s="2" t="s">
        <v>192</v>
      </c>
      <c r="C13" s="11" t="s">
        <v>193</v>
      </c>
    </row>
    <row r="14" customFormat="false" ht="14" hidden="false" customHeight="false" outlineLevel="0" collapsed="false">
      <c r="A14" s="11" t="s">
        <v>16</v>
      </c>
      <c r="B14" s="2" t="s">
        <v>194</v>
      </c>
      <c r="C14" s="11" t="s">
        <v>195</v>
      </c>
    </row>
    <row r="15" customFormat="false" ht="14" hidden="false" customHeight="false" outlineLevel="0" collapsed="false">
      <c r="A15" s="11" t="s">
        <v>19</v>
      </c>
      <c r="B15" s="2" t="s">
        <v>196</v>
      </c>
      <c r="C15" s="11" t="s">
        <v>197</v>
      </c>
    </row>
    <row r="16" customFormat="false" ht="14" hidden="false" customHeight="false" outlineLevel="0" collapsed="false">
      <c r="A16" s="11" t="s">
        <v>21</v>
      </c>
      <c r="B16" s="2" t="s">
        <v>198</v>
      </c>
      <c r="C16" s="11" t="s">
        <v>199</v>
      </c>
    </row>
    <row r="17" customFormat="false" ht="14" hidden="false" customHeight="false" outlineLevel="0" collapsed="false">
      <c r="A17" s="11" t="s">
        <v>38</v>
      </c>
      <c r="B17" s="2" t="s">
        <v>200</v>
      </c>
      <c r="C17" s="11" t="s">
        <v>201</v>
      </c>
    </row>
    <row r="18" customFormat="false" ht="14" hidden="false" customHeight="false" outlineLevel="0" collapsed="false">
      <c r="A18" s="11" t="s">
        <v>41</v>
      </c>
      <c r="B18" s="2" t="s">
        <v>202</v>
      </c>
      <c r="C18" s="11" t="s">
        <v>203</v>
      </c>
    </row>
    <row r="19" customFormat="false" ht="14" hidden="false" customHeight="false" outlineLevel="0" collapsed="false">
      <c r="A19" s="11" t="s">
        <v>43</v>
      </c>
      <c r="B19" s="2" t="s">
        <v>204</v>
      </c>
      <c r="C19" s="2" t="s">
        <v>205</v>
      </c>
    </row>
    <row r="20" customFormat="false" ht="14" hidden="false" customHeight="false" outlineLevel="0" collapsed="false">
      <c r="A20" s="11" t="s">
        <v>46</v>
      </c>
      <c r="B20" s="2" t="s">
        <v>206</v>
      </c>
      <c r="C20" s="11" t="s">
        <v>207</v>
      </c>
    </row>
    <row r="21" customFormat="false" ht="14" hidden="false" customHeight="false" outlineLevel="0" collapsed="false">
      <c r="A21" s="11" t="s">
        <v>49</v>
      </c>
      <c r="B21" s="2" t="s">
        <v>208</v>
      </c>
      <c r="C21" s="11" t="s">
        <v>209</v>
      </c>
    </row>
    <row r="22" customFormat="false" ht="14" hidden="false" customHeight="false" outlineLevel="0" collapsed="false">
      <c r="A22" s="11" t="s">
        <v>52</v>
      </c>
      <c r="B22" s="2" t="s">
        <v>210</v>
      </c>
      <c r="C22" s="11" t="s">
        <v>211</v>
      </c>
    </row>
    <row r="23" customFormat="false" ht="14" hidden="false" customHeight="false" outlineLevel="0" collapsed="false">
      <c r="A23" s="11" t="s">
        <v>55</v>
      </c>
      <c r="B23" s="2" t="s">
        <v>212</v>
      </c>
      <c r="C23" s="11" t="s">
        <v>213</v>
      </c>
    </row>
    <row r="24" customFormat="false" ht="14" hidden="false" customHeight="false" outlineLevel="0" collapsed="false">
      <c r="A24" s="10" t="s">
        <v>58</v>
      </c>
      <c r="B24" s="2" t="s">
        <v>214</v>
      </c>
      <c r="C24" s="2" t="s">
        <v>215</v>
      </c>
    </row>
    <row r="25" customFormat="false" ht="14" hidden="false" customHeight="false" outlineLevel="0" collapsed="false">
      <c r="A25" s="11" t="s">
        <v>61</v>
      </c>
      <c r="B25" s="11" t="s">
        <v>216</v>
      </c>
      <c r="C25" s="2" t="s">
        <v>217</v>
      </c>
    </row>
    <row r="26" customFormat="false" ht="13.8" hidden="false" customHeight="false" outlineLevel="0" collapsed="false">
      <c r="A26" s="5" t="s">
        <v>63</v>
      </c>
      <c r="B26" s="3" t="s">
        <v>218</v>
      </c>
      <c r="C26" s="3" t="n">
        <v>0.342</v>
      </c>
    </row>
    <row r="27" customFormat="false" ht="14" hidden="false" customHeight="false" outlineLevel="0" collapsed="false">
      <c r="A27" s="2"/>
    </row>
    <row r="28" customFormat="false" ht="14" hidden="false" customHeight="false" outlineLevel="0" collapsed="false">
      <c r="A28" s="2"/>
    </row>
    <row r="29" customFormat="false" ht="14" hidden="false" customHeight="false" outlineLevel="0" collapsed="false">
      <c r="A29" s="2"/>
    </row>
    <row r="30" customFormat="false" ht="14" hidden="false" customHeight="false" outlineLevel="0" collapsed="false">
      <c r="A30" s="2"/>
    </row>
    <row r="31" customFormat="false" ht="14" hidden="false" customHeight="false" outlineLevel="0" collapsed="false">
      <c r="A31" s="2"/>
    </row>
    <row r="32" customFormat="false" ht="14" hidden="false" customHeight="false" outlineLevel="0" collapsed="false">
      <c r="A32" s="2"/>
    </row>
    <row r="33" customFormat="false" ht="14" hidden="false" customHeight="false" outlineLevel="0" collapsed="false">
      <c r="A33" s="3"/>
    </row>
    <row r="34" customFormat="false" ht="14" hidden="false" customHeight="false" outlineLevel="0" collapsed="false">
      <c r="A34" s="2"/>
    </row>
    <row r="35" customFormat="false" ht="14" hidden="false" customHeight="false" outlineLevel="0" collapsed="false">
      <c r="A35" s="2"/>
    </row>
    <row r="36" customFormat="false" ht="14" hidden="false" customHeight="false" outlineLevel="0" collapsed="false">
      <c r="A36" s="2"/>
    </row>
    <row r="37" customFormat="false" ht="14" hidden="false" customHeight="false" outlineLevel="0" collapsed="false">
      <c r="A37" s="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1" activeCellId="0" sqref="A31"/>
    </sheetView>
  </sheetViews>
  <sheetFormatPr defaultRowHeight="14" zeroHeight="false" outlineLevelRow="0" outlineLevelCol="0"/>
  <cols>
    <col collapsed="false" customWidth="true" hidden="false" outlineLevel="0" max="1" min="1" style="0" width="16.84"/>
    <col collapsed="false" customWidth="true" hidden="false" outlineLevel="0" max="2" min="2" style="3" width="255.58"/>
    <col collapsed="false" customWidth="true" hidden="false" outlineLevel="0" max="3" min="3" style="3" width="62.08"/>
    <col collapsed="false" customWidth="true" hidden="false" outlineLevel="0" max="4" min="4" style="0" width="53.5"/>
    <col collapsed="false" customWidth="true" hidden="false" outlineLevel="0" max="1025" min="5" style="0" width="8.58"/>
  </cols>
  <sheetData>
    <row r="1" customFormat="false" ht="14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14" hidden="false" customHeight="false" outlineLevel="0" collapsed="false">
      <c r="A2" s="2" t="s">
        <v>3</v>
      </c>
      <c r="B2" s="3" t="s">
        <v>219</v>
      </c>
      <c r="C2" s="3" t="s">
        <v>220</v>
      </c>
      <c r="D2" s="2" t="s">
        <v>74</v>
      </c>
      <c r="E2" s="2"/>
    </row>
    <row r="3" customFormat="false" ht="14" hidden="false" customHeight="false" outlineLevel="0" collapsed="false">
      <c r="A3" s="2" t="s">
        <v>6</v>
      </c>
      <c r="B3" s="3" t="s">
        <v>221</v>
      </c>
      <c r="D3" s="2" t="s">
        <v>79</v>
      </c>
      <c r="E3" s="2"/>
    </row>
    <row r="4" customFormat="false" ht="14" hidden="false" customHeight="false" outlineLevel="0" collapsed="false">
      <c r="A4" s="2" t="s">
        <v>8</v>
      </c>
      <c r="B4" s="3" t="s">
        <v>222</v>
      </c>
      <c r="C4" s="3" t="s">
        <v>223</v>
      </c>
      <c r="D4" s="2" t="s">
        <v>83</v>
      </c>
      <c r="E4" s="2"/>
    </row>
    <row r="5" customFormat="false" ht="14" hidden="false" customHeight="false" outlineLevel="0" collapsed="false">
      <c r="A5" s="2" t="s">
        <v>11</v>
      </c>
      <c r="B5" s="3" t="s">
        <v>224</v>
      </c>
      <c r="C5" s="3" t="s">
        <v>225</v>
      </c>
      <c r="D5" s="2" t="s">
        <v>87</v>
      </c>
      <c r="E5" s="2"/>
    </row>
    <row r="6" customFormat="false" ht="14" hidden="false" customHeight="false" outlineLevel="0" collapsed="false">
      <c r="A6" s="2" t="s">
        <v>14</v>
      </c>
      <c r="B6" s="3" t="s">
        <v>226</v>
      </c>
      <c r="D6" s="2" t="s">
        <v>91</v>
      </c>
      <c r="E6" s="2"/>
    </row>
    <row r="7" customFormat="false" ht="14" hidden="false" customHeight="false" outlineLevel="0" collapsed="false">
      <c r="A7" s="2" t="s">
        <v>227</v>
      </c>
      <c r="B7" s="3" t="s">
        <v>228</v>
      </c>
      <c r="C7" s="3" t="s">
        <v>229</v>
      </c>
      <c r="D7" s="2" t="s">
        <v>230</v>
      </c>
      <c r="E7" s="2"/>
    </row>
    <row r="8" customFormat="false" ht="14" hidden="false" customHeight="false" outlineLevel="0" collapsed="false">
      <c r="A8" s="2" t="s">
        <v>231</v>
      </c>
      <c r="B8" s="3" t="s">
        <v>232</v>
      </c>
      <c r="C8" s="3" t="s">
        <v>233</v>
      </c>
      <c r="D8" s="2" t="s">
        <v>234</v>
      </c>
      <c r="E8" s="2"/>
    </row>
    <row r="9" customFormat="false" ht="14" hidden="false" customHeight="false" outlineLevel="0" collapsed="false">
      <c r="A9" s="2" t="s">
        <v>235</v>
      </c>
      <c r="D9" s="2" t="s">
        <v>236</v>
      </c>
      <c r="E9" s="2"/>
    </row>
    <row r="10" customFormat="false" ht="14" hidden="false" customHeight="false" outlineLevel="0" collapsed="false">
      <c r="A10" s="2" t="s">
        <v>237</v>
      </c>
      <c r="B10" s="3" t="s">
        <v>238</v>
      </c>
      <c r="D10" s="2" t="s">
        <v>239</v>
      </c>
      <c r="E10" s="2"/>
    </row>
    <row r="11" customFormat="false" ht="14" hidden="false" customHeight="false" outlineLevel="0" collapsed="false">
      <c r="A11" s="2" t="s">
        <v>21</v>
      </c>
      <c r="B11" s="3" t="s">
        <v>240</v>
      </c>
      <c r="C11" s="3" t="s">
        <v>241</v>
      </c>
      <c r="D11" s="2" t="s">
        <v>95</v>
      </c>
      <c r="E11" s="2"/>
    </row>
    <row r="12" customFormat="false" ht="14" hidden="false" customHeight="false" outlineLevel="0" collapsed="false">
      <c r="A12" s="2" t="s">
        <v>242</v>
      </c>
      <c r="B12" s="3" t="s">
        <v>243</v>
      </c>
      <c r="C12" s="3" t="s">
        <v>244</v>
      </c>
      <c r="D12" s="2" t="s">
        <v>245</v>
      </c>
      <c r="E12" s="2"/>
    </row>
    <row r="13" customFormat="false" ht="14" hidden="false" customHeight="false" outlineLevel="0" collapsed="false">
      <c r="A13" s="2" t="s">
        <v>246</v>
      </c>
      <c r="B13" s="3" t="s">
        <v>247</v>
      </c>
      <c r="D13" s="2" t="s">
        <v>248</v>
      </c>
      <c r="E13" s="2"/>
    </row>
    <row r="14" customFormat="false" ht="14" hidden="false" customHeight="false" outlineLevel="0" collapsed="false">
      <c r="A14" s="2" t="s">
        <v>27</v>
      </c>
      <c r="B14" s="3" t="s">
        <v>249</v>
      </c>
      <c r="C14" s="3" t="s">
        <v>250</v>
      </c>
      <c r="D14" s="2" t="s">
        <v>99</v>
      </c>
      <c r="E14" s="2"/>
    </row>
    <row r="15" customFormat="false" ht="14" hidden="false" customHeight="false" outlineLevel="0" collapsed="false">
      <c r="A15" s="2" t="s">
        <v>30</v>
      </c>
      <c r="D15" s="2" t="s">
        <v>251</v>
      </c>
      <c r="E15" s="2"/>
    </row>
    <row r="16" customFormat="false" ht="14" hidden="false" customHeight="false" outlineLevel="0" collapsed="false">
      <c r="A16" s="2" t="s">
        <v>31</v>
      </c>
      <c r="B16" s="3" t="s">
        <v>252</v>
      </c>
      <c r="D16" s="2" t="s">
        <v>104</v>
      </c>
      <c r="E16" s="2"/>
    </row>
    <row r="17" customFormat="false" ht="14" hidden="false" customHeight="false" outlineLevel="0" collapsed="false">
      <c r="A17" s="2" t="s">
        <v>33</v>
      </c>
      <c r="B17" s="3" t="s">
        <v>253</v>
      </c>
      <c r="D17" s="2" t="s">
        <v>108</v>
      </c>
      <c r="E17" s="2"/>
    </row>
    <row r="18" customFormat="false" ht="14" hidden="false" customHeight="false" outlineLevel="0" collapsed="false">
      <c r="A18" s="2" t="s">
        <v>35</v>
      </c>
      <c r="B18" s="3" t="s">
        <v>254</v>
      </c>
      <c r="D18" s="2" t="s">
        <v>112</v>
      </c>
      <c r="E18" s="2"/>
    </row>
    <row r="19" customFormat="false" ht="14" hidden="false" customHeight="false" outlineLevel="0" collapsed="false">
      <c r="A19" s="2" t="s">
        <v>37</v>
      </c>
      <c r="B19" s="3" t="s">
        <v>253</v>
      </c>
      <c r="D19" s="2" t="s">
        <v>108</v>
      </c>
      <c r="E19" s="2"/>
    </row>
    <row r="20" customFormat="false" ht="14" hidden="false" customHeight="false" outlineLevel="0" collapsed="false">
      <c r="A20" s="2" t="s">
        <v>38</v>
      </c>
      <c r="B20" s="3" t="s">
        <v>255</v>
      </c>
      <c r="C20" s="3" t="s">
        <v>256</v>
      </c>
      <c r="D20" s="2" t="s">
        <v>119</v>
      </c>
      <c r="E20" s="2"/>
    </row>
    <row r="21" customFormat="false" ht="14" hidden="false" customHeight="false" outlineLevel="0" collapsed="false">
      <c r="A21" s="2" t="s">
        <v>41</v>
      </c>
      <c r="B21" s="3" t="s">
        <v>257</v>
      </c>
      <c r="D21" s="2" t="s">
        <v>124</v>
      </c>
      <c r="E21" s="2"/>
    </row>
    <row r="22" customFormat="false" ht="14" hidden="false" customHeight="false" outlineLevel="0" collapsed="false">
      <c r="A22" s="2" t="s">
        <v>258</v>
      </c>
      <c r="B22" s="3" t="s">
        <v>259</v>
      </c>
      <c r="C22" s="3" t="s">
        <v>260</v>
      </c>
      <c r="D22" s="2" t="s">
        <v>261</v>
      </c>
      <c r="E22" s="2"/>
    </row>
    <row r="23" customFormat="false" ht="14" hidden="false" customHeight="false" outlineLevel="0" collapsed="false">
      <c r="A23" s="2" t="s">
        <v>262</v>
      </c>
      <c r="B23" s="3" t="s">
        <v>259</v>
      </c>
      <c r="C23" s="3" t="s">
        <v>260</v>
      </c>
      <c r="D23" s="2" t="s">
        <v>261</v>
      </c>
      <c r="E23" s="2"/>
    </row>
    <row r="24" customFormat="false" ht="14" hidden="false" customHeight="false" outlineLevel="0" collapsed="false">
      <c r="A24" s="2" t="s">
        <v>263</v>
      </c>
      <c r="B24" s="3" t="s">
        <v>264</v>
      </c>
      <c r="C24" s="3" t="s">
        <v>265</v>
      </c>
      <c r="D24" s="2" t="s">
        <v>266</v>
      </c>
      <c r="E24" s="2"/>
    </row>
    <row r="25" customFormat="false" ht="14" hidden="false" customHeight="false" outlineLevel="0" collapsed="false">
      <c r="A25" s="2" t="s">
        <v>267</v>
      </c>
      <c r="B25" s="3" t="s">
        <v>268</v>
      </c>
      <c r="C25" s="3" t="s">
        <v>269</v>
      </c>
      <c r="D25" s="2" t="s">
        <v>270</v>
      </c>
      <c r="E25" s="2"/>
    </row>
    <row r="26" customFormat="false" ht="14" hidden="false" customHeight="false" outlineLevel="0" collapsed="false">
      <c r="A26" s="2" t="s">
        <v>271</v>
      </c>
      <c r="B26" s="3" t="s">
        <v>272</v>
      </c>
      <c r="D26" s="2" t="s">
        <v>273</v>
      </c>
      <c r="E26" s="2"/>
    </row>
    <row r="27" customFormat="false" ht="14" hidden="false" customHeight="false" outlineLevel="0" collapsed="false">
      <c r="A27" s="2" t="s">
        <v>49</v>
      </c>
      <c r="B27" s="3" t="s">
        <v>274</v>
      </c>
      <c r="C27" s="3" t="s">
        <v>275</v>
      </c>
      <c r="D27" s="2" t="s">
        <v>128</v>
      </c>
      <c r="E27" s="2"/>
    </row>
    <row r="28" customFormat="false" ht="14" hidden="false" customHeight="false" outlineLevel="0" collapsed="false">
      <c r="A28" s="2" t="s">
        <v>52</v>
      </c>
      <c r="B28" s="3" t="s">
        <v>276</v>
      </c>
      <c r="C28" s="3" t="s">
        <v>277</v>
      </c>
      <c r="D28" s="2" t="s">
        <v>132</v>
      </c>
    </row>
    <row r="29" customFormat="false" ht="14" hidden="false" customHeight="false" outlineLevel="0" collapsed="false">
      <c r="A29" s="2" t="s">
        <v>55</v>
      </c>
      <c r="B29" s="3" t="s">
        <v>278</v>
      </c>
      <c r="C29" s="3" t="s">
        <v>279</v>
      </c>
      <c r="D29" s="2" t="s">
        <v>136</v>
      </c>
    </row>
    <row r="30" customFormat="false" ht="14" hidden="false" customHeight="false" outlineLevel="0" collapsed="false">
      <c r="A30" s="2" t="s">
        <v>58</v>
      </c>
      <c r="B30" s="3" t="s">
        <v>280</v>
      </c>
      <c r="C30" s="3" t="s">
        <v>281</v>
      </c>
      <c r="D30" s="2" t="s">
        <v>160</v>
      </c>
    </row>
    <row r="31" customFormat="false" ht="14" hidden="false" customHeight="false" outlineLevel="0" collapsed="false">
      <c r="A31" s="3" t="s">
        <v>61</v>
      </c>
      <c r="B31" s="3" t="s">
        <v>282</v>
      </c>
      <c r="D31" s="3" t="s">
        <v>164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34" activeCellId="0" sqref="B134"/>
    </sheetView>
  </sheetViews>
  <sheetFormatPr defaultRowHeight="14" zeroHeight="false" outlineLevelRow="0" outlineLevelCol="0"/>
  <cols>
    <col collapsed="false" customWidth="true" hidden="false" outlineLevel="0" max="1" min="1" style="3" width="25"/>
    <col collapsed="false" customWidth="true" hidden="false" outlineLevel="0" max="2" min="2" style="3" width="37"/>
    <col collapsed="false" customWidth="true" hidden="false" outlineLevel="0" max="3" min="3" style="0" width="10.5"/>
    <col collapsed="false" customWidth="true" hidden="false" outlineLevel="0" max="1025" min="4" style="0" width="8.58"/>
  </cols>
  <sheetData>
    <row r="1" customFormat="false" ht="14" hidden="false" customHeight="false" outlineLevel="0" collapsed="false">
      <c r="A1" s="3" t="s">
        <v>283</v>
      </c>
      <c r="B1" s="3" t="s">
        <v>284</v>
      </c>
    </row>
    <row r="2" customFormat="false" ht="14" hidden="false" customHeight="false" outlineLevel="0" collapsed="false">
      <c r="A2" s="3" t="s">
        <v>218</v>
      </c>
      <c r="B2" s="3" t="s">
        <v>285</v>
      </c>
      <c r="C2" s="3"/>
    </row>
    <row r="3" customFormat="false" ht="14" hidden="false" customHeight="false" outlineLevel="0" collapsed="false">
      <c r="A3" s="3" t="s">
        <v>286</v>
      </c>
      <c r="B3" s="3" t="s">
        <v>287</v>
      </c>
      <c r="C3" s="3"/>
    </row>
    <row r="4" customFormat="false" ht="14" hidden="false" customHeight="false" outlineLevel="0" collapsed="false">
      <c r="A4" s="3" t="s">
        <v>288</v>
      </c>
      <c r="B4" s="3" t="s">
        <v>289</v>
      </c>
      <c r="C4" s="3"/>
    </row>
    <row r="5" customFormat="false" ht="14" hidden="false" customHeight="false" outlineLevel="0" collapsed="false">
      <c r="A5" s="3" t="s">
        <v>290</v>
      </c>
      <c r="B5" s="3" t="s">
        <v>291</v>
      </c>
      <c r="C5" s="3"/>
    </row>
    <row r="6" customFormat="false" ht="14" hidden="false" customHeight="false" outlineLevel="0" collapsed="false">
      <c r="A6" s="3" t="s">
        <v>292</v>
      </c>
      <c r="B6" s="3" t="s">
        <v>293</v>
      </c>
      <c r="C6" s="3"/>
    </row>
    <row r="7" customFormat="false" ht="14" hidden="false" customHeight="false" outlineLevel="0" collapsed="false">
      <c r="A7" s="3" t="s">
        <v>294</v>
      </c>
      <c r="B7" s="3" t="s">
        <v>295</v>
      </c>
      <c r="C7" s="3"/>
    </row>
    <row r="8" customFormat="false" ht="14" hidden="false" customHeight="false" outlineLevel="0" collapsed="false">
      <c r="A8" s="3" t="s">
        <v>296</v>
      </c>
      <c r="B8" s="3" t="s">
        <v>297</v>
      </c>
      <c r="C8" s="3"/>
    </row>
    <row r="9" customFormat="false" ht="14" hidden="false" customHeight="false" outlineLevel="0" collapsed="false">
      <c r="A9" s="3" t="s">
        <v>298</v>
      </c>
      <c r="B9" s="3" t="s">
        <v>299</v>
      </c>
      <c r="C9" s="3"/>
    </row>
    <row r="10" customFormat="false" ht="14" hidden="false" customHeight="false" outlineLevel="0" collapsed="false">
      <c r="A10" s="3" t="s">
        <v>300</v>
      </c>
      <c r="B10" s="3" t="s">
        <v>301</v>
      </c>
      <c r="C10" s="3"/>
    </row>
    <row r="11" customFormat="false" ht="14" hidden="false" customHeight="false" outlineLevel="0" collapsed="false">
      <c r="A11" s="3" t="s">
        <v>188</v>
      </c>
      <c r="B11" s="3" t="s">
        <v>302</v>
      </c>
      <c r="C11" s="3"/>
    </row>
    <row r="12" customFormat="false" ht="14" hidden="false" customHeight="false" outlineLevel="0" collapsed="false">
      <c r="A12" s="3" t="s">
        <v>303</v>
      </c>
      <c r="B12" s="3" t="s">
        <v>304</v>
      </c>
      <c r="C12" s="3"/>
    </row>
    <row r="13" customFormat="false" ht="14" hidden="false" customHeight="false" outlineLevel="0" collapsed="false">
      <c r="A13" s="3" t="s">
        <v>305</v>
      </c>
      <c r="B13" s="3" t="s">
        <v>306</v>
      </c>
      <c r="C13" s="3"/>
    </row>
    <row r="14" customFormat="false" ht="14" hidden="false" customHeight="false" outlineLevel="0" collapsed="false">
      <c r="A14" s="3" t="s">
        <v>307</v>
      </c>
      <c r="B14" s="3" t="s">
        <v>308</v>
      </c>
      <c r="C14" s="3"/>
    </row>
    <row r="15" customFormat="false" ht="14" hidden="false" customHeight="false" outlineLevel="0" collapsed="false">
      <c r="A15" s="3" t="s">
        <v>309</v>
      </c>
      <c r="B15" s="3" t="s">
        <v>310</v>
      </c>
      <c r="C15" s="3"/>
    </row>
    <row r="16" customFormat="false" ht="14" hidden="false" customHeight="false" outlineLevel="0" collapsed="false">
      <c r="A16" s="3" t="s">
        <v>311</v>
      </c>
      <c r="B16" s="3" t="s">
        <v>312</v>
      </c>
      <c r="C16" s="3"/>
    </row>
    <row r="17" customFormat="false" ht="14" hidden="false" customHeight="false" outlineLevel="0" collapsed="false">
      <c r="A17" s="3" t="s">
        <v>191</v>
      </c>
      <c r="B17" s="3" t="s">
        <v>313</v>
      </c>
      <c r="C17" s="3"/>
    </row>
    <row r="18" customFormat="false" ht="14" hidden="false" customHeight="false" outlineLevel="0" collapsed="false">
      <c r="A18" s="3" t="s">
        <v>314</v>
      </c>
      <c r="B18" s="3" t="s">
        <v>315</v>
      </c>
      <c r="C18" s="3"/>
    </row>
    <row r="19" customFormat="false" ht="14" hidden="false" customHeight="false" outlineLevel="0" collapsed="false">
      <c r="A19" s="3" t="s">
        <v>316</v>
      </c>
      <c r="B19" s="3" t="s">
        <v>317</v>
      </c>
      <c r="C19" s="3"/>
    </row>
    <row r="20" customFormat="false" ht="14" hidden="false" customHeight="false" outlineLevel="0" collapsed="false">
      <c r="A20" s="3" t="s">
        <v>318</v>
      </c>
      <c r="B20" s="3" t="s">
        <v>233</v>
      </c>
      <c r="C20" s="3"/>
    </row>
    <row r="21" customFormat="false" ht="14" hidden="false" customHeight="false" outlineLevel="0" collapsed="false">
      <c r="A21" s="3" t="s">
        <v>319</v>
      </c>
      <c r="B21" s="3" t="s">
        <v>320</v>
      </c>
      <c r="C21" s="3"/>
    </row>
    <row r="22" customFormat="false" ht="14" hidden="false" customHeight="false" outlineLevel="0" collapsed="false">
      <c r="A22" s="3" t="s">
        <v>321</v>
      </c>
      <c r="B22" s="3" t="s">
        <v>322</v>
      </c>
      <c r="C22" s="3"/>
    </row>
    <row r="23" customFormat="false" ht="14" hidden="false" customHeight="false" outlineLevel="0" collapsed="false">
      <c r="A23" s="3" t="s">
        <v>323</v>
      </c>
      <c r="B23" s="3" t="s">
        <v>324</v>
      </c>
      <c r="C23" s="3"/>
    </row>
    <row r="24" customFormat="false" ht="14" hidden="false" customHeight="false" outlineLevel="0" collapsed="false">
      <c r="A24" s="3" t="s">
        <v>325</v>
      </c>
      <c r="B24" s="3" t="s">
        <v>326</v>
      </c>
      <c r="C24" s="3"/>
    </row>
    <row r="25" customFormat="false" ht="14" hidden="false" customHeight="false" outlineLevel="0" collapsed="false">
      <c r="A25" s="3" t="s">
        <v>327</v>
      </c>
      <c r="B25" s="3" t="s">
        <v>328</v>
      </c>
      <c r="C25" s="3"/>
    </row>
    <row r="26" customFormat="false" ht="14" hidden="false" customHeight="false" outlineLevel="0" collapsed="false">
      <c r="A26" s="3" t="s">
        <v>329</v>
      </c>
      <c r="B26" s="3" t="s">
        <v>330</v>
      </c>
      <c r="C26" s="3"/>
    </row>
    <row r="27" customFormat="false" ht="14" hidden="false" customHeight="false" outlineLevel="0" collapsed="false">
      <c r="A27" s="3" t="s">
        <v>331</v>
      </c>
      <c r="B27" s="3" t="s">
        <v>332</v>
      </c>
      <c r="C27" s="3"/>
    </row>
    <row r="28" customFormat="false" ht="14" hidden="false" customHeight="false" outlineLevel="0" collapsed="false">
      <c r="A28" s="3" t="s">
        <v>333</v>
      </c>
      <c r="B28" s="3" t="s">
        <v>334</v>
      </c>
      <c r="C28" s="3"/>
    </row>
    <row r="29" customFormat="false" ht="14" hidden="false" customHeight="false" outlineLevel="0" collapsed="false">
      <c r="A29" s="3" t="s">
        <v>335</v>
      </c>
      <c r="B29" s="3" t="s">
        <v>336</v>
      </c>
      <c r="C29" s="3"/>
    </row>
    <row r="30" customFormat="false" ht="14" hidden="false" customHeight="false" outlineLevel="0" collapsed="false">
      <c r="A30" s="3" t="s">
        <v>337</v>
      </c>
      <c r="B30" s="3" t="s">
        <v>338</v>
      </c>
      <c r="C30" s="3"/>
    </row>
    <row r="31" customFormat="false" ht="14" hidden="false" customHeight="false" outlineLevel="0" collapsed="false">
      <c r="A31" s="3" t="s">
        <v>339</v>
      </c>
      <c r="B31" s="3" t="s">
        <v>340</v>
      </c>
      <c r="C31" s="3"/>
    </row>
    <row r="32" customFormat="false" ht="14" hidden="false" customHeight="false" outlineLevel="0" collapsed="false">
      <c r="A32" s="3" t="s">
        <v>341</v>
      </c>
      <c r="B32" s="3" t="s">
        <v>342</v>
      </c>
      <c r="C32" s="3"/>
    </row>
    <row r="33" customFormat="false" ht="14" hidden="false" customHeight="false" outlineLevel="0" collapsed="false">
      <c r="A33" s="3" t="s">
        <v>343</v>
      </c>
      <c r="B33" s="3" t="s">
        <v>344</v>
      </c>
      <c r="C33" s="3"/>
    </row>
    <row r="34" customFormat="false" ht="14" hidden="false" customHeight="false" outlineLevel="0" collapsed="false">
      <c r="A34" s="3" t="s">
        <v>345</v>
      </c>
      <c r="B34" s="3" t="s">
        <v>346</v>
      </c>
      <c r="C34" s="3"/>
    </row>
    <row r="35" customFormat="false" ht="14" hidden="false" customHeight="false" outlineLevel="0" collapsed="false">
      <c r="A35" s="3" t="s">
        <v>347</v>
      </c>
      <c r="B35" s="3" t="s">
        <v>348</v>
      </c>
      <c r="C35" s="3"/>
    </row>
    <row r="36" customFormat="false" ht="14" hidden="false" customHeight="false" outlineLevel="0" collapsed="false">
      <c r="A36" s="3" t="s">
        <v>349</v>
      </c>
      <c r="B36" s="3" t="s">
        <v>350</v>
      </c>
      <c r="C36" s="3"/>
    </row>
    <row r="37" customFormat="false" ht="14" hidden="false" customHeight="false" outlineLevel="0" collapsed="false">
      <c r="A37" s="3" t="s">
        <v>351</v>
      </c>
      <c r="B37" s="3" t="s">
        <v>352</v>
      </c>
      <c r="C37" s="3"/>
    </row>
    <row r="38" customFormat="false" ht="14" hidden="false" customHeight="false" outlineLevel="0" collapsed="false">
      <c r="A38" s="3" t="s">
        <v>353</v>
      </c>
      <c r="B38" s="3" t="s">
        <v>354</v>
      </c>
      <c r="C38" s="3"/>
    </row>
    <row r="39" customFormat="false" ht="14" hidden="false" customHeight="false" outlineLevel="0" collapsed="false">
      <c r="A39" s="3" t="s">
        <v>355</v>
      </c>
      <c r="B39" s="3" t="s">
        <v>356</v>
      </c>
      <c r="C39" s="3"/>
    </row>
    <row r="40" customFormat="false" ht="14" hidden="false" customHeight="false" outlineLevel="0" collapsed="false">
      <c r="A40" s="3" t="s">
        <v>357</v>
      </c>
      <c r="B40" s="3" t="s">
        <v>358</v>
      </c>
      <c r="C40" s="3"/>
    </row>
    <row r="41" customFormat="false" ht="14" hidden="false" customHeight="false" outlineLevel="0" collapsed="false">
      <c r="A41" s="3" t="s">
        <v>359</v>
      </c>
      <c r="B41" s="3" t="s">
        <v>360</v>
      </c>
      <c r="C41" s="3"/>
    </row>
    <row r="42" customFormat="false" ht="14" hidden="false" customHeight="false" outlineLevel="0" collapsed="false">
      <c r="A42" s="3" t="s">
        <v>361</v>
      </c>
      <c r="B42" s="3" t="s">
        <v>362</v>
      </c>
      <c r="C42" s="3"/>
    </row>
    <row r="43" customFormat="false" ht="14" hidden="false" customHeight="false" outlineLevel="0" collapsed="false">
      <c r="A43" s="3" t="s">
        <v>363</v>
      </c>
      <c r="B43" s="3" t="s">
        <v>364</v>
      </c>
      <c r="C43" s="3"/>
    </row>
    <row r="44" customFormat="false" ht="14" hidden="false" customHeight="false" outlineLevel="0" collapsed="false">
      <c r="A44" s="3" t="s">
        <v>365</v>
      </c>
      <c r="B44" s="3" t="s">
        <v>366</v>
      </c>
      <c r="C44" s="3"/>
    </row>
    <row r="45" customFormat="false" ht="14" hidden="false" customHeight="false" outlineLevel="0" collapsed="false">
      <c r="A45" s="3" t="s">
        <v>367</v>
      </c>
      <c r="B45" s="3" t="s">
        <v>368</v>
      </c>
      <c r="C45" s="3"/>
    </row>
    <row r="46" customFormat="false" ht="14" hidden="false" customHeight="false" outlineLevel="0" collapsed="false">
      <c r="A46" s="11" t="s">
        <v>369</v>
      </c>
      <c r="B46" s="3" t="s">
        <v>370</v>
      </c>
      <c r="C46" s="2"/>
    </row>
    <row r="47" customFormat="false" ht="14" hidden="false" customHeight="false" outlineLevel="0" collapsed="false">
      <c r="A47" s="11" t="s">
        <v>371</v>
      </c>
      <c r="B47" s="3" t="s">
        <v>372</v>
      </c>
      <c r="C47" s="2"/>
    </row>
    <row r="48" customFormat="false" ht="14" hidden="false" customHeight="false" outlineLevel="0" collapsed="false">
      <c r="A48" s="11" t="s">
        <v>373</v>
      </c>
      <c r="B48" s="3" t="s">
        <v>374</v>
      </c>
      <c r="C48" s="2"/>
    </row>
    <row r="49" customFormat="false" ht="13.8" hidden="false" customHeight="false" outlineLevel="0" collapsed="false">
      <c r="A49" s="11" t="s">
        <v>375</v>
      </c>
      <c r="B49" s="3" t="s">
        <v>376</v>
      </c>
      <c r="C49" s="2"/>
    </row>
    <row r="50" customFormat="false" ht="14" hidden="false" customHeight="false" outlineLevel="0" collapsed="false">
      <c r="A50" s="11" t="s">
        <v>177</v>
      </c>
      <c r="B50" s="3" t="s">
        <v>377</v>
      </c>
      <c r="C50" s="2"/>
    </row>
    <row r="51" customFormat="false" ht="14" hidden="false" customHeight="false" outlineLevel="0" collapsed="false">
      <c r="A51" s="11" t="s">
        <v>378</v>
      </c>
      <c r="B51" s="3" t="s">
        <v>379</v>
      </c>
      <c r="C51" s="2"/>
    </row>
    <row r="52" customFormat="false" ht="14" hidden="false" customHeight="false" outlineLevel="0" collapsed="false">
      <c r="A52" s="11" t="s">
        <v>380</v>
      </c>
      <c r="B52" s="3" t="s">
        <v>381</v>
      </c>
      <c r="C52" s="2"/>
    </row>
    <row r="53" customFormat="false" ht="14" hidden="false" customHeight="false" outlineLevel="0" collapsed="false">
      <c r="A53" s="11" t="s">
        <v>382</v>
      </c>
      <c r="B53" s="3" t="s">
        <v>383</v>
      </c>
      <c r="C53" s="2"/>
    </row>
    <row r="54" customFormat="false" ht="14" hidden="false" customHeight="false" outlineLevel="0" collapsed="false">
      <c r="A54" s="11" t="s">
        <v>384</v>
      </c>
      <c r="B54" s="3" t="s">
        <v>385</v>
      </c>
      <c r="C54" s="2"/>
    </row>
    <row r="55" customFormat="false" ht="14" hidden="false" customHeight="false" outlineLevel="0" collapsed="false">
      <c r="A55" s="10" t="s">
        <v>386</v>
      </c>
      <c r="B55" s="3" t="s">
        <v>387</v>
      </c>
      <c r="C55" s="10"/>
    </row>
    <row r="56" customFormat="false" ht="14" hidden="false" customHeight="false" outlineLevel="0" collapsed="false">
      <c r="A56" s="10" t="s">
        <v>388</v>
      </c>
      <c r="B56" s="3" t="s">
        <v>389</v>
      </c>
      <c r="C56" s="10"/>
    </row>
    <row r="57" customFormat="false" ht="14" hidden="false" customHeight="false" outlineLevel="0" collapsed="false">
      <c r="A57" s="10" t="s">
        <v>390</v>
      </c>
      <c r="B57" s="3" t="s">
        <v>391</v>
      </c>
      <c r="C57" s="10"/>
    </row>
    <row r="58" customFormat="false" ht="14" hidden="false" customHeight="false" outlineLevel="0" collapsed="false">
      <c r="A58" s="10" t="s">
        <v>392</v>
      </c>
      <c r="B58" s="3" t="s">
        <v>393</v>
      </c>
      <c r="C58" s="10"/>
    </row>
    <row r="59" customFormat="false" ht="14" hidden="false" customHeight="false" outlineLevel="0" collapsed="false">
      <c r="A59" s="10" t="s">
        <v>394</v>
      </c>
      <c r="B59" s="3" t="s">
        <v>395</v>
      </c>
      <c r="C59" s="10"/>
    </row>
    <row r="60" customFormat="false" ht="14" hidden="false" customHeight="false" outlineLevel="0" collapsed="false">
      <c r="A60" s="10" t="s">
        <v>396</v>
      </c>
      <c r="B60" s="3" t="s">
        <v>397</v>
      </c>
      <c r="C60" s="10"/>
    </row>
    <row r="61" customFormat="false" ht="14" hidden="false" customHeight="false" outlineLevel="0" collapsed="false">
      <c r="A61" s="10" t="s">
        <v>398</v>
      </c>
      <c r="B61" s="3" t="s">
        <v>391</v>
      </c>
      <c r="C61" s="10"/>
    </row>
    <row r="62" customFormat="false" ht="14" hidden="false" customHeight="false" outlineLevel="0" collapsed="false">
      <c r="A62" s="10" t="s">
        <v>399</v>
      </c>
      <c r="B62" s="3" t="s">
        <v>395</v>
      </c>
      <c r="C62" s="10"/>
    </row>
    <row r="63" customFormat="false" ht="14" hidden="false" customHeight="false" outlineLevel="0" collapsed="false">
      <c r="A63" s="10" t="s">
        <v>400</v>
      </c>
      <c r="B63" s="3" t="s">
        <v>401</v>
      </c>
      <c r="C63" s="10"/>
    </row>
    <row r="64" customFormat="false" ht="14" hidden="false" customHeight="false" outlineLevel="0" collapsed="false">
      <c r="A64" s="10" t="s">
        <v>402</v>
      </c>
      <c r="B64" s="3" t="s">
        <v>387</v>
      </c>
      <c r="C64" s="10"/>
    </row>
    <row r="65" customFormat="false" ht="14" hidden="false" customHeight="false" outlineLevel="0" collapsed="false">
      <c r="A65" s="10" t="s">
        <v>403</v>
      </c>
      <c r="B65" s="3" t="s">
        <v>404</v>
      </c>
      <c r="C65" s="10"/>
    </row>
    <row r="66" customFormat="false" ht="14" hidden="false" customHeight="false" outlineLevel="0" collapsed="false">
      <c r="A66" s="10" t="s">
        <v>405</v>
      </c>
      <c r="B66" s="3" t="s">
        <v>389</v>
      </c>
      <c r="C66" s="10"/>
    </row>
    <row r="67" customFormat="false" ht="14" hidden="false" customHeight="false" outlineLevel="0" collapsed="false">
      <c r="A67" s="10" t="s">
        <v>406</v>
      </c>
      <c r="B67" s="3" t="s">
        <v>407</v>
      </c>
      <c r="C67" s="10"/>
    </row>
    <row r="68" customFormat="false" ht="14" hidden="false" customHeight="false" outlineLevel="0" collapsed="false">
      <c r="A68" s="3" t="s">
        <v>408</v>
      </c>
      <c r="B68" s="3" t="s">
        <v>285</v>
      </c>
      <c r="C68" s="3"/>
    </row>
    <row r="69" customFormat="false" ht="14" hidden="false" customHeight="false" outlineLevel="0" collapsed="false">
      <c r="A69" s="3" t="s">
        <v>409</v>
      </c>
      <c r="B69" s="3" t="s">
        <v>287</v>
      </c>
      <c r="C69" s="3"/>
    </row>
    <row r="70" customFormat="false" ht="14" hidden="false" customHeight="false" outlineLevel="0" collapsed="false">
      <c r="A70" s="3" t="s">
        <v>410</v>
      </c>
      <c r="B70" s="3" t="s">
        <v>289</v>
      </c>
      <c r="C70" s="3"/>
    </row>
    <row r="71" customFormat="false" ht="14" hidden="false" customHeight="false" outlineLevel="0" collapsed="false">
      <c r="A71" s="3" t="s">
        <v>411</v>
      </c>
      <c r="B71" s="3" t="s">
        <v>291</v>
      </c>
      <c r="C71" s="3"/>
    </row>
    <row r="72" customFormat="false" ht="14" hidden="false" customHeight="false" outlineLevel="0" collapsed="false">
      <c r="A72" s="3" t="s">
        <v>412</v>
      </c>
      <c r="B72" s="3" t="s">
        <v>293</v>
      </c>
      <c r="C72" s="3"/>
    </row>
    <row r="73" customFormat="false" ht="14" hidden="false" customHeight="false" outlineLevel="0" collapsed="false">
      <c r="A73" s="3" t="s">
        <v>413</v>
      </c>
      <c r="B73" s="3" t="s">
        <v>295</v>
      </c>
      <c r="C73" s="3"/>
    </row>
    <row r="74" customFormat="false" ht="14" hidden="false" customHeight="false" outlineLevel="0" collapsed="false">
      <c r="A74" s="3" t="s">
        <v>414</v>
      </c>
      <c r="B74" s="3" t="s">
        <v>297</v>
      </c>
      <c r="C74" s="3"/>
    </row>
    <row r="75" customFormat="false" ht="14" hidden="false" customHeight="false" outlineLevel="0" collapsed="false">
      <c r="A75" s="3" t="s">
        <v>415</v>
      </c>
      <c r="B75" s="3" t="s">
        <v>299</v>
      </c>
      <c r="C75" s="3"/>
    </row>
    <row r="76" customFormat="false" ht="14" hidden="false" customHeight="false" outlineLevel="0" collapsed="false">
      <c r="A76" s="3" t="s">
        <v>416</v>
      </c>
      <c r="B76" s="3" t="s">
        <v>301</v>
      </c>
      <c r="C76" s="3"/>
    </row>
    <row r="77" customFormat="false" ht="14" hidden="false" customHeight="false" outlineLevel="0" collapsed="false">
      <c r="A77" s="3" t="s">
        <v>417</v>
      </c>
      <c r="B77" s="3" t="s">
        <v>302</v>
      </c>
      <c r="C77" s="3"/>
    </row>
    <row r="78" customFormat="false" ht="14" hidden="false" customHeight="false" outlineLevel="0" collapsed="false">
      <c r="A78" s="3" t="s">
        <v>418</v>
      </c>
      <c r="B78" s="3" t="s">
        <v>304</v>
      </c>
      <c r="C78" s="3"/>
    </row>
    <row r="79" customFormat="false" ht="14" hidden="false" customHeight="false" outlineLevel="0" collapsed="false">
      <c r="A79" s="3" t="s">
        <v>419</v>
      </c>
      <c r="B79" s="3" t="s">
        <v>306</v>
      </c>
      <c r="C79" s="3"/>
    </row>
    <row r="80" customFormat="false" ht="14" hidden="false" customHeight="false" outlineLevel="0" collapsed="false">
      <c r="A80" s="3" t="s">
        <v>420</v>
      </c>
      <c r="B80" s="3" t="s">
        <v>308</v>
      </c>
      <c r="C80" s="3"/>
    </row>
    <row r="81" customFormat="false" ht="14" hidden="false" customHeight="false" outlineLevel="0" collapsed="false">
      <c r="A81" s="3" t="s">
        <v>421</v>
      </c>
      <c r="B81" s="3" t="s">
        <v>310</v>
      </c>
      <c r="C81" s="3"/>
    </row>
    <row r="82" customFormat="false" ht="14" hidden="false" customHeight="false" outlineLevel="0" collapsed="false">
      <c r="A82" s="3" t="s">
        <v>422</v>
      </c>
      <c r="B82" s="3" t="s">
        <v>312</v>
      </c>
      <c r="C82" s="3"/>
    </row>
    <row r="83" customFormat="false" ht="14" hidden="false" customHeight="false" outlineLevel="0" collapsed="false">
      <c r="A83" s="3" t="s">
        <v>423</v>
      </c>
      <c r="B83" s="3" t="s">
        <v>313</v>
      </c>
      <c r="C83" s="3"/>
    </row>
    <row r="84" customFormat="false" ht="14" hidden="false" customHeight="false" outlineLevel="0" collapsed="false">
      <c r="A84" s="3" t="s">
        <v>424</v>
      </c>
      <c r="B84" s="3" t="s">
        <v>315</v>
      </c>
      <c r="C84" s="3"/>
    </row>
    <row r="85" customFormat="false" ht="14" hidden="false" customHeight="false" outlineLevel="0" collapsed="false">
      <c r="A85" s="3" t="s">
        <v>425</v>
      </c>
      <c r="B85" s="3" t="s">
        <v>317</v>
      </c>
      <c r="C85" s="3"/>
    </row>
    <row r="86" customFormat="false" ht="14" hidden="false" customHeight="false" outlineLevel="0" collapsed="false">
      <c r="A86" s="3" t="s">
        <v>426</v>
      </c>
      <c r="B86" s="3" t="s">
        <v>233</v>
      </c>
      <c r="C86" s="3"/>
    </row>
    <row r="87" customFormat="false" ht="14" hidden="false" customHeight="false" outlineLevel="0" collapsed="false">
      <c r="A87" s="3" t="s">
        <v>427</v>
      </c>
      <c r="B87" s="3" t="s">
        <v>320</v>
      </c>
      <c r="C87" s="3"/>
    </row>
    <row r="88" customFormat="false" ht="14" hidden="false" customHeight="false" outlineLevel="0" collapsed="false">
      <c r="A88" s="3" t="s">
        <v>428</v>
      </c>
      <c r="B88" s="3" t="s">
        <v>322</v>
      </c>
      <c r="C88" s="3"/>
    </row>
    <row r="89" customFormat="false" ht="14" hidden="false" customHeight="false" outlineLevel="0" collapsed="false">
      <c r="A89" s="3" t="s">
        <v>429</v>
      </c>
      <c r="B89" s="3" t="s">
        <v>324</v>
      </c>
      <c r="C89" s="3"/>
    </row>
    <row r="90" customFormat="false" ht="14" hidden="false" customHeight="false" outlineLevel="0" collapsed="false">
      <c r="A90" s="3" t="s">
        <v>430</v>
      </c>
      <c r="B90" s="3" t="s">
        <v>326</v>
      </c>
      <c r="C90" s="3"/>
    </row>
    <row r="91" customFormat="false" ht="14" hidden="false" customHeight="false" outlineLevel="0" collapsed="false">
      <c r="A91" s="3" t="s">
        <v>431</v>
      </c>
      <c r="B91" s="3" t="s">
        <v>328</v>
      </c>
      <c r="C91" s="3"/>
    </row>
    <row r="92" customFormat="false" ht="14" hidden="false" customHeight="false" outlineLevel="0" collapsed="false">
      <c r="A92" s="3" t="s">
        <v>432</v>
      </c>
      <c r="B92" s="3" t="s">
        <v>330</v>
      </c>
      <c r="C92" s="3"/>
    </row>
    <row r="93" customFormat="false" ht="14" hidden="false" customHeight="false" outlineLevel="0" collapsed="false">
      <c r="A93" s="3" t="s">
        <v>433</v>
      </c>
      <c r="B93" s="3" t="s">
        <v>332</v>
      </c>
      <c r="C93" s="3"/>
    </row>
    <row r="94" customFormat="false" ht="14" hidden="false" customHeight="false" outlineLevel="0" collapsed="false">
      <c r="A94" s="3" t="s">
        <v>434</v>
      </c>
      <c r="B94" s="3" t="s">
        <v>334</v>
      </c>
      <c r="C94" s="3"/>
    </row>
    <row r="95" customFormat="false" ht="14" hidden="false" customHeight="false" outlineLevel="0" collapsed="false">
      <c r="A95" s="3" t="s">
        <v>435</v>
      </c>
      <c r="B95" s="3" t="s">
        <v>336</v>
      </c>
      <c r="C95" s="3"/>
    </row>
    <row r="96" customFormat="false" ht="14" hidden="false" customHeight="false" outlineLevel="0" collapsed="false">
      <c r="A96" s="3" t="s">
        <v>436</v>
      </c>
      <c r="B96" s="3" t="s">
        <v>338</v>
      </c>
      <c r="C96" s="3"/>
    </row>
    <row r="97" customFormat="false" ht="14" hidden="false" customHeight="false" outlineLevel="0" collapsed="false">
      <c r="A97" s="3" t="s">
        <v>437</v>
      </c>
      <c r="B97" s="3" t="s">
        <v>340</v>
      </c>
      <c r="C97" s="3"/>
    </row>
    <row r="98" customFormat="false" ht="14" hidden="false" customHeight="false" outlineLevel="0" collapsed="false">
      <c r="A98" s="3" t="s">
        <v>438</v>
      </c>
      <c r="B98" s="3" t="s">
        <v>342</v>
      </c>
      <c r="C98" s="3"/>
    </row>
    <row r="99" customFormat="false" ht="14" hidden="false" customHeight="false" outlineLevel="0" collapsed="false">
      <c r="A99" s="3" t="s">
        <v>439</v>
      </c>
      <c r="B99" s="3" t="s">
        <v>344</v>
      </c>
      <c r="C99" s="3"/>
    </row>
    <row r="100" customFormat="false" ht="14" hidden="false" customHeight="false" outlineLevel="0" collapsed="false">
      <c r="A100" s="3" t="s">
        <v>440</v>
      </c>
      <c r="B100" s="3" t="s">
        <v>346</v>
      </c>
      <c r="C100" s="3"/>
    </row>
    <row r="101" customFormat="false" ht="14" hidden="false" customHeight="false" outlineLevel="0" collapsed="false">
      <c r="A101" s="3" t="s">
        <v>441</v>
      </c>
      <c r="B101" s="3" t="s">
        <v>348</v>
      </c>
      <c r="C101" s="3"/>
    </row>
    <row r="102" customFormat="false" ht="14" hidden="false" customHeight="false" outlineLevel="0" collapsed="false">
      <c r="A102" s="3" t="s">
        <v>442</v>
      </c>
      <c r="B102" s="3" t="s">
        <v>350</v>
      </c>
      <c r="C102" s="3"/>
    </row>
    <row r="103" customFormat="false" ht="14" hidden="false" customHeight="false" outlineLevel="0" collapsed="false">
      <c r="A103" s="3" t="s">
        <v>443</v>
      </c>
      <c r="B103" s="3" t="s">
        <v>352</v>
      </c>
      <c r="C103" s="3"/>
    </row>
    <row r="104" customFormat="false" ht="14" hidden="false" customHeight="false" outlineLevel="0" collapsed="false">
      <c r="A104" s="3" t="s">
        <v>444</v>
      </c>
      <c r="B104" s="3" t="s">
        <v>354</v>
      </c>
      <c r="C104" s="3"/>
    </row>
    <row r="105" customFormat="false" ht="14" hidden="false" customHeight="false" outlineLevel="0" collapsed="false">
      <c r="A105" s="3" t="s">
        <v>445</v>
      </c>
      <c r="B105" s="3" t="s">
        <v>356</v>
      </c>
      <c r="C105" s="3"/>
    </row>
    <row r="106" customFormat="false" ht="14" hidden="false" customHeight="false" outlineLevel="0" collapsed="false">
      <c r="A106" s="3" t="s">
        <v>446</v>
      </c>
      <c r="B106" s="3" t="s">
        <v>358</v>
      </c>
      <c r="C106" s="3"/>
    </row>
    <row r="107" customFormat="false" ht="14" hidden="false" customHeight="false" outlineLevel="0" collapsed="false">
      <c r="A107" s="3" t="s">
        <v>447</v>
      </c>
      <c r="B107" s="3" t="s">
        <v>360</v>
      </c>
      <c r="C107" s="3"/>
    </row>
    <row r="108" customFormat="false" ht="14" hidden="false" customHeight="false" outlineLevel="0" collapsed="false">
      <c r="A108" s="3" t="s">
        <v>448</v>
      </c>
      <c r="B108" s="3" t="s">
        <v>362</v>
      </c>
      <c r="C108" s="3"/>
    </row>
    <row r="109" customFormat="false" ht="14" hidden="false" customHeight="false" outlineLevel="0" collapsed="false">
      <c r="A109" s="3" t="s">
        <v>449</v>
      </c>
      <c r="B109" s="3" t="s">
        <v>364</v>
      </c>
      <c r="C109" s="3"/>
    </row>
    <row r="110" customFormat="false" ht="14" hidden="false" customHeight="false" outlineLevel="0" collapsed="false">
      <c r="A110" s="3" t="s">
        <v>450</v>
      </c>
      <c r="B110" s="3" t="s">
        <v>366</v>
      </c>
      <c r="C110" s="3"/>
    </row>
    <row r="111" customFormat="false" ht="14" hidden="false" customHeight="false" outlineLevel="0" collapsed="false">
      <c r="A111" s="3" t="s">
        <v>451</v>
      </c>
      <c r="B111" s="3" t="s">
        <v>368</v>
      </c>
      <c r="C111" s="3"/>
    </row>
    <row r="112" customFormat="false" ht="14" hidden="false" customHeight="false" outlineLevel="0" collapsed="false">
      <c r="A112" s="11" t="s">
        <v>452</v>
      </c>
      <c r="B112" s="3" t="s">
        <v>370</v>
      </c>
      <c r="C112" s="2"/>
    </row>
    <row r="113" customFormat="false" ht="14" hidden="false" customHeight="false" outlineLevel="0" collapsed="false">
      <c r="A113" s="11" t="s">
        <v>453</v>
      </c>
      <c r="B113" s="3" t="s">
        <v>372</v>
      </c>
      <c r="C113" s="2"/>
    </row>
    <row r="114" customFormat="false" ht="14" hidden="false" customHeight="false" outlineLevel="0" collapsed="false">
      <c r="A114" s="11" t="s">
        <v>454</v>
      </c>
      <c r="B114" s="3" t="s">
        <v>374</v>
      </c>
      <c r="C114" s="2"/>
    </row>
    <row r="115" customFormat="false" ht="14" hidden="false" customHeight="false" outlineLevel="0" collapsed="false">
      <c r="A115" s="11" t="s">
        <v>455</v>
      </c>
      <c r="B115" s="3" t="s">
        <v>376</v>
      </c>
      <c r="C115" s="2"/>
    </row>
    <row r="116" customFormat="false" ht="14" hidden="false" customHeight="false" outlineLevel="0" collapsed="false">
      <c r="A116" s="11" t="s">
        <v>456</v>
      </c>
      <c r="B116" s="3" t="s">
        <v>377</v>
      </c>
      <c r="C116" s="2"/>
    </row>
    <row r="117" customFormat="false" ht="14" hidden="false" customHeight="false" outlineLevel="0" collapsed="false">
      <c r="A117" s="11" t="s">
        <v>457</v>
      </c>
      <c r="B117" s="3" t="s">
        <v>379</v>
      </c>
      <c r="C117" s="2"/>
    </row>
    <row r="118" customFormat="false" ht="14" hidden="false" customHeight="false" outlineLevel="0" collapsed="false">
      <c r="A118" s="11" t="s">
        <v>458</v>
      </c>
      <c r="B118" s="3" t="s">
        <v>381</v>
      </c>
      <c r="C118" s="2"/>
    </row>
    <row r="119" customFormat="false" ht="14" hidden="false" customHeight="false" outlineLevel="0" collapsed="false">
      <c r="A119" s="11" t="s">
        <v>459</v>
      </c>
      <c r="B119" s="3" t="s">
        <v>383</v>
      </c>
      <c r="C119" s="2"/>
    </row>
    <row r="120" customFormat="false" ht="14" hidden="false" customHeight="false" outlineLevel="0" collapsed="false">
      <c r="A120" s="11" t="s">
        <v>460</v>
      </c>
      <c r="B120" s="3" t="s">
        <v>385</v>
      </c>
      <c r="C120" s="2"/>
    </row>
    <row r="121" customFormat="false" ht="14" hidden="false" customHeight="false" outlineLevel="0" collapsed="false">
      <c r="A121" s="10" t="s">
        <v>461</v>
      </c>
      <c r="B121" s="3" t="s">
        <v>387</v>
      </c>
      <c r="C121" s="10"/>
    </row>
    <row r="122" customFormat="false" ht="14" hidden="false" customHeight="false" outlineLevel="0" collapsed="false">
      <c r="A122" s="10" t="s">
        <v>462</v>
      </c>
      <c r="B122" s="3" t="s">
        <v>389</v>
      </c>
      <c r="C122" s="10"/>
    </row>
    <row r="123" customFormat="false" ht="14" hidden="false" customHeight="false" outlineLevel="0" collapsed="false">
      <c r="A123" s="10" t="s">
        <v>463</v>
      </c>
      <c r="B123" s="3" t="s">
        <v>391</v>
      </c>
      <c r="C123" s="10"/>
    </row>
    <row r="124" customFormat="false" ht="14" hidden="false" customHeight="false" outlineLevel="0" collapsed="false">
      <c r="A124" s="10" t="s">
        <v>464</v>
      </c>
      <c r="B124" s="3" t="s">
        <v>393</v>
      </c>
      <c r="C124" s="10"/>
    </row>
    <row r="125" customFormat="false" ht="14" hidden="false" customHeight="false" outlineLevel="0" collapsed="false">
      <c r="A125" s="10" t="s">
        <v>465</v>
      </c>
      <c r="B125" s="3" t="s">
        <v>395</v>
      </c>
      <c r="C125" s="10"/>
    </row>
    <row r="126" customFormat="false" ht="14" hidden="false" customHeight="false" outlineLevel="0" collapsed="false">
      <c r="A126" s="10" t="s">
        <v>466</v>
      </c>
      <c r="B126" s="3" t="s">
        <v>397</v>
      </c>
      <c r="C126" s="10"/>
    </row>
    <row r="127" customFormat="false" ht="14" hidden="false" customHeight="false" outlineLevel="0" collapsed="false">
      <c r="A127" s="10" t="s">
        <v>467</v>
      </c>
      <c r="B127" s="3" t="s">
        <v>391</v>
      </c>
      <c r="C127" s="10"/>
    </row>
    <row r="128" customFormat="false" ht="14" hidden="false" customHeight="false" outlineLevel="0" collapsed="false">
      <c r="A128" s="10" t="s">
        <v>468</v>
      </c>
      <c r="B128" s="3" t="s">
        <v>395</v>
      </c>
      <c r="C128" s="10"/>
    </row>
    <row r="129" customFormat="false" ht="14" hidden="false" customHeight="false" outlineLevel="0" collapsed="false">
      <c r="A129" s="10" t="s">
        <v>469</v>
      </c>
      <c r="B129" s="3" t="s">
        <v>401</v>
      </c>
      <c r="C129" s="10"/>
    </row>
    <row r="130" customFormat="false" ht="14" hidden="false" customHeight="false" outlineLevel="0" collapsed="false">
      <c r="A130" s="10" t="s">
        <v>470</v>
      </c>
      <c r="B130" s="3" t="s">
        <v>387</v>
      </c>
      <c r="C130" s="10"/>
    </row>
    <row r="131" customFormat="false" ht="14" hidden="false" customHeight="false" outlineLevel="0" collapsed="false">
      <c r="A131" s="10" t="s">
        <v>471</v>
      </c>
      <c r="B131" s="3" t="s">
        <v>404</v>
      </c>
      <c r="C131" s="10"/>
    </row>
    <row r="132" customFormat="false" ht="14" hidden="false" customHeight="false" outlineLevel="0" collapsed="false">
      <c r="A132" s="10" t="s">
        <v>472</v>
      </c>
      <c r="B132" s="3" t="s">
        <v>389</v>
      </c>
      <c r="C132" s="10"/>
    </row>
    <row r="133" customFormat="false" ht="14" hidden="false" customHeight="false" outlineLevel="0" collapsed="false">
      <c r="A133" s="10" t="s">
        <v>473</v>
      </c>
      <c r="B133" s="3" t="s">
        <v>407</v>
      </c>
      <c r="C133" s="10"/>
    </row>
    <row r="134" customFormat="false" ht="14" hidden="false" customHeight="false" outlineLevel="0" collapsed="false">
      <c r="A134" s="3" t="s">
        <v>474</v>
      </c>
      <c r="B134" s="3" t="s">
        <v>285</v>
      </c>
      <c r="C134" s="3"/>
    </row>
    <row r="135" customFormat="false" ht="14" hidden="false" customHeight="false" outlineLevel="0" collapsed="false">
      <c r="A135" s="3" t="s">
        <v>475</v>
      </c>
      <c r="B135" s="3" t="s">
        <v>287</v>
      </c>
      <c r="C135" s="3"/>
    </row>
    <row r="136" customFormat="false" ht="14" hidden="false" customHeight="false" outlineLevel="0" collapsed="false">
      <c r="A136" s="3" t="s">
        <v>476</v>
      </c>
      <c r="B136" s="3" t="s">
        <v>289</v>
      </c>
      <c r="C136" s="3"/>
    </row>
    <row r="137" customFormat="false" ht="14" hidden="false" customHeight="false" outlineLevel="0" collapsed="false">
      <c r="A137" s="3" t="s">
        <v>477</v>
      </c>
      <c r="B137" s="3" t="s">
        <v>291</v>
      </c>
      <c r="C137" s="3"/>
    </row>
    <row r="138" customFormat="false" ht="14" hidden="false" customHeight="false" outlineLevel="0" collapsed="false">
      <c r="A138" s="3" t="s">
        <v>478</v>
      </c>
      <c r="B138" s="3" t="s">
        <v>293</v>
      </c>
      <c r="C138" s="3"/>
    </row>
    <row r="139" customFormat="false" ht="14" hidden="false" customHeight="false" outlineLevel="0" collapsed="false">
      <c r="A139" s="3" t="s">
        <v>479</v>
      </c>
      <c r="B139" s="3" t="s">
        <v>295</v>
      </c>
      <c r="C139" s="3"/>
    </row>
    <row r="140" customFormat="false" ht="14" hidden="false" customHeight="false" outlineLevel="0" collapsed="false">
      <c r="A140" s="3" t="s">
        <v>54</v>
      </c>
      <c r="B140" s="3" t="s">
        <v>297</v>
      </c>
      <c r="C140" s="3"/>
    </row>
    <row r="141" customFormat="false" ht="14" hidden="false" customHeight="false" outlineLevel="0" collapsed="false">
      <c r="A141" s="3" t="s">
        <v>480</v>
      </c>
      <c r="B141" s="3" t="s">
        <v>299</v>
      </c>
      <c r="C141" s="3"/>
    </row>
    <row r="142" customFormat="false" ht="14" hidden="false" customHeight="false" outlineLevel="0" collapsed="false">
      <c r="A142" s="3" t="s">
        <v>481</v>
      </c>
      <c r="B142" s="3" t="s">
        <v>301</v>
      </c>
      <c r="C142" s="3"/>
    </row>
    <row r="143" customFormat="false" ht="14" hidden="false" customHeight="false" outlineLevel="0" collapsed="false">
      <c r="A143" s="3" t="s">
        <v>482</v>
      </c>
      <c r="B143" s="3" t="s">
        <v>302</v>
      </c>
      <c r="C143" s="3"/>
    </row>
    <row r="144" customFormat="false" ht="14" hidden="false" customHeight="false" outlineLevel="0" collapsed="false">
      <c r="A144" s="3" t="s">
        <v>483</v>
      </c>
      <c r="B144" s="3" t="s">
        <v>304</v>
      </c>
      <c r="C144" s="3"/>
    </row>
    <row r="145" customFormat="false" ht="14" hidden="false" customHeight="false" outlineLevel="0" collapsed="false">
      <c r="A145" s="3" t="s">
        <v>484</v>
      </c>
      <c r="B145" s="3" t="s">
        <v>306</v>
      </c>
      <c r="C145" s="3"/>
    </row>
    <row r="146" customFormat="false" ht="14" hidden="false" customHeight="false" outlineLevel="0" collapsed="false">
      <c r="A146" s="3" t="s">
        <v>485</v>
      </c>
      <c r="B146" s="3" t="s">
        <v>308</v>
      </c>
      <c r="C146" s="3"/>
    </row>
    <row r="147" customFormat="false" ht="14" hidden="false" customHeight="false" outlineLevel="0" collapsed="false">
      <c r="A147" s="3" t="s">
        <v>486</v>
      </c>
      <c r="B147" s="3" t="s">
        <v>310</v>
      </c>
      <c r="C147" s="3"/>
    </row>
    <row r="148" customFormat="false" ht="14" hidden="false" customHeight="false" outlineLevel="0" collapsed="false">
      <c r="A148" s="3" t="s">
        <v>487</v>
      </c>
      <c r="B148" s="3" t="s">
        <v>312</v>
      </c>
      <c r="C148" s="3"/>
    </row>
    <row r="149" customFormat="false" ht="14" hidden="false" customHeight="false" outlineLevel="0" collapsed="false">
      <c r="A149" s="3" t="s">
        <v>488</v>
      </c>
      <c r="B149" s="3" t="s">
        <v>313</v>
      </c>
      <c r="C149" s="3"/>
    </row>
    <row r="150" customFormat="false" ht="14" hidden="false" customHeight="false" outlineLevel="0" collapsed="false">
      <c r="A150" s="3" t="s">
        <v>489</v>
      </c>
      <c r="B150" s="3" t="s">
        <v>315</v>
      </c>
      <c r="C150" s="3"/>
    </row>
    <row r="151" customFormat="false" ht="14" hidden="false" customHeight="false" outlineLevel="0" collapsed="false">
      <c r="A151" s="3" t="s">
        <v>490</v>
      </c>
      <c r="B151" s="3" t="s">
        <v>317</v>
      </c>
      <c r="C151" s="3"/>
    </row>
    <row r="152" customFormat="false" ht="14" hidden="false" customHeight="false" outlineLevel="0" collapsed="false">
      <c r="A152" s="3" t="s">
        <v>26</v>
      </c>
      <c r="B152" s="3" t="s">
        <v>233</v>
      </c>
      <c r="C152" s="3"/>
    </row>
    <row r="153" customFormat="false" ht="14" hidden="false" customHeight="false" outlineLevel="0" collapsed="false">
      <c r="A153" s="3" t="s">
        <v>491</v>
      </c>
      <c r="B153" s="3" t="s">
        <v>320</v>
      </c>
      <c r="C153" s="3"/>
    </row>
    <row r="154" customFormat="false" ht="14" hidden="false" customHeight="false" outlineLevel="0" collapsed="false">
      <c r="A154" s="3" t="s">
        <v>492</v>
      </c>
      <c r="B154" s="3" t="s">
        <v>322</v>
      </c>
      <c r="C154" s="3"/>
    </row>
    <row r="155" customFormat="false" ht="14" hidden="false" customHeight="false" outlineLevel="0" collapsed="false">
      <c r="A155" s="3" t="s">
        <v>493</v>
      </c>
      <c r="B155" s="3" t="s">
        <v>324</v>
      </c>
      <c r="C155" s="3"/>
    </row>
    <row r="156" customFormat="false" ht="14" hidden="false" customHeight="false" outlineLevel="0" collapsed="false">
      <c r="A156" s="3" t="s">
        <v>494</v>
      </c>
      <c r="B156" s="3" t="s">
        <v>326</v>
      </c>
      <c r="C156" s="3"/>
    </row>
    <row r="157" customFormat="false" ht="14" hidden="false" customHeight="false" outlineLevel="0" collapsed="false">
      <c r="A157" s="3" t="s">
        <v>495</v>
      </c>
      <c r="B157" s="3" t="s">
        <v>328</v>
      </c>
      <c r="C157" s="3"/>
    </row>
    <row r="158" customFormat="false" ht="14" hidden="false" customHeight="false" outlineLevel="0" collapsed="false">
      <c r="A158" s="3" t="s">
        <v>496</v>
      </c>
      <c r="B158" s="3" t="s">
        <v>330</v>
      </c>
      <c r="C158" s="3"/>
    </row>
    <row r="159" customFormat="false" ht="14" hidden="false" customHeight="false" outlineLevel="0" collapsed="false">
      <c r="A159" s="3" t="s">
        <v>497</v>
      </c>
      <c r="B159" s="3" t="s">
        <v>332</v>
      </c>
      <c r="C159" s="3"/>
    </row>
    <row r="160" customFormat="false" ht="14" hidden="false" customHeight="false" outlineLevel="0" collapsed="false">
      <c r="A160" s="3" t="s">
        <v>498</v>
      </c>
      <c r="B160" s="3" t="s">
        <v>334</v>
      </c>
      <c r="C160" s="3"/>
    </row>
    <row r="161" customFormat="false" ht="14" hidden="false" customHeight="false" outlineLevel="0" collapsed="false">
      <c r="A161" s="3" t="s">
        <v>499</v>
      </c>
      <c r="B161" s="3" t="s">
        <v>336</v>
      </c>
      <c r="C161" s="3"/>
    </row>
    <row r="162" customFormat="false" ht="14" hidden="false" customHeight="false" outlineLevel="0" collapsed="false">
      <c r="A162" s="3" t="s">
        <v>500</v>
      </c>
      <c r="B162" s="3" t="s">
        <v>338</v>
      </c>
      <c r="C162" s="3"/>
    </row>
    <row r="163" customFormat="false" ht="14" hidden="false" customHeight="false" outlineLevel="0" collapsed="false">
      <c r="A163" s="3" t="s">
        <v>501</v>
      </c>
      <c r="B163" s="3" t="s">
        <v>340</v>
      </c>
      <c r="C163" s="3"/>
    </row>
    <row r="164" customFormat="false" ht="14" hidden="false" customHeight="false" outlineLevel="0" collapsed="false">
      <c r="A164" s="3" t="s">
        <v>502</v>
      </c>
      <c r="B164" s="3" t="s">
        <v>342</v>
      </c>
      <c r="C164" s="3"/>
    </row>
    <row r="165" customFormat="false" ht="14" hidden="false" customHeight="false" outlineLevel="0" collapsed="false">
      <c r="A165" s="3" t="s">
        <v>503</v>
      </c>
      <c r="B165" s="3" t="s">
        <v>344</v>
      </c>
      <c r="C165" s="3"/>
    </row>
    <row r="166" customFormat="false" ht="14" hidden="false" customHeight="false" outlineLevel="0" collapsed="false">
      <c r="A166" s="3" t="s">
        <v>504</v>
      </c>
      <c r="B166" s="3" t="s">
        <v>346</v>
      </c>
      <c r="C166" s="3"/>
    </row>
    <row r="167" customFormat="false" ht="14" hidden="false" customHeight="false" outlineLevel="0" collapsed="false">
      <c r="A167" s="3" t="s">
        <v>505</v>
      </c>
      <c r="B167" s="3" t="s">
        <v>348</v>
      </c>
      <c r="C167" s="3"/>
    </row>
    <row r="168" customFormat="false" ht="14" hidden="false" customHeight="false" outlineLevel="0" collapsed="false">
      <c r="A168" s="3" t="s">
        <v>506</v>
      </c>
      <c r="B168" s="3" t="s">
        <v>350</v>
      </c>
      <c r="C168" s="3"/>
    </row>
    <row r="169" customFormat="false" ht="14" hidden="false" customHeight="false" outlineLevel="0" collapsed="false">
      <c r="A169" s="3" t="s">
        <v>507</v>
      </c>
      <c r="B169" s="3" t="s">
        <v>352</v>
      </c>
      <c r="C169" s="3"/>
    </row>
    <row r="170" customFormat="false" ht="14" hidden="false" customHeight="false" outlineLevel="0" collapsed="false">
      <c r="A170" s="3" t="s">
        <v>508</v>
      </c>
      <c r="B170" s="3" t="s">
        <v>354</v>
      </c>
      <c r="C170" s="3"/>
    </row>
    <row r="171" customFormat="false" ht="14" hidden="false" customHeight="false" outlineLevel="0" collapsed="false">
      <c r="A171" s="3" t="s">
        <v>509</v>
      </c>
      <c r="B171" s="3" t="s">
        <v>356</v>
      </c>
      <c r="C171" s="3"/>
    </row>
    <row r="172" customFormat="false" ht="14" hidden="false" customHeight="false" outlineLevel="0" collapsed="false">
      <c r="A172" s="3" t="s">
        <v>510</v>
      </c>
      <c r="B172" s="3" t="s">
        <v>358</v>
      </c>
      <c r="C172" s="3"/>
    </row>
    <row r="173" customFormat="false" ht="14" hidden="false" customHeight="false" outlineLevel="0" collapsed="false">
      <c r="A173" s="3" t="s">
        <v>511</v>
      </c>
      <c r="B173" s="3" t="s">
        <v>360</v>
      </c>
      <c r="C173" s="3"/>
    </row>
    <row r="174" customFormat="false" ht="14" hidden="false" customHeight="false" outlineLevel="0" collapsed="false">
      <c r="A174" s="3" t="s">
        <v>512</v>
      </c>
      <c r="B174" s="3" t="s">
        <v>362</v>
      </c>
      <c r="C174" s="3"/>
    </row>
    <row r="175" customFormat="false" ht="14" hidden="false" customHeight="false" outlineLevel="0" collapsed="false">
      <c r="A175" s="3" t="s">
        <v>513</v>
      </c>
      <c r="B175" s="3" t="s">
        <v>364</v>
      </c>
      <c r="C175" s="3"/>
    </row>
    <row r="176" customFormat="false" ht="14" hidden="false" customHeight="false" outlineLevel="0" collapsed="false">
      <c r="A176" s="3" t="s">
        <v>514</v>
      </c>
      <c r="B176" s="3" t="s">
        <v>366</v>
      </c>
      <c r="C176" s="3"/>
    </row>
    <row r="177" customFormat="false" ht="14" hidden="false" customHeight="false" outlineLevel="0" collapsed="false">
      <c r="A177" s="3" t="s">
        <v>515</v>
      </c>
      <c r="B177" s="3" t="s">
        <v>368</v>
      </c>
      <c r="C177" s="3"/>
    </row>
    <row r="178" customFormat="false" ht="14" hidden="false" customHeight="false" outlineLevel="0" collapsed="false">
      <c r="A178" s="11" t="s">
        <v>516</v>
      </c>
      <c r="B178" s="3" t="s">
        <v>370</v>
      </c>
      <c r="C178" s="2"/>
    </row>
    <row r="179" customFormat="false" ht="14" hidden="false" customHeight="false" outlineLevel="0" collapsed="false">
      <c r="A179" s="11" t="s">
        <v>517</v>
      </c>
      <c r="B179" s="3" t="s">
        <v>372</v>
      </c>
      <c r="C179" s="2"/>
    </row>
    <row r="180" customFormat="false" ht="14" hidden="false" customHeight="false" outlineLevel="0" collapsed="false">
      <c r="A180" s="11" t="s">
        <v>518</v>
      </c>
      <c r="B180" s="3" t="s">
        <v>374</v>
      </c>
      <c r="C180" s="2"/>
    </row>
    <row r="181" customFormat="false" ht="14" hidden="false" customHeight="false" outlineLevel="0" collapsed="false">
      <c r="A181" s="11" t="s">
        <v>519</v>
      </c>
      <c r="B181" s="3" t="s">
        <v>376</v>
      </c>
      <c r="C181" s="2"/>
    </row>
    <row r="182" customFormat="false" ht="14" hidden="false" customHeight="false" outlineLevel="0" collapsed="false">
      <c r="A182" s="11" t="s">
        <v>520</v>
      </c>
      <c r="B182" s="3" t="s">
        <v>377</v>
      </c>
      <c r="C182" s="2"/>
    </row>
    <row r="183" customFormat="false" ht="14" hidden="false" customHeight="false" outlineLevel="0" collapsed="false">
      <c r="A183" s="11" t="s">
        <v>521</v>
      </c>
      <c r="B183" s="3" t="s">
        <v>379</v>
      </c>
      <c r="C183" s="2"/>
    </row>
    <row r="184" customFormat="false" ht="14" hidden="false" customHeight="false" outlineLevel="0" collapsed="false">
      <c r="A184" s="11" t="s">
        <v>522</v>
      </c>
      <c r="B184" s="3" t="s">
        <v>381</v>
      </c>
      <c r="C184" s="2"/>
    </row>
    <row r="185" customFormat="false" ht="14" hidden="false" customHeight="false" outlineLevel="0" collapsed="false">
      <c r="A185" s="11" t="s">
        <v>523</v>
      </c>
      <c r="B185" s="3" t="s">
        <v>383</v>
      </c>
      <c r="C185" s="2"/>
    </row>
    <row r="186" customFormat="false" ht="14" hidden="false" customHeight="false" outlineLevel="0" collapsed="false">
      <c r="A186" s="11" t="s">
        <v>524</v>
      </c>
      <c r="B186" s="3" t="s">
        <v>385</v>
      </c>
      <c r="C186" s="2"/>
    </row>
    <row r="187" customFormat="false" ht="14" hidden="false" customHeight="false" outlineLevel="0" collapsed="false">
      <c r="A187" s="10" t="s">
        <v>525</v>
      </c>
      <c r="B187" s="3" t="s">
        <v>387</v>
      </c>
      <c r="C187" s="10"/>
    </row>
    <row r="188" customFormat="false" ht="14" hidden="false" customHeight="false" outlineLevel="0" collapsed="false">
      <c r="A188" s="10" t="s">
        <v>526</v>
      </c>
      <c r="B188" s="3" t="s">
        <v>389</v>
      </c>
      <c r="C188" s="10"/>
    </row>
    <row r="189" customFormat="false" ht="14" hidden="false" customHeight="false" outlineLevel="0" collapsed="false">
      <c r="A189" s="10" t="s">
        <v>527</v>
      </c>
      <c r="B189" s="3" t="s">
        <v>391</v>
      </c>
      <c r="C189" s="10"/>
    </row>
    <row r="190" customFormat="false" ht="14" hidden="false" customHeight="false" outlineLevel="0" collapsed="false">
      <c r="A190" s="10" t="s">
        <v>528</v>
      </c>
      <c r="B190" s="3" t="s">
        <v>393</v>
      </c>
      <c r="C190" s="10"/>
    </row>
    <row r="191" customFormat="false" ht="14" hidden="false" customHeight="false" outlineLevel="0" collapsed="false">
      <c r="A191" s="10" t="s">
        <v>529</v>
      </c>
      <c r="B191" s="3" t="s">
        <v>395</v>
      </c>
      <c r="C191" s="10"/>
    </row>
    <row r="192" customFormat="false" ht="14" hidden="false" customHeight="false" outlineLevel="0" collapsed="false">
      <c r="A192" s="10" t="s">
        <v>530</v>
      </c>
      <c r="B192" s="3" t="s">
        <v>397</v>
      </c>
      <c r="C192" s="10"/>
    </row>
    <row r="193" customFormat="false" ht="14" hidden="false" customHeight="false" outlineLevel="0" collapsed="false">
      <c r="A193" s="10" t="s">
        <v>531</v>
      </c>
      <c r="B193" s="3" t="s">
        <v>391</v>
      </c>
      <c r="C193" s="10"/>
    </row>
    <row r="194" customFormat="false" ht="14" hidden="false" customHeight="false" outlineLevel="0" collapsed="false">
      <c r="A194" s="10" t="s">
        <v>532</v>
      </c>
      <c r="B194" s="3" t="s">
        <v>395</v>
      </c>
      <c r="C194" s="10"/>
    </row>
    <row r="195" customFormat="false" ht="14" hidden="false" customHeight="false" outlineLevel="0" collapsed="false">
      <c r="A195" s="10" t="s">
        <v>533</v>
      </c>
      <c r="B195" s="3" t="s">
        <v>401</v>
      </c>
      <c r="C195" s="10"/>
    </row>
    <row r="196" customFormat="false" ht="14" hidden="false" customHeight="false" outlineLevel="0" collapsed="false">
      <c r="A196" s="10" t="s">
        <v>534</v>
      </c>
      <c r="B196" s="3" t="s">
        <v>387</v>
      </c>
      <c r="C196" s="10"/>
    </row>
    <row r="197" customFormat="false" ht="14" hidden="false" customHeight="false" outlineLevel="0" collapsed="false">
      <c r="A197" s="10" t="s">
        <v>535</v>
      </c>
      <c r="B197" s="3" t="s">
        <v>404</v>
      </c>
      <c r="C197" s="10"/>
    </row>
    <row r="198" customFormat="false" ht="14" hidden="false" customHeight="false" outlineLevel="0" collapsed="false">
      <c r="A198" s="10" t="s">
        <v>536</v>
      </c>
      <c r="B198" s="3" t="s">
        <v>389</v>
      </c>
      <c r="C198" s="10"/>
      <c r="E198" s="2"/>
    </row>
    <row r="199" customFormat="false" ht="14" hidden="false" customHeight="false" outlineLevel="0" collapsed="false">
      <c r="A199" s="10" t="s">
        <v>537</v>
      </c>
      <c r="B199" s="3" t="s">
        <v>407</v>
      </c>
      <c r="C199" s="10"/>
    </row>
    <row r="200" customFormat="false" ht="14" hidden="false" customHeight="false" outlineLevel="0" collapsed="false">
      <c r="A200" s="3" t="s">
        <v>538</v>
      </c>
      <c r="B200" s="3" t="s">
        <v>322</v>
      </c>
      <c r="C200" s="3"/>
    </row>
    <row r="201" customFormat="false" ht="14" hidden="false" customHeight="false" outlineLevel="0" collapsed="false">
      <c r="A201" s="3" t="s">
        <v>539</v>
      </c>
      <c r="B201" s="3" t="s">
        <v>540</v>
      </c>
      <c r="C201" s="3"/>
    </row>
    <row r="202" customFormat="false" ht="14" hidden="false" customHeight="false" outlineLevel="0" collapsed="false">
      <c r="A202" s="3" t="s">
        <v>541</v>
      </c>
      <c r="B202" s="3" t="s">
        <v>285</v>
      </c>
      <c r="C202" s="3"/>
    </row>
    <row r="203" customFormat="false" ht="14" hidden="false" customHeight="false" outlineLevel="0" collapsed="false">
      <c r="A203" s="3" t="s">
        <v>542</v>
      </c>
      <c r="B203" s="3" t="s">
        <v>324</v>
      </c>
      <c r="C203" s="3"/>
    </row>
    <row r="204" customFormat="false" ht="14" hidden="false" customHeight="false" outlineLevel="0" collapsed="false">
      <c r="A204" s="3" t="s">
        <v>543</v>
      </c>
      <c r="B204" s="3" t="s">
        <v>540</v>
      </c>
      <c r="C204" s="3"/>
    </row>
    <row r="205" customFormat="false" ht="14" hidden="false" customHeight="false" outlineLevel="0" collapsed="false">
      <c r="A205" s="3" t="s">
        <v>544</v>
      </c>
      <c r="B205" s="3" t="s">
        <v>540</v>
      </c>
      <c r="C205" s="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57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29" activeCellId="0" sqref="O29"/>
    </sheetView>
  </sheetViews>
  <sheetFormatPr defaultRowHeight="14" zeroHeight="false" outlineLevelRow="0" outlineLevelCol="0"/>
  <cols>
    <col collapsed="false" customWidth="true" hidden="false" outlineLevel="0" max="1025" min="1" style="0" width="8.58"/>
  </cols>
  <sheetData>
    <row r="1" customFormat="false" ht="14" hidden="false" customHeight="false" outlineLevel="0" collapsed="false">
      <c r="A1" s="3" t="s">
        <v>545</v>
      </c>
      <c r="B1" s="12" t="n">
        <v>0</v>
      </c>
      <c r="C1" s="12" t="n">
        <v>10</v>
      </c>
      <c r="D1" s="12" t="n">
        <v>20</v>
      </c>
      <c r="E1" s="12" t="n">
        <v>30</v>
      </c>
      <c r="F1" s="12" t="n">
        <v>45</v>
      </c>
      <c r="G1" s="12" t="n">
        <v>60</v>
      </c>
      <c r="H1" s="12" t="n">
        <v>90</v>
      </c>
      <c r="I1" s="12" t="n">
        <v>120</v>
      </c>
      <c r="J1" s="12" t="n">
        <v>180</v>
      </c>
      <c r="K1" s="12" t="n">
        <v>240</v>
      </c>
      <c r="L1" s="12" t="n">
        <v>300</v>
      </c>
      <c r="M1" s="12" t="n">
        <v>360</v>
      </c>
      <c r="N1" s="12" t="n">
        <v>480</v>
      </c>
      <c r="O1" s="10"/>
      <c r="P1" s="10"/>
      <c r="Q1" s="10"/>
      <c r="R1" s="10"/>
      <c r="S1" s="10"/>
      <c r="T1" s="10"/>
      <c r="U1" s="10"/>
    </row>
    <row r="2" customFormat="false" ht="14" hidden="false" customHeight="false" outlineLevel="0" collapsed="false">
      <c r="A2" s="0" t="s">
        <v>546</v>
      </c>
      <c r="B2" s="0" t="n">
        <v>28.01033043</v>
      </c>
      <c r="C2" s="0" t="n">
        <v>20.99922151</v>
      </c>
      <c r="D2" s="0" t="n">
        <v>20.9235637</v>
      </c>
      <c r="E2" s="0" t="n">
        <v>23.39734194</v>
      </c>
      <c r="F2" s="0" t="n">
        <v>26.85086494</v>
      </c>
      <c r="G2" s="0" t="n">
        <v>28.40572425</v>
      </c>
      <c r="H2" s="0" t="n">
        <v>27.49930912</v>
      </c>
      <c r="I2" s="0" t="n">
        <v>27.53485734</v>
      </c>
      <c r="J2" s="0" t="n">
        <v>24.60390724</v>
      </c>
      <c r="K2" s="0" t="n">
        <v>26.71038337</v>
      </c>
      <c r="L2" s="0" t="n">
        <v>26.34172467</v>
      </c>
      <c r="M2" s="0" t="n">
        <v>27.39380863</v>
      </c>
      <c r="N2" s="0" t="n">
        <v>26.20288152</v>
      </c>
    </row>
    <row r="3" customFormat="false" ht="14" hidden="false" customHeight="false" outlineLevel="0" collapsed="false">
      <c r="A3" s="0" t="s">
        <v>547</v>
      </c>
      <c r="B3" s="0" t="n">
        <v>1.086671412</v>
      </c>
      <c r="C3" s="0" t="n">
        <v>1.224351459</v>
      </c>
      <c r="D3" s="0" t="n">
        <v>1.798275548</v>
      </c>
      <c r="E3" s="0" t="n">
        <v>1.544558859</v>
      </c>
      <c r="F3" s="0" t="n">
        <v>1.466400386</v>
      </c>
      <c r="G3" s="0" t="n">
        <v>1.422229585</v>
      </c>
      <c r="H3" s="0" t="n">
        <v>1.2746043</v>
      </c>
      <c r="I3" s="0" t="n">
        <v>1.252288874</v>
      </c>
      <c r="J3" s="0" t="n">
        <v>1.315853022</v>
      </c>
      <c r="K3" s="0" t="n">
        <v>1.263867634</v>
      </c>
      <c r="L3" s="0" t="n">
        <v>1.210579966</v>
      </c>
      <c r="M3" s="0" t="n">
        <v>1.16487307</v>
      </c>
      <c r="N3" s="0" t="n">
        <v>1.30621806</v>
      </c>
    </row>
    <row r="4" customFormat="false" ht="14" hidden="false" customHeight="false" outlineLevel="0" collapsed="false">
      <c r="A4" s="0" t="s">
        <v>548</v>
      </c>
      <c r="B4" s="0" t="n">
        <v>1.403207782</v>
      </c>
      <c r="C4" s="0" t="n">
        <v>1.380210574</v>
      </c>
      <c r="D4" s="0" t="n">
        <v>1.601484323</v>
      </c>
      <c r="E4" s="0" t="n">
        <v>1.561744332</v>
      </c>
      <c r="F4" s="0" t="n">
        <v>1.386844792</v>
      </c>
      <c r="G4" s="0" t="n">
        <v>1.361708874</v>
      </c>
      <c r="H4" s="0" t="n">
        <v>1.263399582</v>
      </c>
      <c r="I4" s="0" t="n">
        <v>1.146087295</v>
      </c>
      <c r="J4" s="0" t="n">
        <v>1.278872309</v>
      </c>
      <c r="K4" s="0" t="n">
        <v>1.209675356</v>
      </c>
      <c r="L4" s="0" t="n">
        <v>1.189190597</v>
      </c>
      <c r="M4" s="0" t="n">
        <v>1.136614695</v>
      </c>
      <c r="N4" s="0" t="n">
        <v>1.178095125</v>
      </c>
    </row>
    <row r="5" customFormat="false" ht="14" hidden="false" customHeight="false" outlineLevel="0" collapsed="false">
      <c r="A5" s="0" t="s">
        <v>549</v>
      </c>
      <c r="B5" s="0" t="n">
        <v>14.67600294</v>
      </c>
      <c r="C5" s="0" t="n">
        <v>12.39013848</v>
      </c>
      <c r="D5" s="0" t="n">
        <v>11.86548684</v>
      </c>
      <c r="E5" s="0" t="n">
        <v>12.14159587</v>
      </c>
      <c r="F5" s="0" t="n">
        <v>13.52337726</v>
      </c>
      <c r="G5" s="0" t="n">
        <v>12.42836267</v>
      </c>
      <c r="H5" s="0" t="n">
        <v>11.92590652</v>
      </c>
      <c r="I5" s="0" t="n">
        <v>12.89868702</v>
      </c>
      <c r="J5" s="0" t="n">
        <v>12.78061728</v>
      </c>
      <c r="K5" s="0" t="n">
        <v>12.80061537</v>
      </c>
      <c r="L5" s="0" t="n">
        <v>13.39255161</v>
      </c>
      <c r="M5" s="0" t="n">
        <v>13.65261784</v>
      </c>
      <c r="N5" s="0" t="n">
        <v>12.57656674</v>
      </c>
    </row>
    <row r="6" customFormat="false" ht="14" hidden="false" customHeight="false" outlineLevel="0" collapsed="false">
      <c r="A6" s="0" t="s">
        <v>550</v>
      </c>
      <c r="B6" s="0" t="n">
        <v>1.636902837</v>
      </c>
      <c r="C6" s="0" t="n">
        <v>1.338173211</v>
      </c>
      <c r="D6" s="0" t="n">
        <v>1.54893322</v>
      </c>
      <c r="E6" s="0" t="n">
        <v>2.316083019</v>
      </c>
      <c r="F6" s="0" t="n">
        <v>1.61866405</v>
      </c>
      <c r="G6" s="0" t="n">
        <v>1.646441133</v>
      </c>
      <c r="H6" s="0" t="n">
        <v>1.514935052</v>
      </c>
      <c r="I6" s="0" t="n">
        <v>1.336367543</v>
      </c>
      <c r="J6" s="0" t="n">
        <v>1.371038835</v>
      </c>
      <c r="K6" s="0" t="n">
        <v>1.350361244</v>
      </c>
      <c r="L6" s="0" t="n">
        <v>1.44928106</v>
      </c>
      <c r="M6" s="0" t="n">
        <v>1.360304199</v>
      </c>
      <c r="N6" s="0" t="n">
        <v>1.475534589</v>
      </c>
    </row>
    <row r="7" customFormat="false" ht="14" hidden="false" customHeight="false" outlineLevel="0" collapsed="false">
      <c r="A7" s="0" t="s">
        <v>551</v>
      </c>
      <c r="B7" s="0" t="n">
        <v>10.89964031</v>
      </c>
      <c r="C7" s="0" t="n">
        <v>7.210762595</v>
      </c>
      <c r="D7" s="0" t="n">
        <v>7.106010607</v>
      </c>
      <c r="E7" s="0" t="n">
        <v>8.335010958</v>
      </c>
      <c r="F7" s="0" t="n">
        <v>8.165356743</v>
      </c>
      <c r="G7" s="0" t="n">
        <v>9.958266529</v>
      </c>
      <c r="H7" s="0" t="n">
        <v>9.01297883</v>
      </c>
      <c r="I7" s="0" t="n">
        <v>7.725665268</v>
      </c>
      <c r="J7" s="0" t="n">
        <v>7.418012009</v>
      </c>
      <c r="K7" s="0" t="n">
        <v>6.922773273</v>
      </c>
      <c r="L7" s="0" t="n">
        <v>7.045978359</v>
      </c>
      <c r="M7" s="0" t="n">
        <v>6.644891279</v>
      </c>
      <c r="N7" s="0" t="n">
        <v>6.725959581</v>
      </c>
    </row>
    <row r="8" customFormat="false" ht="14" hidden="false" customHeight="false" outlineLevel="0" collapsed="false">
      <c r="A8" s="0" t="s">
        <v>552</v>
      </c>
      <c r="B8" s="0" t="n">
        <v>61.41139686</v>
      </c>
      <c r="C8" s="0" t="n">
        <v>28.53659916</v>
      </c>
      <c r="D8" s="0" t="n">
        <v>33.1252453</v>
      </c>
      <c r="E8" s="0" t="n">
        <v>35.91053813</v>
      </c>
      <c r="F8" s="0" t="n">
        <v>37.98721563</v>
      </c>
      <c r="G8" s="0" t="n">
        <v>38.50736081</v>
      </c>
      <c r="H8" s="0" t="n">
        <v>34.14941581</v>
      </c>
      <c r="I8" s="0" t="n">
        <v>32.88922972</v>
      </c>
      <c r="J8" s="0" t="n">
        <v>32.1141489</v>
      </c>
      <c r="K8" s="0" t="n">
        <v>31.59517168</v>
      </c>
      <c r="L8" s="0" t="n">
        <v>32.57676262</v>
      </c>
      <c r="M8" s="0" t="n">
        <v>32.45597853</v>
      </c>
      <c r="N8" s="0" t="n">
        <v>31.76453193</v>
      </c>
    </row>
    <row r="9" customFormat="false" ht="14" hidden="false" customHeight="false" outlineLevel="0" collapsed="false">
      <c r="A9" s="0" t="s">
        <v>553</v>
      </c>
      <c r="B9" s="0" t="n">
        <v>137.9348631</v>
      </c>
      <c r="C9" s="0" t="n">
        <v>75.90690491</v>
      </c>
      <c r="D9" s="0" t="n">
        <v>58.78869809</v>
      </c>
      <c r="E9" s="0" t="n">
        <v>91.87453214</v>
      </c>
      <c r="F9" s="0" t="n">
        <v>123.9864111</v>
      </c>
      <c r="G9" s="0" t="n">
        <v>146.5507182</v>
      </c>
      <c r="H9" s="0" t="n">
        <v>170.3430933</v>
      </c>
      <c r="I9" s="0" t="n">
        <v>182.707206</v>
      </c>
      <c r="J9" s="0" t="n">
        <v>167.3859673</v>
      </c>
      <c r="K9" s="0" t="n">
        <v>172.802907</v>
      </c>
      <c r="L9" s="0" t="n">
        <v>176.9007413</v>
      </c>
      <c r="M9" s="0" t="n">
        <v>166.2540507</v>
      </c>
      <c r="N9" s="0" t="n">
        <v>158.5922445</v>
      </c>
    </row>
    <row r="10" customFormat="false" ht="14" hidden="false" customHeight="false" outlineLevel="0" collapsed="false">
      <c r="A10" s="0" t="s">
        <v>554</v>
      </c>
      <c r="B10" s="0" t="n">
        <v>3.322948165</v>
      </c>
      <c r="C10" s="0" t="n">
        <v>2.131161287</v>
      </c>
      <c r="D10" s="0" t="n">
        <v>1.223318454</v>
      </c>
      <c r="E10" s="0" t="n">
        <v>1.132278814</v>
      </c>
      <c r="F10" s="0" t="n">
        <v>1.403518076</v>
      </c>
      <c r="G10" s="0" t="n">
        <v>1.367052738</v>
      </c>
      <c r="H10" s="0" t="n">
        <v>1.206236096</v>
      </c>
      <c r="I10" s="0" t="n">
        <v>1.307888335</v>
      </c>
      <c r="J10" s="0" t="n">
        <v>1.442266756</v>
      </c>
      <c r="K10" s="0" t="n">
        <v>1.488403056</v>
      </c>
      <c r="L10" s="0" t="n">
        <v>1.446691415</v>
      </c>
      <c r="M10" s="0" t="n">
        <v>1.515808942</v>
      </c>
      <c r="N10" s="0" t="n">
        <v>1.483203578</v>
      </c>
    </row>
    <row r="11" customFormat="false" ht="14" hidden="false" customHeight="false" outlineLevel="0" collapsed="false">
      <c r="A11" s="0" t="s">
        <v>555</v>
      </c>
      <c r="B11" s="0" t="n">
        <v>4.386968885</v>
      </c>
      <c r="C11" s="0" t="n">
        <v>0.767266354</v>
      </c>
      <c r="D11" s="0" t="n">
        <v>0.824131425</v>
      </c>
      <c r="E11" s="0" t="n">
        <v>0.944039095</v>
      </c>
      <c r="F11" s="0" t="n">
        <v>1.08567541</v>
      </c>
      <c r="G11" s="0" t="n">
        <v>1.103409313</v>
      </c>
      <c r="H11" s="0" t="n">
        <v>1.095235945</v>
      </c>
      <c r="I11" s="0" t="n">
        <v>1.251644488</v>
      </c>
      <c r="J11" s="0" t="n">
        <v>1.553327892</v>
      </c>
      <c r="K11" s="0" t="n">
        <v>1.61601038</v>
      </c>
      <c r="L11" s="0" t="n">
        <v>1.711210297</v>
      </c>
      <c r="M11" s="0" t="n">
        <v>1.821022436</v>
      </c>
      <c r="N11" s="0" t="n">
        <v>1.703207052</v>
      </c>
    </row>
    <row r="12" customFormat="false" ht="14" hidden="false" customHeight="false" outlineLevel="0" collapsed="false">
      <c r="A12" s="0" t="s">
        <v>556</v>
      </c>
      <c r="B12" s="0" t="n">
        <v>15.08903301</v>
      </c>
      <c r="C12" s="0" t="n">
        <v>9.063578892</v>
      </c>
      <c r="D12" s="0" t="n">
        <v>7.898241731</v>
      </c>
      <c r="E12" s="0" t="n">
        <v>13.07568576</v>
      </c>
      <c r="F12" s="0" t="n">
        <v>18.37066498</v>
      </c>
      <c r="G12" s="0" t="n">
        <v>15.03621603</v>
      </c>
      <c r="H12" s="0" t="n">
        <v>16.13593583</v>
      </c>
      <c r="I12" s="0" t="n">
        <v>18.09975995</v>
      </c>
      <c r="J12" s="0" t="n">
        <v>16.71024547</v>
      </c>
      <c r="K12" s="0" t="n">
        <v>17.14936762</v>
      </c>
      <c r="L12" s="0" t="n">
        <v>17.12747936</v>
      </c>
      <c r="M12" s="0" t="n">
        <v>16.0831466</v>
      </c>
      <c r="N12" s="0" t="n">
        <v>14.51448875</v>
      </c>
    </row>
    <row r="13" customFormat="false" ht="14" hidden="false" customHeight="false" outlineLevel="0" collapsed="false">
      <c r="A13" s="0" t="s">
        <v>557</v>
      </c>
      <c r="B13" s="0" t="n">
        <v>5.547010375</v>
      </c>
      <c r="C13" s="0" t="n">
        <v>11.21406933</v>
      </c>
      <c r="D13" s="0" t="n">
        <v>12.52507542</v>
      </c>
      <c r="E13" s="0" t="n">
        <v>7.8745765</v>
      </c>
      <c r="F13" s="0" t="n">
        <v>5.27877529</v>
      </c>
      <c r="G13" s="0" t="n">
        <v>5.126583568</v>
      </c>
      <c r="H13" s="0" t="n">
        <v>4.969275944</v>
      </c>
      <c r="I13" s="0" t="n">
        <v>4.809692558</v>
      </c>
      <c r="J13" s="0" t="n">
        <v>4.175007393</v>
      </c>
      <c r="K13" s="0" t="n">
        <v>4.145021161</v>
      </c>
      <c r="L13" s="0" t="n">
        <v>4.492021167</v>
      </c>
      <c r="M13" s="0" t="n">
        <v>4.515095605</v>
      </c>
      <c r="N13" s="0" t="n">
        <v>4.786842184</v>
      </c>
    </row>
    <row r="14" customFormat="false" ht="14" hidden="false" customHeight="false" outlineLevel="0" collapsed="false">
      <c r="A14" s="0" t="s">
        <v>558</v>
      </c>
      <c r="B14" s="0" t="n">
        <v>2.177139226</v>
      </c>
      <c r="C14" s="0" t="n">
        <v>2.672188451</v>
      </c>
      <c r="D14" s="0" t="n">
        <v>2.778597381</v>
      </c>
      <c r="E14" s="0" t="n">
        <v>2.080111165</v>
      </c>
      <c r="F14" s="0" t="n">
        <v>2.294315279</v>
      </c>
      <c r="G14" s="0" t="n">
        <v>2.435890651</v>
      </c>
      <c r="H14" s="0" t="n">
        <v>2.261021158</v>
      </c>
      <c r="I14" s="0" t="n">
        <v>2.598071547</v>
      </c>
      <c r="J14" s="0" t="n">
        <v>2.275188518</v>
      </c>
      <c r="K14" s="0" t="n">
        <v>2.247965492</v>
      </c>
      <c r="L14" s="0" t="n">
        <v>2.315314338</v>
      </c>
      <c r="M14" s="0" t="n">
        <v>2.316724158</v>
      </c>
      <c r="N14" s="0" t="n">
        <v>2.344153771</v>
      </c>
    </row>
    <row r="15" customFormat="false" ht="14" hidden="false" customHeight="false" outlineLevel="0" collapsed="false">
      <c r="A15" s="0" t="s">
        <v>559</v>
      </c>
      <c r="B15" s="0" t="n">
        <v>2.642020708</v>
      </c>
      <c r="C15" s="0" t="n">
        <v>1.260785097</v>
      </c>
      <c r="D15" s="0" t="n">
        <v>1.246645763</v>
      </c>
      <c r="E15" s="0" t="n">
        <v>1.637263261</v>
      </c>
      <c r="F15" s="0" t="n">
        <v>1.98996662</v>
      </c>
      <c r="G15" s="0" t="n">
        <v>2.192501538</v>
      </c>
      <c r="H15" s="0" t="n">
        <v>2.123365678</v>
      </c>
      <c r="I15" s="0" t="n">
        <v>1.765835855</v>
      </c>
      <c r="J15" s="0" t="n">
        <v>2.238321599</v>
      </c>
      <c r="K15" s="0" t="n">
        <v>1.993412224</v>
      </c>
      <c r="L15" s="0" t="n">
        <v>1.990846569</v>
      </c>
      <c r="M15" s="0" t="n">
        <v>2.037526324</v>
      </c>
      <c r="N15" s="0" t="n">
        <v>2.083594282</v>
      </c>
    </row>
    <row r="16" customFormat="false" ht="14" hidden="false" customHeight="false" outlineLevel="0" collapsed="false">
      <c r="A16" s="0" t="s">
        <v>560</v>
      </c>
      <c r="B16" s="0" t="n">
        <v>2.764107534</v>
      </c>
      <c r="C16" s="0" t="n">
        <v>1.863912713</v>
      </c>
      <c r="D16" s="0" t="n">
        <v>1.639102057</v>
      </c>
      <c r="E16" s="0" t="n">
        <v>2.414660977</v>
      </c>
      <c r="F16" s="0" t="n">
        <v>2.150490209</v>
      </c>
      <c r="G16" s="0" t="n">
        <v>2.188401468</v>
      </c>
      <c r="H16" s="0" t="n">
        <v>2.026690125</v>
      </c>
      <c r="I16" s="0" t="n">
        <v>2.023282355</v>
      </c>
      <c r="J16" s="0" t="n">
        <v>2.235435777</v>
      </c>
      <c r="K16" s="0" t="n">
        <v>2.283805567</v>
      </c>
      <c r="L16" s="0" t="n">
        <v>2.217609585</v>
      </c>
      <c r="M16" s="0" t="n">
        <v>2.095950961</v>
      </c>
      <c r="N16" s="0" t="n">
        <v>2.287123197</v>
      </c>
    </row>
    <row r="17" customFormat="false" ht="14" hidden="false" customHeight="false" outlineLevel="0" collapsed="false">
      <c r="A17" s="0" t="s">
        <v>561</v>
      </c>
      <c r="B17" s="0" t="n">
        <v>19.6624305</v>
      </c>
      <c r="C17" s="0" t="n">
        <v>4.447498886</v>
      </c>
      <c r="D17" s="0" t="n">
        <v>0.440939246</v>
      </c>
      <c r="E17" s="0" t="n">
        <v>0.330018666</v>
      </c>
      <c r="F17" s="0" t="n">
        <v>0.471557214</v>
      </c>
      <c r="G17" s="0" t="n">
        <v>0.555362034</v>
      </c>
      <c r="H17" s="0" t="n">
        <v>0.72838205</v>
      </c>
      <c r="I17" s="0" t="n">
        <v>1.058095046</v>
      </c>
      <c r="J17" s="0" t="n">
        <v>1.379621275</v>
      </c>
      <c r="K17" s="0" t="n">
        <v>1.629803981</v>
      </c>
      <c r="L17" s="0" t="n">
        <v>1.68972861</v>
      </c>
      <c r="M17" s="0" t="n">
        <v>1.634279662</v>
      </c>
      <c r="N17" s="0" t="n">
        <v>1.77245097</v>
      </c>
    </row>
    <row r="18" customFormat="false" ht="14" hidden="false" customHeight="false" outlineLevel="0" collapsed="false">
      <c r="A18" s="0" t="s">
        <v>562</v>
      </c>
      <c r="B18" s="0" t="n">
        <v>6.14486839</v>
      </c>
      <c r="C18" s="0" t="n">
        <v>10.18391271</v>
      </c>
      <c r="D18" s="0" t="n">
        <v>9.037296607</v>
      </c>
      <c r="E18" s="0" t="n">
        <v>6.76362291</v>
      </c>
      <c r="F18" s="0" t="n">
        <v>6.459894903</v>
      </c>
      <c r="G18" s="0" t="n">
        <v>6.639867639</v>
      </c>
      <c r="H18" s="0" t="n">
        <v>6.035018853</v>
      </c>
      <c r="I18" s="0" t="n">
        <v>6.437804146</v>
      </c>
      <c r="J18" s="0" t="n">
        <v>5.858411246</v>
      </c>
      <c r="K18" s="0" t="n">
        <v>5.61151837</v>
      </c>
      <c r="L18" s="0" t="n">
        <v>5.746106435</v>
      </c>
      <c r="M18" s="0" t="n">
        <v>5.507720661</v>
      </c>
      <c r="N18" s="0" t="n">
        <v>5.599507907</v>
      </c>
    </row>
    <row r="19" customFormat="false" ht="14" hidden="false" customHeight="false" outlineLevel="0" collapsed="false">
      <c r="A19" s="0" t="s">
        <v>563</v>
      </c>
      <c r="B19" s="0" t="n">
        <v>1.762019647</v>
      </c>
      <c r="C19" s="0" t="n">
        <v>1.514724804</v>
      </c>
      <c r="D19" s="0" t="n">
        <v>1.434614842</v>
      </c>
      <c r="E19" s="0" t="n">
        <v>1.745297941</v>
      </c>
      <c r="F19" s="0" t="n">
        <v>1.692931177</v>
      </c>
      <c r="G19" s="0" t="n">
        <v>1.759409984</v>
      </c>
      <c r="H19" s="0" t="n">
        <v>1.713715735</v>
      </c>
      <c r="I19" s="0" t="n">
        <v>1.487184675</v>
      </c>
      <c r="J19" s="0" t="n">
        <v>1.618951607</v>
      </c>
      <c r="K19" s="0" t="n">
        <v>1.473978198</v>
      </c>
      <c r="L19" s="0" t="n">
        <v>1.500844112</v>
      </c>
      <c r="M19" s="0" t="n">
        <v>1.464319763</v>
      </c>
      <c r="N19" s="0" t="n">
        <v>1.50922424</v>
      </c>
    </row>
    <row r="20" customFormat="false" ht="14" hidden="false" customHeight="false" outlineLevel="0" collapsed="false">
      <c r="A20" s="0" t="s">
        <v>564</v>
      </c>
      <c r="B20" s="0" t="n">
        <v>7.037090361</v>
      </c>
      <c r="C20" s="0" t="n">
        <v>5.481425398</v>
      </c>
      <c r="D20" s="0" t="n">
        <v>4.356975487</v>
      </c>
      <c r="E20" s="0" t="n">
        <v>4.258152868</v>
      </c>
      <c r="F20" s="0" t="n">
        <v>5.898450588</v>
      </c>
      <c r="G20" s="0" t="n">
        <v>6.069410691</v>
      </c>
      <c r="H20" s="0" t="n">
        <v>6.298112781</v>
      </c>
      <c r="I20" s="0" t="n">
        <v>6.21491822</v>
      </c>
      <c r="J20" s="0" t="n">
        <v>6.460938231</v>
      </c>
      <c r="K20" s="0" t="n">
        <v>6.470747486</v>
      </c>
      <c r="L20" s="0" t="n">
        <v>6.528309604</v>
      </c>
      <c r="M20" s="0" t="n">
        <v>6.504448272</v>
      </c>
      <c r="N20" s="0" t="n">
        <v>6.328567067</v>
      </c>
    </row>
    <row r="21" customFormat="false" ht="14" hidden="false" customHeight="false" outlineLevel="0" collapsed="false">
      <c r="A21" s="0" t="s">
        <v>565</v>
      </c>
      <c r="B21" s="0" t="n">
        <v>1.548090842</v>
      </c>
      <c r="C21" s="0" t="n">
        <v>1.516309447</v>
      </c>
      <c r="D21" s="0" t="n">
        <v>1.512718119</v>
      </c>
      <c r="E21" s="0" t="n">
        <v>1.271951503</v>
      </c>
      <c r="F21" s="0" t="n">
        <v>1.541466832</v>
      </c>
      <c r="G21" s="0" t="n">
        <v>1.646275019</v>
      </c>
      <c r="H21" s="0" t="n">
        <v>1.595492425</v>
      </c>
      <c r="I21" s="0" t="n">
        <v>1.327126499</v>
      </c>
      <c r="J21" s="0" t="n">
        <v>1.650110625</v>
      </c>
      <c r="K21" s="0" t="n">
        <v>1.393990759</v>
      </c>
      <c r="L21" s="0" t="n">
        <v>1.435677674</v>
      </c>
      <c r="M21" s="0" t="n">
        <v>1.454713015</v>
      </c>
      <c r="N21" s="0" t="n">
        <v>1.401165121</v>
      </c>
    </row>
    <row r="22" customFormat="false" ht="14" hidden="false" customHeight="false" outlineLevel="0" collapsed="false">
      <c r="A22" s="0" t="s">
        <v>566</v>
      </c>
      <c r="B22" s="0" t="n">
        <v>1.327589312</v>
      </c>
      <c r="C22" s="0" t="n">
        <v>1.287371606</v>
      </c>
      <c r="D22" s="0" t="n">
        <v>1.31590111</v>
      </c>
      <c r="E22" s="0" t="n">
        <v>1.22312078</v>
      </c>
      <c r="F22" s="0" t="n">
        <v>1.312842627</v>
      </c>
      <c r="G22" s="0" t="n">
        <v>1.361920912</v>
      </c>
      <c r="H22" s="0" t="n">
        <v>1.218676454</v>
      </c>
      <c r="I22" s="0" t="n">
        <v>1.276962068</v>
      </c>
      <c r="J22" s="0" t="n">
        <v>1.349919753</v>
      </c>
      <c r="K22" s="0" t="n">
        <v>1.351892369</v>
      </c>
      <c r="L22" s="0" t="n">
        <v>1.321638324</v>
      </c>
      <c r="M22" s="0" t="n">
        <v>1.388249893</v>
      </c>
      <c r="N22" s="0" t="n">
        <v>1.534824987</v>
      </c>
    </row>
    <row r="23" customFormat="false" ht="14" hidden="false" customHeight="false" outlineLevel="0" collapsed="false">
      <c r="A23" s="0" t="s">
        <v>567</v>
      </c>
      <c r="B23" s="0" t="n">
        <v>6.693148276</v>
      </c>
      <c r="C23" s="0" t="n">
        <v>6.252006317</v>
      </c>
      <c r="D23" s="0" t="n">
        <v>5.53186889</v>
      </c>
      <c r="E23" s="0" t="n">
        <v>5.333966562</v>
      </c>
      <c r="F23" s="0" t="n">
        <v>6.581191707</v>
      </c>
      <c r="G23" s="0" t="n">
        <v>5.405831198</v>
      </c>
      <c r="H23" s="0" t="n">
        <v>5.517168892</v>
      </c>
      <c r="I23" s="0" t="n">
        <v>6.156820203</v>
      </c>
      <c r="J23" s="0" t="n">
        <v>5.921175355</v>
      </c>
      <c r="K23" s="0" t="n">
        <v>6.903283927</v>
      </c>
      <c r="L23" s="0" t="n">
        <v>6.567599425</v>
      </c>
      <c r="M23" s="0" t="n">
        <v>6.943208927</v>
      </c>
      <c r="N23" s="0" t="n">
        <v>6.226501165</v>
      </c>
    </row>
    <row r="24" customFormat="false" ht="14" hidden="false" customHeight="false" outlineLevel="0" collapsed="false">
      <c r="A24" s="0" t="s">
        <v>568</v>
      </c>
      <c r="B24" s="0" t="n">
        <v>7.274549556</v>
      </c>
      <c r="C24" s="0" t="n">
        <v>6.036047823</v>
      </c>
      <c r="D24" s="0" t="n">
        <v>5.703624291</v>
      </c>
      <c r="E24" s="0" t="n">
        <v>4.219527394</v>
      </c>
      <c r="F24" s="0" t="n">
        <v>5.471343368</v>
      </c>
      <c r="G24" s="0" t="n">
        <v>5.257911837</v>
      </c>
      <c r="H24" s="0" t="n">
        <v>5.002917987</v>
      </c>
      <c r="I24" s="0" t="n">
        <v>5.377258752</v>
      </c>
      <c r="J24" s="0" t="n">
        <v>5.490581904</v>
      </c>
      <c r="K24" s="0" t="n">
        <v>6.069676905</v>
      </c>
      <c r="L24" s="0" t="n">
        <v>6.165264441</v>
      </c>
      <c r="M24" s="0" t="n">
        <v>6.185247854</v>
      </c>
      <c r="N24" s="0" t="n">
        <v>6.190140462</v>
      </c>
    </row>
    <row r="25" customFormat="false" ht="14" hidden="false" customHeight="false" outlineLevel="0" collapsed="false">
      <c r="A25" s="0" t="s">
        <v>569</v>
      </c>
      <c r="B25" s="0" t="n">
        <v>21.14672929</v>
      </c>
      <c r="C25" s="0" t="n">
        <v>22.71754512</v>
      </c>
      <c r="D25" s="0" t="n">
        <v>29.56049725</v>
      </c>
      <c r="E25" s="0" t="n">
        <v>32.13196387</v>
      </c>
      <c r="F25" s="0" t="n">
        <v>27.66914201</v>
      </c>
      <c r="G25" s="0" t="n">
        <v>23.05685334</v>
      </c>
      <c r="H25" s="0" t="n">
        <v>21.56247576</v>
      </c>
      <c r="I25" s="0" t="n">
        <v>22.07316826</v>
      </c>
      <c r="J25" s="0" t="n">
        <v>22.45673005</v>
      </c>
      <c r="K25" s="0" t="n">
        <v>22.86756933</v>
      </c>
      <c r="L25" s="0" t="n">
        <v>23.70177877</v>
      </c>
      <c r="M25" s="0" t="n">
        <v>23.54321053</v>
      </c>
      <c r="N25" s="0" t="n">
        <v>23.48856697</v>
      </c>
    </row>
    <row r="26" customFormat="false" ht="14" hidden="false" customHeight="false" outlineLevel="0" collapsed="false">
      <c r="A26" s="0" t="s">
        <v>570</v>
      </c>
      <c r="B26" s="0" t="n">
        <v>2.525384647</v>
      </c>
      <c r="C26" s="0" t="n">
        <v>2.387273588</v>
      </c>
      <c r="D26" s="0" t="n">
        <v>2.743075231</v>
      </c>
      <c r="E26" s="0" t="n">
        <v>2.613842943</v>
      </c>
      <c r="F26" s="0" t="n">
        <v>2.88110804</v>
      </c>
      <c r="G26" s="0" t="n">
        <v>2.774997265</v>
      </c>
      <c r="H26" s="0" t="n">
        <v>2.650177838</v>
      </c>
      <c r="I26" s="0" t="n">
        <v>2.504301211</v>
      </c>
      <c r="J26" s="0" t="n">
        <v>2.978358461</v>
      </c>
      <c r="K26" s="0" t="n">
        <v>2.704781578</v>
      </c>
      <c r="L26" s="0" t="n">
        <v>2.601694463</v>
      </c>
      <c r="M26" s="0" t="n">
        <v>2.687549202</v>
      </c>
      <c r="N26" s="0" t="n">
        <v>2.741113603</v>
      </c>
    </row>
    <row r="27" customFormat="false" ht="14" hidden="false" customHeight="false" outlineLevel="0" collapsed="false">
      <c r="A27" s="0" t="s">
        <v>571</v>
      </c>
      <c r="B27" s="0" t="n">
        <v>10.02595668</v>
      </c>
      <c r="C27" s="0" t="n">
        <v>9.168967973</v>
      </c>
      <c r="D27" s="0" t="n">
        <v>9.805896782</v>
      </c>
      <c r="E27" s="0" t="n">
        <v>10.03797971</v>
      </c>
      <c r="F27" s="0" t="n">
        <v>10.31056783</v>
      </c>
      <c r="G27" s="0" t="n">
        <v>10.20583986</v>
      </c>
      <c r="H27" s="0" t="n">
        <v>9.83264972</v>
      </c>
      <c r="I27" s="0" t="n">
        <v>11.23098979</v>
      </c>
      <c r="J27" s="0" t="n">
        <v>10.50293574</v>
      </c>
      <c r="K27" s="0" t="n">
        <v>10.72694504</v>
      </c>
      <c r="L27" s="0" t="n">
        <v>10.83521324</v>
      </c>
      <c r="M27" s="0" t="n">
        <v>10.88660315</v>
      </c>
      <c r="N27" s="0" t="n">
        <v>11.19099839</v>
      </c>
    </row>
    <row r="28" customFormat="false" ht="14" hidden="false" customHeight="false" outlineLevel="0" collapsed="false">
      <c r="A28" s="0" t="s">
        <v>572</v>
      </c>
      <c r="B28" s="0" t="n">
        <v>2.594884557</v>
      </c>
      <c r="C28" s="0" t="n">
        <v>2.654020657</v>
      </c>
      <c r="D28" s="0" t="n">
        <v>2.970301147</v>
      </c>
      <c r="E28" s="0" t="n">
        <v>2.378732082</v>
      </c>
      <c r="F28" s="0" t="n">
        <v>2.903119979</v>
      </c>
      <c r="G28" s="0" t="n">
        <v>2.942819621</v>
      </c>
      <c r="H28" s="0" t="n">
        <v>2.914783795</v>
      </c>
      <c r="I28" s="0" t="n">
        <v>2.568815118</v>
      </c>
      <c r="J28" s="0" t="n">
        <v>3.000676807</v>
      </c>
      <c r="K28" s="0" t="n">
        <v>2.772232903</v>
      </c>
      <c r="L28" s="0" t="n">
        <v>2.664739983</v>
      </c>
      <c r="M28" s="0" t="n">
        <v>2.711713363</v>
      </c>
      <c r="N28" s="0" t="n">
        <v>2.938556374</v>
      </c>
    </row>
    <row r="29" customFormat="false" ht="14" hidden="false" customHeight="false" outlineLevel="0" collapsed="false">
      <c r="A29" s="0" t="s">
        <v>573</v>
      </c>
      <c r="B29" s="0" t="n">
        <v>2.471841912</v>
      </c>
      <c r="C29" s="0" t="n">
        <v>3.149510167</v>
      </c>
      <c r="D29" s="0" t="n">
        <v>3.844193776</v>
      </c>
      <c r="E29" s="0" t="n">
        <v>3.834503008</v>
      </c>
      <c r="F29" s="0" t="n">
        <v>3.44767311</v>
      </c>
      <c r="G29" s="0" t="n">
        <v>3.82660406</v>
      </c>
      <c r="H29" s="0" t="n">
        <v>3.470341411</v>
      </c>
      <c r="I29" s="0" t="n">
        <v>3.208356823</v>
      </c>
      <c r="J29" s="0" t="n">
        <v>3.550893584</v>
      </c>
      <c r="K29" s="0" t="n">
        <v>3.35771218</v>
      </c>
      <c r="L29" s="0" t="n">
        <v>3.529791792</v>
      </c>
      <c r="M29" s="0" t="n">
        <v>3.464336369</v>
      </c>
      <c r="N29" s="0" t="n">
        <v>3.685159951</v>
      </c>
    </row>
    <row r="30" customFormat="false" ht="14" hidden="false" customHeight="false" outlineLevel="0" collapsed="false">
      <c r="A30" s="0" t="s">
        <v>574</v>
      </c>
      <c r="B30" s="0" t="n">
        <v>5.787295891</v>
      </c>
      <c r="C30" s="0" t="n">
        <v>7.156544637</v>
      </c>
      <c r="D30" s="0" t="n">
        <v>6.698918777</v>
      </c>
      <c r="E30" s="0" t="n">
        <v>6.675281834</v>
      </c>
      <c r="F30" s="0" t="n">
        <v>6.723269047</v>
      </c>
      <c r="G30" s="0" t="n">
        <v>6.504558465</v>
      </c>
      <c r="H30" s="0" t="n">
        <v>6.483513837</v>
      </c>
      <c r="I30" s="0" t="n">
        <v>7.195745845</v>
      </c>
      <c r="J30" s="0" t="n">
        <v>7.457646058</v>
      </c>
      <c r="K30" s="0" t="n">
        <v>7.306028725</v>
      </c>
      <c r="L30" s="0" t="n">
        <v>7.755469961</v>
      </c>
      <c r="M30" s="0" t="n">
        <v>7.547493134</v>
      </c>
      <c r="N30" s="0" t="n">
        <v>7.578684187</v>
      </c>
    </row>
    <row r="31" customFormat="false" ht="14" hidden="false" customHeight="false" outlineLevel="0" collapsed="false">
      <c r="A31" s="0" t="s">
        <v>575</v>
      </c>
      <c r="B31" s="0" t="n">
        <v>30.30687612</v>
      </c>
      <c r="C31" s="0" t="n">
        <v>38.37447378</v>
      </c>
      <c r="D31" s="0" t="n">
        <v>41.26833877</v>
      </c>
      <c r="E31" s="0" t="n">
        <v>33.46012342</v>
      </c>
      <c r="F31" s="0" t="n">
        <v>22.69388505</v>
      </c>
      <c r="G31" s="0" t="n">
        <v>22.5403797</v>
      </c>
      <c r="H31" s="0" t="n">
        <v>23.82560158</v>
      </c>
      <c r="I31" s="0" t="n">
        <v>29.46674242</v>
      </c>
      <c r="J31" s="0" t="n">
        <v>35.67846477</v>
      </c>
      <c r="K31" s="0" t="n">
        <v>34.83611685</v>
      </c>
      <c r="L31" s="0" t="n">
        <v>33.09479853</v>
      </c>
      <c r="M31" s="0" t="n">
        <v>31.60197257</v>
      </c>
      <c r="N31" s="0" t="n">
        <v>30.56250327</v>
      </c>
    </row>
    <row r="32" customFormat="false" ht="14" hidden="false" customHeight="false" outlineLevel="0" collapsed="false">
      <c r="A32" s="0" t="s">
        <v>576</v>
      </c>
      <c r="B32" s="0" t="n">
        <v>1.590597682</v>
      </c>
      <c r="C32" s="0" t="n">
        <v>1.727200167</v>
      </c>
      <c r="D32" s="0" t="n">
        <v>1.649820562</v>
      </c>
      <c r="E32" s="0" t="n">
        <v>1.313456999</v>
      </c>
      <c r="F32" s="0" t="n">
        <v>1.351108815</v>
      </c>
      <c r="G32" s="0" t="n">
        <v>1.647152431</v>
      </c>
      <c r="H32" s="0" t="n">
        <v>1.362727567</v>
      </c>
      <c r="I32" s="0" t="n">
        <v>1.17270601</v>
      </c>
      <c r="J32" s="0" t="n">
        <v>1.306777822</v>
      </c>
      <c r="K32" s="0" t="n">
        <v>0.995169259</v>
      </c>
      <c r="L32" s="0" t="n">
        <v>1.061358428</v>
      </c>
      <c r="M32" s="0" t="n">
        <v>1.023490617</v>
      </c>
      <c r="N32" s="0" t="n">
        <v>0.952886855</v>
      </c>
    </row>
    <row r="33" customFormat="false" ht="14" hidden="false" customHeight="false" outlineLevel="0" collapsed="false">
      <c r="A33" s="0" t="s">
        <v>577</v>
      </c>
      <c r="B33" s="0" t="n">
        <v>3.7449907</v>
      </c>
      <c r="C33" s="0" t="n">
        <v>7.137324075</v>
      </c>
      <c r="D33" s="0" t="n">
        <v>6.452274162</v>
      </c>
      <c r="E33" s="0" t="n">
        <v>4.821066674</v>
      </c>
      <c r="F33" s="0" t="n">
        <v>4.58346125</v>
      </c>
      <c r="G33" s="0" t="n">
        <v>4.673057306</v>
      </c>
      <c r="H33" s="0" t="n">
        <v>4.692489662</v>
      </c>
      <c r="I33" s="0" t="n">
        <v>5.128251962</v>
      </c>
      <c r="J33" s="0" t="n">
        <v>4.733485925</v>
      </c>
      <c r="K33" s="0" t="n">
        <v>5.066291806</v>
      </c>
      <c r="L33" s="0" t="n">
        <v>5.153053775</v>
      </c>
      <c r="M33" s="0" t="n">
        <v>5.50964386</v>
      </c>
      <c r="N33" s="0" t="n">
        <v>5.514762</v>
      </c>
    </row>
    <row r="34" customFormat="false" ht="14" hidden="false" customHeight="false" outlineLevel="0" collapsed="false">
      <c r="A34" s="0" t="s">
        <v>578</v>
      </c>
      <c r="B34" s="0" t="n">
        <v>8.154072186</v>
      </c>
      <c r="C34" s="0" t="n">
        <v>10.06162299</v>
      </c>
      <c r="D34" s="0" t="n">
        <v>10.09295559</v>
      </c>
      <c r="E34" s="0" t="n">
        <v>9.170863671</v>
      </c>
      <c r="F34" s="0" t="n">
        <v>8.039813884</v>
      </c>
      <c r="G34" s="0" t="n">
        <v>10.03594639</v>
      </c>
      <c r="H34" s="0" t="n">
        <v>10.1822521</v>
      </c>
      <c r="I34" s="0" t="n">
        <v>8.111402591</v>
      </c>
      <c r="J34" s="0" t="n">
        <v>9.75244214</v>
      </c>
      <c r="K34" s="0" t="n">
        <v>8.85615296</v>
      </c>
      <c r="L34" s="0" t="n">
        <v>8.897468387</v>
      </c>
      <c r="M34" s="0" t="n">
        <v>8.931367947</v>
      </c>
      <c r="N34" s="0" t="n">
        <v>9.216596998</v>
      </c>
    </row>
    <row r="35" customFormat="false" ht="14" hidden="false" customHeight="false" outlineLevel="0" collapsed="false">
      <c r="A35" s="0" t="s">
        <v>579</v>
      </c>
      <c r="B35" s="0" t="n">
        <v>2.115559061</v>
      </c>
      <c r="C35" s="0" t="n">
        <v>1.885750272</v>
      </c>
      <c r="D35" s="0" t="n">
        <v>2.540659498</v>
      </c>
      <c r="E35" s="0" t="n">
        <v>2.464751134</v>
      </c>
      <c r="F35" s="0" t="n">
        <v>2.300666433</v>
      </c>
      <c r="G35" s="0" t="n">
        <v>2.466874256</v>
      </c>
      <c r="H35" s="0" t="n">
        <v>2.098602826</v>
      </c>
      <c r="I35" s="0" t="n">
        <v>2.051430629</v>
      </c>
      <c r="J35" s="0" t="n">
        <v>2.158485486</v>
      </c>
      <c r="K35" s="0" t="n">
        <v>1.926828942</v>
      </c>
      <c r="L35" s="0" t="n">
        <v>1.974074661</v>
      </c>
      <c r="M35" s="0" t="n">
        <v>1.931963432</v>
      </c>
      <c r="N35" s="0" t="n">
        <v>2.139765083</v>
      </c>
    </row>
    <row r="36" customFormat="false" ht="14" hidden="false" customHeight="false" outlineLevel="0" collapsed="false">
      <c r="A36" s="0" t="s">
        <v>580</v>
      </c>
      <c r="B36" s="0" t="n">
        <v>2.558348371</v>
      </c>
      <c r="C36" s="0" t="n">
        <v>1.730359228</v>
      </c>
      <c r="D36" s="0" t="n">
        <v>1.821346529</v>
      </c>
      <c r="E36" s="0" t="n">
        <v>1.926939338</v>
      </c>
      <c r="F36" s="0" t="n">
        <v>1.866964568</v>
      </c>
      <c r="G36" s="0" t="n">
        <v>1.8734394</v>
      </c>
      <c r="H36" s="0" t="n">
        <v>1.656086022</v>
      </c>
      <c r="I36" s="0" t="n">
        <v>1.622675889</v>
      </c>
      <c r="J36" s="0" t="n">
        <v>1.74156561</v>
      </c>
      <c r="K36" s="0" t="n">
        <v>1.722002774</v>
      </c>
      <c r="L36" s="0" t="n">
        <v>1.700976183</v>
      </c>
      <c r="M36" s="0" t="n">
        <v>1.663686921</v>
      </c>
      <c r="N36" s="0" t="n">
        <v>1.810493816</v>
      </c>
    </row>
    <row r="37" customFormat="false" ht="14" hidden="false" customHeight="false" outlineLevel="0" collapsed="false">
      <c r="A37" s="0" t="s">
        <v>581</v>
      </c>
      <c r="B37" s="0" t="n">
        <v>5.724889139</v>
      </c>
      <c r="C37" s="0" t="n">
        <v>6.093191093</v>
      </c>
      <c r="D37" s="0" t="n">
        <v>8.150675472</v>
      </c>
      <c r="E37" s="0" t="n">
        <v>7.11983204</v>
      </c>
      <c r="F37" s="0" t="n">
        <v>6.380361438</v>
      </c>
      <c r="G37" s="0" t="n">
        <v>5.959418094</v>
      </c>
      <c r="H37" s="0" t="n">
        <v>5.559043995</v>
      </c>
      <c r="I37" s="0" t="n">
        <v>5.795653489</v>
      </c>
      <c r="J37" s="0" t="n">
        <v>3.93915561</v>
      </c>
      <c r="K37" s="0" t="n">
        <v>4.299032179</v>
      </c>
      <c r="L37" s="0" t="n">
        <v>4.450656072</v>
      </c>
      <c r="M37" s="0" t="n">
        <v>4.102604835</v>
      </c>
      <c r="N37" s="0" t="n">
        <v>4.650789919</v>
      </c>
    </row>
    <row r="38" customFormat="false" ht="14" hidden="false" customHeight="false" outlineLevel="0" collapsed="false">
      <c r="A38" s="0" t="s">
        <v>582</v>
      </c>
      <c r="B38" s="0" t="n">
        <v>2.481109699</v>
      </c>
      <c r="C38" s="0" t="n">
        <v>1.980169224</v>
      </c>
      <c r="D38" s="0" t="n">
        <v>2.432140923</v>
      </c>
      <c r="E38" s="0" t="n">
        <v>2.075107165</v>
      </c>
      <c r="F38" s="0" t="n">
        <v>2.313297525</v>
      </c>
      <c r="G38" s="0" t="n">
        <v>2.14684436</v>
      </c>
      <c r="H38" s="0" t="n">
        <v>2.000922774</v>
      </c>
      <c r="I38" s="0" t="n">
        <v>2.226695561</v>
      </c>
      <c r="J38" s="0" t="n">
        <v>2.302117189</v>
      </c>
      <c r="K38" s="0" t="n">
        <v>2.321826088</v>
      </c>
      <c r="L38" s="0" t="n">
        <v>2.328351753</v>
      </c>
      <c r="M38" s="0" t="n">
        <v>2.489384672</v>
      </c>
      <c r="N38" s="0" t="n">
        <v>2.345214431</v>
      </c>
    </row>
    <row r="39" customFormat="false" ht="14" hidden="false" customHeight="false" outlineLevel="0" collapsed="false">
      <c r="A39" s="0" t="s">
        <v>583</v>
      </c>
      <c r="B39" s="0" t="n">
        <v>1.707577668</v>
      </c>
      <c r="C39" s="0" t="n">
        <v>1.390939223</v>
      </c>
      <c r="D39" s="0" t="n">
        <v>1.665347245</v>
      </c>
      <c r="E39" s="0" t="n">
        <v>1.954880493</v>
      </c>
      <c r="F39" s="0" t="n">
        <v>2.106285849</v>
      </c>
      <c r="G39" s="0" t="n">
        <v>2.013382399</v>
      </c>
      <c r="H39" s="0" t="n">
        <v>1.938235254</v>
      </c>
      <c r="I39" s="0" t="n">
        <v>1.936249765</v>
      </c>
      <c r="J39" s="0" t="n">
        <v>2.009644052</v>
      </c>
      <c r="K39" s="0" t="n">
        <v>1.941214984</v>
      </c>
      <c r="L39" s="0" t="n">
        <v>1.802472854</v>
      </c>
      <c r="M39" s="0" t="n">
        <v>1.904611717</v>
      </c>
      <c r="N39" s="0" t="n">
        <v>1.892805566</v>
      </c>
    </row>
    <row r="40" customFormat="false" ht="14" hidden="false" customHeight="false" outlineLevel="0" collapsed="false">
      <c r="A40" s="0" t="s">
        <v>584</v>
      </c>
      <c r="B40" s="0" t="n">
        <v>5.464962505</v>
      </c>
      <c r="C40" s="0" t="n">
        <v>3.484208705</v>
      </c>
      <c r="D40" s="0" t="n">
        <v>2.757867292</v>
      </c>
      <c r="E40" s="0" t="n">
        <v>3.281516812</v>
      </c>
      <c r="F40" s="0" t="n">
        <v>3.963684832</v>
      </c>
      <c r="G40" s="0" t="n">
        <v>4.25186381</v>
      </c>
      <c r="H40" s="0" t="n">
        <v>3.905843551</v>
      </c>
      <c r="I40" s="0" t="n">
        <v>3.924726025</v>
      </c>
      <c r="J40" s="0" t="n">
        <v>3.999702541</v>
      </c>
      <c r="K40" s="0" t="n">
        <v>4.383357854</v>
      </c>
      <c r="L40" s="0" t="n">
        <v>4.12690424</v>
      </c>
      <c r="M40" s="0" t="n">
        <v>4.038484899</v>
      </c>
      <c r="N40" s="0" t="n">
        <v>4.297306515</v>
      </c>
    </row>
    <row r="41" customFormat="false" ht="14" hidden="false" customHeight="false" outlineLevel="0" collapsed="false">
      <c r="A41" s="0" t="s">
        <v>585</v>
      </c>
      <c r="B41" s="0" t="n">
        <v>2.109936349</v>
      </c>
      <c r="C41" s="0" t="n">
        <v>2.945308969</v>
      </c>
      <c r="D41" s="0" t="n">
        <v>2.209937176</v>
      </c>
      <c r="E41" s="0" t="n">
        <v>2.069432764</v>
      </c>
      <c r="F41" s="0" t="n">
        <v>2.314059416</v>
      </c>
      <c r="G41" s="0" t="n">
        <v>2.673501367</v>
      </c>
      <c r="H41" s="0" t="n">
        <v>2.721774484</v>
      </c>
      <c r="I41" s="0" t="n">
        <v>2.306919674</v>
      </c>
      <c r="J41" s="0" t="n">
        <v>2.44339807</v>
      </c>
      <c r="K41" s="0" t="n">
        <v>2.36264368</v>
      </c>
      <c r="L41" s="0" t="n">
        <v>2.401263962</v>
      </c>
      <c r="M41" s="0" t="n">
        <v>2.316794952</v>
      </c>
      <c r="N41" s="0" t="n">
        <v>2.323372414</v>
      </c>
    </row>
    <row r="42" customFormat="false" ht="14" hidden="false" customHeight="false" outlineLevel="0" collapsed="false">
      <c r="A42" s="0" t="s">
        <v>586</v>
      </c>
      <c r="B42" s="0" t="n">
        <v>0.667938792</v>
      </c>
      <c r="C42" s="0" t="n">
        <v>0.381567637</v>
      </c>
      <c r="D42" s="0" t="n">
        <v>0.26513201</v>
      </c>
      <c r="E42" s="0" t="n">
        <v>0.308656584</v>
      </c>
      <c r="F42" s="0" t="n">
        <v>0.456678867</v>
      </c>
      <c r="G42" s="0" t="n">
        <v>0.396945388</v>
      </c>
      <c r="H42" s="0" t="n">
        <v>0.492641079</v>
      </c>
      <c r="I42" s="0" t="n">
        <v>0.453228965</v>
      </c>
      <c r="J42" s="0" t="n">
        <v>0.449141395</v>
      </c>
      <c r="K42" s="0" t="n">
        <v>0.523235459</v>
      </c>
      <c r="L42" s="0" t="n">
        <v>0.53500923</v>
      </c>
      <c r="M42" s="0" t="n">
        <v>0.493407517</v>
      </c>
      <c r="N42" s="0" t="n">
        <v>0.559754232</v>
      </c>
    </row>
    <row r="43" customFormat="false" ht="14" hidden="false" customHeight="false" outlineLevel="0" collapsed="false">
      <c r="A43" s="0" t="s">
        <v>587</v>
      </c>
      <c r="B43" s="0" t="n">
        <v>3.186215102</v>
      </c>
      <c r="C43" s="0" t="n">
        <v>2.457988308</v>
      </c>
      <c r="D43" s="0" t="n">
        <v>2.600538972</v>
      </c>
      <c r="E43" s="0" t="n">
        <v>2.83698234</v>
      </c>
      <c r="F43" s="0" t="n">
        <v>2.868731739</v>
      </c>
      <c r="G43" s="0" t="n">
        <v>2.941615689</v>
      </c>
      <c r="H43" s="0" t="n">
        <v>2.791276221</v>
      </c>
      <c r="I43" s="0" t="n">
        <v>2.888006061</v>
      </c>
      <c r="J43" s="0" t="n">
        <v>2.903836409</v>
      </c>
      <c r="K43" s="0" t="n">
        <v>2.680442382</v>
      </c>
      <c r="L43" s="0" t="n">
        <v>2.600936753</v>
      </c>
      <c r="M43" s="0" t="n">
        <v>2.777281728</v>
      </c>
      <c r="N43" s="0" t="n">
        <v>2.731898394</v>
      </c>
    </row>
    <row r="44" customFormat="false" ht="14" hidden="false" customHeight="false" outlineLevel="0" collapsed="false">
      <c r="A44" s="0" t="s">
        <v>588</v>
      </c>
      <c r="B44" s="0" t="n">
        <v>2.02556267</v>
      </c>
      <c r="C44" s="0" t="n">
        <v>1.929238497</v>
      </c>
      <c r="D44" s="0" t="n">
        <v>2.03549574</v>
      </c>
      <c r="E44" s="0" t="n">
        <v>2.169962463</v>
      </c>
      <c r="F44" s="0" t="n">
        <v>2.190300497</v>
      </c>
      <c r="G44" s="0" t="n">
        <v>2.357102583</v>
      </c>
      <c r="H44" s="0" t="n">
        <v>2.346763672</v>
      </c>
      <c r="I44" s="0" t="n">
        <v>2.164834656</v>
      </c>
      <c r="J44" s="0" t="n">
        <v>2.18391165</v>
      </c>
      <c r="K44" s="0" t="n">
        <v>2.001220688</v>
      </c>
      <c r="L44" s="0" t="n">
        <v>2.080448137</v>
      </c>
      <c r="M44" s="0" t="n">
        <v>2.002302233</v>
      </c>
      <c r="N44" s="0" t="n">
        <v>2.0770931</v>
      </c>
    </row>
    <row r="45" customFormat="false" ht="14" hidden="false" customHeight="false" outlineLevel="0" collapsed="false">
      <c r="A45" s="0" t="s">
        <v>589</v>
      </c>
      <c r="B45" s="0" t="n">
        <v>6.001810713</v>
      </c>
      <c r="C45" s="0" t="n">
        <v>13.87790679</v>
      </c>
      <c r="D45" s="0" t="n">
        <v>16.10358947</v>
      </c>
      <c r="E45" s="0" t="n">
        <v>10.29153179</v>
      </c>
      <c r="F45" s="0" t="n">
        <v>7.119744302</v>
      </c>
      <c r="G45" s="0" t="n">
        <v>9.244504896</v>
      </c>
      <c r="H45" s="0" t="n">
        <v>7.881361717</v>
      </c>
      <c r="I45" s="0" t="n">
        <v>7.109367879</v>
      </c>
      <c r="J45" s="0" t="n">
        <v>8.243537891</v>
      </c>
      <c r="K45" s="0" t="n">
        <v>7.531510301</v>
      </c>
      <c r="L45" s="0" t="n">
        <v>7.370094848</v>
      </c>
      <c r="M45" s="0" t="n">
        <v>7.991823303</v>
      </c>
      <c r="N45" s="0" t="n">
        <v>9.430646348</v>
      </c>
    </row>
    <row r="46" customFormat="false" ht="14" hidden="false" customHeight="false" outlineLevel="0" collapsed="false">
      <c r="A46" s="0" t="s">
        <v>590</v>
      </c>
      <c r="B46" s="0" t="n">
        <v>1.193009608</v>
      </c>
      <c r="C46" s="0" t="n">
        <v>1.229871569</v>
      </c>
      <c r="D46" s="0" t="n">
        <v>1.277123542</v>
      </c>
      <c r="E46" s="0" t="n">
        <v>1.367510587</v>
      </c>
      <c r="F46" s="0" t="n">
        <v>1.188608392</v>
      </c>
      <c r="G46" s="0" t="n">
        <v>1.479615275</v>
      </c>
      <c r="H46" s="0" t="n">
        <v>1.551602608</v>
      </c>
      <c r="I46" s="0" t="n">
        <v>0.920756571</v>
      </c>
      <c r="J46" s="0" t="n">
        <v>1.22830215</v>
      </c>
      <c r="K46" s="0" t="n">
        <v>0.919150265</v>
      </c>
      <c r="L46" s="0" t="n">
        <v>0.917326029</v>
      </c>
      <c r="M46" s="0" t="n">
        <v>0.881996869</v>
      </c>
      <c r="N46" s="0" t="n">
        <v>0.897409693</v>
      </c>
    </row>
    <row r="47" customFormat="false" ht="14" hidden="false" customHeight="false" outlineLevel="0" collapsed="false">
      <c r="A47" s="0" t="s">
        <v>591</v>
      </c>
      <c r="B47" s="0" t="n">
        <v>7.613111458</v>
      </c>
      <c r="C47" s="0" t="n">
        <v>8.783927255</v>
      </c>
      <c r="D47" s="0" t="n">
        <v>10.01717949</v>
      </c>
      <c r="E47" s="0" t="n">
        <v>9.933065249</v>
      </c>
      <c r="F47" s="0" t="n">
        <v>9.635689297</v>
      </c>
      <c r="G47" s="0" t="n">
        <v>9.973604072</v>
      </c>
      <c r="H47" s="0" t="n">
        <v>9.294426582</v>
      </c>
      <c r="I47" s="0" t="n">
        <v>9.544289376</v>
      </c>
      <c r="J47" s="0" t="n">
        <v>9.24789488</v>
      </c>
      <c r="K47" s="0" t="n">
        <v>8.882889891</v>
      </c>
      <c r="L47" s="0" t="n">
        <v>9.497467747</v>
      </c>
      <c r="M47" s="0" t="n">
        <v>9.207684289</v>
      </c>
      <c r="N47" s="0" t="n">
        <v>9.26461529</v>
      </c>
    </row>
    <row r="48" customFormat="false" ht="14" hidden="false" customHeight="false" outlineLevel="0" collapsed="false">
      <c r="A48" s="0" t="s">
        <v>592</v>
      </c>
      <c r="B48" s="0" t="n">
        <v>3.05729601</v>
      </c>
      <c r="C48" s="0" t="n">
        <v>3.170476658</v>
      </c>
      <c r="D48" s="0" t="n">
        <v>3.261056215</v>
      </c>
      <c r="E48" s="0" t="n">
        <v>3.618795381</v>
      </c>
      <c r="F48" s="0" t="n">
        <v>3.251186198</v>
      </c>
      <c r="G48" s="0" t="n">
        <v>3.212044529</v>
      </c>
      <c r="H48" s="0" t="n">
        <v>3.128220817</v>
      </c>
      <c r="I48" s="0" t="n">
        <v>3.528714385</v>
      </c>
      <c r="J48" s="0" t="n">
        <v>2.996793442</v>
      </c>
      <c r="K48" s="0" t="n">
        <v>2.967938784</v>
      </c>
      <c r="L48" s="0" t="n">
        <v>3.233806383</v>
      </c>
      <c r="M48" s="0" t="n">
        <v>2.934552344</v>
      </c>
      <c r="N48" s="0" t="n">
        <v>2.952832834</v>
      </c>
    </row>
    <row r="49" customFormat="false" ht="14" hidden="false" customHeight="false" outlineLevel="0" collapsed="false">
      <c r="A49" s="0" t="s">
        <v>593</v>
      </c>
      <c r="B49" s="0" t="n">
        <v>3.497172555</v>
      </c>
      <c r="C49" s="0" t="n">
        <v>3.807623964</v>
      </c>
      <c r="D49" s="0" t="n">
        <v>4.198866582</v>
      </c>
      <c r="E49" s="0" t="n">
        <v>3.601401535</v>
      </c>
      <c r="F49" s="0" t="n">
        <v>3.687854162</v>
      </c>
      <c r="G49" s="0" t="n">
        <v>4.04609579</v>
      </c>
      <c r="H49" s="0" t="n">
        <v>3.602718962</v>
      </c>
      <c r="I49" s="0" t="n">
        <v>3.471314619</v>
      </c>
      <c r="J49" s="0" t="n">
        <v>3.924199532</v>
      </c>
      <c r="K49" s="0" t="n">
        <v>3.5191766</v>
      </c>
      <c r="L49" s="0" t="n">
        <v>3.467103206</v>
      </c>
      <c r="M49" s="0" t="n">
        <v>3.639146055</v>
      </c>
      <c r="N49" s="0" t="n">
        <v>3.89556972</v>
      </c>
    </row>
    <row r="50" customFormat="false" ht="14" hidden="false" customHeight="false" outlineLevel="0" collapsed="false">
      <c r="A50" s="0" t="s">
        <v>594</v>
      </c>
      <c r="B50" s="0" t="n">
        <v>2.406627225</v>
      </c>
      <c r="C50" s="0" t="n">
        <v>2.269755687</v>
      </c>
      <c r="D50" s="0" t="n">
        <v>2.512422048</v>
      </c>
      <c r="E50" s="0" t="n">
        <v>2.236815453</v>
      </c>
      <c r="F50" s="0" t="n">
        <v>2.397094902</v>
      </c>
      <c r="G50" s="0" t="n">
        <v>2.169188808</v>
      </c>
      <c r="H50" s="0" t="n">
        <v>1.988955606</v>
      </c>
      <c r="I50" s="0" t="n">
        <v>2.346968978</v>
      </c>
      <c r="J50" s="0" t="n">
        <v>2.167807836</v>
      </c>
      <c r="K50" s="0" t="n">
        <v>2.103099651</v>
      </c>
      <c r="L50" s="0" t="n">
        <v>2.313551752</v>
      </c>
      <c r="M50" s="0" t="n">
        <v>2.214993325</v>
      </c>
      <c r="N50" s="0" t="n">
        <v>2.268835189</v>
      </c>
    </row>
    <row r="51" customFormat="false" ht="14" hidden="false" customHeight="false" outlineLevel="0" collapsed="false">
      <c r="A51" s="0" t="s">
        <v>595</v>
      </c>
      <c r="B51" s="0" t="n">
        <v>1.886000179</v>
      </c>
      <c r="C51" s="0" t="n">
        <v>3.221664082</v>
      </c>
      <c r="D51" s="0" t="n">
        <v>3.573654605</v>
      </c>
      <c r="E51" s="0" t="n">
        <v>3.162460602</v>
      </c>
      <c r="F51" s="0" t="n">
        <v>2.507658725</v>
      </c>
      <c r="G51" s="0" t="n">
        <v>2.742054632</v>
      </c>
      <c r="H51" s="0" t="n">
        <v>2.699509931</v>
      </c>
      <c r="I51" s="0" t="n">
        <v>2.330721735</v>
      </c>
      <c r="J51" s="0" t="n">
        <v>2.723510535</v>
      </c>
      <c r="K51" s="0" t="n">
        <v>2.404322682</v>
      </c>
      <c r="L51" s="0" t="n">
        <v>2.529144548</v>
      </c>
      <c r="M51" s="0" t="n">
        <v>2.470690099</v>
      </c>
      <c r="N51" s="0" t="n">
        <v>2.642048754</v>
      </c>
    </row>
    <row r="52" customFormat="false" ht="14" hidden="false" customHeight="false" outlineLevel="0" collapsed="false">
      <c r="A52" s="0" t="s">
        <v>596</v>
      </c>
      <c r="B52" s="0" t="n">
        <v>0.31332594</v>
      </c>
      <c r="C52" s="0" t="n">
        <v>0.250999428</v>
      </c>
      <c r="D52" s="0" t="n">
        <v>0.277381045</v>
      </c>
      <c r="E52" s="0" t="n">
        <v>0.134934648</v>
      </c>
      <c r="F52" s="0" t="n">
        <v>0.287559241</v>
      </c>
      <c r="G52" s="0" t="n">
        <v>0.255043252</v>
      </c>
      <c r="H52" s="0" t="n">
        <v>0.290091213</v>
      </c>
      <c r="I52" s="0" t="n">
        <v>0.19180206</v>
      </c>
      <c r="J52" s="0" t="n">
        <v>0.153663601</v>
      </c>
      <c r="K52" s="0" t="n">
        <v>0.18605564</v>
      </c>
      <c r="L52" s="0" t="n">
        <v>0.177601037</v>
      </c>
      <c r="M52" s="0" t="n">
        <v>0.211456228</v>
      </c>
      <c r="N52" s="0" t="n">
        <v>0.217188067</v>
      </c>
    </row>
    <row r="53" customFormat="false" ht="14" hidden="false" customHeight="false" outlineLevel="0" collapsed="false">
      <c r="A53" s="0" t="s">
        <v>597</v>
      </c>
      <c r="B53" s="0" t="n">
        <v>2.437475639</v>
      </c>
      <c r="C53" s="0" t="n">
        <v>1.018354124</v>
      </c>
      <c r="D53" s="0" t="n">
        <v>1.006883869</v>
      </c>
      <c r="E53" s="0" t="n">
        <v>1.433337218</v>
      </c>
      <c r="F53" s="0" t="n">
        <v>2.055454753</v>
      </c>
      <c r="G53" s="0" t="n">
        <v>2.178520017</v>
      </c>
      <c r="H53" s="0" t="n">
        <v>2.166594046</v>
      </c>
      <c r="I53" s="0" t="n">
        <v>1.966005755</v>
      </c>
      <c r="J53" s="0" t="n">
        <v>2.085839483</v>
      </c>
      <c r="K53" s="0" t="n">
        <v>2.050274361</v>
      </c>
      <c r="L53" s="0" t="n">
        <v>2.000591591</v>
      </c>
      <c r="M53" s="0" t="n">
        <v>1.901652876</v>
      </c>
      <c r="N53" s="0" t="n">
        <v>1.875818162</v>
      </c>
    </row>
    <row r="54" customFormat="false" ht="14" hidden="false" customHeight="false" outlineLevel="0" collapsed="false">
      <c r="A54" s="0" t="s">
        <v>598</v>
      </c>
      <c r="B54" s="0" t="n">
        <v>6.078655258</v>
      </c>
      <c r="C54" s="0" t="n">
        <v>4.402504025</v>
      </c>
      <c r="D54" s="0" t="n">
        <v>3.986578673</v>
      </c>
      <c r="E54" s="0" t="n">
        <v>4.656512322</v>
      </c>
      <c r="F54" s="0" t="n">
        <v>5.467950987</v>
      </c>
      <c r="G54" s="0" t="n">
        <v>5.371264904</v>
      </c>
      <c r="H54" s="0" t="n">
        <v>5.042754059</v>
      </c>
      <c r="I54" s="0" t="n">
        <v>5.380908843</v>
      </c>
      <c r="J54" s="0" t="n">
        <v>5.526692099</v>
      </c>
      <c r="K54" s="0" t="n">
        <v>5.611397679</v>
      </c>
      <c r="L54" s="0" t="n">
        <v>5.65236876</v>
      </c>
      <c r="M54" s="0" t="n">
        <v>5.681402322</v>
      </c>
      <c r="N54" s="0" t="n">
        <v>5.181099219</v>
      </c>
    </row>
    <row r="55" customFormat="false" ht="14" hidden="false" customHeight="false" outlineLevel="0" collapsed="false">
      <c r="A55" s="0" t="s">
        <v>599</v>
      </c>
      <c r="B55" s="0" t="n">
        <v>3.320428875</v>
      </c>
      <c r="C55" s="0" t="n">
        <v>2.904244907</v>
      </c>
      <c r="D55" s="0" t="n">
        <v>2.821628339</v>
      </c>
      <c r="E55" s="0" t="n">
        <v>2.261435985</v>
      </c>
      <c r="F55" s="0" t="n">
        <v>2.391664925</v>
      </c>
      <c r="G55" s="0" t="n">
        <v>2.66512457</v>
      </c>
      <c r="H55" s="0" t="n">
        <v>2.502055724</v>
      </c>
      <c r="I55" s="0" t="n">
        <v>2.459231843</v>
      </c>
      <c r="J55" s="0" t="n">
        <v>2.606668638</v>
      </c>
      <c r="K55" s="0" t="n">
        <v>2.567199837</v>
      </c>
      <c r="L55" s="0" t="n">
        <v>2.593421144</v>
      </c>
      <c r="M55" s="0" t="n">
        <v>2.671357834</v>
      </c>
      <c r="N55" s="0" t="n">
        <v>2.940442277</v>
      </c>
    </row>
    <row r="56" customFormat="false" ht="14" hidden="false" customHeight="false" outlineLevel="0" collapsed="false">
      <c r="A56" s="0" t="s">
        <v>600</v>
      </c>
      <c r="B56" s="0" t="n">
        <v>3.494423815</v>
      </c>
      <c r="C56" s="0" t="n">
        <v>3.146403177</v>
      </c>
      <c r="D56" s="0" t="n">
        <v>3.200669103</v>
      </c>
      <c r="E56" s="0" t="n">
        <v>3.275312492</v>
      </c>
      <c r="F56" s="0" t="n">
        <v>3.595428545</v>
      </c>
      <c r="G56" s="0" t="n">
        <v>3.638304279</v>
      </c>
      <c r="H56" s="0" t="n">
        <v>3.331833773</v>
      </c>
      <c r="I56" s="0" t="n">
        <v>3.312465167</v>
      </c>
      <c r="J56" s="0" t="n">
        <v>3.542741793</v>
      </c>
      <c r="K56" s="0" t="n">
        <v>3.67465719</v>
      </c>
      <c r="L56" s="0" t="n">
        <v>3.594424199</v>
      </c>
      <c r="M56" s="0" t="n">
        <v>3.694287711</v>
      </c>
      <c r="N56" s="0" t="n">
        <v>3.748795381</v>
      </c>
    </row>
    <row r="57" customFormat="false" ht="14" hidden="false" customHeight="false" outlineLevel="0" collapsed="false">
      <c r="A57" s="0" t="s">
        <v>601</v>
      </c>
      <c r="B57" s="0" t="n">
        <v>3.431627812</v>
      </c>
      <c r="C57" s="0" t="n">
        <v>3.165615663</v>
      </c>
      <c r="D57" s="0" t="n">
        <v>3.991031857</v>
      </c>
      <c r="E57" s="0" t="n">
        <v>3.309008538</v>
      </c>
      <c r="F57" s="0" t="n">
        <v>3.052692426</v>
      </c>
      <c r="G57" s="0" t="n">
        <v>3.586150378</v>
      </c>
      <c r="H57" s="0" t="n">
        <v>3.0905992</v>
      </c>
      <c r="I57" s="0" t="n">
        <v>2.726122872</v>
      </c>
      <c r="J57" s="0" t="n">
        <v>3.573635787</v>
      </c>
      <c r="K57" s="0" t="n">
        <v>2.940567103</v>
      </c>
      <c r="L57" s="0" t="n">
        <v>3.00589463</v>
      </c>
      <c r="M57" s="0" t="n">
        <v>3.029974921</v>
      </c>
      <c r="N57" s="0" t="n">
        <v>3.393423946</v>
      </c>
    </row>
    <row r="58" customFormat="false" ht="14" hidden="false" customHeight="false" outlineLevel="0" collapsed="false">
      <c r="A58" s="0" t="s">
        <v>602</v>
      </c>
      <c r="B58" s="0" t="n">
        <v>12.24461258</v>
      </c>
      <c r="C58" s="0" t="n">
        <v>19.34835201</v>
      </c>
      <c r="D58" s="0" t="n">
        <v>19.05738523</v>
      </c>
      <c r="E58" s="0" t="n">
        <v>17.43239677</v>
      </c>
      <c r="F58" s="0" t="n">
        <v>16.44433128</v>
      </c>
      <c r="G58" s="0" t="n">
        <v>15.09459059</v>
      </c>
      <c r="H58" s="0" t="n">
        <v>14.92774377</v>
      </c>
      <c r="I58" s="0" t="n">
        <v>15.79666267</v>
      </c>
      <c r="J58" s="0" t="n">
        <v>17.91089638</v>
      </c>
      <c r="K58" s="0" t="n">
        <v>16.20323393</v>
      </c>
      <c r="L58" s="0" t="n">
        <v>16.02625855</v>
      </c>
      <c r="M58" s="0" t="n">
        <v>16.55191847</v>
      </c>
      <c r="N58" s="0" t="n">
        <v>17.17897312</v>
      </c>
    </row>
    <row r="59" customFormat="false" ht="14" hidden="false" customHeight="false" outlineLevel="0" collapsed="false">
      <c r="A59" s="0" t="s">
        <v>603</v>
      </c>
      <c r="B59" s="0" t="n">
        <v>1.952330608</v>
      </c>
      <c r="C59" s="0" t="n">
        <v>1.864493208</v>
      </c>
      <c r="D59" s="0" t="n">
        <v>2.107494652</v>
      </c>
      <c r="E59" s="0" t="n">
        <v>2.070751665</v>
      </c>
      <c r="F59" s="0" t="n">
        <v>1.870208838</v>
      </c>
      <c r="G59" s="0" t="n">
        <v>2.105655635</v>
      </c>
      <c r="H59" s="0" t="n">
        <v>2.011848046</v>
      </c>
      <c r="I59" s="0" t="n">
        <v>1.689726041</v>
      </c>
      <c r="J59" s="0" t="n">
        <v>1.887633115</v>
      </c>
      <c r="K59" s="0" t="n">
        <v>1.850226575</v>
      </c>
      <c r="L59" s="0" t="n">
        <v>1.731472619</v>
      </c>
      <c r="M59" s="0" t="n">
        <v>1.731010836</v>
      </c>
      <c r="N59" s="0" t="n">
        <v>1.867657803</v>
      </c>
    </row>
    <row r="60" customFormat="false" ht="14" hidden="false" customHeight="false" outlineLevel="0" collapsed="false">
      <c r="A60" s="0" t="s">
        <v>604</v>
      </c>
      <c r="B60" s="0" t="n">
        <v>1.688745095</v>
      </c>
      <c r="C60" s="0" t="n">
        <v>1.62198508</v>
      </c>
      <c r="D60" s="0" t="n">
        <v>1.399772597</v>
      </c>
      <c r="E60" s="0" t="n">
        <v>1.17206143</v>
      </c>
      <c r="F60" s="0" t="n">
        <v>1.426009649</v>
      </c>
      <c r="G60" s="0" t="n">
        <v>1.811405773</v>
      </c>
      <c r="H60" s="0" t="n">
        <v>1.663758119</v>
      </c>
      <c r="I60" s="0" t="n">
        <v>1.428665512</v>
      </c>
      <c r="J60" s="0" t="n">
        <v>1.697609043</v>
      </c>
      <c r="K60" s="0" t="n">
        <v>1.460172918</v>
      </c>
      <c r="L60" s="0" t="n">
        <v>1.500346001</v>
      </c>
      <c r="M60" s="0" t="n">
        <v>1.583555991</v>
      </c>
      <c r="N60" s="0" t="n">
        <v>1.710413511</v>
      </c>
    </row>
    <row r="61" customFormat="false" ht="14" hidden="false" customHeight="false" outlineLevel="0" collapsed="false">
      <c r="A61" s="0" t="s">
        <v>605</v>
      </c>
      <c r="B61" s="0" t="n">
        <v>3.098697338</v>
      </c>
      <c r="C61" s="0" t="n">
        <v>3.089014281</v>
      </c>
      <c r="D61" s="0" t="n">
        <v>3.099629818</v>
      </c>
      <c r="E61" s="0" t="n">
        <v>2.65995187</v>
      </c>
      <c r="F61" s="0" t="n">
        <v>2.969125905</v>
      </c>
      <c r="G61" s="0" t="n">
        <v>3.034545873</v>
      </c>
      <c r="H61" s="0" t="n">
        <v>2.793093387</v>
      </c>
      <c r="I61" s="0" t="n">
        <v>3.088556086</v>
      </c>
      <c r="J61" s="0" t="n">
        <v>2.588303776</v>
      </c>
      <c r="K61" s="0" t="n">
        <v>2.872617266</v>
      </c>
      <c r="L61" s="0" t="n">
        <v>2.737460133</v>
      </c>
      <c r="M61" s="0" t="n">
        <v>2.74490883</v>
      </c>
      <c r="N61" s="0" t="n">
        <v>2.826188775</v>
      </c>
    </row>
    <row r="62" customFormat="false" ht="14" hidden="false" customHeight="false" outlineLevel="0" collapsed="false">
      <c r="A62" s="0" t="s">
        <v>606</v>
      </c>
      <c r="B62" s="0" t="n">
        <v>5.48082323</v>
      </c>
      <c r="C62" s="0" t="n">
        <v>3.859557233</v>
      </c>
      <c r="D62" s="0" t="n">
        <v>2.632620756</v>
      </c>
      <c r="E62" s="0" t="n">
        <v>3.205964306</v>
      </c>
      <c r="F62" s="0" t="n">
        <v>3.494203508</v>
      </c>
      <c r="G62" s="0" t="n">
        <v>4.12115335</v>
      </c>
      <c r="H62" s="0" t="n">
        <v>3.773419834</v>
      </c>
      <c r="I62" s="0" t="n">
        <v>3.622769423</v>
      </c>
      <c r="J62" s="0" t="n">
        <v>3.866005826</v>
      </c>
      <c r="K62" s="0" t="n">
        <v>4.066914552</v>
      </c>
      <c r="L62" s="0" t="n">
        <v>3.949485614</v>
      </c>
      <c r="M62" s="0" t="n">
        <v>3.964867931</v>
      </c>
      <c r="N62" s="0" t="n">
        <v>4.318512212</v>
      </c>
    </row>
    <row r="63" customFormat="false" ht="14" hidden="false" customHeight="false" outlineLevel="0" collapsed="false">
      <c r="A63" s="0" t="s">
        <v>607</v>
      </c>
      <c r="B63" s="0" t="n">
        <v>8.126887873</v>
      </c>
      <c r="C63" s="0" t="n">
        <v>8.325066084</v>
      </c>
      <c r="D63" s="0" t="n">
        <v>9.739357231</v>
      </c>
      <c r="E63" s="0" t="n">
        <v>10.4015643</v>
      </c>
      <c r="F63" s="0" t="n">
        <v>11.73361212</v>
      </c>
      <c r="G63" s="0" t="n">
        <v>10.46115151</v>
      </c>
      <c r="H63" s="0" t="n">
        <v>9.749734098</v>
      </c>
      <c r="I63" s="0" t="n">
        <v>12.38978037</v>
      </c>
      <c r="J63" s="0" t="n">
        <v>10.24306049</v>
      </c>
      <c r="K63" s="0" t="n">
        <v>11.94019132</v>
      </c>
      <c r="L63" s="0" t="n">
        <v>11.80905691</v>
      </c>
      <c r="M63" s="0" t="n">
        <v>11.50342514</v>
      </c>
      <c r="N63" s="0" t="n">
        <v>11.67029375</v>
      </c>
    </row>
    <row r="64" customFormat="false" ht="14" hidden="false" customHeight="false" outlineLevel="0" collapsed="false">
      <c r="A64" s="0" t="s">
        <v>608</v>
      </c>
      <c r="B64" s="0" t="n">
        <v>0</v>
      </c>
      <c r="C64" s="0" t="n">
        <v>0.069778195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</row>
    <row r="65" customFormat="false" ht="14" hidden="false" customHeight="false" outlineLevel="0" collapsed="false">
      <c r="A65" s="0" t="s">
        <v>609</v>
      </c>
      <c r="B65" s="0" t="n">
        <v>29.1879607</v>
      </c>
      <c r="C65" s="0" t="n">
        <v>39.0901215</v>
      </c>
      <c r="D65" s="0" t="n">
        <v>40.45765874</v>
      </c>
      <c r="E65" s="0" t="n">
        <v>41.80647602</v>
      </c>
      <c r="F65" s="0" t="n">
        <v>38.67284146</v>
      </c>
      <c r="G65" s="0" t="n">
        <v>34.72984849</v>
      </c>
      <c r="H65" s="0" t="n">
        <v>35.20352811</v>
      </c>
      <c r="I65" s="0" t="n">
        <v>37.7537138</v>
      </c>
      <c r="J65" s="0" t="n">
        <v>36.77307749</v>
      </c>
      <c r="K65" s="0" t="n">
        <v>39.40420774</v>
      </c>
      <c r="L65" s="0" t="n">
        <v>39.15642889</v>
      </c>
      <c r="M65" s="0" t="n">
        <v>38.81870077</v>
      </c>
      <c r="N65" s="0" t="n">
        <v>37.9053621</v>
      </c>
    </row>
    <row r="66" customFormat="false" ht="14" hidden="false" customHeight="false" outlineLevel="0" collapsed="false">
      <c r="A66" s="0" t="s">
        <v>610</v>
      </c>
      <c r="B66" s="0" t="n">
        <v>1.762226705</v>
      </c>
      <c r="C66" s="0" t="n">
        <v>1.280161608</v>
      </c>
      <c r="D66" s="0" t="n">
        <v>1.299387222</v>
      </c>
      <c r="E66" s="0" t="n">
        <v>1.348262195</v>
      </c>
      <c r="F66" s="0" t="n">
        <v>1.481944683</v>
      </c>
      <c r="G66" s="0" t="n">
        <v>1.673967</v>
      </c>
      <c r="H66" s="0" t="n">
        <v>1.647302838</v>
      </c>
      <c r="I66" s="0" t="n">
        <v>1.306202279</v>
      </c>
      <c r="J66" s="0" t="n">
        <v>1.516883177</v>
      </c>
      <c r="K66" s="0" t="n">
        <v>1.383801184</v>
      </c>
      <c r="L66" s="0" t="n">
        <v>1.415658385</v>
      </c>
      <c r="M66" s="0" t="n">
        <v>1.411054967</v>
      </c>
      <c r="N66" s="0" t="n">
        <v>1.433092653</v>
      </c>
    </row>
    <row r="67" customFormat="false" ht="14" hidden="false" customHeight="false" outlineLevel="0" collapsed="false">
      <c r="A67" s="0" t="s">
        <v>611</v>
      </c>
      <c r="B67" s="0" t="n">
        <v>2.183073372</v>
      </c>
      <c r="C67" s="0" t="n">
        <v>1.583569174</v>
      </c>
      <c r="D67" s="0" t="n">
        <v>1.693312651</v>
      </c>
      <c r="E67" s="0" t="n">
        <v>1.676245116</v>
      </c>
      <c r="F67" s="0" t="n">
        <v>1.999434208</v>
      </c>
      <c r="G67" s="0" t="n">
        <v>2.194354407</v>
      </c>
      <c r="H67" s="0" t="n">
        <v>2.140718499</v>
      </c>
      <c r="I67" s="0" t="n">
        <v>1.694287254</v>
      </c>
      <c r="J67" s="0" t="n">
        <v>1.959727078</v>
      </c>
      <c r="K67" s="0" t="n">
        <v>1.779816371</v>
      </c>
      <c r="L67" s="0" t="n">
        <v>1.737055292</v>
      </c>
      <c r="M67" s="0" t="n">
        <v>1.720452359</v>
      </c>
      <c r="N67" s="0" t="n">
        <v>1.77433886</v>
      </c>
    </row>
    <row r="68" customFormat="false" ht="14" hidden="false" customHeight="false" outlineLevel="0" collapsed="false">
      <c r="A68" s="0" t="s">
        <v>612</v>
      </c>
      <c r="B68" s="0" t="n">
        <v>2.952135784</v>
      </c>
      <c r="C68" s="0" t="n">
        <v>3.862662489</v>
      </c>
      <c r="D68" s="0" t="n">
        <v>4.332980163</v>
      </c>
      <c r="E68" s="0" t="n">
        <v>3.647928463</v>
      </c>
      <c r="F68" s="0" t="n">
        <v>3.717073603</v>
      </c>
      <c r="G68" s="0" t="n">
        <v>3.960608593</v>
      </c>
      <c r="H68" s="0" t="n">
        <v>3.661844361</v>
      </c>
      <c r="I68" s="0" t="n">
        <v>3.621979606</v>
      </c>
      <c r="J68" s="0" t="n">
        <v>3.840471212</v>
      </c>
      <c r="K68" s="0" t="n">
        <v>3.802051498</v>
      </c>
      <c r="L68" s="0" t="n">
        <v>3.616269356</v>
      </c>
      <c r="M68" s="0" t="n">
        <v>3.85345599</v>
      </c>
      <c r="N68" s="0" t="n">
        <v>4.041986305</v>
      </c>
    </row>
    <row r="69" customFormat="false" ht="14" hidden="false" customHeight="false" outlineLevel="0" collapsed="false">
      <c r="A69" s="0" t="s">
        <v>613</v>
      </c>
      <c r="B69" s="0" t="n">
        <v>15.72814488</v>
      </c>
      <c r="C69" s="0" t="n">
        <v>15.61756542</v>
      </c>
      <c r="D69" s="0" t="n">
        <v>18.01007772</v>
      </c>
      <c r="E69" s="0" t="n">
        <v>16.91804777</v>
      </c>
      <c r="F69" s="0" t="n">
        <v>19.25579404</v>
      </c>
      <c r="G69" s="0" t="n">
        <v>18.82153866</v>
      </c>
      <c r="H69" s="0" t="n">
        <v>18.59887186</v>
      </c>
      <c r="I69" s="0" t="n">
        <v>19.02490318</v>
      </c>
      <c r="J69" s="0" t="n">
        <v>17.95249567</v>
      </c>
      <c r="K69" s="0" t="n">
        <v>19.25550458</v>
      </c>
      <c r="L69" s="0" t="n">
        <v>19.00689354</v>
      </c>
      <c r="M69" s="0" t="n">
        <v>19.4250104</v>
      </c>
      <c r="N69" s="0" t="n">
        <v>19.78282576</v>
      </c>
    </row>
    <row r="70" customFormat="false" ht="14" hidden="false" customHeight="false" outlineLevel="0" collapsed="false">
      <c r="A70" s="0" t="s">
        <v>614</v>
      </c>
      <c r="B70" s="0" t="n">
        <v>2.4925462</v>
      </c>
      <c r="C70" s="0" t="n">
        <v>2.223118994</v>
      </c>
      <c r="D70" s="0" t="n">
        <v>2.536973494</v>
      </c>
      <c r="E70" s="0" t="n">
        <v>2.606479153</v>
      </c>
      <c r="F70" s="0" t="n">
        <v>2.882717898</v>
      </c>
      <c r="G70" s="0" t="n">
        <v>2.709980265</v>
      </c>
      <c r="H70" s="0" t="n">
        <v>2.574225135</v>
      </c>
      <c r="I70" s="0" t="n">
        <v>2.636392855</v>
      </c>
      <c r="J70" s="0" t="n">
        <v>2.56723358</v>
      </c>
      <c r="K70" s="0" t="n">
        <v>2.608468597</v>
      </c>
      <c r="L70" s="0" t="n">
        <v>2.648279892</v>
      </c>
      <c r="M70" s="0" t="n">
        <v>2.644251079</v>
      </c>
      <c r="N70" s="0" t="n">
        <v>2.710064202</v>
      </c>
    </row>
    <row r="71" customFormat="false" ht="14" hidden="false" customHeight="false" outlineLevel="0" collapsed="false">
      <c r="A71" s="0" t="s">
        <v>615</v>
      </c>
      <c r="B71" s="0" t="n">
        <v>3.862946389</v>
      </c>
      <c r="C71" s="0" t="n">
        <v>2.791501395</v>
      </c>
      <c r="D71" s="0" t="n">
        <v>2.830092602</v>
      </c>
      <c r="E71" s="0" t="n">
        <v>3.26415519</v>
      </c>
      <c r="F71" s="0" t="n">
        <v>3.627711251</v>
      </c>
      <c r="G71" s="0" t="n">
        <v>3.526853381</v>
      </c>
      <c r="H71" s="0" t="n">
        <v>3.238611316</v>
      </c>
      <c r="I71" s="0" t="n">
        <v>3.615134958</v>
      </c>
      <c r="J71" s="0" t="n">
        <v>3.819724514</v>
      </c>
      <c r="K71" s="0" t="n">
        <v>3.964679686</v>
      </c>
      <c r="L71" s="0" t="n">
        <v>3.816751922</v>
      </c>
      <c r="M71" s="0" t="n">
        <v>3.908214786</v>
      </c>
      <c r="N71" s="0" t="n">
        <v>3.891292746</v>
      </c>
    </row>
    <row r="72" customFormat="false" ht="14" hidden="false" customHeight="false" outlineLevel="0" collapsed="false">
      <c r="A72" s="0" t="s">
        <v>616</v>
      </c>
      <c r="B72" s="0" t="n">
        <v>3.05047845</v>
      </c>
      <c r="C72" s="0" t="n">
        <v>2.687582882</v>
      </c>
      <c r="D72" s="0" t="n">
        <v>3.175520297</v>
      </c>
      <c r="E72" s="0" t="n">
        <v>2.54886298</v>
      </c>
      <c r="F72" s="0" t="n">
        <v>2.997163574</v>
      </c>
      <c r="G72" s="0" t="n">
        <v>2.938299677</v>
      </c>
      <c r="H72" s="0" t="n">
        <v>2.53056955</v>
      </c>
      <c r="I72" s="0" t="n">
        <v>2.943866107</v>
      </c>
      <c r="J72" s="0" t="n">
        <v>2.898408851</v>
      </c>
      <c r="K72" s="0" t="n">
        <v>2.800123811</v>
      </c>
      <c r="L72" s="0" t="n">
        <v>2.698401511</v>
      </c>
      <c r="M72" s="0" t="n">
        <v>2.720800707</v>
      </c>
      <c r="N72" s="0" t="n">
        <v>3.101504237</v>
      </c>
    </row>
    <row r="73" customFormat="false" ht="14" hidden="false" customHeight="false" outlineLevel="0" collapsed="false">
      <c r="A73" s="0" t="s">
        <v>617</v>
      </c>
      <c r="B73" s="0" t="n">
        <v>0.021360844</v>
      </c>
      <c r="C73" s="0" t="n">
        <v>0.021195809</v>
      </c>
      <c r="D73" s="0" t="n">
        <v>0.150201358</v>
      </c>
      <c r="E73" s="0" t="n">
        <v>0.100807493</v>
      </c>
      <c r="F73" s="0" t="n">
        <v>0.049075434</v>
      </c>
      <c r="G73" s="0" t="n">
        <v>0.226860394</v>
      </c>
      <c r="H73" s="0" t="n">
        <v>0.056436676</v>
      </c>
      <c r="I73" s="0" t="n">
        <v>0</v>
      </c>
      <c r="J73" s="0" t="n">
        <v>0.038087407</v>
      </c>
      <c r="K73" s="0" t="n">
        <v>0</v>
      </c>
      <c r="L73" s="0" t="n">
        <v>0</v>
      </c>
      <c r="M73" s="0" t="n">
        <v>0</v>
      </c>
      <c r="N73" s="0" t="n">
        <v>0</v>
      </c>
    </row>
    <row r="74" customFormat="false" ht="14" hidden="false" customHeight="false" outlineLevel="0" collapsed="false">
      <c r="A74" s="0" t="s">
        <v>618</v>
      </c>
      <c r="B74" s="0" t="n">
        <v>3.250057669</v>
      </c>
      <c r="C74" s="0" t="n">
        <v>3.85509944</v>
      </c>
      <c r="D74" s="0" t="n">
        <v>5.041399205</v>
      </c>
      <c r="E74" s="0" t="n">
        <v>4.075287949</v>
      </c>
      <c r="F74" s="0" t="n">
        <v>3.970988709</v>
      </c>
      <c r="G74" s="0" t="n">
        <v>4.182055634</v>
      </c>
      <c r="H74" s="0" t="n">
        <v>3.961464922</v>
      </c>
      <c r="I74" s="0" t="n">
        <v>3.513177732</v>
      </c>
      <c r="J74" s="0" t="n">
        <v>3.976678452</v>
      </c>
      <c r="K74" s="0" t="n">
        <v>3.723245611</v>
      </c>
      <c r="L74" s="0" t="n">
        <v>3.68864401</v>
      </c>
      <c r="M74" s="0" t="n">
        <v>3.63035386</v>
      </c>
      <c r="N74" s="0" t="n">
        <v>3.895122108</v>
      </c>
    </row>
    <row r="75" customFormat="false" ht="14" hidden="false" customHeight="false" outlineLevel="0" collapsed="false">
      <c r="A75" s="0" t="s">
        <v>619</v>
      </c>
      <c r="B75" s="0" t="n">
        <v>15.71634898</v>
      </c>
      <c r="C75" s="0" t="n">
        <v>24.94123012</v>
      </c>
      <c r="D75" s="0" t="n">
        <v>30.43601916</v>
      </c>
      <c r="E75" s="0" t="n">
        <v>30.81118052</v>
      </c>
      <c r="F75" s="0" t="n">
        <v>20.62343572</v>
      </c>
      <c r="G75" s="0" t="n">
        <v>18.3357927</v>
      </c>
      <c r="H75" s="0" t="n">
        <v>19.59005776</v>
      </c>
      <c r="I75" s="0" t="n">
        <v>20.13201192</v>
      </c>
      <c r="J75" s="0" t="n">
        <v>20.52750529</v>
      </c>
      <c r="K75" s="0" t="n">
        <v>19.95228286</v>
      </c>
      <c r="L75" s="0" t="n">
        <v>19.51783431</v>
      </c>
      <c r="M75" s="0" t="n">
        <v>19.67245163</v>
      </c>
      <c r="N75" s="0" t="n">
        <v>19.18757047</v>
      </c>
    </row>
    <row r="76" customFormat="false" ht="14" hidden="false" customHeight="false" outlineLevel="0" collapsed="false">
      <c r="A76" s="0" t="s">
        <v>620</v>
      </c>
      <c r="B76" s="0" t="n">
        <v>2.485835561</v>
      </c>
      <c r="C76" s="0" t="n">
        <v>2.933060407</v>
      </c>
      <c r="D76" s="0" t="n">
        <v>3.719340416</v>
      </c>
      <c r="E76" s="0" t="n">
        <v>3.402718765</v>
      </c>
      <c r="F76" s="0" t="n">
        <v>2.78672103</v>
      </c>
      <c r="G76" s="0" t="n">
        <v>3.048268222</v>
      </c>
      <c r="H76" s="0" t="n">
        <v>2.999279711</v>
      </c>
      <c r="I76" s="0" t="n">
        <v>2.447966335</v>
      </c>
      <c r="J76" s="0" t="n">
        <v>2.77527125</v>
      </c>
      <c r="K76" s="0" t="n">
        <v>2.630012868</v>
      </c>
      <c r="L76" s="0" t="n">
        <v>2.635489989</v>
      </c>
      <c r="M76" s="0" t="n">
        <v>2.657451518</v>
      </c>
      <c r="N76" s="0" t="n">
        <v>2.739037781</v>
      </c>
    </row>
    <row r="77" customFormat="false" ht="14" hidden="false" customHeight="false" outlineLevel="0" collapsed="false">
      <c r="A77" s="0" t="s">
        <v>621</v>
      </c>
      <c r="B77" s="0" t="n">
        <v>0.991722383</v>
      </c>
      <c r="C77" s="0" t="n">
        <v>0.937673241</v>
      </c>
      <c r="D77" s="0" t="n">
        <v>1.131765381</v>
      </c>
      <c r="E77" s="0" t="n">
        <v>1.171383101</v>
      </c>
      <c r="F77" s="0" t="n">
        <v>1.130395966</v>
      </c>
      <c r="G77" s="0" t="n">
        <v>1.145102917</v>
      </c>
      <c r="H77" s="0" t="n">
        <v>1.011436526</v>
      </c>
      <c r="I77" s="0" t="n">
        <v>0.934859548</v>
      </c>
      <c r="J77" s="0" t="n">
        <v>1.111787267</v>
      </c>
      <c r="K77" s="0" t="n">
        <v>1.034524429</v>
      </c>
      <c r="L77" s="0" t="n">
        <v>1.02327172</v>
      </c>
      <c r="M77" s="0" t="n">
        <v>1.001350817</v>
      </c>
      <c r="N77" s="0" t="n">
        <v>1.071195859</v>
      </c>
    </row>
    <row r="78" customFormat="false" ht="14" hidden="false" customHeight="false" outlineLevel="0" collapsed="false">
      <c r="A78" s="0" t="s">
        <v>622</v>
      </c>
      <c r="B78" s="0" t="n">
        <v>1.030064134</v>
      </c>
      <c r="C78" s="0" t="n">
        <v>0.721431928</v>
      </c>
      <c r="D78" s="0" t="n">
        <v>0.809747314</v>
      </c>
      <c r="E78" s="0" t="n">
        <v>0.589211762</v>
      </c>
      <c r="F78" s="0" t="n">
        <v>1.016237371</v>
      </c>
      <c r="G78" s="0" t="n">
        <v>0.922154291</v>
      </c>
      <c r="H78" s="0" t="n">
        <v>1.000565348</v>
      </c>
      <c r="I78" s="0" t="n">
        <v>0.789392465</v>
      </c>
      <c r="J78" s="0" t="n">
        <v>0.82764271</v>
      </c>
      <c r="K78" s="0" t="n">
        <v>0.871520431</v>
      </c>
      <c r="L78" s="0" t="n">
        <v>0.848340954</v>
      </c>
      <c r="M78" s="0" t="n">
        <v>0.908163707</v>
      </c>
      <c r="N78" s="0" t="n">
        <v>0.782240711</v>
      </c>
    </row>
    <row r="79" customFormat="false" ht="14" hidden="false" customHeight="false" outlineLevel="0" collapsed="false">
      <c r="A79" s="0" t="s">
        <v>623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0.081976511</v>
      </c>
      <c r="M79" s="0" t="n">
        <v>0</v>
      </c>
      <c r="N79" s="0" t="n">
        <v>0</v>
      </c>
    </row>
    <row r="80" customFormat="false" ht="14" hidden="false" customHeight="false" outlineLevel="0" collapsed="false">
      <c r="A80" s="0" t="n">
        <v>1584260</v>
      </c>
      <c r="B80" s="0" t="n">
        <v>0.097565319</v>
      </c>
      <c r="C80" s="0" t="n">
        <v>0.115192871</v>
      </c>
      <c r="D80" s="0" t="n">
        <v>0.08679678</v>
      </c>
      <c r="E80" s="0" t="n">
        <v>0.038415874</v>
      </c>
      <c r="F80" s="0" t="n">
        <v>0.159750687</v>
      </c>
      <c r="G80" s="0" t="n">
        <v>0.074247092</v>
      </c>
      <c r="H80" s="0" t="n">
        <v>0.063072793</v>
      </c>
      <c r="I80" s="0" t="n">
        <v>0.046356077</v>
      </c>
      <c r="J80" s="0" t="n">
        <v>0.097178354</v>
      </c>
      <c r="K80" s="0" t="n">
        <v>0.06975016</v>
      </c>
      <c r="L80" s="0" t="n">
        <v>0.109384005</v>
      </c>
      <c r="M80" s="0" t="n">
        <v>0.148614223</v>
      </c>
      <c r="N80" s="0" t="n">
        <v>0.139665163</v>
      </c>
    </row>
    <row r="81" customFormat="false" ht="14" hidden="false" customHeight="false" outlineLevel="0" collapsed="false">
      <c r="A81" s="0" t="s">
        <v>624</v>
      </c>
      <c r="B81" s="0" t="n">
        <v>0.077040878</v>
      </c>
      <c r="C81" s="0" t="n">
        <v>0</v>
      </c>
      <c r="D81" s="0" t="n">
        <v>0.021925075</v>
      </c>
      <c r="E81" s="0" t="n">
        <v>0.014489024</v>
      </c>
      <c r="F81" s="0" t="n">
        <v>0.014062526</v>
      </c>
      <c r="G81" s="0" t="n">
        <v>0.098807186</v>
      </c>
      <c r="H81" s="0" t="n">
        <v>0.160233596</v>
      </c>
      <c r="I81" s="0" t="n">
        <v>0.127825127</v>
      </c>
      <c r="J81" s="0" t="n">
        <v>0.050541441</v>
      </c>
      <c r="K81" s="0" t="n">
        <v>0</v>
      </c>
      <c r="L81" s="0" t="n">
        <v>0.040200948</v>
      </c>
      <c r="M81" s="0" t="n">
        <v>0.020097841</v>
      </c>
      <c r="N81" s="0" t="n">
        <v>0.038924985</v>
      </c>
    </row>
    <row r="82" customFormat="false" ht="14" hidden="false" customHeight="false" outlineLevel="0" collapsed="false">
      <c r="A82" s="0" t="s">
        <v>625</v>
      </c>
      <c r="B82" s="0" t="n">
        <v>5.576404917</v>
      </c>
      <c r="C82" s="0" t="n">
        <v>3.641767761</v>
      </c>
      <c r="D82" s="0" t="n">
        <v>3.606465162</v>
      </c>
      <c r="E82" s="0" t="n">
        <v>4.42996411</v>
      </c>
      <c r="F82" s="0" t="n">
        <v>5.133935917</v>
      </c>
      <c r="G82" s="0" t="n">
        <v>4.540436714</v>
      </c>
      <c r="H82" s="0" t="n">
        <v>4.236932948</v>
      </c>
      <c r="I82" s="0" t="n">
        <v>4.746081806</v>
      </c>
      <c r="J82" s="0" t="n">
        <v>3.780298493</v>
      </c>
      <c r="K82" s="0" t="n">
        <v>4.446845651</v>
      </c>
      <c r="L82" s="0" t="n">
        <v>4.367897276</v>
      </c>
      <c r="M82" s="0" t="n">
        <v>4.259522324</v>
      </c>
      <c r="N82" s="0" t="n">
        <v>3.984164615</v>
      </c>
    </row>
    <row r="83" customFormat="false" ht="14" hidden="false" customHeight="false" outlineLevel="0" collapsed="false">
      <c r="A83" s="0" t="s">
        <v>626</v>
      </c>
      <c r="B83" s="0" t="n">
        <v>1.232917378</v>
      </c>
      <c r="C83" s="0" t="n">
        <v>1.585786254</v>
      </c>
      <c r="D83" s="0" t="n">
        <v>1.56892827</v>
      </c>
      <c r="E83" s="0" t="n">
        <v>1.590104254</v>
      </c>
      <c r="F83" s="0" t="n">
        <v>1.373402958</v>
      </c>
      <c r="G83" s="0" t="n">
        <v>1.641988015</v>
      </c>
      <c r="H83" s="0" t="n">
        <v>1.641380818</v>
      </c>
      <c r="I83" s="0" t="n">
        <v>1.453669103</v>
      </c>
      <c r="J83" s="0" t="n">
        <v>1.383292896</v>
      </c>
      <c r="K83" s="0" t="n">
        <v>1.462208797</v>
      </c>
      <c r="L83" s="0" t="n">
        <v>1.504637482</v>
      </c>
      <c r="M83" s="0" t="n">
        <v>1.321503513</v>
      </c>
      <c r="N83" s="0" t="n">
        <v>1.334148811</v>
      </c>
    </row>
    <row r="84" customFormat="false" ht="14" hidden="false" customHeight="false" outlineLevel="0" collapsed="false">
      <c r="A84" s="0" t="s">
        <v>627</v>
      </c>
      <c r="B84" s="0" t="n">
        <v>0.931920997</v>
      </c>
      <c r="C84" s="0" t="n">
        <v>1.151008128</v>
      </c>
      <c r="D84" s="0" t="n">
        <v>1.663374642</v>
      </c>
      <c r="E84" s="0" t="n">
        <v>0.863456964</v>
      </c>
      <c r="F84" s="0" t="n">
        <v>1.351197745</v>
      </c>
      <c r="G84" s="0" t="n">
        <v>1.32090211</v>
      </c>
      <c r="H84" s="0" t="n">
        <v>1.173112644</v>
      </c>
      <c r="I84" s="0" t="n">
        <v>0.978183808</v>
      </c>
      <c r="J84" s="0" t="n">
        <v>1.262366416</v>
      </c>
      <c r="K84" s="0" t="n">
        <v>1.027660863</v>
      </c>
      <c r="L84" s="0" t="n">
        <v>0.835449046</v>
      </c>
      <c r="M84" s="0" t="n">
        <v>0.940406818</v>
      </c>
      <c r="N84" s="0" t="n">
        <v>0.889811293</v>
      </c>
    </row>
    <row r="85" customFormat="false" ht="14" hidden="false" customHeight="false" outlineLevel="0" collapsed="false">
      <c r="A85" s="0" t="s">
        <v>628</v>
      </c>
      <c r="B85" s="0" t="n">
        <v>1.690540296</v>
      </c>
      <c r="C85" s="0" t="n">
        <v>1.317742647</v>
      </c>
      <c r="D85" s="0" t="n">
        <v>1.521847149</v>
      </c>
      <c r="E85" s="0" t="n">
        <v>1.642019627</v>
      </c>
      <c r="F85" s="0" t="n">
        <v>1.684700467</v>
      </c>
      <c r="G85" s="0" t="n">
        <v>1.508519693</v>
      </c>
      <c r="H85" s="0" t="n">
        <v>1.531508966</v>
      </c>
      <c r="I85" s="0" t="n">
        <v>1.588329666</v>
      </c>
      <c r="J85" s="0" t="n">
        <v>1.448902978</v>
      </c>
      <c r="K85" s="0" t="n">
        <v>1.413839051</v>
      </c>
      <c r="L85" s="0" t="n">
        <v>1.343184233</v>
      </c>
      <c r="M85" s="0" t="n">
        <v>1.511567843</v>
      </c>
      <c r="N85" s="0" t="n">
        <v>1.469163847</v>
      </c>
    </row>
    <row r="86" customFormat="false" ht="14" hidden="false" customHeight="false" outlineLevel="0" collapsed="false">
      <c r="A86" s="0" t="s">
        <v>628</v>
      </c>
      <c r="B86" s="0" t="n">
        <v>2.68186902</v>
      </c>
      <c r="C86" s="0" t="n">
        <v>2.021465588</v>
      </c>
      <c r="D86" s="0" t="n">
        <v>2.576844745</v>
      </c>
      <c r="E86" s="0" t="n">
        <v>2.153685502</v>
      </c>
      <c r="F86" s="0" t="n">
        <v>2.27924637</v>
      </c>
      <c r="G86" s="0" t="n">
        <v>2.298276565</v>
      </c>
      <c r="H86" s="0" t="n">
        <v>2.186999251</v>
      </c>
      <c r="I86" s="0" t="n">
        <v>2.367538602</v>
      </c>
      <c r="J86" s="0" t="n">
        <v>2.290119889</v>
      </c>
      <c r="K86" s="0" t="n">
        <v>2.045966977</v>
      </c>
      <c r="L86" s="0" t="n">
        <v>2.232774198</v>
      </c>
      <c r="M86" s="0" t="n">
        <v>2.199282349</v>
      </c>
      <c r="N86" s="0" t="n">
        <v>2.27112931</v>
      </c>
    </row>
    <row r="87" customFormat="false" ht="14" hidden="false" customHeight="false" outlineLevel="0" collapsed="false">
      <c r="A87" s="0" t="s">
        <v>629</v>
      </c>
      <c r="B87" s="0" t="n">
        <v>2.397727565</v>
      </c>
      <c r="C87" s="0" t="n">
        <v>2.465126813</v>
      </c>
      <c r="D87" s="0" t="n">
        <v>2.50913535</v>
      </c>
      <c r="E87" s="0" t="n">
        <v>2.437542546</v>
      </c>
      <c r="F87" s="0" t="n">
        <v>2.501235229</v>
      </c>
      <c r="G87" s="0" t="n">
        <v>2.731440681</v>
      </c>
      <c r="H87" s="0" t="n">
        <v>2.825744144</v>
      </c>
      <c r="I87" s="0" t="n">
        <v>2.185701836</v>
      </c>
      <c r="J87" s="0" t="n">
        <v>2.627872501</v>
      </c>
      <c r="K87" s="0" t="n">
        <v>2.223884892</v>
      </c>
      <c r="L87" s="0" t="n">
        <v>2.141653907</v>
      </c>
      <c r="M87" s="0" t="n">
        <v>2.176079019</v>
      </c>
      <c r="N87" s="0" t="n">
        <v>2.293193417</v>
      </c>
    </row>
    <row r="88" customFormat="false" ht="14" hidden="false" customHeight="false" outlineLevel="0" collapsed="false">
      <c r="A88" s="0" t="s">
        <v>630</v>
      </c>
      <c r="B88" s="0" t="n">
        <v>0.765442421</v>
      </c>
      <c r="C88" s="0" t="n">
        <v>0.50324932</v>
      </c>
      <c r="D88" s="0" t="n">
        <v>0.555742094</v>
      </c>
      <c r="E88" s="0" t="n">
        <v>0.627459533</v>
      </c>
      <c r="F88" s="0" t="n">
        <v>0.643427579</v>
      </c>
      <c r="G88" s="0" t="n">
        <v>0.774080841</v>
      </c>
      <c r="H88" s="0" t="n">
        <v>0.643353935</v>
      </c>
      <c r="I88" s="0" t="n">
        <v>0.615202894</v>
      </c>
      <c r="J88" s="0" t="n">
        <v>0.658638715</v>
      </c>
      <c r="K88" s="0" t="n">
        <v>0.65813131</v>
      </c>
      <c r="L88" s="0" t="n">
        <v>0.668990749</v>
      </c>
      <c r="M88" s="0" t="n">
        <v>0.67277694</v>
      </c>
      <c r="N88" s="0" t="n">
        <v>0.603251511</v>
      </c>
    </row>
    <row r="89" customFormat="false" ht="14" hidden="false" customHeight="false" outlineLevel="0" collapsed="false">
      <c r="A89" s="0" t="s">
        <v>631</v>
      </c>
      <c r="B89" s="0" t="n">
        <v>1.052617663</v>
      </c>
      <c r="C89" s="0" t="n">
        <v>0.602668379</v>
      </c>
      <c r="D89" s="0" t="n">
        <v>0.617808755</v>
      </c>
      <c r="E89" s="0" t="n">
        <v>1.201609273</v>
      </c>
      <c r="F89" s="0" t="n">
        <v>1.428730195</v>
      </c>
      <c r="G89" s="0" t="n">
        <v>1.452675597</v>
      </c>
      <c r="H89" s="0" t="n">
        <v>1.538998004</v>
      </c>
      <c r="I89" s="0" t="n">
        <v>1.596539458</v>
      </c>
      <c r="J89" s="0" t="n">
        <v>1.541050926</v>
      </c>
      <c r="K89" s="0" t="n">
        <v>1.366102471</v>
      </c>
      <c r="L89" s="0" t="n">
        <v>1.498263215</v>
      </c>
      <c r="M89" s="0" t="n">
        <v>1.495509117</v>
      </c>
      <c r="N89" s="0" t="n">
        <v>1.587863547</v>
      </c>
    </row>
    <row r="90" customFormat="false" ht="14" hidden="false" customHeight="false" outlineLevel="0" collapsed="false">
      <c r="A90" s="0" t="s">
        <v>632</v>
      </c>
      <c r="B90" s="0" t="n">
        <v>11.51806328</v>
      </c>
      <c r="C90" s="0" t="n">
        <v>7.434071663</v>
      </c>
      <c r="D90" s="0" t="n">
        <v>4.295516081</v>
      </c>
      <c r="E90" s="0" t="n">
        <v>3.714766296</v>
      </c>
      <c r="F90" s="0" t="n">
        <v>5.70905033</v>
      </c>
      <c r="G90" s="0" t="n">
        <v>5.312367623</v>
      </c>
      <c r="H90" s="0" t="n">
        <v>6.124099216</v>
      </c>
      <c r="I90" s="0" t="n">
        <v>7.607944888</v>
      </c>
      <c r="J90" s="0" t="n">
        <v>8.372117725</v>
      </c>
      <c r="K90" s="0" t="n">
        <v>9.148056607</v>
      </c>
      <c r="L90" s="0" t="n">
        <v>9.476945633</v>
      </c>
      <c r="M90" s="0" t="n">
        <v>8.958932595</v>
      </c>
      <c r="N90" s="0" t="n">
        <v>9.161076263</v>
      </c>
    </row>
    <row r="91" customFormat="false" ht="14" hidden="false" customHeight="false" outlineLevel="0" collapsed="false">
      <c r="A91" s="0" t="s">
        <v>633</v>
      </c>
      <c r="B91" s="0" t="n">
        <v>2.025084856</v>
      </c>
      <c r="C91" s="0" t="n">
        <v>1.026769069</v>
      </c>
      <c r="D91" s="0" t="n">
        <v>0.559537521</v>
      </c>
      <c r="E91" s="0" t="n">
        <v>0.86412907</v>
      </c>
      <c r="F91" s="0" t="n">
        <v>0.81940536</v>
      </c>
      <c r="G91" s="0" t="n">
        <v>0.911525491</v>
      </c>
      <c r="H91" s="0" t="n">
        <v>1.147349587</v>
      </c>
      <c r="I91" s="0" t="n">
        <v>1.19426528</v>
      </c>
      <c r="J91" s="0" t="n">
        <v>1.453202551</v>
      </c>
      <c r="K91" s="0" t="n">
        <v>1.403324102</v>
      </c>
      <c r="L91" s="0" t="n">
        <v>1.308223874</v>
      </c>
      <c r="M91" s="0" t="n">
        <v>1.32353355</v>
      </c>
      <c r="N91" s="0" t="n">
        <v>1.141707628</v>
      </c>
    </row>
    <row r="92" customFormat="false" ht="14" hidden="false" customHeight="false" outlineLevel="0" collapsed="false">
      <c r="A92" s="0" t="s">
        <v>634</v>
      </c>
      <c r="B92" s="0" t="n">
        <v>0.672021435</v>
      </c>
      <c r="C92" s="0" t="n">
        <v>0.398619351</v>
      </c>
      <c r="D92" s="0" t="n">
        <v>0.563229737</v>
      </c>
      <c r="E92" s="0" t="n">
        <v>0.655416581</v>
      </c>
      <c r="F92" s="0" t="n">
        <v>0.735570136</v>
      </c>
      <c r="G92" s="0" t="n">
        <v>0.908263248</v>
      </c>
      <c r="H92" s="0" t="n">
        <v>0.931071417</v>
      </c>
      <c r="I92" s="0" t="n">
        <v>0.951297035</v>
      </c>
      <c r="J92" s="0" t="n">
        <v>0.869616502</v>
      </c>
      <c r="K92" s="0" t="n">
        <v>0.835416465</v>
      </c>
      <c r="L92" s="0" t="n">
        <v>0.78983288</v>
      </c>
      <c r="M92" s="0" t="n">
        <v>0.812619555</v>
      </c>
      <c r="N92" s="0" t="n">
        <v>0.719785282</v>
      </c>
    </row>
    <row r="93" customFormat="false" ht="14" hidden="false" customHeight="false" outlineLevel="0" collapsed="false">
      <c r="A93" s="0" t="s">
        <v>635</v>
      </c>
      <c r="B93" s="0" t="n">
        <v>4.034655783</v>
      </c>
      <c r="C93" s="0" t="n">
        <v>2.715303874</v>
      </c>
      <c r="D93" s="0" t="n">
        <v>1.551667896</v>
      </c>
      <c r="E93" s="0" t="n">
        <v>1.460715844</v>
      </c>
      <c r="F93" s="0" t="n">
        <v>1.838993536</v>
      </c>
      <c r="G93" s="0" t="n">
        <v>1.998184384</v>
      </c>
      <c r="H93" s="0" t="n">
        <v>1.854904484</v>
      </c>
      <c r="I93" s="0" t="n">
        <v>1.937034494</v>
      </c>
      <c r="J93" s="0" t="n">
        <v>2.520149176</v>
      </c>
      <c r="K93" s="0" t="n">
        <v>2.82155115</v>
      </c>
      <c r="L93" s="0" t="n">
        <v>3.037130269</v>
      </c>
      <c r="M93" s="0" t="n">
        <v>3.155527385</v>
      </c>
      <c r="N93" s="0" t="n">
        <v>3.559524725</v>
      </c>
    </row>
    <row r="94" customFormat="false" ht="14" hidden="false" customHeight="false" outlineLevel="0" collapsed="false">
      <c r="A94" s="0" t="s">
        <v>636</v>
      </c>
      <c r="B94" s="0" t="n">
        <v>0.840008516</v>
      </c>
      <c r="C94" s="0" t="n">
        <v>0.919666075</v>
      </c>
      <c r="D94" s="0" t="n">
        <v>0.7251208</v>
      </c>
      <c r="E94" s="0" t="n">
        <v>0.831631051</v>
      </c>
      <c r="F94" s="0" t="n">
        <v>0.878067493</v>
      </c>
      <c r="G94" s="0" t="n">
        <v>0.908250818</v>
      </c>
      <c r="H94" s="0" t="n">
        <v>0.900431335</v>
      </c>
      <c r="I94" s="0" t="n">
        <v>0.802448804</v>
      </c>
      <c r="J94" s="0" t="n">
        <v>0.961590664</v>
      </c>
      <c r="K94" s="0" t="n">
        <v>0.946292776</v>
      </c>
      <c r="L94" s="0" t="n">
        <v>1.029358955</v>
      </c>
      <c r="M94" s="0" t="n">
        <v>1.056229667</v>
      </c>
      <c r="N94" s="0" t="n">
        <v>1.019397584</v>
      </c>
    </row>
    <row r="95" customFormat="false" ht="14" hidden="false" customHeight="false" outlineLevel="0" collapsed="false">
      <c r="A95" s="0" t="s">
        <v>636</v>
      </c>
      <c r="B95" s="0" t="n">
        <v>0.792905796</v>
      </c>
      <c r="C95" s="0" t="n">
        <v>0.783118594</v>
      </c>
      <c r="D95" s="0" t="n">
        <v>0.625090739</v>
      </c>
      <c r="E95" s="0" t="n">
        <v>0.490405514</v>
      </c>
      <c r="F95" s="0" t="n">
        <v>0.647326187</v>
      </c>
      <c r="G95" s="0" t="n">
        <v>0.708694417</v>
      </c>
      <c r="H95" s="0" t="n">
        <v>0.823938791</v>
      </c>
      <c r="I95" s="0" t="n">
        <v>0.624743177</v>
      </c>
      <c r="J95" s="0" t="n">
        <v>0.813214664</v>
      </c>
      <c r="K95" s="0" t="n">
        <v>0.639039565</v>
      </c>
      <c r="L95" s="0" t="n">
        <v>0.795416123</v>
      </c>
      <c r="M95" s="0" t="n">
        <v>0.8175969</v>
      </c>
      <c r="N95" s="0" t="n">
        <v>0.899240648</v>
      </c>
    </row>
    <row r="96" customFormat="false" ht="14" hidden="false" customHeight="false" outlineLevel="0" collapsed="false">
      <c r="A96" s="0" t="s">
        <v>637</v>
      </c>
      <c r="B96" s="0" t="n">
        <v>5.601821678</v>
      </c>
      <c r="C96" s="0" t="n">
        <v>5.103525299</v>
      </c>
      <c r="D96" s="0" t="n">
        <v>3.465100405</v>
      </c>
      <c r="E96" s="0" t="n">
        <v>4.019753638</v>
      </c>
      <c r="F96" s="0" t="n">
        <v>4.731803359</v>
      </c>
      <c r="G96" s="0" t="n">
        <v>4.167799067</v>
      </c>
      <c r="H96" s="0" t="n">
        <v>3.896942987</v>
      </c>
      <c r="I96" s="0" t="n">
        <v>4.100786855</v>
      </c>
      <c r="J96" s="0" t="n">
        <v>4.043910763</v>
      </c>
      <c r="K96" s="0" t="n">
        <v>4.067068227</v>
      </c>
      <c r="L96" s="0" t="n">
        <v>4.235800941</v>
      </c>
      <c r="M96" s="0" t="n">
        <v>4.195846006</v>
      </c>
      <c r="N96" s="0" t="n">
        <v>4.12855196</v>
      </c>
    </row>
    <row r="97" customFormat="false" ht="14" hidden="false" customHeight="false" outlineLevel="0" collapsed="false">
      <c r="A97" s="0" t="s">
        <v>638</v>
      </c>
      <c r="B97" s="0" t="n">
        <v>2.147379572</v>
      </c>
      <c r="C97" s="0" t="n">
        <v>2.634539476</v>
      </c>
      <c r="D97" s="0" t="n">
        <v>2.486692623</v>
      </c>
      <c r="E97" s="0" t="n">
        <v>2.389174996</v>
      </c>
      <c r="F97" s="0" t="n">
        <v>2.786882605</v>
      </c>
      <c r="G97" s="0" t="n">
        <v>3.16567256</v>
      </c>
      <c r="H97" s="0" t="n">
        <v>3.156726368</v>
      </c>
      <c r="I97" s="0" t="n">
        <v>2.668527753</v>
      </c>
      <c r="J97" s="0" t="n">
        <v>2.995884071</v>
      </c>
      <c r="K97" s="0" t="n">
        <v>2.679705648</v>
      </c>
      <c r="L97" s="0" t="n">
        <v>2.723356272</v>
      </c>
      <c r="M97" s="0" t="n">
        <v>2.742968097</v>
      </c>
      <c r="N97" s="0" t="n">
        <v>2.967898633</v>
      </c>
    </row>
    <row r="98" customFormat="false" ht="14" hidden="false" customHeight="false" outlineLevel="0" collapsed="false">
      <c r="A98" s="0" t="s">
        <v>639</v>
      </c>
      <c r="B98" s="0" t="n">
        <v>4.601769414</v>
      </c>
      <c r="C98" s="0" t="n">
        <v>6.297887556</v>
      </c>
      <c r="D98" s="0" t="n">
        <v>7.052432177</v>
      </c>
      <c r="E98" s="0" t="n">
        <v>6.536080758</v>
      </c>
      <c r="F98" s="0" t="n">
        <v>6.528650692</v>
      </c>
      <c r="G98" s="0" t="n">
        <v>7.240520723</v>
      </c>
      <c r="H98" s="0" t="n">
        <v>7.055266486</v>
      </c>
      <c r="I98" s="0" t="n">
        <v>6.750875716</v>
      </c>
      <c r="J98" s="0" t="n">
        <v>7.483304959</v>
      </c>
      <c r="K98" s="0" t="n">
        <v>6.85584158</v>
      </c>
      <c r="L98" s="0" t="n">
        <v>6.978969171</v>
      </c>
      <c r="M98" s="0" t="n">
        <v>7.351949068</v>
      </c>
      <c r="N98" s="0" t="n">
        <v>7.666706746</v>
      </c>
    </row>
    <row r="99" customFormat="false" ht="14" hidden="false" customHeight="false" outlineLevel="0" collapsed="false">
      <c r="A99" s="0" t="s">
        <v>640</v>
      </c>
      <c r="B99" s="0" t="n">
        <v>1.470468835</v>
      </c>
      <c r="C99" s="0" t="n">
        <v>1.33374483</v>
      </c>
      <c r="D99" s="0" t="n">
        <v>1.427423841</v>
      </c>
      <c r="E99" s="0" t="n">
        <v>1.478732228</v>
      </c>
      <c r="F99" s="0" t="n">
        <v>1.533930277</v>
      </c>
      <c r="G99" s="0" t="n">
        <v>1.741174852</v>
      </c>
      <c r="H99" s="0" t="n">
        <v>1.731647471</v>
      </c>
      <c r="I99" s="0" t="n">
        <v>1.409830784</v>
      </c>
      <c r="J99" s="0" t="n">
        <v>1.443477657</v>
      </c>
      <c r="K99" s="0" t="n">
        <v>1.359455401</v>
      </c>
      <c r="L99" s="0" t="n">
        <v>1.370976225</v>
      </c>
      <c r="M99" s="0" t="n">
        <v>1.348032546</v>
      </c>
      <c r="N99" s="0" t="n">
        <v>1.359216686</v>
      </c>
    </row>
    <row r="100" customFormat="false" ht="14" hidden="false" customHeight="false" outlineLevel="0" collapsed="false">
      <c r="A100" s="0" t="s">
        <v>640</v>
      </c>
      <c r="B100" s="0" t="n">
        <v>0.858290386</v>
      </c>
      <c r="C100" s="0" t="n">
        <v>0.544660233</v>
      </c>
      <c r="D100" s="0" t="n">
        <v>0.669376067</v>
      </c>
      <c r="E100" s="0" t="n">
        <v>0.571142585</v>
      </c>
      <c r="F100" s="0" t="n">
        <v>0.674071459</v>
      </c>
      <c r="G100" s="0" t="n">
        <v>1.086494324</v>
      </c>
      <c r="H100" s="0" t="n">
        <v>1.010966684</v>
      </c>
      <c r="I100" s="0" t="n">
        <v>0.782097408</v>
      </c>
      <c r="J100" s="0" t="n">
        <v>0.826383885</v>
      </c>
      <c r="K100" s="0" t="n">
        <v>0.934694131</v>
      </c>
      <c r="L100" s="0" t="n">
        <v>0.872047292</v>
      </c>
      <c r="M100" s="0" t="n">
        <v>0.737447797</v>
      </c>
      <c r="N100" s="0" t="n">
        <v>0.83685523</v>
      </c>
    </row>
    <row r="101" customFormat="false" ht="14" hidden="false" customHeight="false" outlineLevel="0" collapsed="false">
      <c r="A101" s="0" t="s">
        <v>641</v>
      </c>
      <c r="B101" s="0" t="n">
        <v>1.509110182</v>
      </c>
      <c r="C101" s="0" t="n">
        <v>0.949350069</v>
      </c>
      <c r="D101" s="0" t="n">
        <v>0.833834336</v>
      </c>
      <c r="E101" s="0" t="n">
        <v>0.949119949</v>
      </c>
      <c r="F101" s="0" t="n">
        <v>0.946419337</v>
      </c>
      <c r="G101" s="0" t="n">
        <v>1.056923876</v>
      </c>
      <c r="H101" s="0" t="n">
        <v>0.963262141</v>
      </c>
      <c r="I101" s="0" t="n">
        <v>0.845460695</v>
      </c>
      <c r="J101" s="0" t="n">
        <v>1.03796123</v>
      </c>
      <c r="K101" s="0" t="n">
        <v>0.99882818</v>
      </c>
      <c r="L101" s="0" t="n">
        <v>0.972330084</v>
      </c>
      <c r="M101" s="0" t="n">
        <v>0.96214194</v>
      </c>
      <c r="N101" s="0" t="n">
        <v>0.979966459</v>
      </c>
    </row>
    <row r="102" customFormat="false" ht="14" hidden="false" customHeight="false" outlineLevel="0" collapsed="false">
      <c r="A102" s="0" t="s">
        <v>642</v>
      </c>
      <c r="B102" s="0" t="n">
        <v>4.180792188</v>
      </c>
      <c r="C102" s="0" t="n">
        <v>2.74620332</v>
      </c>
      <c r="D102" s="0" t="n">
        <v>2.71037996</v>
      </c>
      <c r="E102" s="0" t="n">
        <v>2.301701619</v>
      </c>
      <c r="F102" s="0" t="n">
        <v>3.185892533</v>
      </c>
      <c r="G102" s="0" t="n">
        <v>3.433074054</v>
      </c>
      <c r="H102" s="0" t="n">
        <v>2.948751434</v>
      </c>
      <c r="I102" s="0" t="n">
        <v>2.831228862</v>
      </c>
      <c r="J102" s="0" t="n">
        <v>3.279430744</v>
      </c>
      <c r="K102" s="0" t="n">
        <v>3.176858954</v>
      </c>
      <c r="L102" s="0" t="n">
        <v>3.022055108</v>
      </c>
      <c r="M102" s="0" t="n">
        <v>3.278841172</v>
      </c>
      <c r="N102" s="0" t="n">
        <v>3.788679286</v>
      </c>
    </row>
    <row r="103" customFormat="false" ht="14" hidden="false" customHeight="false" outlineLevel="0" collapsed="false">
      <c r="A103" s="0" t="s">
        <v>643</v>
      </c>
      <c r="B103" s="0" t="n">
        <v>1.127653902</v>
      </c>
      <c r="C103" s="0" t="n">
        <v>1.137387688</v>
      </c>
      <c r="D103" s="0" t="n">
        <v>1.127421067</v>
      </c>
      <c r="E103" s="0" t="n">
        <v>1.170461466</v>
      </c>
      <c r="F103" s="0" t="n">
        <v>1.195303959</v>
      </c>
      <c r="G103" s="0" t="n">
        <v>1.232719831</v>
      </c>
      <c r="H103" s="0" t="n">
        <v>1.16342743</v>
      </c>
      <c r="I103" s="0" t="n">
        <v>1.100453191</v>
      </c>
      <c r="J103" s="0" t="n">
        <v>1.158397001</v>
      </c>
      <c r="K103" s="0" t="n">
        <v>1.146128093</v>
      </c>
      <c r="L103" s="0" t="n">
        <v>1.126606492</v>
      </c>
      <c r="M103" s="0" t="n">
        <v>1.082235504</v>
      </c>
      <c r="N103" s="0" t="n">
        <v>1.16005022</v>
      </c>
    </row>
    <row r="104" customFormat="false" ht="14" hidden="false" customHeight="false" outlineLevel="0" collapsed="false">
      <c r="A104" s="0" t="s">
        <v>644</v>
      </c>
      <c r="B104" s="0" t="n">
        <v>2.950017218</v>
      </c>
      <c r="C104" s="0" t="n">
        <v>2.662310926</v>
      </c>
      <c r="D104" s="0" t="n">
        <v>2.805771872</v>
      </c>
      <c r="E104" s="0" t="n">
        <v>2.866043509</v>
      </c>
      <c r="F104" s="0" t="n">
        <v>2.613867951</v>
      </c>
      <c r="G104" s="0" t="n">
        <v>2.97901548</v>
      </c>
      <c r="H104" s="0" t="n">
        <v>2.580265568</v>
      </c>
      <c r="I104" s="0" t="n">
        <v>2.672631453</v>
      </c>
      <c r="J104" s="0" t="n">
        <v>2.982248212</v>
      </c>
      <c r="K104" s="0" t="n">
        <v>2.776316614</v>
      </c>
      <c r="L104" s="0" t="n">
        <v>2.561625481</v>
      </c>
      <c r="M104" s="0" t="n">
        <v>2.767518636</v>
      </c>
      <c r="N104" s="0" t="n">
        <v>3.068526932</v>
      </c>
    </row>
    <row r="105" customFormat="false" ht="14" hidden="false" customHeight="false" outlineLevel="0" collapsed="false">
      <c r="A105" s="0" t="s">
        <v>645</v>
      </c>
      <c r="B105" s="0" t="n">
        <v>2.28901384</v>
      </c>
      <c r="C105" s="0" t="n">
        <v>1.938272262</v>
      </c>
      <c r="D105" s="0" t="n">
        <v>2.936762484</v>
      </c>
      <c r="E105" s="0" t="n">
        <v>2.686672148</v>
      </c>
      <c r="F105" s="0" t="n">
        <v>2.932192615</v>
      </c>
      <c r="G105" s="0" t="n">
        <v>2.798620615</v>
      </c>
      <c r="H105" s="0" t="n">
        <v>2.477390964</v>
      </c>
      <c r="I105" s="0" t="n">
        <v>2.768634474</v>
      </c>
      <c r="J105" s="0" t="n">
        <v>2.731302832</v>
      </c>
      <c r="K105" s="0" t="n">
        <v>2.665643664</v>
      </c>
      <c r="L105" s="0" t="n">
        <v>2.62475031</v>
      </c>
      <c r="M105" s="0" t="n">
        <v>2.699039542</v>
      </c>
      <c r="N105" s="0" t="n">
        <v>2.920900416</v>
      </c>
    </row>
    <row r="106" customFormat="false" ht="14" hidden="false" customHeight="false" outlineLevel="0" collapsed="false">
      <c r="A106" s="0" t="s">
        <v>646</v>
      </c>
      <c r="B106" s="0" t="n">
        <v>9.768434211</v>
      </c>
      <c r="C106" s="0" t="n">
        <v>17.23890792</v>
      </c>
      <c r="D106" s="0" t="n">
        <v>15.79541135</v>
      </c>
      <c r="E106" s="0" t="n">
        <v>12.5004166</v>
      </c>
      <c r="F106" s="0" t="n">
        <v>11.43593571</v>
      </c>
      <c r="G106" s="0" t="n">
        <v>12.6195829</v>
      </c>
      <c r="H106" s="0" t="n">
        <v>13.57167498</v>
      </c>
      <c r="I106" s="0" t="n">
        <v>13.09545922</v>
      </c>
      <c r="J106" s="0" t="n">
        <v>14.81746592</v>
      </c>
      <c r="K106" s="0" t="n">
        <v>13.62039559</v>
      </c>
      <c r="L106" s="0" t="n">
        <v>13.64037155</v>
      </c>
      <c r="M106" s="0" t="n">
        <v>13.69373281</v>
      </c>
      <c r="N106" s="0" t="n">
        <v>14.80341076</v>
      </c>
    </row>
    <row r="107" customFormat="false" ht="14" hidden="false" customHeight="false" outlineLevel="0" collapsed="false">
      <c r="A107" s="0" t="s">
        <v>647</v>
      </c>
      <c r="B107" s="0" t="n">
        <v>0.057556197</v>
      </c>
      <c r="C107" s="0" t="n">
        <v>0</v>
      </c>
      <c r="D107" s="0" t="n">
        <v>0.035623922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</row>
    <row r="108" customFormat="false" ht="14" hidden="false" customHeight="false" outlineLevel="0" collapsed="false">
      <c r="A108" s="0" t="n">
        <v>1587099</v>
      </c>
      <c r="B108" s="0" t="n">
        <v>3.129358011</v>
      </c>
      <c r="C108" s="0" t="n">
        <v>2.179053924</v>
      </c>
      <c r="D108" s="0" t="n">
        <v>0.980259747</v>
      </c>
      <c r="E108" s="0" t="n">
        <v>1.207017299</v>
      </c>
      <c r="F108" s="0" t="n">
        <v>1.870333812</v>
      </c>
      <c r="G108" s="0" t="n">
        <v>1.809906066</v>
      </c>
      <c r="H108" s="0" t="n">
        <v>1.733128361</v>
      </c>
      <c r="I108" s="0" t="n">
        <v>1.981823755</v>
      </c>
      <c r="J108" s="0" t="n">
        <v>1.64242705</v>
      </c>
      <c r="K108" s="0" t="n">
        <v>1.917050448</v>
      </c>
      <c r="L108" s="0" t="n">
        <v>1.750176226</v>
      </c>
      <c r="M108" s="0" t="n">
        <v>1.80882723</v>
      </c>
      <c r="N108" s="0" t="n">
        <v>1.937224827</v>
      </c>
    </row>
    <row r="109" customFormat="false" ht="14" hidden="false" customHeight="false" outlineLevel="0" collapsed="false">
      <c r="A109" s="0" t="s">
        <v>648</v>
      </c>
      <c r="B109" s="0" t="n">
        <v>2.424124101</v>
      </c>
      <c r="C109" s="0" t="n">
        <v>5.831533556</v>
      </c>
      <c r="D109" s="0" t="n">
        <v>3.922625305</v>
      </c>
      <c r="E109" s="0" t="n">
        <v>2.993397124</v>
      </c>
      <c r="F109" s="0" t="n">
        <v>2.505426905</v>
      </c>
      <c r="G109" s="0" t="n">
        <v>2.752329385</v>
      </c>
      <c r="H109" s="0" t="n">
        <v>2.536009573</v>
      </c>
      <c r="I109" s="0" t="n">
        <v>2.444309993</v>
      </c>
      <c r="J109" s="0" t="n">
        <v>2.278886227</v>
      </c>
      <c r="K109" s="0" t="n">
        <v>2.098014086</v>
      </c>
      <c r="L109" s="0" t="n">
        <v>2.25212949</v>
      </c>
      <c r="M109" s="0" t="n">
        <v>2.194864929</v>
      </c>
      <c r="N109" s="0" t="n">
        <v>2.245620726</v>
      </c>
    </row>
    <row r="110" customFormat="false" ht="14" hidden="false" customHeight="false" outlineLevel="0" collapsed="false">
      <c r="A110" s="0" t="s">
        <v>649</v>
      </c>
      <c r="B110" s="0" t="n">
        <v>1.957360196</v>
      </c>
      <c r="C110" s="0" t="n">
        <v>2.35103781</v>
      </c>
      <c r="D110" s="0" t="n">
        <v>2.318926075</v>
      </c>
      <c r="E110" s="0" t="n">
        <v>1.865015671</v>
      </c>
      <c r="F110" s="0" t="n">
        <v>1.982231945</v>
      </c>
      <c r="G110" s="0" t="n">
        <v>2.341218869</v>
      </c>
      <c r="H110" s="0" t="n">
        <v>2.318832137</v>
      </c>
      <c r="I110" s="0" t="n">
        <v>1.743490679</v>
      </c>
      <c r="J110" s="0" t="n">
        <v>2.072668112</v>
      </c>
      <c r="K110" s="0" t="n">
        <v>1.751378749</v>
      </c>
      <c r="L110" s="0" t="n">
        <v>1.809616232</v>
      </c>
      <c r="M110" s="0" t="n">
        <v>1.757948201</v>
      </c>
      <c r="N110" s="0" t="n">
        <v>1.844405831</v>
      </c>
    </row>
    <row r="111" customFormat="false" ht="14" hidden="false" customHeight="false" outlineLevel="0" collapsed="false">
      <c r="A111" s="0" t="s">
        <v>650</v>
      </c>
      <c r="B111" s="0" t="n">
        <v>5.225360633</v>
      </c>
      <c r="C111" s="0" t="n">
        <v>3.935813094</v>
      </c>
      <c r="D111" s="0" t="n">
        <v>3.219476848</v>
      </c>
      <c r="E111" s="0" t="n">
        <v>4.564870689</v>
      </c>
      <c r="F111" s="0" t="n">
        <v>6.572408398</v>
      </c>
      <c r="G111" s="0" t="n">
        <v>6.395723553</v>
      </c>
      <c r="H111" s="0" t="n">
        <v>6.721609219</v>
      </c>
      <c r="I111" s="0" t="n">
        <v>7.770724265</v>
      </c>
      <c r="J111" s="0" t="n">
        <v>6.960853493</v>
      </c>
      <c r="K111" s="0" t="n">
        <v>7.35499068</v>
      </c>
      <c r="L111" s="0" t="n">
        <v>8.089946616</v>
      </c>
      <c r="M111" s="0" t="n">
        <v>7.611870216</v>
      </c>
      <c r="N111" s="0" t="n">
        <v>7.603908199</v>
      </c>
    </row>
    <row r="112" customFormat="false" ht="14" hidden="false" customHeight="false" outlineLevel="0" collapsed="false">
      <c r="A112" s="0" t="s">
        <v>651</v>
      </c>
      <c r="B112" s="0" t="n">
        <v>1.522719285</v>
      </c>
      <c r="C112" s="0" t="n">
        <v>1.689227611</v>
      </c>
      <c r="D112" s="0" t="n">
        <v>2.000284821</v>
      </c>
      <c r="E112" s="0" t="n">
        <v>1.951901744</v>
      </c>
      <c r="F112" s="0" t="n">
        <v>1.91684298</v>
      </c>
      <c r="G112" s="0" t="n">
        <v>1.862121484</v>
      </c>
      <c r="H112" s="0" t="n">
        <v>1.925371307</v>
      </c>
      <c r="I112" s="0" t="n">
        <v>1.506332441</v>
      </c>
      <c r="J112" s="0" t="n">
        <v>1.79682707</v>
      </c>
      <c r="K112" s="0" t="n">
        <v>1.629432019</v>
      </c>
      <c r="L112" s="0" t="n">
        <v>1.609309482</v>
      </c>
      <c r="M112" s="0" t="n">
        <v>1.642956759</v>
      </c>
      <c r="N112" s="0" t="n">
        <v>1.72445815</v>
      </c>
    </row>
    <row r="113" customFormat="false" ht="14" hidden="false" customHeight="false" outlineLevel="0" collapsed="false">
      <c r="A113" s="0" t="s">
        <v>652</v>
      </c>
      <c r="B113" s="0" t="n">
        <v>2.21769845</v>
      </c>
      <c r="C113" s="0" t="n">
        <v>3.165726769</v>
      </c>
      <c r="D113" s="0" t="n">
        <v>3.101444639</v>
      </c>
      <c r="E113" s="0" t="n">
        <v>2.85666073</v>
      </c>
      <c r="F113" s="0" t="n">
        <v>2.640024799</v>
      </c>
      <c r="G113" s="0" t="n">
        <v>2.820484818</v>
      </c>
      <c r="H113" s="0" t="n">
        <v>2.710818419</v>
      </c>
      <c r="I113" s="0" t="n">
        <v>2.813343342</v>
      </c>
      <c r="J113" s="0" t="n">
        <v>2.385731824</v>
      </c>
      <c r="K113" s="0" t="n">
        <v>2.288936467</v>
      </c>
      <c r="L113" s="0" t="n">
        <v>2.374450671</v>
      </c>
      <c r="M113" s="0" t="n">
        <v>2.315100728</v>
      </c>
      <c r="N113" s="0" t="n">
        <v>2.3320932</v>
      </c>
    </row>
    <row r="114" customFormat="false" ht="14" hidden="false" customHeight="false" outlineLevel="0" collapsed="false">
      <c r="A114" s="0" t="s">
        <v>653</v>
      </c>
      <c r="B114" s="0" t="n">
        <v>7.315471709</v>
      </c>
      <c r="C114" s="0" t="n">
        <v>7.852754634</v>
      </c>
      <c r="D114" s="0" t="n">
        <v>9.232639978</v>
      </c>
      <c r="E114" s="0" t="n">
        <v>8.156246186</v>
      </c>
      <c r="F114" s="0" t="n">
        <v>10.04430054</v>
      </c>
      <c r="G114" s="0" t="n">
        <v>9.45206636</v>
      </c>
      <c r="H114" s="0" t="n">
        <v>8.961527145</v>
      </c>
      <c r="I114" s="0" t="n">
        <v>10.33067656</v>
      </c>
      <c r="J114" s="0" t="n">
        <v>8.896282862</v>
      </c>
      <c r="K114" s="0" t="n">
        <v>9.689015883</v>
      </c>
      <c r="L114" s="0" t="n">
        <v>9.889989363</v>
      </c>
      <c r="M114" s="0" t="n">
        <v>9.570362595</v>
      </c>
      <c r="N114" s="0" t="n">
        <v>10.37533466</v>
      </c>
    </row>
    <row r="115" customFormat="false" ht="14" hidden="false" customHeight="false" outlineLevel="0" collapsed="false">
      <c r="A115" s="0" t="s">
        <v>654</v>
      </c>
      <c r="B115" s="0" t="n">
        <v>11.764059</v>
      </c>
      <c r="C115" s="0" t="n">
        <v>18.04852218</v>
      </c>
      <c r="D115" s="0" t="n">
        <v>20.60926116</v>
      </c>
      <c r="E115" s="0" t="n">
        <v>20.88234972</v>
      </c>
      <c r="F115" s="0" t="n">
        <v>16.60504355</v>
      </c>
      <c r="G115" s="0" t="n">
        <v>14.97213099</v>
      </c>
      <c r="H115" s="0" t="n">
        <v>15.29535116</v>
      </c>
      <c r="I115" s="0" t="n">
        <v>14.78632978</v>
      </c>
      <c r="J115" s="0" t="n">
        <v>12.77848382</v>
      </c>
      <c r="K115" s="0" t="n">
        <v>13.36406692</v>
      </c>
      <c r="L115" s="0" t="n">
        <v>13.13257102</v>
      </c>
      <c r="M115" s="0" t="n">
        <v>12.89681419</v>
      </c>
      <c r="N115" s="0" t="n">
        <v>12.86236797</v>
      </c>
    </row>
    <row r="116" customFormat="false" ht="14" hidden="false" customHeight="false" outlineLevel="0" collapsed="false">
      <c r="A116" s="0" t="s">
        <v>655</v>
      </c>
      <c r="B116" s="0" t="n">
        <v>50.89370537</v>
      </c>
      <c r="C116" s="0" t="n">
        <v>63.8102332</v>
      </c>
      <c r="D116" s="0" t="n">
        <v>70.37548466</v>
      </c>
      <c r="E116" s="0" t="n">
        <v>74.42715137</v>
      </c>
      <c r="F116" s="0" t="n">
        <v>68.83381449</v>
      </c>
      <c r="G116" s="0" t="n">
        <v>57.44737216</v>
      </c>
      <c r="H116" s="0" t="n">
        <v>59.38138881</v>
      </c>
      <c r="I116" s="0" t="n">
        <v>68.01778895</v>
      </c>
      <c r="J116" s="0" t="n">
        <v>52.18691726</v>
      </c>
      <c r="K116" s="0" t="n">
        <v>58.90795827</v>
      </c>
      <c r="L116" s="0" t="n">
        <v>59.25049401</v>
      </c>
      <c r="M116" s="0" t="n">
        <v>60.20128455</v>
      </c>
      <c r="N116" s="0" t="n">
        <v>55.89961588</v>
      </c>
    </row>
    <row r="117" customFormat="false" ht="14" hidden="false" customHeight="false" outlineLevel="0" collapsed="false">
      <c r="A117" s="0" t="s">
        <v>656</v>
      </c>
      <c r="B117" s="0" t="n">
        <v>124.4045981</v>
      </c>
      <c r="C117" s="0" t="n">
        <v>133.1892684</v>
      </c>
      <c r="D117" s="0" t="n">
        <v>143.4718624</v>
      </c>
      <c r="E117" s="0" t="n">
        <v>175.654284</v>
      </c>
      <c r="F117" s="0" t="n">
        <v>157.4413801</v>
      </c>
      <c r="G117" s="0" t="n">
        <v>113.0566426</v>
      </c>
      <c r="H117" s="0" t="n">
        <v>130.1407547</v>
      </c>
      <c r="I117" s="0" t="n">
        <v>134.6420606</v>
      </c>
      <c r="J117" s="0" t="n">
        <v>87.44066044</v>
      </c>
      <c r="K117" s="0" t="n">
        <v>113.8976754</v>
      </c>
      <c r="L117" s="0" t="n">
        <v>113.6268913</v>
      </c>
      <c r="M117" s="0" t="n">
        <v>107.699332</v>
      </c>
      <c r="N117" s="0" t="n">
        <v>97.52933588</v>
      </c>
    </row>
    <row r="118" customFormat="false" ht="14" hidden="false" customHeight="false" outlineLevel="0" collapsed="false">
      <c r="A118" s="0" t="s">
        <v>657</v>
      </c>
      <c r="B118" s="0" t="n">
        <v>2.780298601</v>
      </c>
      <c r="C118" s="0" t="n">
        <v>2.759940486</v>
      </c>
      <c r="D118" s="0" t="n">
        <v>3.249369581</v>
      </c>
      <c r="E118" s="0" t="n">
        <v>3.328179704</v>
      </c>
      <c r="F118" s="0" t="n">
        <v>3.371109464</v>
      </c>
      <c r="G118" s="0" t="n">
        <v>3.300727807</v>
      </c>
      <c r="H118" s="0" t="n">
        <v>3.087162103</v>
      </c>
      <c r="I118" s="0" t="n">
        <v>2.837301331</v>
      </c>
      <c r="J118" s="0" t="n">
        <v>2.917204661</v>
      </c>
      <c r="K118" s="0" t="n">
        <v>2.72826165</v>
      </c>
      <c r="L118" s="0" t="n">
        <v>2.557322843</v>
      </c>
      <c r="M118" s="0" t="n">
        <v>2.756913288</v>
      </c>
      <c r="N118" s="0" t="n">
        <v>2.69753406</v>
      </c>
    </row>
    <row r="119" customFormat="false" ht="14" hidden="false" customHeight="false" outlineLevel="0" collapsed="false">
      <c r="A119" s="0" t="s">
        <v>658</v>
      </c>
      <c r="B119" s="0" t="n">
        <v>5.562344971</v>
      </c>
      <c r="C119" s="0" t="n">
        <v>5.108590879</v>
      </c>
      <c r="D119" s="0" t="n">
        <v>4.895940755</v>
      </c>
      <c r="E119" s="0" t="n">
        <v>4.885639397</v>
      </c>
      <c r="F119" s="0" t="n">
        <v>4.816476827</v>
      </c>
      <c r="G119" s="0" t="n">
        <v>4.818348341</v>
      </c>
      <c r="H119" s="0" t="n">
        <v>4.953205883</v>
      </c>
      <c r="I119" s="0" t="n">
        <v>5.673827649</v>
      </c>
      <c r="J119" s="0" t="n">
        <v>4.810442321</v>
      </c>
      <c r="K119" s="0" t="n">
        <v>5.354783867</v>
      </c>
      <c r="L119" s="0" t="n">
        <v>5.247425987</v>
      </c>
      <c r="M119" s="0" t="n">
        <v>5.151799407</v>
      </c>
      <c r="N119" s="0" t="n">
        <v>5.188073527</v>
      </c>
    </row>
    <row r="120" customFormat="false" ht="14" hidden="false" customHeight="false" outlineLevel="0" collapsed="false">
      <c r="A120" s="0" t="s">
        <v>659</v>
      </c>
      <c r="B120" s="0" t="n">
        <v>2.582808809</v>
      </c>
      <c r="C120" s="0" t="n">
        <v>1.731245465</v>
      </c>
      <c r="D120" s="0" t="n">
        <v>1.167288073</v>
      </c>
      <c r="E120" s="0" t="n">
        <v>1.503801824</v>
      </c>
      <c r="F120" s="0" t="n">
        <v>1.302365618</v>
      </c>
      <c r="G120" s="0" t="n">
        <v>1.540996495</v>
      </c>
      <c r="H120" s="0" t="n">
        <v>1.399324774</v>
      </c>
      <c r="I120" s="0" t="n">
        <v>1.378054686</v>
      </c>
      <c r="J120" s="0" t="n">
        <v>1.544630879</v>
      </c>
      <c r="K120" s="0" t="n">
        <v>1.509240498</v>
      </c>
      <c r="L120" s="0" t="n">
        <v>1.4905086</v>
      </c>
      <c r="M120" s="0" t="n">
        <v>1.471122545</v>
      </c>
      <c r="N120" s="0" t="n">
        <v>1.391204211</v>
      </c>
    </row>
    <row r="121" customFormat="false" ht="14" hidden="false" customHeight="false" outlineLevel="0" collapsed="false">
      <c r="A121" s="0" t="s">
        <v>660</v>
      </c>
      <c r="B121" s="0" t="n">
        <v>5.772956156</v>
      </c>
      <c r="C121" s="0" t="n">
        <v>5.382802866</v>
      </c>
      <c r="D121" s="0" t="n">
        <v>6.320574715</v>
      </c>
      <c r="E121" s="0" t="n">
        <v>4.48105828</v>
      </c>
      <c r="F121" s="0" t="n">
        <v>5.447722414</v>
      </c>
      <c r="G121" s="0" t="n">
        <v>5.706172333</v>
      </c>
      <c r="H121" s="0" t="n">
        <v>4.880208113</v>
      </c>
      <c r="I121" s="0" t="n">
        <v>5.055840183</v>
      </c>
      <c r="J121" s="0" t="n">
        <v>5.767791017</v>
      </c>
      <c r="K121" s="0" t="n">
        <v>5.077823272</v>
      </c>
      <c r="L121" s="0" t="n">
        <v>5.047864225</v>
      </c>
      <c r="M121" s="0" t="n">
        <v>5.37355445</v>
      </c>
      <c r="N121" s="0" t="n">
        <v>5.630698003</v>
      </c>
    </row>
    <row r="122" customFormat="false" ht="14" hidden="false" customHeight="false" outlineLevel="0" collapsed="false">
      <c r="A122" s="0" t="s">
        <v>661</v>
      </c>
      <c r="B122" s="0" t="n">
        <v>6.182124497</v>
      </c>
      <c r="C122" s="0" t="n">
        <v>7.488096574</v>
      </c>
      <c r="D122" s="0" t="n">
        <v>8.128855157</v>
      </c>
      <c r="E122" s="0" t="n">
        <v>8.524711918</v>
      </c>
      <c r="F122" s="0" t="n">
        <v>8.369367906</v>
      </c>
      <c r="G122" s="0" t="n">
        <v>7.985156439</v>
      </c>
      <c r="H122" s="0" t="n">
        <v>7.982473396</v>
      </c>
      <c r="I122" s="0" t="n">
        <v>9.239763841</v>
      </c>
      <c r="J122" s="0" t="n">
        <v>7.602610218</v>
      </c>
      <c r="K122" s="0" t="n">
        <v>8.291564528</v>
      </c>
      <c r="L122" s="0" t="n">
        <v>8.55001814</v>
      </c>
      <c r="M122" s="0" t="n">
        <v>8.481343121</v>
      </c>
      <c r="N122" s="0" t="n">
        <v>8.105811918</v>
      </c>
    </row>
    <row r="123" customFormat="false" ht="14" hidden="false" customHeight="false" outlineLevel="0" collapsed="false">
      <c r="A123" s="0" t="s">
        <v>662</v>
      </c>
      <c r="B123" s="0" t="n">
        <v>1.010247059</v>
      </c>
      <c r="C123" s="0" t="n">
        <v>0.903770616</v>
      </c>
      <c r="D123" s="0" t="n">
        <v>1.137565346</v>
      </c>
      <c r="E123" s="0" t="n">
        <v>1.213879862</v>
      </c>
      <c r="F123" s="0" t="n">
        <v>1.427606976</v>
      </c>
      <c r="G123" s="0" t="n">
        <v>1.499911898</v>
      </c>
      <c r="H123" s="0" t="n">
        <v>1.326449819</v>
      </c>
      <c r="I123" s="0" t="n">
        <v>1.428687536</v>
      </c>
      <c r="J123" s="0" t="n">
        <v>1.405904243</v>
      </c>
      <c r="K123" s="0" t="n">
        <v>1.303304304</v>
      </c>
      <c r="L123" s="0" t="n">
        <v>1.281090947</v>
      </c>
      <c r="M123" s="0" t="n">
        <v>1.290872107</v>
      </c>
      <c r="N123" s="0" t="n">
        <v>1.434401158</v>
      </c>
    </row>
    <row r="124" customFormat="false" ht="14" hidden="false" customHeight="false" outlineLevel="0" collapsed="false">
      <c r="A124" s="0" t="s">
        <v>663</v>
      </c>
      <c r="B124" s="0" t="n">
        <v>5.716550411</v>
      </c>
      <c r="C124" s="0" t="n">
        <v>4.727312234</v>
      </c>
      <c r="D124" s="0" t="n">
        <v>3.903645075</v>
      </c>
      <c r="E124" s="0" t="n">
        <v>4.709182081</v>
      </c>
      <c r="F124" s="0" t="n">
        <v>6.831951819</v>
      </c>
      <c r="G124" s="0" t="n">
        <v>8.369072391</v>
      </c>
      <c r="H124" s="0" t="n">
        <v>8.191749961</v>
      </c>
      <c r="I124" s="0" t="n">
        <v>7.785346645</v>
      </c>
      <c r="J124" s="0" t="n">
        <v>8.246535911</v>
      </c>
      <c r="K124" s="0" t="n">
        <v>7.91477884</v>
      </c>
      <c r="L124" s="0" t="n">
        <v>7.786281307</v>
      </c>
      <c r="M124" s="0" t="n">
        <v>7.955388857</v>
      </c>
      <c r="N124" s="0" t="n">
        <v>8.533487903</v>
      </c>
    </row>
    <row r="125" customFormat="false" ht="14" hidden="false" customHeight="false" outlineLevel="0" collapsed="false">
      <c r="A125" s="0" t="s">
        <v>664</v>
      </c>
      <c r="B125" s="0" t="n">
        <v>8.872376554</v>
      </c>
      <c r="C125" s="0" t="n">
        <v>8.920200153</v>
      </c>
      <c r="D125" s="0" t="n">
        <v>9.802674711</v>
      </c>
      <c r="E125" s="0" t="n">
        <v>10.56210227</v>
      </c>
      <c r="F125" s="0" t="n">
        <v>9.02268459</v>
      </c>
      <c r="G125" s="0" t="n">
        <v>8.330391779</v>
      </c>
      <c r="H125" s="0" t="n">
        <v>8.020771791</v>
      </c>
      <c r="I125" s="0" t="n">
        <v>8.198169253</v>
      </c>
      <c r="J125" s="0" t="n">
        <v>6.809550919</v>
      </c>
      <c r="K125" s="0" t="n">
        <v>7.196527002</v>
      </c>
      <c r="L125" s="0" t="n">
        <v>7.359739868</v>
      </c>
      <c r="M125" s="0" t="n">
        <v>7.085645896</v>
      </c>
      <c r="N125" s="0" t="n">
        <v>7.618706574</v>
      </c>
    </row>
    <row r="126" customFormat="false" ht="14" hidden="false" customHeight="false" outlineLevel="0" collapsed="false">
      <c r="A126" s="0" t="s">
        <v>665</v>
      </c>
      <c r="B126" s="0" t="n">
        <v>5.929929617</v>
      </c>
      <c r="C126" s="0" t="n">
        <v>5.884712809</v>
      </c>
      <c r="D126" s="0" t="n">
        <v>6.623649721</v>
      </c>
      <c r="E126" s="0" t="n">
        <v>6.184813151</v>
      </c>
      <c r="F126" s="0" t="n">
        <v>7.343948897</v>
      </c>
      <c r="G126" s="0" t="n">
        <v>7.093167099</v>
      </c>
      <c r="H126" s="0" t="n">
        <v>6.52242582</v>
      </c>
      <c r="I126" s="0" t="n">
        <v>7.200548766</v>
      </c>
      <c r="J126" s="0" t="n">
        <v>6.30468059</v>
      </c>
      <c r="K126" s="0" t="n">
        <v>6.681288364</v>
      </c>
      <c r="L126" s="0" t="n">
        <v>6.413657816</v>
      </c>
      <c r="M126" s="0" t="n">
        <v>6.532593831</v>
      </c>
      <c r="N126" s="0" t="n">
        <v>6.523306387</v>
      </c>
    </row>
    <row r="127" customFormat="false" ht="14" hidden="false" customHeight="false" outlineLevel="0" collapsed="false">
      <c r="A127" s="0" t="s">
        <v>666</v>
      </c>
      <c r="B127" s="0" t="n">
        <v>17.9546657</v>
      </c>
      <c r="C127" s="0" t="n">
        <v>24.4322322</v>
      </c>
      <c r="D127" s="0" t="n">
        <v>30.52099876</v>
      </c>
      <c r="E127" s="0" t="n">
        <v>32.37599248</v>
      </c>
      <c r="F127" s="0" t="n">
        <v>28.10051664</v>
      </c>
      <c r="G127" s="0" t="n">
        <v>24.87518057</v>
      </c>
      <c r="H127" s="0" t="n">
        <v>24.54668798</v>
      </c>
      <c r="I127" s="0" t="n">
        <v>25.93387633</v>
      </c>
      <c r="J127" s="0" t="n">
        <v>23.15528194</v>
      </c>
      <c r="K127" s="0" t="n">
        <v>24.50302281</v>
      </c>
      <c r="L127" s="0" t="n">
        <v>24.95673154</v>
      </c>
      <c r="M127" s="0" t="n">
        <v>25.44633074</v>
      </c>
      <c r="N127" s="0" t="n">
        <v>24.16364169</v>
      </c>
    </row>
    <row r="128" customFormat="false" ht="14" hidden="false" customHeight="false" outlineLevel="0" collapsed="false">
      <c r="A128" s="0" t="s">
        <v>667</v>
      </c>
      <c r="B128" s="0" t="n">
        <v>3.220621535</v>
      </c>
      <c r="C128" s="0" t="n">
        <v>3.132709959</v>
      </c>
      <c r="D128" s="0" t="n">
        <v>3.436077579</v>
      </c>
      <c r="E128" s="0" t="n">
        <v>3.222690376</v>
      </c>
      <c r="F128" s="0" t="n">
        <v>3.468840028</v>
      </c>
      <c r="G128" s="0" t="n">
        <v>3.76221857</v>
      </c>
      <c r="H128" s="0" t="n">
        <v>3.534100521</v>
      </c>
      <c r="I128" s="0" t="n">
        <v>2.897704164</v>
      </c>
      <c r="J128" s="0" t="n">
        <v>3.525694496</v>
      </c>
      <c r="K128" s="0" t="n">
        <v>3.129486466</v>
      </c>
      <c r="L128" s="0" t="n">
        <v>2.983611256</v>
      </c>
      <c r="M128" s="0" t="n">
        <v>3.032825957</v>
      </c>
      <c r="N128" s="0" t="n">
        <v>3.34448388</v>
      </c>
    </row>
    <row r="129" customFormat="false" ht="14" hidden="false" customHeight="false" outlineLevel="0" collapsed="false">
      <c r="A129" s="0" t="s">
        <v>668</v>
      </c>
      <c r="B129" s="0" t="n">
        <v>13.54274649</v>
      </c>
      <c r="C129" s="0" t="n">
        <v>16.96419495</v>
      </c>
      <c r="D129" s="0" t="n">
        <v>17.7664248</v>
      </c>
      <c r="E129" s="0" t="n">
        <v>15.86711618</v>
      </c>
      <c r="F129" s="0" t="n">
        <v>15.24196113</v>
      </c>
      <c r="G129" s="0" t="n">
        <v>15.09134439</v>
      </c>
      <c r="H129" s="0" t="n">
        <v>14.16041689</v>
      </c>
      <c r="I129" s="0" t="n">
        <v>15.87122386</v>
      </c>
      <c r="J129" s="0" t="n">
        <v>13.40855065</v>
      </c>
      <c r="K129" s="0" t="n">
        <v>14.20759806</v>
      </c>
      <c r="L129" s="0" t="n">
        <v>14.61156989</v>
      </c>
      <c r="M129" s="0" t="n">
        <v>13.62705078</v>
      </c>
      <c r="N129" s="0" t="n">
        <v>13.57615794</v>
      </c>
    </row>
    <row r="130" customFormat="false" ht="14" hidden="false" customHeight="false" outlineLevel="0" collapsed="false">
      <c r="A130" s="0" t="s">
        <v>669</v>
      </c>
      <c r="B130" s="0" t="n">
        <v>11.18080721</v>
      </c>
      <c r="C130" s="0" t="n">
        <v>8.394658916</v>
      </c>
      <c r="D130" s="0" t="n">
        <v>7.166212059</v>
      </c>
      <c r="E130" s="0" t="n">
        <v>7.478726537</v>
      </c>
      <c r="F130" s="0" t="n">
        <v>9.470622712</v>
      </c>
      <c r="G130" s="0" t="n">
        <v>9.080443802</v>
      </c>
      <c r="H130" s="0" t="n">
        <v>8.135296019</v>
      </c>
      <c r="I130" s="0" t="n">
        <v>8.049337078</v>
      </c>
      <c r="J130" s="0" t="n">
        <v>7.601578057</v>
      </c>
      <c r="K130" s="0" t="n">
        <v>9.056099034</v>
      </c>
      <c r="L130" s="0" t="n">
        <v>8.431399821</v>
      </c>
      <c r="M130" s="0" t="n">
        <v>8.862939608</v>
      </c>
      <c r="N130" s="0" t="n">
        <v>8.323109709</v>
      </c>
    </row>
    <row r="131" customFormat="false" ht="14" hidden="false" customHeight="false" outlineLevel="0" collapsed="false">
      <c r="A131" s="0" t="s">
        <v>670</v>
      </c>
      <c r="B131" s="0" t="n">
        <v>5.202879581</v>
      </c>
      <c r="C131" s="0" t="n">
        <v>3.343162356</v>
      </c>
      <c r="D131" s="0" t="n">
        <v>2.125691071</v>
      </c>
      <c r="E131" s="0" t="n">
        <v>2.563170613</v>
      </c>
      <c r="F131" s="0" t="n">
        <v>3.64707578</v>
      </c>
      <c r="G131" s="0" t="n">
        <v>3.623909183</v>
      </c>
      <c r="H131" s="0" t="n">
        <v>3.625235672</v>
      </c>
      <c r="I131" s="0" t="n">
        <v>4.294012297</v>
      </c>
      <c r="J131" s="0" t="n">
        <v>3.826224699</v>
      </c>
      <c r="K131" s="0" t="n">
        <v>4.22093473</v>
      </c>
      <c r="L131" s="0" t="n">
        <v>4.187815547</v>
      </c>
      <c r="M131" s="0" t="n">
        <v>3.856726406</v>
      </c>
      <c r="N131" s="0" t="n">
        <v>3.937650742</v>
      </c>
    </row>
    <row r="132" customFormat="false" ht="14" hidden="false" customHeight="false" outlineLevel="0" collapsed="false">
      <c r="A132" s="0" t="s">
        <v>671</v>
      </c>
      <c r="B132" s="0" t="n">
        <v>4.776822767</v>
      </c>
      <c r="C132" s="0" t="n">
        <v>6.557498123</v>
      </c>
      <c r="D132" s="0" t="n">
        <v>6.628710368</v>
      </c>
      <c r="E132" s="0" t="n">
        <v>6.147777755</v>
      </c>
      <c r="F132" s="0" t="n">
        <v>5.178240777</v>
      </c>
      <c r="G132" s="0" t="n">
        <v>5.500484827</v>
      </c>
      <c r="H132" s="0" t="n">
        <v>5.546297897</v>
      </c>
      <c r="I132" s="0" t="n">
        <v>5.198649797</v>
      </c>
      <c r="J132" s="0" t="n">
        <v>4.365728023</v>
      </c>
      <c r="K132" s="0" t="n">
        <v>4.212395968</v>
      </c>
      <c r="L132" s="0" t="n">
        <v>4.223071683</v>
      </c>
      <c r="M132" s="0" t="n">
        <v>4.189066493</v>
      </c>
      <c r="N132" s="0" t="n">
        <v>3.882981131</v>
      </c>
    </row>
    <row r="133" customFormat="false" ht="14" hidden="false" customHeight="false" outlineLevel="0" collapsed="false">
      <c r="A133" s="0" t="s">
        <v>672</v>
      </c>
      <c r="B133" s="0" t="n">
        <v>1.431328686</v>
      </c>
      <c r="C133" s="0" t="n">
        <v>1.060488316</v>
      </c>
      <c r="D133" s="0" t="n">
        <v>1.330401026</v>
      </c>
      <c r="E133" s="0" t="n">
        <v>1.640640054</v>
      </c>
      <c r="F133" s="0" t="n">
        <v>1.339414814</v>
      </c>
      <c r="G133" s="0" t="n">
        <v>1.635667601</v>
      </c>
      <c r="H133" s="0" t="n">
        <v>1.300405903</v>
      </c>
      <c r="I133" s="0" t="n">
        <v>1.06731272</v>
      </c>
      <c r="J133" s="0" t="n">
        <v>1.068038729</v>
      </c>
      <c r="K133" s="0" t="n">
        <v>1.192196046</v>
      </c>
      <c r="L133" s="0" t="n">
        <v>1.107567741</v>
      </c>
      <c r="M133" s="0" t="n">
        <v>1.199346996</v>
      </c>
      <c r="N133" s="0" t="n">
        <v>1.032940879</v>
      </c>
    </row>
    <row r="134" customFormat="false" ht="14" hidden="false" customHeight="false" outlineLevel="0" collapsed="false">
      <c r="A134" s="0" t="s">
        <v>673</v>
      </c>
      <c r="B134" s="0" t="n">
        <v>2.471213735</v>
      </c>
      <c r="C134" s="0" t="n">
        <v>2.909958778</v>
      </c>
      <c r="D134" s="0" t="n">
        <v>3.241346412</v>
      </c>
      <c r="E134" s="0" t="n">
        <v>3.136002812</v>
      </c>
      <c r="F134" s="0" t="n">
        <v>3.285564215</v>
      </c>
      <c r="G134" s="0" t="n">
        <v>3.428486031</v>
      </c>
      <c r="H134" s="0" t="n">
        <v>3.683378423</v>
      </c>
      <c r="I134" s="0" t="n">
        <v>2.890846511</v>
      </c>
      <c r="J134" s="0" t="n">
        <v>3.402218521</v>
      </c>
      <c r="K134" s="0" t="n">
        <v>3.016562886</v>
      </c>
      <c r="L134" s="0" t="n">
        <v>2.863845653</v>
      </c>
      <c r="M134" s="0" t="n">
        <v>2.908352168</v>
      </c>
      <c r="N134" s="0" t="n">
        <v>2.954995828</v>
      </c>
    </row>
    <row r="135" customFormat="false" ht="14" hidden="false" customHeight="false" outlineLevel="0" collapsed="false">
      <c r="A135" s="0" t="s">
        <v>674</v>
      </c>
      <c r="B135" s="0" t="n">
        <v>24.13263651</v>
      </c>
      <c r="C135" s="0" t="n">
        <v>19.34478295</v>
      </c>
      <c r="D135" s="0" t="n">
        <v>15.8760753</v>
      </c>
      <c r="E135" s="0" t="n">
        <v>19.46978976</v>
      </c>
      <c r="F135" s="0" t="n">
        <v>20.90044033</v>
      </c>
      <c r="G135" s="0" t="n">
        <v>22.99204577</v>
      </c>
      <c r="H135" s="0" t="n">
        <v>24.37962273</v>
      </c>
      <c r="I135" s="0" t="n">
        <v>23.60135808</v>
      </c>
      <c r="J135" s="0" t="n">
        <v>25.33279201</v>
      </c>
      <c r="K135" s="0" t="n">
        <v>24.18112831</v>
      </c>
      <c r="L135" s="0" t="n">
        <v>24.46344241</v>
      </c>
      <c r="M135" s="0" t="n">
        <v>24.3873175</v>
      </c>
      <c r="N135" s="0" t="n">
        <v>24.58772684</v>
      </c>
    </row>
    <row r="136" customFormat="false" ht="14" hidden="false" customHeight="false" outlineLevel="0" collapsed="false">
      <c r="A136" s="0" t="s">
        <v>675</v>
      </c>
      <c r="B136" s="0" t="n">
        <v>63.56900344</v>
      </c>
      <c r="C136" s="0" t="n">
        <v>38.83659276</v>
      </c>
      <c r="D136" s="0" t="n">
        <v>33.93561992</v>
      </c>
      <c r="E136" s="0" t="n">
        <v>59.97397851</v>
      </c>
      <c r="F136" s="0" t="n">
        <v>60.73546341</v>
      </c>
      <c r="G136" s="0" t="n">
        <v>49.15163116</v>
      </c>
      <c r="H136" s="0" t="n">
        <v>53.77871677</v>
      </c>
      <c r="I136" s="0" t="n">
        <v>55.90427105</v>
      </c>
      <c r="J136" s="0" t="n">
        <v>45.68294571</v>
      </c>
      <c r="K136" s="0" t="n">
        <v>53.81606863</v>
      </c>
      <c r="L136" s="0" t="n">
        <v>54.34844259</v>
      </c>
      <c r="M136" s="0" t="n">
        <v>52.39389544</v>
      </c>
      <c r="N136" s="0" t="n">
        <v>47.91840236</v>
      </c>
    </row>
    <row r="137" customFormat="false" ht="14" hidden="false" customHeight="false" outlineLevel="0" collapsed="false">
      <c r="A137" s="0" t="s">
        <v>676</v>
      </c>
      <c r="B137" s="0" t="n">
        <v>2.469426106</v>
      </c>
      <c r="C137" s="0" t="n">
        <v>2.298451325</v>
      </c>
      <c r="D137" s="0" t="n">
        <v>2.494091048</v>
      </c>
      <c r="E137" s="0" t="n">
        <v>2.51895003</v>
      </c>
      <c r="F137" s="0" t="n">
        <v>2.615226696</v>
      </c>
      <c r="G137" s="0" t="n">
        <v>2.641685772</v>
      </c>
      <c r="H137" s="0" t="n">
        <v>2.547409722</v>
      </c>
      <c r="I137" s="0" t="n">
        <v>2.301218759</v>
      </c>
      <c r="J137" s="0" t="n">
        <v>2.558689754</v>
      </c>
      <c r="K137" s="0" t="n">
        <v>2.522005311</v>
      </c>
      <c r="L137" s="0" t="n">
        <v>2.488817375</v>
      </c>
      <c r="M137" s="0" t="n">
        <v>2.390322731</v>
      </c>
      <c r="N137" s="0" t="n">
        <v>2.64136918</v>
      </c>
    </row>
    <row r="138" customFormat="false" ht="14" hidden="false" customHeight="false" outlineLevel="0" collapsed="false">
      <c r="A138" s="0" t="s">
        <v>677</v>
      </c>
      <c r="B138" s="0" t="n">
        <v>1.588425365</v>
      </c>
      <c r="C138" s="0" t="n">
        <v>0.388772874</v>
      </c>
      <c r="D138" s="0" t="n">
        <v>0.375215247</v>
      </c>
      <c r="E138" s="0" t="n">
        <v>0.742623724</v>
      </c>
      <c r="F138" s="0" t="n">
        <v>1.269141706</v>
      </c>
      <c r="G138" s="0" t="n">
        <v>1.208475193</v>
      </c>
      <c r="H138" s="0" t="n">
        <v>0.957690593</v>
      </c>
      <c r="I138" s="0" t="n">
        <v>1.134576325</v>
      </c>
      <c r="J138" s="0" t="n">
        <v>1.070727848</v>
      </c>
      <c r="K138" s="0" t="n">
        <v>1.206877237</v>
      </c>
      <c r="L138" s="0" t="n">
        <v>1.266055043</v>
      </c>
      <c r="M138" s="0" t="n">
        <v>1.167621309</v>
      </c>
      <c r="N138" s="0" t="n">
        <v>1.133478617</v>
      </c>
    </row>
    <row r="139" customFormat="false" ht="14" hidden="false" customHeight="false" outlineLevel="0" collapsed="false">
      <c r="A139" s="0" t="s">
        <v>678</v>
      </c>
      <c r="B139" s="0" t="n">
        <v>2.078426718</v>
      </c>
      <c r="C139" s="0" t="n">
        <v>0.606300646</v>
      </c>
      <c r="D139" s="0" t="n">
        <v>0.439124813</v>
      </c>
      <c r="E139" s="0" t="n">
        <v>0.780740279</v>
      </c>
      <c r="F139" s="0" t="n">
        <v>1.227556862</v>
      </c>
      <c r="G139" s="0" t="n">
        <v>1.126321851</v>
      </c>
      <c r="H139" s="0" t="n">
        <v>1.149910311</v>
      </c>
      <c r="I139" s="0" t="n">
        <v>1.080620798</v>
      </c>
      <c r="J139" s="0" t="n">
        <v>1.077554335</v>
      </c>
      <c r="K139" s="0" t="n">
        <v>1.218136336</v>
      </c>
      <c r="L139" s="0" t="n">
        <v>1.209179621</v>
      </c>
      <c r="M139" s="0" t="n">
        <v>1.079938271</v>
      </c>
      <c r="N139" s="0" t="n">
        <v>1.087329083</v>
      </c>
    </row>
    <row r="140" customFormat="false" ht="14" hidden="false" customHeight="false" outlineLevel="0" collapsed="false">
      <c r="A140" s="0" t="s">
        <v>679</v>
      </c>
      <c r="B140" s="0" t="n">
        <v>0.998367308</v>
      </c>
      <c r="C140" s="0" t="n">
        <v>1.51333845</v>
      </c>
      <c r="D140" s="0" t="n">
        <v>1.623473229</v>
      </c>
      <c r="E140" s="0" t="n">
        <v>0.985960734</v>
      </c>
      <c r="F140" s="0" t="n">
        <v>1.161872122</v>
      </c>
      <c r="G140" s="0" t="n">
        <v>1.165837476</v>
      </c>
      <c r="H140" s="0" t="n">
        <v>1.147042827</v>
      </c>
      <c r="I140" s="0" t="n">
        <v>1.066107986</v>
      </c>
      <c r="J140" s="0" t="n">
        <v>1.129406815</v>
      </c>
      <c r="K140" s="0" t="n">
        <v>1.06932964</v>
      </c>
      <c r="L140" s="0" t="n">
        <v>1.16519144</v>
      </c>
      <c r="M140" s="0" t="n">
        <v>1.088830177</v>
      </c>
      <c r="N140" s="0" t="n">
        <v>1.23417991</v>
      </c>
    </row>
    <row r="141" customFormat="false" ht="14" hidden="false" customHeight="false" outlineLevel="0" collapsed="false">
      <c r="A141" s="0" t="s">
        <v>680</v>
      </c>
      <c r="B141" s="0" t="n">
        <v>0.148991359</v>
      </c>
      <c r="C141" s="0" t="n">
        <v>0.157040851</v>
      </c>
      <c r="D141" s="0" t="n">
        <v>0.214758265</v>
      </c>
      <c r="E141" s="0" t="n">
        <v>0.192199968</v>
      </c>
      <c r="F141" s="0" t="n">
        <v>0.165922428</v>
      </c>
      <c r="G141" s="0" t="n">
        <v>0.135333437</v>
      </c>
      <c r="H141" s="0" t="n">
        <v>0.16391717</v>
      </c>
      <c r="I141" s="0" t="n">
        <v>0.065830276</v>
      </c>
      <c r="J141" s="0" t="n">
        <v>0.012868996</v>
      </c>
      <c r="K141" s="0" t="n">
        <v>0</v>
      </c>
      <c r="L141" s="0" t="n">
        <v>0</v>
      </c>
      <c r="M141" s="0" t="n">
        <v>0.089761788</v>
      </c>
      <c r="N141" s="0" t="n">
        <v>0.1370699</v>
      </c>
    </row>
    <row r="142" customFormat="false" ht="14" hidden="false" customHeight="false" outlineLevel="0" collapsed="false">
      <c r="A142" s="0" t="s">
        <v>681</v>
      </c>
      <c r="B142" s="0" t="n">
        <v>1.927187565</v>
      </c>
      <c r="C142" s="0" t="n">
        <v>1.003343235</v>
      </c>
      <c r="D142" s="0" t="n">
        <v>0.803140592</v>
      </c>
      <c r="E142" s="0" t="n">
        <v>0.789323489</v>
      </c>
      <c r="F142" s="0" t="n">
        <v>1.039703089</v>
      </c>
      <c r="G142" s="0" t="n">
        <v>1.121541699</v>
      </c>
      <c r="H142" s="0" t="n">
        <v>1.084130756</v>
      </c>
      <c r="I142" s="0" t="n">
        <v>1.000549092</v>
      </c>
      <c r="J142" s="0" t="n">
        <v>0.919420249</v>
      </c>
      <c r="K142" s="0" t="n">
        <v>1.009497537</v>
      </c>
      <c r="L142" s="0" t="n">
        <v>1.002567235</v>
      </c>
      <c r="M142" s="0" t="n">
        <v>1.027276545</v>
      </c>
      <c r="N142" s="0" t="n">
        <v>0.985751684</v>
      </c>
    </row>
    <row r="143" customFormat="false" ht="14" hidden="false" customHeight="false" outlineLevel="0" collapsed="false">
      <c r="A143" s="0" t="s">
        <v>682</v>
      </c>
      <c r="B143" s="0" t="n">
        <v>0.802198353</v>
      </c>
      <c r="C143" s="0" t="n">
        <v>0.494291667</v>
      </c>
      <c r="D143" s="0" t="n">
        <v>0.537581059</v>
      </c>
      <c r="E143" s="0" t="n">
        <v>0.840093872</v>
      </c>
      <c r="F143" s="0" t="n">
        <v>0.489680467</v>
      </c>
      <c r="G143" s="0" t="n">
        <v>0.659646667</v>
      </c>
      <c r="H143" s="0" t="n">
        <v>0.507586768</v>
      </c>
      <c r="I143" s="0" t="n">
        <v>0.400154049</v>
      </c>
      <c r="J143" s="0" t="n">
        <v>0.410732137</v>
      </c>
      <c r="K143" s="0" t="n">
        <v>0.397268183</v>
      </c>
      <c r="L143" s="0" t="n">
        <v>0.44108541</v>
      </c>
      <c r="M143" s="0" t="n">
        <v>0.369293446</v>
      </c>
      <c r="N143" s="0" t="n">
        <v>0.379011422</v>
      </c>
    </row>
    <row r="144" customFormat="false" ht="14" hidden="false" customHeight="false" outlineLevel="0" collapsed="false">
      <c r="A144" s="0" t="s">
        <v>683</v>
      </c>
      <c r="B144" s="0" t="n">
        <v>22.95711408</v>
      </c>
      <c r="C144" s="0" t="n">
        <v>27.71533173</v>
      </c>
      <c r="D144" s="0" t="n">
        <v>28.556672</v>
      </c>
      <c r="E144" s="0" t="n">
        <v>24.32631491</v>
      </c>
      <c r="F144" s="0" t="n">
        <v>21.37876118</v>
      </c>
      <c r="G144" s="0" t="n">
        <v>22.9767802</v>
      </c>
      <c r="H144" s="0" t="n">
        <v>22.90122925</v>
      </c>
      <c r="I144" s="0" t="n">
        <v>23.05601456</v>
      </c>
      <c r="J144" s="0" t="n">
        <v>23.72885517</v>
      </c>
      <c r="K144" s="0" t="n">
        <v>23.72781768</v>
      </c>
      <c r="L144" s="0" t="n">
        <v>23.27169445</v>
      </c>
      <c r="M144" s="0" t="n">
        <v>23.16054025</v>
      </c>
      <c r="N144" s="0" t="n">
        <v>22.21265612</v>
      </c>
    </row>
    <row r="145" customFormat="false" ht="14" hidden="false" customHeight="false" outlineLevel="0" collapsed="false">
      <c r="A145" s="0" t="s">
        <v>684</v>
      </c>
      <c r="B145" s="0" t="n">
        <v>1.83567836</v>
      </c>
      <c r="C145" s="0" t="n">
        <v>2.533036838</v>
      </c>
      <c r="D145" s="0" t="n">
        <v>3.421277912</v>
      </c>
      <c r="E145" s="0" t="n">
        <v>3.117106343</v>
      </c>
      <c r="F145" s="0" t="n">
        <v>3.127631108</v>
      </c>
      <c r="G145" s="0" t="n">
        <v>3.3704923</v>
      </c>
      <c r="H145" s="0" t="n">
        <v>3.622037564</v>
      </c>
      <c r="I145" s="0" t="n">
        <v>3.067858299</v>
      </c>
      <c r="J145" s="0" t="n">
        <v>3.689225051</v>
      </c>
      <c r="K145" s="0" t="n">
        <v>3.312963566</v>
      </c>
      <c r="L145" s="0" t="n">
        <v>3.427646137</v>
      </c>
      <c r="M145" s="0" t="n">
        <v>3.480947441</v>
      </c>
      <c r="N145" s="0" t="n">
        <v>3.546425957</v>
      </c>
    </row>
    <row r="146" customFormat="false" ht="14" hidden="false" customHeight="false" outlineLevel="0" collapsed="false">
      <c r="A146" s="0" t="s">
        <v>685</v>
      </c>
      <c r="B146" s="0" t="n">
        <v>3.180619867</v>
      </c>
      <c r="C146" s="0" t="n">
        <v>3.169581819</v>
      </c>
      <c r="D146" s="0" t="n">
        <v>3.573218199</v>
      </c>
      <c r="E146" s="0" t="n">
        <v>3.417175172</v>
      </c>
      <c r="F146" s="0" t="n">
        <v>3.31874328</v>
      </c>
      <c r="G146" s="0" t="n">
        <v>3.684286294</v>
      </c>
      <c r="H146" s="0" t="n">
        <v>3.332040859</v>
      </c>
      <c r="I146" s="0" t="n">
        <v>3.03703969</v>
      </c>
      <c r="J146" s="0" t="n">
        <v>3.269594433</v>
      </c>
      <c r="K146" s="0" t="n">
        <v>2.920114439</v>
      </c>
      <c r="L146" s="0" t="n">
        <v>3.117262246</v>
      </c>
      <c r="M146" s="0" t="n">
        <v>3.026867699</v>
      </c>
      <c r="N146" s="0" t="n">
        <v>3.097990968</v>
      </c>
    </row>
    <row r="147" customFormat="false" ht="14" hidden="false" customHeight="false" outlineLevel="0" collapsed="false">
      <c r="A147" s="0" t="s">
        <v>686</v>
      </c>
      <c r="B147" s="0" t="n">
        <v>3.133067135</v>
      </c>
      <c r="C147" s="0" t="n">
        <v>2.077300743</v>
      </c>
      <c r="D147" s="0" t="n">
        <v>2.032481347</v>
      </c>
      <c r="E147" s="0" t="n">
        <v>2.304665272</v>
      </c>
      <c r="F147" s="0" t="n">
        <v>2.546238246</v>
      </c>
      <c r="G147" s="0" t="n">
        <v>2.399160466</v>
      </c>
      <c r="H147" s="0" t="n">
        <v>2.256334009</v>
      </c>
      <c r="I147" s="0" t="n">
        <v>2.033554775</v>
      </c>
      <c r="J147" s="0" t="n">
        <v>2.23144386</v>
      </c>
      <c r="K147" s="0" t="n">
        <v>2.292214276</v>
      </c>
      <c r="L147" s="0" t="n">
        <v>2.198853179</v>
      </c>
      <c r="M147" s="0" t="n">
        <v>2.225672326</v>
      </c>
      <c r="N147" s="0" t="n">
        <v>2.208587865</v>
      </c>
    </row>
    <row r="148" customFormat="false" ht="14" hidden="false" customHeight="false" outlineLevel="0" collapsed="false">
      <c r="A148" s="0" t="s">
        <v>687</v>
      </c>
      <c r="B148" s="0" t="n">
        <v>2.580280718</v>
      </c>
      <c r="C148" s="0" t="n">
        <v>2.220789775</v>
      </c>
      <c r="D148" s="0" t="n">
        <v>1.979131752</v>
      </c>
      <c r="E148" s="0" t="n">
        <v>2.300629354</v>
      </c>
      <c r="F148" s="0" t="n">
        <v>2.339187004</v>
      </c>
      <c r="G148" s="0" t="n">
        <v>2.465708713</v>
      </c>
      <c r="H148" s="0" t="n">
        <v>2.36175424</v>
      </c>
      <c r="I148" s="0" t="n">
        <v>2.196743478</v>
      </c>
      <c r="J148" s="0" t="n">
        <v>2.34375583</v>
      </c>
      <c r="K148" s="0" t="n">
        <v>2.336149771</v>
      </c>
      <c r="L148" s="0" t="n">
        <v>2.240250374</v>
      </c>
      <c r="M148" s="0" t="n">
        <v>2.287177014</v>
      </c>
      <c r="N148" s="0" t="n">
        <v>2.257831664</v>
      </c>
    </row>
    <row r="149" customFormat="false" ht="14" hidden="false" customHeight="false" outlineLevel="0" collapsed="false">
      <c r="A149" s="0" t="s">
        <v>688</v>
      </c>
      <c r="B149" s="0" t="n">
        <v>11.78469644</v>
      </c>
      <c r="C149" s="0" t="n">
        <v>8.992189589</v>
      </c>
      <c r="D149" s="0" t="n">
        <v>5.635444015</v>
      </c>
      <c r="E149" s="0" t="n">
        <v>3.339269363</v>
      </c>
      <c r="F149" s="0" t="n">
        <v>2.740714332</v>
      </c>
      <c r="G149" s="0" t="n">
        <v>6.62139917</v>
      </c>
      <c r="H149" s="0" t="n">
        <v>15.89431677</v>
      </c>
      <c r="I149" s="0" t="n">
        <v>15.95175989</v>
      </c>
      <c r="J149" s="0" t="n">
        <v>14.8274365</v>
      </c>
      <c r="K149" s="0" t="n">
        <v>11.94063819</v>
      </c>
      <c r="L149" s="0" t="n">
        <v>10.18273956</v>
      </c>
      <c r="M149" s="0" t="n">
        <v>9.650693995</v>
      </c>
      <c r="N149" s="0" t="n">
        <v>8.729355793</v>
      </c>
    </row>
    <row r="150" customFormat="false" ht="14" hidden="false" customHeight="false" outlineLevel="0" collapsed="false">
      <c r="A150" s="0" t="s">
        <v>689</v>
      </c>
      <c r="B150" s="0" t="n">
        <v>16.42641162</v>
      </c>
      <c r="C150" s="0" t="n">
        <v>14.03644339</v>
      </c>
      <c r="D150" s="0" t="n">
        <v>12.44412238</v>
      </c>
      <c r="E150" s="0" t="n">
        <v>12.26511479</v>
      </c>
      <c r="F150" s="0" t="n">
        <v>13.55901687</v>
      </c>
      <c r="G150" s="0" t="n">
        <v>13.7402752</v>
      </c>
      <c r="H150" s="0" t="n">
        <v>13.54790811</v>
      </c>
      <c r="I150" s="0" t="n">
        <v>15.86882641</v>
      </c>
      <c r="J150" s="0" t="n">
        <v>14.72498653</v>
      </c>
      <c r="K150" s="0" t="n">
        <v>15.37355468</v>
      </c>
      <c r="L150" s="0" t="n">
        <v>15.3045727</v>
      </c>
      <c r="M150" s="0" t="n">
        <v>14.79870603</v>
      </c>
      <c r="N150" s="0" t="n">
        <v>15.13176313</v>
      </c>
    </row>
    <row r="151" customFormat="false" ht="14" hidden="false" customHeight="false" outlineLevel="0" collapsed="false">
      <c r="A151" s="0" t="s">
        <v>690</v>
      </c>
      <c r="B151" s="0" t="n">
        <v>1.767871362</v>
      </c>
      <c r="C151" s="0" t="n">
        <v>1.526333909</v>
      </c>
      <c r="D151" s="0" t="n">
        <v>2.000424149</v>
      </c>
      <c r="E151" s="0" t="n">
        <v>1.667017919</v>
      </c>
      <c r="F151" s="0" t="n">
        <v>1.828116348</v>
      </c>
      <c r="G151" s="0" t="n">
        <v>1.808989338</v>
      </c>
      <c r="H151" s="0" t="n">
        <v>1.597511375</v>
      </c>
      <c r="I151" s="0" t="n">
        <v>1.6778867</v>
      </c>
      <c r="J151" s="0" t="n">
        <v>1.695337291</v>
      </c>
      <c r="K151" s="0" t="n">
        <v>1.728783751</v>
      </c>
      <c r="L151" s="0" t="n">
        <v>1.770631085</v>
      </c>
      <c r="M151" s="0" t="n">
        <v>1.79733035</v>
      </c>
      <c r="N151" s="0" t="n">
        <v>1.883189332</v>
      </c>
    </row>
    <row r="152" customFormat="false" ht="14" hidden="false" customHeight="false" outlineLevel="0" collapsed="false">
      <c r="A152" s="0" t="s">
        <v>691</v>
      </c>
      <c r="B152" s="0" t="n">
        <v>7.094299793</v>
      </c>
      <c r="C152" s="0" t="n">
        <v>13.78794631</v>
      </c>
      <c r="D152" s="0" t="n">
        <v>14.59750983</v>
      </c>
      <c r="E152" s="0" t="n">
        <v>10.50199157</v>
      </c>
      <c r="F152" s="0" t="n">
        <v>8.55745906</v>
      </c>
      <c r="G152" s="0" t="n">
        <v>9.105274365</v>
      </c>
      <c r="H152" s="0" t="n">
        <v>8.82610315</v>
      </c>
      <c r="I152" s="0" t="n">
        <v>8.440231735</v>
      </c>
      <c r="J152" s="0" t="n">
        <v>8.301858181</v>
      </c>
      <c r="K152" s="0" t="n">
        <v>8.522221423</v>
      </c>
      <c r="L152" s="0" t="n">
        <v>8.482444677</v>
      </c>
      <c r="M152" s="0" t="n">
        <v>8.388268277</v>
      </c>
      <c r="N152" s="0" t="n">
        <v>9.033851538</v>
      </c>
    </row>
    <row r="153" customFormat="false" ht="14" hidden="false" customHeight="false" outlineLevel="0" collapsed="false">
      <c r="A153" s="0" t="s">
        <v>692</v>
      </c>
      <c r="B153" s="0" t="n">
        <v>1.706659345</v>
      </c>
      <c r="C153" s="0" t="n">
        <v>1.726231939</v>
      </c>
      <c r="D153" s="0" t="n">
        <v>1.91325642</v>
      </c>
      <c r="E153" s="0" t="n">
        <v>1.616704129</v>
      </c>
      <c r="F153" s="0" t="n">
        <v>1.801180317</v>
      </c>
      <c r="G153" s="0" t="n">
        <v>1.815303023</v>
      </c>
      <c r="H153" s="0" t="n">
        <v>1.790925402</v>
      </c>
      <c r="I153" s="0" t="n">
        <v>1.716046777</v>
      </c>
      <c r="J153" s="0" t="n">
        <v>1.589626812</v>
      </c>
      <c r="K153" s="0" t="n">
        <v>1.576737009</v>
      </c>
      <c r="L153" s="0" t="n">
        <v>1.646139128</v>
      </c>
      <c r="M153" s="0" t="n">
        <v>1.68930657</v>
      </c>
      <c r="N153" s="0" t="n">
        <v>1.650411968</v>
      </c>
    </row>
    <row r="154" customFormat="false" ht="14" hidden="false" customHeight="false" outlineLevel="0" collapsed="false">
      <c r="A154" s="0" t="s">
        <v>693</v>
      </c>
      <c r="B154" s="0" t="n">
        <v>2.030296223</v>
      </c>
      <c r="C154" s="0" t="n">
        <v>1.767445477</v>
      </c>
      <c r="D154" s="0" t="n">
        <v>2.005977621</v>
      </c>
      <c r="E154" s="0" t="n">
        <v>1.719255967</v>
      </c>
      <c r="F154" s="0" t="n">
        <v>2.102582218</v>
      </c>
      <c r="G154" s="0" t="n">
        <v>2.097223022</v>
      </c>
      <c r="H154" s="0" t="n">
        <v>2.039952572</v>
      </c>
      <c r="I154" s="0" t="n">
        <v>2.119557783</v>
      </c>
      <c r="J154" s="0" t="n">
        <v>2.333928144</v>
      </c>
      <c r="K154" s="0" t="n">
        <v>2.290268816</v>
      </c>
      <c r="L154" s="0" t="n">
        <v>2.136263495</v>
      </c>
      <c r="M154" s="0" t="n">
        <v>2.33911934</v>
      </c>
      <c r="N154" s="0" t="n">
        <v>2.251252428</v>
      </c>
    </row>
    <row r="155" customFormat="false" ht="14" hidden="false" customHeight="false" outlineLevel="0" collapsed="false">
      <c r="A155" s="0" t="s">
        <v>694</v>
      </c>
      <c r="B155" s="0" t="n">
        <v>4.709005607</v>
      </c>
      <c r="C155" s="0" t="n">
        <v>5.49790155</v>
      </c>
      <c r="D155" s="0" t="n">
        <v>6.020684633</v>
      </c>
      <c r="E155" s="0" t="n">
        <v>5.249900883</v>
      </c>
      <c r="F155" s="0" t="n">
        <v>4.960892871</v>
      </c>
      <c r="G155" s="0" t="n">
        <v>5.396973448</v>
      </c>
      <c r="H155" s="0" t="n">
        <v>4.933394718</v>
      </c>
      <c r="I155" s="0" t="n">
        <v>4.962297026</v>
      </c>
      <c r="J155" s="0" t="n">
        <v>5.211903365</v>
      </c>
      <c r="K155" s="0" t="n">
        <v>5.186712613</v>
      </c>
      <c r="L155" s="0" t="n">
        <v>5.347731977</v>
      </c>
      <c r="M155" s="0" t="n">
        <v>5.283777135</v>
      </c>
      <c r="N155" s="0" t="n">
        <v>5.251412136</v>
      </c>
    </row>
    <row r="156" customFormat="false" ht="14" hidden="false" customHeight="false" outlineLevel="0" collapsed="false">
      <c r="A156" s="0" t="s">
        <v>695</v>
      </c>
      <c r="B156" s="0" t="n">
        <v>6.894369926</v>
      </c>
      <c r="C156" s="0" t="n">
        <v>2.116848409</v>
      </c>
      <c r="D156" s="0" t="n">
        <v>1.446451447</v>
      </c>
      <c r="E156" s="0" t="n">
        <v>1.017221322</v>
      </c>
      <c r="F156" s="0" t="n">
        <v>1.603408552</v>
      </c>
      <c r="G156" s="0" t="n">
        <v>2.269697067</v>
      </c>
      <c r="H156" s="0" t="n">
        <v>1.901224897</v>
      </c>
      <c r="I156" s="0" t="n">
        <v>1.232524662</v>
      </c>
      <c r="J156" s="0" t="n">
        <v>1.594980018</v>
      </c>
      <c r="K156" s="0" t="n">
        <v>1.45452186</v>
      </c>
      <c r="L156" s="0" t="n">
        <v>1.073467616</v>
      </c>
      <c r="M156" s="0" t="n">
        <v>1.311242237</v>
      </c>
      <c r="N156" s="0" t="n">
        <v>1.320405396</v>
      </c>
    </row>
    <row r="157" customFormat="false" ht="14" hidden="false" customHeight="false" outlineLevel="0" collapsed="false">
      <c r="A157" s="0" t="s">
        <v>696</v>
      </c>
      <c r="B157" s="0" t="n">
        <v>12.92298897</v>
      </c>
      <c r="C157" s="0" t="n">
        <v>12.21815546</v>
      </c>
      <c r="D157" s="0" t="n">
        <v>13.20649434</v>
      </c>
      <c r="E157" s="0" t="n">
        <v>13.02310119</v>
      </c>
      <c r="F157" s="0" t="n">
        <v>13.97688335</v>
      </c>
      <c r="G157" s="0" t="n">
        <v>15.13978305</v>
      </c>
      <c r="H157" s="0" t="n">
        <v>14.03968277</v>
      </c>
      <c r="I157" s="0" t="n">
        <v>14.6680142</v>
      </c>
      <c r="J157" s="0" t="n">
        <v>16.32968574</v>
      </c>
      <c r="K157" s="0" t="n">
        <v>14.40834721</v>
      </c>
      <c r="L157" s="0" t="n">
        <v>14.76231685</v>
      </c>
      <c r="M157" s="0" t="n">
        <v>14.501462</v>
      </c>
      <c r="N157" s="0" t="n">
        <v>15.95533439</v>
      </c>
    </row>
    <row r="158" customFormat="false" ht="14" hidden="false" customHeight="false" outlineLevel="0" collapsed="false">
      <c r="A158" s="0" t="s">
        <v>697</v>
      </c>
      <c r="B158" s="0" t="n">
        <v>3.571121507</v>
      </c>
      <c r="C158" s="0" t="n">
        <v>1.305228242</v>
      </c>
      <c r="D158" s="0" t="n">
        <v>1.256554032</v>
      </c>
      <c r="E158" s="0" t="n">
        <v>1.726140004</v>
      </c>
      <c r="F158" s="0" t="n">
        <v>2.238825356</v>
      </c>
      <c r="G158" s="0" t="n">
        <v>2.458124523</v>
      </c>
      <c r="H158" s="0" t="n">
        <v>2.567007438</v>
      </c>
      <c r="I158" s="0" t="n">
        <v>2.235043208</v>
      </c>
      <c r="J158" s="0" t="n">
        <v>2.63110386</v>
      </c>
      <c r="K158" s="0" t="n">
        <v>2.387117581</v>
      </c>
      <c r="L158" s="0" t="n">
        <v>2.259695583</v>
      </c>
      <c r="M158" s="0" t="n">
        <v>2.318858151</v>
      </c>
      <c r="N158" s="0" t="n">
        <v>2.333815953</v>
      </c>
    </row>
    <row r="159" customFormat="false" ht="14" hidden="false" customHeight="false" outlineLevel="0" collapsed="false">
      <c r="A159" s="0" t="s">
        <v>698</v>
      </c>
      <c r="B159" s="0" t="n">
        <v>12.05477368</v>
      </c>
      <c r="C159" s="0" t="n">
        <v>9.620396292</v>
      </c>
      <c r="D159" s="0" t="n">
        <v>11.68565233</v>
      </c>
      <c r="E159" s="0" t="n">
        <v>11.4330518</v>
      </c>
      <c r="F159" s="0" t="n">
        <v>12.10230076</v>
      </c>
      <c r="G159" s="0" t="n">
        <v>11.60307573</v>
      </c>
      <c r="H159" s="0" t="n">
        <v>11.04723346</v>
      </c>
      <c r="I159" s="0" t="n">
        <v>11.0988595</v>
      </c>
      <c r="J159" s="0" t="n">
        <v>10.31790259</v>
      </c>
      <c r="K159" s="0" t="n">
        <v>10.82479826</v>
      </c>
      <c r="L159" s="0" t="n">
        <v>10.564775</v>
      </c>
      <c r="M159" s="0" t="n">
        <v>10.336583</v>
      </c>
      <c r="N159" s="0" t="n">
        <v>10.82748143</v>
      </c>
    </row>
    <row r="160" customFormat="false" ht="14" hidden="false" customHeight="false" outlineLevel="0" collapsed="false">
      <c r="A160" s="0" t="s">
        <v>699</v>
      </c>
      <c r="B160" s="0" t="n">
        <v>2.762872243</v>
      </c>
      <c r="C160" s="0" t="n">
        <v>3.297561879</v>
      </c>
      <c r="D160" s="0" t="n">
        <v>3.443494243</v>
      </c>
      <c r="E160" s="0" t="n">
        <v>3.207099505</v>
      </c>
      <c r="F160" s="0" t="n">
        <v>3.174121831</v>
      </c>
      <c r="G160" s="0" t="n">
        <v>3.590704874</v>
      </c>
      <c r="H160" s="0" t="n">
        <v>3.125489839</v>
      </c>
      <c r="I160" s="0" t="n">
        <v>3.059604138</v>
      </c>
      <c r="J160" s="0" t="n">
        <v>2.945371157</v>
      </c>
      <c r="K160" s="0" t="n">
        <v>2.772705959</v>
      </c>
      <c r="L160" s="0" t="n">
        <v>2.78424808</v>
      </c>
      <c r="M160" s="0" t="n">
        <v>2.805704076</v>
      </c>
      <c r="N160" s="0" t="n">
        <v>3.075872448</v>
      </c>
    </row>
    <row r="161" customFormat="false" ht="14" hidden="false" customHeight="false" outlineLevel="0" collapsed="false">
      <c r="A161" s="0" t="s">
        <v>700</v>
      </c>
      <c r="B161" s="0" t="n">
        <v>23.91359573</v>
      </c>
      <c r="C161" s="0" t="n">
        <v>29.24791235</v>
      </c>
      <c r="D161" s="0" t="n">
        <v>36.28598118</v>
      </c>
      <c r="E161" s="0" t="n">
        <v>30.26910432</v>
      </c>
      <c r="F161" s="0" t="n">
        <v>26.92192658</v>
      </c>
      <c r="G161" s="0" t="n">
        <v>28.33305706</v>
      </c>
      <c r="H161" s="0" t="n">
        <v>27.34311045</v>
      </c>
      <c r="I161" s="0" t="n">
        <v>26.57315962</v>
      </c>
      <c r="J161" s="0" t="n">
        <v>28.53859419</v>
      </c>
      <c r="K161" s="0" t="n">
        <v>27.58804496</v>
      </c>
      <c r="L161" s="0" t="n">
        <v>27.95832933</v>
      </c>
      <c r="M161" s="0" t="n">
        <v>28.77077803</v>
      </c>
      <c r="N161" s="0" t="n">
        <v>29.20085069</v>
      </c>
    </row>
    <row r="162" customFormat="false" ht="14" hidden="false" customHeight="false" outlineLevel="0" collapsed="false">
      <c r="A162" s="0" t="s">
        <v>701</v>
      </c>
      <c r="B162" s="0" t="n">
        <v>2.933836203</v>
      </c>
      <c r="C162" s="0" t="n">
        <v>1.954469529</v>
      </c>
      <c r="D162" s="0" t="n">
        <v>1.90426832</v>
      </c>
      <c r="E162" s="0" t="n">
        <v>2.680778515</v>
      </c>
      <c r="F162" s="0" t="n">
        <v>2.734266349</v>
      </c>
      <c r="G162" s="0" t="n">
        <v>2.722840398</v>
      </c>
      <c r="H162" s="0" t="n">
        <v>2.562977214</v>
      </c>
      <c r="I162" s="0" t="n">
        <v>2.243612088</v>
      </c>
      <c r="J162" s="0" t="n">
        <v>2.595452949</v>
      </c>
      <c r="K162" s="0" t="n">
        <v>2.582104155</v>
      </c>
      <c r="L162" s="0" t="n">
        <v>2.615987761</v>
      </c>
      <c r="M162" s="0" t="n">
        <v>2.582437502</v>
      </c>
      <c r="N162" s="0" t="n">
        <v>2.864431893</v>
      </c>
    </row>
    <row r="163" customFormat="false" ht="14" hidden="false" customHeight="false" outlineLevel="0" collapsed="false">
      <c r="A163" s="0" t="s">
        <v>702</v>
      </c>
      <c r="B163" s="0" t="n">
        <v>20.33721073</v>
      </c>
      <c r="C163" s="0" t="n">
        <v>27.08569637</v>
      </c>
      <c r="D163" s="0" t="n">
        <v>34.93771347</v>
      </c>
      <c r="E163" s="0" t="n">
        <v>32.22326227</v>
      </c>
      <c r="F163" s="0" t="n">
        <v>30.0263076</v>
      </c>
      <c r="G163" s="0" t="n">
        <v>26.34980774</v>
      </c>
      <c r="H163" s="0" t="n">
        <v>25.57309397</v>
      </c>
      <c r="I163" s="0" t="n">
        <v>27.27882096</v>
      </c>
      <c r="J163" s="0" t="n">
        <v>23.29426436</v>
      </c>
      <c r="K163" s="0" t="n">
        <v>25.41064948</v>
      </c>
      <c r="L163" s="0" t="n">
        <v>24.75227662</v>
      </c>
      <c r="M163" s="0" t="n">
        <v>24.89386569</v>
      </c>
      <c r="N163" s="0" t="n">
        <v>24.79799189</v>
      </c>
    </row>
    <row r="164" customFormat="false" ht="14" hidden="false" customHeight="false" outlineLevel="0" collapsed="false">
      <c r="A164" s="0" t="s">
        <v>703</v>
      </c>
      <c r="B164" s="0" t="n">
        <v>3.689331321</v>
      </c>
      <c r="C164" s="0" t="n">
        <v>4.38016125</v>
      </c>
      <c r="D164" s="0" t="n">
        <v>4.514468396</v>
      </c>
      <c r="E164" s="0" t="n">
        <v>4.786417652</v>
      </c>
      <c r="F164" s="0" t="n">
        <v>4.915941329</v>
      </c>
      <c r="G164" s="0" t="n">
        <v>4.886611129</v>
      </c>
      <c r="H164" s="0" t="n">
        <v>4.517961672</v>
      </c>
      <c r="I164" s="0" t="n">
        <v>4.713155762</v>
      </c>
      <c r="J164" s="0" t="n">
        <v>4.080235238</v>
      </c>
      <c r="K164" s="0" t="n">
        <v>4.076298497</v>
      </c>
      <c r="L164" s="0" t="n">
        <v>4.128670413</v>
      </c>
      <c r="M164" s="0" t="n">
        <v>4.185436363</v>
      </c>
      <c r="N164" s="0" t="n">
        <v>4.11319207</v>
      </c>
    </row>
    <row r="165" customFormat="false" ht="14" hidden="false" customHeight="false" outlineLevel="0" collapsed="false">
      <c r="A165" s="0" t="s">
        <v>704</v>
      </c>
      <c r="B165" s="0" t="n">
        <v>41.79797307</v>
      </c>
      <c r="C165" s="0" t="n">
        <v>15.34461938</v>
      </c>
      <c r="D165" s="0" t="n">
        <v>6.229289713</v>
      </c>
      <c r="E165" s="0" t="n">
        <v>14.82543487</v>
      </c>
      <c r="F165" s="0" t="n">
        <v>36.53785037</v>
      </c>
      <c r="G165" s="0" t="n">
        <v>33.70110216</v>
      </c>
      <c r="H165" s="0" t="n">
        <v>43.39445906</v>
      </c>
      <c r="I165" s="0" t="n">
        <v>46.94559635</v>
      </c>
      <c r="J165" s="0" t="n">
        <v>43.63254743</v>
      </c>
      <c r="K165" s="0" t="n">
        <v>46.09682295</v>
      </c>
      <c r="L165" s="0" t="n">
        <v>45.54692886</v>
      </c>
      <c r="M165" s="0" t="n">
        <v>44.85810633</v>
      </c>
      <c r="N165" s="0" t="n">
        <v>37.75788182</v>
      </c>
    </row>
    <row r="166" customFormat="false" ht="14" hidden="false" customHeight="false" outlineLevel="0" collapsed="false">
      <c r="A166" s="0" t="s">
        <v>705</v>
      </c>
      <c r="B166" s="0" t="n">
        <v>2.54693165</v>
      </c>
      <c r="C166" s="0" t="n">
        <v>4.158231154</v>
      </c>
      <c r="D166" s="0" t="n">
        <v>4.111197063</v>
      </c>
      <c r="E166" s="0" t="n">
        <v>3.385461217</v>
      </c>
      <c r="F166" s="0" t="n">
        <v>3.538619368</v>
      </c>
      <c r="G166" s="0" t="n">
        <v>3.649118739</v>
      </c>
      <c r="H166" s="0" t="n">
        <v>3.197278684</v>
      </c>
      <c r="I166" s="0" t="n">
        <v>3.408199137</v>
      </c>
      <c r="J166" s="0" t="n">
        <v>3.500543204</v>
      </c>
      <c r="K166" s="0" t="n">
        <v>3.462747353</v>
      </c>
      <c r="L166" s="0" t="n">
        <v>3.277503083</v>
      </c>
      <c r="M166" s="0" t="n">
        <v>3.464026249</v>
      </c>
      <c r="N166" s="0" t="n">
        <v>3.800661754</v>
      </c>
    </row>
    <row r="167" customFormat="false" ht="14" hidden="false" customHeight="false" outlineLevel="0" collapsed="false">
      <c r="A167" s="0" t="s">
        <v>706</v>
      </c>
      <c r="B167" s="0" t="n">
        <v>1.152239344</v>
      </c>
      <c r="C167" s="0" t="n">
        <v>0.542864829</v>
      </c>
      <c r="D167" s="0" t="n">
        <v>0.699990059</v>
      </c>
      <c r="E167" s="0" t="n">
        <v>0.758921255</v>
      </c>
      <c r="F167" s="0" t="n">
        <v>1.025416105</v>
      </c>
      <c r="G167" s="0" t="n">
        <v>1.058477225</v>
      </c>
      <c r="H167" s="0" t="n">
        <v>0.85621842</v>
      </c>
      <c r="I167" s="0" t="n">
        <v>0.904641335</v>
      </c>
      <c r="J167" s="0" t="n">
        <v>0.814717379</v>
      </c>
      <c r="K167" s="0" t="n">
        <v>0.837517645</v>
      </c>
      <c r="L167" s="0" t="n">
        <v>0.851025614</v>
      </c>
      <c r="M167" s="0" t="n">
        <v>0.78810855</v>
      </c>
      <c r="N167" s="0" t="n">
        <v>0.745679515</v>
      </c>
    </row>
    <row r="168" customFormat="false" ht="14" hidden="false" customHeight="false" outlineLevel="0" collapsed="false">
      <c r="A168" s="0" t="s">
        <v>707</v>
      </c>
      <c r="B168" s="0" t="n">
        <v>3.003609197</v>
      </c>
      <c r="C168" s="0" t="n">
        <v>1.922643354</v>
      </c>
      <c r="D168" s="0" t="n">
        <v>1.897308722</v>
      </c>
      <c r="E168" s="0" t="n">
        <v>2.224680114</v>
      </c>
      <c r="F168" s="0" t="n">
        <v>3.121774302</v>
      </c>
      <c r="G168" s="0" t="n">
        <v>3.511884157</v>
      </c>
      <c r="H168" s="0" t="n">
        <v>3.515204441</v>
      </c>
      <c r="I168" s="0" t="n">
        <v>3.019104918</v>
      </c>
      <c r="J168" s="0" t="n">
        <v>3.827266021</v>
      </c>
      <c r="K168" s="0" t="n">
        <v>3.630805732</v>
      </c>
      <c r="L168" s="0" t="n">
        <v>3.403685942</v>
      </c>
      <c r="M168" s="0" t="n">
        <v>3.651604865</v>
      </c>
      <c r="N168" s="0" t="n">
        <v>3.993589923</v>
      </c>
    </row>
    <row r="169" customFormat="false" ht="14" hidden="false" customHeight="false" outlineLevel="0" collapsed="false">
      <c r="A169" s="0" t="s">
        <v>708</v>
      </c>
      <c r="B169" s="0" t="n">
        <v>7.823400326</v>
      </c>
      <c r="C169" s="0" t="n">
        <v>7.921233276</v>
      </c>
      <c r="D169" s="0" t="n">
        <v>7.955085693</v>
      </c>
      <c r="E169" s="0" t="n">
        <v>7.793489583</v>
      </c>
      <c r="F169" s="0" t="n">
        <v>6.77483714</v>
      </c>
      <c r="G169" s="0" t="n">
        <v>8.02913957</v>
      </c>
      <c r="H169" s="0" t="n">
        <v>8.477433083</v>
      </c>
      <c r="I169" s="0" t="n">
        <v>7.042618717</v>
      </c>
      <c r="J169" s="0" t="n">
        <v>7.145292522</v>
      </c>
      <c r="K169" s="0" t="n">
        <v>6.506705671</v>
      </c>
      <c r="L169" s="0" t="n">
        <v>6.743011855</v>
      </c>
      <c r="M169" s="0" t="n">
        <v>6.214778479</v>
      </c>
      <c r="N169" s="0" t="n">
        <v>6.094274028</v>
      </c>
    </row>
    <row r="170" customFormat="false" ht="14" hidden="false" customHeight="false" outlineLevel="0" collapsed="false">
      <c r="A170" s="0" t="s">
        <v>709</v>
      </c>
      <c r="B170" s="0" t="n">
        <v>2.477786259</v>
      </c>
      <c r="C170" s="0" t="n">
        <v>2.682421781</v>
      </c>
      <c r="D170" s="0" t="n">
        <v>2.814260562</v>
      </c>
      <c r="E170" s="0" t="n">
        <v>2.813928299</v>
      </c>
      <c r="F170" s="0" t="n">
        <v>2.442782181</v>
      </c>
      <c r="G170" s="0" t="n">
        <v>2.817537815</v>
      </c>
      <c r="H170" s="0" t="n">
        <v>2.912200336</v>
      </c>
      <c r="I170" s="0" t="n">
        <v>2.321034127</v>
      </c>
      <c r="J170" s="0" t="n">
        <v>2.512568102</v>
      </c>
      <c r="K170" s="0" t="n">
        <v>2.321717804</v>
      </c>
      <c r="L170" s="0" t="n">
        <v>2.307883721</v>
      </c>
      <c r="M170" s="0" t="n">
        <v>2.233387635</v>
      </c>
      <c r="N170" s="0" t="n">
        <v>2.346778305</v>
      </c>
    </row>
    <row r="171" customFormat="false" ht="14" hidden="false" customHeight="false" outlineLevel="0" collapsed="false">
      <c r="A171" s="0" t="s">
        <v>710</v>
      </c>
      <c r="B171" s="0" t="n">
        <v>2.862196707</v>
      </c>
      <c r="C171" s="0" t="n">
        <v>2.408721721</v>
      </c>
      <c r="D171" s="0" t="n">
        <v>2.671061556</v>
      </c>
      <c r="E171" s="0" t="n">
        <v>2.597554665</v>
      </c>
      <c r="F171" s="0" t="n">
        <v>2.796585193</v>
      </c>
      <c r="G171" s="0" t="n">
        <v>3.111638116</v>
      </c>
      <c r="H171" s="0" t="n">
        <v>2.791260308</v>
      </c>
      <c r="I171" s="0" t="n">
        <v>2.570864925</v>
      </c>
      <c r="J171" s="0" t="n">
        <v>3.240143551</v>
      </c>
      <c r="K171" s="0" t="n">
        <v>2.864476367</v>
      </c>
      <c r="L171" s="0" t="n">
        <v>2.845826332</v>
      </c>
      <c r="M171" s="0" t="n">
        <v>2.864078102</v>
      </c>
      <c r="N171" s="0" t="n">
        <v>3.06752043</v>
      </c>
    </row>
    <row r="172" customFormat="false" ht="14" hidden="false" customHeight="false" outlineLevel="0" collapsed="false">
      <c r="A172" s="0" t="s">
        <v>711</v>
      </c>
      <c r="B172" s="0" t="n">
        <v>1.465761141</v>
      </c>
      <c r="C172" s="0" t="n">
        <v>1.750543056</v>
      </c>
      <c r="D172" s="0" t="n">
        <v>1.960730895</v>
      </c>
      <c r="E172" s="0" t="n">
        <v>1.910365303</v>
      </c>
      <c r="F172" s="0" t="n">
        <v>1.570967584</v>
      </c>
      <c r="G172" s="0" t="n">
        <v>1.91496813</v>
      </c>
      <c r="H172" s="0" t="n">
        <v>1.809964154</v>
      </c>
      <c r="I172" s="0" t="n">
        <v>1.34063836</v>
      </c>
      <c r="J172" s="0" t="n">
        <v>1.597881838</v>
      </c>
      <c r="K172" s="0" t="n">
        <v>1.35245943</v>
      </c>
      <c r="L172" s="0" t="n">
        <v>1.389982264</v>
      </c>
      <c r="M172" s="0" t="n">
        <v>1.397230381</v>
      </c>
      <c r="N172" s="0" t="n">
        <v>1.533036146</v>
      </c>
    </row>
    <row r="173" customFormat="false" ht="14" hidden="false" customHeight="false" outlineLevel="0" collapsed="false">
      <c r="A173" s="0" t="s">
        <v>712</v>
      </c>
      <c r="B173" s="0" t="n">
        <v>2.456510695</v>
      </c>
      <c r="C173" s="0" t="n">
        <v>2.110525756</v>
      </c>
      <c r="D173" s="0" t="n">
        <v>2.131082693</v>
      </c>
      <c r="E173" s="0" t="n">
        <v>1.687231862</v>
      </c>
      <c r="F173" s="0" t="n">
        <v>2.007157292</v>
      </c>
      <c r="G173" s="0" t="n">
        <v>1.881039443</v>
      </c>
      <c r="H173" s="0" t="n">
        <v>1.820871272</v>
      </c>
      <c r="I173" s="0" t="n">
        <v>1.981820623</v>
      </c>
      <c r="J173" s="0" t="n">
        <v>1.706489622</v>
      </c>
      <c r="K173" s="0" t="n">
        <v>1.806690987</v>
      </c>
      <c r="L173" s="0" t="n">
        <v>1.857821738</v>
      </c>
      <c r="M173" s="0" t="n">
        <v>1.878744705</v>
      </c>
      <c r="N173" s="0" t="n">
        <v>1.798153292</v>
      </c>
    </row>
    <row r="174" customFormat="false" ht="14" hidden="false" customHeight="false" outlineLevel="0" collapsed="false">
      <c r="A174" s="0" t="s">
        <v>713</v>
      </c>
      <c r="B174" s="0" t="n">
        <v>3.890098451</v>
      </c>
      <c r="C174" s="0" t="n">
        <v>6.13217543</v>
      </c>
      <c r="D174" s="0" t="n">
        <v>6.899914152</v>
      </c>
      <c r="E174" s="0" t="n">
        <v>4.933211857</v>
      </c>
      <c r="F174" s="0" t="n">
        <v>4.268284702</v>
      </c>
      <c r="G174" s="0" t="n">
        <v>4.571318426</v>
      </c>
      <c r="H174" s="0" t="n">
        <v>4.250125706</v>
      </c>
      <c r="I174" s="0" t="n">
        <v>4.046736707</v>
      </c>
      <c r="J174" s="0" t="n">
        <v>4.489104624</v>
      </c>
      <c r="K174" s="0" t="n">
        <v>4.155500833</v>
      </c>
      <c r="L174" s="0" t="n">
        <v>4.181974135</v>
      </c>
      <c r="M174" s="0" t="n">
        <v>4.317419151</v>
      </c>
      <c r="N174" s="0" t="n">
        <v>4.589176024</v>
      </c>
    </row>
    <row r="175" customFormat="false" ht="14" hidden="false" customHeight="false" outlineLevel="0" collapsed="false">
      <c r="A175" s="0" t="s">
        <v>714</v>
      </c>
      <c r="B175" s="0" t="n">
        <v>7.683713334</v>
      </c>
      <c r="C175" s="0" t="n">
        <v>7.624549855</v>
      </c>
      <c r="D175" s="0" t="n">
        <v>8.674656646</v>
      </c>
      <c r="E175" s="0" t="n">
        <v>8.59828244</v>
      </c>
      <c r="F175" s="0" t="n">
        <v>9.15301627</v>
      </c>
      <c r="G175" s="0" t="n">
        <v>9.404210624</v>
      </c>
      <c r="H175" s="0" t="n">
        <v>9.036002057</v>
      </c>
      <c r="I175" s="0" t="n">
        <v>9.033696538</v>
      </c>
      <c r="J175" s="0" t="n">
        <v>9.222355949</v>
      </c>
      <c r="K175" s="0" t="n">
        <v>8.986600829</v>
      </c>
      <c r="L175" s="0" t="n">
        <v>8.895683781</v>
      </c>
      <c r="M175" s="0" t="n">
        <v>9.099087936</v>
      </c>
      <c r="N175" s="0" t="n">
        <v>9.208152349</v>
      </c>
    </row>
    <row r="176" customFormat="false" ht="14" hidden="false" customHeight="false" outlineLevel="0" collapsed="false">
      <c r="A176" s="0" t="s">
        <v>715</v>
      </c>
      <c r="B176" s="0" t="n">
        <v>6.779304298</v>
      </c>
      <c r="C176" s="0" t="n">
        <v>5.870118425</v>
      </c>
      <c r="D176" s="0" t="n">
        <v>5.917953708</v>
      </c>
      <c r="E176" s="0" t="n">
        <v>5.796541588</v>
      </c>
      <c r="F176" s="0" t="n">
        <v>6.070037489</v>
      </c>
      <c r="G176" s="0" t="n">
        <v>6.443955954</v>
      </c>
      <c r="H176" s="0" t="n">
        <v>6.095568903</v>
      </c>
      <c r="I176" s="0" t="n">
        <v>5.907603548</v>
      </c>
      <c r="J176" s="0" t="n">
        <v>6.533876625</v>
      </c>
      <c r="K176" s="0" t="n">
        <v>6.059008417</v>
      </c>
      <c r="L176" s="0" t="n">
        <v>5.877202981</v>
      </c>
      <c r="M176" s="0" t="n">
        <v>5.923283483</v>
      </c>
      <c r="N176" s="0" t="n">
        <v>6.331631991</v>
      </c>
    </row>
    <row r="177" customFormat="false" ht="14" hidden="false" customHeight="false" outlineLevel="0" collapsed="false">
      <c r="A177" s="0" t="s">
        <v>716</v>
      </c>
      <c r="B177" s="0" t="n">
        <v>7.457429626</v>
      </c>
      <c r="C177" s="0" t="n">
        <v>15.9642375</v>
      </c>
      <c r="D177" s="0" t="n">
        <v>21.14044329</v>
      </c>
      <c r="E177" s="0" t="n">
        <v>12.74851889</v>
      </c>
      <c r="F177" s="0" t="n">
        <v>8.237266399</v>
      </c>
      <c r="G177" s="0" t="n">
        <v>9.79584251</v>
      </c>
      <c r="H177" s="0" t="n">
        <v>9.02139862</v>
      </c>
      <c r="I177" s="0" t="n">
        <v>8.609078453</v>
      </c>
      <c r="J177" s="0" t="n">
        <v>8.64948219</v>
      </c>
      <c r="K177" s="0" t="n">
        <v>8.323497734</v>
      </c>
      <c r="L177" s="0" t="n">
        <v>8.326753637</v>
      </c>
      <c r="M177" s="0" t="n">
        <v>8.719702632</v>
      </c>
      <c r="N177" s="0" t="n">
        <v>9.573253941</v>
      </c>
    </row>
    <row r="178" customFormat="false" ht="14" hidden="false" customHeight="false" outlineLevel="0" collapsed="false">
      <c r="A178" s="0" t="s">
        <v>251</v>
      </c>
      <c r="B178" s="0" t="n">
        <v>8.482443076</v>
      </c>
      <c r="C178" s="0" t="n">
        <v>9.121247283</v>
      </c>
      <c r="D178" s="0" t="n">
        <v>10.28399745</v>
      </c>
      <c r="E178" s="0" t="n">
        <v>9.537395275</v>
      </c>
      <c r="F178" s="0" t="n">
        <v>9.27326066</v>
      </c>
      <c r="G178" s="0" t="n">
        <v>8.906764613</v>
      </c>
      <c r="H178" s="0" t="n">
        <v>8.055573102</v>
      </c>
      <c r="I178" s="0" t="n">
        <v>8.951578853</v>
      </c>
      <c r="J178" s="0" t="n">
        <v>9.154694735</v>
      </c>
      <c r="K178" s="0" t="n">
        <v>9.436443827</v>
      </c>
      <c r="L178" s="0" t="n">
        <v>9.123752366</v>
      </c>
      <c r="M178" s="0" t="n">
        <v>9.168541968</v>
      </c>
      <c r="N178" s="0" t="n">
        <v>9.690999206</v>
      </c>
    </row>
    <row r="179" customFormat="false" ht="14" hidden="false" customHeight="false" outlineLevel="0" collapsed="false">
      <c r="A179" s="0" t="s">
        <v>717</v>
      </c>
      <c r="B179" s="0" t="n">
        <v>7.440346086</v>
      </c>
      <c r="C179" s="0" t="n">
        <v>6.36357116</v>
      </c>
      <c r="D179" s="0" t="n">
        <v>5.805641451</v>
      </c>
      <c r="E179" s="0" t="n">
        <v>6.8382237</v>
      </c>
      <c r="F179" s="0" t="n">
        <v>7.764378954</v>
      </c>
      <c r="G179" s="0" t="n">
        <v>7.811368489</v>
      </c>
      <c r="H179" s="0" t="n">
        <v>7.600742845</v>
      </c>
      <c r="I179" s="0" t="n">
        <v>7.873866338</v>
      </c>
      <c r="J179" s="0" t="n">
        <v>7.225666241</v>
      </c>
      <c r="K179" s="0" t="n">
        <v>7.472695115</v>
      </c>
      <c r="L179" s="0" t="n">
        <v>7.417803817</v>
      </c>
      <c r="M179" s="0" t="n">
        <v>7.448847099</v>
      </c>
      <c r="N179" s="0" t="n">
        <v>7.647883504</v>
      </c>
    </row>
    <row r="180" customFormat="false" ht="14" hidden="false" customHeight="false" outlineLevel="0" collapsed="false">
      <c r="A180" s="0" t="s">
        <v>718</v>
      </c>
      <c r="B180" s="0" t="n">
        <v>3.034105584</v>
      </c>
      <c r="C180" s="0" t="n">
        <v>4.439895442</v>
      </c>
      <c r="D180" s="0" t="n">
        <v>4.836840875</v>
      </c>
      <c r="E180" s="0" t="n">
        <v>3.617345942</v>
      </c>
      <c r="F180" s="0" t="n">
        <v>1.985066456</v>
      </c>
      <c r="G180" s="0" t="n">
        <v>1.951285318</v>
      </c>
      <c r="H180" s="0" t="n">
        <v>1.698708604</v>
      </c>
      <c r="I180" s="0" t="n">
        <v>1.506992658</v>
      </c>
      <c r="J180" s="0" t="n">
        <v>1.55505362</v>
      </c>
      <c r="K180" s="0" t="n">
        <v>1.431565638</v>
      </c>
      <c r="L180" s="0" t="n">
        <v>1.542050991</v>
      </c>
      <c r="M180" s="0" t="n">
        <v>1.550370594</v>
      </c>
      <c r="N180" s="0" t="n">
        <v>1.657154607</v>
      </c>
    </row>
    <row r="181" customFormat="false" ht="14" hidden="false" customHeight="false" outlineLevel="0" collapsed="false">
      <c r="A181" s="0" t="s">
        <v>719</v>
      </c>
      <c r="B181" s="0" t="n">
        <v>5.697566707</v>
      </c>
      <c r="C181" s="0" t="n">
        <v>5.539415781</v>
      </c>
      <c r="D181" s="0" t="n">
        <v>5.961641803</v>
      </c>
      <c r="E181" s="0" t="n">
        <v>5.472952255</v>
      </c>
      <c r="F181" s="0" t="n">
        <v>5.836982524</v>
      </c>
      <c r="G181" s="0" t="n">
        <v>6.918982966</v>
      </c>
      <c r="H181" s="0" t="n">
        <v>5.826252032</v>
      </c>
      <c r="I181" s="0" t="n">
        <v>5.451305792</v>
      </c>
      <c r="J181" s="0" t="n">
        <v>6.388712389</v>
      </c>
      <c r="K181" s="0" t="n">
        <v>5.25261075</v>
      </c>
      <c r="L181" s="0" t="n">
        <v>4.925978786</v>
      </c>
      <c r="M181" s="0" t="n">
        <v>5.141275613</v>
      </c>
      <c r="N181" s="0" t="n">
        <v>6.029655482</v>
      </c>
    </row>
    <row r="182" customFormat="false" ht="14" hidden="false" customHeight="false" outlineLevel="0" collapsed="false">
      <c r="A182" s="0" t="s">
        <v>720</v>
      </c>
      <c r="B182" s="0" t="n">
        <v>0</v>
      </c>
      <c r="C182" s="0" t="n">
        <v>0</v>
      </c>
      <c r="D182" s="0" t="n">
        <v>0.013529932</v>
      </c>
      <c r="E182" s="0" t="n">
        <v>0</v>
      </c>
      <c r="F182" s="0" t="n">
        <v>0.05116146</v>
      </c>
      <c r="G182" s="0" t="n">
        <v>0.048052118</v>
      </c>
      <c r="H182" s="0" t="n">
        <v>0.01402509</v>
      </c>
      <c r="I182" s="0" t="n">
        <v>0.031947896</v>
      </c>
      <c r="J182" s="0" t="n">
        <v>0</v>
      </c>
      <c r="K182" s="0" t="n">
        <v>0.036195023</v>
      </c>
      <c r="L182" s="0" t="n">
        <v>0</v>
      </c>
      <c r="M182" s="0" t="n">
        <v>0</v>
      </c>
      <c r="N182" s="0" t="n">
        <v>0.06223483</v>
      </c>
    </row>
    <row r="183" customFormat="false" ht="14" hidden="false" customHeight="false" outlineLevel="0" collapsed="false">
      <c r="A183" s="0" t="s">
        <v>721</v>
      </c>
      <c r="B183" s="0" t="n">
        <v>0.387133911</v>
      </c>
      <c r="C183" s="0" t="n">
        <v>0.146796192</v>
      </c>
      <c r="D183" s="0" t="n">
        <v>0.163742933</v>
      </c>
      <c r="E183" s="0" t="n">
        <v>0.16059967</v>
      </c>
      <c r="F183" s="0" t="n">
        <v>0.275703583</v>
      </c>
      <c r="G183" s="0" t="n">
        <v>0.283431864</v>
      </c>
      <c r="H183" s="0" t="n">
        <v>0.196326464</v>
      </c>
      <c r="I183" s="0" t="n">
        <v>0.215818045</v>
      </c>
      <c r="J183" s="0" t="n">
        <v>0.239405787</v>
      </c>
      <c r="K183" s="0" t="n">
        <v>0.010544271</v>
      </c>
      <c r="L183" s="0" t="n">
        <v>0.11093324</v>
      </c>
      <c r="M183" s="0" t="n">
        <v>0.095605567</v>
      </c>
      <c r="N183" s="0" t="n">
        <v>0.046447061</v>
      </c>
    </row>
    <row r="184" customFormat="false" ht="14" hidden="false" customHeight="false" outlineLevel="0" collapsed="false">
      <c r="A184" s="0" t="s">
        <v>722</v>
      </c>
      <c r="B184" s="0" t="n">
        <v>4.126023978</v>
      </c>
      <c r="C184" s="0" t="n">
        <v>2.9829184</v>
      </c>
      <c r="D184" s="0" t="n">
        <v>3.614673742</v>
      </c>
      <c r="E184" s="0" t="n">
        <v>4.844308264</v>
      </c>
      <c r="F184" s="0" t="n">
        <v>5.062374125</v>
      </c>
      <c r="G184" s="0" t="n">
        <v>5.491401904</v>
      </c>
      <c r="H184" s="0" t="n">
        <v>5.158568281</v>
      </c>
      <c r="I184" s="0" t="n">
        <v>4.834250333</v>
      </c>
      <c r="J184" s="0" t="n">
        <v>5.554354466</v>
      </c>
      <c r="K184" s="0" t="n">
        <v>5.133134045</v>
      </c>
      <c r="L184" s="0" t="n">
        <v>5.247125382</v>
      </c>
      <c r="M184" s="0" t="n">
        <v>5.314003401</v>
      </c>
      <c r="N184" s="0" t="n">
        <v>5.518655595</v>
      </c>
    </row>
    <row r="185" customFormat="false" ht="14" hidden="false" customHeight="false" outlineLevel="0" collapsed="false">
      <c r="A185" s="0" t="s">
        <v>723</v>
      </c>
      <c r="B185" s="0" t="n">
        <v>8.149205398</v>
      </c>
      <c r="C185" s="0" t="n">
        <v>9.088057303</v>
      </c>
      <c r="D185" s="0" t="n">
        <v>9.087672748</v>
      </c>
      <c r="E185" s="0" t="n">
        <v>8.326304551</v>
      </c>
      <c r="F185" s="0" t="n">
        <v>8.491133049</v>
      </c>
      <c r="G185" s="0" t="n">
        <v>8.903739976</v>
      </c>
      <c r="H185" s="0" t="n">
        <v>8.729802811</v>
      </c>
      <c r="I185" s="0" t="n">
        <v>8.42701084</v>
      </c>
      <c r="J185" s="0" t="n">
        <v>9.269612005</v>
      </c>
      <c r="K185" s="0" t="n">
        <v>9.037064105</v>
      </c>
      <c r="L185" s="0" t="n">
        <v>8.920820511</v>
      </c>
      <c r="M185" s="0" t="n">
        <v>8.862594115</v>
      </c>
      <c r="N185" s="0" t="n">
        <v>9.248830695</v>
      </c>
    </row>
    <row r="186" customFormat="false" ht="14" hidden="false" customHeight="false" outlineLevel="0" collapsed="false">
      <c r="A186" s="0" t="s">
        <v>724</v>
      </c>
      <c r="B186" s="0" t="n">
        <v>2.840193139</v>
      </c>
      <c r="C186" s="0" t="n">
        <v>3.627755535</v>
      </c>
      <c r="D186" s="0" t="n">
        <v>3.659734561</v>
      </c>
      <c r="E186" s="0" t="n">
        <v>3.254453911</v>
      </c>
      <c r="F186" s="0" t="n">
        <v>3.26476098</v>
      </c>
      <c r="G186" s="0" t="n">
        <v>3.357153674</v>
      </c>
      <c r="H186" s="0" t="n">
        <v>3.182474554</v>
      </c>
      <c r="I186" s="0" t="n">
        <v>3.169382041</v>
      </c>
      <c r="J186" s="0" t="n">
        <v>3.583506478</v>
      </c>
      <c r="K186" s="0" t="n">
        <v>3.402549912</v>
      </c>
      <c r="L186" s="0" t="n">
        <v>3.382471674</v>
      </c>
      <c r="M186" s="0" t="n">
        <v>3.269603125</v>
      </c>
      <c r="N186" s="0" t="n">
        <v>3.641881905</v>
      </c>
    </row>
    <row r="187" customFormat="false" ht="14" hidden="false" customHeight="false" outlineLevel="0" collapsed="false">
      <c r="A187" s="0" t="s">
        <v>725</v>
      </c>
      <c r="B187" s="0" t="n">
        <v>2.641801718</v>
      </c>
      <c r="C187" s="0" t="n">
        <v>5.938202293</v>
      </c>
      <c r="D187" s="0" t="n">
        <v>4.790584006</v>
      </c>
      <c r="E187" s="0" t="n">
        <v>3.800002149</v>
      </c>
      <c r="F187" s="0" t="n">
        <v>2.75042064</v>
      </c>
      <c r="G187" s="0" t="n">
        <v>3.326244139</v>
      </c>
      <c r="H187" s="0" t="n">
        <v>3.443192626</v>
      </c>
      <c r="I187" s="0" t="n">
        <v>2.869942079</v>
      </c>
      <c r="J187" s="0" t="n">
        <v>2.871708568</v>
      </c>
      <c r="K187" s="0" t="n">
        <v>2.756526376</v>
      </c>
      <c r="L187" s="0" t="n">
        <v>2.882244283</v>
      </c>
      <c r="M187" s="0" t="n">
        <v>2.822126217</v>
      </c>
      <c r="N187" s="0" t="n">
        <v>2.827894149</v>
      </c>
    </row>
    <row r="188" customFormat="false" ht="14" hidden="false" customHeight="false" outlineLevel="0" collapsed="false">
      <c r="A188" s="0" t="s">
        <v>726</v>
      </c>
      <c r="B188" s="0" t="n">
        <v>0.951729486</v>
      </c>
      <c r="C188" s="0" t="n">
        <v>1.25528452</v>
      </c>
      <c r="D188" s="0" t="n">
        <v>1.248405042</v>
      </c>
      <c r="E188" s="0" t="n">
        <v>1.254804744</v>
      </c>
      <c r="F188" s="0" t="n">
        <v>1.138946072</v>
      </c>
      <c r="G188" s="0" t="n">
        <v>1.228636709</v>
      </c>
      <c r="H188" s="0" t="n">
        <v>1.190399405</v>
      </c>
      <c r="I188" s="0" t="n">
        <v>1.084263506</v>
      </c>
      <c r="J188" s="0" t="n">
        <v>1.142733093</v>
      </c>
      <c r="K188" s="0" t="n">
        <v>0.996436839</v>
      </c>
      <c r="L188" s="0" t="n">
        <v>1.064306523</v>
      </c>
      <c r="M188" s="0" t="n">
        <v>1.078572556</v>
      </c>
      <c r="N188" s="0" t="n">
        <v>1.122921495</v>
      </c>
    </row>
    <row r="189" customFormat="false" ht="14" hidden="false" customHeight="false" outlineLevel="0" collapsed="false">
      <c r="A189" s="0" t="s">
        <v>727</v>
      </c>
      <c r="B189" s="0" t="n">
        <v>0.670533396</v>
      </c>
      <c r="C189" s="0" t="n">
        <v>0.754095608</v>
      </c>
      <c r="D189" s="0" t="n">
        <v>0.740917962</v>
      </c>
      <c r="E189" s="0" t="n">
        <v>0.661491595</v>
      </c>
      <c r="F189" s="0" t="n">
        <v>0.514757928</v>
      </c>
      <c r="G189" s="0" t="n">
        <v>0.526795807</v>
      </c>
      <c r="H189" s="0" t="n">
        <v>0.513375142</v>
      </c>
      <c r="I189" s="0" t="n">
        <v>0.448082068</v>
      </c>
      <c r="J189" s="0" t="n">
        <v>0.57539094</v>
      </c>
      <c r="K189" s="0" t="n">
        <v>0.526189658</v>
      </c>
      <c r="L189" s="0" t="n">
        <v>0.489965022</v>
      </c>
      <c r="M189" s="0" t="n">
        <v>0.477448304</v>
      </c>
      <c r="N189" s="0" t="n">
        <v>0.587486639</v>
      </c>
    </row>
    <row r="190" customFormat="false" ht="14" hidden="false" customHeight="false" outlineLevel="0" collapsed="false">
      <c r="A190" s="0" t="s">
        <v>728</v>
      </c>
      <c r="B190" s="0" t="n">
        <v>1.428536937</v>
      </c>
      <c r="C190" s="0" t="n">
        <v>1.02715031</v>
      </c>
      <c r="D190" s="0" t="n">
        <v>1.111580268</v>
      </c>
      <c r="E190" s="0" t="n">
        <v>0.949467846</v>
      </c>
      <c r="F190" s="0" t="n">
        <v>1.100290758</v>
      </c>
      <c r="G190" s="0" t="n">
        <v>1.235676156</v>
      </c>
      <c r="H190" s="0" t="n">
        <v>1.21367872</v>
      </c>
      <c r="I190" s="0" t="n">
        <v>1.066869508</v>
      </c>
      <c r="J190" s="0" t="n">
        <v>1.160869788</v>
      </c>
      <c r="K190" s="0" t="n">
        <v>1.11903474</v>
      </c>
      <c r="L190" s="0" t="n">
        <v>1.106812152</v>
      </c>
      <c r="M190" s="0" t="n">
        <v>1.061248911</v>
      </c>
      <c r="N190" s="0" t="n">
        <v>1.182663387</v>
      </c>
    </row>
    <row r="191" customFormat="false" ht="14" hidden="false" customHeight="false" outlineLevel="0" collapsed="false">
      <c r="A191" s="0" t="s">
        <v>729</v>
      </c>
      <c r="B191" s="0" t="n">
        <v>8.683136909</v>
      </c>
      <c r="C191" s="0" t="n">
        <v>8.331719131</v>
      </c>
      <c r="D191" s="0" t="n">
        <v>10.90690699</v>
      </c>
      <c r="E191" s="0" t="n">
        <v>9.690877854</v>
      </c>
      <c r="F191" s="0" t="n">
        <v>10.93597188</v>
      </c>
      <c r="G191" s="0" t="n">
        <v>12.87161702</v>
      </c>
      <c r="H191" s="0" t="n">
        <v>12.38280421</v>
      </c>
      <c r="I191" s="0" t="n">
        <v>11.92468398</v>
      </c>
      <c r="J191" s="0" t="n">
        <v>13.46964363</v>
      </c>
      <c r="K191" s="0" t="n">
        <v>11.66407528</v>
      </c>
      <c r="L191" s="0" t="n">
        <v>11.54947712</v>
      </c>
      <c r="M191" s="0" t="n">
        <v>12.31212958</v>
      </c>
      <c r="N191" s="0" t="n">
        <v>13.91300532</v>
      </c>
    </row>
    <row r="192" customFormat="false" ht="14" hidden="false" customHeight="false" outlineLevel="0" collapsed="false">
      <c r="A192" s="0" t="s">
        <v>730</v>
      </c>
      <c r="B192" s="0" t="n">
        <v>2.997174694</v>
      </c>
      <c r="C192" s="0" t="n">
        <v>1.919224671</v>
      </c>
      <c r="D192" s="0" t="n">
        <v>2.619385394</v>
      </c>
      <c r="E192" s="0" t="n">
        <v>3.908626961</v>
      </c>
      <c r="F192" s="0" t="n">
        <v>3.809505916</v>
      </c>
      <c r="G192" s="0" t="n">
        <v>3.145320629</v>
      </c>
      <c r="H192" s="0" t="n">
        <v>2.716146115</v>
      </c>
      <c r="I192" s="0" t="n">
        <v>2.603008761</v>
      </c>
      <c r="J192" s="0" t="n">
        <v>3.002027969</v>
      </c>
      <c r="K192" s="0" t="n">
        <v>2.852234974</v>
      </c>
      <c r="L192" s="0" t="n">
        <v>2.961882263</v>
      </c>
      <c r="M192" s="0" t="n">
        <v>2.841333689</v>
      </c>
      <c r="N192" s="0" t="n">
        <v>3.115262151</v>
      </c>
    </row>
    <row r="193" customFormat="false" ht="14" hidden="false" customHeight="false" outlineLevel="0" collapsed="false">
      <c r="A193" s="0" t="s">
        <v>731</v>
      </c>
      <c r="B193" s="0" t="n">
        <v>2.659070714</v>
      </c>
      <c r="C193" s="0" t="n">
        <v>1.841254804</v>
      </c>
      <c r="D193" s="0" t="n">
        <v>2.11159669</v>
      </c>
      <c r="E193" s="0" t="n">
        <v>3.254031975</v>
      </c>
      <c r="F193" s="0" t="n">
        <v>3.645625675</v>
      </c>
      <c r="G193" s="0" t="n">
        <v>3.486831846</v>
      </c>
      <c r="H193" s="0" t="n">
        <v>3.475457894</v>
      </c>
      <c r="I193" s="0" t="n">
        <v>3.257717203</v>
      </c>
      <c r="J193" s="0" t="n">
        <v>3.637988459</v>
      </c>
      <c r="K193" s="0" t="n">
        <v>3.610364113</v>
      </c>
      <c r="L193" s="0" t="n">
        <v>3.632737295</v>
      </c>
      <c r="M193" s="0" t="n">
        <v>3.679937618</v>
      </c>
      <c r="N193" s="0" t="n">
        <v>3.825254134</v>
      </c>
    </row>
    <row r="194" customFormat="false" ht="14" hidden="false" customHeight="false" outlineLevel="0" collapsed="false">
      <c r="A194" s="0" t="s">
        <v>732</v>
      </c>
      <c r="B194" s="0" t="n">
        <v>0.283236923</v>
      </c>
      <c r="C194" s="0" t="n">
        <v>0.441928726</v>
      </c>
      <c r="D194" s="0" t="n">
        <v>0.569861971</v>
      </c>
      <c r="E194" s="0" t="n">
        <v>0.18754969</v>
      </c>
      <c r="F194" s="0" t="n">
        <v>0.203673813</v>
      </c>
      <c r="G194" s="0" t="n">
        <v>0.363947768</v>
      </c>
      <c r="H194" s="0" t="n">
        <v>0.389606787</v>
      </c>
      <c r="I194" s="0" t="n">
        <v>0.13788762</v>
      </c>
      <c r="J194" s="0" t="n">
        <v>0.220407705</v>
      </c>
      <c r="K194" s="0" t="n">
        <v>0.216340811</v>
      </c>
      <c r="L194" s="0" t="n">
        <v>0.06995589</v>
      </c>
      <c r="M194" s="0" t="n">
        <v>0.168890329</v>
      </c>
      <c r="N194" s="0" t="n">
        <v>0.127813247</v>
      </c>
    </row>
    <row r="195" customFormat="false" ht="14" hidden="false" customHeight="false" outlineLevel="0" collapsed="false">
      <c r="A195" s="0" t="s">
        <v>733</v>
      </c>
      <c r="B195" s="0" t="n">
        <v>4.813167622</v>
      </c>
      <c r="C195" s="0" t="n">
        <v>4.480291336</v>
      </c>
      <c r="D195" s="0" t="n">
        <v>3.802788497</v>
      </c>
      <c r="E195" s="0" t="n">
        <v>4.608010241</v>
      </c>
      <c r="F195" s="0" t="n">
        <v>5.365190252</v>
      </c>
      <c r="G195" s="0" t="n">
        <v>5.066266427</v>
      </c>
      <c r="H195" s="0" t="n">
        <v>5.115582923</v>
      </c>
      <c r="I195" s="0" t="n">
        <v>4.789677752</v>
      </c>
      <c r="J195" s="0" t="n">
        <v>5.217266335</v>
      </c>
      <c r="K195" s="0" t="n">
        <v>4.931465376</v>
      </c>
      <c r="L195" s="0" t="n">
        <v>4.998008241</v>
      </c>
      <c r="M195" s="0" t="n">
        <v>4.841984644</v>
      </c>
      <c r="N195" s="0" t="n">
        <v>5.022832809</v>
      </c>
    </row>
    <row r="196" customFormat="false" ht="14" hidden="false" customHeight="false" outlineLevel="0" collapsed="false">
      <c r="A196" s="0" t="s">
        <v>734</v>
      </c>
      <c r="B196" s="0" t="n">
        <v>2.831626341</v>
      </c>
      <c r="C196" s="0" t="n">
        <v>2.164878321</v>
      </c>
      <c r="D196" s="0" t="n">
        <v>2.836210566</v>
      </c>
      <c r="E196" s="0" t="n">
        <v>2.93885688</v>
      </c>
      <c r="F196" s="0" t="n">
        <v>3.101086312</v>
      </c>
      <c r="G196" s="0" t="n">
        <v>3.469870039</v>
      </c>
      <c r="H196" s="0" t="n">
        <v>3.422192727</v>
      </c>
      <c r="I196" s="0" t="n">
        <v>2.853009849</v>
      </c>
      <c r="J196" s="0" t="n">
        <v>3.261445325</v>
      </c>
      <c r="K196" s="0" t="n">
        <v>2.795093968</v>
      </c>
      <c r="L196" s="0" t="n">
        <v>2.737429679</v>
      </c>
      <c r="M196" s="0" t="n">
        <v>2.859397644</v>
      </c>
      <c r="N196" s="0" t="n">
        <v>2.899302189</v>
      </c>
    </row>
    <row r="197" customFormat="false" ht="14" hidden="false" customHeight="false" outlineLevel="0" collapsed="false">
      <c r="A197" s="0" t="s">
        <v>735</v>
      </c>
      <c r="B197" s="0" t="n">
        <v>1.689974688</v>
      </c>
      <c r="C197" s="0" t="n">
        <v>1.313318889</v>
      </c>
      <c r="D197" s="0" t="n">
        <v>1.517941139</v>
      </c>
      <c r="E197" s="0" t="n">
        <v>1.474397115</v>
      </c>
      <c r="F197" s="0" t="n">
        <v>1.566554895</v>
      </c>
      <c r="G197" s="0" t="n">
        <v>1.749153313</v>
      </c>
      <c r="H197" s="0" t="n">
        <v>1.553156402</v>
      </c>
      <c r="I197" s="0" t="n">
        <v>1.290568317</v>
      </c>
      <c r="J197" s="0" t="n">
        <v>1.542525981</v>
      </c>
      <c r="K197" s="0" t="n">
        <v>1.349010458</v>
      </c>
      <c r="L197" s="0" t="n">
        <v>1.38674405</v>
      </c>
      <c r="M197" s="0" t="n">
        <v>1.350374553</v>
      </c>
      <c r="N197" s="0" t="n">
        <v>1.397589792</v>
      </c>
    </row>
    <row r="198" customFormat="false" ht="14" hidden="false" customHeight="false" outlineLevel="0" collapsed="false">
      <c r="A198" s="0" t="s">
        <v>736</v>
      </c>
      <c r="B198" s="0" t="n">
        <v>2.508374469</v>
      </c>
      <c r="C198" s="0" t="n">
        <v>4.19369384</v>
      </c>
      <c r="D198" s="0" t="n">
        <v>4.140270015</v>
      </c>
      <c r="E198" s="0" t="n">
        <v>2.96233643</v>
      </c>
      <c r="F198" s="0" t="n">
        <v>2.373280589</v>
      </c>
      <c r="G198" s="0" t="n">
        <v>3.151903694</v>
      </c>
      <c r="H198" s="0" t="n">
        <v>3.125803105</v>
      </c>
      <c r="I198" s="0" t="n">
        <v>2.368421851</v>
      </c>
      <c r="J198" s="0" t="n">
        <v>2.73832347</v>
      </c>
      <c r="K198" s="0" t="n">
        <v>2.408512935</v>
      </c>
      <c r="L198" s="0" t="n">
        <v>2.409770316</v>
      </c>
      <c r="M198" s="0" t="n">
        <v>2.478874004</v>
      </c>
      <c r="N198" s="0" t="n">
        <v>2.626177122</v>
      </c>
    </row>
    <row r="199" customFormat="false" ht="14" hidden="false" customHeight="false" outlineLevel="0" collapsed="false">
      <c r="A199" s="0" t="s">
        <v>737</v>
      </c>
      <c r="B199" s="0" t="n">
        <v>6.96885194</v>
      </c>
      <c r="C199" s="0" t="n">
        <v>6.563254827</v>
      </c>
      <c r="D199" s="0" t="n">
        <v>6.434669659</v>
      </c>
      <c r="E199" s="0" t="n">
        <v>6.571728638</v>
      </c>
      <c r="F199" s="0" t="n">
        <v>7.590649922</v>
      </c>
      <c r="G199" s="0" t="n">
        <v>7.751611409</v>
      </c>
      <c r="H199" s="0" t="n">
        <v>7.313679418</v>
      </c>
      <c r="I199" s="0" t="n">
        <v>8.195903682</v>
      </c>
      <c r="J199" s="0" t="n">
        <v>7.305736404</v>
      </c>
      <c r="K199" s="0" t="n">
        <v>7.382078458</v>
      </c>
      <c r="L199" s="0" t="n">
        <v>7.484244001</v>
      </c>
      <c r="M199" s="0" t="n">
        <v>7.739487414</v>
      </c>
      <c r="N199" s="0" t="n">
        <v>7.682013406</v>
      </c>
    </row>
    <row r="200" customFormat="false" ht="14" hidden="false" customHeight="false" outlineLevel="0" collapsed="false">
      <c r="A200" s="0" t="s">
        <v>738</v>
      </c>
      <c r="B200" s="0" t="n">
        <v>14.63557565</v>
      </c>
      <c r="C200" s="0" t="n">
        <v>10.57312157</v>
      </c>
      <c r="D200" s="0" t="n">
        <v>9.529182258</v>
      </c>
      <c r="E200" s="0" t="n">
        <v>11.33489517</v>
      </c>
      <c r="F200" s="0" t="n">
        <v>16.04229839</v>
      </c>
      <c r="G200" s="0" t="n">
        <v>16.70762474</v>
      </c>
      <c r="H200" s="0" t="n">
        <v>16.94324067</v>
      </c>
      <c r="I200" s="0" t="n">
        <v>17.6808262</v>
      </c>
      <c r="J200" s="0" t="n">
        <v>15.98289533</v>
      </c>
      <c r="K200" s="0" t="n">
        <v>16.09460542</v>
      </c>
      <c r="L200" s="0" t="n">
        <v>16.22593562</v>
      </c>
      <c r="M200" s="0" t="n">
        <v>15.73853645</v>
      </c>
      <c r="N200" s="0" t="n">
        <v>16.88194161</v>
      </c>
    </row>
    <row r="201" customFormat="false" ht="14" hidden="false" customHeight="false" outlineLevel="0" collapsed="false">
      <c r="A201" s="0" t="s">
        <v>739</v>
      </c>
      <c r="B201" s="0" t="n">
        <v>2.13244805</v>
      </c>
      <c r="C201" s="0" t="n">
        <v>1.796199172</v>
      </c>
      <c r="D201" s="0" t="n">
        <v>1.578484876</v>
      </c>
      <c r="E201" s="0" t="n">
        <v>1.663958265</v>
      </c>
      <c r="F201" s="0" t="n">
        <v>1.846694606</v>
      </c>
      <c r="G201" s="0" t="n">
        <v>1.81711624</v>
      </c>
      <c r="H201" s="0" t="n">
        <v>1.908771466</v>
      </c>
      <c r="I201" s="0" t="n">
        <v>1.495902337</v>
      </c>
      <c r="J201" s="0" t="n">
        <v>1.651349619</v>
      </c>
      <c r="K201" s="0" t="n">
        <v>1.456153775</v>
      </c>
      <c r="L201" s="0" t="n">
        <v>1.539915011</v>
      </c>
      <c r="M201" s="0" t="n">
        <v>1.425628814</v>
      </c>
      <c r="N201" s="0" t="n">
        <v>1.574540797</v>
      </c>
    </row>
    <row r="202" customFormat="false" ht="14" hidden="false" customHeight="false" outlineLevel="0" collapsed="false">
      <c r="A202" s="0" t="s">
        <v>740</v>
      </c>
      <c r="B202" s="0" t="n">
        <v>2.850002313</v>
      </c>
      <c r="C202" s="0" t="n">
        <v>2.003321622</v>
      </c>
      <c r="D202" s="0" t="n">
        <v>2.126068157</v>
      </c>
      <c r="E202" s="0" t="n">
        <v>2.066953345</v>
      </c>
      <c r="F202" s="0" t="n">
        <v>2.228988698</v>
      </c>
      <c r="G202" s="0" t="n">
        <v>2.298003356</v>
      </c>
      <c r="H202" s="0" t="n">
        <v>2.241640478</v>
      </c>
      <c r="I202" s="0" t="n">
        <v>2.089212133</v>
      </c>
      <c r="J202" s="0" t="n">
        <v>2.005760117</v>
      </c>
      <c r="K202" s="0" t="n">
        <v>2.069417261</v>
      </c>
      <c r="L202" s="0" t="n">
        <v>2.115330405</v>
      </c>
      <c r="M202" s="0" t="n">
        <v>2.07999544</v>
      </c>
      <c r="N202" s="0" t="n">
        <v>2.089778689</v>
      </c>
    </row>
    <row r="203" customFormat="false" ht="14" hidden="false" customHeight="false" outlineLevel="0" collapsed="false">
      <c r="A203" s="0" t="s">
        <v>741</v>
      </c>
      <c r="B203" s="0" t="n">
        <v>2.087403006</v>
      </c>
      <c r="C203" s="0" t="n">
        <v>1.825358476</v>
      </c>
      <c r="D203" s="0" t="n">
        <v>2.087543629</v>
      </c>
      <c r="E203" s="0" t="n">
        <v>2.117744767</v>
      </c>
      <c r="F203" s="0" t="n">
        <v>2.365951506</v>
      </c>
      <c r="G203" s="0" t="n">
        <v>2.142677134</v>
      </c>
      <c r="H203" s="0" t="n">
        <v>2.102241481</v>
      </c>
      <c r="I203" s="0" t="n">
        <v>2.168168787</v>
      </c>
      <c r="J203" s="0" t="n">
        <v>2.042705629</v>
      </c>
      <c r="K203" s="0" t="n">
        <v>2.160388305</v>
      </c>
      <c r="L203" s="0" t="n">
        <v>2.197865449</v>
      </c>
      <c r="M203" s="0" t="n">
        <v>2.133049603</v>
      </c>
      <c r="N203" s="0" t="n">
        <v>2.240112086</v>
      </c>
    </row>
    <row r="204" customFormat="false" ht="14" hidden="false" customHeight="false" outlineLevel="0" collapsed="false">
      <c r="A204" s="0" t="s">
        <v>742</v>
      </c>
      <c r="B204" s="0" t="n">
        <v>2.092044443</v>
      </c>
      <c r="C204" s="0" t="n">
        <v>1.96838989</v>
      </c>
      <c r="D204" s="0" t="n">
        <v>2.188337877</v>
      </c>
      <c r="E204" s="0" t="n">
        <v>2.155928523</v>
      </c>
      <c r="F204" s="0" t="n">
        <v>2.135923854</v>
      </c>
      <c r="G204" s="0" t="n">
        <v>2.422673881</v>
      </c>
      <c r="H204" s="0" t="n">
        <v>2.252843614</v>
      </c>
      <c r="I204" s="0" t="n">
        <v>1.763526475</v>
      </c>
      <c r="J204" s="0" t="n">
        <v>2.048444771</v>
      </c>
      <c r="K204" s="0" t="n">
        <v>1.802539136</v>
      </c>
      <c r="L204" s="0" t="n">
        <v>1.724086155</v>
      </c>
      <c r="M204" s="0" t="n">
        <v>1.756925723</v>
      </c>
      <c r="N204" s="0" t="n">
        <v>1.815539502</v>
      </c>
    </row>
    <row r="205" customFormat="false" ht="14" hidden="false" customHeight="false" outlineLevel="0" collapsed="false">
      <c r="A205" s="0" t="s">
        <v>743</v>
      </c>
      <c r="B205" s="0" t="n">
        <v>3.09949452</v>
      </c>
      <c r="C205" s="0" t="n">
        <v>2.406070399</v>
      </c>
      <c r="D205" s="0" t="n">
        <v>2.720010733</v>
      </c>
      <c r="E205" s="0" t="n">
        <v>3.019234823</v>
      </c>
      <c r="F205" s="0" t="n">
        <v>3.474579862</v>
      </c>
      <c r="G205" s="0" t="n">
        <v>3.714628043</v>
      </c>
      <c r="H205" s="0" t="n">
        <v>3.452440328</v>
      </c>
      <c r="I205" s="0" t="n">
        <v>3.924161514</v>
      </c>
      <c r="J205" s="0" t="n">
        <v>3.226829621</v>
      </c>
      <c r="K205" s="0" t="n">
        <v>3.160763201</v>
      </c>
      <c r="L205" s="0" t="n">
        <v>3.312320986</v>
      </c>
      <c r="M205" s="0" t="n">
        <v>3.327853765</v>
      </c>
      <c r="N205" s="0" t="n">
        <v>3.163755593</v>
      </c>
    </row>
    <row r="206" customFormat="false" ht="14" hidden="false" customHeight="false" outlineLevel="0" collapsed="false">
      <c r="A206" s="0" t="s">
        <v>744</v>
      </c>
      <c r="B206" s="0" t="n">
        <v>1.741531419</v>
      </c>
      <c r="C206" s="0" t="n">
        <v>1.763171824</v>
      </c>
      <c r="D206" s="0" t="n">
        <v>2.140371143</v>
      </c>
      <c r="E206" s="0" t="n">
        <v>1.928747003</v>
      </c>
      <c r="F206" s="0" t="n">
        <v>1.900323195</v>
      </c>
      <c r="G206" s="0" t="n">
        <v>1.950864762</v>
      </c>
      <c r="H206" s="0" t="n">
        <v>1.806629711</v>
      </c>
      <c r="I206" s="0" t="n">
        <v>1.617534836</v>
      </c>
      <c r="J206" s="0" t="n">
        <v>1.753366635</v>
      </c>
      <c r="K206" s="0" t="n">
        <v>1.628351202</v>
      </c>
      <c r="L206" s="0" t="n">
        <v>1.619821496</v>
      </c>
      <c r="M206" s="0" t="n">
        <v>1.62783107</v>
      </c>
      <c r="N206" s="0" t="n">
        <v>1.690535943</v>
      </c>
    </row>
    <row r="207" customFormat="false" ht="14" hidden="false" customHeight="false" outlineLevel="0" collapsed="false">
      <c r="A207" s="0" t="s">
        <v>745</v>
      </c>
      <c r="B207" s="0" t="n">
        <v>1.349232011</v>
      </c>
      <c r="C207" s="0" t="n">
        <v>0.456317216</v>
      </c>
      <c r="D207" s="0" t="n">
        <v>0.321275987</v>
      </c>
      <c r="E207" s="0" t="n">
        <v>0.310895604</v>
      </c>
      <c r="F207" s="0" t="n">
        <v>0.360353156</v>
      </c>
      <c r="G207" s="0" t="n">
        <v>0.450144269</v>
      </c>
      <c r="H207" s="0" t="n">
        <v>0.448902427</v>
      </c>
      <c r="I207" s="0" t="n">
        <v>0.553801364</v>
      </c>
      <c r="J207" s="0" t="n">
        <v>0.574802181</v>
      </c>
      <c r="K207" s="0" t="n">
        <v>0.574577705</v>
      </c>
      <c r="L207" s="0" t="n">
        <v>0.569687624</v>
      </c>
      <c r="M207" s="0" t="n">
        <v>0.583213047</v>
      </c>
      <c r="N207" s="0" t="n">
        <v>0.549227136</v>
      </c>
    </row>
    <row r="208" customFormat="false" ht="14" hidden="false" customHeight="false" outlineLevel="0" collapsed="false">
      <c r="A208" s="0" t="s">
        <v>746</v>
      </c>
      <c r="B208" s="0" t="n">
        <v>19.975376</v>
      </c>
      <c r="C208" s="0" t="n">
        <v>14.44257651</v>
      </c>
      <c r="D208" s="0" t="n">
        <v>11.03888634</v>
      </c>
      <c r="E208" s="0" t="n">
        <v>13.06048858</v>
      </c>
      <c r="F208" s="0" t="n">
        <v>16.27391364</v>
      </c>
      <c r="G208" s="0" t="n">
        <v>15.98566053</v>
      </c>
      <c r="H208" s="0" t="n">
        <v>17.97909788</v>
      </c>
      <c r="I208" s="0" t="n">
        <v>21.10266858</v>
      </c>
      <c r="J208" s="0" t="n">
        <v>21.03088706</v>
      </c>
      <c r="K208" s="0" t="n">
        <v>23.02464939</v>
      </c>
      <c r="L208" s="0" t="n">
        <v>22.95276137</v>
      </c>
      <c r="M208" s="0" t="n">
        <v>23.24950231</v>
      </c>
      <c r="N208" s="0" t="n">
        <v>22.74002639</v>
      </c>
    </row>
    <row r="209" customFormat="false" ht="14" hidden="false" customHeight="false" outlineLevel="0" collapsed="false">
      <c r="A209" s="0" t="s">
        <v>747</v>
      </c>
      <c r="B209" s="0" t="n">
        <v>1.703179181</v>
      </c>
      <c r="C209" s="0" t="n">
        <v>2.090144217</v>
      </c>
      <c r="D209" s="0" t="n">
        <v>2.354530095</v>
      </c>
      <c r="E209" s="0" t="n">
        <v>2.191739786</v>
      </c>
      <c r="F209" s="0" t="n">
        <v>1.989860475</v>
      </c>
      <c r="G209" s="0" t="n">
        <v>2.269306526</v>
      </c>
      <c r="H209" s="0" t="n">
        <v>2.152505835</v>
      </c>
      <c r="I209" s="0" t="n">
        <v>1.63222394</v>
      </c>
      <c r="J209" s="0" t="n">
        <v>1.867454402</v>
      </c>
      <c r="K209" s="0" t="n">
        <v>1.581367133</v>
      </c>
      <c r="L209" s="0" t="n">
        <v>1.607006028</v>
      </c>
      <c r="M209" s="0" t="n">
        <v>1.588289268</v>
      </c>
      <c r="N209" s="0" t="n">
        <v>1.761482299</v>
      </c>
    </row>
    <row r="210" customFormat="false" ht="14" hidden="false" customHeight="false" outlineLevel="0" collapsed="false">
      <c r="A210" s="0" t="s">
        <v>748</v>
      </c>
      <c r="B210" s="0" t="n">
        <v>1.878633674</v>
      </c>
      <c r="C210" s="0" t="n">
        <v>1.618644735</v>
      </c>
      <c r="D210" s="0" t="n">
        <v>2.015121375</v>
      </c>
      <c r="E210" s="0" t="n">
        <v>2.311555864</v>
      </c>
      <c r="F210" s="0" t="n">
        <v>2.249827342</v>
      </c>
      <c r="G210" s="0" t="n">
        <v>2.229367946</v>
      </c>
      <c r="H210" s="0" t="n">
        <v>2.180599695</v>
      </c>
      <c r="I210" s="0" t="n">
        <v>2.027985362</v>
      </c>
      <c r="J210" s="0" t="n">
        <v>2.085214607</v>
      </c>
      <c r="K210" s="0" t="n">
        <v>2.196926474</v>
      </c>
      <c r="L210" s="0" t="n">
        <v>2.149298694</v>
      </c>
      <c r="M210" s="0" t="n">
        <v>2.226677056</v>
      </c>
      <c r="N210" s="0" t="n">
        <v>2.192936285</v>
      </c>
    </row>
    <row r="211" customFormat="false" ht="14" hidden="false" customHeight="false" outlineLevel="0" collapsed="false">
      <c r="A211" s="0" t="s">
        <v>749</v>
      </c>
      <c r="B211" s="0" t="n">
        <v>1.534712951</v>
      </c>
      <c r="C211" s="0" t="n">
        <v>1.714948702</v>
      </c>
      <c r="D211" s="0" t="n">
        <v>1.56180199</v>
      </c>
      <c r="E211" s="0" t="n">
        <v>1.433863474</v>
      </c>
      <c r="F211" s="0" t="n">
        <v>1.326464321</v>
      </c>
      <c r="G211" s="0" t="n">
        <v>1.572296454</v>
      </c>
      <c r="H211" s="0" t="n">
        <v>1.47895906</v>
      </c>
      <c r="I211" s="0" t="n">
        <v>1.190744785</v>
      </c>
      <c r="J211" s="0" t="n">
        <v>1.280856085</v>
      </c>
      <c r="K211" s="0" t="n">
        <v>1.208372426</v>
      </c>
      <c r="L211" s="0" t="n">
        <v>1.246267574</v>
      </c>
      <c r="M211" s="0" t="n">
        <v>1.230148301</v>
      </c>
      <c r="N211" s="0" t="n">
        <v>1.178093156</v>
      </c>
    </row>
    <row r="212" customFormat="false" ht="14" hidden="false" customHeight="false" outlineLevel="0" collapsed="false">
      <c r="A212" s="0" t="s">
        <v>750</v>
      </c>
      <c r="B212" s="0" t="n">
        <v>0.989483289</v>
      </c>
      <c r="C212" s="0" t="n">
        <v>0.979250034</v>
      </c>
      <c r="D212" s="0" t="n">
        <v>0.992689027</v>
      </c>
      <c r="E212" s="0" t="n">
        <v>0.869214562</v>
      </c>
      <c r="F212" s="0" t="n">
        <v>1.007417701</v>
      </c>
      <c r="G212" s="0" t="n">
        <v>1.159969912</v>
      </c>
      <c r="H212" s="0" t="n">
        <v>0.969470942</v>
      </c>
      <c r="I212" s="0" t="n">
        <v>0.820905198</v>
      </c>
      <c r="J212" s="0" t="n">
        <v>0.867918814</v>
      </c>
      <c r="K212" s="0" t="n">
        <v>0.864832496</v>
      </c>
      <c r="L212" s="0" t="n">
        <v>0.83335015</v>
      </c>
      <c r="M212" s="0" t="n">
        <v>0.854056823</v>
      </c>
      <c r="N212" s="0" t="n">
        <v>0.949104343</v>
      </c>
    </row>
    <row r="213" customFormat="false" ht="14" hidden="false" customHeight="false" outlineLevel="0" collapsed="false">
      <c r="A213" s="0" t="s">
        <v>751</v>
      </c>
      <c r="B213" s="0" t="n">
        <v>3.4308484</v>
      </c>
      <c r="C213" s="0" t="n">
        <v>1.963298581</v>
      </c>
      <c r="D213" s="0" t="n">
        <v>1.700009674</v>
      </c>
      <c r="E213" s="0" t="n">
        <v>2.016153753</v>
      </c>
      <c r="F213" s="0" t="n">
        <v>2.528768271</v>
      </c>
      <c r="G213" s="0" t="n">
        <v>2.530813308</v>
      </c>
      <c r="H213" s="0" t="n">
        <v>2.59124456</v>
      </c>
      <c r="I213" s="0" t="n">
        <v>2.347858338</v>
      </c>
      <c r="J213" s="0" t="n">
        <v>2.605861576</v>
      </c>
      <c r="K213" s="0" t="n">
        <v>2.443795618</v>
      </c>
      <c r="L213" s="0" t="n">
        <v>2.400399212</v>
      </c>
      <c r="M213" s="0" t="n">
        <v>2.281624957</v>
      </c>
      <c r="N213" s="0" t="n">
        <v>2.286948649</v>
      </c>
    </row>
    <row r="214" customFormat="false" ht="14" hidden="false" customHeight="false" outlineLevel="0" collapsed="false">
      <c r="A214" s="0" t="s">
        <v>752</v>
      </c>
      <c r="B214" s="0" t="n">
        <v>4.901347359</v>
      </c>
      <c r="C214" s="0" t="n">
        <v>4.830181199</v>
      </c>
      <c r="D214" s="0" t="n">
        <v>4.522771775</v>
      </c>
      <c r="E214" s="0" t="n">
        <v>4.339673718</v>
      </c>
      <c r="F214" s="0" t="n">
        <v>4.650304328</v>
      </c>
      <c r="G214" s="0" t="n">
        <v>4.891986757</v>
      </c>
      <c r="H214" s="0" t="n">
        <v>4.66830174</v>
      </c>
      <c r="I214" s="0" t="n">
        <v>4.786743152</v>
      </c>
      <c r="J214" s="0" t="n">
        <v>4.888579254</v>
      </c>
      <c r="K214" s="0" t="n">
        <v>4.762743752</v>
      </c>
      <c r="L214" s="0" t="n">
        <v>4.745672023</v>
      </c>
      <c r="M214" s="0" t="n">
        <v>5.018372104</v>
      </c>
      <c r="N214" s="0" t="n">
        <v>4.944619245</v>
      </c>
    </row>
    <row r="215" customFormat="false" ht="14" hidden="false" customHeight="false" outlineLevel="0" collapsed="false">
      <c r="A215" s="0" t="s">
        <v>753</v>
      </c>
      <c r="B215" s="0" t="n">
        <v>4.987499658</v>
      </c>
      <c r="C215" s="0" t="n">
        <v>6.050759922</v>
      </c>
      <c r="D215" s="0" t="n">
        <v>5.632630592</v>
      </c>
      <c r="E215" s="0" t="n">
        <v>5.960721924</v>
      </c>
      <c r="F215" s="0" t="n">
        <v>5.48778997</v>
      </c>
      <c r="G215" s="0" t="n">
        <v>6.228660993</v>
      </c>
      <c r="H215" s="0" t="n">
        <v>6.147125754</v>
      </c>
      <c r="I215" s="0" t="n">
        <v>5.100203367</v>
      </c>
      <c r="J215" s="0" t="n">
        <v>5.497306889</v>
      </c>
      <c r="K215" s="0" t="n">
        <v>5.182774922</v>
      </c>
      <c r="L215" s="0" t="n">
        <v>5.221189331</v>
      </c>
      <c r="M215" s="0" t="n">
        <v>5.064133994</v>
      </c>
      <c r="N215" s="0" t="n">
        <v>4.978362597</v>
      </c>
    </row>
    <row r="216" customFormat="false" ht="14" hidden="false" customHeight="false" outlineLevel="0" collapsed="false">
      <c r="A216" s="0" t="s">
        <v>754</v>
      </c>
      <c r="B216" s="0" t="n">
        <v>13.15542685</v>
      </c>
      <c r="C216" s="0" t="n">
        <v>10.60783257</v>
      </c>
      <c r="D216" s="0" t="n">
        <v>13.91512548</v>
      </c>
      <c r="E216" s="0" t="n">
        <v>14.4834491</v>
      </c>
      <c r="F216" s="0" t="n">
        <v>14.3004434</v>
      </c>
      <c r="G216" s="0" t="n">
        <v>13.61091509</v>
      </c>
      <c r="H216" s="0" t="n">
        <v>11.56999583</v>
      </c>
      <c r="I216" s="0" t="n">
        <v>11.82687249</v>
      </c>
      <c r="J216" s="0" t="n">
        <v>11.17898779</v>
      </c>
      <c r="K216" s="0" t="n">
        <v>9.662585408</v>
      </c>
      <c r="L216" s="0" t="n">
        <v>9.831943368</v>
      </c>
      <c r="M216" s="0" t="n">
        <v>10.12440049</v>
      </c>
      <c r="N216" s="0" t="n">
        <v>10.38037442</v>
      </c>
    </row>
    <row r="217" customFormat="false" ht="14" hidden="false" customHeight="false" outlineLevel="0" collapsed="false">
      <c r="A217" s="0" t="s">
        <v>755</v>
      </c>
      <c r="B217" s="0" t="n">
        <v>3.596425687</v>
      </c>
      <c r="C217" s="0" t="n">
        <v>3.201742781</v>
      </c>
      <c r="D217" s="0" t="n">
        <v>4.225545586</v>
      </c>
      <c r="E217" s="0" t="n">
        <v>4.28733086</v>
      </c>
      <c r="F217" s="0" t="n">
        <v>4.413105096</v>
      </c>
      <c r="G217" s="0" t="n">
        <v>5.092808328</v>
      </c>
      <c r="H217" s="0" t="n">
        <v>4.296065706</v>
      </c>
      <c r="I217" s="0" t="n">
        <v>3.998271332</v>
      </c>
      <c r="J217" s="0" t="n">
        <v>4.571817132</v>
      </c>
      <c r="K217" s="0" t="n">
        <v>4.113394442</v>
      </c>
      <c r="L217" s="0" t="n">
        <v>4.282281775</v>
      </c>
      <c r="M217" s="0" t="n">
        <v>4.24374695</v>
      </c>
      <c r="N217" s="0" t="n">
        <v>4.793343868</v>
      </c>
    </row>
    <row r="218" customFormat="false" ht="14" hidden="false" customHeight="false" outlineLevel="0" collapsed="false">
      <c r="A218" s="0" t="s">
        <v>756</v>
      </c>
      <c r="B218" s="0" t="n">
        <v>3.220728423</v>
      </c>
      <c r="C218" s="0" t="n">
        <v>4.041805227</v>
      </c>
      <c r="D218" s="0" t="n">
        <v>4.414711326</v>
      </c>
      <c r="E218" s="0" t="n">
        <v>4.293946577</v>
      </c>
      <c r="F218" s="0" t="n">
        <v>3.99690914</v>
      </c>
      <c r="G218" s="0" t="n">
        <v>4.34178499</v>
      </c>
      <c r="H218" s="0" t="n">
        <v>4.350117165</v>
      </c>
      <c r="I218" s="0" t="n">
        <v>3.617385056</v>
      </c>
      <c r="J218" s="0" t="n">
        <v>4.105794992</v>
      </c>
      <c r="K218" s="0" t="n">
        <v>3.708136419</v>
      </c>
      <c r="L218" s="0" t="n">
        <v>3.721791449</v>
      </c>
      <c r="M218" s="0" t="n">
        <v>3.623973586</v>
      </c>
      <c r="N218" s="0" t="n">
        <v>3.803989225</v>
      </c>
    </row>
    <row r="219" customFormat="false" ht="14" hidden="false" customHeight="false" outlineLevel="0" collapsed="false">
      <c r="A219" s="0" t="s">
        <v>757</v>
      </c>
      <c r="B219" s="0" t="n">
        <v>2.064909716</v>
      </c>
      <c r="C219" s="0" t="n">
        <v>1.676687317</v>
      </c>
      <c r="D219" s="0" t="n">
        <v>1.733869442</v>
      </c>
      <c r="E219" s="0" t="n">
        <v>1.847747617</v>
      </c>
      <c r="F219" s="0" t="n">
        <v>1.95729539</v>
      </c>
      <c r="G219" s="0" t="n">
        <v>2.329156236</v>
      </c>
      <c r="H219" s="0" t="n">
        <v>2.096395423</v>
      </c>
      <c r="I219" s="0" t="n">
        <v>1.891931083</v>
      </c>
      <c r="J219" s="0" t="n">
        <v>2.083738704</v>
      </c>
      <c r="K219" s="0" t="n">
        <v>1.849357269</v>
      </c>
      <c r="L219" s="0" t="n">
        <v>1.826504675</v>
      </c>
      <c r="M219" s="0" t="n">
        <v>1.837644935</v>
      </c>
      <c r="N219" s="0" t="n">
        <v>1.818505769</v>
      </c>
    </row>
    <row r="220" customFormat="false" ht="14" hidden="false" customHeight="false" outlineLevel="0" collapsed="false">
      <c r="A220" s="0" t="s">
        <v>758</v>
      </c>
      <c r="B220" s="0" t="n">
        <v>2.315910634</v>
      </c>
      <c r="C220" s="0" t="n">
        <v>2.256582654</v>
      </c>
      <c r="D220" s="0" t="n">
        <v>2.582781334</v>
      </c>
      <c r="E220" s="0" t="n">
        <v>2.854267955</v>
      </c>
      <c r="F220" s="0" t="n">
        <v>2.897388357</v>
      </c>
      <c r="G220" s="0" t="n">
        <v>2.936918669</v>
      </c>
      <c r="H220" s="0" t="n">
        <v>2.725171943</v>
      </c>
      <c r="I220" s="0" t="n">
        <v>2.879427837</v>
      </c>
      <c r="J220" s="0" t="n">
        <v>2.624981506</v>
      </c>
      <c r="K220" s="0" t="n">
        <v>2.638855173</v>
      </c>
      <c r="L220" s="0" t="n">
        <v>2.588569812</v>
      </c>
      <c r="M220" s="0" t="n">
        <v>2.572186281</v>
      </c>
      <c r="N220" s="0" t="n">
        <v>2.728208894</v>
      </c>
    </row>
    <row r="221" customFormat="false" ht="14" hidden="false" customHeight="false" outlineLevel="0" collapsed="false">
      <c r="A221" s="0" t="s">
        <v>759</v>
      </c>
      <c r="B221" s="0" t="n">
        <v>4.053178652</v>
      </c>
      <c r="C221" s="0" t="n">
        <v>3.837114054</v>
      </c>
      <c r="D221" s="0" t="n">
        <v>3.967404278</v>
      </c>
      <c r="E221" s="0" t="n">
        <v>3.196250076</v>
      </c>
      <c r="F221" s="0" t="n">
        <v>3.713630299</v>
      </c>
      <c r="G221" s="0" t="n">
        <v>3.786493295</v>
      </c>
      <c r="H221" s="0" t="n">
        <v>3.511521853</v>
      </c>
      <c r="I221" s="0" t="n">
        <v>3.587379987</v>
      </c>
      <c r="J221" s="0" t="n">
        <v>3.280907312</v>
      </c>
      <c r="K221" s="0" t="n">
        <v>3.367105863</v>
      </c>
      <c r="L221" s="0" t="n">
        <v>3.453229414</v>
      </c>
      <c r="M221" s="0" t="n">
        <v>3.465446674</v>
      </c>
      <c r="N221" s="0" t="n">
        <v>3.687323967</v>
      </c>
    </row>
    <row r="222" customFormat="false" ht="14" hidden="false" customHeight="false" outlineLevel="0" collapsed="false">
      <c r="A222" s="0" t="s">
        <v>760</v>
      </c>
      <c r="B222" s="0" t="n">
        <v>2.894308524</v>
      </c>
      <c r="C222" s="0" t="n">
        <v>2.869790897</v>
      </c>
      <c r="D222" s="0" t="n">
        <v>2.811165811</v>
      </c>
      <c r="E222" s="0" t="n">
        <v>2.785618357</v>
      </c>
      <c r="F222" s="0" t="n">
        <v>2.949778303</v>
      </c>
      <c r="G222" s="0" t="n">
        <v>3.234020373</v>
      </c>
      <c r="H222" s="0" t="n">
        <v>3.178223007</v>
      </c>
      <c r="I222" s="0" t="n">
        <v>2.943120543</v>
      </c>
      <c r="J222" s="0" t="n">
        <v>3.228377994</v>
      </c>
      <c r="K222" s="0" t="n">
        <v>3.1085258</v>
      </c>
      <c r="L222" s="0" t="n">
        <v>3.122574945</v>
      </c>
      <c r="M222" s="0" t="n">
        <v>3.163107375</v>
      </c>
      <c r="N222" s="0" t="n">
        <v>3.35121093</v>
      </c>
    </row>
    <row r="223" customFormat="false" ht="14" hidden="false" customHeight="false" outlineLevel="0" collapsed="false">
      <c r="A223" s="0" t="s">
        <v>761</v>
      </c>
      <c r="B223" s="0" t="n">
        <v>1.55921867</v>
      </c>
      <c r="C223" s="0" t="n">
        <v>0.911531188</v>
      </c>
      <c r="D223" s="0" t="n">
        <v>0.953138322</v>
      </c>
      <c r="E223" s="0" t="n">
        <v>1.16422641</v>
      </c>
      <c r="F223" s="0" t="n">
        <v>1.307574523</v>
      </c>
      <c r="G223" s="0" t="n">
        <v>1.223885793</v>
      </c>
      <c r="H223" s="0" t="n">
        <v>1.208248143</v>
      </c>
      <c r="I223" s="0" t="n">
        <v>1.124780407</v>
      </c>
      <c r="J223" s="0" t="n">
        <v>1.298211439</v>
      </c>
      <c r="K223" s="0" t="n">
        <v>1.257839227</v>
      </c>
      <c r="L223" s="0" t="n">
        <v>1.209645287</v>
      </c>
      <c r="M223" s="0" t="n">
        <v>1.204569737</v>
      </c>
      <c r="N223" s="0" t="n">
        <v>1.194099333</v>
      </c>
    </row>
    <row r="224" customFormat="false" ht="14" hidden="false" customHeight="false" outlineLevel="0" collapsed="false">
      <c r="A224" s="0" t="s">
        <v>762</v>
      </c>
      <c r="B224" s="0" t="n">
        <v>2.724361409</v>
      </c>
      <c r="C224" s="0" t="n">
        <v>6.058959376</v>
      </c>
      <c r="D224" s="0" t="n">
        <v>6.214251538</v>
      </c>
      <c r="E224" s="0" t="n">
        <v>4.449185955</v>
      </c>
      <c r="F224" s="0" t="n">
        <v>3.667563434</v>
      </c>
      <c r="G224" s="0" t="n">
        <v>3.758987572</v>
      </c>
      <c r="H224" s="0" t="n">
        <v>3.557154177</v>
      </c>
      <c r="I224" s="0" t="n">
        <v>3.574867497</v>
      </c>
      <c r="J224" s="0" t="n">
        <v>3.748754233</v>
      </c>
      <c r="K224" s="0" t="n">
        <v>3.845277351</v>
      </c>
      <c r="L224" s="0" t="n">
        <v>3.76714858</v>
      </c>
      <c r="M224" s="0" t="n">
        <v>3.986324132</v>
      </c>
      <c r="N224" s="0" t="n">
        <v>4.179620938</v>
      </c>
    </row>
    <row r="225" customFormat="false" ht="14" hidden="false" customHeight="false" outlineLevel="0" collapsed="false">
      <c r="A225" s="0" t="s">
        <v>763</v>
      </c>
      <c r="B225" s="0" t="n">
        <v>6.633848617</v>
      </c>
      <c r="C225" s="0" t="n">
        <v>4.291706561</v>
      </c>
      <c r="D225" s="0" t="n">
        <v>2.564774307</v>
      </c>
      <c r="E225" s="0" t="n">
        <v>2.361760533</v>
      </c>
      <c r="F225" s="0" t="n">
        <v>4.028219454</v>
      </c>
      <c r="G225" s="0" t="n">
        <v>4.237543656</v>
      </c>
      <c r="H225" s="0" t="n">
        <v>4.094990518</v>
      </c>
      <c r="I225" s="0" t="n">
        <v>4.157303342</v>
      </c>
      <c r="J225" s="0" t="n">
        <v>4.731575871</v>
      </c>
      <c r="K225" s="0" t="n">
        <v>4.722992396</v>
      </c>
      <c r="L225" s="0" t="n">
        <v>4.569283382</v>
      </c>
      <c r="M225" s="0" t="n">
        <v>4.766257508</v>
      </c>
      <c r="N225" s="0" t="n">
        <v>4.704120856</v>
      </c>
    </row>
    <row r="226" customFormat="false" ht="14" hidden="false" customHeight="false" outlineLevel="0" collapsed="false">
      <c r="A226" s="0" t="s">
        <v>764</v>
      </c>
      <c r="B226" s="0" t="n">
        <v>8.586999288</v>
      </c>
      <c r="C226" s="0" t="n">
        <v>6.090763487</v>
      </c>
      <c r="D226" s="0" t="n">
        <v>4.052062887</v>
      </c>
      <c r="E226" s="0" t="n">
        <v>3.485659113</v>
      </c>
      <c r="F226" s="0" t="n">
        <v>5.793667845</v>
      </c>
      <c r="G226" s="0" t="n">
        <v>6.848093284</v>
      </c>
      <c r="H226" s="0" t="n">
        <v>6.313394661</v>
      </c>
      <c r="I226" s="0" t="n">
        <v>6.444006183</v>
      </c>
      <c r="J226" s="0" t="n">
        <v>6.805366636</v>
      </c>
      <c r="K226" s="0" t="n">
        <v>6.434266535</v>
      </c>
      <c r="L226" s="0" t="n">
        <v>6.291946117</v>
      </c>
      <c r="M226" s="0" t="n">
        <v>6.631754219</v>
      </c>
      <c r="N226" s="0" t="n">
        <v>6.382321544</v>
      </c>
    </row>
    <row r="227" customFormat="false" ht="14" hidden="false" customHeight="false" outlineLevel="0" collapsed="false">
      <c r="A227" s="0" t="s">
        <v>765</v>
      </c>
      <c r="B227" s="0" t="n">
        <v>4.42659135</v>
      </c>
      <c r="C227" s="0" t="n">
        <v>4.776345534</v>
      </c>
      <c r="D227" s="0" t="n">
        <v>5.561141408</v>
      </c>
      <c r="E227" s="0" t="n">
        <v>4.886648776</v>
      </c>
      <c r="F227" s="0" t="n">
        <v>5.025433794</v>
      </c>
      <c r="G227" s="0" t="n">
        <v>4.774215917</v>
      </c>
      <c r="H227" s="0" t="n">
        <v>4.231392986</v>
      </c>
      <c r="I227" s="0" t="n">
        <v>4.121072838</v>
      </c>
      <c r="J227" s="0" t="n">
        <v>4.358493048</v>
      </c>
      <c r="K227" s="0" t="n">
        <v>4.342146501</v>
      </c>
      <c r="L227" s="0" t="n">
        <v>4.310829578</v>
      </c>
      <c r="M227" s="0" t="n">
        <v>4.571951055</v>
      </c>
      <c r="N227" s="0" t="n">
        <v>4.832543845</v>
      </c>
    </row>
    <row r="228" customFormat="false" ht="14" hidden="false" customHeight="false" outlineLevel="0" collapsed="false">
      <c r="A228" s="0" t="s">
        <v>766</v>
      </c>
      <c r="B228" s="0" t="n">
        <v>9.621396182</v>
      </c>
      <c r="C228" s="0" t="n">
        <v>8.647576765</v>
      </c>
      <c r="D228" s="0" t="n">
        <v>8.797493998</v>
      </c>
      <c r="E228" s="0" t="n">
        <v>9.119266243</v>
      </c>
      <c r="F228" s="0" t="n">
        <v>12.79643279</v>
      </c>
      <c r="G228" s="0" t="n">
        <v>14.57571276</v>
      </c>
      <c r="H228" s="0" t="n">
        <v>14.28340469</v>
      </c>
      <c r="I228" s="0" t="n">
        <v>14.61225456</v>
      </c>
      <c r="J228" s="0" t="n">
        <v>15.90803906</v>
      </c>
      <c r="K228" s="0" t="n">
        <v>14.47868316</v>
      </c>
      <c r="L228" s="0" t="n">
        <v>14.23533577</v>
      </c>
      <c r="M228" s="0" t="n">
        <v>14.4141223</v>
      </c>
      <c r="N228" s="0" t="n">
        <v>15.78853726</v>
      </c>
    </row>
    <row r="229" customFormat="false" ht="14" hidden="false" customHeight="false" outlineLevel="0" collapsed="false">
      <c r="A229" s="0" t="s">
        <v>767</v>
      </c>
      <c r="B229" s="0" t="n">
        <v>11.69302726</v>
      </c>
      <c r="C229" s="0" t="n">
        <v>9.768941026</v>
      </c>
      <c r="D229" s="0" t="n">
        <v>7.164485825</v>
      </c>
      <c r="E229" s="0" t="n">
        <v>7.815579213</v>
      </c>
      <c r="F229" s="0" t="n">
        <v>10.87993151</v>
      </c>
      <c r="G229" s="0" t="n">
        <v>11.6645289</v>
      </c>
      <c r="H229" s="0" t="n">
        <v>12.06396856</v>
      </c>
      <c r="I229" s="0" t="n">
        <v>12.78799814</v>
      </c>
      <c r="J229" s="0" t="n">
        <v>13.10402318</v>
      </c>
      <c r="K229" s="0" t="n">
        <v>13.53713848</v>
      </c>
      <c r="L229" s="0" t="n">
        <v>13.79873182</v>
      </c>
      <c r="M229" s="0" t="n">
        <v>13.86977504</v>
      </c>
      <c r="N229" s="0" t="n">
        <v>13.43840075</v>
      </c>
    </row>
    <row r="230" customFormat="false" ht="14" hidden="false" customHeight="false" outlineLevel="0" collapsed="false">
      <c r="A230" s="0" t="s">
        <v>768</v>
      </c>
      <c r="B230" s="0" t="n">
        <v>2.211266741</v>
      </c>
      <c r="C230" s="0" t="n">
        <v>2.126962588</v>
      </c>
      <c r="D230" s="0" t="n">
        <v>2.113171108</v>
      </c>
      <c r="E230" s="0" t="n">
        <v>2.632490638</v>
      </c>
      <c r="F230" s="0" t="n">
        <v>2.635199775</v>
      </c>
      <c r="G230" s="0" t="n">
        <v>2.647337931</v>
      </c>
      <c r="H230" s="0" t="n">
        <v>2.457362509</v>
      </c>
      <c r="I230" s="0" t="n">
        <v>2.745370665</v>
      </c>
      <c r="J230" s="0" t="n">
        <v>2.493664176</v>
      </c>
      <c r="K230" s="0" t="n">
        <v>2.377588511</v>
      </c>
      <c r="L230" s="0" t="n">
        <v>2.587254068</v>
      </c>
      <c r="M230" s="0" t="n">
        <v>2.520813217</v>
      </c>
      <c r="N230" s="0" t="n">
        <v>2.578377622</v>
      </c>
    </row>
    <row r="231" customFormat="false" ht="14" hidden="false" customHeight="false" outlineLevel="0" collapsed="false">
      <c r="A231" s="0" t="s">
        <v>769</v>
      </c>
      <c r="B231" s="0" t="n">
        <v>2.344012662</v>
      </c>
      <c r="C231" s="0" t="n">
        <v>2.639369091</v>
      </c>
      <c r="D231" s="0" t="n">
        <v>2.683031561</v>
      </c>
      <c r="E231" s="0" t="n">
        <v>2.685015608</v>
      </c>
      <c r="F231" s="0" t="n">
        <v>2.530206818</v>
      </c>
      <c r="G231" s="0" t="n">
        <v>2.918425659</v>
      </c>
      <c r="H231" s="0" t="n">
        <v>2.783965868</v>
      </c>
      <c r="I231" s="0" t="n">
        <v>2.601147617</v>
      </c>
      <c r="J231" s="0" t="n">
        <v>2.736286582</v>
      </c>
      <c r="K231" s="0" t="n">
        <v>2.66207059</v>
      </c>
      <c r="L231" s="0" t="n">
        <v>2.660328907</v>
      </c>
      <c r="M231" s="0" t="n">
        <v>2.778603872</v>
      </c>
      <c r="N231" s="0" t="n">
        <v>2.687772717</v>
      </c>
    </row>
    <row r="232" customFormat="false" ht="14" hidden="false" customHeight="false" outlineLevel="0" collapsed="false">
      <c r="A232" s="0" t="s">
        <v>770</v>
      </c>
      <c r="B232" s="0" t="n">
        <v>7.524548696</v>
      </c>
      <c r="C232" s="0" t="n">
        <v>7.143768854</v>
      </c>
      <c r="D232" s="0" t="n">
        <v>3.892149901</v>
      </c>
      <c r="E232" s="0" t="n">
        <v>6.568641483</v>
      </c>
      <c r="F232" s="0" t="n">
        <v>8.287200334</v>
      </c>
      <c r="G232" s="0" t="n">
        <v>7.309477593</v>
      </c>
      <c r="H232" s="0" t="n">
        <v>8.108099913</v>
      </c>
      <c r="I232" s="0" t="n">
        <v>8.298326919</v>
      </c>
      <c r="J232" s="0" t="n">
        <v>9.246709602</v>
      </c>
      <c r="K232" s="0" t="n">
        <v>8.909353881</v>
      </c>
      <c r="L232" s="0" t="n">
        <v>8.838208275</v>
      </c>
      <c r="M232" s="0" t="n">
        <v>8.920637999</v>
      </c>
      <c r="N232" s="0" t="n">
        <v>9.000330998</v>
      </c>
    </row>
    <row r="233" customFormat="false" ht="14" hidden="false" customHeight="false" outlineLevel="0" collapsed="false">
      <c r="A233" s="0" t="s">
        <v>771</v>
      </c>
      <c r="B233" s="0" t="n">
        <v>1.791377058</v>
      </c>
      <c r="C233" s="0" t="n">
        <v>1.192686206</v>
      </c>
      <c r="D233" s="0" t="n">
        <v>1.33362022</v>
      </c>
      <c r="E233" s="0" t="n">
        <v>1.57725924</v>
      </c>
      <c r="F233" s="0" t="n">
        <v>1.945142095</v>
      </c>
      <c r="G233" s="0" t="n">
        <v>1.766292941</v>
      </c>
      <c r="H233" s="0" t="n">
        <v>1.685887901</v>
      </c>
      <c r="I233" s="0" t="n">
        <v>1.988495267</v>
      </c>
      <c r="J233" s="0" t="n">
        <v>1.494638208</v>
      </c>
      <c r="K233" s="0" t="n">
        <v>1.745897773</v>
      </c>
      <c r="L233" s="0" t="n">
        <v>1.707962424</v>
      </c>
      <c r="M233" s="0" t="n">
        <v>1.641504579</v>
      </c>
      <c r="N233" s="0" t="n">
        <v>1.635362981</v>
      </c>
    </row>
    <row r="234" customFormat="false" ht="14" hidden="false" customHeight="false" outlineLevel="0" collapsed="false">
      <c r="A234" s="0" t="s">
        <v>772</v>
      </c>
      <c r="B234" s="0" t="n">
        <v>1.107563917</v>
      </c>
      <c r="C234" s="0" t="n">
        <v>1.149016962</v>
      </c>
      <c r="D234" s="0" t="n">
        <v>1.195807915</v>
      </c>
      <c r="E234" s="0" t="n">
        <v>0.850836718</v>
      </c>
      <c r="F234" s="0" t="n">
        <v>1.048084635</v>
      </c>
      <c r="G234" s="0" t="n">
        <v>1.097680747</v>
      </c>
      <c r="H234" s="0" t="n">
        <v>1.028883343</v>
      </c>
      <c r="I234" s="0" t="n">
        <v>1.059283372</v>
      </c>
      <c r="J234" s="0" t="n">
        <v>1.124895662</v>
      </c>
      <c r="K234" s="0" t="n">
        <v>1.108908552</v>
      </c>
      <c r="L234" s="0" t="n">
        <v>1.074225749</v>
      </c>
      <c r="M234" s="0" t="n">
        <v>1.101787308</v>
      </c>
      <c r="N234" s="0" t="n">
        <v>1.16486023</v>
      </c>
    </row>
    <row r="235" customFormat="false" ht="14" hidden="false" customHeight="false" outlineLevel="0" collapsed="false">
      <c r="A235" s="0" t="s">
        <v>773</v>
      </c>
      <c r="B235" s="0" t="n">
        <v>2.714917869</v>
      </c>
      <c r="C235" s="0" t="n">
        <v>1.06983648</v>
      </c>
      <c r="D235" s="0" t="n">
        <v>0.974846342</v>
      </c>
      <c r="E235" s="0" t="n">
        <v>1.368423523</v>
      </c>
      <c r="F235" s="0" t="n">
        <v>1.746830722</v>
      </c>
      <c r="G235" s="0" t="n">
        <v>1.615067989</v>
      </c>
      <c r="H235" s="0" t="n">
        <v>1.576308289</v>
      </c>
      <c r="I235" s="0" t="n">
        <v>1.426278703</v>
      </c>
      <c r="J235" s="0" t="n">
        <v>1.651746509</v>
      </c>
      <c r="K235" s="0" t="n">
        <v>1.76915395</v>
      </c>
      <c r="L235" s="0" t="n">
        <v>1.616691212</v>
      </c>
      <c r="M235" s="0" t="n">
        <v>1.627901245</v>
      </c>
      <c r="N235" s="0" t="n">
        <v>1.69359739</v>
      </c>
    </row>
    <row r="236" customFormat="false" ht="14" hidden="false" customHeight="false" outlineLevel="0" collapsed="false">
      <c r="A236" s="0" t="s">
        <v>774</v>
      </c>
      <c r="B236" s="0" t="n">
        <v>1.756281866</v>
      </c>
      <c r="C236" s="0" t="n">
        <v>1.718434309</v>
      </c>
      <c r="D236" s="0" t="n">
        <v>2.26682715</v>
      </c>
      <c r="E236" s="0" t="n">
        <v>2.304238003</v>
      </c>
      <c r="F236" s="0" t="n">
        <v>2.302363653</v>
      </c>
      <c r="G236" s="0" t="n">
        <v>2.559219439</v>
      </c>
      <c r="H236" s="0" t="n">
        <v>2.268621439</v>
      </c>
      <c r="I236" s="0" t="n">
        <v>2.00722475</v>
      </c>
      <c r="J236" s="0" t="n">
        <v>2.317230466</v>
      </c>
      <c r="K236" s="0" t="n">
        <v>1.94066207</v>
      </c>
      <c r="L236" s="0" t="n">
        <v>1.877201773</v>
      </c>
      <c r="M236" s="0" t="n">
        <v>1.865646654</v>
      </c>
      <c r="N236" s="0" t="n">
        <v>1.970697117</v>
      </c>
    </row>
    <row r="237" customFormat="false" ht="14" hidden="false" customHeight="false" outlineLevel="0" collapsed="false">
      <c r="A237" s="0" t="s">
        <v>775</v>
      </c>
      <c r="B237" s="0" t="n">
        <v>9.638679886</v>
      </c>
      <c r="C237" s="0" t="n">
        <v>8.588368312</v>
      </c>
      <c r="D237" s="0" t="n">
        <v>9.402977087</v>
      </c>
      <c r="E237" s="0" t="n">
        <v>8.496025926</v>
      </c>
      <c r="F237" s="0" t="n">
        <v>10.36655859</v>
      </c>
      <c r="G237" s="0" t="n">
        <v>10.5820484</v>
      </c>
      <c r="H237" s="0" t="n">
        <v>9.882163549</v>
      </c>
      <c r="I237" s="0" t="n">
        <v>9.70273071</v>
      </c>
      <c r="J237" s="0" t="n">
        <v>10.48144368</v>
      </c>
      <c r="K237" s="0" t="n">
        <v>10.07993717</v>
      </c>
      <c r="L237" s="0" t="n">
        <v>9.892801923</v>
      </c>
      <c r="M237" s="0" t="n">
        <v>10.1275935</v>
      </c>
      <c r="N237" s="0" t="n">
        <v>10.75826594</v>
      </c>
    </row>
    <row r="238" customFormat="false" ht="14" hidden="false" customHeight="false" outlineLevel="0" collapsed="false">
      <c r="A238" s="0" t="s">
        <v>776</v>
      </c>
      <c r="B238" s="0" t="n">
        <v>4.857773302</v>
      </c>
      <c r="C238" s="0" t="n">
        <v>4.905587174</v>
      </c>
      <c r="D238" s="0" t="n">
        <v>5.607437382</v>
      </c>
      <c r="E238" s="0" t="n">
        <v>5.431072782</v>
      </c>
      <c r="F238" s="0" t="n">
        <v>6.167414486</v>
      </c>
      <c r="G238" s="0" t="n">
        <v>6.687564261</v>
      </c>
      <c r="H238" s="0" t="n">
        <v>6.302891711</v>
      </c>
      <c r="I238" s="0" t="n">
        <v>6.276206059</v>
      </c>
      <c r="J238" s="0" t="n">
        <v>7.554499921</v>
      </c>
      <c r="K238" s="0" t="n">
        <v>6.888338865</v>
      </c>
      <c r="L238" s="0" t="n">
        <v>7.13754589</v>
      </c>
      <c r="M238" s="0" t="n">
        <v>7.271055465</v>
      </c>
      <c r="N238" s="0" t="n">
        <v>7.534597204</v>
      </c>
    </row>
    <row r="239" customFormat="false" ht="14" hidden="false" customHeight="false" outlineLevel="0" collapsed="false">
      <c r="A239" s="0" t="s">
        <v>777</v>
      </c>
      <c r="B239" s="0" t="n">
        <v>2.952161553</v>
      </c>
      <c r="C239" s="0" t="n">
        <v>2.068904167</v>
      </c>
      <c r="D239" s="0" t="n">
        <v>2.204343335</v>
      </c>
      <c r="E239" s="0" t="n">
        <v>2.7044358</v>
      </c>
      <c r="F239" s="0" t="n">
        <v>2.955635045</v>
      </c>
      <c r="G239" s="0" t="n">
        <v>2.954236038</v>
      </c>
      <c r="H239" s="0" t="n">
        <v>2.925756984</v>
      </c>
      <c r="I239" s="0" t="n">
        <v>2.65637231</v>
      </c>
      <c r="J239" s="0" t="n">
        <v>2.866677297</v>
      </c>
      <c r="K239" s="0" t="n">
        <v>2.867972114</v>
      </c>
      <c r="L239" s="0" t="n">
        <v>2.876522119</v>
      </c>
      <c r="M239" s="0" t="n">
        <v>2.842794157</v>
      </c>
      <c r="N239" s="0" t="n">
        <v>2.805993857</v>
      </c>
    </row>
    <row r="240" customFormat="false" ht="14" hidden="false" customHeight="false" outlineLevel="0" collapsed="false">
      <c r="A240" s="0" t="s">
        <v>778</v>
      </c>
      <c r="B240" s="0" t="n">
        <v>14.57469972</v>
      </c>
      <c r="C240" s="0" t="n">
        <v>8.720619864</v>
      </c>
      <c r="D240" s="0" t="n">
        <v>2.757714171</v>
      </c>
      <c r="E240" s="0" t="n">
        <v>1.739427637</v>
      </c>
      <c r="F240" s="0" t="n">
        <v>2.250990947</v>
      </c>
      <c r="G240" s="0" t="n">
        <v>2.78627273</v>
      </c>
      <c r="H240" s="0" t="n">
        <v>2.63588692</v>
      </c>
      <c r="I240" s="0" t="n">
        <v>3.357945858</v>
      </c>
      <c r="J240" s="0" t="n">
        <v>3.640745505</v>
      </c>
      <c r="K240" s="0" t="n">
        <v>3.91325372</v>
      </c>
      <c r="L240" s="0" t="n">
        <v>3.714799719</v>
      </c>
      <c r="M240" s="0" t="n">
        <v>3.382288499</v>
      </c>
      <c r="N240" s="0" t="n">
        <v>3.251473949</v>
      </c>
    </row>
    <row r="241" customFormat="false" ht="14" hidden="false" customHeight="false" outlineLevel="0" collapsed="false">
      <c r="A241" s="0" t="s">
        <v>779</v>
      </c>
      <c r="B241" s="0" t="n">
        <v>1.59398485</v>
      </c>
      <c r="C241" s="0" t="n">
        <v>1.35031887</v>
      </c>
      <c r="D241" s="0" t="n">
        <v>2.159632173</v>
      </c>
      <c r="E241" s="0" t="n">
        <v>2.215873808</v>
      </c>
      <c r="F241" s="0" t="n">
        <v>2.236915179</v>
      </c>
      <c r="G241" s="0" t="n">
        <v>2.378539301</v>
      </c>
      <c r="H241" s="0" t="n">
        <v>2.443257352</v>
      </c>
      <c r="I241" s="0" t="n">
        <v>2.497486136</v>
      </c>
      <c r="J241" s="0" t="n">
        <v>2.507957438</v>
      </c>
      <c r="K241" s="0" t="n">
        <v>2.639182907</v>
      </c>
      <c r="L241" s="0" t="n">
        <v>2.614974051</v>
      </c>
      <c r="M241" s="0" t="n">
        <v>2.457576011</v>
      </c>
      <c r="N241" s="0" t="n">
        <v>2.568995351</v>
      </c>
    </row>
    <row r="242" customFormat="false" ht="14" hidden="false" customHeight="false" outlineLevel="0" collapsed="false">
      <c r="A242" s="0" t="s">
        <v>780</v>
      </c>
      <c r="B242" s="0" t="n">
        <v>3.275202054</v>
      </c>
      <c r="C242" s="0" t="n">
        <v>6.56234469</v>
      </c>
      <c r="D242" s="0" t="n">
        <v>6.562698955</v>
      </c>
      <c r="E242" s="0" t="n">
        <v>4.968775884</v>
      </c>
      <c r="F242" s="0" t="n">
        <v>3.784187845</v>
      </c>
      <c r="G242" s="0" t="n">
        <v>4.308157995</v>
      </c>
      <c r="H242" s="0" t="n">
        <v>4.29432006</v>
      </c>
      <c r="I242" s="0" t="n">
        <v>3.577678021</v>
      </c>
      <c r="J242" s="0" t="n">
        <v>3.863245576</v>
      </c>
      <c r="K242" s="0" t="n">
        <v>3.513294619</v>
      </c>
      <c r="L242" s="0" t="n">
        <v>3.647420331</v>
      </c>
      <c r="M242" s="0" t="n">
        <v>3.63460598</v>
      </c>
      <c r="N242" s="0" t="n">
        <v>3.778352463</v>
      </c>
    </row>
    <row r="243" customFormat="false" ht="14" hidden="false" customHeight="false" outlineLevel="0" collapsed="false">
      <c r="A243" s="0" t="s">
        <v>781</v>
      </c>
      <c r="B243" s="0" t="n">
        <v>3.227546931</v>
      </c>
      <c r="C243" s="0" t="n">
        <v>2.194083386</v>
      </c>
      <c r="D243" s="0" t="n">
        <v>2.618888687</v>
      </c>
      <c r="E243" s="0" t="n">
        <v>2.929978602</v>
      </c>
      <c r="F243" s="0" t="n">
        <v>2.85876468</v>
      </c>
      <c r="G243" s="0" t="n">
        <v>3.09873569</v>
      </c>
      <c r="H243" s="0" t="n">
        <v>2.974328476</v>
      </c>
      <c r="I243" s="0" t="n">
        <v>2.804649873</v>
      </c>
      <c r="J243" s="0" t="n">
        <v>2.759107949</v>
      </c>
      <c r="K243" s="0" t="n">
        <v>2.747815368</v>
      </c>
      <c r="L243" s="0" t="n">
        <v>2.891808311</v>
      </c>
      <c r="M243" s="0" t="n">
        <v>2.726121495</v>
      </c>
      <c r="N243" s="0" t="n">
        <v>3.015117094</v>
      </c>
    </row>
    <row r="244" customFormat="false" ht="14" hidden="false" customHeight="false" outlineLevel="0" collapsed="false">
      <c r="A244" s="0" t="s">
        <v>782</v>
      </c>
      <c r="B244" s="0" t="n">
        <v>10.76606503</v>
      </c>
      <c r="C244" s="0" t="n">
        <v>6.77711755</v>
      </c>
      <c r="D244" s="0" t="n">
        <v>5.181239691</v>
      </c>
      <c r="E244" s="0" t="n">
        <v>5.800619343</v>
      </c>
      <c r="F244" s="0" t="n">
        <v>6.610339138</v>
      </c>
      <c r="G244" s="0" t="n">
        <v>6.870872583</v>
      </c>
      <c r="H244" s="0" t="n">
        <v>7.314819836</v>
      </c>
      <c r="I244" s="0" t="n">
        <v>6.594144929</v>
      </c>
      <c r="J244" s="0" t="n">
        <v>6.569253303</v>
      </c>
      <c r="K244" s="0" t="n">
        <v>6.327621948</v>
      </c>
      <c r="L244" s="0" t="n">
        <v>6.025742965</v>
      </c>
      <c r="M244" s="0" t="n">
        <v>5.877894881</v>
      </c>
      <c r="N244" s="0" t="n">
        <v>5.727172548</v>
      </c>
    </row>
    <row r="245" customFormat="false" ht="14" hidden="false" customHeight="false" outlineLevel="0" collapsed="false">
      <c r="A245" s="0" t="s">
        <v>783</v>
      </c>
      <c r="B245" s="0" t="n">
        <v>1.180992274</v>
      </c>
      <c r="C245" s="0" t="n">
        <v>1.044724885</v>
      </c>
      <c r="D245" s="0" t="n">
        <v>1.091265579</v>
      </c>
      <c r="E245" s="0" t="n">
        <v>1.152580158</v>
      </c>
      <c r="F245" s="0" t="n">
        <v>1.154836942</v>
      </c>
      <c r="G245" s="0" t="n">
        <v>1.281881861</v>
      </c>
      <c r="H245" s="0" t="n">
        <v>1.262688149</v>
      </c>
      <c r="I245" s="0" t="n">
        <v>1.105946584</v>
      </c>
      <c r="J245" s="0" t="n">
        <v>1.128470898</v>
      </c>
      <c r="K245" s="0" t="n">
        <v>1.121877899</v>
      </c>
      <c r="L245" s="0" t="n">
        <v>1.113303395</v>
      </c>
      <c r="M245" s="0" t="n">
        <v>1.13877558</v>
      </c>
      <c r="N245" s="0" t="n">
        <v>1.112798072</v>
      </c>
    </row>
    <row r="246" customFormat="false" ht="14" hidden="false" customHeight="false" outlineLevel="0" collapsed="false">
      <c r="A246" s="0" t="s">
        <v>784</v>
      </c>
      <c r="B246" s="0" t="n">
        <v>2.943708769</v>
      </c>
      <c r="C246" s="0" t="n">
        <v>2.386315089</v>
      </c>
      <c r="D246" s="0" t="n">
        <v>2.184991939</v>
      </c>
      <c r="E246" s="0" t="n">
        <v>2.172588437</v>
      </c>
      <c r="F246" s="0" t="n">
        <v>3.041861331</v>
      </c>
      <c r="G246" s="0" t="n">
        <v>3.950767207</v>
      </c>
      <c r="H246" s="0" t="n">
        <v>3.970373548</v>
      </c>
      <c r="I246" s="0" t="n">
        <v>3.895209875</v>
      </c>
      <c r="J246" s="0" t="n">
        <v>4.66815641</v>
      </c>
      <c r="K246" s="0" t="n">
        <v>4.155980268</v>
      </c>
      <c r="L246" s="0" t="n">
        <v>4.100149085</v>
      </c>
      <c r="M246" s="0" t="n">
        <v>4.254522422</v>
      </c>
      <c r="N246" s="0" t="n">
        <v>4.642926706</v>
      </c>
    </row>
    <row r="247" customFormat="false" ht="14" hidden="false" customHeight="false" outlineLevel="0" collapsed="false">
      <c r="A247" s="0" t="s">
        <v>785</v>
      </c>
      <c r="B247" s="0" t="n">
        <v>0</v>
      </c>
      <c r="C247" s="0" t="n">
        <v>0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</row>
    <row r="248" customFormat="false" ht="14" hidden="false" customHeight="false" outlineLevel="0" collapsed="false">
      <c r="A248" s="0" t="s">
        <v>786</v>
      </c>
      <c r="B248" s="0" t="n">
        <v>0.136950273</v>
      </c>
      <c r="C248" s="0" t="n">
        <v>0.234110428</v>
      </c>
      <c r="D248" s="0" t="n">
        <v>0.429377533</v>
      </c>
      <c r="E248" s="0" t="n">
        <v>0.232964785</v>
      </c>
      <c r="F248" s="0" t="n">
        <v>0.103602222</v>
      </c>
      <c r="G248" s="0" t="n">
        <v>0.423044013</v>
      </c>
      <c r="H248" s="0" t="n">
        <v>0.298418146</v>
      </c>
      <c r="I248" s="0" t="n">
        <v>0.09273762</v>
      </c>
      <c r="J248" s="0" t="n">
        <v>0.124214186</v>
      </c>
      <c r="K248" s="0" t="n">
        <v>0</v>
      </c>
      <c r="L248" s="0" t="n">
        <v>0</v>
      </c>
      <c r="M248" s="0" t="n">
        <v>0</v>
      </c>
      <c r="N248" s="0" t="n">
        <v>0</v>
      </c>
    </row>
    <row r="249" customFormat="false" ht="14" hidden="false" customHeight="false" outlineLevel="0" collapsed="false">
      <c r="A249" s="0" t="s">
        <v>721</v>
      </c>
      <c r="B249" s="0" t="n">
        <v>0.137621632</v>
      </c>
      <c r="C249" s="0" t="n">
        <v>0.218978982</v>
      </c>
      <c r="D249" s="0" t="n">
        <v>0.328960304</v>
      </c>
      <c r="E249" s="0" t="n">
        <v>0.326598001</v>
      </c>
      <c r="F249" s="0" t="n">
        <v>0.177528475</v>
      </c>
      <c r="G249" s="0" t="n">
        <v>0.234077853</v>
      </c>
      <c r="H249" s="0" t="n">
        <v>0.179731415</v>
      </c>
      <c r="I249" s="0" t="n">
        <v>0.20403071</v>
      </c>
      <c r="J249" s="0" t="n">
        <v>0.114547525</v>
      </c>
      <c r="K249" s="0" t="n">
        <v>0.081123367</v>
      </c>
      <c r="L249" s="0" t="n">
        <v>0.074455246</v>
      </c>
      <c r="M249" s="0" t="n">
        <v>0.225049591</v>
      </c>
      <c r="N249" s="0" t="n">
        <v>0.101214185</v>
      </c>
    </row>
    <row r="250" customFormat="false" ht="14" hidden="false" customHeight="false" outlineLevel="0" collapsed="false">
      <c r="A250" s="0" t="s">
        <v>787</v>
      </c>
      <c r="B250" s="0" t="n">
        <v>1.599743081</v>
      </c>
      <c r="C250" s="0" t="n">
        <v>0.981931288</v>
      </c>
      <c r="D250" s="0" t="n">
        <v>0.664596991</v>
      </c>
      <c r="E250" s="0" t="n">
        <v>0.764647996</v>
      </c>
      <c r="F250" s="0" t="n">
        <v>0.630826366</v>
      </c>
      <c r="G250" s="0" t="n">
        <v>0.75685059</v>
      </c>
      <c r="H250" s="0" t="n">
        <v>0.656091341</v>
      </c>
      <c r="I250" s="0" t="n">
        <v>0.574131332</v>
      </c>
      <c r="J250" s="0" t="n">
        <v>0.666002443</v>
      </c>
      <c r="K250" s="0" t="n">
        <v>0.588086474</v>
      </c>
      <c r="L250" s="0" t="n">
        <v>0.620870855</v>
      </c>
      <c r="M250" s="0" t="n">
        <v>0.657292362</v>
      </c>
      <c r="N250" s="0" t="n">
        <v>0.647359151</v>
      </c>
    </row>
    <row r="251" customFormat="false" ht="14" hidden="false" customHeight="false" outlineLevel="0" collapsed="false">
      <c r="A251" s="0" t="s">
        <v>788</v>
      </c>
      <c r="B251" s="0" t="n">
        <v>3.31783108</v>
      </c>
      <c r="C251" s="0" t="n">
        <v>3.678432321</v>
      </c>
      <c r="D251" s="0" t="n">
        <v>3.46845233</v>
      </c>
      <c r="E251" s="0" t="n">
        <v>3.196759178</v>
      </c>
      <c r="F251" s="0" t="n">
        <v>3.680659799</v>
      </c>
      <c r="G251" s="0" t="n">
        <v>3.758050068</v>
      </c>
      <c r="H251" s="0" t="n">
        <v>3.437116099</v>
      </c>
      <c r="I251" s="0" t="n">
        <v>3.174533284</v>
      </c>
      <c r="J251" s="0" t="n">
        <v>3.273094733</v>
      </c>
      <c r="K251" s="0" t="n">
        <v>3.297490049</v>
      </c>
      <c r="L251" s="0" t="n">
        <v>3.331198187</v>
      </c>
      <c r="M251" s="0" t="n">
        <v>3.45339445</v>
      </c>
      <c r="N251" s="0" t="n">
        <v>3.664362264</v>
      </c>
    </row>
    <row r="252" customFormat="false" ht="14" hidden="false" customHeight="false" outlineLevel="0" collapsed="false">
      <c r="A252" s="0" t="s">
        <v>789</v>
      </c>
      <c r="B252" s="0" t="n">
        <v>0.328495855</v>
      </c>
      <c r="C252" s="0" t="n">
        <v>0.336270901</v>
      </c>
      <c r="D252" s="0" t="n">
        <v>0.317630617</v>
      </c>
      <c r="E252" s="0" t="n">
        <v>0.314229849</v>
      </c>
      <c r="F252" s="0" t="n">
        <v>0.391266702</v>
      </c>
      <c r="G252" s="0" t="n">
        <v>0.307598676</v>
      </c>
      <c r="H252" s="0" t="n">
        <v>0.371940817</v>
      </c>
      <c r="I252" s="0" t="n">
        <v>0.327088681</v>
      </c>
      <c r="J252" s="0" t="n">
        <v>0.2681974</v>
      </c>
      <c r="K252" s="0" t="n">
        <v>0.247259974</v>
      </c>
      <c r="L252" s="0" t="n">
        <v>0.312730941</v>
      </c>
      <c r="M252" s="0" t="n">
        <v>0.314523403</v>
      </c>
      <c r="N252" s="0" t="n">
        <v>0.281593356</v>
      </c>
    </row>
    <row r="253" customFormat="false" ht="14" hidden="false" customHeight="false" outlineLevel="0" collapsed="false">
      <c r="A253" s="0" t="s">
        <v>790</v>
      </c>
      <c r="B253" s="0" t="n">
        <v>2.878416099</v>
      </c>
      <c r="C253" s="0" t="n">
        <v>2.068518326</v>
      </c>
      <c r="D253" s="0" t="n">
        <v>2.033296104</v>
      </c>
      <c r="E253" s="0" t="n">
        <v>2.437153013</v>
      </c>
      <c r="F253" s="0" t="n">
        <v>2.65563825</v>
      </c>
      <c r="G253" s="0" t="n">
        <v>2.762357616</v>
      </c>
      <c r="H253" s="0" t="n">
        <v>2.643315546</v>
      </c>
      <c r="I253" s="0" t="n">
        <v>2.260031286</v>
      </c>
      <c r="J253" s="0" t="n">
        <v>2.436072761</v>
      </c>
      <c r="K253" s="0" t="n">
        <v>2.353221173</v>
      </c>
      <c r="L253" s="0" t="n">
        <v>2.465839862</v>
      </c>
      <c r="M253" s="0" t="n">
        <v>2.365457442</v>
      </c>
      <c r="N253" s="0" t="n">
        <v>2.456460749</v>
      </c>
    </row>
    <row r="254" customFormat="false" ht="14" hidden="false" customHeight="false" outlineLevel="0" collapsed="false">
      <c r="A254" s="0" t="s">
        <v>791</v>
      </c>
      <c r="B254" s="0" t="n">
        <v>5.075925842</v>
      </c>
      <c r="C254" s="0" t="n">
        <v>5.078002873</v>
      </c>
      <c r="D254" s="0" t="n">
        <v>5.275431872</v>
      </c>
      <c r="E254" s="0" t="n">
        <v>4.731732503</v>
      </c>
      <c r="F254" s="0" t="n">
        <v>4.825435431</v>
      </c>
      <c r="G254" s="0" t="n">
        <v>4.744457563</v>
      </c>
      <c r="H254" s="0" t="n">
        <v>4.556798954</v>
      </c>
      <c r="I254" s="0" t="n">
        <v>4.266131518</v>
      </c>
      <c r="J254" s="0" t="n">
        <v>4.260679676</v>
      </c>
      <c r="K254" s="0" t="n">
        <v>4.570468112</v>
      </c>
      <c r="L254" s="0" t="n">
        <v>4.781604343</v>
      </c>
      <c r="M254" s="0" t="n">
        <v>4.644063094</v>
      </c>
      <c r="N254" s="0" t="n">
        <v>4.342560777</v>
      </c>
    </row>
    <row r="255" customFormat="false" ht="14" hidden="false" customHeight="false" outlineLevel="0" collapsed="false">
      <c r="A255" s="0" t="s">
        <v>792</v>
      </c>
      <c r="B255" s="0" t="n">
        <v>1.905392135</v>
      </c>
      <c r="C255" s="0" t="n">
        <v>1.966972147</v>
      </c>
      <c r="D255" s="0" t="n">
        <v>2.015270343</v>
      </c>
      <c r="E255" s="0" t="n">
        <v>1.98730857</v>
      </c>
      <c r="F255" s="0" t="n">
        <v>1.849195793</v>
      </c>
      <c r="G255" s="0" t="n">
        <v>1.993161651</v>
      </c>
      <c r="H255" s="0" t="n">
        <v>2.047938225</v>
      </c>
      <c r="I255" s="0" t="n">
        <v>1.880635581</v>
      </c>
      <c r="J255" s="0" t="n">
        <v>1.858263359</v>
      </c>
      <c r="K255" s="0" t="n">
        <v>1.877614979</v>
      </c>
      <c r="L255" s="0" t="n">
        <v>1.960700052</v>
      </c>
      <c r="M255" s="0" t="n">
        <v>1.889196663</v>
      </c>
      <c r="N255" s="0" t="n">
        <v>1.866788406</v>
      </c>
    </row>
    <row r="256" customFormat="false" ht="14" hidden="false" customHeight="false" outlineLevel="0" collapsed="false">
      <c r="A256" s="0" t="s">
        <v>793</v>
      </c>
      <c r="B256" s="0" t="n">
        <v>0.924110861</v>
      </c>
      <c r="C256" s="0" t="n">
        <v>1.359199554</v>
      </c>
      <c r="D256" s="0" t="n">
        <v>1.455121638</v>
      </c>
      <c r="E256" s="0" t="n">
        <v>0.758105043</v>
      </c>
      <c r="F256" s="0" t="n">
        <v>0.842602475</v>
      </c>
      <c r="G256" s="0" t="n">
        <v>0.818980322</v>
      </c>
      <c r="H256" s="0" t="n">
        <v>0.630640583</v>
      </c>
      <c r="I256" s="0" t="n">
        <v>0.561548912</v>
      </c>
      <c r="J256" s="0" t="n">
        <v>0.545441786</v>
      </c>
      <c r="K256" s="0" t="n">
        <v>0.599446333</v>
      </c>
      <c r="L256" s="0" t="n">
        <v>0.637276895</v>
      </c>
      <c r="M256" s="0" t="n">
        <v>0.639616155</v>
      </c>
      <c r="N256" s="0" t="n">
        <v>0.708603836</v>
      </c>
    </row>
    <row r="257" customFormat="false" ht="14" hidden="false" customHeight="false" outlineLevel="0" collapsed="false">
      <c r="A257" s="0" t="s">
        <v>794</v>
      </c>
      <c r="B257" s="0" t="n">
        <v>1.62600801</v>
      </c>
      <c r="C257" s="0" t="n">
        <v>1.155993887</v>
      </c>
      <c r="D257" s="0" t="n">
        <v>0.933901837</v>
      </c>
      <c r="E257" s="0" t="n">
        <v>1.047012884</v>
      </c>
      <c r="F257" s="0" t="n">
        <v>1.141319578</v>
      </c>
      <c r="G257" s="0" t="n">
        <v>0.786358263</v>
      </c>
      <c r="H257" s="0" t="n">
        <v>0.604033305</v>
      </c>
      <c r="I257" s="0" t="n">
        <v>0.668281947</v>
      </c>
      <c r="J257" s="0" t="n">
        <v>0.565209113</v>
      </c>
      <c r="K257" s="0" t="n">
        <v>0.510456403</v>
      </c>
      <c r="L257" s="0" t="n">
        <v>0.565061037</v>
      </c>
      <c r="M257" s="0" t="n">
        <v>0.57800338</v>
      </c>
      <c r="N257" s="0" t="n">
        <v>0.515857817</v>
      </c>
    </row>
    <row r="258" customFormat="false" ht="14" hidden="false" customHeight="false" outlineLevel="0" collapsed="false">
      <c r="A258" s="0" t="s">
        <v>795</v>
      </c>
      <c r="B258" s="0" t="n">
        <v>0.371172019</v>
      </c>
      <c r="C258" s="0" t="n">
        <v>0.313785715</v>
      </c>
      <c r="D258" s="0" t="n">
        <v>0.471327845</v>
      </c>
      <c r="E258" s="0" t="n">
        <v>0.254637064</v>
      </c>
      <c r="F258" s="0" t="n">
        <v>0.376560601</v>
      </c>
      <c r="G258" s="0" t="n">
        <v>0.427222719</v>
      </c>
      <c r="H258" s="0" t="n">
        <v>0.377037507</v>
      </c>
      <c r="I258" s="0" t="n">
        <v>0.334275057</v>
      </c>
      <c r="J258" s="0" t="n">
        <v>0.116357956</v>
      </c>
      <c r="K258" s="0" t="n">
        <v>0.179953033</v>
      </c>
      <c r="L258" s="0" t="n">
        <v>0.230247816</v>
      </c>
      <c r="M258" s="0" t="n">
        <v>0.283114593</v>
      </c>
      <c r="N258" s="0" t="n">
        <v>0.150988395</v>
      </c>
    </row>
    <row r="259" customFormat="false" ht="14" hidden="false" customHeight="false" outlineLevel="0" collapsed="false">
      <c r="A259" s="0" t="s">
        <v>796</v>
      </c>
      <c r="B259" s="0" t="n">
        <v>3.840746463</v>
      </c>
      <c r="C259" s="0" t="n">
        <v>2.069440976</v>
      </c>
      <c r="D259" s="0" t="n">
        <v>2.158894556</v>
      </c>
      <c r="E259" s="0" t="n">
        <v>2.708245129</v>
      </c>
      <c r="F259" s="0" t="n">
        <v>3.067414934</v>
      </c>
      <c r="G259" s="0" t="n">
        <v>3.050200179</v>
      </c>
      <c r="H259" s="0" t="n">
        <v>2.79346849</v>
      </c>
      <c r="I259" s="0" t="n">
        <v>2.836078752</v>
      </c>
      <c r="J259" s="0" t="n">
        <v>3.187671519</v>
      </c>
      <c r="K259" s="0" t="n">
        <v>3.276766169</v>
      </c>
      <c r="L259" s="0" t="n">
        <v>3.271114561</v>
      </c>
      <c r="M259" s="0" t="n">
        <v>3.239422522</v>
      </c>
      <c r="N259" s="0" t="n">
        <v>3.382358289</v>
      </c>
    </row>
    <row r="260" customFormat="false" ht="14" hidden="false" customHeight="false" outlineLevel="0" collapsed="false">
      <c r="A260" s="0" t="s">
        <v>797</v>
      </c>
      <c r="B260" s="0" t="n">
        <v>1.919462908</v>
      </c>
      <c r="C260" s="0" t="n">
        <v>1.679733978</v>
      </c>
      <c r="D260" s="0" t="n">
        <v>2.257411434</v>
      </c>
      <c r="E260" s="0" t="n">
        <v>2.44608385</v>
      </c>
      <c r="F260" s="0" t="n">
        <v>2.273668588</v>
      </c>
      <c r="G260" s="0" t="n">
        <v>1.930814767</v>
      </c>
      <c r="H260" s="0" t="n">
        <v>1.987599462</v>
      </c>
      <c r="I260" s="0" t="n">
        <v>1.930058317</v>
      </c>
      <c r="J260" s="0" t="n">
        <v>1.772074682</v>
      </c>
      <c r="K260" s="0" t="n">
        <v>1.935994535</v>
      </c>
      <c r="L260" s="0" t="n">
        <v>2.023092904</v>
      </c>
      <c r="M260" s="0" t="n">
        <v>2.073249452</v>
      </c>
      <c r="N260" s="0" t="n">
        <v>2.00340504</v>
      </c>
    </row>
    <row r="261" customFormat="false" ht="14" hidden="false" customHeight="false" outlineLevel="0" collapsed="false">
      <c r="A261" s="0" t="s">
        <v>798</v>
      </c>
      <c r="B261" s="0" t="n">
        <v>17.77335975</v>
      </c>
      <c r="C261" s="0" t="n">
        <v>13.64970796</v>
      </c>
      <c r="D261" s="0" t="n">
        <v>11.44890768</v>
      </c>
      <c r="E261" s="0" t="n">
        <v>14.59932675</v>
      </c>
      <c r="F261" s="0" t="n">
        <v>16.71808666</v>
      </c>
      <c r="G261" s="0" t="n">
        <v>17.54762107</v>
      </c>
      <c r="H261" s="0" t="n">
        <v>16.53953302</v>
      </c>
      <c r="I261" s="0" t="n">
        <v>19.03027943</v>
      </c>
      <c r="J261" s="0" t="n">
        <v>16.85742661</v>
      </c>
      <c r="K261" s="0" t="n">
        <v>18.46644755</v>
      </c>
      <c r="L261" s="0" t="n">
        <v>19.02331653</v>
      </c>
      <c r="M261" s="0" t="n">
        <v>18.44849031</v>
      </c>
      <c r="N261" s="0" t="n">
        <v>17.39487817</v>
      </c>
    </row>
    <row r="262" customFormat="false" ht="14" hidden="false" customHeight="false" outlineLevel="0" collapsed="false">
      <c r="A262" s="0" t="s">
        <v>799</v>
      </c>
      <c r="B262" s="0" t="n">
        <v>3.234826709</v>
      </c>
      <c r="C262" s="0" t="n">
        <v>7.184087667</v>
      </c>
      <c r="D262" s="0" t="n">
        <v>7.668189251</v>
      </c>
      <c r="E262" s="0" t="n">
        <v>4.947784817</v>
      </c>
      <c r="F262" s="0" t="n">
        <v>3.087124308</v>
      </c>
      <c r="G262" s="0" t="n">
        <v>4.078739332</v>
      </c>
      <c r="H262" s="0" t="n">
        <v>3.815271092</v>
      </c>
      <c r="I262" s="0" t="n">
        <v>3.070280956</v>
      </c>
      <c r="J262" s="0" t="n">
        <v>3.579796656</v>
      </c>
      <c r="K262" s="0" t="n">
        <v>3.187751815</v>
      </c>
      <c r="L262" s="0" t="n">
        <v>3.264552894</v>
      </c>
      <c r="M262" s="0" t="n">
        <v>3.305116282</v>
      </c>
      <c r="N262" s="0" t="n">
        <v>3.596560613</v>
      </c>
    </row>
    <row r="263" customFormat="false" ht="14" hidden="false" customHeight="false" outlineLevel="0" collapsed="false">
      <c r="A263" s="0" t="s">
        <v>800</v>
      </c>
      <c r="B263" s="0" t="n">
        <v>4.837919904</v>
      </c>
      <c r="C263" s="0" t="n">
        <v>4.149832778</v>
      </c>
      <c r="D263" s="0" t="n">
        <v>3.328923105</v>
      </c>
      <c r="E263" s="0" t="n">
        <v>3.238923207</v>
      </c>
      <c r="F263" s="0" t="n">
        <v>4.55282339</v>
      </c>
      <c r="G263" s="0" t="n">
        <v>4.307185119</v>
      </c>
      <c r="H263" s="0" t="n">
        <v>4.463539625</v>
      </c>
      <c r="I263" s="0" t="n">
        <v>4.311490306</v>
      </c>
      <c r="J263" s="0" t="n">
        <v>4.020903232</v>
      </c>
      <c r="K263" s="0" t="n">
        <v>4.707290695</v>
      </c>
      <c r="L263" s="0" t="n">
        <v>4.538691896</v>
      </c>
      <c r="M263" s="0" t="n">
        <v>4.341522131</v>
      </c>
      <c r="N263" s="0" t="n">
        <v>4.272270931</v>
      </c>
    </row>
    <row r="264" customFormat="false" ht="14" hidden="false" customHeight="false" outlineLevel="0" collapsed="false">
      <c r="A264" s="0" t="s">
        <v>801</v>
      </c>
      <c r="B264" s="0" t="n">
        <v>4.227548155</v>
      </c>
      <c r="C264" s="0" t="n">
        <v>4.115876649</v>
      </c>
      <c r="D264" s="0" t="n">
        <v>3.294496866</v>
      </c>
      <c r="E264" s="0" t="n">
        <v>3.541727335</v>
      </c>
      <c r="F264" s="0" t="n">
        <v>3.754747352</v>
      </c>
      <c r="G264" s="0" t="n">
        <v>3.82453729</v>
      </c>
      <c r="H264" s="0" t="n">
        <v>3.644151828</v>
      </c>
      <c r="I264" s="0" t="n">
        <v>3.73099827</v>
      </c>
      <c r="J264" s="0" t="n">
        <v>3.554909373</v>
      </c>
      <c r="K264" s="0" t="n">
        <v>3.923637621</v>
      </c>
      <c r="L264" s="0" t="n">
        <v>3.824797691</v>
      </c>
      <c r="M264" s="0" t="n">
        <v>3.67034694</v>
      </c>
      <c r="N264" s="0" t="n">
        <v>3.802999739</v>
      </c>
    </row>
    <row r="265" customFormat="false" ht="14" hidden="false" customHeight="false" outlineLevel="0" collapsed="false">
      <c r="A265" s="0" t="s">
        <v>802</v>
      </c>
      <c r="B265" s="0" t="n">
        <v>2.018085343</v>
      </c>
      <c r="C265" s="0" t="n">
        <v>1.960013968</v>
      </c>
      <c r="D265" s="0" t="n">
        <v>2.074655709</v>
      </c>
      <c r="E265" s="0" t="n">
        <v>1.805277842</v>
      </c>
      <c r="F265" s="0" t="n">
        <v>2.138227758</v>
      </c>
      <c r="G265" s="0" t="n">
        <v>2.294647651</v>
      </c>
      <c r="H265" s="0" t="n">
        <v>2.221433473</v>
      </c>
      <c r="I265" s="0" t="n">
        <v>1.883633624</v>
      </c>
      <c r="J265" s="0" t="n">
        <v>2.257755149</v>
      </c>
      <c r="K265" s="0" t="n">
        <v>2.07567771</v>
      </c>
      <c r="L265" s="0" t="n">
        <v>2.086184754</v>
      </c>
      <c r="M265" s="0" t="n">
        <v>2.211648249</v>
      </c>
      <c r="N265" s="0" t="n">
        <v>2.240069678</v>
      </c>
    </row>
    <row r="266" customFormat="false" ht="14" hidden="false" customHeight="false" outlineLevel="0" collapsed="false">
      <c r="A266" s="0" t="s">
        <v>803</v>
      </c>
      <c r="B266" s="0" t="n">
        <v>0.334115197</v>
      </c>
      <c r="C266" s="0" t="n">
        <v>0.315608138</v>
      </c>
      <c r="D266" s="0" t="n">
        <v>0.179535917</v>
      </c>
      <c r="E266" s="0" t="n">
        <v>0.141209802</v>
      </c>
      <c r="F266" s="0" t="n">
        <v>0.120502619</v>
      </c>
      <c r="G266" s="0" t="n">
        <v>0.071976487</v>
      </c>
      <c r="H266" s="0" t="n">
        <v>0.17481582</v>
      </c>
      <c r="I266" s="0" t="n">
        <v>0.129031305</v>
      </c>
      <c r="J266" s="0" t="n">
        <v>0.175036911</v>
      </c>
      <c r="K266" s="0" t="n">
        <v>0.066989049</v>
      </c>
      <c r="L266" s="0" t="n">
        <v>0.053850436</v>
      </c>
      <c r="M266" s="0" t="n">
        <v>0.101770605</v>
      </c>
      <c r="N266" s="0" t="n">
        <v>0.094733142</v>
      </c>
    </row>
    <row r="267" customFormat="false" ht="14" hidden="false" customHeight="false" outlineLevel="0" collapsed="false">
      <c r="A267" s="0" t="s">
        <v>804</v>
      </c>
      <c r="B267" s="0" t="n">
        <v>14.90731136</v>
      </c>
      <c r="C267" s="0" t="n">
        <v>13.03537394</v>
      </c>
      <c r="D267" s="0" t="n">
        <v>9.323568837</v>
      </c>
      <c r="E267" s="0" t="n">
        <v>7.6577633</v>
      </c>
      <c r="F267" s="0" t="n">
        <v>7.811704913</v>
      </c>
      <c r="G267" s="0" t="n">
        <v>7.58844812</v>
      </c>
      <c r="H267" s="0" t="n">
        <v>7.497142678</v>
      </c>
      <c r="I267" s="0" t="n">
        <v>7.763879315</v>
      </c>
      <c r="J267" s="0" t="n">
        <v>7.798386473</v>
      </c>
      <c r="K267" s="0" t="n">
        <v>8.3314574</v>
      </c>
      <c r="L267" s="0" t="n">
        <v>8.353589173</v>
      </c>
      <c r="M267" s="0" t="n">
        <v>8.580754737</v>
      </c>
      <c r="N267" s="0" t="n">
        <v>7.870177136</v>
      </c>
    </row>
    <row r="268" customFormat="false" ht="14" hidden="false" customHeight="false" outlineLevel="0" collapsed="false">
      <c r="A268" s="0" t="s">
        <v>805</v>
      </c>
      <c r="B268" s="0" t="n">
        <v>0.95657332</v>
      </c>
      <c r="C268" s="0" t="n">
        <v>1.644790027</v>
      </c>
      <c r="D268" s="0" t="n">
        <v>1.91702409</v>
      </c>
      <c r="E268" s="0" t="n">
        <v>1.478027078</v>
      </c>
      <c r="F268" s="0" t="n">
        <v>1.417487436</v>
      </c>
      <c r="G268" s="0" t="n">
        <v>1.515090692</v>
      </c>
      <c r="H268" s="0" t="n">
        <v>1.410780635</v>
      </c>
      <c r="I268" s="0" t="n">
        <v>1.517763192</v>
      </c>
      <c r="J268" s="0" t="n">
        <v>1.319752365</v>
      </c>
      <c r="K268" s="0" t="n">
        <v>1.437211973</v>
      </c>
      <c r="L268" s="0" t="n">
        <v>1.442054569</v>
      </c>
      <c r="M268" s="0" t="n">
        <v>1.597091407</v>
      </c>
      <c r="N268" s="0" t="n">
        <v>1.625203358</v>
      </c>
    </row>
    <row r="269" customFormat="false" ht="14" hidden="false" customHeight="false" outlineLevel="0" collapsed="false">
      <c r="A269" s="0" t="s">
        <v>806</v>
      </c>
      <c r="B269" s="0" t="n">
        <v>4.226115048</v>
      </c>
      <c r="C269" s="0" t="n">
        <v>4.041984344</v>
      </c>
      <c r="D269" s="0" t="n">
        <v>4.663857919</v>
      </c>
      <c r="E269" s="0" t="n">
        <v>4.120393094</v>
      </c>
      <c r="F269" s="0" t="n">
        <v>3.81244918</v>
      </c>
      <c r="G269" s="0" t="n">
        <v>4.409797579</v>
      </c>
      <c r="H269" s="0" t="n">
        <v>3.799720049</v>
      </c>
      <c r="I269" s="0" t="n">
        <v>3.517342236</v>
      </c>
      <c r="J269" s="0" t="n">
        <v>4.233691727</v>
      </c>
      <c r="K269" s="0" t="n">
        <v>3.765305463</v>
      </c>
      <c r="L269" s="0" t="n">
        <v>3.481461412</v>
      </c>
      <c r="M269" s="0" t="n">
        <v>3.720904437</v>
      </c>
      <c r="N269" s="0" t="n">
        <v>4.420435612</v>
      </c>
    </row>
    <row r="270" customFormat="false" ht="14" hidden="false" customHeight="false" outlineLevel="0" collapsed="false">
      <c r="A270" s="0" t="s">
        <v>807</v>
      </c>
      <c r="B270" s="0" t="n">
        <v>0</v>
      </c>
      <c r="C270" s="0" t="n">
        <v>0.093850058</v>
      </c>
      <c r="D270" s="0" t="n">
        <v>0</v>
      </c>
      <c r="E270" s="0" t="n">
        <v>0.033320692</v>
      </c>
      <c r="F270" s="0" t="n">
        <v>0.074000642</v>
      </c>
      <c r="G270" s="0" t="n">
        <v>0.026394117</v>
      </c>
      <c r="H270" s="0" t="n">
        <v>0.089212327</v>
      </c>
      <c r="I270" s="0" t="n">
        <v>0</v>
      </c>
      <c r="J270" s="0" t="n">
        <v>0.056595071</v>
      </c>
      <c r="K270" s="0" t="n">
        <v>0.083016091</v>
      </c>
      <c r="L270" s="0" t="n">
        <v>0</v>
      </c>
      <c r="M270" s="0" t="n">
        <v>0</v>
      </c>
      <c r="N270" s="0" t="n">
        <v>0</v>
      </c>
    </row>
    <row r="271" customFormat="false" ht="14" hidden="false" customHeight="false" outlineLevel="0" collapsed="false">
      <c r="A271" s="0" t="s">
        <v>808</v>
      </c>
      <c r="B271" s="0" t="n">
        <v>2.77125394</v>
      </c>
      <c r="C271" s="0" t="n">
        <v>1.635683205</v>
      </c>
      <c r="D271" s="0" t="n">
        <v>1.784694398</v>
      </c>
      <c r="E271" s="0" t="n">
        <v>2.253973554</v>
      </c>
      <c r="F271" s="0" t="n">
        <v>1.977700214</v>
      </c>
      <c r="G271" s="0" t="n">
        <v>1.998452863</v>
      </c>
      <c r="H271" s="0" t="n">
        <v>1.874551442</v>
      </c>
      <c r="I271" s="0" t="n">
        <v>1.784398283</v>
      </c>
      <c r="J271" s="0" t="n">
        <v>1.742614888</v>
      </c>
      <c r="K271" s="0" t="n">
        <v>2.036385351</v>
      </c>
      <c r="L271" s="0" t="n">
        <v>1.961477293</v>
      </c>
      <c r="M271" s="0" t="n">
        <v>1.98115521</v>
      </c>
      <c r="N271" s="0" t="n">
        <v>2.052210504</v>
      </c>
    </row>
    <row r="272" customFormat="false" ht="14" hidden="false" customHeight="false" outlineLevel="0" collapsed="false">
      <c r="A272" s="0" t="s">
        <v>809</v>
      </c>
      <c r="B272" s="0" t="n">
        <v>4.421974963</v>
      </c>
      <c r="C272" s="0" t="n">
        <v>2.351049397</v>
      </c>
      <c r="D272" s="0" t="n">
        <v>2.562262628</v>
      </c>
      <c r="E272" s="0" t="n">
        <v>3.207285907</v>
      </c>
      <c r="F272" s="0" t="n">
        <v>3.604488655</v>
      </c>
      <c r="G272" s="0" t="n">
        <v>3.882951879</v>
      </c>
      <c r="H272" s="0" t="n">
        <v>3.713270953</v>
      </c>
      <c r="I272" s="0" t="n">
        <v>3.076154352</v>
      </c>
      <c r="J272" s="0" t="n">
        <v>3.810350219</v>
      </c>
      <c r="K272" s="0" t="n">
        <v>3.423593105</v>
      </c>
      <c r="L272" s="0" t="n">
        <v>3.243271189</v>
      </c>
      <c r="M272" s="0" t="n">
        <v>3.133060968</v>
      </c>
      <c r="N272" s="0" t="n">
        <v>3.220353187</v>
      </c>
    </row>
    <row r="273" customFormat="false" ht="14" hidden="false" customHeight="false" outlineLevel="0" collapsed="false">
      <c r="A273" s="0" t="s">
        <v>810</v>
      </c>
      <c r="B273" s="0" t="n">
        <v>1.526096401</v>
      </c>
      <c r="C273" s="0" t="n">
        <v>1.714461685</v>
      </c>
      <c r="D273" s="0" t="n">
        <v>1.840597722</v>
      </c>
      <c r="E273" s="0" t="n">
        <v>1.372751475</v>
      </c>
      <c r="F273" s="0" t="n">
        <v>1.809308312</v>
      </c>
      <c r="G273" s="0" t="n">
        <v>2.052723555</v>
      </c>
      <c r="H273" s="0" t="n">
        <v>1.863353467</v>
      </c>
      <c r="I273" s="0" t="n">
        <v>1.72429364</v>
      </c>
      <c r="J273" s="0" t="n">
        <v>1.799378276</v>
      </c>
      <c r="K273" s="0" t="n">
        <v>1.545542012</v>
      </c>
      <c r="L273" s="0" t="n">
        <v>1.660813754</v>
      </c>
      <c r="M273" s="0" t="n">
        <v>1.585361781</v>
      </c>
      <c r="N273" s="0" t="n">
        <v>1.633953331</v>
      </c>
    </row>
    <row r="274" customFormat="false" ht="14" hidden="false" customHeight="false" outlineLevel="0" collapsed="false">
      <c r="A274" s="0" t="s">
        <v>811</v>
      </c>
      <c r="B274" s="0" t="n">
        <v>2.694624543</v>
      </c>
      <c r="C274" s="0" t="n">
        <v>1.677483112</v>
      </c>
      <c r="D274" s="0" t="n">
        <v>2.254342952</v>
      </c>
      <c r="E274" s="0" t="n">
        <v>1.929488312</v>
      </c>
      <c r="F274" s="0" t="n">
        <v>2.124134561</v>
      </c>
      <c r="G274" s="0" t="n">
        <v>2.154907145</v>
      </c>
      <c r="H274" s="0" t="n">
        <v>1.887063127</v>
      </c>
      <c r="I274" s="0" t="n">
        <v>1.929882966</v>
      </c>
      <c r="J274" s="0" t="n">
        <v>1.762705483</v>
      </c>
      <c r="K274" s="0" t="n">
        <v>1.809807139</v>
      </c>
      <c r="L274" s="0" t="n">
        <v>1.804065826</v>
      </c>
      <c r="M274" s="0" t="n">
        <v>1.760735</v>
      </c>
      <c r="N274" s="0" t="n">
        <v>1.828321068</v>
      </c>
    </row>
    <row r="275" customFormat="false" ht="14" hidden="false" customHeight="false" outlineLevel="0" collapsed="false">
      <c r="A275" s="0" t="s">
        <v>812</v>
      </c>
      <c r="B275" s="0" t="n">
        <v>7.86913625</v>
      </c>
      <c r="C275" s="0" t="n">
        <v>9.022683033</v>
      </c>
      <c r="D275" s="0" t="n">
        <v>9.144687234</v>
      </c>
      <c r="E275" s="0" t="n">
        <v>8.886412702</v>
      </c>
      <c r="F275" s="0" t="n">
        <v>8.30004186</v>
      </c>
      <c r="G275" s="0" t="n">
        <v>8.708632665</v>
      </c>
      <c r="H275" s="0" t="n">
        <v>8.058910181</v>
      </c>
      <c r="I275" s="0" t="n">
        <v>8.403551153</v>
      </c>
      <c r="J275" s="0" t="n">
        <v>9.087561762</v>
      </c>
      <c r="K275" s="0" t="n">
        <v>8.997660342</v>
      </c>
      <c r="L275" s="0" t="n">
        <v>9.136246595</v>
      </c>
      <c r="M275" s="0" t="n">
        <v>9.067550104</v>
      </c>
      <c r="N275" s="0" t="n">
        <v>9.746148619</v>
      </c>
    </row>
    <row r="276" customFormat="false" ht="14" hidden="false" customHeight="false" outlineLevel="0" collapsed="false">
      <c r="A276" s="0" t="s">
        <v>813</v>
      </c>
      <c r="B276" s="0" t="n">
        <v>2.51886658</v>
      </c>
      <c r="C276" s="0" t="n">
        <v>2.17746133</v>
      </c>
      <c r="D276" s="0" t="n">
        <v>2.465571027</v>
      </c>
      <c r="E276" s="0" t="n">
        <v>2.375703543</v>
      </c>
      <c r="F276" s="0" t="n">
        <v>2.668734495</v>
      </c>
      <c r="G276" s="0" t="n">
        <v>2.832195025</v>
      </c>
      <c r="H276" s="0" t="n">
        <v>2.613747635</v>
      </c>
      <c r="I276" s="0" t="n">
        <v>2.435854072</v>
      </c>
      <c r="J276" s="0" t="n">
        <v>2.479232272</v>
      </c>
      <c r="K276" s="0" t="n">
        <v>2.36100231</v>
      </c>
      <c r="L276" s="0" t="n">
        <v>2.388128908</v>
      </c>
      <c r="M276" s="0" t="n">
        <v>2.448915833</v>
      </c>
      <c r="N276" s="0" t="n">
        <v>2.630640343</v>
      </c>
    </row>
    <row r="277" customFormat="false" ht="14" hidden="false" customHeight="false" outlineLevel="0" collapsed="false">
      <c r="A277" s="0" t="s">
        <v>814</v>
      </c>
      <c r="B277" s="0" t="n">
        <v>3.911484276</v>
      </c>
      <c r="C277" s="0" t="n">
        <v>3.884586806</v>
      </c>
      <c r="D277" s="0" t="n">
        <v>4.210581267</v>
      </c>
      <c r="E277" s="0" t="n">
        <v>3.853227742</v>
      </c>
      <c r="F277" s="0" t="n">
        <v>4.180977575</v>
      </c>
      <c r="G277" s="0" t="n">
        <v>4.173393068</v>
      </c>
      <c r="H277" s="0" t="n">
        <v>4.002147425</v>
      </c>
      <c r="I277" s="0" t="n">
        <v>4.104027281</v>
      </c>
      <c r="J277" s="0" t="n">
        <v>4.136964054</v>
      </c>
      <c r="K277" s="0" t="n">
        <v>4.212810807</v>
      </c>
      <c r="L277" s="0" t="n">
        <v>4.321856732</v>
      </c>
      <c r="M277" s="0" t="n">
        <v>4.445317667</v>
      </c>
      <c r="N277" s="0" t="n">
        <v>4.299959032</v>
      </c>
    </row>
    <row r="278" customFormat="false" ht="14" hidden="false" customHeight="false" outlineLevel="0" collapsed="false">
      <c r="A278" s="0" t="s">
        <v>815</v>
      </c>
      <c r="B278" s="0" t="n">
        <v>5.182980853</v>
      </c>
      <c r="C278" s="0" t="n">
        <v>7.817001035</v>
      </c>
      <c r="D278" s="0" t="n">
        <v>6.896376086</v>
      </c>
      <c r="E278" s="0" t="n">
        <v>6.900043514</v>
      </c>
      <c r="F278" s="0" t="n">
        <v>6.144351847</v>
      </c>
      <c r="G278" s="0" t="n">
        <v>5.268299448</v>
      </c>
      <c r="H278" s="0" t="n">
        <v>5.195739808</v>
      </c>
      <c r="I278" s="0" t="n">
        <v>5.040972417</v>
      </c>
      <c r="J278" s="0" t="n">
        <v>3.392598743</v>
      </c>
      <c r="K278" s="0" t="n">
        <v>4.238056986</v>
      </c>
      <c r="L278" s="0" t="n">
        <v>4.505320278</v>
      </c>
      <c r="M278" s="0" t="n">
        <v>4.160448625</v>
      </c>
      <c r="N278" s="0" t="n">
        <v>3.988697526</v>
      </c>
    </row>
    <row r="279" customFormat="false" ht="14" hidden="false" customHeight="false" outlineLevel="0" collapsed="false">
      <c r="A279" s="0" t="s">
        <v>816</v>
      </c>
      <c r="B279" s="0" t="n">
        <v>0.086857809</v>
      </c>
      <c r="C279" s="0" t="n">
        <v>0.255246031</v>
      </c>
      <c r="D279" s="0" t="n">
        <v>0.182131189</v>
      </c>
      <c r="E279" s="0" t="n">
        <v>0.175166064</v>
      </c>
      <c r="F279" s="0" t="n">
        <v>0.126974272</v>
      </c>
      <c r="G279" s="0" t="n">
        <v>0.177201043</v>
      </c>
      <c r="H279" s="0" t="n">
        <v>0.171873332</v>
      </c>
      <c r="I279" s="0" t="n">
        <v>0.43953989</v>
      </c>
      <c r="J279" s="0" t="n">
        <v>0.04576849</v>
      </c>
      <c r="K279" s="0" t="n">
        <v>0.141355276</v>
      </c>
      <c r="L279" s="0" t="n">
        <v>0.147722259</v>
      </c>
      <c r="M279" s="0" t="n">
        <v>0.220955622</v>
      </c>
      <c r="N279" s="0" t="n">
        <v>0.201371793</v>
      </c>
    </row>
    <row r="280" customFormat="false" ht="14" hidden="false" customHeight="false" outlineLevel="0" collapsed="false">
      <c r="A280" s="0" t="s">
        <v>817</v>
      </c>
      <c r="B280" s="0" t="n">
        <v>0</v>
      </c>
      <c r="C280" s="0" t="n">
        <v>0</v>
      </c>
      <c r="D280" s="0" t="n">
        <v>0</v>
      </c>
      <c r="E280" s="0" t="n">
        <v>0</v>
      </c>
      <c r="F280" s="0" t="n">
        <v>0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</row>
    <row r="281" customFormat="false" ht="14" hidden="false" customHeight="false" outlineLevel="0" collapsed="false">
      <c r="A281" s="0" t="s">
        <v>818</v>
      </c>
      <c r="B281" s="0" t="n">
        <v>2.219476704</v>
      </c>
      <c r="C281" s="0" t="n">
        <v>4.758759357</v>
      </c>
      <c r="D281" s="0" t="n">
        <v>5.062930041</v>
      </c>
      <c r="E281" s="0" t="n">
        <v>3.730045825</v>
      </c>
      <c r="F281" s="0" t="n">
        <v>2.678878577</v>
      </c>
      <c r="G281" s="0" t="n">
        <v>3.043739006</v>
      </c>
      <c r="H281" s="0" t="n">
        <v>2.92447477</v>
      </c>
      <c r="I281" s="0" t="n">
        <v>2.543599158</v>
      </c>
      <c r="J281" s="0" t="n">
        <v>2.650957809</v>
      </c>
      <c r="K281" s="0" t="n">
        <v>2.515044303</v>
      </c>
      <c r="L281" s="0" t="n">
        <v>2.514030257</v>
      </c>
      <c r="M281" s="0" t="n">
        <v>2.596836993</v>
      </c>
      <c r="N281" s="0" t="n">
        <v>2.682599776</v>
      </c>
    </row>
    <row r="282" customFormat="false" ht="14" hidden="false" customHeight="false" outlineLevel="0" collapsed="false">
      <c r="A282" s="0" t="s">
        <v>819</v>
      </c>
      <c r="B282" s="0" t="n">
        <v>7.786307668</v>
      </c>
      <c r="C282" s="0" t="n">
        <v>7.708183626</v>
      </c>
      <c r="D282" s="0" t="n">
        <v>7.177417135</v>
      </c>
      <c r="E282" s="0" t="n">
        <v>7.011985524</v>
      </c>
      <c r="F282" s="0" t="n">
        <v>7.288706523</v>
      </c>
      <c r="G282" s="0" t="n">
        <v>7.824202116</v>
      </c>
      <c r="H282" s="0" t="n">
        <v>7.421202896</v>
      </c>
      <c r="I282" s="0" t="n">
        <v>7.524465564</v>
      </c>
      <c r="J282" s="0" t="n">
        <v>8.169767334</v>
      </c>
      <c r="K282" s="0" t="n">
        <v>8.021949586</v>
      </c>
      <c r="L282" s="0" t="n">
        <v>8.100384427</v>
      </c>
      <c r="M282" s="0" t="n">
        <v>7.931865449</v>
      </c>
      <c r="N282" s="0" t="n">
        <v>8.309963136</v>
      </c>
    </row>
    <row r="283" customFormat="false" ht="14" hidden="false" customHeight="false" outlineLevel="0" collapsed="false">
      <c r="A283" s="0" t="s">
        <v>803</v>
      </c>
      <c r="B283" s="0" t="n">
        <v>0.274907727</v>
      </c>
      <c r="C283" s="0" t="n">
        <v>0.485387643</v>
      </c>
      <c r="D283" s="0" t="n">
        <v>0.54537034</v>
      </c>
      <c r="E283" s="0" t="n">
        <v>0.856988293</v>
      </c>
      <c r="F283" s="0" t="n">
        <v>0.522121796</v>
      </c>
      <c r="G283" s="0" t="n">
        <v>0.419797717</v>
      </c>
      <c r="H283" s="0" t="n">
        <v>0.393450855</v>
      </c>
      <c r="I283" s="0" t="n">
        <v>0.41096492</v>
      </c>
      <c r="J283" s="0" t="n">
        <v>0.286270438</v>
      </c>
      <c r="K283" s="0" t="n">
        <v>0.42678113</v>
      </c>
      <c r="L283" s="0" t="n">
        <v>0.443181339</v>
      </c>
      <c r="M283" s="0" t="n">
        <v>0.250744122</v>
      </c>
      <c r="N283" s="0" t="n">
        <v>0.281585635</v>
      </c>
    </row>
    <row r="284" customFormat="false" ht="14" hidden="false" customHeight="false" outlineLevel="0" collapsed="false">
      <c r="A284" s="0" t="s">
        <v>820</v>
      </c>
      <c r="B284" s="0" t="n">
        <v>2.143307421</v>
      </c>
      <c r="C284" s="0" t="n">
        <v>2.456882495</v>
      </c>
      <c r="D284" s="0" t="n">
        <v>2.632683179</v>
      </c>
      <c r="E284" s="0" t="n">
        <v>2.671872111</v>
      </c>
      <c r="F284" s="0" t="n">
        <v>2.391654327</v>
      </c>
      <c r="G284" s="0" t="n">
        <v>2.431201782</v>
      </c>
      <c r="H284" s="0" t="n">
        <v>2.317462675</v>
      </c>
      <c r="I284" s="0" t="n">
        <v>2.267901839</v>
      </c>
      <c r="J284" s="0" t="n">
        <v>2.149807915</v>
      </c>
      <c r="K284" s="0" t="n">
        <v>2.340318975</v>
      </c>
      <c r="L284" s="0" t="n">
        <v>2.310749935</v>
      </c>
      <c r="M284" s="0" t="n">
        <v>2.309829982</v>
      </c>
      <c r="N284" s="0" t="n">
        <v>2.377606269</v>
      </c>
    </row>
    <row r="285" customFormat="false" ht="14" hidden="false" customHeight="false" outlineLevel="0" collapsed="false">
      <c r="A285" s="0" t="s">
        <v>821</v>
      </c>
      <c r="B285" s="0" t="n">
        <v>0.191004829</v>
      </c>
      <c r="C285" s="0" t="n">
        <v>0.235383913</v>
      </c>
      <c r="D285" s="0" t="n">
        <v>0.302002672</v>
      </c>
      <c r="E285" s="0" t="n">
        <v>0.079527169</v>
      </c>
      <c r="F285" s="0" t="n">
        <v>0.252544778</v>
      </c>
      <c r="G285" s="0" t="n">
        <v>0.258557029</v>
      </c>
      <c r="H285" s="0" t="n">
        <v>0.156134858</v>
      </c>
      <c r="I285" s="0" t="n">
        <v>0.208491959</v>
      </c>
      <c r="J285" s="0" t="n">
        <v>0.151274559</v>
      </c>
      <c r="K285" s="0" t="n">
        <v>0.221542127</v>
      </c>
      <c r="L285" s="0" t="n">
        <v>0.111923292</v>
      </c>
      <c r="M285" s="0" t="n">
        <v>0.11915269</v>
      </c>
      <c r="N285" s="0" t="n">
        <v>0.143914848</v>
      </c>
    </row>
    <row r="286" customFormat="false" ht="14" hidden="false" customHeight="false" outlineLevel="0" collapsed="false">
      <c r="A286" s="0" t="s">
        <v>822</v>
      </c>
      <c r="B286" s="0" t="n">
        <v>1.619441195</v>
      </c>
      <c r="C286" s="0" t="n">
        <v>0.984030357</v>
      </c>
      <c r="D286" s="0" t="n">
        <v>0.807880151</v>
      </c>
      <c r="E286" s="0" t="n">
        <v>1.303958531</v>
      </c>
      <c r="F286" s="0" t="n">
        <v>1.612829167</v>
      </c>
      <c r="G286" s="0" t="n">
        <v>1.748760795</v>
      </c>
      <c r="H286" s="0" t="n">
        <v>1.604949763</v>
      </c>
      <c r="I286" s="0" t="n">
        <v>1.43026183</v>
      </c>
      <c r="J286" s="0" t="n">
        <v>1.443175889</v>
      </c>
      <c r="K286" s="0" t="n">
        <v>1.477566313</v>
      </c>
      <c r="L286" s="0" t="n">
        <v>1.532262568</v>
      </c>
      <c r="M286" s="0" t="n">
        <v>1.462145084</v>
      </c>
      <c r="N286" s="0" t="n">
        <v>1.510089914</v>
      </c>
    </row>
    <row r="287" customFormat="false" ht="14" hidden="false" customHeight="false" outlineLevel="0" collapsed="false">
      <c r="A287" s="0" t="s">
        <v>823</v>
      </c>
      <c r="B287" s="0" t="n">
        <v>4.08795574</v>
      </c>
      <c r="C287" s="0" t="n">
        <v>3.089799626</v>
      </c>
      <c r="D287" s="0" t="n">
        <v>3.758176928</v>
      </c>
      <c r="E287" s="0" t="n">
        <v>3.464090452</v>
      </c>
      <c r="F287" s="0" t="n">
        <v>4.130894815</v>
      </c>
      <c r="G287" s="0" t="n">
        <v>3.339292214</v>
      </c>
      <c r="H287" s="0" t="n">
        <v>3.563723175</v>
      </c>
      <c r="I287" s="0" t="n">
        <v>4.242663231</v>
      </c>
      <c r="J287" s="0" t="n">
        <v>3.520093684</v>
      </c>
      <c r="K287" s="0" t="n">
        <v>3.935606142</v>
      </c>
      <c r="L287" s="0" t="n">
        <v>3.924488265</v>
      </c>
      <c r="M287" s="0" t="n">
        <v>3.697917316</v>
      </c>
      <c r="N287" s="0" t="n">
        <v>3.782063283</v>
      </c>
    </row>
    <row r="288" customFormat="false" ht="14" hidden="false" customHeight="false" outlineLevel="0" collapsed="false">
      <c r="A288" s="0" t="s">
        <v>824</v>
      </c>
      <c r="B288" s="0" t="n">
        <v>5.668621114</v>
      </c>
      <c r="C288" s="0" t="n">
        <v>3.647915009</v>
      </c>
      <c r="D288" s="0" t="n">
        <v>3.100279093</v>
      </c>
      <c r="E288" s="0" t="n">
        <v>4.452011638</v>
      </c>
      <c r="F288" s="0" t="n">
        <v>4.739230488</v>
      </c>
      <c r="G288" s="0" t="n">
        <v>4.509921397</v>
      </c>
      <c r="H288" s="0" t="n">
        <v>4.882158752</v>
      </c>
      <c r="I288" s="0" t="n">
        <v>4.642774759</v>
      </c>
      <c r="J288" s="0" t="n">
        <v>4.523592878</v>
      </c>
      <c r="K288" s="0" t="n">
        <v>4.937969549</v>
      </c>
      <c r="L288" s="0" t="n">
        <v>4.573480378</v>
      </c>
      <c r="M288" s="0" t="n">
        <v>4.87190749</v>
      </c>
      <c r="N288" s="0" t="n">
        <v>4.607424461</v>
      </c>
    </row>
    <row r="289" customFormat="false" ht="14" hidden="false" customHeight="false" outlineLevel="0" collapsed="false">
      <c r="A289" s="0" t="s">
        <v>825</v>
      </c>
      <c r="B289" s="0" t="n">
        <v>9.040169643</v>
      </c>
      <c r="C289" s="0" t="n">
        <v>8.937103537</v>
      </c>
      <c r="D289" s="0" t="n">
        <v>9.815220657</v>
      </c>
      <c r="E289" s="0" t="n">
        <v>10.14353467</v>
      </c>
      <c r="F289" s="0" t="n">
        <v>11.51106188</v>
      </c>
      <c r="G289" s="0" t="n">
        <v>11.61126417</v>
      </c>
      <c r="H289" s="0" t="n">
        <v>11.00496156</v>
      </c>
      <c r="I289" s="0" t="n">
        <v>12.40743362</v>
      </c>
      <c r="J289" s="0" t="n">
        <v>10.83380377</v>
      </c>
      <c r="K289" s="0" t="n">
        <v>10.76465809</v>
      </c>
      <c r="L289" s="0" t="n">
        <v>11.44220349</v>
      </c>
      <c r="M289" s="0" t="n">
        <v>10.81059678</v>
      </c>
      <c r="N289" s="0" t="n">
        <v>11.18335845</v>
      </c>
    </row>
    <row r="290" customFormat="false" ht="14" hidden="false" customHeight="false" outlineLevel="0" collapsed="false">
      <c r="A290" s="0" t="s">
        <v>826</v>
      </c>
      <c r="B290" s="0" t="n">
        <v>12.12814243</v>
      </c>
      <c r="C290" s="0" t="n">
        <v>9.318426588</v>
      </c>
      <c r="D290" s="0" t="n">
        <v>6.4578453</v>
      </c>
      <c r="E290" s="0" t="n">
        <v>7.357625671</v>
      </c>
      <c r="F290" s="0" t="n">
        <v>8.720522885</v>
      </c>
      <c r="G290" s="0" t="n">
        <v>8.877425323</v>
      </c>
      <c r="H290" s="0" t="n">
        <v>8.801922095</v>
      </c>
      <c r="I290" s="0" t="n">
        <v>9.317394124</v>
      </c>
      <c r="J290" s="0" t="n">
        <v>9.811395767</v>
      </c>
      <c r="K290" s="0" t="n">
        <v>10.2758804</v>
      </c>
      <c r="L290" s="0" t="n">
        <v>10.26665281</v>
      </c>
      <c r="M290" s="0" t="n">
        <v>9.972641657</v>
      </c>
      <c r="N290" s="0" t="n">
        <v>10.09700871</v>
      </c>
    </row>
    <row r="291" customFormat="false" ht="14" hidden="false" customHeight="false" outlineLevel="0" collapsed="false">
      <c r="A291" s="0" t="s">
        <v>827</v>
      </c>
      <c r="B291" s="0" t="n">
        <v>5.376414205</v>
      </c>
      <c r="C291" s="0" t="n">
        <v>4.600515035</v>
      </c>
      <c r="D291" s="0" t="n">
        <v>4.833411211</v>
      </c>
      <c r="E291" s="0" t="n">
        <v>5.136347672</v>
      </c>
      <c r="F291" s="0" t="n">
        <v>5.930717759</v>
      </c>
      <c r="G291" s="0" t="n">
        <v>6.187220204</v>
      </c>
      <c r="H291" s="0" t="n">
        <v>5.801741083</v>
      </c>
      <c r="I291" s="0" t="n">
        <v>6.147687015</v>
      </c>
      <c r="J291" s="0" t="n">
        <v>5.865398342</v>
      </c>
      <c r="K291" s="0" t="n">
        <v>5.703419817</v>
      </c>
      <c r="L291" s="0" t="n">
        <v>5.975702616</v>
      </c>
      <c r="M291" s="0" t="n">
        <v>5.764434663</v>
      </c>
      <c r="N291" s="0" t="n">
        <v>5.909005293</v>
      </c>
    </row>
    <row r="292" customFormat="false" ht="14" hidden="false" customHeight="false" outlineLevel="0" collapsed="false">
      <c r="A292" s="0" t="s">
        <v>828</v>
      </c>
      <c r="B292" s="0" t="n">
        <v>3.664969169</v>
      </c>
      <c r="C292" s="0" t="n">
        <v>6.568014552</v>
      </c>
      <c r="D292" s="0" t="n">
        <v>6.823632607</v>
      </c>
      <c r="E292" s="0" t="n">
        <v>4.812756299</v>
      </c>
      <c r="F292" s="0" t="n">
        <v>3.768934943</v>
      </c>
      <c r="G292" s="0" t="n">
        <v>4.386287281</v>
      </c>
      <c r="H292" s="0" t="n">
        <v>4.147496404</v>
      </c>
      <c r="I292" s="0" t="n">
        <v>3.843745314</v>
      </c>
      <c r="J292" s="0" t="n">
        <v>4.152704821</v>
      </c>
      <c r="K292" s="0" t="n">
        <v>3.954051242</v>
      </c>
      <c r="L292" s="0" t="n">
        <v>4.09654099</v>
      </c>
      <c r="M292" s="0" t="n">
        <v>4.249978534</v>
      </c>
      <c r="N292" s="0" t="n">
        <v>4.376860939</v>
      </c>
    </row>
    <row r="293" customFormat="false" ht="14" hidden="false" customHeight="false" outlineLevel="0" collapsed="false">
      <c r="A293" s="0" t="s">
        <v>829</v>
      </c>
      <c r="B293" s="0" t="n">
        <v>2.338094001</v>
      </c>
      <c r="C293" s="0" t="n">
        <v>2.627959999</v>
      </c>
      <c r="D293" s="0" t="n">
        <v>3.399921251</v>
      </c>
      <c r="E293" s="0" t="n">
        <v>2.990865359</v>
      </c>
      <c r="F293" s="0" t="n">
        <v>2.709946162</v>
      </c>
      <c r="G293" s="0" t="n">
        <v>2.744711629</v>
      </c>
      <c r="H293" s="0" t="n">
        <v>2.875795746</v>
      </c>
      <c r="I293" s="0" t="n">
        <v>2.701330776</v>
      </c>
      <c r="J293" s="0" t="n">
        <v>2.706434874</v>
      </c>
      <c r="K293" s="0" t="n">
        <v>2.922380847</v>
      </c>
      <c r="L293" s="0" t="n">
        <v>2.89252107</v>
      </c>
      <c r="M293" s="0" t="n">
        <v>2.966113666</v>
      </c>
      <c r="N293" s="0" t="n">
        <v>2.958694465</v>
      </c>
    </row>
    <row r="294" customFormat="false" ht="14" hidden="false" customHeight="false" outlineLevel="0" collapsed="false">
      <c r="A294" s="0" t="s">
        <v>830</v>
      </c>
      <c r="B294" s="0" t="n">
        <v>1.532663491</v>
      </c>
      <c r="C294" s="0" t="n">
        <v>1.310519503</v>
      </c>
      <c r="D294" s="0" t="n">
        <v>1.736774316</v>
      </c>
      <c r="E294" s="0" t="n">
        <v>1.556318053</v>
      </c>
      <c r="F294" s="0" t="n">
        <v>1.608415078</v>
      </c>
      <c r="G294" s="0" t="n">
        <v>1.76335129</v>
      </c>
      <c r="H294" s="0" t="n">
        <v>1.642675915</v>
      </c>
      <c r="I294" s="0" t="n">
        <v>1.379802264</v>
      </c>
      <c r="J294" s="0" t="n">
        <v>1.672281902</v>
      </c>
      <c r="K294" s="0" t="n">
        <v>1.437667447</v>
      </c>
      <c r="L294" s="0" t="n">
        <v>1.399111766</v>
      </c>
      <c r="M294" s="0" t="n">
        <v>1.457087393</v>
      </c>
      <c r="N294" s="0" t="n">
        <v>1.560135564</v>
      </c>
    </row>
    <row r="295" customFormat="false" ht="14" hidden="false" customHeight="false" outlineLevel="0" collapsed="false">
      <c r="A295" s="0" t="s">
        <v>831</v>
      </c>
      <c r="B295" s="0" t="n">
        <v>3.126089509</v>
      </c>
      <c r="C295" s="0" t="n">
        <v>2.440525188</v>
      </c>
      <c r="D295" s="0" t="n">
        <v>2.869580262</v>
      </c>
      <c r="E295" s="0" t="n">
        <v>2.85365926</v>
      </c>
      <c r="F295" s="0" t="n">
        <v>3.469426617</v>
      </c>
      <c r="G295" s="0" t="n">
        <v>3.441243939</v>
      </c>
      <c r="H295" s="0" t="n">
        <v>3.326431254</v>
      </c>
      <c r="I295" s="0" t="n">
        <v>2.981816778</v>
      </c>
      <c r="J295" s="0" t="n">
        <v>3.083834372</v>
      </c>
      <c r="K295" s="0" t="n">
        <v>3.008899626</v>
      </c>
      <c r="L295" s="0" t="n">
        <v>2.907389163</v>
      </c>
      <c r="M295" s="0" t="n">
        <v>3.050259451</v>
      </c>
      <c r="N295" s="0" t="n">
        <v>2.962943811</v>
      </c>
    </row>
    <row r="296" customFormat="false" ht="14" hidden="false" customHeight="false" outlineLevel="0" collapsed="false">
      <c r="A296" s="0" t="s">
        <v>832</v>
      </c>
      <c r="B296" s="0" t="n">
        <v>0.675804914</v>
      </c>
      <c r="C296" s="0" t="n">
        <v>0.451987078</v>
      </c>
      <c r="D296" s="0" t="n">
        <v>0.456578661</v>
      </c>
      <c r="E296" s="0" t="n">
        <v>0.266696</v>
      </c>
      <c r="F296" s="0" t="n">
        <v>0.289951998</v>
      </c>
      <c r="G296" s="0" t="n">
        <v>0.416362536</v>
      </c>
      <c r="H296" s="0" t="n">
        <v>0.329207385</v>
      </c>
      <c r="I296" s="0" t="n">
        <v>0.08590147</v>
      </c>
      <c r="J296" s="0" t="n">
        <v>0.179734907</v>
      </c>
      <c r="K296" s="0" t="n">
        <v>0.163669407</v>
      </c>
      <c r="L296" s="0" t="n">
        <v>0.096159151</v>
      </c>
      <c r="M296" s="0" t="n">
        <v>0.156023925</v>
      </c>
      <c r="N296" s="0" t="n">
        <v>0.120816843</v>
      </c>
    </row>
    <row r="297" customFormat="false" ht="14" hidden="false" customHeight="false" outlineLevel="0" collapsed="false">
      <c r="A297" s="0" t="s">
        <v>833</v>
      </c>
      <c r="B297" s="0" t="n">
        <v>3.093935437</v>
      </c>
      <c r="C297" s="0" t="n">
        <v>3.042075383</v>
      </c>
      <c r="D297" s="0" t="n">
        <v>4.054909032</v>
      </c>
      <c r="E297" s="0" t="n">
        <v>3.577093318</v>
      </c>
      <c r="F297" s="0" t="n">
        <v>3.916789286</v>
      </c>
      <c r="G297" s="0" t="n">
        <v>4.143016492</v>
      </c>
      <c r="H297" s="0" t="n">
        <v>3.588396955</v>
      </c>
      <c r="I297" s="0" t="n">
        <v>3.319871428</v>
      </c>
      <c r="J297" s="0" t="n">
        <v>3.702910299</v>
      </c>
      <c r="K297" s="0" t="n">
        <v>3.167086027</v>
      </c>
      <c r="L297" s="0" t="n">
        <v>3.245735878</v>
      </c>
      <c r="M297" s="0" t="n">
        <v>3.393319243</v>
      </c>
      <c r="N297" s="0" t="n">
        <v>3.651407388</v>
      </c>
    </row>
    <row r="298" customFormat="false" ht="14" hidden="false" customHeight="false" outlineLevel="0" collapsed="false">
      <c r="A298" s="0" t="s">
        <v>834</v>
      </c>
      <c r="B298" s="0" t="n">
        <v>8.44603268</v>
      </c>
      <c r="C298" s="0" t="n">
        <v>10.62959344</v>
      </c>
      <c r="D298" s="0" t="n">
        <v>11.49568684</v>
      </c>
      <c r="E298" s="0" t="n">
        <v>9.779850172</v>
      </c>
      <c r="F298" s="0" t="n">
        <v>9.38146712</v>
      </c>
      <c r="G298" s="0" t="n">
        <v>10.19374323</v>
      </c>
      <c r="H298" s="0" t="n">
        <v>9.438018632</v>
      </c>
      <c r="I298" s="0" t="n">
        <v>9.697839236</v>
      </c>
      <c r="J298" s="0" t="n">
        <v>10.32720696</v>
      </c>
      <c r="K298" s="0" t="n">
        <v>10.21022521</v>
      </c>
      <c r="L298" s="0" t="n">
        <v>9.697412563</v>
      </c>
      <c r="M298" s="0" t="n">
        <v>10.26331844</v>
      </c>
      <c r="N298" s="0" t="n">
        <v>10.1665898</v>
      </c>
    </row>
    <row r="299" customFormat="false" ht="14" hidden="false" customHeight="false" outlineLevel="0" collapsed="false">
      <c r="A299" s="0" t="s">
        <v>835</v>
      </c>
      <c r="B299" s="0" t="n">
        <v>8.594556582</v>
      </c>
      <c r="C299" s="0" t="n">
        <v>3.292441238</v>
      </c>
      <c r="D299" s="0" t="n">
        <v>2.06681797</v>
      </c>
      <c r="E299" s="0" t="n">
        <v>2.276806368</v>
      </c>
      <c r="F299" s="0" t="n">
        <v>3.288946303</v>
      </c>
      <c r="G299" s="0" t="n">
        <v>3.594890787</v>
      </c>
      <c r="H299" s="0" t="n">
        <v>3.8312947</v>
      </c>
      <c r="I299" s="0" t="n">
        <v>3.726849187</v>
      </c>
      <c r="J299" s="0" t="n">
        <v>3.972927386</v>
      </c>
      <c r="K299" s="0" t="n">
        <v>3.871453118</v>
      </c>
      <c r="L299" s="0" t="n">
        <v>3.660598607</v>
      </c>
      <c r="M299" s="0" t="n">
        <v>3.575119461</v>
      </c>
      <c r="N299" s="0" t="n">
        <v>3.287052248</v>
      </c>
    </row>
    <row r="300" customFormat="false" ht="14" hidden="false" customHeight="false" outlineLevel="0" collapsed="false">
      <c r="A300" s="0" t="s">
        <v>836</v>
      </c>
      <c r="B300" s="0" t="n">
        <v>19.28771539</v>
      </c>
      <c r="C300" s="0" t="n">
        <v>22.38253048</v>
      </c>
      <c r="D300" s="0" t="n">
        <v>16.76581017</v>
      </c>
      <c r="E300" s="0" t="n">
        <v>14.41946547</v>
      </c>
      <c r="F300" s="0" t="n">
        <v>12.62651639</v>
      </c>
      <c r="G300" s="0" t="n">
        <v>12.94846056</v>
      </c>
      <c r="H300" s="0" t="n">
        <v>16.26398158</v>
      </c>
      <c r="I300" s="0" t="n">
        <v>22.54686061</v>
      </c>
      <c r="J300" s="0" t="n">
        <v>25.90050354</v>
      </c>
      <c r="K300" s="0" t="n">
        <v>25.8564333</v>
      </c>
      <c r="L300" s="0" t="n">
        <v>24.593484</v>
      </c>
      <c r="M300" s="0" t="n">
        <v>23.69447458</v>
      </c>
      <c r="N300" s="0" t="n">
        <v>22.00033343</v>
      </c>
    </row>
    <row r="301" customFormat="false" ht="14" hidden="false" customHeight="false" outlineLevel="0" collapsed="false">
      <c r="A301" s="0" t="s">
        <v>837</v>
      </c>
      <c r="B301" s="0" t="n">
        <v>16.94492667</v>
      </c>
      <c r="C301" s="0" t="n">
        <v>21.6664898</v>
      </c>
      <c r="D301" s="0" t="n">
        <v>15.29861619</v>
      </c>
      <c r="E301" s="0" t="n">
        <v>18.18665723</v>
      </c>
      <c r="F301" s="0" t="n">
        <v>24.09053867</v>
      </c>
      <c r="G301" s="0" t="n">
        <v>20.58567766</v>
      </c>
      <c r="H301" s="0" t="n">
        <v>24.20268969</v>
      </c>
      <c r="I301" s="0" t="n">
        <v>24.49860705</v>
      </c>
      <c r="J301" s="0" t="n">
        <v>25.51074867</v>
      </c>
      <c r="K301" s="0" t="n">
        <v>23.4478754</v>
      </c>
      <c r="L301" s="0" t="n">
        <v>22.5550775</v>
      </c>
      <c r="M301" s="0" t="n">
        <v>22.66597311</v>
      </c>
      <c r="N301" s="0" t="n">
        <v>23.32589731</v>
      </c>
    </row>
    <row r="302" customFormat="false" ht="14" hidden="false" customHeight="false" outlineLevel="0" collapsed="false">
      <c r="A302" s="0" t="s">
        <v>838</v>
      </c>
      <c r="B302" s="0" t="n">
        <v>5.512227589</v>
      </c>
      <c r="C302" s="0" t="n">
        <v>4.846611487</v>
      </c>
      <c r="D302" s="0" t="n">
        <v>5.003595168</v>
      </c>
      <c r="E302" s="0" t="n">
        <v>4.522734894</v>
      </c>
      <c r="F302" s="0" t="n">
        <v>5.462270295</v>
      </c>
      <c r="G302" s="0" t="n">
        <v>5.175078926</v>
      </c>
      <c r="H302" s="0" t="n">
        <v>4.769133091</v>
      </c>
      <c r="I302" s="0" t="n">
        <v>5.38578991</v>
      </c>
      <c r="J302" s="0" t="n">
        <v>4.345347863</v>
      </c>
      <c r="K302" s="0" t="n">
        <v>4.739678712</v>
      </c>
      <c r="L302" s="0" t="n">
        <v>4.844742354</v>
      </c>
      <c r="M302" s="0" t="n">
        <v>4.809419129</v>
      </c>
      <c r="N302" s="0" t="n">
        <v>4.446176718</v>
      </c>
    </row>
    <row r="303" customFormat="false" ht="14" hidden="false" customHeight="false" outlineLevel="0" collapsed="false">
      <c r="A303" s="0" t="s">
        <v>839</v>
      </c>
      <c r="B303" s="0" t="n">
        <v>4.218306004</v>
      </c>
      <c r="C303" s="0" t="n">
        <v>3.390823375</v>
      </c>
      <c r="D303" s="0" t="n">
        <v>2.742456195</v>
      </c>
      <c r="E303" s="0" t="n">
        <v>3.020590585</v>
      </c>
      <c r="F303" s="0" t="n">
        <v>3.766278748</v>
      </c>
      <c r="G303" s="0" t="n">
        <v>2.921011197</v>
      </c>
      <c r="H303" s="0" t="n">
        <v>3.023910074</v>
      </c>
      <c r="I303" s="0" t="n">
        <v>3.428971942</v>
      </c>
      <c r="J303" s="0" t="n">
        <v>2.148524153</v>
      </c>
      <c r="K303" s="0" t="n">
        <v>2.63983925</v>
      </c>
      <c r="L303" s="0" t="n">
        <v>2.651852204</v>
      </c>
      <c r="M303" s="0" t="n">
        <v>2.289975488</v>
      </c>
      <c r="N303" s="0" t="n">
        <v>2.218582555</v>
      </c>
    </row>
    <row r="304" customFormat="false" ht="14" hidden="false" customHeight="false" outlineLevel="0" collapsed="false">
      <c r="A304" s="0" t="s">
        <v>840</v>
      </c>
      <c r="B304" s="0" t="n">
        <v>3.93145345</v>
      </c>
      <c r="C304" s="0" t="n">
        <v>3.027583384</v>
      </c>
      <c r="D304" s="0" t="n">
        <v>3.067995516</v>
      </c>
      <c r="E304" s="0" t="n">
        <v>2.796686578</v>
      </c>
      <c r="F304" s="0" t="n">
        <v>2.904436429</v>
      </c>
      <c r="G304" s="0" t="n">
        <v>2.978555641</v>
      </c>
      <c r="H304" s="0" t="n">
        <v>2.424809607</v>
      </c>
      <c r="I304" s="0" t="n">
        <v>2.806505696</v>
      </c>
      <c r="J304" s="0" t="n">
        <v>2.664327685</v>
      </c>
      <c r="K304" s="0" t="n">
        <v>2.811035747</v>
      </c>
      <c r="L304" s="0" t="n">
        <v>2.658935361</v>
      </c>
      <c r="M304" s="0" t="n">
        <v>2.810893682</v>
      </c>
      <c r="N304" s="0" t="n">
        <v>2.981790639</v>
      </c>
    </row>
    <row r="305" customFormat="false" ht="14" hidden="false" customHeight="false" outlineLevel="0" collapsed="false">
      <c r="A305" s="0" t="s">
        <v>841</v>
      </c>
      <c r="B305" s="0" t="n">
        <v>3.401415543</v>
      </c>
      <c r="C305" s="0" t="n">
        <v>3.07294831</v>
      </c>
      <c r="D305" s="0" t="n">
        <v>3.200295996</v>
      </c>
      <c r="E305" s="0" t="n">
        <v>3.299924349</v>
      </c>
      <c r="F305" s="0" t="n">
        <v>3.536106907</v>
      </c>
      <c r="G305" s="0" t="n">
        <v>3.407318568</v>
      </c>
      <c r="H305" s="0" t="n">
        <v>3.227860812</v>
      </c>
      <c r="I305" s="0" t="n">
        <v>3.700249971</v>
      </c>
      <c r="J305" s="0" t="n">
        <v>3.253630008</v>
      </c>
      <c r="K305" s="0" t="n">
        <v>3.26333051</v>
      </c>
      <c r="L305" s="0" t="n">
        <v>3.460543423</v>
      </c>
      <c r="M305" s="0" t="n">
        <v>3.20373769</v>
      </c>
      <c r="N305" s="0" t="n">
        <v>3.294577478</v>
      </c>
    </row>
    <row r="306" customFormat="false" ht="14" hidden="false" customHeight="false" outlineLevel="0" collapsed="false">
      <c r="A306" s="0" t="s">
        <v>842</v>
      </c>
      <c r="B306" s="0" t="n">
        <v>8.629702047</v>
      </c>
      <c r="C306" s="0" t="n">
        <v>10.70681015</v>
      </c>
      <c r="D306" s="0" t="n">
        <v>11.60446779</v>
      </c>
      <c r="E306" s="0" t="n">
        <v>8.802164684</v>
      </c>
      <c r="F306" s="0" t="n">
        <v>8.908462962</v>
      </c>
      <c r="G306" s="0" t="n">
        <v>9.932776647</v>
      </c>
      <c r="H306" s="0" t="n">
        <v>9.223172325</v>
      </c>
      <c r="I306" s="0" t="n">
        <v>8.380381727</v>
      </c>
      <c r="J306" s="0" t="n">
        <v>9.506094853</v>
      </c>
      <c r="K306" s="0" t="n">
        <v>8.878140097</v>
      </c>
      <c r="L306" s="0" t="n">
        <v>8.85088019</v>
      </c>
      <c r="M306" s="0" t="n">
        <v>8.903578059</v>
      </c>
      <c r="N306" s="0" t="n">
        <v>9.291567707</v>
      </c>
    </row>
    <row r="307" customFormat="false" ht="14" hidden="false" customHeight="false" outlineLevel="0" collapsed="false">
      <c r="A307" s="0" t="s">
        <v>843</v>
      </c>
      <c r="B307" s="0" t="n">
        <v>4.200725294</v>
      </c>
      <c r="C307" s="0" t="n">
        <v>3.799464293</v>
      </c>
      <c r="D307" s="0" t="n">
        <v>4.325136231</v>
      </c>
      <c r="E307" s="0" t="n">
        <v>4.018037979</v>
      </c>
      <c r="F307" s="0" t="n">
        <v>4.538068428</v>
      </c>
      <c r="G307" s="0" t="n">
        <v>4.697890192</v>
      </c>
      <c r="H307" s="0" t="n">
        <v>4.06067746</v>
      </c>
      <c r="I307" s="0" t="n">
        <v>4.373311604</v>
      </c>
      <c r="J307" s="0" t="n">
        <v>4.372807146</v>
      </c>
      <c r="K307" s="0" t="n">
        <v>4.146627347</v>
      </c>
      <c r="L307" s="0" t="n">
        <v>4.476948452</v>
      </c>
      <c r="M307" s="0" t="n">
        <v>4.460482867</v>
      </c>
      <c r="N307" s="0" t="n">
        <v>4.783153404</v>
      </c>
    </row>
    <row r="308" customFormat="false" ht="14" hidden="false" customHeight="false" outlineLevel="0" collapsed="false">
      <c r="A308" s="0" t="s">
        <v>844</v>
      </c>
      <c r="B308" s="0" t="n">
        <v>15.74220259</v>
      </c>
      <c r="C308" s="0" t="n">
        <v>21.40113102</v>
      </c>
      <c r="D308" s="0" t="n">
        <v>17.18230303</v>
      </c>
      <c r="E308" s="0" t="n">
        <v>14.89214755</v>
      </c>
      <c r="F308" s="0" t="n">
        <v>13.588772</v>
      </c>
      <c r="G308" s="0" t="n">
        <v>15.21747318</v>
      </c>
      <c r="H308" s="0" t="n">
        <v>16.00764936</v>
      </c>
      <c r="I308" s="0" t="n">
        <v>17.10296849</v>
      </c>
      <c r="J308" s="0" t="n">
        <v>19.43918561</v>
      </c>
      <c r="K308" s="0" t="n">
        <v>18.33119738</v>
      </c>
      <c r="L308" s="0" t="n">
        <v>19.07405674</v>
      </c>
      <c r="M308" s="0" t="n">
        <v>19.54064816</v>
      </c>
      <c r="N308" s="0" t="n">
        <v>19.66129952</v>
      </c>
    </row>
    <row r="309" customFormat="false" ht="14" hidden="false" customHeight="false" outlineLevel="0" collapsed="false">
      <c r="A309" s="0" t="s">
        <v>845</v>
      </c>
      <c r="B309" s="0" t="n">
        <v>7.258713467</v>
      </c>
      <c r="C309" s="0" t="n">
        <v>6.843189385</v>
      </c>
      <c r="D309" s="0" t="n">
        <v>7.887918675</v>
      </c>
      <c r="E309" s="0" t="n">
        <v>6.808655515</v>
      </c>
      <c r="F309" s="0" t="n">
        <v>7.000120624</v>
      </c>
      <c r="G309" s="0" t="n">
        <v>7.312394921</v>
      </c>
      <c r="H309" s="0" t="n">
        <v>6.977565073</v>
      </c>
      <c r="I309" s="0" t="n">
        <v>6.757502136</v>
      </c>
      <c r="J309" s="0" t="n">
        <v>7.375686267</v>
      </c>
      <c r="K309" s="0" t="n">
        <v>7.260926631</v>
      </c>
      <c r="L309" s="0" t="n">
        <v>7.187242431</v>
      </c>
      <c r="M309" s="0" t="n">
        <v>7.48764581</v>
      </c>
      <c r="N309" s="0" t="n">
        <v>7.438394485</v>
      </c>
    </row>
    <row r="310" customFormat="false" ht="14" hidden="false" customHeight="false" outlineLevel="0" collapsed="false">
      <c r="A310" s="0" t="s">
        <v>846</v>
      </c>
      <c r="B310" s="0" t="n">
        <v>9.906793259</v>
      </c>
      <c r="C310" s="0" t="n">
        <v>3.591569731</v>
      </c>
      <c r="D310" s="0" t="n">
        <v>1.730707833</v>
      </c>
      <c r="E310" s="0" t="n">
        <v>1.983532775</v>
      </c>
      <c r="F310" s="0" t="n">
        <v>2.440473123</v>
      </c>
      <c r="G310" s="0" t="n">
        <v>2.389540923</v>
      </c>
      <c r="H310" s="0" t="n">
        <v>2.344259695</v>
      </c>
      <c r="I310" s="0" t="n">
        <v>2.322679277</v>
      </c>
      <c r="J310" s="0" t="n">
        <v>3.417109816</v>
      </c>
      <c r="K310" s="0" t="n">
        <v>3.529703575</v>
      </c>
      <c r="L310" s="0" t="n">
        <v>3.55578494</v>
      </c>
      <c r="M310" s="0" t="n">
        <v>3.680347446</v>
      </c>
      <c r="N310" s="0" t="n">
        <v>3.84362582</v>
      </c>
    </row>
    <row r="311" customFormat="false" ht="14" hidden="false" customHeight="false" outlineLevel="0" collapsed="false">
      <c r="A311" s="0" t="s">
        <v>847</v>
      </c>
      <c r="B311" s="0" t="n">
        <v>2.79558703</v>
      </c>
      <c r="C311" s="0" t="n">
        <v>1.715076267</v>
      </c>
      <c r="D311" s="0" t="n">
        <v>1.569225435</v>
      </c>
      <c r="E311" s="0" t="n">
        <v>1.896339571</v>
      </c>
      <c r="F311" s="0" t="n">
        <v>1.617601548</v>
      </c>
      <c r="G311" s="0" t="n">
        <v>1.852648253</v>
      </c>
      <c r="H311" s="0" t="n">
        <v>1.667098223</v>
      </c>
      <c r="I311" s="0" t="n">
        <v>1.723077753</v>
      </c>
      <c r="J311" s="0" t="n">
        <v>2.022349442</v>
      </c>
      <c r="K311" s="0" t="n">
        <v>1.80698294</v>
      </c>
      <c r="L311" s="0" t="n">
        <v>1.836868624</v>
      </c>
      <c r="M311" s="0" t="n">
        <v>2.003578299</v>
      </c>
      <c r="N311" s="0" t="n">
        <v>2.065412101</v>
      </c>
    </row>
    <row r="312" customFormat="false" ht="14" hidden="false" customHeight="false" outlineLevel="0" collapsed="false">
      <c r="A312" s="0" t="s">
        <v>848</v>
      </c>
      <c r="B312" s="0" t="n">
        <v>2.960127369</v>
      </c>
      <c r="C312" s="0" t="n">
        <v>2.158508752</v>
      </c>
      <c r="D312" s="0" t="n">
        <v>2.269558649</v>
      </c>
      <c r="E312" s="0" t="n">
        <v>2.054309101</v>
      </c>
      <c r="F312" s="0" t="n">
        <v>2.52922558</v>
      </c>
      <c r="G312" s="0" t="n">
        <v>2.293635275</v>
      </c>
      <c r="H312" s="0" t="n">
        <v>1.940205294</v>
      </c>
      <c r="I312" s="0" t="n">
        <v>2.040944395</v>
      </c>
      <c r="J312" s="0" t="n">
        <v>2.155396169</v>
      </c>
      <c r="K312" s="0" t="n">
        <v>2.171405297</v>
      </c>
      <c r="L312" s="0" t="n">
        <v>2.103023318</v>
      </c>
      <c r="M312" s="0" t="n">
        <v>2.383306883</v>
      </c>
      <c r="N312" s="0" t="n">
        <v>2.270192427</v>
      </c>
    </row>
    <row r="313" customFormat="false" ht="14" hidden="false" customHeight="false" outlineLevel="0" collapsed="false">
      <c r="A313" s="0" t="s">
        <v>849</v>
      </c>
      <c r="B313" s="0" t="n">
        <v>10.2662045</v>
      </c>
      <c r="C313" s="0" t="n">
        <v>9.188173248</v>
      </c>
      <c r="D313" s="0" t="n">
        <v>9.796679214</v>
      </c>
      <c r="E313" s="0" t="n">
        <v>8.790245038</v>
      </c>
      <c r="F313" s="0" t="n">
        <v>8.37242814</v>
      </c>
      <c r="G313" s="0" t="n">
        <v>7.327444019</v>
      </c>
      <c r="H313" s="0" t="n">
        <v>7.050484183</v>
      </c>
      <c r="I313" s="0" t="n">
        <v>7.181458519</v>
      </c>
      <c r="J313" s="0" t="n">
        <v>6.119121436</v>
      </c>
      <c r="K313" s="0" t="n">
        <v>6.690836023</v>
      </c>
      <c r="L313" s="0" t="n">
        <v>6.997048811</v>
      </c>
      <c r="M313" s="0" t="n">
        <v>6.61521461</v>
      </c>
      <c r="N313" s="0" t="n">
        <v>6.666881619</v>
      </c>
    </row>
    <row r="314" customFormat="false" ht="14" hidden="false" customHeight="false" outlineLevel="0" collapsed="false">
      <c r="A314" s="0" t="s">
        <v>850</v>
      </c>
      <c r="B314" s="0" t="n">
        <v>14.85723332</v>
      </c>
      <c r="C314" s="0" t="n">
        <v>12.09509942</v>
      </c>
      <c r="D314" s="0" t="n">
        <v>9.930397703</v>
      </c>
      <c r="E314" s="0" t="n">
        <v>8.874529841</v>
      </c>
      <c r="F314" s="0" t="n">
        <v>10.49875795</v>
      </c>
      <c r="G314" s="0" t="n">
        <v>11.41980222</v>
      </c>
      <c r="H314" s="0" t="n">
        <v>9.93031024</v>
      </c>
      <c r="I314" s="0" t="n">
        <v>10.22302722</v>
      </c>
      <c r="J314" s="0" t="n">
        <v>9.642460561</v>
      </c>
      <c r="K314" s="0" t="n">
        <v>9.490333405</v>
      </c>
      <c r="L314" s="0" t="n">
        <v>9.194672818</v>
      </c>
      <c r="M314" s="0" t="n">
        <v>9.881130452</v>
      </c>
      <c r="N314" s="0" t="n">
        <v>10.47216717</v>
      </c>
    </row>
    <row r="315" customFormat="false" ht="14" hidden="false" customHeight="false" outlineLevel="0" collapsed="false">
      <c r="A315" s="0" t="s">
        <v>851</v>
      </c>
      <c r="B315" s="0" t="n">
        <v>2.062081155</v>
      </c>
      <c r="C315" s="0" t="n">
        <v>1.394422578</v>
      </c>
      <c r="D315" s="0" t="n">
        <v>1.649520196</v>
      </c>
      <c r="E315" s="0" t="n">
        <v>2.167421708</v>
      </c>
      <c r="F315" s="0" t="n">
        <v>2.438958181</v>
      </c>
      <c r="G315" s="0" t="n">
        <v>2.312984252</v>
      </c>
      <c r="H315" s="0" t="n">
        <v>2.056231058</v>
      </c>
      <c r="I315" s="0" t="n">
        <v>2.159365405</v>
      </c>
      <c r="J315" s="0" t="n">
        <v>2.158586542</v>
      </c>
      <c r="K315" s="0" t="n">
        <v>2.093900566</v>
      </c>
      <c r="L315" s="0" t="n">
        <v>2.112368701</v>
      </c>
      <c r="M315" s="0" t="n">
        <v>2.128119122</v>
      </c>
      <c r="N315" s="0" t="n">
        <v>2.098641613</v>
      </c>
    </row>
    <row r="316" customFormat="false" ht="14" hidden="false" customHeight="false" outlineLevel="0" collapsed="false">
      <c r="A316" s="0" t="s">
        <v>852</v>
      </c>
      <c r="B316" s="0" t="n">
        <v>1.226511609</v>
      </c>
      <c r="C316" s="0" t="n">
        <v>1.171368217</v>
      </c>
      <c r="D316" s="0" t="n">
        <v>1.323494354</v>
      </c>
      <c r="E316" s="0" t="n">
        <v>1.375846909</v>
      </c>
      <c r="F316" s="0" t="n">
        <v>1.306443342</v>
      </c>
      <c r="G316" s="0" t="n">
        <v>1.439198567</v>
      </c>
      <c r="H316" s="0" t="n">
        <v>1.413110462</v>
      </c>
      <c r="I316" s="0" t="n">
        <v>1.231326703</v>
      </c>
      <c r="J316" s="0" t="n">
        <v>1.283345089</v>
      </c>
      <c r="K316" s="0" t="n">
        <v>1.217149982</v>
      </c>
      <c r="L316" s="0" t="n">
        <v>1.217520981</v>
      </c>
      <c r="M316" s="0" t="n">
        <v>1.200270025</v>
      </c>
      <c r="N316" s="0" t="n">
        <v>1.227366249</v>
      </c>
    </row>
    <row r="317" customFormat="false" ht="14" hidden="false" customHeight="false" outlineLevel="0" collapsed="false">
      <c r="A317" s="0" t="s">
        <v>853</v>
      </c>
      <c r="B317" s="0" t="n">
        <v>3.068123198</v>
      </c>
      <c r="C317" s="0" t="n">
        <v>3.887332721</v>
      </c>
      <c r="D317" s="0" t="n">
        <v>3.712997774</v>
      </c>
      <c r="E317" s="0" t="n">
        <v>3.057715908</v>
      </c>
      <c r="F317" s="0" t="n">
        <v>3.323063921</v>
      </c>
      <c r="G317" s="0" t="n">
        <v>3.366202279</v>
      </c>
      <c r="H317" s="0" t="n">
        <v>3.362237792</v>
      </c>
      <c r="I317" s="0" t="n">
        <v>3.449524378</v>
      </c>
      <c r="J317" s="0" t="n">
        <v>3.322084385</v>
      </c>
      <c r="K317" s="0" t="n">
        <v>3.548106689</v>
      </c>
      <c r="L317" s="0" t="n">
        <v>3.56571194</v>
      </c>
      <c r="M317" s="0" t="n">
        <v>3.680780519</v>
      </c>
      <c r="N317" s="0" t="n">
        <v>3.578863206</v>
      </c>
    </row>
    <row r="318" customFormat="false" ht="14" hidden="false" customHeight="false" outlineLevel="0" collapsed="false">
      <c r="A318" s="0" t="s">
        <v>854</v>
      </c>
      <c r="B318" s="0" t="n">
        <v>1.423192413</v>
      </c>
      <c r="C318" s="0" t="n">
        <v>0.898788523</v>
      </c>
      <c r="D318" s="0" t="n">
        <v>0.719488252</v>
      </c>
      <c r="E318" s="0" t="n">
        <v>0.961889289</v>
      </c>
      <c r="F318" s="0" t="n">
        <v>1.134176937</v>
      </c>
      <c r="G318" s="0" t="n">
        <v>1.274303457</v>
      </c>
      <c r="H318" s="0" t="n">
        <v>1.285786364</v>
      </c>
      <c r="I318" s="0" t="n">
        <v>1.026530968</v>
      </c>
      <c r="J318" s="0" t="n">
        <v>1.21225179</v>
      </c>
      <c r="K318" s="0" t="n">
        <v>1.093017719</v>
      </c>
      <c r="L318" s="0" t="n">
        <v>1.140940914</v>
      </c>
      <c r="M318" s="0" t="n">
        <v>1.146044031</v>
      </c>
      <c r="N318" s="0" t="n">
        <v>1.156442337</v>
      </c>
    </row>
    <row r="319" customFormat="false" ht="14" hidden="false" customHeight="false" outlineLevel="0" collapsed="false">
      <c r="A319" s="0" t="s">
        <v>855</v>
      </c>
      <c r="B319" s="0" t="n">
        <v>6.52757011</v>
      </c>
      <c r="C319" s="0" t="n">
        <v>4.904182279</v>
      </c>
      <c r="D319" s="0" t="n">
        <v>4.042798859</v>
      </c>
      <c r="E319" s="0" t="n">
        <v>5.157018168</v>
      </c>
      <c r="F319" s="0" t="n">
        <v>6.368495824</v>
      </c>
      <c r="G319" s="0" t="n">
        <v>6.753822612</v>
      </c>
      <c r="H319" s="0" t="n">
        <v>6.601740169</v>
      </c>
      <c r="I319" s="0" t="n">
        <v>6.897781736</v>
      </c>
      <c r="J319" s="0" t="n">
        <v>6.588309814</v>
      </c>
      <c r="K319" s="0" t="n">
        <v>6.947051274</v>
      </c>
      <c r="L319" s="0" t="n">
        <v>6.801366358</v>
      </c>
      <c r="M319" s="0" t="n">
        <v>7.033648799</v>
      </c>
      <c r="N319" s="0" t="n">
        <v>7.083773201</v>
      </c>
    </row>
    <row r="320" customFormat="false" ht="14" hidden="false" customHeight="false" outlineLevel="0" collapsed="false">
      <c r="A320" s="0" t="s">
        <v>856</v>
      </c>
      <c r="B320" s="0" t="n">
        <v>1.393853194</v>
      </c>
      <c r="C320" s="0" t="n">
        <v>1.161644087</v>
      </c>
      <c r="D320" s="0" t="n">
        <v>1.039501711</v>
      </c>
      <c r="E320" s="0" t="n">
        <v>1.135995474</v>
      </c>
      <c r="F320" s="0" t="n">
        <v>1.06138127</v>
      </c>
      <c r="G320" s="0" t="n">
        <v>1.367310532</v>
      </c>
      <c r="H320" s="0" t="n">
        <v>1.286799734</v>
      </c>
      <c r="I320" s="0" t="n">
        <v>0.951933436</v>
      </c>
      <c r="J320" s="0" t="n">
        <v>1.310449885</v>
      </c>
      <c r="K320" s="0" t="n">
        <v>1.084663989</v>
      </c>
      <c r="L320" s="0" t="n">
        <v>1.074498736</v>
      </c>
      <c r="M320" s="0" t="n">
        <v>1.093612283</v>
      </c>
      <c r="N320" s="0" t="n">
        <v>1.171478884</v>
      </c>
    </row>
    <row r="321" customFormat="false" ht="14" hidden="false" customHeight="false" outlineLevel="0" collapsed="false">
      <c r="A321" s="0" t="s">
        <v>857</v>
      </c>
      <c r="B321" s="0" t="n">
        <v>0.806562708</v>
      </c>
      <c r="C321" s="0" t="n">
        <v>0.434399013</v>
      </c>
      <c r="D321" s="0" t="n">
        <v>0.403482107</v>
      </c>
      <c r="E321" s="0" t="n">
        <v>0.484753433</v>
      </c>
      <c r="F321" s="0" t="n">
        <v>0.537068686</v>
      </c>
      <c r="G321" s="0" t="n">
        <v>0.652948352</v>
      </c>
      <c r="H321" s="0" t="n">
        <v>0.624106038</v>
      </c>
      <c r="I321" s="0" t="n">
        <v>0.504234788</v>
      </c>
      <c r="J321" s="0" t="n">
        <v>0.587760526</v>
      </c>
      <c r="K321" s="0" t="n">
        <v>0.517362983</v>
      </c>
      <c r="L321" s="0" t="n">
        <v>0.503048315</v>
      </c>
      <c r="M321" s="0" t="n">
        <v>0.491214627</v>
      </c>
      <c r="N321" s="0" t="n">
        <v>0.550879268</v>
      </c>
    </row>
    <row r="322" customFormat="false" ht="14" hidden="false" customHeight="false" outlineLevel="0" collapsed="false">
      <c r="A322" s="0" t="s">
        <v>858</v>
      </c>
      <c r="B322" s="0" t="n">
        <v>1.140091445</v>
      </c>
      <c r="C322" s="0" t="n">
        <v>0.506820009</v>
      </c>
      <c r="D322" s="0" t="n">
        <v>0.586855628</v>
      </c>
      <c r="E322" s="0" t="n">
        <v>0.837180477</v>
      </c>
      <c r="F322" s="0" t="n">
        <v>0.887009994</v>
      </c>
      <c r="G322" s="0" t="n">
        <v>0.976389778</v>
      </c>
      <c r="H322" s="0" t="n">
        <v>0.890587387</v>
      </c>
      <c r="I322" s="0" t="n">
        <v>0.814465554</v>
      </c>
      <c r="J322" s="0" t="n">
        <v>0.903301304</v>
      </c>
      <c r="K322" s="0" t="n">
        <v>0.86667488</v>
      </c>
      <c r="L322" s="0" t="n">
        <v>0.813589844</v>
      </c>
      <c r="M322" s="0" t="n">
        <v>0.820450858</v>
      </c>
      <c r="N322" s="0" t="n">
        <v>0.826701509</v>
      </c>
    </row>
    <row r="323" customFormat="false" ht="14" hidden="false" customHeight="false" outlineLevel="0" collapsed="false">
      <c r="A323" s="0" t="s">
        <v>859</v>
      </c>
      <c r="B323" s="0" t="n">
        <v>2.01904836</v>
      </c>
      <c r="C323" s="0" t="n">
        <v>1.829898201</v>
      </c>
      <c r="D323" s="0" t="n">
        <v>1.55132531</v>
      </c>
      <c r="E323" s="0" t="n">
        <v>1.95515074</v>
      </c>
      <c r="F323" s="0" t="n">
        <v>2.175412781</v>
      </c>
      <c r="G323" s="0" t="n">
        <v>1.976691686</v>
      </c>
      <c r="H323" s="0" t="n">
        <v>2.115756384</v>
      </c>
      <c r="I323" s="0" t="n">
        <v>2.279856938</v>
      </c>
      <c r="J323" s="0" t="n">
        <v>1.99518506</v>
      </c>
      <c r="K323" s="0" t="n">
        <v>2.137909273</v>
      </c>
      <c r="L323" s="0" t="n">
        <v>2.130402056</v>
      </c>
      <c r="M323" s="0" t="n">
        <v>2.084085142</v>
      </c>
      <c r="N323" s="0" t="n">
        <v>2.095100431</v>
      </c>
    </row>
    <row r="324" customFormat="false" ht="14" hidden="false" customHeight="false" outlineLevel="0" collapsed="false">
      <c r="A324" s="0" t="s">
        <v>860</v>
      </c>
      <c r="B324" s="0" t="n">
        <v>1.360117483</v>
      </c>
      <c r="C324" s="0" t="n">
        <v>2.508169949</v>
      </c>
      <c r="D324" s="0" t="n">
        <v>2.673345772</v>
      </c>
      <c r="E324" s="0" t="n">
        <v>2.360824657</v>
      </c>
      <c r="F324" s="0" t="n">
        <v>1.669875713</v>
      </c>
      <c r="G324" s="0" t="n">
        <v>1.926772465</v>
      </c>
      <c r="H324" s="0" t="n">
        <v>1.846028922</v>
      </c>
      <c r="I324" s="0" t="n">
        <v>1.646951401</v>
      </c>
      <c r="J324" s="0" t="n">
        <v>1.653325373</v>
      </c>
      <c r="K324" s="0" t="n">
        <v>1.699566656</v>
      </c>
      <c r="L324" s="0" t="n">
        <v>1.703489422</v>
      </c>
      <c r="M324" s="0" t="n">
        <v>1.624971637</v>
      </c>
      <c r="N324" s="0" t="n">
        <v>1.803580723</v>
      </c>
    </row>
    <row r="325" customFormat="false" ht="14" hidden="false" customHeight="false" outlineLevel="0" collapsed="false">
      <c r="A325" s="0" t="s">
        <v>861</v>
      </c>
      <c r="B325" s="0" t="n">
        <v>3.574690132</v>
      </c>
      <c r="C325" s="0" t="n">
        <v>3.803113103</v>
      </c>
      <c r="D325" s="0" t="n">
        <v>4.701657773</v>
      </c>
      <c r="E325" s="0" t="n">
        <v>4.353297152</v>
      </c>
      <c r="F325" s="0" t="n">
        <v>4.046087824</v>
      </c>
      <c r="G325" s="0" t="n">
        <v>4.037932089</v>
      </c>
      <c r="H325" s="0" t="n">
        <v>3.963062808</v>
      </c>
      <c r="I325" s="0" t="n">
        <v>4.191128365</v>
      </c>
      <c r="J325" s="0" t="n">
        <v>4.171854318</v>
      </c>
      <c r="K325" s="0" t="n">
        <v>4.093957263</v>
      </c>
      <c r="L325" s="0" t="n">
        <v>4.219255021</v>
      </c>
      <c r="M325" s="0" t="n">
        <v>4.266613318</v>
      </c>
      <c r="N325" s="0" t="n">
        <v>4.38649138</v>
      </c>
    </row>
    <row r="326" customFormat="false" ht="14" hidden="false" customHeight="false" outlineLevel="0" collapsed="false">
      <c r="A326" s="0" t="s">
        <v>862</v>
      </c>
      <c r="B326" s="0" t="n">
        <v>2.332621001</v>
      </c>
      <c r="C326" s="0" t="n">
        <v>2.551575666</v>
      </c>
      <c r="D326" s="0" t="n">
        <v>3.076353999</v>
      </c>
      <c r="E326" s="0" t="n">
        <v>2.826190467</v>
      </c>
      <c r="F326" s="0" t="n">
        <v>2.83383269</v>
      </c>
      <c r="G326" s="0" t="n">
        <v>3.216687112</v>
      </c>
      <c r="H326" s="0" t="n">
        <v>2.770001519</v>
      </c>
      <c r="I326" s="0" t="n">
        <v>2.742646595</v>
      </c>
      <c r="J326" s="0" t="n">
        <v>3.120574798</v>
      </c>
      <c r="K326" s="0" t="n">
        <v>2.834438061</v>
      </c>
      <c r="L326" s="0" t="n">
        <v>2.779440097</v>
      </c>
      <c r="M326" s="0" t="n">
        <v>2.823223213</v>
      </c>
      <c r="N326" s="0" t="n">
        <v>3.115317742</v>
      </c>
    </row>
    <row r="327" customFormat="false" ht="14" hidden="false" customHeight="false" outlineLevel="0" collapsed="false">
      <c r="A327" s="0" t="s">
        <v>803</v>
      </c>
      <c r="B327" s="0" t="n">
        <v>0</v>
      </c>
      <c r="C327" s="0" t="n">
        <v>0.046235702</v>
      </c>
      <c r="D327" s="0" t="n">
        <v>0</v>
      </c>
      <c r="E327" s="0" t="n">
        <v>0</v>
      </c>
      <c r="F327" s="0" t="n">
        <v>0</v>
      </c>
      <c r="G327" s="0" t="n">
        <v>0.091400379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0.050885087</v>
      </c>
      <c r="M327" s="0" t="n">
        <v>0</v>
      </c>
      <c r="N327" s="0" t="n">
        <v>0</v>
      </c>
    </row>
    <row r="328" customFormat="false" ht="14" hidden="false" customHeight="false" outlineLevel="0" collapsed="false">
      <c r="A328" s="0" t="s">
        <v>863</v>
      </c>
      <c r="B328" s="0" t="n">
        <v>9.782802096</v>
      </c>
      <c r="C328" s="0" t="n">
        <v>7.110153006</v>
      </c>
      <c r="D328" s="0" t="n">
        <v>6.025206744</v>
      </c>
      <c r="E328" s="0" t="n">
        <v>7.331864596</v>
      </c>
      <c r="F328" s="0" t="n">
        <v>8.209035656</v>
      </c>
      <c r="G328" s="0" t="n">
        <v>8.554647236</v>
      </c>
      <c r="H328" s="0" t="n">
        <v>7.463643954</v>
      </c>
      <c r="I328" s="0" t="n">
        <v>8.914525516</v>
      </c>
      <c r="J328" s="0" t="n">
        <v>8.185761733</v>
      </c>
      <c r="K328" s="0" t="n">
        <v>8.783833363</v>
      </c>
      <c r="L328" s="0" t="n">
        <v>8.967688915</v>
      </c>
      <c r="M328" s="0" t="n">
        <v>8.696435309</v>
      </c>
      <c r="N328" s="0" t="n">
        <v>9.555733963</v>
      </c>
    </row>
    <row r="329" customFormat="false" ht="14" hidden="false" customHeight="false" outlineLevel="0" collapsed="false">
      <c r="A329" s="0" t="s">
        <v>864</v>
      </c>
      <c r="B329" s="0" t="n">
        <v>27.00115286</v>
      </c>
      <c r="C329" s="0" t="n">
        <v>20.56926679</v>
      </c>
      <c r="D329" s="0" t="n">
        <v>17.8577146</v>
      </c>
      <c r="E329" s="0" t="n">
        <v>21.98202642</v>
      </c>
      <c r="F329" s="0" t="n">
        <v>29.85491304</v>
      </c>
      <c r="G329" s="0" t="n">
        <v>34.04632531</v>
      </c>
      <c r="H329" s="0" t="n">
        <v>34.17276402</v>
      </c>
      <c r="I329" s="0" t="n">
        <v>33.3962238</v>
      </c>
      <c r="J329" s="0" t="n">
        <v>40.46699858</v>
      </c>
      <c r="K329" s="0" t="n">
        <v>37.93086002</v>
      </c>
      <c r="L329" s="0" t="n">
        <v>36.71401154</v>
      </c>
      <c r="M329" s="0" t="n">
        <v>37.41417327</v>
      </c>
      <c r="N329" s="0" t="n">
        <v>36.39358906</v>
      </c>
    </row>
    <row r="330" customFormat="false" ht="14" hidden="false" customHeight="false" outlineLevel="0" collapsed="false">
      <c r="A330" s="0" t="s">
        <v>865</v>
      </c>
      <c r="B330" s="0" t="n">
        <v>2.665700145</v>
      </c>
      <c r="C330" s="0" t="n">
        <v>2.864945048</v>
      </c>
      <c r="D330" s="0" t="n">
        <v>3.119978315</v>
      </c>
      <c r="E330" s="0" t="n">
        <v>2.843775334</v>
      </c>
      <c r="F330" s="0" t="n">
        <v>2.7329072</v>
      </c>
      <c r="G330" s="0" t="n">
        <v>2.728286178</v>
      </c>
      <c r="H330" s="0" t="n">
        <v>2.617232171</v>
      </c>
      <c r="I330" s="0" t="n">
        <v>2.588370243</v>
      </c>
      <c r="J330" s="0" t="n">
        <v>2.739435673</v>
      </c>
      <c r="K330" s="0" t="n">
        <v>2.815226314</v>
      </c>
      <c r="L330" s="0" t="n">
        <v>2.632450898</v>
      </c>
      <c r="M330" s="0" t="n">
        <v>2.598555636</v>
      </c>
      <c r="N330" s="0" t="n">
        <v>2.714299437</v>
      </c>
    </row>
    <row r="331" customFormat="false" ht="14" hidden="false" customHeight="false" outlineLevel="0" collapsed="false">
      <c r="A331" s="0" t="s">
        <v>624</v>
      </c>
      <c r="B331" s="0" t="n">
        <v>0.117860086</v>
      </c>
      <c r="C331" s="0" t="n">
        <v>0.28304155</v>
      </c>
      <c r="D331" s="0" t="n">
        <v>0.250170323</v>
      </c>
      <c r="E331" s="0" t="n">
        <v>0.107708701</v>
      </c>
      <c r="F331" s="0" t="n">
        <v>0.206706597</v>
      </c>
      <c r="G331" s="0" t="n">
        <v>0.08522825</v>
      </c>
      <c r="H331" s="0" t="n">
        <v>0.060409514</v>
      </c>
      <c r="I331" s="0" t="n">
        <v>0.130061338</v>
      </c>
      <c r="J331" s="0" t="n">
        <v>0.113206927</v>
      </c>
      <c r="K331" s="0" t="n">
        <v>0.116400305</v>
      </c>
      <c r="L331" s="0" t="n">
        <v>0.081353622</v>
      </c>
      <c r="M331" s="0" t="n">
        <v>0.124127</v>
      </c>
      <c r="N331" s="0" t="n">
        <v>0.159796941</v>
      </c>
    </row>
    <row r="332" customFormat="false" ht="14" hidden="false" customHeight="false" outlineLevel="0" collapsed="false">
      <c r="A332" s="0" t="s">
        <v>866</v>
      </c>
      <c r="B332" s="0" t="n">
        <v>0.191764721</v>
      </c>
      <c r="C332" s="0" t="n">
        <v>0.417069204</v>
      </c>
      <c r="D332" s="0" t="n">
        <v>0.340566514</v>
      </c>
      <c r="E332" s="0" t="n">
        <v>0.055128377</v>
      </c>
      <c r="F332" s="0" t="n">
        <v>0.147789665</v>
      </c>
      <c r="G332" s="0" t="n">
        <v>0.155783686</v>
      </c>
      <c r="H332" s="0" t="n">
        <v>0.105640382</v>
      </c>
      <c r="I332" s="0" t="n">
        <v>0.181727776</v>
      </c>
      <c r="J332" s="0" t="n">
        <v>0.179747625</v>
      </c>
      <c r="K332" s="0" t="n">
        <v>0.141525842</v>
      </c>
      <c r="L332" s="0" t="n">
        <v>0.175402549</v>
      </c>
      <c r="M332" s="0" t="n">
        <v>0.186763836</v>
      </c>
      <c r="N332" s="0" t="n">
        <v>0.15970819</v>
      </c>
    </row>
    <row r="333" customFormat="false" ht="14" hidden="false" customHeight="false" outlineLevel="0" collapsed="false">
      <c r="A333" s="0" t="s">
        <v>867</v>
      </c>
      <c r="B333" s="0" t="n">
        <v>77.4214555</v>
      </c>
      <c r="C333" s="0" t="n">
        <v>58.49033805</v>
      </c>
      <c r="D333" s="0" t="n">
        <v>62.85159426</v>
      </c>
      <c r="E333" s="0" t="n">
        <v>96.13413178</v>
      </c>
      <c r="F333" s="0" t="n">
        <v>111.2943285</v>
      </c>
      <c r="G333" s="0" t="n">
        <v>105.7354765</v>
      </c>
      <c r="H333" s="0" t="n">
        <v>120.5252143</v>
      </c>
      <c r="I333" s="0" t="n">
        <v>121.3801066</v>
      </c>
      <c r="J333" s="0" t="n">
        <v>117.8844594</v>
      </c>
      <c r="K333" s="0" t="n">
        <v>119.553724</v>
      </c>
      <c r="L333" s="0" t="n">
        <v>118.4924788</v>
      </c>
      <c r="M333" s="0" t="n">
        <v>122.7732395</v>
      </c>
      <c r="N333" s="0" t="n">
        <v>118.134516</v>
      </c>
    </row>
    <row r="334" customFormat="false" ht="14" hidden="false" customHeight="false" outlineLevel="0" collapsed="false">
      <c r="A334" s="0" t="s">
        <v>868</v>
      </c>
      <c r="B334" s="0" t="n">
        <v>2.373835761</v>
      </c>
      <c r="C334" s="0" t="n">
        <v>2.162995336</v>
      </c>
      <c r="D334" s="0" t="n">
        <v>1.984109001</v>
      </c>
      <c r="E334" s="0" t="n">
        <v>1.763928541</v>
      </c>
      <c r="F334" s="0" t="n">
        <v>2.244411599</v>
      </c>
      <c r="G334" s="0" t="n">
        <v>2.498535618</v>
      </c>
      <c r="H334" s="0" t="n">
        <v>2.350797865</v>
      </c>
      <c r="I334" s="0" t="n">
        <v>2.053099719</v>
      </c>
      <c r="J334" s="0" t="n">
        <v>2.250657727</v>
      </c>
      <c r="K334" s="0" t="n">
        <v>2.23100659</v>
      </c>
      <c r="L334" s="0" t="n">
        <v>2.092601659</v>
      </c>
      <c r="M334" s="0" t="n">
        <v>2.223551143</v>
      </c>
      <c r="N334" s="0" t="n">
        <v>2.247596734</v>
      </c>
    </row>
    <row r="335" customFormat="false" ht="14" hidden="false" customHeight="false" outlineLevel="0" collapsed="false">
      <c r="A335" s="0" t="s">
        <v>869</v>
      </c>
      <c r="B335" s="0" t="n">
        <v>2.555309511</v>
      </c>
      <c r="C335" s="0" t="n">
        <v>2.276916054</v>
      </c>
      <c r="D335" s="0" t="n">
        <v>2.628876079</v>
      </c>
      <c r="E335" s="0" t="n">
        <v>2.628323642</v>
      </c>
      <c r="F335" s="0" t="n">
        <v>2.257021188</v>
      </c>
      <c r="G335" s="0" t="n">
        <v>2.416778112</v>
      </c>
      <c r="H335" s="0" t="n">
        <v>2.248359594</v>
      </c>
      <c r="I335" s="0" t="n">
        <v>2.121221068</v>
      </c>
      <c r="J335" s="0" t="n">
        <v>2.131989261</v>
      </c>
      <c r="K335" s="0" t="n">
        <v>2.191577197</v>
      </c>
      <c r="L335" s="0" t="n">
        <v>2.140797048</v>
      </c>
      <c r="M335" s="0" t="n">
        <v>2.214634877</v>
      </c>
      <c r="N335" s="0" t="n">
        <v>2.189730211</v>
      </c>
    </row>
    <row r="336" customFormat="false" ht="14" hidden="false" customHeight="false" outlineLevel="0" collapsed="false">
      <c r="A336" s="0" t="s">
        <v>870</v>
      </c>
      <c r="B336" s="0" t="n">
        <v>3.546772733</v>
      </c>
      <c r="C336" s="0" t="n">
        <v>3.310628684</v>
      </c>
      <c r="D336" s="0" t="n">
        <v>2.75867439</v>
      </c>
      <c r="E336" s="0" t="n">
        <v>2.507619959</v>
      </c>
      <c r="F336" s="0" t="n">
        <v>3.47048681</v>
      </c>
      <c r="G336" s="0" t="n">
        <v>3.680071351</v>
      </c>
      <c r="H336" s="0" t="n">
        <v>3.717006549</v>
      </c>
      <c r="I336" s="0" t="n">
        <v>3.898610886</v>
      </c>
      <c r="J336" s="0" t="n">
        <v>3.319248662</v>
      </c>
      <c r="K336" s="0" t="n">
        <v>3.303959565</v>
      </c>
      <c r="L336" s="0" t="n">
        <v>3.343563215</v>
      </c>
      <c r="M336" s="0" t="n">
        <v>3.415789313</v>
      </c>
      <c r="N336" s="0" t="n">
        <v>3.304202673</v>
      </c>
    </row>
    <row r="337" customFormat="false" ht="14" hidden="false" customHeight="false" outlineLevel="0" collapsed="false">
      <c r="A337" s="0" t="s">
        <v>807</v>
      </c>
      <c r="B337" s="0" t="n">
        <v>0.178681906</v>
      </c>
      <c r="C337" s="0" t="n">
        <v>0.234370239</v>
      </c>
      <c r="D337" s="0" t="n">
        <v>0.242354409</v>
      </c>
      <c r="E337" s="0" t="n">
        <v>0.22961984</v>
      </c>
      <c r="F337" s="0" t="n">
        <v>0.245639275</v>
      </c>
      <c r="G337" s="0" t="n">
        <v>0.28024341</v>
      </c>
      <c r="H337" s="0" t="n">
        <v>0.303899664</v>
      </c>
      <c r="I337" s="0" t="n">
        <v>0.166155459</v>
      </c>
      <c r="J337" s="0" t="n">
        <v>0.179993818</v>
      </c>
      <c r="K337" s="0" t="n">
        <v>0.131434104</v>
      </c>
      <c r="L337" s="0" t="n">
        <v>0.219029593</v>
      </c>
      <c r="M337" s="0" t="n">
        <v>0.170678554</v>
      </c>
      <c r="N337" s="0" t="n">
        <v>0.022179381</v>
      </c>
    </row>
    <row r="338" customFormat="false" ht="14" hidden="false" customHeight="false" outlineLevel="0" collapsed="false">
      <c r="A338" s="0" t="s">
        <v>871</v>
      </c>
      <c r="B338" s="0" t="n">
        <v>1.778716102</v>
      </c>
      <c r="C338" s="0" t="n">
        <v>2.4562356</v>
      </c>
      <c r="D338" s="0" t="n">
        <v>2.286571063</v>
      </c>
      <c r="E338" s="0" t="n">
        <v>1.813144783</v>
      </c>
      <c r="F338" s="0" t="n">
        <v>1.90931716</v>
      </c>
      <c r="G338" s="0" t="n">
        <v>1.982689911</v>
      </c>
      <c r="H338" s="0" t="n">
        <v>1.740176353</v>
      </c>
      <c r="I338" s="0" t="n">
        <v>1.622625009</v>
      </c>
      <c r="J338" s="0" t="n">
        <v>1.780109575</v>
      </c>
      <c r="K338" s="0" t="n">
        <v>1.846427105</v>
      </c>
      <c r="L338" s="0" t="n">
        <v>1.824470565</v>
      </c>
      <c r="M338" s="0" t="n">
        <v>1.817415475</v>
      </c>
      <c r="N338" s="0" t="n">
        <v>1.9581766</v>
      </c>
    </row>
    <row r="339" customFormat="false" ht="14" hidden="false" customHeight="false" outlineLevel="0" collapsed="false">
      <c r="A339" s="0" t="s">
        <v>872</v>
      </c>
      <c r="B339" s="0" t="n">
        <v>0.961828544</v>
      </c>
      <c r="C339" s="0" t="n">
        <v>1.060188612</v>
      </c>
      <c r="D339" s="0" t="n">
        <v>1.140502458</v>
      </c>
      <c r="E339" s="0" t="n">
        <v>0.792343572</v>
      </c>
      <c r="F339" s="0" t="n">
        <v>1.001464551</v>
      </c>
      <c r="G339" s="0" t="n">
        <v>1.25369264</v>
      </c>
      <c r="H339" s="0" t="n">
        <v>1.242185213</v>
      </c>
      <c r="I339" s="0" t="n">
        <v>0.810572137</v>
      </c>
      <c r="J339" s="0" t="n">
        <v>1.08531708</v>
      </c>
      <c r="K339" s="0" t="n">
        <v>0.874883238</v>
      </c>
      <c r="L339" s="0" t="n">
        <v>0.883318801</v>
      </c>
      <c r="M339" s="0" t="n">
        <v>0.914829758</v>
      </c>
      <c r="N339" s="0" t="n">
        <v>0.994580292</v>
      </c>
    </row>
    <row r="340" customFormat="false" ht="14" hidden="false" customHeight="false" outlineLevel="0" collapsed="false">
      <c r="A340" s="0" t="s">
        <v>873</v>
      </c>
      <c r="B340" s="0" t="n">
        <v>2.143423114</v>
      </c>
      <c r="C340" s="0" t="n">
        <v>3.324628278</v>
      </c>
      <c r="D340" s="0" t="n">
        <v>2.998500465</v>
      </c>
      <c r="E340" s="0" t="n">
        <v>3.063754109</v>
      </c>
      <c r="F340" s="0" t="n">
        <v>2.758335155</v>
      </c>
      <c r="G340" s="0" t="n">
        <v>2.808611589</v>
      </c>
      <c r="H340" s="0" t="n">
        <v>2.653684606</v>
      </c>
      <c r="I340" s="0" t="n">
        <v>2.516258388</v>
      </c>
      <c r="J340" s="0" t="n">
        <v>2.612028057</v>
      </c>
      <c r="K340" s="0" t="n">
        <v>2.48470689</v>
      </c>
      <c r="L340" s="0" t="n">
        <v>2.400556555</v>
      </c>
      <c r="M340" s="0" t="n">
        <v>2.453696029</v>
      </c>
      <c r="N340" s="0" t="n">
        <v>2.5557249</v>
      </c>
    </row>
    <row r="341" customFormat="false" ht="14" hidden="false" customHeight="false" outlineLevel="0" collapsed="false">
      <c r="A341" s="0" t="s">
        <v>874</v>
      </c>
      <c r="B341" s="0" t="n">
        <v>0.11647859</v>
      </c>
      <c r="C341" s="0" t="n">
        <v>0.031733002</v>
      </c>
      <c r="D341" s="0" t="n">
        <v>0.102966114</v>
      </c>
      <c r="E341" s="0" t="n">
        <v>0.061421597</v>
      </c>
      <c r="F341" s="0" t="n">
        <v>0.090916014</v>
      </c>
      <c r="G341" s="0" t="n">
        <v>0.042262392</v>
      </c>
      <c r="H341" s="0" t="n">
        <v>0.161515067</v>
      </c>
      <c r="I341" s="0" t="n">
        <v>0.049355895</v>
      </c>
      <c r="J341" s="0" t="n">
        <v>0.092909869</v>
      </c>
      <c r="K341" s="0" t="n">
        <v>0.077854911</v>
      </c>
      <c r="L341" s="0" t="n">
        <v>0.099034244</v>
      </c>
      <c r="M341" s="0" t="n">
        <v>0.15757581</v>
      </c>
      <c r="N341" s="0" t="n">
        <v>0</v>
      </c>
    </row>
    <row r="342" customFormat="false" ht="14" hidden="false" customHeight="false" outlineLevel="0" collapsed="false">
      <c r="A342" s="0" t="s">
        <v>875</v>
      </c>
      <c r="B342" s="0" t="n">
        <v>1.739605436</v>
      </c>
      <c r="C342" s="0" t="n">
        <v>2.649436447</v>
      </c>
      <c r="D342" s="0" t="n">
        <v>2.657148725</v>
      </c>
      <c r="E342" s="0" t="n">
        <v>2.464777693</v>
      </c>
      <c r="F342" s="0" t="n">
        <v>1.636224803</v>
      </c>
      <c r="G342" s="0" t="n">
        <v>1.857011034</v>
      </c>
      <c r="H342" s="0" t="n">
        <v>1.619702209</v>
      </c>
      <c r="I342" s="0" t="n">
        <v>1.662351367</v>
      </c>
      <c r="J342" s="0" t="n">
        <v>1.618253688</v>
      </c>
      <c r="K342" s="0" t="n">
        <v>1.605492612</v>
      </c>
      <c r="L342" s="0" t="n">
        <v>1.803156894</v>
      </c>
      <c r="M342" s="0" t="n">
        <v>1.62451697</v>
      </c>
      <c r="N342" s="0" t="n">
        <v>1.772493378</v>
      </c>
    </row>
    <row r="343" customFormat="false" ht="14" hidden="false" customHeight="false" outlineLevel="0" collapsed="false">
      <c r="A343" s="0" t="s">
        <v>721</v>
      </c>
      <c r="B343" s="0" t="n">
        <v>0.207221206</v>
      </c>
      <c r="C343" s="0" t="n">
        <v>0.108593002</v>
      </c>
      <c r="D343" s="0" t="n">
        <v>0.146130796</v>
      </c>
      <c r="E343" s="0" t="n">
        <v>0</v>
      </c>
      <c r="F343" s="0" t="n">
        <v>0.11966586</v>
      </c>
      <c r="G343" s="0" t="n">
        <v>0.080008415</v>
      </c>
      <c r="H343" s="0" t="n">
        <v>0.03980308</v>
      </c>
      <c r="I343" s="0" t="n">
        <v>0.116876643</v>
      </c>
      <c r="J343" s="0" t="n">
        <v>0.040464297</v>
      </c>
      <c r="K343" s="0" t="n">
        <v>0.128555622</v>
      </c>
      <c r="L343" s="0" t="n">
        <v>0.021126456</v>
      </c>
      <c r="M343" s="0" t="n">
        <v>0.041171079</v>
      </c>
      <c r="N343" s="0" t="n">
        <v>0.032531523</v>
      </c>
    </row>
    <row r="344" customFormat="false" ht="14" hidden="false" customHeight="false" outlineLevel="0" collapsed="false">
      <c r="A344" s="0" t="s">
        <v>876</v>
      </c>
      <c r="B344" s="0" t="n">
        <v>1.741997425</v>
      </c>
      <c r="C344" s="0" t="n">
        <v>2.403738919</v>
      </c>
      <c r="D344" s="0" t="n">
        <v>2.483372516</v>
      </c>
      <c r="E344" s="0" t="n">
        <v>2.21564519</v>
      </c>
      <c r="F344" s="0" t="n">
        <v>2.02952203</v>
      </c>
      <c r="G344" s="0" t="n">
        <v>1.752075385</v>
      </c>
      <c r="H344" s="0" t="n">
        <v>1.773749729</v>
      </c>
      <c r="I344" s="0" t="n">
        <v>1.904130846</v>
      </c>
      <c r="J344" s="0" t="n">
        <v>1.863405487</v>
      </c>
      <c r="K344" s="0" t="n">
        <v>1.977124669</v>
      </c>
      <c r="L344" s="0" t="n">
        <v>2.054652864</v>
      </c>
      <c r="M344" s="0" t="n">
        <v>2.043266746</v>
      </c>
      <c r="N344" s="0" t="n">
        <v>2.18380542</v>
      </c>
    </row>
    <row r="345" customFormat="false" ht="14" hidden="false" customHeight="false" outlineLevel="0" collapsed="false">
      <c r="A345" s="0" t="s">
        <v>785</v>
      </c>
      <c r="B345" s="0" t="n">
        <v>0</v>
      </c>
      <c r="C345" s="0" t="n">
        <v>0</v>
      </c>
      <c r="D345" s="0" t="n">
        <v>0</v>
      </c>
      <c r="E345" s="0" t="n">
        <v>0</v>
      </c>
      <c r="F345" s="0" t="n">
        <v>0</v>
      </c>
      <c r="G345" s="0" t="n">
        <v>0</v>
      </c>
      <c r="H345" s="0" t="n">
        <v>0</v>
      </c>
      <c r="I345" s="0" t="n">
        <v>0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</v>
      </c>
    </row>
    <row r="346" customFormat="false" ht="14" hidden="false" customHeight="false" outlineLevel="0" collapsed="false">
      <c r="A346" s="0" t="s">
        <v>877</v>
      </c>
      <c r="B346" s="0" t="n">
        <v>4.267048164</v>
      </c>
      <c r="C346" s="0" t="n">
        <v>3.726850189</v>
      </c>
      <c r="D346" s="0" t="n">
        <v>3.47221362</v>
      </c>
      <c r="E346" s="0" t="n">
        <v>4.165623026</v>
      </c>
      <c r="F346" s="0" t="n">
        <v>4.258372889</v>
      </c>
      <c r="G346" s="0" t="n">
        <v>4.256133572</v>
      </c>
      <c r="H346" s="0" t="n">
        <v>3.821174669</v>
      </c>
      <c r="I346" s="0" t="n">
        <v>3.749705051</v>
      </c>
      <c r="J346" s="0" t="n">
        <v>4.042483869</v>
      </c>
      <c r="K346" s="0" t="n">
        <v>4.027580335</v>
      </c>
      <c r="L346" s="0" t="n">
        <v>3.786988039</v>
      </c>
      <c r="M346" s="0" t="n">
        <v>3.987869892</v>
      </c>
      <c r="N346" s="0" t="n">
        <v>4.048081945</v>
      </c>
    </row>
    <row r="347" customFormat="false" ht="14" hidden="false" customHeight="false" outlineLevel="0" collapsed="false">
      <c r="A347" s="0" t="s">
        <v>878</v>
      </c>
      <c r="B347" s="0" t="n">
        <v>4.373450018</v>
      </c>
      <c r="C347" s="0" t="n">
        <v>3.559857189</v>
      </c>
      <c r="D347" s="0" t="n">
        <v>4.143549776</v>
      </c>
      <c r="E347" s="0" t="n">
        <v>4.053689785</v>
      </c>
      <c r="F347" s="0" t="n">
        <v>4.741474102</v>
      </c>
      <c r="G347" s="0" t="n">
        <v>4.327366861</v>
      </c>
      <c r="H347" s="0" t="n">
        <v>3.800477171</v>
      </c>
      <c r="I347" s="0" t="n">
        <v>4.032705559</v>
      </c>
      <c r="J347" s="0" t="n">
        <v>3.561672155</v>
      </c>
      <c r="K347" s="0" t="n">
        <v>4.065119987</v>
      </c>
      <c r="L347" s="0" t="n">
        <v>4.13827619</v>
      </c>
      <c r="M347" s="0" t="n">
        <v>3.8360509</v>
      </c>
      <c r="N347" s="0" t="n">
        <v>4.245170272</v>
      </c>
    </row>
    <row r="348" customFormat="false" ht="14" hidden="false" customHeight="false" outlineLevel="0" collapsed="false">
      <c r="A348" s="0" t="s">
        <v>879</v>
      </c>
      <c r="B348" s="0" t="n">
        <v>2.526385213</v>
      </c>
      <c r="C348" s="0" t="n">
        <v>1.060844589</v>
      </c>
      <c r="D348" s="0" t="n">
        <v>1.515081248</v>
      </c>
      <c r="E348" s="0" t="n">
        <v>2.3202863</v>
      </c>
      <c r="F348" s="0" t="n">
        <v>2.543920263</v>
      </c>
      <c r="G348" s="0" t="n">
        <v>2.534220799</v>
      </c>
      <c r="H348" s="0" t="n">
        <v>2.360205027</v>
      </c>
      <c r="I348" s="0" t="n">
        <v>2.243880611</v>
      </c>
      <c r="J348" s="0" t="n">
        <v>2.776924867</v>
      </c>
      <c r="K348" s="0" t="n">
        <v>2.597114259</v>
      </c>
      <c r="L348" s="0" t="n">
        <v>2.634262191</v>
      </c>
      <c r="M348" s="0" t="n">
        <v>2.644293594</v>
      </c>
      <c r="N348" s="0" t="n">
        <v>2.72613547</v>
      </c>
    </row>
    <row r="349" customFormat="false" ht="14" hidden="false" customHeight="false" outlineLevel="0" collapsed="false">
      <c r="A349" s="0" t="s">
        <v>880</v>
      </c>
      <c r="B349" s="0" t="n">
        <v>2.450064645</v>
      </c>
      <c r="C349" s="0" t="n">
        <v>1.945932918</v>
      </c>
      <c r="D349" s="0" t="n">
        <v>2.487995689</v>
      </c>
      <c r="E349" s="0" t="n">
        <v>2.387934342</v>
      </c>
      <c r="F349" s="0" t="n">
        <v>2.250863066</v>
      </c>
      <c r="G349" s="0" t="n">
        <v>2.601235528</v>
      </c>
      <c r="H349" s="0" t="n">
        <v>2.411617448</v>
      </c>
      <c r="I349" s="0" t="n">
        <v>2.255040942</v>
      </c>
      <c r="J349" s="0" t="n">
        <v>2.894863406</v>
      </c>
      <c r="K349" s="0" t="n">
        <v>2.633167988</v>
      </c>
      <c r="L349" s="0" t="n">
        <v>2.513387584</v>
      </c>
      <c r="M349" s="0" t="n">
        <v>2.620616484</v>
      </c>
      <c r="N349" s="0" t="n">
        <v>2.695336193</v>
      </c>
    </row>
    <row r="350" customFormat="false" ht="14" hidden="false" customHeight="false" outlineLevel="0" collapsed="false">
      <c r="A350" s="0" t="s">
        <v>881</v>
      </c>
      <c r="B350" s="0" t="n">
        <v>2.105989042</v>
      </c>
      <c r="C350" s="0" t="n">
        <v>1.615177488</v>
      </c>
      <c r="D350" s="0" t="n">
        <v>1.731823607</v>
      </c>
      <c r="E350" s="0" t="n">
        <v>1.578658088</v>
      </c>
      <c r="F350" s="0" t="n">
        <v>1.844525658</v>
      </c>
      <c r="G350" s="0" t="n">
        <v>1.8775524</v>
      </c>
      <c r="H350" s="0" t="n">
        <v>1.89525289</v>
      </c>
      <c r="I350" s="0" t="n">
        <v>1.795887036</v>
      </c>
      <c r="J350" s="0" t="n">
        <v>1.698648502</v>
      </c>
      <c r="K350" s="0" t="n">
        <v>1.64096602</v>
      </c>
      <c r="L350" s="0" t="n">
        <v>1.643323414</v>
      </c>
      <c r="M350" s="0" t="n">
        <v>1.620696071</v>
      </c>
      <c r="N350" s="0" t="n">
        <v>1.656642644</v>
      </c>
    </row>
    <row r="351" customFormat="false" ht="14" hidden="false" customHeight="false" outlineLevel="0" collapsed="false">
      <c r="A351" s="0" t="s">
        <v>882</v>
      </c>
      <c r="B351" s="0" t="n">
        <v>1.754294027</v>
      </c>
      <c r="C351" s="0" t="n">
        <v>1.702289435</v>
      </c>
      <c r="D351" s="0" t="n">
        <v>1.422552966</v>
      </c>
      <c r="E351" s="0" t="n">
        <v>1.349667583</v>
      </c>
      <c r="F351" s="0" t="n">
        <v>1.715547</v>
      </c>
      <c r="G351" s="0" t="n">
        <v>1.869945232</v>
      </c>
      <c r="H351" s="0" t="n">
        <v>1.862755261</v>
      </c>
      <c r="I351" s="0" t="n">
        <v>1.83505822</v>
      </c>
      <c r="J351" s="0" t="n">
        <v>2.011605115</v>
      </c>
      <c r="K351" s="0" t="n">
        <v>1.900127826</v>
      </c>
      <c r="L351" s="0" t="n">
        <v>1.987556085</v>
      </c>
      <c r="M351" s="0" t="n">
        <v>2.048554952</v>
      </c>
      <c r="N351" s="0" t="n">
        <v>2.109244185</v>
      </c>
    </row>
    <row r="352" customFormat="false" ht="14" hidden="false" customHeight="false" outlineLevel="0" collapsed="false">
      <c r="A352" s="0" t="s">
        <v>883</v>
      </c>
      <c r="B352" s="0" t="n">
        <v>4.922576798</v>
      </c>
      <c r="C352" s="0" t="n">
        <v>10.72041702</v>
      </c>
      <c r="D352" s="0" t="n">
        <v>11.70264083</v>
      </c>
      <c r="E352" s="0" t="n">
        <v>8.324351438</v>
      </c>
      <c r="F352" s="0" t="n">
        <v>6.173550324</v>
      </c>
      <c r="G352" s="0" t="n">
        <v>6.641635783</v>
      </c>
      <c r="H352" s="0" t="n">
        <v>6.02206471</v>
      </c>
      <c r="I352" s="0" t="n">
        <v>6.556887123</v>
      </c>
      <c r="J352" s="0" t="n">
        <v>5.818484463</v>
      </c>
      <c r="K352" s="0" t="n">
        <v>6.219944849</v>
      </c>
      <c r="L352" s="0" t="n">
        <v>6.180578128</v>
      </c>
      <c r="M352" s="0" t="n">
        <v>6.776370313</v>
      </c>
      <c r="N352" s="0" t="n">
        <v>6.493647503</v>
      </c>
    </row>
    <row r="353" customFormat="false" ht="14" hidden="false" customHeight="false" outlineLevel="0" collapsed="false">
      <c r="A353" s="0" t="s">
        <v>884</v>
      </c>
      <c r="B353" s="0" t="n">
        <v>7.743394121</v>
      </c>
      <c r="C353" s="0" t="n">
        <v>8.730806411</v>
      </c>
      <c r="D353" s="0" t="n">
        <v>8.412180841</v>
      </c>
      <c r="E353" s="0" t="n">
        <v>8.012333939</v>
      </c>
      <c r="F353" s="0" t="n">
        <v>7.792127475</v>
      </c>
      <c r="G353" s="0" t="n">
        <v>7.802548057</v>
      </c>
      <c r="H353" s="0" t="n">
        <v>7.598615716</v>
      </c>
      <c r="I353" s="0" t="n">
        <v>8.196682754</v>
      </c>
      <c r="J353" s="0" t="n">
        <v>8.066733915</v>
      </c>
      <c r="K353" s="0" t="n">
        <v>8.592016065</v>
      </c>
      <c r="L353" s="0" t="n">
        <v>8.646556549</v>
      </c>
      <c r="M353" s="0" t="n">
        <v>8.684160443</v>
      </c>
      <c r="N353" s="0" t="n">
        <v>8.54932271</v>
      </c>
    </row>
    <row r="354" customFormat="false" ht="14" hidden="false" customHeight="false" outlineLevel="0" collapsed="false">
      <c r="A354" s="0" t="s">
        <v>885</v>
      </c>
      <c r="B354" s="0" t="n">
        <v>8.465290396</v>
      </c>
      <c r="C354" s="0" t="n">
        <v>6.155385999</v>
      </c>
      <c r="D354" s="0" t="n">
        <v>5.359241638</v>
      </c>
      <c r="E354" s="0" t="n">
        <v>6.307159388</v>
      </c>
      <c r="F354" s="0" t="n">
        <v>8.353245247</v>
      </c>
      <c r="G354" s="0" t="n">
        <v>7.878663097</v>
      </c>
      <c r="H354" s="0" t="n">
        <v>7.712838843</v>
      </c>
      <c r="I354" s="0" t="n">
        <v>8.180763898</v>
      </c>
      <c r="J354" s="0" t="n">
        <v>8.227602083</v>
      </c>
      <c r="K354" s="0" t="n">
        <v>8.709200704</v>
      </c>
      <c r="L354" s="0" t="n">
        <v>8.4996099</v>
      </c>
      <c r="M354" s="0" t="n">
        <v>8.521310083</v>
      </c>
      <c r="N354" s="0" t="n">
        <v>8.414916977</v>
      </c>
    </row>
    <row r="355" customFormat="false" ht="14" hidden="false" customHeight="false" outlineLevel="0" collapsed="false">
      <c r="A355" s="0" t="s">
        <v>886</v>
      </c>
      <c r="B355" s="0" t="n">
        <v>1.236642607</v>
      </c>
      <c r="C355" s="0" t="n">
        <v>0.876018692</v>
      </c>
      <c r="D355" s="0" t="n">
        <v>0.942675746</v>
      </c>
      <c r="E355" s="0" t="n">
        <v>0.910342818</v>
      </c>
      <c r="F355" s="0" t="n">
        <v>1.006732519</v>
      </c>
      <c r="G355" s="0" t="n">
        <v>1.29311116</v>
      </c>
      <c r="H355" s="0" t="n">
        <v>1.241628171</v>
      </c>
      <c r="I355" s="0" t="n">
        <v>0.870377219</v>
      </c>
      <c r="J355" s="0" t="n">
        <v>0.981119111</v>
      </c>
      <c r="K355" s="0" t="n">
        <v>0.835396831</v>
      </c>
      <c r="L355" s="0" t="n">
        <v>0.906517104</v>
      </c>
      <c r="M355" s="0" t="n">
        <v>0.862125972</v>
      </c>
      <c r="N355" s="0" t="n">
        <v>0.872681048</v>
      </c>
    </row>
    <row r="356" customFormat="false" ht="14" hidden="false" customHeight="false" outlineLevel="0" collapsed="false">
      <c r="A356" s="0" t="s">
        <v>887</v>
      </c>
      <c r="B356" s="0" t="n">
        <v>3.16424204</v>
      </c>
      <c r="C356" s="0" t="n">
        <v>3.558226951</v>
      </c>
      <c r="D356" s="0" t="n">
        <v>3.56270484</v>
      </c>
      <c r="E356" s="0" t="n">
        <v>3.255186596</v>
      </c>
      <c r="F356" s="0" t="n">
        <v>3.616418422</v>
      </c>
      <c r="G356" s="0" t="n">
        <v>3.259931016</v>
      </c>
      <c r="H356" s="0" t="n">
        <v>3.094478994</v>
      </c>
      <c r="I356" s="0" t="n">
        <v>3.320996683</v>
      </c>
      <c r="J356" s="0" t="n">
        <v>3.535597549</v>
      </c>
      <c r="K356" s="0" t="n">
        <v>3.351935151</v>
      </c>
      <c r="L356" s="0" t="n">
        <v>3.400057751</v>
      </c>
      <c r="M356" s="0" t="n">
        <v>3.401661597</v>
      </c>
      <c r="N356" s="0" t="n">
        <v>3.756600664</v>
      </c>
    </row>
    <row r="357" customFormat="false" ht="14" hidden="false" customHeight="false" outlineLevel="0" collapsed="false">
      <c r="A357" s="0" t="s">
        <v>888</v>
      </c>
      <c r="B357" s="0" t="n">
        <v>3.565629171</v>
      </c>
      <c r="C357" s="0" t="n">
        <v>3.600117556</v>
      </c>
      <c r="D357" s="0" t="n">
        <v>3.751676766</v>
      </c>
      <c r="E357" s="0" t="n">
        <v>3.60736404</v>
      </c>
      <c r="F357" s="0" t="n">
        <v>3.704347434</v>
      </c>
      <c r="G357" s="0" t="n">
        <v>3.797411355</v>
      </c>
      <c r="H357" s="0" t="n">
        <v>3.36795308</v>
      </c>
      <c r="I357" s="0" t="n">
        <v>3.540866901</v>
      </c>
      <c r="J357" s="0" t="n">
        <v>3.524935333</v>
      </c>
      <c r="K357" s="0" t="n">
        <v>3.554223573</v>
      </c>
      <c r="L357" s="0" t="n">
        <v>3.500405149</v>
      </c>
      <c r="M357" s="0" t="n">
        <v>3.639604733</v>
      </c>
      <c r="N357" s="0" t="n">
        <v>3.681335496</v>
      </c>
    </row>
    <row r="358" customFormat="false" ht="14" hidden="false" customHeight="false" outlineLevel="0" collapsed="false">
      <c r="A358" s="0" t="s">
        <v>889</v>
      </c>
      <c r="B358" s="0" t="n">
        <v>6.027888694</v>
      </c>
      <c r="C358" s="0" t="n">
        <v>7.554904929</v>
      </c>
      <c r="D358" s="0" t="n">
        <v>8.671298172</v>
      </c>
      <c r="E358" s="0" t="n">
        <v>7.398413227</v>
      </c>
      <c r="F358" s="0" t="n">
        <v>7.03547428</v>
      </c>
      <c r="G358" s="0" t="n">
        <v>7.215067201</v>
      </c>
      <c r="H358" s="0" t="n">
        <v>6.918635604</v>
      </c>
      <c r="I358" s="0" t="n">
        <v>6.469193431</v>
      </c>
      <c r="J358" s="0" t="n">
        <v>6.782844726</v>
      </c>
      <c r="K358" s="0" t="n">
        <v>6.674398301</v>
      </c>
      <c r="L358" s="0" t="n">
        <v>6.66248503</v>
      </c>
      <c r="M358" s="0" t="n">
        <v>7.245415314</v>
      </c>
      <c r="N358" s="0" t="n">
        <v>7.152820993</v>
      </c>
    </row>
    <row r="359" customFormat="false" ht="14" hidden="false" customHeight="false" outlineLevel="0" collapsed="false">
      <c r="A359" s="0" t="s">
        <v>890</v>
      </c>
      <c r="B359" s="0" t="n">
        <v>9.364742702</v>
      </c>
      <c r="C359" s="0" t="n">
        <v>17.72823754</v>
      </c>
      <c r="D359" s="0" t="n">
        <v>18.54641436</v>
      </c>
      <c r="E359" s="0" t="n">
        <v>14.16190325</v>
      </c>
      <c r="F359" s="0" t="n">
        <v>10.84124982</v>
      </c>
      <c r="G359" s="0" t="n">
        <v>11.69281421</v>
      </c>
      <c r="H359" s="0" t="n">
        <v>11.26636107</v>
      </c>
      <c r="I359" s="0" t="n">
        <v>11.59255844</v>
      </c>
      <c r="J359" s="0" t="n">
        <v>11.95876252</v>
      </c>
      <c r="K359" s="0" t="n">
        <v>11.90313317</v>
      </c>
      <c r="L359" s="0" t="n">
        <v>12.51091603</v>
      </c>
      <c r="M359" s="0" t="n">
        <v>12.99581674</v>
      </c>
      <c r="N359" s="0" t="n">
        <v>12.86569982</v>
      </c>
    </row>
    <row r="360" customFormat="false" ht="14" hidden="false" customHeight="false" outlineLevel="0" collapsed="false">
      <c r="A360" s="0" t="s">
        <v>891</v>
      </c>
      <c r="B360" s="0" t="n">
        <v>6.110867738</v>
      </c>
      <c r="C360" s="0" t="n">
        <v>8.102833079</v>
      </c>
      <c r="D360" s="0" t="n">
        <v>8.625299903</v>
      </c>
      <c r="E360" s="0" t="n">
        <v>6.194760173</v>
      </c>
      <c r="F360" s="0" t="n">
        <v>5.606313316</v>
      </c>
      <c r="G360" s="0" t="n">
        <v>6.206524719</v>
      </c>
      <c r="H360" s="0" t="n">
        <v>5.917884154</v>
      </c>
      <c r="I360" s="0" t="n">
        <v>5.478911626</v>
      </c>
      <c r="J360" s="0" t="n">
        <v>5.981047027</v>
      </c>
      <c r="K360" s="0" t="n">
        <v>5.830266173</v>
      </c>
      <c r="L360" s="0" t="n">
        <v>5.801373063</v>
      </c>
      <c r="M360" s="0" t="n">
        <v>5.893934962</v>
      </c>
      <c r="N360" s="0" t="n">
        <v>5.904225297</v>
      </c>
    </row>
    <row r="361" customFormat="false" ht="14" hidden="false" customHeight="false" outlineLevel="0" collapsed="false">
      <c r="A361" s="0" t="s">
        <v>892</v>
      </c>
      <c r="B361" s="0" t="n">
        <v>23.32146039</v>
      </c>
      <c r="C361" s="0" t="n">
        <v>22.34320244</v>
      </c>
      <c r="D361" s="0" t="n">
        <v>14.54857168</v>
      </c>
      <c r="E361" s="0" t="n">
        <v>11.32009509</v>
      </c>
      <c r="F361" s="0" t="n">
        <v>14.62424674</v>
      </c>
      <c r="G361" s="0" t="n">
        <v>16.96671428</v>
      </c>
      <c r="H361" s="0" t="n">
        <v>28.07442085</v>
      </c>
      <c r="I361" s="0" t="n">
        <v>38.91468003</v>
      </c>
      <c r="J361" s="0" t="n">
        <v>33.77988131</v>
      </c>
      <c r="K361" s="0" t="n">
        <v>34.54628681</v>
      </c>
      <c r="L361" s="0" t="n">
        <v>33.1503486</v>
      </c>
      <c r="M361" s="0" t="n">
        <v>30.03932979</v>
      </c>
      <c r="N361" s="0" t="n">
        <v>29.04632978</v>
      </c>
    </row>
    <row r="362" customFormat="false" ht="14" hidden="false" customHeight="false" outlineLevel="0" collapsed="false">
      <c r="A362" s="0" t="s">
        <v>893</v>
      </c>
      <c r="B362" s="0" t="n">
        <v>7.591409894</v>
      </c>
      <c r="C362" s="0" t="n">
        <v>6.733616519</v>
      </c>
      <c r="D362" s="0" t="n">
        <v>5.680710351</v>
      </c>
      <c r="E362" s="0" t="n">
        <v>4.177967323</v>
      </c>
      <c r="F362" s="0" t="n">
        <v>4.763162911</v>
      </c>
      <c r="G362" s="0" t="n">
        <v>5.647968318</v>
      </c>
      <c r="H362" s="0" t="n">
        <v>6.024266334</v>
      </c>
      <c r="I362" s="0" t="n">
        <v>6.259390168</v>
      </c>
      <c r="J362" s="0" t="n">
        <v>6.17678953</v>
      </c>
      <c r="K362" s="0" t="n">
        <v>5.882287531</v>
      </c>
      <c r="L362" s="0" t="n">
        <v>5.582584494</v>
      </c>
      <c r="M362" s="0" t="n">
        <v>5.86323037</v>
      </c>
      <c r="N362" s="0" t="n">
        <v>5.915632654</v>
      </c>
    </row>
    <row r="363" customFormat="false" ht="14" hidden="false" customHeight="false" outlineLevel="0" collapsed="false">
      <c r="A363" s="0" t="s">
        <v>894</v>
      </c>
      <c r="B363" s="0" t="n">
        <v>6.805675378</v>
      </c>
      <c r="C363" s="0" t="n">
        <v>7.658631214</v>
      </c>
      <c r="D363" s="0" t="n">
        <v>8.954117478</v>
      </c>
      <c r="E363" s="0" t="n">
        <v>9.164446578</v>
      </c>
      <c r="F363" s="0" t="n">
        <v>8.154940919</v>
      </c>
      <c r="G363" s="0" t="n">
        <v>8.309931641</v>
      </c>
      <c r="H363" s="0" t="n">
        <v>8.035132812</v>
      </c>
      <c r="I363" s="0" t="n">
        <v>8.817082476</v>
      </c>
      <c r="J363" s="0" t="n">
        <v>7.102311761</v>
      </c>
      <c r="K363" s="0" t="n">
        <v>7.421780343</v>
      </c>
      <c r="L363" s="0" t="n">
        <v>7.411497198</v>
      </c>
      <c r="M363" s="0" t="n">
        <v>7.318984593</v>
      </c>
      <c r="N363" s="0" t="n">
        <v>7.933506223</v>
      </c>
    </row>
    <row r="364" customFormat="false" ht="14" hidden="false" customHeight="false" outlineLevel="0" collapsed="false">
      <c r="A364" s="0" t="s">
        <v>895</v>
      </c>
      <c r="B364" s="0" t="n">
        <v>6.756247619</v>
      </c>
      <c r="C364" s="0" t="n">
        <v>6.215613504</v>
      </c>
      <c r="D364" s="0" t="n">
        <v>7.240977311</v>
      </c>
      <c r="E364" s="0" t="n">
        <v>5.972166449</v>
      </c>
      <c r="F364" s="0" t="n">
        <v>7.238330259</v>
      </c>
      <c r="G364" s="0" t="n">
        <v>8.220963609</v>
      </c>
      <c r="H364" s="0" t="n">
        <v>7.597746221</v>
      </c>
      <c r="I364" s="0" t="n">
        <v>7.136831174</v>
      </c>
      <c r="J364" s="0" t="n">
        <v>8.137593588</v>
      </c>
      <c r="K364" s="0" t="n">
        <v>7.366744804</v>
      </c>
      <c r="L364" s="0" t="n">
        <v>7.181625224</v>
      </c>
      <c r="M364" s="0" t="n">
        <v>7.551940058</v>
      </c>
      <c r="N364" s="0" t="n">
        <v>8.170272669</v>
      </c>
    </row>
    <row r="365" customFormat="false" ht="14" hidden="false" customHeight="false" outlineLevel="0" collapsed="false">
      <c r="A365" s="0" t="s">
        <v>896</v>
      </c>
      <c r="B365" s="0" t="n">
        <v>33.29304205</v>
      </c>
      <c r="C365" s="0" t="n">
        <v>31.00449878</v>
      </c>
      <c r="D365" s="0" t="n">
        <v>29.42739174</v>
      </c>
      <c r="E365" s="0" t="n">
        <v>36.44963355</v>
      </c>
      <c r="F365" s="0" t="n">
        <v>40.96333575</v>
      </c>
      <c r="G365" s="0" t="n">
        <v>38.5408632</v>
      </c>
      <c r="H365" s="0" t="n">
        <v>36.82967453</v>
      </c>
      <c r="I365" s="0" t="n">
        <v>39.32258503</v>
      </c>
      <c r="J365" s="0" t="n">
        <v>42.66454809</v>
      </c>
      <c r="K365" s="0" t="n">
        <v>41.03591034</v>
      </c>
      <c r="L365" s="0" t="n">
        <v>43.23654544</v>
      </c>
      <c r="M365" s="0" t="n">
        <v>44.67347203</v>
      </c>
      <c r="N365" s="0" t="n">
        <v>42.0869513</v>
      </c>
    </row>
    <row r="366" customFormat="false" ht="14" hidden="false" customHeight="false" outlineLevel="0" collapsed="false">
      <c r="A366" s="0" t="s">
        <v>897</v>
      </c>
      <c r="B366" s="0" t="n">
        <v>2.925431511</v>
      </c>
      <c r="C366" s="0" t="n">
        <v>3.064068835</v>
      </c>
      <c r="D366" s="0" t="n">
        <v>3.125695317</v>
      </c>
      <c r="E366" s="0" t="n">
        <v>3.621666537</v>
      </c>
      <c r="F366" s="0" t="n">
        <v>2.668410216</v>
      </c>
      <c r="G366" s="0" t="n">
        <v>2.634471772</v>
      </c>
      <c r="H366" s="0" t="n">
        <v>2.274912335</v>
      </c>
      <c r="I366" s="0" t="n">
        <v>2.049858607</v>
      </c>
      <c r="J366" s="0" t="n">
        <v>2.496133872</v>
      </c>
      <c r="K366" s="0" t="n">
        <v>2.254031885</v>
      </c>
      <c r="L366" s="0" t="n">
        <v>2.383728163</v>
      </c>
      <c r="M366" s="0" t="n">
        <v>2.490649123</v>
      </c>
      <c r="N366" s="0" t="n">
        <v>2.697338702</v>
      </c>
    </row>
    <row r="367" customFormat="false" ht="14" hidden="false" customHeight="false" outlineLevel="0" collapsed="false">
      <c r="A367" s="0" t="s">
        <v>898</v>
      </c>
      <c r="B367" s="0" t="n">
        <v>7.874819514</v>
      </c>
      <c r="C367" s="0" t="n">
        <v>6.217916853</v>
      </c>
      <c r="D367" s="0" t="n">
        <v>5.64557782</v>
      </c>
      <c r="E367" s="0" t="n">
        <v>7.143009795</v>
      </c>
      <c r="F367" s="0" t="n">
        <v>8.470654806</v>
      </c>
      <c r="G367" s="0" t="n">
        <v>8.661710786</v>
      </c>
      <c r="H367" s="0" t="n">
        <v>8.444545218</v>
      </c>
      <c r="I367" s="0" t="n">
        <v>8.520271144</v>
      </c>
      <c r="J367" s="0" t="n">
        <v>9.156163017</v>
      </c>
      <c r="K367" s="0" t="n">
        <v>9.050241733</v>
      </c>
      <c r="L367" s="0" t="n">
        <v>9.089087192</v>
      </c>
      <c r="M367" s="0" t="n">
        <v>9.394185045</v>
      </c>
      <c r="N367" s="0" t="n">
        <v>9.385631207</v>
      </c>
    </row>
    <row r="368" customFormat="false" ht="14" hidden="false" customHeight="false" outlineLevel="0" collapsed="false">
      <c r="A368" s="0" t="s">
        <v>899</v>
      </c>
      <c r="B368" s="0" t="n">
        <v>6.062431857</v>
      </c>
      <c r="C368" s="0" t="n">
        <v>5.810351927</v>
      </c>
      <c r="D368" s="0" t="n">
        <v>6.814761868</v>
      </c>
      <c r="E368" s="0" t="n">
        <v>5.243516856</v>
      </c>
      <c r="F368" s="0" t="n">
        <v>5.248818012</v>
      </c>
      <c r="G368" s="0" t="n">
        <v>5.353833879</v>
      </c>
      <c r="H368" s="0" t="n">
        <v>4.703086572</v>
      </c>
      <c r="I368" s="0" t="n">
        <v>4.551840401</v>
      </c>
      <c r="J368" s="0" t="n">
        <v>4.962812654</v>
      </c>
      <c r="K368" s="0" t="n">
        <v>5.13059029</v>
      </c>
      <c r="L368" s="0" t="n">
        <v>5.108435794</v>
      </c>
      <c r="M368" s="0" t="n">
        <v>5.103851841</v>
      </c>
      <c r="N368" s="0" t="n">
        <v>5.389369015</v>
      </c>
    </row>
    <row r="369" customFormat="false" ht="14" hidden="false" customHeight="false" outlineLevel="0" collapsed="false">
      <c r="A369" s="0" t="s">
        <v>900</v>
      </c>
      <c r="B369" s="0" t="n">
        <v>2.33573438</v>
      </c>
      <c r="C369" s="0" t="n">
        <v>1.795815528</v>
      </c>
      <c r="D369" s="0" t="n">
        <v>1.897771387</v>
      </c>
      <c r="E369" s="0" t="n">
        <v>2.043270366</v>
      </c>
      <c r="F369" s="0" t="n">
        <v>2.170604891</v>
      </c>
      <c r="G369" s="0" t="n">
        <v>2.29261228</v>
      </c>
      <c r="H369" s="0" t="n">
        <v>2.28788517</v>
      </c>
      <c r="I369" s="0" t="n">
        <v>2.023667883</v>
      </c>
      <c r="J369" s="0" t="n">
        <v>2.202258738</v>
      </c>
      <c r="K369" s="0" t="n">
        <v>2.091093687</v>
      </c>
      <c r="L369" s="0" t="n">
        <v>2.004353644</v>
      </c>
      <c r="M369" s="0" t="n">
        <v>2.07595857</v>
      </c>
      <c r="N369" s="0" t="n">
        <v>2.230951528</v>
      </c>
    </row>
    <row r="370" customFormat="false" ht="14" hidden="false" customHeight="false" outlineLevel="0" collapsed="false">
      <c r="A370" s="0" t="s">
        <v>901</v>
      </c>
      <c r="B370" s="0" t="n">
        <v>2.527483359</v>
      </c>
      <c r="C370" s="0" t="n">
        <v>2.426402546</v>
      </c>
      <c r="D370" s="0" t="n">
        <v>2.293307093</v>
      </c>
      <c r="E370" s="0" t="n">
        <v>2.498771236</v>
      </c>
      <c r="F370" s="0" t="n">
        <v>2.585409212</v>
      </c>
      <c r="G370" s="0" t="n">
        <v>2.64127752</v>
      </c>
      <c r="H370" s="0" t="n">
        <v>2.498917046</v>
      </c>
      <c r="I370" s="0" t="n">
        <v>2.404948196</v>
      </c>
      <c r="J370" s="0" t="n">
        <v>2.520971039</v>
      </c>
      <c r="K370" s="0" t="n">
        <v>2.49468833</v>
      </c>
      <c r="L370" s="0" t="n">
        <v>2.444389339</v>
      </c>
      <c r="M370" s="0" t="n">
        <v>2.486120341</v>
      </c>
      <c r="N370" s="0" t="n">
        <v>2.613947033</v>
      </c>
    </row>
    <row r="371" customFormat="false" ht="14" hidden="false" customHeight="false" outlineLevel="0" collapsed="false">
      <c r="A371" s="0" t="s">
        <v>902</v>
      </c>
      <c r="B371" s="0" t="n">
        <v>21.38140587</v>
      </c>
      <c r="C371" s="0" t="n">
        <v>15.91269473</v>
      </c>
      <c r="D371" s="0" t="n">
        <v>10.37078729</v>
      </c>
      <c r="E371" s="0" t="n">
        <v>11.26137931</v>
      </c>
      <c r="F371" s="0" t="n">
        <v>15.25499963</v>
      </c>
      <c r="G371" s="0" t="n">
        <v>13.22521004</v>
      </c>
      <c r="H371" s="0" t="n">
        <v>12.14113562</v>
      </c>
      <c r="I371" s="0" t="n">
        <v>13.77090929</v>
      </c>
      <c r="J371" s="0" t="n">
        <v>12.08672517</v>
      </c>
      <c r="K371" s="0" t="n">
        <v>13.74767626</v>
      </c>
      <c r="L371" s="0" t="n">
        <v>13.43329274</v>
      </c>
      <c r="M371" s="0" t="n">
        <v>13.78546419</v>
      </c>
      <c r="N371" s="0" t="n">
        <v>13.25977982</v>
      </c>
    </row>
    <row r="372" customFormat="false" ht="14" hidden="false" customHeight="false" outlineLevel="0" collapsed="false">
      <c r="A372" s="0" t="s">
        <v>903</v>
      </c>
      <c r="B372" s="0" t="n">
        <v>10.00567242</v>
      </c>
      <c r="C372" s="0" t="n">
        <v>6.715492012</v>
      </c>
      <c r="D372" s="0" t="n">
        <v>6.93670284</v>
      </c>
      <c r="E372" s="0" t="n">
        <v>7.223319324</v>
      </c>
      <c r="F372" s="0" t="n">
        <v>9.382808099</v>
      </c>
      <c r="G372" s="0" t="n">
        <v>7.563463421</v>
      </c>
      <c r="H372" s="0" t="n">
        <v>7.437830882</v>
      </c>
      <c r="I372" s="0" t="n">
        <v>8.07725419</v>
      </c>
      <c r="J372" s="0" t="n">
        <v>5.497868368</v>
      </c>
      <c r="K372" s="0" t="n">
        <v>6.78016517</v>
      </c>
      <c r="L372" s="0" t="n">
        <v>6.768435475</v>
      </c>
      <c r="M372" s="0" t="n">
        <v>6.581932385</v>
      </c>
      <c r="N372" s="0" t="n">
        <v>6.431313425</v>
      </c>
    </row>
    <row r="373" customFormat="false" ht="14" hidden="false" customHeight="false" outlineLevel="0" collapsed="false">
      <c r="A373" s="0" t="s">
        <v>904</v>
      </c>
      <c r="B373" s="0" t="n">
        <v>5.793632045</v>
      </c>
      <c r="C373" s="0" t="n">
        <v>4.424231782</v>
      </c>
      <c r="D373" s="0" t="n">
        <v>5.130293619</v>
      </c>
      <c r="E373" s="0" t="n">
        <v>4.5493346</v>
      </c>
      <c r="F373" s="0" t="n">
        <v>5.01225923</v>
      </c>
      <c r="G373" s="0" t="n">
        <v>4.859445537</v>
      </c>
      <c r="H373" s="0" t="n">
        <v>4.748302128</v>
      </c>
      <c r="I373" s="0" t="n">
        <v>5.055536527</v>
      </c>
      <c r="J373" s="0" t="n">
        <v>4.902775597</v>
      </c>
      <c r="K373" s="0" t="n">
        <v>5.043102789</v>
      </c>
      <c r="L373" s="0" t="n">
        <v>4.768784434</v>
      </c>
      <c r="M373" s="0" t="n">
        <v>5.236940801</v>
      </c>
      <c r="N373" s="0" t="n">
        <v>5.417784841</v>
      </c>
    </row>
    <row r="374" customFormat="false" ht="14" hidden="false" customHeight="false" outlineLevel="0" collapsed="false">
      <c r="A374" s="0" t="s">
        <v>905</v>
      </c>
      <c r="B374" s="0" t="n">
        <v>1.948317526</v>
      </c>
      <c r="C374" s="0" t="n">
        <v>1.836325271</v>
      </c>
      <c r="D374" s="0" t="n">
        <v>2.105499149</v>
      </c>
      <c r="E374" s="0" t="n">
        <v>1.999251838</v>
      </c>
      <c r="F374" s="0" t="n">
        <v>1.965026702</v>
      </c>
      <c r="G374" s="0" t="n">
        <v>2.173516644</v>
      </c>
      <c r="H374" s="0" t="n">
        <v>2.119264052</v>
      </c>
      <c r="I374" s="0" t="n">
        <v>1.656990119</v>
      </c>
      <c r="J374" s="0" t="n">
        <v>2.047516442</v>
      </c>
      <c r="K374" s="0" t="n">
        <v>1.781423676</v>
      </c>
      <c r="L374" s="0" t="n">
        <v>1.725574973</v>
      </c>
      <c r="M374" s="0" t="n">
        <v>1.71761661</v>
      </c>
      <c r="N374" s="0" t="n">
        <v>1.85634818</v>
      </c>
    </row>
    <row r="375" customFormat="false" ht="14" hidden="false" customHeight="false" outlineLevel="0" collapsed="false">
      <c r="A375" s="0" t="s">
        <v>906</v>
      </c>
      <c r="B375" s="0" t="n">
        <v>1.936116693</v>
      </c>
      <c r="C375" s="0" t="n">
        <v>1.895378014</v>
      </c>
      <c r="D375" s="0" t="n">
        <v>2.16675429</v>
      </c>
      <c r="E375" s="0" t="n">
        <v>2.080424968</v>
      </c>
      <c r="F375" s="0" t="n">
        <v>2.087274017</v>
      </c>
      <c r="G375" s="0" t="n">
        <v>2.395204308</v>
      </c>
      <c r="H375" s="0" t="n">
        <v>2.37226278</v>
      </c>
      <c r="I375" s="0" t="n">
        <v>1.821190286</v>
      </c>
      <c r="J375" s="0" t="n">
        <v>2.160043687</v>
      </c>
      <c r="K375" s="0" t="n">
        <v>1.897411856</v>
      </c>
      <c r="L375" s="0" t="n">
        <v>1.885032539</v>
      </c>
      <c r="M375" s="0" t="n">
        <v>1.818616467</v>
      </c>
      <c r="N375" s="0" t="n">
        <v>1.932995564</v>
      </c>
    </row>
    <row r="376" customFormat="false" ht="14" hidden="false" customHeight="false" outlineLevel="0" collapsed="false">
      <c r="A376" s="0" t="s">
        <v>907</v>
      </c>
      <c r="B376" s="0" t="n">
        <v>2.980516122</v>
      </c>
      <c r="C376" s="0" t="n">
        <v>1.842357069</v>
      </c>
      <c r="D376" s="0" t="n">
        <v>2.082892204</v>
      </c>
      <c r="E376" s="0" t="n">
        <v>2.380917509</v>
      </c>
      <c r="F376" s="0" t="n">
        <v>2.607169343</v>
      </c>
      <c r="G376" s="0" t="n">
        <v>2.955761714</v>
      </c>
      <c r="H376" s="0" t="n">
        <v>2.662256263</v>
      </c>
      <c r="I376" s="0" t="n">
        <v>2.395100774</v>
      </c>
      <c r="J376" s="0" t="n">
        <v>2.931021383</v>
      </c>
      <c r="K376" s="0" t="n">
        <v>2.612839734</v>
      </c>
      <c r="L376" s="0" t="n">
        <v>2.766281067</v>
      </c>
      <c r="M376" s="0" t="n">
        <v>2.603087236</v>
      </c>
      <c r="N376" s="0" t="n">
        <v>2.798102445</v>
      </c>
    </row>
    <row r="377" customFormat="false" ht="14" hidden="false" customHeight="false" outlineLevel="0" collapsed="false">
      <c r="A377" s="0" t="s">
        <v>908</v>
      </c>
      <c r="B377" s="0" t="n">
        <v>2.405328442</v>
      </c>
      <c r="C377" s="0" t="n">
        <v>2.064289439</v>
      </c>
      <c r="D377" s="0" t="n">
        <v>2.759263106</v>
      </c>
      <c r="E377" s="0" t="n">
        <v>2.680429749</v>
      </c>
      <c r="F377" s="0" t="n">
        <v>2.593893829</v>
      </c>
      <c r="G377" s="0" t="n">
        <v>3.108069377</v>
      </c>
      <c r="H377" s="0" t="n">
        <v>3.233129377</v>
      </c>
      <c r="I377" s="0" t="n">
        <v>2.298207232</v>
      </c>
      <c r="J377" s="0" t="n">
        <v>2.64663402</v>
      </c>
      <c r="K377" s="0" t="n">
        <v>2.470326302</v>
      </c>
      <c r="L377" s="0" t="n">
        <v>2.465061038</v>
      </c>
      <c r="M377" s="0" t="n">
        <v>2.317491347</v>
      </c>
      <c r="N377" s="0" t="n">
        <v>2.448532586</v>
      </c>
    </row>
    <row r="378" customFormat="false" ht="14" hidden="false" customHeight="false" outlineLevel="0" collapsed="false">
      <c r="A378" s="0" t="s">
        <v>909</v>
      </c>
      <c r="B378" s="0" t="n">
        <v>2.918431784</v>
      </c>
      <c r="C378" s="0" t="n">
        <v>2.5512541</v>
      </c>
      <c r="D378" s="0" t="n">
        <v>3.384244861</v>
      </c>
      <c r="E378" s="0" t="n">
        <v>2.798397223</v>
      </c>
      <c r="F378" s="0" t="n">
        <v>2.999941392</v>
      </c>
      <c r="G378" s="0" t="n">
        <v>3.222696677</v>
      </c>
      <c r="H378" s="0" t="n">
        <v>3.038664403</v>
      </c>
      <c r="I378" s="0" t="n">
        <v>2.883782612</v>
      </c>
      <c r="J378" s="0" t="n">
        <v>3.034953887</v>
      </c>
      <c r="K378" s="0" t="n">
        <v>2.929252943</v>
      </c>
      <c r="L378" s="0" t="n">
        <v>2.79561983</v>
      </c>
      <c r="M378" s="0" t="n">
        <v>2.931732478</v>
      </c>
      <c r="N378" s="0" t="n">
        <v>3.015984717</v>
      </c>
    </row>
    <row r="379" customFormat="false" ht="14" hidden="false" customHeight="false" outlineLevel="0" collapsed="false">
      <c r="A379" s="0" t="s">
        <v>910</v>
      </c>
      <c r="B379" s="0" t="n">
        <v>0.853112592</v>
      </c>
      <c r="C379" s="0" t="n">
        <v>0.609313763</v>
      </c>
      <c r="D379" s="0" t="n">
        <v>0.749212444</v>
      </c>
      <c r="E379" s="0" t="n">
        <v>0.801846021</v>
      </c>
      <c r="F379" s="0" t="n">
        <v>0.89448632</v>
      </c>
      <c r="G379" s="0" t="n">
        <v>0.992000738</v>
      </c>
      <c r="H379" s="0" t="n">
        <v>0.764993715</v>
      </c>
      <c r="I379" s="0" t="n">
        <v>0.691303107</v>
      </c>
      <c r="J379" s="0" t="n">
        <v>0.645777285</v>
      </c>
      <c r="K379" s="0" t="n">
        <v>0.643911729</v>
      </c>
      <c r="L379" s="0" t="n">
        <v>0.537889321</v>
      </c>
      <c r="M379" s="0" t="n">
        <v>0.544605375</v>
      </c>
      <c r="N379" s="0" t="n">
        <v>0.655016672</v>
      </c>
    </row>
    <row r="380" customFormat="false" ht="14" hidden="false" customHeight="false" outlineLevel="0" collapsed="false">
      <c r="A380" s="0" t="s">
        <v>911</v>
      </c>
      <c r="B380" s="0" t="n">
        <v>36.5502426</v>
      </c>
      <c r="C380" s="0" t="n">
        <v>48.12582601</v>
      </c>
      <c r="D380" s="0" t="n">
        <v>47.72570272</v>
      </c>
      <c r="E380" s="0" t="n">
        <v>53.9850367</v>
      </c>
      <c r="F380" s="0" t="n">
        <v>48.45604999</v>
      </c>
      <c r="G380" s="0" t="n">
        <v>38.52976591</v>
      </c>
      <c r="H380" s="0" t="n">
        <v>42.1371957</v>
      </c>
      <c r="I380" s="0" t="n">
        <v>56.60852614</v>
      </c>
      <c r="J380" s="0" t="n">
        <v>27.04765017</v>
      </c>
      <c r="K380" s="0" t="n">
        <v>34.65893256</v>
      </c>
      <c r="L380" s="0" t="n">
        <v>38.13168205</v>
      </c>
      <c r="M380" s="0" t="n">
        <v>32.02666898</v>
      </c>
      <c r="N380" s="0" t="n">
        <v>29.78659068</v>
      </c>
    </row>
    <row r="381" customFormat="false" ht="14" hidden="false" customHeight="false" outlineLevel="0" collapsed="false">
      <c r="A381" s="0" t="s">
        <v>912</v>
      </c>
      <c r="B381" s="0" t="n">
        <v>16.79368557</v>
      </c>
      <c r="C381" s="0" t="n">
        <v>3.299203333</v>
      </c>
      <c r="D381" s="0" t="n">
        <v>0.773431023</v>
      </c>
      <c r="E381" s="0" t="n">
        <v>0.775957761</v>
      </c>
      <c r="F381" s="0" t="n">
        <v>1.780103738</v>
      </c>
      <c r="G381" s="0" t="n">
        <v>2.449855703</v>
      </c>
      <c r="H381" s="0" t="n">
        <v>3.920170603</v>
      </c>
      <c r="I381" s="0" t="n">
        <v>5.309704743</v>
      </c>
      <c r="J381" s="0" t="n">
        <v>9.057305688</v>
      </c>
      <c r="K381" s="0" t="n">
        <v>7.76285115</v>
      </c>
      <c r="L381" s="0" t="n">
        <v>6.510488911</v>
      </c>
      <c r="M381" s="0" t="n">
        <v>5.141326905</v>
      </c>
      <c r="N381" s="0" t="n">
        <v>3.163748645</v>
      </c>
    </row>
    <row r="382" customFormat="false" ht="14" hidden="false" customHeight="false" outlineLevel="0" collapsed="false">
      <c r="A382" s="0" t="s">
        <v>913</v>
      </c>
      <c r="B382" s="0" t="n">
        <v>5.943593234</v>
      </c>
      <c r="C382" s="0" t="n">
        <v>2.503917434</v>
      </c>
      <c r="D382" s="0" t="n">
        <v>1.867081103</v>
      </c>
      <c r="E382" s="0" t="n">
        <v>1.729383235</v>
      </c>
      <c r="F382" s="0" t="n">
        <v>2.255998905</v>
      </c>
      <c r="G382" s="0" t="n">
        <v>2.310775974</v>
      </c>
      <c r="H382" s="0" t="n">
        <v>2.189179282</v>
      </c>
      <c r="I382" s="0" t="n">
        <v>2.164286248</v>
      </c>
      <c r="J382" s="0" t="n">
        <v>2.320766412</v>
      </c>
      <c r="K382" s="0" t="n">
        <v>2.350124614</v>
      </c>
      <c r="L382" s="0" t="n">
        <v>2.326200419</v>
      </c>
      <c r="M382" s="0" t="n">
        <v>2.316876882</v>
      </c>
      <c r="N382" s="0" t="n">
        <v>2.366063723</v>
      </c>
    </row>
    <row r="383" customFormat="false" ht="14" hidden="false" customHeight="false" outlineLevel="0" collapsed="false">
      <c r="A383" s="0" t="s">
        <v>914</v>
      </c>
      <c r="B383" s="0" t="n">
        <v>3.48785093</v>
      </c>
      <c r="C383" s="0" t="n">
        <v>5.887753572</v>
      </c>
      <c r="D383" s="0" t="n">
        <v>6.22409598</v>
      </c>
      <c r="E383" s="0" t="n">
        <v>4.550553028</v>
      </c>
      <c r="F383" s="0" t="n">
        <v>4.0285375</v>
      </c>
      <c r="G383" s="0" t="n">
        <v>4.180752902</v>
      </c>
      <c r="H383" s="0" t="n">
        <v>3.980753048</v>
      </c>
      <c r="I383" s="0" t="n">
        <v>3.986677712</v>
      </c>
      <c r="J383" s="0" t="n">
        <v>3.844521635</v>
      </c>
      <c r="K383" s="0" t="n">
        <v>3.952405716</v>
      </c>
      <c r="L383" s="0" t="n">
        <v>3.900724384</v>
      </c>
      <c r="M383" s="0" t="n">
        <v>4.04386526</v>
      </c>
      <c r="N383" s="0" t="n">
        <v>4.357444461</v>
      </c>
    </row>
    <row r="384" customFormat="false" ht="14" hidden="false" customHeight="false" outlineLevel="0" collapsed="false">
      <c r="A384" s="0" t="s">
        <v>915</v>
      </c>
      <c r="B384" s="0" t="n">
        <v>1.079128911</v>
      </c>
      <c r="C384" s="0" t="n">
        <v>0.809828405</v>
      </c>
      <c r="D384" s="0" t="n">
        <v>1.050580118</v>
      </c>
      <c r="E384" s="0" t="n">
        <v>0.896025943</v>
      </c>
      <c r="F384" s="0" t="n">
        <v>1.140556165</v>
      </c>
      <c r="G384" s="0" t="n">
        <v>1.167328548</v>
      </c>
      <c r="H384" s="0" t="n">
        <v>1.187945727</v>
      </c>
      <c r="I384" s="0" t="n">
        <v>1.047698219</v>
      </c>
      <c r="J384" s="0" t="n">
        <v>1.090677644</v>
      </c>
      <c r="K384" s="0" t="n">
        <v>1.10085157</v>
      </c>
      <c r="L384" s="0" t="n">
        <v>1.070309651</v>
      </c>
      <c r="M384" s="0" t="n">
        <v>1.079868111</v>
      </c>
      <c r="N384" s="0" t="n">
        <v>1.158104203</v>
      </c>
    </row>
    <row r="385" customFormat="false" ht="14" hidden="false" customHeight="false" outlineLevel="0" collapsed="false">
      <c r="A385" s="0" t="s">
        <v>916</v>
      </c>
      <c r="B385" s="0" t="n">
        <v>3.728720087</v>
      </c>
      <c r="C385" s="0" t="n">
        <v>2.395682309</v>
      </c>
      <c r="D385" s="0" t="n">
        <v>1.996784618</v>
      </c>
      <c r="E385" s="0" t="n">
        <v>1.570235323</v>
      </c>
      <c r="F385" s="0" t="n">
        <v>2.553178014</v>
      </c>
      <c r="G385" s="0" t="n">
        <v>2.886984097</v>
      </c>
      <c r="H385" s="0" t="n">
        <v>2.64892206</v>
      </c>
      <c r="I385" s="0" t="n">
        <v>2.394805604</v>
      </c>
      <c r="J385" s="0" t="n">
        <v>2.797621025</v>
      </c>
      <c r="K385" s="0" t="n">
        <v>2.740446966</v>
      </c>
      <c r="L385" s="0" t="n">
        <v>2.661728774</v>
      </c>
      <c r="M385" s="0" t="n">
        <v>2.746023122</v>
      </c>
      <c r="N385" s="0" t="n">
        <v>2.842249746</v>
      </c>
    </row>
    <row r="386" customFormat="false" ht="14" hidden="false" customHeight="false" outlineLevel="0" collapsed="false">
      <c r="A386" s="0" t="s">
        <v>917</v>
      </c>
      <c r="B386" s="0" t="n">
        <v>4.900376608</v>
      </c>
      <c r="C386" s="0" t="n">
        <v>3.765520927</v>
      </c>
      <c r="D386" s="0" t="n">
        <v>3.851129802</v>
      </c>
      <c r="E386" s="0" t="n">
        <v>4.087624818</v>
      </c>
      <c r="F386" s="0" t="n">
        <v>4.630213943</v>
      </c>
      <c r="G386" s="0" t="n">
        <v>4.740388976</v>
      </c>
      <c r="H386" s="0" t="n">
        <v>4.494293755</v>
      </c>
      <c r="I386" s="0" t="n">
        <v>4.415911386</v>
      </c>
      <c r="J386" s="0" t="n">
        <v>4.614306954</v>
      </c>
      <c r="K386" s="0" t="n">
        <v>4.551600115</v>
      </c>
      <c r="L386" s="0" t="n">
        <v>4.484126047</v>
      </c>
      <c r="M386" s="0" t="n">
        <v>4.670225384</v>
      </c>
      <c r="N386" s="0" t="n">
        <v>4.908125569</v>
      </c>
    </row>
    <row r="387" customFormat="false" ht="14" hidden="false" customHeight="false" outlineLevel="0" collapsed="false">
      <c r="A387" s="0" t="s">
        <v>918</v>
      </c>
      <c r="B387" s="0" t="n">
        <v>0</v>
      </c>
      <c r="C387" s="0" t="n">
        <v>0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</row>
    <row r="388" customFormat="false" ht="14" hidden="false" customHeight="false" outlineLevel="0" collapsed="false">
      <c r="A388" s="0" t="s">
        <v>919</v>
      </c>
      <c r="B388" s="0" t="n">
        <v>9.573299913</v>
      </c>
      <c r="C388" s="0" t="n">
        <v>7.63140252</v>
      </c>
      <c r="D388" s="0" t="n">
        <v>6.933423073</v>
      </c>
      <c r="E388" s="0" t="n">
        <v>8.408719765</v>
      </c>
      <c r="F388" s="0" t="n">
        <v>12.15123096</v>
      </c>
      <c r="G388" s="0" t="n">
        <v>12.67711391</v>
      </c>
      <c r="H388" s="0" t="n">
        <v>13.54198996</v>
      </c>
      <c r="I388" s="0" t="n">
        <v>13.46593961</v>
      </c>
      <c r="J388" s="0" t="n">
        <v>13.20825864</v>
      </c>
      <c r="K388" s="0" t="n">
        <v>13.44133756</v>
      </c>
      <c r="L388" s="0" t="n">
        <v>13.29985276</v>
      </c>
      <c r="M388" s="0" t="n">
        <v>13.51725327</v>
      </c>
      <c r="N388" s="0" t="n">
        <v>13.31111584</v>
      </c>
    </row>
    <row r="389" customFormat="false" ht="14" hidden="false" customHeight="false" outlineLevel="0" collapsed="false">
      <c r="A389" s="0" t="s">
        <v>920</v>
      </c>
      <c r="B389" s="0" t="n">
        <v>3.508087826</v>
      </c>
      <c r="C389" s="0" t="n">
        <v>2.506208496</v>
      </c>
      <c r="D389" s="0" t="n">
        <v>2.267285352</v>
      </c>
      <c r="E389" s="0" t="n">
        <v>1.963748433</v>
      </c>
      <c r="F389" s="0" t="n">
        <v>3.00410024</v>
      </c>
      <c r="G389" s="0" t="n">
        <v>3.17803596</v>
      </c>
      <c r="H389" s="0" t="n">
        <v>3.103698611</v>
      </c>
      <c r="I389" s="0" t="n">
        <v>2.790210347</v>
      </c>
      <c r="J389" s="0" t="n">
        <v>3.017035467</v>
      </c>
      <c r="K389" s="0" t="n">
        <v>3.082325525</v>
      </c>
      <c r="L389" s="0" t="n">
        <v>3.01831182</v>
      </c>
      <c r="M389" s="0" t="n">
        <v>3.285414211</v>
      </c>
      <c r="N389" s="0" t="n">
        <v>3.307234481</v>
      </c>
    </row>
    <row r="390" customFormat="false" ht="14" hidden="false" customHeight="false" outlineLevel="0" collapsed="false">
      <c r="A390" s="0" t="s">
        <v>921</v>
      </c>
      <c r="B390" s="0" t="n">
        <v>3.14963233</v>
      </c>
      <c r="C390" s="0" t="n">
        <v>2.30385076</v>
      </c>
      <c r="D390" s="0" t="n">
        <v>2.224702687</v>
      </c>
      <c r="E390" s="0" t="n">
        <v>2.258023785</v>
      </c>
      <c r="F390" s="0" t="n">
        <v>2.387443911</v>
      </c>
      <c r="G390" s="0" t="n">
        <v>2.616415851</v>
      </c>
      <c r="H390" s="0" t="n">
        <v>2.737144403</v>
      </c>
      <c r="I390" s="0" t="n">
        <v>2.626260776</v>
      </c>
      <c r="J390" s="0" t="n">
        <v>2.816633067</v>
      </c>
      <c r="K390" s="0" t="n">
        <v>2.796475019</v>
      </c>
      <c r="L390" s="0" t="n">
        <v>2.81949344</v>
      </c>
      <c r="M390" s="0" t="n">
        <v>2.846659997</v>
      </c>
      <c r="N390" s="0" t="n">
        <v>3.006086209</v>
      </c>
    </row>
    <row r="391" customFormat="false" ht="14" hidden="false" customHeight="false" outlineLevel="0" collapsed="false">
      <c r="A391" s="0" t="s">
        <v>922</v>
      </c>
      <c r="B391" s="0" t="n">
        <v>51.55257435</v>
      </c>
      <c r="C391" s="0" t="n">
        <v>36.64195888</v>
      </c>
      <c r="D391" s="0" t="n">
        <v>29.87683875</v>
      </c>
      <c r="E391" s="0" t="n">
        <v>33.08638576</v>
      </c>
      <c r="F391" s="0" t="n">
        <v>41.41417468</v>
      </c>
      <c r="G391" s="0" t="n">
        <v>41.69058797</v>
      </c>
      <c r="H391" s="0" t="n">
        <v>48.72340705</v>
      </c>
      <c r="I391" s="0" t="n">
        <v>53.47492893</v>
      </c>
      <c r="J391" s="0" t="n">
        <v>55.20367166</v>
      </c>
      <c r="K391" s="0" t="n">
        <v>57.60302271</v>
      </c>
      <c r="L391" s="0" t="n">
        <v>56.82983152</v>
      </c>
      <c r="M391" s="0" t="n">
        <v>56.73899792</v>
      </c>
      <c r="N391" s="0" t="n">
        <v>52.96732395</v>
      </c>
    </row>
    <row r="392" customFormat="false" ht="14" hidden="false" customHeight="false" outlineLevel="0" collapsed="false">
      <c r="A392" s="0" t="s">
        <v>923</v>
      </c>
      <c r="B392" s="0" t="n">
        <v>18.42421255</v>
      </c>
      <c r="C392" s="0" t="n">
        <v>19.43213435</v>
      </c>
      <c r="D392" s="0" t="n">
        <v>19.22165953</v>
      </c>
      <c r="E392" s="0" t="n">
        <v>19.0132925</v>
      </c>
      <c r="F392" s="0" t="n">
        <v>18.36015182</v>
      </c>
      <c r="G392" s="0" t="n">
        <v>17.31032562</v>
      </c>
      <c r="H392" s="0" t="n">
        <v>19.3714194</v>
      </c>
      <c r="I392" s="0" t="n">
        <v>21.58298574</v>
      </c>
      <c r="J392" s="0" t="n">
        <v>20.01637008</v>
      </c>
      <c r="K392" s="0" t="n">
        <v>20.50016624</v>
      </c>
      <c r="L392" s="0" t="n">
        <v>20.59708325</v>
      </c>
      <c r="M392" s="0" t="n">
        <v>20.60364827</v>
      </c>
      <c r="N392" s="0" t="n">
        <v>19.11677067</v>
      </c>
    </row>
    <row r="393" customFormat="false" ht="14" hidden="false" customHeight="false" outlineLevel="0" collapsed="false">
      <c r="A393" s="0" t="s">
        <v>924</v>
      </c>
      <c r="B393" s="0" t="n">
        <v>1.561407463</v>
      </c>
      <c r="C393" s="0" t="n">
        <v>1.248022857</v>
      </c>
      <c r="D393" s="0" t="n">
        <v>1.105192818</v>
      </c>
      <c r="E393" s="0" t="n">
        <v>1.351291386</v>
      </c>
      <c r="F393" s="0" t="n">
        <v>1.355801102</v>
      </c>
      <c r="G393" s="0" t="n">
        <v>1.544145092</v>
      </c>
      <c r="H393" s="0" t="n">
        <v>1.395176387</v>
      </c>
      <c r="I393" s="0" t="n">
        <v>1.420733609</v>
      </c>
      <c r="J393" s="0" t="n">
        <v>1.345527221</v>
      </c>
      <c r="K393" s="0" t="n">
        <v>1.316248422</v>
      </c>
      <c r="L393" s="0" t="n">
        <v>1.364074941</v>
      </c>
      <c r="M393" s="0" t="n">
        <v>1.384617896</v>
      </c>
      <c r="N393" s="0" t="n">
        <v>1.356747594</v>
      </c>
    </row>
    <row r="394" customFormat="false" ht="14" hidden="false" customHeight="false" outlineLevel="0" collapsed="false">
      <c r="A394" s="0" t="s">
        <v>925</v>
      </c>
      <c r="B394" s="0" t="n">
        <v>2.890522211</v>
      </c>
      <c r="C394" s="0" t="n">
        <v>2.293713576</v>
      </c>
      <c r="D394" s="0" t="n">
        <v>2.64455351</v>
      </c>
      <c r="E394" s="0" t="n">
        <v>2.717431749</v>
      </c>
      <c r="F394" s="0" t="n">
        <v>2.802148993</v>
      </c>
      <c r="G394" s="0" t="n">
        <v>3.099078284</v>
      </c>
      <c r="H394" s="0" t="n">
        <v>2.613116703</v>
      </c>
      <c r="I394" s="0" t="n">
        <v>2.728175138</v>
      </c>
      <c r="J394" s="0" t="n">
        <v>2.684530373</v>
      </c>
      <c r="K394" s="0" t="n">
        <v>2.541114214</v>
      </c>
      <c r="L394" s="0" t="n">
        <v>2.528937896</v>
      </c>
      <c r="M394" s="0" t="n">
        <v>2.526590008</v>
      </c>
      <c r="N394" s="0" t="n">
        <v>2.698713834</v>
      </c>
    </row>
    <row r="395" customFormat="false" ht="14" hidden="false" customHeight="false" outlineLevel="0" collapsed="false">
      <c r="A395" s="0" t="s">
        <v>926</v>
      </c>
      <c r="B395" s="0" t="n">
        <v>0.739882814</v>
      </c>
      <c r="C395" s="0" t="n">
        <v>0.335293176</v>
      </c>
      <c r="D395" s="0" t="n">
        <v>0.464910821</v>
      </c>
      <c r="E395" s="0" t="n">
        <v>0.263779712</v>
      </c>
      <c r="F395" s="0" t="n">
        <v>0.566841848</v>
      </c>
      <c r="G395" s="0" t="n">
        <v>0.498154729</v>
      </c>
      <c r="H395" s="0" t="n">
        <v>0.573885828</v>
      </c>
      <c r="I395" s="0" t="n">
        <v>0.54059901</v>
      </c>
      <c r="J395" s="0" t="n">
        <v>0.555930888</v>
      </c>
      <c r="K395" s="0" t="n">
        <v>0.566763314</v>
      </c>
      <c r="L395" s="0" t="n">
        <v>0.603626269</v>
      </c>
      <c r="M395" s="0" t="n">
        <v>0.666829527</v>
      </c>
      <c r="N395" s="0" t="n">
        <v>0.531435184</v>
      </c>
    </row>
    <row r="396" customFormat="false" ht="14" hidden="false" customHeight="false" outlineLevel="0" collapsed="false">
      <c r="A396" s="0" t="s">
        <v>927</v>
      </c>
      <c r="B396" s="0" t="n">
        <v>7.910319037</v>
      </c>
      <c r="C396" s="0" t="n">
        <v>8.083100181</v>
      </c>
      <c r="D396" s="0" t="n">
        <v>4.822192977</v>
      </c>
      <c r="E396" s="0" t="n">
        <v>4.966253026</v>
      </c>
      <c r="F396" s="0" t="n">
        <v>4.967695956</v>
      </c>
      <c r="G396" s="0" t="n">
        <v>5.49693431</v>
      </c>
      <c r="H396" s="0" t="n">
        <v>6.323477277</v>
      </c>
      <c r="I396" s="0" t="n">
        <v>5.679101163</v>
      </c>
      <c r="J396" s="0" t="n">
        <v>5.845297755</v>
      </c>
      <c r="K396" s="0" t="n">
        <v>5.606002197</v>
      </c>
      <c r="L396" s="0" t="n">
        <v>5.702699719</v>
      </c>
      <c r="M396" s="0" t="n">
        <v>5.644069035</v>
      </c>
      <c r="N396" s="0" t="n">
        <v>5.625513122</v>
      </c>
    </row>
    <row r="397" customFormat="false" ht="14" hidden="false" customHeight="false" outlineLevel="0" collapsed="false">
      <c r="A397" s="0" t="s">
        <v>928</v>
      </c>
      <c r="B397" s="0" t="n">
        <v>1.997693657</v>
      </c>
      <c r="C397" s="0" t="n">
        <v>1.613927547</v>
      </c>
      <c r="D397" s="0" t="n">
        <v>1.526185423</v>
      </c>
      <c r="E397" s="0" t="n">
        <v>1.949768346</v>
      </c>
      <c r="F397" s="0" t="n">
        <v>1.964106032</v>
      </c>
      <c r="G397" s="0" t="n">
        <v>1.906335669</v>
      </c>
      <c r="H397" s="0" t="n">
        <v>1.977096409</v>
      </c>
      <c r="I397" s="0" t="n">
        <v>1.668848074</v>
      </c>
      <c r="J397" s="0" t="n">
        <v>1.755483069</v>
      </c>
      <c r="K397" s="0" t="n">
        <v>1.687381284</v>
      </c>
      <c r="L397" s="0" t="n">
        <v>1.661684607</v>
      </c>
      <c r="M397" s="0" t="n">
        <v>1.636249953</v>
      </c>
      <c r="N397" s="0" t="n">
        <v>1.740438001</v>
      </c>
    </row>
    <row r="398" customFormat="false" ht="14" hidden="false" customHeight="false" outlineLevel="0" collapsed="false">
      <c r="A398" s="0" t="s">
        <v>929</v>
      </c>
      <c r="B398" s="0" t="n">
        <v>3.036070711</v>
      </c>
      <c r="C398" s="0" t="n">
        <v>3.857819959</v>
      </c>
      <c r="D398" s="0" t="n">
        <v>3.646315937</v>
      </c>
      <c r="E398" s="0" t="n">
        <v>3.099063783</v>
      </c>
      <c r="F398" s="0" t="n">
        <v>2.757300563</v>
      </c>
      <c r="G398" s="0" t="n">
        <v>3.089875816</v>
      </c>
      <c r="H398" s="0" t="n">
        <v>2.637399472</v>
      </c>
      <c r="I398" s="0" t="n">
        <v>2.541485275</v>
      </c>
      <c r="J398" s="0" t="n">
        <v>2.952750215</v>
      </c>
      <c r="K398" s="0" t="n">
        <v>2.883576089</v>
      </c>
      <c r="L398" s="0" t="n">
        <v>2.720701073</v>
      </c>
      <c r="M398" s="0" t="n">
        <v>2.847157215</v>
      </c>
      <c r="N398" s="0" t="n">
        <v>3.097505458</v>
      </c>
    </row>
    <row r="399" customFormat="false" ht="14" hidden="false" customHeight="false" outlineLevel="0" collapsed="false">
      <c r="A399" s="0" t="s">
        <v>930</v>
      </c>
      <c r="B399" s="0" t="n">
        <v>2.678794994</v>
      </c>
      <c r="C399" s="0" t="n">
        <v>3.500511759</v>
      </c>
      <c r="D399" s="0" t="n">
        <v>3.268813072</v>
      </c>
      <c r="E399" s="0" t="n">
        <v>2.152669351</v>
      </c>
      <c r="F399" s="0" t="n">
        <v>2.613256541</v>
      </c>
      <c r="G399" s="0" t="n">
        <v>2.876597592</v>
      </c>
      <c r="H399" s="0" t="n">
        <v>2.558074092</v>
      </c>
      <c r="I399" s="0" t="n">
        <v>2.325980244</v>
      </c>
      <c r="J399" s="0" t="n">
        <v>2.545018729</v>
      </c>
      <c r="K399" s="0" t="n">
        <v>2.508155215</v>
      </c>
      <c r="L399" s="0" t="n">
        <v>2.679095257</v>
      </c>
      <c r="M399" s="0" t="n">
        <v>2.503522687</v>
      </c>
      <c r="N399" s="0" t="n">
        <v>2.760345947</v>
      </c>
    </row>
    <row r="400" customFormat="false" ht="14" hidden="false" customHeight="false" outlineLevel="0" collapsed="false">
      <c r="A400" s="0" t="s">
        <v>931</v>
      </c>
      <c r="B400" s="0" t="n">
        <v>6.451724994</v>
      </c>
      <c r="C400" s="0" t="n">
        <v>5.848398746</v>
      </c>
      <c r="D400" s="0" t="n">
        <v>5.826829094</v>
      </c>
      <c r="E400" s="0" t="n">
        <v>5.235477481</v>
      </c>
      <c r="F400" s="0" t="n">
        <v>5.834931217</v>
      </c>
      <c r="G400" s="0" t="n">
        <v>5.910518449</v>
      </c>
      <c r="H400" s="0" t="n">
        <v>5.060909587</v>
      </c>
      <c r="I400" s="0" t="n">
        <v>5.461860821</v>
      </c>
      <c r="J400" s="0" t="n">
        <v>5.226787427</v>
      </c>
      <c r="K400" s="0" t="n">
        <v>5.164896337</v>
      </c>
      <c r="L400" s="0" t="n">
        <v>4.875864414</v>
      </c>
      <c r="M400" s="0" t="n">
        <v>5.40593209</v>
      </c>
      <c r="N400" s="0" t="n">
        <v>5.553471303</v>
      </c>
    </row>
    <row r="401" customFormat="false" ht="14" hidden="false" customHeight="false" outlineLevel="0" collapsed="false">
      <c r="A401" s="0" t="s">
        <v>932</v>
      </c>
      <c r="B401" s="0" t="n">
        <v>11.9667397</v>
      </c>
      <c r="C401" s="0" t="n">
        <v>9.174118932</v>
      </c>
      <c r="D401" s="0" t="n">
        <v>8.228610815</v>
      </c>
      <c r="E401" s="0" t="n">
        <v>9.410606883</v>
      </c>
      <c r="F401" s="0" t="n">
        <v>12.11381783</v>
      </c>
      <c r="G401" s="0" t="n">
        <v>12.39346051</v>
      </c>
      <c r="H401" s="0" t="n">
        <v>12.63780756</v>
      </c>
      <c r="I401" s="0" t="n">
        <v>13.66302129</v>
      </c>
      <c r="J401" s="0" t="n">
        <v>13.60068606</v>
      </c>
      <c r="K401" s="0" t="n">
        <v>12.93903445</v>
      </c>
      <c r="L401" s="0" t="n">
        <v>13.24870838</v>
      </c>
      <c r="M401" s="0" t="n">
        <v>13.29022487</v>
      </c>
      <c r="N401" s="0" t="n">
        <v>13.1219794</v>
      </c>
    </row>
    <row r="402" customFormat="false" ht="14" hidden="false" customHeight="false" outlineLevel="0" collapsed="false">
      <c r="A402" s="0" t="s">
        <v>933</v>
      </c>
      <c r="B402" s="0" t="n">
        <v>1.305661162</v>
      </c>
      <c r="C402" s="0" t="n">
        <v>0.657233216</v>
      </c>
      <c r="D402" s="0" t="n">
        <v>0.959388355</v>
      </c>
      <c r="E402" s="0" t="n">
        <v>0.906935738</v>
      </c>
      <c r="F402" s="0" t="n">
        <v>0.74829391</v>
      </c>
      <c r="G402" s="0" t="n">
        <v>0.83277167</v>
      </c>
      <c r="H402" s="0" t="n">
        <v>0.650716008</v>
      </c>
      <c r="I402" s="0" t="n">
        <v>0.596517849</v>
      </c>
      <c r="J402" s="0" t="n">
        <v>0.722334062</v>
      </c>
      <c r="K402" s="0" t="n">
        <v>0.57552533</v>
      </c>
      <c r="L402" s="0" t="n">
        <v>0.513224132</v>
      </c>
      <c r="M402" s="0" t="n">
        <v>0.603274189</v>
      </c>
      <c r="N402" s="0" t="n">
        <v>0.545323051</v>
      </c>
    </row>
    <row r="403" customFormat="false" ht="14" hidden="false" customHeight="false" outlineLevel="0" collapsed="false">
      <c r="A403" s="0" t="s">
        <v>934</v>
      </c>
      <c r="B403" s="0" t="n">
        <v>2.085129136</v>
      </c>
      <c r="C403" s="0" t="n">
        <v>1.622688739</v>
      </c>
      <c r="D403" s="0" t="n">
        <v>1.794982187</v>
      </c>
      <c r="E403" s="0" t="n">
        <v>1.909859464</v>
      </c>
      <c r="F403" s="0" t="n">
        <v>1.852195113</v>
      </c>
      <c r="G403" s="0" t="n">
        <v>1.844724309</v>
      </c>
      <c r="H403" s="0" t="n">
        <v>1.640677397</v>
      </c>
      <c r="I403" s="0" t="n">
        <v>1.78409941</v>
      </c>
      <c r="J403" s="0" t="n">
        <v>1.629622195</v>
      </c>
      <c r="K403" s="0" t="n">
        <v>1.560038066</v>
      </c>
      <c r="L403" s="0" t="n">
        <v>1.675194452</v>
      </c>
      <c r="M403" s="0" t="n">
        <v>1.674852891</v>
      </c>
      <c r="N403" s="0" t="n">
        <v>1.770271965</v>
      </c>
    </row>
    <row r="404" customFormat="false" ht="14" hidden="false" customHeight="false" outlineLevel="0" collapsed="false">
      <c r="A404" s="0" t="s">
        <v>935</v>
      </c>
      <c r="B404" s="0" t="n">
        <v>7.977561475</v>
      </c>
      <c r="C404" s="0" t="n">
        <v>6.216836095</v>
      </c>
      <c r="D404" s="0" t="n">
        <v>7.155088956</v>
      </c>
      <c r="E404" s="0" t="n">
        <v>8.267008088</v>
      </c>
      <c r="F404" s="0" t="n">
        <v>9.420073003</v>
      </c>
      <c r="G404" s="0" t="n">
        <v>9.700257415</v>
      </c>
      <c r="H404" s="0" t="n">
        <v>9.025453706</v>
      </c>
      <c r="I404" s="0" t="n">
        <v>10.14215849</v>
      </c>
      <c r="J404" s="0" t="n">
        <v>9.71172873</v>
      </c>
      <c r="K404" s="0" t="n">
        <v>9.28733959</v>
      </c>
      <c r="L404" s="0" t="n">
        <v>9.425757203</v>
      </c>
      <c r="M404" s="0" t="n">
        <v>9.292179136</v>
      </c>
      <c r="N404" s="0" t="n">
        <v>9.398031346</v>
      </c>
    </row>
    <row r="405" customFormat="false" ht="14" hidden="false" customHeight="false" outlineLevel="0" collapsed="false">
      <c r="A405" s="0" t="s">
        <v>936</v>
      </c>
      <c r="B405" s="0" t="n">
        <v>7.352649179</v>
      </c>
      <c r="C405" s="0" t="n">
        <v>6.92364803</v>
      </c>
      <c r="D405" s="0" t="n">
        <v>7.507927799</v>
      </c>
      <c r="E405" s="0" t="n">
        <v>8.040435157</v>
      </c>
      <c r="F405" s="0" t="n">
        <v>8.737534202</v>
      </c>
      <c r="G405" s="0" t="n">
        <v>8.482274232</v>
      </c>
      <c r="H405" s="0" t="n">
        <v>7.831235042</v>
      </c>
      <c r="I405" s="0" t="n">
        <v>8.848629805</v>
      </c>
      <c r="J405" s="0" t="n">
        <v>7.160223012</v>
      </c>
      <c r="K405" s="0" t="n">
        <v>7.880067704</v>
      </c>
      <c r="L405" s="0" t="n">
        <v>7.801550375</v>
      </c>
      <c r="M405" s="0" t="n">
        <v>7.631900162</v>
      </c>
      <c r="N405" s="0" t="n">
        <v>7.988383594</v>
      </c>
    </row>
    <row r="406" customFormat="false" ht="14" hidden="false" customHeight="false" outlineLevel="0" collapsed="false">
      <c r="A406" s="0" t="s">
        <v>937</v>
      </c>
      <c r="B406" s="0" t="n">
        <v>1.636473626</v>
      </c>
      <c r="C406" s="0" t="n">
        <v>1.494758745</v>
      </c>
      <c r="D406" s="0" t="n">
        <v>1.855076235</v>
      </c>
      <c r="E406" s="0" t="n">
        <v>1.686439545</v>
      </c>
      <c r="F406" s="0" t="n">
        <v>1.709672173</v>
      </c>
      <c r="G406" s="0" t="n">
        <v>1.565806721</v>
      </c>
      <c r="H406" s="0" t="n">
        <v>1.442028676</v>
      </c>
      <c r="I406" s="0" t="n">
        <v>1.301042291</v>
      </c>
      <c r="J406" s="0" t="n">
        <v>1.374010266</v>
      </c>
      <c r="K406" s="0" t="n">
        <v>1.353541558</v>
      </c>
      <c r="L406" s="0" t="n">
        <v>1.342541475</v>
      </c>
      <c r="M406" s="0" t="n">
        <v>1.262495867</v>
      </c>
      <c r="N406" s="0" t="n">
        <v>1.354190468</v>
      </c>
    </row>
    <row r="407" customFormat="false" ht="14" hidden="false" customHeight="false" outlineLevel="0" collapsed="false">
      <c r="A407" s="0" t="s">
        <v>938</v>
      </c>
      <c r="B407" s="0" t="n">
        <v>54.14234658</v>
      </c>
      <c r="C407" s="0" t="n">
        <v>42.16927414</v>
      </c>
      <c r="D407" s="0" t="n">
        <v>38.62873561</v>
      </c>
      <c r="E407" s="0" t="n">
        <v>56.95683702</v>
      </c>
      <c r="F407" s="0" t="n">
        <v>66.86282654</v>
      </c>
      <c r="G407" s="0" t="n">
        <v>63.94993455</v>
      </c>
      <c r="H407" s="0" t="n">
        <v>63.2616482</v>
      </c>
      <c r="I407" s="0" t="n">
        <v>61.29598618</v>
      </c>
      <c r="J407" s="0" t="n">
        <v>69.94772722</v>
      </c>
      <c r="K407" s="0" t="n">
        <v>68.56050438</v>
      </c>
      <c r="L407" s="0" t="n">
        <v>69.03525924</v>
      </c>
      <c r="M407" s="0" t="n">
        <v>70.56318701</v>
      </c>
      <c r="N407" s="0" t="n">
        <v>68.69354945</v>
      </c>
    </row>
    <row r="408" customFormat="false" ht="14" hidden="false" customHeight="false" outlineLevel="0" collapsed="false">
      <c r="A408" s="0" t="s">
        <v>939</v>
      </c>
      <c r="B408" s="0" t="n">
        <v>5.025311718</v>
      </c>
      <c r="C408" s="0" t="n">
        <v>3.115922156</v>
      </c>
      <c r="D408" s="0" t="n">
        <v>2.641216253</v>
      </c>
      <c r="E408" s="0" t="n">
        <v>2.8768631</v>
      </c>
      <c r="F408" s="0" t="n">
        <v>4.042064326</v>
      </c>
      <c r="G408" s="0" t="n">
        <v>5.302956945</v>
      </c>
      <c r="H408" s="0" t="n">
        <v>5.183825238</v>
      </c>
      <c r="I408" s="0" t="n">
        <v>4.781838626</v>
      </c>
      <c r="J408" s="0" t="n">
        <v>5.876339676</v>
      </c>
      <c r="K408" s="0" t="n">
        <v>5.356811776</v>
      </c>
      <c r="L408" s="0" t="n">
        <v>5.224367287</v>
      </c>
      <c r="M408" s="0" t="n">
        <v>5.388305574</v>
      </c>
      <c r="N408" s="0" t="n">
        <v>5.637294645</v>
      </c>
    </row>
    <row r="409" customFormat="false" ht="14" hidden="false" customHeight="false" outlineLevel="0" collapsed="false">
      <c r="A409" s="0" t="s">
        <v>940</v>
      </c>
      <c r="B409" s="0" t="n">
        <v>77.29219836</v>
      </c>
      <c r="C409" s="0" t="n">
        <v>99.22604295</v>
      </c>
      <c r="D409" s="0" t="n">
        <v>118.6352787</v>
      </c>
      <c r="E409" s="0" t="n">
        <v>128.1157397</v>
      </c>
      <c r="F409" s="0" t="n">
        <v>115.2537864</v>
      </c>
      <c r="G409" s="0" t="n">
        <v>101.3763181</v>
      </c>
      <c r="H409" s="0" t="n">
        <v>104.7223619</v>
      </c>
      <c r="I409" s="0" t="n">
        <v>111.5473199</v>
      </c>
      <c r="J409" s="0" t="n">
        <v>96.89788119</v>
      </c>
      <c r="K409" s="0" t="n">
        <v>105.2401375</v>
      </c>
      <c r="L409" s="0" t="n">
        <v>104.4547452</v>
      </c>
      <c r="M409" s="0" t="n">
        <v>106.8340353</v>
      </c>
      <c r="N409" s="0" t="n">
        <v>98.42465452</v>
      </c>
    </row>
    <row r="410" customFormat="false" ht="14" hidden="false" customHeight="false" outlineLevel="0" collapsed="false">
      <c r="A410" s="0" t="s">
        <v>941</v>
      </c>
      <c r="B410" s="0" t="n">
        <v>2.465365982</v>
      </c>
      <c r="C410" s="0" t="n">
        <v>3.930570135</v>
      </c>
      <c r="D410" s="0" t="n">
        <v>5.25018391</v>
      </c>
      <c r="E410" s="0" t="n">
        <v>4.236029293</v>
      </c>
      <c r="F410" s="0" t="n">
        <v>3.794036072</v>
      </c>
      <c r="G410" s="0" t="n">
        <v>4.147750615</v>
      </c>
      <c r="H410" s="0" t="n">
        <v>3.658314027</v>
      </c>
      <c r="I410" s="0" t="n">
        <v>3.561266381</v>
      </c>
      <c r="J410" s="0" t="n">
        <v>3.1819268</v>
      </c>
      <c r="K410" s="0" t="n">
        <v>2.974252021</v>
      </c>
      <c r="L410" s="0" t="n">
        <v>3.117771913</v>
      </c>
      <c r="M410" s="0" t="n">
        <v>3.074311564</v>
      </c>
      <c r="N410" s="0" t="n">
        <v>3.247000739</v>
      </c>
    </row>
    <row r="411" customFormat="false" ht="14" hidden="false" customHeight="false" outlineLevel="0" collapsed="false">
      <c r="A411" s="0" t="s">
        <v>942</v>
      </c>
      <c r="B411" s="0" t="n">
        <v>5.74177401</v>
      </c>
      <c r="C411" s="0" t="n">
        <v>3.514578313</v>
      </c>
      <c r="D411" s="0" t="n">
        <v>3.648721255</v>
      </c>
      <c r="E411" s="0" t="n">
        <v>3.917114399</v>
      </c>
      <c r="F411" s="0" t="n">
        <v>4.760791397</v>
      </c>
      <c r="G411" s="0" t="n">
        <v>4.956911422</v>
      </c>
      <c r="H411" s="0" t="n">
        <v>4.65989362</v>
      </c>
      <c r="I411" s="0" t="n">
        <v>4.510329977</v>
      </c>
      <c r="J411" s="0" t="n">
        <v>5.256662095</v>
      </c>
      <c r="K411" s="0" t="n">
        <v>5.152742544</v>
      </c>
      <c r="L411" s="0" t="n">
        <v>4.958669755</v>
      </c>
      <c r="M411" s="0" t="n">
        <v>5.078086868</v>
      </c>
      <c r="N411" s="0" t="n">
        <v>5.28690988</v>
      </c>
    </row>
    <row r="412" customFormat="false" ht="14" hidden="false" customHeight="false" outlineLevel="0" collapsed="false">
      <c r="A412" s="0" t="s">
        <v>943</v>
      </c>
      <c r="B412" s="0" t="n">
        <v>3.800662989</v>
      </c>
      <c r="C412" s="0" t="n">
        <v>2.525373454</v>
      </c>
      <c r="D412" s="0" t="n">
        <v>2.549540531</v>
      </c>
      <c r="E412" s="0" t="n">
        <v>2.920726512</v>
      </c>
      <c r="F412" s="0" t="n">
        <v>3.233662996</v>
      </c>
      <c r="G412" s="0" t="n">
        <v>3.385566591</v>
      </c>
      <c r="H412" s="0" t="n">
        <v>3.38627113</v>
      </c>
      <c r="I412" s="0" t="n">
        <v>3.079361684</v>
      </c>
      <c r="J412" s="0" t="n">
        <v>3.202349958</v>
      </c>
      <c r="K412" s="0" t="n">
        <v>3.157050273</v>
      </c>
      <c r="L412" s="0" t="n">
        <v>3.164383866</v>
      </c>
      <c r="M412" s="0" t="n">
        <v>3.069282536</v>
      </c>
      <c r="N412" s="0" t="n">
        <v>3.131074761</v>
      </c>
    </row>
    <row r="413" customFormat="false" ht="14" hidden="false" customHeight="false" outlineLevel="0" collapsed="false">
      <c r="A413" s="0" t="s">
        <v>944</v>
      </c>
      <c r="B413" s="0" t="n">
        <v>1.617097222</v>
      </c>
      <c r="C413" s="0" t="n">
        <v>1.401271042</v>
      </c>
      <c r="D413" s="0" t="n">
        <v>1.852400526</v>
      </c>
      <c r="E413" s="0" t="n">
        <v>1.814478129</v>
      </c>
      <c r="F413" s="0" t="n">
        <v>1.781906209</v>
      </c>
      <c r="G413" s="0" t="n">
        <v>1.9685366</v>
      </c>
      <c r="H413" s="0" t="n">
        <v>1.815257179</v>
      </c>
      <c r="I413" s="0" t="n">
        <v>1.368747694</v>
      </c>
      <c r="J413" s="0" t="n">
        <v>1.674363637</v>
      </c>
      <c r="K413" s="0" t="n">
        <v>1.459096414</v>
      </c>
      <c r="L413" s="0" t="n">
        <v>1.619989523</v>
      </c>
      <c r="M413" s="0" t="n">
        <v>1.588553403</v>
      </c>
      <c r="N413" s="0" t="n">
        <v>1.732537099</v>
      </c>
    </row>
    <row r="414" customFormat="false" ht="14" hidden="false" customHeight="false" outlineLevel="0" collapsed="false">
      <c r="A414" s="0" t="s">
        <v>945</v>
      </c>
      <c r="B414" s="0" t="n">
        <v>1.716031402</v>
      </c>
      <c r="C414" s="0" t="n">
        <v>2.260776442</v>
      </c>
      <c r="D414" s="0" t="n">
        <v>2.212549015</v>
      </c>
      <c r="E414" s="0" t="n">
        <v>1.959958507</v>
      </c>
      <c r="F414" s="0" t="n">
        <v>1.377518801</v>
      </c>
      <c r="G414" s="0" t="n">
        <v>2.06229871</v>
      </c>
      <c r="H414" s="0" t="n">
        <v>1.828883221</v>
      </c>
      <c r="I414" s="0" t="n">
        <v>1.373893331</v>
      </c>
      <c r="J414" s="0" t="n">
        <v>1.473821187</v>
      </c>
      <c r="K414" s="0" t="n">
        <v>1.354226288</v>
      </c>
      <c r="L414" s="0" t="n">
        <v>1.303585946</v>
      </c>
      <c r="M414" s="0" t="n">
        <v>1.247404749</v>
      </c>
      <c r="N414" s="0" t="n">
        <v>1.426808388</v>
      </c>
    </row>
    <row r="415" customFormat="false" ht="14" hidden="false" customHeight="false" outlineLevel="0" collapsed="false">
      <c r="A415" s="0" t="s">
        <v>946</v>
      </c>
      <c r="B415" s="0" t="n">
        <v>4.13560317</v>
      </c>
      <c r="C415" s="0" t="n">
        <v>3.264689292</v>
      </c>
      <c r="D415" s="0" t="n">
        <v>2.73047489</v>
      </c>
      <c r="E415" s="0" t="n">
        <v>2.802294076</v>
      </c>
      <c r="F415" s="0" t="n">
        <v>2.923035041</v>
      </c>
      <c r="G415" s="0" t="n">
        <v>2.930286466</v>
      </c>
      <c r="H415" s="0" t="n">
        <v>2.914349748</v>
      </c>
      <c r="I415" s="0" t="n">
        <v>2.641765391</v>
      </c>
      <c r="J415" s="0" t="n">
        <v>2.850589399</v>
      </c>
      <c r="K415" s="0" t="n">
        <v>2.901702647</v>
      </c>
      <c r="L415" s="0" t="n">
        <v>2.752718824</v>
      </c>
      <c r="M415" s="0" t="n">
        <v>2.884919314</v>
      </c>
      <c r="N415" s="0" t="n">
        <v>2.840661574</v>
      </c>
    </row>
    <row r="416" customFormat="false" ht="14" hidden="false" customHeight="false" outlineLevel="0" collapsed="false">
      <c r="A416" s="0" t="s">
        <v>947</v>
      </c>
      <c r="B416" s="0" t="n">
        <v>1.941360065</v>
      </c>
      <c r="C416" s="0" t="n">
        <v>1.578955027</v>
      </c>
      <c r="D416" s="0" t="n">
        <v>1.428105412</v>
      </c>
      <c r="E416" s="0" t="n">
        <v>1.36090062</v>
      </c>
      <c r="F416" s="0" t="n">
        <v>1.451296751</v>
      </c>
      <c r="G416" s="0" t="n">
        <v>1.844002354</v>
      </c>
      <c r="H416" s="0" t="n">
        <v>1.749244756</v>
      </c>
      <c r="I416" s="0" t="n">
        <v>1.929973185</v>
      </c>
      <c r="J416" s="0" t="n">
        <v>1.76359457</v>
      </c>
      <c r="K416" s="0" t="n">
        <v>1.713286401</v>
      </c>
      <c r="L416" s="0" t="n">
        <v>1.798735178</v>
      </c>
      <c r="M416" s="0" t="n">
        <v>1.787287978</v>
      </c>
      <c r="N416" s="0" t="n">
        <v>1.70390041</v>
      </c>
    </row>
    <row r="417" customFormat="false" ht="14" hidden="false" customHeight="false" outlineLevel="0" collapsed="false">
      <c r="A417" s="0" t="s">
        <v>948</v>
      </c>
      <c r="B417" s="0" t="n">
        <v>2.142771121</v>
      </c>
      <c r="C417" s="0" t="n">
        <v>2.89252107</v>
      </c>
      <c r="D417" s="0" t="n">
        <v>3.284557013</v>
      </c>
      <c r="E417" s="0" t="n">
        <v>2.900039313</v>
      </c>
      <c r="F417" s="0" t="n">
        <v>2.524827592</v>
      </c>
      <c r="G417" s="0" t="n">
        <v>2.670868344</v>
      </c>
      <c r="H417" s="0" t="n">
        <v>2.570635568</v>
      </c>
      <c r="I417" s="0" t="n">
        <v>2.421908345</v>
      </c>
      <c r="J417" s="0" t="n">
        <v>2.235660408</v>
      </c>
      <c r="K417" s="0" t="n">
        <v>2.215529762</v>
      </c>
      <c r="L417" s="0" t="n">
        <v>2.318368383</v>
      </c>
      <c r="M417" s="0" t="n">
        <v>2.249385675</v>
      </c>
      <c r="N417" s="0" t="n">
        <v>2.266522915</v>
      </c>
    </row>
    <row r="418" customFormat="false" ht="14" hidden="false" customHeight="false" outlineLevel="0" collapsed="false">
      <c r="A418" s="0" t="s">
        <v>949</v>
      </c>
      <c r="B418" s="0" t="n">
        <v>8.549263366</v>
      </c>
      <c r="C418" s="0" t="n">
        <v>7.852121501</v>
      </c>
      <c r="D418" s="0" t="n">
        <v>6.576232509</v>
      </c>
      <c r="E418" s="0" t="n">
        <v>5.960059701</v>
      </c>
      <c r="F418" s="0" t="n">
        <v>7.506302739</v>
      </c>
      <c r="G418" s="0" t="n">
        <v>8.007670579</v>
      </c>
      <c r="H418" s="0" t="n">
        <v>9.202456672</v>
      </c>
      <c r="I418" s="0" t="n">
        <v>10.31867944</v>
      </c>
      <c r="J418" s="0" t="n">
        <v>10.20273712</v>
      </c>
      <c r="K418" s="0" t="n">
        <v>10.51115724</v>
      </c>
      <c r="L418" s="0" t="n">
        <v>10.5978072</v>
      </c>
      <c r="M418" s="0" t="n">
        <v>10.09328192</v>
      </c>
      <c r="N418" s="0" t="n">
        <v>10.22940013</v>
      </c>
    </row>
    <row r="419" customFormat="false" ht="14" hidden="false" customHeight="false" outlineLevel="0" collapsed="false">
      <c r="A419" s="0" t="s">
        <v>950</v>
      </c>
      <c r="B419" s="0" t="n">
        <v>2.795916376</v>
      </c>
      <c r="C419" s="0" t="n">
        <v>2.595114457</v>
      </c>
      <c r="D419" s="0" t="n">
        <v>2.794145833</v>
      </c>
      <c r="E419" s="0" t="n">
        <v>2.938439963</v>
      </c>
      <c r="F419" s="0" t="n">
        <v>3.03642013</v>
      </c>
      <c r="G419" s="0" t="n">
        <v>3.111987622</v>
      </c>
      <c r="H419" s="0" t="n">
        <v>3.044972075</v>
      </c>
      <c r="I419" s="0" t="n">
        <v>2.827868685</v>
      </c>
      <c r="J419" s="0" t="n">
        <v>2.977077173</v>
      </c>
      <c r="K419" s="0" t="n">
        <v>2.801251628</v>
      </c>
      <c r="L419" s="0" t="n">
        <v>2.656733644</v>
      </c>
      <c r="M419" s="0" t="n">
        <v>2.710610658</v>
      </c>
      <c r="N419" s="0" t="n">
        <v>2.848050041</v>
      </c>
    </row>
    <row r="420" customFormat="false" ht="14" hidden="false" customHeight="false" outlineLevel="0" collapsed="false">
      <c r="A420" s="0" t="s">
        <v>951</v>
      </c>
      <c r="B420" s="0" t="n">
        <v>1.859441119</v>
      </c>
      <c r="C420" s="0" t="n">
        <v>1.82207821</v>
      </c>
      <c r="D420" s="0" t="n">
        <v>1.693037574</v>
      </c>
      <c r="E420" s="0" t="n">
        <v>1.791799013</v>
      </c>
      <c r="F420" s="0" t="n">
        <v>1.698775509</v>
      </c>
      <c r="G420" s="0" t="n">
        <v>1.825728978</v>
      </c>
      <c r="H420" s="0" t="n">
        <v>1.690410254</v>
      </c>
      <c r="I420" s="0" t="n">
        <v>1.65920298</v>
      </c>
      <c r="J420" s="0" t="n">
        <v>1.535071869</v>
      </c>
      <c r="K420" s="0" t="n">
        <v>1.569238707</v>
      </c>
      <c r="L420" s="0" t="n">
        <v>1.554742025</v>
      </c>
      <c r="M420" s="0" t="n">
        <v>1.558608827</v>
      </c>
      <c r="N420" s="0" t="n">
        <v>1.654231542</v>
      </c>
    </row>
    <row r="421" customFormat="false" ht="14" hidden="false" customHeight="false" outlineLevel="0" collapsed="false">
      <c r="A421" s="0" t="s">
        <v>952</v>
      </c>
      <c r="B421" s="0" t="n">
        <v>18.72105505</v>
      </c>
      <c r="C421" s="0" t="n">
        <v>14.75460517</v>
      </c>
      <c r="D421" s="0" t="n">
        <v>10.95314462</v>
      </c>
      <c r="E421" s="0" t="n">
        <v>12.17119367</v>
      </c>
      <c r="F421" s="0" t="n">
        <v>15.06318889</v>
      </c>
      <c r="G421" s="0" t="n">
        <v>13.23036338</v>
      </c>
      <c r="H421" s="0" t="n">
        <v>15.08577106</v>
      </c>
      <c r="I421" s="0" t="n">
        <v>16.56244654</v>
      </c>
      <c r="J421" s="0" t="n">
        <v>11.34529159</v>
      </c>
      <c r="K421" s="0" t="n">
        <v>13.84356058</v>
      </c>
      <c r="L421" s="0" t="n">
        <v>13.50184648</v>
      </c>
      <c r="M421" s="0" t="n">
        <v>13.15075348</v>
      </c>
      <c r="N421" s="0" t="n">
        <v>12.44948932</v>
      </c>
    </row>
    <row r="422" customFormat="false" ht="14" hidden="false" customHeight="false" outlineLevel="0" collapsed="false">
      <c r="A422" s="0" t="s">
        <v>953</v>
      </c>
      <c r="B422" s="0" t="n">
        <v>1.743944747</v>
      </c>
      <c r="C422" s="0" t="n">
        <v>1.501045143</v>
      </c>
      <c r="D422" s="0" t="n">
        <v>1.930068669</v>
      </c>
      <c r="E422" s="0" t="n">
        <v>1.286836028</v>
      </c>
      <c r="F422" s="0" t="n">
        <v>1.639197947</v>
      </c>
      <c r="G422" s="0" t="n">
        <v>1.622116188</v>
      </c>
      <c r="H422" s="0" t="n">
        <v>1.507351833</v>
      </c>
      <c r="I422" s="0" t="n">
        <v>1.619240408</v>
      </c>
      <c r="J422" s="0" t="n">
        <v>1.445008841</v>
      </c>
      <c r="K422" s="0" t="n">
        <v>1.482566069</v>
      </c>
      <c r="L422" s="0" t="n">
        <v>1.52105602</v>
      </c>
      <c r="M422" s="0" t="n">
        <v>1.536180648</v>
      </c>
      <c r="N422" s="0" t="n">
        <v>1.581784878</v>
      </c>
    </row>
    <row r="423" customFormat="false" ht="14" hidden="false" customHeight="false" outlineLevel="0" collapsed="false">
      <c r="A423" s="0" t="s">
        <v>954</v>
      </c>
      <c r="B423" s="0" t="n">
        <v>11.88095907</v>
      </c>
      <c r="C423" s="0" t="n">
        <v>14.55886482</v>
      </c>
      <c r="D423" s="0" t="n">
        <v>9.439849645</v>
      </c>
      <c r="E423" s="0" t="n">
        <v>12.21609895</v>
      </c>
      <c r="F423" s="0" t="n">
        <v>14.54659586</v>
      </c>
      <c r="G423" s="0" t="n">
        <v>13.9512737</v>
      </c>
      <c r="H423" s="0" t="n">
        <v>16.54354751</v>
      </c>
      <c r="I423" s="0" t="n">
        <v>14.70050579</v>
      </c>
      <c r="J423" s="0" t="n">
        <v>15.09852832</v>
      </c>
      <c r="K423" s="0" t="n">
        <v>13.71820748</v>
      </c>
      <c r="L423" s="0" t="n">
        <v>13.78427748</v>
      </c>
      <c r="M423" s="0" t="n">
        <v>13.59345226</v>
      </c>
      <c r="N423" s="0" t="n">
        <v>13.49231993</v>
      </c>
    </row>
    <row r="424" customFormat="false" ht="14" hidden="false" customHeight="false" outlineLevel="0" collapsed="false">
      <c r="A424" s="0" t="s">
        <v>955</v>
      </c>
      <c r="B424" s="0" t="n">
        <v>1.354680463</v>
      </c>
      <c r="C424" s="0" t="n">
        <v>1.119220452</v>
      </c>
      <c r="D424" s="0" t="n">
        <v>1.171522487</v>
      </c>
      <c r="E424" s="0" t="n">
        <v>1.19971768</v>
      </c>
      <c r="F424" s="0" t="n">
        <v>1.140154822</v>
      </c>
      <c r="G424" s="0" t="n">
        <v>1.410725159</v>
      </c>
      <c r="H424" s="0" t="n">
        <v>1.329413157</v>
      </c>
      <c r="I424" s="0" t="n">
        <v>0.979046086</v>
      </c>
      <c r="J424" s="0" t="n">
        <v>1.070235582</v>
      </c>
      <c r="K424" s="0" t="n">
        <v>0.997288622</v>
      </c>
      <c r="L424" s="0" t="n">
        <v>0.961892033</v>
      </c>
      <c r="M424" s="0" t="n">
        <v>0.960099523</v>
      </c>
      <c r="N424" s="0" t="n">
        <v>1.0063313</v>
      </c>
    </row>
    <row r="425" customFormat="false" ht="14" hidden="false" customHeight="false" outlineLevel="0" collapsed="false">
      <c r="A425" s="0" t="s">
        <v>956</v>
      </c>
      <c r="B425" s="0" t="n">
        <v>14.55055754</v>
      </c>
      <c r="C425" s="0" t="n">
        <v>12.45659965</v>
      </c>
      <c r="D425" s="0" t="n">
        <v>9.924520029</v>
      </c>
      <c r="E425" s="0" t="n">
        <v>10.63500104</v>
      </c>
      <c r="F425" s="0" t="n">
        <v>13.98574606</v>
      </c>
      <c r="G425" s="0" t="n">
        <v>12.49258082</v>
      </c>
      <c r="H425" s="0" t="n">
        <v>14.34004404</v>
      </c>
      <c r="I425" s="0" t="n">
        <v>15.54654736</v>
      </c>
      <c r="J425" s="0" t="n">
        <v>14.81908991</v>
      </c>
      <c r="K425" s="0" t="n">
        <v>15.69860371</v>
      </c>
      <c r="L425" s="0" t="n">
        <v>15.5281709</v>
      </c>
      <c r="M425" s="0" t="n">
        <v>15.87537778</v>
      </c>
      <c r="N425" s="0" t="n">
        <v>14.61435426</v>
      </c>
    </row>
    <row r="426" customFormat="false" ht="14" hidden="false" customHeight="false" outlineLevel="0" collapsed="false">
      <c r="A426" s="0" t="s">
        <v>957</v>
      </c>
      <c r="B426" s="0" t="n">
        <v>1.27444601</v>
      </c>
      <c r="C426" s="0" t="n">
        <v>1.089785307</v>
      </c>
      <c r="D426" s="0" t="n">
        <v>1.033845006</v>
      </c>
      <c r="E426" s="0" t="n">
        <v>1.034257226</v>
      </c>
      <c r="F426" s="0" t="n">
        <v>1.091629407</v>
      </c>
      <c r="G426" s="0" t="n">
        <v>1.265229249</v>
      </c>
      <c r="H426" s="0" t="n">
        <v>1.205342131</v>
      </c>
      <c r="I426" s="0" t="n">
        <v>1.022266286</v>
      </c>
      <c r="J426" s="0" t="n">
        <v>1.155076205</v>
      </c>
      <c r="K426" s="0" t="n">
        <v>1.070243363</v>
      </c>
      <c r="L426" s="0" t="n">
        <v>1.08236505</v>
      </c>
      <c r="M426" s="0" t="n">
        <v>1.080926336</v>
      </c>
      <c r="N426" s="0" t="n">
        <v>1.065629767</v>
      </c>
    </row>
    <row r="427" customFormat="false" ht="14" hidden="false" customHeight="false" outlineLevel="0" collapsed="false">
      <c r="A427" s="0" t="s">
        <v>958</v>
      </c>
      <c r="B427" s="0" t="n">
        <v>2.173871909</v>
      </c>
      <c r="C427" s="0" t="n">
        <v>2.09405943</v>
      </c>
      <c r="D427" s="0" t="n">
        <v>2.10341371</v>
      </c>
      <c r="E427" s="0" t="n">
        <v>2.338758746</v>
      </c>
      <c r="F427" s="0" t="n">
        <v>2.085388637</v>
      </c>
      <c r="G427" s="0" t="n">
        <v>2.099365742</v>
      </c>
      <c r="H427" s="0" t="n">
        <v>1.881044196</v>
      </c>
      <c r="I427" s="0" t="n">
        <v>2.041141455</v>
      </c>
      <c r="J427" s="0" t="n">
        <v>1.76030835</v>
      </c>
      <c r="K427" s="0" t="n">
        <v>2.044514932</v>
      </c>
      <c r="L427" s="0" t="n">
        <v>1.854616061</v>
      </c>
      <c r="M427" s="0" t="n">
        <v>2.09959579</v>
      </c>
      <c r="N427" s="0" t="n">
        <v>1.855940328</v>
      </c>
    </row>
    <row r="428" customFormat="false" ht="14" hidden="false" customHeight="false" outlineLevel="0" collapsed="false">
      <c r="A428" s="0" t="s">
        <v>959</v>
      </c>
      <c r="B428" s="0" t="n">
        <v>3.442567376</v>
      </c>
      <c r="C428" s="0" t="n">
        <v>2.628816267</v>
      </c>
      <c r="D428" s="0" t="n">
        <v>2.365460648</v>
      </c>
      <c r="E428" s="0" t="n">
        <v>2.348724155</v>
      </c>
      <c r="F428" s="0" t="n">
        <v>2.766769666</v>
      </c>
      <c r="G428" s="0" t="n">
        <v>2.987448297</v>
      </c>
      <c r="H428" s="0" t="n">
        <v>2.803885661</v>
      </c>
      <c r="I428" s="0" t="n">
        <v>2.770474065</v>
      </c>
      <c r="J428" s="0" t="n">
        <v>2.980882312</v>
      </c>
      <c r="K428" s="0" t="n">
        <v>3.005310772</v>
      </c>
      <c r="L428" s="0" t="n">
        <v>2.769075261</v>
      </c>
      <c r="M428" s="0" t="n">
        <v>2.903878666</v>
      </c>
      <c r="N428" s="0" t="n">
        <v>2.896234114</v>
      </c>
    </row>
    <row r="429" customFormat="false" ht="14" hidden="false" customHeight="false" outlineLevel="0" collapsed="false">
      <c r="A429" s="0" t="s">
        <v>960</v>
      </c>
      <c r="B429" s="0" t="n">
        <v>5.443051408</v>
      </c>
      <c r="C429" s="0" t="n">
        <v>6.169687529</v>
      </c>
      <c r="D429" s="0" t="n">
        <v>7.028612647</v>
      </c>
      <c r="E429" s="0" t="n">
        <v>7.142296597</v>
      </c>
      <c r="F429" s="0" t="n">
        <v>8.144799807</v>
      </c>
      <c r="G429" s="0" t="n">
        <v>7.709899691</v>
      </c>
      <c r="H429" s="0" t="n">
        <v>7.399999251</v>
      </c>
      <c r="I429" s="0" t="n">
        <v>8.536208096</v>
      </c>
      <c r="J429" s="0" t="n">
        <v>7.106433036</v>
      </c>
      <c r="K429" s="0" t="n">
        <v>7.220837089</v>
      </c>
      <c r="L429" s="0" t="n">
        <v>7.462933226</v>
      </c>
      <c r="M429" s="0" t="n">
        <v>7.659866534</v>
      </c>
      <c r="N429" s="0" t="n">
        <v>7.328843834</v>
      </c>
    </row>
    <row r="430" customFormat="false" ht="14" hidden="false" customHeight="false" outlineLevel="0" collapsed="false">
      <c r="A430" s="0" t="s">
        <v>961</v>
      </c>
      <c r="B430" s="0" t="n">
        <v>7.287983411</v>
      </c>
      <c r="C430" s="0" t="n">
        <v>7.178792395</v>
      </c>
      <c r="D430" s="0" t="n">
        <v>7.341391553</v>
      </c>
      <c r="E430" s="0" t="n">
        <v>6.832565005</v>
      </c>
      <c r="F430" s="0" t="n">
        <v>7.522963579</v>
      </c>
      <c r="G430" s="0" t="n">
        <v>6.855271749</v>
      </c>
      <c r="H430" s="0" t="n">
        <v>6.206614787</v>
      </c>
      <c r="I430" s="0" t="n">
        <v>6.642054031</v>
      </c>
      <c r="J430" s="0" t="n">
        <v>7.207405795</v>
      </c>
      <c r="K430" s="0" t="n">
        <v>7.311618543</v>
      </c>
      <c r="L430" s="0" t="n">
        <v>7.397866981</v>
      </c>
      <c r="M430" s="0" t="n">
        <v>7.654101886</v>
      </c>
      <c r="N430" s="0" t="n">
        <v>7.828440547</v>
      </c>
    </row>
    <row r="431" customFormat="false" ht="14" hidden="false" customHeight="false" outlineLevel="0" collapsed="false">
      <c r="A431" s="0" t="s">
        <v>962</v>
      </c>
      <c r="B431" s="0" t="n">
        <v>2.229182347</v>
      </c>
      <c r="C431" s="0" t="n">
        <v>1.941510818</v>
      </c>
      <c r="D431" s="0" t="n">
        <v>2.499822903</v>
      </c>
      <c r="E431" s="0" t="n">
        <v>1.88956197</v>
      </c>
      <c r="F431" s="0" t="n">
        <v>2.228745883</v>
      </c>
      <c r="G431" s="0" t="n">
        <v>2.667300572</v>
      </c>
      <c r="H431" s="0" t="n">
        <v>2.267786095</v>
      </c>
      <c r="I431" s="0" t="n">
        <v>2.280594414</v>
      </c>
      <c r="J431" s="0" t="n">
        <v>2.513711291</v>
      </c>
      <c r="K431" s="0" t="n">
        <v>2.230621001</v>
      </c>
      <c r="L431" s="0" t="n">
        <v>2.433031138</v>
      </c>
      <c r="M431" s="0" t="n">
        <v>2.680356166</v>
      </c>
      <c r="N431" s="0" t="n">
        <v>2.621868351</v>
      </c>
    </row>
    <row r="432" customFormat="false" ht="14" hidden="false" customHeight="false" outlineLevel="0" collapsed="false">
      <c r="A432" s="0" t="s">
        <v>963</v>
      </c>
      <c r="B432" s="0" t="n">
        <v>9.841081024</v>
      </c>
      <c r="C432" s="0" t="n">
        <v>5.682857902</v>
      </c>
      <c r="D432" s="0" t="n">
        <v>2.238097116</v>
      </c>
      <c r="E432" s="0" t="n">
        <v>1.89399322</v>
      </c>
      <c r="F432" s="0" t="n">
        <v>2.507096251</v>
      </c>
      <c r="G432" s="0" t="n">
        <v>2.378317209</v>
      </c>
      <c r="H432" s="0" t="n">
        <v>2.252652522</v>
      </c>
      <c r="I432" s="0" t="n">
        <v>2.224508178</v>
      </c>
      <c r="J432" s="0" t="n">
        <v>2.86541764</v>
      </c>
      <c r="K432" s="0" t="n">
        <v>3.008345629</v>
      </c>
      <c r="L432" s="0" t="n">
        <v>3.126124637</v>
      </c>
      <c r="M432" s="0" t="n">
        <v>3.165653268</v>
      </c>
      <c r="N432" s="0" t="n">
        <v>3.221183556</v>
      </c>
    </row>
    <row r="433" customFormat="false" ht="14" hidden="false" customHeight="false" outlineLevel="0" collapsed="false">
      <c r="A433" s="0" t="s">
        <v>964</v>
      </c>
      <c r="B433" s="0" t="n">
        <v>2.232832128</v>
      </c>
      <c r="C433" s="0" t="n">
        <v>0.785226685</v>
      </c>
      <c r="D433" s="0" t="n">
        <v>0.817264695</v>
      </c>
      <c r="E433" s="0" t="n">
        <v>1.067928633</v>
      </c>
      <c r="F433" s="0" t="n">
        <v>1.20344256</v>
      </c>
      <c r="G433" s="0" t="n">
        <v>1.318115465</v>
      </c>
      <c r="H433" s="0" t="n">
        <v>1.298093519</v>
      </c>
      <c r="I433" s="0" t="n">
        <v>1.211457799</v>
      </c>
      <c r="J433" s="0" t="n">
        <v>1.685831976</v>
      </c>
      <c r="K433" s="0" t="n">
        <v>1.754211783</v>
      </c>
      <c r="L433" s="0" t="n">
        <v>1.97239521</v>
      </c>
      <c r="M433" s="0" t="n">
        <v>2.043320168</v>
      </c>
      <c r="N433" s="0" t="n">
        <v>2.144077637</v>
      </c>
    </row>
    <row r="434" customFormat="false" ht="14" hidden="false" customHeight="false" outlineLevel="0" collapsed="false">
      <c r="A434" s="0" t="s">
        <v>965</v>
      </c>
      <c r="B434" s="0" t="n">
        <v>0.311540357</v>
      </c>
      <c r="C434" s="0" t="n">
        <v>0.434527435</v>
      </c>
      <c r="D434" s="0" t="n">
        <v>0.217448663</v>
      </c>
      <c r="E434" s="0" t="n">
        <v>0.057160204</v>
      </c>
      <c r="F434" s="0" t="n">
        <v>0.102319796</v>
      </c>
      <c r="G434" s="0" t="n">
        <v>0.107867404</v>
      </c>
      <c r="H434" s="0" t="n">
        <v>0.078128912</v>
      </c>
      <c r="I434" s="0" t="n">
        <v>0.085368817</v>
      </c>
      <c r="J434" s="0" t="n">
        <v>0.094897326</v>
      </c>
      <c r="K434" s="0" t="n">
        <v>0.060605748</v>
      </c>
      <c r="L434" s="0" t="n">
        <v>0.068558749</v>
      </c>
      <c r="M434" s="0" t="n">
        <v>0.080744633</v>
      </c>
      <c r="N434" s="0" t="n">
        <v>0.089648049</v>
      </c>
    </row>
    <row r="435" customFormat="false" ht="14" hidden="false" customHeight="false" outlineLevel="0" collapsed="false">
      <c r="A435" s="0" t="s">
        <v>966</v>
      </c>
      <c r="B435" s="0" t="n">
        <v>1.743937536</v>
      </c>
      <c r="C435" s="0" t="n">
        <v>1.261415347</v>
      </c>
      <c r="D435" s="0" t="n">
        <v>1.172320403</v>
      </c>
      <c r="E435" s="0" t="n">
        <v>1.231383454</v>
      </c>
      <c r="F435" s="0" t="n">
        <v>1.608577729</v>
      </c>
      <c r="G435" s="0" t="n">
        <v>1.607489125</v>
      </c>
      <c r="H435" s="0" t="n">
        <v>1.541448561</v>
      </c>
      <c r="I435" s="0" t="n">
        <v>1.457757967</v>
      </c>
      <c r="J435" s="0" t="n">
        <v>1.544465555</v>
      </c>
      <c r="K435" s="0" t="n">
        <v>1.559395891</v>
      </c>
      <c r="L435" s="0" t="n">
        <v>1.603776065</v>
      </c>
      <c r="M435" s="0" t="n">
        <v>1.651665539</v>
      </c>
      <c r="N435" s="0" t="n">
        <v>1.529959699</v>
      </c>
    </row>
    <row r="436" customFormat="false" ht="14" hidden="false" customHeight="false" outlineLevel="0" collapsed="false">
      <c r="A436" s="0" t="s">
        <v>967</v>
      </c>
      <c r="B436" s="0" t="n">
        <v>1.143303931</v>
      </c>
      <c r="C436" s="0" t="n">
        <v>1.065055759</v>
      </c>
      <c r="D436" s="0" t="n">
        <v>1.167222739</v>
      </c>
      <c r="E436" s="0" t="n">
        <v>1.059982838</v>
      </c>
      <c r="F436" s="0" t="n">
        <v>0.945951055</v>
      </c>
      <c r="G436" s="0" t="n">
        <v>1.151237759</v>
      </c>
      <c r="H436" s="0" t="n">
        <v>1.003705875</v>
      </c>
      <c r="I436" s="0" t="n">
        <v>0.878081882</v>
      </c>
      <c r="J436" s="0" t="n">
        <v>1.016078481</v>
      </c>
      <c r="K436" s="0" t="n">
        <v>0.90050452</v>
      </c>
      <c r="L436" s="0" t="n">
        <v>0.953738728</v>
      </c>
      <c r="M436" s="0" t="n">
        <v>1.028909786</v>
      </c>
      <c r="N436" s="0" t="n">
        <v>1.003759713</v>
      </c>
    </row>
    <row r="437" customFormat="false" ht="14" hidden="false" customHeight="false" outlineLevel="0" collapsed="false">
      <c r="A437" s="0" t="s">
        <v>968</v>
      </c>
      <c r="B437" s="0" t="n">
        <v>1.328323876</v>
      </c>
      <c r="C437" s="0" t="n">
        <v>1.441375907</v>
      </c>
      <c r="D437" s="0" t="n">
        <v>1.627750924</v>
      </c>
      <c r="E437" s="0" t="n">
        <v>1.478368839</v>
      </c>
      <c r="F437" s="0" t="n">
        <v>1.524609346</v>
      </c>
      <c r="G437" s="0" t="n">
        <v>1.614076001</v>
      </c>
      <c r="H437" s="0" t="n">
        <v>1.501511551</v>
      </c>
      <c r="I437" s="0" t="n">
        <v>1.281765487</v>
      </c>
      <c r="J437" s="0" t="n">
        <v>1.36985146</v>
      </c>
      <c r="K437" s="0" t="n">
        <v>1.103673199</v>
      </c>
      <c r="L437" s="0" t="n">
        <v>1.137716938</v>
      </c>
      <c r="M437" s="0" t="n">
        <v>1.158993055</v>
      </c>
      <c r="N437" s="0" t="n">
        <v>1.175094087</v>
      </c>
    </row>
    <row r="438" customFormat="false" ht="14" hidden="false" customHeight="false" outlineLevel="0" collapsed="false">
      <c r="A438" s="0" t="s">
        <v>969</v>
      </c>
      <c r="B438" s="0" t="n">
        <v>2.330705861</v>
      </c>
      <c r="C438" s="0" t="n">
        <v>2.312489602</v>
      </c>
      <c r="D438" s="0" t="n">
        <v>2.387190037</v>
      </c>
      <c r="E438" s="0" t="n">
        <v>1.997423419</v>
      </c>
      <c r="F438" s="0" t="n">
        <v>2.227170598</v>
      </c>
      <c r="G438" s="0" t="n">
        <v>2.403088786</v>
      </c>
      <c r="H438" s="0" t="n">
        <v>2.089780016</v>
      </c>
      <c r="I438" s="0" t="n">
        <v>1.849181126</v>
      </c>
      <c r="J438" s="0" t="n">
        <v>1.875196894</v>
      </c>
      <c r="K438" s="0" t="n">
        <v>1.589842856</v>
      </c>
      <c r="L438" s="0" t="n">
        <v>1.6159881</v>
      </c>
      <c r="M438" s="0" t="n">
        <v>1.631984194</v>
      </c>
      <c r="N438" s="0" t="n">
        <v>1.703026658</v>
      </c>
    </row>
    <row r="439" customFormat="false" ht="14" hidden="false" customHeight="false" outlineLevel="0" collapsed="false">
      <c r="A439" s="0" t="s">
        <v>970</v>
      </c>
      <c r="B439" s="0" t="n">
        <v>0.197096347</v>
      </c>
      <c r="C439" s="0" t="n">
        <v>0.116864245</v>
      </c>
      <c r="D439" s="0" t="n">
        <v>0.18986076</v>
      </c>
      <c r="E439" s="0" t="n">
        <v>0.259049096</v>
      </c>
      <c r="F439" s="0" t="n">
        <v>0.278837097</v>
      </c>
      <c r="G439" s="0" t="n">
        <v>0.271980305</v>
      </c>
      <c r="H439" s="0" t="n">
        <v>0.242262842</v>
      </c>
      <c r="I439" s="0" t="n">
        <v>0.262704961</v>
      </c>
      <c r="J439" s="0" t="n">
        <v>0.238535407</v>
      </c>
      <c r="K439" s="0" t="n">
        <v>0.215786303</v>
      </c>
      <c r="L439" s="0" t="n">
        <v>0.148195082</v>
      </c>
      <c r="M439" s="0" t="n">
        <v>0.209955326</v>
      </c>
      <c r="N439" s="0" t="n">
        <v>0.247020856</v>
      </c>
    </row>
    <row r="440" customFormat="false" ht="14" hidden="false" customHeight="false" outlineLevel="0" collapsed="false">
      <c r="A440" s="0" t="s">
        <v>971</v>
      </c>
      <c r="B440" s="0" t="n">
        <v>1.478003799</v>
      </c>
      <c r="C440" s="0" t="n">
        <v>1.455015394</v>
      </c>
      <c r="D440" s="0" t="n">
        <v>1.612500342</v>
      </c>
      <c r="E440" s="0" t="n">
        <v>1.457397492</v>
      </c>
      <c r="F440" s="0" t="n">
        <v>1.616505138</v>
      </c>
      <c r="G440" s="0" t="n">
        <v>1.749561474</v>
      </c>
      <c r="H440" s="0" t="n">
        <v>1.561674656</v>
      </c>
      <c r="I440" s="0" t="n">
        <v>1.349473565</v>
      </c>
      <c r="J440" s="0" t="n">
        <v>1.534418194</v>
      </c>
      <c r="K440" s="0" t="n">
        <v>1.292492154</v>
      </c>
      <c r="L440" s="0" t="n">
        <v>1.311978306</v>
      </c>
      <c r="M440" s="0" t="n">
        <v>1.383519874</v>
      </c>
      <c r="N440" s="0" t="n">
        <v>1.362565059</v>
      </c>
    </row>
    <row r="441" customFormat="false" ht="14" hidden="false" customHeight="false" outlineLevel="0" collapsed="false">
      <c r="A441" s="0" t="s">
        <v>972</v>
      </c>
      <c r="B441" s="0" t="n">
        <v>0.540203219</v>
      </c>
      <c r="C441" s="0" t="n">
        <v>0.380669633</v>
      </c>
      <c r="D441" s="0" t="n">
        <v>0.457225758</v>
      </c>
      <c r="E441" s="0" t="n">
        <v>0.506229783</v>
      </c>
      <c r="F441" s="0" t="n">
        <v>0.502988337</v>
      </c>
      <c r="G441" s="0" t="n">
        <v>0.508489785</v>
      </c>
      <c r="H441" s="0" t="n">
        <v>0.435215534</v>
      </c>
      <c r="I441" s="0" t="n">
        <v>0.4440603</v>
      </c>
      <c r="J441" s="0" t="n">
        <v>0.328447336</v>
      </c>
      <c r="K441" s="0" t="n">
        <v>0.360288195</v>
      </c>
      <c r="L441" s="0" t="n">
        <v>0.296649199</v>
      </c>
      <c r="M441" s="0" t="n">
        <v>0.315257667</v>
      </c>
      <c r="N441" s="0" t="n">
        <v>0.286735278</v>
      </c>
    </row>
    <row r="442" customFormat="false" ht="14" hidden="false" customHeight="false" outlineLevel="0" collapsed="false">
      <c r="A442" s="0" t="s">
        <v>973</v>
      </c>
      <c r="B442" s="0" t="n">
        <v>0.69675057</v>
      </c>
      <c r="C442" s="0" t="n">
        <v>0.381233222</v>
      </c>
      <c r="D442" s="0" t="n">
        <v>0.512927657</v>
      </c>
      <c r="E442" s="0" t="n">
        <v>0.553951651</v>
      </c>
      <c r="F442" s="0" t="n">
        <v>0.587190628</v>
      </c>
      <c r="G442" s="0" t="n">
        <v>0.530918601</v>
      </c>
      <c r="H442" s="0" t="n">
        <v>0.55730922</v>
      </c>
      <c r="I442" s="0" t="n">
        <v>0.464494598</v>
      </c>
      <c r="J442" s="0" t="n">
        <v>0.490827211</v>
      </c>
      <c r="K442" s="0" t="n">
        <v>0.497363557</v>
      </c>
      <c r="L442" s="0" t="n">
        <v>0.497450647</v>
      </c>
      <c r="M442" s="0" t="n">
        <v>0.58135005</v>
      </c>
      <c r="N442" s="0" t="n">
        <v>0.488898323</v>
      </c>
    </row>
    <row r="443" customFormat="false" ht="14" hidden="false" customHeight="false" outlineLevel="0" collapsed="false">
      <c r="A443" s="0" t="s">
        <v>974</v>
      </c>
      <c r="B443" s="0" t="n">
        <v>2.806051765</v>
      </c>
      <c r="C443" s="0" t="n">
        <v>2.012320865</v>
      </c>
      <c r="D443" s="0" t="n">
        <v>2.236578181</v>
      </c>
      <c r="E443" s="0" t="n">
        <v>2.32578214</v>
      </c>
      <c r="F443" s="0" t="n">
        <v>2.675545127</v>
      </c>
      <c r="G443" s="0" t="n">
        <v>2.330542984</v>
      </c>
      <c r="H443" s="0" t="n">
        <v>2.282107178</v>
      </c>
      <c r="I443" s="0" t="n">
        <v>2.561298951</v>
      </c>
      <c r="J443" s="0" t="n">
        <v>2.048149032</v>
      </c>
      <c r="K443" s="0" t="n">
        <v>2.259506073</v>
      </c>
      <c r="L443" s="0" t="n">
        <v>2.193824542</v>
      </c>
      <c r="M443" s="0" t="n">
        <v>2.243579633</v>
      </c>
      <c r="N443" s="0" t="n">
        <v>2.240106729</v>
      </c>
    </row>
    <row r="444" customFormat="false" ht="14" hidden="false" customHeight="false" outlineLevel="0" collapsed="false">
      <c r="A444" s="0" t="s">
        <v>975</v>
      </c>
      <c r="B444" s="0" t="n">
        <v>1.88845075</v>
      </c>
      <c r="C444" s="0" t="n">
        <v>1.276781848</v>
      </c>
      <c r="D444" s="0" t="n">
        <v>1.072343337</v>
      </c>
      <c r="E444" s="0" t="n">
        <v>1.027486504</v>
      </c>
      <c r="F444" s="0" t="n">
        <v>1.434195949</v>
      </c>
      <c r="G444" s="0" t="n">
        <v>1.391229389</v>
      </c>
      <c r="H444" s="0" t="n">
        <v>1.687718228</v>
      </c>
      <c r="I444" s="0" t="n">
        <v>1.916679447</v>
      </c>
      <c r="J444" s="0" t="n">
        <v>2.57541659</v>
      </c>
      <c r="K444" s="0" t="n">
        <v>2.839042374</v>
      </c>
      <c r="L444" s="0" t="n">
        <v>3.225581457</v>
      </c>
      <c r="M444" s="0" t="n">
        <v>3.354074396</v>
      </c>
      <c r="N444" s="0" t="n">
        <v>3.535929786</v>
      </c>
    </row>
    <row r="445" customFormat="false" ht="14" hidden="false" customHeight="false" outlineLevel="0" collapsed="false">
      <c r="A445" s="0" t="s">
        <v>976</v>
      </c>
      <c r="B445" s="0" t="n">
        <v>55.84254744</v>
      </c>
      <c r="C445" s="0" t="n">
        <v>3.679249587</v>
      </c>
      <c r="D445" s="0" t="n">
        <v>2.752178807</v>
      </c>
      <c r="E445" s="0" t="n">
        <v>4.614209759</v>
      </c>
      <c r="F445" s="0" t="n">
        <v>6.415546237</v>
      </c>
      <c r="G445" s="0" t="n">
        <v>6.448339401</v>
      </c>
      <c r="H445" s="0" t="n">
        <v>7.167897588</v>
      </c>
      <c r="I445" s="0" t="n">
        <v>7.429484161</v>
      </c>
      <c r="J445" s="0" t="n">
        <v>9.826711489</v>
      </c>
      <c r="K445" s="0" t="n">
        <v>9.824376586</v>
      </c>
      <c r="L445" s="0" t="n">
        <v>9.910165326</v>
      </c>
      <c r="M445" s="0" t="n">
        <v>9.417951713</v>
      </c>
      <c r="N445" s="0" t="n">
        <v>8.681893597</v>
      </c>
    </row>
    <row r="446" customFormat="false" ht="14" hidden="false" customHeight="false" outlineLevel="0" collapsed="false">
      <c r="A446" s="0" t="s">
        <v>977</v>
      </c>
      <c r="B446" s="0" t="n">
        <v>6.428615105</v>
      </c>
      <c r="C446" s="0" t="n">
        <v>9.229004337</v>
      </c>
      <c r="D446" s="0" t="n">
        <v>12.42395051</v>
      </c>
      <c r="E446" s="0" t="n">
        <v>10.91678705</v>
      </c>
      <c r="F446" s="0" t="n">
        <v>8.478349972</v>
      </c>
      <c r="G446" s="0" t="n">
        <v>9.276278066</v>
      </c>
      <c r="H446" s="0" t="n">
        <v>9.551643478</v>
      </c>
      <c r="I446" s="0" t="n">
        <v>9.564592808</v>
      </c>
      <c r="J446" s="0" t="n">
        <v>9.206313521</v>
      </c>
      <c r="K446" s="0" t="n">
        <v>9.17540525</v>
      </c>
      <c r="L446" s="0" t="n">
        <v>9.323723285</v>
      </c>
      <c r="M446" s="0" t="n">
        <v>9.805340736</v>
      </c>
      <c r="N446" s="0" t="n">
        <v>10.58333523</v>
      </c>
    </row>
    <row r="447" customFormat="false" ht="14" hidden="false" customHeight="false" outlineLevel="0" collapsed="false">
      <c r="A447" s="0" t="s">
        <v>978</v>
      </c>
      <c r="B447" s="0" t="n">
        <v>1.904923487</v>
      </c>
      <c r="C447" s="0" t="n">
        <v>1.132359986</v>
      </c>
      <c r="D447" s="0" t="n">
        <v>1.179854396</v>
      </c>
      <c r="E447" s="0" t="n">
        <v>1.419252545</v>
      </c>
      <c r="F447" s="0" t="n">
        <v>1.487028691</v>
      </c>
      <c r="G447" s="0" t="n">
        <v>1.787086964</v>
      </c>
      <c r="H447" s="0" t="n">
        <v>1.809039551</v>
      </c>
      <c r="I447" s="0" t="n">
        <v>1.469652605</v>
      </c>
      <c r="J447" s="0" t="n">
        <v>1.754352211</v>
      </c>
      <c r="K447" s="0" t="n">
        <v>1.608633416</v>
      </c>
      <c r="L447" s="0" t="n">
        <v>1.616042513</v>
      </c>
      <c r="M447" s="0" t="n">
        <v>1.563616601</v>
      </c>
      <c r="N447" s="0" t="n">
        <v>1.674675978</v>
      </c>
    </row>
    <row r="448" customFormat="false" ht="14" hidden="false" customHeight="false" outlineLevel="0" collapsed="false">
      <c r="A448" s="0" t="s">
        <v>979</v>
      </c>
      <c r="B448" s="0" t="n">
        <v>4.612502552</v>
      </c>
      <c r="C448" s="0" t="n">
        <v>3.952159344</v>
      </c>
      <c r="D448" s="0" t="n">
        <v>3.87190609</v>
      </c>
      <c r="E448" s="0" t="n">
        <v>4.340417723</v>
      </c>
      <c r="F448" s="0" t="n">
        <v>4.525345586</v>
      </c>
      <c r="G448" s="0" t="n">
        <v>4.293404694</v>
      </c>
      <c r="H448" s="0" t="n">
        <v>4.156464065</v>
      </c>
      <c r="I448" s="0" t="n">
        <v>4.010239767</v>
      </c>
      <c r="J448" s="0" t="n">
        <v>4.024475044</v>
      </c>
      <c r="K448" s="0" t="n">
        <v>4.148214979</v>
      </c>
      <c r="L448" s="0" t="n">
        <v>4.018708774</v>
      </c>
      <c r="M448" s="0" t="n">
        <v>4.464271939</v>
      </c>
      <c r="N448" s="0" t="n">
        <v>4.199585484</v>
      </c>
    </row>
    <row r="449" customFormat="false" ht="14" hidden="false" customHeight="false" outlineLevel="0" collapsed="false">
      <c r="A449" s="0" t="s">
        <v>980</v>
      </c>
      <c r="B449" s="0" t="n">
        <v>3.692229137</v>
      </c>
      <c r="C449" s="0" t="n">
        <v>3.011832989</v>
      </c>
      <c r="D449" s="0" t="n">
        <v>2.166580909</v>
      </c>
      <c r="E449" s="0" t="n">
        <v>2.399573024</v>
      </c>
      <c r="F449" s="0" t="n">
        <v>3.211814916</v>
      </c>
      <c r="G449" s="0" t="n">
        <v>3.595991687</v>
      </c>
      <c r="H449" s="0" t="n">
        <v>3.434739939</v>
      </c>
      <c r="I449" s="0" t="n">
        <v>3.357029274</v>
      </c>
      <c r="J449" s="0" t="n">
        <v>3.915894902</v>
      </c>
      <c r="K449" s="0" t="n">
        <v>3.841682536</v>
      </c>
      <c r="L449" s="0" t="n">
        <v>3.919731451</v>
      </c>
      <c r="M449" s="0" t="n">
        <v>3.79704741</v>
      </c>
      <c r="N449" s="0" t="n">
        <v>3.9210039</v>
      </c>
    </row>
    <row r="450" customFormat="false" ht="14" hidden="false" customHeight="false" outlineLevel="0" collapsed="false">
      <c r="A450" s="0" t="s">
        <v>981</v>
      </c>
      <c r="B450" s="0" t="n">
        <v>5.194541382</v>
      </c>
      <c r="C450" s="0" t="n">
        <v>6.113240147</v>
      </c>
      <c r="D450" s="0" t="n">
        <v>6.926075455</v>
      </c>
      <c r="E450" s="0" t="n">
        <v>6.796175453</v>
      </c>
      <c r="F450" s="0" t="n">
        <v>6.641401618</v>
      </c>
      <c r="G450" s="0" t="n">
        <v>6.818823678</v>
      </c>
      <c r="H450" s="0" t="n">
        <v>6.609856547</v>
      </c>
      <c r="I450" s="0" t="n">
        <v>6.542467383</v>
      </c>
      <c r="J450" s="0" t="n">
        <v>6.441980074</v>
      </c>
      <c r="K450" s="0" t="n">
        <v>6.389588348</v>
      </c>
      <c r="L450" s="0" t="n">
        <v>6.379666235</v>
      </c>
      <c r="M450" s="0" t="n">
        <v>6.575266792</v>
      </c>
      <c r="N450" s="0" t="n">
        <v>6.488083506</v>
      </c>
    </row>
    <row r="451" customFormat="false" ht="14" hidden="false" customHeight="false" outlineLevel="0" collapsed="false">
      <c r="A451" s="0" t="s">
        <v>982</v>
      </c>
      <c r="B451" s="0" t="n">
        <v>5.964365154</v>
      </c>
      <c r="C451" s="0" t="n">
        <v>6.344451849</v>
      </c>
      <c r="D451" s="0" t="n">
        <v>5.912285516</v>
      </c>
      <c r="E451" s="0" t="n">
        <v>6.016222407</v>
      </c>
      <c r="F451" s="0" t="n">
        <v>6.227210976</v>
      </c>
      <c r="G451" s="0" t="n">
        <v>5.764727489</v>
      </c>
      <c r="H451" s="0" t="n">
        <v>5.679360102</v>
      </c>
      <c r="I451" s="0" t="n">
        <v>6.039844349</v>
      </c>
      <c r="J451" s="0" t="n">
        <v>6.068816192</v>
      </c>
      <c r="K451" s="0" t="n">
        <v>6.306124717</v>
      </c>
      <c r="L451" s="0" t="n">
        <v>6.156399861</v>
      </c>
      <c r="M451" s="0" t="n">
        <v>6.345384793</v>
      </c>
      <c r="N451" s="0" t="n">
        <v>6.392846305</v>
      </c>
    </row>
    <row r="452" customFormat="false" ht="14" hidden="false" customHeight="false" outlineLevel="0" collapsed="false">
      <c r="A452" s="0" t="s">
        <v>983</v>
      </c>
      <c r="B452" s="0" t="n">
        <v>7.740319864</v>
      </c>
      <c r="C452" s="0" t="n">
        <v>5.626387828</v>
      </c>
      <c r="D452" s="0" t="n">
        <v>4.597444636</v>
      </c>
      <c r="E452" s="0" t="n">
        <v>4.817433607</v>
      </c>
      <c r="F452" s="0" t="n">
        <v>5.89998485</v>
      </c>
      <c r="G452" s="0" t="n">
        <v>6.370073789</v>
      </c>
      <c r="H452" s="0" t="n">
        <v>6.282558219</v>
      </c>
      <c r="I452" s="0" t="n">
        <v>6.133560925</v>
      </c>
      <c r="J452" s="0" t="n">
        <v>7.193783832</v>
      </c>
      <c r="K452" s="0" t="n">
        <v>7.022339035</v>
      </c>
      <c r="L452" s="0" t="n">
        <v>6.977734783</v>
      </c>
      <c r="M452" s="0" t="n">
        <v>6.959826166</v>
      </c>
      <c r="N452" s="0" t="n">
        <v>7.070435669</v>
      </c>
    </row>
    <row r="453" customFormat="false" ht="14" hidden="false" customHeight="false" outlineLevel="0" collapsed="false">
      <c r="A453" s="0" t="s">
        <v>984</v>
      </c>
      <c r="B453" s="0" t="n">
        <v>3.471730591</v>
      </c>
      <c r="C453" s="0" t="n">
        <v>4.233319504</v>
      </c>
      <c r="D453" s="0" t="n">
        <v>5.659810887</v>
      </c>
      <c r="E453" s="0" t="n">
        <v>5.952709033</v>
      </c>
      <c r="F453" s="0" t="n">
        <v>5.429318938</v>
      </c>
      <c r="G453" s="0" t="n">
        <v>5.339493072</v>
      </c>
      <c r="H453" s="0" t="n">
        <v>5.50923537</v>
      </c>
      <c r="I453" s="0" t="n">
        <v>5.845158851</v>
      </c>
      <c r="J453" s="0" t="n">
        <v>5.23144805</v>
      </c>
      <c r="K453" s="0" t="n">
        <v>5.164672555</v>
      </c>
      <c r="L453" s="0" t="n">
        <v>5.300478435</v>
      </c>
      <c r="M453" s="0" t="n">
        <v>5.17704035</v>
      </c>
      <c r="N453" s="0" t="n">
        <v>5.221881522</v>
      </c>
    </row>
    <row r="454" customFormat="false" ht="14" hidden="false" customHeight="false" outlineLevel="0" collapsed="false">
      <c r="A454" s="0" t="s">
        <v>985</v>
      </c>
      <c r="B454" s="0" t="n">
        <v>0.252711341</v>
      </c>
      <c r="C454" s="0" t="n">
        <v>0.38417268</v>
      </c>
      <c r="D454" s="0" t="n">
        <v>0.419313525</v>
      </c>
      <c r="E454" s="0" t="n">
        <v>0.279493502</v>
      </c>
      <c r="F454" s="0" t="n">
        <v>0.256860394</v>
      </c>
      <c r="G454" s="0" t="n">
        <v>0.331487154</v>
      </c>
      <c r="H454" s="0" t="n">
        <v>0.241973506</v>
      </c>
      <c r="I454" s="0" t="n">
        <v>0.311986135</v>
      </c>
      <c r="J454" s="0" t="n">
        <v>0.051184098</v>
      </c>
      <c r="K454" s="0" t="n">
        <v>0.153454544</v>
      </c>
      <c r="L454" s="0" t="n">
        <v>0.104324543</v>
      </c>
      <c r="M454" s="0" t="n">
        <v>0.224615886</v>
      </c>
      <c r="N454" s="0" t="n">
        <v>0.192321505</v>
      </c>
    </row>
    <row r="455" customFormat="false" ht="14" hidden="false" customHeight="false" outlineLevel="0" collapsed="false">
      <c r="A455" s="0" t="s">
        <v>986</v>
      </c>
      <c r="B455" s="0" t="n">
        <v>3.276941574</v>
      </c>
      <c r="C455" s="0" t="n">
        <v>2.669352597</v>
      </c>
      <c r="D455" s="0" t="n">
        <v>2.3820473</v>
      </c>
      <c r="E455" s="0" t="n">
        <v>2.909543298</v>
      </c>
      <c r="F455" s="0" t="n">
        <v>2.739689584</v>
      </c>
      <c r="G455" s="0" t="n">
        <v>2.683816678</v>
      </c>
      <c r="H455" s="0" t="n">
        <v>2.738545939</v>
      </c>
      <c r="I455" s="0" t="n">
        <v>2.54961068</v>
      </c>
      <c r="J455" s="0" t="n">
        <v>2.506395046</v>
      </c>
      <c r="K455" s="0" t="n">
        <v>2.570403504</v>
      </c>
      <c r="L455" s="0" t="n">
        <v>2.655914279</v>
      </c>
      <c r="M455" s="0" t="n">
        <v>2.503753927</v>
      </c>
      <c r="N455" s="0" t="n">
        <v>2.679020878</v>
      </c>
    </row>
    <row r="456" customFormat="false" ht="14" hidden="false" customHeight="false" outlineLevel="0" collapsed="false">
      <c r="A456" s="0" t="s">
        <v>987</v>
      </c>
      <c r="B456" s="0" t="n">
        <v>7.928975998</v>
      </c>
      <c r="C456" s="0" t="n">
        <v>7.720662668</v>
      </c>
      <c r="D456" s="0" t="n">
        <v>7.421628628</v>
      </c>
      <c r="E456" s="0" t="n">
        <v>7.156629754</v>
      </c>
      <c r="F456" s="0" t="n">
        <v>8.487585779</v>
      </c>
      <c r="G456" s="0" t="n">
        <v>8.236101903</v>
      </c>
      <c r="H456" s="0" t="n">
        <v>8.000777757</v>
      </c>
      <c r="I456" s="0" t="n">
        <v>9.175172943</v>
      </c>
      <c r="J456" s="0" t="n">
        <v>7.957542429</v>
      </c>
      <c r="K456" s="0" t="n">
        <v>8.175864688</v>
      </c>
      <c r="L456" s="0" t="n">
        <v>8.340877958</v>
      </c>
      <c r="M456" s="0" t="n">
        <v>8.065769491</v>
      </c>
      <c r="N456" s="0" t="n">
        <v>8.349684217</v>
      </c>
    </row>
    <row r="457" customFormat="false" ht="14" hidden="false" customHeight="false" outlineLevel="0" collapsed="false">
      <c r="A457" s="0" t="s">
        <v>988</v>
      </c>
      <c r="B457" s="0" t="n">
        <v>4.177735849</v>
      </c>
      <c r="C457" s="0" t="n">
        <v>3.399103985</v>
      </c>
      <c r="D457" s="0" t="n">
        <v>3.12338502</v>
      </c>
      <c r="E457" s="0" t="n">
        <v>3.275080602</v>
      </c>
      <c r="F457" s="0" t="n">
        <v>4.071956603</v>
      </c>
      <c r="G457" s="0" t="n">
        <v>4.076322644</v>
      </c>
      <c r="H457" s="0" t="n">
        <v>3.684426758</v>
      </c>
      <c r="I457" s="0" t="n">
        <v>3.957588123</v>
      </c>
      <c r="J457" s="0" t="n">
        <v>3.90654218</v>
      </c>
      <c r="K457" s="0" t="n">
        <v>4.115515792</v>
      </c>
      <c r="L457" s="0" t="n">
        <v>4.040141267</v>
      </c>
      <c r="M457" s="0" t="n">
        <v>3.927017625</v>
      </c>
      <c r="N457" s="0" t="n">
        <v>3.876531383</v>
      </c>
    </row>
    <row r="458" customFormat="false" ht="14" hidden="false" customHeight="false" outlineLevel="0" collapsed="false">
      <c r="A458" s="0" t="s">
        <v>989</v>
      </c>
      <c r="B458" s="0" t="n">
        <v>1.943411661</v>
      </c>
      <c r="C458" s="0" t="n">
        <v>2.859328418</v>
      </c>
      <c r="D458" s="0" t="n">
        <v>3.147439428</v>
      </c>
      <c r="E458" s="0" t="n">
        <v>2.854307271</v>
      </c>
      <c r="F458" s="0" t="n">
        <v>2.598876409</v>
      </c>
      <c r="G458" s="0" t="n">
        <v>2.785334272</v>
      </c>
      <c r="H458" s="0" t="n">
        <v>2.687232333</v>
      </c>
      <c r="I458" s="0" t="n">
        <v>2.338121837</v>
      </c>
      <c r="J458" s="0" t="n">
        <v>2.521415597</v>
      </c>
      <c r="K458" s="0" t="n">
        <v>2.359877944</v>
      </c>
      <c r="L458" s="0" t="n">
        <v>2.38573549</v>
      </c>
      <c r="M458" s="0" t="n">
        <v>2.408133562</v>
      </c>
      <c r="N458" s="0" t="n">
        <v>2.446609776</v>
      </c>
    </row>
    <row r="459" customFormat="false" ht="14" hidden="false" customHeight="false" outlineLevel="0" collapsed="false">
      <c r="A459" s="0" t="s">
        <v>990</v>
      </c>
      <c r="B459" s="0" t="n">
        <v>2.966548111</v>
      </c>
      <c r="C459" s="0" t="n">
        <v>2.595944625</v>
      </c>
      <c r="D459" s="0" t="n">
        <v>3.028083321</v>
      </c>
      <c r="E459" s="0" t="n">
        <v>2.845855034</v>
      </c>
      <c r="F459" s="0" t="n">
        <v>3.247411797</v>
      </c>
      <c r="G459" s="0" t="n">
        <v>3.762814908</v>
      </c>
      <c r="H459" s="0" t="n">
        <v>3.282655478</v>
      </c>
      <c r="I459" s="0" t="n">
        <v>2.977868902</v>
      </c>
      <c r="J459" s="0" t="n">
        <v>3.85714051</v>
      </c>
      <c r="K459" s="0" t="n">
        <v>3.472371946</v>
      </c>
      <c r="L459" s="0" t="n">
        <v>3.16958528</v>
      </c>
      <c r="M459" s="0" t="n">
        <v>3.24157957</v>
      </c>
      <c r="N459" s="0" t="n">
        <v>3.457461471</v>
      </c>
    </row>
    <row r="460" customFormat="false" ht="14" hidden="false" customHeight="false" outlineLevel="0" collapsed="false">
      <c r="A460" s="0" t="s">
        <v>991</v>
      </c>
      <c r="B460" s="0" t="n">
        <v>1.258378854</v>
      </c>
      <c r="C460" s="0" t="n">
        <v>0.922394303</v>
      </c>
      <c r="D460" s="0" t="n">
        <v>0.986670907</v>
      </c>
      <c r="E460" s="0" t="n">
        <v>0.904009866</v>
      </c>
      <c r="F460" s="0" t="n">
        <v>1.048201119</v>
      </c>
      <c r="G460" s="0" t="n">
        <v>1.262872225</v>
      </c>
      <c r="H460" s="0" t="n">
        <v>1.27288496</v>
      </c>
      <c r="I460" s="0" t="n">
        <v>0.948256116</v>
      </c>
      <c r="J460" s="0" t="n">
        <v>0.995655717</v>
      </c>
      <c r="K460" s="0" t="n">
        <v>0.899655354</v>
      </c>
      <c r="L460" s="0" t="n">
        <v>0.910390268</v>
      </c>
      <c r="M460" s="0" t="n">
        <v>0.877614225</v>
      </c>
      <c r="N460" s="0" t="n">
        <v>0.887556378</v>
      </c>
    </row>
    <row r="461" customFormat="false" ht="14" hidden="false" customHeight="false" outlineLevel="0" collapsed="false">
      <c r="A461" s="0" t="s">
        <v>992</v>
      </c>
      <c r="B461" s="0" t="n">
        <v>4.060082939</v>
      </c>
      <c r="C461" s="0" t="n">
        <v>4.363507065</v>
      </c>
      <c r="D461" s="0" t="n">
        <v>3.560675054</v>
      </c>
      <c r="E461" s="0" t="n">
        <v>3.46701429</v>
      </c>
      <c r="F461" s="0" t="n">
        <v>3.481512056</v>
      </c>
      <c r="G461" s="0" t="n">
        <v>3.778734608</v>
      </c>
      <c r="H461" s="0" t="n">
        <v>3.69665088</v>
      </c>
      <c r="I461" s="0" t="n">
        <v>3.171309711</v>
      </c>
      <c r="J461" s="0" t="n">
        <v>3.139496092</v>
      </c>
      <c r="K461" s="0" t="n">
        <v>2.99304516</v>
      </c>
      <c r="L461" s="0" t="n">
        <v>2.966104717</v>
      </c>
      <c r="M461" s="0" t="n">
        <v>2.888403843</v>
      </c>
      <c r="N461" s="0" t="n">
        <v>2.978193865</v>
      </c>
    </row>
    <row r="462" customFormat="false" ht="14" hidden="false" customHeight="false" outlineLevel="0" collapsed="false">
      <c r="A462" s="0" t="s">
        <v>993</v>
      </c>
      <c r="B462" s="0" t="n">
        <v>2.206826901</v>
      </c>
      <c r="C462" s="0" t="n">
        <v>1.6978392</v>
      </c>
      <c r="D462" s="0" t="n">
        <v>1.763721004</v>
      </c>
      <c r="E462" s="0" t="n">
        <v>1.576387019</v>
      </c>
      <c r="F462" s="0" t="n">
        <v>1.611511155</v>
      </c>
      <c r="G462" s="0" t="n">
        <v>1.792640287</v>
      </c>
      <c r="H462" s="0" t="n">
        <v>1.565941528</v>
      </c>
      <c r="I462" s="0" t="n">
        <v>1.474154458</v>
      </c>
      <c r="J462" s="0" t="n">
        <v>1.721014997</v>
      </c>
      <c r="K462" s="0" t="n">
        <v>1.619072195</v>
      </c>
      <c r="L462" s="0" t="n">
        <v>1.616647287</v>
      </c>
      <c r="M462" s="0" t="n">
        <v>1.597423814</v>
      </c>
      <c r="N462" s="0" t="n">
        <v>1.643478003</v>
      </c>
    </row>
    <row r="463" customFormat="false" ht="14" hidden="false" customHeight="false" outlineLevel="0" collapsed="false">
      <c r="A463" s="0" t="s">
        <v>994</v>
      </c>
      <c r="B463" s="0" t="n">
        <v>1.565259512</v>
      </c>
      <c r="C463" s="0" t="n">
        <v>1.009994082</v>
      </c>
      <c r="D463" s="0" t="n">
        <v>0.710026101</v>
      </c>
      <c r="E463" s="0" t="n">
        <v>0.629400989</v>
      </c>
      <c r="F463" s="0" t="n">
        <v>0.914396285</v>
      </c>
      <c r="G463" s="0" t="n">
        <v>1.133451537</v>
      </c>
      <c r="H463" s="0" t="n">
        <v>1.131276475</v>
      </c>
      <c r="I463" s="0" t="n">
        <v>0.945584236</v>
      </c>
      <c r="J463" s="0" t="n">
        <v>1.096915515</v>
      </c>
      <c r="K463" s="0" t="n">
        <v>1.016951207</v>
      </c>
      <c r="L463" s="0" t="n">
        <v>1.055269041</v>
      </c>
      <c r="M463" s="0" t="n">
        <v>0.977057785</v>
      </c>
      <c r="N463" s="0" t="n">
        <v>1.078884885</v>
      </c>
    </row>
    <row r="464" customFormat="false" ht="14" hidden="false" customHeight="false" outlineLevel="0" collapsed="false">
      <c r="A464" s="0" t="s">
        <v>995</v>
      </c>
      <c r="B464" s="0" t="n">
        <v>0.703813551</v>
      </c>
      <c r="C464" s="0" t="n">
        <v>0.682404577</v>
      </c>
      <c r="D464" s="0" t="n">
        <v>0.775081719</v>
      </c>
      <c r="E464" s="0" t="n">
        <v>0.585662866</v>
      </c>
      <c r="F464" s="0" t="n">
        <v>0.833307773</v>
      </c>
      <c r="G464" s="0" t="n">
        <v>0.561571125</v>
      </c>
      <c r="H464" s="0" t="n">
        <v>0.823666187</v>
      </c>
      <c r="I464" s="0" t="n">
        <v>0.915828554</v>
      </c>
      <c r="J464" s="0" t="n">
        <v>0.499151314</v>
      </c>
      <c r="K464" s="0" t="n">
        <v>0.630458892</v>
      </c>
      <c r="L464" s="0" t="n">
        <v>0.536907433</v>
      </c>
      <c r="M464" s="0" t="n">
        <v>0.544373842</v>
      </c>
      <c r="N464" s="0" t="n">
        <v>0.585990145</v>
      </c>
    </row>
    <row r="465" customFormat="false" ht="14" hidden="false" customHeight="false" outlineLevel="0" collapsed="false">
      <c r="A465" s="0" t="s">
        <v>996</v>
      </c>
      <c r="B465" s="0" t="n">
        <v>15.88839154</v>
      </c>
      <c r="C465" s="0" t="n">
        <v>12.90238894</v>
      </c>
      <c r="D465" s="0" t="n">
        <v>11.67788348</v>
      </c>
      <c r="E465" s="0" t="n">
        <v>11.07069429</v>
      </c>
      <c r="F465" s="0" t="n">
        <v>13.02537378</v>
      </c>
      <c r="G465" s="0" t="n">
        <v>11.60999758</v>
      </c>
      <c r="H465" s="0" t="n">
        <v>11.69346064</v>
      </c>
      <c r="I465" s="0" t="n">
        <v>12.9653072</v>
      </c>
      <c r="J465" s="0" t="n">
        <v>11.19484945</v>
      </c>
      <c r="K465" s="0" t="n">
        <v>12.48704743</v>
      </c>
      <c r="L465" s="0" t="n">
        <v>12.12956882</v>
      </c>
      <c r="M465" s="0" t="n">
        <v>11.73016377</v>
      </c>
      <c r="N465" s="0" t="n">
        <v>12.2425515</v>
      </c>
    </row>
    <row r="466" customFormat="false" ht="14" hidden="false" customHeight="false" outlineLevel="0" collapsed="false">
      <c r="A466" s="0" t="s">
        <v>997</v>
      </c>
      <c r="B466" s="0" t="n">
        <v>15.42412986</v>
      </c>
      <c r="C466" s="0" t="n">
        <v>10.23974144</v>
      </c>
      <c r="D466" s="0" t="n">
        <v>7.985311376</v>
      </c>
      <c r="E466" s="0" t="n">
        <v>9.837634198</v>
      </c>
      <c r="F466" s="0" t="n">
        <v>15.20154833</v>
      </c>
      <c r="G466" s="0" t="n">
        <v>17.9231235</v>
      </c>
      <c r="H466" s="0" t="n">
        <v>18.29900696</v>
      </c>
      <c r="I466" s="0" t="n">
        <v>17.97224184</v>
      </c>
      <c r="J466" s="0" t="n">
        <v>21.5268504</v>
      </c>
      <c r="K466" s="0" t="n">
        <v>20.43356944</v>
      </c>
      <c r="L466" s="0" t="n">
        <v>19.53233268</v>
      </c>
      <c r="M466" s="0" t="n">
        <v>19.89397415</v>
      </c>
      <c r="N466" s="0" t="n">
        <v>21.2111824</v>
      </c>
    </row>
    <row r="467" customFormat="false" ht="14" hidden="false" customHeight="false" outlineLevel="0" collapsed="false">
      <c r="A467" s="0" t="s">
        <v>998</v>
      </c>
      <c r="B467" s="0" t="n">
        <v>3.328883341</v>
      </c>
      <c r="C467" s="0" t="n">
        <v>2.483340948</v>
      </c>
      <c r="D467" s="0" t="n">
        <v>2.032390827</v>
      </c>
      <c r="E467" s="0" t="n">
        <v>2.381218614</v>
      </c>
      <c r="F467" s="0" t="n">
        <v>3.706836252</v>
      </c>
      <c r="G467" s="0" t="n">
        <v>4.550587475</v>
      </c>
      <c r="H467" s="0" t="n">
        <v>4.58742499</v>
      </c>
      <c r="I467" s="0" t="n">
        <v>4.275353801</v>
      </c>
      <c r="J467" s="0" t="n">
        <v>4.926932029</v>
      </c>
      <c r="K467" s="0" t="n">
        <v>4.684069519</v>
      </c>
      <c r="L467" s="0" t="n">
        <v>4.620492391</v>
      </c>
      <c r="M467" s="0" t="n">
        <v>4.838533055</v>
      </c>
      <c r="N467" s="0" t="n">
        <v>4.926573522</v>
      </c>
    </row>
    <row r="468" customFormat="false" ht="14" hidden="false" customHeight="false" outlineLevel="0" collapsed="false">
      <c r="A468" s="0" t="s">
        <v>999</v>
      </c>
      <c r="B468" s="0" t="n">
        <v>21.17559926</v>
      </c>
      <c r="C468" s="0" t="n">
        <v>18.21333401</v>
      </c>
      <c r="D468" s="0" t="n">
        <v>15.70655065</v>
      </c>
      <c r="E468" s="0" t="n">
        <v>15.28174158</v>
      </c>
      <c r="F468" s="0" t="n">
        <v>22.49252254</v>
      </c>
      <c r="G468" s="0" t="n">
        <v>22.82447246</v>
      </c>
      <c r="H468" s="0" t="n">
        <v>22.21894426</v>
      </c>
      <c r="I468" s="0" t="n">
        <v>22.98743122</v>
      </c>
      <c r="J468" s="0" t="n">
        <v>25.02572251</v>
      </c>
      <c r="K468" s="0" t="n">
        <v>25.17111356</v>
      </c>
      <c r="L468" s="0" t="n">
        <v>25.40150293</v>
      </c>
      <c r="M468" s="0" t="n">
        <v>26.44643092</v>
      </c>
      <c r="N468" s="0" t="n">
        <v>26.12732741</v>
      </c>
    </row>
    <row r="469" customFormat="false" ht="14" hidden="false" customHeight="false" outlineLevel="0" collapsed="false">
      <c r="A469" s="0" t="s">
        <v>1000</v>
      </c>
      <c r="B469" s="0" t="n">
        <v>3.225439172</v>
      </c>
      <c r="C469" s="0" t="n">
        <v>5.705494777</v>
      </c>
      <c r="D469" s="0" t="n">
        <v>6.407778992</v>
      </c>
      <c r="E469" s="0" t="n">
        <v>4.772146164</v>
      </c>
      <c r="F469" s="0" t="n">
        <v>3.730099574</v>
      </c>
      <c r="G469" s="0" t="n">
        <v>3.785827377</v>
      </c>
      <c r="H469" s="0" t="n">
        <v>3.653816629</v>
      </c>
      <c r="I469" s="0" t="n">
        <v>3.673214069</v>
      </c>
      <c r="J469" s="0" t="n">
        <v>3.972770606</v>
      </c>
      <c r="K469" s="0" t="n">
        <v>4.03205299</v>
      </c>
      <c r="L469" s="0" t="n">
        <v>4.027288586</v>
      </c>
      <c r="M469" s="0" t="n">
        <v>4.240901829</v>
      </c>
      <c r="N469" s="0" t="n">
        <v>4.420271903</v>
      </c>
    </row>
    <row r="470" customFormat="false" ht="14" hidden="false" customHeight="false" outlineLevel="0" collapsed="false">
      <c r="A470" s="0" t="s">
        <v>1001</v>
      </c>
      <c r="B470" s="0" t="n">
        <v>7.261701981</v>
      </c>
      <c r="C470" s="0" t="n">
        <v>6.751380143</v>
      </c>
      <c r="D470" s="0" t="n">
        <v>6.485882924</v>
      </c>
      <c r="E470" s="0" t="n">
        <v>6.164805148</v>
      </c>
      <c r="F470" s="0" t="n">
        <v>6.722976259</v>
      </c>
      <c r="G470" s="0" t="n">
        <v>6.698512416</v>
      </c>
      <c r="H470" s="0" t="n">
        <v>6.5691716</v>
      </c>
      <c r="I470" s="0" t="n">
        <v>6.709964317</v>
      </c>
      <c r="J470" s="0" t="n">
        <v>6.730537967</v>
      </c>
      <c r="K470" s="0" t="n">
        <v>6.795424574</v>
      </c>
      <c r="L470" s="0" t="n">
        <v>6.637655654</v>
      </c>
      <c r="M470" s="0" t="n">
        <v>6.684534876</v>
      </c>
      <c r="N470" s="0" t="n">
        <v>7.194700565</v>
      </c>
    </row>
    <row r="471" customFormat="false" ht="14" hidden="false" customHeight="false" outlineLevel="0" collapsed="false">
      <c r="A471" s="0" t="s">
        <v>1002</v>
      </c>
      <c r="B471" s="0" t="n">
        <v>2.086931782</v>
      </c>
      <c r="C471" s="0" t="n">
        <v>1.413863721</v>
      </c>
      <c r="D471" s="0" t="n">
        <v>1.855513237</v>
      </c>
      <c r="E471" s="0" t="n">
        <v>1.968145661</v>
      </c>
      <c r="F471" s="0" t="n">
        <v>2.069881819</v>
      </c>
      <c r="G471" s="0" t="n">
        <v>2.010063971</v>
      </c>
      <c r="H471" s="0" t="n">
        <v>1.784447512</v>
      </c>
      <c r="I471" s="0" t="n">
        <v>1.847607345</v>
      </c>
      <c r="J471" s="0" t="n">
        <v>1.952610257</v>
      </c>
      <c r="K471" s="0" t="n">
        <v>1.861770301</v>
      </c>
      <c r="L471" s="0" t="n">
        <v>2.02992647</v>
      </c>
      <c r="M471" s="0" t="n">
        <v>1.948353988</v>
      </c>
      <c r="N471" s="0" t="n">
        <v>1.883476212</v>
      </c>
    </row>
    <row r="472" customFormat="false" ht="14" hidden="false" customHeight="false" outlineLevel="0" collapsed="false">
      <c r="A472" s="0" t="s">
        <v>1003</v>
      </c>
      <c r="B472" s="0" t="n">
        <v>2.819851453</v>
      </c>
      <c r="C472" s="0" t="n">
        <v>0.36639062</v>
      </c>
      <c r="D472" s="0" t="n">
        <v>0.165487984</v>
      </c>
      <c r="E472" s="0" t="n">
        <v>0.257788145</v>
      </c>
      <c r="F472" s="0" t="n">
        <v>0.442508304</v>
      </c>
      <c r="G472" s="0" t="n">
        <v>0.544681969</v>
      </c>
      <c r="H472" s="0" t="n">
        <v>0.629922513</v>
      </c>
      <c r="I472" s="0" t="n">
        <v>0.609610049</v>
      </c>
      <c r="J472" s="0" t="n">
        <v>0.861434619</v>
      </c>
      <c r="K472" s="0" t="n">
        <v>0.895754692</v>
      </c>
      <c r="L472" s="0" t="n">
        <v>0.966087866</v>
      </c>
      <c r="M472" s="0" t="n">
        <v>0.928459819</v>
      </c>
      <c r="N472" s="0" t="n">
        <v>0.983827088</v>
      </c>
    </row>
    <row r="473" customFormat="false" ht="14" hidden="false" customHeight="false" outlineLevel="0" collapsed="false">
      <c r="A473" s="0" t="s">
        <v>1004</v>
      </c>
      <c r="B473" s="0" t="n">
        <v>5.002183897</v>
      </c>
      <c r="C473" s="0" t="n">
        <v>1.004114176</v>
      </c>
      <c r="D473" s="0" t="n">
        <v>0.693293988</v>
      </c>
      <c r="E473" s="0" t="n">
        <v>0.681438853</v>
      </c>
      <c r="F473" s="0" t="n">
        <v>0.852812582</v>
      </c>
      <c r="G473" s="0" t="n">
        <v>1.035694896</v>
      </c>
      <c r="H473" s="0" t="n">
        <v>0.973294442</v>
      </c>
      <c r="I473" s="0" t="n">
        <v>0.92505125</v>
      </c>
      <c r="J473" s="0" t="n">
        <v>1.196572373</v>
      </c>
      <c r="K473" s="0" t="n">
        <v>1.14989334</v>
      </c>
      <c r="L473" s="0" t="n">
        <v>1.15399505</v>
      </c>
      <c r="M473" s="0" t="n">
        <v>1.217756694</v>
      </c>
      <c r="N473" s="0" t="n">
        <v>1.221278795</v>
      </c>
    </row>
    <row r="474" customFormat="false" ht="14" hidden="false" customHeight="false" outlineLevel="0" collapsed="false">
      <c r="A474" s="0" t="s">
        <v>1005</v>
      </c>
      <c r="B474" s="0" t="n">
        <v>7.032128358</v>
      </c>
      <c r="C474" s="0" t="n">
        <v>6.721770195</v>
      </c>
      <c r="D474" s="0" t="n">
        <v>8.203888972</v>
      </c>
      <c r="E474" s="0" t="n">
        <v>6.729010697</v>
      </c>
      <c r="F474" s="0" t="n">
        <v>6.574051966</v>
      </c>
      <c r="G474" s="0" t="n">
        <v>6.657297504</v>
      </c>
      <c r="H474" s="0" t="n">
        <v>5.748515525</v>
      </c>
      <c r="I474" s="0" t="n">
        <v>6.104621062</v>
      </c>
      <c r="J474" s="0" t="n">
        <v>6.218937465</v>
      </c>
      <c r="K474" s="0" t="n">
        <v>5.99481032</v>
      </c>
      <c r="L474" s="0" t="n">
        <v>6.057570421</v>
      </c>
      <c r="M474" s="0" t="n">
        <v>6.013722913</v>
      </c>
      <c r="N474" s="0" t="n">
        <v>6.645436485</v>
      </c>
    </row>
    <row r="475" customFormat="false" ht="14" hidden="false" customHeight="false" outlineLevel="0" collapsed="false">
      <c r="A475" s="0" t="s">
        <v>1006</v>
      </c>
      <c r="B475" s="0" t="n">
        <v>3.951277017</v>
      </c>
      <c r="C475" s="0" t="n">
        <v>2.938896</v>
      </c>
      <c r="D475" s="0" t="n">
        <v>4.045180724</v>
      </c>
      <c r="E475" s="0" t="n">
        <v>4.267742918</v>
      </c>
      <c r="F475" s="0" t="n">
        <v>4.658016955</v>
      </c>
      <c r="G475" s="0" t="n">
        <v>4.056532511</v>
      </c>
      <c r="H475" s="0" t="n">
        <v>4.05354749</v>
      </c>
      <c r="I475" s="0" t="n">
        <v>3.841993646</v>
      </c>
      <c r="J475" s="0" t="n">
        <v>4.511752508</v>
      </c>
      <c r="K475" s="0" t="n">
        <v>4.915651957</v>
      </c>
      <c r="L475" s="0" t="n">
        <v>5.024420467</v>
      </c>
      <c r="M475" s="0" t="n">
        <v>4.783780266</v>
      </c>
      <c r="N475" s="0" t="n">
        <v>5.047801808</v>
      </c>
    </row>
    <row r="476" customFormat="false" ht="14" hidden="false" customHeight="false" outlineLevel="0" collapsed="false">
      <c r="A476" s="0" t="s">
        <v>1007</v>
      </c>
      <c r="B476" s="0" t="n">
        <v>3.743229594</v>
      </c>
      <c r="C476" s="0" t="n">
        <v>3.560983933</v>
      </c>
      <c r="D476" s="0" t="n">
        <v>3.836743081</v>
      </c>
      <c r="E476" s="0" t="n">
        <v>4.446113987</v>
      </c>
      <c r="F476" s="0" t="n">
        <v>4.157678532</v>
      </c>
      <c r="G476" s="0" t="n">
        <v>3.802202891</v>
      </c>
      <c r="H476" s="0" t="n">
        <v>3.950815616</v>
      </c>
      <c r="I476" s="0" t="n">
        <v>3.664126742</v>
      </c>
      <c r="J476" s="0" t="n">
        <v>3.658470132</v>
      </c>
      <c r="K476" s="0" t="n">
        <v>3.693782115</v>
      </c>
      <c r="L476" s="0" t="n">
        <v>3.719436447</v>
      </c>
      <c r="M476" s="0" t="n">
        <v>3.859118366</v>
      </c>
      <c r="N476" s="0" t="n">
        <v>3.68389009</v>
      </c>
    </row>
    <row r="477" customFormat="false" ht="14" hidden="false" customHeight="false" outlineLevel="0" collapsed="false">
      <c r="A477" s="0" t="s">
        <v>1008</v>
      </c>
      <c r="B477" s="0" t="n">
        <v>2.612431528</v>
      </c>
      <c r="C477" s="0" t="n">
        <v>3.185987415</v>
      </c>
      <c r="D477" s="0" t="n">
        <v>3.027725708</v>
      </c>
      <c r="E477" s="0" t="n">
        <v>2.565032082</v>
      </c>
      <c r="F477" s="0" t="n">
        <v>2.80729019</v>
      </c>
      <c r="G477" s="0" t="n">
        <v>2.799202006</v>
      </c>
      <c r="H477" s="0" t="n">
        <v>2.851321202</v>
      </c>
      <c r="I477" s="0" t="n">
        <v>2.857863986</v>
      </c>
      <c r="J477" s="0" t="n">
        <v>2.635407157</v>
      </c>
      <c r="K477" s="0" t="n">
        <v>2.771063181</v>
      </c>
      <c r="L477" s="0" t="n">
        <v>2.686296482</v>
      </c>
      <c r="M477" s="0" t="n">
        <v>2.845401607</v>
      </c>
      <c r="N477" s="0" t="n">
        <v>3.018108847</v>
      </c>
    </row>
    <row r="478" customFormat="false" ht="14" hidden="false" customHeight="false" outlineLevel="0" collapsed="false">
      <c r="A478" s="0" t="s">
        <v>1009</v>
      </c>
      <c r="B478" s="0" t="n">
        <v>14.38432535</v>
      </c>
      <c r="C478" s="0" t="n">
        <v>10.92727881</v>
      </c>
      <c r="D478" s="0" t="n">
        <v>6.30713305</v>
      </c>
      <c r="E478" s="0" t="n">
        <v>7.541943934</v>
      </c>
      <c r="F478" s="0" t="n">
        <v>9.458757863</v>
      </c>
      <c r="G478" s="0" t="n">
        <v>11.50447166</v>
      </c>
      <c r="H478" s="0" t="n">
        <v>10.90036942</v>
      </c>
      <c r="I478" s="0" t="n">
        <v>8.934830323</v>
      </c>
      <c r="J478" s="0" t="n">
        <v>8.984109146</v>
      </c>
      <c r="K478" s="0" t="n">
        <v>8.332656093</v>
      </c>
      <c r="L478" s="0" t="n">
        <v>8.481087984</v>
      </c>
      <c r="M478" s="0" t="n">
        <v>7.948603107</v>
      </c>
      <c r="N478" s="0" t="n">
        <v>7.376085944</v>
      </c>
    </row>
    <row r="479" customFormat="false" ht="14" hidden="false" customHeight="false" outlineLevel="0" collapsed="false">
      <c r="A479" s="0" t="s">
        <v>1010</v>
      </c>
      <c r="B479" s="0" t="n">
        <v>9.939594173</v>
      </c>
      <c r="C479" s="0" t="n">
        <v>13.06761072</v>
      </c>
      <c r="D479" s="0" t="n">
        <v>14.99367533</v>
      </c>
      <c r="E479" s="0" t="n">
        <v>13.10387137</v>
      </c>
      <c r="F479" s="0" t="n">
        <v>10.64006553</v>
      </c>
      <c r="G479" s="0" t="n">
        <v>10.44111197</v>
      </c>
      <c r="H479" s="0" t="n">
        <v>9.955277332</v>
      </c>
      <c r="I479" s="0" t="n">
        <v>10.27094109</v>
      </c>
      <c r="J479" s="0" t="n">
        <v>10.18899432</v>
      </c>
      <c r="K479" s="0" t="n">
        <v>9.94082036</v>
      </c>
      <c r="L479" s="0" t="n">
        <v>9.929475328</v>
      </c>
      <c r="M479" s="0" t="n">
        <v>10.3154778</v>
      </c>
      <c r="N479" s="0" t="n">
        <v>10.57559205</v>
      </c>
    </row>
    <row r="480" customFormat="false" ht="14" hidden="false" customHeight="false" outlineLevel="0" collapsed="false">
      <c r="A480" s="0" t="s">
        <v>1011</v>
      </c>
      <c r="B480" s="0" t="n">
        <v>23.91536145</v>
      </c>
      <c r="C480" s="0" t="n">
        <v>34.68176657</v>
      </c>
      <c r="D480" s="0" t="n">
        <v>45.11029577</v>
      </c>
      <c r="E480" s="0" t="n">
        <v>40.23965064</v>
      </c>
      <c r="F480" s="0" t="n">
        <v>38.064355</v>
      </c>
      <c r="G480" s="0" t="n">
        <v>35.22500776</v>
      </c>
      <c r="H480" s="0" t="n">
        <v>34.45441399</v>
      </c>
      <c r="I480" s="0" t="n">
        <v>36.48713079</v>
      </c>
      <c r="J480" s="0" t="n">
        <v>33.45133803</v>
      </c>
      <c r="K480" s="0" t="n">
        <v>34.50132866</v>
      </c>
      <c r="L480" s="0" t="n">
        <v>35.34003954</v>
      </c>
      <c r="M480" s="0" t="n">
        <v>36.13591877</v>
      </c>
      <c r="N480" s="0" t="n">
        <v>34.30701181</v>
      </c>
    </row>
    <row r="481" customFormat="false" ht="14" hidden="false" customHeight="false" outlineLevel="0" collapsed="false">
      <c r="A481" s="0" t="s">
        <v>1012</v>
      </c>
      <c r="B481" s="0" t="n">
        <v>2.976848489</v>
      </c>
      <c r="C481" s="0" t="n">
        <v>2.367779217</v>
      </c>
      <c r="D481" s="0" t="n">
        <v>2.459370822</v>
      </c>
      <c r="E481" s="0" t="n">
        <v>2.347368599</v>
      </c>
      <c r="F481" s="0" t="n">
        <v>2.755484644</v>
      </c>
      <c r="G481" s="0" t="n">
        <v>3.353180886</v>
      </c>
      <c r="H481" s="0" t="n">
        <v>3.123432387</v>
      </c>
      <c r="I481" s="0" t="n">
        <v>2.442686195</v>
      </c>
      <c r="J481" s="0" t="n">
        <v>2.896657349</v>
      </c>
      <c r="K481" s="0" t="n">
        <v>2.609752572</v>
      </c>
      <c r="L481" s="0" t="n">
        <v>2.508246335</v>
      </c>
      <c r="M481" s="0" t="n">
        <v>2.551661817</v>
      </c>
      <c r="N481" s="0" t="n">
        <v>2.645578822</v>
      </c>
    </row>
    <row r="482" customFormat="false" ht="14" hidden="false" customHeight="false" outlineLevel="0" collapsed="false">
      <c r="A482" s="0" t="s">
        <v>1013</v>
      </c>
      <c r="B482" s="0" t="n">
        <v>1.069716784</v>
      </c>
      <c r="C482" s="0" t="n">
        <v>0.860735442</v>
      </c>
      <c r="D482" s="0" t="n">
        <v>1.017151372</v>
      </c>
      <c r="E482" s="0" t="n">
        <v>0.978352237</v>
      </c>
      <c r="F482" s="0" t="n">
        <v>0.971935223</v>
      </c>
      <c r="G482" s="0" t="n">
        <v>0.875601281</v>
      </c>
      <c r="H482" s="0" t="n">
        <v>0.793778412</v>
      </c>
      <c r="I482" s="0" t="n">
        <v>0.830326767</v>
      </c>
      <c r="J482" s="0" t="n">
        <v>0.735174122</v>
      </c>
      <c r="K482" s="0" t="n">
        <v>0.765022724</v>
      </c>
      <c r="L482" s="0" t="n">
        <v>0.825512929</v>
      </c>
      <c r="M482" s="0" t="n">
        <v>0.751986748</v>
      </c>
      <c r="N482" s="0" t="n">
        <v>0.751277103</v>
      </c>
    </row>
    <row r="483" customFormat="false" ht="14" hidden="false" customHeight="false" outlineLevel="0" collapsed="false">
      <c r="A483" s="0" t="s">
        <v>1014</v>
      </c>
      <c r="B483" s="0" t="n">
        <v>3.526233237</v>
      </c>
      <c r="C483" s="0" t="n">
        <v>3.553793137</v>
      </c>
      <c r="D483" s="0" t="n">
        <v>4.044043863</v>
      </c>
      <c r="E483" s="0" t="n">
        <v>3.956137059</v>
      </c>
      <c r="F483" s="0" t="n">
        <v>3.991142283</v>
      </c>
      <c r="G483" s="0" t="n">
        <v>3.982158228</v>
      </c>
      <c r="H483" s="0" t="n">
        <v>3.939307455</v>
      </c>
      <c r="I483" s="0" t="n">
        <v>3.642777312</v>
      </c>
      <c r="J483" s="0" t="n">
        <v>3.661387956</v>
      </c>
      <c r="K483" s="0" t="n">
        <v>3.444195079</v>
      </c>
      <c r="L483" s="0" t="n">
        <v>3.712699164</v>
      </c>
      <c r="M483" s="0" t="n">
        <v>3.618455183</v>
      </c>
      <c r="N483" s="0" t="n">
        <v>3.661992655</v>
      </c>
    </row>
    <row r="484" customFormat="false" ht="14" hidden="false" customHeight="false" outlineLevel="0" collapsed="false">
      <c r="A484" s="0" t="s">
        <v>1015</v>
      </c>
      <c r="B484" s="0" t="n">
        <v>6.171584183</v>
      </c>
      <c r="C484" s="0" t="n">
        <v>6.637022268</v>
      </c>
      <c r="D484" s="0" t="n">
        <v>7.626096663</v>
      </c>
      <c r="E484" s="0" t="n">
        <v>7.177398522</v>
      </c>
      <c r="F484" s="0" t="n">
        <v>7.840677604</v>
      </c>
      <c r="G484" s="0" t="n">
        <v>8.068621501</v>
      </c>
      <c r="H484" s="0" t="n">
        <v>7.389628973</v>
      </c>
      <c r="I484" s="0" t="n">
        <v>8.192265938</v>
      </c>
      <c r="J484" s="0" t="n">
        <v>7.394851947</v>
      </c>
      <c r="K484" s="0" t="n">
        <v>7.08835722</v>
      </c>
      <c r="L484" s="0" t="n">
        <v>6.896655484</v>
      </c>
      <c r="M484" s="0" t="n">
        <v>6.698816835</v>
      </c>
      <c r="N484" s="0" t="n">
        <v>7.070399132</v>
      </c>
    </row>
    <row r="485" customFormat="false" ht="14" hidden="false" customHeight="false" outlineLevel="0" collapsed="false">
      <c r="A485" s="0" t="s">
        <v>1016</v>
      </c>
      <c r="B485" s="0" t="n">
        <v>2.330446995</v>
      </c>
      <c r="C485" s="0" t="n">
        <v>2.581433647</v>
      </c>
      <c r="D485" s="0" t="n">
        <v>2.43703901</v>
      </c>
      <c r="E485" s="0" t="n">
        <v>2.545183513</v>
      </c>
      <c r="F485" s="0" t="n">
        <v>2.406346583</v>
      </c>
      <c r="G485" s="0" t="n">
        <v>2.388370627</v>
      </c>
      <c r="H485" s="0" t="n">
        <v>2.305171284</v>
      </c>
      <c r="I485" s="0" t="n">
        <v>2.498992294</v>
      </c>
      <c r="J485" s="0" t="n">
        <v>2.127889591</v>
      </c>
      <c r="K485" s="0" t="n">
        <v>2.20940366</v>
      </c>
      <c r="L485" s="0" t="n">
        <v>2.165931535</v>
      </c>
      <c r="M485" s="0" t="n">
        <v>2.119232459</v>
      </c>
      <c r="N485" s="0" t="n">
        <v>2.097744281</v>
      </c>
    </row>
    <row r="486" customFormat="false" ht="14" hidden="false" customHeight="false" outlineLevel="0" collapsed="false">
      <c r="A486" s="0" t="s">
        <v>1017</v>
      </c>
      <c r="B486" s="0" t="n">
        <v>2.079894658</v>
      </c>
      <c r="C486" s="0" t="n">
        <v>2.245410978</v>
      </c>
      <c r="D486" s="0" t="n">
        <v>2.366481056</v>
      </c>
      <c r="E486" s="0" t="n">
        <v>2.102170999</v>
      </c>
      <c r="F486" s="0" t="n">
        <v>1.881173516</v>
      </c>
      <c r="G486" s="0" t="n">
        <v>2.265155069</v>
      </c>
      <c r="H486" s="0" t="n">
        <v>2.199010262</v>
      </c>
      <c r="I486" s="0" t="n">
        <v>1.724869299</v>
      </c>
      <c r="J486" s="0" t="n">
        <v>1.982810138</v>
      </c>
      <c r="K486" s="0" t="n">
        <v>1.72168718</v>
      </c>
      <c r="L486" s="0" t="n">
        <v>1.807675432</v>
      </c>
      <c r="M486" s="0" t="n">
        <v>1.836273756</v>
      </c>
      <c r="N486" s="0" t="n">
        <v>1.892428056</v>
      </c>
    </row>
    <row r="487" customFormat="false" ht="14" hidden="false" customHeight="false" outlineLevel="0" collapsed="false">
      <c r="A487" s="0" t="s">
        <v>1018</v>
      </c>
      <c r="B487" s="0" t="n">
        <v>8.293515195</v>
      </c>
      <c r="C487" s="0" t="n">
        <v>14.71162311</v>
      </c>
      <c r="D487" s="0" t="n">
        <v>17.11238589</v>
      </c>
      <c r="E487" s="0" t="n">
        <v>10.19542881</v>
      </c>
      <c r="F487" s="0" t="n">
        <v>7.98669219</v>
      </c>
      <c r="G487" s="0" t="n">
        <v>9.879699821</v>
      </c>
      <c r="H487" s="0" t="n">
        <v>9.126953645</v>
      </c>
      <c r="I487" s="0" t="n">
        <v>8.029142803</v>
      </c>
      <c r="J487" s="0" t="n">
        <v>9.353503084</v>
      </c>
      <c r="K487" s="0" t="n">
        <v>8.313288281</v>
      </c>
      <c r="L487" s="0" t="n">
        <v>8.198730114</v>
      </c>
      <c r="M487" s="0" t="n">
        <v>8.205564529</v>
      </c>
      <c r="N487" s="0" t="n">
        <v>9.551234806</v>
      </c>
    </row>
    <row r="488" customFormat="false" ht="14" hidden="false" customHeight="false" outlineLevel="0" collapsed="false">
      <c r="A488" s="0" t="s">
        <v>1019</v>
      </c>
      <c r="B488" s="0" t="n">
        <v>2.559874418</v>
      </c>
      <c r="C488" s="0" t="n">
        <v>1.209144008</v>
      </c>
      <c r="D488" s="0" t="n">
        <v>1.475158189</v>
      </c>
      <c r="E488" s="0" t="n">
        <v>1.61014334</v>
      </c>
      <c r="F488" s="0" t="n">
        <v>2.032362599</v>
      </c>
      <c r="G488" s="0" t="n">
        <v>2.256680641</v>
      </c>
      <c r="H488" s="0" t="n">
        <v>2.0843229</v>
      </c>
      <c r="I488" s="0" t="n">
        <v>1.748431741</v>
      </c>
      <c r="J488" s="0" t="n">
        <v>2.119867642</v>
      </c>
      <c r="K488" s="0" t="n">
        <v>1.916160165</v>
      </c>
      <c r="L488" s="0" t="n">
        <v>1.902486948</v>
      </c>
      <c r="M488" s="0" t="n">
        <v>1.885980001</v>
      </c>
      <c r="N488" s="0" t="n">
        <v>1.898224095</v>
      </c>
    </row>
    <row r="489" customFormat="false" ht="14" hidden="false" customHeight="false" outlineLevel="0" collapsed="false">
      <c r="A489" s="0" t="s">
        <v>1020</v>
      </c>
      <c r="B489" s="0" t="n">
        <v>10.28825103</v>
      </c>
      <c r="C489" s="0" t="n">
        <v>6.819911172</v>
      </c>
      <c r="D489" s="0" t="n">
        <v>6.949052293</v>
      </c>
      <c r="E489" s="0" t="n">
        <v>8.203075794</v>
      </c>
      <c r="F489" s="0" t="n">
        <v>11.68323689</v>
      </c>
      <c r="G489" s="0" t="n">
        <v>12.51331156</v>
      </c>
      <c r="H489" s="0" t="n">
        <v>11.90496375</v>
      </c>
      <c r="I489" s="0" t="n">
        <v>11.94528119</v>
      </c>
      <c r="J489" s="0" t="n">
        <v>11.94275157</v>
      </c>
      <c r="K489" s="0" t="n">
        <v>11.24936421</v>
      </c>
      <c r="L489" s="0" t="n">
        <v>11.22119812</v>
      </c>
      <c r="M489" s="0" t="n">
        <v>11.52764716</v>
      </c>
      <c r="N489" s="0" t="n">
        <v>11.80611815</v>
      </c>
    </row>
    <row r="490" customFormat="false" ht="14" hidden="false" customHeight="false" outlineLevel="0" collapsed="false">
      <c r="A490" s="0" t="s">
        <v>1021</v>
      </c>
      <c r="B490" s="0" t="n">
        <v>1.357876636</v>
      </c>
      <c r="C490" s="0" t="n">
        <v>0.943615195</v>
      </c>
      <c r="D490" s="0" t="n">
        <v>0.834454223</v>
      </c>
      <c r="E490" s="0" t="n">
        <v>1.213114343</v>
      </c>
      <c r="F490" s="0" t="n">
        <v>1.394386103</v>
      </c>
      <c r="G490" s="0" t="n">
        <v>1.451891425</v>
      </c>
      <c r="H490" s="0" t="n">
        <v>1.325521072</v>
      </c>
      <c r="I490" s="0" t="n">
        <v>1.283445772</v>
      </c>
      <c r="J490" s="0" t="n">
        <v>1.313251512</v>
      </c>
      <c r="K490" s="0" t="n">
        <v>1.30212072</v>
      </c>
      <c r="L490" s="0" t="n">
        <v>1.379726045</v>
      </c>
      <c r="M490" s="0" t="n">
        <v>1.261040628</v>
      </c>
      <c r="N490" s="0" t="n">
        <v>1.318290477</v>
      </c>
    </row>
    <row r="491" customFormat="false" ht="14" hidden="false" customHeight="false" outlineLevel="0" collapsed="false">
      <c r="A491" s="0" t="s">
        <v>1022</v>
      </c>
      <c r="B491" s="0" t="n">
        <v>8.416297082</v>
      </c>
      <c r="C491" s="0" t="n">
        <v>6.632966706</v>
      </c>
      <c r="D491" s="0" t="n">
        <v>6.317733643</v>
      </c>
      <c r="E491" s="0" t="n">
        <v>8.101509309</v>
      </c>
      <c r="F491" s="0" t="n">
        <v>10.47640472</v>
      </c>
      <c r="G491" s="0" t="n">
        <v>10.37569573</v>
      </c>
      <c r="H491" s="0" t="n">
        <v>11.10219854</v>
      </c>
      <c r="I491" s="0" t="n">
        <v>10.96330955</v>
      </c>
      <c r="J491" s="0" t="n">
        <v>10.70230023</v>
      </c>
      <c r="K491" s="0" t="n">
        <v>10.7477234</v>
      </c>
      <c r="L491" s="0" t="n">
        <v>10.71400448</v>
      </c>
      <c r="M491" s="0" t="n">
        <v>10.67521499</v>
      </c>
      <c r="N491" s="0" t="n">
        <v>10.89372738</v>
      </c>
    </row>
    <row r="492" customFormat="false" ht="14" hidden="false" customHeight="false" outlineLevel="0" collapsed="false">
      <c r="A492" s="0" t="s">
        <v>1023</v>
      </c>
      <c r="B492" s="0" t="n">
        <v>2.765758271</v>
      </c>
      <c r="C492" s="0" t="n">
        <v>3.505941048</v>
      </c>
      <c r="D492" s="0" t="n">
        <v>4.27595648</v>
      </c>
      <c r="E492" s="0" t="n">
        <v>3.623417496</v>
      </c>
      <c r="F492" s="0" t="n">
        <v>3.286093148</v>
      </c>
      <c r="G492" s="0" t="n">
        <v>3.37721828</v>
      </c>
      <c r="H492" s="0" t="n">
        <v>3.118550493</v>
      </c>
      <c r="I492" s="0" t="n">
        <v>3.230812759</v>
      </c>
      <c r="J492" s="0" t="n">
        <v>3.060759966</v>
      </c>
      <c r="K492" s="0" t="n">
        <v>3.029287699</v>
      </c>
      <c r="L492" s="0" t="n">
        <v>2.948070772</v>
      </c>
      <c r="M492" s="0" t="n">
        <v>2.948533322</v>
      </c>
      <c r="N492" s="0" t="n">
        <v>3.275117701</v>
      </c>
    </row>
    <row r="493" customFormat="false" ht="14" hidden="false" customHeight="false" outlineLevel="0" collapsed="false">
      <c r="A493" s="0" t="s">
        <v>1024</v>
      </c>
      <c r="B493" s="0" t="n">
        <v>3.24872533</v>
      </c>
      <c r="C493" s="0" t="n">
        <v>3.191450354</v>
      </c>
      <c r="D493" s="0" t="n">
        <v>3.035881125</v>
      </c>
      <c r="E493" s="0" t="n">
        <v>3.207996601</v>
      </c>
      <c r="F493" s="0" t="n">
        <v>3.858855643</v>
      </c>
      <c r="G493" s="0" t="n">
        <v>4.1061417</v>
      </c>
      <c r="H493" s="0" t="n">
        <v>3.829438123</v>
      </c>
      <c r="I493" s="0" t="n">
        <v>4.248430977</v>
      </c>
      <c r="J493" s="0" t="n">
        <v>3.699186034</v>
      </c>
      <c r="K493" s="0" t="n">
        <v>3.704110689</v>
      </c>
      <c r="L493" s="0" t="n">
        <v>3.919112986</v>
      </c>
      <c r="M493" s="0" t="n">
        <v>3.841850654</v>
      </c>
      <c r="N493" s="0" t="n">
        <v>3.737829994</v>
      </c>
    </row>
    <row r="494" customFormat="false" ht="14" hidden="false" customHeight="false" outlineLevel="0" collapsed="false">
      <c r="A494" s="0" t="s">
        <v>680</v>
      </c>
      <c r="B494" s="0" t="n">
        <v>0.29055328</v>
      </c>
      <c r="C494" s="0" t="n">
        <v>0.436784008</v>
      </c>
      <c r="D494" s="0" t="n">
        <v>0.403614865</v>
      </c>
      <c r="E494" s="0" t="n">
        <v>0.224217824</v>
      </c>
      <c r="F494" s="0" t="n">
        <v>0.207020501</v>
      </c>
      <c r="G494" s="0" t="n">
        <v>0.341229252</v>
      </c>
      <c r="H494" s="0" t="n">
        <v>0.229251985</v>
      </c>
      <c r="I494" s="0" t="n">
        <v>0.28815715</v>
      </c>
      <c r="J494" s="0" t="n">
        <v>0.20005603</v>
      </c>
      <c r="K494" s="0" t="n">
        <v>0.294475868</v>
      </c>
      <c r="L494" s="0" t="n">
        <v>0.174695494</v>
      </c>
      <c r="M494" s="0" t="n">
        <v>0.163888066</v>
      </c>
      <c r="N494" s="0" t="n">
        <v>0.077054897</v>
      </c>
    </row>
    <row r="495" customFormat="false" ht="14" hidden="false" customHeight="false" outlineLevel="0" collapsed="false">
      <c r="A495" s="0" t="s">
        <v>1025</v>
      </c>
      <c r="B495" s="0" t="n">
        <v>2.810351989</v>
      </c>
      <c r="C495" s="0" t="n">
        <v>1.89404915</v>
      </c>
      <c r="D495" s="0" t="n">
        <v>2.340798134</v>
      </c>
      <c r="E495" s="0" t="n">
        <v>1.762579403</v>
      </c>
      <c r="F495" s="0" t="n">
        <v>1.412967333</v>
      </c>
      <c r="G495" s="0" t="n">
        <v>1.048198839</v>
      </c>
      <c r="H495" s="0" t="n">
        <v>1.004982189</v>
      </c>
      <c r="I495" s="0" t="n">
        <v>1.125718914</v>
      </c>
      <c r="J495" s="0" t="n">
        <v>0.959664003</v>
      </c>
      <c r="K495" s="0" t="n">
        <v>1.145065808</v>
      </c>
      <c r="L495" s="0" t="n">
        <v>1.164508758</v>
      </c>
      <c r="M495" s="0" t="n">
        <v>1.150427044</v>
      </c>
      <c r="N495" s="0" t="n">
        <v>1.069984877</v>
      </c>
    </row>
    <row r="496" customFormat="false" ht="14" hidden="false" customHeight="false" outlineLevel="0" collapsed="false">
      <c r="A496" s="0" t="s">
        <v>1026</v>
      </c>
      <c r="B496" s="0" t="n">
        <v>1.399807752</v>
      </c>
      <c r="C496" s="0" t="n">
        <v>0.950301285</v>
      </c>
      <c r="D496" s="0" t="n">
        <v>0.964952238</v>
      </c>
      <c r="E496" s="0" t="n">
        <v>0.799989994</v>
      </c>
      <c r="F496" s="0" t="n">
        <v>1.250249167</v>
      </c>
      <c r="G496" s="0" t="n">
        <v>1.313624707</v>
      </c>
      <c r="H496" s="0" t="n">
        <v>1.11395461</v>
      </c>
      <c r="I496" s="0" t="n">
        <v>1.082821207</v>
      </c>
      <c r="J496" s="0" t="n">
        <v>1.194368526</v>
      </c>
      <c r="K496" s="0" t="n">
        <v>1.17235584</v>
      </c>
      <c r="L496" s="0" t="n">
        <v>1.122571714</v>
      </c>
      <c r="M496" s="0" t="n">
        <v>1.118314629</v>
      </c>
      <c r="N496" s="0" t="n">
        <v>1.216195741</v>
      </c>
    </row>
    <row r="497" customFormat="false" ht="14" hidden="false" customHeight="false" outlineLevel="0" collapsed="false">
      <c r="A497" s="0" t="s">
        <v>1027</v>
      </c>
      <c r="B497" s="0" t="n">
        <v>1.565882559</v>
      </c>
      <c r="C497" s="0" t="n">
        <v>2.019734184</v>
      </c>
      <c r="D497" s="0" t="n">
        <v>2.031232611</v>
      </c>
      <c r="E497" s="0" t="n">
        <v>1.575454556</v>
      </c>
      <c r="F497" s="0" t="n">
        <v>1.678357227</v>
      </c>
      <c r="G497" s="0" t="n">
        <v>1.619718593</v>
      </c>
      <c r="H497" s="0" t="n">
        <v>1.521313194</v>
      </c>
      <c r="I497" s="0" t="n">
        <v>1.470268104</v>
      </c>
      <c r="J497" s="0" t="n">
        <v>1.508339714</v>
      </c>
      <c r="K497" s="0" t="n">
        <v>1.42116376</v>
      </c>
      <c r="L497" s="0" t="n">
        <v>1.48455947</v>
      </c>
      <c r="M497" s="0" t="n">
        <v>1.675388858</v>
      </c>
      <c r="N497" s="0" t="n">
        <v>1.607331432</v>
      </c>
    </row>
    <row r="498" customFormat="false" ht="14" hidden="false" customHeight="false" outlineLevel="0" collapsed="false">
      <c r="A498" s="0" t="s">
        <v>1028</v>
      </c>
      <c r="B498" s="0" t="n">
        <v>12.96867742</v>
      </c>
      <c r="C498" s="0" t="n">
        <v>11.70549769</v>
      </c>
      <c r="D498" s="0" t="n">
        <v>12.88151987</v>
      </c>
      <c r="E498" s="0" t="n">
        <v>10.56759755</v>
      </c>
      <c r="F498" s="0" t="n">
        <v>11.40889752</v>
      </c>
      <c r="G498" s="0" t="n">
        <v>12.44836664</v>
      </c>
      <c r="H498" s="0" t="n">
        <v>11.30426419</v>
      </c>
      <c r="I498" s="0" t="n">
        <v>11.31636884</v>
      </c>
      <c r="J498" s="0" t="n">
        <v>12.18695585</v>
      </c>
      <c r="K498" s="0" t="n">
        <v>11.9487352</v>
      </c>
      <c r="L498" s="0" t="n">
        <v>11.52447167</v>
      </c>
      <c r="M498" s="0" t="n">
        <v>12.17943922</v>
      </c>
      <c r="N498" s="0" t="n">
        <v>13.14700111</v>
      </c>
    </row>
    <row r="499" customFormat="false" ht="14" hidden="false" customHeight="false" outlineLevel="0" collapsed="false">
      <c r="A499" s="0" t="s">
        <v>1029</v>
      </c>
      <c r="B499" s="0" t="n">
        <v>2.109598711</v>
      </c>
      <c r="C499" s="0" t="n">
        <v>1.906826277</v>
      </c>
      <c r="D499" s="0" t="n">
        <v>2.091800318</v>
      </c>
      <c r="E499" s="0" t="n">
        <v>2.65574655</v>
      </c>
      <c r="F499" s="0" t="n">
        <v>2.230546438</v>
      </c>
      <c r="G499" s="0" t="n">
        <v>2.217253738</v>
      </c>
      <c r="H499" s="0" t="n">
        <v>1.868036095</v>
      </c>
      <c r="I499" s="0" t="n">
        <v>1.92922611</v>
      </c>
      <c r="J499" s="0" t="n">
        <v>2.08620668</v>
      </c>
      <c r="K499" s="0" t="n">
        <v>2.000510388</v>
      </c>
      <c r="L499" s="0" t="n">
        <v>1.857441403</v>
      </c>
      <c r="M499" s="0" t="n">
        <v>1.863610061</v>
      </c>
      <c r="N499" s="0" t="n">
        <v>1.9961075</v>
      </c>
    </row>
    <row r="500" customFormat="false" ht="14" hidden="false" customHeight="false" outlineLevel="0" collapsed="false">
      <c r="A500" s="0" t="s">
        <v>1030</v>
      </c>
      <c r="B500" s="0" t="n">
        <v>4.992247758</v>
      </c>
      <c r="C500" s="0" t="n">
        <v>3.520136386</v>
      </c>
      <c r="D500" s="0" t="n">
        <v>2.968111394</v>
      </c>
      <c r="E500" s="0" t="n">
        <v>3.505415301</v>
      </c>
      <c r="F500" s="0" t="n">
        <v>4.283898055</v>
      </c>
      <c r="G500" s="0" t="n">
        <v>4.414632625</v>
      </c>
      <c r="H500" s="0" t="n">
        <v>4.542739968</v>
      </c>
      <c r="I500" s="0" t="n">
        <v>4.109218165</v>
      </c>
      <c r="J500" s="0" t="n">
        <v>4.691754781</v>
      </c>
      <c r="K500" s="0" t="n">
        <v>4.507416655</v>
      </c>
      <c r="L500" s="0" t="n">
        <v>4.450545254</v>
      </c>
      <c r="M500" s="0" t="n">
        <v>4.519658065</v>
      </c>
      <c r="N500" s="0" t="n">
        <v>4.33869467</v>
      </c>
    </row>
    <row r="501" customFormat="false" ht="14" hidden="false" customHeight="false" outlineLevel="0" collapsed="false">
      <c r="A501" s="0" t="s">
        <v>1031</v>
      </c>
      <c r="B501" s="0" t="n">
        <v>3.45773451</v>
      </c>
      <c r="C501" s="0" t="n">
        <v>3.61290113</v>
      </c>
      <c r="D501" s="0" t="n">
        <v>3.933745932</v>
      </c>
      <c r="E501" s="0" t="n">
        <v>4.186938972</v>
      </c>
      <c r="F501" s="0" t="n">
        <v>4.64449783</v>
      </c>
      <c r="G501" s="0" t="n">
        <v>5.358355207</v>
      </c>
      <c r="H501" s="0" t="n">
        <v>4.989519282</v>
      </c>
      <c r="I501" s="0" t="n">
        <v>4.503073828</v>
      </c>
      <c r="J501" s="0" t="n">
        <v>5.551750496</v>
      </c>
      <c r="K501" s="0" t="n">
        <v>5.088680887</v>
      </c>
      <c r="L501" s="0" t="n">
        <v>5.008831498</v>
      </c>
      <c r="M501" s="0" t="n">
        <v>5.01327811</v>
      </c>
      <c r="N501" s="0" t="n">
        <v>5.452517267</v>
      </c>
    </row>
    <row r="502" customFormat="false" ht="14" hidden="false" customHeight="false" outlineLevel="0" collapsed="false">
      <c r="A502" s="0" t="s">
        <v>1032</v>
      </c>
      <c r="B502" s="0" t="n">
        <v>3.935821936</v>
      </c>
      <c r="C502" s="0" t="n">
        <v>4.688438616</v>
      </c>
      <c r="D502" s="0" t="n">
        <v>4.727564539</v>
      </c>
      <c r="E502" s="0" t="n">
        <v>4.700189702</v>
      </c>
      <c r="F502" s="0" t="n">
        <v>5.048126724</v>
      </c>
      <c r="G502" s="0" t="n">
        <v>4.317765901</v>
      </c>
      <c r="H502" s="0" t="n">
        <v>4.575878078</v>
      </c>
      <c r="I502" s="0" t="n">
        <v>5.377571502</v>
      </c>
      <c r="J502" s="0" t="n">
        <v>4.381787298</v>
      </c>
      <c r="K502" s="0" t="n">
        <v>4.78787552</v>
      </c>
      <c r="L502" s="0" t="n">
        <v>4.67526457</v>
      </c>
      <c r="M502" s="0" t="n">
        <v>4.523327267</v>
      </c>
      <c r="N502" s="0" t="n">
        <v>4.84273904</v>
      </c>
    </row>
    <row r="503" customFormat="false" ht="14" hidden="false" customHeight="false" outlineLevel="0" collapsed="false">
      <c r="A503" s="0" t="s">
        <v>786</v>
      </c>
      <c r="B503" s="0" t="n">
        <v>0.473801851</v>
      </c>
      <c r="C503" s="0" t="n">
        <v>0.627869658</v>
      </c>
      <c r="D503" s="0" t="n">
        <v>1.03528274</v>
      </c>
      <c r="E503" s="0" t="n">
        <v>0.891602839</v>
      </c>
      <c r="F503" s="0" t="n">
        <v>0.586848986</v>
      </c>
      <c r="G503" s="0" t="n">
        <v>0.582698144</v>
      </c>
      <c r="H503" s="0" t="n">
        <v>0.606932433</v>
      </c>
      <c r="I503" s="0" t="n">
        <v>0.504784501</v>
      </c>
      <c r="J503" s="0" t="n">
        <v>0.207571774</v>
      </c>
      <c r="K503" s="0" t="n">
        <v>0.381121693</v>
      </c>
      <c r="L503" s="0" t="n">
        <v>0.302627116</v>
      </c>
      <c r="M503" s="0" t="n">
        <v>0.196215788</v>
      </c>
      <c r="N503" s="0" t="n">
        <v>0.320858805</v>
      </c>
    </row>
    <row r="504" customFormat="false" ht="14" hidden="false" customHeight="false" outlineLevel="0" collapsed="false">
      <c r="A504" s="0" t="s">
        <v>236</v>
      </c>
      <c r="B504" s="0" t="n">
        <v>65.88014083</v>
      </c>
      <c r="C504" s="0" t="n">
        <v>57.28275377</v>
      </c>
      <c r="D504" s="0" t="n">
        <v>44.74526078</v>
      </c>
      <c r="E504" s="0" t="n">
        <v>43.2238545</v>
      </c>
      <c r="F504" s="0" t="n">
        <v>37.65916603</v>
      </c>
      <c r="G504" s="0" t="n">
        <v>37.9343273</v>
      </c>
      <c r="H504" s="0" t="n">
        <v>43.91358451</v>
      </c>
      <c r="I504" s="0" t="n">
        <v>55.21488399</v>
      </c>
      <c r="J504" s="0" t="n">
        <v>64.7001952</v>
      </c>
      <c r="K504" s="0" t="n">
        <v>70.08925994</v>
      </c>
      <c r="L504" s="0" t="n">
        <v>65.0978701</v>
      </c>
      <c r="M504" s="0" t="n">
        <v>62.69603864</v>
      </c>
      <c r="N504" s="0" t="n">
        <v>56.92375149</v>
      </c>
    </row>
    <row r="505" customFormat="false" ht="14" hidden="false" customHeight="false" outlineLevel="0" collapsed="false">
      <c r="A505" s="0" t="s">
        <v>1033</v>
      </c>
      <c r="B505" s="0" t="n">
        <v>4.828648492</v>
      </c>
      <c r="C505" s="0" t="n">
        <v>2.537619489</v>
      </c>
      <c r="D505" s="0" t="n">
        <v>1.429675127</v>
      </c>
      <c r="E505" s="0" t="n">
        <v>1.61346357</v>
      </c>
      <c r="F505" s="0" t="n">
        <v>2.119514399</v>
      </c>
      <c r="G505" s="0" t="n">
        <v>2.330285673</v>
      </c>
      <c r="H505" s="0" t="n">
        <v>2.252861261</v>
      </c>
      <c r="I505" s="0" t="n">
        <v>2.408448533</v>
      </c>
      <c r="J505" s="0" t="n">
        <v>2.731077925</v>
      </c>
      <c r="K505" s="0" t="n">
        <v>2.732048566</v>
      </c>
      <c r="L505" s="0" t="n">
        <v>2.639948277</v>
      </c>
      <c r="M505" s="0" t="n">
        <v>2.635126041</v>
      </c>
      <c r="N505" s="0" t="n">
        <v>2.918042322</v>
      </c>
    </row>
    <row r="506" customFormat="false" ht="14" hidden="false" customHeight="false" outlineLevel="0" collapsed="false">
      <c r="A506" s="0" t="s">
        <v>1034</v>
      </c>
      <c r="B506" s="0" t="n">
        <v>32.58901721</v>
      </c>
      <c r="C506" s="0" t="n">
        <v>20.75669968</v>
      </c>
      <c r="D506" s="0" t="n">
        <v>16.17512881</v>
      </c>
      <c r="E506" s="0" t="n">
        <v>25.14286771</v>
      </c>
      <c r="F506" s="0" t="n">
        <v>29.78208185</v>
      </c>
      <c r="G506" s="0" t="n">
        <v>27.65832597</v>
      </c>
      <c r="H506" s="0" t="n">
        <v>26.54375007</v>
      </c>
      <c r="I506" s="0" t="n">
        <v>24.86724396</v>
      </c>
      <c r="J506" s="0" t="n">
        <v>27.29302628</v>
      </c>
      <c r="K506" s="0" t="n">
        <v>27.52945226</v>
      </c>
      <c r="L506" s="0" t="n">
        <v>27.77595275</v>
      </c>
      <c r="M506" s="0" t="n">
        <v>28.1075419</v>
      </c>
      <c r="N506" s="0" t="n">
        <v>29.41364285</v>
      </c>
    </row>
    <row r="507" customFormat="false" ht="14" hidden="false" customHeight="false" outlineLevel="0" collapsed="false">
      <c r="A507" s="0" t="s">
        <v>1035</v>
      </c>
      <c r="B507" s="0" t="n">
        <v>3.338932922</v>
      </c>
      <c r="C507" s="0" t="n">
        <v>1.999736108</v>
      </c>
      <c r="D507" s="0" t="n">
        <v>2.148879682</v>
      </c>
      <c r="E507" s="0" t="n">
        <v>2.105182705</v>
      </c>
      <c r="F507" s="0" t="n">
        <v>2.21945891</v>
      </c>
      <c r="G507" s="0" t="n">
        <v>2.172879626</v>
      </c>
      <c r="H507" s="0" t="n">
        <v>2.15511972</v>
      </c>
      <c r="I507" s="0" t="n">
        <v>2.134025046</v>
      </c>
      <c r="J507" s="0" t="n">
        <v>2.036963542</v>
      </c>
      <c r="K507" s="0" t="n">
        <v>1.939814288</v>
      </c>
      <c r="L507" s="0" t="n">
        <v>2.056911013</v>
      </c>
      <c r="M507" s="0" t="n">
        <v>1.914933533</v>
      </c>
      <c r="N507" s="0" t="n">
        <v>2.072657731</v>
      </c>
    </row>
    <row r="508" customFormat="false" ht="14" hidden="false" customHeight="false" outlineLevel="0" collapsed="false">
      <c r="A508" s="0" t="s">
        <v>1036</v>
      </c>
      <c r="B508" s="0" t="n">
        <v>23.35802905</v>
      </c>
      <c r="C508" s="0" t="n">
        <v>11.13985247</v>
      </c>
      <c r="D508" s="0" t="n">
        <v>10.52217331</v>
      </c>
      <c r="E508" s="0" t="n">
        <v>22.01478683</v>
      </c>
      <c r="F508" s="0" t="n">
        <v>24.96819635</v>
      </c>
      <c r="G508" s="0" t="n">
        <v>23.16795221</v>
      </c>
      <c r="H508" s="0" t="n">
        <v>23.00893858</v>
      </c>
      <c r="I508" s="0" t="n">
        <v>20.61057933</v>
      </c>
      <c r="J508" s="0" t="n">
        <v>26.01339389</v>
      </c>
      <c r="K508" s="0" t="n">
        <v>24.94536888</v>
      </c>
      <c r="L508" s="0" t="n">
        <v>24.82912245</v>
      </c>
      <c r="M508" s="0" t="n">
        <v>25.09899791</v>
      </c>
      <c r="N508" s="0" t="n">
        <v>24.82100681</v>
      </c>
    </row>
    <row r="509" customFormat="false" ht="14" hidden="false" customHeight="false" outlineLevel="0" collapsed="false">
      <c r="A509" s="0" t="s">
        <v>1037</v>
      </c>
      <c r="B509" s="0" t="n">
        <v>4.517142522</v>
      </c>
      <c r="C509" s="0" t="n">
        <v>2.993810803</v>
      </c>
      <c r="D509" s="0" t="n">
        <v>4.051148168</v>
      </c>
      <c r="E509" s="0" t="n">
        <v>4.647725839</v>
      </c>
      <c r="F509" s="0" t="n">
        <v>4.688749389</v>
      </c>
      <c r="G509" s="0" t="n">
        <v>4.707704352</v>
      </c>
      <c r="H509" s="0" t="n">
        <v>4.171836596</v>
      </c>
      <c r="I509" s="0" t="n">
        <v>4.143403971</v>
      </c>
      <c r="J509" s="0" t="n">
        <v>4.549453109</v>
      </c>
      <c r="K509" s="0" t="n">
        <v>4.096310688</v>
      </c>
      <c r="L509" s="0" t="n">
        <v>4.249906535</v>
      </c>
      <c r="M509" s="0" t="n">
        <v>4.199967988</v>
      </c>
      <c r="N509" s="0" t="n">
        <v>4.251562564</v>
      </c>
    </row>
    <row r="510" customFormat="false" ht="14" hidden="false" customHeight="false" outlineLevel="0" collapsed="false">
      <c r="A510" s="0" t="s">
        <v>1038</v>
      </c>
      <c r="B510" s="0" t="n">
        <v>12.60422316</v>
      </c>
      <c r="C510" s="0" t="n">
        <v>8.957904914</v>
      </c>
      <c r="D510" s="0" t="n">
        <v>7.762743178</v>
      </c>
      <c r="E510" s="0" t="n">
        <v>8.276251666</v>
      </c>
      <c r="F510" s="0" t="n">
        <v>9.460572326</v>
      </c>
      <c r="G510" s="0" t="n">
        <v>10.38958081</v>
      </c>
      <c r="H510" s="0" t="n">
        <v>9.755128774</v>
      </c>
      <c r="I510" s="0" t="n">
        <v>10.03032305</v>
      </c>
      <c r="J510" s="0" t="n">
        <v>11.91655443</v>
      </c>
      <c r="K510" s="0" t="n">
        <v>11.4824155</v>
      </c>
      <c r="L510" s="0" t="n">
        <v>11.25327493</v>
      </c>
      <c r="M510" s="0" t="n">
        <v>11.38847046</v>
      </c>
      <c r="N510" s="0" t="n">
        <v>12.38457109</v>
      </c>
    </row>
    <row r="511" customFormat="false" ht="14" hidden="false" customHeight="false" outlineLevel="0" collapsed="false">
      <c r="A511" s="0" t="s">
        <v>1039</v>
      </c>
      <c r="B511" s="0" t="n">
        <v>4.21118518</v>
      </c>
      <c r="C511" s="0" t="n">
        <v>5.361394131</v>
      </c>
      <c r="D511" s="0" t="n">
        <v>6.541460407</v>
      </c>
      <c r="E511" s="0" t="n">
        <v>4.785737662</v>
      </c>
      <c r="F511" s="0" t="n">
        <v>4.367334699</v>
      </c>
      <c r="G511" s="0" t="n">
        <v>4.590627023</v>
      </c>
      <c r="H511" s="0" t="n">
        <v>4.2147824</v>
      </c>
      <c r="I511" s="0" t="n">
        <v>4.21045896</v>
      </c>
      <c r="J511" s="0" t="n">
        <v>4.042812835</v>
      </c>
      <c r="K511" s="0" t="n">
        <v>3.940944154</v>
      </c>
      <c r="L511" s="0" t="n">
        <v>4.047210364</v>
      </c>
      <c r="M511" s="0" t="n">
        <v>4.088711651</v>
      </c>
      <c r="N511" s="0" t="n">
        <v>4.470290961</v>
      </c>
    </row>
    <row r="512" customFormat="false" ht="14" hidden="false" customHeight="false" outlineLevel="0" collapsed="false">
      <c r="A512" s="0" t="s">
        <v>1040</v>
      </c>
      <c r="B512" s="0" t="n">
        <v>3.830462688</v>
      </c>
      <c r="C512" s="0" t="n">
        <v>7.619572422</v>
      </c>
      <c r="D512" s="0" t="n">
        <v>8.289661569</v>
      </c>
      <c r="E512" s="0" t="n">
        <v>5.454540895</v>
      </c>
      <c r="F512" s="0" t="n">
        <v>3.506264748</v>
      </c>
      <c r="G512" s="0" t="n">
        <v>4.408233576</v>
      </c>
      <c r="H512" s="0" t="n">
        <v>4.182292192</v>
      </c>
      <c r="I512" s="0" t="n">
        <v>3.515766595</v>
      </c>
      <c r="J512" s="0" t="n">
        <v>3.828081226</v>
      </c>
      <c r="K512" s="0" t="n">
        <v>3.693741958</v>
      </c>
      <c r="L512" s="0" t="n">
        <v>3.692316603</v>
      </c>
      <c r="M512" s="0" t="n">
        <v>3.76734892</v>
      </c>
      <c r="N512" s="0" t="n">
        <v>4.01300245</v>
      </c>
    </row>
    <row r="513" customFormat="false" ht="14" hidden="false" customHeight="false" outlineLevel="0" collapsed="false">
      <c r="A513" s="0" t="s">
        <v>1041</v>
      </c>
      <c r="B513" s="0" t="n">
        <v>15.55605864</v>
      </c>
      <c r="C513" s="0" t="n">
        <v>7.256296463</v>
      </c>
      <c r="D513" s="0" t="n">
        <v>4.563851929</v>
      </c>
      <c r="E513" s="0" t="n">
        <v>7.166287397</v>
      </c>
      <c r="F513" s="0" t="n">
        <v>9.073674364</v>
      </c>
      <c r="G513" s="0" t="n">
        <v>8.636153246</v>
      </c>
      <c r="H513" s="0" t="n">
        <v>8.194409026</v>
      </c>
      <c r="I513" s="0" t="n">
        <v>7.872839153</v>
      </c>
      <c r="J513" s="0" t="n">
        <v>8.788828659</v>
      </c>
      <c r="K513" s="0" t="n">
        <v>9.147404876</v>
      </c>
      <c r="L513" s="0" t="n">
        <v>9.051515094</v>
      </c>
      <c r="M513" s="0" t="n">
        <v>9.51634149</v>
      </c>
      <c r="N513" s="0" t="n">
        <v>9.456748715</v>
      </c>
    </row>
    <row r="514" customFormat="false" ht="14" hidden="false" customHeight="false" outlineLevel="0" collapsed="false">
      <c r="A514" s="0" t="s">
        <v>1042</v>
      </c>
      <c r="B514" s="0" t="n">
        <v>31.54503296</v>
      </c>
      <c r="C514" s="0" t="n">
        <v>20.10685957</v>
      </c>
      <c r="D514" s="0" t="n">
        <v>16.64613914</v>
      </c>
      <c r="E514" s="0" t="n">
        <v>25.57728703</v>
      </c>
      <c r="F514" s="0" t="n">
        <v>33.62584583</v>
      </c>
      <c r="G514" s="0" t="n">
        <v>30.92838598</v>
      </c>
      <c r="H514" s="0" t="n">
        <v>29.35332009</v>
      </c>
      <c r="I514" s="0" t="n">
        <v>28.38020323</v>
      </c>
      <c r="J514" s="0" t="n">
        <v>30.82059167</v>
      </c>
      <c r="K514" s="0" t="n">
        <v>31.18466028</v>
      </c>
      <c r="L514" s="0" t="n">
        <v>30.24026052</v>
      </c>
      <c r="M514" s="0" t="n">
        <v>31.42567289</v>
      </c>
      <c r="N514" s="0" t="n">
        <v>32.71795522</v>
      </c>
    </row>
    <row r="515" customFormat="false" ht="14" hidden="false" customHeight="false" outlineLevel="0" collapsed="false">
      <c r="A515" s="0" t="s">
        <v>1043</v>
      </c>
      <c r="B515" s="0" t="n">
        <v>2.73495376</v>
      </c>
      <c r="C515" s="0" t="n">
        <v>1.91744431</v>
      </c>
      <c r="D515" s="0" t="n">
        <v>1.818486503</v>
      </c>
      <c r="E515" s="0" t="n">
        <v>2.411387212</v>
      </c>
      <c r="F515" s="0" t="n">
        <v>2.617227061</v>
      </c>
      <c r="G515" s="0" t="n">
        <v>2.688861065</v>
      </c>
      <c r="H515" s="0" t="n">
        <v>2.57433812</v>
      </c>
      <c r="I515" s="0" t="n">
        <v>2.65595464</v>
      </c>
      <c r="J515" s="0" t="n">
        <v>2.548881057</v>
      </c>
      <c r="K515" s="0" t="n">
        <v>2.377179224</v>
      </c>
      <c r="L515" s="0" t="n">
        <v>2.474953983</v>
      </c>
      <c r="M515" s="0" t="n">
        <v>2.412477907</v>
      </c>
      <c r="N515" s="0" t="n">
        <v>2.473397789</v>
      </c>
    </row>
    <row r="516" customFormat="false" ht="14" hidden="false" customHeight="false" outlineLevel="0" collapsed="false">
      <c r="A516" s="0" t="s">
        <v>1044</v>
      </c>
      <c r="B516" s="0" t="n">
        <v>2.26636478</v>
      </c>
      <c r="C516" s="0" t="n">
        <v>2.588651607</v>
      </c>
      <c r="D516" s="0" t="n">
        <v>2.685883638</v>
      </c>
      <c r="E516" s="0" t="n">
        <v>2.990394544</v>
      </c>
      <c r="F516" s="0" t="n">
        <v>2.672737202</v>
      </c>
      <c r="G516" s="0" t="n">
        <v>2.599718194</v>
      </c>
      <c r="H516" s="0" t="n">
        <v>2.562311423</v>
      </c>
      <c r="I516" s="0" t="n">
        <v>2.569189446</v>
      </c>
      <c r="J516" s="0" t="n">
        <v>2.516450361</v>
      </c>
      <c r="K516" s="0" t="n">
        <v>2.678549723</v>
      </c>
      <c r="L516" s="0" t="n">
        <v>2.662954841</v>
      </c>
      <c r="M516" s="0" t="n">
        <v>2.543552297</v>
      </c>
      <c r="N516" s="0" t="n">
        <v>2.851632887</v>
      </c>
    </row>
    <row r="517" customFormat="false" ht="14" hidden="false" customHeight="false" outlineLevel="0" collapsed="false">
      <c r="A517" s="0" t="s">
        <v>1045</v>
      </c>
      <c r="B517" s="0" t="n">
        <v>9.930254792</v>
      </c>
      <c r="C517" s="0" t="n">
        <v>6.738761185</v>
      </c>
      <c r="D517" s="0" t="n">
        <v>6.469729472</v>
      </c>
      <c r="E517" s="0" t="n">
        <v>5.490083769</v>
      </c>
      <c r="F517" s="0" t="n">
        <v>6.965353864</v>
      </c>
      <c r="G517" s="0" t="n">
        <v>6.569780702</v>
      </c>
      <c r="H517" s="0" t="n">
        <v>6.670993648</v>
      </c>
      <c r="I517" s="0" t="n">
        <v>6.42220145</v>
      </c>
      <c r="J517" s="0" t="n">
        <v>6.459738167</v>
      </c>
      <c r="K517" s="0" t="n">
        <v>6.408211106</v>
      </c>
      <c r="L517" s="0" t="n">
        <v>6.700189097</v>
      </c>
      <c r="M517" s="0" t="n">
        <v>6.278276478</v>
      </c>
      <c r="N517" s="0" t="n">
        <v>7.25288171</v>
      </c>
    </row>
    <row r="518" customFormat="false" ht="14" hidden="false" customHeight="false" outlineLevel="0" collapsed="false">
      <c r="A518" s="0" t="s">
        <v>1046</v>
      </c>
      <c r="B518" s="0" t="n">
        <v>14.37911608</v>
      </c>
      <c r="C518" s="0" t="n">
        <v>10.09595182</v>
      </c>
      <c r="D518" s="0" t="n">
        <v>9.327833097</v>
      </c>
      <c r="E518" s="0" t="n">
        <v>10.87069756</v>
      </c>
      <c r="F518" s="0" t="n">
        <v>14.78877033</v>
      </c>
      <c r="G518" s="0" t="n">
        <v>17.36014016</v>
      </c>
      <c r="H518" s="0" t="n">
        <v>18.22157887</v>
      </c>
      <c r="I518" s="0" t="n">
        <v>17.58424971</v>
      </c>
      <c r="J518" s="0" t="n">
        <v>17.70481349</v>
      </c>
      <c r="K518" s="0" t="n">
        <v>17.2590183</v>
      </c>
      <c r="L518" s="0" t="n">
        <v>16.48559939</v>
      </c>
      <c r="M518" s="0" t="n">
        <v>16.81211709</v>
      </c>
      <c r="N518" s="0" t="n">
        <v>17.7729641</v>
      </c>
    </row>
    <row r="519" customFormat="false" ht="14" hidden="false" customHeight="false" outlineLevel="0" collapsed="false">
      <c r="A519" s="0" t="s">
        <v>1047</v>
      </c>
      <c r="B519" s="0" t="n">
        <v>17.88851402</v>
      </c>
      <c r="C519" s="0" t="n">
        <v>14.20795826</v>
      </c>
      <c r="D519" s="0" t="n">
        <v>12.03513025</v>
      </c>
      <c r="E519" s="0" t="n">
        <v>14.3696693</v>
      </c>
      <c r="F519" s="0" t="n">
        <v>20.56015076</v>
      </c>
      <c r="G519" s="0" t="n">
        <v>18.00886309</v>
      </c>
      <c r="H519" s="0" t="n">
        <v>19.16163114</v>
      </c>
      <c r="I519" s="0" t="n">
        <v>19.53343063</v>
      </c>
      <c r="J519" s="0" t="n">
        <v>12.06495478</v>
      </c>
      <c r="K519" s="0" t="n">
        <v>14.68937521</v>
      </c>
      <c r="L519" s="0" t="n">
        <v>15.4209916</v>
      </c>
      <c r="M519" s="0" t="n">
        <v>13.96327618</v>
      </c>
      <c r="N519" s="0" t="n">
        <v>13.92315028</v>
      </c>
    </row>
    <row r="520" customFormat="false" ht="14" hidden="false" customHeight="false" outlineLevel="0" collapsed="false">
      <c r="A520" s="0" t="s">
        <v>1048</v>
      </c>
      <c r="B520" s="0" t="n">
        <v>3.39040306</v>
      </c>
      <c r="C520" s="0" t="n">
        <v>2.913140026</v>
      </c>
      <c r="D520" s="0" t="n">
        <v>3.109233964</v>
      </c>
      <c r="E520" s="0" t="n">
        <v>3.446273521</v>
      </c>
      <c r="F520" s="0" t="n">
        <v>3.56304547</v>
      </c>
      <c r="G520" s="0" t="n">
        <v>3.693560035</v>
      </c>
      <c r="H520" s="0" t="n">
        <v>3.502087345</v>
      </c>
      <c r="I520" s="0" t="n">
        <v>3.307259283</v>
      </c>
      <c r="J520" s="0" t="n">
        <v>3.616875008</v>
      </c>
      <c r="K520" s="0" t="n">
        <v>3.417666475</v>
      </c>
      <c r="L520" s="0" t="n">
        <v>3.40281919</v>
      </c>
      <c r="M520" s="0" t="n">
        <v>3.543748111</v>
      </c>
      <c r="N520" s="0" t="n">
        <v>3.480009861</v>
      </c>
    </row>
    <row r="521" customFormat="false" ht="14" hidden="false" customHeight="false" outlineLevel="0" collapsed="false">
      <c r="A521" s="0" t="s">
        <v>1049</v>
      </c>
      <c r="B521" s="0" t="n">
        <v>1.996393132</v>
      </c>
      <c r="C521" s="0" t="n">
        <v>1.648932568</v>
      </c>
      <c r="D521" s="0" t="n">
        <v>1.556688626</v>
      </c>
      <c r="E521" s="0" t="n">
        <v>1.900551892</v>
      </c>
      <c r="F521" s="0" t="n">
        <v>2.374893544</v>
      </c>
      <c r="G521" s="0" t="n">
        <v>2.478585661</v>
      </c>
      <c r="H521" s="0" t="n">
        <v>2.483570558</v>
      </c>
      <c r="I521" s="0" t="n">
        <v>1.999021609</v>
      </c>
      <c r="J521" s="0" t="n">
        <v>2.55465368</v>
      </c>
      <c r="K521" s="0" t="n">
        <v>2.428715057</v>
      </c>
      <c r="L521" s="0" t="n">
        <v>2.410196708</v>
      </c>
      <c r="M521" s="0" t="n">
        <v>2.372495353</v>
      </c>
      <c r="N521" s="0" t="n">
        <v>2.489497674</v>
      </c>
    </row>
    <row r="522" customFormat="false" ht="14" hidden="false" customHeight="false" outlineLevel="0" collapsed="false">
      <c r="A522" s="0" t="s">
        <v>1050</v>
      </c>
      <c r="B522" s="0" t="n">
        <v>2.743743303</v>
      </c>
      <c r="C522" s="0" t="n">
        <v>1.465066267</v>
      </c>
      <c r="D522" s="0" t="n">
        <v>1.210329624</v>
      </c>
      <c r="E522" s="0" t="n">
        <v>1.822477419</v>
      </c>
      <c r="F522" s="0" t="n">
        <v>1.829441226</v>
      </c>
      <c r="G522" s="0" t="n">
        <v>1.800078077</v>
      </c>
      <c r="H522" s="0" t="n">
        <v>1.739176812</v>
      </c>
      <c r="I522" s="0" t="n">
        <v>1.514282135</v>
      </c>
      <c r="J522" s="0" t="n">
        <v>1.56279153</v>
      </c>
      <c r="K522" s="0" t="n">
        <v>1.702389438</v>
      </c>
      <c r="L522" s="0" t="n">
        <v>1.60536914</v>
      </c>
      <c r="M522" s="0" t="n">
        <v>1.590733093</v>
      </c>
      <c r="N522" s="0" t="n">
        <v>1.518693875</v>
      </c>
    </row>
    <row r="523" customFormat="false" ht="14" hidden="false" customHeight="false" outlineLevel="0" collapsed="false">
      <c r="A523" s="0" t="s">
        <v>1051</v>
      </c>
      <c r="B523" s="0" t="n">
        <v>0.991048926</v>
      </c>
      <c r="C523" s="0" t="n">
        <v>0.670349747</v>
      </c>
      <c r="D523" s="0" t="n">
        <v>1.027890685</v>
      </c>
      <c r="E523" s="0" t="n">
        <v>0.802644723</v>
      </c>
      <c r="F523" s="0" t="n">
        <v>0.972561301</v>
      </c>
      <c r="G523" s="0" t="n">
        <v>0.904548773</v>
      </c>
      <c r="H523" s="0" t="n">
        <v>0.857940566</v>
      </c>
      <c r="I523" s="0" t="n">
        <v>0.900666171</v>
      </c>
      <c r="J523" s="0" t="n">
        <v>0.846748147</v>
      </c>
      <c r="K523" s="0" t="n">
        <v>0.885353257</v>
      </c>
      <c r="L523" s="0" t="n">
        <v>0.940800239</v>
      </c>
      <c r="M523" s="0" t="n">
        <v>0.899295195</v>
      </c>
      <c r="N523" s="0" t="n">
        <v>0.931826351</v>
      </c>
    </row>
    <row r="524" customFormat="false" ht="14" hidden="false" customHeight="false" outlineLevel="0" collapsed="false">
      <c r="A524" s="0" t="s">
        <v>1052</v>
      </c>
      <c r="B524" s="0" t="n">
        <v>4.019734413</v>
      </c>
      <c r="C524" s="0" t="n">
        <v>3.775616769</v>
      </c>
      <c r="D524" s="0" t="n">
        <v>3.849942501</v>
      </c>
      <c r="E524" s="0" t="n">
        <v>3.848206828</v>
      </c>
      <c r="F524" s="0" t="n">
        <v>3.710944026</v>
      </c>
      <c r="G524" s="0" t="n">
        <v>4.104373032</v>
      </c>
      <c r="H524" s="0" t="n">
        <v>4.215893116</v>
      </c>
      <c r="I524" s="0" t="n">
        <v>3.862516686</v>
      </c>
      <c r="J524" s="0" t="n">
        <v>3.691233543</v>
      </c>
      <c r="K524" s="0" t="n">
        <v>4.252812371</v>
      </c>
      <c r="L524" s="0" t="n">
        <v>3.920975886</v>
      </c>
      <c r="M524" s="0" t="n">
        <v>4.101831121</v>
      </c>
      <c r="N524" s="0" t="n">
        <v>4.163299158</v>
      </c>
    </row>
    <row r="525" customFormat="false" ht="14" hidden="false" customHeight="false" outlineLevel="0" collapsed="false">
      <c r="A525" s="0" t="s">
        <v>1053</v>
      </c>
      <c r="B525" s="0" t="n">
        <v>1.612804411</v>
      </c>
      <c r="C525" s="0" t="n">
        <v>0.973250271</v>
      </c>
      <c r="D525" s="0" t="n">
        <v>0.951659107</v>
      </c>
      <c r="E525" s="0" t="n">
        <v>1.178191804</v>
      </c>
      <c r="F525" s="0" t="n">
        <v>1.286849368</v>
      </c>
      <c r="G525" s="0" t="n">
        <v>1.546860973</v>
      </c>
      <c r="H525" s="0" t="n">
        <v>1.444705975</v>
      </c>
      <c r="I525" s="0" t="n">
        <v>1.052607201</v>
      </c>
      <c r="J525" s="0" t="n">
        <v>1.357574464</v>
      </c>
      <c r="K525" s="0" t="n">
        <v>1.200180338</v>
      </c>
      <c r="L525" s="0" t="n">
        <v>1.196590617</v>
      </c>
      <c r="M525" s="0" t="n">
        <v>1.175086532</v>
      </c>
      <c r="N525" s="0" t="n">
        <v>1.189545953</v>
      </c>
    </row>
    <row r="526" customFormat="false" ht="14" hidden="false" customHeight="false" outlineLevel="0" collapsed="false">
      <c r="A526" s="0" t="s">
        <v>1054</v>
      </c>
      <c r="B526" s="0" t="n">
        <v>3.433381416</v>
      </c>
      <c r="C526" s="0" t="n">
        <v>4.781635864</v>
      </c>
      <c r="D526" s="0" t="n">
        <v>4.505013192</v>
      </c>
      <c r="E526" s="0" t="n">
        <v>4.585535884</v>
      </c>
      <c r="F526" s="0" t="n">
        <v>4.175359743</v>
      </c>
      <c r="G526" s="0" t="n">
        <v>3.988489018</v>
      </c>
      <c r="H526" s="0" t="n">
        <v>3.651370959</v>
      </c>
      <c r="I526" s="0" t="n">
        <v>4.220465492</v>
      </c>
      <c r="J526" s="0" t="n">
        <v>3.833420028</v>
      </c>
      <c r="K526" s="0" t="n">
        <v>4.003474097</v>
      </c>
      <c r="L526" s="0" t="n">
        <v>3.979733318</v>
      </c>
      <c r="M526" s="0" t="n">
        <v>4.093008337</v>
      </c>
      <c r="N526" s="0" t="n">
        <v>4.072176415</v>
      </c>
    </row>
    <row r="527" customFormat="false" ht="14" hidden="false" customHeight="false" outlineLevel="0" collapsed="false">
      <c r="A527" s="0" t="s">
        <v>816</v>
      </c>
      <c r="B527" s="0" t="n">
        <v>0.194012866</v>
      </c>
      <c r="C527" s="0" t="n">
        <v>0.278149726</v>
      </c>
      <c r="D527" s="0" t="n">
        <v>0.404681854</v>
      </c>
      <c r="E527" s="0" t="n">
        <v>0.050992153</v>
      </c>
      <c r="F527" s="0" t="n">
        <v>0.284697559</v>
      </c>
      <c r="G527" s="0" t="n">
        <v>0.427367946</v>
      </c>
      <c r="H527" s="0" t="n">
        <v>0.340561948</v>
      </c>
      <c r="I527" s="0" t="n">
        <v>0.181742346</v>
      </c>
      <c r="J527" s="0" t="n">
        <v>0.145767024</v>
      </c>
      <c r="K527" s="0" t="n">
        <v>0.018537554</v>
      </c>
      <c r="L527" s="0" t="n">
        <v>0.015788341</v>
      </c>
      <c r="M527" s="0" t="n">
        <v>0.059046363</v>
      </c>
      <c r="N527" s="0" t="n">
        <v>0.038450997</v>
      </c>
    </row>
    <row r="528" customFormat="false" ht="14" hidden="false" customHeight="false" outlineLevel="0" collapsed="false">
      <c r="A528" s="0" t="s">
        <v>1055</v>
      </c>
      <c r="B528" s="0" t="n">
        <v>3.605092934</v>
      </c>
      <c r="C528" s="0" t="n">
        <v>3.154571976</v>
      </c>
      <c r="D528" s="0" t="n">
        <v>2.636504818</v>
      </c>
      <c r="E528" s="0" t="n">
        <v>3.088888486</v>
      </c>
      <c r="F528" s="0" t="n">
        <v>3.359242192</v>
      </c>
      <c r="G528" s="0" t="n">
        <v>3.68954161</v>
      </c>
      <c r="H528" s="0" t="n">
        <v>3.457837054</v>
      </c>
      <c r="I528" s="0" t="n">
        <v>3.460472867</v>
      </c>
      <c r="J528" s="0" t="n">
        <v>3.716341787</v>
      </c>
      <c r="K528" s="0" t="n">
        <v>3.671352916</v>
      </c>
      <c r="L528" s="0" t="n">
        <v>3.82165055</v>
      </c>
      <c r="M528" s="0" t="n">
        <v>3.783861147</v>
      </c>
      <c r="N528" s="0" t="n">
        <v>3.680256909</v>
      </c>
    </row>
    <row r="529" customFormat="false" ht="14" hidden="false" customHeight="false" outlineLevel="0" collapsed="false">
      <c r="A529" s="0" t="s">
        <v>1056</v>
      </c>
      <c r="B529" s="0" t="n">
        <v>5.090418281</v>
      </c>
      <c r="C529" s="0" t="n">
        <v>3.343340056</v>
      </c>
      <c r="D529" s="0" t="n">
        <v>3.476415125</v>
      </c>
      <c r="E529" s="0" t="n">
        <v>4.510421783</v>
      </c>
      <c r="F529" s="0" t="n">
        <v>4.828249301</v>
      </c>
      <c r="G529" s="0" t="n">
        <v>4.585602637</v>
      </c>
      <c r="H529" s="0" t="n">
        <v>4.325032031</v>
      </c>
      <c r="I529" s="0" t="n">
        <v>4.122525411</v>
      </c>
      <c r="J529" s="0" t="n">
        <v>4.429283841</v>
      </c>
      <c r="K529" s="0" t="n">
        <v>4.539926048</v>
      </c>
      <c r="L529" s="0" t="n">
        <v>4.528116106</v>
      </c>
      <c r="M529" s="0" t="n">
        <v>4.45798517</v>
      </c>
      <c r="N529" s="0" t="n">
        <v>4.415660845</v>
      </c>
    </row>
    <row r="530" customFormat="false" ht="14" hidden="false" customHeight="false" outlineLevel="0" collapsed="false">
      <c r="A530" s="0" t="s">
        <v>1057</v>
      </c>
      <c r="B530" s="0" t="n">
        <v>2.645524687</v>
      </c>
      <c r="C530" s="0" t="n">
        <v>3.016891089</v>
      </c>
      <c r="D530" s="0" t="n">
        <v>4.022471227</v>
      </c>
      <c r="E530" s="0" t="n">
        <v>2.978934449</v>
      </c>
      <c r="F530" s="0" t="n">
        <v>2.804563281</v>
      </c>
      <c r="G530" s="0" t="n">
        <v>2.92996911</v>
      </c>
      <c r="H530" s="0" t="n">
        <v>2.815186473</v>
      </c>
      <c r="I530" s="0" t="n">
        <v>2.470023281</v>
      </c>
      <c r="J530" s="0" t="n">
        <v>2.596725647</v>
      </c>
      <c r="K530" s="0" t="n">
        <v>2.374486003</v>
      </c>
      <c r="L530" s="0" t="n">
        <v>2.303749475</v>
      </c>
      <c r="M530" s="0" t="n">
        <v>2.353188495</v>
      </c>
      <c r="N530" s="0" t="n">
        <v>2.476041751</v>
      </c>
    </row>
    <row r="531" customFormat="false" ht="14" hidden="false" customHeight="false" outlineLevel="0" collapsed="false">
      <c r="A531" s="0" t="s">
        <v>1058</v>
      </c>
      <c r="B531" s="0" t="n">
        <v>3.556427832</v>
      </c>
      <c r="C531" s="0" t="n">
        <v>1.629680606</v>
      </c>
      <c r="D531" s="0" t="n">
        <v>2.33804407</v>
      </c>
      <c r="E531" s="0" t="n">
        <v>2.480021953</v>
      </c>
      <c r="F531" s="0" t="n">
        <v>2.804377641</v>
      </c>
      <c r="G531" s="0" t="n">
        <v>2.699487592</v>
      </c>
      <c r="H531" s="0" t="n">
        <v>2.500594794</v>
      </c>
      <c r="I531" s="0" t="n">
        <v>2.760216864</v>
      </c>
      <c r="J531" s="0" t="n">
        <v>2.711089004</v>
      </c>
      <c r="K531" s="0" t="n">
        <v>2.624225446</v>
      </c>
      <c r="L531" s="0" t="n">
        <v>2.711645478</v>
      </c>
      <c r="M531" s="0" t="n">
        <v>2.622918546</v>
      </c>
      <c r="N531" s="0" t="n">
        <v>2.686675412</v>
      </c>
    </row>
    <row r="532" customFormat="false" ht="14" hidden="false" customHeight="false" outlineLevel="0" collapsed="false">
      <c r="A532" s="0" t="s">
        <v>1059</v>
      </c>
      <c r="B532" s="0" t="n">
        <v>10.55308728</v>
      </c>
      <c r="C532" s="0" t="n">
        <v>9.849295516</v>
      </c>
      <c r="D532" s="0" t="n">
        <v>12.09599387</v>
      </c>
      <c r="E532" s="0" t="n">
        <v>8.670405911</v>
      </c>
      <c r="F532" s="0" t="n">
        <v>9.856847629</v>
      </c>
      <c r="G532" s="0" t="n">
        <v>10.68973309</v>
      </c>
      <c r="H532" s="0" t="n">
        <v>9.731799492</v>
      </c>
      <c r="I532" s="0" t="n">
        <v>8.367501513</v>
      </c>
      <c r="J532" s="0" t="n">
        <v>9.449306989</v>
      </c>
      <c r="K532" s="0" t="n">
        <v>9.036227795</v>
      </c>
      <c r="L532" s="0" t="n">
        <v>8.202188123</v>
      </c>
      <c r="M532" s="0" t="n">
        <v>8.370353028</v>
      </c>
      <c r="N532" s="0" t="n">
        <v>9.633984683</v>
      </c>
    </row>
    <row r="533" customFormat="false" ht="14" hidden="false" customHeight="false" outlineLevel="0" collapsed="false">
      <c r="A533" s="0" t="s">
        <v>1060</v>
      </c>
      <c r="B533" s="0" t="n">
        <v>1.3130782</v>
      </c>
      <c r="C533" s="0" t="n">
        <v>1.015246385</v>
      </c>
      <c r="D533" s="0" t="n">
        <v>1.037989062</v>
      </c>
      <c r="E533" s="0" t="n">
        <v>1.293194734</v>
      </c>
      <c r="F533" s="0" t="n">
        <v>1.324237197</v>
      </c>
      <c r="G533" s="0" t="n">
        <v>1.290420228</v>
      </c>
      <c r="H533" s="0" t="n">
        <v>1.285171553</v>
      </c>
      <c r="I533" s="0" t="n">
        <v>1.098503532</v>
      </c>
      <c r="J533" s="0" t="n">
        <v>1.183936145</v>
      </c>
      <c r="K533" s="0" t="n">
        <v>1.144478759</v>
      </c>
      <c r="L533" s="0" t="n">
        <v>1.147111479</v>
      </c>
      <c r="M533" s="0" t="n">
        <v>1.153169109</v>
      </c>
      <c r="N533" s="0" t="n">
        <v>1.1730923</v>
      </c>
    </row>
    <row r="534" customFormat="false" ht="14" hidden="false" customHeight="false" outlineLevel="0" collapsed="false">
      <c r="A534" s="0" t="s">
        <v>1061</v>
      </c>
      <c r="B534" s="0" t="n">
        <v>9.148125516</v>
      </c>
      <c r="C534" s="0" t="n">
        <v>16.80909767</v>
      </c>
      <c r="D534" s="0" t="n">
        <v>11.96419535</v>
      </c>
      <c r="E534" s="0" t="n">
        <v>11.33899107</v>
      </c>
      <c r="F534" s="0" t="n">
        <v>11.00893314</v>
      </c>
      <c r="G534" s="0" t="n">
        <v>11.47001867</v>
      </c>
      <c r="H534" s="0" t="n">
        <v>12.13689694</v>
      </c>
      <c r="I534" s="0" t="n">
        <v>12.85458692</v>
      </c>
      <c r="J534" s="0" t="n">
        <v>12.46987594</v>
      </c>
      <c r="K534" s="0" t="n">
        <v>12.79767185</v>
      </c>
      <c r="L534" s="0" t="n">
        <v>12.88333364</v>
      </c>
      <c r="M534" s="0" t="n">
        <v>12.85941694</v>
      </c>
      <c r="N534" s="0" t="n">
        <v>12.79645841</v>
      </c>
    </row>
    <row r="535" customFormat="false" ht="14" hidden="false" customHeight="false" outlineLevel="0" collapsed="false">
      <c r="A535" s="0" t="s">
        <v>1062</v>
      </c>
      <c r="B535" s="0" t="n">
        <v>5.555336387</v>
      </c>
      <c r="C535" s="0" t="n">
        <v>4.073402078</v>
      </c>
      <c r="D535" s="0" t="n">
        <v>3.264078597</v>
      </c>
      <c r="E535" s="0" t="n">
        <v>3.447638464</v>
      </c>
      <c r="F535" s="0" t="n">
        <v>4.477838057</v>
      </c>
      <c r="G535" s="0" t="n">
        <v>3.876449017</v>
      </c>
      <c r="H535" s="0" t="n">
        <v>4.110013492</v>
      </c>
      <c r="I535" s="0" t="n">
        <v>4.517698513</v>
      </c>
      <c r="J535" s="0" t="n">
        <v>3.290431079</v>
      </c>
      <c r="K535" s="0" t="n">
        <v>3.816801785</v>
      </c>
      <c r="L535" s="0" t="n">
        <v>3.709248752</v>
      </c>
      <c r="M535" s="0" t="n">
        <v>3.552969454</v>
      </c>
      <c r="N535" s="0" t="n">
        <v>3.283436184</v>
      </c>
    </row>
    <row r="536" customFormat="false" ht="14" hidden="false" customHeight="false" outlineLevel="0" collapsed="false">
      <c r="A536" s="0" t="s">
        <v>720</v>
      </c>
      <c r="B536" s="0" t="n">
        <v>0.116200316</v>
      </c>
      <c r="C536" s="0" t="n">
        <v>0.097172749</v>
      </c>
      <c r="D536" s="0" t="n">
        <v>0.098068479</v>
      </c>
      <c r="E536" s="0" t="n">
        <v>0.132153006</v>
      </c>
      <c r="F536" s="0" t="n">
        <v>0.093565686</v>
      </c>
      <c r="G536" s="0" t="n">
        <v>0.065111099</v>
      </c>
      <c r="H536" s="0" t="n">
        <v>0.151538732</v>
      </c>
      <c r="I536" s="0" t="n">
        <v>0.048785632</v>
      </c>
      <c r="J536" s="0" t="n">
        <v>0</v>
      </c>
      <c r="K536" s="0" t="n">
        <v>0</v>
      </c>
      <c r="L536" s="0" t="n">
        <v>0.160611912</v>
      </c>
      <c r="M536" s="0" t="n">
        <v>0</v>
      </c>
      <c r="N536" s="0" t="n">
        <v>0</v>
      </c>
    </row>
    <row r="537" customFormat="false" ht="14" hidden="false" customHeight="false" outlineLevel="0" collapsed="false">
      <c r="A537" s="0" t="s">
        <v>1063</v>
      </c>
      <c r="B537" s="0" t="n">
        <v>24.80155814</v>
      </c>
      <c r="C537" s="0" t="n">
        <v>18.79652188</v>
      </c>
      <c r="D537" s="0" t="n">
        <v>14.26641064</v>
      </c>
      <c r="E537" s="0" t="n">
        <v>14.11375641</v>
      </c>
      <c r="F537" s="0" t="n">
        <v>17.19782707</v>
      </c>
      <c r="G537" s="0" t="n">
        <v>19.89346766</v>
      </c>
      <c r="H537" s="0" t="n">
        <v>18.94292265</v>
      </c>
      <c r="I537" s="0" t="n">
        <v>17.68006854</v>
      </c>
      <c r="J537" s="0" t="n">
        <v>21.78664016</v>
      </c>
      <c r="K537" s="0" t="n">
        <v>21.95643679</v>
      </c>
      <c r="L537" s="0" t="n">
        <v>21.1490137</v>
      </c>
      <c r="M537" s="0" t="n">
        <v>21.24978595</v>
      </c>
      <c r="N537" s="0" t="n">
        <v>22.61970201</v>
      </c>
    </row>
    <row r="538" customFormat="false" ht="14" hidden="false" customHeight="false" outlineLevel="0" collapsed="false">
      <c r="A538" s="0" t="s">
        <v>1064</v>
      </c>
      <c r="B538" s="0" t="n">
        <v>2.458319752</v>
      </c>
      <c r="C538" s="0" t="n">
        <v>2.300291378</v>
      </c>
      <c r="D538" s="0" t="n">
        <v>2.443663193</v>
      </c>
      <c r="E538" s="0" t="n">
        <v>2.201274118</v>
      </c>
      <c r="F538" s="0" t="n">
        <v>2.878209214</v>
      </c>
      <c r="G538" s="0" t="n">
        <v>2.833898494</v>
      </c>
      <c r="H538" s="0" t="n">
        <v>2.778246043</v>
      </c>
      <c r="I538" s="0" t="n">
        <v>2.722591494</v>
      </c>
      <c r="J538" s="0" t="n">
        <v>2.988840909</v>
      </c>
      <c r="K538" s="0" t="n">
        <v>2.879641384</v>
      </c>
      <c r="L538" s="0" t="n">
        <v>2.792204609</v>
      </c>
      <c r="M538" s="0" t="n">
        <v>2.789681777</v>
      </c>
      <c r="N538" s="0" t="n">
        <v>2.906999367</v>
      </c>
    </row>
    <row r="539" customFormat="false" ht="14" hidden="false" customHeight="false" outlineLevel="0" collapsed="false">
      <c r="A539" s="0" t="s">
        <v>1065</v>
      </c>
      <c r="B539" s="0" t="n">
        <v>4.662609848</v>
      </c>
      <c r="C539" s="0" t="n">
        <v>5.092646112</v>
      </c>
      <c r="D539" s="0" t="n">
        <v>5.721297971</v>
      </c>
      <c r="E539" s="0" t="n">
        <v>4.834256683</v>
      </c>
      <c r="F539" s="0" t="n">
        <v>4.835073794</v>
      </c>
      <c r="G539" s="0" t="n">
        <v>4.81212911</v>
      </c>
      <c r="H539" s="0" t="n">
        <v>4.554861081</v>
      </c>
      <c r="I539" s="0" t="n">
        <v>4.611147382</v>
      </c>
      <c r="J539" s="0" t="n">
        <v>4.632646647</v>
      </c>
      <c r="K539" s="0" t="n">
        <v>4.782918834</v>
      </c>
      <c r="L539" s="0" t="n">
        <v>4.503222167</v>
      </c>
      <c r="M539" s="0" t="n">
        <v>4.824627619</v>
      </c>
      <c r="N539" s="0" t="n">
        <v>5.188447959</v>
      </c>
    </row>
    <row r="540" customFormat="false" ht="14" hidden="false" customHeight="false" outlineLevel="0" collapsed="false">
      <c r="A540" s="0" t="s">
        <v>1066</v>
      </c>
      <c r="B540" s="0" t="n">
        <v>5.345796925</v>
      </c>
      <c r="C540" s="0" t="n">
        <v>4.900954282</v>
      </c>
      <c r="D540" s="0" t="n">
        <v>5.192252561</v>
      </c>
      <c r="E540" s="0" t="n">
        <v>5.114021029</v>
      </c>
      <c r="F540" s="0" t="n">
        <v>5.476327337</v>
      </c>
      <c r="G540" s="0" t="n">
        <v>5.544563643</v>
      </c>
      <c r="H540" s="0" t="n">
        <v>4.711774382</v>
      </c>
      <c r="I540" s="0" t="n">
        <v>5.171767959</v>
      </c>
      <c r="J540" s="0" t="n">
        <v>5.25142001</v>
      </c>
      <c r="K540" s="0" t="n">
        <v>5.108443268</v>
      </c>
      <c r="L540" s="0" t="n">
        <v>5.008535465</v>
      </c>
      <c r="M540" s="0" t="n">
        <v>5.10833273</v>
      </c>
      <c r="N540" s="0" t="n">
        <v>5.61635942</v>
      </c>
    </row>
    <row r="541" customFormat="false" ht="14" hidden="false" customHeight="false" outlineLevel="0" collapsed="false">
      <c r="A541" s="0" t="s">
        <v>1067</v>
      </c>
      <c r="B541" s="0" t="n">
        <v>4.348963483</v>
      </c>
      <c r="C541" s="0" t="n">
        <v>3.669776679</v>
      </c>
      <c r="D541" s="0" t="n">
        <v>4.911441526</v>
      </c>
      <c r="E541" s="0" t="n">
        <v>4.285940018</v>
      </c>
      <c r="F541" s="0" t="n">
        <v>4.290007595</v>
      </c>
      <c r="G541" s="0" t="n">
        <v>4.355273787</v>
      </c>
      <c r="H541" s="0" t="n">
        <v>4.049183528</v>
      </c>
      <c r="I541" s="0" t="n">
        <v>4.100135312</v>
      </c>
      <c r="J541" s="0" t="n">
        <v>4.790760731</v>
      </c>
      <c r="K541" s="0" t="n">
        <v>4.355589463</v>
      </c>
      <c r="L541" s="0" t="n">
        <v>4.284144597</v>
      </c>
      <c r="M541" s="0" t="n">
        <v>4.426617371</v>
      </c>
      <c r="N541" s="0" t="n">
        <v>4.584470336</v>
      </c>
    </row>
    <row r="542" customFormat="false" ht="14" hidden="false" customHeight="false" outlineLevel="0" collapsed="false">
      <c r="A542" s="0" t="s">
        <v>1068</v>
      </c>
      <c r="B542" s="0" t="n">
        <v>3.689486805</v>
      </c>
      <c r="C542" s="0" t="n">
        <v>5.796927356</v>
      </c>
      <c r="D542" s="0" t="n">
        <v>5.93923141</v>
      </c>
      <c r="E542" s="0" t="n">
        <v>4.991747544</v>
      </c>
      <c r="F542" s="0" t="n">
        <v>4.679471622</v>
      </c>
      <c r="G542" s="0" t="n">
        <v>5.10389514</v>
      </c>
      <c r="H542" s="0" t="n">
        <v>4.898808127</v>
      </c>
      <c r="I542" s="0" t="n">
        <v>4.916520361</v>
      </c>
      <c r="J542" s="0" t="n">
        <v>4.722375959</v>
      </c>
      <c r="K542" s="0" t="n">
        <v>4.574458181</v>
      </c>
      <c r="L542" s="0" t="n">
        <v>4.57407206</v>
      </c>
      <c r="M542" s="0" t="n">
        <v>4.885270353</v>
      </c>
      <c r="N542" s="0" t="n">
        <v>4.780163658</v>
      </c>
    </row>
    <row r="543" customFormat="false" ht="14" hidden="false" customHeight="false" outlineLevel="0" collapsed="false">
      <c r="A543" s="0" t="s">
        <v>1069</v>
      </c>
      <c r="B543" s="0" t="n">
        <v>11.51356969</v>
      </c>
      <c r="C543" s="0" t="n">
        <v>9.000457959</v>
      </c>
      <c r="D543" s="0" t="n">
        <v>13.79009263</v>
      </c>
      <c r="E543" s="0" t="n">
        <v>15.12656064</v>
      </c>
      <c r="F543" s="0" t="n">
        <v>15.84347169</v>
      </c>
      <c r="G543" s="0" t="n">
        <v>17.86298626</v>
      </c>
      <c r="H543" s="0" t="n">
        <v>18.25454298</v>
      </c>
      <c r="I543" s="0" t="n">
        <v>16.00732571</v>
      </c>
      <c r="J543" s="0" t="n">
        <v>16.81929085</v>
      </c>
      <c r="K543" s="0" t="n">
        <v>15.74343489</v>
      </c>
      <c r="L543" s="0" t="n">
        <v>15.99658968</v>
      </c>
      <c r="M543" s="0" t="n">
        <v>15.93410494</v>
      </c>
      <c r="N543" s="0" t="n">
        <v>17.12030519</v>
      </c>
    </row>
    <row r="544" customFormat="false" ht="14" hidden="false" customHeight="false" outlineLevel="0" collapsed="false">
      <c r="A544" s="0" t="s">
        <v>1070</v>
      </c>
      <c r="B544" s="0" t="n">
        <v>1.969185515</v>
      </c>
      <c r="C544" s="0" t="n">
        <v>1.932977111</v>
      </c>
      <c r="D544" s="0" t="n">
        <v>2.39047268</v>
      </c>
      <c r="E544" s="0" t="n">
        <v>2.315599194</v>
      </c>
      <c r="F544" s="0" t="n">
        <v>2.240951087</v>
      </c>
      <c r="G544" s="0" t="n">
        <v>2.509260996</v>
      </c>
      <c r="H544" s="0" t="n">
        <v>2.144553882</v>
      </c>
      <c r="I544" s="0" t="n">
        <v>1.878809058</v>
      </c>
      <c r="J544" s="0" t="n">
        <v>2.135550972</v>
      </c>
      <c r="K544" s="0" t="n">
        <v>1.84238279</v>
      </c>
      <c r="L544" s="0" t="n">
        <v>1.761529831</v>
      </c>
      <c r="M544" s="0" t="n">
        <v>1.74422664</v>
      </c>
      <c r="N544" s="0" t="n">
        <v>2.011502661</v>
      </c>
    </row>
    <row r="545" customFormat="false" ht="14" hidden="false" customHeight="false" outlineLevel="0" collapsed="false">
      <c r="A545" s="0" t="s">
        <v>1071</v>
      </c>
      <c r="B545" s="0" t="n">
        <v>1.517643602</v>
      </c>
      <c r="C545" s="0" t="n">
        <v>0.761169823</v>
      </c>
      <c r="D545" s="0" t="n">
        <v>0.692016842</v>
      </c>
      <c r="E545" s="0" t="n">
        <v>0.809795479</v>
      </c>
      <c r="F545" s="0" t="n">
        <v>0.592267517</v>
      </c>
      <c r="G545" s="0" t="n">
        <v>0.62084224</v>
      </c>
      <c r="H545" s="0" t="n">
        <v>0.515455579</v>
      </c>
      <c r="I545" s="0" t="n">
        <v>0.50576464</v>
      </c>
      <c r="J545" s="0" t="n">
        <v>0.470202097</v>
      </c>
      <c r="K545" s="0" t="n">
        <v>0.455273501</v>
      </c>
      <c r="L545" s="0" t="n">
        <v>0.472414098</v>
      </c>
      <c r="M545" s="0" t="n">
        <v>0.507127186</v>
      </c>
      <c r="N545" s="0" t="n">
        <v>0.472185533</v>
      </c>
    </row>
    <row r="546" customFormat="false" ht="14" hidden="false" customHeight="false" outlineLevel="0" collapsed="false">
      <c r="A546" s="0" t="s">
        <v>1072</v>
      </c>
      <c r="B546" s="0" t="n">
        <v>3.607288324</v>
      </c>
      <c r="C546" s="0" t="n">
        <v>4.154791126</v>
      </c>
      <c r="D546" s="0" t="n">
        <v>3.714495306</v>
      </c>
      <c r="E546" s="0" t="n">
        <v>3.366368626</v>
      </c>
      <c r="F546" s="0" t="n">
        <v>2.941942322</v>
      </c>
      <c r="G546" s="0" t="n">
        <v>2.863510055</v>
      </c>
      <c r="H546" s="0" t="n">
        <v>2.725859932</v>
      </c>
      <c r="I546" s="0" t="n">
        <v>2.878945683</v>
      </c>
      <c r="J546" s="0" t="n">
        <v>2.661817901</v>
      </c>
      <c r="K546" s="0" t="n">
        <v>2.801836825</v>
      </c>
      <c r="L546" s="0" t="n">
        <v>2.830135439</v>
      </c>
      <c r="M546" s="0" t="n">
        <v>2.961344039</v>
      </c>
      <c r="N546" s="0" t="n">
        <v>3.032965818</v>
      </c>
    </row>
    <row r="547" customFormat="false" ht="14" hidden="false" customHeight="false" outlineLevel="0" collapsed="false">
      <c r="A547" s="0" t="s">
        <v>1073</v>
      </c>
      <c r="B547" s="0" t="n">
        <v>2.326777914</v>
      </c>
      <c r="C547" s="0" t="n">
        <v>1.460528507</v>
      </c>
      <c r="D547" s="0" t="n">
        <v>1.52631873</v>
      </c>
      <c r="E547" s="0" t="n">
        <v>2.064138119</v>
      </c>
      <c r="F547" s="0" t="n">
        <v>2.213194823</v>
      </c>
      <c r="G547" s="0" t="n">
        <v>2.605809811</v>
      </c>
      <c r="H547" s="0" t="n">
        <v>2.440670619</v>
      </c>
      <c r="I547" s="0" t="n">
        <v>1.98333585</v>
      </c>
      <c r="J547" s="0" t="n">
        <v>2.275419473</v>
      </c>
      <c r="K547" s="0" t="n">
        <v>2.084979072</v>
      </c>
      <c r="L547" s="0" t="n">
        <v>2.057772847</v>
      </c>
      <c r="M547" s="0" t="n">
        <v>1.967296203</v>
      </c>
      <c r="N547" s="0" t="n">
        <v>2.137967971</v>
      </c>
    </row>
    <row r="548" customFormat="false" ht="14" hidden="false" customHeight="false" outlineLevel="0" collapsed="false">
      <c r="A548" s="0" t="s">
        <v>1073</v>
      </c>
      <c r="B548" s="0" t="n">
        <v>1.499031239</v>
      </c>
      <c r="C548" s="0" t="n">
        <v>0.965435627</v>
      </c>
      <c r="D548" s="0" t="n">
        <v>1.02386354</v>
      </c>
      <c r="E548" s="0" t="n">
        <v>0.932176001</v>
      </c>
      <c r="F548" s="0" t="n">
        <v>1.338721539</v>
      </c>
      <c r="G548" s="0" t="n">
        <v>1.974130998</v>
      </c>
      <c r="H548" s="0" t="n">
        <v>1.654133144</v>
      </c>
      <c r="I548" s="0" t="n">
        <v>1.352806163</v>
      </c>
      <c r="J548" s="0" t="n">
        <v>1.451537233</v>
      </c>
      <c r="K548" s="0" t="n">
        <v>1.413797831</v>
      </c>
      <c r="L548" s="0" t="n">
        <v>1.380033372</v>
      </c>
      <c r="M548" s="0" t="n">
        <v>1.306266128</v>
      </c>
      <c r="N548" s="0" t="n">
        <v>1.427940244</v>
      </c>
    </row>
    <row r="549" customFormat="false" ht="14" hidden="false" customHeight="false" outlineLevel="0" collapsed="false">
      <c r="A549" s="0" t="s">
        <v>1074</v>
      </c>
      <c r="B549" s="0" t="n">
        <v>6.316728921</v>
      </c>
      <c r="C549" s="0" t="n">
        <v>6.625396616</v>
      </c>
      <c r="D549" s="0" t="n">
        <v>8.015051745</v>
      </c>
      <c r="E549" s="0" t="n">
        <v>7.285089444</v>
      </c>
      <c r="F549" s="0" t="n">
        <v>6.616103145</v>
      </c>
      <c r="G549" s="0" t="n">
        <v>6.589516389</v>
      </c>
      <c r="H549" s="0" t="n">
        <v>5.922399177</v>
      </c>
      <c r="I549" s="0" t="n">
        <v>5.72715556</v>
      </c>
      <c r="J549" s="0" t="n">
        <v>6.197442987</v>
      </c>
      <c r="K549" s="0" t="n">
        <v>5.891830256</v>
      </c>
      <c r="L549" s="0" t="n">
        <v>5.954436121</v>
      </c>
      <c r="M549" s="0" t="n">
        <v>5.980071722</v>
      </c>
      <c r="N549" s="0" t="n">
        <v>6.012282387</v>
      </c>
    </row>
    <row r="550" customFormat="false" ht="14" hidden="false" customHeight="false" outlineLevel="0" collapsed="false">
      <c r="A550" s="0" t="s">
        <v>1075</v>
      </c>
      <c r="B550" s="0" t="n">
        <v>4.474481058</v>
      </c>
      <c r="C550" s="0" t="n">
        <v>2.790756971</v>
      </c>
      <c r="D550" s="0" t="n">
        <v>1.385636925</v>
      </c>
      <c r="E550" s="0" t="n">
        <v>2.235260786</v>
      </c>
      <c r="F550" s="0" t="n">
        <v>3.17871647</v>
      </c>
      <c r="G550" s="0" t="n">
        <v>3.053177182</v>
      </c>
      <c r="H550" s="0" t="n">
        <v>2.796486705</v>
      </c>
      <c r="I550" s="0" t="n">
        <v>2.861625631</v>
      </c>
      <c r="J550" s="0" t="n">
        <v>3.5035445</v>
      </c>
      <c r="K550" s="0" t="n">
        <v>3.707808232</v>
      </c>
      <c r="L550" s="0" t="n">
        <v>3.709356087</v>
      </c>
      <c r="M550" s="0" t="n">
        <v>3.643920728</v>
      </c>
      <c r="N550" s="0" t="n">
        <v>3.694354703</v>
      </c>
    </row>
    <row r="551" customFormat="false" ht="14" hidden="false" customHeight="false" outlineLevel="0" collapsed="false">
      <c r="A551" s="0" t="s">
        <v>1076</v>
      </c>
      <c r="B551" s="0" t="n">
        <v>2.834117644</v>
      </c>
      <c r="C551" s="0" t="n">
        <v>2.478537542</v>
      </c>
      <c r="D551" s="0" t="n">
        <v>3.117949192</v>
      </c>
      <c r="E551" s="0" t="n">
        <v>2.997331168</v>
      </c>
      <c r="F551" s="0" t="n">
        <v>2.996870179</v>
      </c>
      <c r="G551" s="0" t="n">
        <v>3.582169751</v>
      </c>
      <c r="H551" s="0" t="n">
        <v>3.318226162</v>
      </c>
      <c r="I551" s="0" t="n">
        <v>2.836343436</v>
      </c>
      <c r="J551" s="0" t="n">
        <v>3.160606565</v>
      </c>
      <c r="K551" s="0" t="n">
        <v>2.687061782</v>
      </c>
      <c r="L551" s="0" t="n">
        <v>2.713057278</v>
      </c>
      <c r="M551" s="0" t="n">
        <v>2.733322359</v>
      </c>
      <c r="N551" s="0" t="n">
        <v>2.93914808</v>
      </c>
    </row>
    <row r="552" customFormat="false" ht="14" hidden="false" customHeight="false" outlineLevel="0" collapsed="false">
      <c r="A552" s="0" t="s">
        <v>1077</v>
      </c>
      <c r="B552" s="0" t="n">
        <v>6.72954243</v>
      </c>
      <c r="C552" s="0" t="n">
        <v>3.775594758</v>
      </c>
      <c r="D552" s="0" t="n">
        <v>3.029464027</v>
      </c>
      <c r="E552" s="0" t="n">
        <v>3.669428262</v>
      </c>
      <c r="F552" s="0" t="n">
        <v>5.143051502</v>
      </c>
      <c r="G552" s="0" t="n">
        <v>5.239841165</v>
      </c>
      <c r="H552" s="0" t="n">
        <v>4.990633537</v>
      </c>
      <c r="I552" s="0" t="n">
        <v>5.313980328</v>
      </c>
      <c r="J552" s="0" t="n">
        <v>4.968585366</v>
      </c>
      <c r="K552" s="0" t="n">
        <v>5.171735592</v>
      </c>
      <c r="L552" s="0" t="n">
        <v>5.118002532</v>
      </c>
      <c r="M552" s="0" t="n">
        <v>5.139654066</v>
      </c>
      <c r="N552" s="0" t="n">
        <v>5.058444614</v>
      </c>
    </row>
    <row r="553" customFormat="false" ht="14" hidden="false" customHeight="false" outlineLevel="0" collapsed="false">
      <c r="A553" s="0" t="s">
        <v>1078</v>
      </c>
      <c r="B553" s="0" t="n">
        <v>3.960497593</v>
      </c>
      <c r="C553" s="0" t="n">
        <v>7.415329775</v>
      </c>
      <c r="D553" s="0" t="n">
        <v>8.303520577</v>
      </c>
      <c r="E553" s="0" t="n">
        <v>5.695854762</v>
      </c>
      <c r="F553" s="0" t="n">
        <v>4.068105939</v>
      </c>
      <c r="G553" s="0" t="n">
        <v>4.392081382</v>
      </c>
      <c r="H553" s="0" t="n">
        <v>3.939905571</v>
      </c>
      <c r="I553" s="0" t="n">
        <v>3.904215965</v>
      </c>
      <c r="J553" s="0" t="n">
        <v>3.81138099</v>
      </c>
      <c r="K553" s="0" t="n">
        <v>3.942890805</v>
      </c>
      <c r="L553" s="0" t="n">
        <v>3.95854924</v>
      </c>
      <c r="M553" s="0" t="n">
        <v>3.856362381</v>
      </c>
      <c r="N553" s="0" t="n">
        <v>4.153546757</v>
      </c>
    </row>
    <row r="554" customFormat="false" ht="14" hidden="false" customHeight="false" outlineLevel="0" collapsed="false">
      <c r="A554" s="0" t="s">
        <v>1079</v>
      </c>
      <c r="B554" s="0" t="n">
        <v>2.347249565</v>
      </c>
      <c r="C554" s="0" t="n">
        <v>2.352780227</v>
      </c>
      <c r="D554" s="0" t="n">
        <v>2.409464203</v>
      </c>
      <c r="E554" s="0" t="n">
        <v>2.227332373</v>
      </c>
      <c r="F554" s="0" t="n">
        <v>2.343342118</v>
      </c>
      <c r="G554" s="0" t="n">
        <v>2.430279679</v>
      </c>
      <c r="H554" s="0" t="n">
        <v>2.207193336</v>
      </c>
      <c r="I554" s="0" t="n">
        <v>2.113348321</v>
      </c>
      <c r="J554" s="0" t="n">
        <v>2.131924403</v>
      </c>
      <c r="K554" s="0" t="n">
        <v>2.230687945</v>
      </c>
      <c r="L554" s="0" t="n">
        <v>2.299179013</v>
      </c>
      <c r="M554" s="0" t="n">
        <v>2.331510048</v>
      </c>
      <c r="N554" s="0" t="n">
        <v>2.315722789</v>
      </c>
    </row>
    <row r="555" customFormat="false" ht="14" hidden="false" customHeight="false" outlineLevel="0" collapsed="false">
      <c r="A555" s="0" t="s">
        <v>1080</v>
      </c>
      <c r="B555" s="0" t="n">
        <v>107.7400081</v>
      </c>
      <c r="C555" s="0" t="n">
        <v>114.0420047</v>
      </c>
      <c r="D555" s="0" t="n">
        <v>134.0015025</v>
      </c>
      <c r="E555" s="0" t="n">
        <v>108.7943838</v>
      </c>
      <c r="F555" s="0" t="n">
        <v>84.84985938</v>
      </c>
      <c r="G555" s="0" t="n">
        <v>73.63690064</v>
      </c>
      <c r="H555" s="0" t="n">
        <v>66.82576554</v>
      </c>
      <c r="I555" s="0" t="n">
        <v>66.48689075</v>
      </c>
      <c r="J555" s="0" t="n">
        <v>73.71857709</v>
      </c>
      <c r="K555" s="0" t="n">
        <v>76.60408366</v>
      </c>
      <c r="L555" s="0" t="n">
        <v>77.60525832</v>
      </c>
      <c r="M555" s="0" t="n">
        <v>77.3341806</v>
      </c>
      <c r="N555" s="0" t="n">
        <v>79.22755125</v>
      </c>
    </row>
    <row r="556" customFormat="false" ht="14" hidden="false" customHeight="false" outlineLevel="0" collapsed="false">
      <c r="A556" s="0" t="s">
        <v>1081</v>
      </c>
      <c r="B556" s="0" t="n">
        <v>2.469961248</v>
      </c>
      <c r="C556" s="0" t="n">
        <v>1.497782726</v>
      </c>
      <c r="D556" s="0" t="n">
        <v>0.903490923</v>
      </c>
      <c r="E556" s="0" t="n">
        <v>0.851418535</v>
      </c>
      <c r="F556" s="0" t="n">
        <v>0.727710643</v>
      </c>
      <c r="G556" s="0" t="n">
        <v>0.877999589</v>
      </c>
      <c r="H556" s="0" t="n">
        <v>0.901601593</v>
      </c>
      <c r="I556" s="0" t="n">
        <v>0.860546188</v>
      </c>
      <c r="J556" s="0" t="n">
        <v>1.279244659</v>
      </c>
      <c r="K556" s="0" t="n">
        <v>1.552437601</v>
      </c>
      <c r="L556" s="0" t="n">
        <v>1.744748764</v>
      </c>
      <c r="M556" s="0" t="n">
        <v>2.089411842</v>
      </c>
      <c r="N556" s="0" t="n">
        <v>2.143776086</v>
      </c>
    </row>
    <row r="557" customFormat="false" ht="14" hidden="false" customHeight="false" outlineLevel="0" collapsed="false">
      <c r="A557" s="0" t="s">
        <v>1082</v>
      </c>
      <c r="B557" s="0" t="n">
        <v>2.16822236</v>
      </c>
      <c r="C557" s="0" t="n">
        <v>1.885886929</v>
      </c>
      <c r="D557" s="0" t="n">
        <v>2.149902323</v>
      </c>
      <c r="E557" s="0" t="n">
        <v>2.069357577</v>
      </c>
      <c r="F557" s="0" t="n">
        <v>1.757989393</v>
      </c>
      <c r="G557" s="0" t="n">
        <v>2.222750669</v>
      </c>
      <c r="H557" s="0" t="n">
        <v>2.011877461</v>
      </c>
      <c r="I557" s="0" t="n">
        <v>1.517510171</v>
      </c>
      <c r="J557" s="0" t="n">
        <v>2.016220252</v>
      </c>
      <c r="K557" s="0" t="n">
        <v>1.614474935</v>
      </c>
      <c r="L557" s="0" t="n">
        <v>1.793037286</v>
      </c>
      <c r="M557" s="0" t="n">
        <v>1.749705084</v>
      </c>
      <c r="N557" s="0" t="n">
        <v>1.796376508</v>
      </c>
    </row>
    <row r="558" customFormat="false" ht="14" hidden="false" customHeight="false" outlineLevel="0" collapsed="false">
      <c r="A558" s="0" t="s">
        <v>1083</v>
      </c>
      <c r="B558" s="0" t="n">
        <v>9.361860274</v>
      </c>
      <c r="C558" s="0" t="n">
        <v>7.4616052</v>
      </c>
      <c r="D558" s="0" t="n">
        <v>7.098829547</v>
      </c>
      <c r="E558" s="0" t="n">
        <v>7.30562302</v>
      </c>
      <c r="F558" s="0" t="n">
        <v>8.197495297</v>
      </c>
      <c r="G558" s="0" t="n">
        <v>8.676744865</v>
      </c>
      <c r="H558" s="0" t="n">
        <v>8.038380603</v>
      </c>
      <c r="I558" s="0" t="n">
        <v>7.802108294</v>
      </c>
      <c r="J558" s="0" t="n">
        <v>8.26272726</v>
      </c>
      <c r="K558" s="0" t="n">
        <v>7.893745805</v>
      </c>
      <c r="L558" s="0" t="n">
        <v>8.01097321</v>
      </c>
      <c r="M558" s="0" t="n">
        <v>8.046412876</v>
      </c>
      <c r="N558" s="0" t="n">
        <v>8.420766321</v>
      </c>
    </row>
    <row r="559" customFormat="false" ht="14" hidden="false" customHeight="false" outlineLevel="0" collapsed="false">
      <c r="A559" s="0" t="s">
        <v>1084</v>
      </c>
      <c r="B559" s="0" t="n">
        <v>5.08642691</v>
      </c>
      <c r="C559" s="0" t="n">
        <v>2.981842454</v>
      </c>
      <c r="D559" s="0" t="n">
        <v>2.579096983</v>
      </c>
      <c r="E559" s="0" t="n">
        <v>3.112040894</v>
      </c>
      <c r="F559" s="0" t="n">
        <v>4.012803254</v>
      </c>
      <c r="G559" s="0" t="n">
        <v>4.303498579</v>
      </c>
      <c r="H559" s="0" t="n">
        <v>3.966997464</v>
      </c>
      <c r="I559" s="0" t="n">
        <v>3.276880564</v>
      </c>
      <c r="J559" s="0" t="n">
        <v>3.685875451</v>
      </c>
      <c r="K559" s="0" t="n">
        <v>3.304565311</v>
      </c>
      <c r="L559" s="0" t="n">
        <v>3.181569857</v>
      </c>
      <c r="M559" s="0" t="n">
        <v>3.226592977</v>
      </c>
      <c r="N559" s="0" t="n">
        <v>3.184708362</v>
      </c>
    </row>
    <row r="560" customFormat="false" ht="14" hidden="false" customHeight="false" outlineLevel="0" collapsed="false">
      <c r="A560" s="0" t="s">
        <v>1085</v>
      </c>
      <c r="B560" s="0" t="n">
        <v>1.519684552</v>
      </c>
      <c r="C560" s="0" t="n">
        <v>1.299611897</v>
      </c>
      <c r="D560" s="0" t="n">
        <v>1.558255518</v>
      </c>
      <c r="E560" s="0" t="n">
        <v>1.502564223</v>
      </c>
      <c r="F560" s="0" t="n">
        <v>1.65300818</v>
      </c>
      <c r="G560" s="0" t="n">
        <v>1.683559575</v>
      </c>
      <c r="H560" s="0" t="n">
        <v>1.636970014</v>
      </c>
      <c r="I560" s="0" t="n">
        <v>1.362528353</v>
      </c>
      <c r="J560" s="0" t="n">
        <v>1.489871554</v>
      </c>
      <c r="K560" s="0" t="n">
        <v>1.36629945</v>
      </c>
      <c r="L560" s="0" t="n">
        <v>1.364712189</v>
      </c>
      <c r="M560" s="0" t="n">
        <v>1.354617073</v>
      </c>
      <c r="N560" s="0" t="n">
        <v>1.435165878</v>
      </c>
    </row>
    <row r="561" customFormat="false" ht="14" hidden="false" customHeight="false" outlineLevel="0" collapsed="false">
      <c r="A561" s="0" t="s">
        <v>1086</v>
      </c>
      <c r="B561" s="0" t="n">
        <v>3.361308129</v>
      </c>
      <c r="C561" s="0" t="n">
        <v>1.43128152</v>
      </c>
      <c r="D561" s="0" t="n">
        <v>1.51489254</v>
      </c>
      <c r="E561" s="0" t="n">
        <v>2.539842308</v>
      </c>
      <c r="F561" s="0" t="n">
        <v>2.497926438</v>
      </c>
      <c r="G561" s="0" t="n">
        <v>2.465605729</v>
      </c>
      <c r="H561" s="0" t="n">
        <v>2.231196633</v>
      </c>
      <c r="I561" s="0" t="n">
        <v>2.258216376</v>
      </c>
      <c r="J561" s="0" t="n">
        <v>2.425561689</v>
      </c>
      <c r="K561" s="0" t="n">
        <v>2.617798969</v>
      </c>
      <c r="L561" s="0" t="n">
        <v>2.452377922</v>
      </c>
      <c r="M561" s="0" t="n">
        <v>2.447058059</v>
      </c>
      <c r="N561" s="0" t="n">
        <v>2.583859467</v>
      </c>
    </row>
    <row r="562" customFormat="false" ht="14" hidden="false" customHeight="false" outlineLevel="0" collapsed="false">
      <c r="A562" s="0" t="s">
        <v>1087</v>
      </c>
      <c r="B562" s="0" t="n">
        <v>2.152587328</v>
      </c>
      <c r="C562" s="0" t="n">
        <v>1.801664693</v>
      </c>
      <c r="D562" s="0" t="n">
        <v>1.90728606</v>
      </c>
      <c r="E562" s="0" t="n">
        <v>1.922877116</v>
      </c>
      <c r="F562" s="0" t="n">
        <v>2.319413877</v>
      </c>
      <c r="G562" s="0" t="n">
        <v>2.12743226</v>
      </c>
      <c r="H562" s="0" t="n">
        <v>2.319818658</v>
      </c>
      <c r="I562" s="0" t="n">
        <v>2.25291835</v>
      </c>
      <c r="J562" s="0" t="n">
        <v>1.949645668</v>
      </c>
      <c r="K562" s="0" t="n">
        <v>2.087830968</v>
      </c>
      <c r="L562" s="0" t="n">
        <v>2.030952285</v>
      </c>
      <c r="M562" s="0" t="n">
        <v>2.12117965</v>
      </c>
      <c r="N562" s="0" t="n">
        <v>1.980844151</v>
      </c>
    </row>
    <row r="563" customFormat="false" ht="14" hidden="false" customHeight="false" outlineLevel="0" collapsed="false">
      <c r="A563" s="0" t="s">
        <v>1088</v>
      </c>
      <c r="B563" s="0" t="n">
        <v>1.740263043</v>
      </c>
      <c r="C563" s="0" t="n">
        <v>1.516310812</v>
      </c>
      <c r="D563" s="0" t="n">
        <v>1.728703783</v>
      </c>
      <c r="E563" s="0" t="n">
        <v>1.755285294</v>
      </c>
      <c r="F563" s="0" t="n">
        <v>1.598656076</v>
      </c>
      <c r="G563" s="0" t="n">
        <v>1.975291274</v>
      </c>
      <c r="H563" s="0" t="n">
        <v>1.909732456</v>
      </c>
      <c r="I563" s="0" t="n">
        <v>1.401858324</v>
      </c>
      <c r="J563" s="0" t="n">
        <v>1.710097954</v>
      </c>
      <c r="K563" s="0" t="n">
        <v>1.482526668</v>
      </c>
      <c r="L563" s="0" t="n">
        <v>1.446864515</v>
      </c>
      <c r="M563" s="0" t="n">
        <v>1.498932001</v>
      </c>
      <c r="N563" s="0" t="n">
        <v>1.526797082</v>
      </c>
    </row>
    <row r="564" customFormat="false" ht="14" hidden="false" customHeight="false" outlineLevel="0" collapsed="false">
      <c r="A564" s="0" t="s">
        <v>1089</v>
      </c>
      <c r="B564" s="0" t="n">
        <v>3.400353507</v>
      </c>
      <c r="C564" s="0" t="n">
        <v>3.344869551</v>
      </c>
      <c r="D564" s="0" t="n">
        <v>4.174329553</v>
      </c>
      <c r="E564" s="0" t="n">
        <v>3.480401445</v>
      </c>
      <c r="F564" s="0" t="n">
        <v>3.503759152</v>
      </c>
      <c r="G564" s="0" t="n">
        <v>4.283402883</v>
      </c>
      <c r="H564" s="0" t="n">
        <v>3.842085524</v>
      </c>
      <c r="I564" s="0" t="n">
        <v>3.07209896</v>
      </c>
      <c r="J564" s="0" t="n">
        <v>3.559154973</v>
      </c>
      <c r="K564" s="0" t="n">
        <v>2.942131149</v>
      </c>
      <c r="L564" s="0" t="n">
        <v>2.898891891</v>
      </c>
      <c r="M564" s="0" t="n">
        <v>2.989535333</v>
      </c>
      <c r="N564" s="0" t="n">
        <v>3.323677052</v>
      </c>
    </row>
    <row r="565" customFormat="false" ht="14" hidden="false" customHeight="false" outlineLevel="0" collapsed="false">
      <c r="A565" s="0" t="s">
        <v>1090</v>
      </c>
      <c r="B565" s="0" t="n">
        <v>8.333462054</v>
      </c>
      <c r="C565" s="0" t="n">
        <v>6.410558088</v>
      </c>
      <c r="D565" s="0" t="n">
        <v>7.270105911</v>
      </c>
      <c r="E565" s="0" t="n">
        <v>7.821942728</v>
      </c>
      <c r="F565" s="0" t="n">
        <v>11.68736083</v>
      </c>
      <c r="G565" s="0" t="n">
        <v>13.38694618</v>
      </c>
      <c r="H565" s="0" t="n">
        <v>12.01839501</v>
      </c>
      <c r="I565" s="0" t="n">
        <v>11.61202344</v>
      </c>
      <c r="J565" s="0" t="n">
        <v>12.28768831</v>
      </c>
      <c r="K565" s="0" t="n">
        <v>11.09193087</v>
      </c>
      <c r="L565" s="0" t="n">
        <v>10.68590194</v>
      </c>
      <c r="M565" s="0" t="n">
        <v>11.11953964</v>
      </c>
      <c r="N565" s="0" t="n">
        <v>12.40233623</v>
      </c>
    </row>
    <row r="566" customFormat="false" ht="14" hidden="false" customHeight="false" outlineLevel="0" collapsed="false">
      <c r="A566" s="0" t="s">
        <v>1090</v>
      </c>
      <c r="B566" s="0" t="n">
        <v>7.73637323</v>
      </c>
      <c r="C566" s="0" t="n">
        <v>5.605819202</v>
      </c>
      <c r="D566" s="0" t="n">
        <v>6.944492383</v>
      </c>
      <c r="E566" s="0" t="n">
        <v>7.914813754</v>
      </c>
      <c r="F566" s="0" t="n">
        <v>10.22895943</v>
      </c>
      <c r="G566" s="0" t="n">
        <v>11.54450928</v>
      </c>
      <c r="H566" s="0" t="n">
        <v>10.87128355</v>
      </c>
      <c r="I566" s="0" t="n">
        <v>10.96531342</v>
      </c>
      <c r="J566" s="0" t="n">
        <v>11.63982324</v>
      </c>
      <c r="K566" s="0" t="n">
        <v>10.183743</v>
      </c>
      <c r="L566" s="0" t="n">
        <v>10.3314778</v>
      </c>
      <c r="M566" s="0" t="n">
        <v>11.03731356</v>
      </c>
      <c r="N566" s="0" t="n">
        <v>12.09273841</v>
      </c>
    </row>
    <row r="567" customFormat="false" ht="14" hidden="false" customHeight="false" outlineLevel="0" collapsed="false">
      <c r="A567" s="0" t="s">
        <v>1091</v>
      </c>
      <c r="B567" s="0" t="n">
        <v>0.816307542</v>
      </c>
      <c r="C567" s="0" t="n">
        <v>0.517040103</v>
      </c>
      <c r="D567" s="0" t="n">
        <v>0.58908375</v>
      </c>
      <c r="E567" s="0" t="n">
        <v>0.47721933</v>
      </c>
      <c r="F567" s="0" t="n">
        <v>0.747508941</v>
      </c>
      <c r="G567" s="0" t="n">
        <v>0.745648171</v>
      </c>
      <c r="H567" s="0" t="n">
        <v>0.703454506</v>
      </c>
      <c r="I567" s="0" t="n">
        <v>0.698642922</v>
      </c>
      <c r="J567" s="0" t="n">
        <v>0.665761678</v>
      </c>
      <c r="K567" s="0" t="n">
        <v>0.705322217</v>
      </c>
      <c r="L567" s="0" t="n">
        <v>0.72639981</v>
      </c>
      <c r="M567" s="0" t="n">
        <v>0.813428294</v>
      </c>
      <c r="N567" s="0" t="n">
        <v>0.686900242</v>
      </c>
    </row>
    <row r="568" customFormat="false" ht="14" hidden="false" customHeight="false" outlineLevel="0" collapsed="false">
      <c r="A568" s="0" t="s">
        <v>136</v>
      </c>
      <c r="B568" s="0" t="n">
        <v>22.59463913</v>
      </c>
      <c r="C568" s="0" t="n">
        <v>12.4280852</v>
      </c>
      <c r="D568" s="0" t="n">
        <v>14.95097794</v>
      </c>
      <c r="E568" s="0" t="n">
        <v>28.54252621</v>
      </c>
      <c r="F568" s="0" t="n">
        <v>32.58786002</v>
      </c>
      <c r="G568" s="0" t="n">
        <v>29.63226973</v>
      </c>
      <c r="H568" s="0" t="n">
        <v>28.36398089</v>
      </c>
      <c r="I568" s="0" t="n">
        <v>26.02729457</v>
      </c>
      <c r="J568" s="0" t="n">
        <v>27.12657255</v>
      </c>
      <c r="K568" s="0" t="n">
        <v>27.50574846</v>
      </c>
      <c r="L568" s="0" t="n">
        <v>27.54794808</v>
      </c>
      <c r="M568" s="0" t="n">
        <v>28.00942552</v>
      </c>
      <c r="N568" s="0" t="n">
        <v>27.18621256</v>
      </c>
    </row>
    <row r="569" customFormat="false" ht="14" hidden="false" customHeight="false" outlineLevel="0" collapsed="false">
      <c r="A569" s="0" t="s">
        <v>1092</v>
      </c>
      <c r="B569" s="0" t="n">
        <v>4.068341695</v>
      </c>
      <c r="C569" s="0" t="n">
        <v>3.538936349</v>
      </c>
      <c r="D569" s="0" t="n">
        <v>3.592808493</v>
      </c>
      <c r="E569" s="0" t="n">
        <v>3.626888523</v>
      </c>
      <c r="F569" s="0" t="n">
        <v>2.892323449</v>
      </c>
      <c r="G569" s="0" t="n">
        <v>3.361147091</v>
      </c>
      <c r="H569" s="0" t="n">
        <v>2.988489863</v>
      </c>
      <c r="I569" s="0" t="n">
        <v>2.630717489</v>
      </c>
      <c r="J569" s="0" t="n">
        <v>3.139460388</v>
      </c>
      <c r="K569" s="0" t="n">
        <v>2.982660275</v>
      </c>
      <c r="L569" s="0" t="n">
        <v>2.795859024</v>
      </c>
      <c r="M569" s="0" t="n">
        <v>3.091760447</v>
      </c>
      <c r="N569" s="0" t="n">
        <v>3.432958476</v>
      </c>
    </row>
    <row r="570" customFormat="false" ht="14" hidden="false" customHeight="false" outlineLevel="0" collapsed="false">
      <c r="A570" s="0" t="s">
        <v>1093</v>
      </c>
      <c r="B570" s="0" t="n">
        <v>7.227268371</v>
      </c>
      <c r="C570" s="0" t="n">
        <v>11.37446279</v>
      </c>
      <c r="D570" s="0" t="n">
        <v>13.14916327</v>
      </c>
      <c r="E570" s="0" t="n">
        <v>8.823529022</v>
      </c>
      <c r="F570" s="0" t="n">
        <v>6.735575259</v>
      </c>
      <c r="G570" s="0" t="n">
        <v>9.651307822</v>
      </c>
      <c r="H570" s="0" t="n">
        <v>9.036183434</v>
      </c>
      <c r="I570" s="0" t="n">
        <v>5.621235427</v>
      </c>
      <c r="J570" s="0" t="n">
        <v>7.551435234</v>
      </c>
      <c r="K570" s="0" t="n">
        <v>5.944207504</v>
      </c>
      <c r="L570" s="0" t="n">
        <v>5.739729976</v>
      </c>
      <c r="M570" s="0" t="n">
        <v>5.750680932</v>
      </c>
      <c r="N570" s="0" t="n">
        <v>6.894001859</v>
      </c>
    </row>
    <row r="571" customFormat="false" ht="14" hidden="false" customHeight="false" outlineLevel="0" collapsed="false">
      <c r="A571" s="0" t="s">
        <v>1094</v>
      </c>
      <c r="B571" s="0" t="n">
        <v>14.13076811</v>
      </c>
      <c r="C571" s="0" t="n">
        <v>18.86443295</v>
      </c>
      <c r="D571" s="0" t="n">
        <v>21.73276529</v>
      </c>
      <c r="E571" s="0" t="n">
        <v>23.5658914</v>
      </c>
      <c r="F571" s="0" t="n">
        <v>20.86988754</v>
      </c>
      <c r="G571" s="0" t="n">
        <v>19.00177744</v>
      </c>
      <c r="H571" s="0" t="n">
        <v>19.67310651</v>
      </c>
      <c r="I571" s="0" t="n">
        <v>19.27659454</v>
      </c>
      <c r="J571" s="0" t="n">
        <v>20.62177703</v>
      </c>
      <c r="K571" s="0" t="n">
        <v>21.38961408</v>
      </c>
      <c r="L571" s="0" t="n">
        <v>20.32754115</v>
      </c>
      <c r="M571" s="0" t="n">
        <v>21.81266395</v>
      </c>
      <c r="N571" s="0" t="n">
        <v>21.13508528</v>
      </c>
    </row>
    <row r="572" customFormat="false" ht="14" hidden="false" customHeight="false" outlineLevel="0" collapsed="false">
      <c r="A572" s="0" t="s">
        <v>1095</v>
      </c>
      <c r="B572" s="0" t="n">
        <v>8.775447919</v>
      </c>
      <c r="C572" s="0" t="n">
        <v>8.646663775</v>
      </c>
      <c r="D572" s="0" t="n">
        <v>8.669568263</v>
      </c>
      <c r="E572" s="0" t="n">
        <v>9.35495166</v>
      </c>
      <c r="F572" s="0" t="n">
        <v>9.529475211</v>
      </c>
      <c r="G572" s="0" t="n">
        <v>9.563865947</v>
      </c>
      <c r="H572" s="0" t="n">
        <v>9.460932583</v>
      </c>
      <c r="I572" s="0" t="n">
        <v>9.77313263</v>
      </c>
      <c r="J572" s="0" t="n">
        <v>9.631723774</v>
      </c>
      <c r="K572" s="0" t="n">
        <v>9.905784296</v>
      </c>
      <c r="L572" s="0" t="n">
        <v>9.960097341</v>
      </c>
      <c r="M572" s="0" t="n">
        <v>10.05680592</v>
      </c>
      <c r="N572" s="0" t="n">
        <v>9.998267424</v>
      </c>
    </row>
    <row r="573" customFormat="false" ht="14" hidden="false" customHeight="false" outlineLevel="0" collapsed="false">
      <c r="A573" s="0" t="s">
        <v>1096</v>
      </c>
      <c r="B573" s="0" t="n">
        <v>2.096282902</v>
      </c>
      <c r="C573" s="0" t="n">
        <v>2.702893422</v>
      </c>
      <c r="D573" s="0" t="n">
        <v>2.505278916</v>
      </c>
      <c r="E573" s="0" t="n">
        <v>2.265263037</v>
      </c>
      <c r="F573" s="0" t="n">
        <v>2.361900389</v>
      </c>
      <c r="G573" s="0" t="n">
        <v>2.278539001</v>
      </c>
      <c r="H573" s="0" t="n">
        <v>2.065655717</v>
      </c>
      <c r="I573" s="0" t="n">
        <v>2.024318818</v>
      </c>
      <c r="J573" s="0" t="n">
        <v>1.843769993</v>
      </c>
      <c r="K573" s="0" t="n">
        <v>2.05879457</v>
      </c>
      <c r="L573" s="0" t="n">
        <v>2.098874205</v>
      </c>
      <c r="M573" s="0" t="n">
        <v>2.066027244</v>
      </c>
      <c r="N573" s="0" t="n">
        <v>2.23750106</v>
      </c>
    </row>
    <row r="574" customFormat="false" ht="14" hidden="false" customHeight="false" outlineLevel="0" collapsed="false">
      <c r="A574" s="0" t="s">
        <v>1097</v>
      </c>
      <c r="B574" s="0" t="n">
        <v>1.121935054</v>
      </c>
      <c r="C574" s="0" t="n">
        <v>3.164790539</v>
      </c>
      <c r="D574" s="0" t="n">
        <v>3.182817164</v>
      </c>
      <c r="E574" s="0" t="n">
        <v>1.722727408</v>
      </c>
      <c r="F574" s="0" t="n">
        <v>1.12237294</v>
      </c>
      <c r="G574" s="0" t="n">
        <v>1.469047936</v>
      </c>
      <c r="H574" s="0" t="n">
        <v>1.434734164</v>
      </c>
      <c r="I574" s="0" t="n">
        <v>1.262257898</v>
      </c>
      <c r="J574" s="0" t="n">
        <v>1.332374028</v>
      </c>
      <c r="K574" s="0" t="n">
        <v>1.182538401</v>
      </c>
      <c r="L574" s="0" t="n">
        <v>1.26540029</v>
      </c>
      <c r="M574" s="0" t="n">
        <v>1.385958707</v>
      </c>
      <c r="N574" s="0" t="n">
        <v>1.368036512</v>
      </c>
    </row>
    <row r="575" customFormat="false" ht="14" hidden="false" customHeight="false" outlineLevel="0" collapsed="false">
      <c r="A575" s="0" t="s">
        <v>1098</v>
      </c>
      <c r="B575" s="0" t="n">
        <v>7.322955552</v>
      </c>
      <c r="C575" s="0" t="n">
        <v>7.667034537</v>
      </c>
      <c r="D575" s="0" t="n">
        <v>7.626449273</v>
      </c>
      <c r="E575" s="0" t="n">
        <v>8.547794603</v>
      </c>
      <c r="F575" s="0" t="n">
        <v>8.312313352</v>
      </c>
      <c r="G575" s="0" t="n">
        <v>8.51142036</v>
      </c>
      <c r="H575" s="0" t="n">
        <v>8.254532096</v>
      </c>
      <c r="I575" s="0" t="n">
        <v>8.864694794</v>
      </c>
      <c r="J575" s="0" t="n">
        <v>7.317332721</v>
      </c>
      <c r="K575" s="0" t="n">
        <v>7.803654358</v>
      </c>
      <c r="L575" s="0" t="n">
        <v>7.882484759</v>
      </c>
      <c r="M575" s="0" t="n">
        <v>7.900390626</v>
      </c>
      <c r="N575" s="0" t="n">
        <v>7.658076452</v>
      </c>
    </row>
    <row r="576" customFormat="false" ht="14" hidden="false" customHeight="false" outlineLevel="0" collapsed="false">
      <c r="A576" s="0" t="s">
        <v>1099</v>
      </c>
      <c r="B576" s="0" t="n">
        <v>2.887641384</v>
      </c>
      <c r="C576" s="0" t="n">
        <v>2.924270643</v>
      </c>
      <c r="D576" s="0" t="n">
        <v>3.239393777</v>
      </c>
      <c r="E576" s="0" t="n">
        <v>3.767204508</v>
      </c>
      <c r="F576" s="0" t="n">
        <v>3.258284519</v>
      </c>
      <c r="G576" s="0" t="n">
        <v>2.935797244</v>
      </c>
      <c r="H576" s="0" t="n">
        <v>2.969451662</v>
      </c>
      <c r="I576" s="0" t="n">
        <v>3.003850539</v>
      </c>
      <c r="J576" s="0" t="n">
        <v>2.766548434</v>
      </c>
      <c r="K576" s="0" t="n">
        <v>2.896413342</v>
      </c>
      <c r="L576" s="0" t="n">
        <v>2.980606472</v>
      </c>
      <c r="M576" s="0" t="n">
        <v>3.00012866</v>
      </c>
      <c r="N576" s="0" t="n">
        <v>3.068352208</v>
      </c>
    </row>
    <row r="577" customFormat="false" ht="14" hidden="false" customHeight="false" outlineLevel="0" collapsed="false">
      <c r="A577" s="0" t="s">
        <v>1100</v>
      </c>
      <c r="B577" s="0" t="n">
        <v>2.446717718</v>
      </c>
      <c r="C577" s="0" t="n">
        <v>2.779151285</v>
      </c>
      <c r="D577" s="0" t="n">
        <v>3.128429171</v>
      </c>
      <c r="E577" s="0" t="n">
        <v>2.395713623</v>
      </c>
      <c r="F577" s="0" t="n">
        <v>2.119899816</v>
      </c>
      <c r="G577" s="0" t="n">
        <v>2.443210364</v>
      </c>
      <c r="H577" s="0" t="n">
        <v>2.180643097</v>
      </c>
      <c r="I577" s="0" t="n">
        <v>2.006837355</v>
      </c>
      <c r="J577" s="0" t="n">
        <v>2.196123208</v>
      </c>
      <c r="K577" s="0" t="n">
        <v>1.993871322</v>
      </c>
      <c r="L577" s="0" t="n">
        <v>1.982263162</v>
      </c>
      <c r="M577" s="0" t="n">
        <v>2.225398541</v>
      </c>
      <c r="N577" s="0" t="n">
        <v>2.33704169</v>
      </c>
    </row>
    <row r="578" customFormat="false" ht="14" hidden="false" customHeight="false" outlineLevel="0" collapsed="false">
      <c r="A578" s="0" t="s">
        <v>1101</v>
      </c>
      <c r="B578" s="0" t="n">
        <v>3.114172538</v>
      </c>
      <c r="C578" s="0" t="n">
        <v>3.072819788</v>
      </c>
      <c r="D578" s="0" t="n">
        <v>3.025955456</v>
      </c>
      <c r="E578" s="0" t="n">
        <v>3.318515304</v>
      </c>
      <c r="F578" s="0" t="n">
        <v>3.430813485</v>
      </c>
      <c r="G578" s="0" t="n">
        <v>3.448702531</v>
      </c>
      <c r="H578" s="0" t="n">
        <v>3.314930689</v>
      </c>
      <c r="I578" s="0" t="n">
        <v>3.467280258</v>
      </c>
      <c r="J578" s="0" t="n">
        <v>2.911665467</v>
      </c>
      <c r="K578" s="0" t="n">
        <v>3.075530136</v>
      </c>
      <c r="L578" s="0" t="n">
        <v>3.079357921</v>
      </c>
      <c r="M578" s="0" t="n">
        <v>3.046196491</v>
      </c>
      <c r="N578" s="0" t="n">
        <v>3.043163887</v>
      </c>
    </row>
    <row r="579" customFormat="false" ht="14" hidden="false" customHeight="false" outlineLevel="0" collapsed="false">
      <c r="A579" s="0" t="s">
        <v>1102</v>
      </c>
      <c r="B579" s="0" t="n">
        <v>0.762461413</v>
      </c>
      <c r="C579" s="0" t="n">
        <v>0.96076925</v>
      </c>
      <c r="D579" s="0" t="n">
        <v>1.121080555</v>
      </c>
      <c r="E579" s="0" t="n">
        <v>0.946398016</v>
      </c>
      <c r="F579" s="0" t="n">
        <v>1.111638779</v>
      </c>
      <c r="G579" s="0" t="n">
        <v>1.082635978</v>
      </c>
      <c r="H579" s="0" t="n">
        <v>0.992444529</v>
      </c>
      <c r="I579" s="0" t="n">
        <v>0.853925293</v>
      </c>
      <c r="J579" s="0" t="n">
        <v>0.77740843</v>
      </c>
      <c r="K579" s="0" t="n">
        <v>0.734445308</v>
      </c>
      <c r="L579" s="0" t="n">
        <v>0.721614624</v>
      </c>
      <c r="M579" s="0" t="n">
        <v>0.777630788</v>
      </c>
      <c r="N579" s="0" t="n">
        <v>0.786971429</v>
      </c>
    </row>
    <row r="580" customFormat="false" ht="14" hidden="false" customHeight="false" outlineLevel="0" collapsed="false">
      <c r="A580" s="0" t="s">
        <v>817</v>
      </c>
      <c r="B580" s="0" t="n">
        <v>0.107181775</v>
      </c>
      <c r="C580" s="0" t="n">
        <v>0.194311497</v>
      </c>
      <c r="D580" s="0" t="n">
        <v>0.406189135</v>
      </c>
      <c r="E580" s="0" t="n">
        <v>0.277004507</v>
      </c>
      <c r="F580" s="0" t="n">
        <v>0</v>
      </c>
      <c r="G580" s="0" t="n">
        <v>0</v>
      </c>
      <c r="H580" s="0" t="n">
        <v>0.186858002</v>
      </c>
      <c r="I580" s="0" t="n">
        <v>0.110128862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</row>
    <row r="581" customFormat="false" ht="14" hidden="false" customHeight="false" outlineLevel="0" collapsed="false">
      <c r="A581" s="0" t="s">
        <v>1103</v>
      </c>
      <c r="B581" s="0" t="n">
        <v>1.557183765</v>
      </c>
      <c r="C581" s="0" t="n">
        <v>1.484121645</v>
      </c>
      <c r="D581" s="0" t="n">
        <v>1.916093701</v>
      </c>
      <c r="E581" s="0" t="n">
        <v>2.102451804</v>
      </c>
      <c r="F581" s="0" t="n">
        <v>1.810665116</v>
      </c>
      <c r="G581" s="0" t="n">
        <v>1.82422442</v>
      </c>
      <c r="H581" s="0" t="n">
        <v>1.579801468</v>
      </c>
      <c r="I581" s="0" t="n">
        <v>1.503351774</v>
      </c>
      <c r="J581" s="0" t="n">
        <v>1.513315963</v>
      </c>
      <c r="K581" s="0" t="n">
        <v>1.507733076</v>
      </c>
      <c r="L581" s="0" t="n">
        <v>1.616634342</v>
      </c>
      <c r="M581" s="0" t="n">
        <v>1.406836397</v>
      </c>
      <c r="N581" s="0" t="n">
        <v>1.463047169</v>
      </c>
    </row>
    <row r="582" customFormat="false" ht="14" hidden="false" customHeight="false" outlineLevel="0" collapsed="false">
      <c r="A582" s="0" t="s">
        <v>1104</v>
      </c>
      <c r="B582" s="0" t="n">
        <v>2.03288776</v>
      </c>
      <c r="C582" s="0" t="n">
        <v>1.92503618</v>
      </c>
      <c r="D582" s="0" t="n">
        <v>2.266517001</v>
      </c>
      <c r="E582" s="0" t="n">
        <v>1.903638008</v>
      </c>
      <c r="F582" s="0" t="n">
        <v>2.131427061</v>
      </c>
      <c r="G582" s="0" t="n">
        <v>2.327958549</v>
      </c>
      <c r="H582" s="0" t="n">
        <v>2.325299957</v>
      </c>
      <c r="I582" s="0" t="n">
        <v>2.066487481</v>
      </c>
      <c r="J582" s="0" t="n">
        <v>1.952881474</v>
      </c>
      <c r="K582" s="0" t="n">
        <v>2.008153232</v>
      </c>
      <c r="L582" s="0" t="n">
        <v>2.060294315</v>
      </c>
      <c r="M582" s="0" t="n">
        <v>2.105276942</v>
      </c>
      <c r="N582" s="0" t="n">
        <v>2.137515617</v>
      </c>
    </row>
    <row r="583" customFormat="false" ht="14" hidden="false" customHeight="false" outlineLevel="0" collapsed="false">
      <c r="A583" s="0" t="s">
        <v>1105</v>
      </c>
      <c r="B583" s="0" t="n">
        <v>4.667846348</v>
      </c>
      <c r="C583" s="0" t="n">
        <v>4.527653765</v>
      </c>
      <c r="D583" s="0" t="n">
        <v>3.668574542</v>
      </c>
      <c r="E583" s="0" t="n">
        <v>3.780463035</v>
      </c>
      <c r="F583" s="0" t="n">
        <v>3.947541954</v>
      </c>
      <c r="G583" s="0" t="n">
        <v>4.141737359</v>
      </c>
      <c r="H583" s="0" t="n">
        <v>4.288634579</v>
      </c>
      <c r="I583" s="0" t="n">
        <v>4.761368069</v>
      </c>
      <c r="J583" s="0" t="n">
        <v>4.422391922</v>
      </c>
      <c r="K583" s="0" t="n">
        <v>4.855568634</v>
      </c>
      <c r="L583" s="0" t="n">
        <v>4.805378505</v>
      </c>
      <c r="M583" s="0" t="n">
        <v>4.937221618</v>
      </c>
      <c r="N583" s="0" t="n">
        <v>4.565765183</v>
      </c>
    </row>
    <row r="584" customFormat="false" ht="14" hidden="false" customHeight="false" outlineLevel="0" collapsed="false">
      <c r="A584" s="0" t="s">
        <v>795</v>
      </c>
      <c r="B584" s="0" t="n">
        <v>0.049187116</v>
      </c>
      <c r="C584" s="0" t="n">
        <v>0.119930102</v>
      </c>
      <c r="D584" s="0" t="n">
        <v>0.121882096</v>
      </c>
      <c r="E584" s="0" t="n">
        <v>0.226737107</v>
      </c>
      <c r="F584" s="0" t="n">
        <v>0.059343294</v>
      </c>
      <c r="G584" s="0" t="n">
        <v>0.109418736</v>
      </c>
      <c r="H584" s="0" t="n">
        <v>0.163804991</v>
      </c>
      <c r="I584" s="0" t="n">
        <v>0.060866654</v>
      </c>
      <c r="J584" s="0" t="n">
        <v>0.087367005</v>
      </c>
      <c r="K584" s="0" t="n">
        <v>0.074974211</v>
      </c>
      <c r="L584" s="0" t="n">
        <v>0.071394684</v>
      </c>
      <c r="M584" s="0" t="n">
        <v>0.042486458</v>
      </c>
      <c r="N584" s="0" t="n">
        <v>0.023737582</v>
      </c>
    </row>
    <row r="585" customFormat="false" ht="14" hidden="false" customHeight="false" outlineLevel="0" collapsed="false">
      <c r="A585" s="0" t="s">
        <v>1106</v>
      </c>
      <c r="B585" s="0" t="n">
        <v>10.58338897</v>
      </c>
      <c r="C585" s="0" t="n">
        <v>23.46601046</v>
      </c>
      <c r="D585" s="0" t="n">
        <v>14.69792189</v>
      </c>
      <c r="E585" s="0" t="n">
        <v>15.11517973</v>
      </c>
      <c r="F585" s="0" t="n">
        <v>12.08592307</v>
      </c>
      <c r="G585" s="0" t="n">
        <v>11.3805232</v>
      </c>
      <c r="H585" s="0" t="n">
        <v>11.82355815</v>
      </c>
      <c r="I585" s="0" t="n">
        <v>10.95296737</v>
      </c>
      <c r="J585" s="0" t="n">
        <v>10.11163079</v>
      </c>
      <c r="K585" s="0" t="n">
        <v>10.82663674</v>
      </c>
      <c r="L585" s="0" t="n">
        <v>10.94706751</v>
      </c>
      <c r="M585" s="0" t="n">
        <v>10.7273494</v>
      </c>
      <c r="N585" s="0" t="n">
        <v>10.12709444</v>
      </c>
    </row>
    <row r="586" customFormat="false" ht="14" hidden="false" customHeight="false" outlineLevel="0" collapsed="false">
      <c r="A586" s="0" t="s">
        <v>1107</v>
      </c>
      <c r="B586" s="0" t="n">
        <v>2.651002517</v>
      </c>
      <c r="C586" s="0" t="n">
        <v>4.021014414</v>
      </c>
      <c r="D586" s="0" t="n">
        <v>4.385520116</v>
      </c>
      <c r="E586" s="0" t="n">
        <v>3.753355084</v>
      </c>
      <c r="F586" s="0" t="n">
        <v>3.364463528</v>
      </c>
      <c r="G586" s="0" t="n">
        <v>3.940721894</v>
      </c>
      <c r="H586" s="0" t="n">
        <v>3.531830215</v>
      </c>
      <c r="I586" s="0" t="n">
        <v>3.485695763</v>
      </c>
      <c r="J586" s="0" t="n">
        <v>4.018612235</v>
      </c>
      <c r="K586" s="0" t="n">
        <v>3.648410831</v>
      </c>
      <c r="L586" s="0" t="n">
        <v>3.749847842</v>
      </c>
      <c r="M586" s="0" t="n">
        <v>3.883982583</v>
      </c>
      <c r="N586" s="0" t="n">
        <v>4.144312762</v>
      </c>
    </row>
    <row r="587" customFormat="false" ht="14" hidden="false" customHeight="false" outlineLevel="0" collapsed="false">
      <c r="A587" s="0" t="s">
        <v>1108</v>
      </c>
      <c r="B587" s="0" t="n">
        <v>0.139528242</v>
      </c>
      <c r="C587" s="0" t="n">
        <v>0.040811936</v>
      </c>
      <c r="D587" s="0" t="n">
        <v>0.249167497</v>
      </c>
      <c r="E587" s="0" t="n">
        <v>0.175260136</v>
      </c>
      <c r="F587" s="0" t="n">
        <v>0.128845066</v>
      </c>
      <c r="G587" s="0" t="n">
        <v>0.114742772</v>
      </c>
      <c r="H587" s="0" t="n">
        <v>0.067491466</v>
      </c>
      <c r="I587" s="0" t="n">
        <v>0.074895155</v>
      </c>
      <c r="J587" s="0" t="n">
        <v>0.01844833</v>
      </c>
      <c r="K587" s="0" t="n">
        <v>0.107383811</v>
      </c>
      <c r="L587" s="0" t="n">
        <v>0.043488637</v>
      </c>
      <c r="M587" s="0" t="n">
        <v>0.056265212</v>
      </c>
      <c r="N587" s="0" t="n">
        <v>0</v>
      </c>
    </row>
    <row r="588" customFormat="false" ht="14" hidden="false" customHeight="false" outlineLevel="0" collapsed="false">
      <c r="A588" s="0" t="s">
        <v>1109</v>
      </c>
      <c r="B588" s="0" t="n">
        <v>24.18759289</v>
      </c>
      <c r="C588" s="0" t="n">
        <v>13.91221681</v>
      </c>
      <c r="D588" s="0" t="n">
        <v>12.9795385</v>
      </c>
      <c r="E588" s="0" t="n">
        <v>23.61989677</v>
      </c>
      <c r="F588" s="0" t="n">
        <v>32.15216547</v>
      </c>
      <c r="G588" s="0" t="n">
        <v>25.18911846</v>
      </c>
      <c r="H588" s="0" t="n">
        <v>23.7694411</v>
      </c>
      <c r="I588" s="0" t="n">
        <v>25.30819416</v>
      </c>
      <c r="J588" s="0" t="n">
        <v>22.17995618</v>
      </c>
      <c r="K588" s="0" t="n">
        <v>25.05857964</v>
      </c>
      <c r="L588" s="0" t="n">
        <v>24.97527822</v>
      </c>
      <c r="M588" s="0" t="n">
        <v>25.7719162</v>
      </c>
      <c r="N588" s="0" t="n">
        <v>24.93856072</v>
      </c>
    </row>
    <row r="589" customFormat="false" ht="14" hidden="false" customHeight="false" outlineLevel="0" collapsed="false">
      <c r="A589" s="0" t="s">
        <v>1110</v>
      </c>
      <c r="B589" s="0" t="n">
        <v>4.403059335</v>
      </c>
      <c r="C589" s="0" t="n">
        <v>2.690663804</v>
      </c>
      <c r="D589" s="0" t="n">
        <v>1.44422946</v>
      </c>
      <c r="E589" s="0" t="n">
        <v>1.547591726</v>
      </c>
      <c r="F589" s="0" t="n">
        <v>1.874912691</v>
      </c>
      <c r="G589" s="0" t="n">
        <v>1.271751014</v>
      </c>
      <c r="H589" s="0" t="n">
        <v>1.478263671</v>
      </c>
      <c r="I589" s="0" t="n">
        <v>1.874551678</v>
      </c>
      <c r="J589" s="0" t="n">
        <v>1.06048546</v>
      </c>
      <c r="K589" s="0" t="n">
        <v>1.590910696</v>
      </c>
      <c r="L589" s="0" t="n">
        <v>1.420745006</v>
      </c>
      <c r="M589" s="0" t="n">
        <v>1.169102549</v>
      </c>
      <c r="N589" s="0" t="n">
        <v>0.988321256</v>
      </c>
    </row>
    <row r="590" customFormat="false" ht="14" hidden="false" customHeight="false" outlineLevel="0" collapsed="false">
      <c r="A590" s="0" t="s">
        <v>1111</v>
      </c>
      <c r="B590" s="0" t="n">
        <v>14.6944861</v>
      </c>
      <c r="C590" s="0" t="n">
        <v>10.47943173</v>
      </c>
      <c r="D590" s="0" t="n">
        <v>9.485634743</v>
      </c>
      <c r="E590" s="0" t="n">
        <v>11.75651657</v>
      </c>
      <c r="F590" s="0" t="n">
        <v>13.14729694</v>
      </c>
      <c r="G590" s="0" t="n">
        <v>11.02779897</v>
      </c>
      <c r="H590" s="0" t="n">
        <v>10.64605505</v>
      </c>
      <c r="I590" s="0" t="n">
        <v>12.40434501</v>
      </c>
      <c r="J590" s="0" t="n">
        <v>9.54902127</v>
      </c>
      <c r="K590" s="0" t="n">
        <v>11.76924775</v>
      </c>
      <c r="L590" s="0" t="n">
        <v>10.96733551</v>
      </c>
      <c r="M590" s="0" t="n">
        <v>10.92543978</v>
      </c>
      <c r="N590" s="0" t="n">
        <v>10.28020038</v>
      </c>
    </row>
    <row r="591" customFormat="false" ht="14" hidden="false" customHeight="false" outlineLevel="0" collapsed="false">
      <c r="A591" s="0" t="s">
        <v>1112</v>
      </c>
      <c r="B591" s="0" t="n">
        <v>3.337857611</v>
      </c>
      <c r="C591" s="0" t="n">
        <v>2.5607019</v>
      </c>
      <c r="D591" s="0" t="n">
        <v>2.913925468</v>
      </c>
      <c r="E591" s="0" t="n">
        <v>2.983306595</v>
      </c>
      <c r="F591" s="0" t="n">
        <v>3.032001415</v>
      </c>
      <c r="G591" s="0" t="n">
        <v>3.283623714</v>
      </c>
      <c r="H591" s="0" t="n">
        <v>3.067484338</v>
      </c>
      <c r="I591" s="0" t="n">
        <v>2.645762132</v>
      </c>
      <c r="J591" s="0" t="n">
        <v>3.113689206</v>
      </c>
      <c r="K591" s="0" t="n">
        <v>2.894711437</v>
      </c>
      <c r="L591" s="0" t="n">
        <v>2.912714813</v>
      </c>
      <c r="M591" s="0" t="n">
        <v>2.892538602</v>
      </c>
      <c r="N591" s="0" t="n">
        <v>2.963380401</v>
      </c>
    </row>
    <row r="592" customFormat="false" ht="14" hidden="false" customHeight="false" outlineLevel="0" collapsed="false">
      <c r="A592" s="0" t="s">
        <v>1113</v>
      </c>
      <c r="B592" s="0" t="n">
        <v>5.4503793</v>
      </c>
      <c r="C592" s="0" t="n">
        <v>6.648570872</v>
      </c>
      <c r="D592" s="0" t="n">
        <v>6.811488168</v>
      </c>
      <c r="E592" s="0" t="n">
        <v>5.761421277</v>
      </c>
      <c r="F592" s="0" t="n">
        <v>6.561992119</v>
      </c>
      <c r="G592" s="0" t="n">
        <v>6.186858294</v>
      </c>
      <c r="H592" s="0" t="n">
        <v>6.103410836</v>
      </c>
      <c r="I592" s="0" t="n">
        <v>5.627787881</v>
      </c>
      <c r="J592" s="0" t="n">
        <v>5.69558852</v>
      </c>
      <c r="K592" s="0" t="n">
        <v>5.857511474</v>
      </c>
      <c r="L592" s="0" t="n">
        <v>5.853606482</v>
      </c>
      <c r="M592" s="0" t="n">
        <v>6.19860783</v>
      </c>
      <c r="N592" s="0" t="n">
        <v>6.255318193</v>
      </c>
    </row>
    <row r="593" customFormat="false" ht="14" hidden="false" customHeight="false" outlineLevel="0" collapsed="false">
      <c r="A593" s="0" t="s">
        <v>1114</v>
      </c>
      <c r="B593" s="0" t="n">
        <v>2.129635695</v>
      </c>
      <c r="C593" s="0" t="n">
        <v>2.069863708</v>
      </c>
      <c r="D593" s="0" t="n">
        <v>2.172500511</v>
      </c>
      <c r="E593" s="0" t="n">
        <v>2.635969844</v>
      </c>
      <c r="F593" s="0" t="n">
        <v>2.820386629</v>
      </c>
      <c r="G593" s="0" t="n">
        <v>2.833871989</v>
      </c>
      <c r="H593" s="0" t="n">
        <v>2.593979162</v>
      </c>
      <c r="I593" s="0" t="n">
        <v>2.306049225</v>
      </c>
      <c r="J593" s="0" t="n">
        <v>2.775965126</v>
      </c>
      <c r="K593" s="0" t="n">
        <v>2.7350194</v>
      </c>
      <c r="L593" s="0" t="n">
        <v>3.147571445</v>
      </c>
      <c r="M593" s="0" t="n">
        <v>3.159404156</v>
      </c>
      <c r="N593" s="0" t="n">
        <v>3.48028985</v>
      </c>
    </row>
    <row r="594" customFormat="false" ht="14" hidden="false" customHeight="false" outlineLevel="0" collapsed="false">
      <c r="A594" s="0" t="s">
        <v>1115</v>
      </c>
      <c r="B594" s="0" t="n">
        <v>6.571937864</v>
      </c>
      <c r="C594" s="0" t="n">
        <v>5.121926671</v>
      </c>
      <c r="D594" s="0" t="n">
        <v>5.179178633</v>
      </c>
      <c r="E594" s="0" t="n">
        <v>4.910564392</v>
      </c>
      <c r="F594" s="0" t="n">
        <v>4.877749265</v>
      </c>
      <c r="G594" s="0" t="n">
        <v>5.132390182</v>
      </c>
      <c r="H594" s="0" t="n">
        <v>4.873673544</v>
      </c>
      <c r="I594" s="0" t="n">
        <v>3.493538152</v>
      </c>
      <c r="J594" s="0" t="n">
        <v>4.039864725</v>
      </c>
      <c r="K594" s="0" t="n">
        <v>3.969916994</v>
      </c>
      <c r="L594" s="0" t="n">
        <v>3.950506978</v>
      </c>
      <c r="M594" s="0" t="n">
        <v>4.236337739</v>
      </c>
      <c r="N594" s="0" t="n">
        <v>4.132011329</v>
      </c>
    </row>
    <row r="595" customFormat="false" ht="14" hidden="false" customHeight="false" outlineLevel="0" collapsed="false">
      <c r="A595" s="0" t="s">
        <v>87</v>
      </c>
      <c r="B595" s="0" t="n">
        <v>114.2995963</v>
      </c>
      <c r="C595" s="0" t="n">
        <v>105.4197427</v>
      </c>
      <c r="D595" s="0" t="n">
        <v>83.40278119</v>
      </c>
      <c r="E595" s="0" t="n">
        <v>76.6130101</v>
      </c>
      <c r="F595" s="0" t="n">
        <v>64.05554644</v>
      </c>
      <c r="G595" s="0" t="n">
        <v>60.31924011</v>
      </c>
      <c r="H595" s="0" t="n">
        <v>66.70794311</v>
      </c>
      <c r="I595" s="0" t="n">
        <v>76.58568744</v>
      </c>
      <c r="J595" s="0" t="n">
        <v>88.27121106</v>
      </c>
      <c r="K595" s="0" t="n">
        <v>94.21218604</v>
      </c>
      <c r="L595" s="0" t="n">
        <v>92.11481412</v>
      </c>
      <c r="M595" s="0" t="n">
        <v>90.57913655</v>
      </c>
      <c r="N595" s="0" t="n">
        <v>87.54526127</v>
      </c>
    </row>
    <row r="596" customFormat="false" ht="14" hidden="false" customHeight="false" outlineLevel="0" collapsed="false">
      <c r="A596" s="0" t="s">
        <v>1116</v>
      </c>
      <c r="B596" s="0" t="n">
        <v>2.264016497</v>
      </c>
      <c r="C596" s="0" t="n">
        <v>2.12864305</v>
      </c>
      <c r="D596" s="0" t="n">
        <v>2.535690155</v>
      </c>
      <c r="E596" s="0" t="n">
        <v>2.570555811</v>
      </c>
      <c r="F596" s="0" t="n">
        <v>2.514644553</v>
      </c>
      <c r="G596" s="0" t="n">
        <v>2.707584016</v>
      </c>
      <c r="H596" s="0" t="n">
        <v>2.448289793</v>
      </c>
      <c r="I596" s="0" t="n">
        <v>2.205309982</v>
      </c>
      <c r="J596" s="0" t="n">
        <v>2.565425208</v>
      </c>
      <c r="K596" s="0" t="n">
        <v>2.294187118</v>
      </c>
      <c r="L596" s="0" t="n">
        <v>2.265222206</v>
      </c>
      <c r="M596" s="0" t="n">
        <v>2.347634814</v>
      </c>
      <c r="N596" s="0" t="n">
        <v>2.465169491</v>
      </c>
    </row>
    <row r="597" customFormat="false" ht="14" hidden="false" customHeight="false" outlineLevel="0" collapsed="false">
      <c r="A597" s="0" t="s">
        <v>1117</v>
      </c>
      <c r="B597" s="0" t="n">
        <v>15.44659672</v>
      </c>
      <c r="C597" s="0" t="n">
        <v>12.64443268</v>
      </c>
      <c r="D597" s="0" t="n">
        <v>12.48960712</v>
      </c>
      <c r="E597" s="0" t="n">
        <v>13.83467958</v>
      </c>
      <c r="F597" s="0" t="n">
        <v>15.0581833</v>
      </c>
      <c r="G597" s="0" t="n">
        <v>12.94278715</v>
      </c>
      <c r="H597" s="0" t="n">
        <v>13.21223631</v>
      </c>
      <c r="I597" s="0" t="n">
        <v>13.98630119</v>
      </c>
      <c r="J597" s="0" t="n">
        <v>9.790617364</v>
      </c>
      <c r="K597" s="0" t="n">
        <v>11.12223771</v>
      </c>
      <c r="L597" s="0" t="n">
        <v>11.58598068</v>
      </c>
      <c r="M597" s="0" t="n">
        <v>10.79912277</v>
      </c>
      <c r="N597" s="0" t="n">
        <v>11.15789511</v>
      </c>
    </row>
    <row r="598" customFormat="false" ht="14" hidden="false" customHeight="false" outlineLevel="0" collapsed="false">
      <c r="A598" s="0" t="s">
        <v>1118</v>
      </c>
      <c r="B598" s="0" t="n">
        <v>3.344676212</v>
      </c>
      <c r="C598" s="0" t="n">
        <v>2.915353963</v>
      </c>
      <c r="D598" s="0" t="n">
        <v>2.913177539</v>
      </c>
      <c r="E598" s="0" t="n">
        <v>3.070537322</v>
      </c>
      <c r="F598" s="0" t="n">
        <v>3.242260935</v>
      </c>
      <c r="G598" s="0" t="n">
        <v>3.278851684</v>
      </c>
      <c r="H598" s="0" t="n">
        <v>3.309372922</v>
      </c>
      <c r="I598" s="0" t="n">
        <v>3.18096749</v>
      </c>
      <c r="J598" s="0" t="n">
        <v>3.22253033</v>
      </c>
      <c r="K598" s="0" t="n">
        <v>3.100172918</v>
      </c>
      <c r="L598" s="0" t="n">
        <v>3.159273733</v>
      </c>
      <c r="M598" s="0" t="n">
        <v>3.146602487</v>
      </c>
      <c r="N598" s="0" t="n">
        <v>3.177692322</v>
      </c>
    </row>
    <row r="599" customFormat="false" ht="14" hidden="false" customHeight="false" outlineLevel="0" collapsed="false">
      <c r="A599" s="0" t="s">
        <v>1119</v>
      </c>
      <c r="B599" s="0" t="n">
        <v>87.63697558</v>
      </c>
      <c r="C599" s="0" t="n">
        <v>116.1589057</v>
      </c>
      <c r="D599" s="0" t="n">
        <v>114.692157</v>
      </c>
      <c r="E599" s="0" t="n">
        <v>126.4010836</v>
      </c>
      <c r="F599" s="0" t="n">
        <v>106.7489013</v>
      </c>
      <c r="G599" s="0" t="n">
        <v>82.46648432</v>
      </c>
      <c r="H599" s="0" t="n">
        <v>93.8906763</v>
      </c>
      <c r="I599" s="0" t="n">
        <v>106.957927</v>
      </c>
      <c r="J599" s="0" t="n">
        <v>67.10044568</v>
      </c>
      <c r="K599" s="0" t="n">
        <v>83.54276734</v>
      </c>
      <c r="L599" s="0" t="n">
        <v>88.53286675</v>
      </c>
      <c r="M599" s="0" t="n">
        <v>79.35339765</v>
      </c>
      <c r="N599" s="0" t="n">
        <v>72.40974946</v>
      </c>
    </row>
    <row r="600" customFormat="false" ht="14" hidden="false" customHeight="false" outlineLevel="0" collapsed="false">
      <c r="A600" s="0" t="s">
        <v>1120</v>
      </c>
      <c r="B600" s="0" t="n">
        <v>0.734599886</v>
      </c>
      <c r="C600" s="0" t="n">
        <v>0.986286738</v>
      </c>
      <c r="D600" s="0" t="n">
        <v>0.807446979</v>
      </c>
      <c r="E600" s="0" t="n">
        <v>1.128370597</v>
      </c>
      <c r="F600" s="0" t="n">
        <v>0.768801158</v>
      </c>
      <c r="G600" s="0" t="n">
        <v>0.897894306</v>
      </c>
      <c r="H600" s="0" t="n">
        <v>0.816311368</v>
      </c>
      <c r="I600" s="0" t="n">
        <v>0.724713387</v>
      </c>
      <c r="J600" s="0" t="n">
        <v>0.680957186</v>
      </c>
      <c r="K600" s="0" t="n">
        <v>0.612405486</v>
      </c>
      <c r="L600" s="0" t="n">
        <v>0.733431856</v>
      </c>
      <c r="M600" s="0" t="n">
        <v>0.683745084</v>
      </c>
      <c r="N600" s="0" t="n">
        <v>0.709884026</v>
      </c>
    </row>
    <row r="601" customFormat="false" ht="14" hidden="false" customHeight="false" outlineLevel="0" collapsed="false">
      <c r="A601" s="0" t="s">
        <v>1121</v>
      </c>
      <c r="B601" s="0" t="n">
        <v>7.809304423</v>
      </c>
      <c r="C601" s="0" t="n">
        <v>7.378983074</v>
      </c>
      <c r="D601" s="0" t="n">
        <v>9.030446562</v>
      </c>
      <c r="E601" s="0" t="n">
        <v>7.867418645</v>
      </c>
      <c r="F601" s="0" t="n">
        <v>7.878789878</v>
      </c>
      <c r="G601" s="0" t="n">
        <v>9.955752552</v>
      </c>
      <c r="H601" s="0" t="n">
        <v>9.203096956</v>
      </c>
      <c r="I601" s="0" t="n">
        <v>7.639356426</v>
      </c>
      <c r="J601" s="0" t="n">
        <v>10.29094602</v>
      </c>
      <c r="K601" s="0" t="n">
        <v>8.794499334</v>
      </c>
      <c r="L601" s="0" t="n">
        <v>8.771660172</v>
      </c>
      <c r="M601" s="0" t="n">
        <v>8.903914204</v>
      </c>
      <c r="N601" s="0" t="n">
        <v>9.812871749</v>
      </c>
    </row>
    <row r="602" customFormat="false" ht="14" hidden="false" customHeight="false" outlineLevel="0" collapsed="false">
      <c r="A602" s="0" t="s">
        <v>1122</v>
      </c>
      <c r="B602" s="0" t="n">
        <v>14.13831686</v>
      </c>
      <c r="C602" s="0" t="n">
        <v>11.01471662</v>
      </c>
      <c r="D602" s="0" t="n">
        <v>8.388459486</v>
      </c>
      <c r="E602" s="0" t="n">
        <v>9.956248583</v>
      </c>
      <c r="F602" s="0" t="n">
        <v>14.83308631</v>
      </c>
      <c r="G602" s="0" t="n">
        <v>12.88804892</v>
      </c>
      <c r="H602" s="0" t="n">
        <v>13.57128457</v>
      </c>
      <c r="I602" s="0" t="n">
        <v>14.21049608</v>
      </c>
      <c r="J602" s="0" t="n">
        <v>11.6545577</v>
      </c>
      <c r="K602" s="0" t="n">
        <v>13.97464346</v>
      </c>
      <c r="L602" s="0" t="n">
        <v>14.33695306</v>
      </c>
      <c r="M602" s="0" t="n">
        <v>13.20582482</v>
      </c>
      <c r="N602" s="0" t="n">
        <v>12.88004852</v>
      </c>
    </row>
    <row r="603" customFormat="false" ht="14" hidden="false" customHeight="false" outlineLevel="0" collapsed="false">
      <c r="A603" s="0" t="s">
        <v>1123</v>
      </c>
      <c r="B603" s="0" t="n">
        <v>3.284748223</v>
      </c>
      <c r="C603" s="0" t="n">
        <v>2.955721797</v>
      </c>
      <c r="D603" s="0" t="n">
        <v>3.45480417</v>
      </c>
      <c r="E603" s="0" t="n">
        <v>3.113318084</v>
      </c>
      <c r="F603" s="0" t="n">
        <v>2.950486744</v>
      </c>
      <c r="G603" s="0" t="n">
        <v>3.354088768</v>
      </c>
      <c r="H603" s="0" t="n">
        <v>2.897783593</v>
      </c>
      <c r="I603" s="0" t="n">
        <v>2.721588695</v>
      </c>
      <c r="J603" s="0" t="n">
        <v>3.269753823</v>
      </c>
      <c r="K603" s="0" t="n">
        <v>3.04328704</v>
      </c>
      <c r="L603" s="0" t="n">
        <v>3.067285062</v>
      </c>
      <c r="M603" s="0" t="n">
        <v>3.158771785</v>
      </c>
      <c r="N603" s="0" t="n">
        <v>3.538411261</v>
      </c>
    </row>
    <row r="604" customFormat="false" ht="14" hidden="false" customHeight="false" outlineLevel="0" collapsed="false">
      <c r="A604" s="0" t="s">
        <v>1124</v>
      </c>
      <c r="B604" s="0" t="n">
        <v>2.530728344</v>
      </c>
      <c r="C604" s="0" t="n">
        <v>2.949887695</v>
      </c>
      <c r="D604" s="0" t="n">
        <v>3.463817127</v>
      </c>
      <c r="E604" s="0" t="n">
        <v>3.149289673</v>
      </c>
      <c r="F604" s="0" t="n">
        <v>3.100154226</v>
      </c>
      <c r="G604" s="0" t="n">
        <v>2.922592367</v>
      </c>
      <c r="H604" s="0" t="n">
        <v>3.019034935</v>
      </c>
      <c r="I604" s="0" t="n">
        <v>3.13469216</v>
      </c>
      <c r="J604" s="0" t="n">
        <v>2.50524825</v>
      </c>
      <c r="K604" s="0" t="n">
        <v>2.531669523</v>
      </c>
      <c r="L604" s="0" t="n">
        <v>3.005888716</v>
      </c>
      <c r="M604" s="0" t="n">
        <v>2.813905247</v>
      </c>
      <c r="N604" s="0" t="n">
        <v>2.889911151</v>
      </c>
    </row>
    <row r="605" customFormat="false" ht="14" hidden="false" customHeight="false" outlineLevel="0" collapsed="false">
      <c r="A605" s="0" t="s">
        <v>1125</v>
      </c>
      <c r="B605" s="0" t="n">
        <v>1.260281052</v>
      </c>
      <c r="C605" s="0" t="n">
        <v>0.97600746</v>
      </c>
      <c r="D605" s="0" t="n">
        <v>1.169456065</v>
      </c>
      <c r="E605" s="0" t="n">
        <v>1.046118322</v>
      </c>
      <c r="F605" s="0" t="n">
        <v>0.893288872</v>
      </c>
      <c r="G605" s="0" t="n">
        <v>1.130066587</v>
      </c>
      <c r="H605" s="0" t="n">
        <v>1.118151245</v>
      </c>
      <c r="I605" s="0" t="n">
        <v>0.663526137</v>
      </c>
      <c r="J605" s="0" t="n">
        <v>0.806022797</v>
      </c>
      <c r="K605" s="0" t="n">
        <v>0.619166784</v>
      </c>
      <c r="L605" s="0" t="n">
        <v>0.554968671</v>
      </c>
      <c r="M605" s="0" t="n">
        <v>0.643960156</v>
      </c>
      <c r="N605" s="0" t="n">
        <v>0.678375881</v>
      </c>
    </row>
    <row r="606" customFormat="false" ht="14" hidden="false" customHeight="false" outlineLevel="0" collapsed="false">
      <c r="A606" s="0" t="s">
        <v>1126</v>
      </c>
      <c r="B606" s="0" t="n">
        <v>4.064305888</v>
      </c>
      <c r="C606" s="0" t="n">
        <v>3.498167721</v>
      </c>
      <c r="D606" s="0" t="n">
        <v>3.346080918</v>
      </c>
      <c r="E606" s="0" t="n">
        <v>2.313953787</v>
      </c>
      <c r="F606" s="0" t="n">
        <v>2.966744276</v>
      </c>
      <c r="G606" s="0" t="n">
        <v>3.526347816</v>
      </c>
      <c r="H606" s="0" t="n">
        <v>3.247815353</v>
      </c>
      <c r="I606" s="0" t="n">
        <v>2.854814316</v>
      </c>
      <c r="J606" s="0" t="n">
        <v>3.230228658</v>
      </c>
      <c r="K606" s="0" t="n">
        <v>3.026094182</v>
      </c>
      <c r="L606" s="0" t="n">
        <v>2.723536048</v>
      </c>
      <c r="M606" s="0" t="n">
        <v>2.88710537</v>
      </c>
      <c r="N606" s="0" t="n">
        <v>3.414589238</v>
      </c>
    </row>
    <row r="607" customFormat="false" ht="14" hidden="false" customHeight="false" outlineLevel="0" collapsed="false">
      <c r="A607" s="0" t="s">
        <v>1127</v>
      </c>
      <c r="B607" s="0" t="n">
        <v>1.646530478</v>
      </c>
      <c r="C607" s="0" t="n">
        <v>2.036004928</v>
      </c>
      <c r="D607" s="0" t="n">
        <v>2.027086641</v>
      </c>
      <c r="E607" s="0" t="n">
        <v>1.777190802</v>
      </c>
      <c r="F607" s="0" t="n">
        <v>1.871287562</v>
      </c>
      <c r="G607" s="0" t="n">
        <v>1.866237474</v>
      </c>
      <c r="H607" s="0" t="n">
        <v>1.709600048</v>
      </c>
      <c r="I607" s="0" t="n">
        <v>1.629587623</v>
      </c>
      <c r="J607" s="0" t="n">
        <v>1.865960978</v>
      </c>
      <c r="K607" s="0" t="n">
        <v>1.834128101</v>
      </c>
      <c r="L607" s="0" t="n">
        <v>1.743695842</v>
      </c>
      <c r="M607" s="0" t="n">
        <v>1.908787105</v>
      </c>
      <c r="N607" s="0" t="n">
        <v>1.94452662</v>
      </c>
    </row>
    <row r="608" customFormat="false" ht="14" hidden="false" customHeight="false" outlineLevel="0" collapsed="false">
      <c r="A608" s="0" t="s">
        <v>1128</v>
      </c>
      <c r="B608" s="0" t="n">
        <v>2.261058589</v>
      </c>
      <c r="C608" s="0" t="n">
        <v>1.965776207</v>
      </c>
      <c r="D608" s="0" t="n">
        <v>2.559269914</v>
      </c>
      <c r="E608" s="0" t="n">
        <v>2.455326672</v>
      </c>
      <c r="F608" s="0" t="n">
        <v>2.427103306</v>
      </c>
      <c r="G608" s="0" t="n">
        <v>2.400399114</v>
      </c>
      <c r="H608" s="0" t="n">
        <v>2.349753042</v>
      </c>
      <c r="I608" s="0" t="n">
        <v>2.275575044</v>
      </c>
      <c r="J608" s="0" t="n">
        <v>2.19670409</v>
      </c>
      <c r="K608" s="0" t="n">
        <v>2.146067121</v>
      </c>
      <c r="L608" s="0" t="n">
        <v>2.125689699</v>
      </c>
      <c r="M608" s="0" t="n">
        <v>2.168044009</v>
      </c>
      <c r="N608" s="0" t="n">
        <v>2.165930474</v>
      </c>
    </row>
    <row r="609" customFormat="false" ht="14" hidden="false" customHeight="false" outlineLevel="0" collapsed="false">
      <c r="A609" s="0" t="s">
        <v>1129</v>
      </c>
      <c r="B609" s="0" t="n">
        <v>7.108155295</v>
      </c>
      <c r="C609" s="0" t="n">
        <v>6.289461509</v>
      </c>
      <c r="D609" s="0" t="n">
        <v>6.717981914</v>
      </c>
      <c r="E609" s="0" t="n">
        <v>7.418115013</v>
      </c>
      <c r="F609" s="0" t="n">
        <v>8.020383316</v>
      </c>
      <c r="G609" s="0" t="n">
        <v>7.957309811</v>
      </c>
      <c r="H609" s="0" t="n">
        <v>7.59852653</v>
      </c>
      <c r="I609" s="0" t="n">
        <v>8.621169403</v>
      </c>
      <c r="J609" s="0" t="n">
        <v>7.518574523</v>
      </c>
      <c r="K609" s="0" t="n">
        <v>7.51517435</v>
      </c>
      <c r="L609" s="0" t="n">
        <v>7.608074517</v>
      </c>
      <c r="M609" s="0" t="n">
        <v>7.553012987</v>
      </c>
      <c r="N609" s="0" t="n">
        <v>7.340515213</v>
      </c>
    </row>
    <row r="610" customFormat="false" ht="14" hidden="false" customHeight="false" outlineLevel="0" collapsed="false">
      <c r="A610" s="0" t="s">
        <v>1130</v>
      </c>
      <c r="B610" s="0" t="n">
        <v>3.363371052</v>
      </c>
      <c r="C610" s="0" t="n">
        <v>2.680307969</v>
      </c>
      <c r="D610" s="0" t="n">
        <v>3.077001583</v>
      </c>
      <c r="E610" s="0" t="n">
        <v>2.905574369</v>
      </c>
      <c r="F610" s="0" t="n">
        <v>3.440638743</v>
      </c>
      <c r="G610" s="0" t="n">
        <v>3.659611352</v>
      </c>
      <c r="H610" s="0" t="n">
        <v>3.110734107</v>
      </c>
      <c r="I610" s="0" t="n">
        <v>3.361109805</v>
      </c>
      <c r="J610" s="0" t="n">
        <v>3.246467902</v>
      </c>
      <c r="K610" s="0" t="n">
        <v>3.118886202</v>
      </c>
      <c r="L610" s="0" t="n">
        <v>2.956542654</v>
      </c>
      <c r="M610" s="0" t="n">
        <v>3.149126883</v>
      </c>
      <c r="N610" s="0" t="n">
        <v>3.114355822</v>
      </c>
    </row>
    <row r="611" customFormat="false" ht="14" hidden="false" customHeight="false" outlineLevel="0" collapsed="false">
      <c r="A611" s="0" t="s">
        <v>1131</v>
      </c>
      <c r="B611" s="0" t="n">
        <v>6.362593849</v>
      </c>
      <c r="C611" s="0" t="n">
        <v>3.835747849</v>
      </c>
      <c r="D611" s="0" t="n">
        <v>3.999204361</v>
      </c>
      <c r="E611" s="0" t="n">
        <v>4.825395625</v>
      </c>
      <c r="F611" s="0" t="n">
        <v>7.958096542</v>
      </c>
      <c r="G611" s="0" t="n">
        <v>8.732817728</v>
      </c>
      <c r="H611" s="0" t="n">
        <v>8.079729248</v>
      </c>
      <c r="I611" s="0" t="n">
        <v>8.647704065</v>
      </c>
      <c r="J611" s="0" t="n">
        <v>10.37178171</v>
      </c>
      <c r="K611" s="0" t="n">
        <v>10.09108682</v>
      </c>
      <c r="L611" s="0" t="n">
        <v>10.57144838</v>
      </c>
      <c r="M611" s="0" t="n">
        <v>11.24658308</v>
      </c>
      <c r="N611" s="0" t="n">
        <v>13.48946662</v>
      </c>
    </row>
    <row r="612" customFormat="false" ht="14" hidden="false" customHeight="false" outlineLevel="0" collapsed="false">
      <c r="A612" s="0" t="s">
        <v>1132</v>
      </c>
      <c r="B612" s="0" t="n">
        <v>2.109883037</v>
      </c>
      <c r="C612" s="0" t="n">
        <v>1.815269031</v>
      </c>
      <c r="D612" s="0" t="n">
        <v>2.420667199</v>
      </c>
      <c r="E612" s="0" t="n">
        <v>2.145396627</v>
      </c>
      <c r="F612" s="0" t="n">
        <v>2.606376542</v>
      </c>
      <c r="G612" s="0" t="n">
        <v>2.691573479</v>
      </c>
      <c r="H612" s="0" t="n">
        <v>2.274142893</v>
      </c>
      <c r="I612" s="0" t="n">
        <v>2.087890354</v>
      </c>
      <c r="J612" s="0" t="n">
        <v>2.390693799</v>
      </c>
      <c r="K612" s="0" t="n">
        <v>2.290709434</v>
      </c>
      <c r="L612" s="0" t="n">
        <v>2.132465151</v>
      </c>
      <c r="M612" s="0" t="n">
        <v>2.170561687</v>
      </c>
      <c r="N612" s="0" t="n">
        <v>2.336889229</v>
      </c>
    </row>
    <row r="613" customFormat="false" ht="14" hidden="false" customHeight="false" outlineLevel="0" collapsed="false">
      <c r="A613" s="0" t="s">
        <v>1133</v>
      </c>
      <c r="B613" s="0" t="n">
        <v>4.995816794</v>
      </c>
      <c r="C613" s="0" t="n">
        <v>4.559384798</v>
      </c>
      <c r="D613" s="0" t="n">
        <v>5.202310193</v>
      </c>
      <c r="E613" s="0" t="n">
        <v>4.773482479</v>
      </c>
      <c r="F613" s="0" t="n">
        <v>5.240970109</v>
      </c>
      <c r="G613" s="0" t="n">
        <v>5.561660602</v>
      </c>
      <c r="H613" s="0" t="n">
        <v>4.979923083</v>
      </c>
      <c r="I613" s="0" t="n">
        <v>4.578740285</v>
      </c>
      <c r="J613" s="0" t="n">
        <v>5.014044719</v>
      </c>
      <c r="K613" s="0" t="n">
        <v>5.01196494</v>
      </c>
      <c r="L613" s="0" t="n">
        <v>4.822591654</v>
      </c>
      <c r="M613" s="0" t="n">
        <v>4.928229031</v>
      </c>
      <c r="N613" s="0" t="n">
        <v>5.361488013</v>
      </c>
    </row>
    <row r="614" customFormat="false" ht="14" hidden="false" customHeight="false" outlineLevel="0" collapsed="false">
      <c r="A614" s="0" t="s">
        <v>1134</v>
      </c>
      <c r="B614" s="0" t="n">
        <v>8.212436745</v>
      </c>
      <c r="C614" s="0" t="n">
        <v>6.15575867</v>
      </c>
      <c r="D614" s="0" t="n">
        <v>5.725408649</v>
      </c>
      <c r="E614" s="0" t="n">
        <v>6.446889176</v>
      </c>
      <c r="F614" s="0" t="n">
        <v>6.458019181</v>
      </c>
      <c r="G614" s="0" t="n">
        <v>6.519117195</v>
      </c>
      <c r="H614" s="0" t="n">
        <v>6.386164963</v>
      </c>
      <c r="I614" s="0" t="n">
        <v>6.18515844</v>
      </c>
      <c r="J614" s="0" t="n">
        <v>6.158462789</v>
      </c>
      <c r="K614" s="0" t="n">
        <v>6.43603247</v>
      </c>
      <c r="L614" s="0" t="n">
        <v>6.462990714</v>
      </c>
      <c r="M614" s="0" t="n">
        <v>6.30531455</v>
      </c>
      <c r="N614" s="0" t="n">
        <v>6.443147577</v>
      </c>
    </row>
    <row r="615" customFormat="false" ht="14" hidden="false" customHeight="false" outlineLevel="0" collapsed="false">
      <c r="A615" s="0" t="s">
        <v>1135</v>
      </c>
      <c r="B615" s="0" t="n">
        <v>7.135756</v>
      </c>
      <c r="C615" s="0" t="n">
        <v>5.83470683</v>
      </c>
      <c r="D615" s="0" t="n">
        <v>6.766353097</v>
      </c>
      <c r="E615" s="0" t="n">
        <v>8.189943882</v>
      </c>
      <c r="F615" s="0" t="n">
        <v>8.561276725</v>
      </c>
      <c r="G615" s="0" t="n">
        <v>8.968825568</v>
      </c>
      <c r="H615" s="0" t="n">
        <v>8.476714539</v>
      </c>
      <c r="I615" s="0" t="n">
        <v>8.748123941</v>
      </c>
      <c r="J615" s="0" t="n">
        <v>8.215964665</v>
      </c>
      <c r="K615" s="0" t="n">
        <v>8.112199442</v>
      </c>
      <c r="L615" s="0" t="n">
        <v>7.676433651</v>
      </c>
      <c r="M615" s="0" t="n">
        <v>7.643307665</v>
      </c>
      <c r="N615" s="0" t="n">
        <v>7.59003851</v>
      </c>
    </row>
    <row r="616" customFormat="false" ht="14" hidden="false" customHeight="false" outlineLevel="0" collapsed="false">
      <c r="A616" s="0" t="s">
        <v>1136</v>
      </c>
      <c r="B616" s="0" t="n">
        <v>1.61109909</v>
      </c>
      <c r="C616" s="0" t="n">
        <v>1.290742537</v>
      </c>
      <c r="D616" s="0" t="n">
        <v>1.409872973</v>
      </c>
      <c r="E616" s="0" t="n">
        <v>1.814743091</v>
      </c>
      <c r="F616" s="0" t="n">
        <v>1.701087732</v>
      </c>
      <c r="G616" s="0" t="n">
        <v>1.837152018</v>
      </c>
      <c r="H616" s="0" t="n">
        <v>1.731277429</v>
      </c>
      <c r="I616" s="0" t="n">
        <v>1.272405253</v>
      </c>
      <c r="J616" s="0" t="n">
        <v>1.576650265</v>
      </c>
      <c r="K616" s="0" t="n">
        <v>1.266802438</v>
      </c>
      <c r="L616" s="0" t="n">
        <v>1.376801596</v>
      </c>
      <c r="M616" s="0" t="n">
        <v>1.286486243</v>
      </c>
      <c r="N616" s="0" t="n">
        <v>1.375946725</v>
      </c>
    </row>
    <row r="617" customFormat="false" ht="14" hidden="false" customHeight="false" outlineLevel="0" collapsed="false">
      <c r="A617" s="0" t="s">
        <v>1137</v>
      </c>
      <c r="B617" s="0" t="n">
        <v>7.267506901</v>
      </c>
      <c r="C617" s="0" t="n">
        <v>3.328513947</v>
      </c>
      <c r="D617" s="0" t="n">
        <v>3.250585325</v>
      </c>
      <c r="E617" s="0" t="n">
        <v>5.437710926</v>
      </c>
      <c r="F617" s="0" t="n">
        <v>6.557578428</v>
      </c>
      <c r="G617" s="0" t="n">
        <v>6.19780689</v>
      </c>
      <c r="H617" s="0" t="n">
        <v>5.984869861</v>
      </c>
      <c r="I617" s="0" t="n">
        <v>6.385612498</v>
      </c>
      <c r="J617" s="0" t="n">
        <v>7.194330938</v>
      </c>
      <c r="K617" s="0" t="n">
        <v>7.386838872</v>
      </c>
      <c r="L617" s="0" t="n">
        <v>7.254848222</v>
      </c>
      <c r="M617" s="0" t="n">
        <v>7.356435732</v>
      </c>
      <c r="N617" s="0" t="n">
        <v>7.269685831</v>
      </c>
    </row>
    <row r="618" customFormat="false" ht="14" hidden="false" customHeight="false" outlineLevel="0" collapsed="false">
      <c r="A618" s="0" t="s">
        <v>1138</v>
      </c>
      <c r="B618" s="0" t="n">
        <v>2.673547332</v>
      </c>
      <c r="C618" s="0" t="n">
        <v>1.585641621</v>
      </c>
      <c r="D618" s="0" t="n">
        <v>1.596620853</v>
      </c>
      <c r="E618" s="0" t="n">
        <v>2.31486307</v>
      </c>
      <c r="F618" s="0" t="n">
        <v>2.492086235</v>
      </c>
      <c r="G618" s="0" t="n">
        <v>2.529259097</v>
      </c>
      <c r="H618" s="0" t="n">
        <v>2.479096836</v>
      </c>
      <c r="I618" s="0" t="n">
        <v>2.611284826</v>
      </c>
      <c r="J618" s="0" t="n">
        <v>2.427303891</v>
      </c>
      <c r="K618" s="0" t="n">
        <v>2.197702355</v>
      </c>
      <c r="L618" s="0" t="n">
        <v>2.340573659</v>
      </c>
      <c r="M618" s="0" t="n">
        <v>2.308225763</v>
      </c>
      <c r="N618" s="0" t="n">
        <v>2.348371675</v>
      </c>
    </row>
    <row r="619" customFormat="false" ht="14" hidden="false" customHeight="false" outlineLevel="0" collapsed="false">
      <c r="A619" s="0" t="s">
        <v>1139</v>
      </c>
      <c r="B619" s="0" t="n">
        <v>9.883928165</v>
      </c>
      <c r="C619" s="0" t="n">
        <v>7.690098858</v>
      </c>
      <c r="D619" s="0" t="n">
        <v>6.857174498</v>
      </c>
      <c r="E619" s="0" t="n">
        <v>6.402756666</v>
      </c>
      <c r="F619" s="0" t="n">
        <v>7.377788564</v>
      </c>
      <c r="G619" s="0" t="n">
        <v>6.466021077</v>
      </c>
      <c r="H619" s="0" t="n">
        <v>6.534327109</v>
      </c>
      <c r="I619" s="0" t="n">
        <v>7.362392065</v>
      </c>
      <c r="J619" s="0" t="n">
        <v>5.46222477</v>
      </c>
      <c r="K619" s="0" t="n">
        <v>6.496852265</v>
      </c>
      <c r="L619" s="0" t="n">
        <v>6.648666516</v>
      </c>
      <c r="M619" s="0" t="n">
        <v>6.210152836</v>
      </c>
      <c r="N619" s="0" t="n">
        <v>6.149385647</v>
      </c>
    </row>
    <row r="620" customFormat="false" ht="14" hidden="false" customHeight="false" outlineLevel="0" collapsed="false">
      <c r="A620" s="0" t="s">
        <v>1140</v>
      </c>
      <c r="B620" s="0" t="n">
        <v>1.313429887</v>
      </c>
      <c r="C620" s="0" t="n">
        <v>1.376857557</v>
      </c>
      <c r="D620" s="0" t="n">
        <v>1.508918649</v>
      </c>
      <c r="E620" s="0" t="n">
        <v>1.477479502</v>
      </c>
      <c r="F620" s="0" t="n">
        <v>1.421130989</v>
      </c>
      <c r="G620" s="0" t="n">
        <v>1.541581451</v>
      </c>
      <c r="H620" s="0" t="n">
        <v>1.526733311</v>
      </c>
      <c r="I620" s="0" t="n">
        <v>1.289598143</v>
      </c>
      <c r="J620" s="0" t="n">
        <v>1.355066244</v>
      </c>
      <c r="K620" s="0" t="n">
        <v>1.301882081</v>
      </c>
      <c r="L620" s="0" t="n">
        <v>1.282759783</v>
      </c>
      <c r="M620" s="0" t="n">
        <v>1.347864523</v>
      </c>
      <c r="N620" s="0" t="n">
        <v>1.364343897</v>
      </c>
    </row>
    <row r="621" customFormat="false" ht="14" hidden="false" customHeight="false" outlineLevel="0" collapsed="false">
      <c r="A621" s="0" t="s">
        <v>795</v>
      </c>
      <c r="B621" s="0" t="n">
        <v>0.290761518</v>
      </c>
      <c r="C621" s="0" t="n">
        <v>0.092834719</v>
      </c>
      <c r="D621" s="0" t="n">
        <v>0.223558344</v>
      </c>
      <c r="E621" s="0" t="n">
        <v>0.169285865</v>
      </c>
      <c r="F621" s="0" t="n">
        <v>0.11797336</v>
      </c>
      <c r="G621" s="0" t="n">
        <v>0.142156812</v>
      </c>
      <c r="H621" s="0" t="n">
        <v>0.225186402</v>
      </c>
      <c r="I621" s="0" t="n">
        <v>0.202423999</v>
      </c>
      <c r="J621" s="0" t="n">
        <v>0.250185861</v>
      </c>
      <c r="K621" s="0" t="n">
        <v>0.092010676</v>
      </c>
      <c r="L621" s="0" t="n">
        <v>0.15458622</v>
      </c>
      <c r="M621" s="0" t="n">
        <v>0.209339228</v>
      </c>
      <c r="N621" s="0" t="n">
        <v>0.211191533</v>
      </c>
    </row>
    <row r="622" customFormat="false" ht="14" hidden="false" customHeight="false" outlineLevel="0" collapsed="false">
      <c r="A622" s="0" t="s">
        <v>1141</v>
      </c>
      <c r="B622" s="0" t="n">
        <v>4.618890999</v>
      </c>
      <c r="C622" s="0" t="n">
        <v>4.725653199</v>
      </c>
      <c r="D622" s="0" t="n">
        <v>6.288477024</v>
      </c>
      <c r="E622" s="0" t="n">
        <v>5.408344154</v>
      </c>
      <c r="F622" s="0" t="n">
        <v>4.767679117</v>
      </c>
      <c r="G622" s="0" t="n">
        <v>5.978925187</v>
      </c>
      <c r="H622" s="0" t="n">
        <v>4.729366001</v>
      </c>
      <c r="I622" s="0" t="n">
        <v>4.00498938</v>
      </c>
      <c r="J622" s="0" t="n">
        <v>5.316929498</v>
      </c>
      <c r="K622" s="0" t="n">
        <v>4.470347878</v>
      </c>
      <c r="L622" s="0" t="n">
        <v>4.411651728</v>
      </c>
      <c r="M622" s="0" t="n">
        <v>4.566883809</v>
      </c>
      <c r="N622" s="0" t="n">
        <v>5.37166482</v>
      </c>
    </row>
    <row r="623" customFormat="false" ht="14" hidden="false" customHeight="false" outlineLevel="0" collapsed="false">
      <c r="A623" s="0" t="s">
        <v>1142</v>
      </c>
      <c r="B623" s="0" t="n">
        <v>5.321994638</v>
      </c>
      <c r="C623" s="0" t="n">
        <v>19.88773719</v>
      </c>
      <c r="D623" s="0" t="n">
        <v>17.16165132</v>
      </c>
      <c r="E623" s="0" t="n">
        <v>10.55200452</v>
      </c>
      <c r="F623" s="0" t="n">
        <v>6.820622421</v>
      </c>
      <c r="G623" s="0" t="n">
        <v>7.20742606</v>
      </c>
      <c r="H623" s="0" t="n">
        <v>7.385985782</v>
      </c>
      <c r="I623" s="0" t="n">
        <v>7.683033307</v>
      </c>
      <c r="J623" s="0" t="n">
        <v>8.740563646</v>
      </c>
      <c r="K623" s="0" t="n">
        <v>7.765423372</v>
      </c>
      <c r="L623" s="0" t="n">
        <v>7.715165503</v>
      </c>
      <c r="M623" s="0" t="n">
        <v>7.975270847</v>
      </c>
      <c r="N623" s="0" t="n">
        <v>8.513524763</v>
      </c>
    </row>
    <row r="624" customFormat="false" ht="14" hidden="false" customHeight="false" outlineLevel="0" collapsed="false">
      <c r="A624" s="0" t="s">
        <v>1143</v>
      </c>
      <c r="B624" s="0" t="n">
        <v>4.512737731</v>
      </c>
      <c r="C624" s="0" t="n">
        <v>4.746468539</v>
      </c>
      <c r="D624" s="0" t="n">
        <v>5.289673029</v>
      </c>
      <c r="E624" s="0" t="n">
        <v>5.155803614</v>
      </c>
      <c r="F624" s="0" t="n">
        <v>4.902635131</v>
      </c>
      <c r="G624" s="0" t="n">
        <v>5.269813913</v>
      </c>
      <c r="H624" s="0" t="n">
        <v>5.177515078</v>
      </c>
      <c r="I624" s="0" t="n">
        <v>4.811990079</v>
      </c>
      <c r="J624" s="0" t="n">
        <v>5.208681149</v>
      </c>
      <c r="K624" s="0" t="n">
        <v>5.003525384</v>
      </c>
      <c r="L624" s="0" t="n">
        <v>4.965189685</v>
      </c>
      <c r="M624" s="0" t="n">
        <v>5.019152878</v>
      </c>
      <c r="N624" s="0" t="n">
        <v>5.500093486</v>
      </c>
    </row>
    <row r="625" customFormat="false" ht="14" hidden="false" customHeight="false" outlineLevel="0" collapsed="false">
      <c r="A625" s="0" t="s">
        <v>1144</v>
      </c>
      <c r="B625" s="0" t="n">
        <v>3.980157257</v>
      </c>
      <c r="C625" s="0" t="n">
        <v>5.668298908</v>
      </c>
      <c r="D625" s="0" t="n">
        <v>5.146462445</v>
      </c>
      <c r="E625" s="0" t="n">
        <v>4.235446102</v>
      </c>
      <c r="F625" s="0" t="n">
        <v>3.564630697</v>
      </c>
      <c r="G625" s="0" t="n">
        <v>4.069886024</v>
      </c>
      <c r="H625" s="0" t="n">
        <v>4.228021851</v>
      </c>
      <c r="I625" s="0" t="n">
        <v>4.189738216</v>
      </c>
      <c r="J625" s="0" t="n">
        <v>4.207729405</v>
      </c>
      <c r="K625" s="0" t="n">
        <v>4.104997044</v>
      </c>
      <c r="L625" s="0" t="n">
        <v>4.176050756</v>
      </c>
      <c r="M625" s="0" t="n">
        <v>4.210573555</v>
      </c>
      <c r="N625" s="0" t="n">
        <v>4.326250947</v>
      </c>
    </row>
    <row r="626" customFormat="false" ht="14" hidden="false" customHeight="false" outlineLevel="0" collapsed="false">
      <c r="A626" s="0" t="s">
        <v>1145</v>
      </c>
      <c r="B626" s="0" t="n">
        <v>5.546641408</v>
      </c>
      <c r="C626" s="0" t="n">
        <v>2.044399635</v>
      </c>
      <c r="D626" s="0" t="n">
        <v>0.934824393</v>
      </c>
      <c r="E626" s="0" t="n">
        <v>1.18875529</v>
      </c>
      <c r="F626" s="0" t="n">
        <v>1.409960505</v>
      </c>
      <c r="G626" s="0" t="n">
        <v>1.47359588</v>
      </c>
      <c r="H626" s="0" t="n">
        <v>1.476541401</v>
      </c>
      <c r="I626" s="0" t="n">
        <v>1.579814026</v>
      </c>
      <c r="J626" s="0" t="n">
        <v>1.361654064</v>
      </c>
      <c r="K626" s="0" t="n">
        <v>1.660992129</v>
      </c>
      <c r="L626" s="0" t="n">
        <v>1.627400415</v>
      </c>
      <c r="M626" s="0" t="n">
        <v>1.647133262</v>
      </c>
      <c r="N626" s="0" t="n">
        <v>1.539925855</v>
      </c>
    </row>
    <row r="627" customFormat="false" ht="14" hidden="false" customHeight="false" outlineLevel="0" collapsed="false">
      <c r="A627" s="0" t="s">
        <v>1146</v>
      </c>
      <c r="B627" s="0" t="n">
        <v>2.57521443</v>
      </c>
      <c r="C627" s="0" t="n">
        <v>2.267425955</v>
      </c>
      <c r="D627" s="0" t="n">
        <v>2.342010444</v>
      </c>
      <c r="E627" s="0" t="n">
        <v>2.630429121</v>
      </c>
      <c r="F627" s="0" t="n">
        <v>2.892661772</v>
      </c>
      <c r="G627" s="0" t="n">
        <v>2.860142155</v>
      </c>
      <c r="H627" s="0" t="n">
        <v>2.696141534</v>
      </c>
      <c r="I627" s="0" t="n">
        <v>2.718162422</v>
      </c>
      <c r="J627" s="0" t="n">
        <v>2.985466818</v>
      </c>
      <c r="K627" s="0" t="n">
        <v>2.927643973</v>
      </c>
      <c r="L627" s="0" t="n">
        <v>2.828467876</v>
      </c>
      <c r="M627" s="0" t="n">
        <v>2.921374964</v>
      </c>
      <c r="N627" s="0" t="n">
        <v>3.039315645</v>
      </c>
    </row>
    <row r="628" customFormat="false" ht="14" hidden="false" customHeight="false" outlineLevel="0" collapsed="false">
      <c r="A628" s="0" t="s">
        <v>1147</v>
      </c>
      <c r="B628" s="0" t="n">
        <v>6.458365572</v>
      </c>
      <c r="C628" s="0" t="n">
        <v>10.18910038</v>
      </c>
      <c r="D628" s="0" t="n">
        <v>9.955658254</v>
      </c>
      <c r="E628" s="0" t="n">
        <v>8.824299378</v>
      </c>
      <c r="F628" s="0" t="n">
        <v>6.858651431</v>
      </c>
      <c r="G628" s="0" t="n">
        <v>6.289036245</v>
      </c>
      <c r="H628" s="0" t="n">
        <v>6.276597386</v>
      </c>
      <c r="I628" s="0" t="n">
        <v>7.221446888</v>
      </c>
      <c r="J628" s="0" t="n">
        <v>6.341326677</v>
      </c>
      <c r="K628" s="0" t="n">
        <v>7.108412764</v>
      </c>
      <c r="L628" s="0" t="n">
        <v>7.101747677</v>
      </c>
      <c r="M628" s="0" t="n">
        <v>7.252394273</v>
      </c>
      <c r="N628" s="0" t="n">
        <v>6.755029646</v>
      </c>
    </row>
    <row r="629" customFormat="false" ht="14" hidden="false" customHeight="false" outlineLevel="0" collapsed="false">
      <c r="A629" s="0" t="s">
        <v>1148</v>
      </c>
      <c r="B629" s="0" t="n">
        <v>3.065640288</v>
      </c>
      <c r="C629" s="0" t="n">
        <v>2.141576761</v>
      </c>
      <c r="D629" s="0" t="n">
        <v>1.916765995</v>
      </c>
      <c r="E629" s="0" t="n">
        <v>1.728062364</v>
      </c>
      <c r="F629" s="0" t="n">
        <v>2.050484101</v>
      </c>
      <c r="G629" s="0" t="n">
        <v>2.484577207</v>
      </c>
      <c r="H629" s="0" t="n">
        <v>2.297999378</v>
      </c>
      <c r="I629" s="0" t="n">
        <v>2.076384927</v>
      </c>
      <c r="J629" s="0" t="n">
        <v>2.502989443</v>
      </c>
      <c r="K629" s="0" t="n">
        <v>2.294363107</v>
      </c>
      <c r="L629" s="0" t="n">
        <v>2.061553222</v>
      </c>
      <c r="M629" s="0" t="n">
        <v>2.014045169</v>
      </c>
      <c r="N629" s="0" t="n">
        <v>2.331624993</v>
      </c>
    </row>
    <row r="630" customFormat="false" ht="14" hidden="false" customHeight="false" outlineLevel="0" collapsed="false">
      <c r="A630" s="0" t="s">
        <v>1149</v>
      </c>
      <c r="B630" s="0" t="n">
        <v>2.093720431</v>
      </c>
      <c r="C630" s="0" t="n">
        <v>2.012962748</v>
      </c>
      <c r="D630" s="0" t="n">
        <v>2.194624739</v>
      </c>
      <c r="E630" s="0" t="n">
        <v>2.045663749</v>
      </c>
      <c r="F630" s="0" t="n">
        <v>2.092655447</v>
      </c>
      <c r="G630" s="0" t="n">
        <v>2.302820956</v>
      </c>
      <c r="H630" s="0" t="n">
        <v>2.140451723</v>
      </c>
      <c r="I630" s="0" t="n">
        <v>1.937681639</v>
      </c>
      <c r="J630" s="0" t="n">
        <v>2.08705215</v>
      </c>
      <c r="K630" s="0" t="n">
        <v>2.051676929</v>
      </c>
      <c r="L630" s="0" t="n">
        <v>2.045903489</v>
      </c>
      <c r="M630" s="0" t="n">
        <v>2.077095298</v>
      </c>
      <c r="N630" s="0" t="n">
        <v>2.120026404</v>
      </c>
    </row>
    <row r="631" customFormat="false" ht="14" hidden="false" customHeight="false" outlineLevel="0" collapsed="false">
      <c r="A631" s="0" t="s">
        <v>1150</v>
      </c>
      <c r="B631" s="0" t="n">
        <v>3.757883911</v>
      </c>
      <c r="C631" s="0" t="n">
        <v>6.329899122</v>
      </c>
      <c r="D631" s="0" t="n">
        <v>7.356178204</v>
      </c>
      <c r="E631" s="0" t="n">
        <v>5.067096694</v>
      </c>
      <c r="F631" s="0" t="n">
        <v>4.079509034</v>
      </c>
      <c r="G631" s="0" t="n">
        <v>4.633944515</v>
      </c>
      <c r="H631" s="0" t="n">
        <v>4.294917694</v>
      </c>
      <c r="I631" s="0" t="n">
        <v>4.22074035</v>
      </c>
      <c r="J631" s="0" t="n">
        <v>4.182085586</v>
      </c>
      <c r="K631" s="0" t="n">
        <v>4.042245401</v>
      </c>
      <c r="L631" s="0" t="n">
        <v>4.356667959</v>
      </c>
      <c r="M631" s="0" t="n">
        <v>4.114968097</v>
      </c>
      <c r="N631" s="0" t="n">
        <v>4.45516241</v>
      </c>
    </row>
    <row r="632" customFormat="false" ht="14" hidden="false" customHeight="false" outlineLevel="0" collapsed="false">
      <c r="A632" s="0" t="s">
        <v>1151</v>
      </c>
      <c r="B632" s="0" t="n">
        <v>2.949598759</v>
      </c>
      <c r="C632" s="0" t="n">
        <v>2.517574931</v>
      </c>
      <c r="D632" s="0" t="n">
        <v>2.78960805</v>
      </c>
      <c r="E632" s="0" t="n">
        <v>2.727188107</v>
      </c>
      <c r="F632" s="0" t="n">
        <v>2.832346143</v>
      </c>
      <c r="G632" s="0" t="n">
        <v>3.095843751</v>
      </c>
      <c r="H632" s="0" t="n">
        <v>3.180991261</v>
      </c>
      <c r="I632" s="0" t="n">
        <v>2.517868327</v>
      </c>
      <c r="J632" s="0" t="n">
        <v>2.869721013</v>
      </c>
      <c r="K632" s="0" t="n">
        <v>2.549217348</v>
      </c>
      <c r="L632" s="0" t="n">
        <v>2.598734101</v>
      </c>
      <c r="M632" s="0" t="n">
        <v>2.457302634</v>
      </c>
      <c r="N632" s="0" t="n">
        <v>2.592517245</v>
      </c>
    </row>
    <row r="633" customFormat="false" ht="14" hidden="false" customHeight="false" outlineLevel="0" collapsed="false">
      <c r="A633" s="0" t="s">
        <v>1152</v>
      </c>
      <c r="B633" s="0" t="n">
        <v>4.412438908</v>
      </c>
      <c r="C633" s="0" t="n">
        <v>4.188507918</v>
      </c>
      <c r="D633" s="0" t="n">
        <v>4.063158195</v>
      </c>
      <c r="E633" s="0" t="n">
        <v>3.710780392</v>
      </c>
      <c r="F633" s="0" t="n">
        <v>4.295087934</v>
      </c>
      <c r="G633" s="0" t="n">
        <v>4.010060561</v>
      </c>
      <c r="H633" s="0" t="n">
        <v>3.867092709</v>
      </c>
      <c r="I633" s="0" t="n">
        <v>4.332778891</v>
      </c>
      <c r="J633" s="0" t="n">
        <v>4.162019004</v>
      </c>
      <c r="K633" s="0" t="n">
        <v>4.294866186</v>
      </c>
      <c r="L633" s="0" t="n">
        <v>4.103939378</v>
      </c>
      <c r="M633" s="0" t="n">
        <v>4.438324189</v>
      </c>
      <c r="N633" s="0" t="n">
        <v>4.418750957</v>
      </c>
    </row>
    <row r="634" customFormat="false" ht="14" hidden="false" customHeight="false" outlineLevel="0" collapsed="false">
      <c r="A634" s="0" t="s">
        <v>1153</v>
      </c>
      <c r="B634" s="0" t="n">
        <v>5.661338404</v>
      </c>
      <c r="C634" s="0" t="n">
        <v>5.632340361</v>
      </c>
      <c r="D634" s="0" t="n">
        <v>5.872061898</v>
      </c>
      <c r="E634" s="0" t="n">
        <v>4.334038036</v>
      </c>
      <c r="F634" s="0" t="n">
        <v>5.167363106</v>
      </c>
      <c r="G634" s="0" t="n">
        <v>5.551355066</v>
      </c>
      <c r="H634" s="0" t="n">
        <v>5.007479207</v>
      </c>
      <c r="I634" s="0" t="n">
        <v>5.314758063</v>
      </c>
      <c r="J634" s="0" t="n">
        <v>5.618578138</v>
      </c>
      <c r="K634" s="0" t="n">
        <v>5.34958401</v>
      </c>
      <c r="L634" s="0" t="n">
        <v>5.21156048</v>
      </c>
      <c r="M634" s="0" t="n">
        <v>5.331012444</v>
      </c>
      <c r="N634" s="0" t="n">
        <v>5.944703145</v>
      </c>
    </row>
    <row r="635" customFormat="false" ht="14" hidden="false" customHeight="false" outlineLevel="0" collapsed="false">
      <c r="A635" s="0" t="s">
        <v>1154</v>
      </c>
      <c r="B635" s="0" t="n">
        <v>2.700124386</v>
      </c>
      <c r="C635" s="0" t="n">
        <v>2.887465768</v>
      </c>
      <c r="D635" s="0" t="n">
        <v>3.058515213</v>
      </c>
      <c r="E635" s="0" t="n">
        <v>2.86143717</v>
      </c>
      <c r="F635" s="0" t="n">
        <v>2.757546714</v>
      </c>
      <c r="G635" s="0" t="n">
        <v>3.068094023</v>
      </c>
      <c r="H635" s="0" t="n">
        <v>2.749294408</v>
      </c>
      <c r="I635" s="0" t="n">
        <v>2.729409626</v>
      </c>
      <c r="J635" s="0" t="n">
        <v>2.867445113</v>
      </c>
      <c r="K635" s="0" t="n">
        <v>2.778037122</v>
      </c>
      <c r="L635" s="0" t="n">
        <v>2.711831548</v>
      </c>
      <c r="M635" s="0" t="n">
        <v>2.797261081</v>
      </c>
      <c r="N635" s="0" t="n">
        <v>2.935277761</v>
      </c>
    </row>
    <row r="636" customFormat="false" ht="14" hidden="false" customHeight="false" outlineLevel="0" collapsed="false">
      <c r="A636" s="0" t="s">
        <v>1155</v>
      </c>
      <c r="B636" s="0" t="n">
        <v>1.892040459</v>
      </c>
      <c r="C636" s="0" t="n">
        <v>1.347111886</v>
      </c>
      <c r="D636" s="0" t="n">
        <v>1.528219829</v>
      </c>
      <c r="E636" s="0" t="n">
        <v>1.57377202</v>
      </c>
      <c r="F636" s="0" t="n">
        <v>1.723732048</v>
      </c>
      <c r="G636" s="0" t="n">
        <v>1.916575761</v>
      </c>
      <c r="H636" s="0" t="n">
        <v>1.883753184</v>
      </c>
      <c r="I636" s="0" t="n">
        <v>1.565019076</v>
      </c>
      <c r="J636" s="0" t="n">
        <v>1.684230561</v>
      </c>
      <c r="K636" s="0" t="n">
        <v>1.502457371</v>
      </c>
      <c r="L636" s="0" t="n">
        <v>1.48247547</v>
      </c>
      <c r="M636" s="0" t="n">
        <v>1.492032396</v>
      </c>
      <c r="N636" s="0" t="n">
        <v>1.491098204</v>
      </c>
    </row>
    <row r="637" customFormat="false" ht="14" hidden="false" customHeight="false" outlineLevel="0" collapsed="false">
      <c r="A637" s="0" t="s">
        <v>1156</v>
      </c>
      <c r="B637" s="0" t="n">
        <v>38.09504972</v>
      </c>
      <c r="C637" s="0" t="n">
        <v>31.1964288</v>
      </c>
      <c r="D637" s="0" t="n">
        <v>32.22880703</v>
      </c>
      <c r="E637" s="0" t="n">
        <v>39.66374975</v>
      </c>
      <c r="F637" s="0" t="n">
        <v>43.56791623</v>
      </c>
      <c r="G637" s="0" t="n">
        <v>39.86298105</v>
      </c>
      <c r="H637" s="0" t="n">
        <v>35.43083154</v>
      </c>
      <c r="I637" s="0" t="n">
        <v>35.62736231</v>
      </c>
      <c r="J637" s="0" t="n">
        <v>37.07717831</v>
      </c>
      <c r="K637" s="0" t="n">
        <v>37.74433215</v>
      </c>
      <c r="L637" s="0" t="n">
        <v>36.78008798</v>
      </c>
      <c r="M637" s="0" t="n">
        <v>37.94768209</v>
      </c>
      <c r="N637" s="0" t="n">
        <v>39.51747743</v>
      </c>
    </row>
    <row r="638" customFormat="false" ht="14" hidden="false" customHeight="false" outlineLevel="0" collapsed="false">
      <c r="A638" s="0" t="s">
        <v>1157</v>
      </c>
      <c r="B638" s="0" t="n">
        <v>3.188345602</v>
      </c>
      <c r="C638" s="0" t="n">
        <v>2.669299262</v>
      </c>
      <c r="D638" s="0" t="n">
        <v>2.41530084</v>
      </c>
      <c r="E638" s="0" t="n">
        <v>2.645243195</v>
      </c>
      <c r="F638" s="0" t="n">
        <v>2.582527536</v>
      </c>
      <c r="G638" s="0" t="n">
        <v>2.729281046</v>
      </c>
      <c r="H638" s="0" t="n">
        <v>2.699798715</v>
      </c>
      <c r="I638" s="0" t="n">
        <v>2.453086317</v>
      </c>
      <c r="J638" s="0" t="n">
        <v>2.715752923</v>
      </c>
      <c r="K638" s="0" t="n">
        <v>2.548157901</v>
      </c>
      <c r="L638" s="0" t="n">
        <v>2.60011089</v>
      </c>
      <c r="M638" s="0" t="n">
        <v>2.484894051</v>
      </c>
      <c r="N638" s="0" t="n">
        <v>2.665214382</v>
      </c>
    </row>
    <row r="639" customFormat="false" ht="14" hidden="false" customHeight="false" outlineLevel="0" collapsed="false">
      <c r="A639" s="0" t="s">
        <v>1158</v>
      </c>
      <c r="B639" s="0" t="n">
        <v>1.722590745</v>
      </c>
      <c r="C639" s="0" t="n">
        <v>2.89424025</v>
      </c>
      <c r="D639" s="0" t="n">
        <v>2.987280759</v>
      </c>
      <c r="E639" s="0" t="n">
        <v>2.396613315</v>
      </c>
      <c r="F639" s="0" t="n">
        <v>1.786898193</v>
      </c>
      <c r="G639" s="0" t="n">
        <v>2.262086138</v>
      </c>
      <c r="H639" s="0" t="n">
        <v>2.208893656</v>
      </c>
      <c r="I639" s="0" t="n">
        <v>1.803754328</v>
      </c>
      <c r="J639" s="0" t="n">
        <v>1.819769097</v>
      </c>
      <c r="K639" s="0" t="n">
        <v>1.770042098</v>
      </c>
      <c r="L639" s="0" t="n">
        <v>1.750489873</v>
      </c>
      <c r="M639" s="0" t="n">
        <v>1.786135412</v>
      </c>
      <c r="N639" s="0" t="n">
        <v>1.842839467</v>
      </c>
    </row>
    <row r="640" customFormat="false" ht="14" hidden="false" customHeight="false" outlineLevel="0" collapsed="false">
      <c r="A640" s="0" t="s">
        <v>1159</v>
      </c>
      <c r="B640" s="0" t="n">
        <v>11.31336669</v>
      </c>
      <c r="C640" s="0" t="n">
        <v>9.111600513</v>
      </c>
      <c r="D640" s="0" t="n">
        <v>8.614179505</v>
      </c>
      <c r="E640" s="0" t="n">
        <v>9.969202473</v>
      </c>
      <c r="F640" s="0" t="n">
        <v>10.80038486</v>
      </c>
      <c r="G640" s="0" t="n">
        <v>9.992811182</v>
      </c>
      <c r="H640" s="0" t="n">
        <v>9.281961582</v>
      </c>
      <c r="I640" s="0" t="n">
        <v>9.56262034</v>
      </c>
      <c r="J640" s="0" t="n">
        <v>10.03150334</v>
      </c>
      <c r="K640" s="0" t="n">
        <v>10.34874314</v>
      </c>
      <c r="L640" s="0" t="n">
        <v>10.06510469</v>
      </c>
      <c r="M640" s="0" t="n">
        <v>9.833647476</v>
      </c>
      <c r="N640" s="0" t="n">
        <v>10.31112736</v>
      </c>
    </row>
    <row r="641" customFormat="false" ht="14" hidden="false" customHeight="false" outlineLevel="0" collapsed="false">
      <c r="A641" s="0" t="s">
        <v>1160</v>
      </c>
      <c r="B641" s="0" t="n">
        <v>2.610617742</v>
      </c>
      <c r="C641" s="0" t="n">
        <v>2.348913944</v>
      </c>
      <c r="D641" s="0" t="n">
        <v>2.797948139</v>
      </c>
      <c r="E641" s="0" t="n">
        <v>2.612946956</v>
      </c>
      <c r="F641" s="0" t="n">
        <v>2.691676191</v>
      </c>
      <c r="G641" s="0" t="n">
        <v>2.938858577</v>
      </c>
      <c r="H641" s="0" t="n">
        <v>2.649897056</v>
      </c>
      <c r="I641" s="0" t="n">
        <v>2.44033906</v>
      </c>
      <c r="J641" s="0" t="n">
        <v>2.723418286</v>
      </c>
      <c r="K641" s="0" t="n">
        <v>2.604949081</v>
      </c>
      <c r="L641" s="0" t="n">
        <v>2.477422528</v>
      </c>
      <c r="M641" s="0" t="n">
        <v>2.503683793</v>
      </c>
      <c r="N641" s="0" t="n">
        <v>2.784196417</v>
      </c>
    </row>
    <row r="642" customFormat="false" ht="14" hidden="false" customHeight="false" outlineLevel="0" collapsed="false">
      <c r="A642" s="0" t="s">
        <v>1161</v>
      </c>
      <c r="B642" s="0" t="n">
        <v>2.49147142</v>
      </c>
      <c r="C642" s="0" t="n">
        <v>2.173194128</v>
      </c>
      <c r="D642" s="0" t="n">
        <v>2.401042249</v>
      </c>
      <c r="E642" s="0" t="n">
        <v>2.296512133</v>
      </c>
      <c r="F642" s="0" t="n">
        <v>2.603974778</v>
      </c>
      <c r="G642" s="0" t="n">
        <v>2.569773178</v>
      </c>
      <c r="H642" s="0" t="n">
        <v>2.385787952</v>
      </c>
      <c r="I642" s="0" t="n">
        <v>2.07966813</v>
      </c>
      <c r="J642" s="0" t="n">
        <v>2.055306485</v>
      </c>
      <c r="K642" s="0" t="n">
        <v>2.046839793</v>
      </c>
      <c r="L642" s="0" t="n">
        <v>1.981224514</v>
      </c>
      <c r="M642" s="0" t="n">
        <v>2.036651983</v>
      </c>
      <c r="N642" s="0" t="n">
        <v>2.080503595</v>
      </c>
    </row>
    <row r="643" customFormat="false" ht="14" hidden="false" customHeight="false" outlineLevel="0" collapsed="false">
      <c r="A643" s="0" t="s">
        <v>1162</v>
      </c>
      <c r="B643" s="0" t="n">
        <v>2.47667824</v>
      </c>
      <c r="C643" s="0" t="n">
        <v>1.899628786</v>
      </c>
      <c r="D643" s="0" t="n">
        <v>2.047061535</v>
      </c>
      <c r="E643" s="0" t="n">
        <v>2.10152287</v>
      </c>
      <c r="F643" s="0" t="n">
        <v>2.155609894</v>
      </c>
      <c r="G643" s="0" t="n">
        <v>2.380793987</v>
      </c>
      <c r="H643" s="0" t="n">
        <v>2.342323294</v>
      </c>
      <c r="I643" s="0" t="n">
        <v>1.954498736</v>
      </c>
      <c r="J643" s="0" t="n">
        <v>2.134005436</v>
      </c>
      <c r="K643" s="0" t="n">
        <v>2.049883615</v>
      </c>
      <c r="L643" s="0" t="n">
        <v>1.958878208</v>
      </c>
      <c r="M643" s="0" t="n">
        <v>1.92865403</v>
      </c>
      <c r="N643" s="0" t="n">
        <v>1.982560313</v>
      </c>
    </row>
    <row r="644" customFormat="false" ht="14" hidden="false" customHeight="false" outlineLevel="0" collapsed="false">
      <c r="A644" s="0" t="s">
        <v>1163</v>
      </c>
      <c r="B644" s="0" t="n">
        <v>11.08429527</v>
      </c>
      <c r="C644" s="0" t="n">
        <v>23.92954269</v>
      </c>
      <c r="D644" s="0" t="n">
        <v>25.46043331</v>
      </c>
      <c r="E644" s="0" t="n">
        <v>15.32911151</v>
      </c>
      <c r="F644" s="0" t="n">
        <v>12.41187297</v>
      </c>
      <c r="G644" s="0" t="n">
        <v>13.71242405</v>
      </c>
      <c r="H644" s="0" t="n">
        <v>13.29930617</v>
      </c>
      <c r="I644" s="0" t="n">
        <v>12.25360838</v>
      </c>
      <c r="J644" s="0" t="n">
        <v>12.10445263</v>
      </c>
      <c r="K644" s="0" t="n">
        <v>12.61983632</v>
      </c>
      <c r="L644" s="0" t="n">
        <v>12.35039279</v>
      </c>
      <c r="M644" s="0" t="n">
        <v>12.75167499</v>
      </c>
      <c r="N644" s="0" t="n">
        <v>13.40255766</v>
      </c>
    </row>
    <row r="645" customFormat="false" ht="14" hidden="false" customHeight="false" outlineLevel="0" collapsed="false">
      <c r="A645" s="0" t="s">
        <v>1164</v>
      </c>
      <c r="B645" s="0" t="n">
        <v>3.01103505</v>
      </c>
      <c r="C645" s="0" t="n">
        <v>3.66499939</v>
      </c>
      <c r="D645" s="0" t="n">
        <v>3.174669862</v>
      </c>
      <c r="E645" s="0" t="n">
        <v>3.327638968</v>
      </c>
      <c r="F645" s="0" t="n">
        <v>2.871514463</v>
      </c>
      <c r="G645" s="0" t="n">
        <v>2.975015067</v>
      </c>
      <c r="H645" s="0" t="n">
        <v>2.696862618</v>
      </c>
      <c r="I645" s="0" t="n">
        <v>2.74509459</v>
      </c>
      <c r="J645" s="0" t="n">
        <v>2.240828532</v>
      </c>
      <c r="K645" s="0" t="n">
        <v>2.24898152</v>
      </c>
      <c r="L645" s="0" t="n">
        <v>2.252859336</v>
      </c>
      <c r="M645" s="0" t="n">
        <v>2.123724232</v>
      </c>
      <c r="N645" s="0" t="n">
        <v>2.075127385</v>
      </c>
    </row>
    <row r="646" customFormat="false" ht="14" hidden="false" customHeight="false" outlineLevel="0" collapsed="false">
      <c r="A646" s="0" t="s">
        <v>1165</v>
      </c>
      <c r="B646" s="0" t="n">
        <v>7.743368559</v>
      </c>
      <c r="C646" s="0" t="n">
        <v>5.907501712</v>
      </c>
      <c r="D646" s="0" t="n">
        <v>4.612921186</v>
      </c>
      <c r="E646" s="0" t="n">
        <v>5.182171805</v>
      </c>
      <c r="F646" s="0" t="n">
        <v>6.9233775</v>
      </c>
      <c r="G646" s="0" t="n">
        <v>6.68325327</v>
      </c>
      <c r="H646" s="0" t="n">
        <v>6.311153702</v>
      </c>
      <c r="I646" s="0" t="n">
        <v>6.385403764</v>
      </c>
      <c r="J646" s="0" t="n">
        <v>6.811294224</v>
      </c>
      <c r="K646" s="0" t="n">
        <v>7.000857866</v>
      </c>
      <c r="L646" s="0" t="n">
        <v>6.59079842</v>
      </c>
      <c r="M646" s="0" t="n">
        <v>6.928615442</v>
      </c>
      <c r="N646" s="0" t="n">
        <v>7.100698106</v>
      </c>
    </row>
    <row r="647" customFormat="false" ht="14" hidden="false" customHeight="false" outlineLevel="0" collapsed="false">
      <c r="A647" s="0" t="s">
        <v>1166</v>
      </c>
      <c r="B647" s="0" t="n">
        <v>7.281204518</v>
      </c>
      <c r="C647" s="0" t="n">
        <v>7.062977098</v>
      </c>
      <c r="D647" s="0" t="n">
        <v>6.020043632</v>
      </c>
      <c r="E647" s="0" t="n">
        <v>6.734542899</v>
      </c>
      <c r="F647" s="0" t="n">
        <v>6.926118948</v>
      </c>
      <c r="G647" s="0" t="n">
        <v>6.181583499</v>
      </c>
      <c r="H647" s="0" t="n">
        <v>6.113537901</v>
      </c>
      <c r="I647" s="0" t="n">
        <v>5.804824117</v>
      </c>
      <c r="J647" s="0" t="n">
        <v>4.584334968</v>
      </c>
      <c r="K647" s="0" t="n">
        <v>5.050877845</v>
      </c>
      <c r="L647" s="0" t="n">
        <v>5.075682997</v>
      </c>
      <c r="M647" s="0" t="n">
        <v>4.836168105</v>
      </c>
      <c r="N647" s="0" t="n">
        <v>4.830145259</v>
      </c>
    </row>
    <row r="648" customFormat="false" ht="14" hidden="false" customHeight="false" outlineLevel="0" collapsed="false">
      <c r="A648" s="0" t="s">
        <v>1167</v>
      </c>
      <c r="B648" s="0" t="n">
        <v>22.3664875</v>
      </c>
      <c r="C648" s="0" t="n">
        <v>29.85932474</v>
      </c>
      <c r="D648" s="0" t="n">
        <v>33.83559019</v>
      </c>
      <c r="E648" s="0" t="n">
        <v>38.50017356</v>
      </c>
      <c r="F648" s="0" t="n">
        <v>33.7627327</v>
      </c>
      <c r="G648" s="0" t="n">
        <v>26.86675152</v>
      </c>
      <c r="H648" s="0" t="n">
        <v>28.77567494</v>
      </c>
      <c r="I648" s="0" t="n">
        <v>33.20077219</v>
      </c>
      <c r="J648" s="0" t="n">
        <v>25.7783774</v>
      </c>
      <c r="K648" s="0" t="n">
        <v>29.9452379</v>
      </c>
      <c r="L648" s="0" t="n">
        <v>29.9006779</v>
      </c>
      <c r="M648" s="0" t="n">
        <v>29.33557597</v>
      </c>
      <c r="N648" s="0" t="n">
        <v>27.34145755</v>
      </c>
    </row>
    <row r="649" customFormat="false" ht="14" hidden="false" customHeight="false" outlineLevel="0" collapsed="false">
      <c r="A649" s="0" t="s">
        <v>1168</v>
      </c>
      <c r="B649" s="0" t="n">
        <v>2.565065567</v>
      </c>
      <c r="C649" s="0" t="n">
        <v>1.982035942</v>
      </c>
      <c r="D649" s="0" t="n">
        <v>2.520700018</v>
      </c>
      <c r="E649" s="0" t="n">
        <v>2.481283081</v>
      </c>
      <c r="F649" s="0" t="n">
        <v>2.444416472</v>
      </c>
      <c r="G649" s="0" t="n">
        <v>2.63673135</v>
      </c>
      <c r="H649" s="0" t="n">
        <v>2.610216668</v>
      </c>
      <c r="I649" s="0" t="n">
        <v>2.159388845</v>
      </c>
      <c r="J649" s="0" t="n">
        <v>2.407716889</v>
      </c>
      <c r="K649" s="0" t="n">
        <v>2.122324545</v>
      </c>
      <c r="L649" s="0" t="n">
        <v>2.207078264</v>
      </c>
      <c r="M649" s="0" t="n">
        <v>2.154189076</v>
      </c>
      <c r="N649" s="0" t="n">
        <v>2.202565273</v>
      </c>
    </row>
    <row r="650" customFormat="false" ht="14" hidden="false" customHeight="false" outlineLevel="0" collapsed="false">
      <c r="A650" s="0" t="s">
        <v>1169</v>
      </c>
      <c r="B650" s="0" t="n">
        <v>5.150422022</v>
      </c>
      <c r="C650" s="0" t="n">
        <v>8.511144244</v>
      </c>
      <c r="D650" s="0" t="n">
        <v>9.808787365</v>
      </c>
      <c r="E650" s="0" t="n">
        <v>8.437497565</v>
      </c>
      <c r="F650" s="0" t="n">
        <v>7.186241819</v>
      </c>
      <c r="G650" s="0" t="n">
        <v>7.287097032</v>
      </c>
      <c r="H650" s="0" t="n">
        <v>6.957807223</v>
      </c>
      <c r="I650" s="0" t="n">
        <v>7.450338315</v>
      </c>
      <c r="J650" s="0" t="n">
        <v>6.485134678</v>
      </c>
      <c r="K650" s="0" t="n">
        <v>6.497526034</v>
      </c>
      <c r="L650" s="0" t="n">
        <v>6.723390708</v>
      </c>
      <c r="M650" s="0" t="n">
        <v>6.772007376</v>
      </c>
      <c r="N650" s="0" t="n">
        <v>7.037919301</v>
      </c>
    </row>
    <row r="651" customFormat="false" ht="14" hidden="false" customHeight="false" outlineLevel="0" collapsed="false">
      <c r="A651" s="0" t="s">
        <v>1170</v>
      </c>
      <c r="B651" s="0" t="n">
        <v>9.738482876</v>
      </c>
      <c r="C651" s="0" t="n">
        <v>8.309676669</v>
      </c>
      <c r="D651" s="0" t="n">
        <v>7.777516185</v>
      </c>
      <c r="E651" s="0" t="n">
        <v>8.717365573</v>
      </c>
      <c r="F651" s="0" t="n">
        <v>12.43685515</v>
      </c>
      <c r="G651" s="0" t="n">
        <v>12.21365638</v>
      </c>
      <c r="H651" s="0" t="n">
        <v>12.26994328</v>
      </c>
      <c r="I651" s="0" t="n">
        <v>12.16231863</v>
      </c>
      <c r="J651" s="0" t="n">
        <v>11.87168648</v>
      </c>
      <c r="K651" s="0" t="n">
        <v>11.69508566</v>
      </c>
      <c r="L651" s="0" t="n">
        <v>11.53356537</v>
      </c>
      <c r="M651" s="0" t="n">
        <v>11.97634731</v>
      </c>
      <c r="N651" s="0" t="n">
        <v>12.22944563</v>
      </c>
    </row>
    <row r="652" customFormat="false" ht="14" hidden="false" customHeight="false" outlineLevel="0" collapsed="false">
      <c r="A652" s="0" t="s">
        <v>1171</v>
      </c>
      <c r="B652" s="0" t="n">
        <v>7.190215716</v>
      </c>
      <c r="C652" s="0" t="n">
        <v>5.617836372</v>
      </c>
      <c r="D652" s="0" t="n">
        <v>5.216148412</v>
      </c>
      <c r="E652" s="0" t="n">
        <v>5.465713944</v>
      </c>
      <c r="F652" s="0" t="n">
        <v>6.226308898</v>
      </c>
      <c r="G652" s="0" t="n">
        <v>6.467976623</v>
      </c>
      <c r="H652" s="0" t="n">
        <v>5.745009646</v>
      </c>
      <c r="I652" s="0" t="n">
        <v>5.932512169</v>
      </c>
      <c r="J652" s="0" t="n">
        <v>6.000999314</v>
      </c>
      <c r="K652" s="0" t="n">
        <v>6.082183257</v>
      </c>
      <c r="L652" s="0" t="n">
        <v>6.198025729</v>
      </c>
      <c r="M652" s="0" t="n">
        <v>6.187765562</v>
      </c>
      <c r="N652" s="0" t="n">
        <v>6.120422405</v>
      </c>
    </row>
    <row r="653" customFormat="false" ht="14" hidden="false" customHeight="false" outlineLevel="0" collapsed="false">
      <c r="A653" s="0" t="s">
        <v>1172</v>
      </c>
      <c r="B653" s="0" t="n">
        <v>36.23237882</v>
      </c>
      <c r="C653" s="0" t="n">
        <v>40.24205192</v>
      </c>
      <c r="D653" s="0" t="n">
        <v>26.65002264</v>
      </c>
      <c r="E653" s="0" t="n">
        <v>31.15695332</v>
      </c>
      <c r="F653" s="0" t="n">
        <v>43.04689423</v>
      </c>
      <c r="G653" s="0" t="n">
        <v>34.01590105</v>
      </c>
      <c r="H653" s="0" t="n">
        <v>41.51223821</v>
      </c>
      <c r="I653" s="0" t="n">
        <v>44.99292732</v>
      </c>
      <c r="J653" s="0" t="n">
        <v>40.99609215</v>
      </c>
      <c r="K653" s="0" t="n">
        <v>39.96563821</v>
      </c>
      <c r="L653" s="0" t="n">
        <v>38.7928673</v>
      </c>
      <c r="M653" s="0" t="n">
        <v>39.24255817</v>
      </c>
      <c r="N653" s="0" t="n">
        <v>40.38822965</v>
      </c>
    </row>
    <row r="654" customFormat="false" ht="14" hidden="false" customHeight="false" outlineLevel="0" collapsed="false">
      <c r="A654" s="0" t="s">
        <v>1173</v>
      </c>
      <c r="B654" s="0" t="n">
        <v>6.093649816</v>
      </c>
      <c r="C654" s="0" t="n">
        <v>4.791638069</v>
      </c>
      <c r="D654" s="0" t="n">
        <v>4.954499006</v>
      </c>
      <c r="E654" s="0" t="n">
        <v>5.853569589</v>
      </c>
      <c r="F654" s="0" t="n">
        <v>6.238491853</v>
      </c>
      <c r="G654" s="0" t="n">
        <v>6.275215679</v>
      </c>
      <c r="H654" s="0" t="n">
        <v>6.058195189</v>
      </c>
      <c r="I654" s="0" t="n">
        <v>5.961145398</v>
      </c>
      <c r="J654" s="0" t="n">
        <v>6.173695956</v>
      </c>
      <c r="K654" s="0" t="n">
        <v>5.961875105</v>
      </c>
      <c r="L654" s="0" t="n">
        <v>5.996201797</v>
      </c>
      <c r="M654" s="0" t="n">
        <v>6.049071535</v>
      </c>
      <c r="N654" s="0" t="n">
        <v>5.884094502</v>
      </c>
    </row>
    <row r="655" customFormat="false" ht="14" hidden="false" customHeight="false" outlineLevel="0" collapsed="false">
      <c r="A655" s="0" t="s">
        <v>1174</v>
      </c>
      <c r="B655" s="0" t="n">
        <v>3.958834822</v>
      </c>
      <c r="C655" s="0" t="n">
        <v>2.713394416</v>
      </c>
      <c r="D655" s="0" t="n">
        <v>3.200560465</v>
      </c>
      <c r="E655" s="0" t="n">
        <v>3.952208799</v>
      </c>
      <c r="F655" s="0" t="n">
        <v>4.010307857</v>
      </c>
      <c r="G655" s="0" t="n">
        <v>3.751724211</v>
      </c>
      <c r="H655" s="0" t="n">
        <v>3.67858946</v>
      </c>
      <c r="I655" s="0" t="n">
        <v>3.336600975</v>
      </c>
      <c r="J655" s="0" t="n">
        <v>3.670626407</v>
      </c>
      <c r="K655" s="0" t="n">
        <v>3.760973297</v>
      </c>
      <c r="L655" s="0" t="n">
        <v>3.568941091</v>
      </c>
      <c r="M655" s="0" t="n">
        <v>3.519960419</v>
      </c>
      <c r="N655" s="0" t="n">
        <v>3.817172291</v>
      </c>
    </row>
    <row r="656" customFormat="false" ht="14" hidden="false" customHeight="false" outlineLevel="0" collapsed="false">
      <c r="A656" s="0" t="s">
        <v>1175</v>
      </c>
      <c r="B656" s="0" t="n">
        <v>2.823364662</v>
      </c>
      <c r="C656" s="0" t="n">
        <v>1.715001538</v>
      </c>
      <c r="D656" s="0" t="n">
        <v>1.771893376</v>
      </c>
      <c r="E656" s="0" t="n">
        <v>2.196653123</v>
      </c>
      <c r="F656" s="0" t="n">
        <v>2.816538158</v>
      </c>
      <c r="G656" s="0" t="n">
        <v>2.808422962</v>
      </c>
      <c r="H656" s="0" t="n">
        <v>2.661444551</v>
      </c>
      <c r="I656" s="0" t="n">
        <v>2.693125005</v>
      </c>
      <c r="J656" s="0" t="n">
        <v>2.860234255</v>
      </c>
      <c r="K656" s="0" t="n">
        <v>2.802876059</v>
      </c>
      <c r="L656" s="0" t="n">
        <v>2.931449614</v>
      </c>
      <c r="M656" s="0" t="n">
        <v>2.829293095</v>
      </c>
      <c r="N656" s="0" t="n">
        <v>2.998553542</v>
      </c>
    </row>
    <row r="657" customFormat="false" ht="14" hidden="false" customHeight="false" outlineLevel="0" collapsed="false">
      <c r="A657" s="0" t="s">
        <v>1176</v>
      </c>
      <c r="B657" s="0" t="n">
        <v>1.910333377</v>
      </c>
      <c r="C657" s="0" t="n">
        <v>1.744723033</v>
      </c>
      <c r="D657" s="0" t="n">
        <v>1.478952695</v>
      </c>
      <c r="E657" s="0" t="n">
        <v>1.401497022</v>
      </c>
      <c r="F657" s="0" t="n">
        <v>1.793199171</v>
      </c>
      <c r="G657" s="0" t="n">
        <v>1.873179441</v>
      </c>
      <c r="H657" s="0" t="n">
        <v>1.958926328</v>
      </c>
      <c r="I657" s="0" t="n">
        <v>1.873170714</v>
      </c>
      <c r="J657" s="0" t="n">
        <v>1.679070221</v>
      </c>
      <c r="K657" s="0" t="n">
        <v>1.876805253</v>
      </c>
      <c r="L657" s="0" t="n">
        <v>1.844271535</v>
      </c>
      <c r="M657" s="0" t="n">
        <v>1.732412787</v>
      </c>
      <c r="N657" s="0" t="n">
        <v>1.795859353</v>
      </c>
    </row>
    <row r="658" customFormat="false" ht="14" hidden="false" customHeight="false" outlineLevel="0" collapsed="false">
      <c r="A658" s="0" t="s">
        <v>1177</v>
      </c>
      <c r="B658" s="0" t="n">
        <v>1.111212809</v>
      </c>
      <c r="C658" s="0" t="n">
        <v>0.908763635</v>
      </c>
      <c r="D658" s="0" t="n">
        <v>1.127017273</v>
      </c>
      <c r="E658" s="0" t="n">
        <v>0.941434447</v>
      </c>
      <c r="F658" s="0" t="n">
        <v>0.967238591</v>
      </c>
      <c r="G658" s="0" t="n">
        <v>1.018473732</v>
      </c>
      <c r="H658" s="0" t="n">
        <v>0.922283089</v>
      </c>
      <c r="I658" s="0" t="n">
        <v>0.759483879</v>
      </c>
      <c r="J658" s="0" t="n">
        <v>0.858825081</v>
      </c>
      <c r="K658" s="0" t="n">
        <v>0.78762457</v>
      </c>
      <c r="L658" s="0" t="n">
        <v>0.675541314</v>
      </c>
      <c r="M658" s="0" t="n">
        <v>0.772974615</v>
      </c>
      <c r="N658" s="0" t="n">
        <v>0.788066654</v>
      </c>
    </row>
    <row r="659" customFormat="false" ht="14" hidden="false" customHeight="false" outlineLevel="0" collapsed="false">
      <c r="A659" s="0" t="s">
        <v>1178</v>
      </c>
      <c r="B659" s="0" t="n">
        <v>7.806196539</v>
      </c>
      <c r="C659" s="0" t="n">
        <v>6.729005044</v>
      </c>
      <c r="D659" s="0" t="n">
        <v>6.134966201</v>
      </c>
      <c r="E659" s="0" t="n">
        <v>6.243200498</v>
      </c>
      <c r="F659" s="0" t="n">
        <v>9.353887722</v>
      </c>
      <c r="G659" s="0" t="n">
        <v>11.73167951</v>
      </c>
      <c r="H659" s="0" t="n">
        <v>11.9101013</v>
      </c>
      <c r="I659" s="0" t="n">
        <v>11.54739509</v>
      </c>
      <c r="J659" s="0" t="n">
        <v>12.59095425</v>
      </c>
      <c r="K659" s="0" t="n">
        <v>11.2704495</v>
      </c>
      <c r="L659" s="0" t="n">
        <v>11.17253817</v>
      </c>
      <c r="M659" s="0" t="n">
        <v>11.36823727</v>
      </c>
      <c r="N659" s="0" t="n">
        <v>11.96050039</v>
      </c>
    </row>
    <row r="660" customFormat="false" ht="14" hidden="false" customHeight="false" outlineLevel="0" collapsed="false">
      <c r="A660" s="0" t="s">
        <v>1179</v>
      </c>
      <c r="B660" s="0" t="n">
        <v>4.811118876</v>
      </c>
      <c r="C660" s="0" t="n">
        <v>4.291029491</v>
      </c>
      <c r="D660" s="0" t="n">
        <v>5.150457018</v>
      </c>
      <c r="E660" s="0" t="n">
        <v>5.052167617</v>
      </c>
      <c r="F660" s="0" t="n">
        <v>5.254262499</v>
      </c>
      <c r="G660" s="0" t="n">
        <v>5.355203828</v>
      </c>
      <c r="H660" s="0" t="n">
        <v>4.911313753</v>
      </c>
      <c r="I660" s="0" t="n">
        <v>5.04393897</v>
      </c>
      <c r="J660" s="0" t="n">
        <v>4.921236889</v>
      </c>
      <c r="K660" s="0" t="n">
        <v>4.687903066</v>
      </c>
      <c r="L660" s="0" t="n">
        <v>5.021761752</v>
      </c>
      <c r="M660" s="0" t="n">
        <v>4.898476997</v>
      </c>
      <c r="N660" s="0" t="n">
        <v>5.095292406</v>
      </c>
    </row>
    <row r="661" customFormat="false" ht="14" hidden="false" customHeight="false" outlineLevel="0" collapsed="false">
      <c r="A661" s="0" t="s">
        <v>1180</v>
      </c>
      <c r="B661" s="0" t="n">
        <v>2.922152957</v>
      </c>
      <c r="C661" s="0" t="n">
        <v>2.873060324</v>
      </c>
      <c r="D661" s="0" t="n">
        <v>3.200993331</v>
      </c>
      <c r="E661" s="0" t="n">
        <v>3.310384153</v>
      </c>
      <c r="F661" s="0" t="n">
        <v>3.049900617</v>
      </c>
      <c r="G661" s="0" t="n">
        <v>3.353820646</v>
      </c>
      <c r="H661" s="0" t="n">
        <v>3.12250046</v>
      </c>
      <c r="I661" s="0" t="n">
        <v>2.897821323</v>
      </c>
      <c r="J661" s="0" t="n">
        <v>3.329876325</v>
      </c>
      <c r="K661" s="0" t="n">
        <v>3.051073945</v>
      </c>
      <c r="L661" s="0" t="n">
        <v>3.179668344</v>
      </c>
      <c r="M661" s="0" t="n">
        <v>3.081735678</v>
      </c>
      <c r="N661" s="0" t="n">
        <v>3.213928039</v>
      </c>
    </row>
    <row r="662" customFormat="false" ht="14" hidden="false" customHeight="false" outlineLevel="0" collapsed="false">
      <c r="A662" s="0" t="s">
        <v>1181</v>
      </c>
      <c r="B662" s="0" t="n">
        <v>7.706057835</v>
      </c>
      <c r="C662" s="0" t="n">
        <v>1.281748778</v>
      </c>
      <c r="D662" s="0" t="n">
        <v>0.290220521</v>
      </c>
      <c r="E662" s="0" t="n">
        <v>0.25272511</v>
      </c>
      <c r="F662" s="0" t="n">
        <v>0.350406563</v>
      </c>
      <c r="G662" s="0" t="n">
        <v>0.342502989</v>
      </c>
      <c r="H662" s="0" t="n">
        <v>0.354727064</v>
      </c>
      <c r="I662" s="0" t="n">
        <v>0.401210772</v>
      </c>
      <c r="J662" s="0" t="n">
        <v>0.666987855</v>
      </c>
      <c r="K662" s="0" t="n">
        <v>0.858951201</v>
      </c>
      <c r="L662" s="0" t="n">
        <v>0.88614035</v>
      </c>
      <c r="M662" s="0" t="n">
        <v>0.967300943</v>
      </c>
      <c r="N662" s="0" t="n">
        <v>0.966739228</v>
      </c>
    </row>
    <row r="663" customFormat="false" ht="14" hidden="false" customHeight="false" outlineLevel="0" collapsed="false">
      <c r="A663" s="0" t="s">
        <v>623</v>
      </c>
      <c r="B663" s="0" t="n">
        <v>0</v>
      </c>
      <c r="C663" s="0" t="n">
        <v>0</v>
      </c>
      <c r="D663" s="0" t="n">
        <v>0</v>
      </c>
      <c r="E663" s="0" t="n">
        <v>0</v>
      </c>
      <c r="F663" s="0" t="n">
        <v>0.109209848</v>
      </c>
      <c r="G663" s="0" t="n">
        <v>0</v>
      </c>
      <c r="H663" s="0" t="n">
        <v>0.1675353</v>
      </c>
      <c r="I663" s="0" t="n">
        <v>0</v>
      </c>
      <c r="J663" s="0" t="n">
        <v>0</v>
      </c>
      <c r="K663" s="0" t="n">
        <v>0.05298634</v>
      </c>
      <c r="L663" s="0" t="n">
        <v>0</v>
      </c>
      <c r="M663" s="0" t="n">
        <v>0</v>
      </c>
      <c r="N663" s="0" t="n">
        <v>0</v>
      </c>
    </row>
    <row r="664" customFormat="false" ht="14" hidden="false" customHeight="false" outlineLevel="0" collapsed="false">
      <c r="A664" s="0" t="s">
        <v>1182</v>
      </c>
      <c r="B664" s="0" t="n">
        <v>1.565261914</v>
      </c>
      <c r="C664" s="0" t="n">
        <v>1.594466</v>
      </c>
      <c r="D664" s="0" t="n">
        <v>1.998590418</v>
      </c>
      <c r="E664" s="0" t="n">
        <v>2.232113454</v>
      </c>
      <c r="F664" s="0" t="n">
        <v>2.071201895</v>
      </c>
      <c r="G664" s="0" t="n">
        <v>2.101612159</v>
      </c>
      <c r="H664" s="0" t="n">
        <v>2.13459789</v>
      </c>
      <c r="I664" s="0" t="n">
        <v>1.801175348</v>
      </c>
      <c r="J664" s="0" t="n">
        <v>1.820420065</v>
      </c>
      <c r="K664" s="0" t="n">
        <v>1.730672751</v>
      </c>
      <c r="L664" s="0" t="n">
        <v>1.653688324</v>
      </c>
      <c r="M664" s="0" t="n">
        <v>1.753319364</v>
      </c>
      <c r="N664" s="0" t="n">
        <v>1.742738841</v>
      </c>
    </row>
    <row r="665" customFormat="false" ht="14" hidden="false" customHeight="false" outlineLevel="0" collapsed="false">
      <c r="A665" s="0" t="s">
        <v>1183</v>
      </c>
      <c r="B665" s="0" t="n">
        <v>4.617884754</v>
      </c>
      <c r="C665" s="0" t="n">
        <v>2.595107555</v>
      </c>
      <c r="D665" s="0" t="n">
        <v>2.629111274</v>
      </c>
      <c r="E665" s="0" t="n">
        <v>3.789072639</v>
      </c>
      <c r="F665" s="0" t="n">
        <v>4.438185395</v>
      </c>
      <c r="G665" s="0" t="n">
        <v>4.279146317</v>
      </c>
      <c r="H665" s="0" t="n">
        <v>3.962035495</v>
      </c>
      <c r="I665" s="0" t="n">
        <v>3.867242087</v>
      </c>
      <c r="J665" s="0" t="n">
        <v>4.778402232</v>
      </c>
      <c r="K665" s="0" t="n">
        <v>4.714403737</v>
      </c>
      <c r="L665" s="0" t="n">
        <v>4.706861149</v>
      </c>
      <c r="M665" s="0" t="n">
        <v>4.813638126</v>
      </c>
      <c r="N665" s="0" t="n">
        <v>4.954427664</v>
      </c>
    </row>
    <row r="666" customFormat="false" ht="14" hidden="false" customHeight="false" outlineLevel="0" collapsed="false">
      <c r="A666" s="0" t="s">
        <v>1184</v>
      </c>
      <c r="B666" s="0" t="n">
        <v>9.276321058</v>
      </c>
      <c r="C666" s="0" t="n">
        <v>10.19766874</v>
      </c>
      <c r="D666" s="0" t="n">
        <v>16.29561198</v>
      </c>
      <c r="E666" s="0" t="n">
        <v>12.34699478</v>
      </c>
      <c r="F666" s="0" t="n">
        <v>11.03266798</v>
      </c>
      <c r="G666" s="0" t="n">
        <v>11.52334653</v>
      </c>
      <c r="H666" s="0" t="n">
        <v>9.406405309</v>
      </c>
      <c r="I666" s="0" t="n">
        <v>11.2344287</v>
      </c>
      <c r="J666" s="0" t="n">
        <v>11.17106095</v>
      </c>
      <c r="K666" s="0" t="n">
        <v>9.606215532</v>
      </c>
      <c r="L666" s="0" t="n">
        <v>9.365413788</v>
      </c>
      <c r="M666" s="0" t="n">
        <v>9.461748416</v>
      </c>
      <c r="N666" s="0" t="n">
        <v>9.962000961</v>
      </c>
    </row>
    <row r="667" customFormat="false" ht="14" hidden="false" customHeight="false" outlineLevel="0" collapsed="false">
      <c r="A667" s="0" t="s">
        <v>1185</v>
      </c>
      <c r="B667" s="0" t="n">
        <v>9.862078207</v>
      </c>
      <c r="C667" s="0" t="n">
        <v>5.733507023</v>
      </c>
      <c r="D667" s="0" t="n">
        <v>5.941188144</v>
      </c>
      <c r="E667" s="0" t="n">
        <v>6.632795485</v>
      </c>
      <c r="F667" s="0" t="n">
        <v>7.379711456</v>
      </c>
      <c r="G667" s="0" t="n">
        <v>7.465865933</v>
      </c>
      <c r="H667" s="0" t="n">
        <v>6.772891093</v>
      </c>
      <c r="I667" s="0" t="n">
        <v>6.444952328</v>
      </c>
      <c r="J667" s="0" t="n">
        <v>7.345650527</v>
      </c>
      <c r="K667" s="0" t="n">
        <v>7.086846702</v>
      </c>
      <c r="L667" s="0" t="n">
        <v>6.778959656</v>
      </c>
      <c r="M667" s="0" t="n">
        <v>6.793996661</v>
      </c>
      <c r="N667" s="0" t="n">
        <v>7.25459912</v>
      </c>
    </row>
    <row r="668" customFormat="false" ht="14" hidden="false" customHeight="false" outlineLevel="0" collapsed="false">
      <c r="A668" s="0" t="s">
        <v>1186</v>
      </c>
      <c r="B668" s="0" t="n">
        <v>1.09839215</v>
      </c>
      <c r="C668" s="0" t="n">
        <v>0.789703968</v>
      </c>
      <c r="D668" s="0" t="n">
        <v>1.334606948</v>
      </c>
      <c r="E668" s="0" t="n">
        <v>1.84858365</v>
      </c>
      <c r="F668" s="0" t="n">
        <v>1.831721608</v>
      </c>
      <c r="G668" s="0" t="n">
        <v>1.700108688</v>
      </c>
      <c r="H668" s="0" t="n">
        <v>1.636385413</v>
      </c>
      <c r="I668" s="0" t="n">
        <v>1.258813833</v>
      </c>
      <c r="J668" s="0" t="n">
        <v>1.309457608</v>
      </c>
      <c r="K668" s="0" t="n">
        <v>1.212987499</v>
      </c>
      <c r="L668" s="0" t="n">
        <v>1.233745787</v>
      </c>
      <c r="M668" s="0" t="n">
        <v>1.29634411</v>
      </c>
      <c r="N668" s="0" t="n">
        <v>1.349588344</v>
      </c>
    </row>
    <row r="669" customFormat="false" ht="14" hidden="false" customHeight="false" outlineLevel="0" collapsed="false">
      <c r="A669" s="0" t="s">
        <v>1187</v>
      </c>
      <c r="B669" s="0" t="n">
        <v>9.564646251</v>
      </c>
      <c r="C669" s="0" t="n">
        <v>7.233513667</v>
      </c>
      <c r="D669" s="0" t="n">
        <v>7.855863995</v>
      </c>
      <c r="E669" s="0" t="n">
        <v>11.17431456</v>
      </c>
      <c r="F669" s="0" t="n">
        <v>12.40261526</v>
      </c>
      <c r="G669" s="0" t="n">
        <v>12.31869662</v>
      </c>
      <c r="H669" s="0" t="n">
        <v>12.37769613</v>
      </c>
      <c r="I669" s="0" t="n">
        <v>11.83380584</v>
      </c>
      <c r="J669" s="0" t="n">
        <v>13.63306842</v>
      </c>
      <c r="K669" s="0" t="n">
        <v>12.91669621</v>
      </c>
      <c r="L669" s="0" t="n">
        <v>12.68439845</v>
      </c>
      <c r="M669" s="0" t="n">
        <v>12.87327483</v>
      </c>
      <c r="N669" s="0" t="n">
        <v>13.45604194</v>
      </c>
    </row>
    <row r="670" customFormat="false" ht="14" hidden="false" customHeight="false" outlineLevel="0" collapsed="false">
      <c r="A670" s="0" t="s">
        <v>1188</v>
      </c>
      <c r="B670" s="0" t="n">
        <v>2.019424631</v>
      </c>
      <c r="C670" s="0" t="n">
        <v>1.242779386</v>
      </c>
      <c r="D670" s="0" t="n">
        <v>1.368912521</v>
      </c>
      <c r="E670" s="0" t="n">
        <v>1.517598494</v>
      </c>
      <c r="F670" s="0" t="n">
        <v>1.50712891</v>
      </c>
      <c r="G670" s="0" t="n">
        <v>1.710312423</v>
      </c>
      <c r="H670" s="0" t="n">
        <v>1.541208752</v>
      </c>
      <c r="I670" s="0" t="n">
        <v>1.24077808</v>
      </c>
      <c r="J670" s="0" t="n">
        <v>1.469633954</v>
      </c>
      <c r="K670" s="0" t="n">
        <v>1.368289787</v>
      </c>
      <c r="L670" s="0" t="n">
        <v>1.291711138</v>
      </c>
      <c r="M670" s="0" t="n">
        <v>1.304508895</v>
      </c>
      <c r="N670" s="0" t="n">
        <v>1.379525762</v>
      </c>
    </row>
    <row r="671" customFormat="false" ht="14" hidden="false" customHeight="false" outlineLevel="0" collapsed="false">
      <c r="A671" s="0" t="s">
        <v>1189</v>
      </c>
      <c r="B671" s="0" t="n">
        <v>5.23468521</v>
      </c>
      <c r="C671" s="0" t="n">
        <v>3.91595411</v>
      </c>
      <c r="D671" s="0" t="n">
        <v>3.093814511</v>
      </c>
      <c r="E671" s="0" t="n">
        <v>3.476136382</v>
      </c>
      <c r="F671" s="0" t="n">
        <v>4.113448151</v>
      </c>
      <c r="G671" s="0" t="n">
        <v>4.170072036</v>
      </c>
      <c r="H671" s="0" t="n">
        <v>4.081909312</v>
      </c>
      <c r="I671" s="0" t="n">
        <v>4.127114351</v>
      </c>
      <c r="J671" s="0" t="n">
        <v>4.45982366</v>
      </c>
      <c r="K671" s="0" t="n">
        <v>4.368600167</v>
      </c>
      <c r="L671" s="0" t="n">
        <v>4.425634096</v>
      </c>
      <c r="M671" s="0" t="n">
        <v>4.531642456</v>
      </c>
      <c r="N671" s="0" t="n">
        <v>4.356002262</v>
      </c>
    </row>
    <row r="672" customFormat="false" ht="14" hidden="false" customHeight="false" outlineLevel="0" collapsed="false">
      <c r="A672" s="0" t="s">
        <v>1190</v>
      </c>
      <c r="B672" s="0" t="n">
        <v>1.245952534</v>
      </c>
      <c r="C672" s="0" t="n">
        <v>1.268671701</v>
      </c>
      <c r="D672" s="0" t="n">
        <v>1.394835926</v>
      </c>
      <c r="E672" s="0" t="n">
        <v>0.951957126</v>
      </c>
      <c r="F672" s="0" t="n">
        <v>1.190588582</v>
      </c>
      <c r="G672" s="0" t="n">
        <v>1.076209114</v>
      </c>
      <c r="H672" s="0" t="n">
        <v>1.036589281</v>
      </c>
      <c r="I672" s="0" t="n">
        <v>1.055757978</v>
      </c>
      <c r="J672" s="0" t="n">
        <v>1.02008763</v>
      </c>
      <c r="K672" s="0" t="n">
        <v>1.076258602</v>
      </c>
      <c r="L672" s="0" t="n">
        <v>1.020236636</v>
      </c>
      <c r="M672" s="0" t="n">
        <v>1.02864615</v>
      </c>
      <c r="N672" s="0" t="n">
        <v>1.092435006</v>
      </c>
    </row>
    <row r="673" customFormat="false" ht="14" hidden="false" customHeight="false" outlineLevel="0" collapsed="false">
      <c r="A673" s="0" t="s">
        <v>1191</v>
      </c>
      <c r="B673" s="0" t="n">
        <v>3.381357504</v>
      </c>
      <c r="C673" s="0" t="n">
        <v>2.537994149</v>
      </c>
      <c r="D673" s="0" t="n">
        <v>2.77732108</v>
      </c>
      <c r="E673" s="0" t="n">
        <v>2.846011933</v>
      </c>
      <c r="F673" s="0" t="n">
        <v>2.718302519</v>
      </c>
      <c r="G673" s="0" t="n">
        <v>3.177881901</v>
      </c>
      <c r="H673" s="0" t="n">
        <v>2.615638095</v>
      </c>
      <c r="I673" s="0" t="n">
        <v>2.961034601</v>
      </c>
      <c r="J673" s="0" t="n">
        <v>2.916946195</v>
      </c>
      <c r="K673" s="0" t="n">
        <v>2.894734311</v>
      </c>
      <c r="L673" s="0" t="n">
        <v>2.907390422</v>
      </c>
      <c r="M673" s="0" t="n">
        <v>2.764954196</v>
      </c>
      <c r="N673" s="0" t="n">
        <v>3.115301157</v>
      </c>
    </row>
    <row r="674" customFormat="false" ht="14" hidden="false" customHeight="false" outlineLevel="0" collapsed="false">
      <c r="A674" s="0" t="s">
        <v>1192</v>
      </c>
      <c r="B674" s="0" t="n">
        <v>2.008729944</v>
      </c>
      <c r="C674" s="0" t="n">
        <v>1.756264449</v>
      </c>
      <c r="D674" s="0" t="n">
        <v>1.911145653</v>
      </c>
      <c r="E674" s="0" t="n">
        <v>1.881630751</v>
      </c>
      <c r="F674" s="0" t="n">
        <v>1.822904228</v>
      </c>
      <c r="G674" s="0" t="n">
        <v>1.946573973</v>
      </c>
      <c r="H674" s="0" t="n">
        <v>1.844433128</v>
      </c>
      <c r="I674" s="0" t="n">
        <v>1.668173071</v>
      </c>
      <c r="J674" s="0" t="n">
        <v>1.95428927</v>
      </c>
      <c r="K674" s="0" t="n">
        <v>1.814087244</v>
      </c>
      <c r="L674" s="0" t="n">
        <v>1.811236403</v>
      </c>
      <c r="M674" s="0" t="n">
        <v>1.796146362</v>
      </c>
      <c r="N674" s="0" t="n">
        <v>1.881112073</v>
      </c>
    </row>
    <row r="675" customFormat="false" ht="14" hidden="false" customHeight="false" outlineLevel="0" collapsed="false">
      <c r="A675" s="0" t="s">
        <v>1193</v>
      </c>
      <c r="B675" s="0" t="n">
        <v>2.953799799</v>
      </c>
      <c r="C675" s="0" t="n">
        <v>2.585163477</v>
      </c>
      <c r="D675" s="0" t="n">
        <v>3.041430382</v>
      </c>
      <c r="E675" s="0" t="n">
        <v>2.541883189</v>
      </c>
      <c r="F675" s="0" t="n">
        <v>2.807193312</v>
      </c>
      <c r="G675" s="0" t="n">
        <v>2.825654441</v>
      </c>
      <c r="H675" s="0" t="n">
        <v>2.617904216</v>
      </c>
      <c r="I675" s="0" t="n">
        <v>2.592655894</v>
      </c>
      <c r="J675" s="0" t="n">
        <v>2.577231018</v>
      </c>
      <c r="K675" s="0" t="n">
        <v>2.686084464</v>
      </c>
      <c r="L675" s="0" t="n">
        <v>2.595811795</v>
      </c>
      <c r="M675" s="0" t="n">
        <v>2.594748874</v>
      </c>
      <c r="N675" s="0" t="n">
        <v>2.727358799</v>
      </c>
    </row>
    <row r="676" customFormat="false" ht="14" hidden="false" customHeight="false" outlineLevel="0" collapsed="false">
      <c r="A676" s="0" t="s">
        <v>1194</v>
      </c>
      <c r="B676" s="0" t="n">
        <v>1.79188943</v>
      </c>
      <c r="C676" s="0" t="n">
        <v>1.723179254</v>
      </c>
      <c r="D676" s="0" t="n">
        <v>1.82468792</v>
      </c>
      <c r="E676" s="0" t="n">
        <v>1.865262334</v>
      </c>
      <c r="F676" s="0" t="n">
        <v>1.767815731</v>
      </c>
      <c r="G676" s="0" t="n">
        <v>1.91759406</v>
      </c>
      <c r="H676" s="0" t="n">
        <v>1.840995302</v>
      </c>
      <c r="I676" s="0" t="n">
        <v>1.580292165</v>
      </c>
      <c r="J676" s="0" t="n">
        <v>1.889160496</v>
      </c>
      <c r="K676" s="0" t="n">
        <v>1.815895518</v>
      </c>
      <c r="L676" s="0" t="n">
        <v>1.7248711</v>
      </c>
      <c r="M676" s="0" t="n">
        <v>1.792140772</v>
      </c>
      <c r="N676" s="0" t="n">
        <v>1.976874208</v>
      </c>
    </row>
    <row r="677" customFormat="false" ht="14" hidden="false" customHeight="false" outlineLevel="0" collapsed="false">
      <c r="A677" s="0" t="s">
        <v>1195</v>
      </c>
      <c r="B677" s="0" t="n">
        <v>1.931778509</v>
      </c>
      <c r="C677" s="0" t="n">
        <v>5.035941939</v>
      </c>
      <c r="D677" s="0" t="n">
        <v>4.930037113</v>
      </c>
      <c r="E677" s="0" t="n">
        <v>3.235513897</v>
      </c>
      <c r="F677" s="0" t="n">
        <v>2.219981625</v>
      </c>
      <c r="G677" s="0" t="n">
        <v>2.5602289</v>
      </c>
      <c r="H677" s="0" t="n">
        <v>2.370175235</v>
      </c>
      <c r="I677" s="0" t="n">
        <v>2.046909021</v>
      </c>
      <c r="J677" s="0" t="n">
        <v>2.370686089</v>
      </c>
      <c r="K677" s="0" t="n">
        <v>2.132315498</v>
      </c>
      <c r="L677" s="0" t="n">
        <v>2.17690196</v>
      </c>
      <c r="M677" s="0" t="n">
        <v>2.085686345</v>
      </c>
      <c r="N677" s="0" t="n">
        <v>2.376418482</v>
      </c>
    </row>
    <row r="678" customFormat="false" ht="14" hidden="false" customHeight="false" outlineLevel="0" collapsed="false">
      <c r="A678" s="0" t="s">
        <v>1196</v>
      </c>
      <c r="B678" s="0" t="n">
        <v>2.640388538</v>
      </c>
      <c r="C678" s="0" t="n">
        <v>5.421106884</v>
      </c>
      <c r="D678" s="0" t="n">
        <v>4.897797594</v>
      </c>
      <c r="E678" s="0" t="n">
        <v>3.600985335</v>
      </c>
      <c r="F678" s="0" t="n">
        <v>2.929826946</v>
      </c>
      <c r="G678" s="0" t="n">
        <v>3.030850622</v>
      </c>
      <c r="H678" s="0" t="n">
        <v>3.034342298</v>
      </c>
      <c r="I678" s="0" t="n">
        <v>2.851523157</v>
      </c>
      <c r="J678" s="0" t="n">
        <v>3.027690433</v>
      </c>
      <c r="K678" s="0" t="n">
        <v>3.145110437</v>
      </c>
      <c r="L678" s="0" t="n">
        <v>3.136517535</v>
      </c>
      <c r="M678" s="0" t="n">
        <v>3.346176084</v>
      </c>
      <c r="N678" s="0" t="n">
        <v>3.257517267</v>
      </c>
    </row>
    <row r="679" customFormat="false" ht="14" hidden="false" customHeight="false" outlineLevel="0" collapsed="false">
      <c r="A679" s="0" t="s">
        <v>1197</v>
      </c>
      <c r="B679" s="0" t="n">
        <v>3.636828548</v>
      </c>
      <c r="C679" s="0" t="n">
        <v>5.625120906</v>
      </c>
      <c r="D679" s="0" t="n">
        <v>5.711664239</v>
      </c>
      <c r="E679" s="0" t="n">
        <v>4.568974489</v>
      </c>
      <c r="F679" s="0" t="n">
        <v>4.311160354</v>
      </c>
      <c r="G679" s="0" t="n">
        <v>4.537077795</v>
      </c>
      <c r="H679" s="0" t="n">
        <v>4.349024651</v>
      </c>
      <c r="I679" s="0" t="n">
        <v>4.452435587</v>
      </c>
      <c r="J679" s="0" t="n">
        <v>4.19261352</v>
      </c>
      <c r="K679" s="0" t="n">
        <v>4.383962816</v>
      </c>
      <c r="L679" s="0" t="n">
        <v>4.26690978</v>
      </c>
      <c r="M679" s="0" t="n">
        <v>4.537033845</v>
      </c>
      <c r="N679" s="0" t="n">
        <v>4.390255682</v>
      </c>
    </row>
    <row r="680" customFormat="false" ht="14" hidden="false" customHeight="false" outlineLevel="0" collapsed="false">
      <c r="A680" s="0" t="s">
        <v>732</v>
      </c>
      <c r="B680" s="0" t="n">
        <v>0.169066549</v>
      </c>
      <c r="C680" s="0" t="n">
        <v>0.009293014</v>
      </c>
      <c r="D680" s="0" t="n">
        <v>0.216530822</v>
      </c>
      <c r="E680" s="0" t="n">
        <v>0.181616975</v>
      </c>
      <c r="F680" s="0" t="n">
        <v>0.142418224</v>
      </c>
      <c r="G680" s="0" t="n">
        <v>0.118815267</v>
      </c>
      <c r="H680" s="0" t="n">
        <v>0.164403855</v>
      </c>
      <c r="I680" s="0" t="n">
        <v>0.192685843</v>
      </c>
      <c r="J680" s="0" t="n">
        <v>0.094722447</v>
      </c>
      <c r="K680" s="0" t="n">
        <v>0.140748656</v>
      </c>
      <c r="L680" s="0" t="n">
        <v>0.062680169</v>
      </c>
      <c r="M680" s="0" t="n">
        <v>0.094711217</v>
      </c>
      <c r="N680" s="0" t="n">
        <v>0.201395631</v>
      </c>
    </row>
    <row r="681" customFormat="false" ht="14" hidden="false" customHeight="false" outlineLevel="0" collapsed="false">
      <c r="A681" s="0" t="s">
        <v>1198</v>
      </c>
      <c r="B681" s="0" t="n">
        <v>1.420744269</v>
      </c>
      <c r="C681" s="0" t="n">
        <v>1.381761383</v>
      </c>
      <c r="D681" s="0" t="n">
        <v>1.288761153</v>
      </c>
      <c r="E681" s="0" t="n">
        <v>1.393985686</v>
      </c>
      <c r="F681" s="0" t="n">
        <v>1.427349486</v>
      </c>
      <c r="G681" s="0" t="n">
        <v>1.694993548</v>
      </c>
      <c r="H681" s="0" t="n">
        <v>1.531712832</v>
      </c>
      <c r="I681" s="0" t="n">
        <v>1.470704441</v>
      </c>
      <c r="J681" s="0" t="n">
        <v>1.510193831</v>
      </c>
      <c r="K681" s="0" t="n">
        <v>1.457938392</v>
      </c>
      <c r="L681" s="0" t="n">
        <v>1.466111214</v>
      </c>
      <c r="M681" s="0" t="n">
        <v>1.442434778</v>
      </c>
      <c r="N681" s="0" t="n">
        <v>1.505003173</v>
      </c>
    </row>
    <row r="682" customFormat="false" ht="14" hidden="false" customHeight="false" outlineLevel="0" collapsed="false">
      <c r="A682" s="0" t="s">
        <v>1199</v>
      </c>
      <c r="B682" s="0" t="n">
        <v>3.173219079</v>
      </c>
      <c r="C682" s="0" t="n">
        <v>3.30542066</v>
      </c>
      <c r="D682" s="0" t="n">
        <v>3.67498192</v>
      </c>
      <c r="E682" s="0" t="n">
        <v>3.62744664</v>
      </c>
      <c r="F682" s="0" t="n">
        <v>3.790311761</v>
      </c>
      <c r="G682" s="0" t="n">
        <v>3.922670393</v>
      </c>
      <c r="H682" s="0" t="n">
        <v>4.00524146</v>
      </c>
      <c r="I682" s="0" t="n">
        <v>3.477552812</v>
      </c>
      <c r="J682" s="0" t="n">
        <v>3.804223085</v>
      </c>
      <c r="K682" s="0" t="n">
        <v>3.577033752</v>
      </c>
      <c r="L682" s="0" t="n">
        <v>3.532110689</v>
      </c>
      <c r="M682" s="0" t="n">
        <v>3.606959259</v>
      </c>
      <c r="N682" s="0" t="n">
        <v>3.74928054</v>
      </c>
    </row>
    <row r="683" customFormat="false" ht="14" hidden="false" customHeight="false" outlineLevel="0" collapsed="false">
      <c r="A683" s="0" t="s">
        <v>1200</v>
      </c>
      <c r="B683" s="0" t="n">
        <v>1.790572615</v>
      </c>
      <c r="C683" s="0" t="n">
        <v>1.50595403</v>
      </c>
      <c r="D683" s="0" t="n">
        <v>1.824076215</v>
      </c>
      <c r="E683" s="0" t="n">
        <v>1.916877698</v>
      </c>
      <c r="F683" s="0" t="n">
        <v>1.923128567</v>
      </c>
      <c r="G683" s="0" t="n">
        <v>1.906320992</v>
      </c>
      <c r="H683" s="0" t="n">
        <v>1.878644391</v>
      </c>
      <c r="I683" s="0" t="n">
        <v>1.587954964</v>
      </c>
      <c r="J683" s="0" t="n">
        <v>1.856785891</v>
      </c>
      <c r="K683" s="0" t="n">
        <v>1.724206597</v>
      </c>
      <c r="L683" s="0" t="n">
        <v>1.732707276</v>
      </c>
      <c r="M683" s="0" t="n">
        <v>1.785110791</v>
      </c>
      <c r="N683" s="0" t="n">
        <v>1.891570253</v>
      </c>
    </row>
    <row r="684" customFormat="false" ht="14" hidden="false" customHeight="false" outlineLevel="0" collapsed="false">
      <c r="A684" s="0" t="s">
        <v>1201</v>
      </c>
      <c r="B684" s="0" t="n">
        <v>2.9278529</v>
      </c>
      <c r="C684" s="0" t="n">
        <v>3.020491404</v>
      </c>
      <c r="D684" s="0" t="n">
        <v>3.695556289</v>
      </c>
      <c r="E684" s="0" t="n">
        <v>3.407002372</v>
      </c>
      <c r="F684" s="0" t="n">
        <v>4.050091235</v>
      </c>
      <c r="G684" s="0" t="n">
        <v>3.657631237</v>
      </c>
      <c r="H684" s="0" t="n">
        <v>3.223032514</v>
      </c>
      <c r="I684" s="0" t="n">
        <v>3.610724097</v>
      </c>
      <c r="J684" s="0" t="n">
        <v>3.240698761</v>
      </c>
      <c r="K684" s="0" t="n">
        <v>3.196738393</v>
      </c>
      <c r="L684" s="0" t="n">
        <v>3.382923237</v>
      </c>
      <c r="M684" s="0" t="n">
        <v>3.25095004</v>
      </c>
      <c r="N684" s="0" t="n">
        <v>3.41189079</v>
      </c>
    </row>
    <row r="685" customFormat="false" ht="14" hidden="false" customHeight="false" outlineLevel="0" collapsed="false">
      <c r="A685" s="0" t="s">
        <v>1202</v>
      </c>
      <c r="B685" s="0" t="n">
        <v>2.158146147</v>
      </c>
      <c r="C685" s="0" t="n">
        <v>1.358630738</v>
      </c>
      <c r="D685" s="0" t="n">
        <v>1.260817493</v>
      </c>
      <c r="E685" s="0" t="n">
        <v>1.366279621</v>
      </c>
      <c r="F685" s="0" t="n">
        <v>1.542830569</v>
      </c>
      <c r="G685" s="0" t="n">
        <v>1.901190573</v>
      </c>
      <c r="H685" s="0" t="n">
        <v>1.877186272</v>
      </c>
      <c r="I685" s="0" t="n">
        <v>1.256306989</v>
      </c>
      <c r="J685" s="0" t="n">
        <v>1.560094249</v>
      </c>
      <c r="K685" s="0" t="n">
        <v>1.423202785</v>
      </c>
      <c r="L685" s="0" t="n">
        <v>1.434492519</v>
      </c>
      <c r="M685" s="0" t="n">
        <v>1.335927908</v>
      </c>
      <c r="N685" s="0" t="n">
        <v>1.450621359</v>
      </c>
    </row>
    <row r="686" customFormat="false" ht="14" hidden="false" customHeight="false" outlineLevel="0" collapsed="false">
      <c r="A686" s="0" t="s">
        <v>1203</v>
      </c>
      <c r="B686" s="0" t="n">
        <v>0.499029855</v>
      </c>
      <c r="C686" s="0" t="n">
        <v>0.280739305</v>
      </c>
      <c r="D686" s="0" t="n">
        <v>0.293746221</v>
      </c>
      <c r="E686" s="0" t="n">
        <v>0.200400249</v>
      </c>
      <c r="F686" s="0" t="n">
        <v>0.198013334</v>
      </c>
      <c r="G686" s="0" t="n">
        <v>0.396835966</v>
      </c>
      <c r="H686" s="0" t="n">
        <v>0.175012947</v>
      </c>
      <c r="I686" s="0" t="n">
        <v>0.148123467</v>
      </c>
      <c r="J686" s="0" t="n">
        <v>0.173301751</v>
      </c>
      <c r="K686" s="0" t="n">
        <v>0.251371582</v>
      </c>
      <c r="L686" s="0" t="n">
        <v>0.191348866</v>
      </c>
      <c r="M686" s="0" t="n">
        <v>0.180002842</v>
      </c>
      <c r="N686" s="0" t="n">
        <v>0.233187691</v>
      </c>
    </row>
    <row r="687" customFormat="false" ht="14" hidden="false" customHeight="false" outlineLevel="0" collapsed="false">
      <c r="A687" s="0" t="s">
        <v>1204</v>
      </c>
      <c r="B687" s="0" t="n">
        <v>9.213869399</v>
      </c>
      <c r="C687" s="0" t="n">
        <v>7.792682604</v>
      </c>
      <c r="D687" s="0" t="n">
        <v>7.121365154</v>
      </c>
      <c r="E687" s="0" t="n">
        <v>5.87828228</v>
      </c>
      <c r="F687" s="0" t="n">
        <v>7.844077141</v>
      </c>
      <c r="G687" s="0" t="n">
        <v>7.990391178</v>
      </c>
      <c r="H687" s="0" t="n">
        <v>7.499863869</v>
      </c>
      <c r="I687" s="0" t="n">
        <v>7.34851228</v>
      </c>
      <c r="J687" s="0" t="n">
        <v>7.713685703</v>
      </c>
      <c r="K687" s="0" t="n">
        <v>7.492296882</v>
      </c>
      <c r="L687" s="0" t="n">
        <v>7.242974099</v>
      </c>
      <c r="M687" s="0" t="n">
        <v>6.982079012</v>
      </c>
      <c r="N687" s="0" t="n">
        <v>7.484236871</v>
      </c>
    </row>
    <row r="688" customFormat="false" ht="14" hidden="false" customHeight="false" outlineLevel="0" collapsed="false">
      <c r="A688" s="0" t="s">
        <v>1205</v>
      </c>
      <c r="B688" s="0" t="n">
        <v>1.841593476</v>
      </c>
      <c r="C688" s="0" t="n">
        <v>2.364940064</v>
      </c>
      <c r="D688" s="0" t="n">
        <v>2.776465653</v>
      </c>
      <c r="E688" s="0" t="n">
        <v>2.580309187</v>
      </c>
      <c r="F688" s="0" t="n">
        <v>2.279007996</v>
      </c>
      <c r="G688" s="0" t="n">
        <v>2.403397381</v>
      </c>
      <c r="H688" s="0" t="n">
        <v>2.119459603</v>
      </c>
      <c r="I688" s="0" t="n">
        <v>1.973801263</v>
      </c>
      <c r="J688" s="0" t="n">
        <v>2.232724109</v>
      </c>
      <c r="K688" s="0" t="n">
        <v>2.089100016</v>
      </c>
      <c r="L688" s="0" t="n">
        <v>2.183939228</v>
      </c>
      <c r="M688" s="0" t="n">
        <v>2.262921557</v>
      </c>
      <c r="N688" s="0" t="n">
        <v>2.353640362</v>
      </c>
    </row>
    <row r="689" customFormat="false" ht="14" hidden="false" customHeight="false" outlineLevel="0" collapsed="false">
      <c r="A689" s="0" t="s">
        <v>1206</v>
      </c>
      <c r="B689" s="0" t="n">
        <v>2.198137979</v>
      </c>
      <c r="C689" s="0" t="n">
        <v>2.298074008</v>
      </c>
      <c r="D689" s="0" t="n">
        <v>2.597358122</v>
      </c>
      <c r="E689" s="0" t="n">
        <v>2.35325595</v>
      </c>
      <c r="F689" s="0" t="n">
        <v>2.310623339</v>
      </c>
      <c r="G689" s="0" t="n">
        <v>2.621465277</v>
      </c>
      <c r="H689" s="0" t="n">
        <v>2.211405494</v>
      </c>
      <c r="I689" s="0" t="n">
        <v>2.244765714</v>
      </c>
      <c r="J689" s="0" t="n">
        <v>2.398060625</v>
      </c>
      <c r="K689" s="0" t="n">
        <v>2.359139525</v>
      </c>
      <c r="L689" s="0" t="n">
        <v>2.370548913</v>
      </c>
      <c r="M689" s="0" t="n">
        <v>2.548338218</v>
      </c>
      <c r="N689" s="0" t="n">
        <v>2.59325451</v>
      </c>
    </row>
    <row r="690" customFormat="false" ht="14" hidden="false" customHeight="false" outlineLevel="0" collapsed="false">
      <c r="A690" s="0" t="s">
        <v>1207</v>
      </c>
      <c r="B690" s="0" t="n">
        <v>4.663620167</v>
      </c>
      <c r="C690" s="0" t="n">
        <v>4.462250236</v>
      </c>
      <c r="D690" s="0" t="n">
        <v>5.929275263</v>
      </c>
      <c r="E690" s="0" t="n">
        <v>5.401513123</v>
      </c>
      <c r="F690" s="0" t="n">
        <v>5.155795401</v>
      </c>
      <c r="G690" s="0" t="n">
        <v>5.323366387</v>
      </c>
      <c r="H690" s="0" t="n">
        <v>4.652690671</v>
      </c>
      <c r="I690" s="0" t="n">
        <v>4.963160594</v>
      </c>
      <c r="J690" s="0" t="n">
        <v>5.146949989</v>
      </c>
      <c r="K690" s="0" t="n">
        <v>4.900397731</v>
      </c>
      <c r="L690" s="0" t="n">
        <v>4.879423005</v>
      </c>
      <c r="M690" s="0" t="n">
        <v>5.012248804</v>
      </c>
      <c r="N690" s="0" t="n">
        <v>5.4456031</v>
      </c>
    </row>
    <row r="691" customFormat="false" ht="14" hidden="false" customHeight="false" outlineLevel="0" collapsed="false">
      <c r="A691" s="0" t="s">
        <v>721</v>
      </c>
      <c r="B691" s="0" t="n">
        <v>0</v>
      </c>
      <c r="C691" s="0" t="n">
        <v>0.025530936</v>
      </c>
      <c r="D691" s="0" t="n">
        <v>0</v>
      </c>
      <c r="E691" s="0" t="n">
        <v>0</v>
      </c>
      <c r="F691" s="0" t="n">
        <v>0</v>
      </c>
      <c r="G691" s="0" t="n">
        <v>0.018418408</v>
      </c>
      <c r="H691" s="0" t="n">
        <v>0</v>
      </c>
      <c r="I691" s="0" t="n">
        <v>0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</row>
    <row r="692" customFormat="false" ht="14" hidden="false" customHeight="false" outlineLevel="0" collapsed="false">
      <c r="A692" s="0" t="s">
        <v>1208</v>
      </c>
      <c r="B692" s="0" t="n">
        <v>6.851407237</v>
      </c>
      <c r="C692" s="0" t="n">
        <v>2.967609528</v>
      </c>
      <c r="D692" s="0" t="n">
        <v>0.790996988</v>
      </c>
      <c r="E692" s="0" t="n">
        <v>1.012598275</v>
      </c>
      <c r="F692" s="0" t="n">
        <v>2.938354583</v>
      </c>
      <c r="G692" s="0" t="n">
        <v>2.284015391</v>
      </c>
      <c r="H692" s="0" t="n">
        <v>2.386094893</v>
      </c>
      <c r="I692" s="0" t="n">
        <v>2.806745695</v>
      </c>
      <c r="J692" s="0" t="n">
        <v>3.951571275</v>
      </c>
      <c r="K692" s="0" t="n">
        <v>4.287710266</v>
      </c>
      <c r="L692" s="0" t="n">
        <v>4.375036028</v>
      </c>
      <c r="M692" s="0" t="n">
        <v>4.38718633</v>
      </c>
      <c r="N692" s="0" t="n">
        <v>4.675007771</v>
      </c>
    </row>
    <row r="693" customFormat="false" ht="14" hidden="false" customHeight="false" outlineLevel="0" collapsed="false">
      <c r="A693" s="0" t="s">
        <v>720</v>
      </c>
      <c r="B693" s="0" t="n">
        <v>0.043724763</v>
      </c>
      <c r="C693" s="0" t="n">
        <v>0.07302337</v>
      </c>
      <c r="D693" s="0" t="n">
        <v>0.188082717</v>
      </c>
      <c r="E693" s="0" t="n">
        <v>0.145975392</v>
      </c>
      <c r="F693" s="0" t="n">
        <v>0.109665308</v>
      </c>
      <c r="G693" s="0" t="n">
        <v>0</v>
      </c>
      <c r="H693" s="0" t="n">
        <v>0.070413055</v>
      </c>
      <c r="I693" s="0" t="n">
        <v>0.177725225</v>
      </c>
      <c r="J693" s="0" t="n">
        <v>0</v>
      </c>
      <c r="K693" s="0" t="n">
        <v>0.09205116</v>
      </c>
      <c r="L693" s="0" t="n">
        <v>0</v>
      </c>
      <c r="M693" s="0" t="n">
        <v>0.048466819</v>
      </c>
      <c r="N693" s="0" t="n">
        <v>0</v>
      </c>
    </row>
    <row r="694" customFormat="false" ht="14" hidden="false" customHeight="false" outlineLevel="0" collapsed="false">
      <c r="A694" s="0" t="s">
        <v>1209</v>
      </c>
      <c r="B694" s="0" t="n">
        <v>1.16872191</v>
      </c>
      <c r="C694" s="0" t="n">
        <v>1.811537282</v>
      </c>
      <c r="D694" s="0" t="n">
        <v>1.798822417</v>
      </c>
      <c r="E694" s="0" t="n">
        <v>1.091774704</v>
      </c>
      <c r="F694" s="0" t="n">
        <v>0.933553604</v>
      </c>
      <c r="G694" s="0" t="n">
        <v>1.112479099</v>
      </c>
      <c r="H694" s="0" t="n">
        <v>1.010879597</v>
      </c>
      <c r="I694" s="0" t="n">
        <v>0.67450995</v>
      </c>
      <c r="J694" s="0" t="n">
        <v>0.813061085</v>
      </c>
      <c r="K694" s="0" t="n">
        <v>0.753043959</v>
      </c>
      <c r="L694" s="0" t="n">
        <v>0.825415754</v>
      </c>
      <c r="M694" s="0" t="n">
        <v>0.901214517</v>
      </c>
      <c r="N694" s="0" t="n">
        <v>0.790491862</v>
      </c>
    </row>
    <row r="695" customFormat="false" ht="14" hidden="false" customHeight="false" outlineLevel="0" collapsed="false">
      <c r="A695" s="0" t="s">
        <v>1210</v>
      </c>
      <c r="B695" s="0" t="n">
        <v>24.13725403</v>
      </c>
      <c r="C695" s="0" t="n">
        <v>36.04325057</v>
      </c>
      <c r="D695" s="0" t="n">
        <v>44.35463479</v>
      </c>
      <c r="E695" s="0" t="n">
        <v>40.34000855</v>
      </c>
      <c r="F695" s="0" t="n">
        <v>30.48971819</v>
      </c>
      <c r="G695" s="0" t="n">
        <v>27.98057955</v>
      </c>
      <c r="H695" s="0" t="n">
        <v>27.63383179</v>
      </c>
      <c r="I695" s="0" t="n">
        <v>30.52771454</v>
      </c>
      <c r="J695" s="0" t="n">
        <v>32.21817449</v>
      </c>
      <c r="K695" s="0" t="n">
        <v>30.68054192</v>
      </c>
      <c r="L695" s="0" t="n">
        <v>29.87162217</v>
      </c>
      <c r="M695" s="0" t="n">
        <v>30.03295421</v>
      </c>
      <c r="N695" s="0" t="n">
        <v>28.53683855</v>
      </c>
    </row>
    <row r="696" customFormat="false" ht="14" hidden="false" customHeight="false" outlineLevel="0" collapsed="false">
      <c r="A696" s="0" t="s">
        <v>1211</v>
      </c>
      <c r="B696" s="0" t="n">
        <v>7.868445757</v>
      </c>
      <c r="C696" s="0" t="n">
        <v>11.24802762</v>
      </c>
      <c r="D696" s="0" t="n">
        <v>13.55624773</v>
      </c>
      <c r="E696" s="0" t="n">
        <v>9.87877437</v>
      </c>
      <c r="F696" s="0" t="n">
        <v>9.007540129</v>
      </c>
      <c r="G696" s="0" t="n">
        <v>8.958142947</v>
      </c>
      <c r="H696" s="0" t="n">
        <v>8.298693643</v>
      </c>
      <c r="I696" s="0" t="n">
        <v>8.902743561</v>
      </c>
      <c r="J696" s="0" t="n">
        <v>9.264942114</v>
      </c>
      <c r="K696" s="0" t="n">
        <v>9.185314484</v>
      </c>
      <c r="L696" s="0" t="n">
        <v>9.131025793</v>
      </c>
      <c r="M696" s="0" t="n">
        <v>9.470064428</v>
      </c>
      <c r="N696" s="0" t="n">
        <v>9.855774579</v>
      </c>
    </row>
    <row r="697" customFormat="false" ht="14" hidden="false" customHeight="false" outlineLevel="0" collapsed="false">
      <c r="A697" s="0" t="s">
        <v>1212</v>
      </c>
      <c r="B697" s="0" t="n">
        <v>2.451687009</v>
      </c>
      <c r="C697" s="0" t="n">
        <v>3.660674502</v>
      </c>
      <c r="D697" s="0" t="n">
        <v>3.483833657</v>
      </c>
      <c r="E697" s="0" t="n">
        <v>2.715584479</v>
      </c>
      <c r="F697" s="0" t="n">
        <v>2.944390054</v>
      </c>
      <c r="G697" s="0" t="n">
        <v>2.830178886</v>
      </c>
      <c r="H697" s="0" t="n">
        <v>2.641028381</v>
      </c>
      <c r="I697" s="0" t="n">
        <v>2.656471426</v>
      </c>
      <c r="J697" s="0" t="n">
        <v>2.536782576</v>
      </c>
      <c r="K697" s="0" t="n">
        <v>2.678641295</v>
      </c>
      <c r="L697" s="0" t="n">
        <v>2.558453073</v>
      </c>
      <c r="M697" s="0" t="n">
        <v>2.549402985</v>
      </c>
      <c r="N697" s="0" t="n">
        <v>2.676024916</v>
      </c>
    </row>
    <row r="698" customFormat="false" ht="14" hidden="false" customHeight="false" outlineLevel="0" collapsed="false">
      <c r="A698" s="0" t="s">
        <v>1213</v>
      </c>
      <c r="B698" s="0" t="n">
        <v>1.317184566</v>
      </c>
      <c r="C698" s="0" t="n">
        <v>2.025344611</v>
      </c>
      <c r="D698" s="0" t="n">
        <v>2.089005044</v>
      </c>
      <c r="E698" s="0" t="n">
        <v>1.556986013</v>
      </c>
      <c r="F698" s="0" t="n">
        <v>1.625760172</v>
      </c>
      <c r="G698" s="0" t="n">
        <v>1.640115483</v>
      </c>
      <c r="H698" s="0" t="n">
        <v>1.475870223</v>
      </c>
      <c r="I698" s="0" t="n">
        <v>1.393781775</v>
      </c>
      <c r="J698" s="0" t="n">
        <v>1.573027019</v>
      </c>
      <c r="K698" s="0" t="n">
        <v>1.447608983</v>
      </c>
      <c r="L698" s="0" t="n">
        <v>1.493854159</v>
      </c>
      <c r="M698" s="0" t="n">
        <v>1.499924189</v>
      </c>
      <c r="N698" s="0" t="n">
        <v>1.574633279</v>
      </c>
    </row>
    <row r="699" customFormat="false" ht="14" hidden="false" customHeight="false" outlineLevel="0" collapsed="false">
      <c r="A699" s="0" t="s">
        <v>1214</v>
      </c>
      <c r="B699" s="0" t="n">
        <v>25.62117947</v>
      </c>
      <c r="C699" s="0" t="n">
        <v>21.09942988</v>
      </c>
      <c r="D699" s="0" t="n">
        <v>17.262769</v>
      </c>
      <c r="E699" s="0" t="n">
        <v>17.25532989</v>
      </c>
      <c r="F699" s="0" t="n">
        <v>19.78885185</v>
      </c>
      <c r="G699" s="0" t="n">
        <v>20.75232608</v>
      </c>
      <c r="H699" s="0" t="n">
        <v>19.6631994</v>
      </c>
      <c r="I699" s="0" t="n">
        <v>21.12199441</v>
      </c>
      <c r="J699" s="0" t="n">
        <v>19.66637533</v>
      </c>
      <c r="K699" s="0" t="n">
        <v>17.86287665</v>
      </c>
      <c r="L699" s="0" t="n">
        <v>18.08060851</v>
      </c>
      <c r="M699" s="0" t="n">
        <v>18.04918315</v>
      </c>
      <c r="N699" s="0" t="n">
        <v>18.08713082</v>
      </c>
    </row>
    <row r="700" customFormat="false" ht="14" hidden="false" customHeight="false" outlineLevel="0" collapsed="false">
      <c r="A700" s="0" t="s">
        <v>1215</v>
      </c>
      <c r="B700" s="0" t="n">
        <v>9.558361074</v>
      </c>
      <c r="C700" s="0" t="n">
        <v>10.08054603</v>
      </c>
      <c r="D700" s="0" t="n">
        <v>11.36852648</v>
      </c>
      <c r="E700" s="0" t="n">
        <v>10.07393809</v>
      </c>
      <c r="F700" s="0" t="n">
        <v>8.95792845</v>
      </c>
      <c r="G700" s="0" t="n">
        <v>8.291126144</v>
      </c>
      <c r="H700" s="0" t="n">
        <v>8.164561841</v>
      </c>
      <c r="I700" s="0" t="n">
        <v>8.548064821</v>
      </c>
      <c r="J700" s="0" t="n">
        <v>9.437198622</v>
      </c>
      <c r="K700" s="0" t="n">
        <v>9.227854988</v>
      </c>
      <c r="L700" s="0" t="n">
        <v>9.490722443</v>
      </c>
      <c r="M700" s="0" t="n">
        <v>9.464823225</v>
      </c>
      <c r="N700" s="0" t="n">
        <v>9.75302532</v>
      </c>
    </row>
    <row r="701" customFormat="false" ht="14" hidden="false" customHeight="false" outlineLevel="0" collapsed="false">
      <c r="A701" s="0" t="s">
        <v>1216</v>
      </c>
      <c r="B701" s="0" t="n">
        <v>8.907202364</v>
      </c>
      <c r="C701" s="0" t="n">
        <v>6.147474946</v>
      </c>
      <c r="D701" s="0" t="n">
        <v>3.427409934</v>
      </c>
      <c r="E701" s="0" t="n">
        <v>2.480765529</v>
      </c>
      <c r="F701" s="0" t="n">
        <v>2.684213883</v>
      </c>
      <c r="G701" s="0" t="n">
        <v>2.457497245</v>
      </c>
      <c r="H701" s="0" t="n">
        <v>2.253112985</v>
      </c>
      <c r="I701" s="0" t="n">
        <v>2.451718101</v>
      </c>
      <c r="J701" s="0" t="n">
        <v>2.974437343</v>
      </c>
      <c r="K701" s="0" t="n">
        <v>3.281213791</v>
      </c>
      <c r="L701" s="0" t="n">
        <v>3.398491296</v>
      </c>
      <c r="M701" s="0" t="n">
        <v>3.391479425</v>
      </c>
      <c r="N701" s="0" t="n">
        <v>3.246786055</v>
      </c>
    </row>
    <row r="702" customFormat="false" ht="14" hidden="false" customHeight="false" outlineLevel="0" collapsed="false">
      <c r="A702" s="0" t="s">
        <v>1217</v>
      </c>
      <c r="B702" s="0" t="n">
        <v>1.466996921</v>
      </c>
      <c r="C702" s="0" t="n">
        <v>1.259863556</v>
      </c>
      <c r="D702" s="0" t="n">
        <v>1.25028011</v>
      </c>
      <c r="E702" s="0" t="n">
        <v>1.159892269</v>
      </c>
      <c r="F702" s="0" t="n">
        <v>1.153057034</v>
      </c>
      <c r="G702" s="0" t="n">
        <v>1.153662604</v>
      </c>
      <c r="H702" s="0" t="n">
        <v>1.096609283</v>
      </c>
      <c r="I702" s="0" t="n">
        <v>1.020146352</v>
      </c>
      <c r="J702" s="0" t="n">
        <v>1.241280717</v>
      </c>
      <c r="K702" s="0" t="n">
        <v>1.114983113</v>
      </c>
      <c r="L702" s="0" t="n">
        <v>1.094650512</v>
      </c>
      <c r="M702" s="0" t="n">
        <v>1.049718846</v>
      </c>
      <c r="N702" s="0" t="n">
        <v>1.132825601</v>
      </c>
    </row>
    <row r="703" customFormat="false" ht="14" hidden="false" customHeight="false" outlineLevel="0" collapsed="false">
      <c r="A703" s="0" t="s">
        <v>1218</v>
      </c>
      <c r="B703" s="0" t="n">
        <v>2.338874434</v>
      </c>
      <c r="C703" s="0" t="n">
        <v>1.326786698</v>
      </c>
      <c r="D703" s="0" t="n">
        <v>1.571555454</v>
      </c>
      <c r="E703" s="0" t="n">
        <v>1.704880395</v>
      </c>
      <c r="F703" s="0" t="n">
        <v>1.9927846</v>
      </c>
      <c r="G703" s="0" t="n">
        <v>1.978867557</v>
      </c>
      <c r="H703" s="0" t="n">
        <v>1.869174765</v>
      </c>
      <c r="I703" s="0" t="n">
        <v>1.929505523</v>
      </c>
      <c r="J703" s="0" t="n">
        <v>1.945191582</v>
      </c>
      <c r="K703" s="0" t="n">
        <v>1.918903641</v>
      </c>
      <c r="L703" s="0" t="n">
        <v>1.905248142</v>
      </c>
      <c r="M703" s="0" t="n">
        <v>1.986082253</v>
      </c>
      <c r="N703" s="0" t="n">
        <v>2.006488097</v>
      </c>
    </row>
    <row r="704" customFormat="false" ht="14" hidden="false" customHeight="false" outlineLevel="0" collapsed="false">
      <c r="A704" s="0" t="s">
        <v>1219</v>
      </c>
      <c r="B704" s="0" t="n">
        <v>2.223733133</v>
      </c>
      <c r="C704" s="0" t="n">
        <v>1.270565348</v>
      </c>
      <c r="D704" s="0" t="n">
        <v>1.557824972</v>
      </c>
      <c r="E704" s="0" t="n">
        <v>1.553190214</v>
      </c>
      <c r="F704" s="0" t="n">
        <v>2.083645632</v>
      </c>
      <c r="G704" s="0" t="n">
        <v>2.033284357</v>
      </c>
      <c r="H704" s="0" t="n">
        <v>1.943968524</v>
      </c>
      <c r="I704" s="0" t="n">
        <v>1.950674429</v>
      </c>
      <c r="J704" s="0" t="n">
        <v>2.420036155</v>
      </c>
      <c r="K704" s="0" t="n">
        <v>2.25528343</v>
      </c>
      <c r="L704" s="0" t="n">
        <v>2.40530308</v>
      </c>
      <c r="M704" s="0" t="n">
        <v>2.327521776</v>
      </c>
      <c r="N704" s="0" t="n">
        <v>2.409184951</v>
      </c>
    </row>
    <row r="705" customFormat="false" ht="14" hidden="false" customHeight="false" outlineLevel="0" collapsed="false">
      <c r="A705" s="0" t="s">
        <v>1220</v>
      </c>
      <c r="B705" s="0" t="n">
        <v>2.309012666</v>
      </c>
      <c r="C705" s="0" t="n">
        <v>1.995151702</v>
      </c>
      <c r="D705" s="0" t="n">
        <v>2.054856151</v>
      </c>
      <c r="E705" s="0" t="n">
        <v>1.508216099</v>
      </c>
      <c r="F705" s="0" t="n">
        <v>1.859616127</v>
      </c>
      <c r="G705" s="0" t="n">
        <v>1.689851745</v>
      </c>
      <c r="H705" s="0" t="n">
        <v>1.626246276</v>
      </c>
      <c r="I705" s="0" t="n">
        <v>1.490851004</v>
      </c>
      <c r="J705" s="0" t="n">
        <v>1.532799088</v>
      </c>
      <c r="K705" s="0" t="n">
        <v>1.548609686</v>
      </c>
      <c r="L705" s="0" t="n">
        <v>1.414652917</v>
      </c>
      <c r="M705" s="0" t="n">
        <v>1.355026352</v>
      </c>
      <c r="N705" s="0" t="n">
        <v>1.497553854</v>
      </c>
    </row>
    <row r="706" customFormat="false" ht="14" hidden="false" customHeight="false" outlineLevel="0" collapsed="false">
      <c r="A706" s="0" t="s">
        <v>1221</v>
      </c>
      <c r="B706" s="0" t="n">
        <v>0.890806954</v>
      </c>
      <c r="C706" s="0" t="n">
        <v>0.738283751</v>
      </c>
      <c r="D706" s="0" t="n">
        <v>0.717290862</v>
      </c>
      <c r="E706" s="0" t="n">
        <v>0.804247571</v>
      </c>
      <c r="F706" s="0" t="n">
        <v>0.772141255</v>
      </c>
      <c r="G706" s="0" t="n">
        <v>0.953007484</v>
      </c>
      <c r="H706" s="0" t="n">
        <v>0.95306288</v>
      </c>
      <c r="I706" s="0" t="n">
        <v>0.660619984</v>
      </c>
      <c r="J706" s="0" t="n">
        <v>0.665618162</v>
      </c>
      <c r="K706" s="0" t="n">
        <v>0.620342001</v>
      </c>
      <c r="L706" s="0" t="n">
        <v>0.621440419</v>
      </c>
      <c r="M706" s="0" t="n">
        <v>0.57676169</v>
      </c>
      <c r="N706" s="0" t="n">
        <v>0.599246384</v>
      </c>
    </row>
    <row r="707" customFormat="false" ht="14" hidden="false" customHeight="false" outlineLevel="0" collapsed="false">
      <c r="A707" s="0" t="s">
        <v>1222</v>
      </c>
      <c r="B707" s="0" t="n">
        <v>2.388674476</v>
      </c>
      <c r="C707" s="0" t="n">
        <v>2.021575732</v>
      </c>
      <c r="D707" s="0" t="n">
        <v>2.053203371</v>
      </c>
      <c r="E707" s="0" t="n">
        <v>2.387148187</v>
      </c>
      <c r="F707" s="0" t="n">
        <v>2.374889307</v>
      </c>
      <c r="G707" s="0" t="n">
        <v>2.379229775</v>
      </c>
      <c r="H707" s="0" t="n">
        <v>2.328601518</v>
      </c>
      <c r="I707" s="0" t="n">
        <v>2.376209687</v>
      </c>
      <c r="J707" s="0" t="n">
        <v>2.353765581</v>
      </c>
      <c r="K707" s="0" t="n">
        <v>2.347346874</v>
      </c>
      <c r="L707" s="0" t="n">
        <v>2.343476068</v>
      </c>
      <c r="M707" s="0" t="n">
        <v>2.524860301</v>
      </c>
      <c r="N707" s="0" t="n">
        <v>2.543322342</v>
      </c>
    </row>
    <row r="708" customFormat="false" ht="14" hidden="false" customHeight="false" outlineLevel="0" collapsed="false">
      <c r="A708" s="0" t="s">
        <v>1223</v>
      </c>
      <c r="B708" s="0" t="n">
        <v>3.234061835</v>
      </c>
      <c r="C708" s="0" t="n">
        <v>6.57555198</v>
      </c>
      <c r="D708" s="0" t="n">
        <v>6.254108327</v>
      </c>
      <c r="E708" s="0" t="n">
        <v>3.998100806</v>
      </c>
      <c r="F708" s="0" t="n">
        <v>3.351415468</v>
      </c>
      <c r="G708" s="0" t="n">
        <v>3.696276696</v>
      </c>
      <c r="H708" s="0" t="n">
        <v>3.569248252</v>
      </c>
      <c r="I708" s="0" t="n">
        <v>3.418544731</v>
      </c>
      <c r="J708" s="0" t="n">
        <v>3.745309271</v>
      </c>
      <c r="K708" s="0" t="n">
        <v>3.572530409</v>
      </c>
      <c r="L708" s="0" t="n">
        <v>3.837575045</v>
      </c>
      <c r="M708" s="0" t="n">
        <v>3.791336906</v>
      </c>
      <c r="N708" s="0" t="n">
        <v>4.001982327</v>
      </c>
    </row>
    <row r="709" customFormat="false" ht="14" hidden="false" customHeight="false" outlineLevel="0" collapsed="false">
      <c r="A709" s="0" t="s">
        <v>1224</v>
      </c>
      <c r="B709" s="0" t="n">
        <v>22.1304795</v>
      </c>
      <c r="C709" s="0" t="n">
        <v>25.98893457</v>
      </c>
      <c r="D709" s="0" t="n">
        <v>25.86391694</v>
      </c>
      <c r="E709" s="0" t="n">
        <v>29.41639866</v>
      </c>
      <c r="F709" s="0" t="n">
        <v>27.68422091</v>
      </c>
      <c r="G709" s="0" t="n">
        <v>20.89848263</v>
      </c>
      <c r="H709" s="0" t="n">
        <v>22.98871468</v>
      </c>
      <c r="I709" s="0" t="n">
        <v>26.01634229</v>
      </c>
      <c r="J709" s="0" t="n">
        <v>17.90231003</v>
      </c>
      <c r="K709" s="0" t="n">
        <v>23.58336556</v>
      </c>
      <c r="L709" s="0" t="n">
        <v>23.78660424</v>
      </c>
      <c r="M709" s="0" t="n">
        <v>22.34812599</v>
      </c>
      <c r="N709" s="0" t="n">
        <v>19.98923593</v>
      </c>
    </row>
    <row r="710" customFormat="false" ht="14" hidden="false" customHeight="false" outlineLevel="0" collapsed="false">
      <c r="A710" s="0" t="s">
        <v>1225</v>
      </c>
      <c r="B710" s="0" t="n">
        <v>3.751808143</v>
      </c>
      <c r="C710" s="0" t="n">
        <v>1.499643977</v>
      </c>
      <c r="D710" s="0" t="n">
        <v>1.81370668</v>
      </c>
      <c r="E710" s="0" t="n">
        <v>2.567003193</v>
      </c>
      <c r="F710" s="0" t="n">
        <v>2.424919137</v>
      </c>
      <c r="G710" s="0" t="n">
        <v>2.839671515</v>
      </c>
      <c r="H710" s="0" t="n">
        <v>2.688680706</v>
      </c>
      <c r="I710" s="0" t="n">
        <v>2.109272739</v>
      </c>
      <c r="J710" s="0" t="n">
        <v>2.566774392</v>
      </c>
      <c r="K710" s="0" t="n">
        <v>2.34000239</v>
      </c>
      <c r="L710" s="0" t="n">
        <v>2.196977539</v>
      </c>
      <c r="M710" s="0" t="n">
        <v>2.093852371</v>
      </c>
      <c r="N710" s="0" t="n">
        <v>2.286674348</v>
      </c>
    </row>
    <row r="711" customFormat="false" ht="14" hidden="false" customHeight="false" outlineLevel="0" collapsed="false">
      <c r="A711" s="0" t="s">
        <v>700</v>
      </c>
      <c r="B711" s="0" t="n">
        <v>23.38127247</v>
      </c>
      <c r="C711" s="0" t="n">
        <v>27.85572879</v>
      </c>
      <c r="D711" s="0" t="n">
        <v>34.73069526</v>
      </c>
      <c r="E711" s="0" t="n">
        <v>30.03518769</v>
      </c>
      <c r="F711" s="0" t="n">
        <v>27.32801741</v>
      </c>
      <c r="G711" s="0" t="n">
        <v>27.88259922</v>
      </c>
      <c r="H711" s="0" t="n">
        <v>27.57424608</v>
      </c>
      <c r="I711" s="0" t="n">
        <v>26.95020371</v>
      </c>
      <c r="J711" s="0" t="n">
        <v>28.56699619</v>
      </c>
      <c r="K711" s="0" t="n">
        <v>28.22269057</v>
      </c>
      <c r="L711" s="0" t="n">
        <v>28.47533383</v>
      </c>
      <c r="M711" s="0" t="n">
        <v>29.24650389</v>
      </c>
      <c r="N711" s="0" t="n">
        <v>29.6006486</v>
      </c>
    </row>
    <row r="712" customFormat="false" ht="14" hidden="false" customHeight="false" outlineLevel="0" collapsed="false">
      <c r="A712" s="0" t="s">
        <v>1226</v>
      </c>
      <c r="B712" s="0" t="n">
        <v>2.712310739</v>
      </c>
      <c r="C712" s="0" t="n">
        <v>5.055969693</v>
      </c>
      <c r="D712" s="0" t="n">
        <v>6.089063032</v>
      </c>
      <c r="E712" s="0" t="n">
        <v>3.872032071</v>
      </c>
      <c r="F712" s="0" t="n">
        <v>3.223515911</v>
      </c>
      <c r="G712" s="0" t="n">
        <v>3.602935676</v>
      </c>
      <c r="H712" s="0" t="n">
        <v>3.376803657</v>
      </c>
      <c r="I712" s="0" t="n">
        <v>3.016388753</v>
      </c>
      <c r="J712" s="0" t="n">
        <v>3.12202818</v>
      </c>
      <c r="K712" s="0" t="n">
        <v>2.899189689</v>
      </c>
      <c r="L712" s="0" t="n">
        <v>3.046553763</v>
      </c>
      <c r="M712" s="0" t="n">
        <v>3.177591047</v>
      </c>
      <c r="N712" s="0" t="n">
        <v>3.476757778</v>
      </c>
    </row>
    <row r="713" customFormat="false" ht="14" hidden="false" customHeight="false" outlineLevel="0" collapsed="false">
      <c r="A713" s="0" t="s">
        <v>1227</v>
      </c>
      <c r="B713" s="0" t="n">
        <v>2.319162751</v>
      </c>
      <c r="C713" s="0" t="n">
        <v>4.168253143</v>
      </c>
      <c r="D713" s="0" t="n">
        <v>4.546673231</v>
      </c>
      <c r="E713" s="0" t="n">
        <v>3.395463218</v>
      </c>
      <c r="F713" s="0" t="n">
        <v>2.850435968</v>
      </c>
      <c r="G713" s="0" t="n">
        <v>2.835422258</v>
      </c>
      <c r="H713" s="0" t="n">
        <v>2.684605998</v>
      </c>
      <c r="I713" s="0" t="n">
        <v>2.388025119</v>
      </c>
      <c r="J713" s="0" t="n">
        <v>2.32690266</v>
      </c>
      <c r="K713" s="0" t="n">
        <v>2.141039811</v>
      </c>
      <c r="L713" s="0" t="n">
        <v>2.322263551</v>
      </c>
      <c r="M713" s="0" t="n">
        <v>2.451355295</v>
      </c>
      <c r="N713" s="0" t="n">
        <v>2.31226371</v>
      </c>
    </row>
    <row r="714" customFormat="false" ht="14" hidden="false" customHeight="false" outlineLevel="0" collapsed="false">
      <c r="A714" s="0" t="s">
        <v>1228</v>
      </c>
      <c r="B714" s="0" t="n">
        <v>2.963546381</v>
      </c>
      <c r="C714" s="0" t="n">
        <v>3.127202118</v>
      </c>
      <c r="D714" s="0" t="n">
        <v>2.923665872</v>
      </c>
      <c r="E714" s="0" t="n">
        <v>2.615349633</v>
      </c>
      <c r="F714" s="0" t="n">
        <v>2.902414555</v>
      </c>
      <c r="G714" s="0" t="n">
        <v>2.868851607</v>
      </c>
      <c r="H714" s="0" t="n">
        <v>2.918572773</v>
      </c>
      <c r="I714" s="0" t="n">
        <v>2.809600673</v>
      </c>
      <c r="J714" s="0" t="n">
        <v>2.763704139</v>
      </c>
      <c r="K714" s="0" t="n">
        <v>2.846533075</v>
      </c>
      <c r="L714" s="0" t="n">
        <v>2.90150662</v>
      </c>
      <c r="M714" s="0" t="n">
        <v>2.97813351</v>
      </c>
      <c r="N714" s="0" t="n">
        <v>2.977499669</v>
      </c>
    </row>
    <row r="715" customFormat="false" ht="14" hidden="false" customHeight="false" outlineLevel="0" collapsed="false">
      <c r="A715" s="0" t="s">
        <v>1229</v>
      </c>
      <c r="B715" s="0" t="n">
        <v>2.0179871</v>
      </c>
      <c r="C715" s="0" t="n">
        <v>2.929685757</v>
      </c>
      <c r="D715" s="0" t="n">
        <v>3.075521206</v>
      </c>
      <c r="E715" s="0" t="n">
        <v>2.441612579</v>
      </c>
      <c r="F715" s="0" t="n">
        <v>2.129168694</v>
      </c>
      <c r="G715" s="0" t="n">
        <v>2.36179789</v>
      </c>
      <c r="H715" s="0" t="n">
        <v>2.136665963</v>
      </c>
      <c r="I715" s="0" t="n">
        <v>2.096055941</v>
      </c>
      <c r="J715" s="0" t="n">
        <v>1.972255008</v>
      </c>
      <c r="K715" s="0" t="n">
        <v>1.94004592</v>
      </c>
      <c r="L715" s="0" t="n">
        <v>1.862072377</v>
      </c>
      <c r="M715" s="0" t="n">
        <v>2.07260398</v>
      </c>
      <c r="N715" s="0" t="n">
        <v>2.290630335</v>
      </c>
    </row>
    <row r="716" customFormat="false" ht="14" hidden="false" customHeight="false" outlineLevel="0" collapsed="false">
      <c r="A716" s="0" t="s">
        <v>1230</v>
      </c>
      <c r="B716" s="0" t="n">
        <v>1.68949826</v>
      </c>
      <c r="C716" s="0" t="n">
        <v>1.679019652</v>
      </c>
      <c r="D716" s="0" t="n">
        <v>1.603787886</v>
      </c>
      <c r="E716" s="0" t="n">
        <v>1.630727464</v>
      </c>
      <c r="F716" s="0" t="n">
        <v>1.584064259</v>
      </c>
      <c r="G716" s="0" t="n">
        <v>1.807276527</v>
      </c>
      <c r="H716" s="0" t="n">
        <v>1.645125683</v>
      </c>
      <c r="I716" s="0" t="n">
        <v>1.552592288</v>
      </c>
      <c r="J716" s="0" t="n">
        <v>1.760575381</v>
      </c>
      <c r="K716" s="0" t="n">
        <v>1.671735466</v>
      </c>
      <c r="L716" s="0" t="n">
        <v>1.614738193</v>
      </c>
      <c r="M716" s="0" t="n">
        <v>1.679565628</v>
      </c>
      <c r="N716" s="0" t="n">
        <v>1.775141119</v>
      </c>
    </row>
    <row r="717" customFormat="false" ht="14" hidden="false" customHeight="false" outlineLevel="0" collapsed="false">
      <c r="A717" s="0" t="s">
        <v>1231</v>
      </c>
      <c r="B717" s="0" t="n">
        <v>9.2098971</v>
      </c>
      <c r="C717" s="0" t="n">
        <v>7.809987123</v>
      </c>
      <c r="D717" s="0" t="n">
        <v>6.641108406</v>
      </c>
      <c r="E717" s="0" t="n">
        <v>7.239718155</v>
      </c>
      <c r="F717" s="0" t="n">
        <v>9.525742499</v>
      </c>
      <c r="G717" s="0" t="n">
        <v>9.226700142</v>
      </c>
      <c r="H717" s="0" t="n">
        <v>9.677226047</v>
      </c>
      <c r="I717" s="0" t="n">
        <v>10.7637277</v>
      </c>
      <c r="J717" s="0" t="n">
        <v>10.75388883</v>
      </c>
      <c r="K717" s="0" t="n">
        <v>11.2407668</v>
      </c>
      <c r="L717" s="0" t="n">
        <v>11.13084084</v>
      </c>
      <c r="M717" s="0" t="n">
        <v>11.54800271</v>
      </c>
      <c r="N717" s="0" t="n">
        <v>10.85090294</v>
      </c>
    </row>
    <row r="718" customFormat="false" ht="14" hidden="false" customHeight="false" outlineLevel="0" collapsed="false">
      <c r="A718" s="0" t="s">
        <v>1232</v>
      </c>
      <c r="B718" s="0" t="n">
        <v>7.588020589</v>
      </c>
      <c r="C718" s="0" t="n">
        <v>5.283446423</v>
      </c>
      <c r="D718" s="0" t="n">
        <v>4.982048424</v>
      </c>
      <c r="E718" s="0" t="n">
        <v>5.161350638</v>
      </c>
      <c r="F718" s="0" t="n">
        <v>5.561267004</v>
      </c>
      <c r="G718" s="0" t="n">
        <v>5.623379506</v>
      </c>
      <c r="H718" s="0" t="n">
        <v>5.347294526</v>
      </c>
      <c r="I718" s="0" t="n">
        <v>4.996098456</v>
      </c>
      <c r="J718" s="0" t="n">
        <v>6.317774923</v>
      </c>
      <c r="K718" s="0" t="n">
        <v>6.047686904</v>
      </c>
      <c r="L718" s="0" t="n">
        <v>6.079714336</v>
      </c>
      <c r="M718" s="0" t="n">
        <v>6.058454384</v>
      </c>
      <c r="N718" s="0" t="n">
        <v>6.363862636</v>
      </c>
    </row>
    <row r="719" customFormat="false" ht="14" hidden="false" customHeight="false" outlineLevel="0" collapsed="false">
      <c r="A719" s="0" t="s">
        <v>1233</v>
      </c>
      <c r="B719" s="0" t="n">
        <v>9.150165178</v>
      </c>
      <c r="C719" s="0" t="n">
        <v>2.603774451</v>
      </c>
      <c r="D719" s="0" t="n">
        <v>2.236471965</v>
      </c>
      <c r="E719" s="0" t="n">
        <v>3.533390611</v>
      </c>
      <c r="F719" s="0" t="n">
        <v>4.834285615</v>
      </c>
      <c r="G719" s="0" t="n">
        <v>5.002643204</v>
      </c>
      <c r="H719" s="0" t="n">
        <v>5.109644421</v>
      </c>
      <c r="I719" s="0" t="n">
        <v>5.30295107</v>
      </c>
      <c r="J719" s="0" t="n">
        <v>5.22252188</v>
      </c>
      <c r="K719" s="0" t="n">
        <v>5.341687223</v>
      </c>
      <c r="L719" s="0" t="n">
        <v>5.223462106</v>
      </c>
      <c r="M719" s="0" t="n">
        <v>5.149517855</v>
      </c>
      <c r="N719" s="0" t="n">
        <v>4.930432178</v>
      </c>
    </row>
    <row r="720" customFormat="false" ht="14" hidden="false" customHeight="false" outlineLevel="0" collapsed="false">
      <c r="A720" s="0" t="s">
        <v>1234</v>
      </c>
      <c r="B720" s="0" t="n">
        <v>9.353224678</v>
      </c>
      <c r="C720" s="0" t="n">
        <v>7.922066438</v>
      </c>
      <c r="D720" s="0" t="n">
        <v>9.251231902</v>
      </c>
      <c r="E720" s="0" t="n">
        <v>8.287444534</v>
      </c>
      <c r="F720" s="0" t="n">
        <v>8.659475329</v>
      </c>
      <c r="G720" s="0" t="n">
        <v>8.194281983</v>
      </c>
      <c r="H720" s="0" t="n">
        <v>7.393925804</v>
      </c>
      <c r="I720" s="0" t="n">
        <v>7.069425263</v>
      </c>
      <c r="J720" s="0" t="n">
        <v>6.853989632</v>
      </c>
      <c r="K720" s="0" t="n">
        <v>6.921000621</v>
      </c>
      <c r="L720" s="0" t="n">
        <v>6.840907135</v>
      </c>
      <c r="M720" s="0" t="n">
        <v>6.899749849</v>
      </c>
      <c r="N720" s="0" t="n">
        <v>7.269005125</v>
      </c>
    </row>
    <row r="721" customFormat="false" ht="14" hidden="false" customHeight="false" outlineLevel="0" collapsed="false">
      <c r="A721" s="0" t="s">
        <v>1235</v>
      </c>
      <c r="B721" s="0" t="n">
        <v>6.977099066</v>
      </c>
      <c r="C721" s="0" t="n">
        <v>11.21349762</v>
      </c>
      <c r="D721" s="0" t="n">
        <v>5.477541219</v>
      </c>
      <c r="E721" s="0" t="n">
        <v>8.18430143</v>
      </c>
      <c r="F721" s="0" t="n">
        <v>8.956680489</v>
      </c>
      <c r="G721" s="0" t="n">
        <v>8.504738358</v>
      </c>
      <c r="H721" s="0" t="n">
        <v>9.989911401</v>
      </c>
      <c r="I721" s="0" t="n">
        <v>9.347746681</v>
      </c>
      <c r="J721" s="0" t="n">
        <v>9.291703411</v>
      </c>
      <c r="K721" s="0" t="n">
        <v>8.61985412</v>
      </c>
      <c r="L721" s="0" t="n">
        <v>8.4509877</v>
      </c>
      <c r="M721" s="0" t="n">
        <v>8.36472702</v>
      </c>
      <c r="N721" s="0" t="n">
        <v>8.008857808</v>
      </c>
    </row>
    <row r="722" customFormat="false" ht="14" hidden="false" customHeight="false" outlineLevel="0" collapsed="false">
      <c r="A722" s="0" t="s">
        <v>1236</v>
      </c>
      <c r="B722" s="0" t="n">
        <v>3.159500577</v>
      </c>
      <c r="C722" s="0" t="n">
        <v>2.545204908</v>
      </c>
      <c r="D722" s="0" t="n">
        <v>1.943540848</v>
      </c>
      <c r="E722" s="0" t="n">
        <v>1.582057953</v>
      </c>
      <c r="F722" s="0" t="n">
        <v>2.840118224</v>
      </c>
      <c r="G722" s="0" t="n">
        <v>2.890396424</v>
      </c>
      <c r="H722" s="0" t="n">
        <v>2.791608417</v>
      </c>
      <c r="I722" s="0" t="n">
        <v>2.85353589</v>
      </c>
      <c r="J722" s="0" t="n">
        <v>2.935651879</v>
      </c>
      <c r="K722" s="0" t="n">
        <v>3.040951978</v>
      </c>
      <c r="L722" s="0" t="n">
        <v>3.086439967</v>
      </c>
      <c r="M722" s="0" t="n">
        <v>3.135240217</v>
      </c>
      <c r="N722" s="0" t="n">
        <v>3.172062892</v>
      </c>
    </row>
    <row r="723" customFormat="false" ht="14" hidden="false" customHeight="false" outlineLevel="0" collapsed="false">
      <c r="A723" s="0" t="s">
        <v>1237</v>
      </c>
      <c r="B723" s="0" t="n">
        <v>9.98636415</v>
      </c>
      <c r="C723" s="0" t="n">
        <v>16.72585101</v>
      </c>
      <c r="D723" s="0" t="n">
        <v>13.91360971</v>
      </c>
      <c r="E723" s="0" t="n">
        <v>11.82066352</v>
      </c>
      <c r="F723" s="0" t="n">
        <v>11.42110735</v>
      </c>
      <c r="G723" s="0" t="n">
        <v>12.47149608</v>
      </c>
      <c r="H723" s="0" t="n">
        <v>12.6642</v>
      </c>
      <c r="I723" s="0" t="n">
        <v>11.72989064</v>
      </c>
      <c r="J723" s="0" t="n">
        <v>12.61988968</v>
      </c>
      <c r="K723" s="0" t="n">
        <v>12.14701442</v>
      </c>
      <c r="L723" s="0" t="n">
        <v>12.03298126</v>
      </c>
      <c r="M723" s="0" t="n">
        <v>12.25799254</v>
      </c>
      <c r="N723" s="0" t="n">
        <v>12.67861259</v>
      </c>
    </row>
    <row r="724" customFormat="false" ht="14" hidden="false" customHeight="false" outlineLevel="0" collapsed="false">
      <c r="A724" s="0" t="s">
        <v>1238</v>
      </c>
      <c r="B724" s="0" t="n">
        <v>3.436336783</v>
      </c>
      <c r="C724" s="0" t="n">
        <v>4.601733468</v>
      </c>
      <c r="D724" s="0" t="n">
        <v>5.166743859</v>
      </c>
      <c r="E724" s="0" t="n">
        <v>4.368938022</v>
      </c>
      <c r="F724" s="0" t="n">
        <v>3.896413641</v>
      </c>
      <c r="G724" s="0" t="n">
        <v>4.111762051</v>
      </c>
      <c r="H724" s="0" t="n">
        <v>3.855728464</v>
      </c>
      <c r="I724" s="0" t="n">
        <v>3.599275143</v>
      </c>
      <c r="J724" s="0" t="n">
        <v>3.996142625</v>
      </c>
      <c r="K724" s="0" t="n">
        <v>3.604216457</v>
      </c>
      <c r="L724" s="0" t="n">
        <v>3.484117557</v>
      </c>
      <c r="M724" s="0" t="n">
        <v>3.580265703</v>
      </c>
      <c r="N724" s="0" t="n">
        <v>3.761045221</v>
      </c>
    </row>
    <row r="725" customFormat="false" ht="14" hidden="false" customHeight="false" outlineLevel="0" collapsed="false">
      <c r="A725" s="0" t="s">
        <v>1239</v>
      </c>
      <c r="B725" s="0" t="n">
        <v>0.409596833</v>
      </c>
      <c r="C725" s="0" t="n">
        <v>0.493212503</v>
      </c>
      <c r="D725" s="0" t="n">
        <v>0.357069735</v>
      </c>
      <c r="E725" s="0" t="n">
        <v>0.381244757</v>
      </c>
      <c r="F725" s="0" t="n">
        <v>0</v>
      </c>
      <c r="G725" s="0" t="n">
        <v>0.367623812</v>
      </c>
      <c r="H725" s="0" t="n">
        <v>0.403979808</v>
      </c>
      <c r="I725" s="0" t="n">
        <v>0.488260541</v>
      </c>
      <c r="J725" s="0" t="n">
        <v>0</v>
      </c>
      <c r="K725" s="0" t="n">
        <v>0.180526678</v>
      </c>
      <c r="L725" s="0" t="n">
        <v>0</v>
      </c>
      <c r="M725" s="0" t="n">
        <v>0.234684135</v>
      </c>
      <c r="N725" s="0" t="n">
        <v>0.257477595</v>
      </c>
    </row>
    <row r="726" customFormat="false" ht="14" hidden="false" customHeight="false" outlineLevel="0" collapsed="false">
      <c r="A726" s="0" t="s">
        <v>1240</v>
      </c>
      <c r="B726" s="0" t="n">
        <v>12.72796618</v>
      </c>
      <c r="C726" s="0" t="n">
        <v>11.56695059</v>
      </c>
      <c r="D726" s="0" t="n">
        <v>12.81530702</v>
      </c>
      <c r="E726" s="0" t="n">
        <v>15.12878976</v>
      </c>
      <c r="F726" s="0" t="n">
        <v>15.37298009</v>
      </c>
      <c r="G726" s="0" t="n">
        <v>12.30412546</v>
      </c>
      <c r="H726" s="0" t="n">
        <v>12.74941482</v>
      </c>
      <c r="I726" s="0" t="n">
        <v>13.78931613</v>
      </c>
      <c r="J726" s="0" t="n">
        <v>7.494028782</v>
      </c>
      <c r="K726" s="0" t="n">
        <v>9.81601456</v>
      </c>
      <c r="L726" s="0" t="n">
        <v>10.16810052</v>
      </c>
      <c r="M726" s="0" t="n">
        <v>8.595461563</v>
      </c>
      <c r="N726" s="0" t="n">
        <v>9.319568499</v>
      </c>
    </row>
    <row r="727" customFormat="false" ht="14" hidden="false" customHeight="false" outlineLevel="0" collapsed="false">
      <c r="A727" s="0" t="s">
        <v>1241</v>
      </c>
      <c r="B727" s="0" t="n">
        <v>6.606944239</v>
      </c>
      <c r="C727" s="0" t="n">
        <v>2.358094429</v>
      </c>
      <c r="D727" s="0" t="n">
        <v>2.474100806</v>
      </c>
      <c r="E727" s="0" t="n">
        <v>3.014362098</v>
      </c>
      <c r="F727" s="0" t="n">
        <v>2.889448111</v>
      </c>
      <c r="G727" s="0" t="n">
        <v>5.152736144</v>
      </c>
      <c r="H727" s="0" t="n">
        <v>5.612500372</v>
      </c>
      <c r="I727" s="0" t="n">
        <v>3.413477004</v>
      </c>
      <c r="J727" s="0" t="n">
        <v>4.768283217</v>
      </c>
      <c r="K727" s="0" t="n">
        <v>3.637272306</v>
      </c>
      <c r="L727" s="0" t="n">
        <v>3.536897079</v>
      </c>
      <c r="M727" s="0" t="n">
        <v>3.341893922</v>
      </c>
      <c r="N727" s="0" t="n">
        <v>3.330193988</v>
      </c>
    </row>
    <row r="728" customFormat="false" ht="14" hidden="false" customHeight="false" outlineLevel="0" collapsed="false">
      <c r="A728" s="0" t="s">
        <v>1242</v>
      </c>
      <c r="B728" s="0" t="n">
        <v>4.149579871</v>
      </c>
      <c r="C728" s="0" t="n">
        <v>1.960352124</v>
      </c>
      <c r="D728" s="0" t="n">
        <v>0.97818026</v>
      </c>
      <c r="E728" s="0" t="n">
        <v>0.54498968</v>
      </c>
      <c r="F728" s="0" t="n">
        <v>1.428402724</v>
      </c>
      <c r="G728" s="0" t="n">
        <v>1.668089741</v>
      </c>
      <c r="H728" s="0" t="n">
        <v>1.489705543</v>
      </c>
      <c r="I728" s="0" t="n">
        <v>1.758899484</v>
      </c>
      <c r="J728" s="0" t="n">
        <v>1.994379077</v>
      </c>
      <c r="K728" s="0" t="n">
        <v>2.206655642</v>
      </c>
      <c r="L728" s="0" t="n">
        <v>2.154532507</v>
      </c>
      <c r="M728" s="0" t="n">
        <v>2.073859971</v>
      </c>
      <c r="N728" s="0" t="n">
        <v>2.027856458</v>
      </c>
    </row>
    <row r="729" customFormat="false" ht="14" hidden="false" customHeight="false" outlineLevel="0" collapsed="false">
      <c r="A729" s="0" t="s">
        <v>1242</v>
      </c>
      <c r="B729" s="0" t="n">
        <v>5.1904356</v>
      </c>
      <c r="C729" s="0" t="n">
        <v>2.506938094</v>
      </c>
      <c r="D729" s="0" t="n">
        <v>1.081031058</v>
      </c>
      <c r="E729" s="0" t="n">
        <v>1.054496905</v>
      </c>
      <c r="F729" s="0" t="n">
        <v>1.89806112</v>
      </c>
      <c r="G729" s="0" t="n">
        <v>1.966441144</v>
      </c>
      <c r="H729" s="0" t="n">
        <v>1.92567678</v>
      </c>
      <c r="I729" s="0" t="n">
        <v>2.039441085</v>
      </c>
      <c r="J729" s="0" t="n">
        <v>2.077714324</v>
      </c>
      <c r="K729" s="0" t="n">
        <v>2.388064701</v>
      </c>
      <c r="L729" s="0" t="n">
        <v>2.215842096</v>
      </c>
      <c r="M729" s="0" t="n">
        <v>2.425018377</v>
      </c>
      <c r="N729" s="0" t="n">
        <v>2.450116361</v>
      </c>
    </row>
    <row r="730" customFormat="false" ht="14" hidden="false" customHeight="false" outlineLevel="0" collapsed="false">
      <c r="A730" s="0" t="s">
        <v>1243</v>
      </c>
      <c r="B730" s="0" t="n">
        <v>2.648035765</v>
      </c>
      <c r="C730" s="0" t="n">
        <v>2.199333274</v>
      </c>
      <c r="D730" s="0" t="n">
        <v>3.462012093</v>
      </c>
      <c r="E730" s="0" t="n">
        <v>3.244698029</v>
      </c>
      <c r="F730" s="0" t="n">
        <v>3.327297511</v>
      </c>
      <c r="G730" s="0" t="n">
        <v>3.549182218</v>
      </c>
      <c r="H730" s="0" t="n">
        <v>2.780617822</v>
      </c>
      <c r="I730" s="0" t="n">
        <v>3.077215492</v>
      </c>
      <c r="J730" s="0" t="n">
        <v>3.321343645</v>
      </c>
      <c r="K730" s="0" t="n">
        <v>2.985368222</v>
      </c>
      <c r="L730" s="0" t="n">
        <v>2.878745237</v>
      </c>
      <c r="M730" s="0" t="n">
        <v>3.039366407</v>
      </c>
      <c r="N730" s="0" t="n">
        <v>3.229394938</v>
      </c>
    </row>
    <row r="731" customFormat="false" ht="14" hidden="false" customHeight="false" outlineLevel="0" collapsed="false">
      <c r="A731" s="0" t="s">
        <v>1244</v>
      </c>
      <c r="B731" s="0" t="n">
        <v>1.577710233</v>
      </c>
      <c r="C731" s="0" t="n">
        <v>1.460058699</v>
      </c>
      <c r="D731" s="0" t="n">
        <v>1.478865429</v>
      </c>
      <c r="E731" s="0" t="n">
        <v>1.5332828</v>
      </c>
      <c r="F731" s="0" t="n">
        <v>1.450490499</v>
      </c>
      <c r="G731" s="0" t="n">
        <v>1.772957172</v>
      </c>
      <c r="H731" s="0" t="n">
        <v>1.528251734</v>
      </c>
      <c r="I731" s="0" t="n">
        <v>1.307246711</v>
      </c>
      <c r="J731" s="0" t="n">
        <v>1.547075281</v>
      </c>
      <c r="K731" s="0" t="n">
        <v>1.396923837</v>
      </c>
      <c r="L731" s="0" t="n">
        <v>1.489884287</v>
      </c>
      <c r="M731" s="0" t="n">
        <v>1.399991953</v>
      </c>
      <c r="N731" s="0" t="n">
        <v>1.624097336</v>
      </c>
    </row>
    <row r="732" customFormat="false" ht="14" hidden="false" customHeight="false" outlineLevel="0" collapsed="false">
      <c r="A732" s="0" t="s">
        <v>1245</v>
      </c>
      <c r="B732" s="0" t="n">
        <v>2.014996035</v>
      </c>
      <c r="C732" s="0" t="n">
        <v>2.821781115</v>
      </c>
      <c r="D732" s="0" t="n">
        <v>3.286328793</v>
      </c>
      <c r="E732" s="0" t="n">
        <v>2.891639464</v>
      </c>
      <c r="F732" s="0" t="n">
        <v>2.729384294</v>
      </c>
      <c r="G732" s="0" t="n">
        <v>2.995866429</v>
      </c>
      <c r="H732" s="0" t="n">
        <v>3.195604279</v>
      </c>
      <c r="I732" s="0" t="n">
        <v>3.063329359</v>
      </c>
      <c r="J732" s="0" t="n">
        <v>3.210560487</v>
      </c>
      <c r="K732" s="0" t="n">
        <v>3.121331214</v>
      </c>
      <c r="L732" s="0" t="n">
        <v>3.214724341</v>
      </c>
      <c r="M732" s="0" t="n">
        <v>3.259032583</v>
      </c>
      <c r="N732" s="0" t="n">
        <v>3.297452906</v>
      </c>
    </row>
    <row r="733" customFormat="false" ht="14" hidden="false" customHeight="false" outlineLevel="0" collapsed="false">
      <c r="A733" s="0" t="s">
        <v>1246</v>
      </c>
      <c r="B733" s="0" t="n">
        <v>7.498868515</v>
      </c>
      <c r="C733" s="0" t="n">
        <v>16.07010611</v>
      </c>
      <c r="D733" s="0" t="n">
        <v>16.62672494</v>
      </c>
      <c r="E733" s="0" t="n">
        <v>17.13170812</v>
      </c>
      <c r="F733" s="0" t="n">
        <v>10.46298691</v>
      </c>
      <c r="G733" s="0" t="n">
        <v>8.409208629</v>
      </c>
      <c r="H733" s="0" t="n">
        <v>9.204640764</v>
      </c>
      <c r="I733" s="0" t="n">
        <v>9.118831553</v>
      </c>
      <c r="J733" s="0" t="n">
        <v>9.020791127</v>
      </c>
      <c r="K733" s="0" t="n">
        <v>9.267194472</v>
      </c>
      <c r="L733" s="0" t="n">
        <v>9.643978675</v>
      </c>
      <c r="M733" s="0" t="n">
        <v>9.672282909</v>
      </c>
      <c r="N733" s="0" t="n">
        <v>9.494145587</v>
      </c>
    </row>
    <row r="734" customFormat="false" ht="14" hidden="false" customHeight="false" outlineLevel="0" collapsed="false">
      <c r="A734" s="0" t="s">
        <v>1247</v>
      </c>
      <c r="B734" s="0" t="n">
        <v>5.97454488</v>
      </c>
      <c r="C734" s="0" t="n">
        <v>11.20480756</v>
      </c>
      <c r="D734" s="0" t="n">
        <v>13.5863752</v>
      </c>
      <c r="E734" s="0" t="n">
        <v>8.876170087</v>
      </c>
      <c r="F734" s="0" t="n">
        <v>6.091324276</v>
      </c>
      <c r="G734" s="0" t="n">
        <v>6.803160447</v>
      </c>
      <c r="H734" s="0" t="n">
        <v>6.511381048</v>
      </c>
      <c r="I734" s="0" t="n">
        <v>6.341967678</v>
      </c>
      <c r="J734" s="0" t="n">
        <v>6.741845528</v>
      </c>
      <c r="K734" s="0" t="n">
        <v>6.480522697</v>
      </c>
      <c r="L734" s="0" t="n">
        <v>6.469733481</v>
      </c>
      <c r="M734" s="0" t="n">
        <v>6.585451122</v>
      </c>
      <c r="N734" s="0" t="n">
        <v>7.177349623</v>
      </c>
    </row>
    <row r="735" customFormat="false" ht="14" hidden="false" customHeight="false" outlineLevel="0" collapsed="false">
      <c r="A735" s="0" t="s">
        <v>1248</v>
      </c>
      <c r="B735" s="0" t="n">
        <v>2.397522473</v>
      </c>
      <c r="C735" s="0" t="n">
        <v>2.871424638</v>
      </c>
      <c r="D735" s="0" t="n">
        <v>2.838492393</v>
      </c>
      <c r="E735" s="0" t="n">
        <v>2.532219219</v>
      </c>
      <c r="F735" s="0" t="n">
        <v>2.472031166</v>
      </c>
      <c r="G735" s="0" t="n">
        <v>2.921227005</v>
      </c>
      <c r="H735" s="0" t="n">
        <v>2.863051237</v>
      </c>
      <c r="I735" s="0" t="n">
        <v>2.43922214</v>
      </c>
      <c r="J735" s="0" t="n">
        <v>2.619025945</v>
      </c>
      <c r="K735" s="0" t="n">
        <v>2.424283913</v>
      </c>
      <c r="L735" s="0" t="n">
        <v>2.447303329</v>
      </c>
      <c r="M735" s="0" t="n">
        <v>2.440475373</v>
      </c>
      <c r="N735" s="0" t="n">
        <v>2.538109605</v>
      </c>
    </row>
    <row r="736" customFormat="false" ht="14" hidden="false" customHeight="false" outlineLevel="0" collapsed="false">
      <c r="A736" s="0" t="s">
        <v>1249</v>
      </c>
      <c r="B736" s="0" t="n">
        <v>6.747106335</v>
      </c>
      <c r="C736" s="0" t="n">
        <v>5.972796441</v>
      </c>
      <c r="D736" s="0" t="n">
        <v>6.453193952</v>
      </c>
      <c r="E736" s="0" t="n">
        <v>6.836874677</v>
      </c>
      <c r="F736" s="0" t="n">
        <v>7.091344848</v>
      </c>
      <c r="G736" s="0" t="n">
        <v>6.34757129</v>
      </c>
      <c r="H736" s="0" t="n">
        <v>5.982751894</v>
      </c>
      <c r="I736" s="0" t="n">
        <v>6.006655131</v>
      </c>
      <c r="J736" s="0" t="n">
        <v>3.892979947</v>
      </c>
      <c r="K736" s="0" t="n">
        <v>4.56052257</v>
      </c>
      <c r="L736" s="0" t="n">
        <v>4.535394519</v>
      </c>
      <c r="M736" s="0" t="n">
        <v>3.982531804</v>
      </c>
      <c r="N736" s="0" t="n">
        <v>4.814728018</v>
      </c>
    </row>
    <row r="737" customFormat="false" ht="14" hidden="false" customHeight="false" outlineLevel="0" collapsed="false">
      <c r="A737" s="0" t="s">
        <v>1250</v>
      </c>
      <c r="B737" s="0" t="n">
        <v>3.225200665</v>
      </c>
      <c r="C737" s="0" t="n">
        <v>2.908725901</v>
      </c>
      <c r="D737" s="0" t="n">
        <v>2.98867499</v>
      </c>
      <c r="E737" s="0" t="n">
        <v>3.456659418</v>
      </c>
      <c r="F737" s="0" t="n">
        <v>3.409778008</v>
      </c>
      <c r="G737" s="0" t="n">
        <v>3.178628559</v>
      </c>
      <c r="H737" s="0" t="n">
        <v>3.119904864</v>
      </c>
      <c r="I737" s="0" t="n">
        <v>3.197167584</v>
      </c>
      <c r="J737" s="0" t="n">
        <v>3.237679081</v>
      </c>
      <c r="K737" s="0" t="n">
        <v>3.167363344</v>
      </c>
      <c r="L737" s="0" t="n">
        <v>3.273039459</v>
      </c>
      <c r="M737" s="0" t="n">
        <v>3.360832425</v>
      </c>
      <c r="N737" s="0" t="n">
        <v>3.232353273</v>
      </c>
    </row>
    <row r="738" customFormat="false" ht="14" hidden="false" customHeight="false" outlineLevel="0" collapsed="false">
      <c r="A738" s="0" t="s">
        <v>1251</v>
      </c>
      <c r="B738" s="0" t="n">
        <v>10.31248855</v>
      </c>
      <c r="C738" s="0" t="n">
        <v>8.116114887</v>
      </c>
      <c r="D738" s="0" t="n">
        <v>6.975005335</v>
      </c>
      <c r="E738" s="0" t="n">
        <v>8.635835685</v>
      </c>
      <c r="F738" s="0" t="n">
        <v>11.28070885</v>
      </c>
      <c r="G738" s="0" t="n">
        <v>12.24996965</v>
      </c>
      <c r="H738" s="0" t="n">
        <v>12.27017563</v>
      </c>
      <c r="I738" s="0" t="n">
        <v>12.60595291</v>
      </c>
      <c r="J738" s="0" t="n">
        <v>12.6973153</v>
      </c>
      <c r="K738" s="0" t="n">
        <v>12.38520984</v>
      </c>
      <c r="L738" s="0" t="n">
        <v>12.27550038</v>
      </c>
      <c r="M738" s="0" t="n">
        <v>12.68876187</v>
      </c>
      <c r="N738" s="0" t="n">
        <v>12.64726309</v>
      </c>
    </row>
    <row r="739" customFormat="false" ht="14" hidden="false" customHeight="false" outlineLevel="0" collapsed="false">
      <c r="A739" s="0" t="s">
        <v>1252</v>
      </c>
      <c r="B739" s="0" t="n">
        <v>1.482700632</v>
      </c>
      <c r="C739" s="0" t="n">
        <v>1.71627752</v>
      </c>
      <c r="D739" s="0" t="n">
        <v>1.960391433</v>
      </c>
      <c r="E739" s="0" t="n">
        <v>1.642595178</v>
      </c>
      <c r="F739" s="0" t="n">
        <v>1.576935266</v>
      </c>
      <c r="G739" s="0" t="n">
        <v>1.953920501</v>
      </c>
      <c r="H739" s="0" t="n">
        <v>1.694149509</v>
      </c>
      <c r="I739" s="0" t="n">
        <v>1.435569625</v>
      </c>
      <c r="J739" s="0" t="n">
        <v>1.64447955</v>
      </c>
      <c r="K739" s="0" t="n">
        <v>1.412564699</v>
      </c>
      <c r="L739" s="0" t="n">
        <v>1.400131003</v>
      </c>
      <c r="M739" s="0" t="n">
        <v>1.48579387</v>
      </c>
      <c r="N739" s="0" t="n">
        <v>1.50778044</v>
      </c>
    </row>
    <row r="740" customFormat="false" ht="14" hidden="false" customHeight="false" outlineLevel="0" collapsed="false">
      <c r="A740" s="0" t="s">
        <v>1253</v>
      </c>
      <c r="B740" s="0" t="n">
        <v>2.985706431</v>
      </c>
      <c r="C740" s="0" t="n">
        <v>2.60063816</v>
      </c>
      <c r="D740" s="0" t="n">
        <v>3.13845819</v>
      </c>
      <c r="E740" s="0" t="n">
        <v>2.951824922</v>
      </c>
      <c r="F740" s="0" t="n">
        <v>2.929342047</v>
      </c>
      <c r="G740" s="0" t="n">
        <v>3.101929202</v>
      </c>
      <c r="H740" s="0" t="n">
        <v>2.87913341</v>
      </c>
      <c r="I740" s="0" t="n">
        <v>2.736158091</v>
      </c>
      <c r="J740" s="0" t="n">
        <v>2.746369521</v>
      </c>
      <c r="K740" s="0" t="n">
        <v>2.796751843</v>
      </c>
      <c r="L740" s="0" t="n">
        <v>2.823047685</v>
      </c>
      <c r="M740" s="0" t="n">
        <v>2.756269034</v>
      </c>
      <c r="N740" s="0" t="n">
        <v>2.910753171</v>
      </c>
    </row>
    <row r="741" customFormat="false" ht="14" hidden="false" customHeight="false" outlineLevel="0" collapsed="false">
      <c r="A741" s="0" t="s">
        <v>1254</v>
      </c>
      <c r="B741" s="0" t="n">
        <v>3.838979836</v>
      </c>
      <c r="C741" s="0" t="n">
        <v>3.434039756</v>
      </c>
      <c r="D741" s="0" t="n">
        <v>3.084070381</v>
      </c>
      <c r="E741" s="0" t="n">
        <v>3.789115641</v>
      </c>
      <c r="F741" s="0" t="n">
        <v>3.917137693</v>
      </c>
      <c r="G741" s="0" t="n">
        <v>3.526413542</v>
      </c>
      <c r="H741" s="0" t="n">
        <v>3.498997945</v>
      </c>
      <c r="I741" s="0" t="n">
        <v>4.056881194</v>
      </c>
      <c r="J741" s="0" t="n">
        <v>3.385211801</v>
      </c>
      <c r="K741" s="0" t="n">
        <v>3.595847186</v>
      </c>
      <c r="L741" s="0" t="n">
        <v>3.56483845</v>
      </c>
      <c r="M741" s="0" t="n">
        <v>3.555944028</v>
      </c>
      <c r="N741" s="0" t="n">
        <v>3.370655768</v>
      </c>
    </row>
    <row r="742" customFormat="false" ht="14" hidden="false" customHeight="false" outlineLevel="0" collapsed="false">
      <c r="A742" s="0" t="s">
        <v>1255</v>
      </c>
      <c r="B742" s="0" t="n">
        <v>2.325905611</v>
      </c>
      <c r="C742" s="0" t="n">
        <v>1.73528072</v>
      </c>
      <c r="D742" s="0" t="n">
        <v>2.274863649</v>
      </c>
      <c r="E742" s="0" t="n">
        <v>2.405465196</v>
      </c>
      <c r="F742" s="0" t="n">
        <v>2.468448759</v>
      </c>
      <c r="G742" s="0" t="n">
        <v>2.561266177</v>
      </c>
      <c r="H742" s="0" t="n">
        <v>2.489326954</v>
      </c>
      <c r="I742" s="0" t="n">
        <v>2.081414471</v>
      </c>
      <c r="J742" s="0" t="n">
        <v>2.412552484</v>
      </c>
      <c r="K742" s="0" t="n">
        <v>2.161148763</v>
      </c>
      <c r="L742" s="0" t="n">
        <v>2.123790962</v>
      </c>
      <c r="M742" s="0" t="n">
        <v>2.1063511</v>
      </c>
      <c r="N742" s="0" t="n">
        <v>2.184090755</v>
      </c>
    </row>
    <row r="743" customFormat="false" ht="14" hidden="false" customHeight="false" outlineLevel="0" collapsed="false">
      <c r="A743" s="0" t="s">
        <v>1256</v>
      </c>
      <c r="B743" s="0" t="n">
        <v>1.868778123</v>
      </c>
      <c r="C743" s="0" t="n">
        <v>2.26854435</v>
      </c>
      <c r="D743" s="0" t="n">
        <v>2.540949116</v>
      </c>
      <c r="E743" s="0" t="n">
        <v>2.014626625</v>
      </c>
      <c r="F743" s="0" t="n">
        <v>2.515584706</v>
      </c>
      <c r="G743" s="0" t="n">
        <v>2.639372657</v>
      </c>
      <c r="H743" s="0" t="n">
        <v>2.313537261</v>
      </c>
      <c r="I743" s="0" t="n">
        <v>2.080035982</v>
      </c>
      <c r="J743" s="0" t="n">
        <v>2.368122916</v>
      </c>
      <c r="K743" s="0" t="n">
        <v>2.094534065</v>
      </c>
      <c r="L743" s="0" t="n">
        <v>2.114337888</v>
      </c>
      <c r="M743" s="0" t="n">
        <v>2.127178893</v>
      </c>
      <c r="N743" s="0" t="n">
        <v>2.21442079</v>
      </c>
    </row>
    <row r="744" customFormat="false" ht="14" hidden="false" customHeight="false" outlineLevel="0" collapsed="false">
      <c r="A744" s="0" t="s">
        <v>1257</v>
      </c>
      <c r="B744" s="0" t="n">
        <v>2.608503874</v>
      </c>
      <c r="C744" s="0" t="n">
        <v>3.142728986</v>
      </c>
      <c r="D744" s="0" t="n">
        <v>2.553767816</v>
      </c>
      <c r="E744" s="0" t="n">
        <v>2.021140041</v>
      </c>
      <c r="F744" s="0" t="n">
        <v>1.896634551</v>
      </c>
      <c r="G744" s="0" t="n">
        <v>1.680922098</v>
      </c>
      <c r="H744" s="0" t="n">
        <v>1.352957928</v>
      </c>
      <c r="I744" s="0" t="n">
        <v>1.526611106</v>
      </c>
      <c r="J744" s="0" t="n">
        <v>1.613477809</v>
      </c>
      <c r="K744" s="0" t="n">
        <v>1.642199838</v>
      </c>
      <c r="L744" s="0" t="n">
        <v>1.47864437</v>
      </c>
      <c r="M744" s="0" t="n">
        <v>1.503559803</v>
      </c>
      <c r="N744" s="0" t="n">
        <v>1.582284933</v>
      </c>
    </row>
    <row r="745" customFormat="false" ht="14" hidden="false" customHeight="false" outlineLevel="0" collapsed="false">
      <c r="A745" s="0" t="s">
        <v>1258</v>
      </c>
      <c r="B745" s="0" t="n">
        <v>5.234242934</v>
      </c>
      <c r="C745" s="0" t="n">
        <v>12.43954248</v>
      </c>
      <c r="D745" s="0" t="n">
        <v>13.10001441</v>
      </c>
      <c r="E745" s="0" t="n">
        <v>8.818785235</v>
      </c>
      <c r="F745" s="0" t="n">
        <v>6.959065295</v>
      </c>
      <c r="G745" s="0" t="n">
        <v>7.340223558</v>
      </c>
      <c r="H745" s="0" t="n">
        <v>7.313879864</v>
      </c>
      <c r="I745" s="0" t="n">
        <v>7.288542975</v>
      </c>
      <c r="J745" s="0" t="n">
        <v>8.092903346</v>
      </c>
      <c r="K745" s="0" t="n">
        <v>7.792798619</v>
      </c>
      <c r="L745" s="0" t="n">
        <v>7.892225968</v>
      </c>
      <c r="M745" s="0" t="n">
        <v>8.495803015</v>
      </c>
      <c r="N745" s="0" t="n">
        <v>9.081132041</v>
      </c>
    </row>
    <row r="746" customFormat="false" ht="14" hidden="false" customHeight="false" outlineLevel="0" collapsed="false">
      <c r="A746" s="0" t="s">
        <v>1259</v>
      </c>
      <c r="B746" s="0" t="n">
        <v>1.337540172</v>
      </c>
      <c r="C746" s="0" t="n">
        <v>0.798278884</v>
      </c>
      <c r="D746" s="0" t="n">
        <v>0.822073471</v>
      </c>
      <c r="E746" s="0" t="n">
        <v>0.795106961</v>
      </c>
      <c r="F746" s="0" t="n">
        <v>0.86584044</v>
      </c>
      <c r="G746" s="0" t="n">
        <v>0.962129893</v>
      </c>
      <c r="H746" s="0" t="n">
        <v>0.920806555</v>
      </c>
      <c r="I746" s="0" t="n">
        <v>1.022237624</v>
      </c>
      <c r="J746" s="0" t="n">
        <v>1.243449046</v>
      </c>
      <c r="K746" s="0" t="n">
        <v>1.523704184</v>
      </c>
      <c r="L746" s="0" t="n">
        <v>1.737689871</v>
      </c>
      <c r="M746" s="0" t="n">
        <v>2.119142332</v>
      </c>
      <c r="N746" s="0" t="n">
        <v>2.411144433</v>
      </c>
    </row>
    <row r="747" customFormat="false" ht="14" hidden="false" customHeight="false" outlineLevel="0" collapsed="false">
      <c r="A747" s="0" t="s">
        <v>1260</v>
      </c>
      <c r="B747" s="0" t="n">
        <v>26.17705874</v>
      </c>
      <c r="C747" s="0" t="n">
        <v>34.16844598</v>
      </c>
      <c r="D747" s="0" t="n">
        <v>45.50263454</v>
      </c>
      <c r="E747" s="0" t="n">
        <v>41.46729764</v>
      </c>
      <c r="F747" s="0" t="n">
        <v>39.98141538</v>
      </c>
      <c r="G747" s="0" t="n">
        <v>38.1251869</v>
      </c>
      <c r="H747" s="0" t="n">
        <v>37.7616147</v>
      </c>
      <c r="I747" s="0" t="n">
        <v>37.32755112</v>
      </c>
      <c r="J747" s="0" t="n">
        <v>34.51504417</v>
      </c>
      <c r="K747" s="0" t="n">
        <v>35.43096378</v>
      </c>
      <c r="L747" s="0" t="n">
        <v>34.96983753</v>
      </c>
      <c r="M747" s="0" t="n">
        <v>35.64297966</v>
      </c>
      <c r="N747" s="0" t="n">
        <v>35.80258895</v>
      </c>
    </row>
    <row r="748" customFormat="false" ht="14" hidden="false" customHeight="false" outlineLevel="0" collapsed="false">
      <c r="A748" s="0" t="s">
        <v>1261</v>
      </c>
      <c r="B748" s="0" t="n">
        <v>2.862990766</v>
      </c>
      <c r="C748" s="0" t="n">
        <v>2.331424742</v>
      </c>
      <c r="D748" s="0" t="n">
        <v>2.280542696</v>
      </c>
      <c r="E748" s="0" t="n">
        <v>2.47858045</v>
      </c>
      <c r="F748" s="0" t="n">
        <v>2.308657026</v>
      </c>
      <c r="G748" s="0" t="n">
        <v>3.200749582</v>
      </c>
      <c r="H748" s="0" t="n">
        <v>3.246554877</v>
      </c>
      <c r="I748" s="0" t="n">
        <v>2.037353319</v>
      </c>
      <c r="J748" s="0" t="n">
        <v>2.4941324</v>
      </c>
      <c r="K748" s="0" t="n">
        <v>2.160935238</v>
      </c>
      <c r="L748" s="0" t="n">
        <v>2.112331535</v>
      </c>
      <c r="M748" s="0" t="n">
        <v>2.120788147</v>
      </c>
      <c r="N748" s="0" t="n">
        <v>2.293422831</v>
      </c>
    </row>
    <row r="749" customFormat="false" ht="14" hidden="false" customHeight="false" outlineLevel="0" collapsed="false">
      <c r="A749" s="0" t="s">
        <v>1262</v>
      </c>
      <c r="B749" s="0" t="n">
        <v>3.903949322</v>
      </c>
      <c r="C749" s="0" t="n">
        <v>3.661474813</v>
      </c>
      <c r="D749" s="0" t="n">
        <v>3.582457203</v>
      </c>
      <c r="E749" s="0" t="n">
        <v>4.159634826</v>
      </c>
      <c r="F749" s="0" t="n">
        <v>3.430235483</v>
      </c>
      <c r="G749" s="0" t="n">
        <v>3.747560985</v>
      </c>
      <c r="H749" s="0" t="n">
        <v>3.746889964</v>
      </c>
      <c r="I749" s="0" t="n">
        <v>3.583777938</v>
      </c>
      <c r="J749" s="0" t="n">
        <v>3.431957511</v>
      </c>
      <c r="K749" s="0" t="n">
        <v>3.660657799</v>
      </c>
      <c r="L749" s="0" t="n">
        <v>3.437455587</v>
      </c>
      <c r="M749" s="0" t="n">
        <v>3.237470793</v>
      </c>
      <c r="N749" s="0" t="n">
        <v>3.28779827</v>
      </c>
    </row>
    <row r="750" customFormat="false" ht="14" hidden="false" customHeight="false" outlineLevel="0" collapsed="false">
      <c r="A750" s="0" t="s">
        <v>1263</v>
      </c>
      <c r="B750" s="0" t="n">
        <v>2.391053859</v>
      </c>
      <c r="C750" s="0" t="n">
        <v>1.556617395</v>
      </c>
      <c r="D750" s="0" t="n">
        <v>1.782435312</v>
      </c>
      <c r="E750" s="0" t="n">
        <v>1.741903358</v>
      </c>
      <c r="F750" s="0" t="n">
        <v>1.819492253</v>
      </c>
      <c r="G750" s="0" t="n">
        <v>2.114490278</v>
      </c>
      <c r="H750" s="0" t="n">
        <v>2.097285801</v>
      </c>
      <c r="I750" s="0" t="n">
        <v>1.581151874</v>
      </c>
      <c r="J750" s="0" t="n">
        <v>1.910552123</v>
      </c>
      <c r="K750" s="0" t="n">
        <v>1.640116955</v>
      </c>
      <c r="L750" s="0" t="n">
        <v>1.621669752</v>
      </c>
      <c r="M750" s="0" t="n">
        <v>1.612769796</v>
      </c>
      <c r="N750" s="0" t="n">
        <v>1.66656541</v>
      </c>
    </row>
    <row r="751" customFormat="false" ht="14" hidden="false" customHeight="false" outlineLevel="0" collapsed="false">
      <c r="A751" s="0" t="s">
        <v>1264</v>
      </c>
      <c r="B751" s="0" t="n">
        <v>3.025414029</v>
      </c>
      <c r="C751" s="0" t="n">
        <v>1.16974602</v>
      </c>
      <c r="D751" s="0" t="n">
        <v>0.581668255</v>
      </c>
      <c r="E751" s="0" t="n">
        <v>0.656253769</v>
      </c>
      <c r="F751" s="0" t="n">
        <v>0.44318816</v>
      </c>
      <c r="G751" s="0" t="n">
        <v>0.660000922</v>
      </c>
      <c r="H751" s="0" t="n">
        <v>0.637081357</v>
      </c>
      <c r="I751" s="0" t="n">
        <v>0.797656055</v>
      </c>
      <c r="J751" s="0" t="n">
        <v>1.446686591</v>
      </c>
      <c r="K751" s="0" t="n">
        <v>1.363385803</v>
      </c>
      <c r="L751" s="0" t="n">
        <v>1.286975375</v>
      </c>
      <c r="M751" s="0" t="n">
        <v>1.139803633</v>
      </c>
      <c r="N751" s="0" t="n">
        <v>1.041972899</v>
      </c>
    </row>
    <row r="752" customFormat="false" ht="14" hidden="false" customHeight="false" outlineLevel="0" collapsed="false">
      <c r="A752" s="0" t="s">
        <v>1265</v>
      </c>
      <c r="B752" s="0" t="n">
        <v>1.396942265</v>
      </c>
      <c r="C752" s="0" t="n">
        <v>1.084465294</v>
      </c>
      <c r="D752" s="0" t="n">
        <v>1.016453015</v>
      </c>
      <c r="E752" s="0" t="n">
        <v>1.357764547</v>
      </c>
      <c r="F752" s="0" t="n">
        <v>1.86474668</v>
      </c>
      <c r="G752" s="0" t="n">
        <v>1.985109045</v>
      </c>
      <c r="H752" s="0" t="n">
        <v>1.944966882</v>
      </c>
      <c r="I752" s="0" t="n">
        <v>1.864492049</v>
      </c>
      <c r="J752" s="0" t="n">
        <v>1.687470005</v>
      </c>
      <c r="K752" s="0" t="n">
        <v>1.628933749</v>
      </c>
      <c r="L752" s="0" t="n">
        <v>1.614404601</v>
      </c>
      <c r="M752" s="0" t="n">
        <v>1.630274656</v>
      </c>
      <c r="N752" s="0" t="n">
        <v>1.636103934</v>
      </c>
    </row>
    <row r="753" customFormat="false" ht="14" hidden="false" customHeight="false" outlineLevel="0" collapsed="false">
      <c r="A753" s="0" t="s">
        <v>1266</v>
      </c>
      <c r="B753" s="0" t="n">
        <v>1.42355787</v>
      </c>
      <c r="C753" s="0" t="n">
        <v>3.395822206</v>
      </c>
      <c r="D753" s="0" t="n">
        <v>2.746308738</v>
      </c>
      <c r="E753" s="0" t="n">
        <v>2.206709586</v>
      </c>
      <c r="F753" s="0" t="n">
        <v>1.708190662</v>
      </c>
      <c r="G753" s="0" t="n">
        <v>2.080801341</v>
      </c>
      <c r="H753" s="0" t="n">
        <v>1.973098258</v>
      </c>
      <c r="I753" s="0" t="n">
        <v>1.728511114</v>
      </c>
      <c r="J753" s="0" t="n">
        <v>1.82977351</v>
      </c>
      <c r="K753" s="0" t="n">
        <v>1.700756102</v>
      </c>
      <c r="L753" s="0" t="n">
        <v>1.709309112</v>
      </c>
      <c r="M753" s="0" t="n">
        <v>1.697690921</v>
      </c>
      <c r="N753" s="0" t="n">
        <v>1.810641873</v>
      </c>
    </row>
    <row r="754" customFormat="false" ht="14" hidden="false" customHeight="false" outlineLevel="0" collapsed="false">
      <c r="A754" s="0" t="s">
        <v>1267</v>
      </c>
      <c r="B754" s="0" t="n">
        <v>4.314252703</v>
      </c>
      <c r="C754" s="0" t="n">
        <v>4.434735451</v>
      </c>
      <c r="D754" s="0" t="n">
        <v>5.642679443</v>
      </c>
      <c r="E754" s="0" t="n">
        <v>6.078259347</v>
      </c>
      <c r="F754" s="0" t="n">
        <v>5.340125616</v>
      </c>
      <c r="G754" s="0" t="n">
        <v>5.454406543</v>
      </c>
      <c r="H754" s="0" t="n">
        <v>5.079407435</v>
      </c>
      <c r="I754" s="0" t="n">
        <v>5.31207376</v>
      </c>
      <c r="J754" s="0" t="n">
        <v>4.859535957</v>
      </c>
      <c r="K754" s="0" t="n">
        <v>4.91910101</v>
      </c>
      <c r="L754" s="0" t="n">
        <v>4.854083436</v>
      </c>
      <c r="M754" s="0" t="n">
        <v>4.875394931</v>
      </c>
      <c r="N754" s="0" t="n">
        <v>5.202984119</v>
      </c>
    </row>
    <row r="755" customFormat="false" ht="14" hidden="false" customHeight="false" outlineLevel="0" collapsed="false">
      <c r="A755" s="0" t="s">
        <v>1268</v>
      </c>
      <c r="B755" s="0" t="n">
        <v>1.44078149</v>
      </c>
      <c r="C755" s="0" t="n">
        <v>1.393526126</v>
      </c>
      <c r="D755" s="0" t="n">
        <v>1.654289633</v>
      </c>
      <c r="E755" s="0" t="n">
        <v>1.604652501</v>
      </c>
      <c r="F755" s="0" t="n">
        <v>1.659552456</v>
      </c>
      <c r="G755" s="0" t="n">
        <v>1.548769046</v>
      </c>
      <c r="H755" s="0" t="n">
        <v>1.414207409</v>
      </c>
      <c r="I755" s="0" t="n">
        <v>1.455938819</v>
      </c>
      <c r="J755" s="0" t="n">
        <v>1.404472761</v>
      </c>
      <c r="K755" s="0" t="n">
        <v>1.375863583</v>
      </c>
      <c r="L755" s="0" t="n">
        <v>1.31520004</v>
      </c>
      <c r="M755" s="0" t="n">
        <v>1.382828312</v>
      </c>
      <c r="N755" s="0" t="n">
        <v>1.371456244</v>
      </c>
    </row>
    <row r="756" customFormat="false" ht="14" hidden="false" customHeight="false" outlineLevel="0" collapsed="false">
      <c r="A756" s="0" t="s">
        <v>1269</v>
      </c>
      <c r="B756" s="0" t="n">
        <v>0.9978873</v>
      </c>
      <c r="C756" s="0" t="n">
        <v>0.542717766</v>
      </c>
      <c r="D756" s="0" t="n">
        <v>0.831938249</v>
      </c>
      <c r="E756" s="0" t="n">
        <v>0.836692561</v>
      </c>
      <c r="F756" s="0" t="n">
        <v>0.873892076</v>
      </c>
      <c r="G756" s="0" t="n">
        <v>1.080722107</v>
      </c>
      <c r="H756" s="0" t="n">
        <v>0.910427951</v>
      </c>
      <c r="I756" s="0" t="n">
        <v>0.58907066</v>
      </c>
      <c r="J756" s="0" t="n">
        <v>0.782215215</v>
      </c>
      <c r="K756" s="0" t="n">
        <v>0.606690235</v>
      </c>
      <c r="L756" s="0" t="n">
        <v>0.674591196</v>
      </c>
      <c r="M756" s="0" t="n">
        <v>0.624050698</v>
      </c>
      <c r="N756" s="0" t="n">
        <v>0.654504507</v>
      </c>
    </row>
    <row r="757" customFormat="false" ht="14" hidden="false" customHeight="false" outlineLevel="0" collapsed="false">
      <c r="A757" s="0" t="s">
        <v>1270</v>
      </c>
      <c r="B757" s="0" t="n">
        <v>0.675297522</v>
      </c>
      <c r="C757" s="0" t="n">
        <v>0.42472652</v>
      </c>
      <c r="D757" s="0" t="n">
        <v>0.560354436</v>
      </c>
      <c r="E757" s="0" t="n">
        <v>0.755304241</v>
      </c>
      <c r="F757" s="0" t="n">
        <v>0.664083609</v>
      </c>
      <c r="G757" s="0" t="n">
        <v>0.699639424</v>
      </c>
      <c r="H757" s="0" t="n">
        <v>0.665034703</v>
      </c>
      <c r="I757" s="0" t="n">
        <v>0.495326783</v>
      </c>
      <c r="J757" s="0" t="n">
        <v>0.529423385</v>
      </c>
      <c r="K757" s="0" t="n">
        <v>0.508602514</v>
      </c>
      <c r="L757" s="0" t="n">
        <v>0.54554037</v>
      </c>
      <c r="M757" s="0" t="n">
        <v>0.476325644</v>
      </c>
      <c r="N757" s="0" t="n">
        <v>0.496463787</v>
      </c>
    </row>
    <row r="758" customFormat="false" ht="14" hidden="false" customHeight="false" outlineLevel="0" collapsed="false">
      <c r="A758" s="0" t="s">
        <v>1271</v>
      </c>
      <c r="B758" s="0" t="n">
        <v>0.824960252</v>
      </c>
      <c r="C758" s="0" t="n">
        <v>0.683161532</v>
      </c>
      <c r="D758" s="0" t="n">
        <v>0.794860764</v>
      </c>
      <c r="E758" s="0" t="n">
        <v>1.143513346</v>
      </c>
      <c r="F758" s="0" t="n">
        <v>1.016966583</v>
      </c>
      <c r="G758" s="0" t="n">
        <v>0.939137748</v>
      </c>
      <c r="H758" s="0" t="n">
        <v>0.872467532</v>
      </c>
      <c r="I758" s="0" t="n">
        <v>0.827319368</v>
      </c>
      <c r="J758" s="0" t="n">
        <v>0.663790439</v>
      </c>
      <c r="K758" s="0" t="n">
        <v>0.635199645</v>
      </c>
      <c r="L758" s="0" t="n">
        <v>0.619519182</v>
      </c>
      <c r="M758" s="0" t="n">
        <v>0.6733022</v>
      </c>
      <c r="N758" s="0" t="n">
        <v>0.750981471</v>
      </c>
    </row>
    <row r="759" customFormat="false" ht="14" hidden="false" customHeight="false" outlineLevel="0" collapsed="false">
      <c r="A759" s="0" t="s">
        <v>1272</v>
      </c>
      <c r="B759" s="0" t="n">
        <v>8.58523933</v>
      </c>
      <c r="C759" s="0" t="n">
        <v>7.968014945</v>
      </c>
      <c r="D759" s="0" t="n">
        <v>5.170513617</v>
      </c>
      <c r="E759" s="0" t="n">
        <v>9.16780797</v>
      </c>
      <c r="F759" s="0" t="n">
        <v>10.43430401</v>
      </c>
      <c r="G759" s="0" t="n">
        <v>8.62045812</v>
      </c>
      <c r="H759" s="0" t="n">
        <v>9.781774058</v>
      </c>
      <c r="I759" s="0" t="n">
        <v>10.62230388</v>
      </c>
      <c r="J759" s="0" t="n">
        <v>11.45315087</v>
      </c>
      <c r="K759" s="0" t="n">
        <v>11.0806043</v>
      </c>
      <c r="L759" s="0" t="n">
        <v>10.57932663</v>
      </c>
      <c r="M759" s="0" t="n">
        <v>10.98863171</v>
      </c>
      <c r="N759" s="0" t="n">
        <v>10.90984884</v>
      </c>
    </row>
    <row r="760" customFormat="false" ht="14" hidden="false" customHeight="false" outlineLevel="0" collapsed="false">
      <c r="A760" s="0" t="s">
        <v>1273</v>
      </c>
      <c r="B760" s="0" t="n">
        <v>11.01450774</v>
      </c>
      <c r="C760" s="0" t="n">
        <v>9.91205147</v>
      </c>
      <c r="D760" s="0" t="n">
        <v>6.766215861</v>
      </c>
      <c r="E760" s="0" t="n">
        <v>10.72236147</v>
      </c>
      <c r="F760" s="0" t="n">
        <v>9.456096922</v>
      </c>
      <c r="G760" s="0" t="n">
        <v>9.176117761</v>
      </c>
      <c r="H760" s="0" t="n">
        <v>9.220085552</v>
      </c>
      <c r="I760" s="0" t="n">
        <v>9.978871179</v>
      </c>
      <c r="J760" s="0" t="n">
        <v>11.10012599</v>
      </c>
      <c r="K760" s="0" t="n">
        <v>11.46203555</v>
      </c>
      <c r="L760" s="0" t="n">
        <v>11.63883143</v>
      </c>
      <c r="M760" s="0" t="n">
        <v>11.14926396</v>
      </c>
      <c r="N760" s="0" t="n">
        <v>10.75288056</v>
      </c>
    </row>
    <row r="761" customFormat="false" ht="14" hidden="false" customHeight="false" outlineLevel="0" collapsed="false">
      <c r="A761" s="0" t="s">
        <v>1273</v>
      </c>
      <c r="B761" s="0" t="n">
        <v>14.13315917</v>
      </c>
      <c r="C761" s="0" t="n">
        <v>12.73716339</v>
      </c>
      <c r="D761" s="0" t="n">
        <v>7.75931517</v>
      </c>
      <c r="E761" s="0" t="n">
        <v>12.93243341</v>
      </c>
      <c r="F761" s="0" t="n">
        <v>11.5971014</v>
      </c>
      <c r="G761" s="0" t="n">
        <v>10.35428525</v>
      </c>
      <c r="H761" s="0" t="n">
        <v>11.02541763</v>
      </c>
      <c r="I761" s="0" t="n">
        <v>11.52307988</v>
      </c>
      <c r="J761" s="0" t="n">
        <v>12.21733026</v>
      </c>
      <c r="K761" s="0" t="n">
        <v>12.59869893</v>
      </c>
      <c r="L761" s="0" t="n">
        <v>12.44122586</v>
      </c>
      <c r="M761" s="0" t="n">
        <v>12.15279136</v>
      </c>
      <c r="N761" s="0" t="n">
        <v>11.06183052</v>
      </c>
    </row>
    <row r="762" customFormat="false" ht="14" hidden="false" customHeight="false" outlineLevel="0" collapsed="false">
      <c r="A762" s="0" t="s">
        <v>1274</v>
      </c>
      <c r="B762" s="0" t="n">
        <v>1.306108432</v>
      </c>
      <c r="C762" s="0" t="n">
        <v>1.496651574</v>
      </c>
      <c r="D762" s="0" t="n">
        <v>1.310011542</v>
      </c>
      <c r="E762" s="0" t="n">
        <v>1.364228484</v>
      </c>
      <c r="F762" s="0" t="n">
        <v>1.094616962</v>
      </c>
      <c r="G762" s="0" t="n">
        <v>1.072335132</v>
      </c>
      <c r="H762" s="0" t="n">
        <v>0.909343086</v>
      </c>
      <c r="I762" s="0" t="n">
        <v>0.881412981</v>
      </c>
      <c r="J762" s="0" t="n">
        <v>0.899193295</v>
      </c>
      <c r="K762" s="0" t="n">
        <v>0.848201543</v>
      </c>
      <c r="L762" s="0" t="n">
        <v>1.084393475</v>
      </c>
      <c r="M762" s="0" t="n">
        <v>1.063165582</v>
      </c>
      <c r="N762" s="0" t="n">
        <v>0.935879464</v>
      </c>
    </row>
    <row r="763" customFormat="false" ht="14" hidden="false" customHeight="false" outlineLevel="0" collapsed="false">
      <c r="A763" s="0" t="s">
        <v>1275</v>
      </c>
      <c r="B763" s="0" t="n">
        <v>1.911334649</v>
      </c>
      <c r="C763" s="0" t="n">
        <v>2.357063328</v>
      </c>
      <c r="D763" s="0" t="n">
        <v>1.903147412</v>
      </c>
      <c r="E763" s="0" t="n">
        <v>1.386616564</v>
      </c>
      <c r="F763" s="0" t="n">
        <v>1.652255622</v>
      </c>
      <c r="G763" s="0" t="n">
        <v>1.509918547</v>
      </c>
      <c r="H763" s="0" t="n">
        <v>1.481564973</v>
      </c>
      <c r="I763" s="0" t="n">
        <v>1.281909591</v>
      </c>
      <c r="J763" s="0" t="n">
        <v>1.302066977</v>
      </c>
      <c r="K763" s="0" t="n">
        <v>1.330746175</v>
      </c>
      <c r="L763" s="0" t="n">
        <v>1.33715097</v>
      </c>
      <c r="M763" s="0" t="n">
        <v>1.302390354</v>
      </c>
      <c r="N763" s="0" t="n">
        <v>1.366342634</v>
      </c>
    </row>
    <row r="764" customFormat="false" ht="14" hidden="false" customHeight="false" outlineLevel="0" collapsed="false">
      <c r="A764" s="0" t="s">
        <v>1276</v>
      </c>
      <c r="B764" s="0" t="n">
        <v>0.844541627</v>
      </c>
      <c r="C764" s="0" t="n">
        <v>0.513876685</v>
      </c>
      <c r="D764" s="0" t="n">
        <v>0.544373842</v>
      </c>
      <c r="E764" s="0" t="n">
        <v>0.539453806</v>
      </c>
      <c r="F764" s="0" t="n">
        <v>0.577729941</v>
      </c>
      <c r="G764" s="0" t="n">
        <v>0.556335127</v>
      </c>
      <c r="H764" s="0" t="n">
        <v>0.589693235</v>
      </c>
      <c r="I764" s="0" t="n">
        <v>0.644036103</v>
      </c>
      <c r="J764" s="0" t="n">
        <v>0.61245922</v>
      </c>
      <c r="K764" s="0" t="n">
        <v>0.557143621</v>
      </c>
      <c r="L764" s="0" t="n">
        <v>0.604912274</v>
      </c>
      <c r="M764" s="0" t="n">
        <v>0.650388177</v>
      </c>
      <c r="N764" s="0" t="n">
        <v>0.641041028</v>
      </c>
    </row>
    <row r="765" customFormat="false" ht="14" hidden="false" customHeight="false" outlineLevel="0" collapsed="false">
      <c r="A765" s="0" t="s">
        <v>1277</v>
      </c>
      <c r="B765" s="0" t="n">
        <v>1.248807224</v>
      </c>
      <c r="C765" s="0" t="n">
        <v>1.275840062</v>
      </c>
      <c r="D765" s="0" t="n">
        <v>1.047607016</v>
      </c>
      <c r="E765" s="0" t="n">
        <v>1.187330484</v>
      </c>
      <c r="F765" s="0" t="n">
        <v>1.095118871</v>
      </c>
      <c r="G765" s="0" t="n">
        <v>1.050875797</v>
      </c>
      <c r="H765" s="0" t="n">
        <v>0.942202961</v>
      </c>
      <c r="I765" s="0" t="n">
        <v>0.838667496</v>
      </c>
      <c r="J765" s="0" t="n">
        <v>0.919913958</v>
      </c>
      <c r="K765" s="0" t="n">
        <v>0.899521118</v>
      </c>
      <c r="L765" s="0" t="n">
        <v>0.939812953</v>
      </c>
      <c r="M765" s="0" t="n">
        <v>0.828934253</v>
      </c>
      <c r="N765" s="0" t="n">
        <v>0.798072086</v>
      </c>
    </row>
    <row r="766" customFormat="false" ht="14" hidden="false" customHeight="false" outlineLevel="0" collapsed="false">
      <c r="A766" s="0" t="s">
        <v>1278</v>
      </c>
      <c r="B766" s="0" t="n">
        <v>3.809450072</v>
      </c>
      <c r="C766" s="0" t="n">
        <v>3.957871924</v>
      </c>
      <c r="D766" s="0" t="n">
        <v>1.284984509</v>
      </c>
      <c r="E766" s="0" t="n">
        <v>2.278638349</v>
      </c>
      <c r="F766" s="0" t="n">
        <v>3.503827187</v>
      </c>
      <c r="G766" s="0" t="n">
        <v>2.869744573</v>
      </c>
      <c r="H766" s="0" t="n">
        <v>3.107574683</v>
      </c>
      <c r="I766" s="0" t="n">
        <v>3.671344408</v>
      </c>
      <c r="J766" s="0" t="n">
        <v>3.658695288</v>
      </c>
      <c r="K766" s="0" t="n">
        <v>4.193201243</v>
      </c>
      <c r="L766" s="0" t="n">
        <v>4.357301295</v>
      </c>
      <c r="M766" s="0" t="n">
        <v>3.892351928</v>
      </c>
      <c r="N766" s="0" t="n">
        <v>3.773967494</v>
      </c>
    </row>
    <row r="767" customFormat="false" ht="14" hidden="false" customHeight="false" outlineLevel="0" collapsed="false">
      <c r="A767" s="0" t="s">
        <v>1279</v>
      </c>
      <c r="B767" s="0" t="n">
        <v>1.521684964</v>
      </c>
      <c r="C767" s="0" t="n">
        <v>1.520555886</v>
      </c>
      <c r="D767" s="0" t="n">
        <v>1.660615949</v>
      </c>
      <c r="E767" s="0" t="n">
        <v>1.778566924</v>
      </c>
      <c r="F767" s="0" t="n">
        <v>2.013253035</v>
      </c>
      <c r="G767" s="0" t="n">
        <v>2.031085481</v>
      </c>
      <c r="H767" s="0" t="n">
        <v>2.018106387</v>
      </c>
      <c r="I767" s="0" t="n">
        <v>1.810130611</v>
      </c>
      <c r="J767" s="0" t="n">
        <v>1.872152128</v>
      </c>
      <c r="K767" s="0" t="n">
        <v>1.781673422</v>
      </c>
      <c r="L767" s="0" t="n">
        <v>1.85601694</v>
      </c>
      <c r="M767" s="0" t="n">
        <v>1.805946377</v>
      </c>
      <c r="N767" s="0" t="n">
        <v>1.80339742</v>
      </c>
    </row>
    <row r="768" customFormat="false" ht="14" hidden="false" customHeight="false" outlineLevel="0" collapsed="false">
      <c r="A768" s="0" t="s">
        <v>1280</v>
      </c>
      <c r="B768" s="0" t="n">
        <v>10.85053954</v>
      </c>
      <c r="C768" s="0" t="n">
        <v>14.32925958</v>
      </c>
      <c r="D768" s="0" t="n">
        <v>17.10119953</v>
      </c>
      <c r="E768" s="0" t="n">
        <v>18.3513052</v>
      </c>
      <c r="F768" s="0" t="n">
        <v>15.8519394</v>
      </c>
      <c r="G768" s="0" t="n">
        <v>10.20199246</v>
      </c>
      <c r="H768" s="0" t="n">
        <v>9.922306159</v>
      </c>
      <c r="I768" s="0" t="n">
        <v>11.20933267</v>
      </c>
      <c r="J768" s="0" t="n">
        <v>8.724772994</v>
      </c>
      <c r="K768" s="0" t="n">
        <v>9.358117442</v>
      </c>
      <c r="L768" s="0" t="n">
        <v>9.197956136</v>
      </c>
      <c r="M768" s="0" t="n">
        <v>8.195982226</v>
      </c>
      <c r="N768" s="0" t="n">
        <v>7.239271502</v>
      </c>
    </row>
    <row r="769" customFormat="false" ht="14" hidden="false" customHeight="false" outlineLevel="0" collapsed="false">
      <c r="A769" s="0" t="s">
        <v>1281</v>
      </c>
      <c r="B769" s="0" t="n">
        <v>2.03503861</v>
      </c>
      <c r="C769" s="0" t="n">
        <v>2.346495799</v>
      </c>
      <c r="D769" s="0" t="n">
        <v>2.56343222</v>
      </c>
      <c r="E769" s="0" t="n">
        <v>2.141552887</v>
      </c>
      <c r="F769" s="0" t="n">
        <v>2.415876457</v>
      </c>
      <c r="G769" s="0" t="n">
        <v>2.51222298</v>
      </c>
      <c r="H769" s="0" t="n">
        <v>2.320838164</v>
      </c>
      <c r="I769" s="0" t="n">
        <v>2.216073218</v>
      </c>
      <c r="J769" s="0" t="n">
        <v>2.306614534</v>
      </c>
      <c r="K769" s="0" t="n">
        <v>2.133189652</v>
      </c>
      <c r="L769" s="0" t="n">
        <v>2.05082214</v>
      </c>
      <c r="M769" s="0" t="n">
        <v>2.012170858</v>
      </c>
      <c r="N769" s="0" t="n">
        <v>2.080663632</v>
      </c>
    </row>
    <row r="770" customFormat="false" ht="14" hidden="false" customHeight="false" outlineLevel="0" collapsed="false">
      <c r="A770" s="0" t="s">
        <v>1282</v>
      </c>
      <c r="B770" s="0" t="n">
        <v>22.17896635</v>
      </c>
      <c r="C770" s="0" t="n">
        <v>17.07172218</v>
      </c>
      <c r="D770" s="0" t="n">
        <v>12.80000515</v>
      </c>
      <c r="E770" s="0" t="n">
        <v>15.13246304</v>
      </c>
      <c r="F770" s="0" t="n">
        <v>18.42177681</v>
      </c>
      <c r="G770" s="0" t="n">
        <v>16.63436795</v>
      </c>
      <c r="H770" s="0" t="n">
        <v>18.32251384</v>
      </c>
      <c r="I770" s="0" t="n">
        <v>18.52406036</v>
      </c>
      <c r="J770" s="0" t="n">
        <v>16.41201059</v>
      </c>
      <c r="K770" s="0" t="n">
        <v>20.33803862</v>
      </c>
      <c r="L770" s="0" t="n">
        <v>19.36948972</v>
      </c>
      <c r="M770" s="0" t="n">
        <v>19.94624593</v>
      </c>
      <c r="N770" s="0" t="n">
        <v>17.78962194</v>
      </c>
    </row>
    <row r="771" customFormat="false" ht="14" hidden="false" customHeight="false" outlineLevel="0" collapsed="false">
      <c r="A771" s="0" t="s">
        <v>1283</v>
      </c>
      <c r="B771" s="0" t="n">
        <v>4.056410421</v>
      </c>
      <c r="C771" s="0" t="n">
        <v>2.873607133</v>
      </c>
      <c r="D771" s="0" t="n">
        <v>2.643997615</v>
      </c>
      <c r="E771" s="0" t="n">
        <v>3.238308675</v>
      </c>
      <c r="F771" s="0" t="n">
        <v>3.642180359</v>
      </c>
      <c r="G771" s="0" t="n">
        <v>3.234497954</v>
      </c>
      <c r="H771" s="0" t="n">
        <v>3.321965877</v>
      </c>
      <c r="I771" s="0" t="n">
        <v>3.30483274</v>
      </c>
      <c r="J771" s="0" t="n">
        <v>3.156233063</v>
      </c>
      <c r="K771" s="0" t="n">
        <v>3.750382892</v>
      </c>
      <c r="L771" s="0" t="n">
        <v>3.481276346</v>
      </c>
      <c r="M771" s="0" t="n">
        <v>3.673391171</v>
      </c>
      <c r="N771" s="0" t="n">
        <v>3.578131437</v>
      </c>
    </row>
    <row r="772" customFormat="false" ht="14" hidden="false" customHeight="false" outlineLevel="0" collapsed="false">
      <c r="A772" s="0" t="s">
        <v>1284</v>
      </c>
      <c r="B772" s="0" t="n">
        <v>3.457143333</v>
      </c>
      <c r="C772" s="0" t="n">
        <v>3.915790284</v>
      </c>
      <c r="D772" s="0" t="n">
        <v>4.253785079</v>
      </c>
      <c r="E772" s="0" t="n">
        <v>4.039996732</v>
      </c>
      <c r="F772" s="0" t="n">
        <v>3.63357949</v>
      </c>
      <c r="G772" s="0" t="n">
        <v>3.749362007</v>
      </c>
      <c r="H772" s="0" t="n">
        <v>3.98937469</v>
      </c>
      <c r="I772" s="0" t="n">
        <v>3.722224877</v>
      </c>
      <c r="J772" s="0" t="n">
        <v>3.318641401</v>
      </c>
      <c r="K772" s="0" t="n">
        <v>3.387293923</v>
      </c>
      <c r="L772" s="0" t="n">
        <v>3.520745097</v>
      </c>
      <c r="M772" s="0" t="n">
        <v>3.344478921</v>
      </c>
      <c r="N772" s="0" t="n">
        <v>3.348576974</v>
      </c>
    </row>
    <row r="773" customFormat="false" ht="14" hidden="false" customHeight="false" outlineLevel="0" collapsed="false">
      <c r="A773" s="0" t="s">
        <v>1285</v>
      </c>
      <c r="B773" s="0" t="n">
        <v>0.256243513</v>
      </c>
      <c r="C773" s="0" t="n">
        <v>0.217978779</v>
      </c>
      <c r="D773" s="0" t="n">
        <v>0.232797358</v>
      </c>
      <c r="E773" s="0" t="n">
        <v>0.083139138</v>
      </c>
      <c r="F773" s="0" t="n">
        <v>0.114091199</v>
      </c>
      <c r="G773" s="0" t="n">
        <v>0.17619238</v>
      </c>
      <c r="H773" s="0" t="n">
        <v>0.139012722</v>
      </c>
      <c r="I773" s="0" t="n">
        <v>0.070004876</v>
      </c>
      <c r="J773" s="0" t="n">
        <v>0.073800599</v>
      </c>
      <c r="K773" s="0" t="n">
        <v>0.105726016</v>
      </c>
      <c r="L773" s="0" t="n">
        <v>0.114440049</v>
      </c>
      <c r="M773" s="0" t="n">
        <v>0.065279947</v>
      </c>
      <c r="N773" s="0" t="n">
        <v>0.077707119</v>
      </c>
    </row>
    <row r="774" customFormat="false" ht="14" hidden="false" customHeight="false" outlineLevel="0" collapsed="false">
      <c r="A774" s="0" t="s">
        <v>1286</v>
      </c>
      <c r="B774" s="0" t="n">
        <v>42.29857015</v>
      </c>
      <c r="C774" s="0" t="n">
        <v>60.60857563</v>
      </c>
      <c r="D774" s="0" t="n">
        <v>82.79208259</v>
      </c>
      <c r="E774" s="0" t="n">
        <v>77.60133745</v>
      </c>
      <c r="F774" s="0" t="n">
        <v>64.644663</v>
      </c>
      <c r="G774" s="0" t="n">
        <v>60.61818873</v>
      </c>
      <c r="H774" s="0" t="n">
        <v>59.19599552</v>
      </c>
      <c r="I774" s="0" t="n">
        <v>60.77512408</v>
      </c>
      <c r="J774" s="0" t="n">
        <v>57.88297751</v>
      </c>
      <c r="K774" s="0" t="n">
        <v>59.22190761</v>
      </c>
      <c r="L774" s="0" t="n">
        <v>59.71092725</v>
      </c>
      <c r="M774" s="0" t="n">
        <v>60.65427452</v>
      </c>
      <c r="N774" s="0" t="n">
        <v>60.36983923</v>
      </c>
    </row>
    <row r="775" customFormat="false" ht="14" hidden="false" customHeight="false" outlineLevel="0" collapsed="false">
      <c r="A775" s="0" t="s">
        <v>1287</v>
      </c>
      <c r="B775" s="0" t="n">
        <v>4.737857921</v>
      </c>
      <c r="C775" s="0" t="n">
        <v>4.444347731</v>
      </c>
      <c r="D775" s="0" t="n">
        <v>5.284024458</v>
      </c>
      <c r="E775" s="0" t="n">
        <v>4.452353106</v>
      </c>
      <c r="F775" s="0" t="n">
        <v>4.807311508</v>
      </c>
      <c r="G775" s="0" t="n">
        <v>5.098818709</v>
      </c>
      <c r="H775" s="0" t="n">
        <v>4.976510959</v>
      </c>
      <c r="I775" s="0" t="n">
        <v>4.550865233</v>
      </c>
      <c r="J775" s="0" t="n">
        <v>5.070391057</v>
      </c>
      <c r="K775" s="0" t="n">
        <v>4.455006188</v>
      </c>
      <c r="L775" s="0" t="n">
        <v>4.658155506</v>
      </c>
      <c r="M775" s="0" t="n">
        <v>4.522002204</v>
      </c>
      <c r="N775" s="0" t="n">
        <v>4.813626345</v>
      </c>
    </row>
    <row r="776" customFormat="false" ht="14" hidden="false" customHeight="false" outlineLevel="0" collapsed="false">
      <c r="A776" s="0" t="s">
        <v>1288</v>
      </c>
      <c r="B776" s="0" t="n">
        <v>2.689414576</v>
      </c>
      <c r="C776" s="0" t="n">
        <v>2.02579997</v>
      </c>
      <c r="D776" s="0" t="n">
        <v>2.308718998</v>
      </c>
      <c r="E776" s="0" t="n">
        <v>2.791257173</v>
      </c>
      <c r="F776" s="0" t="n">
        <v>2.649071015</v>
      </c>
      <c r="G776" s="0" t="n">
        <v>2.532097734</v>
      </c>
      <c r="H776" s="0" t="n">
        <v>2.50258708</v>
      </c>
      <c r="I776" s="0" t="n">
        <v>2.486758143</v>
      </c>
      <c r="J776" s="0" t="n">
        <v>1.771993358</v>
      </c>
      <c r="K776" s="0" t="n">
        <v>2.159502811</v>
      </c>
      <c r="L776" s="0" t="n">
        <v>1.974724504</v>
      </c>
      <c r="M776" s="0" t="n">
        <v>2.010447044</v>
      </c>
      <c r="N776" s="0" t="n">
        <v>1.924831192</v>
      </c>
    </row>
    <row r="777" customFormat="false" ht="14" hidden="false" customHeight="false" outlineLevel="0" collapsed="false">
      <c r="A777" s="0" t="s">
        <v>1289</v>
      </c>
      <c r="B777" s="0" t="n">
        <v>34.53170486</v>
      </c>
      <c r="C777" s="0" t="n">
        <v>21.92850995</v>
      </c>
      <c r="D777" s="0" t="n">
        <v>20.33246809</v>
      </c>
      <c r="E777" s="0" t="n">
        <v>34.21846944</v>
      </c>
      <c r="F777" s="0" t="n">
        <v>37.05694293</v>
      </c>
      <c r="G777" s="0" t="n">
        <v>33.0824929</v>
      </c>
      <c r="H777" s="0" t="n">
        <v>32.04503342</v>
      </c>
      <c r="I777" s="0" t="n">
        <v>32.94380562</v>
      </c>
      <c r="J777" s="0" t="n">
        <v>34.22521879</v>
      </c>
      <c r="K777" s="0" t="n">
        <v>34.82531958</v>
      </c>
      <c r="L777" s="0" t="n">
        <v>34.92641261</v>
      </c>
      <c r="M777" s="0" t="n">
        <v>36.05075872</v>
      </c>
      <c r="N777" s="0" t="n">
        <v>35.51277344</v>
      </c>
    </row>
    <row r="778" customFormat="false" ht="14" hidden="false" customHeight="false" outlineLevel="0" collapsed="false">
      <c r="A778" s="0" t="s">
        <v>1290</v>
      </c>
      <c r="B778" s="0" t="n">
        <v>1.204825892</v>
      </c>
      <c r="C778" s="0" t="n">
        <v>0.825124241</v>
      </c>
      <c r="D778" s="0" t="n">
        <v>0.479388966</v>
      </c>
      <c r="E778" s="0" t="n">
        <v>0.661932522</v>
      </c>
      <c r="F778" s="0" t="n">
        <v>0.892588425</v>
      </c>
      <c r="G778" s="0" t="n">
        <v>0.986388227</v>
      </c>
      <c r="H778" s="0" t="n">
        <v>0.97287356</v>
      </c>
      <c r="I778" s="0" t="n">
        <v>0.895107364</v>
      </c>
      <c r="J778" s="0" t="n">
        <v>0.881966769</v>
      </c>
      <c r="K778" s="0" t="n">
        <v>0.898009262</v>
      </c>
      <c r="L778" s="0" t="n">
        <v>0.933609345</v>
      </c>
      <c r="M778" s="0" t="n">
        <v>0.895226888</v>
      </c>
      <c r="N778" s="0" t="n">
        <v>0.839656304</v>
      </c>
    </row>
    <row r="779" customFormat="false" ht="14" hidden="false" customHeight="false" outlineLevel="0" collapsed="false">
      <c r="A779" s="0" t="s">
        <v>1291</v>
      </c>
      <c r="B779" s="0" t="n">
        <v>35.84154794</v>
      </c>
      <c r="C779" s="0" t="n">
        <v>25.60263535</v>
      </c>
      <c r="D779" s="0" t="n">
        <v>11.46693073</v>
      </c>
      <c r="E779" s="0" t="n">
        <v>13.07346225</v>
      </c>
      <c r="F779" s="0" t="n">
        <v>19.26471064</v>
      </c>
      <c r="G779" s="0" t="n">
        <v>16.52024357</v>
      </c>
      <c r="H779" s="0" t="n">
        <v>16.8405478</v>
      </c>
      <c r="I779" s="0" t="n">
        <v>17.50427103</v>
      </c>
      <c r="J779" s="0" t="n">
        <v>17.419321</v>
      </c>
      <c r="K779" s="0" t="n">
        <v>21.32120164</v>
      </c>
      <c r="L779" s="0" t="n">
        <v>19.84328801</v>
      </c>
      <c r="M779" s="0" t="n">
        <v>18.73288514</v>
      </c>
      <c r="N779" s="0" t="n">
        <v>17.34867668</v>
      </c>
    </row>
    <row r="780" customFormat="false" ht="14" hidden="false" customHeight="false" outlineLevel="0" collapsed="false">
      <c r="A780" s="0" t="s">
        <v>1292</v>
      </c>
      <c r="B780" s="0" t="n">
        <v>1.782451088</v>
      </c>
      <c r="C780" s="0" t="n">
        <v>2.505778959</v>
      </c>
      <c r="D780" s="0" t="n">
        <v>2.709334146</v>
      </c>
      <c r="E780" s="0" t="n">
        <v>2.022451746</v>
      </c>
      <c r="F780" s="0" t="n">
        <v>2.090855476</v>
      </c>
      <c r="G780" s="0" t="n">
        <v>2.525227797</v>
      </c>
      <c r="H780" s="0" t="n">
        <v>2.164404035</v>
      </c>
      <c r="I780" s="0" t="n">
        <v>2.180021806</v>
      </c>
      <c r="J780" s="0" t="n">
        <v>2.336888783</v>
      </c>
      <c r="K780" s="0" t="n">
        <v>1.878709376</v>
      </c>
      <c r="L780" s="0" t="n">
        <v>1.962158305</v>
      </c>
      <c r="M780" s="0" t="n">
        <v>2.049196483</v>
      </c>
      <c r="N780" s="0" t="n">
        <v>2.144916253</v>
      </c>
    </row>
    <row r="781" customFormat="false" ht="14" hidden="false" customHeight="false" outlineLevel="0" collapsed="false">
      <c r="A781" s="0" t="s">
        <v>1293</v>
      </c>
      <c r="B781" s="0" t="n">
        <v>3.101805933</v>
      </c>
      <c r="C781" s="0" t="n">
        <v>3.807355467</v>
      </c>
      <c r="D781" s="0" t="n">
        <v>4.045885517</v>
      </c>
      <c r="E781" s="0" t="n">
        <v>3.492717706</v>
      </c>
      <c r="F781" s="0" t="n">
        <v>3.4614012</v>
      </c>
      <c r="G781" s="0" t="n">
        <v>3.610381626</v>
      </c>
      <c r="H781" s="0" t="n">
        <v>3.453558371</v>
      </c>
      <c r="I781" s="0" t="n">
        <v>3.04774017</v>
      </c>
      <c r="J781" s="0" t="n">
        <v>3.456239861</v>
      </c>
      <c r="K781" s="0" t="n">
        <v>3.397259751</v>
      </c>
      <c r="L781" s="0" t="n">
        <v>3.467148885</v>
      </c>
      <c r="M781" s="0" t="n">
        <v>3.423926315</v>
      </c>
      <c r="N781" s="0" t="n">
        <v>3.725487324</v>
      </c>
    </row>
    <row r="782" customFormat="false" ht="14" hidden="false" customHeight="false" outlineLevel="0" collapsed="false">
      <c r="A782" s="0" t="s">
        <v>1294</v>
      </c>
      <c r="B782" s="0" t="n">
        <v>1.033997364</v>
      </c>
      <c r="C782" s="0" t="n">
        <v>2.134387524</v>
      </c>
      <c r="D782" s="0" t="n">
        <v>2.407568486</v>
      </c>
      <c r="E782" s="0" t="n">
        <v>1.634851154</v>
      </c>
      <c r="F782" s="0" t="n">
        <v>1.519901097</v>
      </c>
      <c r="G782" s="0" t="n">
        <v>1.607136893</v>
      </c>
      <c r="H782" s="0" t="n">
        <v>1.517737687</v>
      </c>
      <c r="I782" s="0" t="n">
        <v>1.528929775</v>
      </c>
      <c r="J782" s="0" t="n">
        <v>1.63690581</v>
      </c>
      <c r="K782" s="0" t="n">
        <v>1.54859753</v>
      </c>
      <c r="L782" s="0" t="n">
        <v>1.577902009</v>
      </c>
      <c r="M782" s="0" t="n">
        <v>1.580125887</v>
      </c>
      <c r="N782" s="0" t="n">
        <v>1.754089926</v>
      </c>
    </row>
    <row r="783" customFormat="false" ht="14" hidden="false" customHeight="false" outlineLevel="0" collapsed="false">
      <c r="A783" s="0" t="s">
        <v>1295</v>
      </c>
      <c r="B783" s="0" t="n">
        <v>2.095310593</v>
      </c>
      <c r="C783" s="0" t="n">
        <v>4.397324779</v>
      </c>
      <c r="D783" s="0" t="n">
        <v>4.277675829</v>
      </c>
      <c r="E783" s="0" t="n">
        <v>3.53214272</v>
      </c>
      <c r="F783" s="0" t="n">
        <v>2.250618698</v>
      </c>
      <c r="G783" s="0" t="n">
        <v>2.5348673</v>
      </c>
      <c r="H783" s="0" t="n">
        <v>2.635895038</v>
      </c>
      <c r="I783" s="0" t="n">
        <v>2.238038997</v>
      </c>
      <c r="J783" s="0" t="n">
        <v>2.36338259</v>
      </c>
      <c r="K783" s="0" t="n">
        <v>2.314926585</v>
      </c>
      <c r="L783" s="0" t="n">
        <v>2.305536162</v>
      </c>
      <c r="M783" s="0" t="n">
        <v>2.367593541</v>
      </c>
      <c r="N783" s="0" t="n">
        <v>2.399279479</v>
      </c>
    </row>
    <row r="784" customFormat="false" ht="14" hidden="false" customHeight="false" outlineLevel="0" collapsed="false">
      <c r="A784" s="0" t="s">
        <v>1296</v>
      </c>
      <c r="B784" s="0" t="n">
        <v>1.679201965</v>
      </c>
      <c r="C784" s="0" t="n">
        <v>1.975613817</v>
      </c>
      <c r="D784" s="0" t="n">
        <v>2.19881136</v>
      </c>
      <c r="E784" s="0" t="n">
        <v>1.757080752</v>
      </c>
      <c r="F784" s="0" t="n">
        <v>1.928599316</v>
      </c>
      <c r="G784" s="0" t="n">
        <v>1.917978411</v>
      </c>
      <c r="H784" s="0" t="n">
        <v>1.636129521</v>
      </c>
      <c r="I784" s="0" t="n">
        <v>1.644148162</v>
      </c>
      <c r="J784" s="0" t="n">
        <v>1.453687275</v>
      </c>
      <c r="K784" s="0" t="n">
        <v>1.623840124</v>
      </c>
      <c r="L784" s="0" t="n">
        <v>1.834444183</v>
      </c>
      <c r="M784" s="0" t="n">
        <v>1.844816306</v>
      </c>
      <c r="N784" s="0" t="n">
        <v>1.740641144</v>
      </c>
    </row>
    <row r="785" customFormat="false" ht="14" hidden="false" customHeight="false" outlineLevel="0" collapsed="false">
      <c r="A785" s="0" t="s">
        <v>1297</v>
      </c>
      <c r="B785" s="0" t="n">
        <v>1.244779783</v>
      </c>
      <c r="C785" s="0" t="n">
        <v>1.165393848</v>
      </c>
      <c r="D785" s="0" t="n">
        <v>1.191087966</v>
      </c>
      <c r="E785" s="0" t="n">
        <v>1.149262052</v>
      </c>
      <c r="F785" s="0" t="n">
        <v>1.250894718</v>
      </c>
      <c r="G785" s="0" t="n">
        <v>1.29807065</v>
      </c>
      <c r="H785" s="0" t="n">
        <v>1.267601424</v>
      </c>
      <c r="I785" s="0" t="n">
        <v>1.273705071</v>
      </c>
      <c r="J785" s="0" t="n">
        <v>1.334760113</v>
      </c>
      <c r="K785" s="0" t="n">
        <v>1.311092297</v>
      </c>
      <c r="L785" s="0" t="n">
        <v>1.289131381</v>
      </c>
      <c r="M785" s="0" t="n">
        <v>1.351740974</v>
      </c>
      <c r="N785" s="0" t="n">
        <v>1.439736694</v>
      </c>
    </row>
    <row r="786" customFormat="false" ht="14" hidden="false" customHeight="false" outlineLevel="0" collapsed="false">
      <c r="A786" s="0" t="s">
        <v>1298</v>
      </c>
      <c r="B786" s="0" t="n">
        <v>3.198136147</v>
      </c>
      <c r="C786" s="0" t="n">
        <v>3.164108756</v>
      </c>
      <c r="D786" s="0" t="n">
        <v>2.954229864</v>
      </c>
      <c r="E786" s="0" t="n">
        <v>3.252298431</v>
      </c>
      <c r="F786" s="0" t="n">
        <v>3.530940139</v>
      </c>
      <c r="G786" s="0" t="n">
        <v>3.967865322</v>
      </c>
      <c r="H786" s="0" t="n">
        <v>3.717687955</v>
      </c>
      <c r="I786" s="0" t="n">
        <v>3.598453812</v>
      </c>
      <c r="J786" s="0" t="n">
        <v>3.474644988</v>
      </c>
      <c r="K786" s="0" t="n">
        <v>3.327927819</v>
      </c>
      <c r="L786" s="0" t="n">
        <v>3.357538341</v>
      </c>
      <c r="M786" s="0" t="n">
        <v>3.326896275</v>
      </c>
      <c r="N786" s="0" t="n">
        <v>3.491946524</v>
      </c>
    </row>
    <row r="787" customFormat="false" ht="14" hidden="false" customHeight="false" outlineLevel="0" collapsed="false">
      <c r="A787" s="0" t="s">
        <v>1299</v>
      </c>
      <c r="B787" s="0" t="n">
        <v>4.212950769</v>
      </c>
      <c r="C787" s="0" t="n">
        <v>3.399562337</v>
      </c>
      <c r="D787" s="0" t="n">
        <v>4.122898222</v>
      </c>
      <c r="E787" s="0" t="n">
        <v>3.903058696</v>
      </c>
      <c r="F787" s="0" t="n">
        <v>4.352689776</v>
      </c>
      <c r="G787" s="0" t="n">
        <v>4.391085837</v>
      </c>
      <c r="H787" s="0" t="n">
        <v>4.065391826</v>
      </c>
      <c r="I787" s="0" t="n">
        <v>3.735669635</v>
      </c>
      <c r="J787" s="0" t="n">
        <v>4.357100643</v>
      </c>
      <c r="K787" s="0" t="n">
        <v>4.101720563</v>
      </c>
      <c r="L787" s="0" t="n">
        <v>3.954676225</v>
      </c>
      <c r="M787" s="0" t="n">
        <v>4.050264248</v>
      </c>
      <c r="N787" s="0" t="n">
        <v>4.190771715</v>
      </c>
    </row>
    <row r="788" customFormat="false" ht="14" hidden="false" customHeight="false" outlineLevel="0" collapsed="false">
      <c r="A788" s="0" t="s">
        <v>1300</v>
      </c>
      <c r="B788" s="0" t="n">
        <v>1.793231387</v>
      </c>
      <c r="C788" s="0" t="n">
        <v>2.464306976</v>
      </c>
      <c r="D788" s="0" t="n">
        <v>2.032901616</v>
      </c>
      <c r="E788" s="0" t="n">
        <v>1.92095589</v>
      </c>
      <c r="F788" s="0" t="n">
        <v>1.830493369</v>
      </c>
      <c r="G788" s="0" t="n">
        <v>1.96930397</v>
      </c>
      <c r="H788" s="0" t="n">
        <v>2.100518333</v>
      </c>
      <c r="I788" s="0" t="n">
        <v>2.189538587</v>
      </c>
      <c r="J788" s="0" t="n">
        <v>2.984202868</v>
      </c>
      <c r="K788" s="0" t="n">
        <v>3.550276643</v>
      </c>
      <c r="L788" s="0" t="n">
        <v>4.246216273</v>
      </c>
      <c r="M788" s="0" t="n">
        <v>4.636173598</v>
      </c>
      <c r="N788" s="0" t="n">
        <v>5.361498564</v>
      </c>
    </row>
    <row r="789" customFormat="false" ht="14" hidden="false" customHeight="false" outlineLevel="0" collapsed="false">
      <c r="A789" s="0" t="s">
        <v>1301</v>
      </c>
      <c r="B789" s="0" t="n">
        <v>7.691085207</v>
      </c>
      <c r="C789" s="0" t="n">
        <v>7.005825656</v>
      </c>
      <c r="D789" s="0" t="n">
        <v>10.04314756</v>
      </c>
      <c r="E789" s="0" t="n">
        <v>10.51804493</v>
      </c>
      <c r="F789" s="0" t="n">
        <v>8.510433902</v>
      </c>
      <c r="G789" s="0" t="n">
        <v>8.347827022</v>
      </c>
      <c r="H789" s="0" t="n">
        <v>8.15718703</v>
      </c>
      <c r="I789" s="0" t="n">
        <v>7.704793445</v>
      </c>
      <c r="J789" s="0" t="n">
        <v>8.271592291</v>
      </c>
      <c r="K789" s="0" t="n">
        <v>7.435754141</v>
      </c>
      <c r="L789" s="0" t="n">
        <v>7.515814307</v>
      </c>
      <c r="M789" s="0" t="n">
        <v>7.567046906</v>
      </c>
      <c r="N789" s="0" t="n">
        <v>8.180211523</v>
      </c>
    </row>
    <row r="790" customFormat="false" ht="14" hidden="false" customHeight="false" outlineLevel="0" collapsed="false">
      <c r="A790" s="0" t="s">
        <v>1302</v>
      </c>
      <c r="B790" s="0" t="n">
        <v>15.13879542</v>
      </c>
      <c r="C790" s="0" t="n">
        <v>5.411318958</v>
      </c>
      <c r="D790" s="0" t="n">
        <v>3.598514029</v>
      </c>
      <c r="E790" s="0" t="n">
        <v>6.925478022</v>
      </c>
      <c r="F790" s="0" t="n">
        <v>9.488354419</v>
      </c>
      <c r="G790" s="0" t="n">
        <v>9.511661265</v>
      </c>
      <c r="H790" s="0" t="n">
        <v>7.902189646</v>
      </c>
      <c r="I790" s="0" t="n">
        <v>6.82842994</v>
      </c>
      <c r="J790" s="0" t="n">
        <v>7.825258452</v>
      </c>
      <c r="K790" s="0" t="n">
        <v>8.242178861</v>
      </c>
      <c r="L790" s="0" t="n">
        <v>8.314723691</v>
      </c>
      <c r="M790" s="0" t="n">
        <v>7.979653221</v>
      </c>
      <c r="N790" s="0" t="n">
        <v>8.173262998</v>
      </c>
    </row>
    <row r="791" customFormat="false" ht="14" hidden="false" customHeight="false" outlineLevel="0" collapsed="false">
      <c r="A791" s="0" t="s">
        <v>608</v>
      </c>
      <c r="B791" s="0" t="n">
        <v>0</v>
      </c>
      <c r="C791" s="0" t="n">
        <v>0</v>
      </c>
      <c r="D791" s="0" t="n">
        <v>0</v>
      </c>
      <c r="E791" s="0" t="n">
        <v>0.064752477</v>
      </c>
      <c r="F791" s="0" t="n">
        <v>0</v>
      </c>
      <c r="G791" s="0" t="n">
        <v>0.064991926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0.061009757</v>
      </c>
      <c r="M791" s="0" t="n">
        <v>0</v>
      </c>
      <c r="N791" s="0" t="n">
        <v>0</v>
      </c>
    </row>
    <row r="792" customFormat="false" ht="14" hidden="false" customHeight="false" outlineLevel="0" collapsed="false">
      <c r="A792" s="0" t="s">
        <v>1303</v>
      </c>
      <c r="B792" s="0" t="n">
        <v>1.25413478</v>
      </c>
      <c r="C792" s="0" t="n">
        <v>0.923177419</v>
      </c>
      <c r="D792" s="0" t="n">
        <v>1.082772259</v>
      </c>
      <c r="E792" s="0" t="n">
        <v>1.206896535</v>
      </c>
      <c r="F792" s="0" t="n">
        <v>1.086705791</v>
      </c>
      <c r="G792" s="0" t="n">
        <v>0.955292424</v>
      </c>
      <c r="H792" s="0" t="n">
        <v>1.030120842</v>
      </c>
      <c r="I792" s="0" t="n">
        <v>1.008385689</v>
      </c>
      <c r="J792" s="0" t="n">
        <v>0.889518004</v>
      </c>
      <c r="K792" s="0" t="n">
        <v>0.784876155</v>
      </c>
      <c r="L792" s="0" t="n">
        <v>0.902968048</v>
      </c>
      <c r="M792" s="0" t="n">
        <v>0.990331258</v>
      </c>
      <c r="N792" s="0" t="n">
        <v>0.857413987</v>
      </c>
    </row>
    <row r="793" customFormat="false" ht="14" hidden="false" customHeight="false" outlineLevel="0" collapsed="false">
      <c r="A793" s="0" t="s">
        <v>1304</v>
      </c>
      <c r="B793" s="0" t="n">
        <v>4.492619714</v>
      </c>
      <c r="C793" s="0" t="n">
        <v>3.528398679</v>
      </c>
      <c r="D793" s="0" t="n">
        <v>2.704555452</v>
      </c>
      <c r="E793" s="0" t="n">
        <v>3.35903402</v>
      </c>
      <c r="F793" s="0" t="n">
        <v>3.73715288</v>
      </c>
      <c r="G793" s="0" t="n">
        <v>3.451069808</v>
      </c>
      <c r="H793" s="0" t="n">
        <v>3.334137416</v>
      </c>
      <c r="I793" s="0" t="n">
        <v>3.347251786</v>
      </c>
      <c r="J793" s="0" t="n">
        <v>2.795233589</v>
      </c>
      <c r="K793" s="0" t="n">
        <v>3.188524733</v>
      </c>
      <c r="L793" s="0" t="n">
        <v>3.417700423</v>
      </c>
      <c r="M793" s="0" t="n">
        <v>3.09710182</v>
      </c>
      <c r="N793" s="0" t="n">
        <v>2.860539305</v>
      </c>
    </row>
    <row r="794" customFormat="false" ht="14" hidden="false" customHeight="false" outlineLevel="0" collapsed="false">
      <c r="A794" s="0" t="s">
        <v>1305</v>
      </c>
      <c r="B794" s="0" t="n">
        <v>3.031702746</v>
      </c>
      <c r="C794" s="0" t="n">
        <v>3.01583197</v>
      </c>
      <c r="D794" s="0" t="n">
        <v>3.116868642</v>
      </c>
      <c r="E794" s="0" t="n">
        <v>2.638667064</v>
      </c>
      <c r="F794" s="0" t="n">
        <v>2.610007036</v>
      </c>
      <c r="G794" s="0" t="n">
        <v>2.867405214</v>
      </c>
      <c r="H794" s="0" t="n">
        <v>2.306430084</v>
      </c>
      <c r="I794" s="0" t="n">
        <v>2.616066657</v>
      </c>
      <c r="J794" s="0" t="n">
        <v>2.722698253</v>
      </c>
      <c r="K794" s="0" t="n">
        <v>2.602559524</v>
      </c>
      <c r="L794" s="0" t="n">
        <v>2.632385551</v>
      </c>
      <c r="M794" s="0" t="n">
        <v>2.699390599</v>
      </c>
      <c r="N794" s="0" t="n">
        <v>2.775325743</v>
      </c>
    </row>
    <row r="795" customFormat="false" ht="14" hidden="false" customHeight="false" outlineLevel="0" collapsed="false">
      <c r="A795" s="0" t="s">
        <v>1306</v>
      </c>
      <c r="B795" s="0" t="n">
        <v>3.1104846</v>
      </c>
      <c r="C795" s="0" t="n">
        <v>2.975530445</v>
      </c>
      <c r="D795" s="0" t="n">
        <v>3.468563518</v>
      </c>
      <c r="E795" s="0" t="n">
        <v>3.11879303</v>
      </c>
      <c r="F795" s="0" t="n">
        <v>3.103721832</v>
      </c>
      <c r="G795" s="0" t="n">
        <v>3.744464359</v>
      </c>
      <c r="H795" s="0" t="n">
        <v>3.613638019</v>
      </c>
      <c r="I795" s="0" t="n">
        <v>2.642337494</v>
      </c>
      <c r="J795" s="0" t="n">
        <v>3.173232895</v>
      </c>
      <c r="K795" s="0" t="n">
        <v>2.804337146</v>
      </c>
      <c r="L795" s="0" t="n">
        <v>2.773657271</v>
      </c>
      <c r="M795" s="0" t="n">
        <v>2.6705658</v>
      </c>
      <c r="N795" s="0" t="n">
        <v>2.89320829</v>
      </c>
    </row>
    <row r="796" customFormat="false" ht="14" hidden="false" customHeight="false" outlineLevel="0" collapsed="false">
      <c r="A796" s="0" t="s">
        <v>1307</v>
      </c>
      <c r="B796" s="0" t="n">
        <v>7.20643149</v>
      </c>
      <c r="C796" s="0" t="n">
        <v>5.584876091</v>
      </c>
      <c r="D796" s="0" t="n">
        <v>5.614946398</v>
      </c>
      <c r="E796" s="0" t="n">
        <v>5.619197771</v>
      </c>
      <c r="F796" s="0" t="n">
        <v>5.662604136</v>
      </c>
      <c r="G796" s="0" t="n">
        <v>6.176877382</v>
      </c>
      <c r="H796" s="0" t="n">
        <v>5.616003116</v>
      </c>
      <c r="I796" s="0" t="n">
        <v>4.384544688</v>
      </c>
      <c r="J796" s="0" t="n">
        <v>5.674889069</v>
      </c>
      <c r="K796" s="0" t="n">
        <v>5.010389245</v>
      </c>
      <c r="L796" s="0" t="n">
        <v>4.906051825</v>
      </c>
      <c r="M796" s="0" t="n">
        <v>4.984520888</v>
      </c>
      <c r="N796" s="0" t="n">
        <v>5.163956677</v>
      </c>
    </row>
    <row r="797" customFormat="false" ht="14" hidden="false" customHeight="false" outlineLevel="0" collapsed="false">
      <c r="A797" s="0" t="s">
        <v>1308</v>
      </c>
      <c r="B797" s="0" t="n">
        <v>3.143535995</v>
      </c>
      <c r="C797" s="0" t="n">
        <v>4.495259181</v>
      </c>
      <c r="D797" s="0" t="n">
        <v>3.924080067</v>
      </c>
      <c r="E797" s="0" t="n">
        <v>3.154051972</v>
      </c>
      <c r="F797" s="0" t="n">
        <v>2.935681594</v>
      </c>
      <c r="G797" s="0" t="n">
        <v>3.618368661</v>
      </c>
      <c r="H797" s="0" t="n">
        <v>3.021426889</v>
      </c>
      <c r="I797" s="0" t="n">
        <v>2.77064041</v>
      </c>
      <c r="J797" s="0" t="n">
        <v>3.398893601</v>
      </c>
      <c r="K797" s="0" t="n">
        <v>2.862396509</v>
      </c>
      <c r="L797" s="0" t="n">
        <v>2.915472349</v>
      </c>
      <c r="M797" s="0" t="n">
        <v>3.341184212</v>
      </c>
      <c r="N797" s="0" t="n">
        <v>3.19022929</v>
      </c>
    </row>
    <row r="798" customFormat="false" ht="14" hidden="false" customHeight="false" outlineLevel="0" collapsed="false">
      <c r="A798" s="0" t="s">
        <v>1309</v>
      </c>
      <c r="B798" s="0" t="n">
        <v>8.131456973</v>
      </c>
      <c r="C798" s="0" t="n">
        <v>8.810585738</v>
      </c>
      <c r="D798" s="0" t="n">
        <v>9.483728093</v>
      </c>
      <c r="E798" s="0" t="n">
        <v>8.736566351</v>
      </c>
      <c r="F798" s="0" t="n">
        <v>7.692475092</v>
      </c>
      <c r="G798" s="0" t="n">
        <v>8.188043899</v>
      </c>
      <c r="H798" s="0" t="n">
        <v>7.857329359</v>
      </c>
      <c r="I798" s="0" t="n">
        <v>7.663384155</v>
      </c>
      <c r="J798" s="0" t="n">
        <v>8.645697136</v>
      </c>
      <c r="K798" s="0" t="n">
        <v>8.454052336</v>
      </c>
      <c r="L798" s="0" t="n">
        <v>8.332327946</v>
      </c>
      <c r="M798" s="0" t="n">
        <v>8.643913241</v>
      </c>
      <c r="N798" s="0" t="n">
        <v>8.90032331</v>
      </c>
    </row>
    <row r="799" customFormat="false" ht="14" hidden="false" customHeight="false" outlineLevel="0" collapsed="false">
      <c r="A799" s="0" t="s">
        <v>1310</v>
      </c>
      <c r="B799" s="0" t="n">
        <v>1.517861341</v>
      </c>
      <c r="C799" s="0" t="n">
        <v>0.970244586</v>
      </c>
      <c r="D799" s="0" t="n">
        <v>1.005060471</v>
      </c>
      <c r="E799" s="0" t="n">
        <v>1.189955202</v>
      </c>
      <c r="F799" s="0" t="n">
        <v>1.305997003</v>
      </c>
      <c r="G799" s="0" t="n">
        <v>1.464371949</v>
      </c>
      <c r="H799" s="0" t="n">
        <v>1.378008001</v>
      </c>
      <c r="I799" s="0" t="n">
        <v>1.255653549</v>
      </c>
      <c r="J799" s="0" t="n">
        <v>1.305098831</v>
      </c>
      <c r="K799" s="0" t="n">
        <v>1.288539107</v>
      </c>
      <c r="L799" s="0" t="n">
        <v>1.29861475</v>
      </c>
      <c r="M799" s="0" t="n">
        <v>1.302902116</v>
      </c>
      <c r="N799" s="0" t="n">
        <v>1.341470494</v>
      </c>
    </row>
    <row r="800" customFormat="false" ht="14" hidden="false" customHeight="false" outlineLevel="0" collapsed="false">
      <c r="A800" s="0" t="s">
        <v>1310</v>
      </c>
      <c r="B800" s="0" t="n">
        <v>2.251041599</v>
      </c>
      <c r="C800" s="0" t="n">
        <v>1.483816835</v>
      </c>
      <c r="D800" s="0" t="n">
        <v>1.82073563</v>
      </c>
      <c r="E800" s="0" t="n">
        <v>1.744185601</v>
      </c>
      <c r="F800" s="0" t="n">
        <v>1.944975026</v>
      </c>
      <c r="G800" s="0" t="n">
        <v>2.022242323</v>
      </c>
      <c r="H800" s="0" t="n">
        <v>1.815188134</v>
      </c>
      <c r="I800" s="0" t="n">
        <v>1.809418977</v>
      </c>
      <c r="J800" s="0" t="n">
        <v>1.894985236</v>
      </c>
      <c r="K800" s="0" t="n">
        <v>1.831974592</v>
      </c>
      <c r="L800" s="0" t="n">
        <v>1.736917087</v>
      </c>
      <c r="M800" s="0" t="n">
        <v>1.875062836</v>
      </c>
      <c r="N800" s="0" t="n">
        <v>1.945676761</v>
      </c>
    </row>
    <row r="801" customFormat="false" ht="14" hidden="false" customHeight="false" outlineLevel="0" collapsed="false">
      <c r="A801" s="0" t="s">
        <v>1311</v>
      </c>
      <c r="B801" s="0" t="n">
        <v>2.331361548</v>
      </c>
      <c r="C801" s="0" t="n">
        <v>1.53320833</v>
      </c>
      <c r="D801" s="0" t="n">
        <v>1.534515412</v>
      </c>
      <c r="E801" s="0" t="n">
        <v>1.82912639</v>
      </c>
      <c r="F801" s="0" t="n">
        <v>2.007755878</v>
      </c>
      <c r="G801" s="0" t="n">
        <v>2.012413848</v>
      </c>
      <c r="H801" s="0" t="n">
        <v>2.073298877</v>
      </c>
      <c r="I801" s="0" t="n">
        <v>1.953812161</v>
      </c>
      <c r="J801" s="0" t="n">
        <v>1.756848649</v>
      </c>
      <c r="K801" s="0" t="n">
        <v>1.777043749</v>
      </c>
      <c r="L801" s="0" t="n">
        <v>1.83588166</v>
      </c>
      <c r="M801" s="0" t="n">
        <v>1.799620295</v>
      </c>
      <c r="N801" s="0" t="n">
        <v>1.76679463</v>
      </c>
    </row>
    <row r="802" customFormat="false" ht="14" hidden="false" customHeight="false" outlineLevel="0" collapsed="false">
      <c r="A802" s="0" t="s">
        <v>1312</v>
      </c>
      <c r="B802" s="0" t="n">
        <v>15.60651181</v>
      </c>
      <c r="C802" s="0" t="n">
        <v>15.65193691</v>
      </c>
      <c r="D802" s="0" t="n">
        <v>14.93272033</v>
      </c>
      <c r="E802" s="0" t="n">
        <v>17.90697373</v>
      </c>
      <c r="F802" s="0" t="n">
        <v>17.60797366</v>
      </c>
      <c r="G802" s="0" t="n">
        <v>13.24432894</v>
      </c>
      <c r="H802" s="0" t="n">
        <v>14.61115203</v>
      </c>
      <c r="I802" s="0" t="n">
        <v>17.05885267</v>
      </c>
      <c r="J802" s="0" t="n">
        <v>9.282717718</v>
      </c>
      <c r="K802" s="0" t="n">
        <v>12.16533685</v>
      </c>
      <c r="L802" s="0" t="n">
        <v>13.38091865</v>
      </c>
      <c r="M802" s="0" t="n">
        <v>10.95452412</v>
      </c>
      <c r="N802" s="0" t="n">
        <v>10.84992097</v>
      </c>
    </row>
    <row r="803" customFormat="false" ht="14" hidden="false" customHeight="false" outlineLevel="0" collapsed="false">
      <c r="A803" s="0" t="s">
        <v>1313</v>
      </c>
      <c r="B803" s="0" t="n">
        <v>2.287032114</v>
      </c>
      <c r="C803" s="0" t="n">
        <v>2.079311782</v>
      </c>
      <c r="D803" s="0" t="n">
        <v>2.148778426</v>
      </c>
      <c r="E803" s="0" t="n">
        <v>2.109335369</v>
      </c>
      <c r="F803" s="0" t="n">
        <v>2.402315778</v>
      </c>
      <c r="G803" s="0" t="n">
        <v>2.604892915</v>
      </c>
      <c r="H803" s="0" t="n">
        <v>2.609514332</v>
      </c>
      <c r="I803" s="0" t="n">
        <v>2.217367962</v>
      </c>
      <c r="J803" s="0" t="n">
        <v>2.358494251</v>
      </c>
      <c r="K803" s="0" t="n">
        <v>2.123211379</v>
      </c>
      <c r="L803" s="0" t="n">
        <v>2.037502586</v>
      </c>
      <c r="M803" s="0" t="n">
        <v>1.994629013</v>
      </c>
      <c r="N803" s="0" t="n">
        <v>2.073139964</v>
      </c>
    </row>
    <row r="804" customFormat="false" ht="14" hidden="false" customHeight="false" outlineLevel="0" collapsed="false">
      <c r="A804" s="0" t="s">
        <v>1314</v>
      </c>
      <c r="B804" s="0" t="n">
        <v>4.86635831</v>
      </c>
      <c r="C804" s="0" t="n">
        <v>7.882495605</v>
      </c>
      <c r="D804" s="0" t="n">
        <v>7.552387866</v>
      </c>
      <c r="E804" s="0" t="n">
        <v>6.516403333</v>
      </c>
      <c r="F804" s="0" t="n">
        <v>5.643692148</v>
      </c>
      <c r="G804" s="0" t="n">
        <v>5.40493096</v>
      </c>
      <c r="H804" s="0" t="n">
        <v>5.547509061</v>
      </c>
      <c r="I804" s="0" t="n">
        <v>5.572130072</v>
      </c>
      <c r="J804" s="0" t="n">
        <v>4.663974704</v>
      </c>
      <c r="K804" s="0" t="n">
        <v>4.538669686</v>
      </c>
      <c r="L804" s="0" t="n">
        <v>4.620711316</v>
      </c>
      <c r="M804" s="0" t="n">
        <v>4.475190896</v>
      </c>
      <c r="N804" s="0" t="n">
        <v>4.352184165</v>
      </c>
    </row>
    <row r="805" customFormat="false" ht="14" hidden="false" customHeight="false" outlineLevel="0" collapsed="false">
      <c r="A805" s="0" t="s">
        <v>1315</v>
      </c>
      <c r="B805" s="0" t="n">
        <v>3.544268852</v>
      </c>
      <c r="C805" s="0" t="n">
        <v>6.5896788</v>
      </c>
      <c r="D805" s="0" t="n">
        <v>6.628176028</v>
      </c>
      <c r="E805" s="0" t="n">
        <v>4.744104843</v>
      </c>
      <c r="F805" s="0" t="n">
        <v>4.085249272</v>
      </c>
      <c r="G805" s="0" t="n">
        <v>4.310218186</v>
      </c>
      <c r="H805" s="0" t="n">
        <v>4.083115883</v>
      </c>
      <c r="I805" s="0" t="n">
        <v>4.027694708</v>
      </c>
      <c r="J805" s="0" t="n">
        <v>4.131053638</v>
      </c>
      <c r="K805" s="0" t="n">
        <v>4.081079109</v>
      </c>
      <c r="L805" s="0" t="n">
        <v>4.201833798</v>
      </c>
      <c r="M805" s="0" t="n">
        <v>4.198860783</v>
      </c>
      <c r="N805" s="0" t="n">
        <v>4.5097335</v>
      </c>
    </row>
    <row r="806" customFormat="false" ht="14" hidden="false" customHeight="false" outlineLevel="0" collapsed="false">
      <c r="A806" s="0" t="s">
        <v>1316</v>
      </c>
      <c r="B806" s="0" t="n">
        <v>1.872710234</v>
      </c>
      <c r="C806" s="0" t="n">
        <v>2.229417754</v>
      </c>
      <c r="D806" s="0" t="n">
        <v>2.54157181</v>
      </c>
      <c r="E806" s="0" t="n">
        <v>2.015804627</v>
      </c>
      <c r="F806" s="0" t="n">
        <v>2.183453925</v>
      </c>
      <c r="G806" s="0" t="n">
        <v>2.194049951</v>
      </c>
      <c r="H806" s="0" t="n">
        <v>2.085187495</v>
      </c>
      <c r="I806" s="0" t="n">
        <v>2.287547428</v>
      </c>
      <c r="J806" s="0" t="n">
        <v>2.17858573</v>
      </c>
      <c r="K806" s="0" t="n">
        <v>2.155333022</v>
      </c>
      <c r="L806" s="0" t="n">
        <v>2.194623304</v>
      </c>
      <c r="M806" s="0" t="n">
        <v>2.093493344</v>
      </c>
      <c r="N806" s="0" t="n">
        <v>2.304985162</v>
      </c>
    </row>
    <row r="807" customFormat="false" ht="14" hidden="false" customHeight="false" outlineLevel="0" collapsed="false">
      <c r="A807" s="0" t="s">
        <v>1317</v>
      </c>
      <c r="B807" s="0" t="n">
        <v>28.30313562</v>
      </c>
      <c r="C807" s="0" t="n">
        <v>20.26475868</v>
      </c>
      <c r="D807" s="0" t="n">
        <v>14.42741904</v>
      </c>
      <c r="E807" s="0" t="n">
        <v>16.88109601</v>
      </c>
      <c r="F807" s="0" t="n">
        <v>28.17161997</v>
      </c>
      <c r="G807" s="0" t="n">
        <v>32.27553511</v>
      </c>
      <c r="H807" s="0" t="n">
        <v>34.19187043</v>
      </c>
      <c r="I807" s="0" t="n">
        <v>35.25420489</v>
      </c>
      <c r="J807" s="0" t="n">
        <v>31.13331536</v>
      </c>
      <c r="K807" s="0" t="n">
        <v>30.87386375</v>
      </c>
      <c r="L807" s="0" t="n">
        <v>30.58439162</v>
      </c>
      <c r="M807" s="0" t="n">
        <v>30.27470416</v>
      </c>
      <c r="N807" s="0" t="n">
        <v>32.48669229</v>
      </c>
    </row>
    <row r="808" customFormat="false" ht="14" hidden="false" customHeight="false" outlineLevel="0" collapsed="false">
      <c r="A808" s="0" t="s">
        <v>1318</v>
      </c>
      <c r="B808" s="0" t="n">
        <v>3.570457894</v>
      </c>
      <c r="C808" s="0" t="n">
        <v>8.540811137</v>
      </c>
      <c r="D808" s="0" t="n">
        <v>8.271242339</v>
      </c>
      <c r="E808" s="0" t="n">
        <v>5.389449686</v>
      </c>
      <c r="F808" s="0" t="n">
        <v>4.1653995</v>
      </c>
      <c r="G808" s="0" t="n">
        <v>5.067100199</v>
      </c>
      <c r="H808" s="0" t="n">
        <v>4.874377184</v>
      </c>
      <c r="I808" s="0" t="n">
        <v>4.158261787</v>
      </c>
      <c r="J808" s="0" t="n">
        <v>4.504320257</v>
      </c>
      <c r="K808" s="0" t="n">
        <v>4.028866478</v>
      </c>
      <c r="L808" s="0" t="n">
        <v>4.065475254</v>
      </c>
      <c r="M808" s="0" t="n">
        <v>4.144512158</v>
      </c>
      <c r="N808" s="0" t="n">
        <v>4.678491758</v>
      </c>
    </row>
    <row r="809" customFormat="false" ht="14" hidden="false" customHeight="false" outlineLevel="0" collapsed="false">
      <c r="A809" s="0" t="s">
        <v>1319</v>
      </c>
      <c r="B809" s="0" t="n">
        <v>0.898904026</v>
      </c>
      <c r="C809" s="0" t="n">
        <v>0.549853059</v>
      </c>
      <c r="D809" s="0" t="n">
        <v>0.909876324</v>
      </c>
      <c r="E809" s="0" t="n">
        <v>1.328485323</v>
      </c>
      <c r="F809" s="0" t="n">
        <v>1.245785705</v>
      </c>
      <c r="G809" s="0" t="n">
        <v>1.128160539</v>
      </c>
      <c r="H809" s="0" t="n">
        <v>1.157796335</v>
      </c>
      <c r="I809" s="0" t="n">
        <v>1.091105608</v>
      </c>
      <c r="J809" s="0" t="n">
        <v>1.055305911</v>
      </c>
      <c r="K809" s="0" t="n">
        <v>1.038879263</v>
      </c>
      <c r="L809" s="0" t="n">
        <v>1.10184511</v>
      </c>
      <c r="M809" s="0" t="n">
        <v>1.194496205</v>
      </c>
      <c r="N809" s="0" t="n">
        <v>1.209454825</v>
      </c>
    </row>
    <row r="810" customFormat="false" ht="14" hidden="false" customHeight="false" outlineLevel="0" collapsed="false">
      <c r="A810" s="0" t="s">
        <v>1320</v>
      </c>
      <c r="B810" s="0" t="n">
        <v>2.197209857</v>
      </c>
      <c r="C810" s="0" t="n">
        <v>1.661460073</v>
      </c>
      <c r="D810" s="0" t="n">
        <v>1.566171214</v>
      </c>
      <c r="E810" s="0" t="n">
        <v>1.814904868</v>
      </c>
      <c r="F810" s="0" t="n">
        <v>2.105398091</v>
      </c>
      <c r="G810" s="0" t="n">
        <v>2.184603166</v>
      </c>
      <c r="H810" s="0" t="n">
        <v>2.175484752</v>
      </c>
      <c r="I810" s="0" t="n">
        <v>2.27364019</v>
      </c>
      <c r="J810" s="0" t="n">
        <v>2.107365339</v>
      </c>
      <c r="K810" s="0" t="n">
        <v>2.252418057</v>
      </c>
      <c r="L810" s="0" t="n">
        <v>2.262715943</v>
      </c>
      <c r="M810" s="0" t="n">
        <v>2.266504324</v>
      </c>
      <c r="N810" s="0" t="n">
        <v>2.230375378</v>
      </c>
    </row>
    <row r="811" customFormat="false" ht="14" hidden="false" customHeight="false" outlineLevel="0" collapsed="false">
      <c r="A811" s="0" t="s">
        <v>1321</v>
      </c>
      <c r="B811" s="0" t="n">
        <v>1.512337136</v>
      </c>
      <c r="C811" s="0" t="n">
        <v>0.920221487</v>
      </c>
      <c r="D811" s="0" t="n">
        <v>1.144954269</v>
      </c>
      <c r="E811" s="0" t="n">
        <v>1.529057821</v>
      </c>
      <c r="F811" s="0" t="n">
        <v>1.530373816</v>
      </c>
      <c r="G811" s="0" t="n">
        <v>1.389459848</v>
      </c>
      <c r="H811" s="0" t="n">
        <v>1.409603891</v>
      </c>
      <c r="I811" s="0" t="n">
        <v>1.400150558</v>
      </c>
      <c r="J811" s="0" t="n">
        <v>1.339420922</v>
      </c>
      <c r="K811" s="0" t="n">
        <v>1.325377152</v>
      </c>
      <c r="L811" s="0" t="n">
        <v>1.405975522</v>
      </c>
      <c r="M811" s="0" t="n">
        <v>1.443869618</v>
      </c>
      <c r="N811" s="0" t="n">
        <v>1.462270145</v>
      </c>
    </row>
    <row r="812" customFormat="false" ht="14" hidden="false" customHeight="false" outlineLevel="0" collapsed="false">
      <c r="A812" s="0" t="s">
        <v>1322</v>
      </c>
      <c r="B812" s="0" t="n">
        <v>1.412251287</v>
      </c>
      <c r="C812" s="0" t="n">
        <v>2.247792245</v>
      </c>
      <c r="D812" s="0" t="n">
        <v>1.660267268</v>
      </c>
      <c r="E812" s="0" t="n">
        <v>1.752335851</v>
      </c>
      <c r="F812" s="0" t="n">
        <v>1.542743419</v>
      </c>
      <c r="G812" s="0" t="n">
        <v>1.594589784</v>
      </c>
      <c r="H812" s="0" t="n">
        <v>1.553329745</v>
      </c>
      <c r="I812" s="0" t="n">
        <v>1.44089429</v>
      </c>
      <c r="J812" s="0" t="n">
        <v>1.472548567</v>
      </c>
      <c r="K812" s="0" t="n">
        <v>1.484530001</v>
      </c>
      <c r="L812" s="0" t="n">
        <v>1.423124998</v>
      </c>
      <c r="M812" s="0" t="n">
        <v>1.498245388</v>
      </c>
      <c r="N812" s="0" t="n">
        <v>1.478904015</v>
      </c>
    </row>
    <row r="813" customFormat="false" ht="14" hidden="false" customHeight="false" outlineLevel="0" collapsed="false">
      <c r="A813" s="0" t="s">
        <v>1323</v>
      </c>
      <c r="B813" s="0" t="n">
        <v>2.005779236</v>
      </c>
      <c r="C813" s="0" t="n">
        <v>1.86731614</v>
      </c>
      <c r="D813" s="0" t="n">
        <v>2.175826682</v>
      </c>
      <c r="E813" s="0" t="n">
        <v>2.122148731</v>
      </c>
      <c r="F813" s="0" t="n">
        <v>2.119907237</v>
      </c>
      <c r="G813" s="0" t="n">
        <v>2.234125839</v>
      </c>
      <c r="H813" s="0" t="n">
        <v>2.096136805</v>
      </c>
      <c r="I813" s="0" t="n">
        <v>1.801634563</v>
      </c>
      <c r="J813" s="0" t="n">
        <v>2.018593667</v>
      </c>
      <c r="K813" s="0" t="n">
        <v>1.928025959</v>
      </c>
      <c r="L813" s="0" t="n">
        <v>1.859588522</v>
      </c>
      <c r="M813" s="0" t="n">
        <v>1.848191925</v>
      </c>
      <c r="N813" s="0" t="n">
        <v>2.014447544</v>
      </c>
    </row>
    <row r="814" customFormat="false" ht="14" hidden="false" customHeight="false" outlineLevel="0" collapsed="false">
      <c r="A814" s="0" t="s">
        <v>1324</v>
      </c>
      <c r="B814" s="0" t="n">
        <v>1.921886993</v>
      </c>
      <c r="C814" s="0" t="n">
        <v>1.366373523</v>
      </c>
      <c r="D814" s="0" t="n">
        <v>1.646517462</v>
      </c>
      <c r="E814" s="0" t="n">
        <v>1.879829363</v>
      </c>
      <c r="F814" s="0" t="n">
        <v>1.96902995</v>
      </c>
      <c r="G814" s="0" t="n">
        <v>2.048104598</v>
      </c>
      <c r="H814" s="0" t="n">
        <v>1.854910072</v>
      </c>
      <c r="I814" s="0" t="n">
        <v>1.746335834</v>
      </c>
      <c r="J814" s="0" t="n">
        <v>1.863839848</v>
      </c>
      <c r="K814" s="0" t="n">
        <v>1.930766066</v>
      </c>
      <c r="L814" s="0" t="n">
        <v>1.79840684</v>
      </c>
      <c r="M814" s="0" t="n">
        <v>1.772848799</v>
      </c>
      <c r="N814" s="0" t="n">
        <v>1.842879497</v>
      </c>
    </row>
    <row r="815" customFormat="false" ht="14" hidden="false" customHeight="false" outlineLevel="0" collapsed="false">
      <c r="A815" s="0" t="s">
        <v>1325</v>
      </c>
      <c r="B815" s="0" t="n">
        <v>5.750260651</v>
      </c>
      <c r="C815" s="0" t="n">
        <v>3.388183199</v>
      </c>
      <c r="D815" s="0" t="n">
        <v>3.326350696</v>
      </c>
      <c r="E815" s="0" t="n">
        <v>4.772861477</v>
      </c>
      <c r="F815" s="0" t="n">
        <v>5.983223998</v>
      </c>
      <c r="G815" s="0" t="n">
        <v>6.170718267</v>
      </c>
      <c r="H815" s="0" t="n">
        <v>5.979482831</v>
      </c>
      <c r="I815" s="0" t="n">
        <v>5.480252158</v>
      </c>
      <c r="J815" s="0" t="n">
        <v>6.222323033</v>
      </c>
      <c r="K815" s="0" t="n">
        <v>5.878796435</v>
      </c>
      <c r="L815" s="0" t="n">
        <v>5.871509257</v>
      </c>
      <c r="M815" s="0" t="n">
        <v>6.028451496</v>
      </c>
      <c r="N815" s="0" t="n">
        <v>5.966324287</v>
      </c>
    </row>
    <row r="816" customFormat="false" ht="14" hidden="false" customHeight="false" outlineLevel="0" collapsed="false">
      <c r="A816" s="0" t="s">
        <v>1326</v>
      </c>
      <c r="B816" s="0" t="n">
        <v>2.87651258</v>
      </c>
      <c r="C816" s="0" t="n">
        <v>1.649887758</v>
      </c>
      <c r="D816" s="0" t="n">
        <v>1.734800342</v>
      </c>
      <c r="E816" s="0" t="n">
        <v>2.12607057</v>
      </c>
      <c r="F816" s="0" t="n">
        <v>2.529202767</v>
      </c>
      <c r="G816" s="0" t="n">
        <v>2.464503656</v>
      </c>
      <c r="H816" s="0" t="n">
        <v>2.41503823</v>
      </c>
      <c r="I816" s="0" t="n">
        <v>2.459681937</v>
      </c>
      <c r="J816" s="0" t="n">
        <v>2.365752054</v>
      </c>
      <c r="K816" s="0" t="n">
        <v>2.329491774</v>
      </c>
      <c r="L816" s="0" t="n">
        <v>2.383565718</v>
      </c>
      <c r="M816" s="0" t="n">
        <v>2.352655833</v>
      </c>
      <c r="N816" s="0" t="n">
        <v>2.375349994</v>
      </c>
    </row>
    <row r="817" customFormat="false" ht="14" hidden="false" customHeight="false" outlineLevel="0" collapsed="false">
      <c r="A817" s="0" t="s">
        <v>1327</v>
      </c>
      <c r="B817" s="0" t="n">
        <v>2.50969583</v>
      </c>
      <c r="C817" s="0" t="n">
        <v>4.697922786</v>
      </c>
      <c r="D817" s="0" t="n">
        <v>5.025618341</v>
      </c>
      <c r="E817" s="0" t="n">
        <v>3.485037818</v>
      </c>
      <c r="F817" s="0" t="n">
        <v>2.785704991</v>
      </c>
      <c r="G817" s="0" t="n">
        <v>3.24528653</v>
      </c>
      <c r="H817" s="0" t="n">
        <v>3.197318617</v>
      </c>
      <c r="I817" s="0" t="n">
        <v>2.792518579</v>
      </c>
      <c r="J817" s="0" t="n">
        <v>3.062220087</v>
      </c>
      <c r="K817" s="0" t="n">
        <v>2.768419142</v>
      </c>
      <c r="L817" s="0" t="n">
        <v>2.727525574</v>
      </c>
      <c r="M817" s="0" t="n">
        <v>2.916956699</v>
      </c>
      <c r="N817" s="0" t="n">
        <v>2.971884143</v>
      </c>
    </row>
    <row r="818" customFormat="false" ht="14" hidden="false" customHeight="false" outlineLevel="0" collapsed="false">
      <c r="A818" s="0" t="s">
        <v>1328</v>
      </c>
      <c r="B818" s="0" t="n">
        <v>4.606939825</v>
      </c>
      <c r="C818" s="0" t="n">
        <v>7.283323085</v>
      </c>
      <c r="D818" s="0" t="n">
        <v>8.827274444</v>
      </c>
      <c r="E818" s="0" t="n">
        <v>6.780916787</v>
      </c>
      <c r="F818" s="0" t="n">
        <v>5.033108987</v>
      </c>
      <c r="G818" s="0" t="n">
        <v>5.692308058</v>
      </c>
      <c r="H818" s="0" t="n">
        <v>5.353270265</v>
      </c>
      <c r="I818" s="0" t="n">
        <v>4.979165206</v>
      </c>
      <c r="J818" s="0" t="n">
        <v>4.928448128</v>
      </c>
      <c r="K818" s="0" t="n">
        <v>5.121317031</v>
      </c>
      <c r="L818" s="0" t="n">
        <v>4.968321262</v>
      </c>
      <c r="M818" s="0" t="n">
        <v>4.903507398</v>
      </c>
      <c r="N818" s="0" t="n">
        <v>4.983629802</v>
      </c>
    </row>
    <row r="819" customFormat="false" ht="14" hidden="false" customHeight="false" outlineLevel="0" collapsed="false">
      <c r="A819" s="0" t="s">
        <v>1329</v>
      </c>
      <c r="B819" s="0" t="n">
        <v>1.102710159</v>
      </c>
      <c r="C819" s="0" t="n">
        <v>0.722021219</v>
      </c>
      <c r="D819" s="0" t="n">
        <v>0.763386813</v>
      </c>
      <c r="E819" s="0" t="n">
        <v>0.593721453</v>
      </c>
      <c r="F819" s="0" t="n">
        <v>0.672264055</v>
      </c>
      <c r="G819" s="0" t="n">
        <v>0.669341069</v>
      </c>
      <c r="H819" s="0" t="n">
        <v>0.639625076</v>
      </c>
      <c r="I819" s="0" t="n">
        <v>0.603174803</v>
      </c>
      <c r="J819" s="0" t="n">
        <v>0.630194807</v>
      </c>
      <c r="K819" s="0" t="n">
        <v>0.597035574</v>
      </c>
      <c r="L819" s="0" t="n">
        <v>0.626227514</v>
      </c>
      <c r="M819" s="0" t="n">
        <v>0.61193824</v>
      </c>
      <c r="N819" s="0" t="n">
        <v>0.665629777</v>
      </c>
    </row>
    <row r="820" customFormat="false" ht="14" hidden="false" customHeight="false" outlineLevel="0" collapsed="false">
      <c r="A820" s="0" t="s">
        <v>1330</v>
      </c>
      <c r="B820" s="0" t="n">
        <v>3.713462598</v>
      </c>
      <c r="C820" s="0" t="n">
        <v>2.998931334</v>
      </c>
      <c r="D820" s="0" t="n">
        <v>3.1269548</v>
      </c>
      <c r="E820" s="0" t="n">
        <v>3.368732522</v>
      </c>
      <c r="F820" s="0" t="n">
        <v>3.01705836</v>
      </c>
      <c r="G820" s="0" t="n">
        <v>3.188144918</v>
      </c>
      <c r="H820" s="0" t="n">
        <v>3.048778276</v>
      </c>
      <c r="I820" s="0" t="n">
        <v>3.128371816</v>
      </c>
      <c r="J820" s="0" t="n">
        <v>3.286625688</v>
      </c>
      <c r="K820" s="0" t="n">
        <v>3.155008632</v>
      </c>
      <c r="L820" s="0" t="n">
        <v>3.089080479</v>
      </c>
      <c r="M820" s="0" t="n">
        <v>3.306319682</v>
      </c>
      <c r="N820" s="0" t="n">
        <v>3.240764392</v>
      </c>
    </row>
    <row r="821" customFormat="false" ht="14" hidden="false" customHeight="false" outlineLevel="0" collapsed="false">
      <c r="A821" s="0" t="s">
        <v>1331</v>
      </c>
      <c r="B821" s="0" t="n">
        <v>1.960721367</v>
      </c>
      <c r="C821" s="0" t="n">
        <v>1.701036397</v>
      </c>
      <c r="D821" s="0" t="n">
        <v>1.993982551</v>
      </c>
      <c r="E821" s="0" t="n">
        <v>2.270035758</v>
      </c>
      <c r="F821" s="0" t="n">
        <v>2.184127079</v>
      </c>
      <c r="G821" s="0" t="n">
        <v>2.129909441</v>
      </c>
      <c r="H821" s="0" t="n">
        <v>1.963465041</v>
      </c>
      <c r="I821" s="0" t="n">
        <v>1.772438373</v>
      </c>
      <c r="J821" s="0" t="n">
        <v>2.097469931</v>
      </c>
      <c r="K821" s="0" t="n">
        <v>2.009409611</v>
      </c>
      <c r="L821" s="0" t="n">
        <v>1.968042593</v>
      </c>
      <c r="M821" s="0" t="n">
        <v>1.941599353</v>
      </c>
      <c r="N821" s="0" t="n">
        <v>1.978378919</v>
      </c>
    </row>
    <row r="822" customFormat="false" ht="14" hidden="false" customHeight="false" outlineLevel="0" collapsed="false">
      <c r="A822" s="0" t="s">
        <v>1332</v>
      </c>
      <c r="B822" s="0" t="n">
        <v>3.241008945</v>
      </c>
      <c r="C822" s="0" t="n">
        <v>4.394174144</v>
      </c>
      <c r="D822" s="0" t="n">
        <v>3.726234748</v>
      </c>
      <c r="E822" s="0" t="n">
        <v>3.323236273</v>
      </c>
      <c r="F822" s="0" t="n">
        <v>3.108776334</v>
      </c>
      <c r="G822" s="0" t="n">
        <v>2.880792882</v>
      </c>
      <c r="H822" s="0" t="n">
        <v>2.765956432</v>
      </c>
      <c r="I822" s="0" t="n">
        <v>2.752879403</v>
      </c>
      <c r="J822" s="0" t="n">
        <v>2.696472895</v>
      </c>
      <c r="K822" s="0" t="n">
        <v>2.78019238</v>
      </c>
      <c r="L822" s="0" t="n">
        <v>2.661215132</v>
      </c>
      <c r="M822" s="0" t="n">
        <v>2.80204387</v>
      </c>
      <c r="N822" s="0" t="n">
        <v>2.658831779</v>
      </c>
    </row>
    <row r="823" customFormat="false" ht="14" hidden="false" customHeight="false" outlineLevel="0" collapsed="false">
      <c r="A823" s="0" t="s">
        <v>1333</v>
      </c>
      <c r="B823" s="0" t="n">
        <v>10.59190368</v>
      </c>
      <c r="C823" s="0" t="n">
        <v>11.55527908</v>
      </c>
      <c r="D823" s="0" t="n">
        <v>12.76588102</v>
      </c>
      <c r="E823" s="0" t="n">
        <v>11.45470246</v>
      </c>
      <c r="F823" s="0" t="n">
        <v>14.33794447</v>
      </c>
      <c r="G823" s="0" t="n">
        <v>15.29960235</v>
      </c>
      <c r="H823" s="0" t="n">
        <v>15.49573025</v>
      </c>
      <c r="I823" s="0" t="n">
        <v>14.83300291</v>
      </c>
      <c r="J823" s="0" t="n">
        <v>14.56637839</v>
      </c>
      <c r="K823" s="0" t="n">
        <v>14.65282338</v>
      </c>
      <c r="L823" s="0" t="n">
        <v>14.39589673</v>
      </c>
      <c r="M823" s="0" t="n">
        <v>15.31763005</v>
      </c>
      <c r="N823" s="0" t="n">
        <v>15.26580205</v>
      </c>
    </row>
    <row r="824" customFormat="false" ht="14" hidden="false" customHeight="false" outlineLevel="0" collapsed="false">
      <c r="A824" s="0" t="s">
        <v>1334</v>
      </c>
      <c r="B824" s="0" t="n">
        <v>10.05764552</v>
      </c>
      <c r="C824" s="0" t="n">
        <v>20.18083271</v>
      </c>
      <c r="D824" s="0" t="n">
        <v>21.69766509</v>
      </c>
      <c r="E824" s="0" t="n">
        <v>13.76077892</v>
      </c>
      <c r="F824" s="0" t="n">
        <v>10.1988707</v>
      </c>
      <c r="G824" s="0" t="n">
        <v>12.13516072</v>
      </c>
      <c r="H824" s="0" t="n">
        <v>11.99141561</v>
      </c>
      <c r="I824" s="0" t="n">
        <v>10.71103037</v>
      </c>
      <c r="J824" s="0" t="n">
        <v>11.68467692</v>
      </c>
      <c r="K824" s="0" t="n">
        <v>10.97163377</v>
      </c>
      <c r="L824" s="0" t="n">
        <v>10.76576928</v>
      </c>
      <c r="M824" s="0" t="n">
        <v>11.43811429</v>
      </c>
      <c r="N824" s="0" t="n">
        <v>12.05291894</v>
      </c>
    </row>
    <row r="825" customFormat="false" ht="14" hidden="false" customHeight="false" outlineLevel="0" collapsed="false">
      <c r="A825" s="0" t="s">
        <v>1335</v>
      </c>
      <c r="B825" s="0" t="n">
        <v>2.119540221</v>
      </c>
      <c r="C825" s="0" t="n">
        <v>1.323669171</v>
      </c>
      <c r="D825" s="0" t="n">
        <v>1.267808264</v>
      </c>
      <c r="E825" s="0" t="n">
        <v>1.056628938</v>
      </c>
      <c r="F825" s="0" t="n">
        <v>1.432688065</v>
      </c>
      <c r="G825" s="0" t="n">
        <v>1.399022597</v>
      </c>
      <c r="H825" s="0" t="n">
        <v>1.349541507</v>
      </c>
      <c r="I825" s="0" t="n">
        <v>1.309289493</v>
      </c>
      <c r="J825" s="0" t="n">
        <v>1.15700595</v>
      </c>
      <c r="K825" s="0" t="n">
        <v>1.49667195</v>
      </c>
      <c r="L825" s="0" t="n">
        <v>1.452497924</v>
      </c>
      <c r="M825" s="0" t="n">
        <v>1.32614484</v>
      </c>
      <c r="N825" s="0" t="n">
        <v>1.398319642</v>
      </c>
    </row>
    <row r="826" customFormat="false" ht="14" hidden="false" customHeight="false" outlineLevel="0" collapsed="false">
      <c r="A826" s="0" t="s">
        <v>624</v>
      </c>
      <c r="B826" s="0" t="n">
        <v>0.016257596</v>
      </c>
      <c r="C826" s="0" t="n">
        <v>0.081084561</v>
      </c>
      <c r="D826" s="0" t="n">
        <v>0.120145078</v>
      </c>
      <c r="E826" s="0" t="n">
        <v>0.014489024</v>
      </c>
      <c r="F826" s="0" t="n">
        <v>0.023980325</v>
      </c>
      <c r="G826" s="0" t="n">
        <v>0.0451936</v>
      </c>
      <c r="H826" s="0" t="n">
        <v>0.068550506</v>
      </c>
      <c r="I826" s="0" t="n">
        <v>0.023099551</v>
      </c>
      <c r="J826" s="0" t="n">
        <v>0</v>
      </c>
      <c r="K826" s="0" t="n">
        <v>0.012407041</v>
      </c>
      <c r="L826" s="0" t="n">
        <v>0</v>
      </c>
      <c r="M826" s="0" t="n">
        <v>0</v>
      </c>
      <c r="N826" s="0" t="n">
        <v>0</v>
      </c>
    </row>
    <row r="827" customFormat="false" ht="14" hidden="false" customHeight="false" outlineLevel="0" collapsed="false">
      <c r="A827" s="0" t="s">
        <v>1336</v>
      </c>
      <c r="B827" s="0" t="n">
        <v>2.021430573</v>
      </c>
      <c r="C827" s="0" t="n">
        <v>1.856526272</v>
      </c>
      <c r="D827" s="0" t="n">
        <v>1.757660785</v>
      </c>
      <c r="E827" s="0" t="n">
        <v>1.464642883</v>
      </c>
      <c r="F827" s="0" t="n">
        <v>1.894119939</v>
      </c>
      <c r="G827" s="0" t="n">
        <v>1.905261566</v>
      </c>
      <c r="H827" s="0" t="n">
        <v>1.827288354</v>
      </c>
      <c r="I827" s="0" t="n">
        <v>1.788428282</v>
      </c>
      <c r="J827" s="0" t="n">
        <v>1.90732747</v>
      </c>
      <c r="K827" s="0" t="n">
        <v>1.911861138</v>
      </c>
      <c r="L827" s="0" t="n">
        <v>1.868260919</v>
      </c>
      <c r="M827" s="0" t="n">
        <v>1.96953172</v>
      </c>
      <c r="N827" s="0" t="n">
        <v>1.840872084</v>
      </c>
    </row>
    <row r="828" customFormat="false" ht="14" hidden="false" customHeight="false" outlineLevel="0" collapsed="false">
      <c r="A828" s="0" t="s">
        <v>1337</v>
      </c>
      <c r="B828" s="0" t="n">
        <v>0.102085209</v>
      </c>
      <c r="C828" s="0" t="n">
        <v>0.083756579</v>
      </c>
      <c r="D828" s="0" t="n">
        <v>0.083105517</v>
      </c>
      <c r="E828" s="0" t="n">
        <v>0.044685079</v>
      </c>
      <c r="F828" s="0" t="n">
        <v>0.076165213</v>
      </c>
      <c r="G828" s="0" t="n">
        <v>0.07978925</v>
      </c>
      <c r="H828" s="0" t="n">
        <v>0.053719982</v>
      </c>
      <c r="I828" s="0" t="n">
        <v>0.107189415</v>
      </c>
      <c r="J828" s="0" t="n">
        <v>0.126366521</v>
      </c>
      <c r="K828" s="0" t="n">
        <v>0.052958482</v>
      </c>
      <c r="L828" s="0" t="n">
        <v>0.062976228</v>
      </c>
      <c r="M828" s="0" t="n">
        <v>0.092743357</v>
      </c>
      <c r="N828" s="0" t="n">
        <v>0.098854523</v>
      </c>
    </row>
    <row r="829" customFormat="false" ht="14" hidden="false" customHeight="false" outlineLevel="0" collapsed="false">
      <c r="A829" s="0" t="s">
        <v>1338</v>
      </c>
      <c r="B829" s="0" t="n">
        <v>0.158388885</v>
      </c>
      <c r="C829" s="0" t="n">
        <v>0.098155752</v>
      </c>
      <c r="D829" s="0" t="n">
        <v>0.145536172</v>
      </c>
      <c r="E829" s="0" t="n">
        <v>0.067345871</v>
      </c>
      <c r="F829" s="0" t="n">
        <v>0.040786582</v>
      </c>
      <c r="G829" s="0" t="n">
        <v>0.079191919</v>
      </c>
      <c r="H829" s="0" t="n">
        <v>0.072391375</v>
      </c>
      <c r="I829" s="0" t="n">
        <v>0.027872065</v>
      </c>
      <c r="J829" s="0" t="n">
        <v>0.067814886</v>
      </c>
      <c r="K829" s="0" t="n">
        <v>0.051755255</v>
      </c>
      <c r="L829" s="0" t="n">
        <v>0.052306176</v>
      </c>
      <c r="M829" s="0" t="n">
        <v>0</v>
      </c>
      <c r="N829" s="0" t="n">
        <v>0.012052776</v>
      </c>
    </row>
    <row r="830" customFormat="false" ht="14" hidden="false" customHeight="false" outlineLevel="0" collapsed="false">
      <c r="A830" s="0" t="s">
        <v>1339</v>
      </c>
      <c r="B830" s="0" t="n">
        <v>1.125765864</v>
      </c>
      <c r="C830" s="0" t="n">
        <v>2.494963718</v>
      </c>
      <c r="D830" s="0" t="n">
        <v>2.174790325</v>
      </c>
      <c r="E830" s="0" t="n">
        <v>1.693283358</v>
      </c>
      <c r="F830" s="0" t="n">
        <v>1.28854164</v>
      </c>
      <c r="G830" s="0" t="n">
        <v>1.469985404</v>
      </c>
      <c r="H830" s="0" t="n">
        <v>1.449654068</v>
      </c>
      <c r="I830" s="0" t="n">
        <v>1.261422171</v>
      </c>
      <c r="J830" s="0" t="n">
        <v>1.219951391</v>
      </c>
      <c r="K830" s="0" t="n">
        <v>1.081005794</v>
      </c>
      <c r="L830" s="0" t="n">
        <v>1.164575181</v>
      </c>
      <c r="M830" s="0" t="n">
        <v>1.119970536</v>
      </c>
      <c r="N830" s="0" t="n">
        <v>1.133566761</v>
      </c>
    </row>
    <row r="831" customFormat="false" ht="14" hidden="false" customHeight="false" outlineLevel="0" collapsed="false">
      <c r="A831" s="0" t="s">
        <v>1340</v>
      </c>
      <c r="B831" s="0" t="n">
        <v>2.236387036</v>
      </c>
      <c r="C831" s="0" t="n">
        <v>2.760228333</v>
      </c>
      <c r="D831" s="0" t="n">
        <v>2.642105876</v>
      </c>
      <c r="E831" s="0" t="n">
        <v>2.177458606</v>
      </c>
      <c r="F831" s="0" t="n">
        <v>1.886458563</v>
      </c>
      <c r="G831" s="0" t="n">
        <v>2.319673277</v>
      </c>
      <c r="H831" s="0" t="n">
        <v>2.260923022</v>
      </c>
      <c r="I831" s="0" t="n">
        <v>1.932341969</v>
      </c>
      <c r="J831" s="0" t="n">
        <v>2.223558418</v>
      </c>
      <c r="K831" s="0" t="n">
        <v>2.055793774</v>
      </c>
      <c r="L831" s="0" t="n">
        <v>2.066584193</v>
      </c>
      <c r="M831" s="0" t="n">
        <v>2.120081247</v>
      </c>
      <c r="N831" s="0" t="n">
        <v>2.310392556</v>
      </c>
    </row>
    <row r="832" customFormat="false" ht="14" hidden="false" customHeight="false" outlineLevel="0" collapsed="false">
      <c r="A832" s="0" t="s">
        <v>1341</v>
      </c>
      <c r="B832" s="0" t="n">
        <v>2.631746715</v>
      </c>
      <c r="C832" s="0" t="n">
        <v>3.370792837</v>
      </c>
      <c r="D832" s="0" t="n">
        <v>2.976478433</v>
      </c>
      <c r="E832" s="0" t="n">
        <v>2.662818683</v>
      </c>
      <c r="F832" s="0" t="n">
        <v>2.721672178</v>
      </c>
      <c r="G832" s="0" t="n">
        <v>2.522493079</v>
      </c>
      <c r="H832" s="0" t="n">
        <v>2.443181809</v>
      </c>
      <c r="I832" s="0" t="n">
        <v>2.617959322</v>
      </c>
      <c r="J832" s="0" t="n">
        <v>2.34049203</v>
      </c>
      <c r="K832" s="0" t="n">
        <v>2.12135297</v>
      </c>
      <c r="L832" s="0" t="n">
        <v>2.217669531</v>
      </c>
      <c r="M832" s="0" t="n">
        <v>2.285329128</v>
      </c>
      <c r="N832" s="0" t="n">
        <v>2.173221945</v>
      </c>
    </row>
    <row r="833" customFormat="false" ht="14" hidden="false" customHeight="false" outlineLevel="0" collapsed="false">
      <c r="A833" s="0" t="s">
        <v>1342</v>
      </c>
      <c r="B833" s="0" t="n">
        <v>5.519617293</v>
      </c>
      <c r="C833" s="0" t="n">
        <v>8.899173265</v>
      </c>
      <c r="D833" s="0" t="n">
        <v>9.268844182</v>
      </c>
      <c r="E833" s="0" t="n">
        <v>6.263346341</v>
      </c>
      <c r="F833" s="0" t="n">
        <v>5.262461133</v>
      </c>
      <c r="G833" s="0" t="n">
        <v>5.449079746</v>
      </c>
      <c r="H833" s="0" t="n">
        <v>5.154296038</v>
      </c>
      <c r="I833" s="0" t="n">
        <v>5.117788878</v>
      </c>
      <c r="J833" s="0" t="n">
        <v>5.420321216</v>
      </c>
      <c r="K833" s="0" t="n">
        <v>5.354231428</v>
      </c>
      <c r="L833" s="0" t="n">
        <v>5.447038637</v>
      </c>
      <c r="M833" s="0" t="n">
        <v>5.543898648</v>
      </c>
      <c r="N833" s="0" t="n">
        <v>5.720307078</v>
      </c>
    </row>
    <row r="834" customFormat="false" ht="14" hidden="false" customHeight="false" outlineLevel="0" collapsed="false">
      <c r="A834" s="0" t="s">
        <v>1343</v>
      </c>
      <c r="B834" s="0" t="n">
        <v>3.208968401</v>
      </c>
      <c r="C834" s="0" t="n">
        <v>5.541582322</v>
      </c>
      <c r="D834" s="0" t="n">
        <v>5.665287939</v>
      </c>
      <c r="E834" s="0" t="n">
        <v>4.666681555</v>
      </c>
      <c r="F834" s="0" t="n">
        <v>4.363878119</v>
      </c>
      <c r="G834" s="0" t="n">
        <v>4.12492109</v>
      </c>
      <c r="H834" s="0" t="n">
        <v>3.779331295</v>
      </c>
      <c r="I834" s="0" t="n">
        <v>4.602749457</v>
      </c>
      <c r="J834" s="0" t="n">
        <v>4.058797612</v>
      </c>
      <c r="K834" s="0" t="n">
        <v>4.345905493</v>
      </c>
      <c r="L834" s="0" t="n">
        <v>4.375914568</v>
      </c>
      <c r="M834" s="0" t="n">
        <v>4.376468234</v>
      </c>
      <c r="N834" s="0" t="n">
        <v>4.681207714</v>
      </c>
    </row>
    <row r="835" customFormat="false" ht="14" hidden="false" customHeight="false" outlineLevel="0" collapsed="false">
      <c r="A835" s="0" t="s">
        <v>1344</v>
      </c>
      <c r="B835" s="0" t="n">
        <v>3.183024171</v>
      </c>
      <c r="C835" s="0" t="n">
        <v>4.242162607</v>
      </c>
      <c r="D835" s="0" t="n">
        <v>3.866091962</v>
      </c>
      <c r="E835" s="0" t="n">
        <v>2.837667905</v>
      </c>
      <c r="F835" s="0" t="n">
        <v>3.606630163</v>
      </c>
      <c r="G835" s="0" t="n">
        <v>3.660568442</v>
      </c>
      <c r="H835" s="0" t="n">
        <v>3.470582476</v>
      </c>
      <c r="I835" s="0" t="n">
        <v>3.472602113</v>
      </c>
      <c r="J835" s="0" t="n">
        <v>3.838524013</v>
      </c>
      <c r="K835" s="0" t="n">
        <v>3.581319293</v>
      </c>
      <c r="L835" s="0" t="n">
        <v>3.467883092</v>
      </c>
      <c r="M835" s="0" t="n">
        <v>3.706354075</v>
      </c>
      <c r="N835" s="0" t="n">
        <v>3.862933058</v>
      </c>
    </row>
    <row r="836" customFormat="false" ht="14" hidden="false" customHeight="false" outlineLevel="0" collapsed="false">
      <c r="A836" s="0" t="s">
        <v>1345</v>
      </c>
      <c r="B836" s="0" t="n">
        <v>3.018034912</v>
      </c>
      <c r="C836" s="0" t="n">
        <v>4.22236497</v>
      </c>
      <c r="D836" s="0" t="n">
        <v>4.623910339</v>
      </c>
      <c r="E836" s="0" t="n">
        <v>4.480153044</v>
      </c>
      <c r="F836" s="0" t="n">
        <v>4.232268319</v>
      </c>
      <c r="G836" s="0" t="n">
        <v>4.207759792</v>
      </c>
      <c r="H836" s="0" t="n">
        <v>3.951357989</v>
      </c>
      <c r="I836" s="0" t="n">
        <v>4.266872791</v>
      </c>
      <c r="J836" s="0" t="n">
        <v>3.858314344</v>
      </c>
      <c r="K836" s="0" t="n">
        <v>3.742777163</v>
      </c>
      <c r="L836" s="0" t="n">
        <v>3.823211565</v>
      </c>
      <c r="M836" s="0" t="n">
        <v>3.662369718</v>
      </c>
      <c r="N836" s="0" t="n">
        <v>3.909063894</v>
      </c>
    </row>
    <row r="837" customFormat="false" ht="14" hidden="false" customHeight="false" outlineLevel="0" collapsed="false">
      <c r="A837" s="0" t="s">
        <v>1346</v>
      </c>
      <c r="B837" s="0" t="n">
        <v>3.120022358</v>
      </c>
      <c r="C837" s="0" t="n">
        <v>5.297300631</v>
      </c>
      <c r="D837" s="0" t="n">
        <v>5.390937365</v>
      </c>
      <c r="E837" s="0" t="n">
        <v>3.311675244</v>
      </c>
      <c r="F837" s="0" t="n">
        <v>3.812968416</v>
      </c>
      <c r="G837" s="0" t="n">
        <v>4.035520942</v>
      </c>
      <c r="H837" s="0" t="n">
        <v>3.578722282</v>
      </c>
      <c r="I837" s="0" t="n">
        <v>3.24391137</v>
      </c>
      <c r="J837" s="0" t="n">
        <v>3.424088324</v>
      </c>
      <c r="K837" s="0" t="n">
        <v>2.939689015</v>
      </c>
      <c r="L837" s="0" t="n">
        <v>3.151936395</v>
      </c>
      <c r="M837" s="0" t="n">
        <v>3.164849011</v>
      </c>
      <c r="N837" s="0" t="n">
        <v>3.622160682</v>
      </c>
    </row>
    <row r="838" customFormat="false" ht="14" hidden="false" customHeight="false" outlineLevel="0" collapsed="false">
      <c r="A838" s="0" t="s">
        <v>1347</v>
      </c>
      <c r="B838" s="0" t="n">
        <v>8.924767336</v>
      </c>
      <c r="C838" s="0" t="n">
        <v>8.34850297</v>
      </c>
      <c r="D838" s="0" t="n">
        <v>7.39392911</v>
      </c>
      <c r="E838" s="0" t="n">
        <v>8.755147098</v>
      </c>
      <c r="F838" s="0" t="n">
        <v>9.497979232</v>
      </c>
      <c r="G838" s="0" t="n">
        <v>9.588373626</v>
      </c>
      <c r="H838" s="0" t="n">
        <v>9.222694848</v>
      </c>
      <c r="I838" s="0" t="n">
        <v>9.131213388</v>
      </c>
      <c r="J838" s="0" t="n">
        <v>8.520589893</v>
      </c>
      <c r="K838" s="0" t="n">
        <v>8.181443063</v>
      </c>
      <c r="L838" s="0" t="n">
        <v>8.251558432</v>
      </c>
      <c r="M838" s="0" t="n">
        <v>8.03983869</v>
      </c>
      <c r="N838" s="0" t="n">
        <v>7.786899869</v>
      </c>
    </row>
    <row r="839" customFormat="false" ht="14" hidden="false" customHeight="false" outlineLevel="0" collapsed="false">
      <c r="A839" s="0" t="s">
        <v>1348</v>
      </c>
      <c r="B839" s="0" t="n">
        <v>1.545247572</v>
      </c>
      <c r="C839" s="0" t="n">
        <v>1.102188654</v>
      </c>
      <c r="D839" s="0" t="n">
        <v>0.869972814</v>
      </c>
      <c r="E839" s="0" t="n">
        <v>1.156014373</v>
      </c>
      <c r="F839" s="0" t="n">
        <v>1.155917131</v>
      </c>
      <c r="G839" s="0" t="n">
        <v>1.347229681</v>
      </c>
      <c r="H839" s="0" t="n">
        <v>1.404898408</v>
      </c>
      <c r="I839" s="0" t="n">
        <v>1.217136939</v>
      </c>
      <c r="J839" s="0" t="n">
        <v>1.260381561</v>
      </c>
      <c r="K839" s="0" t="n">
        <v>1.271785292</v>
      </c>
      <c r="L839" s="0" t="n">
        <v>1.20409176</v>
      </c>
      <c r="M839" s="0" t="n">
        <v>1.201805386</v>
      </c>
      <c r="N839" s="0" t="n">
        <v>1.174356626</v>
      </c>
    </row>
    <row r="840" customFormat="false" ht="14" hidden="false" customHeight="false" outlineLevel="0" collapsed="false">
      <c r="A840" s="0" t="s">
        <v>1348</v>
      </c>
      <c r="B840" s="0" t="n">
        <v>0.697155637</v>
      </c>
      <c r="C840" s="0" t="n">
        <v>0.504662512</v>
      </c>
      <c r="D840" s="0" t="n">
        <v>0.450038233</v>
      </c>
      <c r="E840" s="0" t="n">
        <v>0.48440136</v>
      </c>
      <c r="F840" s="0" t="n">
        <v>0.547985187</v>
      </c>
      <c r="G840" s="0" t="n">
        <v>0.750771428</v>
      </c>
      <c r="H840" s="0" t="n">
        <v>0.740513822</v>
      </c>
      <c r="I840" s="0" t="n">
        <v>0.577322019</v>
      </c>
      <c r="J840" s="0" t="n">
        <v>0.610465067</v>
      </c>
      <c r="K840" s="0" t="n">
        <v>0.62278786</v>
      </c>
      <c r="L840" s="0" t="n">
        <v>0.595549659</v>
      </c>
      <c r="M840" s="0" t="n">
        <v>0.581379147</v>
      </c>
      <c r="N840" s="0" t="n">
        <v>0.616967317</v>
      </c>
    </row>
    <row r="841" customFormat="false" ht="14" hidden="false" customHeight="false" outlineLevel="0" collapsed="false">
      <c r="A841" s="0" t="s">
        <v>1349</v>
      </c>
      <c r="B841" s="0" t="n">
        <v>7.173428534</v>
      </c>
      <c r="C841" s="0" t="n">
        <v>5.661265165</v>
      </c>
      <c r="D841" s="0" t="n">
        <v>7.223159683</v>
      </c>
      <c r="E841" s="0" t="n">
        <v>6.842654158</v>
      </c>
      <c r="F841" s="0" t="n">
        <v>7.303755684</v>
      </c>
      <c r="G841" s="0" t="n">
        <v>7.511490805</v>
      </c>
      <c r="H841" s="0" t="n">
        <v>6.70438157</v>
      </c>
      <c r="I841" s="0" t="n">
        <v>7.145399904</v>
      </c>
      <c r="J841" s="0" t="n">
        <v>7.70155224</v>
      </c>
      <c r="K841" s="0" t="n">
        <v>7.354970798</v>
      </c>
      <c r="L841" s="0" t="n">
        <v>7.375580626</v>
      </c>
      <c r="M841" s="0" t="n">
        <v>7.488783877</v>
      </c>
      <c r="N841" s="0" t="n">
        <v>8.23051762</v>
      </c>
    </row>
    <row r="842" customFormat="false" ht="14" hidden="false" customHeight="false" outlineLevel="0" collapsed="false">
      <c r="A842" s="0" t="s">
        <v>1350</v>
      </c>
      <c r="B842" s="0" t="n">
        <v>3.1335774</v>
      </c>
      <c r="C842" s="0" t="n">
        <v>3.530792882</v>
      </c>
      <c r="D842" s="0" t="n">
        <v>4.098320111</v>
      </c>
      <c r="E842" s="0" t="n">
        <v>3.48279286</v>
      </c>
      <c r="F842" s="0" t="n">
        <v>3.933443476</v>
      </c>
      <c r="G842" s="0" t="n">
        <v>4.30542345</v>
      </c>
      <c r="H842" s="0" t="n">
        <v>3.919453451</v>
      </c>
      <c r="I842" s="0" t="n">
        <v>3.462181926</v>
      </c>
      <c r="J842" s="0" t="n">
        <v>3.882425653</v>
      </c>
      <c r="K842" s="0" t="n">
        <v>3.568155442</v>
      </c>
      <c r="L842" s="0" t="n">
        <v>3.609896776</v>
      </c>
      <c r="M842" s="0" t="n">
        <v>3.481907988</v>
      </c>
      <c r="N842" s="0" t="n">
        <v>3.672037523</v>
      </c>
    </row>
    <row r="843" customFormat="false" ht="14" hidden="false" customHeight="false" outlineLevel="0" collapsed="false">
      <c r="A843" s="0" t="s">
        <v>1351</v>
      </c>
      <c r="B843" s="0" t="n">
        <v>17.11304558</v>
      </c>
      <c r="C843" s="0" t="n">
        <v>14.90507234</v>
      </c>
      <c r="D843" s="0" t="n">
        <v>17.40460686</v>
      </c>
      <c r="E843" s="0" t="n">
        <v>20.80772306</v>
      </c>
      <c r="F843" s="0" t="n">
        <v>20.17076386</v>
      </c>
      <c r="G843" s="0" t="n">
        <v>19.903292</v>
      </c>
      <c r="H843" s="0" t="n">
        <v>20.32099537</v>
      </c>
      <c r="I843" s="0" t="n">
        <v>21.92626605</v>
      </c>
      <c r="J843" s="0" t="n">
        <v>21.26256445</v>
      </c>
      <c r="K843" s="0" t="n">
        <v>20.1864314</v>
      </c>
      <c r="L843" s="0" t="n">
        <v>20.55701818</v>
      </c>
      <c r="M843" s="0" t="n">
        <v>21.01762435</v>
      </c>
      <c r="N843" s="0" t="n">
        <v>20.66317161</v>
      </c>
    </row>
    <row r="844" customFormat="false" ht="14" hidden="false" customHeight="false" outlineLevel="0" collapsed="false">
      <c r="A844" s="0" t="n">
        <v>1586372</v>
      </c>
      <c r="B844" s="0" t="n">
        <v>3.484147932</v>
      </c>
      <c r="C844" s="0" t="n">
        <v>4.715832257</v>
      </c>
      <c r="D844" s="0" t="n">
        <v>5.188927735</v>
      </c>
      <c r="E844" s="0" t="n">
        <v>5.320137575</v>
      </c>
      <c r="F844" s="0" t="n">
        <v>4.154852935</v>
      </c>
      <c r="G844" s="0" t="n">
        <v>5.536254696</v>
      </c>
      <c r="H844" s="0" t="n">
        <v>5.087510596</v>
      </c>
      <c r="I844" s="0" t="n">
        <v>4.141583155</v>
      </c>
      <c r="J844" s="0" t="n">
        <v>2.376486445</v>
      </c>
      <c r="K844" s="0" t="n">
        <v>2.753077107</v>
      </c>
      <c r="L844" s="0" t="n">
        <v>2.907685487</v>
      </c>
      <c r="M844" s="0" t="n">
        <v>2.619361407</v>
      </c>
      <c r="N844" s="0" t="n">
        <v>2.735383294</v>
      </c>
    </row>
    <row r="845" customFormat="false" ht="14" hidden="false" customHeight="false" outlineLevel="0" collapsed="false">
      <c r="A845" s="0" t="s">
        <v>1352</v>
      </c>
      <c r="B845" s="0" t="n">
        <v>8.094578964</v>
      </c>
      <c r="C845" s="0" t="n">
        <v>6.61524558</v>
      </c>
      <c r="D845" s="0" t="n">
        <v>6.200221226</v>
      </c>
      <c r="E845" s="0" t="n">
        <v>6.300314242</v>
      </c>
      <c r="F845" s="0" t="n">
        <v>7.215975702</v>
      </c>
      <c r="G845" s="0" t="n">
        <v>7.759394879</v>
      </c>
      <c r="H845" s="0" t="n">
        <v>7.137334381</v>
      </c>
      <c r="I845" s="0" t="n">
        <v>6.847170279</v>
      </c>
      <c r="J845" s="0" t="n">
        <v>7.807755409</v>
      </c>
      <c r="K845" s="0" t="n">
        <v>7.572956116</v>
      </c>
      <c r="L845" s="0" t="n">
        <v>7.669167087</v>
      </c>
      <c r="M845" s="0" t="n">
        <v>7.696840895</v>
      </c>
      <c r="N845" s="0" t="n">
        <v>7.886133942</v>
      </c>
    </row>
    <row r="846" customFormat="false" ht="14" hidden="false" customHeight="false" outlineLevel="0" collapsed="false">
      <c r="A846" s="0" t="s">
        <v>1353</v>
      </c>
      <c r="B846" s="0" t="n">
        <v>65.28204671</v>
      </c>
      <c r="C846" s="0" t="n">
        <v>87.83389285</v>
      </c>
      <c r="D846" s="0" t="n">
        <v>96.42431465</v>
      </c>
      <c r="E846" s="0" t="n">
        <v>104.1973401</v>
      </c>
      <c r="F846" s="0" t="n">
        <v>90.28642252</v>
      </c>
      <c r="G846" s="0" t="n">
        <v>82.39292761</v>
      </c>
      <c r="H846" s="0" t="n">
        <v>83.35087959</v>
      </c>
      <c r="I846" s="0" t="n">
        <v>86.21841729</v>
      </c>
      <c r="J846" s="0" t="n">
        <v>77.50814421</v>
      </c>
      <c r="K846" s="0" t="n">
        <v>82.0142938</v>
      </c>
      <c r="L846" s="0" t="n">
        <v>83.11434399</v>
      </c>
      <c r="M846" s="0" t="n">
        <v>84.17187605</v>
      </c>
      <c r="N846" s="0" t="n">
        <v>81.90312299</v>
      </c>
    </row>
    <row r="847" customFormat="false" ht="14" hidden="false" customHeight="false" outlineLevel="0" collapsed="false">
      <c r="A847" s="0" t="s">
        <v>1354</v>
      </c>
      <c r="B847" s="0" t="n">
        <v>1.353662016</v>
      </c>
      <c r="C847" s="0" t="n">
        <v>1.002689787</v>
      </c>
      <c r="D847" s="0" t="n">
        <v>1.228031882</v>
      </c>
      <c r="E847" s="0" t="n">
        <v>1.355400302</v>
      </c>
      <c r="F847" s="0" t="n">
        <v>1.514267535</v>
      </c>
      <c r="G847" s="0" t="n">
        <v>1.37838827</v>
      </c>
      <c r="H847" s="0" t="n">
        <v>1.147384722</v>
      </c>
      <c r="I847" s="0" t="n">
        <v>1.16642447</v>
      </c>
      <c r="J847" s="0" t="n">
        <v>1.022700307</v>
      </c>
      <c r="K847" s="0" t="n">
        <v>1.042493829</v>
      </c>
      <c r="L847" s="0" t="n">
        <v>0.927628296</v>
      </c>
      <c r="M847" s="0" t="n">
        <v>1.078875929</v>
      </c>
      <c r="N847" s="0" t="n">
        <v>1.141731524</v>
      </c>
    </row>
    <row r="848" customFormat="false" ht="14" hidden="false" customHeight="false" outlineLevel="0" collapsed="false">
      <c r="A848" s="0" t="s">
        <v>1355</v>
      </c>
      <c r="B848" s="0" t="n">
        <v>1.357094343</v>
      </c>
      <c r="C848" s="0" t="n">
        <v>1.016791819</v>
      </c>
      <c r="D848" s="0" t="n">
        <v>1.081259312</v>
      </c>
      <c r="E848" s="0" t="n">
        <v>0.969201756</v>
      </c>
      <c r="F848" s="0" t="n">
        <v>1.387203052</v>
      </c>
      <c r="G848" s="0" t="n">
        <v>1.253625576</v>
      </c>
      <c r="H848" s="0" t="n">
        <v>1.015887548</v>
      </c>
      <c r="I848" s="0" t="n">
        <v>1.098088648</v>
      </c>
      <c r="J848" s="0" t="n">
        <v>0.983893728</v>
      </c>
      <c r="K848" s="0" t="n">
        <v>0.942553425</v>
      </c>
      <c r="L848" s="0" t="n">
        <v>0.929530709</v>
      </c>
      <c r="M848" s="0" t="n">
        <v>1.11750975</v>
      </c>
      <c r="N848" s="0" t="n">
        <v>0.926974828</v>
      </c>
    </row>
    <row r="849" customFormat="false" ht="14" hidden="false" customHeight="false" outlineLevel="0" collapsed="false">
      <c r="A849" s="0" t="s">
        <v>1356</v>
      </c>
      <c r="B849" s="0" t="n">
        <v>1.623339253</v>
      </c>
      <c r="C849" s="0" t="n">
        <v>1.431824278</v>
      </c>
      <c r="D849" s="0" t="n">
        <v>1.632276266</v>
      </c>
      <c r="E849" s="0" t="n">
        <v>1.500070448</v>
      </c>
      <c r="F849" s="0" t="n">
        <v>1.563005267</v>
      </c>
      <c r="G849" s="0" t="n">
        <v>1.791954701</v>
      </c>
      <c r="H849" s="0" t="n">
        <v>1.563899957</v>
      </c>
      <c r="I849" s="0" t="n">
        <v>1.397510564</v>
      </c>
      <c r="J849" s="0" t="n">
        <v>1.551501449</v>
      </c>
      <c r="K849" s="0" t="n">
        <v>1.312182253</v>
      </c>
      <c r="L849" s="0" t="n">
        <v>1.279335335</v>
      </c>
      <c r="M849" s="0" t="n">
        <v>1.360690777</v>
      </c>
      <c r="N849" s="0" t="n">
        <v>1.445946225</v>
      </c>
    </row>
    <row r="850" customFormat="false" ht="14" hidden="false" customHeight="false" outlineLevel="0" collapsed="false">
      <c r="A850" s="0" t="s">
        <v>1357</v>
      </c>
      <c r="B850" s="0" t="n">
        <v>3.515875933</v>
      </c>
      <c r="C850" s="0" t="n">
        <v>3.709308647</v>
      </c>
      <c r="D850" s="0" t="n">
        <v>4.825122298</v>
      </c>
      <c r="E850" s="0" t="n">
        <v>4.391724186</v>
      </c>
      <c r="F850" s="0" t="n">
        <v>4.097160934</v>
      </c>
      <c r="G850" s="0" t="n">
        <v>4.382243791</v>
      </c>
      <c r="H850" s="0" t="n">
        <v>3.931175011</v>
      </c>
      <c r="I850" s="0" t="n">
        <v>3.638044813</v>
      </c>
      <c r="J850" s="0" t="n">
        <v>3.988622877</v>
      </c>
      <c r="K850" s="0" t="n">
        <v>3.752312611</v>
      </c>
      <c r="L850" s="0" t="n">
        <v>3.594030989</v>
      </c>
      <c r="M850" s="0" t="n">
        <v>3.714654011</v>
      </c>
      <c r="N850" s="0" t="n">
        <v>4.046068015</v>
      </c>
    </row>
    <row r="851" customFormat="false" ht="14" hidden="false" customHeight="false" outlineLevel="0" collapsed="false">
      <c r="A851" s="0" t="s">
        <v>1358</v>
      </c>
      <c r="B851" s="0" t="n">
        <v>4.170259475</v>
      </c>
      <c r="C851" s="0" t="n">
        <v>3.268064424</v>
      </c>
      <c r="D851" s="0" t="n">
        <v>4.0898464</v>
      </c>
      <c r="E851" s="0" t="n">
        <v>4.918114861</v>
      </c>
      <c r="F851" s="0" t="n">
        <v>4.894860484</v>
      </c>
      <c r="G851" s="0" t="n">
        <v>4.789740908</v>
      </c>
      <c r="H851" s="0" t="n">
        <v>4.603114193</v>
      </c>
      <c r="I851" s="0" t="n">
        <v>4.98955782</v>
      </c>
      <c r="J851" s="0" t="n">
        <v>4.379015948</v>
      </c>
      <c r="K851" s="0" t="n">
        <v>4.291347562</v>
      </c>
      <c r="L851" s="0" t="n">
        <v>4.430150847</v>
      </c>
      <c r="M851" s="0" t="n">
        <v>4.465630479</v>
      </c>
      <c r="N851" s="0" t="n">
        <v>4.489280582</v>
      </c>
    </row>
    <row r="852" customFormat="false" ht="14" hidden="false" customHeight="false" outlineLevel="0" collapsed="false">
      <c r="A852" s="0" t="s">
        <v>1359</v>
      </c>
      <c r="B852" s="0" t="n">
        <v>1.153767701</v>
      </c>
      <c r="C852" s="0" t="n">
        <v>0.951399245</v>
      </c>
      <c r="D852" s="0" t="n">
        <v>0.993812682</v>
      </c>
      <c r="E852" s="0" t="n">
        <v>1.059900618</v>
      </c>
      <c r="F852" s="0" t="n">
        <v>1.026228462</v>
      </c>
      <c r="G852" s="0" t="n">
        <v>1.165732439</v>
      </c>
      <c r="H852" s="0" t="n">
        <v>1.160489522</v>
      </c>
      <c r="I852" s="0" t="n">
        <v>0.953356289</v>
      </c>
      <c r="J852" s="0" t="n">
        <v>1.075300235</v>
      </c>
      <c r="K852" s="0" t="n">
        <v>1.031377615</v>
      </c>
      <c r="L852" s="0" t="n">
        <v>1.052435643</v>
      </c>
      <c r="M852" s="0" t="n">
        <v>1.065395297</v>
      </c>
      <c r="N852" s="0" t="n">
        <v>1.144344255</v>
      </c>
    </row>
    <row r="853" customFormat="false" ht="14" hidden="false" customHeight="false" outlineLevel="0" collapsed="false">
      <c r="A853" s="0" t="s">
        <v>617</v>
      </c>
      <c r="B853" s="0" t="n">
        <v>0.151965566</v>
      </c>
      <c r="C853" s="0" t="n">
        <v>0.146422427</v>
      </c>
      <c r="D853" s="0" t="n">
        <v>0.155354812</v>
      </c>
      <c r="E853" s="0" t="n">
        <v>0.042585841</v>
      </c>
      <c r="F853" s="0" t="n">
        <v>0.020969623</v>
      </c>
      <c r="G853" s="0" t="n">
        <v>0.098028337</v>
      </c>
      <c r="H853" s="0" t="n">
        <v>0.068039306</v>
      </c>
      <c r="I853" s="0" t="n">
        <v>0</v>
      </c>
      <c r="J853" s="0" t="n">
        <v>0.081504157</v>
      </c>
      <c r="K853" s="0" t="n">
        <v>0</v>
      </c>
      <c r="L853" s="0" t="n">
        <v>0.08593192</v>
      </c>
      <c r="M853" s="0" t="n">
        <v>0</v>
      </c>
      <c r="N853" s="0" t="n">
        <v>0.008839853</v>
      </c>
    </row>
    <row r="854" customFormat="false" ht="14" hidden="false" customHeight="false" outlineLevel="0" collapsed="false">
      <c r="A854" s="0" t="s">
        <v>1360</v>
      </c>
      <c r="B854" s="0" t="n">
        <v>2.338956747</v>
      </c>
      <c r="C854" s="0" t="n">
        <v>1.184900277</v>
      </c>
      <c r="D854" s="0" t="n">
        <v>1.059147377</v>
      </c>
      <c r="E854" s="0" t="n">
        <v>1.421069358</v>
      </c>
      <c r="F854" s="0" t="n">
        <v>1.280249933</v>
      </c>
      <c r="G854" s="0" t="n">
        <v>1.469035407</v>
      </c>
      <c r="H854" s="0" t="n">
        <v>1.330159627</v>
      </c>
      <c r="I854" s="0" t="n">
        <v>1.298817816</v>
      </c>
      <c r="J854" s="0" t="n">
        <v>1.484781829</v>
      </c>
      <c r="K854" s="0" t="n">
        <v>1.443481693</v>
      </c>
      <c r="L854" s="0" t="n">
        <v>1.255737034</v>
      </c>
      <c r="M854" s="0" t="n">
        <v>1.33559812</v>
      </c>
      <c r="N854" s="0" t="n">
        <v>1.328620633</v>
      </c>
    </row>
    <row r="855" customFormat="false" ht="14" hidden="false" customHeight="false" outlineLevel="0" collapsed="false">
      <c r="A855" s="0" t="s">
        <v>1361</v>
      </c>
      <c r="B855" s="0" t="n">
        <v>54.98630288</v>
      </c>
      <c r="C855" s="0" t="n">
        <v>34.26299936</v>
      </c>
      <c r="D855" s="0" t="n">
        <v>33.72252457</v>
      </c>
      <c r="E855" s="0" t="n">
        <v>47.1617001</v>
      </c>
      <c r="F855" s="0" t="n">
        <v>52.42030127</v>
      </c>
      <c r="G855" s="0" t="n">
        <v>45.81467762</v>
      </c>
      <c r="H855" s="0" t="n">
        <v>47.80903046</v>
      </c>
      <c r="I855" s="0" t="n">
        <v>49.02130796</v>
      </c>
      <c r="J855" s="0" t="n">
        <v>46.05429379</v>
      </c>
      <c r="K855" s="0" t="n">
        <v>49.77945267</v>
      </c>
      <c r="L855" s="0" t="n">
        <v>49.84743012</v>
      </c>
      <c r="M855" s="0" t="n">
        <v>50.7065999</v>
      </c>
      <c r="N855" s="0" t="n">
        <v>50.18747705</v>
      </c>
    </row>
    <row r="856" customFormat="false" ht="14" hidden="false" customHeight="false" outlineLevel="0" collapsed="false">
      <c r="A856" s="0" t="s">
        <v>1362</v>
      </c>
      <c r="B856" s="0" t="n">
        <v>2.122290144</v>
      </c>
      <c r="C856" s="0" t="n">
        <v>1.694565491</v>
      </c>
      <c r="D856" s="0" t="n">
        <v>1.560929408</v>
      </c>
      <c r="E856" s="0" t="n">
        <v>1.998269152</v>
      </c>
      <c r="F856" s="0" t="n">
        <v>2.113795901</v>
      </c>
      <c r="G856" s="0" t="n">
        <v>2.437172242</v>
      </c>
      <c r="H856" s="0" t="n">
        <v>2.333029388</v>
      </c>
      <c r="I856" s="0" t="n">
        <v>1.921057214</v>
      </c>
      <c r="J856" s="0" t="n">
        <v>2.180888498</v>
      </c>
      <c r="K856" s="0" t="n">
        <v>2.089886739</v>
      </c>
      <c r="L856" s="0" t="n">
        <v>2.16515592</v>
      </c>
      <c r="M856" s="0" t="n">
        <v>2.143352852</v>
      </c>
      <c r="N856" s="0" t="n">
        <v>2.205060298</v>
      </c>
    </row>
    <row r="857" customFormat="false" ht="14" hidden="false" customHeight="false" outlineLevel="0" collapsed="false">
      <c r="A857" s="0" t="s">
        <v>1363</v>
      </c>
      <c r="B857" s="0" t="n">
        <v>1.632967711</v>
      </c>
      <c r="C857" s="0" t="n">
        <v>1.503332958</v>
      </c>
      <c r="D857" s="0" t="n">
        <v>1.87848718</v>
      </c>
      <c r="E857" s="0" t="n">
        <v>2.063479605</v>
      </c>
      <c r="F857" s="0" t="n">
        <v>1.506821864</v>
      </c>
      <c r="G857" s="0" t="n">
        <v>1.518546048</v>
      </c>
      <c r="H857" s="0" t="n">
        <v>1.306789135</v>
      </c>
      <c r="I857" s="0" t="n">
        <v>1.257097826</v>
      </c>
      <c r="J857" s="0" t="n">
        <v>1.250050639</v>
      </c>
      <c r="K857" s="0" t="n">
        <v>1.349921593</v>
      </c>
      <c r="L857" s="0" t="n">
        <v>1.328955456</v>
      </c>
      <c r="M857" s="0" t="n">
        <v>1.417492911</v>
      </c>
      <c r="N857" s="0" t="n">
        <v>1.351501858</v>
      </c>
    </row>
    <row r="858" customFormat="false" ht="14" hidden="false" customHeight="false" outlineLevel="0" collapsed="false">
      <c r="A858" s="0" t="s">
        <v>1364</v>
      </c>
      <c r="B858" s="0" t="n">
        <v>2.575166089</v>
      </c>
      <c r="C858" s="0" t="n">
        <v>1.843241244</v>
      </c>
      <c r="D858" s="0" t="n">
        <v>2.195162431</v>
      </c>
      <c r="E858" s="0" t="n">
        <v>2.212772797</v>
      </c>
      <c r="F858" s="0" t="n">
        <v>1.992044425</v>
      </c>
      <c r="G858" s="0" t="n">
        <v>1.916772552</v>
      </c>
      <c r="H858" s="0" t="n">
        <v>1.555297684</v>
      </c>
      <c r="I858" s="0" t="n">
        <v>1.242328852</v>
      </c>
      <c r="J858" s="0" t="n">
        <v>1.794340627</v>
      </c>
      <c r="K858" s="0" t="n">
        <v>1.639385167</v>
      </c>
      <c r="L858" s="0" t="n">
        <v>1.631027051</v>
      </c>
      <c r="M858" s="0" t="n">
        <v>1.618599539</v>
      </c>
      <c r="N858" s="0" t="n">
        <v>1.649943088</v>
      </c>
    </row>
    <row r="859" customFormat="false" ht="14" hidden="false" customHeight="false" outlineLevel="0" collapsed="false">
      <c r="A859" s="0" t="s">
        <v>1365</v>
      </c>
      <c r="B859" s="0" t="n">
        <v>39.2376498</v>
      </c>
      <c r="C859" s="0" t="n">
        <v>34.69222912</v>
      </c>
      <c r="D859" s="0" t="n">
        <v>26.4107968</v>
      </c>
      <c r="E859" s="0" t="n">
        <v>26.6108143</v>
      </c>
      <c r="F859" s="0" t="n">
        <v>31.06688147</v>
      </c>
      <c r="G859" s="0" t="n">
        <v>28.79851499</v>
      </c>
      <c r="H859" s="0" t="n">
        <v>28.72158723</v>
      </c>
      <c r="I859" s="0" t="n">
        <v>34.80515923</v>
      </c>
      <c r="J859" s="0" t="n">
        <v>26.8399497</v>
      </c>
      <c r="K859" s="0" t="n">
        <v>30.53246393</v>
      </c>
      <c r="L859" s="0" t="n">
        <v>32.32659268</v>
      </c>
      <c r="M859" s="0" t="n">
        <v>29.79057643</v>
      </c>
      <c r="N859" s="0" t="n">
        <v>30.60527654</v>
      </c>
    </row>
    <row r="860" customFormat="false" ht="14" hidden="false" customHeight="false" outlineLevel="0" collapsed="false">
      <c r="A860" s="0" t="s">
        <v>1366</v>
      </c>
      <c r="B860" s="0" t="n">
        <v>37.95586247</v>
      </c>
      <c r="C860" s="0" t="n">
        <v>71.59119151</v>
      </c>
      <c r="D860" s="0" t="n">
        <v>118.8688421</v>
      </c>
      <c r="E860" s="0" t="n">
        <v>111.0694479</v>
      </c>
      <c r="F860" s="0" t="n">
        <v>63.90020685</v>
      </c>
      <c r="G860" s="0" t="n">
        <v>51.95156237</v>
      </c>
      <c r="H860" s="0" t="n">
        <v>53.07882668</v>
      </c>
      <c r="I860" s="0" t="n">
        <v>60.21734937</v>
      </c>
      <c r="J860" s="0" t="n">
        <v>62.26296371</v>
      </c>
      <c r="K860" s="0" t="n">
        <v>61.49099845</v>
      </c>
      <c r="L860" s="0" t="n">
        <v>60.72070017</v>
      </c>
      <c r="M860" s="0" t="n">
        <v>63.23529144</v>
      </c>
      <c r="N860" s="0" t="n">
        <v>63.32157089</v>
      </c>
    </row>
    <row r="861" customFormat="false" ht="14" hidden="false" customHeight="false" outlineLevel="0" collapsed="false">
      <c r="A861" s="0" t="s">
        <v>1367</v>
      </c>
      <c r="B861" s="0" t="n">
        <v>2.644782318</v>
      </c>
      <c r="C861" s="0" t="n">
        <v>2.443364577</v>
      </c>
      <c r="D861" s="0" t="n">
        <v>2.93783943</v>
      </c>
      <c r="E861" s="0" t="n">
        <v>2.846590241</v>
      </c>
      <c r="F861" s="0" t="n">
        <v>2.805816599</v>
      </c>
      <c r="G861" s="0" t="n">
        <v>3.413661037</v>
      </c>
      <c r="H861" s="0" t="n">
        <v>3.090327125</v>
      </c>
      <c r="I861" s="0" t="n">
        <v>2.591463795</v>
      </c>
      <c r="J861" s="0" t="n">
        <v>2.99779505</v>
      </c>
      <c r="K861" s="0" t="n">
        <v>2.658768521</v>
      </c>
      <c r="L861" s="0" t="n">
        <v>2.696170853</v>
      </c>
      <c r="M861" s="0" t="n">
        <v>2.70691889</v>
      </c>
      <c r="N861" s="0" t="n">
        <v>2.849629609</v>
      </c>
    </row>
    <row r="862" customFormat="false" ht="14" hidden="false" customHeight="false" outlineLevel="0" collapsed="false">
      <c r="A862" s="0" t="s">
        <v>1368</v>
      </c>
      <c r="B862" s="0" t="n">
        <v>1.842264906</v>
      </c>
      <c r="C862" s="0" t="n">
        <v>1.696385962</v>
      </c>
      <c r="D862" s="0" t="n">
        <v>1.792341871</v>
      </c>
      <c r="E862" s="0" t="n">
        <v>1.979138433</v>
      </c>
      <c r="F862" s="0" t="n">
        <v>2.060044045</v>
      </c>
      <c r="G862" s="0" t="n">
        <v>2.112027989</v>
      </c>
      <c r="H862" s="0" t="n">
        <v>2.02925792</v>
      </c>
      <c r="I862" s="0" t="n">
        <v>1.852476361</v>
      </c>
      <c r="J862" s="0" t="n">
        <v>1.787034426</v>
      </c>
      <c r="K862" s="0" t="n">
        <v>1.643953543</v>
      </c>
      <c r="L862" s="0" t="n">
        <v>1.560317869</v>
      </c>
      <c r="M862" s="0" t="n">
        <v>1.785216217</v>
      </c>
      <c r="N862" s="0" t="n">
        <v>1.81902863</v>
      </c>
    </row>
    <row r="863" customFormat="false" ht="14" hidden="false" customHeight="false" outlineLevel="0" collapsed="false">
      <c r="A863" s="0" t="s">
        <v>1369</v>
      </c>
      <c r="B863" s="0" t="n">
        <v>1.102288627</v>
      </c>
      <c r="C863" s="0" t="n">
        <v>1.236722907</v>
      </c>
      <c r="D863" s="0" t="n">
        <v>1.154700699</v>
      </c>
      <c r="E863" s="0" t="n">
        <v>1.048498151</v>
      </c>
      <c r="F863" s="0" t="n">
        <v>1.371489278</v>
      </c>
      <c r="G863" s="0" t="n">
        <v>1.53211796</v>
      </c>
      <c r="H863" s="0" t="n">
        <v>1.422421406</v>
      </c>
      <c r="I863" s="0" t="n">
        <v>1.412287664</v>
      </c>
      <c r="J863" s="0" t="n">
        <v>1.434277728</v>
      </c>
      <c r="K863" s="0" t="n">
        <v>1.21694532</v>
      </c>
      <c r="L863" s="0" t="n">
        <v>1.373451373</v>
      </c>
      <c r="M863" s="0" t="n">
        <v>1.310042326</v>
      </c>
      <c r="N863" s="0" t="n">
        <v>1.377384878</v>
      </c>
    </row>
    <row r="864" customFormat="false" ht="14" hidden="false" customHeight="false" outlineLevel="0" collapsed="false">
      <c r="A864" s="0" t="s">
        <v>1370</v>
      </c>
      <c r="B864" s="0" t="n">
        <v>23.8962439</v>
      </c>
      <c r="C864" s="0" t="n">
        <v>36.81085985</v>
      </c>
      <c r="D864" s="0" t="n">
        <v>47.63539508</v>
      </c>
      <c r="E864" s="0" t="n">
        <v>40.97729578</v>
      </c>
      <c r="F864" s="0" t="n">
        <v>37.06339502</v>
      </c>
      <c r="G864" s="0" t="n">
        <v>37.05019382</v>
      </c>
      <c r="H864" s="0" t="n">
        <v>36.26348693</v>
      </c>
      <c r="I864" s="0" t="n">
        <v>35.40347973</v>
      </c>
      <c r="J864" s="0" t="n">
        <v>35.25193537</v>
      </c>
      <c r="K864" s="0" t="n">
        <v>34.41888551</v>
      </c>
      <c r="L864" s="0" t="n">
        <v>33.64827538</v>
      </c>
      <c r="M864" s="0" t="n">
        <v>34.44777541</v>
      </c>
      <c r="N864" s="0" t="n">
        <v>35.70120401</v>
      </c>
    </row>
    <row r="865" customFormat="false" ht="14" hidden="false" customHeight="false" outlineLevel="0" collapsed="false">
      <c r="A865" s="0" t="s">
        <v>1371</v>
      </c>
      <c r="B865" s="0" t="n">
        <v>2.897554639</v>
      </c>
      <c r="C865" s="0" t="n">
        <v>2.155872463</v>
      </c>
      <c r="D865" s="0" t="n">
        <v>2.85224866</v>
      </c>
      <c r="E865" s="0" t="n">
        <v>3.585080223</v>
      </c>
      <c r="F865" s="0" t="n">
        <v>4.03900794</v>
      </c>
      <c r="G865" s="0" t="n">
        <v>3.359035633</v>
      </c>
      <c r="H865" s="0" t="n">
        <v>3.17237098</v>
      </c>
      <c r="I865" s="0" t="n">
        <v>3.533783487</v>
      </c>
      <c r="J865" s="0" t="n">
        <v>3.361339812</v>
      </c>
      <c r="K865" s="0" t="n">
        <v>3.648141351</v>
      </c>
      <c r="L865" s="0" t="n">
        <v>3.431799324</v>
      </c>
      <c r="M865" s="0" t="n">
        <v>3.734432378</v>
      </c>
      <c r="N865" s="0" t="n">
        <v>3.70176423</v>
      </c>
    </row>
    <row r="866" customFormat="false" ht="14" hidden="false" customHeight="false" outlineLevel="0" collapsed="false">
      <c r="A866" s="0" t="s">
        <v>1372</v>
      </c>
      <c r="B866" s="0" t="n">
        <v>9.81482752</v>
      </c>
      <c r="C866" s="0" t="n">
        <v>9.053917738</v>
      </c>
      <c r="D866" s="0" t="n">
        <v>8.273241106</v>
      </c>
      <c r="E866" s="0" t="n">
        <v>10.0614593</v>
      </c>
      <c r="F866" s="0" t="n">
        <v>10.49945701</v>
      </c>
      <c r="G866" s="0" t="n">
        <v>8.910579289</v>
      </c>
      <c r="H866" s="0" t="n">
        <v>8.434558394</v>
      </c>
      <c r="I866" s="0" t="n">
        <v>9.68661026</v>
      </c>
      <c r="J866" s="0" t="n">
        <v>7.090464902</v>
      </c>
      <c r="K866" s="0" t="n">
        <v>8.197304216</v>
      </c>
      <c r="L866" s="0" t="n">
        <v>8.131671023</v>
      </c>
      <c r="M866" s="0" t="n">
        <v>8.113288406</v>
      </c>
      <c r="N866" s="0" t="n">
        <v>7.242720181</v>
      </c>
    </row>
    <row r="867" customFormat="false" ht="14" hidden="false" customHeight="false" outlineLevel="0" collapsed="false">
      <c r="A867" s="0" t="s">
        <v>1373</v>
      </c>
      <c r="B867" s="0" t="n">
        <v>6.969344131</v>
      </c>
      <c r="C867" s="0" t="n">
        <v>10.75545616</v>
      </c>
      <c r="D867" s="0" t="n">
        <v>9.402325056</v>
      </c>
      <c r="E867" s="0" t="n">
        <v>7.223748339</v>
      </c>
      <c r="F867" s="0" t="n">
        <v>5.555446667</v>
      </c>
      <c r="G867" s="0" t="n">
        <v>5.660648562</v>
      </c>
      <c r="H867" s="0" t="n">
        <v>5.839691236</v>
      </c>
      <c r="I867" s="0" t="n">
        <v>5.207192324</v>
      </c>
      <c r="J867" s="0" t="n">
        <v>4.859305195</v>
      </c>
      <c r="K867" s="0" t="n">
        <v>4.769966145</v>
      </c>
      <c r="L867" s="0" t="n">
        <v>4.949783496</v>
      </c>
      <c r="M867" s="0" t="n">
        <v>4.85708631</v>
      </c>
      <c r="N867" s="0" t="n">
        <v>5.151451486</v>
      </c>
    </row>
    <row r="868" customFormat="false" ht="14" hidden="false" customHeight="false" outlineLevel="0" collapsed="false">
      <c r="A868" s="0" t="s">
        <v>1374</v>
      </c>
      <c r="B868" s="0" t="n">
        <v>3.560978132</v>
      </c>
      <c r="C868" s="0" t="n">
        <v>4.124173609</v>
      </c>
      <c r="D868" s="0" t="n">
        <v>4.552551976</v>
      </c>
      <c r="E868" s="0" t="n">
        <v>3.790910596</v>
      </c>
      <c r="F868" s="0" t="n">
        <v>3.801909678</v>
      </c>
      <c r="G868" s="0" t="n">
        <v>4.319762596</v>
      </c>
      <c r="H868" s="0" t="n">
        <v>3.774016273</v>
      </c>
      <c r="I868" s="0" t="n">
        <v>3.743594788</v>
      </c>
      <c r="J868" s="0" t="n">
        <v>4.188849978</v>
      </c>
      <c r="K868" s="0" t="n">
        <v>3.917980041</v>
      </c>
      <c r="L868" s="0" t="n">
        <v>4.088990047</v>
      </c>
      <c r="M868" s="0" t="n">
        <v>3.934874029</v>
      </c>
      <c r="N868" s="0" t="n">
        <v>4.556818624</v>
      </c>
    </row>
    <row r="869" customFormat="false" ht="14" hidden="false" customHeight="false" outlineLevel="0" collapsed="false">
      <c r="A869" s="0" t="s">
        <v>1375</v>
      </c>
      <c r="B869" s="0" t="n">
        <v>3.099514382</v>
      </c>
      <c r="C869" s="0" t="n">
        <v>1.856536734</v>
      </c>
      <c r="D869" s="0" t="n">
        <v>1.555967395</v>
      </c>
      <c r="E869" s="0" t="n">
        <v>1.889572933</v>
      </c>
      <c r="F869" s="0" t="n">
        <v>1.590054026</v>
      </c>
      <c r="G869" s="0" t="n">
        <v>1.527889933</v>
      </c>
      <c r="H869" s="0" t="n">
        <v>1.562894505</v>
      </c>
      <c r="I869" s="0" t="n">
        <v>1.444486265</v>
      </c>
      <c r="J869" s="0" t="n">
        <v>1.428984051</v>
      </c>
      <c r="K869" s="0" t="n">
        <v>1.480086351</v>
      </c>
      <c r="L869" s="0" t="n">
        <v>1.435531601</v>
      </c>
      <c r="M869" s="0" t="n">
        <v>1.437134648</v>
      </c>
      <c r="N869" s="0" t="n">
        <v>1.179837931</v>
      </c>
    </row>
    <row r="870" customFormat="false" ht="14" hidden="false" customHeight="false" outlineLevel="0" collapsed="false">
      <c r="A870" s="0" t="s">
        <v>1376</v>
      </c>
      <c r="B870" s="0" t="n">
        <v>0.600442252</v>
      </c>
      <c r="C870" s="0" t="n">
        <v>0.509699492</v>
      </c>
      <c r="D870" s="0" t="n">
        <v>0.462836312</v>
      </c>
      <c r="E870" s="0" t="n">
        <v>0.461027995</v>
      </c>
      <c r="F870" s="0" t="n">
        <v>0.379689126</v>
      </c>
      <c r="G870" s="0" t="n">
        <v>0.516051838</v>
      </c>
      <c r="H870" s="0" t="n">
        <v>0.476771417</v>
      </c>
      <c r="I870" s="0" t="n">
        <v>0.332595712</v>
      </c>
      <c r="J870" s="0" t="n">
        <v>0.338065265</v>
      </c>
      <c r="K870" s="0" t="n">
        <v>0.381112229</v>
      </c>
      <c r="L870" s="0" t="n">
        <v>0.318185889</v>
      </c>
      <c r="M870" s="0" t="n">
        <v>0.371997528</v>
      </c>
      <c r="N870" s="0" t="n">
        <v>0.34257266</v>
      </c>
    </row>
    <row r="871" customFormat="false" ht="14" hidden="false" customHeight="false" outlineLevel="0" collapsed="false">
      <c r="A871" s="0" t="s">
        <v>1377</v>
      </c>
      <c r="B871" s="0" t="n">
        <v>2.307261183</v>
      </c>
      <c r="C871" s="0" t="n">
        <v>2.437273791</v>
      </c>
      <c r="D871" s="0" t="n">
        <v>2.972847673</v>
      </c>
      <c r="E871" s="0" t="n">
        <v>2.441547659</v>
      </c>
      <c r="F871" s="0" t="n">
        <v>2.307839671</v>
      </c>
      <c r="G871" s="0" t="n">
        <v>2.470165531</v>
      </c>
      <c r="H871" s="0" t="n">
        <v>2.213523849</v>
      </c>
      <c r="I871" s="0" t="n">
        <v>2.112051954</v>
      </c>
      <c r="J871" s="0" t="n">
        <v>2.455400159</v>
      </c>
      <c r="K871" s="0" t="n">
        <v>2.393944078</v>
      </c>
      <c r="L871" s="0" t="n">
        <v>2.433102361</v>
      </c>
      <c r="M871" s="0" t="n">
        <v>2.374544742</v>
      </c>
      <c r="N871" s="0" t="n">
        <v>2.473825346</v>
      </c>
    </row>
    <row r="872" customFormat="false" ht="14" hidden="false" customHeight="false" outlineLevel="0" collapsed="false">
      <c r="A872" s="0" t="s">
        <v>1378</v>
      </c>
      <c r="B872" s="0" t="n">
        <v>52.27139806</v>
      </c>
      <c r="C872" s="0" t="n">
        <v>54.54546592</v>
      </c>
      <c r="D872" s="0" t="n">
        <v>46.68894722</v>
      </c>
      <c r="E872" s="0" t="n">
        <v>34.51291636</v>
      </c>
      <c r="F872" s="0" t="n">
        <v>25.69784539</v>
      </c>
      <c r="G872" s="0" t="n">
        <v>28.66698973</v>
      </c>
      <c r="H872" s="0" t="n">
        <v>29.63926479</v>
      </c>
      <c r="I872" s="0" t="n">
        <v>31.06662151</v>
      </c>
      <c r="J872" s="0" t="n">
        <v>25.49679521</v>
      </c>
      <c r="K872" s="0" t="n">
        <v>23.22017023</v>
      </c>
      <c r="L872" s="0" t="n">
        <v>23.5266484</v>
      </c>
      <c r="M872" s="0" t="n">
        <v>22.8862087</v>
      </c>
      <c r="N872" s="0" t="n">
        <v>23.00665282</v>
      </c>
    </row>
    <row r="873" customFormat="false" ht="14" hidden="false" customHeight="false" outlineLevel="0" collapsed="false">
      <c r="A873" s="0" t="s">
        <v>1379</v>
      </c>
      <c r="B873" s="0" t="n">
        <v>2.632486518</v>
      </c>
      <c r="C873" s="0" t="n">
        <v>3.009477197</v>
      </c>
      <c r="D873" s="0" t="n">
        <v>3.726484875</v>
      </c>
      <c r="E873" s="0" t="n">
        <v>3.449412778</v>
      </c>
      <c r="F873" s="0" t="n">
        <v>3.090956461</v>
      </c>
      <c r="G873" s="0" t="n">
        <v>3.433537533</v>
      </c>
      <c r="H873" s="0" t="n">
        <v>3.250575941</v>
      </c>
      <c r="I873" s="0" t="n">
        <v>2.941644481</v>
      </c>
      <c r="J873" s="0" t="n">
        <v>2.789434163</v>
      </c>
      <c r="K873" s="0" t="n">
        <v>2.540022084</v>
      </c>
      <c r="L873" s="0" t="n">
        <v>2.525247931</v>
      </c>
      <c r="M873" s="0" t="n">
        <v>2.522577296</v>
      </c>
      <c r="N873" s="0" t="n">
        <v>2.729167053</v>
      </c>
    </row>
    <row r="874" customFormat="false" ht="14" hidden="false" customHeight="false" outlineLevel="0" collapsed="false">
      <c r="A874" s="0" t="s">
        <v>1380</v>
      </c>
      <c r="B874" s="0" t="n">
        <v>23.93152167</v>
      </c>
      <c r="C874" s="0" t="n">
        <v>55.30848972</v>
      </c>
      <c r="D874" s="0" t="n">
        <v>56.64585659</v>
      </c>
      <c r="E874" s="0" t="n">
        <v>60.62584814</v>
      </c>
      <c r="F874" s="0" t="n">
        <v>41.64282888</v>
      </c>
      <c r="G874" s="0" t="n">
        <v>35.46222945</v>
      </c>
      <c r="H874" s="0" t="n">
        <v>38.10109262</v>
      </c>
      <c r="I874" s="0" t="n">
        <v>36.91369704</v>
      </c>
      <c r="J874" s="0" t="n">
        <v>37.41499166</v>
      </c>
      <c r="K874" s="0" t="n">
        <v>37.63198091</v>
      </c>
      <c r="L874" s="0" t="n">
        <v>38.33338717</v>
      </c>
      <c r="M874" s="0" t="n">
        <v>39.37982994</v>
      </c>
      <c r="N874" s="0" t="n">
        <v>39.21115252</v>
      </c>
    </row>
    <row r="875" customFormat="false" ht="14" hidden="false" customHeight="false" outlineLevel="0" collapsed="false">
      <c r="A875" s="0" t="s">
        <v>1381</v>
      </c>
      <c r="B875" s="0" t="n">
        <v>3.85809308</v>
      </c>
      <c r="C875" s="0" t="n">
        <v>4.611500941</v>
      </c>
      <c r="D875" s="0" t="n">
        <v>4.503751343</v>
      </c>
      <c r="E875" s="0" t="n">
        <v>3.81415292</v>
      </c>
      <c r="F875" s="0" t="n">
        <v>4.068575044</v>
      </c>
      <c r="G875" s="0" t="n">
        <v>4.320168356</v>
      </c>
      <c r="H875" s="0" t="n">
        <v>3.875730505</v>
      </c>
      <c r="I875" s="0" t="n">
        <v>4.107449392</v>
      </c>
      <c r="J875" s="0" t="n">
        <v>4.221351908</v>
      </c>
      <c r="K875" s="0" t="n">
        <v>4.34081514</v>
      </c>
      <c r="L875" s="0" t="n">
        <v>4.393147259</v>
      </c>
      <c r="M875" s="0" t="n">
        <v>4.332887032</v>
      </c>
      <c r="N875" s="0" t="n">
        <v>4.509039192</v>
      </c>
    </row>
    <row r="876" customFormat="false" ht="14" hidden="false" customHeight="false" outlineLevel="0" collapsed="false">
      <c r="A876" s="0" t="s">
        <v>1382</v>
      </c>
      <c r="B876" s="0" t="n">
        <v>6.845719143</v>
      </c>
      <c r="C876" s="0" t="n">
        <v>9.846834372</v>
      </c>
      <c r="D876" s="0" t="n">
        <v>10.74687674</v>
      </c>
      <c r="E876" s="0" t="n">
        <v>10.04236113</v>
      </c>
      <c r="F876" s="0" t="n">
        <v>9.524101207</v>
      </c>
      <c r="G876" s="0" t="n">
        <v>8.885790125</v>
      </c>
      <c r="H876" s="0" t="n">
        <v>8.992341394</v>
      </c>
      <c r="I876" s="0" t="n">
        <v>10.00331778</v>
      </c>
      <c r="J876" s="0" t="n">
        <v>9.692585634</v>
      </c>
      <c r="K876" s="0" t="n">
        <v>9.939693344</v>
      </c>
      <c r="L876" s="0" t="n">
        <v>10.14386664</v>
      </c>
      <c r="M876" s="0" t="n">
        <v>10.12964124</v>
      </c>
      <c r="N876" s="0" t="n">
        <v>10.36535066</v>
      </c>
    </row>
    <row r="877" customFormat="false" ht="14" hidden="false" customHeight="false" outlineLevel="0" collapsed="false">
      <c r="A877" s="0" t="s">
        <v>1383</v>
      </c>
      <c r="B877" s="0" t="n">
        <v>22.04021804</v>
      </c>
      <c r="C877" s="0" t="n">
        <v>31.38686315</v>
      </c>
      <c r="D877" s="0" t="n">
        <v>38.13834875</v>
      </c>
      <c r="E877" s="0" t="n">
        <v>36.97323671</v>
      </c>
      <c r="F877" s="0" t="n">
        <v>34.67473805</v>
      </c>
      <c r="G877" s="0" t="n">
        <v>31.14743531</v>
      </c>
      <c r="H877" s="0" t="n">
        <v>31.77310406</v>
      </c>
      <c r="I877" s="0" t="n">
        <v>32.53995525</v>
      </c>
      <c r="J877" s="0" t="n">
        <v>28.23317722</v>
      </c>
      <c r="K877" s="0" t="n">
        <v>31.14930205</v>
      </c>
      <c r="L877" s="0" t="n">
        <v>30.96454808</v>
      </c>
      <c r="M877" s="0" t="n">
        <v>31.13489797</v>
      </c>
      <c r="N877" s="0" t="n">
        <v>30.44902844</v>
      </c>
    </row>
    <row r="878" customFormat="false" ht="14" hidden="false" customHeight="false" outlineLevel="0" collapsed="false">
      <c r="A878" s="0" t="s">
        <v>1384</v>
      </c>
      <c r="B878" s="0" t="n">
        <v>1.450297163</v>
      </c>
      <c r="C878" s="0" t="n">
        <v>3.247555131</v>
      </c>
      <c r="D878" s="0" t="n">
        <v>2.681058768</v>
      </c>
      <c r="E878" s="0" t="n">
        <v>1.963333514</v>
      </c>
      <c r="F878" s="0" t="n">
        <v>1.53274255</v>
      </c>
      <c r="G878" s="0" t="n">
        <v>2.179841526</v>
      </c>
      <c r="H878" s="0" t="n">
        <v>2.009243917</v>
      </c>
      <c r="I878" s="0" t="n">
        <v>1.497116678</v>
      </c>
      <c r="J878" s="0" t="n">
        <v>1.685368379</v>
      </c>
      <c r="K878" s="0" t="n">
        <v>1.417578725</v>
      </c>
      <c r="L878" s="0" t="n">
        <v>1.368438646</v>
      </c>
      <c r="M878" s="0" t="n">
        <v>1.441413239</v>
      </c>
      <c r="N878" s="0" t="n">
        <v>1.61680651</v>
      </c>
    </row>
    <row r="879" customFormat="false" ht="14" hidden="false" customHeight="false" outlineLevel="0" collapsed="false">
      <c r="A879" s="0" t="s">
        <v>1385</v>
      </c>
      <c r="B879" s="0" t="n">
        <v>5.598425059</v>
      </c>
      <c r="C879" s="0" t="n">
        <v>6.813645997</v>
      </c>
      <c r="D879" s="0" t="n">
        <v>6.343608834</v>
      </c>
      <c r="E879" s="0" t="n">
        <v>6.584049898</v>
      </c>
      <c r="F879" s="0" t="n">
        <v>6.155065021</v>
      </c>
      <c r="G879" s="0" t="n">
        <v>6.881418621</v>
      </c>
      <c r="H879" s="0" t="n">
        <v>6.112573365</v>
      </c>
      <c r="I879" s="0" t="n">
        <v>6.657964976</v>
      </c>
      <c r="J879" s="0" t="n">
        <v>6.021519075</v>
      </c>
      <c r="K879" s="0" t="n">
        <v>6.063158061</v>
      </c>
      <c r="L879" s="0" t="n">
        <v>6.256236692</v>
      </c>
      <c r="M879" s="0" t="n">
        <v>5.865848664</v>
      </c>
      <c r="N879" s="0" t="n">
        <v>6.213950905</v>
      </c>
    </row>
    <row r="880" customFormat="false" ht="14" hidden="false" customHeight="false" outlineLevel="0" collapsed="false">
      <c r="A880" s="0" t="s">
        <v>1386</v>
      </c>
      <c r="B880" s="0" t="n">
        <v>5.914165574</v>
      </c>
      <c r="C880" s="0" t="n">
        <v>6.981369506</v>
      </c>
      <c r="D880" s="0" t="n">
        <v>7.677863827</v>
      </c>
      <c r="E880" s="0" t="n">
        <v>6.793993555</v>
      </c>
      <c r="F880" s="0" t="n">
        <v>7.301556279</v>
      </c>
      <c r="G880" s="0" t="n">
        <v>6.44893401</v>
      </c>
      <c r="H880" s="0" t="n">
        <v>6.202868407</v>
      </c>
      <c r="I880" s="0" t="n">
        <v>7.378699571</v>
      </c>
      <c r="J880" s="0" t="n">
        <v>5.827142672</v>
      </c>
      <c r="K880" s="0" t="n">
        <v>6.734672694</v>
      </c>
      <c r="L880" s="0" t="n">
        <v>6.857419018</v>
      </c>
      <c r="M880" s="0" t="n">
        <v>6.662013679</v>
      </c>
      <c r="N880" s="0" t="n">
        <v>6.526451555</v>
      </c>
    </row>
    <row r="881" customFormat="false" ht="14" hidden="false" customHeight="false" outlineLevel="0" collapsed="false">
      <c r="A881" s="0" t="s">
        <v>1387</v>
      </c>
      <c r="B881" s="0" t="n">
        <v>7.746690158</v>
      </c>
      <c r="C881" s="0" t="n">
        <v>7.76713542</v>
      </c>
      <c r="D881" s="0" t="n">
        <v>7.075802364</v>
      </c>
      <c r="E881" s="0" t="n">
        <v>8.34982099</v>
      </c>
      <c r="F881" s="0" t="n">
        <v>8.915069497</v>
      </c>
      <c r="G881" s="0" t="n">
        <v>7.783005642</v>
      </c>
      <c r="H881" s="0" t="n">
        <v>7.616946108</v>
      </c>
      <c r="I881" s="0" t="n">
        <v>9.198363337</v>
      </c>
      <c r="J881" s="0" t="n">
        <v>6.873178813</v>
      </c>
      <c r="K881" s="0" t="n">
        <v>8.348062452</v>
      </c>
      <c r="L881" s="0" t="n">
        <v>8.287249223</v>
      </c>
      <c r="M881" s="0" t="n">
        <v>8.242277609</v>
      </c>
      <c r="N881" s="0" t="n">
        <v>7.802164262</v>
      </c>
    </row>
    <row r="882" customFormat="false" ht="14" hidden="false" customHeight="false" outlineLevel="0" collapsed="false">
      <c r="A882" s="0" t="s">
        <v>1388</v>
      </c>
      <c r="B882" s="0" t="n">
        <v>1.742664732</v>
      </c>
      <c r="C882" s="0" t="n">
        <v>1.695656595</v>
      </c>
      <c r="D882" s="0" t="n">
        <v>1.982869305</v>
      </c>
      <c r="E882" s="0" t="n">
        <v>2.733269725</v>
      </c>
      <c r="F882" s="0" t="n">
        <v>2.609979448</v>
      </c>
      <c r="G882" s="0" t="n">
        <v>2.846774913</v>
      </c>
      <c r="H882" s="0" t="n">
        <v>2.740127492</v>
      </c>
      <c r="I882" s="0" t="n">
        <v>2.492510409</v>
      </c>
      <c r="J882" s="0" t="n">
        <v>2.76426642</v>
      </c>
      <c r="K882" s="0" t="n">
        <v>2.472574804</v>
      </c>
      <c r="L882" s="0" t="n">
        <v>2.41990899</v>
      </c>
      <c r="M882" s="0" t="n">
        <v>2.624728182</v>
      </c>
      <c r="N882" s="0" t="n">
        <v>2.788071615</v>
      </c>
    </row>
    <row r="883" customFormat="false" ht="14" hidden="false" customHeight="false" outlineLevel="0" collapsed="false">
      <c r="A883" s="0" t="s">
        <v>1389</v>
      </c>
      <c r="B883" s="0" t="n">
        <v>5.676125237</v>
      </c>
      <c r="C883" s="0" t="n">
        <v>8.908889703</v>
      </c>
      <c r="D883" s="0" t="n">
        <v>10.69252393</v>
      </c>
      <c r="E883" s="0" t="n">
        <v>6.622676794</v>
      </c>
      <c r="F883" s="0" t="n">
        <v>4.646161905</v>
      </c>
      <c r="G883" s="0" t="n">
        <v>5.842925024</v>
      </c>
      <c r="H883" s="0" t="n">
        <v>5.324932181</v>
      </c>
      <c r="I883" s="0" t="n">
        <v>4.492225846</v>
      </c>
      <c r="J883" s="0" t="n">
        <v>4.875113709</v>
      </c>
      <c r="K883" s="0" t="n">
        <v>4.749271979</v>
      </c>
      <c r="L883" s="0" t="n">
        <v>4.61012561</v>
      </c>
      <c r="M883" s="0" t="n">
        <v>4.619678865</v>
      </c>
      <c r="N883" s="0" t="n">
        <v>5.906379773</v>
      </c>
    </row>
    <row r="884" customFormat="false" ht="14" hidden="false" customHeight="false" outlineLevel="0" collapsed="false">
      <c r="A884" s="0" t="s">
        <v>1390</v>
      </c>
      <c r="B884" s="0" t="n">
        <v>6.48329039</v>
      </c>
      <c r="C884" s="0" t="n">
        <v>5.376470885</v>
      </c>
      <c r="D884" s="0" t="n">
        <v>5.103872111</v>
      </c>
      <c r="E884" s="0" t="n">
        <v>5.865896968</v>
      </c>
      <c r="F884" s="0" t="n">
        <v>8.34942825</v>
      </c>
      <c r="G884" s="0" t="n">
        <v>10.61511808</v>
      </c>
      <c r="H884" s="0" t="n">
        <v>11.49252457</v>
      </c>
      <c r="I884" s="0" t="n">
        <v>11.33935478</v>
      </c>
      <c r="J884" s="0" t="n">
        <v>12.88849177</v>
      </c>
      <c r="K884" s="0" t="n">
        <v>11.48324895</v>
      </c>
      <c r="L884" s="0" t="n">
        <v>11.54909644</v>
      </c>
      <c r="M884" s="0" t="n">
        <v>11.69233415</v>
      </c>
      <c r="N884" s="0" t="n">
        <v>12.44930858</v>
      </c>
    </row>
    <row r="885" customFormat="false" ht="14" hidden="false" customHeight="false" outlineLevel="0" collapsed="false">
      <c r="A885" s="0" t="s">
        <v>1391</v>
      </c>
      <c r="B885" s="0" t="n">
        <v>2.408852042</v>
      </c>
      <c r="C885" s="0" t="n">
        <v>1.250172452</v>
      </c>
      <c r="D885" s="0" t="n">
        <v>0.766878604</v>
      </c>
      <c r="E885" s="0" t="n">
        <v>1.082307179</v>
      </c>
      <c r="F885" s="0" t="n">
        <v>1.135115937</v>
      </c>
      <c r="G885" s="0" t="n">
        <v>1.303457826</v>
      </c>
      <c r="H885" s="0" t="n">
        <v>1.107080551</v>
      </c>
      <c r="I885" s="0" t="n">
        <v>1.226491245</v>
      </c>
      <c r="J885" s="0" t="n">
        <v>1.302716177</v>
      </c>
      <c r="K885" s="0" t="n">
        <v>1.180615669</v>
      </c>
      <c r="L885" s="0" t="n">
        <v>1.190081314</v>
      </c>
      <c r="M885" s="0" t="n">
        <v>1.211890803</v>
      </c>
      <c r="N885" s="0" t="n">
        <v>1.237304194</v>
      </c>
    </row>
    <row r="886" customFormat="false" ht="14" hidden="false" customHeight="false" outlineLevel="0" collapsed="false">
      <c r="A886" s="0" t="s">
        <v>1392</v>
      </c>
      <c r="B886" s="0" t="n">
        <v>1.865235041</v>
      </c>
      <c r="C886" s="0" t="n">
        <v>2.107948045</v>
      </c>
      <c r="D886" s="0" t="n">
        <v>2.54000953</v>
      </c>
      <c r="E886" s="0" t="n">
        <v>2.213516289</v>
      </c>
      <c r="F886" s="0" t="n">
        <v>2.332996139</v>
      </c>
      <c r="G886" s="0" t="n">
        <v>2.447252721</v>
      </c>
      <c r="H886" s="0" t="n">
        <v>2.317088067</v>
      </c>
      <c r="I886" s="0" t="n">
        <v>2.247915022</v>
      </c>
      <c r="J886" s="0" t="n">
        <v>2.202972517</v>
      </c>
      <c r="K886" s="0" t="n">
        <v>2.0913223</v>
      </c>
      <c r="L886" s="0" t="n">
        <v>2.110831447</v>
      </c>
      <c r="M886" s="0" t="n">
        <v>2.030274107</v>
      </c>
      <c r="N886" s="0" t="n">
        <v>2.247985726</v>
      </c>
    </row>
    <row r="887" customFormat="false" ht="14" hidden="false" customHeight="false" outlineLevel="0" collapsed="false">
      <c r="A887" s="0" t="s">
        <v>1393</v>
      </c>
      <c r="B887" s="0" t="n">
        <v>2.818951588</v>
      </c>
      <c r="C887" s="0" t="n">
        <v>2.1987048</v>
      </c>
      <c r="D887" s="0" t="n">
        <v>2.099498324</v>
      </c>
      <c r="E887" s="0" t="n">
        <v>2.159607595</v>
      </c>
      <c r="F887" s="0" t="n">
        <v>2.491558621</v>
      </c>
      <c r="G887" s="0" t="n">
        <v>2.714053407</v>
      </c>
      <c r="H887" s="0" t="n">
        <v>2.59529984</v>
      </c>
      <c r="I887" s="0" t="n">
        <v>2.308577151</v>
      </c>
      <c r="J887" s="0" t="n">
        <v>2.571863614</v>
      </c>
      <c r="K887" s="0" t="n">
        <v>2.420930941</v>
      </c>
      <c r="L887" s="0" t="n">
        <v>2.406725173</v>
      </c>
      <c r="M887" s="0" t="n">
        <v>2.413407431</v>
      </c>
      <c r="N887" s="0" t="n">
        <v>2.544290946</v>
      </c>
    </row>
    <row r="888" customFormat="false" ht="14" hidden="false" customHeight="false" outlineLevel="0" collapsed="false">
      <c r="A888" s="0" t="s">
        <v>1394</v>
      </c>
      <c r="B888" s="0" t="n">
        <v>2.177384558</v>
      </c>
      <c r="C888" s="0" t="n">
        <v>5.686592944</v>
      </c>
      <c r="D888" s="0" t="n">
        <v>5.724361614</v>
      </c>
      <c r="E888" s="0" t="n">
        <v>3.759557755</v>
      </c>
      <c r="F888" s="0" t="n">
        <v>2.67572153</v>
      </c>
      <c r="G888" s="0" t="n">
        <v>3.097303091</v>
      </c>
      <c r="H888" s="0" t="n">
        <v>2.796435835</v>
      </c>
      <c r="I888" s="0" t="n">
        <v>2.636821498</v>
      </c>
      <c r="J888" s="0" t="n">
        <v>2.498827874</v>
      </c>
      <c r="K888" s="0" t="n">
        <v>2.440883566</v>
      </c>
      <c r="L888" s="0" t="n">
        <v>2.405479534</v>
      </c>
      <c r="M888" s="0" t="n">
        <v>2.481257812</v>
      </c>
      <c r="N888" s="0" t="n">
        <v>2.939040601</v>
      </c>
    </row>
    <row r="889" customFormat="false" ht="14" hidden="false" customHeight="false" outlineLevel="0" collapsed="false">
      <c r="A889" s="0" t="s">
        <v>1395</v>
      </c>
      <c r="B889" s="0" t="n">
        <v>5.597225999</v>
      </c>
      <c r="C889" s="0" t="n">
        <v>17.25766566</v>
      </c>
      <c r="D889" s="0" t="n">
        <v>14.71334619</v>
      </c>
      <c r="E889" s="0" t="n">
        <v>7.778523705</v>
      </c>
      <c r="F889" s="0" t="n">
        <v>5.518363269</v>
      </c>
      <c r="G889" s="0" t="n">
        <v>6.420293531</v>
      </c>
      <c r="H889" s="0" t="n">
        <v>5.985113844</v>
      </c>
      <c r="I889" s="0" t="n">
        <v>6.241322227</v>
      </c>
      <c r="J889" s="0" t="n">
        <v>6.144051196</v>
      </c>
      <c r="K889" s="0" t="n">
        <v>6.203378403</v>
      </c>
      <c r="L889" s="0" t="n">
        <v>6.130485802</v>
      </c>
      <c r="M889" s="0" t="n">
        <v>6.746372621</v>
      </c>
      <c r="N889" s="0" t="n">
        <v>6.902504516</v>
      </c>
    </row>
    <row r="890" customFormat="false" ht="14" hidden="false" customHeight="false" outlineLevel="0" collapsed="false">
      <c r="A890" s="0" t="s">
        <v>1396</v>
      </c>
      <c r="B890" s="0" t="n">
        <v>116.7827508</v>
      </c>
      <c r="C890" s="0" t="n">
        <v>129.0727687</v>
      </c>
      <c r="D890" s="0" t="n">
        <v>130.3624998</v>
      </c>
      <c r="E890" s="0" t="n">
        <v>147.9033264</v>
      </c>
      <c r="F890" s="0" t="n">
        <v>135.4751915</v>
      </c>
      <c r="G890" s="0" t="n">
        <v>109.632552</v>
      </c>
      <c r="H890" s="0" t="n">
        <v>119.0514424</v>
      </c>
      <c r="I890" s="0" t="n">
        <v>127.9252679</v>
      </c>
      <c r="J890" s="0" t="n">
        <v>102.2267605</v>
      </c>
      <c r="K890" s="0" t="n">
        <v>115.3299821</v>
      </c>
      <c r="L890" s="0" t="n">
        <v>117.4274326</v>
      </c>
      <c r="M890" s="0" t="n">
        <v>114.4567807</v>
      </c>
      <c r="N890" s="0" t="n">
        <v>104.8185</v>
      </c>
    </row>
    <row r="891" customFormat="false" ht="14" hidden="false" customHeight="false" outlineLevel="0" collapsed="false">
      <c r="A891" s="0" t="s">
        <v>1397</v>
      </c>
      <c r="B891" s="0" t="n">
        <v>3.997435286</v>
      </c>
      <c r="C891" s="0" t="n">
        <v>4.065974116</v>
      </c>
      <c r="D891" s="0" t="n">
        <v>3.507866226</v>
      </c>
      <c r="E891" s="0" t="n">
        <v>3.51290176</v>
      </c>
      <c r="F891" s="0" t="n">
        <v>3.675996733</v>
      </c>
      <c r="G891" s="0" t="n">
        <v>4.561362712</v>
      </c>
      <c r="H891" s="0" t="n">
        <v>4.345097637</v>
      </c>
      <c r="I891" s="0" t="n">
        <v>3.763260379</v>
      </c>
      <c r="J891" s="0" t="n">
        <v>4.648044388</v>
      </c>
      <c r="K891" s="0" t="n">
        <v>3.955316399</v>
      </c>
      <c r="L891" s="0" t="n">
        <v>3.951580429</v>
      </c>
      <c r="M891" s="0" t="n">
        <v>4.121559361</v>
      </c>
      <c r="N891" s="0" t="n">
        <v>3.996282698</v>
      </c>
    </row>
    <row r="892" customFormat="false" ht="14" hidden="false" customHeight="false" outlineLevel="0" collapsed="false">
      <c r="A892" s="0" t="s">
        <v>1398</v>
      </c>
      <c r="B892" s="0" t="n">
        <v>5.773552179</v>
      </c>
      <c r="C892" s="0" t="n">
        <v>5.000965938</v>
      </c>
      <c r="D892" s="0" t="n">
        <v>4.342329646</v>
      </c>
      <c r="E892" s="0" t="n">
        <v>5.578464704</v>
      </c>
      <c r="F892" s="0" t="n">
        <v>5.250184664</v>
      </c>
      <c r="G892" s="0" t="n">
        <v>4.512112933</v>
      </c>
      <c r="H892" s="0" t="n">
        <v>4.408554224</v>
      </c>
      <c r="I892" s="0" t="n">
        <v>5.094410436</v>
      </c>
      <c r="J892" s="0" t="n">
        <v>3.884637593</v>
      </c>
      <c r="K892" s="0" t="n">
        <v>4.49794888</v>
      </c>
      <c r="L892" s="0" t="n">
        <v>4.639979574</v>
      </c>
      <c r="M892" s="0" t="n">
        <v>4.471021376</v>
      </c>
      <c r="N892" s="0" t="n">
        <v>4.146440272</v>
      </c>
    </row>
    <row r="893" customFormat="false" ht="14" hidden="false" customHeight="false" outlineLevel="0" collapsed="false">
      <c r="A893" s="0" t="s">
        <v>1399</v>
      </c>
      <c r="B893" s="0" t="n">
        <v>7.264421508</v>
      </c>
      <c r="C893" s="0" t="n">
        <v>5.300655191</v>
      </c>
      <c r="D893" s="0" t="n">
        <v>6.787843734</v>
      </c>
      <c r="E893" s="0" t="n">
        <v>7.229037371</v>
      </c>
      <c r="F893" s="0" t="n">
        <v>7.235467187</v>
      </c>
      <c r="G893" s="0" t="n">
        <v>7.500066506</v>
      </c>
      <c r="H893" s="0" t="n">
        <v>6.832931148</v>
      </c>
      <c r="I893" s="0" t="n">
        <v>6.223972883</v>
      </c>
      <c r="J893" s="0" t="n">
        <v>7.235395935</v>
      </c>
      <c r="K893" s="0" t="n">
        <v>6.764141181</v>
      </c>
      <c r="L893" s="0" t="n">
        <v>6.563706196</v>
      </c>
      <c r="M893" s="0" t="n">
        <v>6.585470774</v>
      </c>
      <c r="N893" s="0" t="n">
        <v>7.301832604</v>
      </c>
    </row>
    <row r="894" customFormat="false" ht="14" hidden="false" customHeight="false" outlineLevel="0" collapsed="false">
      <c r="A894" s="0" t="s">
        <v>1400</v>
      </c>
      <c r="B894" s="0" t="n">
        <v>2.133382621</v>
      </c>
      <c r="C894" s="0" t="n">
        <v>0.95071149</v>
      </c>
      <c r="D894" s="0" t="n">
        <v>0.58378075</v>
      </c>
      <c r="E894" s="0" t="n">
        <v>0.619366591</v>
      </c>
      <c r="F894" s="0" t="n">
        <v>1.089012922</v>
      </c>
      <c r="G894" s="0" t="n">
        <v>1.177641871</v>
      </c>
      <c r="H894" s="0" t="n">
        <v>1.02966839</v>
      </c>
      <c r="I894" s="0" t="n">
        <v>1.062398732</v>
      </c>
      <c r="J894" s="0" t="n">
        <v>1.069512555</v>
      </c>
      <c r="K894" s="0" t="n">
        <v>1.088926093</v>
      </c>
      <c r="L894" s="0" t="n">
        <v>1.112131364</v>
      </c>
      <c r="M894" s="0" t="n">
        <v>1.000119704</v>
      </c>
      <c r="N894" s="0" t="n">
        <v>1.076851736</v>
      </c>
    </row>
    <row r="895" customFormat="false" ht="14" hidden="false" customHeight="false" outlineLevel="0" collapsed="false">
      <c r="A895" s="0" t="s">
        <v>1401</v>
      </c>
      <c r="B895" s="0" t="n">
        <v>0.540751582</v>
      </c>
      <c r="C895" s="0" t="n">
        <v>0.497864663</v>
      </c>
      <c r="D895" s="0" t="n">
        <v>0.59869985</v>
      </c>
      <c r="E895" s="0" t="n">
        <v>0.451519317</v>
      </c>
      <c r="F895" s="0" t="n">
        <v>0.514967998</v>
      </c>
      <c r="G895" s="0" t="n">
        <v>0.589306666</v>
      </c>
      <c r="H895" s="0" t="n">
        <v>0.502782898</v>
      </c>
      <c r="I895" s="0" t="n">
        <v>0.425106799</v>
      </c>
      <c r="J895" s="0" t="n">
        <v>0.486892556</v>
      </c>
      <c r="K895" s="0" t="n">
        <v>0.470500753</v>
      </c>
      <c r="L895" s="0" t="n">
        <v>0.523808841</v>
      </c>
      <c r="M895" s="0" t="n">
        <v>0.494102651</v>
      </c>
      <c r="N895" s="0" t="n">
        <v>0.473547019</v>
      </c>
    </row>
    <row r="896" customFormat="false" ht="14" hidden="false" customHeight="false" outlineLevel="0" collapsed="false">
      <c r="A896" s="0" t="s">
        <v>1402</v>
      </c>
      <c r="B896" s="0" t="n">
        <v>2.044095266</v>
      </c>
      <c r="C896" s="0" t="n">
        <v>1.786093706</v>
      </c>
      <c r="D896" s="0" t="n">
        <v>1.861181806</v>
      </c>
      <c r="E896" s="0" t="n">
        <v>1.737192099</v>
      </c>
      <c r="F896" s="0" t="n">
        <v>1.913758172</v>
      </c>
      <c r="G896" s="0" t="n">
        <v>2.077577122</v>
      </c>
      <c r="H896" s="0" t="n">
        <v>2.047377766</v>
      </c>
      <c r="I896" s="0" t="n">
        <v>1.743962279</v>
      </c>
      <c r="J896" s="0" t="n">
        <v>1.854225107</v>
      </c>
      <c r="K896" s="0" t="n">
        <v>1.880264549</v>
      </c>
      <c r="L896" s="0" t="n">
        <v>1.854058818</v>
      </c>
      <c r="M896" s="0" t="n">
        <v>1.791778125</v>
      </c>
      <c r="N896" s="0" t="n">
        <v>1.766665291</v>
      </c>
    </row>
    <row r="897" customFormat="false" ht="14" hidden="false" customHeight="false" outlineLevel="0" collapsed="false">
      <c r="A897" s="0" t="s">
        <v>1403</v>
      </c>
      <c r="B897" s="0" t="n">
        <v>4.814735614</v>
      </c>
      <c r="C897" s="0" t="n">
        <v>7.094272735</v>
      </c>
      <c r="D897" s="0" t="n">
        <v>8.148356904</v>
      </c>
      <c r="E897" s="0" t="n">
        <v>7.315032973</v>
      </c>
      <c r="F897" s="0" t="n">
        <v>7.156955714</v>
      </c>
      <c r="G897" s="0" t="n">
        <v>7.251567401</v>
      </c>
      <c r="H897" s="0" t="n">
        <v>6.929069981</v>
      </c>
      <c r="I897" s="0" t="n">
        <v>7.297617295</v>
      </c>
      <c r="J897" s="0" t="n">
        <v>6.211123495</v>
      </c>
      <c r="K897" s="0" t="n">
        <v>6.218531722</v>
      </c>
      <c r="L897" s="0" t="n">
        <v>6.575530641</v>
      </c>
      <c r="M897" s="0" t="n">
        <v>6.5553885</v>
      </c>
      <c r="N897" s="0" t="n">
        <v>6.375327747</v>
      </c>
    </row>
    <row r="898" customFormat="false" ht="14" hidden="false" customHeight="false" outlineLevel="0" collapsed="false">
      <c r="A898" s="0" t="s">
        <v>1404</v>
      </c>
      <c r="B898" s="0" t="n">
        <v>2.117383851</v>
      </c>
      <c r="C898" s="0" t="n">
        <v>2.283765673</v>
      </c>
      <c r="D898" s="0" t="n">
        <v>2.695298946</v>
      </c>
      <c r="E898" s="0" t="n">
        <v>2.296383805</v>
      </c>
      <c r="F898" s="0" t="n">
        <v>2.318056264</v>
      </c>
      <c r="G898" s="0" t="n">
        <v>2.54935248</v>
      </c>
      <c r="H898" s="0" t="n">
        <v>2.56847338</v>
      </c>
      <c r="I898" s="0" t="n">
        <v>2.211641742</v>
      </c>
      <c r="J898" s="0" t="n">
        <v>2.283617377</v>
      </c>
      <c r="K898" s="0" t="n">
        <v>2.163050208</v>
      </c>
      <c r="L898" s="0" t="n">
        <v>2.205931103</v>
      </c>
      <c r="M898" s="0" t="n">
        <v>2.080399039</v>
      </c>
      <c r="N898" s="0" t="n">
        <v>2.150587114</v>
      </c>
    </row>
    <row r="899" customFormat="false" ht="14" hidden="false" customHeight="false" outlineLevel="0" collapsed="false">
      <c r="A899" s="0" t="s">
        <v>1405</v>
      </c>
      <c r="B899" s="0" t="n">
        <v>2.360845855</v>
      </c>
      <c r="C899" s="0" t="n">
        <v>2.108227469</v>
      </c>
      <c r="D899" s="0" t="n">
        <v>2.151266303</v>
      </c>
      <c r="E899" s="0" t="n">
        <v>2.508295026</v>
      </c>
      <c r="F899" s="0" t="n">
        <v>2.269538144</v>
      </c>
      <c r="G899" s="0" t="n">
        <v>2.286382463</v>
      </c>
      <c r="H899" s="0" t="n">
        <v>2.176633829</v>
      </c>
      <c r="I899" s="0" t="n">
        <v>2.188988098</v>
      </c>
      <c r="J899" s="0" t="n">
        <v>2.266062924</v>
      </c>
      <c r="K899" s="0" t="n">
        <v>2.24322902</v>
      </c>
      <c r="L899" s="0" t="n">
        <v>2.109279763</v>
      </c>
      <c r="M899" s="0" t="n">
        <v>2.231135833</v>
      </c>
      <c r="N899" s="0" t="n">
        <v>2.31449718</v>
      </c>
    </row>
    <row r="900" customFormat="false" ht="14" hidden="false" customHeight="false" outlineLevel="0" collapsed="false">
      <c r="A900" s="0" t="s">
        <v>1406</v>
      </c>
      <c r="B900" s="0" t="n">
        <v>1.705719824</v>
      </c>
      <c r="C900" s="0" t="n">
        <v>1.47559312</v>
      </c>
      <c r="D900" s="0" t="n">
        <v>1.519662312</v>
      </c>
      <c r="E900" s="0" t="n">
        <v>1.576313607</v>
      </c>
      <c r="F900" s="0" t="n">
        <v>1.51348951</v>
      </c>
      <c r="G900" s="0" t="n">
        <v>1.955714846</v>
      </c>
      <c r="H900" s="0" t="n">
        <v>1.932491481</v>
      </c>
      <c r="I900" s="0" t="n">
        <v>1.375662145</v>
      </c>
      <c r="J900" s="0" t="n">
        <v>1.625566348</v>
      </c>
      <c r="K900" s="0" t="n">
        <v>1.439523303</v>
      </c>
      <c r="L900" s="0" t="n">
        <v>1.474084067</v>
      </c>
      <c r="M900" s="0" t="n">
        <v>1.469399931</v>
      </c>
      <c r="N900" s="0" t="n">
        <v>1.53547248</v>
      </c>
    </row>
    <row r="901" customFormat="false" ht="14" hidden="false" customHeight="false" outlineLevel="0" collapsed="false">
      <c r="A901" s="0" t="s">
        <v>1407</v>
      </c>
      <c r="B901" s="0" t="n">
        <v>0.689254868</v>
      </c>
      <c r="C901" s="0" t="n">
        <v>0.581430972</v>
      </c>
      <c r="D901" s="0" t="n">
        <v>0.628781012</v>
      </c>
      <c r="E901" s="0" t="n">
        <v>0.765626751</v>
      </c>
      <c r="F901" s="0" t="n">
        <v>0.667973079</v>
      </c>
      <c r="G901" s="0" t="n">
        <v>0.718663562</v>
      </c>
      <c r="H901" s="0" t="n">
        <v>0.691288851</v>
      </c>
      <c r="I901" s="0" t="n">
        <v>0.577025499</v>
      </c>
      <c r="J901" s="0" t="n">
        <v>0.59018026</v>
      </c>
      <c r="K901" s="0" t="n">
        <v>0.547521001</v>
      </c>
      <c r="L901" s="0" t="n">
        <v>0.580289889</v>
      </c>
      <c r="M901" s="0" t="n">
        <v>0.580608398</v>
      </c>
      <c r="N901" s="0" t="n">
        <v>0.584010904</v>
      </c>
    </row>
    <row r="902" customFormat="false" ht="14" hidden="false" customHeight="false" outlineLevel="0" collapsed="false">
      <c r="A902" s="0" t="s">
        <v>1408</v>
      </c>
      <c r="B902" s="0" t="n">
        <v>2.376544973</v>
      </c>
      <c r="C902" s="0" t="n">
        <v>2.340037295</v>
      </c>
      <c r="D902" s="0" t="n">
        <v>2.264347956</v>
      </c>
      <c r="E902" s="0" t="n">
        <v>2.255315364</v>
      </c>
      <c r="F902" s="0" t="n">
        <v>2.586401019</v>
      </c>
      <c r="G902" s="0" t="n">
        <v>2.509560506</v>
      </c>
      <c r="H902" s="0" t="n">
        <v>2.440388142</v>
      </c>
      <c r="I902" s="0" t="n">
        <v>2.893291114</v>
      </c>
      <c r="J902" s="0" t="n">
        <v>2.332721571</v>
      </c>
      <c r="K902" s="0" t="n">
        <v>2.49387347</v>
      </c>
      <c r="L902" s="0" t="n">
        <v>2.510272875</v>
      </c>
      <c r="M902" s="0" t="n">
        <v>2.415611828</v>
      </c>
      <c r="N902" s="0" t="n">
        <v>2.367985502</v>
      </c>
    </row>
    <row r="903" customFormat="false" ht="14" hidden="false" customHeight="false" outlineLevel="0" collapsed="false">
      <c r="A903" s="0" t="s">
        <v>1409</v>
      </c>
      <c r="B903" s="0" t="n">
        <v>10.77971757</v>
      </c>
      <c r="C903" s="0" t="n">
        <v>7.803974319</v>
      </c>
      <c r="D903" s="0" t="n">
        <v>5.562572152</v>
      </c>
      <c r="E903" s="0" t="n">
        <v>5.318002533</v>
      </c>
      <c r="F903" s="0" t="n">
        <v>5.812616254</v>
      </c>
      <c r="G903" s="0" t="n">
        <v>6.217624224</v>
      </c>
      <c r="H903" s="0" t="n">
        <v>5.562272413</v>
      </c>
      <c r="I903" s="0" t="n">
        <v>5.409719033</v>
      </c>
      <c r="J903" s="0" t="n">
        <v>6.520415539</v>
      </c>
      <c r="K903" s="0" t="n">
        <v>6.406136765</v>
      </c>
      <c r="L903" s="0" t="n">
        <v>6.40055771</v>
      </c>
      <c r="M903" s="0" t="n">
        <v>6.485286677</v>
      </c>
      <c r="N903" s="0" t="n">
        <v>6.725333577</v>
      </c>
    </row>
    <row r="904" customFormat="false" ht="14" hidden="false" customHeight="false" outlineLevel="0" collapsed="false">
      <c r="A904" s="0" t="s">
        <v>1410</v>
      </c>
      <c r="B904" s="0" t="n">
        <v>5.506420629</v>
      </c>
      <c r="C904" s="0" t="n">
        <v>4.452730359</v>
      </c>
      <c r="D904" s="0" t="n">
        <v>3.88862959</v>
      </c>
      <c r="E904" s="0" t="n">
        <v>3.180505856</v>
      </c>
      <c r="F904" s="0" t="n">
        <v>3.849463153</v>
      </c>
      <c r="G904" s="0" t="n">
        <v>4.284362637</v>
      </c>
      <c r="H904" s="0" t="n">
        <v>3.90570688</v>
      </c>
      <c r="I904" s="0" t="n">
        <v>3.682723416</v>
      </c>
      <c r="J904" s="0" t="n">
        <v>4.543565738</v>
      </c>
      <c r="K904" s="0" t="n">
        <v>4.500721951</v>
      </c>
      <c r="L904" s="0" t="n">
        <v>4.324340933</v>
      </c>
      <c r="M904" s="0" t="n">
        <v>4.597626054</v>
      </c>
      <c r="N904" s="0" t="n">
        <v>4.923142696</v>
      </c>
    </row>
    <row r="905" customFormat="false" ht="14" hidden="false" customHeight="false" outlineLevel="0" collapsed="false">
      <c r="A905" s="0" t="s">
        <v>1411</v>
      </c>
      <c r="B905" s="0" t="n">
        <v>2.243570574</v>
      </c>
      <c r="C905" s="0" t="n">
        <v>2.053969527</v>
      </c>
      <c r="D905" s="0" t="n">
        <v>2.289184936</v>
      </c>
      <c r="E905" s="0" t="n">
        <v>2.247776688</v>
      </c>
      <c r="F905" s="0" t="n">
        <v>2.176889269</v>
      </c>
      <c r="G905" s="0" t="n">
        <v>2.45862197</v>
      </c>
      <c r="H905" s="0" t="n">
        <v>2.316919372</v>
      </c>
      <c r="I905" s="0" t="n">
        <v>2.089165464</v>
      </c>
      <c r="J905" s="0" t="n">
        <v>2.174475508</v>
      </c>
      <c r="K905" s="0" t="n">
        <v>1.947002663</v>
      </c>
      <c r="L905" s="0" t="n">
        <v>2.137262298</v>
      </c>
      <c r="M905" s="0" t="n">
        <v>2.199909898</v>
      </c>
      <c r="N905" s="0" t="n">
        <v>2.289087978</v>
      </c>
    </row>
    <row r="906" customFormat="false" ht="14" hidden="false" customHeight="false" outlineLevel="0" collapsed="false">
      <c r="A906" s="0" t="s">
        <v>1412</v>
      </c>
      <c r="B906" s="0" t="n">
        <v>6.569082489</v>
      </c>
      <c r="C906" s="0" t="n">
        <v>9.472647262</v>
      </c>
      <c r="D906" s="0" t="n">
        <v>6.471177453</v>
      </c>
      <c r="E906" s="0" t="n">
        <v>9.913769862</v>
      </c>
      <c r="F906" s="0" t="n">
        <v>10.06298773</v>
      </c>
      <c r="G906" s="0" t="n">
        <v>9.84886911</v>
      </c>
      <c r="H906" s="0" t="n">
        <v>10.85162747</v>
      </c>
      <c r="I906" s="0" t="n">
        <v>9.98044522</v>
      </c>
      <c r="J906" s="0" t="n">
        <v>9.533473648</v>
      </c>
      <c r="K906" s="0" t="n">
        <v>8.472972569</v>
      </c>
      <c r="L906" s="0" t="n">
        <v>8.593568494</v>
      </c>
      <c r="M906" s="0" t="n">
        <v>8.30425414</v>
      </c>
      <c r="N906" s="0" t="n">
        <v>8.17293526</v>
      </c>
    </row>
    <row r="907" customFormat="false" ht="14" hidden="false" customHeight="false" outlineLevel="0" collapsed="false">
      <c r="A907" s="0" t="s">
        <v>1413</v>
      </c>
      <c r="B907" s="0" t="n">
        <v>10.41417105</v>
      </c>
      <c r="C907" s="0" t="n">
        <v>6.751925505</v>
      </c>
      <c r="D907" s="0" t="n">
        <v>6.141527026</v>
      </c>
      <c r="E907" s="0" t="n">
        <v>6.536794336</v>
      </c>
      <c r="F907" s="0" t="n">
        <v>6.730584063</v>
      </c>
      <c r="G907" s="0" t="n">
        <v>7.250711391</v>
      </c>
      <c r="H907" s="0" t="n">
        <v>6.626257787</v>
      </c>
      <c r="I907" s="0" t="n">
        <v>6.047058767</v>
      </c>
      <c r="J907" s="0" t="n">
        <v>6.535124391</v>
      </c>
      <c r="K907" s="0" t="n">
        <v>6.750504973</v>
      </c>
      <c r="L907" s="0" t="n">
        <v>6.479942047</v>
      </c>
      <c r="M907" s="0" t="n">
        <v>6.474711115</v>
      </c>
      <c r="N907" s="0" t="n">
        <v>6.725234005</v>
      </c>
    </row>
    <row r="908" customFormat="false" ht="14" hidden="false" customHeight="false" outlineLevel="0" collapsed="false">
      <c r="A908" s="0" t="s">
        <v>1414</v>
      </c>
      <c r="B908" s="0" t="n">
        <v>1.5845224</v>
      </c>
      <c r="C908" s="0" t="n">
        <v>1.249601175</v>
      </c>
      <c r="D908" s="0" t="n">
        <v>1.321594834</v>
      </c>
      <c r="E908" s="0" t="n">
        <v>1.502142693</v>
      </c>
      <c r="F908" s="0" t="n">
        <v>1.22735598</v>
      </c>
      <c r="G908" s="0" t="n">
        <v>1.619270991</v>
      </c>
      <c r="H908" s="0" t="n">
        <v>1.440515636</v>
      </c>
      <c r="I908" s="0" t="n">
        <v>1.132247111</v>
      </c>
      <c r="J908" s="0" t="n">
        <v>1.401301578</v>
      </c>
      <c r="K908" s="0" t="n">
        <v>1.121587729</v>
      </c>
      <c r="L908" s="0" t="n">
        <v>1.194956204</v>
      </c>
      <c r="M908" s="0" t="n">
        <v>1.1762074</v>
      </c>
      <c r="N908" s="0" t="n">
        <v>1.287772464</v>
      </c>
    </row>
    <row r="909" customFormat="false" ht="14" hidden="false" customHeight="false" outlineLevel="0" collapsed="false">
      <c r="A909" s="0" t="s">
        <v>1415</v>
      </c>
      <c r="B909" s="0" t="n">
        <v>2.446502174</v>
      </c>
      <c r="C909" s="0" t="n">
        <v>2.253839021</v>
      </c>
      <c r="D909" s="0" t="n">
        <v>2.8929283</v>
      </c>
      <c r="E909" s="0" t="n">
        <v>2.59123472</v>
      </c>
      <c r="F909" s="0" t="n">
        <v>2.749086285</v>
      </c>
      <c r="G909" s="0" t="n">
        <v>3.090161475</v>
      </c>
      <c r="H909" s="0" t="n">
        <v>2.675959313</v>
      </c>
      <c r="I909" s="0" t="n">
        <v>2.420334158</v>
      </c>
      <c r="J909" s="0" t="n">
        <v>2.937197763</v>
      </c>
      <c r="K909" s="0" t="n">
        <v>2.454176677</v>
      </c>
      <c r="L909" s="0" t="n">
        <v>2.538652072</v>
      </c>
      <c r="M909" s="0" t="n">
        <v>2.489468001</v>
      </c>
      <c r="N909" s="0" t="n">
        <v>2.715738886</v>
      </c>
    </row>
    <row r="910" customFormat="false" ht="14" hidden="false" customHeight="false" outlineLevel="0" collapsed="false">
      <c r="A910" s="0" t="s">
        <v>1416</v>
      </c>
      <c r="B910" s="0" t="n">
        <v>1.845099577</v>
      </c>
      <c r="C910" s="0" t="n">
        <v>2.546754231</v>
      </c>
      <c r="D910" s="0" t="n">
        <v>2.947952257</v>
      </c>
      <c r="E910" s="0" t="n">
        <v>2.302278799</v>
      </c>
      <c r="F910" s="0" t="n">
        <v>2.082777798</v>
      </c>
      <c r="G910" s="0" t="n">
        <v>2.27934571</v>
      </c>
      <c r="H910" s="0" t="n">
        <v>2.295981604</v>
      </c>
      <c r="I910" s="0" t="n">
        <v>1.883081339</v>
      </c>
      <c r="J910" s="0" t="n">
        <v>2.126791627</v>
      </c>
      <c r="K910" s="0" t="n">
        <v>1.974100912</v>
      </c>
      <c r="L910" s="0" t="n">
        <v>2.008862586</v>
      </c>
      <c r="M910" s="0" t="n">
        <v>1.932639895</v>
      </c>
      <c r="N910" s="0" t="n">
        <v>2.038194748</v>
      </c>
    </row>
    <row r="911" customFormat="false" ht="14" hidden="false" customHeight="false" outlineLevel="0" collapsed="false">
      <c r="A911" s="0" t="s">
        <v>1417</v>
      </c>
      <c r="B911" s="0" t="n">
        <v>3.286180625</v>
      </c>
      <c r="C911" s="0" t="n">
        <v>2.598981696</v>
      </c>
      <c r="D911" s="0" t="n">
        <v>2.300204913</v>
      </c>
      <c r="E911" s="0" t="n">
        <v>2.391965143</v>
      </c>
      <c r="F911" s="0" t="n">
        <v>2.784231968</v>
      </c>
      <c r="G911" s="0" t="n">
        <v>2.690745739</v>
      </c>
      <c r="H911" s="0" t="n">
        <v>2.690367871</v>
      </c>
      <c r="I911" s="0" t="n">
        <v>2.634260826</v>
      </c>
      <c r="J911" s="0" t="n">
        <v>2.474624245</v>
      </c>
      <c r="K911" s="0" t="n">
        <v>2.631156878</v>
      </c>
      <c r="L911" s="0" t="n">
        <v>2.58200853</v>
      </c>
      <c r="M911" s="0" t="n">
        <v>2.712514402</v>
      </c>
      <c r="N911" s="0" t="n">
        <v>2.728060302</v>
      </c>
    </row>
    <row r="912" customFormat="false" ht="14" hidden="false" customHeight="false" outlineLevel="0" collapsed="false">
      <c r="A912" s="0" t="s">
        <v>1418</v>
      </c>
      <c r="B912" s="0" t="n">
        <v>1.324091216</v>
      </c>
      <c r="C912" s="0" t="n">
        <v>1.140716469</v>
      </c>
      <c r="D912" s="0" t="n">
        <v>1.339508565</v>
      </c>
      <c r="E912" s="0" t="n">
        <v>1.236299777</v>
      </c>
      <c r="F912" s="0" t="n">
        <v>1.383401703</v>
      </c>
      <c r="G912" s="0" t="n">
        <v>1.469452714</v>
      </c>
      <c r="H912" s="0" t="n">
        <v>1.327505065</v>
      </c>
      <c r="I912" s="0" t="n">
        <v>1.268466157</v>
      </c>
      <c r="J912" s="0" t="n">
        <v>1.301381854</v>
      </c>
      <c r="K912" s="0" t="n">
        <v>1.244826783</v>
      </c>
      <c r="L912" s="0" t="n">
        <v>1.268392085</v>
      </c>
      <c r="M912" s="0" t="n">
        <v>1.272983297</v>
      </c>
      <c r="N912" s="0" t="n">
        <v>1.335521393</v>
      </c>
    </row>
    <row r="913" customFormat="false" ht="14" hidden="false" customHeight="false" outlineLevel="0" collapsed="false">
      <c r="A913" s="0" t="s">
        <v>1419</v>
      </c>
      <c r="B913" s="0" t="n">
        <v>2.865086212</v>
      </c>
      <c r="C913" s="0" t="n">
        <v>2.267508269</v>
      </c>
      <c r="D913" s="0" t="n">
        <v>2.705901146</v>
      </c>
      <c r="E913" s="0" t="n">
        <v>1.981396489</v>
      </c>
      <c r="F913" s="0" t="n">
        <v>2.323042707</v>
      </c>
      <c r="G913" s="0" t="n">
        <v>2.281950185</v>
      </c>
      <c r="H913" s="0" t="n">
        <v>2.019568361</v>
      </c>
      <c r="I913" s="0" t="n">
        <v>1.902240959</v>
      </c>
      <c r="J913" s="0" t="n">
        <v>2.258023685</v>
      </c>
      <c r="K913" s="0" t="n">
        <v>2.031165089</v>
      </c>
      <c r="L913" s="0" t="n">
        <v>2.118684156</v>
      </c>
      <c r="M913" s="0" t="n">
        <v>2.185186017</v>
      </c>
      <c r="N913" s="0" t="n">
        <v>2.225873127</v>
      </c>
    </row>
    <row r="914" customFormat="false" ht="14" hidden="false" customHeight="false" outlineLevel="0" collapsed="false">
      <c r="A914" s="0" t="s">
        <v>1420</v>
      </c>
      <c r="B914" s="0" t="n">
        <v>6.465718986</v>
      </c>
      <c r="C914" s="0" t="n">
        <v>5.465161138</v>
      </c>
      <c r="D914" s="0" t="n">
        <v>5.407786171</v>
      </c>
      <c r="E914" s="0" t="n">
        <v>3.748464016</v>
      </c>
      <c r="F914" s="0" t="n">
        <v>4.301103513</v>
      </c>
      <c r="G914" s="0" t="n">
        <v>4.151392642</v>
      </c>
      <c r="H914" s="0" t="n">
        <v>3.845197589</v>
      </c>
      <c r="I914" s="0" t="n">
        <v>4.291150705</v>
      </c>
      <c r="J914" s="0" t="n">
        <v>4.399846787</v>
      </c>
      <c r="K914" s="0" t="n">
        <v>4.536309962</v>
      </c>
      <c r="L914" s="0" t="n">
        <v>4.44145801</v>
      </c>
      <c r="M914" s="0" t="n">
        <v>4.786374218</v>
      </c>
      <c r="N914" s="0" t="n">
        <v>4.715039314</v>
      </c>
    </row>
    <row r="915" customFormat="false" ht="14" hidden="false" customHeight="false" outlineLevel="0" collapsed="false">
      <c r="A915" s="0" t="s">
        <v>1421</v>
      </c>
      <c r="B915" s="0" t="n">
        <v>8.633401036</v>
      </c>
      <c r="C915" s="0" t="n">
        <v>6.90735362</v>
      </c>
      <c r="D915" s="0" t="n">
        <v>6.131533414</v>
      </c>
      <c r="E915" s="0" t="n">
        <v>5.381776052</v>
      </c>
      <c r="F915" s="0" t="n">
        <v>5.91084064</v>
      </c>
      <c r="G915" s="0" t="n">
        <v>6.192426411</v>
      </c>
      <c r="H915" s="0" t="n">
        <v>6.358104273</v>
      </c>
      <c r="I915" s="0" t="n">
        <v>6.522190493</v>
      </c>
      <c r="J915" s="0" t="n">
        <v>6.366477272</v>
      </c>
      <c r="K915" s="0" t="n">
        <v>6.022482759</v>
      </c>
      <c r="L915" s="0" t="n">
        <v>6.239084046</v>
      </c>
      <c r="M915" s="0" t="n">
        <v>6.298160155</v>
      </c>
      <c r="N915" s="0" t="n">
        <v>6.169327673</v>
      </c>
    </row>
    <row r="916" customFormat="false" ht="14" hidden="false" customHeight="false" outlineLevel="0" collapsed="false">
      <c r="A916" s="0" t="s">
        <v>1422</v>
      </c>
      <c r="B916" s="0" t="n">
        <v>2.170563959</v>
      </c>
      <c r="C916" s="0" t="n">
        <v>1.644499544</v>
      </c>
      <c r="D916" s="0" t="n">
        <v>1.65695111</v>
      </c>
      <c r="E916" s="0" t="n">
        <v>1.688912004</v>
      </c>
      <c r="F916" s="0" t="n">
        <v>1.863068798</v>
      </c>
      <c r="G916" s="0" t="n">
        <v>1.859223722</v>
      </c>
      <c r="H916" s="0" t="n">
        <v>1.724582565</v>
      </c>
      <c r="I916" s="0" t="n">
        <v>1.514084734</v>
      </c>
      <c r="J916" s="0" t="n">
        <v>1.584231553</v>
      </c>
      <c r="K916" s="0" t="n">
        <v>1.663794695</v>
      </c>
      <c r="L916" s="0" t="n">
        <v>1.688386165</v>
      </c>
      <c r="M916" s="0" t="n">
        <v>1.760309767</v>
      </c>
      <c r="N916" s="0" t="n">
        <v>1.639836578</v>
      </c>
    </row>
    <row r="917" customFormat="false" ht="14" hidden="false" customHeight="false" outlineLevel="0" collapsed="false">
      <c r="A917" s="0" t="s">
        <v>1423</v>
      </c>
      <c r="B917" s="0" t="n">
        <v>1.821113541</v>
      </c>
      <c r="C917" s="0" t="n">
        <v>1.581794872</v>
      </c>
      <c r="D917" s="0" t="n">
        <v>2.235969892</v>
      </c>
      <c r="E917" s="0" t="n">
        <v>2.311461149</v>
      </c>
      <c r="F917" s="0" t="n">
        <v>2.406880709</v>
      </c>
      <c r="G917" s="0" t="n">
        <v>2.431542641</v>
      </c>
      <c r="H917" s="0" t="n">
        <v>1.996123259</v>
      </c>
      <c r="I917" s="0" t="n">
        <v>2.185904691</v>
      </c>
      <c r="J917" s="0" t="n">
        <v>2.306291004</v>
      </c>
      <c r="K917" s="0" t="n">
        <v>2.13784781</v>
      </c>
      <c r="L917" s="0" t="n">
        <v>2.05197135</v>
      </c>
      <c r="M917" s="0" t="n">
        <v>2.217337712</v>
      </c>
      <c r="N917" s="0" t="n">
        <v>2.408078877</v>
      </c>
    </row>
    <row r="918" customFormat="false" ht="14" hidden="false" customHeight="false" outlineLevel="0" collapsed="false">
      <c r="A918" s="0" t="s">
        <v>1424</v>
      </c>
      <c r="B918" s="0" t="n">
        <v>5.66364229</v>
      </c>
      <c r="C918" s="0" t="n">
        <v>5.406391184</v>
      </c>
      <c r="D918" s="0" t="n">
        <v>5.501122266</v>
      </c>
      <c r="E918" s="0" t="n">
        <v>4.873147481</v>
      </c>
      <c r="F918" s="0" t="n">
        <v>5.640805235</v>
      </c>
      <c r="G918" s="0" t="n">
        <v>5.704544536</v>
      </c>
      <c r="H918" s="0" t="n">
        <v>5.126147928</v>
      </c>
      <c r="I918" s="0" t="n">
        <v>6.236176578</v>
      </c>
      <c r="J918" s="0" t="n">
        <v>4.92623612</v>
      </c>
      <c r="K918" s="0" t="n">
        <v>5.644309859</v>
      </c>
      <c r="L918" s="0" t="n">
        <v>5.871829377</v>
      </c>
      <c r="M918" s="0" t="n">
        <v>5.945193195</v>
      </c>
      <c r="N918" s="0" t="n">
        <v>5.43199864</v>
      </c>
    </row>
    <row r="919" customFormat="false" ht="14" hidden="false" customHeight="false" outlineLevel="0" collapsed="false">
      <c r="A919" s="0" t="s">
        <v>1425</v>
      </c>
      <c r="B919" s="0" t="n">
        <v>3.429833318</v>
      </c>
      <c r="C919" s="0" t="n">
        <v>2.990268185</v>
      </c>
      <c r="D919" s="0" t="n">
        <v>3.376546973</v>
      </c>
      <c r="E919" s="0" t="n">
        <v>3.319053522</v>
      </c>
      <c r="F919" s="0" t="n">
        <v>3.039010747</v>
      </c>
      <c r="G919" s="0" t="n">
        <v>3.33736252</v>
      </c>
      <c r="H919" s="0" t="n">
        <v>3.090214758</v>
      </c>
      <c r="I919" s="0" t="n">
        <v>2.706929302</v>
      </c>
      <c r="J919" s="0" t="n">
        <v>3.028336348</v>
      </c>
      <c r="K919" s="0" t="n">
        <v>2.773787364</v>
      </c>
      <c r="L919" s="0" t="n">
        <v>2.935166616</v>
      </c>
      <c r="M919" s="0" t="n">
        <v>2.887330532</v>
      </c>
      <c r="N919" s="0" t="n">
        <v>2.951284224</v>
      </c>
    </row>
    <row r="920" customFormat="false" ht="14" hidden="false" customHeight="false" outlineLevel="0" collapsed="false">
      <c r="A920" s="0" t="s">
        <v>1426</v>
      </c>
      <c r="B920" s="0" t="n">
        <v>1.644658543</v>
      </c>
      <c r="C920" s="0" t="n">
        <v>2.49050571</v>
      </c>
      <c r="D920" s="0" t="n">
        <v>3.059882497</v>
      </c>
      <c r="E920" s="0" t="n">
        <v>2.361292336</v>
      </c>
      <c r="F920" s="0" t="n">
        <v>1.569340958</v>
      </c>
      <c r="G920" s="0" t="n">
        <v>1.948688197</v>
      </c>
      <c r="H920" s="0" t="n">
        <v>2.002283053</v>
      </c>
      <c r="I920" s="0" t="n">
        <v>1.327779952</v>
      </c>
      <c r="J920" s="0" t="n">
        <v>1.43598496</v>
      </c>
      <c r="K920" s="0" t="n">
        <v>1.336256435</v>
      </c>
      <c r="L920" s="0" t="n">
        <v>1.403591493</v>
      </c>
      <c r="M920" s="0" t="n">
        <v>1.309718248</v>
      </c>
      <c r="N920" s="0" t="n">
        <v>1.354050403</v>
      </c>
    </row>
    <row r="921" customFormat="false" ht="14" hidden="false" customHeight="false" outlineLevel="0" collapsed="false">
      <c r="A921" s="0" t="s">
        <v>1427</v>
      </c>
      <c r="B921" s="0" t="n">
        <v>3.109451454</v>
      </c>
      <c r="C921" s="0" t="n">
        <v>4.265053534</v>
      </c>
      <c r="D921" s="0" t="n">
        <v>3.078717243</v>
      </c>
      <c r="E921" s="0" t="n">
        <v>2.773654556</v>
      </c>
      <c r="F921" s="0" t="n">
        <v>2.719356126</v>
      </c>
      <c r="G921" s="0" t="n">
        <v>2.788474067</v>
      </c>
      <c r="H921" s="0" t="n">
        <v>2.780644016</v>
      </c>
      <c r="I921" s="0" t="n">
        <v>2.563343474</v>
      </c>
      <c r="J921" s="0" t="n">
        <v>2.517425174</v>
      </c>
      <c r="K921" s="0" t="n">
        <v>2.608093464</v>
      </c>
      <c r="L921" s="0" t="n">
        <v>2.567900445</v>
      </c>
      <c r="M921" s="0" t="n">
        <v>2.593287726</v>
      </c>
      <c r="N921" s="0" t="n">
        <v>2.656669464</v>
      </c>
    </row>
    <row r="922" customFormat="false" ht="14" hidden="false" customHeight="false" outlineLevel="0" collapsed="false">
      <c r="A922" s="0" t="s">
        <v>1428</v>
      </c>
      <c r="B922" s="0" t="n">
        <v>1.206791804</v>
      </c>
      <c r="C922" s="0" t="n">
        <v>0.547693423</v>
      </c>
      <c r="D922" s="0" t="n">
        <v>0.542282341</v>
      </c>
      <c r="E922" s="0" t="n">
        <v>0.696058699</v>
      </c>
      <c r="F922" s="0" t="n">
        <v>1.018394242</v>
      </c>
      <c r="G922" s="0" t="n">
        <v>1.18777549</v>
      </c>
      <c r="H922" s="0" t="n">
        <v>1.400927202</v>
      </c>
      <c r="I922" s="0" t="n">
        <v>1.466087238</v>
      </c>
      <c r="J922" s="0" t="n">
        <v>1.851085326</v>
      </c>
      <c r="K922" s="0" t="n">
        <v>1.830607254</v>
      </c>
      <c r="L922" s="0" t="n">
        <v>1.659990379</v>
      </c>
      <c r="M922" s="0" t="n">
        <v>1.609619853</v>
      </c>
      <c r="N922" s="0" t="n">
        <v>1.708128845</v>
      </c>
    </row>
    <row r="923" customFormat="false" ht="14" hidden="false" customHeight="false" outlineLevel="0" collapsed="false">
      <c r="A923" s="0" t="s">
        <v>1429</v>
      </c>
      <c r="B923" s="0" t="n">
        <v>22.51084771</v>
      </c>
      <c r="C923" s="0" t="n">
        <v>15.16161631</v>
      </c>
      <c r="D923" s="0" t="n">
        <v>6.892049043</v>
      </c>
      <c r="E923" s="0" t="n">
        <v>6.199714931</v>
      </c>
      <c r="F923" s="0" t="n">
        <v>11.60163926</v>
      </c>
      <c r="G923" s="0" t="n">
        <v>18.36700499</v>
      </c>
      <c r="H923" s="0" t="n">
        <v>20.33189646</v>
      </c>
      <c r="I923" s="0" t="n">
        <v>20.47986557</v>
      </c>
      <c r="J923" s="0" t="n">
        <v>25.13395667</v>
      </c>
      <c r="K923" s="0" t="n">
        <v>24.06851384</v>
      </c>
      <c r="L923" s="0" t="n">
        <v>22.32362426</v>
      </c>
      <c r="M923" s="0" t="n">
        <v>20.49607901</v>
      </c>
      <c r="N923" s="0" t="n">
        <v>18.77662064</v>
      </c>
    </row>
    <row r="924" customFormat="false" ht="14" hidden="false" customHeight="false" outlineLevel="0" collapsed="false">
      <c r="A924" s="0" t="s">
        <v>1430</v>
      </c>
      <c r="B924" s="0" t="n">
        <v>197.6775893</v>
      </c>
      <c r="C924" s="0" t="n">
        <v>221.1690806</v>
      </c>
      <c r="D924" s="0" t="n">
        <v>261.7024215</v>
      </c>
      <c r="E924" s="0" t="n">
        <v>218.2217033</v>
      </c>
      <c r="F924" s="0" t="n">
        <v>198.3185204</v>
      </c>
      <c r="G924" s="0" t="n">
        <v>197.8936098</v>
      </c>
      <c r="H924" s="0" t="n">
        <v>182.9168429</v>
      </c>
      <c r="I924" s="0" t="n">
        <v>193.6158208</v>
      </c>
      <c r="J924" s="0" t="n">
        <v>214.9011089</v>
      </c>
      <c r="K924" s="0" t="n">
        <v>208.4222659</v>
      </c>
      <c r="L924" s="0" t="n">
        <v>207.5175778</v>
      </c>
      <c r="M924" s="0" t="n">
        <v>207.849887</v>
      </c>
      <c r="N924" s="0" t="n">
        <v>216.1620672</v>
      </c>
    </row>
    <row r="925" customFormat="false" ht="14" hidden="false" customHeight="false" outlineLevel="0" collapsed="false">
      <c r="A925" s="0" t="s">
        <v>1431</v>
      </c>
      <c r="B925" s="0" t="n">
        <v>7.743892783</v>
      </c>
      <c r="C925" s="0" t="n">
        <v>7.353179243</v>
      </c>
      <c r="D925" s="0" t="n">
        <v>7.866465206</v>
      </c>
      <c r="E925" s="0" t="n">
        <v>7.347949552</v>
      </c>
      <c r="F925" s="0" t="n">
        <v>7.909492862</v>
      </c>
      <c r="G925" s="0" t="n">
        <v>8.753052673</v>
      </c>
      <c r="H925" s="0" t="n">
        <v>8.255565887</v>
      </c>
      <c r="I925" s="0" t="n">
        <v>7.759867677</v>
      </c>
      <c r="J925" s="0" t="n">
        <v>9.121249619</v>
      </c>
      <c r="K925" s="0" t="n">
        <v>8.735315904</v>
      </c>
      <c r="L925" s="0" t="n">
        <v>8.551426418</v>
      </c>
      <c r="M925" s="0" t="n">
        <v>8.535603272</v>
      </c>
      <c r="N925" s="0" t="n">
        <v>8.739074243</v>
      </c>
    </row>
    <row r="926" customFormat="false" ht="14" hidden="false" customHeight="false" outlineLevel="0" collapsed="false">
      <c r="A926" s="0" t="s">
        <v>732</v>
      </c>
      <c r="B926" s="0" t="n">
        <v>0.08917814</v>
      </c>
      <c r="C926" s="0" t="n">
        <v>0.094693391</v>
      </c>
      <c r="D926" s="0" t="n">
        <v>0.043198343</v>
      </c>
      <c r="E926" s="0" t="n">
        <v>0.921950477</v>
      </c>
      <c r="F926" s="0" t="n">
        <v>0.099970629</v>
      </c>
      <c r="G926" s="0" t="n">
        <v>0.270517134</v>
      </c>
      <c r="H926" s="0" t="n">
        <v>0.184121617</v>
      </c>
      <c r="I926" s="0" t="n">
        <v>0.13776411</v>
      </c>
      <c r="J926" s="0" t="n">
        <v>0.158459098</v>
      </c>
      <c r="K926" s="0" t="n">
        <v>0.081743025</v>
      </c>
      <c r="L926" s="0" t="n">
        <v>0.059786549</v>
      </c>
      <c r="M926" s="0" t="n">
        <v>0.042687599</v>
      </c>
      <c r="N926" s="0" t="n">
        <v>0.021700717</v>
      </c>
    </row>
    <row r="927" customFormat="false" ht="14" hidden="false" customHeight="false" outlineLevel="0" collapsed="false">
      <c r="A927" s="0" t="s">
        <v>1432</v>
      </c>
      <c r="B927" s="0" t="n">
        <v>3.299914733</v>
      </c>
      <c r="C927" s="0" t="n">
        <v>3.180370483</v>
      </c>
      <c r="D927" s="0" t="n">
        <v>3.509944037</v>
      </c>
      <c r="E927" s="0" t="n">
        <v>2.987072699</v>
      </c>
      <c r="F927" s="0" t="n">
        <v>3.4794181</v>
      </c>
      <c r="G927" s="0" t="n">
        <v>3.852411857</v>
      </c>
      <c r="H927" s="0" t="n">
        <v>3.749285868</v>
      </c>
      <c r="I927" s="0" t="n">
        <v>3.091661252</v>
      </c>
      <c r="J927" s="0" t="n">
        <v>3.531531186</v>
      </c>
      <c r="K927" s="0" t="n">
        <v>3.281710664</v>
      </c>
      <c r="L927" s="0" t="n">
        <v>3.164654709</v>
      </c>
      <c r="M927" s="0" t="n">
        <v>3.286489044</v>
      </c>
      <c r="N927" s="0" t="n">
        <v>3.322674211</v>
      </c>
    </row>
    <row r="928" customFormat="false" ht="14" hidden="false" customHeight="false" outlineLevel="0" collapsed="false">
      <c r="A928" s="0" t="s">
        <v>1433</v>
      </c>
      <c r="B928" s="0" t="n">
        <v>2.255462917</v>
      </c>
      <c r="C928" s="0" t="n">
        <v>2.134962827</v>
      </c>
      <c r="D928" s="0" t="n">
        <v>1.794123311</v>
      </c>
      <c r="E928" s="0" t="n">
        <v>1.953623362</v>
      </c>
      <c r="F928" s="0" t="n">
        <v>2.135045035</v>
      </c>
      <c r="G928" s="0" t="n">
        <v>2.62310725</v>
      </c>
      <c r="H928" s="0" t="n">
        <v>2.594559801</v>
      </c>
      <c r="I928" s="0" t="n">
        <v>2.127524856</v>
      </c>
      <c r="J928" s="0" t="n">
        <v>2.515606704</v>
      </c>
      <c r="K928" s="0" t="n">
        <v>2.276981576</v>
      </c>
      <c r="L928" s="0" t="n">
        <v>2.237793372</v>
      </c>
      <c r="M928" s="0" t="n">
        <v>2.205530846</v>
      </c>
      <c r="N928" s="0" t="n">
        <v>2.386698629</v>
      </c>
    </row>
    <row r="929" customFormat="false" ht="14" hidden="false" customHeight="false" outlineLevel="0" collapsed="false">
      <c r="A929" s="0" t="s">
        <v>1434</v>
      </c>
      <c r="B929" s="0" t="n">
        <v>2.42703059</v>
      </c>
      <c r="C929" s="0" t="n">
        <v>2.75000162</v>
      </c>
      <c r="D929" s="0" t="n">
        <v>2.90999311</v>
      </c>
      <c r="E929" s="0" t="n">
        <v>2.203742158</v>
      </c>
      <c r="F929" s="0" t="n">
        <v>2.292612852</v>
      </c>
      <c r="G929" s="0" t="n">
        <v>2.853360077</v>
      </c>
      <c r="H929" s="0" t="n">
        <v>2.607856577</v>
      </c>
      <c r="I929" s="0" t="n">
        <v>2.026884784</v>
      </c>
      <c r="J929" s="0" t="n">
        <v>2.563979853</v>
      </c>
      <c r="K929" s="0" t="n">
        <v>2.179646083</v>
      </c>
      <c r="L929" s="0" t="n">
        <v>2.251042749</v>
      </c>
      <c r="M929" s="0" t="n">
        <v>2.132722356</v>
      </c>
      <c r="N929" s="0" t="n">
        <v>2.429160812</v>
      </c>
    </row>
    <row r="930" customFormat="false" ht="14" hidden="false" customHeight="false" outlineLevel="0" collapsed="false">
      <c r="A930" s="0" t="s">
        <v>1435</v>
      </c>
      <c r="B930" s="0" t="n">
        <v>2.978892046</v>
      </c>
      <c r="C930" s="0" t="n">
        <v>2.385348265</v>
      </c>
      <c r="D930" s="0" t="n">
        <v>2.786771689</v>
      </c>
      <c r="E930" s="0" t="n">
        <v>2.353729868</v>
      </c>
      <c r="F930" s="0" t="n">
        <v>2.359287989</v>
      </c>
      <c r="G930" s="0" t="n">
        <v>2.571295803</v>
      </c>
      <c r="H930" s="0" t="n">
        <v>2.431363645</v>
      </c>
      <c r="I930" s="0" t="n">
        <v>2.114930392</v>
      </c>
      <c r="J930" s="0" t="n">
        <v>2.278096893</v>
      </c>
      <c r="K930" s="0" t="n">
        <v>2.225080805</v>
      </c>
      <c r="L930" s="0" t="n">
        <v>2.15791729</v>
      </c>
      <c r="M930" s="0" t="n">
        <v>2.16524034</v>
      </c>
      <c r="N930" s="0" t="n">
        <v>2.277794616</v>
      </c>
    </row>
    <row r="931" customFormat="false" ht="14" hidden="false" customHeight="false" outlineLevel="0" collapsed="false">
      <c r="A931" s="0" t="s">
        <v>1436</v>
      </c>
      <c r="B931" s="0" t="n">
        <v>3.173373108</v>
      </c>
      <c r="C931" s="0" t="n">
        <v>2.922859659</v>
      </c>
      <c r="D931" s="0" t="n">
        <v>2.728931139</v>
      </c>
      <c r="E931" s="0" t="n">
        <v>2.08451421</v>
      </c>
      <c r="F931" s="0" t="n">
        <v>2.969773237</v>
      </c>
      <c r="G931" s="0" t="n">
        <v>2.946947002</v>
      </c>
      <c r="H931" s="0" t="n">
        <v>2.813704604</v>
      </c>
      <c r="I931" s="0" t="n">
        <v>2.897407141</v>
      </c>
      <c r="J931" s="0" t="n">
        <v>2.796219205</v>
      </c>
      <c r="K931" s="0" t="n">
        <v>3.121312122</v>
      </c>
      <c r="L931" s="0" t="n">
        <v>3.089625163</v>
      </c>
      <c r="M931" s="0" t="n">
        <v>2.942959825</v>
      </c>
      <c r="N931" s="0" t="n">
        <v>3.011636846</v>
      </c>
    </row>
    <row r="932" customFormat="false" ht="14" hidden="false" customHeight="false" outlineLevel="0" collapsed="false">
      <c r="A932" s="0" t="s">
        <v>1437</v>
      </c>
      <c r="B932" s="0" t="n">
        <v>2.262181963</v>
      </c>
      <c r="C932" s="0" t="n">
        <v>1.69569182</v>
      </c>
      <c r="D932" s="0" t="n">
        <v>1.71383511</v>
      </c>
      <c r="E932" s="0" t="n">
        <v>1.722270742</v>
      </c>
      <c r="F932" s="0" t="n">
        <v>1.981525901</v>
      </c>
      <c r="G932" s="0" t="n">
        <v>2.15716077</v>
      </c>
      <c r="H932" s="0" t="n">
        <v>1.709556114</v>
      </c>
      <c r="I932" s="0" t="n">
        <v>1.722714202</v>
      </c>
      <c r="J932" s="0" t="n">
        <v>1.687692425</v>
      </c>
      <c r="K932" s="0" t="n">
        <v>1.949944741</v>
      </c>
      <c r="L932" s="0" t="n">
        <v>2.044837302</v>
      </c>
      <c r="M932" s="0" t="n">
        <v>1.91582742</v>
      </c>
      <c r="N932" s="0" t="n">
        <v>2.057995086</v>
      </c>
    </row>
    <row r="933" customFormat="false" ht="14" hidden="false" customHeight="false" outlineLevel="0" collapsed="false">
      <c r="A933" s="0" t="s">
        <v>1438</v>
      </c>
      <c r="B933" s="0" t="n">
        <v>6.672600484</v>
      </c>
      <c r="C933" s="0" t="n">
        <v>4.014229288</v>
      </c>
      <c r="D933" s="0" t="n">
        <v>3.780018856</v>
      </c>
      <c r="E933" s="0" t="n">
        <v>3.713019885</v>
      </c>
      <c r="F933" s="0" t="n">
        <v>3.978858336</v>
      </c>
      <c r="G933" s="0" t="n">
        <v>5.154869901</v>
      </c>
      <c r="H933" s="0" t="n">
        <v>4.362425046</v>
      </c>
      <c r="I933" s="0" t="n">
        <v>3.59242826</v>
      </c>
      <c r="J933" s="0" t="n">
        <v>3.854430393</v>
      </c>
      <c r="K933" s="0" t="n">
        <v>3.467869096</v>
      </c>
      <c r="L933" s="0" t="n">
        <v>3.516993076</v>
      </c>
      <c r="M933" s="0" t="n">
        <v>3.607830192</v>
      </c>
      <c r="N933" s="0" t="n">
        <v>3.653706946</v>
      </c>
    </row>
    <row r="934" customFormat="false" ht="14" hidden="false" customHeight="false" outlineLevel="0" collapsed="false">
      <c r="A934" s="0" t="s">
        <v>1439</v>
      </c>
      <c r="B934" s="0" t="n">
        <v>3.273886037</v>
      </c>
      <c r="C934" s="0" t="n">
        <v>3.893000375</v>
      </c>
      <c r="D934" s="0" t="n">
        <v>4.184236153</v>
      </c>
      <c r="E934" s="0" t="n">
        <v>2.522886261</v>
      </c>
      <c r="F934" s="0" t="n">
        <v>2.610413306</v>
      </c>
      <c r="G934" s="0" t="n">
        <v>2.836151818</v>
      </c>
      <c r="H934" s="0" t="n">
        <v>2.428582237</v>
      </c>
      <c r="I934" s="0" t="n">
        <v>2.489592215</v>
      </c>
      <c r="J934" s="0" t="n">
        <v>2.304675332</v>
      </c>
      <c r="K934" s="0" t="n">
        <v>2.121638746</v>
      </c>
      <c r="L934" s="0" t="n">
        <v>2.230930626</v>
      </c>
      <c r="M934" s="0" t="n">
        <v>2.156616282</v>
      </c>
      <c r="N934" s="0" t="n">
        <v>2.358748594</v>
      </c>
    </row>
    <row r="935" customFormat="false" ht="14" hidden="false" customHeight="false" outlineLevel="0" collapsed="false">
      <c r="A935" s="0" t="s">
        <v>1440</v>
      </c>
      <c r="B935" s="0" t="n">
        <v>1.332856451</v>
      </c>
      <c r="C935" s="0" t="n">
        <v>1.060708065</v>
      </c>
      <c r="D935" s="0" t="n">
        <v>0.94946082</v>
      </c>
      <c r="E935" s="0" t="n">
        <v>1.392736528</v>
      </c>
      <c r="F935" s="0" t="n">
        <v>1.173429655</v>
      </c>
      <c r="G935" s="0" t="n">
        <v>1.174834414</v>
      </c>
      <c r="H935" s="0" t="n">
        <v>1.143488828</v>
      </c>
      <c r="I935" s="0" t="n">
        <v>1.122520071</v>
      </c>
      <c r="J935" s="0" t="n">
        <v>1.011697057</v>
      </c>
      <c r="K935" s="0" t="n">
        <v>1.012038441</v>
      </c>
      <c r="L935" s="0" t="n">
        <v>1.019890509</v>
      </c>
      <c r="M935" s="0" t="n">
        <v>1.005838032</v>
      </c>
      <c r="N935" s="0" t="n">
        <v>0.987180146</v>
      </c>
    </row>
    <row r="936" customFormat="false" ht="14" hidden="false" customHeight="false" outlineLevel="0" collapsed="false">
      <c r="A936" s="0" t="s">
        <v>1441</v>
      </c>
      <c r="B936" s="0" t="n">
        <v>3.078011827</v>
      </c>
      <c r="C936" s="0" t="n">
        <v>2.628147118</v>
      </c>
      <c r="D936" s="0" t="n">
        <v>2.43509202</v>
      </c>
      <c r="E936" s="0" t="n">
        <v>2.294997566</v>
      </c>
      <c r="F936" s="0" t="n">
        <v>2.528302631</v>
      </c>
      <c r="G936" s="0" t="n">
        <v>2.48253437</v>
      </c>
      <c r="H936" s="0" t="n">
        <v>2.369335802</v>
      </c>
      <c r="I936" s="0" t="n">
        <v>2.478546991</v>
      </c>
      <c r="J936" s="0" t="n">
        <v>2.653010054</v>
      </c>
      <c r="K936" s="0" t="n">
        <v>2.421968287</v>
      </c>
      <c r="L936" s="0" t="n">
        <v>2.5244201</v>
      </c>
      <c r="M936" s="0" t="n">
        <v>2.626972935</v>
      </c>
      <c r="N936" s="0" t="n">
        <v>2.463544094</v>
      </c>
    </row>
    <row r="937" customFormat="false" ht="14" hidden="false" customHeight="false" outlineLevel="0" collapsed="false">
      <c r="A937" s="0" t="s">
        <v>1442</v>
      </c>
      <c r="B937" s="0" t="n">
        <v>1.358417843</v>
      </c>
      <c r="C937" s="0" t="n">
        <v>1.168464215</v>
      </c>
      <c r="D937" s="0" t="n">
        <v>1.242653494</v>
      </c>
      <c r="E937" s="0" t="n">
        <v>1.352907762</v>
      </c>
      <c r="F937" s="0" t="n">
        <v>1.268641728</v>
      </c>
      <c r="G937" s="0" t="n">
        <v>1.448783892</v>
      </c>
      <c r="H937" s="0" t="n">
        <v>1.388219251</v>
      </c>
      <c r="I937" s="0" t="n">
        <v>1.276063819</v>
      </c>
      <c r="J937" s="0" t="n">
        <v>1.372891589</v>
      </c>
      <c r="K937" s="0" t="n">
        <v>1.202932299</v>
      </c>
      <c r="L937" s="0" t="n">
        <v>1.232596547</v>
      </c>
      <c r="M937" s="0" t="n">
        <v>1.370216083</v>
      </c>
      <c r="N937" s="0" t="n">
        <v>1.295882404</v>
      </c>
    </row>
    <row r="938" customFormat="false" ht="14" hidden="false" customHeight="false" outlineLevel="0" collapsed="false">
      <c r="A938" s="0" t="s">
        <v>1443</v>
      </c>
      <c r="B938" s="0" t="n">
        <v>1.852115134</v>
      </c>
      <c r="C938" s="0" t="n">
        <v>1.523015827</v>
      </c>
      <c r="D938" s="0" t="n">
        <v>1.290256241</v>
      </c>
      <c r="E938" s="0" t="n">
        <v>1.129998891</v>
      </c>
      <c r="F938" s="0" t="n">
        <v>1.445004636</v>
      </c>
      <c r="G938" s="0" t="n">
        <v>1.499261418</v>
      </c>
      <c r="H938" s="0" t="n">
        <v>1.345175804</v>
      </c>
      <c r="I938" s="0" t="n">
        <v>1.537198309</v>
      </c>
      <c r="J938" s="0" t="n">
        <v>1.489932645</v>
      </c>
      <c r="K938" s="0" t="n">
        <v>1.387423663</v>
      </c>
      <c r="L938" s="0" t="n">
        <v>1.564916802</v>
      </c>
      <c r="M938" s="0" t="n">
        <v>1.57139866</v>
      </c>
      <c r="N938" s="0" t="n">
        <v>1.696747048</v>
      </c>
    </row>
    <row r="939" customFormat="false" ht="14" hidden="false" customHeight="false" outlineLevel="0" collapsed="false">
      <c r="A939" s="0" t="s">
        <v>1444</v>
      </c>
      <c r="B939" s="0" t="n">
        <v>3.122369549</v>
      </c>
      <c r="C939" s="0" t="n">
        <v>5.895217213</v>
      </c>
      <c r="D939" s="0" t="n">
        <v>5.63996839</v>
      </c>
      <c r="E939" s="0" t="n">
        <v>3.764696047</v>
      </c>
      <c r="F939" s="0" t="n">
        <v>3.265227707</v>
      </c>
      <c r="G939" s="0" t="n">
        <v>4.145575026</v>
      </c>
      <c r="H939" s="0" t="n">
        <v>4.10510953</v>
      </c>
      <c r="I939" s="0" t="n">
        <v>3.140290636</v>
      </c>
      <c r="J939" s="0" t="n">
        <v>3.534429061</v>
      </c>
      <c r="K939" s="0" t="n">
        <v>3.045647601</v>
      </c>
      <c r="L939" s="0" t="n">
        <v>3.196857175</v>
      </c>
      <c r="M939" s="0" t="n">
        <v>3.144228144</v>
      </c>
      <c r="N939" s="0" t="n">
        <v>3.439680071</v>
      </c>
    </row>
    <row r="940" customFormat="false" ht="14" hidden="false" customHeight="false" outlineLevel="0" collapsed="false">
      <c r="A940" s="0" t="s">
        <v>1445</v>
      </c>
      <c r="B940" s="0" t="n">
        <v>6.249522279</v>
      </c>
      <c r="C940" s="0" t="n">
        <v>8.84613097</v>
      </c>
      <c r="D940" s="0" t="n">
        <v>9.601575018</v>
      </c>
      <c r="E940" s="0" t="n">
        <v>8.478050714</v>
      </c>
      <c r="F940" s="0" t="n">
        <v>8.400422406</v>
      </c>
      <c r="G940" s="0" t="n">
        <v>8.873794519</v>
      </c>
      <c r="H940" s="0" t="n">
        <v>8.228540409</v>
      </c>
      <c r="I940" s="0" t="n">
        <v>8.899138662</v>
      </c>
      <c r="J940" s="0" t="n">
        <v>7.835976528</v>
      </c>
      <c r="K940" s="0" t="n">
        <v>7.609228424</v>
      </c>
      <c r="L940" s="0" t="n">
        <v>7.666706191</v>
      </c>
      <c r="M940" s="0" t="n">
        <v>7.766787027</v>
      </c>
      <c r="N940" s="0" t="n">
        <v>8.306338021</v>
      </c>
    </row>
    <row r="941" customFormat="false" ht="14" hidden="false" customHeight="false" outlineLevel="0" collapsed="false">
      <c r="A941" s="0" t="s">
        <v>1446</v>
      </c>
      <c r="B941" s="0" t="n">
        <v>2.290329182</v>
      </c>
      <c r="C941" s="0" t="n">
        <v>1.924075535</v>
      </c>
      <c r="D941" s="0" t="n">
        <v>2.890354487</v>
      </c>
      <c r="E941" s="0" t="n">
        <v>2.751604824</v>
      </c>
      <c r="F941" s="0" t="n">
        <v>2.711806552</v>
      </c>
      <c r="G941" s="0" t="n">
        <v>3.072947506</v>
      </c>
      <c r="H941" s="0" t="n">
        <v>3.021621543</v>
      </c>
      <c r="I941" s="0" t="n">
        <v>2.275684347</v>
      </c>
      <c r="J941" s="0" t="n">
        <v>2.869615076</v>
      </c>
      <c r="K941" s="0" t="n">
        <v>2.445413788</v>
      </c>
      <c r="L941" s="0" t="n">
        <v>2.483970817</v>
      </c>
      <c r="M941" s="0" t="n">
        <v>2.338383292</v>
      </c>
      <c r="N941" s="0" t="n">
        <v>2.575146593</v>
      </c>
    </row>
    <row r="942" customFormat="false" ht="14" hidden="false" customHeight="false" outlineLevel="0" collapsed="false">
      <c r="A942" s="0" t="s">
        <v>1447</v>
      </c>
      <c r="B942" s="0" t="n">
        <v>2.037117672</v>
      </c>
      <c r="C942" s="0" t="n">
        <v>1.719250154</v>
      </c>
      <c r="D942" s="0" t="n">
        <v>1.548624944</v>
      </c>
      <c r="E942" s="0" t="n">
        <v>1.37309786</v>
      </c>
      <c r="F942" s="0" t="n">
        <v>1.70600324</v>
      </c>
      <c r="G942" s="0" t="n">
        <v>2.531331386</v>
      </c>
      <c r="H942" s="0" t="n">
        <v>2.623049273</v>
      </c>
      <c r="I942" s="0" t="n">
        <v>2.390731033</v>
      </c>
      <c r="J942" s="0" t="n">
        <v>2.858334227</v>
      </c>
      <c r="K942" s="0" t="n">
        <v>2.225081282</v>
      </c>
      <c r="L942" s="0" t="n">
        <v>2.174320972</v>
      </c>
      <c r="M942" s="0" t="n">
        <v>2.265038363</v>
      </c>
      <c r="N942" s="0" t="n">
        <v>2.572862148</v>
      </c>
    </row>
    <row r="943" customFormat="false" ht="14" hidden="false" customHeight="false" outlineLevel="0" collapsed="false">
      <c r="A943" s="0" t="s">
        <v>1448</v>
      </c>
      <c r="B943" s="0" t="n">
        <v>2.90892641</v>
      </c>
      <c r="C943" s="0" t="n">
        <v>2.448670607</v>
      </c>
      <c r="D943" s="0" t="n">
        <v>1.963810353</v>
      </c>
      <c r="E943" s="0" t="n">
        <v>2.162038547</v>
      </c>
      <c r="F943" s="0" t="n">
        <v>2.58101159</v>
      </c>
      <c r="G943" s="0" t="n">
        <v>3.384409087</v>
      </c>
      <c r="H943" s="0" t="n">
        <v>3.693627162</v>
      </c>
      <c r="I943" s="0" t="n">
        <v>3.268460035</v>
      </c>
      <c r="J943" s="0" t="n">
        <v>3.775045752</v>
      </c>
      <c r="K943" s="0" t="n">
        <v>3.570007584</v>
      </c>
      <c r="L943" s="0" t="n">
        <v>3.427248145</v>
      </c>
      <c r="M943" s="0" t="n">
        <v>3.39444863</v>
      </c>
      <c r="N943" s="0" t="n">
        <v>3.552288783</v>
      </c>
    </row>
    <row r="944" customFormat="false" ht="14" hidden="false" customHeight="false" outlineLevel="0" collapsed="false">
      <c r="A944" s="0" t="s">
        <v>1449</v>
      </c>
      <c r="B944" s="0" t="n">
        <v>1.409502175</v>
      </c>
      <c r="C944" s="0" t="n">
        <v>1.316390096</v>
      </c>
      <c r="D944" s="0" t="n">
        <v>1.617726022</v>
      </c>
      <c r="E944" s="0" t="n">
        <v>1.520730098</v>
      </c>
      <c r="F944" s="0" t="n">
        <v>1.526572575</v>
      </c>
      <c r="G944" s="0" t="n">
        <v>1.689686348</v>
      </c>
      <c r="H944" s="0" t="n">
        <v>1.621087504</v>
      </c>
      <c r="I944" s="0" t="n">
        <v>1.32970725</v>
      </c>
      <c r="J944" s="0" t="n">
        <v>1.469809906</v>
      </c>
      <c r="K944" s="0" t="n">
        <v>1.325780094</v>
      </c>
      <c r="L944" s="0" t="n">
        <v>1.290413795</v>
      </c>
      <c r="M944" s="0" t="n">
        <v>1.372472611</v>
      </c>
      <c r="N944" s="0" t="n">
        <v>1.468631694</v>
      </c>
    </row>
    <row r="945" customFormat="false" ht="14" hidden="false" customHeight="false" outlineLevel="0" collapsed="false">
      <c r="A945" s="0" t="s">
        <v>1450</v>
      </c>
      <c r="B945" s="0" t="n">
        <v>0.941247391</v>
      </c>
      <c r="C945" s="0" t="n">
        <v>0.494761663</v>
      </c>
      <c r="D945" s="0" t="n">
        <v>0.526997492</v>
      </c>
      <c r="E945" s="0" t="n">
        <v>0.586950491</v>
      </c>
      <c r="F945" s="0" t="n">
        <v>0.97497235</v>
      </c>
      <c r="G945" s="0" t="n">
        <v>1.149736601</v>
      </c>
      <c r="H945" s="0" t="n">
        <v>0.954327367</v>
      </c>
      <c r="I945" s="0" t="n">
        <v>0.797495621</v>
      </c>
      <c r="J945" s="0" t="n">
        <v>0.778247798</v>
      </c>
      <c r="K945" s="0" t="n">
        <v>0.707929655</v>
      </c>
      <c r="L945" s="0" t="n">
        <v>0.638154498</v>
      </c>
      <c r="M945" s="0" t="n">
        <v>0.674108649</v>
      </c>
      <c r="N945" s="0" t="n">
        <v>0.726247652</v>
      </c>
    </row>
    <row r="946" customFormat="false" ht="14" hidden="false" customHeight="false" outlineLevel="0" collapsed="false">
      <c r="A946" s="0" t="s">
        <v>1451</v>
      </c>
      <c r="B946" s="0" t="n">
        <v>2.015885868</v>
      </c>
      <c r="C946" s="0" t="n">
        <v>1.105843543</v>
      </c>
      <c r="D946" s="0" t="n">
        <v>1.446728569</v>
      </c>
      <c r="E946" s="0" t="n">
        <v>1.686332169</v>
      </c>
      <c r="F946" s="0" t="n">
        <v>2.011044898</v>
      </c>
      <c r="G946" s="0" t="n">
        <v>2.253987724</v>
      </c>
      <c r="H946" s="0" t="n">
        <v>1.820701321</v>
      </c>
      <c r="I946" s="0" t="n">
        <v>1.855390863</v>
      </c>
      <c r="J946" s="0" t="n">
        <v>1.800386667</v>
      </c>
      <c r="K946" s="0" t="n">
        <v>1.85223667</v>
      </c>
      <c r="L946" s="0" t="n">
        <v>1.895628491</v>
      </c>
      <c r="M946" s="0" t="n">
        <v>1.716148391</v>
      </c>
      <c r="N946" s="0" t="n">
        <v>1.941291313</v>
      </c>
    </row>
    <row r="947" customFormat="false" ht="14" hidden="false" customHeight="false" outlineLevel="0" collapsed="false">
      <c r="A947" s="0" t="s">
        <v>1452</v>
      </c>
      <c r="B947" s="0" t="n">
        <v>3.421265068</v>
      </c>
      <c r="C947" s="0" t="n">
        <v>3.74331534</v>
      </c>
      <c r="D947" s="0" t="n">
        <v>4.423143698</v>
      </c>
      <c r="E947" s="0" t="n">
        <v>3.563322669</v>
      </c>
      <c r="F947" s="0" t="n">
        <v>3.44388373</v>
      </c>
      <c r="G947" s="0" t="n">
        <v>3.719182201</v>
      </c>
      <c r="H947" s="0" t="n">
        <v>3.543392994</v>
      </c>
      <c r="I947" s="0" t="n">
        <v>3.154857413</v>
      </c>
      <c r="J947" s="0" t="n">
        <v>3.179085945</v>
      </c>
      <c r="K947" s="0" t="n">
        <v>2.912436408</v>
      </c>
      <c r="L947" s="0" t="n">
        <v>2.8862612</v>
      </c>
      <c r="M947" s="0" t="n">
        <v>2.915771895</v>
      </c>
      <c r="N947" s="0" t="n">
        <v>3.081296714</v>
      </c>
    </row>
    <row r="948" customFormat="false" ht="14" hidden="false" customHeight="false" outlineLevel="0" collapsed="false">
      <c r="A948" s="0" t="s">
        <v>1453</v>
      </c>
      <c r="B948" s="0" t="n">
        <v>1.666086186</v>
      </c>
      <c r="C948" s="0" t="n">
        <v>1.923235079</v>
      </c>
      <c r="D948" s="0" t="n">
        <v>2.432254916</v>
      </c>
      <c r="E948" s="0" t="n">
        <v>2.646946254</v>
      </c>
      <c r="F948" s="0" t="n">
        <v>2.722420531</v>
      </c>
      <c r="G948" s="0" t="n">
        <v>3.380209182</v>
      </c>
      <c r="H948" s="0" t="n">
        <v>2.966906101</v>
      </c>
      <c r="I948" s="0" t="n">
        <v>2.60117201</v>
      </c>
      <c r="J948" s="0" t="n">
        <v>3.233177251</v>
      </c>
      <c r="K948" s="0" t="n">
        <v>2.729831239</v>
      </c>
      <c r="L948" s="0" t="n">
        <v>2.750873015</v>
      </c>
      <c r="M948" s="0" t="n">
        <v>2.845070341</v>
      </c>
      <c r="N948" s="0" t="n">
        <v>3.177823312</v>
      </c>
    </row>
    <row r="949" customFormat="false" ht="14" hidden="false" customHeight="false" outlineLevel="0" collapsed="false">
      <c r="A949" s="0" t="s">
        <v>1454</v>
      </c>
      <c r="B949" s="0" t="n">
        <v>2.117041046</v>
      </c>
      <c r="C949" s="0" t="n">
        <v>1.874893532</v>
      </c>
      <c r="D949" s="0" t="n">
        <v>2.052861517</v>
      </c>
      <c r="E949" s="0" t="n">
        <v>1.789398879</v>
      </c>
      <c r="F949" s="0" t="n">
        <v>2.043265719</v>
      </c>
      <c r="G949" s="0" t="n">
        <v>2.089208637</v>
      </c>
      <c r="H949" s="0" t="n">
        <v>1.942521364</v>
      </c>
      <c r="I949" s="0" t="n">
        <v>1.940817889</v>
      </c>
      <c r="J949" s="0" t="n">
        <v>2.021769366</v>
      </c>
      <c r="K949" s="0" t="n">
        <v>1.898453253</v>
      </c>
      <c r="L949" s="0" t="n">
        <v>2.047780444</v>
      </c>
      <c r="M949" s="0" t="n">
        <v>1.987574554</v>
      </c>
      <c r="N949" s="0" t="n">
        <v>2.241762621</v>
      </c>
    </row>
    <row r="950" customFormat="false" ht="14" hidden="false" customHeight="false" outlineLevel="0" collapsed="false">
      <c r="A950" s="0" t="s">
        <v>1455</v>
      </c>
      <c r="B950" s="0" t="n">
        <v>5.445430058</v>
      </c>
      <c r="C950" s="0" t="n">
        <v>2.223095914</v>
      </c>
      <c r="D950" s="0" t="n">
        <v>1.884450526</v>
      </c>
      <c r="E950" s="0" t="n">
        <v>2.546706008</v>
      </c>
      <c r="F950" s="0" t="n">
        <v>3.124894732</v>
      </c>
      <c r="G950" s="0" t="n">
        <v>3.391965528</v>
      </c>
      <c r="H950" s="0" t="n">
        <v>3.00368279</v>
      </c>
      <c r="I950" s="0" t="n">
        <v>2.332155843</v>
      </c>
      <c r="J950" s="0" t="n">
        <v>3.519962941</v>
      </c>
      <c r="K950" s="0" t="n">
        <v>3.238495693</v>
      </c>
      <c r="L950" s="0" t="n">
        <v>2.919905967</v>
      </c>
      <c r="M950" s="0" t="n">
        <v>2.536249486</v>
      </c>
      <c r="N950" s="0" t="n">
        <v>2.213292754</v>
      </c>
    </row>
    <row r="951" customFormat="false" ht="14" hidden="false" customHeight="false" outlineLevel="0" collapsed="false">
      <c r="A951" s="0" t="s">
        <v>721</v>
      </c>
      <c r="B951" s="0" t="n">
        <v>0.060291637</v>
      </c>
      <c r="C951" s="0" t="n">
        <v>0</v>
      </c>
      <c r="D951" s="0" t="n">
        <v>0</v>
      </c>
      <c r="E951" s="0" t="n">
        <v>0.063459381</v>
      </c>
      <c r="F951" s="0" t="n">
        <v>0.173407734</v>
      </c>
      <c r="G951" s="0" t="n">
        <v>0</v>
      </c>
      <c r="H951" s="0" t="n">
        <v>0.046038987</v>
      </c>
      <c r="I951" s="0" t="n">
        <v>0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</row>
    <row r="952" customFormat="false" ht="14" hidden="false" customHeight="false" outlineLevel="0" collapsed="false">
      <c r="A952" s="0" t="s">
        <v>1456</v>
      </c>
      <c r="B952" s="0" t="n">
        <v>1.615161392</v>
      </c>
      <c r="C952" s="0" t="n">
        <v>2.036009785</v>
      </c>
      <c r="D952" s="0" t="n">
        <v>2.192726003</v>
      </c>
      <c r="E952" s="0" t="n">
        <v>2.065496515</v>
      </c>
      <c r="F952" s="0" t="n">
        <v>1.886271802</v>
      </c>
      <c r="G952" s="0" t="n">
        <v>2.197029283</v>
      </c>
      <c r="H952" s="0" t="n">
        <v>2.031568951</v>
      </c>
      <c r="I952" s="0" t="n">
        <v>1.866064215</v>
      </c>
      <c r="J952" s="0" t="n">
        <v>1.858410893</v>
      </c>
      <c r="K952" s="0" t="n">
        <v>1.823811016</v>
      </c>
      <c r="L952" s="0" t="n">
        <v>1.808242226</v>
      </c>
      <c r="M952" s="0" t="n">
        <v>1.864435853</v>
      </c>
      <c r="N952" s="0" t="n">
        <v>1.987342921</v>
      </c>
    </row>
    <row r="953" customFormat="false" ht="14" hidden="false" customHeight="false" outlineLevel="0" collapsed="false">
      <c r="A953" s="0" t="s">
        <v>1457</v>
      </c>
      <c r="B953" s="0" t="n">
        <v>1.61790188</v>
      </c>
      <c r="C953" s="0" t="n">
        <v>1.49113245</v>
      </c>
      <c r="D953" s="0" t="n">
        <v>1.642373994</v>
      </c>
      <c r="E953" s="0" t="n">
        <v>1.442778738</v>
      </c>
      <c r="F953" s="0" t="n">
        <v>1.765671526</v>
      </c>
      <c r="G953" s="0" t="n">
        <v>1.681369026</v>
      </c>
      <c r="H953" s="0" t="n">
        <v>1.516357295</v>
      </c>
      <c r="I953" s="0" t="n">
        <v>1.594667388</v>
      </c>
      <c r="J953" s="0" t="n">
        <v>1.458933366</v>
      </c>
      <c r="K953" s="0" t="n">
        <v>1.519462793</v>
      </c>
      <c r="L953" s="0" t="n">
        <v>1.55556367</v>
      </c>
      <c r="M953" s="0" t="n">
        <v>1.505148489</v>
      </c>
      <c r="N953" s="0" t="n">
        <v>1.535997342</v>
      </c>
    </row>
    <row r="954" customFormat="false" ht="14" hidden="false" customHeight="false" outlineLevel="0" collapsed="false">
      <c r="A954" s="0" t="s">
        <v>1458</v>
      </c>
      <c r="B954" s="0" t="n">
        <v>2.865703886</v>
      </c>
      <c r="C954" s="0" t="n">
        <v>3.310406226</v>
      </c>
      <c r="D954" s="0" t="n">
        <v>3.761652126</v>
      </c>
      <c r="E954" s="0" t="n">
        <v>3.027381364</v>
      </c>
      <c r="F954" s="0" t="n">
        <v>3.234701811</v>
      </c>
      <c r="G954" s="0" t="n">
        <v>3.340061829</v>
      </c>
      <c r="H954" s="0" t="n">
        <v>3.006964568</v>
      </c>
      <c r="I954" s="0" t="n">
        <v>3.030322504</v>
      </c>
      <c r="J954" s="0" t="n">
        <v>2.941342915</v>
      </c>
      <c r="K954" s="0" t="n">
        <v>2.905022984</v>
      </c>
      <c r="L954" s="0" t="n">
        <v>2.916606175</v>
      </c>
      <c r="M954" s="0" t="n">
        <v>2.873957048</v>
      </c>
      <c r="N954" s="0" t="n">
        <v>2.956180654</v>
      </c>
    </row>
    <row r="955" customFormat="false" ht="14" hidden="false" customHeight="false" outlineLevel="0" collapsed="false">
      <c r="A955" s="0" t="s">
        <v>1459</v>
      </c>
      <c r="B955" s="0" t="n">
        <v>2.856511792</v>
      </c>
      <c r="C955" s="0" t="n">
        <v>3.957313616</v>
      </c>
      <c r="D955" s="0" t="n">
        <v>4.207062809</v>
      </c>
      <c r="E955" s="0" t="n">
        <v>4.150676312</v>
      </c>
      <c r="F955" s="0" t="n">
        <v>3.508119097</v>
      </c>
      <c r="G955" s="0" t="n">
        <v>3.517106122</v>
      </c>
      <c r="H955" s="0" t="n">
        <v>3.404671823</v>
      </c>
      <c r="I955" s="0" t="n">
        <v>3.421319677</v>
      </c>
      <c r="J955" s="0" t="n">
        <v>3.362092316</v>
      </c>
      <c r="K955" s="0" t="n">
        <v>3.585375932</v>
      </c>
      <c r="L955" s="0" t="n">
        <v>3.504450604</v>
      </c>
      <c r="M955" s="0" t="n">
        <v>3.549071925</v>
      </c>
      <c r="N955" s="0" t="n">
        <v>3.541428447</v>
      </c>
    </row>
    <row r="956" customFormat="false" ht="14" hidden="false" customHeight="false" outlineLevel="0" collapsed="false">
      <c r="A956" s="0" t="s">
        <v>1460</v>
      </c>
      <c r="B956" s="0" t="n">
        <v>6.781851866</v>
      </c>
      <c r="C956" s="0" t="n">
        <v>7.861279076</v>
      </c>
      <c r="D956" s="0" t="n">
        <v>9.318968957</v>
      </c>
      <c r="E956" s="0" t="n">
        <v>8.768147965</v>
      </c>
      <c r="F956" s="0" t="n">
        <v>7.246573334</v>
      </c>
      <c r="G956" s="0" t="n">
        <v>5.139576273</v>
      </c>
      <c r="H956" s="0" t="n">
        <v>5.375942213</v>
      </c>
      <c r="I956" s="0" t="n">
        <v>6.54049329</v>
      </c>
      <c r="J956" s="0" t="n">
        <v>4.27027298</v>
      </c>
      <c r="K956" s="0" t="n">
        <v>5.181115604</v>
      </c>
      <c r="L956" s="0" t="n">
        <v>5.467277024</v>
      </c>
      <c r="M956" s="0" t="n">
        <v>5.123130613</v>
      </c>
      <c r="N956" s="0" t="n">
        <v>4.771783437</v>
      </c>
    </row>
    <row r="957" customFormat="false" ht="14" hidden="false" customHeight="false" outlineLevel="0" collapsed="false">
      <c r="A957" s="0" t="s">
        <v>1461</v>
      </c>
      <c r="B957" s="0" t="n">
        <v>5.143159402</v>
      </c>
      <c r="C957" s="0" t="n">
        <v>5.529850178</v>
      </c>
      <c r="D957" s="0" t="n">
        <v>6.585596518</v>
      </c>
      <c r="E957" s="0" t="n">
        <v>3.821506853</v>
      </c>
      <c r="F957" s="0" t="n">
        <v>4.604730734</v>
      </c>
      <c r="G957" s="0" t="n">
        <v>4.761394024</v>
      </c>
      <c r="H957" s="0" t="n">
        <v>3.847690364</v>
      </c>
      <c r="I957" s="0" t="n">
        <v>3.961266629</v>
      </c>
      <c r="J957" s="0" t="n">
        <v>4.392080279</v>
      </c>
      <c r="K957" s="0" t="n">
        <v>4.200894481</v>
      </c>
      <c r="L957" s="0" t="n">
        <v>3.615896762</v>
      </c>
      <c r="M957" s="0" t="n">
        <v>4.308211805</v>
      </c>
      <c r="N957" s="0" t="n">
        <v>4.7140035</v>
      </c>
    </row>
    <row r="958" customFormat="false" ht="14" hidden="false" customHeight="false" outlineLevel="0" collapsed="false">
      <c r="A958" s="0" t="s">
        <v>1462</v>
      </c>
      <c r="B958" s="0" t="n">
        <v>1.992964185</v>
      </c>
      <c r="C958" s="0" t="n">
        <v>1.63119681</v>
      </c>
      <c r="D958" s="0" t="n">
        <v>1.425019438</v>
      </c>
      <c r="E958" s="0" t="n">
        <v>1.753253435</v>
      </c>
      <c r="F958" s="0" t="n">
        <v>1.835798369</v>
      </c>
      <c r="G958" s="0" t="n">
        <v>1.787373079</v>
      </c>
      <c r="H958" s="0" t="n">
        <v>1.922997179</v>
      </c>
      <c r="I958" s="0" t="n">
        <v>1.743689435</v>
      </c>
      <c r="J958" s="0" t="n">
        <v>1.667497531</v>
      </c>
      <c r="K958" s="0" t="n">
        <v>1.68375139</v>
      </c>
      <c r="L958" s="0" t="n">
        <v>1.783009137</v>
      </c>
      <c r="M958" s="0" t="n">
        <v>1.755328617</v>
      </c>
      <c r="N958" s="0" t="n">
        <v>1.725292653</v>
      </c>
    </row>
    <row r="959" customFormat="false" ht="14" hidden="false" customHeight="false" outlineLevel="0" collapsed="false">
      <c r="A959" s="0" t="s">
        <v>1463</v>
      </c>
      <c r="B959" s="0" t="n">
        <v>3.461385573</v>
      </c>
      <c r="C959" s="0" t="n">
        <v>0.467023494</v>
      </c>
      <c r="D959" s="0" t="n">
        <v>0.336399633</v>
      </c>
      <c r="E959" s="0" t="n">
        <v>0.643624454</v>
      </c>
      <c r="F959" s="0" t="n">
        <v>1.250694369</v>
      </c>
      <c r="G959" s="0" t="n">
        <v>1.103850684</v>
      </c>
      <c r="H959" s="0" t="n">
        <v>1.119987933</v>
      </c>
      <c r="I959" s="0" t="n">
        <v>1.087874665</v>
      </c>
      <c r="J959" s="0" t="n">
        <v>1.547951985</v>
      </c>
      <c r="K959" s="0" t="n">
        <v>1.498576802</v>
      </c>
      <c r="L959" s="0" t="n">
        <v>1.594055539</v>
      </c>
      <c r="M959" s="0" t="n">
        <v>1.473767745</v>
      </c>
      <c r="N959" s="0" t="n">
        <v>1.402666801</v>
      </c>
    </row>
    <row r="960" customFormat="false" ht="14" hidden="false" customHeight="false" outlineLevel="0" collapsed="false">
      <c r="A960" s="0" t="s">
        <v>1464</v>
      </c>
      <c r="B960" s="0" t="n">
        <v>40.26556706</v>
      </c>
      <c r="C960" s="0" t="n">
        <v>45.18024003</v>
      </c>
      <c r="D960" s="0" t="n">
        <v>52.43027869</v>
      </c>
      <c r="E960" s="0" t="n">
        <v>57.72640649</v>
      </c>
      <c r="F960" s="0" t="n">
        <v>51.34191027</v>
      </c>
      <c r="G960" s="0" t="n">
        <v>47.34305204</v>
      </c>
      <c r="H960" s="0" t="n">
        <v>49.11883906</v>
      </c>
      <c r="I960" s="0" t="n">
        <v>49.31365086</v>
      </c>
      <c r="J960" s="0" t="n">
        <v>49.77102492</v>
      </c>
      <c r="K960" s="0" t="n">
        <v>51.89779242</v>
      </c>
      <c r="L960" s="0" t="n">
        <v>50.49245571</v>
      </c>
      <c r="M960" s="0" t="n">
        <v>50.8887795</v>
      </c>
      <c r="N960" s="0" t="n">
        <v>50.07390448</v>
      </c>
    </row>
    <row r="961" customFormat="false" ht="14" hidden="false" customHeight="false" outlineLevel="0" collapsed="false">
      <c r="A961" s="0" t="s">
        <v>1465</v>
      </c>
      <c r="B961" s="0" t="n">
        <v>3.659996429</v>
      </c>
      <c r="C961" s="0" t="n">
        <v>1.351958754</v>
      </c>
      <c r="D961" s="0" t="n">
        <v>1.734996605</v>
      </c>
      <c r="E961" s="0" t="n">
        <v>1.553183988</v>
      </c>
      <c r="F961" s="0" t="n">
        <v>2.536070144</v>
      </c>
      <c r="G961" s="0" t="n">
        <v>2.391125421</v>
      </c>
      <c r="H961" s="0" t="n">
        <v>2.268073368</v>
      </c>
      <c r="I961" s="0" t="n">
        <v>1.942369747</v>
      </c>
      <c r="J961" s="0" t="n">
        <v>2.235188395</v>
      </c>
      <c r="K961" s="0" t="n">
        <v>2.065868178</v>
      </c>
      <c r="L961" s="0" t="n">
        <v>2.132023771</v>
      </c>
      <c r="M961" s="0" t="n">
        <v>2.048845648</v>
      </c>
      <c r="N961" s="0" t="n">
        <v>2.176972631</v>
      </c>
    </row>
    <row r="962" customFormat="false" ht="14" hidden="false" customHeight="false" outlineLevel="0" collapsed="false">
      <c r="A962" s="0" t="s">
        <v>1466</v>
      </c>
      <c r="B962" s="0" t="n">
        <v>3.628244142</v>
      </c>
      <c r="C962" s="0" t="n">
        <v>2.696797415</v>
      </c>
      <c r="D962" s="0" t="n">
        <v>1.632308939</v>
      </c>
      <c r="E962" s="0" t="n">
        <v>1.358980972</v>
      </c>
      <c r="F962" s="0" t="n">
        <v>1.814341269</v>
      </c>
      <c r="G962" s="0" t="n">
        <v>1.820015539</v>
      </c>
      <c r="H962" s="0" t="n">
        <v>1.938852941</v>
      </c>
      <c r="I962" s="0" t="n">
        <v>2.157403079</v>
      </c>
      <c r="J962" s="0" t="n">
        <v>2.633841554</v>
      </c>
      <c r="K962" s="0" t="n">
        <v>2.414456574</v>
      </c>
      <c r="L962" s="0" t="n">
        <v>2.405228416</v>
      </c>
      <c r="M962" s="0" t="n">
        <v>2.355519298</v>
      </c>
      <c r="N962" s="0" t="n">
        <v>2.304556121</v>
      </c>
    </row>
    <row r="963" customFormat="false" ht="14" hidden="false" customHeight="false" outlineLevel="0" collapsed="false">
      <c r="A963" s="0" t="s">
        <v>1467</v>
      </c>
      <c r="B963" s="0" t="n">
        <v>14.80303315</v>
      </c>
      <c r="C963" s="0" t="n">
        <v>12.80984102</v>
      </c>
      <c r="D963" s="0" t="n">
        <v>11.093391</v>
      </c>
      <c r="E963" s="0" t="n">
        <v>13.5668815</v>
      </c>
      <c r="F963" s="0" t="n">
        <v>14.8139543</v>
      </c>
      <c r="G963" s="0" t="n">
        <v>16.74800983</v>
      </c>
      <c r="H963" s="0" t="n">
        <v>17.91137908</v>
      </c>
      <c r="I963" s="0" t="n">
        <v>17.19717572</v>
      </c>
      <c r="J963" s="0" t="n">
        <v>17.41488635</v>
      </c>
      <c r="K963" s="0" t="n">
        <v>16.27078017</v>
      </c>
      <c r="L963" s="0" t="n">
        <v>16.53007403</v>
      </c>
      <c r="M963" s="0" t="n">
        <v>16.49574231</v>
      </c>
      <c r="N963" s="0" t="n">
        <v>15.87380511</v>
      </c>
    </row>
    <row r="964" customFormat="false" ht="14" hidden="false" customHeight="false" outlineLevel="0" collapsed="false">
      <c r="A964" s="0" t="s">
        <v>1468</v>
      </c>
      <c r="B964" s="0" t="n">
        <v>4.35896469</v>
      </c>
      <c r="C964" s="0" t="n">
        <v>3.805525315</v>
      </c>
      <c r="D964" s="0" t="n">
        <v>4.788151604</v>
      </c>
      <c r="E964" s="0" t="n">
        <v>4.622724971</v>
      </c>
      <c r="F964" s="0" t="n">
        <v>4.972873779</v>
      </c>
      <c r="G964" s="0" t="n">
        <v>4.923348471</v>
      </c>
      <c r="H964" s="0" t="n">
        <v>4.120866839</v>
      </c>
      <c r="I964" s="0" t="n">
        <v>4.377127032</v>
      </c>
      <c r="J964" s="0" t="n">
        <v>4.205223536</v>
      </c>
      <c r="K964" s="0" t="n">
        <v>4.476768072</v>
      </c>
      <c r="L964" s="0" t="n">
        <v>4.169163345</v>
      </c>
      <c r="M964" s="0" t="n">
        <v>4.632541244</v>
      </c>
      <c r="N964" s="0" t="n">
        <v>4.680734858</v>
      </c>
    </row>
    <row r="965" customFormat="false" ht="14" hidden="false" customHeight="false" outlineLevel="0" collapsed="false">
      <c r="A965" s="0" t="s">
        <v>1469</v>
      </c>
      <c r="B965" s="0" t="n">
        <v>0.336178892</v>
      </c>
      <c r="C965" s="0" t="n">
        <v>0.12608081</v>
      </c>
      <c r="D965" s="0" t="n">
        <v>0.045141152</v>
      </c>
      <c r="E965" s="0" t="n">
        <v>0.176022302</v>
      </c>
      <c r="F965" s="0" t="n">
        <v>0.078651811</v>
      </c>
      <c r="G965" s="0" t="n">
        <v>0.112851036</v>
      </c>
      <c r="H965" s="0" t="n">
        <v>0.154292541</v>
      </c>
      <c r="I965" s="0" t="n">
        <v>0.242157702</v>
      </c>
      <c r="J965" s="0" t="n">
        <v>0</v>
      </c>
      <c r="K965" s="0" t="n">
        <v>0.060758813</v>
      </c>
      <c r="L965" s="0" t="n">
        <v>0.055125346</v>
      </c>
      <c r="M965" s="0" t="n">
        <v>0.049355114</v>
      </c>
      <c r="N965" s="0" t="n">
        <v>0.064962551</v>
      </c>
    </row>
    <row r="966" customFormat="false" ht="14" hidden="false" customHeight="false" outlineLevel="0" collapsed="false">
      <c r="A966" s="0" t="s">
        <v>1470</v>
      </c>
      <c r="B966" s="0" t="n">
        <v>5.917114014</v>
      </c>
      <c r="C966" s="0" t="n">
        <v>4.830835791</v>
      </c>
      <c r="D966" s="0" t="n">
        <v>4.742996856</v>
      </c>
      <c r="E966" s="0" t="n">
        <v>5.318951715</v>
      </c>
      <c r="F966" s="0" t="n">
        <v>6.273071068</v>
      </c>
      <c r="G966" s="0" t="n">
        <v>7.267255703</v>
      </c>
      <c r="H966" s="0" t="n">
        <v>7.170175651</v>
      </c>
      <c r="I966" s="0" t="n">
        <v>7.226450113</v>
      </c>
      <c r="J966" s="0" t="n">
        <v>8.317132247</v>
      </c>
      <c r="K966" s="0" t="n">
        <v>7.663849566</v>
      </c>
      <c r="L966" s="0" t="n">
        <v>7.343904158</v>
      </c>
      <c r="M966" s="0" t="n">
        <v>7.553632328</v>
      </c>
      <c r="N966" s="0" t="n">
        <v>7.621976501</v>
      </c>
    </row>
    <row r="967" customFormat="false" ht="14" hidden="false" customHeight="false" outlineLevel="0" collapsed="false">
      <c r="A967" s="0" t="s">
        <v>1471</v>
      </c>
      <c r="B967" s="0" t="n">
        <v>1.934762909</v>
      </c>
      <c r="C967" s="0" t="n">
        <v>1.024447486</v>
      </c>
      <c r="D967" s="0" t="n">
        <v>0.874523136</v>
      </c>
      <c r="E967" s="0" t="n">
        <v>0.717331731</v>
      </c>
      <c r="F967" s="0" t="n">
        <v>1.074068393</v>
      </c>
      <c r="G967" s="0" t="n">
        <v>0.931991271</v>
      </c>
      <c r="H967" s="0" t="n">
        <v>0.975396189</v>
      </c>
      <c r="I967" s="0" t="n">
        <v>1.003666813</v>
      </c>
      <c r="J967" s="0" t="n">
        <v>0.816523457</v>
      </c>
      <c r="K967" s="0" t="n">
        <v>1.030657361</v>
      </c>
      <c r="L967" s="0" t="n">
        <v>1.055204157</v>
      </c>
      <c r="M967" s="0" t="n">
        <v>0.981270651</v>
      </c>
      <c r="N967" s="0" t="n">
        <v>0.933775228</v>
      </c>
    </row>
    <row r="968" customFormat="false" ht="14" hidden="false" customHeight="false" outlineLevel="0" collapsed="false">
      <c r="A968" s="0" t="s">
        <v>1472</v>
      </c>
      <c r="B968" s="0" t="n">
        <v>2.211943701</v>
      </c>
      <c r="C968" s="0" t="n">
        <v>1.825789733</v>
      </c>
      <c r="D968" s="0" t="n">
        <v>1.686525953</v>
      </c>
      <c r="E968" s="0" t="n">
        <v>1.521018982</v>
      </c>
      <c r="F968" s="0" t="n">
        <v>1.790569235</v>
      </c>
      <c r="G968" s="0" t="n">
        <v>1.818966249</v>
      </c>
      <c r="H968" s="0" t="n">
        <v>1.833520087</v>
      </c>
      <c r="I968" s="0" t="n">
        <v>1.555888743</v>
      </c>
      <c r="J968" s="0" t="n">
        <v>1.559093406</v>
      </c>
      <c r="K968" s="0" t="n">
        <v>1.539763084</v>
      </c>
      <c r="L968" s="0" t="n">
        <v>1.644564021</v>
      </c>
      <c r="M968" s="0" t="n">
        <v>1.611618775</v>
      </c>
      <c r="N968" s="0" t="n">
        <v>1.620418473</v>
      </c>
    </row>
    <row r="969" customFormat="false" ht="14" hidden="false" customHeight="false" outlineLevel="0" collapsed="false">
      <c r="A969" s="0" t="s">
        <v>1473</v>
      </c>
      <c r="B969" s="0" t="n">
        <v>2.527355393</v>
      </c>
      <c r="C969" s="0" t="n">
        <v>2.02315602</v>
      </c>
      <c r="D969" s="0" t="n">
        <v>1.934978734</v>
      </c>
      <c r="E969" s="0" t="n">
        <v>1.99870217</v>
      </c>
      <c r="F969" s="0" t="n">
        <v>2.131852312</v>
      </c>
      <c r="G969" s="0" t="n">
        <v>2.358028494</v>
      </c>
      <c r="H969" s="0" t="n">
        <v>2.367605969</v>
      </c>
      <c r="I969" s="0" t="n">
        <v>1.940230263</v>
      </c>
      <c r="J969" s="0" t="n">
        <v>2.136921153</v>
      </c>
      <c r="K969" s="0" t="n">
        <v>2.030823356</v>
      </c>
      <c r="L969" s="0" t="n">
        <v>2.039215444</v>
      </c>
      <c r="M969" s="0" t="n">
        <v>2.100005007</v>
      </c>
      <c r="N969" s="0" t="n">
        <v>2.054933661</v>
      </c>
    </row>
    <row r="970" customFormat="false" ht="14" hidden="false" customHeight="false" outlineLevel="0" collapsed="false">
      <c r="A970" s="0" t="s">
        <v>1474</v>
      </c>
      <c r="B970" s="0" t="n">
        <v>155.4977415</v>
      </c>
      <c r="C970" s="0" t="n">
        <v>177.76526</v>
      </c>
      <c r="D970" s="0" t="n">
        <v>192.2016921</v>
      </c>
      <c r="E970" s="0" t="n">
        <v>215.1028877</v>
      </c>
      <c r="F970" s="0" t="n">
        <v>195.1542684</v>
      </c>
      <c r="G970" s="0" t="n">
        <v>156.1498379</v>
      </c>
      <c r="H970" s="0" t="n">
        <v>169.1953032</v>
      </c>
      <c r="I970" s="0" t="n">
        <v>173.7061958</v>
      </c>
      <c r="J970" s="0" t="n">
        <v>138.0346351</v>
      </c>
      <c r="K970" s="0" t="n">
        <v>158.5966798</v>
      </c>
      <c r="L970" s="0" t="n">
        <v>159.0352873</v>
      </c>
      <c r="M970" s="0" t="n">
        <v>154.5241858</v>
      </c>
      <c r="N970" s="0" t="n">
        <v>148.3193011</v>
      </c>
    </row>
    <row r="971" customFormat="false" ht="14" hidden="false" customHeight="false" outlineLevel="0" collapsed="false">
      <c r="A971" s="0" t="s">
        <v>1475</v>
      </c>
      <c r="B971" s="0" t="n">
        <v>19.21592339</v>
      </c>
      <c r="C971" s="0" t="n">
        <v>17.57900626</v>
      </c>
      <c r="D971" s="0" t="n">
        <v>23.94841147</v>
      </c>
      <c r="E971" s="0" t="n">
        <v>32.64272388</v>
      </c>
      <c r="F971" s="0" t="n">
        <v>32.85131746</v>
      </c>
      <c r="G971" s="0" t="n">
        <v>31.00325568</v>
      </c>
      <c r="H971" s="0" t="n">
        <v>33.2128274</v>
      </c>
      <c r="I971" s="0" t="n">
        <v>31.33380317</v>
      </c>
      <c r="J971" s="0" t="n">
        <v>27.56668754</v>
      </c>
      <c r="K971" s="0" t="n">
        <v>27.94716676</v>
      </c>
      <c r="L971" s="0" t="n">
        <v>26.86489459</v>
      </c>
      <c r="M971" s="0" t="n">
        <v>27.58182096</v>
      </c>
      <c r="N971" s="0" t="n">
        <v>27.41577543</v>
      </c>
    </row>
    <row r="972" customFormat="false" ht="14" hidden="false" customHeight="false" outlineLevel="0" collapsed="false">
      <c r="A972" s="0" t="s">
        <v>1476</v>
      </c>
      <c r="B972" s="0" t="n">
        <v>6.885997203</v>
      </c>
      <c r="C972" s="0" t="n">
        <v>5.364432447</v>
      </c>
      <c r="D972" s="0" t="n">
        <v>4.42477589</v>
      </c>
      <c r="E972" s="0" t="n">
        <v>4.30938125</v>
      </c>
      <c r="F972" s="0" t="n">
        <v>5.093641671</v>
      </c>
      <c r="G972" s="0" t="n">
        <v>5.134148928</v>
      </c>
      <c r="H972" s="0" t="n">
        <v>5.028276518</v>
      </c>
      <c r="I972" s="0" t="n">
        <v>4.679525499</v>
      </c>
      <c r="J972" s="0" t="n">
        <v>4.437742216</v>
      </c>
      <c r="K972" s="0" t="n">
        <v>4.93281423</v>
      </c>
      <c r="L972" s="0" t="n">
        <v>4.874041896</v>
      </c>
      <c r="M972" s="0" t="n">
        <v>4.642832342</v>
      </c>
      <c r="N972" s="0" t="n">
        <v>4.963194092</v>
      </c>
    </row>
    <row r="973" customFormat="false" ht="14" hidden="false" customHeight="false" outlineLevel="0" collapsed="false">
      <c r="A973" s="0" t="s">
        <v>1477</v>
      </c>
      <c r="B973" s="0" t="n">
        <v>8.414465991</v>
      </c>
      <c r="C973" s="0" t="n">
        <v>10.88289295</v>
      </c>
      <c r="D973" s="0" t="n">
        <v>13.75958419</v>
      </c>
      <c r="E973" s="0" t="n">
        <v>11.24522601</v>
      </c>
      <c r="F973" s="0" t="n">
        <v>8.630538638</v>
      </c>
      <c r="G973" s="0" t="n">
        <v>9.035227304</v>
      </c>
      <c r="H973" s="0" t="n">
        <v>9.899253842</v>
      </c>
      <c r="I973" s="0" t="n">
        <v>9.691978143</v>
      </c>
      <c r="J973" s="0" t="n">
        <v>10.07271889</v>
      </c>
      <c r="K973" s="0" t="n">
        <v>9.695642561</v>
      </c>
      <c r="L973" s="0" t="n">
        <v>9.788940576</v>
      </c>
      <c r="M973" s="0" t="n">
        <v>9.929690991</v>
      </c>
      <c r="N973" s="0" t="n">
        <v>9.9917467</v>
      </c>
    </row>
    <row r="974" customFormat="false" ht="14" hidden="false" customHeight="false" outlineLevel="0" collapsed="false">
      <c r="A974" s="0" t="s">
        <v>1478</v>
      </c>
      <c r="B974" s="0" t="n">
        <v>1.824983506</v>
      </c>
      <c r="C974" s="0" t="n">
        <v>2.223986055</v>
      </c>
      <c r="D974" s="0" t="n">
        <v>1.839176207</v>
      </c>
      <c r="E974" s="0" t="n">
        <v>1.644353916</v>
      </c>
      <c r="F974" s="0" t="n">
        <v>1.781270056</v>
      </c>
      <c r="G974" s="0" t="n">
        <v>2.112837579</v>
      </c>
      <c r="H974" s="0" t="n">
        <v>2.066148941</v>
      </c>
      <c r="I974" s="0" t="n">
        <v>2.04131504</v>
      </c>
      <c r="J974" s="0" t="n">
        <v>1.966798298</v>
      </c>
      <c r="K974" s="0" t="n">
        <v>1.86452811</v>
      </c>
      <c r="L974" s="0" t="n">
        <v>1.859327272</v>
      </c>
      <c r="M974" s="0" t="n">
        <v>1.862503111</v>
      </c>
      <c r="N974" s="0" t="n">
        <v>1.851574142</v>
      </c>
    </row>
    <row r="975" customFormat="false" ht="14" hidden="false" customHeight="false" outlineLevel="0" collapsed="false">
      <c r="A975" s="0" t="s">
        <v>1479</v>
      </c>
      <c r="B975" s="0" t="n">
        <v>20.69940625</v>
      </c>
      <c r="C975" s="0" t="n">
        <v>8.601136639</v>
      </c>
      <c r="D975" s="0" t="n">
        <v>2.940412854</v>
      </c>
      <c r="E975" s="0" t="n">
        <v>4.904966767</v>
      </c>
      <c r="F975" s="0" t="n">
        <v>6.887613234</v>
      </c>
      <c r="G975" s="0" t="n">
        <v>7.400565302</v>
      </c>
      <c r="H975" s="0" t="n">
        <v>9.066437417</v>
      </c>
      <c r="I975" s="0" t="n">
        <v>9.598873127</v>
      </c>
      <c r="J975" s="0" t="n">
        <v>11.0611621</v>
      </c>
      <c r="K975" s="0" t="n">
        <v>10.53298705</v>
      </c>
      <c r="L975" s="0" t="n">
        <v>10.2068255</v>
      </c>
      <c r="M975" s="0" t="n">
        <v>9.81635029</v>
      </c>
      <c r="N975" s="0" t="n">
        <v>8.650062105</v>
      </c>
    </row>
    <row r="976" customFormat="false" ht="14" hidden="false" customHeight="false" outlineLevel="0" collapsed="false">
      <c r="A976" s="0" t="s">
        <v>1480</v>
      </c>
      <c r="B976" s="0" t="n">
        <v>12.23246722</v>
      </c>
      <c r="C976" s="0" t="n">
        <v>20.90496813</v>
      </c>
      <c r="D976" s="0" t="n">
        <v>22.23850596</v>
      </c>
      <c r="E976" s="0" t="n">
        <v>18.607418</v>
      </c>
      <c r="F976" s="0" t="n">
        <v>14.66629101</v>
      </c>
      <c r="G976" s="0" t="n">
        <v>15.02274849</v>
      </c>
      <c r="H976" s="0" t="n">
        <v>15.39272004</v>
      </c>
      <c r="I976" s="0" t="n">
        <v>14.1737358</v>
      </c>
      <c r="J976" s="0" t="n">
        <v>13.55532091</v>
      </c>
      <c r="K976" s="0" t="n">
        <v>13.93963696</v>
      </c>
      <c r="L976" s="0" t="n">
        <v>14.20097865</v>
      </c>
      <c r="M976" s="0" t="n">
        <v>14.24075617</v>
      </c>
      <c r="N976" s="0" t="n">
        <v>14.59813379</v>
      </c>
    </row>
    <row r="977" customFormat="false" ht="14" hidden="false" customHeight="false" outlineLevel="0" collapsed="false">
      <c r="A977" s="0" t="s">
        <v>1481</v>
      </c>
      <c r="B977" s="0" t="n">
        <v>0.660819534</v>
      </c>
      <c r="C977" s="0" t="n">
        <v>0.902492397</v>
      </c>
      <c r="D977" s="0" t="n">
        <v>1.164460803</v>
      </c>
      <c r="E977" s="0" t="n">
        <v>0.932599598</v>
      </c>
      <c r="F977" s="0" t="n">
        <v>1.003903173</v>
      </c>
      <c r="G977" s="0" t="n">
        <v>1.011530226</v>
      </c>
      <c r="H977" s="0" t="n">
        <v>0.839881363</v>
      </c>
      <c r="I977" s="0" t="n">
        <v>0.835848936</v>
      </c>
      <c r="J977" s="0" t="n">
        <v>0.880347028</v>
      </c>
      <c r="K977" s="0" t="n">
        <v>0.770762473</v>
      </c>
      <c r="L977" s="0" t="n">
        <v>0.833495155</v>
      </c>
      <c r="M977" s="0" t="n">
        <v>0.729182323</v>
      </c>
      <c r="N977" s="0" t="n">
        <v>0.86046162</v>
      </c>
    </row>
    <row r="978" customFormat="false" ht="14" hidden="false" customHeight="false" outlineLevel="0" collapsed="false">
      <c r="A978" s="0" t="s">
        <v>1482</v>
      </c>
      <c r="B978" s="0" t="n">
        <v>1.961381528</v>
      </c>
      <c r="C978" s="0" t="n">
        <v>1.112557177</v>
      </c>
      <c r="D978" s="0" t="n">
        <v>1.786266414</v>
      </c>
      <c r="E978" s="0" t="n">
        <v>2.162637916</v>
      </c>
      <c r="F978" s="0" t="n">
        <v>2.53058248</v>
      </c>
      <c r="G978" s="0" t="n">
        <v>2.35420329</v>
      </c>
      <c r="H978" s="0" t="n">
        <v>1.999564772</v>
      </c>
      <c r="I978" s="0" t="n">
        <v>2.173236106</v>
      </c>
      <c r="J978" s="0" t="n">
        <v>2.149127588</v>
      </c>
      <c r="K978" s="0" t="n">
        <v>2.148127764</v>
      </c>
      <c r="L978" s="0" t="n">
        <v>2.240150113</v>
      </c>
      <c r="M978" s="0" t="n">
        <v>2.234232562</v>
      </c>
      <c r="N978" s="0" t="n">
        <v>2.315513083</v>
      </c>
    </row>
    <row r="979" customFormat="false" ht="14" hidden="false" customHeight="false" outlineLevel="0" collapsed="false">
      <c r="A979" s="0" t="s">
        <v>1483</v>
      </c>
      <c r="B979" s="0" t="n">
        <v>8.448048227</v>
      </c>
      <c r="C979" s="0" t="n">
        <v>5.036380801</v>
      </c>
      <c r="D979" s="0" t="n">
        <v>2.499794478</v>
      </c>
      <c r="E979" s="0" t="n">
        <v>2.33650857</v>
      </c>
      <c r="F979" s="0" t="n">
        <v>3.338462187</v>
      </c>
      <c r="G979" s="0" t="n">
        <v>3.143005222</v>
      </c>
      <c r="H979" s="0" t="n">
        <v>2.766485244</v>
      </c>
      <c r="I979" s="0" t="n">
        <v>2.530735705</v>
      </c>
      <c r="J979" s="0" t="n">
        <v>2.796197457</v>
      </c>
      <c r="K979" s="0" t="n">
        <v>2.97125958</v>
      </c>
      <c r="L979" s="0" t="n">
        <v>2.913112742</v>
      </c>
      <c r="M979" s="0" t="n">
        <v>3.187282833</v>
      </c>
      <c r="N979" s="0" t="n">
        <v>3.095828535</v>
      </c>
    </row>
    <row r="980" customFormat="false" ht="14" hidden="false" customHeight="false" outlineLevel="0" collapsed="false">
      <c r="A980" s="0" t="s">
        <v>1484</v>
      </c>
      <c r="B980" s="0" t="n">
        <v>10.08092619</v>
      </c>
      <c r="C980" s="0" t="n">
        <v>14.48337111</v>
      </c>
      <c r="D980" s="0" t="n">
        <v>16.07864003</v>
      </c>
      <c r="E980" s="0" t="n">
        <v>15.2631117</v>
      </c>
      <c r="F980" s="0" t="n">
        <v>13.6624596</v>
      </c>
      <c r="G980" s="0" t="n">
        <v>11.00213943</v>
      </c>
      <c r="H980" s="0" t="n">
        <v>12.48540538</v>
      </c>
      <c r="I980" s="0" t="n">
        <v>13.71129478</v>
      </c>
      <c r="J980" s="0" t="n">
        <v>14.1761221</v>
      </c>
      <c r="K980" s="0" t="n">
        <v>13.7152325</v>
      </c>
      <c r="L980" s="0" t="n">
        <v>13.05998503</v>
      </c>
      <c r="M980" s="0" t="n">
        <v>12.9999751</v>
      </c>
      <c r="N980" s="0" t="n">
        <v>12.08909422</v>
      </c>
    </row>
    <row r="981" customFormat="false" ht="14" hidden="false" customHeight="false" outlineLevel="0" collapsed="false">
      <c r="A981" s="0" t="s">
        <v>1485</v>
      </c>
      <c r="B981" s="0" t="n">
        <v>17.31537576</v>
      </c>
      <c r="C981" s="0" t="n">
        <v>39.12116621</v>
      </c>
      <c r="D981" s="0" t="n">
        <v>36.5196518</v>
      </c>
      <c r="E981" s="0" t="n">
        <v>37.93194055</v>
      </c>
      <c r="F981" s="0" t="n">
        <v>30.90492194</v>
      </c>
      <c r="G981" s="0" t="n">
        <v>25.6237672</v>
      </c>
      <c r="H981" s="0" t="n">
        <v>26.94837391</v>
      </c>
      <c r="I981" s="0" t="n">
        <v>27.49010377</v>
      </c>
      <c r="J981" s="0" t="n">
        <v>28.11373083</v>
      </c>
      <c r="K981" s="0" t="n">
        <v>27.97811002</v>
      </c>
      <c r="L981" s="0" t="n">
        <v>27.66520722</v>
      </c>
      <c r="M981" s="0" t="n">
        <v>28.26943911</v>
      </c>
      <c r="N981" s="0" t="n">
        <v>27.03120544</v>
      </c>
    </row>
    <row r="982" customFormat="false" ht="14" hidden="false" customHeight="false" outlineLevel="0" collapsed="false">
      <c r="A982" s="0" t="s">
        <v>1486</v>
      </c>
      <c r="B982" s="0" t="n">
        <v>4.400770807</v>
      </c>
      <c r="C982" s="0" t="n">
        <v>3.657936083</v>
      </c>
      <c r="D982" s="0" t="n">
        <v>3.645852559</v>
      </c>
      <c r="E982" s="0" t="n">
        <v>2.787841059</v>
      </c>
      <c r="F982" s="0" t="n">
        <v>3.774532346</v>
      </c>
      <c r="G982" s="0" t="n">
        <v>4.20654493</v>
      </c>
      <c r="H982" s="0" t="n">
        <v>3.758851461</v>
      </c>
      <c r="I982" s="0" t="n">
        <v>3.649020783</v>
      </c>
      <c r="J982" s="0" t="n">
        <v>3.807513841</v>
      </c>
      <c r="K982" s="0" t="n">
        <v>3.720928213</v>
      </c>
      <c r="L982" s="0" t="n">
        <v>3.614702167</v>
      </c>
      <c r="M982" s="0" t="n">
        <v>3.563929752</v>
      </c>
      <c r="N982" s="0" t="n">
        <v>4.127421928</v>
      </c>
    </row>
    <row r="983" customFormat="false" ht="14" hidden="false" customHeight="false" outlineLevel="0" collapsed="false">
      <c r="A983" s="0" t="s">
        <v>1487</v>
      </c>
      <c r="B983" s="0" t="n">
        <v>3.092214202</v>
      </c>
      <c r="C983" s="0" t="n">
        <v>2.467241459</v>
      </c>
      <c r="D983" s="0" t="n">
        <v>3.017873009</v>
      </c>
      <c r="E983" s="0" t="n">
        <v>3.053958894</v>
      </c>
      <c r="F983" s="0" t="n">
        <v>3.039748427</v>
      </c>
      <c r="G983" s="0" t="n">
        <v>3.432886585</v>
      </c>
      <c r="H983" s="0" t="n">
        <v>3.13483894</v>
      </c>
      <c r="I983" s="0" t="n">
        <v>2.58827882</v>
      </c>
      <c r="J983" s="0" t="n">
        <v>3.05580128</v>
      </c>
      <c r="K983" s="0" t="n">
        <v>2.696957018</v>
      </c>
      <c r="L983" s="0" t="n">
        <v>2.609581468</v>
      </c>
      <c r="M983" s="0" t="n">
        <v>2.709034493</v>
      </c>
      <c r="N983" s="0" t="n">
        <v>2.901746685</v>
      </c>
    </row>
    <row r="984" customFormat="false" ht="14" hidden="false" customHeight="false" outlineLevel="0" collapsed="false">
      <c r="A984" s="0" t="s">
        <v>1488</v>
      </c>
      <c r="B984" s="0" t="n">
        <v>3.846371274</v>
      </c>
      <c r="C984" s="0" t="n">
        <v>3.556001352</v>
      </c>
      <c r="D984" s="0" t="n">
        <v>4.2303047</v>
      </c>
      <c r="E984" s="0" t="n">
        <v>4.265357416</v>
      </c>
      <c r="F984" s="0" t="n">
        <v>5.046568038</v>
      </c>
      <c r="G984" s="0" t="n">
        <v>5.382480132</v>
      </c>
      <c r="H984" s="0" t="n">
        <v>4.924670237</v>
      </c>
      <c r="I984" s="0" t="n">
        <v>4.99246717</v>
      </c>
      <c r="J984" s="0" t="n">
        <v>5.090382233</v>
      </c>
      <c r="K984" s="0" t="n">
        <v>4.841497859</v>
      </c>
      <c r="L984" s="0" t="n">
        <v>4.706032538</v>
      </c>
      <c r="M984" s="0" t="n">
        <v>4.961527959</v>
      </c>
      <c r="N984" s="0" t="n">
        <v>5.211859995</v>
      </c>
    </row>
    <row r="985" customFormat="false" ht="14" hidden="false" customHeight="false" outlineLevel="0" collapsed="false">
      <c r="A985" s="0" t="s">
        <v>1489</v>
      </c>
      <c r="B985" s="0" t="n">
        <v>34.4501114</v>
      </c>
      <c r="C985" s="0" t="n">
        <v>41.33186276</v>
      </c>
      <c r="D985" s="0" t="n">
        <v>43.76062585</v>
      </c>
      <c r="E985" s="0" t="n">
        <v>51.98849591</v>
      </c>
      <c r="F985" s="0" t="n">
        <v>46.74925427</v>
      </c>
      <c r="G985" s="0" t="n">
        <v>39.66756372</v>
      </c>
      <c r="H985" s="0" t="n">
        <v>41.09224008</v>
      </c>
      <c r="I985" s="0" t="n">
        <v>49.83191466</v>
      </c>
      <c r="J985" s="0" t="n">
        <v>34.85805584</v>
      </c>
      <c r="K985" s="0" t="n">
        <v>42.41393989</v>
      </c>
      <c r="L985" s="0" t="n">
        <v>41.59269443</v>
      </c>
      <c r="M985" s="0" t="n">
        <v>41.67382442</v>
      </c>
      <c r="N985" s="0" t="n">
        <v>37.04878404</v>
      </c>
    </row>
    <row r="986" customFormat="false" ht="14" hidden="false" customHeight="false" outlineLevel="0" collapsed="false">
      <c r="A986" s="0" t="s">
        <v>1490</v>
      </c>
      <c r="B986" s="0" t="n">
        <v>5.972904559</v>
      </c>
      <c r="C986" s="0" t="n">
        <v>10.28168738</v>
      </c>
      <c r="D986" s="0" t="n">
        <v>11.34661377</v>
      </c>
      <c r="E986" s="0" t="n">
        <v>8.589242797</v>
      </c>
      <c r="F986" s="0" t="n">
        <v>7.304221973</v>
      </c>
      <c r="G986" s="0" t="n">
        <v>7.48959746</v>
      </c>
      <c r="H986" s="0" t="n">
        <v>6.958107104</v>
      </c>
      <c r="I986" s="0" t="n">
        <v>6.82393298</v>
      </c>
      <c r="J986" s="0" t="n">
        <v>6.582007798</v>
      </c>
      <c r="K986" s="0" t="n">
        <v>6.446742087</v>
      </c>
      <c r="L986" s="0" t="n">
        <v>6.473466022</v>
      </c>
      <c r="M986" s="0" t="n">
        <v>6.954959602</v>
      </c>
      <c r="N986" s="0" t="n">
        <v>6.77243229</v>
      </c>
    </row>
    <row r="987" customFormat="false" ht="14" hidden="false" customHeight="false" outlineLevel="0" collapsed="false">
      <c r="A987" s="0" t="s">
        <v>1491</v>
      </c>
      <c r="B987" s="0" t="n">
        <v>1.188514982</v>
      </c>
      <c r="C987" s="0" t="n">
        <v>1.212870983</v>
      </c>
      <c r="D987" s="0" t="n">
        <v>1.600326151</v>
      </c>
      <c r="E987" s="0" t="n">
        <v>1.305891402</v>
      </c>
      <c r="F987" s="0" t="n">
        <v>1.287267105</v>
      </c>
      <c r="G987" s="0" t="n">
        <v>1.693568611</v>
      </c>
      <c r="H987" s="0" t="n">
        <v>1.517063825</v>
      </c>
      <c r="I987" s="0" t="n">
        <v>1.01832329</v>
      </c>
      <c r="J987" s="0" t="n">
        <v>1.357789463</v>
      </c>
      <c r="K987" s="0" t="n">
        <v>1.081849833</v>
      </c>
      <c r="L987" s="0" t="n">
        <v>1.028798779</v>
      </c>
      <c r="M987" s="0" t="n">
        <v>1.036893862</v>
      </c>
      <c r="N987" s="0" t="n">
        <v>1.139556693</v>
      </c>
    </row>
    <row r="988" customFormat="false" ht="14" hidden="false" customHeight="false" outlineLevel="0" collapsed="false">
      <c r="A988" s="0" t="s">
        <v>1492</v>
      </c>
      <c r="B988" s="0" t="n">
        <v>3.155075954</v>
      </c>
      <c r="C988" s="0" t="n">
        <v>3.187842953</v>
      </c>
      <c r="D988" s="0" t="n">
        <v>3.115636618</v>
      </c>
      <c r="E988" s="0" t="n">
        <v>3.258305038</v>
      </c>
      <c r="F988" s="0" t="n">
        <v>3.206445636</v>
      </c>
      <c r="G988" s="0" t="n">
        <v>3.281972106</v>
      </c>
      <c r="H988" s="0" t="n">
        <v>3.173302433</v>
      </c>
      <c r="I988" s="0" t="n">
        <v>3.199913157</v>
      </c>
      <c r="J988" s="0" t="n">
        <v>3.444796544</v>
      </c>
      <c r="K988" s="0" t="n">
        <v>3.379348553</v>
      </c>
      <c r="L988" s="0" t="n">
        <v>3.328724437</v>
      </c>
      <c r="M988" s="0" t="n">
        <v>3.378579447</v>
      </c>
      <c r="N988" s="0" t="n">
        <v>3.648196501</v>
      </c>
    </row>
    <row r="989" customFormat="false" ht="14" hidden="false" customHeight="false" outlineLevel="0" collapsed="false">
      <c r="A989" s="0" t="s">
        <v>1493</v>
      </c>
      <c r="B989" s="0" t="n">
        <v>2.214733342</v>
      </c>
      <c r="C989" s="0" t="n">
        <v>1.488270901</v>
      </c>
      <c r="D989" s="0" t="n">
        <v>1.453030784</v>
      </c>
      <c r="E989" s="0" t="n">
        <v>1.682008629</v>
      </c>
      <c r="F989" s="0" t="n">
        <v>2.094021538</v>
      </c>
      <c r="G989" s="0" t="n">
        <v>2.023653726</v>
      </c>
      <c r="H989" s="0" t="n">
        <v>2.124726318</v>
      </c>
      <c r="I989" s="0" t="n">
        <v>1.84825918</v>
      </c>
      <c r="J989" s="0" t="n">
        <v>2.013306028</v>
      </c>
      <c r="K989" s="0" t="n">
        <v>1.989836763</v>
      </c>
      <c r="L989" s="0" t="n">
        <v>2.035221949</v>
      </c>
      <c r="M989" s="0" t="n">
        <v>1.971981826</v>
      </c>
      <c r="N989" s="0" t="n">
        <v>1.980584472</v>
      </c>
    </row>
    <row r="990" customFormat="false" ht="14" hidden="false" customHeight="false" outlineLevel="0" collapsed="false">
      <c r="A990" s="0" t="s">
        <v>1494</v>
      </c>
      <c r="B990" s="0" t="n">
        <v>6.331933801</v>
      </c>
      <c r="C990" s="0" t="n">
        <v>5.334177953</v>
      </c>
      <c r="D990" s="0" t="n">
        <v>7.075781448</v>
      </c>
      <c r="E990" s="0" t="n">
        <v>7.948800373</v>
      </c>
      <c r="F990" s="0" t="n">
        <v>7.434115694</v>
      </c>
      <c r="G990" s="0" t="n">
        <v>7.172837076</v>
      </c>
      <c r="H990" s="0" t="n">
        <v>7.120884198</v>
      </c>
      <c r="I990" s="0" t="n">
        <v>6.024791937</v>
      </c>
      <c r="J990" s="0" t="n">
        <v>6.974746273</v>
      </c>
      <c r="K990" s="0" t="n">
        <v>7.148633621</v>
      </c>
      <c r="L990" s="0" t="n">
        <v>7.302158991</v>
      </c>
      <c r="M990" s="0" t="n">
        <v>6.850851933</v>
      </c>
      <c r="N990" s="0" t="n">
        <v>6.924114722</v>
      </c>
    </row>
    <row r="991" customFormat="false" ht="14" hidden="false" customHeight="false" outlineLevel="0" collapsed="false">
      <c r="A991" s="0" t="s">
        <v>1495</v>
      </c>
      <c r="B991" s="0" t="n">
        <v>3.206399583</v>
      </c>
      <c r="C991" s="0" t="n">
        <v>2.912354712</v>
      </c>
      <c r="D991" s="0" t="n">
        <v>3.401093904</v>
      </c>
      <c r="E991" s="0" t="n">
        <v>3.646447507</v>
      </c>
      <c r="F991" s="0" t="n">
        <v>3.43783584</v>
      </c>
      <c r="G991" s="0" t="n">
        <v>3.846493552</v>
      </c>
      <c r="H991" s="0" t="n">
        <v>4.10469985</v>
      </c>
      <c r="I991" s="0" t="n">
        <v>4.02913346</v>
      </c>
      <c r="J991" s="0" t="n">
        <v>4.169980501</v>
      </c>
      <c r="K991" s="0" t="n">
        <v>4.017608478</v>
      </c>
      <c r="L991" s="0" t="n">
        <v>3.89507859</v>
      </c>
      <c r="M991" s="0" t="n">
        <v>3.760865346</v>
      </c>
      <c r="N991" s="0" t="n">
        <v>4.168713015</v>
      </c>
    </row>
    <row r="992" customFormat="false" ht="14" hidden="false" customHeight="false" outlineLevel="0" collapsed="false">
      <c r="A992" s="0" t="s">
        <v>1496</v>
      </c>
      <c r="B992" s="0" t="n">
        <v>12.05575769</v>
      </c>
      <c r="C992" s="0" t="n">
        <v>12.13522861</v>
      </c>
      <c r="D992" s="0" t="n">
        <v>14.86088111</v>
      </c>
      <c r="E992" s="0" t="n">
        <v>15.03117619</v>
      </c>
      <c r="F992" s="0" t="n">
        <v>14.05939648</v>
      </c>
      <c r="G992" s="0" t="n">
        <v>14.8615002</v>
      </c>
      <c r="H992" s="0" t="n">
        <v>14.11503389</v>
      </c>
      <c r="I992" s="0" t="n">
        <v>12.64469358</v>
      </c>
      <c r="J992" s="0" t="n">
        <v>14.25667351</v>
      </c>
      <c r="K992" s="0" t="n">
        <v>13.73738346</v>
      </c>
      <c r="L992" s="0" t="n">
        <v>13.34102913</v>
      </c>
      <c r="M992" s="0" t="n">
        <v>14.28241639</v>
      </c>
      <c r="N992" s="0" t="n">
        <v>14.98191695</v>
      </c>
    </row>
    <row r="993" customFormat="false" ht="14" hidden="false" customHeight="false" outlineLevel="0" collapsed="false">
      <c r="A993" s="0" t="s">
        <v>1497</v>
      </c>
      <c r="B993" s="0" t="n">
        <v>8.497110231</v>
      </c>
      <c r="C993" s="0" t="n">
        <v>6.66397562</v>
      </c>
      <c r="D993" s="0" t="n">
        <v>6.800954063</v>
      </c>
      <c r="E993" s="0" t="n">
        <v>6.598647185</v>
      </c>
      <c r="F993" s="0" t="n">
        <v>7.466249151</v>
      </c>
      <c r="G993" s="0" t="n">
        <v>7.82456066</v>
      </c>
      <c r="H993" s="0" t="n">
        <v>6.940172048</v>
      </c>
      <c r="I993" s="0" t="n">
        <v>6.934951365</v>
      </c>
      <c r="J993" s="0" t="n">
        <v>7.271998616</v>
      </c>
      <c r="K993" s="0" t="n">
        <v>6.921374198</v>
      </c>
      <c r="L993" s="0" t="n">
        <v>6.756035469</v>
      </c>
      <c r="M993" s="0" t="n">
        <v>7.030412752</v>
      </c>
      <c r="N993" s="0" t="n">
        <v>7.44078692</v>
      </c>
    </row>
    <row r="994" customFormat="false" ht="14" hidden="false" customHeight="false" outlineLevel="0" collapsed="false">
      <c r="A994" s="0" t="s">
        <v>1498</v>
      </c>
      <c r="B994" s="0" t="n">
        <v>10.76280727</v>
      </c>
      <c r="C994" s="0" t="n">
        <v>10.696882</v>
      </c>
      <c r="D994" s="0" t="n">
        <v>13.50870416</v>
      </c>
      <c r="E994" s="0" t="n">
        <v>10.14407043</v>
      </c>
      <c r="F994" s="0" t="n">
        <v>9.072793094</v>
      </c>
      <c r="G994" s="0" t="n">
        <v>8.587639623</v>
      </c>
      <c r="H994" s="0" t="n">
        <v>7.777800557</v>
      </c>
      <c r="I994" s="0" t="n">
        <v>6.829399254</v>
      </c>
      <c r="J994" s="0" t="n">
        <v>7.632940191</v>
      </c>
      <c r="K994" s="0" t="n">
        <v>7.107682733</v>
      </c>
      <c r="L994" s="0" t="n">
        <v>7.105871835</v>
      </c>
      <c r="M994" s="0" t="n">
        <v>6.767939613</v>
      </c>
      <c r="N994" s="0" t="n">
        <v>7.6968499</v>
      </c>
    </row>
    <row r="995" customFormat="false" ht="14" hidden="false" customHeight="false" outlineLevel="0" collapsed="false">
      <c r="A995" s="0" t="s">
        <v>1499</v>
      </c>
      <c r="B995" s="0" t="n">
        <v>4.254063507</v>
      </c>
      <c r="C995" s="0" t="n">
        <v>4.200752153</v>
      </c>
      <c r="D995" s="0" t="n">
        <v>4.093589233</v>
      </c>
      <c r="E995" s="0" t="n">
        <v>3.702078968</v>
      </c>
      <c r="F995" s="0" t="n">
        <v>4.050420203</v>
      </c>
      <c r="G995" s="0" t="n">
        <v>4.303713043</v>
      </c>
      <c r="H995" s="0" t="n">
        <v>4.083219779</v>
      </c>
      <c r="I995" s="0" t="n">
        <v>4.091768695</v>
      </c>
      <c r="J995" s="0" t="n">
        <v>4.380516515</v>
      </c>
      <c r="K995" s="0" t="n">
        <v>4.261386411</v>
      </c>
      <c r="L995" s="0" t="n">
        <v>4.229799805</v>
      </c>
      <c r="M995" s="0" t="n">
        <v>4.442242124</v>
      </c>
      <c r="N995" s="0" t="n">
        <v>4.799080262</v>
      </c>
    </row>
    <row r="996" customFormat="false" ht="14" hidden="false" customHeight="false" outlineLevel="0" collapsed="false">
      <c r="A996" s="0" t="s">
        <v>1500</v>
      </c>
      <c r="B996" s="0" t="n">
        <v>4.654693934</v>
      </c>
      <c r="C996" s="0" t="n">
        <v>10.36115027</v>
      </c>
      <c r="D996" s="0" t="n">
        <v>11.41290339</v>
      </c>
      <c r="E996" s="0" t="n">
        <v>6.719849982</v>
      </c>
      <c r="F996" s="0" t="n">
        <v>5.494796592</v>
      </c>
      <c r="G996" s="0" t="n">
        <v>6.256300754</v>
      </c>
      <c r="H996" s="0" t="n">
        <v>5.747846593</v>
      </c>
      <c r="I996" s="0" t="n">
        <v>5.297994008</v>
      </c>
      <c r="J996" s="0" t="n">
        <v>5.631103502</v>
      </c>
      <c r="K996" s="0" t="n">
        <v>5.37130912</v>
      </c>
      <c r="L996" s="0" t="n">
        <v>5.317564889</v>
      </c>
      <c r="M996" s="0" t="n">
        <v>5.605224144</v>
      </c>
      <c r="N996" s="0" t="n">
        <v>5.95976516</v>
      </c>
    </row>
    <row r="997" customFormat="false" ht="14" hidden="false" customHeight="false" outlineLevel="0" collapsed="false">
      <c r="A997" s="0" t="s">
        <v>1501</v>
      </c>
      <c r="B997" s="0" t="n">
        <v>13.07777139</v>
      </c>
      <c r="C997" s="0" t="n">
        <v>21.15188134</v>
      </c>
      <c r="D997" s="0" t="n">
        <v>24.9467363</v>
      </c>
      <c r="E997" s="0" t="n">
        <v>23.10520934</v>
      </c>
      <c r="F997" s="0" t="n">
        <v>16.73657531</v>
      </c>
      <c r="G997" s="0" t="n">
        <v>16.11544891</v>
      </c>
      <c r="H997" s="0" t="n">
        <v>16.80611159</v>
      </c>
      <c r="I997" s="0" t="n">
        <v>15.9255535</v>
      </c>
      <c r="J997" s="0" t="n">
        <v>14.72683568</v>
      </c>
      <c r="K997" s="0" t="n">
        <v>15.88025302</v>
      </c>
      <c r="L997" s="0" t="n">
        <v>15.84019159</v>
      </c>
      <c r="M997" s="0" t="n">
        <v>16.32031755</v>
      </c>
      <c r="N997" s="0" t="n">
        <v>15.87463866</v>
      </c>
    </row>
    <row r="998" customFormat="false" ht="14" hidden="false" customHeight="false" outlineLevel="0" collapsed="false">
      <c r="A998" s="0" t="s">
        <v>1502</v>
      </c>
      <c r="B998" s="0" t="n">
        <v>4.5018019</v>
      </c>
      <c r="C998" s="0" t="n">
        <v>4.342787122</v>
      </c>
      <c r="D998" s="0" t="n">
        <v>4.161928859</v>
      </c>
      <c r="E998" s="0" t="n">
        <v>4.039607527</v>
      </c>
      <c r="F998" s="0" t="n">
        <v>4.557893811</v>
      </c>
      <c r="G998" s="0" t="n">
        <v>4.326424237</v>
      </c>
      <c r="H998" s="0" t="n">
        <v>4.193780571</v>
      </c>
      <c r="I998" s="0" t="n">
        <v>4.472228334</v>
      </c>
      <c r="J998" s="0" t="n">
        <v>4.46069269</v>
      </c>
      <c r="K998" s="0" t="n">
        <v>4.78345876</v>
      </c>
      <c r="L998" s="0" t="n">
        <v>4.696152823</v>
      </c>
      <c r="M998" s="0" t="n">
        <v>4.716214375</v>
      </c>
      <c r="N998" s="0" t="n">
        <v>4.800522626</v>
      </c>
    </row>
    <row r="999" customFormat="false" ht="14" hidden="false" customHeight="false" outlineLevel="0" collapsed="false">
      <c r="A999" s="0" t="s">
        <v>1503</v>
      </c>
      <c r="B999" s="0" t="n">
        <v>6.709363116</v>
      </c>
      <c r="C999" s="0" t="n">
        <v>7.210251917</v>
      </c>
      <c r="D999" s="0" t="n">
        <v>8.100288187</v>
      </c>
      <c r="E999" s="0" t="n">
        <v>5.877050819</v>
      </c>
      <c r="F999" s="0" t="n">
        <v>6.606657149</v>
      </c>
      <c r="G999" s="0" t="n">
        <v>6.930042176</v>
      </c>
      <c r="H999" s="0" t="n">
        <v>6.105621117</v>
      </c>
      <c r="I999" s="0" t="n">
        <v>6.12298404</v>
      </c>
      <c r="J999" s="0" t="n">
        <v>6.524351346</v>
      </c>
      <c r="K999" s="0" t="n">
        <v>6.443961243</v>
      </c>
      <c r="L999" s="0" t="n">
        <v>6.247153984</v>
      </c>
      <c r="M999" s="0" t="n">
        <v>6.433048507</v>
      </c>
      <c r="N999" s="0" t="n">
        <v>7.265087937</v>
      </c>
    </row>
    <row r="1000" customFormat="false" ht="14" hidden="false" customHeight="false" outlineLevel="0" collapsed="false">
      <c r="A1000" s="0" t="s">
        <v>1504</v>
      </c>
      <c r="B1000" s="0" t="n">
        <v>5.529804239</v>
      </c>
      <c r="C1000" s="0" t="n">
        <v>3.978724794</v>
      </c>
      <c r="D1000" s="0" t="n">
        <v>3.413712355</v>
      </c>
      <c r="E1000" s="0" t="n">
        <v>3.297210699</v>
      </c>
      <c r="F1000" s="0" t="n">
        <v>4.216705703</v>
      </c>
      <c r="G1000" s="0" t="n">
        <v>4.570512737</v>
      </c>
      <c r="H1000" s="0" t="n">
        <v>4.360082129</v>
      </c>
      <c r="I1000" s="0" t="n">
        <v>4.202336089</v>
      </c>
      <c r="J1000" s="0" t="n">
        <v>4.646621793</v>
      </c>
      <c r="K1000" s="0" t="n">
        <v>4.743522459</v>
      </c>
      <c r="L1000" s="0" t="n">
        <v>4.637929289</v>
      </c>
      <c r="M1000" s="0" t="n">
        <v>4.534519349</v>
      </c>
      <c r="N1000" s="0" t="n">
        <v>4.836134044</v>
      </c>
    </row>
    <row r="1001" customFormat="false" ht="14" hidden="false" customHeight="false" outlineLevel="0" collapsed="false">
      <c r="A1001" s="0" t="s">
        <v>1505</v>
      </c>
      <c r="B1001" s="0" t="n">
        <v>7.510689095</v>
      </c>
      <c r="C1001" s="0" t="n">
        <v>5.848689974</v>
      </c>
      <c r="D1001" s="0" t="n">
        <v>5.551192445</v>
      </c>
      <c r="E1001" s="0" t="n">
        <v>6.361375099</v>
      </c>
      <c r="F1001" s="0" t="n">
        <v>8.164297584</v>
      </c>
      <c r="G1001" s="0" t="n">
        <v>9.192939211</v>
      </c>
      <c r="H1001" s="0" t="n">
        <v>8.979512576</v>
      </c>
      <c r="I1001" s="0" t="n">
        <v>9.024551325</v>
      </c>
      <c r="J1001" s="0" t="n">
        <v>10.7971749</v>
      </c>
      <c r="K1001" s="0" t="n">
        <v>9.770882858</v>
      </c>
      <c r="L1001" s="0" t="n">
        <v>9.653933444</v>
      </c>
      <c r="M1001" s="0" t="n">
        <v>9.875847119</v>
      </c>
      <c r="N1001" s="0" t="n">
        <v>9.936517494</v>
      </c>
    </row>
    <row r="1002" customFormat="false" ht="14" hidden="false" customHeight="false" outlineLevel="0" collapsed="false">
      <c r="A1002" s="0" t="s">
        <v>1506</v>
      </c>
      <c r="B1002" s="0" t="n">
        <v>8.843028482</v>
      </c>
      <c r="C1002" s="0" t="n">
        <v>4.049964854</v>
      </c>
      <c r="D1002" s="0" t="n">
        <v>5.016777035</v>
      </c>
      <c r="E1002" s="0" t="n">
        <v>6.224188422</v>
      </c>
      <c r="F1002" s="0" t="n">
        <v>5.970510744</v>
      </c>
      <c r="G1002" s="0" t="n">
        <v>7.996125234</v>
      </c>
      <c r="H1002" s="0" t="n">
        <v>10.26795259</v>
      </c>
      <c r="I1002" s="0" t="n">
        <v>9.797318095</v>
      </c>
      <c r="J1002" s="0" t="n">
        <v>11.27166893</v>
      </c>
      <c r="K1002" s="0" t="n">
        <v>9.438001851</v>
      </c>
      <c r="L1002" s="0" t="n">
        <v>9.324804456</v>
      </c>
      <c r="M1002" s="0" t="n">
        <v>9.348444463</v>
      </c>
      <c r="N1002" s="0" t="n">
        <v>9.634809307</v>
      </c>
    </row>
    <row r="1003" customFormat="false" ht="14" hidden="false" customHeight="false" outlineLevel="0" collapsed="false">
      <c r="A1003" s="0" t="s">
        <v>1507</v>
      </c>
      <c r="B1003" s="0" t="n">
        <v>4.393632356</v>
      </c>
      <c r="C1003" s="0" t="n">
        <v>3.283356941</v>
      </c>
      <c r="D1003" s="0" t="n">
        <v>4.445182898</v>
      </c>
      <c r="E1003" s="0" t="n">
        <v>4.043786269</v>
      </c>
      <c r="F1003" s="0" t="n">
        <v>4.685253265</v>
      </c>
      <c r="G1003" s="0" t="n">
        <v>5.411701243</v>
      </c>
      <c r="H1003" s="0" t="n">
        <v>4.849319338</v>
      </c>
      <c r="I1003" s="0" t="n">
        <v>4.655841734</v>
      </c>
      <c r="J1003" s="0" t="n">
        <v>5.368295212</v>
      </c>
      <c r="K1003" s="0" t="n">
        <v>4.835656856</v>
      </c>
      <c r="L1003" s="0" t="n">
        <v>4.711871206</v>
      </c>
      <c r="M1003" s="0" t="n">
        <v>4.584446931</v>
      </c>
      <c r="N1003" s="0" t="n">
        <v>5.201224623</v>
      </c>
    </row>
    <row r="1004" customFormat="false" ht="14" hidden="false" customHeight="false" outlineLevel="0" collapsed="false">
      <c r="A1004" s="0" t="s">
        <v>1508</v>
      </c>
      <c r="B1004" s="0" t="n">
        <v>1.828019993</v>
      </c>
      <c r="C1004" s="0" t="n">
        <v>1.611688375</v>
      </c>
      <c r="D1004" s="0" t="n">
        <v>1.658979361</v>
      </c>
      <c r="E1004" s="0" t="n">
        <v>1.514980655</v>
      </c>
      <c r="F1004" s="0" t="n">
        <v>1.892033197</v>
      </c>
      <c r="G1004" s="0" t="n">
        <v>2.095081513</v>
      </c>
      <c r="H1004" s="0" t="n">
        <v>2.015936987</v>
      </c>
      <c r="I1004" s="0" t="n">
        <v>1.930234837</v>
      </c>
      <c r="J1004" s="0" t="n">
        <v>1.909309393</v>
      </c>
      <c r="K1004" s="0" t="n">
        <v>1.881709833</v>
      </c>
      <c r="L1004" s="0" t="n">
        <v>1.877965033</v>
      </c>
      <c r="M1004" s="0" t="n">
        <v>1.813065266</v>
      </c>
      <c r="N1004" s="0" t="n">
        <v>1.935800417</v>
      </c>
    </row>
    <row r="1005" customFormat="false" ht="14" hidden="false" customHeight="false" outlineLevel="0" collapsed="false">
      <c r="A1005" s="0" t="s">
        <v>1509</v>
      </c>
      <c r="B1005" s="0" t="n">
        <v>9.284220331</v>
      </c>
      <c r="C1005" s="0" t="n">
        <v>8.839969017</v>
      </c>
      <c r="D1005" s="0" t="n">
        <v>8.37607019</v>
      </c>
      <c r="E1005" s="0" t="n">
        <v>8.340213553</v>
      </c>
      <c r="F1005" s="0" t="n">
        <v>9.265738271</v>
      </c>
      <c r="G1005" s="0" t="n">
        <v>9.079451442</v>
      </c>
      <c r="H1005" s="0" t="n">
        <v>8.795675722</v>
      </c>
      <c r="I1005" s="0" t="n">
        <v>9.0710503</v>
      </c>
      <c r="J1005" s="0" t="n">
        <v>9.689510256</v>
      </c>
      <c r="K1005" s="0" t="n">
        <v>9.561749311</v>
      </c>
      <c r="L1005" s="0" t="n">
        <v>9.851724124</v>
      </c>
      <c r="M1005" s="0" t="n">
        <v>10.01291658</v>
      </c>
      <c r="N1005" s="0" t="n">
        <v>9.91561867</v>
      </c>
    </row>
    <row r="1006" customFormat="false" ht="14" hidden="false" customHeight="false" outlineLevel="0" collapsed="false">
      <c r="A1006" s="0" t="s">
        <v>1510</v>
      </c>
      <c r="B1006" s="0" t="n">
        <v>4.785828481</v>
      </c>
      <c r="C1006" s="0" t="n">
        <v>4.113966938</v>
      </c>
      <c r="D1006" s="0" t="n">
        <v>4.052274392</v>
      </c>
      <c r="E1006" s="0" t="n">
        <v>3.714766536</v>
      </c>
      <c r="F1006" s="0" t="n">
        <v>4.689958568</v>
      </c>
      <c r="G1006" s="0" t="n">
        <v>4.799571289</v>
      </c>
      <c r="H1006" s="0" t="n">
        <v>4.671292433</v>
      </c>
      <c r="I1006" s="0" t="n">
        <v>4.464317659</v>
      </c>
      <c r="J1006" s="0" t="n">
        <v>4.492630912</v>
      </c>
      <c r="K1006" s="0" t="n">
        <v>4.85022608</v>
      </c>
      <c r="L1006" s="0" t="n">
        <v>4.632023047</v>
      </c>
      <c r="M1006" s="0" t="n">
        <v>4.82293429</v>
      </c>
      <c r="N1006" s="0" t="n">
        <v>4.599101745</v>
      </c>
    </row>
    <row r="1007" customFormat="false" ht="14" hidden="false" customHeight="false" outlineLevel="0" collapsed="false">
      <c r="A1007" s="0" t="s">
        <v>1511</v>
      </c>
      <c r="B1007" s="0" t="n">
        <v>1.583239608</v>
      </c>
      <c r="C1007" s="0" t="n">
        <v>1.88218877</v>
      </c>
      <c r="D1007" s="0" t="n">
        <v>1.914243137</v>
      </c>
      <c r="E1007" s="0" t="n">
        <v>1.915523322</v>
      </c>
      <c r="F1007" s="0" t="n">
        <v>1.888503971</v>
      </c>
      <c r="G1007" s="0" t="n">
        <v>1.974676904</v>
      </c>
      <c r="H1007" s="0" t="n">
        <v>1.938510482</v>
      </c>
      <c r="I1007" s="0" t="n">
        <v>1.874303038</v>
      </c>
      <c r="J1007" s="0" t="n">
        <v>1.807459431</v>
      </c>
      <c r="K1007" s="0" t="n">
        <v>1.890785291</v>
      </c>
      <c r="L1007" s="0" t="n">
        <v>1.703001323</v>
      </c>
      <c r="M1007" s="0" t="n">
        <v>1.889466587</v>
      </c>
      <c r="N1007" s="0" t="n">
        <v>1.83897874</v>
      </c>
    </row>
    <row r="1008" customFormat="false" ht="14" hidden="false" customHeight="false" outlineLevel="0" collapsed="false">
      <c r="A1008" s="0" t="s">
        <v>1512</v>
      </c>
      <c r="B1008" s="0" t="n">
        <v>4.003274622</v>
      </c>
      <c r="C1008" s="0" t="n">
        <v>2.659311196</v>
      </c>
      <c r="D1008" s="0" t="n">
        <v>2.358325778</v>
      </c>
      <c r="E1008" s="0" t="n">
        <v>2.397099227</v>
      </c>
      <c r="F1008" s="0" t="n">
        <v>2.753484808</v>
      </c>
      <c r="G1008" s="0" t="n">
        <v>3.041248464</v>
      </c>
      <c r="H1008" s="0" t="n">
        <v>2.836239319</v>
      </c>
      <c r="I1008" s="0" t="n">
        <v>2.434306214</v>
      </c>
      <c r="J1008" s="0" t="n">
        <v>2.899852447</v>
      </c>
      <c r="K1008" s="0" t="n">
        <v>2.624564011</v>
      </c>
      <c r="L1008" s="0" t="n">
        <v>2.787418536</v>
      </c>
      <c r="M1008" s="0" t="n">
        <v>2.565084891</v>
      </c>
      <c r="N1008" s="0" t="n">
        <v>3.056469321</v>
      </c>
    </row>
    <row r="1009" customFormat="false" ht="14" hidden="false" customHeight="false" outlineLevel="0" collapsed="false">
      <c r="A1009" s="0" t="s">
        <v>1513</v>
      </c>
      <c r="B1009" s="0" t="n">
        <v>2.558109291</v>
      </c>
      <c r="C1009" s="0" t="n">
        <v>2.45921991</v>
      </c>
      <c r="D1009" s="0" t="n">
        <v>2.9220972</v>
      </c>
      <c r="E1009" s="0" t="n">
        <v>2.660312498</v>
      </c>
      <c r="F1009" s="0" t="n">
        <v>2.782289116</v>
      </c>
      <c r="G1009" s="0" t="n">
        <v>2.943008224</v>
      </c>
      <c r="H1009" s="0" t="n">
        <v>2.511479364</v>
      </c>
      <c r="I1009" s="0" t="n">
        <v>2.753599448</v>
      </c>
      <c r="J1009" s="0" t="n">
        <v>2.908259065</v>
      </c>
      <c r="K1009" s="0" t="n">
        <v>2.664738813</v>
      </c>
      <c r="L1009" s="0" t="n">
        <v>2.745200729</v>
      </c>
      <c r="M1009" s="0" t="n">
        <v>2.88193187</v>
      </c>
      <c r="N1009" s="0" t="n">
        <v>2.937075362</v>
      </c>
    </row>
    <row r="1010" customFormat="false" ht="14" hidden="false" customHeight="false" outlineLevel="0" collapsed="false">
      <c r="A1010" s="0" t="s">
        <v>1514</v>
      </c>
      <c r="B1010" s="0" t="n">
        <v>0.789100238</v>
      </c>
      <c r="C1010" s="0" t="n">
        <v>0.77151253</v>
      </c>
      <c r="D1010" s="0" t="n">
        <v>1.050810037</v>
      </c>
      <c r="E1010" s="0" t="n">
        <v>0.798560134</v>
      </c>
      <c r="F1010" s="0" t="n">
        <v>0.688919091</v>
      </c>
      <c r="G1010" s="0" t="n">
        <v>0.854082725</v>
      </c>
      <c r="H1010" s="0" t="n">
        <v>0.636542095</v>
      </c>
      <c r="I1010" s="0" t="n">
        <v>0.532809104</v>
      </c>
      <c r="J1010" s="0" t="n">
        <v>0.576129125</v>
      </c>
      <c r="K1010" s="0" t="n">
        <v>0.543927501</v>
      </c>
      <c r="L1010" s="0" t="n">
        <v>0.605752817</v>
      </c>
      <c r="M1010" s="0" t="n">
        <v>0.603250973</v>
      </c>
      <c r="N1010" s="0" t="n">
        <v>0.606280002</v>
      </c>
    </row>
    <row r="1011" customFormat="false" ht="14" hidden="false" customHeight="false" outlineLevel="0" collapsed="false">
      <c r="A1011" s="0" t="s">
        <v>1515</v>
      </c>
      <c r="B1011" s="0" t="n">
        <v>3.152098256</v>
      </c>
      <c r="C1011" s="0" t="n">
        <v>4.311322944</v>
      </c>
      <c r="D1011" s="0" t="n">
        <v>5.425598881</v>
      </c>
      <c r="E1011" s="0" t="n">
        <v>4.67573383</v>
      </c>
      <c r="F1011" s="0" t="n">
        <v>3.895766254</v>
      </c>
      <c r="G1011" s="0" t="n">
        <v>4.065700012</v>
      </c>
      <c r="H1011" s="0" t="n">
        <v>4.040752506</v>
      </c>
      <c r="I1011" s="0" t="n">
        <v>4.204011994</v>
      </c>
      <c r="J1011" s="0" t="n">
        <v>3.844980071</v>
      </c>
      <c r="K1011" s="0" t="n">
        <v>3.797313808</v>
      </c>
      <c r="L1011" s="0" t="n">
        <v>3.725421661</v>
      </c>
      <c r="M1011" s="0" t="n">
        <v>3.773581093</v>
      </c>
      <c r="N1011" s="0" t="n">
        <v>3.875032647</v>
      </c>
    </row>
    <row r="1012" customFormat="false" ht="14" hidden="false" customHeight="false" outlineLevel="0" collapsed="false">
      <c r="A1012" s="0" t="s">
        <v>1516</v>
      </c>
      <c r="B1012" s="0" t="n">
        <v>2.945153604</v>
      </c>
      <c r="C1012" s="0" t="n">
        <v>3.537764627</v>
      </c>
      <c r="D1012" s="0" t="n">
        <v>4.059994926</v>
      </c>
      <c r="E1012" s="0" t="n">
        <v>3.264288294</v>
      </c>
      <c r="F1012" s="0" t="n">
        <v>2.905584605</v>
      </c>
      <c r="G1012" s="0" t="n">
        <v>3.281730015</v>
      </c>
      <c r="H1012" s="0" t="n">
        <v>2.719300687</v>
      </c>
      <c r="I1012" s="0" t="n">
        <v>2.698536106</v>
      </c>
      <c r="J1012" s="0" t="n">
        <v>2.952935556</v>
      </c>
      <c r="K1012" s="0" t="n">
        <v>2.902908772</v>
      </c>
      <c r="L1012" s="0" t="n">
        <v>2.928320252</v>
      </c>
      <c r="M1012" s="0" t="n">
        <v>2.830496184</v>
      </c>
      <c r="N1012" s="0" t="n">
        <v>3.117337384</v>
      </c>
    </row>
    <row r="1013" customFormat="false" ht="14" hidden="false" customHeight="false" outlineLevel="0" collapsed="false">
      <c r="A1013" s="0" t="s">
        <v>1517</v>
      </c>
      <c r="B1013" s="0" t="n">
        <v>10.03941201</v>
      </c>
      <c r="C1013" s="0" t="n">
        <v>7.447160472</v>
      </c>
      <c r="D1013" s="0" t="n">
        <v>6.268858483</v>
      </c>
      <c r="E1013" s="0" t="n">
        <v>6.649537927</v>
      </c>
      <c r="F1013" s="0" t="n">
        <v>8.317910054</v>
      </c>
      <c r="G1013" s="0" t="n">
        <v>8.871494608</v>
      </c>
      <c r="H1013" s="0" t="n">
        <v>8.213621149</v>
      </c>
      <c r="I1013" s="0" t="n">
        <v>8.540089001</v>
      </c>
      <c r="J1013" s="0" t="n">
        <v>9.158147581</v>
      </c>
      <c r="K1013" s="0" t="n">
        <v>9.439512117</v>
      </c>
      <c r="L1013" s="0" t="n">
        <v>9.066828472</v>
      </c>
      <c r="M1013" s="0" t="n">
        <v>9.171739495</v>
      </c>
      <c r="N1013" s="0" t="n">
        <v>9.295824825</v>
      </c>
    </row>
    <row r="1014" customFormat="false" ht="14" hidden="false" customHeight="false" outlineLevel="0" collapsed="false">
      <c r="A1014" s="0" t="s">
        <v>1518</v>
      </c>
      <c r="B1014" s="0" t="n">
        <v>3.325774981</v>
      </c>
      <c r="C1014" s="0" t="n">
        <v>1.908728679</v>
      </c>
      <c r="D1014" s="0" t="n">
        <v>1.12306259</v>
      </c>
      <c r="E1014" s="0" t="n">
        <v>1.91302848</v>
      </c>
      <c r="F1014" s="0" t="n">
        <v>3.00326782</v>
      </c>
      <c r="G1014" s="0" t="n">
        <v>3.058562761</v>
      </c>
      <c r="H1014" s="0" t="n">
        <v>3.008686848</v>
      </c>
      <c r="I1014" s="0" t="n">
        <v>2.805722131</v>
      </c>
      <c r="J1014" s="0" t="n">
        <v>3.084482994</v>
      </c>
      <c r="K1014" s="0" t="n">
        <v>3.385784469</v>
      </c>
      <c r="L1014" s="0" t="n">
        <v>3.279836469</v>
      </c>
      <c r="M1014" s="0" t="n">
        <v>3.172624291</v>
      </c>
      <c r="N1014" s="0" t="n">
        <v>3.556798742</v>
      </c>
    </row>
    <row r="1015" customFormat="false" ht="14" hidden="false" customHeight="false" outlineLevel="0" collapsed="false">
      <c r="A1015" s="0" t="s">
        <v>1519</v>
      </c>
      <c r="B1015" s="0" t="n">
        <v>3.54558169</v>
      </c>
      <c r="C1015" s="0" t="n">
        <v>2.219028625</v>
      </c>
      <c r="D1015" s="0" t="n">
        <v>2.313566046</v>
      </c>
      <c r="E1015" s="0" t="n">
        <v>2.660371638</v>
      </c>
      <c r="F1015" s="0" t="n">
        <v>2.717119945</v>
      </c>
      <c r="G1015" s="0" t="n">
        <v>2.991015191</v>
      </c>
      <c r="H1015" s="0" t="n">
        <v>2.681171863</v>
      </c>
      <c r="I1015" s="0" t="n">
        <v>2.495043496</v>
      </c>
      <c r="J1015" s="0" t="n">
        <v>2.937391067</v>
      </c>
      <c r="K1015" s="0" t="n">
        <v>2.656062936</v>
      </c>
      <c r="L1015" s="0" t="n">
        <v>2.707948533</v>
      </c>
      <c r="M1015" s="0" t="n">
        <v>2.534084721</v>
      </c>
      <c r="N1015" s="0" t="n">
        <v>2.897549295</v>
      </c>
    </row>
    <row r="1016" customFormat="false" ht="14" hidden="false" customHeight="false" outlineLevel="0" collapsed="false">
      <c r="A1016" s="0" t="s">
        <v>1520</v>
      </c>
      <c r="B1016" s="0" t="n">
        <v>7.63185453</v>
      </c>
      <c r="C1016" s="0" t="n">
        <v>6.382818254</v>
      </c>
      <c r="D1016" s="0" t="n">
        <v>6.547627049</v>
      </c>
      <c r="E1016" s="0" t="n">
        <v>7.110292029</v>
      </c>
      <c r="F1016" s="0" t="n">
        <v>7.195942742</v>
      </c>
      <c r="G1016" s="0" t="n">
        <v>6.819729132</v>
      </c>
      <c r="H1016" s="0" t="n">
        <v>6.650976797</v>
      </c>
      <c r="I1016" s="0" t="n">
        <v>7.031520545</v>
      </c>
      <c r="J1016" s="0" t="n">
        <v>7.070543653</v>
      </c>
      <c r="K1016" s="0" t="n">
        <v>7.433672281</v>
      </c>
      <c r="L1016" s="0" t="n">
        <v>7.295877765</v>
      </c>
      <c r="M1016" s="0" t="n">
        <v>7.269691366</v>
      </c>
      <c r="N1016" s="0" t="n">
        <v>7.230197761</v>
      </c>
    </row>
    <row r="1017" customFormat="false" ht="14" hidden="false" customHeight="false" outlineLevel="0" collapsed="false">
      <c r="A1017" s="0" t="s">
        <v>1521</v>
      </c>
      <c r="B1017" s="0" t="n">
        <v>5.80419568</v>
      </c>
      <c r="C1017" s="0" t="n">
        <v>9.081817123</v>
      </c>
      <c r="D1017" s="0" t="n">
        <v>11.44475015</v>
      </c>
      <c r="E1017" s="0" t="n">
        <v>7.887445556</v>
      </c>
      <c r="F1017" s="0" t="n">
        <v>6.778251452</v>
      </c>
      <c r="G1017" s="0" t="n">
        <v>7.313091915</v>
      </c>
      <c r="H1017" s="0" t="n">
        <v>7.211707348</v>
      </c>
      <c r="I1017" s="0" t="n">
        <v>6.479547972</v>
      </c>
      <c r="J1017" s="0" t="n">
        <v>6.963736612</v>
      </c>
      <c r="K1017" s="0" t="n">
        <v>6.530576987</v>
      </c>
      <c r="L1017" s="0" t="n">
        <v>6.511476078</v>
      </c>
      <c r="M1017" s="0" t="n">
        <v>6.935942674</v>
      </c>
      <c r="N1017" s="0" t="n">
        <v>7.399468732</v>
      </c>
    </row>
    <row r="1018" customFormat="false" ht="14" hidden="false" customHeight="false" outlineLevel="0" collapsed="false">
      <c r="A1018" s="0" t="s">
        <v>1522</v>
      </c>
      <c r="B1018" s="0" t="n">
        <v>2.674891929</v>
      </c>
      <c r="C1018" s="0" t="n">
        <v>5.695946988</v>
      </c>
      <c r="D1018" s="0" t="n">
        <v>5.458066562</v>
      </c>
      <c r="E1018" s="0" t="n">
        <v>3.84386066</v>
      </c>
      <c r="F1018" s="0" t="n">
        <v>3.135730312</v>
      </c>
      <c r="G1018" s="0" t="n">
        <v>3.241968797</v>
      </c>
      <c r="H1018" s="0" t="n">
        <v>3.317472685</v>
      </c>
      <c r="I1018" s="0" t="n">
        <v>3.21926044</v>
      </c>
      <c r="J1018" s="0" t="n">
        <v>3.210973948</v>
      </c>
      <c r="K1018" s="0" t="n">
        <v>3.140578846</v>
      </c>
      <c r="L1018" s="0" t="n">
        <v>3.105945817</v>
      </c>
      <c r="M1018" s="0" t="n">
        <v>3.224584808</v>
      </c>
      <c r="N1018" s="0" t="n">
        <v>3.378198143</v>
      </c>
    </row>
    <row r="1019" customFormat="false" ht="14" hidden="false" customHeight="false" outlineLevel="0" collapsed="false">
      <c r="A1019" s="0" t="s">
        <v>1523</v>
      </c>
      <c r="B1019" s="0" t="n">
        <v>2.734382584</v>
      </c>
      <c r="C1019" s="0" t="n">
        <v>5.462890975</v>
      </c>
      <c r="D1019" s="0" t="n">
        <v>3.935146837</v>
      </c>
      <c r="E1019" s="0" t="n">
        <v>2.868317396</v>
      </c>
      <c r="F1019" s="0" t="n">
        <v>2.399862973</v>
      </c>
      <c r="G1019" s="0" t="n">
        <v>3.537995745</v>
      </c>
      <c r="H1019" s="0" t="n">
        <v>3.61551737</v>
      </c>
      <c r="I1019" s="0" t="n">
        <v>2.067171322</v>
      </c>
      <c r="J1019" s="0" t="n">
        <v>2.616173651</v>
      </c>
      <c r="K1019" s="0" t="n">
        <v>2.133414663</v>
      </c>
      <c r="L1019" s="0" t="n">
        <v>2.010453722</v>
      </c>
      <c r="M1019" s="0" t="n">
        <v>2.048491486</v>
      </c>
      <c r="N1019" s="0" t="n">
        <v>2.346786784</v>
      </c>
    </row>
    <row r="1020" customFormat="false" ht="14" hidden="false" customHeight="false" outlineLevel="0" collapsed="false">
      <c r="A1020" s="0" t="s">
        <v>1524</v>
      </c>
      <c r="B1020" s="0" t="n">
        <v>3.167044146</v>
      </c>
      <c r="C1020" s="0" t="n">
        <v>4.656019084</v>
      </c>
      <c r="D1020" s="0" t="n">
        <v>4.480172164</v>
      </c>
      <c r="E1020" s="0" t="n">
        <v>3.557086775</v>
      </c>
      <c r="F1020" s="0" t="n">
        <v>3.614182724</v>
      </c>
      <c r="G1020" s="0" t="n">
        <v>4.052876529</v>
      </c>
      <c r="H1020" s="0" t="n">
        <v>3.569843819</v>
      </c>
      <c r="I1020" s="0" t="n">
        <v>3.520936431</v>
      </c>
      <c r="J1020" s="0" t="n">
        <v>3.587487052</v>
      </c>
      <c r="K1020" s="0" t="n">
        <v>3.471050779</v>
      </c>
      <c r="L1020" s="0" t="n">
        <v>3.439560301</v>
      </c>
      <c r="M1020" s="0" t="n">
        <v>3.697262271</v>
      </c>
      <c r="N1020" s="0" t="n">
        <v>3.86389956</v>
      </c>
    </row>
    <row r="1021" customFormat="false" ht="14" hidden="false" customHeight="false" outlineLevel="0" collapsed="false">
      <c r="A1021" s="0" t="s">
        <v>1525</v>
      </c>
      <c r="B1021" s="0" t="n">
        <v>2.922292918</v>
      </c>
      <c r="C1021" s="0" t="n">
        <v>2.65527635</v>
      </c>
      <c r="D1021" s="0" t="n">
        <v>2.756292406</v>
      </c>
      <c r="E1021" s="0" t="n">
        <v>2.489474787</v>
      </c>
      <c r="F1021" s="0" t="n">
        <v>2.684706067</v>
      </c>
      <c r="G1021" s="0" t="n">
        <v>2.614803881</v>
      </c>
      <c r="H1021" s="0" t="n">
        <v>2.535738895</v>
      </c>
      <c r="I1021" s="0" t="n">
        <v>2.630629537</v>
      </c>
      <c r="J1021" s="0" t="n">
        <v>2.68233768</v>
      </c>
      <c r="K1021" s="0" t="n">
        <v>2.740006561</v>
      </c>
      <c r="L1021" s="0" t="n">
        <v>2.774962934</v>
      </c>
      <c r="M1021" s="0" t="n">
        <v>2.699742548</v>
      </c>
      <c r="N1021" s="0" t="n">
        <v>2.784535331</v>
      </c>
    </row>
    <row r="1022" customFormat="false" ht="14" hidden="false" customHeight="false" outlineLevel="0" collapsed="false">
      <c r="A1022" s="0" t="s">
        <v>1526</v>
      </c>
      <c r="B1022" s="0" t="n">
        <v>2.104870144</v>
      </c>
      <c r="C1022" s="0" t="n">
        <v>3.320239758</v>
      </c>
      <c r="D1022" s="0" t="n">
        <v>2.947819017</v>
      </c>
      <c r="E1022" s="0" t="n">
        <v>2.572350781</v>
      </c>
      <c r="F1022" s="0" t="n">
        <v>2.738974324</v>
      </c>
      <c r="G1022" s="0" t="n">
        <v>2.879872409</v>
      </c>
      <c r="H1022" s="0" t="n">
        <v>2.780675095</v>
      </c>
      <c r="I1022" s="0" t="n">
        <v>2.699228228</v>
      </c>
      <c r="J1022" s="0" t="n">
        <v>2.691050923</v>
      </c>
      <c r="K1022" s="0" t="n">
        <v>2.791578362</v>
      </c>
      <c r="L1022" s="0" t="n">
        <v>2.639404062</v>
      </c>
      <c r="M1022" s="0" t="n">
        <v>2.678773061</v>
      </c>
      <c r="N1022" s="0" t="n">
        <v>2.636284961</v>
      </c>
    </row>
    <row r="1023" customFormat="false" ht="14" hidden="false" customHeight="false" outlineLevel="0" collapsed="false">
      <c r="A1023" s="0" t="s">
        <v>1527</v>
      </c>
      <c r="B1023" s="0" t="n">
        <v>2.141132042</v>
      </c>
      <c r="C1023" s="0" t="n">
        <v>2.429583357</v>
      </c>
      <c r="D1023" s="0" t="n">
        <v>2.248819447</v>
      </c>
      <c r="E1023" s="0" t="n">
        <v>2.396993946</v>
      </c>
      <c r="F1023" s="0" t="n">
        <v>2.246506217</v>
      </c>
      <c r="G1023" s="0" t="n">
        <v>2.088846994</v>
      </c>
      <c r="H1023" s="0" t="n">
        <v>1.944972866</v>
      </c>
      <c r="I1023" s="0" t="n">
        <v>2.033024083</v>
      </c>
      <c r="J1023" s="0" t="n">
        <v>1.81736392</v>
      </c>
      <c r="K1023" s="0" t="n">
        <v>1.858724102</v>
      </c>
      <c r="L1023" s="0" t="n">
        <v>1.869504867</v>
      </c>
      <c r="M1023" s="0" t="n">
        <v>1.898042051</v>
      </c>
      <c r="N1023" s="0" t="n">
        <v>1.805358674</v>
      </c>
    </row>
    <row r="1024" customFormat="false" ht="14" hidden="false" customHeight="false" outlineLevel="0" collapsed="false">
      <c r="A1024" s="0" t="s">
        <v>918</v>
      </c>
      <c r="B1024" s="0" t="n">
        <v>1.937246395</v>
      </c>
      <c r="C1024" s="0" t="n">
        <v>1.173676359</v>
      </c>
      <c r="D1024" s="0" t="n">
        <v>0.796375958</v>
      </c>
      <c r="E1024" s="0" t="n">
        <v>0.532845241</v>
      </c>
      <c r="F1024" s="0" t="n">
        <v>1.020258609</v>
      </c>
      <c r="G1024" s="0" t="n">
        <v>0.887256339</v>
      </c>
      <c r="H1024" s="0" t="n">
        <v>0.592404054</v>
      </c>
      <c r="I1024" s="0" t="n">
        <v>0.548673967</v>
      </c>
      <c r="J1024" s="0" t="n">
        <v>0.475922722</v>
      </c>
      <c r="K1024" s="0" t="n">
        <v>0.609866896</v>
      </c>
      <c r="L1024" s="0" t="n">
        <v>0.587081446</v>
      </c>
      <c r="M1024" s="0" t="n">
        <v>0.343017397</v>
      </c>
      <c r="N1024" s="0" t="n">
        <v>0.272583008</v>
      </c>
    </row>
    <row r="1025" customFormat="false" ht="14" hidden="false" customHeight="false" outlineLevel="0" collapsed="false">
      <c r="A1025" s="0" t="s">
        <v>1528</v>
      </c>
      <c r="B1025" s="0" t="n">
        <v>2.076627066</v>
      </c>
      <c r="C1025" s="0" t="n">
        <v>1.246206572</v>
      </c>
      <c r="D1025" s="0" t="n">
        <v>1.456468097</v>
      </c>
      <c r="E1025" s="0" t="n">
        <v>1.49683909</v>
      </c>
      <c r="F1025" s="0" t="n">
        <v>1.744752624</v>
      </c>
      <c r="G1025" s="0" t="n">
        <v>1.926396108</v>
      </c>
      <c r="H1025" s="0" t="n">
        <v>1.856927924</v>
      </c>
      <c r="I1025" s="0" t="n">
        <v>1.575564966</v>
      </c>
      <c r="J1025" s="0" t="n">
        <v>1.907901029</v>
      </c>
      <c r="K1025" s="0" t="n">
        <v>1.703685072</v>
      </c>
      <c r="L1025" s="0" t="n">
        <v>1.704806353</v>
      </c>
      <c r="M1025" s="0" t="n">
        <v>1.643232304</v>
      </c>
      <c r="N1025" s="0" t="n">
        <v>1.787721034</v>
      </c>
    </row>
    <row r="1026" customFormat="false" ht="14" hidden="false" customHeight="false" outlineLevel="0" collapsed="false">
      <c r="A1026" s="0" t="s">
        <v>1529</v>
      </c>
      <c r="B1026" s="0" t="n">
        <v>11.79636806</v>
      </c>
      <c r="C1026" s="0" t="n">
        <v>11.44755156</v>
      </c>
      <c r="D1026" s="0" t="n">
        <v>12.4515883</v>
      </c>
      <c r="E1026" s="0" t="n">
        <v>12.23028596</v>
      </c>
      <c r="F1026" s="0" t="n">
        <v>12.26752047</v>
      </c>
      <c r="G1026" s="0" t="n">
        <v>11.87033016</v>
      </c>
      <c r="H1026" s="0" t="n">
        <v>11.36410259</v>
      </c>
      <c r="I1026" s="0" t="n">
        <v>11.80931257</v>
      </c>
      <c r="J1026" s="0" t="n">
        <v>11.50213381</v>
      </c>
      <c r="K1026" s="0" t="n">
        <v>11.46591897</v>
      </c>
      <c r="L1026" s="0" t="n">
        <v>11.50605946</v>
      </c>
      <c r="M1026" s="0" t="n">
        <v>11.53977419</v>
      </c>
      <c r="N1026" s="0" t="n">
        <v>11.07301347</v>
      </c>
    </row>
    <row r="1027" customFormat="false" ht="14" hidden="false" customHeight="false" outlineLevel="0" collapsed="false">
      <c r="A1027" s="0" t="s">
        <v>1530</v>
      </c>
      <c r="B1027" s="0" t="n">
        <v>0</v>
      </c>
      <c r="C1027" s="0" t="n">
        <v>0.11668249</v>
      </c>
      <c r="D1027" s="0" t="n">
        <v>0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0.05678157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</row>
    <row r="1028" customFormat="false" ht="14" hidden="false" customHeight="false" outlineLevel="0" collapsed="false">
      <c r="A1028" s="0" t="s">
        <v>1531</v>
      </c>
      <c r="B1028" s="0" t="n">
        <v>3.032766086</v>
      </c>
      <c r="C1028" s="0" t="n">
        <v>2.73724866</v>
      </c>
      <c r="D1028" s="0" t="n">
        <v>2.551079541</v>
      </c>
      <c r="E1028" s="0" t="n">
        <v>2.541066953</v>
      </c>
      <c r="F1028" s="0" t="n">
        <v>2.675625829</v>
      </c>
      <c r="G1028" s="0" t="n">
        <v>2.773578375</v>
      </c>
      <c r="H1028" s="0" t="n">
        <v>2.576789497</v>
      </c>
      <c r="I1028" s="0" t="n">
        <v>2.746122196</v>
      </c>
      <c r="J1028" s="0" t="n">
        <v>2.609001288</v>
      </c>
      <c r="K1028" s="0" t="n">
        <v>2.533081356</v>
      </c>
      <c r="L1028" s="0" t="n">
        <v>2.65948579</v>
      </c>
      <c r="M1028" s="0" t="n">
        <v>2.703724092</v>
      </c>
      <c r="N1028" s="0" t="n">
        <v>2.800114578</v>
      </c>
    </row>
    <row r="1029" customFormat="false" ht="14" hidden="false" customHeight="false" outlineLevel="0" collapsed="false">
      <c r="A1029" s="0" t="s">
        <v>1532</v>
      </c>
      <c r="B1029" s="0" t="n">
        <v>1.568634539</v>
      </c>
      <c r="C1029" s="0" t="n">
        <v>1.151341144</v>
      </c>
      <c r="D1029" s="0" t="n">
        <v>1.40494678</v>
      </c>
      <c r="E1029" s="0" t="n">
        <v>1.315233802</v>
      </c>
      <c r="F1029" s="0" t="n">
        <v>1.638189383</v>
      </c>
      <c r="G1029" s="0" t="n">
        <v>1.744338338</v>
      </c>
      <c r="H1029" s="0" t="n">
        <v>1.546659427</v>
      </c>
      <c r="I1029" s="0" t="n">
        <v>1.505282889</v>
      </c>
      <c r="J1029" s="0" t="n">
        <v>1.523690666</v>
      </c>
      <c r="K1029" s="0" t="n">
        <v>1.460311701</v>
      </c>
      <c r="L1029" s="0" t="n">
        <v>1.461602979</v>
      </c>
      <c r="M1029" s="0" t="n">
        <v>1.5077427</v>
      </c>
      <c r="N1029" s="0" t="n">
        <v>1.586918517</v>
      </c>
    </row>
    <row r="1030" customFormat="false" ht="14" hidden="false" customHeight="false" outlineLevel="0" collapsed="false">
      <c r="A1030" s="0" t="s">
        <v>1533</v>
      </c>
      <c r="B1030" s="0" t="n">
        <v>1.003819847</v>
      </c>
      <c r="C1030" s="0" t="n">
        <v>0.846668234</v>
      </c>
      <c r="D1030" s="0" t="n">
        <v>0.884543965</v>
      </c>
      <c r="E1030" s="0" t="n">
        <v>0.940078891</v>
      </c>
      <c r="F1030" s="0" t="n">
        <v>0.847408177</v>
      </c>
      <c r="G1030" s="0" t="n">
        <v>1.009814258</v>
      </c>
      <c r="H1030" s="0" t="n">
        <v>0.912235725</v>
      </c>
      <c r="I1030" s="0" t="n">
        <v>0.817698318</v>
      </c>
      <c r="J1030" s="0" t="n">
        <v>1.028246448</v>
      </c>
      <c r="K1030" s="0" t="n">
        <v>0.876709211</v>
      </c>
      <c r="L1030" s="0" t="n">
        <v>0.879691677</v>
      </c>
      <c r="M1030" s="0" t="n">
        <v>0.903375324</v>
      </c>
      <c r="N1030" s="0" t="n">
        <v>0.93034162</v>
      </c>
    </row>
    <row r="1031" customFormat="false" ht="14" hidden="false" customHeight="false" outlineLevel="0" collapsed="false">
      <c r="A1031" s="0" t="s">
        <v>1534</v>
      </c>
      <c r="B1031" s="0" t="n">
        <v>5.049740192</v>
      </c>
      <c r="C1031" s="0" t="n">
        <v>10.80878391</v>
      </c>
      <c r="D1031" s="0" t="n">
        <v>8.690243486</v>
      </c>
      <c r="E1031" s="0" t="n">
        <v>5.207525724</v>
      </c>
      <c r="F1031" s="0" t="n">
        <v>4.089038641</v>
      </c>
      <c r="G1031" s="0" t="n">
        <v>4.164076496</v>
      </c>
      <c r="H1031" s="0" t="n">
        <v>3.894515534</v>
      </c>
      <c r="I1031" s="0" t="n">
        <v>4.052494155</v>
      </c>
      <c r="J1031" s="0" t="n">
        <v>3.912273646</v>
      </c>
      <c r="K1031" s="0" t="n">
        <v>3.827289939</v>
      </c>
      <c r="L1031" s="0" t="n">
        <v>3.923532736</v>
      </c>
      <c r="M1031" s="0" t="n">
        <v>3.937049721</v>
      </c>
      <c r="N1031" s="0" t="n">
        <v>3.860920332</v>
      </c>
    </row>
    <row r="1032" customFormat="false" ht="14" hidden="false" customHeight="false" outlineLevel="0" collapsed="false">
      <c r="A1032" s="0" t="s">
        <v>1535</v>
      </c>
      <c r="B1032" s="0" t="n">
        <v>2.040229554</v>
      </c>
      <c r="C1032" s="0" t="n">
        <v>2.095747929</v>
      </c>
      <c r="D1032" s="0" t="n">
        <v>2.179609889</v>
      </c>
      <c r="E1032" s="0" t="n">
        <v>1.663927012</v>
      </c>
      <c r="F1032" s="0" t="n">
        <v>2.130590704</v>
      </c>
      <c r="G1032" s="0" t="n">
        <v>2.359669689</v>
      </c>
      <c r="H1032" s="0" t="n">
        <v>2.23558033</v>
      </c>
      <c r="I1032" s="0" t="n">
        <v>1.900685063</v>
      </c>
      <c r="J1032" s="0" t="n">
        <v>2.185179463</v>
      </c>
      <c r="K1032" s="0" t="n">
        <v>2.096010156</v>
      </c>
      <c r="L1032" s="0" t="n">
        <v>2.048695761</v>
      </c>
      <c r="M1032" s="0" t="n">
        <v>2.072894951</v>
      </c>
      <c r="N1032" s="0" t="n">
        <v>2.183625982</v>
      </c>
    </row>
    <row r="1033" customFormat="false" ht="14" hidden="false" customHeight="false" outlineLevel="0" collapsed="false">
      <c r="A1033" s="0" t="s">
        <v>1536</v>
      </c>
      <c r="B1033" s="0" t="n">
        <v>3.817719636</v>
      </c>
      <c r="C1033" s="0" t="n">
        <v>3.315667165</v>
      </c>
      <c r="D1033" s="0" t="n">
        <v>3.077066107</v>
      </c>
      <c r="E1033" s="0" t="n">
        <v>3.126698152</v>
      </c>
      <c r="F1033" s="0" t="n">
        <v>4.496827312</v>
      </c>
      <c r="G1033" s="0" t="n">
        <v>5.306600423</v>
      </c>
      <c r="H1033" s="0" t="n">
        <v>4.995895494</v>
      </c>
      <c r="I1033" s="0" t="n">
        <v>4.909357841</v>
      </c>
      <c r="J1033" s="0" t="n">
        <v>5.645487918</v>
      </c>
      <c r="K1033" s="0" t="n">
        <v>5.160665964</v>
      </c>
      <c r="L1033" s="0" t="n">
        <v>5.014973413</v>
      </c>
      <c r="M1033" s="0" t="n">
        <v>5.268570987</v>
      </c>
      <c r="N1033" s="0" t="n">
        <v>5.647396255</v>
      </c>
    </row>
    <row r="1034" customFormat="false" ht="14" hidden="false" customHeight="false" outlineLevel="0" collapsed="false">
      <c r="A1034" s="0" t="s">
        <v>1537</v>
      </c>
      <c r="B1034" s="0" t="n">
        <v>1.582502434</v>
      </c>
      <c r="C1034" s="0" t="n">
        <v>1.234359039</v>
      </c>
      <c r="D1034" s="0" t="n">
        <v>1.183684216</v>
      </c>
      <c r="E1034" s="0" t="n">
        <v>1.561241328</v>
      </c>
      <c r="F1034" s="0" t="n">
        <v>1.563179002</v>
      </c>
      <c r="G1034" s="0" t="n">
        <v>1.477228316</v>
      </c>
      <c r="H1034" s="0" t="n">
        <v>1.577849389</v>
      </c>
      <c r="I1034" s="0" t="n">
        <v>1.451163173</v>
      </c>
      <c r="J1034" s="0" t="n">
        <v>1.479861276</v>
      </c>
      <c r="K1034" s="0" t="n">
        <v>1.466620992</v>
      </c>
      <c r="L1034" s="0" t="n">
        <v>1.521513092</v>
      </c>
      <c r="M1034" s="0" t="n">
        <v>1.611131771</v>
      </c>
      <c r="N1034" s="0" t="n">
        <v>1.552213865</v>
      </c>
    </row>
    <row r="1035" customFormat="false" ht="14" hidden="false" customHeight="false" outlineLevel="0" collapsed="false">
      <c r="A1035" s="0" t="s">
        <v>1538</v>
      </c>
      <c r="B1035" s="0" t="n">
        <v>3.811074568</v>
      </c>
      <c r="C1035" s="0" t="n">
        <v>2.78771874</v>
      </c>
      <c r="D1035" s="0" t="n">
        <v>2.674185617</v>
      </c>
      <c r="E1035" s="0" t="n">
        <v>3.097989754</v>
      </c>
      <c r="F1035" s="0" t="n">
        <v>3.475583829</v>
      </c>
      <c r="G1035" s="0" t="n">
        <v>3.618996176</v>
      </c>
      <c r="H1035" s="0" t="n">
        <v>3.377647322</v>
      </c>
      <c r="I1035" s="0" t="n">
        <v>3.520977272</v>
      </c>
      <c r="J1035" s="0" t="n">
        <v>3.377233206</v>
      </c>
      <c r="K1035" s="0" t="n">
        <v>3.323411364</v>
      </c>
      <c r="L1035" s="0" t="n">
        <v>3.201275723</v>
      </c>
      <c r="M1035" s="0" t="n">
        <v>3.166687087</v>
      </c>
      <c r="N1035" s="0" t="n">
        <v>3.273528929</v>
      </c>
    </row>
    <row r="1036" customFormat="false" ht="14" hidden="false" customHeight="false" outlineLevel="0" collapsed="false">
      <c r="A1036" s="0" t="s">
        <v>1539</v>
      </c>
      <c r="B1036" s="0" t="n">
        <v>3.304760931</v>
      </c>
      <c r="C1036" s="0" t="n">
        <v>4.891792513</v>
      </c>
      <c r="D1036" s="0" t="n">
        <v>5.256546051</v>
      </c>
      <c r="E1036" s="0" t="n">
        <v>3.702648324</v>
      </c>
      <c r="F1036" s="0" t="n">
        <v>3.146357228</v>
      </c>
      <c r="G1036" s="0" t="n">
        <v>3.624228059</v>
      </c>
      <c r="H1036" s="0" t="n">
        <v>3.480960735</v>
      </c>
      <c r="I1036" s="0" t="n">
        <v>3.162201783</v>
      </c>
      <c r="J1036" s="0" t="n">
        <v>3.174972055</v>
      </c>
      <c r="K1036" s="0" t="n">
        <v>3.167688431</v>
      </c>
      <c r="L1036" s="0" t="n">
        <v>3.15756294</v>
      </c>
      <c r="M1036" s="0" t="n">
        <v>3.134985307</v>
      </c>
      <c r="N1036" s="0" t="n">
        <v>3.378702757</v>
      </c>
    </row>
    <row r="1037" customFormat="false" ht="14" hidden="false" customHeight="false" outlineLevel="0" collapsed="false">
      <c r="A1037" s="0" t="s">
        <v>1540</v>
      </c>
      <c r="B1037" s="0" t="n">
        <v>7.669864082</v>
      </c>
      <c r="C1037" s="0" t="n">
        <v>12.44003412</v>
      </c>
      <c r="D1037" s="0" t="n">
        <v>12.83617372</v>
      </c>
      <c r="E1037" s="0" t="n">
        <v>10.52912661</v>
      </c>
      <c r="F1037" s="0" t="n">
        <v>9.4875477</v>
      </c>
      <c r="G1037" s="0" t="n">
        <v>10.30864198</v>
      </c>
      <c r="H1037" s="0" t="n">
        <v>9.722540294</v>
      </c>
      <c r="I1037" s="0" t="n">
        <v>9.012434896</v>
      </c>
      <c r="J1037" s="0" t="n">
        <v>9.616011125</v>
      </c>
      <c r="K1037" s="0" t="n">
        <v>9.080248083</v>
      </c>
      <c r="L1037" s="0" t="n">
        <v>9.295363932</v>
      </c>
      <c r="M1037" s="0" t="n">
        <v>9.579482521</v>
      </c>
      <c r="N1037" s="0" t="n">
        <v>10.21887047</v>
      </c>
    </row>
    <row r="1038" customFormat="false" ht="14" hidden="false" customHeight="false" outlineLevel="0" collapsed="false">
      <c r="A1038" s="0" t="s">
        <v>1541</v>
      </c>
      <c r="B1038" s="0" t="n">
        <v>2.24755639</v>
      </c>
      <c r="C1038" s="0" t="n">
        <v>2.430296107</v>
      </c>
      <c r="D1038" s="0" t="n">
        <v>2.101860022</v>
      </c>
      <c r="E1038" s="0" t="n">
        <v>1.982286406</v>
      </c>
      <c r="F1038" s="0" t="n">
        <v>2.07716706</v>
      </c>
      <c r="G1038" s="0" t="n">
        <v>2.134888558</v>
      </c>
      <c r="H1038" s="0" t="n">
        <v>2.39495442</v>
      </c>
      <c r="I1038" s="0" t="n">
        <v>2.195271078</v>
      </c>
      <c r="J1038" s="0" t="n">
        <v>2.329628962</v>
      </c>
      <c r="K1038" s="0" t="n">
        <v>2.339539613</v>
      </c>
      <c r="L1038" s="0" t="n">
        <v>2.395489263</v>
      </c>
      <c r="M1038" s="0" t="n">
        <v>2.722836482</v>
      </c>
      <c r="N1038" s="0" t="n">
        <v>2.40700028</v>
      </c>
    </row>
    <row r="1039" customFormat="false" ht="14" hidden="false" customHeight="false" outlineLevel="0" collapsed="false">
      <c r="A1039" s="0" t="s">
        <v>1542</v>
      </c>
      <c r="B1039" s="0" t="n">
        <v>1.908881936</v>
      </c>
      <c r="C1039" s="0" t="n">
        <v>1.74907269</v>
      </c>
      <c r="D1039" s="0" t="n">
        <v>1.515051329</v>
      </c>
      <c r="E1039" s="0" t="n">
        <v>1.484906058</v>
      </c>
      <c r="F1039" s="0" t="n">
        <v>1.769061454</v>
      </c>
      <c r="G1039" s="0" t="n">
        <v>1.77974626</v>
      </c>
      <c r="H1039" s="0" t="n">
        <v>1.743904162</v>
      </c>
      <c r="I1039" s="0" t="n">
        <v>1.707736092</v>
      </c>
      <c r="J1039" s="0" t="n">
        <v>1.699522733</v>
      </c>
      <c r="K1039" s="0" t="n">
        <v>1.640416509</v>
      </c>
      <c r="L1039" s="0" t="n">
        <v>1.656921343</v>
      </c>
      <c r="M1039" s="0" t="n">
        <v>1.674133741</v>
      </c>
      <c r="N1039" s="0" t="n">
        <v>1.791652049</v>
      </c>
    </row>
    <row r="1040" customFormat="false" ht="14" hidden="false" customHeight="false" outlineLevel="0" collapsed="false">
      <c r="A1040" s="0" t="s">
        <v>623</v>
      </c>
      <c r="B1040" s="0" t="n">
        <v>0.380897022</v>
      </c>
      <c r="C1040" s="0" t="n">
        <v>0.190309814</v>
      </c>
      <c r="D1040" s="0" t="n">
        <v>0.408011789</v>
      </c>
      <c r="E1040" s="0" t="n">
        <v>0.377646794</v>
      </c>
      <c r="F1040" s="0" t="n">
        <v>0.324646419</v>
      </c>
      <c r="G1040" s="0" t="n">
        <v>0.35612114</v>
      </c>
      <c r="H1040" s="0" t="n">
        <v>0.241807576</v>
      </c>
      <c r="I1040" s="0" t="n">
        <v>0.457595482</v>
      </c>
      <c r="J1040" s="0" t="n">
        <v>0.355165766</v>
      </c>
      <c r="K1040" s="0" t="n">
        <v>0.292021279</v>
      </c>
      <c r="L1040" s="0" t="n">
        <v>0.378456332</v>
      </c>
      <c r="M1040" s="0" t="n">
        <v>0.274656961</v>
      </c>
      <c r="N1040" s="0" t="n">
        <v>0.207344924</v>
      </c>
    </row>
    <row r="1041" customFormat="false" ht="14" hidden="false" customHeight="false" outlineLevel="0" collapsed="false">
      <c r="A1041" s="0" t="s">
        <v>1543</v>
      </c>
      <c r="B1041" s="0" t="n">
        <v>2.169760009</v>
      </c>
      <c r="C1041" s="0" t="n">
        <v>1.469289531</v>
      </c>
      <c r="D1041" s="0" t="n">
        <v>1.649348996</v>
      </c>
      <c r="E1041" s="0" t="n">
        <v>1.885443334</v>
      </c>
      <c r="F1041" s="0" t="n">
        <v>1.87365737</v>
      </c>
      <c r="G1041" s="0" t="n">
        <v>1.992731355</v>
      </c>
      <c r="H1041" s="0" t="n">
        <v>1.936246274</v>
      </c>
      <c r="I1041" s="0" t="n">
        <v>1.622984876</v>
      </c>
      <c r="J1041" s="0" t="n">
        <v>1.764299772</v>
      </c>
      <c r="K1041" s="0" t="n">
        <v>1.645170434</v>
      </c>
      <c r="L1041" s="0" t="n">
        <v>1.686547379</v>
      </c>
      <c r="M1041" s="0" t="n">
        <v>1.671959703</v>
      </c>
      <c r="N1041" s="0" t="n">
        <v>1.686890996</v>
      </c>
    </row>
    <row r="1042" customFormat="false" ht="14" hidden="false" customHeight="false" outlineLevel="0" collapsed="false">
      <c r="A1042" s="0" t="s">
        <v>1544</v>
      </c>
      <c r="B1042" s="0" t="n">
        <v>4.860428279</v>
      </c>
      <c r="C1042" s="0" t="n">
        <v>4.298765109</v>
      </c>
      <c r="D1042" s="0" t="n">
        <v>4.514750873</v>
      </c>
      <c r="E1042" s="0" t="n">
        <v>4.717774278</v>
      </c>
      <c r="F1042" s="0" t="n">
        <v>5.256044054</v>
      </c>
      <c r="G1042" s="0" t="n">
        <v>4.961801992</v>
      </c>
      <c r="H1042" s="0" t="n">
        <v>5.051845979</v>
      </c>
      <c r="I1042" s="0" t="n">
        <v>5.348279172</v>
      </c>
      <c r="J1042" s="0" t="n">
        <v>5.062519196</v>
      </c>
      <c r="K1042" s="0" t="n">
        <v>5.131364525</v>
      </c>
      <c r="L1042" s="0" t="n">
        <v>5.237563982</v>
      </c>
      <c r="M1042" s="0" t="n">
        <v>4.997907937</v>
      </c>
      <c r="N1042" s="0" t="n">
        <v>4.930978115</v>
      </c>
    </row>
    <row r="1043" customFormat="false" ht="14" hidden="false" customHeight="false" outlineLevel="0" collapsed="false">
      <c r="A1043" s="0" t="s">
        <v>1545</v>
      </c>
      <c r="B1043" s="0" t="n">
        <v>33.0073728</v>
      </c>
      <c r="C1043" s="0" t="n">
        <v>63.57473639</v>
      </c>
      <c r="D1043" s="0" t="n">
        <v>59.47274995</v>
      </c>
      <c r="E1043" s="0" t="n">
        <v>51.59895967</v>
      </c>
      <c r="F1043" s="0" t="n">
        <v>39.41285159</v>
      </c>
      <c r="G1043" s="0" t="n">
        <v>41.08454306</v>
      </c>
      <c r="H1043" s="0" t="n">
        <v>43.5113419</v>
      </c>
      <c r="I1043" s="0" t="n">
        <v>40.8682399</v>
      </c>
      <c r="J1043" s="0" t="n">
        <v>39.08988646</v>
      </c>
      <c r="K1043" s="0" t="n">
        <v>39.7408335</v>
      </c>
      <c r="L1043" s="0" t="n">
        <v>41.20579751</v>
      </c>
      <c r="M1043" s="0" t="n">
        <v>40.39229105</v>
      </c>
      <c r="N1043" s="0" t="n">
        <v>38.42515625</v>
      </c>
    </row>
    <row r="1044" customFormat="false" ht="14" hidden="false" customHeight="false" outlineLevel="0" collapsed="false">
      <c r="A1044" s="0" t="s">
        <v>1546</v>
      </c>
      <c r="B1044" s="0" t="n">
        <v>8.739008662</v>
      </c>
      <c r="C1044" s="0" t="n">
        <v>7.771335003</v>
      </c>
      <c r="D1044" s="0" t="n">
        <v>7.878393555</v>
      </c>
      <c r="E1044" s="0" t="n">
        <v>7.785264301</v>
      </c>
      <c r="F1044" s="0" t="n">
        <v>8.871074974</v>
      </c>
      <c r="G1044" s="0" t="n">
        <v>8.032369445</v>
      </c>
      <c r="H1044" s="0" t="n">
        <v>8.356076252</v>
      </c>
      <c r="I1044" s="0" t="n">
        <v>8.187234859</v>
      </c>
      <c r="J1044" s="0" t="n">
        <v>7.435405991</v>
      </c>
      <c r="K1044" s="0" t="n">
        <v>8.084854116</v>
      </c>
      <c r="L1044" s="0" t="n">
        <v>7.767289627</v>
      </c>
      <c r="M1044" s="0" t="n">
        <v>7.582965968</v>
      </c>
      <c r="N1044" s="0" t="n">
        <v>7.388895637</v>
      </c>
    </row>
    <row r="1045" customFormat="false" ht="14" hidden="false" customHeight="false" outlineLevel="0" collapsed="false">
      <c r="A1045" s="0" t="s">
        <v>1547</v>
      </c>
      <c r="B1045" s="0" t="n">
        <v>3.99176065</v>
      </c>
      <c r="C1045" s="0" t="n">
        <v>1.829468955</v>
      </c>
      <c r="D1045" s="0" t="n">
        <v>1.704382046</v>
      </c>
      <c r="E1045" s="0" t="n">
        <v>1.708836401</v>
      </c>
      <c r="F1045" s="0" t="n">
        <v>2.428433057</v>
      </c>
      <c r="G1045" s="0" t="n">
        <v>2.139907901</v>
      </c>
      <c r="H1045" s="0" t="n">
        <v>2.197502088</v>
      </c>
      <c r="I1045" s="0" t="n">
        <v>2.056648176</v>
      </c>
      <c r="J1045" s="0" t="n">
        <v>1.966501328</v>
      </c>
      <c r="K1045" s="0" t="n">
        <v>1.98056552</v>
      </c>
      <c r="L1045" s="0" t="n">
        <v>2.13496894</v>
      </c>
      <c r="M1045" s="0" t="n">
        <v>1.924766949</v>
      </c>
      <c r="N1045" s="0" t="n">
        <v>2.146129228</v>
      </c>
    </row>
    <row r="1046" customFormat="false" ht="14" hidden="false" customHeight="false" outlineLevel="0" collapsed="false">
      <c r="A1046" s="0" t="s">
        <v>1548</v>
      </c>
      <c r="B1046" s="0" t="n">
        <v>5.724899038</v>
      </c>
      <c r="C1046" s="0" t="n">
        <v>5.363009559</v>
      </c>
      <c r="D1046" s="0" t="n">
        <v>5.271903488</v>
      </c>
      <c r="E1046" s="0" t="n">
        <v>5.364401289</v>
      </c>
      <c r="F1046" s="0" t="n">
        <v>6.885345147</v>
      </c>
      <c r="G1046" s="0" t="n">
        <v>7.990468641</v>
      </c>
      <c r="H1046" s="0" t="n">
        <v>7.945773454</v>
      </c>
      <c r="I1046" s="0" t="n">
        <v>7.664635937</v>
      </c>
      <c r="J1046" s="0" t="n">
        <v>8.460505062</v>
      </c>
      <c r="K1046" s="0" t="n">
        <v>7.740956036</v>
      </c>
      <c r="L1046" s="0" t="n">
        <v>7.615314857</v>
      </c>
      <c r="M1046" s="0" t="n">
        <v>7.902205629</v>
      </c>
      <c r="N1046" s="0" t="n">
        <v>8.382568576</v>
      </c>
    </row>
    <row r="1047" customFormat="false" ht="14" hidden="false" customHeight="false" outlineLevel="0" collapsed="false">
      <c r="A1047" s="0" t="s">
        <v>1549</v>
      </c>
      <c r="B1047" s="0" t="n">
        <v>4.004174245</v>
      </c>
      <c r="C1047" s="0" t="n">
        <v>2.980452885</v>
      </c>
      <c r="D1047" s="0" t="n">
        <v>3.02838912</v>
      </c>
      <c r="E1047" s="0" t="n">
        <v>2.130161171</v>
      </c>
      <c r="F1047" s="0" t="n">
        <v>2.928046768</v>
      </c>
      <c r="G1047" s="0" t="n">
        <v>2.936685949</v>
      </c>
      <c r="H1047" s="0" t="n">
        <v>2.387606948</v>
      </c>
      <c r="I1047" s="0" t="n">
        <v>2.223399754</v>
      </c>
      <c r="J1047" s="0" t="n">
        <v>2.405329596</v>
      </c>
      <c r="K1047" s="0" t="n">
        <v>2.284064223</v>
      </c>
      <c r="L1047" s="0" t="n">
        <v>2.333202319</v>
      </c>
      <c r="M1047" s="0" t="n">
        <v>2.210901596</v>
      </c>
      <c r="N1047" s="0" t="n">
        <v>2.328414795</v>
      </c>
    </row>
    <row r="1048" customFormat="false" ht="14" hidden="false" customHeight="false" outlineLevel="0" collapsed="false">
      <c r="A1048" s="0" t="s">
        <v>1550</v>
      </c>
      <c r="B1048" s="0" t="n">
        <v>3.00165472</v>
      </c>
      <c r="C1048" s="0" t="n">
        <v>2.322144117</v>
      </c>
      <c r="D1048" s="0" t="n">
        <v>1.748691337</v>
      </c>
      <c r="E1048" s="0" t="n">
        <v>1.673542387</v>
      </c>
      <c r="F1048" s="0" t="n">
        <v>1.644467373</v>
      </c>
      <c r="G1048" s="0" t="n">
        <v>1.98656551</v>
      </c>
      <c r="H1048" s="0" t="n">
        <v>2.023552623</v>
      </c>
      <c r="I1048" s="0" t="n">
        <v>1.69350192</v>
      </c>
      <c r="J1048" s="0" t="n">
        <v>1.97334219</v>
      </c>
      <c r="K1048" s="0" t="n">
        <v>1.7490027</v>
      </c>
      <c r="L1048" s="0" t="n">
        <v>1.757983268</v>
      </c>
      <c r="M1048" s="0" t="n">
        <v>1.655258634</v>
      </c>
      <c r="N1048" s="0" t="n">
        <v>1.736041035</v>
      </c>
    </row>
    <row r="1049" customFormat="false" ht="14" hidden="false" customHeight="false" outlineLevel="0" collapsed="false">
      <c r="A1049" s="0" t="s">
        <v>1550</v>
      </c>
      <c r="B1049" s="0" t="n">
        <v>5.50848407</v>
      </c>
      <c r="C1049" s="0" t="n">
        <v>4.347342215</v>
      </c>
      <c r="D1049" s="0" t="n">
        <v>3.607259071</v>
      </c>
      <c r="E1049" s="0" t="n">
        <v>3.149816165</v>
      </c>
      <c r="F1049" s="0" t="n">
        <v>3.639731108</v>
      </c>
      <c r="G1049" s="0" t="n">
        <v>3.559346777</v>
      </c>
      <c r="H1049" s="0" t="n">
        <v>4.0012759</v>
      </c>
      <c r="I1049" s="0" t="n">
        <v>3.296912804</v>
      </c>
      <c r="J1049" s="0" t="n">
        <v>3.780546965</v>
      </c>
      <c r="K1049" s="0" t="n">
        <v>3.435661256</v>
      </c>
      <c r="L1049" s="0" t="n">
        <v>3.573147752</v>
      </c>
      <c r="M1049" s="0" t="n">
        <v>3.472228011</v>
      </c>
      <c r="N1049" s="0" t="n">
        <v>3.617491548</v>
      </c>
    </row>
    <row r="1050" customFormat="false" ht="14" hidden="false" customHeight="false" outlineLevel="0" collapsed="false">
      <c r="A1050" s="0" t="s">
        <v>720</v>
      </c>
      <c r="B1050" s="0" t="n">
        <v>0.043333404</v>
      </c>
      <c r="C1050" s="0" t="n">
        <v>0.133696327</v>
      </c>
      <c r="D1050" s="0" t="n">
        <v>0.163529544</v>
      </c>
      <c r="E1050" s="0" t="n">
        <v>0.425039109</v>
      </c>
      <c r="F1050" s="0" t="n">
        <v>0.073671248</v>
      </c>
      <c r="G1050" s="0" t="n">
        <v>0.157613811</v>
      </c>
      <c r="H1050" s="0" t="n">
        <v>0.092583699</v>
      </c>
      <c r="I1050" s="0" t="n">
        <v>0.234705605</v>
      </c>
      <c r="J1050" s="0" t="n">
        <v>0.05063263</v>
      </c>
      <c r="K1050" s="0" t="n">
        <v>0.163986575</v>
      </c>
      <c r="L1050" s="0" t="n">
        <v>0.310303633</v>
      </c>
      <c r="M1050" s="0" t="n">
        <v>0.12594715</v>
      </c>
      <c r="N1050" s="0" t="n">
        <v>0.08908444</v>
      </c>
    </row>
    <row r="1051" customFormat="false" ht="14" hidden="false" customHeight="false" outlineLevel="0" collapsed="false">
      <c r="A1051" s="0" t="s">
        <v>1551</v>
      </c>
      <c r="B1051" s="0" t="n">
        <v>8.469830118</v>
      </c>
      <c r="C1051" s="0" t="n">
        <v>6.076255019</v>
      </c>
      <c r="D1051" s="0" t="n">
        <v>5.591572847</v>
      </c>
      <c r="E1051" s="0" t="n">
        <v>5.443991715</v>
      </c>
      <c r="F1051" s="0" t="n">
        <v>7.07522432</v>
      </c>
      <c r="G1051" s="0" t="n">
        <v>6.728116938</v>
      </c>
      <c r="H1051" s="0" t="n">
        <v>5.904804626</v>
      </c>
      <c r="I1051" s="0" t="n">
        <v>5.428611708</v>
      </c>
      <c r="J1051" s="0" t="n">
        <v>6.563303816</v>
      </c>
      <c r="K1051" s="0" t="n">
        <v>6.716384839</v>
      </c>
      <c r="L1051" s="0" t="n">
        <v>6.679512043</v>
      </c>
      <c r="M1051" s="0" t="n">
        <v>6.806856759</v>
      </c>
      <c r="N1051" s="0" t="n">
        <v>7.355845292</v>
      </c>
    </row>
    <row r="1052" customFormat="false" ht="14" hidden="false" customHeight="false" outlineLevel="0" collapsed="false">
      <c r="A1052" s="0" t="s">
        <v>1552</v>
      </c>
      <c r="B1052" s="0" t="n">
        <v>2.977037936</v>
      </c>
      <c r="C1052" s="0" t="n">
        <v>1.2657116</v>
      </c>
      <c r="D1052" s="0" t="n">
        <v>0.975186397</v>
      </c>
      <c r="E1052" s="0" t="n">
        <v>1.344784041</v>
      </c>
      <c r="F1052" s="0" t="n">
        <v>1.959938306</v>
      </c>
      <c r="G1052" s="0" t="n">
        <v>1.856658876</v>
      </c>
      <c r="H1052" s="0" t="n">
        <v>1.752927155</v>
      </c>
      <c r="I1052" s="0" t="n">
        <v>1.646608577</v>
      </c>
      <c r="J1052" s="0" t="n">
        <v>1.978781217</v>
      </c>
      <c r="K1052" s="0" t="n">
        <v>1.983112106</v>
      </c>
      <c r="L1052" s="0" t="n">
        <v>1.970933404</v>
      </c>
      <c r="M1052" s="0" t="n">
        <v>1.950089878</v>
      </c>
      <c r="N1052" s="0" t="n">
        <v>2.001372029</v>
      </c>
    </row>
    <row r="1053" customFormat="false" ht="14" hidden="false" customHeight="false" outlineLevel="0" collapsed="false">
      <c r="A1053" s="0" t="s">
        <v>1553</v>
      </c>
      <c r="B1053" s="0" t="n">
        <v>24.90745255</v>
      </c>
      <c r="C1053" s="0" t="n">
        <v>19.22895854</v>
      </c>
      <c r="D1053" s="0" t="n">
        <v>16.76235868</v>
      </c>
      <c r="E1053" s="0" t="n">
        <v>19.14926531</v>
      </c>
      <c r="F1053" s="0" t="n">
        <v>25.24471395</v>
      </c>
      <c r="G1053" s="0" t="n">
        <v>31.30964134</v>
      </c>
      <c r="H1053" s="0" t="n">
        <v>30.41744674</v>
      </c>
      <c r="I1053" s="0" t="n">
        <v>30.75242565</v>
      </c>
      <c r="J1053" s="0" t="n">
        <v>34.01033357</v>
      </c>
      <c r="K1053" s="0" t="n">
        <v>31.35422056</v>
      </c>
      <c r="L1053" s="0" t="n">
        <v>30.58127001</v>
      </c>
      <c r="M1053" s="0" t="n">
        <v>31.15109509</v>
      </c>
      <c r="N1053" s="0" t="n">
        <v>30.92345267</v>
      </c>
    </row>
    <row r="1054" customFormat="false" ht="14" hidden="false" customHeight="false" outlineLevel="0" collapsed="false">
      <c r="A1054" s="0" t="s">
        <v>1554</v>
      </c>
      <c r="B1054" s="0" t="n">
        <v>2.207790586</v>
      </c>
      <c r="C1054" s="0" t="n">
        <v>2.432374928</v>
      </c>
      <c r="D1054" s="0" t="n">
        <v>2.574780696</v>
      </c>
      <c r="E1054" s="0" t="n">
        <v>2.739839805</v>
      </c>
      <c r="F1054" s="0" t="n">
        <v>2.344810011</v>
      </c>
      <c r="G1054" s="0" t="n">
        <v>2.545203724</v>
      </c>
      <c r="H1054" s="0" t="n">
        <v>2.342437822</v>
      </c>
      <c r="I1054" s="0" t="n">
        <v>2.190106116</v>
      </c>
      <c r="J1054" s="0" t="n">
        <v>2.344382479</v>
      </c>
      <c r="K1054" s="0" t="n">
        <v>2.29346238</v>
      </c>
      <c r="L1054" s="0" t="n">
        <v>2.281586298</v>
      </c>
      <c r="M1054" s="0" t="n">
        <v>2.330546303</v>
      </c>
      <c r="N1054" s="0" t="n">
        <v>2.456541038</v>
      </c>
    </row>
    <row r="1055" customFormat="false" ht="14" hidden="false" customHeight="false" outlineLevel="0" collapsed="false">
      <c r="A1055" s="0" t="s">
        <v>1555</v>
      </c>
      <c r="B1055" s="0" t="n">
        <v>7.031300605</v>
      </c>
      <c r="C1055" s="0" t="n">
        <v>4.984848013</v>
      </c>
      <c r="D1055" s="0" t="n">
        <v>4.799179835</v>
      </c>
      <c r="E1055" s="0" t="n">
        <v>4.777595511</v>
      </c>
      <c r="F1055" s="0" t="n">
        <v>5.224162259</v>
      </c>
      <c r="G1055" s="0" t="n">
        <v>5.724778869</v>
      </c>
      <c r="H1055" s="0" t="n">
        <v>5.529587428</v>
      </c>
      <c r="I1055" s="0" t="n">
        <v>5.121924214</v>
      </c>
      <c r="J1055" s="0" t="n">
        <v>5.540871589</v>
      </c>
      <c r="K1055" s="0" t="n">
        <v>5.417158721</v>
      </c>
      <c r="L1055" s="0" t="n">
        <v>5.195425497</v>
      </c>
      <c r="M1055" s="0" t="n">
        <v>5.297590482</v>
      </c>
      <c r="N1055" s="0" t="n">
        <v>5.808281981</v>
      </c>
    </row>
    <row r="1056" customFormat="false" ht="14" hidden="false" customHeight="false" outlineLevel="0" collapsed="false">
      <c r="A1056" s="0" t="n">
        <v>1585018</v>
      </c>
      <c r="B1056" s="0" t="n">
        <v>44.02851781</v>
      </c>
      <c r="C1056" s="0" t="n">
        <v>51.07803516</v>
      </c>
      <c r="D1056" s="0" t="n">
        <v>55.29221901</v>
      </c>
      <c r="E1056" s="0" t="n">
        <v>64.60523293</v>
      </c>
      <c r="F1056" s="0" t="n">
        <v>57.93268449</v>
      </c>
      <c r="G1056" s="0" t="n">
        <v>37.4667702</v>
      </c>
      <c r="H1056" s="0" t="n">
        <v>41.75132765</v>
      </c>
      <c r="I1056" s="0" t="n">
        <v>44.80574767</v>
      </c>
      <c r="J1056" s="0" t="n">
        <v>23.35007073</v>
      </c>
      <c r="K1056" s="0" t="n">
        <v>34.05823986</v>
      </c>
      <c r="L1056" s="0" t="n">
        <v>35.40226796</v>
      </c>
      <c r="M1056" s="0" t="n">
        <v>29.52717772</v>
      </c>
      <c r="N1056" s="0" t="n">
        <v>28.47964274</v>
      </c>
    </row>
    <row r="1057" customFormat="false" ht="14" hidden="false" customHeight="false" outlineLevel="0" collapsed="false">
      <c r="A1057" s="0" t="s">
        <v>1556</v>
      </c>
      <c r="B1057" s="0" t="n">
        <v>1.262288381</v>
      </c>
      <c r="C1057" s="0" t="n">
        <v>1.28193079</v>
      </c>
      <c r="D1057" s="0" t="n">
        <v>1.54562718</v>
      </c>
      <c r="E1057" s="0" t="n">
        <v>1.2426909</v>
      </c>
      <c r="F1057" s="0" t="n">
        <v>1.362003941</v>
      </c>
      <c r="G1057" s="0" t="n">
        <v>1.565298359</v>
      </c>
      <c r="H1057" s="0" t="n">
        <v>1.47258644</v>
      </c>
      <c r="I1057" s="0" t="n">
        <v>1.013722694</v>
      </c>
      <c r="J1057" s="0" t="n">
        <v>1.163481175</v>
      </c>
      <c r="K1057" s="0" t="n">
        <v>1.09125199</v>
      </c>
      <c r="L1057" s="0" t="n">
        <v>1.107315731</v>
      </c>
      <c r="M1057" s="0" t="n">
        <v>1.083886122</v>
      </c>
      <c r="N1057" s="0" t="n">
        <v>1.080996691</v>
      </c>
    </row>
    <row r="1058" customFormat="false" ht="14" hidden="false" customHeight="false" outlineLevel="0" collapsed="false">
      <c r="A1058" s="0" t="s">
        <v>1557</v>
      </c>
      <c r="B1058" s="0" t="n">
        <v>13.95011449</v>
      </c>
      <c r="C1058" s="0" t="n">
        <v>22.74442995</v>
      </c>
      <c r="D1058" s="0" t="n">
        <v>26.75935208</v>
      </c>
      <c r="E1058" s="0" t="n">
        <v>30.05759373</v>
      </c>
      <c r="F1058" s="0" t="n">
        <v>30.50897174</v>
      </c>
      <c r="G1058" s="0" t="n">
        <v>22.5576667</v>
      </c>
      <c r="H1058" s="0" t="n">
        <v>24.59576263</v>
      </c>
      <c r="I1058" s="0" t="n">
        <v>34.93064856</v>
      </c>
      <c r="J1058" s="0" t="n">
        <v>25.34445263</v>
      </c>
      <c r="K1058" s="0" t="n">
        <v>34.0493095</v>
      </c>
      <c r="L1058" s="0" t="n">
        <v>34.4106197</v>
      </c>
      <c r="M1058" s="0" t="n">
        <v>35.10045487</v>
      </c>
      <c r="N1058" s="0" t="n">
        <v>32.2767344</v>
      </c>
    </row>
    <row r="1059" customFormat="false" ht="14" hidden="false" customHeight="false" outlineLevel="0" collapsed="false">
      <c r="A1059" s="0" t="s">
        <v>1558</v>
      </c>
      <c r="B1059" s="0" t="n">
        <v>2.392408284</v>
      </c>
      <c r="C1059" s="0" t="n">
        <v>2.100964722</v>
      </c>
      <c r="D1059" s="0" t="n">
        <v>2.284277303</v>
      </c>
      <c r="E1059" s="0" t="n">
        <v>2.288145344</v>
      </c>
      <c r="F1059" s="0" t="n">
        <v>2.296410461</v>
      </c>
      <c r="G1059" s="0" t="n">
        <v>2.335874389</v>
      </c>
      <c r="H1059" s="0" t="n">
        <v>1.868065665</v>
      </c>
      <c r="I1059" s="0" t="n">
        <v>1.837585397</v>
      </c>
      <c r="J1059" s="0" t="n">
        <v>1.75988841</v>
      </c>
      <c r="K1059" s="0" t="n">
        <v>1.872703819</v>
      </c>
      <c r="L1059" s="0" t="n">
        <v>1.94580752</v>
      </c>
      <c r="M1059" s="0" t="n">
        <v>1.916115229</v>
      </c>
      <c r="N1059" s="0" t="n">
        <v>1.960470127</v>
      </c>
    </row>
    <row r="1060" customFormat="false" ht="14" hidden="false" customHeight="false" outlineLevel="0" collapsed="false">
      <c r="A1060" s="0" t="s">
        <v>1559</v>
      </c>
      <c r="B1060" s="0" t="n">
        <v>2.387766464</v>
      </c>
      <c r="C1060" s="0" t="n">
        <v>1.644261378</v>
      </c>
      <c r="D1060" s="0" t="n">
        <v>1.821501841</v>
      </c>
      <c r="E1060" s="0" t="n">
        <v>2.106992586</v>
      </c>
      <c r="F1060" s="0" t="n">
        <v>2.307090952</v>
      </c>
      <c r="G1060" s="0" t="n">
        <v>2.197791918</v>
      </c>
      <c r="H1060" s="0" t="n">
        <v>1.973622706</v>
      </c>
      <c r="I1060" s="0" t="n">
        <v>2.169305966</v>
      </c>
      <c r="J1060" s="0" t="n">
        <v>2.074819192</v>
      </c>
      <c r="K1060" s="0" t="n">
        <v>2.185194964</v>
      </c>
      <c r="L1060" s="0" t="n">
        <v>2.161699284</v>
      </c>
      <c r="M1060" s="0" t="n">
        <v>2.153614269</v>
      </c>
      <c r="N1060" s="0" t="n">
        <v>2.228127534</v>
      </c>
    </row>
    <row r="1061" customFormat="false" ht="14" hidden="false" customHeight="false" outlineLevel="0" collapsed="false">
      <c r="A1061" s="0" t="s">
        <v>1560</v>
      </c>
      <c r="B1061" s="0" t="n">
        <v>1.163704921</v>
      </c>
      <c r="C1061" s="0" t="n">
        <v>0.544020853</v>
      </c>
      <c r="D1061" s="0" t="n">
        <v>0.647430315</v>
      </c>
      <c r="E1061" s="0" t="n">
        <v>0.714946822</v>
      </c>
      <c r="F1061" s="0" t="n">
        <v>0.851139429</v>
      </c>
      <c r="G1061" s="0" t="n">
        <v>0.874720849</v>
      </c>
      <c r="H1061" s="0" t="n">
        <v>0.786304677</v>
      </c>
      <c r="I1061" s="0" t="n">
        <v>0.843758535</v>
      </c>
      <c r="J1061" s="0" t="n">
        <v>0.675626556</v>
      </c>
      <c r="K1061" s="0" t="n">
        <v>0.859660336</v>
      </c>
      <c r="L1061" s="0" t="n">
        <v>0.739091722</v>
      </c>
      <c r="M1061" s="0" t="n">
        <v>0.822005651</v>
      </c>
      <c r="N1061" s="0" t="n">
        <v>0.773791865</v>
      </c>
    </row>
    <row r="1062" customFormat="false" ht="14" hidden="false" customHeight="false" outlineLevel="0" collapsed="false">
      <c r="A1062" s="0" t="s">
        <v>1561</v>
      </c>
      <c r="B1062" s="0" t="n">
        <v>6.537583727</v>
      </c>
      <c r="C1062" s="0" t="n">
        <v>6.612774445</v>
      </c>
      <c r="D1062" s="0" t="n">
        <v>6.439450597</v>
      </c>
      <c r="E1062" s="0" t="n">
        <v>6.508337782</v>
      </c>
      <c r="F1062" s="0" t="n">
        <v>7.333918121</v>
      </c>
      <c r="G1062" s="0" t="n">
        <v>6.943259962</v>
      </c>
      <c r="H1062" s="0" t="n">
        <v>6.952710141</v>
      </c>
      <c r="I1062" s="0" t="n">
        <v>6.928060437</v>
      </c>
      <c r="J1062" s="0" t="n">
        <v>6.963144269</v>
      </c>
      <c r="K1062" s="0" t="n">
        <v>7.091331747</v>
      </c>
      <c r="L1062" s="0" t="n">
        <v>7.215526448</v>
      </c>
      <c r="M1062" s="0" t="n">
        <v>7.452942043</v>
      </c>
      <c r="N1062" s="0" t="n">
        <v>7.173318189</v>
      </c>
    </row>
    <row r="1063" customFormat="false" ht="14" hidden="false" customHeight="false" outlineLevel="0" collapsed="false">
      <c r="A1063" s="0" t="s">
        <v>1562</v>
      </c>
      <c r="B1063" s="0" t="n">
        <v>5.291497359</v>
      </c>
      <c r="C1063" s="0" t="n">
        <v>2.485024192</v>
      </c>
      <c r="D1063" s="0" t="n">
        <v>1.310701197</v>
      </c>
      <c r="E1063" s="0" t="n">
        <v>2.595964439</v>
      </c>
      <c r="F1063" s="0" t="n">
        <v>3.366188773</v>
      </c>
      <c r="G1063" s="0" t="n">
        <v>3.515802473</v>
      </c>
      <c r="H1063" s="0" t="n">
        <v>3.264959056</v>
      </c>
      <c r="I1063" s="0" t="n">
        <v>3.428786017</v>
      </c>
      <c r="J1063" s="0" t="n">
        <v>3.76224625</v>
      </c>
      <c r="K1063" s="0" t="n">
        <v>4.014784782</v>
      </c>
      <c r="L1063" s="0" t="n">
        <v>3.98536224</v>
      </c>
      <c r="M1063" s="0" t="n">
        <v>4.025293299</v>
      </c>
      <c r="N1063" s="0" t="n">
        <v>3.886489553</v>
      </c>
    </row>
    <row r="1064" customFormat="false" ht="14" hidden="false" customHeight="false" outlineLevel="0" collapsed="false">
      <c r="A1064" s="0" t="s">
        <v>1563</v>
      </c>
      <c r="B1064" s="0" t="n">
        <v>1.969464456</v>
      </c>
      <c r="C1064" s="0" t="n">
        <v>1.528361258</v>
      </c>
      <c r="D1064" s="0" t="n">
        <v>1.163840127</v>
      </c>
      <c r="E1064" s="0" t="n">
        <v>0.910187755</v>
      </c>
      <c r="F1064" s="0" t="n">
        <v>1.42592471</v>
      </c>
      <c r="G1064" s="0" t="n">
        <v>1.382059187</v>
      </c>
      <c r="H1064" s="0" t="n">
        <v>1.449513034</v>
      </c>
      <c r="I1064" s="0" t="n">
        <v>1.318481802</v>
      </c>
      <c r="J1064" s="0" t="n">
        <v>1.367557627</v>
      </c>
      <c r="K1064" s="0" t="n">
        <v>1.394700265</v>
      </c>
      <c r="L1064" s="0" t="n">
        <v>1.354208163</v>
      </c>
      <c r="M1064" s="0" t="n">
        <v>1.364899478</v>
      </c>
      <c r="N1064" s="0" t="n">
        <v>1.458802232</v>
      </c>
    </row>
    <row r="1065" customFormat="false" ht="14" hidden="false" customHeight="false" outlineLevel="0" collapsed="false">
      <c r="A1065" s="0" t="s">
        <v>1564</v>
      </c>
      <c r="B1065" s="0" t="n">
        <v>1.623874456</v>
      </c>
      <c r="C1065" s="0" t="n">
        <v>1.784321082</v>
      </c>
      <c r="D1065" s="0" t="n">
        <v>1.973124227</v>
      </c>
      <c r="E1065" s="0" t="n">
        <v>1.829031637</v>
      </c>
      <c r="F1065" s="0" t="n">
        <v>1.721887454</v>
      </c>
      <c r="G1065" s="0" t="n">
        <v>1.930530062</v>
      </c>
      <c r="H1065" s="0" t="n">
        <v>1.889674478</v>
      </c>
      <c r="I1065" s="0" t="n">
        <v>1.644456858</v>
      </c>
      <c r="J1065" s="0" t="n">
        <v>1.726736729</v>
      </c>
      <c r="K1065" s="0" t="n">
        <v>1.580366656</v>
      </c>
      <c r="L1065" s="0" t="n">
        <v>1.678042878</v>
      </c>
      <c r="M1065" s="0" t="n">
        <v>1.630002501</v>
      </c>
      <c r="N1065" s="0" t="n">
        <v>1.720025665</v>
      </c>
    </row>
    <row r="1066" customFormat="false" ht="14" hidden="false" customHeight="false" outlineLevel="0" collapsed="false">
      <c r="A1066" s="0" t="s">
        <v>795</v>
      </c>
      <c r="B1066" s="0" t="n">
        <v>0.529920137</v>
      </c>
      <c r="C1066" s="0" t="n">
        <v>1.440093541</v>
      </c>
      <c r="D1066" s="0" t="n">
        <v>1.569290605</v>
      </c>
      <c r="E1066" s="0" t="n">
        <v>1.470860925</v>
      </c>
      <c r="F1066" s="0" t="n">
        <v>0.875338607</v>
      </c>
      <c r="G1066" s="0" t="n">
        <v>0.862922211</v>
      </c>
      <c r="H1066" s="0" t="n">
        <v>1.261878563</v>
      </c>
      <c r="I1066" s="0" t="n">
        <v>0.775170108</v>
      </c>
      <c r="J1066" s="0" t="n">
        <v>0.574367693</v>
      </c>
      <c r="K1066" s="0" t="n">
        <v>0.611093068</v>
      </c>
      <c r="L1066" s="0" t="n">
        <v>0.444777628</v>
      </c>
      <c r="M1066" s="0" t="n">
        <v>0.548439668</v>
      </c>
      <c r="N1066" s="0" t="n">
        <v>0.595886552</v>
      </c>
    </row>
    <row r="1067" customFormat="false" ht="14" hidden="false" customHeight="false" outlineLevel="0" collapsed="false">
      <c r="A1067" s="0" t="s">
        <v>1565</v>
      </c>
      <c r="B1067" s="0" t="n">
        <v>1.5307309</v>
      </c>
      <c r="C1067" s="0" t="n">
        <v>0.840640179</v>
      </c>
      <c r="D1067" s="0" t="n">
        <v>0.939264285</v>
      </c>
      <c r="E1067" s="0" t="n">
        <v>1.350117749</v>
      </c>
      <c r="F1067" s="0" t="n">
        <v>1.442899936</v>
      </c>
      <c r="G1067" s="0" t="n">
        <v>1.329777602</v>
      </c>
      <c r="H1067" s="0" t="n">
        <v>1.31208186</v>
      </c>
      <c r="I1067" s="0" t="n">
        <v>1.367983719</v>
      </c>
      <c r="J1067" s="0" t="n">
        <v>1.532022756</v>
      </c>
      <c r="K1067" s="0" t="n">
        <v>1.537703978</v>
      </c>
      <c r="L1067" s="0" t="n">
        <v>1.456797492</v>
      </c>
      <c r="M1067" s="0" t="n">
        <v>1.511726365</v>
      </c>
      <c r="N1067" s="0" t="n">
        <v>1.62745068</v>
      </c>
    </row>
    <row r="1068" customFormat="false" ht="14" hidden="false" customHeight="false" outlineLevel="0" collapsed="false">
      <c r="A1068" s="0" t="s">
        <v>1566</v>
      </c>
      <c r="B1068" s="0" t="n">
        <v>2.892289878</v>
      </c>
      <c r="C1068" s="0" t="n">
        <v>2.869129641</v>
      </c>
      <c r="D1068" s="0" t="n">
        <v>3.266622201</v>
      </c>
      <c r="E1068" s="0" t="n">
        <v>3.512038295</v>
      </c>
      <c r="F1068" s="0" t="n">
        <v>2.968562125</v>
      </c>
      <c r="G1068" s="0" t="n">
        <v>3.083306959</v>
      </c>
      <c r="H1068" s="0" t="n">
        <v>2.886459262</v>
      </c>
      <c r="I1068" s="0" t="n">
        <v>2.509276723</v>
      </c>
      <c r="J1068" s="0" t="n">
        <v>2.823532829</v>
      </c>
      <c r="K1068" s="0" t="n">
        <v>2.726090034</v>
      </c>
      <c r="L1068" s="0" t="n">
        <v>2.724010902</v>
      </c>
      <c r="M1068" s="0" t="n">
        <v>2.664311737</v>
      </c>
      <c r="N1068" s="0" t="n">
        <v>2.743214552</v>
      </c>
    </row>
    <row r="1069" customFormat="false" ht="14" hidden="false" customHeight="false" outlineLevel="0" collapsed="false">
      <c r="A1069" s="0" t="s">
        <v>1567</v>
      </c>
      <c r="B1069" s="0" t="n">
        <v>5.455642112</v>
      </c>
      <c r="C1069" s="0" t="n">
        <v>5.043040196</v>
      </c>
      <c r="D1069" s="0" t="n">
        <v>5.184428302</v>
      </c>
      <c r="E1069" s="0" t="n">
        <v>5.566200099</v>
      </c>
      <c r="F1069" s="0" t="n">
        <v>4.704819031</v>
      </c>
      <c r="G1069" s="0" t="n">
        <v>4.813226672</v>
      </c>
      <c r="H1069" s="0" t="n">
        <v>4.780230125</v>
      </c>
      <c r="I1069" s="0" t="n">
        <v>4.076884889</v>
      </c>
      <c r="J1069" s="0" t="n">
        <v>4.213933397</v>
      </c>
      <c r="K1069" s="0" t="n">
        <v>4.391729414</v>
      </c>
      <c r="L1069" s="0" t="n">
        <v>4.003129233</v>
      </c>
      <c r="M1069" s="0" t="n">
        <v>4.146818799</v>
      </c>
      <c r="N1069" s="0" t="n">
        <v>4.836429049</v>
      </c>
    </row>
    <row r="1070" customFormat="false" ht="14" hidden="false" customHeight="false" outlineLevel="0" collapsed="false">
      <c r="A1070" s="0" t="s">
        <v>1568</v>
      </c>
      <c r="B1070" s="0" t="n">
        <v>4.356640092</v>
      </c>
      <c r="C1070" s="0" t="n">
        <v>8.742034567</v>
      </c>
      <c r="D1070" s="0" t="n">
        <v>9.492966732</v>
      </c>
      <c r="E1070" s="0" t="n">
        <v>6.002565476</v>
      </c>
      <c r="F1070" s="0" t="n">
        <v>4.727938457</v>
      </c>
      <c r="G1070" s="0" t="n">
        <v>5.755207234</v>
      </c>
      <c r="H1070" s="0" t="n">
        <v>5.369958038</v>
      </c>
      <c r="I1070" s="0" t="n">
        <v>4.981450132</v>
      </c>
      <c r="J1070" s="0" t="n">
        <v>5.070274325</v>
      </c>
      <c r="K1070" s="0" t="n">
        <v>4.898609187</v>
      </c>
      <c r="L1070" s="0" t="n">
        <v>4.940341068</v>
      </c>
      <c r="M1070" s="0" t="n">
        <v>5.016672375</v>
      </c>
      <c r="N1070" s="0" t="n">
        <v>5.449101306</v>
      </c>
    </row>
    <row r="1071" customFormat="false" ht="14" hidden="false" customHeight="false" outlineLevel="0" collapsed="false">
      <c r="A1071" s="0" t="s">
        <v>1569</v>
      </c>
      <c r="B1071" s="0" t="n">
        <v>2.233019648</v>
      </c>
      <c r="C1071" s="0" t="n">
        <v>1.994149237</v>
      </c>
      <c r="D1071" s="0" t="n">
        <v>2.068895033</v>
      </c>
      <c r="E1071" s="0" t="n">
        <v>1.841142552</v>
      </c>
      <c r="F1071" s="0" t="n">
        <v>2.318362604</v>
      </c>
      <c r="G1071" s="0" t="n">
        <v>2.435099973</v>
      </c>
      <c r="H1071" s="0" t="n">
        <v>2.526170821</v>
      </c>
      <c r="I1071" s="0" t="n">
        <v>2.065098163</v>
      </c>
      <c r="J1071" s="0" t="n">
        <v>2.177117276</v>
      </c>
      <c r="K1071" s="0" t="n">
        <v>2.095015758</v>
      </c>
      <c r="L1071" s="0" t="n">
        <v>2.109323408</v>
      </c>
      <c r="M1071" s="0" t="n">
        <v>2.165700983</v>
      </c>
      <c r="N1071" s="0" t="n">
        <v>2.138528838</v>
      </c>
    </row>
    <row r="1072" customFormat="false" ht="14" hidden="false" customHeight="false" outlineLevel="0" collapsed="false">
      <c r="A1072" s="0" t="s">
        <v>1570</v>
      </c>
      <c r="B1072" s="0" t="n">
        <v>1.776155092</v>
      </c>
      <c r="C1072" s="0" t="n">
        <v>2.403037729</v>
      </c>
      <c r="D1072" s="0" t="n">
        <v>2.41434608</v>
      </c>
      <c r="E1072" s="0" t="n">
        <v>2.020853103</v>
      </c>
      <c r="F1072" s="0" t="n">
        <v>2.110147633</v>
      </c>
      <c r="G1072" s="0" t="n">
        <v>2.244956589</v>
      </c>
      <c r="H1072" s="0" t="n">
        <v>2.111210045</v>
      </c>
      <c r="I1072" s="0" t="n">
        <v>1.764194353</v>
      </c>
      <c r="J1072" s="0" t="n">
        <v>1.913604681</v>
      </c>
      <c r="K1072" s="0" t="n">
        <v>1.718575611</v>
      </c>
      <c r="L1072" s="0" t="n">
        <v>1.649988865</v>
      </c>
      <c r="M1072" s="0" t="n">
        <v>1.743343847</v>
      </c>
      <c r="N1072" s="0" t="n">
        <v>1.842503868</v>
      </c>
    </row>
    <row r="1073" customFormat="false" ht="14" hidden="false" customHeight="false" outlineLevel="0" collapsed="false">
      <c r="A1073" s="0" t="s">
        <v>1571</v>
      </c>
      <c r="B1073" s="0" t="n">
        <v>3.718995716</v>
      </c>
      <c r="C1073" s="0" t="n">
        <v>2.011411858</v>
      </c>
      <c r="D1073" s="0" t="n">
        <v>1.819863716</v>
      </c>
      <c r="E1073" s="0" t="n">
        <v>2.003259497</v>
      </c>
      <c r="F1073" s="0" t="n">
        <v>2.311443204</v>
      </c>
      <c r="G1073" s="0" t="n">
        <v>2.155741901</v>
      </c>
      <c r="H1073" s="0" t="n">
        <v>1.86696762</v>
      </c>
      <c r="I1073" s="0" t="n">
        <v>1.978934138</v>
      </c>
      <c r="J1073" s="0" t="n">
        <v>1.788863178</v>
      </c>
      <c r="K1073" s="0" t="n">
        <v>1.82256906</v>
      </c>
      <c r="L1073" s="0" t="n">
        <v>1.859944716</v>
      </c>
      <c r="M1073" s="0" t="n">
        <v>1.738425296</v>
      </c>
      <c r="N1073" s="0" t="n">
        <v>1.83801246</v>
      </c>
    </row>
    <row r="1074" customFormat="false" ht="14" hidden="false" customHeight="false" outlineLevel="0" collapsed="false">
      <c r="A1074" s="0" t="s">
        <v>1572</v>
      </c>
      <c r="B1074" s="0" t="n">
        <v>2.785529905</v>
      </c>
      <c r="C1074" s="0" t="n">
        <v>1.904566759</v>
      </c>
      <c r="D1074" s="0" t="n">
        <v>2.031954794</v>
      </c>
      <c r="E1074" s="0" t="n">
        <v>2.268383957</v>
      </c>
      <c r="F1074" s="0" t="n">
        <v>3.15296533</v>
      </c>
      <c r="G1074" s="0" t="n">
        <v>2.835871309</v>
      </c>
      <c r="H1074" s="0" t="n">
        <v>2.84437879</v>
      </c>
      <c r="I1074" s="0" t="n">
        <v>2.502512978</v>
      </c>
      <c r="J1074" s="0" t="n">
        <v>2.602263818</v>
      </c>
      <c r="K1074" s="0" t="n">
        <v>2.894856918</v>
      </c>
      <c r="L1074" s="0" t="n">
        <v>2.824529106</v>
      </c>
      <c r="M1074" s="0" t="n">
        <v>2.903139896</v>
      </c>
      <c r="N1074" s="0" t="n">
        <v>2.845763464</v>
      </c>
    </row>
    <row r="1075" customFormat="false" ht="14" hidden="false" customHeight="false" outlineLevel="0" collapsed="false">
      <c r="A1075" s="0" t="s">
        <v>1573</v>
      </c>
      <c r="B1075" s="0" t="n">
        <v>4.932379346</v>
      </c>
      <c r="C1075" s="0" t="n">
        <v>1.521479757</v>
      </c>
      <c r="D1075" s="0" t="n">
        <v>0.973262029</v>
      </c>
      <c r="E1075" s="0" t="n">
        <v>0.927800554</v>
      </c>
      <c r="F1075" s="0" t="n">
        <v>1.224769631</v>
      </c>
      <c r="G1075" s="0" t="n">
        <v>1.319077981</v>
      </c>
      <c r="H1075" s="0" t="n">
        <v>1.224486543</v>
      </c>
      <c r="I1075" s="0" t="n">
        <v>1.139394809</v>
      </c>
      <c r="J1075" s="0" t="n">
        <v>1.200570129</v>
      </c>
      <c r="K1075" s="0" t="n">
        <v>1.430325673</v>
      </c>
      <c r="L1075" s="0" t="n">
        <v>1.296211347</v>
      </c>
      <c r="M1075" s="0" t="n">
        <v>1.291367477</v>
      </c>
      <c r="N1075" s="0" t="n">
        <v>1.326515683</v>
      </c>
    </row>
    <row r="1076" customFormat="false" ht="14" hidden="false" customHeight="false" outlineLevel="0" collapsed="false">
      <c r="A1076" s="0" t="s">
        <v>1574</v>
      </c>
      <c r="B1076" s="0" t="n">
        <v>4.368483069</v>
      </c>
      <c r="C1076" s="0" t="n">
        <v>5.138936938</v>
      </c>
      <c r="D1076" s="0" t="n">
        <v>5.522933966</v>
      </c>
      <c r="E1076" s="0" t="n">
        <v>4.132933638</v>
      </c>
      <c r="F1076" s="0" t="n">
        <v>4.801847326</v>
      </c>
      <c r="G1076" s="0" t="n">
        <v>5.090925269</v>
      </c>
      <c r="H1076" s="0" t="n">
        <v>5.154200064</v>
      </c>
      <c r="I1076" s="0" t="n">
        <v>5.23204399</v>
      </c>
      <c r="J1076" s="0" t="n">
        <v>5.441036063</v>
      </c>
      <c r="K1076" s="0" t="n">
        <v>5.517501372</v>
      </c>
      <c r="L1076" s="0" t="n">
        <v>5.52162924</v>
      </c>
      <c r="M1076" s="0" t="n">
        <v>5.483975041</v>
      </c>
      <c r="N1076" s="0" t="n">
        <v>6.198689702</v>
      </c>
    </row>
    <row r="1077" customFormat="false" ht="14" hidden="false" customHeight="false" outlineLevel="0" collapsed="false">
      <c r="A1077" s="0" t="s">
        <v>1575</v>
      </c>
      <c r="B1077" s="0" t="n">
        <v>17.44270971</v>
      </c>
      <c r="C1077" s="0" t="n">
        <v>17.04308573</v>
      </c>
      <c r="D1077" s="0" t="n">
        <v>19.24142752</v>
      </c>
      <c r="E1077" s="0" t="n">
        <v>18.29384785</v>
      </c>
      <c r="F1077" s="0" t="n">
        <v>23.96749204</v>
      </c>
      <c r="G1077" s="0" t="n">
        <v>28.25541165</v>
      </c>
      <c r="H1077" s="0" t="n">
        <v>23.54938104</v>
      </c>
      <c r="I1077" s="0" t="n">
        <v>26.01297167</v>
      </c>
      <c r="J1077" s="0" t="n">
        <v>25.06777679</v>
      </c>
      <c r="K1077" s="0" t="n">
        <v>24.67994161</v>
      </c>
      <c r="L1077" s="0" t="n">
        <v>26.58420339</v>
      </c>
      <c r="M1077" s="0" t="n">
        <v>27.13980416</v>
      </c>
      <c r="N1077" s="0" t="n">
        <v>28.42415634</v>
      </c>
    </row>
    <row r="1078" customFormat="false" ht="14" hidden="false" customHeight="false" outlineLevel="0" collapsed="false">
      <c r="A1078" s="0" t="s">
        <v>1576</v>
      </c>
      <c r="B1078" s="0" t="n">
        <v>4.720194687</v>
      </c>
      <c r="C1078" s="0" t="n">
        <v>6.524446474</v>
      </c>
      <c r="D1078" s="0" t="n">
        <v>6.011143517</v>
      </c>
      <c r="E1078" s="0" t="n">
        <v>4.977676046</v>
      </c>
      <c r="F1078" s="0" t="n">
        <v>4.196971437</v>
      </c>
      <c r="G1078" s="0" t="n">
        <v>5.317847639</v>
      </c>
      <c r="H1078" s="0" t="n">
        <v>5.047930452</v>
      </c>
      <c r="I1078" s="0" t="n">
        <v>3.944514507</v>
      </c>
      <c r="J1078" s="0" t="n">
        <v>4.241298388</v>
      </c>
      <c r="K1078" s="0" t="n">
        <v>3.888118324</v>
      </c>
      <c r="L1078" s="0" t="n">
        <v>3.928414763</v>
      </c>
      <c r="M1078" s="0" t="n">
        <v>3.980739997</v>
      </c>
      <c r="N1078" s="0" t="n">
        <v>4.09526538</v>
      </c>
    </row>
    <row r="1079" customFormat="false" ht="14" hidden="false" customHeight="false" outlineLevel="0" collapsed="false">
      <c r="A1079" s="0" t="s">
        <v>1577</v>
      </c>
      <c r="B1079" s="0" t="n">
        <v>1.879815181</v>
      </c>
      <c r="C1079" s="0" t="n">
        <v>1.83408815</v>
      </c>
      <c r="D1079" s="0" t="n">
        <v>2.070188346</v>
      </c>
      <c r="E1079" s="0" t="n">
        <v>2.113242761</v>
      </c>
      <c r="F1079" s="0" t="n">
        <v>1.785684673</v>
      </c>
      <c r="G1079" s="0" t="n">
        <v>1.872100963</v>
      </c>
      <c r="H1079" s="0" t="n">
        <v>1.815339719</v>
      </c>
      <c r="I1079" s="0" t="n">
        <v>1.658246677</v>
      </c>
      <c r="J1079" s="0" t="n">
        <v>1.774283205</v>
      </c>
      <c r="K1079" s="0" t="n">
        <v>1.598817022</v>
      </c>
      <c r="L1079" s="0" t="n">
        <v>1.65447285</v>
      </c>
      <c r="M1079" s="0" t="n">
        <v>1.63843169</v>
      </c>
      <c r="N1079" s="0" t="n">
        <v>1.867125911</v>
      </c>
    </row>
    <row r="1080" customFormat="false" ht="14" hidden="false" customHeight="false" outlineLevel="0" collapsed="false">
      <c r="A1080" s="0" t="s">
        <v>1578</v>
      </c>
      <c r="B1080" s="0" t="n">
        <v>2.302545335</v>
      </c>
      <c r="C1080" s="0" t="n">
        <v>1.906057007</v>
      </c>
      <c r="D1080" s="0" t="n">
        <v>1.840072951</v>
      </c>
      <c r="E1080" s="0" t="n">
        <v>1.862243315</v>
      </c>
      <c r="F1080" s="0" t="n">
        <v>2.732702721</v>
      </c>
      <c r="G1080" s="0" t="n">
        <v>3.144966732</v>
      </c>
      <c r="H1080" s="0" t="n">
        <v>3.161178181</v>
      </c>
      <c r="I1080" s="0" t="n">
        <v>3.049404168</v>
      </c>
      <c r="J1080" s="0" t="n">
        <v>3.503871805</v>
      </c>
      <c r="K1080" s="0" t="n">
        <v>3.105068008</v>
      </c>
      <c r="L1080" s="0" t="n">
        <v>3.025605177</v>
      </c>
      <c r="M1080" s="0" t="n">
        <v>3.082668686</v>
      </c>
      <c r="N1080" s="0" t="n">
        <v>3.41361166</v>
      </c>
    </row>
    <row r="1081" customFormat="false" ht="14" hidden="false" customHeight="false" outlineLevel="0" collapsed="false">
      <c r="A1081" s="0" t="s">
        <v>1579</v>
      </c>
      <c r="B1081" s="0" t="n">
        <v>3.262719543</v>
      </c>
      <c r="C1081" s="0" t="n">
        <v>2.386756917</v>
      </c>
      <c r="D1081" s="0" t="n">
        <v>1.3442047</v>
      </c>
      <c r="E1081" s="0" t="n">
        <v>1.366403926</v>
      </c>
      <c r="F1081" s="0" t="n">
        <v>2.297368203</v>
      </c>
      <c r="G1081" s="0" t="n">
        <v>2.382241776</v>
      </c>
      <c r="H1081" s="0" t="n">
        <v>2.144356831</v>
      </c>
      <c r="I1081" s="0" t="n">
        <v>2.251181677</v>
      </c>
      <c r="J1081" s="0" t="n">
        <v>2.231133402</v>
      </c>
      <c r="K1081" s="0" t="n">
        <v>2.308252281</v>
      </c>
      <c r="L1081" s="0" t="n">
        <v>2.268006154</v>
      </c>
      <c r="M1081" s="0" t="n">
        <v>2.244427162</v>
      </c>
      <c r="N1081" s="0" t="n">
        <v>2.123624097</v>
      </c>
    </row>
    <row r="1082" customFormat="false" ht="14" hidden="false" customHeight="false" outlineLevel="0" collapsed="false">
      <c r="A1082" s="0" t="s">
        <v>1580</v>
      </c>
      <c r="B1082" s="0" t="n">
        <v>3.65614551</v>
      </c>
      <c r="C1082" s="0" t="n">
        <v>4.645767412</v>
      </c>
      <c r="D1082" s="0" t="n">
        <v>4.84200103</v>
      </c>
      <c r="E1082" s="0" t="n">
        <v>4.101791142</v>
      </c>
      <c r="F1082" s="0" t="n">
        <v>4.051212173</v>
      </c>
      <c r="G1082" s="0" t="n">
        <v>4.15842599</v>
      </c>
      <c r="H1082" s="0" t="n">
        <v>3.965167782</v>
      </c>
      <c r="I1082" s="0" t="n">
        <v>4.406888494</v>
      </c>
      <c r="J1082" s="0" t="n">
        <v>4.144831951</v>
      </c>
      <c r="K1082" s="0" t="n">
        <v>4.399070921</v>
      </c>
      <c r="L1082" s="0" t="n">
        <v>4.118875964</v>
      </c>
      <c r="M1082" s="0" t="n">
        <v>4.137069209</v>
      </c>
      <c r="N1082" s="0" t="n">
        <v>4.152834548</v>
      </c>
    </row>
    <row r="1083" customFormat="false" ht="14" hidden="false" customHeight="false" outlineLevel="0" collapsed="false">
      <c r="A1083" s="0" t="s">
        <v>1581</v>
      </c>
      <c r="B1083" s="0" t="n">
        <v>8.249616823</v>
      </c>
      <c r="C1083" s="0" t="n">
        <v>8.350742229</v>
      </c>
      <c r="D1083" s="0" t="n">
        <v>8.740384065</v>
      </c>
      <c r="E1083" s="0" t="n">
        <v>6.863155934</v>
      </c>
      <c r="F1083" s="0" t="n">
        <v>7.393687656</v>
      </c>
      <c r="G1083" s="0" t="n">
        <v>7.355616758</v>
      </c>
      <c r="H1083" s="0" t="n">
        <v>6.42471033</v>
      </c>
      <c r="I1083" s="0" t="n">
        <v>6.574349126</v>
      </c>
      <c r="J1083" s="0" t="n">
        <v>6.826213401</v>
      </c>
      <c r="K1083" s="0" t="n">
        <v>6.529236715</v>
      </c>
      <c r="L1083" s="0" t="n">
        <v>6.456210836</v>
      </c>
      <c r="M1083" s="0" t="n">
        <v>6.633059266</v>
      </c>
      <c r="N1083" s="0" t="n">
        <v>6.928802856</v>
      </c>
    </row>
    <row r="1084" customFormat="false" ht="14" hidden="false" customHeight="false" outlineLevel="0" collapsed="false">
      <c r="A1084" s="0" t="s">
        <v>1582</v>
      </c>
      <c r="B1084" s="0" t="n">
        <v>17.8683675</v>
      </c>
      <c r="C1084" s="0" t="n">
        <v>28.75923465</v>
      </c>
      <c r="D1084" s="0" t="n">
        <v>32.12656955</v>
      </c>
      <c r="E1084" s="0" t="n">
        <v>27.38843914</v>
      </c>
      <c r="F1084" s="0" t="n">
        <v>22.68388243</v>
      </c>
      <c r="G1084" s="0" t="n">
        <v>21.86547401</v>
      </c>
      <c r="H1084" s="0" t="n">
        <v>21.73234481</v>
      </c>
      <c r="I1084" s="0" t="n">
        <v>23.62068428</v>
      </c>
      <c r="J1084" s="0" t="n">
        <v>23.18423865</v>
      </c>
      <c r="K1084" s="0" t="n">
        <v>23.66388843</v>
      </c>
      <c r="L1084" s="0" t="n">
        <v>24.30626824</v>
      </c>
      <c r="M1084" s="0" t="n">
        <v>25.19137199</v>
      </c>
      <c r="N1084" s="0" t="n">
        <v>24.65999293</v>
      </c>
    </row>
    <row r="1085" customFormat="false" ht="14" hidden="false" customHeight="false" outlineLevel="0" collapsed="false">
      <c r="A1085" s="0" t="s">
        <v>1583</v>
      </c>
      <c r="B1085" s="0" t="n">
        <v>41.55122714</v>
      </c>
      <c r="C1085" s="0" t="n">
        <v>36.19059894</v>
      </c>
      <c r="D1085" s="0" t="n">
        <v>36.88552856</v>
      </c>
      <c r="E1085" s="0" t="n">
        <v>42.8571795</v>
      </c>
      <c r="F1085" s="0" t="n">
        <v>48.26302975</v>
      </c>
      <c r="G1085" s="0" t="n">
        <v>46.23079573</v>
      </c>
      <c r="H1085" s="0" t="n">
        <v>43.85725571</v>
      </c>
      <c r="I1085" s="0" t="n">
        <v>41.69388024</v>
      </c>
      <c r="J1085" s="0" t="n">
        <v>45.26989084</v>
      </c>
      <c r="K1085" s="0" t="n">
        <v>47.43054293</v>
      </c>
      <c r="L1085" s="0" t="n">
        <v>45.67447606</v>
      </c>
      <c r="M1085" s="0" t="n">
        <v>47.52137465</v>
      </c>
      <c r="N1085" s="0" t="n">
        <v>48.11752762</v>
      </c>
    </row>
    <row r="1086" customFormat="false" ht="14" hidden="false" customHeight="false" outlineLevel="0" collapsed="false">
      <c r="A1086" s="0" t="s">
        <v>1584</v>
      </c>
      <c r="B1086" s="0" t="n">
        <v>2.811188704</v>
      </c>
      <c r="C1086" s="0" t="n">
        <v>2.023166085</v>
      </c>
      <c r="D1086" s="0" t="n">
        <v>2.328809191</v>
      </c>
      <c r="E1086" s="0" t="n">
        <v>1.993870004</v>
      </c>
      <c r="F1086" s="0" t="n">
        <v>2.379681319</v>
      </c>
      <c r="G1086" s="0" t="n">
        <v>2.108994421</v>
      </c>
      <c r="H1086" s="0" t="n">
        <v>2.115072014</v>
      </c>
      <c r="I1086" s="0" t="n">
        <v>1.971141919</v>
      </c>
      <c r="J1086" s="0" t="n">
        <v>1.992821123</v>
      </c>
      <c r="K1086" s="0" t="n">
        <v>2.178409705</v>
      </c>
      <c r="L1086" s="0" t="n">
        <v>2.029140587</v>
      </c>
      <c r="M1086" s="0" t="n">
        <v>2.184320245</v>
      </c>
      <c r="N1086" s="0" t="n">
        <v>2.13267359</v>
      </c>
    </row>
    <row r="1087" customFormat="false" ht="14" hidden="false" customHeight="false" outlineLevel="0" collapsed="false">
      <c r="A1087" s="0" t="s">
        <v>1585</v>
      </c>
      <c r="B1087" s="0" t="n">
        <v>3.408063396</v>
      </c>
      <c r="C1087" s="0" t="n">
        <v>3.972947808</v>
      </c>
      <c r="D1087" s="0" t="n">
        <v>4.43742387</v>
      </c>
      <c r="E1087" s="0" t="n">
        <v>3.611085522</v>
      </c>
      <c r="F1087" s="0" t="n">
        <v>3.308956939</v>
      </c>
      <c r="G1087" s="0" t="n">
        <v>3.727885454</v>
      </c>
      <c r="H1087" s="0" t="n">
        <v>3.57999569</v>
      </c>
      <c r="I1087" s="0" t="n">
        <v>2.970316374</v>
      </c>
      <c r="J1087" s="0" t="n">
        <v>3.235152239</v>
      </c>
      <c r="K1087" s="0" t="n">
        <v>3.228434496</v>
      </c>
      <c r="L1087" s="0" t="n">
        <v>3.199886655</v>
      </c>
      <c r="M1087" s="0" t="n">
        <v>3.158914019</v>
      </c>
      <c r="N1087" s="0" t="n">
        <v>3.408197529</v>
      </c>
    </row>
    <row r="1088" customFormat="false" ht="14" hidden="false" customHeight="false" outlineLevel="0" collapsed="false">
      <c r="A1088" s="0" t="s">
        <v>1586</v>
      </c>
      <c r="B1088" s="0" t="n">
        <v>3.63829735</v>
      </c>
      <c r="C1088" s="0" t="n">
        <v>2.471415285</v>
      </c>
      <c r="D1088" s="0" t="n">
        <v>2.143558214</v>
      </c>
      <c r="E1088" s="0" t="n">
        <v>2.553069629</v>
      </c>
      <c r="F1088" s="0" t="n">
        <v>2.949884862</v>
      </c>
      <c r="G1088" s="0" t="n">
        <v>2.783549201</v>
      </c>
      <c r="H1088" s="0" t="n">
        <v>2.688014043</v>
      </c>
      <c r="I1088" s="0" t="n">
        <v>2.882460997</v>
      </c>
      <c r="J1088" s="0" t="n">
        <v>2.950378425</v>
      </c>
      <c r="K1088" s="0" t="n">
        <v>3.010496516</v>
      </c>
      <c r="L1088" s="0" t="n">
        <v>2.766186421</v>
      </c>
      <c r="M1088" s="0" t="n">
        <v>2.7984372</v>
      </c>
      <c r="N1088" s="0" t="n">
        <v>2.775827483</v>
      </c>
    </row>
    <row r="1089" customFormat="false" ht="14" hidden="false" customHeight="false" outlineLevel="0" collapsed="false">
      <c r="A1089" s="0" t="s">
        <v>1587</v>
      </c>
      <c r="B1089" s="0" t="n">
        <v>16.60609584</v>
      </c>
      <c r="C1089" s="0" t="n">
        <v>31.51453716</v>
      </c>
      <c r="D1089" s="0" t="n">
        <v>27.01353993</v>
      </c>
      <c r="E1089" s="0" t="n">
        <v>22.66194536</v>
      </c>
      <c r="F1089" s="0" t="n">
        <v>24.65775323</v>
      </c>
      <c r="G1089" s="0" t="n">
        <v>22.73641594</v>
      </c>
      <c r="H1089" s="0" t="n">
        <v>23.42387441</v>
      </c>
      <c r="I1089" s="0" t="n">
        <v>26.44025214</v>
      </c>
      <c r="J1089" s="0" t="n">
        <v>23.91044264</v>
      </c>
      <c r="K1089" s="0" t="n">
        <v>24.52913946</v>
      </c>
      <c r="L1089" s="0" t="n">
        <v>25.11072283</v>
      </c>
      <c r="M1089" s="0" t="n">
        <v>25.04075457</v>
      </c>
      <c r="N1089" s="0" t="n">
        <v>25.77207769</v>
      </c>
    </row>
    <row r="1090" customFormat="false" ht="14" hidden="false" customHeight="false" outlineLevel="0" collapsed="false">
      <c r="A1090" s="0" t="s">
        <v>1588</v>
      </c>
      <c r="B1090" s="0" t="n">
        <v>9.27645397</v>
      </c>
      <c r="C1090" s="0" t="n">
        <v>9.216179148</v>
      </c>
      <c r="D1090" s="0" t="n">
        <v>7.064163866</v>
      </c>
      <c r="E1090" s="0" t="n">
        <v>8.08742563</v>
      </c>
      <c r="F1090" s="0" t="n">
        <v>8.382037724</v>
      </c>
      <c r="G1090" s="0" t="n">
        <v>7.172904326</v>
      </c>
      <c r="H1090" s="0" t="n">
        <v>8.080709896</v>
      </c>
      <c r="I1090" s="0" t="n">
        <v>9.282084117</v>
      </c>
      <c r="J1090" s="0" t="n">
        <v>7.922861409</v>
      </c>
      <c r="K1090" s="0" t="n">
        <v>9.616931363</v>
      </c>
      <c r="L1090" s="0" t="n">
        <v>9.899608914</v>
      </c>
      <c r="M1090" s="0" t="n">
        <v>10.00446213</v>
      </c>
      <c r="N1090" s="0" t="n">
        <v>9.236145048</v>
      </c>
    </row>
    <row r="1091" customFormat="false" ht="14" hidden="false" customHeight="false" outlineLevel="0" collapsed="false">
      <c r="A1091" s="0" t="s">
        <v>918</v>
      </c>
      <c r="B1091" s="0" t="n">
        <v>0</v>
      </c>
      <c r="C1091" s="0" t="n">
        <v>0.171998485</v>
      </c>
      <c r="D1091" s="0" t="n">
        <v>0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0</v>
      </c>
      <c r="L1091" s="0" t="n">
        <v>0</v>
      </c>
      <c r="M1091" s="0" t="n">
        <v>0</v>
      </c>
      <c r="N1091" s="0" t="n">
        <v>0</v>
      </c>
    </row>
    <row r="1092" customFormat="false" ht="14" hidden="false" customHeight="false" outlineLevel="0" collapsed="false">
      <c r="A1092" s="0" t="s">
        <v>1589</v>
      </c>
      <c r="B1092" s="0" t="n">
        <v>59.28644085</v>
      </c>
      <c r="C1092" s="0" t="n">
        <v>61.30466159</v>
      </c>
      <c r="D1092" s="0" t="n">
        <v>41.41356599</v>
      </c>
      <c r="E1092" s="0" t="n">
        <v>48.84892506</v>
      </c>
      <c r="F1092" s="0" t="n">
        <v>72.06567613</v>
      </c>
      <c r="G1092" s="0" t="n">
        <v>61.68264789</v>
      </c>
      <c r="H1092" s="0" t="n">
        <v>72.08498668</v>
      </c>
      <c r="I1092" s="0" t="n">
        <v>73.36726013</v>
      </c>
      <c r="J1092" s="0" t="n">
        <v>70.2043942</v>
      </c>
      <c r="K1092" s="0" t="n">
        <v>65.72392212</v>
      </c>
      <c r="L1092" s="0" t="n">
        <v>65.84096887</v>
      </c>
      <c r="M1092" s="0" t="n">
        <v>66.85719379</v>
      </c>
      <c r="N1092" s="0" t="n">
        <v>63.12159149</v>
      </c>
    </row>
    <row r="1093" customFormat="false" ht="14" hidden="false" customHeight="false" outlineLevel="0" collapsed="false">
      <c r="A1093" s="0" t="s">
        <v>1590</v>
      </c>
      <c r="B1093" s="0" t="n">
        <v>0.312685453</v>
      </c>
      <c r="C1093" s="0" t="n">
        <v>0.308607834</v>
      </c>
      <c r="D1093" s="0" t="n">
        <v>0.134122757</v>
      </c>
      <c r="E1093" s="0" t="n">
        <v>0.554465284</v>
      </c>
      <c r="F1093" s="0" t="n">
        <v>0.247920989</v>
      </c>
      <c r="G1093" s="0" t="n">
        <v>0.139632138</v>
      </c>
      <c r="H1093" s="0" t="n">
        <v>0.203824573</v>
      </c>
      <c r="I1093" s="0" t="n">
        <v>0.334997262</v>
      </c>
      <c r="J1093" s="0" t="n">
        <v>0.222029019</v>
      </c>
      <c r="K1093" s="0" t="n">
        <v>0.134152635</v>
      </c>
      <c r="L1093" s="0" t="n">
        <v>0.175203383</v>
      </c>
      <c r="M1093" s="0" t="n">
        <v>0.147037619</v>
      </c>
      <c r="N1093" s="0" t="n">
        <v>0.242693247</v>
      </c>
    </row>
    <row r="1094" customFormat="false" ht="14" hidden="false" customHeight="false" outlineLevel="0" collapsed="false">
      <c r="A1094" s="0" t="s">
        <v>261</v>
      </c>
      <c r="B1094" s="0" t="n">
        <v>24.68456105</v>
      </c>
      <c r="C1094" s="0" t="n">
        <v>13.59110705</v>
      </c>
      <c r="D1094" s="0" t="n">
        <v>17.6901268</v>
      </c>
      <c r="E1094" s="0" t="n">
        <v>33.12268066</v>
      </c>
      <c r="F1094" s="0" t="n">
        <v>36.97169545</v>
      </c>
      <c r="G1094" s="0" t="n">
        <v>34.1435378</v>
      </c>
      <c r="H1094" s="0" t="n">
        <v>37.3701623</v>
      </c>
      <c r="I1094" s="0" t="n">
        <v>37.45432</v>
      </c>
      <c r="J1094" s="0" t="n">
        <v>37.01868263</v>
      </c>
      <c r="K1094" s="0" t="n">
        <v>34.18024439</v>
      </c>
      <c r="L1094" s="0" t="n">
        <v>34.46011816</v>
      </c>
      <c r="M1094" s="0" t="n">
        <v>35.49375333</v>
      </c>
      <c r="N1094" s="0" t="n">
        <v>34.36719493</v>
      </c>
    </row>
    <row r="1095" customFormat="false" ht="14" hidden="false" customHeight="false" outlineLevel="0" collapsed="false">
      <c r="A1095" s="0" t="s">
        <v>1591</v>
      </c>
      <c r="B1095" s="0" t="n">
        <v>1.69546569</v>
      </c>
      <c r="C1095" s="0" t="n">
        <v>1.682843149</v>
      </c>
      <c r="D1095" s="0" t="n">
        <v>1.720382294</v>
      </c>
      <c r="E1095" s="0" t="n">
        <v>1.807407242</v>
      </c>
      <c r="F1095" s="0" t="n">
        <v>1.888219372</v>
      </c>
      <c r="G1095" s="0" t="n">
        <v>1.899422371</v>
      </c>
      <c r="H1095" s="0" t="n">
        <v>1.904855162</v>
      </c>
      <c r="I1095" s="0" t="n">
        <v>1.773498265</v>
      </c>
      <c r="J1095" s="0" t="n">
        <v>1.708513189</v>
      </c>
      <c r="K1095" s="0" t="n">
        <v>1.746505883</v>
      </c>
      <c r="L1095" s="0" t="n">
        <v>1.748379317</v>
      </c>
      <c r="M1095" s="0" t="n">
        <v>1.720270012</v>
      </c>
      <c r="N1095" s="0" t="n">
        <v>1.721246231</v>
      </c>
    </row>
    <row r="1096" customFormat="false" ht="14" hidden="false" customHeight="false" outlineLevel="0" collapsed="false">
      <c r="A1096" s="0" t="s">
        <v>1592</v>
      </c>
      <c r="B1096" s="0" t="n">
        <v>1.847270109</v>
      </c>
      <c r="C1096" s="0" t="n">
        <v>1.039982165</v>
      </c>
      <c r="D1096" s="0" t="n">
        <v>0.75397419</v>
      </c>
      <c r="E1096" s="0" t="n">
        <v>0.663740143</v>
      </c>
      <c r="F1096" s="0" t="n">
        <v>1.043628258</v>
      </c>
      <c r="G1096" s="0" t="n">
        <v>1.095529741</v>
      </c>
      <c r="H1096" s="0" t="n">
        <v>0.998572105</v>
      </c>
      <c r="I1096" s="0" t="n">
        <v>0.871101913</v>
      </c>
      <c r="J1096" s="0" t="n">
        <v>0.710192668</v>
      </c>
      <c r="K1096" s="0" t="n">
        <v>0.693362831</v>
      </c>
      <c r="L1096" s="0" t="n">
        <v>0.63615508</v>
      </c>
      <c r="M1096" s="0" t="n">
        <v>0.686289685</v>
      </c>
      <c r="N1096" s="0" t="n">
        <v>0.580952379</v>
      </c>
    </row>
    <row r="1097" customFormat="false" ht="14" hidden="false" customHeight="false" outlineLevel="0" collapsed="false">
      <c r="A1097" s="0" t="s">
        <v>1593</v>
      </c>
      <c r="B1097" s="0" t="n">
        <v>13.02734924</v>
      </c>
      <c r="C1097" s="0" t="n">
        <v>4.276326867</v>
      </c>
      <c r="D1097" s="0" t="n">
        <v>1.559453905</v>
      </c>
      <c r="E1097" s="0" t="n">
        <v>0.857652018</v>
      </c>
      <c r="F1097" s="0" t="n">
        <v>1.180715303</v>
      </c>
      <c r="G1097" s="0" t="n">
        <v>1.24730187</v>
      </c>
      <c r="H1097" s="0" t="n">
        <v>1.285917177</v>
      </c>
      <c r="I1097" s="0" t="n">
        <v>1.116680853</v>
      </c>
      <c r="J1097" s="0" t="n">
        <v>1.018986308</v>
      </c>
      <c r="K1097" s="0" t="n">
        <v>1.021587903</v>
      </c>
      <c r="L1097" s="0" t="n">
        <v>1.046680942</v>
      </c>
      <c r="M1097" s="0" t="n">
        <v>0.899037194</v>
      </c>
      <c r="N1097" s="0" t="n">
        <v>0.920326353</v>
      </c>
    </row>
    <row r="1098" customFormat="false" ht="14" hidden="false" customHeight="false" outlineLevel="0" collapsed="false">
      <c r="A1098" s="0" t="s">
        <v>1594</v>
      </c>
      <c r="B1098" s="0" t="n">
        <v>0.203741582</v>
      </c>
      <c r="C1098" s="0" t="n">
        <v>0.099876062</v>
      </c>
      <c r="D1098" s="0" t="n">
        <v>0.076928196</v>
      </c>
      <c r="E1098" s="0" t="n">
        <v>0.037988296</v>
      </c>
      <c r="F1098" s="0" t="n">
        <v>0.097445949</v>
      </c>
      <c r="G1098" s="0" t="n">
        <v>0.082655099</v>
      </c>
      <c r="H1098" s="0" t="n">
        <v>0.110060318</v>
      </c>
      <c r="I1098" s="0" t="n">
        <v>0.057490829</v>
      </c>
      <c r="J1098" s="0" t="n">
        <v>0.066236957</v>
      </c>
      <c r="K1098" s="0" t="n">
        <v>0.062304528</v>
      </c>
      <c r="L1098" s="0" t="n">
        <v>0.083357088</v>
      </c>
      <c r="M1098" s="0" t="n">
        <v>0.05826082</v>
      </c>
      <c r="N1098" s="0" t="n">
        <v>0.023855704</v>
      </c>
    </row>
    <row r="1099" customFormat="false" ht="14" hidden="false" customHeight="false" outlineLevel="0" collapsed="false">
      <c r="A1099" s="0" t="s">
        <v>1595</v>
      </c>
      <c r="B1099" s="0" t="n">
        <v>3.203223692</v>
      </c>
      <c r="C1099" s="0" t="n">
        <v>2.603580055</v>
      </c>
      <c r="D1099" s="0" t="n">
        <v>2.678616381</v>
      </c>
      <c r="E1099" s="0" t="n">
        <v>3.033309551</v>
      </c>
      <c r="F1099" s="0" t="n">
        <v>3.137575295</v>
      </c>
      <c r="G1099" s="0" t="n">
        <v>3.478338917</v>
      </c>
      <c r="H1099" s="0" t="n">
        <v>3.501893205</v>
      </c>
      <c r="I1099" s="0" t="n">
        <v>2.994968451</v>
      </c>
      <c r="J1099" s="0" t="n">
        <v>3.366526685</v>
      </c>
      <c r="K1099" s="0" t="n">
        <v>3.19685145</v>
      </c>
      <c r="L1099" s="0" t="n">
        <v>3.079760815</v>
      </c>
      <c r="M1099" s="0" t="n">
        <v>2.958715068</v>
      </c>
      <c r="N1099" s="0" t="n">
        <v>3.116442931</v>
      </c>
    </row>
    <row r="1100" customFormat="false" ht="14" hidden="false" customHeight="false" outlineLevel="0" collapsed="false">
      <c r="A1100" s="0" t="s">
        <v>1310</v>
      </c>
      <c r="B1100" s="0" t="n">
        <v>2.931355897</v>
      </c>
      <c r="C1100" s="0" t="n">
        <v>2.424843439</v>
      </c>
      <c r="D1100" s="0" t="n">
        <v>2.732072895</v>
      </c>
      <c r="E1100" s="0" t="n">
        <v>2.888254606</v>
      </c>
      <c r="F1100" s="0" t="n">
        <v>2.873715907</v>
      </c>
      <c r="G1100" s="0" t="n">
        <v>3.37304454</v>
      </c>
      <c r="H1100" s="0" t="n">
        <v>3.217549145</v>
      </c>
      <c r="I1100" s="0" t="n">
        <v>2.479211258</v>
      </c>
      <c r="J1100" s="0" t="n">
        <v>2.795714768</v>
      </c>
      <c r="K1100" s="0" t="n">
        <v>2.446033627</v>
      </c>
      <c r="L1100" s="0" t="n">
        <v>2.524477041</v>
      </c>
      <c r="M1100" s="0" t="n">
        <v>2.397368738</v>
      </c>
      <c r="N1100" s="0" t="n">
        <v>2.530808684</v>
      </c>
    </row>
    <row r="1101" customFormat="false" ht="14" hidden="false" customHeight="false" outlineLevel="0" collapsed="false">
      <c r="A1101" s="0" t="s">
        <v>1596</v>
      </c>
      <c r="B1101" s="0" t="n">
        <v>8.509049763</v>
      </c>
      <c r="C1101" s="0" t="n">
        <v>2.154243224</v>
      </c>
      <c r="D1101" s="0" t="n">
        <v>1.980591721</v>
      </c>
      <c r="E1101" s="0" t="n">
        <v>2.89398629</v>
      </c>
      <c r="F1101" s="0" t="n">
        <v>3.596171602</v>
      </c>
      <c r="G1101" s="0" t="n">
        <v>3.641005072</v>
      </c>
      <c r="H1101" s="0" t="n">
        <v>3.007447354</v>
      </c>
      <c r="I1101" s="0" t="n">
        <v>2.652969012</v>
      </c>
      <c r="J1101" s="0" t="n">
        <v>2.569257134</v>
      </c>
      <c r="K1101" s="0" t="n">
        <v>2.652688525</v>
      </c>
      <c r="L1101" s="0" t="n">
        <v>2.658203502</v>
      </c>
      <c r="M1101" s="0" t="n">
        <v>2.382962749</v>
      </c>
      <c r="N1101" s="0" t="n">
        <v>2.316497932</v>
      </c>
    </row>
    <row r="1102" customFormat="false" ht="14" hidden="false" customHeight="false" outlineLevel="0" collapsed="false">
      <c r="A1102" s="0" t="s">
        <v>1597</v>
      </c>
      <c r="B1102" s="0" t="n">
        <v>9.624621883</v>
      </c>
      <c r="C1102" s="0" t="n">
        <v>8.356766937</v>
      </c>
      <c r="D1102" s="0" t="n">
        <v>8.420272845</v>
      </c>
      <c r="E1102" s="0" t="n">
        <v>9.25779348</v>
      </c>
      <c r="F1102" s="0" t="n">
        <v>12.80810696</v>
      </c>
      <c r="G1102" s="0" t="n">
        <v>13.71101117</v>
      </c>
      <c r="H1102" s="0" t="n">
        <v>13.88019411</v>
      </c>
      <c r="I1102" s="0" t="n">
        <v>14.31227675</v>
      </c>
      <c r="J1102" s="0" t="n">
        <v>14.45880962</v>
      </c>
      <c r="K1102" s="0" t="n">
        <v>13.58598819</v>
      </c>
      <c r="L1102" s="0" t="n">
        <v>13.48466563</v>
      </c>
      <c r="M1102" s="0" t="n">
        <v>14.08369666</v>
      </c>
      <c r="N1102" s="0" t="n">
        <v>14.55055203</v>
      </c>
    </row>
    <row r="1103" customFormat="false" ht="14" hidden="false" customHeight="false" outlineLevel="0" collapsed="false">
      <c r="A1103" s="0" t="s">
        <v>1598</v>
      </c>
      <c r="B1103" s="0" t="n">
        <v>2.299998525</v>
      </c>
      <c r="C1103" s="0" t="n">
        <v>2.528246078</v>
      </c>
      <c r="D1103" s="0" t="n">
        <v>2.516073202</v>
      </c>
      <c r="E1103" s="0" t="n">
        <v>2.246761013</v>
      </c>
      <c r="F1103" s="0" t="n">
        <v>2.816359577</v>
      </c>
      <c r="G1103" s="0" t="n">
        <v>2.507303951</v>
      </c>
      <c r="H1103" s="0" t="n">
        <v>2.080475189</v>
      </c>
      <c r="I1103" s="0" t="n">
        <v>2.139427875</v>
      </c>
      <c r="J1103" s="0" t="n">
        <v>2.011697901</v>
      </c>
      <c r="K1103" s="0" t="n">
        <v>1.861676348</v>
      </c>
      <c r="L1103" s="0" t="n">
        <v>1.945303331</v>
      </c>
      <c r="M1103" s="0" t="n">
        <v>2.038461829</v>
      </c>
      <c r="N1103" s="0" t="n">
        <v>1.685355472</v>
      </c>
    </row>
    <row r="1104" customFormat="false" ht="14" hidden="false" customHeight="false" outlineLevel="0" collapsed="false">
      <c r="A1104" s="0" t="s">
        <v>1598</v>
      </c>
      <c r="B1104" s="0" t="n">
        <v>1.733747841</v>
      </c>
      <c r="C1104" s="0" t="n">
        <v>1.771055266</v>
      </c>
      <c r="D1104" s="0" t="n">
        <v>1.865524673</v>
      </c>
      <c r="E1104" s="0" t="n">
        <v>1.8852725</v>
      </c>
      <c r="F1104" s="0" t="n">
        <v>1.984221389</v>
      </c>
      <c r="G1104" s="0" t="n">
        <v>2.083257117</v>
      </c>
      <c r="H1104" s="0" t="n">
        <v>1.723472263</v>
      </c>
      <c r="I1104" s="0" t="n">
        <v>1.666648407</v>
      </c>
      <c r="J1104" s="0" t="n">
        <v>1.853310624</v>
      </c>
      <c r="K1104" s="0" t="n">
        <v>1.619045632</v>
      </c>
      <c r="L1104" s="0" t="n">
        <v>1.574510613</v>
      </c>
      <c r="M1104" s="0" t="n">
        <v>1.616164365</v>
      </c>
      <c r="N1104" s="0" t="n">
        <v>1.76345127</v>
      </c>
    </row>
    <row r="1105" customFormat="false" ht="14" hidden="false" customHeight="false" outlineLevel="0" collapsed="false">
      <c r="A1105" s="0" t="s">
        <v>1599</v>
      </c>
      <c r="B1105" s="0" t="n">
        <v>6.590859004</v>
      </c>
      <c r="C1105" s="0" t="n">
        <v>5.573288608</v>
      </c>
      <c r="D1105" s="0" t="n">
        <v>6.661314013</v>
      </c>
      <c r="E1105" s="0" t="n">
        <v>6.409546506</v>
      </c>
      <c r="F1105" s="0" t="n">
        <v>7.308459726</v>
      </c>
      <c r="G1105" s="0" t="n">
        <v>7.532127393</v>
      </c>
      <c r="H1105" s="0" t="n">
        <v>7.418455136</v>
      </c>
      <c r="I1105" s="0" t="n">
        <v>7.326893852</v>
      </c>
      <c r="J1105" s="0" t="n">
        <v>7.678313425</v>
      </c>
      <c r="K1105" s="0" t="n">
        <v>7.590187109</v>
      </c>
      <c r="L1105" s="0" t="n">
        <v>7.485565166</v>
      </c>
      <c r="M1105" s="0" t="n">
        <v>7.776332753</v>
      </c>
      <c r="N1105" s="0" t="n">
        <v>8.030535046</v>
      </c>
    </row>
    <row r="1106" customFormat="false" ht="14" hidden="false" customHeight="false" outlineLevel="0" collapsed="false">
      <c r="A1106" s="0" t="s">
        <v>1600</v>
      </c>
      <c r="B1106" s="0" t="n">
        <v>2.900068871</v>
      </c>
      <c r="C1106" s="0" t="n">
        <v>3.337682212</v>
      </c>
      <c r="D1106" s="0" t="n">
        <v>3.529090334</v>
      </c>
      <c r="E1106" s="0" t="n">
        <v>2.509992511</v>
      </c>
      <c r="F1106" s="0" t="n">
        <v>3.096840191</v>
      </c>
      <c r="G1106" s="0" t="n">
        <v>3.021747381</v>
      </c>
      <c r="H1106" s="0" t="n">
        <v>2.902092171</v>
      </c>
      <c r="I1106" s="0" t="n">
        <v>2.675526192</v>
      </c>
      <c r="J1106" s="0" t="n">
        <v>2.87498411</v>
      </c>
      <c r="K1106" s="0" t="n">
        <v>2.710093837</v>
      </c>
      <c r="L1106" s="0" t="n">
        <v>2.78951421</v>
      </c>
      <c r="M1106" s="0" t="n">
        <v>2.681086845</v>
      </c>
      <c r="N1106" s="0" t="n">
        <v>2.800277707</v>
      </c>
    </row>
    <row r="1107" customFormat="false" ht="14" hidden="false" customHeight="false" outlineLevel="0" collapsed="false">
      <c r="A1107" s="0" t="s">
        <v>1601</v>
      </c>
      <c r="B1107" s="0" t="n">
        <v>0.987250982</v>
      </c>
      <c r="C1107" s="0" t="n">
        <v>1.436740066</v>
      </c>
      <c r="D1107" s="0" t="n">
        <v>1.472456678</v>
      </c>
      <c r="E1107" s="0" t="n">
        <v>1.152241806</v>
      </c>
      <c r="F1107" s="0" t="n">
        <v>1.126029759</v>
      </c>
      <c r="G1107" s="0" t="n">
        <v>1.156694254</v>
      </c>
      <c r="H1107" s="0" t="n">
        <v>1.062978288</v>
      </c>
      <c r="I1107" s="0" t="n">
        <v>0.968196304</v>
      </c>
      <c r="J1107" s="0" t="n">
        <v>0.906527938</v>
      </c>
      <c r="K1107" s="0" t="n">
        <v>0.89809301</v>
      </c>
      <c r="L1107" s="0" t="n">
        <v>0.921711105</v>
      </c>
      <c r="M1107" s="0" t="n">
        <v>0.955397267</v>
      </c>
      <c r="N1107" s="0" t="n">
        <v>0.918900888</v>
      </c>
    </row>
    <row r="1108" customFormat="false" ht="14" hidden="false" customHeight="false" outlineLevel="0" collapsed="false">
      <c r="A1108" s="0" t="s">
        <v>1602</v>
      </c>
      <c r="B1108" s="0" t="n">
        <v>2.233461045</v>
      </c>
      <c r="C1108" s="0" t="n">
        <v>2.176668119</v>
      </c>
      <c r="D1108" s="0" t="n">
        <v>2.448841755</v>
      </c>
      <c r="E1108" s="0" t="n">
        <v>2.232189005</v>
      </c>
      <c r="F1108" s="0" t="n">
        <v>2.34244215</v>
      </c>
      <c r="G1108" s="0" t="n">
        <v>2.4176619</v>
      </c>
      <c r="H1108" s="0" t="n">
        <v>2.388500044</v>
      </c>
      <c r="I1108" s="0" t="n">
        <v>2.144530499</v>
      </c>
      <c r="J1108" s="0" t="n">
        <v>2.327508621</v>
      </c>
      <c r="K1108" s="0" t="n">
        <v>2.234817533</v>
      </c>
      <c r="L1108" s="0" t="n">
        <v>2.148051542</v>
      </c>
      <c r="M1108" s="0" t="n">
        <v>2.027044577</v>
      </c>
      <c r="N1108" s="0" t="n">
        <v>2.21444741</v>
      </c>
    </row>
    <row r="1109" customFormat="false" ht="14" hidden="false" customHeight="false" outlineLevel="0" collapsed="false">
      <c r="A1109" s="0" t="s">
        <v>1603</v>
      </c>
      <c r="B1109" s="0" t="n">
        <v>1.043731523</v>
      </c>
      <c r="C1109" s="0" t="n">
        <v>1.03166139</v>
      </c>
      <c r="D1109" s="0" t="n">
        <v>1.054328785</v>
      </c>
      <c r="E1109" s="0" t="n">
        <v>1.004306746</v>
      </c>
      <c r="F1109" s="0" t="n">
        <v>0.928107686</v>
      </c>
      <c r="G1109" s="0" t="n">
        <v>1.089000057</v>
      </c>
      <c r="H1109" s="0" t="n">
        <v>1.031845858</v>
      </c>
      <c r="I1109" s="0" t="n">
        <v>0.837075844</v>
      </c>
      <c r="J1109" s="0" t="n">
        <v>0.90281081</v>
      </c>
      <c r="K1109" s="0" t="n">
        <v>0.846352806</v>
      </c>
      <c r="L1109" s="0" t="n">
        <v>0.828395572</v>
      </c>
      <c r="M1109" s="0" t="n">
        <v>0.83432297</v>
      </c>
      <c r="N1109" s="0" t="n">
        <v>0.841925489</v>
      </c>
    </row>
    <row r="1110" customFormat="false" ht="14" hidden="false" customHeight="false" outlineLevel="0" collapsed="false">
      <c r="A1110" s="0" t="s">
        <v>1604</v>
      </c>
      <c r="B1110" s="0" t="n">
        <v>3.398066192</v>
      </c>
      <c r="C1110" s="0" t="n">
        <v>3.415662266</v>
      </c>
      <c r="D1110" s="0" t="n">
        <v>3.910583821</v>
      </c>
      <c r="E1110" s="0" t="n">
        <v>2.992693995</v>
      </c>
      <c r="F1110" s="0" t="n">
        <v>3.475322876</v>
      </c>
      <c r="G1110" s="0" t="n">
        <v>3.899326845</v>
      </c>
      <c r="H1110" s="0" t="n">
        <v>3.440626764</v>
      </c>
      <c r="I1110" s="0" t="n">
        <v>3.144661632</v>
      </c>
      <c r="J1110" s="0" t="n">
        <v>3.577663306</v>
      </c>
      <c r="K1110" s="0" t="n">
        <v>3.379814034</v>
      </c>
      <c r="L1110" s="0" t="n">
        <v>3.296805717</v>
      </c>
      <c r="M1110" s="0" t="n">
        <v>3.34376429</v>
      </c>
      <c r="N1110" s="0" t="n">
        <v>3.573339063</v>
      </c>
    </row>
    <row r="1111" customFormat="false" ht="14" hidden="false" customHeight="false" outlineLevel="0" collapsed="false">
      <c r="A1111" s="0" t="s">
        <v>1605</v>
      </c>
      <c r="B1111" s="0" t="n">
        <v>1.75007154</v>
      </c>
      <c r="C1111" s="0" t="n">
        <v>2.161502964</v>
      </c>
      <c r="D1111" s="0" t="n">
        <v>2.669424258</v>
      </c>
      <c r="E1111" s="0" t="n">
        <v>1.674777025</v>
      </c>
      <c r="F1111" s="0" t="n">
        <v>1.792954787</v>
      </c>
      <c r="G1111" s="0" t="n">
        <v>1.957635363</v>
      </c>
      <c r="H1111" s="0" t="n">
        <v>1.728366703</v>
      </c>
      <c r="I1111" s="0" t="n">
        <v>1.734085843</v>
      </c>
      <c r="J1111" s="0" t="n">
        <v>1.854138035</v>
      </c>
      <c r="K1111" s="0" t="n">
        <v>1.824589795</v>
      </c>
      <c r="L1111" s="0" t="n">
        <v>1.815800126</v>
      </c>
      <c r="M1111" s="0" t="n">
        <v>1.91206708</v>
      </c>
      <c r="N1111" s="0" t="n">
        <v>2.067769204</v>
      </c>
    </row>
    <row r="1112" customFormat="false" ht="14" hidden="false" customHeight="false" outlineLevel="0" collapsed="false">
      <c r="A1112" s="0" t="s">
        <v>1606</v>
      </c>
      <c r="B1112" s="0" t="n">
        <v>3.177308605</v>
      </c>
      <c r="C1112" s="0" t="n">
        <v>2.290060243</v>
      </c>
      <c r="D1112" s="0" t="n">
        <v>1.9052315</v>
      </c>
      <c r="E1112" s="0" t="n">
        <v>2.408524077</v>
      </c>
      <c r="F1112" s="0" t="n">
        <v>2.922859217</v>
      </c>
      <c r="G1112" s="0" t="n">
        <v>2.977359819</v>
      </c>
      <c r="H1112" s="0" t="n">
        <v>2.784507968</v>
      </c>
      <c r="I1112" s="0" t="n">
        <v>2.992662076</v>
      </c>
      <c r="J1112" s="0" t="n">
        <v>3.218278924</v>
      </c>
      <c r="K1112" s="0" t="n">
        <v>3.225873457</v>
      </c>
      <c r="L1112" s="0" t="n">
        <v>3.201637195</v>
      </c>
      <c r="M1112" s="0" t="n">
        <v>3.058310673</v>
      </c>
      <c r="N1112" s="0" t="n">
        <v>3.151082561</v>
      </c>
    </row>
    <row r="1113" customFormat="false" ht="14" hidden="false" customHeight="false" outlineLevel="0" collapsed="false">
      <c r="A1113" s="0" t="s">
        <v>1607</v>
      </c>
      <c r="B1113" s="0" t="n">
        <v>77.9561792</v>
      </c>
      <c r="C1113" s="0" t="n">
        <v>87.08596677</v>
      </c>
      <c r="D1113" s="0" t="n">
        <v>109.1002331</v>
      </c>
      <c r="E1113" s="0" t="n">
        <v>108.0253615</v>
      </c>
      <c r="F1113" s="0" t="n">
        <v>98.84266514</v>
      </c>
      <c r="G1113" s="0" t="n">
        <v>85.18512742</v>
      </c>
      <c r="H1113" s="0" t="n">
        <v>87.42405156</v>
      </c>
      <c r="I1113" s="0" t="n">
        <v>95.42265717</v>
      </c>
      <c r="J1113" s="0" t="n">
        <v>78.75849518</v>
      </c>
      <c r="K1113" s="0" t="n">
        <v>86.9683675</v>
      </c>
      <c r="L1113" s="0" t="n">
        <v>87.06872343</v>
      </c>
      <c r="M1113" s="0" t="n">
        <v>88.65440958</v>
      </c>
      <c r="N1113" s="0" t="n">
        <v>86.01247595</v>
      </c>
    </row>
    <row r="1114" customFormat="false" ht="14" hidden="false" customHeight="false" outlineLevel="0" collapsed="false">
      <c r="A1114" s="0" t="s">
        <v>1608</v>
      </c>
      <c r="B1114" s="0" t="n">
        <v>7.976814142</v>
      </c>
      <c r="C1114" s="0" t="n">
        <v>3.640682104</v>
      </c>
      <c r="D1114" s="0" t="n">
        <v>4.226459788</v>
      </c>
      <c r="E1114" s="0" t="n">
        <v>4.733876203</v>
      </c>
      <c r="F1114" s="0" t="n">
        <v>4.479903967</v>
      </c>
      <c r="G1114" s="0" t="n">
        <v>6.216844903</v>
      </c>
      <c r="H1114" s="0" t="n">
        <v>5.178739169</v>
      </c>
      <c r="I1114" s="0" t="n">
        <v>4.082193317</v>
      </c>
      <c r="J1114" s="0" t="n">
        <v>4.297386615</v>
      </c>
      <c r="K1114" s="0" t="n">
        <v>3.52417336</v>
      </c>
      <c r="L1114" s="0" t="n">
        <v>3.414478956</v>
      </c>
      <c r="M1114" s="0" t="n">
        <v>3.402572736</v>
      </c>
      <c r="N1114" s="0" t="n">
        <v>3.582061784</v>
      </c>
    </row>
    <row r="1115" customFormat="false" ht="14" hidden="false" customHeight="false" outlineLevel="0" collapsed="false">
      <c r="A1115" s="0" t="s">
        <v>1609</v>
      </c>
      <c r="B1115" s="0" t="n">
        <v>124.0398842</v>
      </c>
      <c r="C1115" s="0" t="n">
        <v>16.58961923</v>
      </c>
      <c r="D1115" s="0" t="n">
        <v>9.518600076</v>
      </c>
      <c r="E1115" s="0" t="n">
        <v>23.72085163</v>
      </c>
      <c r="F1115" s="0" t="n">
        <v>37.85606703</v>
      </c>
      <c r="G1115" s="0" t="n">
        <v>37.11687946</v>
      </c>
      <c r="H1115" s="0" t="n">
        <v>32.85985077</v>
      </c>
      <c r="I1115" s="0" t="n">
        <v>31.41998878</v>
      </c>
      <c r="J1115" s="0" t="n">
        <v>38.38683608</v>
      </c>
      <c r="K1115" s="0" t="n">
        <v>40.00913743</v>
      </c>
      <c r="L1115" s="0" t="n">
        <v>38.17093952</v>
      </c>
      <c r="M1115" s="0" t="n">
        <v>38.55704614</v>
      </c>
      <c r="N1115" s="0" t="n">
        <v>37.83283935</v>
      </c>
    </row>
    <row r="1116" customFormat="false" ht="14" hidden="false" customHeight="false" outlineLevel="0" collapsed="false">
      <c r="A1116" s="0" t="s">
        <v>1610</v>
      </c>
      <c r="B1116" s="0" t="n">
        <v>0.511489665</v>
      </c>
      <c r="C1116" s="0" t="n">
        <v>0.12384795</v>
      </c>
      <c r="D1116" s="0" t="n">
        <v>0.052647325</v>
      </c>
      <c r="E1116" s="0" t="n">
        <v>0</v>
      </c>
      <c r="F1116" s="0" t="n">
        <v>0.071160225</v>
      </c>
      <c r="G1116" s="0" t="n">
        <v>0.059200791</v>
      </c>
      <c r="H1116" s="0" t="n">
        <v>0.187140523</v>
      </c>
      <c r="I1116" s="0" t="n">
        <v>0</v>
      </c>
      <c r="J1116" s="0" t="n">
        <v>0.14981321</v>
      </c>
      <c r="K1116" s="0" t="n">
        <v>0</v>
      </c>
      <c r="L1116" s="0" t="n">
        <v>0</v>
      </c>
      <c r="M1116" s="0" t="n">
        <v>0</v>
      </c>
      <c r="N1116" s="0" t="n">
        <v>0.119644789</v>
      </c>
    </row>
    <row r="1117" customFormat="false" ht="14" hidden="false" customHeight="false" outlineLevel="0" collapsed="false">
      <c r="A1117" s="0" t="s">
        <v>1611</v>
      </c>
      <c r="B1117" s="0" t="n">
        <v>3.993263573</v>
      </c>
      <c r="C1117" s="0" t="n">
        <v>3.517377866</v>
      </c>
      <c r="D1117" s="0" t="n">
        <v>3.589145031</v>
      </c>
      <c r="E1117" s="0" t="n">
        <v>3.35886587</v>
      </c>
      <c r="F1117" s="0" t="n">
        <v>3.763779353</v>
      </c>
      <c r="G1117" s="0" t="n">
        <v>3.781183303</v>
      </c>
      <c r="H1117" s="0" t="n">
        <v>3.590215361</v>
      </c>
      <c r="I1117" s="0" t="n">
        <v>3.351920777</v>
      </c>
      <c r="J1117" s="0" t="n">
        <v>3.397367639</v>
      </c>
      <c r="K1117" s="0" t="n">
        <v>3.282409792</v>
      </c>
      <c r="L1117" s="0" t="n">
        <v>3.287954601</v>
      </c>
      <c r="M1117" s="0" t="n">
        <v>3.501376</v>
      </c>
      <c r="N1117" s="0" t="n">
        <v>3.538655094</v>
      </c>
    </row>
    <row r="1118" customFormat="false" ht="14" hidden="false" customHeight="false" outlineLevel="0" collapsed="false">
      <c r="A1118" s="0" t="s">
        <v>1612</v>
      </c>
      <c r="B1118" s="0" t="n">
        <v>0.930362562</v>
      </c>
      <c r="C1118" s="0" t="n">
        <v>0.794997786</v>
      </c>
      <c r="D1118" s="0" t="n">
        <v>0.727513797</v>
      </c>
      <c r="E1118" s="0" t="n">
        <v>0.834355005</v>
      </c>
      <c r="F1118" s="0" t="n">
        <v>0.743536284</v>
      </c>
      <c r="G1118" s="0" t="n">
        <v>0.915188812</v>
      </c>
      <c r="H1118" s="0" t="n">
        <v>0.886541081</v>
      </c>
      <c r="I1118" s="0" t="n">
        <v>0.894343444</v>
      </c>
      <c r="J1118" s="0" t="n">
        <v>0.722813488</v>
      </c>
      <c r="K1118" s="0" t="n">
        <v>0.723483679</v>
      </c>
      <c r="L1118" s="0" t="n">
        <v>0.796257067</v>
      </c>
      <c r="M1118" s="0" t="n">
        <v>0.76040529</v>
      </c>
      <c r="N1118" s="0" t="n">
        <v>0.740117922</v>
      </c>
    </row>
    <row r="1119" customFormat="false" ht="14" hidden="false" customHeight="false" outlineLevel="0" collapsed="false">
      <c r="A1119" s="0" t="n">
        <v>1583313</v>
      </c>
      <c r="B1119" s="0" t="n">
        <v>4.469539142</v>
      </c>
      <c r="C1119" s="0" t="n">
        <v>6.268197966</v>
      </c>
      <c r="D1119" s="0" t="n">
        <v>7.954254594</v>
      </c>
      <c r="E1119" s="0" t="n">
        <v>6.26451389</v>
      </c>
      <c r="F1119" s="0" t="n">
        <v>6.041035783</v>
      </c>
      <c r="G1119" s="0" t="n">
        <v>6.272033711</v>
      </c>
      <c r="H1119" s="0" t="n">
        <v>5.759364104</v>
      </c>
      <c r="I1119" s="0" t="n">
        <v>5.896776916</v>
      </c>
      <c r="J1119" s="0" t="n">
        <v>6.063663403</v>
      </c>
      <c r="K1119" s="0" t="n">
        <v>5.438978236</v>
      </c>
      <c r="L1119" s="0" t="n">
        <v>5.84725182</v>
      </c>
      <c r="M1119" s="0" t="n">
        <v>5.465542096</v>
      </c>
      <c r="N1119" s="0" t="n">
        <v>5.860603382</v>
      </c>
    </row>
    <row r="1120" customFormat="false" ht="14" hidden="false" customHeight="false" outlineLevel="0" collapsed="false">
      <c r="A1120" s="0" t="s">
        <v>1613</v>
      </c>
      <c r="B1120" s="0" t="n">
        <v>5.266966426</v>
      </c>
      <c r="C1120" s="0" t="n">
        <v>7.787366777</v>
      </c>
      <c r="D1120" s="0" t="n">
        <v>7.657309543</v>
      </c>
      <c r="E1120" s="0" t="n">
        <v>7.956467425</v>
      </c>
      <c r="F1120" s="0" t="n">
        <v>6.863503066</v>
      </c>
      <c r="G1120" s="0" t="n">
        <v>6.255124429</v>
      </c>
      <c r="H1120" s="0" t="n">
        <v>6.363158472</v>
      </c>
      <c r="I1120" s="0" t="n">
        <v>6.92238204</v>
      </c>
      <c r="J1120" s="0" t="n">
        <v>5.668540772</v>
      </c>
      <c r="K1120" s="0" t="n">
        <v>5.724178653</v>
      </c>
      <c r="L1120" s="0" t="n">
        <v>6.069718048</v>
      </c>
      <c r="M1120" s="0" t="n">
        <v>5.844349657</v>
      </c>
      <c r="N1120" s="0" t="n">
        <v>5.699393783</v>
      </c>
    </row>
    <row r="1121" customFormat="false" ht="14" hidden="false" customHeight="false" outlineLevel="0" collapsed="false">
      <c r="A1121" s="0" t="s">
        <v>721</v>
      </c>
      <c r="B1121" s="0" t="n">
        <v>0</v>
      </c>
      <c r="C1121" s="0" t="n">
        <v>0.078102732</v>
      </c>
      <c r="D1121" s="0" t="n">
        <v>0.045141152</v>
      </c>
      <c r="E1121" s="0" t="n">
        <v>0</v>
      </c>
      <c r="F1121" s="0" t="n">
        <v>0</v>
      </c>
      <c r="G1121" s="0" t="n">
        <v>0</v>
      </c>
      <c r="H1121" s="0" t="n">
        <v>0.074589361</v>
      </c>
      <c r="I1121" s="0" t="n">
        <v>0.09773084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n">
        <v>0</v>
      </c>
    </row>
    <row r="1122" customFormat="false" ht="14" hidden="false" customHeight="false" outlineLevel="0" collapsed="false">
      <c r="A1122" s="0" t="s">
        <v>1614</v>
      </c>
      <c r="B1122" s="0" t="n">
        <v>25.10299455</v>
      </c>
      <c r="C1122" s="0" t="n">
        <v>35.44265444</v>
      </c>
      <c r="D1122" s="0" t="n">
        <v>39.87277758</v>
      </c>
      <c r="E1122" s="0" t="n">
        <v>39.76960667</v>
      </c>
      <c r="F1122" s="0" t="n">
        <v>37.32500225</v>
      </c>
      <c r="G1122" s="0" t="n">
        <v>28.81006775</v>
      </c>
      <c r="H1122" s="0" t="n">
        <v>32.5953587</v>
      </c>
      <c r="I1122" s="0" t="n">
        <v>33.50000879</v>
      </c>
      <c r="J1122" s="0" t="n">
        <v>28.38943492</v>
      </c>
      <c r="K1122" s="0" t="n">
        <v>33.70218757</v>
      </c>
      <c r="L1122" s="0" t="n">
        <v>32.85520384</v>
      </c>
      <c r="M1122" s="0" t="n">
        <v>34.58203839</v>
      </c>
      <c r="N1122" s="0" t="n">
        <v>31.38724345</v>
      </c>
    </row>
    <row r="1123" customFormat="false" ht="14" hidden="false" customHeight="false" outlineLevel="0" collapsed="false">
      <c r="A1123" s="0" t="s">
        <v>680</v>
      </c>
      <c r="B1123" s="0" t="n">
        <v>0.042885603</v>
      </c>
      <c r="C1123" s="0" t="n">
        <v>0</v>
      </c>
      <c r="D1123" s="0" t="n">
        <v>0.146207796</v>
      </c>
      <c r="E1123" s="0" t="n">
        <v>0.027405699</v>
      </c>
      <c r="F1123" s="0" t="n">
        <v>0.105397219</v>
      </c>
      <c r="G1123" s="0" t="n">
        <v>0.075792569</v>
      </c>
      <c r="H1123" s="0" t="n">
        <v>0.086680287</v>
      </c>
      <c r="I1123" s="0" t="n">
        <v>0.044704047</v>
      </c>
      <c r="J1123" s="0" t="n">
        <v>0.165767586</v>
      </c>
      <c r="K1123" s="0" t="n">
        <v>0.063395403</v>
      </c>
      <c r="L1123" s="0" t="n">
        <v>0.071799338</v>
      </c>
      <c r="M1123" s="0" t="n">
        <v>0.049236644</v>
      </c>
      <c r="N1123" s="0" t="n">
        <v>0.058680025</v>
      </c>
    </row>
    <row r="1124" customFormat="false" ht="14" hidden="false" customHeight="false" outlineLevel="0" collapsed="false">
      <c r="A1124" s="0" t="s">
        <v>1615</v>
      </c>
      <c r="B1124" s="0" t="n">
        <v>4.449792069</v>
      </c>
      <c r="C1124" s="0" t="n">
        <v>4.99838633</v>
      </c>
      <c r="D1124" s="0" t="n">
        <v>5.316555306</v>
      </c>
      <c r="E1124" s="0" t="n">
        <v>5.378489364</v>
      </c>
      <c r="F1124" s="0" t="n">
        <v>5.217474775</v>
      </c>
      <c r="G1124" s="0" t="n">
        <v>5.332784249</v>
      </c>
      <c r="H1124" s="0" t="n">
        <v>5.238457302</v>
      </c>
      <c r="I1124" s="0" t="n">
        <v>4.786713491</v>
      </c>
      <c r="J1124" s="0" t="n">
        <v>5.625886916</v>
      </c>
      <c r="K1124" s="0" t="n">
        <v>5.428561781</v>
      </c>
      <c r="L1124" s="0" t="n">
        <v>5.392860474</v>
      </c>
      <c r="M1124" s="0" t="n">
        <v>5.257491273</v>
      </c>
      <c r="N1124" s="0" t="n">
        <v>5.475726663</v>
      </c>
    </row>
    <row r="1125" customFormat="false" ht="14" hidden="false" customHeight="false" outlineLevel="0" collapsed="false">
      <c r="A1125" s="0" t="s">
        <v>1616</v>
      </c>
      <c r="B1125" s="0" t="n">
        <v>2.005364982</v>
      </c>
      <c r="C1125" s="0" t="n">
        <v>3.431660608</v>
      </c>
      <c r="D1125" s="0" t="n">
        <v>3.321676795</v>
      </c>
      <c r="E1125" s="0" t="n">
        <v>2.675750648</v>
      </c>
      <c r="F1125" s="0" t="n">
        <v>2.003419158</v>
      </c>
      <c r="G1125" s="0" t="n">
        <v>2.19609021</v>
      </c>
      <c r="H1125" s="0" t="n">
        <v>2.26666076</v>
      </c>
      <c r="I1125" s="0" t="n">
        <v>1.952992401</v>
      </c>
      <c r="J1125" s="0" t="n">
        <v>1.97239521</v>
      </c>
      <c r="K1125" s="0" t="n">
        <v>1.786382181</v>
      </c>
      <c r="L1125" s="0" t="n">
        <v>1.873958421</v>
      </c>
      <c r="M1125" s="0" t="n">
        <v>1.993992527</v>
      </c>
      <c r="N1125" s="0" t="n">
        <v>2.054438319</v>
      </c>
    </row>
    <row r="1126" customFormat="false" ht="14" hidden="false" customHeight="false" outlineLevel="0" collapsed="false">
      <c r="A1126" s="0" t="s">
        <v>1617</v>
      </c>
      <c r="B1126" s="0" t="n">
        <v>2.595120589</v>
      </c>
      <c r="C1126" s="0" t="n">
        <v>1.889999165</v>
      </c>
      <c r="D1126" s="0" t="n">
        <v>2.087065013</v>
      </c>
      <c r="E1126" s="0" t="n">
        <v>2.033472879</v>
      </c>
      <c r="F1126" s="0" t="n">
        <v>2.318414734</v>
      </c>
      <c r="G1126" s="0" t="n">
        <v>2.396112899</v>
      </c>
      <c r="H1126" s="0" t="n">
        <v>2.08899767</v>
      </c>
      <c r="I1126" s="0" t="n">
        <v>1.869010971</v>
      </c>
      <c r="J1126" s="0" t="n">
        <v>2.479453512</v>
      </c>
      <c r="K1126" s="0" t="n">
        <v>2.150481881</v>
      </c>
      <c r="L1126" s="0" t="n">
        <v>2.04639144</v>
      </c>
      <c r="M1126" s="0" t="n">
        <v>2.02633051</v>
      </c>
      <c r="N1126" s="0" t="n">
        <v>2.17179171</v>
      </c>
    </row>
    <row r="1127" customFormat="false" ht="14" hidden="false" customHeight="false" outlineLevel="0" collapsed="false">
      <c r="A1127" s="0" t="s">
        <v>1618</v>
      </c>
      <c r="B1127" s="0" t="n">
        <v>36.52116262</v>
      </c>
      <c r="C1127" s="0" t="n">
        <v>51.87749123</v>
      </c>
      <c r="D1127" s="0" t="n">
        <v>64.00892236</v>
      </c>
      <c r="E1127" s="0" t="n">
        <v>62.27435668</v>
      </c>
      <c r="F1127" s="0" t="n">
        <v>56.799553</v>
      </c>
      <c r="G1127" s="0" t="n">
        <v>50.79359243</v>
      </c>
      <c r="H1127" s="0" t="n">
        <v>50.8556827</v>
      </c>
      <c r="I1127" s="0" t="n">
        <v>55.86266254</v>
      </c>
      <c r="J1127" s="0" t="n">
        <v>55.2454636</v>
      </c>
      <c r="K1127" s="0" t="n">
        <v>56.57598956</v>
      </c>
      <c r="L1127" s="0" t="n">
        <v>55.80521058</v>
      </c>
      <c r="M1127" s="0" t="n">
        <v>55.98136609</v>
      </c>
      <c r="N1127" s="0" t="n">
        <v>54.13332164</v>
      </c>
    </row>
    <row r="1128" customFormat="false" ht="14" hidden="false" customHeight="false" outlineLevel="0" collapsed="false">
      <c r="A1128" s="0" t="s">
        <v>1619</v>
      </c>
      <c r="B1128" s="0" t="n">
        <v>0.579966045</v>
      </c>
      <c r="C1128" s="0" t="n">
        <v>0.638744463</v>
      </c>
      <c r="D1128" s="0" t="n">
        <v>0.822320345</v>
      </c>
      <c r="E1128" s="0" t="n">
        <v>0.655706638</v>
      </c>
      <c r="F1128" s="0" t="n">
        <v>0.784333507</v>
      </c>
      <c r="G1128" s="0" t="n">
        <v>0.850456902</v>
      </c>
      <c r="H1128" s="0" t="n">
        <v>0.751270928</v>
      </c>
      <c r="I1128" s="0" t="n">
        <v>0.875667585</v>
      </c>
      <c r="J1128" s="0" t="n">
        <v>0.593816268</v>
      </c>
      <c r="K1128" s="0" t="n">
        <v>0.638234479</v>
      </c>
      <c r="L1128" s="0" t="n">
        <v>0.641032184</v>
      </c>
      <c r="M1128" s="0" t="n">
        <v>0.643096589</v>
      </c>
      <c r="N1128" s="0" t="n">
        <v>0.593371736</v>
      </c>
    </row>
    <row r="1129" customFormat="false" ht="14" hidden="false" customHeight="false" outlineLevel="0" collapsed="false">
      <c r="A1129" s="0" t="s">
        <v>1620</v>
      </c>
      <c r="B1129" s="0" t="n">
        <v>7.50985689</v>
      </c>
      <c r="C1129" s="0" t="n">
        <v>13.7280061</v>
      </c>
      <c r="D1129" s="0" t="n">
        <v>14.05679664</v>
      </c>
      <c r="E1129" s="0" t="n">
        <v>11.35183239</v>
      </c>
      <c r="F1129" s="0" t="n">
        <v>9.551309089</v>
      </c>
      <c r="G1129" s="0" t="n">
        <v>10.45284431</v>
      </c>
      <c r="H1129" s="0" t="n">
        <v>10.15495558</v>
      </c>
      <c r="I1129" s="0" t="n">
        <v>8.984417541</v>
      </c>
      <c r="J1129" s="0" t="n">
        <v>8.035167034</v>
      </c>
      <c r="K1129" s="0" t="n">
        <v>7.339739395</v>
      </c>
      <c r="L1129" s="0" t="n">
        <v>7.64078547</v>
      </c>
      <c r="M1129" s="0" t="n">
        <v>7.443950072</v>
      </c>
      <c r="N1129" s="0" t="n">
        <v>7.380106375</v>
      </c>
    </row>
    <row r="1130" customFormat="false" ht="14" hidden="false" customHeight="false" outlineLevel="0" collapsed="false">
      <c r="A1130" s="0" t="s">
        <v>1621</v>
      </c>
      <c r="B1130" s="0" t="n">
        <v>1.205140038</v>
      </c>
      <c r="C1130" s="0" t="n">
        <v>1.183430752</v>
      </c>
      <c r="D1130" s="0" t="n">
        <v>1.570751358</v>
      </c>
      <c r="E1130" s="0" t="n">
        <v>1.938375734</v>
      </c>
      <c r="F1130" s="0" t="n">
        <v>1.004747861</v>
      </c>
      <c r="G1130" s="0" t="n">
        <v>1.191008443</v>
      </c>
      <c r="H1130" s="0" t="n">
        <v>1.014913688</v>
      </c>
      <c r="I1130" s="0" t="n">
        <v>0.431281558</v>
      </c>
      <c r="J1130" s="0" t="n">
        <v>0.651150813</v>
      </c>
      <c r="K1130" s="0" t="n">
        <v>0.425989224</v>
      </c>
      <c r="L1130" s="0" t="n">
        <v>0.431163357</v>
      </c>
      <c r="M1130" s="0" t="n">
        <v>0.41488091</v>
      </c>
      <c r="N1130" s="0" t="n">
        <v>0.403921642</v>
      </c>
    </row>
    <row r="1131" customFormat="false" ht="14" hidden="false" customHeight="false" outlineLevel="0" collapsed="false">
      <c r="A1131" s="0" t="s">
        <v>1622</v>
      </c>
      <c r="B1131" s="0" t="n">
        <v>0.029739252</v>
      </c>
      <c r="C1131" s="0" t="n">
        <v>0.044560422</v>
      </c>
      <c r="D1131" s="0" t="n">
        <v>0.143209795</v>
      </c>
      <c r="E1131" s="0" t="n">
        <v>0.043372539</v>
      </c>
      <c r="F1131" s="0" t="n">
        <v>0.152559484</v>
      </c>
      <c r="G1131" s="0" t="n">
        <v>0.078836415</v>
      </c>
      <c r="H1131" s="0" t="n">
        <v>0.106648906</v>
      </c>
      <c r="I1131" s="0" t="n">
        <v>0.127467889</v>
      </c>
      <c r="J1131" s="0" t="n">
        <v>0.070609369</v>
      </c>
      <c r="K1131" s="0" t="n">
        <v>0.112798924</v>
      </c>
      <c r="L1131" s="0" t="n">
        <v>0.089965286</v>
      </c>
      <c r="M1131" s="0" t="n">
        <v>0</v>
      </c>
      <c r="N1131" s="0" t="n">
        <v>0</v>
      </c>
    </row>
    <row r="1132" customFormat="false" ht="14" hidden="false" customHeight="false" outlineLevel="0" collapsed="false">
      <c r="A1132" s="0" t="s">
        <v>1623</v>
      </c>
      <c r="B1132" s="0" t="n">
        <v>17.90441377</v>
      </c>
      <c r="C1132" s="0" t="n">
        <v>24.27759412</v>
      </c>
      <c r="D1132" s="0" t="n">
        <v>30.48168761</v>
      </c>
      <c r="E1132" s="0" t="n">
        <v>25.62095885</v>
      </c>
      <c r="F1132" s="0" t="n">
        <v>24.85074481</v>
      </c>
      <c r="G1132" s="0" t="n">
        <v>23.55589174</v>
      </c>
      <c r="H1132" s="0" t="n">
        <v>23.37393461</v>
      </c>
      <c r="I1132" s="0" t="n">
        <v>22.86420576</v>
      </c>
      <c r="J1132" s="0" t="n">
        <v>21.02623244</v>
      </c>
      <c r="K1132" s="0" t="n">
        <v>22.36476822</v>
      </c>
      <c r="L1132" s="0" t="n">
        <v>21.51380863</v>
      </c>
      <c r="M1132" s="0" t="n">
        <v>22.09412637</v>
      </c>
      <c r="N1132" s="0" t="n">
        <v>21.80135942</v>
      </c>
    </row>
    <row r="1133" customFormat="false" ht="14" hidden="false" customHeight="false" outlineLevel="0" collapsed="false">
      <c r="A1133" s="0" t="s">
        <v>1624</v>
      </c>
      <c r="B1133" s="0" t="n">
        <v>5.392024099</v>
      </c>
      <c r="C1133" s="0" t="n">
        <v>2.281808608</v>
      </c>
      <c r="D1133" s="0" t="n">
        <v>2.095507262</v>
      </c>
      <c r="E1133" s="0" t="n">
        <v>2.802482438</v>
      </c>
      <c r="F1133" s="0" t="n">
        <v>3.482887058</v>
      </c>
      <c r="G1133" s="0" t="n">
        <v>3.985622829</v>
      </c>
      <c r="H1133" s="0" t="n">
        <v>3.708932392</v>
      </c>
      <c r="I1133" s="0" t="n">
        <v>3.070604089</v>
      </c>
      <c r="J1133" s="0" t="n">
        <v>3.829046016</v>
      </c>
      <c r="K1133" s="0" t="n">
        <v>3.551648291</v>
      </c>
      <c r="L1133" s="0" t="n">
        <v>3.485483049</v>
      </c>
      <c r="M1133" s="0" t="n">
        <v>3.437152489</v>
      </c>
      <c r="N1133" s="0" t="n">
        <v>3.593338767</v>
      </c>
    </row>
    <row r="1134" customFormat="false" ht="14" hidden="false" customHeight="false" outlineLevel="0" collapsed="false">
      <c r="A1134" s="0" t="s">
        <v>1625</v>
      </c>
      <c r="B1134" s="0" t="n">
        <v>2.254827911</v>
      </c>
      <c r="C1134" s="0" t="n">
        <v>1.350930635</v>
      </c>
      <c r="D1134" s="0" t="n">
        <v>0.687402617</v>
      </c>
      <c r="E1134" s="0" t="n">
        <v>0.761298323</v>
      </c>
      <c r="F1134" s="0" t="n">
        <v>0.770164711</v>
      </c>
      <c r="G1134" s="0" t="n">
        <v>0.669680162</v>
      </c>
      <c r="H1134" s="0" t="n">
        <v>0.60010301</v>
      </c>
      <c r="I1134" s="0" t="n">
        <v>0.54094301</v>
      </c>
      <c r="J1134" s="0" t="n">
        <v>0.521848777</v>
      </c>
      <c r="K1134" s="0" t="n">
        <v>0.537895494</v>
      </c>
      <c r="L1134" s="0" t="n">
        <v>0.598348274</v>
      </c>
      <c r="M1134" s="0" t="n">
        <v>0.379367965</v>
      </c>
      <c r="N1134" s="0" t="n">
        <v>0.459263826</v>
      </c>
    </row>
    <row r="1135" customFormat="false" ht="14" hidden="false" customHeight="false" outlineLevel="0" collapsed="false">
      <c r="A1135" s="0" t="s">
        <v>1626</v>
      </c>
      <c r="B1135" s="0" t="n">
        <v>3.285397346</v>
      </c>
      <c r="C1135" s="0" t="n">
        <v>4.195447139</v>
      </c>
      <c r="D1135" s="0" t="n">
        <v>3.924972308</v>
      </c>
      <c r="E1135" s="0" t="n">
        <v>3.823718742</v>
      </c>
      <c r="F1135" s="0" t="n">
        <v>3.757376669</v>
      </c>
      <c r="G1135" s="0" t="n">
        <v>3.957827953</v>
      </c>
      <c r="H1135" s="0" t="n">
        <v>3.849716486</v>
      </c>
      <c r="I1135" s="0" t="n">
        <v>3.430783226</v>
      </c>
      <c r="J1135" s="0" t="n">
        <v>3.692971909</v>
      </c>
      <c r="K1135" s="0" t="n">
        <v>3.439892843</v>
      </c>
      <c r="L1135" s="0" t="n">
        <v>3.420119308</v>
      </c>
      <c r="M1135" s="0" t="n">
        <v>3.492415306</v>
      </c>
      <c r="N1135" s="0" t="n">
        <v>3.474492042</v>
      </c>
    </row>
    <row r="1136" customFormat="false" ht="14" hidden="false" customHeight="false" outlineLevel="0" collapsed="false">
      <c r="A1136" s="0" t="s">
        <v>1627</v>
      </c>
      <c r="B1136" s="0" t="n">
        <v>16.1988522</v>
      </c>
      <c r="C1136" s="0" t="n">
        <v>8.757682736</v>
      </c>
      <c r="D1136" s="0" t="n">
        <v>3.166695423</v>
      </c>
      <c r="E1136" s="0" t="n">
        <v>2.409860573</v>
      </c>
      <c r="F1136" s="0" t="n">
        <v>2.82768222</v>
      </c>
      <c r="G1136" s="0" t="n">
        <v>3.272336692</v>
      </c>
      <c r="H1136" s="0" t="n">
        <v>3.408787018</v>
      </c>
      <c r="I1136" s="0" t="n">
        <v>4.074086592</v>
      </c>
      <c r="J1136" s="0" t="n">
        <v>6.224517814</v>
      </c>
      <c r="K1136" s="0" t="n">
        <v>6.577117649</v>
      </c>
      <c r="L1136" s="0" t="n">
        <v>7.250649315</v>
      </c>
      <c r="M1136" s="0" t="n">
        <v>7.790379157</v>
      </c>
      <c r="N1136" s="0" t="n">
        <v>8.819414902</v>
      </c>
    </row>
    <row r="1137" customFormat="false" ht="14" hidden="false" customHeight="false" outlineLevel="0" collapsed="false">
      <c r="A1137" s="0" t="s">
        <v>1628</v>
      </c>
      <c r="B1137" s="0" t="n">
        <v>10.42801077</v>
      </c>
      <c r="C1137" s="0" t="n">
        <v>6.19866468</v>
      </c>
      <c r="D1137" s="0" t="n">
        <v>6.968579083</v>
      </c>
      <c r="E1137" s="0" t="n">
        <v>5.865908861</v>
      </c>
      <c r="F1137" s="0" t="n">
        <v>6.133280111</v>
      </c>
      <c r="G1137" s="0" t="n">
        <v>7.605205313</v>
      </c>
      <c r="H1137" s="0" t="n">
        <v>7.457903164</v>
      </c>
      <c r="I1137" s="0" t="n">
        <v>6.149506396</v>
      </c>
      <c r="J1137" s="0" t="n">
        <v>7.313552243</v>
      </c>
      <c r="K1137" s="0" t="n">
        <v>6.475198291</v>
      </c>
      <c r="L1137" s="0" t="n">
        <v>6.441255068</v>
      </c>
      <c r="M1137" s="0" t="n">
        <v>6.324765924</v>
      </c>
      <c r="N1137" s="0" t="n">
        <v>6.621471891</v>
      </c>
    </row>
    <row r="1138" customFormat="false" ht="14" hidden="false" customHeight="false" outlineLevel="0" collapsed="false">
      <c r="A1138" s="0" t="s">
        <v>1629</v>
      </c>
      <c r="B1138" s="0" t="n">
        <v>6.643930866</v>
      </c>
      <c r="C1138" s="0" t="n">
        <v>5.872223946</v>
      </c>
      <c r="D1138" s="0" t="n">
        <v>5.787274355</v>
      </c>
      <c r="E1138" s="0" t="n">
        <v>5.953742428</v>
      </c>
      <c r="F1138" s="0" t="n">
        <v>6.659077023</v>
      </c>
      <c r="G1138" s="0" t="n">
        <v>6.28169651</v>
      </c>
      <c r="H1138" s="0" t="n">
        <v>6.112708241</v>
      </c>
      <c r="I1138" s="0" t="n">
        <v>6.499077973</v>
      </c>
      <c r="J1138" s="0" t="n">
        <v>6.614389958</v>
      </c>
      <c r="K1138" s="0" t="n">
        <v>6.835062319</v>
      </c>
      <c r="L1138" s="0" t="n">
        <v>7.100130644</v>
      </c>
      <c r="M1138" s="0" t="n">
        <v>7.408959732</v>
      </c>
      <c r="N1138" s="0" t="n">
        <v>7.039424332</v>
      </c>
    </row>
    <row r="1139" customFormat="false" ht="14" hidden="false" customHeight="false" outlineLevel="0" collapsed="false">
      <c r="A1139" s="0" t="s">
        <v>1630</v>
      </c>
      <c r="B1139" s="0" t="n">
        <v>1.912176636</v>
      </c>
      <c r="C1139" s="0" t="n">
        <v>0.840756307</v>
      </c>
      <c r="D1139" s="0" t="n">
        <v>1.209072723</v>
      </c>
      <c r="E1139" s="0" t="n">
        <v>1.565362856</v>
      </c>
      <c r="F1139" s="0" t="n">
        <v>1.541623982</v>
      </c>
      <c r="G1139" s="0" t="n">
        <v>1.641865027</v>
      </c>
      <c r="H1139" s="0" t="n">
        <v>1.715069831</v>
      </c>
      <c r="I1139" s="0" t="n">
        <v>1.636930302</v>
      </c>
      <c r="J1139" s="0" t="n">
        <v>1.806298315</v>
      </c>
      <c r="K1139" s="0" t="n">
        <v>1.707534448</v>
      </c>
      <c r="L1139" s="0" t="n">
        <v>1.733155321</v>
      </c>
      <c r="M1139" s="0" t="n">
        <v>1.708546617</v>
      </c>
      <c r="N1139" s="0" t="n">
        <v>1.804543377</v>
      </c>
    </row>
    <row r="1140" customFormat="false" ht="14" hidden="false" customHeight="false" outlineLevel="0" collapsed="false">
      <c r="A1140" s="0" t="s">
        <v>1631</v>
      </c>
      <c r="B1140" s="0" t="n">
        <v>2.404501784</v>
      </c>
      <c r="C1140" s="0" t="n">
        <v>2.171529441</v>
      </c>
      <c r="D1140" s="0" t="n">
        <v>2.293971728</v>
      </c>
      <c r="E1140" s="0" t="n">
        <v>2.341580423</v>
      </c>
      <c r="F1140" s="0" t="n">
        <v>2.201812196</v>
      </c>
      <c r="G1140" s="0" t="n">
        <v>2.429299622</v>
      </c>
      <c r="H1140" s="0" t="n">
        <v>2.409898216</v>
      </c>
      <c r="I1140" s="0" t="n">
        <v>2.036535254</v>
      </c>
      <c r="J1140" s="0" t="n">
        <v>2.533782592</v>
      </c>
      <c r="K1140" s="0" t="n">
        <v>2.325693209</v>
      </c>
      <c r="L1140" s="0" t="n">
        <v>2.340190542</v>
      </c>
      <c r="M1140" s="0" t="n">
        <v>2.265631682</v>
      </c>
      <c r="N1140" s="0" t="n">
        <v>2.371338859</v>
      </c>
    </row>
    <row r="1141" customFormat="false" ht="14" hidden="false" customHeight="false" outlineLevel="0" collapsed="false">
      <c r="A1141" s="0" t="s">
        <v>112</v>
      </c>
      <c r="B1141" s="0" t="n">
        <v>34.3333052</v>
      </c>
      <c r="C1141" s="0" t="n">
        <v>26.25868961</v>
      </c>
      <c r="D1141" s="0" t="n">
        <v>18.63581641</v>
      </c>
      <c r="E1141" s="0" t="n">
        <v>19.01006541</v>
      </c>
      <c r="F1141" s="0" t="n">
        <v>24.19004938</v>
      </c>
      <c r="G1141" s="0" t="n">
        <v>27.70901259</v>
      </c>
      <c r="H1141" s="0" t="n">
        <v>29.39358338</v>
      </c>
      <c r="I1141" s="0" t="n">
        <v>33.85544545</v>
      </c>
      <c r="J1141" s="0" t="n">
        <v>38.12357115</v>
      </c>
      <c r="K1141" s="0" t="n">
        <v>34.84313503</v>
      </c>
      <c r="L1141" s="0" t="n">
        <v>33.46776376</v>
      </c>
      <c r="M1141" s="0" t="n">
        <v>34.05779676</v>
      </c>
      <c r="N1141" s="0" t="n">
        <v>31.89689459</v>
      </c>
    </row>
    <row r="1142" customFormat="false" ht="14" hidden="false" customHeight="false" outlineLevel="0" collapsed="false">
      <c r="A1142" s="0" t="s">
        <v>1632</v>
      </c>
      <c r="B1142" s="0" t="n">
        <v>58.85413147</v>
      </c>
      <c r="C1142" s="0" t="n">
        <v>87.69569703</v>
      </c>
      <c r="D1142" s="0" t="n">
        <v>53.98585908</v>
      </c>
      <c r="E1142" s="0" t="n">
        <v>53.54436978</v>
      </c>
      <c r="F1142" s="0" t="n">
        <v>51.60736701</v>
      </c>
      <c r="G1142" s="0" t="n">
        <v>53.25721049</v>
      </c>
      <c r="H1142" s="0" t="n">
        <v>58.09710346</v>
      </c>
      <c r="I1142" s="0" t="n">
        <v>62.64591064</v>
      </c>
      <c r="J1142" s="0" t="n">
        <v>67.58798985</v>
      </c>
      <c r="K1142" s="0" t="n">
        <v>68.26428971</v>
      </c>
      <c r="L1142" s="0" t="n">
        <v>66.9700799</v>
      </c>
      <c r="M1142" s="0" t="n">
        <v>68.14682959</v>
      </c>
      <c r="N1142" s="0" t="n">
        <v>66.38768578</v>
      </c>
    </row>
    <row r="1143" customFormat="false" ht="14" hidden="false" customHeight="false" outlineLevel="0" collapsed="false">
      <c r="A1143" s="0" t="s">
        <v>1633</v>
      </c>
      <c r="B1143" s="0" t="n">
        <v>5.823912219</v>
      </c>
      <c r="C1143" s="0" t="n">
        <v>4.360640516</v>
      </c>
      <c r="D1143" s="0" t="n">
        <v>2.66022694</v>
      </c>
      <c r="E1143" s="0" t="n">
        <v>2.637279379</v>
      </c>
      <c r="F1143" s="0" t="n">
        <v>3.703072783</v>
      </c>
      <c r="G1143" s="0" t="n">
        <v>4.039799371</v>
      </c>
      <c r="H1143" s="0" t="n">
        <v>3.594357055</v>
      </c>
      <c r="I1143" s="0" t="n">
        <v>3.145760875</v>
      </c>
      <c r="J1143" s="0" t="n">
        <v>4.363009913</v>
      </c>
      <c r="K1143" s="0" t="n">
        <v>4.184673976</v>
      </c>
      <c r="L1143" s="0" t="n">
        <v>3.696648064</v>
      </c>
      <c r="M1143" s="0" t="n">
        <v>4.145501583</v>
      </c>
      <c r="N1143" s="0" t="n">
        <v>4.208356567</v>
      </c>
    </row>
    <row r="1144" customFormat="false" ht="14" hidden="false" customHeight="false" outlineLevel="0" collapsed="false">
      <c r="A1144" s="0" t="s">
        <v>1634</v>
      </c>
      <c r="B1144" s="0" t="n">
        <v>2.669042107</v>
      </c>
      <c r="C1144" s="0" t="n">
        <v>2.755862322</v>
      </c>
      <c r="D1144" s="0" t="n">
        <v>3.02654913</v>
      </c>
      <c r="E1144" s="0" t="n">
        <v>2.750485304</v>
      </c>
      <c r="F1144" s="0" t="n">
        <v>2.744142477</v>
      </c>
      <c r="G1144" s="0" t="n">
        <v>3.356146335</v>
      </c>
      <c r="H1144" s="0" t="n">
        <v>3.269683723</v>
      </c>
      <c r="I1144" s="0" t="n">
        <v>2.391098247</v>
      </c>
      <c r="J1144" s="0" t="n">
        <v>3.12823471</v>
      </c>
      <c r="K1144" s="0" t="n">
        <v>2.456319772</v>
      </c>
      <c r="L1144" s="0" t="n">
        <v>2.535903432</v>
      </c>
      <c r="M1144" s="0" t="n">
        <v>2.551205345</v>
      </c>
      <c r="N1144" s="0" t="n">
        <v>2.706413573</v>
      </c>
    </row>
    <row r="1145" customFormat="false" ht="14" hidden="false" customHeight="false" outlineLevel="0" collapsed="false">
      <c r="A1145" s="0" t="s">
        <v>1635</v>
      </c>
      <c r="B1145" s="0" t="n">
        <v>18.92775393</v>
      </c>
      <c r="C1145" s="0" t="n">
        <v>27.24209165</v>
      </c>
      <c r="D1145" s="0" t="n">
        <v>30.50033018</v>
      </c>
      <c r="E1145" s="0" t="n">
        <v>36.24146449</v>
      </c>
      <c r="F1145" s="0" t="n">
        <v>25.46163424</v>
      </c>
      <c r="G1145" s="0" t="n">
        <v>20.73556868</v>
      </c>
      <c r="H1145" s="0" t="n">
        <v>23.73859196</v>
      </c>
      <c r="I1145" s="0" t="n">
        <v>24.56537833</v>
      </c>
      <c r="J1145" s="0" t="n">
        <v>23.32662227</v>
      </c>
      <c r="K1145" s="0" t="n">
        <v>23.68829997</v>
      </c>
      <c r="L1145" s="0" t="n">
        <v>23.57301048</v>
      </c>
      <c r="M1145" s="0" t="n">
        <v>23.4082622</v>
      </c>
      <c r="N1145" s="0" t="n">
        <v>22.16097996</v>
      </c>
    </row>
    <row r="1146" customFormat="false" ht="14" hidden="false" customHeight="false" outlineLevel="0" collapsed="false">
      <c r="A1146" s="0" t="s">
        <v>1636</v>
      </c>
      <c r="B1146" s="0" t="n">
        <v>2.27212898</v>
      </c>
      <c r="C1146" s="0" t="n">
        <v>1.928471316</v>
      </c>
      <c r="D1146" s="0" t="n">
        <v>2.171577715</v>
      </c>
      <c r="E1146" s="0" t="n">
        <v>2.269158273</v>
      </c>
      <c r="F1146" s="0" t="n">
        <v>2.383761292</v>
      </c>
      <c r="G1146" s="0" t="n">
        <v>2.340989112</v>
      </c>
      <c r="H1146" s="0" t="n">
        <v>2.302370089</v>
      </c>
      <c r="I1146" s="0" t="n">
        <v>2.52351458</v>
      </c>
      <c r="J1146" s="0" t="n">
        <v>2.052466572</v>
      </c>
      <c r="K1146" s="0" t="n">
        <v>2.118452897</v>
      </c>
      <c r="L1146" s="0" t="n">
        <v>2.251261703</v>
      </c>
      <c r="M1146" s="0" t="n">
        <v>2.2491847</v>
      </c>
      <c r="N1146" s="0" t="n">
        <v>2.231489671</v>
      </c>
    </row>
    <row r="1147" customFormat="false" ht="14" hidden="false" customHeight="false" outlineLevel="0" collapsed="false">
      <c r="A1147" s="0" t="s">
        <v>1637</v>
      </c>
      <c r="B1147" s="0" t="n">
        <v>5.821926127</v>
      </c>
      <c r="C1147" s="0" t="n">
        <v>3.869002893</v>
      </c>
      <c r="D1147" s="0" t="n">
        <v>3.512733287</v>
      </c>
      <c r="E1147" s="0" t="n">
        <v>2.639258932</v>
      </c>
      <c r="F1147" s="0" t="n">
        <v>3.824033128</v>
      </c>
      <c r="G1147" s="0" t="n">
        <v>3.765218877</v>
      </c>
      <c r="H1147" s="0" t="n">
        <v>3.434185574</v>
      </c>
      <c r="I1147" s="0" t="n">
        <v>3.542358686</v>
      </c>
      <c r="J1147" s="0" t="n">
        <v>3.504429161</v>
      </c>
      <c r="K1147" s="0" t="n">
        <v>3.611696201</v>
      </c>
      <c r="L1147" s="0" t="n">
        <v>3.72523317</v>
      </c>
      <c r="M1147" s="0" t="n">
        <v>3.948987491</v>
      </c>
      <c r="N1147" s="0" t="n">
        <v>3.860959835</v>
      </c>
    </row>
    <row r="1148" customFormat="false" ht="14" hidden="false" customHeight="false" outlineLevel="0" collapsed="false">
      <c r="A1148" s="0" t="s">
        <v>1638</v>
      </c>
      <c r="B1148" s="0" t="n">
        <v>1.790814054</v>
      </c>
      <c r="C1148" s="0" t="n">
        <v>1.514389817</v>
      </c>
      <c r="D1148" s="0" t="n">
        <v>1.39425234</v>
      </c>
      <c r="E1148" s="0" t="n">
        <v>1.439354002</v>
      </c>
      <c r="F1148" s="0" t="n">
        <v>1.427930675</v>
      </c>
      <c r="G1148" s="0" t="n">
        <v>1.584051324</v>
      </c>
      <c r="H1148" s="0" t="n">
        <v>1.493774738</v>
      </c>
      <c r="I1148" s="0" t="n">
        <v>1.291105771</v>
      </c>
      <c r="J1148" s="0" t="n">
        <v>1.639793805</v>
      </c>
      <c r="K1148" s="0" t="n">
        <v>1.607105013</v>
      </c>
      <c r="L1148" s="0" t="n">
        <v>1.482698923</v>
      </c>
      <c r="M1148" s="0" t="n">
        <v>1.446392511</v>
      </c>
      <c r="N1148" s="0" t="n">
        <v>1.595068604</v>
      </c>
    </row>
    <row r="1149" customFormat="false" ht="14" hidden="false" customHeight="false" outlineLevel="0" collapsed="false">
      <c r="A1149" s="0" t="s">
        <v>1638</v>
      </c>
      <c r="B1149" s="0" t="n">
        <v>2.24735452</v>
      </c>
      <c r="C1149" s="0" t="n">
        <v>1.806561825</v>
      </c>
      <c r="D1149" s="0" t="n">
        <v>1.766124403</v>
      </c>
      <c r="E1149" s="0" t="n">
        <v>2.071095498</v>
      </c>
      <c r="F1149" s="0" t="n">
        <v>1.807516903</v>
      </c>
      <c r="G1149" s="0" t="n">
        <v>2.089061946</v>
      </c>
      <c r="H1149" s="0" t="n">
        <v>1.539763306</v>
      </c>
      <c r="I1149" s="0" t="n">
        <v>1.745168571</v>
      </c>
      <c r="J1149" s="0" t="n">
        <v>1.738680444</v>
      </c>
      <c r="K1149" s="0" t="n">
        <v>1.499414875</v>
      </c>
      <c r="L1149" s="0" t="n">
        <v>1.676499238</v>
      </c>
      <c r="M1149" s="0" t="n">
        <v>1.331208557</v>
      </c>
      <c r="N1149" s="0" t="n">
        <v>1.826598563</v>
      </c>
    </row>
    <row r="1150" customFormat="false" ht="14" hidden="false" customHeight="false" outlineLevel="0" collapsed="false">
      <c r="A1150" s="0" t="s">
        <v>1639</v>
      </c>
      <c r="B1150" s="0" t="n">
        <v>2.296149126</v>
      </c>
      <c r="C1150" s="0" t="n">
        <v>1.843831272</v>
      </c>
      <c r="D1150" s="0" t="n">
        <v>2.088976925</v>
      </c>
      <c r="E1150" s="0" t="n">
        <v>2.622829563</v>
      </c>
      <c r="F1150" s="0" t="n">
        <v>2.484834163</v>
      </c>
      <c r="G1150" s="0" t="n">
        <v>2.547682163</v>
      </c>
      <c r="H1150" s="0" t="n">
        <v>2.350107936</v>
      </c>
      <c r="I1150" s="0" t="n">
        <v>2.499318356</v>
      </c>
      <c r="J1150" s="0" t="n">
        <v>2.344321928</v>
      </c>
      <c r="K1150" s="0" t="n">
        <v>2.646238008</v>
      </c>
      <c r="L1150" s="0" t="n">
        <v>2.600343668</v>
      </c>
      <c r="M1150" s="0" t="n">
        <v>2.479597854</v>
      </c>
      <c r="N1150" s="0" t="n">
        <v>2.51954652</v>
      </c>
    </row>
    <row r="1151" customFormat="false" ht="14" hidden="false" customHeight="false" outlineLevel="0" collapsed="false">
      <c r="A1151" s="0" t="s">
        <v>1640</v>
      </c>
      <c r="B1151" s="0" t="n">
        <v>5.502819616</v>
      </c>
      <c r="C1151" s="0" t="n">
        <v>9.169990175</v>
      </c>
      <c r="D1151" s="0" t="n">
        <v>10.48531464</v>
      </c>
      <c r="E1151" s="0" t="n">
        <v>7.689077837</v>
      </c>
      <c r="F1151" s="0" t="n">
        <v>5.429716777</v>
      </c>
      <c r="G1151" s="0" t="n">
        <v>5.896494256</v>
      </c>
      <c r="H1151" s="0" t="n">
        <v>5.622952324</v>
      </c>
      <c r="I1151" s="0" t="n">
        <v>4.643497658</v>
      </c>
      <c r="J1151" s="0" t="n">
        <v>5.04416665</v>
      </c>
      <c r="K1151" s="0" t="n">
        <v>5.549705003</v>
      </c>
      <c r="L1151" s="0" t="n">
        <v>5.52201046</v>
      </c>
      <c r="M1151" s="0" t="n">
        <v>5.337771143</v>
      </c>
      <c r="N1151" s="0" t="n">
        <v>5.63252711</v>
      </c>
    </row>
    <row r="1152" customFormat="false" ht="14" hidden="false" customHeight="false" outlineLevel="0" collapsed="false">
      <c r="A1152" s="0" t="s">
        <v>1641</v>
      </c>
      <c r="B1152" s="0" t="n">
        <v>8.879591386</v>
      </c>
      <c r="C1152" s="0" t="n">
        <v>10.67782137</v>
      </c>
      <c r="D1152" s="0" t="n">
        <v>8.484631995</v>
      </c>
      <c r="E1152" s="0" t="n">
        <v>7.686530851</v>
      </c>
      <c r="F1152" s="0" t="n">
        <v>10.6879261</v>
      </c>
      <c r="G1152" s="0" t="n">
        <v>8.509729646</v>
      </c>
      <c r="H1152" s="0" t="n">
        <v>10.33110924</v>
      </c>
      <c r="I1152" s="0" t="n">
        <v>11.50940293</v>
      </c>
      <c r="J1152" s="0" t="n">
        <v>11.01125613</v>
      </c>
      <c r="K1152" s="0" t="n">
        <v>11.89240896</v>
      </c>
      <c r="L1152" s="0" t="n">
        <v>12.33606966</v>
      </c>
      <c r="M1152" s="0" t="n">
        <v>12.75943896</v>
      </c>
      <c r="N1152" s="0" t="n">
        <v>12.84406495</v>
      </c>
    </row>
    <row r="1153" customFormat="false" ht="14" hidden="false" customHeight="false" outlineLevel="0" collapsed="false">
      <c r="A1153" s="0" t="s">
        <v>1642</v>
      </c>
      <c r="B1153" s="0" t="n">
        <v>16.10860038</v>
      </c>
      <c r="C1153" s="0" t="n">
        <v>18.13702162</v>
      </c>
      <c r="D1153" s="0" t="n">
        <v>19.69287444</v>
      </c>
      <c r="E1153" s="0" t="n">
        <v>20.16276665</v>
      </c>
      <c r="F1153" s="0" t="n">
        <v>16.57903928</v>
      </c>
      <c r="G1153" s="0" t="n">
        <v>14.54370848</v>
      </c>
      <c r="H1153" s="0" t="n">
        <v>15.53600925</v>
      </c>
      <c r="I1153" s="0" t="n">
        <v>14.63773987</v>
      </c>
      <c r="J1153" s="0" t="n">
        <v>13.13031858</v>
      </c>
      <c r="K1153" s="0" t="n">
        <v>13.86680156</v>
      </c>
      <c r="L1153" s="0" t="n">
        <v>13.93401047</v>
      </c>
      <c r="M1153" s="0" t="n">
        <v>13.20151161</v>
      </c>
      <c r="N1153" s="0" t="n">
        <v>12.67748358</v>
      </c>
    </row>
    <row r="1154" customFormat="false" ht="14" hidden="false" customHeight="false" outlineLevel="0" collapsed="false">
      <c r="A1154" s="0" t="s">
        <v>1643</v>
      </c>
      <c r="B1154" s="0" t="n">
        <v>1.869585957</v>
      </c>
      <c r="C1154" s="0" t="n">
        <v>1.973325266</v>
      </c>
      <c r="D1154" s="0" t="n">
        <v>2.278033199</v>
      </c>
      <c r="E1154" s="0" t="n">
        <v>1.956207104</v>
      </c>
      <c r="F1154" s="0" t="n">
        <v>2.020011689</v>
      </c>
      <c r="G1154" s="0" t="n">
        <v>2.130855914</v>
      </c>
      <c r="H1154" s="0" t="n">
        <v>1.87584959</v>
      </c>
      <c r="I1154" s="0" t="n">
        <v>1.773448739</v>
      </c>
      <c r="J1154" s="0" t="n">
        <v>1.809031483</v>
      </c>
      <c r="K1154" s="0" t="n">
        <v>1.840553716</v>
      </c>
      <c r="L1154" s="0" t="n">
        <v>1.756980485</v>
      </c>
      <c r="M1154" s="0" t="n">
        <v>1.877121062</v>
      </c>
      <c r="N1154" s="0" t="n">
        <v>2.055045515</v>
      </c>
    </row>
    <row r="1155" customFormat="false" ht="14" hidden="false" customHeight="false" outlineLevel="0" collapsed="false">
      <c r="A1155" s="0" t="s">
        <v>1644</v>
      </c>
      <c r="B1155" s="0" t="n">
        <v>2.997148592</v>
      </c>
      <c r="C1155" s="0" t="n">
        <v>2.759928119</v>
      </c>
      <c r="D1155" s="0" t="n">
        <v>2.835746602</v>
      </c>
      <c r="E1155" s="0" t="n">
        <v>2.700309698</v>
      </c>
      <c r="F1155" s="0" t="n">
        <v>2.983803595</v>
      </c>
      <c r="G1155" s="0" t="n">
        <v>3.25502778</v>
      </c>
      <c r="H1155" s="0" t="n">
        <v>3.042441238</v>
      </c>
      <c r="I1155" s="0" t="n">
        <v>2.989476012</v>
      </c>
      <c r="J1155" s="0" t="n">
        <v>3.494607427</v>
      </c>
      <c r="K1155" s="0" t="n">
        <v>3.429238691</v>
      </c>
      <c r="L1155" s="0" t="n">
        <v>3.275656392</v>
      </c>
      <c r="M1155" s="0" t="n">
        <v>3.394076104</v>
      </c>
      <c r="N1155" s="0" t="n">
        <v>3.522143262</v>
      </c>
    </row>
    <row r="1156" customFormat="false" ht="14" hidden="false" customHeight="false" outlineLevel="0" collapsed="false">
      <c r="A1156" s="0" t="s">
        <v>1645</v>
      </c>
      <c r="B1156" s="0" t="n">
        <v>9.478109571</v>
      </c>
      <c r="C1156" s="0" t="n">
        <v>7.138548089</v>
      </c>
      <c r="D1156" s="0" t="n">
        <v>6.58930931</v>
      </c>
      <c r="E1156" s="0" t="n">
        <v>7.230494239</v>
      </c>
      <c r="F1156" s="0" t="n">
        <v>8.373901806</v>
      </c>
      <c r="G1156" s="0" t="n">
        <v>8.045280263</v>
      </c>
      <c r="H1156" s="0" t="n">
        <v>7.283908486</v>
      </c>
      <c r="I1156" s="0" t="n">
        <v>8.048076077</v>
      </c>
      <c r="J1156" s="0" t="n">
        <v>8.293508788</v>
      </c>
      <c r="K1156" s="0" t="n">
        <v>8.29717228</v>
      </c>
      <c r="L1156" s="0" t="n">
        <v>8.008060583</v>
      </c>
      <c r="M1156" s="0" t="n">
        <v>8.459334975</v>
      </c>
      <c r="N1156" s="0" t="n">
        <v>8.511545831</v>
      </c>
    </row>
    <row r="1157" customFormat="false" ht="14" hidden="false" customHeight="false" outlineLevel="0" collapsed="false">
      <c r="A1157" s="0" t="s">
        <v>1646</v>
      </c>
      <c r="B1157" s="0" t="n">
        <v>1.921587908</v>
      </c>
      <c r="C1157" s="0" t="n">
        <v>1.444943172</v>
      </c>
      <c r="D1157" s="0" t="n">
        <v>1.543556771</v>
      </c>
      <c r="E1157" s="0" t="n">
        <v>1.730262678</v>
      </c>
      <c r="F1157" s="0" t="n">
        <v>1.690521479</v>
      </c>
      <c r="G1157" s="0" t="n">
        <v>1.882513127</v>
      </c>
      <c r="H1157" s="0" t="n">
        <v>1.968175902</v>
      </c>
      <c r="I1157" s="0" t="n">
        <v>1.387470604</v>
      </c>
      <c r="J1157" s="0" t="n">
        <v>1.619060569</v>
      </c>
      <c r="K1157" s="0" t="n">
        <v>1.448211883</v>
      </c>
      <c r="L1157" s="0" t="n">
        <v>1.453233122</v>
      </c>
      <c r="M1157" s="0" t="n">
        <v>1.380006395</v>
      </c>
      <c r="N1157" s="0" t="n">
        <v>1.400703929</v>
      </c>
    </row>
    <row r="1158" customFormat="false" ht="14" hidden="false" customHeight="false" outlineLevel="0" collapsed="false">
      <c r="A1158" s="0" t="s">
        <v>1647</v>
      </c>
      <c r="B1158" s="0" t="n">
        <v>13.32698856</v>
      </c>
      <c r="C1158" s="0" t="n">
        <v>19.81282567</v>
      </c>
      <c r="D1158" s="0" t="n">
        <v>22.64121171</v>
      </c>
      <c r="E1158" s="0" t="n">
        <v>21.82407186</v>
      </c>
      <c r="F1158" s="0" t="n">
        <v>20.61105511</v>
      </c>
      <c r="G1158" s="0" t="n">
        <v>21.0005371</v>
      </c>
      <c r="H1158" s="0" t="n">
        <v>21.20268254</v>
      </c>
      <c r="I1158" s="0" t="n">
        <v>23.3387806</v>
      </c>
      <c r="J1158" s="0" t="n">
        <v>18.74606084</v>
      </c>
      <c r="K1158" s="0" t="n">
        <v>19.88624874</v>
      </c>
      <c r="L1158" s="0" t="n">
        <v>20.37422734</v>
      </c>
      <c r="M1158" s="0" t="n">
        <v>20.44074589</v>
      </c>
      <c r="N1158" s="0" t="n">
        <v>19.78046642</v>
      </c>
    </row>
    <row r="1159" customFormat="false" ht="14" hidden="false" customHeight="false" outlineLevel="0" collapsed="false">
      <c r="A1159" s="0" t="s">
        <v>1648</v>
      </c>
      <c r="B1159" s="0" t="n">
        <v>2.052547311</v>
      </c>
      <c r="C1159" s="0" t="n">
        <v>2.053093746</v>
      </c>
      <c r="D1159" s="0" t="n">
        <v>2.288767382</v>
      </c>
      <c r="E1159" s="0" t="n">
        <v>1.893071889</v>
      </c>
      <c r="F1159" s="0" t="n">
        <v>2.15679355</v>
      </c>
      <c r="G1159" s="0" t="n">
        <v>2.23363407</v>
      </c>
      <c r="H1159" s="0" t="n">
        <v>1.980359193</v>
      </c>
      <c r="I1159" s="0" t="n">
        <v>1.855421543</v>
      </c>
      <c r="J1159" s="0" t="n">
        <v>2.059367038</v>
      </c>
      <c r="K1159" s="0" t="n">
        <v>1.795119981</v>
      </c>
      <c r="L1159" s="0" t="n">
        <v>1.8468435</v>
      </c>
      <c r="M1159" s="0" t="n">
        <v>1.881436008</v>
      </c>
      <c r="N1159" s="0" t="n">
        <v>1.939953409</v>
      </c>
    </row>
    <row r="1160" customFormat="false" ht="14" hidden="false" customHeight="false" outlineLevel="0" collapsed="false">
      <c r="A1160" s="0" t="s">
        <v>1649</v>
      </c>
      <c r="B1160" s="0" t="n">
        <v>4.310656766</v>
      </c>
      <c r="C1160" s="0" t="n">
        <v>5.022253157</v>
      </c>
      <c r="D1160" s="0" t="n">
        <v>5.549725869</v>
      </c>
      <c r="E1160" s="0" t="n">
        <v>4.909331152</v>
      </c>
      <c r="F1160" s="0" t="n">
        <v>4.638688241</v>
      </c>
      <c r="G1160" s="0" t="n">
        <v>4.873409118</v>
      </c>
      <c r="H1160" s="0" t="n">
        <v>4.103860704</v>
      </c>
      <c r="I1160" s="0" t="n">
        <v>4.326796471</v>
      </c>
      <c r="J1160" s="0" t="n">
        <v>4.571802052</v>
      </c>
      <c r="K1160" s="0" t="n">
        <v>4.321679564</v>
      </c>
      <c r="L1160" s="0" t="n">
        <v>4.548003587</v>
      </c>
      <c r="M1160" s="0" t="n">
        <v>4.621564927</v>
      </c>
      <c r="N1160" s="0" t="n">
        <v>4.666387261</v>
      </c>
    </row>
    <row r="1161" customFormat="false" ht="14" hidden="false" customHeight="false" outlineLevel="0" collapsed="false">
      <c r="A1161" s="0" t="s">
        <v>1650</v>
      </c>
      <c r="B1161" s="0" t="n">
        <v>2.523921409</v>
      </c>
      <c r="C1161" s="0" t="n">
        <v>1.729652986</v>
      </c>
      <c r="D1161" s="0" t="n">
        <v>1.813952763</v>
      </c>
      <c r="E1161" s="0" t="n">
        <v>1.588413321</v>
      </c>
      <c r="F1161" s="0" t="n">
        <v>1.757477308</v>
      </c>
      <c r="G1161" s="0" t="n">
        <v>2.197653283</v>
      </c>
      <c r="H1161" s="0" t="n">
        <v>1.936894586</v>
      </c>
      <c r="I1161" s="0" t="n">
        <v>1.318612241</v>
      </c>
      <c r="J1161" s="0" t="n">
        <v>1.746347651</v>
      </c>
      <c r="K1161" s="0" t="n">
        <v>1.481792752</v>
      </c>
      <c r="L1161" s="0" t="n">
        <v>1.362822655</v>
      </c>
      <c r="M1161" s="0" t="n">
        <v>1.521363197</v>
      </c>
      <c r="N1161" s="0" t="n">
        <v>1.747466098</v>
      </c>
    </row>
    <row r="1162" customFormat="false" ht="14" hidden="false" customHeight="false" outlineLevel="0" collapsed="false">
      <c r="A1162" s="0" t="s">
        <v>1651</v>
      </c>
      <c r="B1162" s="0" t="n">
        <v>3.510409703</v>
      </c>
      <c r="C1162" s="0" t="n">
        <v>1.303773447</v>
      </c>
      <c r="D1162" s="0" t="n">
        <v>0.730845896</v>
      </c>
      <c r="E1162" s="0" t="n">
        <v>0.573119062</v>
      </c>
      <c r="F1162" s="0" t="n">
        <v>0.861523257</v>
      </c>
      <c r="G1162" s="0" t="n">
        <v>1.017764505</v>
      </c>
      <c r="H1162" s="0" t="n">
        <v>1.035305646</v>
      </c>
      <c r="I1162" s="0" t="n">
        <v>1.025067916</v>
      </c>
      <c r="J1162" s="0" t="n">
        <v>1.195541218</v>
      </c>
      <c r="K1162" s="0" t="n">
        <v>1.194613803</v>
      </c>
      <c r="L1162" s="0" t="n">
        <v>1.198865956</v>
      </c>
      <c r="M1162" s="0" t="n">
        <v>1.087224527</v>
      </c>
      <c r="N1162" s="0" t="n">
        <v>1.070111212</v>
      </c>
    </row>
    <row r="1163" customFormat="false" ht="14" hidden="false" customHeight="false" outlineLevel="0" collapsed="false">
      <c r="A1163" s="0" t="s">
        <v>1239</v>
      </c>
      <c r="B1163" s="0" t="n">
        <v>0.480038644</v>
      </c>
      <c r="C1163" s="0" t="n">
        <v>0.887750101</v>
      </c>
      <c r="D1163" s="0" t="n">
        <v>0.662636924</v>
      </c>
      <c r="E1163" s="0" t="n">
        <v>0.718823193</v>
      </c>
      <c r="F1163" s="0" t="n">
        <v>0.813442888</v>
      </c>
      <c r="G1163" s="0" t="n">
        <v>0.485965831</v>
      </c>
      <c r="H1163" s="0" t="n">
        <v>0.655087503</v>
      </c>
      <c r="I1163" s="0" t="n">
        <v>0.63306163</v>
      </c>
      <c r="J1163" s="0" t="n">
        <v>0.675458606</v>
      </c>
      <c r="K1163" s="0" t="n">
        <v>0.421480361</v>
      </c>
      <c r="L1163" s="0" t="n">
        <v>0.712521531</v>
      </c>
      <c r="M1163" s="0" t="n">
        <v>0.829973535</v>
      </c>
      <c r="N1163" s="0" t="n">
        <v>0.599756826</v>
      </c>
    </row>
    <row r="1164" customFormat="false" ht="14" hidden="false" customHeight="false" outlineLevel="0" collapsed="false">
      <c r="A1164" s="0" t="s">
        <v>1652</v>
      </c>
      <c r="B1164" s="0" t="n">
        <v>11.63298829</v>
      </c>
      <c r="C1164" s="0" t="n">
        <v>10.70026357</v>
      </c>
      <c r="D1164" s="0" t="n">
        <v>11.57551891</v>
      </c>
      <c r="E1164" s="0" t="n">
        <v>11.59780728</v>
      </c>
      <c r="F1164" s="0" t="n">
        <v>12.81867493</v>
      </c>
      <c r="G1164" s="0" t="n">
        <v>13.96081927</v>
      </c>
      <c r="H1164" s="0" t="n">
        <v>12.69592613</v>
      </c>
      <c r="I1164" s="0" t="n">
        <v>13.87584404</v>
      </c>
      <c r="J1164" s="0" t="n">
        <v>13.32123949</v>
      </c>
      <c r="K1164" s="0" t="n">
        <v>12.52307958</v>
      </c>
      <c r="L1164" s="0" t="n">
        <v>13.0755579</v>
      </c>
      <c r="M1164" s="0" t="n">
        <v>12.82821904</v>
      </c>
      <c r="N1164" s="0" t="n">
        <v>12.88857324</v>
      </c>
    </row>
    <row r="1165" customFormat="false" ht="14" hidden="false" customHeight="false" outlineLevel="0" collapsed="false">
      <c r="A1165" s="0" t="s">
        <v>1653</v>
      </c>
      <c r="B1165" s="0" t="n">
        <v>3.460277381</v>
      </c>
      <c r="C1165" s="0" t="n">
        <v>3.887016296</v>
      </c>
      <c r="D1165" s="0" t="n">
        <v>4.33281399</v>
      </c>
      <c r="E1165" s="0" t="n">
        <v>3.168169681</v>
      </c>
      <c r="F1165" s="0" t="n">
        <v>3.088666658</v>
      </c>
      <c r="G1165" s="0" t="n">
        <v>3.174050637</v>
      </c>
      <c r="H1165" s="0" t="n">
        <v>2.86138725</v>
      </c>
      <c r="I1165" s="0" t="n">
        <v>3.066930817</v>
      </c>
      <c r="J1165" s="0" t="n">
        <v>3.444230648</v>
      </c>
      <c r="K1165" s="0" t="n">
        <v>3.159013475</v>
      </c>
      <c r="L1165" s="0" t="n">
        <v>3.098428322</v>
      </c>
      <c r="M1165" s="0" t="n">
        <v>3.187354788</v>
      </c>
      <c r="N1165" s="0" t="n">
        <v>3.54914332</v>
      </c>
    </row>
    <row r="1166" customFormat="false" ht="14" hidden="false" customHeight="false" outlineLevel="0" collapsed="false">
      <c r="A1166" s="0" t="s">
        <v>1654</v>
      </c>
      <c r="B1166" s="0" t="n">
        <v>1.762900998</v>
      </c>
      <c r="C1166" s="0" t="n">
        <v>1.604110342</v>
      </c>
      <c r="D1166" s="0" t="n">
        <v>1.669393981</v>
      </c>
      <c r="E1166" s="0" t="n">
        <v>1.594760841</v>
      </c>
      <c r="F1166" s="0" t="n">
        <v>1.697504561</v>
      </c>
      <c r="G1166" s="0" t="n">
        <v>1.903276346</v>
      </c>
      <c r="H1166" s="0" t="n">
        <v>1.678158093</v>
      </c>
      <c r="I1166" s="0" t="n">
        <v>1.466710115</v>
      </c>
      <c r="J1166" s="0" t="n">
        <v>1.773659834</v>
      </c>
      <c r="K1166" s="0" t="n">
        <v>1.484858216</v>
      </c>
      <c r="L1166" s="0" t="n">
        <v>1.49344541</v>
      </c>
      <c r="M1166" s="0" t="n">
        <v>1.513612979</v>
      </c>
      <c r="N1166" s="0" t="n">
        <v>1.614771401</v>
      </c>
    </row>
    <row r="1167" customFormat="false" ht="14" hidden="false" customHeight="false" outlineLevel="0" collapsed="false">
      <c r="A1167" s="0" t="s">
        <v>1655</v>
      </c>
      <c r="B1167" s="0" t="n">
        <v>3.813591733</v>
      </c>
      <c r="C1167" s="0" t="n">
        <v>3.232100049</v>
      </c>
      <c r="D1167" s="0" t="n">
        <v>2.987878629</v>
      </c>
      <c r="E1167" s="0" t="n">
        <v>2.786217139</v>
      </c>
      <c r="F1167" s="0" t="n">
        <v>4.650733122</v>
      </c>
      <c r="G1167" s="0" t="n">
        <v>5.4683765</v>
      </c>
      <c r="H1167" s="0" t="n">
        <v>5.393015348</v>
      </c>
      <c r="I1167" s="0" t="n">
        <v>5.132250224</v>
      </c>
      <c r="J1167" s="0" t="n">
        <v>5.567000936</v>
      </c>
      <c r="K1167" s="0" t="n">
        <v>4.986605479</v>
      </c>
      <c r="L1167" s="0" t="n">
        <v>5.03150769</v>
      </c>
      <c r="M1167" s="0" t="n">
        <v>5.13472586</v>
      </c>
      <c r="N1167" s="0" t="n">
        <v>5.130871108</v>
      </c>
    </row>
    <row r="1168" customFormat="false" ht="14" hidden="false" customHeight="false" outlineLevel="0" collapsed="false">
      <c r="A1168" s="0" t="s">
        <v>1656</v>
      </c>
      <c r="B1168" s="0" t="n">
        <v>1.638569063</v>
      </c>
      <c r="C1168" s="0" t="n">
        <v>1.474224231</v>
      </c>
      <c r="D1168" s="0" t="n">
        <v>1.529805696</v>
      </c>
      <c r="E1168" s="0" t="n">
        <v>1.584014062</v>
      </c>
      <c r="F1168" s="0" t="n">
        <v>1.694335834</v>
      </c>
      <c r="G1168" s="0" t="n">
        <v>1.856437306</v>
      </c>
      <c r="H1168" s="0" t="n">
        <v>1.765194544</v>
      </c>
      <c r="I1168" s="0" t="n">
        <v>1.570404838</v>
      </c>
      <c r="J1168" s="0" t="n">
        <v>1.555468998</v>
      </c>
      <c r="K1168" s="0" t="n">
        <v>1.435285753</v>
      </c>
      <c r="L1168" s="0" t="n">
        <v>1.500071342</v>
      </c>
      <c r="M1168" s="0" t="n">
        <v>1.457833049</v>
      </c>
      <c r="N1168" s="0" t="n">
        <v>1.491149125</v>
      </c>
    </row>
    <row r="1169" customFormat="false" ht="14" hidden="false" customHeight="false" outlineLevel="0" collapsed="false">
      <c r="A1169" s="0" t="s">
        <v>1657</v>
      </c>
      <c r="B1169" s="0" t="n">
        <v>2.802863932</v>
      </c>
      <c r="C1169" s="0" t="n">
        <v>3.728296994</v>
      </c>
      <c r="D1169" s="0" t="n">
        <v>3.957895795</v>
      </c>
      <c r="E1169" s="0" t="n">
        <v>3.108372135</v>
      </c>
      <c r="F1169" s="0" t="n">
        <v>2.820353202</v>
      </c>
      <c r="G1169" s="0" t="n">
        <v>3.210161124</v>
      </c>
      <c r="H1169" s="0" t="n">
        <v>3.233493519</v>
      </c>
      <c r="I1169" s="0" t="n">
        <v>2.758714169</v>
      </c>
      <c r="J1169" s="0" t="n">
        <v>2.88319808</v>
      </c>
      <c r="K1169" s="0" t="n">
        <v>2.739012474</v>
      </c>
      <c r="L1169" s="0" t="n">
        <v>2.804407094</v>
      </c>
      <c r="M1169" s="0" t="n">
        <v>2.799436805</v>
      </c>
      <c r="N1169" s="0" t="n">
        <v>2.845673886</v>
      </c>
    </row>
    <row r="1170" customFormat="false" ht="14" hidden="false" customHeight="false" outlineLevel="0" collapsed="false">
      <c r="A1170" s="0" t="s">
        <v>1658</v>
      </c>
      <c r="B1170" s="0" t="n">
        <v>0.757916815</v>
      </c>
      <c r="C1170" s="0" t="n">
        <v>0.9245735</v>
      </c>
      <c r="D1170" s="0" t="n">
        <v>0.893503237</v>
      </c>
      <c r="E1170" s="0" t="n">
        <v>1.113865954</v>
      </c>
      <c r="F1170" s="0" t="n">
        <v>0.809228946</v>
      </c>
      <c r="G1170" s="0" t="n">
        <v>1.022901126</v>
      </c>
      <c r="H1170" s="0" t="n">
        <v>1.188714213</v>
      </c>
      <c r="I1170" s="0" t="n">
        <v>0.846933733</v>
      </c>
      <c r="J1170" s="0" t="n">
        <v>0.755749661</v>
      </c>
      <c r="K1170" s="0" t="n">
        <v>0.847011451</v>
      </c>
      <c r="L1170" s="0" t="n">
        <v>0.867781632</v>
      </c>
      <c r="M1170" s="0" t="n">
        <v>0.84896997</v>
      </c>
      <c r="N1170" s="0" t="n">
        <v>1.080140982</v>
      </c>
    </row>
    <row r="1171" customFormat="false" ht="14" hidden="false" customHeight="false" outlineLevel="0" collapsed="false">
      <c r="A1171" s="0" t="s">
        <v>1659</v>
      </c>
      <c r="B1171" s="0" t="n">
        <v>1.793976292</v>
      </c>
      <c r="C1171" s="0" t="n">
        <v>1.488214886</v>
      </c>
      <c r="D1171" s="0" t="n">
        <v>1.643880342</v>
      </c>
      <c r="E1171" s="0" t="n">
        <v>1.6556951</v>
      </c>
      <c r="F1171" s="0" t="n">
        <v>1.824866851</v>
      </c>
      <c r="G1171" s="0" t="n">
        <v>1.970408372</v>
      </c>
      <c r="H1171" s="0" t="n">
        <v>1.809683504</v>
      </c>
      <c r="I1171" s="0" t="n">
        <v>1.795122534</v>
      </c>
      <c r="J1171" s="0" t="n">
        <v>1.929864114</v>
      </c>
      <c r="K1171" s="0" t="n">
        <v>1.85765198</v>
      </c>
      <c r="L1171" s="0" t="n">
        <v>1.779105656</v>
      </c>
      <c r="M1171" s="0" t="n">
        <v>1.875306666</v>
      </c>
      <c r="N1171" s="0" t="n">
        <v>1.883164946</v>
      </c>
    </row>
    <row r="1172" customFormat="false" ht="14" hidden="false" customHeight="false" outlineLevel="0" collapsed="false">
      <c r="A1172" s="0" t="s">
        <v>1660</v>
      </c>
      <c r="B1172" s="0" t="n">
        <v>5.253150818</v>
      </c>
      <c r="C1172" s="0" t="n">
        <v>4.21465722</v>
      </c>
      <c r="D1172" s="0" t="n">
        <v>4.266395009</v>
      </c>
      <c r="E1172" s="0" t="n">
        <v>4.335177501</v>
      </c>
      <c r="F1172" s="0" t="n">
        <v>4.461573059</v>
      </c>
      <c r="G1172" s="0" t="n">
        <v>4.935990968</v>
      </c>
      <c r="H1172" s="0" t="n">
        <v>4.551630662</v>
      </c>
      <c r="I1172" s="0" t="n">
        <v>4.202269833</v>
      </c>
      <c r="J1172" s="0" t="n">
        <v>4.701431625</v>
      </c>
      <c r="K1172" s="0" t="n">
        <v>4.544607631</v>
      </c>
      <c r="L1172" s="0" t="n">
        <v>4.635120006</v>
      </c>
      <c r="M1172" s="0" t="n">
        <v>4.444791062</v>
      </c>
      <c r="N1172" s="0" t="n">
        <v>4.876672813</v>
      </c>
    </row>
    <row r="1173" customFormat="false" ht="14" hidden="false" customHeight="false" outlineLevel="0" collapsed="false">
      <c r="A1173" s="0" t="s">
        <v>1661</v>
      </c>
      <c r="B1173" s="0" t="n">
        <v>46.69516853</v>
      </c>
      <c r="C1173" s="0" t="n">
        <v>54.87160252</v>
      </c>
      <c r="D1173" s="0" t="n">
        <v>70.98562531</v>
      </c>
      <c r="E1173" s="0" t="n">
        <v>69.6492746</v>
      </c>
      <c r="F1173" s="0" t="n">
        <v>66.30913888</v>
      </c>
      <c r="G1173" s="0" t="n">
        <v>52.72996954</v>
      </c>
      <c r="H1173" s="0" t="n">
        <v>53.60462651</v>
      </c>
      <c r="I1173" s="0" t="n">
        <v>57.74090979</v>
      </c>
      <c r="J1173" s="0" t="n">
        <v>45.28964613</v>
      </c>
      <c r="K1173" s="0" t="n">
        <v>53.56062858</v>
      </c>
      <c r="L1173" s="0" t="n">
        <v>51.75913958</v>
      </c>
      <c r="M1173" s="0" t="n">
        <v>51.31819577</v>
      </c>
      <c r="N1173" s="0" t="n">
        <v>51.20260641</v>
      </c>
    </row>
    <row r="1174" customFormat="false" ht="14" hidden="false" customHeight="false" outlineLevel="0" collapsed="false">
      <c r="A1174" s="0" t="s">
        <v>1662</v>
      </c>
      <c r="B1174" s="0" t="n">
        <v>2.310822492</v>
      </c>
      <c r="C1174" s="0" t="n">
        <v>1.963783675</v>
      </c>
      <c r="D1174" s="0" t="n">
        <v>2.537905911</v>
      </c>
      <c r="E1174" s="0" t="n">
        <v>3.066090272</v>
      </c>
      <c r="F1174" s="0" t="n">
        <v>2.922193278</v>
      </c>
      <c r="G1174" s="0" t="n">
        <v>2.936409957</v>
      </c>
      <c r="H1174" s="0" t="n">
        <v>2.86691385</v>
      </c>
      <c r="I1174" s="0" t="n">
        <v>2.687445232</v>
      </c>
      <c r="J1174" s="0" t="n">
        <v>2.90702767</v>
      </c>
      <c r="K1174" s="0" t="n">
        <v>2.776941959</v>
      </c>
      <c r="L1174" s="0" t="n">
        <v>2.762882361</v>
      </c>
      <c r="M1174" s="0" t="n">
        <v>2.866136704</v>
      </c>
      <c r="N1174" s="0" t="n">
        <v>2.934384428</v>
      </c>
    </row>
    <row r="1175" customFormat="false" ht="14" hidden="false" customHeight="false" outlineLevel="0" collapsed="false">
      <c r="A1175" s="0" t="s">
        <v>1663</v>
      </c>
      <c r="B1175" s="0" t="n">
        <v>4.870706976</v>
      </c>
      <c r="C1175" s="0" t="n">
        <v>4.287624058</v>
      </c>
      <c r="D1175" s="0" t="n">
        <v>4.555241831</v>
      </c>
      <c r="E1175" s="0" t="n">
        <v>4.316830992</v>
      </c>
      <c r="F1175" s="0" t="n">
        <v>5.678532367</v>
      </c>
      <c r="G1175" s="0" t="n">
        <v>6.202205693</v>
      </c>
      <c r="H1175" s="0" t="n">
        <v>5.178601864</v>
      </c>
      <c r="I1175" s="0" t="n">
        <v>5.683021833</v>
      </c>
      <c r="J1175" s="0" t="n">
        <v>6.478835111</v>
      </c>
      <c r="K1175" s="0" t="n">
        <v>5.881421796</v>
      </c>
      <c r="L1175" s="0" t="n">
        <v>5.898922029</v>
      </c>
      <c r="M1175" s="0" t="n">
        <v>6.266862908</v>
      </c>
      <c r="N1175" s="0" t="n">
        <v>7.407069252</v>
      </c>
    </row>
    <row r="1176" customFormat="false" ht="14" hidden="false" customHeight="false" outlineLevel="0" collapsed="false">
      <c r="A1176" s="0" t="s">
        <v>1664</v>
      </c>
      <c r="B1176" s="0" t="n">
        <v>26.18216795</v>
      </c>
      <c r="C1176" s="0" t="n">
        <v>35.50133184</v>
      </c>
      <c r="D1176" s="0" t="n">
        <v>47.70857081</v>
      </c>
      <c r="E1176" s="0" t="n">
        <v>39.46544469</v>
      </c>
      <c r="F1176" s="0" t="n">
        <v>33.2305372</v>
      </c>
      <c r="G1176" s="0" t="n">
        <v>32.95215576</v>
      </c>
      <c r="H1176" s="0" t="n">
        <v>27.96591857</v>
      </c>
      <c r="I1176" s="0" t="n">
        <v>26.42891249</v>
      </c>
      <c r="J1176" s="0" t="n">
        <v>30.65155321</v>
      </c>
      <c r="K1176" s="0" t="n">
        <v>27.47248162</v>
      </c>
      <c r="L1176" s="0" t="n">
        <v>27.56248401</v>
      </c>
      <c r="M1176" s="0" t="n">
        <v>27.47316797</v>
      </c>
      <c r="N1176" s="0" t="n">
        <v>29.16100067</v>
      </c>
    </row>
    <row r="1177" customFormat="false" ht="14" hidden="false" customHeight="false" outlineLevel="0" collapsed="false">
      <c r="A1177" s="0" t="s">
        <v>1665</v>
      </c>
      <c r="B1177" s="0" t="n">
        <v>2.525531126</v>
      </c>
      <c r="C1177" s="0" t="n">
        <v>1.512205305</v>
      </c>
      <c r="D1177" s="0" t="n">
        <v>1.76732761</v>
      </c>
      <c r="E1177" s="0" t="n">
        <v>2.249568941</v>
      </c>
      <c r="F1177" s="0" t="n">
        <v>2.373932105</v>
      </c>
      <c r="G1177" s="0" t="n">
        <v>2.384437398</v>
      </c>
      <c r="H1177" s="0" t="n">
        <v>2.246106098</v>
      </c>
      <c r="I1177" s="0" t="n">
        <v>2.106303899</v>
      </c>
      <c r="J1177" s="0" t="n">
        <v>2.313779224</v>
      </c>
      <c r="K1177" s="0" t="n">
        <v>2.389315643</v>
      </c>
      <c r="L1177" s="0" t="n">
        <v>2.34579215</v>
      </c>
      <c r="M1177" s="0" t="n">
        <v>2.272061923</v>
      </c>
      <c r="N1177" s="0" t="n">
        <v>2.465491307</v>
      </c>
    </row>
    <row r="1178" customFormat="false" ht="14" hidden="false" customHeight="false" outlineLevel="0" collapsed="false">
      <c r="A1178" s="0" t="s">
        <v>1666</v>
      </c>
      <c r="B1178" s="0" t="n">
        <v>2.21111761</v>
      </c>
      <c r="C1178" s="0" t="n">
        <v>2.018374037</v>
      </c>
      <c r="D1178" s="0" t="n">
        <v>3.025285143</v>
      </c>
      <c r="E1178" s="0" t="n">
        <v>3.57047405</v>
      </c>
      <c r="F1178" s="0" t="n">
        <v>3.482876651</v>
      </c>
      <c r="G1178" s="0" t="n">
        <v>3.8120359</v>
      </c>
      <c r="H1178" s="0" t="n">
        <v>3.271259417</v>
      </c>
      <c r="I1178" s="0" t="n">
        <v>3.160489304</v>
      </c>
      <c r="J1178" s="0" t="n">
        <v>3.800122926</v>
      </c>
      <c r="K1178" s="0" t="n">
        <v>3.543774989</v>
      </c>
      <c r="L1178" s="0" t="n">
        <v>3.871435031</v>
      </c>
      <c r="M1178" s="0" t="n">
        <v>3.922146595</v>
      </c>
      <c r="N1178" s="0" t="n">
        <v>3.907135276</v>
      </c>
    </row>
    <row r="1179" customFormat="false" ht="14" hidden="false" customHeight="false" outlineLevel="0" collapsed="false">
      <c r="A1179" s="0" t="s">
        <v>1667</v>
      </c>
      <c r="B1179" s="0" t="n">
        <v>2.912298275</v>
      </c>
      <c r="C1179" s="0" t="n">
        <v>2.588659957</v>
      </c>
      <c r="D1179" s="0" t="n">
        <v>3.908798051</v>
      </c>
      <c r="E1179" s="0" t="n">
        <v>4.32100332</v>
      </c>
      <c r="F1179" s="0" t="n">
        <v>4.698722774</v>
      </c>
      <c r="G1179" s="0" t="n">
        <v>4.423568734</v>
      </c>
      <c r="H1179" s="0" t="n">
        <v>4.067612147</v>
      </c>
      <c r="I1179" s="0" t="n">
        <v>3.599606929</v>
      </c>
      <c r="J1179" s="0" t="n">
        <v>4.200541579</v>
      </c>
      <c r="K1179" s="0" t="n">
        <v>4.001277694</v>
      </c>
      <c r="L1179" s="0" t="n">
        <v>4.204158844</v>
      </c>
      <c r="M1179" s="0" t="n">
        <v>4.142048194</v>
      </c>
      <c r="N1179" s="0" t="n">
        <v>4.437996528</v>
      </c>
    </row>
    <row r="1180" customFormat="false" ht="14" hidden="false" customHeight="false" outlineLevel="0" collapsed="false">
      <c r="A1180" s="0" t="s">
        <v>1668</v>
      </c>
      <c r="B1180" s="0" t="n">
        <v>48.79908793</v>
      </c>
      <c r="C1180" s="0" t="n">
        <v>40.01919664</v>
      </c>
      <c r="D1180" s="0" t="n">
        <v>37.00853326</v>
      </c>
      <c r="E1180" s="0" t="n">
        <v>47.58913455</v>
      </c>
      <c r="F1180" s="0" t="n">
        <v>54.99823846</v>
      </c>
      <c r="G1180" s="0" t="n">
        <v>49.54704031</v>
      </c>
      <c r="H1180" s="0" t="n">
        <v>49.68676525</v>
      </c>
      <c r="I1180" s="0" t="n">
        <v>48.86302988</v>
      </c>
      <c r="J1180" s="0" t="n">
        <v>48.88131776</v>
      </c>
      <c r="K1180" s="0" t="n">
        <v>51.07888176</v>
      </c>
      <c r="L1180" s="0" t="n">
        <v>51.63997749</v>
      </c>
      <c r="M1180" s="0" t="n">
        <v>52.05803206</v>
      </c>
      <c r="N1180" s="0" t="n">
        <v>52.50221395</v>
      </c>
    </row>
    <row r="1181" customFormat="false" ht="14" hidden="false" customHeight="false" outlineLevel="0" collapsed="false">
      <c r="A1181" s="0" t="s">
        <v>1669</v>
      </c>
      <c r="B1181" s="0" t="n">
        <v>2.197013629</v>
      </c>
      <c r="C1181" s="0" t="n">
        <v>1.933557911</v>
      </c>
      <c r="D1181" s="0" t="n">
        <v>2.116294597</v>
      </c>
      <c r="E1181" s="0" t="n">
        <v>2.258790252</v>
      </c>
      <c r="F1181" s="0" t="n">
        <v>2.310676088</v>
      </c>
      <c r="G1181" s="0" t="n">
        <v>2.511716057</v>
      </c>
      <c r="H1181" s="0" t="n">
        <v>2.486488055</v>
      </c>
      <c r="I1181" s="0" t="n">
        <v>2.255669585</v>
      </c>
      <c r="J1181" s="0" t="n">
        <v>2.108548471</v>
      </c>
      <c r="K1181" s="0" t="n">
        <v>2.001746004</v>
      </c>
      <c r="L1181" s="0" t="n">
        <v>2.032967914</v>
      </c>
      <c r="M1181" s="0" t="n">
        <v>2.086831373</v>
      </c>
      <c r="N1181" s="0" t="n">
        <v>2.198639604</v>
      </c>
    </row>
    <row r="1182" customFormat="false" ht="14" hidden="false" customHeight="false" outlineLevel="0" collapsed="false">
      <c r="A1182" s="0" t="s">
        <v>1670</v>
      </c>
      <c r="B1182" s="0" t="n">
        <v>1.778509838</v>
      </c>
      <c r="C1182" s="0" t="n">
        <v>2.983299094</v>
      </c>
      <c r="D1182" s="0" t="n">
        <v>3.324361419</v>
      </c>
      <c r="E1182" s="0" t="n">
        <v>2.463663201</v>
      </c>
      <c r="F1182" s="0" t="n">
        <v>1.993196543</v>
      </c>
      <c r="G1182" s="0" t="n">
        <v>2.219239479</v>
      </c>
      <c r="H1182" s="0" t="n">
        <v>2.062383287</v>
      </c>
      <c r="I1182" s="0" t="n">
        <v>2.063992965</v>
      </c>
      <c r="J1182" s="0" t="n">
        <v>2.24956569</v>
      </c>
      <c r="K1182" s="0" t="n">
        <v>1.944274185</v>
      </c>
      <c r="L1182" s="0" t="n">
        <v>2.074782968</v>
      </c>
      <c r="M1182" s="0" t="n">
        <v>2.221430236</v>
      </c>
      <c r="N1182" s="0" t="n">
        <v>2.277434958</v>
      </c>
    </row>
    <row r="1183" customFormat="false" ht="14" hidden="false" customHeight="false" outlineLevel="0" collapsed="false">
      <c r="A1183" s="0" t="s">
        <v>1671</v>
      </c>
      <c r="B1183" s="0" t="n">
        <v>2.305317659</v>
      </c>
      <c r="C1183" s="0" t="n">
        <v>2.197283494</v>
      </c>
      <c r="D1183" s="0" t="n">
        <v>2.281584006</v>
      </c>
      <c r="E1183" s="0" t="n">
        <v>2.100510078</v>
      </c>
      <c r="F1183" s="0" t="n">
        <v>2.319758031</v>
      </c>
      <c r="G1183" s="0" t="n">
        <v>2.750715906</v>
      </c>
      <c r="H1183" s="0" t="n">
        <v>2.746572041</v>
      </c>
      <c r="I1183" s="0" t="n">
        <v>2.119407805</v>
      </c>
      <c r="J1183" s="0" t="n">
        <v>2.503596635</v>
      </c>
      <c r="K1183" s="0" t="n">
        <v>2.192440145</v>
      </c>
      <c r="L1183" s="0" t="n">
        <v>2.211029627</v>
      </c>
      <c r="M1183" s="0" t="n">
        <v>2.128976434</v>
      </c>
      <c r="N1183" s="0" t="n">
        <v>2.216823236</v>
      </c>
    </row>
    <row r="1184" customFormat="false" ht="14" hidden="false" customHeight="false" outlineLevel="0" collapsed="false">
      <c r="A1184" s="0" t="s">
        <v>1672</v>
      </c>
      <c r="B1184" s="0" t="n">
        <v>5.540829838</v>
      </c>
      <c r="C1184" s="0" t="n">
        <v>4.058053868</v>
      </c>
      <c r="D1184" s="0" t="n">
        <v>5.575178827</v>
      </c>
      <c r="E1184" s="0" t="n">
        <v>5.6908915</v>
      </c>
      <c r="F1184" s="0" t="n">
        <v>5.724446604</v>
      </c>
      <c r="G1184" s="0" t="n">
        <v>5.966861068</v>
      </c>
      <c r="H1184" s="0" t="n">
        <v>6.064979969</v>
      </c>
      <c r="I1184" s="0" t="n">
        <v>5.25943273</v>
      </c>
      <c r="J1184" s="0" t="n">
        <v>6.705713891</v>
      </c>
      <c r="K1184" s="0" t="n">
        <v>6.027717161</v>
      </c>
      <c r="L1184" s="0" t="n">
        <v>5.886651869</v>
      </c>
      <c r="M1184" s="0" t="n">
        <v>5.947215192</v>
      </c>
      <c r="N1184" s="0" t="n">
        <v>6.217656025</v>
      </c>
    </row>
    <row r="1185" customFormat="false" ht="14" hidden="false" customHeight="false" outlineLevel="0" collapsed="false">
      <c r="A1185" s="0" t="s">
        <v>1673</v>
      </c>
      <c r="B1185" s="0" t="n">
        <v>2.747041826</v>
      </c>
      <c r="C1185" s="0" t="n">
        <v>5.746068038</v>
      </c>
      <c r="D1185" s="0" t="n">
        <v>6.224703147</v>
      </c>
      <c r="E1185" s="0" t="n">
        <v>4.445098013</v>
      </c>
      <c r="F1185" s="0" t="n">
        <v>3.282360041</v>
      </c>
      <c r="G1185" s="0" t="n">
        <v>3.735423638</v>
      </c>
      <c r="H1185" s="0" t="n">
        <v>3.705479866</v>
      </c>
      <c r="I1185" s="0" t="n">
        <v>3.360586007</v>
      </c>
      <c r="J1185" s="0" t="n">
        <v>3.574156922</v>
      </c>
      <c r="K1185" s="0" t="n">
        <v>3.396848948</v>
      </c>
      <c r="L1185" s="0" t="n">
        <v>3.380841477</v>
      </c>
      <c r="M1185" s="0" t="n">
        <v>3.440800937</v>
      </c>
      <c r="N1185" s="0" t="n">
        <v>3.70969438</v>
      </c>
    </row>
    <row r="1186" customFormat="false" ht="14" hidden="false" customHeight="false" outlineLevel="0" collapsed="false">
      <c r="A1186" s="0" t="s">
        <v>1674</v>
      </c>
      <c r="B1186" s="0" t="n">
        <v>2.626244501</v>
      </c>
      <c r="C1186" s="0" t="n">
        <v>3.085589431</v>
      </c>
      <c r="D1186" s="0" t="n">
        <v>3.597893018</v>
      </c>
      <c r="E1186" s="0" t="n">
        <v>3.365326651</v>
      </c>
      <c r="F1186" s="0" t="n">
        <v>3.32474249</v>
      </c>
      <c r="G1186" s="0" t="n">
        <v>3.319600732</v>
      </c>
      <c r="H1186" s="0" t="n">
        <v>3.054735582</v>
      </c>
      <c r="I1186" s="0" t="n">
        <v>2.875384792</v>
      </c>
      <c r="J1186" s="0" t="n">
        <v>3.188136871</v>
      </c>
      <c r="K1186" s="0" t="n">
        <v>2.750420214</v>
      </c>
      <c r="L1186" s="0" t="n">
        <v>2.853981396</v>
      </c>
      <c r="M1186" s="0" t="n">
        <v>2.915227701</v>
      </c>
      <c r="N1186" s="0" t="n">
        <v>2.979572722</v>
      </c>
    </row>
    <row r="1187" customFormat="false" ht="14" hidden="false" customHeight="false" outlineLevel="0" collapsed="false">
      <c r="A1187" s="0" t="s">
        <v>1675</v>
      </c>
      <c r="B1187" s="0" t="n">
        <v>2.661125761</v>
      </c>
      <c r="C1187" s="0" t="n">
        <v>2.417876355</v>
      </c>
      <c r="D1187" s="0" t="n">
        <v>2.340538163</v>
      </c>
      <c r="E1187" s="0" t="n">
        <v>2.117400427</v>
      </c>
      <c r="F1187" s="0" t="n">
        <v>2.586562335</v>
      </c>
      <c r="G1187" s="0" t="n">
        <v>2.833379418</v>
      </c>
      <c r="H1187" s="0" t="n">
        <v>2.507680936</v>
      </c>
      <c r="I1187" s="0" t="n">
        <v>2.876271848</v>
      </c>
      <c r="J1187" s="0" t="n">
        <v>2.439188436</v>
      </c>
      <c r="K1187" s="0" t="n">
        <v>2.234845038</v>
      </c>
      <c r="L1187" s="0" t="n">
        <v>2.333271169</v>
      </c>
      <c r="M1187" s="0" t="n">
        <v>2.319196129</v>
      </c>
      <c r="N1187" s="0" t="n">
        <v>2.356525449</v>
      </c>
    </row>
    <row r="1188" customFormat="false" ht="14" hidden="false" customHeight="false" outlineLevel="0" collapsed="false">
      <c r="A1188" s="0" t="s">
        <v>1676</v>
      </c>
      <c r="B1188" s="0" t="n">
        <v>2.805106786</v>
      </c>
      <c r="C1188" s="0" t="n">
        <v>3.55225113</v>
      </c>
      <c r="D1188" s="0" t="n">
        <v>3.956313328</v>
      </c>
      <c r="E1188" s="0" t="n">
        <v>3.830345654</v>
      </c>
      <c r="F1188" s="0" t="n">
        <v>3.390711496</v>
      </c>
      <c r="G1188" s="0" t="n">
        <v>3.603660107</v>
      </c>
      <c r="H1188" s="0" t="n">
        <v>3.49790366</v>
      </c>
      <c r="I1188" s="0" t="n">
        <v>3.168327785</v>
      </c>
      <c r="J1188" s="0" t="n">
        <v>3.340189139</v>
      </c>
      <c r="K1188" s="0" t="n">
        <v>3.045841739</v>
      </c>
      <c r="L1188" s="0" t="n">
        <v>3.147244856</v>
      </c>
      <c r="M1188" s="0" t="n">
        <v>3.172462945</v>
      </c>
      <c r="N1188" s="0" t="n">
        <v>3.322520396</v>
      </c>
    </row>
    <row r="1189" customFormat="false" ht="14" hidden="false" customHeight="false" outlineLevel="0" collapsed="false">
      <c r="A1189" s="0" t="s">
        <v>1677</v>
      </c>
      <c r="B1189" s="0" t="n">
        <v>16.5876529</v>
      </c>
      <c r="C1189" s="0" t="n">
        <v>22.24507771</v>
      </c>
      <c r="D1189" s="0" t="n">
        <v>30.84764804</v>
      </c>
      <c r="E1189" s="0" t="n">
        <v>28.44862969</v>
      </c>
      <c r="F1189" s="0" t="n">
        <v>25.25651254</v>
      </c>
      <c r="G1189" s="0" t="n">
        <v>24.39133691</v>
      </c>
      <c r="H1189" s="0" t="n">
        <v>23.86724314</v>
      </c>
      <c r="I1189" s="0" t="n">
        <v>22.90618368</v>
      </c>
      <c r="J1189" s="0" t="n">
        <v>21.39112513</v>
      </c>
      <c r="K1189" s="0" t="n">
        <v>22.72876949</v>
      </c>
      <c r="L1189" s="0" t="n">
        <v>22.14372249</v>
      </c>
      <c r="M1189" s="0" t="n">
        <v>22.55072812</v>
      </c>
      <c r="N1189" s="0" t="n">
        <v>23.61029032</v>
      </c>
    </row>
    <row r="1190" customFormat="false" ht="14" hidden="false" customHeight="false" outlineLevel="0" collapsed="false">
      <c r="A1190" s="0" t="s">
        <v>1678</v>
      </c>
      <c r="B1190" s="0" t="n">
        <v>4.07014659</v>
      </c>
      <c r="C1190" s="0" t="n">
        <v>7.096805062</v>
      </c>
      <c r="D1190" s="0" t="n">
        <v>5.074354237</v>
      </c>
      <c r="E1190" s="0" t="n">
        <v>4.00253681</v>
      </c>
      <c r="F1190" s="0" t="n">
        <v>3.95897084</v>
      </c>
      <c r="G1190" s="0" t="n">
        <v>3.66679029</v>
      </c>
      <c r="H1190" s="0" t="n">
        <v>3.537895432</v>
      </c>
      <c r="I1190" s="0" t="n">
        <v>3.788517726</v>
      </c>
      <c r="J1190" s="0" t="n">
        <v>3.666819676</v>
      </c>
      <c r="K1190" s="0" t="n">
        <v>3.839530953</v>
      </c>
      <c r="L1190" s="0" t="n">
        <v>3.990090181</v>
      </c>
      <c r="M1190" s="0" t="n">
        <v>3.789367793</v>
      </c>
      <c r="N1190" s="0" t="n">
        <v>3.950171813</v>
      </c>
    </row>
    <row r="1191" customFormat="false" ht="14" hidden="false" customHeight="false" outlineLevel="0" collapsed="false">
      <c r="A1191" s="0" t="s">
        <v>1679</v>
      </c>
      <c r="B1191" s="0" t="n">
        <v>3.739091514</v>
      </c>
      <c r="C1191" s="0" t="n">
        <v>2.299869555</v>
      </c>
      <c r="D1191" s="0" t="n">
        <v>1.991895088</v>
      </c>
      <c r="E1191" s="0" t="n">
        <v>1.501362621</v>
      </c>
      <c r="F1191" s="0" t="n">
        <v>2.993369926</v>
      </c>
      <c r="G1191" s="0" t="n">
        <v>2.52062965</v>
      </c>
      <c r="H1191" s="0" t="n">
        <v>2.31298579</v>
      </c>
      <c r="I1191" s="0" t="n">
        <v>2.451303733</v>
      </c>
      <c r="J1191" s="0" t="n">
        <v>2.150852332</v>
      </c>
      <c r="K1191" s="0" t="n">
        <v>2.381175677</v>
      </c>
      <c r="L1191" s="0" t="n">
        <v>2.310747577</v>
      </c>
      <c r="M1191" s="0" t="n">
        <v>2.107557272</v>
      </c>
      <c r="N1191" s="0" t="n">
        <v>2.268259888</v>
      </c>
    </row>
    <row r="1192" customFormat="false" ht="14" hidden="false" customHeight="false" outlineLevel="0" collapsed="false">
      <c r="A1192" s="0" t="s">
        <v>1680</v>
      </c>
      <c r="B1192" s="0" t="n">
        <v>2.855259205</v>
      </c>
      <c r="C1192" s="0" t="n">
        <v>6.141306936</v>
      </c>
      <c r="D1192" s="0" t="n">
        <v>6.383717374</v>
      </c>
      <c r="E1192" s="0" t="n">
        <v>4.474232992</v>
      </c>
      <c r="F1192" s="0" t="n">
        <v>3.528876591</v>
      </c>
      <c r="G1192" s="0" t="n">
        <v>3.898041471</v>
      </c>
      <c r="H1192" s="0" t="n">
        <v>3.89655929</v>
      </c>
      <c r="I1192" s="0" t="n">
        <v>3.426614123</v>
      </c>
      <c r="J1192" s="0" t="n">
        <v>3.777337816</v>
      </c>
      <c r="K1192" s="0" t="n">
        <v>3.418912935</v>
      </c>
      <c r="L1192" s="0" t="n">
        <v>3.577360615</v>
      </c>
      <c r="M1192" s="0" t="n">
        <v>3.510582702</v>
      </c>
      <c r="N1192" s="0" t="n">
        <v>3.739978912</v>
      </c>
    </row>
    <row r="1193" customFormat="false" ht="14" hidden="false" customHeight="false" outlineLevel="0" collapsed="false">
      <c r="A1193" s="0" t="s">
        <v>1681</v>
      </c>
      <c r="B1193" s="0" t="n">
        <v>2.788274647</v>
      </c>
      <c r="C1193" s="0" t="n">
        <v>3.130597283</v>
      </c>
      <c r="D1193" s="0" t="n">
        <v>3.259120348</v>
      </c>
      <c r="E1193" s="0" t="n">
        <v>2.885650759</v>
      </c>
      <c r="F1193" s="0" t="n">
        <v>2.90637149</v>
      </c>
      <c r="G1193" s="0" t="n">
        <v>3.310518997</v>
      </c>
      <c r="H1193" s="0" t="n">
        <v>3.278408747</v>
      </c>
      <c r="I1193" s="0" t="n">
        <v>2.517133243</v>
      </c>
      <c r="J1193" s="0" t="n">
        <v>3.078699846</v>
      </c>
      <c r="K1193" s="0" t="n">
        <v>2.747249991</v>
      </c>
      <c r="L1193" s="0" t="n">
        <v>2.860262027</v>
      </c>
      <c r="M1193" s="0" t="n">
        <v>2.753289762</v>
      </c>
      <c r="N1193" s="0" t="n">
        <v>2.815825792</v>
      </c>
    </row>
    <row r="1194" customFormat="false" ht="14" hidden="false" customHeight="false" outlineLevel="0" collapsed="false">
      <c r="A1194" s="0" t="s">
        <v>1682</v>
      </c>
      <c r="B1194" s="0" t="n">
        <v>14.19706897</v>
      </c>
      <c r="C1194" s="0" t="n">
        <v>10.77347785</v>
      </c>
      <c r="D1194" s="0" t="n">
        <v>13.41991144</v>
      </c>
      <c r="E1194" s="0" t="n">
        <v>14.90399126</v>
      </c>
      <c r="F1194" s="0" t="n">
        <v>15.77127186</v>
      </c>
      <c r="G1194" s="0" t="n">
        <v>16.01942059</v>
      </c>
      <c r="H1194" s="0" t="n">
        <v>15.9718895</v>
      </c>
      <c r="I1194" s="0" t="n">
        <v>17.55838948</v>
      </c>
      <c r="J1194" s="0" t="n">
        <v>17.6145455</v>
      </c>
      <c r="K1194" s="0" t="n">
        <v>16.8852377</v>
      </c>
      <c r="L1194" s="0" t="n">
        <v>16.44312109</v>
      </c>
      <c r="M1194" s="0" t="n">
        <v>16.55217679</v>
      </c>
      <c r="N1194" s="0" t="n">
        <v>16.68177414</v>
      </c>
    </row>
    <row r="1195" customFormat="false" ht="14" hidden="false" customHeight="false" outlineLevel="0" collapsed="false">
      <c r="A1195" s="0" t="s">
        <v>1683</v>
      </c>
      <c r="B1195" s="0" t="n">
        <v>2.921693902</v>
      </c>
      <c r="C1195" s="0" t="n">
        <v>3.455766786</v>
      </c>
      <c r="D1195" s="0" t="n">
        <v>3.785822931</v>
      </c>
      <c r="E1195" s="0" t="n">
        <v>3.350604562</v>
      </c>
      <c r="F1195" s="0" t="n">
        <v>3.369800519</v>
      </c>
      <c r="G1195" s="0" t="n">
        <v>3.624334386</v>
      </c>
      <c r="H1195" s="0" t="n">
        <v>3.329879066</v>
      </c>
      <c r="I1195" s="0" t="n">
        <v>3.412038896</v>
      </c>
      <c r="J1195" s="0" t="n">
        <v>3.594890611</v>
      </c>
      <c r="K1195" s="0" t="n">
        <v>3.649929579</v>
      </c>
      <c r="L1195" s="0" t="n">
        <v>3.563004761</v>
      </c>
      <c r="M1195" s="0" t="n">
        <v>3.691645103</v>
      </c>
      <c r="N1195" s="0" t="n">
        <v>3.940554102</v>
      </c>
    </row>
    <row r="1196" customFormat="false" ht="14" hidden="false" customHeight="false" outlineLevel="0" collapsed="false">
      <c r="A1196" s="0" t="s">
        <v>1684</v>
      </c>
      <c r="B1196" s="0" t="n">
        <v>1.372704169</v>
      </c>
      <c r="C1196" s="0" t="n">
        <v>2.925874626</v>
      </c>
      <c r="D1196" s="0" t="n">
        <v>2.530979652</v>
      </c>
      <c r="E1196" s="0" t="n">
        <v>2.535598773</v>
      </c>
      <c r="F1196" s="0" t="n">
        <v>3.886531784</v>
      </c>
      <c r="G1196" s="0" t="n">
        <v>3.847605088</v>
      </c>
      <c r="H1196" s="0" t="n">
        <v>2.230559245</v>
      </c>
      <c r="I1196" s="0" t="n">
        <v>2.266577265</v>
      </c>
      <c r="J1196" s="0" t="n">
        <v>1.834323939</v>
      </c>
      <c r="K1196" s="0" t="n">
        <v>1.713727532</v>
      </c>
      <c r="L1196" s="0" t="n">
        <v>1.903359029</v>
      </c>
      <c r="M1196" s="0" t="n">
        <v>1.888661793</v>
      </c>
      <c r="N1196" s="0" t="n">
        <v>2.010775538</v>
      </c>
    </row>
    <row r="1197" customFormat="false" ht="14" hidden="false" customHeight="false" outlineLevel="0" collapsed="false">
      <c r="A1197" s="0" t="s">
        <v>1685</v>
      </c>
      <c r="B1197" s="0" t="n">
        <v>9.412575626</v>
      </c>
      <c r="C1197" s="0" t="n">
        <v>9.912255531</v>
      </c>
      <c r="D1197" s="0" t="n">
        <v>10.40177799</v>
      </c>
      <c r="E1197" s="0" t="n">
        <v>10.39313662</v>
      </c>
      <c r="F1197" s="0" t="n">
        <v>9.103561142</v>
      </c>
      <c r="G1197" s="0" t="n">
        <v>8.591820833</v>
      </c>
      <c r="H1197" s="0" t="n">
        <v>8.538312113</v>
      </c>
      <c r="I1197" s="0" t="n">
        <v>9.214450797</v>
      </c>
      <c r="J1197" s="0" t="n">
        <v>6.989953795</v>
      </c>
      <c r="K1197" s="0" t="n">
        <v>7.350226034</v>
      </c>
      <c r="L1197" s="0" t="n">
        <v>6.953014289</v>
      </c>
      <c r="M1197" s="0" t="n">
        <v>6.803836656</v>
      </c>
      <c r="N1197" s="0" t="n">
        <v>6.309353818</v>
      </c>
    </row>
    <row r="1198" customFormat="false" ht="14" hidden="false" customHeight="false" outlineLevel="0" collapsed="false">
      <c r="A1198" s="0" t="s">
        <v>1686</v>
      </c>
      <c r="B1198" s="0" t="n">
        <v>0.205350463</v>
      </c>
      <c r="C1198" s="0" t="n">
        <v>0.288891945</v>
      </c>
      <c r="D1198" s="0" t="n">
        <v>0.645251906</v>
      </c>
      <c r="E1198" s="0" t="n">
        <v>0.513984112</v>
      </c>
      <c r="F1198" s="0" t="n">
        <v>0.580325446</v>
      </c>
      <c r="G1198" s="0" t="n">
        <v>0.524913746</v>
      </c>
      <c r="H1198" s="0" t="n">
        <v>0.249815094</v>
      </c>
      <c r="I1198" s="0" t="n">
        <v>0.616645398</v>
      </c>
      <c r="J1198" s="0" t="n">
        <v>0.228877946</v>
      </c>
      <c r="K1198" s="0" t="n">
        <v>0.215818756</v>
      </c>
      <c r="L1198" s="0" t="n">
        <v>0.407345616</v>
      </c>
      <c r="M1198" s="0" t="n">
        <v>0.156757549</v>
      </c>
      <c r="N1198" s="0" t="n">
        <v>0.553369329</v>
      </c>
    </row>
    <row r="1199" customFormat="false" ht="14" hidden="false" customHeight="false" outlineLevel="0" collapsed="false">
      <c r="A1199" s="0" t="s">
        <v>1687</v>
      </c>
      <c r="B1199" s="0" t="n">
        <v>1.863598215</v>
      </c>
      <c r="C1199" s="0" t="n">
        <v>1.47045732</v>
      </c>
      <c r="D1199" s="0" t="n">
        <v>1.821417311</v>
      </c>
      <c r="E1199" s="0" t="n">
        <v>1.880108687</v>
      </c>
      <c r="F1199" s="0" t="n">
        <v>1.950803277</v>
      </c>
      <c r="G1199" s="0" t="n">
        <v>1.954217004</v>
      </c>
      <c r="H1199" s="0" t="n">
        <v>2.00405978</v>
      </c>
      <c r="I1199" s="0" t="n">
        <v>1.885783518</v>
      </c>
      <c r="J1199" s="0" t="n">
        <v>1.882448441</v>
      </c>
      <c r="K1199" s="0" t="n">
        <v>1.878957516</v>
      </c>
      <c r="L1199" s="0" t="n">
        <v>1.851522717</v>
      </c>
      <c r="M1199" s="0" t="n">
        <v>1.865347763</v>
      </c>
      <c r="N1199" s="0" t="n">
        <v>1.899801517</v>
      </c>
    </row>
    <row r="1200" customFormat="false" ht="14" hidden="false" customHeight="false" outlineLevel="0" collapsed="false">
      <c r="A1200" s="0" t="s">
        <v>1688</v>
      </c>
      <c r="B1200" s="0" t="n">
        <v>3.326280902</v>
      </c>
      <c r="C1200" s="0" t="n">
        <v>3.542220239</v>
      </c>
      <c r="D1200" s="0" t="n">
        <v>3.179365409</v>
      </c>
      <c r="E1200" s="0" t="n">
        <v>3.45261605</v>
      </c>
      <c r="F1200" s="0" t="n">
        <v>3.36847549</v>
      </c>
      <c r="G1200" s="0" t="n">
        <v>3.543721674</v>
      </c>
      <c r="H1200" s="0" t="n">
        <v>3.307015044</v>
      </c>
      <c r="I1200" s="0" t="n">
        <v>3.309288381</v>
      </c>
      <c r="J1200" s="0" t="n">
        <v>3.394753815</v>
      </c>
      <c r="K1200" s="0" t="n">
        <v>3.314890968</v>
      </c>
      <c r="L1200" s="0" t="n">
        <v>3.146473607</v>
      </c>
      <c r="M1200" s="0" t="n">
        <v>3.23618411</v>
      </c>
      <c r="N1200" s="0" t="n">
        <v>3.130133883</v>
      </c>
    </row>
    <row r="1201" customFormat="false" ht="14" hidden="false" customHeight="false" outlineLevel="0" collapsed="false">
      <c r="A1201" s="0" t="s">
        <v>1689</v>
      </c>
      <c r="B1201" s="0" t="n">
        <v>1.586452093</v>
      </c>
      <c r="C1201" s="0" t="n">
        <v>2.082128945</v>
      </c>
      <c r="D1201" s="0" t="n">
        <v>1.808943609</v>
      </c>
      <c r="E1201" s="0" t="n">
        <v>1.62690386</v>
      </c>
      <c r="F1201" s="0" t="n">
        <v>1.633413847</v>
      </c>
      <c r="G1201" s="0" t="n">
        <v>2.071709207</v>
      </c>
      <c r="H1201" s="0" t="n">
        <v>2.096528999</v>
      </c>
      <c r="I1201" s="0" t="n">
        <v>1.630343655</v>
      </c>
      <c r="J1201" s="0" t="n">
        <v>1.891756347</v>
      </c>
      <c r="K1201" s="0" t="n">
        <v>1.691135318</v>
      </c>
      <c r="L1201" s="0" t="n">
        <v>1.734970163</v>
      </c>
      <c r="M1201" s="0" t="n">
        <v>1.781250067</v>
      </c>
      <c r="N1201" s="0" t="n">
        <v>1.857552673</v>
      </c>
    </row>
    <row r="1202" customFormat="false" ht="14" hidden="false" customHeight="false" outlineLevel="0" collapsed="false">
      <c r="A1202" s="0" t="s">
        <v>821</v>
      </c>
      <c r="B1202" s="0" t="n">
        <v>0.214187571</v>
      </c>
      <c r="C1202" s="0" t="n">
        <v>0.188571323</v>
      </c>
      <c r="D1202" s="0" t="n">
        <v>0.384253532</v>
      </c>
      <c r="E1202" s="0" t="n">
        <v>0.161658639</v>
      </c>
      <c r="F1202" s="0" t="n">
        <v>0.171738004</v>
      </c>
      <c r="G1202" s="0" t="n">
        <v>0.234606692</v>
      </c>
      <c r="H1202" s="0" t="n">
        <v>0.098350935</v>
      </c>
      <c r="I1202" s="0" t="n">
        <v>0.09004518</v>
      </c>
      <c r="J1202" s="0" t="n">
        <v>0.243888508</v>
      </c>
      <c r="K1202" s="0" t="n">
        <v>0.187368537</v>
      </c>
      <c r="L1202" s="0" t="n">
        <v>0.051314458</v>
      </c>
      <c r="M1202" s="0" t="n">
        <v>0.048764476</v>
      </c>
      <c r="N1202" s="0" t="n">
        <v>0.181669195</v>
      </c>
    </row>
    <row r="1203" customFormat="false" ht="14" hidden="false" customHeight="false" outlineLevel="0" collapsed="false">
      <c r="A1203" s="0" t="s">
        <v>1690</v>
      </c>
      <c r="B1203" s="0" t="n">
        <v>4.643992511</v>
      </c>
      <c r="C1203" s="0" t="n">
        <v>5.484539304</v>
      </c>
      <c r="D1203" s="0" t="n">
        <v>6.091662873</v>
      </c>
      <c r="E1203" s="0" t="n">
        <v>5.365505737</v>
      </c>
      <c r="F1203" s="0" t="n">
        <v>4.982442217</v>
      </c>
      <c r="G1203" s="0" t="n">
        <v>5.260780171</v>
      </c>
      <c r="H1203" s="0" t="n">
        <v>5.106761997</v>
      </c>
      <c r="I1203" s="0" t="n">
        <v>5.208586364</v>
      </c>
      <c r="J1203" s="0" t="n">
        <v>5.446524139</v>
      </c>
      <c r="K1203" s="0" t="n">
        <v>5.358438431</v>
      </c>
      <c r="L1203" s="0" t="n">
        <v>5.171109197</v>
      </c>
      <c r="M1203" s="0" t="n">
        <v>5.255903358</v>
      </c>
      <c r="N1203" s="0" t="n">
        <v>5.421564742</v>
      </c>
    </row>
    <row r="1204" customFormat="false" ht="14" hidden="false" customHeight="false" outlineLevel="0" collapsed="false">
      <c r="A1204" s="0" t="s">
        <v>1691</v>
      </c>
      <c r="B1204" s="0" t="n">
        <v>11.0540759</v>
      </c>
      <c r="C1204" s="0" t="n">
        <v>8.761390559</v>
      </c>
      <c r="D1204" s="0" t="n">
        <v>8.522456882</v>
      </c>
      <c r="E1204" s="0" t="n">
        <v>8.935991942</v>
      </c>
      <c r="F1204" s="0" t="n">
        <v>10.74337697</v>
      </c>
      <c r="G1204" s="0" t="n">
        <v>9.856835171</v>
      </c>
      <c r="H1204" s="0" t="n">
        <v>9.579489186</v>
      </c>
      <c r="I1204" s="0" t="n">
        <v>10.32941037</v>
      </c>
      <c r="J1204" s="0" t="n">
        <v>10.17281519</v>
      </c>
      <c r="K1204" s="0" t="n">
        <v>11.00963382</v>
      </c>
      <c r="L1204" s="0" t="n">
        <v>11.03064078</v>
      </c>
      <c r="M1204" s="0" t="n">
        <v>10.9418538</v>
      </c>
      <c r="N1204" s="0" t="n">
        <v>11.04675576</v>
      </c>
    </row>
    <row r="1205" customFormat="false" ht="14" hidden="false" customHeight="false" outlineLevel="0" collapsed="false">
      <c r="A1205" s="0" t="s">
        <v>1692</v>
      </c>
      <c r="B1205" s="0" t="n">
        <v>1.204585456</v>
      </c>
      <c r="C1205" s="0" t="n">
        <v>0.880945517</v>
      </c>
      <c r="D1205" s="0" t="n">
        <v>0.862128994</v>
      </c>
      <c r="E1205" s="0" t="n">
        <v>0.836976579</v>
      </c>
      <c r="F1205" s="0" t="n">
        <v>1.080353979</v>
      </c>
      <c r="G1205" s="0" t="n">
        <v>1.18732036</v>
      </c>
      <c r="H1205" s="0" t="n">
        <v>1.167128476</v>
      </c>
      <c r="I1205" s="0" t="n">
        <v>1.031634408</v>
      </c>
      <c r="J1205" s="0" t="n">
        <v>1.112719877</v>
      </c>
      <c r="K1205" s="0" t="n">
        <v>1.047916973</v>
      </c>
      <c r="L1205" s="0" t="n">
        <v>1.069615008</v>
      </c>
      <c r="M1205" s="0" t="n">
        <v>1.079960791</v>
      </c>
      <c r="N1205" s="0" t="n">
        <v>1.052219762</v>
      </c>
    </row>
    <row r="1206" customFormat="false" ht="14" hidden="false" customHeight="false" outlineLevel="0" collapsed="false">
      <c r="A1206" s="0" t="s">
        <v>1693</v>
      </c>
      <c r="B1206" s="0" t="n">
        <v>1.708325697</v>
      </c>
      <c r="C1206" s="0" t="n">
        <v>1.037345265</v>
      </c>
      <c r="D1206" s="0" t="n">
        <v>0.964722037</v>
      </c>
      <c r="E1206" s="0" t="n">
        <v>1.015523616</v>
      </c>
      <c r="F1206" s="0" t="n">
        <v>1.277828363</v>
      </c>
      <c r="G1206" s="0" t="n">
        <v>1.326682708</v>
      </c>
      <c r="H1206" s="0" t="n">
        <v>1.136753998</v>
      </c>
      <c r="I1206" s="0" t="n">
        <v>1.26754632</v>
      </c>
      <c r="J1206" s="0" t="n">
        <v>1.18826186</v>
      </c>
      <c r="K1206" s="0" t="n">
        <v>1.304631879</v>
      </c>
      <c r="L1206" s="0" t="n">
        <v>1.305604616</v>
      </c>
      <c r="M1206" s="0" t="n">
        <v>1.272664994</v>
      </c>
      <c r="N1206" s="0" t="n">
        <v>1.282047977</v>
      </c>
    </row>
    <row r="1207" customFormat="false" ht="14" hidden="false" customHeight="false" outlineLevel="0" collapsed="false">
      <c r="A1207" s="0" t="s">
        <v>1694</v>
      </c>
      <c r="B1207" s="0" t="n">
        <v>1.266505946</v>
      </c>
      <c r="C1207" s="0" t="n">
        <v>1.12753042</v>
      </c>
      <c r="D1207" s="0" t="n">
        <v>1.137476051</v>
      </c>
      <c r="E1207" s="0" t="n">
        <v>1.049503459</v>
      </c>
      <c r="F1207" s="0" t="n">
        <v>1.259099098</v>
      </c>
      <c r="G1207" s="0" t="n">
        <v>1.236321893</v>
      </c>
      <c r="H1207" s="0" t="n">
        <v>1.170897306</v>
      </c>
      <c r="I1207" s="0" t="n">
        <v>1.21998473</v>
      </c>
      <c r="J1207" s="0" t="n">
        <v>1.181407787</v>
      </c>
      <c r="K1207" s="0" t="n">
        <v>1.155043294</v>
      </c>
      <c r="L1207" s="0" t="n">
        <v>1.171701345</v>
      </c>
      <c r="M1207" s="0" t="n">
        <v>1.217425609</v>
      </c>
      <c r="N1207" s="0" t="n">
        <v>1.281248021</v>
      </c>
    </row>
    <row r="1208" customFormat="false" ht="14" hidden="false" customHeight="false" outlineLevel="0" collapsed="false">
      <c r="A1208" s="0" t="s">
        <v>995</v>
      </c>
      <c r="B1208" s="0" t="n">
        <v>0.024664597</v>
      </c>
      <c r="C1208" s="0" t="n">
        <v>0.099176736</v>
      </c>
      <c r="D1208" s="0" t="n">
        <v>0.014663707</v>
      </c>
      <c r="E1208" s="0" t="n">
        <v>0.016982586</v>
      </c>
      <c r="F1208" s="0" t="n">
        <v>0.065551721</v>
      </c>
      <c r="G1208" s="0" t="n">
        <v>0.102315491</v>
      </c>
      <c r="H1208" s="0" t="n">
        <v>0.045881594</v>
      </c>
      <c r="I1208" s="0" t="n">
        <v>0.069246049</v>
      </c>
      <c r="J1208" s="0" t="n">
        <v>0.058264823</v>
      </c>
      <c r="K1208" s="0" t="n">
        <v>0</v>
      </c>
      <c r="L1208" s="0" t="n">
        <v>0.101951119</v>
      </c>
      <c r="M1208" s="0" t="n">
        <v>0.047067413</v>
      </c>
      <c r="N1208" s="0" t="n">
        <v>0.068195155</v>
      </c>
    </row>
    <row r="1209" customFormat="false" ht="14" hidden="false" customHeight="false" outlineLevel="0" collapsed="false">
      <c r="A1209" s="0" t="s">
        <v>1695</v>
      </c>
      <c r="B1209" s="0" t="n">
        <v>1.048834155</v>
      </c>
      <c r="C1209" s="0" t="n">
        <v>0.931389995</v>
      </c>
      <c r="D1209" s="0" t="n">
        <v>0.873460107</v>
      </c>
      <c r="E1209" s="0" t="n">
        <v>0.960983052</v>
      </c>
      <c r="F1209" s="0" t="n">
        <v>0.894005</v>
      </c>
      <c r="G1209" s="0" t="n">
        <v>1.06964877</v>
      </c>
      <c r="H1209" s="0" t="n">
        <v>1.091986195</v>
      </c>
      <c r="I1209" s="0" t="n">
        <v>0.782419479</v>
      </c>
      <c r="J1209" s="0" t="n">
        <v>1.035646431</v>
      </c>
      <c r="K1209" s="0" t="n">
        <v>0.868590234</v>
      </c>
      <c r="L1209" s="0" t="n">
        <v>0.886162831</v>
      </c>
      <c r="M1209" s="0" t="n">
        <v>0.852105742</v>
      </c>
      <c r="N1209" s="0" t="n">
        <v>0.962798256</v>
      </c>
    </row>
    <row r="1210" customFormat="false" ht="14" hidden="false" customHeight="false" outlineLevel="0" collapsed="false">
      <c r="A1210" s="0" t="s">
        <v>1696</v>
      </c>
      <c r="B1210" s="0" t="n">
        <v>2.352641605</v>
      </c>
      <c r="C1210" s="0" t="n">
        <v>2.132827752</v>
      </c>
      <c r="D1210" s="0" t="n">
        <v>2.529186759</v>
      </c>
      <c r="E1210" s="0" t="n">
        <v>2.29877185</v>
      </c>
      <c r="F1210" s="0" t="n">
        <v>2.537778621</v>
      </c>
      <c r="G1210" s="0" t="n">
        <v>2.549800393</v>
      </c>
      <c r="H1210" s="0" t="n">
        <v>2.456955237</v>
      </c>
      <c r="I1210" s="0" t="n">
        <v>2.607576333</v>
      </c>
      <c r="J1210" s="0" t="n">
        <v>2.266405331</v>
      </c>
      <c r="K1210" s="0" t="n">
        <v>2.257315554</v>
      </c>
      <c r="L1210" s="0" t="n">
        <v>2.380993956</v>
      </c>
      <c r="M1210" s="0" t="n">
        <v>2.397678737</v>
      </c>
      <c r="N1210" s="0" t="n">
        <v>2.397983959</v>
      </c>
    </row>
    <row r="1211" customFormat="false" ht="14" hidden="false" customHeight="false" outlineLevel="0" collapsed="false">
      <c r="A1211" s="0" t="s">
        <v>1697</v>
      </c>
      <c r="B1211" s="0" t="n">
        <v>2.633305498</v>
      </c>
      <c r="C1211" s="0" t="n">
        <v>2.300657064</v>
      </c>
      <c r="D1211" s="0" t="n">
        <v>2.516840842</v>
      </c>
      <c r="E1211" s="0" t="n">
        <v>2.575570816</v>
      </c>
      <c r="F1211" s="0" t="n">
        <v>2.566584372</v>
      </c>
      <c r="G1211" s="0" t="n">
        <v>2.78098581</v>
      </c>
      <c r="H1211" s="0" t="n">
        <v>2.55719915</v>
      </c>
      <c r="I1211" s="0" t="n">
        <v>2.416601344</v>
      </c>
      <c r="J1211" s="0" t="n">
        <v>2.79357568</v>
      </c>
      <c r="K1211" s="0" t="n">
        <v>2.64862584</v>
      </c>
      <c r="L1211" s="0" t="n">
        <v>2.643016618</v>
      </c>
      <c r="M1211" s="0" t="n">
        <v>2.535366951</v>
      </c>
      <c r="N1211" s="0" t="n">
        <v>2.695814731</v>
      </c>
    </row>
    <row r="1212" customFormat="false" ht="14" hidden="false" customHeight="false" outlineLevel="0" collapsed="false">
      <c r="A1212" s="0" t="s">
        <v>1698</v>
      </c>
      <c r="B1212" s="0" t="n">
        <v>6.412181092</v>
      </c>
      <c r="C1212" s="0" t="n">
        <v>5.772397382</v>
      </c>
      <c r="D1212" s="0" t="n">
        <v>5.948614514</v>
      </c>
      <c r="E1212" s="0" t="n">
        <v>6.1899418</v>
      </c>
      <c r="F1212" s="0" t="n">
        <v>6.557500381</v>
      </c>
      <c r="G1212" s="0" t="n">
        <v>6.882794617</v>
      </c>
      <c r="H1212" s="0" t="n">
        <v>6.577761707</v>
      </c>
      <c r="I1212" s="0" t="n">
        <v>6.204154282</v>
      </c>
      <c r="J1212" s="0" t="n">
        <v>7.077482305</v>
      </c>
      <c r="K1212" s="0" t="n">
        <v>6.645832944</v>
      </c>
      <c r="L1212" s="0" t="n">
        <v>6.641058718</v>
      </c>
      <c r="M1212" s="0" t="n">
        <v>6.765865651</v>
      </c>
      <c r="N1212" s="0" t="n">
        <v>6.833650757</v>
      </c>
    </row>
    <row r="1213" customFormat="false" ht="14" hidden="false" customHeight="false" outlineLevel="0" collapsed="false">
      <c r="A1213" s="0" t="s">
        <v>1699</v>
      </c>
      <c r="B1213" s="0" t="n">
        <v>1.978645695</v>
      </c>
      <c r="C1213" s="0" t="n">
        <v>1.790334547</v>
      </c>
      <c r="D1213" s="0" t="n">
        <v>2.205701224</v>
      </c>
      <c r="E1213" s="0" t="n">
        <v>2.167628718</v>
      </c>
      <c r="F1213" s="0" t="n">
        <v>1.898054808</v>
      </c>
      <c r="G1213" s="0" t="n">
        <v>2.238257973</v>
      </c>
      <c r="H1213" s="0" t="n">
        <v>2.166646972</v>
      </c>
      <c r="I1213" s="0" t="n">
        <v>1.711519224</v>
      </c>
      <c r="J1213" s="0" t="n">
        <v>1.847622544</v>
      </c>
      <c r="K1213" s="0" t="n">
        <v>1.731489567</v>
      </c>
      <c r="L1213" s="0" t="n">
        <v>1.659888299</v>
      </c>
      <c r="M1213" s="0" t="n">
        <v>1.713876508</v>
      </c>
      <c r="N1213" s="0" t="n">
        <v>1.745424199</v>
      </c>
    </row>
    <row r="1214" customFormat="false" ht="14" hidden="false" customHeight="false" outlineLevel="0" collapsed="false">
      <c r="A1214" s="0" t="s">
        <v>1700</v>
      </c>
      <c r="B1214" s="0" t="n">
        <v>2.018867583</v>
      </c>
      <c r="C1214" s="0" t="n">
        <v>1.945038695</v>
      </c>
      <c r="D1214" s="0" t="n">
        <v>1.670758887</v>
      </c>
      <c r="E1214" s="0" t="n">
        <v>1.353697552</v>
      </c>
      <c r="F1214" s="0" t="n">
        <v>1.387523993</v>
      </c>
      <c r="G1214" s="0" t="n">
        <v>1.511672373</v>
      </c>
      <c r="H1214" s="0" t="n">
        <v>1.371073532</v>
      </c>
      <c r="I1214" s="0" t="n">
        <v>1.225274674</v>
      </c>
      <c r="J1214" s="0" t="n">
        <v>1.356971385</v>
      </c>
      <c r="K1214" s="0" t="n">
        <v>1.355543057</v>
      </c>
      <c r="L1214" s="0" t="n">
        <v>1.215879391</v>
      </c>
      <c r="M1214" s="0" t="n">
        <v>1.290017616</v>
      </c>
      <c r="N1214" s="0" t="n">
        <v>1.298491552</v>
      </c>
    </row>
    <row r="1215" customFormat="false" ht="14" hidden="false" customHeight="false" outlineLevel="0" collapsed="false">
      <c r="A1215" s="0" t="s">
        <v>1701</v>
      </c>
      <c r="B1215" s="0" t="n">
        <v>9.811881559</v>
      </c>
      <c r="C1215" s="0" t="n">
        <v>15.96877835</v>
      </c>
      <c r="D1215" s="0" t="n">
        <v>17.06727706</v>
      </c>
      <c r="E1215" s="0" t="n">
        <v>16.42085244</v>
      </c>
      <c r="F1215" s="0" t="n">
        <v>11.84140312</v>
      </c>
      <c r="G1215" s="0" t="n">
        <v>11.37925503</v>
      </c>
      <c r="H1215" s="0" t="n">
        <v>11.81951949</v>
      </c>
      <c r="I1215" s="0" t="n">
        <v>12.0623211</v>
      </c>
      <c r="J1215" s="0" t="n">
        <v>11.52955001</v>
      </c>
      <c r="K1215" s="0" t="n">
        <v>11.67813453</v>
      </c>
      <c r="L1215" s="0" t="n">
        <v>12.15354218</v>
      </c>
      <c r="M1215" s="0" t="n">
        <v>11.95835257</v>
      </c>
      <c r="N1215" s="0" t="n">
        <v>11.74258015</v>
      </c>
    </row>
    <row r="1216" customFormat="false" ht="14" hidden="false" customHeight="false" outlineLevel="0" collapsed="false">
      <c r="A1216" s="0" t="s">
        <v>1702</v>
      </c>
      <c r="B1216" s="0" t="n">
        <v>1.823190967</v>
      </c>
      <c r="C1216" s="0" t="n">
        <v>1.527284898</v>
      </c>
      <c r="D1216" s="0" t="n">
        <v>2.201597567</v>
      </c>
      <c r="E1216" s="0" t="n">
        <v>2.329618733</v>
      </c>
      <c r="F1216" s="0" t="n">
        <v>2.040250793</v>
      </c>
      <c r="G1216" s="0" t="n">
        <v>2.290682935</v>
      </c>
      <c r="H1216" s="0" t="n">
        <v>2.005906926</v>
      </c>
      <c r="I1216" s="0" t="n">
        <v>1.939640922</v>
      </c>
      <c r="J1216" s="0" t="n">
        <v>2.060308787</v>
      </c>
      <c r="K1216" s="0" t="n">
        <v>1.916888095</v>
      </c>
      <c r="L1216" s="0" t="n">
        <v>1.836527837</v>
      </c>
      <c r="M1216" s="0" t="n">
        <v>1.86357755</v>
      </c>
      <c r="N1216" s="0" t="n">
        <v>2.07997444</v>
      </c>
    </row>
    <row r="1217" customFormat="false" ht="14" hidden="false" customHeight="false" outlineLevel="0" collapsed="false">
      <c r="A1217" s="0" t="s">
        <v>1703</v>
      </c>
      <c r="B1217" s="0" t="n">
        <v>5.415278177</v>
      </c>
      <c r="C1217" s="0" t="n">
        <v>8.878155837</v>
      </c>
      <c r="D1217" s="0" t="n">
        <v>9.755801088</v>
      </c>
      <c r="E1217" s="0" t="n">
        <v>7.282476658</v>
      </c>
      <c r="F1217" s="0" t="n">
        <v>5.398552159</v>
      </c>
      <c r="G1217" s="0" t="n">
        <v>5.576344195</v>
      </c>
      <c r="H1217" s="0" t="n">
        <v>5.344908997</v>
      </c>
      <c r="I1217" s="0" t="n">
        <v>4.97519436</v>
      </c>
      <c r="J1217" s="0" t="n">
        <v>5.039823903</v>
      </c>
      <c r="K1217" s="0" t="n">
        <v>4.974487096</v>
      </c>
      <c r="L1217" s="0" t="n">
        <v>5.210170017</v>
      </c>
      <c r="M1217" s="0" t="n">
        <v>5.151985598</v>
      </c>
      <c r="N1217" s="0" t="n">
        <v>5.488645203</v>
      </c>
    </row>
    <row r="1218" customFormat="false" ht="14" hidden="false" customHeight="false" outlineLevel="0" collapsed="false">
      <c r="A1218" s="0" t="s">
        <v>1704</v>
      </c>
      <c r="B1218" s="0" t="n">
        <v>2.57061652</v>
      </c>
      <c r="C1218" s="0" t="n">
        <v>1.765480422</v>
      </c>
      <c r="D1218" s="0" t="n">
        <v>2.064216199</v>
      </c>
      <c r="E1218" s="0" t="n">
        <v>2.257510236</v>
      </c>
      <c r="F1218" s="0" t="n">
        <v>2.363444883</v>
      </c>
      <c r="G1218" s="0" t="n">
        <v>2.542135212</v>
      </c>
      <c r="H1218" s="0" t="n">
        <v>2.385980941</v>
      </c>
      <c r="I1218" s="0" t="n">
        <v>1.953421745</v>
      </c>
      <c r="J1218" s="0" t="n">
        <v>2.262375955</v>
      </c>
      <c r="K1218" s="0" t="n">
        <v>1.924793356</v>
      </c>
      <c r="L1218" s="0" t="n">
        <v>1.988005724</v>
      </c>
      <c r="M1218" s="0" t="n">
        <v>1.964238972</v>
      </c>
      <c r="N1218" s="0" t="n">
        <v>2.021721608</v>
      </c>
    </row>
    <row r="1219" customFormat="false" ht="14" hidden="false" customHeight="false" outlineLevel="0" collapsed="false">
      <c r="A1219" s="0" t="s">
        <v>1705</v>
      </c>
      <c r="B1219" s="0" t="n">
        <v>4.17225832</v>
      </c>
      <c r="C1219" s="0" t="n">
        <v>4.134306789</v>
      </c>
      <c r="D1219" s="0" t="n">
        <v>3.380068794</v>
      </c>
      <c r="E1219" s="0" t="n">
        <v>2.790189128</v>
      </c>
      <c r="F1219" s="0" t="n">
        <v>2.868367119</v>
      </c>
      <c r="G1219" s="0" t="n">
        <v>2.823700311</v>
      </c>
      <c r="H1219" s="0" t="n">
        <v>2.574325347</v>
      </c>
      <c r="I1219" s="0" t="n">
        <v>2.565536321</v>
      </c>
      <c r="J1219" s="0" t="n">
        <v>3.039039146</v>
      </c>
      <c r="K1219" s="0" t="n">
        <v>2.563004746</v>
      </c>
      <c r="L1219" s="0" t="n">
        <v>2.523837108</v>
      </c>
      <c r="M1219" s="0" t="n">
        <v>2.823437372</v>
      </c>
      <c r="N1219" s="0" t="n">
        <v>3.089182654</v>
      </c>
    </row>
    <row r="1220" customFormat="false" ht="14" hidden="false" customHeight="false" outlineLevel="0" collapsed="false">
      <c r="A1220" s="0" t="s">
        <v>1706</v>
      </c>
      <c r="B1220" s="0" t="n">
        <v>3.146302563</v>
      </c>
      <c r="C1220" s="0" t="n">
        <v>1.590598727</v>
      </c>
      <c r="D1220" s="0" t="n">
        <v>0.724627855</v>
      </c>
      <c r="E1220" s="0" t="n">
        <v>0.583281062</v>
      </c>
      <c r="F1220" s="0" t="n">
        <v>0.779912633</v>
      </c>
      <c r="G1220" s="0" t="n">
        <v>0.862323417</v>
      </c>
      <c r="H1220" s="0" t="n">
        <v>0.797356027</v>
      </c>
      <c r="I1220" s="0" t="n">
        <v>0.852191156</v>
      </c>
      <c r="J1220" s="0" t="n">
        <v>0.90019417</v>
      </c>
      <c r="K1220" s="0" t="n">
        <v>0.93064117</v>
      </c>
      <c r="L1220" s="0" t="n">
        <v>0.88009547</v>
      </c>
      <c r="M1220" s="0" t="n">
        <v>0.930950782</v>
      </c>
      <c r="N1220" s="0" t="n">
        <v>0.899850161</v>
      </c>
    </row>
    <row r="1221" customFormat="false" ht="14" hidden="false" customHeight="false" outlineLevel="0" collapsed="false">
      <c r="A1221" s="0" t="s">
        <v>1707</v>
      </c>
      <c r="B1221" s="0" t="n">
        <v>14.6893071</v>
      </c>
      <c r="C1221" s="0" t="n">
        <v>13.51741363</v>
      </c>
      <c r="D1221" s="0" t="n">
        <v>15.55271982</v>
      </c>
      <c r="E1221" s="0" t="n">
        <v>13.74084441</v>
      </c>
      <c r="F1221" s="0" t="n">
        <v>13.95917277</v>
      </c>
      <c r="G1221" s="0" t="n">
        <v>14.1070252</v>
      </c>
      <c r="H1221" s="0" t="n">
        <v>12.3114433</v>
      </c>
      <c r="I1221" s="0" t="n">
        <v>12.33303678</v>
      </c>
      <c r="J1221" s="0" t="n">
        <v>12.73375255</v>
      </c>
      <c r="K1221" s="0" t="n">
        <v>12.46621536</v>
      </c>
      <c r="L1221" s="0" t="n">
        <v>12.46338335</v>
      </c>
      <c r="M1221" s="0" t="n">
        <v>12.33729674</v>
      </c>
      <c r="N1221" s="0" t="n">
        <v>14.15143046</v>
      </c>
    </row>
    <row r="1222" customFormat="false" ht="14" hidden="false" customHeight="false" outlineLevel="0" collapsed="false">
      <c r="A1222" s="0" t="s">
        <v>1708</v>
      </c>
      <c r="B1222" s="0" t="n">
        <v>7.326482668</v>
      </c>
      <c r="C1222" s="0" t="n">
        <v>6.349519054</v>
      </c>
      <c r="D1222" s="0" t="n">
        <v>6.744780201</v>
      </c>
      <c r="E1222" s="0" t="n">
        <v>8.669037516</v>
      </c>
      <c r="F1222" s="0" t="n">
        <v>11.20344493</v>
      </c>
      <c r="G1222" s="0" t="n">
        <v>11.36831814</v>
      </c>
      <c r="H1222" s="0" t="n">
        <v>10.8291077</v>
      </c>
      <c r="I1222" s="0" t="n">
        <v>11.02280257</v>
      </c>
      <c r="J1222" s="0" t="n">
        <v>12.05511325</v>
      </c>
      <c r="K1222" s="0" t="n">
        <v>11.22523349</v>
      </c>
      <c r="L1222" s="0" t="n">
        <v>11.20161617</v>
      </c>
      <c r="M1222" s="0" t="n">
        <v>11.97662759</v>
      </c>
      <c r="N1222" s="0" t="n">
        <v>12.42024655</v>
      </c>
    </row>
    <row r="1223" customFormat="false" ht="14" hidden="false" customHeight="false" outlineLevel="0" collapsed="false">
      <c r="A1223" s="0" t="s">
        <v>1709</v>
      </c>
      <c r="B1223" s="0" t="n">
        <v>1.911711422</v>
      </c>
      <c r="C1223" s="0" t="n">
        <v>1.955611496</v>
      </c>
      <c r="D1223" s="0" t="n">
        <v>1.958840345</v>
      </c>
      <c r="E1223" s="0" t="n">
        <v>2.018260317</v>
      </c>
      <c r="F1223" s="0" t="n">
        <v>1.942332499</v>
      </c>
      <c r="G1223" s="0" t="n">
        <v>2.010366955</v>
      </c>
      <c r="H1223" s="0" t="n">
        <v>1.880528415</v>
      </c>
      <c r="I1223" s="0" t="n">
        <v>1.906096226</v>
      </c>
      <c r="J1223" s="0" t="n">
        <v>1.776380555</v>
      </c>
      <c r="K1223" s="0" t="n">
        <v>1.860680803</v>
      </c>
      <c r="L1223" s="0" t="n">
        <v>1.895575692</v>
      </c>
      <c r="M1223" s="0" t="n">
        <v>1.896896378</v>
      </c>
      <c r="N1223" s="0" t="n">
        <v>1.931152749</v>
      </c>
    </row>
    <row r="1224" customFormat="false" ht="14" hidden="false" customHeight="false" outlineLevel="0" collapsed="false">
      <c r="A1224" s="0" t="s">
        <v>1710</v>
      </c>
      <c r="B1224" s="0" t="n">
        <v>60.51226766</v>
      </c>
      <c r="C1224" s="0" t="n">
        <v>73.24011539</v>
      </c>
      <c r="D1224" s="0" t="n">
        <v>81.53003194</v>
      </c>
      <c r="E1224" s="0" t="n">
        <v>83.59245165</v>
      </c>
      <c r="F1224" s="0" t="n">
        <v>75.12668027</v>
      </c>
      <c r="G1224" s="0" t="n">
        <v>68.67256281</v>
      </c>
      <c r="H1224" s="0" t="n">
        <v>71.33847879</v>
      </c>
      <c r="I1224" s="0" t="n">
        <v>71.45926684</v>
      </c>
      <c r="J1224" s="0" t="n">
        <v>60.95078731</v>
      </c>
      <c r="K1224" s="0" t="n">
        <v>66.7766419</v>
      </c>
      <c r="L1224" s="0" t="n">
        <v>66.18554616</v>
      </c>
      <c r="M1224" s="0" t="n">
        <v>66.71577715</v>
      </c>
      <c r="N1224" s="0" t="n">
        <v>64.01343407</v>
      </c>
    </row>
    <row r="1225" customFormat="false" ht="14" hidden="false" customHeight="false" outlineLevel="0" collapsed="false">
      <c r="A1225" s="0" t="s">
        <v>1711</v>
      </c>
      <c r="B1225" s="0" t="n">
        <v>1.487630373</v>
      </c>
      <c r="C1225" s="0" t="n">
        <v>1.735381274</v>
      </c>
      <c r="D1225" s="0" t="n">
        <v>1.638264618</v>
      </c>
      <c r="E1225" s="0" t="n">
        <v>1.391721402</v>
      </c>
      <c r="F1225" s="0" t="n">
        <v>1.574570706</v>
      </c>
      <c r="G1225" s="0" t="n">
        <v>1.718886194</v>
      </c>
      <c r="H1225" s="0" t="n">
        <v>1.714376552</v>
      </c>
      <c r="I1225" s="0" t="n">
        <v>1.400103507</v>
      </c>
      <c r="J1225" s="0" t="n">
        <v>1.60282066</v>
      </c>
      <c r="K1225" s="0" t="n">
        <v>1.465057354</v>
      </c>
      <c r="L1225" s="0" t="n">
        <v>1.443084876</v>
      </c>
      <c r="M1225" s="0" t="n">
        <v>1.541143592</v>
      </c>
      <c r="N1225" s="0" t="n">
        <v>1.572215655</v>
      </c>
    </row>
    <row r="1226" customFormat="false" ht="14" hidden="false" customHeight="false" outlineLevel="0" collapsed="false">
      <c r="A1226" s="0" t="s">
        <v>1712</v>
      </c>
      <c r="B1226" s="0" t="n">
        <v>2.292215968</v>
      </c>
      <c r="C1226" s="0" t="n">
        <v>3.292221419</v>
      </c>
      <c r="D1226" s="0" t="n">
        <v>3.364742596</v>
      </c>
      <c r="E1226" s="0" t="n">
        <v>3.022287789</v>
      </c>
      <c r="F1226" s="0" t="n">
        <v>2.970061543</v>
      </c>
      <c r="G1226" s="0" t="n">
        <v>2.677179685</v>
      </c>
      <c r="H1226" s="0" t="n">
        <v>2.49446865</v>
      </c>
      <c r="I1226" s="0" t="n">
        <v>2.850102097</v>
      </c>
      <c r="J1226" s="0" t="n">
        <v>2.384353943</v>
      </c>
      <c r="K1226" s="0" t="n">
        <v>2.57607943</v>
      </c>
      <c r="L1226" s="0" t="n">
        <v>2.797109377</v>
      </c>
      <c r="M1226" s="0" t="n">
        <v>2.632394127</v>
      </c>
      <c r="N1226" s="0" t="n">
        <v>2.752288753</v>
      </c>
    </row>
    <row r="1227" customFormat="false" ht="14" hidden="false" customHeight="false" outlineLevel="0" collapsed="false">
      <c r="A1227" s="0" t="s">
        <v>1713</v>
      </c>
      <c r="B1227" s="0" t="n">
        <v>0.087481972</v>
      </c>
      <c r="C1227" s="0" t="n">
        <v>0.176833669</v>
      </c>
      <c r="D1227" s="0" t="n">
        <v>0.255539471</v>
      </c>
      <c r="E1227" s="0" t="n">
        <v>0.113509528</v>
      </c>
      <c r="F1227" s="0" t="n">
        <v>0.159955968</v>
      </c>
      <c r="G1227" s="0" t="n">
        <v>0.117601415</v>
      </c>
      <c r="H1227" s="0" t="n">
        <v>0.122550964</v>
      </c>
      <c r="I1227" s="0" t="n">
        <v>0.124849252</v>
      </c>
      <c r="J1227" s="0" t="n">
        <v>0.079058734</v>
      </c>
      <c r="K1227" s="0" t="n">
        <v>0.110880199</v>
      </c>
      <c r="L1227" s="0" t="n">
        <v>0.104179146</v>
      </c>
      <c r="M1227" s="0" t="n">
        <v>0.085150082</v>
      </c>
      <c r="N1227" s="0" t="n">
        <v>0.134357517</v>
      </c>
    </row>
    <row r="1228" customFormat="false" ht="14" hidden="false" customHeight="false" outlineLevel="0" collapsed="false">
      <c r="A1228" s="0" t="s">
        <v>1714</v>
      </c>
      <c r="B1228" s="0" t="n">
        <v>1.06629234</v>
      </c>
      <c r="C1228" s="0" t="n">
        <v>1.253666824</v>
      </c>
      <c r="D1228" s="0" t="n">
        <v>1.545647239</v>
      </c>
      <c r="E1228" s="0" t="n">
        <v>1.318567971</v>
      </c>
      <c r="F1228" s="0" t="n">
        <v>1.280625353</v>
      </c>
      <c r="G1228" s="0" t="n">
        <v>1.373084238</v>
      </c>
      <c r="H1228" s="0" t="n">
        <v>1.248337049</v>
      </c>
      <c r="I1228" s="0" t="n">
        <v>1.247107005</v>
      </c>
      <c r="J1228" s="0" t="n">
        <v>1.205811611</v>
      </c>
      <c r="K1228" s="0" t="n">
        <v>1.198331225</v>
      </c>
      <c r="L1228" s="0" t="n">
        <v>1.32871846</v>
      </c>
      <c r="M1228" s="0" t="n">
        <v>1.324758544</v>
      </c>
      <c r="N1228" s="0" t="n">
        <v>1.450637709</v>
      </c>
    </row>
    <row r="1229" customFormat="false" ht="14" hidden="false" customHeight="false" outlineLevel="0" collapsed="false">
      <c r="A1229" s="0" t="s">
        <v>1715</v>
      </c>
      <c r="B1229" s="0" t="n">
        <v>9.664684485</v>
      </c>
      <c r="C1229" s="0" t="n">
        <v>8.991483554</v>
      </c>
      <c r="D1229" s="0" t="n">
        <v>8.531427268</v>
      </c>
      <c r="E1229" s="0" t="n">
        <v>8.846668494</v>
      </c>
      <c r="F1229" s="0" t="n">
        <v>9.441704302</v>
      </c>
      <c r="G1229" s="0" t="n">
        <v>9.63152913</v>
      </c>
      <c r="H1229" s="0" t="n">
        <v>9.709556206</v>
      </c>
      <c r="I1229" s="0" t="n">
        <v>9.604563108</v>
      </c>
      <c r="J1229" s="0" t="n">
        <v>9.627518011</v>
      </c>
      <c r="K1229" s="0" t="n">
        <v>10.17197948</v>
      </c>
      <c r="L1229" s="0" t="n">
        <v>10.11226644</v>
      </c>
      <c r="M1229" s="0" t="n">
        <v>10.34716625</v>
      </c>
      <c r="N1229" s="0" t="n">
        <v>10.46753757</v>
      </c>
    </row>
    <row r="1230" customFormat="false" ht="14" hidden="false" customHeight="false" outlineLevel="0" collapsed="false">
      <c r="A1230" s="0" t="s">
        <v>1716</v>
      </c>
      <c r="B1230" s="0" t="n">
        <v>17.23667644</v>
      </c>
      <c r="C1230" s="0" t="n">
        <v>26.16766455</v>
      </c>
      <c r="D1230" s="0" t="n">
        <v>31.64176168</v>
      </c>
      <c r="E1230" s="0" t="n">
        <v>29.87516667</v>
      </c>
      <c r="F1230" s="0" t="n">
        <v>26.16081056</v>
      </c>
      <c r="G1230" s="0" t="n">
        <v>24.71573299</v>
      </c>
      <c r="H1230" s="0" t="n">
        <v>25.46357602</v>
      </c>
      <c r="I1230" s="0" t="n">
        <v>25.01359397</v>
      </c>
      <c r="J1230" s="0" t="n">
        <v>23.02781335</v>
      </c>
      <c r="K1230" s="0" t="n">
        <v>23.95525539</v>
      </c>
      <c r="L1230" s="0" t="n">
        <v>23.58708146</v>
      </c>
      <c r="M1230" s="0" t="n">
        <v>23.86808764</v>
      </c>
      <c r="N1230" s="0" t="n">
        <v>23.70077946</v>
      </c>
    </row>
    <row r="1231" customFormat="false" ht="14" hidden="false" customHeight="false" outlineLevel="0" collapsed="false">
      <c r="A1231" s="0" t="s">
        <v>1717</v>
      </c>
      <c r="B1231" s="0" t="n">
        <v>5.997962103</v>
      </c>
      <c r="C1231" s="0" t="n">
        <v>10.81231044</v>
      </c>
      <c r="D1231" s="0" t="n">
        <v>13.7469531</v>
      </c>
      <c r="E1231" s="0" t="n">
        <v>9.245818101</v>
      </c>
      <c r="F1231" s="0" t="n">
        <v>7.013910978</v>
      </c>
      <c r="G1231" s="0" t="n">
        <v>8.184299832</v>
      </c>
      <c r="H1231" s="0" t="n">
        <v>7.801237169</v>
      </c>
      <c r="I1231" s="0" t="n">
        <v>6.811783329</v>
      </c>
      <c r="J1231" s="0" t="n">
        <v>7.624874056</v>
      </c>
      <c r="K1231" s="0" t="n">
        <v>7.372966425</v>
      </c>
      <c r="L1231" s="0" t="n">
        <v>7.089499353</v>
      </c>
      <c r="M1231" s="0" t="n">
        <v>7.066587496</v>
      </c>
      <c r="N1231" s="0" t="n">
        <v>7.689433462</v>
      </c>
    </row>
    <row r="1232" customFormat="false" ht="14" hidden="false" customHeight="false" outlineLevel="0" collapsed="false">
      <c r="A1232" s="0" t="s">
        <v>1718</v>
      </c>
      <c r="B1232" s="0" t="n">
        <v>1.86017942</v>
      </c>
      <c r="C1232" s="0" t="n">
        <v>1.359253732</v>
      </c>
      <c r="D1232" s="0" t="n">
        <v>1.076415045</v>
      </c>
      <c r="E1232" s="0" t="n">
        <v>1.448890176</v>
      </c>
      <c r="F1232" s="0" t="n">
        <v>1.66766586</v>
      </c>
      <c r="G1232" s="0" t="n">
        <v>1.650462041</v>
      </c>
      <c r="H1232" s="0" t="n">
        <v>1.425294634</v>
      </c>
      <c r="I1232" s="0" t="n">
        <v>1.589686996</v>
      </c>
      <c r="J1232" s="0" t="n">
        <v>1.442529812</v>
      </c>
      <c r="K1232" s="0" t="n">
        <v>1.440995565</v>
      </c>
      <c r="L1232" s="0" t="n">
        <v>1.543909499</v>
      </c>
      <c r="M1232" s="0" t="n">
        <v>1.491317414</v>
      </c>
      <c r="N1232" s="0" t="n">
        <v>1.455220585</v>
      </c>
    </row>
    <row r="1233" customFormat="false" ht="14" hidden="false" customHeight="false" outlineLevel="0" collapsed="false">
      <c r="A1233" s="0" t="s">
        <v>1719</v>
      </c>
      <c r="B1233" s="0" t="n">
        <v>2.174787322</v>
      </c>
      <c r="C1233" s="0" t="n">
        <v>2.618049813</v>
      </c>
      <c r="D1233" s="0" t="n">
        <v>2.941197531</v>
      </c>
      <c r="E1233" s="0" t="n">
        <v>2.447654447</v>
      </c>
      <c r="F1233" s="0" t="n">
        <v>2.42667932</v>
      </c>
      <c r="G1233" s="0" t="n">
        <v>2.767012681</v>
      </c>
      <c r="H1233" s="0" t="n">
        <v>2.444845115</v>
      </c>
      <c r="I1233" s="0" t="n">
        <v>2.214256171</v>
      </c>
      <c r="J1233" s="0" t="n">
        <v>2.224238944</v>
      </c>
      <c r="K1233" s="0" t="n">
        <v>2.170539592</v>
      </c>
      <c r="L1233" s="0" t="n">
        <v>2.162294457</v>
      </c>
      <c r="M1233" s="0" t="n">
        <v>1.971680455</v>
      </c>
      <c r="N1233" s="0" t="n">
        <v>2.181059147</v>
      </c>
    </row>
    <row r="1234" customFormat="false" ht="14" hidden="false" customHeight="false" outlineLevel="0" collapsed="false">
      <c r="A1234" s="0" t="s">
        <v>1720</v>
      </c>
      <c r="B1234" s="0" t="n">
        <v>1.609631526</v>
      </c>
      <c r="C1234" s="0" t="n">
        <v>1.541409716</v>
      </c>
      <c r="D1234" s="0" t="n">
        <v>2.841797147</v>
      </c>
      <c r="E1234" s="0" t="n">
        <v>2.705395801</v>
      </c>
      <c r="F1234" s="0" t="n">
        <v>2.803834734</v>
      </c>
      <c r="G1234" s="0" t="n">
        <v>2.834661754</v>
      </c>
      <c r="H1234" s="0" t="n">
        <v>2.884515841</v>
      </c>
      <c r="I1234" s="0" t="n">
        <v>2.833066411</v>
      </c>
      <c r="J1234" s="0" t="n">
        <v>3.182743589</v>
      </c>
      <c r="K1234" s="0" t="n">
        <v>3.200199731</v>
      </c>
      <c r="L1234" s="0" t="n">
        <v>3.116742309</v>
      </c>
      <c r="M1234" s="0" t="n">
        <v>3.242897799</v>
      </c>
      <c r="N1234" s="0" t="n">
        <v>3.385787801</v>
      </c>
    </row>
    <row r="1235" customFormat="false" ht="14" hidden="false" customHeight="false" outlineLevel="0" collapsed="false">
      <c r="A1235" s="0" t="s">
        <v>1721</v>
      </c>
      <c r="B1235" s="0" t="n">
        <v>1.161861429</v>
      </c>
      <c r="C1235" s="0" t="n">
        <v>1.139960112</v>
      </c>
      <c r="D1235" s="0" t="n">
        <v>1.230912355</v>
      </c>
      <c r="E1235" s="0" t="n">
        <v>0.943284338</v>
      </c>
      <c r="F1235" s="0" t="n">
        <v>1.291245836</v>
      </c>
      <c r="G1235" s="0" t="n">
        <v>1.431186594</v>
      </c>
      <c r="H1235" s="0" t="n">
        <v>1.205908893</v>
      </c>
      <c r="I1235" s="0" t="n">
        <v>1.208126375</v>
      </c>
      <c r="J1235" s="0" t="n">
        <v>1.109165892</v>
      </c>
      <c r="K1235" s="0" t="n">
        <v>1.03259125</v>
      </c>
      <c r="L1235" s="0" t="n">
        <v>1.108086155</v>
      </c>
      <c r="M1235" s="0" t="n">
        <v>1.204396319</v>
      </c>
      <c r="N1235" s="0" t="n">
        <v>1.074329487</v>
      </c>
    </row>
    <row r="1236" customFormat="false" ht="14" hidden="false" customHeight="false" outlineLevel="0" collapsed="false">
      <c r="A1236" s="0" t="s">
        <v>1722</v>
      </c>
      <c r="B1236" s="0" t="n">
        <v>0.669564176</v>
      </c>
      <c r="C1236" s="0" t="n">
        <v>0.420095562</v>
      </c>
      <c r="D1236" s="0" t="n">
        <v>0.303594046</v>
      </c>
      <c r="E1236" s="0" t="n">
        <v>0.56499159</v>
      </c>
      <c r="F1236" s="0" t="n">
        <v>0.56600457</v>
      </c>
      <c r="G1236" s="0" t="n">
        <v>0.703960734</v>
      </c>
      <c r="H1236" s="0" t="n">
        <v>0.723633984</v>
      </c>
      <c r="I1236" s="0" t="n">
        <v>0.624230342</v>
      </c>
      <c r="J1236" s="0" t="n">
        <v>0.603314817</v>
      </c>
      <c r="K1236" s="0" t="n">
        <v>0.594922722</v>
      </c>
      <c r="L1236" s="0" t="n">
        <v>0.629196674</v>
      </c>
      <c r="M1236" s="0" t="n">
        <v>0.598986614</v>
      </c>
      <c r="N1236" s="0" t="n">
        <v>0.570871271</v>
      </c>
    </row>
    <row r="1237" customFormat="false" ht="14" hidden="false" customHeight="false" outlineLevel="0" collapsed="false">
      <c r="A1237" s="0" t="s">
        <v>1722</v>
      </c>
      <c r="B1237" s="0" t="n">
        <v>1.81821366</v>
      </c>
      <c r="C1237" s="0" t="n">
        <v>1.209696093</v>
      </c>
      <c r="D1237" s="0" t="n">
        <v>0.933918338</v>
      </c>
      <c r="E1237" s="0" t="n">
        <v>1.347765121</v>
      </c>
      <c r="F1237" s="0" t="n">
        <v>1.667413595</v>
      </c>
      <c r="G1237" s="0" t="n">
        <v>1.556214794</v>
      </c>
      <c r="H1237" s="0" t="n">
        <v>1.680015823</v>
      </c>
      <c r="I1237" s="0" t="n">
        <v>1.666960058</v>
      </c>
      <c r="J1237" s="0" t="n">
        <v>1.469785581</v>
      </c>
      <c r="K1237" s="0" t="n">
        <v>1.557205663</v>
      </c>
      <c r="L1237" s="0" t="n">
        <v>1.619403473</v>
      </c>
      <c r="M1237" s="0" t="n">
        <v>1.545541873</v>
      </c>
      <c r="N1237" s="0" t="n">
        <v>1.465251871</v>
      </c>
    </row>
    <row r="1238" customFormat="false" ht="14" hidden="false" customHeight="false" outlineLevel="0" collapsed="false">
      <c r="A1238" s="0" t="s">
        <v>1590</v>
      </c>
      <c r="B1238" s="0" t="n">
        <v>0</v>
      </c>
      <c r="C1238" s="0" t="n">
        <v>0.015276325</v>
      </c>
      <c r="D1238" s="0" t="n">
        <v>0</v>
      </c>
      <c r="E1238" s="0" t="n">
        <v>0.09185936</v>
      </c>
      <c r="F1238" s="0" t="n">
        <v>0.040201549</v>
      </c>
      <c r="G1238" s="0" t="n">
        <v>0.036230104</v>
      </c>
      <c r="H1238" s="0" t="n">
        <v>0.100168643</v>
      </c>
      <c r="I1238" s="0" t="n">
        <v>0.065399963</v>
      </c>
      <c r="J1238" s="0" t="n">
        <v>0.057415903</v>
      </c>
      <c r="K1238" s="0" t="n">
        <v>0</v>
      </c>
      <c r="L1238" s="0" t="n">
        <v>0</v>
      </c>
      <c r="M1238" s="0" t="n">
        <v>0</v>
      </c>
      <c r="N1238" s="0" t="n">
        <v>0.062410366</v>
      </c>
    </row>
    <row r="1239" customFormat="false" ht="14" hidden="false" customHeight="false" outlineLevel="0" collapsed="false">
      <c r="A1239" s="0" t="s">
        <v>1723</v>
      </c>
      <c r="B1239" s="0" t="n">
        <v>2.909984929</v>
      </c>
      <c r="C1239" s="0" t="n">
        <v>3.41741545</v>
      </c>
      <c r="D1239" s="0" t="n">
        <v>3.867341305</v>
      </c>
      <c r="E1239" s="0" t="n">
        <v>3.495356458</v>
      </c>
      <c r="F1239" s="0" t="n">
        <v>3.838326683</v>
      </c>
      <c r="G1239" s="0" t="n">
        <v>4.102815922</v>
      </c>
      <c r="H1239" s="0" t="n">
        <v>3.672800086</v>
      </c>
      <c r="I1239" s="0" t="n">
        <v>3.672067138</v>
      </c>
      <c r="J1239" s="0" t="n">
        <v>3.744186691</v>
      </c>
      <c r="K1239" s="0" t="n">
        <v>3.649992257</v>
      </c>
      <c r="L1239" s="0" t="n">
        <v>3.54854345</v>
      </c>
      <c r="M1239" s="0" t="n">
        <v>3.748190714</v>
      </c>
      <c r="N1239" s="0" t="n">
        <v>3.844876441</v>
      </c>
    </row>
    <row r="1240" customFormat="false" ht="14" hidden="false" customHeight="false" outlineLevel="0" collapsed="false">
      <c r="A1240" s="0" t="s">
        <v>1724</v>
      </c>
      <c r="B1240" s="0" t="n">
        <v>3.167005156</v>
      </c>
      <c r="C1240" s="0" t="n">
        <v>2.518682004</v>
      </c>
      <c r="D1240" s="0" t="n">
        <v>1.898680073</v>
      </c>
      <c r="E1240" s="0" t="n">
        <v>2.746885367</v>
      </c>
      <c r="F1240" s="0" t="n">
        <v>2.727701337</v>
      </c>
      <c r="G1240" s="0" t="n">
        <v>2.315792524</v>
      </c>
      <c r="H1240" s="0" t="n">
        <v>2.308005542</v>
      </c>
      <c r="I1240" s="0" t="n">
        <v>2.440926654</v>
      </c>
      <c r="J1240" s="0" t="n">
        <v>1.737355147</v>
      </c>
      <c r="K1240" s="0" t="n">
        <v>2.033167652</v>
      </c>
      <c r="L1240" s="0" t="n">
        <v>2.375005448</v>
      </c>
      <c r="M1240" s="0" t="n">
        <v>1.982235517</v>
      </c>
      <c r="N1240" s="0" t="n">
        <v>1.959202785</v>
      </c>
    </row>
    <row r="1241" customFormat="false" ht="14" hidden="false" customHeight="false" outlineLevel="0" collapsed="false">
      <c r="A1241" s="0" t="s">
        <v>1725</v>
      </c>
      <c r="B1241" s="0" t="n">
        <v>1.963917296</v>
      </c>
      <c r="C1241" s="0" t="n">
        <v>1.771652329</v>
      </c>
      <c r="D1241" s="0" t="n">
        <v>2.215260882</v>
      </c>
      <c r="E1241" s="0" t="n">
        <v>2.150993886</v>
      </c>
      <c r="F1241" s="0" t="n">
        <v>2.160553706</v>
      </c>
      <c r="G1241" s="0" t="n">
        <v>2.174973269</v>
      </c>
      <c r="H1241" s="0" t="n">
        <v>1.882251516</v>
      </c>
      <c r="I1241" s="0" t="n">
        <v>1.884926019</v>
      </c>
      <c r="J1241" s="0" t="n">
        <v>1.964713727</v>
      </c>
      <c r="K1241" s="0" t="n">
        <v>1.894253706</v>
      </c>
      <c r="L1241" s="0" t="n">
        <v>1.821849141</v>
      </c>
      <c r="M1241" s="0" t="n">
        <v>1.896240167</v>
      </c>
      <c r="N1241" s="0" t="n">
        <v>2.03980826</v>
      </c>
    </row>
    <row r="1242" customFormat="false" ht="14" hidden="false" customHeight="false" outlineLevel="0" collapsed="false">
      <c r="A1242" s="0" t="s">
        <v>1726</v>
      </c>
      <c r="B1242" s="0" t="n">
        <v>3.293971907</v>
      </c>
      <c r="C1242" s="0" t="n">
        <v>3.302521866</v>
      </c>
      <c r="D1242" s="0" t="n">
        <v>3.758107184</v>
      </c>
      <c r="E1242" s="0" t="n">
        <v>3.805373525</v>
      </c>
      <c r="F1242" s="0" t="n">
        <v>4.345798693</v>
      </c>
      <c r="G1242" s="0" t="n">
        <v>4.124368884</v>
      </c>
      <c r="H1242" s="0" t="n">
        <v>3.897766815</v>
      </c>
      <c r="I1242" s="0" t="n">
        <v>4.600611528</v>
      </c>
      <c r="J1242" s="0" t="n">
        <v>4.004948477</v>
      </c>
      <c r="K1242" s="0" t="n">
        <v>4.159650955</v>
      </c>
      <c r="L1242" s="0" t="n">
        <v>4.179058789</v>
      </c>
      <c r="M1242" s="0" t="n">
        <v>4.128549376</v>
      </c>
      <c r="N1242" s="0" t="n">
        <v>4.206856852</v>
      </c>
    </row>
    <row r="1243" customFormat="false" ht="14" hidden="false" customHeight="false" outlineLevel="0" collapsed="false">
      <c r="A1243" s="0" t="s">
        <v>1727</v>
      </c>
      <c r="B1243" s="0" t="n">
        <v>11.12012696</v>
      </c>
      <c r="C1243" s="0" t="n">
        <v>7.787650232</v>
      </c>
      <c r="D1243" s="0" t="n">
        <v>10.87136616</v>
      </c>
      <c r="E1243" s="0" t="n">
        <v>10.24743795</v>
      </c>
      <c r="F1243" s="0" t="n">
        <v>10.29292769</v>
      </c>
      <c r="G1243" s="0" t="n">
        <v>12.58828056</v>
      </c>
      <c r="H1243" s="0" t="n">
        <v>11.16907684</v>
      </c>
      <c r="I1243" s="0" t="n">
        <v>7.832044188</v>
      </c>
      <c r="J1243" s="0" t="n">
        <v>9.635478023</v>
      </c>
      <c r="K1243" s="0" t="n">
        <v>7.834257473</v>
      </c>
      <c r="L1243" s="0" t="n">
        <v>8.162973872</v>
      </c>
      <c r="M1243" s="0" t="n">
        <v>7.963483913</v>
      </c>
      <c r="N1243" s="0" t="n">
        <v>7.931499306</v>
      </c>
    </row>
    <row r="1244" customFormat="false" ht="14" hidden="false" customHeight="false" outlineLevel="0" collapsed="false">
      <c r="A1244" s="0" t="s">
        <v>1728</v>
      </c>
      <c r="B1244" s="0" t="n">
        <v>6.718663867</v>
      </c>
      <c r="C1244" s="0" t="n">
        <v>4.182526172</v>
      </c>
      <c r="D1244" s="0" t="n">
        <v>5.84330113</v>
      </c>
      <c r="E1244" s="0" t="n">
        <v>5.653583294</v>
      </c>
      <c r="F1244" s="0" t="n">
        <v>6.187046267</v>
      </c>
      <c r="G1244" s="0" t="n">
        <v>7.291613951</v>
      </c>
      <c r="H1244" s="0" t="n">
        <v>7.002584414</v>
      </c>
      <c r="I1244" s="0" t="n">
        <v>4.812338649</v>
      </c>
      <c r="J1244" s="0" t="n">
        <v>5.697471385</v>
      </c>
      <c r="K1244" s="0" t="n">
        <v>4.87429194</v>
      </c>
      <c r="L1244" s="0" t="n">
        <v>4.794259245</v>
      </c>
      <c r="M1244" s="0" t="n">
        <v>4.621369511</v>
      </c>
      <c r="N1244" s="0" t="n">
        <v>4.65662805</v>
      </c>
    </row>
    <row r="1245" customFormat="false" ht="14" hidden="false" customHeight="false" outlineLevel="0" collapsed="false">
      <c r="A1245" s="0" t="s">
        <v>1729</v>
      </c>
      <c r="B1245" s="0" t="n">
        <v>13.22457653</v>
      </c>
      <c r="C1245" s="0" t="n">
        <v>8.151694571</v>
      </c>
      <c r="D1245" s="0" t="n">
        <v>2.718425446</v>
      </c>
      <c r="E1245" s="0" t="n">
        <v>1.432316033</v>
      </c>
      <c r="F1245" s="0" t="n">
        <v>1.542686482</v>
      </c>
      <c r="G1245" s="0" t="n">
        <v>1.780333462</v>
      </c>
      <c r="H1245" s="0" t="n">
        <v>1.942897672</v>
      </c>
      <c r="I1245" s="0" t="n">
        <v>2.149878094</v>
      </c>
      <c r="J1245" s="0" t="n">
        <v>2.593112598</v>
      </c>
      <c r="K1245" s="0" t="n">
        <v>3.092355249</v>
      </c>
      <c r="L1245" s="0" t="n">
        <v>3.250284618</v>
      </c>
      <c r="M1245" s="0" t="n">
        <v>3.360600953</v>
      </c>
      <c r="N1245" s="0" t="n">
        <v>3.663115475</v>
      </c>
    </row>
    <row r="1246" customFormat="false" ht="14" hidden="false" customHeight="false" outlineLevel="0" collapsed="false">
      <c r="A1246" s="0" t="s">
        <v>1730</v>
      </c>
      <c r="B1246" s="0" t="n">
        <v>5.759552677</v>
      </c>
      <c r="C1246" s="0" t="n">
        <v>7.895239835</v>
      </c>
      <c r="D1246" s="0" t="n">
        <v>5.252960457</v>
      </c>
      <c r="E1246" s="0" t="n">
        <v>5.241882202</v>
      </c>
      <c r="F1246" s="0" t="n">
        <v>4.59532284</v>
      </c>
      <c r="G1246" s="0" t="n">
        <v>5.345855372</v>
      </c>
      <c r="H1246" s="0" t="n">
        <v>4.976279217</v>
      </c>
      <c r="I1246" s="0" t="n">
        <v>4.915496949</v>
      </c>
      <c r="J1246" s="0" t="n">
        <v>4.53868593</v>
      </c>
      <c r="K1246" s="0" t="n">
        <v>4.532423555</v>
      </c>
      <c r="L1246" s="0" t="n">
        <v>4.653342132</v>
      </c>
      <c r="M1246" s="0" t="n">
        <v>4.60124036</v>
      </c>
      <c r="N1246" s="0" t="n">
        <v>4.534094827</v>
      </c>
    </row>
    <row r="1247" customFormat="false" ht="14" hidden="false" customHeight="false" outlineLevel="0" collapsed="false">
      <c r="A1247" s="0" t="s">
        <v>1731</v>
      </c>
      <c r="B1247" s="0" t="n">
        <v>18.68750339</v>
      </c>
      <c r="C1247" s="0" t="n">
        <v>11.46010373</v>
      </c>
      <c r="D1247" s="0" t="n">
        <v>10.2797603</v>
      </c>
      <c r="E1247" s="0" t="n">
        <v>11.73699364</v>
      </c>
      <c r="F1247" s="0" t="n">
        <v>17.02501781</v>
      </c>
      <c r="G1247" s="0" t="n">
        <v>19.19912888</v>
      </c>
      <c r="H1247" s="0" t="n">
        <v>18.95497816</v>
      </c>
      <c r="I1247" s="0" t="n">
        <v>17.87916375</v>
      </c>
      <c r="J1247" s="0" t="n">
        <v>18.54407178</v>
      </c>
      <c r="K1247" s="0" t="n">
        <v>18.97467086</v>
      </c>
      <c r="L1247" s="0" t="n">
        <v>18.33677213</v>
      </c>
      <c r="M1247" s="0" t="n">
        <v>18.12507186</v>
      </c>
      <c r="N1247" s="0" t="n">
        <v>18.57707432</v>
      </c>
    </row>
    <row r="1248" customFormat="false" ht="14" hidden="false" customHeight="false" outlineLevel="0" collapsed="false">
      <c r="A1248" s="0" t="s">
        <v>1732</v>
      </c>
      <c r="B1248" s="0" t="n">
        <v>10.42932659</v>
      </c>
      <c r="C1248" s="0" t="n">
        <v>4.981776064</v>
      </c>
      <c r="D1248" s="0" t="n">
        <v>1.068323026</v>
      </c>
      <c r="E1248" s="0" t="n">
        <v>1.294361</v>
      </c>
      <c r="F1248" s="0" t="n">
        <v>2.032868402</v>
      </c>
      <c r="G1248" s="0" t="n">
        <v>2.054843028</v>
      </c>
      <c r="H1248" s="0" t="n">
        <v>2.050040454</v>
      </c>
      <c r="I1248" s="0" t="n">
        <v>2.106075682</v>
      </c>
      <c r="J1248" s="0" t="n">
        <v>2.266413815</v>
      </c>
      <c r="K1248" s="0" t="n">
        <v>2.479562012</v>
      </c>
      <c r="L1248" s="0" t="n">
        <v>2.50752944</v>
      </c>
      <c r="M1248" s="0" t="n">
        <v>2.579527171</v>
      </c>
      <c r="N1248" s="0" t="n">
        <v>2.622896606</v>
      </c>
    </row>
    <row r="1249" customFormat="false" ht="14" hidden="false" customHeight="false" outlineLevel="0" collapsed="false">
      <c r="A1249" s="0" t="s">
        <v>1733</v>
      </c>
      <c r="B1249" s="0" t="n">
        <v>3.042492607</v>
      </c>
      <c r="C1249" s="0" t="n">
        <v>3.086327905</v>
      </c>
      <c r="D1249" s="0" t="n">
        <v>3.357264579</v>
      </c>
      <c r="E1249" s="0" t="n">
        <v>3.250073001</v>
      </c>
      <c r="F1249" s="0" t="n">
        <v>3.199570799</v>
      </c>
      <c r="G1249" s="0" t="n">
        <v>3.413271883</v>
      </c>
      <c r="H1249" s="0" t="n">
        <v>3.044552826</v>
      </c>
      <c r="I1249" s="0" t="n">
        <v>3.069548641</v>
      </c>
      <c r="J1249" s="0" t="n">
        <v>3.373363639</v>
      </c>
      <c r="K1249" s="0" t="n">
        <v>3.305569898</v>
      </c>
      <c r="L1249" s="0" t="n">
        <v>3.195963474</v>
      </c>
      <c r="M1249" s="0" t="n">
        <v>3.411555295</v>
      </c>
      <c r="N1249" s="0" t="n">
        <v>3.44676965</v>
      </c>
    </row>
    <row r="1250" customFormat="false" ht="14" hidden="false" customHeight="false" outlineLevel="0" collapsed="false">
      <c r="A1250" s="0" t="s">
        <v>1734</v>
      </c>
      <c r="B1250" s="0" t="n">
        <v>15.08169857</v>
      </c>
      <c r="C1250" s="0" t="n">
        <v>13.23575129</v>
      </c>
      <c r="D1250" s="0" t="n">
        <v>10.74550543</v>
      </c>
      <c r="E1250" s="0" t="n">
        <v>13.59903243</v>
      </c>
      <c r="F1250" s="0" t="n">
        <v>13.51559033</v>
      </c>
      <c r="G1250" s="0" t="n">
        <v>15.20394511</v>
      </c>
      <c r="H1250" s="0" t="n">
        <v>16.27083705</v>
      </c>
      <c r="I1250" s="0" t="n">
        <v>15.62833244</v>
      </c>
      <c r="J1250" s="0" t="n">
        <v>15.77421208</v>
      </c>
      <c r="K1250" s="0" t="n">
        <v>14.83078179</v>
      </c>
      <c r="L1250" s="0" t="n">
        <v>15.0056761</v>
      </c>
      <c r="M1250" s="0" t="n">
        <v>15.14802161</v>
      </c>
      <c r="N1250" s="0" t="n">
        <v>14.73637914</v>
      </c>
    </row>
    <row r="1251" customFormat="false" ht="14" hidden="false" customHeight="false" outlineLevel="0" collapsed="false">
      <c r="A1251" s="0" t="s">
        <v>1735</v>
      </c>
      <c r="B1251" s="0" t="n">
        <v>6.239675392</v>
      </c>
      <c r="C1251" s="0" t="n">
        <v>10.73958462</v>
      </c>
      <c r="D1251" s="0" t="n">
        <v>9.248375366</v>
      </c>
      <c r="E1251" s="0" t="n">
        <v>7.189740756</v>
      </c>
      <c r="F1251" s="0" t="n">
        <v>6.602976034</v>
      </c>
      <c r="G1251" s="0" t="n">
        <v>6.691989755</v>
      </c>
      <c r="H1251" s="0" t="n">
        <v>6.161048936</v>
      </c>
      <c r="I1251" s="0" t="n">
        <v>7.872676298</v>
      </c>
      <c r="J1251" s="0" t="n">
        <v>6.427055101</v>
      </c>
      <c r="K1251" s="0" t="n">
        <v>7.324127343</v>
      </c>
      <c r="L1251" s="0" t="n">
        <v>7.660255019</v>
      </c>
      <c r="M1251" s="0" t="n">
        <v>7.28404576</v>
      </c>
      <c r="N1251" s="0" t="n">
        <v>7.094164321</v>
      </c>
    </row>
    <row r="1252" customFormat="false" ht="14" hidden="false" customHeight="false" outlineLevel="0" collapsed="false">
      <c r="A1252" s="0" t="s">
        <v>1736</v>
      </c>
      <c r="B1252" s="0" t="n">
        <v>6.347116939</v>
      </c>
      <c r="C1252" s="0" t="n">
        <v>6.487153931</v>
      </c>
      <c r="D1252" s="0" t="n">
        <v>5.985988182</v>
      </c>
      <c r="E1252" s="0" t="n">
        <v>5.638947158</v>
      </c>
      <c r="F1252" s="0" t="n">
        <v>6.181772787</v>
      </c>
      <c r="G1252" s="0" t="n">
        <v>6.401255016</v>
      </c>
      <c r="H1252" s="0" t="n">
        <v>6.33950455</v>
      </c>
      <c r="I1252" s="0" t="n">
        <v>5.981322752</v>
      </c>
      <c r="J1252" s="0" t="n">
        <v>6.459339763</v>
      </c>
      <c r="K1252" s="0" t="n">
        <v>6.05619502</v>
      </c>
      <c r="L1252" s="0" t="n">
        <v>6.187598287</v>
      </c>
      <c r="M1252" s="0" t="n">
        <v>6.181902488</v>
      </c>
      <c r="N1252" s="0" t="n">
        <v>6.31214799</v>
      </c>
    </row>
    <row r="1253" customFormat="false" ht="14" hidden="false" customHeight="false" outlineLevel="0" collapsed="false">
      <c r="A1253" s="0" t="s">
        <v>1737</v>
      </c>
      <c r="B1253" s="0" t="n">
        <v>1.733408827</v>
      </c>
      <c r="C1253" s="0" t="n">
        <v>1.954201257</v>
      </c>
      <c r="D1253" s="0" t="n">
        <v>2.749503095</v>
      </c>
      <c r="E1253" s="0" t="n">
        <v>2.197186124</v>
      </c>
      <c r="F1253" s="0" t="n">
        <v>1.754562432</v>
      </c>
      <c r="G1253" s="0" t="n">
        <v>1.903918494</v>
      </c>
      <c r="H1253" s="0" t="n">
        <v>1.913197717</v>
      </c>
      <c r="I1253" s="0" t="n">
        <v>1.635216012</v>
      </c>
      <c r="J1253" s="0" t="n">
        <v>1.807204558</v>
      </c>
      <c r="K1253" s="0" t="n">
        <v>1.630274847</v>
      </c>
      <c r="L1253" s="0" t="n">
        <v>1.720971439</v>
      </c>
      <c r="M1253" s="0" t="n">
        <v>1.802849921</v>
      </c>
      <c r="N1253" s="0" t="n">
        <v>1.986221464</v>
      </c>
    </row>
    <row r="1254" customFormat="false" ht="14" hidden="false" customHeight="false" outlineLevel="0" collapsed="false">
      <c r="A1254" s="0" t="s">
        <v>1738</v>
      </c>
      <c r="B1254" s="0" t="n">
        <v>3.998391661</v>
      </c>
      <c r="C1254" s="0" t="n">
        <v>5.707000154</v>
      </c>
      <c r="D1254" s="0" t="n">
        <v>3.776174999</v>
      </c>
      <c r="E1254" s="0" t="n">
        <v>3.793899395</v>
      </c>
      <c r="F1254" s="0" t="n">
        <v>3.901717877</v>
      </c>
      <c r="G1254" s="0" t="n">
        <v>4.138267616</v>
      </c>
      <c r="H1254" s="0" t="n">
        <v>3.986176778</v>
      </c>
      <c r="I1254" s="0" t="n">
        <v>3.853061227</v>
      </c>
      <c r="J1254" s="0" t="n">
        <v>3.699581222</v>
      </c>
      <c r="K1254" s="0" t="n">
        <v>3.935381138</v>
      </c>
      <c r="L1254" s="0" t="n">
        <v>3.751242096</v>
      </c>
      <c r="M1254" s="0" t="n">
        <v>3.799167707</v>
      </c>
      <c r="N1254" s="0" t="n">
        <v>3.906684285</v>
      </c>
    </row>
    <row r="1255" customFormat="false" ht="14" hidden="false" customHeight="false" outlineLevel="0" collapsed="false">
      <c r="A1255" s="0" t="s">
        <v>1739</v>
      </c>
      <c r="B1255" s="0" t="n">
        <v>20.5069016</v>
      </c>
      <c r="C1255" s="0" t="n">
        <v>10.75948753</v>
      </c>
      <c r="D1255" s="0" t="n">
        <v>12.51120252</v>
      </c>
      <c r="E1255" s="0" t="n">
        <v>22.34586678</v>
      </c>
      <c r="F1255" s="0" t="n">
        <v>24.80447075</v>
      </c>
      <c r="G1255" s="0" t="n">
        <v>24.00582061</v>
      </c>
      <c r="H1255" s="0" t="n">
        <v>21.80442243</v>
      </c>
      <c r="I1255" s="0" t="n">
        <v>19.83603801</v>
      </c>
      <c r="J1255" s="0" t="n">
        <v>23.78186807</v>
      </c>
      <c r="K1255" s="0" t="n">
        <v>22.22801683</v>
      </c>
      <c r="L1255" s="0" t="n">
        <v>22.39844814</v>
      </c>
      <c r="M1255" s="0" t="n">
        <v>23.28889905</v>
      </c>
      <c r="N1255" s="0" t="n">
        <v>23.22256476</v>
      </c>
    </row>
    <row r="1256" customFormat="false" ht="14" hidden="false" customHeight="false" outlineLevel="0" collapsed="false">
      <c r="A1256" s="0" t="s">
        <v>1740</v>
      </c>
      <c r="B1256" s="0" t="n">
        <v>2.506755851</v>
      </c>
      <c r="C1256" s="0" t="n">
        <v>2.199548465</v>
      </c>
      <c r="D1256" s="0" t="n">
        <v>2.857508638</v>
      </c>
      <c r="E1256" s="0" t="n">
        <v>2.924127681</v>
      </c>
      <c r="F1256" s="0" t="n">
        <v>2.585819856</v>
      </c>
      <c r="G1256" s="0" t="n">
        <v>2.914872135</v>
      </c>
      <c r="H1256" s="0" t="n">
        <v>2.443930264</v>
      </c>
      <c r="I1256" s="0" t="n">
        <v>2.412247694</v>
      </c>
      <c r="J1256" s="0" t="n">
        <v>2.596009019</v>
      </c>
      <c r="K1256" s="0" t="n">
        <v>2.50661876</v>
      </c>
      <c r="L1256" s="0" t="n">
        <v>2.58372601</v>
      </c>
      <c r="M1256" s="0" t="n">
        <v>2.700955787</v>
      </c>
      <c r="N1256" s="0" t="n">
        <v>2.615437341</v>
      </c>
    </row>
    <row r="1257" customFormat="false" ht="14" hidden="false" customHeight="false" outlineLevel="0" collapsed="false">
      <c r="A1257" s="0" t="s">
        <v>1741</v>
      </c>
      <c r="B1257" s="0" t="n">
        <v>0.735727297</v>
      </c>
      <c r="C1257" s="0" t="n">
        <v>0.535321857</v>
      </c>
      <c r="D1257" s="0" t="n">
        <v>0.44008069</v>
      </c>
      <c r="E1257" s="0" t="n">
        <v>0.374855916</v>
      </c>
      <c r="F1257" s="0" t="n">
        <v>0.508477997</v>
      </c>
      <c r="G1257" s="0" t="n">
        <v>0.601720757</v>
      </c>
      <c r="H1257" s="0" t="n">
        <v>0.558780719</v>
      </c>
      <c r="I1257" s="0" t="n">
        <v>0.328309974</v>
      </c>
      <c r="J1257" s="0" t="n">
        <v>0.486553635</v>
      </c>
      <c r="K1257" s="0" t="n">
        <v>0.339617289</v>
      </c>
      <c r="L1257" s="0" t="n">
        <v>0.396696847</v>
      </c>
      <c r="M1257" s="0" t="n">
        <v>0.392082718</v>
      </c>
      <c r="N1257" s="0" t="n">
        <v>0.416803627</v>
      </c>
    </row>
    <row r="1258" customFormat="false" ht="14" hidden="false" customHeight="false" outlineLevel="0" collapsed="false">
      <c r="A1258" s="0" t="s">
        <v>1742</v>
      </c>
      <c r="B1258" s="0" t="n">
        <v>3.235113725</v>
      </c>
      <c r="C1258" s="0" t="n">
        <v>2.824664475</v>
      </c>
      <c r="D1258" s="0" t="n">
        <v>2.952195564</v>
      </c>
      <c r="E1258" s="0" t="n">
        <v>2.807490229</v>
      </c>
      <c r="F1258" s="0" t="n">
        <v>3.135718209</v>
      </c>
      <c r="G1258" s="0" t="n">
        <v>3.55346405</v>
      </c>
      <c r="H1258" s="0" t="n">
        <v>3.295403122</v>
      </c>
      <c r="I1258" s="0" t="n">
        <v>2.728076575</v>
      </c>
      <c r="J1258" s="0" t="n">
        <v>3.196129357</v>
      </c>
      <c r="K1258" s="0" t="n">
        <v>2.73738382</v>
      </c>
      <c r="L1258" s="0" t="n">
        <v>2.664014266</v>
      </c>
      <c r="M1258" s="0" t="n">
        <v>2.688813528</v>
      </c>
      <c r="N1258" s="0" t="n">
        <v>2.875859767</v>
      </c>
    </row>
    <row r="1259" customFormat="false" ht="14" hidden="false" customHeight="false" outlineLevel="0" collapsed="false">
      <c r="A1259" s="0" t="s">
        <v>1743</v>
      </c>
      <c r="B1259" s="0" t="n">
        <v>3.564216349</v>
      </c>
      <c r="C1259" s="0" t="n">
        <v>5.51671666</v>
      </c>
      <c r="D1259" s="0" t="n">
        <v>5.639273964</v>
      </c>
      <c r="E1259" s="0" t="n">
        <v>5.151848836</v>
      </c>
      <c r="F1259" s="0" t="n">
        <v>3.829835041</v>
      </c>
      <c r="G1259" s="0" t="n">
        <v>3.318259869</v>
      </c>
      <c r="H1259" s="0" t="n">
        <v>3.40842615</v>
      </c>
      <c r="I1259" s="0" t="n">
        <v>3.651167826</v>
      </c>
      <c r="J1259" s="0" t="n">
        <v>3.452699039</v>
      </c>
      <c r="K1259" s="0" t="n">
        <v>3.520674608</v>
      </c>
      <c r="L1259" s="0" t="n">
        <v>3.704927735</v>
      </c>
      <c r="M1259" s="0" t="n">
        <v>3.690165052</v>
      </c>
      <c r="N1259" s="0" t="n">
        <v>3.736376797</v>
      </c>
    </row>
    <row r="1260" customFormat="false" ht="14" hidden="false" customHeight="false" outlineLevel="0" collapsed="false">
      <c r="A1260" s="0" t="s">
        <v>1744</v>
      </c>
      <c r="B1260" s="0" t="n">
        <v>5.829088432</v>
      </c>
      <c r="C1260" s="0" t="n">
        <v>6.639543731</v>
      </c>
      <c r="D1260" s="0" t="n">
        <v>7.009336366</v>
      </c>
      <c r="E1260" s="0" t="n">
        <v>6.871997168</v>
      </c>
      <c r="F1260" s="0" t="n">
        <v>6.967901681</v>
      </c>
      <c r="G1260" s="0" t="n">
        <v>7.302666254</v>
      </c>
      <c r="H1260" s="0" t="n">
        <v>7.010014064</v>
      </c>
      <c r="I1260" s="0" t="n">
        <v>6.880105541</v>
      </c>
      <c r="J1260" s="0" t="n">
        <v>6.069528517</v>
      </c>
      <c r="K1260" s="0" t="n">
        <v>5.829068865</v>
      </c>
      <c r="L1260" s="0" t="n">
        <v>5.943804027</v>
      </c>
      <c r="M1260" s="0" t="n">
        <v>5.718634862</v>
      </c>
      <c r="N1260" s="0" t="n">
        <v>6.049522449</v>
      </c>
    </row>
    <row r="1261" customFormat="false" ht="14" hidden="false" customHeight="false" outlineLevel="0" collapsed="false">
      <c r="A1261" s="0" t="s">
        <v>1745</v>
      </c>
      <c r="B1261" s="0" t="n">
        <v>2.198661521</v>
      </c>
      <c r="C1261" s="0" t="n">
        <v>2.572902041</v>
      </c>
      <c r="D1261" s="0" t="n">
        <v>2.956581663</v>
      </c>
      <c r="E1261" s="0" t="n">
        <v>2.761404769</v>
      </c>
      <c r="F1261" s="0" t="n">
        <v>2.652814284</v>
      </c>
      <c r="G1261" s="0" t="n">
        <v>2.774496524</v>
      </c>
      <c r="H1261" s="0" t="n">
        <v>2.526314791</v>
      </c>
      <c r="I1261" s="0" t="n">
        <v>2.644775188</v>
      </c>
      <c r="J1261" s="0" t="n">
        <v>2.780079291</v>
      </c>
      <c r="K1261" s="0" t="n">
        <v>2.598818092</v>
      </c>
      <c r="L1261" s="0" t="n">
        <v>2.769004526</v>
      </c>
      <c r="M1261" s="0" t="n">
        <v>2.764726518</v>
      </c>
      <c r="N1261" s="0" t="n">
        <v>2.871270506</v>
      </c>
    </row>
    <row r="1262" customFormat="false" ht="14" hidden="false" customHeight="false" outlineLevel="0" collapsed="false">
      <c r="A1262" s="0" t="s">
        <v>1746</v>
      </c>
      <c r="B1262" s="0" t="n">
        <v>2.361210435</v>
      </c>
      <c r="C1262" s="0" t="n">
        <v>5.408783851</v>
      </c>
      <c r="D1262" s="0" t="n">
        <v>6.404580171</v>
      </c>
      <c r="E1262" s="0" t="n">
        <v>3.777735528</v>
      </c>
      <c r="F1262" s="0" t="n">
        <v>3.115177255</v>
      </c>
      <c r="G1262" s="0" t="n">
        <v>3.484882002</v>
      </c>
      <c r="H1262" s="0" t="n">
        <v>2.855742003</v>
      </c>
      <c r="I1262" s="0" t="n">
        <v>2.953690075</v>
      </c>
      <c r="J1262" s="0" t="n">
        <v>3.294192438</v>
      </c>
      <c r="K1262" s="0" t="n">
        <v>3.00411311</v>
      </c>
      <c r="L1262" s="0" t="n">
        <v>3.122909485</v>
      </c>
      <c r="M1262" s="0" t="n">
        <v>3.287040119</v>
      </c>
      <c r="N1262" s="0" t="n">
        <v>3.667772838</v>
      </c>
    </row>
    <row r="1263" customFormat="false" ht="14" hidden="false" customHeight="false" outlineLevel="0" collapsed="false">
      <c r="A1263" s="0" t="s">
        <v>1747</v>
      </c>
      <c r="B1263" s="0" t="n">
        <v>2.76676839</v>
      </c>
      <c r="C1263" s="0" t="n">
        <v>3.150461981</v>
      </c>
      <c r="D1263" s="0" t="n">
        <v>3.715690944</v>
      </c>
      <c r="E1263" s="0" t="n">
        <v>3.064346807</v>
      </c>
      <c r="F1263" s="0" t="n">
        <v>2.735348448</v>
      </c>
      <c r="G1263" s="0" t="n">
        <v>3.082006583</v>
      </c>
      <c r="H1263" s="0" t="n">
        <v>2.63276795</v>
      </c>
      <c r="I1263" s="0" t="n">
        <v>2.580713549</v>
      </c>
      <c r="J1263" s="0" t="n">
        <v>2.9495323</v>
      </c>
      <c r="K1263" s="0" t="n">
        <v>2.626755161</v>
      </c>
      <c r="L1263" s="0" t="n">
        <v>2.606026357</v>
      </c>
      <c r="M1263" s="0" t="n">
        <v>2.688203536</v>
      </c>
      <c r="N1263" s="0" t="n">
        <v>2.983096074</v>
      </c>
    </row>
    <row r="1264" customFormat="false" ht="14" hidden="false" customHeight="false" outlineLevel="0" collapsed="false">
      <c r="A1264" s="0" t="s">
        <v>1748</v>
      </c>
      <c r="B1264" s="0" t="n">
        <v>1.960617388</v>
      </c>
      <c r="C1264" s="0" t="n">
        <v>2.034459062</v>
      </c>
      <c r="D1264" s="0" t="n">
        <v>2.354152786</v>
      </c>
      <c r="E1264" s="0" t="n">
        <v>2.390022629</v>
      </c>
      <c r="F1264" s="0" t="n">
        <v>2.433209072</v>
      </c>
      <c r="G1264" s="0" t="n">
        <v>2.414126021</v>
      </c>
      <c r="H1264" s="0" t="n">
        <v>2.378334769</v>
      </c>
      <c r="I1264" s="0" t="n">
        <v>2.104682601</v>
      </c>
      <c r="J1264" s="0" t="n">
        <v>2.251575825</v>
      </c>
      <c r="K1264" s="0" t="n">
        <v>2.072813688</v>
      </c>
      <c r="L1264" s="0" t="n">
        <v>2.175708409</v>
      </c>
      <c r="M1264" s="0" t="n">
        <v>2.138101821</v>
      </c>
      <c r="N1264" s="0" t="n">
        <v>2.265713739</v>
      </c>
    </row>
    <row r="1265" customFormat="false" ht="14" hidden="false" customHeight="false" outlineLevel="0" collapsed="false">
      <c r="A1265" s="0" t="s">
        <v>1749</v>
      </c>
      <c r="B1265" s="0" t="n">
        <v>10.59962112</v>
      </c>
      <c r="C1265" s="0" t="n">
        <v>8.484363854</v>
      </c>
      <c r="D1265" s="0" t="n">
        <v>6.841658325</v>
      </c>
      <c r="E1265" s="0" t="n">
        <v>7.029773871</v>
      </c>
      <c r="F1265" s="0" t="n">
        <v>10.24092465</v>
      </c>
      <c r="G1265" s="0" t="n">
        <v>12.2916397</v>
      </c>
      <c r="H1265" s="0" t="n">
        <v>12.42978049</v>
      </c>
      <c r="I1265" s="0" t="n">
        <v>12.53091541</v>
      </c>
      <c r="J1265" s="0" t="n">
        <v>14.13471327</v>
      </c>
      <c r="K1265" s="0" t="n">
        <v>13.8693173</v>
      </c>
      <c r="L1265" s="0" t="n">
        <v>13.54833934</v>
      </c>
      <c r="M1265" s="0" t="n">
        <v>13.90929961</v>
      </c>
      <c r="N1265" s="0" t="n">
        <v>14.56732474</v>
      </c>
    </row>
    <row r="1266" customFormat="false" ht="14" hidden="false" customHeight="false" outlineLevel="0" collapsed="false">
      <c r="A1266" s="0" t="s">
        <v>1750</v>
      </c>
      <c r="B1266" s="0" t="n">
        <v>2.162783403</v>
      </c>
      <c r="C1266" s="0" t="n">
        <v>2.144057622</v>
      </c>
      <c r="D1266" s="0" t="n">
        <v>2.5609399</v>
      </c>
      <c r="E1266" s="0" t="n">
        <v>2.647161301</v>
      </c>
      <c r="F1266" s="0" t="n">
        <v>2.476780928</v>
      </c>
      <c r="G1266" s="0" t="n">
        <v>2.630424473</v>
      </c>
      <c r="H1266" s="0" t="n">
        <v>2.501812029</v>
      </c>
      <c r="I1266" s="0" t="n">
        <v>2.125094079</v>
      </c>
      <c r="J1266" s="0" t="n">
        <v>2.480240131</v>
      </c>
      <c r="K1266" s="0" t="n">
        <v>2.207982505</v>
      </c>
      <c r="L1266" s="0" t="n">
        <v>2.174965345</v>
      </c>
      <c r="M1266" s="0" t="n">
        <v>2.236153708</v>
      </c>
      <c r="N1266" s="0" t="n">
        <v>2.170388843</v>
      </c>
    </row>
    <row r="1267" customFormat="false" ht="14" hidden="false" customHeight="false" outlineLevel="0" collapsed="false">
      <c r="A1267" s="0" t="s">
        <v>1751</v>
      </c>
      <c r="B1267" s="0" t="n">
        <v>6.499904297</v>
      </c>
      <c r="C1267" s="0" t="n">
        <v>10.75468107</v>
      </c>
      <c r="D1267" s="0" t="n">
        <v>8.830907299</v>
      </c>
      <c r="E1267" s="0" t="n">
        <v>6.87266083</v>
      </c>
      <c r="F1267" s="0" t="n">
        <v>5.460830319</v>
      </c>
      <c r="G1267" s="0" t="n">
        <v>5.052429453</v>
      </c>
      <c r="H1267" s="0" t="n">
        <v>5.238935504</v>
      </c>
      <c r="I1267" s="0" t="n">
        <v>5.424618994</v>
      </c>
      <c r="J1267" s="0" t="n">
        <v>4.385470984</v>
      </c>
      <c r="K1267" s="0" t="n">
        <v>5.204589632</v>
      </c>
      <c r="L1267" s="0" t="n">
        <v>5.300065147</v>
      </c>
      <c r="M1267" s="0" t="n">
        <v>5.283090476</v>
      </c>
      <c r="N1267" s="0" t="n">
        <v>5.131152401</v>
      </c>
    </row>
    <row r="1268" customFormat="false" ht="14" hidden="false" customHeight="false" outlineLevel="0" collapsed="false">
      <c r="A1268" s="0" t="s">
        <v>1752</v>
      </c>
      <c r="B1268" s="0" t="n">
        <v>1.742657064</v>
      </c>
      <c r="C1268" s="0" t="n">
        <v>1.953923983</v>
      </c>
      <c r="D1268" s="0" t="n">
        <v>2.216621836</v>
      </c>
      <c r="E1268" s="0" t="n">
        <v>1.859349978</v>
      </c>
      <c r="F1268" s="0" t="n">
        <v>2.077270919</v>
      </c>
      <c r="G1268" s="0" t="n">
        <v>1.964105539</v>
      </c>
      <c r="H1268" s="0" t="n">
        <v>1.801708134</v>
      </c>
      <c r="I1268" s="0" t="n">
        <v>1.87597236</v>
      </c>
      <c r="J1268" s="0" t="n">
        <v>1.744156785</v>
      </c>
      <c r="K1268" s="0" t="n">
        <v>1.813816582</v>
      </c>
      <c r="L1268" s="0" t="n">
        <v>1.836632766</v>
      </c>
      <c r="M1268" s="0" t="n">
        <v>2.036005134</v>
      </c>
      <c r="N1268" s="0" t="n">
        <v>1.951590977</v>
      </c>
    </row>
    <row r="1269" customFormat="false" ht="14" hidden="false" customHeight="false" outlineLevel="0" collapsed="false">
      <c r="A1269" s="0" t="s">
        <v>1753</v>
      </c>
      <c r="B1269" s="0" t="n">
        <v>11.8712573</v>
      </c>
      <c r="C1269" s="0" t="n">
        <v>15.82768556</v>
      </c>
      <c r="D1269" s="0" t="n">
        <v>17.56334474</v>
      </c>
      <c r="E1269" s="0" t="n">
        <v>15.05998533</v>
      </c>
      <c r="F1269" s="0" t="n">
        <v>14.71888966</v>
      </c>
      <c r="G1269" s="0" t="n">
        <v>14.10356682</v>
      </c>
      <c r="H1269" s="0" t="n">
        <v>14.01437391</v>
      </c>
      <c r="I1269" s="0" t="n">
        <v>14.77739695</v>
      </c>
      <c r="J1269" s="0" t="n">
        <v>13.85536142</v>
      </c>
      <c r="K1269" s="0" t="n">
        <v>14.30888356</v>
      </c>
      <c r="L1269" s="0" t="n">
        <v>14.64689987</v>
      </c>
      <c r="M1269" s="0" t="n">
        <v>15.17153587</v>
      </c>
      <c r="N1269" s="0" t="n">
        <v>14.27970614</v>
      </c>
    </row>
    <row r="1270" customFormat="false" ht="14" hidden="false" customHeight="false" outlineLevel="0" collapsed="false">
      <c r="A1270" s="0" t="s">
        <v>1754</v>
      </c>
      <c r="B1270" s="0" t="n">
        <v>6.7371208</v>
      </c>
      <c r="C1270" s="0" t="n">
        <v>7.578817523</v>
      </c>
      <c r="D1270" s="0" t="n">
        <v>7.812414978</v>
      </c>
      <c r="E1270" s="0" t="n">
        <v>7.38955757</v>
      </c>
      <c r="F1270" s="0" t="n">
        <v>6.691940486</v>
      </c>
      <c r="G1270" s="0" t="n">
        <v>6.909717189</v>
      </c>
      <c r="H1270" s="0" t="n">
        <v>6.578803288</v>
      </c>
      <c r="I1270" s="0" t="n">
        <v>6.723287439</v>
      </c>
      <c r="J1270" s="0" t="n">
        <v>6.697183657</v>
      </c>
      <c r="K1270" s="0" t="n">
        <v>6.833502614</v>
      </c>
      <c r="L1270" s="0" t="n">
        <v>6.734473331</v>
      </c>
      <c r="M1270" s="0" t="n">
        <v>6.68409485</v>
      </c>
      <c r="N1270" s="0" t="n">
        <v>6.703332888</v>
      </c>
    </row>
    <row r="1271" customFormat="false" ht="14" hidden="false" customHeight="false" outlineLevel="0" collapsed="false">
      <c r="A1271" s="0" t="s">
        <v>1755</v>
      </c>
      <c r="B1271" s="0" t="n">
        <v>1.684421759</v>
      </c>
      <c r="C1271" s="0" t="n">
        <v>1.751238738</v>
      </c>
      <c r="D1271" s="0" t="n">
        <v>1.832457232</v>
      </c>
      <c r="E1271" s="0" t="n">
        <v>1.744286738</v>
      </c>
      <c r="F1271" s="0" t="n">
        <v>1.893882041</v>
      </c>
      <c r="G1271" s="0" t="n">
        <v>2.05631291</v>
      </c>
      <c r="H1271" s="0" t="n">
        <v>2.006074786</v>
      </c>
      <c r="I1271" s="0" t="n">
        <v>1.8682555</v>
      </c>
      <c r="J1271" s="0" t="n">
        <v>1.820419747</v>
      </c>
      <c r="K1271" s="0" t="n">
        <v>1.789900014</v>
      </c>
      <c r="L1271" s="0" t="n">
        <v>1.759981171</v>
      </c>
      <c r="M1271" s="0" t="n">
        <v>1.770544831</v>
      </c>
      <c r="N1271" s="0" t="n">
        <v>1.876991561</v>
      </c>
    </row>
    <row r="1272" customFormat="false" ht="14" hidden="false" customHeight="false" outlineLevel="0" collapsed="false">
      <c r="A1272" s="0" t="s">
        <v>1756</v>
      </c>
      <c r="B1272" s="0" t="n">
        <v>2.39280653</v>
      </c>
      <c r="C1272" s="0" t="n">
        <v>2.46643903</v>
      </c>
      <c r="D1272" s="0" t="n">
        <v>2.571007653</v>
      </c>
      <c r="E1272" s="0" t="n">
        <v>2.14752952</v>
      </c>
      <c r="F1272" s="0" t="n">
        <v>2.313863193</v>
      </c>
      <c r="G1272" s="0" t="n">
        <v>2.613983489</v>
      </c>
      <c r="H1272" s="0" t="n">
        <v>2.560893778</v>
      </c>
      <c r="I1272" s="0" t="n">
        <v>2.263099955</v>
      </c>
      <c r="J1272" s="0" t="n">
        <v>2.272017485</v>
      </c>
      <c r="K1272" s="0" t="n">
        <v>2.162804837</v>
      </c>
      <c r="L1272" s="0" t="n">
        <v>2.207576594</v>
      </c>
      <c r="M1272" s="0" t="n">
        <v>2.113741777</v>
      </c>
      <c r="N1272" s="0" t="n">
        <v>2.201882345</v>
      </c>
    </row>
    <row r="1273" customFormat="false" ht="14" hidden="false" customHeight="false" outlineLevel="0" collapsed="false">
      <c r="A1273" s="0" t="s">
        <v>1757</v>
      </c>
      <c r="B1273" s="0" t="n">
        <v>2.533094839</v>
      </c>
      <c r="C1273" s="0" t="n">
        <v>2.293330897</v>
      </c>
      <c r="D1273" s="0" t="n">
        <v>2.851733616</v>
      </c>
      <c r="E1273" s="0" t="n">
        <v>2.5352101</v>
      </c>
      <c r="F1273" s="0" t="n">
        <v>2.598149942</v>
      </c>
      <c r="G1273" s="0" t="n">
        <v>2.40433496</v>
      </c>
      <c r="H1273" s="0" t="n">
        <v>2.250443981</v>
      </c>
      <c r="I1273" s="0" t="n">
        <v>2.281223491</v>
      </c>
      <c r="J1273" s="0" t="n">
        <v>2.511415428</v>
      </c>
      <c r="K1273" s="0" t="n">
        <v>2.308494768</v>
      </c>
      <c r="L1273" s="0" t="n">
        <v>2.46535091</v>
      </c>
      <c r="M1273" s="0" t="n">
        <v>2.44455617</v>
      </c>
      <c r="N1273" s="0" t="n">
        <v>2.510653499</v>
      </c>
    </row>
    <row r="1274" customFormat="false" ht="14" hidden="false" customHeight="false" outlineLevel="0" collapsed="false">
      <c r="A1274" s="0" t="s">
        <v>1758</v>
      </c>
      <c r="B1274" s="0" t="n">
        <v>4.60900688</v>
      </c>
      <c r="C1274" s="0" t="n">
        <v>3.763756628</v>
      </c>
      <c r="D1274" s="0" t="n">
        <v>3.6344957</v>
      </c>
      <c r="E1274" s="0" t="n">
        <v>3.901533558</v>
      </c>
      <c r="F1274" s="0" t="n">
        <v>3.591928843</v>
      </c>
      <c r="G1274" s="0" t="n">
        <v>3.114857222</v>
      </c>
      <c r="H1274" s="0" t="n">
        <v>2.966281993</v>
      </c>
      <c r="I1274" s="0" t="n">
        <v>4.21045542</v>
      </c>
      <c r="J1274" s="0" t="n">
        <v>3.604325033</v>
      </c>
      <c r="K1274" s="0" t="n">
        <v>4.182863701</v>
      </c>
      <c r="L1274" s="0" t="n">
        <v>4.41582013</v>
      </c>
      <c r="M1274" s="0" t="n">
        <v>3.98499263</v>
      </c>
      <c r="N1274" s="0" t="n">
        <v>4.073168358</v>
      </c>
    </row>
    <row r="1275" customFormat="false" ht="14" hidden="false" customHeight="false" outlineLevel="0" collapsed="false">
      <c r="A1275" s="0" t="s">
        <v>1759</v>
      </c>
      <c r="B1275" s="0" t="n">
        <v>3.31583094</v>
      </c>
      <c r="C1275" s="0" t="n">
        <v>0.393065063</v>
      </c>
      <c r="D1275" s="0" t="n">
        <v>0.335236556</v>
      </c>
      <c r="E1275" s="0" t="n">
        <v>0.828711046</v>
      </c>
      <c r="F1275" s="0" t="n">
        <v>1.662842644</v>
      </c>
      <c r="G1275" s="0" t="n">
        <v>1.289594358</v>
      </c>
      <c r="H1275" s="0" t="n">
        <v>1.183490655</v>
      </c>
      <c r="I1275" s="0" t="n">
        <v>1.106825719</v>
      </c>
      <c r="J1275" s="0" t="n">
        <v>1.542273438</v>
      </c>
      <c r="K1275" s="0" t="n">
        <v>1.608600146</v>
      </c>
      <c r="L1275" s="0" t="n">
        <v>1.574361507</v>
      </c>
      <c r="M1275" s="0" t="n">
        <v>1.611469793</v>
      </c>
      <c r="N1275" s="0" t="n">
        <v>1.546348368</v>
      </c>
    </row>
    <row r="1276" customFormat="false" ht="14" hidden="false" customHeight="false" outlineLevel="0" collapsed="false">
      <c r="A1276" s="0" t="s">
        <v>1760</v>
      </c>
      <c r="B1276" s="0" t="n">
        <v>1.873417608</v>
      </c>
      <c r="C1276" s="0" t="n">
        <v>2.338113721</v>
      </c>
      <c r="D1276" s="0" t="n">
        <v>2.554943589</v>
      </c>
      <c r="E1276" s="0" t="n">
        <v>2.043692441</v>
      </c>
      <c r="F1276" s="0" t="n">
        <v>2.039911326</v>
      </c>
      <c r="G1276" s="0" t="n">
        <v>2.298542457</v>
      </c>
      <c r="H1276" s="0" t="n">
        <v>2.069784203</v>
      </c>
      <c r="I1276" s="0" t="n">
        <v>1.750573798</v>
      </c>
      <c r="J1276" s="0" t="n">
        <v>2.190880692</v>
      </c>
      <c r="K1276" s="0" t="n">
        <v>1.912784274</v>
      </c>
      <c r="L1276" s="0" t="n">
        <v>1.943510972</v>
      </c>
      <c r="M1276" s="0" t="n">
        <v>1.817431723</v>
      </c>
      <c r="N1276" s="0" t="n">
        <v>2.000469644</v>
      </c>
    </row>
    <row r="1277" customFormat="false" ht="14" hidden="false" customHeight="false" outlineLevel="0" collapsed="false">
      <c r="A1277" s="0" t="s">
        <v>1761</v>
      </c>
      <c r="B1277" s="0" t="n">
        <v>5.992303587</v>
      </c>
      <c r="C1277" s="0" t="n">
        <v>5.345914094</v>
      </c>
      <c r="D1277" s="0" t="n">
        <v>5.920243627</v>
      </c>
      <c r="E1277" s="0" t="n">
        <v>4.820754215</v>
      </c>
      <c r="F1277" s="0" t="n">
        <v>5.034975579</v>
      </c>
      <c r="G1277" s="0" t="n">
        <v>5.710871516</v>
      </c>
      <c r="H1277" s="0" t="n">
        <v>4.965722431</v>
      </c>
      <c r="I1277" s="0" t="n">
        <v>4.705577841</v>
      </c>
      <c r="J1277" s="0" t="n">
        <v>5.032481757</v>
      </c>
      <c r="K1277" s="0" t="n">
        <v>5.014974939</v>
      </c>
      <c r="L1277" s="0" t="n">
        <v>4.691871212</v>
      </c>
      <c r="M1277" s="0" t="n">
        <v>4.989300156</v>
      </c>
      <c r="N1277" s="0" t="n">
        <v>5.295372337</v>
      </c>
    </row>
    <row r="1278" customFormat="false" ht="14" hidden="false" customHeight="false" outlineLevel="0" collapsed="false">
      <c r="A1278" s="0" t="s">
        <v>1762</v>
      </c>
      <c r="B1278" s="0" t="n">
        <v>3.081435282</v>
      </c>
      <c r="C1278" s="0" t="n">
        <v>3.607847774</v>
      </c>
      <c r="D1278" s="0" t="n">
        <v>3.374121632</v>
      </c>
      <c r="E1278" s="0" t="n">
        <v>3.04011399</v>
      </c>
      <c r="F1278" s="0" t="n">
        <v>3.455202292</v>
      </c>
      <c r="G1278" s="0" t="n">
        <v>3.592951421</v>
      </c>
      <c r="H1278" s="0" t="n">
        <v>3.235852087</v>
      </c>
      <c r="I1278" s="0" t="n">
        <v>3.206007092</v>
      </c>
      <c r="J1278" s="0" t="n">
        <v>3.615557258</v>
      </c>
      <c r="K1278" s="0" t="n">
        <v>3.44922028</v>
      </c>
      <c r="L1278" s="0" t="n">
        <v>3.423788359</v>
      </c>
      <c r="M1278" s="0" t="n">
        <v>3.377678382</v>
      </c>
      <c r="N1278" s="0" t="n">
        <v>3.88678019</v>
      </c>
    </row>
    <row r="1279" customFormat="false" ht="14" hidden="false" customHeight="false" outlineLevel="0" collapsed="false">
      <c r="A1279" s="0" t="s">
        <v>1763</v>
      </c>
      <c r="B1279" s="0" t="n">
        <v>2.326253146</v>
      </c>
      <c r="C1279" s="0" t="n">
        <v>3.453562374</v>
      </c>
      <c r="D1279" s="0" t="n">
        <v>3.475346589</v>
      </c>
      <c r="E1279" s="0" t="n">
        <v>2.687419078</v>
      </c>
      <c r="F1279" s="0" t="n">
        <v>2.70729584</v>
      </c>
      <c r="G1279" s="0" t="n">
        <v>2.943423222</v>
      </c>
      <c r="H1279" s="0" t="n">
        <v>2.801529406</v>
      </c>
      <c r="I1279" s="0" t="n">
        <v>2.803332815</v>
      </c>
      <c r="J1279" s="0" t="n">
        <v>2.668282391</v>
      </c>
      <c r="K1279" s="0" t="n">
        <v>2.723389213</v>
      </c>
      <c r="L1279" s="0" t="n">
        <v>2.72096949</v>
      </c>
      <c r="M1279" s="0" t="n">
        <v>2.820867267</v>
      </c>
      <c r="N1279" s="0" t="n">
        <v>3.017538143</v>
      </c>
    </row>
    <row r="1280" customFormat="false" ht="14" hidden="false" customHeight="false" outlineLevel="0" collapsed="false">
      <c r="A1280" s="0" t="s">
        <v>1764</v>
      </c>
      <c r="B1280" s="0" t="n">
        <v>4.395267681</v>
      </c>
      <c r="C1280" s="0" t="n">
        <v>5.241464343</v>
      </c>
      <c r="D1280" s="0" t="n">
        <v>6.501658214</v>
      </c>
      <c r="E1280" s="0" t="n">
        <v>4.654170795</v>
      </c>
      <c r="F1280" s="0" t="n">
        <v>4.406443021</v>
      </c>
      <c r="G1280" s="0" t="n">
        <v>4.611065522</v>
      </c>
      <c r="H1280" s="0" t="n">
        <v>4.329970947</v>
      </c>
      <c r="I1280" s="0" t="n">
        <v>4.261866257</v>
      </c>
      <c r="J1280" s="0" t="n">
        <v>4.215573499</v>
      </c>
      <c r="K1280" s="0" t="n">
        <v>4.327726965</v>
      </c>
      <c r="L1280" s="0" t="n">
        <v>4.287699699</v>
      </c>
      <c r="M1280" s="0" t="n">
        <v>3.992460504</v>
      </c>
      <c r="N1280" s="0" t="n">
        <v>4.409355682</v>
      </c>
    </row>
    <row r="1281" customFormat="false" ht="14" hidden="false" customHeight="false" outlineLevel="0" collapsed="false">
      <c r="A1281" s="0" t="s">
        <v>1765</v>
      </c>
      <c r="B1281" s="0" t="n">
        <v>3.574015199</v>
      </c>
      <c r="C1281" s="0" t="n">
        <v>7.370354467</v>
      </c>
      <c r="D1281" s="0" t="n">
        <v>7.570873703</v>
      </c>
      <c r="E1281" s="0" t="n">
        <v>4.990492041</v>
      </c>
      <c r="F1281" s="0" t="n">
        <v>3.588969642</v>
      </c>
      <c r="G1281" s="0" t="n">
        <v>4.911266906</v>
      </c>
      <c r="H1281" s="0" t="n">
        <v>4.71482564</v>
      </c>
      <c r="I1281" s="0" t="n">
        <v>3.181922478</v>
      </c>
      <c r="J1281" s="0" t="n">
        <v>3.980884775</v>
      </c>
      <c r="K1281" s="0" t="n">
        <v>3.372055381</v>
      </c>
      <c r="L1281" s="0" t="n">
        <v>3.505434994</v>
      </c>
      <c r="M1281" s="0" t="n">
        <v>3.487009311</v>
      </c>
      <c r="N1281" s="0" t="n">
        <v>3.846242601</v>
      </c>
    </row>
    <row r="1282" customFormat="false" ht="14" hidden="false" customHeight="false" outlineLevel="0" collapsed="false">
      <c r="A1282" s="0" t="s">
        <v>1766</v>
      </c>
      <c r="B1282" s="0" t="n">
        <v>12.43325459</v>
      </c>
      <c r="C1282" s="0" t="n">
        <v>9.244532394</v>
      </c>
      <c r="D1282" s="0" t="n">
        <v>7.807770893</v>
      </c>
      <c r="E1282" s="0" t="n">
        <v>8.390275077</v>
      </c>
      <c r="F1282" s="0" t="n">
        <v>9.583670407</v>
      </c>
      <c r="G1282" s="0" t="n">
        <v>9.860823904</v>
      </c>
      <c r="H1282" s="0" t="n">
        <v>9.671667667</v>
      </c>
      <c r="I1282" s="0" t="n">
        <v>10.30086282</v>
      </c>
      <c r="J1282" s="0" t="n">
        <v>11.07058444</v>
      </c>
      <c r="K1282" s="0" t="n">
        <v>11.78698414</v>
      </c>
      <c r="L1282" s="0" t="n">
        <v>11.34351227</v>
      </c>
      <c r="M1282" s="0" t="n">
        <v>11.73373605</v>
      </c>
      <c r="N1282" s="0" t="n">
        <v>11.1789819</v>
      </c>
    </row>
    <row r="1283" customFormat="false" ht="14" hidden="false" customHeight="false" outlineLevel="0" collapsed="false">
      <c r="A1283" s="0" t="s">
        <v>1767</v>
      </c>
      <c r="B1283" s="0" t="n">
        <v>8.970961795</v>
      </c>
      <c r="C1283" s="0" t="n">
        <v>5.440010025</v>
      </c>
      <c r="D1283" s="0" t="n">
        <v>7.95979203</v>
      </c>
      <c r="E1283" s="0" t="n">
        <v>10.93965556</v>
      </c>
      <c r="F1283" s="0" t="n">
        <v>10.30853929</v>
      </c>
      <c r="G1283" s="0" t="n">
        <v>10.95238652</v>
      </c>
      <c r="H1283" s="0" t="n">
        <v>11.23608829</v>
      </c>
      <c r="I1283" s="0" t="n">
        <v>9.50881782</v>
      </c>
      <c r="J1283" s="0" t="n">
        <v>10.76526604</v>
      </c>
      <c r="K1283" s="0" t="n">
        <v>10.59788839</v>
      </c>
      <c r="L1283" s="0" t="n">
        <v>11.08760543</v>
      </c>
      <c r="M1283" s="0" t="n">
        <v>11.16828977</v>
      </c>
      <c r="N1283" s="0" t="n">
        <v>11.47732267</v>
      </c>
    </row>
    <row r="1284" customFormat="false" ht="14" hidden="false" customHeight="false" outlineLevel="0" collapsed="false">
      <c r="A1284" s="0" t="s">
        <v>1768</v>
      </c>
      <c r="B1284" s="0" t="n">
        <v>2.386726973</v>
      </c>
      <c r="C1284" s="0" t="n">
        <v>2.978998227</v>
      </c>
      <c r="D1284" s="0" t="n">
        <v>3.112673558</v>
      </c>
      <c r="E1284" s="0" t="n">
        <v>2.546751016</v>
      </c>
      <c r="F1284" s="0" t="n">
        <v>2.393052079</v>
      </c>
      <c r="G1284" s="0" t="n">
        <v>2.7789767</v>
      </c>
      <c r="H1284" s="0" t="n">
        <v>2.5088941</v>
      </c>
      <c r="I1284" s="0" t="n">
        <v>2.177968037</v>
      </c>
      <c r="J1284" s="0" t="n">
        <v>2.661313554</v>
      </c>
      <c r="K1284" s="0" t="n">
        <v>2.397700116</v>
      </c>
      <c r="L1284" s="0" t="n">
        <v>2.424407487</v>
      </c>
      <c r="M1284" s="0" t="n">
        <v>2.479871678</v>
      </c>
      <c r="N1284" s="0" t="n">
        <v>2.601575364</v>
      </c>
    </row>
    <row r="1285" customFormat="false" ht="14" hidden="false" customHeight="false" outlineLevel="0" collapsed="false">
      <c r="A1285" s="0" t="s">
        <v>1769</v>
      </c>
      <c r="B1285" s="0" t="n">
        <v>6.647136677</v>
      </c>
      <c r="C1285" s="0" t="n">
        <v>4.609606397</v>
      </c>
      <c r="D1285" s="0" t="n">
        <v>5.909068461</v>
      </c>
      <c r="E1285" s="0" t="n">
        <v>10.82637968</v>
      </c>
      <c r="F1285" s="0" t="n">
        <v>13.16425751</v>
      </c>
      <c r="G1285" s="0" t="n">
        <v>11.31736508</v>
      </c>
      <c r="H1285" s="0" t="n">
        <v>10.76252391</v>
      </c>
      <c r="I1285" s="0" t="n">
        <v>10.4809167</v>
      </c>
      <c r="J1285" s="0" t="n">
        <v>8.930499092</v>
      </c>
      <c r="K1285" s="0" t="n">
        <v>8.884105541</v>
      </c>
      <c r="L1285" s="0" t="n">
        <v>9.228498157</v>
      </c>
      <c r="M1285" s="0" t="n">
        <v>9.181305049</v>
      </c>
      <c r="N1285" s="0" t="n">
        <v>9.914121974</v>
      </c>
    </row>
    <row r="1286" customFormat="false" ht="14" hidden="false" customHeight="false" outlineLevel="0" collapsed="false">
      <c r="A1286" s="0" t="s">
        <v>1770</v>
      </c>
      <c r="B1286" s="0" t="n">
        <v>4.868552408</v>
      </c>
      <c r="C1286" s="0" t="n">
        <v>4.912669995</v>
      </c>
      <c r="D1286" s="0" t="n">
        <v>5.332571145</v>
      </c>
      <c r="E1286" s="0" t="n">
        <v>5.262884026</v>
      </c>
      <c r="F1286" s="0" t="n">
        <v>5.506667548</v>
      </c>
      <c r="G1286" s="0" t="n">
        <v>5.705467397</v>
      </c>
      <c r="H1286" s="0" t="n">
        <v>5.409930063</v>
      </c>
      <c r="I1286" s="0" t="n">
        <v>5.492570457</v>
      </c>
      <c r="J1286" s="0" t="n">
        <v>6.422538323</v>
      </c>
      <c r="K1286" s="0" t="n">
        <v>6.284554565</v>
      </c>
      <c r="L1286" s="0" t="n">
        <v>6.314908046</v>
      </c>
      <c r="M1286" s="0" t="n">
        <v>6.481890021</v>
      </c>
      <c r="N1286" s="0" t="n">
        <v>6.514427927</v>
      </c>
    </row>
    <row r="1287" customFormat="false" ht="14" hidden="false" customHeight="false" outlineLevel="0" collapsed="false">
      <c r="A1287" s="0" t="s">
        <v>1771</v>
      </c>
      <c r="B1287" s="0" t="n">
        <v>12.58907329</v>
      </c>
      <c r="C1287" s="0" t="n">
        <v>11.18385745</v>
      </c>
      <c r="D1287" s="0" t="n">
        <v>10.96382439</v>
      </c>
      <c r="E1287" s="0" t="n">
        <v>11.44488764</v>
      </c>
      <c r="F1287" s="0" t="n">
        <v>12.32299052</v>
      </c>
      <c r="G1287" s="0" t="n">
        <v>13.16176828</v>
      </c>
      <c r="H1287" s="0" t="n">
        <v>12.18560779</v>
      </c>
      <c r="I1287" s="0" t="n">
        <v>11.56664007</v>
      </c>
      <c r="J1287" s="0" t="n">
        <v>12.0028366</v>
      </c>
      <c r="K1287" s="0" t="n">
        <v>11.42712135</v>
      </c>
      <c r="L1287" s="0" t="n">
        <v>11.40017984</v>
      </c>
      <c r="M1287" s="0" t="n">
        <v>11.53048016</v>
      </c>
      <c r="N1287" s="0" t="n">
        <v>11.01943299</v>
      </c>
    </row>
    <row r="1288" customFormat="false" ht="14" hidden="false" customHeight="false" outlineLevel="0" collapsed="false">
      <c r="A1288" s="0" t="s">
        <v>1772</v>
      </c>
      <c r="B1288" s="0" t="n">
        <v>0.598800193</v>
      </c>
      <c r="C1288" s="0" t="n">
        <v>0.418255867</v>
      </c>
      <c r="D1288" s="0" t="n">
        <v>0.582736446</v>
      </c>
      <c r="E1288" s="0" t="n">
        <v>0.41529565</v>
      </c>
      <c r="F1288" s="0" t="n">
        <v>0.696449372</v>
      </c>
      <c r="G1288" s="0" t="n">
        <v>0.689492741</v>
      </c>
      <c r="H1288" s="0" t="n">
        <v>0.651089129</v>
      </c>
      <c r="I1288" s="0" t="n">
        <v>0.725196198</v>
      </c>
      <c r="J1288" s="0" t="n">
        <v>0.630547952</v>
      </c>
      <c r="K1288" s="0" t="n">
        <v>0.602441807</v>
      </c>
      <c r="L1288" s="0" t="n">
        <v>0.610355788</v>
      </c>
      <c r="M1288" s="0" t="n">
        <v>0.639748408</v>
      </c>
      <c r="N1288" s="0" t="n">
        <v>0.576346434</v>
      </c>
    </row>
    <row r="1289" customFormat="false" ht="14" hidden="false" customHeight="false" outlineLevel="0" collapsed="false">
      <c r="A1289" s="0" t="s">
        <v>1773</v>
      </c>
      <c r="B1289" s="0" t="n">
        <v>1.811770659</v>
      </c>
      <c r="C1289" s="0" t="n">
        <v>3.067857863</v>
      </c>
      <c r="D1289" s="0" t="n">
        <v>3.369469773</v>
      </c>
      <c r="E1289" s="0" t="n">
        <v>2.666588794</v>
      </c>
      <c r="F1289" s="0" t="n">
        <v>2.256052175</v>
      </c>
      <c r="G1289" s="0" t="n">
        <v>2.578735647</v>
      </c>
      <c r="H1289" s="0" t="n">
        <v>2.47464449</v>
      </c>
      <c r="I1289" s="0" t="n">
        <v>1.923320111</v>
      </c>
      <c r="J1289" s="0" t="n">
        <v>2.408011748</v>
      </c>
      <c r="K1289" s="0" t="n">
        <v>2.15103869</v>
      </c>
      <c r="L1289" s="0" t="n">
        <v>2.068353529</v>
      </c>
      <c r="M1289" s="0" t="n">
        <v>2.171356947</v>
      </c>
      <c r="N1289" s="0" t="n">
        <v>2.17259952</v>
      </c>
    </row>
    <row r="1290" customFormat="false" ht="14" hidden="false" customHeight="false" outlineLevel="0" collapsed="false">
      <c r="A1290" s="0" t="s">
        <v>1774</v>
      </c>
      <c r="B1290" s="0" t="n">
        <v>53.59280588</v>
      </c>
      <c r="C1290" s="0" t="n">
        <v>44.35567416</v>
      </c>
      <c r="D1290" s="0" t="n">
        <v>41.79366648</v>
      </c>
      <c r="E1290" s="0" t="n">
        <v>49.52255107</v>
      </c>
      <c r="F1290" s="0" t="n">
        <v>61.72526065</v>
      </c>
      <c r="G1290" s="0" t="n">
        <v>48.2233219</v>
      </c>
      <c r="H1290" s="0" t="n">
        <v>49.076771</v>
      </c>
      <c r="I1290" s="0" t="n">
        <v>50.52204085</v>
      </c>
      <c r="J1290" s="0" t="n">
        <v>47.62267121</v>
      </c>
      <c r="K1290" s="0" t="n">
        <v>55.78456551</v>
      </c>
      <c r="L1290" s="0" t="n">
        <v>53.06978357</v>
      </c>
      <c r="M1290" s="0" t="n">
        <v>54.46469549</v>
      </c>
      <c r="N1290" s="0" t="n">
        <v>52.00358305</v>
      </c>
    </row>
    <row r="1291" customFormat="false" ht="14" hidden="false" customHeight="false" outlineLevel="0" collapsed="false">
      <c r="A1291" s="0" t="s">
        <v>1775</v>
      </c>
      <c r="B1291" s="0" t="n">
        <v>2.062478873</v>
      </c>
      <c r="C1291" s="0" t="n">
        <v>2.290162191</v>
      </c>
      <c r="D1291" s="0" t="n">
        <v>2.794595084</v>
      </c>
      <c r="E1291" s="0" t="n">
        <v>2.692307847</v>
      </c>
      <c r="F1291" s="0" t="n">
        <v>2.47918927</v>
      </c>
      <c r="G1291" s="0" t="n">
        <v>2.559085632</v>
      </c>
      <c r="H1291" s="0" t="n">
        <v>2.493172077</v>
      </c>
      <c r="I1291" s="0" t="n">
        <v>2.067597124</v>
      </c>
      <c r="J1291" s="0" t="n">
        <v>2.23256402</v>
      </c>
      <c r="K1291" s="0" t="n">
        <v>1.956027149</v>
      </c>
      <c r="L1291" s="0" t="n">
        <v>2.09997354</v>
      </c>
      <c r="M1291" s="0" t="n">
        <v>1.935319201</v>
      </c>
      <c r="N1291" s="0" t="n">
        <v>2.18827552</v>
      </c>
    </row>
    <row r="1292" customFormat="false" ht="14" hidden="false" customHeight="false" outlineLevel="0" collapsed="false">
      <c r="A1292" s="0" t="s">
        <v>1776</v>
      </c>
      <c r="B1292" s="0" t="n">
        <v>3.22641232</v>
      </c>
      <c r="C1292" s="0" t="n">
        <v>5.966335397</v>
      </c>
      <c r="D1292" s="0" t="n">
        <v>6.573191487</v>
      </c>
      <c r="E1292" s="0" t="n">
        <v>4.36252487</v>
      </c>
      <c r="F1292" s="0" t="n">
        <v>3.604148857</v>
      </c>
      <c r="G1292" s="0" t="n">
        <v>4.055306436</v>
      </c>
      <c r="H1292" s="0" t="n">
        <v>3.751554325</v>
      </c>
      <c r="I1292" s="0" t="n">
        <v>3.513222583</v>
      </c>
      <c r="J1292" s="0" t="n">
        <v>3.732694518</v>
      </c>
      <c r="K1292" s="0" t="n">
        <v>3.474566472</v>
      </c>
      <c r="L1292" s="0" t="n">
        <v>3.495468409</v>
      </c>
      <c r="M1292" s="0" t="n">
        <v>3.699343892</v>
      </c>
      <c r="N1292" s="0" t="n">
        <v>4.100025548</v>
      </c>
    </row>
    <row r="1293" customFormat="false" ht="14" hidden="false" customHeight="false" outlineLevel="0" collapsed="false">
      <c r="A1293" s="0" t="s">
        <v>1777</v>
      </c>
      <c r="B1293" s="0" t="n">
        <v>7.723697129</v>
      </c>
      <c r="C1293" s="0" t="n">
        <v>6.373463375</v>
      </c>
      <c r="D1293" s="0" t="n">
        <v>5.27789002</v>
      </c>
      <c r="E1293" s="0" t="n">
        <v>4.424630475</v>
      </c>
      <c r="F1293" s="0" t="n">
        <v>5.829224761</v>
      </c>
      <c r="G1293" s="0" t="n">
        <v>6.074369036</v>
      </c>
      <c r="H1293" s="0" t="n">
        <v>6.10504544</v>
      </c>
      <c r="I1293" s="0" t="n">
        <v>6.004301197</v>
      </c>
      <c r="J1293" s="0" t="n">
        <v>6.282310366</v>
      </c>
      <c r="K1293" s="0" t="n">
        <v>6.55786952</v>
      </c>
      <c r="L1293" s="0" t="n">
        <v>5.942572206</v>
      </c>
      <c r="M1293" s="0" t="n">
        <v>6.273462581</v>
      </c>
      <c r="N1293" s="0" t="n">
        <v>6.074181165</v>
      </c>
    </row>
    <row r="1294" customFormat="false" ht="14" hidden="false" customHeight="false" outlineLevel="0" collapsed="false">
      <c r="A1294" s="0" t="s">
        <v>1778</v>
      </c>
      <c r="B1294" s="0" t="n">
        <v>13.38526897</v>
      </c>
      <c r="C1294" s="0" t="n">
        <v>11.86468651</v>
      </c>
      <c r="D1294" s="0" t="n">
        <v>10.17352028</v>
      </c>
      <c r="E1294" s="0" t="n">
        <v>11.23820022</v>
      </c>
      <c r="F1294" s="0" t="n">
        <v>13.91435972</v>
      </c>
      <c r="G1294" s="0" t="n">
        <v>12.01922487</v>
      </c>
      <c r="H1294" s="0" t="n">
        <v>12.5905629</v>
      </c>
      <c r="I1294" s="0" t="n">
        <v>13.66725693</v>
      </c>
      <c r="J1294" s="0" t="n">
        <v>12.9620961</v>
      </c>
      <c r="K1294" s="0" t="n">
        <v>14.28258865</v>
      </c>
      <c r="L1294" s="0" t="n">
        <v>14.28961533</v>
      </c>
      <c r="M1294" s="0" t="n">
        <v>14.70849292</v>
      </c>
      <c r="N1294" s="0" t="n">
        <v>13.82325866</v>
      </c>
    </row>
    <row r="1295" customFormat="false" ht="14" hidden="false" customHeight="false" outlineLevel="0" collapsed="false">
      <c r="A1295" s="0" t="s">
        <v>1779</v>
      </c>
      <c r="B1295" s="0" t="n">
        <v>4.677131193</v>
      </c>
      <c r="C1295" s="0" t="n">
        <v>5.661670919</v>
      </c>
      <c r="D1295" s="0" t="n">
        <v>6.135643495</v>
      </c>
      <c r="E1295" s="0" t="n">
        <v>5.467485522</v>
      </c>
      <c r="F1295" s="0" t="n">
        <v>5.58372028</v>
      </c>
      <c r="G1295" s="0" t="n">
        <v>5.258375061</v>
      </c>
      <c r="H1295" s="0" t="n">
        <v>4.851899937</v>
      </c>
      <c r="I1295" s="0" t="n">
        <v>4.51773619</v>
      </c>
      <c r="J1295" s="0" t="n">
        <v>4.630829337</v>
      </c>
      <c r="K1295" s="0" t="n">
        <v>4.670371475</v>
      </c>
      <c r="L1295" s="0" t="n">
        <v>4.589493661</v>
      </c>
      <c r="M1295" s="0" t="n">
        <v>4.846957206</v>
      </c>
      <c r="N1295" s="0" t="n">
        <v>5.246507669</v>
      </c>
    </row>
    <row r="1296" customFormat="false" ht="14" hidden="false" customHeight="false" outlineLevel="0" collapsed="false">
      <c r="A1296" s="0" t="s">
        <v>1780</v>
      </c>
      <c r="B1296" s="0" t="n">
        <v>1.638326217</v>
      </c>
      <c r="C1296" s="0" t="n">
        <v>1.664397718</v>
      </c>
      <c r="D1296" s="0" t="n">
        <v>1.809010941</v>
      </c>
      <c r="E1296" s="0" t="n">
        <v>1.494400536</v>
      </c>
      <c r="F1296" s="0" t="n">
        <v>1.623257926</v>
      </c>
      <c r="G1296" s="0" t="n">
        <v>1.914441143</v>
      </c>
      <c r="H1296" s="0" t="n">
        <v>1.931919326</v>
      </c>
      <c r="I1296" s="0" t="n">
        <v>1.325161422</v>
      </c>
      <c r="J1296" s="0" t="n">
        <v>1.546700535</v>
      </c>
      <c r="K1296" s="0" t="n">
        <v>1.369947271</v>
      </c>
      <c r="L1296" s="0" t="n">
        <v>1.437364895</v>
      </c>
      <c r="M1296" s="0" t="n">
        <v>1.365995037</v>
      </c>
      <c r="N1296" s="0" t="n">
        <v>1.516925979</v>
      </c>
    </row>
    <row r="1297" customFormat="false" ht="14" hidden="false" customHeight="false" outlineLevel="0" collapsed="false">
      <c r="A1297" s="0" t="s">
        <v>1781</v>
      </c>
      <c r="B1297" s="0" t="n">
        <v>9.825177675</v>
      </c>
      <c r="C1297" s="0" t="n">
        <v>7.317774425</v>
      </c>
      <c r="D1297" s="0" t="n">
        <v>7.161078356</v>
      </c>
      <c r="E1297" s="0" t="n">
        <v>8.944647625</v>
      </c>
      <c r="F1297" s="0" t="n">
        <v>7.945961015</v>
      </c>
      <c r="G1297" s="0" t="n">
        <v>9.023701901</v>
      </c>
      <c r="H1297" s="0" t="n">
        <v>9.683562522</v>
      </c>
      <c r="I1297" s="0" t="n">
        <v>8.615164019</v>
      </c>
      <c r="J1297" s="0" t="n">
        <v>7.271304122</v>
      </c>
      <c r="K1297" s="0" t="n">
        <v>6.539276703</v>
      </c>
      <c r="L1297" s="0" t="n">
        <v>6.5013867</v>
      </c>
      <c r="M1297" s="0" t="n">
        <v>6.152912373</v>
      </c>
      <c r="N1297" s="0" t="n">
        <v>5.903423741</v>
      </c>
    </row>
    <row r="1298" customFormat="false" ht="14" hidden="false" customHeight="false" outlineLevel="0" collapsed="false">
      <c r="A1298" s="0" t="s">
        <v>1782</v>
      </c>
      <c r="B1298" s="0" t="n">
        <v>11.66249094</v>
      </c>
      <c r="C1298" s="0" t="n">
        <v>11.37185496</v>
      </c>
      <c r="D1298" s="0" t="n">
        <v>13.95081345</v>
      </c>
      <c r="E1298" s="0" t="n">
        <v>11.93150886</v>
      </c>
      <c r="F1298" s="0" t="n">
        <v>11.16106949</v>
      </c>
      <c r="G1298" s="0" t="n">
        <v>12.33283066</v>
      </c>
      <c r="H1298" s="0" t="n">
        <v>12.01228904</v>
      </c>
      <c r="I1298" s="0" t="n">
        <v>10.64360624</v>
      </c>
      <c r="J1298" s="0" t="n">
        <v>12.7895502</v>
      </c>
      <c r="K1298" s="0" t="n">
        <v>11.82229004</v>
      </c>
      <c r="L1298" s="0" t="n">
        <v>11.47266534</v>
      </c>
      <c r="M1298" s="0" t="n">
        <v>11.54569754</v>
      </c>
      <c r="N1298" s="0" t="n">
        <v>12.25806071</v>
      </c>
    </row>
    <row r="1299" customFormat="false" ht="14" hidden="false" customHeight="false" outlineLevel="0" collapsed="false">
      <c r="A1299" s="0" t="s">
        <v>1783</v>
      </c>
      <c r="B1299" s="0" t="n">
        <v>21.47466789</v>
      </c>
      <c r="C1299" s="0" t="n">
        <v>28.18093989</v>
      </c>
      <c r="D1299" s="0" t="n">
        <v>32.71416428</v>
      </c>
      <c r="E1299" s="0" t="n">
        <v>33.42869141</v>
      </c>
      <c r="F1299" s="0" t="n">
        <v>31.42848255</v>
      </c>
      <c r="G1299" s="0" t="n">
        <v>27.43989497</v>
      </c>
      <c r="H1299" s="0" t="n">
        <v>29.33761351</v>
      </c>
      <c r="I1299" s="0" t="n">
        <v>29.3835201</v>
      </c>
      <c r="J1299" s="0" t="n">
        <v>24.75265389</v>
      </c>
      <c r="K1299" s="0" t="n">
        <v>28.36654657</v>
      </c>
      <c r="L1299" s="0" t="n">
        <v>27.28081447</v>
      </c>
      <c r="M1299" s="0" t="n">
        <v>27.59460941</v>
      </c>
      <c r="N1299" s="0" t="n">
        <v>26.2151123</v>
      </c>
    </row>
    <row r="1300" customFormat="false" ht="14" hidden="false" customHeight="false" outlineLevel="0" collapsed="false">
      <c r="A1300" s="0" t="s">
        <v>1784</v>
      </c>
      <c r="B1300" s="0" t="n">
        <v>3.944239259</v>
      </c>
      <c r="C1300" s="0" t="n">
        <v>3.588213346</v>
      </c>
      <c r="D1300" s="0" t="n">
        <v>2.611963602</v>
      </c>
      <c r="E1300" s="0" t="n">
        <v>3.223273989</v>
      </c>
      <c r="F1300" s="0" t="n">
        <v>3.881525968</v>
      </c>
      <c r="G1300" s="0" t="n">
        <v>4.167694462</v>
      </c>
      <c r="H1300" s="0" t="n">
        <v>4.479814829</v>
      </c>
      <c r="I1300" s="0" t="n">
        <v>3.762725807</v>
      </c>
      <c r="J1300" s="0" t="n">
        <v>3.944020481</v>
      </c>
      <c r="K1300" s="0" t="n">
        <v>4.137041264</v>
      </c>
      <c r="L1300" s="0" t="n">
        <v>4.186053019</v>
      </c>
      <c r="M1300" s="0" t="n">
        <v>3.949397106</v>
      </c>
      <c r="N1300" s="0" t="n">
        <v>4.00049673</v>
      </c>
    </row>
    <row r="1301" customFormat="false" ht="14" hidden="false" customHeight="false" outlineLevel="0" collapsed="false">
      <c r="A1301" s="0" t="s">
        <v>1785</v>
      </c>
      <c r="B1301" s="0" t="n">
        <v>2.578173791</v>
      </c>
      <c r="C1301" s="0" t="n">
        <v>2.560060495</v>
      </c>
      <c r="D1301" s="0" t="n">
        <v>2.802912086</v>
      </c>
      <c r="E1301" s="0" t="n">
        <v>2.713375577</v>
      </c>
      <c r="F1301" s="0" t="n">
        <v>2.67040615</v>
      </c>
      <c r="G1301" s="0" t="n">
        <v>2.969886483</v>
      </c>
      <c r="H1301" s="0" t="n">
        <v>2.755411094</v>
      </c>
      <c r="I1301" s="0" t="n">
        <v>2.48851952</v>
      </c>
      <c r="J1301" s="0" t="n">
        <v>2.614560271</v>
      </c>
      <c r="K1301" s="0" t="n">
        <v>2.534390978</v>
      </c>
      <c r="L1301" s="0" t="n">
        <v>2.295302904</v>
      </c>
      <c r="M1301" s="0" t="n">
        <v>2.487729359</v>
      </c>
      <c r="N1301" s="0" t="n">
        <v>2.79524014</v>
      </c>
    </row>
    <row r="1302" customFormat="false" ht="14" hidden="false" customHeight="false" outlineLevel="0" collapsed="false">
      <c r="A1302" s="0" t="s">
        <v>786</v>
      </c>
      <c r="B1302" s="0" t="n">
        <v>0.266623277</v>
      </c>
      <c r="C1302" s="0" t="n">
        <v>0.328696848</v>
      </c>
      <c r="D1302" s="0" t="n">
        <v>0.248518254</v>
      </c>
      <c r="E1302" s="0" t="n">
        <v>0.268355885</v>
      </c>
      <c r="F1302" s="0" t="n">
        <v>0.282287859</v>
      </c>
      <c r="G1302" s="0" t="n">
        <v>0.131191296</v>
      </c>
      <c r="H1302" s="0" t="n">
        <v>0.250294488</v>
      </c>
      <c r="I1302" s="0" t="n">
        <v>0.287673815</v>
      </c>
      <c r="J1302" s="0" t="n">
        <v>0.073383757</v>
      </c>
      <c r="K1302" s="0" t="n">
        <v>0.150166521</v>
      </c>
      <c r="L1302" s="0" t="n">
        <v>0.175175055</v>
      </c>
      <c r="M1302" s="0" t="n">
        <v>0.174305561</v>
      </c>
      <c r="N1302" s="0" t="n">
        <v>0.16678616</v>
      </c>
    </row>
    <row r="1303" customFormat="false" ht="14" hidden="false" customHeight="false" outlineLevel="0" collapsed="false">
      <c r="A1303" s="0" t="s">
        <v>1786</v>
      </c>
      <c r="B1303" s="0" t="n">
        <v>4.84237732</v>
      </c>
      <c r="C1303" s="0" t="n">
        <v>3.492257894</v>
      </c>
      <c r="D1303" s="0" t="n">
        <v>2.704984397</v>
      </c>
      <c r="E1303" s="0" t="n">
        <v>2.938570042</v>
      </c>
      <c r="F1303" s="0" t="n">
        <v>3.641936664</v>
      </c>
      <c r="G1303" s="0" t="n">
        <v>3.714204207</v>
      </c>
      <c r="H1303" s="0" t="n">
        <v>3.457567152</v>
      </c>
      <c r="I1303" s="0" t="n">
        <v>3.387253608</v>
      </c>
      <c r="J1303" s="0" t="n">
        <v>3.66761752</v>
      </c>
      <c r="K1303" s="0" t="n">
        <v>3.903637525</v>
      </c>
      <c r="L1303" s="0" t="n">
        <v>3.980826496</v>
      </c>
      <c r="M1303" s="0" t="n">
        <v>3.91701196</v>
      </c>
      <c r="N1303" s="0" t="n">
        <v>3.916785675</v>
      </c>
    </row>
    <row r="1304" customFormat="false" ht="14" hidden="false" customHeight="false" outlineLevel="0" collapsed="false">
      <c r="A1304" s="0" t="s">
        <v>1787</v>
      </c>
      <c r="B1304" s="0" t="n">
        <v>6.069070326</v>
      </c>
      <c r="C1304" s="0" t="n">
        <v>4.542981331</v>
      </c>
      <c r="D1304" s="0" t="n">
        <v>5.143282064</v>
      </c>
      <c r="E1304" s="0" t="n">
        <v>5.156013966</v>
      </c>
      <c r="F1304" s="0" t="n">
        <v>5.711880903</v>
      </c>
      <c r="G1304" s="0" t="n">
        <v>6.01491853</v>
      </c>
      <c r="H1304" s="0" t="n">
        <v>5.662113603</v>
      </c>
      <c r="I1304" s="0" t="n">
        <v>5.254961668</v>
      </c>
      <c r="J1304" s="0" t="n">
        <v>6.216368603</v>
      </c>
      <c r="K1304" s="0" t="n">
        <v>5.823123412</v>
      </c>
      <c r="L1304" s="0" t="n">
        <v>5.676272366</v>
      </c>
      <c r="M1304" s="0" t="n">
        <v>5.835191313</v>
      </c>
      <c r="N1304" s="0" t="n">
        <v>6.020881729</v>
      </c>
    </row>
    <row r="1305" customFormat="false" ht="14" hidden="false" customHeight="false" outlineLevel="0" collapsed="false">
      <c r="A1305" s="0" t="s">
        <v>1788</v>
      </c>
      <c r="B1305" s="0" t="n">
        <v>1.783158027</v>
      </c>
      <c r="C1305" s="0" t="n">
        <v>1.536920138</v>
      </c>
      <c r="D1305" s="0" t="n">
        <v>1.578808598</v>
      </c>
      <c r="E1305" s="0" t="n">
        <v>1.812600292</v>
      </c>
      <c r="F1305" s="0" t="n">
        <v>1.936478675</v>
      </c>
      <c r="G1305" s="0" t="n">
        <v>1.895281296</v>
      </c>
      <c r="H1305" s="0" t="n">
        <v>1.734855268</v>
      </c>
      <c r="I1305" s="0" t="n">
        <v>1.584814277</v>
      </c>
      <c r="J1305" s="0" t="n">
        <v>1.801404681</v>
      </c>
      <c r="K1305" s="0" t="n">
        <v>1.683466576</v>
      </c>
      <c r="L1305" s="0" t="n">
        <v>1.736834376</v>
      </c>
      <c r="M1305" s="0" t="n">
        <v>1.736073378</v>
      </c>
      <c r="N1305" s="0" t="n">
        <v>1.739294795</v>
      </c>
    </row>
    <row r="1306" customFormat="false" ht="14" hidden="false" customHeight="false" outlineLevel="0" collapsed="false">
      <c r="A1306" s="0" t="s">
        <v>1789</v>
      </c>
      <c r="B1306" s="0" t="n">
        <v>5.255689882</v>
      </c>
      <c r="C1306" s="0" t="n">
        <v>4.657133774</v>
      </c>
      <c r="D1306" s="0" t="n">
        <v>4.575347425</v>
      </c>
      <c r="E1306" s="0" t="n">
        <v>4.492801493</v>
      </c>
      <c r="F1306" s="0" t="n">
        <v>5.054488594</v>
      </c>
      <c r="G1306" s="0" t="n">
        <v>5.177564758</v>
      </c>
      <c r="H1306" s="0" t="n">
        <v>5.017525261</v>
      </c>
      <c r="I1306" s="0" t="n">
        <v>5.122242966</v>
      </c>
      <c r="J1306" s="0" t="n">
        <v>4.263657519</v>
      </c>
      <c r="K1306" s="0" t="n">
        <v>4.577378932</v>
      </c>
      <c r="L1306" s="0" t="n">
        <v>4.685373321</v>
      </c>
      <c r="M1306" s="0" t="n">
        <v>4.483056804</v>
      </c>
      <c r="N1306" s="0" t="n">
        <v>4.758564417</v>
      </c>
    </row>
    <row r="1307" customFormat="false" ht="14" hidden="false" customHeight="false" outlineLevel="0" collapsed="false">
      <c r="A1307" s="0" t="s">
        <v>1790</v>
      </c>
      <c r="B1307" s="0" t="n">
        <v>0.734331906</v>
      </c>
      <c r="C1307" s="0" t="n">
        <v>0.56226671</v>
      </c>
      <c r="D1307" s="0" t="n">
        <v>0.671270778</v>
      </c>
      <c r="E1307" s="0" t="n">
        <v>0.88738418</v>
      </c>
      <c r="F1307" s="0" t="n">
        <v>0.780986282</v>
      </c>
      <c r="G1307" s="0" t="n">
        <v>0.689872478</v>
      </c>
      <c r="H1307" s="0" t="n">
        <v>0.684433448</v>
      </c>
      <c r="I1307" s="0" t="n">
        <v>0.618287702</v>
      </c>
      <c r="J1307" s="0" t="n">
        <v>0.64972311</v>
      </c>
      <c r="K1307" s="0" t="n">
        <v>0.720256706</v>
      </c>
      <c r="L1307" s="0" t="n">
        <v>0.656483264</v>
      </c>
      <c r="M1307" s="0" t="n">
        <v>0.657189328</v>
      </c>
      <c r="N1307" s="0" t="n">
        <v>0.73987126</v>
      </c>
    </row>
    <row r="1308" customFormat="false" ht="14" hidden="false" customHeight="false" outlineLevel="0" collapsed="false">
      <c r="A1308" s="0" t="s">
        <v>1791</v>
      </c>
      <c r="B1308" s="0" t="n">
        <v>1.875562866</v>
      </c>
      <c r="C1308" s="0" t="n">
        <v>2.112931035</v>
      </c>
      <c r="D1308" s="0" t="n">
        <v>2.323594888</v>
      </c>
      <c r="E1308" s="0" t="n">
        <v>2.19575126</v>
      </c>
      <c r="F1308" s="0" t="n">
        <v>2.144266284</v>
      </c>
      <c r="G1308" s="0" t="n">
        <v>2.306920444</v>
      </c>
      <c r="H1308" s="0" t="n">
        <v>2.217420731</v>
      </c>
      <c r="I1308" s="0" t="n">
        <v>1.892194609</v>
      </c>
      <c r="J1308" s="0" t="n">
        <v>2.104722173</v>
      </c>
      <c r="K1308" s="0" t="n">
        <v>1.902166902</v>
      </c>
      <c r="L1308" s="0" t="n">
        <v>1.851015884</v>
      </c>
      <c r="M1308" s="0" t="n">
        <v>1.871065362</v>
      </c>
      <c r="N1308" s="0" t="n">
        <v>2.110998918</v>
      </c>
    </row>
    <row r="1309" customFormat="false" ht="14" hidden="false" customHeight="false" outlineLevel="0" collapsed="false">
      <c r="A1309" s="0" t="s">
        <v>1792</v>
      </c>
      <c r="B1309" s="0" t="n">
        <v>2.512501456</v>
      </c>
      <c r="C1309" s="0" t="n">
        <v>2.854935046</v>
      </c>
      <c r="D1309" s="0" t="n">
        <v>3.242615633</v>
      </c>
      <c r="E1309" s="0" t="n">
        <v>2.435763346</v>
      </c>
      <c r="F1309" s="0" t="n">
        <v>3.010313813</v>
      </c>
      <c r="G1309" s="0" t="n">
        <v>3.192843265</v>
      </c>
      <c r="H1309" s="0" t="n">
        <v>2.757553928</v>
      </c>
      <c r="I1309" s="0" t="n">
        <v>2.73119064</v>
      </c>
      <c r="J1309" s="0" t="n">
        <v>3.017552058</v>
      </c>
      <c r="K1309" s="0" t="n">
        <v>2.747417713</v>
      </c>
      <c r="L1309" s="0" t="n">
        <v>2.794648273</v>
      </c>
      <c r="M1309" s="0" t="n">
        <v>2.83204097</v>
      </c>
      <c r="N1309" s="0" t="n">
        <v>3.313275576</v>
      </c>
    </row>
    <row r="1310" customFormat="false" ht="14" hidden="false" customHeight="false" outlineLevel="0" collapsed="false">
      <c r="A1310" s="0" t="s">
        <v>1793</v>
      </c>
      <c r="B1310" s="0" t="n">
        <v>57.97060655</v>
      </c>
      <c r="C1310" s="0" t="n">
        <v>78.46997904</v>
      </c>
      <c r="D1310" s="0" t="n">
        <v>97.10234928</v>
      </c>
      <c r="E1310" s="0" t="n">
        <v>91.57646361</v>
      </c>
      <c r="F1310" s="0" t="n">
        <v>85.41104959</v>
      </c>
      <c r="G1310" s="0" t="n">
        <v>76.80799131</v>
      </c>
      <c r="H1310" s="0" t="n">
        <v>79.14604704</v>
      </c>
      <c r="I1310" s="0" t="n">
        <v>83.34832227</v>
      </c>
      <c r="J1310" s="0" t="n">
        <v>70.36264794</v>
      </c>
      <c r="K1310" s="0" t="n">
        <v>76.59063528</v>
      </c>
      <c r="L1310" s="0" t="n">
        <v>76.771108</v>
      </c>
      <c r="M1310" s="0" t="n">
        <v>75.84856521</v>
      </c>
      <c r="N1310" s="0" t="n">
        <v>75.71440645</v>
      </c>
    </row>
    <row r="1311" customFormat="false" ht="14" hidden="false" customHeight="false" outlineLevel="0" collapsed="false">
      <c r="A1311" s="0" t="s">
        <v>1794</v>
      </c>
      <c r="B1311" s="0" t="n">
        <v>3.872243244</v>
      </c>
      <c r="C1311" s="0" t="n">
        <v>3.712238305</v>
      </c>
      <c r="D1311" s="0" t="n">
        <v>4.000071437</v>
      </c>
      <c r="E1311" s="0" t="n">
        <v>3.088014263</v>
      </c>
      <c r="F1311" s="0" t="n">
        <v>3.491701893</v>
      </c>
      <c r="G1311" s="0" t="n">
        <v>4.571988919</v>
      </c>
      <c r="H1311" s="0" t="n">
        <v>4.081666949</v>
      </c>
      <c r="I1311" s="0" t="n">
        <v>2.82402185</v>
      </c>
      <c r="J1311" s="0" t="n">
        <v>3.604296543</v>
      </c>
      <c r="K1311" s="0" t="n">
        <v>3.165632336</v>
      </c>
      <c r="L1311" s="0" t="n">
        <v>2.83057967</v>
      </c>
      <c r="M1311" s="0" t="n">
        <v>2.849530875</v>
      </c>
      <c r="N1311" s="0" t="n">
        <v>3.02494206</v>
      </c>
    </row>
    <row r="1312" customFormat="false" ht="14" hidden="false" customHeight="false" outlineLevel="0" collapsed="false">
      <c r="A1312" s="0" t="s">
        <v>1795</v>
      </c>
      <c r="B1312" s="0" t="n">
        <v>1.94022818</v>
      </c>
      <c r="C1312" s="0" t="n">
        <v>2.231265576</v>
      </c>
      <c r="D1312" s="0" t="n">
        <v>2.502234538</v>
      </c>
      <c r="E1312" s="0" t="n">
        <v>2.525181667</v>
      </c>
      <c r="F1312" s="0" t="n">
        <v>2.411853786</v>
      </c>
      <c r="G1312" s="0" t="n">
        <v>2.513851284</v>
      </c>
      <c r="H1312" s="0" t="n">
        <v>2.382834284</v>
      </c>
      <c r="I1312" s="0" t="n">
        <v>2.251948405</v>
      </c>
      <c r="J1312" s="0" t="n">
        <v>2.352322362</v>
      </c>
      <c r="K1312" s="0" t="n">
        <v>2.148129511</v>
      </c>
      <c r="L1312" s="0" t="n">
        <v>2.087741519</v>
      </c>
      <c r="M1312" s="0" t="n">
        <v>2.244314617</v>
      </c>
      <c r="N1312" s="0" t="n">
        <v>2.288361406</v>
      </c>
    </row>
    <row r="1313" customFormat="false" ht="14" hidden="false" customHeight="false" outlineLevel="0" collapsed="false">
      <c r="A1313" s="0" t="s">
        <v>1796</v>
      </c>
      <c r="B1313" s="0" t="n">
        <v>1.820304284</v>
      </c>
      <c r="C1313" s="0" t="n">
        <v>2.730075361</v>
      </c>
      <c r="D1313" s="0" t="n">
        <v>3.340582061</v>
      </c>
      <c r="E1313" s="0" t="n">
        <v>2.748893379</v>
      </c>
      <c r="F1313" s="0" t="n">
        <v>2.216299841</v>
      </c>
      <c r="G1313" s="0" t="n">
        <v>2.270816279</v>
      </c>
      <c r="H1313" s="0" t="n">
        <v>2.03945159</v>
      </c>
      <c r="I1313" s="0" t="n">
        <v>2.187372513</v>
      </c>
      <c r="J1313" s="0" t="n">
        <v>2.122897995</v>
      </c>
      <c r="K1313" s="0" t="n">
        <v>2.191326155</v>
      </c>
      <c r="L1313" s="0" t="n">
        <v>2.143668886</v>
      </c>
      <c r="M1313" s="0" t="n">
        <v>2.323114465</v>
      </c>
      <c r="N1313" s="0" t="n">
        <v>2.473484798</v>
      </c>
    </row>
    <row r="1314" customFormat="false" ht="14" hidden="false" customHeight="false" outlineLevel="0" collapsed="false">
      <c r="A1314" s="0" t="s">
        <v>1797</v>
      </c>
      <c r="B1314" s="0" t="n">
        <v>2.151836649</v>
      </c>
      <c r="C1314" s="0" t="n">
        <v>1.590998079</v>
      </c>
      <c r="D1314" s="0" t="n">
        <v>2.353151174</v>
      </c>
      <c r="E1314" s="0" t="n">
        <v>2.751583264</v>
      </c>
      <c r="F1314" s="0" t="n">
        <v>2.554374511</v>
      </c>
      <c r="G1314" s="0" t="n">
        <v>2.879509951</v>
      </c>
      <c r="H1314" s="0" t="n">
        <v>2.906587245</v>
      </c>
      <c r="I1314" s="0" t="n">
        <v>2.421814021</v>
      </c>
      <c r="J1314" s="0" t="n">
        <v>2.412659541</v>
      </c>
      <c r="K1314" s="0" t="n">
        <v>2.135553001</v>
      </c>
      <c r="L1314" s="0" t="n">
        <v>2.113499637</v>
      </c>
      <c r="M1314" s="0" t="n">
        <v>2.073845704</v>
      </c>
      <c r="N1314" s="0" t="n">
        <v>2.134407057</v>
      </c>
    </row>
    <row r="1315" customFormat="false" ht="14" hidden="false" customHeight="false" outlineLevel="0" collapsed="false">
      <c r="A1315" s="0" t="s">
        <v>1798</v>
      </c>
      <c r="B1315" s="0" t="n">
        <v>1.032735337</v>
      </c>
      <c r="C1315" s="0" t="n">
        <v>0.870216319</v>
      </c>
      <c r="D1315" s="0" t="n">
        <v>0.724622539</v>
      </c>
      <c r="E1315" s="0" t="n">
        <v>0.360187841</v>
      </c>
      <c r="F1315" s="0" t="n">
        <v>0.390612335</v>
      </c>
      <c r="G1315" s="0" t="n">
        <v>0.307473991</v>
      </c>
      <c r="H1315" s="0" t="n">
        <v>0.397587493</v>
      </c>
      <c r="I1315" s="0" t="n">
        <v>0.449446219</v>
      </c>
      <c r="J1315" s="0" t="n">
        <v>0.454297811</v>
      </c>
      <c r="K1315" s="0" t="n">
        <v>0.316130397</v>
      </c>
      <c r="L1315" s="0" t="n">
        <v>0.290939064</v>
      </c>
      <c r="M1315" s="0" t="n">
        <v>0.38665348</v>
      </c>
      <c r="N1315" s="0" t="n">
        <v>0.243131709</v>
      </c>
    </row>
    <row r="1316" customFormat="false" ht="14" hidden="false" customHeight="false" outlineLevel="0" collapsed="false">
      <c r="A1316" s="0" t="s">
        <v>1799</v>
      </c>
      <c r="B1316" s="0" t="n">
        <v>19.85160474</v>
      </c>
      <c r="C1316" s="0" t="n">
        <v>18.73904315</v>
      </c>
      <c r="D1316" s="0" t="n">
        <v>20.8441837</v>
      </c>
      <c r="E1316" s="0" t="n">
        <v>20.092247</v>
      </c>
      <c r="F1316" s="0" t="n">
        <v>19.10715137</v>
      </c>
      <c r="G1316" s="0" t="n">
        <v>18.55806427</v>
      </c>
      <c r="H1316" s="0" t="n">
        <v>18.91550774</v>
      </c>
      <c r="I1316" s="0" t="n">
        <v>20.05162861</v>
      </c>
      <c r="J1316" s="0" t="n">
        <v>19.71541938</v>
      </c>
      <c r="K1316" s="0" t="n">
        <v>21.74732373</v>
      </c>
      <c r="L1316" s="0" t="n">
        <v>21.3987311</v>
      </c>
      <c r="M1316" s="0" t="n">
        <v>21.29162677</v>
      </c>
      <c r="N1316" s="0" t="n">
        <v>20.27314414</v>
      </c>
    </row>
    <row r="1317" customFormat="false" ht="14" hidden="false" customHeight="false" outlineLevel="0" collapsed="false">
      <c r="A1317" s="0" t="s">
        <v>1800</v>
      </c>
      <c r="B1317" s="0" t="n">
        <v>4.181813415</v>
      </c>
      <c r="C1317" s="0" t="n">
        <v>3.202882543</v>
      </c>
      <c r="D1317" s="0" t="n">
        <v>3.167619611</v>
      </c>
      <c r="E1317" s="0" t="n">
        <v>3.302855984</v>
      </c>
      <c r="F1317" s="0" t="n">
        <v>3.733769379</v>
      </c>
      <c r="G1317" s="0" t="n">
        <v>3.834446269</v>
      </c>
      <c r="H1317" s="0" t="n">
        <v>3.48595859</v>
      </c>
      <c r="I1317" s="0" t="n">
        <v>3.253878207</v>
      </c>
      <c r="J1317" s="0" t="n">
        <v>3.575858536</v>
      </c>
      <c r="K1317" s="0" t="n">
        <v>3.359001188</v>
      </c>
      <c r="L1317" s="0" t="n">
        <v>3.34864774</v>
      </c>
      <c r="M1317" s="0" t="n">
        <v>3.387466247</v>
      </c>
      <c r="N1317" s="0" t="n">
        <v>3.384274562</v>
      </c>
    </row>
    <row r="1318" customFormat="false" ht="14" hidden="false" customHeight="false" outlineLevel="0" collapsed="false">
      <c r="A1318" s="0" t="s">
        <v>1801</v>
      </c>
      <c r="B1318" s="0" t="n">
        <v>3.974366627</v>
      </c>
      <c r="C1318" s="0" t="n">
        <v>11.42712674</v>
      </c>
      <c r="D1318" s="0" t="n">
        <v>8.722023962</v>
      </c>
      <c r="E1318" s="0" t="n">
        <v>8.184118049</v>
      </c>
      <c r="F1318" s="0" t="n">
        <v>6.193504729</v>
      </c>
      <c r="G1318" s="0" t="n">
        <v>6.616286122</v>
      </c>
      <c r="H1318" s="0" t="n">
        <v>7.120277077</v>
      </c>
      <c r="I1318" s="0" t="n">
        <v>5.793596399</v>
      </c>
      <c r="J1318" s="0" t="n">
        <v>5.484338157</v>
      </c>
      <c r="K1318" s="0" t="n">
        <v>5.367672291</v>
      </c>
      <c r="L1318" s="0" t="n">
        <v>5.643324919</v>
      </c>
      <c r="M1318" s="0" t="n">
        <v>5.602332843</v>
      </c>
      <c r="N1318" s="0" t="n">
        <v>5.426979917</v>
      </c>
    </row>
    <row r="1319" customFormat="false" ht="14" hidden="false" customHeight="false" outlineLevel="0" collapsed="false">
      <c r="A1319" s="0" t="s">
        <v>1802</v>
      </c>
      <c r="B1319" s="0" t="n">
        <v>6.522716199</v>
      </c>
      <c r="C1319" s="0" t="n">
        <v>7.26397115</v>
      </c>
      <c r="D1319" s="0" t="n">
        <v>7.948484478</v>
      </c>
      <c r="E1319" s="0" t="n">
        <v>7.324976037</v>
      </c>
      <c r="F1319" s="0" t="n">
        <v>7.521508675</v>
      </c>
      <c r="G1319" s="0" t="n">
        <v>7.604309223</v>
      </c>
      <c r="H1319" s="0" t="n">
        <v>6.806072941</v>
      </c>
      <c r="I1319" s="0" t="n">
        <v>6.75626345</v>
      </c>
      <c r="J1319" s="0" t="n">
        <v>5.863396295</v>
      </c>
      <c r="K1319" s="0" t="n">
        <v>6.664258893</v>
      </c>
      <c r="L1319" s="0" t="n">
        <v>6.297178647</v>
      </c>
      <c r="M1319" s="0" t="n">
        <v>6.076564455</v>
      </c>
      <c r="N1319" s="0" t="n">
        <v>6.688226338</v>
      </c>
    </row>
    <row r="1320" customFormat="false" ht="14" hidden="false" customHeight="false" outlineLevel="0" collapsed="false">
      <c r="A1320" s="0" t="s">
        <v>1803</v>
      </c>
      <c r="B1320" s="0" t="n">
        <v>26.69725388</v>
      </c>
      <c r="C1320" s="0" t="n">
        <v>6.9635853</v>
      </c>
      <c r="D1320" s="0" t="n">
        <v>3.764926922</v>
      </c>
      <c r="E1320" s="0" t="n">
        <v>11.05078375</v>
      </c>
      <c r="F1320" s="0" t="n">
        <v>13.46198537</v>
      </c>
      <c r="G1320" s="0" t="n">
        <v>12.18547985</v>
      </c>
      <c r="H1320" s="0" t="n">
        <v>16.82952549</v>
      </c>
      <c r="I1320" s="0" t="n">
        <v>17.53880929</v>
      </c>
      <c r="J1320" s="0" t="n">
        <v>22.46623608</v>
      </c>
      <c r="K1320" s="0" t="n">
        <v>22.05004112</v>
      </c>
      <c r="L1320" s="0" t="n">
        <v>22.14713522</v>
      </c>
      <c r="M1320" s="0" t="n">
        <v>22.7105972</v>
      </c>
      <c r="N1320" s="0" t="n">
        <v>21.8339247</v>
      </c>
    </row>
    <row r="1321" customFormat="false" ht="14" hidden="false" customHeight="false" outlineLevel="0" collapsed="false">
      <c r="A1321" s="0" t="s">
        <v>785</v>
      </c>
      <c r="B1321" s="0" t="n">
        <v>0</v>
      </c>
      <c r="C1321" s="0" t="n">
        <v>0</v>
      </c>
      <c r="D1321" s="0" t="n">
        <v>0</v>
      </c>
      <c r="E1321" s="0" t="n">
        <v>0</v>
      </c>
      <c r="F1321" s="0" t="n">
        <v>0.114000834</v>
      </c>
      <c r="G1321" s="0" t="n">
        <v>0</v>
      </c>
      <c r="H1321" s="0" t="n">
        <v>0</v>
      </c>
      <c r="I1321" s="0" t="n">
        <v>0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</row>
    <row r="1322" customFormat="false" ht="14" hidden="false" customHeight="false" outlineLevel="0" collapsed="false">
      <c r="A1322" s="0" t="s">
        <v>1804</v>
      </c>
      <c r="B1322" s="0" t="n">
        <v>4.413657046</v>
      </c>
      <c r="C1322" s="0" t="n">
        <v>3.747354549</v>
      </c>
      <c r="D1322" s="0" t="n">
        <v>5.010979217</v>
      </c>
      <c r="E1322" s="0" t="n">
        <v>4.540962638</v>
      </c>
      <c r="F1322" s="0" t="n">
        <v>4.586245862</v>
      </c>
      <c r="G1322" s="0" t="n">
        <v>5.190567049</v>
      </c>
      <c r="H1322" s="0" t="n">
        <v>4.279210505</v>
      </c>
      <c r="I1322" s="0" t="n">
        <v>3.59465656</v>
      </c>
      <c r="J1322" s="0" t="n">
        <v>3.991485976</v>
      </c>
      <c r="K1322" s="0" t="n">
        <v>3.732744359</v>
      </c>
      <c r="L1322" s="0" t="n">
        <v>3.62711395</v>
      </c>
      <c r="M1322" s="0" t="n">
        <v>3.595208583</v>
      </c>
      <c r="N1322" s="0" t="n">
        <v>4.17206252</v>
      </c>
    </row>
    <row r="1323" customFormat="false" ht="14" hidden="false" customHeight="false" outlineLevel="0" collapsed="false">
      <c r="A1323" s="0" t="s">
        <v>1805</v>
      </c>
      <c r="B1323" s="0" t="n">
        <v>10.88959384</v>
      </c>
      <c r="C1323" s="0" t="n">
        <v>10.40138954</v>
      </c>
      <c r="D1323" s="0" t="n">
        <v>15.61647017</v>
      </c>
      <c r="E1323" s="0" t="n">
        <v>14.99085403</v>
      </c>
      <c r="F1323" s="0" t="n">
        <v>14.88071385</v>
      </c>
      <c r="G1323" s="0" t="n">
        <v>14.6441126</v>
      </c>
      <c r="H1323" s="0" t="n">
        <v>13.76665401</v>
      </c>
      <c r="I1323" s="0" t="n">
        <v>15.93598213</v>
      </c>
      <c r="J1323" s="0" t="n">
        <v>14.37787953</v>
      </c>
      <c r="K1323" s="0" t="n">
        <v>14.41448661</v>
      </c>
      <c r="L1323" s="0" t="n">
        <v>14.87221512</v>
      </c>
      <c r="M1323" s="0" t="n">
        <v>14.41786516</v>
      </c>
      <c r="N1323" s="0" t="n">
        <v>15.26529103</v>
      </c>
    </row>
    <row r="1324" customFormat="false" ht="14" hidden="false" customHeight="false" outlineLevel="0" collapsed="false">
      <c r="A1324" s="0" t="s">
        <v>1806</v>
      </c>
      <c r="B1324" s="0" t="n">
        <v>2.188477529</v>
      </c>
      <c r="C1324" s="0" t="n">
        <v>1.887293783</v>
      </c>
      <c r="D1324" s="0" t="n">
        <v>2.660449981</v>
      </c>
      <c r="E1324" s="0" t="n">
        <v>2.972398789</v>
      </c>
      <c r="F1324" s="0" t="n">
        <v>3.023234447</v>
      </c>
      <c r="G1324" s="0" t="n">
        <v>2.883830275</v>
      </c>
      <c r="H1324" s="0" t="n">
        <v>2.633861289</v>
      </c>
      <c r="I1324" s="0" t="n">
        <v>2.636561374</v>
      </c>
      <c r="J1324" s="0" t="n">
        <v>2.713179724</v>
      </c>
      <c r="K1324" s="0" t="n">
        <v>2.612971679</v>
      </c>
      <c r="L1324" s="0" t="n">
        <v>2.669511548</v>
      </c>
      <c r="M1324" s="0" t="n">
        <v>2.675044852</v>
      </c>
      <c r="N1324" s="0" t="n">
        <v>2.648446052</v>
      </c>
    </row>
    <row r="1325" customFormat="false" ht="14" hidden="false" customHeight="false" outlineLevel="0" collapsed="false">
      <c r="A1325" s="0" t="s">
        <v>1807</v>
      </c>
      <c r="B1325" s="0" t="n">
        <v>3.090889998</v>
      </c>
      <c r="C1325" s="0" t="n">
        <v>2.473353906</v>
      </c>
      <c r="D1325" s="0" t="n">
        <v>2.052868311</v>
      </c>
      <c r="E1325" s="0" t="n">
        <v>2.451419851</v>
      </c>
      <c r="F1325" s="0" t="n">
        <v>3.17158317</v>
      </c>
      <c r="G1325" s="0" t="n">
        <v>3.353662222</v>
      </c>
      <c r="H1325" s="0" t="n">
        <v>3.383787039</v>
      </c>
      <c r="I1325" s="0" t="n">
        <v>3.13921064</v>
      </c>
      <c r="J1325" s="0" t="n">
        <v>3.216030487</v>
      </c>
      <c r="K1325" s="0" t="n">
        <v>3.214324326</v>
      </c>
      <c r="L1325" s="0" t="n">
        <v>2.99818318</v>
      </c>
      <c r="M1325" s="0" t="n">
        <v>3.221070279</v>
      </c>
      <c r="N1325" s="0" t="n">
        <v>3.191610733</v>
      </c>
    </row>
    <row r="1326" customFormat="false" ht="14" hidden="false" customHeight="false" outlineLevel="0" collapsed="false">
      <c r="A1326" s="0" t="s">
        <v>1808</v>
      </c>
      <c r="B1326" s="0" t="n">
        <v>2.175062178</v>
      </c>
      <c r="C1326" s="0" t="n">
        <v>1.604977706</v>
      </c>
      <c r="D1326" s="0" t="n">
        <v>1.629291486</v>
      </c>
      <c r="E1326" s="0" t="n">
        <v>1.626367754</v>
      </c>
      <c r="F1326" s="0" t="n">
        <v>1.834538066</v>
      </c>
      <c r="G1326" s="0" t="n">
        <v>2.162706792</v>
      </c>
      <c r="H1326" s="0" t="n">
        <v>2.032322364</v>
      </c>
      <c r="I1326" s="0" t="n">
        <v>1.676572888</v>
      </c>
      <c r="J1326" s="0" t="n">
        <v>2.054630743</v>
      </c>
      <c r="K1326" s="0" t="n">
        <v>1.915898773</v>
      </c>
      <c r="L1326" s="0" t="n">
        <v>1.887790302</v>
      </c>
      <c r="M1326" s="0" t="n">
        <v>1.858154497</v>
      </c>
      <c r="N1326" s="0" t="n">
        <v>1.990023144</v>
      </c>
    </row>
    <row r="1327" customFormat="false" ht="14" hidden="false" customHeight="false" outlineLevel="0" collapsed="false">
      <c r="A1327" s="0" t="s">
        <v>1809</v>
      </c>
      <c r="B1327" s="0" t="n">
        <v>15.12852046</v>
      </c>
      <c r="C1327" s="0" t="n">
        <v>10.98326704</v>
      </c>
      <c r="D1327" s="0" t="n">
        <v>10.64418391</v>
      </c>
      <c r="E1327" s="0" t="n">
        <v>11.0236891</v>
      </c>
      <c r="F1327" s="0" t="n">
        <v>12.4537283</v>
      </c>
      <c r="G1327" s="0" t="n">
        <v>13.87139751</v>
      </c>
      <c r="H1327" s="0" t="n">
        <v>12.81927685</v>
      </c>
      <c r="I1327" s="0" t="n">
        <v>13.33450558</v>
      </c>
      <c r="J1327" s="0" t="n">
        <v>14.08327597</v>
      </c>
      <c r="K1327" s="0" t="n">
        <v>13.60654494</v>
      </c>
      <c r="L1327" s="0" t="n">
        <v>13.86192801</v>
      </c>
      <c r="M1327" s="0" t="n">
        <v>13.73444591</v>
      </c>
      <c r="N1327" s="0" t="n">
        <v>14.11738826</v>
      </c>
    </row>
    <row r="1328" customFormat="false" ht="14" hidden="false" customHeight="false" outlineLevel="0" collapsed="false">
      <c r="A1328" s="0" t="s">
        <v>1810</v>
      </c>
      <c r="B1328" s="0" t="n">
        <v>0.079619457</v>
      </c>
      <c r="C1328" s="0" t="n">
        <v>0.094509016</v>
      </c>
      <c r="D1328" s="0" t="n">
        <v>0.138570906</v>
      </c>
      <c r="E1328" s="0" t="n">
        <v>0.043592311</v>
      </c>
      <c r="F1328" s="0" t="n">
        <v>0.135039445</v>
      </c>
      <c r="G1328" s="0" t="n">
        <v>0.118241931</v>
      </c>
      <c r="H1328" s="0" t="n">
        <v>0.064366041</v>
      </c>
      <c r="I1328" s="0" t="n">
        <v>0.054183289</v>
      </c>
      <c r="J1328" s="0" t="n">
        <v>0.046282388</v>
      </c>
      <c r="K1328" s="0" t="n">
        <v>0.061811254</v>
      </c>
      <c r="L1328" s="0" t="n">
        <v>0.059904563</v>
      </c>
      <c r="M1328" s="0" t="n">
        <v>0.042357698</v>
      </c>
      <c r="N1328" s="0" t="n">
        <v>0.042788404</v>
      </c>
    </row>
    <row r="1329" customFormat="false" ht="14" hidden="false" customHeight="false" outlineLevel="0" collapsed="false">
      <c r="A1329" s="0" t="s">
        <v>1811</v>
      </c>
      <c r="B1329" s="0" t="n">
        <v>2.170867569</v>
      </c>
      <c r="C1329" s="0" t="n">
        <v>2.450045053</v>
      </c>
      <c r="D1329" s="0" t="n">
        <v>2.89243726</v>
      </c>
      <c r="E1329" s="0" t="n">
        <v>2.730763748</v>
      </c>
      <c r="F1329" s="0" t="n">
        <v>2.734059906</v>
      </c>
      <c r="G1329" s="0" t="n">
        <v>2.749437975</v>
      </c>
      <c r="H1329" s="0" t="n">
        <v>2.592423745</v>
      </c>
      <c r="I1329" s="0" t="n">
        <v>2.346414598</v>
      </c>
      <c r="J1329" s="0" t="n">
        <v>2.516908717</v>
      </c>
      <c r="K1329" s="0" t="n">
        <v>2.455754891</v>
      </c>
      <c r="L1329" s="0" t="n">
        <v>2.478513483</v>
      </c>
      <c r="M1329" s="0" t="n">
        <v>2.467049764</v>
      </c>
      <c r="N1329" s="0" t="n">
        <v>2.546201164</v>
      </c>
    </row>
    <row r="1330" customFormat="false" ht="14" hidden="false" customHeight="false" outlineLevel="0" collapsed="false">
      <c r="A1330" s="0" t="s">
        <v>807</v>
      </c>
      <c r="B1330" s="0" t="n">
        <v>0.050854244</v>
      </c>
      <c r="C1330" s="0" t="n">
        <v>0.085403903</v>
      </c>
      <c r="D1330" s="0" t="n">
        <v>0.144532307</v>
      </c>
      <c r="E1330" s="0" t="n">
        <v>0.099437221</v>
      </c>
      <c r="F1330" s="0" t="n">
        <v>0.084667061</v>
      </c>
      <c r="G1330" s="0" t="n">
        <v>0.042681245</v>
      </c>
      <c r="H1330" s="0" t="n">
        <v>0.149330772</v>
      </c>
      <c r="I1330" s="0" t="n">
        <v>0.095182445</v>
      </c>
      <c r="J1330" s="0" t="n">
        <v>0.17886807</v>
      </c>
      <c r="K1330" s="0" t="n">
        <v>0.082149591</v>
      </c>
      <c r="L1330" s="0" t="n">
        <v>0</v>
      </c>
      <c r="M1330" s="0" t="n">
        <v>0.073052267</v>
      </c>
      <c r="N1330" s="0" t="n">
        <v>0.088432866</v>
      </c>
    </row>
    <row r="1331" customFormat="false" ht="14" hidden="false" customHeight="false" outlineLevel="0" collapsed="false">
      <c r="A1331" s="0" t="s">
        <v>1812</v>
      </c>
      <c r="B1331" s="0" t="n">
        <v>1.33984656</v>
      </c>
      <c r="C1331" s="0" t="n">
        <v>3.814733565</v>
      </c>
      <c r="D1331" s="0" t="n">
        <v>2.949620378</v>
      </c>
      <c r="E1331" s="0" t="n">
        <v>2.127495404</v>
      </c>
      <c r="F1331" s="0" t="n">
        <v>2.00292238</v>
      </c>
      <c r="G1331" s="0" t="n">
        <v>2.12366441</v>
      </c>
      <c r="H1331" s="0" t="n">
        <v>2.221196856</v>
      </c>
      <c r="I1331" s="0" t="n">
        <v>2.042076892</v>
      </c>
      <c r="J1331" s="0" t="n">
        <v>2.109487807</v>
      </c>
      <c r="K1331" s="0" t="n">
        <v>2.08517348</v>
      </c>
      <c r="L1331" s="0" t="n">
        <v>2.038847341</v>
      </c>
      <c r="M1331" s="0" t="n">
        <v>2.07494627</v>
      </c>
      <c r="N1331" s="0" t="n">
        <v>2.274462904</v>
      </c>
    </row>
    <row r="1332" customFormat="false" ht="14" hidden="false" customHeight="false" outlineLevel="0" collapsed="false">
      <c r="A1332" s="0" t="s">
        <v>1813</v>
      </c>
      <c r="B1332" s="0" t="n">
        <v>7.747977146</v>
      </c>
      <c r="C1332" s="0" t="n">
        <v>2.621862308</v>
      </c>
      <c r="D1332" s="0" t="n">
        <v>0.378039349</v>
      </c>
      <c r="E1332" s="0" t="n">
        <v>0.326744328</v>
      </c>
      <c r="F1332" s="0" t="n">
        <v>0.623229077</v>
      </c>
      <c r="G1332" s="0" t="n">
        <v>0.759486772</v>
      </c>
      <c r="H1332" s="0" t="n">
        <v>0.892074243</v>
      </c>
      <c r="I1332" s="0" t="n">
        <v>0.986026802</v>
      </c>
      <c r="J1332" s="0" t="n">
        <v>1.549489392</v>
      </c>
      <c r="K1332" s="0" t="n">
        <v>1.618741419</v>
      </c>
      <c r="L1332" s="0" t="n">
        <v>1.577792058</v>
      </c>
      <c r="M1332" s="0" t="n">
        <v>1.592370534</v>
      </c>
      <c r="N1332" s="0" t="n">
        <v>1.51754325</v>
      </c>
    </row>
    <row r="1333" customFormat="false" ht="14" hidden="false" customHeight="false" outlineLevel="0" collapsed="false">
      <c r="A1333" s="0" t="s">
        <v>1814</v>
      </c>
      <c r="B1333" s="0" t="n">
        <v>2.720396897</v>
      </c>
      <c r="C1333" s="0" t="n">
        <v>2.284265525</v>
      </c>
      <c r="D1333" s="0" t="n">
        <v>2.431472531</v>
      </c>
      <c r="E1333" s="0" t="n">
        <v>2.401238637</v>
      </c>
      <c r="F1333" s="0" t="n">
        <v>2.502846322</v>
      </c>
      <c r="G1333" s="0" t="n">
        <v>2.355768446</v>
      </c>
      <c r="H1333" s="0" t="n">
        <v>2.17103053</v>
      </c>
      <c r="I1333" s="0" t="n">
        <v>2.175880481</v>
      </c>
      <c r="J1333" s="0" t="n">
        <v>2.266298151</v>
      </c>
      <c r="K1333" s="0" t="n">
        <v>2.261108205</v>
      </c>
      <c r="L1333" s="0" t="n">
        <v>2.192535583</v>
      </c>
      <c r="M1333" s="0" t="n">
        <v>2.292692754</v>
      </c>
      <c r="N1333" s="0" t="n">
        <v>2.216861723</v>
      </c>
    </row>
    <row r="1334" customFormat="false" ht="14" hidden="false" customHeight="false" outlineLevel="0" collapsed="false">
      <c r="A1334" s="0" t="s">
        <v>608</v>
      </c>
      <c r="B1334" s="0" t="n">
        <v>0</v>
      </c>
      <c r="C1334" s="0" t="n">
        <v>0.094759462</v>
      </c>
      <c r="D1334" s="0" t="n">
        <v>0.118832133</v>
      </c>
      <c r="E1334" s="0" t="n">
        <v>0.151834432</v>
      </c>
      <c r="F1334" s="0" t="n">
        <v>0.153537187</v>
      </c>
      <c r="G1334" s="0" t="n">
        <v>0.129658624</v>
      </c>
      <c r="H1334" s="0" t="n">
        <v>0.370109291</v>
      </c>
      <c r="I1334" s="0" t="n">
        <v>0</v>
      </c>
      <c r="J1334" s="0" t="n">
        <v>0</v>
      </c>
      <c r="K1334" s="0" t="n">
        <v>0</v>
      </c>
      <c r="L1334" s="0" t="n">
        <v>0</v>
      </c>
      <c r="M1334" s="0" t="n">
        <v>0.13520978</v>
      </c>
      <c r="N1334" s="0" t="n">
        <v>0</v>
      </c>
    </row>
    <row r="1335" customFormat="false" ht="14" hidden="false" customHeight="false" outlineLevel="0" collapsed="false">
      <c r="A1335" s="0" t="s">
        <v>1815</v>
      </c>
      <c r="B1335" s="0" t="n">
        <v>3.690533005</v>
      </c>
      <c r="C1335" s="0" t="n">
        <v>4.278804798</v>
      </c>
      <c r="D1335" s="0" t="n">
        <v>4.185982177</v>
      </c>
      <c r="E1335" s="0" t="n">
        <v>4.05533777</v>
      </c>
      <c r="F1335" s="0" t="n">
        <v>4.34721999</v>
      </c>
      <c r="G1335" s="0" t="n">
        <v>4.345103862</v>
      </c>
      <c r="H1335" s="0" t="n">
        <v>4.262389347</v>
      </c>
      <c r="I1335" s="0" t="n">
        <v>4.43247089</v>
      </c>
      <c r="J1335" s="0" t="n">
        <v>4.008879306</v>
      </c>
      <c r="K1335" s="0" t="n">
        <v>4.09541957</v>
      </c>
      <c r="L1335" s="0" t="n">
        <v>4.081633057</v>
      </c>
      <c r="M1335" s="0" t="n">
        <v>4.008793635</v>
      </c>
      <c r="N1335" s="0" t="n">
        <v>4.118032583</v>
      </c>
    </row>
    <row r="1336" customFormat="false" ht="14" hidden="false" customHeight="false" outlineLevel="0" collapsed="false">
      <c r="A1336" s="0" t="s">
        <v>1816</v>
      </c>
      <c r="B1336" s="0" t="n">
        <v>0.841558611</v>
      </c>
      <c r="C1336" s="0" t="n">
        <v>0.994156609</v>
      </c>
      <c r="D1336" s="0" t="n">
        <v>1.005192631</v>
      </c>
      <c r="E1336" s="0" t="n">
        <v>0.983069233</v>
      </c>
      <c r="F1336" s="0" t="n">
        <v>0.970397313</v>
      </c>
      <c r="G1336" s="0" t="n">
        <v>1.160741439</v>
      </c>
      <c r="H1336" s="0" t="n">
        <v>1.131043843</v>
      </c>
      <c r="I1336" s="0" t="n">
        <v>0.849275799</v>
      </c>
      <c r="J1336" s="0" t="n">
        <v>1.058896541</v>
      </c>
      <c r="K1336" s="0" t="n">
        <v>0.845287894</v>
      </c>
      <c r="L1336" s="0" t="n">
        <v>0.881412367</v>
      </c>
      <c r="M1336" s="0" t="n">
        <v>0.865430945</v>
      </c>
      <c r="N1336" s="0" t="n">
        <v>0.936242679</v>
      </c>
    </row>
    <row r="1337" customFormat="false" ht="14" hidden="false" customHeight="false" outlineLevel="0" collapsed="false">
      <c r="A1337" s="0" t="s">
        <v>1817</v>
      </c>
      <c r="B1337" s="0" t="n">
        <v>4.467956999</v>
      </c>
      <c r="C1337" s="0" t="n">
        <v>4.265615776</v>
      </c>
      <c r="D1337" s="0" t="n">
        <v>4.230581318</v>
      </c>
      <c r="E1337" s="0" t="n">
        <v>4.375377709</v>
      </c>
      <c r="F1337" s="0" t="n">
        <v>4.586883897</v>
      </c>
      <c r="G1337" s="0" t="n">
        <v>4.521248654</v>
      </c>
      <c r="H1337" s="0" t="n">
        <v>4.122444079</v>
      </c>
      <c r="I1337" s="0" t="n">
        <v>3.961084742</v>
      </c>
      <c r="J1337" s="0" t="n">
        <v>3.567974217</v>
      </c>
      <c r="K1337" s="0" t="n">
        <v>3.85977897</v>
      </c>
      <c r="L1337" s="0" t="n">
        <v>3.631756774</v>
      </c>
      <c r="M1337" s="0" t="n">
        <v>3.635630725</v>
      </c>
      <c r="N1337" s="0" t="n">
        <v>3.8457679</v>
      </c>
    </row>
    <row r="1338" customFormat="false" ht="14" hidden="false" customHeight="false" outlineLevel="0" collapsed="false">
      <c r="A1338" s="0" t="s">
        <v>1818</v>
      </c>
      <c r="B1338" s="0" t="n">
        <v>2.734674767</v>
      </c>
      <c r="C1338" s="0" t="n">
        <v>4.071433425</v>
      </c>
      <c r="D1338" s="0" t="n">
        <v>3.134504132</v>
      </c>
      <c r="E1338" s="0" t="n">
        <v>3.076867069</v>
      </c>
      <c r="F1338" s="0" t="n">
        <v>3.237657824</v>
      </c>
      <c r="G1338" s="0" t="n">
        <v>3.354886508</v>
      </c>
      <c r="H1338" s="0" t="n">
        <v>3.241050563</v>
      </c>
      <c r="I1338" s="0" t="n">
        <v>3.207220021</v>
      </c>
      <c r="J1338" s="0" t="n">
        <v>3.433856891</v>
      </c>
      <c r="K1338" s="0" t="n">
        <v>3.264777512</v>
      </c>
      <c r="L1338" s="0" t="n">
        <v>3.242872072</v>
      </c>
      <c r="M1338" s="0" t="n">
        <v>3.299669377</v>
      </c>
      <c r="N1338" s="0" t="n">
        <v>3.438132575</v>
      </c>
    </row>
    <row r="1339" customFormat="false" ht="14" hidden="false" customHeight="false" outlineLevel="0" collapsed="false">
      <c r="A1339" s="0" t="s">
        <v>1819</v>
      </c>
      <c r="B1339" s="0" t="n">
        <v>4.291558335</v>
      </c>
      <c r="C1339" s="0" t="n">
        <v>2.864388776</v>
      </c>
      <c r="D1339" s="0" t="n">
        <v>3.264926668</v>
      </c>
      <c r="E1339" s="0" t="n">
        <v>3.524513212</v>
      </c>
      <c r="F1339" s="0" t="n">
        <v>3.453509328</v>
      </c>
      <c r="G1339" s="0" t="n">
        <v>3.87224818</v>
      </c>
      <c r="H1339" s="0" t="n">
        <v>4.105541369</v>
      </c>
      <c r="I1339" s="0" t="n">
        <v>2.929971343</v>
      </c>
      <c r="J1339" s="0" t="n">
        <v>3.464890745</v>
      </c>
      <c r="K1339" s="0" t="n">
        <v>3.287810983</v>
      </c>
      <c r="L1339" s="0" t="n">
        <v>3.310438671</v>
      </c>
      <c r="M1339" s="0" t="n">
        <v>2.964802621</v>
      </c>
      <c r="N1339" s="0" t="n">
        <v>2.996092935</v>
      </c>
    </row>
    <row r="1340" customFormat="false" ht="14" hidden="false" customHeight="false" outlineLevel="0" collapsed="false">
      <c r="A1340" s="0" t="s">
        <v>1820</v>
      </c>
      <c r="B1340" s="0" t="n">
        <v>3.548236043</v>
      </c>
      <c r="C1340" s="0" t="n">
        <v>2.949796299</v>
      </c>
      <c r="D1340" s="0" t="n">
        <v>3.331641935</v>
      </c>
      <c r="E1340" s="0" t="n">
        <v>2.872061634</v>
      </c>
      <c r="F1340" s="0" t="n">
        <v>3.456148089</v>
      </c>
      <c r="G1340" s="0" t="n">
        <v>3.689746522</v>
      </c>
      <c r="H1340" s="0" t="n">
        <v>3.160471849</v>
      </c>
      <c r="I1340" s="0" t="n">
        <v>3.228648471</v>
      </c>
      <c r="J1340" s="0" t="n">
        <v>4.03418814</v>
      </c>
      <c r="K1340" s="0" t="n">
        <v>3.693323932</v>
      </c>
      <c r="L1340" s="0" t="n">
        <v>3.617138095</v>
      </c>
      <c r="M1340" s="0" t="n">
        <v>3.634354558</v>
      </c>
      <c r="N1340" s="0" t="n">
        <v>4.044005838</v>
      </c>
    </row>
    <row r="1341" customFormat="false" ht="14" hidden="false" customHeight="false" outlineLevel="0" collapsed="false">
      <c r="A1341" s="0" t="s">
        <v>1821</v>
      </c>
      <c r="B1341" s="0" t="n">
        <v>4.262443188</v>
      </c>
      <c r="C1341" s="0" t="n">
        <v>4.517906015</v>
      </c>
      <c r="D1341" s="0" t="n">
        <v>5.066987112</v>
      </c>
      <c r="E1341" s="0" t="n">
        <v>4.747533854</v>
      </c>
      <c r="F1341" s="0" t="n">
        <v>5.065753999</v>
      </c>
      <c r="G1341" s="0" t="n">
        <v>5.18503057</v>
      </c>
      <c r="H1341" s="0" t="n">
        <v>4.994831288</v>
      </c>
      <c r="I1341" s="0" t="n">
        <v>5.725360916</v>
      </c>
      <c r="J1341" s="0" t="n">
        <v>5.139205001</v>
      </c>
      <c r="K1341" s="0" t="n">
        <v>4.932897521</v>
      </c>
      <c r="L1341" s="0" t="n">
        <v>5.150776343</v>
      </c>
      <c r="M1341" s="0" t="n">
        <v>5.076343898</v>
      </c>
      <c r="N1341" s="0" t="n">
        <v>5.142092339</v>
      </c>
    </row>
    <row r="1342" customFormat="false" ht="14" hidden="false" customHeight="false" outlineLevel="0" collapsed="false">
      <c r="A1342" s="0" t="s">
        <v>1822</v>
      </c>
      <c r="B1342" s="0" t="n">
        <v>12.3358434</v>
      </c>
      <c r="C1342" s="0" t="n">
        <v>8.059258589</v>
      </c>
      <c r="D1342" s="0" t="n">
        <v>7.099392872</v>
      </c>
      <c r="E1342" s="0" t="n">
        <v>8.228298663</v>
      </c>
      <c r="F1342" s="0" t="n">
        <v>11.92185947</v>
      </c>
      <c r="G1342" s="0" t="n">
        <v>12.78697051</v>
      </c>
      <c r="H1342" s="0" t="n">
        <v>12.26714936</v>
      </c>
      <c r="I1342" s="0" t="n">
        <v>11.93068025</v>
      </c>
      <c r="J1342" s="0" t="n">
        <v>12.54952059</v>
      </c>
      <c r="K1342" s="0" t="n">
        <v>12.66081662</v>
      </c>
      <c r="L1342" s="0" t="n">
        <v>11.83283912</v>
      </c>
      <c r="M1342" s="0" t="n">
        <v>12.18924165</v>
      </c>
      <c r="N1342" s="0" t="n">
        <v>12.5302997</v>
      </c>
    </row>
    <row r="1343" customFormat="false" ht="14" hidden="false" customHeight="false" outlineLevel="0" collapsed="false">
      <c r="A1343" s="0" t="s">
        <v>1823</v>
      </c>
      <c r="B1343" s="0" t="n">
        <v>2.314300297</v>
      </c>
      <c r="C1343" s="0" t="n">
        <v>1.951983209</v>
      </c>
      <c r="D1343" s="0" t="n">
        <v>1.915991887</v>
      </c>
      <c r="E1343" s="0" t="n">
        <v>2.042480395</v>
      </c>
      <c r="F1343" s="0" t="n">
        <v>2.086951742</v>
      </c>
      <c r="G1343" s="0" t="n">
        <v>2.458490033</v>
      </c>
      <c r="H1343" s="0" t="n">
        <v>2.308709762</v>
      </c>
      <c r="I1343" s="0" t="n">
        <v>2.044439471</v>
      </c>
      <c r="J1343" s="0" t="n">
        <v>2.152656242</v>
      </c>
      <c r="K1343" s="0" t="n">
        <v>2.006541939</v>
      </c>
      <c r="L1343" s="0" t="n">
        <v>1.956266023</v>
      </c>
      <c r="M1343" s="0" t="n">
        <v>1.995053514</v>
      </c>
      <c r="N1343" s="0" t="n">
        <v>2.110302396</v>
      </c>
    </row>
    <row r="1344" customFormat="false" ht="14" hidden="false" customHeight="false" outlineLevel="0" collapsed="false">
      <c r="A1344" s="0" t="s">
        <v>1824</v>
      </c>
      <c r="B1344" s="0" t="n">
        <v>45.59262535</v>
      </c>
      <c r="C1344" s="0" t="n">
        <v>36.30997486</v>
      </c>
      <c r="D1344" s="0" t="n">
        <v>28.52446807</v>
      </c>
      <c r="E1344" s="0" t="n">
        <v>38.85776169</v>
      </c>
      <c r="F1344" s="0" t="n">
        <v>45.63274232</v>
      </c>
      <c r="G1344" s="0" t="n">
        <v>44.07374303</v>
      </c>
      <c r="H1344" s="0" t="n">
        <v>43.27995164</v>
      </c>
      <c r="I1344" s="0" t="n">
        <v>45.32108523</v>
      </c>
      <c r="J1344" s="0" t="n">
        <v>47.35000256</v>
      </c>
      <c r="K1344" s="0" t="n">
        <v>49.08846127</v>
      </c>
      <c r="L1344" s="0" t="n">
        <v>49.6870116</v>
      </c>
      <c r="M1344" s="0" t="n">
        <v>49.60582901</v>
      </c>
      <c r="N1344" s="0" t="n">
        <v>46.40691086</v>
      </c>
    </row>
    <row r="1345" customFormat="false" ht="14" hidden="false" customHeight="false" outlineLevel="0" collapsed="false">
      <c r="A1345" s="0" t="s">
        <v>1825</v>
      </c>
      <c r="B1345" s="0" t="n">
        <v>3.118539057</v>
      </c>
      <c r="C1345" s="0" t="n">
        <v>3.048455042</v>
      </c>
      <c r="D1345" s="0" t="n">
        <v>4.20877891</v>
      </c>
      <c r="E1345" s="0" t="n">
        <v>3.863171675</v>
      </c>
      <c r="F1345" s="0" t="n">
        <v>4.016387129</v>
      </c>
      <c r="G1345" s="0" t="n">
        <v>4.554737743</v>
      </c>
      <c r="H1345" s="0" t="n">
        <v>3.901093835</v>
      </c>
      <c r="I1345" s="0" t="n">
        <v>3.687119214</v>
      </c>
      <c r="J1345" s="0" t="n">
        <v>3.90064872</v>
      </c>
      <c r="K1345" s="0" t="n">
        <v>3.202366079</v>
      </c>
      <c r="L1345" s="0" t="n">
        <v>3.237786087</v>
      </c>
      <c r="M1345" s="0" t="n">
        <v>3.456472523</v>
      </c>
      <c r="N1345" s="0" t="n">
        <v>3.860925597</v>
      </c>
    </row>
    <row r="1346" customFormat="false" ht="14" hidden="false" customHeight="false" outlineLevel="0" collapsed="false">
      <c r="A1346" s="0" t="s">
        <v>1826</v>
      </c>
      <c r="B1346" s="0" t="n">
        <v>45.44873566</v>
      </c>
      <c r="C1346" s="0" t="n">
        <v>51.24325854</v>
      </c>
      <c r="D1346" s="0" t="n">
        <v>58.78859799</v>
      </c>
      <c r="E1346" s="0" t="n">
        <v>63.1602209</v>
      </c>
      <c r="F1346" s="0" t="n">
        <v>57.2130849</v>
      </c>
      <c r="G1346" s="0" t="n">
        <v>48.06901826</v>
      </c>
      <c r="H1346" s="0" t="n">
        <v>51.22517902</v>
      </c>
      <c r="I1346" s="0" t="n">
        <v>50.39988152</v>
      </c>
      <c r="J1346" s="0" t="n">
        <v>39.25303964</v>
      </c>
      <c r="K1346" s="0" t="n">
        <v>44.02404308</v>
      </c>
      <c r="L1346" s="0" t="n">
        <v>44.54431314</v>
      </c>
      <c r="M1346" s="0" t="n">
        <v>41.94497716</v>
      </c>
      <c r="N1346" s="0" t="n">
        <v>41.67163158</v>
      </c>
    </row>
    <row r="1347" customFormat="false" ht="14" hidden="false" customHeight="false" outlineLevel="0" collapsed="false">
      <c r="A1347" s="0" t="s">
        <v>1827</v>
      </c>
      <c r="B1347" s="0" t="n">
        <v>7.364336707</v>
      </c>
      <c r="C1347" s="0" t="n">
        <v>6.251826103</v>
      </c>
      <c r="D1347" s="0" t="n">
        <v>6.750627332</v>
      </c>
      <c r="E1347" s="0" t="n">
        <v>6.939325892</v>
      </c>
      <c r="F1347" s="0" t="n">
        <v>9.262204382</v>
      </c>
      <c r="G1347" s="0" t="n">
        <v>10.38530121</v>
      </c>
      <c r="H1347" s="0" t="n">
        <v>10.03724388</v>
      </c>
      <c r="I1347" s="0" t="n">
        <v>9.530440906</v>
      </c>
      <c r="J1347" s="0" t="n">
        <v>10.45174671</v>
      </c>
      <c r="K1347" s="0" t="n">
        <v>9.342678668</v>
      </c>
      <c r="L1347" s="0" t="n">
        <v>9.083839719</v>
      </c>
      <c r="M1347" s="0" t="n">
        <v>9.739905876</v>
      </c>
      <c r="N1347" s="0" t="n">
        <v>9.974026734</v>
      </c>
    </row>
    <row r="1348" customFormat="false" ht="14" hidden="false" customHeight="false" outlineLevel="0" collapsed="false">
      <c r="A1348" s="0" t="s">
        <v>1828</v>
      </c>
      <c r="B1348" s="0" t="n">
        <v>44.71234409</v>
      </c>
      <c r="C1348" s="0" t="n">
        <v>52.14672087</v>
      </c>
      <c r="D1348" s="0" t="n">
        <v>54.65970325</v>
      </c>
      <c r="E1348" s="0" t="n">
        <v>65.38268486</v>
      </c>
      <c r="F1348" s="0" t="n">
        <v>61.17809724</v>
      </c>
      <c r="G1348" s="0" t="n">
        <v>49.38089866</v>
      </c>
      <c r="H1348" s="0" t="n">
        <v>56.09087937</v>
      </c>
      <c r="I1348" s="0" t="n">
        <v>58.43764243</v>
      </c>
      <c r="J1348" s="0" t="n">
        <v>42.69972038</v>
      </c>
      <c r="K1348" s="0" t="n">
        <v>52.87525281</v>
      </c>
      <c r="L1348" s="0" t="n">
        <v>52.70512379</v>
      </c>
      <c r="M1348" s="0" t="n">
        <v>49.82411651</v>
      </c>
      <c r="N1348" s="0" t="n">
        <v>46.41502741</v>
      </c>
    </row>
    <row r="1349" customFormat="false" ht="14" hidden="false" customHeight="false" outlineLevel="0" collapsed="false">
      <c r="A1349" s="0" t="s">
        <v>1829</v>
      </c>
      <c r="B1349" s="0" t="n">
        <v>1.983062853</v>
      </c>
      <c r="C1349" s="0" t="n">
        <v>2.541929672</v>
      </c>
      <c r="D1349" s="0" t="n">
        <v>2.65419071</v>
      </c>
      <c r="E1349" s="0" t="n">
        <v>2.587829705</v>
      </c>
      <c r="F1349" s="0" t="n">
        <v>2.347212416</v>
      </c>
      <c r="G1349" s="0" t="n">
        <v>2.502033743</v>
      </c>
      <c r="H1349" s="0" t="n">
        <v>2.282392587</v>
      </c>
      <c r="I1349" s="0" t="n">
        <v>2.008287252</v>
      </c>
      <c r="J1349" s="0" t="n">
        <v>2.142340103</v>
      </c>
      <c r="K1349" s="0" t="n">
        <v>2.003303916</v>
      </c>
      <c r="L1349" s="0" t="n">
        <v>2.023425649</v>
      </c>
      <c r="M1349" s="0" t="n">
        <v>2.038715337</v>
      </c>
      <c r="N1349" s="0" t="n">
        <v>2.107316388</v>
      </c>
    </row>
    <row r="1350" customFormat="false" ht="14" hidden="false" customHeight="false" outlineLevel="0" collapsed="false">
      <c r="A1350" s="0" t="s">
        <v>1830</v>
      </c>
      <c r="B1350" s="0" t="n">
        <v>12.66198886</v>
      </c>
      <c r="C1350" s="0" t="n">
        <v>16.38410707</v>
      </c>
      <c r="D1350" s="0" t="n">
        <v>17.9431991</v>
      </c>
      <c r="E1350" s="0" t="n">
        <v>13.93036332</v>
      </c>
      <c r="F1350" s="0" t="n">
        <v>11.81881919</v>
      </c>
      <c r="G1350" s="0" t="n">
        <v>11.22758255</v>
      </c>
      <c r="H1350" s="0" t="n">
        <v>10.98607143</v>
      </c>
      <c r="I1350" s="0" t="n">
        <v>11.69024254</v>
      </c>
      <c r="J1350" s="0" t="n">
        <v>10.03547246</v>
      </c>
      <c r="K1350" s="0" t="n">
        <v>10.71796689</v>
      </c>
      <c r="L1350" s="0" t="n">
        <v>11.07864662</v>
      </c>
      <c r="M1350" s="0" t="n">
        <v>10.98678535</v>
      </c>
      <c r="N1350" s="0" t="n">
        <v>10.30459337</v>
      </c>
    </row>
    <row r="1351" customFormat="false" ht="14" hidden="false" customHeight="false" outlineLevel="0" collapsed="false">
      <c r="A1351" s="0" t="s">
        <v>1831</v>
      </c>
      <c r="B1351" s="0" t="n">
        <v>1.848299918</v>
      </c>
      <c r="C1351" s="0" t="n">
        <v>2.003420784</v>
      </c>
      <c r="D1351" s="0" t="n">
        <v>2.313774385</v>
      </c>
      <c r="E1351" s="0" t="n">
        <v>2.111909971</v>
      </c>
      <c r="F1351" s="0" t="n">
        <v>2.265340606</v>
      </c>
      <c r="G1351" s="0" t="n">
        <v>2.376982296</v>
      </c>
      <c r="H1351" s="0" t="n">
        <v>2.040933302</v>
      </c>
      <c r="I1351" s="0" t="n">
        <v>2.039621516</v>
      </c>
      <c r="J1351" s="0" t="n">
        <v>2.249664611</v>
      </c>
      <c r="K1351" s="0" t="n">
        <v>2.104979816</v>
      </c>
      <c r="L1351" s="0" t="n">
        <v>2.133533801</v>
      </c>
      <c r="M1351" s="0" t="n">
        <v>2.229799865</v>
      </c>
      <c r="N1351" s="0" t="n">
        <v>2.31544739</v>
      </c>
    </row>
    <row r="1352" customFormat="false" ht="14" hidden="false" customHeight="false" outlineLevel="0" collapsed="false">
      <c r="A1352" s="0" t="s">
        <v>1832</v>
      </c>
      <c r="B1352" s="0" t="n">
        <v>1.631217422</v>
      </c>
      <c r="C1352" s="0" t="n">
        <v>1.346650168</v>
      </c>
      <c r="D1352" s="0" t="n">
        <v>1.807250485</v>
      </c>
      <c r="E1352" s="0" t="n">
        <v>1.572430392</v>
      </c>
      <c r="F1352" s="0" t="n">
        <v>1.781972299</v>
      </c>
      <c r="G1352" s="0" t="n">
        <v>1.857391551</v>
      </c>
      <c r="H1352" s="0" t="n">
        <v>1.705593767</v>
      </c>
      <c r="I1352" s="0" t="n">
        <v>1.640906492</v>
      </c>
      <c r="J1352" s="0" t="n">
        <v>1.990986309</v>
      </c>
      <c r="K1352" s="0" t="n">
        <v>1.704922014</v>
      </c>
      <c r="L1352" s="0" t="n">
        <v>1.644466719</v>
      </c>
      <c r="M1352" s="0" t="n">
        <v>1.713820511</v>
      </c>
      <c r="N1352" s="0" t="n">
        <v>1.945995278</v>
      </c>
    </row>
    <row r="1353" customFormat="false" ht="14" hidden="false" customHeight="false" outlineLevel="0" collapsed="false">
      <c r="A1353" s="0" t="s">
        <v>1833</v>
      </c>
      <c r="B1353" s="0" t="n">
        <v>3.939379311</v>
      </c>
      <c r="C1353" s="0" t="n">
        <v>4.128208183</v>
      </c>
      <c r="D1353" s="0" t="n">
        <v>4.658350806</v>
      </c>
      <c r="E1353" s="0" t="n">
        <v>4.382246667</v>
      </c>
      <c r="F1353" s="0" t="n">
        <v>5.134583644</v>
      </c>
      <c r="G1353" s="0" t="n">
        <v>4.890509544</v>
      </c>
      <c r="H1353" s="0" t="n">
        <v>4.727662643</v>
      </c>
      <c r="I1353" s="0" t="n">
        <v>5.0967292</v>
      </c>
      <c r="J1353" s="0" t="n">
        <v>4.001882559</v>
      </c>
      <c r="K1353" s="0" t="n">
        <v>4.273902156</v>
      </c>
      <c r="L1353" s="0" t="n">
        <v>4.270405247</v>
      </c>
      <c r="M1353" s="0" t="n">
        <v>4.303374927</v>
      </c>
      <c r="N1353" s="0" t="n">
        <v>4.362876521</v>
      </c>
    </row>
    <row r="1354" customFormat="false" ht="14" hidden="false" customHeight="false" outlineLevel="0" collapsed="false">
      <c r="A1354" s="0" t="s">
        <v>1834</v>
      </c>
      <c r="B1354" s="0" t="n">
        <v>5.908525392</v>
      </c>
      <c r="C1354" s="0" t="n">
        <v>14.07528732</v>
      </c>
      <c r="D1354" s="0" t="n">
        <v>11.2485138</v>
      </c>
      <c r="E1354" s="0" t="n">
        <v>10.13151335</v>
      </c>
      <c r="F1354" s="0" t="n">
        <v>8.899373174</v>
      </c>
      <c r="G1354" s="0" t="n">
        <v>8.579157236</v>
      </c>
      <c r="H1354" s="0" t="n">
        <v>9.041688123</v>
      </c>
      <c r="I1354" s="0" t="n">
        <v>9.690581142</v>
      </c>
      <c r="J1354" s="0" t="n">
        <v>8.922253392</v>
      </c>
      <c r="K1354" s="0" t="n">
        <v>8.819059235</v>
      </c>
      <c r="L1354" s="0" t="n">
        <v>8.840584869</v>
      </c>
      <c r="M1354" s="0" t="n">
        <v>9.038296762</v>
      </c>
      <c r="N1354" s="0" t="n">
        <v>9.217124653</v>
      </c>
    </row>
    <row r="1355" customFormat="false" ht="14" hidden="false" customHeight="false" outlineLevel="0" collapsed="false">
      <c r="A1355" s="0" t="s">
        <v>1835</v>
      </c>
      <c r="B1355" s="0" t="n">
        <v>3.006178636</v>
      </c>
      <c r="C1355" s="0" t="n">
        <v>2.583584943</v>
      </c>
      <c r="D1355" s="0" t="n">
        <v>3.37108562</v>
      </c>
      <c r="E1355" s="0" t="n">
        <v>3.035052686</v>
      </c>
      <c r="F1355" s="0" t="n">
        <v>3.410610934</v>
      </c>
      <c r="G1355" s="0" t="n">
        <v>3.590948304</v>
      </c>
      <c r="H1355" s="0" t="n">
        <v>3.325840374</v>
      </c>
      <c r="I1355" s="0" t="n">
        <v>2.937955244</v>
      </c>
      <c r="J1355" s="0" t="n">
        <v>3.161144094</v>
      </c>
      <c r="K1355" s="0" t="n">
        <v>2.848960373</v>
      </c>
      <c r="L1355" s="0" t="n">
        <v>2.854979303</v>
      </c>
      <c r="M1355" s="0" t="n">
        <v>2.698757112</v>
      </c>
      <c r="N1355" s="0" t="n">
        <v>2.948607033</v>
      </c>
    </row>
    <row r="1356" customFormat="false" ht="14" hidden="false" customHeight="false" outlineLevel="0" collapsed="false">
      <c r="A1356" s="0" t="s">
        <v>1836</v>
      </c>
      <c r="B1356" s="0" t="n">
        <v>3.839172727</v>
      </c>
      <c r="C1356" s="0" t="n">
        <v>4.858091613</v>
      </c>
      <c r="D1356" s="0" t="n">
        <v>6.705117112</v>
      </c>
      <c r="E1356" s="0" t="n">
        <v>7.081917406</v>
      </c>
      <c r="F1356" s="0" t="n">
        <v>6.215267389</v>
      </c>
      <c r="G1356" s="0" t="n">
        <v>6.082443621</v>
      </c>
      <c r="H1356" s="0" t="n">
        <v>5.965561991</v>
      </c>
      <c r="I1356" s="0" t="n">
        <v>5.994627873</v>
      </c>
      <c r="J1356" s="0" t="n">
        <v>5.139192671</v>
      </c>
      <c r="K1356" s="0" t="n">
        <v>5.051805145</v>
      </c>
      <c r="L1356" s="0" t="n">
        <v>5.205877513</v>
      </c>
      <c r="M1356" s="0" t="n">
        <v>4.974700422</v>
      </c>
      <c r="N1356" s="0" t="n">
        <v>5.222996846</v>
      </c>
    </row>
    <row r="1357" customFormat="false" ht="14" hidden="false" customHeight="false" outlineLevel="0" collapsed="false">
      <c r="A1357" s="0" t="s">
        <v>1837</v>
      </c>
      <c r="B1357" s="0" t="n">
        <v>2.746889534</v>
      </c>
      <c r="C1357" s="0" t="n">
        <v>3.437989765</v>
      </c>
      <c r="D1357" s="0" t="n">
        <v>4.160712786</v>
      </c>
      <c r="E1357" s="0" t="n">
        <v>3.483210077</v>
      </c>
      <c r="F1357" s="0" t="n">
        <v>3.232888784</v>
      </c>
      <c r="G1357" s="0" t="n">
        <v>3.577390442</v>
      </c>
      <c r="H1357" s="0" t="n">
        <v>3.148584347</v>
      </c>
      <c r="I1357" s="0" t="n">
        <v>3.079526277</v>
      </c>
      <c r="J1357" s="0" t="n">
        <v>3.27336749</v>
      </c>
      <c r="K1357" s="0" t="n">
        <v>3.082776149</v>
      </c>
      <c r="L1357" s="0" t="n">
        <v>3.056086241</v>
      </c>
      <c r="M1357" s="0" t="n">
        <v>3.175211245</v>
      </c>
      <c r="N1357" s="0" t="n">
        <v>3.318197853</v>
      </c>
    </row>
    <row r="1358" customFormat="false" ht="14" hidden="false" customHeight="false" outlineLevel="0" collapsed="false">
      <c r="A1358" s="0" t="s">
        <v>1838</v>
      </c>
      <c r="B1358" s="0" t="n">
        <v>3.051212081</v>
      </c>
      <c r="C1358" s="0" t="n">
        <v>4.171575522</v>
      </c>
      <c r="D1358" s="0" t="n">
        <v>5.015130347</v>
      </c>
      <c r="E1358" s="0" t="n">
        <v>4.210860472</v>
      </c>
      <c r="F1358" s="0" t="n">
        <v>2.85666743</v>
      </c>
      <c r="G1358" s="0" t="n">
        <v>2.975353342</v>
      </c>
      <c r="H1358" s="0" t="n">
        <v>2.901154257</v>
      </c>
      <c r="I1358" s="0" t="n">
        <v>2.70785614</v>
      </c>
      <c r="J1358" s="0" t="n">
        <v>2.820511098</v>
      </c>
      <c r="K1358" s="0" t="n">
        <v>2.745815997</v>
      </c>
      <c r="L1358" s="0" t="n">
        <v>2.924361651</v>
      </c>
      <c r="M1358" s="0" t="n">
        <v>2.885250818</v>
      </c>
      <c r="N1358" s="0" t="n">
        <v>3.028147506</v>
      </c>
    </row>
    <row r="1359" customFormat="false" ht="14" hidden="false" customHeight="false" outlineLevel="0" collapsed="false">
      <c r="A1359" s="0" t="s">
        <v>1839</v>
      </c>
      <c r="B1359" s="0" t="n">
        <v>3.658054206</v>
      </c>
      <c r="C1359" s="0" t="n">
        <v>2.803720823</v>
      </c>
      <c r="D1359" s="0" t="n">
        <v>2.351530231</v>
      </c>
      <c r="E1359" s="0" t="n">
        <v>2.265798566</v>
      </c>
      <c r="F1359" s="0" t="n">
        <v>2.989570199</v>
      </c>
      <c r="G1359" s="0" t="n">
        <v>3.261135583</v>
      </c>
      <c r="H1359" s="0" t="n">
        <v>2.994161308</v>
      </c>
      <c r="I1359" s="0" t="n">
        <v>3.06931196</v>
      </c>
      <c r="J1359" s="0" t="n">
        <v>3.42383317</v>
      </c>
      <c r="K1359" s="0" t="n">
        <v>3.200402706</v>
      </c>
      <c r="L1359" s="0" t="n">
        <v>3.186407202</v>
      </c>
      <c r="M1359" s="0" t="n">
        <v>3.217487127</v>
      </c>
      <c r="N1359" s="0" t="n">
        <v>3.203657663</v>
      </c>
    </row>
    <row r="1360" customFormat="false" ht="14" hidden="false" customHeight="false" outlineLevel="0" collapsed="false">
      <c r="A1360" s="0" t="s">
        <v>1840</v>
      </c>
      <c r="B1360" s="0" t="n">
        <v>18.64158964</v>
      </c>
      <c r="C1360" s="0" t="n">
        <v>17.10879236</v>
      </c>
      <c r="D1360" s="0" t="n">
        <v>16.21485498</v>
      </c>
      <c r="E1360" s="0" t="n">
        <v>16.99834878</v>
      </c>
      <c r="F1360" s="0" t="n">
        <v>20.65667755</v>
      </c>
      <c r="G1360" s="0" t="n">
        <v>17.64388946</v>
      </c>
      <c r="H1360" s="0" t="n">
        <v>18.17182571</v>
      </c>
      <c r="I1360" s="0" t="n">
        <v>20.58526925</v>
      </c>
      <c r="J1360" s="0" t="n">
        <v>17.51198208</v>
      </c>
      <c r="K1360" s="0" t="n">
        <v>20.21762418</v>
      </c>
      <c r="L1360" s="0" t="n">
        <v>20.26261739</v>
      </c>
      <c r="M1360" s="0" t="n">
        <v>20.01361009</v>
      </c>
      <c r="N1360" s="0" t="n">
        <v>19.31434875</v>
      </c>
    </row>
    <row r="1361" customFormat="false" ht="14" hidden="false" customHeight="false" outlineLevel="0" collapsed="false">
      <c r="A1361" s="0" t="s">
        <v>1841</v>
      </c>
      <c r="B1361" s="0" t="n">
        <v>3.102429754</v>
      </c>
      <c r="C1361" s="0" t="n">
        <v>3.017131771</v>
      </c>
      <c r="D1361" s="0" t="n">
        <v>3.560977029</v>
      </c>
      <c r="E1361" s="0" t="n">
        <v>2.833124003</v>
      </c>
      <c r="F1361" s="0" t="n">
        <v>3.151797723</v>
      </c>
      <c r="G1361" s="0" t="n">
        <v>3.30031925</v>
      </c>
      <c r="H1361" s="0" t="n">
        <v>2.927695467</v>
      </c>
      <c r="I1361" s="0" t="n">
        <v>2.813398339</v>
      </c>
      <c r="J1361" s="0" t="n">
        <v>2.732323435</v>
      </c>
      <c r="K1361" s="0" t="n">
        <v>2.603796892</v>
      </c>
      <c r="L1361" s="0" t="n">
        <v>2.728604418</v>
      </c>
      <c r="M1361" s="0" t="n">
        <v>2.496839484</v>
      </c>
      <c r="N1361" s="0" t="n">
        <v>2.673316933</v>
      </c>
    </row>
    <row r="1362" customFormat="false" ht="14" hidden="false" customHeight="false" outlineLevel="0" collapsed="false">
      <c r="A1362" s="0" t="s">
        <v>1842</v>
      </c>
      <c r="B1362" s="0" t="n">
        <v>4.377623099</v>
      </c>
      <c r="C1362" s="0" t="n">
        <v>4.2771843</v>
      </c>
      <c r="D1362" s="0" t="n">
        <v>4.84379435</v>
      </c>
      <c r="E1362" s="0" t="n">
        <v>4.433983755</v>
      </c>
      <c r="F1362" s="0" t="n">
        <v>4.206932108</v>
      </c>
      <c r="G1362" s="0" t="n">
        <v>4.922079606</v>
      </c>
      <c r="H1362" s="0" t="n">
        <v>4.788692772</v>
      </c>
      <c r="I1362" s="0" t="n">
        <v>3.77919456</v>
      </c>
      <c r="J1362" s="0" t="n">
        <v>4.493407732</v>
      </c>
      <c r="K1362" s="0" t="n">
        <v>3.949263142</v>
      </c>
      <c r="L1362" s="0" t="n">
        <v>4.012001085</v>
      </c>
      <c r="M1362" s="0" t="n">
        <v>4.022848682</v>
      </c>
      <c r="N1362" s="0" t="n">
        <v>4.211176984</v>
      </c>
    </row>
    <row r="1363" customFormat="false" ht="14" hidden="false" customHeight="false" outlineLevel="0" collapsed="false">
      <c r="A1363" s="0" t="s">
        <v>1843</v>
      </c>
      <c r="B1363" s="0" t="n">
        <v>15.12646498</v>
      </c>
      <c r="C1363" s="0" t="n">
        <v>11.88213635</v>
      </c>
      <c r="D1363" s="0" t="n">
        <v>11.57632806</v>
      </c>
      <c r="E1363" s="0" t="n">
        <v>12.20930154</v>
      </c>
      <c r="F1363" s="0" t="n">
        <v>17.677368</v>
      </c>
      <c r="G1363" s="0" t="n">
        <v>19.65343105</v>
      </c>
      <c r="H1363" s="0" t="n">
        <v>19.88418558</v>
      </c>
      <c r="I1363" s="0" t="n">
        <v>19.72728748</v>
      </c>
      <c r="J1363" s="0" t="n">
        <v>20.39146985</v>
      </c>
      <c r="K1363" s="0" t="n">
        <v>19.39710639</v>
      </c>
      <c r="L1363" s="0" t="n">
        <v>18.88880302</v>
      </c>
      <c r="M1363" s="0" t="n">
        <v>19.83638239</v>
      </c>
      <c r="N1363" s="0" t="n">
        <v>20.86472736</v>
      </c>
    </row>
    <row r="1364" customFormat="false" ht="14" hidden="false" customHeight="false" outlineLevel="0" collapsed="false">
      <c r="A1364" s="0" t="s">
        <v>1844</v>
      </c>
      <c r="B1364" s="0" t="n">
        <v>31.80259568</v>
      </c>
      <c r="C1364" s="0" t="n">
        <v>20.80018414</v>
      </c>
      <c r="D1364" s="0" t="n">
        <v>13.28221717</v>
      </c>
      <c r="E1364" s="0" t="n">
        <v>12.09939125</v>
      </c>
      <c r="F1364" s="0" t="n">
        <v>12.3231051</v>
      </c>
      <c r="G1364" s="0" t="n">
        <v>13.69726014</v>
      </c>
      <c r="H1364" s="0" t="n">
        <v>14.41349802</v>
      </c>
      <c r="I1364" s="0" t="n">
        <v>14.69443675</v>
      </c>
      <c r="J1364" s="0" t="n">
        <v>16.23386365</v>
      </c>
      <c r="K1364" s="0" t="n">
        <v>15.61770517</v>
      </c>
      <c r="L1364" s="0" t="n">
        <v>15.1038881</v>
      </c>
      <c r="M1364" s="0" t="n">
        <v>15.06658152</v>
      </c>
      <c r="N1364" s="0" t="n">
        <v>15.30243376</v>
      </c>
    </row>
    <row r="1365" customFormat="false" ht="14" hidden="false" customHeight="false" outlineLevel="0" collapsed="false">
      <c r="A1365" s="0" t="s">
        <v>1845</v>
      </c>
      <c r="B1365" s="0" t="n">
        <v>7.856540416</v>
      </c>
      <c r="C1365" s="0" t="n">
        <v>6.203502617</v>
      </c>
      <c r="D1365" s="0" t="n">
        <v>5.937345794</v>
      </c>
      <c r="E1365" s="0" t="n">
        <v>5.435265371</v>
      </c>
      <c r="F1365" s="0" t="n">
        <v>6.169398491</v>
      </c>
      <c r="G1365" s="0" t="n">
        <v>6.539560339</v>
      </c>
      <c r="H1365" s="0" t="n">
        <v>6.10435892</v>
      </c>
      <c r="I1365" s="0" t="n">
        <v>5.591845815</v>
      </c>
      <c r="J1365" s="0" t="n">
        <v>7.050468261</v>
      </c>
      <c r="K1365" s="0" t="n">
        <v>6.638872962</v>
      </c>
      <c r="L1365" s="0" t="n">
        <v>6.391682915</v>
      </c>
      <c r="M1365" s="0" t="n">
        <v>6.344982123</v>
      </c>
      <c r="N1365" s="0" t="n">
        <v>6.824413916</v>
      </c>
    </row>
    <row r="1366" customFormat="false" ht="14" hidden="false" customHeight="false" outlineLevel="0" collapsed="false">
      <c r="A1366" s="0" t="s">
        <v>1846</v>
      </c>
      <c r="B1366" s="0" t="n">
        <v>1.720634565</v>
      </c>
      <c r="C1366" s="0" t="n">
        <v>2.073265459</v>
      </c>
      <c r="D1366" s="0" t="n">
        <v>2.208337352</v>
      </c>
      <c r="E1366" s="0" t="n">
        <v>2.001646793</v>
      </c>
      <c r="F1366" s="0" t="n">
        <v>1.849287414</v>
      </c>
      <c r="G1366" s="0" t="n">
        <v>1.976874415</v>
      </c>
      <c r="H1366" s="0" t="n">
        <v>1.874455877</v>
      </c>
      <c r="I1366" s="0" t="n">
        <v>1.539688866</v>
      </c>
      <c r="J1366" s="0" t="n">
        <v>1.727140767</v>
      </c>
      <c r="K1366" s="0" t="n">
        <v>1.512504081</v>
      </c>
      <c r="L1366" s="0" t="n">
        <v>1.571607911</v>
      </c>
      <c r="M1366" s="0" t="n">
        <v>1.575563808</v>
      </c>
      <c r="N1366" s="0" t="n">
        <v>1.6819054</v>
      </c>
    </row>
    <row r="1367" customFormat="false" ht="14" hidden="false" customHeight="false" outlineLevel="0" collapsed="false">
      <c r="A1367" s="0" t="s">
        <v>624</v>
      </c>
      <c r="B1367" s="0" t="n">
        <v>0.107408614</v>
      </c>
      <c r="C1367" s="0" t="n">
        <v>0.10193522</v>
      </c>
      <c r="D1367" s="0" t="n">
        <v>0.148810307</v>
      </c>
      <c r="E1367" s="0" t="n">
        <v>0.046157044</v>
      </c>
      <c r="F1367" s="0" t="n">
        <v>0.087611284</v>
      </c>
      <c r="G1367" s="0" t="n">
        <v>0.077093116</v>
      </c>
      <c r="H1367" s="0" t="n">
        <v>0.11720667</v>
      </c>
      <c r="I1367" s="0" t="n">
        <v>0.090533043</v>
      </c>
      <c r="J1367" s="0" t="n">
        <v>0</v>
      </c>
      <c r="K1367" s="0" t="n">
        <v>0.014199824</v>
      </c>
      <c r="L1367" s="0" t="n">
        <v>0.093356606</v>
      </c>
      <c r="M1367" s="0" t="n">
        <v>0.013790242</v>
      </c>
      <c r="N1367" s="0" t="n">
        <v>0.046629026</v>
      </c>
    </row>
    <row r="1368" customFormat="false" ht="14" hidden="false" customHeight="false" outlineLevel="0" collapsed="false">
      <c r="A1368" s="0" t="s">
        <v>1847</v>
      </c>
      <c r="B1368" s="0" t="n">
        <v>2.022879251</v>
      </c>
      <c r="C1368" s="0" t="n">
        <v>2.454605391</v>
      </c>
      <c r="D1368" s="0" t="n">
        <v>2.635447436</v>
      </c>
      <c r="E1368" s="0" t="n">
        <v>2.146170919</v>
      </c>
      <c r="F1368" s="0" t="n">
        <v>2.026739601</v>
      </c>
      <c r="G1368" s="0" t="n">
        <v>2.113144755</v>
      </c>
      <c r="H1368" s="0" t="n">
        <v>1.868179603</v>
      </c>
      <c r="I1368" s="0" t="n">
        <v>1.919096188</v>
      </c>
      <c r="J1368" s="0" t="n">
        <v>1.841985583</v>
      </c>
      <c r="K1368" s="0" t="n">
        <v>1.919988787</v>
      </c>
      <c r="L1368" s="0" t="n">
        <v>1.973277139</v>
      </c>
      <c r="M1368" s="0" t="n">
        <v>2.041579698</v>
      </c>
      <c r="N1368" s="0" t="n">
        <v>2.045104248</v>
      </c>
    </row>
    <row r="1369" customFormat="false" ht="14" hidden="false" customHeight="false" outlineLevel="0" collapsed="false">
      <c r="A1369" s="0" t="s">
        <v>1848</v>
      </c>
      <c r="B1369" s="0" t="n">
        <v>10.97799516</v>
      </c>
      <c r="C1369" s="0" t="n">
        <v>6.88218577</v>
      </c>
      <c r="D1369" s="0" t="n">
        <v>5.175654468</v>
      </c>
      <c r="E1369" s="0" t="n">
        <v>5.843813061</v>
      </c>
      <c r="F1369" s="0" t="n">
        <v>7.189106048</v>
      </c>
      <c r="G1369" s="0" t="n">
        <v>6.941158117</v>
      </c>
      <c r="H1369" s="0" t="n">
        <v>6.741842971</v>
      </c>
      <c r="I1369" s="0" t="n">
        <v>7.032832285</v>
      </c>
      <c r="J1369" s="0" t="n">
        <v>6.744767771</v>
      </c>
      <c r="K1369" s="0" t="n">
        <v>7.313328857</v>
      </c>
      <c r="L1369" s="0" t="n">
        <v>6.973570199</v>
      </c>
      <c r="M1369" s="0" t="n">
        <v>7.268550125</v>
      </c>
      <c r="N1369" s="0" t="n">
        <v>7.415685619</v>
      </c>
    </row>
    <row r="1370" customFormat="false" ht="14" hidden="false" customHeight="false" outlineLevel="0" collapsed="false">
      <c r="A1370" s="0" t="s">
        <v>1849</v>
      </c>
      <c r="B1370" s="0" t="n">
        <v>0.840905248</v>
      </c>
      <c r="C1370" s="0" t="n">
        <v>0.705518676</v>
      </c>
      <c r="D1370" s="0" t="n">
        <v>0.814681306</v>
      </c>
      <c r="E1370" s="0" t="n">
        <v>0.634234416</v>
      </c>
      <c r="F1370" s="0" t="n">
        <v>0.716919387</v>
      </c>
      <c r="G1370" s="0" t="n">
        <v>0.971848515</v>
      </c>
      <c r="H1370" s="0" t="n">
        <v>0.807759243</v>
      </c>
      <c r="I1370" s="0" t="n">
        <v>0.686955636</v>
      </c>
      <c r="J1370" s="0" t="n">
        <v>0.761291835</v>
      </c>
      <c r="K1370" s="0" t="n">
        <v>0.668033427</v>
      </c>
      <c r="L1370" s="0" t="n">
        <v>0.716367547</v>
      </c>
      <c r="M1370" s="0" t="n">
        <v>0.713320675</v>
      </c>
      <c r="N1370" s="0" t="n">
        <v>0.786300279</v>
      </c>
    </row>
    <row r="1371" customFormat="false" ht="14" hidden="false" customHeight="false" outlineLevel="0" collapsed="false">
      <c r="A1371" s="0" t="s">
        <v>1850</v>
      </c>
      <c r="B1371" s="0" t="n">
        <v>1.618262744</v>
      </c>
      <c r="C1371" s="0" t="n">
        <v>1.308495165</v>
      </c>
      <c r="D1371" s="0" t="n">
        <v>1.564586913</v>
      </c>
      <c r="E1371" s="0" t="n">
        <v>1.480849735</v>
      </c>
      <c r="F1371" s="0" t="n">
        <v>1.554161221</v>
      </c>
      <c r="G1371" s="0" t="n">
        <v>1.68339991</v>
      </c>
      <c r="H1371" s="0" t="n">
        <v>1.677246424</v>
      </c>
      <c r="I1371" s="0" t="n">
        <v>1.428736565</v>
      </c>
      <c r="J1371" s="0" t="n">
        <v>1.352792428</v>
      </c>
      <c r="K1371" s="0" t="n">
        <v>1.387344449</v>
      </c>
      <c r="L1371" s="0" t="n">
        <v>1.473531151</v>
      </c>
      <c r="M1371" s="0" t="n">
        <v>1.428096126</v>
      </c>
      <c r="N1371" s="0" t="n">
        <v>1.493886514</v>
      </c>
    </row>
    <row r="1372" customFormat="false" ht="14" hidden="false" customHeight="false" outlineLevel="0" collapsed="false">
      <c r="A1372" s="0" t="s">
        <v>1851</v>
      </c>
      <c r="B1372" s="0" t="n">
        <v>11.46759577</v>
      </c>
      <c r="C1372" s="0" t="n">
        <v>8.831987834</v>
      </c>
      <c r="D1372" s="0" t="n">
        <v>7.762620767</v>
      </c>
      <c r="E1372" s="0" t="n">
        <v>9.122138734</v>
      </c>
      <c r="F1372" s="0" t="n">
        <v>10.57769347</v>
      </c>
      <c r="G1372" s="0" t="n">
        <v>8.354711572</v>
      </c>
      <c r="H1372" s="0" t="n">
        <v>9.047712061</v>
      </c>
      <c r="I1372" s="0" t="n">
        <v>10.57091791</v>
      </c>
      <c r="J1372" s="0" t="n">
        <v>7.321254421</v>
      </c>
      <c r="K1372" s="0" t="n">
        <v>8.808512264</v>
      </c>
      <c r="L1372" s="0" t="n">
        <v>9.217079222</v>
      </c>
      <c r="M1372" s="0" t="n">
        <v>8.782954513</v>
      </c>
      <c r="N1372" s="0" t="n">
        <v>8.312780526</v>
      </c>
    </row>
    <row r="1373" customFormat="false" ht="14" hidden="false" customHeight="false" outlineLevel="0" collapsed="false">
      <c r="A1373" s="0" t="s">
        <v>1852</v>
      </c>
      <c r="B1373" s="0" t="n">
        <v>2.614518153</v>
      </c>
      <c r="C1373" s="0" t="n">
        <v>2.573959442</v>
      </c>
      <c r="D1373" s="0" t="n">
        <v>3.354766703</v>
      </c>
      <c r="E1373" s="0" t="n">
        <v>3.362485903</v>
      </c>
      <c r="F1373" s="0" t="n">
        <v>2.98686445</v>
      </c>
      <c r="G1373" s="0" t="n">
        <v>3.337889984</v>
      </c>
      <c r="H1373" s="0" t="n">
        <v>3.507112012</v>
      </c>
      <c r="I1373" s="0" t="n">
        <v>2.81008925</v>
      </c>
      <c r="J1373" s="0" t="n">
        <v>3.237970781</v>
      </c>
      <c r="K1373" s="0" t="n">
        <v>2.968625175</v>
      </c>
      <c r="L1373" s="0" t="n">
        <v>2.855850213</v>
      </c>
      <c r="M1373" s="0" t="n">
        <v>2.716559978</v>
      </c>
      <c r="N1373" s="0" t="n">
        <v>2.864371618</v>
      </c>
    </row>
    <row r="1374" customFormat="false" ht="14" hidden="false" customHeight="false" outlineLevel="0" collapsed="false">
      <c r="A1374" s="0" t="s">
        <v>1853</v>
      </c>
      <c r="B1374" s="0" t="n">
        <v>37.89540798</v>
      </c>
      <c r="C1374" s="0" t="n">
        <v>33.67894451</v>
      </c>
      <c r="D1374" s="0" t="n">
        <v>35.85401123</v>
      </c>
      <c r="E1374" s="0" t="n">
        <v>38.15258816</v>
      </c>
      <c r="F1374" s="0" t="n">
        <v>42.22516454</v>
      </c>
      <c r="G1374" s="0" t="n">
        <v>43.31073265</v>
      </c>
      <c r="H1374" s="0" t="n">
        <v>44.71013098</v>
      </c>
      <c r="I1374" s="0" t="n">
        <v>47.1334301</v>
      </c>
      <c r="J1374" s="0" t="n">
        <v>50.53513481</v>
      </c>
      <c r="K1374" s="0" t="n">
        <v>44.52257913</v>
      </c>
      <c r="L1374" s="0" t="n">
        <v>44.35373464</v>
      </c>
      <c r="M1374" s="0" t="n">
        <v>44.11036697</v>
      </c>
      <c r="N1374" s="0" t="n">
        <v>45.92636865</v>
      </c>
    </row>
    <row r="1375" customFormat="false" ht="14" hidden="false" customHeight="false" outlineLevel="0" collapsed="false">
      <c r="A1375" s="0" t="s">
        <v>1854</v>
      </c>
      <c r="B1375" s="0" t="n">
        <v>7.027704002</v>
      </c>
      <c r="C1375" s="0" t="n">
        <v>5.359163526</v>
      </c>
      <c r="D1375" s="0" t="n">
        <v>5.125464868</v>
      </c>
      <c r="E1375" s="0" t="n">
        <v>6.735782675</v>
      </c>
      <c r="F1375" s="0" t="n">
        <v>6.481292812</v>
      </c>
      <c r="G1375" s="0" t="n">
        <v>6.163601618</v>
      </c>
      <c r="H1375" s="0" t="n">
        <v>5.972149214</v>
      </c>
      <c r="I1375" s="0" t="n">
        <v>5.310985468</v>
      </c>
      <c r="J1375" s="0" t="n">
        <v>4.769712582</v>
      </c>
      <c r="K1375" s="0" t="n">
        <v>5.083261487</v>
      </c>
      <c r="L1375" s="0" t="n">
        <v>4.96066925</v>
      </c>
      <c r="M1375" s="0" t="n">
        <v>4.783096898</v>
      </c>
      <c r="N1375" s="0" t="n">
        <v>5.026621968</v>
      </c>
    </row>
    <row r="1376" customFormat="false" ht="14" hidden="false" customHeight="false" outlineLevel="0" collapsed="false">
      <c r="A1376" s="0" t="s">
        <v>1855</v>
      </c>
      <c r="B1376" s="0" t="n">
        <v>3.427892945</v>
      </c>
      <c r="C1376" s="0" t="n">
        <v>2.951133239</v>
      </c>
      <c r="D1376" s="0" t="n">
        <v>2.842359104</v>
      </c>
      <c r="E1376" s="0" t="n">
        <v>3.324276623</v>
      </c>
      <c r="F1376" s="0" t="n">
        <v>3.216472308</v>
      </c>
      <c r="G1376" s="0" t="n">
        <v>3.44772182</v>
      </c>
      <c r="H1376" s="0" t="n">
        <v>3.289527537</v>
      </c>
      <c r="I1376" s="0" t="n">
        <v>3.117216889</v>
      </c>
      <c r="J1376" s="0" t="n">
        <v>3.266375825</v>
      </c>
      <c r="K1376" s="0" t="n">
        <v>3.279528083</v>
      </c>
      <c r="L1376" s="0" t="n">
        <v>3.322425562</v>
      </c>
      <c r="M1376" s="0" t="n">
        <v>3.225263074</v>
      </c>
      <c r="N1376" s="0" t="n">
        <v>3.436825063</v>
      </c>
    </row>
    <row r="1377" customFormat="false" ht="14" hidden="false" customHeight="false" outlineLevel="0" collapsed="false">
      <c r="A1377" s="0" t="s">
        <v>1856</v>
      </c>
      <c r="B1377" s="0" t="n">
        <v>4.439748896</v>
      </c>
      <c r="C1377" s="0" t="n">
        <v>4.48542558</v>
      </c>
      <c r="D1377" s="0" t="n">
        <v>5.968891859</v>
      </c>
      <c r="E1377" s="0" t="n">
        <v>5.323856662</v>
      </c>
      <c r="F1377" s="0" t="n">
        <v>4.836893192</v>
      </c>
      <c r="G1377" s="0" t="n">
        <v>5.848122767</v>
      </c>
      <c r="H1377" s="0" t="n">
        <v>4.703692763</v>
      </c>
      <c r="I1377" s="0" t="n">
        <v>5.051232517</v>
      </c>
      <c r="J1377" s="0" t="n">
        <v>5.727600226</v>
      </c>
      <c r="K1377" s="0" t="n">
        <v>5.169138214</v>
      </c>
      <c r="L1377" s="0" t="n">
        <v>5.112437387</v>
      </c>
      <c r="M1377" s="0" t="n">
        <v>4.99951844</v>
      </c>
      <c r="N1377" s="0" t="n">
        <v>5.870279159</v>
      </c>
    </row>
    <row r="1378" customFormat="false" ht="14" hidden="false" customHeight="false" outlineLevel="0" collapsed="false">
      <c r="A1378" s="0" t="s">
        <v>1856</v>
      </c>
      <c r="B1378" s="0" t="n">
        <v>5.985624614</v>
      </c>
      <c r="C1378" s="0" t="n">
        <v>6.14810448</v>
      </c>
      <c r="D1378" s="0" t="n">
        <v>7.380468755</v>
      </c>
      <c r="E1378" s="0" t="n">
        <v>5.939906272</v>
      </c>
      <c r="F1378" s="0" t="n">
        <v>6.616723707</v>
      </c>
      <c r="G1378" s="0" t="n">
        <v>6.45981796</v>
      </c>
      <c r="H1378" s="0" t="n">
        <v>6.320153644</v>
      </c>
      <c r="I1378" s="0" t="n">
        <v>6.346826816</v>
      </c>
      <c r="J1378" s="0" t="n">
        <v>6.54652553</v>
      </c>
      <c r="K1378" s="0" t="n">
        <v>6.753048431</v>
      </c>
      <c r="L1378" s="0" t="n">
        <v>6.39187223</v>
      </c>
      <c r="M1378" s="0" t="n">
        <v>6.535065815</v>
      </c>
      <c r="N1378" s="0" t="n">
        <v>6.800836461</v>
      </c>
    </row>
    <row r="1379" customFormat="false" ht="14" hidden="false" customHeight="false" outlineLevel="0" collapsed="false">
      <c r="A1379" s="0" t="s">
        <v>1857</v>
      </c>
      <c r="B1379" s="0" t="n">
        <v>5.07911055</v>
      </c>
      <c r="C1379" s="0" t="n">
        <v>3.870660167</v>
      </c>
      <c r="D1379" s="0" t="n">
        <v>2.676467196</v>
      </c>
      <c r="E1379" s="0" t="n">
        <v>2.96066338</v>
      </c>
      <c r="F1379" s="0" t="n">
        <v>3.781097402</v>
      </c>
      <c r="G1379" s="0" t="n">
        <v>3.948780707</v>
      </c>
      <c r="H1379" s="0" t="n">
        <v>2.770782422</v>
      </c>
      <c r="I1379" s="0" t="n">
        <v>3.010161842</v>
      </c>
      <c r="J1379" s="0" t="n">
        <v>3.104128463</v>
      </c>
      <c r="K1379" s="0" t="n">
        <v>3.295281176</v>
      </c>
      <c r="L1379" s="0" t="n">
        <v>3.564665183</v>
      </c>
      <c r="M1379" s="0" t="n">
        <v>3.404750954</v>
      </c>
      <c r="N1379" s="0" t="n">
        <v>3.340428875</v>
      </c>
    </row>
    <row r="1380" customFormat="false" ht="14" hidden="false" customHeight="false" outlineLevel="0" collapsed="false">
      <c r="A1380" s="0" t="s">
        <v>1858</v>
      </c>
      <c r="B1380" s="0" t="n">
        <v>4.51977443</v>
      </c>
      <c r="C1380" s="0" t="n">
        <v>3.719906455</v>
      </c>
      <c r="D1380" s="0" t="n">
        <v>3.439925885</v>
      </c>
      <c r="E1380" s="0" t="n">
        <v>3.882944642</v>
      </c>
      <c r="F1380" s="0" t="n">
        <v>3.723411993</v>
      </c>
      <c r="G1380" s="0" t="n">
        <v>3.627603349</v>
      </c>
      <c r="H1380" s="0" t="n">
        <v>3.72714202</v>
      </c>
      <c r="I1380" s="0" t="n">
        <v>4.028986045</v>
      </c>
      <c r="J1380" s="0" t="n">
        <v>3.714149131</v>
      </c>
      <c r="K1380" s="0" t="n">
        <v>3.876271936</v>
      </c>
      <c r="L1380" s="0" t="n">
        <v>3.975587231</v>
      </c>
      <c r="M1380" s="0" t="n">
        <v>3.776232323</v>
      </c>
      <c r="N1380" s="0" t="n">
        <v>3.633822504</v>
      </c>
    </row>
    <row r="1381" customFormat="false" ht="14" hidden="false" customHeight="false" outlineLevel="0" collapsed="false">
      <c r="A1381" s="0" t="s">
        <v>1859</v>
      </c>
      <c r="B1381" s="0" t="n">
        <v>13.73981956</v>
      </c>
      <c r="C1381" s="0" t="n">
        <v>12.49457415</v>
      </c>
      <c r="D1381" s="0" t="n">
        <v>7.898351908</v>
      </c>
      <c r="E1381" s="0" t="n">
        <v>7.505809708</v>
      </c>
      <c r="F1381" s="0" t="n">
        <v>7.99373461</v>
      </c>
      <c r="G1381" s="0" t="n">
        <v>8.497840529</v>
      </c>
      <c r="H1381" s="0" t="n">
        <v>9.338945636</v>
      </c>
      <c r="I1381" s="0" t="n">
        <v>9.187874263</v>
      </c>
      <c r="J1381" s="0" t="n">
        <v>9.991950315</v>
      </c>
      <c r="K1381" s="0" t="n">
        <v>9.685441694</v>
      </c>
      <c r="L1381" s="0" t="n">
        <v>9.097503835</v>
      </c>
      <c r="M1381" s="0" t="n">
        <v>9.268414274</v>
      </c>
      <c r="N1381" s="0" t="n">
        <v>9.255692401</v>
      </c>
    </row>
    <row r="1382" customFormat="false" ht="14" hidden="false" customHeight="false" outlineLevel="0" collapsed="false">
      <c r="A1382" s="0" t="s">
        <v>1860</v>
      </c>
      <c r="B1382" s="0" t="n">
        <v>4.192339784</v>
      </c>
      <c r="C1382" s="0" t="n">
        <v>6.167732365</v>
      </c>
      <c r="D1382" s="0" t="n">
        <v>5.572618599</v>
      </c>
      <c r="E1382" s="0" t="n">
        <v>5.313051881</v>
      </c>
      <c r="F1382" s="0" t="n">
        <v>5.469867384</v>
      </c>
      <c r="G1382" s="0" t="n">
        <v>5.28232662</v>
      </c>
      <c r="H1382" s="0" t="n">
        <v>5.309443726</v>
      </c>
      <c r="I1382" s="0" t="n">
        <v>5.280544759</v>
      </c>
      <c r="J1382" s="0" t="n">
        <v>4.895106679</v>
      </c>
      <c r="K1382" s="0" t="n">
        <v>4.78652755</v>
      </c>
      <c r="L1382" s="0" t="n">
        <v>4.740461653</v>
      </c>
      <c r="M1382" s="0" t="n">
        <v>4.964204374</v>
      </c>
      <c r="N1382" s="0" t="n">
        <v>4.787436142</v>
      </c>
    </row>
    <row r="1383" customFormat="false" ht="14" hidden="false" customHeight="false" outlineLevel="0" collapsed="false">
      <c r="A1383" s="0" t="s">
        <v>1861</v>
      </c>
      <c r="B1383" s="0" t="n">
        <v>39.32612169</v>
      </c>
      <c r="C1383" s="0" t="n">
        <v>31.92903267</v>
      </c>
      <c r="D1383" s="0" t="n">
        <v>19.31485509</v>
      </c>
      <c r="E1383" s="0" t="n">
        <v>15.17136464</v>
      </c>
      <c r="F1383" s="0" t="n">
        <v>13.1314189</v>
      </c>
      <c r="G1383" s="0" t="n">
        <v>15.55956284</v>
      </c>
      <c r="H1383" s="0" t="n">
        <v>16.24522886</v>
      </c>
      <c r="I1383" s="0" t="n">
        <v>18.65943471</v>
      </c>
      <c r="J1383" s="0" t="n">
        <v>22.40123205</v>
      </c>
      <c r="K1383" s="0" t="n">
        <v>21.71697701</v>
      </c>
      <c r="L1383" s="0" t="n">
        <v>19.96395306</v>
      </c>
      <c r="M1383" s="0" t="n">
        <v>18.81329087</v>
      </c>
      <c r="N1383" s="0" t="n">
        <v>17.71722345</v>
      </c>
    </row>
    <row r="1384" customFormat="false" ht="14" hidden="false" customHeight="false" outlineLevel="0" collapsed="false">
      <c r="A1384" s="0" t="s">
        <v>680</v>
      </c>
      <c r="B1384" s="0" t="n">
        <v>0.040891488</v>
      </c>
      <c r="C1384" s="0" t="n">
        <v>0</v>
      </c>
      <c r="D1384" s="0" t="n">
        <v>0.104051242</v>
      </c>
      <c r="E1384" s="0" t="n">
        <v>0.065947</v>
      </c>
      <c r="F1384" s="0" t="n">
        <v>0.038570744</v>
      </c>
      <c r="G1384" s="0" t="n">
        <v>0</v>
      </c>
      <c r="H1384" s="0" t="n">
        <v>0</v>
      </c>
      <c r="I1384" s="0" t="n">
        <v>0.010462782</v>
      </c>
      <c r="J1384" s="0" t="n">
        <v>0.051876745</v>
      </c>
      <c r="K1384" s="0" t="n">
        <v>0</v>
      </c>
      <c r="L1384" s="0" t="n">
        <v>0.068453129</v>
      </c>
      <c r="M1384" s="0" t="n">
        <v>0</v>
      </c>
      <c r="N1384" s="0" t="n">
        <v>0</v>
      </c>
    </row>
    <row r="1385" customFormat="false" ht="14" hidden="false" customHeight="false" outlineLevel="0" collapsed="false">
      <c r="A1385" s="0" t="s">
        <v>1862</v>
      </c>
      <c r="B1385" s="0" t="n">
        <v>8.043036655</v>
      </c>
      <c r="C1385" s="0" t="n">
        <v>7.568084462</v>
      </c>
      <c r="D1385" s="0" t="n">
        <v>6.953164818</v>
      </c>
      <c r="E1385" s="0" t="n">
        <v>8.930936285</v>
      </c>
      <c r="F1385" s="0" t="n">
        <v>10.09187349</v>
      </c>
      <c r="G1385" s="0" t="n">
        <v>10.534503</v>
      </c>
      <c r="H1385" s="0" t="n">
        <v>10.7777578</v>
      </c>
      <c r="I1385" s="0" t="n">
        <v>10.16864804</v>
      </c>
      <c r="J1385" s="0" t="n">
        <v>11.05159878</v>
      </c>
      <c r="K1385" s="0" t="n">
        <v>10.59576559</v>
      </c>
      <c r="L1385" s="0" t="n">
        <v>10.74466546</v>
      </c>
      <c r="M1385" s="0" t="n">
        <v>10.37929328</v>
      </c>
      <c r="N1385" s="0" t="n">
        <v>10.46777647</v>
      </c>
    </row>
    <row r="1386" customFormat="false" ht="14" hidden="false" customHeight="false" outlineLevel="0" collapsed="false">
      <c r="A1386" s="0" t="s">
        <v>1863</v>
      </c>
      <c r="B1386" s="0" t="n">
        <v>1.962418467</v>
      </c>
      <c r="C1386" s="0" t="n">
        <v>1.792356185</v>
      </c>
      <c r="D1386" s="0" t="n">
        <v>2.458388846</v>
      </c>
      <c r="E1386" s="0" t="n">
        <v>2.967978935</v>
      </c>
      <c r="F1386" s="0" t="n">
        <v>2.944865958</v>
      </c>
      <c r="G1386" s="0" t="n">
        <v>2.604160109</v>
      </c>
      <c r="H1386" s="0" t="n">
        <v>2.454276032</v>
      </c>
      <c r="I1386" s="0" t="n">
        <v>2.784906975</v>
      </c>
      <c r="J1386" s="0" t="n">
        <v>2.245602513</v>
      </c>
      <c r="K1386" s="0" t="n">
        <v>2.343805629</v>
      </c>
      <c r="L1386" s="0" t="n">
        <v>2.347634789</v>
      </c>
      <c r="M1386" s="0" t="n">
        <v>2.270842093</v>
      </c>
      <c r="N1386" s="0" t="n">
        <v>2.277376019</v>
      </c>
    </row>
    <row r="1387" customFormat="false" ht="14" hidden="false" customHeight="false" outlineLevel="0" collapsed="false">
      <c r="A1387" s="0" t="s">
        <v>1864</v>
      </c>
      <c r="B1387" s="0" t="n">
        <v>3.892833939</v>
      </c>
      <c r="C1387" s="0" t="n">
        <v>6.720489106</v>
      </c>
      <c r="D1387" s="0" t="n">
        <v>7.427260044</v>
      </c>
      <c r="E1387" s="0" t="n">
        <v>5.140011163</v>
      </c>
      <c r="F1387" s="0" t="n">
        <v>4.107103054</v>
      </c>
      <c r="G1387" s="0" t="n">
        <v>5.052947281</v>
      </c>
      <c r="H1387" s="0" t="n">
        <v>4.787233893</v>
      </c>
      <c r="I1387" s="0" t="n">
        <v>3.700049474</v>
      </c>
      <c r="J1387" s="0" t="n">
        <v>4.501984508</v>
      </c>
      <c r="K1387" s="0" t="n">
        <v>4.140009392</v>
      </c>
      <c r="L1387" s="0" t="n">
        <v>4.012752766</v>
      </c>
      <c r="M1387" s="0" t="n">
        <v>4.095812838</v>
      </c>
      <c r="N1387" s="0" t="n">
        <v>4.600660473</v>
      </c>
    </row>
    <row r="1388" customFormat="false" ht="14" hidden="false" customHeight="false" outlineLevel="0" collapsed="false">
      <c r="A1388" s="0" t="s">
        <v>1865</v>
      </c>
      <c r="B1388" s="0" t="n">
        <v>22.64773426</v>
      </c>
      <c r="C1388" s="0" t="n">
        <v>19.60523713</v>
      </c>
      <c r="D1388" s="0" t="n">
        <v>13.24461806</v>
      </c>
      <c r="E1388" s="0" t="n">
        <v>16.44041213</v>
      </c>
      <c r="F1388" s="0" t="n">
        <v>14.56702701</v>
      </c>
      <c r="G1388" s="0" t="n">
        <v>14.9990526</v>
      </c>
      <c r="H1388" s="0" t="n">
        <v>16.59767488</v>
      </c>
      <c r="I1388" s="0" t="n">
        <v>17.13512378</v>
      </c>
      <c r="J1388" s="0" t="n">
        <v>14.12062578</v>
      </c>
      <c r="K1388" s="0" t="n">
        <v>14.47476979</v>
      </c>
      <c r="L1388" s="0" t="n">
        <v>15.18754587</v>
      </c>
      <c r="M1388" s="0" t="n">
        <v>14.66757207</v>
      </c>
      <c r="N1388" s="0" t="n">
        <v>14.13249549</v>
      </c>
    </row>
    <row r="1389" customFormat="false" ht="14" hidden="false" customHeight="false" outlineLevel="0" collapsed="false">
      <c r="A1389" s="0" t="s">
        <v>1866</v>
      </c>
      <c r="B1389" s="0" t="n">
        <v>2.294780431</v>
      </c>
      <c r="C1389" s="0" t="n">
        <v>3.539378722</v>
      </c>
      <c r="D1389" s="0" t="n">
        <v>3.676206836</v>
      </c>
      <c r="E1389" s="0" t="n">
        <v>3.291032614</v>
      </c>
      <c r="F1389" s="0" t="n">
        <v>2.741352736</v>
      </c>
      <c r="G1389" s="0" t="n">
        <v>3.358984514</v>
      </c>
      <c r="H1389" s="0" t="n">
        <v>3.065902344</v>
      </c>
      <c r="I1389" s="0" t="n">
        <v>2.453444144</v>
      </c>
      <c r="J1389" s="0" t="n">
        <v>2.564408393</v>
      </c>
      <c r="K1389" s="0" t="n">
        <v>2.034704303</v>
      </c>
      <c r="L1389" s="0" t="n">
        <v>2.050931953</v>
      </c>
      <c r="M1389" s="0" t="n">
        <v>2.072690692</v>
      </c>
      <c r="N1389" s="0" t="n">
        <v>2.275617918</v>
      </c>
    </row>
    <row r="1390" customFormat="false" ht="14" hidden="false" customHeight="false" outlineLevel="0" collapsed="false">
      <c r="A1390" s="0" t="s">
        <v>1867</v>
      </c>
      <c r="B1390" s="0" t="n">
        <v>0.499251184</v>
      </c>
      <c r="C1390" s="0" t="n">
        <v>0.366789715</v>
      </c>
      <c r="D1390" s="0" t="n">
        <v>0.414336996</v>
      </c>
      <c r="E1390" s="0" t="n">
        <v>0.659533804</v>
      </c>
      <c r="F1390" s="0" t="n">
        <v>0.493108628</v>
      </c>
      <c r="G1390" s="0" t="n">
        <v>0.445270087</v>
      </c>
      <c r="H1390" s="0" t="n">
        <v>0.439592236</v>
      </c>
      <c r="I1390" s="0" t="n">
        <v>0.376125109</v>
      </c>
      <c r="J1390" s="0" t="n">
        <v>0.390413703</v>
      </c>
      <c r="K1390" s="0" t="n">
        <v>0.321209638</v>
      </c>
      <c r="L1390" s="0" t="n">
        <v>0.387144588</v>
      </c>
      <c r="M1390" s="0" t="n">
        <v>0.376784019</v>
      </c>
      <c r="N1390" s="0" t="n">
        <v>0.353995149</v>
      </c>
    </row>
    <row r="1391" customFormat="false" ht="14" hidden="false" customHeight="false" outlineLevel="0" collapsed="false">
      <c r="A1391" s="0" t="s">
        <v>1868</v>
      </c>
      <c r="B1391" s="0" t="n">
        <v>0.984386748</v>
      </c>
      <c r="C1391" s="0" t="n">
        <v>0.522341339</v>
      </c>
      <c r="D1391" s="0" t="n">
        <v>0.675164778</v>
      </c>
      <c r="E1391" s="0" t="n">
        <v>1.101899325</v>
      </c>
      <c r="F1391" s="0" t="n">
        <v>0.692005351</v>
      </c>
      <c r="G1391" s="0" t="n">
        <v>0.657726674</v>
      </c>
      <c r="H1391" s="0" t="n">
        <v>0.618300692</v>
      </c>
      <c r="I1391" s="0" t="n">
        <v>0.576515804</v>
      </c>
      <c r="J1391" s="0" t="n">
        <v>0.481298713</v>
      </c>
      <c r="K1391" s="0" t="n">
        <v>0.519386972</v>
      </c>
      <c r="L1391" s="0" t="n">
        <v>0.482681792</v>
      </c>
      <c r="M1391" s="0" t="n">
        <v>0.523667374</v>
      </c>
      <c r="N1391" s="0" t="n">
        <v>0.487394114</v>
      </c>
    </row>
    <row r="1392" customFormat="false" ht="14" hidden="false" customHeight="false" outlineLevel="0" collapsed="false">
      <c r="A1392" s="0" t="s">
        <v>1869</v>
      </c>
      <c r="B1392" s="0" t="n">
        <v>1.973862811</v>
      </c>
      <c r="C1392" s="0" t="n">
        <v>1.885669688</v>
      </c>
      <c r="D1392" s="0" t="n">
        <v>2.048538893</v>
      </c>
      <c r="E1392" s="0" t="n">
        <v>1.951191497</v>
      </c>
      <c r="F1392" s="0" t="n">
        <v>2.037834276</v>
      </c>
      <c r="G1392" s="0" t="n">
        <v>2.146431347</v>
      </c>
      <c r="H1392" s="0" t="n">
        <v>2.092098694</v>
      </c>
      <c r="I1392" s="0" t="n">
        <v>1.93320167</v>
      </c>
      <c r="J1392" s="0" t="n">
        <v>2.057436273</v>
      </c>
      <c r="K1392" s="0" t="n">
        <v>1.987787271</v>
      </c>
      <c r="L1392" s="0" t="n">
        <v>1.946221454</v>
      </c>
      <c r="M1392" s="0" t="n">
        <v>2.008667632</v>
      </c>
      <c r="N1392" s="0" t="n">
        <v>1.950701026</v>
      </c>
    </row>
    <row r="1393" customFormat="false" ht="14" hidden="false" customHeight="false" outlineLevel="0" collapsed="false">
      <c r="A1393" s="0" t="s">
        <v>1870</v>
      </c>
      <c r="B1393" s="0" t="n">
        <v>1.998693699</v>
      </c>
      <c r="C1393" s="0" t="n">
        <v>1.676774133</v>
      </c>
      <c r="D1393" s="0" t="n">
        <v>1.387241434</v>
      </c>
      <c r="E1393" s="0" t="n">
        <v>1.032316425</v>
      </c>
      <c r="F1393" s="0" t="n">
        <v>1.341412608</v>
      </c>
      <c r="G1393" s="0" t="n">
        <v>1.406672313</v>
      </c>
      <c r="H1393" s="0" t="n">
        <v>1.336908117</v>
      </c>
      <c r="I1393" s="0" t="n">
        <v>1.320185685</v>
      </c>
      <c r="J1393" s="0" t="n">
        <v>1.31923071</v>
      </c>
      <c r="K1393" s="0" t="n">
        <v>1.281643073</v>
      </c>
      <c r="L1393" s="0" t="n">
        <v>1.29922157</v>
      </c>
      <c r="M1393" s="0" t="n">
        <v>1.310190675</v>
      </c>
      <c r="N1393" s="0" t="n">
        <v>1.40794542</v>
      </c>
    </row>
    <row r="1394" customFormat="false" ht="14" hidden="false" customHeight="false" outlineLevel="0" collapsed="false">
      <c r="A1394" s="0" t="s">
        <v>1871</v>
      </c>
      <c r="B1394" s="0" t="n">
        <v>2.058002183</v>
      </c>
      <c r="C1394" s="0" t="n">
        <v>1.987959737</v>
      </c>
      <c r="D1394" s="0" t="n">
        <v>2.120578958</v>
      </c>
      <c r="E1394" s="0" t="n">
        <v>1.935971896</v>
      </c>
      <c r="F1394" s="0" t="n">
        <v>1.970312207</v>
      </c>
      <c r="G1394" s="0" t="n">
        <v>1.996286848</v>
      </c>
      <c r="H1394" s="0" t="n">
        <v>1.900247337</v>
      </c>
      <c r="I1394" s="0" t="n">
        <v>2.080257185</v>
      </c>
      <c r="J1394" s="0" t="n">
        <v>2.072076422</v>
      </c>
      <c r="K1394" s="0" t="n">
        <v>2.090614758</v>
      </c>
      <c r="L1394" s="0" t="n">
        <v>2.149185442</v>
      </c>
      <c r="M1394" s="0" t="n">
        <v>2.113975923</v>
      </c>
      <c r="N1394" s="0" t="n">
        <v>2.131640476</v>
      </c>
    </row>
    <row r="1395" customFormat="false" ht="14" hidden="false" customHeight="false" outlineLevel="0" collapsed="false">
      <c r="A1395" s="0" t="s">
        <v>1872</v>
      </c>
      <c r="B1395" s="0" t="n">
        <v>6.335078367</v>
      </c>
      <c r="C1395" s="0" t="n">
        <v>5.226684093</v>
      </c>
      <c r="D1395" s="0" t="n">
        <v>5.407952812</v>
      </c>
      <c r="E1395" s="0" t="n">
        <v>5.842268908</v>
      </c>
      <c r="F1395" s="0" t="n">
        <v>6.194784631</v>
      </c>
      <c r="G1395" s="0" t="n">
        <v>6.132778833</v>
      </c>
      <c r="H1395" s="0" t="n">
        <v>5.480413548</v>
      </c>
      <c r="I1395" s="0" t="n">
        <v>5.619301632</v>
      </c>
      <c r="J1395" s="0" t="n">
        <v>5.339805516</v>
      </c>
      <c r="K1395" s="0" t="n">
        <v>5.66621536</v>
      </c>
      <c r="L1395" s="0" t="n">
        <v>5.498994101</v>
      </c>
      <c r="M1395" s="0" t="n">
        <v>5.932564122</v>
      </c>
      <c r="N1395" s="0" t="n">
        <v>6.05348651</v>
      </c>
    </row>
    <row r="1396" customFormat="false" ht="14" hidden="false" customHeight="false" outlineLevel="0" collapsed="false">
      <c r="A1396" s="0" t="s">
        <v>1873</v>
      </c>
      <c r="B1396" s="0" t="n">
        <v>1.812535331</v>
      </c>
      <c r="C1396" s="0" t="n">
        <v>1.294731313</v>
      </c>
      <c r="D1396" s="0" t="n">
        <v>1.38962865</v>
      </c>
      <c r="E1396" s="0" t="n">
        <v>1.397191875</v>
      </c>
      <c r="F1396" s="0" t="n">
        <v>1.750863727</v>
      </c>
      <c r="G1396" s="0" t="n">
        <v>1.813390542</v>
      </c>
      <c r="H1396" s="0" t="n">
        <v>1.662501858</v>
      </c>
      <c r="I1396" s="0" t="n">
        <v>1.814505947</v>
      </c>
      <c r="J1396" s="0" t="n">
        <v>1.697525544</v>
      </c>
      <c r="K1396" s="0" t="n">
        <v>1.66085847</v>
      </c>
      <c r="L1396" s="0" t="n">
        <v>1.679646472</v>
      </c>
      <c r="M1396" s="0" t="n">
        <v>1.683572026</v>
      </c>
      <c r="N1396" s="0" t="n">
        <v>1.728482442</v>
      </c>
    </row>
    <row r="1397" customFormat="false" ht="14" hidden="false" customHeight="false" outlineLevel="0" collapsed="false">
      <c r="A1397" s="0" t="s">
        <v>720</v>
      </c>
      <c r="B1397" s="0" t="n">
        <v>0</v>
      </c>
      <c r="C1397" s="0" t="n">
        <v>0.07997612</v>
      </c>
      <c r="D1397" s="0" t="n">
        <v>0</v>
      </c>
      <c r="E1397" s="0" t="n">
        <v>0</v>
      </c>
      <c r="F1397" s="0" t="n">
        <v>0</v>
      </c>
      <c r="G1397" s="0" t="n">
        <v>0</v>
      </c>
      <c r="H1397" s="0" t="n">
        <v>0.047008781</v>
      </c>
      <c r="I1397" s="0" t="n">
        <v>0</v>
      </c>
      <c r="J1397" s="0" t="n">
        <v>0.044929156</v>
      </c>
      <c r="K1397" s="0" t="n">
        <v>0</v>
      </c>
      <c r="L1397" s="0" t="n">
        <v>0.031292365</v>
      </c>
      <c r="M1397" s="0" t="n">
        <v>0</v>
      </c>
      <c r="N1397" s="0" t="n">
        <v>0.014026091</v>
      </c>
    </row>
    <row r="1398" customFormat="false" ht="14" hidden="false" customHeight="false" outlineLevel="0" collapsed="false">
      <c r="A1398" s="0" t="s">
        <v>1874</v>
      </c>
      <c r="B1398" s="0" t="n">
        <v>6.46152452</v>
      </c>
      <c r="C1398" s="0" t="n">
        <v>5.811759309</v>
      </c>
      <c r="D1398" s="0" t="n">
        <v>6.480955634</v>
      </c>
      <c r="E1398" s="0" t="n">
        <v>7.145940234</v>
      </c>
      <c r="F1398" s="0" t="n">
        <v>8.976248138</v>
      </c>
      <c r="G1398" s="0" t="n">
        <v>11.68155839</v>
      </c>
      <c r="H1398" s="0" t="n">
        <v>11.75067588</v>
      </c>
      <c r="I1398" s="0" t="n">
        <v>10.99345056</v>
      </c>
      <c r="J1398" s="0" t="n">
        <v>13.05856971</v>
      </c>
      <c r="K1398" s="0" t="n">
        <v>11.30945086</v>
      </c>
      <c r="L1398" s="0" t="n">
        <v>11.04307422</v>
      </c>
      <c r="M1398" s="0" t="n">
        <v>11.3935222</v>
      </c>
      <c r="N1398" s="0" t="n">
        <v>12.66146914</v>
      </c>
    </row>
    <row r="1399" customFormat="false" ht="14" hidden="false" customHeight="false" outlineLevel="0" collapsed="false">
      <c r="A1399" s="0" t="s">
        <v>1875</v>
      </c>
      <c r="B1399" s="0" t="n">
        <v>1.473579824</v>
      </c>
      <c r="C1399" s="0" t="n">
        <v>1.100270115</v>
      </c>
      <c r="D1399" s="0" t="n">
        <v>0.981904976</v>
      </c>
      <c r="E1399" s="0" t="n">
        <v>1.225917861</v>
      </c>
      <c r="F1399" s="0" t="n">
        <v>1.082839558</v>
      </c>
      <c r="G1399" s="0" t="n">
        <v>1.11403869</v>
      </c>
      <c r="H1399" s="0" t="n">
        <v>1.0997472</v>
      </c>
      <c r="I1399" s="0" t="n">
        <v>0.986352925</v>
      </c>
      <c r="J1399" s="0" t="n">
        <v>0.969096946</v>
      </c>
      <c r="K1399" s="0" t="n">
        <v>1.02865866</v>
      </c>
      <c r="L1399" s="0" t="n">
        <v>1.016795329</v>
      </c>
      <c r="M1399" s="0" t="n">
        <v>1.138435299</v>
      </c>
      <c r="N1399" s="0" t="n">
        <v>1.013026739</v>
      </c>
    </row>
    <row r="1400" customFormat="false" ht="14" hidden="false" customHeight="false" outlineLevel="0" collapsed="false">
      <c r="A1400" s="0" t="s">
        <v>1876</v>
      </c>
      <c r="B1400" s="0" t="n">
        <v>3.535822916</v>
      </c>
      <c r="C1400" s="0" t="n">
        <v>3.169487828</v>
      </c>
      <c r="D1400" s="0" t="n">
        <v>3.089099488</v>
      </c>
      <c r="E1400" s="0" t="n">
        <v>3.649581412</v>
      </c>
      <c r="F1400" s="0" t="n">
        <v>3.259092848</v>
      </c>
      <c r="G1400" s="0" t="n">
        <v>3.097225392</v>
      </c>
      <c r="H1400" s="0" t="n">
        <v>2.989277804</v>
      </c>
      <c r="I1400" s="0" t="n">
        <v>3.055558099</v>
      </c>
      <c r="J1400" s="0" t="n">
        <v>3.139734443</v>
      </c>
      <c r="K1400" s="0" t="n">
        <v>3.297425089</v>
      </c>
      <c r="L1400" s="0" t="n">
        <v>3.290549198</v>
      </c>
      <c r="M1400" s="0" t="n">
        <v>3.21642897</v>
      </c>
      <c r="N1400" s="0" t="n">
        <v>3.365705173</v>
      </c>
    </row>
    <row r="1401" customFormat="false" ht="14" hidden="false" customHeight="false" outlineLevel="0" collapsed="false">
      <c r="A1401" s="0" t="s">
        <v>1877</v>
      </c>
      <c r="B1401" s="0" t="n">
        <v>6.460093229</v>
      </c>
      <c r="C1401" s="0" t="n">
        <v>4.808964808</v>
      </c>
      <c r="D1401" s="0" t="n">
        <v>4.314943928</v>
      </c>
      <c r="E1401" s="0" t="n">
        <v>4.898166824</v>
      </c>
      <c r="F1401" s="0" t="n">
        <v>6.007111999</v>
      </c>
      <c r="G1401" s="0" t="n">
        <v>6.069499861</v>
      </c>
      <c r="H1401" s="0" t="n">
        <v>5.714581426</v>
      </c>
      <c r="I1401" s="0" t="n">
        <v>5.809913553</v>
      </c>
      <c r="J1401" s="0" t="n">
        <v>6.108419691</v>
      </c>
      <c r="K1401" s="0" t="n">
        <v>5.946315755</v>
      </c>
      <c r="L1401" s="0" t="n">
        <v>5.881465352</v>
      </c>
      <c r="M1401" s="0" t="n">
        <v>6.022881446</v>
      </c>
      <c r="N1401" s="0" t="n">
        <v>6.050863002</v>
      </c>
    </row>
    <row r="1402" customFormat="false" ht="14" hidden="false" customHeight="false" outlineLevel="0" collapsed="false">
      <c r="A1402" s="0" t="s">
        <v>1878</v>
      </c>
      <c r="B1402" s="0" t="n">
        <v>3.123553411</v>
      </c>
      <c r="C1402" s="0" t="n">
        <v>2.942971605</v>
      </c>
      <c r="D1402" s="0" t="n">
        <v>2.838839167</v>
      </c>
      <c r="E1402" s="0" t="n">
        <v>2.375612244</v>
      </c>
      <c r="F1402" s="0" t="n">
        <v>2.768857788</v>
      </c>
      <c r="G1402" s="0" t="n">
        <v>3.076766643</v>
      </c>
      <c r="H1402" s="0" t="n">
        <v>2.758461281</v>
      </c>
      <c r="I1402" s="0" t="n">
        <v>2.429945505</v>
      </c>
      <c r="J1402" s="0" t="n">
        <v>2.707758825</v>
      </c>
      <c r="K1402" s="0" t="n">
        <v>2.752816767</v>
      </c>
      <c r="L1402" s="0" t="n">
        <v>2.672376747</v>
      </c>
      <c r="M1402" s="0" t="n">
        <v>2.630408468</v>
      </c>
      <c r="N1402" s="0" t="n">
        <v>2.714935826</v>
      </c>
    </row>
    <row r="1403" customFormat="false" ht="14" hidden="false" customHeight="false" outlineLevel="0" collapsed="false">
      <c r="A1403" s="0" t="s">
        <v>1879</v>
      </c>
      <c r="B1403" s="0" t="n">
        <v>3.052858538</v>
      </c>
      <c r="C1403" s="0" t="n">
        <v>1.926262746</v>
      </c>
      <c r="D1403" s="0" t="n">
        <v>1.824252276</v>
      </c>
      <c r="E1403" s="0" t="n">
        <v>2.165624755</v>
      </c>
      <c r="F1403" s="0" t="n">
        <v>2.780462449</v>
      </c>
      <c r="G1403" s="0" t="n">
        <v>2.712168562</v>
      </c>
      <c r="H1403" s="0" t="n">
        <v>2.691561574</v>
      </c>
      <c r="I1403" s="0" t="n">
        <v>2.843241717</v>
      </c>
      <c r="J1403" s="0" t="n">
        <v>2.808985584</v>
      </c>
      <c r="K1403" s="0" t="n">
        <v>2.928239725</v>
      </c>
      <c r="L1403" s="0" t="n">
        <v>2.905365169</v>
      </c>
      <c r="M1403" s="0" t="n">
        <v>2.921062606</v>
      </c>
      <c r="N1403" s="0" t="n">
        <v>3.077906406</v>
      </c>
    </row>
    <row r="1404" customFormat="false" ht="14" hidden="false" customHeight="false" outlineLevel="0" collapsed="false">
      <c r="A1404" s="0" t="s">
        <v>1880</v>
      </c>
      <c r="B1404" s="0" t="n">
        <v>2.258500134</v>
      </c>
      <c r="C1404" s="0" t="n">
        <v>1.32305526</v>
      </c>
      <c r="D1404" s="0" t="n">
        <v>1.192878822</v>
      </c>
      <c r="E1404" s="0" t="n">
        <v>1.378166093</v>
      </c>
      <c r="F1404" s="0" t="n">
        <v>1.515567864</v>
      </c>
      <c r="G1404" s="0" t="n">
        <v>1.468179595</v>
      </c>
      <c r="H1404" s="0" t="n">
        <v>1.753116115</v>
      </c>
      <c r="I1404" s="0" t="n">
        <v>1.713633043</v>
      </c>
      <c r="J1404" s="0" t="n">
        <v>1.671069162</v>
      </c>
      <c r="K1404" s="0" t="n">
        <v>1.704964496</v>
      </c>
      <c r="L1404" s="0" t="n">
        <v>1.702902085</v>
      </c>
      <c r="M1404" s="0" t="n">
        <v>1.681251002</v>
      </c>
      <c r="N1404" s="0" t="n">
        <v>1.662413182</v>
      </c>
    </row>
    <row r="1405" customFormat="false" ht="14" hidden="false" customHeight="false" outlineLevel="0" collapsed="false">
      <c r="A1405" s="0" t="s">
        <v>1881</v>
      </c>
      <c r="B1405" s="0" t="n">
        <v>8.394335953</v>
      </c>
      <c r="C1405" s="0" t="n">
        <v>2.75119868</v>
      </c>
      <c r="D1405" s="0" t="n">
        <v>2.691479551</v>
      </c>
      <c r="E1405" s="0" t="n">
        <v>4.025642527</v>
      </c>
      <c r="F1405" s="0" t="n">
        <v>4.854247165</v>
      </c>
      <c r="G1405" s="0" t="n">
        <v>4.902402298</v>
      </c>
      <c r="H1405" s="0" t="n">
        <v>4.719577394</v>
      </c>
      <c r="I1405" s="0" t="n">
        <v>4.431295535</v>
      </c>
      <c r="J1405" s="0" t="n">
        <v>5.252521339</v>
      </c>
      <c r="K1405" s="0" t="n">
        <v>5.256179177</v>
      </c>
      <c r="L1405" s="0" t="n">
        <v>5.375051135</v>
      </c>
      <c r="M1405" s="0" t="n">
        <v>5.093863702</v>
      </c>
      <c r="N1405" s="0" t="n">
        <v>5.288778914</v>
      </c>
    </row>
    <row r="1406" customFormat="false" ht="14" hidden="false" customHeight="false" outlineLevel="0" collapsed="false">
      <c r="A1406" s="0" t="s">
        <v>1882</v>
      </c>
      <c r="B1406" s="0" t="n">
        <v>1.902960943</v>
      </c>
      <c r="C1406" s="0" t="n">
        <v>1.553960515</v>
      </c>
      <c r="D1406" s="0" t="n">
        <v>2.209327344</v>
      </c>
      <c r="E1406" s="0" t="n">
        <v>2.140910497</v>
      </c>
      <c r="F1406" s="0" t="n">
        <v>1.89565472</v>
      </c>
      <c r="G1406" s="0" t="n">
        <v>2.186749981</v>
      </c>
      <c r="H1406" s="0" t="n">
        <v>2.173407247</v>
      </c>
      <c r="I1406" s="0" t="n">
        <v>1.9990886</v>
      </c>
      <c r="J1406" s="0" t="n">
        <v>2.224311182</v>
      </c>
      <c r="K1406" s="0" t="n">
        <v>2.273232106</v>
      </c>
      <c r="L1406" s="0" t="n">
        <v>2.430705158</v>
      </c>
      <c r="M1406" s="0" t="n">
        <v>2.229582442</v>
      </c>
      <c r="N1406" s="0" t="n">
        <v>2.339052442</v>
      </c>
    </row>
    <row r="1407" customFormat="false" ht="14" hidden="false" customHeight="false" outlineLevel="0" collapsed="false">
      <c r="A1407" s="0" t="s">
        <v>1883</v>
      </c>
      <c r="B1407" s="0" t="n">
        <v>4.546918312</v>
      </c>
      <c r="C1407" s="0" t="n">
        <v>4.538787652</v>
      </c>
      <c r="D1407" s="0" t="n">
        <v>4.890816735</v>
      </c>
      <c r="E1407" s="0" t="n">
        <v>4.580706174</v>
      </c>
      <c r="F1407" s="0" t="n">
        <v>5.003700826</v>
      </c>
      <c r="G1407" s="0" t="n">
        <v>5.283152577</v>
      </c>
      <c r="H1407" s="0" t="n">
        <v>5.04414814</v>
      </c>
      <c r="I1407" s="0" t="n">
        <v>4.522102148</v>
      </c>
      <c r="J1407" s="0" t="n">
        <v>4.959807095</v>
      </c>
      <c r="K1407" s="0" t="n">
        <v>4.865158191</v>
      </c>
      <c r="L1407" s="0" t="n">
        <v>4.694981526</v>
      </c>
      <c r="M1407" s="0" t="n">
        <v>4.759003259</v>
      </c>
      <c r="N1407" s="0" t="n">
        <v>4.982469382</v>
      </c>
    </row>
    <row r="1408" customFormat="false" ht="14" hidden="false" customHeight="false" outlineLevel="0" collapsed="false">
      <c r="A1408" s="0" t="s">
        <v>1884</v>
      </c>
      <c r="B1408" s="0" t="n">
        <v>1.784799511</v>
      </c>
      <c r="C1408" s="0" t="n">
        <v>1.375909459</v>
      </c>
      <c r="D1408" s="0" t="n">
        <v>1.252831119</v>
      </c>
      <c r="E1408" s="0" t="n">
        <v>1.191349224</v>
      </c>
      <c r="F1408" s="0" t="n">
        <v>1.096867683</v>
      </c>
      <c r="G1408" s="0" t="n">
        <v>1.007663505</v>
      </c>
      <c r="H1408" s="0" t="n">
        <v>1.019990173</v>
      </c>
      <c r="I1408" s="0" t="n">
        <v>0.986689731</v>
      </c>
      <c r="J1408" s="0" t="n">
        <v>0.787928404</v>
      </c>
      <c r="K1408" s="0" t="n">
        <v>0.94985894</v>
      </c>
      <c r="L1408" s="0" t="n">
        <v>0.92263066</v>
      </c>
      <c r="M1408" s="0" t="n">
        <v>0.889131818</v>
      </c>
      <c r="N1408" s="0" t="n">
        <v>0.919717447</v>
      </c>
    </row>
    <row r="1409" customFormat="false" ht="14" hidden="false" customHeight="false" outlineLevel="0" collapsed="false">
      <c r="A1409" s="0" t="s">
        <v>1885</v>
      </c>
      <c r="B1409" s="0" t="n">
        <v>3.03794425</v>
      </c>
      <c r="C1409" s="0" t="n">
        <v>2.931132036</v>
      </c>
      <c r="D1409" s="0" t="n">
        <v>2.571236664</v>
      </c>
      <c r="E1409" s="0" t="n">
        <v>2.916010218</v>
      </c>
      <c r="F1409" s="0" t="n">
        <v>3.087950305</v>
      </c>
      <c r="G1409" s="0" t="n">
        <v>2.54702541</v>
      </c>
      <c r="H1409" s="0" t="n">
        <v>2.538441012</v>
      </c>
      <c r="I1409" s="0" t="n">
        <v>2.620869436</v>
      </c>
      <c r="J1409" s="0" t="n">
        <v>2.413418445</v>
      </c>
      <c r="K1409" s="0" t="n">
        <v>2.520267279</v>
      </c>
      <c r="L1409" s="0" t="n">
        <v>2.749428957</v>
      </c>
      <c r="M1409" s="0" t="n">
        <v>2.643529309</v>
      </c>
      <c r="N1409" s="0" t="n">
        <v>2.544457774</v>
      </c>
    </row>
    <row r="1410" customFormat="false" ht="14" hidden="false" customHeight="false" outlineLevel="0" collapsed="false">
      <c r="A1410" s="0" t="s">
        <v>1886</v>
      </c>
      <c r="B1410" s="0" t="n">
        <v>2.048393207</v>
      </c>
      <c r="C1410" s="0" t="n">
        <v>1.565431162</v>
      </c>
      <c r="D1410" s="0" t="n">
        <v>1.507574579</v>
      </c>
      <c r="E1410" s="0" t="n">
        <v>1.293900031</v>
      </c>
      <c r="F1410" s="0" t="n">
        <v>1.556790522</v>
      </c>
      <c r="G1410" s="0" t="n">
        <v>1.653208573</v>
      </c>
      <c r="H1410" s="0" t="n">
        <v>1.479191996</v>
      </c>
      <c r="I1410" s="0" t="n">
        <v>1.283139112</v>
      </c>
      <c r="J1410" s="0" t="n">
        <v>1.498221134</v>
      </c>
      <c r="K1410" s="0" t="n">
        <v>1.531870032</v>
      </c>
      <c r="L1410" s="0" t="n">
        <v>1.385255374</v>
      </c>
      <c r="M1410" s="0" t="n">
        <v>1.425612613</v>
      </c>
      <c r="N1410" s="0" t="n">
        <v>1.482658431</v>
      </c>
    </row>
    <row r="1411" customFormat="false" ht="14" hidden="false" customHeight="false" outlineLevel="0" collapsed="false">
      <c r="A1411" s="0" t="s">
        <v>1887</v>
      </c>
      <c r="B1411" s="0" t="n">
        <v>3.50567573</v>
      </c>
      <c r="C1411" s="0" t="n">
        <v>2.732455509</v>
      </c>
      <c r="D1411" s="0" t="n">
        <v>3.052584145</v>
      </c>
      <c r="E1411" s="0" t="n">
        <v>2.902419686</v>
      </c>
      <c r="F1411" s="0" t="n">
        <v>3.217048791</v>
      </c>
      <c r="G1411" s="0" t="n">
        <v>3.563136238</v>
      </c>
      <c r="H1411" s="0" t="n">
        <v>3.318987486</v>
      </c>
      <c r="I1411" s="0" t="n">
        <v>2.739666601</v>
      </c>
      <c r="J1411" s="0" t="n">
        <v>3.518001976</v>
      </c>
      <c r="K1411" s="0" t="n">
        <v>3.105653389</v>
      </c>
      <c r="L1411" s="0" t="n">
        <v>3.127221475</v>
      </c>
      <c r="M1411" s="0" t="n">
        <v>3.119658691</v>
      </c>
      <c r="N1411" s="0" t="n">
        <v>3.47102306</v>
      </c>
    </row>
    <row r="1412" customFormat="false" ht="14" hidden="false" customHeight="false" outlineLevel="0" collapsed="false">
      <c r="A1412" s="0" t="s">
        <v>1888</v>
      </c>
      <c r="B1412" s="0" t="n">
        <v>5.5694186</v>
      </c>
      <c r="C1412" s="0" t="n">
        <v>6.497661973</v>
      </c>
      <c r="D1412" s="0" t="n">
        <v>6.701459054</v>
      </c>
      <c r="E1412" s="0" t="n">
        <v>4.372401912</v>
      </c>
      <c r="F1412" s="0" t="n">
        <v>4.852055964</v>
      </c>
      <c r="G1412" s="0" t="n">
        <v>4.914950705</v>
      </c>
      <c r="H1412" s="0" t="n">
        <v>4.681824195</v>
      </c>
      <c r="I1412" s="0" t="n">
        <v>5.06074036</v>
      </c>
      <c r="J1412" s="0" t="n">
        <v>5.564845732</v>
      </c>
      <c r="K1412" s="0" t="n">
        <v>5.911883653</v>
      </c>
      <c r="L1412" s="0" t="n">
        <v>5.967204779</v>
      </c>
      <c r="M1412" s="0" t="n">
        <v>6.133136365</v>
      </c>
      <c r="N1412" s="0" t="n">
        <v>6.314655353</v>
      </c>
    </row>
    <row r="1413" customFormat="false" ht="14" hidden="false" customHeight="false" outlineLevel="0" collapsed="false">
      <c r="A1413" s="0" t="s">
        <v>1889</v>
      </c>
      <c r="B1413" s="0" t="n">
        <v>6.442021304</v>
      </c>
      <c r="C1413" s="0" t="n">
        <v>5.749491096</v>
      </c>
      <c r="D1413" s="0" t="n">
        <v>5.986177571</v>
      </c>
      <c r="E1413" s="0" t="n">
        <v>5.186899833</v>
      </c>
      <c r="F1413" s="0" t="n">
        <v>5.222804219</v>
      </c>
      <c r="G1413" s="0" t="n">
        <v>6.12320433</v>
      </c>
      <c r="H1413" s="0" t="n">
        <v>5.776999225</v>
      </c>
      <c r="I1413" s="0" t="n">
        <v>5.105936095</v>
      </c>
      <c r="J1413" s="0" t="n">
        <v>6.116442331</v>
      </c>
      <c r="K1413" s="0" t="n">
        <v>5.810955022</v>
      </c>
      <c r="L1413" s="0" t="n">
        <v>5.510463965</v>
      </c>
      <c r="M1413" s="0" t="n">
        <v>5.732969956</v>
      </c>
      <c r="N1413" s="0" t="n">
        <v>6.55064907</v>
      </c>
    </row>
    <row r="1414" customFormat="false" ht="14" hidden="false" customHeight="false" outlineLevel="0" collapsed="false">
      <c r="A1414" s="0" t="s">
        <v>1890</v>
      </c>
      <c r="B1414" s="0" t="n">
        <v>2.57643535</v>
      </c>
      <c r="C1414" s="0" t="n">
        <v>1.641811122</v>
      </c>
      <c r="D1414" s="0" t="n">
        <v>1.006371829</v>
      </c>
      <c r="E1414" s="0" t="n">
        <v>1.9026305</v>
      </c>
      <c r="F1414" s="0" t="n">
        <v>2.406903489</v>
      </c>
      <c r="G1414" s="0" t="n">
        <v>1.936068575</v>
      </c>
      <c r="H1414" s="0" t="n">
        <v>1.897303928</v>
      </c>
      <c r="I1414" s="0" t="n">
        <v>2.102454479</v>
      </c>
      <c r="J1414" s="0" t="n">
        <v>1.130420652</v>
      </c>
      <c r="K1414" s="0" t="n">
        <v>1.47330454</v>
      </c>
      <c r="L1414" s="0" t="n">
        <v>1.638603583</v>
      </c>
      <c r="M1414" s="0" t="n">
        <v>1.410617869</v>
      </c>
      <c r="N1414" s="0" t="n">
        <v>1.407071257</v>
      </c>
    </row>
    <row r="1415" customFormat="false" ht="14" hidden="false" customHeight="false" outlineLevel="0" collapsed="false">
      <c r="A1415" s="0" t="s">
        <v>1891</v>
      </c>
      <c r="B1415" s="0" t="n">
        <v>2.660219369</v>
      </c>
      <c r="C1415" s="0" t="n">
        <v>1.794965351</v>
      </c>
      <c r="D1415" s="0" t="n">
        <v>1.444399818</v>
      </c>
      <c r="E1415" s="0" t="n">
        <v>0.876814568</v>
      </c>
      <c r="F1415" s="0" t="n">
        <v>1.530953072</v>
      </c>
      <c r="G1415" s="0" t="n">
        <v>1.77582047</v>
      </c>
      <c r="H1415" s="0" t="n">
        <v>1.538912875</v>
      </c>
      <c r="I1415" s="0" t="n">
        <v>1.663307839</v>
      </c>
      <c r="J1415" s="0" t="n">
        <v>1.865035437</v>
      </c>
      <c r="K1415" s="0" t="n">
        <v>1.904424214</v>
      </c>
      <c r="L1415" s="0" t="n">
        <v>1.876064724</v>
      </c>
      <c r="M1415" s="0" t="n">
        <v>1.928967341</v>
      </c>
      <c r="N1415" s="0" t="n">
        <v>2.078491823</v>
      </c>
    </row>
    <row r="1416" customFormat="false" ht="14" hidden="false" customHeight="false" outlineLevel="0" collapsed="false">
      <c r="A1416" s="0" t="s">
        <v>1892</v>
      </c>
      <c r="B1416" s="0" t="n">
        <v>0</v>
      </c>
      <c r="C1416" s="0" t="n">
        <v>0</v>
      </c>
      <c r="D1416" s="0" t="n">
        <v>0</v>
      </c>
      <c r="E1416" s="0" t="n">
        <v>0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n">
        <v>0</v>
      </c>
      <c r="K1416" s="0" t="n">
        <v>0</v>
      </c>
      <c r="L1416" s="0" t="n">
        <v>0</v>
      </c>
      <c r="M1416" s="0" t="n">
        <v>0.066887985</v>
      </c>
      <c r="N1416" s="0" t="n">
        <v>0</v>
      </c>
    </row>
    <row r="1417" customFormat="false" ht="14" hidden="false" customHeight="false" outlineLevel="0" collapsed="false">
      <c r="A1417" s="0" t="s">
        <v>1893</v>
      </c>
      <c r="B1417" s="0" t="n">
        <v>3.302319613</v>
      </c>
      <c r="C1417" s="0" t="n">
        <v>4.069731741</v>
      </c>
      <c r="D1417" s="0" t="n">
        <v>4.237026966</v>
      </c>
      <c r="E1417" s="0" t="n">
        <v>3.461386018</v>
      </c>
      <c r="F1417" s="0" t="n">
        <v>3.425002154</v>
      </c>
      <c r="G1417" s="0" t="n">
        <v>3.220504602</v>
      </c>
      <c r="H1417" s="0" t="n">
        <v>3.133512556</v>
      </c>
      <c r="I1417" s="0" t="n">
        <v>3.247001599</v>
      </c>
      <c r="J1417" s="0" t="n">
        <v>2.974093455</v>
      </c>
      <c r="K1417" s="0" t="n">
        <v>2.948436596</v>
      </c>
      <c r="L1417" s="0" t="n">
        <v>3.112003777</v>
      </c>
      <c r="M1417" s="0" t="n">
        <v>3.057241444</v>
      </c>
      <c r="N1417" s="0" t="n">
        <v>3.222254409</v>
      </c>
    </row>
    <row r="1418" customFormat="false" ht="14" hidden="false" customHeight="false" outlineLevel="0" collapsed="false">
      <c r="A1418" s="0" t="s">
        <v>1894</v>
      </c>
      <c r="B1418" s="0" t="n">
        <v>4.575311608</v>
      </c>
      <c r="C1418" s="0" t="n">
        <v>5.258262954</v>
      </c>
      <c r="D1418" s="0" t="n">
        <v>6.429840794</v>
      </c>
      <c r="E1418" s="0" t="n">
        <v>5.408471615</v>
      </c>
      <c r="F1418" s="0" t="n">
        <v>4.748768935</v>
      </c>
      <c r="G1418" s="0" t="n">
        <v>5.542546371</v>
      </c>
      <c r="H1418" s="0" t="n">
        <v>4.519145352</v>
      </c>
      <c r="I1418" s="0" t="n">
        <v>4.159096715</v>
      </c>
      <c r="J1418" s="0" t="n">
        <v>5.591110666</v>
      </c>
      <c r="K1418" s="0" t="n">
        <v>4.5245788</v>
      </c>
      <c r="L1418" s="0" t="n">
        <v>4.465922795</v>
      </c>
      <c r="M1418" s="0" t="n">
        <v>4.521378873</v>
      </c>
      <c r="N1418" s="0" t="n">
        <v>5.16766573</v>
      </c>
    </row>
    <row r="1419" customFormat="false" ht="14" hidden="false" customHeight="false" outlineLevel="0" collapsed="false">
      <c r="A1419" s="0" t="s">
        <v>1895</v>
      </c>
      <c r="B1419" s="0" t="n">
        <v>3.457843413</v>
      </c>
      <c r="C1419" s="0" t="n">
        <v>3.349760612</v>
      </c>
      <c r="D1419" s="0" t="n">
        <v>3.717674549</v>
      </c>
      <c r="E1419" s="0" t="n">
        <v>3.325278365</v>
      </c>
      <c r="F1419" s="0" t="n">
        <v>3.337841493</v>
      </c>
      <c r="G1419" s="0" t="n">
        <v>3.527618579</v>
      </c>
      <c r="H1419" s="0" t="n">
        <v>3.538225578</v>
      </c>
      <c r="I1419" s="0" t="n">
        <v>2.941856273</v>
      </c>
      <c r="J1419" s="0" t="n">
        <v>3.456660864</v>
      </c>
      <c r="K1419" s="0" t="n">
        <v>3.279269294</v>
      </c>
      <c r="L1419" s="0" t="n">
        <v>3.292007478</v>
      </c>
      <c r="M1419" s="0" t="n">
        <v>3.41208163</v>
      </c>
      <c r="N1419" s="0" t="n">
        <v>3.519225988</v>
      </c>
    </row>
    <row r="1420" customFormat="false" ht="14" hidden="false" customHeight="false" outlineLevel="0" collapsed="false">
      <c r="A1420" s="0" t="s">
        <v>1108</v>
      </c>
      <c r="B1420" s="0" t="n">
        <v>0.162013054</v>
      </c>
      <c r="C1420" s="0" t="n">
        <v>0.132366593</v>
      </c>
      <c r="D1420" s="0" t="n">
        <v>0.165045367</v>
      </c>
      <c r="E1420" s="0" t="n">
        <v>0.262568981</v>
      </c>
      <c r="F1420" s="0" t="n">
        <v>0.254291398</v>
      </c>
      <c r="G1420" s="0" t="n">
        <v>0.233021795</v>
      </c>
      <c r="H1420" s="0" t="n">
        <v>0.212824502</v>
      </c>
      <c r="I1420" s="0" t="n">
        <v>0.162202673</v>
      </c>
      <c r="J1420" s="0" t="n">
        <v>0.298759193</v>
      </c>
      <c r="K1420" s="0" t="n">
        <v>0.153838337</v>
      </c>
      <c r="L1420" s="0" t="n">
        <v>0.110995035</v>
      </c>
      <c r="M1420" s="0" t="n">
        <v>0.103213442</v>
      </c>
      <c r="N1420" s="0" t="n">
        <v>0.085017617</v>
      </c>
    </row>
    <row r="1421" customFormat="false" ht="14" hidden="false" customHeight="false" outlineLevel="0" collapsed="false">
      <c r="A1421" s="0" t="s">
        <v>1896</v>
      </c>
      <c r="B1421" s="0" t="n">
        <v>3.093702156</v>
      </c>
      <c r="C1421" s="0" t="n">
        <v>2.712927608</v>
      </c>
      <c r="D1421" s="0" t="n">
        <v>3.092809416</v>
      </c>
      <c r="E1421" s="0" t="n">
        <v>2.941965373</v>
      </c>
      <c r="F1421" s="0" t="n">
        <v>3.089992864</v>
      </c>
      <c r="G1421" s="0" t="n">
        <v>3.561779761</v>
      </c>
      <c r="H1421" s="0" t="n">
        <v>3.459334738</v>
      </c>
      <c r="I1421" s="0" t="n">
        <v>2.77091163</v>
      </c>
      <c r="J1421" s="0" t="n">
        <v>3.469018078</v>
      </c>
      <c r="K1421" s="0" t="n">
        <v>2.900408393</v>
      </c>
      <c r="L1421" s="0" t="n">
        <v>2.885473708</v>
      </c>
      <c r="M1421" s="0" t="n">
        <v>3.021288821</v>
      </c>
      <c r="N1421" s="0" t="n">
        <v>3.074554958</v>
      </c>
    </row>
    <row r="1422" customFormat="false" ht="14" hidden="false" customHeight="false" outlineLevel="0" collapsed="false">
      <c r="A1422" s="0" t="s">
        <v>1897</v>
      </c>
      <c r="B1422" s="0" t="n">
        <v>2.842311955</v>
      </c>
      <c r="C1422" s="0" t="n">
        <v>2.384006061</v>
      </c>
      <c r="D1422" s="0" t="n">
        <v>2.980217904</v>
      </c>
      <c r="E1422" s="0" t="n">
        <v>2.748783467</v>
      </c>
      <c r="F1422" s="0" t="n">
        <v>3.118260561</v>
      </c>
      <c r="G1422" s="0" t="n">
        <v>3.175842197</v>
      </c>
      <c r="H1422" s="0" t="n">
        <v>2.7511082</v>
      </c>
      <c r="I1422" s="0" t="n">
        <v>2.787610946</v>
      </c>
      <c r="J1422" s="0" t="n">
        <v>2.964173314</v>
      </c>
      <c r="K1422" s="0" t="n">
        <v>2.77570627</v>
      </c>
      <c r="L1422" s="0" t="n">
        <v>2.578543748</v>
      </c>
      <c r="M1422" s="0" t="n">
        <v>2.759263461</v>
      </c>
      <c r="N1422" s="0" t="n">
        <v>3.042745743</v>
      </c>
    </row>
    <row r="1423" customFormat="false" ht="14" hidden="false" customHeight="false" outlineLevel="0" collapsed="false">
      <c r="A1423" s="0" t="s">
        <v>1898</v>
      </c>
      <c r="B1423" s="0" t="n">
        <v>3.596778683</v>
      </c>
      <c r="C1423" s="0" t="n">
        <v>7.805820945</v>
      </c>
      <c r="D1423" s="0" t="n">
        <v>9.214400974</v>
      </c>
      <c r="E1423" s="0" t="n">
        <v>6.334657691</v>
      </c>
      <c r="F1423" s="0" t="n">
        <v>4.380698907</v>
      </c>
      <c r="G1423" s="0" t="n">
        <v>5.229196221</v>
      </c>
      <c r="H1423" s="0" t="n">
        <v>5.143209931</v>
      </c>
      <c r="I1423" s="0" t="n">
        <v>4.195975831</v>
      </c>
      <c r="J1423" s="0" t="n">
        <v>4.780436016</v>
      </c>
      <c r="K1423" s="0" t="n">
        <v>4.281520762</v>
      </c>
      <c r="L1423" s="0" t="n">
        <v>4.3680397</v>
      </c>
      <c r="M1423" s="0" t="n">
        <v>4.458371938</v>
      </c>
      <c r="N1423" s="0" t="n">
        <v>4.848747997</v>
      </c>
    </row>
    <row r="1424" customFormat="false" ht="14" hidden="false" customHeight="false" outlineLevel="0" collapsed="false">
      <c r="A1424" s="0" t="s">
        <v>795</v>
      </c>
      <c r="B1424" s="0" t="n">
        <v>0.809184574</v>
      </c>
      <c r="C1424" s="0" t="n">
        <v>0.629084469</v>
      </c>
      <c r="D1424" s="0" t="n">
        <v>0.678260998</v>
      </c>
      <c r="E1424" s="0" t="n">
        <v>0.391395095</v>
      </c>
      <c r="F1424" s="0" t="n">
        <v>0.395544736</v>
      </c>
      <c r="G1424" s="0" t="n">
        <v>0.551035868</v>
      </c>
      <c r="H1424" s="0" t="n">
        <v>0.342895786</v>
      </c>
      <c r="I1424" s="0" t="n">
        <v>0.351897836</v>
      </c>
      <c r="J1424" s="0" t="n">
        <v>0.14154043</v>
      </c>
      <c r="K1424" s="0" t="n">
        <v>0.224454948</v>
      </c>
      <c r="L1424" s="0" t="n">
        <v>0.354966375</v>
      </c>
      <c r="M1424" s="0" t="n">
        <v>0.185404028</v>
      </c>
      <c r="N1424" s="0" t="n">
        <v>0.143591927</v>
      </c>
    </row>
    <row r="1425" customFormat="false" ht="14" hidden="false" customHeight="false" outlineLevel="0" collapsed="false">
      <c r="A1425" s="0" t="s">
        <v>817</v>
      </c>
      <c r="B1425" s="0" t="n">
        <v>0</v>
      </c>
      <c r="C1425" s="0" t="n">
        <v>0</v>
      </c>
      <c r="D1425" s="0" t="n">
        <v>0</v>
      </c>
      <c r="E1425" s="0" t="n">
        <v>0</v>
      </c>
      <c r="F1425" s="0" t="n">
        <v>0</v>
      </c>
      <c r="G1425" s="0" t="n">
        <v>0</v>
      </c>
      <c r="H1425" s="0" t="n">
        <v>0</v>
      </c>
      <c r="I1425" s="0" t="n">
        <v>0</v>
      </c>
      <c r="J1425" s="0" t="n">
        <v>0</v>
      </c>
      <c r="K1425" s="0" t="n">
        <v>0</v>
      </c>
      <c r="L1425" s="0" t="n">
        <v>0</v>
      </c>
      <c r="M1425" s="0" t="n">
        <v>0</v>
      </c>
      <c r="N1425" s="0" t="n">
        <v>0</v>
      </c>
    </row>
    <row r="1426" customFormat="false" ht="14" hidden="false" customHeight="false" outlineLevel="0" collapsed="false">
      <c r="A1426" s="0" t="s">
        <v>1899</v>
      </c>
      <c r="B1426" s="0" t="n">
        <v>2.252278349</v>
      </c>
      <c r="C1426" s="0" t="n">
        <v>1.753444688</v>
      </c>
      <c r="D1426" s="0" t="n">
        <v>1.848786455</v>
      </c>
      <c r="E1426" s="0" t="n">
        <v>2.018247103</v>
      </c>
      <c r="F1426" s="0" t="n">
        <v>1.827550901</v>
      </c>
      <c r="G1426" s="0" t="n">
        <v>1.817728055</v>
      </c>
      <c r="H1426" s="0" t="n">
        <v>1.646598229</v>
      </c>
      <c r="I1426" s="0" t="n">
        <v>1.646113475</v>
      </c>
      <c r="J1426" s="0" t="n">
        <v>1.632737193</v>
      </c>
      <c r="K1426" s="0" t="n">
        <v>1.549113171</v>
      </c>
      <c r="L1426" s="0" t="n">
        <v>1.58816799</v>
      </c>
      <c r="M1426" s="0" t="n">
        <v>1.641863719</v>
      </c>
      <c r="N1426" s="0" t="n">
        <v>1.65019646</v>
      </c>
    </row>
    <row r="1427" customFormat="false" ht="14" hidden="false" customHeight="false" outlineLevel="0" collapsed="false">
      <c r="A1427" s="0" t="s">
        <v>1900</v>
      </c>
      <c r="B1427" s="0" t="n">
        <v>1.085593085</v>
      </c>
      <c r="C1427" s="0" t="n">
        <v>0.369543781</v>
      </c>
      <c r="D1427" s="0" t="n">
        <v>0.57720087</v>
      </c>
      <c r="E1427" s="0" t="n">
        <v>0.608681223</v>
      </c>
      <c r="F1427" s="0" t="n">
        <v>0.72129552</v>
      </c>
      <c r="G1427" s="0" t="n">
        <v>0.801931506</v>
      </c>
      <c r="H1427" s="0" t="n">
        <v>0.683958658</v>
      </c>
      <c r="I1427" s="0" t="n">
        <v>0.585774685</v>
      </c>
      <c r="J1427" s="0" t="n">
        <v>0.733646131</v>
      </c>
      <c r="K1427" s="0" t="n">
        <v>0.637545469</v>
      </c>
      <c r="L1427" s="0" t="n">
        <v>0.608402578</v>
      </c>
      <c r="M1427" s="0" t="n">
        <v>0.579693764</v>
      </c>
      <c r="N1427" s="0" t="n">
        <v>0.68330867</v>
      </c>
    </row>
    <row r="1428" customFormat="false" ht="14" hidden="false" customHeight="false" outlineLevel="0" collapsed="false">
      <c r="A1428" s="0" t="s">
        <v>1901</v>
      </c>
      <c r="B1428" s="0" t="n">
        <v>3.913170405</v>
      </c>
      <c r="C1428" s="0" t="n">
        <v>2.774251445</v>
      </c>
      <c r="D1428" s="0" t="n">
        <v>3.058121488</v>
      </c>
      <c r="E1428" s="0" t="n">
        <v>3.409926408</v>
      </c>
      <c r="F1428" s="0" t="n">
        <v>4.141265876</v>
      </c>
      <c r="G1428" s="0" t="n">
        <v>4.354276429</v>
      </c>
      <c r="H1428" s="0" t="n">
        <v>4.27202437</v>
      </c>
      <c r="I1428" s="0" t="n">
        <v>4.149852302</v>
      </c>
      <c r="J1428" s="0" t="n">
        <v>4.319821826</v>
      </c>
      <c r="K1428" s="0" t="n">
        <v>4.072072591</v>
      </c>
      <c r="L1428" s="0" t="n">
        <v>4.199429924</v>
      </c>
      <c r="M1428" s="0" t="n">
        <v>4.055846572</v>
      </c>
      <c r="N1428" s="0" t="n">
        <v>4.317120293</v>
      </c>
    </row>
    <row r="1429" customFormat="false" ht="14" hidden="false" customHeight="false" outlineLevel="0" collapsed="false">
      <c r="A1429" s="0" t="s">
        <v>1902</v>
      </c>
      <c r="B1429" s="0" t="n">
        <v>1.489537624</v>
      </c>
      <c r="C1429" s="0" t="n">
        <v>1.929166471</v>
      </c>
      <c r="D1429" s="0" t="n">
        <v>1.701972171</v>
      </c>
      <c r="E1429" s="0" t="n">
        <v>1.455031393</v>
      </c>
      <c r="F1429" s="0" t="n">
        <v>1.290929818</v>
      </c>
      <c r="G1429" s="0" t="n">
        <v>1.381466303</v>
      </c>
      <c r="H1429" s="0" t="n">
        <v>1.367427535</v>
      </c>
      <c r="I1429" s="0" t="n">
        <v>1.10850854</v>
      </c>
      <c r="J1429" s="0" t="n">
        <v>1.110379962</v>
      </c>
      <c r="K1429" s="0" t="n">
        <v>1.055175865</v>
      </c>
      <c r="L1429" s="0" t="n">
        <v>1.118483819</v>
      </c>
      <c r="M1429" s="0" t="n">
        <v>1.221195559</v>
      </c>
      <c r="N1429" s="0" t="n">
        <v>1.155075875</v>
      </c>
    </row>
    <row r="1430" customFormat="false" ht="14" hidden="false" customHeight="false" outlineLevel="0" collapsed="false">
      <c r="A1430" s="0" t="s">
        <v>1903</v>
      </c>
      <c r="B1430" s="0" t="n">
        <v>6.223446894</v>
      </c>
      <c r="C1430" s="0" t="n">
        <v>4.73509422</v>
      </c>
      <c r="D1430" s="0" t="n">
        <v>4.33276248</v>
      </c>
      <c r="E1430" s="0" t="n">
        <v>4.439622948</v>
      </c>
      <c r="F1430" s="0" t="n">
        <v>5.677282382</v>
      </c>
      <c r="G1430" s="0" t="n">
        <v>4.779434051</v>
      </c>
      <c r="H1430" s="0" t="n">
        <v>4.156546483</v>
      </c>
      <c r="I1430" s="0" t="n">
        <v>3.800084574</v>
      </c>
      <c r="J1430" s="0" t="n">
        <v>3.486384289</v>
      </c>
      <c r="K1430" s="0" t="n">
        <v>3.608347115</v>
      </c>
      <c r="L1430" s="0" t="n">
        <v>3.720991718</v>
      </c>
      <c r="M1430" s="0" t="n">
        <v>3.68049252</v>
      </c>
      <c r="N1430" s="0" t="n">
        <v>3.339133894</v>
      </c>
    </row>
    <row r="1431" customFormat="false" ht="14" hidden="false" customHeight="false" outlineLevel="0" collapsed="false">
      <c r="A1431" s="0" t="s">
        <v>1904</v>
      </c>
      <c r="B1431" s="0" t="n">
        <v>7.885598208</v>
      </c>
      <c r="C1431" s="0" t="n">
        <v>6.800157658</v>
      </c>
      <c r="D1431" s="0" t="n">
        <v>10.49175782</v>
      </c>
      <c r="E1431" s="0" t="n">
        <v>13.15575137</v>
      </c>
      <c r="F1431" s="0" t="n">
        <v>17.34152105</v>
      </c>
      <c r="G1431" s="0" t="n">
        <v>17.32632629</v>
      </c>
      <c r="H1431" s="0" t="n">
        <v>15.87597955</v>
      </c>
      <c r="I1431" s="0" t="n">
        <v>16.96471474</v>
      </c>
      <c r="J1431" s="0" t="n">
        <v>14.50521288</v>
      </c>
      <c r="K1431" s="0" t="n">
        <v>13.51257705</v>
      </c>
      <c r="L1431" s="0" t="n">
        <v>13.64754678</v>
      </c>
      <c r="M1431" s="0" t="n">
        <v>12.89200458</v>
      </c>
      <c r="N1431" s="0" t="n">
        <v>12.89021719</v>
      </c>
    </row>
    <row r="1432" customFormat="false" ht="14" hidden="false" customHeight="false" outlineLevel="0" collapsed="false">
      <c r="A1432" s="0" t="s">
        <v>1905</v>
      </c>
      <c r="B1432" s="0" t="n">
        <v>2.575269857</v>
      </c>
      <c r="C1432" s="0" t="n">
        <v>2.426314736</v>
      </c>
      <c r="D1432" s="0" t="n">
        <v>2.598212134</v>
      </c>
      <c r="E1432" s="0" t="n">
        <v>2.42053818</v>
      </c>
      <c r="F1432" s="0" t="n">
        <v>2.1935249</v>
      </c>
      <c r="G1432" s="0" t="n">
        <v>2.284161986</v>
      </c>
      <c r="H1432" s="0" t="n">
        <v>2.06941634</v>
      </c>
      <c r="I1432" s="0" t="n">
        <v>2.134204549</v>
      </c>
      <c r="J1432" s="0" t="n">
        <v>1.742829705</v>
      </c>
      <c r="K1432" s="0" t="n">
        <v>1.67298145</v>
      </c>
      <c r="L1432" s="0" t="n">
        <v>1.952849297</v>
      </c>
      <c r="M1432" s="0" t="n">
        <v>1.833343873</v>
      </c>
      <c r="N1432" s="0" t="n">
        <v>1.897395012</v>
      </c>
    </row>
    <row r="1433" customFormat="false" ht="14" hidden="false" customHeight="false" outlineLevel="0" collapsed="false">
      <c r="A1433" s="0" t="s">
        <v>1906</v>
      </c>
      <c r="B1433" s="0" t="n">
        <v>3.068677556</v>
      </c>
      <c r="C1433" s="0" t="n">
        <v>2.447684674</v>
      </c>
      <c r="D1433" s="0" t="n">
        <v>2.408345082</v>
      </c>
      <c r="E1433" s="0" t="n">
        <v>2.886606584</v>
      </c>
      <c r="F1433" s="0" t="n">
        <v>3.389860382</v>
      </c>
      <c r="G1433" s="0" t="n">
        <v>3.241711501</v>
      </c>
      <c r="H1433" s="0" t="n">
        <v>3.269815682</v>
      </c>
      <c r="I1433" s="0" t="n">
        <v>3.441170804</v>
      </c>
      <c r="J1433" s="0" t="n">
        <v>3.089930936</v>
      </c>
      <c r="K1433" s="0" t="n">
        <v>3.31423225</v>
      </c>
      <c r="L1433" s="0" t="n">
        <v>3.348562596</v>
      </c>
      <c r="M1433" s="0" t="n">
        <v>3.431027744</v>
      </c>
      <c r="N1433" s="0" t="n">
        <v>3.096306097</v>
      </c>
    </row>
    <row r="1434" customFormat="false" ht="14" hidden="false" customHeight="false" outlineLevel="0" collapsed="false">
      <c r="A1434" s="0" t="s">
        <v>1907</v>
      </c>
      <c r="B1434" s="0" t="n">
        <v>3.789282246</v>
      </c>
      <c r="C1434" s="0" t="n">
        <v>3.284503167</v>
      </c>
      <c r="D1434" s="0" t="n">
        <v>4.428111435</v>
      </c>
      <c r="E1434" s="0" t="n">
        <v>4.613708077</v>
      </c>
      <c r="F1434" s="0" t="n">
        <v>4.494841845</v>
      </c>
      <c r="G1434" s="0" t="n">
        <v>4.392264143</v>
      </c>
      <c r="H1434" s="0" t="n">
        <v>4.080107307</v>
      </c>
      <c r="I1434" s="0" t="n">
        <v>3.718434129</v>
      </c>
      <c r="J1434" s="0" t="n">
        <v>3.927392648</v>
      </c>
      <c r="K1434" s="0" t="n">
        <v>3.715474215</v>
      </c>
      <c r="L1434" s="0" t="n">
        <v>3.715910504</v>
      </c>
      <c r="M1434" s="0" t="n">
        <v>3.672602112</v>
      </c>
      <c r="N1434" s="0" t="n">
        <v>3.705326574</v>
      </c>
    </row>
    <row r="1435" customFormat="false" ht="14" hidden="false" customHeight="false" outlineLevel="0" collapsed="false">
      <c r="A1435" s="0" t="s">
        <v>1908</v>
      </c>
      <c r="B1435" s="0" t="n">
        <v>7.653665268</v>
      </c>
      <c r="C1435" s="0" t="n">
        <v>6.687490586</v>
      </c>
      <c r="D1435" s="0" t="n">
        <v>5.651816144</v>
      </c>
      <c r="E1435" s="0" t="n">
        <v>5.791755552</v>
      </c>
      <c r="F1435" s="0" t="n">
        <v>6.240994118</v>
      </c>
      <c r="G1435" s="0" t="n">
        <v>6.289453994</v>
      </c>
      <c r="H1435" s="0" t="n">
        <v>6.239587895</v>
      </c>
      <c r="I1435" s="0" t="n">
        <v>6.575790645</v>
      </c>
      <c r="J1435" s="0" t="n">
        <v>6.662689794</v>
      </c>
      <c r="K1435" s="0" t="n">
        <v>6.594642073</v>
      </c>
      <c r="L1435" s="0" t="n">
        <v>6.761235907</v>
      </c>
      <c r="M1435" s="0" t="n">
        <v>6.945821494</v>
      </c>
      <c r="N1435" s="0" t="n">
        <v>7.491538009</v>
      </c>
    </row>
    <row r="1436" customFormat="false" ht="14" hidden="false" customHeight="false" outlineLevel="0" collapsed="false">
      <c r="A1436" s="0" t="s">
        <v>1909</v>
      </c>
      <c r="B1436" s="0" t="n">
        <v>1.296075412</v>
      </c>
      <c r="C1436" s="0" t="n">
        <v>1.449644482</v>
      </c>
      <c r="D1436" s="0" t="n">
        <v>1.259339105</v>
      </c>
      <c r="E1436" s="0" t="n">
        <v>1.462890654</v>
      </c>
      <c r="F1436" s="0" t="n">
        <v>1.414097239</v>
      </c>
      <c r="G1436" s="0" t="n">
        <v>1.558250515</v>
      </c>
      <c r="H1436" s="0" t="n">
        <v>1.391424934</v>
      </c>
      <c r="I1436" s="0" t="n">
        <v>1.604650992</v>
      </c>
      <c r="J1436" s="0" t="n">
        <v>1.527030641</v>
      </c>
      <c r="K1436" s="0" t="n">
        <v>1.34443968</v>
      </c>
      <c r="L1436" s="0" t="n">
        <v>1.561192838</v>
      </c>
      <c r="M1436" s="0" t="n">
        <v>1.418053104</v>
      </c>
      <c r="N1436" s="0" t="n">
        <v>1.53748726</v>
      </c>
    </row>
    <row r="1437" customFormat="false" ht="14" hidden="false" customHeight="false" outlineLevel="0" collapsed="false">
      <c r="A1437" s="0" t="s">
        <v>1910</v>
      </c>
      <c r="B1437" s="0" t="n">
        <v>3.803298388</v>
      </c>
      <c r="C1437" s="0" t="n">
        <v>3.274519905</v>
      </c>
      <c r="D1437" s="0" t="n">
        <v>3.726658232</v>
      </c>
      <c r="E1437" s="0" t="n">
        <v>4.092928628</v>
      </c>
      <c r="F1437" s="0" t="n">
        <v>4.528075003</v>
      </c>
      <c r="G1437" s="0" t="n">
        <v>4.833781474</v>
      </c>
      <c r="H1437" s="0" t="n">
        <v>4.571759306</v>
      </c>
      <c r="I1437" s="0" t="n">
        <v>4.49917422</v>
      </c>
      <c r="J1437" s="0" t="n">
        <v>4.578981293</v>
      </c>
      <c r="K1437" s="0" t="n">
        <v>4.480830407</v>
      </c>
      <c r="L1437" s="0" t="n">
        <v>4.38360969</v>
      </c>
      <c r="M1437" s="0" t="n">
        <v>4.453892443</v>
      </c>
      <c r="N1437" s="0" t="n">
        <v>4.850356581</v>
      </c>
    </row>
    <row r="1438" customFormat="false" ht="14" hidden="false" customHeight="false" outlineLevel="0" collapsed="false">
      <c r="A1438" s="0" t="s">
        <v>1911</v>
      </c>
      <c r="B1438" s="0" t="n">
        <v>1.717793891</v>
      </c>
      <c r="C1438" s="0" t="n">
        <v>1.263719399</v>
      </c>
      <c r="D1438" s="0" t="n">
        <v>1.350489224</v>
      </c>
      <c r="E1438" s="0" t="n">
        <v>1.291321935</v>
      </c>
      <c r="F1438" s="0" t="n">
        <v>1.422740467</v>
      </c>
      <c r="G1438" s="0" t="n">
        <v>1.669502793</v>
      </c>
      <c r="H1438" s="0" t="n">
        <v>1.573898783</v>
      </c>
      <c r="I1438" s="0" t="n">
        <v>1.115962539</v>
      </c>
      <c r="J1438" s="0" t="n">
        <v>1.381187264</v>
      </c>
      <c r="K1438" s="0" t="n">
        <v>1.322435055</v>
      </c>
      <c r="L1438" s="0" t="n">
        <v>1.257280542</v>
      </c>
      <c r="M1438" s="0" t="n">
        <v>1.214079456</v>
      </c>
      <c r="N1438" s="0" t="n">
        <v>1.315225723</v>
      </c>
    </row>
    <row r="1439" customFormat="false" ht="14" hidden="false" customHeight="false" outlineLevel="0" collapsed="false">
      <c r="A1439" s="0" t="s">
        <v>1912</v>
      </c>
      <c r="B1439" s="0" t="n">
        <v>1.675437398</v>
      </c>
      <c r="C1439" s="0" t="n">
        <v>1.420292337</v>
      </c>
      <c r="D1439" s="0" t="n">
        <v>1.655615596</v>
      </c>
      <c r="E1439" s="0" t="n">
        <v>1.864288028</v>
      </c>
      <c r="F1439" s="0" t="n">
        <v>2.000133587</v>
      </c>
      <c r="G1439" s="0" t="n">
        <v>2.04938381</v>
      </c>
      <c r="H1439" s="0" t="n">
        <v>2.011715535</v>
      </c>
      <c r="I1439" s="0" t="n">
        <v>1.896361055</v>
      </c>
      <c r="J1439" s="0" t="n">
        <v>2.045900974</v>
      </c>
      <c r="K1439" s="0" t="n">
        <v>1.854139854</v>
      </c>
      <c r="L1439" s="0" t="n">
        <v>1.824950834</v>
      </c>
      <c r="M1439" s="0" t="n">
        <v>1.844353903</v>
      </c>
      <c r="N1439" s="0" t="n">
        <v>1.898928073</v>
      </c>
    </row>
    <row r="1440" customFormat="false" ht="14" hidden="false" customHeight="false" outlineLevel="0" collapsed="false">
      <c r="A1440" s="0" t="s">
        <v>1913</v>
      </c>
      <c r="B1440" s="0" t="n">
        <v>3.37261892</v>
      </c>
      <c r="C1440" s="0" t="n">
        <v>3.257571076</v>
      </c>
      <c r="D1440" s="0" t="n">
        <v>3.082693441</v>
      </c>
      <c r="E1440" s="0" t="n">
        <v>3.273558201</v>
      </c>
      <c r="F1440" s="0" t="n">
        <v>3.389294453</v>
      </c>
      <c r="G1440" s="0" t="n">
        <v>3.430389657</v>
      </c>
      <c r="H1440" s="0" t="n">
        <v>3.077760175</v>
      </c>
      <c r="I1440" s="0" t="n">
        <v>3.334788545</v>
      </c>
      <c r="J1440" s="0" t="n">
        <v>3.773921775</v>
      </c>
      <c r="K1440" s="0" t="n">
        <v>3.846953717</v>
      </c>
      <c r="L1440" s="0" t="n">
        <v>3.686997437</v>
      </c>
      <c r="M1440" s="0" t="n">
        <v>3.731359304</v>
      </c>
      <c r="N1440" s="0" t="n">
        <v>3.93444565</v>
      </c>
    </row>
    <row r="1441" customFormat="false" ht="14" hidden="false" customHeight="false" outlineLevel="0" collapsed="false">
      <c r="A1441" s="0" t="s">
        <v>1914</v>
      </c>
      <c r="B1441" s="0" t="n">
        <v>1.314064805</v>
      </c>
      <c r="C1441" s="0" t="n">
        <v>1.21156997</v>
      </c>
      <c r="D1441" s="0" t="n">
        <v>1.266676062</v>
      </c>
      <c r="E1441" s="0" t="n">
        <v>1.15564138</v>
      </c>
      <c r="F1441" s="0" t="n">
        <v>1.328591267</v>
      </c>
      <c r="G1441" s="0" t="n">
        <v>1.309615397</v>
      </c>
      <c r="H1441" s="0" t="n">
        <v>1.353213379</v>
      </c>
      <c r="I1441" s="0" t="n">
        <v>1.276304702</v>
      </c>
      <c r="J1441" s="0" t="n">
        <v>1.458344151</v>
      </c>
      <c r="K1441" s="0" t="n">
        <v>1.321238825</v>
      </c>
      <c r="L1441" s="0" t="n">
        <v>1.284922121</v>
      </c>
      <c r="M1441" s="0" t="n">
        <v>1.397690205</v>
      </c>
      <c r="N1441" s="0" t="n">
        <v>1.489134961</v>
      </c>
    </row>
    <row r="1442" customFormat="false" ht="14" hidden="false" customHeight="false" outlineLevel="0" collapsed="false">
      <c r="A1442" s="0" t="s">
        <v>1915</v>
      </c>
      <c r="B1442" s="0" t="n">
        <v>0.523881898</v>
      </c>
      <c r="C1442" s="0" t="n">
        <v>0.938822748</v>
      </c>
      <c r="D1442" s="0" t="n">
        <v>0.808805331</v>
      </c>
      <c r="E1442" s="0" t="n">
        <v>0.593311525</v>
      </c>
      <c r="F1442" s="0" t="n">
        <v>0.669607702</v>
      </c>
      <c r="G1442" s="0" t="n">
        <v>0.687489632</v>
      </c>
      <c r="H1442" s="0" t="n">
        <v>0.753655955</v>
      </c>
      <c r="I1442" s="0" t="n">
        <v>0.647766847</v>
      </c>
      <c r="J1442" s="0" t="n">
        <v>0.626170843</v>
      </c>
      <c r="K1442" s="0" t="n">
        <v>0.604078503</v>
      </c>
      <c r="L1442" s="0" t="n">
        <v>0.578748515</v>
      </c>
      <c r="M1442" s="0" t="n">
        <v>0.627516385</v>
      </c>
      <c r="N1442" s="0" t="n">
        <v>0.696221177</v>
      </c>
    </row>
    <row r="1443" customFormat="false" ht="14" hidden="false" customHeight="false" outlineLevel="0" collapsed="false">
      <c r="A1443" s="0" t="s">
        <v>1916</v>
      </c>
      <c r="B1443" s="0" t="n">
        <v>3.17390242</v>
      </c>
      <c r="C1443" s="0" t="n">
        <v>3.509965494</v>
      </c>
      <c r="D1443" s="0" t="n">
        <v>4.28012909</v>
      </c>
      <c r="E1443" s="0" t="n">
        <v>3.697403407</v>
      </c>
      <c r="F1443" s="0" t="n">
        <v>3.540974083</v>
      </c>
      <c r="G1443" s="0" t="n">
        <v>4.230382577</v>
      </c>
      <c r="H1443" s="0" t="n">
        <v>4.060759597</v>
      </c>
      <c r="I1443" s="0" t="n">
        <v>3.397578227</v>
      </c>
      <c r="J1443" s="0" t="n">
        <v>4.146527928</v>
      </c>
      <c r="K1443" s="0" t="n">
        <v>3.309644454</v>
      </c>
      <c r="L1443" s="0" t="n">
        <v>3.266863559</v>
      </c>
      <c r="M1443" s="0" t="n">
        <v>3.337844411</v>
      </c>
      <c r="N1443" s="0" t="n">
        <v>3.874914754</v>
      </c>
    </row>
    <row r="1444" customFormat="false" ht="14" hidden="false" customHeight="false" outlineLevel="0" collapsed="false">
      <c r="A1444" s="0" t="s">
        <v>1917</v>
      </c>
      <c r="B1444" s="0" t="n">
        <v>7.714833898</v>
      </c>
      <c r="C1444" s="0" t="n">
        <v>7.906557334</v>
      </c>
      <c r="D1444" s="0" t="n">
        <v>5.626374456</v>
      </c>
      <c r="E1444" s="0" t="n">
        <v>6.350790456</v>
      </c>
      <c r="F1444" s="0" t="n">
        <v>8.570411261</v>
      </c>
      <c r="G1444" s="0" t="n">
        <v>7.329564737</v>
      </c>
      <c r="H1444" s="0" t="n">
        <v>7.339883841</v>
      </c>
      <c r="I1444" s="0" t="n">
        <v>8.809852905</v>
      </c>
      <c r="J1444" s="0" t="n">
        <v>6.87890622</v>
      </c>
      <c r="K1444" s="0" t="n">
        <v>8.18518884</v>
      </c>
      <c r="L1444" s="0" t="n">
        <v>8.393880128</v>
      </c>
      <c r="M1444" s="0" t="n">
        <v>8.18139481</v>
      </c>
      <c r="N1444" s="0" t="n">
        <v>7.84235315</v>
      </c>
    </row>
    <row r="1445" customFormat="false" ht="14" hidden="false" customHeight="false" outlineLevel="0" collapsed="false">
      <c r="A1445" s="0" t="s">
        <v>1918</v>
      </c>
      <c r="B1445" s="0" t="n">
        <v>15.2917546</v>
      </c>
      <c r="C1445" s="0" t="n">
        <v>13.16309532</v>
      </c>
      <c r="D1445" s="0" t="n">
        <v>12.08001593</v>
      </c>
      <c r="E1445" s="0" t="n">
        <v>11.73958292</v>
      </c>
      <c r="F1445" s="0" t="n">
        <v>13.81281626</v>
      </c>
      <c r="G1445" s="0" t="n">
        <v>14.74547079</v>
      </c>
      <c r="H1445" s="0" t="n">
        <v>13.89775673</v>
      </c>
      <c r="I1445" s="0" t="n">
        <v>12.61901886</v>
      </c>
      <c r="J1445" s="0" t="n">
        <v>13.42638616</v>
      </c>
      <c r="K1445" s="0" t="n">
        <v>13.79581972</v>
      </c>
      <c r="L1445" s="0" t="n">
        <v>13.12679741</v>
      </c>
      <c r="M1445" s="0" t="n">
        <v>13.84678065</v>
      </c>
      <c r="N1445" s="0" t="n">
        <v>13.59069718</v>
      </c>
    </row>
    <row r="1446" customFormat="false" ht="14" hidden="false" customHeight="false" outlineLevel="0" collapsed="false">
      <c r="A1446" s="0" t="s">
        <v>1919</v>
      </c>
      <c r="B1446" s="0" t="n">
        <v>4.40082749</v>
      </c>
      <c r="C1446" s="0" t="n">
        <v>4.111431038</v>
      </c>
      <c r="D1446" s="0" t="n">
        <v>4.37264852</v>
      </c>
      <c r="E1446" s="0" t="n">
        <v>4.449561373</v>
      </c>
      <c r="F1446" s="0" t="n">
        <v>4.705159759</v>
      </c>
      <c r="G1446" s="0" t="n">
        <v>4.206479008</v>
      </c>
      <c r="H1446" s="0" t="n">
        <v>3.877951546</v>
      </c>
      <c r="I1446" s="0" t="n">
        <v>3.937556432</v>
      </c>
      <c r="J1446" s="0" t="n">
        <v>3.81099446</v>
      </c>
      <c r="K1446" s="0" t="n">
        <v>4.011871111</v>
      </c>
      <c r="L1446" s="0" t="n">
        <v>3.856026812</v>
      </c>
      <c r="M1446" s="0" t="n">
        <v>4.019104869</v>
      </c>
      <c r="N1446" s="0" t="n">
        <v>4.212367676</v>
      </c>
    </row>
    <row r="1447" customFormat="false" ht="14" hidden="false" customHeight="false" outlineLevel="0" collapsed="false">
      <c r="A1447" s="0" t="s">
        <v>1920</v>
      </c>
      <c r="B1447" s="0" t="n">
        <v>9.057523949</v>
      </c>
      <c r="C1447" s="0" t="n">
        <v>7.396697293</v>
      </c>
      <c r="D1447" s="0" t="n">
        <v>7.281198405</v>
      </c>
      <c r="E1447" s="0" t="n">
        <v>9.107960848</v>
      </c>
      <c r="F1447" s="0" t="n">
        <v>9.109500445</v>
      </c>
      <c r="G1447" s="0" t="n">
        <v>7.350785114</v>
      </c>
      <c r="H1447" s="0" t="n">
        <v>8.017300688</v>
      </c>
      <c r="I1447" s="0" t="n">
        <v>9.673031086</v>
      </c>
      <c r="J1447" s="0" t="n">
        <v>7.172517708</v>
      </c>
      <c r="K1447" s="0" t="n">
        <v>8.35805796</v>
      </c>
      <c r="L1447" s="0" t="n">
        <v>8.617753672</v>
      </c>
      <c r="M1447" s="0" t="n">
        <v>7.540571193</v>
      </c>
      <c r="N1447" s="0" t="n">
        <v>7.179009142</v>
      </c>
    </row>
    <row r="1448" customFormat="false" ht="14" hidden="false" customHeight="false" outlineLevel="0" collapsed="false">
      <c r="A1448" s="0" t="s">
        <v>1921</v>
      </c>
      <c r="B1448" s="0" t="n">
        <v>1.980411312</v>
      </c>
      <c r="C1448" s="0" t="n">
        <v>1.662001264</v>
      </c>
      <c r="D1448" s="0" t="n">
        <v>2.008997057</v>
      </c>
      <c r="E1448" s="0" t="n">
        <v>2.198029421</v>
      </c>
      <c r="F1448" s="0" t="n">
        <v>2.045742406</v>
      </c>
      <c r="G1448" s="0" t="n">
        <v>2.215464803</v>
      </c>
      <c r="H1448" s="0" t="n">
        <v>2.191577373</v>
      </c>
      <c r="I1448" s="0" t="n">
        <v>1.93584343</v>
      </c>
      <c r="J1448" s="0" t="n">
        <v>2.14775022</v>
      </c>
      <c r="K1448" s="0" t="n">
        <v>2.008268604</v>
      </c>
      <c r="L1448" s="0" t="n">
        <v>1.883756465</v>
      </c>
      <c r="M1448" s="0" t="n">
        <v>1.997232578</v>
      </c>
      <c r="N1448" s="0" t="n">
        <v>1.983211258</v>
      </c>
    </row>
    <row r="1449" customFormat="false" ht="14" hidden="false" customHeight="false" outlineLevel="0" collapsed="false">
      <c r="A1449" s="0" t="s">
        <v>1922</v>
      </c>
      <c r="B1449" s="0" t="n">
        <v>1.975521944</v>
      </c>
      <c r="C1449" s="0" t="n">
        <v>1.394621021</v>
      </c>
      <c r="D1449" s="0" t="n">
        <v>1.850820767</v>
      </c>
      <c r="E1449" s="0" t="n">
        <v>1.929914804</v>
      </c>
      <c r="F1449" s="0" t="n">
        <v>1.996008549</v>
      </c>
      <c r="G1449" s="0" t="n">
        <v>2.318633643</v>
      </c>
      <c r="H1449" s="0" t="n">
        <v>1.887792243</v>
      </c>
      <c r="I1449" s="0" t="n">
        <v>1.835106493</v>
      </c>
      <c r="J1449" s="0" t="n">
        <v>1.99740805</v>
      </c>
      <c r="K1449" s="0" t="n">
        <v>1.69881887</v>
      </c>
      <c r="L1449" s="0" t="n">
        <v>1.717136852</v>
      </c>
      <c r="M1449" s="0" t="n">
        <v>1.77597702</v>
      </c>
      <c r="N1449" s="0" t="n">
        <v>1.848136412</v>
      </c>
    </row>
    <row r="1450" customFormat="false" ht="14" hidden="false" customHeight="false" outlineLevel="0" collapsed="false">
      <c r="A1450" s="0" t="s">
        <v>795</v>
      </c>
      <c r="B1450" s="0" t="n">
        <v>0.397377492</v>
      </c>
      <c r="C1450" s="0" t="n">
        <v>0.466413617</v>
      </c>
      <c r="D1450" s="0" t="n">
        <v>0.64750225</v>
      </c>
      <c r="E1450" s="0" t="n">
        <v>0.335609709</v>
      </c>
      <c r="F1450" s="0" t="n">
        <v>0.441516175</v>
      </c>
      <c r="G1450" s="0" t="n">
        <v>0.369148943</v>
      </c>
      <c r="H1450" s="0" t="n">
        <v>0.423218484</v>
      </c>
      <c r="I1450" s="0" t="n">
        <v>0.391341062</v>
      </c>
      <c r="J1450" s="0" t="n">
        <v>0.518405532</v>
      </c>
      <c r="K1450" s="0" t="n">
        <v>0.385248222</v>
      </c>
      <c r="L1450" s="0" t="n">
        <v>0.289011718</v>
      </c>
      <c r="M1450" s="0" t="n">
        <v>0.455251601</v>
      </c>
      <c r="N1450" s="0" t="n">
        <v>0.568612977</v>
      </c>
    </row>
    <row r="1451" customFormat="false" ht="14" hidden="false" customHeight="false" outlineLevel="0" collapsed="false">
      <c r="A1451" s="0" t="s">
        <v>1923</v>
      </c>
      <c r="B1451" s="0" t="n">
        <v>4.055706596</v>
      </c>
      <c r="C1451" s="0" t="n">
        <v>3.351632493</v>
      </c>
      <c r="D1451" s="0" t="n">
        <v>3.422124431</v>
      </c>
      <c r="E1451" s="0" t="n">
        <v>3.3570232</v>
      </c>
      <c r="F1451" s="0" t="n">
        <v>3.254368033</v>
      </c>
      <c r="G1451" s="0" t="n">
        <v>3.603022388</v>
      </c>
      <c r="H1451" s="0" t="n">
        <v>3.359508739</v>
      </c>
      <c r="I1451" s="0" t="n">
        <v>2.974411371</v>
      </c>
      <c r="J1451" s="0" t="n">
        <v>3.005375875</v>
      </c>
      <c r="K1451" s="0" t="n">
        <v>2.724374461</v>
      </c>
      <c r="L1451" s="0" t="n">
        <v>2.837513861</v>
      </c>
      <c r="M1451" s="0" t="n">
        <v>2.95148236</v>
      </c>
      <c r="N1451" s="0" t="n">
        <v>2.934027289</v>
      </c>
    </row>
    <row r="1452" customFormat="false" ht="14" hidden="false" customHeight="false" outlineLevel="0" collapsed="false">
      <c r="A1452" s="0" t="s">
        <v>1924</v>
      </c>
      <c r="B1452" s="0" t="n">
        <v>2.047735085</v>
      </c>
      <c r="C1452" s="0" t="n">
        <v>1.870767339</v>
      </c>
      <c r="D1452" s="0" t="n">
        <v>2.336821175</v>
      </c>
      <c r="E1452" s="0" t="n">
        <v>2.466940846</v>
      </c>
      <c r="F1452" s="0" t="n">
        <v>2.612582897</v>
      </c>
      <c r="G1452" s="0" t="n">
        <v>2.662211511</v>
      </c>
      <c r="H1452" s="0" t="n">
        <v>2.457132818</v>
      </c>
      <c r="I1452" s="0" t="n">
        <v>2.451810619</v>
      </c>
      <c r="J1452" s="0" t="n">
        <v>2.538091677</v>
      </c>
      <c r="K1452" s="0" t="n">
        <v>2.36854476</v>
      </c>
      <c r="L1452" s="0" t="n">
        <v>2.351981813</v>
      </c>
      <c r="M1452" s="0" t="n">
        <v>2.33392505</v>
      </c>
      <c r="N1452" s="0" t="n">
        <v>2.58215027</v>
      </c>
    </row>
    <row r="1453" customFormat="false" ht="14" hidden="false" customHeight="false" outlineLevel="0" collapsed="false">
      <c r="A1453" s="0" t="s">
        <v>1925</v>
      </c>
      <c r="B1453" s="0" t="n">
        <v>6.414991479</v>
      </c>
      <c r="C1453" s="0" t="n">
        <v>8.037293467</v>
      </c>
      <c r="D1453" s="0" t="n">
        <v>7.628627833</v>
      </c>
      <c r="E1453" s="0" t="n">
        <v>6.786684011</v>
      </c>
      <c r="F1453" s="0" t="n">
        <v>6.590565161</v>
      </c>
      <c r="G1453" s="0" t="n">
        <v>7.135793558</v>
      </c>
      <c r="H1453" s="0" t="n">
        <v>7.00891066</v>
      </c>
      <c r="I1453" s="0" t="n">
        <v>6.35447371</v>
      </c>
      <c r="J1453" s="0" t="n">
        <v>6.733266421</v>
      </c>
      <c r="K1453" s="0" t="n">
        <v>6.485264377</v>
      </c>
      <c r="L1453" s="0" t="n">
        <v>6.417043104</v>
      </c>
      <c r="M1453" s="0" t="n">
        <v>6.48868968</v>
      </c>
      <c r="N1453" s="0" t="n">
        <v>6.764574151</v>
      </c>
    </row>
    <row r="1454" customFormat="false" ht="14" hidden="false" customHeight="false" outlineLevel="0" collapsed="false">
      <c r="A1454" s="0" t="s">
        <v>1926</v>
      </c>
      <c r="B1454" s="0" t="n">
        <v>2.994059391</v>
      </c>
      <c r="C1454" s="0" t="n">
        <v>3.392441197</v>
      </c>
      <c r="D1454" s="0" t="n">
        <v>3.378163662</v>
      </c>
      <c r="E1454" s="0" t="n">
        <v>3.28033297</v>
      </c>
      <c r="F1454" s="0" t="n">
        <v>3.125626017</v>
      </c>
      <c r="G1454" s="0" t="n">
        <v>3.32586516</v>
      </c>
      <c r="H1454" s="0" t="n">
        <v>3.191366448</v>
      </c>
      <c r="I1454" s="0" t="n">
        <v>2.93319597</v>
      </c>
      <c r="J1454" s="0" t="n">
        <v>3.299490182</v>
      </c>
      <c r="K1454" s="0" t="n">
        <v>3.071980762</v>
      </c>
      <c r="L1454" s="0" t="n">
        <v>3.082664143</v>
      </c>
      <c r="M1454" s="0" t="n">
        <v>3.168181226</v>
      </c>
      <c r="N1454" s="0" t="n">
        <v>3.218531742</v>
      </c>
    </row>
    <row r="1455" customFormat="false" ht="14" hidden="false" customHeight="false" outlineLevel="0" collapsed="false">
      <c r="A1455" s="0" t="s">
        <v>1927</v>
      </c>
      <c r="B1455" s="0" t="n">
        <v>5.54347414</v>
      </c>
      <c r="C1455" s="0" t="n">
        <v>0.858208523</v>
      </c>
      <c r="D1455" s="0" t="n">
        <v>1.355015869</v>
      </c>
      <c r="E1455" s="0" t="n">
        <v>1.91697114</v>
      </c>
      <c r="F1455" s="0" t="n">
        <v>2.710939895</v>
      </c>
      <c r="G1455" s="0" t="n">
        <v>3.26670851</v>
      </c>
      <c r="H1455" s="0" t="n">
        <v>2.972408869</v>
      </c>
      <c r="I1455" s="0" t="n">
        <v>2.298253148</v>
      </c>
      <c r="J1455" s="0" t="n">
        <v>3.105869757</v>
      </c>
      <c r="K1455" s="0" t="n">
        <v>2.920126617</v>
      </c>
      <c r="L1455" s="0" t="n">
        <v>2.668579636</v>
      </c>
      <c r="M1455" s="0" t="n">
        <v>2.744238846</v>
      </c>
      <c r="N1455" s="0" t="n">
        <v>2.824044174</v>
      </c>
    </row>
    <row r="1456" customFormat="false" ht="14" hidden="false" customHeight="false" outlineLevel="0" collapsed="false">
      <c r="A1456" s="0" t="s">
        <v>1928</v>
      </c>
      <c r="B1456" s="0" t="n">
        <v>17.46727022</v>
      </c>
      <c r="C1456" s="0" t="n">
        <v>15.16400622</v>
      </c>
      <c r="D1456" s="0" t="n">
        <v>13.99554315</v>
      </c>
      <c r="E1456" s="0" t="n">
        <v>14.39825777</v>
      </c>
      <c r="F1456" s="0" t="n">
        <v>16.36405514</v>
      </c>
      <c r="G1456" s="0" t="n">
        <v>17.18845837</v>
      </c>
      <c r="H1456" s="0" t="n">
        <v>17.69818177</v>
      </c>
      <c r="I1456" s="0" t="n">
        <v>18.90338095</v>
      </c>
      <c r="J1456" s="0" t="n">
        <v>21.00405846</v>
      </c>
      <c r="K1456" s="0" t="n">
        <v>20.17533583</v>
      </c>
      <c r="L1456" s="0" t="n">
        <v>20.55061586</v>
      </c>
      <c r="M1456" s="0" t="n">
        <v>20.79268354</v>
      </c>
      <c r="N1456" s="0" t="n">
        <v>20.99056728</v>
      </c>
    </row>
    <row r="1457" customFormat="false" ht="14" hidden="false" customHeight="false" outlineLevel="0" collapsed="false">
      <c r="A1457" s="0" t="s">
        <v>1929</v>
      </c>
      <c r="B1457" s="0" t="n">
        <v>1.359629</v>
      </c>
      <c r="C1457" s="0" t="n">
        <v>0.560743839</v>
      </c>
      <c r="D1457" s="0" t="n">
        <v>0.626734831</v>
      </c>
      <c r="E1457" s="0" t="n">
        <v>0.800049198</v>
      </c>
      <c r="F1457" s="0" t="n">
        <v>0.887060716</v>
      </c>
      <c r="G1457" s="0" t="n">
        <v>0.92976711</v>
      </c>
      <c r="H1457" s="0" t="n">
        <v>0.990543329</v>
      </c>
      <c r="I1457" s="0" t="n">
        <v>0.856118205</v>
      </c>
      <c r="J1457" s="0" t="n">
        <v>0.941420488</v>
      </c>
      <c r="K1457" s="0" t="n">
        <v>0.897661265</v>
      </c>
      <c r="L1457" s="0" t="n">
        <v>0.84125542</v>
      </c>
      <c r="M1457" s="0" t="n">
        <v>0.852819687</v>
      </c>
      <c r="N1457" s="0" t="n">
        <v>0.777800921</v>
      </c>
    </row>
    <row r="1458" customFormat="false" ht="14" hidden="false" customHeight="false" outlineLevel="0" collapsed="false">
      <c r="A1458" s="0" t="s">
        <v>1930</v>
      </c>
      <c r="B1458" s="0" t="n">
        <v>2.956342731</v>
      </c>
      <c r="C1458" s="0" t="n">
        <v>2.331783788</v>
      </c>
      <c r="D1458" s="0" t="n">
        <v>2.089605958</v>
      </c>
      <c r="E1458" s="0" t="n">
        <v>2.246555846</v>
      </c>
      <c r="F1458" s="0" t="n">
        <v>2.596593646</v>
      </c>
      <c r="G1458" s="0" t="n">
        <v>3.047285374</v>
      </c>
      <c r="H1458" s="0" t="n">
        <v>2.930823056</v>
      </c>
      <c r="I1458" s="0" t="n">
        <v>2.705472264</v>
      </c>
      <c r="J1458" s="0" t="n">
        <v>2.860732864</v>
      </c>
      <c r="K1458" s="0" t="n">
        <v>2.658845444</v>
      </c>
      <c r="L1458" s="0" t="n">
        <v>2.612759876</v>
      </c>
      <c r="M1458" s="0" t="n">
        <v>2.606351346</v>
      </c>
      <c r="N1458" s="0" t="n">
        <v>2.770368734</v>
      </c>
    </row>
    <row r="1459" customFormat="false" ht="14" hidden="false" customHeight="false" outlineLevel="0" collapsed="false">
      <c r="A1459" s="0" t="s">
        <v>1931</v>
      </c>
      <c r="B1459" s="0" t="n">
        <v>2.281111544</v>
      </c>
      <c r="C1459" s="0" t="n">
        <v>1.067213916</v>
      </c>
      <c r="D1459" s="0" t="n">
        <v>1.509468884</v>
      </c>
      <c r="E1459" s="0" t="n">
        <v>1.842463729</v>
      </c>
      <c r="F1459" s="0" t="n">
        <v>2.044923077</v>
      </c>
      <c r="G1459" s="0" t="n">
        <v>2.115674989</v>
      </c>
      <c r="H1459" s="0" t="n">
        <v>1.95190819</v>
      </c>
      <c r="I1459" s="0" t="n">
        <v>1.821001004</v>
      </c>
      <c r="J1459" s="0" t="n">
        <v>1.845651065</v>
      </c>
      <c r="K1459" s="0" t="n">
        <v>1.734426189</v>
      </c>
      <c r="L1459" s="0" t="n">
        <v>1.743218914</v>
      </c>
      <c r="M1459" s="0" t="n">
        <v>1.481646982</v>
      </c>
      <c r="N1459" s="0" t="n">
        <v>1.578301769</v>
      </c>
    </row>
    <row r="1460" customFormat="false" ht="14" hidden="false" customHeight="false" outlineLevel="0" collapsed="false">
      <c r="A1460" s="0" t="s">
        <v>1932</v>
      </c>
      <c r="B1460" s="0" t="n">
        <v>4.249287633</v>
      </c>
      <c r="C1460" s="0" t="n">
        <v>4.118711819</v>
      </c>
      <c r="D1460" s="0" t="n">
        <v>3.23893011</v>
      </c>
      <c r="E1460" s="0" t="n">
        <v>3.64611665</v>
      </c>
      <c r="F1460" s="0" t="n">
        <v>4.87650419</v>
      </c>
      <c r="G1460" s="0" t="n">
        <v>4.526525888</v>
      </c>
      <c r="H1460" s="0" t="n">
        <v>4.67675228</v>
      </c>
      <c r="I1460" s="0" t="n">
        <v>5.134125777</v>
      </c>
      <c r="J1460" s="0" t="n">
        <v>4.614286734</v>
      </c>
      <c r="K1460" s="0" t="n">
        <v>4.99448166</v>
      </c>
      <c r="L1460" s="0" t="n">
        <v>5.170918913</v>
      </c>
      <c r="M1460" s="0" t="n">
        <v>5.158802161</v>
      </c>
      <c r="N1460" s="0" t="n">
        <v>4.830239867</v>
      </c>
    </row>
    <row r="1461" customFormat="false" ht="14" hidden="false" customHeight="false" outlineLevel="0" collapsed="false">
      <c r="A1461" s="0" t="s">
        <v>1933</v>
      </c>
      <c r="B1461" s="0" t="n">
        <v>5.445817835</v>
      </c>
      <c r="C1461" s="0" t="n">
        <v>4.146541151</v>
      </c>
      <c r="D1461" s="0" t="n">
        <v>4.032382529</v>
      </c>
      <c r="E1461" s="0" t="n">
        <v>4.512166894</v>
      </c>
      <c r="F1461" s="0" t="n">
        <v>5.740644648</v>
      </c>
      <c r="G1461" s="0" t="n">
        <v>6.686523901</v>
      </c>
      <c r="H1461" s="0" t="n">
        <v>6.838589188</v>
      </c>
      <c r="I1461" s="0" t="n">
        <v>6.38370045</v>
      </c>
      <c r="J1461" s="0" t="n">
        <v>7.777648848</v>
      </c>
      <c r="K1461" s="0" t="n">
        <v>7.165178103</v>
      </c>
      <c r="L1461" s="0" t="n">
        <v>6.997248046</v>
      </c>
      <c r="M1461" s="0" t="n">
        <v>7.030845648</v>
      </c>
      <c r="N1461" s="0" t="n">
        <v>7.357145133</v>
      </c>
    </row>
    <row r="1462" customFormat="false" ht="14" hidden="false" customHeight="false" outlineLevel="0" collapsed="false">
      <c r="A1462" s="0" t="s">
        <v>1934</v>
      </c>
      <c r="B1462" s="0" t="n">
        <v>4.055237403</v>
      </c>
      <c r="C1462" s="0" t="n">
        <v>2.729296891</v>
      </c>
      <c r="D1462" s="0" t="n">
        <v>1.695906084</v>
      </c>
      <c r="E1462" s="0" t="n">
        <v>1.120016826</v>
      </c>
      <c r="F1462" s="0" t="n">
        <v>1.935816153</v>
      </c>
      <c r="G1462" s="0" t="n">
        <v>1.947808651</v>
      </c>
      <c r="H1462" s="0" t="n">
        <v>1.946243177</v>
      </c>
      <c r="I1462" s="0" t="n">
        <v>1.720098289</v>
      </c>
      <c r="J1462" s="0" t="n">
        <v>1.873986257</v>
      </c>
      <c r="K1462" s="0" t="n">
        <v>1.886109805</v>
      </c>
      <c r="L1462" s="0" t="n">
        <v>1.983791314</v>
      </c>
      <c r="M1462" s="0" t="n">
        <v>2.036998253</v>
      </c>
      <c r="N1462" s="0" t="n">
        <v>2.011785323</v>
      </c>
    </row>
    <row r="1463" customFormat="false" ht="14" hidden="false" customHeight="false" outlineLevel="0" collapsed="false">
      <c r="A1463" s="0" t="s">
        <v>1935</v>
      </c>
      <c r="B1463" s="0" t="n">
        <v>4.186452616</v>
      </c>
      <c r="C1463" s="0" t="n">
        <v>3.860771686</v>
      </c>
      <c r="D1463" s="0" t="n">
        <v>4.460483033</v>
      </c>
      <c r="E1463" s="0" t="n">
        <v>4.07792094</v>
      </c>
      <c r="F1463" s="0" t="n">
        <v>4.328231264</v>
      </c>
      <c r="G1463" s="0" t="n">
        <v>4.38866099</v>
      </c>
      <c r="H1463" s="0" t="n">
        <v>4.275868424</v>
      </c>
      <c r="I1463" s="0" t="n">
        <v>4.028456656</v>
      </c>
      <c r="J1463" s="0" t="n">
        <v>4.235608661</v>
      </c>
      <c r="K1463" s="0" t="n">
        <v>4.207722156</v>
      </c>
      <c r="L1463" s="0" t="n">
        <v>4.23943816</v>
      </c>
      <c r="M1463" s="0" t="n">
        <v>4.426671115</v>
      </c>
      <c r="N1463" s="0" t="n">
        <v>4.681806082</v>
      </c>
    </row>
    <row r="1464" customFormat="false" ht="14" hidden="false" customHeight="false" outlineLevel="0" collapsed="false">
      <c r="A1464" s="0" t="s">
        <v>1936</v>
      </c>
      <c r="B1464" s="0" t="n">
        <v>5.262242754</v>
      </c>
      <c r="C1464" s="0" t="n">
        <v>3.60201961</v>
      </c>
      <c r="D1464" s="0" t="n">
        <v>3.190956271</v>
      </c>
      <c r="E1464" s="0" t="n">
        <v>3.662855637</v>
      </c>
      <c r="F1464" s="0" t="n">
        <v>4.813287407</v>
      </c>
      <c r="G1464" s="0" t="n">
        <v>4.639614216</v>
      </c>
      <c r="H1464" s="0" t="n">
        <v>4.60602715</v>
      </c>
      <c r="I1464" s="0" t="n">
        <v>4.726108307</v>
      </c>
      <c r="J1464" s="0" t="n">
        <v>4.963525125</v>
      </c>
      <c r="K1464" s="0" t="n">
        <v>5.230902368</v>
      </c>
      <c r="L1464" s="0" t="n">
        <v>5.168176293</v>
      </c>
      <c r="M1464" s="0" t="n">
        <v>5.095807941</v>
      </c>
      <c r="N1464" s="0" t="n">
        <v>5.183194406</v>
      </c>
    </row>
    <row r="1465" customFormat="false" ht="14" hidden="false" customHeight="false" outlineLevel="0" collapsed="false">
      <c r="A1465" s="0" t="s">
        <v>1937</v>
      </c>
      <c r="B1465" s="0" t="n">
        <v>2.72655632</v>
      </c>
      <c r="C1465" s="0" t="n">
        <v>5.684882775</v>
      </c>
      <c r="D1465" s="0" t="n">
        <v>5.783556474</v>
      </c>
      <c r="E1465" s="0" t="n">
        <v>4.175683598</v>
      </c>
      <c r="F1465" s="0" t="n">
        <v>3.772440908</v>
      </c>
      <c r="G1465" s="0" t="n">
        <v>3.796936315</v>
      </c>
      <c r="H1465" s="0" t="n">
        <v>3.687527995</v>
      </c>
      <c r="I1465" s="0" t="n">
        <v>3.728111221</v>
      </c>
      <c r="J1465" s="0" t="n">
        <v>3.642374597</v>
      </c>
      <c r="K1465" s="0" t="n">
        <v>3.768695687</v>
      </c>
      <c r="L1465" s="0" t="n">
        <v>3.882947593</v>
      </c>
      <c r="M1465" s="0" t="n">
        <v>3.97344361</v>
      </c>
      <c r="N1465" s="0" t="n">
        <v>4.16609836</v>
      </c>
    </row>
    <row r="1466" customFormat="false" ht="14" hidden="false" customHeight="false" outlineLevel="0" collapsed="false">
      <c r="A1466" s="0" t="s">
        <v>1938</v>
      </c>
      <c r="B1466" s="0" t="n">
        <v>1.281430314</v>
      </c>
      <c r="C1466" s="0" t="n">
        <v>1.239365302</v>
      </c>
      <c r="D1466" s="0" t="n">
        <v>1.140867736</v>
      </c>
      <c r="E1466" s="0" t="n">
        <v>1.068099721</v>
      </c>
      <c r="F1466" s="0" t="n">
        <v>1.124226267</v>
      </c>
      <c r="G1466" s="0" t="n">
        <v>1.378830909</v>
      </c>
      <c r="H1466" s="0" t="n">
        <v>1.264935349</v>
      </c>
      <c r="I1466" s="0" t="n">
        <v>1.102080139</v>
      </c>
      <c r="J1466" s="0" t="n">
        <v>1.177430461</v>
      </c>
      <c r="K1466" s="0" t="n">
        <v>1.045195679</v>
      </c>
      <c r="L1466" s="0" t="n">
        <v>0.952665379</v>
      </c>
      <c r="M1466" s="0" t="n">
        <v>1.060577924</v>
      </c>
      <c r="N1466" s="0" t="n">
        <v>1.203134494</v>
      </c>
    </row>
    <row r="1467" customFormat="false" ht="14" hidden="false" customHeight="false" outlineLevel="0" collapsed="false">
      <c r="A1467" s="0" t="s">
        <v>1939</v>
      </c>
      <c r="B1467" s="0" t="n">
        <v>2.05601502</v>
      </c>
      <c r="C1467" s="0" t="n">
        <v>2.123626409</v>
      </c>
      <c r="D1467" s="0" t="n">
        <v>2.113908905</v>
      </c>
      <c r="E1467" s="0" t="n">
        <v>1.740418931</v>
      </c>
      <c r="F1467" s="0" t="n">
        <v>1.639057343</v>
      </c>
      <c r="G1467" s="0" t="n">
        <v>1.723013661</v>
      </c>
      <c r="H1467" s="0" t="n">
        <v>1.662721546</v>
      </c>
      <c r="I1467" s="0" t="n">
        <v>1.320599616</v>
      </c>
      <c r="J1467" s="0" t="n">
        <v>1.481244211</v>
      </c>
      <c r="K1467" s="0" t="n">
        <v>1.298248459</v>
      </c>
      <c r="L1467" s="0" t="n">
        <v>1.227977833</v>
      </c>
      <c r="M1467" s="0" t="n">
        <v>1.242229887</v>
      </c>
      <c r="N1467" s="0" t="n">
        <v>1.326730717</v>
      </c>
    </row>
    <row r="1468" customFormat="false" ht="14" hidden="false" customHeight="false" outlineLevel="0" collapsed="false">
      <c r="A1468" s="0" t="s">
        <v>1940</v>
      </c>
      <c r="B1468" s="0" t="n">
        <v>4.290092846</v>
      </c>
      <c r="C1468" s="0" t="n">
        <v>4.503513358</v>
      </c>
      <c r="D1468" s="0" t="n">
        <v>4.179335507</v>
      </c>
      <c r="E1468" s="0" t="n">
        <v>3.361271785</v>
      </c>
      <c r="F1468" s="0" t="n">
        <v>2.80816547</v>
      </c>
      <c r="G1468" s="0" t="n">
        <v>2.818089075</v>
      </c>
      <c r="H1468" s="0" t="n">
        <v>2.4587603</v>
      </c>
      <c r="I1468" s="0" t="n">
        <v>2.146723703</v>
      </c>
      <c r="J1468" s="0" t="n">
        <v>2.289410951</v>
      </c>
      <c r="K1468" s="0" t="n">
        <v>1.902032371</v>
      </c>
      <c r="L1468" s="0" t="n">
        <v>1.778125768</v>
      </c>
      <c r="M1468" s="0" t="n">
        <v>1.883787175</v>
      </c>
      <c r="N1468" s="0" t="n">
        <v>1.600130804</v>
      </c>
    </row>
    <row r="1469" customFormat="false" ht="14" hidden="false" customHeight="false" outlineLevel="0" collapsed="false">
      <c r="A1469" s="0" t="s">
        <v>1941</v>
      </c>
      <c r="B1469" s="0" t="n">
        <v>3.380038144</v>
      </c>
      <c r="C1469" s="0" t="n">
        <v>2.749500846</v>
      </c>
      <c r="D1469" s="0" t="n">
        <v>2.655970793</v>
      </c>
      <c r="E1469" s="0" t="n">
        <v>2.984505745</v>
      </c>
      <c r="F1469" s="0" t="n">
        <v>3.396279606</v>
      </c>
      <c r="G1469" s="0" t="n">
        <v>3.332559973</v>
      </c>
      <c r="H1469" s="0" t="n">
        <v>3.25616802</v>
      </c>
      <c r="I1469" s="0" t="n">
        <v>3.230177261</v>
      </c>
      <c r="J1469" s="0" t="n">
        <v>3.319136467</v>
      </c>
      <c r="K1469" s="0" t="n">
        <v>3.369985089</v>
      </c>
      <c r="L1469" s="0" t="n">
        <v>3.17996679</v>
      </c>
      <c r="M1469" s="0" t="n">
        <v>3.439955098</v>
      </c>
      <c r="N1469" s="0" t="n">
        <v>3.358572034</v>
      </c>
    </row>
    <row r="1470" customFormat="false" ht="14" hidden="false" customHeight="false" outlineLevel="0" collapsed="false">
      <c r="A1470" s="0" t="s">
        <v>1942</v>
      </c>
      <c r="B1470" s="0" t="n">
        <v>2.820543114</v>
      </c>
      <c r="C1470" s="0" t="n">
        <v>2.427424582</v>
      </c>
      <c r="D1470" s="0" t="n">
        <v>2.715262022</v>
      </c>
      <c r="E1470" s="0" t="n">
        <v>2.637694839</v>
      </c>
      <c r="F1470" s="0" t="n">
        <v>3.286055249</v>
      </c>
      <c r="G1470" s="0" t="n">
        <v>3.471610569</v>
      </c>
      <c r="H1470" s="0" t="n">
        <v>3.442702566</v>
      </c>
      <c r="I1470" s="0" t="n">
        <v>3.394553592</v>
      </c>
      <c r="J1470" s="0" t="n">
        <v>3.858509107</v>
      </c>
      <c r="K1470" s="0" t="n">
        <v>3.658775222</v>
      </c>
      <c r="L1470" s="0" t="n">
        <v>3.574382173</v>
      </c>
      <c r="M1470" s="0" t="n">
        <v>3.762387151</v>
      </c>
      <c r="N1470" s="0" t="n">
        <v>4.047335661</v>
      </c>
    </row>
    <row r="1471" customFormat="false" ht="14" hidden="false" customHeight="false" outlineLevel="0" collapsed="false">
      <c r="A1471" s="0" t="s">
        <v>721</v>
      </c>
      <c r="B1471" s="0" t="n">
        <v>0.203289208</v>
      </c>
      <c r="C1471" s="0" t="n">
        <v>0.262171544</v>
      </c>
      <c r="D1471" s="0" t="n">
        <v>0.407418485</v>
      </c>
      <c r="E1471" s="0" t="n">
        <v>0.296142361</v>
      </c>
      <c r="F1471" s="0" t="n">
        <v>0.454433768</v>
      </c>
      <c r="G1471" s="0" t="n">
        <v>0.282767347</v>
      </c>
      <c r="H1471" s="0" t="n">
        <v>0.466115132</v>
      </c>
      <c r="I1471" s="0" t="n">
        <v>0.439592744</v>
      </c>
      <c r="J1471" s="0" t="n">
        <v>0.097062336</v>
      </c>
      <c r="K1471" s="0" t="n">
        <v>0.127442193</v>
      </c>
      <c r="L1471" s="0" t="n">
        <v>0.224887049</v>
      </c>
      <c r="M1471" s="0" t="n">
        <v>0.108701856</v>
      </c>
      <c r="N1471" s="0" t="n">
        <v>0.090733181</v>
      </c>
    </row>
    <row r="1472" customFormat="false" ht="14" hidden="false" customHeight="false" outlineLevel="0" collapsed="false">
      <c r="A1472" s="0" t="s">
        <v>1943</v>
      </c>
      <c r="B1472" s="0" t="n">
        <v>8.24923106</v>
      </c>
      <c r="C1472" s="0" t="n">
        <v>6.978418641</v>
      </c>
      <c r="D1472" s="0" t="n">
        <v>5.567295666</v>
      </c>
      <c r="E1472" s="0" t="n">
        <v>5.483464491</v>
      </c>
      <c r="F1472" s="0" t="n">
        <v>7.006663707</v>
      </c>
      <c r="G1472" s="0" t="n">
        <v>7.390397864</v>
      </c>
      <c r="H1472" s="0" t="n">
        <v>7.138317109</v>
      </c>
      <c r="I1472" s="0" t="n">
        <v>7.476084059</v>
      </c>
      <c r="J1472" s="0" t="n">
        <v>7.536138612</v>
      </c>
      <c r="K1472" s="0" t="n">
        <v>7.388422539</v>
      </c>
      <c r="L1472" s="0" t="n">
        <v>7.693429192</v>
      </c>
      <c r="M1472" s="0" t="n">
        <v>7.572179198</v>
      </c>
      <c r="N1472" s="0" t="n">
        <v>7.149953365</v>
      </c>
    </row>
    <row r="1473" customFormat="false" ht="14" hidden="false" customHeight="false" outlineLevel="0" collapsed="false">
      <c r="A1473" s="0" t="s">
        <v>1944</v>
      </c>
      <c r="B1473" s="0" t="n">
        <v>2.723520384</v>
      </c>
      <c r="C1473" s="0" t="n">
        <v>2.479394075</v>
      </c>
      <c r="D1473" s="0" t="n">
        <v>2.476555603</v>
      </c>
      <c r="E1473" s="0" t="n">
        <v>2.776133434</v>
      </c>
      <c r="F1473" s="0" t="n">
        <v>2.675519586</v>
      </c>
      <c r="G1473" s="0" t="n">
        <v>2.857285881</v>
      </c>
      <c r="H1473" s="0" t="n">
        <v>2.984713252</v>
      </c>
      <c r="I1473" s="0" t="n">
        <v>2.22189148</v>
      </c>
      <c r="J1473" s="0" t="n">
        <v>2.765408307</v>
      </c>
      <c r="K1473" s="0" t="n">
        <v>2.509696849</v>
      </c>
      <c r="L1473" s="0" t="n">
        <v>2.33347353</v>
      </c>
      <c r="M1473" s="0" t="n">
        <v>2.385196777</v>
      </c>
      <c r="N1473" s="0" t="n">
        <v>2.420504601</v>
      </c>
    </row>
    <row r="1474" customFormat="false" ht="14" hidden="false" customHeight="false" outlineLevel="0" collapsed="false">
      <c r="A1474" s="0" t="s">
        <v>1945</v>
      </c>
      <c r="B1474" s="0" t="n">
        <v>0.239853491</v>
      </c>
      <c r="C1474" s="0" t="n">
        <v>0.2456499</v>
      </c>
      <c r="D1474" s="0" t="n">
        <v>0.247311126</v>
      </c>
      <c r="E1474" s="0" t="n">
        <v>0.249811994</v>
      </c>
      <c r="F1474" s="0" t="n">
        <v>0.138061597</v>
      </c>
      <c r="G1474" s="0" t="n">
        <v>0.205406634</v>
      </c>
      <c r="H1474" s="0" t="n">
        <v>0.139911442</v>
      </c>
      <c r="I1474" s="0" t="n">
        <v>0.141586216</v>
      </c>
      <c r="J1474" s="0" t="n">
        <v>0.137239274</v>
      </c>
      <c r="K1474" s="0" t="n">
        <v>0.117166867</v>
      </c>
      <c r="L1474" s="0" t="n">
        <v>0.110700083</v>
      </c>
      <c r="M1474" s="0" t="n">
        <v>0.113313307</v>
      </c>
      <c r="N1474" s="0" t="n">
        <v>0.148062045</v>
      </c>
    </row>
    <row r="1475" customFormat="false" ht="14" hidden="false" customHeight="false" outlineLevel="0" collapsed="false">
      <c r="A1475" s="0" t="s">
        <v>1946</v>
      </c>
      <c r="B1475" s="0" t="n">
        <v>1.381319457</v>
      </c>
      <c r="C1475" s="0" t="n">
        <v>1.362216254</v>
      </c>
      <c r="D1475" s="0" t="n">
        <v>1.365353224</v>
      </c>
      <c r="E1475" s="0" t="n">
        <v>1.184397857</v>
      </c>
      <c r="F1475" s="0" t="n">
        <v>1.615579277</v>
      </c>
      <c r="G1475" s="0" t="n">
        <v>1.637641363</v>
      </c>
      <c r="H1475" s="0" t="n">
        <v>1.661255335</v>
      </c>
      <c r="I1475" s="0" t="n">
        <v>1.488172559</v>
      </c>
      <c r="J1475" s="0" t="n">
        <v>1.637632882</v>
      </c>
      <c r="K1475" s="0" t="n">
        <v>1.509615532</v>
      </c>
      <c r="L1475" s="0" t="n">
        <v>1.430734292</v>
      </c>
      <c r="M1475" s="0" t="n">
        <v>1.418652802</v>
      </c>
      <c r="N1475" s="0" t="n">
        <v>1.507958959</v>
      </c>
    </row>
    <row r="1476" customFormat="false" ht="14" hidden="false" customHeight="false" outlineLevel="0" collapsed="false">
      <c r="A1476" s="0" t="s">
        <v>1947</v>
      </c>
      <c r="B1476" s="0" t="n">
        <v>4.367132254</v>
      </c>
      <c r="C1476" s="0" t="n">
        <v>1.787556644</v>
      </c>
      <c r="D1476" s="0" t="n">
        <v>2.321445723</v>
      </c>
      <c r="E1476" s="0" t="n">
        <v>2.575433676</v>
      </c>
      <c r="F1476" s="0" t="n">
        <v>2.778816345</v>
      </c>
      <c r="G1476" s="0" t="n">
        <v>2.924391584</v>
      </c>
      <c r="H1476" s="0" t="n">
        <v>3.025863702</v>
      </c>
      <c r="I1476" s="0" t="n">
        <v>2.566384217</v>
      </c>
      <c r="J1476" s="0" t="n">
        <v>2.868035598</v>
      </c>
      <c r="K1476" s="0" t="n">
        <v>2.62023348</v>
      </c>
      <c r="L1476" s="0" t="n">
        <v>2.701721306</v>
      </c>
      <c r="M1476" s="0" t="n">
        <v>2.633827662</v>
      </c>
      <c r="N1476" s="0" t="n">
        <v>2.734612727</v>
      </c>
    </row>
    <row r="1477" customFormat="false" ht="14" hidden="false" customHeight="false" outlineLevel="0" collapsed="false">
      <c r="A1477" s="0" t="s">
        <v>1948</v>
      </c>
      <c r="B1477" s="0" t="n">
        <v>5.186972556</v>
      </c>
      <c r="C1477" s="0" t="n">
        <v>1.65998451</v>
      </c>
      <c r="D1477" s="0" t="n">
        <v>1.291078473</v>
      </c>
      <c r="E1477" s="0" t="n">
        <v>1.914215357</v>
      </c>
      <c r="F1477" s="0" t="n">
        <v>3.060425699</v>
      </c>
      <c r="G1477" s="0" t="n">
        <v>2.362775282</v>
      </c>
      <c r="H1477" s="0" t="n">
        <v>2.187089135</v>
      </c>
      <c r="I1477" s="0" t="n">
        <v>2.104484461</v>
      </c>
      <c r="J1477" s="0" t="n">
        <v>2.292447921</v>
      </c>
      <c r="K1477" s="0" t="n">
        <v>2.534554789</v>
      </c>
      <c r="L1477" s="0" t="n">
        <v>2.626661803</v>
      </c>
      <c r="M1477" s="0" t="n">
        <v>2.496923037</v>
      </c>
      <c r="N1477" s="0" t="n">
        <v>2.410027268</v>
      </c>
    </row>
    <row r="1478" customFormat="false" ht="14" hidden="false" customHeight="false" outlineLevel="0" collapsed="false">
      <c r="A1478" s="0" t="s">
        <v>1949</v>
      </c>
      <c r="B1478" s="0" t="n">
        <v>1.172402362</v>
      </c>
      <c r="C1478" s="0" t="n">
        <v>1.161812995</v>
      </c>
      <c r="D1478" s="0" t="n">
        <v>0.98483044</v>
      </c>
      <c r="E1478" s="0" t="n">
        <v>1.21385213</v>
      </c>
      <c r="F1478" s="0" t="n">
        <v>1.102923658</v>
      </c>
      <c r="G1478" s="0" t="n">
        <v>1.327768198</v>
      </c>
      <c r="H1478" s="0" t="n">
        <v>1.23263327</v>
      </c>
      <c r="I1478" s="0" t="n">
        <v>1.180902368</v>
      </c>
      <c r="J1478" s="0" t="n">
        <v>1.228308345</v>
      </c>
      <c r="K1478" s="0" t="n">
        <v>1.240144129</v>
      </c>
      <c r="L1478" s="0" t="n">
        <v>1.31770925</v>
      </c>
      <c r="M1478" s="0" t="n">
        <v>1.276278603</v>
      </c>
      <c r="N1478" s="0" t="n">
        <v>1.26509926</v>
      </c>
    </row>
    <row r="1479" customFormat="false" ht="14" hidden="false" customHeight="false" outlineLevel="0" collapsed="false">
      <c r="A1479" s="0" t="s">
        <v>816</v>
      </c>
      <c r="B1479" s="0" t="n">
        <v>0.474735697</v>
      </c>
      <c r="C1479" s="0" t="n">
        <v>0.815679892</v>
      </c>
      <c r="D1479" s="0" t="n">
        <v>1.126946567</v>
      </c>
      <c r="E1479" s="0" t="n">
        <v>1.139090145</v>
      </c>
      <c r="F1479" s="0" t="n">
        <v>0.842059688</v>
      </c>
      <c r="G1479" s="0" t="n">
        <v>0.690923655</v>
      </c>
      <c r="H1479" s="0" t="n">
        <v>0.615961453</v>
      </c>
      <c r="I1479" s="0" t="n">
        <v>0.740049042</v>
      </c>
      <c r="J1479" s="0" t="n">
        <v>0.499084642</v>
      </c>
      <c r="K1479" s="0" t="n">
        <v>0.463197027</v>
      </c>
      <c r="L1479" s="0" t="n">
        <v>0.570250608</v>
      </c>
      <c r="M1479" s="0" t="n">
        <v>0.529784611</v>
      </c>
      <c r="N1479" s="0" t="n">
        <v>0.595400987</v>
      </c>
    </row>
    <row r="1480" customFormat="false" ht="14" hidden="false" customHeight="false" outlineLevel="0" collapsed="false">
      <c r="A1480" s="0" t="s">
        <v>1950</v>
      </c>
      <c r="B1480" s="0" t="n">
        <v>64.14401328</v>
      </c>
      <c r="C1480" s="0" t="n">
        <v>22.63063503</v>
      </c>
      <c r="D1480" s="0" t="n">
        <v>1.972333909</v>
      </c>
      <c r="E1480" s="0" t="n">
        <v>0.830066755</v>
      </c>
      <c r="F1480" s="0" t="n">
        <v>1.045529877</v>
      </c>
      <c r="G1480" s="0" t="n">
        <v>0.999401168</v>
      </c>
      <c r="H1480" s="0" t="n">
        <v>0.879100681</v>
      </c>
      <c r="I1480" s="0" t="n">
        <v>0.739395525</v>
      </c>
      <c r="J1480" s="0" t="n">
        <v>0.687869083</v>
      </c>
      <c r="K1480" s="0" t="n">
        <v>0.97474858</v>
      </c>
      <c r="L1480" s="0" t="n">
        <v>0.660033293</v>
      </c>
      <c r="M1480" s="0" t="n">
        <v>0.672172367</v>
      </c>
      <c r="N1480" s="0" t="n">
        <v>0.851176377</v>
      </c>
    </row>
    <row r="1481" customFormat="false" ht="14" hidden="false" customHeight="false" outlineLevel="0" collapsed="false">
      <c r="A1481" s="0" t="s">
        <v>1951</v>
      </c>
      <c r="B1481" s="0" t="n">
        <v>13.73243919</v>
      </c>
      <c r="C1481" s="0" t="n">
        <v>18.17722063</v>
      </c>
      <c r="D1481" s="0" t="n">
        <v>15.27132207</v>
      </c>
      <c r="E1481" s="0" t="n">
        <v>13.45156212</v>
      </c>
      <c r="F1481" s="0" t="n">
        <v>13.3333761</v>
      </c>
      <c r="G1481" s="0" t="n">
        <v>14.26148724</v>
      </c>
      <c r="H1481" s="0" t="n">
        <v>13.91875704</v>
      </c>
      <c r="I1481" s="0" t="n">
        <v>13.41241269</v>
      </c>
      <c r="J1481" s="0" t="n">
        <v>15.60396216</v>
      </c>
      <c r="K1481" s="0" t="n">
        <v>14.48633332</v>
      </c>
      <c r="L1481" s="0" t="n">
        <v>14.44019406</v>
      </c>
      <c r="M1481" s="0" t="n">
        <v>14.79624178</v>
      </c>
      <c r="N1481" s="0" t="n">
        <v>15.30342754</v>
      </c>
    </row>
    <row r="1482" customFormat="false" ht="14" hidden="false" customHeight="false" outlineLevel="0" collapsed="false">
      <c r="A1482" s="0" t="s">
        <v>1952</v>
      </c>
      <c r="B1482" s="0" t="n">
        <v>2.668582643</v>
      </c>
      <c r="C1482" s="0" t="n">
        <v>1.951798832</v>
      </c>
      <c r="D1482" s="0" t="n">
        <v>2.194726822</v>
      </c>
      <c r="E1482" s="0" t="n">
        <v>2.273681603</v>
      </c>
      <c r="F1482" s="0" t="n">
        <v>2.528878029</v>
      </c>
      <c r="G1482" s="0" t="n">
        <v>2.782110433</v>
      </c>
      <c r="H1482" s="0" t="n">
        <v>2.776704045</v>
      </c>
      <c r="I1482" s="0" t="n">
        <v>2.149194102</v>
      </c>
      <c r="J1482" s="0" t="n">
        <v>2.716067668</v>
      </c>
      <c r="K1482" s="0" t="n">
        <v>2.36686414</v>
      </c>
      <c r="L1482" s="0" t="n">
        <v>2.355894967</v>
      </c>
      <c r="M1482" s="0" t="n">
        <v>2.23981823</v>
      </c>
      <c r="N1482" s="0" t="n">
        <v>2.437585112</v>
      </c>
    </row>
    <row r="1483" customFormat="false" ht="14" hidden="false" customHeight="false" outlineLevel="0" collapsed="false">
      <c r="A1483" s="0" t="s">
        <v>1953</v>
      </c>
      <c r="B1483" s="0" t="n">
        <v>8.671950256</v>
      </c>
      <c r="C1483" s="0" t="n">
        <v>3.726638452</v>
      </c>
      <c r="D1483" s="0" t="n">
        <v>2.526660961</v>
      </c>
      <c r="E1483" s="0" t="n">
        <v>3.759876423</v>
      </c>
      <c r="F1483" s="0" t="n">
        <v>4.756208723</v>
      </c>
      <c r="G1483" s="0" t="n">
        <v>5.181547109</v>
      </c>
      <c r="H1483" s="0" t="n">
        <v>4.936663402</v>
      </c>
      <c r="I1483" s="0" t="n">
        <v>4.866539261</v>
      </c>
      <c r="J1483" s="0" t="n">
        <v>5.114847953</v>
      </c>
      <c r="K1483" s="0" t="n">
        <v>5.083439355</v>
      </c>
      <c r="L1483" s="0" t="n">
        <v>4.96668756</v>
      </c>
      <c r="M1483" s="0" t="n">
        <v>5.086691165</v>
      </c>
      <c r="N1483" s="0" t="n">
        <v>4.940951203</v>
      </c>
    </row>
    <row r="1484" customFormat="false" ht="14" hidden="false" customHeight="false" outlineLevel="0" collapsed="false">
      <c r="A1484" s="0" t="s">
        <v>1954</v>
      </c>
      <c r="B1484" s="0" t="n">
        <v>1.447983322</v>
      </c>
      <c r="C1484" s="0" t="n">
        <v>1.371204904</v>
      </c>
      <c r="D1484" s="0" t="n">
        <v>1.523231492</v>
      </c>
      <c r="E1484" s="0" t="n">
        <v>1.157260263</v>
      </c>
      <c r="F1484" s="0" t="n">
        <v>1.367857619</v>
      </c>
      <c r="G1484" s="0" t="n">
        <v>1.299129852</v>
      </c>
      <c r="H1484" s="0" t="n">
        <v>1.276416484</v>
      </c>
      <c r="I1484" s="0" t="n">
        <v>1.188341344</v>
      </c>
      <c r="J1484" s="0" t="n">
        <v>1.426459868</v>
      </c>
      <c r="K1484" s="0" t="n">
        <v>1.319686351</v>
      </c>
      <c r="L1484" s="0" t="n">
        <v>1.335347866</v>
      </c>
      <c r="M1484" s="0" t="n">
        <v>1.347786865</v>
      </c>
      <c r="N1484" s="0" t="n">
        <v>1.499675795</v>
      </c>
    </row>
    <row r="1485" customFormat="false" ht="14" hidden="false" customHeight="false" outlineLevel="0" collapsed="false">
      <c r="A1485" s="0" t="s">
        <v>1955</v>
      </c>
      <c r="B1485" s="0" t="n">
        <v>3.488427239</v>
      </c>
      <c r="C1485" s="0" t="n">
        <v>3.102761999</v>
      </c>
      <c r="D1485" s="0" t="n">
        <v>3.030128809</v>
      </c>
      <c r="E1485" s="0" t="n">
        <v>2.942946278</v>
      </c>
      <c r="F1485" s="0" t="n">
        <v>2.69985098</v>
      </c>
      <c r="G1485" s="0" t="n">
        <v>2.656682057</v>
      </c>
      <c r="H1485" s="0" t="n">
        <v>2.401487412</v>
      </c>
      <c r="I1485" s="0" t="n">
        <v>2.75519678</v>
      </c>
      <c r="J1485" s="0" t="n">
        <v>2.831706765</v>
      </c>
      <c r="K1485" s="0" t="n">
        <v>2.933202785</v>
      </c>
      <c r="L1485" s="0" t="n">
        <v>2.839254305</v>
      </c>
      <c r="M1485" s="0" t="n">
        <v>2.789564502</v>
      </c>
      <c r="N1485" s="0" t="n">
        <v>2.948047153</v>
      </c>
    </row>
    <row r="1486" customFormat="false" ht="14" hidden="false" customHeight="false" outlineLevel="0" collapsed="false">
      <c r="A1486" s="0" t="s">
        <v>1956</v>
      </c>
      <c r="B1486" s="0" t="n">
        <v>2.262334336</v>
      </c>
      <c r="C1486" s="0" t="n">
        <v>2.35852476</v>
      </c>
      <c r="D1486" s="0" t="n">
        <v>2.020871822</v>
      </c>
      <c r="E1486" s="0" t="n">
        <v>2.112946577</v>
      </c>
      <c r="F1486" s="0" t="n">
        <v>2.168196925</v>
      </c>
      <c r="G1486" s="0" t="n">
        <v>2.150895112</v>
      </c>
      <c r="H1486" s="0" t="n">
        <v>2.084906771</v>
      </c>
      <c r="I1486" s="0" t="n">
        <v>2.074345962</v>
      </c>
      <c r="J1486" s="0" t="n">
        <v>1.984074065</v>
      </c>
      <c r="K1486" s="0" t="n">
        <v>2.119539459</v>
      </c>
      <c r="L1486" s="0" t="n">
        <v>2.148022877</v>
      </c>
      <c r="M1486" s="0" t="n">
        <v>2.190984133</v>
      </c>
      <c r="N1486" s="0" t="n">
        <v>2.383103767</v>
      </c>
    </row>
    <row r="1487" customFormat="false" ht="14" hidden="false" customHeight="false" outlineLevel="0" collapsed="false">
      <c r="A1487" s="0" t="s">
        <v>1957</v>
      </c>
      <c r="B1487" s="0" t="n">
        <v>3.767218017</v>
      </c>
      <c r="C1487" s="0" t="n">
        <v>1.978904849</v>
      </c>
      <c r="D1487" s="0" t="n">
        <v>2.074785013</v>
      </c>
      <c r="E1487" s="0" t="n">
        <v>2.356964056</v>
      </c>
      <c r="F1487" s="0" t="n">
        <v>2.533452955</v>
      </c>
      <c r="G1487" s="0" t="n">
        <v>2.76856102</v>
      </c>
      <c r="H1487" s="0" t="n">
        <v>2.686411709</v>
      </c>
      <c r="I1487" s="0" t="n">
        <v>2.45576595</v>
      </c>
      <c r="J1487" s="0" t="n">
        <v>2.783303231</v>
      </c>
      <c r="K1487" s="0" t="n">
        <v>2.843631466</v>
      </c>
      <c r="L1487" s="0" t="n">
        <v>2.571964477</v>
      </c>
      <c r="M1487" s="0" t="n">
        <v>2.565054277</v>
      </c>
      <c r="N1487" s="0" t="n">
        <v>2.857942544</v>
      </c>
    </row>
    <row r="1488" customFormat="false" ht="14" hidden="false" customHeight="false" outlineLevel="0" collapsed="false">
      <c r="A1488" s="0" t="s">
        <v>1958</v>
      </c>
      <c r="B1488" s="0" t="n">
        <v>4.454054859</v>
      </c>
      <c r="C1488" s="0" t="n">
        <v>3.350708508</v>
      </c>
      <c r="D1488" s="0" t="n">
        <v>3.79175258</v>
      </c>
      <c r="E1488" s="0" t="n">
        <v>3.902915609</v>
      </c>
      <c r="F1488" s="0" t="n">
        <v>4.277420081</v>
      </c>
      <c r="G1488" s="0" t="n">
        <v>4.36283529</v>
      </c>
      <c r="H1488" s="0" t="n">
        <v>4.303426197</v>
      </c>
      <c r="I1488" s="0" t="n">
        <v>3.952794784</v>
      </c>
      <c r="J1488" s="0" t="n">
        <v>4.572454459</v>
      </c>
      <c r="K1488" s="0" t="n">
        <v>4.358463765</v>
      </c>
      <c r="L1488" s="0" t="n">
        <v>4.451087693</v>
      </c>
      <c r="M1488" s="0" t="n">
        <v>4.509907977</v>
      </c>
      <c r="N1488" s="0" t="n">
        <v>4.105333226</v>
      </c>
    </row>
    <row r="1489" customFormat="false" ht="14" hidden="false" customHeight="false" outlineLevel="0" collapsed="false">
      <c r="A1489" s="0" t="s">
        <v>1959</v>
      </c>
      <c r="B1489" s="0" t="n">
        <v>27.96822666</v>
      </c>
      <c r="C1489" s="0" t="n">
        <v>39.00269511</v>
      </c>
      <c r="D1489" s="0" t="n">
        <v>43.1594135</v>
      </c>
      <c r="E1489" s="0" t="n">
        <v>46.16732329</v>
      </c>
      <c r="F1489" s="0" t="n">
        <v>39.80013249</v>
      </c>
      <c r="G1489" s="0" t="n">
        <v>35.70275723</v>
      </c>
      <c r="H1489" s="0" t="n">
        <v>34.5755353</v>
      </c>
      <c r="I1489" s="0" t="n">
        <v>41.10401465</v>
      </c>
      <c r="J1489" s="0" t="n">
        <v>34.56232628</v>
      </c>
      <c r="K1489" s="0" t="n">
        <v>37.17950998</v>
      </c>
      <c r="L1489" s="0" t="n">
        <v>38.27198303</v>
      </c>
      <c r="M1489" s="0" t="n">
        <v>37.68562226</v>
      </c>
      <c r="N1489" s="0" t="n">
        <v>34.07949973</v>
      </c>
    </row>
    <row r="1490" customFormat="false" ht="14" hidden="false" customHeight="false" outlineLevel="0" collapsed="false">
      <c r="A1490" s="0" t="s">
        <v>1960</v>
      </c>
      <c r="B1490" s="0" t="n">
        <v>2.19804467</v>
      </c>
      <c r="C1490" s="0" t="n">
        <v>2.410520316</v>
      </c>
      <c r="D1490" s="0" t="n">
        <v>2.580050481</v>
      </c>
      <c r="E1490" s="0" t="n">
        <v>1.651808759</v>
      </c>
      <c r="F1490" s="0" t="n">
        <v>2.452032655</v>
      </c>
      <c r="G1490" s="0" t="n">
        <v>2.997453932</v>
      </c>
      <c r="H1490" s="0" t="n">
        <v>2.776533951</v>
      </c>
      <c r="I1490" s="0" t="n">
        <v>2.10745507</v>
      </c>
      <c r="J1490" s="0" t="n">
        <v>2.570132736</v>
      </c>
      <c r="K1490" s="0" t="n">
        <v>2.273818482</v>
      </c>
      <c r="L1490" s="0" t="n">
        <v>2.285825675</v>
      </c>
      <c r="M1490" s="0" t="n">
        <v>2.424175404</v>
      </c>
      <c r="N1490" s="0" t="n">
        <v>2.649225731</v>
      </c>
    </row>
    <row r="1491" customFormat="false" ht="14" hidden="false" customHeight="false" outlineLevel="0" collapsed="false">
      <c r="A1491" s="0" t="s">
        <v>1961</v>
      </c>
      <c r="B1491" s="0" t="n">
        <v>2.774990324</v>
      </c>
      <c r="C1491" s="0" t="n">
        <v>1.926079369</v>
      </c>
      <c r="D1491" s="0" t="n">
        <v>1.866567981</v>
      </c>
      <c r="E1491" s="0" t="n">
        <v>1.733621109</v>
      </c>
      <c r="F1491" s="0" t="n">
        <v>1.81030606</v>
      </c>
      <c r="G1491" s="0" t="n">
        <v>2.106113897</v>
      </c>
      <c r="H1491" s="0" t="n">
        <v>1.8540575</v>
      </c>
      <c r="I1491" s="0" t="n">
        <v>1.700623493</v>
      </c>
      <c r="J1491" s="0" t="n">
        <v>1.964509178</v>
      </c>
      <c r="K1491" s="0" t="n">
        <v>1.812880553</v>
      </c>
      <c r="L1491" s="0" t="n">
        <v>1.766278275</v>
      </c>
      <c r="M1491" s="0" t="n">
        <v>1.714934295</v>
      </c>
      <c r="N1491" s="0" t="n">
        <v>1.758011834</v>
      </c>
    </row>
    <row r="1492" customFormat="false" ht="14" hidden="false" customHeight="false" outlineLevel="0" collapsed="false">
      <c r="A1492" s="0" t="s">
        <v>623</v>
      </c>
      <c r="B1492" s="0" t="n">
        <v>0.215924409</v>
      </c>
      <c r="C1492" s="0" t="n">
        <v>0</v>
      </c>
      <c r="D1492" s="0" t="n">
        <v>0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</row>
    <row r="1493" customFormat="false" ht="14" hidden="false" customHeight="false" outlineLevel="0" collapsed="false">
      <c r="A1493" s="0" t="s">
        <v>1962</v>
      </c>
      <c r="B1493" s="0" t="n">
        <v>2.780669479</v>
      </c>
      <c r="C1493" s="0" t="n">
        <v>1.870583413</v>
      </c>
      <c r="D1493" s="0" t="n">
        <v>2.268361055</v>
      </c>
      <c r="E1493" s="0" t="n">
        <v>2.332538727</v>
      </c>
      <c r="F1493" s="0" t="n">
        <v>2.640999159</v>
      </c>
      <c r="G1493" s="0" t="n">
        <v>2.413805464</v>
      </c>
      <c r="H1493" s="0" t="n">
        <v>2.490175807</v>
      </c>
      <c r="I1493" s="0" t="n">
        <v>2.4665966</v>
      </c>
      <c r="J1493" s="0" t="n">
        <v>2.464913855</v>
      </c>
      <c r="K1493" s="0" t="n">
        <v>2.456838849</v>
      </c>
      <c r="L1493" s="0" t="n">
        <v>2.482379219</v>
      </c>
      <c r="M1493" s="0" t="n">
        <v>2.417104839</v>
      </c>
      <c r="N1493" s="0" t="n">
        <v>2.381619242</v>
      </c>
    </row>
    <row r="1494" customFormat="false" ht="14" hidden="false" customHeight="false" outlineLevel="0" collapsed="false">
      <c r="A1494" s="0" t="s">
        <v>1963</v>
      </c>
      <c r="B1494" s="0" t="n">
        <v>16.81148724</v>
      </c>
      <c r="C1494" s="0" t="n">
        <v>31.28747569</v>
      </c>
      <c r="D1494" s="0" t="n">
        <v>38.59600939</v>
      </c>
      <c r="E1494" s="0" t="n">
        <v>42.16704452</v>
      </c>
      <c r="F1494" s="0" t="n">
        <v>29.00619649</v>
      </c>
      <c r="G1494" s="0" t="n">
        <v>24.93189763</v>
      </c>
      <c r="H1494" s="0" t="n">
        <v>26.00429167</v>
      </c>
      <c r="I1494" s="0" t="n">
        <v>26.58470628</v>
      </c>
      <c r="J1494" s="0" t="n">
        <v>27.34074485</v>
      </c>
      <c r="K1494" s="0" t="n">
        <v>25.72182634</v>
      </c>
      <c r="L1494" s="0" t="n">
        <v>26.09681437</v>
      </c>
      <c r="M1494" s="0" t="n">
        <v>26.51524555</v>
      </c>
      <c r="N1494" s="0" t="n">
        <v>26.82711745</v>
      </c>
    </row>
    <row r="1495" customFormat="false" ht="14" hidden="false" customHeight="false" outlineLevel="0" collapsed="false">
      <c r="A1495" s="0" t="s">
        <v>1964</v>
      </c>
      <c r="B1495" s="0" t="n">
        <v>39.37826894</v>
      </c>
      <c r="C1495" s="0" t="n">
        <v>53.05119928</v>
      </c>
      <c r="D1495" s="0" t="n">
        <v>54.38880115</v>
      </c>
      <c r="E1495" s="0" t="n">
        <v>41.55212147</v>
      </c>
      <c r="F1495" s="0" t="n">
        <v>46.44919805</v>
      </c>
      <c r="G1495" s="0" t="n">
        <v>35.12005012</v>
      </c>
      <c r="H1495" s="0" t="n">
        <v>33.95263994</v>
      </c>
      <c r="I1495" s="0" t="n">
        <v>39.09292799</v>
      </c>
      <c r="J1495" s="0" t="n">
        <v>37.85087585</v>
      </c>
      <c r="K1495" s="0" t="n">
        <v>43.73581345</v>
      </c>
      <c r="L1495" s="0" t="n">
        <v>43.88004851</v>
      </c>
      <c r="M1495" s="0" t="n">
        <v>45.6021414</v>
      </c>
      <c r="N1495" s="0" t="n">
        <v>44.58239264</v>
      </c>
    </row>
    <row r="1496" customFormat="false" ht="14" hidden="false" customHeight="false" outlineLevel="0" collapsed="false">
      <c r="A1496" s="0" t="s">
        <v>1965</v>
      </c>
      <c r="B1496" s="0" t="n">
        <v>8.408086374</v>
      </c>
      <c r="C1496" s="0" t="n">
        <v>12.2095789</v>
      </c>
      <c r="D1496" s="0" t="n">
        <v>14.35784291</v>
      </c>
      <c r="E1496" s="0" t="n">
        <v>12.08958487</v>
      </c>
      <c r="F1496" s="0" t="n">
        <v>11.54849469</v>
      </c>
      <c r="G1496" s="0" t="n">
        <v>11.13856651</v>
      </c>
      <c r="H1496" s="0" t="n">
        <v>10.78907841</v>
      </c>
      <c r="I1496" s="0" t="n">
        <v>11.18820049</v>
      </c>
      <c r="J1496" s="0" t="n">
        <v>10.44623031</v>
      </c>
      <c r="K1496" s="0" t="n">
        <v>10.93655889</v>
      </c>
      <c r="L1496" s="0" t="n">
        <v>10.86565498</v>
      </c>
      <c r="M1496" s="0" t="n">
        <v>11.32466153</v>
      </c>
      <c r="N1496" s="0" t="n">
        <v>11.59893482</v>
      </c>
    </row>
    <row r="1497" customFormat="false" ht="14" hidden="false" customHeight="false" outlineLevel="0" collapsed="false">
      <c r="A1497" s="0" t="s">
        <v>1966</v>
      </c>
      <c r="B1497" s="0" t="n">
        <v>2.14451583</v>
      </c>
      <c r="C1497" s="0" t="n">
        <v>2.505380699</v>
      </c>
      <c r="D1497" s="0" t="n">
        <v>2.3906121</v>
      </c>
      <c r="E1497" s="0" t="n">
        <v>2.2067671</v>
      </c>
      <c r="F1497" s="0" t="n">
        <v>2.389049918</v>
      </c>
      <c r="G1497" s="0" t="n">
        <v>2.573675423</v>
      </c>
      <c r="H1497" s="0" t="n">
        <v>2.483084997</v>
      </c>
      <c r="I1497" s="0" t="n">
        <v>2.288406131</v>
      </c>
      <c r="J1497" s="0" t="n">
        <v>2.518316114</v>
      </c>
      <c r="K1497" s="0" t="n">
        <v>2.453754707</v>
      </c>
      <c r="L1497" s="0" t="n">
        <v>2.351259368</v>
      </c>
      <c r="M1497" s="0" t="n">
        <v>2.35818142</v>
      </c>
      <c r="N1497" s="0" t="n">
        <v>2.462768585</v>
      </c>
    </row>
    <row r="1498" customFormat="false" ht="14" hidden="false" customHeight="false" outlineLevel="0" collapsed="false">
      <c r="A1498" s="0" t="s">
        <v>1967</v>
      </c>
      <c r="B1498" s="0" t="n">
        <v>5.233070868</v>
      </c>
      <c r="C1498" s="0" t="n">
        <v>4.803855753</v>
      </c>
      <c r="D1498" s="0" t="n">
        <v>4.844316314</v>
      </c>
      <c r="E1498" s="0" t="n">
        <v>4.537441613</v>
      </c>
      <c r="F1498" s="0" t="n">
        <v>4.942227495</v>
      </c>
      <c r="G1498" s="0" t="n">
        <v>5.520220102</v>
      </c>
      <c r="H1498" s="0" t="n">
        <v>5.527414088</v>
      </c>
      <c r="I1498" s="0" t="n">
        <v>4.758896631</v>
      </c>
      <c r="J1498" s="0" t="n">
        <v>5.336574744</v>
      </c>
      <c r="K1498" s="0" t="n">
        <v>5.11967121</v>
      </c>
      <c r="L1498" s="0" t="n">
        <v>5.076236532</v>
      </c>
      <c r="M1498" s="0" t="n">
        <v>5.224750859</v>
      </c>
      <c r="N1498" s="0" t="n">
        <v>5.151830133</v>
      </c>
    </row>
    <row r="1499" customFormat="false" ht="14" hidden="false" customHeight="false" outlineLevel="0" collapsed="false">
      <c r="A1499" s="0" t="s">
        <v>1968</v>
      </c>
      <c r="B1499" s="0" t="n">
        <v>1.713716839</v>
      </c>
      <c r="C1499" s="0" t="n">
        <v>1.788294207</v>
      </c>
      <c r="D1499" s="0" t="n">
        <v>1.808974741</v>
      </c>
      <c r="E1499" s="0" t="n">
        <v>2.023203332</v>
      </c>
      <c r="F1499" s="0" t="n">
        <v>1.961948648</v>
      </c>
      <c r="G1499" s="0" t="n">
        <v>1.694512806</v>
      </c>
      <c r="H1499" s="0" t="n">
        <v>1.639097695</v>
      </c>
      <c r="I1499" s="0" t="n">
        <v>1.756526136</v>
      </c>
      <c r="J1499" s="0" t="n">
        <v>1.559039508</v>
      </c>
      <c r="K1499" s="0" t="n">
        <v>1.709459676</v>
      </c>
      <c r="L1499" s="0" t="n">
        <v>1.724495123</v>
      </c>
      <c r="M1499" s="0" t="n">
        <v>1.721207625</v>
      </c>
      <c r="N1499" s="0" t="n">
        <v>1.711413924</v>
      </c>
    </row>
    <row r="1500" customFormat="false" ht="14" hidden="false" customHeight="false" outlineLevel="0" collapsed="false">
      <c r="A1500" s="0" t="s">
        <v>1969</v>
      </c>
      <c r="B1500" s="0" t="n">
        <v>2.367031583</v>
      </c>
      <c r="C1500" s="0" t="n">
        <v>3.058776309</v>
      </c>
      <c r="D1500" s="0" t="n">
        <v>3.043382242</v>
      </c>
      <c r="E1500" s="0" t="n">
        <v>2.815392003</v>
      </c>
      <c r="F1500" s="0" t="n">
        <v>2.711201138</v>
      </c>
      <c r="G1500" s="0" t="n">
        <v>2.531904658</v>
      </c>
      <c r="H1500" s="0" t="n">
        <v>2.27520163</v>
      </c>
      <c r="I1500" s="0" t="n">
        <v>2.207266103</v>
      </c>
      <c r="J1500" s="0" t="n">
        <v>2.020021578</v>
      </c>
      <c r="K1500" s="0" t="n">
        <v>2.013725093</v>
      </c>
      <c r="L1500" s="0" t="n">
        <v>2.039148328</v>
      </c>
      <c r="M1500" s="0" t="n">
        <v>1.996634604</v>
      </c>
      <c r="N1500" s="0" t="n">
        <v>2.002568444</v>
      </c>
    </row>
    <row r="1501" customFormat="false" ht="14" hidden="false" customHeight="false" outlineLevel="0" collapsed="false">
      <c r="A1501" s="0" t="s">
        <v>1970</v>
      </c>
      <c r="B1501" s="0" t="n">
        <v>2.00174177</v>
      </c>
      <c r="C1501" s="0" t="n">
        <v>3.750656803</v>
      </c>
      <c r="D1501" s="0" t="n">
        <v>3.735459014</v>
      </c>
      <c r="E1501" s="0" t="n">
        <v>2.507959477</v>
      </c>
      <c r="F1501" s="0" t="n">
        <v>1.775665304</v>
      </c>
      <c r="G1501" s="0" t="n">
        <v>2.542079396</v>
      </c>
      <c r="H1501" s="0" t="n">
        <v>2.530916578</v>
      </c>
      <c r="I1501" s="0" t="n">
        <v>1.663989763</v>
      </c>
      <c r="J1501" s="0" t="n">
        <v>2.065427382</v>
      </c>
      <c r="K1501" s="0" t="n">
        <v>1.739918797</v>
      </c>
      <c r="L1501" s="0" t="n">
        <v>1.775108252</v>
      </c>
      <c r="M1501" s="0" t="n">
        <v>1.825491854</v>
      </c>
      <c r="N1501" s="0" t="n">
        <v>1.92834467</v>
      </c>
    </row>
    <row r="1502" customFormat="false" ht="14" hidden="false" customHeight="false" outlineLevel="0" collapsed="false">
      <c r="A1502" s="0" t="s">
        <v>1971</v>
      </c>
      <c r="B1502" s="0" t="n">
        <v>2.5389246</v>
      </c>
      <c r="C1502" s="0" t="n">
        <v>2.850595376</v>
      </c>
      <c r="D1502" s="0" t="n">
        <v>3.197488706</v>
      </c>
      <c r="E1502" s="0" t="n">
        <v>3.088220442</v>
      </c>
      <c r="F1502" s="0" t="n">
        <v>2.895651344</v>
      </c>
      <c r="G1502" s="0" t="n">
        <v>3.117348911</v>
      </c>
      <c r="H1502" s="0" t="n">
        <v>3.132967272</v>
      </c>
      <c r="I1502" s="0" t="n">
        <v>2.969100084</v>
      </c>
      <c r="J1502" s="0" t="n">
        <v>2.792094599</v>
      </c>
      <c r="K1502" s="0" t="n">
        <v>2.578574439</v>
      </c>
      <c r="L1502" s="0" t="n">
        <v>2.627252084</v>
      </c>
      <c r="M1502" s="0" t="n">
        <v>2.65345792</v>
      </c>
      <c r="N1502" s="0" t="n">
        <v>2.736444367</v>
      </c>
    </row>
    <row r="1503" customFormat="false" ht="14" hidden="false" customHeight="false" outlineLevel="0" collapsed="false">
      <c r="A1503" s="0" t="s">
        <v>1972</v>
      </c>
      <c r="B1503" s="0" t="n">
        <v>4.309548151</v>
      </c>
      <c r="C1503" s="0" t="n">
        <v>4.510931003</v>
      </c>
      <c r="D1503" s="0" t="n">
        <v>4.503417253</v>
      </c>
      <c r="E1503" s="0" t="n">
        <v>3.942661367</v>
      </c>
      <c r="F1503" s="0" t="n">
        <v>4.533576573</v>
      </c>
      <c r="G1503" s="0" t="n">
        <v>4.683009672</v>
      </c>
      <c r="H1503" s="0" t="n">
        <v>4.230356085</v>
      </c>
      <c r="I1503" s="0" t="n">
        <v>4.335404724</v>
      </c>
      <c r="J1503" s="0" t="n">
        <v>4.517214737</v>
      </c>
      <c r="K1503" s="0" t="n">
        <v>4.269835978</v>
      </c>
      <c r="L1503" s="0" t="n">
        <v>4.285897937</v>
      </c>
      <c r="M1503" s="0" t="n">
        <v>4.378347075</v>
      </c>
      <c r="N1503" s="0" t="n">
        <v>4.530896282</v>
      </c>
    </row>
    <row r="1504" customFormat="false" ht="14" hidden="false" customHeight="false" outlineLevel="0" collapsed="false">
      <c r="A1504" s="0" t="s">
        <v>1973</v>
      </c>
      <c r="B1504" s="0" t="n">
        <v>6.025087077</v>
      </c>
      <c r="C1504" s="0" t="n">
        <v>14.47143664</v>
      </c>
      <c r="D1504" s="0" t="n">
        <v>12.97910975</v>
      </c>
      <c r="E1504" s="0" t="n">
        <v>8.327398033</v>
      </c>
      <c r="F1504" s="0" t="n">
        <v>6.688153538</v>
      </c>
      <c r="G1504" s="0" t="n">
        <v>7.220251968</v>
      </c>
      <c r="H1504" s="0" t="n">
        <v>6.974676248</v>
      </c>
      <c r="I1504" s="0" t="n">
        <v>7.239162831</v>
      </c>
      <c r="J1504" s="0" t="n">
        <v>7.231765775</v>
      </c>
      <c r="K1504" s="0" t="n">
        <v>7.144141163</v>
      </c>
      <c r="L1504" s="0" t="n">
        <v>7.171931785</v>
      </c>
      <c r="M1504" s="0" t="n">
        <v>7.467048866</v>
      </c>
      <c r="N1504" s="0" t="n">
        <v>7.784700868</v>
      </c>
    </row>
    <row r="1505" customFormat="false" ht="14" hidden="false" customHeight="false" outlineLevel="0" collapsed="false">
      <c r="A1505" s="0" t="s">
        <v>1974</v>
      </c>
      <c r="B1505" s="0" t="n">
        <v>2.794004146</v>
      </c>
      <c r="C1505" s="0" t="n">
        <v>3.514312686</v>
      </c>
      <c r="D1505" s="0" t="n">
        <v>3.544673126</v>
      </c>
      <c r="E1505" s="0" t="n">
        <v>2.570506963</v>
      </c>
      <c r="F1505" s="0" t="n">
        <v>2.75509588</v>
      </c>
      <c r="G1505" s="0" t="n">
        <v>3.034418429</v>
      </c>
      <c r="H1505" s="0" t="n">
        <v>2.836505407</v>
      </c>
      <c r="I1505" s="0" t="n">
        <v>2.453292571</v>
      </c>
      <c r="J1505" s="0" t="n">
        <v>2.509515875</v>
      </c>
      <c r="K1505" s="0" t="n">
        <v>2.568818904</v>
      </c>
      <c r="L1505" s="0" t="n">
        <v>2.458396949</v>
      </c>
      <c r="M1505" s="0" t="n">
        <v>2.426273121</v>
      </c>
      <c r="N1505" s="0" t="n">
        <v>2.615411905</v>
      </c>
    </row>
    <row r="1506" customFormat="false" ht="14" hidden="false" customHeight="false" outlineLevel="0" collapsed="false">
      <c r="A1506" s="0" t="s">
        <v>1975</v>
      </c>
      <c r="B1506" s="0" t="n">
        <v>0.791852484</v>
      </c>
      <c r="C1506" s="0" t="n">
        <v>0.443233957</v>
      </c>
      <c r="D1506" s="0" t="n">
        <v>0.506240683</v>
      </c>
      <c r="E1506" s="0" t="n">
        <v>0.892542714</v>
      </c>
      <c r="F1506" s="0" t="n">
        <v>0.80284868</v>
      </c>
      <c r="G1506" s="0" t="n">
        <v>0.815706682</v>
      </c>
      <c r="H1506" s="0" t="n">
        <v>0.793185106</v>
      </c>
      <c r="I1506" s="0" t="n">
        <v>0.932998431</v>
      </c>
      <c r="J1506" s="0" t="n">
        <v>0.866154821</v>
      </c>
      <c r="K1506" s="0" t="n">
        <v>0.910127943</v>
      </c>
      <c r="L1506" s="0" t="n">
        <v>0.942106093</v>
      </c>
      <c r="M1506" s="0" t="n">
        <v>0.986577069</v>
      </c>
      <c r="N1506" s="0" t="n">
        <v>0.989151845</v>
      </c>
    </row>
    <row r="1507" customFormat="false" ht="14" hidden="false" customHeight="false" outlineLevel="0" collapsed="false">
      <c r="A1507" s="0" t="s">
        <v>1976</v>
      </c>
      <c r="B1507" s="0" t="n">
        <v>6.394050068</v>
      </c>
      <c r="C1507" s="0" t="n">
        <v>6.696830497</v>
      </c>
      <c r="D1507" s="0" t="n">
        <v>6.647334187</v>
      </c>
      <c r="E1507" s="0" t="n">
        <v>7.015443126</v>
      </c>
      <c r="F1507" s="0" t="n">
        <v>6.906675448</v>
      </c>
      <c r="G1507" s="0" t="n">
        <v>7.114136519</v>
      </c>
      <c r="H1507" s="0" t="n">
        <v>7.703958858</v>
      </c>
      <c r="I1507" s="0" t="n">
        <v>7.609555241</v>
      </c>
      <c r="J1507" s="0" t="n">
        <v>6.12502366</v>
      </c>
      <c r="K1507" s="0" t="n">
        <v>6.303328645</v>
      </c>
      <c r="L1507" s="0" t="n">
        <v>5.858211208</v>
      </c>
      <c r="M1507" s="0" t="n">
        <v>5.840478409</v>
      </c>
      <c r="N1507" s="0" t="n">
        <v>6.065143661</v>
      </c>
    </row>
    <row r="1508" customFormat="false" ht="14" hidden="false" customHeight="false" outlineLevel="0" collapsed="false">
      <c r="A1508" s="0" t="s">
        <v>1977</v>
      </c>
      <c r="B1508" s="0" t="n">
        <v>4.366488001</v>
      </c>
      <c r="C1508" s="0" t="n">
        <v>2.944006552</v>
      </c>
      <c r="D1508" s="0" t="n">
        <v>3.361491974</v>
      </c>
      <c r="E1508" s="0" t="n">
        <v>3.457269607</v>
      </c>
      <c r="F1508" s="0" t="n">
        <v>3.947465056</v>
      </c>
      <c r="G1508" s="0" t="n">
        <v>3.914010687</v>
      </c>
      <c r="H1508" s="0" t="n">
        <v>3.818764707</v>
      </c>
      <c r="I1508" s="0" t="n">
        <v>3.467699606</v>
      </c>
      <c r="J1508" s="0" t="n">
        <v>3.813110145</v>
      </c>
      <c r="K1508" s="0" t="n">
        <v>3.970183426</v>
      </c>
      <c r="L1508" s="0" t="n">
        <v>3.820894058</v>
      </c>
      <c r="M1508" s="0" t="n">
        <v>3.903373968</v>
      </c>
      <c r="N1508" s="0" t="n">
        <v>3.815077373</v>
      </c>
    </row>
    <row r="1509" customFormat="false" ht="14" hidden="false" customHeight="false" outlineLevel="0" collapsed="false">
      <c r="A1509" s="0" t="s">
        <v>1978</v>
      </c>
      <c r="B1509" s="0" t="n">
        <v>4.586608157</v>
      </c>
      <c r="C1509" s="0" t="n">
        <v>2.342966394</v>
      </c>
      <c r="D1509" s="0" t="n">
        <v>2.928240702</v>
      </c>
      <c r="E1509" s="0" t="n">
        <v>2.835796644</v>
      </c>
      <c r="F1509" s="0" t="n">
        <v>4.391419886</v>
      </c>
      <c r="G1509" s="0" t="n">
        <v>4.44031545</v>
      </c>
      <c r="H1509" s="0" t="n">
        <v>3.737981702</v>
      </c>
      <c r="I1509" s="0" t="n">
        <v>3.557032898</v>
      </c>
      <c r="J1509" s="0" t="n">
        <v>4.032159845</v>
      </c>
      <c r="K1509" s="0" t="n">
        <v>3.756301505</v>
      </c>
      <c r="L1509" s="0" t="n">
        <v>3.824599325</v>
      </c>
      <c r="M1509" s="0" t="n">
        <v>3.894314054</v>
      </c>
      <c r="N1509" s="0" t="n">
        <v>4.818901557</v>
      </c>
    </row>
    <row r="1510" customFormat="false" ht="14" hidden="false" customHeight="false" outlineLevel="0" collapsed="false">
      <c r="A1510" s="0" t="s">
        <v>1979</v>
      </c>
      <c r="B1510" s="0" t="n">
        <v>1.51402001</v>
      </c>
      <c r="C1510" s="0" t="n">
        <v>1.320891699</v>
      </c>
      <c r="D1510" s="0" t="n">
        <v>1.556217421</v>
      </c>
      <c r="E1510" s="0" t="n">
        <v>1.348630791</v>
      </c>
      <c r="F1510" s="0" t="n">
        <v>1.463030378</v>
      </c>
      <c r="G1510" s="0" t="n">
        <v>1.53002446</v>
      </c>
      <c r="H1510" s="0" t="n">
        <v>1.415360146</v>
      </c>
      <c r="I1510" s="0" t="n">
        <v>1.268101865</v>
      </c>
      <c r="J1510" s="0" t="n">
        <v>1.220898445</v>
      </c>
      <c r="K1510" s="0" t="n">
        <v>1.231103849</v>
      </c>
      <c r="L1510" s="0" t="n">
        <v>1.162160946</v>
      </c>
      <c r="M1510" s="0" t="n">
        <v>1.189984782</v>
      </c>
      <c r="N1510" s="0" t="n">
        <v>1.23373621</v>
      </c>
    </row>
    <row r="1511" customFormat="false" ht="14" hidden="false" customHeight="false" outlineLevel="0" collapsed="false">
      <c r="A1511" s="0" t="s">
        <v>1980</v>
      </c>
      <c r="B1511" s="0" t="n">
        <v>2.711931817</v>
      </c>
      <c r="C1511" s="0" t="n">
        <v>2.719129762</v>
      </c>
      <c r="D1511" s="0" t="n">
        <v>3.264950948</v>
      </c>
      <c r="E1511" s="0" t="n">
        <v>1.92973838</v>
      </c>
      <c r="F1511" s="0" t="n">
        <v>2.307973138</v>
      </c>
      <c r="G1511" s="0" t="n">
        <v>2.261109853</v>
      </c>
      <c r="H1511" s="0" t="n">
        <v>2.338314756</v>
      </c>
      <c r="I1511" s="0" t="n">
        <v>2.294506064</v>
      </c>
      <c r="J1511" s="0" t="n">
        <v>2.294064351</v>
      </c>
      <c r="K1511" s="0" t="n">
        <v>2.240185336</v>
      </c>
      <c r="L1511" s="0" t="n">
        <v>2.275317071</v>
      </c>
      <c r="M1511" s="0" t="n">
        <v>2.224867846</v>
      </c>
      <c r="N1511" s="0" t="n">
        <v>2.518803714</v>
      </c>
    </row>
    <row r="1512" customFormat="false" ht="14" hidden="false" customHeight="false" outlineLevel="0" collapsed="false">
      <c r="A1512" s="0" t="s">
        <v>1981</v>
      </c>
      <c r="B1512" s="0" t="n">
        <v>4.120230746</v>
      </c>
      <c r="C1512" s="0" t="n">
        <v>2.065674043</v>
      </c>
      <c r="D1512" s="0" t="n">
        <v>1.962578199</v>
      </c>
      <c r="E1512" s="0" t="n">
        <v>2.713265273</v>
      </c>
      <c r="F1512" s="0" t="n">
        <v>3.671132151</v>
      </c>
      <c r="G1512" s="0" t="n">
        <v>3.48443857</v>
      </c>
      <c r="H1512" s="0" t="n">
        <v>3.173119927</v>
      </c>
      <c r="I1512" s="0" t="n">
        <v>3.063646878</v>
      </c>
      <c r="J1512" s="0" t="n">
        <v>3.503607462</v>
      </c>
      <c r="K1512" s="0" t="n">
        <v>3.234867285</v>
      </c>
      <c r="L1512" s="0" t="n">
        <v>3.440737418</v>
      </c>
      <c r="M1512" s="0" t="n">
        <v>3.510896897</v>
      </c>
      <c r="N1512" s="0" t="n">
        <v>3.401550508</v>
      </c>
    </row>
    <row r="1513" customFormat="false" ht="14" hidden="false" customHeight="false" outlineLevel="0" collapsed="false">
      <c r="A1513" s="0" t="s">
        <v>1982</v>
      </c>
      <c r="B1513" s="0" t="n">
        <v>2.759532668</v>
      </c>
      <c r="C1513" s="0" t="n">
        <v>1.504135248</v>
      </c>
      <c r="D1513" s="0" t="n">
        <v>1.758825161</v>
      </c>
      <c r="E1513" s="0" t="n">
        <v>2.063856948</v>
      </c>
      <c r="F1513" s="0" t="n">
        <v>2.299432846</v>
      </c>
      <c r="G1513" s="0" t="n">
        <v>2.484054804</v>
      </c>
      <c r="H1513" s="0" t="n">
        <v>2.180562573</v>
      </c>
      <c r="I1513" s="0" t="n">
        <v>2.028518858</v>
      </c>
      <c r="J1513" s="0" t="n">
        <v>2.378153826</v>
      </c>
      <c r="K1513" s="0" t="n">
        <v>2.259891832</v>
      </c>
      <c r="L1513" s="0" t="n">
        <v>2.277355957</v>
      </c>
      <c r="M1513" s="0" t="n">
        <v>2.212147905</v>
      </c>
      <c r="N1513" s="0" t="n">
        <v>2.19993254</v>
      </c>
    </row>
    <row r="1514" customFormat="false" ht="14" hidden="false" customHeight="false" outlineLevel="0" collapsed="false">
      <c r="A1514" s="0" t="s">
        <v>1983</v>
      </c>
      <c r="B1514" s="0" t="n">
        <v>48.6682626</v>
      </c>
      <c r="C1514" s="0" t="n">
        <v>59.80216544</v>
      </c>
      <c r="D1514" s="0" t="n">
        <v>69.58019116</v>
      </c>
      <c r="E1514" s="0" t="n">
        <v>73.1288791</v>
      </c>
      <c r="F1514" s="0" t="n">
        <v>69.36812996</v>
      </c>
      <c r="G1514" s="0" t="n">
        <v>60.17368277</v>
      </c>
      <c r="H1514" s="0" t="n">
        <v>62.84286956</v>
      </c>
      <c r="I1514" s="0" t="n">
        <v>64.38750083</v>
      </c>
      <c r="J1514" s="0" t="n">
        <v>56.90784941</v>
      </c>
      <c r="K1514" s="0" t="n">
        <v>62.83620418</v>
      </c>
      <c r="L1514" s="0" t="n">
        <v>61.95561629</v>
      </c>
      <c r="M1514" s="0" t="n">
        <v>62.96506868</v>
      </c>
      <c r="N1514" s="0" t="n">
        <v>58.78995956</v>
      </c>
    </row>
    <row r="1515" customFormat="false" ht="14" hidden="false" customHeight="false" outlineLevel="0" collapsed="false">
      <c r="A1515" s="0" t="s">
        <v>1984</v>
      </c>
      <c r="B1515" s="0" t="n">
        <v>27.96469896</v>
      </c>
      <c r="C1515" s="0" t="n">
        <v>32.93277337</v>
      </c>
      <c r="D1515" s="0" t="n">
        <v>39.19413508</v>
      </c>
      <c r="E1515" s="0" t="n">
        <v>36.38255055</v>
      </c>
      <c r="F1515" s="0" t="n">
        <v>34.77648073</v>
      </c>
      <c r="G1515" s="0" t="n">
        <v>30.9620416</v>
      </c>
      <c r="H1515" s="0" t="n">
        <v>31.09104631</v>
      </c>
      <c r="I1515" s="0" t="n">
        <v>30.92615987</v>
      </c>
      <c r="J1515" s="0" t="n">
        <v>25.86361936</v>
      </c>
      <c r="K1515" s="0" t="n">
        <v>27.9673873</v>
      </c>
      <c r="L1515" s="0" t="n">
        <v>27.75916538</v>
      </c>
      <c r="M1515" s="0" t="n">
        <v>27.30245038</v>
      </c>
      <c r="N1515" s="0" t="n">
        <v>27.31867209</v>
      </c>
    </row>
    <row r="1516" customFormat="false" ht="14" hidden="false" customHeight="false" outlineLevel="0" collapsed="false">
      <c r="A1516" s="0" t="s">
        <v>1985</v>
      </c>
      <c r="B1516" s="0" t="n">
        <v>3.347585687</v>
      </c>
      <c r="C1516" s="0" t="n">
        <v>2.753618685</v>
      </c>
      <c r="D1516" s="0" t="n">
        <v>3.399030112</v>
      </c>
      <c r="E1516" s="0" t="n">
        <v>3.255194982</v>
      </c>
      <c r="F1516" s="0" t="n">
        <v>3.14837264</v>
      </c>
      <c r="G1516" s="0" t="n">
        <v>4.025610469</v>
      </c>
      <c r="H1516" s="0" t="n">
        <v>3.364274082</v>
      </c>
      <c r="I1516" s="0" t="n">
        <v>2.686814192</v>
      </c>
      <c r="J1516" s="0" t="n">
        <v>3.150768478</v>
      </c>
      <c r="K1516" s="0" t="n">
        <v>2.774504647</v>
      </c>
      <c r="L1516" s="0" t="n">
        <v>2.579828115</v>
      </c>
      <c r="M1516" s="0" t="n">
        <v>2.864881101</v>
      </c>
      <c r="N1516" s="0" t="n">
        <v>2.808515617</v>
      </c>
    </row>
    <row r="1517" customFormat="false" ht="14" hidden="false" customHeight="false" outlineLevel="0" collapsed="false">
      <c r="A1517" s="0" t="s">
        <v>1986</v>
      </c>
      <c r="B1517" s="0" t="n">
        <v>28.93898078</v>
      </c>
      <c r="C1517" s="0" t="n">
        <v>20.9790572</v>
      </c>
      <c r="D1517" s="0" t="n">
        <v>27.1214051</v>
      </c>
      <c r="E1517" s="0" t="n">
        <v>32.42205583</v>
      </c>
      <c r="F1517" s="0" t="n">
        <v>32.40336196</v>
      </c>
      <c r="G1517" s="0" t="n">
        <v>34.92145796</v>
      </c>
      <c r="H1517" s="0" t="n">
        <v>37.05469564</v>
      </c>
      <c r="I1517" s="0" t="n">
        <v>35.34638882</v>
      </c>
      <c r="J1517" s="0" t="n">
        <v>39.3553419</v>
      </c>
      <c r="K1517" s="0" t="n">
        <v>37.12387214</v>
      </c>
      <c r="L1517" s="0" t="n">
        <v>37.37175711</v>
      </c>
      <c r="M1517" s="0" t="n">
        <v>38.44699398</v>
      </c>
      <c r="N1517" s="0" t="n">
        <v>37.99544444</v>
      </c>
    </row>
    <row r="1518" customFormat="false" ht="14" hidden="false" customHeight="false" outlineLevel="0" collapsed="false">
      <c r="A1518" s="0" t="s">
        <v>1987</v>
      </c>
      <c r="B1518" s="0" t="n">
        <v>13.83327661</v>
      </c>
      <c r="C1518" s="0" t="n">
        <v>17.70867191</v>
      </c>
      <c r="D1518" s="0" t="n">
        <v>21.4980812</v>
      </c>
      <c r="E1518" s="0" t="n">
        <v>17.89375157</v>
      </c>
      <c r="F1518" s="0" t="n">
        <v>15.77182807</v>
      </c>
      <c r="G1518" s="0" t="n">
        <v>16.42125098</v>
      </c>
      <c r="H1518" s="0" t="n">
        <v>15.65096584</v>
      </c>
      <c r="I1518" s="0" t="n">
        <v>16.08096157</v>
      </c>
      <c r="J1518" s="0" t="n">
        <v>16.37389782</v>
      </c>
      <c r="K1518" s="0" t="n">
        <v>16.16819014</v>
      </c>
      <c r="L1518" s="0" t="n">
        <v>15.98636924</v>
      </c>
      <c r="M1518" s="0" t="n">
        <v>16.67512284</v>
      </c>
      <c r="N1518" s="0" t="n">
        <v>16.94594017</v>
      </c>
    </row>
    <row r="1519" customFormat="false" ht="14" hidden="false" customHeight="false" outlineLevel="0" collapsed="false">
      <c r="A1519" s="0" t="s">
        <v>1988</v>
      </c>
      <c r="B1519" s="0" t="n">
        <v>3.441143376</v>
      </c>
      <c r="C1519" s="0" t="n">
        <v>3.420732987</v>
      </c>
      <c r="D1519" s="0" t="n">
        <v>3.224316392</v>
      </c>
      <c r="E1519" s="0" t="n">
        <v>2.499008695</v>
      </c>
      <c r="F1519" s="0" t="n">
        <v>2.12257431</v>
      </c>
      <c r="G1519" s="0" t="n">
        <v>2.641668709</v>
      </c>
      <c r="H1519" s="0" t="n">
        <v>2.253456129</v>
      </c>
      <c r="I1519" s="0" t="n">
        <v>2.128774445</v>
      </c>
      <c r="J1519" s="0" t="n">
        <v>1.977424207</v>
      </c>
      <c r="K1519" s="0" t="n">
        <v>1.913535031</v>
      </c>
      <c r="L1519" s="0" t="n">
        <v>1.882978437</v>
      </c>
      <c r="M1519" s="0" t="n">
        <v>1.850747314</v>
      </c>
      <c r="N1519" s="0" t="n">
        <v>1.899204506</v>
      </c>
    </row>
    <row r="1520" customFormat="false" ht="14" hidden="false" customHeight="false" outlineLevel="0" collapsed="false">
      <c r="A1520" s="0" t="s">
        <v>1989</v>
      </c>
      <c r="B1520" s="0" t="n">
        <v>6.351824999</v>
      </c>
      <c r="C1520" s="0" t="n">
        <v>5.742886181</v>
      </c>
      <c r="D1520" s="0" t="n">
        <v>6.547341099</v>
      </c>
      <c r="E1520" s="0" t="n">
        <v>5.270798392</v>
      </c>
      <c r="F1520" s="0" t="n">
        <v>4.688888161</v>
      </c>
      <c r="G1520" s="0" t="n">
        <v>4.924172618</v>
      </c>
      <c r="H1520" s="0" t="n">
        <v>4.454533694</v>
      </c>
      <c r="I1520" s="0" t="n">
        <v>4.138681403</v>
      </c>
      <c r="J1520" s="0" t="n">
        <v>4.578396848</v>
      </c>
      <c r="K1520" s="0" t="n">
        <v>3.977660176</v>
      </c>
      <c r="L1520" s="0" t="n">
        <v>4.133419377</v>
      </c>
      <c r="M1520" s="0" t="n">
        <v>4.284407281</v>
      </c>
      <c r="N1520" s="0" t="n">
        <v>4.769691954</v>
      </c>
    </row>
    <row r="1521" customFormat="false" ht="14" hidden="false" customHeight="false" outlineLevel="0" collapsed="false">
      <c r="A1521" s="0" t="s">
        <v>1990</v>
      </c>
      <c r="B1521" s="0" t="n">
        <v>7.163315849</v>
      </c>
      <c r="C1521" s="0" t="n">
        <v>6.944803649</v>
      </c>
      <c r="D1521" s="0" t="n">
        <v>6.57872531</v>
      </c>
      <c r="E1521" s="0" t="n">
        <v>7.881870689</v>
      </c>
      <c r="F1521" s="0" t="n">
        <v>8.440190791</v>
      </c>
      <c r="G1521" s="0" t="n">
        <v>7.931284591</v>
      </c>
      <c r="H1521" s="0" t="n">
        <v>8.111667036</v>
      </c>
      <c r="I1521" s="0" t="n">
        <v>9.476504398</v>
      </c>
      <c r="J1521" s="0" t="n">
        <v>7.67488145</v>
      </c>
      <c r="K1521" s="0" t="n">
        <v>8.088550723</v>
      </c>
      <c r="L1521" s="0" t="n">
        <v>8.526526154</v>
      </c>
      <c r="M1521" s="0" t="n">
        <v>8.347223549</v>
      </c>
      <c r="N1521" s="0" t="n">
        <v>8.087864588</v>
      </c>
    </row>
    <row r="1522" customFormat="false" ht="14" hidden="false" customHeight="false" outlineLevel="0" collapsed="false">
      <c r="A1522" s="0" t="s">
        <v>1991</v>
      </c>
      <c r="B1522" s="0" t="n">
        <v>8.108478903</v>
      </c>
      <c r="C1522" s="0" t="n">
        <v>5.406610534</v>
      </c>
      <c r="D1522" s="0" t="n">
        <v>3.843165546</v>
      </c>
      <c r="E1522" s="0" t="n">
        <v>5.205529847</v>
      </c>
      <c r="F1522" s="0" t="n">
        <v>6.075938298</v>
      </c>
      <c r="G1522" s="0" t="n">
        <v>4.917599512</v>
      </c>
      <c r="H1522" s="0" t="n">
        <v>4.967842825</v>
      </c>
      <c r="I1522" s="0" t="n">
        <v>5.628786331</v>
      </c>
      <c r="J1522" s="0" t="n">
        <v>4.775844534</v>
      </c>
      <c r="K1522" s="0" t="n">
        <v>5.580932667</v>
      </c>
      <c r="L1522" s="0" t="n">
        <v>5.874081202</v>
      </c>
      <c r="M1522" s="0" t="n">
        <v>5.409899174</v>
      </c>
      <c r="N1522" s="0" t="n">
        <v>5.350423239</v>
      </c>
    </row>
    <row r="1523" customFormat="false" ht="14" hidden="false" customHeight="false" outlineLevel="0" collapsed="false">
      <c r="A1523" s="0" t="s">
        <v>1992</v>
      </c>
      <c r="B1523" s="0" t="n">
        <v>5.728196664</v>
      </c>
      <c r="C1523" s="0" t="n">
        <v>3.39554042</v>
      </c>
      <c r="D1523" s="0" t="n">
        <v>2.526487127</v>
      </c>
      <c r="E1523" s="0" t="n">
        <v>2.966477699</v>
      </c>
      <c r="F1523" s="0" t="n">
        <v>3.555490259</v>
      </c>
      <c r="G1523" s="0" t="n">
        <v>3.777616313</v>
      </c>
      <c r="H1523" s="0" t="n">
        <v>3.539609988</v>
      </c>
      <c r="I1523" s="0" t="n">
        <v>3.186205803</v>
      </c>
      <c r="J1523" s="0" t="n">
        <v>4.005654536</v>
      </c>
      <c r="K1523" s="0" t="n">
        <v>3.932117087</v>
      </c>
      <c r="L1523" s="0" t="n">
        <v>3.79210242</v>
      </c>
      <c r="M1523" s="0" t="n">
        <v>3.989107647</v>
      </c>
      <c r="N1523" s="0" t="n">
        <v>4.095842792</v>
      </c>
    </row>
    <row r="1524" customFormat="false" ht="14" hidden="false" customHeight="false" outlineLevel="0" collapsed="false">
      <c r="A1524" s="0" t="s">
        <v>1993</v>
      </c>
      <c r="B1524" s="0" t="n">
        <v>2.990792744</v>
      </c>
      <c r="C1524" s="0" t="n">
        <v>3.561454338</v>
      </c>
      <c r="D1524" s="0" t="n">
        <v>3.795230771</v>
      </c>
      <c r="E1524" s="0" t="n">
        <v>3.070143835</v>
      </c>
      <c r="F1524" s="0" t="n">
        <v>3.284549775</v>
      </c>
      <c r="G1524" s="0" t="n">
        <v>3.443829886</v>
      </c>
      <c r="H1524" s="0" t="n">
        <v>3.212727146</v>
      </c>
      <c r="I1524" s="0" t="n">
        <v>3.161231021</v>
      </c>
      <c r="J1524" s="0" t="n">
        <v>3.201714125</v>
      </c>
      <c r="K1524" s="0" t="n">
        <v>3.065570161</v>
      </c>
      <c r="L1524" s="0" t="n">
        <v>3.151364755</v>
      </c>
      <c r="M1524" s="0" t="n">
        <v>3.171400113</v>
      </c>
      <c r="N1524" s="0" t="n">
        <v>3.320107337</v>
      </c>
    </row>
    <row r="1525" customFormat="false" ht="14" hidden="false" customHeight="false" outlineLevel="0" collapsed="false">
      <c r="A1525" s="0" t="s">
        <v>1994</v>
      </c>
      <c r="B1525" s="0" t="n">
        <v>1.032627443</v>
      </c>
      <c r="C1525" s="0" t="n">
        <v>0.858196126</v>
      </c>
      <c r="D1525" s="0" t="n">
        <v>0.903550694</v>
      </c>
      <c r="E1525" s="0" t="n">
        <v>0.900806557</v>
      </c>
      <c r="F1525" s="0" t="n">
        <v>0.936604649</v>
      </c>
      <c r="G1525" s="0" t="n">
        <v>1.054343487</v>
      </c>
      <c r="H1525" s="0" t="n">
        <v>1.002255535</v>
      </c>
      <c r="I1525" s="0" t="n">
        <v>0.978979576</v>
      </c>
      <c r="J1525" s="0" t="n">
        <v>0.901337608</v>
      </c>
      <c r="K1525" s="0" t="n">
        <v>0.90438975</v>
      </c>
      <c r="L1525" s="0" t="n">
        <v>0.939153843</v>
      </c>
      <c r="M1525" s="0" t="n">
        <v>0.932623103</v>
      </c>
      <c r="N1525" s="0" t="n">
        <v>0.982078749</v>
      </c>
    </row>
    <row r="1526" customFormat="false" ht="14" hidden="false" customHeight="false" outlineLevel="0" collapsed="false">
      <c r="A1526" s="0" t="s">
        <v>1995</v>
      </c>
      <c r="B1526" s="0" t="n">
        <v>2.367385101</v>
      </c>
      <c r="C1526" s="0" t="n">
        <v>1.734872314</v>
      </c>
      <c r="D1526" s="0" t="n">
        <v>1.700483136</v>
      </c>
      <c r="E1526" s="0" t="n">
        <v>1.810976687</v>
      </c>
      <c r="F1526" s="0" t="n">
        <v>2.0983492</v>
      </c>
      <c r="G1526" s="0" t="n">
        <v>2.231441955</v>
      </c>
      <c r="H1526" s="0" t="n">
        <v>2.124593254</v>
      </c>
      <c r="I1526" s="0" t="n">
        <v>2.112072458</v>
      </c>
      <c r="J1526" s="0" t="n">
        <v>2.094236599</v>
      </c>
      <c r="K1526" s="0" t="n">
        <v>2.072462185</v>
      </c>
      <c r="L1526" s="0" t="n">
        <v>2.064125037</v>
      </c>
      <c r="M1526" s="0" t="n">
        <v>2.121662859</v>
      </c>
      <c r="N1526" s="0" t="n">
        <v>2.000897988</v>
      </c>
    </row>
    <row r="1527" customFormat="false" ht="14" hidden="false" customHeight="false" outlineLevel="0" collapsed="false">
      <c r="A1527" s="0" t="s">
        <v>1996</v>
      </c>
      <c r="B1527" s="0" t="n">
        <v>2.300571248</v>
      </c>
      <c r="C1527" s="0" t="n">
        <v>1.568944771</v>
      </c>
      <c r="D1527" s="0" t="n">
        <v>1.649742124</v>
      </c>
      <c r="E1527" s="0" t="n">
        <v>1.2846542</v>
      </c>
      <c r="F1527" s="0" t="n">
        <v>1.911466229</v>
      </c>
      <c r="G1527" s="0" t="n">
        <v>1.770342979</v>
      </c>
      <c r="H1527" s="0" t="n">
        <v>1.782406347</v>
      </c>
      <c r="I1527" s="0" t="n">
        <v>1.553601301</v>
      </c>
      <c r="J1527" s="0" t="n">
        <v>1.604449207</v>
      </c>
      <c r="K1527" s="0" t="n">
        <v>1.584723361</v>
      </c>
      <c r="L1527" s="0" t="n">
        <v>1.731357713</v>
      </c>
      <c r="M1527" s="0" t="n">
        <v>1.682404125</v>
      </c>
      <c r="N1527" s="0" t="n">
        <v>1.740912348</v>
      </c>
    </row>
    <row r="1528" customFormat="false" ht="14" hidden="false" customHeight="false" outlineLevel="0" collapsed="false">
      <c r="A1528" s="0" t="s">
        <v>1997</v>
      </c>
      <c r="B1528" s="0" t="n">
        <v>5.605708161</v>
      </c>
      <c r="C1528" s="0" t="n">
        <v>4.293521594</v>
      </c>
      <c r="D1528" s="0" t="n">
        <v>3.674113288</v>
      </c>
      <c r="E1528" s="0" t="n">
        <v>4.524039279</v>
      </c>
      <c r="F1528" s="0" t="n">
        <v>5.970813489</v>
      </c>
      <c r="G1528" s="0" t="n">
        <v>6.986447142</v>
      </c>
      <c r="H1528" s="0" t="n">
        <v>7.544821327</v>
      </c>
      <c r="I1528" s="0" t="n">
        <v>7.824849971</v>
      </c>
      <c r="J1528" s="0" t="n">
        <v>8.625193125</v>
      </c>
      <c r="K1528" s="0" t="n">
        <v>8.122792764</v>
      </c>
      <c r="L1528" s="0" t="n">
        <v>7.910929507</v>
      </c>
      <c r="M1528" s="0" t="n">
        <v>8.438926352</v>
      </c>
      <c r="N1528" s="0" t="n">
        <v>8.629208956</v>
      </c>
    </row>
    <row r="1529" customFormat="false" ht="14" hidden="false" customHeight="false" outlineLevel="0" collapsed="false">
      <c r="A1529" s="0" t="s">
        <v>1998</v>
      </c>
      <c r="B1529" s="0" t="n">
        <v>9.64362875</v>
      </c>
      <c r="C1529" s="0" t="n">
        <v>6.495868365</v>
      </c>
      <c r="D1529" s="0" t="n">
        <v>5.978492715</v>
      </c>
      <c r="E1529" s="0" t="n">
        <v>6.522647161</v>
      </c>
      <c r="F1529" s="0" t="n">
        <v>9.133597018</v>
      </c>
      <c r="G1529" s="0" t="n">
        <v>10.25256087</v>
      </c>
      <c r="H1529" s="0" t="n">
        <v>10.09204211</v>
      </c>
      <c r="I1529" s="0" t="n">
        <v>10.06927261</v>
      </c>
      <c r="J1529" s="0" t="n">
        <v>9.688443431</v>
      </c>
      <c r="K1529" s="0" t="n">
        <v>9.637215902</v>
      </c>
      <c r="L1529" s="0" t="n">
        <v>9.403008315</v>
      </c>
      <c r="M1529" s="0" t="n">
        <v>9.690049168</v>
      </c>
      <c r="N1529" s="0" t="n">
        <v>10.06124923</v>
      </c>
    </row>
    <row r="1530" customFormat="false" ht="14" hidden="false" customHeight="false" outlineLevel="0" collapsed="false">
      <c r="A1530" s="0" t="s">
        <v>803</v>
      </c>
      <c r="B1530" s="0" t="n">
        <v>0.559044516</v>
      </c>
      <c r="C1530" s="0" t="n">
        <v>0.445220337</v>
      </c>
      <c r="D1530" s="0" t="n">
        <v>0.556552471</v>
      </c>
      <c r="E1530" s="0" t="n">
        <v>0.580421687</v>
      </c>
      <c r="F1530" s="0" t="n">
        <v>0.281666855</v>
      </c>
      <c r="G1530" s="0" t="n">
        <v>0.349640794</v>
      </c>
      <c r="H1530" s="0" t="n">
        <v>0.384118735</v>
      </c>
      <c r="I1530" s="0" t="n">
        <v>0.254281237</v>
      </c>
      <c r="J1530" s="0" t="n">
        <v>0.170878946</v>
      </c>
      <c r="K1530" s="0" t="n">
        <v>0.189568341</v>
      </c>
      <c r="L1530" s="0" t="n">
        <v>0.268066838</v>
      </c>
      <c r="M1530" s="0" t="n">
        <v>0.208268209</v>
      </c>
      <c r="N1530" s="0" t="n">
        <v>0.230400741</v>
      </c>
    </row>
    <row r="1531" customFormat="false" ht="14" hidden="false" customHeight="false" outlineLevel="0" collapsed="false">
      <c r="A1531" s="0" t="s">
        <v>1999</v>
      </c>
      <c r="B1531" s="0" t="n">
        <v>1.224771048</v>
      </c>
      <c r="C1531" s="0" t="n">
        <v>0.656077055</v>
      </c>
      <c r="D1531" s="0" t="n">
        <v>0.636358676</v>
      </c>
      <c r="E1531" s="0" t="n">
        <v>0.400102345</v>
      </c>
      <c r="F1531" s="0" t="n">
        <v>0.972420585</v>
      </c>
      <c r="G1531" s="0" t="n">
        <v>0.969558715</v>
      </c>
      <c r="H1531" s="0" t="n">
        <v>0.921955455</v>
      </c>
      <c r="I1531" s="0" t="n">
        <v>0.752639349</v>
      </c>
      <c r="J1531" s="0" t="n">
        <v>0.938910946</v>
      </c>
      <c r="K1531" s="0" t="n">
        <v>1.034930762</v>
      </c>
      <c r="L1531" s="0" t="n">
        <v>0.989544723</v>
      </c>
      <c r="M1531" s="0" t="n">
        <v>1.037427723</v>
      </c>
      <c r="N1531" s="0" t="n">
        <v>1.101309694</v>
      </c>
    </row>
    <row r="1532" customFormat="false" ht="14" hidden="false" customHeight="false" outlineLevel="0" collapsed="false">
      <c r="A1532" s="0" t="s">
        <v>2000</v>
      </c>
      <c r="B1532" s="0" t="n">
        <v>1.83231114</v>
      </c>
      <c r="C1532" s="0" t="n">
        <v>0.940447755</v>
      </c>
      <c r="D1532" s="0" t="n">
        <v>0.945109915</v>
      </c>
      <c r="E1532" s="0" t="n">
        <v>1.218092693</v>
      </c>
      <c r="F1532" s="0" t="n">
        <v>1.447130812</v>
      </c>
      <c r="G1532" s="0" t="n">
        <v>1.744641094</v>
      </c>
      <c r="H1532" s="0" t="n">
        <v>1.652785393</v>
      </c>
      <c r="I1532" s="0" t="n">
        <v>1.491060376</v>
      </c>
      <c r="J1532" s="0" t="n">
        <v>1.633632851</v>
      </c>
      <c r="K1532" s="0" t="n">
        <v>1.495277969</v>
      </c>
      <c r="L1532" s="0" t="n">
        <v>1.458401181</v>
      </c>
      <c r="M1532" s="0" t="n">
        <v>1.450745394</v>
      </c>
      <c r="N1532" s="0" t="n">
        <v>1.612023408</v>
      </c>
    </row>
    <row r="1533" customFormat="false" ht="14" hidden="false" customHeight="false" outlineLevel="0" collapsed="false">
      <c r="A1533" s="0" t="s">
        <v>2001</v>
      </c>
      <c r="B1533" s="0" t="n">
        <v>4.286397013</v>
      </c>
      <c r="C1533" s="0" t="n">
        <v>3.696288202</v>
      </c>
      <c r="D1533" s="0" t="n">
        <v>4.283698692</v>
      </c>
      <c r="E1533" s="0" t="n">
        <v>3.511274097</v>
      </c>
      <c r="F1533" s="0" t="n">
        <v>4.016508291</v>
      </c>
      <c r="G1533" s="0" t="n">
        <v>4.107745556</v>
      </c>
      <c r="H1533" s="0" t="n">
        <v>3.834777749</v>
      </c>
      <c r="I1533" s="0" t="n">
        <v>3.840445005</v>
      </c>
      <c r="J1533" s="0" t="n">
        <v>4.017028185</v>
      </c>
      <c r="K1533" s="0" t="n">
        <v>3.790645592</v>
      </c>
      <c r="L1533" s="0" t="n">
        <v>3.824025535</v>
      </c>
      <c r="M1533" s="0" t="n">
        <v>3.658704812</v>
      </c>
      <c r="N1533" s="0" t="n">
        <v>4.102127395</v>
      </c>
    </row>
    <row r="1534" customFormat="false" ht="14" hidden="false" customHeight="false" outlineLevel="0" collapsed="false">
      <c r="A1534" s="0" t="s">
        <v>2002</v>
      </c>
      <c r="B1534" s="0" t="n">
        <v>1.805207445</v>
      </c>
      <c r="C1534" s="0" t="n">
        <v>1.187295795</v>
      </c>
      <c r="D1534" s="0" t="n">
        <v>1.485777683</v>
      </c>
      <c r="E1534" s="0" t="n">
        <v>1.677420906</v>
      </c>
      <c r="F1534" s="0" t="n">
        <v>1.752037395</v>
      </c>
      <c r="G1534" s="0" t="n">
        <v>1.836410432</v>
      </c>
      <c r="H1534" s="0" t="n">
        <v>1.829768694</v>
      </c>
      <c r="I1534" s="0" t="n">
        <v>1.646065</v>
      </c>
      <c r="J1534" s="0" t="n">
        <v>1.638621879</v>
      </c>
      <c r="K1534" s="0" t="n">
        <v>1.522138061</v>
      </c>
      <c r="L1534" s="0" t="n">
        <v>1.574393787</v>
      </c>
      <c r="M1534" s="0" t="n">
        <v>1.493686451</v>
      </c>
      <c r="N1534" s="0" t="n">
        <v>1.564607706</v>
      </c>
    </row>
    <row r="1535" customFormat="false" ht="14" hidden="false" customHeight="false" outlineLevel="0" collapsed="false">
      <c r="A1535" s="0" t="s">
        <v>2003</v>
      </c>
      <c r="B1535" s="0" t="n">
        <v>1.427960119</v>
      </c>
      <c r="C1535" s="0" t="n">
        <v>1.145707679</v>
      </c>
      <c r="D1535" s="0" t="n">
        <v>1.35201258</v>
      </c>
      <c r="E1535" s="0" t="n">
        <v>1.49365622</v>
      </c>
      <c r="F1535" s="0" t="n">
        <v>1.604374777</v>
      </c>
      <c r="G1535" s="0" t="n">
        <v>1.421385498</v>
      </c>
      <c r="H1535" s="0" t="n">
        <v>1.578422482</v>
      </c>
      <c r="I1535" s="0" t="n">
        <v>1.314943346</v>
      </c>
      <c r="J1535" s="0" t="n">
        <v>1.393019779</v>
      </c>
      <c r="K1535" s="0" t="n">
        <v>1.317566139</v>
      </c>
      <c r="L1535" s="0" t="n">
        <v>1.383200137</v>
      </c>
      <c r="M1535" s="0" t="n">
        <v>1.353538886</v>
      </c>
      <c r="N1535" s="0" t="n">
        <v>1.331353256</v>
      </c>
    </row>
    <row r="1536" customFormat="false" ht="14" hidden="false" customHeight="false" outlineLevel="0" collapsed="false">
      <c r="A1536" s="0" t="s">
        <v>795</v>
      </c>
      <c r="B1536" s="0" t="n">
        <v>0.075420182</v>
      </c>
      <c r="C1536" s="0" t="n">
        <v>0.235778119</v>
      </c>
      <c r="D1536" s="0" t="n">
        <v>0.283816265</v>
      </c>
      <c r="E1536" s="0" t="n">
        <v>0.19408662</v>
      </c>
      <c r="F1536" s="0" t="n">
        <v>0.157462156</v>
      </c>
      <c r="G1536" s="0" t="n">
        <v>0.201026868</v>
      </c>
      <c r="H1536" s="0" t="n">
        <v>0.164984304</v>
      </c>
      <c r="I1536" s="0" t="n">
        <v>0.140355462</v>
      </c>
      <c r="J1536" s="0" t="n">
        <v>0.144150434</v>
      </c>
      <c r="K1536" s="0" t="n">
        <v>0.052580065</v>
      </c>
      <c r="L1536" s="0" t="n">
        <v>0.055292469</v>
      </c>
      <c r="M1536" s="0" t="n">
        <v>0.025209712</v>
      </c>
      <c r="N1536" s="0" t="n">
        <v>0.131192601</v>
      </c>
    </row>
    <row r="1537" customFormat="false" ht="14" hidden="false" customHeight="false" outlineLevel="0" collapsed="false">
      <c r="A1537" s="0" t="s">
        <v>2004</v>
      </c>
      <c r="B1537" s="0" t="n">
        <v>1.363492002</v>
      </c>
      <c r="C1537" s="0" t="n">
        <v>0.789380481</v>
      </c>
      <c r="D1537" s="0" t="n">
        <v>0.897748396</v>
      </c>
      <c r="E1537" s="0" t="n">
        <v>0.982860611</v>
      </c>
      <c r="F1537" s="0" t="n">
        <v>0.961204539</v>
      </c>
      <c r="G1537" s="0" t="n">
        <v>1.188481226</v>
      </c>
      <c r="H1537" s="0" t="n">
        <v>1.015365876</v>
      </c>
      <c r="I1537" s="0" t="n">
        <v>0.86947988</v>
      </c>
      <c r="J1537" s="0" t="n">
        <v>1.080234847</v>
      </c>
      <c r="K1537" s="0" t="n">
        <v>0.908498138</v>
      </c>
      <c r="L1537" s="0" t="n">
        <v>0.910535365</v>
      </c>
      <c r="M1537" s="0" t="n">
        <v>0.988314181</v>
      </c>
      <c r="N1537" s="0" t="n">
        <v>1.055947035</v>
      </c>
    </row>
    <row r="1538" customFormat="false" ht="14" hidden="false" customHeight="false" outlineLevel="0" collapsed="false">
      <c r="A1538" s="0" t="s">
        <v>2005</v>
      </c>
      <c r="B1538" s="0" t="n">
        <v>2.296385297</v>
      </c>
      <c r="C1538" s="0" t="n">
        <v>1.379299347</v>
      </c>
      <c r="D1538" s="0" t="n">
        <v>1.429665306</v>
      </c>
      <c r="E1538" s="0" t="n">
        <v>1.418573501</v>
      </c>
      <c r="F1538" s="0" t="n">
        <v>1.657649567</v>
      </c>
      <c r="G1538" s="0" t="n">
        <v>1.916747369</v>
      </c>
      <c r="H1538" s="0" t="n">
        <v>1.88438591</v>
      </c>
      <c r="I1538" s="0" t="n">
        <v>1.686352946</v>
      </c>
      <c r="J1538" s="0" t="n">
        <v>2.066726994</v>
      </c>
      <c r="K1538" s="0" t="n">
        <v>1.927399031</v>
      </c>
      <c r="L1538" s="0" t="n">
        <v>1.8916719</v>
      </c>
      <c r="M1538" s="0" t="n">
        <v>1.930198856</v>
      </c>
      <c r="N1538" s="0" t="n">
        <v>2.055878296</v>
      </c>
    </row>
    <row r="1539" customFormat="false" ht="14" hidden="false" customHeight="false" outlineLevel="0" collapsed="false">
      <c r="A1539" s="0" t="s">
        <v>2006</v>
      </c>
      <c r="B1539" s="0" t="n">
        <v>2.461917185</v>
      </c>
      <c r="C1539" s="0" t="n">
        <v>2.154523904</v>
      </c>
      <c r="D1539" s="0" t="n">
        <v>2.296594758</v>
      </c>
      <c r="E1539" s="0" t="n">
        <v>2.590248857</v>
      </c>
      <c r="F1539" s="0" t="n">
        <v>3.551544222</v>
      </c>
      <c r="G1539" s="0" t="n">
        <v>3.856018093</v>
      </c>
      <c r="H1539" s="0" t="n">
        <v>3.729821767</v>
      </c>
      <c r="I1539" s="0" t="n">
        <v>3.967780203</v>
      </c>
      <c r="J1539" s="0" t="n">
        <v>4.544626656</v>
      </c>
      <c r="K1539" s="0" t="n">
        <v>4.085059479</v>
      </c>
      <c r="L1539" s="0" t="n">
        <v>4.051124619</v>
      </c>
      <c r="M1539" s="0" t="n">
        <v>4.158586471</v>
      </c>
      <c r="N1539" s="0" t="n">
        <v>4.481298806</v>
      </c>
    </row>
    <row r="1540" customFormat="false" ht="14" hidden="false" customHeight="false" outlineLevel="0" collapsed="false">
      <c r="A1540" s="0" t="s">
        <v>2007</v>
      </c>
      <c r="B1540" s="0" t="n">
        <v>1.512262525</v>
      </c>
      <c r="C1540" s="0" t="n">
        <v>1.503267159</v>
      </c>
      <c r="D1540" s="0" t="n">
        <v>1.549371472</v>
      </c>
      <c r="E1540" s="0" t="n">
        <v>1.754803796</v>
      </c>
      <c r="F1540" s="0" t="n">
        <v>1.554359984</v>
      </c>
      <c r="G1540" s="0" t="n">
        <v>1.780541028</v>
      </c>
      <c r="H1540" s="0" t="n">
        <v>1.686905496</v>
      </c>
      <c r="I1540" s="0" t="n">
        <v>1.4628445</v>
      </c>
      <c r="J1540" s="0" t="n">
        <v>1.497810531</v>
      </c>
      <c r="K1540" s="0" t="n">
        <v>1.415157109</v>
      </c>
      <c r="L1540" s="0" t="n">
        <v>1.4464607</v>
      </c>
      <c r="M1540" s="0" t="n">
        <v>1.485392947</v>
      </c>
      <c r="N1540" s="0" t="n">
        <v>1.42535967</v>
      </c>
    </row>
    <row r="1541" customFormat="false" ht="14" hidden="false" customHeight="false" outlineLevel="0" collapsed="false">
      <c r="A1541" s="0" t="s">
        <v>2008</v>
      </c>
      <c r="B1541" s="0" t="n">
        <v>1.713976757</v>
      </c>
      <c r="C1541" s="0" t="n">
        <v>1.563259431</v>
      </c>
      <c r="D1541" s="0" t="n">
        <v>1.68511492</v>
      </c>
      <c r="E1541" s="0" t="n">
        <v>1.765920382</v>
      </c>
      <c r="F1541" s="0" t="n">
        <v>1.829863966</v>
      </c>
      <c r="G1541" s="0" t="n">
        <v>1.99492305</v>
      </c>
      <c r="H1541" s="0" t="n">
        <v>1.97185232</v>
      </c>
      <c r="I1541" s="0" t="n">
        <v>1.848670213</v>
      </c>
      <c r="J1541" s="0" t="n">
        <v>1.657239581</v>
      </c>
      <c r="K1541" s="0" t="n">
        <v>1.722326261</v>
      </c>
      <c r="L1541" s="0" t="n">
        <v>1.728206111</v>
      </c>
      <c r="M1541" s="0" t="n">
        <v>1.649843451</v>
      </c>
      <c r="N1541" s="0" t="n">
        <v>1.795004714</v>
      </c>
    </row>
    <row r="1542" customFormat="false" ht="14" hidden="false" customHeight="false" outlineLevel="0" collapsed="false">
      <c r="A1542" s="0" t="s">
        <v>2009</v>
      </c>
      <c r="B1542" s="0" t="n">
        <v>2.070775068</v>
      </c>
      <c r="C1542" s="0" t="n">
        <v>1.028591711</v>
      </c>
      <c r="D1542" s="0" t="n">
        <v>0.805409985</v>
      </c>
      <c r="E1542" s="0" t="n">
        <v>0.550320234</v>
      </c>
      <c r="F1542" s="0" t="n">
        <v>1.167498069</v>
      </c>
      <c r="G1542" s="0" t="n">
        <v>1.116575964</v>
      </c>
      <c r="H1542" s="0" t="n">
        <v>1.109986888</v>
      </c>
      <c r="I1542" s="0" t="n">
        <v>0.827987473</v>
      </c>
      <c r="J1542" s="0" t="n">
        <v>1.008962855</v>
      </c>
      <c r="K1542" s="0" t="n">
        <v>0.759821022</v>
      </c>
      <c r="L1542" s="0" t="n">
        <v>0.646738336</v>
      </c>
      <c r="M1542" s="0" t="n">
        <v>0.748425881</v>
      </c>
      <c r="N1542" s="0" t="n">
        <v>0.983560956</v>
      </c>
    </row>
    <row r="1543" customFormat="false" ht="14" hidden="false" customHeight="false" outlineLevel="0" collapsed="false">
      <c r="A1543" s="0" t="s">
        <v>2010</v>
      </c>
      <c r="B1543" s="0" t="n">
        <v>3.100467045</v>
      </c>
      <c r="C1543" s="0" t="n">
        <v>2.833626963</v>
      </c>
      <c r="D1543" s="0" t="n">
        <v>3.637807687</v>
      </c>
      <c r="E1543" s="0" t="n">
        <v>3.814889453</v>
      </c>
      <c r="F1543" s="0" t="n">
        <v>3.588756659</v>
      </c>
      <c r="G1543" s="0" t="n">
        <v>3.718050322</v>
      </c>
      <c r="H1543" s="0" t="n">
        <v>3.486763232</v>
      </c>
      <c r="I1543" s="0" t="n">
        <v>3.12025885</v>
      </c>
      <c r="J1543" s="0" t="n">
        <v>3.400858337</v>
      </c>
      <c r="K1543" s="0" t="n">
        <v>3.171930631</v>
      </c>
      <c r="L1543" s="0" t="n">
        <v>3.360261176</v>
      </c>
      <c r="M1543" s="0" t="n">
        <v>3.165299196</v>
      </c>
      <c r="N1543" s="0" t="n">
        <v>3.422417702</v>
      </c>
    </row>
    <row r="1544" customFormat="false" ht="14" hidden="false" customHeight="false" outlineLevel="0" collapsed="false">
      <c r="A1544" s="0" t="s">
        <v>2011</v>
      </c>
      <c r="B1544" s="0" t="n">
        <v>2.182406861</v>
      </c>
      <c r="C1544" s="0" t="n">
        <v>2.039428217</v>
      </c>
      <c r="D1544" s="0" t="n">
        <v>2.531581661</v>
      </c>
      <c r="E1544" s="0" t="n">
        <v>2.576864479</v>
      </c>
      <c r="F1544" s="0" t="n">
        <v>2.260500852</v>
      </c>
      <c r="G1544" s="0" t="n">
        <v>2.357805703</v>
      </c>
      <c r="H1544" s="0" t="n">
        <v>2.180705262</v>
      </c>
      <c r="I1544" s="0" t="n">
        <v>1.901956531</v>
      </c>
      <c r="J1544" s="0" t="n">
        <v>2.275340453</v>
      </c>
      <c r="K1544" s="0" t="n">
        <v>2.057968953</v>
      </c>
      <c r="L1544" s="0" t="n">
        <v>1.939712737</v>
      </c>
      <c r="M1544" s="0" t="n">
        <v>2.06570532</v>
      </c>
      <c r="N1544" s="0" t="n">
        <v>2.22369518</v>
      </c>
    </row>
    <row r="1545" customFormat="false" ht="14" hidden="false" customHeight="false" outlineLevel="0" collapsed="false">
      <c r="A1545" s="0" t="s">
        <v>2012</v>
      </c>
      <c r="B1545" s="0" t="n">
        <v>8.173739852</v>
      </c>
      <c r="C1545" s="0" t="n">
        <v>5.884245749</v>
      </c>
      <c r="D1545" s="0" t="n">
        <v>2.72674726</v>
      </c>
      <c r="E1545" s="0" t="n">
        <v>2.29322063</v>
      </c>
      <c r="F1545" s="0" t="n">
        <v>3.402339497</v>
      </c>
      <c r="G1545" s="0" t="n">
        <v>3.368974254</v>
      </c>
      <c r="H1545" s="0" t="n">
        <v>2.960789573</v>
      </c>
      <c r="I1545" s="0" t="n">
        <v>3.101260804</v>
      </c>
      <c r="J1545" s="0" t="n">
        <v>3.839436487</v>
      </c>
      <c r="K1545" s="0" t="n">
        <v>4.071640593</v>
      </c>
      <c r="L1545" s="0" t="n">
        <v>4.156821855</v>
      </c>
      <c r="M1545" s="0" t="n">
        <v>4.17914689</v>
      </c>
      <c r="N1545" s="0" t="n">
        <v>4.240426298</v>
      </c>
    </row>
    <row r="1546" customFormat="false" ht="14" hidden="false" customHeight="false" outlineLevel="0" collapsed="false">
      <c r="A1546" s="0" t="s">
        <v>2013</v>
      </c>
      <c r="B1546" s="0" t="n">
        <v>9.075552029</v>
      </c>
      <c r="C1546" s="0" t="n">
        <v>5.127851518</v>
      </c>
      <c r="D1546" s="0" t="n">
        <v>2.307456417</v>
      </c>
      <c r="E1546" s="0" t="n">
        <v>1.288339851</v>
      </c>
      <c r="F1546" s="0" t="n">
        <v>2.156883244</v>
      </c>
      <c r="G1546" s="0" t="n">
        <v>2.156662598</v>
      </c>
      <c r="H1546" s="0" t="n">
        <v>1.808252392</v>
      </c>
      <c r="I1546" s="0" t="n">
        <v>1.847651569</v>
      </c>
      <c r="J1546" s="0" t="n">
        <v>2.417782846</v>
      </c>
      <c r="K1546" s="0" t="n">
        <v>2.171705567</v>
      </c>
      <c r="L1546" s="0" t="n">
        <v>2.307573774</v>
      </c>
      <c r="M1546" s="0" t="n">
        <v>2.276787725</v>
      </c>
      <c r="N1546" s="0" t="n">
        <v>2.418552146</v>
      </c>
    </row>
    <row r="1547" customFormat="false" ht="14" hidden="false" customHeight="false" outlineLevel="0" collapsed="false">
      <c r="A1547" s="0" t="s">
        <v>2014</v>
      </c>
      <c r="B1547" s="0" t="n">
        <v>19.97287287</v>
      </c>
      <c r="C1547" s="0" t="n">
        <v>8.812627276</v>
      </c>
      <c r="D1547" s="0" t="n">
        <v>1.731824681</v>
      </c>
      <c r="E1547" s="0" t="n">
        <v>0.561224706</v>
      </c>
      <c r="F1547" s="0" t="n">
        <v>0.888988482</v>
      </c>
      <c r="G1547" s="0" t="n">
        <v>0.691886777</v>
      </c>
      <c r="H1547" s="0" t="n">
        <v>0.674283329</v>
      </c>
      <c r="I1547" s="0" t="n">
        <v>0.758514845</v>
      </c>
      <c r="J1547" s="0" t="n">
        <v>0.59910568</v>
      </c>
      <c r="K1547" s="0" t="n">
        <v>0.879585315</v>
      </c>
      <c r="L1547" s="0" t="n">
        <v>0.688449814</v>
      </c>
      <c r="M1547" s="0" t="n">
        <v>0.875041249</v>
      </c>
      <c r="N1547" s="0" t="n">
        <v>0.699695057</v>
      </c>
    </row>
    <row r="1548" customFormat="false" ht="14" hidden="false" customHeight="false" outlineLevel="0" collapsed="false">
      <c r="A1548" s="0" t="s">
        <v>2015</v>
      </c>
      <c r="B1548" s="0" t="n">
        <v>1.087503663</v>
      </c>
      <c r="C1548" s="0" t="n">
        <v>0.473985086</v>
      </c>
      <c r="D1548" s="0" t="n">
        <v>0.13974889</v>
      </c>
      <c r="E1548" s="0" t="n">
        <v>0.561269761</v>
      </c>
      <c r="F1548" s="0" t="n">
        <v>0.214821924</v>
      </c>
      <c r="G1548" s="0" t="n">
        <v>0.155495713</v>
      </c>
      <c r="H1548" s="0" t="n">
        <v>0.113695934</v>
      </c>
      <c r="I1548" s="0" t="n">
        <v>0.188278654</v>
      </c>
      <c r="J1548" s="0" t="n">
        <v>0.113575121</v>
      </c>
      <c r="K1548" s="0" t="n">
        <v>0.189591395</v>
      </c>
      <c r="L1548" s="0" t="n">
        <v>0.142664151</v>
      </c>
      <c r="M1548" s="0" t="n">
        <v>0.17627472</v>
      </c>
      <c r="N1548" s="0" t="n">
        <v>0.151182534</v>
      </c>
    </row>
    <row r="1549" customFormat="false" ht="14" hidden="false" customHeight="false" outlineLevel="0" collapsed="false">
      <c r="A1549" s="0" t="s">
        <v>2016</v>
      </c>
      <c r="B1549" s="0" t="n">
        <v>1.330006578</v>
      </c>
      <c r="C1549" s="0" t="n">
        <v>1.145333863</v>
      </c>
      <c r="D1549" s="0" t="n">
        <v>1.222132276</v>
      </c>
      <c r="E1549" s="0" t="n">
        <v>1.2725107</v>
      </c>
      <c r="F1549" s="0" t="n">
        <v>1.288592043</v>
      </c>
      <c r="G1549" s="0" t="n">
        <v>1.305925055</v>
      </c>
      <c r="H1549" s="0" t="n">
        <v>1.269456975</v>
      </c>
      <c r="I1549" s="0" t="n">
        <v>1.144173803</v>
      </c>
      <c r="J1549" s="0" t="n">
        <v>1.194579023</v>
      </c>
      <c r="K1549" s="0" t="n">
        <v>1.177028593</v>
      </c>
      <c r="L1549" s="0" t="n">
        <v>1.179506626</v>
      </c>
      <c r="M1549" s="0" t="n">
        <v>1.180656346</v>
      </c>
      <c r="N1549" s="0" t="n">
        <v>1.147810077</v>
      </c>
    </row>
    <row r="1550" customFormat="false" ht="14" hidden="false" customHeight="false" outlineLevel="0" collapsed="false">
      <c r="A1550" s="0" t="s">
        <v>2017</v>
      </c>
      <c r="B1550" s="0" t="n">
        <v>1.727747799</v>
      </c>
      <c r="C1550" s="0" t="n">
        <v>2.59389989</v>
      </c>
      <c r="D1550" s="0" t="n">
        <v>2.805775286</v>
      </c>
      <c r="E1550" s="0" t="n">
        <v>2.206035079</v>
      </c>
      <c r="F1550" s="0" t="n">
        <v>1.964196467</v>
      </c>
      <c r="G1550" s="0" t="n">
        <v>2.044260312</v>
      </c>
      <c r="H1550" s="0" t="n">
        <v>1.839937116</v>
      </c>
      <c r="I1550" s="0" t="n">
        <v>1.645622636</v>
      </c>
      <c r="J1550" s="0" t="n">
        <v>1.827083497</v>
      </c>
      <c r="K1550" s="0" t="n">
        <v>1.675850281</v>
      </c>
      <c r="L1550" s="0" t="n">
        <v>1.737438548</v>
      </c>
      <c r="M1550" s="0" t="n">
        <v>1.659994564</v>
      </c>
      <c r="N1550" s="0" t="n">
        <v>1.896094805</v>
      </c>
    </row>
    <row r="1551" customFormat="false" ht="14" hidden="false" customHeight="false" outlineLevel="0" collapsed="false">
      <c r="A1551" s="0" t="s">
        <v>2018</v>
      </c>
      <c r="B1551" s="0" t="n">
        <v>5.606479804</v>
      </c>
      <c r="C1551" s="0" t="n">
        <v>5.023262327</v>
      </c>
      <c r="D1551" s="0" t="n">
        <v>4.37325449</v>
      </c>
      <c r="E1551" s="0" t="n">
        <v>4.2847418</v>
      </c>
      <c r="F1551" s="0" t="n">
        <v>4.981334384</v>
      </c>
      <c r="G1551" s="0" t="n">
        <v>4.652033689</v>
      </c>
      <c r="H1551" s="0" t="n">
        <v>4.626379492</v>
      </c>
      <c r="I1551" s="0" t="n">
        <v>4.81424172</v>
      </c>
      <c r="J1551" s="0" t="n">
        <v>4.062197542</v>
      </c>
      <c r="K1551" s="0" t="n">
        <v>4.460729876</v>
      </c>
      <c r="L1551" s="0" t="n">
        <v>4.526691368</v>
      </c>
      <c r="M1551" s="0" t="n">
        <v>4.4234701</v>
      </c>
      <c r="N1551" s="0" t="n">
        <v>4.355758905</v>
      </c>
    </row>
    <row r="1552" customFormat="false" ht="14" hidden="false" customHeight="false" outlineLevel="0" collapsed="false">
      <c r="A1552" s="0" t="s">
        <v>2019</v>
      </c>
      <c r="B1552" s="0" t="n">
        <v>1.618477792</v>
      </c>
      <c r="C1552" s="0" t="n">
        <v>1.214380072</v>
      </c>
      <c r="D1552" s="0" t="n">
        <v>1.471132626</v>
      </c>
      <c r="E1552" s="0" t="n">
        <v>1.448066128</v>
      </c>
      <c r="F1552" s="0" t="n">
        <v>1.679712312</v>
      </c>
      <c r="G1552" s="0" t="n">
        <v>1.891478778</v>
      </c>
      <c r="H1552" s="0" t="n">
        <v>1.670878632</v>
      </c>
      <c r="I1552" s="0" t="n">
        <v>1.491213252</v>
      </c>
      <c r="J1552" s="0" t="n">
        <v>1.769531129</v>
      </c>
      <c r="K1552" s="0" t="n">
        <v>1.467537583</v>
      </c>
      <c r="L1552" s="0" t="n">
        <v>1.385519345</v>
      </c>
      <c r="M1552" s="0" t="n">
        <v>1.417313164</v>
      </c>
      <c r="N1552" s="0" t="n">
        <v>1.565655706</v>
      </c>
    </row>
    <row r="1553" customFormat="false" ht="14" hidden="false" customHeight="false" outlineLevel="0" collapsed="false">
      <c r="A1553" s="0" t="s">
        <v>2020</v>
      </c>
      <c r="B1553" s="0" t="n">
        <v>2.45611454</v>
      </c>
      <c r="C1553" s="0" t="n">
        <v>2.215246243</v>
      </c>
      <c r="D1553" s="0" t="n">
        <v>2.599689471</v>
      </c>
      <c r="E1553" s="0" t="n">
        <v>2.556063795</v>
      </c>
      <c r="F1553" s="0" t="n">
        <v>2.322091439</v>
      </c>
      <c r="G1553" s="0" t="n">
        <v>2.475893845</v>
      </c>
      <c r="H1553" s="0" t="n">
        <v>2.128663866</v>
      </c>
      <c r="I1553" s="0" t="n">
        <v>2.047578351</v>
      </c>
      <c r="J1553" s="0" t="n">
        <v>1.958179379</v>
      </c>
      <c r="K1553" s="0" t="n">
        <v>1.94653066</v>
      </c>
      <c r="L1553" s="0" t="n">
        <v>2.119405264</v>
      </c>
      <c r="M1553" s="0" t="n">
        <v>1.99958933</v>
      </c>
      <c r="N1553" s="0" t="n">
        <v>2.108255772</v>
      </c>
    </row>
    <row r="1554" customFormat="false" ht="14" hidden="false" customHeight="false" outlineLevel="0" collapsed="false">
      <c r="A1554" s="0" t="s">
        <v>2021</v>
      </c>
      <c r="B1554" s="0" t="n">
        <v>6.253067804</v>
      </c>
      <c r="C1554" s="0" t="n">
        <v>6.591106185</v>
      </c>
      <c r="D1554" s="0" t="n">
        <v>4.995895957</v>
      </c>
      <c r="E1554" s="0" t="n">
        <v>3.579325149</v>
      </c>
      <c r="F1554" s="0" t="n">
        <v>4.258971246</v>
      </c>
      <c r="G1554" s="0" t="n">
        <v>5.772721816</v>
      </c>
      <c r="H1554" s="0" t="n">
        <v>4.97440617</v>
      </c>
      <c r="I1554" s="0" t="n">
        <v>4.006533959</v>
      </c>
      <c r="J1554" s="0" t="n">
        <v>4.435682052</v>
      </c>
      <c r="K1554" s="0" t="n">
        <v>3.530638195</v>
      </c>
      <c r="L1554" s="0" t="n">
        <v>3.729618722</v>
      </c>
      <c r="M1554" s="0" t="n">
        <v>3.542716349</v>
      </c>
      <c r="N1554" s="0" t="n">
        <v>4.093017721</v>
      </c>
    </row>
    <row r="1555" customFormat="false" ht="14" hidden="false" customHeight="false" outlineLevel="0" collapsed="false">
      <c r="A1555" s="0" t="s">
        <v>2022</v>
      </c>
      <c r="B1555" s="0" t="n">
        <v>2.550048069</v>
      </c>
      <c r="C1555" s="0" t="n">
        <v>3.619097033</v>
      </c>
      <c r="D1555" s="0" t="n">
        <v>3.018044834</v>
      </c>
      <c r="E1555" s="0" t="n">
        <v>2.325214316</v>
      </c>
      <c r="F1555" s="0" t="n">
        <v>2.388219363</v>
      </c>
      <c r="G1555" s="0" t="n">
        <v>3.710728617</v>
      </c>
      <c r="H1555" s="0" t="n">
        <v>3.004164935</v>
      </c>
      <c r="I1555" s="0" t="n">
        <v>2.154986058</v>
      </c>
      <c r="J1555" s="0" t="n">
        <v>2.709384626</v>
      </c>
      <c r="K1555" s="0" t="n">
        <v>2.251451303</v>
      </c>
      <c r="L1555" s="0" t="n">
        <v>2.129680394</v>
      </c>
      <c r="M1555" s="0" t="n">
        <v>2.044525841</v>
      </c>
      <c r="N1555" s="0" t="n">
        <v>2.44311541</v>
      </c>
    </row>
    <row r="1556" customFormat="false" ht="14" hidden="false" customHeight="false" outlineLevel="0" collapsed="false">
      <c r="A1556" s="0" t="s">
        <v>2023</v>
      </c>
      <c r="B1556" s="0" t="n">
        <v>7.320407275</v>
      </c>
      <c r="C1556" s="0" t="n">
        <v>7.563018251</v>
      </c>
      <c r="D1556" s="0" t="n">
        <v>7.609553036</v>
      </c>
      <c r="E1556" s="0" t="n">
        <v>7.409474647</v>
      </c>
      <c r="F1556" s="0" t="n">
        <v>8.232496315</v>
      </c>
      <c r="G1556" s="0" t="n">
        <v>8.483789636</v>
      </c>
      <c r="H1556" s="0" t="n">
        <v>8.053246292</v>
      </c>
      <c r="I1556" s="0" t="n">
        <v>8.041405796</v>
      </c>
      <c r="J1556" s="0" t="n">
        <v>7.976702652</v>
      </c>
      <c r="K1556" s="0" t="n">
        <v>8.033611976</v>
      </c>
      <c r="L1556" s="0" t="n">
        <v>8.048518304</v>
      </c>
      <c r="M1556" s="0" t="n">
        <v>8.180365969</v>
      </c>
      <c r="N1556" s="0" t="n">
        <v>8.368534913</v>
      </c>
    </row>
    <row r="1557" customFormat="false" ht="14" hidden="false" customHeight="false" outlineLevel="0" collapsed="false">
      <c r="A1557" s="0" t="s">
        <v>2024</v>
      </c>
      <c r="B1557" s="0" t="n">
        <v>4.803900424</v>
      </c>
      <c r="C1557" s="0" t="n">
        <v>4.861344502</v>
      </c>
      <c r="D1557" s="0" t="n">
        <v>4.797584249</v>
      </c>
      <c r="E1557" s="0" t="n">
        <v>4.140032464</v>
      </c>
      <c r="F1557" s="0" t="n">
        <v>4.850711815</v>
      </c>
      <c r="G1557" s="0" t="n">
        <v>4.397467421</v>
      </c>
      <c r="H1557" s="0" t="n">
        <v>3.980760729</v>
      </c>
      <c r="I1557" s="0" t="n">
        <v>3.907536581</v>
      </c>
      <c r="J1557" s="0" t="n">
        <v>3.838117962</v>
      </c>
      <c r="K1557" s="0" t="n">
        <v>3.897051015</v>
      </c>
      <c r="L1557" s="0" t="n">
        <v>3.894775144</v>
      </c>
      <c r="M1557" s="0" t="n">
        <v>4.074652811</v>
      </c>
      <c r="N1557" s="0" t="n">
        <v>3.867116236</v>
      </c>
    </row>
    <row r="1558" customFormat="false" ht="14" hidden="false" customHeight="false" outlineLevel="0" collapsed="false">
      <c r="A1558" s="0" t="s">
        <v>2025</v>
      </c>
      <c r="B1558" s="0" t="n">
        <v>1.722884267</v>
      </c>
      <c r="C1558" s="0" t="n">
        <v>2.141597062</v>
      </c>
      <c r="D1558" s="0" t="n">
        <v>2.141961039</v>
      </c>
      <c r="E1558" s="0" t="n">
        <v>1.591387867</v>
      </c>
      <c r="F1558" s="0" t="n">
        <v>1.538599198</v>
      </c>
      <c r="G1558" s="0" t="n">
        <v>1.578349151</v>
      </c>
      <c r="H1558" s="0" t="n">
        <v>1.567194335</v>
      </c>
      <c r="I1558" s="0" t="n">
        <v>1.389528333</v>
      </c>
      <c r="J1558" s="0" t="n">
        <v>1.334323361</v>
      </c>
      <c r="K1558" s="0" t="n">
        <v>1.421802556</v>
      </c>
      <c r="L1558" s="0" t="n">
        <v>1.399242413</v>
      </c>
      <c r="M1558" s="0" t="n">
        <v>1.498545592</v>
      </c>
      <c r="N1558" s="0" t="n">
        <v>1.488323304</v>
      </c>
    </row>
    <row r="1559" customFormat="false" ht="14" hidden="false" customHeight="false" outlineLevel="0" collapsed="false">
      <c r="A1559" s="0" t="s">
        <v>2026</v>
      </c>
      <c r="B1559" s="0" t="n">
        <v>1.943973937</v>
      </c>
      <c r="C1559" s="0" t="n">
        <v>2.148275266</v>
      </c>
      <c r="D1559" s="0" t="n">
        <v>2.379638498</v>
      </c>
      <c r="E1559" s="0" t="n">
        <v>2.214492437</v>
      </c>
      <c r="F1559" s="0" t="n">
        <v>1.828346154</v>
      </c>
      <c r="G1559" s="0" t="n">
        <v>2.094519582</v>
      </c>
      <c r="H1559" s="0" t="n">
        <v>1.978510456</v>
      </c>
      <c r="I1559" s="0" t="n">
        <v>1.780864879</v>
      </c>
      <c r="J1559" s="0" t="n">
        <v>1.786113467</v>
      </c>
      <c r="K1559" s="0" t="n">
        <v>1.61087205</v>
      </c>
      <c r="L1559" s="0" t="n">
        <v>1.577172283</v>
      </c>
      <c r="M1559" s="0" t="n">
        <v>1.6541199</v>
      </c>
      <c r="N1559" s="0" t="n">
        <v>1.749596828</v>
      </c>
    </row>
    <row r="1560" customFormat="false" ht="14" hidden="false" customHeight="false" outlineLevel="0" collapsed="false">
      <c r="A1560" s="0" t="s">
        <v>2027</v>
      </c>
      <c r="B1560" s="0" t="n">
        <v>16.35004878</v>
      </c>
      <c r="C1560" s="0" t="n">
        <v>11.78941948</v>
      </c>
      <c r="D1560" s="0" t="n">
        <v>11.91910639</v>
      </c>
      <c r="E1560" s="0" t="n">
        <v>14.4385622</v>
      </c>
      <c r="F1560" s="0" t="n">
        <v>17.46342782</v>
      </c>
      <c r="G1560" s="0" t="n">
        <v>18.0718223</v>
      </c>
      <c r="H1560" s="0" t="n">
        <v>18.88285597</v>
      </c>
      <c r="I1560" s="0" t="n">
        <v>18.32500134</v>
      </c>
      <c r="J1560" s="0" t="n">
        <v>16.67654471</v>
      </c>
      <c r="K1560" s="0" t="n">
        <v>16.40571758</v>
      </c>
      <c r="L1560" s="0" t="n">
        <v>16.0503537</v>
      </c>
      <c r="M1560" s="0" t="n">
        <v>15.68209062</v>
      </c>
      <c r="N1560" s="0" t="n">
        <v>17.78022584</v>
      </c>
    </row>
    <row r="1561" customFormat="false" ht="14" hidden="false" customHeight="false" outlineLevel="0" collapsed="false">
      <c r="A1561" s="0" t="s">
        <v>2028</v>
      </c>
      <c r="B1561" s="0" t="n">
        <v>5.636148337</v>
      </c>
      <c r="C1561" s="0" t="n">
        <v>8.013898766</v>
      </c>
      <c r="D1561" s="0" t="n">
        <v>10.47100993</v>
      </c>
      <c r="E1561" s="0" t="n">
        <v>11.45486558</v>
      </c>
      <c r="F1561" s="0" t="n">
        <v>8.493795632</v>
      </c>
      <c r="G1561" s="0" t="n">
        <v>7.056799523</v>
      </c>
      <c r="H1561" s="0" t="n">
        <v>6.903766457</v>
      </c>
      <c r="I1561" s="0" t="n">
        <v>6.257030684</v>
      </c>
      <c r="J1561" s="0" t="n">
        <v>7.016130449</v>
      </c>
      <c r="K1561" s="0" t="n">
        <v>6.777404906</v>
      </c>
      <c r="L1561" s="0" t="n">
        <v>6.859596509</v>
      </c>
      <c r="M1561" s="0" t="n">
        <v>6.884539595</v>
      </c>
      <c r="N1561" s="0" t="n">
        <v>6.854988073</v>
      </c>
    </row>
    <row r="1562" customFormat="false" ht="14" hidden="false" customHeight="false" outlineLevel="0" collapsed="false">
      <c r="A1562" s="0" t="s">
        <v>2029</v>
      </c>
      <c r="B1562" s="0" t="n">
        <v>1.293925276</v>
      </c>
      <c r="C1562" s="0" t="n">
        <v>1.02003614</v>
      </c>
      <c r="D1562" s="0" t="n">
        <v>1.110153329</v>
      </c>
      <c r="E1562" s="0" t="n">
        <v>1.150839328</v>
      </c>
      <c r="F1562" s="0" t="n">
        <v>1.154995802</v>
      </c>
      <c r="G1562" s="0" t="n">
        <v>1.584240221</v>
      </c>
      <c r="H1562" s="0" t="n">
        <v>1.53039529</v>
      </c>
      <c r="I1562" s="0" t="n">
        <v>1.000684503</v>
      </c>
      <c r="J1562" s="0" t="n">
        <v>1.264761862</v>
      </c>
      <c r="K1562" s="0" t="n">
        <v>1.060847567</v>
      </c>
      <c r="L1562" s="0" t="n">
        <v>1.00083526</v>
      </c>
      <c r="M1562" s="0" t="n">
        <v>1.031382937</v>
      </c>
      <c r="N1562" s="0" t="n">
        <v>1.039123752</v>
      </c>
    </row>
    <row r="1563" customFormat="false" ht="14" hidden="false" customHeight="false" outlineLevel="0" collapsed="false">
      <c r="A1563" s="0" t="s">
        <v>2030</v>
      </c>
      <c r="B1563" s="0" t="n">
        <v>11.04301195</v>
      </c>
      <c r="C1563" s="0" t="n">
        <v>7.380526391</v>
      </c>
      <c r="D1563" s="0" t="n">
        <v>5.43842245</v>
      </c>
      <c r="E1563" s="0" t="n">
        <v>5.16567283</v>
      </c>
      <c r="F1563" s="0" t="n">
        <v>5.745522601</v>
      </c>
      <c r="G1563" s="0" t="n">
        <v>5.786486098</v>
      </c>
      <c r="H1563" s="0" t="n">
        <v>5.495011387</v>
      </c>
      <c r="I1563" s="0" t="n">
        <v>5.475636753</v>
      </c>
      <c r="J1563" s="0" t="n">
        <v>5.710224724</v>
      </c>
      <c r="K1563" s="0" t="n">
        <v>5.47896921</v>
      </c>
      <c r="L1563" s="0" t="n">
        <v>5.200535163</v>
      </c>
      <c r="M1563" s="0" t="n">
        <v>5.300377908</v>
      </c>
      <c r="N1563" s="0" t="n">
        <v>5.181067167</v>
      </c>
    </row>
    <row r="1564" customFormat="false" ht="14" hidden="false" customHeight="false" outlineLevel="0" collapsed="false">
      <c r="A1564" s="0" t="s">
        <v>2031</v>
      </c>
      <c r="B1564" s="0" t="n">
        <v>1.739363899</v>
      </c>
      <c r="C1564" s="0" t="n">
        <v>2.130411777</v>
      </c>
      <c r="D1564" s="0" t="n">
        <v>2.288836794</v>
      </c>
      <c r="E1564" s="0" t="n">
        <v>2.074585585</v>
      </c>
      <c r="F1564" s="0" t="n">
        <v>2.051795575</v>
      </c>
      <c r="G1564" s="0" t="n">
        <v>2.022927774</v>
      </c>
      <c r="H1564" s="0" t="n">
        <v>1.87316911</v>
      </c>
      <c r="I1564" s="0" t="n">
        <v>1.695336589</v>
      </c>
      <c r="J1564" s="0" t="n">
        <v>1.607808911</v>
      </c>
      <c r="K1564" s="0" t="n">
        <v>1.648555203</v>
      </c>
      <c r="L1564" s="0" t="n">
        <v>1.614903244</v>
      </c>
      <c r="M1564" s="0" t="n">
        <v>1.573052359</v>
      </c>
      <c r="N1564" s="0" t="n">
        <v>1.4861394</v>
      </c>
    </row>
    <row r="1565" customFormat="false" ht="14" hidden="false" customHeight="false" outlineLevel="0" collapsed="false">
      <c r="A1565" s="0" t="s">
        <v>2032</v>
      </c>
      <c r="B1565" s="0" t="n">
        <v>6.668198404</v>
      </c>
      <c r="C1565" s="0" t="n">
        <v>5.308487751</v>
      </c>
      <c r="D1565" s="0" t="n">
        <v>5.642896088</v>
      </c>
      <c r="E1565" s="0" t="n">
        <v>6.854365901</v>
      </c>
      <c r="F1565" s="0" t="n">
        <v>8.474685733</v>
      </c>
      <c r="G1565" s="0" t="n">
        <v>10.24678114</v>
      </c>
      <c r="H1565" s="0" t="n">
        <v>10.15656459</v>
      </c>
      <c r="I1565" s="0" t="n">
        <v>9.640190199</v>
      </c>
      <c r="J1565" s="0" t="n">
        <v>10.8027707</v>
      </c>
      <c r="K1565" s="0" t="n">
        <v>9.723137004</v>
      </c>
      <c r="L1565" s="0" t="n">
        <v>9.645169627</v>
      </c>
      <c r="M1565" s="0" t="n">
        <v>9.658851488</v>
      </c>
      <c r="N1565" s="0" t="n">
        <v>10.32181741</v>
      </c>
    </row>
    <row r="1566" customFormat="false" ht="14" hidden="false" customHeight="false" outlineLevel="0" collapsed="false">
      <c r="A1566" s="0" t="s">
        <v>2033</v>
      </c>
      <c r="B1566" s="0" t="n">
        <v>12.67912117</v>
      </c>
      <c r="C1566" s="0" t="n">
        <v>16.79892351</v>
      </c>
      <c r="D1566" s="0" t="n">
        <v>17.41779687</v>
      </c>
      <c r="E1566" s="0" t="n">
        <v>16.72417843</v>
      </c>
      <c r="F1566" s="0" t="n">
        <v>15.71113819</v>
      </c>
      <c r="G1566" s="0" t="n">
        <v>14.15453799</v>
      </c>
      <c r="H1566" s="0" t="n">
        <v>15.12549659</v>
      </c>
      <c r="I1566" s="0" t="n">
        <v>14.9428031</v>
      </c>
      <c r="J1566" s="0" t="n">
        <v>12.44596387</v>
      </c>
      <c r="K1566" s="0" t="n">
        <v>14.12604893</v>
      </c>
      <c r="L1566" s="0" t="n">
        <v>14.10899826</v>
      </c>
      <c r="M1566" s="0" t="n">
        <v>14.45271442</v>
      </c>
      <c r="N1566" s="0" t="n">
        <v>13.5936399</v>
      </c>
    </row>
    <row r="1567" customFormat="false" ht="14" hidden="false" customHeight="false" outlineLevel="0" collapsed="false">
      <c r="A1567" s="0" t="s">
        <v>2034</v>
      </c>
      <c r="B1567" s="0" t="n">
        <v>1.648814703</v>
      </c>
      <c r="C1567" s="0" t="n">
        <v>1.225558775</v>
      </c>
      <c r="D1567" s="0" t="n">
        <v>1.391419431</v>
      </c>
      <c r="E1567" s="0" t="n">
        <v>1.069609156</v>
      </c>
      <c r="F1567" s="0" t="n">
        <v>1.416125222</v>
      </c>
      <c r="G1567" s="0" t="n">
        <v>1.316863865</v>
      </c>
      <c r="H1567" s="0" t="n">
        <v>1.299458541</v>
      </c>
      <c r="I1567" s="0" t="n">
        <v>1.541029214</v>
      </c>
      <c r="J1567" s="0" t="n">
        <v>1.711028194</v>
      </c>
      <c r="K1567" s="0" t="n">
        <v>1.793897581</v>
      </c>
      <c r="L1567" s="0" t="n">
        <v>1.720138059</v>
      </c>
      <c r="M1567" s="0" t="n">
        <v>1.820530306</v>
      </c>
      <c r="N1567" s="0" t="n">
        <v>1.879661489</v>
      </c>
    </row>
    <row r="1568" customFormat="false" ht="14" hidden="false" customHeight="false" outlineLevel="0" collapsed="false">
      <c r="A1568" s="0" t="s">
        <v>2035</v>
      </c>
      <c r="B1568" s="0" t="n">
        <v>4.398536251</v>
      </c>
      <c r="C1568" s="0" t="n">
        <v>1.280741406</v>
      </c>
      <c r="D1568" s="0" t="n">
        <v>0.610414428</v>
      </c>
      <c r="E1568" s="0" t="n">
        <v>0.989740223</v>
      </c>
      <c r="F1568" s="0" t="n">
        <v>1.419217918</v>
      </c>
      <c r="G1568" s="0" t="n">
        <v>1.426239139</v>
      </c>
      <c r="H1568" s="0" t="n">
        <v>1.389573686</v>
      </c>
      <c r="I1568" s="0" t="n">
        <v>1.290718148</v>
      </c>
      <c r="J1568" s="0" t="n">
        <v>1.779653088</v>
      </c>
      <c r="K1568" s="0" t="n">
        <v>1.89447799</v>
      </c>
      <c r="L1568" s="0" t="n">
        <v>1.89186229</v>
      </c>
      <c r="M1568" s="0" t="n">
        <v>1.910084553</v>
      </c>
      <c r="N1568" s="0" t="n">
        <v>1.77266546</v>
      </c>
    </row>
    <row r="1569" customFormat="false" ht="14" hidden="false" customHeight="false" outlineLevel="0" collapsed="false">
      <c r="A1569" s="0" t="s">
        <v>2036</v>
      </c>
      <c r="B1569" s="0" t="n">
        <v>7.986546723</v>
      </c>
      <c r="C1569" s="0" t="n">
        <v>4.672179736</v>
      </c>
      <c r="D1569" s="0" t="n">
        <v>5.094667098</v>
      </c>
      <c r="E1569" s="0" t="n">
        <v>4.91809499</v>
      </c>
      <c r="F1569" s="0" t="n">
        <v>5.055241404</v>
      </c>
      <c r="G1569" s="0" t="n">
        <v>5.206298914</v>
      </c>
      <c r="H1569" s="0" t="n">
        <v>5.085225622</v>
      </c>
      <c r="I1569" s="0" t="n">
        <v>4.915624995</v>
      </c>
      <c r="J1569" s="0" t="n">
        <v>5.400817064</v>
      </c>
      <c r="K1569" s="0" t="n">
        <v>5.618835577</v>
      </c>
      <c r="L1569" s="0" t="n">
        <v>5.142198889</v>
      </c>
      <c r="M1569" s="0" t="n">
        <v>5.455792472</v>
      </c>
      <c r="N1569" s="0" t="n">
        <v>5.351710944</v>
      </c>
    </row>
    <row r="1570" customFormat="false" ht="14" hidden="false" customHeight="false" outlineLevel="0" collapsed="false">
      <c r="A1570" s="0" t="s">
        <v>2037</v>
      </c>
      <c r="B1570" s="0" t="n">
        <v>1.618819553</v>
      </c>
      <c r="C1570" s="0" t="n">
        <v>1.490467214</v>
      </c>
      <c r="D1570" s="0" t="n">
        <v>1.895798047</v>
      </c>
      <c r="E1570" s="0" t="n">
        <v>1.69011093</v>
      </c>
      <c r="F1570" s="0" t="n">
        <v>1.886274373</v>
      </c>
      <c r="G1570" s="0" t="n">
        <v>1.9947585</v>
      </c>
      <c r="H1570" s="0" t="n">
        <v>2.002674405</v>
      </c>
      <c r="I1570" s="0" t="n">
        <v>1.561457195</v>
      </c>
      <c r="J1570" s="0" t="n">
        <v>1.759781716</v>
      </c>
      <c r="K1570" s="0" t="n">
        <v>1.562892986</v>
      </c>
      <c r="L1570" s="0" t="n">
        <v>1.596788638</v>
      </c>
      <c r="M1570" s="0" t="n">
        <v>1.571269277</v>
      </c>
      <c r="N1570" s="0" t="n">
        <v>1.59194874</v>
      </c>
    </row>
    <row r="1571" customFormat="false" ht="14" hidden="false" customHeight="false" outlineLevel="0" collapsed="false">
      <c r="A1571" s="0" t="s">
        <v>2038</v>
      </c>
      <c r="B1571" s="0" t="n">
        <v>4.383361376</v>
      </c>
      <c r="C1571" s="0" t="n">
        <v>2.285006297</v>
      </c>
      <c r="D1571" s="0" t="n">
        <v>3.051712867</v>
      </c>
      <c r="E1571" s="0" t="n">
        <v>2.764151712</v>
      </c>
      <c r="F1571" s="0" t="n">
        <v>3.201217955</v>
      </c>
      <c r="G1571" s="0" t="n">
        <v>3.643680835</v>
      </c>
      <c r="H1571" s="0" t="n">
        <v>3.269139074</v>
      </c>
      <c r="I1571" s="0" t="n">
        <v>3.083020692</v>
      </c>
      <c r="J1571" s="0" t="n">
        <v>3.627624108</v>
      </c>
      <c r="K1571" s="0" t="n">
        <v>3.221240636</v>
      </c>
      <c r="L1571" s="0" t="n">
        <v>3.192779638</v>
      </c>
      <c r="M1571" s="0" t="n">
        <v>3.191757429</v>
      </c>
      <c r="N1571" s="0" t="n">
        <v>3.428367759</v>
      </c>
    </row>
    <row r="1572" customFormat="false" ht="14" hidden="false" customHeight="false" outlineLevel="0" collapsed="false">
      <c r="A1572" s="0" t="s">
        <v>2039</v>
      </c>
      <c r="B1572" s="0" t="n">
        <v>11.77552818</v>
      </c>
      <c r="C1572" s="0" t="n">
        <v>11.41196378</v>
      </c>
      <c r="D1572" s="0" t="n">
        <v>14.2169967</v>
      </c>
      <c r="E1572" s="0" t="n">
        <v>12.94066056</v>
      </c>
      <c r="F1572" s="0" t="n">
        <v>12.74214235</v>
      </c>
      <c r="G1572" s="0" t="n">
        <v>13.47926721</v>
      </c>
      <c r="H1572" s="0" t="n">
        <v>12.27700604</v>
      </c>
      <c r="I1572" s="0" t="n">
        <v>13.02412604</v>
      </c>
      <c r="J1572" s="0" t="n">
        <v>11.29823631</v>
      </c>
      <c r="K1572" s="0" t="n">
        <v>11.39354276</v>
      </c>
      <c r="L1572" s="0" t="n">
        <v>11.2095979</v>
      </c>
      <c r="M1572" s="0" t="n">
        <v>11.10017187</v>
      </c>
      <c r="N1572" s="0" t="n">
        <v>11.41372743</v>
      </c>
    </row>
    <row r="1573" customFormat="false" ht="14" hidden="false" customHeight="false" outlineLevel="0" collapsed="false">
      <c r="A1573" s="0" t="s">
        <v>2040</v>
      </c>
      <c r="B1573" s="0" t="n">
        <v>3.208659462</v>
      </c>
      <c r="C1573" s="0" t="n">
        <v>2.510683784</v>
      </c>
      <c r="D1573" s="0" t="n">
        <v>2.460545187</v>
      </c>
      <c r="E1573" s="0" t="n">
        <v>2.532490072</v>
      </c>
      <c r="F1573" s="0" t="n">
        <v>2.268864701</v>
      </c>
      <c r="G1573" s="0" t="n">
        <v>2.5434394</v>
      </c>
      <c r="H1573" s="0" t="n">
        <v>2.539811054</v>
      </c>
      <c r="I1573" s="0" t="n">
        <v>2.148735254</v>
      </c>
      <c r="J1573" s="0" t="n">
        <v>2.429900381</v>
      </c>
      <c r="K1573" s="0" t="n">
        <v>2.23834118</v>
      </c>
      <c r="L1573" s="0" t="n">
        <v>2.261866122</v>
      </c>
      <c r="M1573" s="0" t="n">
        <v>2.329660863</v>
      </c>
      <c r="N1573" s="0" t="n">
        <v>2.338343853</v>
      </c>
    </row>
    <row r="1574" customFormat="false" ht="14" hidden="false" customHeight="false" outlineLevel="0" collapsed="false">
      <c r="A1574" s="0" t="s">
        <v>2041</v>
      </c>
      <c r="B1574" s="0" t="n">
        <v>26.78847336</v>
      </c>
      <c r="C1574" s="0" t="n">
        <v>25.253325</v>
      </c>
      <c r="D1574" s="0" t="n">
        <v>22.9798489</v>
      </c>
      <c r="E1574" s="0" t="n">
        <v>24.61710902</v>
      </c>
      <c r="F1574" s="0" t="n">
        <v>23.45791818</v>
      </c>
      <c r="G1574" s="0" t="n">
        <v>21.43802678</v>
      </c>
      <c r="H1574" s="0" t="n">
        <v>22.59197715</v>
      </c>
      <c r="I1574" s="0" t="n">
        <v>25.72941006</v>
      </c>
      <c r="J1574" s="0" t="n">
        <v>20.04134981</v>
      </c>
      <c r="K1574" s="0" t="n">
        <v>21.48224187</v>
      </c>
      <c r="L1574" s="0" t="n">
        <v>21.6299525</v>
      </c>
      <c r="M1574" s="0" t="n">
        <v>20.61058184</v>
      </c>
      <c r="N1574" s="0" t="n">
        <v>19.94038338</v>
      </c>
    </row>
    <row r="1575" customFormat="false" ht="14" hidden="false" customHeight="false" outlineLevel="0" collapsed="false">
      <c r="A1575" s="0" t="s">
        <v>2042</v>
      </c>
      <c r="B1575" s="0" t="n">
        <v>11.79311398</v>
      </c>
      <c r="C1575" s="0" t="n">
        <v>10.73297307</v>
      </c>
      <c r="D1575" s="0" t="n">
        <v>10.339267</v>
      </c>
      <c r="E1575" s="0" t="n">
        <v>11.72754962</v>
      </c>
      <c r="F1575" s="0" t="n">
        <v>14.10689859</v>
      </c>
      <c r="G1575" s="0" t="n">
        <v>15.27322708</v>
      </c>
      <c r="H1575" s="0" t="n">
        <v>15.68935488</v>
      </c>
      <c r="I1575" s="0" t="n">
        <v>16.05725362</v>
      </c>
      <c r="J1575" s="0" t="n">
        <v>16.90221777</v>
      </c>
      <c r="K1575" s="0" t="n">
        <v>15.91354783</v>
      </c>
      <c r="L1575" s="0" t="n">
        <v>16.07797659</v>
      </c>
      <c r="M1575" s="0" t="n">
        <v>16.73956786</v>
      </c>
      <c r="N1575" s="0" t="n">
        <v>15.54836615</v>
      </c>
    </row>
    <row r="1576" customFormat="false" ht="14" hidden="false" customHeight="false" outlineLevel="0" collapsed="false">
      <c r="A1576" s="0" t="s">
        <v>2043</v>
      </c>
      <c r="B1576" s="0" t="n">
        <v>1.408407696</v>
      </c>
      <c r="C1576" s="0" t="n">
        <v>1.187685784</v>
      </c>
      <c r="D1576" s="0" t="n">
        <v>1.480253104</v>
      </c>
      <c r="E1576" s="0" t="n">
        <v>1.313238071</v>
      </c>
      <c r="F1576" s="0" t="n">
        <v>1.455759171</v>
      </c>
      <c r="G1576" s="0" t="n">
        <v>1.673180427</v>
      </c>
      <c r="H1576" s="0" t="n">
        <v>1.575177971</v>
      </c>
      <c r="I1576" s="0" t="n">
        <v>1.297231349</v>
      </c>
      <c r="J1576" s="0" t="n">
        <v>1.475403831</v>
      </c>
      <c r="K1576" s="0" t="n">
        <v>1.285893433</v>
      </c>
      <c r="L1576" s="0" t="n">
        <v>1.201069266</v>
      </c>
      <c r="M1576" s="0" t="n">
        <v>1.344370517</v>
      </c>
      <c r="N1576" s="0" t="n">
        <v>1.402328858</v>
      </c>
    </row>
    <row r="1577" customFormat="false" ht="14" hidden="false" customHeight="false" outlineLevel="0" collapsed="false">
      <c r="A1577" s="0" t="s">
        <v>2044</v>
      </c>
      <c r="B1577" s="0" t="n">
        <v>8.735983265</v>
      </c>
      <c r="C1577" s="0" t="n">
        <v>10.22034274</v>
      </c>
      <c r="D1577" s="0" t="n">
        <v>8.134021232</v>
      </c>
      <c r="E1577" s="0" t="n">
        <v>8.250026933</v>
      </c>
      <c r="F1577" s="0" t="n">
        <v>8.215912431</v>
      </c>
      <c r="G1577" s="0" t="n">
        <v>8.745696543</v>
      </c>
      <c r="H1577" s="0" t="n">
        <v>8.977123096</v>
      </c>
      <c r="I1577" s="0" t="n">
        <v>8.391543382</v>
      </c>
      <c r="J1577" s="0" t="n">
        <v>9.070552403</v>
      </c>
      <c r="K1577" s="0" t="n">
        <v>8.570456528</v>
      </c>
      <c r="L1577" s="0" t="n">
        <v>8.589867203</v>
      </c>
      <c r="M1577" s="0" t="n">
        <v>8.518737895</v>
      </c>
      <c r="N1577" s="0" t="n">
        <v>8.119445957</v>
      </c>
    </row>
    <row r="1578" customFormat="false" ht="14" hidden="false" customHeight="false" outlineLevel="0" collapsed="false">
      <c r="A1578" s="0" t="s">
        <v>2045</v>
      </c>
      <c r="B1578" s="0" t="n">
        <v>3.785220059</v>
      </c>
      <c r="C1578" s="0" t="n">
        <v>0.33405806</v>
      </c>
      <c r="D1578" s="0" t="n">
        <v>0.597796308</v>
      </c>
      <c r="E1578" s="0" t="n">
        <v>1.209441612</v>
      </c>
      <c r="F1578" s="0" t="n">
        <v>2.183948933</v>
      </c>
      <c r="G1578" s="0" t="n">
        <v>2.236164904</v>
      </c>
      <c r="H1578" s="0" t="n">
        <v>1.973424863</v>
      </c>
      <c r="I1578" s="0" t="n">
        <v>1.817448475</v>
      </c>
      <c r="J1578" s="0" t="n">
        <v>1.954178338</v>
      </c>
      <c r="K1578" s="0" t="n">
        <v>1.944063326</v>
      </c>
      <c r="L1578" s="0" t="n">
        <v>1.871441625</v>
      </c>
      <c r="M1578" s="0" t="n">
        <v>1.841793005</v>
      </c>
      <c r="N1578" s="0" t="n">
        <v>1.484047237</v>
      </c>
    </row>
    <row r="1579" customFormat="false" ht="14" hidden="false" customHeight="false" outlineLevel="0" collapsed="false">
      <c r="A1579" s="0" t="s">
        <v>2046</v>
      </c>
      <c r="B1579" s="0" t="n">
        <v>1.356942274</v>
      </c>
      <c r="C1579" s="0" t="n">
        <v>1.272113881</v>
      </c>
      <c r="D1579" s="0" t="n">
        <v>1.321315113</v>
      </c>
      <c r="E1579" s="0" t="n">
        <v>1.42597773</v>
      </c>
      <c r="F1579" s="0" t="n">
        <v>1.281302555</v>
      </c>
      <c r="G1579" s="0" t="n">
        <v>1.565212325</v>
      </c>
      <c r="H1579" s="0" t="n">
        <v>1.560047545</v>
      </c>
      <c r="I1579" s="0" t="n">
        <v>1.171750235</v>
      </c>
      <c r="J1579" s="0" t="n">
        <v>1.340237996</v>
      </c>
      <c r="K1579" s="0" t="n">
        <v>1.174075255</v>
      </c>
      <c r="L1579" s="0" t="n">
        <v>1.199223883</v>
      </c>
      <c r="M1579" s="0" t="n">
        <v>1.185654736</v>
      </c>
      <c r="N1579" s="0" t="n">
        <v>1.219894672</v>
      </c>
    </row>
    <row r="1580" customFormat="false" ht="14" hidden="false" customHeight="false" outlineLevel="0" collapsed="false">
      <c r="A1580" s="0" t="s">
        <v>2047</v>
      </c>
      <c r="B1580" s="0" t="n">
        <v>5.934741852</v>
      </c>
      <c r="C1580" s="0" t="n">
        <v>5.227822471</v>
      </c>
      <c r="D1580" s="0" t="n">
        <v>5.445884195</v>
      </c>
      <c r="E1580" s="0" t="n">
        <v>6.015715406</v>
      </c>
      <c r="F1580" s="0" t="n">
        <v>5.618479063</v>
      </c>
      <c r="G1580" s="0" t="n">
        <v>5.974218384</v>
      </c>
      <c r="H1580" s="0" t="n">
        <v>5.845734516</v>
      </c>
      <c r="I1580" s="0" t="n">
        <v>5.537455551</v>
      </c>
      <c r="J1580" s="0" t="n">
        <v>5.628208111</v>
      </c>
      <c r="K1580" s="0" t="n">
        <v>5.278879257</v>
      </c>
      <c r="L1580" s="0" t="n">
        <v>5.398222202</v>
      </c>
      <c r="M1580" s="0" t="n">
        <v>5.469010016</v>
      </c>
      <c r="N1580" s="0" t="n">
        <v>5.500818346</v>
      </c>
    </row>
    <row r="1581" customFormat="false" ht="14" hidden="false" customHeight="false" outlineLevel="0" collapsed="false">
      <c r="A1581" s="0" t="s">
        <v>2048</v>
      </c>
      <c r="B1581" s="0" t="n">
        <v>2.155969555</v>
      </c>
      <c r="C1581" s="0" t="n">
        <v>2.41991377</v>
      </c>
      <c r="D1581" s="0" t="n">
        <v>2.97078502</v>
      </c>
      <c r="E1581" s="0" t="n">
        <v>2.697029739</v>
      </c>
      <c r="F1581" s="0" t="n">
        <v>2.916076931</v>
      </c>
      <c r="G1581" s="0" t="n">
        <v>2.909602873</v>
      </c>
      <c r="H1581" s="0" t="n">
        <v>2.821287427</v>
      </c>
      <c r="I1581" s="0" t="n">
        <v>3.263389602</v>
      </c>
      <c r="J1581" s="0" t="n">
        <v>2.855746642</v>
      </c>
      <c r="K1581" s="0" t="n">
        <v>2.943915547</v>
      </c>
      <c r="L1581" s="0" t="n">
        <v>3.092247166</v>
      </c>
      <c r="M1581" s="0" t="n">
        <v>3.118432183</v>
      </c>
      <c r="N1581" s="0" t="n">
        <v>3.110582806</v>
      </c>
    </row>
    <row r="1582" customFormat="false" ht="14" hidden="false" customHeight="false" outlineLevel="0" collapsed="false">
      <c r="A1582" s="0" t="s">
        <v>2049</v>
      </c>
      <c r="B1582" s="0" t="n">
        <v>3.125162003</v>
      </c>
      <c r="C1582" s="0" t="n">
        <v>2.150334242</v>
      </c>
      <c r="D1582" s="0" t="n">
        <v>1.968975648</v>
      </c>
      <c r="E1582" s="0" t="n">
        <v>2.76627998</v>
      </c>
      <c r="F1582" s="0" t="n">
        <v>2.900963026</v>
      </c>
      <c r="G1582" s="0" t="n">
        <v>3.145787502</v>
      </c>
      <c r="H1582" s="0" t="n">
        <v>3.154629885</v>
      </c>
      <c r="I1582" s="0" t="n">
        <v>3.400007226</v>
      </c>
      <c r="J1582" s="0" t="n">
        <v>3.501568265</v>
      </c>
      <c r="K1582" s="0" t="n">
        <v>3.605686284</v>
      </c>
      <c r="L1582" s="0" t="n">
        <v>3.636689777</v>
      </c>
      <c r="M1582" s="0" t="n">
        <v>3.65111626</v>
      </c>
      <c r="N1582" s="0" t="n">
        <v>3.770121887</v>
      </c>
    </row>
    <row r="1583" customFormat="false" ht="14" hidden="false" customHeight="false" outlineLevel="0" collapsed="false">
      <c r="A1583" s="0" t="s">
        <v>2050</v>
      </c>
      <c r="B1583" s="0" t="n">
        <v>2.150545345</v>
      </c>
      <c r="C1583" s="0" t="n">
        <v>2.438723346</v>
      </c>
      <c r="D1583" s="0" t="n">
        <v>2.293234584</v>
      </c>
      <c r="E1583" s="0" t="n">
        <v>2.147842651</v>
      </c>
      <c r="F1583" s="0" t="n">
        <v>1.885110559</v>
      </c>
      <c r="G1583" s="0" t="n">
        <v>2.193972356</v>
      </c>
      <c r="H1583" s="0" t="n">
        <v>2.158894101</v>
      </c>
      <c r="I1583" s="0" t="n">
        <v>2.066540994</v>
      </c>
      <c r="J1583" s="0" t="n">
        <v>2.0990519</v>
      </c>
      <c r="K1583" s="0" t="n">
        <v>1.838980246</v>
      </c>
      <c r="L1583" s="0" t="n">
        <v>2.02350763</v>
      </c>
      <c r="M1583" s="0" t="n">
        <v>1.972697795</v>
      </c>
      <c r="N1583" s="0" t="n">
        <v>2.055115795</v>
      </c>
    </row>
    <row r="1584" customFormat="false" ht="14" hidden="false" customHeight="false" outlineLevel="0" collapsed="false">
      <c r="A1584" s="0" t="s">
        <v>2051</v>
      </c>
      <c r="B1584" s="0" t="n">
        <v>2.918301717</v>
      </c>
      <c r="C1584" s="0" t="n">
        <v>3.462917198</v>
      </c>
      <c r="D1584" s="0" t="n">
        <v>3.741646303</v>
      </c>
      <c r="E1584" s="0" t="n">
        <v>3.793212111</v>
      </c>
      <c r="F1584" s="0" t="n">
        <v>3.73314038</v>
      </c>
      <c r="G1584" s="0" t="n">
        <v>3.563189495</v>
      </c>
      <c r="H1584" s="0" t="n">
        <v>3.633804759</v>
      </c>
      <c r="I1584" s="0" t="n">
        <v>3.662057794</v>
      </c>
      <c r="J1584" s="0" t="n">
        <v>3.239713071</v>
      </c>
      <c r="K1584" s="0" t="n">
        <v>3.488595034</v>
      </c>
      <c r="L1584" s="0" t="n">
        <v>3.640062737</v>
      </c>
      <c r="M1584" s="0" t="n">
        <v>3.670619145</v>
      </c>
      <c r="N1584" s="0" t="n">
        <v>3.673263517</v>
      </c>
    </row>
    <row r="1585" customFormat="false" ht="14" hidden="false" customHeight="false" outlineLevel="0" collapsed="false">
      <c r="A1585" s="0" t="s">
        <v>2052</v>
      </c>
      <c r="B1585" s="0" t="n">
        <v>1.991981506</v>
      </c>
      <c r="C1585" s="0" t="n">
        <v>1.953920241</v>
      </c>
      <c r="D1585" s="0" t="n">
        <v>2.343966078</v>
      </c>
      <c r="E1585" s="0" t="n">
        <v>1.85160381</v>
      </c>
      <c r="F1585" s="0" t="n">
        <v>1.819483509</v>
      </c>
      <c r="G1585" s="0" t="n">
        <v>2.305803538</v>
      </c>
      <c r="H1585" s="0" t="n">
        <v>2.090081099</v>
      </c>
      <c r="I1585" s="0" t="n">
        <v>1.567712824</v>
      </c>
      <c r="J1585" s="0" t="n">
        <v>1.965304766</v>
      </c>
      <c r="K1585" s="0" t="n">
        <v>1.558623533</v>
      </c>
      <c r="L1585" s="0" t="n">
        <v>1.607837553</v>
      </c>
      <c r="M1585" s="0" t="n">
        <v>1.543508102</v>
      </c>
      <c r="N1585" s="0" t="n">
        <v>1.663209372</v>
      </c>
    </row>
    <row r="1586" customFormat="false" ht="14" hidden="false" customHeight="false" outlineLevel="0" collapsed="false">
      <c r="A1586" s="0" t="s">
        <v>2053</v>
      </c>
      <c r="B1586" s="0" t="n">
        <v>4.168361462</v>
      </c>
      <c r="C1586" s="0" t="n">
        <v>4.401876594</v>
      </c>
      <c r="D1586" s="0" t="n">
        <v>4.854816465</v>
      </c>
      <c r="E1586" s="0" t="n">
        <v>4.724938125</v>
      </c>
      <c r="F1586" s="0" t="n">
        <v>4.531619596</v>
      </c>
      <c r="G1586" s="0" t="n">
        <v>4.785413568</v>
      </c>
      <c r="H1586" s="0" t="n">
        <v>4.466506145</v>
      </c>
      <c r="I1586" s="0" t="n">
        <v>5.061903803</v>
      </c>
      <c r="J1586" s="0" t="n">
        <v>4.986422831</v>
      </c>
      <c r="K1586" s="0" t="n">
        <v>4.699708475</v>
      </c>
      <c r="L1586" s="0" t="n">
        <v>5.153708461</v>
      </c>
      <c r="M1586" s="0" t="n">
        <v>4.90612552</v>
      </c>
      <c r="N1586" s="0" t="n">
        <v>5.160243867</v>
      </c>
    </row>
    <row r="1587" customFormat="false" ht="14" hidden="false" customHeight="false" outlineLevel="0" collapsed="false">
      <c r="A1587" s="0" t="s">
        <v>2054</v>
      </c>
      <c r="B1587" s="0" t="n">
        <v>4.932088866</v>
      </c>
      <c r="C1587" s="0" t="n">
        <v>5.148138808</v>
      </c>
      <c r="D1587" s="0" t="n">
        <v>5.618530606</v>
      </c>
      <c r="E1587" s="0" t="n">
        <v>6.308928071</v>
      </c>
      <c r="F1587" s="0" t="n">
        <v>6.29917531</v>
      </c>
      <c r="G1587" s="0" t="n">
        <v>6.548951763</v>
      </c>
      <c r="H1587" s="0" t="n">
        <v>6.617128605</v>
      </c>
      <c r="I1587" s="0" t="n">
        <v>6.878081226</v>
      </c>
      <c r="J1587" s="0" t="n">
        <v>6.062292613</v>
      </c>
      <c r="K1587" s="0" t="n">
        <v>5.953778403</v>
      </c>
      <c r="L1587" s="0" t="n">
        <v>5.964050614</v>
      </c>
      <c r="M1587" s="0" t="n">
        <v>6.086264792</v>
      </c>
      <c r="N1587" s="0" t="n">
        <v>6.015547715</v>
      </c>
    </row>
    <row r="1588" customFormat="false" ht="14" hidden="false" customHeight="false" outlineLevel="0" collapsed="false">
      <c r="A1588" s="0" t="s">
        <v>2055</v>
      </c>
      <c r="B1588" s="0" t="n">
        <v>2.539772206</v>
      </c>
      <c r="C1588" s="0" t="n">
        <v>3.650266059</v>
      </c>
      <c r="D1588" s="0" t="n">
        <v>3.582787476</v>
      </c>
      <c r="E1588" s="0" t="n">
        <v>2.967513227</v>
      </c>
      <c r="F1588" s="0" t="n">
        <v>3.164835298</v>
      </c>
      <c r="G1588" s="0" t="n">
        <v>3.591221128</v>
      </c>
      <c r="H1588" s="0" t="n">
        <v>3.468861554</v>
      </c>
      <c r="I1588" s="0" t="n">
        <v>2.82154424</v>
      </c>
      <c r="J1588" s="0" t="n">
        <v>3.416566338</v>
      </c>
      <c r="K1588" s="0" t="n">
        <v>2.946177029</v>
      </c>
      <c r="L1588" s="0" t="n">
        <v>3.025205098</v>
      </c>
      <c r="M1588" s="0" t="n">
        <v>3.088009699</v>
      </c>
      <c r="N1588" s="0" t="n">
        <v>3.519813523</v>
      </c>
    </row>
    <row r="1589" customFormat="false" ht="14" hidden="false" customHeight="false" outlineLevel="0" collapsed="false">
      <c r="A1589" s="0" t="s">
        <v>2056</v>
      </c>
      <c r="B1589" s="0" t="n">
        <v>9.670586976</v>
      </c>
      <c r="C1589" s="0" t="n">
        <v>24.86239712</v>
      </c>
      <c r="D1589" s="0" t="n">
        <v>23.16887381</v>
      </c>
      <c r="E1589" s="0" t="n">
        <v>16.07137832</v>
      </c>
      <c r="F1589" s="0" t="n">
        <v>11.11488967</v>
      </c>
      <c r="G1589" s="0" t="n">
        <v>12.44426966</v>
      </c>
      <c r="H1589" s="0" t="n">
        <v>12.91728411</v>
      </c>
      <c r="I1589" s="0" t="n">
        <v>13.67191398</v>
      </c>
      <c r="J1589" s="0" t="n">
        <v>13.19419561</v>
      </c>
      <c r="K1589" s="0" t="n">
        <v>13.71180378</v>
      </c>
      <c r="L1589" s="0" t="n">
        <v>14.36978975</v>
      </c>
      <c r="M1589" s="0" t="n">
        <v>14.69458162</v>
      </c>
      <c r="N1589" s="0" t="n">
        <v>14.7888497</v>
      </c>
    </row>
    <row r="1590" customFormat="false" ht="14" hidden="false" customHeight="false" outlineLevel="0" collapsed="false">
      <c r="A1590" s="0" t="s">
        <v>2057</v>
      </c>
      <c r="B1590" s="0" t="n">
        <v>1.379252903</v>
      </c>
      <c r="C1590" s="0" t="n">
        <v>1.311432567</v>
      </c>
      <c r="D1590" s="0" t="n">
        <v>1.339552904</v>
      </c>
      <c r="E1590" s="0" t="n">
        <v>1.302060038</v>
      </c>
      <c r="F1590" s="0" t="n">
        <v>1.404034933</v>
      </c>
      <c r="G1590" s="0" t="n">
        <v>1.524026261</v>
      </c>
      <c r="H1590" s="0" t="n">
        <v>1.564499902</v>
      </c>
      <c r="I1590" s="0" t="n">
        <v>1.325428959</v>
      </c>
      <c r="J1590" s="0" t="n">
        <v>1.426345624</v>
      </c>
      <c r="K1590" s="0" t="n">
        <v>1.326403974</v>
      </c>
      <c r="L1590" s="0" t="n">
        <v>1.389681246</v>
      </c>
      <c r="M1590" s="0" t="n">
        <v>1.331128759</v>
      </c>
      <c r="N1590" s="0" t="n">
        <v>1.408036907</v>
      </c>
    </row>
    <row r="1591" customFormat="false" ht="14" hidden="false" customHeight="false" outlineLevel="0" collapsed="false">
      <c r="A1591" s="0" t="s">
        <v>2058</v>
      </c>
      <c r="B1591" s="0" t="n">
        <v>1.786360637</v>
      </c>
      <c r="C1591" s="0" t="n">
        <v>1.432172129</v>
      </c>
      <c r="D1591" s="0" t="n">
        <v>1.621401031</v>
      </c>
      <c r="E1591" s="0" t="n">
        <v>1.61345656</v>
      </c>
      <c r="F1591" s="0" t="n">
        <v>1.46535094</v>
      </c>
      <c r="G1591" s="0" t="n">
        <v>1.94416994</v>
      </c>
      <c r="H1591" s="0" t="n">
        <v>1.858963406</v>
      </c>
      <c r="I1591" s="0" t="n">
        <v>1.341884724</v>
      </c>
      <c r="J1591" s="0" t="n">
        <v>1.574039189</v>
      </c>
      <c r="K1591" s="0" t="n">
        <v>1.367300276</v>
      </c>
      <c r="L1591" s="0" t="n">
        <v>1.370622652</v>
      </c>
      <c r="M1591" s="0" t="n">
        <v>1.360979335</v>
      </c>
      <c r="N1591" s="0" t="n">
        <v>1.46036795</v>
      </c>
    </row>
    <row r="1592" customFormat="false" ht="14" hidden="false" customHeight="false" outlineLevel="0" collapsed="false">
      <c r="A1592" s="0" t="s">
        <v>2059</v>
      </c>
      <c r="B1592" s="0" t="n">
        <v>5.467260996</v>
      </c>
      <c r="C1592" s="0" t="n">
        <v>5.156374102</v>
      </c>
      <c r="D1592" s="0" t="n">
        <v>4.889694024</v>
      </c>
      <c r="E1592" s="0" t="n">
        <v>5.294295201</v>
      </c>
      <c r="F1592" s="0" t="n">
        <v>5.438284257</v>
      </c>
      <c r="G1592" s="0" t="n">
        <v>6.129231528</v>
      </c>
      <c r="H1592" s="0" t="n">
        <v>6.436191934</v>
      </c>
      <c r="I1592" s="0" t="n">
        <v>6.504027064</v>
      </c>
      <c r="J1592" s="0" t="n">
        <v>6.474220631</v>
      </c>
      <c r="K1592" s="0" t="n">
        <v>5.974262655</v>
      </c>
      <c r="L1592" s="0" t="n">
        <v>6.105795228</v>
      </c>
      <c r="M1592" s="0" t="n">
        <v>6.035939156</v>
      </c>
      <c r="N1592" s="0" t="n">
        <v>5.777653687</v>
      </c>
    </row>
    <row r="1593" customFormat="false" ht="14" hidden="false" customHeight="false" outlineLevel="0" collapsed="false">
      <c r="A1593" s="0" t="s">
        <v>2060</v>
      </c>
      <c r="B1593" s="0" t="n">
        <v>4.296890737</v>
      </c>
      <c r="C1593" s="0" t="n">
        <v>4.170496407</v>
      </c>
      <c r="D1593" s="0" t="n">
        <v>4.582649082</v>
      </c>
      <c r="E1593" s="0" t="n">
        <v>4.764233581</v>
      </c>
      <c r="F1593" s="0" t="n">
        <v>4.876464984</v>
      </c>
      <c r="G1593" s="0" t="n">
        <v>4.69267052</v>
      </c>
      <c r="H1593" s="0" t="n">
        <v>4.887117942</v>
      </c>
      <c r="I1593" s="0" t="n">
        <v>5.602100608</v>
      </c>
      <c r="J1593" s="0" t="n">
        <v>4.789769608</v>
      </c>
      <c r="K1593" s="0" t="n">
        <v>4.879567701</v>
      </c>
      <c r="L1593" s="0" t="n">
        <v>5.013707108</v>
      </c>
      <c r="M1593" s="0" t="n">
        <v>4.722201641</v>
      </c>
      <c r="N1593" s="0" t="n">
        <v>4.894180459</v>
      </c>
    </row>
    <row r="1594" customFormat="false" ht="14" hidden="false" customHeight="false" outlineLevel="0" collapsed="false">
      <c r="A1594" s="0" t="s">
        <v>2061</v>
      </c>
      <c r="B1594" s="0" t="n">
        <v>2.383609874</v>
      </c>
      <c r="C1594" s="0" t="n">
        <v>2.622998776</v>
      </c>
      <c r="D1594" s="0" t="n">
        <v>2.523417989</v>
      </c>
      <c r="E1594" s="0" t="n">
        <v>2.63345079</v>
      </c>
      <c r="F1594" s="0" t="n">
        <v>2.678925757</v>
      </c>
      <c r="G1594" s="0" t="n">
        <v>2.707132886</v>
      </c>
      <c r="H1594" s="0" t="n">
        <v>2.25963487</v>
      </c>
      <c r="I1594" s="0" t="n">
        <v>2.792453829</v>
      </c>
      <c r="J1594" s="0" t="n">
        <v>2.547419221</v>
      </c>
      <c r="K1594" s="0" t="n">
        <v>2.46508189</v>
      </c>
      <c r="L1594" s="0" t="n">
        <v>2.46896609</v>
      </c>
      <c r="M1594" s="0" t="n">
        <v>2.56102331</v>
      </c>
      <c r="N1594" s="0" t="n">
        <v>2.570453823</v>
      </c>
    </row>
    <row r="1595" customFormat="false" ht="14" hidden="false" customHeight="false" outlineLevel="0" collapsed="false">
      <c r="A1595" s="0" t="s">
        <v>2062</v>
      </c>
      <c r="B1595" s="0" t="n">
        <v>1.496243481</v>
      </c>
      <c r="C1595" s="0" t="n">
        <v>1.608161924</v>
      </c>
      <c r="D1595" s="0" t="n">
        <v>1.940033266</v>
      </c>
      <c r="E1595" s="0" t="n">
        <v>1.864945082</v>
      </c>
      <c r="F1595" s="0" t="n">
        <v>1.920642432</v>
      </c>
      <c r="G1595" s="0" t="n">
        <v>1.906810763</v>
      </c>
      <c r="H1595" s="0" t="n">
        <v>1.724961119</v>
      </c>
      <c r="I1595" s="0" t="n">
        <v>1.898599718</v>
      </c>
      <c r="J1595" s="0" t="n">
        <v>1.671756808</v>
      </c>
      <c r="K1595" s="0" t="n">
        <v>1.765569282</v>
      </c>
      <c r="L1595" s="0" t="n">
        <v>1.854722554</v>
      </c>
      <c r="M1595" s="0" t="n">
        <v>1.633390268</v>
      </c>
      <c r="N1595" s="0" t="n">
        <v>1.810125915</v>
      </c>
    </row>
    <row r="1596" customFormat="false" ht="14" hidden="false" customHeight="false" outlineLevel="0" collapsed="false">
      <c r="A1596" s="0" t="s">
        <v>2063</v>
      </c>
      <c r="B1596" s="0" t="n">
        <v>1.921854597</v>
      </c>
      <c r="C1596" s="0" t="n">
        <v>1.345414248</v>
      </c>
      <c r="D1596" s="0" t="n">
        <v>1.356013163</v>
      </c>
      <c r="E1596" s="0" t="n">
        <v>1.611640633</v>
      </c>
      <c r="F1596" s="0" t="n">
        <v>1.638570345</v>
      </c>
      <c r="G1596" s="0" t="n">
        <v>1.724294689</v>
      </c>
      <c r="H1596" s="0" t="n">
        <v>1.687673491</v>
      </c>
      <c r="I1596" s="0" t="n">
        <v>1.476404299</v>
      </c>
      <c r="J1596" s="0" t="n">
        <v>1.638353622</v>
      </c>
      <c r="K1596" s="0" t="n">
        <v>1.598304412</v>
      </c>
      <c r="L1596" s="0" t="n">
        <v>1.533716634</v>
      </c>
      <c r="M1596" s="0" t="n">
        <v>1.498764728</v>
      </c>
      <c r="N1596" s="0" t="n">
        <v>1.559452467</v>
      </c>
    </row>
    <row r="1597" customFormat="false" ht="14" hidden="false" customHeight="false" outlineLevel="0" collapsed="false">
      <c r="A1597" s="0" t="s">
        <v>2064</v>
      </c>
      <c r="B1597" s="0" t="n">
        <v>6.939918513</v>
      </c>
      <c r="C1597" s="0" t="n">
        <v>5.750587361</v>
      </c>
      <c r="D1597" s="0" t="n">
        <v>4.971906984</v>
      </c>
      <c r="E1597" s="0" t="n">
        <v>5.676392796</v>
      </c>
      <c r="F1597" s="0" t="n">
        <v>7.206300198</v>
      </c>
      <c r="G1597" s="0" t="n">
        <v>7.570416052</v>
      </c>
      <c r="H1597" s="0" t="n">
        <v>8.331013454</v>
      </c>
      <c r="I1597" s="0" t="n">
        <v>7.737573584</v>
      </c>
      <c r="J1597" s="0" t="n">
        <v>7.406634209</v>
      </c>
      <c r="K1597" s="0" t="n">
        <v>7.532308386</v>
      </c>
      <c r="L1597" s="0" t="n">
        <v>7.393902934</v>
      </c>
      <c r="M1597" s="0" t="n">
        <v>7.291228501</v>
      </c>
      <c r="N1597" s="0" t="n">
        <v>7.372934426</v>
      </c>
    </row>
    <row r="1598" customFormat="false" ht="14" hidden="false" customHeight="false" outlineLevel="0" collapsed="false">
      <c r="A1598" s="0" t="s">
        <v>2065</v>
      </c>
      <c r="B1598" s="0" t="n">
        <v>11.44022035</v>
      </c>
      <c r="C1598" s="0" t="n">
        <v>9.446714675</v>
      </c>
      <c r="D1598" s="0" t="n">
        <v>7.932009843</v>
      </c>
      <c r="E1598" s="0" t="n">
        <v>6.34511808</v>
      </c>
      <c r="F1598" s="0" t="n">
        <v>8.665066055</v>
      </c>
      <c r="G1598" s="0" t="n">
        <v>9.5581799</v>
      </c>
      <c r="H1598" s="0" t="n">
        <v>9.550659335</v>
      </c>
      <c r="I1598" s="0" t="n">
        <v>9.538572105</v>
      </c>
      <c r="J1598" s="0" t="n">
        <v>11.07896352</v>
      </c>
      <c r="K1598" s="0" t="n">
        <v>10.60718692</v>
      </c>
      <c r="L1598" s="0" t="n">
        <v>10.87968051</v>
      </c>
      <c r="M1598" s="0" t="n">
        <v>11.10023007</v>
      </c>
      <c r="N1598" s="0" t="n">
        <v>11.5047941</v>
      </c>
    </row>
    <row r="1599" customFormat="false" ht="14" hidden="false" customHeight="false" outlineLevel="0" collapsed="false">
      <c r="A1599" s="0" t="s">
        <v>2066</v>
      </c>
      <c r="B1599" s="0" t="n">
        <v>2.391923243</v>
      </c>
      <c r="C1599" s="0" t="n">
        <v>2.623355582</v>
      </c>
      <c r="D1599" s="0" t="n">
        <v>2.840197081</v>
      </c>
      <c r="E1599" s="0" t="n">
        <v>2.390807885</v>
      </c>
      <c r="F1599" s="0" t="n">
        <v>2.015795892</v>
      </c>
      <c r="G1599" s="0" t="n">
        <v>2.618424388</v>
      </c>
      <c r="H1599" s="0" t="n">
        <v>2.526276346</v>
      </c>
      <c r="I1599" s="0" t="n">
        <v>1.843492607</v>
      </c>
      <c r="J1599" s="0" t="n">
        <v>2.352737914</v>
      </c>
      <c r="K1599" s="0" t="n">
        <v>1.920843025</v>
      </c>
      <c r="L1599" s="0" t="n">
        <v>1.789612279</v>
      </c>
      <c r="M1599" s="0" t="n">
        <v>1.873014718</v>
      </c>
      <c r="N1599" s="0" t="n">
        <v>2.005953961</v>
      </c>
    </row>
    <row r="1600" customFormat="false" ht="14" hidden="false" customHeight="false" outlineLevel="0" collapsed="false">
      <c r="A1600" s="0" t="s">
        <v>2067</v>
      </c>
      <c r="B1600" s="0" t="n">
        <v>2.903770132</v>
      </c>
      <c r="C1600" s="0" t="n">
        <v>2.678081668</v>
      </c>
      <c r="D1600" s="0" t="n">
        <v>2.546709972</v>
      </c>
      <c r="E1600" s="0" t="n">
        <v>2.343861882</v>
      </c>
      <c r="F1600" s="0" t="n">
        <v>3.230616288</v>
      </c>
      <c r="G1600" s="0" t="n">
        <v>3.614858762</v>
      </c>
      <c r="H1600" s="0" t="n">
        <v>3.635038452</v>
      </c>
      <c r="I1600" s="0" t="n">
        <v>3.693086514</v>
      </c>
      <c r="J1600" s="0" t="n">
        <v>3.937697736</v>
      </c>
      <c r="K1600" s="0" t="n">
        <v>3.808075186</v>
      </c>
      <c r="L1600" s="0" t="n">
        <v>3.831118218</v>
      </c>
      <c r="M1600" s="0" t="n">
        <v>3.790948171</v>
      </c>
      <c r="N1600" s="0" t="n">
        <v>3.820442925</v>
      </c>
    </row>
    <row r="1601" customFormat="false" ht="14" hidden="false" customHeight="false" outlineLevel="0" collapsed="false">
      <c r="A1601" s="0" t="s">
        <v>2068</v>
      </c>
      <c r="B1601" s="0" t="n">
        <v>3.423271435</v>
      </c>
      <c r="C1601" s="0" t="n">
        <v>6.580814385</v>
      </c>
      <c r="D1601" s="0" t="n">
        <v>6.986798185</v>
      </c>
      <c r="E1601" s="0" t="n">
        <v>5.218496236</v>
      </c>
      <c r="F1601" s="0" t="n">
        <v>3.51353689</v>
      </c>
      <c r="G1601" s="0" t="n">
        <v>4.393257846</v>
      </c>
      <c r="H1601" s="0" t="n">
        <v>4.512986312</v>
      </c>
      <c r="I1601" s="0" t="n">
        <v>3.429658904</v>
      </c>
      <c r="J1601" s="0" t="n">
        <v>3.65601778</v>
      </c>
      <c r="K1601" s="0" t="n">
        <v>3.452210039</v>
      </c>
      <c r="L1601" s="0" t="n">
        <v>3.614502735</v>
      </c>
      <c r="M1601" s="0" t="n">
        <v>3.521406766</v>
      </c>
      <c r="N1601" s="0" t="n">
        <v>3.638535147</v>
      </c>
    </row>
    <row r="1602" customFormat="false" ht="14" hidden="false" customHeight="false" outlineLevel="0" collapsed="false">
      <c r="A1602" s="0" t="s">
        <v>2069</v>
      </c>
      <c r="B1602" s="0" t="n">
        <v>25.44790548</v>
      </c>
      <c r="C1602" s="0" t="n">
        <v>28.6628408</v>
      </c>
      <c r="D1602" s="0" t="n">
        <v>32.65033004</v>
      </c>
      <c r="E1602" s="0" t="n">
        <v>30.11299092</v>
      </c>
      <c r="F1602" s="0" t="n">
        <v>29.18957148</v>
      </c>
      <c r="G1602" s="0" t="n">
        <v>25.91264325</v>
      </c>
      <c r="H1602" s="0" t="n">
        <v>26.10040232</v>
      </c>
      <c r="I1602" s="0" t="n">
        <v>26.18513848</v>
      </c>
      <c r="J1602" s="0" t="n">
        <v>21.39953027</v>
      </c>
      <c r="K1602" s="0" t="n">
        <v>24.29721069</v>
      </c>
      <c r="L1602" s="0" t="n">
        <v>23.96707708</v>
      </c>
      <c r="M1602" s="0" t="n">
        <v>23.68923046</v>
      </c>
      <c r="N1602" s="0" t="n">
        <v>23.98806095</v>
      </c>
    </row>
    <row r="1603" customFormat="false" ht="14" hidden="false" customHeight="false" outlineLevel="0" collapsed="false">
      <c r="A1603" s="0" t="s">
        <v>2070</v>
      </c>
      <c r="B1603" s="0" t="n">
        <v>1.571416698</v>
      </c>
      <c r="C1603" s="0" t="n">
        <v>1.296145328</v>
      </c>
      <c r="D1603" s="0" t="n">
        <v>1.219110086</v>
      </c>
      <c r="E1603" s="0" t="n">
        <v>1.246771838</v>
      </c>
      <c r="F1603" s="0" t="n">
        <v>1.339233272</v>
      </c>
      <c r="G1603" s="0" t="n">
        <v>1.643691136</v>
      </c>
      <c r="H1603" s="0" t="n">
        <v>1.564492943</v>
      </c>
      <c r="I1603" s="0" t="n">
        <v>1.2613445</v>
      </c>
      <c r="J1603" s="0" t="n">
        <v>1.424434158</v>
      </c>
      <c r="K1603" s="0" t="n">
        <v>1.304183136</v>
      </c>
      <c r="L1603" s="0" t="n">
        <v>1.336409605</v>
      </c>
      <c r="M1603" s="0" t="n">
        <v>1.32761311</v>
      </c>
      <c r="N1603" s="0" t="n">
        <v>1.362201541</v>
      </c>
    </row>
    <row r="1604" customFormat="false" ht="14" hidden="false" customHeight="false" outlineLevel="0" collapsed="false">
      <c r="A1604" s="0" t="s">
        <v>2071</v>
      </c>
      <c r="B1604" s="0" t="n">
        <v>0.770936068</v>
      </c>
      <c r="C1604" s="0" t="n">
        <v>0.486724187</v>
      </c>
      <c r="D1604" s="0" t="n">
        <v>0.592898172</v>
      </c>
      <c r="E1604" s="0" t="n">
        <v>0.848862341</v>
      </c>
      <c r="F1604" s="0" t="n">
        <v>0.696958019</v>
      </c>
      <c r="G1604" s="0" t="n">
        <v>0.704572356</v>
      </c>
      <c r="H1604" s="0" t="n">
        <v>0.545748717</v>
      </c>
      <c r="I1604" s="0" t="n">
        <v>0.58848412</v>
      </c>
      <c r="J1604" s="0" t="n">
        <v>0.494283193</v>
      </c>
      <c r="K1604" s="0" t="n">
        <v>0.536026222</v>
      </c>
      <c r="L1604" s="0" t="n">
        <v>0.493804747</v>
      </c>
      <c r="M1604" s="0" t="n">
        <v>0.505190736</v>
      </c>
      <c r="N1604" s="0" t="n">
        <v>0.539121812</v>
      </c>
    </row>
    <row r="1605" customFormat="false" ht="14" hidden="false" customHeight="false" outlineLevel="0" collapsed="false">
      <c r="A1605" s="0" t="s">
        <v>2072</v>
      </c>
      <c r="B1605" s="0" t="n">
        <v>2.517138262</v>
      </c>
      <c r="C1605" s="0" t="n">
        <v>2.774552297</v>
      </c>
      <c r="D1605" s="0" t="n">
        <v>3.169126404</v>
      </c>
      <c r="E1605" s="0" t="n">
        <v>2.861335621</v>
      </c>
      <c r="F1605" s="0" t="n">
        <v>2.876783257</v>
      </c>
      <c r="G1605" s="0" t="n">
        <v>2.796688557</v>
      </c>
      <c r="H1605" s="0" t="n">
        <v>2.758594714</v>
      </c>
      <c r="I1605" s="0" t="n">
        <v>2.580205378</v>
      </c>
      <c r="J1605" s="0" t="n">
        <v>2.190494799</v>
      </c>
      <c r="K1605" s="0" t="n">
        <v>2.326255301</v>
      </c>
      <c r="L1605" s="0" t="n">
        <v>2.421500114</v>
      </c>
      <c r="M1605" s="0" t="n">
        <v>2.240677713</v>
      </c>
      <c r="N1605" s="0" t="n">
        <v>2.343021095</v>
      </c>
    </row>
    <row r="1606" customFormat="false" ht="14" hidden="false" customHeight="false" outlineLevel="0" collapsed="false">
      <c r="A1606" s="0" t="s">
        <v>2073</v>
      </c>
      <c r="B1606" s="0" t="n">
        <v>2.17314705</v>
      </c>
      <c r="C1606" s="0" t="n">
        <v>2.457542328</v>
      </c>
      <c r="D1606" s="0" t="n">
        <v>2.740061885</v>
      </c>
      <c r="E1606" s="0" t="n">
        <v>2.05838623</v>
      </c>
      <c r="F1606" s="0" t="n">
        <v>2.478783419</v>
      </c>
      <c r="G1606" s="0" t="n">
        <v>2.546302328</v>
      </c>
      <c r="H1606" s="0" t="n">
        <v>2.27500669</v>
      </c>
      <c r="I1606" s="0" t="n">
        <v>2.341424752</v>
      </c>
      <c r="J1606" s="0" t="n">
        <v>2.35664243</v>
      </c>
      <c r="K1606" s="0" t="n">
        <v>2.382302235</v>
      </c>
      <c r="L1606" s="0" t="n">
        <v>2.282571215</v>
      </c>
      <c r="M1606" s="0" t="n">
        <v>2.212374034</v>
      </c>
      <c r="N1606" s="0" t="n">
        <v>2.367452839</v>
      </c>
    </row>
    <row r="1607" customFormat="false" ht="14" hidden="false" customHeight="false" outlineLevel="0" collapsed="false">
      <c r="A1607" s="0" t="s">
        <v>2074</v>
      </c>
      <c r="B1607" s="0" t="n">
        <v>6.815480874</v>
      </c>
      <c r="C1607" s="0" t="n">
        <v>7.933455401</v>
      </c>
      <c r="D1607" s="0" t="n">
        <v>9.195918354</v>
      </c>
      <c r="E1607" s="0" t="n">
        <v>8.354028266</v>
      </c>
      <c r="F1607" s="0" t="n">
        <v>7.937287943</v>
      </c>
      <c r="G1607" s="0" t="n">
        <v>7.431175456</v>
      </c>
      <c r="H1607" s="0" t="n">
        <v>7.453002824</v>
      </c>
      <c r="I1607" s="0" t="n">
        <v>8.001692781</v>
      </c>
      <c r="J1607" s="0" t="n">
        <v>7.768900386</v>
      </c>
      <c r="K1607" s="0" t="n">
        <v>8.165034825</v>
      </c>
      <c r="L1607" s="0" t="n">
        <v>8.126574922</v>
      </c>
      <c r="M1607" s="0" t="n">
        <v>8.180567614</v>
      </c>
      <c r="N1607" s="0" t="n">
        <v>7.963123567</v>
      </c>
    </row>
    <row r="1608" customFormat="false" ht="14" hidden="false" customHeight="false" outlineLevel="0" collapsed="false">
      <c r="A1608" s="0" t="s">
        <v>2075</v>
      </c>
      <c r="B1608" s="0" t="n">
        <v>6.980535342</v>
      </c>
      <c r="C1608" s="0" t="n">
        <v>6.853051923</v>
      </c>
      <c r="D1608" s="0" t="n">
        <v>7.491675349</v>
      </c>
      <c r="E1608" s="0" t="n">
        <v>7.12608067</v>
      </c>
      <c r="F1608" s="0" t="n">
        <v>7.226432643</v>
      </c>
      <c r="G1608" s="0" t="n">
        <v>6.894564369</v>
      </c>
      <c r="H1608" s="0" t="n">
        <v>6.463474702</v>
      </c>
      <c r="I1608" s="0" t="n">
        <v>7.273917732</v>
      </c>
      <c r="J1608" s="0" t="n">
        <v>7.03512751</v>
      </c>
      <c r="K1608" s="0" t="n">
        <v>7.11034885</v>
      </c>
      <c r="L1608" s="0" t="n">
        <v>7.250789812</v>
      </c>
      <c r="M1608" s="0" t="n">
        <v>7.425344115</v>
      </c>
      <c r="N1608" s="0" t="n">
        <v>7.930731881</v>
      </c>
    </row>
    <row r="1609" customFormat="false" ht="14" hidden="false" customHeight="false" outlineLevel="0" collapsed="false">
      <c r="A1609" s="0" t="s">
        <v>2076</v>
      </c>
      <c r="B1609" s="0" t="n">
        <v>3.363845941</v>
      </c>
      <c r="C1609" s="0" t="n">
        <v>2.596536253</v>
      </c>
      <c r="D1609" s="0" t="n">
        <v>2.582532497</v>
      </c>
      <c r="E1609" s="0" t="n">
        <v>3.201602454</v>
      </c>
      <c r="F1609" s="0" t="n">
        <v>3.390958365</v>
      </c>
      <c r="G1609" s="0" t="n">
        <v>3.513398311</v>
      </c>
      <c r="H1609" s="0" t="n">
        <v>3.478183507</v>
      </c>
      <c r="I1609" s="0" t="n">
        <v>3.525332315</v>
      </c>
      <c r="J1609" s="0" t="n">
        <v>3.51592363</v>
      </c>
      <c r="K1609" s="0" t="n">
        <v>3.589590172</v>
      </c>
      <c r="L1609" s="0" t="n">
        <v>3.623648777</v>
      </c>
      <c r="M1609" s="0" t="n">
        <v>3.709787578</v>
      </c>
      <c r="N1609" s="0" t="n">
        <v>3.683660505</v>
      </c>
    </row>
    <row r="1610" customFormat="false" ht="14" hidden="false" customHeight="false" outlineLevel="0" collapsed="false">
      <c r="A1610" s="0" t="s">
        <v>2077</v>
      </c>
      <c r="B1610" s="0" t="n">
        <v>5.960026533</v>
      </c>
      <c r="C1610" s="0" t="n">
        <v>8.04486625</v>
      </c>
      <c r="D1610" s="0" t="n">
        <v>7.208092524</v>
      </c>
      <c r="E1610" s="0" t="n">
        <v>6.204968169</v>
      </c>
      <c r="F1610" s="0" t="n">
        <v>5.45481301</v>
      </c>
      <c r="G1610" s="0" t="n">
        <v>4.926233981</v>
      </c>
      <c r="H1610" s="0" t="n">
        <v>5.011683221</v>
      </c>
      <c r="I1610" s="0" t="n">
        <v>5.262693762</v>
      </c>
      <c r="J1610" s="0" t="n">
        <v>4.63926623</v>
      </c>
      <c r="K1610" s="0" t="n">
        <v>4.77810843</v>
      </c>
      <c r="L1610" s="0" t="n">
        <v>4.492430833</v>
      </c>
      <c r="M1610" s="0" t="n">
        <v>4.49280259</v>
      </c>
      <c r="N1610" s="0" t="n">
        <v>4.547696033</v>
      </c>
    </row>
    <row r="1611" customFormat="false" ht="14" hidden="false" customHeight="false" outlineLevel="0" collapsed="false">
      <c r="A1611" s="0" t="s">
        <v>786</v>
      </c>
      <c r="B1611" s="0" t="n">
        <v>0.337071154</v>
      </c>
      <c r="C1611" s="0" t="n">
        <v>0.576395008</v>
      </c>
      <c r="D1611" s="0" t="n">
        <v>0.590406379</v>
      </c>
      <c r="E1611" s="0" t="n">
        <v>0.350347172</v>
      </c>
      <c r="F1611" s="0" t="n">
        <v>0.356006065</v>
      </c>
      <c r="G1611" s="0" t="n">
        <v>0.480797714</v>
      </c>
      <c r="H1611" s="0" t="n">
        <v>0.417902848</v>
      </c>
      <c r="I1611" s="0" t="n">
        <v>0.388817592</v>
      </c>
      <c r="J1611" s="0" t="n">
        <v>0.160445499</v>
      </c>
      <c r="K1611" s="0" t="n">
        <v>0.199165092</v>
      </c>
      <c r="L1611" s="0" t="n">
        <v>0.200281573</v>
      </c>
      <c r="M1611" s="0" t="n">
        <v>0.296263632</v>
      </c>
      <c r="N1611" s="0" t="n">
        <v>0.250627259</v>
      </c>
    </row>
    <row r="1612" customFormat="false" ht="14" hidden="false" customHeight="false" outlineLevel="0" collapsed="false">
      <c r="A1612" s="0" t="s">
        <v>2078</v>
      </c>
      <c r="B1612" s="0" t="n">
        <v>1.547271052</v>
      </c>
      <c r="C1612" s="0" t="n">
        <v>3.467613227</v>
      </c>
      <c r="D1612" s="0" t="n">
        <v>3.280731875</v>
      </c>
      <c r="E1612" s="0" t="n">
        <v>2.214712198</v>
      </c>
      <c r="F1612" s="0" t="n">
        <v>1.729945481</v>
      </c>
      <c r="G1612" s="0" t="n">
        <v>1.991013973</v>
      </c>
      <c r="H1612" s="0" t="n">
        <v>1.894269011</v>
      </c>
      <c r="I1612" s="0" t="n">
        <v>2.014129083</v>
      </c>
      <c r="J1612" s="0" t="n">
        <v>1.895735633</v>
      </c>
      <c r="K1612" s="0" t="n">
        <v>1.90280232</v>
      </c>
      <c r="L1612" s="0" t="n">
        <v>1.893950447</v>
      </c>
      <c r="M1612" s="0" t="n">
        <v>1.889554024</v>
      </c>
      <c r="N1612" s="0" t="n">
        <v>2.15413141</v>
      </c>
    </row>
    <row r="1613" customFormat="false" ht="14" hidden="false" customHeight="false" outlineLevel="0" collapsed="false">
      <c r="A1613" s="0" t="s">
        <v>2079</v>
      </c>
      <c r="B1613" s="0" t="n">
        <v>2.27904106</v>
      </c>
      <c r="C1613" s="0" t="n">
        <v>2.3232264</v>
      </c>
      <c r="D1613" s="0" t="n">
        <v>2.604001182</v>
      </c>
      <c r="E1613" s="0" t="n">
        <v>2.208578868</v>
      </c>
      <c r="F1613" s="0" t="n">
        <v>2.638798535</v>
      </c>
      <c r="G1613" s="0" t="n">
        <v>2.512098951</v>
      </c>
      <c r="H1613" s="0" t="n">
        <v>2.545143864</v>
      </c>
      <c r="I1613" s="0" t="n">
        <v>2.358118349</v>
      </c>
      <c r="J1613" s="0" t="n">
        <v>2.633129329</v>
      </c>
      <c r="K1613" s="0" t="n">
        <v>2.46259997</v>
      </c>
      <c r="L1613" s="0" t="n">
        <v>2.306262369</v>
      </c>
      <c r="M1613" s="0" t="n">
        <v>2.50992359</v>
      </c>
      <c r="N1613" s="0" t="n">
        <v>2.539613204</v>
      </c>
    </row>
    <row r="1614" customFormat="false" ht="14" hidden="false" customHeight="false" outlineLevel="0" collapsed="false">
      <c r="A1614" s="0" t="s">
        <v>2080</v>
      </c>
      <c r="B1614" s="0" t="n">
        <v>22.11878724</v>
      </c>
      <c r="C1614" s="0" t="n">
        <v>21.02387976</v>
      </c>
      <c r="D1614" s="0" t="n">
        <v>17.27175633</v>
      </c>
      <c r="E1614" s="0" t="n">
        <v>20.39905392</v>
      </c>
      <c r="F1614" s="0" t="n">
        <v>24.43338787</v>
      </c>
      <c r="G1614" s="0" t="n">
        <v>22.29688561</v>
      </c>
      <c r="H1614" s="0" t="n">
        <v>25.08743259</v>
      </c>
      <c r="I1614" s="0" t="n">
        <v>26.8676916</v>
      </c>
      <c r="J1614" s="0" t="n">
        <v>26.02807006</v>
      </c>
      <c r="K1614" s="0" t="n">
        <v>26.83736663</v>
      </c>
      <c r="L1614" s="0" t="n">
        <v>26.81280788</v>
      </c>
      <c r="M1614" s="0" t="n">
        <v>26.95784239</v>
      </c>
      <c r="N1614" s="0" t="n">
        <v>26.32239942</v>
      </c>
    </row>
    <row r="1615" customFormat="false" ht="14" hidden="false" customHeight="false" outlineLevel="0" collapsed="false">
      <c r="A1615" s="0" t="s">
        <v>2081</v>
      </c>
      <c r="B1615" s="0" t="n">
        <v>33.23752064</v>
      </c>
      <c r="C1615" s="0" t="n">
        <v>46.15120911</v>
      </c>
      <c r="D1615" s="0" t="n">
        <v>61.25139868</v>
      </c>
      <c r="E1615" s="0" t="n">
        <v>57.12062453</v>
      </c>
      <c r="F1615" s="0" t="n">
        <v>50.28895939</v>
      </c>
      <c r="G1615" s="0" t="n">
        <v>48.70507795</v>
      </c>
      <c r="H1615" s="0" t="n">
        <v>47.26729279</v>
      </c>
      <c r="I1615" s="0" t="n">
        <v>47.73489799</v>
      </c>
      <c r="J1615" s="0" t="n">
        <v>44.99508546</v>
      </c>
      <c r="K1615" s="0" t="n">
        <v>45.5844516</v>
      </c>
      <c r="L1615" s="0" t="n">
        <v>46.17353564</v>
      </c>
      <c r="M1615" s="0" t="n">
        <v>47.01689309</v>
      </c>
      <c r="N1615" s="0" t="n">
        <v>46.50095354</v>
      </c>
    </row>
    <row r="1616" customFormat="false" ht="14" hidden="false" customHeight="false" outlineLevel="0" collapsed="false">
      <c r="A1616" s="0" t="s">
        <v>2082</v>
      </c>
      <c r="B1616" s="0" t="n">
        <v>6.977844001</v>
      </c>
      <c r="C1616" s="0" t="n">
        <v>11.64527514</v>
      </c>
      <c r="D1616" s="0" t="n">
        <v>12.03709767</v>
      </c>
      <c r="E1616" s="0" t="n">
        <v>10.77314159</v>
      </c>
      <c r="F1616" s="0" t="n">
        <v>9.768904765</v>
      </c>
      <c r="G1616" s="0" t="n">
        <v>8.902182598</v>
      </c>
      <c r="H1616" s="0" t="n">
        <v>9.053566168</v>
      </c>
      <c r="I1616" s="0" t="n">
        <v>10.10089892</v>
      </c>
      <c r="J1616" s="0" t="n">
        <v>8.517054478</v>
      </c>
      <c r="K1616" s="0" t="n">
        <v>9.198455764</v>
      </c>
      <c r="L1616" s="0" t="n">
        <v>9.516877145</v>
      </c>
      <c r="M1616" s="0" t="n">
        <v>9.202063559</v>
      </c>
      <c r="N1616" s="0" t="n">
        <v>9.277330183</v>
      </c>
    </row>
    <row r="1617" customFormat="false" ht="14" hidden="false" customHeight="false" outlineLevel="0" collapsed="false">
      <c r="A1617" s="0" t="s">
        <v>2083</v>
      </c>
      <c r="B1617" s="0" t="n">
        <v>0.51447045</v>
      </c>
      <c r="C1617" s="0" t="n">
        <v>1.420739024</v>
      </c>
      <c r="D1617" s="0" t="n">
        <v>2.40015274</v>
      </c>
      <c r="E1617" s="0" t="n">
        <v>0.97769298</v>
      </c>
      <c r="F1617" s="0" t="n">
        <v>0.393164299</v>
      </c>
      <c r="G1617" s="0" t="n">
        <v>0.355380736</v>
      </c>
      <c r="H1617" s="0" t="n">
        <v>0.280012075</v>
      </c>
      <c r="I1617" s="0" t="n">
        <v>0.234973117</v>
      </c>
      <c r="J1617" s="0" t="n">
        <v>0.210492115</v>
      </c>
      <c r="K1617" s="0" t="n">
        <v>0.246735936</v>
      </c>
      <c r="L1617" s="0" t="n">
        <v>0.230012386</v>
      </c>
      <c r="M1617" s="0" t="n">
        <v>0.190003632</v>
      </c>
      <c r="N1617" s="0" t="n">
        <v>0.229506804</v>
      </c>
    </row>
    <row r="1618" customFormat="false" ht="14" hidden="false" customHeight="false" outlineLevel="0" collapsed="false">
      <c r="A1618" s="0" t="s">
        <v>2084</v>
      </c>
      <c r="B1618" s="0" t="n">
        <v>11.7221507</v>
      </c>
      <c r="C1618" s="0" t="n">
        <v>9.016805967</v>
      </c>
      <c r="D1618" s="0" t="n">
        <v>8.365914802</v>
      </c>
      <c r="E1618" s="0" t="n">
        <v>7.820278211</v>
      </c>
      <c r="F1618" s="0" t="n">
        <v>10.23700872</v>
      </c>
      <c r="G1618" s="0" t="n">
        <v>10.44998299</v>
      </c>
      <c r="H1618" s="0" t="n">
        <v>10.19448201</v>
      </c>
      <c r="I1618" s="0" t="n">
        <v>10.44716282</v>
      </c>
      <c r="J1618" s="0" t="n">
        <v>10.2111903</v>
      </c>
      <c r="K1618" s="0" t="n">
        <v>10.65878614</v>
      </c>
      <c r="L1618" s="0" t="n">
        <v>10.33783285</v>
      </c>
      <c r="M1618" s="0" t="n">
        <v>10.45903871</v>
      </c>
      <c r="N1618" s="0" t="n">
        <v>11.09380105</v>
      </c>
    </row>
    <row r="1619" customFormat="false" ht="14" hidden="false" customHeight="false" outlineLevel="0" collapsed="false">
      <c r="A1619" s="0" t="s">
        <v>2085</v>
      </c>
      <c r="B1619" s="0" t="n">
        <v>9.370252609</v>
      </c>
      <c r="C1619" s="0" t="n">
        <v>6.096263062</v>
      </c>
      <c r="D1619" s="0" t="n">
        <v>4.798394848</v>
      </c>
      <c r="E1619" s="0" t="n">
        <v>6.878431947</v>
      </c>
      <c r="F1619" s="0" t="n">
        <v>7.883237489</v>
      </c>
      <c r="G1619" s="0" t="n">
        <v>7.745176902</v>
      </c>
      <c r="H1619" s="0" t="n">
        <v>5.926183243</v>
      </c>
      <c r="I1619" s="0" t="n">
        <v>6.00880727</v>
      </c>
      <c r="J1619" s="0" t="n">
        <v>6.443170761</v>
      </c>
      <c r="K1619" s="0" t="n">
        <v>6.152274141</v>
      </c>
      <c r="L1619" s="0" t="n">
        <v>6.44999843</v>
      </c>
      <c r="M1619" s="0" t="n">
        <v>6.296603769</v>
      </c>
      <c r="N1619" s="0" t="n">
        <v>6.259821427</v>
      </c>
    </row>
    <row r="1620" customFormat="false" ht="14" hidden="false" customHeight="false" outlineLevel="0" collapsed="false">
      <c r="A1620" s="0" t="s">
        <v>2086</v>
      </c>
      <c r="B1620" s="0" t="n">
        <v>1.413837206</v>
      </c>
      <c r="C1620" s="0" t="n">
        <v>1.467230459</v>
      </c>
      <c r="D1620" s="0" t="n">
        <v>1.462947776</v>
      </c>
      <c r="E1620" s="0" t="n">
        <v>1.493194485</v>
      </c>
      <c r="F1620" s="0" t="n">
        <v>1.561429124</v>
      </c>
      <c r="G1620" s="0" t="n">
        <v>1.584991043</v>
      </c>
      <c r="H1620" s="0" t="n">
        <v>1.631713591</v>
      </c>
      <c r="I1620" s="0" t="n">
        <v>1.569688618</v>
      </c>
      <c r="J1620" s="0" t="n">
        <v>1.48197369</v>
      </c>
      <c r="K1620" s="0" t="n">
        <v>1.53296456</v>
      </c>
      <c r="L1620" s="0" t="n">
        <v>1.562553118</v>
      </c>
      <c r="M1620" s="0" t="n">
        <v>1.581645624</v>
      </c>
      <c r="N1620" s="0" t="n">
        <v>1.555096161</v>
      </c>
    </row>
    <row r="1621" customFormat="false" ht="14" hidden="false" customHeight="false" outlineLevel="0" collapsed="false">
      <c r="A1621" s="0" t="s">
        <v>720</v>
      </c>
      <c r="B1621" s="0" t="n">
        <v>0.015369178</v>
      </c>
      <c r="C1621" s="0" t="n">
        <v>0.06511992</v>
      </c>
      <c r="D1621" s="0" t="n">
        <v>0.096160335</v>
      </c>
      <c r="E1621" s="0" t="n">
        <v>0.014997817</v>
      </c>
      <c r="F1621" s="0" t="n">
        <v>0.024799318</v>
      </c>
      <c r="G1621" s="0" t="n">
        <v>0.015478255</v>
      </c>
      <c r="H1621" s="0" t="n">
        <v>0.029094783</v>
      </c>
      <c r="I1621" s="0" t="n">
        <v>0.127232794</v>
      </c>
      <c r="J1621" s="0" t="n">
        <v>0.036756131</v>
      </c>
      <c r="K1621" s="0" t="n">
        <v>0.042706583</v>
      </c>
      <c r="L1621" s="0" t="n">
        <v>0.068842932</v>
      </c>
      <c r="M1621" s="0" t="n">
        <v>0</v>
      </c>
      <c r="N1621" s="0" t="n">
        <v>0.033240512</v>
      </c>
    </row>
    <row r="1622" customFormat="false" ht="14" hidden="false" customHeight="false" outlineLevel="0" collapsed="false">
      <c r="A1622" s="0" t="s">
        <v>2087</v>
      </c>
      <c r="B1622" s="0" t="n">
        <v>2.236311749</v>
      </c>
      <c r="C1622" s="0" t="n">
        <v>0.831693176</v>
      </c>
      <c r="D1622" s="0" t="n">
        <v>0.348038928</v>
      </c>
      <c r="E1622" s="0" t="n">
        <v>0.468181508</v>
      </c>
      <c r="F1622" s="0" t="n">
        <v>0.885625051</v>
      </c>
      <c r="G1622" s="0" t="n">
        <v>0.749464981</v>
      </c>
      <c r="H1622" s="0" t="n">
        <v>0.762080022</v>
      </c>
      <c r="I1622" s="0" t="n">
        <v>0.705083583</v>
      </c>
      <c r="J1622" s="0" t="n">
        <v>0.820082666</v>
      </c>
      <c r="K1622" s="0" t="n">
        <v>1.071500842</v>
      </c>
      <c r="L1622" s="0" t="n">
        <v>1.012503265</v>
      </c>
      <c r="M1622" s="0" t="n">
        <v>1.063836367</v>
      </c>
      <c r="N1622" s="0" t="n">
        <v>1.005973062</v>
      </c>
    </row>
    <row r="1623" customFormat="false" ht="14" hidden="false" customHeight="false" outlineLevel="0" collapsed="false">
      <c r="A1623" s="0" t="s">
        <v>2088</v>
      </c>
      <c r="B1623" s="0" t="n">
        <v>0.745991001</v>
      </c>
      <c r="C1623" s="0" t="n">
        <v>0.374240248</v>
      </c>
      <c r="D1623" s="0" t="n">
        <v>0.272322977</v>
      </c>
      <c r="E1623" s="0" t="n">
        <v>0.207562136</v>
      </c>
      <c r="F1623" s="0" t="n">
        <v>0.317260388</v>
      </c>
      <c r="G1623" s="0" t="n">
        <v>0.437813942</v>
      </c>
      <c r="H1623" s="0" t="n">
        <v>0.371614774</v>
      </c>
      <c r="I1623" s="0" t="n">
        <v>0.293465757</v>
      </c>
      <c r="J1623" s="0" t="n">
        <v>0.323314651</v>
      </c>
      <c r="K1623" s="0" t="n">
        <v>0.397845315</v>
      </c>
      <c r="L1623" s="0" t="n">
        <v>0.371160727</v>
      </c>
      <c r="M1623" s="0" t="n">
        <v>0.397467639</v>
      </c>
      <c r="N1623" s="0" t="n">
        <v>0.352106252</v>
      </c>
    </row>
    <row r="1624" customFormat="false" ht="14" hidden="false" customHeight="false" outlineLevel="0" collapsed="false">
      <c r="A1624" s="0" t="n">
        <v>1588071</v>
      </c>
      <c r="B1624" s="0" t="n">
        <v>111.0727</v>
      </c>
      <c r="C1624" s="0" t="n">
        <v>61.88108004</v>
      </c>
      <c r="D1624" s="0" t="n">
        <v>24.11874502</v>
      </c>
      <c r="E1624" s="0" t="n">
        <v>28.70122857</v>
      </c>
      <c r="F1624" s="0" t="n">
        <v>48.71848539</v>
      </c>
      <c r="G1624" s="0" t="n">
        <v>41.24371831</v>
      </c>
      <c r="H1624" s="0" t="n">
        <v>37.74869961</v>
      </c>
      <c r="I1624" s="0" t="n">
        <v>43.64660137</v>
      </c>
      <c r="J1624" s="0" t="n">
        <v>43.94536419</v>
      </c>
      <c r="K1624" s="0" t="n">
        <v>55.46485798</v>
      </c>
      <c r="L1624" s="0" t="n">
        <v>61.46676809</v>
      </c>
      <c r="M1624" s="0" t="n">
        <v>59.97431704</v>
      </c>
      <c r="N1624" s="0" t="n">
        <v>61.92774919</v>
      </c>
    </row>
    <row r="1625" customFormat="false" ht="14" hidden="false" customHeight="false" outlineLevel="0" collapsed="false">
      <c r="A1625" s="0" t="s">
        <v>2089</v>
      </c>
      <c r="B1625" s="0" t="n">
        <v>3.405115412</v>
      </c>
      <c r="C1625" s="0" t="n">
        <v>2.413284169</v>
      </c>
      <c r="D1625" s="0" t="n">
        <v>2.627934212</v>
      </c>
      <c r="E1625" s="0" t="n">
        <v>3.248105516</v>
      </c>
      <c r="F1625" s="0" t="n">
        <v>3.646100499</v>
      </c>
      <c r="G1625" s="0" t="n">
        <v>3.743035038</v>
      </c>
      <c r="H1625" s="0" t="n">
        <v>3.398547368</v>
      </c>
      <c r="I1625" s="0" t="n">
        <v>3.469004594</v>
      </c>
      <c r="J1625" s="0" t="n">
        <v>2.881434663</v>
      </c>
      <c r="K1625" s="0" t="n">
        <v>3.022443606</v>
      </c>
      <c r="L1625" s="0" t="n">
        <v>2.859810209</v>
      </c>
      <c r="M1625" s="0" t="n">
        <v>2.932830186</v>
      </c>
      <c r="N1625" s="0" t="n">
        <v>3.032997021</v>
      </c>
    </row>
    <row r="1626" customFormat="false" ht="14" hidden="false" customHeight="false" outlineLevel="0" collapsed="false">
      <c r="A1626" s="0" t="s">
        <v>2090</v>
      </c>
      <c r="B1626" s="0" t="n">
        <v>2.253889731</v>
      </c>
      <c r="C1626" s="0" t="n">
        <v>1.584860671</v>
      </c>
      <c r="D1626" s="0" t="n">
        <v>1.491885026</v>
      </c>
      <c r="E1626" s="0" t="n">
        <v>2.065292645</v>
      </c>
      <c r="F1626" s="0" t="n">
        <v>2.334552617</v>
      </c>
      <c r="G1626" s="0" t="n">
        <v>2.277928711</v>
      </c>
      <c r="H1626" s="0" t="n">
        <v>2.225299051</v>
      </c>
      <c r="I1626" s="0" t="n">
        <v>2.400125495</v>
      </c>
      <c r="J1626" s="0" t="n">
        <v>2.198683185</v>
      </c>
      <c r="K1626" s="0" t="n">
        <v>2.301781162</v>
      </c>
      <c r="L1626" s="0" t="n">
        <v>2.298274452</v>
      </c>
      <c r="M1626" s="0" t="n">
        <v>2.085613923</v>
      </c>
      <c r="N1626" s="0" t="n">
        <v>2.012504225</v>
      </c>
    </row>
    <row r="1627" customFormat="false" ht="14" hidden="false" customHeight="false" outlineLevel="0" collapsed="false">
      <c r="A1627" s="0" t="s">
        <v>2091</v>
      </c>
      <c r="B1627" s="0" t="n">
        <v>7.170545071</v>
      </c>
      <c r="C1627" s="0" t="n">
        <v>5.260823589</v>
      </c>
      <c r="D1627" s="0" t="n">
        <v>5.969830565</v>
      </c>
      <c r="E1627" s="0" t="n">
        <v>4.995831533</v>
      </c>
      <c r="F1627" s="0" t="n">
        <v>5.945548522</v>
      </c>
      <c r="G1627" s="0" t="n">
        <v>6.663288184</v>
      </c>
      <c r="H1627" s="0" t="n">
        <v>6.397071674</v>
      </c>
      <c r="I1627" s="0" t="n">
        <v>5.554193823</v>
      </c>
      <c r="J1627" s="0" t="n">
        <v>6.307573791</v>
      </c>
      <c r="K1627" s="0" t="n">
        <v>5.627652298</v>
      </c>
      <c r="L1627" s="0" t="n">
        <v>5.353342678</v>
      </c>
      <c r="M1627" s="0" t="n">
        <v>5.529424046</v>
      </c>
      <c r="N1627" s="0" t="n">
        <v>6.103596881</v>
      </c>
    </row>
    <row r="1628" customFormat="false" ht="14" hidden="false" customHeight="false" outlineLevel="0" collapsed="false">
      <c r="A1628" s="0" t="s">
        <v>2092</v>
      </c>
      <c r="B1628" s="0" t="n">
        <v>72.44992881</v>
      </c>
      <c r="C1628" s="0" t="n">
        <v>54.33676741</v>
      </c>
      <c r="D1628" s="0" t="n">
        <v>43.94769346</v>
      </c>
      <c r="E1628" s="0" t="n">
        <v>66.78642198</v>
      </c>
      <c r="F1628" s="0" t="n">
        <v>70.09479422</v>
      </c>
      <c r="G1628" s="0" t="n">
        <v>51.61371215</v>
      </c>
      <c r="H1628" s="0" t="n">
        <v>56.1694667</v>
      </c>
      <c r="I1628" s="0" t="n">
        <v>64.15702834</v>
      </c>
      <c r="J1628" s="0" t="n">
        <v>41.17698342</v>
      </c>
      <c r="K1628" s="0" t="n">
        <v>52.57083471</v>
      </c>
      <c r="L1628" s="0" t="n">
        <v>55.43816215</v>
      </c>
      <c r="M1628" s="0" t="n">
        <v>50.62446048</v>
      </c>
      <c r="N1628" s="0" t="n">
        <v>49.00376042</v>
      </c>
    </row>
    <row r="1629" customFormat="false" ht="14" hidden="false" customHeight="false" outlineLevel="0" collapsed="false">
      <c r="A1629" s="0" t="s">
        <v>2093</v>
      </c>
      <c r="B1629" s="0" t="n">
        <v>2.21464236</v>
      </c>
      <c r="C1629" s="0" t="n">
        <v>1.613877386</v>
      </c>
      <c r="D1629" s="0" t="n">
        <v>1.922157716</v>
      </c>
      <c r="E1629" s="0" t="n">
        <v>2.410175458</v>
      </c>
      <c r="F1629" s="0" t="n">
        <v>2.81695351</v>
      </c>
      <c r="G1629" s="0" t="n">
        <v>3.005068861</v>
      </c>
      <c r="H1629" s="0" t="n">
        <v>2.962335989</v>
      </c>
      <c r="I1629" s="0" t="n">
        <v>2.706363696</v>
      </c>
      <c r="J1629" s="0" t="n">
        <v>2.903583472</v>
      </c>
      <c r="K1629" s="0" t="n">
        <v>2.813107238</v>
      </c>
      <c r="L1629" s="0" t="n">
        <v>2.804035994</v>
      </c>
      <c r="M1629" s="0" t="n">
        <v>2.788519412</v>
      </c>
      <c r="N1629" s="0" t="n">
        <v>2.845588482</v>
      </c>
    </row>
    <row r="1630" customFormat="false" ht="14" hidden="false" customHeight="false" outlineLevel="0" collapsed="false">
      <c r="A1630" s="0" t="s">
        <v>2094</v>
      </c>
      <c r="B1630" s="0" t="n">
        <v>2.589048803</v>
      </c>
      <c r="C1630" s="0" t="n">
        <v>1.442952474</v>
      </c>
      <c r="D1630" s="0" t="n">
        <v>1.604874187</v>
      </c>
      <c r="E1630" s="0" t="n">
        <v>2.108266997</v>
      </c>
      <c r="F1630" s="0" t="n">
        <v>2.554996019</v>
      </c>
      <c r="G1630" s="0" t="n">
        <v>2.313461452</v>
      </c>
      <c r="H1630" s="0" t="n">
        <v>2.178257692</v>
      </c>
      <c r="I1630" s="0" t="n">
        <v>2.334373872</v>
      </c>
      <c r="J1630" s="0" t="n">
        <v>2.181681341</v>
      </c>
      <c r="K1630" s="0" t="n">
        <v>2.465269432</v>
      </c>
      <c r="L1630" s="0" t="n">
        <v>2.391818564</v>
      </c>
      <c r="M1630" s="0" t="n">
        <v>2.578780502</v>
      </c>
      <c r="N1630" s="0" t="n">
        <v>2.475343172</v>
      </c>
    </row>
    <row r="1631" customFormat="false" ht="14" hidden="false" customHeight="false" outlineLevel="0" collapsed="false">
      <c r="A1631" s="0" t="s">
        <v>2095</v>
      </c>
      <c r="B1631" s="0" t="n">
        <v>1.353745441</v>
      </c>
      <c r="C1631" s="0" t="n">
        <v>2.054478357</v>
      </c>
      <c r="D1631" s="0" t="n">
        <v>2.365041687</v>
      </c>
      <c r="E1631" s="0" t="n">
        <v>2.249199304</v>
      </c>
      <c r="F1631" s="0" t="n">
        <v>1.690268394</v>
      </c>
      <c r="G1631" s="0" t="n">
        <v>1.928955006</v>
      </c>
      <c r="H1631" s="0" t="n">
        <v>1.810582173</v>
      </c>
      <c r="I1631" s="0" t="n">
        <v>1.663575616</v>
      </c>
      <c r="J1631" s="0" t="n">
        <v>1.61645478</v>
      </c>
      <c r="K1631" s="0" t="n">
        <v>1.606832642</v>
      </c>
      <c r="L1631" s="0" t="n">
        <v>1.625581268</v>
      </c>
      <c r="M1631" s="0" t="n">
        <v>1.635835264</v>
      </c>
      <c r="N1631" s="0" t="n">
        <v>1.688320365</v>
      </c>
    </row>
    <row r="1632" customFormat="false" ht="14" hidden="false" customHeight="false" outlineLevel="0" collapsed="false">
      <c r="A1632" s="0" t="s">
        <v>2096</v>
      </c>
      <c r="B1632" s="0" t="n">
        <v>22.72137463</v>
      </c>
      <c r="C1632" s="0" t="n">
        <v>27.62694456</v>
      </c>
      <c r="D1632" s="0" t="n">
        <v>38.05365965</v>
      </c>
      <c r="E1632" s="0" t="n">
        <v>33.09110287</v>
      </c>
      <c r="F1632" s="0" t="n">
        <v>29.65717481</v>
      </c>
      <c r="G1632" s="0" t="n">
        <v>28.18315289</v>
      </c>
      <c r="H1632" s="0" t="n">
        <v>27.96985863</v>
      </c>
      <c r="I1632" s="0" t="n">
        <v>27.28416932</v>
      </c>
      <c r="J1632" s="0" t="n">
        <v>26.99908485</v>
      </c>
      <c r="K1632" s="0" t="n">
        <v>27.7038105</v>
      </c>
      <c r="L1632" s="0" t="n">
        <v>26.45509515</v>
      </c>
      <c r="M1632" s="0" t="n">
        <v>27.65624535</v>
      </c>
      <c r="N1632" s="0" t="n">
        <v>28.60854487</v>
      </c>
    </row>
    <row r="1633" customFormat="false" ht="14" hidden="false" customHeight="false" outlineLevel="0" collapsed="false">
      <c r="A1633" s="0" t="s">
        <v>2097</v>
      </c>
      <c r="B1633" s="0" t="n">
        <v>2.619100259</v>
      </c>
      <c r="C1633" s="0" t="n">
        <v>1.240902877</v>
      </c>
      <c r="D1633" s="0" t="n">
        <v>0.989158261</v>
      </c>
      <c r="E1633" s="0" t="n">
        <v>1.538450286</v>
      </c>
      <c r="F1633" s="0" t="n">
        <v>2.362705238</v>
      </c>
      <c r="G1633" s="0" t="n">
        <v>2.183835822</v>
      </c>
      <c r="H1633" s="0" t="n">
        <v>2.278302202</v>
      </c>
      <c r="I1633" s="0" t="n">
        <v>2.167369216</v>
      </c>
      <c r="J1633" s="0" t="n">
        <v>2.440101009</v>
      </c>
      <c r="K1633" s="0" t="n">
        <v>2.469688343</v>
      </c>
      <c r="L1633" s="0" t="n">
        <v>2.457889702</v>
      </c>
      <c r="M1633" s="0" t="n">
        <v>2.403491902</v>
      </c>
      <c r="N1633" s="0" t="n">
        <v>2.40583889</v>
      </c>
    </row>
    <row r="1634" customFormat="false" ht="14" hidden="false" customHeight="false" outlineLevel="0" collapsed="false">
      <c r="A1634" s="0" t="s">
        <v>2098</v>
      </c>
      <c r="B1634" s="0" t="n">
        <v>2.128798079</v>
      </c>
      <c r="C1634" s="0" t="n">
        <v>0.830647786</v>
      </c>
      <c r="D1634" s="0" t="n">
        <v>0.754075181</v>
      </c>
      <c r="E1634" s="0" t="n">
        <v>1.327829192</v>
      </c>
      <c r="F1634" s="0" t="n">
        <v>1.726440403</v>
      </c>
      <c r="G1634" s="0" t="n">
        <v>1.687953351</v>
      </c>
      <c r="H1634" s="0" t="n">
        <v>1.389806972</v>
      </c>
      <c r="I1634" s="0" t="n">
        <v>1.655225595</v>
      </c>
      <c r="J1634" s="0" t="n">
        <v>1.72482074</v>
      </c>
      <c r="K1634" s="0" t="n">
        <v>1.76186415</v>
      </c>
      <c r="L1634" s="0" t="n">
        <v>1.83873392</v>
      </c>
      <c r="M1634" s="0" t="n">
        <v>1.697991877</v>
      </c>
      <c r="N1634" s="0" t="n">
        <v>1.871731704</v>
      </c>
    </row>
    <row r="1635" customFormat="false" ht="14" hidden="false" customHeight="false" outlineLevel="0" collapsed="false">
      <c r="A1635" s="0" t="s">
        <v>2099</v>
      </c>
      <c r="B1635" s="0" t="n">
        <v>2.873743387</v>
      </c>
      <c r="C1635" s="0" t="n">
        <v>3.044311932</v>
      </c>
      <c r="D1635" s="0" t="n">
        <v>3.375533587</v>
      </c>
      <c r="E1635" s="0" t="n">
        <v>2.955586006</v>
      </c>
      <c r="F1635" s="0" t="n">
        <v>2.606013698</v>
      </c>
      <c r="G1635" s="0" t="n">
        <v>2.958853766</v>
      </c>
      <c r="H1635" s="0" t="n">
        <v>2.847824855</v>
      </c>
      <c r="I1635" s="0" t="n">
        <v>2.482720066</v>
      </c>
      <c r="J1635" s="0" t="n">
        <v>3.004744349</v>
      </c>
      <c r="K1635" s="0" t="n">
        <v>2.658334087</v>
      </c>
      <c r="L1635" s="0" t="n">
        <v>2.58127747</v>
      </c>
      <c r="M1635" s="0" t="n">
        <v>2.52123449</v>
      </c>
      <c r="N1635" s="0" t="n">
        <v>3.069751483</v>
      </c>
    </row>
    <row r="1636" customFormat="false" ht="14" hidden="false" customHeight="false" outlineLevel="0" collapsed="false">
      <c r="A1636" s="0" t="s">
        <v>2100</v>
      </c>
      <c r="B1636" s="0" t="n">
        <v>8.58688683</v>
      </c>
      <c r="C1636" s="0" t="n">
        <v>7.751481905</v>
      </c>
      <c r="D1636" s="0" t="n">
        <v>7.513419646</v>
      </c>
      <c r="E1636" s="0" t="n">
        <v>7.676001474</v>
      </c>
      <c r="F1636" s="0" t="n">
        <v>8.121746353</v>
      </c>
      <c r="G1636" s="0" t="n">
        <v>7.617103325</v>
      </c>
      <c r="H1636" s="0" t="n">
        <v>7.855187807</v>
      </c>
      <c r="I1636" s="0" t="n">
        <v>8.741925297</v>
      </c>
      <c r="J1636" s="0" t="n">
        <v>7.726685786</v>
      </c>
      <c r="K1636" s="0" t="n">
        <v>8.424250222</v>
      </c>
      <c r="L1636" s="0" t="n">
        <v>8.381761236</v>
      </c>
      <c r="M1636" s="0" t="n">
        <v>8.179569058</v>
      </c>
      <c r="N1636" s="0" t="n">
        <v>8.272027226</v>
      </c>
    </row>
    <row r="1637" customFormat="false" ht="14" hidden="false" customHeight="false" outlineLevel="0" collapsed="false">
      <c r="A1637" s="0" t="s">
        <v>2101</v>
      </c>
      <c r="B1637" s="0" t="n">
        <v>1.9544483</v>
      </c>
      <c r="C1637" s="0" t="n">
        <v>2.194547452</v>
      </c>
      <c r="D1637" s="0" t="n">
        <v>2.254794425</v>
      </c>
      <c r="E1637" s="0" t="n">
        <v>2.288099945</v>
      </c>
      <c r="F1637" s="0" t="n">
        <v>2.579079519</v>
      </c>
      <c r="G1637" s="0" t="n">
        <v>2.451403657</v>
      </c>
      <c r="H1637" s="0" t="n">
        <v>2.09547496</v>
      </c>
      <c r="I1637" s="0" t="n">
        <v>1.892891414</v>
      </c>
      <c r="J1637" s="0" t="n">
        <v>1.890567496</v>
      </c>
      <c r="K1637" s="0" t="n">
        <v>1.862559771</v>
      </c>
      <c r="L1637" s="0" t="n">
        <v>1.812179029</v>
      </c>
      <c r="M1637" s="0" t="n">
        <v>1.691195439</v>
      </c>
      <c r="N1637" s="0" t="n">
        <v>1.708747499</v>
      </c>
    </row>
    <row r="1638" customFormat="false" ht="14" hidden="false" customHeight="false" outlineLevel="0" collapsed="false">
      <c r="A1638" s="0" t="s">
        <v>2102</v>
      </c>
      <c r="B1638" s="0" t="n">
        <v>4.489926763</v>
      </c>
      <c r="C1638" s="0" t="n">
        <v>6.808044033</v>
      </c>
      <c r="D1638" s="0" t="n">
        <v>6.781962769</v>
      </c>
      <c r="E1638" s="0" t="n">
        <v>6.662922063</v>
      </c>
      <c r="F1638" s="0" t="n">
        <v>6.64238116</v>
      </c>
      <c r="G1638" s="0" t="n">
        <v>6.037409298</v>
      </c>
      <c r="H1638" s="0" t="n">
        <v>5.523532939</v>
      </c>
      <c r="I1638" s="0" t="n">
        <v>5.260934452</v>
      </c>
      <c r="J1638" s="0" t="n">
        <v>4.699531434</v>
      </c>
      <c r="K1638" s="0" t="n">
        <v>4.651323332</v>
      </c>
      <c r="L1638" s="0" t="n">
        <v>4.765164904</v>
      </c>
      <c r="M1638" s="0" t="n">
        <v>4.555729367</v>
      </c>
      <c r="N1638" s="0" t="n">
        <v>4.450938695</v>
      </c>
    </row>
    <row r="1639" customFormat="false" ht="14" hidden="false" customHeight="false" outlineLevel="0" collapsed="false">
      <c r="A1639" s="0" t="s">
        <v>2103</v>
      </c>
      <c r="B1639" s="0" t="n">
        <v>5.634714103</v>
      </c>
      <c r="C1639" s="0" t="n">
        <v>4.430685386</v>
      </c>
      <c r="D1639" s="0" t="n">
        <v>3.483724312</v>
      </c>
      <c r="E1639" s="0" t="n">
        <v>4.129124686</v>
      </c>
      <c r="F1639" s="0" t="n">
        <v>5.883655138</v>
      </c>
      <c r="G1639" s="0" t="n">
        <v>6.090805791</v>
      </c>
      <c r="H1639" s="0" t="n">
        <v>5.911563839</v>
      </c>
      <c r="I1639" s="0" t="n">
        <v>5.916808005</v>
      </c>
      <c r="J1639" s="0" t="n">
        <v>5.884563045</v>
      </c>
      <c r="K1639" s="0" t="n">
        <v>5.903571625</v>
      </c>
      <c r="L1639" s="0" t="n">
        <v>6.24525644</v>
      </c>
      <c r="M1639" s="0" t="n">
        <v>6.184309699</v>
      </c>
      <c r="N1639" s="0" t="n">
        <v>6.35423139</v>
      </c>
    </row>
    <row r="1640" customFormat="false" ht="14" hidden="false" customHeight="false" outlineLevel="0" collapsed="false">
      <c r="A1640" s="0" t="s">
        <v>2104</v>
      </c>
      <c r="B1640" s="0" t="n">
        <v>1.500326868</v>
      </c>
      <c r="C1640" s="0" t="n">
        <v>2.023729218</v>
      </c>
      <c r="D1640" s="0" t="n">
        <v>2.159531257</v>
      </c>
      <c r="E1640" s="0" t="n">
        <v>1.617288532</v>
      </c>
      <c r="F1640" s="0" t="n">
        <v>1.566320173</v>
      </c>
      <c r="G1640" s="0" t="n">
        <v>1.578791052</v>
      </c>
      <c r="H1640" s="0" t="n">
        <v>1.705964325</v>
      </c>
      <c r="I1640" s="0" t="n">
        <v>1.565033185</v>
      </c>
      <c r="J1640" s="0" t="n">
        <v>1.501214915</v>
      </c>
      <c r="K1640" s="0" t="n">
        <v>1.547016311</v>
      </c>
      <c r="L1640" s="0" t="n">
        <v>1.566679195</v>
      </c>
      <c r="M1640" s="0" t="n">
        <v>1.529044288</v>
      </c>
      <c r="N1640" s="0" t="n">
        <v>1.648761378</v>
      </c>
    </row>
    <row r="1641" customFormat="false" ht="14" hidden="false" customHeight="false" outlineLevel="0" collapsed="false">
      <c r="A1641" s="0" t="s">
        <v>2105</v>
      </c>
      <c r="B1641" s="0" t="n">
        <v>3.78384607</v>
      </c>
      <c r="C1641" s="0" t="n">
        <v>6.62373096</v>
      </c>
      <c r="D1641" s="0" t="n">
        <v>7.401830719</v>
      </c>
      <c r="E1641" s="0" t="n">
        <v>4.596382825</v>
      </c>
      <c r="F1641" s="0" t="n">
        <v>3.697156674</v>
      </c>
      <c r="G1641" s="0" t="n">
        <v>4.365618999</v>
      </c>
      <c r="H1641" s="0" t="n">
        <v>4.305715515</v>
      </c>
      <c r="I1641" s="0" t="n">
        <v>3.705072108</v>
      </c>
      <c r="J1641" s="0" t="n">
        <v>3.95466298</v>
      </c>
      <c r="K1641" s="0" t="n">
        <v>3.537129406</v>
      </c>
      <c r="L1641" s="0" t="n">
        <v>3.431312229</v>
      </c>
      <c r="M1641" s="0" t="n">
        <v>3.376003397</v>
      </c>
      <c r="N1641" s="0" t="n">
        <v>4.01382621</v>
      </c>
    </row>
    <row r="1642" customFormat="false" ht="14" hidden="false" customHeight="false" outlineLevel="0" collapsed="false">
      <c r="A1642" s="0" t="s">
        <v>2106</v>
      </c>
      <c r="B1642" s="0" t="n">
        <v>2.339827618</v>
      </c>
      <c r="C1642" s="0" t="n">
        <v>2.260969144</v>
      </c>
      <c r="D1642" s="0" t="n">
        <v>2.697714138</v>
      </c>
      <c r="E1642" s="0" t="n">
        <v>2.40731755</v>
      </c>
      <c r="F1642" s="0" t="n">
        <v>2.627987966</v>
      </c>
      <c r="G1642" s="0" t="n">
        <v>2.453231105</v>
      </c>
      <c r="H1642" s="0" t="n">
        <v>2.379749331</v>
      </c>
      <c r="I1642" s="0" t="n">
        <v>2.408194505</v>
      </c>
      <c r="J1642" s="0" t="n">
        <v>2.516154688</v>
      </c>
      <c r="K1642" s="0" t="n">
        <v>2.69113614</v>
      </c>
      <c r="L1642" s="0" t="n">
        <v>2.536187366</v>
      </c>
      <c r="M1642" s="0" t="n">
        <v>2.642190948</v>
      </c>
      <c r="N1642" s="0" t="n">
        <v>2.851579218</v>
      </c>
    </row>
    <row r="1643" customFormat="false" ht="14" hidden="false" customHeight="false" outlineLevel="0" collapsed="false">
      <c r="A1643" s="0" t="s">
        <v>2107</v>
      </c>
      <c r="B1643" s="0" t="n">
        <v>2.454457035</v>
      </c>
      <c r="C1643" s="0" t="n">
        <v>1.778719728</v>
      </c>
      <c r="D1643" s="0" t="n">
        <v>1.498109195</v>
      </c>
      <c r="E1643" s="0" t="n">
        <v>1.53861046</v>
      </c>
      <c r="F1643" s="0" t="n">
        <v>1.669046074</v>
      </c>
      <c r="G1643" s="0" t="n">
        <v>1.358870372</v>
      </c>
      <c r="H1643" s="0" t="n">
        <v>1.382796866</v>
      </c>
      <c r="I1643" s="0" t="n">
        <v>1.358248048</v>
      </c>
      <c r="J1643" s="0" t="n">
        <v>1.381085638</v>
      </c>
      <c r="K1643" s="0" t="n">
        <v>1.390080261</v>
      </c>
      <c r="L1643" s="0" t="n">
        <v>1.407949143</v>
      </c>
      <c r="M1643" s="0" t="n">
        <v>1.368578966</v>
      </c>
      <c r="N1643" s="0" t="n">
        <v>1.432013568</v>
      </c>
    </row>
    <row r="1644" customFormat="false" ht="14" hidden="false" customHeight="false" outlineLevel="0" collapsed="false">
      <c r="A1644" s="0" t="s">
        <v>2108</v>
      </c>
      <c r="B1644" s="0" t="n">
        <v>0.167492182</v>
      </c>
      <c r="C1644" s="0" t="n">
        <v>0.13404927</v>
      </c>
      <c r="D1644" s="0" t="n">
        <v>0.1147364</v>
      </c>
      <c r="E1644" s="0" t="n">
        <v>0.039985041</v>
      </c>
      <c r="F1644" s="0" t="n">
        <v>0.144753912</v>
      </c>
      <c r="G1644" s="0" t="n">
        <v>0.058634985</v>
      </c>
      <c r="H1644" s="0" t="n">
        <v>0.091189836</v>
      </c>
      <c r="I1644" s="0" t="n">
        <v>0</v>
      </c>
      <c r="J1644" s="0" t="n">
        <v>0</v>
      </c>
      <c r="K1644" s="0" t="n">
        <v>0.025803178</v>
      </c>
      <c r="L1644" s="0" t="n">
        <v>0.050254676</v>
      </c>
      <c r="M1644" s="0" t="n">
        <v>0.115567089</v>
      </c>
      <c r="N1644" s="0" t="n">
        <v>0.081491218</v>
      </c>
    </row>
    <row r="1645" customFormat="false" ht="14" hidden="false" customHeight="false" outlineLevel="0" collapsed="false">
      <c r="A1645" s="0" t="s">
        <v>2109</v>
      </c>
      <c r="B1645" s="0" t="n">
        <v>6.655634201</v>
      </c>
      <c r="C1645" s="0" t="n">
        <v>6.403578044</v>
      </c>
      <c r="D1645" s="0" t="n">
        <v>6.730174833</v>
      </c>
      <c r="E1645" s="0" t="n">
        <v>6.520882823</v>
      </c>
      <c r="F1645" s="0" t="n">
        <v>6.245290491</v>
      </c>
      <c r="G1645" s="0" t="n">
        <v>7.557335729</v>
      </c>
      <c r="H1645" s="0" t="n">
        <v>7.356903331</v>
      </c>
      <c r="I1645" s="0" t="n">
        <v>7.436143031</v>
      </c>
      <c r="J1645" s="0" t="n">
        <v>7.92281298</v>
      </c>
      <c r="K1645" s="0" t="n">
        <v>7.420268575</v>
      </c>
      <c r="L1645" s="0" t="n">
        <v>8.155866467</v>
      </c>
      <c r="M1645" s="0" t="n">
        <v>8.593886221</v>
      </c>
      <c r="N1645" s="0" t="n">
        <v>9.452644259</v>
      </c>
    </row>
    <row r="1646" customFormat="false" ht="14" hidden="false" customHeight="false" outlineLevel="0" collapsed="false">
      <c r="A1646" s="0" t="s">
        <v>2110</v>
      </c>
      <c r="B1646" s="0" t="n">
        <v>1.715637906</v>
      </c>
      <c r="C1646" s="0" t="n">
        <v>1.570947696</v>
      </c>
      <c r="D1646" s="0" t="n">
        <v>1.708549097</v>
      </c>
      <c r="E1646" s="0" t="n">
        <v>1.526523898</v>
      </c>
      <c r="F1646" s="0" t="n">
        <v>1.60791753</v>
      </c>
      <c r="G1646" s="0" t="n">
        <v>2.130859822</v>
      </c>
      <c r="H1646" s="0" t="n">
        <v>2.029002778</v>
      </c>
      <c r="I1646" s="0" t="n">
        <v>1.192768493</v>
      </c>
      <c r="J1646" s="0" t="n">
        <v>1.724896993</v>
      </c>
      <c r="K1646" s="0" t="n">
        <v>1.28418823</v>
      </c>
      <c r="L1646" s="0" t="n">
        <v>1.190430975</v>
      </c>
      <c r="M1646" s="0" t="n">
        <v>1.234710146</v>
      </c>
      <c r="N1646" s="0" t="n">
        <v>1.309044659</v>
      </c>
    </row>
    <row r="1647" customFormat="false" ht="14" hidden="false" customHeight="false" outlineLevel="0" collapsed="false">
      <c r="A1647" s="0" t="s">
        <v>2111</v>
      </c>
      <c r="B1647" s="0" t="n">
        <v>1.610149148</v>
      </c>
      <c r="C1647" s="0" t="n">
        <v>1.722385114</v>
      </c>
      <c r="D1647" s="0" t="n">
        <v>1.831946292</v>
      </c>
      <c r="E1647" s="0" t="n">
        <v>1.996376779</v>
      </c>
      <c r="F1647" s="0" t="n">
        <v>1.95116407</v>
      </c>
      <c r="G1647" s="0" t="n">
        <v>1.856943734</v>
      </c>
      <c r="H1647" s="0" t="n">
        <v>1.784076446</v>
      </c>
      <c r="I1647" s="0" t="n">
        <v>1.98775988</v>
      </c>
      <c r="J1647" s="0" t="n">
        <v>1.520582241</v>
      </c>
      <c r="K1647" s="0" t="n">
        <v>1.637554531</v>
      </c>
      <c r="L1647" s="0" t="n">
        <v>1.713194788</v>
      </c>
      <c r="M1647" s="0" t="n">
        <v>1.623446987</v>
      </c>
      <c r="N1647" s="0" t="n">
        <v>1.866897708</v>
      </c>
    </row>
    <row r="1648" customFormat="false" ht="14" hidden="false" customHeight="false" outlineLevel="0" collapsed="false">
      <c r="A1648" s="0" t="s">
        <v>2112</v>
      </c>
      <c r="B1648" s="0" t="n">
        <v>1.732715654</v>
      </c>
      <c r="C1648" s="0" t="n">
        <v>1.615213513</v>
      </c>
      <c r="D1648" s="0" t="n">
        <v>1.904786314</v>
      </c>
      <c r="E1648" s="0" t="n">
        <v>2.17671621</v>
      </c>
      <c r="F1648" s="0" t="n">
        <v>1.89866111</v>
      </c>
      <c r="G1648" s="0" t="n">
        <v>1.917348498</v>
      </c>
      <c r="H1648" s="0" t="n">
        <v>1.858266257</v>
      </c>
      <c r="I1648" s="0" t="n">
        <v>1.754557668</v>
      </c>
      <c r="J1648" s="0" t="n">
        <v>1.96097818</v>
      </c>
      <c r="K1648" s="0" t="n">
        <v>1.843805926</v>
      </c>
      <c r="L1648" s="0" t="n">
        <v>1.873990095</v>
      </c>
      <c r="M1648" s="0" t="n">
        <v>1.843023274</v>
      </c>
      <c r="N1648" s="0" t="n">
        <v>1.911209341</v>
      </c>
    </row>
    <row r="1649" customFormat="false" ht="14" hidden="false" customHeight="false" outlineLevel="0" collapsed="false">
      <c r="A1649" s="0" t="s">
        <v>2113</v>
      </c>
      <c r="B1649" s="0" t="n">
        <v>9.87929058</v>
      </c>
      <c r="C1649" s="0" t="n">
        <v>8.87106265</v>
      </c>
      <c r="D1649" s="0" t="n">
        <v>8.598513359</v>
      </c>
      <c r="E1649" s="0" t="n">
        <v>8.214801504</v>
      </c>
      <c r="F1649" s="0" t="n">
        <v>8.265637286</v>
      </c>
      <c r="G1649" s="0" t="n">
        <v>8.59587502</v>
      </c>
      <c r="H1649" s="0" t="n">
        <v>7.713403973</v>
      </c>
      <c r="I1649" s="0" t="n">
        <v>8.557377757</v>
      </c>
      <c r="J1649" s="0" t="n">
        <v>11.18544526</v>
      </c>
      <c r="K1649" s="0" t="n">
        <v>10.62083457</v>
      </c>
      <c r="L1649" s="0" t="n">
        <v>10.3702098</v>
      </c>
      <c r="M1649" s="0" t="n">
        <v>10.74588348</v>
      </c>
      <c r="N1649" s="0" t="n">
        <v>11.33506638</v>
      </c>
    </row>
    <row r="1650" customFormat="false" ht="14" hidden="false" customHeight="false" outlineLevel="0" collapsed="false">
      <c r="A1650" s="0" t="s">
        <v>2114</v>
      </c>
      <c r="B1650" s="0" t="n">
        <v>2.814570094</v>
      </c>
      <c r="C1650" s="0" t="n">
        <v>3.65878549</v>
      </c>
      <c r="D1650" s="0" t="n">
        <v>4.590587144</v>
      </c>
      <c r="E1650" s="0" t="n">
        <v>4.308682725</v>
      </c>
      <c r="F1650" s="0" t="n">
        <v>3.877943466</v>
      </c>
      <c r="G1650" s="0" t="n">
        <v>3.86724819</v>
      </c>
      <c r="H1650" s="0" t="n">
        <v>3.559300894</v>
      </c>
      <c r="I1650" s="0" t="n">
        <v>3.692440233</v>
      </c>
      <c r="J1650" s="0" t="n">
        <v>3.908376032</v>
      </c>
      <c r="K1650" s="0" t="n">
        <v>3.696606495</v>
      </c>
      <c r="L1650" s="0" t="n">
        <v>3.551044167</v>
      </c>
      <c r="M1650" s="0" t="n">
        <v>3.788544205</v>
      </c>
      <c r="N1650" s="0" t="n">
        <v>3.860594106</v>
      </c>
    </row>
    <row r="1651" customFormat="false" ht="14" hidden="false" customHeight="false" outlineLevel="0" collapsed="false">
      <c r="A1651" s="0" t="s">
        <v>2115</v>
      </c>
      <c r="B1651" s="0" t="n">
        <v>1.570266937</v>
      </c>
      <c r="C1651" s="0" t="n">
        <v>1.223014599</v>
      </c>
      <c r="D1651" s="0" t="n">
        <v>0.863911471</v>
      </c>
      <c r="E1651" s="0" t="n">
        <v>0.987532813</v>
      </c>
      <c r="F1651" s="0" t="n">
        <v>1.103330906</v>
      </c>
      <c r="G1651" s="0" t="n">
        <v>1.3287413</v>
      </c>
      <c r="H1651" s="0" t="n">
        <v>1.181092466</v>
      </c>
      <c r="I1651" s="0" t="n">
        <v>1.162587182</v>
      </c>
      <c r="J1651" s="0" t="n">
        <v>1.33447365</v>
      </c>
      <c r="K1651" s="0" t="n">
        <v>1.267384338</v>
      </c>
      <c r="L1651" s="0" t="n">
        <v>1.293521072</v>
      </c>
      <c r="M1651" s="0" t="n">
        <v>1.279682473</v>
      </c>
      <c r="N1651" s="0" t="n">
        <v>1.229742633</v>
      </c>
    </row>
    <row r="1652" customFormat="false" ht="14" hidden="false" customHeight="false" outlineLevel="0" collapsed="false">
      <c r="A1652" s="0" t="s">
        <v>2116</v>
      </c>
      <c r="B1652" s="0" t="n">
        <v>0.888052286</v>
      </c>
      <c r="C1652" s="0" t="n">
        <v>0.511748968</v>
      </c>
      <c r="D1652" s="0" t="n">
        <v>0.577233542</v>
      </c>
      <c r="E1652" s="0" t="n">
        <v>0.853338696</v>
      </c>
      <c r="F1652" s="0" t="n">
        <v>0.738064149</v>
      </c>
      <c r="G1652" s="0" t="n">
        <v>0.813410267</v>
      </c>
      <c r="H1652" s="0" t="n">
        <v>0.664709235</v>
      </c>
      <c r="I1652" s="0" t="n">
        <v>0.620256277</v>
      </c>
      <c r="J1652" s="0" t="n">
        <v>0.665117904</v>
      </c>
      <c r="K1652" s="0" t="n">
        <v>0.554257177</v>
      </c>
      <c r="L1652" s="0" t="n">
        <v>0.617647648</v>
      </c>
      <c r="M1652" s="0" t="n">
        <v>0.628216605</v>
      </c>
      <c r="N1652" s="0" t="n">
        <v>0.669247495</v>
      </c>
    </row>
    <row r="1653" customFormat="false" ht="14" hidden="false" customHeight="false" outlineLevel="0" collapsed="false">
      <c r="A1653" s="0" t="s">
        <v>2117</v>
      </c>
      <c r="B1653" s="0" t="n">
        <v>2.227959507</v>
      </c>
      <c r="C1653" s="0" t="n">
        <v>0.496161169</v>
      </c>
      <c r="D1653" s="0" t="n">
        <v>0.947496261</v>
      </c>
      <c r="E1653" s="0" t="n">
        <v>1.929323978</v>
      </c>
      <c r="F1653" s="0" t="n">
        <v>2.14360752</v>
      </c>
      <c r="G1653" s="0" t="n">
        <v>2.22969737</v>
      </c>
      <c r="H1653" s="0" t="n">
        <v>2.054908747</v>
      </c>
      <c r="I1653" s="0" t="n">
        <v>1.40431281</v>
      </c>
      <c r="J1653" s="0" t="n">
        <v>1.657757665</v>
      </c>
      <c r="K1653" s="0" t="n">
        <v>1.475590286</v>
      </c>
      <c r="L1653" s="0" t="n">
        <v>1.575396071</v>
      </c>
      <c r="M1653" s="0" t="n">
        <v>1.49570998</v>
      </c>
      <c r="N1653" s="0" t="n">
        <v>1.486572806</v>
      </c>
    </row>
    <row r="1654" customFormat="false" ht="14" hidden="false" customHeight="false" outlineLevel="0" collapsed="false">
      <c r="A1654" s="0" t="s">
        <v>2118</v>
      </c>
      <c r="B1654" s="0" t="n">
        <v>2.857369246</v>
      </c>
      <c r="C1654" s="0" t="n">
        <v>1.918933229</v>
      </c>
      <c r="D1654" s="0" t="n">
        <v>2.473919124</v>
      </c>
      <c r="E1654" s="0" t="n">
        <v>2.884795167</v>
      </c>
      <c r="F1654" s="0" t="n">
        <v>3.156538722</v>
      </c>
      <c r="G1654" s="0" t="n">
        <v>3.046544718</v>
      </c>
      <c r="H1654" s="0" t="n">
        <v>2.883453888</v>
      </c>
      <c r="I1654" s="0" t="n">
        <v>3.299678588</v>
      </c>
      <c r="J1654" s="0" t="n">
        <v>2.622146257</v>
      </c>
      <c r="K1654" s="0" t="n">
        <v>2.923877646</v>
      </c>
      <c r="L1654" s="0" t="n">
        <v>2.880529694</v>
      </c>
      <c r="M1654" s="0" t="n">
        <v>3.06508948</v>
      </c>
      <c r="N1654" s="0" t="n">
        <v>2.746926826</v>
      </c>
    </row>
    <row r="1655" customFormat="false" ht="14" hidden="false" customHeight="false" outlineLevel="0" collapsed="false">
      <c r="A1655" s="0" t="s">
        <v>2119</v>
      </c>
      <c r="B1655" s="0" t="n">
        <v>3.820845204</v>
      </c>
      <c r="C1655" s="0" t="n">
        <v>3.154711298</v>
      </c>
      <c r="D1655" s="0" t="n">
        <v>3.616652416</v>
      </c>
      <c r="E1655" s="0" t="n">
        <v>3.969288406</v>
      </c>
      <c r="F1655" s="0" t="n">
        <v>4.877389773</v>
      </c>
      <c r="G1655" s="0" t="n">
        <v>4.66282778</v>
      </c>
      <c r="H1655" s="0" t="n">
        <v>4.535989123</v>
      </c>
      <c r="I1655" s="0" t="n">
        <v>4.433478326</v>
      </c>
      <c r="J1655" s="0" t="n">
        <v>4.424944126</v>
      </c>
      <c r="K1655" s="0" t="n">
        <v>4.496772535</v>
      </c>
      <c r="L1655" s="0" t="n">
        <v>4.420770301</v>
      </c>
      <c r="M1655" s="0" t="n">
        <v>4.469401879</v>
      </c>
      <c r="N1655" s="0" t="n">
        <v>4.719129752</v>
      </c>
    </row>
    <row r="1656" customFormat="false" ht="14" hidden="false" customHeight="false" outlineLevel="0" collapsed="false">
      <c r="A1656" s="0" t="s">
        <v>2120</v>
      </c>
      <c r="B1656" s="0" t="n">
        <v>1.636289179</v>
      </c>
      <c r="C1656" s="0" t="n">
        <v>1.898857647</v>
      </c>
      <c r="D1656" s="0" t="n">
        <v>1.890958584</v>
      </c>
      <c r="E1656" s="0" t="n">
        <v>1.721986096</v>
      </c>
      <c r="F1656" s="0" t="n">
        <v>1.679722495</v>
      </c>
      <c r="G1656" s="0" t="n">
        <v>1.829232678</v>
      </c>
      <c r="H1656" s="0" t="n">
        <v>1.9948892</v>
      </c>
      <c r="I1656" s="0" t="n">
        <v>1.817170766</v>
      </c>
      <c r="J1656" s="0" t="n">
        <v>1.794549265</v>
      </c>
      <c r="K1656" s="0" t="n">
        <v>1.780547132</v>
      </c>
      <c r="L1656" s="0" t="n">
        <v>1.792387395</v>
      </c>
      <c r="M1656" s="0" t="n">
        <v>1.704903672</v>
      </c>
      <c r="N1656" s="0" t="n">
        <v>1.839432477</v>
      </c>
    </row>
    <row r="1657" customFormat="false" ht="14" hidden="false" customHeight="false" outlineLevel="0" collapsed="false">
      <c r="A1657" s="0" t="s">
        <v>785</v>
      </c>
      <c r="B1657" s="0" t="n">
        <v>0</v>
      </c>
      <c r="C1657" s="0" t="n">
        <v>0.107832136</v>
      </c>
      <c r="D1657" s="0" t="n">
        <v>0</v>
      </c>
      <c r="E1657" s="0" t="n">
        <v>0</v>
      </c>
      <c r="F1657" s="0" t="n">
        <v>0.078699567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</row>
    <row r="1658" customFormat="false" ht="14" hidden="false" customHeight="false" outlineLevel="0" collapsed="false">
      <c r="A1658" s="0" t="s">
        <v>2121</v>
      </c>
      <c r="B1658" s="0" t="n">
        <v>1.857025158</v>
      </c>
      <c r="C1658" s="0" t="n">
        <v>0.938408748</v>
      </c>
      <c r="D1658" s="0" t="n">
        <v>0.777925289</v>
      </c>
      <c r="E1658" s="0" t="n">
        <v>1.066206113</v>
      </c>
      <c r="F1658" s="0" t="n">
        <v>1.285041681</v>
      </c>
      <c r="G1658" s="0" t="n">
        <v>1.241120807</v>
      </c>
      <c r="H1658" s="0" t="n">
        <v>1.303995564</v>
      </c>
      <c r="I1658" s="0" t="n">
        <v>1.159327481</v>
      </c>
      <c r="J1658" s="0" t="n">
        <v>1.208253003</v>
      </c>
      <c r="K1658" s="0" t="n">
        <v>1.208703506</v>
      </c>
      <c r="L1658" s="0" t="n">
        <v>1.257474389</v>
      </c>
      <c r="M1658" s="0" t="n">
        <v>1.209287317</v>
      </c>
      <c r="N1658" s="0" t="n">
        <v>1.264757413</v>
      </c>
    </row>
    <row r="1659" customFormat="false" ht="14" hidden="false" customHeight="false" outlineLevel="0" collapsed="false">
      <c r="A1659" s="0" t="s">
        <v>2122</v>
      </c>
      <c r="B1659" s="0" t="n">
        <v>2.291210763</v>
      </c>
      <c r="C1659" s="0" t="n">
        <v>2.406337107</v>
      </c>
      <c r="D1659" s="0" t="n">
        <v>3.099441303</v>
      </c>
      <c r="E1659" s="0" t="n">
        <v>2.617239969</v>
      </c>
      <c r="F1659" s="0" t="n">
        <v>2.74777995</v>
      </c>
      <c r="G1659" s="0" t="n">
        <v>2.863708428</v>
      </c>
      <c r="H1659" s="0" t="n">
        <v>2.660241893</v>
      </c>
      <c r="I1659" s="0" t="n">
        <v>2.481508191</v>
      </c>
      <c r="J1659" s="0" t="n">
        <v>2.733476564</v>
      </c>
      <c r="K1659" s="0" t="n">
        <v>2.642785949</v>
      </c>
      <c r="L1659" s="0" t="n">
        <v>2.601374074</v>
      </c>
      <c r="M1659" s="0" t="n">
        <v>2.670050333</v>
      </c>
      <c r="N1659" s="0" t="n">
        <v>2.874938979</v>
      </c>
    </row>
    <row r="1660" customFormat="false" ht="14" hidden="false" customHeight="false" outlineLevel="0" collapsed="false">
      <c r="A1660" s="0" t="s">
        <v>2123</v>
      </c>
      <c r="B1660" s="0" t="n">
        <v>12.52492505</v>
      </c>
      <c r="C1660" s="0" t="n">
        <v>10.47225789</v>
      </c>
      <c r="D1660" s="0" t="n">
        <v>9.386344483</v>
      </c>
      <c r="E1660" s="0" t="n">
        <v>10.94740278</v>
      </c>
      <c r="F1660" s="0" t="n">
        <v>13.02086295</v>
      </c>
      <c r="G1660" s="0" t="n">
        <v>13.78320467</v>
      </c>
      <c r="H1660" s="0" t="n">
        <v>13.61729676</v>
      </c>
      <c r="I1660" s="0" t="n">
        <v>13.835552</v>
      </c>
      <c r="J1660" s="0" t="n">
        <v>14.66637743</v>
      </c>
      <c r="K1660" s="0" t="n">
        <v>14.61737329</v>
      </c>
      <c r="L1660" s="0" t="n">
        <v>14.44060085</v>
      </c>
      <c r="M1660" s="0" t="n">
        <v>14.79019537</v>
      </c>
      <c r="N1660" s="0" t="n">
        <v>14.88412963</v>
      </c>
    </row>
    <row r="1661" customFormat="false" ht="14" hidden="false" customHeight="false" outlineLevel="0" collapsed="false">
      <c r="A1661" s="0" t="s">
        <v>2124</v>
      </c>
      <c r="B1661" s="0" t="n">
        <v>1.947874922</v>
      </c>
      <c r="C1661" s="0" t="n">
        <v>1.653673093</v>
      </c>
      <c r="D1661" s="0" t="n">
        <v>1.777005425</v>
      </c>
      <c r="E1661" s="0" t="n">
        <v>2.020489445</v>
      </c>
      <c r="F1661" s="0" t="n">
        <v>2.442186959</v>
      </c>
      <c r="G1661" s="0" t="n">
        <v>2.730970283</v>
      </c>
      <c r="H1661" s="0" t="n">
        <v>2.772193697</v>
      </c>
      <c r="I1661" s="0" t="n">
        <v>2.474286699</v>
      </c>
      <c r="J1661" s="0" t="n">
        <v>2.676241778</v>
      </c>
      <c r="K1661" s="0" t="n">
        <v>2.319546516</v>
      </c>
      <c r="L1661" s="0" t="n">
        <v>2.34979737</v>
      </c>
      <c r="M1661" s="0" t="n">
        <v>2.426164098</v>
      </c>
      <c r="N1661" s="0" t="n">
        <v>2.615443293</v>
      </c>
    </row>
    <row r="1662" customFormat="false" ht="14" hidden="false" customHeight="false" outlineLevel="0" collapsed="false">
      <c r="A1662" s="0" t="s">
        <v>2125</v>
      </c>
      <c r="B1662" s="0" t="n">
        <v>1.293802916</v>
      </c>
      <c r="C1662" s="0" t="n">
        <v>1.553873065</v>
      </c>
      <c r="D1662" s="0" t="n">
        <v>1.597350146</v>
      </c>
      <c r="E1662" s="0" t="n">
        <v>1.465800888</v>
      </c>
      <c r="F1662" s="0" t="n">
        <v>1.365815069</v>
      </c>
      <c r="G1662" s="0" t="n">
        <v>1.435244193</v>
      </c>
      <c r="H1662" s="0" t="n">
        <v>1.480047942</v>
      </c>
      <c r="I1662" s="0" t="n">
        <v>1.286710396</v>
      </c>
      <c r="J1662" s="0" t="n">
        <v>1.499543772</v>
      </c>
      <c r="K1662" s="0" t="n">
        <v>1.335830514</v>
      </c>
      <c r="L1662" s="0" t="n">
        <v>1.376716896</v>
      </c>
      <c r="M1662" s="0" t="n">
        <v>1.405508876</v>
      </c>
      <c r="N1662" s="0" t="n">
        <v>1.419661522</v>
      </c>
    </row>
    <row r="1663" customFormat="false" ht="14" hidden="false" customHeight="false" outlineLevel="0" collapsed="false">
      <c r="A1663" s="0" t="s">
        <v>2126</v>
      </c>
      <c r="B1663" s="0" t="n">
        <v>4.194176908</v>
      </c>
      <c r="C1663" s="0" t="n">
        <v>4.175245834</v>
      </c>
      <c r="D1663" s="0" t="n">
        <v>3.503163173</v>
      </c>
      <c r="E1663" s="0" t="n">
        <v>2.914497989</v>
      </c>
      <c r="F1663" s="0" t="n">
        <v>3.773429277</v>
      </c>
      <c r="G1663" s="0" t="n">
        <v>4.101665029</v>
      </c>
      <c r="H1663" s="0" t="n">
        <v>3.714437897</v>
      </c>
      <c r="I1663" s="0" t="n">
        <v>3.446356462</v>
      </c>
      <c r="J1663" s="0" t="n">
        <v>3.91858446</v>
      </c>
      <c r="K1663" s="0" t="n">
        <v>3.784884427</v>
      </c>
      <c r="L1663" s="0" t="n">
        <v>3.756356825</v>
      </c>
      <c r="M1663" s="0" t="n">
        <v>3.832400781</v>
      </c>
      <c r="N1663" s="0" t="n">
        <v>4.062102265</v>
      </c>
    </row>
    <row r="1664" customFormat="false" ht="14" hidden="false" customHeight="false" outlineLevel="0" collapsed="false">
      <c r="A1664" s="0" t="s">
        <v>2127</v>
      </c>
      <c r="B1664" s="0" t="n">
        <v>5.51554025</v>
      </c>
      <c r="C1664" s="0" t="n">
        <v>13.30623401</v>
      </c>
      <c r="D1664" s="0" t="n">
        <v>14.84207834</v>
      </c>
      <c r="E1664" s="0" t="n">
        <v>9.537961714</v>
      </c>
      <c r="F1664" s="0" t="n">
        <v>6.642096182</v>
      </c>
      <c r="G1664" s="0" t="n">
        <v>8.056944704</v>
      </c>
      <c r="H1664" s="0" t="n">
        <v>7.566109318</v>
      </c>
      <c r="I1664" s="0" t="n">
        <v>6.889684427</v>
      </c>
      <c r="J1664" s="0" t="n">
        <v>7.628187538</v>
      </c>
      <c r="K1664" s="0" t="n">
        <v>7.073414758</v>
      </c>
      <c r="L1664" s="0" t="n">
        <v>7.35341802</v>
      </c>
      <c r="M1664" s="0" t="n">
        <v>7.639627154</v>
      </c>
      <c r="N1664" s="0" t="n">
        <v>8.180318506</v>
      </c>
    </row>
    <row r="1665" customFormat="false" ht="14" hidden="false" customHeight="false" outlineLevel="0" collapsed="false">
      <c r="A1665" s="0" t="s">
        <v>2128</v>
      </c>
      <c r="B1665" s="0" t="n">
        <v>1.94647486</v>
      </c>
      <c r="C1665" s="0" t="n">
        <v>1.72728354</v>
      </c>
      <c r="D1665" s="0" t="n">
        <v>1.113198511</v>
      </c>
      <c r="E1665" s="0" t="n">
        <v>1.179045226</v>
      </c>
      <c r="F1665" s="0" t="n">
        <v>1.395650982</v>
      </c>
      <c r="G1665" s="0" t="n">
        <v>1.58684092</v>
      </c>
      <c r="H1665" s="0" t="n">
        <v>1.565586463</v>
      </c>
      <c r="I1665" s="0" t="n">
        <v>1.414684594</v>
      </c>
      <c r="J1665" s="0" t="n">
        <v>1.564219531</v>
      </c>
      <c r="K1665" s="0" t="n">
        <v>1.477726525</v>
      </c>
      <c r="L1665" s="0" t="n">
        <v>1.517438664</v>
      </c>
      <c r="M1665" s="0" t="n">
        <v>1.425937143</v>
      </c>
      <c r="N1665" s="0" t="n">
        <v>1.4619785</v>
      </c>
    </row>
    <row r="1666" customFormat="false" ht="14" hidden="false" customHeight="false" outlineLevel="0" collapsed="false">
      <c r="A1666" s="0" t="s">
        <v>2129</v>
      </c>
      <c r="B1666" s="0" t="n">
        <v>5.233770809</v>
      </c>
      <c r="C1666" s="0" t="n">
        <v>4.968578438</v>
      </c>
      <c r="D1666" s="0" t="n">
        <v>4.912814705</v>
      </c>
      <c r="E1666" s="0" t="n">
        <v>5.247678915</v>
      </c>
      <c r="F1666" s="0" t="n">
        <v>5.827362569</v>
      </c>
      <c r="G1666" s="0" t="n">
        <v>5.22684548</v>
      </c>
      <c r="H1666" s="0" t="n">
        <v>4.935411471</v>
      </c>
      <c r="I1666" s="0" t="n">
        <v>5.786205067</v>
      </c>
      <c r="J1666" s="0" t="n">
        <v>4.260361947</v>
      </c>
      <c r="K1666" s="0" t="n">
        <v>5.341497275</v>
      </c>
      <c r="L1666" s="0" t="n">
        <v>5.486706081</v>
      </c>
      <c r="M1666" s="0" t="n">
        <v>5.329888249</v>
      </c>
      <c r="N1666" s="0" t="n">
        <v>5.225727183</v>
      </c>
    </row>
    <row r="1667" customFormat="false" ht="14" hidden="false" customHeight="false" outlineLevel="0" collapsed="false">
      <c r="A1667" s="0" t="s">
        <v>2130</v>
      </c>
      <c r="B1667" s="0" t="n">
        <v>2.507028764</v>
      </c>
      <c r="C1667" s="0" t="n">
        <v>2.248185029</v>
      </c>
      <c r="D1667" s="0" t="n">
        <v>2.088163415</v>
      </c>
      <c r="E1667" s="0" t="n">
        <v>2.834270424</v>
      </c>
      <c r="F1667" s="0" t="n">
        <v>3.211764732</v>
      </c>
      <c r="G1667" s="0" t="n">
        <v>3.552000136</v>
      </c>
      <c r="H1667" s="0" t="n">
        <v>3.722921448</v>
      </c>
      <c r="I1667" s="0" t="n">
        <v>3.726659299</v>
      </c>
      <c r="J1667" s="0" t="n">
        <v>3.616637833</v>
      </c>
      <c r="K1667" s="0" t="n">
        <v>3.469872504</v>
      </c>
      <c r="L1667" s="0" t="n">
        <v>3.488127798</v>
      </c>
      <c r="M1667" s="0" t="n">
        <v>3.43598938</v>
      </c>
      <c r="N1667" s="0" t="n">
        <v>3.765283763</v>
      </c>
    </row>
    <row r="1668" customFormat="false" ht="14" hidden="false" customHeight="false" outlineLevel="0" collapsed="false">
      <c r="A1668" s="0" t="s">
        <v>2131</v>
      </c>
      <c r="B1668" s="0" t="n">
        <v>2.408928638</v>
      </c>
      <c r="C1668" s="0" t="n">
        <v>2.544494403</v>
      </c>
      <c r="D1668" s="0" t="n">
        <v>3.005018889</v>
      </c>
      <c r="E1668" s="0" t="n">
        <v>2.064296812</v>
      </c>
      <c r="F1668" s="0" t="n">
        <v>2.607433314</v>
      </c>
      <c r="G1668" s="0" t="n">
        <v>2.6039428</v>
      </c>
      <c r="H1668" s="0" t="n">
        <v>2.475148019</v>
      </c>
      <c r="I1668" s="0" t="n">
        <v>2.596757193</v>
      </c>
      <c r="J1668" s="0" t="n">
        <v>2.66692378</v>
      </c>
      <c r="K1668" s="0" t="n">
        <v>2.69901261</v>
      </c>
      <c r="L1668" s="0" t="n">
        <v>2.50731536</v>
      </c>
      <c r="M1668" s="0" t="n">
        <v>2.756659646</v>
      </c>
      <c r="N1668" s="0" t="n">
        <v>2.892480192</v>
      </c>
    </row>
    <row r="1669" customFormat="false" ht="14" hidden="false" customHeight="false" outlineLevel="0" collapsed="false">
      <c r="A1669" s="0" t="s">
        <v>2132</v>
      </c>
      <c r="B1669" s="0" t="n">
        <v>15.34342537</v>
      </c>
      <c r="C1669" s="0" t="n">
        <v>14.8621603</v>
      </c>
      <c r="D1669" s="0" t="n">
        <v>16.14810274</v>
      </c>
      <c r="E1669" s="0" t="n">
        <v>14.82378602</v>
      </c>
      <c r="F1669" s="0" t="n">
        <v>13.09602226</v>
      </c>
      <c r="G1669" s="0" t="n">
        <v>13.17977401</v>
      </c>
      <c r="H1669" s="0" t="n">
        <v>11.97749641</v>
      </c>
      <c r="I1669" s="0" t="n">
        <v>10.84827967</v>
      </c>
      <c r="J1669" s="0" t="n">
        <v>11.52058044</v>
      </c>
      <c r="K1669" s="0" t="n">
        <v>11.00413543</v>
      </c>
      <c r="L1669" s="0" t="n">
        <v>11.42329209</v>
      </c>
      <c r="M1669" s="0" t="n">
        <v>11.61913923</v>
      </c>
      <c r="N1669" s="0" t="n">
        <v>11.72257748</v>
      </c>
    </row>
    <row r="1670" customFormat="false" ht="14" hidden="false" customHeight="false" outlineLevel="0" collapsed="false">
      <c r="A1670" s="0" t="s">
        <v>2133</v>
      </c>
      <c r="B1670" s="0" t="n">
        <v>5.206672808</v>
      </c>
      <c r="C1670" s="0" t="n">
        <v>8.616936562</v>
      </c>
      <c r="D1670" s="0" t="n">
        <v>8.347575005</v>
      </c>
      <c r="E1670" s="0" t="n">
        <v>7.756251607</v>
      </c>
      <c r="F1670" s="0" t="n">
        <v>6.957317877</v>
      </c>
      <c r="G1670" s="0" t="n">
        <v>7.0314015</v>
      </c>
      <c r="H1670" s="0" t="n">
        <v>6.52701797</v>
      </c>
      <c r="I1670" s="0" t="n">
        <v>7.237492391</v>
      </c>
      <c r="J1670" s="0" t="n">
        <v>7.29431739</v>
      </c>
      <c r="K1670" s="0" t="n">
        <v>7.042721526</v>
      </c>
      <c r="L1670" s="0" t="n">
        <v>7.036396035</v>
      </c>
      <c r="M1670" s="0" t="n">
        <v>7.014203219</v>
      </c>
      <c r="N1670" s="0" t="n">
        <v>7.340846088</v>
      </c>
    </row>
    <row r="1671" customFormat="false" ht="14" hidden="false" customHeight="false" outlineLevel="0" collapsed="false">
      <c r="A1671" s="0" t="s">
        <v>2134</v>
      </c>
      <c r="B1671" s="0" t="n">
        <v>19.5629282</v>
      </c>
      <c r="C1671" s="0" t="n">
        <v>13.48504411</v>
      </c>
      <c r="D1671" s="0" t="n">
        <v>6.779659664</v>
      </c>
      <c r="E1671" s="0" t="n">
        <v>6.926755369</v>
      </c>
      <c r="F1671" s="0" t="n">
        <v>9.818685213</v>
      </c>
      <c r="G1671" s="0" t="n">
        <v>10.03190047</v>
      </c>
      <c r="H1671" s="0" t="n">
        <v>9.973517461</v>
      </c>
      <c r="I1671" s="0" t="n">
        <v>11.24565666</v>
      </c>
      <c r="J1671" s="0" t="n">
        <v>11.03436498</v>
      </c>
      <c r="K1671" s="0" t="n">
        <v>11.78849108</v>
      </c>
      <c r="L1671" s="0" t="n">
        <v>11.92188173</v>
      </c>
      <c r="M1671" s="0" t="n">
        <v>11.70118244</v>
      </c>
      <c r="N1671" s="0" t="n">
        <v>11.46294617</v>
      </c>
    </row>
    <row r="1672" customFormat="false" ht="14" hidden="false" customHeight="false" outlineLevel="0" collapsed="false">
      <c r="A1672" s="0" t="s">
        <v>2135</v>
      </c>
      <c r="B1672" s="0" t="n">
        <v>6.783644516</v>
      </c>
      <c r="C1672" s="0" t="n">
        <v>6.477688678</v>
      </c>
      <c r="D1672" s="0" t="n">
        <v>5.709857777</v>
      </c>
      <c r="E1672" s="0" t="n">
        <v>5.430418386</v>
      </c>
      <c r="F1672" s="0" t="n">
        <v>6.040671061</v>
      </c>
      <c r="G1672" s="0" t="n">
        <v>5.982065224</v>
      </c>
      <c r="H1672" s="0" t="n">
        <v>5.996526951</v>
      </c>
      <c r="I1672" s="0" t="n">
        <v>6.362841559</v>
      </c>
      <c r="J1672" s="0" t="n">
        <v>5.994219644</v>
      </c>
      <c r="K1672" s="0" t="n">
        <v>6.332003966</v>
      </c>
      <c r="L1672" s="0" t="n">
        <v>6.458624138</v>
      </c>
      <c r="M1672" s="0" t="n">
        <v>6.698784821</v>
      </c>
      <c r="N1672" s="0" t="n">
        <v>6.524553715</v>
      </c>
    </row>
    <row r="1673" customFormat="false" ht="14" hidden="false" customHeight="false" outlineLevel="0" collapsed="false">
      <c r="A1673" s="0" t="s">
        <v>2136</v>
      </c>
      <c r="B1673" s="0" t="n">
        <v>3.651079655</v>
      </c>
      <c r="C1673" s="0" t="n">
        <v>3.711448524</v>
      </c>
      <c r="D1673" s="0" t="n">
        <v>3.739767814</v>
      </c>
      <c r="E1673" s="0" t="n">
        <v>3.671062549</v>
      </c>
      <c r="F1673" s="0" t="n">
        <v>3.800600999</v>
      </c>
      <c r="G1673" s="0" t="n">
        <v>3.991328561</v>
      </c>
      <c r="H1673" s="0" t="n">
        <v>4.045555618</v>
      </c>
      <c r="I1673" s="0" t="n">
        <v>3.203689356</v>
      </c>
      <c r="J1673" s="0" t="n">
        <v>3.49849616</v>
      </c>
      <c r="K1673" s="0" t="n">
        <v>3.388646739</v>
      </c>
      <c r="L1673" s="0" t="n">
        <v>3.432319373</v>
      </c>
      <c r="M1673" s="0" t="n">
        <v>3.254544807</v>
      </c>
      <c r="N1673" s="0" t="n">
        <v>3.592727413</v>
      </c>
    </row>
    <row r="1674" customFormat="false" ht="14" hidden="false" customHeight="false" outlineLevel="0" collapsed="false">
      <c r="A1674" s="0" t="s">
        <v>2137</v>
      </c>
      <c r="B1674" s="0" t="n">
        <v>8.278204125</v>
      </c>
      <c r="C1674" s="0" t="n">
        <v>16.25455595</v>
      </c>
      <c r="D1674" s="0" t="n">
        <v>18.36952524</v>
      </c>
      <c r="E1674" s="0" t="n">
        <v>16.68439774</v>
      </c>
      <c r="F1674" s="0" t="n">
        <v>12.17504016</v>
      </c>
      <c r="G1674" s="0" t="n">
        <v>10.37927094</v>
      </c>
      <c r="H1674" s="0" t="n">
        <v>10.94308014</v>
      </c>
      <c r="I1674" s="0" t="n">
        <v>11.80422809</v>
      </c>
      <c r="J1674" s="0" t="n">
        <v>11.92162771</v>
      </c>
      <c r="K1674" s="0" t="n">
        <v>11.64832622</v>
      </c>
      <c r="L1674" s="0" t="n">
        <v>11.62068181</v>
      </c>
      <c r="M1674" s="0" t="n">
        <v>11.26994787</v>
      </c>
      <c r="N1674" s="0" t="n">
        <v>11.19717637</v>
      </c>
    </row>
    <row r="1675" customFormat="false" ht="14" hidden="false" customHeight="false" outlineLevel="0" collapsed="false">
      <c r="A1675" s="0" t="s">
        <v>2138</v>
      </c>
      <c r="B1675" s="0" t="n">
        <v>2.985345077</v>
      </c>
      <c r="C1675" s="0" t="n">
        <v>3.690865281</v>
      </c>
      <c r="D1675" s="0" t="n">
        <v>3.840246016</v>
      </c>
      <c r="E1675" s="0" t="n">
        <v>3.41608135</v>
      </c>
      <c r="F1675" s="0" t="n">
        <v>3.414852746</v>
      </c>
      <c r="G1675" s="0" t="n">
        <v>3.48899709</v>
      </c>
      <c r="H1675" s="0" t="n">
        <v>3.521851952</v>
      </c>
      <c r="I1675" s="0" t="n">
        <v>3.337605141</v>
      </c>
      <c r="J1675" s="0" t="n">
        <v>3.94100978</v>
      </c>
      <c r="K1675" s="0" t="n">
        <v>3.53033779</v>
      </c>
      <c r="L1675" s="0" t="n">
        <v>3.578647437</v>
      </c>
      <c r="M1675" s="0" t="n">
        <v>3.650801291</v>
      </c>
      <c r="N1675" s="0" t="n">
        <v>3.966149149</v>
      </c>
    </row>
    <row r="1676" customFormat="false" ht="14" hidden="false" customHeight="false" outlineLevel="0" collapsed="false">
      <c r="A1676" s="0" t="s">
        <v>2139</v>
      </c>
      <c r="B1676" s="0" t="n">
        <v>6.049714327</v>
      </c>
      <c r="C1676" s="0" t="n">
        <v>3.894366744</v>
      </c>
      <c r="D1676" s="0" t="n">
        <v>3.531102627</v>
      </c>
      <c r="E1676" s="0" t="n">
        <v>4.150166504</v>
      </c>
      <c r="F1676" s="0" t="n">
        <v>5.446869025</v>
      </c>
      <c r="G1676" s="0" t="n">
        <v>5.726955151</v>
      </c>
      <c r="H1676" s="0" t="n">
        <v>5.733605105</v>
      </c>
      <c r="I1676" s="0" t="n">
        <v>5.400788385</v>
      </c>
      <c r="J1676" s="0" t="n">
        <v>6.225768214</v>
      </c>
      <c r="K1676" s="0" t="n">
        <v>5.71364949</v>
      </c>
      <c r="L1676" s="0" t="n">
        <v>5.715613271</v>
      </c>
      <c r="M1676" s="0" t="n">
        <v>5.757249746</v>
      </c>
      <c r="N1676" s="0" t="n">
        <v>5.882742499</v>
      </c>
    </row>
    <row r="1677" customFormat="false" ht="14" hidden="false" customHeight="false" outlineLevel="0" collapsed="false">
      <c r="A1677" s="0" t="s">
        <v>2140</v>
      </c>
      <c r="B1677" s="0" t="n">
        <v>2.648825258</v>
      </c>
      <c r="C1677" s="0" t="n">
        <v>0.882987601</v>
      </c>
      <c r="D1677" s="0" t="n">
        <v>0.588695989</v>
      </c>
      <c r="E1677" s="0" t="n">
        <v>0.912216269</v>
      </c>
      <c r="F1677" s="0" t="n">
        <v>1.276590996</v>
      </c>
      <c r="G1677" s="0" t="n">
        <v>1.572654083</v>
      </c>
      <c r="H1677" s="0" t="n">
        <v>1.523483558</v>
      </c>
      <c r="I1677" s="0" t="n">
        <v>1.283601513</v>
      </c>
      <c r="J1677" s="0" t="n">
        <v>1.694848767</v>
      </c>
      <c r="K1677" s="0" t="n">
        <v>1.557670842</v>
      </c>
      <c r="L1677" s="0" t="n">
        <v>1.470695959</v>
      </c>
      <c r="M1677" s="0" t="n">
        <v>1.569596994</v>
      </c>
      <c r="N1677" s="0" t="n">
        <v>1.564208374</v>
      </c>
    </row>
    <row r="1678" customFormat="false" ht="14" hidden="false" customHeight="false" outlineLevel="0" collapsed="false">
      <c r="A1678" s="0" t="s">
        <v>2141</v>
      </c>
      <c r="B1678" s="0" t="n">
        <v>17.3240791</v>
      </c>
      <c r="C1678" s="0" t="n">
        <v>19.17596894</v>
      </c>
      <c r="D1678" s="0" t="n">
        <v>33.33808773</v>
      </c>
      <c r="E1678" s="0" t="n">
        <v>30.07555557</v>
      </c>
      <c r="F1678" s="0" t="n">
        <v>25.10108784</v>
      </c>
      <c r="G1678" s="0" t="n">
        <v>24.46510416</v>
      </c>
      <c r="H1678" s="0" t="n">
        <v>21.46556215</v>
      </c>
      <c r="I1678" s="0" t="n">
        <v>23.65021838</v>
      </c>
      <c r="J1678" s="0" t="n">
        <v>21.40669424</v>
      </c>
      <c r="K1678" s="0" t="n">
        <v>19.58509484</v>
      </c>
      <c r="L1678" s="0" t="n">
        <v>18.52931382</v>
      </c>
      <c r="M1678" s="0" t="n">
        <v>18.6947574</v>
      </c>
      <c r="N1678" s="0" t="n">
        <v>18.7684743</v>
      </c>
    </row>
    <row r="1679" customFormat="false" ht="14" hidden="false" customHeight="false" outlineLevel="0" collapsed="false">
      <c r="A1679" s="0" t="s">
        <v>2142</v>
      </c>
      <c r="B1679" s="0" t="n">
        <v>0.545595092</v>
      </c>
      <c r="C1679" s="0" t="n">
        <v>0.46535648</v>
      </c>
      <c r="D1679" s="0" t="n">
        <v>0.676372902</v>
      </c>
      <c r="E1679" s="0" t="n">
        <v>0.571081961</v>
      </c>
      <c r="F1679" s="0" t="n">
        <v>0.500575728</v>
      </c>
      <c r="G1679" s="0" t="n">
        <v>0.678190594</v>
      </c>
      <c r="H1679" s="0" t="n">
        <v>0.602552623</v>
      </c>
      <c r="I1679" s="0" t="n">
        <v>0.482259456</v>
      </c>
      <c r="J1679" s="0" t="n">
        <v>0.509333604</v>
      </c>
      <c r="K1679" s="0" t="n">
        <v>0.468818314</v>
      </c>
      <c r="L1679" s="0" t="n">
        <v>0.45717803</v>
      </c>
      <c r="M1679" s="0" t="n">
        <v>0.448772928</v>
      </c>
      <c r="N1679" s="0" t="n">
        <v>0.437902517</v>
      </c>
    </row>
    <row r="1680" customFormat="false" ht="14" hidden="false" customHeight="false" outlineLevel="0" collapsed="false">
      <c r="A1680" s="0" t="s">
        <v>2143</v>
      </c>
      <c r="B1680" s="0" t="n">
        <v>33.8024372</v>
      </c>
      <c r="C1680" s="0" t="n">
        <v>45.07827295</v>
      </c>
      <c r="D1680" s="0" t="n">
        <v>53.0648391</v>
      </c>
      <c r="E1680" s="0" t="n">
        <v>50.51995649</v>
      </c>
      <c r="F1680" s="0" t="n">
        <v>45.10194756</v>
      </c>
      <c r="G1680" s="0" t="n">
        <v>45.42275927</v>
      </c>
      <c r="H1680" s="0" t="n">
        <v>44.38352519</v>
      </c>
      <c r="I1680" s="0" t="n">
        <v>51.35555188</v>
      </c>
      <c r="J1680" s="0" t="n">
        <v>41.93811099</v>
      </c>
      <c r="K1680" s="0" t="n">
        <v>42.02888063</v>
      </c>
      <c r="L1680" s="0" t="n">
        <v>42.75719106</v>
      </c>
      <c r="M1680" s="0" t="n">
        <v>41.82127605</v>
      </c>
      <c r="N1680" s="0" t="n">
        <v>40.45709601</v>
      </c>
    </row>
    <row r="1681" customFormat="false" ht="14" hidden="false" customHeight="false" outlineLevel="0" collapsed="false">
      <c r="A1681" s="0" t="s">
        <v>2144</v>
      </c>
      <c r="B1681" s="0" t="n">
        <v>3.948737694</v>
      </c>
      <c r="C1681" s="0" t="n">
        <v>6.081882493</v>
      </c>
      <c r="D1681" s="0" t="n">
        <v>6.377669453</v>
      </c>
      <c r="E1681" s="0" t="n">
        <v>5.917455133</v>
      </c>
      <c r="F1681" s="0" t="n">
        <v>5.138178819</v>
      </c>
      <c r="G1681" s="0" t="n">
        <v>5.34687321</v>
      </c>
      <c r="H1681" s="0" t="n">
        <v>5.308689036</v>
      </c>
      <c r="I1681" s="0" t="n">
        <v>4.792654385</v>
      </c>
      <c r="J1681" s="0" t="n">
        <v>4.836292076</v>
      </c>
      <c r="K1681" s="0" t="n">
        <v>4.495568002</v>
      </c>
      <c r="L1681" s="0" t="n">
        <v>4.683359899</v>
      </c>
      <c r="M1681" s="0" t="n">
        <v>4.656144183</v>
      </c>
      <c r="N1681" s="0" t="n">
        <v>4.770454894</v>
      </c>
    </row>
    <row r="1682" customFormat="false" ht="14" hidden="false" customHeight="false" outlineLevel="0" collapsed="false">
      <c r="A1682" s="0" t="s">
        <v>2145</v>
      </c>
      <c r="B1682" s="0" t="n">
        <v>6.99139755</v>
      </c>
      <c r="C1682" s="0" t="n">
        <v>10.71652907</v>
      </c>
      <c r="D1682" s="0" t="n">
        <v>9.935040221</v>
      </c>
      <c r="E1682" s="0" t="n">
        <v>9.697901435</v>
      </c>
      <c r="F1682" s="0" t="n">
        <v>8.532450984</v>
      </c>
      <c r="G1682" s="0" t="n">
        <v>9.270324093</v>
      </c>
      <c r="H1682" s="0" t="n">
        <v>9.417292474</v>
      </c>
      <c r="I1682" s="0" t="n">
        <v>8.292755181</v>
      </c>
      <c r="J1682" s="0" t="n">
        <v>8.586857714</v>
      </c>
      <c r="K1682" s="0" t="n">
        <v>8.203304591</v>
      </c>
      <c r="L1682" s="0" t="n">
        <v>8.016825621</v>
      </c>
      <c r="M1682" s="0" t="n">
        <v>8.175797638</v>
      </c>
      <c r="N1682" s="0" t="n">
        <v>8.008060318</v>
      </c>
    </row>
    <row r="1683" customFormat="false" ht="14" hidden="false" customHeight="false" outlineLevel="0" collapsed="false">
      <c r="A1683" s="0" t="s">
        <v>2146</v>
      </c>
      <c r="B1683" s="0" t="n">
        <v>3.730387698</v>
      </c>
      <c r="C1683" s="0" t="n">
        <v>6.47585726</v>
      </c>
      <c r="D1683" s="0" t="n">
        <v>8.141634561</v>
      </c>
      <c r="E1683" s="0" t="n">
        <v>5.056442951</v>
      </c>
      <c r="F1683" s="0" t="n">
        <v>4.089266803</v>
      </c>
      <c r="G1683" s="0" t="n">
        <v>4.951032902</v>
      </c>
      <c r="H1683" s="0" t="n">
        <v>4.307075378</v>
      </c>
      <c r="I1683" s="0" t="n">
        <v>4.207732439</v>
      </c>
      <c r="J1683" s="0" t="n">
        <v>4.451853788</v>
      </c>
      <c r="K1683" s="0" t="n">
        <v>3.886014542</v>
      </c>
      <c r="L1683" s="0" t="n">
        <v>4.030437869</v>
      </c>
      <c r="M1683" s="0" t="n">
        <v>4.224777795</v>
      </c>
      <c r="N1683" s="0" t="n">
        <v>4.701900783</v>
      </c>
    </row>
    <row r="1684" customFormat="false" ht="14" hidden="false" customHeight="false" outlineLevel="0" collapsed="false">
      <c r="A1684" s="0" t="s">
        <v>2147</v>
      </c>
      <c r="B1684" s="0" t="n">
        <v>11.09078996</v>
      </c>
      <c r="C1684" s="0" t="n">
        <v>6.666128796</v>
      </c>
      <c r="D1684" s="0" t="n">
        <v>7.882110144</v>
      </c>
      <c r="E1684" s="0" t="n">
        <v>7.590591613</v>
      </c>
      <c r="F1684" s="0" t="n">
        <v>8.391086991</v>
      </c>
      <c r="G1684" s="0" t="n">
        <v>10.01571306</v>
      </c>
      <c r="H1684" s="0" t="n">
        <v>8.652479118</v>
      </c>
      <c r="I1684" s="0" t="n">
        <v>7.525042758</v>
      </c>
      <c r="J1684" s="0" t="n">
        <v>9.456579916</v>
      </c>
      <c r="K1684" s="0" t="n">
        <v>8.23151529</v>
      </c>
      <c r="L1684" s="0" t="n">
        <v>8.051254051</v>
      </c>
      <c r="M1684" s="0" t="n">
        <v>8.385486865</v>
      </c>
      <c r="N1684" s="0" t="n">
        <v>8.717494424</v>
      </c>
    </row>
    <row r="1685" customFormat="false" ht="14" hidden="false" customHeight="false" outlineLevel="0" collapsed="false">
      <c r="A1685" s="0" t="s">
        <v>2148</v>
      </c>
      <c r="B1685" s="0" t="n">
        <v>3.436588542</v>
      </c>
      <c r="C1685" s="0" t="n">
        <v>4.443920084</v>
      </c>
      <c r="D1685" s="0" t="n">
        <v>5.598446324</v>
      </c>
      <c r="E1685" s="0" t="n">
        <v>3.875878801</v>
      </c>
      <c r="F1685" s="0" t="n">
        <v>3.818136038</v>
      </c>
      <c r="G1685" s="0" t="n">
        <v>3.991716119</v>
      </c>
      <c r="H1685" s="0" t="n">
        <v>3.452581685</v>
      </c>
      <c r="I1685" s="0" t="n">
        <v>3.40665737</v>
      </c>
      <c r="J1685" s="0" t="n">
        <v>3.874227546</v>
      </c>
      <c r="K1685" s="0" t="n">
        <v>3.424223379</v>
      </c>
      <c r="L1685" s="0" t="n">
        <v>3.540675443</v>
      </c>
      <c r="M1685" s="0" t="n">
        <v>3.934120779</v>
      </c>
      <c r="N1685" s="0" t="n">
        <v>4.211296904</v>
      </c>
    </row>
    <row r="1686" customFormat="false" ht="14" hidden="false" customHeight="false" outlineLevel="0" collapsed="false">
      <c r="A1686" s="0" t="s">
        <v>2149</v>
      </c>
      <c r="B1686" s="0" t="n">
        <v>2.221393477</v>
      </c>
      <c r="C1686" s="0" t="n">
        <v>1.985063739</v>
      </c>
      <c r="D1686" s="0" t="n">
        <v>2.37061315</v>
      </c>
      <c r="E1686" s="0" t="n">
        <v>2.356412591</v>
      </c>
      <c r="F1686" s="0" t="n">
        <v>2.467057957</v>
      </c>
      <c r="G1686" s="0" t="n">
        <v>2.469719495</v>
      </c>
      <c r="H1686" s="0" t="n">
        <v>2.344158593</v>
      </c>
      <c r="I1686" s="0" t="n">
        <v>2.387734458</v>
      </c>
      <c r="J1686" s="0" t="n">
        <v>2.354348283</v>
      </c>
      <c r="K1686" s="0" t="n">
        <v>2.300463561</v>
      </c>
      <c r="L1686" s="0" t="n">
        <v>2.36606355</v>
      </c>
      <c r="M1686" s="0" t="n">
        <v>2.371706842</v>
      </c>
      <c r="N1686" s="0" t="n">
        <v>2.29048236</v>
      </c>
    </row>
    <row r="1687" customFormat="false" ht="14" hidden="false" customHeight="false" outlineLevel="0" collapsed="false">
      <c r="A1687" s="0" t="s">
        <v>2150</v>
      </c>
      <c r="B1687" s="0" t="n">
        <v>12.89916388</v>
      </c>
      <c r="C1687" s="0" t="n">
        <v>10.76698117</v>
      </c>
      <c r="D1687" s="0" t="n">
        <v>9.416648458</v>
      </c>
      <c r="E1687" s="0" t="n">
        <v>9.874051295</v>
      </c>
      <c r="F1687" s="0" t="n">
        <v>10.92584065</v>
      </c>
      <c r="G1687" s="0" t="n">
        <v>11.62556205</v>
      </c>
      <c r="H1687" s="0" t="n">
        <v>10.86772254</v>
      </c>
      <c r="I1687" s="0" t="n">
        <v>11.28051876</v>
      </c>
      <c r="J1687" s="0" t="n">
        <v>12.8956715</v>
      </c>
      <c r="K1687" s="0" t="n">
        <v>12.90525254</v>
      </c>
      <c r="L1687" s="0" t="n">
        <v>12.5103564</v>
      </c>
      <c r="M1687" s="0" t="n">
        <v>12.64272102</v>
      </c>
      <c r="N1687" s="0" t="n">
        <v>12.96323292</v>
      </c>
    </row>
    <row r="1688" customFormat="false" ht="14" hidden="false" customHeight="false" outlineLevel="0" collapsed="false">
      <c r="A1688" s="0" t="s">
        <v>2151</v>
      </c>
      <c r="B1688" s="0" t="n">
        <v>9.199990442</v>
      </c>
      <c r="C1688" s="0" t="n">
        <v>6.211274816</v>
      </c>
      <c r="D1688" s="0" t="n">
        <v>3.90444062</v>
      </c>
      <c r="E1688" s="0" t="n">
        <v>3.670600793</v>
      </c>
      <c r="F1688" s="0" t="n">
        <v>5.320937219</v>
      </c>
      <c r="G1688" s="0" t="n">
        <v>5.95406647</v>
      </c>
      <c r="H1688" s="0" t="n">
        <v>5.779877878</v>
      </c>
      <c r="I1688" s="0" t="n">
        <v>6.366812784</v>
      </c>
      <c r="J1688" s="0" t="n">
        <v>8.288687721</v>
      </c>
      <c r="K1688" s="0" t="n">
        <v>7.593203181</v>
      </c>
      <c r="L1688" s="0" t="n">
        <v>7.312909166</v>
      </c>
      <c r="M1688" s="0" t="n">
        <v>7.448028714</v>
      </c>
      <c r="N1688" s="0" t="n">
        <v>7.644749897</v>
      </c>
    </row>
    <row r="1689" customFormat="false" ht="14" hidden="false" customHeight="false" outlineLevel="0" collapsed="false">
      <c r="A1689" s="0" t="s">
        <v>2152</v>
      </c>
      <c r="B1689" s="0" t="n">
        <v>2.041527086</v>
      </c>
      <c r="C1689" s="0" t="n">
        <v>2.275037303</v>
      </c>
      <c r="D1689" s="0" t="n">
        <v>2.127425761</v>
      </c>
      <c r="E1689" s="0" t="n">
        <v>1.956519878</v>
      </c>
      <c r="F1689" s="0" t="n">
        <v>1.567279014</v>
      </c>
      <c r="G1689" s="0" t="n">
        <v>1.744444271</v>
      </c>
      <c r="H1689" s="0" t="n">
        <v>1.714090714</v>
      </c>
      <c r="I1689" s="0" t="n">
        <v>1.519318159</v>
      </c>
      <c r="J1689" s="0" t="n">
        <v>1.515456973</v>
      </c>
      <c r="K1689" s="0" t="n">
        <v>1.535909531</v>
      </c>
      <c r="L1689" s="0" t="n">
        <v>1.583894098</v>
      </c>
      <c r="M1689" s="0" t="n">
        <v>1.671564972</v>
      </c>
      <c r="N1689" s="0" t="n">
        <v>1.809330233</v>
      </c>
    </row>
    <row r="1690" customFormat="false" ht="14" hidden="false" customHeight="false" outlineLevel="0" collapsed="false">
      <c r="A1690" s="0" t="s">
        <v>2153</v>
      </c>
      <c r="B1690" s="0" t="n">
        <v>13.76108598</v>
      </c>
      <c r="C1690" s="0" t="n">
        <v>16.11717374</v>
      </c>
      <c r="D1690" s="0" t="n">
        <v>10.73040298</v>
      </c>
      <c r="E1690" s="0" t="n">
        <v>9.211099509</v>
      </c>
      <c r="F1690" s="0" t="n">
        <v>8.706625351</v>
      </c>
      <c r="G1690" s="0" t="n">
        <v>8.904682104</v>
      </c>
      <c r="H1690" s="0" t="n">
        <v>9.121025005</v>
      </c>
      <c r="I1690" s="0" t="n">
        <v>9.889572096</v>
      </c>
      <c r="J1690" s="0" t="n">
        <v>11.23062143</v>
      </c>
      <c r="K1690" s="0" t="n">
        <v>11.9631624</v>
      </c>
      <c r="L1690" s="0" t="n">
        <v>12.23628129</v>
      </c>
      <c r="M1690" s="0" t="n">
        <v>12.33162311</v>
      </c>
      <c r="N1690" s="0" t="n">
        <v>12.64132309</v>
      </c>
    </row>
    <row r="1691" customFormat="false" ht="14" hidden="false" customHeight="false" outlineLevel="0" collapsed="false">
      <c r="A1691" s="0" t="s">
        <v>2154</v>
      </c>
      <c r="B1691" s="0" t="n">
        <v>1.652217371</v>
      </c>
      <c r="C1691" s="0" t="n">
        <v>1.904050711</v>
      </c>
      <c r="D1691" s="0" t="n">
        <v>1.881721753</v>
      </c>
      <c r="E1691" s="0" t="n">
        <v>1.673977436</v>
      </c>
      <c r="F1691" s="0" t="n">
        <v>1.655217927</v>
      </c>
      <c r="G1691" s="0" t="n">
        <v>2.10662488</v>
      </c>
      <c r="H1691" s="0" t="n">
        <v>1.95299487</v>
      </c>
      <c r="I1691" s="0" t="n">
        <v>1.917228391</v>
      </c>
      <c r="J1691" s="0" t="n">
        <v>2.131623221</v>
      </c>
      <c r="K1691" s="0" t="n">
        <v>1.924085348</v>
      </c>
      <c r="L1691" s="0" t="n">
        <v>1.955589439</v>
      </c>
      <c r="M1691" s="0" t="n">
        <v>1.970565126</v>
      </c>
      <c r="N1691" s="0" t="n">
        <v>2.137123869</v>
      </c>
    </row>
    <row r="1692" customFormat="false" ht="14" hidden="false" customHeight="false" outlineLevel="0" collapsed="false">
      <c r="A1692" s="0" t="s">
        <v>2155</v>
      </c>
      <c r="B1692" s="0" t="n">
        <v>2.451324837</v>
      </c>
      <c r="C1692" s="0" t="n">
        <v>3.227641295</v>
      </c>
      <c r="D1692" s="0" t="n">
        <v>3.331397826</v>
      </c>
      <c r="E1692" s="0" t="n">
        <v>3.643233345</v>
      </c>
      <c r="F1692" s="0" t="n">
        <v>3.285799171</v>
      </c>
      <c r="G1692" s="0" t="n">
        <v>2.668279861</v>
      </c>
      <c r="H1692" s="0" t="n">
        <v>2.766410497</v>
      </c>
      <c r="I1692" s="0" t="n">
        <v>2.748993987</v>
      </c>
      <c r="J1692" s="0" t="n">
        <v>2.807536196</v>
      </c>
      <c r="K1692" s="0" t="n">
        <v>2.664221845</v>
      </c>
      <c r="L1692" s="0" t="n">
        <v>3.008319622</v>
      </c>
      <c r="M1692" s="0" t="n">
        <v>2.878874458</v>
      </c>
      <c r="N1692" s="0" t="n">
        <v>2.928742076</v>
      </c>
    </row>
    <row r="1693" customFormat="false" ht="14" hidden="false" customHeight="false" outlineLevel="0" collapsed="false">
      <c r="A1693" s="0" t="s">
        <v>2156</v>
      </c>
      <c r="B1693" s="0" t="n">
        <v>1.12548757</v>
      </c>
      <c r="C1693" s="0" t="n">
        <v>0.567680683</v>
      </c>
      <c r="D1693" s="0" t="n">
        <v>0.406100918</v>
      </c>
      <c r="E1693" s="0" t="n">
        <v>0.393417837</v>
      </c>
      <c r="F1693" s="0" t="n">
        <v>0.596583973</v>
      </c>
      <c r="G1693" s="0" t="n">
        <v>0.531666055</v>
      </c>
      <c r="H1693" s="0" t="n">
        <v>0.556154906</v>
      </c>
      <c r="I1693" s="0" t="n">
        <v>0.516422026</v>
      </c>
      <c r="J1693" s="0" t="n">
        <v>0.556314066</v>
      </c>
      <c r="K1693" s="0" t="n">
        <v>0.615391613</v>
      </c>
      <c r="L1693" s="0" t="n">
        <v>0.611827356</v>
      </c>
      <c r="M1693" s="0" t="n">
        <v>0.633398853</v>
      </c>
      <c r="N1693" s="0" t="n">
        <v>0.57279724</v>
      </c>
    </row>
    <row r="1694" customFormat="false" ht="14" hidden="false" customHeight="false" outlineLevel="0" collapsed="false">
      <c r="A1694" s="0" t="s">
        <v>2157</v>
      </c>
      <c r="B1694" s="0" t="n">
        <v>2.588385404</v>
      </c>
      <c r="C1694" s="0" t="n">
        <v>2.426689876</v>
      </c>
      <c r="D1694" s="0" t="n">
        <v>0.913270195</v>
      </c>
      <c r="E1694" s="0" t="n">
        <v>0.121610362</v>
      </c>
      <c r="F1694" s="0" t="n">
        <v>0.190305149</v>
      </c>
      <c r="G1694" s="0" t="n">
        <v>0.147901411</v>
      </c>
      <c r="H1694" s="0" t="n">
        <v>0.050820579</v>
      </c>
      <c r="I1694" s="0" t="n">
        <v>0.091009976</v>
      </c>
      <c r="J1694" s="0" t="n">
        <v>0.108270328</v>
      </c>
      <c r="K1694" s="0" t="n">
        <v>0.162374642</v>
      </c>
      <c r="L1694" s="0" t="n">
        <v>0.115370535</v>
      </c>
      <c r="M1694" s="0" t="n">
        <v>0.120040945</v>
      </c>
      <c r="N1694" s="0" t="n">
        <v>0.109526737</v>
      </c>
    </row>
    <row r="1695" customFormat="false" ht="14" hidden="false" customHeight="false" outlineLevel="0" collapsed="false">
      <c r="A1695" s="0" t="n">
        <v>1584316</v>
      </c>
      <c r="B1695" s="0" t="n">
        <v>0.94040063</v>
      </c>
      <c r="C1695" s="0" t="n">
        <v>0.402684587</v>
      </c>
      <c r="D1695" s="0" t="n">
        <v>0.184048428</v>
      </c>
      <c r="E1695" s="0" t="n">
        <v>0.117565514</v>
      </c>
      <c r="F1695" s="0" t="n">
        <v>0.445123754</v>
      </c>
      <c r="G1695" s="0" t="n">
        <v>0.387051606</v>
      </c>
      <c r="H1695" s="0" t="n">
        <v>0.289317399</v>
      </c>
      <c r="I1695" s="0" t="n">
        <v>0.302084734</v>
      </c>
      <c r="J1695" s="0" t="n">
        <v>0.191226228</v>
      </c>
      <c r="K1695" s="0" t="n">
        <v>0.20248662</v>
      </c>
      <c r="L1695" s="0" t="n">
        <v>0.339389868</v>
      </c>
      <c r="M1695" s="0" t="n">
        <v>0.282381896</v>
      </c>
      <c r="N1695" s="0" t="n">
        <v>0.220129336</v>
      </c>
    </row>
    <row r="1696" customFormat="false" ht="14" hidden="false" customHeight="false" outlineLevel="0" collapsed="false">
      <c r="A1696" s="0" t="n">
        <v>1584658</v>
      </c>
      <c r="B1696" s="0" t="n">
        <v>1.600109397</v>
      </c>
      <c r="C1696" s="0" t="n">
        <v>1.068837535</v>
      </c>
      <c r="D1696" s="0" t="n">
        <v>1.030871589</v>
      </c>
      <c r="E1696" s="0" t="n">
        <v>0.798013704</v>
      </c>
      <c r="F1696" s="0" t="n">
        <v>1.212860296</v>
      </c>
      <c r="G1696" s="0" t="n">
        <v>0.981339942</v>
      </c>
      <c r="H1696" s="0" t="n">
        <v>0.916516175</v>
      </c>
      <c r="I1696" s="0" t="n">
        <v>1.065186425</v>
      </c>
      <c r="J1696" s="0" t="n">
        <v>0.656766751</v>
      </c>
      <c r="K1696" s="0" t="n">
        <v>0.834474618</v>
      </c>
      <c r="L1696" s="0" t="n">
        <v>0.852983335</v>
      </c>
      <c r="M1696" s="0" t="n">
        <v>0.796659185</v>
      </c>
      <c r="N1696" s="0" t="n">
        <v>0.726570621</v>
      </c>
    </row>
    <row r="1697" customFormat="false" ht="14" hidden="false" customHeight="false" outlineLevel="0" collapsed="false">
      <c r="A1697" s="0" t="n">
        <v>1585000</v>
      </c>
      <c r="B1697" s="0" t="n">
        <v>10.31921268</v>
      </c>
      <c r="C1697" s="0" t="n">
        <v>4.7449643</v>
      </c>
      <c r="D1697" s="0" t="n">
        <v>3.298719884</v>
      </c>
      <c r="E1697" s="0" t="n">
        <v>4.746312815</v>
      </c>
      <c r="F1697" s="0" t="n">
        <v>7.219080595</v>
      </c>
      <c r="G1697" s="0" t="n">
        <v>6.027172984</v>
      </c>
      <c r="H1697" s="0" t="n">
        <v>6.369166804</v>
      </c>
      <c r="I1697" s="0" t="n">
        <v>7.218059806</v>
      </c>
      <c r="J1697" s="0" t="n">
        <v>6.440199426</v>
      </c>
      <c r="K1697" s="0" t="n">
        <v>7.603831077</v>
      </c>
      <c r="L1697" s="0" t="n">
        <v>7.480343904</v>
      </c>
      <c r="M1697" s="0" t="n">
        <v>7.415190389</v>
      </c>
      <c r="N1697" s="0" t="n">
        <v>6.872457537</v>
      </c>
    </row>
    <row r="1698" customFormat="false" ht="14" hidden="false" customHeight="false" outlineLevel="0" collapsed="false">
      <c r="A1698" s="0" t="s">
        <v>2158</v>
      </c>
      <c r="B1698" s="0" t="n">
        <v>2.268659035</v>
      </c>
      <c r="C1698" s="0" t="n">
        <v>1.484415316</v>
      </c>
      <c r="D1698" s="0" t="n">
        <v>1.768528804</v>
      </c>
      <c r="E1698" s="0" t="n">
        <v>1.821119607</v>
      </c>
      <c r="F1698" s="0" t="n">
        <v>1.830025429</v>
      </c>
      <c r="G1698" s="0" t="n">
        <v>1.872669484</v>
      </c>
      <c r="H1698" s="0" t="n">
        <v>1.817517629</v>
      </c>
      <c r="I1698" s="0" t="n">
        <v>1.612133812</v>
      </c>
      <c r="J1698" s="0" t="n">
        <v>1.683952102</v>
      </c>
      <c r="K1698" s="0" t="n">
        <v>1.641243864</v>
      </c>
      <c r="L1698" s="0" t="n">
        <v>1.635372639</v>
      </c>
      <c r="M1698" s="0" t="n">
        <v>1.805506926</v>
      </c>
      <c r="N1698" s="0" t="n">
        <v>1.771491298</v>
      </c>
    </row>
    <row r="1699" customFormat="false" ht="14" hidden="false" customHeight="false" outlineLevel="0" collapsed="false">
      <c r="A1699" s="0" t="s">
        <v>2159</v>
      </c>
      <c r="B1699" s="0" t="n">
        <v>5.050418398</v>
      </c>
      <c r="C1699" s="0" t="n">
        <v>4.288347333</v>
      </c>
      <c r="D1699" s="0" t="n">
        <v>4.719638313</v>
      </c>
      <c r="E1699" s="0" t="n">
        <v>4.529821868</v>
      </c>
      <c r="F1699" s="0" t="n">
        <v>5.180035372</v>
      </c>
      <c r="G1699" s="0" t="n">
        <v>5.384784922</v>
      </c>
      <c r="H1699" s="0" t="n">
        <v>4.930936384</v>
      </c>
      <c r="I1699" s="0" t="n">
        <v>5.296518436</v>
      </c>
      <c r="J1699" s="0" t="n">
        <v>5.263136434</v>
      </c>
      <c r="K1699" s="0" t="n">
        <v>5.438341684</v>
      </c>
      <c r="L1699" s="0" t="n">
        <v>5.252244258</v>
      </c>
      <c r="M1699" s="0" t="n">
        <v>5.42997453</v>
      </c>
      <c r="N1699" s="0" t="n">
        <v>5.598290023</v>
      </c>
    </row>
    <row r="1700" customFormat="false" ht="14" hidden="false" customHeight="false" outlineLevel="0" collapsed="false">
      <c r="A1700" s="0" t="s">
        <v>2160</v>
      </c>
      <c r="B1700" s="0" t="n">
        <v>2.420452714</v>
      </c>
      <c r="C1700" s="0" t="n">
        <v>1.692249189</v>
      </c>
      <c r="D1700" s="0" t="n">
        <v>1.850854817</v>
      </c>
      <c r="E1700" s="0" t="n">
        <v>1.661235396</v>
      </c>
      <c r="F1700" s="0" t="n">
        <v>2.002417825</v>
      </c>
      <c r="G1700" s="0" t="n">
        <v>2.481203499</v>
      </c>
      <c r="H1700" s="0" t="n">
        <v>2.397410637</v>
      </c>
      <c r="I1700" s="0" t="n">
        <v>2.087671822</v>
      </c>
      <c r="J1700" s="0" t="n">
        <v>2.249886378</v>
      </c>
      <c r="K1700" s="0" t="n">
        <v>2.094417487</v>
      </c>
      <c r="L1700" s="0" t="n">
        <v>2.080309784</v>
      </c>
      <c r="M1700" s="0" t="n">
        <v>2.053997366</v>
      </c>
      <c r="N1700" s="0" t="n">
        <v>2.062248188</v>
      </c>
    </row>
    <row r="1701" customFormat="false" ht="14" hidden="false" customHeight="false" outlineLevel="0" collapsed="false">
      <c r="A1701" s="0" t="s">
        <v>2161</v>
      </c>
      <c r="B1701" s="0" t="n">
        <v>0.920386557</v>
      </c>
      <c r="C1701" s="0" t="n">
        <v>0.886844603</v>
      </c>
      <c r="D1701" s="0" t="n">
        <v>0.790657075</v>
      </c>
      <c r="E1701" s="0" t="n">
        <v>0.599135365</v>
      </c>
      <c r="F1701" s="0" t="n">
        <v>0.875825395</v>
      </c>
      <c r="G1701" s="0" t="n">
        <v>0.99705527</v>
      </c>
      <c r="H1701" s="0" t="n">
        <v>1.075386262</v>
      </c>
      <c r="I1701" s="0" t="n">
        <v>0.917921567</v>
      </c>
      <c r="J1701" s="0" t="n">
        <v>0.846644067</v>
      </c>
      <c r="K1701" s="0" t="n">
        <v>0.922967925</v>
      </c>
      <c r="L1701" s="0" t="n">
        <v>0.884684723</v>
      </c>
      <c r="M1701" s="0" t="n">
        <v>0.907017753</v>
      </c>
      <c r="N1701" s="0" t="n">
        <v>0.986067275</v>
      </c>
    </row>
    <row r="1702" customFormat="false" ht="14" hidden="false" customHeight="false" outlineLevel="0" collapsed="false">
      <c r="A1702" s="0" t="s">
        <v>2162</v>
      </c>
      <c r="B1702" s="0" t="n">
        <v>6.029762003</v>
      </c>
      <c r="C1702" s="0" t="n">
        <v>6.498853269</v>
      </c>
      <c r="D1702" s="0" t="n">
        <v>7.6383942</v>
      </c>
      <c r="E1702" s="0" t="n">
        <v>7.280428339</v>
      </c>
      <c r="F1702" s="0" t="n">
        <v>8.984057916</v>
      </c>
      <c r="G1702" s="0" t="n">
        <v>8.775800137</v>
      </c>
      <c r="H1702" s="0" t="n">
        <v>8.175689322</v>
      </c>
      <c r="I1702" s="0" t="n">
        <v>7.399983827</v>
      </c>
      <c r="J1702" s="0" t="n">
        <v>8.4380801</v>
      </c>
      <c r="K1702" s="0" t="n">
        <v>7.840413395</v>
      </c>
      <c r="L1702" s="0" t="n">
        <v>8.033783893</v>
      </c>
      <c r="M1702" s="0" t="n">
        <v>7.785218631</v>
      </c>
      <c r="N1702" s="0" t="n">
        <v>8.73759133</v>
      </c>
    </row>
    <row r="1703" customFormat="false" ht="14" hidden="false" customHeight="false" outlineLevel="0" collapsed="false">
      <c r="A1703" s="0" t="s">
        <v>2163</v>
      </c>
      <c r="B1703" s="0" t="n">
        <v>3.144514887</v>
      </c>
      <c r="C1703" s="0" t="n">
        <v>3.754122467</v>
      </c>
      <c r="D1703" s="0" t="n">
        <v>4.065483359</v>
      </c>
      <c r="E1703" s="0" t="n">
        <v>3.746429867</v>
      </c>
      <c r="F1703" s="0" t="n">
        <v>3.835468177</v>
      </c>
      <c r="G1703" s="0" t="n">
        <v>3.491710275</v>
      </c>
      <c r="H1703" s="0" t="n">
        <v>3.220889015</v>
      </c>
      <c r="I1703" s="0" t="n">
        <v>3.570912002</v>
      </c>
      <c r="J1703" s="0" t="n">
        <v>2.904198571</v>
      </c>
      <c r="K1703" s="0" t="n">
        <v>3.181852105</v>
      </c>
      <c r="L1703" s="0" t="n">
        <v>3.038437018</v>
      </c>
      <c r="M1703" s="0" t="n">
        <v>3.031434515</v>
      </c>
      <c r="N1703" s="0" t="n">
        <v>3.039504965</v>
      </c>
    </row>
    <row r="1704" customFormat="false" ht="14" hidden="false" customHeight="false" outlineLevel="0" collapsed="false">
      <c r="A1704" s="0" t="s">
        <v>2164</v>
      </c>
      <c r="B1704" s="0" t="n">
        <v>1.326650875</v>
      </c>
      <c r="C1704" s="0" t="n">
        <v>1.031912007</v>
      </c>
      <c r="D1704" s="0" t="n">
        <v>0.975449476</v>
      </c>
      <c r="E1704" s="0" t="n">
        <v>1.046999139</v>
      </c>
      <c r="F1704" s="0" t="n">
        <v>1.113283516</v>
      </c>
      <c r="G1704" s="0" t="n">
        <v>1.03181303</v>
      </c>
      <c r="H1704" s="0" t="n">
        <v>1.03304496</v>
      </c>
      <c r="I1704" s="0" t="n">
        <v>1.108717455</v>
      </c>
      <c r="J1704" s="0" t="n">
        <v>0.910333661</v>
      </c>
      <c r="K1704" s="0" t="n">
        <v>1.066354924</v>
      </c>
      <c r="L1704" s="0" t="n">
        <v>1.052075302</v>
      </c>
      <c r="M1704" s="0" t="n">
        <v>1.098203718</v>
      </c>
      <c r="N1704" s="0" t="n">
        <v>1.06749625</v>
      </c>
    </row>
    <row r="1705" customFormat="false" ht="14" hidden="false" customHeight="false" outlineLevel="0" collapsed="false">
      <c r="A1705" s="0" t="s">
        <v>2165</v>
      </c>
      <c r="B1705" s="0" t="n">
        <v>4.284487908</v>
      </c>
      <c r="C1705" s="0" t="n">
        <v>4.304118881</v>
      </c>
      <c r="D1705" s="0" t="n">
        <v>4.635993557</v>
      </c>
      <c r="E1705" s="0" t="n">
        <v>4.556319945</v>
      </c>
      <c r="F1705" s="0" t="n">
        <v>4.824359984</v>
      </c>
      <c r="G1705" s="0" t="n">
        <v>4.603911431</v>
      </c>
      <c r="H1705" s="0" t="n">
        <v>4.59998987</v>
      </c>
      <c r="I1705" s="0" t="n">
        <v>4.754800485</v>
      </c>
      <c r="J1705" s="0" t="n">
        <v>4.298393785</v>
      </c>
      <c r="K1705" s="0" t="n">
        <v>4.305863273</v>
      </c>
      <c r="L1705" s="0" t="n">
        <v>4.360245972</v>
      </c>
      <c r="M1705" s="0" t="n">
        <v>4.25976797</v>
      </c>
      <c r="N1705" s="0" t="n">
        <v>4.548198436</v>
      </c>
    </row>
    <row r="1706" customFormat="false" ht="14" hidden="false" customHeight="false" outlineLevel="0" collapsed="false">
      <c r="A1706" s="0" t="s">
        <v>2166</v>
      </c>
      <c r="B1706" s="0" t="n">
        <v>8.53107392</v>
      </c>
      <c r="C1706" s="0" t="n">
        <v>9.2922273</v>
      </c>
      <c r="D1706" s="0" t="n">
        <v>10.91356246</v>
      </c>
      <c r="E1706" s="0" t="n">
        <v>9.553887688</v>
      </c>
      <c r="F1706" s="0" t="n">
        <v>9.340773682</v>
      </c>
      <c r="G1706" s="0" t="n">
        <v>8.835334771</v>
      </c>
      <c r="H1706" s="0" t="n">
        <v>7.584687271</v>
      </c>
      <c r="I1706" s="0" t="n">
        <v>9.642496447</v>
      </c>
      <c r="J1706" s="0" t="n">
        <v>8.920298868</v>
      </c>
      <c r="K1706" s="0" t="n">
        <v>8.719464168</v>
      </c>
      <c r="L1706" s="0" t="n">
        <v>8.979028201</v>
      </c>
      <c r="M1706" s="0" t="n">
        <v>8.735490508</v>
      </c>
      <c r="N1706" s="0" t="n">
        <v>9.441311858</v>
      </c>
    </row>
    <row r="1707" customFormat="false" ht="14" hidden="false" customHeight="false" outlineLevel="0" collapsed="false">
      <c r="A1707" s="0" t="s">
        <v>2167</v>
      </c>
      <c r="B1707" s="0" t="n">
        <v>2.893160388</v>
      </c>
      <c r="C1707" s="0" t="n">
        <v>1.868746372</v>
      </c>
      <c r="D1707" s="0" t="n">
        <v>2.04991229</v>
      </c>
      <c r="E1707" s="0" t="n">
        <v>2.148438567</v>
      </c>
      <c r="F1707" s="0" t="n">
        <v>2.621603506</v>
      </c>
      <c r="G1707" s="0" t="n">
        <v>2.632262736</v>
      </c>
      <c r="H1707" s="0" t="n">
        <v>2.508413087</v>
      </c>
      <c r="I1707" s="0" t="n">
        <v>2.406913775</v>
      </c>
      <c r="J1707" s="0" t="n">
        <v>2.616647248</v>
      </c>
      <c r="K1707" s="0" t="n">
        <v>2.42370725</v>
      </c>
      <c r="L1707" s="0" t="n">
        <v>2.467765466</v>
      </c>
      <c r="M1707" s="0" t="n">
        <v>2.441631138</v>
      </c>
      <c r="N1707" s="0" t="n">
        <v>2.526383639</v>
      </c>
    </row>
    <row r="1708" customFormat="false" ht="14" hidden="false" customHeight="false" outlineLevel="0" collapsed="false">
      <c r="A1708" s="0" t="s">
        <v>2168</v>
      </c>
      <c r="B1708" s="0" t="n">
        <v>4.0148584</v>
      </c>
      <c r="C1708" s="0" t="n">
        <v>3.428065266</v>
      </c>
      <c r="D1708" s="0" t="n">
        <v>2.967541278</v>
      </c>
      <c r="E1708" s="0" t="n">
        <v>3.240065514</v>
      </c>
      <c r="F1708" s="0" t="n">
        <v>3.900879153</v>
      </c>
      <c r="G1708" s="0" t="n">
        <v>3.391962019</v>
      </c>
      <c r="H1708" s="0" t="n">
        <v>3.435480954</v>
      </c>
      <c r="I1708" s="0" t="n">
        <v>3.68394577</v>
      </c>
      <c r="J1708" s="0" t="n">
        <v>2.919148886</v>
      </c>
      <c r="K1708" s="0" t="n">
        <v>3.56633558</v>
      </c>
      <c r="L1708" s="0" t="n">
        <v>3.500996802</v>
      </c>
      <c r="M1708" s="0" t="n">
        <v>3.521230815</v>
      </c>
      <c r="N1708" s="0" t="n">
        <v>3.191407969</v>
      </c>
    </row>
    <row r="1709" customFormat="false" ht="14" hidden="false" customHeight="false" outlineLevel="0" collapsed="false">
      <c r="A1709" s="0" t="s">
        <v>2169</v>
      </c>
      <c r="B1709" s="0" t="n">
        <v>0.140060382</v>
      </c>
      <c r="C1709" s="0" t="n">
        <v>0.08444452</v>
      </c>
      <c r="D1709" s="0" t="n">
        <v>0.090937765</v>
      </c>
      <c r="E1709" s="0" t="n">
        <v>0.045952128</v>
      </c>
      <c r="F1709" s="0" t="n">
        <v>0.129094096</v>
      </c>
      <c r="G1709" s="0" t="n">
        <v>0.13705239</v>
      </c>
      <c r="H1709" s="0" t="n">
        <v>0.098304119</v>
      </c>
      <c r="I1709" s="0" t="n">
        <v>0.062295067</v>
      </c>
      <c r="J1709" s="0" t="n">
        <v>0.063742527</v>
      </c>
      <c r="K1709" s="0" t="n">
        <v>0.064573226</v>
      </c>
      <c r="L1709" s="0" t="n">
        <v>0.064042259</v>
      </c>
      <c r="M1709" s="0" t="n">
        <v>0.070088822</v>
      </c>
      <c r="N1709" s="0" t="n">
        <v>0.053305575</v>
      </c>
    </row>
    <row r="1710" customFormat="false" ht="14" hidden="false" customHeight="false" outlineLevel="0" collapsed="false">
      <c r="A1710" s="0" t="s">
        <v>2170</v>
      </c>
      <c r="B1710" s="0" t="n">
        <v>1.72395092</v>
      </c>
      <c r="C1710" s="0" t="n">
        <v>1.720509776</v>
      </c>
      <c r="D1710" s="0" t="n">
        <v>1.921887358</v>
      </c>
      <c r="E1710" s="0" t="n">
        <v>1.812675253</v>
      </c>
      <c r="F1710" s="0" t="n">
        <v>1.93519755</v>
      </c>
      <c r="G1710" s="0" t="n">
        <v>1.8531634</v>
      </c>
      <c r="H1710" s="0" t="n">
        <v>1.783409331</v>
      </c>
      <c r="I1710" s="0" t="n">
        <v>1.812679603</v>
      </c>
      <c r="J1710" s="0" t="n">
        <v>1.839333167</v>
      </c>
      <c r="K1710" s="0" t="n">
        <v>1.833639579</v>
      </c>
      <c r="L1710" s="0" t="n">
        <v>1.808080604</v>
      </c>
      <c r="M1710" s="0" t="n">
        <v>1.853153935</v>
      </c>
      <c r="N1710" s="0" t="n">
        <v>2.008044668</v>
      </c>
    </row>
    <row r="1711" customFormat="false" ht="14" hidden="false" customHeight="false" outlineLevel="0" collapsed="false">
      <c r="A1711" s="0" t="s">
        <v>2171</v>
      </c>
      <c r="B1711" s="0" t="n">
        <v>2.406150187</v>
      </c>
      <c r="C1711" s="0" t="n">
        <v>2.82680385</v>
      </c>
      <c r="D1711" s="0" t="n">
        <v>3.079979813</v>
      </c>
      <c r="E1711" s="0" t="n">
        <v>2.442413219</v>
      </c>
      <c r="F1711" s="0" t="n">
        <v>2.599017176</v>
      </c>
      <c r="G1711" s="0" t="n">
        <v>2.741789671</v>
      </c>
      <c r="H1711" s="0" t="n">
        <v>2.512993609</v>
      </c>
      <c r="I1711" s="0" t="n">
        <v>2.594449631</v>
      </c>
      <c r="J1711" s="0" t="n">
        <v>2.661616098</v>
      </c>
      <c r="K1711" s="0" t="n">
        <v>2.701110661</v>
      </c>
      <c r="L1711" s="0" t="n">
        <v>2.512663423</v>
      </c>
      <c r="M1711" s="0" t="n">
        <v>2.747611168</v>
      </c>
      <c r="N1711" s="0" t="n">
        <v>2.902167718</v>
      </c>
    </row>
    <row r="1712" customFormat="false" ht="14" hidden="false" customHeight="false" outlineLevel="0" collapsed="false">
      <c r="A1712" s="0" t="s">
        <v>2172</v>
      </c>
      <c r="B1712" s="0" t="n">
        <v>7.906540839</v>
      </c>
      <c r="C1712" s="0" t="n">
        <v>6.589054989</v>
      </c>
      <c r="D1712" s="0" t="n">
        <v>5.948752448</v>
      </c>
      <c r="E1712" s="0" t="n">
        <v>7.867079605</v>
      </c>
      <c r="F1712" s="0" t="n">
        <v>9.158278097</v>
      </c>
      <c r="G1712" s="0" t="n">
        <v>11.07732469</v>
      </c>
      <c r="H1712" s="0" t="n">
        <v>11.10626691</v>
      </c>
      <c r="I1712" s="0" t="n">
        <v>11.51660536</v>
      </c>
      <c r="J1712" s="0" t="n">
        <v>11.58773608</v>
      </c>
      <c r="K1712" s="0" t="n">
        <v>10.85115239</v>
      </c>
      <c r="L1712" s="0" t="n">
        <v>10.89524332</v>
      </c>
      <c r="M1712" s="0" t="n">
        <v>11.05666547</v>
      </c>
      <c r="N1712" s="0" t="n">
        <v>11.46386996</v>
      </c>
    </row>
    <row r="1713" customFormat="false" ht="14" hidden="false" customHeight="false" outlineLevel="0" collapsed="false">
      <c r="A1713" s="0" t="s">
        <v>2173</v>
      </c>
      <c r="B1713" s="0" t="n">
        <v>2.132815675</v>
      </c>
      <c r="C1713" s="0" t="n">
        <v>1.793229312</v>
      </c>
      <c r="D1713" s="0" t="n">
        <v>1.810798125</v>
      </c>
      <c r="E1713" s="0" t="n">
        <v>1.881304986</v>
      </c>
      <c r="F1713" s="0" t="n">
        <v>1.990141594</v>
      </c>
      <c r="G1713" s="0" t="n">
        <v>2.03347635</v>
      </c>
      <c r="H1713" s="0" t="n">
        <v>1.931715138</v>
      </c>
      <c r="I1713" s="0" t="n">
        <v>1.767030275</v>
      </c>
      <c r="J1713" s="0" t="n">
        <v>2.141885645</v>
      </c>
      <c r="K1713" s="0" t="n">
        <v>2.023265418</v>
      </c>
      <c r="L1713" s="0" t="n">
        <v>1.917569846</v>
      </c>
      <c r="M1713" s="0" t="n">
        <v>1.910147596</v>
      </c>
      <c r="N1713" s="0" t="n">
        <v>2.043726299</v>
      </c>
    </row>
    <row r="1714" customFormat="false" ht="14" hidden="false" customHeight="false" outlineLevel="0" collapsed="false">
      <c r="A1714" s="0" t="s">
        <v>2174</v>
      </c>
      <c r="B1714" s="0" t="n">
        <v>2.558242629</v>
      </c>
      <c r="C1714" s="0" t="n">
        <v>4.347896579</v>
      </c>
      <c r="D1714" s="0" t="n">
        <v>4.338245999</v>
      </c>
      <c r="E1714" s="0" t="n">
        <v>3.343320556</v>
      </c>
      <c r="F1714" s="0" t="n">
        <v>2.794180453</v>
      </c>
      <c r="G1714" s="0" t="n">
        <v>3.098435149</v>
      </c>
      <c r="H1714" s="0" t="n">
        <v>3.06566816</v>
      </c>
      <c r="I1714" s="0" t="n">
        <v>2.790813009</v>
      </c>
      <c r="J1714" s="0" t="n">
        <v>3.038256802</v>
      </c>
      <c r="K1714" s="0" t="n">
        <v>2.81627767</v>
      </c>
      <c r="L1714" s="0" t="n">
        <v>2.810814342</v>
      </c>
      <c r="M1714" s="0" t="n">
        <v>2.93961092</v>
      </c>
      <c r="N1714" s="0" t="n">
        <v>3.100301359</v>
      </c>
    </row>
    <row r="1715" customFormat="false" ht="14" hidden="false" customHeight="false" outlineLevel="0" collapsed="false">
      <c r="A1715" s="0" t="s">
        <v>2175</v>
      </c>
      <c r="B1715" s="0" t="n">
        <v>5.754160639</v>
      </c>
      <c r="C1715" s="0" t="n">
        <v>4.06186024</v>
      </c>
      <c r="D1715" s="0" t="n">
        <v>3.678830041</v>
      </c>
      <c r="E1715" s="0" t="n">
        <v>4.03103211</v>
      </c>
      <c r="F1715" s="0" t="n">
        <v>4.468048254</v>
      </c>
      <c r="G1715" s="0" t="n">
        <v>4.733906566</v>
      </c>
      <c r="H1715" s="0" t="n">
        <v>4.135190591</v>
      </c>
      <c r="I1715" s="0" t="n">
        <v>4.317304668</v>
      </c>
      <c r="J1715" s="0" t="n">
        <v>4.597823947</v>
      </c>
      <c r="K1715" s="0" t="n">
        <v>4.579901244</v>
      </c>
      <c r="L1715" s="0" t="n">
        <v>4.367123034</v>
      </c>
      <c r="M1715" s="0" t="n">
        <v>4.705084439</v>
      </c>
      <c r="N1715" s="0" t="n">
        <v>4.646177882</v>
      </c>
    </row>
    <row r="1716" customFormat="false" ht="14" hidden="false" customHeight="false" outlineLevel="0" collapsed="false">
      <c r="A1716" s="0" t="s">
        <v>2176</v>
      </c>
      <c r="B1716" s="0" t="n">
        <v>2.252193308</v>
      </c>
      <c r="C1716" s="0" t="n">
        <v>2.120920514</v>
      </c>
      <c r="D1716" s="0" t="n">
        <v>2.016202938</v>
      </c>
      <c r="E1716" s="0" t="n">
        <v>2.247316677</v>
      </c>
      <c r="F1716" s="0" t="n">
        <v>2.018368113</v>
      </c>
      <c r="G1716" s="0" t="n">
        <v>2.373162626</v>
      </c>
      <c r="H1716" s="0" t="n">
        <v>2.24114961</v>
      </c>
      <c r="I1716" s="0" t="n">
        <v>1.822814472</v>
      </c>
      <c r="J1716" s="0" t="n">
        <v>2.09796454</v>
      </c>
      <c r="K1716" s="0" t="n">
        <v>1.805338918</v>
      </c>
      <c r="L1716" s="0" t="n">
        <v>1.935640345</v>
      </c>
      <c r="M1716" s="0" t="n">
        <v>1.817288165</v>
      </c>
      <c r="N1716" s="0" t="n">
        <v>2.05078757</v>
      </c>
    </row>
    <row r="1717" customFormat="false" ht="14" hidden="false" customHeight="false" outlineLevel="0" collapsed="false">
      <c r="A1717" s="0" t="s">
        <v>2177</v>
      </c>
      <c r="B1717" s="0" t="n">
        <v>3.783755717</v>
      </c>
      <c r="C1717" s="0" t="n">
        <v>3.424885989</v>
      </c>
      <c r="D1717" s="0" t="n">
        <v>3.78568292</v>
      </c>
      <c r="E1717" s="0" t="n">
        <v>4.72760565</v>
      </c>
      <c r="F1717" s="0" t="n">
        <v>4.178071224</v>
      </c>
      <c r="G1717" s="0" t="n">
        <v>4.220994316</v>
      </c>
      <c r="H1717" s="0" t="n">
        <v>3.792066864</v>
      </c>
      <c r="I1717" s="0" t="n">
        <v>4.155817984</v>
      </c>
      <c r="J1717" s="0" t="n">
        <v>4.350800626</v>
      </c>
      <c r="K1717" s="0" t="n">
        <v>4.116168938</v>
      </c>
      <c r="L1717" s="0" t="n">
        <v>4.297931042</v>
      </c>
      <c r="M1717" s="0" t="n">
        <v>4.490666737</v>
      </c>
      <c r="N1717" s="0" t="n">
        <v>4.771517806</v>
      </c>
    </row>
    <row r="1718" customFormat="false" ht="14" hidden="false" customHeight="false" outlineLevel="0" collapsed="false">
      <c r="A1718" s="0" t="s">
        <v>2178</v>
      </c>
      <c r="B1718" s="0" t="n">
        <v>1.401517539</v>
      </c>
      <c r="C1718" s="0" t="n">
        <v>1.349695385</v>
      </c>
      <c r="D1718" s="0" t="n">
        <v>2.042260032</v>
      </c>
      <c r="E1718" s="0" t="n">
        <v>1.75861104</v>
      </c>
      <c r="F1718" s="0" t="n">
        <v>1.73437322</v>
      </c>
      <c r="G1718" s="0" t="n">
        <v>2.04845239</v>
      </c>
      <c r="H1718" s="0" t="n">
        <v>1.58266746</v>
      </c>
      <c r="I1718" s="0" t="n">
        <v>1.627472999</v>
      </c>
      <c r="J1718" s="0" t="n">
        <v>1.856562454</v>
      </c>
      <c r="K1718" s="0" t="n">
        <v>1.735750432</v>
      </c>
      <c r="L1718" s="0" t="n">
        <v>1.549036611</v>
      </c>
      <c r="M1718" s="0" t="n">
        <v>1.703239266</v>
      </c>
      <c r="N1718" s="0" t="n">
        <v>1.831785774</v>
      </c>
    </row>
    <row r="1719" customFormat="false" ht="14" hidden="false" customHeight="false" outlineLevel="0" collapsed="false">
      <c r="A1719" s="0" t="s">
        <v>2179</v>
      </c>
      <c r="B1719" s="0" t="n">
        <v>6.15889367</v>
      </c>
      <c r="C1719" s="0" t="n">
        <v>10.35482578</v>
      </c>
      <c r="D1719" s="0" t="n">
        <v>12.56507313</v>
      </c>
      <c r="E1719" s="0" t="n">
        <v>7.956432844</v>
      </c>
      <c r="F1719" s="0" t="n">
        <v>6.239355604</v>
      </c>
      <c r="G1719" s="0" t="n">
        <v>8.075062567</v>
      </c>
      <c r="H1719" s="0" t="n">
        <v>7.813149189</v>
      </c>
      <c r="I1719" s="0" t="n">
        <v>6.255849216</v>
      </c>
      <c r="J1719" s="0" t="n">
        <v>7.758176943</v>
      </c>
      <c r="K1719" s="0" t="n">
        <v>6.647820868</v>
      </c>
      <c r="L1719" s="0" t="n">
        <v>6.526762147</v>
      </c>
      <c r="M1719" s="0" t="n">
        <v>6.606866929</v>
      </c>
      <c r="N1719" s="0" t="n">
        <v>7.640289113</v>
      </c>
    </row>
    <row r="1720" customFormat="false" ht="14" hidden="false" customHeight="false" outlineLevel="0" collapsed="false">
      <c r="A1720" s="0" t="s">
        <v>2180</v>
      </c>
      <c r="B1720" s="0" t="n">
        <v>8.750219206</v>
      </c>
      <c r="C1720" s="0" t="n">
        <v>6.823903953</v>
      </c>
      <c r="D1720" s="0" t="n">
        <v>7.087791718</v>
      </c>
      <c r="E1720" s="0" t="n">
        <v>7.367417226</v>
      </c>
      <c r="F1720" s="0" t="n">
        <v>8.762814995</v>
      </c>
      <c r="G1720" s="0" t="n">
        <v>9.391756956</v>
      </c>
      <c r="H1720" s="0" t="n">
        <v>8.750447711</v>
      </c>
      <c r="I1720" s="0" t="n">
        <v>8.944833948</v>
      </c>
      <c r="J1720" s="0" t="n">
        <v>9.536996715</v>
      </c>
      <c r="K1720" s="0" t="n">
        <v>9.085359582</v>
      </c>
      <c r="L1720" s="0" t="n">
        <v>9.332055666</v>
      </c>
      <c r="M1720" s="0" t="n">
        <v>9.392662723</v>
      </c>
      <c r="N1720" s="0" t="n">
        <v>9.131853225</v>
      </c>
    </row>
    <row r="1721" customFormat="false" ht="14" hidden="false" customHeight="false" outlineLevel="0" collapsed="false">
      <c r="A1721" s="0" t="s">
        <v>2181</v>
      </c>
      <c r="B1721" s="0" t="n">
        <v>12.29698398</v>
      </c>
      <c r="C1721" s="0" t="n">
        <v>10.28475915</v>
      </c>
      <c r="D1721" s="0" t="n">
        <v>10.01298509</v>
      </c>
      <c r="E1721" s="0" t="n">
        <v>9.936864303</v>
      </c>
      <c r="F1721" s="0" t="n">
        <v>13.50209061</v>
      </c>
      <c r="G1721" s="0" t="n">
        <v>15.84489387</v>
      </c>
      <c r="H1721" s="0" t="n">
        <v>15.11533391</v>
      </c>
      <c r="I1721" s="0" t="n">
        <v>15.05330345</v>
      </c>
      <c r="J1721" s="0" t="n">
        <v>17.14625414</v>
      </c>
      <c r="K1721" s="0" t="n">
        <v>16.16860505</v>
      </c>
      <c r="L1721" s="0" t="n">
        <v>15.67198471</v>
      </c>
      <c r="M1721" s="0" t="n">
        <v>16.75881267</v>
      </c>
      <c r="N1721" s="0" t="n">
        <v>18.20289782</v>
      </c>
    </row>
    <row r="1722" customFormat="false" ht="14" hidden="false" customHeight="false" outlineLevel="0" collapsed="false">
      <c r="A1722" s="0" t="s">
        <v>2182</v>
      </c>
      <c r="B1722" s="0" t="n">
        <v>6.432767029</v>
      </c>
      <c r="C1722" s="0" t="n">
        <v>3.997004198</v>
      </c>
      <c r="D1722" s="0" t="n">
        <v>3.92250716</v>
      </c>
      <c r="E1722" s="0" t="n">
        <v>4.641852259</v>
      </c>
      <c r="F1722" s="0" t="n">
        <v>5.357402985</v>
      </c>
      <c r="G1722" s="0" t="n">
        <v>5.040488693</v>
      </c>
      <c r="H1722" s="0" t="n">
        <v>4.504793366</v>
      </c>
      <c r="I1722" s="0" t="n">
        <v>5.209853818</v>
      </c>
      <c r="J1722" s="0" t="n">
        <v>4.747988224</v>
      </c>
      <c r="K1722" s="0" t="n">
        <v>4.896602962</v>
      </c>
      <c r="L1722" s="0" t="n">
        <v>4.842269311</v>
      </c>
      <c r="M1722" s="0" t="n">
        <v>4.75454236</v>
      </c>
      <c r="N1722" s="0" t="n">
        <v>4.696109755</v>
      </c>
    </row>
    <row r="1723" customFormat="false" ht="14" hidden="false" customHeight="false" outlineLevel="0" collapsed="false">
      <c r="A1723" s="0" t="s">
        <v>2183</v>
      </c>
      <c r="B1723" s="0" t="n">
        <v>1.310213893</v>
      </c>
      <c r="C1723" s="0" t="n">
        <v>1.225529256</v>
      </c>
      <c r="D1723" s="0" t="n">
        <v>1.453782108</v>
      </c>
      <c r="E1723" s="0" t="n">
        <v>1.633432896</v>
      </c>
      <c r="F1723" s="0" t="n">
        <v>1.432846775</v>
      </c>
      <c r="G1723" s="0" t="n">
        <v>1.608158909</v>
      </c>
      <c r="H1723" s="0" t="n">
        <v>1.320784285</v>
      </c>
      <c r="I1723" s="0" t="n">
        <v>1.339355348</v>
      </c>
      <c r="J1723" s="0" t="n">
        <v>1.471409818</v>
      </c>
      <c r="K1723" s="0" t="n">
        <v>1.383865891</v>
      </c>
      <c r="L1723" s="0" t="n">
        <v>1.468200949</v>
      </c>
      <c r="M1723" s="0" t="n">
        <v>1.427853439</v>
      </c>
      <c r="N1723" s="0" t="n">
        <v>1.503832474</v>
      </c>
    </row>
    <row r="1724" customFormat="false" ht="14" hidden="false" customHeight="false" outlineLevel="0" collapsed="false">
      <c r="A1724" s="0" t="s">
        <v>2184</v>
      </c>
      <c r="B1724" s="0" t="n">
        <v>21.9626679</v>
      </c>
      <c r="C1724" s="0" t="n">
        <v>28.02442656</v>
      </c>
      <c r="D1724" s="0" t="n">
        <v>30.17282697</v>
      </c>
      <c r="E1724" s="0" t="n">
        <v>32.28659881</v>
      </c>
      <c r="F1724" s="0" t="n">
        <v>31.19433888</v>
      </c>
      <c r="G1724" s="0" t="n">
        <v>26.62610517</v>
      </c>
      <c r="H1724" s="0" t="n">
        <v>28.87358037</v>
      </c>
      <c r="I1724" s="0" t="n">
        <v>31.1152693</v>
      </c>
      <c r="J1724" s="0" t="n">
        <v>25.06215782</v>
      </c>
      <c r="K1724" s="0" t="n">
        <v>29.00324337</v>
      </c>
      <c r="L1724" s="0" t="n">
        <v>29.48611357</v>
      </c>
      <c r="M1724" s="0" t="n">
        <v>29.1885388</v>
      </c>
      <c r="N1724" s="0" t="n">
        <v>26.283335</v>
      </c>
    </row>
    <row r="1725" customFormat="false" ht="14" hidden="false" customHeight="false" outlineLevel="0" collapsed="false">
      <c r="A1725" s="0" t="s">
        <v>2185</v>
      </c>
      <c r="B1725" s="0" t="n">
        <v>11.61076564</v>
      </c>
      <c r="C1725" s="0" t="n">
        <v>13.9167799</v>
      </c>
      <c r="D1725" s="0" t="n">
        <v>15.71528524</v>
      </c>
      <c r="E1725" s="0" t="n">
        <v>15.48036882</v>
      </c>
      <c r="F1725" s="0" t="n">
        <v>14.01484609</v>
      </c>
      <c r="G1725" s="0" t="n">
        <v>13.78500429</v>
      </c>
      <c r="H1725" s="0" t="n">
        <v>14.58027173</v>
      </c>
      <c r="I1725" s="0" t="n">
        <v>13.65534013</v>
      </c>
      <c r="J1725" s="0" t="n">
        <v>12.30141714</v>
      </c>
      <c r="K1725" s="0" t="n">
        <v>13.52467535</v>
      </c>
      <c r="L1725" s="0" t="n">
        <v>13.61435029</v>
      </c>
      <c r="M1725" s="0" t="n">
        <v>13.39408327</v>
      </c>
      <c r="N1725" s="0" t="n">
        <v>12.27138434</v>
      </c>
    </row>
    <row r="1726" customFormat="false" ht="14" hidden="false" customHeight="false" outlineLevel="0" collapsed="false">
      <c r="A1726" s="0" t="s">
        <v>2186</v>
      </c>
      <c r="B1726" s="0" t="n">
        <v>8.547940312</v>
      </c>
      <c r="C1726" s="0" t="n">
        <v>8.237098318</v>
      </c>
      <c r="D1726" s="0" t="n">
        <v>12.73328495</v>
      </c>
      <c r="E1726" s="0" t="n">
        <v>10.0200028</v>
      </c>
      <c r="F1726" s="0" t="n">
        <v>11.22028464</v>
      </c>
      <c r="G1726" s="0" t="n">
        <v>14.06879387</v>
      </c>
      <c r="H1726" s="0" t="n">
        <v>9.590902775</v>
      </c>
      <c r="I1726" s="0" t="n">
        <v>11.08483251</v>
      </c>
      <c r="J1726" s="0" t="n">
        <v>13.10865772</v>
      </c>
      <c r="K1726" s="0" t="n">
        <v>10.89345661</v>
      </c>
      <c r="L1726" s="0" t="n">
        <v>10.01796113</v>
      </c>
      <c r="M1726" s="0" t="n">
        <v>10.99823221</v>
      </c>
      <c r="N1726" s="0" t="n">
        <v>12.78137777</v>
      </c>
    </row>
    <row r="1727" customFormat="false" ht="14" hidden="false" customHeight="false" outlineLevel="0" collapsed="false">
      <c r="A1727" s="0" t="s">
        <v>2187</v>
      </c>
      <c r="B1727" s="0" t="n">
        <v>1.965461709</v>
      </c>
      <c r="C1727" s="0" t="n">
        <v>3.126379927</v>
      </c>
      <c r="D1727" s="0" t="n">
        <v>3.439822238</v>
      </c>
      <c r="E1727" s="0" t="n">
        <v>2.829505789</v>
      </c>
      <c r="F1727" s="0" t="n">
        <v>2.120618804</v>
      </c>
      <c r="G1727" s="0" t="n">
        <v>2.59659016</v>
      </c>
      <c r="H1727" s="0" t="n">
        <v>2.519764581</v>
      </c>
      <c r="I1727" s="0" t="n">
        <v>1.896598108</v>
      </c>
      <c r="J1727" s="0" t="n">
        <v>2.167970784</v>
      </c>
      <c r="K1727" s="0" t="n">
        <v>1.899686215</v>
      </c>
      <c r="L1727" s="0" t="n">
        <v>1.938989529</v>
      </c>
      <c r="M1727" s="0" t="n">
        <v>1.96942403</v>
      </c>
      <c r="N1727" s="0" t="n">
        <v>2.168079043</v>
      </c>
    </row>
    <row r="1728" customFormat="false" ht="14" hidden="false" customHeight="false" outlineLevel="0" collapsed="false">
      <c r="A1728" s="0" t="s">
        <v>2188</v>
      </c>
      <c r="B1728" s="0" t="n">
        <v>2.562780891</v>
      </c>
      <c r="C1728" s="0" t="n">
        <v>2.834429446</v>
      </c>
      <c r="D1728" s="0" t="n">
        <v>3.717125987</v>
      </c>
      <c r="E1728" s="0" t="n">
        <v>3.422480891</v>
      </c>
      <c r="F1728" s="0" t="n">
        <v>2.868542236</v>
      </c>
      <c r="G1728" s="0" t="n">
        <v>3.198085882</v>
      </c>
      <c r="H1728" s="0" t="n">
        <v>3.029767551</v>
      </c>
      <c r="I1728" s="0" t="n">
        <v>2.536364793</v>
      </c>
      <c r="J1728" s="0" t="n">
        <v>3.154993175</v>
      </c>
      <c r="K1728" s="0" t="n">
        <v>2.680966551</v>
      </c>
      <c r="L1728" s="0" t="n">
        <v>2.662010839</v>
      </c>
      <c r="M1728" s="0" t="n">
        <v>2.658495392</v>
      </c>
      <c r="N1728" s="0" t="n">
        <v>2.893081905</v>
      </c>
    </row>
    <row r="1729" customFormat="false" ht="14" hidden="false" customHeight="false" outlineLevel="0" collapsed="false">
      <c r="A1729" s="0" t="s">
        <v>2189</v>
      </c>
      <c r="B1729" s="0" t="n">
        <v>1.685413377</v>
      </c>
      <c r="C1729" s="0" t="n">
        <v>1.246884954</v>
      </c>
      <c r="D1729" s="0" t="n">
        <v>1.172394952</v>
      </c>
      <c r="E1729" s="0" t="n">
        <v>1.581213275</v>
      </c>
      <c r="F1729" s="0" t="n">
        <v>1.57982215</v>
      </c>
      <c r="G1729" s="0" t="n">
        <v>1.633071286</v>
      </c>
      <c r="H1729" s="0" t="n">
        <v>1.741196011</v>
      </c>
      <c r="I1729" s="0" t="n">
        <v>1.450363695</v>
      </c>
      <c r="J1729" s="0" t="n">
        <v>1.487336596</v>
      </c>
      <c r="K1729" s="0" t="n">
        <v>1.512852837</v>
      </c>
      <c r="L1729" s="0" t="n">
        <v>1.429631371</v>
      </c>
      <c r="M1729" s="0" t="n">
        <v>1.487611727</v>
      </c>
      <c r="N1729" s="0" t="n">
        <v>1.451447237</v>
      </c>
    </row>
    <row r="1730" customFormat="false" ht="14" hidden="false" customHeight="false" outlineLevel="0" collapsed="false">
      <c r="A1730" s="0" t="s">
        <v>2190</v>
      </c>
      <c r="B1730" s="0" t="n">
        <v>2.337116275</v>
      </c>
      <c r="C1730" s="0" t="n">
        <v>2.049464044</v>
      </c>
      <c r="D1730" s="0" t="n">
        <v>2.315846754</v>
      </c>
      <c r="E1730" s="0" t="n">
        <v>2.222528692</v>
      </c>
      <c r="F1730" s="0" t="n">
        <v>2.879109965</v>
      </c>
      <c r="G1730" s="0" t="n">
        <v>3.118840302</v>
      </c>
      <c r="H1730" s="0" t="n">
        <v>2.923710354</v>
      </c>
      <c r="I1730" s="0" t="n">
        <v>2.836192752</v>
      </c>
      <c r="J1730" s="0" t="n">
        <v>3.330269983</v>
      </c>
      <c r="K1730" s="0" t="n">
        <v>3.189607595</v>
      </c>
      <c r="L1730" s="0" t="n">
        <v>2.914523755</v>
      </c>
      <c r="M1730" s="0" t="n">
        <v>3.117448362</v>
      </c>
      <c r="N1730" s="0" t="n">
        <v>3.457164879</v>
      </c>
    </row>
    <row r="1731" customFormat="false" ht="14" hidden="false" customHeight="false" outlineLevel="0" collapsed="false">
      <c r="A1731" s="0" t="s">
        <v>2191</v>
      </c>
      <c r="B1731" s="0" t="n">
        <v>3.417867621</v>
      </c>
      <c r="C1731" s="0" t="n">
        <v>3.39491674</v>
      </c>
      <c r="D1731" s="0" t="n">
        <v>3.711726771</v>
      </c>
      <c r="E1731" s="0" t="n">
        <v>3.064303168</v>
      </c>
      <c r="F1731" s="0" t="n">
        <v>3.158843164</v>
      </c>
      <c r="G1731" s="0" t="n">
        <v>3.507699126</v>
      </c>
      <c r="H1731" s="0" t="n">
        <v>3.048956826</v>
      </c>
      <c r="I1731" s="0" t="n">
        <v>3.099831938</v>
      </c>
      <c r="J1731" s="0" t="n">
        <v>3.317819994</v>
      </c>
      <c r="K1731" s="0" t="n">
        <v>2.782482708</v>
      </c>
      <c r="L1731" s="0" t="n">
        <v>2.961050978</v>
      </c>
      <c r="M1731" s="0" t="n">
        <v>2.993078442</v>
      </c>
      <c r="N1731" s="0" t="n">
        <v>3.174535537</v>
      </c>
    </row>
    <row r="1732" customFormat="false" ht="14" hidden="false" customHeight="false" outlineLevel="0" collapsed="false">
      <c r="A1732" s="0" t="s">
        <v>2192</v>
      </c>
      <c r="B1732" s="0" t="n">
        <v>2.156412703</v>
      </c>
      <c r="C1732" s="0" t="n">
        <v>1.852428766</v>
      </c>
      <c r="D1732" s="0" t="n">
        <v>2.017135132</v>
      </c>
      <c r="E1732" s="0" t="n">
        <v>2.120715216</v>
      </c>
      <c r="F1732" s="0" t="n">
        <v>1.921165037</v>
      </c>
      <c r="G1732" s="0" t="n">
        <v>1.969167648</v>
      </c>
      <c r="H1732" s="0" t="n">
        <v>1.784411602</v>
      </c>
      <c r="I1732" s="0" t="n">
        <v>1.617156961</v>
      </c>
      <c r="J1732" s="0" t="n">
        <v>1.818829269</v>
      </c>
      <c r="K1732" s="0" t="n">
        <v>1.78748201</v>
      </c>
      <c r="L1732" s="0" t="n">
        <v>1.81098202</v>
      </c>
      <c r="M1732" s="0" t="n">
        <v>1.753107469</v>
      </c>
      <c r="N1732" s="0" t="n">
        <v>1.830221096</v>
      </c>
    </row>
    <row r="1733" customFormat="false" ht="14" hidden="false" customHeight="false" outlineLevel="0" collapsed="false">
      <c r="A1733" s="0" t="s">
        <v>2193</v>
      </c>
      <c r="B1733" s="0" t="n">
        <v>2.885569324</v>
      </c>
      <c r="C1733" s="0" t="n">
        <v>4.08047501</v>
      </c>
      <c r="D1733" s="0" t="n">
        <v>4.524957374</v>
      </c>
      <c r="E1733" s="0" t="n">
        <v>3.185441576</v>
      </c>
      <c r="F1733" s="0" t="n">
        <v>3.227640933</v>
      </c>
      <c r="G1733" s="0" t="n">
        <v>3.503149747</v>
      </c>
      <c r="H1733" s="0" t="n">
        <v>3.454281979</v>
      </c>
      <c r="I1733" s="0" t="n">
        <v>3.305712538</v>
      </c>
      <c r="J1733" s="0" t="n">
        <v>3.33233841</v>
      </c>
      <c r="K1733" s="0" t="n">
        <v>3.201798389</v>
      </c>
      <c r="L1733" s="0" t="n">
        <v>3.252362076</v>
      </c>
      <c r="M1733" s="0" t="n">
        <v>3.431426819</v>
      </c>
      <c r="N1733" s="0" t="n">
        <v>3.412847327</v>
      </c>
    </row>
    <row r="1734" customFormat="false" ht="14" hidden="false" customHeight="false" outlineLevel="0" collapsed="false">
      <c r="A1734" s="0" t="s">
        <v>2194</v>
      </c>
      <c r="B1734" s="0" t="n">
        <v>1.780390399</v>
      </c>
      <c r="C1734" s="0" t="n">
        <v>2.000610698</v>
      </c>
      <c r="D1734" s="0" t="n">
        <v>2.583048995</v>
      </c>
      <c r="E1734" s="0" t="n">
        <v>2.388958611</v>
      </c>
      <c r="F1734" s="0" t="n">
        <v>2.473600898</v>
      </c>
      <c r="G1734" s="0" t="n">
        <v>2.553660283</v>
      </c>
      <c r="H1734" s="0" t="n">
        <v>2.465885171</v>
      </c>
      <c r="I1734" s="0" t="n">
        <v>2.858415897</v>
      </c>
      <c r="J1734" s="0" t="n">
        <v>2.483095366</v>
      </c>
      <c r="K1734" s="0" t="n">
        <v>2.554680488</v>
      </c>
      <c r="L1734" s="0" t="n">
        <v>2.664193409</v>
      </c>
      <c r="M1734" s="0" t="n">
        <v>2.342637543</v>
      </c>
      <c r="N1734" s="0" t="n">
        <v>2.72219998</v>
      </c>
    </row>
    <row r="1735" customFormat="false" ht="14" hidden="false" customHeight="false" outlineLevel="0" collapsed="false">
      <c r="A1735" s="0" t="s">
        <v>2195</v>
      </c>
      <c r="B1735" s="0" t="n">
        <v>4.624189063</v>
      </c>
      <c r="C1735" s="0" t="n">
        <v>5.039638736</v>
      </c>
      <c r="D1735" s="0" t="n">
        <v>6.011124573</v>
      </c>
      <c r="E1735" s="0" t="n">
        <v>5.35982086</v>
      </c>
      <c r="F1735" s="0" t="n">
        <v>5.233372746</v>
      </c>
      <c r="G1735" s="0" t="n">
        <v>5.240624014</v>
      </c>
      <c r="H1735" s="0" t="n">
        <v>4.83329</v>
      </c>
      <c r="I1735" s="0" t="n">
        <v>4.928326349</v>
      </c>
      <c r="J1735" s="0" t="n">
        <v>5.187236913</v>
      </c>
      <c r="K1735" s="0" t="n">
        <v>4.959851822</v>
      </c>
      <c r="L1735" s="0" t="n">
        <v>4.960648177</v>
      </c>
      <c r="M1735" s="0" t="n">
        <v>5.111626223</v>
      </c>
      <c r="N1735" s="0" t="n">
        <v>5.24197972</v>
      </c>
    </row>
    <row r="1736" customFormat="false" ht="14" hidden="false" customHeight="false" outlineLevel="0" collapsed="false">
      <c r="A1736" s="0" t="s">
        <v>2196</v>
      </c>
      <c r="B1736" s="0" t="n">
        <v>8.663910207</v>
      </c>
      <c r="C1736" s="0" t="n">
        <v>6.619216893</v>
      </c>
      <c r="D1736" s="0" t="n">
        <v>8.156312752</v>
      </c>
      <c r="E1736" s="0" t="n">
        <v>6.314825003</v>
      </c>
      <c r="F1736" s="0" t="n">
        <v>6.796127779</v>
      </c>
      <c r="G1736" s="0" t="n">
        <v>8.893048614</v>
      </c>
      <c r="H1736" s="0" t="n">
        <v>8.029899045</v>
      </c>
      <c r="I1736" s="0" t="n">
        <v>6.841062836</v>
      </c>
      <c r="J1736" s="0" t="n">
        <v>7.404442943</v>
      </c>
      <c r="K1736" s="0" t="n">
        <v>6.015483861</v>
      </c>
      <c r="L1736" s="0" t="n">
        <v>5.709554995</v>
      </c>
      <c r="M1736" s="0" t="n">
        <v>5.981792265</v>
      </c>
      <c r="N1736" s="0" t="n">
        <v>6.380348084</v>
      </c>
    </row>
    <row r="1737" customFormat="false" ht="14" hidden="false" customHeight="false" outlineLevel="0" collapsed="false">
      <c r="A1737" s="0" t="s">
        <v>2197</v>
      </c>
      <c r="B1737" s="0" t="n">
        <v>3.148662564</v>
      </c>
      <c r="C1737" s="0" t="n">
        <v>3.351129504</v>
      </c>
      <c r="D1737" s="0" t="n">
        <v>4.582553413</v>
      </c>
      <c r="E1737" s="0" t="n">
        <v>3.647520819</v>
      </c>
      <c r="F1737" s="0" t="n">
        <v>4.259864601</v>
      </c>
      <c r="G1737" s="0" t="n">
        <v>4.524860299</v>
      </c>
      <c r="H1737" s="0" t="n">
        <v>3.9081088</v>
      </c>
      <c r="I1737" s="0" t="n">
        <v>3.776393201</v>
      </c>
      <c r="J1737" s="0" t="n">
        <v>4.216386418</v>
      </c>
      <c r="K1737" s="0" t="n">
        <v>3.983590333</v>
      </c>
      <c r="L1737" s="0" t="n">
        <v>3.864248423</v>
      </c>
      <c r="M1737" s="0" t="n">
        <v>3.988938639</v>
      </c>
      <c r="N1737" s="0" t="n">
        <v>4.420004942</v>
      </c>
    </row>
    <row r="1738" customFormat="false" ht="14" hidden="false" customHeight="false" outlineLevel="0" collapsed="false">
      <c r="A1738" s="0" t="s">
        <v>2198</v>
      </c>
      <c r="B1738" s="0" t="n">
        <v>5.438110091</v>
      </c>
      <c r="C1738" s="0" t="n">
        <v>4.760789849</v>
      </c>
      <c r="D1738" s="0" t="n">
        <v>4.611879792</v>
      </c>
      <c r="E1738" s="0" t="n">
        <v>5.249382843</v>
      </c>
      <c r="F1738" s="0" t="n">
        <v>5.752818818</v>
      </c>
      <c r="G1738" s="0" t="n">
        <v>5.65401962</v>
      </c>
      <c r="H1738" s="0" t="n">
        <v>5.590155893</v>
      </c>
      <c r="I1738" s="0" t="n">
        <v>5.25025655</v>
      </c>
      <c r="J1738" s="0" t="n">
        <v>5.507637766</v>
      </c>
      <c r="K1738" s="0" t="n">
        <v>5.428902654</v>
      </c>
      <c r="L1738" s="0" t="n">
        <v>5.575108246</v>
      </c>
      <c r="M1738" s="0" t="n">
        <v>5.490797488</v>
      </c>
      <c r="N1738" s="0" t="n">
        <v>5.489151741</v>
      </c>
    </row>
    <row r="1739" customFormat="false" ht="14" hidden="false" customHeight="false" outlineLevel="0" collapsed="false">
      <c r="A1739" s="0" t="s">
        <v>2199</v>
      </c>
      <c r="B1739" s="0" t="n">
        <v>3.771844596</v>
      </c>
      <c r="C1739" s="0" t="n">
        <v>3.342109073</v>
      </c>
      <c r="D1739" s="0" t="n">
        <v>3.343391061</v>
      </c>
      <c r="E1739" s="0" t="n">
        <v>2.978441859</v>
      </c>
      <c r="F1739" s="0" t="n">
        <v>3.079646301</v>
      </c>
      <c r="G1739" s="0" t="n">
        <v>3.091107153</v>
      </c>
      <c r="H1739" s="0" t="n">
        <v>2.77744265</v>
      </c>
      <c r="I1739" s="0" t="n">
        <v>2.790902475</v>
      </c>
      <c r="J1739" s="0" t="n">
        <v>2.50924323</v>
      </c>
      <c r="K1739" s="0" t="n">
        <v>2.768805622</v>
      </c>
      <c r="L1739" s="0" t="n">
        <v>2.557862553</v>
      </c>
      <c r="M1739" s="0" t="n">
        <v>2.682463939</v>
      </c>
      <c r="N1739" s="0" t="n">
        <v>2.841834188</v>
      </c>
    </row>
    <row r="1740" customFormat="false" ht="14" hidden="false" customHeight="false" outlineLevel="0" collapsed="false">
      <c r="A1740" s="0" t="s">
        <v>2200</v>
      </c>
      <c r="B1740" s="0" t="n">
        <v>0.161504334</v>
      </c>
      <c r="C1740" s="0" t="n">
        <v>0.160866403</v>
      </c>
      <c r="D1740" s="0" t="n">
        <v>0.118893393</v>
      </c>
      <c r="E1740" s="0" t="n">
        <v>0.194056582</v>
      </c>
      <c r="F1740" s="0" t="n">
        <v>0.194743033</v>
      </c>
      <c r="G1740" s="0" t="n">
        <v>0.148326141</v>
      </c>
      <c r="H1740" s="0" t="n">
        <v>0.135980489</v>
      </c>
      <c r="I1740" s="0" t="n">
        <v>0.039893261</v>
      </c>
      <c r="J1740" s="0" t="n">
        <v>0.206782301</v>
      </c>
      <c r="K1740" s="0" t="n">
        <v>0.121180729</v>
      </c>
      <c r="L1740" s="0" t="n">
        <v>0.12316265</v>
      </c>
      <c r="M1740" s="0" t="n">
        <v>0.100529685</v>
      </c>
      <c r="N1740" s="0" t="n">
        <v>0.141573385</v>
      </c>
    </row>
    <row r="1741" customFormat="false" ht="14" hidden="false" customHeight="false" outlineLevel="0" collapsed="false">
      <c r="A1741" s="0" t="s">
        <v>995</v>
      </c>
      <c r="B1741" s="0" t="n">
        <v>1.054660282</v>
      </c>
      <c r="C1741" s="0" t="n">
        <v>1.032839084</v>
      </c>
      <c r="D1741" s="0" t="n">
        <v>1.045587989</v>
      </c>
      <c r="E1741" s="0" t="n">
        <v>1.203765911</v>
      </c>
      <c r="F1741" s="0" t="n">
        <v>0.900567557</v>
      </c>
      <c r="G1741" s="0" t="n">
        <v>0.776181136</v>
      </c>
      <c r="H1741" s="0" t="n">
        <v>0.859380012</v>
      </c>
      <c r="I1741" s="0" t="n">
        <v>0.906189782</v>
      </c>
      <c r="J1741" s="0" t="n">
        <v>0.277719357</v>
      </c>
      <c r="K1741" s="0" t="n">
        <v>0.658757077</v>
      </c>
      <c r="L1741" s="0" t="n">
        <v>0.595106884</v>
      </c>
      <c r="M1741" s="0" t="n">
        <v>0.525846693</v>
      </c>
      <c r="N1741" s="0" t="n">
        <v>0.515536811</v>
      </c>
    </row>
    <row r="1742" customFormat="false" ht="14" hidden="false" customHeight="false" outlineLevel="0" collapsed="false">
      <c r="A1742" s="0" t="s">
        <v>2201</v>
      </c>
      <c r="B1742" s="0" t="n">
        <v>12.48224966</v>
      </c>
      <c r="C1742" s="0" t="n">
        <v>9.443365749</v>
      </c>
      <c r="D1742" s="0" t="n">
        <v>8.477385296</v>
      </c>
      <c r="E1742" s="0" t="n">
        <v>9.702354513</v>
      </c>
      <c r="F1742" s="0" t="n">
        <v>13.0533309</v>
      </c>
      <c r="G1742" s="0" t="n">
        <v>14.48778706</v>
      </c>
      <c r="H1742" s="0" t="n">
        <v>15.04952682</v>
      </c>
      <c r="I1742" s="0" t="n">
        <v>15.07162811</v>
      </c>
      <c r="J1742" s="0" t="n">
        <v>16.02439673</v>
      </c>
      <c r="K1742" s="0" t="n">
        <v>15.12189041</v>
      </c>
      <c r="L1742" s="0" t="n">
        <v>15.0238027</v>
      </c>
      <c r="M1742" s="0" t="n">
        <v>14.87906849</v>
      </c>
      <c r="N1742" s="0" t="n">
        <v>15.46446341</v>
      </c>
    </row>
    <row r="1743" customFormat="false" ht="14" hidden="false" customHeight="false" outlineLevel="0" collapsed="false">
      <c r="A1743" s="0" t="s">
        <v>647</v>
      </c>
      <c r="B1743" s="0" t="n">
        <v>0.239724044</v>
      </c>
      <c r="C1743" s="0" t="n">
        <v>0.234053398</v>
      </c>
      <c r="D1743" s="0" t="n">
        <v>0.28631752</v>
      </c>
      <c r="E1743" s="0" t="n">
        <v>0.278803609</v>
      </c>
      <c r="F1743" s="0" t="n">
        <v>0.113533674</v>
      </c>
      <c r="G1743" s="0" t="n">
        <v>0.290445055</v>
      </c>
      <c r="H1743" s="0" t="n">
        <v>0.281906286</v>
      </c>
      <c r="I1743" s="0" t="n">
        <v>0.393084113</v>
      </c>
      <c r="J1743" s="0" t="n">
        <v>0.178743501</v>
      </c>
      <c r="K1743" s="0" t="n">
        <v>0.144352552</v>
      </c>
      <c r="L1743" s="0" t="n">
        <v>0.182032931</v>
      </c>
      <c r="M1743" s="0" t="n">
        <v>0.117291197</v>
      </c>
      <c r="N1743" s="0" t="n">
        <v>0.140734312</v>
      </c>
    </row>
    <row r="1744" customFormat="false" ht="14" hidden="false" customHeight="false" outlineLevel="0" collapsed="false">
      <c r="A1744" s="0" t="s">
        <v>2202</v>
      </c>
      <c r="B1744" s="0" t="n">
        <v>4.364652831</v>
      </c>
      <c r="C1744" s="0" t="n">
        <v>4.295651823</v>
      </c>
      <c r="D1744" s="0" t="n">
        <v>5.545622973</v>
      </c>
      <c r="E1744" s="0" t="n">
        <v>5.57244157</v>
      </c>
      <c r="F1744" s="0" t="n">
        <v>5.645851997</v>
      </c>
      <c r="G1744" s="0" t="n">
        <v>5.325323856</v>
      </c>
      <c r="H1744" s="0" t="n">
        <v>4.942844161</v>
      </c>
      <c r="I1744" s="0" t="n">
        <v>5.011988545</v>
      </c>
      <c r="J1744" s="0" t="n">
        <v>5.369707308</v>
      </c>
      <c r="K1744" s="0" t="n">
        <v>5.048838773</v>
      </c>
      <c r="L1744" s="0" t="n">
        <v>5.271635442</v>
      </c>
      <c r="M1744" s="0" t="n">
        <v>5.059106611</v>
      </c>
      <c r="N1744" s="0" t="n">
        <v>5.18868752</v>
      </c>
    </row>
    <row r="1745" customFormat="false" ht="14" hidden="false" customHeight="false" outlineLevel="0" collapsed="false">
      <c r="A1745" s="0" t="s">
        <v>2203</v>
      </c>
      <c r="B1745" s="0" t="n">
        <v>1.400425116</v>
      </c>
      <c r="C1745" s="0" t="n">
        <v>2.600704614</v>
      </c>
      <c r="D1745" s="0" t="n">
        <v>2.674815037</v>
      </c>
      <c r="E1745" s="0" t="n">
        <v>1.438049499</v>
      </c>
      <c r="F1745" s="0" t="n">
        <v>1.70546172</v>
      </c>
      <c r="G1745" s="0" t="n">
        <v>2.009552118</v>
      </c>
      <c r="H1745" s="0" t="n">
        <v>1.722202393</v>
      </c>
      <c r="I1745" s="0" t="n">
        <v>1.636561566</v>
      </c>
      <c r="J1745" s="0" t="n">
        <v>1.712295044</v>
      </c>
      <c r="K1745" s="0" t="n">
        <v>1.497080206</v>
      </c>
      <c r="L1745" s="0" t="n">
        <v>1.709207818</v>
      </c>
      <c r="M1745" s="0" t="n">
        <v>1.57860418</v>
      </c>
      <c r="N1745" s="0" t="n">
        <v>1.762129058</v>
      </c>
    </row>
    <row r="1746" customFormat="false" ht="14" hidden="false" customHeight="false" outlineLevel="0" collapsed="false">
      <c r="A1746" s="0" t="s">
        <v>2204</v>
      </c>
      <c r="B1746" s="0" t="n">
        <v>13.71683108</v>
      </c>
      <c r="C1746" s="0" t="n">
        <v>14.78022342</v>
      </c>
      <c r="D1746" s="0" t="n">
        <v>13.38304276</v>
      </c>
      <c r="E1746" s="0" t="n">
        <v>12.46138816</v>
      </c>
      <c r="F1746" s="0" t="n">
        <v>14.66628737</v>
      </c>
      <c r="G1746" s="0" t="n">
        <v>14.93260567</v>
      </c>
      <c r="H1746" s="0" t="n">
        <v>15.01832974</v>
      </c>
      <c r="I1746" s="0" t="n">
        <v>15.7496198</v>
      </c>
      <c r="J1746" s="0" t="n">
        <v>14.9810333</v>
      </c>
      <c r="K1746" s="0" t="n">
        <v>15.93865884</v>
      </c>
      <c r="L1746" s="0" t="n">
        <v>15.42533479</v>
      </c>
      <c r="M1746" s="0" t="n">
        <v>15.80120004</v>
      </c>
      <c r="N1746" s="0" t="n">
        <v>15.13083971</v>
      </c>
    </row>
    <row r="1747" customFormat="false" ht="14" hidden="false" customHeight="false" outlineLevel="0" collapsed="false">
      <c r="A1747" s="0" t="s">
        <v>2205</v>
      </c>
      <c r="B1747" s="0" t="n">
        <v>7.523140245</v>
      </c>
      <c r="C1747" s="0" t="n">
        <v>6.312753415</v>
      </c>
      <c r="D1747" s="0" t="n">
        <v>4.203550798</v>
      </c>
      <c r="E1747" s="0" t="n">
        <v>5.032171255</v>
      </c>
      <c r="F1747" s="0" t="n">
        <v>4.548528323</v>
      </c>
      <c r="G1747" s="0" t="n">
        <v>4.604112231</v>
      </c>
      <c r="H1747" s="0" t="n">
        <v>5.256639548</v>
      </c>
      <c r="I1747" s="0" t="n">
        <v>5.770538626</v>
      </c>
      <c r="J1747" s="0" t="n">
        <v>4.572856933</v>
      </c>
      <c r="K1747" s="0" t="n">
        <v>5.249365882</v>
      </c>
      <c r="L1747" s="0" t="n">
        <v>5.228741228</v>
      </c>
      <c r="M1747" s="0" t="n">
        <v>5.246610282</v>
      </c>
      <c r="N1747" s="0" t="n">
        <v>4.86862237</v>
      </c>
    </row>
    <row r="1748" customFormat="false" ht="14" hidden="false" customHeight="false" outlineLevel="0" collapsed="false">
      <c r="A1748" s="0" t="s">
        <v>2206</v>
      </c>
      <c r="B1748" s="0" t="n">
        <v>0.986326676</v>
      </c>
      <c r="C1748" s="0" t="n">
        <v>0.676481171</v>
      </c>
      <c r="D1748" s="0" t="n">
        <v>0.972989671</v>
      </c>
      <c r="E1748" s="0" t="n">
        <v>0.933464505</v>
      </c>
      <c r="F1748" s="0" t="n">
        <v>1.199773054</v>
      </c>
      <c r="G1748" s="0" t="n">
        <v>1.239857473</v>
      </c>
      <c r="H1748" s="0" t="n">
        <v>1.102525332</v>
      </c>
      <c r="I1748" s="0" t="n">
        <v>1.112570089</v>
      </c>
      <c r="J1748" s="0" t="n">
        <v>1.033702694</v>
      </c>
      <c r="K1748" s="0" t="n">
        <v>0.997176539</v>
      </c>
      <c r="L1748" s="0" t="n">
        <v>1.02140985</v>
      </c>
      <c r="M1748" s="0" t="n">
        <v>0.936122798</v>
      </c>
      <c r="N1748" s="0" t="n">
        <v>0.98358478</v>
      </c>
    </row>
    <row r="1749" customFormat="false" ht="14" hidden="false" customHeight="false" outlineLevel="0" collapsed="false">
      <c r="A1749" s="0" t="s">
        <v>2207</v>
      </c>
      <c r="B1749" s="0" t="n">
        <v>1.582670901</v>
      </c>
      <c r="C1749" s="0" t="n">
        <v>1.20649918</v>
      </c>
      <c r="D1749" s="0" t="n">
        <v>1.54964773</v>
      </c>
      <c r="E1749" s="0" t="n">
        <v>1.528375237</v>
      </c>
      <c r="F1749" s="0" t="n">
        <v>1.442932628</v>
      </c>
      <c r="G1749" s="0" t="n">
        <v>1.838855644</v>
      </c>
      <c r="H1749" s="0" t="n">
        <v>1.767513344</v>
      </c>
      <c r="I1749" s="0" t="n">
        <v>1.296969183</v>
      </c>
      <c r="J1749" s="0" t="n">
        <v>1.673459185</v>
      </c>
      <c r="K1749" s="0" t="n">
        <v>1.416527891</v>
      </c>
      <c r="L1749" s="0" t="n">
        <v>1.355950163</v>
      </c>
      <c r="M1749" s="0" t="n">
        <v>1.41357909</v>
      </c>
      <c r="N1749" s="0" t="n">
        <v>1.461639128</v>
      </c>
    </row>
    <row r="1750" customFormat="false" ht="14" hidden="false" customHeight="false" outlineLevel="0" collapsed="false">
      <c r="A1750" s="0" t="s">
        <v>2208</v>
      </c>
      <c r="B1750" s="0" t="n">
        <v>5.914508506</v>
      </c>
      <c r="C1750" s="0" t="n">
        <v>7.600703455</v>
      </c>
      <c r="D1750" s="0" t="n">
        <v>6.925828785</v>
      </c>
      <c r="E1750" s="0" t="n">
        <v>8.306272626</v>
      </c>
      <c r="F1750" s="0" t="n">
        <v>8.482556172</v>
      </c>
      <c r="G1750" s="0" t="n">
        <v>7.795276028</v>
      </c>
      <c r="H1750" s="0" t="n">
        <v>7.956318018</v>
      </c>
      <c r="I1750" s="0" t="n">
        <v>8.440183613</v>
      </c>
      <c r="J1750" s="0" t="n">
        <v>8.814359453</v>
      </c>
      <c r="K1750" s="0" t="n">
        <v>8.76630568</v>
      </c>
      <c r="L1750" s="0" t="n">
        <v>9.024755979</v>
      </c>
      <c r="M1750" s="0" t="n">
        <v>8.888691149</v>
      </c>
      <c r="N1750" s="0" t="n">
        <v>8.763207344</v>
      </c>
    </row>
    <row r="1751" customFormat="false" ht="14" hidden="false" customHeight="false" outlineLevel="0" collapsed="false">
      <c r="A1751" s="0" t="s">
        <v>2209</v>
      </c>
      <c r="B1751" s="0" t="n">
        <v>2.348641763</v>
      </c>
      <c r="C1751" s="0" t="n">
        <v>1.530261413</v>
      </c>
      <c r="D1751" s="0" t="n">
        <v>1.799334076</v>
      </c>
      <c r="E1751" s="0" t="n">
        <v>1.609381603</v>
      </c>
      <c r="F1751" s="0" t="n">
        <v>2.10821991</v>
      </c>
      <c r="G1751" s="0" t="n">
        <v>1.963883326</v>
      </c>
      <c r="H1751" s="0" t="n">
        <v>1.841890061</v>
      </c>
      <c r="I1751" s="0" t="n">
        <v>1.865171665</v>
      </c>
      <c r="J1751" s="0" t="n">
        <v>1.87432233</v>
      </c>
      <c r="K1751" s="0" t="n">
        <v>1.954401709</v>
      </c>
      <c r="L1751" s="0" t="n">
        <v>2.050364536</v>
      </c>
      <c r="M1751" s="0" t="n">
        <v>1.956313849</v>
      </c>
      <c r="N1751" s="0" t="n">
        <v>1.999376724</v>
      </c>
    </row>
    <row r="1752" customFormat="false" ht="14" hidden="false" customHeight="false" outlineLevel="0" collapsed="false">
      <c r="A1752" s="0" t="s">
        <v>2210</v>
      </c>
      <c r="B1752" s="0" t="n">
        <v>6.461694101</v>
      </c>
      <c r="C1752" s="0" t="n">
        <v>3.427831478</v>
      </c>
      <c r="D1752" s="0" t="n">
        <v>1.036886075</v>
      </c>
      <c r="E1752" s="0" t="n">
        <v>1.249601205</v>
      </c>
      <c r="F1752" s="0" t="n">
        <v>2.392006724</v>
      </c>
      <c r="G1752" s="0" t="n">
        <v>2.294041842</v>
      </c>
      <c r="H1752" s="0" t="n">
        <v>2.37488837</v>
      </c>
      <c r="I1752" s="0" t="n">
        <v>3.028518016</v>
      </c>
      <c r="J1752" s="0" t="n">
        <v>3.87379407</v>
      </c>
      <c r="K1752" s="0" t="n">
        <v>3.859276394</v>
      </c>
      <c r="L1752" s="0" t="n">
        <v>3.671191799</v>
      </c>
      <c r="M1752" s="0" t="n">
        <v>3.67231678</v>
      </c>
      <c r="N1752" s="0" t="n">
        <v>3.509600656</v>
      </c>
    </row>
    <row r="1753" customFormat="false" ht="14" hidden="false" customHeight="false" outlineLevel="0" collapsed="false">
      <c r="A1753" s="0" t="s">
        <v>2211</v>
      </c>
      <c r="B1753" s="0" t="n">
        <v>1.323807477</v>
      </c>
      <c r="C1753" s="0" t="n">
        <v>1.095848046</v>
      </c>
      <c r="D1753" s="0" t="n">
        <v>1.387776861</v>
      </c>
      <c r="E1753" s="0" t="n">
        <v>1.433076362</v>
      </c>
      <c r="F1753" s="0" t="n">
        <v>1.460543982</v>
      </c>
      <c r="G1753" s="0" t="n">
        <v>1.552405778</v>
      </c>
      <c r="H1753" s="0" t="n">
        <v>1.404647807</v>
      </c>
      <c r="I1753" s="0" t="n">
        <v>1.323667293</v>
      </c>
      <c r="J1753" s="0" t="n">
        <v>1.450253127</v>
      </c>
      <c r="K1753" s="0" t="n">
        <v>1.270677063</v>
      </c>
      <c r="L1753" s="0" t="n">
        <v>1.211013085</v>
      </c>
      <c r="M1753" s="0" t="n">
        <v>1.293683142</v>
      </c>
      <c r="N1753" s="0" t="n">
        <v>1.348350054</v>
      </c>
    </row>
    <row r="1754" customFormat="false" ht="14" hidden="false" customHeight="false" outlineLevel="0" collapsed="false">
      <c r="A1754" s="0" t="s">
        <v>2212</v>
      </c>
      <c r="B1754" s="0" t="n">
        <v>2.44564334</v>
      </c>
      <c r="C1754" s="0" t="n">
        <v>1.790148345</v>
      </c>
      <c r="D1754" s="0" t="n">
        <v>2.26889344</v>
      </c>
      <c r="E1754" s="0" t="n">
        <v>2.119996085</v>
      </c>
      <c r="F1754" s="0" t="n">
        <v>2.65812741</v>
      </c>
      <c r="G1754" s="0" t="n">
        <v>2.663313734</v>
      </c>
      <c r="H1754" s="0" t="n">
        <v>2.691774831</v>
      </c>
      <c r="I1754" s="0" t="n">
        <v>2.532770165</v>
      </c>
      <c r="J1754" s="0" t="n">
        <v>2.714816942</v>
      </c>
      <c r="K1754" s="0" t="n">
        <v>2.624162992</v>
      </c>
      <c r="L1754" s="0" t="n">
        <v>2.652520908</v>
      </c>
      <c r="M1754" s="0" t="n">
        <v>2.604932121</v>
      </c>
      <c r="N1754" s="0" t="n">
        <v>2.717408097</v>
      </c>
    </row>
    <row r="1755" customFormat="false" ht="14" hidden="false" customHeight="false" outlineLevel="0" collapsed="false">
      <c r="A1755" s="0" t="s">
        <v>2213</v>
      </c>
      <c r="B1755" s="0" t="n">
        <v>1.940505935</v>
      </c>
      <c r="C1755" s="0" t="n">
        <v>1.572164555</v>
      </c>
      <c r="D1755" s="0" t="n">
        <v>1.49222256</v>
      </c>
      <c r="E1755" s="0" t="n">
        <v>1.523183731</v>
      </c>
      <c r="F1755" s="0" t="n">
        <v>1.425103627</v>
      </c>
      <c r="G1755" s="0" t="n">
        <v>2.069437471</v>
      </c>
      <c r="H1755" s="0" t="n">
        <v>1.982570355</v>
      </c>
      <c r="I1755" s="0" t="n">
        <v>1.217754654</v>
      </c>
      <c r="J1755" s="0" t="n">
        <v>1.578879472</v>
      </c>
      <c r="K1755" s="0" t="n">
        <v>1.306478267</v>
      </c>
      <c r="L1755" s="0" t="n">
        <v>1.28534405</v>
      </c>
      <c r="M1755" s="0" t="n">
        <v>1.262089582</v>
      </c>
      <c r="N1755" s="0" t="n">
        <v>1.330804621</v>
      </c>
    </row>
    <row r="1756" customFormat="false" ht="14" hidden="false" customHeight="false" outlineLevel="0" collapsed="false">
      <c r="A1756" s="0" t="s">
        <v>2214</v>
      </c>
      <c r="B1756" s="0" t="n">
        <v>0.412105116</v>
      </c>
      <c r="C1756" s="0" t="n">
        <v>0.270143451</v>
      </c>
      <c r="D1756" s="0" t="n">
        <v>0.36919983</v>
      </c>
      <c r="E1756" s="0" t="n">
        <v>0.285391966</v>
      </c>
      <c r="F1756" s="0" t="n">
        <v>0.33239018</v>
      </c>
      <c r="G1756" s="0" t="n">
        <v>0.319857789</v>
      </c>
      <c r="H1756" s="0" t="n">
        <v>0.253679627</v>
      </c>
      <c r="I1756" s="0" t="n">
        <v>0.233290623</v>
      </c>
      <c r="J1756" s="0" t="n">
        <v>0.223298258</v>
      </c>
      <c r="K1756" s="0" t="n">
        <v>0.203309656</v>
      </c>
      <c r="L1756" s="0" t="n">
        <v>0.201711435</v>
      </c>
      <c r="M1756" s="0" t="n">
        <v>0.20456747</v>
      </c>
      <c r="N1756" s="0" t="n">
        <v>0.186094968</v>
      </c>
    </row>
    <row r="1757" customFormat="false" ht="14" hidden="false" customHeight="false" outlineLevel="0" collapsed="false">
      <c r="A1757" s="0" t="s">
        <v>2215</v>
      </c>
      <c r="B1757" s="0" t="n">
        <v>8.460282157</v>
      </c>
      <c r="C1757" s="0" t="n">
        <v>13.91588753</v>
      </c>
      <c r="D1757" s="0" t="n">
        <v>10.88099236</v>
      </c>
      <c r="E1757" s="0" t="n">
        <v>9.549717833</v>
      </c>
      <c r="F1757" s="0" t="n">
        <v>9.186219809</v>
      </c>
      <c r="G1757" s="0" t="n">
        <v>10.62931111</v>
      </c>
      <c r="H1757" s="0" t="n">
        <v>10.74860287</v>
      </c>
      <c r="I1757" s="0" t="n">
        <v>11.16585089</v>
      </c>
      <c r="J1757" s="0" t="n">
        <v>9.883573724</v>
      </c>
      <c r="K1757" s="0" t="n">
        <v>9.214520114</v>
      </c>
      <c r="L1757" s="0" t="n">
        <v>9.689027409</v>
      </c>
      <c r="M1757" s="0" t="n">
        <v>9.619507968</v>
      </c>
      <c r="N1757" s="0" t="n">
        <v>9.397327584</v>
      </c>
    </row>
    <row r="1758" customFormat="false" ht="14" hidden="false" customHeight="false" outlineLevel="0" collapsed="false">
      <c r="A1758" s="0" t="s">
        <v>2216</v>
      </c>
      <c r="B1758" s="0" t="n">
        <v>2.96273016</v>
      </c>
      <c r="C1758" s="0" t="n">
        <v>2.544976565</v>
      </c>
      <c r="D1758" s="0" t="n">
        <v>2.95554625</v>
      </c>
      <c r="E1758" s="0" t="n">
        <v>2.982656317</v>
      </c>
      <c r="F1758" s="0" t="n">
        <v>2.96971506</v>
      </c>
      <c r="G1758" s="0" t="n">
        <v>3.343512368</v>
      </c>
      <c r="H1758" s="0" t="n">
        <v>3.142028849</v>
      </c>
      <c r="I1758" s="0" t="n">
        <v>2.639862444</v>
      </c>
      <c r="J1758" s="0" t="n">
        <v>3.078734502</v>
      </c>
      <c r="K1758" s="0" t="n">
        <v>2.673321584</v>
      </c>
      <c r="L1758" s="0" t="n">
        <v>2.614882763</v>
      </c>
      <c r="M1758" s="0" t="n">
        <v>2.616082782</v>
      </c>
      <c r="N1758" s="0" t="n">
        <v>2.846098272</v>
      </c>
    </row>
    <row r="1759" customFormat="false" ht="14" hidden="false" customHeight="false" outlineLevel="0" collapsed="false">
      <c r="A1759" s="0" t="s">
        <v>2217</v>
      </c>
      <c r="B1759" s="0" t="n">
        <v>4.951535607</v>
      </c>
      <c r="C1759" s="0" t="n">
        <v>3.612325966</v>
      </c>
      <c r="D1759" s="0" t="n">
        <v>3.556722403</v>
      </c>
      <c r="E1759" s="0" t="n">
        <v>3.56202953</v>
      </c>
      <c r="F1759" s="0" t="n">
        <v>4.000268541</v>
      </c>
      <c r="G1759" s="0" t="n">
        <v>4.199221778</v>
      </c>
      <c r="H1759" s="0" t="n">
        <v>3.939031786</v>
      </c>
      <c r="I1759" s="0" t="n">
        <v>3.509514914</v>
      </c>
      <c r="J1759" s="0" t="n">
        <v>3.848289207</v>
      </c>
      <c r="K1759" s="0" t="n">
        <v>3.823736891</v>
      </c>
      <c r="L1759" s="0" t="n">
        <v>3.594567352</v>
      </c>
      <c r="M1759" s="0" t="n">
        <v>3.616011041</v>
      </c>
      <c r="N1759" s="0" t="n">
        <v>3.563426645</v>
      </c>
    </row>
    <row r="1760" customFormat="false" ht="14" hidden="false" customHeight="false" outlineLevel="0" collapsed="false">
      <c r="A1760" s="0" t="s">
        <v>2218</v>
      </c>
      <c r="B1760" s="0" t="n">
        <v>2.228970047</v>
      </c>
      <c r="C1760" s="0" t="n">
        <v>2.289761533</v>
      </c>
      <c r="D1760" s="0" t="n">
        <v>2.316135685</v>
      </c>
      <c r="E1760" s="0" t="n">
        <v>2.02031151</v>
      </c>
      <c r="F1760" s="0" t="n">
        <v>2.304356547</v>
      </c>
      <c r="G1760" s="0" t="n">
        <v>2.546894668</v>
      </c>
      <c r="H1760" s="0" t="n">
        <v>2.291961668</v>
      </c>
      <c r="I1760" s="0" t="n">
        <v>2.32783429</v>
      </c>
      <c r="J1760" s="0" t="n">
        <v>2.306571793</v>
      </c>
      <c r="K1760" s="0" t="n">
        <v>2.098248557</v>
      </c>
      <c r="L1760" s="0" t="n">
        <v>2.117602152</v>
      </c>
      <c r="M1760" s="0" t="n">
        <v>2.23162234</v>
      </c>
      <c r="N1760" s="0" t="n">
        <v>2.357353116</v>
      </c>
    </row>
    <row r="1761" customFormat="false" ht="14" hidden="false" customHeight="false" outlineLevel="0" collapsed="false">
      <c r="A1761" s="0" t="s">
        <v>2219</v>
      </c>
      <c r="B1761" s="0" t="n">
        <v>6.355515413</v>
      </c>
      <c r="C1761" s="0" t="n">
        <v>5.907224147</v>
      </c>
      <c r="D1761" s="0" t="n">
        <v>7.223802698</v>
      </c>
      <c r="E1761" s="0" t="n">
        <v>6.896029536</v>
      </c>
      <c r="F1761" s="0" t="n">
        <v>7.762373518</v>
      </c>
      <c r="G1761" s="0" t="n">
        <v>8.287407675</v>
      </c>
      <c r="H1761" s="0" t="n">
        <v>6.942936364</v>
      </c>
      <c r="I1761" s="0" t="n">
        <v>7.555064419</v>
      </c>
      <c r="J1761" s="0" t="n">
        <v>7.033298104</v>
      </c>
      <c r="K1761" s="0" t="n">
        <v>6.712505732</v>
      </c>
      <c r="L1761" s="0" t="n">
        <v>6.626295853</v>
      </c>
      <c r="M1761" s="0" t="n">
        <v>6.479119299</v>
      </c>
      <c r="N1761" s="0" t="n">
        <v>6.627651467</v>
      </c>
    </row>
    <row r="1762" customFormat="false" ht="14" hidden="false" customHeight="false" outlineLevel="0" collapsed="false">
      <c r="A1762" s="0" t="s">
        <v>2220</v>
      </c>
      <c r="B1762" s="0" t="n">
        <v>1.348451658</v>
      </c>
      <c r="C1762" s="0" t="n">
        <v>0.988323291</v>
      </c>
      <c r="D1762" s="0" t="n">
        <v>1.155676506</v>
      </c>
      <c r="E1762" s="0" t="n">
        <v>1.277427356</v>
      </c>
      <c r="F1762" s="0" t="n">
        <v>1.292932926</v>
      </c>
      <c r="G1762" s="0" t="n">
        <v>1.514706472</v>
      </c>
      <c r="H1762" s="0" t="n">
        <v>1.432089469</v>
      </c>
      <c r="I1762" s="0" t="n">
        <v>1.196750706</v>
      </c>
      <c r="J1762" s="0" t="n">
        <v>1.26627342</v>
      </c>
      <c r="K1762" s="0" t="n">
        <v>1.121039087</v>
      </c>
      <c r="L1762" s="0" t="n">
        <v>1.087494208</v>
      </c>
      <c r="M1762" s="0" t="n">
        <v>1.09925934</v>
      </c>
      <c r="N1762" s="0" t="n">
        <v>1.137436464</v>
      </c>
    </row>
    <row r="1763" customFormat="false" ht="14" hidden="false" customHeight="false" outlineLevel="0" collapsed="false">
      <c r="A1763" s="0" t="s">
        <v>2221</v>
      </c>
      <c r="B1763" s="0" t="n">
        <v>2.439076317</v>
      </c>
      <c r="C1763" s="0" t="n">
        <v>2.520050514</v>
      </c>
      <c r="D1763" s="0" t="n">
        <v>2.744368062</v>
      </c>
      <c r="E1763" s="0" t="n">
        <v>2.377868501</v>
      </c>
      <c r="F1763" s="0" t="n">
        <v>2.419994069</v>
      </c>
      <c r="G1763" s="0" t="n">
        <v>2.485062616</v>
      </c>
      <c r="H1763" s="0" t="n">
        <v>2.341355573</v>
      </c>
      <c r="I1763" s="0" t="n">
        <v>2.359519923</v>
      </c>
      <c r="J1763" s="0" t="n">
        <v>2.349848271</v>
      </c>
      <c r="K1763" s="0" t="n">
        <v>2.459095254</v>
      </c>
      <c r="L1763" s="0" t="n">
        <v>2.412304021</v>
      </c>
      <c r="M1763" s="0" t="n">
        <v>2.524450751</v>
      </c>
      <c r="N1763" s="0" t="n">
        <v>2.590175329</v>
      </c>
    </row>
    <row r="1764" customFormat="false" ht="14" hidden="false" customHeight="false" outlineLevel="0" collapsed="false">
      <c r="A1764" s="0" t="s">
        <v>2222</v>
      </c>
      <c r="B1764" s="0" t="n">
        <v>3.053011834</v>
      </c>
      <c r="C1764" s="0" t="n">
        <v>2.736806929</v>
      </c>
      <c r="D1764" s="0" t="n">
        <v>3.437066346</v>
      </c>
      <c r="E1764" s="0" t="n">
        <v>3.126731084</v>
      </c>
      <c r="F1764" s="0" t="n">
        <v>2.653777416</v>
      </c>
      <c r="G1764" s="0" t="n">
        <v>2.906261723</v>
      </c>
      <c r="H1764" s="0" t="n">
        <v>2.725698017</v>
      </c>
      <c r="I1764" s="0" t="n">
        <v>2.446943595</v>
      </c>
      <c r="J1764" s="0" t="n">
        <v>2.476816975</v>
      </c>
      <c r="K1764" s="0" t="n">
        <v>2.605426695</v>
      </c>
      <c r="L1764" s="0" t="n">
        <v>2.577581015</v>
      </c>
      <c r="M1764" s="0" t="n">
        <v>2.687013642</v>
      </c>
      <c r="N1764" s="0" t="n">
        <v>3.093644006</v>
      </c>
    </row>
    <row r="1765" customFormat="false" ht="14" hidden="false" customHeight="false" outlineLevel="0" collapsed="false">
      <c r="A1765" s="0" t="s">
        <v>2223</v>
      </c>
      <c r="B1765" s="0" t="n">
        <v>25.36637443</v>
      </c>
      <c r="C1765" s="0" t="n">
        <v>25.34176264</v>
      </c>
      <c r="D1765" s="0" t="n">
        <v>22.39675723</v>
      </c>
      <c r="E1765" s="0" t="n">
        <v>23.77656028</v>
      </c>
      <c r="F1765" s="0" t="n">
        <v>29.29150939</v>
      </c>
      <c r="G1765" s="0" t="n">
        <v>24.61244484</v>
      </c>
      <c r="H1765" s="0" t="n">
        <v>28.02103946</v>
      </c>
      <c r="I1765" s="0" t="n">
        <v>41.03577745</v>
      </c>
      <c r="J1765" s="0" t="n">
        <v>15.83197291</v>
      </c>
      <c r="K1765" s="0" t="n">
        <v>22.54545407</v>
      </c>
      <c r="L1765" s="0" t="n">
        <v>24.97999257</v>
      </c>
      <c r="M1765" s="0" t="n">
        <v>18.61322321</v>
      </c>
      <c r="N1765" s="0" t="n">
        <v>17.31055809</v>
      </c>
    </row>
    <row r="1766" customFormat="false" ht="14" hidden="false" customHeight="false" outlineLevel="0" collapsed="false">
      <c r="A1766" s="0" t="s">
        <v>2224</v>
      </c>
      <c r="B1766" s="0" t="n">
        <v>2.74198186</v>
      </c>
      <c r="C1766" s="0" t="n">
        <v>2.225015922</v>
      </c>
      <c r="D1766" s="0" t="n">
        <v>2.741237316</v>
      </c>
      <c r="E1766" s="0" t="n">
        <v>2.717924181</v>
      </c>
      <c r="F1766" s="0" t="n">
        <v>3.029174602</v>
      </c>
      <c r="G1766" s="0" t="n">
        <v>3.048486708</v>
      </c>
      <c r="H1766" s="0" t="n">
        <v>3.125874758</v>
      </c>
      <c r="I1766" s="0" t="n">
        <v>2.857064899</v>
      </c>
      <c r="J1766" s="0" t="n">
        <v>2.878170245</v>
      </c>
      <c r="K1766" s="0" t="n">
        <v>2.745210486</v>
      </c>
      <c r="L1766" s="0" t="n">
        <v>2.798068474</v>
      </c>
      <c r="M1766" s="0" t="n">
        <v>2.761780665</v>
      </c>
      <c r="N1766" s="0" t="n">
        <v>2.807844801</v>
      </c>
    </row>
    <row r="1767" customFormat="false" ht="14" hidden="false" customHeight="false" outlineLevel="0" collapsed="false">
      <c r="A1767" s="0" t="s">
        <v>2225</v>
      </c>
      <c r="B1767" s="0" t="n">
        <v>1.728727134</v>
      </c>
      <c r="C1767" s="0" t="n">
        <v>1.464102155</v>
      </c>
      <c r="D1767" s="0" t="n">
        <v>1.275104046</v>
      </c>
      <c r="E1767" s="0" t="n">
        <v>1.270670135</v>
      </c>
      <c r="F1767" s="0" t="n">
        <v>1.657907427</v>
      </c>
      <c r="G1767" s="0" t="n">
        <v>1.88291932</v>
      </c>
      <c r="H1767" s="0" t="n">
        <v>1.92549571</v>
      </c>
      <c r="I1767" s="0" t="n">
        <v>1.853143626</v>
      </c>
      <c r="J1767" s="0" t="n">
        <v>1.896639895</v>
      </c>
      <c r="K1767" s="0" t="n">
        <v>1.890649255</v>
      </c>
      <c r="L1767" s="0" t="n">
        <v>1.795778803</v>
      </c>
      <c r="M1767" s="0" t="n">
        <v>1.783448284</v>
      </c>
      <c r="N1767" s="0" t="n">
        <v>1.755656274</v>
      </c>
    </row>
    <row r="1768" customFormat="false" ht="14" hidden="false" customHeight="false" outlineLevel="0" collapsed="false">
      <c r="A1768" s="0" t="s">
        <v>2226</v>
      </c>
      <c r="B1768" s="0" t="n">
        <v>2.337708694</v>
      </c>
      <c r="C1768" s="0" t="n">
        <v>4.231215275</v>
      </c>
      <c r="D1768" s="0" t="n">
        <v>3.858474539</v>
      </c>
      <c r="E1768" s="0" t="n">
        <v>2.957499797</v>
      </c>
      <c r="F1768" s="0" t="n">
        <v>2.80099996</v>
      </c>
      <c r="G1768" s="0" t="n">
        <v>3.303585652</v>
      </c>
      <c r="H1768" s="0" t="n">
        <v>3.57240297</v>
      </c>
      <c r="I1768" s="0" t="n">
        <v>3.311723165</v>
      </c>
      <c r="J1768" s="0" t="n">
        <v>3.64910027</v>
      </c>
      <c r="K1768" s="0" t="n">
        <v>3.472084164</v>
      </c>
      <c r="L1768" s="0" t="n">
        <v>3.490440589</v>
      </c>
      <c r="M1768" s="0" t="n">
        <v>3.485907498</v>
      </c>
      <c r="N1768" s="0" t="n">
        <v>3.632503167</v>
      </c>
    </row>
    <row r="1769" customFormat="false" ht="14" hidden="false" customHeight="false" outlineLevel="0" collapsed="false">
      <c r="A1769" s="0" t="s">
        <v>2227</v>
      </c>
      <c r="B1769" s="0" t="n">
        <v>22.4341724</v>
      </c>
      <c r="C1769" s="0" t="n">
        <v>27.26740553</v>
      </c>
      <c r="D1769" s="0" t="n">
        <v>33.94182475</v>
      </c>
      <c r="E1769" s="0" t="n">
        <v>26.5087048</v>
      </c>
      <c r="F1769" s="0" t="n">
        <v>23.14120672</v>
      </c>
      <c r="G1769" s="0" t="n">
        <v>24.53742754</v>
      </c>
      <c r="H1769" s="0" t="n">
        <v>22.77734981</v>
      </c>
      <c r="I1769" s="0" t="n">
        <v>21.96003024</v>
      </c>
      <c r="J1769" s="0" t="n">
        <v>22.09610646</v>
      </c>
      <c r="K1769" s="0" t="n">
        <v>22.01544232</v>
      </c>
      <c r="L1769" s="0" t="n">
        <v>21.29298942</v>
      </c>
      <c r="M1769" s="0" t="n">
        <v>22.5021546</v>
      </c>
      <c r="N1769" s="0" t="n">
        <v>23.22850359</v>
      </c>
    </row>
    <row r="1770" customFormat="false" ht="14" hidden="false" customHeight="false" outlineLevel="0" collapsed="false">
      <c r="A1770" s="0" t="s">
        <v>2228</v>
      </c>
      <c r="B1770" s="0" t="n">
        <v>1.782050461</v>
      </c>
      <c r="C1770" s="0" t="n">
        <v>2.487185072</v>
      </c>
      <c r="D1770" s="0" t="n">
        <v>2.514224677</v>
      </c>
      <c r="E1770" s="0" t="n">
        <v>1.994219968</v>
      </c>
      <c r="F1770" s="0" t="n">
        <v>2.100188231</v>
      </c>
      <c r="G1770" s="0" t="n">
        <v>2.617542721</v>
      </c>
      <c r="H1770" s="0" t="n">
        <v>2.3100261</v>
      </c>
      <c r="I1770" s="0" t="n">
        <v>1.983649131</v>
      </c>
      <c r="J1770" s="0" t="n">
        <v>2.17524557</v>
      </c>
      <c r="K1770" s="0" t="n">
        <v>1.903194238</v>
      </c>
      <c r="L1770" s="0" t="n">
        <v>2.004974909</v>
      </c>
      <c r="M1770" s="0" t="n">
        <v>1.90508753</v>
      </c>
      <c r="N1770" s="0" t="n">
        <v>2.069580474</v>
      </c>
    </row>
    <row r="1771" customFormat="false" ht="14" hidden="false" customHeight="false" outlineLevel="0" collapsed="false">
      <c r="A1771" s="0" t="s">
        <v>2229</v>
      </c>
      <c r="B1771" s="0" t="n">
        <v>3.036906976</v>
      </c>
      <c r="C1771" s="0" t="n">
        <v>2.366277497</v>
      </c>
      <c r="D1771" s="0" t="n">
        <v>2.219041577</v>
      </c>
      <c r="E1771" s="0" t="n">
        <v>2.129264112</v>
      </c>
      <c r="F1771" s="0" t="n">
        <v>2.791561648</v>
      </c>
      <c r="G1771" s="0" t="n">
        <v>2.65003856</v>
      </c>
      <c r="H1771" s="0" t="n">
        <v>2.643222803</v>
      </c>
      <c r="I1771" s="0" t="n">
        <v>2.354191436</v>
      </c>
      <c r="J1771" s="0" t="n">
        <v>2.376952984</v>
      </c>
      <c r="K1771" s="0" t="n">
        <v>2.468975305</v>
      </c>
      <c r="L1771" s="0" t="n">
        <v>2.461366586</v>
      </c>
      <c r="M1771" s="0" t="n">
        <v>2.554804746</v>
      </c>
      <c r="N1771" s="0" t="n">
        <v>2.37481224</v>
      </c>
    </row>
    <row r="1772" customFormat="false" ht="14" hidden="false" customHeight="false" outlineLevel="0" collapsed="false">
      <c r="A1772" s="0" t="s">
        <v>2230</v>
      </c>
      <c r="B1772" s="0" t="n">
        <v>7.584011144</v>
      </c>
      <c r="C1772" s="0" t="n">
        <v>7.380031639</v>
      </c>
      <c r="D1772" s="0" t="n">
        <v>7.485773688</v>
      </c>
      <c r="E1772" s="0" t="n">
        <v>7.848773106</v>
      </c>
      <c r="F1772" s="0" t="n">
        <v>10.7558662</v>
      </c>
      <c r="G1772" s="0" t="n">
        <v>13.05749934</v>
      </c>
      <c r="H1772" s="0" t="n">
        <v>12.6520132</v>
      </c>
      <c r="I1772" s="0" t="n">
        <v>12.01077921</v>
      </c>
      <c r="J1772" s="0" t="n">
        <v>13.44492124</v>
      </c>
      <c r="K1772" s="0" t="n">
        <v>12.27108866</v>
      </c>
      <c r="L1772" s="0" t="n">
        <v>12.08247308</v>
      </c>
      <c r="M1772" s="0" t="n">
        <v>12.83742548</v>
      </c>
      <c r="N1772" s="0" t="n">
        <v>13.30498083</v>
      </c>
    </row>
    <row r="1773" customFormat="false" ht="14" hidden="false" customHeight="false" outlineLevel="0" collapsed="false">
      <c r="A1773" s="0" t="s">
        <v>2231</v>
      </c>
      <c r="B1773" s="0" t="n">
        <v>3.771506815</v>
      </c>
      <c r="C1773" s="0" t="n">
        <v>1.889311301</v>
      </c>
      <c r="D1773" s="0" t="n">
        <v>4.55786942</v>
      </c>
      <c r="E1773" s="0" t="n">
        <v>4.671230236</v>
      </c>
      <c r="F1773" s="0" t="n">
        <v>3.316730809</v>
      </c>
      <c r="G1773" s="0" t="n">
        <v>3.318048343</v>
      </c>
      <c r="H1773" s="0" t="n">
        <v>3.298599954</v>
      </c>
      <c r="I1773" s="0" t="n">
        <v>3.525769404</v>
      </c>
      <c r="J1773" s="0" t="n">
        <v>4.268249458</v>
      </c>
      <c r="K1773" s="0" t="n">
        <v>4.133361207</v>
      </c>
      <c r="L1773" s="0" t="n">
        <v>4.138397001</v>
      </c>
      <c r="M1773" s="0" t="n">
        <v>4.044327144</v>
      </c>
      <c r="N1773" s="0" t="n">
        <v>4.409918224</v>
      </c>
    </row>
    <row r="1774" customFormat="false" ht="14" hidden="false" customHeight="false" outlineLevel="0" collapsed="false">
      <c r="A1774" s="0" t="s">
        <v>2232</v>
      </c>
      <c r="B1774" s="0" t="n">
        <v>1.21292634</v>
      </c>
      <c r="C1774" s="0" t="n">
        <v>1.134866398</v>
      </c>
      <c r="D1774" s="0" t="n">
        <v>0.968574771</v>
      </c>
      <c r="E1774" s="0" t="n">
        <v>0.869344873</v>
      </c>
      <c r="F1774" s="0" t="n">
        <v>0.885604147</v>
      </c>
      <c r="G1774" s="0" t="n">
        <v>1.039107138</v>
      </c>
      <c r="H1774" s="0" t="n">
        <v>1.077238537</v>
      </c>
      <c r="I1774" s="0" t="n">
        <v>0.811722918</v>
      </c>
      <c r="J1774" s="0" t="n">
        <v>0.930755579</v>
      </c>
      <c r="K1774" s="0" t="n">
        <v>0.910542793</v>
      </c>
      <c r="L1774" s="0" t="n">
        <v>0.886002912</v>
      </c>
      <c r="M1774" s="0" t="n">
        <v>0.908410265</v>
      </c>
      <c r="N1774" s="0" t="n">
        <v>0.987890329</v>
      </c>
    </row>
    <row r="1775" customFormat="false" ht="14" hidden="false" customHeight="false" outlineLevel="0" collapsed="false">
      <c r="A1775" s="0" t="s">
        <v>2233</v>
      </c>
      <c r="B1775" s="0" t="n">
        <v>1.344144054</v>
      </c>
      <c r="C1775" s="0" t="n">
        <v>1.302491765</v>
      </c>
      <c r="D1775" s="0" t="n">
        <v>1.374868498</v>
      </c>
      <c r="E1775" s="0" t="n">
        <v>1.253493939</v>
      </c>
      <c r="F1775" s="0" t="n">
        <v>1.310051225</v>
      </c>
      <c r="G1775" s="0" t="n">
        <v>1.521717351</v>
      </c>
      <c r="H1775" s="0" t="n">
        <v>1.414965418</v>
      </c>
      <c r="I1775" s="0" t="n">
        <v>1.258348287</v>
      </c>
      <c r="J1775" s="0" t="n">
        <v>1.156058974</v>
      </c>
      <c r="K1775" s="0" t="n">
        <v>1.144034387</v>
      </c>
      <c r="L1775" s="0" t="n">
        <v>1.184290442</v>
      </c>
      <c r="M1775" s="0" t="n">
        <v>1.252795791</v>
      </c>
      <c r="N1775" s="0" t="n">
        <v>1.275432519</v>
      </c>
    </row>
    <row r="1776" customFormat="false" ht="14" hidden="false" customHeight="false" outlineLevel="0" collapsed="false">
      <c r="A1776" s="0" t="s">
        <v>2234</v>
      </c>
      <c r="B1776" s="0" t="n">
        <v>5.341123121</v>
      </c>
      <c r="C1776" s="0" t="n">
        <v>11.32782182</v>
      </c>
      <c r="D1776" s="0" t="n">
        <v>12.91565531</v>
      </c>
      <c r="E1776" s="0" t="n">
        <v>9.182853228</v>
      </c>
      <c r="F1776" s="0" t="n">
        <v>6.797503961</v>
      </c>
      <c r="G1776" s="0" t="n">
        <v>7.334811532</v>
      </c>
      <c r="H1776" s="0" t="n">
        <v>7.004438669</v>
      </c>
      <c r="I1776" s="0" t="n">
        <v>6.813025289</v>
      </c>
      <c r="J1776" s="0" t="n">
        <v>6.973827878</v>
      </c>
      <c r="K1776" s="0" t="n">
        <v>6.851401888</v>
      </c>
      <c r="L1776" s="0" t="n">
        <v>6.975483402</v>
      </c>
      <c r="M1776" s="0" t="n">
        <v>7.243262677</v>
      </c>
      <c r="N1776" s="0" t="n">
        <v>7.632148827</v>
      </c>
    </row>
    <row r="1777" customFormat="false" ht="14" hidden="false" customHeight="false" outlineLevel="0" collapsed="false">
      <c r="A1777" s="0" t="s">
        <v>2235</v>
      </c>
      <c r="B1777" s="0" t="n">
        <v>5.177059466</v>
      </c>
      <c r="C1777" s="0" t="n">
        <v>6.789741495</v>
      </c>
      <c r="D1777" s="0" t="n">
        <v>7.780939809</v>
      </c>
      <c r="E1777" s="0" t="n">
        <v>7.366872831</v>
      </c>
      <c r="F1777" s="0" t="n">
        <v>6.330191756</v>
      </c>
      <c r="G1777" s="0" t="n">
        <v>6.871023602</v>
      </c>
      <c r="H1777" s="0" t="n">
        <v>6.753166241</v>
      </c>
      <c r="I1777" s="0" t="n">
        <v>6.634292417</v>
      </c>
      <c r="J1777" s="0" t="n">
        <v>7.329232618</v>
      </c>
      <c r="K1777" s="0" t="n">
        <v>7.146824142</v>
      </c>
      <c r="L1777" s="0" t="n">
        <v>7.026696116</v>
      </c>
      <c r="M1777" s="0" t="n">
        <v>7.281008544</v>
      </c>
      <c r="N1777" s="0" t="n">
        <v>7.578431472</v>
      </c>
    </row>
    <row r="1778" customFormat="false" ht="14" hidden="false" customHeight="false" outlineLevel="0" collapsed="false">
      <c r="A1778" s="0" t="s">
        <v>2236</v>
      </c>
      <c r="B1778" s="0" t="n">
        <v>3.573824845</v>
      </c>
      <c r="C1778" s="0" t="n">
        <v>4.28980787</v>
      </c>
      <c r="D1778" s="0" t="n">
        <v>3.62700161</v>
      </c>
      <c r="E1778" s="0" t="n">
        <v>3.329699193</v>
      </c>
      <c r="F1778" s="0" t="n">
        <v>3.425866543</v>
      </c>
      <c r="G1778" s="0" t="n">
        <v>3.484121617</v>
      </c>
      <c r="H1778" s="0" t="n">
        <v>3.635089927</v>
      </c>
      <c r="I1778" s="0" t="n">
        <v>2.985239675</v>
      </c>
      <c r="J1778" s="0" t="n">
        <v>3.281062876</v>
      </c>
      <c r="K1778" s="0" t="n">
        <v>3.032785789</v>
      </c>
      <c r="L1778" s="0" t="n">
        <v>3.191363039</v>
      </c>
      <c r="M1778" s="0" t="n">
        <v>3.167181086</v>
      </c>
      <c r="N1778" s="0" t="n">
        <v>3.156171857</v>
      </c>
    </row>
    <row r="1779" customFormat="false" ht="14" hidden="false" customHeight="false" outlineLevel="0" collapsed="false">
      <c r="A1779" s="0" t="s">
        <v>2237</v>
      </c>
      <c r="B1779" s="0" t="n">
        <v>32.67127593</v>
      </c>
      <c r="C1779" s="0" t="n">
        <v>34.58200947</v>
      </c>
      <c r="D1779" s="0" t="n">
        <v>39.40737386</v>
      </c>
      <c r="E1779" s="0" t="n">
        <v>29.94347734</v>
      </c>
      <c r="F1779" s="0" t="n">
        <v>28.30679385</v>
      </c>
      <c r="G1779" s="0" t="n">
        <v>28.45826806</v>
      </c>
      <c r="H1779" s="0" t="n">
        <v>27.94356702</v>
      </c>
      <c r="I1779" s="0" t="n">
        <v>28.33741771</v>
      </c>
      <c r="J1779" s="0" t="n">
        <v>28.6459267</v>
      </c>
      <c r="K1779" s="0" t="n">
        <v>30.97281935</v>
      </c>
      <c r="L1779" s="0" t="n">
        <v>30.06023859</v>
      </c>
      <c r="M1779" s="0" t="n">
        <v>30.92952848</v>
      </c>
      <c r="N1779" s="0" t="n">
        <v>31.72797835</v>
      </c>
    </row>
    <row r="1780" customFormat="false" ht="14" hidden="false" customHeight="false" outlineLevel="0" collapsed="false">
      <c r="A1780" s="0" t="s">
        <v>2238</v>
      </c>
      <c r="B1780" s="0" t="n">
        <v>4.427635</v>
      </c>
      <c r="C1780" s="0" t="n">
        <v>3.513904738</v>
      </c>
      <c r="D1780" s="0" t="n">
        <v>4.152932487</v>
      </c>
      <c r="E1780" s="0" t="n">
        <v>4.824858528</v>
      </c>
      <c r="F1780" s="0" t="n">
        <v>4.835473297</v>
      </c>
      <c r="G1780" s="0" t="n">
        <v>4.627914842</v>
      </c>
      <c r="H1780" s="0" t="n">
        <v>4.345076289</v>
      </c>
      <c r="I1780" s="0" t="n">
        <v>4.287247208</v>
      </c>
      <c r="J1780" s="0" t="n">
        <v>4.837811869</v>
      </c>
      <c r="K1780" s="0" t="n">
        <v>4.514503745</v>
      </c>
      <c r="L1780" s="0" t="n">
        <v>4.763724451</v>
      </c>
      <c r="M1780" s="0" t="n">
        <v>4.640255695</v>
      </c>
      <c r="N1780" s="0" t="n">
        <v>4.907558147</v>
      </c>
    </row>
    <row r="1781" customFormat="false" ht="14" hidden="false" customHeight="false" outlineLevel="0" collapsed="false">
      <c r="A1781" s="0" t="s">
        <v>2239</v>
      </c>
      <c r="B1781" s="0" t="n">
        <v>1.249466691</v>
      </c>
      <c r="C1781" s="0" t="n">
        <v>0.631437089</v>
      </c>
      <c r="D1781" s="0" t="n">
        <v>0.537183701</v>
      </c>
      <c r="E1781" s="0" t="n">
        <v>0.91816022</v>
      </c>
      <c r="F1781" s="0" t="n">
        <v>1.065295187</v>
      </c>
      <c r="G1781" s="0" t="n">
        <v>1.144191038</v>
      </c>
      <c r="H1781" s="0" t="n">
        <v>1.093596022</v>
      </c>
      <c r="I1781" s="0" t="n">
        <v>0.87644734</v>
      </c>
      <c r="J1781" s="0" t="n">
        <v>1.040106121</v>
      </c>
      <c r="K1781" s="0" t="n">
        <v>0.971541985</v>
      </c>
      <c r="L1781" s="0" t="n">
        <v>0.982232068</v>
      </c>
      <c r="M1781" s="0" t="n">
        <v>0.967583405</v>
      </c>
      <c r="N1781" s="0" t="n">
        <v>0.958238093</v>
      </c>
    </row>
    <row r="1782" customFormat="false" ht="14" hidden="false" customHeight="false" outlineLevel="0" collapsed="false">
      <c r="A1782" s="0" t="s">
        <v>245</v>
      </c>
      <c r="B1782" s="0" t="n">
        <v>14.52694852</v>
      </c>
      <c r="C1782" s="0" t="n">
        <v>10.70184003</v>
      </c>
      <c r="D1782" s="0" t="n">
        <v>6.679995538</v>
      </c>
      <c r="E1782" s="0" t="n">
        <v>9.871764795</v>
      </c>
      <c r="F1782" s="0" t="n">
        <v>12.93941864</v>
      </c>
      <c r="G1782" s="0" t="n">
        <v>12.54834216</v>
      </c>
      <c r="H1782" s="0" t="n">
        <v>13.09661691</v>
      </c>
      <c r="I1782" s="0" t="n">
        <v>14.50958392</v>
      </c>
      <c r="J1782" s="0" t="n">
        <v>16.66974845</v>
      </c>
      <c r="K1782" s="0" t="n">
        <v>16.48203897</v>
      </c>
      <c r="L1782" s="0" t="n">
        <v>16.07411884</v>
      </c>
      <c r="M1782" s="0" t="n">
        <v>16.39732496</v>
      </c>
      <c r="N1782" s="0" t="n">
        <v>15.62313254</v>
      </c>
    </row>
    <row r="1783" customFormat="false" ht="14" hidden="false" customHeight="false" outlineLevel="0" collapsed="false">
      <c r="A1783" s="0" t="s">
        <v>2240</v>
      </c>
      <c r="B1783" s="0" t="n">
        <v>3.550025788</v>
      </c>
      <c r="C1783" s="0" t="n">
        <v>4.278516575</v>
      </c>
      <c r="D1783" s="0" t="n">
        <v>4.136643735</v>
      </c>
      <c r="E1783" s="0" t="n">
        <v>3.440649184</v>
      </c>
      <c r="F1783" s="0" t="n">
        <v>2.830197861</v>
      </c>
      <c r="G1783" s="0" t="n">
        <v>3.241604372</v>
      </c>
      <c r="H1783" s="0" t="n">
        <v>3.080837105</v>
      </c>
      <c r="I1783" s="0" t="n">
        <v>2.975398075</v>
      </c>
      <c r="J1783" s="0" t="n">
        <v>3.305337487</v>
      </c>
      <c r="K1783" s="0" t="n">
        <v>3.122983716</v>
      </c>
      <c r="L1783" s="0" t="n">
        <v>3.214885808</v>
      </c>
      <c r="M1783" s="0" t="n">
        <v>3.181428423</v>
      </c>
      <c r="N1783" s="0" t="n">
        <v>3.162293054</v>
      </c>
    </row>
    <row r="1784" customFormat="false" ht="14" hidden="false" customHeight="false" outlineLevel="0" collapsed="false">
      <c r="A1784" s="0" t="s">
        <v>2241</v>
      </c>
      <c r="B1784" s="0" t="n">
        <v>11.37479163</v>
      </c>
      <c r="C1784" s="0" t="n">
        <v>7.829149076</v>
      </c>
      <c r="D1784" s="0" t="n">
        <v>4.576314574</v>
      </c>
      <c r="E1784" s="0" t="n">
        <v>4.505611391</v>
      </c>
      <c r="F1784" s="0" t="n">
        <v>5.55354985</v>
      </c>
      <c r="G1784" s="0" t="n">
        <v>5.902662154</v>
      </c>
      <c r="H1784" s="0" t="n">
        <v>6.239760125</v>
      </c>
      <c r="I1784" s="0" t="n">
        <v>6.971170562</v>
      </c>
      <c r="J1784" s="0" t="n">
        <v>7.678493756</v>
      </c>
      <c r="K1784" s="0" t="n">
        <v>8.03944992</v>
      </c>
      <c r="L1784" s="0" t="n">
        <v>8.051621628</v>
      </c>
      <c r="M1784" s="0" t="n">
        <v>8.24347848</v>
      </c>
      <c r="N1784" s="0" t="n">
        <v>7.828364267</v>
      </c>
    </row>
    <row r="1785" customFormat="false" ht="14" hidden="false" customHeight="false" outlineLevel="0" collapsed="false">
      <c r="A1785" s="0" t="s">
        <v>2242</v>
      </c>
      <c r="B1785" s="0" t="n">
        <v>2.943820824</v>
      </c>
      <c r="C1785" s="0" t="n">
        <v>3.679824803</v>
      </c>
      <c r="D1785" s="0" t="n">
        <v>4.103654809</v>
      </c>
      <c r="E1785" s="0" t="n">
        <v>3.858068049</v>
      </c>
      <c r="F1785" s="0" t="n">
        <v>3.685400174</v>
      </c>
      <c r="G1785" s="0" t="n">
        <v>3.967511285</v>
      </c>
      <c r="H1785" s="0" t="n">
        <v>3.772349134</v>
      </c>
      <c r="I1785" s="0" t="n">
        <v>3.30660276</v>
      </c>
      <c r="J1785" s="0" t="n">
        <v>3.601719262</v>
      </c>
      <c r="K1785" s="0" t="n">
        <v>3.263085603</v>
      </c>
      <c r="L1785" s="0" t="n">
        <v>3.256555821</v>
      </c>
      <c r="M1785" s="0" t="n">
        <v>3.415834242</v>
      </c>
      <c r="N1785" s="0" t="n">
        <v>3.416058551</v>
      </c>
    </row>
    <row r="1786" customFormat="false" ht="14" hidden="false" customHeight="false" outlineLevel="0" collapsed="false">
      <c r="A1786" s="0" t="s">
        <v>2243</v>
      </c>
      <c r="B1786" s="0" t="n">
        <v>2.803974566</v>
      </c>
      <c r="C1786" s="0" t="n">
        <v>1.661522605</v>
      </c>
      <c r="D1786" s="0" t="n">
        <v>1.322139047</v>
      </c>
      <c r="E1786" s="0" t="n">
        <v>1.506179595</v>
      </c>
      <c r="F1786" s="0" t="n">
        <v>2.012869489</v>
      </c>
      <c r="G1786" s="0" t="n">
        <v>2.243366104</v>
      </c>
      <c r="H1786" s="0" t="n">
        <v>2.108187661</v>
      </c>
      <c r="I1786" s="0" t="n">
        <v>1.966007104</v>
      </c>
      <c r="J1786" s="0" t="n">
        <v>2.027892344</v>
      </c>
      <c r="K1786" s="0" t="n">
        <v>1.813301294</v>
      </c>
      <c r="L1786" s="0" t="n">
        <v>1.971214663</v>
      </c>
      <c r="M1786" s="0" t="n">
        <v>1.789444717</v>
      </c>
      <c r="N1786" s="0" t="n">
        <v>1.857833357</v>
      </c>
    </row>
    <row r="1787" customFormat="false" ht="14" hidden="false" customHeight="false" outlineLevel="0" collapsed="false">
      <c r="A1787" s="0" t="s">
        <v>2244</v>
      </c>
      <c r="B1787" s="0" t="n">
        <v>1.627222653</v>
      </c>
      <c r="C1787" s="0" t="n">
        <v>1.596382542</v>
      </c>
      <c r="D1787" s="0" t="n">
        <v>1.676838729</v>
      </c>
      <c r="E1787" s="0" t="n">
        <v>1.871366237</v>
      </c>
      <c r="F1787" s="0" t="n">
        <v>1.814544848</v>
      </c>
      <c r="G1787" s="0" t="n">
        <v>1.961289941</v>
      </c>
      <c r="H1787" s="0" t="n">
        <v>1.745194542</v>
      </c>
      <c r="I1787" s="0" t="n">
        <v>1.655891814</v>
      </c>
      <c r="J1787" s="0" t="n">
        <v>1.784945803</v>
      </c>
      <c r="K1787" s="0" t="n">
        <v>1.767458244</v>
      </c>
      <c r="L1787" s="0" t="n">
        <v>1.742969176</v>
      </c>
      <c r="M1787" s="0" t="n">
        <v>1.709303236</v>
      </c>
      <c r="N1787" s="0" t="n">
        <v>1.827152101</v>
      </c>
    </row>
    <row r="1788" customFormat="false" ht="14" hidden="false" customHeight="false" outlineLevel="0" collapsed="false">
      <c r="A1788" s="0" t="s">
        <v>2245</v>
      </c>
      <c r="B1788" s="0" t="n">
        <v>0.769002903</v>
      </c>
      <c r="C1788" s="0" t="n">
        <v>1.437274318</v>
      </c>
      <c r="D1788" s="0" t="n">
        <v>1.426912511</v>
      </c>
      <c r="E1788" s="0" t="n">
        <v>0.98858854</v>
      </c>
      <c r="F1788" s="0" t="n">
        <v>1.025119988</v>
      </c>
      <c r="G1788" s="0" t="n">
        <v>1.132339263</v>
      </c>
      <c r="H1788" s="0" t="n">
        <v>0.914888655</v>
      </c>
      <c r="I1788" s="0" t="n">
        <v>0.778593026</v>
      </c>
      <c r="J1788" s="0" t="n">
        <v>0.692122712</v>
      </c>
      <c r="K1788" s="0" t="n">
        <v>0.722837801</v>
      </c>
      <c r="L1788" s="0" t="n">
        <v>0.737108737</v>
      </c>
      <c r="M1788" s="0" t="n">
        <v>0.785362898</v>
      </c>
      <c r="N1788" s="0" t="n">
        <v>0.779830503</v>
      </c>
    </row>
    <row r="1789" customFormat="false" ht="14" hidden="false" customHeight="false" outlineLevel="0" collapsed="false">
      <c r="A1789" s="0" t="s">
        <v>2246</v>
      </c>
      <c r="B1789" s="0" t="n">
        <v>2.315903613</v>
      </c>
      <c r="C1789" s="0" t="n">
        <v>2.082245608</v>
      </c>
      <c r="D1789" s="0" t="n">
        <v>2.520299447</v>
      </c>
      <c r="E1789" s="0" t="n">
        <v>2.809626793</v>
      </c>
      <c r="F1789" s="0" t="n">
        <v>2.365997404</v>
      </c>
      <c r="G1789" s="0" t="n">
        <v>2.609721165</v>
      </c>
      <c r="H1789" s="0" t="n">
        <v>2.51064935</v>
      </c>
      <c r="I1789" s="0" t="n">
        <v>2.066324662</v>
      </c>
      <c r="J1789" s="0" t="n">
        <v>2.206182846</v>
      </c>
      <c r="K1789" s="0" t="n">
        <v>2.084930974</v>
      </c>
      <c r="L1789" s="0" t="n">
        <v>2.019456437</v>
      </c>
      <c r="M1789" s="0" t="n">
        <v>2.048422401</v>
      </c>
      <c r="N1789" s="0" t="n">
        <v>2.132641316</v>
      </c>
    </row>
    <row r="1790" customFormat="false" ht="14" hidden="false" customHeight="false" outlineLevel="0" collapsed="false">
      <c r="A1790" s="0" t="s">
        <v>2247</v>
      </c>
      <c r="B1790" s="0" t="n">
        <v>4.728767405</v>
      </c>
      <c r="C1790" s="0" t="n">
        <v>6.271725769</v>
      </c>
      <c r="D1790" s="0" t="n">
        <v>6.74569966</v>
      </c>
      <c r="E1790" s="0" t="n">
        <v>5.147886069</v>
      </c>
      <c r="F1790" s="0" t="n">
        <v>4.620369843</v>
      </c>
      <c r="G1790" s="0" t="n">
        <v>5.095140271</v>
      </c>
      <c r="H1790" s="0" t="n">
        <v>4.56762491</v>
      </c>
      <c r="I1790" s="0" t="n">
        <v>4.356881203</v>
      </c>
      <c r="J1790" s="0" t="n">
        <v>4.29628201</v>
      </c>
      <c r="K1790" s="0" t="n">
        <v>4.243614772</v>
      </c>
      <c r="L1790" s="0" t="n">
        <v>4.391064716</v>
      </c>
      <c r="M1790" s="0" t="n">
        <v>4.261947651</v>
      </c>
      <c r="N1790" s="0" t="n">
        <v>4.805753096</v>
      </c>
    </row>
    <row r="1791" customFormat="false" ht="14" hidden="false" customHeight="false" outlineLevel="0" collapsed="false">
      <c r="A1791" s="0" t="s">
        <v>2248</v>
      </c>
      <c r="B1791" s="0" t="n">
        <v>6.603160824</v>
      </c>
      <c r="C1791" s="0" t="n">
        <v>6.716499449</v>
      </c>
      <c r="D1791" s="0" t="n">
        <v>7.15731001</v>
      </c>
      <c r="E1791" s="0" t="n">
        <v>6.325118724</v>
      </c>
      <c r="F1791" s="0" t="n">
        <v>6.605565873</v>
      </c>
      <c r="G1791" s="0" t="n">
        <v>7.378268482</v>
      </c>
      <c r="H1791" s="0" t="n">
        <v>7.699555424</v>
      </c>
      <c r="I1791" s="0" t="n">
        <v>6.704432836</v>
      </c>
      <c r="J1791" s="0" t="n">
        <v>7.115127935</v>
      </c>
      <c r="K1791" s="0" t="n">
        <v>6.932396311</v>
      </c>
      <c r="L1791" s="0" t="n">
        <v>6.723548279</v>
      </c>
      <c r="M1791" s="0" t="n">
        <v>6.90498453</v>
      </c>
      <c r="N1791" s="0" t="n">
        <v>6.963077591</v>
      </c>
    </row>
    <row r="1792" customFormat="false" ht="14" hidden="false" customHeight="false" outlineLevel="0" collapsed="false">
      <c r="A1792" s="0" t="s">
        <v>2249</v>
      </c>
      <c r="B1792" s="0" t="n">
        <v>1.327524676</v>
      </c>
      <c r="C1792" s="0" t="n">
        <v>1.495885508</v>
      </c>
      <c r="D1792" s="0" t="n">
        <v>1.67463654</v>
      </c>
      <c r="E1792" s="0" t="n">
        <v>1.269132349</v>
      </c>
      <c r="F1792" s="0" t="n">
        <v>1.359616662</v>
      </c>
      <c r="G1792" s="0" t="n">
        <v>1.511045415</v>
      </c>
      <c r="H1792" s="0" t="n">
        <v>1.301528876</v>
      </c>
      <c r="I1792" s="0" t="n">
        <v>1.376827189</v>
      </c>
      <c r="J1792" s="0" t="n">
        <v>1.430409691</v>
      </c>
      <c r="K1792" s="0" t="n">
        <v>1.24146086</v>
      </c>
      <c r="L1792" s="0" t="n">
        <v>1.317260976</v>
      </c>
      <c r="M1792" s="0" t="n">
        <v>1.284185782</v>
      </c>
      <c r="N1792" s="0" t="n">
        <v>1.412507283</v>
      </c>
    </row>
    <row r="1793" customFormat="false" ht="14" hidden="false" customHeight="false" outlineLevel="0" collapsed="false">
      <c r="A1793" s="0" t="s">
        <v>2250</v>
      </c>
      <c r="B1793" s="0" t="n">
        <v>5.773163916</v>
      </c>
      <c r="C1793" s="0" t="n">
        <v>5.578332522</v>
      </c>
      <c r="D1793" s="0" t="n">
        <v>5.803293194</v>
      </c>
      <c r="E1793" s="0" t="n">
        <v>6.036345448</v>
      </c>
      <c r="F1793" s="0" t="n">
        <v>5.842222015</v>
      </c>
      <c r="G1793" s="0" t="n">
        <v>6.150567768</v>
      </c>
      <c r="H1793" s="0" t="n">
        <v>5.957087724</v>
      </c>
      <c r="I1793" s="0" t="n">
        <v>5.450741043</v>
      </c>
      <c r="J1793" s="0" t="n">
        <v>6.203621466</v>
      </c>
      <c r="K1793" s="0" t="n">
        <v>5.937001766</v>
      </c>
      <c r="L1793" s="0" t="n">
        <v>5.859346363</v>
      </c>
      <c r="M1793" s="0" t="n">
        <v>6.077199476</v>
      </c>
      <c r="N1793" s="0" t="n">
        <v>6.670322148</v>
      </c>
    </row>
    <row r="1794" customFormat="false" ht="14" hidden="false" customHeight="false" outlineLevel="0" collapsed="false">
      <c r="A1794" s="0" t="s">
        <v>2251</v>
      </c>
      <c r="B1794" s="0" t="n">
        <v>2.530205511</v>
      </c>
      <c r="C1794" s="0" t="n">
        <v>4.245599621</v>
      </c>
      <c r="D1794" s="0" t="n">
        <v>5.27403347</v>
      </c>
      <c r="E1794" s="0" t="n">
        <v>3.983949198</v>
      </c>
      <c r="F1794" s="0" t="n">
        <v>2.825637313</v>
      </c>
      <c r="G1794" s="0" t="n">
        <v>3.557528685</v>
      </c>
      <c r="H1794" s="0" t="n">
        <v>3.130421914</v>
      </c>
      <c r="I1794" s="0" t="n">
        <v>2.557822596</v>
      </c>
      <c r="J1794" s="0" t="n">
        <v>3.0851041</v>
      </c>
      <c r="K1794" s="0" t="n">
        <v>2.700831644</v>
      </c>
      <c r="L1794" s="0" t="n">
        <v>2.618914882</v>
      </c>
      <c r="M1794" s="0" t="n">
        <v>2.756835727</v>
      </c>
      <c r="N1794" s="0" t="n">
        <v>3.059109775</v>
      </c>
    </row>
    <row r="1795" customFormat="false" ht="14" hidden="false" customHeight="false" outlineLevel="0" collapsed="false">
      <c r="A1795" s="0" t="s">
        <v>2252</v>
      </c>
      <c r="B1795" s="0" t="n">
        <v>2.917180252</v>
      </c>
      <c r="C1795" s="0" t="n">
        <v>2.509433651</v>
      </c>
      <c r="D1795" s="0" t="n">
        <v>2.789183337</v>
      </c>
      <c r="E1795" s="0" t="n">
        <v>2.87427213</v>
      </c>
      <c r="F1795" s="0" t="n">
        <v>2.888711557</v>
      </c>
      <c r="G1795" s="0" t="n">
        <v>2.894617491</v>
      </c>
      <c r="H1795" s="0" t="n">
        <v>2.666810496</v>
      </c>
      <c r="I1795" s="0" t="n">
        <v>2.580487634</v>
      </c>
      <c r="J1795" s="0" t="n">
        <v>2.667690977</v>
      </c>
      <c r="K1795" s="0" t="n">
        <v>2.594843362</v>
      </c>
      <c r="L1795" s="0" t="n">
        <v>2.517393748</v>
      </c>
      <c r="M1795" s="0" t="n">
        <v>2.540362227</v>
      </c>
      <c r="N1795" s="0" t="n">
        <v>2.659045464</v>
      </c>
    </row>
    <row r="1796" customFormat="false" ht="14" hidden="false" customHeight="false" outlineLevel="0" collapsed="false">
      <c r="A1796" s="0" t="s">
        <v>2252</v>
      </c>
      <c r="B1796" s="0" t="n">
        <v>2.700828362</v>
      </c>
      <c r="C1796" s="0" t="n">
        <v>2.069401835</v>
      </c>
      <c r="D1796" s="0" t="n">
        <v>2.284632931</v>
      </c>
      <c r="E1796" s="0" t="n">
        <v>2.177101886</v>
      </c>
      <c r="F1796" s="0" t="n">
        <v>2.532355518</v>
      </c>
      <c r="G1796" s="0" t="n">
        <v>2.646322326</v>
      </c>
      <c r="H1796" s="0" t="n">
        <v>2.47883592</v>
      </c>
      <c r="I1796" s="0" t="n">
        <v>2.345192922</v>
      </c>
      <c r="J1796" s="0" t="n">
        <v>2.53626657</v>
      </c>
      <c r="K1796" s="0" t="n">
        <v>2.429697431</v>
      </c>
      <c r="L1796" s="0" t="n">
        <v>2.420457101</v>
      </c>
      <c r="M1796" s="0" t="n">
        <v>2.382989776</v>
      </c>
      <c r="N1796" s="0" t="n">
        <v>2.497978148</v>
      </c>
    </row>
    <row r="1797" customFormat="false" ht="14" hidden="false" customHeight="false" outlineLevel="0" collapsed="false">
      <c r="A1797" s="0" t="s">
        <v>2253</v>
      </c>
      <c r="B1797" s="0" t="n">
        <v>1.57585669</v>
      </c>
      <c r="C1797" s="0" t="n">
        <v>1.568462267</v>
      </c>
      <c r="D1797" s="0" t="n">
        <v>1.60213718</v>
      </c>
      <c r="E1797" s="0" t="n">
        <v>1.401670207</v>
      </c>
      <c r="F1797" s="0" t="n">
        <v>1.588188093</v>
      </c>
      <c r="G1797" s="0" t="n">
        <v>1.56968219</v>
      </c>
      <c r="H1797" s="0" t="n">
        <v>1.55810035</v>
      </c>
      <c r="I1797" s="0" t="n">
        <v>1.368707109</v>
      </c>
      <c r="J1797" s="0" t="n">
        <v>1.506026159</v>
      </c>
      <c r="K1797" s="0" t="n">
        <v>1.318867091</v>
      </c>
      <c r="L1797" s="0" t="n">
        <v>1.37975631</v>
      </c>
      <c r="M1797" s="0" t="n">
        <v>1.35195953</v>
      </c>
      <c r="N1797" s="0" t="n">
        <v>1.494645282</v>
      </c>
    </row>
    <row r="1798" customFormat="false" ht="14" hidden="false" customHeight="false" outlineLevel="0" collapsed="false">
      <c r="A1798" s="0" t="s">
        <v>2254</v>
      </c>
      <c r="B1798" s="0" t="n">
        <v>1.688623777</v>
      </c>
      <c r="C1798" s="0" t="n">
        <v>1.06627293</v>
      </c>
      <c r="D1798" s="0" t="n">
        <v>0.923179365</v>
      </c>
      <c r="E1798" s="0" t="n">
        <v>0.727883037</v>
      </c>
      <c r="F1798" s="0" t="n">
        <v>1.167458195</v>
      </c>
      <c r="G1798" s="0" t="n">
        <v>1.168510838</v>
      </c>
      <c r="H1798" s="0" t="n">
        <v>1.097503021</v>
      </c>
      <c r="I1798" s="0" t="n">
        <v>1.057219314</v>
      </c>
      <c r="J1798" s="0" t="n">
        <v>1.055986051</v>
      </c>
      <c r="K1798" s="0" t="n">
        <v>1.00553119</v>
      </c>
      <c r="L1798" s="0" t="n">
        <v>1.155818777</v>
      </c>
      <c r="M1798" s="0" t="n">
        <v>1.046579483</v>
      </c>
      <c r="N1798" s="0" t="n">
        <v>1.162200301</v>
      </c>
    </row>
    <row r="1799" customFormat="false" ht="14" hidden="false" customHeight="false" outlineLevel="0" collapsed="false">
      <c r="A1799" s="0" t="s">
        <v>2255</v>
      </c>
      <c r="B1799" s="0" t="n">
        <v>5.520046039</v>
      </c>
      <c r="C1799" s="0" t="n">
        <v>3.640192265</v>
      </c>
      <c r="D1799" s="0" t="n">
        <v>4.155765567</v>
      </c>
      <c r="E1799" s="0" t="n">
        <v>3.624596073</v>
      </c>
      <c r="F1799" s="0" t="n">
        <v>4.452712473</v>
      </c>
      <c r="G1799" s="0" t="n">
        <v>4.723038991</v>
      </c>
      <c r="H1799" s="0" t="n">
        <v>4.308489916</v>
      </c>
      <c r="I1799" s="0" t="n">
        <v>4.428041818</v>
      </c>
      <c r="J1799" s="0" t="n">
        <v>4.160679579</v>
      </c>
      <c r="K1799" s="0" t="n">
        <v>4.182890781</v>
      </c>
      <c r="L1799" s="0" t="n">
        <v>4.01870568</v>
      </c>
      <c r="M1799" s="0" t="n">
        <v>3.871940646</v>
      </c>
      <c r="N1799" s="0" t="n">
        <v>4.062619602</v>
      </c>
    </row>
    <row r="1800" customFormat="false" ht="14" hidden="false" customHeight="false" outlineLevel="0" collapsed="false">
      <c r="A1800" s="0" t="s">
        <v>2256</v>
      </c>
      <c r="B1800" s="0" t="n">
        <v>2.897403665</v>
      </c>
      <c r="C1800" s="0" t="n">
        <v>4.766446008</v>
      </c>
      <c r="D1800" s="0" t="n">
        <v>4.406080108</v>
      </c>
      <c r="E1800" s="0" t="n">
        <v>3.894660363</v>
      </c>
      <c r="F1800" s="0" t="n">
        <v>3.219123179</v>
      </c>
      <c r="G1800" s="0" t="n">
        <v>3.676339119</v>
      </c>
      <c r="H1800" s="0" t="n">
        <v>3.958865077</v>
      </c>
      <c r="I1800" s="0" t="n">
        <v>3.021203003</v>
      </c>
      <c r="J1800" s="0" t="n">
        <v>3.491477991</v>
      </c>
      <c r="K1800" s="0" t="n">
        <v>3.018930294</v>
      </c>
      <c r="L1800" s="0" t="n">
        <v>3.005062946</v>
      </c>
      <c r="M1800" s="0" t="n">
        <v>2.965066063</v>
      </c>
      <c r="N1800" s="0" t="n">
        <v>3.160062335</v>
      </c>
    </row>
    <row r="1801" customFormat="false" ht="14" hidden="false" customHeight="false" outlineLevel="0" collapsed="false">
      <c r="A1801" s="0" t="s">
        <v>2257</v>
      </c>
      <c r="B1801" s="0" t="n">
        <v>12.51368494</v>
      </c>
      <c r="C1801" s="0" t="n">
        <v>13.99322303</v>
      </c>
      <c r="D1801" s="0" t="n">
        <v>12.75296274</v>
      </c>
      <c r="E1801" s="0" t="n">
        <v>13.98629864</v>
      </c>
      <c r="F1801" s="0" t="n">
        <v>13.83364455</v>
      </c>
      <c r="G1801" s="0" t="n">
        <v>12.11370752</v>
      </c>
      <c r="H1801" s="0" t="n">
        <v>14.00531013</v>
      </c>
      <c r="I1801" s="0" t="n">
        <v>15.15364123</v>
      </c>
      <c r="J1801" s="0" t="n">
        <v>15.26411794</v>
      </c>
      <c r="K1801" s="0" t="n">
        <v>16.30042856</v>
      </c>
      <c r="L1801" s="0" t="n">
        <v>16.28679827</v>
      </c>
      <c r="M1801" s="0" t="n">
        <v>16.41257767</v>
      </c>
      <c r="N1801" s="0" t="n">
        <v>15.66574205</v>
      </c>
    </row>
    <row r="1802" customFormat="false" ht="14" hidden="false" customHeight="false" outlineLevel="0" collapsed="false">
      <c r="A1802" s="0" t="s">
        <v>2258</v>
      </c>
      <c r="B1802" s="0" t="n">
        <v>4.722540004</v>
      </c>
      <c r="C1802" s="0" t="n">
        <v>4.462600842</v>
      </c>
      <c r="D1802" s="0" t="n">
        <v>4.719115415</v>
      </c>
      <c r="E1802" s="0" t="n">
        <v>5.347209162</v>
      </c>
      <c r="F1802" s="0" t="n">
        <v>5.534611616</v>
      </c>
      <c r="G1802" s="0" t="n">
        <v>5.880075029</v>
      </c>
      <c r="H1802" s="0" t="n">
        <v>5.310706376</v>
      </c>
      <c r="I1802" s="0" t="n">
        <v>6.05301009</v>
      </c>
      <c r="J1802" s="0" t="n">
        <v>5.120956523</v>
      </c>
      <c r="K1802" s="0" t="n">
        <v>5.149755517</v>
      </c>
      <c r="L1802" s="0" t="n">
        <v>5.286550374</v>
      </c>
      <c r="M1802" s="0" t="n">
        <v>5.026194054</v>
      </c>
      <c r="N1802" s="0" t="n">
        <v>5.166691421</v>
      </c>
    </row>
    <row r="1803" customFormat="false" ht="14" hidden="false" customHeight="false" outlineLevel="0" collapsed="false">
      <c r="A1803" s="0" t="s">
        <v>2259</v>
      </c>
      <c r="B1803" s="0" t="n">
        <v>1.304454656</v>
      </c>
      <c r="C1803" s="0" t="n">
        <v>1.057393364</v>
      </c>
      <c r="D1803" s="0" t="n">
        <v>1.150093296</v>
      </c>
      <c r="E1803" s="0" t="n">
        <v>1.182180652</v>
      </c>
      <c r="F1803" s="0" t="n">
        <v>1.192019461</v>
      </c>
      <c r="G1803" s="0" t="n">
        <v>1.280872651</v>
      </c>
      <c r="H1803" s="0" t="n">
        <v>1.357867423</v>
      </c>
      <c r="I1803" s="0" t="n">
        <v>1.292718901</v>
      </c>
      <c r="J1803" s="0" t="n">
        <v>1.460962795</v>
      </c>
      <c r="K1803" s="0" t="n">
        <v>1.448116782</v>
      </c>
      <c r="L1803" s="0" t="n">
        <v>1.410988019</v>
      </c>
      <c r="M1803" s="0" t="n">
        <v>1.358105112</v>
      </c>
      <c r="N1803" s="0" t="n">
        <v>1.445804387</v>
      </c>
    </row>
    <row r="1804" customFormat="false" ht="14" hidden="false" customHeight="false" outlineLevel="0" collapsed="false">
      <c r="A1804" s="0" t="s">
        <v>2260</v>
      </c>
      <c r="B1804" s="0" t="n">
        <v>3.364562652</v>
      </c>
      <c r="C1804" s="0" t="n">
        <v>3.300091085</v>
      </c>
      <c r="D1804" s="0" t="n">
        <v>4.19538214</v>
      </c>
      <c r="E1804" s="0" t="n">
        <v>3.949996455</v>
      </c>
      <c r="F1804" s="0" t="n">
        <v>4.615097376</v>
      </c>
      <c r="G1804" s="0" t="n">
        <v>4.550204741</v>
      </c>
      <c r="H1804" s="0" t="n">
        <v>4.130199967</v>
      </c>
      <c r="I1804" s="0" t="n">
        <v>4.162299096</v>
      </c>
      <c r="J1804" s="0" t="n">
        <v>4.357146355</v>
      </c>
      <c r="K1804" s="0" t="n">
        <v>4.172254603</v>
      </c>
      <c r="L1804" s="0" t="n">
        <v>4.478077988</v>
      </c>
      <c r="M1804" s="0" t="n">
        <v>4.623751917</v>
      </c>
      <c r="N1804" s="0" t="n">
        <v>5.087606593</v>
      </c>
    </row>
    <row r="1805" customFormat="false" ht="14" hidden="false" customHeight="false" outlineLevel="0" collapsed="false">
      <c r="A1805" s="0" t="s">
        <v>2261</v>
      </c>
      <c r="B1805" s="0" t="n">
        <v>3.668203494</v>
      </c>
      <c r="C1805" s="0" t="n">
        <v>3.686416846</v>
      </c>
      <c r="D1805" s="0" t="n">
        <v>4.735124867</v>
      </c>
      <c r="E1805" s="0" t="n">
        <v>4.274542681</v>
      </c>
      <c r="F1805" s="0" t="n">
        <v>4.143567509</v>
      </c>
      <c r="G1805" s="0" t="n">
        <v>4.716075047</v>
      </c>
      <c r="H1805" s="0" t="n">
        <v>4.072434815</v>
      </c>
      <c r="I1805" s="0" t="n">
        <v>3.436091767</v>
      </c>
      <c r="J1805" s="0" t="n">
        <v>4.10261275</v>
      </c>
      <c r="K1805" s="0" t="n">
        <v>3.590923526</v>
      </c>
      <c r="L1805" s="0" t="n">
        <v>3.653074363</v>
      </c>
      <c r="M1805" s="0" t="n">
        <v>3.627991611</v>
      </c>
      <c r="N1805" s="0" t="n">
        <v>3.701625256</v>
      </c>
    </row>
    <row r="1806" customFormat="false" ht="14" hidden="false" customHeight="false" outlineLevel="0" collapsed="false">
      <c r="A1806" s="0" t="s">
        <v>2262</v>
      </c>
      <c r="B1806" s="0" t="n">
        <v>5.194503742</v>
      </c>
      <c r="C1806" s="0" t="n">
        <v>3.867558155</v>
      </c>
      <c r="D1806" s="0" t="n">
        <v>4.491876515</v>
      </c>
      <c r="E1806" s="0" t="n">
        <v>4.455989098</v>
      </c>
      <c r="F1806" s="0" t="n">
        <v>4.410797523</v>
      </c>
      <c r="G1806" s="0" t="n">
        <v>4.640663139</v>
      </c>
      <c r="H1806" s="0" t="n">
        <v>4.207505924</v>
      </c>
      <c r="I1806" s="0" t="n">
        <v>4.099124908</v>
      </c>
      <c r="J1806" s="0" t="n">
        <v>4.625800775</v>
      </c>
      <c r="K1806" s="0" t="n">
        <v>4.262780424</v>
      </c>
      <c r="L1806" s="0" t="n">
        <v>4.202841736</v>
      </c>
      <c r="M1806" s="0" t="n">
        <v>4.280604985</v>
      </c>
      <c r="N1806" s="0" t="n">
        <v>4.62087445</v>
      </c>
    </row>
    <row r="1807" customFormat="false" ht="14" hidden="false" customHeight="false" outlineLevel="0" collapsed="false">
      <c r="A1807" s="0" t="s">
        <v>2263</v>
      </c>
      <c r="B1807" s="0" t="n">
        <v>2.603630991</v>
      </c>
      <c r="C1807" s="0" t="n">
        <v>1.54481964</v>
      </c>
      <c r="D1807" s="0" t="n">
        <v>1.486971767</v>
      </c>
      <c r="E1807" s="0" t="n">
        <v>1.796604279</v>
      </c>
      <c r="F1807" s="0" t="n">
        <v>2.064749731</v>
      </c>
      <c r="G1807" s="0" t="n">
        <v>2.015450872</v>
      </c>
      <c r="H1807" s="0" t="n">
        <v>1.867212133</v>
      </c>
      <c r="I1807" s="0" t="n">
        <v>2.210252439</v>
      </c>
      <c r="J1807" s="0" t="n">
        <v>2.224558417</v>
      </c>
      <c r="K1807" s="0" t="n">
        <v>2.194433433</v>
      </c>
      <c r="L1807" s="0" t="n">
        <v>2.19070587</v>
      </c>
      <c r="M1807" s="0" t="n">
        <v>2.262999173</v>
      </c>
      <c r="N1807" s="0" t="n">
        <v>2.271015806</v>
      </c>
    </row>
    <row r="1808" customFormat="false" ht="14" hidden="false" customHeight="false" outlineLevel="0" collapsed="false">
      <c r="A1808" s="0" t="s">
        <v>2264</v>
      </c>
      <c r="B1808" s="0" t="n">
        <v>4.806088297</v>
      </c>
      <c r="C1808" s="0" t="n">
        <v>4.838325043</v>
      </c>
      <c r="D1808" s="0" t="n">
        <v>5.586634278</v>
      </c>
      <c r="E1808" s="0" t="n">
        <v>4.448377104</v>
      </c>
      <c r="F1808" s="0" t="n">
        <v>5.702934531</v>
      </c>
      <c r="G1808" s="0" t="n">
        <v>6.55477319</v>
      </c>
      <c r="H1808" s="0" t="n">
        <v>6.048079296</v>
      </c>
      <c r="I1808" s="0" t="n">
        <v>5.757786774</v>
      </c>
      <c r="J1808" s="0" t="n">
        <v>6.562262665</v>
      </c>
      <c r="K1808" s="0" t="n">
        <v>6.045232923</v>
      </c>
      <c r="L1808" s="0" t="n">
        <v>5.866260951</v>
      </c>
      <c r="M1808" s="0" t="n">
        <v>6.463844307</v>
      </c>
      <c r="N1808" s="0" t="n">
        <v>6.913161721</v>
      </c>
    </row>
    <row r="1809" customFormat="false" ht="14" hidden="false" customHeight="false" outlineLevel="0" collapsed="false">
      <c r="A1809" s="0" t="s">
        <v>2265</v>
      </c>
      <c r="B1809" s="0" t="n">
        <v>3.583607101</v>
      </c>
      <c r="C1809" s="0" t="n">
        <v>2.864229812</v>
      </c>
      <c r="D1809" s="0" t="n">
        <v>2.968603038</v>
      </c>
      <c r="E1809" s="0" t="n">
        <v>3.20525333</v>
      </c>
      <c r="F1809" s="0" t="n">
        <v>3.434709712</v>
      </c>
      <c r="G1809" s="0" t="n">
        <v>3.470601201</v>
      </c>
      <c r="H1809" s="0" t="n">
        <v>3.261304508</v>
      </c>
      <c r="I1809" s="0" t="n">
        <v>2.929543845</v>
      </c>
      <c r="J1809" s="0" t="n">
        <v>3.287042171</v>
      </c>
      <c r="K1809" s="0" t="n">
        <v>3.361584535</v>
      </c>
      <c r="L1809" s="0" t="n">
        <v>3.315191615</v>
      </c>
      <c r="M1809" s="0" t="n">
        <v>3.306839018</v>
      </c>
      <c r="N1809" s="0" t="n">
        <v>3.382915476</v>
      </c>
    </row>
    <row r="1810" customFormat="false" ht="14" hidden="false" customHeight="false" outlineLevel="0" collapsed="false">
      <c r="A1810" s="0" t="s">
        <v>2266</v>
      </c>
      <c r="B1810" s="0" t="n">
        <v>3.742384228</v>
      </c>
      <c r="C1810" s="0" t="n">
        <v>3.804901962</v>
      </c>
      <c r="D1810" s="0" t="n">
        <v>3.399880442</v>
      </c>
      <c r="E1810" s="0" t="n">
        <v>3.250343096</v>
      </c>
      <c r="F1810" s="0" t="n">
        <v>3.354676311</v>
      </c>
      <c r="G1810" s="0" t="n">
        <v>2.700655429</v>
      </c>
      <c r="H1810" s="0" t="n">
        <v>3.323427569</v>
      </c>
      <c r="I1810" s="0" t="n">
        <v>2.871539633</v>
      </c>
      <c r="J1810" s="0" t="n">
        <v>2.321593825</v>
      </c>
      <c r="K1810" s="0" t="n">
        <v>2.583884265</v>
      </c>
      <c r="L1810" s="0" t="n">
        <v>2.70899069</v>
      </c>
      <c r="M1810" s="0" t="n">
        <v>2.570876715</v>
      </c>
      <c r="N1810" s="0" t="n">
        <v>2.440433579</v>
      </c>
    </row>
    <row r="1811" customFormat="false" ht="14" hidden="false" customHeight="false" outlineLevel="0" collapsed="false">
      <c r="A1811" s="0" t="s">
        <v>2267</v>
      </c>
      <c r="B1811" s="0" t="n">
        <v>0.681818078</v>
      </c>
      <c r="C1811" s="0" t="n">
        <v>1.383984708</v>
      </c>
      <c r="D1811" s="0" t="n">
        <v>1.109997321</v>
      </c>
      <c r="E1811" s="0" t="n">
        <v>0.76829155</v>
      </c>
      <c r="F1811" s="0" t="n">
        <v>0.743133515</v>
      </c>
      <c r="G1811" s="0" t="n">
        <v>0.95310781</v>
      </c>
      <c r="H1811" s="0" t="n">
        <v>0.818224048</v>
      </c>
      <c r="I1811" s="0" t="n">
        <v>0.948448333</v>
      </c>
      <c r="J1811" s="0" t="n">
        <v>0.83985783</v>
      </c>
      <c r="K1811" s="0" t="n">
        <v>0.817686746</v>
      </c>
      <c r="L1811" s="0" t="n">
        <v>0.851782584</v>
      </c>
      <c r="M1811" s="0" t="n">
        <v>0.891397204</v>
      </c>
      <c r="N1811" s="0" t="n">
        <v>0.924369704</v>
      </c>
    </row>
    <row r="1812" customFormat="false" ht="14" hidden="false" customHeight="false" outlineLevel="0" collapsed="false">
      <c r="A1812" s="0" t="s">
        <v>2268</v>
      </c>
      <c r="B1812" s="0" t="n">
        <v>36.53648652</v>
      </c>
      <c r="C1812" s="0" t="n">
        <v>55.2263783</v>
      </c>
      <c r="D1812" s="0" t="n">
        <v>55.56255002</v>
      </c>
      <c r="E1812" s="0" t="n">
        <v>57.12222894</v>
      </c>
      <c r="F1812" s="0" t="n">
        <v>48.27977093</v>
      </c>
      <c r="G1812" s="0" t="n">
        <v>43.70078409</v>
      </c>
      <c r="H1812" s="0" t="n">
        <v>46.81681844</v>
      </c>
      <c r="I1812" s="0" t="n">
        <v>49.90109105</v>
      </c>
      <c r="J1812" s="0" t="n">
        <v>45.12281529</v>
      </c>
      <c r="K1812" s="0" t="n">
        <v>48.09600129</v>
      </c>
      <c r="L1812" s="0" t="n">
        <v>49.31484305</v>
      </c>
      <c r="M1812" s="0" t="n">
        <v>49.24445629</v>
      </c>
      <c r="N1812" s="0" t="n">
        <v>45.44354097</v>
      </c>
    </row>
    <row r="1813" customFormat="false" ht="14" hidden="false" customHeight="false" outlineLevel="0" collapsed="false">
      <c r="A1813" s="0" t="s">
        <v>2269</v>
      </c>
      <c r="B1813" s="0" t="n">
        <v>26.49047877</v>
      </c>
      <c r="C1813" s="0" t="n">
        <v>19.93476504</v>
      </c>
      <c r="D1813" s="0" t="n">
        <v>12.82475173</v>
      </c>
      <c r="E1813" s="0" t="n">
        <v>10.22602687</v>
      </c>
      <c r="F1813" s="0" t="n">
        <v>12.2260716</v>
      </c>
      <c r="G1813" s="0" t="n">
        <v>11.66207673</v>
      </c>
      <c r="H1813" s="0" t="n">
        <v>10.96437289</v>
      </c>
      <c r="I1813" s="0" t="n">
        <v>11.4510802</v>
      </c>
      <c r="J1813" s="0" t="n">
        <v>13.5546884</v>
      </c>
      <c r="K1813" s="0" t="n">
        <v>13.95760686</v>
      </c>
      <c r="L1813" s="0" t="n">
        <v>13.95460561</v>
      </c>
      <c r="M1813" s="0" t="n">
        <v>14.04340405</v>
      </c>
      <c r="N1813" s="0" t="n">
        <v>13.37330749</v>
      </c>
    </row>
    <row r="1814" customFormat="false" ht="14" hidden="false" customHeight="false" outlineLevel="0" collapsed="false">
      <c r="A1814" s="0" t="s">
        <v>2270</v>
      </c>
      <c r="B1814" s="0" t="n">
        <v>2.955550056</v>
      </c>
      <c r="C1814" s="0" t="n">
        <v>4.89411551</v>
      </c>
      <c r="D1814" s="0" t="n">
        <v>5.621367606</v>
      </c>
      <c r="E1814" s="0" t="n">
        <v>3.785123229</v>
      </c>
      <c r="F1814" s="0" t="n">
        <v>3.150497218</v>
      </c>
      <c r="G1814" s="0" t="n">
        <v>3.671426847</v>
      </c>
      <c r="H1814" s="0" t="n">
        <v>3.417972966</v>
      </c>
      <c r="I1814" s="0" t="n">
        <v>3.530041867</v>
      </c>
      <c r="J1814" s="0" t="n">
        <v>3.641176024</v>
      </c>
      <c r="K1814" s="0" t="n">
        <v>3.582720449</v>
      </c>
      <c r="L1814" s="0" t="n">
        <v>3.519915923</v>
      </c>
      <c r="M1814" s="0" t="n">
        <v>3.751556804</v>
      </c>
      <c r="N1814" s="0" t="n">
        <v>3.960461471</v>
      </c>
    </row>
    <row r="1815" customFormat="false" ht="14" hidden="false" customHeight="false" outlineLevel="0" collapsed="false">
      <c r="A1815" s="0" t="s">
        <v>2271</v>
      </c>
      <c r="B1815" s="0" t="n">
        <v>3.686679397</v>
      </c>
      <c r="C1815" s="0" t="n">
        <v>3.485384477</v>
      </c>
      <c r="D1815" s="0" t="n">
        <v>4.065524116</v>
      </c>
      <c r="E1815" s="0" t="n">
        <v>3.987713764</v>
      </c>
      <c r="F1815" s="0" t="n">
        <v>4.156970723</v>
      </c>
      <c r="G1815" s="0" t="n">
        <v>4.208975043</v>
      </c>
      <c r="H1815" s="0" t="n">
        <v>3.72736072</v>
      </c>
      <c r="I1815" s="0" t="n">
        <v>3.773660267</v>
      </c>
      <c r="J1815" s="0" t="n">
        <v>3.802579592</v>
      </c>
      <c r="K1815" s="0" t="n">
        <v>3.765138069</v>
      </c>
      <c r="L1815" s="0" t="n">
        <v>3.717045635</v>
      </c>
      <c r="M1815" s="0" t="n">
        <v>3.979885145</v>
      </c>
      <c r="N1815" s="0" t="n">
        <v>4.008342338</v>
      </c>
    </row>
    <row r="1816" customFormat="false" ht="14" hidden="false" customHeight="false" outlineLevel="0" collapsed="false">
      <c r="A1816" s="0" t="s">
        <v>2272</v>
      </c>
      <c r="B1816" s="0" t="n">
        <v>0.965063378</v>
      </c>
      <c r="C1816" s="0" t="n">
        <v>1.15349271</v>
      </c>
      <c r="D1816" s="0" t="n">
        <v>1.49104703</v>
      </c>
      <c r="E1816" s="0" t="n">
        <v>1.111802728</v>
      </c>
      <c r="F1816" s="0" t="n">
        <v>1.044433265</v>
      </c>
      <c r="G1816" s="0" t="n">
        <v>1.368635162</v>
      </c>
      <c r="H1816" s="0" t="n">
        <v>1.018108903</v>
      </c>
      <c r="I1816" s="0" t="n">
        <v>0.819263797</v>
      </c>
      <c r="J1816" s="0" t="n">
        <v>0.928434438</v>
      </c>
      <c r="K1816" s="0" t="n">
        <v>0.696180352</v>
      </c>
      <c r="L1816" s="0" t="n">
        <v>0.797330465</v>
      </c>
      <c r="M1816" s="0" t="n">
        <v>0.802781746</v>
      </c>
      <c r="N1816" s="0" t="n">
        <v>0.812657139</v>
      </c>
    </row>
    <row r="1817" customFormat="false" ht="14" hidden="false" customHeight="false" outlineLevel="0" collapsed="false">
      <c r="A1817" s="0" t="s">
        <v>2273</v>
      </c>
      <c r="B1817" s="0" t="n">
        <v>8.017482154</v>
      </c>
      <c r="C1817" s="0" t="n">
        <v>3.997299157</v>
      </c>
      <c r="D1817" s="0" t="n">
        <v>1.486397342</v>
      </c>
      <c r="E1817" s="0" t="n">
        <v>0.967949627</v>
      </c>
      <c r="F1817" s="0" t="n">
        <v>1.266275439</v>
      </c>
      <c r="G1817" s="0" t="n">
        <v>1.495929117</v>
      </c>
      <c r="H1817" s="0" t="n">
        <v>1.208588477</v>
      </c>
      <c r="I1817" s="0" t="n">
        <v>1.080062392</v>
      </c>
      <c r="J1817" s="0" t="n">
        <v>1.19590209</v>
      </c>
      <c r="K1817" s="0" t="n">
        <v>1.211709677</v>
      </c>
      <c r="L1817" s="0" t="n">
        <v>1.245981656</v>
      </c>
      <c r="M1817" s="0" t="n">
        <v>1.244109142</v>
      </c>
      <c r="N1817" s="0" t="n">
        <v>1.209945849</v>
      </c>
    </row>
    <row r="1818" customFormat="false" ht="14" hidden="false" customHeight="false" outlineLevel="0" collapsed="false">
      <c r="A1818" s="0" t="s">
        <v>2274</v>
      </c>
      <c r="B1818" s="0" t="n">
        <v>2.028966178</v>
      </c>
      <c r="C1818" s="0" t="n">
        <v>3.236081164</v>
      </c>
      <c r="D1818" s="0" t="n">
        <v>2.250262085</v>
      </c>
      <c r="E1818" s="0" t="n">
        <v>2.075550006</v>
      </c>
      <c r="F1818" s="0" t="n">
        <v>1.951474413</v>
      </c>
      <c r="G1818" s="0" t="n">
        <v>2.293855599</v>
      </c>
      <c r="H1818" s="0" t="n">
        <v>2.285621099</v>
      </c>
      <c r="I1818" s="0" t="n">
        <v>1.851612486</v>
      </c>
      <c r="J1818" s="0" t="n">
        <v>2.054561612</v>
      </c>
      <c r="K1818" s="0" t="n">
        <v>1.907771474</v>
      </c>
      <c r="L1818" s="0" t="n">
        <v>1.926199951</v>
      </c>
      <c r="M1818" s="0" t="n">
        <v>1.998358567</v>
      </c>
      <c r="N1818" s="0" t="n">
        <v>1.989525765</v>
      </c>
    </row>
    <row r="1819" customFormat="false" ht="14" hidden="false" customHeight="false" outlineLevel="0" collapsed="false">
      <c r="A1819" s="0" t="s">
        <v>2275</v>
      </c>
      <c r="B1819" s="0" t="n">
        <v>5.107206343</v>
      </c>
      <c r="C1819" s="0" t="n">
        <v>2.421922191</v>
      </c>
      <c r="D1819" s="0" t="n">
        <v>1.072511079</v>
      </c>
      <c r="E1819" s="0" t="n">
        <v>1.833188016</v>
      </c>
      <c r="F1819" s="0" t="n">
        <v>2.215263469</v>
      </c>
      <c r="G1819" s="0" t="n">
        <v>2.110887347</v>
      </c>
      <c r="H1819" s="0" t="n">
        <v>1.759101854</v>
      </c>
      <c r="I1819" s="0" t="n">
        <v>1.828948473</v>
      </c>
      <c r="J1819" s="0" t="n">
        <v>2.098573034</v>
      </c>
      <c r="K1819" s="0" t="n">
        <v>2.197930525</v>
      </c>
      <c r="L1819" s="0" t="n">
        <v>2.08417706</v>
      </c>
      <c r="M1819" s="0" t="n">
        <v>2.133516042</v>
      </c>
      <c r="N1819" s="0" t="n">
        <v>2.317172673</v>
      </c>
    </row>
    <row r="1820" customFormat="false" ht="14" hidden="false" customHeight="false" outlineLevel="0" collapsed="false">
      <c r="A1820" s="0" t="s">
        <v>2276</v>
      </c>
      <c r="B1820" s="0" t="n">
        <v>3.269041403</v>
      </c>
      <c r="C1820" s="0" t="n">
        <v>3.914218788</v>
      </c>
      <c r="D1820" s="0" t="n">
        <v>4.668892448</v>
      </c>
      <c r="E1820" s="0" t="n">
        <v>4.075653815</v>
      </c>
      <c r="F1820" s="0" t="n">
        <v>3.908609803</v>
      </c>
      <c r="G1820" s="0" t="n">
        <v>4.114697963</v>
      </c>
      <c r="H1820" s="0" t="n">
        <v>3.602729361</v>
      </c>
      <c r="I1820" s="0" t="n">
        <v>3.498176675</v>
      </c>
      <c r="J1820" s="0" t="n">
        <v>3.734824976</v>
      </c>
      <c r="K1820" s="0" t="n">
        <v>3.368932335</v>
      </c>
      <c r="L1820" s="0" t="n">
        <v>3.363743227</v>
      </c>
      <c r="M1820" s="0" t="n">
        <v>3.315525001</v>
      </c>
      <c r="N1820" s="0" t="n">
        <v>3.562665056</v>
      </c>
    </row>
    <row r="1821" customFormat="false" ht="14" hidden="false" customHeight="false" outlineLevel="0" collapsed="false">
      <c r="A1821" s="0" t="s">
        <v>2277</v>
      </c>
      <c r="B1821" s="0" t="n">
        <v>3.538241928</v>
      </c>
      <c r="C1821" s="0" t="n">
        <v>3.385100632</v>
      </c>
      <c r="D1821" s="0" t="n">
        <v>4.119419638</v>
      </c>
      <c r="E1821" s="0" t="n">
        <v>3.82805945</v>
      </c>
      <c r="F1821" s="0" t="n">
        <v>4.132394728</v>
      </c>
      <c r="G1821" s="0" t="n">
        <v>4.796069666</v>
      </c>
      <c r="H1821" s="0" t="n">
        <v>4.356732938</v>
      </c>
      <c r="I1821" s="0" t="n">
        <v>3.502816752</v>
      </c>
      <c r="J1821" s="0" t="n">
        <v>4.571649916</v>
      </c>
      <c r="K1821" s="0" t="n">
        <v>3.826120606</v>
      </c>
      <c r="L1821" s="0" t="n">
        <v>3.771195386</v>
      </c>
      <c r="M1821" s="0" t="n">
        <v>3.761867647</v>
      </c>
      <c r="N1821" s="0" t="n">
        <v>4.175431605</v>
      </c>
    </row>
    <row r="1822" customFormat="false" ht="14" hidden="false" customHeight="false" outlineLevel="0" collapsed="false">
      <c r="A1822" s="0" t="s">
        <v>2278</v>
      </c>
      <c r="B1822" s="0" t="n">
        <v>1.050596836</v>
      </c>
      <c r="C1822" s="0" t="n">
        <v>0.577085227</v>
      </c>
      <c r="D1822" s="0" t="n">
        <v>0.645068218</v>
      </c>
      <c r="E1822" s="0" t="n">
        <v>0.755357037</v>
      </c>
      <c r="F1822" s="0" t="n">
        <v>0.818105077</v>
      </c>
      <c r="G1822" s="0" t="n">
        <v>0.808406427</v>
      </c>
      <c r="H1822" s="0" t="n">
        <v>0.814598862</v>
      </c>
      <c r="I1822" s="0" t="n">
        <v>1.042486363</v>
      </c>
      <c r="J1822" s="0" t="n">
        <v>0.880375301</v>
      </c>
      <c r="K1822" s="0" t="n">
        <v>0.952251229</v>
      </c>
      <c r="L1822" s="0" t="n">
        <v>0.999009915</v>
      </c>
      <c r="M1822" s="0" t="n">
        <v>0.978331266</v>
      </c>
      <c r="N1822" s="0" t="n">
        <v>0.928279983</v>
      </c>
    </row>
    <row r="1823" customFormat="false" ht="14" hidden="false" customHeight="false" outlineLevel="0" collapsed="false">
      <c r="A1823" s="0" t="s">
        <v>2279</v>
      </c>
      <c r="B1823" s="0" t="n">
        <v>2.733948859</v>
      </c>
      <c r="C1823" s="0" t="n">
        <v>1.18239329</v>
      </c>
      <c r="D1823" s="0" t="n">
        <v>0.544655664</v>
      </c>
      <c r="E1823" s="0" t="n">
        <v>0.317117619</v>
      </c>
      <c r="F1823" s="0" t="n">
        <v>0.556331611</v>
      </c>
      <c r="G1823" s="0" t="n">
        <v>0.530720886</v>
      </c>
      <c r="H1823" s="0" t="n">
        <v>0.526708025</v>
      </c>
      <c r="I1823" s="0" t="n">
        <v>0.659199972</v>
      </c>
      <c r="J1823" s="0" t="n">
        <v>0.563999061</v>
      </c>
      <c r="K1823" s="0" t="n">
        <v>0.78565607</v>
      </c>
      <c r="L1823" s="0" t="n">
        <v>0.836042913</v>
      </c>
      <c r="M1823" s="0" t="n">
        <v>0.868599672</v>
      </c>
      <c r="N1823" s="0" t="n">
        <v>0.842325419</v>
      </c>
    </row>
    <row r="1824" customFormat="false" ht="14" hidden="false" customHeight="false" outlineLevel="0" collapsed="false">
      <c r="A1824" s="0" t="s">
        <v>2280</v>
      </c>
      <c r="B1824" s="0" t="n">
        <v>2.748059574</v>
      </c>
      <c r="C1824" s="0" t="n">
        <v>0.786067995</v>
      </c>
      <c r="D1824" s="0" t="n">
        <v>0.565810538</v>
      </c>
      <c r="E1824" s="0" t="n">
        <v>0.406131176</v>
      </c>
      <c r="F1824" s="0" t="n">
        <v>0.677905454</v>
      </c>
      <c r="G1824" s="0" t="n">
        <v>0.62185738</v>
      </c>
      <c r="H1824" s="0" t="n">
        <v>0.745296439</v>
      </c>
      <c r="I1824" s="0" t="n">
        <v>0.727762788</v>
      </c>
      <c r="J1824" s="0" t="n">
        <v>0.976880281</v>
      </c>
      <c r="K1824" s="0" t="n">
        <v>1.025499971</v>
      </c>
      <c r="L1824" s="0" t="n">
        <v>0.930428827</v>
      </c>
      <c r="M1824" s="0" t="n">
        <v>1.06202007</v>
      </c>
      <c r="N1824" s="0" t="n">
        <v>1.061111849</v>
      </c>
    </row>
    <row r="1825" customFormat="false" ht="14" hidden="false" customHeight="false" outlineLevel="0" collapsed="false">
      <c r="A1825" s="0" t="s">
        <v>2281</v>
      </c>
      <c r="B1825" s="0" t="n">
        <v>1.835210386</v>
      </c>
      <c r="C1825" s="0" t="n">
        <v>1.550288321</v>
      </c>
      <c r="D1825" s="0" t="n">
        <v>1.809987028</v>
      </c>
      <c r="E1825" s="0" t="n">
        <v>2.109323026</v>
      </c>
      <c r="F1825" s="0" t="n">
        <v>2.127897131</v>
      </c>
      <c r="G1825" s="0" t="n">
        <v>2.126307798</v>
      </c>
      <c r="H1825" s="0" t="n">
        <v>1.934472265</v>
      </c>
      <c r="I1825" s="0" t="n">
        <v>1.720429004</v>
      </c>
      <c r="J1825" s="0" t="n">
        <v>1.848517427</v>
      </c>
      <c r="K1825" s="0" t="n">
        <v>1.931361542</v>
      </c>
      <c r="L1825" s="0" t="n">
        <v>1.864940449</v>
      </c>
      <c r="M1825" s="0" t="n">
        <v>1.837244436</v>
      </c>
      <c r="N1825" s="0" t="n">
        <v>1.846985398</v>
      </c>
    </row>
    <row r="1826" customFormat="false" ht="14" hidden="false" customHeight="false" outlineLevel="0" collapsed="false">
      <c r="A1826" s="0" t="s">
        <v>2282</v>
      </c>
      <c r="B1826" s="0" t="n">
        <v>4.308723929</v>
      </c>
      <c r="C1826" s="0" t="n">
        <v>4.178959264</v>
      </c>
      <c r="D1826" s="0" t="n">
        <v>5.095899955</v>
      </c>
      <c r="E1826" s="0" t="n">
        <v>4.769046707</v>
      </c>
      <c r="F1826" s="0" t="n">
        <v>4.806190776</v>
      </c>
      <c r="G1826" s="0" t="n">
        <v>4.395118502</v>
      </c>
      <c r="H1826" s="0" t="n">
        <v>4.34201356</v>
      </c>
      <c r="I1826" s="0" t="n">
        <v>4.020856015</v>
      </c>
      <c r="J1826" s="0" t="n">
        <v>4.238010295</v>
      </c>
      <c r="K1826" s="0" t="n">
        <v>4.088012748</v>
      </c>
      <c r="L1826" s="0" t="n">
        <v>4.047787853</v>
      </c>
      <c r="M1826" s="0" t="n">
        <v>3.986499864</v>
      </c>
      <c r="N1826" s="0" t="n">
        <v>4.144067043</v>
      </c>
    </row>
    <row r="1827" customFormat="false" ht="14" hidden="false" customHeight="false" outlineLevel="0" collapsed="false">
      <c r="A1827" s="0" t="s">
        <v>2283</v>
      </c>
      <c r="B1827" s="0" t="n">
        <v>2.775559652</v>
      </c>
      <c r="C1827" s="0" t="n">
        <v>5.947000752</v>
      </c>
      <c r="D1827" s="0" t="n">
        <v>3.588275789</v>
      </c>
      <c r="E1827" s="0" t="n">
        <v>3.020280373</v>
      </c>
      <c r="F1827" s="0" t="n">
        <v>2.680880435</v>
      </c>
      <c r="G1827" s="0" t="n">
        <v>2.866524523</v>
      </c>
      <c r="H1827" s="0" t="n">
        <v>2.82208149</v>
      </c>
      <c r="I1827" s="0" t="n">
        <v>2.467018432</v>
      </c>
      <c r="J1827" s="0" t="n">
        <v>2.7564864</v>
      </c>
      <c r="K1827" s="0" t="n">
        <v>2.60584344</v>
      </c>
      <c r="L1827" s="0" t="n">
        <v>2.72956408</v>
      </c>
      <c r="M1827" s="0" t="n">
        <v>2.815091033</v>
      </c>
      <c r="N1827" s="0" t="n">
        <v>2.95440376</v>
      </c>
    </row>
    <row r="1828" customFormat="false" ht="14" hidden="false" customHeight="false" outlineLevel="0" collapsed="false">
      <c r="A1828" s="0" t="s">
        <v>2284</v>
      </c>
      <c r="B1828" s="0" t="n">
        <v>14.42123569</v>
      </c>
      <c r="C1828" s="0" t="n">
        <v>19.58330021</v>
      </c>
      <c r="D1828" s="0" t="n">
        <v>25.82605019</v>
      </c>
      <c r="E1828" s="0" t="n">
        <v>20.93047229</v>
      </c>
      <c r="F1828" s="0" t="n">
        <v>19.84267681</v>
      </c>
      <c r="G1828" s="0" t="n">
        <v>23.03017291</v>
      </c>
      <c r="H1828" s="0" t="n">
        <v>19.4750721</v>
      </c>
      <c r="I1828" s="0" t="n">
        <v>19.80170531</v>
      </c>
      <c r="J1828" s="0" t="n">
        <v>22.07552746</v>
      </c>
      <c r="K1828" s="0" t="n">
        <v>19.19656536</v>
      </c>
      <c r="L1828" s="0" t="n">
        <v>20.14337897</v>
      </c>
      <c r="M1828" s="0" t="n">
        <v>19.67028449</v>
      </c>
      <c r="N1828" s="0" t="n">
        <v>21.53190332</v>
      </c>
    </row>
    <row r="1829" customFormat="false" ht="14" hidden="false" customHeight="false" outlineLevel="0" collapsed="false">
      <c r="A1829" s="0" t="s">
        <v>2285</v>
      </c>
      <c r="B1829" s="0" t="n">
        <v>7.727373721</v>
      </c>
      <c r="C1829" s="0" t="n">
        <v>7.34406268</v>
      </c>
      <c r="D1829" s="0" t="n">
        <v>6.926929906</v>
      </c>
      <c r="E1829" s="0" t="n">
        <v>6.634271409</v>
      </c>
      <c r="F1829" s="0" t="n">
        <v>7.266480788</v>
      </c>
      <c r="G1829" s="0" t="n">
        <v>7.31022031</v>
      </c>
      <c r="H1829" s="0" t="n">
        <v>7.231673158</v>
      </c>
      <c r="I1829" s="0" t="n">
        <v>7.27075944</v>
      </c>
      <c r="J1829" s="0" t="n">
        <v>7.647291406</v>
      </c>
      <c r="K1829" s="0" t="n">
        <v>7.734528905</v>
      </c>
      <c r="L1829" s="0" t="n">
        <v>7.50068648</v>
      </c>
      <c r="M1829" s="0" t="n">
        <v>7.689959779</v>
      </c>
      <c r="N1829" s="0" t="n">
        <v>7.606348118</v>
      </c>
    </row>
    <row r="1830" customFormat="false" ht="14" hidden="false" customHeight="false" outlineLevel="0" collapsed="false">
      <c r="A1830" s="0" t="s">
        <v>2286</v>
      </c>
      <c r="B1830" s="0" t="n">
        <v>2.196314298</v>
      </c>
      <c r="C1830" s="0" t="n">
        <v>2.655006302</v>
      </c>
      <c r="D1830" s="0" t="n">
        <v>2.946992201</v>
      </c>
      <c r="E1830" s="0" t="n">
        <v>2.402231658</v>
      </c>
      <c r="F1830" s="0" t="n">
        <v>2.598133451</v>
      </c>
      <c r="G1830" s="0" t="n">
        <v>2.798311285</v>
      </c>
      <c r="H1830" s="0" t="n">
        <v>2.590395864</v>
      </c>
      <c r="I1830" s="0" t="n">
        <v>2.438027536</v>
      </c>
      <c r="J1830" s="0" t="n">
        <v>2.639972021</v>
      </c>
      <c r="K1830" s="0" t="n">
        <v>2.593383984</v>
      </c>
      <c r="L1830" s="0" t="n">
        <v>2.464469413</v>
      </c>
      <c r="M1830" s="0" t="n">
        <v>2.517143694</v>
      </c>
      <c r="N1830" s="0" t="n">
        <v>2.683791039</v>
      </c>
    </row>
    <row r="1831" customFormat="false" ht="14" hidden="false" customHeight="false" outlineLevel="0" collapsed="false">
      <c r="A1831" s="0" t="s">
        <v>2287</v>
      </c>
      <c r="B1831" s="0" t="n">
        <v>1.459771661</v>
      </c>
      <c r="C1831" s="0" t="n">
        <v>1.758457573</v>
      </c>
      <c r="D1831" s="0" t="n">
        <v>1.588527911</v>
      </c>
      <c r="E1831" s="0" t="n">
        <v>1.17485484</v>
      </c>
      <c r="F1831" s="0" t="n">
        <v>1.347265552</v>
      </c>
      <c r="G1831" s="0" t="n">
        <v>1.554970475</v>
      </c>
      <c r="H1831" s="0" t="n">
        <v>1.519494915</v>
      </c>
      <c r="I1831" s="0" t="n">
        <v>1.213971491</v>
      </c>
      <c r="J1831" s="0" t="n">
        <v>1.357045884</v>
      </c>
      <c r="K1831" s="0" t="n">
        <v>1.192258208</v>
      </c>
      <c r="L1831" s="0" t="n">
        <v>1.233597426</v>
      </c>
      <c r="M1831" s="0" t="n">
        <v>1.095593356</v>
      </c>
      <c r="N1831" s="0" t="n">
        <v>1.331142727</v>
      </c>
    </row>
    <row r="1832" customFormat="false" ht="14" hidden="false" customHeight="false" outlineLevel="0" collapsed="false">
      <c r="A1832" s="0" t="s">
        <v>2288</v>
      </c>
      <c r="B1832" s="0" t="n">
        <v>4.758476105</v>
      </c>
      <c r="C1832" s="0" t="n">
        <v>6.583792967</v>
      </c>
      <c r="D1832" s="0" t="n">
        <v>6.613407589</v>
      </c>
      <c r="E1832" s="0" t="n">
        <v>5.671358638</v>
      </c>
      <c r="F1832" s="0" t="n">
        <v>4.748906125</v>
      </c>
      <c r="G1832" s="0" t="n">
        <v>5.515157088</v>
      </c>
      <c r="H1832" s="0" t="n">
        <v>5.381188748</v>
      </c>
      <c r="I1832" s="0" t="n">
        <v>4.129774659</v>
      </c>
      <c r="J1832" s="0" t="n">
        <v>4.844646911</v>
      </c>
      <c r="K1832" s="0" t="n">
        <v>4.232078247</v>
      </c>
      <c r="L1832" s="0" t="n">
        <v>4.165004361</v>
      </c>
      <c r="M1832" s="0" t="n">
        <v>4.164921946</v>
      </c>
      <c r="N1832" s="0" t="n">
        <v>4.478755104</v>
      </c>
    </row>
    <row r="1833" customFormat="false" ht="14" hidden="false" customHeight="false" outlineLevel="0" collapsed="false">
      <c r="A1833" s="0" t="s">
        <v>2289</v>
      </c>
      <c r="B1833" s="0" t="n">
        <v>8.559738059</v>
      </c>
      <c r="C1833" s="0" t="n">
        <v>7.174288165</v>
      </c>
      <c r="D1833" s="0" t="n">
        <v>7.588074239</v>
      </c>
      <c r="E1833" s="0" t="n">
        <v>8.450686314</v>
      </c>
      <c r="F1833" s="0" t="n">
        <v>11.33119873</v>
      </c>
      <c r="G1833" s="0" t="n">
        <v>12.94532614</v>
      </c>
      <c r="H1833" s="0" t="n">
        <v>12.61444354</v>
      </c>
      <c r="I1833" s="0" t="n">
        <v>12.35995485</v>
      </c>
      <c r="J1833" s="0" t="n">
        <v>12.83293368</v>
      </c>
      <c r="K1833" s="0" t="n">
        <v>11.77915251</v>
      </c>
      <c r="L1833" s="0" t="n">
        <v>11.81045444</v>
      </c>
      <c r="M1833" s="0" t="n">
        <v>11.69976239</v>
      </c>
      <c r="N1833" s="0" t="n">
        <v>12.42199284</v>
      </c>
    </row>
    <row r="1834" customFormat="false" ht="14" hidden="false" customHeight="false" outlineLevel="0" collapsed="false">
      <c r="A1834" s="0" t="s">
        <v>2290</v>
      </c>
      <c r="B1834" s="0" t="n">
        <v>3.616039111</v>
      </c>
      <c r="C1834" s="0" t="n">
        <v>2.278527988</v>
      </c>
      <c r="D1834" s="0" t="n">
        <v>2.166934691</v>
      </c>
      <c r="E1834" s="0" t="n">
        <v>2.427118687</v>
      </c>
      <c r="F1834" s="0" t="n">
        <v>3.209126566</v>
      </c>
      <c r="G1834" s="0" t="n">
        <v>3.318669102</v>
      </c>
      <c r="H1834" s="0" t="n">
        <v>3.318324538</v>
      </c>
      <c r="I1834" s="0" t="n">
        <v>3.000675837</v>
      </c>
      <c r="J1834" s="0" t="n">
        <v>3.91084559</v>
      </c>
      <c r="K1834" s="0" t="n">
        <v>3.665009894</v>
      </c>
      <c r="L1834" s="0" t="n">
        <v>3.570124202</v>
      </c>
      <c r="M1834" s="0" t="n">
        <v>3.708502641</v>
      </c>
      <c r="N1834" s="0" t="n">
        <v>3.898573532</v>
      </c>
    </row>
    <row r="1835" customFormat="false" ht="14" hidden="false" customHeight="false" outlineLevel="0" collapsed="false">
      <c r="A1835" s="0" t="s">
        <v>2291</v>
      </c>
      <c r="B1835" s="0" t="n">
        <v>2.710221405</v>
      </c>
      <c r="C1835" s="0" t="n">
        <v>6.350729669</v>
      </c>
      <c r="D1835" s="0" t="n">
        <v>6.753103522</v>
      </c>
      <c r="E1835" s="0" t="n">
        <v>4.187479415</v>
      </c>
      <c r="F1835" s="0" t="n">
        <v>3.334773029</v>
      </c>
      <c r="G1835" s="0" t="n">
        <v>3.682338836</v>
      </c>
      <c r="H1835" s="0" t="n">
        <v>3.602322327</v>
      </c>
      <c r="I1835" s="0" t="n">
        <v>3.193527274</v>
      </c>
      <c r="J1835" s="0" t="n">
        <v>3.27393562</v>
      </c>
      <c r="K1835" s="0" t="n">
        <v>3.230310407</v>
      </c>
      <c r="L1835" s="0" t="n">
        <v>3.305134987</v>
      </c>
      <c r="M1835" s="0" t="n">
        <v>3.399248424</v>
      </c>
      <c r="N1835" s="0" t="n">
        <v>3.619681871</v>
      </c>
    </row>
    <row r="1836" customFormat="false" ht="14" hidden="false" customHeight="false" outlineLevel="0" collapsed="false">
      <c r="A1836" s="0" t="s">
        <v>2292</v>
      </c>
      <c r="B1836" s="0" t="n">
        <v>3.64138275</v>
      </c>
      <c r="C1836" s="0" t="n">
        <v>3.480957007</v>
      </c>
      <c r="D1836" s="0" t="n">
        <v>3.479158823</v>
      </c>
      <c r="E1836" s="0" t="n">
        <v>3.475982166</v>
      </c>
      <c r="F1836" s="0" t="n">
        <v>3.725953202</v>
      </c>
      <c r="G1836" s="0" t="n">
        <v>3.970289599</v>
      </c>
      <c r="H1836" s="0" t="n">
        <v>3.618222055</v>
      </c>
      <c r="I1836" s="0" t="n">
        <v>3.497262767</v>
      </c>
      <c r="J1836" s="0" t="n">
        <v>3.768608884</v>
      </c>
      <c r="K1836" s="0" t="n">
        <v>3.825200992</v>
      </c>
      <c r="L1836" s="0" t="n">
        <v>3.700632949</v>
      </c>
      <c r="M1836" s="0" t="n">
        <v>3.779666563</v>
      </c>
      <c r="N1836" s="0" t="n">
        <v>3.763518956</v>
      </c>
    </row>
    <row r="1837" customFormat="false" ht="14" hidden="false" customHeight="false" outlineLevel="0" collapsed="false">
      <c r="A1837" s="0" t="s">
        <v>2293</v>
      </c>
      <c r="B1837" s="0" t="n">
        <v>6.509610732</v>
      </c>
      <c r="C1837" s="0" t="n">
        <v>6.502685431</v>
      </c>
      <c r="D1837" s="0" t="n">
        <v>5.532185172</v>
      </c>
      <c r="E1837" s="0" t="n">
        <v>4.913630689</v>
      </c>
      <c r="F1837" s="0" t="n">
        <v>5.577763004</v>
      </c>
      <c r="G1837" s="0" t="n">
        <v>6.450445932</v>
      </c>
      <c r="H1837" s="0" t="n">
        <v>6.097248087</v>
      </c>
      <c r="I1837" s="0" t="n">
        <v>5.965109083</v>
      </c>
      <c r="J1837" s="0" t="n">
        <v>6.929704913</v>
      </c>
      <c r="K1837" s="0" t="n">
        <v>6.386487444</v>
      </c>
      <c r="L1837" s="0" t="n">
        <v>6.104691056</v>
      </c>
      <c r="M1837" s="0" t="n">
        <v>6.298598482</v>
      </c>
      <c r="N1837" s="0" t="n">
        <v>7.063007939</v>
      </c>
    </row>
    <row r="1838" customFormat="false" ht="14" hidden="false" customHeight="false" outlineLevel="0" collapsed="false">
      <c r="A1838" s="0" t="s">
        <v>2294</v>
      </c>
      <c r="B1838" s="0" t="n">
        <v>52.26152477</v>
      </c>
      <c r="C1838" s="0" t="n">
        <v>72.35393509</v>
      </c>
      <c r="D1838" s="0" t="n">
        <v>71.6894193</v>
      </c>
      <c r="E1838" s="0" t="n">
        <v>79.46615712</v>
      </c>
      <c r="F1838" s="0" t="n">
        <v>78.22867259</v>
      </c>
      <c r="G1838" s="0" t="n">
        <v>62.86796385</v>
      </c>
      <c r="H1838" s="0" t="n">
        <v>69.35193868</v>
      </c>
      <c r="I1838" s="0" t="n">
        <v>74.98126631</v>
      </c>
      <c r="J1838" s="0" t="n">
        <v>61.79828534</v>
      </c>
      <c r="K1838" s="0" t="n">
        <v>70.04244017</v>
      </c>
      <c r="L1838" s="0" t="n">
        <v>71.30323655</v>
      </c>
      <c r="M1838" s="0" t="n">
        <v>71.24370755</v>
      </c>
      <c r="N1838" s="0" t="n">
        <v>63.88914339</v>
      </c>
    </row>
    <row r="1839" customFormat="false" ht="14" hidden="false" customHeight="false" outlineLevel="0" collapsed="false">
      <c r="A1839" s="0" t="s">
        <v>2295</v>
      </c>
      <c r="B1839" s="0" t="n">
        <v>9.559083907</v>
      </c>
      <c r="C1839" s="0" t="n">
        <v>7.126387759</v>
      </c>
      <c r="D1839" s="0" t="n">
        <v>7.424374136</v>
      </c>
      <c r="E1839" s="0" t="n">
        <v>8.117720147</v>
      </c>
      <c r="F1839" s="0" t="n">
        <v>11.65195693</v>
      </c>
      <c r="G1839" s="0" t="n">
        <v>13.74816535</v>
      </c>
      <c r="H1839" s="0" t="n">
        <v>13.81894273</v>
      </c>
      <c r="I1839" s="0" t="n">
        <v>12.70136793</v>
      </c>
      <c r="J1839" s="0" t="n">
        <v>14.85759188</v>
      </c>
      <c r="K1839" s="0" t="n">
        <v>13.77470747</v>
      </c>
      <c r="L1839" s="0" t="n">
        <v>13.11496384</v>
      </c>
      <c r="M1839" s="0" t="n">
        <v>13.71280359</v>
      </c>
      <c r="N1839" s="0" t="n">
        <v>14.53066275</v>
      </c>
    </row>
    <row r="1840" customFormat="false" ht="14" hidden="false" customHeight="false" outlineLevel="0" collapsed="false">
      <c r="A1840" s="0" t="s">
        <v>2296</v>
      </c>
      <c r="B1840" s="0" t="n">
        <v>3.24941506</v>
      </c>
      <c r="C1840" s="0" t="n">
        <v>4.335517007</v>
      </c>
      <c r="D1840" s="0" t="n">
        <v>4.571993327</v>
      </c>
      <c r="E1840" s="0" t="n">
        <v>3.938507103</v>
      </c>
      <c r="F1840" s="0" t="n">
        <v>3.903028517</v>
      </c>
      <c r="G1840" s="0" t="n">
        <v>4.285540084</v>
      </c>
      <c r="H1840" s="0" t="n">
        <v>3.934937901</v>
      </c>
      <c r="I1840" s="0" t="n">
        <v>3.607031284</v>
      </c>
      <c r="J1840" s="0" t="n">
        <v>4.176352825</v>
      </c>
      <c r="K1840" s="0" t="n">
        <v>3.819245106</v>
      </c>
      <c r="L1840" s="0" t="n">
        <v>3.7014547</v>
      </c>
      <c r="M1840" s="0" t="n">
        <v>3.935609083</v>
      </c>
      <c r="N1840" s="0" t="n">
        <v>4.360612156</v>
      </c>
    </row>
    <row r="1841" customFormat="false" ht="14" hidden="false" customHeight="false" outlineLevel="0" collapsed="false">
      <c r="A1841" s="0" t="s">
        <v>2297</v>
      </c>
      <c r="B1841" s="0" t="n">
        <v>4.812049275</v>
      </c>
      <c r="C1841" s="0" t="n">
        <v>9.052966308</v>
      </c>
      <c r="D1841" s="0" t="n">
        <v>11.09651686</v>
      </c>
      <c r="E1841" s="0" t="n">
        <v>8.145499406</v>
      </c>
      <c r="F1841" s="0" t="n">
        <v>5.573466255</v>
      </c>
      <c r="G1841" s="0" t="n">
        <v>6.0961688</v>
      </c>
      <c r="H1841" s="0" t="n">
        <v>6.399635859</v>
      </c>
      <c r="I1841" s="0" t="n">
        <v>5.62633066</v>
      </c>
      <c r="J1841" s="0" t="n">
        <v>5.785331582</v>
      </c>
      <c r="K1841" s="0" t="n">
        <v>5.759742003</v>
      </c>
      <c r="L1841" s="0" t="n">
        <v>5.784832691</v>
      </c>
      <c r="M1841" s="0" t="n">
        <v>6.100837362</v>
      </c>
      <c r="N1841" s="0" t="n">
        <v>6.165523994</v>
      </c>
    </row>
    <row r="1842" customFormat="false" ht="14" hidden="false" customHeight="false" outlineLevel="0" collapsed="false">
      <c r="A1842" s="0" t="s">
        <v>2298</v>
      </c>
      <c r="B1842" s="0" t="n">
        <v>11.4822586</v>
      </c>
      <c r="C1842" s="0" t="n">
        <v>5.48246921</v>
      </c>
      <c r="D1842" s="0" t="n">
        <v>2.572320721</v>
      </c>
      <c r="E1842" s="0" t="n">
        <v>5.077251447</v>
      </c>
      <c r="F1842" s="0" t="n">
        <v>8.893768284</v>
      </c>
      <c r="G1842" s="0" t="n">
        <v>8.273268628</v>
      </c>
      <c r="H1842" s="0" t="n">
        <v>8.199511781</v>
      </c>
      <c r="I1842" s="0" t="n">
        <v>10.2316433</v>
      </c>
      <c r="J1842" s="0" t="n">
        <v>9.092169887</v>
      </c>
      <c r="K1842" s="0" t="n">
        <v>9.989378473</v>
      </c>
      <c r="L1842" s="0" t="n">
        <v>9.665350067</v>
      </c>
      <c r="M1842" s="0" t="n">
        <v>9.331076386</v>
      </c>
      <c r="N1842" s="0" t="n">
        <v>9.69721137</v>
      </c>
    </row>
    <row r="1843" customFormat="false" ht="14" hidden="false" customHeight="false" outlineLevel="0" collapsed="false">
      <c r="A1843" s="0" t="s">
        <v>2299</v>
      </c>
      <c r="B1843" s="0" t="n">
        <v>1.189126011</v>
      </c>
      <c r="C1843" s="0" t="n">
        <v>0.848294636</v>
      </c>
      <c r="D1843" s="0" t="n">
        <v>0.945936734</v>
      </c>
      <c r="E1843" s="0" t="n">
        <v>0.884953992</v>
      </c>
      <c r="F1843" s="0" t="n">
        <v>0.983184481</v>
      </c>
      <c r="G1843" s="0" t="n">
        <v>1.140423101</v>
      </c>
      <c r="H1843" s="0" t="n">
        <v>1.185639038</v>
      </c>
      <c r="I1843" s="0" t="n">
        <v>0.811121595</v>
      </c>
      <c r="J1843" s="0" t="n">
        <v>0.971164055</v>
      </c>
      <c r="K1843" s="0" t="n">
        <v>0.874472994</v>
      </c>
      <c r="L1843" s="0" t="n">
        <v>0.900410847</v>
      </c>
      <c r="M1843" s="0" t="n">
        <v>0.889464614</v>
      </c>
      <c r="N1843" s="0" t="n">
        <v>0.883290263</v>
      </c>
    </row>
    <row r="1844" customFormat="false" ht="14" hidden="false" customHeight="false" outlineLevel="0" collapsed="false">
      <c r="A1844" s="0" t="s">
        <v>2300</v>
      </c>
      <c r="B1844" s="0" t="n">
        <v>5.904467534</v>
      </c>
      <c r="C1844" s="0" t="n">
        <v>5.845097864</v>
      </c>
      <c r="D1844" s="0" t="n">
        <v>6.047501554</v>
      </c>
      <c r="E1844" s="0" t="n">
        <v>6.163713159</v>
      </c>
      <c r="F1844" s="0" t="n">
        <v>7.324927391</v>
      </c>
      <c r="G1844" s="0" t="n">
        <v>8.660161981</v>
      </c>
      <c r="H1844" s="0" t="n">
        <v>10.7854956</v>
      </c>
      <c r="I1844" s="0" t="n">
        <v>10.85165873</v>
      </c>
      <c r="J1844" s="0" t="n">
        <v>10.70055236</v>
      </c>
      <c r="K1844" s="0" t="n">
        <v>9.64768855</v>
      </c>
      <c r="L1844" s="0" t="n">
        <v>9.261556673</v>
      </c>
      <c r="M1844" s="0" t="n">
        <v>9.289724851</v>
      </c>
      <c r="N1844" s="0" t="n">
        <v>9.337430689</v>
      </c>
    </row>
    <row r="1845" customFormat="false" ht="14" hidden="false" customHeight="false" outlineLevel="0" collapsed="false">
      <c r="A1845" s="0" t="s">
        <v>2301</v>
      </c>
      <c r="B1845" s="0" t="n">
        <v>4.137453771</v>
      </c>
      <c r="C1845" s="0" t="n">
        <v>3.526492493</v>
      </c>
      <c r="D1845" s="0" t="n">
        <v>2.900438112</v>
      </c>
      <c r="E1845" s="0" t="n">
        <v>1.93091973</v>
      </c>
      <c r="F1845" s="0" t="n">
        <v>3.07839409</v>
      </c>
      <c r="G1845" s="0" t="n">
        <v>3.291426431</v>
      </c>
      <c r="H1845" s="0" t="n">
        <v>3.429473501</v>
      </c>
      <c r="I1845" s="0" t="n">
        <v>3.764497081</v>
      </c>
      <c r="J1845" s="0" t="n">
        <v>4.12228258</v>
      </c>
      <c r="K1845" s="0" t="n">
        <v>4.392240608</v>
      </c>
      <c r="L1845" s="0" t="n">
        <v>4.213648117</v>
      </c>
      <c r="M1845" s="0" t="n">
        <v>4.41408231</v>
      </c>
      <c r="N1845" s="0" t="n">
        <v>4.303600534</v>
      </c>
    </row>
    <row r="1846" customFormat="false" ht="14" hidden="false" customHeight="false" outlineLevel="0" collapsed="false">
      <c r="A1846" s="0" t="s">
        <v>2302</v>
      </c>
      <c r="B1846" s="0" t="n">
        <v>3.00024841</v>
      </c>
      <c r="C1846" s="0" t="n">
        <v>2.482974008</v>
      </c>
      <c r="D1846" s="0" t="n">
        <v>2.877861966</v>
      </c>
      <c r="E1846" s="0" t="n">
        <v>3.291535256</v>
      </c>
      <c r="F1846" s="0" t="n">
        <v>3.457230918</v>
      </c>
      <c r="G1846" s="0" t="n">
        <v>3.652518677</v>
      </c>
      <c r="H1846" s="0" t="n">
        <v>3.365206523</v>
      </c>
      <c r="I1846" s="0" t="n">
        <v>3.001305424</v>
      </c>
      <c r="J1846" s="0" t="n">
        <v>3.548058338</v>
      </c>
      <c r="K1846" s="0" t="n">
        <v>3.12455449</v>
      </c>
      <c r="L1846" s="0" t="n">
        <v>3.169717204</v>
      </c>
      <c r="M1846" s="0" t="n">
        <v>3.084219054</v>
      </c>
      <c r="N1846" s="0" t="n">
        <v>3.21393523</v>
      </c>
    </row>
    <row r="1847" customFormat="false" ht="14" hidden="false" customHeight="false" outlineLevel="0" collapsed="false">
      <c r="A1847" s="0" t="s">
        <v>2303</v>
      </c>
      <c r="B1847" s="0" t="n">
        <v>3.95845948</v>
      </c>
      <c r="C1847" s="0" t="n">
        <v>4.662231554</v>
      </c>
      <c r="D1847" s="0" t="n">
        <v>5.342803335</v>
      </c>
      <c r="E1847" s="0" t="n">
        <v>4.79975571</v>
      </c>
      <c r="F1847" s="0" t="n">
        <v>4.69350679</v>
      </c>
      <c r="G1847" s="0" t="n">
        <v>5.172581394</v>
      </c>
      <c r="H1847" s="0" t="n">
        <v>4.471572752</v>
      </c>
      <c r="I1847" s="0" t="n">
        <v>4.284417053</v>
      </c>
      <c r="J1847" s="0" t="n">
        <v>4.517871025</v>
      </c>
      <c r="K1847" s="0" t="n">
        <v>4.301197942</v>
      </c>
      <c r="L1847" s="0" t="n">
        <v>4.159877545</v>
      </c>
      <c r="M1847" s="0" t="n">
        <v>4.393014575</v>
      </c>
      <c r="N1847" s="0" t="n">
        <v>4.67310248</v>
      </c>
    </row>
    <row r="1848" customFormat="false" ht="14" hidden="false" customHeight="false" outlineLevel="0" collapsed="false">
      <c r="A1848" s="0" t="s">
        <v>2304</v>
      </c>
      <c r="B1848" s="0" t="n">
        <v>1.899494023</v>
      </c>
      <c r="C1848" s="0" t="n">
        <v>1.790977297</v>
      </c>
      <c r="D1848" s="0" t="n">
        <v>1.732175166</v>
      </c>
      <c r="E1848" s="0" t="n">
        <v>1.570339295</v>
      </c>
      <c r="F1848" s="0" t="n">
        <v>1.667400352</v>
      </c>
      <c r="G1848" s="0" t="n">
        <v>1.751276948</v>
      </c>
      <c r="H1848" s="0" t="n">
        <v>1.626599694</v>
      </c>
      <c r="I1848" s="0" t="n">
        <v>1.546278281</v>
      </c>
      <c r="J1848" s="0" t="n">
        <v>1.645574375</v>
      </c>
      <c r="K1848" s="0" t="n">
        <v>1.640988942</v>
      </c>
      <c r="L1848" s="0" t="n">
        <v>1.677768582</v>
      </c>
      <c r="M1848" s="0" t="n">
        <v>1.736912981</v>
      </c>
      <c r="N1848" s="0" t="n">
        <v>1.656514979</v>
      </c>
    </row>
    <row r="1849" customFormat="false" ht="14" hidden="false" customHeight="false" outlineLevel="0" collapsed="false">
      <c r="A1849" s="0" t="s">
        <v>2304</v>
      </c>
      <c r="B1849" s="0" t="n">
        <v>2.116474663</v>
      </c>
      <c r="C1849" s="0" t="n">
        <v>2.171047523</v>
      </c>
      <c r="D1849" s="0" t="n">
        <v>2.308429889</v>
      </c>
      <c r="E1849" s="0" t="n">
        <v>2.524350124</v>
      </c>
      <c r="F1849" s="0" t="n">
        <v>2.095318497</v>
      </c>
      <c r="G1849" s="0" t="n">
        <v>2.197145052</v>
      </c>
      <c r="H1849" s="0" t="n">
        <v>1.912541575</v>
      </c>
      <c r="I1849" s="0" t="n">
        <v>2.0414812</v>
      </c>
      <c r="J1849" s="0" t="n">
        <v>2.151373121</v>
      </c>
      <c r="K1849" s="0" t="n">
        <v>1.975531453</v>
      </c>
      <c r="L1849" s="0" t="n">
        <v>1.912671956</v>
      </c>
      <c r="M1849" s="0" t="n">
        <v>2.099248907</v>
      </c>
      <c r="N1849" s="0" t="n">
        <v>2.221813374</v>
      </c>
    </row>
    <row r="1850" customFormat="false" ht="14" hidden="false" customHeight="false" outlineLevel="0" collapsed="false">
      <c r="A1850" s="0" t="s">
        <v>2305</v>
      </c>
      <c r="B1850" s="0" t="n">
        <v>2.753257629</v>
      </c>
      <c r="C1850" s="0" t="n">
        <v>3.180607993</v>
      </c>
      <c r="D1850" s="0" t="n">
        <v>3.559660363</v>
      </c>
      <c r="E1850" s="0" t="n">
        <v>2.897189497</v>
      </c>
      <c r="F1850" s="0" t="n">
        <v>2.633788838</v>
      </c>
      <c r="G1850" s="0" t="n">
        <v>2.491229778</v>
      </c>
      <c r="H1850" s="0" t="n">
        <v>2.352946066</v>
      </c>
      <c r="I1850" s="0" t="n">
        <v>2.53587749</v>
      </c>
      <c r="J1850" s="0" t="n">
        <v>2.487563325</v>
      </c>
      <c r="K1850" s="0" t="n">
        <v>2.50531995</v>
      </c>
      <c r="L1850" s="0" t="n">
        <v>2.486628295</v>
      </c>
      <c r="M1850" s="0" t="n">
        <v>2.506863736</v>
      </c>
      <c r="N1850" s="0" t="n">
        <v>2.825980571</v>
      </c>
    </row>
    <row r="1851" customFormat="false" ht="14" hidden="false" customHeight="false" outlineLevel="0" collapsed="false">
      <c r="A1851" s="0" t="s">
        <v>2306</v>
      </c>
      <c r="B1851" s="0" t="n">
        <v>2.051351775</v>
      </c>
      <c r="C1851" s="0" t="n">
        <v>3.670953072</v>
      </c>
      <c r="D1851" s="0" t="n">
        <v>3.117470274</v>
      </c>
      <c r="E1851" s="0" t="n">
        <v>2.740118441</v>
      </c>
      <c r="F1851" s="0" t="n">
        <v>2.195208422</v>
      </c>
      <c r="G1851" s="0" t="n">
        <v>2.519576387</v>
      </c>
      <c r="H1851" s="0" t="n">
        <v>2.482490264</v>
      </c>
      <c r="I1851" s="0" t="n">
        <v>2.032965652</v>
      </c>
      <c r="J1851" s="0" t="n">
        <v>2.304489697</v>
      </c>
      <c r="K1851" s="0" t="n">
        <v>2.032451576</v>
      </c>
      <c r="L1851" s="0" t="n">
        <v>2.060276104</v>
      </c>
      <c r="M1851" s="0" t="n">
        <v>2.053578922</v>
      </c>
      <c r="N1851" s="0" t="n">
        <v>2.145185031</v>
      </c>
    </row>
    <row r="1852" customFormat="false" ht="14" hidden="false" customHeight="false" outlineLevel="0" collapsed="false">
      <c r="A1852" s="0" t="s">
        <v>2307</v>
      </c>
      <c r="B1852" s="0" t="n">
        <v>2.257342435</v>
      </c>
      <c r="C1852" s="0" t="n">
        <v>5.458262301</v>
      </c>
      <c r="D1852" s="0" t="n">
        <v>4.502094192</v>
      </c>
      <c r="E1852" s="0" t="n">
        <v>2.359011125</v>
      </c>
      <c r="F1852" s="0" t="n">
        <v>2.145683373</v>
      </c>
      <c r="G1852" s="0" t="n">
        <v>2.101306484</v>
      </c>
      <c r="H1852" s="0" t="n">
        <v>2.224076455</v>
      </c>
      <c r="I1852" s="0" t="n">
        <v>1.985523881</v>
      </c>
      <c r="J1852" s="0" t="n">
        <v>1.678436922</v>
      </c>
      <c r="K1852" s="0" t="n">
        <v>2.077956856</v>
      </c>
      <c r="L1852" s="0" t="n">
        <v>1.994135618</v>
      </c>
      <c r="M1852" s="0" t="n">
        <v>2.134488408</v>
      </c>
      <c r="N1852" s="0" t="n">
        <v>2.174689022</v>
      </c>
    </row>
    <row r="1853" customFormat="false" ht="14" hidden="false" customHeight="false" outlineLevel="0" collapsed="false">
      <c r="A1853" s="0" t="s">
        <v>2308</v>
      </c>
      <c r="B1853" s="0" t="n">
        <v>3.108559769</v>
      </c>
      <c r="C1853" s="0" t="n">
        <v>2.602391584</v>
      </c>
      <c r="D1853" s="0" t="n">
        <v>3.334193085</v>
      </c>
      <c r="E1853" s="0" t="n">
        <v>3.324320088</v>
      </c>
      <c r="F1853" s="0" t="n">
        <v>3.403687483</v>
      </c>
      <c r="G1853" s="0" t="n">
        <v>3.662347108</v>
      </c>
      <c r="H1853" s="0" t="n">
        <v>3.282850169</v>
      </c>
      <c r="I1853" s="0" t="n">
        <v>3.054617661</v>
      </c>
      <c r="J1853" s="0" t="n">
        <v>3.413980634</v>
      </c>
      <c r="K1853" s="0" t="n">
        <v>3.126916703</v>
      </c>
      <c r="L1853" s="0" t="n">
        <v>3.042567969</v>
      </c>
      <c r="M1853" s="0" t="n">
        <v>3.129158128</v>
      </c>
      <c r="N1853" s="0" t="n">
        <v>3.152140648</v>
      </c>
    </row>
    <row r="1854" customFormat="false" ht="14" hidden="false" customHeight="false" outlineLevel="0" collapsed="false">
      <c r="A1854" s="0" t="s">
        <v>2309</v>
      </c>
      <c r="B1854" s="0" t="n">
        <v>12.50596794</v>
      </c>
      <c r="C1854" s="0" t="n">
        <v>8.326325082</v>
      </c>
      <c r="D1854" s="0" t="n">
        <v>5.250263057</v>
      </c>
      <c r="E1854" s="0" t="n">
        <v>3.863242448</v>
      </c>
      <c r="F1854" s="0" t="n">
        <v>3.443315744</v>
      </c>
      <c r="G1854" s="0" t="n">
        <v>3.634400092</v>
      </c>
      <c r="H1854" s="0" t="n">
        <v>2.884732952</v>
      </c>
      <c r="I1854" s="0" t="n">
        <v>3.073234283</v>
      </c>
      <c r="J1854" s="0" t="n">
        <v>2.717603511</v>
      </c>
      <c r="K1854" s="0" t="n">
        <v>3.154118934</v>
      </c>
      <c r="L1854" s="0" t="n">
        <v>2.91003399</v>
      </c>
      <c r="M1854" s="0" t="n">
        <v>2.856336826</v>
      </c>
      <c r="N1854" s="0" t="n">
        <v>2.635373177</v>
      </c>
    </row>
    <row r="1855" customFormat="false" ht="14" hidden="false" customHeight="false" outlineLevel="0" collapsed="false">
      <c r="A1855" s="0" t="s">
        <v>2310</v>
      </c>
      <c r="B1855" s="0" t="n">
        <v>3.164676098</v>
      </c>
      <c r="C1855" s="0" t="n">
        <v>1.918657811</v>
      </c>
      <c r="D1855" s="0" t="n">
        <v>1.843553308</v>
      </c>
      <c r="E1855" s="0" t="n">
        <v>2.256202762</v>
      </c>
      <c r="F1855" s="0" t="n">
        <v>2.578263289</v>
      </c>
      <c r="G1855" s="0" t="n">
        <v>2.536269813</v>
      </c>
      <c r="H1855" s="0" t="n">
        <v>2.565725856</v>
      </c>
      <c r="I1855" s="0" t="n">
        <v>2.546118709</v>
      </c>
      <c r="J1855" s="0" t="n">
        <v>2.684116811</v>
      </c>
      <c r="K1855" s="0" t="n">
        <v>2.545424688</v>
      </c>
      <c r="L1855" s="0" t="n">
        <v>2.568675034</v>
      </c>
      <c r="M1855" s="0" t="n">
        <v>2.419906024</v>
      </c>
      <c r="N1855" s="0" t="n">
        <v>2.526714738</v>
      </c>
    </row>
    <row r="1856" customFormat="false" ht="14" hidden="false" customHeight="false" outlineLevel="0" collapsed="false">
      <c r="A1856" s="0" t="s">
        <v>2311</v>
      </c>
      <c r="B1856" s="0" t="n">
        <v>3.665343829</v>
      </c>
      <c r="C1856" s="0" t="n">
        <v>3.815772583</v>
      </c>
      <c r="D1856" s="0" t="n">
        <v>4.732066945</v>
      </c>
      <c r="E1856" s="0" t="n">
        <v>4.11335918</v>
      </c>
      <c r="F1856" s="0" t="n">
        <v>4.144579786</v>
      </c>
      <c r="G1856" s="0" t="n">
        <v>4.559869078</v>
      </c>
      <c r="H1856" s="0" t="n">
        <v>4.117797608</v>
      </c>
      <c r="I1856" s="0" t="n">
        <v>4.645198279</v>
      </c>
      <c r="J1856" s="0" t="n">
        <v>4.345675851</v>
      </c>
      <c r="K1856" s="0" t="n">
        <v>4.534865116</v>
      </c>
      <c r="L1856" s="0" t="n">
        <v>4.772261425</v>
      </c>
      <c r="M1856" s="0" t="n">
        <v>4.590249443</v>
      </c>
      <c r="N1856" s="0" t="n">
        <v>4.801716609</v>
      </c>
    </row>
    <row r="1857" customFormat="false" ht="14" hidden="false" customHeight="false" outlineLevel="0" collapsed="false">
      <c r="A1857" s="0" t="s">
        <v>2312</v>
      </c>
      <c r="B1857" s="0" t="n">
        <v>10.55659069</v>
      </c>
      <c r="C1857" s="0" t="n">
        <v>8.632062746</v>
      </c>
      <c r="D1857" s="0" t="n">
        <v>10.08479833</v>
      </c>
      <c r="E1857" s="0" t="n">
        <v>8.840247276</v>
      </c>
      <c r="F1857" s="0" t="n">
        <v>9.176233153</v>
      </c>
      <c r="G1857" s="0" t="n">
        <v>9.158458026</v>
      </c>
      <c r="H1857" s="0" t="n">
        <v>8.441412911</v>
      </c>
      <c r="I1857" s="0" t="n">
        <v>8.257275223</v>
      </c>
      <c r="J1857" s="0" t="n">
        <v>8.541348548</v>
      </c>
      <c r="K1857" s="0" t="n">
        <v>8.371427089</v>
      </c>
      <c r="L1857" s="0" t="n">
        <v>8.046606272</v>
      </c>
      <c r="M1857" s="0" t="n">
        <v>8.340412789</v>
      </c>
      <c r="N1857" s="0" t="n">
        <v>8.509268877</v>
      </c>
    </row>
    <row r="1858" customFormat="false" ht="14" hidden="false" customHeight="false" outlineLevel="0" collapsed="false">
      <c r="A1858" s="0" t="s">
        <v>2313</v>
      </c>
      <c r="B1858" s="0" t="n">
        <v>8.210444407</v>
      </c>
      <c r="C1858" s="0" t="n">
        <v>7.068807172</v>
      </c>
      <c r="D1858" s="0" t="n">
        <v>5.8213897</v>
      </c>
      <c r="E1858" s="0" t="n">
        <v>7.364129205</v>
      </c>
      <c r="F1858" s="0" t="n">
        <v>8.361295769</v>
      </c>
      <c r="G1858" s="0" t="n">
        <v>7.866877447</v>
      </c>
      <c r="H1858" s="0" t="n">
        <v>8.261121738</v>
      </c>
      <c r="I1858" s="0" t="n">
        <v>8.295836487</v>
      </c>
      <c r="J1858" s="0" t="n">
        <v>7.692953352</v>
      </c>
      <c r="K1858" s="0" t="n">
        <v>7.67206931</v>
      </c>
      <c r="L1858" s="0" t="n">
        <v>7.743737343</v>
      </c>
      <c r="M1858" s="0" t="n">
        <v>7.51185254</v>
      </c>
      <c r="N1858" s="0" t="n">
        <v>7.220549103</v>
      </c>
    </row>
    <row r="1859" customFormat="false" ht="14" hidden="false" customHeight="false" outlineLevel="0" collapsed="false">
      <c r="A1859" s="0" t="s">
        <v>2314</v>
      </c>
      <c r="B1859" s="0" t="n">
        <v>7.526174046</v>
      </c>
      <c r="C1859" s="0" t="n">
        <v>7.021766222</v>
      </c>
      <c r="D1859" s="0" t="n">
        <v>5.930477695</v>
      </c>
      <c r="E1859" s="0" t="n">
        <v>5.867430029</v>
      </c>
      <c r="F1859" s="0" t="n">
        <v>6.735426548</v>
      </c>
      <c r="G1859" s="0" t="n">
        <v>6.681180944</v>
      </c>
      <c r="H1859" s="0" t="n">
        <v>6.178944815</v>
      </c>
      <c r="I1859" s="0" t="n">
        <v>6.413960444</v>
      </c>
      <c r="J1859" s="0" t="n">
        <v>6.879099088</v>
      </c>
      <c r="K1859" s="0" t="n">
        <v>7.669965327</v>
      </c>
      <c r="L1859" s="0" t="n">
        <v>7.328198099</v>
      </c>
      <c r="M1859" s="0" t="n">
        <v>7.238162804</v>
      </c>
      <c r="N1859" s="0" t="n">
        <v>7.446900506</v>
      </c>
    </row>
    <row r="1860" customFormat="false" ht="14" hidden="false" customHeight="false" outlineLevel="0" collapsed="false">
      <c r="A1860" s="0" t="s">
        <v>2315</v>
      </c>
      <c r="B1860" s="0" t="n">
        <v>6.326398043</v>
      </c>
      <c r="C1860" s="0" t="n">
        <v>9.323445688</v>
      </c>
      <c r="D1860" s="0" t="n">
        <v>9.38685814</v>
      </c>
      <c r="E1860" s="0" t="n">
        <v>9.044952638</v>
      </c>
      <c r="F1860" s="0" t="n">
        <v>7.472291632</v>
      </c>
      <c r="G1860" s="0" t="n">
        <v>7.438957247</v>
      </c>
      <c r="H1860" s="0" t="n">
        <v>6.590411574</v>
      </c>
      <c r="I1860" s="0" t="n">
        <v>6.90269354</v>
      </c>
      <c r="J1860" s="0" t="n">
        <v>6.879524726</v>
      </c>
      <c r="K1860" s="0" t="n">
        <v>7.263494173</v>
      </c>
      <c r="L1860" s="0" t="n">
        <v>6.941777879</v>
      </c>
      <c r="M1860" s="0" t="n">
        <v>7.450201614</v>
      </c>
      <c r="N1860" s="0" t="n">
        <v>7.59786851</v>
      </c>
    </row>
    <row r="1861" customFormat="false" ht="14" hidden="false" customHeight="false" outlineLevel="0" collapsed="false">
      <c r="A1861" s="0" t="s">
        <v>2316</v>
      </c>
      <c r="B1861" s="0" t="n">
        <v>2.231381158</v>
      </c>
      <c r="C1861" s="0" t="n">
        <v>2.203340058</v>
      </c>
      <c r="D1861" s="0" t="n">
        <v>2.568467399</v>
      </c>
      <c r="E1861" s="0" t="n">
        <v>2.840599754</v>
      </c>
      <c r="F1861" s="0" t="n">
        <v>2.6382301</v>
      </c>
      <c r="G1861" s="0" t="n">
        <v>2.591177198</v>
      </c>
      <c r="H1861" s="0" t="n">
        <v>2.398319811</v>
      </c>
      <c r="I1861" s="0" t="n">
        <v>2.456541331</v>
      </c>
      <c r="J1861" s="0" t="n">
        <v>2.436826877</v>
      </c>
      <c r="K1861" s="0" t="n">
        <v>2.615934947</v>
      </c>
      <c r="L1861" s="0" t="n">
        <v>2.634978883</v>
      </c>
      <c r="M1861" s="0" t="n">
        <v>2.510402922</v>
      </c>
      <c r="N1861" s="0" t="n">
        <v>2.703911619</v>
      </c>
    </row>
    <row r="1862" customFormat="false" ht="14" hidden="false" customHeight="false" outlineLevel="0" collapsed="false">
      <c r="A1862" s="0" t="s">
        <v>2317</v>
      </c>
      <c r="B1862" s="0" t="n">
        <v>4.647647457</v>
      </c>
      <c r="C1862" s="0" t="n">
        <v>7.249697361</v>
      </c>
      <c r="D1862" s="0" t="n">
        <v>9.298110888</v>
      </c>
      <c r="E1862" s="0" t="n">
        <v>5.846770269</v>
      </c>
      <c r="F1862" s="0" t="n">
        <v>5.141616241</v>
      </c>
      <c r="G1862" s="0" t="n">
        <v>6.020968019</v>
      </c>
      <c r="H1862" s="0" t="n">
        <v>5.544869447</v>
      </c>
      <c r="I1862" s="0" t="n">
        <v>4.803955481</v>
      </c>
      <c r="J1862" s="0" t="n">
        <v>5.386078768</v>
      </c>
      <c r="K1862" s="0" t="n">
        <v>4.866397882</v>
      </c>
      <c r="L1862" s="0" t="n">
        <v>5.182007173</v>
      </c>
      <c r="M1862" s="0" t="n">
        <v>5.250686635</v>
      </c>
      <c r="N1862" s="0" t="n">
        <v>5.781412869</v>
      </c>
    </row>
    <row r="1863" customFormat="false" ht="14" hidden="false" customHeight="false" outlineLevel="0" collapsed="false">
      <c r="A1863" s="0" t="s">
        <v>2318</v>
      </c>
      <c r="B1863" s="0" t="n">
        <v>18.33898641</v>
      </c>
      <c r="C1863" s="0" t="n">
        <v>16.58183312</v>
      </c>
      <c r="D1863" s="0" t="n">
        <v>14.91206405</v>
      </c>
      <c r="E1863" s="0" t="n">
        <v>13.61188428</v>
      </c>
      <c r="F1863" s="0" t="n">
        <v>13.22825846</v>
      </c>
      <c r="G1863" s="0" t="n">
        <v>13.60972239</v>
      </c>
      <c r="H1863" s="0" t="n">
        <v>13.11820967</v>
      </c>
      <c r="I1863" s="0" t="n">
        <v>14.09765836</v>
      </c>
      <c r="J1863" s="0" t="n">
        <v>12.35959891</v>
      </c>
      <c r="K1863" s="0" t="n">
        <v>13.71555985</v>
      </c>
      <c r="L1863" s="0" t="n">
        <v>13.5619867</v>
      </c>
      <c r="M1863" s="0" t="n">
        <v>12.58015033</v>
      </c>
      <c r="N1863" s="0" t="n">
        <v>13.54730539</v>
      </c>
    </row>
    <row r="1864" customFormat="false" ht="14" hidden="false" customHeight="false" outlineLevel="0" collapsed="false">
      <c r="A1864" s="0" t="s">
        <v>2319</v>
      </c>
      <c r="B1864" s="0" t="n">
        <v>1.905957742</v>
      </c>
      <c r="C1864" s="0" t="n">
        <v>1.976163834</v>
      </c>
      <c r="D1864" s="0" t="n">
        <v>1.933429271</v>
      </c>
      <c r="E1864" s="0" t="n">
        <v>1.488698847</v>
      </c>
      <c r="F1864" s="0" t="n">
        <v>1.539442409</v>
      </c>
      <c r="G1864" s="0" t="n">
        <v>1.8077522</v>
      </c>
      <c r="H1864" s="0" t="n">
        <v>1.54192593</v>
      </c>
      <c r="I1864" s="0" t="n">
        <v>1.37784533</v>
      </c>
      <c r="J1864" s="0" t="n">
        <v>1.630461828</v>
      </c>
      <c r="K1864" s="0" t="n">
        <v>1.604286469</v>
      </c>
      <c r="L1864" s="0" t="n">
        <v>1.545791611</v>
      </c>
      <c r="M1864" s="0" t="n">
        <v>1.674355477</v>
      </c>
      <c r="N1864" s="0" t="n">
        <v>1.710043459</v>
      </c>
    </row>
    <row r="1865" customFormat="false" ht="14" hidden="false" customHeight="false" outlineLevel="0" collapsed="false">
      <c r="A1865" s="0" t="s">
        <v>2320</v>
      </c>
      <c r="B1865" s="0" t="n">
        <v>7.563746397</v>
      </c>
      <c r="C1865" s="0" t="n">
        <v>6.522086644</v>
      </c>
      <c r="D1865" s="0" t="n">
        <v>6.072538176</v>
      </c>
      <c r="E1865" s="0" t="n">
        <v>6.195608694</v>
      </c>
      <c r="F1865" s="0" t="n">
        <v>6.292723603</v>
      </c>
      <c r="G1865" s="0" t="n">
        <v>6.119134352</v>
      </c>
      <c r="H1865" s="0" t="n">
        <v>5.885779407</v>
      </c>
      <c r="I1865" s="0" t="n">
        <v>5.494193336</v>
      </c>
      <c r="J1865" s="0" t="n">
        <v>4.699983817</v>
      </c>
      <c r="K1865" s="0" t="n">
        <v>5.904940207</v>
      </c>
      <c r="L1865" s="0" t="n">
        <v>5.819852891</v>
      </c>
      <c r="M1865" s="0" t="n">
        <v>5.789974357</v>
      </c>
      <c r="N1865" s="0" t="n">
        <v>5.597525069</v>
      </c>
    </row>
    <row r="1866" customFormat="false" ht="14" hidden="false" customHeight="false" outlineLevel="0" collapsed="false">
      <c r="A1866" s="0" t="s">
        <v>2321</v>
      </c>
      <c r="B1866" s="0" t="n">
        <v>3.345579586</v>
      </c>
      <c r="C1866" s="0" t="n">
        <v>2.268408257</v>
      </c>
      <c r="D1866" s="0" t="n">
        <v>2.643039254</v>
      </c>
      <c r="E1866" s="0" t="n">
        <v>1.557347585</v>
      </c>
      <c r="F1866" s="0" t="n">
        <v>2.598169102</v>
      </c>
      <c r="G1866" s="0" t="n">
        <v>2.663374337</v>
      </c>
      <c r="H1866" s="0" t="n">
        <v>2.514689548</v>
      </c>
      <c r="I1866" s="0" t="n">
        <v>2.272499988</v>
      </c>
      <c r="J1866" s="0" t="n">
        <v>1.844824331</v>
      </c>
      <c r="K1866" s="0" t="n">
        <v>1.975241839</v>
      </c>
      <c r="L1866" s="0" t="n">
        <v>2.104597576</v>
      </c>
      <c r="M1866" s="0" t="n">
        <v>1.866506538</v>
      </c>
      <c r="N1866" s="0" t="n">
        <v>2.161434709</v>
      </c>
    </row>
    <row r="1867" customFormat="false" ht="14" hidden="false" customHeight="false" outlineLevel="0" collapsed="false">
      <c r="A1867" s="0" t="s">
        <v>2322</v>
      </c>
      <c r="B1867" s="0" t="n">
        <v>39.20346535</v>
      </c>
      <c r="C1867" s="0" t="n">
        <v>33.30963596</v>
      </c>
      <c r="D1867" s="0" t="n">
        <v>56.92892776</v>
      </c>
      <c r="E1867" s="0" t="n">
        <v>52.73900148</v>
      </c>
      <c r="F1867" s="0" t="n">
        <v>49.46722635</v>
      </c>
      <c r="G1867" s="0" t="n">
        <v>51.15806008</v>
      </c>
      <c r="H1867" s="0" t="n">
        <v>45.56232298</v>
      </c>
      <c r="I1867" s="0" t="n">
        <v>35.30499338</v>
      </c>
      <c r="J1867" s="0" t="n">
        <v>43.03293832</v>
      </c>
      <c r="K1867" s="0" t="n">
        <v>40.80912962</v>
      </c>
      <c r="L1867" s="0" t="n">
        <v>40.00390456</v>
      </c>
      <c r="M1867" s="0" t="n">
        <v>43.70901598</v>
      </c>
      <c r="N1867" s="0" t="n">
        <v>47.69042484</v>
      </c>
    </row>
    <row r="1868" customFormat="false" ht="14" hidden="false" customHeight="false" outlineLevel="0" collapsed="false">
      <c r="A1868" s="0" t="s">
        <v>2323</v>
      </c>
      <c r="B1868" s="0" t="n">
        <v>1.710360313</v>
      </c>
      <c r="C1868" s="0" t="n">
        <v>0.543299684</v>
      </c>
      <c r="D1868" s="0" t="n">
        <v>1.167060716</v>
      </c>
      <c r="E1868" s="0" t="n">
        <v>1.347067873</v>
      </c>
      <c r="F1868" s="0" t="n">
        <v>2.012269669</v>
      </c>
      <c r="G1868" s="0" t="n">
        <v>2.319484846</v>
      </c>
      <c r="H1868" s="0" t="n">
        <v>2.208586306</v>
      </c>
      <c r="I1868" s="0" t="n">
        <v>1.599302276</v>
      </c>
      <c r="J1868" s="0" t="n">
        <v>1.831177892</v>
      </c>
      <c r="K1868" s="0" t="n">
        <v>1.651749202</v>
      </c>
      <c r="L1868" s="0" t="n">
        <v>1.62955245</v>
      </c>
      <c r="M1868" s="0" t="n">
        <v>1.650161925</v>
      </c>
      <c r="N1868" s="0" t="n">
        <v>1.805687967</v>
      </c>
    </row>
    <row r="1869" customFormat="false" ht="14" hidden="false" customHeight="false" outlineLevel="0" collapsed="false">
      <c r="A1869" s="0" t="s">
        <v>2324</v>
      </c>
      <c r="B1869" s="0" t="n">
        <v>9.559781566</v>
      </c>
      <c r="C1869" s="0" t="n">
        <v>8.704895255</v>
      </c>
      <c r="D1869" s="0" t="n">
        <v>2.049363572</v>
      </c>
      <c r="E1869" s="0" t="n">
        <v>2.434279246</v>
      </c>
      <c r="F1869" s="0" t="n">
        <v>5.042682158</v>
      </c>
      <c r="G1869" s="0" t="n">
        <v>4.035859697</v>
      </c>
      <c r="H1869" s="0" t="n">
        <v>4.634240499</v>
      </c>
      <c r="I1869" s="0" t="n">
        <v>6.887081788</v>
      </c>
      <c r="J1869" s="0" t="n">
        <v>8.787148235</v>
      </c>
      <c r="K1869" s="0" t="n">
        <v>9.917504797</v>
      </c>
      <c r="L1869" s="0" t="n">
        <v>9.608012841</v>
      </c>
      <c r="M1869" s="0" t="n">
        <v>9.184919859</v>
      </c>
      <c r="N1869" s="0" t="n">
        <v>9.088268601</v>
      </c>
    </row>
    <row r="1870" customFormat="false" ht="14" hidden="false" customHeight="false" outlineLevel="0" collapsed="false">
      <c r="A1870" s="0" t="s">
        <v>2325</v>
      </c>
      <c r="B1870" s="0" t="n">
        <v>6.117352442</v>
      </c>
      <c r="C1870" s="0" t="n">
        <v>24.13025904</v>
      </c>
      <c r="D1870" s="0" t="n">
        <v>19.92798665</v>
      </c>
      <c r="E1870" s="0" t="n">
        <v>11.59807005</v>
      </c>
      <c r="F1870" s="0" t="n">
        <v>7.669309006</v>
      </c>
      <c r="G1870" s="0" t="n">
        <v>9.253697247</v>
      </c>
      <c r="H1870" s="0" t="n">
        <v>8.670832363</v>
      </c>
      <c r="I1870" s="0" t="n">
        <v>8.602461422</v>
      </c>
      <c r="J1870" s="0" t="n">
        <v>8.243444514</v>
      </c>
      <c r="K1870" s="0" t="n">
        <v>8.08648931</v>
      </c>
      <c r="L1870" s="0" t="n">
        <v>8.432041778</v>
      </c>
      <c r="M1870" s="0" t="n">
        <v>8.735465757</v>
      </c>
      <c r="N1870" s="0" t="n">
        <v>8.999356331</v>
      </c>
    </row>
    <row r="1871" customFormat="false" ht="14" hidden="false" customHeight="false" outlineLevel="0" collapsed="false">
      <c r="A1871" s="0" t="s">
        <v>2326</v>
      </c>
      <c r="B1871" s="0" t="n">
        <v>1.404825521</v>
      </c>
      <c r="C1871" s="0" t="n">
        <v>1.191942305</v>
      </c>
      <c r="D1871" s="0" t="n">
        <v>1.334695225</v>
      </c>
      <c r="E1871" s="0" t="n">
        <v>1.387614019</v>
      </c>
      <c r="F1871" s="0" t="n">
        <v>1.289471595</v>
      </c>
      <c r="G1871" s="0" t="n">
        <v>1.554969783</v>
      </c>
      <c r="H1871" s="0" t="n">
        <v>1.515836684</v>
      </c>
      <c r="I1871" s="0" t="n">
        <v>1.26177141</v>
      </c>
      <c r="J1871" s="0" t="n">
        <v>1.283205984</v>
      </c>
      <c r="K1871" s="0" t="n">
        <v>1.221402212</v>
      </c>
      <c r="L1871" s="0" t="n">
        <v>1.249469011</v>
      </c>
      <c r="M1871" s="0" t="n">
        <v>1.242299883</v>
      </c>
      <c r="N1871" s="0" t="n">
        <v>1.250053634</v>
      </c>
    </row>
    <row r="1872" customFormat="false" ht="14" hidden="false" customHeight="false" outlineLevel="0" collapsed="false">
      <c r="A1872" s="0" t="s">
        <v>2327</v>
      </c>
      <c r="B1872" s="0" t="n">
        <v>6.969801045</v>
      </c>
      <c r="C1872" s="0" t="n">
        <v>5.124962909</v>
      </c>
      <c r="D1872" s="0" t="n">
        <v>3.95358322</v>
      </c>
      <c r="E1872" s="0" t="n">
        <v>4.539454562</v>
      </c>
      <c r="F1872" s="0" t="n">
        <v>6.253041101</v>
      </c>
      <c r="G1872" s="0" t="n">
        <v>6.017478239</v>
      </c>
      <c r="H1872" s="0" t="n">
        <v>5.90524796</v>
      </c>
      <c r="I1872" s="0" t="n">
        <v>6.145561917</v>
      </c>
      <c r="J1872" s="0" t="n">
        <v>6.595925248</v>
      </c>
      <c r="K1872" s="0" t="n">
        <v>6.535081491</v>
      </c>
      <c r="L1872" s="0" t="n">
        <v>6.47063114</v>
      </c>
      <c r="M1872" s="0" t="n">
        <v>6.331710205</v>
      </c>
      <c r="N1872" s="0" t="n">
        <v>6.355582664</v>
      </c>
    </row>
    <row r="1873" customFormat="false" ht="14" hidden="false" customHeight="false" outlineLevel="0" collapsed="false">
      <c r="A1873" s="0" t="s">
        <v>2328</v>
      </c>
      <c r="B1873" s="0" t="n">
        <v>7.112663155</v>
      </c>
      <c r="C1873" s="0" t="n">
        <v>5.700580552</v>
      </c>
      <c r="D1873" s="0" t="n">
        <v>6.336710211</v>
      </c>
      <c r="E1873" s="0" t="n">
        <v>7.097961564</v>
      </c>
      <c r="F1873" s="0" t="n">
        <v>9.321173482</v>
      </c>
      <c r="G1873" s="0" t="n">
        <v>11.78501993</v>
      </c>
      <c r="H1873" s="0" t="n">
        <v>11.21156945</v>
      </c>
      <c r="I1873" s="0" t="n">
        <v>10.75755784</v>
      </c>
      <c r="J1873" s="0" t="n">
        <v>12.55674706</v>
      </c>
      <c r="K1873" s="0" t="n">
        <v>11.00557304</v>
      </c>
      <c r="L1873" s="0" t="n">
        <v>10.80252889</v>
      </c>
      <c r="M1873" s="0" t="n">
        <v>11.23451916</v>
      </c>
      <c r="N1873" s="0" t="n">
        <v>11.99677342</v>
      </c>
    </row>
    <row r="1874" customFormat="false" ht="14" hidden="false" customHeight="false" outlineLevel="0" collapsed="false">
      <c r="A1874" s="0" t="s">
        <v>2329</v>
      </c>
      <c r="B1874" s="0" t="n">
        <v>4.191720976</v>
      </c>
      <c r="C1874" s="0" t="n">
        <v>3.674595282</v>
      </c>
      <c r="D1874" s="0" t="n">
        <v>4.226860758</v>
      </c>
      <c r="E1874" s="0" t="n">
        <v>4.202922302</v>
      </c>
      <c r="F1874" s="0" t="n">
        <v>3.880378854</v>
      </c>
      <c r="G1874" s="0" t="n">
        <v>4.570971066</v>
      </c>
      <c r="H1874" s="0" t="n">
        <v>4.318009988</v>
      </c>
      <c r="I1874" s="0" t="n">
        <v>3.650156302</v>
      </c>
      <c r="J1874" s="0" t="n">
        <v>4.413792888</v>
      </c>
      <c r="K1874" s="0" t="n">
        <v>4.02205617</v>
      </c>
      <c r="L1874" s="0" t="n">
        <v>3.707198931</v>
      </c>
      <c r="M1874" s="0" t="n">
        <v>3.723029155</v>
      </c>
      <c r="N1874" s="0" t="n">
        <v>4.317980296</v>
      </c>
    </row>
    <row r="1875" customFormat="false" ht="14" hidden="false" customHeight="false" outlineLevel="0" collapsed="false">
      <c r="A1875" s="0" t="s">
        <v>2330</v>
      </c>
      <c r="B1875" s="0" t="n">
        <v>46.4862401</v>
      </c>
      <c r="C1875" s="0" t="n">
        <v>38.96701223</v>
      </c>
      <c r="D1875" s="0" t="n">
        <v>34.02861336</v>
      </c>
      <c r="E1875" s="0" t="n">
        <v>28.29476811</v>
      </c>
      <c r="F1875" s="0" t="n">
        <v>29.41568874</v>
      </c>
      <c r="G1875" s="0" t="n">
        <v>28.92306419</v>
      </c>
      <c r="H1875" s="0" t="n">
        <v>29.34980691</v>
      </c>
      <c r="I1875" s="0" t="n">
        <v>32.78487435</v>
      </c>
      <c r="J1875" s="0" t="n">
        <v>32.9338202</v>
      </c>
      <c r="K1875" s="0" t="n">
        <v>33.65879562</v>
      </c>
      <c r="L1875" s="0" t="n">
        <v>34.29559218</v>
      </c>
      <c r="M1875" s="0" t="n">
        <v>33.28536593</v>
      </c>
      <c r="N1875" s="0" t="n">
        <v>31.3303417</v>
      </c>
    </row>
    <row r="1876" customFormat="false" ht="14" hidden="false" customHeight="false" outlineLevel="0" collapsed="false">
      <c r="A1876" s="0" t="s">
        <v>2331</v>
      </c>
      <c r="B1876" s="0" t="n">
        <v>5.002538303</v>
      </c>
      <c r="C1876" s="0" t="n">
        <v>2.128859181</v>
      </c>
      <c r="D1876" s="0" t="n">
        <v>1.488926327</v>
      </c>
      <c r="E1876" s="0" t="n">
        <v>1.648353866</v>
      </c>
      <c r="F1876" s="0" t="n">
        <v>2.210771351</v>
      </c>
      <c r="G1876" s="0" t="n">
        <v>2.315212396</v>
      </c>
      <c r="H1876" s="0" t="n">
        <v>2.574288569</v>
      </c>
      <c r="I1876" s="0" t="n">
        <v>2.662171916</v>
      </c>
      <c r="J1876" s="0" t="n">
        <v>4.248647856</v>
      </c>
      <c r="K1876" s="0" t="n">
        <v>5.511752227</v>
      </c>
      <c r="L1876" s="0" t="n">
        <v>6.795818918</v>
      </c>
      <c r="M1876" s="0" t="n">
        <v>7.809040761</v>
      </c>
      <c r="N1876" s="0" t="n">
        <v>9.217488505</v>
      </c>
    </row>
    <row r="1877" customFormat="false" ht="14" hidden="false" customHeight="false" outlineLevel="0" collapsed="false">
      <c r="A1877" s="0" t="s">
        <v>2332</v>
      </c>
      <c r="B1877" s="0" t="n">
        <v>3.344277701</v>
      </c>
      <c r="C1877" s="0" t="n">
        <v>2.628921321</v>
      </c>
      <c r="D1877" s="0" t="n">
        <v>2.599384398</v>
      </c>
      <c r="E1877" s="0" t="n">
        <v>2.847308092</v>
      </c>
      <c r="F1877" s="0" t="n">
        <v>2.468968235</v>
      </c>
      <c r="G1877" s="0" t="n">
        <v>2.606622642</v>
      </c>
      <c r="H1877" s="0" t="n">
        <v>2.358223138</v>
      </c>
      <c r="I1877" s="0" t="n">
        <v>2.006920269</v>
      </c>
      <c r="J1877" s="0" t="n">
        <v>2.462213574</v>
      </c>
      <c r="K1877" s="0" t="n">
        <v>2.352020548</v>
      </c>
      <c r="L1877" s="0" t="n">
        <v>2.416892646</v>
      </c>
      <c r="M1877" s="0" t="n">
        <v>2.434572929</v>
      </c>
      <c r="N1877" s="0" t="n">
        <v>2.652564701</v>
      </c>
    </row>
    <row r="1878" customFormat="false" ht="14" hidden="false" customHeight="false" outlineLevel="0" collapsed="false">
      <c r="A1878" s="0" t="s">
        <v>1892</v>
      </c>
      <c r="B1878" s="0" t="n">
        <v>0</v>
      </c>
      <c r="C1878" s="0" t="n">
        <v>0</v>
      </c>
      <c r="D1878" s="0" t="n">
        <v>0.065082727</v>
      </c>
      <c r="E1878" s="0" t="n">
        <v>0</v>
      </c>
      <c r="F1878" s="0" t="n">
        <v>0.065358934</v>
      </c>
      <c r="G1878" s="0" t="n">
        <v>0</v>
      </c>
      <c r="H1878" s="0" t="n">
        <v>0</v>
      </c>
      <c r="I1878" s="0" t="n">
        <v>0</v>
      </c>
      <c r="J1878" s="0" t="n">
        <v>0</v>
      </c>
      <c r="K1878" s="0" t="n">
        <v>0</v>
      </c>
      <c r="L1878" s="0" t="n">
        <v>0</v>
      </c>
      <c r="M1878" s="0" t="n">
        <v>0.149079394</v>
      </c>
      <c r="N1878" s="0" t="n">
        <v>0</v>
      </c>
    </row>
    <row r="1879" customFormat="false" ht="14" hidden="false" customHeight="false" outlineLevel="0" collapsed="false">
      <c r="A1879" s="0" t="s">
        <v>2333</v>
      </c>
      <c r="B1879" s="0" t="n">
        <v>2.19989435</v>
      </c>
      <c r="C1879" s="0" t="n">
        <v>4.644178743</v>
      </c>
      <c r="D1879" s="0" t="n">
        <v>4.878418642</v>
      </c>
      <c r="E1879" s="0" t="n">
        <v>3.723338956</v>
      </c>
      <c r="F1879" s="0" t="n">
        <v>2.52924367</v>
      </c>
      <c r="G1879" s="0" t="n">
        <v>2.910175276</v>
      </c>
      <c r="H1879" s="0" t="n">
        <v>2.825454026</v>
      </c>
      <c r="I1879" s="0" t="n">
        <v>2.371791849</v>
      </c>
      <c r="J1879" s="0" t="n">
        <v>2.738118082</v>
      </c>
      <c r="K1879" s="0" t="n">
        <v>2.537056079</v>
      </c>
      <c r="L1879" s="0" t="n">
        <v>2.555532554</v>
      </c>
      <c r="M1879" s="0" t="n">
        <v>2.667112178</v>
      </c>
      <c r="N1879" s="0" t="n">
        <v>2.787161882</v>
      </c>
    </row>
    <row r="1880" customFormat="false" ht="14" hidden="false" customHeight="false" outlineLevel="0" collapsed="false">
      <c r="A1880" s="0" t="s">
        <v>2334</v>
      </c>
      <c r="B1880" s="0" t="n">
        <v>20.43107051</v>
      </c>
      <c r="C1880" s="0" t="n">
        <v>15.16789235</v>
      </c>
      <c r="D1880" s="0" t="n">
        <v>14.59584573</v>
      </c>
      <c r="E1880" s="0" t="n">
        <v>14.01957454</v>
      </c>
      <c r="F1880" s="0" t="n">
        <v>19.91464832</v>
      </c>
      <c r="G1880" s="0" t="n">
        <v>22.98814048</v>
      </c>
      <c r="H1880" s="0" t="n">
        <v>22.32030535</v>
      </c>
      <c r="I1880" s="0" t="n">
        <v>21.91143126</v>
      </c>
      <c r="J1880" s="0" t="n">
        <v>23.4820552</v>
      </c>
      <c r="K1880" s="0" t="n">
        <v>21.80465955</v>
      </c>
      <c r="L1880" s="0" t="n">
        <v>22.01531876</v>
      </c>
      <c r="M1880" s="0" t="n">
        <v>22.94836878</v>
      </c>
      <c r="N1880" s="0" t="n">
        <v>23.80271619</v>
      </c>
    </row>
    <row r="1881" customFormat="false" ht="14" hidden="false" customHeight="false" outlineLevel="0" collapsed="false">
      <c r="A1881" s="0" t="s">
        <v>2335</v>
      </c>
      <c r="B1881" s="0" t="n">
        <v>7.096624972</v>
      </c>
      <c r="C1881" s="0" t="n">
        <v>7.054803845</v>
      </c>
      <c r="D1881" s="0" t="n">
        <v>6.275403926</v>
      </c>
      <c r="E1881" s="0" t="n">
        <v>6.443204674</v>
      </c>
      <c r="F1881" s="0" t="n">
        <v>8.019498522</v>
      </c>
      <c r="G1881" s="0" t="n">
        <v>9.078435056</v>
      </c>
      <c r="H1881" s="0" t="n">
        <v>9.933307587</v>
      </c>
      <c r="I1881" s="0" t="n">
        <v>11.22904766</v>
      </c>
      <c r="J1881" s="0" t="n">
        <v>8.960915134</v>
      </c>
      <c r="K1881" s="0" t="n">
        <v>8.971965524</v>
      </c>
      <c r="L1881" s="0" t="n">
        <v>9.091975823</v>
      </c>
      <c r="M1881" s="0" t="n">
        <v>8.954226823</v>
      </c>
      <c r="N1881" s="0" t="n">
        <v>8.802204886</v>
      </c>
    </row>
    <row r="1882" customFormat="false" ht="14" hidden="false" customHeight="false" outlineLevel="0" collapsed="false">
      <c r="A1882" s="0" t="s">
        <v>2336</v>
      </c>
      <c r="B1882" s="0" t="n">
        <v>3.461491422</v>
      </c>
      <c r="C1882" s="0" t="n">
        <v>3.472858481</v>
      </c>
      <c r="D1882" s="0" t="n">
        <v>2.878588921</v>
      </c>
      <c r="E1882" s="0" t="n">
        <v>2.452813853</v>
      </c>
      <c r="F1882" s="0" t="n">
        <v>2.840495562</v>
      </c>
      <c r="G1882" s="0" t="n">
        <v>3.03432762</v>
      </c>
      <c r="H1882" s="0" t="n">
        <v>3.176958779</v>
      </c>
      <c r="I1882" s="0" t="n">
        <v>2.795309915</v>
      </c>
      <c r="J1882" s="0" t="n">
        <v>2.74380088</v>
      </c>
      <c r="K1882" s="0" t="n">
        <v>2.6895336</v>
      </c>
      <c r="L1882" s="0" t="n">
        <v>2.705920118</v>
      </c>
      <c r="M1882" s="0" t="n">
        <v>2.739440555</v>
      </c>
      <c r="N1882" s="0" t="n">
        <v>2.816429985</v>
      </c>
    </row>
    <row r="1883" customFormat="false" ht="14" hidden="false" customHeight="false" outlineLevel="0" collapsed="false">
      <c r="A1883" s="0" t="s">
        <v>2337</v>
      </c>
      <c r="B1883" s="0" t="n">
        <v>1.007470395</v>
      </c>
      <c r="C1883" s="0" t="n">
        <v>0.672060708</v>
      </c>
      <c r="D1883" s="0" t="n">
        <v>0.704154584</v>
      </c>
      <c r="E1883" s="0" t="n">
        <v>0.779097141</v>
      </c>
      <c r="F1883" s="0" t="n">
        <v>0.523783557</v>
      </c>
      <c r="G1883" s="0" t="n">
        <v>0.720905842</v>
      </c>
      <c r="H1883" s="0" t="n">
        <v>0.741470673</v>
      </c>
      <c r="I1883" s="0" t="n">
        <v>0.400963517</v>
      </c>
      <c r="J1883" s="0" t="n">
        <v>0.557471987</v>
      </c>
      <c r="K1883" s="0" t="n">
        <v>0.415220821</v>
      </c>
      <c r="L1883" s="0" t="n">
        <v>0.395567453</v>
      </c>
      <c r="M1883" s="0" t="n">
        <v>0.425702639</v>
      </c>
      <c r="N1883" s="0" t="n">
        <v>0.421137884</v>
      </c>
    </row>
    <row r="1884" customFormat="false" ht="14" hidden="false" customHeight="false" outlineLevel="0" collapsed="false">
      <c r="A1884" s="0" t="s">
        <v>2338</v>
      </c>
      <c r="B1884" s="0" t="n">
        <v>1.393576459</v>
      </c>
      <c r="C1884" s="0" t="n">
        <v>1.024684511</v>
      </c>
      <c r="D1884" s="0" t="n">
        <v>1.113039558</v>
      </c>
      <c r="E1884" s="0" t="n">
        <v>1.07465378</v>
      </c>
      <c r="F1884" s="0" t="n">
        <v>1.275731304</v>
      </c>
      <c r="G1884" s="0" t="n">
        <v>1.252458459</v>
      </c>
      <c r="H1884" s="0" t="n">
        <v>1.227329512</v>
      </c>
      <c r="I1884" s="0" t="n">
        <v>1.212333534</v>
      </c>
      <c r="J1884" s="0" t="n">
        <v>1.126488143</v>
      </c>
      <c r="K1884" s="0" t="n">
        <v>1.175392021</v>
      </c>
      <c r="L1884" s="0" t="n">
        <v>1.255027173</v>
      </c>
      <c r="M1884" s="0" t="n">
        <v>1.230399953</v>
      </c>
      <c r="N1884" s="0" t="n">
        <v>1.331996707</v>
      </c>
    </row>
    <row r="1885" customFormat="false" ht="14" hidden="false" customHeight="false" outlineLevel="0" collapsed="false">
      <c r="A1885" s="0" t="s">
        <v>2339</v>
      </c>
      <c r="B1885" s="0" t="n">
        <v>1.603199126</v>
      </c>
      <c r="C1885" s="0" t="n">
        <v>1.389043782</v>
      </c>
      <c r="D1885" s="0" t="n">
        <v>1.6589405</v>
      </c>
      <c r="E1885" s="0" t="n">
        <v>1.617750539</v>
      </c>
      <c r="F1885" s="0" t="n">
        <v>1.740749445</v>
      </c>
      <c r="G1885" s="0" t="n">
        <v>1.853011797</v>
      </c>
      <c r="H1885" s="0" t="n">
        <v>1.697440694</v>
      </c>
      <c r="I1885" s="0" t="n">
        <v>1.545711488</v>
      </c>
      <c r="J1885" s="0" t="n">
        <v>1.654405161</v>
      </c>
      <c r="K1885" s="0" t="n">
        <v>1.498899117</v>
      </c>
      <c r="L1885" s="0" t="n">
        <v>1.501327936</v>
      </c>
      <c r="M1885" s="0" t="n">
        <v>1.522475948</v>
      </c>
      <c r="N1885" s="0" t="n">
        <v>1.593352157</v>
      </c>
    </row>
    <row r="1886" customFormat="false" ht="14" hidden="false" customHeight="false" outlineLevel="0" collapsed="false">
      <c r="A1886" s="0" t="s">
        <v>2340</v>
      </c>
      <c r="B1886" s="0" t="n">
        <v>3.815419377</v>
      </c>
      <c r="C1886" s="0" t="n">
        <v>2.367365818</v>
      </c>
      <c r="D1886" s="0" t="n">
        <v>2.434068075</v>
      </c>
      <c r="E1886" s="0" t="n">
        <v>2.663474146</v>
      </c>
      <c r="F1886" s="0" t="n">
        <v>2.489734183</v>
      </c>
      <c r="G1886" s="0" t="n">
        <v>2.503623397</v>
      </c>
      <c r="H1886" s="0" t="n">
        <v>2.212191891</v>
      </c>
      <c r="I1886" s="0" t="n">
        <v>2.438214421</v>
      </c>
      <c r="J1886" s="0" t="n">
        <v>2.482435496</v>
      </c>
      <c r="K1886" s="0" t="n">
        <v>2.41504544</v>
      </c>
      <c r="L1886" s="0" t="n">
        <v>2.480654901</v>
      </c>
      <c r="M1886" s="0" t="n">
        <v>2.481507801</v>
      </c>
      <c r="N1886" s="0" t="n">
        <v>2.457839251</v>
      </c>
    </row>
    <row r="1887" customFormat="false" ht="14" hidden="false" customHeight="false" outlineLevel="0" collapsed="false">
      <c r="A1887" s="0" t="s">
        <v>2341</v>
      </c>
      <c r="B1887" s="0" t="n">
        <v>2.324853581</v>
      </c>
      <c r="C1887" s="0" t="n">
        <v>6.627178304</v>
      </c>
      <c r="D1887" s="0" t="n">
        <v>6.001408584</v>
      </c>
      <c r="E1887" s="0" t="n">
        <v>3.363222856</v>
      </c>
      <c r="F1887" s="0" t="n">
        <v>2.457335976</v>
      </c>
      <c r="G1887" s="0" t="n">
        <v>3.230943248</v>
      </c>
      <c r="H1887" s="0" t="n">
        <v>2.797997682</v>
      </c>
      <c r="I1887" s="0" t="n">
        <v>2.669007791</v>
      </c>
      <c r="J1887" s="0" t="n">
        <v>3.177121269</v>
      </c>
      <c r="K1887" s="0" t="n">
        <v>2.830410655</v>
      </c>
      <c r="L1887" s="0" t="n">
        <v>2.809614769</v>
      </c>
      <c r="M1887" s="0" t="n">
        <v>2.943041822</v>
      </c>
      <c r="N1887" s="0" t="n">
        <v>3.415671881</v>
      </c>
    </row>
    <row r="1888" customFormat="false" ht="14" hidden="false" customHeight="false" outlineLevel="0" collapsed="false">
      <c r="A1888" s="0" t="s">
        <v>2342</v>
      </c>
      <c r="B1888" s="0" t="n">
        <v>3.481608549</v>
      </c>
      <c r="C1888" s="0" t="n">
        <v>4.836771701</v>
      </c>
      <c r="D1888" s="0" t="n">
        <v>4.634875428</v>
      </c>
      <c r="E1888" s="0" t="n">
        <v>3.802839255</v>
      </c>
      <c r="F1888" s="0" t="n">
        <v>3.398790306</v>
      </c>
      <c r="G1888" s="0" t="n">
        <v>4.125536793</v>
      </c>
      <c r="H1888" s="0" t="n">
        <v>3.979295331</v>
      </c>
      <c r="I1888" s="0" t="n">
        <v>3.358998118</v>
      </c>
      <c r="J1888" s="0" t="n">
        <v>3.827975806</v>
      </c>
      <c r="K1888" s="0" t="n">
        <v>3.489042691</v>
      </c>
      <c r="L1888" s="0" t="n">
        <v>3.424418712</v>
      </c>
      <c r="M1888" s="0" t="n">
        <v>3.336524324</v>
      </c>
      <c r="N1888" s="0" t="n">
        <v>3.559469534</v>
      </c>
    </row>
    <row r="1889" customFormat="false" ht="14" hidden="false" customHeight="false" outlineLevel="0" collapsed="false">
      <c r="A1889" s="0" t="s">
        <v>2343</v>
      </c>
      <c r="B1889" s="0" t="n">
        <v>13.09475184</v>
      </c>
      <c r="C1889" s="0" t="n">
        <v>8.830439623</v>
      </c>
      <c r="D1889" s="0" t="n">
        <v>7.073933986</v>
      </c>
      <c r="E1889" s="0" t="n">
        <v>8.431601934</v>
      </c>
      <c r="F1889" s="0" t="n">
        <v>12.53434029</v>
      </c>
      <c r="G1889" s="0" t="n">
        <v>12.8559292</v>
      </c>
      <c r="H1889" s="0" t="n">
        <v>13.21706554</v>
      </c>
      <c r="I1889" s="0" t="n">
        <v>12.07606647</v>
      </c>
      <c r="J1889" s="0" t="n">
        <v>10.7172307</v>
      </c>
      <c r="K1889" s="0" t="n">
        <v>11.21168263</v>
      </c>
      <c r="L1889" s="0" t="n">
        <v>11.03121998</v>
      </c>
      <c r="M1889" s="0" t="n">
        <v>10.73894417</v>
      </c>
      <c r="N1889" s="0" t="n">
        <v>11.72667285</v>
      </c>
    </row>
    <row r="1890" customFormat="false" ht="14" hidden="false" customHeight="false" outlineLevel="0" collapsed="false">
      <c r="A1890" s="0" t="s">
        <v>2344</v>
      </c>
      <c r="B1890" s="0" t="n">
        <v>10.44287886</v>
      </c>
      <c r="C1890" s="0" t="n">
        <v>9.046790729</v>
      </c>
      <c r="D1890" s="0" t="n">
        <v>9.003009792</v>
      </c>
      <c r="E1890" s="0" t="n">
        <v>10.91529596</v>
      </c>
      <c r="F1890" s="0" t="n">
        <v>13.49930474</v>
      </c>
      <c r="G1890" s="0" t="n">
        <v>16.34381138</v>
      </c>
      <c r="H1890" s="0" t="n">
        <v>15.74308421</v>
      </c>
      <c r="I1890" s="0" t="n">
        <v>14.83561454</v>
      </c>
      <c r="J1890" s="0" t="n">
        <v>18.08048417</v>
      </c>
      <c r="K1890" s="0" t="n">
        <v>15.80783074</v>
      </c>
      <c r="L1890" s="0" t="n">
        <v>15.10666327</v>
      </c>
      <c r="M1890" s="0" t="n">
        <v>15.89344595</v>
      </c>
      <c r="N1890" s="0" t="n">
        <v>17.23317575</v>
      </c>
    </row>
    <row r="1891" customFormat="false" ht="14" hidden="false" customHeight="false" outlineLevel="0" collapsed="false">
      <c r="A1891" s="0" t="s">
        <v>2345</v>
      </c>
      <c r="B1891" s="0" t="n">
        <v>2.916902592</v>
      </c>
      <c r="C1891" s="0" t="n">
        <v>4.608495628</v>
      </c>
      <c r="D1891" s="0" t="n">
        <v>5.06547296</v>
      </c>
      <c r="E1891" s="0" t="n">
        <v>4.078778416</v>
      </c>
      <c r="F1891" s="0" t="n">
        <v>3.36430578</v>
      </c>
      <c r="G1891" s="0" t="n">
        <v>3.700424797</v>
      </c>
      <c r="H1891" s="0" t="n">
        <v>3.346078697</v>
      </c>
      <c r="I1891" s="0" t="n">
        <v>3.197948033</v>
      </c>
      <c r="J1891" s="0" t="n">
        <v>3.222637881</v>
      </c>
      <c r="K1891" s="0" t="n">
        <v>3.255694745</v>
      </c>
      <c r="L1891" s="0" t="n">
        <v>3.353301133</v>
      </c>
      <c r="M1891" s="0" t="n">
        <v>3.37626703</v>
      </c>
      <c r="N1891" s="0" t="n">
        <v>3.607677601</v>
      </c>
    </row>
    <row r="1892" customFormat="false" ht="14" hidden="false" customHeight="false" outlineLevel="0" collapsed="false">
      <c r="A1892" s="0" t="s">
        <v>2346</v>
      </c>
      <c r="B1892" s="0" t="n">
        <v>3.54728121</v>
      </c>
      <c r="C1892" s="0" t="n">
        <v>3.235917587</v>
      </c>
      <c r="D1892" s="0" t="n">
        <v>3.481107034</v>
      </c>
      <c r="E1892" s="0" t="n">
        <v>3.594461115</v>
      </c>
      <c r="F1892" s="0" t="n">
        <v>3.848933844</v>
      </c>
      <c r="G1892" s="0" t="n">
        <v>4.251652039</v>
      </c>
      <c r="H1892" s="0" t="n">
        <v>4.179238391</v>
      </c>
      <c r="I1892" s="0" t="n">
        <v>3.394159996</v>
      </c>
      <c r="J1892" s="0" t="n">
        <v>4.138825475</v>
      </c>
      <c r="K1892" s="0" t="n">
        <v>3.668152255</v>
      </c>
      <c r="L1892" s="0" t="n">
        <v>3.683707707</v>
      </c>
      <c r="M1892" s="0" t="n">
        <v>3.66611861</v>
      </c>
      <c r="N1892" s="0" t="n">
        <v>3.864805455</v>
      </c>
    </row>
    <row r="1893" customFormat="false" ht="14" hidden="false" customHeight="false" outlineLevel="0" collapsed="false">
      <c r="A1893" s="0" t="s">
        <v>2347</v>
      </c>
      <c r="B1893" s="0" t="n">
        <v>6.056399221</v>
      </c>
      <c r="C1893" s="0" t="n">
        <v>1.874701621</v>
      </c>
      <c r="D1893" s="0" t="n">
        <v>0.689855968</v>
      </c>
      <c r="E1893" s="0" t="n">
        <v>0.794004659</v>
      </c>
      <c r="F1893" s="0" t="n">
        <v>1.016738108</v>
      </c>
      <c r="G1893" s="0" t="n">
        <v>1.416059048</v>
      </c>
      <c r="H1893" s="0" t="n">
        <v>1.947708854</v>
      </c>
      <c r="I1893" s="0" t="n">
        <v>2.148235916</v>
      </c>
      <c r="J1893" s="0" t="n">
        <v>3.343403761</v>
      </c>
      <c r="K1893" s="0" t="n">
        <v>3.344444861</v>
      </c>
      <c r="L1893" s="0" t="n">
        <v>3.379003878</v>
      </c>
      <c r="M1893" s="0" t="n">
        <v>3.319694128</v>
      </c>
      <c r="N1893" s="0" t="n">
        <v>2.786058242</v>
      </c>
    </row>
    <row r="1894" customFormat="false" ht="14" hidden="false" customHeight="false" outlineLevel="0" collapsed="false">
      <c r="A1894" s="0" t="s">
        <v>2348</v>
      </c>
      <c r="B1894" s="0" t="n">
        <v>2.333920792</v>
      </c>
      <c r="C1894" s="0" t="n">
        <v>2.137004659</v>
      </c>
      <c r="D1894" s="0" t="n">
        <v>2.332702531</v>
      </c>
      <c r="E1894" s="0" t="n">
        <v>2.310301775</v>
      </c>
      <c r="F1894" s="0" t="n">
        <v>2.132921832</v>
      </c>
      <c r="G1894" s="0" t="n">
        <v>1.96320759</v>
      </c>
      <c r="H1894" s="0" t="n">
        <v>1.848124855</v>
      </c>
      <c r="I1894" s="0" t="n">
        <v>2.03153766</v>
      </c>
      <c r="J1894" s="0" t="n">
        <v>2.041802469</v>
      </c>
      <c r="K1894" s="0" t="n">
        <v>2.051854347</v>
      </c>
      <c r="L1894" s="0" t="n">
        <v>1.980454214</v>
      </c>
      <c r="M1894" s="0" t="n">
        <v>2.064136327</v>
      </c>
      <c r="N1894" s="0" t="n">
        <v>2.130827413</v>
      </c>
    </row>
    <row r="1895" customFormat="false" ht="14" hidden="false" customHeight="false" outlineLevel="0" collapsed="false">
      <c r="A1895" s="0" t="s">
        <v>2349</v>
      </c>
      <c r="B1895" s="0" t="n">
        <v>4.526464083</v>
      </c>
      <c r="C1895" s="0" t="n">
        <v>2.14518911</v>
      </c>
      <c r="D1895" s="0" t="n">
        <v>1.292356897</v>
      </c>
      <c r="E1895" s="0" t="n">
        <v>1.48377722</v>
      </c>
      <c r="F1895" s="0" t="n">
        <v>2.58586174</v>
      </c>
      <c r="G1895" s="0" t="n">
        <v>2.709684791</v>
      </c>
      <c r="H1895" s="0" t="n">
        <v>2.404378053</v>
      </c>
      <c r="I1895" s="0" t="n">
        <v>2.43622908</v>
      </c>
      <c r="J1895" s="0" t="n">
        <v>2.580016929</v>
      </c>
      <c r="K1895" s="0" t="n">
        <v>2.620322703</v>
      </c>
      <c r="L1895" s="0" t="n">
        <v>2.493436959</v>
      </c>
      <c r="M1895" s="0" t="n">
        <v>2.530343874</v>
      </c>
      <c r="N1895" s="0" t="n">
        <v>2.549078879</v>
      </c>
    </row>
    <row r="1896" customFormat="false" ht="14" hidden="false" customHeight="false" outlineLevel="0" collapsed="false">
      <c r="A1896" s="0" t="s">
        <v>2350</v>
      </c>
      <c r="B1896" s="0" t="n">
        <v>8.957576129</v>
      </c>
      <c r="C1896" s="0" t="n">
        <v>16.40195687</v>
      </c>
      <c r="D1896" s="0" t="n">
        <v>17.93845664</v>
      </c>
      <c r="E1896" s="0" t="n">
        <v>10.95154372</v>
      </c>
      <c r="F1896" s="0" t="n">
        <v>9.525132641</v>
      </c>
      <c r="G1896" s="0" t="n">
        <v>9.531249194</v>
      </c>
      <c r="H1896" s="0" t="n">
        <v>8.881362202</v>
      </c>
      <c r="I1896" s="0" t="n">
        <v>9.427500913</v>
      </c>
      <c r="J1896" s="0" t="n">
        <v>9.296746643</v>
      </c>
      <c r="K1896" s="0" t="n">
        <v>9.498005228</v>
      </c>
      <c r="L1896" s="0" t="n">
        <v>9.426055139</v>
      </c>
      <c r="M1896" s="0" t="n">
        <v>9.618181971</v>
      </c>
      <c r="N1896" s="0" t="n">
        <v>9.959912099</v>
      </c>
    </row>
    <row r="1897" customFormat="false" ht="14" hidden="false" customHeight="false" outlineLevel="0" collapsed="false">
      <c r="A1897" s="0" t="s">
        <v>2351</v>
      </c>
      <c r="B1897" s="0" t="n">
        <v>5.853305597</v>
      </c>
      <c r="C1897" s="0" t="n">
        <v>21.63858377</v>
      </c>
      <c r="D1897" s="0" t="n">
        <v>19.48890318</v>
      </c>
      <c r="E1897" s="0" t="n">
        <v>10.73588628</v>
      </c>
      <c r="F1897" s="0" t="n">
        <v>5.849986386</v>
      </c>
      <c r="G1897" s="0" t="n">
        <v>8.081340782</v>
      </c>
      <c r="H1897" s="0" t="n">
        <v>7.490550039</v>
      </c>
      <c r="I1897" s="0" t="n">
        <v>6.000504508</v>
      </c>
      <c r="J1897" s="0" t="n">
        <v>5.940331609</v>
      </c>
      <c r="K1897" s="0" t="n">
        <v>5.811849562</v>
      </c>
      <c r="L1897" s="0" t="n">
        <v>6.185473623</v>
      </c>
      <c r="M1897" s="0" t="n">
        <v>6.383631437</v>
      </c>
      <c r="N1897" s="0" t="n">
        <v>6.652565393</v>
      </c>
    </row>
    <row r="1898" customFormat="false" ht="14" hidden="false" customHeight="false" outlineLevel="0" collapsed="false">
      <c r="A1898" s="0" t="s">
        <v>2352</v>
      </c>
      <c r="B1898" s="0" t="n">
        <v>22.54015691</v>
      </c>
      <c r="C1898" s="0" t="n">
        <v>31.24724114</v>
      </c>
      <c r="D1898" s="0" t="n">
        <v>20.77879587</v>
      </c>
      <c r="E1898" s="0" t="n">
        <v>20.11753895</v>
      </c>
      <c r="F1898" s="0" t="n">
        <v>15.71007031</v>
      </c>
      <c r="G1898" s="0" t="n">
        <v>20.03613303</v>
      </c>
      <c r="H1898" s="0" t="n">
        <v>22.32263619</v>
      </c>
      <c r="I1898" s="0" t="n">
        <v>21.48987362</v>
      </c>
      <c r="J1898" s="0" t="n">
        <v>18.53425295</v>
      </c>
      <c r="K1898" s="0" t="n">
        <v>17.74612509</v>
      </c>
      <c r="L1898" s="0" t="n">
        <v>18.16866713</v>
      </c>
      <c r="M1898" s="0" t="n">
        <v>17.99655637</v>
      </c>
      <c r="N1898" s="0" t="n">
        <v>18.10424956</v>
      </c>
    </row>
    <row r="1899" customFormat="false" ht="14" hidden="false" customHeight="false" outlineLevel="0" collapsed="false">
      <c r="A1899" s="0" t="s">
        <v>2353</v>
      </c>
      <c r="B1899" s="0" t="n">
        <v>10.29883778</v>
      </c>
      <c r="C1899" s="0" t="n">
        <v>17.22620524</v>
      </c>
      <c r="D1899" s="0" t="n">
        <v>16.7536705</v>
      </c>
      <c r="E1899" s="0" t="n">
        <v>11.17490798</v>
      </c>
      <c r="F1899" s="0" t="n">
        <v>8.829269493</v>
      </c>
      <c r="G1899" s="0" t="n">
        <v>10.51218905</v>
      </c>
      <c r="H1899" s="0" t="n">
        <v>10.22088343</v>
      </c>
      <c r="I1899" s="0" t="n">
        <v>8.438081424</v>
      </c>
      <c r="J1899" s="0" t="n">
        <v>8.751310339</v>
      </c>
      <c r="K1899" s="0" t="n">
        <v>8.555225463</v>
      </c>
      <c r="L1899" s="0" t="n">
        <v>8.045526994</v>
      </c>
      <c r="M1899" s="0" t="n">
        <v>8.359280415</v>
      </c>
      <c r="N1899" s="0" t="n">
        <v>8.808466818</v>
      </c>
    </row>
    <row r="1900" customFormat="false" ht="14" hidden="false" customHeight="false" outlineLevel="0" collapsed="false">
      <c r="A1900" s="0" t="s">
        <v>2354</v>
      </c>
      <c r="B1900" s="0" t="n">
        <v>2.75509155</v>
      </c>
      <c r="C1900" s="0" t="n">
        <v>2.899118996</v>
      </c>
      <c r="D1900" s="0" t="n">
        <v>2.951258916</v>
      </c>
      <c r="E1900" s="0" t="n">
        <v>2.731849546</v>
      </c>
      <c r="F1900" s="0" t="n">
        <v>2.659003348</v>
      </c>
      <c r="G1900" s="0" t="n">
        <v>2.98286835</v>
      </c>
      <c r="H1900" s="0" t="n">
        <v>2.820184419</v>
      </c>
      <c r="I1900" s="0" t="n">
        <v>2.642148233</v>
      </c>
      <c r="J1900" s="0" t="n">
        <v>2.715681883</v>
      </c>
      <c r="K1900" s="0" t="n">
        <v>2.847600203</v>
      </c>
      <c r="L1900" s="0" t="n">
        <v>2.891015371</v>
      </c>
      <c r="M1900" s="0" t="n">
        <v>2.947659437</v>
      </c>
      <c r="N1900" s="0" t="n">
        <v>3.152025284</v>
      </c>
    </row>
    <row r="1901" customFormat="false" ht="14" hidden="false" customHeight="false" outlineLevel="0" collapsed="false">
      <c r="A1901" s="0" t="s">
        <v>2355</v>
      </c>
      <c r="B1901" s="0" t="n">
        <v>2.838015717</v>
      </c>
      <c r="C1901" s="0" t="n">
        <v>2.648719177</v>
      </c>
      <c r="D1901" s="0" t="n">
        <v>2.551403215</v>
      </c>
      <c r="E1901" s="0" t="n">
        <v>1.986754225</v>
      </c>
      <c r="F1901" s="0" t="n">
        <v>2.674472665</v>
      </c>
      <c r="G1901" s="0" t="n">
        <v>2.510920109</v>
      </c>
      <c r="H1901" s="0" t="n">
        <v>2.492100046</v>
      </c>
      <c r="I1901" s="0" t="n">
        <v>2.525848108</v>
      </c>
      <c r="J1901" s="0" t="n">
        <v>2.582995902</v>
      </c>
      <c r="K1901" s="0" t="n">
        <v>2.652625155</v>
      </c>
      <c r="L1901" s="0" t="n">
        <v>2.471445603</v>
      </c>
      <c r="M1901" s="0" t="n">
        <v>2.479742096</v>
      </c>
      <c r="N1901" s="0" t="n">
        <v>2.367150566</v>
      </c>
    </row>
    <row r="1902" customFormat="false" ht="14" hidden="false" customHeight="false" outlineLevel="0" collapsed="false">
      <c r="A1902" s="0" t="s">
        <v>2356</v>
      </c>
      <c r="B1902" s="0" t="n">
        <v>1.036214061</v>
      </c>
      <c r="C1902" s="0" t="n">
        <v>0.736927404</v>
      </c>
      <c r="D1902" s="0" t="n">
        <v>0.950047176</v>
      </c>
      <c r="E1902" s="0" t="n">
        <v>0.937764803</v>
      </c>
      <c r="F1902" s="0" t="n">
        <v>1.049320583</v>
      </c>
      <c r="G1902" s="0" t="n">
        <v>1.210288955</v>
      </c>
      <c r="H1902" s="0" t="n">
        <v>1.106395085</v>
      </c>
      <c r="I1902" s="0" t="n">
        <v>0.840936265</v>
      </c>
      <c r="J1902" s="0" t="n">
        <v>0.989892684</v>
      </c>
      <c r="K1902" s="0" t="n">
        <v>0.89889021</v>
      </c>
      <c r="L1902" s="0" t="n">
        <v>0.897762795</v>
      </c>
      <c r="M1902" s="0" t="n">
        <v>0.881216519</v>
      </c>
      <c r="N1902" s="0" t="n">
        <v>0.976549276</v>
      </c>
    </row>
    <row r="1903" customFormat="false" ht="14" hidden="false" customHeight="false" outlineLevel="0" collapsed="false">
      <c r="A1903" s="0" t="s">
        <v>2357</v>
      </c>
      <c r="B1903" s="0" t="n">
        <v>24.61551595</v>
      </c>
      <c r="C1903" s="0" t="n">
        <v>17.88687749</v>
      </c>
      <c r="D1903" s="0" t="n">
        <v>10.14264267</v>
      </c>
      <c r="E1903" s="0" t="n">
        <v>10.68955688</v>
      </c>
      <c r="F1903" s="0" t="n">
        <v>12.8568937</v>
      </c>
      <c r="G1903" s="0" t="n">
        <v>13.02530483</v>
      </c>
      <c r="H1903" s="0" t="n">
        <v>13.80920641</v>
      </c>
      <c r="I1903" s="0" t="n">
        <v>14.73636635</v>
      </c>
      <c r="J1903" s="0" t="n">
        <v>17.56057272</v>
      </c>
      <c r="K1903" s="0" t="n">
        <v>17.65225398</v>
      </c>
      <c r="L1903" s="0" t="n">
        <v>17.97198232</v>
      </c>
      <c r="M1903" s="0" t="n">
        <v>18.165445</v>
      </c>
      <c r="N1903" s="0" t="n">
        <v>17.83966049</v>
      </c>
    </row>
    <row r="1904" customFormat="false" ht="14" hidden="false" customHeight="false" outlineLevel="0" collapsed="false">
      <c r="A1904" s="0" t="s">
        <v>2358</v>
      </c>
      <c r="B1904" s="0" t="n">
        <v>1.666287424</v>
      </c>
      <c r="C1904" s="0" t="n">
        <v>1.435982642</v>
      </c>
      <c r="D1904" s="0" t="n">
        <v>1.648324329</v>
      </c>
      <c r="E1904" s="0" t="n">
        <v>1.857663889</v>
      </c>
      <c r="F1904" s="0" t="n">
        <v>1.746401298</v>
      </c>
      <c r="G1904" s="0" t="n">
        <v>2.018743388</v>
      </c>
      <c r="H1904" s="0" t="n">
        <v>1.860126664</v>
      </c>
      <c r="I1904" s="0" t="n">
        <v>1.603105287</v>
      </c>
      <c r="J1904" s="0" t="n">
        <v>1.745402169</v>
      </c>
      <c r="K1904" s="0" t="n">
        <v>1.589794468</v>
      </c>
      <c r="L1904" s="0" t="n">
        <v>1.479320419</v>
      </c>
      <c r="M1904" s="0" t="n">
        <v>1.476657852</v>
      </c>
      <c r="N1904" s="0" t="n">
        <v>1.629847945</v>
      </c>
    </row>
    <row r="1905" customFormat="false" ht="14" hidden="false" customHeight="false" outlineLevel="0" collapsed="false">
      <c r="A1905" s="0" t="s">
        <v>2359</v>
      </c>
      <c r="B1905" s="0" t="n">
        <v>4.141482878</v>
      </c>
      <c r="C1905" s="0" t="n">
        <v>3.535005075</v>
      </c>
      <c r="D1905" s="0" t="n">
        <v>3.587488394</v>
      </c>
      <c r="E1905" s="0" t="n">
        <v>3.380445074</v>
      </c>
      <c r="F1905" s="0" t="n">
        <v>3.835607171</v>
      </c>
      <c r="G1905" s="0" t="n">
        <v>4.321520113</v>
      </c>
      <c r="H1905" s="0" t="n">
        <v>4.518622808</v>
      </c>
      <c r="I1905" s="0" t="n">
        <v>4.283616153</v>
      </c>
      <c r="J1905" s="0" t="n">
        <v>4.615579108</v>
      </c>
      <c r="K1905" s="0" t="n">
        <v>4.12752876</v>
      </c>
      <c r="L1905" s="0" t="n">
        <v>4.191291413</v>
      </c>
      <c r="M1905" s="0" t="n">
        <v>4.13948953</v>
      </c>
      <c r="N1905" s="0" t="n">
        <v>4.228094078</v>
      </c>
    </row>
    <row r="1906" customFormat="false" ht="14" hidden="false" customHeight="false" outlineLevel="0" collapsed="false">
      <c r="A1906" s="0" t="s">
        <v>2360</v>
      </c>
      <c r="B1906" s="0" t="n">
        <v>18.55472443</v>
      </c>
      <c r="C1906" s="0" t="n">
        <v>11.55729046</v>
      </c>
      <c r="D1906" s="0" t="n">
        <v>9.945453151</v>
      </c>
      <c r="E1906" s="0" t="n">
        <v>12.16627101</v>
      </c>
      <c r="F1906" s="0" t="n">
        <v>15.49648912</v>
      </c>
      <c r="G1906" s="0" t="n">
        <v>16.07541101</v>
      </c>
      <c r="H1906" s="0" t="n">
        <v>15.50176502</v>
      </c>
      <c r="I1906" s="0" t="n">
        <v>15.69369156</v>
      </c>
      <c r="J1906" s="0" t="n">
        <v>15.84666697</v>
      </c>
      <c r="K1906" s="0" t="n">
        <v>15.1270072</v>
      </c>
      <c r="L1906" s="0" t="n">
        <v>15.23566809</v>
      </c>
      <c r="M1906" s="0" t="n">
        <v>15.12384495</v>
      </c>
      <c r="N1906" s="0" t="n">
        <v>15.6897427</v>
      </c>
    </row>
    <row r="1907" customFormat="false" ht="14" hidden="false" customHeight="false" outlineLevel="0" collapsed="false">
      <c r="A1907" s="0" t="s">
        <v>2361</v>
      </c>
      <c r="B1907" s="0" t="n">
        <v>4.299000398</v>
      </c>
      <c r="C1907" s="0" t="n">
        <v>4.240742374</v>
      </c>
      <c r="D1907" s="0" t="n">
        <v>5.24108581</v>
      </c>
      <c r="E1907" s="0" t="n">
        <v>4.624926226</v>
      </c>
      <c r="F1907" s="0" t="n">
        <v>4.785940376</v>
      </c>
      <c r="G1907" s="0" t="n">
        <v>5.304012791</v>
      </c>
      <c r="H1907" s="0" t="n">
        <v>4.959578545</v>
      </c>
      <c r="I1907" s="0" t="n">
        <v>4.608042227</v>
      </c>
      <c r="J1907" s="0" t="n">
        <v>5.107683155</v>
      </c>
      <c r="K1907" s="0" t="n">
        <v>4.73366323</v>
      </c>
      <c r="L1907" s="0" t="n">
        <v>4.764667798</v>
      </c>
      <c r="M1907" s="0" t="n">
        <v>4.973465568</v>
      </c>
      <c r="N1907" s="0" t="n">
        <v>5.225179689</v>
      </c>
    </row>
    <row r="1908" customFormat="false" ht="14" hidden="false" customHeight="false" outlineLevel="0" collapsed="false">
      <c r="A1908" s="0" t="s">
        <v>2362</v>
      </c>
      <c r="B1908" s="0" t="n">
        <v>8.042381804</v>
      </c>
      <c r="C1908" s="0" t="n">
        <v>6.280514006</v>
      </c>
      <c r="D1908" s="0" t="n">
        <v>5.911927609</v>
      </c>
      <c r="E1908" s="0" t="n">
        <v>6.792482343</v>
      </c>
      <c r="F1908" s="0" t="n">
        <v>7.126104884</v>
      </c>
      <c r="G1908" s="0" t="n">
        <v>6.582352374</v>
      </c>
      <c r="H1908" s="0" t="n">
        <v>6.247084581</v>
      </c>
      <c r="I1908" s="0" t="n">
        <v>6.791390415</v>
      </c>
      <c r="J1908" s="0" t="n">
        <v>7.557057051</v>
      </c>
      <c r="K1908" s="0" t="n">
        <v>7.679540263</v>
      </c>
      <c r="L1908" s="0" t="n">
        <v>7.72920436</v>
      </c>
      <c r="M1908" s="0" t="n">
        <v>7.721646574</v>
      </c>
      <c r="N1908" s="0" t="n">
        <v>7.921345546</v>
      </c>
    </row>
    <row r="1909" customFormat="false" ht="14" hidden="false" customHeight="false" outlineLevel="0" collapsed="false">
      <c r="A1909" s="0" t="s">
        <v>2363</v>
      </c>
      <c r="B1909" s="0" t="n">
        <v>2.371435675</v>
      </c>
      <c r="C1909" s="0" t="n">
        <v>1.818745262</v>
      </c>
      <c r="D1909" s="0" t="n">
        <v>2.586351724</v>
      </c>
      <c r="E1909" s="0" t="n">
        <v>2.196378002</v>
      </c>
      <c r="F1909" s="0" t="n">
        <v>2.637123179</v>
      </c>
      <c r="G1909" s="0" t="n">
        <v>2.760886236</v>
      </c>
      <c r="H1909" s="0" t="n">
        <v>2.442235541</v>
      </c>
      <c r="I1909" s="0" t="n">
        <v>2.4638266</v>
      </c>
      <c r="J1909" s="0" t="n">
        <v>2.731019847</v>
      </c>
      <c r="K1909" s="0" t="n">
        <v>2.461628788</v>
      </c>
      <c r="L1909" s="0" t="n">
        <v>2.615270203</v>
      </c>
      <c r="M1909" s="0" t="n">
        <v>2.687001636</v>
      </c>
      <c r="N1909" s="0" t="n">
        <v>2.814990441</v>
      </c>
    </row>
    <row r="1910" customFormat="false" ht="14" hidden="false" customHeight="false" outlineLevel="0" collapsed="false">
      <c r="A1910" s="0" t="s">
        <v>623</v>
      </c>
      <c r="B1910" s="0" t="n">
        <v>0.179950141</v>
      </c>
      <c r="C1910" s="0" t="n">
        <v>0.344075237</v>
      </c>
      <c r="D1910" s="0" t="n">
        <v>0.369383328</v>
      </c>
      <c r="E1910" s="0" t="n">
        <v>0.656357263</v>
      </c>
      <c r="F1910" s="0" t="n">
        <v>0.749339543</v>
      </c>
      <c r="G1910" s="0" t="n">
        <v>0.362400965</v>
      </c>
      <c r="H1910" s="0" t="n">
        <v>0.369356659</v>
      </c>
      <c r="I1910" s="0" t="n">
        <v>0.147955855</v>
      </c>
      <c r="J1910" s="0" t="n">
        <v>0.31954538</v>
      </c>
      <c r="K1910" s="0" t="n">
        <v>0.301047692</v>
      </c>
      <c r="L1910" s="0" t="n">
        <v>0</v>
      </c>
      <c r="M1910" s="0" t="n">
        <v>0.323776916</v>
      </c>
      <c r="N1910" s="0" t="n">
        <v>0.223588323</v>
      </c>
    </row>
    <row r="1911" customFormat="false" ht="14" hidden="false" customHeight="false" outlineLevel="0" collapsed="false">
      <c r="A1911" s="0" t="s">
        <v>2364</v>
      </c>
      <c r="B1911" s="0" t="n">
        <v>15.0347084</v>
      </c>
      <c r="C1911" s="0" t="n">
        <v>22.52684545</v>
      </c>
      <c r="D1911" s="0" t="n">
        <v>27.17036639</v>
      </c>
      <c r="E1911" s="0" t="n">
        <v>26.6982445</v>
      </c>
      <c r="F1911" s="0" t="n">
        <v>22.68696028</v>
      </c>
      <c r="G1911" s="0" t="n">
        <v>20.79293625</v>
      </c>
      <c r="H1911" s="0" t="n">
        <v>21.25137079</v>
      </c>
      <c r="I1911" s="0" t="n">
        <v>21.11709948</v>
      </c>
      <c r="J1911" s="0" t="n">
        <v>19.00437621</v>
      </c>
      <c r="K1911" s="0" t="n">
        <v>20.1590934</v>
      </c>
      <c r="L1911" s="0" t="n">
        <v>19.86419796</v>
      </c>
      <c r="M1911" s="0" t="n">
        <v>19.93637525</v>
      </c>
      <c r="N1911" s="0" t="n">
        <v>19.69975921</v>
      </c>
    </row>
    <row r="1912" customFormat="false" ht="14" hidden="false" customHeight="false" outlineLevel="0" collapsed="false">
      <c r="A1912" s="0" t="s">
        <v>2365</v>
      </c>
      <c r="B1912" s="0" t="n">
        <v>1.187168143</v>
      </c>
      <c r="C1912" s="0" t="n">
        <v>1.995477059</v>
      </c>
      <c r="D1912" s="0" t="n">
        <v>1.857650821</v>
      </c>
      <c r="E1912" s="0" t="n">
        <v>1.714473185</v>
      </c>
      <c r="F1912" s="0" t="n">
        <v>1.422256086</v>
      </c>
      <c r="G1912" s="0" t="n">
        <v>1.582954697</v>
      </c>
      <c r="H1912" s="0" t="n">
        <v>1.56396284</v>
      </c>
      <c r="I1912" s="0" t="n">
        <v>1.445637827</v>
      </c>
      <c r="J1912" s="0" t="n">
        <v>1.397595744</v>
      </c>
      <c r="K1912" s="0" t="n">
        <v>1.378488579</v>
      </c>
      <c r="L1912" s="0" t="n">
        <v>1.377396772</v>
      </c>
      <c r="M1912" s="0" t="n">
        <v>1.381915129</v>
      </c>
      <c r="N1912" s="0" t="n">
        <v>1.357077463</v>
      </c>
    </row>
    <row r="1913" customFormat="false" ht="14" hidden="false" customHeight="false" outlineLevel="0" collapsed="false">
      <c r="A1913" s="0" t="s">
        <v>2366</v>
      </c>
      <c r="B1913" s="0" t="n">
        <v>3.359887171</v>
      </c>
      <c r="C1913" s="0" t="n">
        <v>3.128046142</v>
      </c>
      <c r="D1913" s="0" t="n">
        <v>3.244046352</v>
      </c>
      <c r="E1913" s="0" t="n">
        <v>3.154722515</v>
      </c>
      <c r="F1913" s="0" t="n">
        <v>3.45874099</v>
      </c>
      <c r="G1913" s="0" t="n">
        <v>3.66030074</v>
      </c>
      <c r="H1913" s="0" t="n">
        <v>3.232629026</v>
      </c>
      <c r="I1913" s="0" t="n">
        <v>3.193252171</v>
      </c>
      <c r="J1913" s="0" t="n">
        <v>3.495746641</v>
      </c>
      <c r="K1913" s="0" t="n">
        <v>3.446373977</v>
      </c>
      <c r="L1913" s="0" t="n">
        <v>3.545123827</v>
      </c>
      <c r="M1913" s="0" t="n">
        <v>3.532386428</v>
      </c>
      <c r="N1913" s="0" t="n">
        <v>3.538927998</v>
      </c>
    </row>
    <row r="1914" customFormat="false" ht="14" hidden="false" customHeight="false" outlineLevel="0" collapsed="false">
      <c r="A1914" s="0" t="s">
        <v>2367</v>
      </c>
      <c r="B1914" s="0" t="n">
        <v>1.509644281</v>
      </c>
      <c r="C1914" s="0" t="n">
        <v>0.651400199</v>
      </c>
      <c r="D1914" s="0" t="n">
        <v>0.407121884</v>
      </c>
      <c r="E1914" s="0" t="n">
        <v>0.636567938</v>
      </c>
      <c r="F1914" s="0" t="n">
        <v>0.633194679</v>
      </c>
      <c r="G1914" s="0" t="n">
        <v>0.613641609</v>
      </c>
      <c r="H1914" s="0" t="n">
        <v>0.498631124</v>
      </c>
      <c r="I1914" s="0" t="n">
        <v>0.502872215</v>
      </c>
      <c r="J1914" s="0" t="n">
        <v>0.517133673</v>
      </c>
      <c r="K1914" s="0" t="n">
        <v>0.41849708</v>
      </c>
      <c r="L1914" s="0" t="n">
        <v>0.418989841</v>
      </c>
      <c r="M1914" s="0" t="n">
        <v>0.435145496</v>
      </c>
      <c r="N1914" s="0" t="n">
        <v>0.489282172</v>
      </c>
    </row>
    <row r="1915" customFormat="false" ht="14" hidden="false" customHeight="false" outlineLevel="0" collapsed="false">
      <c r="A1915" s="0" t="s">
        <v>2368</v>
      </c>
      <c r="B1915" s="0" t="n">
        <v>0.977954588</v>
      </c>
      <c r="C1915" s="0" t="n">
        <v>0.451706104</v>
      </c>
      <c r="D1915" s="0" t="n">
        <v>0.315065834</v>
      </c>
      <c r="E1915" s="0" t="n">
        <v>0.672982767</v>
      </c>
      <c r="F1915" s="0" t="n">
        <v>0.652182853</v>
      </c>
      <c r="G1915" s="0" t="n">
        <v>0.635625846</v>
      </c>
      <c r="H1915" s="0" t="n">
        <v>0.668400048</v>
      </c>
      <c r="I1915" s="0" t="n">
        <v>0.546934977</v>
      </c>
      <c r="J1915" s="0" t="n">
        <v>0.677599665</v>
      </c>
      <c r="K1915" s="0" t="n">
        <v>0.651960452</v>
      </c>
      <c r="L1915" s="0" t="n">
        <v>0.63164078</v>
      </c>
      <c r="M1915" s="0" t="n">
        <v>0.63604699</v>
      </c>
      <c r="N1915" s="0" t="n">
        <v>0.585035256</v>
      </c>
    </row>
    <row r="1916" customFormat="false" ht="14" hidden="false" customHeight="false" outlineLevel="0" collapsed="false">
      <c r="A1916" s="0" t="s">
        <v>2369</v>
      </c>
      <c r="B1916" s="0" t="n">
        <v>4.414575034</v>
      </c>
      <c r="C1916" s="0" t="n">
        <v>3.671575275</v>
      </c>
      <c r="D1916" s="0" t="n">
        <v>4.060038443</v>
      </c>
      <c r="E1916" s="0" t="n">
        <v>3.653924735</v>
      </c>
      <c r="F1916" s="0" t="n">
        <v>3.648498012</v>
      </c>
      <c r="G1916" s="0" t="n">
        <v>4.534484373</v>
      </c>
      <c r="H1916" s="0" t="n">
        <v>4.416539541</v>
      </c>
      <c r="I1916" s="0" t="n">
        <v>3.4326894</v>
      </c>
      <c r="J1916" s="0" t="n">
        <v>4.077325662</v>
      </c>
      <c r="K1916" s="0" t="n">
        <v>3.3687151</v>
      </c>
      <c r="L1916" s="0" t="n">
        <v>3.40138231</v>
      </c>
      <c r="M1916" s="0" t="n">
        <v>3.391323116</v>
      </c>
      <c r="N1916" s="0" t="n">
        <v>3.535297857</v>
      </c>
    </row>
    <row r="1917" customFormat="false" ht="14" hidden="false" customHeight="false" outlineLevel="0" collapsed="false">
      <c r="A1917" s="0" t="s">
        <v>2370</v>
      </c>
      <c r="B1917" s="0" t="n">
        <v>6.528491269</v>
      </c>
      <c r="C1917" s="0" t="n">
        <v>5.598671895</v>
      </c>
      <c r="D1917" s="0" t="n">
        <v>5.796400627</v>
      </c>
      <c r="E1917" s="0" t="n">
        <v>5.996330804</v>
      </c>
      <c r="F1917" s="0" t="n">
        <v>6.689185325</v>
      </c>
      <c r="G1917" s="0" t="n">
        <v>6.270241706</v>
      </c>
      <c r="H1917" s="0" t="n">
        <v>6.240829826</v>
      </c>
      <c r="I1917" s="0" t="n">
        <v>6.324286373</v>
      </c>
      <c r="J1917" s="0" t="n">
        <v>5.905179075</v>
      </c>
      <c r="K1917" s="0" t="n">
        <v>5.72416267</v>
      </c>
      <c r="L1917" s="0" t="n">
        <v>5.800103304</v>
      </c>
      <c r="M1917" s="0" t="n">
        <v>5.596012151</v>
      </c>
      <c r="N1917" s="0" t="n">
        <v>5.982591703</v>
      </c>
    </row>
    <row r="1918" customFormat="false" ht="14" hidden="false" customHeight="false" outlineLevel="0" collapsed="false">
      <c r="A1918" s="0" t="s">
        <v>2371</v>
      </c>
      <c r="B1918" s="0" t="n">
        <v>2.470217326</v>
      </c>
      <c r="C1918" s="0" t="n">
        <v>2.197163172</v>
      </c>
      <c r="D1918" s="0" t="n">
        <v>2.141000626</v>
      </c>
      <c r="E1918" s="0" t="n">
        <v>2.101046986</v>
      </c>
      <c r="F1918" s="0" t="n">
        <v>2.197163323</v>
      </c>
      <c r="G1918" s="0" t="n">
        <v>2.546647826</v>
      </c>
      <c r="H1918" s="0" t="n">
        <v>2.444886155</v>
      </c>
      <c r="I1918" s="0" t="n">
        <v>1.95081144</v>
      </c>
      <c r="J1918" s="0" t="n">
        <v>2.290999104</v>
      </c>
      <c r="K1918" s="0" t="n">
        <v>2.088687588</v>
      </c>
      <c r="L1918" s="0" t="n">
        <v>1.985846537</v>
      </c>
      <c r="M1918" s="0" t="n">
        <v>2.048288693</v>
      </c>
      <c r="N1918" s="0" t="n">
        <v>2.143615349</v>
      </c>
    </row>
    <row r="1919" customFormat="false" ht="14" hidden="false" customHeight="false" outlineLevel="0" collapsed="false">
      <c r="A1919" s="0" t="s">
        <v>2372</v>
      </c>
      <c r="B1919" s="0" t="n">
        <v>4.305222455</v>
      </c>
      <c r="C1919" s="0" t="n">
        <v>4.457878654</v>
      </c>
      <c r="D1919" s="0" t="n">
        <v>5.174798467</v>
      </c>
      <c r="E1919" s="0" t="n">
        <v>4.841040326</v>
      </c>
      <c r="F1919" s="0" t="n">
        <v>4.734671873</v>
      </c>
      <c r="G1919" s="0" t="n">
        <v>4.982497613</v>
      </c>
      <c r="H1919" s="0" t="n">
        <v>4.887255759</v>
      </c>
      <c r="I1919" s="0" t="n">
        <v>4.468019148</v>
      </c>
      <c r="J1919" s="0" t="n">
        <v>4.452270147</v>
      </c>
      <c r="K1919" s="0" t="n">
        <v>4.273999666</v>
      </c>
      <c r="L1919" s="0" t="n">
        <v>4.357430121</v>
      </c>
      <c r="M1919" s="0" t="n">
        <v>4.146808622</v>
      </c>
      <c r="N1919" s="0" t="n">
        <v>4.326184086</v>
      </c>
    </row>
    <row r="1920" customFormat="false" ht="14" hidden="false" customHeight="false" outlineLevel="0" collapsed="false">
      <c r="A1920" s="0" t="s">
        <v>2373</v>
      </c>
      <c r="B1920" s="0" t="n">
        <v>2.928480259</v>
      </c>
      <c r="C1920" s="0" t="n">
        <v>2.994158279</v>
      </c>
      <c r="D1920" s="0" t="n">
        <v>2.994279043</v>
      </c>
      <c r="E1920" s="0" t="n">
        <v>2.499293064</v>
      </c>
      <c r="F1920" s="0" t="n">
        <v>2.498916195</v>
      </c>
      <c r="G1920" s="0" t="n">
        <v>2.305097536</v>
      </c>
      <c r="H1920" s="0" t="n">
        <v>2.255121306</v>
      </c>
      <c r="I1920" s="0" t="n">
        <v>2.238029482</v>
      </c>
      <c r="J1920" s="0" t="n">
        <v>2.498227145</v>
      </c>
      <c r="K1920" s="0" t="n">
        <v>2.235417541</v>
      </c>
      <c r="L1920" s="0" t="n">
        <v>2.669278334</v>
      </c>
      <c r="M1920" s="0" t="n">
        <v>2.563437649</v>
      </c>
      <c r="N1920" s="0" t="n">
        <v>2.664135509</v>
      </c>
    </row>
    <row r="1921" customFormat="false" ht="14" hidden="false" customHeight="false" outlineLevel="0" collapsed="false">
      <c r="A1921" s="0" t="s">
        <v>2374</v>
      </c>
      <c r="B1921" s="0" t="n">
        <v>3.70662621</v>
      </c>
      <c r="C1921" s="0" t="n">
        <v>3.583938534</v>
      </c>
      <c r="D1921" s="0" t="n">
        <v>4.089443736</v>
      </c>
      <c r="E1921" s="0" t="n">
        <v>4.278990777</v>
      </c>
      <c r="F1921" s="0" t="n">
        <v>4.309980845</v>
      </c>
      <c r="G1921" s="0" t="n">
        <v>4.253314123</v>
      </c>
      <c r="H1921" s="0" t="n">
        <v>4.163324476</v>
      </c>
      <c r="I1921" s="0" t="n">
        <v>4.186143972</v>
      </c>
      <c r="J1921" s="0" t="n">
        <v>4.227963555</v>
      </c>
      <c r="K1921" s="0" t="n">
        <v>4.118853305</v>
      </c>
      <c r="L1921" s="0" t="n">
        <v>4.086881959</v>
      </c>
      <c r="M1921" s="0" t="n">
        <v>4.160575073</v>
      </c>
      <c r="N1921" s="0" t="n">
        <v>4.414445397</v>
      </c>
    </row>
    <row r="1922" customFormat="false" ht="14" hidden="false" customHeight="false" outlineLevel="0" collapsed="false">
      <c r="A1922" s="0" t="s">
        <v>2375</v>
      </c>
      <c r="B1922" s="0" t="n">
        <v>6.317755348</v>
      </c>
      <c r="C1922" s="0" t="n">
        <v>4.660775429</v>
      </c>
      <c r="D1922" s="0" t="n">
        <v>5.020745291</v>
      </c>
      <c r="E1922" s="0" t="n">
        <v>5.642818622</v>
      </c>
      <c r="F1922" s="0" t="n">
        <v>6.284836236</v>
      </c>
      <c r="G1922" s="0" t="n">
        <v>6.103783648</v>
      </c>
      <c r="H1922" s="0" t="n">
        <v>5.829324328</v>
      </c>
      <c r="I1922" s="0" t="n">
        <v>5.894757261</v>
      </c>
      <c r="J1922" s="0" t="n">
        <v>6.102982239</v>
      </c>
      <c r="K1922" s="0" t="n">
        <v>6.193467566</v>
      </c>
      <c r="L1922" s="0" t="n">
        <v>6.209331631</v>
      </c>
      <c r="M1922" s="0" t="n">
        <v>6.001302806</v>
      </c>
      <c r="N1922" s="0" t="n">
        <v>6.620540526</v>
      </c>
    </row>
    <row r="1923" customFormat="false" ht="14" hidden="false" customHeight="false" outlineLevel="0" collapsed="false">
      <c r="A1923" s="0" t="s">
        <v>2376</v>
      </c>
      <c r="B1923" s="0" t="n">
        <v>3.201578703</v>
      </c>
      <c r="C1923" s="0" t="n">
        <v>2.96543544</v>
      </c>
      <c r="D1923" s="0" t="n">
        <v>2.768788233</v>
      </c>
      <c r="E1923" s="0" t="n">
        <v>3.259716814</v>
      </c>
      <c r="F1923" s="0" t="n">
        <v>3.638099851</v>
      </c>
      <c r="G1923" s="0" t="n">
        <v>3.618691579</v>
      </c>
      <c r="H1923" s="0" t="n">
        <v>3.636884424</v>
      </c>
      <c r="I1923" s="0" t="n">
        <v>3.659576391</v>
      </c>
      <c r="J1923" s="0" t="n">
        <v>3.367991106</v>
      </c>
      <c r="K1923" s="0" t="n">
        <v>3.431128567</v>
      </c>
      <c r="L1923" s="0" t="n">
        <v>3.671634266</v>
      </c>
      <c r="M1923" s="0" t="n">
        <v>3.693099529</v>
      </c>
      <c r="N1923" s="0" t="n">
        <v>3.605009578</v>
      </c>
    </row>
    <row r="1924" customFormat="false" ht="14" hidden="false" customHeight="false" outlineLevel="0" collapsed="false">
      <c r="A1924" s="0" t="s">
        <v>2377</v>
      </c>
      <c r="B1924" s="0" t="n">
        <v>1.55005207</v>
      </c>
      <c r="C1924" s="0" t="n">
        <v>1.305522798</v>
      </c>
      <c r="D1924" s="0" t="n">
        <v>1.503024472</v>
      </c>
      <c r="E1924" s="0" t="n">
        <v>1.65096884</v>
      </c>
      <c r="F1924" s="0" t="n">
        <v>1.694962372</v>
      </c>
      <c r="G1924" s="0" t="n">
        <v>1.72951822</v>
      </c>
      <c r="H1924" s="0" t="n">
        <v>1.603317569</v>
      </c>
      <c r="I1924" s="0" t="n">
        <v>1.337364584</v>
      </c>
      <c r="J1924" s="0" t="n">
        <v>1.53393197</v>
      </c>
      <c r="K1924" s="0" t="n">
        <v>1.377265047</v>
      </c>
      <c r="L1924" s="0" t="n">
        <v>1.293895203</v>
      </c>
      <c r="M1924" s="0" t="n">
        <v>1.389479701</v>
      </c>
      <c r="N1924" s="0" t="n">
        <v>1.507189223</v>
      </c>
    </row>
    <row r="1925" customFormat="false" ht="14" hidden="false" customHeight="false" outlineLevel="0" collapsed="false">
      <c r="A1925" s="0" t="s">
        <v>2378</v>
      </c>
      <c r="B1925" s="0" t="n">
        <v>10.48666862</v>
      </c>
      <c r="C1925" s="0" t="n">
        <v>8.842609287</v>
      </c>
      <c r="D1925" s="0" t="n">
        <v>9.24294192</v>
      </c>
      <c r="E1925" s="0" t="n">
        <v>10.407759</v>
      </c>
      <c r="F1925" s="0" t="n">
        <v>14.1805317</v>
      </c>
      <c r="G1925" s="0" t="n">
        <v>15.5924163</v>
      </c>
      <c r="H1925" s="0" t="n">
        <v>14.39639028</v>
      </c>
      <c r="I1925" s="0" t="n">
        <v>14.03899984</v>
      </c>
      <c r="J1925" s="0" t="n">
        <v>14.81298266</v>
      </c>
      <c r="K1925" s="0" t="n">
        <v>14.48658747</v>
      </c>
      <c r="L1925" s="0" t="n">
        <v>14.30950036</v>
      </c>
      <c r="M1925" s="0" t="n">
        <v>14.25286662</v>
      </c>
      <c r="N1925" s="0" t="n">
        <v>15.16713808</v>
      </c>
    </row>
    <row r="1926" customFormat="false" ht="14" hidden="false" customHeight="false" outlineLevel="0" collapsed="false">
      <c r="A1926" s="0" t="s">
        <v>2379</v>
      </c>
      <c r="B1926" s="0" t="n">
        <v>4.228722833</v>
      </c>
      <c r="C1926" s="0" t="n">
        <v>4.616688937</v>
      </c>
      <c r="D1926" s="0" t="n">
        <v>4.907211276</v>
      </c>
      <c r="E1926" s="0" t="n">
        <v>4.43363997</v>
      </c>
      <c r="F1926" s="0" t="n">
        <v>4.746705333</v>
      </c>
      <c r="G1926" s="0" t="n">
        <v>4.882520596</v>
      </c>
      <c r="H1926" s="0" t="n">
        <v>4.661006336</v>
      </c>
      <c r="I1926" s="0" t="n">
        <v>4.515633083</v>
      </c>
      <c r="J1926" s="0" t="n">
        <v>4.611352781</v>
      </c>
      <c r="K1926" s="0" t="n">
        <v>4.429921139</v>
      </c>
      <c r="L1926" s="0" t="n">
        <v>4.291030455</v>
      </c>
      <c r="M1926" s="0" t="n">
        <v>4.3495076</v>
      </c>
      <c r="N1926" s="0" t="n">
        <v>4.55637735</v>
      </c>
    </row>
    <row r="1927" customFormat="false" ht="14" hidden="false" customHeight="false" outlineLevel="0" collapsed="false">
      <c r="A1927" s="0" t="s">
        <v>2380</v>
      </c>
      <c r="B1927" s="0" t="n">
        <v>33.76702991</v>
      </c>
      <c r="C1927" s="0" t="n">
        <v>23.4895229</v>
      </c>
      <c r="D1927" s="0" t="n">
        <v>20.94861789</v>
      </c>
      <c r="E1927" s="0" t="n">
        <v>20.49773713</v>
      </c>
      <c r="F1927" s="0" t="n">
        <v>22.6780592</v>
      </c>
      <c r="G1927" s="0" t="n">
        <v>24.03409965</v>
      </c>
      <c r="H1927" s="0" t="n">
        <v>23.71567004</v>
      </c>
      <c r="I1927" s="0" t="n">
        <v>22.55627171</v>
      </c>
      <c r="J1927" s="0" t="n">
        <v>24.18166752</v>
      </c>
      <c r="K1927" s="0" t="n">
        <v>23.51434789</v>
      </c>
      <c r="L1927" s="0" t="n">
        <v>23.41952626</v>
      </c>
      <c r="M1927" s="0" t="n">
        <v>22.7956486</v>
      </c>
      <c r="N1927" s="0" t="n">
        <v>24.08850019</v>
      </c>
    </row>
    <row r="1928" customFormat="false" ht="14" hidden="false" customHeight="false" outlineLevel="0" collapsed="false">
      <c r="A1928" s="0" t="s">
        <v>2381</v>
      </c>
      <c r="B1928" s="0" t="n">
        <v>2.876911263</v>
      </c>
      <c r="C1928" s="0" t="n">
        <v>2.216046529</v>
      </c>
      <c r="D1928" s="0" t="n">
        <v>3.104149256</v>
      </c>
      <c r="E1928" s="0" t="n">
        <v>2.820687045</v>
      </c>
      <c r="F1928" s="0" t="n">
        <v>3.023550251</v>
      </c>
      <c r="G1928" s="0" t="n">
        <v>3.150218653</v>
      </c>
      <c r="H1928" s="0" t="n">
        <v>2.728001376</v>
      </c>
      <c r="I1928" s="0" t="n">
        <v>2.433179849</v>
      </c>
      <c r="J1928" s="0" t="n">
        <v>3.21382118</v>
      </c>
      <c r="K1928" s="0" t="n">
        <v>3.164193474</v>
      </c>
      <c r="L1928" s="0" t="n">
        <v>3.155648869</v>
      </c>
      <c r="M1928" s="0" t="n">
        <v>3.239405434</v>
      </c>
      <c r="N1928" s="0" t="n">
        <v>3.560175924</v>
      </c>
    </row>
    <row r="1929" customFormat="false" ht="14" hidden="false" customHeight="false" outlineLevel="0" collapsed="false">
      <c r="A1929" s="0" t="s">
        <v>2382</v>
      </c>
      <c r="B1929" s="0" t="n">
        <v>5.322711423</v>
      </c>
      <c r="C1929" s="0" t="n">
        <v>2.784688756</v>
      </c>
      <c r="D1929" s="0" t="n">
        <v>2.995186512</v>
      </c>
      <c r="E1929" s="0" t="n">
        <v>2.848441674</v>
      </c>
      <c r="F1929" s="0" t="n">
        <v>2.786127065</v>
      </c>
      <c r="G1929" s="0" t="n">
        <v>4.321276561</v>
      </c>
      <c r="H1929" s="0" t="n">
        <v>3.767364666</v>
      </c>
      <c r="I1929" s="0" t="n">
        <v>2.323406345</v>
      </c>
      <c r="J1929" s="0" t="n">
        <v>3.437629247</v>
      </c>
      <c r="K1929" s="0" t="n">
        <v>2.406631055</v>
      </c>
      <c r="L1929" s="0" t="n">
        <v>2.317106992</v>
      </c>
      <c r="M1929" s="0" t="n">
        <v>2.436089839</v>
      </c>
      <c r="N1929" s="0" t="n">
        <v>2.661983328</v>
      </c>
    </row>
    <row r="1930" customFormat="false" ht="14" hidden="false" customHeight="false" outlineLevel="0" collapsed="false">
      <c r="A1930" s="0" t="s">
        <v>2383</v>
      </c>
      <c r="B1930" s="0" t="n">
        <v>2.496963549</v>
      </c>
      <c r="C1930" s="0" t="n">
        <v>2.786830791</v>
      </c>
      <c r="D1930" s="0" t="n">
        <v>3.092904566</v>
      </c>
      <c r="E1930" s="0" t="n">
        <v>2.995345142</v>
      </c>
      <c r="F1930" s="0" t="n">
        <v>2.772497491</v>
      </c>
      <c r="G1930" s="0" t="n">
        <v>2.930882955</v>
      </c>
      <c r="H1930" s="0" t="n">
        <v>2.760342258</v>
      </c>
      <c r="I1930" s="0" t="n">
        <v>2.558370267</v>
      </c>
      <c r="J1930" s="0" t="n">
        <v>2.973186897</v>
      </c>
      <c r="K1930" s="0" t="n">
        <v>2.70497189</v>
      </c>
      <c r="L1930" s="0" t="n">
        <v>2.651107761</v>
      </c>
      <c r="M1930" s="0" t="n">
        <v>2.629365105</v>
      </c>
      <c r="N1930" s="0" t="n">
        <v>2.877608617</v>
      </c>
    </row>
    <row r="1931" customFormat="false" ht="14" hidden="false" customHeight="false" outlineLevel="0" collapsed="false">
      <c r="A1931" s="0" t="s">
        <v>2384</v>
      </c>
      <c r="B1931" s="0" t="n">
        <v>5.136544672</v>
      </c>
      <c r="C1931" s="0" t="n">
        <v>9.406478363</v>
      </c>
      <c r="D1931" s="0" t="n">
        <v>11.0455921</v>
      </c>
      <c r="E1931" s="0" t="n">
        <v>7.126544797</v>
      </c>
      <c r="F1931" s="0" t="n">
        <v>5.195990377</v>
      </c>
      <c r="G1931" s="0" t="n">
        <v>5.884013802</v>
      </c>
      <c r="H1931" s="0" t="n">
        <v>5.26192091</v>
      </c>
      <c r="I1931" s="0" t="n">
        <v>5.162390765</v>
      </c>
      <c r="J1931" s="0" t="n">
        <v>5.510596297</v>
      </c>
      <c r="K1931" s="0" t="n">
        <v>5.024942134</v>
      </c>
      <c r="L1931" s="0" t="n">
        <v>5.227884592</v>
      </c>
      <c r="M1931" s="0" t="n">
        <v>5.514751392</v>
      </c>
      <c r="N1931" s="0" t="n">
        <v>5.666863502</v>
      </c>
    </row>
    <row r="1932" customFormat="false" ht="14" hidden="false" customHeight="false" outlineLevel="0" collapsed="false">
      <c r="A1932" s="0" t="s">
        <v>2385</v>
      </c>
      <c r="B1932" s="0" t="n">
        <v>4.334237871</v>
      </c>
      <c r="C1932" s="0" t="n">
        <v>4.081405119</v>
      </c>
      <c r="D1932" s="0" t="n">
        <v>5.125045175</v>
      </c>
      <c r="E1932" s="0" t="n">
        <v>5.088575873</v>
      </c>
      <c r="F1932" s="0" t="n">
        <v>5.215944031</v>
      </c>
      <c r="G1932" s="0" t="n">
        <v>5.338503481</v>
      </c>
      <c r="H1932" s="0" t="n">
        <v>4.665586541</v>
      </c>
      <c r="I1932" s="0" t="n">
        <v>4.630377622</v>
      </c>
      <c r="J1932" s="0" t="n">
        <v>5.07581405</v>
      </c>
      <c r="K1932" s="0" t="n">
        <v>4.727896571</v>
      </c>
      <c r="L1932" s="0" t="n">
        <v>4.866779832</v>
      </c>
      <c r="M1932" s="0" t="n">
        <v>4.68605415</v>
      </c>
      <c r="N1932" s="0" t="n">
        <v>4.980291444</v>
      </c>
    </row>
    <row r="1933" customFormat="false" ht="14" hidden="false" customHeight="false" outlineLevel="0" collapsed="false">
      <c r="A1933" s="0" t="s">
        <v>2386</v>
      </c>
      <c r="B1933" s="0" t="n">
        <v>4.648364982</v>
      </c>
      <c r="C1933" s="0" t="n">
        <v>3.328479348</v>
      </c>
      <c r="D1933" s="0" t="n">
        <v>3.16359672</v>
      </c>
      <c r="E1933" s="0" t="n">
        <v>3.946096787</v>
      </c>
      <c r="F1933" s="0" t="n">
        <v>5.879217994</v>
      </c>
      <c r="G1933" s="0" t="n">
        <v>6.673349727</v>
      </c>
      <c r="H1933" s="0" t="n">
        <v>6.555438084</v>
      </c>
      <c r="I1933" s="0" t="n">
        <v>6.558900745</v>
      </c>
      <c r="J1933" s="0" t="n">
        <v>7.492526771</v>
      </c>
      <c r="K1933" s="0" t="n">
        <v>6.770776059</v>
      </c>
      <c r="L1933" s="0" t="n">
        <v>6.768247136</v>
      </c>
      <c r="M1933" s="0" t="n">
        <v>7.058928473</v>
      </c>
      <c r="N1933" s="0" t="n">
        <v>7.34240513</v>
      </c>
    </row>
    <row r="1934" customFormat="false" ht="14" hidden="false" customHeight="false" outlineLevel="0" collapsed="false">
      <c r="A1934" s="0" t="s">
        <v>2387</v>
      </c>
      <c r="B1934" s="0" t="n">
        <v>2.351425237</v>
      </c>
      <c r="C1934" s="0" t="n">
        <v>2.18066244</v>
      </c>
      <c r="D1934" s="0" t="n">
        <v>2.665854764</v>
      </c>
      <c r="E1934" s="0" t="n">
        <v>2.72818337</v>
      </c>
      <c r="F1934" s="0" t="n">
        <v>2.59105852</v>
      </c>
      <c r="G1934" s="0" t="n">
        <v>2.617477272</v>
      </c>
      <c r="H1934" s="0" t="n">
        <v>2.181613334</v>
      </c>
      <c r="I1934" s="0" t="n">
        <v>2.313679174</v>
      </c>
      <c r="J1934" s="0" t="n">
        <v>2.639499044</v>
      </c>
      <c r="K1934" s="0" t="n">
        <v>2.337952124</v>
      </c>
      <c r="L1934" s="0" t="n">
        <v>2.380946414</v>
      </c>
      <c r="M1934" s="0" t="n">
        <v>2.331822515</v>
      </c>
      <c r="N1934" s="0" t="n">
        <v>2.775510472</v>
      </c>
    </row>
    <row r="1935" customFormat="false" ht="14" hidden="false" customHeight="false" outlineLevel="0" collapsed="false">
      <c r="A1935" s="0" t="s">
        <v>2388</v>
      </c>
      <c r="B1935" s="0" t="n">
        <v>13.95594777</v>
      </c>
      <c r="C1935" s="0" t="n">
        <v>11.33259984</v>
      </c>
      <c r="D1935" s="0" t="n">
        <v>8.559212888</v>
      </c>
      <c r="E1935" s="0" t="n">
        <v>9.052395887</v>
      </c>
      <c r="F1935" s="0" t="n">
        <v>10.93076489</v>
      </c>
      <c r="G1935" s="0" t="n">
        <v>12.31696073</v>
      </c>
      <c r="H1935" s="0" t="n">
        <v>12.11319447</v>
      </c>
      <c r="I1935" s="0" t="n">
        <v>12.36397322</v>
      </c>
      <c r="J1935" s="0" t="n">
        <v>14.39554565</v>
      </c>
      <c r="K1935" s="0" t="n">
        <v>14.34626729</v>
      </c>
      <c r="L1935" s="0" t="n">
        <v>14.55352881</v>
      </c>
      <c r="M1935" s="0" t="n">
        <v>14.4963835</v>
      </c>
      <c r="N1935" s="0" t="n">
        <v>14.09652556</v>
      </c>
    </row>
    <row r="1936" customFormat="false" ht="14" hidden="false" customHeight="false" outlineLevel="0" collapsed="false">
      <c r="A1936" s="0" t="s">
        <v>2389</v>
      </c>
      <c r="B1936" s="0" t="n">
        <v>20.24414093</v>
      </c>
      <c r="C1936" s="0" t="n">
        <v>15.89077209</v>
      </c>
      <c r="D1936" s="0" t="n">
        <v>17.44213498</v>
      </c>
      <c r="E1936" s="0" t="n">
        <v>14.86225004</v>
      </c>
      <c r="F1936" s="0" t="n">
        <v>21.31848144</v>
      </c>
      <c r="G1936" s="0" t="n">
        <v>22.65540444</v>
      </c>
      <c r="H1936" s="0" t="n">
        <v>20.1541809</v>
      </c>
      <c r="I1936" s="0" t="n">
        <v>19.20052762</v>
      </c>
      <c r="J1936" s="0" t="n">
        <v>21.45005666</v>
      </c>
      <c r="K1936" s="0" t="n">
        <v>20.40479745</v>
      </c>
      <c r="L1936" s="0" t="n">
        <v>19.84921143</v>
      </c>
      <c r="M1936" s="0" t="n">
        <v>20.5948481</v>
      </c>
      <c r="N1936" s="0" t="n">
        <v>24.08645368</v>
      </c>
    </row>
    <row r="1937" customFormat="false" ht="14" hidden="false" customHeight="false" outlineLevel="0" collapsed="false">
      <c r="A1937" s="0" t="s">
        <v>2390</v>
      </c>
      <c r="B1937" s="0" t="n">
        <v>25.79116602</v>
      </c>
      <c r="C1937" s="0" t="n">
        <v>36.10171663</v>
      </c>
      <c r="D1937" s="0" t="n">
        <v>45.03013686</v>
      </c>
      <c r="E1937" s="0" t="n">
        <v>43.70674024</v>
      </c>
      <c r="F1937" s="0" t="n">
        <v>40.75782085</v>
      </c>
      <c r="G1937" s="0" t="n">
        <v>37.38819437</v>
      </c>
      <c r="H1937" s="0" t="n">
        <v>37.48238514</v>
      </c>
      <c r="I1937" s="0" t="n">
        <v>37.65730739</v>
      </c>
      <c r="J1937" s="0" t="n">
        <v>34.94519922</v>
      </c>
      <c r="K1937" s="0" t="n">
        <v>36.56092957</v>
      </c>
      <c r="L1937" s="0" t="n">
        <v>36.40444836</v>
      </c>
      <c r="M1937" s="0" t="n">
        <v>36.91014698</v>
      </c>
      <c r="N1937" s="0" t="n">
        <v>35.40117979</v>
      </c>
    </row>
    <row r="1938" customFormat="false" ht="14" hidden="false" customHeight="false" outlineLevel="0" collapsed="false">
      <c r="A1938" s="0" t="s">
        <v>2391</v>
      </c>
      <c r="B1938" s="0" t="n">
        <v>2.755315613</v>
      </c>
      <c r="C1938" s="0" t="n">
        <v>3.948965085</v>
      </c>
      <c r="D1938" s="0" t="n">
        <v>3.965265253</v>
      </c>
      <c r="E1938" s="0" t="n">
        <v>3.784147453</v>
      </c>
      <c r="F1938" s="0" t="n">
        <v>3.480503051</v>
      </c>
      <c r="G1938" s="0" t="n">
        <v>3.404725143</v>
      </c>
      <c r="H1938" s="0" t="n">
        <v>3.39078638</v>
      </c>
      <c r="I1938" s="0" t="n">
        <v>2.847010064</v>
      </c>
      <c r="J1938" s="0" t="n">
        <v>3.119588028</v>
      </c>
      <c r="K1938" s="0" t="n">
        <v>2.961314116</v>
      </c>
      <c r="L1938" s="0" t="n">
        <v>2.810002822</v>
      </c>
      <c r="M1938" s="0" t="n">
        <v>3.035653868</v>
      </c>
      <c r="N1938" s="0" t="n">
        <v>3.086724153</v>
      </c>
    </row>
    <row r="1939" customFormat="false" ht="14" hidden="false" customHeight="false" outlineLevel="0" collapsed="false">
      <c r="A1939" s="0" t="s">
        <v>2392</v>
      </c>
      <c r="B1939" s="0" t="n">
        <v>33.3196409</v>
      </c>
      <c r="C1939" s="0" t="n">
        <v>42.49168839</v>
      </c>
      <c r="D1939" s="0" t="n">
        <v>33.17120624</v>
      </c>
      <c r="E1939" s="0" t="n">
        <v>34.27212332</v>
      </c>
      <c r="F1939" s="0" t="n">
        <v>36.66301549</v>
      </c>
      <c r="G1939" s="0" t="n">
        <v>32.77072758</v>
      </c>
      <c r="H1939" s="0" t="n">
        <v>37.80832865</v>
      </c>
      <c r="I1939" s="0" t="n">
        <v>40.77826849</v>
      </c>
      <c r="J1939" s="0" t="n">
        <v>33.49316437</v>
      </c>
      <c r="K1939" s="0" t="n">
        <v>38.86993466</v>
      </c>
      <c r="L1939" s="0" t="n">
        <v>39.18781715</v>
      </c>
      <c r="M1939" s="0" t="n">
        <v>39.77097686</v>
      </c>
      <c r="N1939" s="0" t="n">
        <v>35.3290048</v>
      </c>
    </row>
    <row r="1940" customFormat="false" ht="14" hidden="false" customHeight="false" outlineLevel="0" collapsed="false">
      <c r="A1940" s="0" t="s">
        <v>2393</v>
      </c>
      <c r="B1940" s="0" t="n">
        <v>5.992646611</v>
      </c>
      <c r="C1940" s="0" t="n">
        <v>9.120723355</v>
      </c>
      <c r="D1940" s="0" t="n">
        <v>9.560588164</v>
      </c>
      <c r="E1940" s="0" t="n">
        <v>7.813305033</v>
      </c>
      <c r="F1940" s="0" t="n">
        <v>7.603658457</v>
      </c>
      <c r="G1940" s="0" t="n">
        <v>8.086211436</v>
      </c>
      <c r="H1940" s="0" t="n">
        <v>7.361721724</v>
      </c>
      <c r="I1940" s="0" t="n">
        <v>7.130024986</v>
      </c>
      <c r="J1940" s="0" t="n">
        <v>7.136565085</v>
      </c>
      <c r="K1940" s="0" t="n">
        <v>6.934369566</v>
      </c>
      <c r="L1940" s="0" t="n">
        <v>7.396844468</v>
      </c>
      <c r="M1940" s="0" t="n">
        <v>7.584940466</v>
      </c>
      <c r="N1940" s="0" t="n">
        <v>7.701265476</v>
      </c>
    </row>
    <row r="1941" customFormat="false" ht="14" hidden="false" customHeight="false" outlineLevel="0" collapsed="false">
      <c r="A1941" s="0" t="s">
        <v>2394</v>
      </c>
      <c r="B1941" s="0" t="n">
        <v>0.891258765</v>
      </c>
      <c r="C1941" s="0" t="n">
        <v>5.555728029</v>
      </c>
      <c r="D1941" s="0" t="n">
        <v>2.311500614</v>
      </c>
      <c r="E1941" s="0" t="n">
        <v>0.936430293</v>
      </c>
      <c r="F1941" s="0" t="n">
        <v>0.532638381</v>
      </c>
      <c r="G1941" s="0" t="n">
        <v>0.778104996</v>
      </c>
      <c r="H1941" s="0" t="n">
        <v>0.791339689</v>
      </c>
      <c r="I1941" s="0" t="n">
        <v>0.546906016</v>
      </c>
      <c r="J1941" s="0" t="n">
        <v>0.726032851</v>
      </c>
      <c r="K1941" s="0" t="n">
        <v>0.565051809</v>
      </c>
      <c r="L1941" s="0" t="n">
        <v>0.558164793</v>
      </c>
      <c r="M1941" s="0" t="n">
        <v>0.599778141</v>
      </c>
      <c r="N1941" s="0" t="n">
        <v>0.607679748</v>
      </c>
    </row>
    <row r="1942" customFormat="false" ht="14" hidden="false" customHeight="false" outlineLevel="0" collapsed="false">
      <c r="A1942" s="0" t="s">
        <v>2395</v>
      </c>
      <c r="B1942" s="0" t="n">
        <v>17.28034719</v>
      </c>
      <c r="C1942" s="0" t="n">
        <v>20.65945709</v>
      </c>
      <c r="D1942" s="0" t="n">
        <v>20.19143812</v>
      </c>
      <c r="E1942" s="0" t="n">
        <v>16.96855605</v>
      </c>
      <c r="F1942" s="0" t="n">
        <v>16.18319002</v>
      </c>
      <c r="G1942" s="0" t="n">
        <v>17.66220968</v>
      </c>
      <c r="H1942" s="0" t="n">
        <v>16.48276967</v>
      </c>
      <c r="I1942" s="0" t="n">
        <v>16.50317298</v>
      </c>
      <c r="J1942" s="0" t="n">
        <v>18.09075482</v>
      </c>
      <c r="K1942" s="0" t="n">
        <v>17.73141216</v>
      </c>
      <c r="L1942" s="0" t="n">
        <v>17.3653649</v>
      </c>
      <c r="M1942" s="0" t="n">
        <v>17.52245989</v>
      </c>
      <c r="N1942" s="0" t="n">
        <v>17.60133721</v>
      </c>
    </row>
    <row r="1943" customFormat="false" ht="14" hidden="false" customHeight="false" outlineLevel="0" collapsed="false">
      <c r="A1943" s="0" t="s">
        <v>2396</v>
      </c>
      <c r="B1943" s="0" t="n">
        <v>2.262178342</v>
      </c>
      <c r="C1943" s="0" t="n">
        <v>1.767468607</v>
      </c>
      <c r="D1943" s="0" t="n">
        <v>1.769027729</v>
      </c>
      <c r="E1943" s="0" t="n">
        <v>1.959910368</v>
      </c>
      <c r="F1943" s="0" t="n">
        <v>2.035182629</v>
      </c>
      <c r="G1943" s="0" t="n">
        <v>2.026519595</v>
      </c>
      <c r="H1943" s="0" t="n">
        <v>1.903130503</v>
      </c>
      <c r="I1943" s="0" t="n">
        <v>1.961996826</v>
      </c>
      <c r="J1943" s="0" t="n">
        <v>2.05111162</v>
      </c>
      <c r="K1943" s="0" t="n">
        <v>2.014597968</v>
      </c>
      <c r="L1943" s="0" t="n">
        <v>2.12601874</v>
      </c>
      <c r="M1943" s="0" t="n">
        <v>1.998011772</v>
      </c>
      <c r="N1943" s="0" t="n">
        <v>2.088817777</v>
      </c>
    </row>
    <row r="1944" customFormat="false" ht="14" hidden="false" customHeight="false" outlineLevel="0" collapsed="false">
      <c r="A1944" s="0" t="s">
        <v>2397</v>
      </c>
      <c r="B1944" s="0" t="n">
        <v>2.274904831</v>
      </c>
      <c r="C1944" s="0" t="n">
        <v>4.903922022</v>
      </c>
      <c r="D1944" s="0" t="n">
        <v>4.63517544</v>
      </c>
      <c r="E1944" s="0" t="n">
        <v>3.814144586</v>
      </c>
      <c r="F1944" s="0" t="n">
        <v>2.707430409</v>
      </c>
      <c r="G1944" s="0" t="n">
        <v>2.950332544</v>
      </c>
      <c r="H1944" s="0" t="n">
        <v>2.784986044</v>
      </c>
      <c r="I1944" s="0" t="n">
        <v>2.757056131</v>
      </c>
      <c r="J1944" s="0" t="n">
        <v>2.676495406</v>
      </c>
      <c r="K1944" s="0" t="n">
        <v>2.76633939</v>
      </c>
      <c r="L1944" s="0" t="n">
        <v>2.77186115</v>
      </c>
      <c r="M1944" s="0" t="n">
        <v>2.921142536</v>
      </c>
      <c r="N1944" s="0" t="n">
        <v>3.185556426</v>
      </c>
    </row>
    <row r="1945" customFormat="false" ht="14" hidden="false" customHeight="false" outlineLevel="0" collapsed="false">
      <c r="A1945" s="0" t="s">
        <v>2398</v>
      </c>
      <c r="B1945" s="0" t="n">
        <v>5.704939693</v>
      </c>
      <c r="C1945" s="0" t="n">
        <v>10.24011642</v>
      </c>
      <c r="D1945" s="0" t="n">
        <v>12.17094807</v>
      </c>
      <c r="E1945" s="0" t="n">
        <v>8.172823944</v>
      </c>
      <c r="F1945" s="0" t="n">
        <v>6.186318414</v>
      </c>
      <c r="G1945" s="0" t="n">
        <v>7.012801601</v>
      </c>
      <c r="H1945" s="0" t="n">
        <v>6.603163395</v>
      </c>
      <c r="I1945" s="0" t="n">
        <v>5.950747354</v>
      </c>
      <c r="J1945" s="0" t="n">
        <v>6.74236396</v>
      </c>
      <c r="K1945" s="0" t="n">
        <v>6.280176787</v>
      </c>
      <c r="L1945" s="0" t="n">
        <v>6.211538028</v>
      </c>
      <c r="M1945" s="0" t="n">
        <v>6.486769412</v>
      </c>
      <c r="N1945" s="0" t="n">
        <v>6.886465162</v>
      </c>
    </row>
    <row r="1946" customFormat="false" ht="14" hidden="false" customHeight="false" outlineLevel="0" collapsed="false">
      <c r="A1946" s="0" t="s">
        <v>2399</v>
      </c>
      <c r="B1946" s="0" t="n">
        <v>3.53911957</v>
      </c>
      <c r="C1946" s="0" t="n">
        <v>3.405721926</v>
      </c>
      <c r="D1946" s="0" t="n">
        <v>3.856292566</v>
      </c>
      <c r="E1946" s="0" t="n">
        <v>3.768139652</v>
      </c>
      <c r="F1946" s="0" t="n">
        <v>3.96125356</v>
      </c>
      <c r="G1946" s="0" t="n">
        <v>4.286163171</v>
      </c>
      <c r="H1946" s="0" t="n">
        <v>4.181924065</v>
      </c>
      <c r="I1946" s="0" t="n">
        <v>3.75974395</v>
      </c>
      <c r="J1946" s="0" t="n">
        <v>4.176950823</v>
      </c>
      <c r="K1946" s="0" t="n">
        <v>3.828504564</v>
      </c>
      <c r="L1946" s="0" t="n">
        <v>3.796380395</v>
      </c>
      <c r="M1946" s="0" t="n">
        <v>3.714972222</v>
      </c>
      <c r="N1946" s="0" t="n">
        <v>3.971503524</v>
      </c>
    </row>
    <row r="1947" customFormat="false" ht="14" hidden="false" customHeight="false" outlineLevel="0" collapsed="false">
      <c r="A1947" s="0" t="s">
        <v>2400</v>
      </c>
      <c r="B1947" s="0" t="n">
        <v>3.912374356</v>
      </c>
      <c r="C1947" s="0" t="n">
        <v>4.547364562</v>
      </c>
      <c r="D1947" s="0" t="n">
        <v>7.34871024</v>
      </c>
      <c r="E1947" s="0" t="n">
        <v>5.198011839</v>
      </c>
      <c r="F1947" s="0" t="n">
        <v>4.82156795</v>
      </c>
      <c r="G1947" s="0" t="n">
        <v>4.983567931</v>
      </c>
      <c r="H1947" s="0" t="n">
        <v>4.793314076</v>
      </c>
      <c r="I1947" s="0" t="n">
        <v>4.779418991</v>
      </c>
      <c r="J1947" s="0" t="n">
        <v>5.051188474</v>
      </c>
      <c r="K1947" s="0" t="n">
        <v>5.311678674</v>
      </c>
      <c r="L1947" s="0" t="n">
        <v>5.385002542</v>
      </c>
      <c r="M1947" s="0" t="n">
        <v>5.191881546</v>
      </c>
      <c r="N1947" s="0" t="n">
        <v>5.176231805</v>
      </c>
    </row>
    <row r="1948" customFormat="false" ht="14" hidden="false" customHeight="false" outlineLevel="0" collapsed="false">
      <c r="A1948" s="0" t="s">
        <v>2401</v>
      </c>
      <c r="B1948" s="0" t="n">
        <v>3.946758271</v>
      </c>
      <c r="C1948" s="0" t="n">
        <v>4.368554508</v>
      </c>
      <c r="D1948" s="0" t="n">
        <v>5.151162461</v>
      </c>
      <c r="E1948" s="0" t="n">
        <v>5.045951192</v>
      </c>
      <c r="F1948" s="0" t="n">
        <v>4.527943411</v>
      </c>
      <c r="G1948" s="0" t="n">
        <v>4.510312154</v>
      </c>
      <c r="H1948" s="0" t="n">
        <v>4.378274533</v>
      </c>
      <c r="I1948" s="0" t="n">
        <v>4.096438629</v>
      </c>
      <c r="J1948" s="0" t="n">
        <v>3.942967727</v>
      </c>
      <c r="K1948" s="0" t="n">
        <v>3.935877113</v>
      </c>
      <c r="L1948" s="0" t="n">
        <v>4.143251075</v>
      </c>
      <c r="M1948" s="0" t="n">
        <v>4.18477494</v>
      </c>
      <c r="N1948" s="0" t="n">
        <v>4.111565976</v>
      </c>
    </row>
    <row r="1949" customFormat="false" ht="14" hidden="false" customHeight="false" outlineLevel="0" collapsed="false">
      <c r="A1949" s="0" t="s">
        <v>2402</v>
      </c>
      <c r="B1949" s="0" t="n">
        <v>48.26527372</v>
      </c>
      <c r="C1949" s="0" t="n">
        <v>34.36034814</v>
      </c>
      <c r="D1949" s="0" t="n">
        <v>23.39357115</v>
      </c>
      <c r="E1949" s="0" t="n">
        <v>34.42578922</v>
      </c>
      <c r="F1949" s="0" t="n">
        <v>44.95019347</v>
      </c>
      <c r="G1949" s="0" t="n">
        <v>43.84843758</v>
      </c>
      <c r="H1949" s="0" t="n">
        <v>38.81827464</v>
      </c>
      <c r="I1949" s="0" t="n">
        <v>41.44118669</v>
      </c>
      <c r="J1949" s="0" t="n">
        <v>47.81110807</v>
      </c>
      <c r="K1949" s="0" t="n">
        <v>50.16892323</v>
      </c>
      <c r="L1949" s="0" t="n">
        <v>52.85338514</v>
      </c>
      <c r="M1949" s="0" t="n">
        <v>54.98405206</v>
      </c>
      <c r="N1949" s="0" t="n">
        <v>56.05568478</v>
      </c>
    </row>
    <row r="1950" customFormat="false" ht="14" hidden="false" customHeight="false" outlineLevel="0" collapsed="false">
      <c r="A1950" s="0" t="s">
        <v>2403</v>
      </c>
      <c r="B1950" s="0" t="n">
        <v>0.849630343</v>
      </c>
      <c r="C1950" s="0" t="n">
        <v>0.664518588</v>
      </c>
      <c r="D1950" s="0" t="n">
        <v>0.480868041</v>
      </c>
      <c r="E1950" s="0" t="n">
        <v>0.703149423</v>
      </c>
      <c r="F1950" s="0" t="n">
        <v>0.461234618</v>
      </c>
      <c r="G1950" s="0" t="n">
        <v>0.627943722</v>
      </c>
      <c r="H1950" s="0" t="n">
        <v>0.508566477</v>
      </c>
      <c r="I1950" s="0" t="n">
        <v>0.40256587</v>
      </c>
      <c r="J1950" s="0" t="n">
        <v>0.671775033</v>
      </c>
      <c r="K1950" s="0" t="n">
        <v>0.684204857</v>
      </c>
      <c r="L1950" s="0" t="n">
        <v>0.551667251</v>
      </c>
      <c r="M1950" s="0" t="n">
        <v>0.557062811</v>
      </c>
      <c r="N1950" s="0" t="n">
        <v>0.736951691</v>
      </c>
    </row>
    <row r="1951" customFormat="false" ht="14" hidden="false" customHeight="false" outlineLevel="0" collapsed="false">
      <c r="A1951" s="0" t="s">
        <v>2404</v>
      </c>
      <c r="B1951" s="0" t="n">
        <v>1.757305062</v>
      </c>
      <c r="C1951" s="0" t="n">
        <v>1.655116147</v>
      </c>
      <c r="D1951" s="0" t="n">
        <v>1.921095044</v>
      </c>
      <c r="E1951" s="0" t="n">
        <v>1.636747287</v>
      </c>
      <c r="F1951" s="0" t="n">
        <v>1.808822373</v>
      </c>
      <c r="G1951" s="0" t="n">
        <v>2.127206137</v>
      </c>
      <c r="H1951" s="0" t="n">
        <v>2.043515753</v>
      </c>
      <c r="I1951" s="0" t="n">
        <v>1.606092958</v>
      </c>
      <c r="J1951" s="0" t="n">
        <v>1.840479754</v>
      </c>
      <c r="K1951" s="0" t="n">
        <v>1.58576097</v>
      </c>
      <c r="L1951" s="0" t="n">
        <v>1.63878845</v>
      </c>
      <c r="M1951" s="0" t="n">
        <v>1.556704664</v>
      </c>
      <c r="N1951" s="0" t="n">
        <v>1.692166537</v>
      </c>
    </row>
    <row r="1952" customFormat="false" ht="14" hidden="false" customHeight="false" outlineLevel="0" collapsed="false">
      <c r="A1952" s="0" t="s">
        <v>2405</v>
      </c>
      <c r="B1952" s="0" t="n">
        <v>2.481217327</v>
      </c>
      <c r="C1952" s="0" t="n">
        <v>2.709013364</v>
      </c>
      <c r="D1952" s="0" t="n">
        <v>3.577083802</v>
      </c>
      <c r="E1952" s="0" t="n">
        <v>3.293268989</v>
      </c>
      <c r="F1952" s="0" t="n">
        <v>3.037202511</v>
      </c>
      <c r="G1952" s="0" t="n">
        <v>3.380158061</v>
      </c>
      <c r="H1952" s="0" t="n">
        <v>3.151544503</v>
      </c>
      <c r="I1952" s="0" t="n">
        <v>2.61197935</v>
      </c>
      <c r="J1952" s="0" t="n">
        <v>2.639139173</v>
      </c>
      <c r="K1952" s="0" t="n">
        <v>2.507588451</v>
      </c>
      <c r="L1952" s="0" t="n">
        <v>2.578607538</v>
      </c>
      <c r="M1952" s="0" t="n">
        <v>2.5377943</v>
      </c>
      <c r="N1952" s="0" t="n">
        <v>2.669911529</v>
      </c>
    </row>
    <row r="1953" customFormat="false" ht="14" hidden="false" customHeight="false" outlineLevel="0" collapsed="false">
      <c r="A1953" s="0" t="s">
        <v>2406</v>
      </c>
      <c r="B1953" s="0" t="n">
        <v>43.7851238</v>
      </c>
      <c r="C1953" s="0" t="n">
        <v>32.60469754</v>
      </c>
      <c r="D1953" s="0" t="n">
        <v>38.07008075</v>
      </c>
      <c r="E1953" s="0" t="n">
        <v>47.80931649</v>
      </c>
      <c r="F1953" s="0" t="n">
        <v>47.5552652</v>
      </c>
      <c r="G1953" s="0" t="n">
        <v>46.85108451</v>
      </c>
      <c r="H1953" s="0" t="n">
        <v>44.1698928</v>
      </c>
      <c r="I1953" s="0" t="n">
        <v>43.92495361</v>
      </c>
      <c r="J1953" s="0" t="n">
        <v>45.88440968</v>
      </c>
      <c r="K1953" s="0" t="n">
        <v>43.36809235</v>
      </c>
      <c r="L1953" s="0" t="n">
        <v>44.4787702</v>
      </c>
      <c r="M1953" s="0" t="n">
        <v>44.74100936</v>
      </c>
      <c r="N1953" s="0" t="n">
        <v>48.21539537</v>
      </c>
    </row>
    <row r="1954" customFormat="false" ht="14" hidden="false" customHeight="false" outlineLevel="0" collapsed="false">
      <c r="A1954" s="0" t="s">
        <v>2407</v>
      </c>
      <c r="B1954" s="0" t="n">
        <v>2.414521716</v>
      </c>
      <c r="C1954" s="0" t="n">
        <v>1.804673163</v>
      </c>
      <c r="D1954" s="0" t="n">
        <v>1.870615233</v>
      </c>
      <c r="E1954" s="0" t="n">
        <v>1.881404553</v>
      </c>
      <c r="F1954" s="0" t="n">
        <v>2.380735758</v>
      </c>
      <c r="G1954" s="0" t="n">
        <v>2.474367439</v>
      </c>
      <c r="H1954" s="0" t="n">
        <v>2.28087407</v>
      </c>
      <c r="I1954" s="0" t="n">
        <v>2.271831049</v>
      </c>
      <c r="J1954" s="0" t="n">
        <v>2.30075943</v>
      </c>
      <c r="K1954" s="0" t="n">
        <v>2.438235703</v>
      </c>
      <c r="L1954" s="0" t="n">
        <v>2.383670693</v>
      </c>
      <c r="M1954" s="0" t="n">
        <v>2.333437286</v>
      </c>
      <c r="N1954" s="0" t="n">
        <v>2.429711999</v>
      </c>
    </row>
    <row r="1955" customFormat="false" ht="14" hidden="false" customHeight="false" outlineLevel="0" collapsed="false">
      <c r="A1955" s="0" t="s">
        <v>2408</v>
      </c>
      <c r="B1955" s="0" t="n">
        <v>3.741142443</v>
      </c>
      <c r="C1955" s="0" t="n">
        <v>4.551074218</v>
      </c>
      <c r="D1955" s="0" t="n">
        <v>5.206983752</v>
      </c>
      <c r="E1955" s="0" t="n">
        <v>4.272892447</v>
      </c>
      <c r="F1955" s="0" t="n">
        <v>3.400064921</v>
      </c>
      <c r="G1955" s="0" t="n">
        <v>4.033469828</v>
      </c>
      <c r="H1955" s="0" t="n">
        <v>3.838771471</v>
      </c>
      <c r="I1955" s="0" t="n">
        <v>3.017715604</v>
      </c>
      <c r="J1955" s="0" t="n">
        <v>3.536774197</v>
      </c>
      <c r="K1955" s="0" t="n">
        <v>3.550022411</v>
      </c>
      <c r="L1955" s="0" t="n">
        <v>3.408713024</v>
      </c>
      <c r="M1955" s="0" t="n">
        <v>3.343538981</v>
      </c>
      <c r="N1955" s="0" t="n">
        <v>3.788657535</v>
      </c>
    </row>
    <row r="1956" customFormat="false" ht="14" hidden="false" customHeight="false" outlineLevel="0" collapsed="false">
      <c r="A1956" s="0" t="s">
        <v>2409</v>
      </c>
      <c r="B1956" s="0" t="n">
        <v>1.816585436</v>
      </c>
      <c r="C1956" s="0" t="n">
        <v>1.757464709</v>
      </c>
      <c r="D1956" s="0" t="n">
        <v>1.79287476</v>
      </c>
      <c r="E1956" s="0" t="n">
        <v>1.818809341</v>
      </c>
      <c r="F1956" s="0" t="n">
        <v>1.995618933</v>
      </c>
      <c r="G1956" s="0" t="n">
        <v>2.127419464</v>
      </c>
      <c r="H1956" s="0" t="n">
        <v>1.969603832</v>
      </c>
      <c r="I1956" s="0" t="n">
        <v>1.963727672</v>
      </c>
      <c r="J1956" s="0" t="n">
        <v>2.054741679</v>
      </c>
      <c r="K1956" s="0" t="n">
        <v>1.960611053</v>
      </c>
      <c r="L1956" s="0" t="n">
        <v>2.038406805</v>
      </c>
      <c r="M1956" s="0" t="n">
        <v>2.053219728</v>
      </c>
      <c r="N1956" s="0" t="n">
        <v>2.031692443</v>
      </c>
    </row>
    <row r="1957" customFormat="false" ht="14" hidden="false" customHeight="false" outlineLevel="0" collapsed="false">
      <c r="A1957" s="0" t="s">
        <v>2410</v>
      </c>
      <c r="B1957" s="0" t="n">
        <v>3.878768416</v>
      </c>
      <c r="C1957" s="0" t="n">
        <v>3.435964747</v>
      </c>
      <c r="D1957" s="0" t="n">
        <v>3.437837956</v>
      </c>
      <c r="E1957" s="0" t="n">
        <v>4.348930654</v>
      </c>
      <c r="F1957" s="0" t="n">
        <v>4.661838355</v>
      </c>
      <c r="G1957" s="0" t="n">
        <v>4.317551483</v>
      </c>
      <c r="H1957" s="0" t="n">
        <v>4.37045526</v>
      </c>
      <c r="I1957" s="0" t="n">
        <v>4.632527614</v>
      </c>
      <c r="J1957" s="0" t="n">
        <v>4.084092652</v>
      </c>
      <c r="K1957" s="0" t="n">
        <v>4.176008058</v>
      </c>
      <c r="L1957" s="0" t="n">
        <v>4.041522388</v>
      </c>
      <c r="M1957" s="0" t="n">
        <v>3.885990723</v>
      </c>
      <c r="N1957" s="0" t="n">
        <v>4.05491131</v>
      </c>
    </row>
    <row r="1958" customFormat="false" ht="14" hidden="false" customHeight="false" outlineLevel="0" collapsed="false">
      <c r="A1958" s="0" t="s">
        <v>2411</v>
      </c>
      <c r="B1958" s="0" t="n">
        <v>2.102814717</v>
      </c>
      <c r="C1958" s="0" t="n">
        <v>1.89490303</v>
      </c>
      <c r="D1958" s="0" t="n">
        <v>2.321411288</v>
      </c>
      <c r="E1958" s="0" t="n">
        <v>2.145994603</v>
      </c>
      <c r="F1958" s="0" t="n">
        <v>2.320865114</v>
      </c>
      <c r="G1958" s="0" t="n">
        <v>2.18337469</v>
      </c>
      <c r="H1958" s="0" t="n">
        <v>2.077328573</v>
      </c>
      <c r="I1958" s="0" t="n">
        <v>1.945168347</v>
      </c>
      <c r="J1958" s="0" t="n">
        <v>2.265254851</v>
      </c>
      <c r="K1958" s="0" t="n">
        <v>2.116370367</v>
      </c>
      <c r="L1958" s="0" t="n">
        <v>2.048962441</v>
      </c>
      <c r="M1958" s="0" t="n">
        <v>2.078197667</v>
      </c>
      <c r="N1958" s="0" t="n">
        <v>2.276482409</v>
      </c>
    </row>
    <row r="1959" customFormat="false" ht="14" hidden="false" customHeight="false" outlineLevel="0" collapsed="false">
      <c r="A1959" s="0" t="s">
        <v>2412</v>
      </c>
      <c r="B1959" s="0" t="n">
        <v>2.988660505</v>
      </c>
      <c r="C1959" s="0" t="n">
        <v>2.266135469</v>
      </c>
      <c r="D1959" s="0" t="n">
        <v>2.709309096</v>
      </c>
      <c r="E1959" s="0" t="n">
        <v>2.417707405</v>
      </c>
      <c r="F1959" s="0" t="n">
        <v>3.965190013</v>
      </c>
      <c r="G1959" s="0" t="n">
        <v>3.250989453</v>
      </c>
      <c r="H1959" s="0" t="n">
        <v>3.025211624</v>
      </c>
      <c r="I1959" s="0" t="n">
        <v>3.321452471</v>
      </c>
      <c r="J1959" s="0" t="n">
        <v>3.595927235</v>
      </c>
      <c r="K1959" s="0" t="n">
        <v>3.367786776</v>
      </c>
      <c r="L1959" s="0" t="n">
        <v>3.749368988</v>
      </c>
      <c r="M1959" s="0" t="n">
        <v>3.773581896</v>
      </c>
      <c r="N1959" s="0" t="n">
        <v>3.860990966</v>
      </c>
    </row>
    <row r="1960" customFormat="false" ht="14" hidden="false" customHeight="false" outlineLevel="0" collapsed="false">
      <c r="A1960" s="0" t="s">
        <v>2413</v>
      </c>
      <c r="B1960" s="0" t="n">
        <v>2.930746223</v>
      </c>
      <c r="C1960" s="0" t="n">
        <v>1.939660582</v>
      </c>
      <c r="D1960" s="0" t="n">
        <v>1.637827951</v>
      </c>
      <c r="E1960" s="0" t="n">
        <v>2.291431797</v>
      </c>
      <c r="F1960" s="0" t="n">
        <v>2.567788082</v>
      </c>
      <c r="G1960" s="0" t="n">
        <v>2.712359351</v>
      </c>
      <c r="H1960" s="0" t="n">
        <v>2.649458136</v>
      </c>
      <c r="I1960" s="0" t="n">
        <v>2.618392434</v>
      </c>
      <c r="J1960" s="0" t="n">
        <v>2.759499278</v>
      </c>
      <c r="K1960" s="0" t="n">
        <v>2.857241212</v>
      </c>
      <c r="L1960" s="0" t="n">
        <v>2.815765328</v>
      </c>
      <c r="M1960" s="0" t="n">
        <v>2.906266083</v>
      </c>
      <c r="N1960" s="0" t="n">
        <v>2.756193124</v>
      </c>
    </row>
    <row r="1961" customFormat="false" ht="14" hidden="false" customHeight="false" outlineLevel="0" collapsed="false">
      <c r="A1961" s="0" t="s">
        <v>2414</v>
      </c>
      <c r="B1961" s="0" t="n">
        <v>12.25297162</v>
      </c>
      <c r="C1961" s="0" t="n">
        <v>13.97196659</v>
      </c>
      <c r="D1961" s="0" t="n">
        <v>13.32902913</v>
      </c>
      <c r="E1961" s="0" t="n">
        <v>12.55581447</v>
      </c>
      <c r="F1961" s="0" t="n">
        <v>12.44550386</v>
      </c>
      <c r="G1961" s="0" t="n">
        <v>12.53382533</v>
      </c>
      <c r="H1961" s="0" t="n">
        <v>13.46821587</v>
      </c>
      <c r="I1961" s="0" t="n">
        <v>14.27111384</v>
      </c>
      <c r="J1961" s="0" t="n">
        <v>12.41058043</v>
      </c>
      <c r="K1961" s="0" t="n">
        <v>12.94066955</v>
      </c>
      <c r="L1961" s="0" t="n">
        <v>13.12291683</v>
      </c>
      <c r="M1961" s="0" t="n">
        <v>12.73927164</v>
      </c>
      <c r="N1961" s="0" t="n">
        <v>11.95522518</v>
      </c>
    </row>
    <row r="1962" customFormat="false" ht="14" hidden="false" customHeight="false" outlineLevel="0" collapsed="false">
      <c r="A1962" s="0" t="s">
        <v>608</v>
      </c>
      <c r="B1962" s="0" t="n">
        <v>0</v>
      </c>
      <c r="C1962" s="0" t="n">
        <v>0</v>
      </c>
      <c r="D1962" s="0" t="n">
        <v>0</v>
      </c>
      <c r="E1962" s="0" t="n">
        <v>0</v>
      </c>
      <c r="F1962" s="0" t="n">
        <v>0</v>
      </c>
      <c r="G1962" s="0" t="n">
        <v>0</v>
      </c>
      <c r="H1962" s="0" t="n">
        <v>0</v>
      </c>
      <c r="I1962" s="0" t="n">
        <v>0</v>
      </c>
      <c r="J1962" s="0" t="n">
        <v>0</v>
      </c>
      <c r="K1962" s="0" t="n">
        <v>0</v>
      </c>
      <c r="L1962" s="0" t="n">
        <v>0</v>
      </c>
      <c r="M1962" s="0" t="n">
        <v>0</v>
      </c>
      <c r="N1962" s="0" t="n">
        <v>0</v>
      </c>
    </row>
    <row r="1963" customFormat="false" ht="14" hidden="false" customHeight="false" outlineLevel="0" collapsed="false">
      <c r="A1963" s="0" t="s">
        <v>2415</v>
      </c>
      <c r="B1963" s="0" t="n">
        <v>1.094154176</v>
      </c>
      <c r="C1963" s="0" t="n">
        <v>1.23865448</v>
      </c>
      <c r="D1963" s="0" t="n">
        <v>1.782659972</v>
      </c>
      <c r="E1963" s="0" t="n">
        <v>1.525973097</v>
      </c>
      <c r="F1963" s="0" t="n">
        <v>1.280654607</v>
      </c>
      <c r="G1963" s="0" t="n">
        <v>1.334538973</v>
      </c>
      <c r="H1963" s="0" t="n">
        <v>1.308658727</v>
      </c>
      <c r="I1963" s="0" t="n">
        <v>1.153334484</v>
      </c>
      <c r="J1963" s="0" t="n">
        <v>1.185804772</v>
      </c>
      <c r="K1963" s="0" t="n">
        <v>1.136916226</v>
      </c>
      <c r="L1963" s="0" t="n">
        <v>1.197828598</v>
      </c>
      <c r="M1963" s="0" t="n">
        <v>1.22013493</v>
      </c>
      <c r="N1963" s="0" t="n">
        <v>1.293256402</v>
      </c>
    </row>
    <row r="1964" customFormat="false" ht="14" hidden="false" customHeight="false" outlineLevel="0" collapsed="false">
      <c r="A1964" s="0" t="s">
        <v>2416</v>
      </c>
      <c r="B1964" s="0" t="n">
        <v>2.058270506</v>
      </c>
      <c r="C1964" s="0" t="n">
        <v>1.704722195</v>
      </c>
      <c r="D1964" s="0" t="n">
        <v>1.935344865</v>
      </c>
      <c r="E1964" s="0" t="n">
        <v>2.072609426</v>
      </c>
      <c r="F1964" s="0" t="n">
        <v>2.31651919</v>
      </c>
      <c r="G1964" s="0" t="n">
        <v>2.392291882</v>
      </c>
      <c r="H1964" s="0" t="n">
        <v>2.292676535</v>
      </c>
      <c r="I1964" s="0" t="n">
        <v>2.128713622</v>
      </c>
      <c r="J1964" s="0" t="n">
        <v>2.193164767</v>
      </c>
      <c r="K1964" s="0" t="n">
        <v>2.125536589</v>
      </c>
      <c r="L1964" s="0" t="n">
        <v>2.143255401</v>
      </c>
      <c r="M1964" s="0" t="n">
        <v>2.120917846</v>
      </c>
      <c r="N1964" s="0" t="n">
        <v>2.243936436</v>
      </c>
    </row>
    <row r="1965" customFormat="false" ht="14" hidden="false" customHeight="false" outlineLevel="0" collapsed="false">
      <c r="A1965" s="0" t="s">
        <v>2417</v>
      </c>
      <c r="B1965" s="0" t="n">
        <v>3.381341039</v>
      </c>
      <c r="C1965" s="0" t="n">
        <v>3.260439008</v>
      </c>
      <c r="D1965" s="0" t="n">
        <v>3.004155231</v>
      </c>
      <c r="E1965" s="0" t="n">
        <v>2.506665542</v>
      </c>
      <c r="F1965" s="0" t="n">
        <v>2.782782325</v>
      </c>
      <c r="G1965" s="0" t="n">
        <v>2.889964228</v>
      </c>
      <c r="H1965" s="0" t="n">
        <v>2.959946233</v>
      </c>
      <c r="I1965" s="0" t="n">
        <v>2.872867788</v>
      </c>
      <c r="J1965" s="0" t="n">
        <v>3.086643721</v>
      </c>
      <c r="K1965" s="0" t="n">
        <v>3.036805384</v>
      </c>
      <c r="L1965" s="0" t="n">
        <v>3.059196427</v>
      </c>
      <c r="M1965" s="0" t="n">
        <v>3.255087545</v>
      </c>
      <c r="N1965" s="0" t="n">
        <v>3.289178016</v>
      </c>
    </row>
    <row r="1966" customFormat="false" ht="14" hidden="false" customHeight="false" outlineLevel="0" collapsed="false">
      <c r="A1966" s="0" t="s">
        <v>2418</v>
      </c>
      <c r="B1966" s="0" t="n">
        <v>3.621013878</v>
      </c>
      <c r="C1966" s="0" t="n">
        <v>3.668256548</v>
      </c>
      <c r="D1966" s="0" t="n">
        <v>4.24524099</v>
      </c>
      <c r="E1966" s="0" t="n">
        <v>3.800322118</v>
      </c>
      <c r="F1966" s="0" t="n">
        <v>4.009016993</v>
      </c>
      <c r="G1966" s="0" t="n">
        <v>4.102579075</v>
      </c>
      <c r="H1966" s="0" t="n">
        <v>3.725927779</v>
      </c>
      <c r="I1966" s="0" t="n">
        <v>3.31405534</v>
      </c>
      <c r="J1966" s="0" t="n">
        <v>3.676874841</v>
      </c>
      <c r="K1966" s="0" t="n">
        <v>3.419519715</v>
      </c>
      <c r="L1966" s="0" t="n">
        <v>3.323949028</v>
      </c>
      <c r="M1966" s="0" t="n">
        <v>3.416202548</v>
      </c>
      <c r="N1966" s="0" t="n">
        <v>3.614806571</v>
      </c>
    </row>
    <row r="1967" customFormat="false" ht="14" hidden="false" customHeight="false" outlineLevel="0" collapsed="false">
      <c r="A1967" s="0" t="s">
        <v>2419</v>
      </c>
      <c r="B1967" s="0" t="n">
        <v>4.064424042</v>
      </c>
      <c r="C1967" s="0" t="n">
        <v>3.890499568</v>
      </c>
      <c r="D1967" s="0" t="n">
        <v>3.98072025</v>
      </c>
      <c r="E1967" s="0" t="n">
        <v>4.432417954</v>
      </c>
      <c r="F1967" s="0" t="n">
        <v>3.813943189</v>
      </c>
      <c r="G1967" s="0" t="n">
        <v>3.623330545</v>
      </c>
      <c r="H1967" s="0" t="n">
        <v>3.534521997</v>
      </c>
      <c r="I1967" s="0" t="n">
        <v>3.413345515</v>
      </c>
      <c r="J1967" s="0" t="n">
        <v>3.014438297</v>
      </c>
      <c r="K1967" s="0" t="n">
        <v>2.940439953</v>
      </c>
      <c r="L1967" s="0" t="n">
        <v>3.04551888</v>
      </c>
      <c r="M1967" s="0" t="n">
        <v>2.904636133</v>
      </c>
      <c r="N1967" s="0" t="n">
        <v>3.18825349</v>
      </c>
    </row>
    <row r="1968" customFormat="false" ht="14" hidden="false" customHeight="false" outlineLevel="0" collapsed="false">
      <c r="A1968" s="0" t="s">
        <v>2420</v>
      </c>
      <c r="B1968" s="0" t="n">
        <v>22.15590947</v>
      </c>
      <c r="C1968" s="0" t="n">
        <v>14.86782154</v>
      </c>
      <c r="D1968" s="0" t="n">
        <v>17.83341742</v>
      </c>
      <c r="E1968" s="0" t="n">
        <v>30.28256819</v>
      </c>
      <c r="F1968" s="0" t="n">
        <v>33.05501891</v>
      </c>
      <c r="G1968" s="0" t="n">
        <v>31.73513432</v>
      </c>
      <c r="H1968" s="0" t="n">
        <v>32.63482914</v>
      </c>
      <c r="I1968" s="0" t="n">
        <v>32.08063878</v>
      </c>
      <c r="J1968" s="0" t="n">
        <v>29.8897018</v>
      </c>
      <c r="K1968" s="0" t="n">
        <v>28.00695821</v>
      </c>
      <c r="L1968" s="0" t="n">
        <v>28.66700647</v>
      </c>
      <c r="M1968" s="0" t="n">
        <v>29.92335599</v>
      </c>
      <c r="N1968" s="0" t="n">
        <v>29.31510161</v>
      </c>
    </row>
    <row r="1969" customFormat="false" ht="14" hidden="false" customHeight="false" outlineLevel="0" collapsed="false">
      <c r="A1969" s="0" t="s">
        <v>2421</v>
      </c>
      <c r="B1969" s="0" t="n">
        <v>30.85637037</v>
      </c>
      <c r="C1969" s="0" t="n">
        <v>13.40835012</v>
      </c>
      <c r="D1969" s="0" t="n">
        <v>5.036313009</v>
      </c>
      <c r="E1969" s="0" t="n">
        <v>8.018928327</v>
      </c>
      <c r="F1969" s="0" t="n">
        <v>16.64067918</v>
      </c>
      <c r="G1969" s="0" t="n">
        <v>19.0972402</v>
      </c>
      <c r="H1969" s="0" t="n">
        <v>18.85730824</v>
      </c>
      <c r="I1969" s="0" t="n">
        <v>20.30764858</v>
      </c>
      <c r="J1969" s="0" t="n">
        <v>22.30555648</v>
      </c>
      <c r="K1969" s="0" t="n">
        <v>21.16901948</v>
      </c>
      <c r="L1969" s="0" t="n">
        <v>20.00870633</v>
      </c>
      <c r="M1969" s="0" t="n">
        <v>19.98361211</v>
      </c>
      <c r="N1969" s="0" t="n">
        <v>19.08784666</v>
      </c>
    </row>
    <row r="1970" customFormat="false" ht="14" hidden="false" customHeight="false" outlineLevel="0" collapsed="false">
      <c r="A1970" s="0" t="s">
        <v>647</v>
      </c>
      <c r="B1970" s="0" t="n">
        <v>0.143851139</v>
      </c>
      <c r="C1970" s="0" t="n">
        <v>0.139339581</v>
      </c>
      <c r="D1970" s="0" t="n">
        <v>0.01897723</v>
      </c>
      <c r="E1970" s="0" t="n">
        <v>0.04067958</v>
      </c>
      <c r="F1970" s="0" t="n">
        <v>0.119408932</v>
      </c>
      <c r="G1970" s="0" t="n">
        <v>0.257548077</v>
      </c>
      <c r="H1970" s="0" t="n">
        <v>0.122474146</v>
      </c>
      <c r="I1970" s="0" t="n">
        <v>0.129683653</v>
      </c>
      <c r="J1970" s="0" t="n">
        <v>0.100004585</v>
      </c>
      <c r="K1970" s="0" t="n">
        <v>0.081912407</v>
      </c>
      <c r="L1970" s="0" t="n">
        <v>0</v>
      </c>
      <c r="M1970" s="0" t="n">
        <v>0</v>
      </c>
      <c r="N1970" s="0" t="n">
        <v>0</v>
      </c>
    </row>
    <row r="1971" customFormat="false" ht="14" hidden="false" customHeight="false" outlineLevel="0" collapsed="false">
      <c r="A1971" s="0" t="s">
        <v>608</v>
      </c>
      <c r="B1971" s="0" t="n">
        <v>0.104510086</v>
      </c>
      <c r="C1971" s="0" t="n">
        <v>0.227463507</v>
      </c>
      <c r="D1971" s="0" t="n">
        <v>0</v>
      </c>
      <c r="E1971" s="0" t="n">
        <v>0.110414602</v>
      </c>
      <c r="F1971" s="0" t="n">
        <v>0</v>
      </c>
      <c r="G1971" s="0" t="n">
        <v>0.220376146</v>
      </c>
      <c r="H1971" s="0" t="n">
        <v>0.075397416</v>
      </c>
      <c r="I1971" s="0" t="n">
        <v>0.069987322</v>
      </c>
      <c r="J1971" s="0" t="n">
        <v>0</v>
      </c>
      <c r="K1971" s="0" t="n">
        <v>0</v>
      </c>
      <c r="L1971" s="0" t="n">
        <v>0</v>
      </c>
      <c r="M1971" s="0" t="n">
        <v>0.055373812</v>
      </c>
      <c r="N1971" s="0" t="n">
        <v>0</v>
      </c>
    </row>
    <row r="1972" customFormat="false" ht="14" hidden="false" customHeight="false" outlineLevel="0" collapsed="false">
      <c r="A1972" s="0" t="s">
        <v>2422</v>
      </c>
      <c r="B1972" s="0" t="n">
        <v>2.514793264</v>
      </c>
      <c r="C1972" s="0" t="n">
        <v>2.563984003</v>
      </c>
      <c r="D1972" s="0" t="n">
        <v>3.385656511</v>
      </c>
      <c r="E1972" s="0" t="n">
        <v>3.3659968</v>
      </c>
      <c r="F1972" s="0" t="n">
        <v>2.747775357</v>
      </c>
      <c r="G1972" s="0" t="n">
        <v>3.01333628</v>
      </c>
      <c r="H1972" s="0" t="n">
        <v>2.809563681</v>
      </c>
      <c r="I1972" s="0" t="n">
        <v>2.63729214</v>
      </c>
      <c r="J1972" s="0" t="n">
        <v>2.867922764</v>
      </c>
      <c r="K1972" s="0" t="n">
        <v>2.822633754</v>
      </c>
      <c r="L1972" s="0" t="n">
        <v>2.868221179</v>
      </c>
      <c r="M1972" s="0" t="n">
        <v>3.076154191</v>
      </c>
      <c r="N1972" s="0" t="n">
        <v>3.201703453</v>
      </c>
    </row>
    <row r="1973" customFormat="false" ht="14" hidden="false" customHeight="false" outlineLevel="0" collapsed="false">
      <c r="A1973" s="0" t="s">
        <v>1590</v>
      </c>
      <c r="B1973" s="0" t="n">
        <v>0.160574106</v>
      </c>
      <c r="C1973" s="0" t="n">
        <v>0.155631858</v>
      </c>
      <c r="D1973" s="0" t="n">
        <v>0.405147597</v>
      </c>
      <c r="E1973" s="0" t="n">
        <v>0.717531865</v>
      </c>
      <c r="F1973" s="0" t="n">
        <v>0.217848792</v>
      </c>
      <c r="G1973" s="0" t="n">
        <v>0.208203913</v>
      </c>
      <c r="H1973" s="0" t="n">
        <v>0.102531851</v>
      </c>
      <c r="I1973" s="0" t="n">
        <v>0.525186478</v>
      </c>
      <c r="J1973" s="0" t="n">
        <v>0.094918586</v>
      </c>
      <c r="K1973" s="0" t="n">
        <v>0.272352407</v>
      </c>
      <c r="L1973" s="0" t="n">
        <v>0.391662895</v>
      </c>
      <c r="M1973" s="0" t="n">
        <v>0.100115389</v>
      </c>
      <c r="N1973" s="0" t="n">
        <v>0</v>
      </c>
    </row>
    <row r="1974" customFormat="false" ht="14" hidden="false" customHeight="false" outlineLevel="0" collapsed="false">
      <c r="A1974" s="0" t="s">
        <v>2423</v>
      </c>
      <c r="B1974" s="0" t="n">
        <v>3.65922309</v>
      </c>
      <c r="C1974" s="0" t="n">
        <v>4.055961067</v>
      </c>
      <c r="D1974" s="0" t="n">
        <v>4.25835575</v>
      </c>
      <c r="E1974" s="0" t="n">
        <v>3.465800733</v>
      </c>
      <c r="F1974" s="0" t="n">
        <v>3.86557061</v>
      </c>
      <c r="G1974" s="0" t="n">
        <v>4.09911228</v>
      </c>
      <c r="H1974" s="0" t="n">
        <v>3.778922345</v>
      </c>
      <c r="I1974" s="0" t="n">
        <v>3.281831192</v>
      </c>
      <c r="J1974" s="0" t="n">
        <v>3.492855756</v>
      </c>
      <c r="K1974" s="0" t="n">
        <v>3.239336106</v>
      </c>
      <c r="L1974" s="0" t="n">
        <v>3.117598108</v>
      </c>
      <c r="M1974" s="0" t="n">
        <v>3.082186945</v>
      </c>
      <c r="N1974" s="0" t="n">
        <v>3.518897304</v>
      </c>
    </row>
    <row r="1975" customFormat="false" ht="14" hidden="false" customHeight="false" outlineLevel="0" collapsed="false">
      <c r="A1975" s="0" t="s">
        <v>2424</v>
      </c>
      <c r="B1975" s="0" t="n">
        <v>56.04119799</v>
      </c>
      <c r="C1975" s="0" t="n">
        <v>47.94483956</v>
      </c>
      <c r="D1975" s="0" t="n">
        <v>47.0793815</v>
      </c>
      <c r="E1975" s="0" t="n">
        <v>46.00988986</v>
      </c>
      <c r="F1975" s="0" t="n">
        <v>56.60287908</v>
      </c>
      <c r="G1975" s="0" t="n">
        <v>60.17992015</v>
      </c>
      <c r="H1975" s="0" t="n">
        <v>57.22565191</v>
      </c>
      <c r="I1975" s="0" t="n">
        <v>57.94143692</v>
      </c>
      <c r="J1975" s="0" t="n">
        <v>61.63453708</v>
      </c>
      <c r="K1975" s="0" t="n">
        <v>58.86487038</v>
      </c>
      <c r="L1975" s="0" t="n">
        <v>58.15473328</v>
      </c>
      <c r="M1975" s="0" t="n">
        <v>60.9187428</v>
      </c>
      <c r="N1975" s="0" t="n">
        <v>62.27675397</v>
      </c>
    </row>
    <row r="1976" customFormat="false" ht="14" hidden="false" customHeight="false" outlineLevel="0" collapsed="false">
      <c r="A1976" s="0" t="s">
        <v>2425</v>
      </c>
      <c r="B1976" s="0" t="n">
        <v>52.56164266</v>
      </c>
      <c r="C1976" s="0" t="n">
        <v>47.6032224</v>
      </c>
      <c r="D1976" s="0" t="n">
        <v>47.40731924</v>
      </c>
      <c r="E1976" s="0" t="n">
        <v>52.45585969</v>
      </c>
      <c r="F1976" s="0" t="n">
        <v>58.41672049</v>
      </c>
      <c r="G1976" s="0" t="n">
        <v>60.71738569</v>
      </c>
      <c r="H1976" s="0" t="n">
        <v>62.12813154</v>
      </c>
      <c r="I1976" s="0" t="n">
        <v>63.94073984</v>
      </c>
      <c r="J1976" s="0" t="n">
        <v>63.33397342</v>
      </c>
      <c r="K1976" s="0" t="n">
        <v>63.47092384</v>
      </c>
      <c r="L1976" s="0" t="n">
        <v>61.68731909</v>
      </c>
      <c r="M1976" s="0" t="n">
        <v>66.01343897</v>
      </c>
      <c r="N1976" s="0" t="n">
        <v>65.90899648</v>
      </c>
    </row>
    <row r="1977" customFormat="false" ht="14" hidden="false" customHeight="false" outlineLevel="0" collapsed="false">
      <c r="A1977" s="0" t="s">
        <v>2426</v>
      </c>
      <c r="B1977" s="0" t="n">
        <v>1.553699185</v>
      </c>
      <c r="C1977" s="0" t="n">
        <v>1.763081514</v>
      </c>
      <c r="D1977" s="0" t="n">
        <v>3.02912958</v>
      </c>
      <c r="E1977" s="0" t="n">
        <v>2.562070152</v>
      </c>
      <c r="F1977" s="0" t="n">
        <v>2.400001212</v>
      </c>
      <c r="G1977" s="0" t="n">
        <v>2.370263239</v>
      </c>
      <c r="H1977" s="0" t="n">
        <v>2.280662921</v>
      </c>
      <c r="I1977" s="0" t="n">
        <v>2.160576764</v>
      </c>
      <c r="J1977" s="0" t="n">
        <v>1.952195212</v>
      </c>
      <c r="K1977" s="0" t="n">
        <v>1.988153123</v>
      </c>
      <c r="L1977" s="0" t="n">
        <v>2.092820024</v>
      </c>
      <c r="M1977" s="0" t="n">
        <v>2.093648927</v>
      </c>
      <c r="N1977" s="0" t="n">
        <v>2.092358597</v>
      </c>
    </row>
    <row r="1978" customFormat="false" ht="14" hidden="false" customHeight="false" outlineLevel="0" collapsed="false">
      <c r="A1978" s="0" t="s">
        <v>2427</v>
      </c>
      <c r="B1978" s="0" t="n">
        <v>2.850877739</v>
      </c>
      <c r="C1978" s="0" t="n">
        <v>2.55717346</v>
      </c>
      <c r="D1978" s="0" t="n">
        <v>3.025028633</v>
      </c>
      <c r="E1978" s="0" t="n">
        <v>2.549205362</v>
      </c>
      <c r="F1978" s="0" t="n">
        <v>2.895950026</v>
      </c>
      <c r="G1978" s="0" t="n">
        <v>3.011912091</v>
      </c>
      <c r="H1978" s="0" t="n">
        <v>2.859526635</v>
      </c>
      <c r="I1978" s="0" t="n">
        <v>2.570258356</v>
      </c>
      <c r="J1978" s="0" t="n">
        <v>2.861064265</v>
      </c>
      <c r="K1978" s="0" t="n">
        <v>2.595483128</v>
      </c>
      <c r="L1978" s="0" t="n">
        <v>2.514355032</v>
      </c>
      <c r="M1978" s="0" t="n">
        <v>2.509528665</v>
      </c>
      <c r="N1978" s="0" t="n">
        <v>2.708042566</v>
      </c>
    </row>
    <row r="1979" customFormat="false" ht="14" hidden="false" customHeight="false" outlineLevel="0" collapsed="false">
      <c r="A1979" s="0" t="s">
        <v>2428</v>
      </c>
      <c r="B1979" s="0" t="n">
        <v>3.448362166</v>
      </c>
      <c r="C1979" s="0" t="n">
        <v>2.543998361</v>
      </c>
      <c r="D1979" s="0" t="n">
        <v>2.64632113</v>
      </c>
      <c r="E1979" s="0" t="n">
        <v>2.765486369</v>
      </c>
      <c r="F1979" s="0" t="n">
        <v>3.512626025</v>
      </c>
      <c r="G1979" s="0" t="n">
        <v>3.86102501</v>
      </c>
      <c r="H1979" s="0" t="n">
        <v>3.557625647</v>
      </c>
      <c r="I1979" s="0" t="n">
        <v>3.594976561</v>
      </c>
      <c r="J1979" s="0" t="n">
        <v>4.099595312</v>
      </c>
      <c r="K1979" s="0" t="n">
        <v>3.844888126</v>
      </c>
      <c r="L1979" s="0" t="n">
        <v>3.878598431</v>
      </c>
      <c r="M1979" s="0" t="n">
        <v>4.114486534</v>
      </c>
      <c r="N1979" s="0" t="n">
        <v>4.326637866</v>
      </c>
    </row>
    <row r="1980" customFormat="false" ht="14" hidden="false" customHeight="false" outlineLevel="0" collapsed="false">
      <c r="A1980" s="0" t="s">
        <v>2429</v>
      </c>
      <c r="B1980" s="0" t="n">
        <v>1.644177038</v>
      </c>
      <c r="C1980" s="0" t="n">
        <v>1.161659813</v>
      </c>
      <c r="D1980" s="0" t="n">
        <v>1.262824179</v>
      </c>
      <c r="E1980" s="0" t="n">
        <v>1.530654645</v>
      </c>
      <c r="F1980" s="0" t="n">
        <v>1.635475462</v>
      </c>
      <c r="G1980" s="0" t="n">
        <v>1.716274451</v>
      </c>
      <c r="H1980" s="0" t="n">
        <v>1.507476611</v>
      </c>
      <c r="I1980" s="0" t="n">
        <v>1.548507367</v>
      </c>
      <c r="J1980" s="0" t="n">
        <v>1.734448955</v>
      </c>
      <c r="K1980" s="0" t="n">
        <v>1.577893469</v>
      </c>
      <c r="L1980" s="0" t="n">
        <v>1.690722783</v>
      </c>
      <c r="M1980" s="0" t="n">
        <v>1.609091607</v>
      </c>
      <c r="N1980" s="0" t="n">
        <v>1.675463931</v>
      </c>
    </row>
    <row r="1981" customFormat="false" ht="14" hidden="false" customHeight="false" outlineLevel="0" collapsed="false">
      <c r="A1981" s="0" t="s">
        <v>2430</v>
      </c>
      <c r="B1981" s="0" t="n">
        <v>0.85583408</v>
      </c>
      <c r="C1981" s="0" t="n">
        <v>0.970119764</v>
      </c>
      <c r="D1981" s="0" t="n">
        <v>1.163346077</v>
      </c>
      <c r="E1981" s="0" t="n">
        <v>0.859331972</v>
      </c>
      <c r="F1981" s="0" t="n">
        <v>0.86249138</v>
      </c>
      <c r="G1981" s="0" t="n">
        <v>0.892400429</v>
      </c>
      <c r="H1981" s="0" t="n">
        <v>0.860649091</v>
      </c>
      <c r="I1981" s="0" t="n">
        <v>0.872704271</v>
      </c>
      <c r="J1981" s="0" t="n">
        <v>0.798335335</v>
      </c>
      <c r="K1981" s="0" t="n">
        <v>0.671715264</v>
      </c>
      <c r="L1981" s="0" t="n">
        <v>0.77485625</v>
      </c>
      <c r="M1981" s="0" t="n">
        <v>0.698868905</v>
      </c>
      <c r="N1981" s="0" t="n">
        <v>0.756680564</v>
      </c>
    </row>
    <row r="1982" customFormat="false" ht="14" hidden="false" customHeight="false" outlineLevel="0" collapsed="false">
      <c r="A1982" s="0" t="s">
        <v>2431</v>
      </c>
      <c r="B1982" s="0" t="n">
        <v>1.801452746</v>
      </c>
      <c r="C1982" s="0" t="n">
        <v>2.479823005</v>
      </c>
      <c r="D1982" s="0" t="n">
        <v>2.493204048</v>
      </c>
      <c r="E1982" s="0" t="n">
        <v>1.95495244</v>
      </c>
      <c r="F1982" s="0" t="n">
        <v>1.677112173</v>
      </c>
      <c r="G1982" s="0" t="n">
        <v>1.868784331</v>
      </c>
      <c r="H1982" s="0" t="n">
        <v>1.91174559</v>
      </c>
      <c r="I1982" s="0" t="n">
        <v>1.717899434</v>
      </c>
      <c r="J1982" s="0" t="n">
        <v>1.758672902</v>
      </c>
      <c r="K1982" s="0" t="n">
        <v>1.637132104</v>
      </c>
      <c r="L1982" s="0" t="n">
        <v>1.623592141</v>
      </c>
      <c r="M1982" s="0" t="n">
        <v>1.687095285</v>
      </c>
      <c r="N1982" s="0" t="n">
        <v>1.74836303</v>
      </c>
    </row>
    <row r="1983" customFormat="false" ht="14" hidden="false" customHeight="false" outlineLevel="0" collapsed="false">
      <c r="A1983" s="0" t="s">
        <v>2432</v>
      </c>
      <c r="B1983" s="0" t="n">
        <v>2.799088962</v>
      </c>
      <c r="C1983" s="0" t="n">
        <v>3.940921563</v>
      </c>
      <c r="D1983" s="0" t="n">
        <v>4.274401636</v>
      </c>
      <c r="E1983" s="0" t="n">
        <v>3.2043691</v>
      </c>
      <c r="F1983" s="0" t="n">
        <v>2.889321611</v>
      </c>
      <c r="G1983" s="0" t="n">
        <v>3.352500195</v>
      </c>
      <c r="H1983" s="0" t="n">
        <v>3.125940857</v>
      </c>
      <c r="I1983" s="0" t="n">
        <v>2.795071604</v>
      </c>
      <c r="J1983" s="0" t="n">
        <v>3.202585795</v>
      </c>
      <c r="K1983" s="0" t="n">
        <v>3.046376141</v>
      </c>
      <c r="L1983" s="0" t="n">
        <v>3.081475712</v>
      </c>
      <c r="M1983" s="0" t="n">
        <v>3.078065696</v>
      </c>
      <c r="N1983" s="0" t="n">
        <v>3.263392448</v>
      </c>
    </row>
    <row r="1984" customFormat="false" ht="14" hidden="false" customHeight="false" outlineLevel="0" collapsed="false">
      <c r="A1984" s="0" t="s">
        <v>2433</v>
      </c>
      <c r="B1984" s="0" t="n">
        <v>1.841740106</v>
      </c>
      <c r="C1984" s="0" t="n">
        <v>1.931478253</v>
      </c>
      <c r="D1984" s="0" t="n">
        <v>2.032413425</v>
      </c>
      <c r="E1984" s="0" t="n">
        <v>1.932264058</v>
      </c>
      <c r="F1984" s="0" t="n">
        <v>2.009517304</v>
      </c>
      <c r="G1984" s="0" t="n">
        <v>2.16035445</v>
      </c>
      <c r="H1984" s="0" t="n">
        <v>2.192769163</v>
      </c>
      <c r="I1984" s="0" t="n">
        <v>1.863184373</v>
      </c>
      <c r="J1984" s="0" t="n">
        <v>2.032623976</v>
      </c>
      <c r="K1984" s="0" t="n">
        <v>1.893071496</v>
      </c>
      <c r="L1984" s="0" t="n">
        <v>1.918820854</v>
      </c>
      <c r="M1984" s="0" t="n">
        <v>1.875563181</v>
      </c>
      <c r="N1984" s="0" t="n">
        <v>2.013517948</v>
      </c>
    </row>
    <row r="1985" customFormat="false" ht="14" hidden="false" customHeight="false" outlineLevel="0" collapsed="false">
      <c r="A1985" s="0" t="s">
        <v>2434</v>
      </c>
      <c r="B1985" s="0" t="n">
        <v>1.849806325</v>
      </c>
      <c r="C1985" s="0" t="n">
        <v>1.818466149</v>
      </c>
      <c r="D1985" s="0" t="n">
        <v>1.997020032</v>
      </c>
      <c r="E1985" s="0" t="n">
        <v>2.163410668</v>
      </c>
      <c r="F1985" s="0" t="n">
        <v>1.977069962</v>
      </c>
      <c r="G1985" s="0" t="n">
        <v>2.00842813</v>
      </c>
      <c r="H1985" s="0" t="n">
        <v>1.869463941</v>
      </c>
      <c r="I1985" s="0" t="n">
        <v>1.784749619</v>
      </c>
      <c r="J1985" s="0" t="n">
        <v>1.718568209</v>
      </c>
      <c r="K1985" s="0" t="n">
        <v>1.742120316</v>
      </c>
      <c r="L1985" s="0" t="n">
        <v>1.812553077</v>
      </c>
      <c r="M1985" s="0" t="n">
        <v>1.81782819</v>
      </c>
      <c r="N1985" s="0" t="n">
        <v>1.875560684</v>
      </c>
    </row>
    <row r="1986" customFormat="false" ht="14" hidden="false" customHeight="false" outlineLevel="0" collapsed="false">
      <c r="A1986" s="0" t="s">
        <v>2435</v>
      </c>
      <c r="B1986" s="0" t="n">
        <v>0.835103029</v>
      </c>
      <c r="C1986" s="0" t="n">
        <v>0.786072561</v>
      </c>
      <c r="D1986" s="0" t="n">
        <v>0.716527728</v>
      </c>
      <c r="E1986" s="0" t="n">
        <v>0.841973962</v>
      </c>
      <c r="F1986" s="0" t="n">
        <v>0.621006426</v>
      </c>
      <c r="G1986" s="0" t="n">
        <v>0.978106356</v>
      </c>
      <c r="H1986" s="0" t="n">
        <v>0.805476794</v>
      </c>
      <c r="I1986" s="0" t="n">
        <v>0.57210005</v>
      </c>
      <c r="J1986" s="0" t="n">
        <v>0.592073355</v>
      </c>
      <c r="K1986" s="0" t="n">
        <v>0.590045421</v>
      </c>
      <c r="L1986" s="0" t="n">
        <v>0.638801744</v>
      </c>
      <c r="M1986" s="0" t="n">
        <v>0.646577051</v>
      </c>
      <c r="N1986" s="0" t="n">
        <v>0.632596268</v>
      </c>
    </row>
    <row r="1987" customFormat="false" ht="14" hidden="false" customHeight="false" outlineLevel="0" collapsed="false">
      <c r="A1987" s="0" t="s">
        <v>1590</v>
      </c>
      <c r="B1987" s="0" t="n">
        <v>0.16761512</v>
      </c>
      <c r="C1987" s="0" t="n">
        <v>0.126557044</v>
      </c>
      <c r="D1987" s="0" t="n">
        <v>0.128870794</v>
      </c>
      <c r="E1987" s="0" t="n">
        <v>0</v>
      </c>
      <c r="F1987" s="0" t="n">
        <v>0.135140661</v>
      </c>
      <c r="G1987" s="0" t="n">
        <v>0.063266798</v>
      </c>
      <c r="H1987" s="0" t="n">
        <v>0.136611649</v>
      </c>
      <c r="I1987" s="0" t="n">
        <v>0.080660335</v>
      </c>
      <c r="J1987" s="0" t="n">
        <v>0.134894029</v>
      </c>
      <c r="K1987" s="0" t="n">
        <v>0.015110467</v>
      </c>
      <c r="L1987" s="0" t="n">
        <v>0.047103158</v>
      </c>
      <c r="M1987" s="0" t="n">
        <v>0.051559472</v>
      </c>
      <c r="N1987" s="0" t="n">
        <v>0.069733816</v>
      </c>
    </row>
    <row r="1988" customFormat="false" ht="14" hidden="false" customHeight="false" outlineLevel="0" collapsed="false">
      <c r="A1988" s="0" t="s">
        <v>2436</v>
      </c>
      <c r="B1988" s="0" t="n">
        <v>8.358390372</v>
      </c>
      <c r="C1988" s="0" t="n">
        <v>8.930059835</v>
      </c>
      <c r="D1988" s="0" t="n">
        <v>10.03152285</v>
      </c>
      <c r="E1988" s="0" t="n">
        <v>9.105472019</v>
      </c>
      <c r="F1988" s="0" t="n">
        <v>9.804119141</v>
      </c>
      <c r="G1988" s="0" t="n">
        <v>10.93876447</v>
      </c>
      <c r="H1988" s="0" t="n">
        <v>10.00474486</v>
      </c>
      <c r="I1988" s="0" t="n">
        <v>9.285708618</v>
      </c>
      <c r="J1988" s="0" t="n">
        <v>10.65548801</v>
      </c>
      <c r="K1988" s="0" t="n">
        <v>9.628456134</v>
      </c>
      <c r="L1988" s="0" t="n">
        <v>9.599265331</v>
      </c>
      <c r="M1988" s="0" t="n">
        <v>9.996964247</v>
      </c>
      <c r="N1988" s="0" t="n">
        <v>10.45252407</v>
      </c>
    </row>
    <row r="1989" customFormat="false" ht="14" hidden="false" customHeight="false" outlineLevel="0" collapsed="false">
      <c r="A1989" s="0" t="s">
        <v>2437</v>
      </c>
      <c r="B1989" s="0" t="n">
        <v>51.41537763</v>
      </c>
      <c r="C1989" s="0" t="n">
        <v>27.47274353</v>
      </c>
      <c r="D1989" s="0" t="n">
        <v>12.41260033</v>
      </c>
      <c r="E1989" s="0" t="n">
        <v>17.62785978</v>
      </c>
      <c r="F1989" s="0" t="n">
        <v>28.62567294</v>
      </c>
      <c r="G1989" s="0" t="n">
        <v>24.83469718</v>
      </c>
      <c r="H1989" s="0" t="n">
        <v>25.42616263</v>
      </c>
      <c r="I1989" s="0" t="n">
        <v>25.8903164</v>
      </c>
      <c r="J1989" s="0" t="n">
        <v>29.95619792</v>
      </c>
      <c r="K1989" s="0" t="n">
        <v>35.0798695</v>
      </c>
      <c r="L1989" s="0" t="n">
        <v>34.57578414</v>
      </c>
      <c r="M1989" s="0" t="n">
        <v>34.93395383</v>
      </c>
      <c r="N1989" s="0" t="n">
        <v>33.61330205</v>
      </c>
    </row>
    <row r="1990" customFormat="false" ht="14" hidden="false" customHeight="false" outlineLevel="0" collapsed="false">
      <c r="A1990" s="0" t="s">
        <v>2438</v>
      </c>
      <c r="B1990" s="0" t="n">
        <v>1.47123139</v>
      </c>
      <c r="C1990" s="0" t="n">
        <v>0.959743405</v>
      </c>
      <c r="D1990" s="0" t="n">
        <v>0.64134014</v>
      </c>
      <c r="E1990" s="0" t="n">
        <v>0.490124024</v>
      </c>
      <c r="F1990" s="0" t="n">
        <v>0.475337666</v>
      </c>
      <c r="G1990" s="0" t="n">
        <v>0.576217357</v>
      </c>
      <c r="H1990" s="0" t="n">
        <v>0.449930872</v>
      </c>
      <c r="I1990" s="0" t="n">
        <v>0.359753749</v>
      </c>
      <c r="J1990" s="0" t="n">
        <v>0.451682102</v>
      </c>
      <c r="K1990" s="0" t="n">
        <v>0.434461716</v>
      </c>
      <c r="L1990" s="0" t="n">
        <v>0.460813171</v>
      </c>
      <c r="M1990" s="0" t="n">
        <v>0.460725283</v>
      </c>
      <c r="N1990" s="0" t="n">
        <v>0.47547287</v>
      </c>
    </row>
    <row r="1991" customFormat="false" ht="14" hidden="false" customHeight="false" outlineLevel="0" collapsed="false">
      <c r="A1991" s="0" t="s">
        <v>2439</v>
      </c>
      <c r="B1991" s="0" t="n">
        <v>2.189464223</v>
      </c>
      <c r="C1991" s="0" t="n">
        <v>1.295853942</v>
      </c>
      <c r="D1991" s="0" t="n">
        <v>1.229426767</v>
      </c>
      <c r="E1991" s="0" t="n">
        <v>1.453676034</v>
      </c>
      <c r="F1991" s="0" t="n">
        <v>1.255234459</v>
      </c>
      <c r="G1991" s="0" t="n">
        <v>1.207977931</v>
      </c>
      <c r="H1991" s="0" t="n">
        <v>1.117462252</v>
      </c>
      <c r="I1991" s="0" t="n">
        <v>1.109216673</v>
      </c>
      <c r="J1991" s="0" t="n">
        <v>0.982576314</v>
      </c>
      <c r="K1991" s="0" t="n">
        <v>0.976308958</v>
      </c>
      <c r="L1991" s="0" t="n">
        <v>0.99699112</v>
      </c>
      <c r="M1991" s="0" t="n">
        <v>0.921857117</v>
      </c>
      <c r="N1991" s="0" t="n">
        <v>0.892914398</v>
      </c>
    </row>
    <row r="1992" customFormat="false" ht="14" hidden="false" customHeight="false" outlineLevel="0" collapsed="false">
      <c r="A1992" s="0" t="s">
        <v>2440</v>
      </c>
      <c r="B1992" s="0" t="n">
        <v>1.752540945</v>
      </c>
      <c r="C1992" s="0" t="n">
        <v>1.115845003</v>
      </c>
      <c r="D1992" s="0" t="n">
        <v>1.173839596</v>
      </c>
      <c r="E1992" s="0" t="n">
        <v>1.483456505</v>
      </c>
      <c r="F1992" s="0" t="n">
        <v>1.681679766</v>
      </c>
      <c r="G1992" s="0" t="n">
        <v>1.634513395</v>
      </c>
      <c r="H1992" s="0" t="n">
        <v>1.637788027</v>
      </c>
      <c r="I1992" s="0" t="n">
        <v>1.765151635</v>
      </c>
      <c r="J1992" s="0" t="n">
        <v>1.67931082</v>
      </c>
      <c r="K1992" s="0" t="n">
        <v>1.70837619</v>
      </c>
      <c r="L1992" s="0" t="n">
        <v>1.703738489</v>
      </c>
      <c r="M1992" s="0" t="n">
        <v>1.649844131</v>
      </c>
      <c r="N1992" s="0" t="n">
        <v>1.654879297</v>
      </c>
    </row>
    <row r="1993" customFormat="false" ht="14" hidden="false" customHeight="false" outlineLevel="0" collapsed="false">
      <c r="A1993" s="0" t="s">
        <v>2441</v>
      </c>
      <c r="B1993" s="0" t="n">
        <v>9.391663987</v>
      </c>
      <c r="C1993" s="0" t="n">
        <v>9.547022991</v>
      </c>
      <c r="D1993" s="0" t="n">
        <v>8.460975313</v>
      </c>
      <c r="E1993" s="0" t="n">
        <v>8.558262896</v>
      </c>
      <c r="F1993" s="0" t="n">
        <v>9.017323718</v>
      </c>
      <c r="G1993" s="0" t="n">
        <v>8.202661304</v>
      </c>
      <c r="H1993" s="0" t="n">
        <v>8.905387901</v>
      </c>
      <c r="I1993" s="0" t="n">
        <v>9.009490763</v>
      </c>
      <c r="J1993" s="0" t="n">
        <v>8.330614019</v>
      </c>
      <c r="K1993" s="0" t="n">
        <v>9.084443462</v>
      </c>
      <c r="L1993" s="0" t="n">
        <v>9.387219675</v>
      </c>
      <c r="M1993" s="0" t="n">
        <v>9.212691755</v>
      </c>
      <c r="N1993" s="0" t="n">
        <v>8.573864924</v>
      </c>
    </row>
    <row r="1994" customFormat="false" ht="14" hidden="false" customHeight="false" outlineLevel="0" collapsed="false">
      <c r="A1994" s="0" t="s">
        <v>2442</v>
      </c>
      <c r="B1994" s="0" t="n">
        <v>3.95608736</v>
      </c>
      <c r="C1994" s="0" t="n">
        <v>1.017481199</v>
      </c>
      <c r="D1994" s="0" t="n">
        <v>0.305506837</v>
      </c>
      <c r="E1994" s="0" t="n">
        <v>0.373663425</v>
      </c>
      <c r="F1994" s="0" t="n">
        <v>0.400683327</v>
      </c>
      <c r="G1994" s="0" t="n">
        <v>0.472663927</v>
      </c>
      <c r="H1994" s="0" t="n">
        <v>0.52240044</v>
      </c>
      <c r="I1994" s="0" t="n">
        <v>0.6078528</v>
      </c>
      <c r="J1994" s="0" t="n">
        <v>0.721971451</v>
      </c>
      <c r="K1994" s="0" t="n">
        <v>0.830390822</v>
      </c>
      <c r="L1994" s="0" t="n">
        <v>0.838517203</v>
      </c>
      <c r="M1994" s="0" t="n">
        <v>0.848950487</v>
      </c>
      <c r="N1994" s="0" t="n">
        <v>0.877010393</v>
      </c>
    </row>
    <row r="1995" customFormat="false" ht="14" hidden="false" customHeight="false" outlineLevel="0" collapsed="false">
      <c r="A1995" s="0" t="s">
        <v>2443</v>
      </c>
      <c r="B1995" s="0" t="n">
        <v>3.361973858</v>
      </c>
      <c r="C1995" s="0" t="n">
        <v>2.320127959</v>
      </c>
      <c r="D1995" s="0" t="n">
        <v>2.346404339</v>
      </c>
      <c r="E1995" s="0" t="n">
        <v>2.755930002</v>
      </c>
      <c r="F1995" s="0" t="n">
        <v>3.189536586</v>
      </c>
      <c r="G1995" s="0" t="n">
        <v>3.024448</v>
      </c>
      <c r="H1995" s="0" t="n">
        <v>3.065855908</v>
      </c>
      <c r="I1995" s="0" t="n">
        <v>3.213123314</v>
      </c>
      <c r="J1995" s="0" t="n">
        <v>2.862341771</v>
      </c>
      <c r="K1995" s="0" t="n">
        <v>2.910096243</v>
      </c>
      <c r="L1995" s="0" t="n">
        <v>2.892221941</v>
      </c>
      <c r="M1995" s="0" t="n">
        <v>2.901552432</v>
      </c>
      <c r="N1995" s="0" t="n">
        <v>2.874254918</v>
      </c>
    </row>
    <row r="1996" customFormat="false" ht="14" hidden="false" customHeight="false" outlineLevel="0" collapsed="false">
      <c r="A1996" s="0" t="s">
        <v>2444</v>
      </c>
      <c r="B1996" s="0" t="n">
        <v>17.24470738</v>
      </c>
      <c r="C1996" s="0" t="n">
        <v>11.37226912</v>
      </c>
      <c r="D1996" s="0" t="n">
        <v>13.10543198</v>
      </c>
      <c r="E1996" s="0" t="n">
        <v>13.74670227</v>
      </c>
      <c r="F1996" s="0" t="n">
        <v>14.68014382</v>
      </c>
      <c r="G1996" s="0" t="n">
        <v>15.46772991</v>
      </c>
      <c r="H1996" s="0" t="n">
        <v>13.85954144</v>
      </c>
      <c r="I1996" s="0" t="n">
        <v>12.89712863</v>
      </c>
      <c r="J1996" s="0" t="n">
        <v>13.82157518</v>
      </c>
      <c r="K1996" s="0" t="n">
        <v>13.56779317</v>
      </c>
      <c r="L1996" s="0" t="n">
        <v>12.795776</v>
      </c>
      <c r="M1996" s="0" t="n">
        <v>12.82060876</v>
      </c>
      <c r="N1996" s="0" t="n">
        <v>12.47806207</v>
      </c>
    </row>
    <row r="1997" customFormat="false" ht="14" hidden="false" customHeight="false" outlineLevel="0" collapsed="false">
      <c r="A1997" s="0" t="s">
        <v>2445</v>
      </c>
      <c r="B1997" s="0" t="n">
        <v>5.542015958</v>
      </c>
      <c r="C1997" s="0" t="n">
        <v>3.859650572</v>
      </c>
      <c r="D1997" s="0" t="n">
        <v>4.106778728</v>
      </c>
      <c r="E1997" s="0" t="n">
        <v>4.325827628</v>
      </c>
      <c r="F1997" s="0" t="n">
        <v>4.600152711</v>
      </c>
      <c r="G1997" s="0" t="n">
        <v>5.172814046</v>
      </c>
      <c r="H1997" s="0" t="n">
        <v>5.019001983</v>
      </c>
      <c r="I1997" s="0" t="n">
        <v>5.032168506</v>
      </c>
      <c r="J1997" s="0" t="n">
        <v>5.028729171</v>
      </c>
      <c r="K1997" s="0" t="n">
        <v>4.858434779</v>
      </c>
      <c r="L1997" s="0" t="n">
        <v>4.753367715</v>
      </c>
      <c r="M1997" s="0" t="n">
        <v>4.892757562</v>
      </c>
      <c r="N1997" s="0" t="n">
        <v>4.79479262</v>
      </c>
    </row>
    <row r="1998" customFormat="false" ht="14" hidden="false" customHeight="false" outlineLevel="0" collapsed="false">
      <c r="A1998" s="0" t="s">
        <v>2446</v>
      </c>
      <c r="B1998" s="0" t="n">
        <v>9.022403448</v>
      </c>
      <c r="C1998" s="0" t="n">
        <v>6.985979334</v>
      </c>
      <c r="D1998" s="0" t="n">
        <v>6.56626919</v>
      </c>
      <c r="E1998" s="0" t="n">
        <v>7.887737216</v>
      </c>
      <c r="F1998" s="0" t="n">
        <v>10.3588743</v>
      </c>
      <c r="G1998" s="0" t="n">
        <v>11.61692758</v>
      </c>
      <c r="H1998" s="0" t="n">
        <v>12.10545771</v>
      </c>
      <c r="I1998" s="0" t="n">
        <v>11.75696825</v>
      </c>
      <c r="J1998" s="0" t="n">
        <v>12.82067753</v>
      </c>
      <c r="K1998" s="0" t="n">
        <v>12.1436284</v>
      </c>
      <c r="L1998" s="0" t="n">
        <v>11.60689161</v>
      </c>
      <c r="M1998" s="0" t="n">
        <v>12.35691643</v>
      </c>
      <c r="N1998" s="0" t="n">
        <v>12.78417518</v>
      </c>
    </row>
    <row r="1999" customFormat="false" ht="14" hidden="false" customHeight="false" outlineLevel="0" collapsed="false">
      <c r="A1999" s="0" t="s">
        <v>2447</v>
      </c>
      <c r="B1999" s="0" t="n">
        <v>5.756210815</v>
      </c>
      <c r="C1999" s="0" t="n">
        <v>6.608219105</v>
      </c>
      <c r="D1999" s="0" t="n">
        <v>7.138078302</v>
      </c>
      <c r="E1999" s="0" t="n">
        <v>6.04517219</v>
      </c>
      <c r="F1999" s="0" t="n">
        <v>5.922041572</v>
      </c>
      <c r="G1999" s="0" t="n">
        <v>6.514020434</v>
      </c>
      <c r="H1999" s="0" t="n">
        <v>6.145550611</v>
      </c>
      <c r="I1999" s="0" t="n">
        <v>5.328682476</v>
      </c>
      <c r="J1999" s="0" t="n">
        <v>6.020641774</v>
      </c>
      <c r="K1999" s="0" t="n">
        <v>5.367539006</v>
      </c>
      <c r="L1999" s="0" t="n">
        <v>5.232664015</v>
      </c>
      <c r="M1999" s="0" t="n">
        <v>5.241436004</v>
      </c>
      <c r="N1999" s="0" t="n">
        <v>5.644129266</v>
      </c>
    </row>
    <row r="2000" customFormat="false" ht="14" hidden="false" customHeight="false" outlineLevel="0" collapsed="false">
      <c r="A2000" s="0" t="s">
        <v>2448</v>
      </c>
      <c r="B2000" s="0" t="n">
        <v>4.056453757</v>
      </c>
      <c r="C2000" s="0" t="n">
        <v>2.853350962</v>
      </c>
      <c r="D2000" s="0" t="n">
        <v>2.826007754</v>
      </c>
      <c r="E2000" s="0" t="n">
        <v>3.053960757</v>
      </c>
      <c r="F2000" s="0" t="n">
        <v>3.377720987</v>
      </c>
      <c r="G2000" s="0" t="n">
        <v>3.74740947</v>
      </c>
      <c r="H2000" s="0" t="n">
        <v>3.609801408</v>
      </c>
      <c r="I2000" s="0" t="n">
        <v>3.393605035</v>
      </c>
      <c r="J2000" s="0" t="n">
        <v>3.471327568</v>
      </c>
      <c r="K2000" s="0" t="n">
        <v>3.570412778</v>
      </c>
      <c r="L2000" s="0" t="n">
        <v>3.534123705</v>
      </c>
      <c r="M2000" s="0" t="n">
        <v>3.578499639</v>
      </c>
      <c r="N2000" s="0" t="n">
        <v>3.5410715</v>
      </c>
    </row>
    <row r="2001" customFormat="false" ht="14" hidden="false" customHeight="false" outlineLevel="0" collapsed="false">
      <c r="A2001" s="0" t="s">
        <v>2449</v>
      </c>
      <c r="B2001" s="0" t="n">
        <v>10.25898543</v>
      </c>
      <c r="C2001" s="0" t="n">
        <v>18.47246359</v>
      </c>
      <c r="D2001" s="0" t="n">
        <v>20.71233907</v>
      </c>
      <c r="E2001" s="0" t="n">
        <v>13.96097684</v>
      </c>
      <c r="F2001" s="0" t="n">
        <v>10.30650206</v>
      </c>
      <c r="G2001" s="0" t="n">
        <v>11.33026217</v>
      </c>
      <c r="H2001" s="0" t="n">
        <v>11.51886621</v>
      </c>
      <c r="I2001" s="0" t="n">
        <v>9.793759583</v>
      </c>
      <c r="J2001" s="0" t="n">
        <v>10.39242685</v>
      </c>
      <c r="K2001" s="0" t="n">
        <v>10.16252178</v>
      </c>
      <c r="L2001" s="0" t="n">
        <v>10.15838253</v>
      </c>
      <c r="M2001" s="0" t="n">
        <v>10.47570676</v>
      </c>
      <c r="N2001" s="0" t="n">
        <v>11.19408281</v>
      </c>
    </row>
    <row r="2002" customFormat="false" ht="14" hidden="false" customHeight="false" outlineLevel="0" collapsed="false">
      <c r="A2002" s="0" t="s">
        <v>2450</v>
      </c>
      <c r="B2002" s="0" t="n">
        <v>3.267575611</v>
      </c>
      <c r="C2002" s="0" t="n">
        <v>4.287616364</v>
      </c>
      <c r="D2002" s="0" t="n">
        <v>4.177446982</v>
      </c>
      <c r="E2002" s="0" t="n">
        <v>3.486827276</v>
      </c>
      <c r="F2002" s="0" t="n">
        <v>3.521887061</v>
      </c>
      <c r="G2002" s="0" t="n">
        <v>3.681616571</v>
      </c>
      <c r="H2002" s="0" t="n">
        <v>3.636424227</v>
      </c>
      <c r="I2002" s="0" t="n">
        <v>3.431521668</v>
      </c>
      <c r="J2002" s="0" t="n">
        <v>3.387341973</v>
      </c>
      <c r="K2002" s="0" t="n">
        <v>3.653669099</v>
      </c>
      <c r="L2002" s="0" t="n">
        <v>3.440216002</v>
      </c>
      <c r="M2002" s="0" t="n">
        <v>3.543521225</v>
      </c>
      <c r="N2002" s="0" t="n">
        <v>3.495825181</v>
      </c>
    </row>
    <row r="2003" customFormat="false" ht="14" hidden="false" customHeight="false" outlineLevel="0" collapsed="false">
      <c r="A2003" s="0" t="s">
        <v>2451</v>
      </c>
      <c r="B2003" s="0" t="n">
        <v>39.21437042</v>
      </c>
      <c r="C2003" s="0" t="n">
        <v>11.01883481</v>
      </c>
      <c r="D2003" s="0" t="n">
        <v>7.493923887</v>
      </c>
      <c r="E2003" s="0" t="n">
        <v>22.87592221</v>
      </c>
      <c r="F2003" s="0" t="n">
        <v>39.38192012</v>
      </c>
      <c r="G2003" s="0" t="n">
        <v>39.22166006</v>
      </c>
      <c r="H2003" s="0" t="n">
        <v>42.50120749</v>
      </c>
      <c r="I2003" s="0" t="n">
        <v>42.93618457</v>
      </c>
      <c r="J2003" s="0" t="n">
        <v>44.43395381</v>
      </c>
      <c r="K2003" s="0" t="n">
        <v>43.42522061</v>
      </c>
      <c r="L2003" s="0" t="n">
        <v>44.06774226</v>
      </c>
      <c r="M2003" s="0" t="n">
        <v>45.06997022</v>
      </c>
      <c r="N2003" s="0" t="n">
        <v>43.70546598</v>
      </c>
    </row>
    <row r="2004" customFormat="false" ht="14" hidden="false" customHeight="false" outlineLevel="0" collapsed="false">
      <c r="A2004" s="0" t="s">
        <v>2452</v>
      </c>
      <c r="B2004" s="0" t="n">
        <v>0.457801445</v>
      </c>
      <c r="C2004" s="0" t="n">
        <v>0.26102734</v>
      </c>
      <c r="D2004" s="0" t="n">
        <v>0.123702533</v>
      </c>
      <c r="E2004" s="0" t="n">
        <v>0.400517407</v>
      </c>
      <c r="F2004" s="0" t="n">
        <v>0.610924231</v>
      </c>
      <c r="G2004" s="0" t="n">
        <v>0.536799171</v>
      </c>
      <c r="H2004" s="0" t="n">
        <v>0.521150006</v>
      </c>
      <c r="I2004" s="0" t="n">
        <v>0.540565194</v>
      </c>
      <c r="J2004" s="0" t="n">
        <v>0.365421</v>
      </c>
      <c r="K2004" s="0" t="n">
        <v>0.449292106</v>
      </c>
      <c r="L2004" s="0" t="n">
        <v>0.370147122</v>
      </c>
      <c r="M2004" s="0" t="n">
        <v>0.278520441</v>
      </c>
      <c r="N2004" s="0" t="n">
        <v>0.417643676</v>
      </c>
    </row>
    <row r="2005" customFormat="false" ht="14" hidden="false" customHeight="false" outlineLevel="0" collapsed="false">
      <c r="A2005" s="0" t="s">
        <v>995</v>
      </c>
      <c r="B2005" s="0" t="n">
        <v>1.058121134</v>
      </c>
      <c r="C2005" s="0" t="n">
        <v>0.142101557</v>
      </c>
      <c r="D2005" s="0" t="n">
        <v>0.195305771</v>
      </c>
      <c r="E2005" s="0" t="n">
        <v>0.041901664</v>
      </c>
      <c r="F2005" s="0" t="n">
        <v>0</v>
      </c>
      <c r="G2005" s="0" t="n">
        <v>0.185224876</v>
      </c>
      <c r="H2005" s="0" t="n">
        <v>0.084657074</v>
      </c>
      <c r="I2005" s="0" t="n">
        <v>0.037381032</v>
      </c>
      <c r="J2005" s="0" t="n">
        <v>0.043219033</v>
      </c>
      <c r="K2005" s="0" t="n">
        <v>0</v>
      </c>
      <c r="L2005" s="0" t="n">
        <v>0.098051292</v>
      </c>
      <c r="M2005" s="0" t="n">
        <v>0.03580852</v>
      </c>
      <c r="N2005" s="0" t="n">
        <v>0</v>
      </c>
    </row>
    <row r="2006" customFormat="false" ht="14" hidden="false" customHeight="false" outlineLevel="0" collapsed="false">
      <c r="A2006" s="0" t="s">
        <v>2453</v>
      </c>
      <c r="B2006" s="0" t="n">
        <v>24.1505793</v>
      </c>
      <c r="C2006" s="0" t="n">
        <v>3.315660485</v>
      </c>
      <c r="D2006" s="0" t="n">
        <v>1.23675518</v>
      </c>
      <c r="E2006" s="0" t="n">
        <v>1.564151541</v>
      </c>
      <c r="F2006" s="0" t="n">
        <v>1.902089493</v>
      </c>
      <c r="G2006" s="0" t="n">
        <v>1.777265847</v>
      </c>
      <c r="H2006" s="0" t="n">
        <v>1.595949392</v>
      </c>
      <c r="I2006" s="0" t="n">
        <v>1.729069945</v>
      </c>
      <c r="J2006" s="0" t="n">
        <v>4.232003282</v>
      </c>
      <c r="K2006" s="0" t="n">
        <v>4.674825458</v>
      </c>
      <c r="L2006" s="0" t="n">
        <v>4.942858923</v>
      </c>
      <c r="M2006" s="0" t="n">
        <v>5.06146188</v>
      </c>
      <c r="N2006" s="0" t="n">
        <v>5.003019972</v>
      </c>
    </row>
    <row r="2007" customFormat="false" ht="14" hidden="false" customHeight="false" outlineLevel="0" collapsed="false">
      <c r="A2007" s="0" t="s">
        <v>2454</v>
      </c>
      <c r="B2007" s="0" t="n">
        <v>3.44674555</v>
      </c>
      <c r="C2007" s="0" t="n">
        <v>4.611113984</v>
      </c>
      <c r="D2007" s="0" t="n">
        <v>5.509018965</v>
      </c>
      <c r="E2007" s="0" t="n">
        <v>4.369660285</v>
      </c>
      <c r="F2007" s="0" t="n">
        <v>3.464159276</v>
      </c>
      <c r="G2007" s="0" t="n">
        <v>3.633485367</v>
      </c>
      <c r="H2007" s="0" t="n">
        <v>3.389431495</v>
      </c>
      <c r="I2007" s="0" t="n">
        <v>3.226892383</v>
      </c>
      <c r="J2007" s="0" t="n">
        <v>3.159415893</v>
      </c>
      <c r="K2007" s="0" t="n">
        <v>3.101328512</v>
      </c>
      <c r="L2007" s="0" t="n">
        <v>2.973929976</v>
      </c>
      <c r="M2007" s="0" t="n">
        <v>3.187849978</v>
      </c>
      <c r="N2007" s="0" t="n">
        <v>3.216032052</v>
      </c>
    </row>
    <row r="2008" customFormat="false" ht="14" hidden="false" customHeight="false" outlineLevel="0" collapsed="false">
      <c r="A2008" s="0" t="s">
        <v>2455</v>
      </c>
      <c r="B2008" s="0" t="n">
        <v>2.283073405</v>
      </c>
      <c r="C2008" s="0" t="n">
        <v>1.503486218</v>
      </c>
      <c r="D2008" s="0" t="n">
        <v>1.868808479</v>
      </c>
      <c r="E2008" s="0" t="n">
        <v>2.103717849</v>
      </c>
      <c r="F2008" s="0" t="n">
        <v>1.770153481</v>
      </c>
      <c r="G2008" s="0" t="n">
        <v>1.747699371</v>
      </c>
      <c r="H2008" s="0" t="n">
        <v>1.807278226</v>
      </c>
      <c r="I2008" s="0" t="n">
        <v>1.54932457</v>
      </c>
      <c r="J2008" s="0" t="n">
        <v>1.371099985</v>
      </c>
      <c r="K2008" s="0" t="n">
        <v>1.4666679</v>
      </c>
      <c r="L2008" s="0" t="n">
        <v>1.413085477</v>
      </c>
      <c r="M2008" s="0" t="n">
        <v>1.568901836</v>
      </c>
      <c r="N2008" s="0" t="n">
        <v>1.488823631</v>
      </c>
    </row>
    <row r="2009" customFormat="false" ht="14" hidden="false" customHeight="false" outlineLevel="0" collapsed="false">
      <c r="A2009" s="0" t="s">
        <v>2456</v>
      </c>
      <c r="B2009" s="0" t="n">
        <v>3.692293628</v>
      </c>
      <c r="C2009" s="0" t="n">
        <v>2.921773827</v>
      </c>
      <c r="D2009" s="0" t="n">
        <v>3.155433211</v>
      </c>
      <c r="E2009" s="0" t="n">
        <v>2.563177514</v>
      </c>
      <c r="F2009" s="0" t="n">
        <v>2.922236975</v>
      </c>
      <c r="G2009" s="0" t="n">
        <v>3.412231028</v>
      </c>
      <c r="H2009" s="0" t="n">
        <v>3.149912643</v>
      </c>
      <c r="I2009" s="0" t="n">
        <v>2.657325365</v>
      </c>
      <c r="J2009" s="0" t="n">
        <v>3.135695898</v>
      </c>
      <c r="K2009" s="0" t="n">
        <v>2.862177532</v>
      </c>
      <c r="L2009" s="0" t="n">
        <v>2.851047008</v>
      </c>
      <c r="M2009" s="0" t="n">
        <v>2.808338568</v>
      </c>
      <c r="N2009" s="0" t="n">
        <v>2.993484547</v>
      </c>
    </row>
    <row r="2010" customFormat="false" ht="14" hidden="false" customHeight="false" outlineLevel="0" collapsed="false">
      <c r="A2010" s="0" t="s">
        <v>2457</v>
      </c>
      <c r="B2010" s="0" t="n">
        <v>4.212277026</v>
      </c>
      <c r="C2010" s="0" t="n">
        <v>2.204116377</v>
      </c>
      <c r="D2010" s="0" t="n">
        <v>2.082702871</v>
      </c>
      <c r="E2010" s="0" t="n">
        <v>2.16049194</v>
      </c>
      <c r="F2010" s="0" t="n">
        <v>2.591524731</v>
      </c>
      <c r="G2010" s="0" t="n">
        <v>3.126401982</v>
      </c>
      <c r="H2010" s="0" t="n">
        <v>2.814423044</v>
      </c>
      <c r="I2010" s="0" t="n">
        <v>2.323523407</v>
      </c>
      <c r="J2010" s="0" t="n">
        <v>2.955427075</v>
      </c>
      <c r="K2010" s="0" t="n">
        <v>2.650232904</v>
      </c>
      <c r="L2010" s="0" t="n">
        <v>2.706623348</v>
      </c>
      <c r="M2010" s="0" t="n">
        <v>2.53098602</v>
      </c>
      <c r="N2010" s="0" t="n">
        <v>2.767955337</v>
      </c>
    </row>
    <row r="2011" customFormat="false" ht="14" hidden="false" customHeight="false" outlineLevel="0" collapsed="false">
      <c r="A2011" s="0" t="s">
        <v>2458</v>
      </c>
      <c r="B2011" s="0" t="n">
        <v>2.506692125</v>
      </c>
      <c r="C2011" s="0" t="n">
        <v>2.764853723</v>
      </c>
      <c r="D2011" s="0" t="n">
        <v>3.043593548</v>
      </c>
      <c r="E2011" s="0" t="n">
        <v>2.94610365</v>
      </c>
      <c r="F2011" s="0" t="n">
        <v>3.172254179</v>
      </c>
      <c r="G2011" s="0" t="n">
        <v>3.287776854</v>
      </c>
      <c r="H2011" s="0" t="n">
        <v>3.171619139</v>
      </c>
      <c r="I2011" s="0" t="n">
        <v>2.935110647</v>
      </c>
      <c r="J2011" s="0" t="n">
        <v>3.179634948</v>
      </c>
      <c r="K2011" s="0" t="n">
        <v>2.8012403</v>
      </c>
      <c r="L2011" s="0" t="n">
        <v>2.863903614</v>
      </c>
      <c r="M2011" s="0" t="n">
        <v>2.869848895</v>
      </c>
      <c r="N2011" s="0" t="n">
        <v>2.927779605</v>
      </c>
    </row>
    <row r="2012" customFormat="false" ht="14" hidden="false" customHeight="false" outlineLevel="0" collapsed="false">
      <c r="A2012" s="0" t="s">
        <v>2459</v>
      </c>
      <c r="B2012" s="0" t="n">
        <v>2.838777852</v>
      </c>
      <c r="C2012" s="0" t="n">
        <v>2.47017801</v>
      </c>
      <c r="D2012" s="0" t="n">
        <v>2.576148659</v>
      </c>
      <c r="E2012" s="0" t="n">
        <v>2.704909666</v>
      </c>
      <c r="F2012" s="0" t="n">
        <v>2.723901998</v>
      </c>
      <c r="G2012" s="0" t="n">
        <v>3.475211081</v>
      </c>
      <c r="H2012" s="0" t="n">
        <v>3.086668399</v>
      </c>
      <c r="I2012" s="0" t="n">
        <v>2.992928453</v>
      </c>
      <c r="J2012" s="0" t="n">
        <v>3.44558918</v>
      </c>
      <c r="K2012" s="0" t="n">
        <v>3.155863315</v>
      </c>
      <c r="L2012" s="0" t="n">
        <v>2.929323947</v>
      </c>
      <c r="M2012" s="0" t="n">
        <v>3.100830294</v>
      </c>
      <c r="N2012" s="0" t="n">
        <v>3.475711895</v>
      </c>
    </row>
    <row r="2013" customFormat="false" ht="14" hidden="false" customHeight="false" outlineLevel="0" collapsed="false">
      <c r="A2013" s="0" t="s">
        <v>2460</v>
      </c>
      <c r="B2013" s="0" t="n">
        <v>3.058567474</v>
      </c>
      <c r="C2013" s="0" t="n">
        <v>2.986682764</v>
      </c>
      <c r="D2013" s="0" t="n">
        <v>2.718286134</v>
      </c>
      <c r="E2013" s="0" t="n">
        <v>2.074735086</v>
      </c>
      <c r="F2013" s="0" t="n">
        <v>2.779314679</v>
      </c>
      <c r="G2013" s="0" t="n">
        <v>2.547101839</v>
      </c>
      <c r="H2013" s="0" t="n">
        <v>2.627339659</v>
      </c>
      <c r="I2013" s="0" t="n">
        <v>2.380265112</v>
      </c>
      <c r="J2013" s="0" t="n">
        <v>2.219723509</v>
      </c>
      <c r="K2013" s="0" t="n">
        <v>2.396824252</v>
      </c>
      <c r="L2013" s="0" t="n">
        <v>2.424956226</v>
      </c>
      <c r="M2013" s="0" t="n">
        <v>2.537818205</v>
      </c>
      <c r="N2013" s="0" t="n">
        <v>2.307567069</v>
      </c>
    </row>
    <row r="2014" customFormat="false" ht="14" hidden="false" customHeight="false" outlineLevel="0" collapsed="false">
      <c r="A2014" s="0" t="s">
        <v>2461</v>
      </c>
      <c r="B2014" s="0" t="n">
        <v>1.579673127</v>
      </c>
      <c r="C2014" s="0" t="n">
        <v>1.784577749</v>
      </c>
      <c r="D2014" s="0" t="n">
        <v>1.90052102</v>
      </c>
      <c r="E2014" s="0" t="n">
        <v>1.525065014</v>
      </c>
      <c r="F2014" s="0" t="n">
        <v>1.419139618</v>
      </c>
      <c r="G2014" s="0" t="n">
        <v>1.668598002</v>
      </c>
      <c r="H2014" s="0" t="n">
        <v>1.72271587</v>
      </c>
      <c r="I2014" s="0" t="n">
        <v>1.285054123</v>
      </c>
      <c r="J2014" s="0" t="n">
        <v>1.591605961</v>
      </c>
      <c r="K2014" s="0" t="n">
        <v>1.350596879</v>
      </c>
      <c r="L2014" s="0" t="n">
        <v>1.360818663</v>
      </c>
      <c r="M2014" s="0" t="n">
        <v>1.344808533</v>
      </c>
      <c r="N2014" s="0" t="n">
        <v>1.473222601</v>
      </c>
    </row>
    <row r="2015" customFormat="false" ht="14" hidden="false" customHeight="false" outlineLevel="0" collapsed="false">
      <c r="A2015" s="0" t="s">
        <v>2462</v>
      </c>
      <c r="B2015" s="0" t="n">
        <v>2.100616754</v>
      </c>
      <c r="C2015" s="0" t="n">
        <v>4.366303382</v>
      </c>
      <c r="D2015" s="0" t="n">
        <v>4.51886074</v>
      </c>
      <c r="E2015" s="0" t="n">
        <v>2.974313695</v>
      </c>
      <c r="F2015" s="0" t="n">
        <v>2.525201462</v>
      </c>
      <c r="G2015" s="0" t="n">
        <v>2.820413709</v>
      </c>
      <c r="H2015" s="0" t="n">
        <v>2.555612874</v>
      </c>
      <c r="I2015" s="0" t="n">
        <v>2.462162684</v>
      </c>
      <c r="J2015" s="0" t="n">
        <v>2.723435398</v>
      </c>
      <c r="K2015" s="0" t="n">
        <v>2.668607486</v>
      </c>
      <c r="L2015" s="0" t="n">
        <v>2.641472709</v>
      </c>
      <c r="M2015" s="0" t="n">
        <v>2.607811307</v>
      </c>
      <c r="N2015" s="0" t="n">
        <v>3.037282377</v>
      </c>
    </row>
    <row r="2016" customFormat="false" ht="14" hidden="false" customHeight="false" outlineLevel="0" collapsed="false">
      <c r="A2016" s="0" t="s">
        <v>2463</v>
      </c>
      <c r="B2016" s="0" t="n">
        <v>2.279021401</v>
      </c>
      <c r="C2016" s="0" t="n">
        <v>3.697422007</v>
      </c>
      <c r="D2016" s="0" t="n">
        <v>3.735660971</v>
      </c>
      <c r="E2016" s="0" t="n">
        <v>3.640247645</v>
      </c>
      <c r="F2016" s="0" t="n">
        <v>3.332301239</v>
      </c>
      <c r="G2016" s="0" t="n">
        <v>3.395295206</v>
      </c>
      <c r="H2016" s="0" t="n">
        <v>3.17478714</v>
      </c>
      <c r="I2016" s="0" t="n">
        <v>3.102309536</v>
      </c>
      <c r="J2016" s="0" t="n">
        <v>3.134529826</v>
      </c>
      <c r="K2016" s="0" t="n">
        <v>2.869097235</v>
      </c>
      <c r="L2016" s="0" t="n">
        <v>2.938056876</v>
      </c>
      <c r="M2016" s="0" t="n">
        <v>2.879328496</v>
      </c>
      <c r="N2016" s="0" t="n">
        <v>3.000465558</v>
      </c>
    </row>
    <row r="2017" customFormat="false" ht="14" hidden="false" customHeight="false" outlineLevel="0" collapsed="false">
      <c r="A2017" s="0" t="s">
        <v>2464</v>
      </c>
      <c r="B2017" s="0" t="n">
        <v>0.908311304</v>
      </c>
      <c r="C2017" s="0" t="n">
        <v>1.455620524</v>
      </c>
      <c r="D2017" s="0" t="n">
        <v>1.684670159</v>
      </c>
      <c r="E2017" s="0" t="n">
        <v>1.4605484</v>
      </c>
      <c r="F2017" s="0" t="n">
        <v>1.529416933</v>
      </c>
      <c r="G2017" s="0" t="n">
        <v>1.426536444</v>
      </c>
      <c r="H2017" s="0" t="n">
        <v>1.13675906</v>
      </c>
      <c r="I2017" s="0" t="n">
        <v>1.319036261</v>
      </c>
      <c r="J2017" s="0" t="n">
        <v>1.221066197</v>
      </c>
      <c r="K2017" s="0" t="n">
        <v>1.298954516</v>
      </c>
      <c r="L2017" s="0" t="n">
        <v>1.363789544</v>
      </c>
      <c r="M2017" s="0" t="n">
        <v>1.426697465</v>
      </c>
      <c r="N2017" s="0" t="n">
        <v>1.433239077</v>
      </c>
    </row>
    <row r="2018" customFormat="false" ht="14" hidden="false" customHeight="false" outlineLevel="0" collapsed="false">
      <c r="A2018" s="0" t="s">
        <v>2465</v>
      </c>
      <c r="B2018" s="0" t="n">
        <v>3.13393914</v>
      </c>
      <c r="C2018" s="0" t="n">
        <v>4.357064658</v>
      </c>
      <c r="D2018" s="0" t="n">
        <v>5.561639435</v>
      </c>
      <c r="E2018" s="0" t="n">
        <v>4.738728561</v>
      </c>
      <c r="F2018" s="0" t="n">
        <v>3.754248864</v>
      </c>
      <c r="G2018" s="0" t="n">
        <v>3.743174722</v>
      </c>
      <c r="H2018" s="0" t="n">
        <v>3.215313814</v>
      </c>
      <c r="I2018" s="0" t="n">
        <v>3.476731182</v>
      </c>
      <c r="J2018" s="0" t="n">
        <v>3.782735825</v>
      </c>
      <c r="K2018" s="0" t="n">
        <v>3.534809065</v>
      </c>
      <c r="L2018" s="0" t="n">
        <v>3.414791214</v>
      </c>
      <c r="M2018" s="0" t="n">
        <v>3.606120536</v>
      </c>
      <c r="N2018" s="0" t="n">
        <v>3.729933426</v>
      </c>
    </row>
    <row r="2019" customFormat="false" ht="14" hidden="false" customHeight="false" outlineLevel="0" collapsed="false">
      <c r="A2019" s="0" t="s">
        <v>2466</v>
      </c>
      <c r="B2019" s="0" t="n">
        <v>10.43929559</v>
      </c>
      <c r="C2019" s="0" t="n">
        <v>8.106264046</v>
      </c>
      <c r="D2019" s="0" t="n">
        <v>5.195190537</v>
      </c>
      <c r="E2019" s="0" t="n">
        <v>6.694418041</v>
      </c>
      <c r="F2019" s="0" t="n">
        <v>8.750089676</v>
      </c>
      <c r="G2019" s="0" t="n">
        <v>10.89221584</v>
      </c>
      <c r="H2019" s="0" t="n">
        <v>10.55976444</v>
      </c>
      <c r="I2019" s="0" t="n">
        <v>8.810465388</v>
      </c>
      <c r="J2019" s="0" t="n">
        <v>8.736250585</v>
      </c>
      <c r="K2019" s="0" t="n">
        <v>8.255992218</v>
      </c>
      <c r="L2019" s="0" t="n">
        <v>8.435318607</v>
      </c>
      <c r="M2019" s="0" t="n">
        <v>7.867205371</v>
      </c>
      <c r="N2019" s="0" t="n">
        <v>7.294140605</v>
      </c>
    </row>
    <row r="2020" customFormat="false" ht="14" hidden="false" customHeight="false" outlineLevel="0" collapsed="false">
      <c r="A2020" s="0" t="s">
        <v>2467</v>
      </c>
      <c r="B2020" s="0" t="n">
        <v>11.42463822</v>
      </c>
      <c r="C2020" s="0" t="n">
        <v>12.33934914</v>
      </c>
      <c r="D2020" s="0" t="n">
        <v>12.9182767</v>
      </c>
      <c r="E2020" s="0" t="n">
        <v>12.42554981</v>
      </c>
      <c r="F2020" s="0" t="n">
        <v>15.99568821</v>
      </c>
      <c r="G2020" s="0" t="n">
        <v>16.54848625</v>
      </c>
      <c r="H2020" s="0" t="n">
        <v>15.89028453</v>
      </c>
      <c r="I2020" s="0" t="n">
        <v>16.04214716</v>
      </c>
      <c r="J2020" s="0" t="n">
        <v>16.88372959</v>
      </c>
      <c r="K2020" s="0" t="n">
        <v>15.91273944</v>
      </c>
      <c r="L2020" s="0" t="n">
        <v>16.43771636</v>
      </c>
      <c r="M2020" s="0" t="n">
        <v>16.65381018</v>
      </c>
      <c r="N2020" s="0" t="n">
        <v>16.84902167</v>
      </c>
    </row>
    <row r="2021" customFormat="false" ht="14" hidden="false" customHeight="false" outlineLevel="0" collapsed="false">
      <c r="A2021" s="0" t="s">
        <v>2468</v>
      </c>
      <c r="B2021" s="0" t="n">
        <v>7.201304817</v>
      </c>
      <c r="C2021" s="0" t="n">
        <v>11.39613649</v>
      </c>
      <c r="D2021" s="0" t="n">
        <v>8.059711428</v>
      </c>
      <c r="E2021" s="0" t="n">
        <v>6.787637475</v>
      </c>
      <c r="F2021" s="0" t="n">
        <v>7.285209572</v>
      </c>
      <c r="G2021" s="0" t="n">
        <v>7.263290589</v>
      </c>
      <c r="H2021" s="0" t="n">
        <v>6.921105595</v>
      </c>
      <c r="I2021" s="0" t="n">
        <v>6.611192034</v>
      </c>
      <c r="J2021" s="0" t="n">
        <v>6.718635272</v>
      </c>
      <c r="K2021" s="0" t="n">
        <v>6.474608501</v>
      </c>
      <c r="L2021" s="0" t="n">
        <v>6.683209351</v>
      </c>
      <c r="M2021" s="0" t="n">
        <v>6.773845643</v>
      </c>
      <c r="N2021" s="0" t="n">
        <v>6.834996428</v>
      </c>
    </row>
    <row r="2022" customFormat="false" ht="14" hidden="false" customHeight="false" outlineLevel="0" collapsed="false">
      <c r="A2022" s="0" t="s">
        <v>2469</v>
      </c>
      <c r="B2022" s="0" t="n">
        <v>4.808709634</v>
      </c>
      <c r="C2022" s="0" t="n">
        <v>3.910220657</v>
      </c>
      <c r="D2022" s="0" t="n">
        <v>3.458791102</v>
      </c>
      <c r="E2022" s="0" t="n">
        <v>3.928533847</v>
      </c>
      <c r="F2022" s="0" t="n">
        <v>4.111634897</v>
      </c>
      <c r="G2022" s="0" t="n">
        <v>4.787054813</v>
      </c>
      <c r="H2022" s="0" t="n">
        <v>4.259413845</v>
      </c>
      <c r="I2022" s="0" t="n">
        <v>4.000170876</v>
      </c>
      <c r="J2022" s="0" t="n">
        <v>3.682400512</v>
      </c>
      <c r="K2022" s="0" t="n">
        <v>3.744061116</v>
      </c>
      <c r="L2022" s="0" t="n">
        <v>3.619375139</v>
      </c>
      <c r="M2022" s="0" t="n">
        <v>3.747039571</v>
      </c>
      <c r="N2022" s="0" t="n">
        <v>4.051299067</v>
      </c>
    </row>
    <row r="2023" customFormat="false" ht="14" hidden="false" customHeight="false" outlineLevel="0" collapsed="false">
      <c r="A2023" s="0" t="s">
        <v>2470</v>
      </c>
      <c r="B2023" s="0" t="n">
        <v>4.717638394</v>
      </c>
      <c r="C2023" s="0" t="n">
        <v>4.645935781</v>
      </c>
      <c r="D2023" s="0" t="n">
        <v>5.264161789</v>
      </c>
      <c r="E2023" s="0" t="n">
        <v>5.608143423</v>
      </c>
      <c r="F2023" s="0" t="n">
        <v>6.790117569</v>
      </c>
      <c r="G2023" s="0" t="n">
        <v>7.170285991</v>
      </c>
      <c r="H2023" s="0" t="n">
        <v>6.524874032</v>
      </c>
      <c r="I2023" s="0" t="n">
        <v>6.004430309</v>
      </c>
      <c r="J2023" s="0" t="n">
        <v>6.321725696</v>
      </c>
      <c r="K2023" s="0" t="n">
        <v>5.866654545</v>
      </c>
      <c r="L2023" s="0" t="n">
        <v>5.770860266</v>
      </c>
      <c r="M2023" s="0" t="n">
        <v>5.871667192</v>
      </c>
      <c r="N2023" s="0" t="n">
        <v>6.508364306</v>
      </c>
    </row>
    <row r="2024" customFormat="false" ht="14" hidden="false" customHeight="false" outlineLevel="0" collapsed="false">
      <c r="A2024" s="0" t="s">
        <v>2471</v>
      </c>
      <c r="B2024" s="0" t="n">
        <v>8.310281655</v>
      </c>
      <c r="C2024" s="0" t="n">
        <v>8.976169962</v>
      </c>
      <c r="D2024" s="0" t="n">
        <v>9.051768623</v>
      </c>
      <c r="E2024" s="0" t="n">
        <v>9.650379259</v>
      </c>
      <c r="F2024" s="0" t="n">
        <v>10.98717668</v>
      </c>
      <c r="G2024" s="0" t="n">
        <v>10.39231584</v>
      </c>
      <c r="H2024" s="0" t="n">
        <v>10.7707134</v>
      </c>
      <c r="I2024" s="0" t="n">
        <v>11.94739847</v>
      </c>
      <c r="J2024" s="0" t="n">
        <v>9.231270768</v>
      </c>
      <c r="K2024" s="0" t="n">
        <v>10.06459414</v>
      </c>
      <c r="L2024" s="0" t="n">
        <v>10.26292908</v>
      </c>
      <c r="M2024" s="0" t="n">
        <v>10.02358052</v>
      </c>
      <c r="N2024" s="0" t="n">
        <v>9.297152878</v>
      </c>
    </row>
    <row r="2025" customFormat="false" ht="14" hidden="false" customHeight="false" outlineLevel="0" collapsed="false">
      <c r="A2025" s="0" t="s">
        <v>2472</v>
      </c>
      <c r="B2025" s="0" t="n">
        <v>10.3626494</v>
      </c>
      <c r="C2025" s="0" t="n">
        <v>8.900132045</v>
      </c>
      <c r="D2025" s="0" t="n">
        <v>8.271468516</v>
      </c>
      <c r="E2025" s="0" t="n">
        <v>8.876140718</v>
      </c>
      <c r="F2025" s="0" t="n">
        <v>12.45533802</v>
      </c>
      <c r="G2025" s="0" t="n">
        <v>14.13692772</v>
      </c>
      <c r="H2025" s="0" t="n">
        <v>14.1691364</v>
      </c>
      <c r="I2025" s="0" t="n">
        <v>13.83472139</v>
      </c>
      <c r="J2025" s="0" t="n">
        <v>13.42252618</v>
      </c>
      <c r="K2025" s="0" t="n">
        <v>13.22220188</v>
      </c>
      <c r="L2025" s="0" t="n">
        <v>12.75286015</v>
      </c>
      <c r="M2025" s="0" t="n">
        <v>13.21072384</v>
      </c>
      <c r="N2025" s="0" t="n">
        <v>14.50122719</v>
      </c>
    </row>
    <row r="2026" customFormat="false" ht="14" hidden="false" customHeight="false" outlineLevel="0" collapsed="false">
      <c r="A2026" s="0" t="s">
        <v>2473</v>
      </c>
      <c r="B2026" s="0" t="n">
        <v>2.191075785</v>
      </c>
      <c r="C2026" s="0" t="n">
        <v>2.360446982</v>
      </c>
      <c r="D2026" s="0" t="n">
        <v>2.670723086</v>
      </c>
      <c r="E2026" s="0" t="n">
        <v>2.43538411</v>
      </c>
      <c r="F2026" s="0" t="n">
        <v>2.5994642</v>
      </c>
      <c r="G2026" s="0" t="n">
        <v>2.740914337</v>
      </c>
      <c r="H2026" s="0" t="n">
        <v>2.355961462</v>
      </c>
      <c r="I2026" s="0" t="n">
        <v>2.316655075</v>
      </c>
      <c r="J2026" s="0" t="n">
        <v>2.587460014</v>
      </c>
      <c r="K2026" s="0" t="n">
        <v>2.330736668</v>
      </c>
      <c r="L2026" s="0" t="n">
        <v>2.378548315</v>
      </c>
      <c r="M2026" s="0" t="n">
        <v>2.3475687</v>
      </c>
      <c r="N2026" s="0" t="n">
        <v>2.507758807</v>
      </c>
    </row>
    <row r="2027" customFormat="false" ht="14" hidden="false" customHeight="false" outlineLevel="0" collapsed="false">
      <c r="A2027" s="0" t="s">
        <v>2474</v>
      </c>
      <c r="B2027" s="0" t="n">
        <v>3.984819169</v>
      </c>
      <c r="C2027" s="0" t="n">
        <v>6.139745582</v>
      </c>
      <c r="D2027" s="0" t="n">
        <v>7.516311007</v>
      </c>
      <c r="E2027" s="0" t="n">
        <v>5.034251338</v>
      </c>
      <c r="F2027" s="0" t="n">
        <v>3.789978919</v>
      </c>
      <c r="G2027" s="0" t="n">
        <v>4.619853451</v>
      </c>
      <c r="H2027" s="0" t="n">
        <v>4.452884881</v>
      </c>
      <c r="I2027" s="0" t="n">
        <v>3.765699069</v>
      </c>
      <c r="J2027" s="0" t="n">
        <v>3.674581528</v>
      </c>
      <c r="K2027" s="0" t="n">
        <v>3.875828651</v>
      </c>
      <c r="L2027" s="0" t="n">
        <v>3.514910605</v>
      </c>
      <c r="M2027" s="0" t="n">
        <v>3.567058264</v>
      </c>
      <c r="N2027" s="0" t="n">
        <v>3.853816335</v>
      </c>
    </row>
    <row r="2028" customFormat="false" ht="14" hidden="false" customHeight="false" outlineLevel="0" collapsed="false">
      <c r="A2028" s="0" t="s">
        <v>2475</v>
      </c>
      <c r="B2028" s="0" t="n">
        <v>2.689563582</v>
      </c>
      <c r="C2028" s="0" t="n">
        <v>4.155317885</v>
      </c>
      <c r="D2028" s="0" t="n">
        <v>3.595795668</v>
      </c>
      <c r="E2028" s="0" t="n">
        <v>2.999848103</v>
      </c>
      <c r="F2028" s="0" t="n">
        <v>3.187519043</v>
      </c>
      <c r="G2028" s="0" t="n">
        <v>3.272340845</v>
      </c>
      <c r="H2028" s="0" t="n">
        <v>3.004569312</v>
      </c>
      <c r="I2028" s="0" t="n">
        <v>3.117899469</v>
      </c>
      <c r="J2028" s="0" t="n">
        <v>2.970838695</v>
      </c>
      <c r="K2028" s="0" t="n">
        <v>2.925417686</v>
      </c>
      <c r="L2028" s="0" t="n">
        <v>2.864202401</v>
      </c>
      <c r="M2028" s="0" t="n">
        <v>2.949113659</v>
      </c>
      <c r="N2028" s="0" t="n">
        <v>2.938464324</v>
      </c>
    </row>
    <row r="2029" customFormat="false" ht="14" hidden="false" customHeight="false" outlineLevel="0" collapsed="false">
      <c r="A2029" s="0" t="s">
        <v>2476</v>
      </c>
      <c r="B2029" s="0" t="n">
        <v>1.633532724</v>
      </c>
      <c r="C2029" s="0" t="n">
        <v>2.981956409</v>
      </c>
      <c r="D2029" s="0" t="n">
        <v>2.375886533</v>
      </c>
      <c r="E2029" s="0" t="n">
        <v>2.311146791</v>
      </c>
      <c r="F2029" s="0" t="n">
        <v>2.120535528</v>
      </c>
      <c r="G2029" s="0" t="n">
        <v>1.8056022</v>
      </c>
      <c r="H2029" s="0" t="n">
        <v>1.793149741</v>
      </c>
      <c r="I2029" s="0" t="n">
        <v>1.96206486</v>
      </c>
      <c r="J2029" s="0" t="n">
        <v>1.96634516</v>
      </c>
      <c r="K2029" s="0" t="n">
        <v>1.937608527</v>
      </c>
      <c r="L2029" s="0" t="n">
        <v>2.064023967</v>
      </c>
      <c r="M2029" s="0" t="n">
        <v>2.150185816</v>
      </c>
      <c r="N2029" s="0" t="n">
        <v>2.149785206</v>
      </c>
    </row>
    <row r="2030" customFormat="false" ht="14" hidden="false" customHeight="false" outlineLevel="0" collapsed="false">
      <c r="A2030" s="0" t="s">
        <v>2477</v>
      </c>
      <c r="B2030" s="0" t="n">
        <v>5.494928576</v>
      </c>
      <c r="C2030" s="0" t="n">
        <v>4.66044679</v>
      </c>
      <c r="D2030" s="0" t="n">
        <v>6.214969384</v>
      </c>
      <c r="E2030" s="0" t="n">
        <v>7.228576124</v>
      </c>
      <c r="F2030" s="0" t="n">
        <v>7.464624374</v>
      </c>
      <c r="G2030" s="0" t="n">
        <v>6.536738455</v>
      </c>
      <c r="H2030" s="0" t="n">
        <v>5.946933323</v>
      </c>
      <c r="I2030" s="0" t="n">
        <v>6.573623736</v>
      </c>
      <c r="J2030" s="0" t="n">
        <v>5.884844113</v>
      </c>
      <c r="K2030" s="0" t="n">
        <v>5.863764555</v>
      </c>
      <c r="L2030" s="0" t="n">
        <v>5.772688919</v>
      </c>
      <c r="M2030" s="0" t="n">
        <v>5.888474161</v>
      </c>
      <c r="N2030" s="0" t="n">
        <v>5.843536908</v>
      </c>
    </row>
    <row r="2031" customFormat="false" ht="14" hidden="false" customHeight="false" outlineLevel="0" collapsed="false">
      <c r="A2031" s="0" t="s">
        <v>2478</v>
      </c>
      <c r="B2031" s="0" t="n">
        <v>3.299230471</v>
      </c>
      <c r="C2031" s="0" t="n">
        <v>3.344564856</v>
      </c>
      <c r="D2031" s="0" t="n">
        <v>3.666045986</v>
      </c>
      <c r="E2031" s="0" t="n">
        <v>3.124883303</v>
      </c>
      <c r="F2031" s="0" t="n">
        <v>3.425683381</v>
      </c>
      <c r="G2031" s="0" t="n">
        <v>3.607604063</v>
      </c>
      <c r="H2031" s="0" t="n">
        <v>3.188020387</v>
      </c>
      <c r="I2031" s="0" t="n">
        <v>2.962721834</v>
      </c>
      <c r="J2031" s="0" t="n">
        <v>3.209639012</v>
      </c>
      <c r="K2031" s="0" t="n">
        <v>3.043603034</v>
      </c>
      <c r="L2031" s="0" t="n">
        <v>3.087670026</v>
      </c>
      <c r="M2031" s="0" t="n">
        <v>3.244546222</v>
      </c>
      <c r="N2031" s="0" t="n">
        <v>3.385946102</v>
      </c>
    </row>
    <row r="2032" customFormat="false" ht="14" hidden="false" customHeight="false" outlineLevel="0" collapsed="false">
      <c r="A2032" s="0" t="s">
        <v>2479</v>
      </c>
      <c r="B2032" s="0" t="n">
        <v>5.228390186</v>
      </c>
      <c r="C2032" s="0" t="n">
        <v>4.667891823</v>
      </c>
      <c r="D2032" s="0" t="n">
        <v>3.614949766</v>
      </c>
      <c r="E2032" s="0" t="n">
        <v>3.931114729</v>
      </c>
      <c r="F2032" s="0" t="n">
        <v>4.7176772</v>
      </c>
      <c r="G2032" s="0" t="n">
        <v>4.927559188</v>
      </c>
      <c r="H2032" s="0" t="n">
        <v>4.826885239</v>
      </c>
      <c r="I2032" s="0" t="n">
        <v>5.545767875</v>
      </c>
      <c r="J2032" s="0" t="n">
        <v>4.890514155</v>
      </c>
      <c r="K2032" s="0" t="n">
        <v>5.284257382</v>
      </c>
      <c r="L2032" s="0" t="n">
        <v>5.375361042</v>
      </c>
      <c r="M2032" s="0" t="n">
        <v>5.21745872</v>
      </c>
      <c r="N2032" s="0" t="n">
        <v>5.258623741</v>
      </c>
    </row>
    <row r="2033" customFormat="false" ht="14" hidden="false" customHeight="false" outlineLevel="0" collapsed="false">
      <c r="A2033" s="0" t="s">
        <v>2480</v>
      </c>
      <c r="B2033" s="0" t="n">
        <v>1.779678308</v>
      </c>
      <c r="C2033" s="0" t="n">
        <v>1.345438909</v>
      </c>
      <c r="D2033" s="0" t="n">
        <v>1.333167413</v>
      </c>
      <c r="E2033" s="0" t="n">
        <v>1.448615649</v>
      </c>
      <c r="F2033" s="0" t="n">
        <v>1.498309599</v>
      </c>
      <c r="G2033" s="0" t="n">
        <v>1.891176368</v>
      </c>
      <c r="H2033" s="0" t="n">
        <v>1.893519111</v>
      </c>
      <c r="I2033" s="0" t="n">
        <v>1.315977887</v>
      </c>
      <c r="J2033" s="0" t="n">
        <v>1.591202033</v>
      </c>
      <c r="K2033" s="0" t="n">
        <v>1.409003967</v>
      </c>
      <c r="L2033" s="0" t="n">
        <v>1.441521281</v>
      </c>
      <c r="M2033" s="0" t="n">
        <v>1.366823641</v>
      </c>
      <c r="N2033" s="0" t="n">
        <v>1.403199163</v>
      </c>
    </row>
    <row r="2034" customFormat="false" ht="14" hidden="false" customHeight="false" outlineLevel="0" collapsed="false">
      <c r="A2034" s="0" t="s">
        <v>2481</v>
      </c>
      <c r="B2034" s="0" t="n">
        <v>2.808452945</v>
      </c>
      <c r="C2034" s="0" t="n">
        <v>2.392671669</v>
      </c>
      <c r="D2034" s="0" t="n">
        <v>2.431017173</v>
      </c>
      <c r="E2034" s="0" t="n">
        <v>3.02429853</v>
      </c>
      <c r="F2034" s="0" t="n">
        <v>2.675180697</v>
      </c>
      <c r="G2034" s="0" t="n">
        <v>2.769592287</v>
      </c>
      <c r="H2034" s="0" t="n">
        <v>2.341927048</v>
      </c>
      <c r="I2034" s="0" t="n">
        <v>2.422482062</v>
      </c>
      <c r="J2034" s="0" t="n">
        <v>2.665978037</v>
      </c>
      <c r="K2034" s="0" t="n">
        <v>2.68373023</v>
      </c>
      <c r="L2034" s="0" t="n">
        <v>2.599793259</v>
      </c>
      <c r="M2034" s="0" t="n">
        <v>2.691747023</v>
      </c>
      <c r="N2034" s="0" t="n">
        <v>2.802193641</v>
      </c>
    </row>
    <row r="2035" customFormat="false" ht="14" hidden="false" customHeight="false" outlineLevel="0" collapsed="false">
      <c r="A2035" s="0" t="s">
        <v>2482</v>
      </c>
      <c r="B2035" s="0" t="n">
        <v>5.190810563</v>
      </c>
      <c r="C2035" s="0" t="n">
        <v>5.00376064</v>
      </c>
      <c r="D2035" s="0" t="n">
        <v>4.413283791</v>
      </c>
      <c r="E2035" s="0" t="n">
        <v>4.54730073</v>
      </c>
      <c r="F2035" s="0" t="n">
        <v>4.270086897</v>
      </c>
      <c r="G2035" s="0" t="n">
        <v>3.162747234</v>
      </c>
      <c r="H2035" s="0" t="n">
        <v>3.534776356</v>
      </c>
      <c r="I2035" s="0" t="n">
        <v>3.698904582</v>
      </c>
      <c r="J2035" s="0" t="n">
        <v>3.393853344</v>
      </c>
      <c r="K2035" s="0" t="n">
        <v>3.541300439</v>
      </c>
      <c r="L2035" s="0" t="n">
        <v>3.573658131</v>
      </c>
      <c r="M2035" s="0" t="n">
        <v>3.56376042</v>
      </c>
      <c r="N2035" s="0" t="n">
        <v>3.951097599</v>
      </c>
    </row>
    <row r="2036" customFormat="false" ht="14" hidden="false" customHeight="false" outlineLevel="0" collapsed="false">
      <c r="A2036" s="0" t="s">
        <v>2483</v>
      </c>
      <c r="B2036" s="0" t="n">
        <v>3.367703288</v>
      </c>
      <c r="C2036" s="0" t="n">
        <v>2.622911784</v>
      </c>
      <c r="D2036" s="0" t="n">
        <v>2.275305853</v>
      </c>
      <c r="E2036" s="0" t="n">
        <v>2.242087017</v>
      </c>
      <c r="F2036" s="0" t="n">
        <v>2.808835206</v>
      </c>
      <c r="G2036" s="0" t="n">
        <v>3.168491854</v>
      </c>
      <c r="H2036" s="0" t="n">
        <v>3.062943686</v>
      </c>
      <c r="I2036" s="0" t="n">
        <v>3.030950748</v>
      </c>
      <c r="J2036" s="0" t="n">
        <v>3.516629212</v>
      </c>
      <c r="K2036" s="0" t="n">
        <v>3.299145499</v>
      </c>
      <c r="L2036" s="0" t="n">
        <v>3.269408648</v>
      </c>
      <c r="M2036" s="0" t="n">
        <v>3.334761823</v>
      </c>
      <c r="N2036" s="0" t="n">
        <v>3.395444448</v>
      </c>
    </row>
    <row r="2037" customFormat="false" ht="14" hidden="false" customHeight="false" outlineLevel="0" collapsed="false">
      <c r="A2037" s="0" t="s">
        <v>2484</v>
      </c>
      <c r="B2037" s="0" t="n">
        <v>1.846974183</v>
      </c>
      <c r="C2037" s="0" t="n">
        <v>1.017247351</v>
      </c>
      <c r="D2037" s="0" t="n">
        <v>0.987652646</v>
      </c>
      <c r="E2037" s="0" t="n">
        <v>1.044449332</v>
      </c>
      <c r="F2037" s="0" t="n">
        <v>1.664632596</v>
      </c>
      <c r="G2037" s="0" t="n">
        <v>1.755819708</v>
      </c>
      <c r="H2037" s="0" t="n">
        <v>1.660068114</v>
      </c>
      <c r="I2037" s="0" t="n">
        <v>1.567405534</v>
      </c>
      <c r="J2037" s="0" t="n">
        <v>1.578372814</v>
      </c>
      <c r="K2037" s="0" t="n">
        <v>1.603553898</v>
      </c>
      <c r="L2037" s="0" t="n">
        <v>1.559577806</v>
      </c>
      <c r="M2037" s="0" t="n">
        <v>1.66926558</v>
      </c>
      <c r="N2037" s="0" t="n">
        <v>1.707805866</v>
      </c>
    </row>
    <row r="2038" customFormat="false" ht="14" hidden="false" customHeight="false" outlineLevel="0" collapsed="false">
      <c r="A2038" s="0" t="s">
        <v>2485</v>
      </c>
      <c r="B2038" s="0" t="n">
        <v>13.86192058</v>
      </c>
      <c r="C2038" s="0" t="n">
        <v>6.531087278</v>
      </c>
      <c r="D2038" s="0" t="n">
        <v>2.12087297</v>
      </c>
      <c r="E2038" s="0" t="n">
        <v>3.044780984</v>
      </c>
      <c r="F2038" s="0" t="n">
        <v>4.017818044</v>
      </c>
      <c r="G2038" s="0" t="n">
        <v>3.614328847</v>
      </c>
      <c r="H2038" s="0" t="n">
        <v>3.282870037</v>
      </c>
      <c r="I2038" s="0" t="n">
        <v>3.82773378</v>
      </c>
      <c r="J2038" s="0" t="n">
        <v>2.678276574</v>
      </c>
      <c r="K2038" s="0" t="n">
        <v>3.578174611</v>
      </c>
      <c r="L2038" s="0" t="n">
        <v>3.177320641</v>
      </c>
      <c r="M2038" s="0" t="n">
        <v>2.705120091</v>
      </c>
      <c r="N2038" s="0" t="n">
        <v>3.359313906</v>
      </c>
    </row>
    <row r="2039" customFormat="false" ht="14" hidden="false" customHeight="false" outlineLevel="0" collapsed="false">
      <c r="A2039" s="0" t="s">
        <v>2486</v>
      </c>
      <c r="B2039" s="0" t="n">
        <v>10.21543825</v>
      </c>
      <c r="C2039" s="0" t="n">
        <v>7.201727931</v>
      </c>
      <c r="D2039" s="0" t="n">
        <v>6.57160478</v>
      </c>
      <c r="E2039" s="0" t="n">
        <v>7.572091291</v>
      </c>
      <c r="F2039" s="0" t="n">
        <v>9.185299144</v>
      </c>
      <c r="G2039" s="0" t="n">
        <v>8.828173893</v>
      </c>
      <c r="H2039" s="0" t="n">
        <v>8.532652961</v>
      </c>
      <c r="I2039" s="0" t="n">
        <v>8.427265901</v>
      </c>
      <c r="J2039" s="0" t="n">
        <v>9.095977476</v>
      </c>
      <c r="K2039" s="0" t="n">
        <v>9.540443352</v>
      </c>
      <c r="L2039" s="0" t="n">
        <v>9.170289303</v>
      </c>
      <c r="M2039" s="0" t="n">
        <v>9.610810518</v>
      </c>
      <c r="N2039" s="0" t="n">
        <v>9.675799024</v>
      </c>
    </row>
    <row r="2040" customFormat="false" ht="14" hidden="false" customHeight="false" outlineLevel="0" collapsed="false">
      <c r="A2040" s="0" t="s">
        <v>2487</v>
      </c>
      <c r="B2040" s="0" t="n">
        <v>17.33555751</v>
      </c>
      <c r="C2040" s="0" t="n">
        <v>12.01213358</v>
      </c>
      <c r="D2040" s="0" t="n">
        <v>9.319903579</v>
      </c>
      <c r="E2040" s="0" t="n">
        <v>10.97396237</v>
      </c>
      <c r="F2040" s="0" t="n">
        <v>14.55742218</v>
      </c>
      <c r="G2040" s="0" t="n">
        <v>14.60686942</v>
      </c>
      <c r="H2040" s="0" t="n">
        <v>14.29723821</v>
      </c>
      <c r="I2040" s="0" t="n">
        <v>15.39742769</v>
      </c>
      <c r="J2040" s="0" t="n">
        <v>15.49911385</v>
      </c>
      <c r="K2040" s="0" t="n">
        <v>15.64095508</v>
      </c>
      <c r="L2040" s="0" t="n">
        <v>15.77879467</v>
      </c>
      <c r="M2040" s="0" t="n">
        <v>15.65710457</v>
      </c>
      <c r="N2040" s="0" t="n">
        <v>15.73766326</v>
      </c>
    </row>
    <row r="2041" customFormat="false" ht="14" hidden="false" customHeight="false" outlineLevel="0" collapsed="false">
      <c r="A2041" s="0" t="s">
        <v>2488</v>
      </c>
      <c r="B2041" s="0" t="n">
        <v>10.58328824</v>
      </c>
      <c r="C2041" s="0" t="n">
        <v>8.576309488</v>
      </c>
      <c r="D2041" s="0" t="n">
        <v>7.262515557</v>
      </c>
      <c r="E2041" s="0" t="n">
        <v>8.049933864</v>
      </c>
      <c r="F2041" s="0" t="n">
        <v>11.06225001</v>
      </c>
      <c r="G2041" s="0" t="n">
        <v>12.21242593</v>
      </c>
      <c r="H2041" s="0" t="n">
        <v>12.05258465</v>
      </c>
      <c r="I2041" s="0" t="n">
        <v>12.27327176</v>
      </c>
      <c r="J2041" s="0" t="n">
        <v>11.78658567</v>
      </c>
      <c r="K2041" s="0" t="n">
        <v>11.7132737</v>
      </c>
      <c r="L2041" s="0" t="n">
        <v>11.72849439</v>
      </c>
      <c r="M2041" s="0" t="n">
        <v>12.25300188</v>
      </c>
      <c r="N2041" s="0" t="n">
        <v>12.28370921</v>
      </c>
    </row>
    <row r="2042" customFormat="false" ht="14" hidden="false" customHeight="false" outlineLevel="0" collapsed="false">
      <c r="A2042" s="0" t="s">
        <v>2489</v>
      </c>
      <c r="B2042" s="0" t="n">
        <v>1.950108495</v>
      </c>
      <c r="C2042" s="0" t="n">
        <v>3.42692599</v>
      </c>
      <c r="D2042" s="0" t="n">
        <v>3.699995693</v>
      </c>
      <c r="E2042" s="0" t="n">
        <v>2.717743924</v>
      </c>
      <c r="F2042" s="0" t="n">
        <v>2.439728561</v>
      </c>
      <c r="G2042" s="0" t="n">
        <v>2.790451364</v>
      </c>
      <c r="H2042" s="0" t="n">
        <v>2.477292838</v>
      </c>
      <c r="I2042" s="0" t="n">
        <v>2.413361365</v>
      </c>
      <c r="J2042" s="0" t="n">
        <v>2.575117723</v>
      </c>
      <c r="K2042" s="0" t="n">
        <v>2.481229499</v>
      </c>
      <c r="L2042" s="0" t="n">
        <v>2.582334824</v>
      </c>
      <c r="M2042" s="0" t="n">
        <v>2.637351804</v>
      </c>
      <c r="N2042" s="0" t="n">
        <v>2.845734363</v>
      </c>
    </row>
    <row r="2043" customFormat="false" ht="14" hidden="false" customHeight="false" outlineLevel="0" collapsed="false">
      <c r="A2043" s="0" t="s">
        <v>2490</v>
      </c>
      <c r="B2043" s="0" t="n">
        <v>2.114044136</v>
      </c>
      <c r="C2043" s="0" t="n">
        <v>2.580871301</v>
      </c>
      <c r="D2043" s="0" t="n">
        <v>2.891017075</v>
      </c>
      <c r="E2043" s="0" t="n">
        <v>2.447712725</v>
      </c>
      <c r="F2043" s="0" t="n">
        <v>2.369331019</v>
      </c>
      <c r="G2043" s="0" t="n">
        <v>2.422410729</v>
      </c>
      <c r="H2043" s="0" t="n">
        <v>2.204958898</v>
      </c>
      <c r="I2043" s="0" t="n">
        <v>2.077167673</v>
      </c>
      <c r="J2043" s="0" t="n">
        <v>2.097045692</v>
      </c>
      <c r="K2043" s="0" t="n">
        <v>2.057115545</v>
      </c>
      <c r="L2043" s="0" t="n">
        <v>2.083573012</v>
      </c>
      <c r="M2043" s="0" t="n">
        <v>1.994264933</v>
      </c>
      <c r="N2043" s="0" t="n">
        <v>2.293260006</v>
      </c>
    </row>
    <row r="2044" customFormat="false" ht="14" hidden="false" customHeight="false" outlineLevel="0" collapsed="false">
      <c r="A2044" s="0" t="s">
        <v>2491</v>
      </c>
      <c r="B2044" s="0" t="n">
        <v>3.618068244</v>
      </c>
      <c r="C2044" s="0" t="n">
        <v>3.13949139</v>
      </c>
      <c r="D2044" s="0" t="n">
        <v>2.883921911</v>
      </c>
      <c r="E2044" s="0" t="n">
        <v>2.868320789</v>
      </c>
      <c r="F2044" s="0" t="n">
        <v>3.896874684</v>
      </c>
      <c r="G2044" s="0" t="n">
        <v>4.368514231</v>
      </c>
      <c r="H2044" s="0" t="n">
        <v>4.453042078</v>
      </c>
      <c r="I2044" s="0" t="n">
        <v>4.888911963</v>
      </c>
      <c r="J2044" s="0" t="n">
        <v>4.772622249</v>
      </c>
      <c r="K2044" s="0" t="n">
        <v>4.900957698</v>
      </c>
      <c r="L2044" s="0" t="n">
        <v>4.685018163</v>
      </c>
      <c r="M2044" s="0" t="n">
        <v>4.790362409</v>
      </c>
      <c r="N2044" s="0" t="n">
        <v>5.021742597</v>
      </c>
    </row>
    <row r="2045" customFormat="false" ht="14" hidden="false" customHeight="false" outlineLevel="0" collapsed="false">
      <c r="A2045" s="0" t="s">
        <v>2492</v>
      </c>
      <c r="B2045" s="0" t="n">
        <v>3.379574461</v>
      </c>
      <c r="C2045" s="0" t="n">
        <v>2.658826858</v>
      </c>
      <c r="D2045" s="0" t="n">
        <v>3.029100902</v>
      </c>
      <c r="E2045" s="0" t="n">
        <v>3.226085234</v>
      </c>
      <c r="F2045" s="0" t="n">
        <v>3.645959305</v>
      </c>
      <c r="G2045" s="0" t="n">
        <v>3.678275376</v>
      </c>
      <c r="H2045" s="0" t="n">
        <v>3.870237944</v>
      </c>
      <c r="I2045" s="0" t="n">
        <v>4.096562854</v>
      </c>
      <c r="J2045" s="0" t="n">
        <v>4.374179417</v>
      </c>
      <c r="K2045" s="0" t="n">
        <v>4.249946633</v>
      </c>
      <c r="L2045" s="0" t="n">
        <v>4.305304587</v>
      </c>
      <c r="M2045" s="0" t="n">
        <v>4.351669476</v>
      </c>
      <c r="N2045" s="0" t="n">
        <v>4.507967782</v>
      </c>
    </row>
    <row r="2046" customFormat="false" ht="14" hidden="false" customHeight="false" outlineLevel="0" collapsed="false">
      <c r="A2046" s="0" t="s">
        <v>2493</v>
      </c>
      <c r="B2046" s="0" t="n">
        <v>10.47156537</v>
      </c>
      <c r="C2046" s="0" t="n">
        <v>10.56570462</v>
      </c>
      <c r="D2046" s="0" t="n">
        <v>9.069015188</v>
      </c>
      <c r="E2046" s="0" t="n">
        <v>9.991645158</v>
      </c>
      <c r="F2046" s="0" t="n">
        <v>8.954628108</v>
      </c>
      <c r="G2046" s="0" t="n">
        <v>9.956244269</v>
      </c>
      <c r="H2046" s="0" t="n">
        <v>11.35485873</v>
      </c>
      <c r="I2046" s="0" t="n">
        <v>11.34595661</v>
      </c>
      <c r="J2046" s="0" t="n">
        <v>11.46830479</v>
      </c>
      <c r="K2046" s="0" t="n">
        <v>11.26518473</v>
      </c>
      <c r="L2046" s="0" t="n">
        <v>11.27468344</v>
      </c>
      <c r="M2046" s="0" t="n">
        <v>11.37711894</v>
      </c>
      <c r="N2046" s="0" t="n">
        <v>11.32384259</v>
      </c>
    </row>
    <row r="2047" customFormat="false" ht="14" hidden="false" customHeight="false" outlineLevel="0" collapsed="false">
      <c r="A2047" s="0" t="s">
        <v>2494</v>
      </c>
      <c r="B2047" s="0" t="n">
        <v>3.012807186</v>
      </c>
      <c r="C2047" s="0" t="n">
        <v>1.898043597</v>
      </c>
      <c r="D2047" s="0" t="n">
        <v>2.329478622</v>
      </c>
      <c r="E2047" s="0" t="n">
        <v>2.546675213</v>
      </c>
      <c r="F2047" s="0" t="n">
        <v>3.036005834</v>
      </c>
      <c r="G2047" s="0" t="n">
        <v>3.480585081</v>
      </c>
      <c r="H2047" s="0" t="n">
        <v>3.244272375</v>
      </c>
      <c r="I2047" s="0" t="n">
        <v>2.913764964</v>
      </c>
      <c r="J2047" s="0" t="n">
        <v>3.535798364</v>
      </c>
      <c r="K2047" s="0" t="n">
        <v>3.091406856</v>
      </c>
      <c r="L2047" s="0" t="n">
        <v>3.205275053</v>
      </c>
      <c r="M2047" s="0" t="n">
        <v>3.132654475</v>
      </c>
      <c r="N2047" s="0" t="n">
        <v>3.440734345</v>
      </c>
    </row>
    <row r="2048" customFormat="false" ht="14" hidden="false" customHeight="false" outlineLevel="0" collapsed="false">
      <c r="A2048" s="0" t="s">
        <v>2495</v>
      </c>
      <c r="B2048" s="0" t="n">
        <v>6.972171108</v>
      </c>
      <c r="C2048" s="0" t="n">
        <v>9.782658314</v>
      </c>
      <c r="D2048" s="0" t="n">
        <v>12.33645264</v>
      </c>
      <c r="E2048" s="0" t="n">
        <v>9.195643843</v>
      </c>
      <c r="F2048" s="0" t="n">
        <v>7.425591349</v>
      </c>
      <c r="G2048" s="0" t="n">
        <v>7.531436536</v>
      </c>
      <c r="H2048" s="0" t="n">
        <v>7.051437538</v>
      </c>
      <c r="I2048" s="0" t="n">
        <v>7.837999309</v>
      </c>
      <c r="J2048" s="0" t="n">
        <v>8.225292671</v>
      </c>
      <c r="K2048" s="0" t="n">
        <v>7.875314521</v>
      </c>
      <c r="L2048" s="0" t="n">
        <v>7.855248806</v>
      </c>
      <c r="M2048" s="0" t="n">
        <v>7.614197597</v>
      </c>
      <c r="N2048" s="0" t="n">
        <v>8.319616667</v>
      </c>
    </row>
    <row r="2049" customFormat="false" ht="14" hidden="false" customHeight="false" outlineLevel="0" collapsed="false">
      <c r="A2049" s="0" t="s">
        <v>2496</v>
      </c>
      <c r="B2049" s="0" t="n">
        <v>1.891715107</v>
      </c>
      <c r="C2049" s="0" t="n">
        <v>1.625697022</v>
      </c>
      <c r="D2049" s="0" t="n">
        <v>1.804459295</v>
      </c>
      <c r="E2049" s="0" t="n">
        <v>2.162698275</v>
      </c>
      <c r="F2049" s="0" t="n">
        <v>1.946299316</v>
      </c>
      <c r="G2049" s="0" t="n">
        <v>2.077690099</v>
      </c>
      <c r="H2049" s="0" t="n">
        <v>2.103070972</v>
      </c>
      <c r="I2049" s="0" t="n">
        <v>1.542871483</v>
      </c>
      <c r="J2049" s="0" t="n">
        <v>1.755449086</v>
      </c>
      <c r="K2049" s="0" t="n">
        <v>1.611788953</v>
      </c>
      <c r="L2049" s="0" t="n">
        <v>1.583189514</v>
      </c>
      <c r="M2049" s="0" t="n">
        <v>1.472799775</v>
      </c>
      <c r="N2049" s="0" t="n">
        <v>1.576074598</v>
      </c>
    </row>
    <row r="2050" customFormat="false" ht="14" hidden="false" customHeight="false" outlineLevel="0" collapsed="false">
      <c r="A2050" s="0" t="s">
        <v>2497</v>
      </c>
      <c r="B2050" s="0" t="n">
        <v>3.032026306</v>
      </c>
      <c r="C2050" s="0" t="n">
        <v>2.763992304</v>
      </c>
      <c r="D2050" s="0" t="n">
        <v>2.830517061</v>
      </c>
      <c r="E2050" s="0" t="n">
        <v>2.739936333</v>
      </c>
      <c r="F2050" s="0" t="n">
        <v>3.035289195</v>
      </c>
      <c r="G2050" s="0" t="n">
        <v>3.346853605</v>
      </c>
      <c r="H2050" s="0" t="n">
        <v>2.800345823</v>
      </c>
      <c r="I2050" s="0" t="n">
        <v>2.926007674</v>
      </c>
      <c r="J2050" s="0" t="n">
        <v>2.762802292</v>
      </c>
      <c r="K2050" s="0" t="n">
        <v>2.808708172</v>
      </c>
      <c r="L2050" s="0" t="n">
        <v>2.816569011</v>
      </c>
      <c r="M2050" s="0" t="n">
        <v>2.70488898</v>
      </c>
      <c r="N2050" s="0" t="n">
        <v>2.718286681</v>
      </c>
    </row>
    <row r="2051" customFormat="false" ht="14" hidden="false" customHeight="false" outlineLevel="0" collapsed="false">
      <c r="A2051" s="0" t="s">
        <v>2498</v>
      </c>
      <c r="B2051" s="0" t="n">
        <v>4.363545748</v>
      </c>
      <c r="C2051" s="0" t="n">
        <v>4.955527002</v>
      </c>
      <c r="D2051" s="0" t="n">
        <v>4.985732903</v>
      </c>
      <c r="E2051" s="0" t="n">
        <v>4.720049489</v>
      </c>
      <c r="F2051" s="0" t="n">
        <v>4.26826052</v>
      </c>
      <c r="G2051" s="0" t="n">
        <v>4.441840894</v>
      </c>
      <c r="H2051" s="0" t="n">
        <v>4.472923888</v>
      </c>
      <c r="I2051" s="0" t="n">
        <v>3.335476442</v>
      </c>
      <c r="J2051" s="0" t="n">
        <v>3.594276403</v>
      </c>
      <c r="K2051" s="0" t="n">
        <v>3.234907045</v>
      </c>
      <c r="L2051" s="0" t="n">
        <v>3.114366231</v>
      </c>
      <c r="M2051" s="0" t="n">
        <v>3.382144466</v>
      </c>
      <c r="N2051" s="0" t="n">
        <v>3.458722582</v>
      </c>
    </row>
    <row r="2052" customFormat="false" ht="14" hidden="false" customHeight="false" outlineLevel="0" collapsed="false">
      <c r="A2052" s="0" t="s">
        <v>2499</v>
      </c>
      <c r="B2052" s="0" t="n">
        <v>23.50614844</v>
      </c>
      <c r="C2052" s="0" t="n">
        <v>31.07458891</v>
      </c>
      <c r="D2052" s="0" t="n">
        <v>31.67564258</v>
      </c>
      <c r="E2052" s="0" t="n">
        <v>20.73942502</v>
      </c>
      <c r="F2052" s="0" t="n">
        <v>18.35041586</v>
      </c>
      <c r="G2052" s="0" t="n">
        <v>20.16947478</v>
      </c>
      <c r="H2052" s="0" t="n">
        <v>25.09655105</v>
      </c>
      <c r="I2052" s="0" t="n">
        <v>26.95602743</v>
      </c>
      <c r="J2052" s="0" t="n">
        <v>26.35712193</v>
      </c>
      <c r="K2052" s="0" t="n">
        <v>26.67618697</v>
      </c>
      <c r="L2052" s="0" t="n">
        <v>26.70530738</v>
      </c>
      <c r="M2052" s="0" t="n">
        <v>26.78313613</v>
      </c>
      <c r="N2052" s="0" t="n">
        <v>25.3748443</v>
      </c>
    </row>
    <row r="2053" customFormat="false" ht="14" hidden="false" customHeight="false" outlineLevel="0" collapsed="false">
      <c r="A2053" s="0" t="s">
        <v>2500</v>
      </c>
      <c r="B2053" s="0" t="n">
        <v>5.953817157</v>
      </c>
      <c r="C2053" s="0" t="n">
        <v>6.960715901</v>
      </c>
      <c r="D2053" s="0" t="n">
        <v>7.443438605</v>
      </c>
      <c r="E2053" s="0" t="n">
        <v>7.166877327</v>
      </c>
      <c r="F2053" s="0" t="n">
        <v>6.91681242</v>
      </c>
      <c r="G2053" s="0" t="n">
        <v>8.181437422</v>
      </c>
      <c r="H2053" s="0" t="n">
        <v>7.677571887</v>
      </c>
      <c r="I2053" s="0" t="n">
        <v>6.457971999</v>
      </c>
      <c r="J2053" s="0" t="n">
        <v>8.005931219</v>
      </c>
      <c r="K2053" s="0" t="n">
        <v>7.188765506</v>
      </c>
      <c r="L2053" s="0" t="n">
        <v>7.022605714</v>
      </c>
      <c r="M2053" s="0" t="n">
        <v>7.028051697</v>
      </c>
      <c r="N2053" s="0" t="n">
        <v>7.899010585</v>
      </c>
    </row>
    <row r="2054" customFormat="false" ht="14" hidden="false" customHeight="false" outlineLevel="0" collapsed="false">
      <c r="A2054" s="0" t="s">
        <v>2501</v>
      </c>
      <c r="B2054" s="0" t="n">
        <v>4.132798023</v>
      </c>
      <c r="C2054" s="0" t="n">
        <v>4.072597043</v>
      </c>
      <c r="D2054" s="0" t="n">
        <v>4.779456561</v>
      </c>
      <c r="E2054" s="0" t="n">
        <v>4.332665961</v>
      </c>
      <c r="F2054" s="0" t="n">
        <v>4.827916551</v>
      </c>
      <c r="G2054" s="0" t="n">
        <v>4.630017231</v>
      </c>
      <c r="H2054" s="0" t="n">
        <v>4.219336617</v>
      </c>
      <c r="I2054" s="0" t="n">
        <v>4.282371053</v>
      </c>
      <c r="J2054" s="0" t="n">
        <v>4.725387637</v>
      </c>
      <c r="K2054" s="0" t="n">
        <v>4.466887343</v>
      </c>
      <c r="L2054" s="0" t="n">
        <v>4.612222854</v>
      </c>
      <c r="M2054" s="0" t="n">
        <v>4.596480143</v>
      </c>
      <c r="N2054" s="0" t="n">
        <v>4.841646109</v>
      </c>
    </row>
    <row r="2055" customFormat="false" ht="14" hidden="false" customHeight="false" outlineLevel="0" collapsed="false">
      <c r="A2055" s="0" t="s">
        <v>2502</v>
      </c>
      <c r="B2055" s="0" t="n">
        <v>7.146776298</v>
      </c>
      <c r="C2055" s="0" t="n">
        <v>19.51651753</v>
      </c>
      <c r="D2055" s="0" t="n">
        <v>17.00730954</v>
      </c>
      <c r="E2055" s="0" t="n">
        <v>11.32931627</v>
      </c>
      <c r="F2055" s="0" t="n">
        <v>8.656311136</v>
      </c>
      <c r="G2055" s="0" t="n">
        <v>9.675860742</v>
      </c>
      <c r="H2055" s="0" t="n">
        <v>9.238375966</v>
      </c>
      <c r="I2055" s="0" t="n">
        <v>8.582883063</v>
      </c>
      <c r="J2055" s="0" t="n">
        <v>7.538295503</v>
      </c>
      <c r="K2055" s="0" t="n">
        <v>6.995253627</v>
      </c>
      <c r="L2055" s="0" t="n">
        <v>7.152061905</v>
      </c>
      <c r="M2055" s="0" t="n">
        <v>7.273542006</v>
      </c>
      <c r="N2055" s="0" t="n">
        <v>7.888039186</v>
      </c>
    </row>
    <row r="2056" customFormat="false" ht="14" hidden="false" customHeight="false" outlineLevel="0" collapsed="false">
      <c r="A2056" s="0" t="s">
        <v>2503</v>
      </c>
      <c r="B2056" s="0" t="n">
        <v>2.507870685</v>
      </c>
      <c r="C2056" s="0" t="n">
        <v>4.553698381</v>
      </c>
      <c r="D2056" s="0" t="n">
        <v>5.748136844</v>
      </c>
      <c r="E2056" s="0" t="n">
        <v>4.353282349</v>
      </c>
      <c r="F2056" s="0" t="n">
        <v>3.217849552</v>
      </c>
      <c r="G2056" s="0" t="n">
        <v>3.562898753</v>
      </c>
      <c r="H2056" s="0" t="n">
        <v>3.278663493</v>
      </c>
      <c r="I2056" s="0" t="n">
        <v>3.080330595</v>
      </c>
      <c r="J2056" s="0" t="n">
        <v>3.20589183</v>
      </c>
      <c r="K2056" s="0" t="n">
        <v>3.052673655</v>
      </c>
      <c r="L2056" s="0" t="n">
        <v>3.000238102</v>
      </c>
      <c r="M2056" s="0" t="n">
        <v>3.295953475</v>
      </c>
      <c r="N2056" s="0" t="n">
        <v>3.34621604</v>
      </c>
    </row>
    <row r="2057" customFormat="false" ht="14" hidden="false" customHeight="false" outlineLevel="0" collapsed="false">
      <c r="A2057" s="0" t="s">
        <v>821</v>
      </c>
      <c r="B2057" s="0" t="n">
        <v>0.2081134</v>
      </c>
      <c r="C2057" s="0" t="n">
        <v>0.13636225</v>
      </c>
      <c r="D2057" s="0" t="n">
        <v>0.277156105</v>
      </c>
      <c r="E2057" s="0" t="n">
        <v>0.046140989</v>
      </c>
      <c r="F2057" s="0" t="n">
        <v>0.225341571</v>
      </c>
      <c r="G2057" s="0" t="n">
        <v>0.240222455</v>
      </c>
      <c r="H2057" s="0" t="n">
        <v>0.08020441</v>
      </c>
      <c r="I2057" s="0" t="n">
        <v>0.158027775</v>
      </c>
      <c r="J2057" s="0" t="n">
        <v>0.101558293</v>
      </c>
      <c r="K2057" s="0" t="n">
        <v>0.161768759</v>
      </c>
      <c r="L2057" s="0" t="n">
        <v>0.048286127</v>
      </c>
      <c r="M2057" s="0" t="n">
        <v>0.1648234</v>
      </c>
      <c r="N2057" s="0" t="n">
        <v>0.061483589</v>
      </c>
    </row>
    <row r="2058" customFormat="false" ht="14" hidden="false" customHeight="false" outlineLevel="0" collapsed="false">
      <c r="A2058" s="0" t="s">
        <v>2504</v>
      </c>
      <c r="B2058" s="0" t="n">
        <v>2.606532932</v>
      </c>
      <c r="C2058" s="0" t="n">
        <v>3.940200383</v>
      </c>
      <c r="D2058" s="0" t="n">
        <v>3.727572119</v>
      </c>
      <c r="E2058" s="0" t="n">
        <v>3.648760035</v>
      </c>
      <c r="F2058" s="0" t="n">
        <v>3.282902037</v>
      </c>
      <c r="G2058" s="0" t="n">
        <v>2.964384919</v>
      </c>
      <c r="H2058" s="0" t="n">
        <v>3.005404106</v>
      </c>
      <c r="I2058" s="0" t="n">
        <v>3.334702182</v>
      </c>
      <c r="J2058" s="0" t="n">
        <v>2.983753618</v>
      </c>
      <c r="K2058" s="0" t="n">
        <v>3.100810205</v>
      </c>
      <c r="L2058" s="0" t="n">
        <v>3.232114748</v>
      </c>
      <c r="M2058" s="0" t="n">
        <v>3.154345332</v>
      </c>
      <c r="N2058" s="0" t="n">
        <v>2.986233431</v>
      </c>
    </row>
    <row r="2059" customFormat="false" ht="14" hidden="false" customHeight="false" outlineLevel="0" collapsed="false">
      <c r="A2059" s="0" t="s">
        <v>2505</v>
      </c>
      <c r="B2059" s="0" t="n">
        <v>1.539727445</v>
      </c>
      <c r="C2059" s="0" t="n">
        <v>1.065380606</v>
      </c>
      <c r="D2059" s="0" t="n">
        <v>1.053634171</v>
      </c>
      <c r="E2059" s="0" t="n">
        <v>1.034198075</v>
      </c>
      <c r="F2059" s="0" t="n">
        <v>0.936498441</v>
      </c>
      <c r="G2059" s="0" t="n">
        <v>0.834202631</v>
      </c>
      <c r="H2059" s="0" t="n">
        <v>0.79533377</v>
      </c>
      <c r="I2059" s="0" t="n">
        <v>0.790655777</v>
      </c>
      <c r="J2059" s="0" t="n">
        <v>0.799086754</v>
      </c>
      <c r="K2059" s="0" t="n">
        <v>0.716439093</v>
      </c>
      <c r="L2059" s="0" t="n">
        <v>0.836242974</v>
      </c>
      <c r="M2059" s="0" t="n">
        <v>0.731850877</v>
      </c>
      <c r="N2059" s="0" t="n">
        <v>0.817036928</v>
      </c>
    </row>
    <row r="2060" customFormat="false" ht="14" hidden="false" customHeight="false" outlineLevel="0" collapsed="false">
      <c r="A2060" s="0" t="s">
        <v>2506</v>
      </c>
      <c r="B2060" s="0" t="n">
        <v>2.714618955</v>
      </c>
      <c r="C2060" s="0" t="n">
        <v>3.123062863</v>
      </c>
      <c r="D2060" s="0" t="n">
        <v>3.035138373</v>
      </c>
      <c r="E2060" s="0" t="n">
        <v>2.940677402</v>
      </c>
      <c r="F2060" s="0" t="n">
        <v>2.575595829</v>
      </c>
      <c r="G2060" s="0" t="n">
        <v>2.347079365</v>
      </c>
      <c r="H2060" s="0" t="n">
        <v>2.270236576</v>
      </c>
      <c r="I2060" s="0" t="n">
        <v>2.647571338</v>
      </c>
      <c r="J2060" s="0" t="n">
        <v>2.135012086</v>
      </c>
      <c r="K2060" s="0" t="n">
        <v>2.177987992</v>
      </c>
      <c r="L2060" s="0" t="n">
        <v>2.325093883</v>
      </c>
      <c r="M2060" s="0" t="n">
        <v>2.299031189</v>
      </c>
      <c r="N2060" s="0" t="n">
        <v>2.066560546</v>
      </c>
    </row>
    <row r="2061" customFormat="false" ht="14" hidden="false" customHeight="false" outlineLevel="0" collapsed="false">
      <c r="A2061" s="0" t="s">
        <v>548</v>
      </c>
      <c r="B2061" s="0" t="n">
        <v>1.811349529</v>
      </c>
      <c r="C2061" s="0" t="n">
        <v>1.666734226</v>
      </c>
      <c r="D2061" s="0" t="n">
        <v>1.479471214</v>
      </c>
      <c r="E2061" s="0" t="n">
        <v>1.406164875</v>
      </c>
      <c r="F2061" s="0" t="n">
        <v>1.324346384</v>
      </c>
      <c r="G2061" s="0" t="n">
        <v>1.36542949</v>
      </c>
      <c r="H2061" s="0" t="n">
        <v>1.303934035</v>
      </c>
      <c r="I2061" s="0" t="n">
        <v>1.161183964</v>
      </c>
      <c r="J2061" s="0" t="n">
        <v>1.12275001</v>
      </c>
      <c r="K2061" s="0" t="n">
        <v>1.054074836</v>
      </c>
      <c r="L2061" s="0" t="n">
        <v>1.078481066</v>
      </c>
      <c r="M2061" s="0" t="n">
        <v>1.070218489</v>
      </c>
      <c r="N2061" s="0" t="n">
        <v>1.070811311</v>
      </c>
    </row>
    <row r="2062" customFormat="false" ht="14" hidden="false" customHeight="false" outlineLevel="0" collapsed="false">
      <c r="A2062" s="0" t="s">
        <v>2507</v>
      </c>
      <c r="B2062" s="0" t="n">
        <v>1.35397945</v>
      </c>
      <c r="C2062" s="0" t="n">
        <v>1.279454017</v>
      </c>
      <c r="D2062" s="0" t="n">
        <v>1.197983503</v>
      </c>
      <c r="E2062" s="0" t="n">
        <v>1.21680004</v>
      </c>
      <c r="F2062" s="0" t="n">
        <v>1.27429414</v>
      </c>
      <c r="G2062" s="0" t="n">
        <v>1.378550352</v>
      </c>
      <c r="H2062" s="0" t="n">
        <v>1.369822453</v>
      </c>
      <c r="I2062" s="0" t="n">
        <v>1.273478689</v>
      </c>
      <c r="J2062" s="0" t="n">
        <v>1.275849084</v>
      </c>
      <c r="K2062" s="0" t="n">
        <v>1.178641748</v>
      </c>
      <c r="L2062" s="0" t="n">
        <v>1.198184322</v>
      </c>
      <c r="M2062" s="0" t="n">
        <v>1.210293842</v>
      </c>
      <c r="N2062" s="0" t="n">
        <v>1.254077784</v>
      </c>
    </row>
    <row r="2063" customFormat="false" ht="14" hidden="false" customHeight="false" outlineLevel="0" collapsed="false">
      <c r="A2063" s="0" t="s">
        <v>2508</v>
      </c>
      <c r="B2063" s="0" t="n">
        <v>0.940855481</v>
      </c>
      <c r="C2063" s="0" t="n">
        <v>0.750132595</v>
      </c>
      <c r="D2063" s="0" t="n">
        <v>0.739905855</v>
      </c>
      <c r="E2063" s="0" t="n">
        <v>0.720101463</v>
      </c>
      <c r="F2063" s="0" t="n">
        <v>0.726510689</v>
      </c>
      <c r="G2063" s="0" t="n">
        <v>0.849425211</v>
      </c>
      <c r="H2063" s="0" t="n">
        <v>0.7514229</v>
      </c>
      <c r="I2063" s="0" t="n">
        <v>0.706587732</v>
      </c>
      <c r="J2063" s="0" t="n">
        <v>0.64668181</v>
      </c>
      <c r="K2063" s="0" t="n">
        <v>0.705832335</v>
      </c>
      <c r="L2063" s="0" t="n">
        <v>0.657835353</v>
      </c>
      <c r="M2063" s="0" t="n">
        <v>0.691301658</v>
      </c>
      <c r="N2063" s="0" t="n">
        <v>0.679593054</v>
      </c>
    </row>
    <row r="2064" customFormat="false" ht="14" hidden="false" customHeight="false" outlineLevel="0" collapsed="false">
      <c r="A2064" s="0" t="s">
        <v>2509</v>
      </c>
      <c r="B2064" s="0" t="n">
        <v>5.46333665</v>
      </c>
      <c r="C2064" s="0" t="n">
        <v>3.495700221</v>
      </c>
      <c r="D2064" s="0" t="n">
        <v>3.332185076</v>
      </c>
      <c r="E2064" s="0" t="n">
        <v>4.642969908</v>
      </c>
      <c r="F2064" s="0" t="n">
        <v>5.350370411</v>
      </c>
      <c r="G2064" s="0" t="n">
        <v>4.815414482</v>
      </c>
      <c r="H2064" s="0" t="n">
        <v>4.949036174</v>
      </c>
      <c r="I2064" s="0" t="n">
        <v>5.496678595</v>
      </c>
      <c r="J2064" s="0" t="n">
        <v>4.072073229</v>
      </c>
      <c r="K2064" s="0" t="n">
        <v>4.910355238</v>
      </c>
      <c r="L2064" s="0" t="n">
        <v>4.954084958</v>
      </c>
      <c r="M2064" s="0" t="n">
        <v>4.706949234</v>
      </c>
      <c r="N2064" s="0" t="n">
        <v>4.201090567</v>
      </c>
    </row>
    <row r="2065" customFormat="false" ht="14" hidden="false" customHeight="false" outlineLevel="0" collapsed="false">
      <c r="A2065" s="0" t="s">
        <v>2510</v>
      </c>
      <c r="B2065" s="0" t="n">
        <v>0.79117701</v>
      </c>
      <c r="C2065" s="0" t="n">
        <v>0.825084774</v>
      </c>
      <c r="D2065" s="0" t="n">
        <v>0.900215848</v>
      </c>
      <c r="E2065" s="0" t="n">
        <v>0.916301025</v>
      </c>
      <c r="F2065" s="0" t="n">
        <v>0.918112337</v>
      </c>
      <c r="G2065" s="0" t="n">
        <v>1.027524883</v>
      </c>
      <c r="H2065" s="0" t="n">
        <v>0.933226865</v>
      </c>
      <c r="I2065" s="0" t="n">
        <v>0.87562623</v>
      </c>
      <c r="J2065" s="0" t="n">
        <v>0.924768963</v>
      </c>
      <c r="K2065" s="0" t="n">
        <v>0.850021222</v>
      </c>
      <c r="L2065" s="0" t="n">
        <v>0.85887417</v>
      </c>
      <c r="M2065" s="0" t="n">
        <v>0.930267142</v>
      </c>
      <c r="N2065" s="0" t="n">
        <v>0.975301962</v>
      </c>
    </row>
    <row r="2066" customFormat="false" ht="14" hidden="false" customHeight="false" outlineLevel="0" collapsed="false">
      <c r="A2066" s="0" t="s">
        <v>2511</v>
      </c>
      <c r="B2066" s="0" t="n">
        <v>0.558485238</v>
      </c>
      <c r="C2066" s="0" t="n">
        <v>0.745180075</v>
      </c>
      <c r="D2066" s="0" t="n">
        <v>0.725158414</v>
      </c>
      <c r="E2066" s="0" t="n">
        <v>0.48629658</v>
      </c>
      <c r="F2066" s="0" t="n">
        <v>0.505050044</v>
      </c>
      <c r="G2066" s="0" t="n">
        <v>0.670127234</v>
      </c>
      <c r="H2066" s="0" t="n">
        <v>0.619593268</v>
      </c>
      <c r="I2066" s="0" t="n">
        <v>0.475873487</v>
      </c>
      <c r="J2066" s="0" t="n">
        <v>0.568414345</v>
      </c>
      <c r="K2066" s="0" t="n">
        <v>0.464852768</v>
      </c>
      <c r="L2066" s="0" t="n">
        <v>0.525773376</v>
      </c>
      <c r="M2066" s="0" t="n">
        <v>0.530230871</v>
      </c>
      <c r="N2066" s="0" t="n">
        <v>0.527020503</v>
      </c>
    </row>
    <row r="2067" customFormat="false" ht="14" hidden="false" customHeight="false" outlineLevel="0" collapsed="false">
      <c r="A2067" s="0" t="s">
        <v>2512</v>
      </c>
      <c r="B2067" s="0" t="n">
        <v>0.958147828</v>
      </c>
      <c r="C2067" s="0" t="n">
        <v>1.104271445</v>
      </c>
      <c r="D2067" s="0" t="n">
        <v>1.244140451</v>
      </c>
      <c r="E2067" s="0" t="n">
        <v>0.914678356</v>
      </c>
      <c r="F2067" s="0" t="n">
        <v>0.678851978</v>
      </c>
      <c r="G2067" s="0" t="n">
        <v>0.831173168</v>
      </c>
      <c r="H2067" s="0" t="n">
        <v>0.804628426</v>
      </c>
      <c r="I2067" s="0" t="n">
        <v>0.649911528</v>
      </c>
      <c r="J2067" s="0" t="n">
        <v>0.562610434</v>
      </c>
      <c r="K2067" s="0" t="n">
        <v>0.66922848</v>
      </c>
      <c r="L2067" s="0" t="n">
        <v>0.645892383</v>
      </c>
      <c r="M2067" s="0" t="n">
        <v>0.609541813</v>
      </c>
      <c r="N2067" s="0" t="n">
        <v>0.699325698</v>
      </c>
    </row>
    <row r="2068" customFormat="false" ht="14" hidden="false" customHeight="false" outlineLevel="0" collapsed="false">
      <c r="A2068" s="0" t="s">
        <v>2513</v>
      </c>
      <c r="B2068" s="0" t="n">
        <v>1.381088866</v>
      </c>
      <c r="C2068" s="0" t="n">
        <v>1.383076046</v>
      </c>
      <c r="D2068" s="0" t="n">
        <v>1.4119447</v>
      </c>
      <c r="E2068" s="0" t="n">
        <v>1.376008272</v>
      </c>
      <c r="F2068" s="0" t="n">
        <v>1.50568233</v>
      </c>
      <c r="G2068" s="0" t="n">
        <v>1.664745483</v>
      </c>
      <c r="H2068" s="0" t="n">
        <v>1.64860657</v>
      </c>
      <c r="I2068" s="0" t="n">
        <v>1.527015185</v>
      </c>
      <c r="J2068" s="0" t="n">
        <v>1.5505647</v>
      </c>
      <c r="K2068" s="0" t="n">
        <v>1.506186571</v>
      </c>
      <c r="L2068" s="0" t="n">
        <v>1.553963669</v>
      </c>
      <c r="M2068" s="0" t="n">
        <v>1.568679214</v>
      </c>
      <c r="N2068" s="0" t="n">
        <v>1.664991696</v>
      </c>
    </row>
    <row r="2069" customFormat="false" ht="14" hidden="false" customHeight="false" outlineLevel="0" collapsed="false">
      <c r="A2069" s="0" t="s">
        <v>2514</v>
      </c>
      <c r="B2069" s="0" t="n">
        <v>3.864524892</v>
      </c>
      <c r="C2069" s="0" t="n">
        <v>4.60095229</v>
      </c>
      <c r="D2069" s="0" t="n">
        <v>4.732495886</v>
      </c>
      <c r="E2069" s="0" t="n">
        <v>4.791143546</v>
      </c>
      <c r="F2069" s="0" t="n">
        <v>5.481285836</v>
      </c>
      <c r="G2069" s="0" t="n">
        <v>5.224222425</v>
      </c>
      <c r="H2069" s="0" t="n">
        <v>4.894864791</v>
      </c>
      <c r="I2069" s="0" t="n">
        <v>4.349994627</v>
      </c>
      <c r="J2069" s="0" t="n">
        <v>4.459049249</v>
      </c>
      <c r="K2069" s="0" t="n">
        <v>4.393501904</v>
      </c>
      <c r="L2069" s="0" t="n">
        <v>4.335317502</v>
      </c>
      <c r="M2069" s="0" t="n">
        <v>4.10485458</v>
      </c>
      <c r="N2069" s="0" t="n">
        <v>4.469668341</v>
      </c>
    </row>
    <row r="2070" customFormat="false" ht="14" hidden="false" customHeight="false" outlineLevel="0" collapsed="false">
      <c r="A2070" s="0" t="s">
        <v>2515</v>
      </c>
      <c r="B2070" s="0" t="n">
        <v>1.581609006</v>
      </c>
      <c r="C2070" s="0" t="n">
        <v>0.830544208</v>
      </c>
      <c r="D2070" s="0" t="n">
        <v>0.63561518</v>
      </c>
      <c r="E2070" s="0" t="n">
        <v>0.849590701</v>
      </c>
      <c r="F2070" s="0" t="n">
        <v>0.97610079</v>
      </c>
      <c r="G2070" s="0" t="n">
        <v>0.889556056</v>
      </c>
      <c r="H2070" s="0" t="n">
        <v>0.809986878</v>
      </c>
      <c r="I2070" s="0" t="n">
        <v>0.664745102</v>
      </c>
      <c r="J2070" s="0" t="n">
        <v>0.776349851</v>
      </c>
      <c r="K2070" s="0" t="n">
        <v>0.735452437</v>
      </c>
      <c r="L2070" s="0" t="n">
        <v>0.815020233</v>
      </c>
      <c r="M2070" s="0" t="n">
        <v>0.821029229</v>
      </c>
      <c r="N2070" s="0" t="n">
        <v>0.827210254</v>
      </c>
    </row>
    <row r="2071" customFormat="false" ht="14" hidden="false" customHeight="false" outlineLevel="0" collapsed="false">
      <c r="A2071" s="0" t="s">
        <v>2516</v>
      </c>
      <c r="B2071" s="0" t="n">
        <v>1.20815435</v>
      </c>
      <c r="C2071" s="0" t="n">
        <v>1.105579889</v>
      </c>
      <c r="D2071" s="0" t="n">
        <v>1.302041514</v>
      </c>
      <c r="E2071" s="0" t="n">
        <v>1.50010204</v>
      </c>
      <c r="F2071" s="0" t="n">
        <v>1.667273863</v>
      </c>
      <c r="G2071" s="0" t="n">
        <v>1.879590788</v>
      </c>
      <c r="H2071" s="0" t="n">
        <v>1.60267675</v>
      </c>
      <c r="I2071" s="0" t="n">
        <v>1.544662386</v>
      </c>
      <c r="J2071" s="0" t="n">
        <v>1.574345821</v>
      </c>
      <c r="K2071" s="0" t="n">
        <v>1.50869155</v>
      </c>
      <c r="L2071" s="0" t="n">
        <v>1.617781021</v>
      </c>
      <c r="M2071" s="0" t="n">
        <v>1.499023472</v>
      </c>
      <c r="N2071" s="0" t="n">
        <v>1.636984742</v>
      </c>
    </row>
    <row r="2072" customFormat="false" ht="14" hidden="false" customHeight="false" outlineLevel="0" collapsed="false">
      <c r="A2072" s="0" t="s">
        <v>2517</v>
      </c>
      <c r="B2072" s="0" t="n">
        <v>0.509651884</v>
      </c>
      <c r="C2072" s="0" t="n">
        <v>0.438633372</v>
      </c>
      <c r="D2072" s="0" t="n">
        <v>0.341214013</v>
      </c>
      <c r="E2072" s="0" t="n">
        <v>0.198062684</v>
      </c>
      <c r="F2072" s="0" t="n">
        <v>0.456115904</v>
      </c>
      <c r="G2072" s="0" t="n">
        <v>0.381632805</v>
      </c>
      <c r="H2072" s="0" t="n">
        <v>0.340773953</v>
      </c>
      <c r="I2072" s="0" t="n">
        <v>0.349617963</v>
      </c>
      <c r="J2072" s="0" t="n">
        <v>0.328063978</v>
      </c>
      <c r="K2072" s="0" t="n">
        <v>0.352075662</v>
      </c>
      <c r="L2072" s="0" t="n">
        <v>0.256881748</v>
      </c>
      <c r="M2072" s="0" t="n">
        <v>0.297683719</v>
      </c>
      <c r="N2072" s="0" t="n">
        <v>0.355534861</v>
      </c>
    </row>
    <row r="2073" customFormat="false" ht="14" hidden="false" customHeight="false" outlineLevel="0" collapsed="false">
      <c r="A2073" s="0" t="s">
        <v>2518</v>
      </c>
      <c r="B2073" s="0" t="n">
        <v>2.395807957</v>
      </c>
      <c r="C2073" s="0" t="n">
        <v>2.017638344</v>
      </c>
      <c r="D2073" s="0" t="n">
        <v>1.500220642</v>
      </c>
      <c r="E2073" s="0" t="n">
        <v>1.954710898</v>
      </c>
      <c r="F2073" s="0" t="n">
        <v>2.05840068</v>
      </c>
      <c r="G2073" s="0" t="n">
        <v>1.994104426</v>
      </c>
      <c r="H2073" s="0" t="n">
        <v>2.04038241</v>
      </c>
      <c r="I2073" s="0" t="n">
        <v>2.000075463</v>
      </c>
      <c r="J2073" s="0" t="n">
        <v>2.338345807</v>
      </c>
      <c r="K2073" s="0" t="n">
        <v>2.12734266</v>
      </c>
      <c r="L2073" s="0" t="n">
        <v>2.142129109</v>
      </c>
      <c r="M2073" s="0" t="n">
        <v>2.14747064</v>
      </c>
      <c r="N2073" s="0" t="n">
        <v>2.090143911</v>
      </c>
    </row>
    <row r="2074" customFormat="false" ht="14" hidden="false" customHeight="false" outlineLevel="0" collapsed="false">
      <c r="A2074" s="0" t="s">
        <v>2519</v>
      </c>
      <c r="B2074" s="0" t="n">
        <v>1.656422138</v>
      </c>
      <c r="C2074" s="0" t="n">
        <v>1.167920661</v>
      </c>
      <c r="D2074" s="0" t="n">
        <v>1.256574408</v>
      </c>
      <c r="E2074" s="0" t="n">
        <v>1.777508179</v>
      </c>
      <c r="F2074" s="0" t="n">
        <v>1.89647822</v>
      </c>
      <c r="G2074" s="0" t="n">
        <v>1.833374626</v>
      </c>
      <c r="H2074" s="0" t="n">
        <v>1.752054503</v>
      </c>
      <c r="I2074" s="0" t="n">
        <v>1.68866675</v>
      </c>
      <c r="J2074" s="0" t="n">
        <v>2.022698928</v>
      </c>
      <c r="K2074" s="0" t="n">
        <v>1.813126323</v>
      </c>
      <c r="L2074" s="0" t="n">
        <v>1.787336467</v>
      </c>
      <c r="M2074" s="0" t="n">
        <v>1.801949137</v>
      </c>
      <c r="N2074" s="0" t="n">
        <v>1.90806665</v>
      </c>
    </row>
    <row r="2075" customFormat="false" ht="14" hidden="false" customHeight="false" outlineLevel="0" collapsed="false">
      <c r="A2075" s="0" t="s">
        <v>2520</v>
      </c>
      <c r="B2075" s="0" t="n">
        <v>0.538210582</v>
      </c>
      <c r="C2075" s="0" t="n">
        <v>0.4461266</v>
      </c>
      <c r="D2075" s="0" t="n">
        <v>0.674644814</v>
      </c>
      <c r="E2075" s="0" t="n">
        <v>0.534446266</v>
      </c>
      <c r="F2075" s="0" t="n">
        <v>0.593503993</v>
      </c>
      <c r="G2075" s="0" t="n">
        <v>0.616277735</v>
      </c>
      <c r="H2075" s="0" t="n">
        <v>0.640538312</v>
      </c>
      <c r="I2075" s="0" t="n">
        <v>0.591231507</v>
      </c>
      <c r="J2075" s="0" t="n">
        <v>0.656984121</v>
      </c>
      <c r="K2075" s="0" t="n">
        <v>0.569554424</v>
      </c>
      <c r="L2075" s="0" t="n">
        <v>0.597277254</v>
      </c>
      <c r="M2075" s="0" t="n">
        <v>0.57939189</v>
      </c>
      <c r="N2075" s="0" t="n">
        <v>0.596941366</v>
      </c>
    </row>
    <row r="2076" customFormat="false" ht="14" hidden="false" customHeight="false" outlineLevel="0" collapsed="false">
      <c r="A2076" s="0" t="s">
        <v>2521</v>
      </c>
      <c r="B2076" s="0" t="n">
        <v>1.96020774</v>
      </c>
      <c r="C2076" s="0" t="n">
        <v>1.398160952</v>
      </c>
      <c r="D2076" s="0" t="n">
        <v>1.69388425</v>
      </c>
      <c r="E2076" s="0" t="n">
        <v>2.198963915</v>
      </c>
      <c r="F2076" s="0" t="n">
        <v>1.999140276</v>
      </c>
      <c r="G2076" s="0" t="n">
        <v>1.800189535</v>
      </c>
      <c r="H2076" s="0" t="n">
        <v>1.781235221</v>
      </c>
      <c r="I2076" s="0" t="n">
        <v>2.228238071</v>
      </c>
      <c r="J2076" s="0" t="n">
        <v>1.623793109</v>
      </c>
      <c r="K2076" s="0" t="n">
        <v>1.658514323</v>
      </c>
      <c r="L2076" s="0" t="n">
        <v>2.024603897</v>
      </c>
      <c r="M2076" s="0" t="n">
        <v>1.863725048</v>
      </c>
      <c r="N2076" s="0" t="n">
        <v>2.091293169</v>
      </c>
    </row>
    <row r="2077" customFormat="false" ht="14" hidden="false" customHeight="false" outlineLevel="0" collapsed="false">
      <c r="A2077" s="0" t="s">
        <v>2522</v>
      </c>
      <c r="B2077" s="0" t="n">
        <v>2.527925109</v>
      </c>
      <c r="C2077" s="0" t="n">
        <v>2.03048045</v>
      </c>
      <c r="D2077" s="0" t="n">
        <v>2.145875452</v>
      </c>
      <c r="E2077" s="0" t="n">
        <v>2.298457341</v>
      </c>
      <c r="F2077" s="0" t="n">
        <v>2.132733012</v>
      </c>
      <c r="G2077" s="0" t="n">
        <v>2.151906759</v>
      </c>
      <c r="H2077" s="0" t="n">
        <v>1.895353985</v>
      </c>
      <c r="I2077" s="0" t="n">
        <v>2.118025795</v>
      </c>
      <c r="J2077" s="0" t="n">
        <v>1.814710952</v>
      </c>
      <c r="K2077" s="0" t="n">
        <v>2.066754044</v>
      </c>
      <c r="L2077" s="0" t="n">
        <v>2.213869462</v>
      </c>
      <c r="M2077" s="0" t="n">
        <v>2.037155157</v>
      </c>
      <c r="N2077" s="0" t="n">
        <v>1.846160095</v>
      </c>
    </row>
    <row r="2078" customFormat="false" ht="14" hidden="false" customHeight="false" outlineLevel="0" collapsed="false">
      <c r="A2078" s="0" t="s">
        <v>2523</v>
      </c>
      <c r="B2078" s="0" t="n">
        <v>2.112200598</v>
      </c>
      <c r="C2078" s="0" t="n">
        <v>2.280751158</v>
      </c>
      <c r="D2078" s="0" t="n">
        <v>2.596165579</v>
      </c>
      <c r="E2078" s="0" t="n">
        <v>3.154418631</v>
      </c>
      <c r="F2078" s="0" t="n">
        <v>3.31111447</v>
      </c>
      <c r="G2078" s="0" t="n">
        <v>3.198075411</v>
      </c>
      <c r="H2078" s="0" t="n">
        <v>3.140111329</v>
      </c>
      <c r="I2078" s="0" t="n">
        <v>3.358086498</v>
      </c>
      <c r="J2078" s="0" t="n">
        <v>3.289829491</v>
      </c>
      <c r="K2078" s="0" t="n">
        <v>3.178525039</v>
      </c>
      <c r="L2078" s="0" t="n">
        <v>3.140048371</v>
      </c>
      <c r="M2078" s="0" t="n">
        <v>2.972335946</v>
      </c>
      <c r="N2078" s="0" t="n">
        <v>3.066160235</v>
      </c>
    </row>
    <row r="2079" customFormat="false" ht="14" hidden="false" customHeight="false" outlineLevel="0" collapsed="false">
      <c r="A2079" s="0" t="s">
        <v>2524</v>
      </c>
      <c r="B2079" s="0" t="n">
        <v>6.133658262</v>
      </c>
      <c r="C2079" s="0" t="n">
        <v>11.02270273</v>
      </c>
      <c r="D2079" s="0" t="n">
        <v>12.93383641</v>
      </c>
      <c r="E2079" s="0" t="n">
        <v>11.1038031</v>
      </c>
      <c r="F2079" s="0" t="n">
        <v>8.777265736</v>
      </c>
      <c r="G2079" s="0" t="n">
        <v>10.86359597</v>
      </c>
      <c r="H2079" s="0" t="n">
        <v>10.07374429</v>
      </c>
      <c r="I2079" s="0" t="n">
        <v>10.14679023</v>
      </c>
      <c r="J2079" s="0" t="n">
        <v>9.946508041</v>
      </c>
      <c r="K2079" s="0" t="n">
        <v>8.209738565</v>
      </c>
      <c r="L2079" s="0" t="n">
        <v>6.174221373</v>
      </c>
      <c r="M2079" s="0" t="n">
        <v>4.722213504</v>
      </c>
      <c r="N2079" s="0" t="n">
        <v>4.331025487</v>
      </c>
    </row>
    <row r="2080" customFormat="false" ht="14" hidden="false" customHeight="false" outlineLevel="0" collapsed="false">
      <c r="A2080" s="0" t="s">
        <v>670</v>
      </c>
      <c r="B2080" s="0" t="n">
        <v>2.129786085</v>
      </c>
      <c r="C2080" s="0" t="n">
        <v>0.92175383</v>
      </c>
      <c r="D2080" s="0" t="n">
        <v>0.727591441</v>
      </c>
      <c r="E2080" s="0" t="n">
        <v>0.489484365</v>
      </c>
      <c r="F2080" s="0" t="n">
        <v>1.210353675</v>
      </c>
      <c r="G2080" s="0" t="n">
        <v>1.126409453</v>
      </c>
      <c r="H2080" s="0" t="n">
        <v>1.154873875</v>
      </c>
      <c r="I2080" s="0" t="n">
        <v>1.182409596</v>
      </c>
      <c r="J2080" s="0" t="n">
        <v>1.1581233</v>
      </c>
      <c r="K2080" s="0" t="n">
        <v>1.057646817</v>
      </c>
      <c r="L2080" s="0" t="n">
        <v>1.166621763</v>
      </c>
      <c r="M2080" s="0" t="n">
        <v>1.044011353</v>
      </c>
      <c r="N2080" s="0" t="n">
        <v>1.185882275</v>
      </c>
    </row>
    <row r="2081" customFormat="false" ht="14" hidden="false" customHeight="false" outlineLevel="0" collapsed="false">
      <c r="A2081" s="0" t="s">
        <v>670</v>
      </c>
      <c r="B2081" s="0" t="n">
        <v>1.647412509</v>
      </c>
      <c r="C2081" s="0" t="n">
        <v>0.692741278</v>
      </c>
      <c r="D2081" s="0" t="n">
        <v>0.837265747</v>
      </c>
      <c r="E2081" s="0" t="n">
        <v>1.058086964</v>
      </c>
      <c r="F2081" s="0" t="n">
        <v>1.058744003</v>
      </c>
      <c r="G2081" s="0" t="n">
        <v>1.209368731</v>
      </c>
      <c r="H2081" s="0" t="n">
        <v>0.997720653</v>
      </c>
      <c r="I2081" s="0" t="n">
        <v>0.921592943</v>
      </c>
      <c r="J2081" s="0" t="n">
        <v>1.089747692</v>
      </c>
      <c r="K2081" s="0" t="n">
        <v>1.198414505</v>
      </c>
      <c r="L2081" s="0" t="n">
        <v>0.931584207</v>
      </c>
      <c r="M2081" s="0" t="n">
        <v>1.077593288</v>
      </c>
      <c r="N2081" s="0" t="n">
        <v>1.024179753</v>
      </c>
    </row>
    <row r="2082" customFormat="false" ht="14" hidden="false" customHeight="false" outlineLevel="0" collapsed="false">
      <c r="A2082" s="0" t="s">
        <v>670</v>
      </c>
      <c r="B2082" s="0" t="n">
        <v>1.837616739</v>
      </c>
      <c r="C2082" s="0" t="n">
        <v>0.961345607</v>
      </c>
      <c r="D2082" s="0" t="n">
        <v>1.066038959</v>
      </c>
      <c r="E2082" s="0" t="n">
        <v>0.948759638</v>
      </c>
      <c r="F2082" s="0" t="n">
        <v>1.343873885</v>
      </c>
      <c r="G2082" s="0" t="n">
        <v>1.380917294</v>
      </c>
      <c r="H2082" s="0" t="n">
        <v>1.343785284</v>
      </c>
      <c r="I2082" s="0" t="n">
        <v>1.238818892</v>
      </c>
      <c r="J2082" s="0" t="n">
        <v>1.322949773</v>
      </c>
      <c r="K2082" s="0" t="n">
        <v>1.368898373</v>
      </c>
      <c r="L2082" s="0" t="n">
        <v>1.184624271</v>
      </c>
      <c r="M2082" s="0" t="n">
        <v>1.251111554</v>
      </c>
      <c r="N2082" s="0" t="n">
        <v>1.264734703</v>
      </c>
    </row>
    <row r="2083" customFormat="false" ht="14" hidden="false" customHeight="false" outlineLevel="0" collapsed="false">
      <c r="A2083" s="0" t="s">
        <v>2525</v>
      </c>
      <c r="B2083" s="0" t="n">
        <v>2.382503203</v>
      </c>
      <c r="C2083" s="0" t="n">
        <v>2.191672797</v>
      </c>
      <c r="D2083" s="0" t="n">
        <v>2.592976506</v>
      </c>
      <c r="E2083" s="0" t="n">
        <v>3.133448442</v>
      </c>
      <c r="F2083" s="0" t="n">
        <v>3.230145096</v>
      </c>
      <c r="G2083" s="0" t="n">
        <v>2.917778449</v>
      </c>
      <c r="H2083" s="0" t="n">
        <v>2.88017565</v>
      </c>
      <c r="I2083" s="0" t="n">
        <v>2.835522651</v>
      </c>
      <c r="J2083" s="0" t="n">
        <v>2.551723205</v>
      </c>
      <c r="K2083" s="0" t="n">
        <v>2.559215938</v>
      </c>
      <c r="L2083" s="0" t="n">
        <v>2.60652844</v>
      </c>
      <c r="M2083" s="0" t="n">
        <v>2.624932841</v>
      </c>
      <c r="N2083" s="0" t="n">
        <v>2.403624633</v>
      </c>
    </row>
    <row r="2084" customFormat="false" ht="14" hidden="false" customHeight="false" outlineLevel="0" collapsed="false">
      <c r="A2084" s="0" t="s">
        <v>2526</v>
      </c>
      <c r="B2084" s="0" t="n">
        <v>3.258651665</v>
      </c>
      <c r="C2084" s="0" t="n">
        <v>2.547872012</v>
      </c>
      <c r="D2084" s="0" t="n">
        <v>1.539819052</v>
      </c>
      <c r="E2084" s="0" t="n">
        <v>1.331514488</v>
      </c>
      <c r="F2084" s="0" t="n">
        <v>1.350138074</v>
      </c>
      <c r="G2084" s="0" t="n">
        <v>1.354695686</v>
      </c>
      <c r="H2084" s="0" t="n">
        <v>1.425863278</v>
      </c>
      <c r="I2084" s="0" t="n">
        <v>1.615360812</v>
      </c>
      <c r="J2084" s="0" t="n">
        <v>1.81600366</v>
      </c>
      <c r="K2084" s="0" t="n">
        <v>2.159268633</v>
      </c>
      <c r="L2084" s="0" t="n">
        <v>2.396709605</v>
      </c>
      <c r="M2084" s="0" t="n">
        <v>2.283139253</v>
      </c>
      <c r="N2084" s="0" t="n">
        <v>2.514486332</v>
      </c>
    </row>
    <row r="2085" customFormat="false" ht="14" hidden="false" customHeight="false" outlineLevel="0" collapsed="false">
      <c r="A2085" s="0" t="s">
        <v>2527</v>
      </c>
      <c r="B2085" s="0" t="n">
        <v>4.760320083</v>
      </c>
      <c r="C2085" s="0" t="n">
        <v>4.642454224</v>
      </c>
      <c r="D2085" s="0" t="n">
        <v>4.473071712</v>
      </c>
      <c r="E2085" s="0" t="n">
        <v>4.414401116</v>
      </c>
      <c r="F2085" s="0" t="n">
        <v>4.945261195</v>
      </c>
      <c r="G2085" s="0" t="n">
        <v>4.859437818</v>
      </c>
      <c r="H2085" s="0" t="n">
        <v>4.757491851</v>
      </c>
      <c r="I2085" s="0" t="n">
        <v>4.532782106</v>
      </c>
      <c r="J2085" s="0" t="n">
        <v>4.325839445</v>
      </c>
      <c r="K2085" s="0" t="n">
        <v>4.559583286</v>
      </c>
      <c r="L2085" s="0" t="n">
        <v>4.496164992</v>
      </c>
      <c r="M2085" s="0" t="n">
        <v>4.44233481</v>
      </c>
      <c r="N2085" s="0" t="n">
        <v>4.78983913</v>
      </c>
    </row>
    <row r="2086" customFormat="false" ht="14" hidden="false" customHeight="false" outlineLevel="0" collapsed="false">
      <c r="A2086" s="0" t="s">
        <v>2528</v>
      </c>
      <c r="B2086" s="0" t="n">
        <v>2.373242714</v>
      </c>
      <c r="C2086" s="0" t="n">
        <v>2.06324383</v>
      </c>
      <c r="D2086" s="0" t="n">
        <v>2.365955625</v>
      </c>
      <c r="E2086" s="0" t="n">
        <v>2.397561275</v>
      </c>
      <c r="F2086" s="0" t="n">
        <v>2.359584416</v>
      </c>
      <c r="G2086" s="0" t="n">
        <v>2.468376695</v>
      </c>
      <c r="H2086" s="0" t="n">
        <v>2.390407925</v>
      </c>
      <c r="I2086" s="0" t="n">
        <v>2.350390496</v>
      </c>
      <c r="J2086" s="0" t="n">
        <v>2.586301393</v>
      </c>
      <c r="K2086" s="0" t="n">
        <v>2.396087535</v>
      </c>
      <c r="L2086" s="0" t="n">
        <v>2.35116203</v>
      </c>
      <c r="M2086" s="0" t="n">
        <v>2.479368727</v>
      </c>
      <c r="N2086" s="0" t="n">
        <v>2.574209783</v>
      </c>
    </row>
    <row r="2087" customFormat="false" ht="14" hidden="false" customHeight="false" outlineLevel="0" collapsed="false">
      <c r="A2087" s="0" t="s">
        <v>2529</v>
      </c>
      <c r="B2087" s="0" t="n">
        <v>14.80375096</v>
      </c>
      <c r="C2087" s="0" t="n">
        <v>9.465269995</v>
      </c>
      <c r="D2087" s="0" t="n">
        <v>4.521998733</v>
      </c>
      <c r="E2087" s="0" t="n">
        <v>3.907001413</v>
      </c>
      <c r="F2087" s="0" t="n">
        <v>5.04336688</v>
      </c>
      <c r="G2087" s="0" t="n">
        <v>4.796907335</v>
      </c>
      <c r="H2087" s="0" t="n">
        <v>5.367936888</v>
      </c>
      <c r="I2087" s="0" t="n">
        <v>6.650493861</v>
      </c>
      <c r="J2087" s="0" t="n">
        <v>6.585366359</v>
      </c>
      <c r="K2087" s="0" t="n">
        <v>7.704015001</v>
      </c>
      <c r="L2087" s="0" t="n">
        <v>7.521937776</v>
      </c>
      <c r="M2087" s="0" t="n">
        <v>7.528187154</v>
      </c>
      <c r="N2087" s="0" t="n">
        <v>7.227652515</v>
      </c>
    </row>
    <row r="2088" customFormat="false" ht="14" hidden="false" customHeight="false" outlineLevel="0" collapsed="false">
      <c r="A2088" s="0" t="s">
        <v>2530</v>
      </c>
      <c r="B2088" s="0" t="n">
        <v>3.579751881</v>
      </c>
      <c r="C2088" s="0" t="n">
        <v>2.714504508</v>
      </c>
      <c r="D2088" s="0" t="n">
        <v>2.642049185</v>
      </c>
      <c r="E2088" s="0" t="n">
        <v>3.16439439</v>
      </c>
      <c r="F2088" s="0" t="n">
        <v>2.790236516</v>
      </c>
      <c r="G2088" s="0" t="n">
        <v>2.664993695</v>
      </c>
      <c r="H2088" s="0" t="n">
        <v>2.474871348</v>
      </c>
      <c r="I2088" s="0" t="n">
        <v>2.714039914</v>
      </c>
      <c r="J2088" s="0" t="n">
        <v>2.556280083</v>
      </c>
      <c r="K2088" s="0" t="n">
        <v>2.550341721</v>
      </c>
      <c r="L2088" s="0" t="n">
        <v>2.678740686</v>
      </c>
      <c r="M2088" s="0" t="n">
        <v>2.629243354</v>
      </c>
      <c r="N2088" s="0" t="n">
        <v>2.602100631</v>
      </c>
    </row>
    <row r="2089" customFormat="false" ht="14" hidden="false" customHeight="false" outlineLevel="0" collapsed="false">
      <c r="A2089" s="0" t="s">
        <v>2531</v>
      </c>
      <c r="B2089" s="0" t="n">
        <v>3.673080487</v>
      </c>
      <c r="C2089" s="0" t="n">
        <v>3.754683243</v>
      </c>
      <c r="D2089" s="0" t="n">
        <v>4.196551511</v>
      </c>
      <c r="E2089" s="0" t="n">
        <v>3.785182642</v>
      </c>
      <c r="F2089" s="0" t="n">
        <v>3.712599662</v>
      </c>
      <c r="G2089" s="0" t="n">
        <v>4.287232658</v>
      </c>
      <c r="H2089" s="0" t="n">
        <v>4.223515791</v>
      </c>
      <c r="I2089" s="0" t="n">
        <v>3.470549603</v>
      </c>
      <c r="J2089" s="0" t="n">
        <v>3.830965149</v>
      </c>
      <c r="K2089" s="0" t="n">
        <v>3.543345752</v>
      </c>
      <c r="L2089" s="0" t="n">
        <v>3.568281159</v>
      </c>
      <c r="M2089" s="0" t="n">
        <v>3.465097516</v>
      </c>
      <c r="N2089" s="0" t="n">
        <v>3.708937649</v>
      </c>
    </row>
    <row r="2090" customFormat="false" ht="14" hidden="false" customHeight="false" outlineLevel="0" collapsed="false">
      <c r="A2090" s="0" t="s">
        <v>2532</v>
      </c>
      <c r="B2090" s="0" t="n">
        <v>1.875263803</v>
      </c>
      <c r="C2090" s="0" t="n">
        <v>4.099210908</v>
      </c>
      <c r="D2090" s="0" t="n">
        <v>4.572716136</v>
      </c>
      <c r="E2090" s="0" t="n">
        <v>2.867034557</v>
      </c>
      <c r="F2090" s="0" t="n">
        <v>2.111690849</v>
      </c>
      <c r="G2090" s="0" t="n">
        <v>2.785724167</v>
      </c>
      <c r="H2090" s="0" t="n">
        <v>2.564590519</v>
      </c>
      <c r="I2090" s="0" t="n">
        <v>2.173990815</v>
      </c>
      <c r="J2090" s="0" t="n">
        <v>2.354104973</v>
      </c>
      <c r="K2090" s="0" t="n">
        <v>2.302813478</v>
      </c>
      <c r="L2090" s="0" t="n">
        <v>2.205379849</v>
      </c>
      <c r="M2090" s="0" t="n">
        <v>2.289143226</v>
      </c>
      <c r="N2090" s="0" t="n">
        <v>2.615132147</v>
      </c>
    </row>
    <row r="2091" customFormat="false" ht="14" hidden="false" customHeight="false" outlineLevel="0" collapsed="false">
      <c r="A2091" s="0" t="s">
        <v>2533</v>
      </c>
      <c r="B2091" s="0" t="n">
        <v>8.143916862</v>
      </c>
      <c r="C2091" s="0" t="n">
        <v>6.659969624</v>
      </c>
      <c r="D2091" s="0" t="n">
        <v>4.688826805</v>
      </c>
      <c r="E2091" s="0" t="n">
        <v>5.750855865</v>
      </c>
      <c r="F2091" s="0" t="n">
        <v>5.785686455</v>
      </c>
      <c r="G2091" s="0" t="n">
        <v>5.540294454</v>
      </c>
      <c r="H2091" s="0" t="n">
        <v>5.422425962</v>
      </c>
      <c r="I2091" s="0" t="n">
        <v>6.435022397</v>
      </c>
      <c r="J2091" s="0" t="n">
        <v>6.400821065</v>
      </c>
      <c r="K2091" s="0" t="n">
        <v>6.691053563</v>
      </c>
      <c r="L2091" s="0" t="n">
        <v>6.581712709</v>
      </c>
      <c r="M2091" s="0" t="n">
        <v>7.022416478</v>
      </c>
      <c r="N2091" s="0" t="n">
        <v>7.023001294</v>
      </c>
    </row>
    <row r="2092" customFormat="false" ht="14" hidden="false" customHeight="false" outlineLevel="0" collapsed="false">
      <c r="A2092" s="0" t="s">
        <v>2534</v>
      </c>
      <c r="B2092" s="0" t="n">
        <v>5.016162404</v>
      </c>
      <c r="C2092" s="0" t="n">
        <v>6.261450404</v>
      </c>
      <c r="D2092" s="0" t="n">
        <v>7.633319487</v>
      </c>
      <c r="E2092" s="0" t="n">
        <v>5.590245745</v>
      </c>
      <c r="F2092" s="0" t="n">
        <v>4.961999633</v>
      </c>
      <c r="G2092" s="0" t="n">
        <v>5.054667198</v>
      </c>
      <c r="H2092" s="0" t="n">
        <v>4.829710202</v>
      </c>
      <c r="I2092" s="0" t="n">
        <v>4.849983583</v>
      </c>
      <c r="J2092" s="0" t="n">
        <v>5.011246241</v>
      </c>
      <c r="K2092" s="0" t="n">
        <v>4.93917699</v>
      </c>
      <c r="L2092" s="0" t="n">
        <v>5.072986897</v>
      </c>
      <c r="M2092" s="0" t="n">
        <v>4.929059877</v>
      </c>
      <c r="N2092" s="0" t="n">
        <v>5.347035828</v>
      </c>
    </row>
    <row r="2093" customFormat="false" ht="14" hidden="false" customHeight="false" outlineLevel="0" collapsed="false">
      <c r="A2093" s="0" t="s">
        <v>2535</v>
      </c>
      <c r="B2093" s="0" t="n">
        <v>0.569008762</v>
      </c>
      <c r="C2093" s="0" t="n">
        <v>1.19311996</v>
      </c>
      <c r="D2093" s="0" t="n">
        <v>1.015281844</v>
      </c>
      <c r="E2093" s="0" t="n">
        <v>0.75618861</v>
      </c>
      <c r="F2093" s="0" t="n">
        <v>0.590608258</v>
      </c>
      <c r="G2093" s="0" t="n">
        <v>0.745430888</v>
      </c>
      <c r="H2093" s="0" t="n">
        <v>0.705114104</v>
      </c>
      <c r="I2093" s="0" t="n">
        <v>0.542061531</v>
      </c>
      <c r="J2093" s="0" t="n">
        <v>0.686787618</v>
      </c>
      <c r="K2093" s="0" t="n">
        <v>0.61420387</v>
      </c>
      <c r="L2093" s="0" t="n">
        <v>0.63680694</v>
      </c>
      <c r="M2093" s="0" t="n">
        <v>0.56920559</v>
      </c>
      <c r="N2093" s="0" t="n">
        <v>0.581179691</v>
      </c>
    </row>
    <row r="2094" customFormat="false" ht="14" hidden="false" customHeight="false" outlineLevel="0" collapsed="false">
      <c r="A2094" s="0" t="s">
        <v>2536</v>
      </c>
      <c r="B2094" s="0" t="n">
        <v>6.244654266</v>
      </c>
      <c r="C2094" s="0" t="n">
        <v>7.403883041</v>
      </c>
      <c r="D2094" s="0" t="n">
        <v>6.129012344</v>
      </c>
      <c r="E2094" s="0" t="n">
        <v>5.192079042</v>
      </c>
      <c r="F2094" s="0" t="n">
        <v>5.35169498</v>
      </c>
      <c r="G2094" s="0" t="n">
        <v>5.421376173</v>
      </c>
      <c r="H2094" s="0" t="n">
        <v>5.899747519</v>
      </c>
      <c r="I2094" s="0" t="n">
        <v>6.135080925</v>
      </c>
      <c r="J2094" s="0" t="n">
        <v>6.419743747</v>
      </c>
      <c r="K2094" s="0" t="n">
        <v>6.33934614</v>
      </c>
      <c r="L2094" s="0" t="n">
        <v>6.540070289</v>
      </c>
      <c r="M2094" s="0" t="n">
        <v>6.513521635</v>
      </c>
      <c r="N2094" s="0" t="n">
        <v>6.641573912</v>
      </c>
    </row>
    <row r="2095" customFormat="false" ht="14" hidden="false" customHeight="false" outlineLevel="0" collapsed="false">
      <c r="A2095" s="0" t="s">
        <v>2537</v>
      </c>
      <c r="B2095" s="0" t="n">
        <v>24.20681075</v>
      </c>
      <c r="C2095" s="0" t="n">
        <v>28.13250812</v>
      </c>
      <c r="D2095" s="0" t="n">
        <v>32.8688397</v>
      </c>
      <c r="E2095" s="0" t="n">
        <v>29.08508512</v>
      </c>
      <c r="F2095" s="0" t="n">
        <v>27.89390156</v>
      </c>
      <c r="G2095" s="0" t="n">
        <v>27.00825437</v>
      </c>
      <c r="H2095" s="0" t="n">
        <v>26.35107458</v>
      </c>
      <c r="I2095" s="0" t="n">
        <v>27.99549363</v>
      </c>
      <c r="J2095" s="0" t="n">
        <v>27.10228204</v>
      </c>
      <c r="K2095" s="0" t="n">
        <v>27.57360582</v>
      </c>
      <c r="L2095" s="0" t="n">
        <v>28.23803595</v>
      </c>
      <c r="M2095" s="0" t="n">
        <v>28.1500768</v>
      </c>
      <c r="N2095" s="0" t="n">
        <v>28.9506845</v>
      </c>
    </row>
    <row r="2096" customFormat="false" ht="14" hidden="false" customHeight="false" outlineLevel="0" collapsed="false">
      <c r="A2096" s="0" t="s">
        <v>2538</v>
      </c>
      <c r="B2096" s="0" t="n">
        <v>1.272520838</v>
      </c>
      <c r="C2096" s="0" t="n">
        <v>1.13932311</v>
      </c>
      <c r="D2096" s="0" t="n">
        <v>1.406066162</v>
      </c>
      <c r="E2096" s="0" t="n">
        <v>1.536864363</v>
      </c>
      <c r="F2096" s="0" t="n">
        <v>1.324444933</v>
      </c>
      <c r="G2096" s="0" t="n">
        <v>1.432716266</v>
      </c>
      <c r="H2096" s="0" t="n">
        <v>1.411598277</v>
      </c>
      <c r="I2096" s="0" t="n">
        <v>1.078128137</v>
      </c>
      <c r="J2096" s="0" t="n">
        <v>1.272094216</v>
      </c>
      <c r="K2096" s="0" t="n">
        <v>1.067756004</v>
      </c>
      <c r="L2096" s="0" t="n">
        <v>1.121872909</v>
      </c>
      <c r="M2096" s="0" t="n">
        <v>1.109264146</v>
      </c>
      <c r="N2096" s="0" t="n">
        <v>1.120854788</v>
      </c>
    </row>
    <row r="2097" customFormat="false" ht="14" hidden="false" customHeight="false" outlineLevel="0" collapsed="false">
      <c r="A2097" s="0" t="s">
        <v>2539</v>
      </c>
      <c r="B2097" s="0" t="n">
        <v>2.369932419</v>
      </c>
      <c r="C2097" s="0" t="n">
        <v>2.750409208</v>
      </c>
      <c r="D2097" s="0" t="n">
        <v>3.822156766</v>
      </c>
      <c r="E2097" s="0" t="n">
        <v>3.491023301</v>
      </c>
      <c r="F2097" s="0" t="n">
        <v>3.308733932</v>
      </c>
      <c r="G2097" s="0" t="n">
        <v>3.054399732</v>
      </c>
      <c r="H2097" s="0" t="n">
        <v>2.910131086</v>
      </c>
      <c r="I2097" s="0" t="n">
        <v>3.186548575</v>
      </c>
      <c r="J2097" s="0" t="n">
        <v>2.71212741</v>
      </c>
      <c r="K2097" s="0" t="n">
        <v>2.709634835</v>
      </c>
      <c r="L2097" s="0" t="n">
        <v>2.772948312</v>
      </c>
      <c r="M2097" s="0" t="n">
        <v>2.581240165</v>
      </c>
      <c r="N2097" s="0" t="n">
        <v>2.796622703</v>
      </c>
    </row>
    <row r="2098" customFormat="false" ht="14" hidden="false" customHeight="false" outlineLevel="0" collapsed="false">
      <c r="A2098" s="0" t="s">
        <v>2540</v>
      </c>
      <c r="B2098" s="0" t="n">
        <v>1.64627491</v>
      </c>
      <c r="C2098" s="0" t="n">
        <v>4.610723217</v>
      </c>
      <c r="D2098" s="0" t="n">
        <v>4.569879435</v>
      </c>
      <c r="E2098" s="0" t="n">
        <v>3.605606866</v>
      </c>
      <c r="F2098" s="0" t="n">
        <v>3.586257452</v>
      </c>
      <c r="G2098" s="0" t="n">
        <v>4.697980041</v>
      </c>
      <c r="H2098" s="0" t="n">
        <v>3.803294423</v>
      </c>
      <c r="I2098" s="0" t="n">
        <v>2.790800514</v>
      </c>
      <c r="J2098" s="0" t="n">
        <v>2.485916052</v>
      </c>
      <c r="K2098" s="0" t="n">
        <v>2.014041277</v>
      </c>
      <c r="L2098" s="0" t="n">
        <v>1.784549645</v>
      </c>
      <c r="M2098" s="0" t="n">
        <v>1.991788428</v>
      </c>
      <c r="N2098" s="0" t="n">
        <v>2.15650827</v>
      </c>
    </row>
    <row r="2099" customFormat="false" ht="14" hidden="false" customHeight="false" outlineLevel="0" collapsed="false">
      <c r="A2099" s="0" t="s">
        <v>2541</v>
      </c>
      <c r="B2099" s="0" t="n">
        <v>2.50215458</v>
      </c>
      <c r="C2099" s="0" t="n">
        <v>2.541525132</v>
      </c>
      <c r="D2099" s="0" t="n">
        <v>3.275425637</v>
      </c>
      <c r="E2099" s="0" t="n">
        <v>2.29492644</v>
      </c>
      <c r="F2099" s="0" t="n">
        <v>2.806208209</v>
      </c>
      <c r="G2099" s="0" t="n">
        <v>3.187180982</v>
      </c>
      <c r="H2099" s="0" t="n">
        <v>2.713869825</v>
      </c>
      <c r="I2099" s="0" t="n">
        <v>2.522086212</v>
      </c>
      <c r="J2099" s="0" t="n">
        <v>3.020825119</v>
      </c>
      <c r="K2099" s="0" t="n">
        <v>2.561892754</v>
      </c>
      <c r="L2099" s="0" t="n">
        <v>2.383810714</v>
      </c>
      <c r="M2099" s="0" t="n">
        <v>2.766563581</v>
      </c>
      <c r="N2099" s="0" t="n">
        <v>2.824707663</v>
      </c>
    </row>
    <row r="2100" customFormat="false" ht="14" hidden="false" customHeight="false" outlineLevel="0" collapsed="false">
      <c r="A2100" s="0" t="s">
        <v>2542</v>
      </c>
      <c r="B2100" s="0" t="n">
        <v>5.111200106</v>
      </c>
      <c r="C2100" s="0" t="n">
        <v>4.197623498</v>
      </c>
      <c r="D2100" s="0" t="n">
        <v>4.208528262</v>
      </c>
      <c r="E2100" s="0" t="n">
        <v>4.102950449</v>
      </c>
      <c r="F2100" s="0" t="n">
        <v>4.228031468</v>
      </c>
      <c r="G2100" s="0" t="n">
        <v>4.304210276</v>
      </c>
      <c r="H2100" s="0" t="n">
        <v>4.295465895</v>
      </c>
      <c r="I2100" s="0" t="n">
        <v>4.403960465</v>
      </c>
      <c r="J2100" s="0" t="n">
        <v>4.437230404</v>
      </c>
      <c r="K2100" s="0" t="n">
        <v>4.548245183</v>
      </c>
      <c r="L2100" s="0" t="n">
        <v>4.747988693</v>
      </c>
      <c r="M2100" s="0" t="n">
        <v>4.418628173</v>
      </c>
      <c r="N2100" s="0" t="n">
        <v>4.688565688</v>
      </c>
    </row>
    <row r="2101" customFormat="false" ht="14" hidden="false" customHeight="false" outlineLevel="0" collapsed="false">
      <c r="A2101" s="0" t="s">
        <v>2543</v>
      </c>
      <c r="B2101" s="0" t="n">
        <v>0.92512428</v>
      </c>
      <c r="C2101" s="0" t="n">
        <v>0.652337902</v>
      </c>
      <c r="D2101" s="0" t="n">
        <v>0.742332808</v>
      </c>
      <c r="E2101" s="0" t="n">
        <v>0.739408437</v>
      </c>
      <c r="F2101" s="0" t="n">
        <v>0.603448588</v>
      </c>
      <c r="G2101" s="0" t="n">
        <v>0.716559004</v>
      </c>
      <c r="H2101" s="0" t="n">
        <v>0.676886427</v>
      </c>
      <c r="I2101" s="0" t="n">
        <v>0.515167235</v>
      </c>
      <c r="J2101" s="0" t="n">
        <v>0.558470419</v>
      </c>
      <c r="K2101" s="0" t="n">
        <v>0.429481086</v>
      </c>
      <c r="L2101" s="0" t="n">
        <v>0.425231567</v>
      </c>
      <c r="M2101" s="0" t="n">
        <v>0.498013232</v>
      </c>
      <c r="N2101" s="0" t="n">
        <v>0.519053797</v>
      </c>
    </row>
    <row r="2102" customFormat="false" ht="14" hidden="false" customHeight="false" outlineLevel="0" collapsed="false">
      <c r="A2102" s="0" t="s">
        <v>2544</v>
      </c>
      <c r="B2102" s="0" t="n">
        <v>0.497167268</v>
      </c>
      <c r="C2102" s="0" t="n">
        <v>0.324930158</v>
      </c>
      <c r="D2102" s="0" t="n">
        <v>0.23427268</v>
      </c>
      <c r="E2102" s="0" t="n">
        <v>0.101706685</v>
      </c>
      <c r="F2102" s="0" t="n">
        <v>0.323133909</v>
      </c>
      <c r="G2102" s="0" t="n">
        <v>0.302094429</v>
      </c>
      <c r="H2102" s="0" t="n">
        <v>0.243857626</v>
      </c>
      <c r="I2102" s="0" t="n">
        <v>0.139514024</v>
      </c>
      <c r="J2102" s="0" t="n">
        <v>0.134328623</v>
      </c>
      <c r="K2102" s="0" t="n">
        <v>0.211874489</v>
      </c>
      <c r="L2102" s="0" t="n">
        <v>0.163656922</v>
      </c>
      <c r="M2102" s="0" t="n">
        <v>0.218499985</v>
      </c>
      <c r="N2102" s="0" t="n">
        <v>0.079215629</v>
      </c>
    </row>
    <row r="2103" customFormat="false" ht="14" hidden="false" customHeight="false" outlineLevel="0" collapsed="false">
      <c r="A2103" s="0" t="s">
        <v>2545</v>
      </c>
      <c r="B2103" s="0" t="n">
        <v>2.801360408</v>
      </c>
      <c r="C2103" s="0" t="n">
        <v>3.537690606</v>
      </c>
      <c r="D2103" s="0" t="n">
        <v>3.83703269</v>
      </c>
      <c r="E2103" s="0" t="n">
        <v>2.97835325</v>
      </c>
      <c r="F2103" s="0" t="n">
        <v>2.744169476</v>
      </c>
      <c r="G2103" s="0" t="n">
        <v>3.089762207</v>
      </c>
      <c r="H2103" s="0" t="n">
        <v>2.9741242</v>
      </c>
      <c r="I2103" s="0" t="n">
        <v>2.510641293</v>
      </c>
      <c r="J2103" s="0" t="n">
        <v>2.852812117</v>
      </c>
      <c r="K2103" s="0" t="n">
        <v>2.647994343</v>
      </c>
      <c r="L2103" s="0" t="n">
        <v>2.628425563</v>
      </c>
      <c r="M2103" s="0" t="n">
        <v>2.651344615</v>
      </c>
      <c r="N2103" s="0" t="n">
        <v>2.644375464</v>
      </c>
    </row>
    <row r="2104" customFormat="false" ht="14" hidden="false" customHeight="false" outlineLevel="0" collapsed="false">
      <c r="A2104" s="0" t="s">
        <v>2546</v>
      </c>
      <c r="B2104" s="0" t="n">
        <v>10.90605903</v>
      </c>
      <c r="C2104" s="0" t="n">
        <v>7.839967689</v>
      </c>
      <c r="D2104" s="0" t="n">
        <v>5.901164721</v>
      </c>
      <c r="E2104" s="0" t="n">
        <v>8.172427808</v>
      </c>
      <c r="F2104" s="0" t="n">
        <v>10.0092924</v>
      </c>
      <c r="G2104" s="0" t="n">
        <v>9.000018559</v>
      </c>
      <c r="H2104" s="0" t="n">
        <v>8.818015298</v>
      </c>
      <c r="I2104" s="0" t="n">
        <v>9.6315235</v>
      </c>
      <c r="J2104" s="0" t="n">
        <v>8.721045919</v>
      </c>
      <c r="K2104" s="0" t="n">
        <v>9.545199909</v>
      </c>
      <c r="L2104" s="0" t="n">
        <v>9.700120479</v>
      </c>
      <c r="M2104" s="0" t="n">
        <v>9.103117134</v>
      </c>
      <c r="N2104" s="0" t="n">
        <v>9.566548716</v>
      </c>
    </row>
    <row r="2105" customFormat="false" ht="14" hidden="false" customHeight="false" outlineLevel="0" collapsed="false">
      <c r="A2105" s="0" t="s">
        <v>2547</v>
      </c>
      <c r="B2105" s="0" t="n">
        <v>1.540991643</v>
      </c>
      <c r="C2105" s="0" t="n">
        <v>2.299121171</v>
      </c>
      <c r="D2105" s="0" t="n">
        <v>2.261333859</v>
      </c>
      <c r="E2105" s="0" t="n">
        <v>1.525677908</v>
      </c>
      <c r="F2105" s="0" t="n">
        <v>1.621084277</v>
      </c>
      <c r="G2105" s="0" t="n">
        <v>1.664694415</v>
      </c>
      <c r="H2105" s="0" t="n">
        <v>1.537470585</v>
      </c>
      <c r="I2105" s="0" t="n">
        <v>1.363131505</v>
      </c>
      <c r="J2105" s="0" t="n">
        <v>1.351118617</v>
      </c>
      <c r="K2105" s="0" t="n">
        <v>1.246599751</v>
      </c>
      <c r="L2105" s="0" t="n">
        <v>1.25731264</v>
      </c>
      <c r="M2105" s="0" t="n">
        <v>1.224062025</v>
      </c>
      <c r="N2105" s="0" t="n">
        <v>1.340382804</v>
      </c>
    </row>
    <row r="2106" customFormat="false" ht="14" hidden="false" customHeight="false" outlineLevel="0" collapsed="false">
      <c r="A2106" s="0" t="s">
        <v>2548</v>
      </c>
      <c r="B2106" s="0" t="n">
        <v>40.81808103</v>
      </c>
      <c r="C2106" s="0" t="n">
        <v>48.33762114</v>
      </c>
      <c r="D2106" s="0" t="n">
        <v>58.23004479</v>
      </c>
      <c r="E2106" s="0" t="n">
        <v>60.58302304</v>
      </c>
      <c r="F2106" s="0" t="n">
        <v>56.78482774</v>
      </c>
      <c r="G2106" s="0" t="n">
        <v>48.59980436</v>
      </c>
      <c r="H2106" s="0" t="n">
        <v>51.46759132</v>
      </c>
      <c r="I2106" s="0" t="n">
        <v>52.57155984</v>
      </c>
      <c r="J2106" s="0" t="n">
        <v>44.84060635</v>
      </c>
      <c r="K2106" s="0" t="n">
        <v>52.01942728</v>
      </c>
      <c r="L2106" s="0" t="n">
        <v>51.26474275</v>
      </c>
      <c r="M2106" s="0" t="n">
        <v>52.34918914</v>
      </c>
      <c r="N2106" s="0" t="n">
        <v>48.51188411</v>
      </c>
    </row>
    <row r="2107" customFormat="false" ht="14" hidden="false" customHeight="false" outlineLevel="0" collapsed="false">
      <c r="A2107" s="0" t="s">
        <v>2549</v>
      </c>
      <c r="B2107" s="0" t="n">
        <v>7.570819193</v>
      </c>
      <c r="C2107" s="0" t="n">
        <v>2.374307247</v>
      </c>
      <c r="D2107" s="0" t="n">
        <v>1.105756774</v>
      </c>
      <c r="E2107" s="0" t="n">
        <v>1.367811012</v>
      </c>
      <c r="F2107" s="0" t="n">
        <v>1.594760429</v>
      </c>
      <c r="G2107" s="0" t="n">
        <v>1.961643717</v>
      </c>
      <c r="H2107" s="0" t="n">
        <v>1.880797549</v>
      </c>
      <c r="I2107" s="0" t="n">
        <v>1.568352935</v>
      </c>
      <c r="J2107" s="0" t="n">
        <v>1.815654862</v>
      </c>
      <c r="K2107" s="0" t="n">
        <v>1.57448255</v>
      </c>
      <c r="L2107" s="0" t="n">
        <v>1.430160688</v>
      </c>
      <c r="M2107" s="0" t="n">
        <v>1.532580099</v>
      </c>
      <c r="N2107" s="0" t="n">
        <v>1.469795609</v>
      </c>
    </row>
    <row r="2108" customFormat="false" ht="14" hidden="false" customHeight="false" outlineLevel="0" collapsed="false">
      <c r="A2108" s="0" t="s">
        <v>2550</v>
      </c>
      <c r="B2108" s="0" t="n">
        <v>2.341462471</v>
      </c>
      <c r="C2108" s="0" t="n">
        <v>4.264164528</v>
      </c>
      <c r="D2108" s="0" t="n">
        <v>4.389172427</v>
      </c>
      <c r="E2108" s="0" t="n">
        <v>3.670544882</v>
      </c>
      <c r="F2108" s="0" t="n">
        <v>2.807839034</v>
      </c>
      <c r="G2108" s="0" t="n">
        <v>3.028467182</v>
      </c>
      <c r="H2108" s="0" t="n">
        <v>2.817437787</v>
      </c>
      <c r="I2108" s="0" t="n">
        <v>2.631227073</v>
      </c>
      <c r="J2108" s="0" t="n">
        <v>2.486587761</v>
      </c>
      <c r="K2108" s="0" t="n">
        <v>2.391690351</v>
      </c>
      <c r="L2108" s="0" t="n">
        <v>2.358702831</v>
      </c>
      <c r="M2108" s="0" t="n">
        <v>2.479674041</v>
      </c>
      <c r="N2108" s="0" t="n">
        <v>2.676158983</v>
      </c>
    </row>
    <row r="2109" customFormat="false" ht="14" hidden="false" customHeight="false" outlineLevel="0" collapsed="false">
      <c r="A2109" s="0" t="s">
        <v>2551</v>
      </c>
      <c r="B2109" s="0" t="n">
        <v>3.539707482</v>
      </c>
      <c r="C2109" s="0" t="n">
        <v>8.906034741</v>
      </c>
      <c r="D2109" s="0" t="n">
        <v>8.32881704</v>
      </c>
      <c r="E2109" s="0" t="n">
        <v>5.20866779</v>
      </c>
      <c r="F2109" s="0" t="n">
        <v>3.819743512</v>
      </c>
      <c r="G2109" s="0" t="n">
        <v>4.476655671</v>
      </c>
      <c r="H2109" s="0" t="n">
        <v>4.127440994</v>
      </c>
      <c r="I2109" s="0" t="n">
        <v>3.788696071</v>
      </c>
      <c r="J2109" s="0" t="n">
        <v>3.965258143</v>
      </c>
      <c r="K2109" s="0" t="n">
        <v>3.844076704</v>
      </c>
      <c r="L2109" s="0" t="n">
        <v>3.945519366</v>
      </c>
      <c r="M2109" s="0" t="n">
        <v>4.08932336</v>
      </c>
      <c r="N2109" s="0" t="n">
        <v>4.278133422</v>
      </c>
    </row>
    <row r="2110" customFormat="false" ht="14" hidden="false" customHeight="false" outlineLevel="0" collapsed="false">
      <c r="A2110" s="0" t="s">
        <v>2552</v>
      </c>
      <c r="B2110" s="0" t="n">
        <v>7.909893636</v>
      </c>
      <c r="C2110" s="0" t="n">
        <v>6.006222919</v>
      </c>
      <c r="D2110" s="0" t="n">
        <v>11.65660919</v>
      </c>
      <c r="E2110" s="0" t="n">
        <v>12.82618544</v>
      </c>
      <c r="F2110" s="0" t="n">
        <v>11.00120222</v>
      </c>
      <c r="G2110" s="0" t="n">
        <v>9.874133803</v>
      </c>
      <c r="H2110" s="0" t="n">
        <v>8.585372969</v>
      </c>
      <c r="I2110" s="0" t="n">
        <v>7.828958584</v>
      </c>
      <c r="J2110" s="0" t="n">
        <v>8.942166371</v>
      </c>
      <c r="K2110" s="0" t="n">
        <v>8.503835792</v>
      </c>
      <c r="L2110" s="0" t="n">
        <v>8.701118374</v>
      </c>
      <c r="M2110" s="0" t="n">
        <v>8.551682039</v>
      </c>
      <c r="N2110" s="0" t="n">
        <v>9.092521834</v>
      </c>
    </row>
    <row r="2111" customFormat="false" ht="14" hidden="false" customHeight="false" outlineLevel="0" collapsed="false">
      <c r="A2111" s="0" t="s">
        <v>2553</v>
      </c>
      <c r="B2111" s="0" t="n">
        <v>3.914918792</v>
      </c>
      <c r="C2111" s="0" t="n">
        <v>3.610951513</v>
      </c>
      <c r="D2111" s="0" t="n">
        <v>3.939391112</v>
      </c>
      <c r="E2111" s="0" t="n">
        <v>4.738263218</v>
      </c>
      <c r="F2111" s="0" t="n">
        <v>5.356087068</v>
      </c>
      <c r="G2111" s="0" t="n">
        <v>5.239654145</v>
      </c>
      <c r="H2111" s="0" t="n">
        <v>5.341137119</v>
      </c>
      <c r="I2111" s="0" t="n">
        <v>5.905551328</v>
      </c>
      <c r="J2111" s="0" t="n">
        <v>5.176284057</v>
      </c>
      <c r="K2111" s="0" t="n">
        <v>5.19320204</v>
      </c>
      <c r="L2111" s="0" t="n">
        <v>5.282071413</v>
      </c>
      <c r="M2111" s="0" t="n">
        <v>5.217036195</v>
      </c>
      <c r="N2111" s="0" t="n">
        <v>5.429038513</v>
      </c>
    </row>
    <row r="2112" customFormat="false" ht="14" hidden="false" customHeight="false" outlineLevel="0" collapsed="false">
      <c r="A2112" s="0" t="s">
        <v>2554</v>
      </c>
      <c r="B2112" s="0" t="n">
        <v>18.09723121</v>
      </c>
      <c r="C2112" s="0" t="n">
        <v>24.45874558</v>
      </c>
      <c r="D2112" s="0" t="n">
        <v>27.34790468</v>
      </c>
      <c r="E2112" s="0" t="n">
        <v>28.01719332</v>
      </c>
      <c r="F2112" s="0" t="n">
        <v>26.13999418</v>
      </c>
      <c r="G2112" s="0" t="n">
        <v>22.21174588</v>
      </c>
      <c r="H2112" s="0" t="n">
        <v>23.1001721</v>
      </c>
      <c r="I2112" s="0" t="n">
        <v>25.24513174</v>
      </c>
      <c r="J2112" s="0" t="n">
        <v>20.19273436</v>
      </c>
      <c r="K2112" s="0" t="n">
        <v>23.25685331</v>
      </c>
      <c r="L2112" s="0" t="n">
        <v>23.76676923</v>
      </c>
      <c r="M2112" s="0" t="n">
        <v>23.66661882</v>
      </c>
      <c r="N2112" s="0" t="n">
        <v>22.02713238</v>
      </c>
    </row>
    <row r="2113" customFormat="false" ht="14" hidden="false" customHeight="false" outlineLevel="0" collapsed="false">
      <c r="A2113" s="0" t="s">
        <v>2185</v>
      </c>
      <c r="B2113" s="0" t="n">
        <v>33.93962757</v>
      </c>
      <c r="C2113" s="0" t="n">
        <v>43.83902644</v>
      </c>
      <c r="D2113" s="0" t="n">
        <v>48.10135271</v>
      </c>
      <c r="E2113" s="0" t="n">
        <v>52.83672185</v>
      </c>
      <c r="F2113" s="0" t="n">
        <v>47.76537222</v>
      </c>
      <c r="G2113" s="0" t="n">
        <v>41.02248046</v>
      </c>
      <c r="H2113" s="0" t="n">
        <v>44.64467753</v>
      </c>
      <c r="I2113" s="0" t="n">
        <v>45.46463424</v>
      </c>
      <c r="J2113" s="0" t="n">
        <v>39.42458526</v>
      </c>
      <c r="K2113" s="0" t="n">
        <v>44.15687108</v>
      </c>
      <c r="L2113" s="0" t="n">
        <v>44.12531445</v>
      </c>
      <c r="M2113" s="0" t="n">
        <v>44.52246706</v>
      </c>
      <c r="N2113" s="0" t="n">
        <v>40.40485308</v>
      </c>
    </row>
    <row r="2114" customFormat="false" ht="14" hidden="false" customHeight="false" outlineLevel="0" collapsed="false">
      <c r="A2114" s="0" t="s">
        <v>2555</v>
      </c>
      <c r="B2114" s="0" t="n">
        <v>5.925369028</v>
      </c>
      <c r="C2114" s="0" t="n">
        <v>5.716994295</v>
      </c>
      <c r="D2114" s="0" t="n">
        <v>5.608973965</v>
      </c>
      <c r="E2114" s="0" t="n">
        <v>4.219217265</v>
      </c>
      <c r="F2114" s="0" t="n">
        <v>4.270678425</v>
      </c>
      <c r="G2114" s="0" t="n">
        <v>3.910491462</v>
      </c>
      <c r="H2114" s="0" t="n">
        <v>3.478162862</v>
      </c>
      <c r="I2114" s="0" t="n">
        <v>4.063217596</v>
      </c>
      <c r="J2114" s="0" t="n">
        <v>4.293033264</v>
      </c>
      <c r="K2114" s="0" t="n">
        <v>4.238882521</v>
      </c>
      <c r="L2114" s="0" t="n">
        <v>4.192158901</v>
      </c>
      <c r="M2114" s="0" t="n">
        <v>4.123672295</v>
      </c>
      <c r="N2114" s="0" t="n">
        <v>4.539094277</v>
      </c>
    </row>
    <row r="2115" customFormat="false" ht="14" hidden="false" customHeight="false" outlineLevel="0" collapsed="false">
      <c r="A2115" s="0" t="s">
        <v>2556</v>
      </c>
      <c r="B2115" s="0" t="n">
        <v>1.354300828</v>
      </c>
      <c r="C2115" s="0" t="n">
        <v>0.782337288</v>
      </c>
      <c r="D2115" s="0" t="n">
        <v>0.766442444</v>
      </c>
      <c r="E2115" s="0" t="n">
        <v>0.969516859</v>
      </c>
      <c r="F2115" s="0" t="n">
        <v>0.967253234</v>
      </c>
      <c r="G2115" s="0" t="n">
        <v>1.128716505</v>
      </c>
      <c r="H2115" s="0" t="n">
        <v>1.022095399</v>
      </c>
      <c r="I2115" s="0" t="n">
        <v>0.863357791</v>
      </c>
      <c r="J2115" s="0" t="n">
        <v>1.009185988</v>
      </c>
      <c r="K2115" s="0" t="n">
        <v>1.039306653</v>
      </c>
      <c r="L2115" s="0" t="n">
        <v>0.997853328</v>
      </c>
      <c r="M2115" s="0" t="n">
        <v>0.99764415</v>
      </c>
      <c r="N2115" s="0" t="n">
        <v>0.963330365</v>
      </c>
    </row>
    <row r="2116" customFormat="false" ht="14" hidden="false" customHeight="false" outlineLevel="0" collapsed="false">
      <c r="A2116" s="0" t="s">
        <v>2557</v>
      </c>
      <c r="B2116" s="0" t="n">
        <v>2.811571922</v>
      </c>
      <c r="C2116" s="0" t="n">
        <v>1.989084495</v>
      </c>
      <c r="D2116" s="0" t="n">
        <v>2.516974312</v>
      </c>
      <c r="E2116" s="0" t="n">
        <v>2.973362691</v>
      </c>
      <c r="F2116" s="0" t="n">
        <v>2.749659749</v>
      </c>
      <c r="G2116" s="0" t="n">
        <v>2.85678842</v>
      </c>
      <c r="H2116" s="0" t="n">
        <v>2.595920868</v>
      </c>
      <c r="I2116" s="0" t="n">
        <v>2.396660575</v>
      </c>
      <c r="J2116" s="0" t="n">
        <v>2.614871531</v>
      </c>
      <c r="K2116" s="0" t="n">
        <v>2.641949706</v>
      </c>
      <c r="L2116" s="0" t="n">
        <v>2.632110503</v>
      </c>
      <c r="M2116" s="0" t="n">
        <v>2.563373683</v>
      </c>
      <c r="N2116" s="0" t="n">
        <v>2.678429564</v>
      </c>
    </row>
    <row r="2117" customFormat="false" ht="14" hidden="false" customHeight="false" outlineLevel="0" collapsed="false">
      <c r="A2117" s="0" t="s">
        <v>2558</v>
      </c>
      <c r="B2117" s="0" t="n">
        <v>3.031142699</v>
      </c>
      <c r="C2117" s="0" t="n">
        <v>2.936805495</v>
      </c>
      <c r="D2117" s="0" t="n">
        <v>3.812931095</v>
      </c>
      <c r="E2117" s="0" t="n">
        <v>3.718119181</v>
      </c>
      <c r="F2117" s="0" t="n">
        <v>3.217631844</v>
      </c>
      <c r="G2117" s="0" t="n">
        <v>3.535991574</v>
      </c>
      <c r="H2117" s="0" t="n">
        <v>3.25445902</v>
      </c>
      <c r="I2117" s="0" t="n">
        <v>2.697982012</v>
      </c>
      <c r="J2117" s="0" t="n">
        <v>3.009365491</v>
      </c>
      <c r="K2117" s="0" t="n">
        <v>2.88153291</v>
      </c>
      <c r="L2117" s="0" t="n">
        <v>2.841361254</v>
      </c>
      <c r="M2117" s="0" t="n">
        <v>2.88587934</v>
      </c>
      <c r="N2117" s="0" t="n">
        <v>3.006499664</v>
      </c>
    </row>
    <row r="2118" customFormat="false" ht="14" hidden="false" customHeight="false" outlineLevel="0" collapsed="false">
      <c r="A2118" s="0" t="s">
        <v>2559</v>
      </c>
      <c r="B2118" s="0" t="n">
        <v>1.459498145</v>
      </c>
      <c r="C2118" s="0" t="n">
        <v>0.731461656</v>
      </c>
      <c r="D2118" s="0" t="n">
        <v>0.891086377</v>
      </c>
      <c r="E2118" s="0" t="n">
        <v>0.978810486</v>
      </c>
      <c r="F2118" s="0" t="n">
        <v>1.137804932</v>
      </c>
      <c r="G2118" s="0" t="n">
        <v>1.427420556</v>
      </c>
      <c r="H2118" s="0" t="n">
        <v>1.506188914</v>
      </c>
      <c r="I2118" s="0" t="n">
        <v>1.236813188</v>
      </c>
      <c r="J2118" s="0" t="n">
        <v>1.100590781</v>
      </c>
      <c r="K2118" s="0" t="n">
        <v>1.154613088</v>
      </c>
      <c r="L2118" s="0" t="n">
        <v>0.99413126</v>
      </c>
      <c r="M2118" s="0" t="n">
        <v>1.045822523</v>
      </c>
      <c r="N2118" s="0" t="n">
        <v>1.089152461</v>
      </c>
    </row>
    <row r="2119" customFormat="false" ht="14" hidden="false" customHeight="false" outlineLevel="0" collapsed="false">
      <c r="A2119" s="0" t="s">
        <v>2560</v>
      </c>
      <c r="B2119" s="0" t="n">
        <v>2.903761667</v>
      </c>
      <c r="C2119" s="0" t="n">
        <v>2.176638043</v>
      </c>
      <c r="D2119" s="0" t="n">
        <v>2.450116287</v>
      </c>
      <c r="E2119" s="0" t="n">
        <v>2.981422511</v>
      </c>
      <c r="F2119" s="0" t="n">
        <v>2.834186616</v>
      </c>
      <c r="G2119" s="0" t="n">
        <v>2.855374237</v>
      </c>
      <c r="H2119" s="0" t="n">
        <v>2.735068944</v>
      </c>
      <c r="I2119" s="0" t="n">
        <v>2.483112841</v>
      </c>
      <c r="J2119" s="0" t="n">
        <v>2.616471781</v>
      </c>
      <c r="K2119" s="0" t="n">
        <v>2.532406963</v>
      </c>
      <c r="L2119" s="0" t="n">
        <v>2.540247791</v>
      </c>
      <c r="M2119" s="0" t="n">
        <v>2.455644884</v>
      </c>
      <c r="N2119" s="0" t="n">
        <v>2.512706365</v>
      </c>
    </row>
    <row r="2120" customFormat="false" ht="14" hidden="false" customHeight="false" outlineLevel="0" collapsed="false">
      <c r="A2120" s="0" t="s">
        <v>2561</v>
      </c>
      <c r="B2120" s="0" t="n">
        <v>3.337544683</v>
      </c>
      <c r="C2120" s="0" t="n">
        <v>4.041234174</v>
      </c>
      <c r="D2120" s="0" t="n">
        <v>4.407720829</v>
      </c>
      <c r="E2120" s="0" t="n">
        <v>3.861896529</v>
      </c>
      <c r="F2120" s="0" t="n">
        <v>3.775250297</v>
      </c>
      <c r="G2120" s="0" t="n">
        <v>3.672247776</v>
      </c>
      <c r="H2120" s="0" t="n">
        <v>3.419375488</v>
      </c>
      <c r="I2120" s="0" t="n">
        <v>3.093449639</v>
      </c>
      <c r="J2120" s="0" t="n">
        <v>3.325096964</v>
      </c>
      <c r="K2120" s="0" t="n">
        <v>3.035587491</v>
      </c>
      <c r="L2120" s="0" t="n">
        <v>3.146571938</v>
      </c>
      <c r="M2120" s="0" t="n">
        <v>3.143290785</v>
      </c>
      <c r="N2120" s="0" t="n">
        <v>3.396911418</v>
      </c>
    </row>
    <row r="2121" customFormat="false" ht="14" hidden="false" customHeight="false" outlineLevel="0" collapsed="false">
      <c r="A2121" s="0" t="s">
        <v>2562</v>
      </c>
      <c r="B2121" s="0" t="n">
        <v>4.835609343</v>
      </c>
      <c r="C2121" s="0" t="n">
        <v>3.609380418</v>
      </c>
      <c r="D2121" s="0" t="n">
        <v>4.192805851</v>
      </c>
      <c r="E2121" s="0" t="n">
        <v>3.858883132</v>
      </c>
      <c r="F2121" s="0" t="n">
        <v>3.893795782</v>
      </c>
      <c r="G2121" s="0" t="n">
        <v>4.295056773</v>
      </c>
      <c r="H2121" s="0" t="n">
        <v>3.954558342</v>
      </c>
      <c r="I2121" s="0" t="n">
        <v>3.766828755</v>
      </c>
      <c r="J2121" s="0" t="n">
        <v>4.594842237</v>
      </c>
      <c r="K2121" s="0" t="n">
        <v>4.063660879</v>
      </c>
      <c r="L2121" s="0" t="n">
        <v>3.947203632</v>
      </c>
      <c r="M2121" s="0" t="n">
        <v>4.168732346</v>
      </c>
      <c r="N2121" s="0" t="n">
        <v>4.77672323</v>
      </c>
    </row>
    <row r="2122" customFormat="false" ht="14" hidden="false" customHeight="false" outlineLevel="0" collapsed="false">
      <c r="A2122" s="0" t="s">
        <v>2563</v>
      </c>
      <c r="B2122" s="0" t="n">
        <v>4.692624498</v>
      </c>
      <c r="C2122" s="0" t="n">
        <v>3.322936252</v>
      </c>
      <c r="D2122" s="0" t="n">
        <v>2.519064608</v>
      </c>
      <c r="E2122" s="0" t="n">
        <v>2.332060714</v>
      </c>
      <c r="F2122" s="0" t="n">
        <v>2.356152943</v>
      </c>
      <c r="G2122" s="0" t="n">
        <v>2.217110742</v>
      </c>
      <c r="H2122" s="0" t="n">
        <v>2.19016002</v>
      </c>
      <c r="I2122" s="0" t="n">
        <v>2.569041723</v>
      </c>
      <c r="J2122" s="0" t="n">
        <v>2.643279942</v>
      </c>
      <c r="K2122" s="0" t="n">
        <v>2.562999872</v>
      </c>
      <c r="L2122" s="0" t="n">
        <v>2.65915891</v>
      </c>
      <c r="M2122" s="0" t="n">
        <v>2.576889199</v>
      </c>
      <c r="N2122" s="0" t="n">
        <v>2.632322599</v>
      </c>
    </row>
    <row r="2123" customFormat="false" ht="14" hidden="false" customHeight="false" outlineLevel="0" collapsed="false">
      <c r="A2123" s="0" t="s">
        <v>2564</v>
      </c>
      <c r="B2123" s="0" t="n">
        <v>103.4606564</v>
      </c>
      <c r="C2123" s="0" t="n">
        <v>111.9563051</v>
      </c>
      <c r="D2123" s="0" t="n">
        <v>125.1046451</v>
      </c>
      <c r="E2123" s="0" t="n">
        <v>147.1256055</v>
      </c>
      <c r="F2123" s="0" t="n">
        <v>148.4282849</v>
      </c>
      <c r="G2123" s="0" t="n">
        <v>88.55610301</v>
      </c>
      <c r="H2123" s="0" t="n">
        <v>110.6703223</v>
      </c>
      <c r="I2123" s="0" t="n">
        <v>136.5676939</v>
      </c>
      <c r="J2123" s="0" t="n">
        <v>74.01953048</v>
      </c>
      <c r="K2123" s="0" t="n">
        <v>111.7663975</v>
      </c>
      <c r="L2123" s="0" t="n">
        <v>115.0377135</v>
      </c>
      <c r="M2123" s="0" t="n">
        <v>100.7202471</v>
      </c>
      <c r="N2123" s="0" t="n">
        <v>96.43073165</v>
      </c>
    </row>
    <row r="2124" customFormat="false" ht="14" hidden="false" customHeight="false" outlineLevel="0" collapsed="false">
      <c r="A2124" s="0" t="s">
        <v>2200</v>
      </c>
      <c r="B2124" s="0" t="n">
        <v>0.078075799</v>
      </c>
      <c r="C2124" s="0" t="n">
        <v>0.058596846</v>
      </c>
      <c r="D2124" s="0" t="n">
        <v>0.098225413</v>
      </c>
      <c r="E2124" s="0" t="n">
        <v>0.113664278</v>
      </c>
      <c r="F2124" s="0" t="n">
        <v>0.082786491</v>
      </c>
      <c r="G2124" s="0" t="n">
        <v>0.076461962</v>
      </c>
      <c r="H2124" s="0" t="n">
        <v>0.083136613</v>
      </c>
      <c r="I2124" s="0" t="n">
        <v>0.077490904</v>
      </c>
      <c r="J2124" s="0" t="n">
        <v>0.043392177</v>
      </c>
      <c r="K2124" s="0" t="n">
        <v>0.026610383</v>
      </c>
      <c r="L2124" s="0" t="n">
        <v>0</v>
      </c>
      <c r="M2124" s="0" t="n">
        <v>0.087321687</v>
      </c>
      <c r="N2124" s="0" t="n">
        <v>0.143367498</v>
      </c>
    </row>
    <row r="2125" customFormat="false" ht="14" hidden="false" customHeight="false" outlineLevel="0" collapsed="false">
      <c r="A2125" s="0" t="s">
        <v>2565</v>
      </c>
      <c r="B2125" s="0" t="n">
        <v>4.627667512</v>
      </c>
      <c r="C2125" s="0" t="n">
        <v>3.772166931</v>
      </c>
      <c r="D2125" s="0" t="n">
        <v>3.803772886</v>
      </c>
      <c r="E2125" s="0" t="n">
        <v>3.88557996</v>
      </c>
      <c r="F2125" s="0" t="n">
        <v>3.553353705</v>
      </c>
      <c r="G2125" s="0" t="n">
        <v>4.725726734</v>
      </c>
      <c r="H2125" s="0" t="n">
        <v>4.216041601</v>
      </c>
      <c r="I2125" s="0" t="n">
        <v>4.239322958</v>
      </c>
      <c r="J2125" s="0" t="n">
        <v>4.167428478</v>
      </c>
      <c r="K2125" s="0" t="n">
        <v>3.627616998</v>
      </c>
      <c r="L2125" s="0" t="n">
        <v>3.49439843</v>
      </c>
      <c r="M2125" s="0" t="n">
        <v>3.589440649</v>
      </c>
      <c r="N2125" s="0" t="n">
        <v>3.950229293</v>
      </c>
    </row>
    <row r="2126" customFormat="false" ht="14" hidden="false" customHeight="false" outlineLevel="0" collapsed="false">
      <c r="A2126" s="0" t="s">
        <v>2566</v>
      </c>
      <c r="B2126" s="0" t="n">
        <v>2.931233547</v>
      </c>
      <c r="C2126" s="0" t="n">
        <v>2.017463767</v>
      </c>
      <c r="D2126" s="0" t="n">
        <v>1.591676844</v>
      </c>
      <c r="E2126" s="0" t="n">
        <v>1.736520782</v>
      </c>
      <c r="F2126" s="0" t="n">
        <v>2.556514428</v>
      </c>
      <c r="G2126" s="0" t="n">
        <v>3.059504522</v>
      </c>
      <c r="H2126" s="0" t="n">
        <v>3.114647751</v>
      </c>
      <c r="I2126" s="0" t="n">
        <v>3.290084334</v>
      </c>
      <c r="J2126" s="0" t="n">
        <v>2.855513843</v>
      </c>
      <c r="K2126" s="0" t="n">
        <v>2.840106141</v>
      </c>
      <c r="L2126" s="0" t="n">
        <v>2.90694015</v>
      </c>
      <c r="M2126" s="0" t="n">
        <v>2.814677135</v>
      </c>
      <c r="N2126" s="0" t="n">
        <v>2.816000901</v>
      </c>
    </row>
    <row r="2127" customFormat="false" ht="14" hidden="false" customHeight="false" outlineLevel="0" collapsed="false">
      <c r="A2127" s="0" t="s">
        <v>647</v>
      </c>
      <c r="B2127" s="0" t="n">
        <v>0.095588023</v>
      </c>
      <c r="C2127" s="0" t="n">
        <v>0.102255388</v>
      </c>
      <c r="D2127" s="0" t="n">
        <v>0.065054746</v>
      </c>
      <c r="E2127" s="0" t="n">
        <v>0.0805367</v>
      </c>
      <c r="F2127" s="0" t="n">
        <v>0.122157712</v>
      </c>
      <c r="G2127" s="0" t="n">
        <v>0.045902671</v>
      </c>
      <c r="H2127" s="0" t="n">
        <v>0.068532073</v>
      </c>
      <c r="I2127" s="0" t="n">
        <v>0.077595079</v>
      </c>
      <c r="J2127" s="0" t="n">
        <v>0</v>
      </c>
      <c r="K2127" s="0" t="n">
        <v>0.051044713</v>
      </c>
      <c r="L2127" s="0" t="n">
        <v>0.010782768</v>
      </c>
      <c r="M2127" s="0" t="n">
        <v>0.047957897</v>
      </c>
      <c r="N2127" s="0" t="n">
        <v>0.070152747</v>
      </c>
    </row>
    <row r="2128" customFormat="false" ht="14" hidden="false" customHeight="false" outlineLevel="0" collapsed="false">
      <c r="A2128" s="0" t="s">
        <v>2567</v>
      </c>
      <c r="B2128" s="0" t="n">
        <v>1.474002701</v>
      </c>
      <c r="C2128" s="0" t="n">
        <v>1.25866186</v>
      </c>
      <c r="D2128" s="0" t="n">
        <v>1.305394149</v>
      </c>
      <c r="E2128" s="0" t="n">
        <v>1.313774336</v>
      </c>
      <c r="F2128" s="0" t="n">
        <v>1.272099943</v>
      </c>
      <c r="G2128" s="0" t="n">
        <v>1.467410199</v>
      </c>
      <c r="H2128" s="0" t="n">
        <v>1.347401724</v>
      </c>
      <c r="I2128" s="0" t="n">
        <v>1.309277346</v>
      </c>
      <c r="J2128" s="0" t="n">
        <v>1.411895144</v>
      </c>
      <c r="K2128" s="0" t="n">
        <v>1.266964821</v>
      </c>
      <c r="L2128" s="0" t="n">
        <v>1.299834993</v>
      </c>
      <c r="M2128" s="0" t="n">
        <v>1.278757757</v>
      </c>
      <c r="N2128" s="0" t="n">
        <v>1.33130183</v>
      </c>
    </row>
    <row r="2129" customFormat="false" ht="14" hidden="false" customHeight="false" outlineLevel="0" collapsed="false">
      <c r="A2129" s="0" t="s">
        <v>2568</v>
      </c>
      <c r="B2129" s="0" t="n">
        <v>0.10383071</v>
      </c>
      <c r="C2129" s="0" t="n">
        <v>0.139116456</v>
      </c>
      <c r="D2129" s="0" t="n">
        <v>0.098500104</v>
      </c>
      <c r="E2129" s="0" t="n">
        <v>0.043554406</v>
      </c>
      <c r="F2129" s="0" t="n">
        <v>0.064395688</v>
      </c>
      <c r="G2129" s="0" t="n">
        <v>0.099287792</v>
      </c>
      <c r="H2129" s="0" t="n">
        <v>0.064171429</v>
      </c>
      <c r="I2129" s="0" t="n">
        <v>0.064431734</v>
      </c>
      <c r="J2129" s="0" t="n">
        <v>0.059837548</v>
      </c>
      <c r="K2129" s="0" t="n">
        <v>0.074026448</v>
      </c>
      <c r="L2129" s="0" t="n">
        <v>0.079203837</v>
      </c>
      <c r="M2129" s="0" t="n">
        <v>0.06413521</v>
      </c>
      <c r="N2129" s="0" t="n">
        <v>0.073404271</v>
      </c>
    </row>
    <row r="2130" customFormat="false" ht="14" hidden="false" customHeight="false" outlineLevel="0" collapsed="false">
      <c r="A2130" s="0" t="s">
        <v>2569</v>
      </c>
      <c r="B2130" s="0" t="n">
        <v>3.176345182</v>
      </c>
      <c r="C2130" s="0" t="n">
        <v>4.206525942</v>
      </c>
      <c r="D2130" s="0" t="n">
        <v>4.67109898</v>
      </c>
      <c r="E2130" s="0" t="n">
        <v>4.320757835</v>
      </c>
      <c r="F2130" s="0" t="n">
        <v>4.316171449</v>
      </c>
      <c r="G2130" s="0" t="n">
        <v>4.091424776</v>
      </c>
      <c r="H2130" s="0" t="n">
        <v>3.915024879</v>
      </c>
      <c r="I2130" s="0" t="n">
        <v>4.327110162</v>
      </c>
      <c r="J2130" s="0" t="n">
        <v>3.839837077</v>
      </c>
      <c r="K2130" s="0" t="n">
        <v>3.79689466</v>
      </c>
      <c r="L2130" s="0" t="n">
        <v>4.057079115</v>
      </c>
      <c r="M2130" s="0" t="n">
        <v>3.85615574</v>
      </c>
      <c r="N2130" s="0" t="n">
        <v>4.1169841</v>
      </c>
    </row>
    <row r="2131" customFormat="false" ht="14" hidden="false" customHeight="false" outlineLevel="0" collapsed="false">
      <c r="A2131" s="0" t="s">
        <v>2570</v>
      </c>
      <c r="B2131" s="0" t="n">
        <v>2.913145898</v>
      </c>
      <c r="C2131" s="0" t="n">
        <v>2.770913708</v>
      </c>
      <c r="D2131" s="0" t="n">
        <v>2.600402625</v>
      </c>
      <c r="E2131" s="0" t="n">
        <v>2.58397159</v>
      </c>
      <c r="F2131" s="0" t="n">
        <v>2.784131473</v>
      </c>
      <c r="G2131" s="0" t="n">
        <v>2.512976142</v>
      </c>
      <c r="H2131" s="0" t="n">
        <v>2.346666184</v>
      </c>
      <c r="I2131" s="0" t="n">
        <v>2.486123772</v>
      </c>
      <c r="J2131" s="0" t="n">
        <v>2.201774869</v>
      </c>
      <c r="K2131" s="0" t="n">
        <v>2.489252379</v>
      </c>
      <c r="L2131" s="0" t="n">
        <v>2.372827111</v>
      </c>
      <c r="M2131" s="0" t="n">
        <v>2.270990417</v>
      </c>
      <c r="N2131" s="0" t="n">
        <v>2.490764007</v>
      </c>
    </row>
    <row r="2132" customFormat="false" ht="14" hidden="false" customHeight="false" outlineLevel="0" collapsed="false">
      <c r="A2132" s="0" t="s">
        <v>2571</v>
      </c>
      <c r="B2132" s="0" t="n">
        <v>1.701067003</v>
      </c>
      <c r="C2132" s="0" t="n">
        <v>1.240142805</v>
      </c>
      <c r="D2132" s="0" t="n">
        <v>1.058489607</v>
      </c>
      <c r="E2132" s="0" t="n">
        <v>1.358065618</v>
      </c>
      <c r="F2132" s="0" t="n">
        <v>2.67887493</v>
      </c>
      <c r="G2132" s="0" t="n">
        <v>2.578428622</v>
      </c>
      <c r="H2132" s="0" t="n">
        <v>0.950635332</v>
      </c>
      <c r="I2132" s="0" t="n">
        <v>0.870850342</v>
      </c>
      <c r="J2132" s="0" t="n">
        <v>0.70020072</v>
      </c>
      <c r="K2132" s="0" t="n">
        <v>0.756213905</v>
      </c>
      <c r="L2132" s="0" t="n">
        <v>0.823484218</v>
      </c>
      <c r="M2132" s="0" t="n">
        <v>0.753228844</v>
      </c>
      <c r="N2132" s="0" t="n">
        <v>0.752840346</v>
      </c>
    </row>
    <row r="2133" customFormat="false" ht="14" hidden="false" customHeight="false" outlineLevel="0" collapsed="false">
      <c r="A2133" s="0" t="s">
        <v>2572</v>
      </c>
      <c r="B2133" s="0" t="n">
        <v>2.258905272</v>
      </c>
      <c r="C2133" s="0" t="n">
        <v>1.512171998</v>
      </c>
      <c r="D2133" s="0" t="n">
        <v>1.803840915</v>
      </c>
      <c r="E2133" s="0" t="n">
        <v>1.731040437</v>
      </c>
      <c r="F2133" s="0" t="n">
        <v>1.948186735</v>
      </c>
      <c r="G2133" s="0" t="n">
        <v>2.084112973</v>
      </c>
      <c r="H2133" s="0" t="n">
        <v>1.972385102</v>
      </c>
      <c r="I2133" s="0" t="n">
        <v>1.636666524</v>
      </c>
      <c r="J2133" s="0" t="n">
        <v>1.813258911</v>
      </c>
      <c r="K2133" s="0" t="n">
        <v>1.713024434</v>
      </c>
      <c r="L2133" s="0" t="n">
        <v>1.733999928</v>
      </c>
      <c r="M2133" s="0" t="n">
        <v>1.770944325</v>
      </c>
      <c r="N2133" s="0" t="n">
        <v>1.773611457</v>
      </c>
    </row>
    <row r="2134" customFormat="false" ht="14" hidden="false" customHeight="false" outlineLevel="0" collapsed="false">
      <c r="A2134" s="0" t="s">
        <v>2573</v>
      </c>
      <c r="B2134" s="0" t="n">
        <v>3.475900084</v>
      </c>
      <c r="C2134" s="0" t="n">
        <v>3.462981806</v>
      </c>
      <c r="D2134" s="0" t="n">
        <v>3.565272733</v>
      </c>
      <c r="E2134" s="0" t="n">
        <v>3.434995628</v>
      </c>
      <c r="F2134" s="0" t="n">
        <v>3.346421962</v>
      </c>
      <c r="G2134" s="0" t="n">
        <v>3.742964913</v>
      </c>
      <c r="H2134" s="0" t="n">
        <v>3.760064917</v>
      </c>
      <c r="I2134" s="0" t="n">
        <v>3.389515597</v>
      </c>
      <c r="J2134" s="0" t="n">
        <v>3.685223973</v>
      </c>
      <c r="K2134" s="0" t="n">
        <v>3.517293128</v>
      </c>
      <c r="L2134" s="0" t="n">
        <v>3.476902505</v>
      </c>
      <c r="M2134" s="0" t="n">
        <v>3.523054738</v>
      </c>
      <c r="N2134" s="0" t="n">
        <v>3.588674102</v>
      </c>
    </row>
    <row r="2135" customFormat="false" ht="14" hidden="false" customHeight="false" outlineLevel="0" collapsed="false">
      <c r="A2135" s="0" t="s">
        <v>2574</v>
      </c>
      <c r="B2135" s="0" t="n">
        <v>6.925517029</v>
      </c>
      <c r="C2135" s="0" t="n">
        <v>10.11158422</v>
      </c>
      <c r="D2135" s="0" t="n">
        <v>12.04281613</v>
      </c>
      <c r="E2135" s="0" t="n">
        <v>10.74490091</v>
      </c>
      <c r="F2135" s="0" t="n">
        <v>9.110094065</v>
      </c>
      <c r="G2135" s="0" t="n">
        <v>8.923338221</v>
      </c>
      <c r="H2135" s="0" t="n">
        <v>8.980330215</v>
      </c>
      <c r="I2135" s="0" t="n">
        <v>9.021104927</v>
      </c>
      <c r="J2135" s="0" t="n">
        <v>8.874471117</v>
      </c>
      <c r="K2135" s="0" t="n">
        <v>8.839267044</v>
      </c>
      <c r="L2135" s="0" t="n">
        <v>9.197923426</v>
      </c>
      <c r="M2135" s="0" t="n">
        <v>9.449832835</v>
      </c>
      <c r="N2135" s="0" t="n">
        <v>9.637200779</v>
      </c>
    </row>
    <row r="2136" customFormat="false" ht="14" hidden="false" customHeight="false" outlineLevel="0" collapsed="false">
      <c r="A2136" s="0" t="s">
        <v>2575</v>
      </c>
      <c r="B2136" s="0" t="n">
        <v>2.557156342</v>
      </c>
      <c r="C2136" s="0" t="n">
        <v>1.529184919</v>
      </c>
      <c r="D2136" s="0" t="n">
        <v>1.284403866</v>
      </c>
      <c r="E2136" s="0" t="n">
        <v>1.353405698</v>
      </c>
      <c r="F2136" s="0" t="n">
        <v>2.268849982</v>
      </c>
      <c r="G2136" s="0" t="n">
        <v>2.522639434</v>
      </c>
      <c r="H2136" s="0" t="n">
        <v>2.264034569</v>
      </c>
      <c r="I2136" s="0" t="n">
        <v>2.278586645</v>
      </c>
      <c r="J2136" s="0" t="n">
        <v>2.666755238</v>
      </c>
      <c r="K2136" s="0" t="n">
        <v>2.587715052</v>
      </c>
      <c r="L2136" s="0" t="n">
        <v>2.636358518</v>
      </c>
      <c r="M2136" s="0" t="n">
        <v>2.576956036</v>
      </c>
      <c r="N2136" s="0" t="n">
        <v>2.647197249</v>
      </c>
    </row>
    <row r="2137" customFormat="false" ht="14" hidden="false" customHeight="false" outlineLevel="0" collapsed="false">
      <c r="A2137" s="0" t="s">
        <v>2576</v>
      </c>
      <c r="B2137" s="0" t="n">
        <v>1.029289355</v>
      </c>
      <c r="C2137" s="0" t="n">
        <v>1.162245346</v>
      </c>
      <c r="D2137" s="0" t="n">
        <v>1.223162306</v>
      </c>
      <c r="E2137" s="0" t="n">
        <v>0.951936441</v>
      </c>
      <c r="F2137" s="0" t="n">
        <v>1.285358677</v>
      </c>
      <c r="G2137" s="0" t="n">
        <v>1.224947009</v>
      </c>
      <c r="H2137" s="0" t="n">
        <v>1.189491729</v>
      </c>
      <c r="I2137" s="0" t="n">
        <v>1.0362106</v>
      </c>
      <c r="J2137" s="0" t="n">
        <v>1.18676971</v>
      </c>
      <c r="K2137" s="0" t="n">
        <v>1.106157878</v>
      </c>
      <c r="L2137" s="0" t="n">
        <v>1.061486332</v>
      </c>
      <c r="M2137" s="0" t="n">
        <v>1.13936837</v>
      </c>
      <c r="N2137" s="0" t="n">
        <v>1.134049096</v>
      </c>
    </row>
    <row r="2138" customFormat="false" ht="14" hidden="false" customHeight="false" outlineLevel="0" collapsed="false">
      <c r="A2138" s="0" t="s">
        <v>2577</v>
      </c>
      <c r="B2138" s="0" t="n">
        <v>2.489813788</v>
      </c>
      <c r="C2138" s="0" t="n">
        <v>3.00423358</v>
      </c>
      <c r="D2138" s="0" t="n">
        <v>2.986933389</v>
      </c>
      <c r="E2138" s="0" t="n">
        <v>2.930016149</v>
      </c>
      <c r="F2138" s="0" t="n">
        <v>2.747451925</v>
      </c>
      <c r="G2138" s="0" t="n">
        <v>2.765158848</v>
      </c>
      <c r="H2138" s="0" t="n">
        <v>2.51032619</v>
      </c>
      <c r="I2138" s="0" t="n">
        <v>2.620541079</v>
      </c>
      <c r="J2138" s="0" t="n">
        <v>2.421898175</v>
      </c>
      <c r="K2138" s="0" t="n">
        <v>2.558617741</v>
      </c>
      <c r="L2138" s="0" t="n">
        <v>2.719605894</v>
      </c>
      <c r="M2138" s="0" t="n">
        <v>2.68818029</v>
      </c>
      <c r="N2138" s="0" t="n">
        <v>2.683118921</v>
      </c>
    </row>
    <row r="2139" customFormat="false" ht="14" hidden="false" customHeight="false" outlineLevel="0" collapsed="false">
      <c r="A2139" s="0" t="s">
        <v>2578</v>
      </c>
      <c r="B2139" s="0" t="n">
        <v>3.374519178</v>
      </c>
      <c r="C2139" s="0" t="n">
        <v>5.188430029</v>
      </c>
      <c r="D2139" s="0" t="n">
        <v>5.918879948</v>
      </c>
      <c r="E2139" s="0" t="n">
        <v>4.110721232</v>
      </c>
      <c r="F2139" s="0" t="n">
        <v>3.731731456</v>
      </c>
      <c r="G2139" s="0" t="n">
        <v>4.346327775</v>
      </c>
      <c r="H2139" s="0" t="n">
        <v>3.780933844</v>
      </c>
      <c r="I2139" s="0" t="n">
        <v>3.641956152</v>
      </c>
      <c r="J2139" s="0" t="n">
        <v>4.135601878</v>
      </c>
      <c r="K2139" s="0" t="n">
        <v>3.844979078</v>
      </c>
      <c r="L2139" s="0" t="n">
        <v>3.868003165</v>
      </c>
      <c r="M2139" s="0" t="n">
        <v>3.850711248</v>
      </c>
      <c r="N2139" s="0" t="n">
        <v>4.431208355</v>
      </c>
    </row>
    <row r="2140" customFormat="false" ht="14" hidden="false" customHeight="false" outlineLevel="0" collapsed="false">
      <c r="A2140" s="0" t="s">
        <v>2579</v>
      </c>
      <c r="B2140" s="0" t="n">
        <v>6.948480611</v>
      </c>
      <c r="C2140" s="0" t="n">
        <v>9.358370214</v>
      </c>
      <c r="D2140" s="0" t="n">
        <v>9.687543242</v>
      </c>
      <c r="E2140" s="0" t="n">
        <v>8.976611497</v>
      </c>
      <c r="F2140" s="0" t="n">
        <v>7.786273702</v>
      </c>
      <c r="G2140" s="0" t="n">
        <v>8.118631833</v>
      </c>
      <c r="H2140" s="0" t="n">
        <v>7.934084043</v>
      </c>
      <c r="I2140" s="0" t="n">
        <v>9.048643556</v>
      </c>
      <c r="J2140" s="0" t="n">
        <v>7.17715703</v>
      </c>
      <c r="K2140" s="0" t="n">
        <v>7.623621318</v>
      </c>
      <c r="L2140" s="0" t="n">
        <v>8.086749411</v>
      </c>
      <c r="M2140" s="0" t="n">
        <v>8.000706526</v>
      </c>
      <c r="N2140" s="0" t="n">
        <v>7.591031695</v>
      </c>
    </row>
    <row r="2141" customFormat="false" ht="14" hidden="false" customHeight="false" outlineLevel="0" collapsed="false">
      <c r="A2141" s="0" t="s">
        <v>2580</v>
      </c>
      <c r="B2141" s="0" t="n">
        <v>1.026733781</v>
      </c>
      <c r="C2141" s="0" t="n">
        <v>1.070679424</v>
      </c>
      <c r="D2141" s="0" t="n">
        <v>1.301975081</v>
      </c>
      <c r="E2141" s="0" t="n">
        <v>0.925754521</v>
      </c>
      <c r="F2141" s="0" t="n">
        <v>0.832578436</v>
      </c>
      <c r="G2141" s="0" t="n">
        <v>0.894429666</v>
      </c>
      <c r="H2141" s="0" t="n">
        <v>0.844599307</v>
      </c>
      <c r="I2141" s="0" t="n">
        <v>0.635488521</v>
      </c>
      <c r="J2141" s="0" t="n">
        <v>0.72618383</v>
      </c>
      <c r="K2141" s="0" t="n">
        <v>0.577333005</v>
      </c>
      <c r="L2141" s="0" t="n">
        <v>0.619014383</v>
      </c>
      <c r="M2141" s="0" t="n">
        <v>0.644203755</v>
      </c>
      <c r="N2141" s="0" t="n">
        <v>0.629022768</v>
      </c>
    </row>
    <row r="2142" customFormat="false" ht="14" hidden="false" customHeight="false" outlineLevel="0" collapsed="false">
      <c r="A2142" s="0" t="s">
        <v>2581</v>
      </c>
      <c r="B2142" s="0" t="n">
        <v>2.257013168</v>
      </c>
      <c r="C2142" s="0" t="n">
        <v>1.990650565</v>
      </c>
      <c r="D2142" s="0" t="n">
        <v>2.0756932</v>
      </c>
      <c r="E2142" s="0" t="n">
        <v>2.260378538</v>
      </c>
      <c r="F2142" s="0" t="n">
        <v>2.39556342</v>
      </c>
      <c r="G2142" s="0" t="n">
        <v>2.37825229</v>
      </c>
      <c r="H2142" s="0" t="n">
        <v>2.20232237</v>
      </c>
      <c r="I2142" s="0" t="n">
        <v>2.190522833</v>
      </c>
      <c r="J2142" s="0" t="n">
        <v>2.17501125</v>
      </c>
      <c r="K2142" s="0" t="n">
        <v>2.107079316</v>
      </c>
      <c r="L2142" s="0" t="n">
        <v>2.037221751</v>
      </c>
      <c r="M2142" s="0" t="n">
        <v>2.025383751</v>
      </c>
      <c r="N2142" s="0" t="n">
        <v>2.088431413</v>
      </c>
    </row>
    <row r="2143" customFormat="false" ht="14" hidden="false" customHeight="false" outlineLevel="0" collapsed="false">
      <c r="A2143" s="0" t="s">
        <v>2582</v>
      </c>
      <c r="B2143" s="0" t="n">
        <v>1.673706944</v>
      </c>
      <c r="C2143" s="0" t="n">
        <v>1.026887045</v>
      </c>
      <c r="D2143" s="0" t="n">
        <v>1.213974362</v>
      </c>
      <c r="E2143" s="0" t="n">
        <v>1.308175072</v>
      </c>
      <c r="F2143" s="0" t="n">
        <v>1.209175473</v>
      </c>
      <c r="G2143" s="0" t="n">
        <v>1.245432603</v>
      </c>
      <c r="H2143" s="0" t="n">
        <v>1.253301596</v>
      </c>
      <c r="I2143" s="0" t="n">
        <v>1.089761074</v>
      </c>
      <c r="J2143" s="0" t="n">
        <v>1.209981751</v>
      </c>
      <c r="K2143" s="0" t="n">
        <v>1.130052251</v>
      </c>
      <c r="L2143" s="0" t="n">
        <v>1.149813409</v>
      </c>
      <c r="M2143" s="0" t="n">
        <v>1.121232602</v>
      </c>
      <c r="N2143" s="0" t="n">
        <v>1.123360455</v>
      </c>
    </row>
    <row r="2144" customFormat="false" ht="14" hidden="false" customHeight="false" outlineLevel="0" collapsed="false">
      <c r="A2144" s="0" t="s">
        <v>2583</v>
      </c>
      <c r="B2144" s="0" t="n">
        <v>8.207790255</v>
      </c>
      <c r="C2144" s="0" t="n">
        <v>4.076937603</v>
      </c>
      <c r="D2144" s="0" t="n">
        <v>4.589161268</v>
      </c>
      <c r="E2144" s="0" t="n">
        <v>5.511691448</v>
      </c>
      <c r="F2144" s="0" t="n">
        <v>5.86906119</v>
      </c>
      <c r="G2144" s="0" t="n">
        <v>5.592295793</v>
      </c>
      <c r="H2144" s="0" t="n">
        <v>6.009520518</v>
      </c>
      <c r="I2144" s="0" t="n">
        <v>6.606472106</v>
      </c>
      <c r="J2144" s="0" t="n">
        <v>6.047448251</v>
      </c>
      <c r="K2144" s="0" t="n">
        <v>6.621016946</v>
      </c>
      <c r="L2144" s="0" t="n">
        <v>6.366826728</v>
      </c>
      <c r="M2144" s="0" t="n">
        <v>6.289994631</v>
      </c>
      <c r="N2144" s="0" t="n">
        <v>6.131877638</v>
      </c>
    </row>
    <row r="2145" customFormat="false" ht="14" hidden="false" customHeight="false" outlineLevel="0" collapsed="false">
      <c r="A2145" s="0" t="s">
        <v>2584</v>
      </c>
      <c r="B2145" s="0" t="n">
        <v>3.15988158</v>
      </c>
      <c r="C2145" s="0" t="n">
        <v>1.587508454</v>
      </c>
      <c r="D2145" s="0" t="n">
        <v>1.497628804</v>
      </c>
      <c r="E2145" s="0" t="n">
        <v>1.851441728</v>
      </c>
      <c r="F2145" s="0" t="n">
        <v>2.238783342</v>
      </c>
      <c r="G2145" s="0" t="n">
        <v>2.557408338</v>
      </c>
      <c r="H2145" s="0" t="n">
        <v>2.452031898</v>
      </c>
      <c r="I2145" s="0" t="n">
        <v>1.9978133</v>
      </c>
      <c r="J2145" s="0" t="n">
        <v>2.36437004</v>
      </c>
      <c r="K2145" s="0" t="n">
        <v>2.161583581</v>
      </c>
      <c r="L2145" s="0" t="n">
        <v>2.221980097</v>
      </c>
      <c r="M2145" s="0" t="n">
        <v>2.131706707</v>
      </c>
      <c r="N2145" s="0" t="n">
        <v>2.167260695</v>
      </c>
    </row>
    <row r="2146" customFormat="false" ht="14" hidden="false" customHeight="false" outlineLevel="0" collapsed="false">
      <c r="A2146" s="0" t="s">
        <v>2585</v>
      </c>
      <c r="B2146" s="0" t="n">
        <v>9.795265632</v>
      </c>
      <c r="C2146" s="0" t="n">
        <v>6.662967729</v>
      </c>
      <c r="D2146" s="0" t="n">
        <v>6.138864529</v>
      </c>
      <c r="E2146" s="0" t="n">
        <v>6.426215192</v>
      </c>
      <c r="F2146" s="0" t="n">
        <v>7.658439823</v>
      </c>
      <c r="G2146" s="0" t="n">
        <v>7.588134992</v>
      </c>
      <c r="H2146" s="0" t="n">
        <v>6.876432392</v>
      </c>
      <c r="I2146" s="0" t="n">
        <v>6.903937784</v>
      </c>
      <c r="J2146" s="0" t="n">
        <v>6.926880235</v>
      </c>
      <c r="K2146" s="0" t="n">
        <v>7.144356793</v>
      </c>
      <c r="L2146" s="0" t="n">
        <v>6.997985114</v>
      </c>
      <c r="M2146" s="0" t="n">
        <v>7.087884297</v>
      </c>
      <c r="N2146" s="0" t="n">
        <v>7.790376183</v>
      </c>
    </row>
    <row r="2147" customFormat="false" ht="14" hidden="false" customHeight="false" outlineLevel="0" collapsed="false">
      <c r="A2147" s="0" t="s">
        <v>2586</v>
      </c>
      <c r="B2147" s="0" t="n">
        <v>1.399207282</v>
      </c>
      <c r="C2147" s="0" t="n">
        <v>0.288076215</v>
      </c>
      <c r="D2147" s="0" t="n">
        <v>0.227668749</v>
      </c>
      <c r="E2147" s="0" t="n">
        <v>0.210446493</v>
      </c>
      <c r="F2147" s="0" t="n">
        <v>0.337940945</v>
      </c>
      <c r="G2147" s="0" t="n">
        <v>0.31139516</v>
      </c>
      <c r="H2147" s="0" t="n">
        <v>0.334974963</v>
      </c>
      <c r="I2147" s="0" t="n">
        <v>0.28497908</v>
      </c>
      <c r="J2147" s="0" t="n">
        <v>0.311031248</v>
      </c>
      <c r="K2147" s="0" t="n">
        <v>0.351698563</v>
      </c>
      <c r="L2147" s="0" t="n">
        <v>0.415761523</v>
      </c>
      <c r="M2147" s="0" t="n">
        <v>0.496245293</v>
      </c>
      <c r="N2147" s="0" t="n">
        <v>0.468094499</v>
      </c>
    </row>
    <row r="2148" customFormat="false" ht="14" hidden="false" customHeight="false" outlineLevel="0" collapsed="false">
      <c r="A2148" s="0" t="s">
        <v>2587</v>
      </c>
      <c r="B2148" s="0" t="n">
        <v>3.147344389</v>
      </c>
      <c r="C2148" s="0" t="n">
        <v>1.575899986</v>
      </c>
      <c r="D2148" s="0" t="n">
        <v>0.711188111</v>
      </c>
      <c r="E2148" s="0" t="n">
        <v>0.924353603</v>
      </c>
      <c r="F2148" s="0" t="n">
        <v>1.353059122</v>
      </c>
      <c r="G2148" s="0" t="n">
        <v>1.261089571</v>
      </c>
      <c r="H2148" s="0" t="n">
        <v>1.162920067</v>
      </c>
      <c r="I2148" s="0" t="n">
        <v>1.146227605</v>
      </c>
      <c r="J2148" s="0" t="n">
        <v>1.135007357</v>
      </c>
      <c r="K2148" s="0" t="n">
        <v>1.307020336</v>
      </c>
      <c r="L2148" s="0" t="n">
        <v>1.364956288</v>
      </c>
      <c r="M2148" s="0" t="n">
        <v>1.376106597</v>
      </c>
      <c r="N2148" s="0" t="n">
        <v>1.455475338</v>
      </c>
    </row>
    <row r="2149" customFormat="false" ht="14" hidden="false" customHeight="false" outlineLevel="0" collapsed="false">
      <c r="A2149" s="0" t="s">
        <v>2588</v>
      </c>
      <c r="B2149" s="0" t="n">
        <v>4.852312195</v>
      </c>
      <c r="C2149" s="0" t="n">
        <v>2.700777196</v>
      </c>
      <c r="D2149" s="0" t="n">
        <v>1.534261843</v>
      </c>
      <c r="E2149" s="0" t="n">
        <v>2.211728186</v>
      </c>
      <c r="F2149" s="0" t="n">
        <v>3.244878001</v>
      </c>
      <c r="G2149" s="0" t="n">
        <v>3.12500182</v>
      </c>
      <c r="H2149" s="0" t="n">
        <v>2.96425304</v>
      </c>
      <c r="I2149" s="0" t="n">
        <v>3.030159651</v>
      </c>
      <c r="J2149" s="0" t="n">
        <v>3.322248321</v>
      </c>
      <c r="K2149" s="0" t="n">
        <v>3.627211651</v>
      </c>
      <c r="L2149" s="0" t="n">
        <v>3.379715279</v>
      </c>
      <c r="M2149" s="0" t="n">
        <v>3.312194486</v>
      </c>
      <c r="N2149" s="0" t="n">
        <v>3.35770252</v>
      </c>
    </row>
    <row r="2150" customFormat="false" ht="14" hidden="false" customHeight="false" outlineLevel="0" collapsed="false">
      <c r="A2150" s="0" t="n">
        <v>1582746</v>
      </c>
      <c r="B2150" s="0" t="n">
        <v>0.770903066</v>
      </c>
      <c r="C2150" s="0" t="n">
        <v>0.191722823</v>
      </c>
      <c r="D2150" s="0" t="n">
        <v>0.454201566</v>
      </c>
      <c r="E2150" s="0" t="n">
        <v>0.592701222</v>
      </c>
      <c r="F2150" s="0" t="n">
        <v>0.401312418</v>
      </c>
      <c r="G2150" s="0" t="n">
        <v>0.441765317</v>
      </c>
      <c r="H2150" s="0" t="n">
        <v>0.355621665</v>
      </c>
      <c r="I2150" s="0" t="n">
        <v>0.362922447</v>
      </c>
      <c r="J2150" s="0" t="n">
        <v>0.400945411</v>
      </c>
      <c r="K2150" s="0" t="n">
        <v>0.514245542</v>
      </c>
      <c r="L2150" s="0" t="n">
        <v>0.403625301</v>
      </c>
      <c r="M2150" s="0" t="n">
        <v>0.262431453</v>
      </c>
      <c r="N2150" s="0" t="n">
        <v>0.343033742</v>
      </c>
    </row>
    <row r="2151" customFormat="false" ht="14" hidden="false" customHeight="false" outlineLevel="0" collapsed="false">
      <c r="A2151" s="0" t="s">
        <v>2589</v>
      </c>
      <c r="B2151" s="0" t="n">
        <v>0.943396741</v>
      </c>
      <c r="C2151" s="0" t="n">
        <v>0.564952161</v>
      </c>
      <c r="D2151" s="0" t="n">
        <v>0.501644773</v>
      </c>
      <c r="E2151" s="0" t="n">
        <v>0.640320981</v>
      </c>
      <c r="F2151" s="0" t="n">
        <v>0.582791999</v>
      </c>
      <c r="G2151" s="0" t="n">
        <v>0.833881396</v>
      </c>
      <c r="H2151" s="0" t="n">
        <v>0.797758857</v>
      </c>
      <c r="I2151" s="0" t="n">
        <v>0.512701103</v>
      </c>
      <c r="J2151" s="0" t="n">
        <v>0.644977037</v>
      </c>
      <c r="K2151" s="0" t="n">
        <v>0.594385537</v>
      </c>
      <c r="L2151" s="0" t="n">
        <v>0.631338509</v>
      </c>
      <c r="M2151" s="0" t="n">
        <v>0.575383101</v>
      </c>
      <c r="N2151" s="0" t="n">
        <v>0.60911692</v>
      </c>
    </row>
    <row r="2152" customFormat="false" ht="14" hidden="false" customHeight="false" outlineLevel="0" collapsed="false">
      <c r="A2152" s="0" t="s">
        <v>2589</v>
      </c>
      <c r="B2152" s="0" t="n">
        <v>2.944447113</v>
      </c>
      <c r="C2152" s="0" t="n">
        <v>1.993620739</v>
      </c>
      <c r="D2152" s="0" t="n">
        <v>1.58017945</v>
      </c>
      <c r="E2152" s="0" t="n">
        <v>1.754720863</v>
      </c>
      <c r="F2152" s="0" t="n">
        <v>2.026235875</v>
      </c>
      <c r="G2152" s="0" t="n">
        <v>1.938632702</v>
      </c>
      <c r="H2152" s="0" t="n">
        <v>1.993655784</v>
      </c>
      <c r="I2152" s="0" t="n">
        <v>1.759738957</v>
      </c>
      <c r="J2152" s="0" t="n">
        <v>1.566629067</v>
      </c>
      <c r="K2152" s="0" t="n">
        <v>1.694909609</v>
      </c>
      <c r="L2152" s="0" t="n">
        <v>1.732749114</v>
      </c>
      <c r="M2152" s="0" t="n">
        <v>1.626495351</v>
      </c>
      <c r="N2152" s="0" t="n">
        <v>1.639935918</v>
      </c>
    </row>
    <row r="2153" customFormat="false" ht="14" hidden="false" customHeight="false" outlineLevel="0" collapsed="false">
      <c r="A2153" s="0" t="s">
        <v>2590</v>
      </c>
      <c r="B2153" s="0" t="n">
        <v>2.017268061</v>
      </c>
      <c r="C2153" s="0" t="n">
        <v>5.873592173</v>
      </c>
      <c r="D2153" s="0" t="n">
        <v>5.9115426</v>
      </c>
      <c r="E2153" s="0" t="n">
        <v>3.683919198</v>
      </c>
      <c r="F2153" s="0" t="n">
        <v>2.577612263</v>
      </c>
      <c r="G2153" s="0" t="n">
        <v>2.91534935</v>
      </c>
      <c r="H2153" s="0" t="n">
        <v>2.719158301</v>
      </c>
      <c r="I2153" s="0" t="n">
        <v>2.663922199</v>
      </c>
      <c r="J2153" s="0" t="n">
        <v>2.548856504</v>
      </c>
      <c r="K2153" s="0" t="n">
        <v>2.626557036</v>
      </c>
      <c r="L2153" s="0" t="n">
        <v>2.625614942</v>
      </c>
      <c r="M2153" s="0" t="n">
        <v>2.716562068</v>
      </c>
      <c r="N2153" s="0" t="n">
        <v>3.024903178</v>
      </c>
    </row>
    <row r="2154" customFormat="false" ht="14" hidden="false" customHeight="false" outlineLevel="0" collapsed="false">
      <c r="A2154" s="0" t="s">
        <v>2591</v>
      </c>
      <c r="B2154" s="0" t="n">
        <v>1.212113166</v>
      </c>
      <c r="C2154" s="0" t="n">
        <v>1.259065576</v>
      </c>
      <c r="D2154" s="0" t="n">
        <v>1.419469345</v>
      </c>
      <c r="E2154" s="0" t="n">
        <v>1.275641901</v>
      </c>
      <c r="F2154" s="0" t="n">
        <v>1.281286865</v>
      </c>
      <c r="G2154" s="0" t="n">
        <v>1.517006125</v>
      </c>
      <c r="H2154" s="0" t="n">
        <v>1.424143192</v>
      </c>
      <c r="I2154" s="0" t="n">
        <v>1.027733218</v>
      </c>
      <c r="J2154" s="0" t="n">
        <v>1.225418085</v>
      </c>
      <c r="K2154" s="0" t="n">
        <v>1.057879204</v>
      </c>
      <c r="L2154" s="0" t="n">
        <v>1.012817147</v>
      </c>
      <c r="M2154" s="0" t="n">
        <v>0.977895655</v>
      </c>
      <c r="N2154" s="0" t="n">
        <v>1.066704681</v>
      </c>
    </row>
    <row r="2155" customFormat="false" ht="14" hidden="false" customHeight="false" outlineLevel="0" collapsed="false">
      <c r="A2155" s="0" t="s">
        <v>2592</v>
      </c>
      <c r="B2155" s="0" t="n">
        <v>58.77108195</v>
      </c>
      <c r="C2155" s="0" t="n">
        <v>40.947533</v>
      </c>
      <c r="D2155" s="0" t="n">
        <v>42.13637467</v>
      </c>
      <c r="E2155" s="0" t="n">
        <v>41.04885445</v>
      </c>
      <c r="F2155" s="0" t="n">
        <v>52.9394231</v>
      </c>
      <c r="G2155" s="0" t="n">
        <v>49.78840909</v>
      </c>
      <c r="H2155" s="0" t="n">
        <v>46.98236605</v>
      </c>
      <c r="I2155" s="0" t="n">
        <v>42.65063874</v>
      </c>
      <c r="J2155" s="0" t="n">
        <v>47.60733081</v>
      </c>
      <c r="K2155" s="0" t="n">
        <v>46.72087769</v>
      </c>
      <c r="L2155" s="0" t="n">
        <v>45.4529313</v>
      </c>
      <c r="M2155" s="0" t="n">
        <v>47.98136132</v>
      </c>
      <c r="N2155" s="0" t="n">
        <v>55.06617419</v>
      </c>
    </row>
    <row r="2156" customFormat="false" ht="14" hidden="false" customHeight="false" outlineLevel="0" collapsed="false">
      <c r="A2156" s="0" t="s">
        <v>2593</v>
      </c>
      <c r="B2156" s="0" t="n">
        <v>7.972668441</v>
      </c>
      <c r="C2156" s="0" t="n">
        <v>14.23564782</v>
      </c>
      <c r="D2156" s="0" t="n">
        <v>17.12817966</v>
      </c>
      <c r="E2156" s="0" t="n">
        <v>13.13435358</v>
      </c>
      <c r="F2156" s="0" t="n">
        <v>9.582405224</v>
      </c>
      <c r="G2156" s="0" t="n">
        <v>9.55575195</v>
      </c>
      <c r="H2156" s="0" t="n">
        <v>9.141869765</v>
      </c>
      <c r="I2156" s="0" t="n">
        <v>9.624069163</v>
      </c>
      <c r="J2156" s="0" t="n">
        <v>9.325390704</v>
      </c>
      <c r="K2156" s="0" t="n">
        <v>9.529441772</v>
      </c>
      <c r="L2156" s="0" t="n">
        <v>9.645586431</v>
      </c>
      <c r="M2156" s="0" t="n">
        <v>10.02004136</v>
      </c>
      <c r="N2156" s="0" t="n">
        <v>10.81231219</v>
      </c>
    </row>
    <row r="2157" customFormat="false" ht="14" hidden="false" customHeight="false" outlineLevel="0" collapsed="false">
      <c r="A2157" s="0" t="s">
        <v>2594</v>
      </c>
      <c r="B2157" s="0" t="n">
        <v>2.0631619</v>
      </c>
      <c r="C2157" s="0" t="n">
        <v>2.546334962</v>
      </c>
      <c r="D2157" s="0" t="n">
        <v>2.697998144</v>
      </c>
      <c r="E2157" s="0" t="n">
        <v>2.189948532</v>
      </c>
      <c r="F2157" s="0" t="n">
        <v>2.729856214</v>
      </c>
      <c r="G2157" s="0" t="n">
        <v>2.743945403</v>
      </c>
      <c r="H2157" s="0" t="n">
        <v>2.674245842</v>
      </c>
      <c r="I2157" s="0" t="n">
        <v>2.60474116</v>
      </c>
      <c r="J2157" s="0" t="n">
        <v>2.594722373</v>
      </c>
      <c r="K2157" s="0" t="n">
        <v>2.53529696</v>
      </c>
      <c r="L2157" s="0" t="n">
        <v>2.515324901</v>
      </c>
      <c r="M2157" s="0" t="n">
        <v>2.550656504</v>
      </c>
      <c r="N2157" s="0" t="n">
        <v>2.743797328</v>
      </c>
    </row>
    <row r="2158" customFormat="false" ht="14" hidden="false" customHeight="false" outlineLevel="0" collapsed="false">
      <c r="A2158" s="0" t="s">
        <v>2595</v>
      </c>
      <c r="B2158" s="0" t="n">
        <v>1.08688778</v>
      </c>
      <c r="C2158" s="0" t="n">
        <v>1.079043852</v>
      </c>
      <c r="D2158" s="0" t="n">
        <v>0.966488449</v>
      </c>
      <c r="E2158" s="0" t="n">
        <v>0.967631456</v>
      </c>
      <c r="F2158" s="0" t="n">
        <v>0.905195789</v>
      </c>
      <c r="G2158" s="0" t="n">
        <v>1.06600863</v>
      </c>
      <c r="H2158" s="0" t="n">
        <v>1.098533674</v>
      </c>
      <c r="I2158" s="0" t="n">
        <v>0.909561919</v>
      </c>
      <c r="J2158" s="0" t="n">
        <v>0.881158115</v>
      </c>
      <c r="K2158" s="0" t="n">
        <v>0.87468191</v>
      </c>
      <c r="L2158" s="0" t="n">
        <v>0.921260456</v>
      </c>
      <c r="M2158" s="0" t="n">
        <v>0.869932325</v>
      </c>
      <c r="N2158" s="0" t="n">
        <v>0.820178136</v>
      </c>
    </row>
    <row r="2159" customFormat="false" ht="14" hidden="false" customHeight="false" outlineLevel="0" collapsed="false">
      <c r="A2159" s="0" t="s">
        <v>2596</v>
      </c>
      <c r="B2159" s="0" t="n">
        <v>2.86419292</v>
      </c>
      <c r="C2159" s="0" t="n">
        <v>2.1427081</v>
      </c>
      <c r="D2159" s="0" t="n">
        <v>2.108040873</v>
      </c>
      <c r="E2159" s="0" t="n">
        <v>2.282563171</v>
      </c>
      <c r="F2159" s="0" t="n">
        <v>3.173441985</v>
      </c>
      <c r="G2159" s="0" t="n">
        <v>2.762119241</v>
      </c>
      <c r="H2159" s="0" t="n">
        <v>2.826480401</v>
      </c>
      <c r="I2159" s="0" t="n">
        <v>3.039120242</v>
      </c>
      <c r="J2159" s="0" t="n">
        <v>2.731528967</v>
      </c>
      <c r="K2159" s="0" t="n">
        <v>2.953007357</v>
      </c>
      <c r="L2159" s="0" t="n">
        <v>3.000606892</v>
      </c>
      <c r="M2159" s="0" t="n">
        <v>2.84074221</v>
      </c>
      <c r="N2159" s="0" t="n">
        <v>3.171860971</v>
      </c>
    </row>
    <row r="2160" customFormat="false" ht="14" hidden="false" customHeight="false" outlineLevel="0" collapsed="false">
      <c r="A2160" s="0" t="s">
        <v>2597</v>
      </c>
      <c r="B2160" s="0" t="n">
        <v>2.014714166</v>
      </c>
      <c r="C2160" s="0" t="n">
        <v>2.028235575</v>
      </c>
      <c r="D2160" s="0" t="n">
        <v>2.263375632</v>
      </c>
      <c r="E2160" s="0" t="n">
        <v>1.820789092</v>
      </c>
      <c r="F2160" s="0" t="n">
        <v>2.117723336</v>
      </c>
      <c r="G2160" s="0" t="n">
        <v>2.263979528</v>
      </c>
      <c r="H2160" s="0" t="n">
        <v>2.031273262</v>
      </c>
      <c r="I2160" s="0" t="n">
        <v>1.903841706</v>
      </c>
      <c r="J2160" s="0" t="n">
        <v>2.18328905</v>
      </c>
      <c r="K2160" s="0" t="n">
        <v>1.821566608</v>
      </c>
      <c r="L2160" s="0" t="n">
        <v>1.911620734</v>
      </c>
      <c r="M2160" s="0" t="n">
        <v>1.999508064</v>
      </c>
      <c r="N2160" s="0" t="n">
        <v>2.066510718</v>
      </c>
    </row>
    <row r="2161" customFormat="false" ht="14" hidden="false" customHeight="false" outlineLevel="0" collapsed="false">
      <c r="A2161" s="0" t="s">
        <v>2598</v>
      </c>
      <c r="B2161" s="0" t="n">
        <v>8.634466868</v>
      </c>
      <c r="C2161" s="0" t="n">
        <v>5.888180088</v>
      </c>
      <c r="D2161" s="0" t="n">
        <v>4.107743435</v>
      </c>
      <c r="E2161" s="0" t="n">
        <v>4.80026363</v>
      </c>
      <c r="F2161" s="0" t="n">
        <v>6.915420321</v>
      </c>
      <c r="G2161" s="0" t="n">
        <v>7.501199379</v>
      </c>
      <c r="H2161" s="0" t="n">
        <v>7.081890627</v>
      </c>
      <c r="I2161" s="0" t="n">
        <v>7.253071246</v>
      </c>
      <c r="J2161" s="0" t="n">
        <v>7.79063407</v>
      </c>
      <c r="K2161" s="0" t="n">
        <v>7.549173318</v>
      </c>
      <c r="L2161" s="0" t="n">
        <v>7.658153711</v>
      </c>
      <c r="M2161" s="0" t="n">
        <v>7.819354446</v>
      </c>
      <c r="N2161" s="0" t="n">
        <v>8.33429387</v>
      </c>
    </row>
    <row r="2162" customFormat="false" ht="14" hidden="false" customHeight="false" outlineLevel="0" collapsed="false">
      <c r="A2162" s="0" t="s">
        <v>2599</v>
      </c>
      <c r="B2162" s="0" t="n">
        <v>3.370551409</v>
      </c>
      <c r="C2162" s="0" t="n">
        <v>3.240893526</v>
      </c>
      <c r="D2162" s="0" t="n">
        <v>3.775737824</v>
      </c>
      <c r="E2162" s="0" t="n">
        <v>3.311609933</v>
      </c>
      <c r="F2162" s="0" t="n">
        <v>3.596271292</v>
      </c>
      <c r="G2162" s="0" t="n">
        <v>3.609208573</v>
      </c>
      <c r="H2162" s="0" t="n">
        <v>3.364360192</v>
      </c>
      <c r="I2162" s="0" t="n">
        <v>3.450350577</v>
      </c>
      <c r="J2162" s="0" t="n">
        <v>3.781607071</v>
      </c>
      <c r="K2162" s="0" t="n">
        <v>3.725314627</v>
      </c>
      <c r="L2162" s="0" t="n">
        <v>3.763300484</v>
      </c>
      <c r="M2162" s="0" t="n">
        <v>3.620837902</v>
      </c>
      <c r="N2162" s="0" t="n">
        <v>4.045871864</v>
      </c>
    </row>
    <row r="2163" customFormat="false" ht="14" hidden="false" customHeight="false" outlineLevel="0" collapsed="false">
      <c r="A2163" s="0" t="s">
        <v>2600</v>
      </c>
      <c r="B2163" s="0" t="n">
        <v>1.45900708</v>
      </c>
      <c r="C2163" s="0" t="n">
        <v>1.462651218</v>
      </c>
      <c r="D2163" s="0" t="n">
        <v>1.585067151</v>
      </c>
      <c r="E2163" s="0" t="n">
        <v>1.911285943</v>
      </c>
      <c r="F2163" s="0" t="n">
        <v>1.662564026</v>
      </c>
      <c r="G2163" s="0" t="n">
        <v>1.705072602</v>
      </c>
      <c r="H2163" s="0" t="n">
        <v>1.658066563</v>
      </c>
      <c r="I2163" s="0" t="n">
        <v>1.521338794</v>
      </c>
      <c r="J2163" s="0" t="n">
        <v>1.594928294</v>
      </c>
      <c r="K2163" s="0" t="n">
        <v>1.650532033</v>
      </c>
      <c r="L2163" s="0" t="n">
        <v>1.685999992</v>
      </c>
      <c r="M2163" s="0" t="n">
        <v>1.56319237</v>
      </c>
      <c r="N2163" s="0" t="n">
        <v>1.728062391</v>
      </c>
    </row>
    <row r="2164" customFormat="false" ht="14" hidden="false" customHeight="false" outlineLevel="0" collapsed="false">
      <c r="A2164" s="0" t="s">
        <v>2601</v>
      </c>
      <c r="B2164" s="0" t="n">
        <v>4.112405159</v>
      </c>
      <c r="C2164" s="0" t="n">
        <v>4.514490019</v>
      </c>
      <c r="D2164" s="0" t="n">
        <v>5.138346906</v>
      </c>
      <c r="E2164" s="0" t="n">
        <v>5.184600656</v>
      </c>
      <c r="F2164" s="0" t="n">
        <v>5.248638975</v>
      </c>
      <c r="G2164" s="0" t="n">
        <v>5.498185927</v>
      </c>
      <c r="H2164" s="0" t="n">
        <v>5.028592726</v>
      </c>
      <c r="I2164" s="0" t="n">
        <v>4.654998147</v>
      </c>
      <c r="J2164" s="0" t="n">
        <v>5.086500342</v>
      </c>
      <c r="K2164" s="0" t="n">
        <v>5.006757257</v>
      </c>
      <c r="L2164" s="0" t="n">
        <v>4.886720063</v>
      </c>
      <c r="M2164" s="0" t="n">
        <v>4.943013413</v>
      </c>
      <c r="N2164" s="0" t="n">
        <v>5.302637144</v>
      </c>
    </row>
    <row r="2165" customFormat="false" ht="14" hidden="false" customHeight="false" outlineLevel="0" collapsed="false">
      <c r="A2165" s="0" t="s">
        <v>2602</v>
      </c>
      <c r="B2165" s="0" t="n">
        <v>2.435682039</v>
      </c>
      <c r="C2165" s="0" t="n">
        <v>2.859767845</v>
      </c>
      <c r="D2165" s="0" t="n">
        <v>2.872132297</v>
      </c>
      <c r="E2165" s="0" t="n">
        <v>2.899468674</v>
      </c>
      <c r="F2165" s="0" t="n">
        <v>2.895339747</v>
      </c>
      <c r="G2165" s="0" t="n">
        <v>2.911663137</v>
      </c>
      <c r="H2165" s="0" t="n">
        <v>2.956273876</v>
      </c>
      <c r="I2165" s="0" t="n">
        <v>2.773510624</v>
      </c>
      <c r="J2165" s="0" t="n">
        <v>3.153307354</v>
      </c>
      <c r="K2165" s="0" t="n">
        <v>2.974740769</v>
      </c>
      <c r="L2165" s="0" t="n">
        <v>3.347572587</v>
      </c>
      <c r="M2165" s="0" t="n">
        <v>3.13597075</v>
      </c>
      <c r="N2165" s="0" t="n">
        <v>3.19557654</v>
      </c>
    </row>
    <row r="2166" customFormat="false" ht="14" hidden="false" customHeight="false" outlineLevel="0" collapsed="false">
      <c r="A2166" s="0" t="s">
        <v>2603</v>
      </c>
      <c r="B2166" s="0" t="n">
        <v>2.334745715</v>
      </c>
      <c r="C2166" s="0" t="n">
        <v>2.970989591</v>
      </c>
      <c r="D2166" s="0" t="n">
        <v>3.02505686</v>
      </c>
      <c r="E2166" s="0" t="n">
        <v>2.657148104</v>
      </c>
      <c r="F2166" s="0" t="n">
        <v>2.531391697</v>
      </c>
      <c r="G2166" s="0" t="n">
        <v>2.620207697</v>
      </c>
      <c r="H2166" s="0" t="n">
        <v>2.433049249</v>
      </c>
      <c r="I2166" s="0" t="n">
        <v>2.495845977</v>
      </c>
      <c r="J2166" s="0" t="n">
        <v>2.740668583</v>
      </c>
      <c r="K2166" s="0" t="n">
        <v>2.635473274</v>
      </c>
      <c r="L2166" s="0" t="n">
        <v>2.618251256</v>
      </c>
      <c r="M2166" s="0" t="n">
        <v>2.673441066</v>
      </c>
      <c r="N2166" s="0" t="n">
        <v>2.755256421</v>
      </c>
    </row>
    <row r="2167" customFormat="false" ht="14" hidden="false" customHeight="false" outlineLevel="0" collapsed="false">
      <c r="A2167" s="0" t="s">
        <v>2604</v>
      </c>
      <c r="B2167" s="0" t="n">
        <v>1.80803832</v>
      </c>
      <c r="C2167" s="0" t="n">
        <v>1.486402915</v>
      </c>
      <c r="D2167" s="0" t="n">
        <v>0.932040453</v>
      </c>
      <c r="E2167" s="0" t="n">
        <v>1.334487897</v>
      </c>
      <c r="F2167" s="0" t="n">
        <v>1.453959343</v>
      </c>
      <c r="G2167" s="0" t="n">
        <v>1.485028632</v>
      </c>
      <c r="H2167" s="0" t="n">
        <v>1.379100362</v>
      </c>
      <c r="I2167" s="0" t="n">
        <v>1.385999609</v>
      </c>
      <c r="J2167" s="0" t="n">
        <v>1.501310537</v>
      </c>
      <c r="K2167" s="0" t="n">
        <v>1.520114294</v>
      </c>
      <c r="L2167" s="0" t="n">
        <v>1.589607182</v>
      </c>
      <c r="M2167" s="0" t="n">
        <v>1.598859022</v>
      </c>
      <c r="N2167" s="0" t="n">
        <v>1.511050015</v>
      </c>
    </row>
    <row r="2168" customFormat="false" ht="14" hidden="false" customHeight="false" outlineLevel="0" collapsed="false">
      <c r="A2168" s="0" t="s">
        <v>2605</v>
      </c>
      <c r="B2168" s="0" t="n">
        <v>10.27275649</v>
      </c>
      <c r="C2168" s="0" t="n">
        <v>12.08992227</v>
      </c>
      <c r="D2168" s="0" t="n">
        <v>8.681644285</v>
      </c>
      <c r="E2168" s="0" t="n">
        <v>8.83614368</v>
      </c>
      <c r="F2168" s="0" t="n">
        <v>10.94539754</v>
      </c>
      <c r="G2168" s="0" t="n">
        <v>9.671240662</v>
      </c>
      <c r="H2168" s="0" t="n">
        <v>11.08686663</v>
      </c>
      <c r="I2168" s="0" t="n">
        <v>11.40906646</v>
      </c>
      <c r="J2168" s="0" t="n">
        <v>11.0333208</v>
      </c>
      <c r="K2168" s="0" t="n">
        <v>11.02640566</v>
      </c>
      <c r="L2168" s="0" t="n">
        <v>10.80969757</v>
      </c>
      <c r="M2168" s="0" t="n">
        <v>11.05708922</v>
      </c>
      <c r="N2168" s="0" t="n">
        <v>11.06112063</v>
      </c>
    </row>
    <row r="2169" customFormat="false" ht="14" hidden="false" customHeight="false" outlineLevel="0" collapsed="false">
      <c r="A2169" s="0" t="s">
        <v>2606</v>
      </c>
      <c r="B2169" s="0" t="n">
        <v>1.667423311</v>
      </c>
      <c r="C2169" s="0" t="n">
        <v>1.468638718</v>
      </c>
      <c r="D2169" s="0" t="n">
        <v>1.462001201</v>
      </c>
      <c r="E2169" s="0" t="n">
        <v>1.666369475</v>
      </c>
      <c r="F2169" s="0" t="n">
        <v>1.669118647</v>
      </c>
      <c r="G2169" s="0" t="n">
        <v>1.649343443</v>
      </c>
      <c r="H2169" s="0" t="n">
        <v>1.620324086</v>
      </c>
      <c r="I2169" s="0" t="n">
        <v>1.479002917</v>
      </c>
      <c r="J2169" s="0" t="n">
        <v>1.721841724</v>
      </c>
      <c r="K2169" s="0" t="n">
        <v>1.523062811</v>
      </c>
      <c r="L2169" s="0" t="n">
        <v>1.461769462</v>
      </c>
      <c r="M2169" s="0" t="n">
        <v>1.553329856</v>
      </c>
      <c r="N2169" s="0" t="n">
        <v>1.596317401</v>
      </c>
    </row>
    <row r="2170" customFormat="false" ht="14" hidden="false" customHeight="false" outlineLevel="0" collapsed="false">
      <c r="A2170" s="0" t="s">
        <v>2607</v>
      </c>
      <c r="B2170" s="0" t="n">
        <v>5.206063193</v>
      </c>
      <c r="C2170" s="0" t="n">
        <v>4.653505589</v>
      </c>
      <c r="D2170" s="0" t="n">
        <v>4.035963093</v>
      </c>
      <c r="E2170" s="0" t="n">
        <v>5.163541349</v>
      </c>
      <c r="F2170" s="0" t="n">
        <v>5.322107721</v>
      </c>
      <c r="G2170" s="0" t="n">
        <v>4.98482389</v>
      </c>
      <c r="H2170" s="0" t="n">
        <v>5.033602255</v>
      </c>
      <c r="I2170" s="0" t="n">
        <v>5.346321752</v>
      </c>
      <c r="J2170" s="0" t="n">
        <v>5.281752158</v>
      </c>
      <c r="K2170" s="0" t="n">
        <v>5.604242378</v>
      </c>
      <c r="L2170" s="0" t="n">
        <v>5.651395927</v>
      </c>
      <c r="M2170" s="0" t="n">
        <v>5.562290299</v>
      </c>
      <c r="N2170" s="0" t="n">
        <v>5.510469642</v>
      </c>
    </row>
    <row r="2171" customFormat="false" ht="14" hidden="false" customHeight="false" outlineLevel="0" collapsed="false">
      <c r="A2171" s="0" t="s">
        <v>2608</v>
      </c>
      <c r="B2171" s="0" t="n">
        <v>6.575678056</v>
      </c>
      <c r="C2171" s="0" t="n">
        <v>9.126425372</v>
      </c>
      <c r="D2171" s="0" t="n">
        <v>9.827872382</v>
      </c>
      <c r="E2171" s="0" t="n">
        <v>8.233712873</v>
      </c>
      <c r="F2171" s="0" t="n">
        <v>7.152794014</v>
      </c>
      <c r="G2171" s="0" t="n">
        <v>6.96957749</v>
      </c>
      <c r="H2171" s="0" t="n">
        <v>6.742181332</v>
      </c>
      <c r="I2171" s="0" t="n">
        <v>6.804151626</v>
      </c>
      <c r="J2171" s="0" t="n">
        <v>6.937187527</v>
      </c>
      <c r="K2171" s="0" t="n">
        <v>6.584661327</v>
      </c>
      <c r="L2171" s="0" t="n">
        <v>6.904114999</v>
      </c>
      <c r="M2171" s="0" t="n">
        <v>7.029866658</v>
      </c>
      <c r="N2171" s="0" t="n">
        <v>7.04376342</v>
      </c>
    </row>
    <row r="2172" customFormat="false" ht="14" hidden="false" customHeight="false" outlineLevel="0" collapsed="false">
      <c r="A2172" s="0" t="s">
        <v>2609</v>
      </c>
      <c r="B2172" s="0" t="n">
        <v>4.649913068</v>
      </c>
      <c r="C2172" s="0" t="n">
        <v>2.708061154</v>
      </c>
      <c r="D2172" s="0" t="n">
        <v>2.761531495</v>
      </c>
      <c r="E2172" s="0" t="n">
        <v>3.472239871</v>
      </c>
      <c r="F2172" s="0" t="n">
        <v>4.233919478</v>
      </c>
      <c r="G2172" s="0" t="n">
        <v>4.63963972</v>
      </c>
      <c r="H2172" s="0" t="n">
        <v>4.347827574</v>
      </c>
      <c r="I2172" s="0" t="n">
        <v>4.265315447</v>
      </c>
      <c r="J2172" s="0" t="n">
        <v>4.507236485</v>
      </c>
      <c r="K2172" s="0" t="n">
        <v>4.26940906</v>
      </c>
      <c r="L2172" s="0" t="n">
        <v>4.320916813</v>
      </c>
      <c r="M2172" s="0" t="n">
        <v>4.258330104</v>
      </c>
      <c r="N2172" s="0" t="n">
        <v>4.40599404</v>
      </c>
    </row>
    <row r="2173" customFormat="false" ht="14" hidden="false" customHeight="false" outlineLevel="0" collapsed="false">
      <c r="A2173" s="0" t="s">
        <v>2610</v>
      </c>
      <c r="B2173" s="0" t="n">
        <v>6.342095326</v>
      </c>
      <c r="C2173" s="0" t="n">
        <v>9.092379348</v>
      </c>
      <c r="D2173" s="0" t="n">
        <v>6.904092801</v>
      </c>
      <c r="E2173" s="0" t="n">
        <v>5.391309686</v>
      </c>
      <c r="F2173" s="0" t="n">
        <v>5.286633628</v>
      </c>
      <c r="G2173" s="0" t="n">
        <v>5.885162419</v>
      </c>
      <c r="H2173" s="0" t="n">
        <v>5.187390574</v>
      </c>
      <c r="I2173" s="0" t="n">
        <v>4.845979759</v>
      </c>
      <c r="J2173" s="0" t="n">
        <v>5.060742824</v>
      </c>
      <c r="K2173" s="0" t="n">
        <v>4.467418624</v>
      </c>
      <c r="L2173" s="0" t="n">
        <v>4.550394552</v>
      </c>
      <c r="M2173" s="0" t="n">
        <v>4.579245688</v>
      </c>
      <c r="N2173" s="0" t="n">
        <v>4.751965444</v>
      </c>
    </row>
    <row r="2174" customFormat="false" ht="14" hidden="false" customHeight="false" outlineLevel="0" collapsed="false">
      <c r="A2174" s="0" t="s">
        <v>2611</v>
      </c>
      <c r="B2174" s="0" t="n">
        <v>22.03065967</v>
      </c>
      <c r="C2174" s="0" t="n">
        <v>16.39080465</v>
      </c>
      <c r="D2174" s="0" t="n">
        <v>8.221546559</v>
      </c>
      <c r="E2174" s="0" t="n">
        <v>10.01731571</v>
      </c>
      <c r="F2174" s="0" t="n">
        <v>12.08643499</v>
      </c>
      <c r="G2174" s="0" t="n">
        <v>11.43765332</v>
      </c>
      <c r="H2174" s="0" t="n">
        <v>14.59035866</v>
      </c>
      <c r="I2174" s="0" t="n">
        <v>15.36855207</v>
      </c>
      <c r="J2174" s="0" t="n">
        <v>17.63154324</v>
      </c>
      <c r="K2174" s="0" t="n">
        <v>17.06586415</v>
      </c>
      <c r="L2174" s="0" t="n">
        <v>16.9424069</v>
      </c>
      <c r="M2174" s="0" t="n">
        <v>17.46977954</v>
      </c>
      <c r="N2174" s="0" t="n">
        <v>18.53375932</v>
      </c>
    </row>
    <row r="2175" customFormat="false" ht="14" hidden="false" customHeight="false" outlineLevel="0" collapsed="false">
      <c r="A2175" s="0" t="s">
        <v>2612</v>
      </c>
      <c r="B2175" s="0" t="n">
        <v>4.293840558</v>
      </c>
      <c r="C2175" s="0" t="n">
        <v>3.348134445</v>
      </c>
      <c r="D2175" s="0" t="n">
        <v>3.049405985</v>
      </c>
      <c r="E2175" s="0" t="n">
        <v>3.290571645</v>
      </c>
      <c r="F2175" s="0" t="n">
        <v>3.483325019</v>
      </c>
      <c r="G2175" s="0" t="n">
        <v>3.809467417</v>
      </c>
      <c r="H2175" s="0" t="n">
        <v>3.51328085</v>
      </c>
      <c r="I2175" s="0" t="n">
        <v>3.146621628</v>
      </c>
      <c r="J2175" s="0" t="n">
        <v>3.680992646</v>
      </c>
      <c r="K2175" s="0" t="n">
        <v>3.432215864</v>
      </c>
      <c r="L2175" s="0" t="n">
        <v>3.370956816</v>
      </c>
      <c r="M2175" s="0" t="n">
        <v>3.394254793</v>
      </c>
      <c r="N2175" s="0" t="n">
        <v>3.429835457</v>
      </c>
    </row>
    <row r="2176" customFormat="false" ht="14" hidden="false" customHeight="false" outlineLevel="0" collapsed="false">
      <c r="A2176" s="0" t="s">
        <v>2613</v>
      </c>
      <c r="B2176" s="0" t="n">
        <v>1.913022782</v>
      </c>
      <c r="C2176" s="0" t="n">
        <v>2.13494048</v>
      </c>
      <c r="D2176" s="0" t="n">
        <v>1.912657005</v>
      </c>
      <c r="E2176" s="0" t="n">
        <v>1.896812361</v>
      </c>
      <c r="F2176" s="0" t="n">
        <v>1.864276051</v>
      </c>
      <c r="G2176" s="0" t="n">
        <v>1.992246672</v>
      </c>
      <c r="H2176" s="0" t="n">
        <v>1.902993007</v>
      </c>
      <c r="I2176" s="0" t="n">
        <v>1.770985061</v>
      </c>
      <c r="J2176" s="0" t="n">
        <v>1.762532601</v>
      </c>
      <c r="K2176" s="0" t="n">
        <v>1.755643832</v>
      </c>
      <c r="L2176" s="0" t="n">
        <v>1.808524105</v>
      </c>
      <c r="M2176" s="0" t="n">
        <v>1.685089918</v>
      </c>
      <c r="N2176" s="0" t="n">
        <v>1.731802255</v>
      </c>
    </row>
    <row r="2177" customFormat="false" ht="14" hidden="false" customHeight="false" outlineLevel="0" collapsed="false">
      <c r="A2177" s="0" t="s">
        <v>2614</v>
      </c>
      <c r="B2177" s="0" t="n">
        <v>1.530531359</v>
      </c>
      <c r="C2177" s="0" t="n">
        <v>1.366983976</v>
      </c>
      <c r="D2177" s="0" t="n">
        <v>1.37893461</v>
      </c>
      <c r="E2177" s="0" t="n">
        <v>1.333806067</v>
      </c>
      <c r="F2177" s="0" t="n">
        <v>1.290537262</v>
      </c>
      <c r="G2177" s="0" t="n">
        <v>1.265215437</v>
      </c>
      <c r="H2177" s="0" t="n">
        <v>1.259319063</v>
      </c>
      <c r="I2177" s="0" t="n">
        <v>1.274615544</v>
      </c>
      <c r="J2177" s="0" t="n">
        <v>1.282454536</v>
      </c>
      <c r="K2177" s="0" t="n">
        <v>1.356646074</v>
      </c>
      <c r="L2177" s="0" t="n">
        <v>1.508619846</v>
      </c>
      <c r="M2177" s="0" t="n">
        <v>1.53121404</v>
      </c>
      <c r="N2177" s="0" t="n">
        <v>1.531623315</v>
      </c>
    </row>
    <row r="2178" customFormat="false" ht="14" hidden="false" customHeight="false" outlineLevel="0" collapsed="false">
      <c r="A2178" s="0" t="s">
        <v>807</v>
      </c>
      <c r="B2178" s="0" t="n">
        <v>0.102866382</v>
      </c>
      <c r="C2178" s="0" t="n">
        <v>0.299027441</v>
      </c>
      <c r="D2178" s="0" t="n">
        <v>0.113661056</v>
      </c>
      <c r="E2178" s="0" t="n">
        <v>0.146359387</v>
      </c>
      <c r="F2178" s="0" t="n">
        <v>0.043686228</v>
      </c>
      <c r="G2178" s="0" t="n">
        <v>0.120593962</v>
      </c>
      <c r="H2178" s="0" t="n">
        <v>0.055981339</v>
      </c>
      <c r="I2178" s="0" t="n">
        <v>0.143254585</v>
      </c>
      <c r="J2178" s="0" t="n">
        <v>0.041610847</v>
      </c>
      <c r="K2178" s="0" t="n">
        <v>0.022749606</v>
      </c>
      <c r="L2178" s="0" t="n">
        <v>0.143747183</v>
      </c>
      <c r="M2178" s="0" t="n">
        <v>0</v>
      </c>
      <c r="N2178" s="0" t="n">
        <v>0</v>
      </c>
    </row>
    <row r="2179" customFormat="false" ht="14" hidden="false" customHeight="false" outlineLevel="0" collapsed="false">
      <c r="A2179" s="0" t="s">
        <v>995</v>
      </c>
      <c r="B2179" s="0" t="n">
        <v>0.115646146</v>
      </c>
      <c r="C2179" s="0" t="n">
        <v>0.138268254</v>
      </c>
      <c r="D2179" s="0" t="n">
        <v>0.078438499</v>
      </c>
      <c r="E2179" s="0" t="n">
        <v>0.134551517</v>
      </c>
      <c r="F2179" s="0" t="n">
        <v>0.064355608</v>
      </c>
      <c r="G2179" s="0" t="n">
        <v>0.068768171</v>
      </c>
      <c r="H2179" s="0" t="n">
        <v>0.039920876</v>
      </c>
      <c r="I2179" s="0" t="n">
        <v>0</v>
      </c>
      <c r="J2179" s="0" t="n">
        <v>0</v>
      </c>
      <c r="K2179" s="0" t="n">
        <v>0</v>
      </c>
      <c r="L2179" s="0" t="n">
        <v>0</v>
      </c>
      <c r="M2179" s="0" t="n">
        <v>0</v>
      </c>
      <c r="N2179" s="0" t="n">
        <v>0.025947342</v>
      </c>
    </row>
    <row r="2180" customFormat="false" ht="14" hidden="false" customHeight="false" outlineLevel="0" collapsed="false">
      <c r="A2180" s="0" t="s">
        <v>2615</v>
      </c>
      <c r="B2180" s="0" t="n">
        <v>2.451639112</v>
      </c>
      <c r="C2180" s="0" t="n">
        <v>2.744353686</v>
      </c>
      <c r="D2180" s="0" t="n">
        <v>3.301965666</v>
      </c>
      <c r="E2180" s="0" t="n">
        <v>2.187808773</v>
      </c>
      <c r="F2180" s="0" t="n">
        <v>2.185792692</v>
      </c>
      <c r="G2180" s="0" t="n">
        <v>2.60111563</v>
      </c>
      <c r="H2180" s="0" t="n">
        <v>2.262583026</v>
      </c>
      <c r="I2180" s="0" t="n">
        <v>2.105735786</v>
      </c>
      <c r="J2180" s="0" t="n">
        <v>2.439860383</v>
      </c>
      <c r="K2180" s="0" t="n">
        <v>2.196332949</v>
      </c>
      <c r="L2180" s="0" t="n">
        <v>2.25592772</v>
      </c>
      <c r="M2180" s="0" t="n">
        <v>2.25457269</v>
      </c>
      <c r="N2180" s="0" t="n">
        <v>2.486180464</v>
      </c>
    </row>
    <row r="2181" customFormat="false" ht="14" hidden="false" customHeight="false" outlineLevel="0" collapsed="false">
      <c r="A2181" s="0" t="s">
        <v>2616</v>
      </c>
      <c r="B2181" s="0" t="n">
        <v>4.190147042</v>
      </c>
      <c r="C2181" s="0" t="n">
        <v>2.36319867</v>
      </c>
      <c r="D2181" s="0" t="n">
        <v>2.746930094</v>
      </c>
      <c r="E2181" s="0" t="n">
        <v>3.559257482</v>
      </c>
      <c r="F2181" s="0" t="n">
        <v>4.386334806</v>
      </c>
      <c r="G2181" s="0" t="n">
        <v>4.655478111</v>
      </c>
      <c r="H2181" s="0" t="n">
        <v>4.261029299</v>
      </c>
      <c r="I2181" s="0" t="n">
        <v>4.112532497</v>
      </c>
      <c r="J2181" s="0" t="n">
        <v>5.225541714</v>
      </c>
      <c r="K2181" s="0" t="n">
        <v>4.747600751</v>
      </c>
      <c r="L2181" s="0" t="n">
        <v>4.55930287</v>
      </c>
      <c r="M2181" s="0" t="n">
        <v>4.806240075</v>
      </c>
      <c r="N2181" s="0" t="n">
        <v>5.337350669</v>
      </c>
    </row>
    <row r="2182" customFormat="false" ht="14" hidden="false" customHeight="false" outlineLevel="0" collapsed="false">
      <c r="A2182" s="0" t="n">
        <v>1587533</v>
      </c>
      <c r="B2182" s="0" t="n">
        <v>33.87682369</v>
      </c>
      <c r="C2182" s="0" t="n">
        <v>16.53241392</v>
      </c>
      <c r="D2182" s="0" t="n">
        <v>4.292031494</v>
      </c>
      <c r="E2182" s="0" t="n">
        <v>2.405276195</v>
      </c>
      <c r="F2182" s="0" t="n">
        <v>3.90327911</v>
      </c>
      <c r="G2182" s="0" t="n">
        <v>3.335150878</v>
      </c>
      <c r="H2182" s="0" t="n">
        <v>2.153462868</v>
      </c>
      <c r="I2182" s="0" t="n">
        <v>2.350579285</v>
      </c>
      <c r="J2182" s="0" t="n">
        <v>2.671584891</v>
      </c>
      <c r="K2182" s="0" t="n">
        <v>2.590601549</v>
      </c>
      <c r="L2182" s="0" t="n">
        <v>3.044652322</v>
      </c>
      <c r="M2182" s="0" t="n">
        <v>2.761775085</v>
      </c>
      <c r="N2182" s="0" t="n">
        <v>2.920907355</v>
      </c>
    </row>
    <row r="2183" customFormat="false" ht="14" hidden="false" customHeight="false" outlineLevel="0" collapsed="false">
      <c r="A2183" s="0" t="s">
        <v>2617</v>
      </c>
      <c r="B2183" s="0" t="n">
        <v>3.451880268</v>
      </c>
      <c r="C2183" s="0" t="n">
        <v>3.982485789</v>
      </c>
      <c r="D2183" s="0" t="n">
        <v>4.626367253</v>
      </c>
      <c r="E2183" s="0" t="n">
        <v>4.338859193</v>
      </c>
      <c r="F2183" s="0" t="n">
        <v>4.049831297</v>
      </c>
      <c r="G2183" s="0" t="n">
        <v>4.164985173</v>
      </c>
      <c r="H2183" s="0" t="n">
        <v>3.847362666</v>
      </c>
      <c r="I2183" s="0" t="n">
        <v>4.06259656</v>
      </c>
      <c r="J2183" s="0" t="n">
        <v>4.432525571</v>
      </c>
      <c r="K2183" s="0" t="n">
        <v>4.293207548</v>
      </c>
      <c r="L2183" s="0" t="n">
        <v>4.252207852</v>
      </c>
      <c r="M2183" s="0" t="n">
        <v>4.494397033</v>
      </c>
      <c r="N2183" s="0" t="n">
        <v>4.394384203</v>
      </c>
    </row>
    <row r="2184" customFormat="false" ht="14" hidden="false" customHeight="false" outlineLevel="0" collapsed="false">
      <c r="A2184" s="0" t="s">
        <v>2618</v>
      </c>
      <c r="B2184" s="0" t="n">
        <v>4.374967954</v>
      </c>
      <c r="C2184" s="0" t="n">
        <v>3.612183313</v>
      </c>
      <c r="D2184" s="0" t="n">
        <v>4.294127536</v>
      </c>
      <c r="E2184" s="0" t="n">
        <v>4.377855471</v>
      </c>
      <c r="F2184" s="0" t="n">
        <v>3.826189424</v>
      </c>
      <c r="G2184" s="0" t="n">
        <v>4.58360103</v>
      </c>
      <c r="H2184" s="0" t="n">
        <v>4.239814862</v>
      </c>
      <c r="I2184" s="0" t="n">
        <v>3.38446368</v>
      </c>
      <c r="J2184" s="0" t="n">
        <v>4.14586674</v>
      </c>
      <c r="K2184" s="0" t="n">
        <v>3.511299116</v>
      </c>
      <c r="L2184" s="0" t="n">
        <v>3.418016437</v>
      </c>
      <c r="M2184" s="0" t="n">
        <v>3.441693204</v>
      </c>
      <c r="N2184" s="0" t="n">
        <v>3.72291587</v>
      </c>
    </row>
    <row r="2185" customFormat="false" ht="14" hidden="false" customHeight="false" outlineLevel="0" collapsed="false">
      <c r="A2185" s="0" t="s">
        <v>2619</v>
      </c>
      <c r="B2185" s="0" t="n">
        <v>6.507496899</v>
      </c>
      <c r="C2185" s="0" t="n">
        <v>4.994004069</v>
      </c>
      <c r="D2185" s="0" t="n">
        <v>4.874996952</v>
      </c>
      <c r="E2185" s="0" t="n">
        <v>5.631604423</v>
      </c>
      <c r="F2185" s="0" t="n">
        <v>6.624467506</v>
      </c>
      <c r="G2185" s="0" t="n">
        <v>6.904610139</v>
      </c>
      <c r="H2185" s="0" t="n">
        <v>6.432298887</v>
      </c>
      <c r="I2185" s="0" t="n">
        <v>6.596430575</v>
      </c>
      <c r="J2185" s="0" t="n">
        <v>7.109695525</v>
      </c>
      <c r="K2185" s="0" t="n">
        <v>6.9322019</v>
      </c>
      <c r="L2185" s="0" t="n">
        <v>6.802489876</v>
      </c>
      <c r="M2185" s="0" t="n">
        <v>7.063219633</v>
      </c>
      <c r="N2185" s="0" t="n">
        <v>7.442340753</v>
      </c>
    </row>
    <row r="2186" customFormat="false" ht="14" hidden="false" customHeight="false" outlineLevel="0" collapsed="false">
      <c r="A2186" s="0" t="s">
        <v>2620</v>
      </c>
      <c r="B2186" s="0" t="n">
        <v>4.059204594</v>
      </c>
      <c r="C2186" s="0" t="n">
        <v>2.058556471</v>
      </c>
      <c r="D2186" s="0" t="n">
        <v>1.354068443</v>
      </c>
      <c r="E2186" s="0" t="n">
        <v>2.140990666</v>
      </c>
      <c r="F2186" s="0" t="n">
        <v>3.285608789</v>
      </c>
      <c r="G2186" s="0" t="n">
        <v>2.76844395</v>
      </c>
      <c r="H2186" s="0" t="n">
        <v>2.441456403</v>
      </c>
      <c r="I2186" s="0" t="n">
        <v>2.631105777</v>
      </c>
      <c r="J2186" s="0" t="n">
        <v>2.311596048</v>
      </c>
      <c r="K2186" s="0" t="n">
        <v>2.662588652</v>
      </c>
      <c r="L2186" s="0" t="n">
        <v>2.503825275</v>
      </c>
      <c r="M2186" s="0" t="n">
        <v>2.541048693</v>
      </c>
      <c r="N2186" s="0" t="n">
        <v>2.4097312</v>
      </c>
    </row>
    <row r="2187" customFormat="false" ht="14" hidden="false" customHeight="false" outlineLevel="0" collapsed="false">
      <c r="A2187" s="0" t="s">
        <v>2621</v>
      </c>
      <c r="B2187" s="0" t="n">
        <v>0.517785249</v>
      </c>
      <c r="C2187" s="0" t="n">
        <v>0.535737837</v>
      </c>
      <c r="D2187" s="0" t="n">
        <v>0.463885585</v>
      </c>
      <c r="E2187" s="0" t="n">
        <v>0.376525025</v>
      </c>
      <c r="F2187" s="0" t="n">
        <v>0.474937269</v>
      </c>
      <c r="G2187" s="0" t="n">
        <v>0.460003259</v>
      </c>
      <c r="H2187" s="0" t="n">
        <v>0.452750899</v>
      </c>
      <c r="I2187" s="0" t="n">
        <v>0.316934338</v>
      </c>
      <c r="J2187" s="0" t="n">
        <v>0.269393161</v>
      </c>
      <c r="K2187" s="0" t="n">
        <v>0.34783897</v>
      </c>
      <c r="L2187" s="0" t="n">
        <v>0.408055922</v>
      </c>
      <c r="M2187" s="0" t="n">
        <v>0.31423336</v>
      </c>
      <c r="N2187" s="0" t="n">
        <v>0.272343947</v>
      </c>
    </row>
    <row r="2188" customFormat="false" ht="14" hidden="false" customHeight="false" outlineLevel="0" collapsed="false">
      <c r="A2188" s="0" t="s">
        <v>2622</v>
      </c>
      <c r="B2188" s="0" t="n">
        <v>1.314333942</v>
      </c>
      <c r="C2188" s="0" t="n">
        <v>1.869820882</v>
      </c>
      <c r="D2188" s="0" t="n">
        <v>1.685042239</v>
      </c>
      <c r="E2188" s="0" t="n">
        <v>1.652997245</v>
      </c>
      <c r="F2188" s="0" t="n">
        <v>1.357443595</v>
      </c>
      <c r="G2188" s="0" t="n">
        <v>1.359475602</v>
      </c>
      <c r="H2188" s="0" t="n">
        <v>1.292555024</v>
      </c>
      <c r="I2188" s="0" t="n">
        <v>1.115433041</v>
      </c>
      <c r="J2188" s="0" t="n">
        <v>1.100320065</v>
      </c>
      <c r="K2188" s="0" t="n">
        <v>1.019404568</v>
      </c>
      <c r="L2188" s="0" t="n">
        <v>0.994846615</v>
      </c>
      <c r="M2188" s="0" t="n">
        <v>1.002966402</v>
      </c>
      <c r="N2188" s="0" t="n">
        <v>1.043605402</v>
      </c>
    </row>
    <row r="2189" customFormat="false" ht="14" hidden="false" customHeight="false" outlineLevel="0" collapsed="false">
      <c r="A2189" s="0" t="s">
        <v>2623</v>
      </c>
      <c r="B2189" s="0" t="n">
        <v>2.284432584</v>
      </c>
      <c r="C2189" s="0" t="n">
        <v>1.931690764</v>
      </c>
      <c r="D2189" s="0" t="n">
        <v>1.600521546</v>
      </c>
      <c r="E2189" s="0" t="n">
        <v>1.55372627</v>
      </c>
      <c r="F2189" s="0" t="n">
        <v>1.557823452</v>
      </c>
      <c r="G2189" s="0" t="n">
        <v>1.542733274</v>
      </c>
      <c r="H2189" s="0" t="n">
        <v>1.516242744</v>
      </c>
      <c r="I2189" s="0" t="n">
        <v>1.581284973</v>
      </c>
      <c r="J2189" s="0" t="n">
        <v>1.361915262</v>
      </c>
      <c r="K2189" s="0" t="n">
        <v>1.597263242</v>
      </c>
      <c r="L2189" s="0" t="n">
        <v>1.612400352</v>
      </c>
      <c r="M2189" s="0" t="n">
        <v>1.648785577</v>
      </c>
      <c r="N2189" s="0" t="n">
        <v>1.638695745</v>
      </c>
    </row>
    <row r="2190" customFormat="false" ht="14" hidden="false" customHeight="false" outlineLevel="0" collapsed="false">
      <c r="A2190" s="0" t="s">
        <v>2624</v>
      </c>
      <c r="B2190" s="0" t="n">
        <v>1.978735819</v>
      </c>
      <c r="C2190" s="0" t="n">
        <v>1.881041911</v>
      </c>
      <c r="D2190" s="0" t="n">
        <v>2.004098878</v>
      </c>
      <c r="E2190" s="0" t="n">
        <v>1.92028875</v>
      </c>
      <c r="F2190" s="0" t="n">
        <v>1.906872685</v>
      </c>
      <c r="G2190" s="0" t="n">
        <v>1.885624607</v>
      </c>
      <c r="H2190" s="0" t="n">
        <v>1.767965664</v>
      </c>
      <c r="I2190" s="0" t="n">
        <v>1.780387093</v>
      </c>
      <c r="J2190" s="0" t="n">
        <v>1.789371488</v>
      </c>
      <c r="K2190" s="0" t="n">
        <v>1.691475031</v>
      </c>
      <c r="L2190" s="0" t="n">
        <v>1.71732715</v>
      </c>
      <c r="M2190" s="0" t="n">
        <v>1.799954207</v>
      </c>
      <c r="N2190" s="0" t="n">
        <v>1.850019803</v>
      </c>
    </row>
    <row r="2191" customFormat="false" ht="14" hidden="false" customHeight="false" outlineLevel="0" collapsed="false">
      <c r="A2191" s="0" t="s">
        <v>2625</v>
      </c>
      <c r="B2191" s="0" t="n">
        <v>3.262720491</v>
      </c>
      <c r="C2191" s="0" t="n">
        <v>2.898459575</v>
      </c>
      <c r="D2191" s="0" t="n">
        <v>2.9676778</v>
      </c>
      <c r="E2191" s="0" t="n">
        <v>2.966469839</v>
      </c>
      <c r="F2191" s="0" t="n">
        <v>3.250758967</v>
      </c>
      <c r="G2191" s="0" t="n">
        <v>3.158012953</v>
      </c>
      <c r="H2191" s="0" t="n">
        <v>3.167708585</v>
      </c>
      <c r="I2191" s="0" t="n">
        <v>2.761555185</v>
      </c>
      <c r="J2191" s="0" t="n">
        <v>2.75577037</v>
      </c>
      <c r="K2191" s="0" t="n">
        <v>2.955669463</v>
      </c>
      <c r="L2191" s="0" t="n">
        <v>2.871244026</v>
      </c>
      <c r="M2191" s="0" t="n">
        <v>2.982088166</v>
      </c>
      <c r="N2191" s="0" t="n">
        <v>3.034583131</v>
      </c>
    </row>
    <row r="2192" customFormat="false" ht="14" hidden="false" customHeight="false" outlineLevel="0" collapsed="false">
      <c r="A2192" s="0" t="s">
        <v>2626</v>
      </c>
      <c r="B2192" s="0" t="n">
        <v>5.473376309</v>
      </c>
      <c r="C2192" s="0" t="n">
        <v>10.14798322</v>
      </c>
      <c r="D2192" s="0" t="n">
        <v>10.80697269</v>
      </c>
      <c r="E2192" s="0" t="n">
        <v>7.585993767</v>
      </c>
      <c r="F2192" s="0" t="n">
        <v>6.567449385</v>
      </c>
      <c r="G2192" s="0" t="n">
        <v>7.156447034</v>
      </c>
      <c r="H2192" s="0" t="n">
        <v>6.749876776</v>
      </c>
      <c r="I2192" s="0" t="n">
        <v>6.277977404</v>
      </c>
      <c r="J2192" s="0" t="n">
        <v>6.179477357</v>
      </c>
      <c r="K2192" s="0" t="n">
        <v>6.340177535</v>
      </c>
      <c r="L2192" s="0" t="n">
        <v>6.312845518</v>
      </c>
      <c r="M2192" s="0" t="n">
        <v>6.383143941</v>
      </c>
      <c r="N2192" s="0" t="n">
        <v>6.632080761</v>
      </c>
    </row>
    <row r="2193" customFormat="false" ht="14" hidden="false" customHeight="false" outlineLevel="0" collapsed="false">
      <c r="A2193" s="0" t="s">
        <v>2627</v>
      </c>
      <c r="B2193" s="0" t="n">
        <v>54.57853711</v>
      </c>
      <c r="C2193" s="0" t="n">
        <v>75.19790055</v>
      </c>
      <c r="D2193" s="0" t="n">
        <v>114.6682062</v>
      </c>
      <c r="E2193" s="0" t="n">
        <v>96.14812715</v>
      </c>
      <c r="F2193" s="0" t="n">
        <v>86.31823332</v>
      </c>
      <c r="G2193" s="0" t="n">
        <v>82.428574</v>
      </c>
      <c r="H2193" s="0" t="n">
        <v>76.27098071</v>
      </c>
      <c r="I2193" s="0" t="n">
        <v>83.91212724</v>
      </c>
      <c r="J2193" s="0" t="n">
        <v>82.60006013</v>
      </c>
      <c r="K2193" s="0" t="n">
        <v>78.24733052</v>
      </c>
      <c r="L2193" s="0" t="n">
        <v>78.67073571</v>
      </c>
      <c r="M2193" s="0" t="n">
        <v>79.05025462</v>
      </c>
      <c r="N2193" s="0" t="n">
        <v>83.28601178</v>
      </c>
    </row>
    <row r="2194" customFormat="false" ht="14" hidden="false" customHeight="false" outlineLevel="0" collapsed="false">
      <c r="A2194" s="0" t="s">
        <v>2628</v>
      </c>
      <c r="B2194" s="0" t="n">
        <v>38.00234182</v>
      </c>
      <c r="C2194" s="0" t="n">
        <v>51.08175575</v>
      </c>
      <c r="D2194" s="0" t="n">
        <v>62.65646055</v>
      </c>
      <c r="E2194" s="0" t="n">
        <v>63.37177048</v>
      </c>
      <c r="F2194" s="0" t="n">
        <v>56.88499602</v>
      </c>
      <c r="G2194" s="0" t="n">
        <v>48.90365841</v>
      </c>
      <c r="H2194" s="0" t="n">
        <v>48.68803167</v>
      </c>
      <c r="I2194" s="0" t="n">
        <v>54.85835605</v>
      </c>
      <c r="J2194" s="0" t="n">
        <v>48.68553479</v>
      </c>
      <c r="K2194" s="0" t="n">
        <v>52.16875313</v>
      </c>
      <c r="L2194" s="0" t="n">
        <v>52.30046569</v>
      </c>
      <c r="M2194" s="0" t="n">
        <v>52.72225869</v>
      </c>
      <c r="N2194" s="0" t="n">
        <v>50.11870428</v>
      </c>
    </row>
    <row r="2195" customFormat="false" ht="14" hidden="false" customHeight="false" outlineLevel="0" collapsed="false">
      <c r="A2195" s="0" t="s">
        <v>2629</v>
      </c>
      <c r="B2195" s="0" t="n">
        <v>15.79426259</v>
      </c>
      <c r="C2195" s="0" t="n">
        <v>12.85173825</v>
      </c>
      <c r="D2195" s="0" t="n">
        <v>11.20838154</v>
      </c>
      <c r="E2195" s="0" t="n">
        <v>12.08687073</v>
      </c>
      <c r="F2195" s="0" t="n">
        <v>12.88542301</v>
      </c>
      <c r="G2195" s="0" t="n">
        <v>13.00772189</v>
      </c>
      <c r="H2195" s="0" t="n">
        <v>12.36108788</v>
      </c>
      <c r="I2195" s="0" t="n">
        <v>13.26381107</v>
      </c>
      <c r="J2195" s="0" t="n">
        <v>15.23378987</v>
      </c>
      <c r="K2195" s="0" t="n">
        <v>15.1521359</v>
      </c>
      <c r="L2195" s="0" t="n">
        <v>14.71206119</v>
      </c>
      <c r="M2195" s="0" t="n">
        <v>15.06600287</v>
      </c>
      <c r="N2195" s="0" t="n">
        <v>15.21403864</v>
      </c>
    </row>
    <row r="2196" customFormat="false" ht="14" hidden="false" customHeight="false" outlineLevel="0" collapsed="false">
      <c r="A2196" s="0" t="s">
        <v>2630</v>
      </c>
      <c r="B2196" s="0" t="n">
        <v>3.292999951</v>
      </c>
      <c r="C2196" s="0" t="n">
        <v>3.258357714</v>
      </c>
      <c r="D2196" s="0" t="n">
        <v>3.615158263</v>
      </c>
      <c r="E2196" s="0" t="n">
        <v>3.392669101</v>
      </c>
      <c r="F2196" s="0" t="n">
        <v>3.124021101</v>
      </c>
      <c r="G2196" s="0" t="n">
        <v>3.456884001</v>
      </c>
      <c r="H2196" s="0" t="n">
        <v>3.428487457</v>
      </c>
      <c r="I2196" s="0" t="n">
        <v>2.792572084</v>
      </c>
      <c r="J2196" s="0" t="n">
        <v>3.402481151</v>
      </c>
      <c r="K2196" s="0" t="n">
        <v>2.981249648</v>
      </c>
      <c r="L2196" s="0" t="n">
        <v>2.964050987</v>
      </c>
      <c r="M2196" s="0" t="n">
        <v>2.934376359</v>
      </c>
      <c r="N2196" s="0" t="n">
        <v>3.094903443</v>
      </c>
    </row>
    <row r="2197" customFormat="false" ht="14" hidden="false" customHeight="false" outlineLevel="0" collapsed="false">
      <c r="A2197" s="0" t="s">
        <v>2631</v>
      </c>
      <c r="B2197" s="0" t="n">
        <v>1.701257467</v>
      </c>
      <c r="C2197" s="0" t="n">
        <v>1.587103938</v>
      </c>
      <c r="D2197" s="0" t="n">
        <v>1.573546939</v>
      </c>
      <c r="E2197" s="0" t="n">
        <v>1.826116771</v>
      </c>
      <c r="F2197" s="0" t="n">
        <v>1.615107792</v>
      </c>
      <c r="G2197" s="0" t="n">
        <v>1.830395673</v>
      </c>
      <c r="H2197" s="0" t="n">
        <v>1.868601245</v>
      </c>
      <c r="I2197" s="0" t="n">
        <v>1.396321974</v>
      </c>
      <c r="J2197" s="0" t="n">
        <v>1.628075517</v>
      </c>
      <c r="K2197" s="0" t="n">
        <v>1.365123734</v>
      </c>
      <c r="L2197" s="0" t="n">
        <v>1.377490724</v>
      </c>
      <c r="M2197" s="0" t="n">
        <v>1.372466858</v>
      </c>
      <c r="N2197" s="0" t="n">
        <v>1.430841139</v>
      </c>
    </row>
    <row r="2198" customFormat="false" ht="14" hidden="false" customHeight="false" outlineLevel="0" collapsed="false">
      <c r="A2198" s="0" t="s">
        <v>2632</v>
      </c>
      <c r="B2198" s="0" t="n">
        <v>3.216988674</v>
      </c>
      <c r="C2198" s="0" t="n">
        <v>2.555698916</v>
      </c>
      <c r="D2198" s="0" t="n">
        <v>2.340735578</v>
      </c>
      <c r="E2198" s="0" t="n">
        <v>2.534223219</v>
      </c>
      <c r="F2198" s="0" t="n">
        <v>3.67407224</v>
      </c>
      <c r="G2198" s="0" t="n">
        <v>3.89184607</v>
      </c>
      <c r="H2198" s="0" t="n">
        <v>4.026611036</v>
      </c>
      <c r="I2198" s="0" t="n">
        <v>3.916295145</v>
      </c>
      <c r="J2198" s="0" t="n">
        <v>3.884276739</v>
      </c>
      <c r="K2198" s="0" t="n">
        <v>3.796548408</v>
      </c>
      <c r="L2198" s="0" t="n">
        <v>3.713664227</v>
      </c>
      <c r="M2198" s="0" t="n">
        <v>3.783670136</v>
      </c>
      <c r="N2198" s="0" t="n">
        <v>3.822293253</v>
      </c>
    </row>
    <row r="2199" customFormat="false" ht="14" hidden="false" customHeight="false" outlineLevel="0" collapsed="false">
      <c r="A2199" s="0" t="s">
        <v>2633</v>
      </c>
      <c r="B2199" s="0" t="n">
        <v>5.456070263</v>
      </c>
      <c r="C2199" s="0" t="n">
        <v>2.026146077</v>
      </c>
      <c r="D2199" s="0" t="n">
        <v>1.872806034</v>
      </c>
      <c r="E2199" s="0" t="n">
        <v>2.564475101</v>
      </c>
      <c r="F2199" s="0" t="n">
        <v>3.138682887</v>
      </c>
      <c r="G2199" s="0" t="n">
        <v>3.34390801</v>
      </c>
      <c r="H2199" s="0" t="n">
        <v>2.843006669</v>
      </c>
      <c r="I2199" s="0" t="n">
        <v>2.804706965</v>
      </c>
      <c r="J2199" s="0" t="n">
        <v>3.220114849</v>
      </c>
      <c r="K2199" s="0" t="n">
        <v>3.132897148</v>
      </c>
      <c r="L2199" s="0" t="n">
        <v>2.828937569</v>
      </c>
      <c r="M2199" s="0" t="n">
        <v>2.932577143</v>
      </c>
      <c r="N2199" s="0" t="n">
        <v>2.752309625</v>
      </c>
    </row>
    <row r="2200" customFormat="false" ht="14" hidden="false" customHeight="false" outlineLevel="0" collapsed="false">
      <c r="A2200" s="0" t="s">
        <v>2634</v>
      </c>
      <c r="B2200" s="0" t="n">
        <v>3.355662743</v>
      </c>
      <c r="C2200" s="0" t="n">
        <v>3.09029904</v>
      </c>
      <c r="D2200" s="0" t="n">
        <v>3.524861172</v>
      </c>
      <c r="E2200" s="0" t="n">
        <v>3.355430142</v>
      </c>
      <c r="F2200" s="0" t="n">
        <v>3.705705744</v>
      </c>
      <c r="G2200" s="0" t="n">
        <v>3.70684897</v>
      </c>
      <c r="H2200" s="0" t="n">
        <v>3.463021389</v>
      </c>
      <c r="I2200" s="0" t="n">
        <v>3.864901476</v>
      </c>
      <c r="J2200" s="0" t="n">
        <v>3.590097227</v>
      </c>
      <c r="K2200" s="0" t="n">
        <v>3.66744533</v>
      </c>
      <c r="L2200" s="0" t="n">
        <v>3.721832156</v>
      </c>
      <c r="M2200" s="0" t="n">
        <v>3.621051049</v>
      </c>
      <c r="N2200" s="0" t="n">
        <v>3.77407632</v>
      </c>
    </row>
    <row r="2201" customFormat="false" ht="14" hidden="false" customHeight="false" outlineLevel="0" collapsed="false">
      <c r="A2201" s="0" t="s">
        <v>2635</v>
      </c>
      <c r="B2201" s="0" t="n">
        <v>11.23637276</v>
      </c>
      <c r="C2201" s="0" t="n">
        <v>12.17755362</v>
      </c>
      <c r="D2201" s="0" t="n">
        <v>15.47566177</v>
      </c>
      <c r="E2201" s="0" t="n">
        <v>14.61807938</v>
      </c>
      <c r="F2201" s="0" t="n">
        <v>13.66488628</v>
      </c>
      <c r="G2201" s="0" t="n">
        <v>14.59129177</v>
      </c>
      <c r="H2201" s="0" t="n">
        <v>13.75673682</v>
      </c>
      <c r="I2201" s="0" t="n">
        <v>14.53304207</v>
      </c>
      <c r="J2201" s="0" t="n">
        <v>13.19289012</v>
      </c>
      <c r="K2201" s="0" t="n">
        <v>12.7398822</v>
      </c>
      <c r="L2201" s="0" t="n">
        <v>12.92407705</v>
      </c>
      <c r="M2201" s="0" t="n">
        <v>12.66449269</v>
      </c>
      <c r="N2201" s="0" t="n">
        <v>13.08263961</v>
      </c>
    </row>
    <row r="2202" customFormat="false" ht="14" hidden="false" customHeight="false" outlineLevel="0" collapsed="false">
      <c r="A2202" s="0" t="s">
        <v>2636</v>
      </c>
      <c r="B2202" s="0" t="n">
        <v>2.772499829</v>
      </c>
      <c r="C2202" s="0" t="n">
        <v>3.559535821</v>
      </c>
      <c r="D2202" s="0" t="n">
        <v>4.277714408</v>
      </c>
      <c r="E2202" s="0" t="n">
        <v>4.256864397</v>
      </c>
      <c r="F2202" s="0" t="n">
        <v>4.029275009</v>
      </c>
      <c r="G2202" s="0" t="n">
        <v>4.007746368</v>
      </c>
      <c r="H2202" s="0" t="n">
        <v>3.675508447</v>
      </c>
      <c r="I2202" s="0" t="n">
        <v>3.547924102</v>
      </c>
      <c r="J2202" s="0" t="n">
        <v>3.591212722</v>
      </c>
      <c r="K2202" s="0" t="n">
        <v>3.41776339</v>
      </c>
      <c r="L2202" s="0" t="n">
        <v>3.131022468</v>
      </c>
      <c r="M2202" s="0" t="n">
        <v>3.419342749</v>
      </c>
      <c r="N2202" s="0" t="n">
        <v>3.564808859</v>
      </c>
    </row>
    <row r="2203" customFormat="false" ht="14" hidden="false" customHeight="false" outlineLevel="0" collapsed="false">
      <c r="A2203" s="0" t="s">
        <v>2637</v>
      </c>
      <c r="B2203" s="0" t="n">
        <v>2.032733516</v>
      </c>
      <c r="C2203" s="0" t="n">
        <v>2.547171741</v>
      </c>
      <c r="D2203" s="0" t="n">
        <v>3.412606849</v>
      </c>
      <c r="E2203" s="0" t="n">
        <v>2.588088486</v>
      </c>
      <c r="F2203" s="0" t="n">
        <v>3.032482924</v>
      </c>
      <c r="G2203" s="0" t="n">
        <v>3.094325115</v>
      </c>
      <c r="H2203" s="0" t="n">
        <v>2.847636332</v>
      </c>
      <c r="I2203" s="0" t="n">
        <v>2.770087766</v>
      </c>
      <c r="J2203" s="0" t="n">
        <v>3.014169694</v>
      </c>
      <c r="K2203" s="0" t="n">
        <v>2.796328416</v>
      </c>
      <c r="L2203" s="0" t="n">
        <v>2.779987677</v>
      </c>
      <c r="M2203" s="0" t="n">
        <v>2.815939992</v>
      </c>
      <c r="N2203" s="0" t="n">
        <v>2.975600451</v>
      </c>
    </row>
    <row r="2204" customFormat="false" ht="14" hidden="false" customHeight="false" outlineLevel="0" collapsed="false">
      <c r="A2204" s="0" t="s">
        <v>2638</v>
      </c>
      <c r="B2204" s="0" t="n">
        <v>9.345797735</v>
      </c>
      <c r="C2204" s="0" t="n">
        <v>9.03387555</v>
      </c>
      <c r="D2204" s="0" t="n">
        <v>9.313247606</v>
      </c>
      <c r="E2204" s="0" t="n">
        <v>9.056138941</v>
      </c>
      <c r="F2204" s="0" t="n">
        <v>10.50454978</v>
      </c>
      <c r="G2204" s="0" t="n">
        <v>11.55036583</v>
      </c>
      <c r="H2204" s="0" t="n">
        <v>11.96350414</v>
      </c>
      <c r="I2204" s="0" t="n">
        <v>11.23427282</v>
      </c>
      <c r="J2204" s="0" t="n">
        <v>13.14624503</v>
      </c>
      <c r="K2204" s="0" t="n">
        <v>11.8590203</v>
      </c>
      <c r="L2204" s="0" t="n">
        <v>11.82794019</v>
      </c>
      <c r="M2204" s="0" t="n">
        <v>11.94932559</v>
      </c>
      <c r="N2204" s="0" t="n">
        <v>12.58152105</v>
      </c>
    </row>
    <row r="2205" customFormat="false" ht="14" hidden="false" customHeight="false" outlineLevel="0" collapsed="false">
      <c r="A2205" s="0" t="s">
        <v>2639</v>
      </c>
      <c r="B2205" s="0" t="n">
        <v>4.393750249</v>
      </c>
      <c r="C2205" s="0" t="n">
        <v>3.369156127</v>
      </c>
      <c r="D2205" s="0" t="n">
        <v>3.625881277</v>
      </c>
      <c r="E2205" s="0" t="n">
        <v>2.976501064</v>
      </c>
      <c r="F2205" s="0" t="n">
        <v>3.657462007</v>
      </c>
      <c r="G2205" s="0" t="n">
        <v>3.498357773</v>
      </c>
      <c r="H2205" s="0" t="n">
        <v>3.162166331</v>
      </c>
      <c r="I2205" s="0" t="n">
        <v>3.77506099</v>
      </c>
      <c r="J2205" s="0" t="n">
        <v>3.639507408</v>
      </c>
      <c r="K2205" s="0" t="n">
        <v>3.885146981</v>
      </c>
      <c r="L2205" s="0" t="n">
        <v>3.798736219</v>
      </c>
      <c r="M2205" s="0" t="n">
        <v>3.802964189</v>
      </c>
      <c r="N2205" s="0" t="n">
        <v>4.108476395</v>
      </c>
    </row>
    <row r="2206" customFormat="false" ht="14" hidden="false" customHeight="false" outlineLevel="0" collapsed="false">
      <c r="A2206" s="0" t="s">
        <v>1610</v>
      </c>
      <c r="B2206" s="0" t="n">
        <v>0</v>
      </c>
      <c r="C2206" s="0" t="n">
        <v>0</v>
      </c>
      <c r="D2206" s="0" t="n">
        <v>0.154949818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0.233077546</v>
      </c>
      <c r="J2206" s="0" t="n">
        <v>0</v>
      </c>
      <c r="K2206" s="0" t="n">
        <v>0</v>
      </c>
      <c r="L2206" s="0" t="n">
        <v>0.119995998</v>
      </c>
      <c r="M2206" s="0" t="n">
        <v>0</v>
      </c>
      <c r="N2206" s="0" t="n">
        <v>0</v>
      </c>
    </row>
    <row r="2207" customFormat="false" ht="14" hidden="false" customHeight="false" outlineLevel="0" collapsed="false">
      <c r="A2207" s="0" t="s">
        <v>2640</v>
      </c>
      <c r="B2207" s="0" t="n">
        <v>1.359716916</v>
      </c>
      <c r="C2207" s="0" t="n">
        <v>1.248046297</v>
      </c>
      <c r="D2207" s="0" t="n">
        <v>1.226126037</v>
      </c>
      <c r="E2207" s="0" t="n">
        <v>1.082297804</v>
      </c>
      <c r="F2207" s="0" t="n">
        <v>1.283484307</v>
      </c>
      <c r="G2207" s="0" t="n">
        <v>1.269757985</v>
      </c>
      <c r="H2207" s="0" t="n">
        <v>1.18549975</v>
      </c>
      <c r="I2207" s="0" t="n">
        <v>1.159087649</v>
      </c>
      <c r="J2207" s="0" t="n">
        <v>1.205141758</v>
      </c>
      <c r="K2207" s="0" t="n">
        <v>1.207048127</v>
      </c>
      <c r="L2207" s="0" t="n">
        <v>1.193601007</v>
      </c>
      <c r="M2207" s="0" t="n">
        <v>1.260902906</v>
      </c>
      <c r="N2207" s="0" t="n">
        <v>1.23782644</v>
      </c>
    </row>
    <row r="2208" customFormat="false" ht="14" hidden="false" customHeight="false" outlineLevel="0" collapsed="false">
      <c r="A2208" s="0" t="s">
        <v>2641</v>
      </c>
      <c r="B2208" s="0" t="n">
        <v>0.469937566</v>
      </c>
      <c r="C2208" s="0" t="n">
        <v>0.311161165</v>
      </c>
      <c r="D2208" s="0" t="n">
        <v>0.358081062</v>
      </c>
      <c r="E2208" s="0" t="n">
        <v>0.431882122</v>
      </c>
      <c r="F2208" s="0" t="n">
        <v>0.372673465</v>
      </c>
      <c r="G2208" s="0" t="n">
        <v>0.317112878</v>
      </c>
      <c r="H2208" s="0" t="n">
        <v>0.267157606</v>
      </c>
      <c r="I2208" s="0" t="n">
        <v>0.120625332</v>
      </c>
      <c r="J2208" s="0" t="n">
        <v>0.220210262</v>
      </c>
      <c r="K2208" s="0" t="n">
        <v>0.206070037</v>
      </c>
      <c r="L2208" s="0" t="n">
        <v>0.279677925</v>
      </c>
      <c r="M2208" s="0" t="n">
        <v>0.165832189</v>
      </c>
      <c r="N2208" s="0" t="n">
        <v>0.18488994</v>
      </c>
    </row>
    <row r="2209" customFormat="false" ht="14" hidden="false" customHeight="false" outlineLevel="0" collapsed="false">
      <c r="A2209" s="0" t="s">
        <v>2642</v>
      </c>
      <c r="B2209" s="0" t="n">
        <v>3.273208982</v>
      </c>
      <c r="C2209" s="0" t="n">
        <v>2.815153288</v>
      </c>
      <c r="D2209" s="0" t="n">
        <v>2.772647744</v>
      </c>
      <c r="E2209" s="0" t="n">
        <v>3.251766351</v>
      </c>
      <c r="F2209" s="0" t="n">
        <v>4.276360477</v>
      </c>
      <c r="G2209" s="0" t="n">
        <v>4.979493795</v>
      </c>
      <c r="H2209" s="0" t="n">
        <v>5.184776513</v>
      </c>
      <c r="I2209" s="0" t="n">
        <v>4.625740281</v>
      </c>
      <c r="J2209" s="0" t="n">
        <v>5.307051149</v>
      </c>
      <c r="K2209" s="0" t="n">
        <v>4.888556418</v>
      </c>
      <c r="L2209" s="0" t="n">
        <v>4.754124705</v>
      </c>
      <c r="M2209" s="0" t="n">
        <v>4.967012991</v>
      </c>
      <c r="N2209" s="0" t="n">
        <v>5.052431277</v>
      </c>
    </row>
    <row r="2210" customFormat="false" ht="14" hidden="false" customHeight="false" outlineLevel="0" collapsed="false">
      <c r="A2210" s="0" t="s">
        <v>2643</v>
      </c>
      <c r="B2210" s="0" t="n">
        <v>3.868836413</v>
      </c>
      <c r="C2210" s="0" t="n">
        <v>5.917686126</v>
      </c>
      <c r="D2210" s="0" t="n">
        <v>7.014671887</v>
      </c>
      <c r="E2210" s="0" t="n">
        <v>5.038205897</v>
      </c>
      <c r="F2210" s="0" t="n">
        <v>3.968396929</v>
      </c>
      <c r="G2210" s="0" t="n">
        <v>4.151954184</v>
      </c>
      <c r="H2210" s="0" t="n">
        <v>3.824540924</v>
      </c>
      <c r="I2210" s="0" t="n">
        <v>3.952258361</v>
      </c>
      <c r="J2210" s="0" t="n">
        <v>3.815796283</v>
      </c>
      <c r="K2210" s="0" t="n">
        <v>4.011053262</v>
      </c>
      <c r="L2210" s="0" t="n">
        <v>3.958017251</v>
      </c>
      <c r="M2210" s="0" t="n">
        <v>4.017135171</v>
      </c>
      <c r="N2210" s="0" t="n">
        <v>4.231989164</v>
      </c>
    </row>
    <row r="2211" customFormat="false" ht="14" hidden="false" customHeight="false" outlineLevel="0" collapsed="false">
      <c r="A2211" s="0" t="s">
        <v>807</v>
      </c>
      <c r="B2211" s="0" t="n">
        <v>0.198787683</v>
      </c>
      <c r="C2211" s="0" t="n">
        <v>0.111026442</v>
      </c>
      <c r="D2211" s="0" t="n">
        <v>0.24213099</v>
      </c>
      <c r="E2211" s="0" t="n">
        <v>0.174491733</v>
      </c>
      <c r="F2211" s="0" t="n">
        <v>0.131811984</v>
      </c>
      <c r="G2211" s="0" t="n">
        <v>0.248591977</v>
      </c>
      <c r="H2211" s="0" t="n">
        <v>0.102565573</v>
      </c>
      <c r="I2211" s="0" t="n">
        <v>0.282096715</v>
      </c>
      <c r="J2211" s="0" t="n">
        <v>0.024168825</v>
      </c>
      <c r="K2211" s="0" t="n">
        <v>0.184278918</v>
      </c>
      <c r="L2211" s="0" t="n">
        <v>0.17585805</v>
      </c>
      <c r="M2211" s="0" t="n">
        <v>0.2163456</v>
      </c>
      <c r="N2211" s="0" t="n">
        <v>0.024167531</v>
      </c>
    </row>
    <row r="2212" customFormat="false" ht="14" hidden="false" customHeight="false" outlineLevel="0" collapsed="false">
      <c r="A2212" s="0" t="s">
        <v>2644</v>
      </c>
      <c r="B2212" s="0" t="n">
        <v>3.327337191</v>
      </c>
      <c r="C2212" s="0" t="n">
        <v>4.526999766</v>
      </c>
      <c r="D2212" s="0" t="n">
        <v>4.836739507</v>
      </c>
      <c r="E2212" s="0" t="n">
        <v>4.105924168</v>
      </c>
      <c r="F2212" s="0" t="n">
        <v>3.540592094</v>
      </c>
      <c r="G2212" s="0" t="n">
        <v>3.853931274</v>
      </c>
      <c r="H2212" s="0" t="n">
        <v>3.8167917</v>
      </c>
      <c r="I2212" s="0" t="n">
        <v>3.356119032</v>
      </c>
      <c r="J2212" s="0" t="n">
        <v>3.587761532</v>
      </c>
      <c r="K2212" s="0" t="n">
        <v>3.524895919</v>
      </c>
      <c r="L2212" s="0" t="n">
        <v>3.493138235</v>
      </c>
      <c r="M2212" s="0" t="n">
        <v>3.445507591</v>
      </c>
      <c r="N2212" s="0" t="n">
        <v>3.597141435</v>
      </c>
    </row>
    <row r="2213" customFormat="false" ht="14" hidden="false" customHeight="false" outlineLevel="0" collapsed="false">
      <c r="A2213" s="0" t="s">
        <v>2645</v>
      </c>
      <c r="B2213" s="0" t="n">
        <v>2.500808666</v>
      </c>
      <c r="C2213" s="0" t="n">
        <v>3.798784825</v>
      </c>
      <c r="D2213" s="0" t="n">
        <v>3.950198141</v>
      </c>
      <c r="E2213" s="0" t="n">
        <v>3.411829333</v>
      </c>
      <c r="F2213" s="0" t="n">
        <v>3.153204884</v>
      </c>
      <c r="G2213" s="0" t="n">
        <v>3.14975456</v>
      </c>
      <c r="H2213" s="0" t="n">
        <v>3.116322061</v>
      </c>
      <c r="I2213" s="0" t="n">
        <v>3.450168104</v>
      </c>
      <c r="J2213" s="0" t="n">
        <v>3.474320752</v>
      </c>
      <c r="K2213" s="0" t="n">
        <v>3.361037677</v>
      </c>
      <c r="L2213" s="0" t="n">
        <v>3.328845642</v>
      </c>
      <c r="M2213" s="0" t="n">
        <v>3.292003692</v>
      </c>
      <c r="N2213" s="0" t="n">
        <v>3.406488571</v>
      </c>
    </row>
    <row r="2214" customFormat="false" ht="14" hidden="false" customHeight="false" outlineLevel="0" collapsed="false">
      <c r="A2214" s="0" t="s">
        <v>785</v>
      </c>
      <c r="B2214" s="0" t="n">
        <v>0</v>
      </c>
      <c r="C2214" s="0" t="n">
        <v>0</v>
      </c>
      <c r="D2214" s="0" t="n">
        <v>0</v>
      </c>
      <c r="E2214" s="0" t="n">
        <v>0</v>
      </c>
      <c r="F2214" s="0" t="n">
        <v>0</v>
      </c>
      <c r="G2214" s="0" t="n">
        <v>0</v>
      </c>
      <c r="H2214" s="0" t="n">
        <v>0</v>
      </c>
      <c r="I2214" s="0" t="n">
        <v>0</v>
      </c>
      <c r="J2214" s="0" t="n">
        <v>0</v>
      </c>
      <c r="K2214" s="0" t="n">
        <v>0</v>
      </c>
      <c r="L2214" s="0" t="n">
        <v>0</v>
      </c>
      <c r="M2214" s="0" t="n">
        <v>0</v>
      </c>
      <c r="N2214" s="0" t="n">
        <v>0</v>
      </c>
    </row>
    <row r="2215" customFormat="false" ht="14" hidden="false" customHeight="false" outlineLevel="0" collapsed="false">
      <c r="A2215" s="0" t="s">
        <v>2646</v>
      </c>
      <c r="B2215" s="0" t="n">
        <v>3.831886027</v>
      </c>
      <c r="C2215" s="0" t="n">
        <v>3.688738249</v>
      </c>
      <c r="D2215" s="0" t="n">
        <v>4.818416187</v>
      </c>
      <c r="E2215" s="0" t="n">
        <v>4.234200681</v>
      </c>
      <c r="F2215" s="0" t="n">
        <v>4.401263751</v>
      </c>
      <c r="G2215" s="0" t="n">
        <v>4.671571631</v>
      </c>
      <c r="H2215" s="0" t="n">
        <v>4.213514249</v>
      </c>
      <c r="I2215" s="0" t="n">
        <v>4.475825448</v>
      </c>
      <c r="J2215" s="0" t="n">
        <v>4.88495888</v>
      </c>
      <c r="K2215" s="0" t="n">
        <v>4.570742531</v>
      </c>
      <c r="L2215" s="0" t="n">
        <v>4.575829987</v>
      </c>
      <c r="M2215" s="0" t="n">
        <v>4.395098011</v>
      </c>
      <c r="N2215" s="0" t="n">
        <v>4.818207328</v>
      </c>
    </row>
    <row r="2216" customFormat="false" ht="14" hidden="false" customHeight="false" outlineLevel="0" collapsed="false">
      <c r="A2216" s="0" t="s">
        <v>2647</v>
      </c>
      <c r="B2216" s="0" t="n">
        <v>3.126168862</v>
      </c>
      <c r="C2216" s="0" t="n">
        <v>2.003496742</v>
      </c>
      <c r="D2216" s="0" t="n">
        <v>1.87258433</v>
      </c>
      <c r="E2216" s="0" t="n">
        <v>2.175379571</v>
      </c>
      <c r="F2216" s="0" t="n">
        <v>2.489674983</v>
      </c>
      <c r="G2216" s="0" t="n">
        <v>2.773519904</v>
      </c>
      <c r="H2216" s="0" t="n">
        <v>2.713900731</v>
      </c>
      <c r="I2216" s="0" t="n">
        <v>2.605006808</v>
      </c>
      <c r="J2216" s="0" t="n">
        <v>2.749457031</v>
      </c>
      <c r="K2216" s="0" t="n">
        <v>2.677263569</v>
      </c>
      <c r="L2216" s="0" t="n">
        <v>2.624303388</v>
      </c>
      <c r="M2216" s="0" t="n">
        <v>2.712669642</v>
      </c>
      <c r="N2216" s="0" t="n">
        <v>2.737474329</v>
      </c>
    </row>
    <row r="2217" customFormat="false" ht="14" hidden="false" customHeight="false" outlineLevel="0" collapsed="false">
      <c r="A2217" s="0" t="s">
        <v>2648</v>
      </c>
      <c r="B2217" s="0" t="n">
        <v>1.289886422</v>
      </c>
      <c r="C2217" s="0" t="n">
        <v>1.048872997</v>
      </c>
      <c r="D2217" s="0" t="n">
        <v>1.468158971</v>
      </c>
      <c r="E2217" s="0" t="n">
        <v>1.362706777</v>
      </c>
      <c r="F2217" s="0" t="n">
        <v>1.517288269</v>
      </c>
      <c r="G2217" s="0" t="n">
        <v>1.558497123</v>
      </c>
      <c r="H2217" s="0" t="n">
        <v>1.345220006</v>
      </c>
      <c r="I2217" s="0" t="n">
        <v>1.38207167</v>
      </c>
      <c r="J2217" s="0" t="n">
        <v>1.392318192</v>
      </c>
      <c r="K2217" s="0" t="n">
        <v>1.272017016</v>
      </c>
      <c r="L2217" s="0" t="n">
        <v>1.277709495</v>
      </c>
      <c r="M2217" s="0" t="n">
        <v>1.27592879</v>
      </c>
      <c r="N2217" s="0" t="n">
        <v>1.368827573</v>
      </c>
    </row>
    <row r="2218" customFormat="false" ht="14" hidden="false" customHeight="false" outlineLevel="0" collapsed="false">
      <c r="A2218" s="0" t="s">
        <v>2649</v>
      </c>
      <c r="B2218" s="0" t="n">
        <v>3.233700156</v>
      </c>
      <c r="C2218" s="0" t="n">
        <v>1.935801068</v>
      </c>
      <c r="D2218" s="0" t="n">
        <v>1.992077719</v>
      </c>
      <c r="E2218" s="0" t="n">
        <v>2.479932426</v>
      </c>
      <c r="F2218" s="0" t="n">
        <v>3.093516361</v>
      </c>
      <c r="G2218" s="0" t="n">
        <v>3.252726307</v>
      </c>
      <c r="H2218" s="0" t="n">
        <v>3.0306751</v>
      </c>
      <c r="I2218" s="0" t="n">
        <v>2.927921168</v>
      </c>
      <c r="J2218" s="0" t="n">
        <v>2.820032771</v>
      </c>
      <c r="K2218" s="0" t="n">
        <v>2.661969405</v>
      </c>
      <c r="L2218" s="0" t="n">
        <v>2.604358145</v>
      </c>
      <c r="M2218" s="0" t="n">
        <v>2.638075113</v>
      </c>
      <c r="N2218" s="0" t="n">
        <v>2.781204109</v>
      </c>
    </row>
    <row r="2219" customFormat="false" ht="14" hidden="false" customHeight="false" outlineLevel="0" collapsed="false">
      <c r="A2219" s="0" t="s">
        <v>2650</v>
      </c>
      <c r="B2219" s="0" t="n">
        <v>0.31731761</v>
      </c>
      <c r="C2219" s="0" t="n">
        <v>0.281064016</v>
      </c>
      <c r="D2219" s="0" t="n">
        <v>0.389142539</v>
      </c>
      <c r="E2219" s="0" t="n">
        <v>0.536870002</v>
      </c>
      <c r="F2219" s="0" t="n">
        <v>0.422186967</v>
      </c>
      <c r="G2219" s="0" t="n">
        <v>0.498611385</v>
      </c>
      <c r="H2219" s="0" t="n">
        <v>0.369046876</v>
      </c>
      <c r="I2219" s="0" t="n">
        <v>0.309878557</v>
      </c>
      <c r="J2219" s="0" t="n">
        <v>0.307363508</v>
      </c>
      <c r="K2219" s="0" t="n">
        <v>0.23847936</v>
      </c>
      <c r="L2219" s="0" t="n">
        <v>0.257382646</v>
      </c>
      <c r="M2219" s="0" t="n">
        <v>0.258329668</v>
      </c>
      <c r="N2219" s="0" t="n">
        <v>0.243464466</v>
      </c>
    </row>
    <row r="2220" customFormat="false" ht="14" hidden="false" customHeight="false" outlineLevel="0" collapsed="false">
      <c r="A2220" s="0" t="s">
        <v>2651</v>
      </c>
      <c r="B2220" s="0" t="n">
        <v>1.886881393</v>
      </c>
      <c r="C2220" s="0" t="n">
        <v>3.185861224</v>
      </c>
      <c r="D2220" s="0" t="n">
        <v>4.635242304</v>
      </c>
      <c r="E2220" s="0" t="n">
        <v>4.127370535</v>
      </c>
      <c r="F2220" s="0" t="n">
        <v>3.172151376</v>
      </c>
      <c r="G2220" s="0" t="n">
        <v>3.491772453</v>
      </c>
      <c r="H2220" s="0" t="n">
        <v>3.215729445</v>
      </c>
      <c r="I2220" s="0" t="n">
        <v>3.664550096</v>
      </c>
      <c r="J2220" s="0" t="n">
        <v>3.520873111</v>
      </c>
      <c r="K2220" s="0" t="n">
        <v>3.2800578</v>
      </c>
      <c r="L2220" s="0" t="n">
        <v>3.390015078</v>
      </c>
      <c r="M2220" s="0" t="n">
        <v>3.384330005</v>
      </c>
      <c r="N2220" s="0" t="n">
        <v>3.720744977</v>
      </c>
    </row>
    <row r="2221" customFormat="false" ht="14" hidden="false" customHeight="false" outlineLevel="0" collapsed="false">
      <c r="A2221" s="0" t="s">
        <v>608</v>
      </c>
      <c r="B2221" s="0" t="n">
        <v>1.012623807</v>
      </c>
      <c r="C2221" s="0" t="n">
        <v>1.849905007</v>
      </c>
      <c r="D2221" s="0" t="n">
        <v>1.185907414</v>
      </c>
      <c r="E2221" s="0" t="n">
        <v>1.18949664</v>
      </c>
      <c r="F2221" s="0" t="n">
        <v>0</v>
      </c>
      <c r="G2221" s="0" t="n">
        <v>0.642598643</v>
      </c>
      <c r="H2221" s="0" t="n">
        <v>0.578874032</v>
      </c>
      <c r="I2221" s="0" t="n">
        <v>0</v>
      </c>
      <c r="J2221" s="0" t="n">
        <v>0</v>
      </c>
      <c r="K2221" s="0" t="n">
        <v>0.464707301</v>
      </c>
      <c r="L2221" s="0" t="n">
        <v>0</v>
      </c>
      <c r="M2221" s="0" t="n">
        <v>0.433926971</v>
      </c>
      <c r="N2221" s="0" t="n">
        <v>0</v>
      </c>
    </row>
    <row r="2222" customFormat="false" ht="14" hidden="false" customHeight="false" outlineLevel="0" collapsed="false">
      <c r="A2222" s="0" t="s">
        <v>2652</v>
      </c>
      <c r="B2222" s="0" t="n">
        <v>2.729214918</v>
      </c>
      <c r="C2222" s="0" t="n">
        <v>1.761439205</v>
      </c>
      <c r="D2222" s="0" t="n">
        <v>1.811041584</v>
      </c>
      <c r="E2222" s="0" t="n">
        <v>2.417572753</v>
      </c>
      <c r="F2222" s="0" t="n">
        <v>2.897014575</v>
      </c>
      <c r="G2222" s="0" t="n">
        <v>2.827187663</v>
      </c>
      <c r="H2222" s="0" t="n">
        <v>2.638617008</v>
      </c>
      <c r="I2222" s="0" t="n">
        <v>2.835761436</v>
      </c>
      <c r="J2222" s="0" t="n">
        <v>2.635468724</v>
      </c>
      <c r="K2222" s="0" t="n">
        <v>2.602856495</v>
      </c>
      <c r="L2222" s="0" t="n">
        <v>2.721182472</v>
      </c>
      <c r="M2222" s="0" t="n">
        <v>2.649860137</v>
      </c>
      <c r="N2222" s="0" t="n">
        <v>2.556353876</v>
      </c>
    </row>
    <row r="2223" customFormat="false" ht="14" hidden="false" customHeight="false" outlineLevel="0" collapsed="false">
      <c r="A2223" s="0" t="s">
        <v>2653</v>
      </c>
      <c r="B2223" s="0" t="n">
        <v>9.2291019</v>
      </c>
      <c r="C2223" s="0" t="n">
        <v>7.629859302</v>
      </c>
      <c r="D2223" s="0" t="n">
        <v>8.1112846</v>
      </c>
      <c r="E2223" s="0" t="n">
        <v>8.97113462</v>
      </c>
      <c r="F2223" s="0" t="n">
        <v>9.328429618</v>
      </c>
      <c r="G2223" s="0" t="n">
        <v>8.718059922</v>
      </c>
      <c r="H2223" s="0" t="n">
        <v>8.517271397</v>
      </c>
      <c r="I2223" s="0" t="n">
        <v>8.317927407</v>
      </c>
      <c r="J2223" s="0" t="n">
        <v>8.44798923</v>
      </c>
      <c r="K2223" s="0" t="n">
        <v>9.10257908</v>
      </c>
      <c r="L2223" s="0" t="n">
        <v>8.994840296</v>
      </c>
      <c r="M2223" s="0" t="n">
        <v>9.411641464</v>
      </c>
      <c r="N2223" s="0" t="n">
        <v>8.511261738</v>
      </c>
    </row>
    <row r="2224" customFormat="false" ht="14" hidden="false" customHeight="false" outlineLevel="0" collapsed="false">
      <c r="A2224" s="0" t="s">
        <v>2654</v>
      </c>
      <c r="B2224" s="0" t="n">
        <v>3.684633321</v>
      </c>
      <c r="C2224" s="0" t="n">
        <v>3.041489838</v>
      </c>
      <c r="D2224" s="0" t="n">
        <v>4.394676223</v>
      </c>
      <c r="E2224" s="0" t="n">
        <v>4.139308824</v>
      </c>
      <c r="F2224" s="0" t="n">
        <v>4.049134166</v>
      </c>
      <c r="G2224" s="0" t="n">
        <v>4.21611776</v>
      </c>
      <c r="H2224" s="0" t="n">
        <v>4.074324677</v>
      </c>
      <c r="I2224" s="0" t="n">
        <v>3.687535313</v>
      </c>
      <c r="J2224" s="0" t="n">
        <v>3.852995044</v>
      </c>
      <c r="K2224" s="0" t="n">
        <v>3.421052403</v>
      </c>
      <c r="L2224" s="0" t="n">
        <v>3.407167302</v>
      </c>
      <c r="M2224" s="0" t="n">
        <v>3.505424339</v>
      </c>
      <c r="N2224" s="0" t="n">
        <v>3.427143748</v>
      </c>
    </row>
    <row r="2225" customFormat="false" ht="14" hidden="false" customHeight="false" outlineLevel="0" collapsed="false">
      <c r="A2225" s="0" t="s">
        <v>2655</v>
      </c>
      <c r="B2225" s="0" t="n">
        <v>5.141515933</v>
      </c>
      <c r="C2225" s="0" t="n">
        <v>9.683568915</v>
      </c>
      <c r="D2225" s="0" t="n">
        <v>9.633832097</v>
      </c>
      <c r="E2225" s="0" t="n">
        <v>6.777908201</v>
      </c>
      <c r="F2225" s="0" t="n">
        <v>5.632530982</v>
      </c>
      <c r="G2225" s="0" t="n">
        <v>6.129370374</v>
      </c>
      <c r="H2225" s="0" t="n">
        <v>5.809962138</v>
      </c>
      <c r="I2225" s="0" t="n">
        <v>5.633784996</v>
      </c>
      <c r="J2225" s="0" t="n">
        <v>5.608545334</v>
      </c>
      <c r="K2225" s="0" t="n">
        <v>5.433706069</v>
      </c>
      <c r="L2225" s="0" t="n">
        <v>5.484144947</v>
      </c>
      <c r="M2225" s="0" t="n">
        <v>5.771780817</v>
      </c>
      <c r="N2225" s="0" t="n">
        <v>6.260828768</v>
      </c>
    </row>
    <row r="2226" customFormat="false" ht="14" hidden="false" customHeight="false" outlineLevel="0" collapsed="false">
      <c r="A2226" s="0" t="s">
        <v>2656</v>
      </c>
      <c r="B2226" s="0" t="n">
        <v>2.37146927</v>
      </c>
      <c r="C2226" s="0" t="n">
        <v>2.162666452</v>
      </c>
      <c r="D2226" s="0" t="n">
        <v>2.222603153</v>
      </c>
      <c r="E2226" s="0" t="n">
        <v>1.842961882</v>
      </c>
      <c r="F2226" s="0" t="n">
        <v>2.28622921</v>
      </c>
      <c r="G2226" s="0" t="n">
        <v>2.451672647</v>
      </c>
      <c r="H2226" s="0" t="n">
        <v>2.219772247</v>
      </c>
      <c r="I2226" s="0" t="n">
        <v>2.195263249</v>
      </c>
      <c r="J2226" s="0" t="n">
        <v>2.187983507</v>
      </c>
      <c r="K2226" s="0" t="n">
        <v>2.088920074</v>
      </c>
      <c r="L2226" s="0" t="n">
        <v>2.14058951</v>
      </c>
      <c r="M2226" s="0" t="n">
        <v>2.200502027</v>
      </c>
      <c r="N2226" s="0" t="n">
        <v>2.237717622</v>
      </c>
    </row>
    <row r="2227" customFormat="false" ht="14" hidden="false" customHeight="false" outlineLevel="0" collapsed="false">
      <c r="A2227" s="0" t="s">
        <v>2657</v>
      </c>
      <c r="B2227" s="0" t="n">
        <v>2.501405897</v>
      </c>
      <c r="C2227" s="0" t="n">
        <v>2.303519746</v>
      </c>
      <c r="D2227" s="0" t="n">
        <v>2.579590208</v>
      </c>
      <c r="E2227" s="0" t="n">
        <v>2.13327675</v>
      </c>
      <c r="F2227" s="0" t="n">
        <v>2.634229308</v>
      </c>
      <c r="G2227" s="0" t="n">
        <v>2.530003121</v>
      </c>
      <c r="H2227" s="0" t="n">
        <v>2.587554671</v>
      </c>
      <c r="I2227" s="0" t="n">
        <v>2.38728803</v>
      </c>
      <c r="J2227" s="0" t="n">
        <v>2.739814026</v>
      </c>
      <c r="K2227" s="0" t="n">
        <v>2.698468321</v>
      </c>
      <c r="L2227" s="0" t="n">
        <v>2.691174927</v>
      </c>
      <c r="M2227" s="0" t="n">
        <v>2.418773884</v>
      </c>
      <c r="N2227" s="0" t="n">
        <v>2.576013069</v>
      </c>
    </row>
    <row r="2228" customFormat="false" ht="14" hidden="false" customHeight="false" outlineLevel="0" collapsed="false">
      <c r="A2228" s="0" t="s">
        <v>2658</v>
      </c>
      <c r="B2228" s="0" t="n">
        <v>3.093547923</v>
      </c>
      <c r="C2228" s="0" t="n">
        <v>2.910511003</v>
      </c>
      <c r="D2228" s="0" t="n">
        <v>4.069241405</v>
      </c>
      <c r="E2228" s="0" t="n">
        <v>3.776129634</v>
      </c>
      <c r="F2228" s="0" t="n">
        <v>3.884401146</v>
      </c>
      <c r="G2228" s="0" t="n">
        <v>4.333924028</v>
      </c>
      <c r="H2228" s="0" t="n">
        <v>3.526295757</v>
      </c>
      <c r="I2228" s="0" t="n">
        <v>4.262785401</v>
      </c>
      <c r="J2228" s="0" t="n">
        <v>4.091571701</v>
      </c>
      <c r="K2228" s="0" t="n">
        <v>3.88512217</v>
      </c>
      <c r="L2228" s="0" t="n">
        <v>3.881639714</v>
      </c>
      <c r="M2228" s="0" t="n">
        <v>3.981384564</v>
      </c>
      <c r="N2228" s="0" t="n">
        <v>4.200350335</v>
      </c>
    </row>
    <row r="2229" customFormat="false" ht="14" hidden="false" customHeight="false" outlineLevel="0" collapsed="false">
      <c r="A2229" s="0" t="s">
        <v>2659</v>
      </c>
      <c r="B2229" s="0" t="n">
        <v>2.825862276</v>
      </c>
      <c r="C2229" s="0" t="n">
        <v>2.880317218</v>
      </c>
      <c r="D2229" s="0" t="n">
        <v>3.832443498</v>
      </c>
      <c r="E2229" s="0" t="n">
        <v>3.502703226</v>
      </c>
      <c r="F2229" s="0" t="n">
        <v>3.55547168</v>
      </c>
      <c r="G2229" s="0" t="n">
        <v>3.61382112</v>
      </c>
      <c r="H2229" s="0" t="n">
        <v>3.405508058</v>
      </c>
      <c r="I2229" s="0" t="n">
        <v>3.063483385</v>
      </c>
      <c r="J2229" s="0" t="n">
        <v>3.314872862</v>
      </c>
      <c r="K2229" s="0" t="n">
        <v>3.020206867</v>
      </c>
      <c r="L2229" s="0" t="n">
        <v>2.991705429</v>
      </c>
      <c r="M2229" s="0" t="n">
        <v>2.968464674</v>
      </c>
      <c r="N2229" s="0" t="n">
        <v>3.27648918</v>
      </c>
    </row>
    <row r="2230" customFormat="false" ht="14" hidden="false" customHeight="false" outlineLevel="0" collapsed="false">
      <c r="A2230" s="0" t="s">
        <v>2660</v>
      </c>
      <c r="B2230" s="0" t="n">
        <v>9.198436039</v>
      </c>
      <c r="C2230" s="0" t="n">
        <v>8.45851345</v>
      </c>
      <c r="D2230" s="0" t="n">
        <v>10.22254989</v>
      </c>
      <c r="E2230" s="0" t="n">
        <v>8.12030091</v>
      </c>
      <c r="F2230" s="0" t="n">
        <v>8.382128827</v>
      </c>
      <c r="G2230" s="0" t="n">
        <v>8.244600134</v>
      </c>
      <c r="H2230" s="0" t="n">
        <v>7.396397412</v>
      </c>
      <c r="I2230" s="0" t="n">
        <v>8.439219873</v>
      </c>
      <c r="J2230" s="0" t="n">
        <v>9.145879485</v>
      </c>
      <c r="K2230" s="0" t="n">
        <v>8.770536318</v>
      </c>
      <c r="L2230" s="0" t="n">
        <v>8.983210325</v>
      </c>
      <c r="M2230" s="0" t="n">
        <v>9.001379557</v>
      </c>
      <c r="N2230" s="0" t="n">
        <v>9.078541393</v>
      </c>
    </row>
    <row r="2231" customFormat="false" ht="14" hidden="false" customHeight="false" outlineLevel="0" collapsed="false">
      <c r="A2231" s="0" t="s">
        <v>2661</v>
      </c>
      <c r="B2231" s="0" t="n">
        <v>2.997175249</v>
      </c>
      <c r="C2231" s="0" t="n">
        <v>2.449140799</v>
      </c>
      <c r="D2231" s="0" t="n">
        <v>2.733254171</v>
      </c>
      <c r="E2231" s="0" t="n">
        <v>2.889428145</v>
      </c>
      <c r="F2231" s="0" t="n">
        <v>2.806423004</v>
      </c>
      <c r="G2231" s="0" t="n">
        <v>3.24983949</v>
      </c>
      <c r="H2231" s="0" t="n">
        <v>3.163412262</v>
      </c>
      <c r="I2231" s="0" t="n">
        <v>2.385488703</v>
      </c>
      <c r="J2231" s="0" t="n">
        <v>2.955598817</v>
      </c>
      <c r="K2231" s="0" t="n">
        <v>2.556222806</v>
      </c>
      <c r="L2231" s="0" t="n">
        <v>2.456146179</v>
      </c>
      <c r="M2231" s="0" t="n">
        <v>2.481890867</v>
      </c>
      <c r="N2231" s="0" t="n">
        <v>2.636864236</v>
      </c>
    </row>
    <row r="2232" customFormat="false" ht="14" hidden="false" customHeight="false" outlineLevel="0" collapsed="false">
      <c r="A2232" s="0" t="s">
        <v>2662</v>
      </c>
      <c r="B2232" s="0" t="n">
        <v>3.310571017</v>
      </c>
      <c r="C2232" s="0" t="n">
        <v>2.798865203</v>
      </c>
      <c r="D2232" s="0" t="n">
        <v>2.993318929</v>
      </c>
      <c r="E2232" s="0" t="n">
        <v>3.153903407</v>
      </c>
      <c r="F2232" s="0" t="n">
        <v>3.792921158</v>
      </c>
      <c r="G2232" s="0" t="n">
        <v>3.545135046</v>
      </c>
      <c r="H2232" s="0" t="n">
        <v>3.551407219</v>
      </c>
      <c r="I2232" s="0" t="n">
        <v>3.800355443</v>
      </c>
      <c r="J2232" s="0" t="n">
        <v>3.355732101</v>
      </c>
      <c r="K2232" s="0" t="n">
        <v>3.402646945</v>
      </c>
      <c r="L2232" s="0" t="n">
        <v>3.381605319</v>
      </c>
      <c r="M2232" s="0" t="n">
        <v>3.403756996</v>
      </c>
      <c r="N2232" s="0" t="n">
        <v>3.331824879</v>
      </c>
    </row>
    <row r="2233" customFormat="false" ht="14" hidden="false" customHeight="false" outlineLevel="0" collapsed="false">
      <c r="A2233" s="0" t="s">
        <v>2663</v>
      </c>
      <c r="B2233" s="0" t="n">
        <v>4.503388045</v>
      </c>
      <c r="C2233" s="0" t="n">
        <v>4.454586725</v>
      </c>
      <c r="D2233" s="0" t="n">
        <v>4.333117967</v>
      </c>
      <c r="E2233" s="0" t="n">
        <v>4.357536196</v>
      </c>
      <c r="F2233" s="0" t="n">
        <v>6.038602906</v>
      </c>
      <c r="G2233" s="0" t="n">
        <v>6.121935896</v>
      </c>
      <c r="H2233" s="0" t="n">
        <v>4.520305907</v>
      </c>
      <c r="I2233" s="0" t="n">
        <v>4.411111297</v>
      </c>
      <c r="J2233" s="0" t="n">
        <v>4.314159295</v>
      </c>
      <c r="K2233" s="0" t="n">
        <v>4.638904448</v>
      </c>
      <c r="L2233" s="0" t="n">
        <v>5.079205068</v>
      </c>
      <c r="M2233" s="0" t="n">
        <v>4.968015066</v>
      </c>
      <c r="N2233" s="0" t="n">
        <v>5.261390625</v>
      </c>
    </row>
    <row r="2234" customFormat="false" ht="14" hidden="false" customHeight="false" outlineLevel="0" collapsed="false">
      <c r="A2234" s="0" t="s">
        <v>2664</v>
      </c>
      <c r="B2234" s="0" t="n">
        <v>2.344092922</v>
      </c>
      <c r="C2234" s="0" t="n">
        <v>1.902933695</v>
      </c>
      <c r="D2234" s="0" t="n">
        <v>2.605303823</v>
      </c>
      <c r="E2234" s="0" t="n">
        <v>2.901127129</v>
      </c>
      <c r="F2234" s="0" t="n">
        <v>2.671472234</v>
      </c>
      <c r="G2234" s="0" t="n">
        <v>2.535593497</v>
      </c>
      <c r="H2234" s="0" t="n">
        <v>2.34309721</v>
      </c>
      <c r="I2234" s="0" t="n">
        <v>2.425066587</v>
      </c>
      <c r="J2234" s="0" t="n">
        <v>2.420669454</v>
      </c>
      <c r="K2234" s="0" t="n">
        <v>2.607647157</v>
      </c>
      <c r="L2234" s="0" t="n">
        <v>2.388175255</v>
      </c>
      <c r="M2234" s="0" t="n">
        <v>2.607813708</v>
      </c>
      <c r="N2234" s="0" t="n">
        <v>2.552011465</v>
      </c>
    </row>
    <row r="2235" customFormat="false" ht="14" hidden="false" customHeight="false" outlineLevel="0" collapsed="false">
      <c r="A2235" s="0" t="s">
        <v>2665</v>
      </c>
      <c r="B2235" s="0" t="n">
        <v>3.310428028</v>
      </c>
      <c r="C2235" s="0" t="n">
        <v>4.887500217</v>
      </c>
      <c r="D2235" s="0" t="n">
        <v>5.574184748</v>
      </c>
      <c r="E2235" s="0" t="n">
        <v>4.44638274</v>
      </c>
      <c r="F2235" s="0" t="n">
        <v>3.599485207</v>
      </c>
      <c r="G2235" s="0" t="n">
        <v>3.651030366</v>
      </c>
      <c r="H2235" s="0" t="n">
        <v>3.658355626</v>
      </c>
      <c r="I2235" s="0" t="n">
        <v>3.528110605</v>
      </c>
      <c r="J2235" s="0" t="n">
        <v>3.413743079</v>
      </c>
      <c r="K2235" s="0" t="n">
        <v>3.482865999</v>
      </c>
      <c r="L2235" s="0" t="n">
        <v>3.441804271</v>
      </c>
      <c r="M2235" s="0" t="n">
        <v>3.498520938</v>
      </c>
      <c r="N2235" s="0" t="n">
        <v>3.538596191</v>
      </c>
    </row>
    <row r="2236" customFormat="false" ht="14" hidden="false" customHeight="false" outlineLevel="0" collapsed="false">
      <c r="A2236" s="0" t="s">
        <v>2666</v>
      </c>
      <c r="B2236" s="0" t="n">
        <v>4.918250299</v>
      </c>
      <c r="C2236" s="0" t="n">
        <v>4.212845818</v>
      </c>
      <c r="D2236" s="0" t="n">
        <v>3.78916762</v>
      </c>
      <c r="E2236" s="0" t="n">
        <v>3.535408731</v>
      </c>
      <c r="F2236" s="0" t="n">
        <v>4.56723894</v>
      </c>
      <c r="G2236" s="0" t="n">
        <v>4.677078722</v>
      </c>
      <c r="H2236" s="0" t="n">
        <v>4.486376826</v>
      </c>
      <c r="I2236" s="0" t="n">
        <v>5.063095422</v>
      </c>
      <c r="J2236" s="0" t="n">
        <v>4.366252606</v>
      </c>
      <c r="K2236" s="0" t="n">
        <v>4.388790043</v>
      </c>
      <c r="L2236" s="0" t="n">
        <v>4.58372259</v>
      </c>
      <c r="M2236" s="0" t="n">
        <v>4.569862623</v>
      </c>
      <c r="N2236" s="0" t="n">
        <v>4.44030974</v>
      </c>
    </row>
    <row r="2237" customFormat="false" ht="14" hidden="false" customHeight="false" outlineLevel="0" collapsed="false">
      <c r="A2237" s="0" t="s">
        <v>2667</v>
      </c>
      <c r="B2237" s="0" t="n">
        <v>2.065411026</v>
      </c>
      <c r="C2237" s="0" t="n">
        <v>1.303700595</v>
      </c>
      <c r="D2237" s="0" t="n">
        <v>1.303680104</v>
      </c>
      <c r="E2237" s="0" t="n">
        <v>1.000153249</v>
      </c>
      <c r="F2237" s="0" t="n">
        <v>1.258938519</v>
      </c>
      <c r="G2237" s="0" t="n">
        <v>1.226151155</v>
      </c>
      <c r="H2237" s="0" t="n">
        <v>1.185260423</v>
      </c>
      <c r="I2237" s="0" t="n">
        <v>1.242005099</v>
      </c>
      <c r="J2237" s="0" t="n">
        <v>1.121089599</v>
      </c>
      <c r="K2237" s="0" t="n">
        <v>1.115445823</v>
      </c>
      <c r="L2237" s="0" t="n">
        <v>1.205770901</v>
      </c>
      <c r="M2237" s="0" t="n">
        <v>1.199332149</v>
      </c>
      <c r="N2237" s="0" t="n">
        <v>1.34564822</v>
      </c>
    </row>
    <row r="2238" customFormat="false" ht="14" hidden="false" customHeight="false" outlineLevel="0" collapsed="false">
      <c r="A2238" s="0" t="s">
        <v>2668</v>
      </c>
      <c r="B2238" s="0" t="n">
        <v>3.996061582</v>
      </c>
      <c r="C2238" s="0" t="n">
        <v>8.781538846</v>
      </c>
      <c r="D2238" s="0" t="n">
        <v>9.444138675</v>
      </c>
      <c r="E2238" s="0" t="n">
        <v>6.530432415</v>
      </c>
      <c r="F2238" s="0" t="n">
        <v>4.506287251</v>
      </c>
      <c r="G2238" s="0" t="n">
        <v>5.071026795</v>
      </c>
      <c r="H2238" s="0" t="n">
        <v>4.693163029</v>
      </c>
      <c r="I2238" s="0" t="n">
        <v>4.577064381</v>
      </c>
      <c r="J2238" s="0" t="n">
        <v>4.303416479</v>
      </c>
      <c r="K2238" s="0" t="n">
        <v>4.521222969</v>
      </c>
      <c r="L2238" s="0" t="n">
        <v>4.618136008</v>
      </c>
      <c r="M2238" s="0" t="n">
        <v>4.63923695</v>
      </c>
      <c r="N2238" s="0" t="n">
        <v>4.809101201</v>
      </c>
    </row>
    <row r="2239" customFormat="false" ht="14" hidden="false" customHeight="false" outlineLevel="0" collapsed="false">
      <c r="A2239" s="0" t="s">
        <v>2669</v>
      </c>
      <c r="B2239" s="0" t="n">
        <v>1.694895479</v>
      </c>
      <c r="C2239" s="0" t="n">
        <v>1.345381443</v>
      </c>
      <c r="D2239" s="0" t="n">
        <v>1.384967778</v>
      </c>
      <c r="E2239" s="0" t="n">
        <v>1.438258683</v>
      </c>
      <c r="F2239" s="0" t="n">
        <v>1.389484293</v>
      </c>
      <c r="G2239" s="0" t="n">
        <v>1.366792438</v>
      </c>
      <c r="H2239" s="0" t="n">
        <v>1.258612627</v>
      </c>
      <c r="I2239" s="0" t="n">
        <v>1.174473607</v>
      </c>
      <c r="J2239" s="0" t="n">
        <v>1.259488799</v>
      </c>
      <c r="K2239" s="0" t="n">
        <v>1.109774155</v>
      </c>
      <c r="L2239" s="0" t="n">
        <v>1.189321582</v>
      </c>
      <c r="M2239" s="0" t="n">
        <v>1.151421796</v>
      </c>
      <c r="N2239" s="0" t="n">
        <v>1.183907478</v>
      </c>
    </row>
    <row r="2240" customFormat="false" ht="14" hidden="false" customHeight="false" outlineLevel="0" collapsed="false">
      <c r="A2240" s="0" t="s">
        <v>2670</v>
      </c>
      <c r="B2240" s="0" t="n">
        <v>4.129144894</v>
      </c>
      <c r="C2240" s="0" t="n">
        <v>5.906405416</v>
      </c>
      <c r="D2240" s="0" t="n">
        <v>5.846069737</v>
      </c>
      <c r="E2240" s="0" t="n">
        <v>4.412869135</v>
      </c>
      <c r="F2240" s="0" t="n">
        <v>3.593597109</v>
      </c>
      <c r="G2240" s="0" t="n">
        <v>4.070471563</v>
      </c>
      <c r="H2240" s="0" t="n">
        <v>3.806693732</v>
      </c>
      <c r="I2240" s="0" t="n">
        <v>3.321451369</v>
      </c>
      <c r="J2240" s="0" t="n">
        <v>3.476044066</v>
      </c>
      <c r="K2240" s="0" t="n">
        <v>3.269542416</v>
      </c>
      <c r="L2240" s="0" t="n">
        <v>3.178100622</v>
      </c>
      <c r="M2240" s="0" t="n">
        <v>3.216744123</v>
      </c>
      <c r="N2240" s="0" t="n">
        <v>3.469302041</v>
      </c>
    </row>
    <row r="2241" customFormat="false" ht="14" hidden="false" customHeight="false" outlineLevel="0" collapsed="false">
      <c r="A2241" s="0" t="s">
        <v>2671</v>
      </c>
      <c r="B2241" s="0" t="n">
        <v>22.45523325</v>
      </c>
      <c r="C2241" s="0" t="n">
        <v>18.45250828</v>
      </c>
      <c r="D2241" s="0" t="n">
        <v>16.13848095</v>
      </c>
      <c r="E2241" s="0" t="n">
        <v>14.68047429</v>
      </c>
      <c r="F2241" s="0" t="n">
        <v>16.26105781</v>
      </c>
      <c r="G2241" s="0" t="n">
        <v>17.15028012</v>
      </c>
      <c r="H2241" s="0" t="n">
        <v>16.77622869</v>
      </c>
      <c r="I2241" s="0" t="n">
        <v>17.21157837</v>
      </c>
      <c r="J2241" s="0" t="n">
        <v>19.58555025</v>
      </c>
      <c r="K2241" s="0" t="n">
        <v>20.17727516</v>
      </c>
      <c r="L2241" s="0" t="n">
        <v>19.20866126</v>
      </c>
      <c r="M2241" s="0" t="n">
        <v>19.78928407</v>
      </c>
      <c r="N2241" s="0" t="n">
        <v>19.88981959</v>
      </c>
    </row>
    <row r="2242" customFormat="false" ht="14" hidden="false" customHeight="false" outlineLevel="0" collapsed="false">
      <c r="A2242" s="0" t="s">
        <v>732</v>
      </c>
      <c r="B2242" s="0" t="n">
        <v>0.221241718</v>
      </c>
      <c r="C2242" s="0" t="n">
        <v>0.051542423</v>
      </c>
      <c r="D2242" s="0" t="n">
        <v>0.13491442</v>
      </c>
      <c r="E2242" s="0" t="n">
        <v>0.08423452</v>
      </c>
      <c r="F2242" s="0" t="n">
        <v>0.023575173</v>
      </c>
      <c r="G2242" s="0" t="n">
        <v>0.179659139</v>
      </c>
      <c r="H2242" s="0" t="n">
        <v>0.16445128</v>
      </c>
      <c r="I2242" s="0" t="n">
        <v>0.026421324</v>
      </c>
      <c r="J2242" s="0" t="n">
        <v>0.135898449</v>
      </c>
      <c r="K2242" s="0" t="n">
        <v>0.067599906</v>
      </c>
      <c r="L2242" s="0" t="n">
        <v>0.060561036</v>
      </c>
      <c r="M2242" s="0" t="n">
        <v>0</v>
      </c>
      <c r="N2242" s="0" t="n">
        <v>0.03873159</v>
      </c>
    </row>
    <row r="2243" customFormat="false" ht="14" hidden="false" customHeight="false" outlineLevel="0" collapsed="false">
      <c r="A2243" s="0" t="s">
        <v>2672</v>
      </c>
      <c r="B2243" s="0" t="n">
        <v>8.773769692</v>
      </c>
      <c r="C2243" s="0" t="n">
        <v>7.881021208</v>
      </c>
      <c r="D2243" s="0" t="n">
        <v>8.790107537</v>
      </c>
      <c r="E2243" s="0" t="n">
        <v>7.717685925</v>
      </c>
      <c r="F2243" s="0" t="n">
        <v>8.350961403</v>
      </c>
      <c r="G2243" s="0" t="n">
        <v>8.710634843</v>
      </c>
      <c r="H2243" s="0" t="n">
        <v>8.184603304</v>
      </c>
      <c r="I2243" s="0" t="n">
        <v>8.128757654</v>
      </c>
      <c r="J2243" s="0" t="n">
        <v>8.420669213</v>
      </c>
      <c r="K2243" s="0" t="n">
        <v>7.487406554</v>
      </c>
      <c r="L2243" s="0" t="n">
        <v>7.590934252</v>
      </c>
      <c r="M2243" s="0" t="n">
        <v>7.274346601</v>
      </c>
      <c r="N2243" s="0" t="n">
        <v>7.904367763</v>
      </c>
    </row>
    <row r="2244" customFormat="false" ht="14" hidden="false" customHeight="false" outlineLevel="0" collapsed="false">
      <c r="A2244" s="0" t="s">
        <v>2673</v>
      </c>
      <c r="B2244" s="0" t="n">
        <v>1.697867338</v>
      </c>
      <c r="C2244" s="0" t="n">
        <v>1.255477044</v>
      </c>
      <c r="D2244" s="0" t="n">
        <v>1.532023673</v>
      </c>
      <c r="E2244" s="0" t="n">
        <v>1.017982421</v>
      </c>
      <c r="F2244" s="0" t="n">
        <v>1.249358514</v>
      </c>
      <c r="G2244" s="0" t="n">
        <v>1.38220624</v>
      </c>
      <c r="H2244" s="0" t="n">
        <v>1.252505528</v>
      </c>
      <c r="I2244" s="0" t="n">
        <v>1.039933601</v>
      </c>
      <c r="J2244" s="0" t="n">
        <v>1.348282039</v>
      </c>
      <c r="K2244" s="0" t="n">
        <v>1.143434347</v>
      </c>
      <c r="L2244" s="0" t="n">
        <v>1.258204329</v>
      </c>
      <c r="M2244" s="0" t="n">
        <v>1.082470345</v>
      </c>
      <c r="N2244" s="0" t="n">
        <v>1.057192974</v>
      </c>
    </row>
    <row r="2245" customFormat="false" ht="14" hidden="false" customHeight="false" outlineLevel="0" collapsed="false">
      <c r="A2245" s="0" t="s">
        <v>2674</v>
      </c>
      <c r="B2245" s="0" t="n">
        <v>1.275046374</v>
      </c>
      <c r="C2245" s="0" t="n">
        <v>1.187149086</v>
      </c>
      <c r="D2245" s="0" t="n">
        <v>1.508998381</v>
      </c>
      <c r="E2245" s="0" t="n">
        <v>1.232972488</v>
      </c>
      <c r="F2245" s="0" t="n">
        <v>1.401653873</v>
      </c>
      <c r="G2245" s="0" t="n">
        <v>1.453146733</v>
      </c>
      <c r="H2245" s="0" t="n">
        <v>1.239373836</v>
      </c>
      <c r="I2245" s="0" t="n">
        <v>1.224743502</v>
      </c>
      <c r="J2245" s="0" t="n">
        <v>1.184671971</v>
      </c>
      <c r="K2245" s="0" t="n">
        <v>1.117470002</v>
      </c>
      <c r="L2245" s="0" t="n">
        <v>1.261093526</v>
      </c>
      <c r="M2245" s="0" t="n">
        <v>1.189556667</v>
      </c>
      <c r="N2245" s="0" t="n">
        <v>1.314641173</v>
      </c>
    </row>
    <row r="2246" customFormat="false" ht="14" hidden="false" customHeight="false" outlineLevel="0" collapsed="false">
      <c r="A2246" s="0" t="s">
        <v>2675</v>
      </c>
      <c r="B2246" s="0" t="n">
        <v>0.965707305</v>
      </c>
      <c r="C2246" s="0" t="n">
        <v>1.224767298</v>
      </c>
      <c r="D2246" s="0" t="n">
        <v>1.117762128</v>
      </c>
      <c r="E2246" s="0" t="n">
        <v>1.021131195</v>
      </c>
      <c r="F2246" s="0" t="n">
        <v>1.118251401</v>
      </c>
      <c r="G2246" s="0" t="n">
        <v>1.191034356</v>
      </c>
      <c r="H2246" s="0" t="n">
        <v>1.084319761</v>
      </c>
      <c r="I2246" s="0" t="n">
        <v>1.045867221</v>
      </c>
      <c r="J2246" s="0" t="n">
        <v>0.909236242</v>
      </c>
      <c r="K2246" s="0" t="n">
        <v>0.88983391</v>
      </c>
      <c r="L2246" s="0" t="n">
        <v>0.903015283</v>
      </c>
      <c r="M2246" s="0" t="n">
        <v>0.895759677</v>
      </c>
      <c r="N2246" s="0" t="n">
        <v>0.825266613</v>
      </c>
    </row>
    <row r="2247" customFormat="false" ht="14" hidden="false" customHeight="false" outlineLevel="0" collapsed="false">
      <c r="A2247" s="0" t="s">
        <v>647</v>
      </c>
      <c r="B2247" s="0" t="n">
        <v>0.280043535</v>
      </c>
      <c r="C2247" s="0" t="n">
        <v>0.410446859</v>
      </c>
      <c r="D2247" s="0" t="n">
        <v>0.406069701</v>
      </c>
      <c r="E2247" s="0" t="n">
        <v>0.186441211</v>
      </c>
      <c r="F2247" s="0" t="n">
        <v>0.332068805</v>
      </c>
      <c r="G2247" s="0" t="n">
        <v>0.28528088</v>
      </c>
      <c r="H2247" s="0" t="n">
        <v>0.327074832</v>
      </c>
      <c r="I2247" s="0" t="n">
        <v>0.210633788</v>
      </c>
      <c r="J2247" s="0" t="n">
        <v>0.197812596</v>
      </c>
      <c r="K2247" s="0" t="n">
        <v>0.144869785</v>
      </c>
      <c r="L2247" s="0" t="n">
        <v>0.209141998</v>
      </c>
      <c r="M2247" s="0" t="n">
        <v>0.33164158</v>
      </c>
      <c r="N2247" s="0" t="n">
        <v>0.297635527</v>
      </c>
    </row>
    <row r="2248" customFormat="false" ht="14" hidden="false" customHeight="false" outlineLevel="0" collapsed="false">
      <c r="A2248" s="0" t="s">
        <v>2676</v>
      </c>
      <c r="B2248" s="0" t="n">
        <v>1.469620189</v>
      </c>
      <c r="C2248" s="0" t="n">
        <v>2.166345475</v>
      </c>
      <c r="D2248" s="0" t="n">
        <v>2.100745849</v>
      </c>
      <c r="E2248" s="0" t="n">
        <v>1.344783034</v>
      </c>
      <c r="F2248" s="0" t="n">
        <v>1.309899015</v>
      </c>
      <c r="G2248" s="0" t="n">
        <v>1.283805517</v>
      </c>
      <c r="H2248" s="0" t="n">
        <v>1.186515771</v>
      </c>
      <c r="I2248" s="0" t="n">
        <v>1.350640543</v>
      </c>
      <c r="J2248" s="0" t="n">
        <v>1.072948725</v>
      </c>
      <c r="K2248" s="0" t="n">
        <v>1.147010604</v>
      </c>
      <c r="L2248" s="0" t="n">
        <v>1.201207939</v>
      </c>
      <c r="M2248" s="0" t="n">
        <v>1.262089875</v>
      </c>
      <c r="N2248" s="0" t="n">
        <v>1.244503208</v>
      </c>
    </row>
    <row r="2249" customFormat="false" ht="14" hidden="false" customHeight="false" outlineLevel="0" collapsed="false">
      <c r="A2249" s="0" t="s">
        <v>2677</v>
      </c>
      <c r="B2249" s="0" t="n">
        <v>4.592069111</v>
      </c>
      <c r="C2249" s="0" t="n">
        <v>3.457609753</v>
      </c>
      <c r="D2249" s="0" t="n">
        <v>3.69386516</v>
      </c>
      <c r="E2249" s="0" t="n">
        <v>3.788611887</v>
      </c>
      <c r="F2249" s="0" t="n">
        <v>4.190368834</v>
      </c>
      <c r="G2249" s="0" t="n">
        <v>4.491967802</v>
      </c>
      <c r="H2249" s="0" t="n">
        <v>4.271511508</v>
      </c>
      <c r="I2249" s="0" t="n">
        <v>3.783197771</v>
      </c>
      <c r="J2249" s="0" t="n">
        <v>4.34146856</v>
      </c>
      <c r="K2249" s="0" t="n">
        <v>4.022104023</v>
      </c>
      <c r="L2249" s="0" t="n">
        <v>4.028770645</v>
      </c>
      <c r="M2249" s="0" t="n">
        <v>3.943515778</v>
      </c>
      <c r="N2249" s="0" t="n">
        <v>4.199574858</v>
      </c>
    </row>
    <row r="2250" customFormat="false" ht="14" hidden="false" customHeight="false" outlineLevel="0" collapsed="false">
      <c r="A2250" s="0" t="s">
        <v>2678</v>
      </c>
      <c r="B2250" s="0" t="n">
        <v>6.25288255</v>
      </c>
      <c r="C2250" s="0" t="n">
        <v>6.418220276</v>
      </c>
      <c r="D2250" s="0" t="n">
        <v>7.256357419</v>
      </c>
      <c r="E2250" s="0" t="n">
        <v>8.480732463</v>
      </c>
      <c r="F2250" s="0" t="n">
        <v>7.703004846</v>
      </c>
      <c r="G2250" s="0" t="n">
        <v>7.113267679</v>
      </c>
      <c r="H2250" s="0" t="n">
        <v>6.411134738</v>
      </c>
      <c r="I2250" s="0" t="n">
        <v>7.363484588</v>
      </c>
      <c r="J2250" s="0" t="n">
        <v>5.923269145</v>
      </c>
      <c r="K2250" s="0" t="n">
        <v>6.466123879</v>
      </c>
      <c r="L2250" s="0" t="n">
        <v>6.323564323</v>
      </c>
      <c r="M2250" s="0" t="n">
        <v>6.425640206</v>
      </c>
      <c r="N2250" s="0" t="n">
        <v>6.39043113</v>
      </c>
    </row>
    <row r="2251" customFormat="false" ht="14" hidden="false" customHeight="false" outlineLevel="0" collapsed="false">
      <c r="A2251" s="0" t="s">
        <v>2679</v>
      </c>
      <c r="B2251" s="0" t="n">
        <v>2.204582732</v>
      </c>
      <c r="C2251" s="0" t="n">
        <v>1.94748608</v>
      </c>
      <c r="D2251" s="0" t="n">
        <v>2.345387585</v>
      </c>
      <c r="E2251" s="0" t="n">
        <v>2.822460896</v>
      </c>
      <c r="F2251" s="0" t="n">
        <v>2.902394893</v>
      </c>
      <c r="G2251" s="0" t="n">
        <v>3.203984691</v>
      </c>
      <c r="H2251" s="0" t="n">
        <v>3.059048803</v>
      </c>
      <c r="I2251" s="0" t="n">
        <v>2.729538559</v>
      </c>
      <c r="J2251" s="0" t="n">
        <v>3.288539151</v>
      </c>
      <c r="K2251" s="0" t="n">
        <v>2.979170245</v>
      </c>
      <c r="L2251" s="0" t="n">
        <v>2.929101067</v>
      </c>
      <c r="M2251" s="0" t="n">
        <v>3.040096924</v>
      </c>
      <c r="N2251" s="0" t="n">
        <v>3.273041625</v>
      </c>
    </row>
    <row r="2252" customFormat="false" ht="14" hidden="false" customHeight="false" outlineLevel="0" collapsed="false">
      <c r="A2252" s="0" t="s">
        <v>2680</v>
      </c>
      <c r="B2252" s="0" t="n">
        <v>1.403530478</v>
      </c>
      <c r="C2252" s="0" t="n">
        <v>0.691091675</v>
      </c>
      <c r="D2252" s="0" t="n">
        <v>1.068574666</v>
      </c>
      <c r="E2252" s="0" t="n">
        <v>1.408153685</v>
      </c>
      <c r="F2252" s="0" t="n">
        <v>1.444883853</v>
      </c>
      <c r="G2252" s="0" t="n">
        <v>1.360050088</v>
      </c>
      <c r="H2252" s="0" t="n">
        <v>1.240179996</v>
      </c>
      <c r="I2252" s="0" t="n">
        <v>1.199135866</v>
      </c>
      <c r="J2252" s="0" t="n">
        <v>1.366002259</v>
      </c>
      <c r="K2252" s="0" t="n">
        <v>1.261820901</v>
      </c>
      <c r="L2252" s="0" t="n">
        <v>1.297260007</v>
      </c>
      <c r="M2252" s="0" t="n">
        <v>1.254585266</v>
      </c>
      <c r="N2252" s="0" t="n">
        <v>1.345490993</v>
      </c>
    </row>
    <row r="2253" customFormat="false" ht="14" hidden="false" customHeight="false" outlineLevel="0" collapsed="false">
      <c r="A2253" s="0" t="s">
        <v>2681</v>
      </c>
      <c r="B2253" s="0" t="n">
        <v>1.266497901</v>
      </c>
      <c r="C2253" s="0" t="n">
        <v>0.733152312</v>
      </c>
      <c r="D2253" s="0" t="n">
        <v>0.806125769</v>
      </c>
      <c r="E2253" s="0" t="n">
        <v>0.915919493</v>
      </c>
      <c r="F2253" s="0" t="n">
        <v>0.758093565</v>
      </c>
      <c r="G2253" s="0" t="n">
        <v>0.96342201</v>
      </c>
      <c r="H2253" s="0" t="n">
        <v>0.811147336</v>
      </c>
      <c r="I2253" s="0" t="n">
        <v>0.756460851</v>
      </c>
      <c r="J2253" s="0" t="n">
        <v>0.665165206</v>
      </c>
      <c r="K2253" s="0" t="n">
        <v>0.721336907</v>
      </c>
      <c r="L2253" s="0" t="n">
        <v>0.710145279</v>
      </c>
      <c r="M2253" s="0" t="n">
        <v>0.677398527</v>
      </c>
      <c r="N2253" s="0" t="n">
        <v>0.647361225</v>
      </c>
    </row>
    <row r="2254" customFormat="false" ht="14" hidden="false" customHeight="false" outlineLevel="0" collapsed="false">
      <c r="A2254" s="0" t="s">
        <v>2682</v>
      </c>
      <c r="B2254" s="0" t="n">
        <v>56.43347024</v>
      </c>
      <c r="C2254" s="0" t="n">
        <v>44.83012997</v>
      </c>
      <c r="D2254" s="0" t="n">
        <v>39.16948532</v>
      </c>
      <c r="E2254" s="0" t="n">
        <v>40.71220331</v>
      </c>
      <c r="F2254" s="0" t="n">
        <v>55.63889382</v>
      </c>
      <c r="G2254" s="0" t="n">
        <v>56.48898828</v>
      </c>
      <c r="H2254" s="0" t="n">
        <v>60.7099552</v>
      </c>
      <c r="I2254" s="0" t="n">
        <v>65.14267364</v>
      </c>
      <c r="J2254" s="0" t="n">
        <v>58.07851369</v>
      </c>
      <c r="K2254" s="0" t="n">
        <v>64.6861628</v>
      </c>
      <c r="L2254" s="0" t="n">
        <v>61.68540466</v>
      </c>
      <c r="M2254" s="0" t="n">
        <v>62.10319757</v>
      </c>
      <c r="N2254" s="0" t="n">
        <v>61.69522359</v>
      </c>
    </row>
    <row r="2255" customFormat="false" ht="14" hidden="false" customHeight="false" outlineLevel="0" collapsed="false">
      <c r="A2255" s="0" t="s">
        <v>2683</v>
      </c>
      <c r="B2255" s="0" t="n">
        <v>13.76536638</v>
      </c>
      <c r="C2255" s="0" t="n">
        <v>8.719825948</v>
      </c>
      <c r="D2255" s="0" t="n">
        <v>4.649469366</v>
      </c>
      <c r="E2255" s="0" t="n">
        <v>4.890206009</v>
      </c>
      <c r="F2255" s="0" t="n">
        <v>7.633816808</v>
      </c>
      <c r="G2255" s="0" t="n">
        <v>7.03607669</v>
      </c>
      <c r="H2255" s="0" t="n">
        <v>7.44735526</v>
      </c>
      <c r="I2255" s="0" t="n">
        <v>6.829530806</v>
      </c>
      <c r="J2255" s="0" t="n">
        <v>6.770338127</v>
      </c>
      <c r="K2255" s="0" t="n">
        <v>7.979308485</v>
      </c>
      <c r="L2255" s="0" t="n">
        <v>7.513869717</v>
      </c>
      <c r="M2255" s="0" t="n">
        <v>7.467286931</v>
      </c>
      <c r="N2255" s="0" t="n">
        <v>7.383384444</v>
      </c>
    </row>
    <row r="2256" customFormat="false" ht="14" hidden="false" customHeight="false" outlineLevel="0" collapsed="false">
      <c r="A2256" s="0" t="s">
        <v>2684</v>
      </c>
      <c r="B2256" s="0" t="n">
        <v>11.85022714</v>
      </c>
      <c r="C2256" s="0" t="n">
        <v>13.62547826</v>
      </c>
      <c r="D2256" s="0" t="n">
        <v>13.85938124</v>
      </c>
      <c r="E2256" s="0" t="n">
        <v>12.69195721</v>
      </c>
      <c r="F2256" s="0" t="n">
        <v>10.53879649</v>
      </c>
      <c r="G2256" s="0" t="n">
        <v>10.99782861</v>
      </c>
      <c r="H2256" s="0" t="n">
        <v>11.29351327</v>
      </c>
      <c r="I2256" s="0" t="n">
        <v>10.58430241</v>
      </c>
      <c r="J2256" s="0" t="n">
        <v>10.27306641</v>
      </c>
      <c r="K2256" s="0" t="n">
        <v>10.34545476</v>
      </c>
      <c r="L2256" s="0" t="n">
        <v>10.48400074</v>
      </c>
      <c r="M2256" s="0" t="n">
        <v>10.33809039</v>
      </c>
      <c r="N2256" s="0" t="n">
        <v>10.73081976</v>
      </c>
    </row>
    <row r="2257" customFormat="false" ht="14" hidden="false" customHeight="false" outlineLevel="0" collapsed="false">
      <c r="A2257" s="0" t="s">
        <v>2685</v>
      </c>
      <c r="B2257" s="0" t="n">
        <v>1.2800171</v>
      </c>
      <c r="C2257" s="0" t="n">
        <v>0.897884922</v>
      </c>
      <c r="D2257" s="0" t="n">
        <v>0.956332366</v>
      </c>
      <c r="E2257" s="0" t="n">
        <v>1.023219281</v>
      </c>
      <c r="F2257" s="0" t="n">
        <v>1.175409369</v>
      </c>
      <c r="G2257" s="0" t="n">
        <v>1.293049752</v>
      </c>
      <c r="H2257" s="0" t="n">
        <v>1.186626199</v>
      </c>
      <c r="I2257" s="0" t="n">
        <v>0.98502137</v>
      </c>
      <c r="J2257" s="0" t="n">
        <v>1.226996626</v>
      </c>
      <c r="K2257" s="0" t="n">
        <v>1.126392597</v>
      </c>
      <c r="L2257" s="0" t="n">
        <v>1.194779701</v>
      </c>
      <c r="M2257" s="0" t="n">
        <v>1.250448889</v>
      </c>
      <c r="N2257" s="0" t="n">
        <v>1.20075097</v>
      </c>
    </row>
    <row r="2258" customFormat="false" ht="14" hidden="false" customHeight="false" outlineLevel="0" collapsed="false">
      <c r="A2258" s="0" t="s">
        <v>2686</v>
      </c>
      <c r="B2258" s="0" t="n">
        <v>3.892041514</v>
      </c>
      <c r="C2258" s="0" t="n">
        <v>2.950263698</v>
      </c>
      <c r="D2258" s="0" t="n">
        <v>4.088227312</v>
      </c>
      <c r="E2258" s="0" t="n">
        <v>3.361952999</v>
      </c>
      <c r="F2258" s="0" t="n">
        <v>3.832200879</v>
      </c>
      <c r="G2258" s="0" t="n">
        <v>4.255418091</v>
      </c>
      <c r="H2258" s="0" t="n">
        <v>3.641252116</v>
      </c>
      <c r="I2258" s="0" t="n">
        <v>3.672671421</v>
      </c>
      <c r="J2258" s="0" t="n">
        <v>4.342614178</v>
      </c>
      <c r="K2258" s="0" t="n">
        <v>4.233967149</v>
      </c>
      <c r="L2258" s="0" t="n">
        <v>3.921619363</v>
      </c>
      <c r="M2258" s="0" t="n">
        <v>4.009549217</v>
      </c>
      <c r="N2258" s="0" t="n">
        <v>4.492867667</v>
      </c>
    </row>
    <row r="2259" customFormat="false" ht="14" hidden="false" customHeight="false" outlineLevel="0" collapsed="false">
      <c r="A2259" s="0" t="s">
        <v>2687</v>
      </c>
      <c r="B2259" s="0" t="n">
        <v>2.82305208</v>
      </c>
      <c r="C2259" s="0" t="n">
        <v>2.240052329</v>
      </c>
      <c r="D2259" s="0" t="n">
        <v>3.227373017</v>
      </c>
      <c r="E2259" s="0" t="n">
        <v>3.274105041</v>
      </c>
      <c r="F2259" s="0" t="n">
        <v>3.051180837</v>
      </c>
      <c r="G2259" s="0" t="n">
        <v>3.281884283</v>
      </c>
      <c r="H2259" s="0" t="n">
        <v>3.359085923</v>
      </c>
      <c r="I2259" s="0" t="n">
        <v>2.937135505</v>
      </c>
      <c r="J2259" s="0" t="n">
        <v>3.569970996</v>
      </c>
      <c r="K2259" s="0" t="n">
        <v>3.317922668</v>
      </c>
      <c r="L2259" s="0" t="n">
        <v>3.311410328</v>
      </c>
      <c r="M2259" s="0" t="n">
        <v>3.218830333</v>
      </c>
      <c r="N2259" s="0" t="n">
        <v>3.389254995</v>
      </c>
    </row>
    <row r="2260" customFormat="false" ht="14" hidden="false" customHeight="false" outlineLevel="0" collapsed="false">
      <c r="A2260" s="0" t="s">
        <v>2688</v>
      </c>
      <c r="B2260" s="0" t="n">
        <v>3.579925543</v>
      </c>
      <c r="C2260" s="0" t="n">
        <v>3.105489634</v>
      </c>
      <c r="D2260" s="0" t="n">
        <v>3.949840735</v>
      </c>
      <c r="E2260" s="0" t="n">
        <v>3.801634962</v>
      </c>
      <c r="F2260" s="0" t="n">
        <v>3.540119674</v>
      </c>
      <c r="G2260" s="0" t="n">
        <v>3.951687081</v>
      </c>
      <c r="H2260" s="0" t="n">
        <v>3.587336822</v>
      </c>
      <c r="I2260" s="0" t="n">
        <v>3.005847642</v>
      </c>
      <c r="J2260" s="0" t="n">
        <v>3.259871817</v>
      </c>
      <c r="K2260" s="0" t="n">
        <v>2.979133933</v>
      </c>
      <c r="L2260" s="0" t="n">
        <v>2.957054291</v>
      </c>
      <c r="M2260" s="0" t="n">
        <v>2.985005515</v>
      </c>
      <c r="N2260" s="0" t="n">
        <v>3.087464617</v>
      </c>
    </row>
    <row r="2261" customFormat="false" ht="14" hidden="false" customHeight="false" outlineLevel="0" collapsed="false">
      <c r="A2261" s="0" t="s">
        <v>2689</v>
      </c>
      <c r="B2261" s="0" t="n">
        <v>15.95671499</v>
      </c>
      <c r="C2261" s="0" t="n">
        <v>10.09575636</v>
      </c>
      <c r="D2261" s="0" t="n">
        <v>9.740354523</v>
      </c>
      <c r="E2261" s="0" t="n">
        <v>9.473824242</v>
      </c>
      <c r="F2261" s="0" t="n">
        <v>10.33523475</v>
      </c>
      <c r="G2261" s="0" t="n">
        <v>12.11963473</v>
      </c>
      <c r="H2261" s="0" t="n">
        <v>11.31420253</v>
      </c>
      <c r="I2261" s="0" t="n">
        <v>10.0073019</v>
      </c>
      <c r="J2261" s="0" t="n">
        <v>12.20839448</v>
      </c>
      <c r="K2261" s="0" t="n">
        <v>11.58621034</v>
      </c>
      <c r="L2261" s="0" t="n">
        <v>11.1922</v>
      </c>
      <c r="M2261" s="0" t="n">
        <v>11.13564105</v>
      </c>
      <c r="N2261" s="0" t="n">
        <v>11.541018</v>
      </c>
    </row>
    <row r="2262" customFormat="false" ht="14" hidden="false" customHeight="false" outlineLevel="0" collapsed="false">
      <c r="A2262" s="0" t="s">
        <v>2690</v>
      </c>
      <c r="B2262" s="0" t="n">
        <v>0.554721429</v>
      </c>
      <c r="C2262" s="0" t="n">
        <v>0.487561813</v>
      </c>
      <c r="D2262" s="0" t="n">
        <v>0.60070594</v>
      </c>
      <c r="E2262" s="0" t="n">
        <v>0.439892255</v>
      </c>
      <c r="F2262" s="0" t="n">
        <v>0.606325011</v>
      </c>
      <c r="G2262" s="0" t="n">
        <v>0.733399725</v>
      </c>
      <c r="H2262" s="0" t="n">
        <v>0.508288485</v>
      </c>
      <c r="I2262" s="0" t="n">
        <v>0.659599816</v>
      </c>
      <c r="J2262" s="0" t="n">
        <v>0.603756762</v>
      </c>
      <c r="K2262" s="0" t="n">
        <v>0.534769572</v>
      </c>
      <c r="L2262" s="0" t="n">
        <v>0.592875926</v>
      </c>
      <c r="M2262" s="0" t="n">
        <v>0.697743266</v>
      </c>
      <c r="N2262" s="0" t="n">
        <v>0.61106033</v>
      </c>
    </row>
    <row r="2263" customFormat="false" ht="14" hidden="false" customHeight="false" outlineLevel="0" collapsed="false">
      <c r="A2263" s="0" t="s">
        <v>2691</v>
      </c>
      <c r="B2263" s="0" t="n">
        <v>1.921125328</v>
      </c>
      <c r="C2263" s="0" t="n">
        <v>2.099587967</v>
      </c>
      <c r="D2263" s="0" t="n">
        <v>2.208256527</v>
      </c>
      <c r="E2263" s="0" t="n">
        <v>2.320582667</v>
      </c>
      <c r="F2263" s="0" t="n">
        <v>2.024180893</v>
      </c>
      <c r="G2263" s="0" t="n">
        <v>2.228206657</v>
      </c>
      <c r="H2263" s="0" t="n">
        <v>2.122517275</v>
      </c>
      <c r="I2263" s="0" t="n">
        <v>2.046087921</v>
      </c>
      <c r="J2263" s="0" t="n">
        <v>2.090361862</v>
      </c>
      <c r="K2263" s="0" t="n">
        <v>1.942941397</v>
      </c>
      <c r="L2263" s="0" t="n">
        <v>1.870482821</v>
      </c>
      <c r="M2263" s="0" t="n">
        <v>1.906326983</v>
      </c>
      <c r="N2263" s="0" t="n">
        <v>2.102459624</v>
      </c>
    </row>
    <row r="2264" customFormat="false" ht="14" hidden="false" customHeight="false" outlineLevel="0" collapsed="false">
      <c r="A2264" s="0" t="s">
        <v>2692</v>
      </c>
      <c r="B2264" s="0" t="n">
        <v>1.058088624</v>
      </c>
      <c r="C2264" s="0" t="n">
        <v>0.823930368</v>
      </c>
      <c r="D2264" s="0" t="n">
        <v>0.569875071</v>
      </c>
      <c r="E2264" s="0" t="n">
        <v>0.585673954</v>
      </c>
      <c r="F2264" s="0" t="n">
        <v>0.595272585</v>
      </c>
      <c r="G2264" s="0" t="n">
        <v>0.84039145</v>
      </c>
      <c r="H2264" s="0" t="n">
        <v>0.799669639</v>
      </c>
      <c r="I2264" s="0" t="n">
        <v>0.646484627</v>
      </c>
      <c r="J2264" s="0" t="n">
        <v>0.644129256</v>
      </c>
      <c r="K2264" s="0" t="n">
        <v>0.689312248</v>
      </c>
      <c r="L2264" s="0" t="n">
        <v>0.713837573</v>
      </c>
      <c r="M2264" s="0" t="n">
        <v>0.786845255</v>
      </c>
      <c r="N2264" s="0" t="n">
        <v>0.969453192</v>
      </c>
    </row>
    <row r="2265" customFormat="false" ht="14" hidden="false" customHeight="false" outlineLevel="0" collapsed="false">
      <c r="A2265" s="0" t="s">
        <v>2693</v>
      </c>
      <c r="B2265" s="0" t="n">
        <v>1.514491257</v>
      </c>
      <c r="C2265" s="0" t="n">
        <v>1.496929507</v>
      </c>
      <c r="D2265" s="0" t="n">
        <v>1.93663383</v>
      </c>
      <c r="E2265" s="0" t="n">
        <v>1.701599973</v>
      </c>
      <c r="F2265" s="0" t="n">
        <v>2.011217049</v>
      </c>
      <c r="G2265" s="0" t="n">
        <v>2.020232378</v>
      </c>
      <c r="H2265" s="0" t="n">
        <v>1.92817504</v>
      </c>
      <c r="I2265" s="0" t="n">
        <v>1.767338908</v>
      </c>
      <c r="J2265" s="0" t="n">
        <v>1.870753297</v>
      </c>
      <c r="K2265" s="0" t="n">
        <v>1.697150163</v>
      </c>
      <c r="L2265" s="0" t="n">
        <v>1.65038402</v>
      </c>
      <c r="M2265" s="0" t="n">
        <v>1.685007278</v>
      </c>
      <c r="N2265" s="0" t="n">
        <v>1.814071624</v>
      </c>
    </row>
    <row r="2266" customFormat="false" ht="14" hidden="false" customHeight="false" outlineLevel="0" collapsed="false">
      <c r="A2266" s="0" t="s">
        <v>2694</v>
      </c>
      <c r="B2266" s="0" t="n">
        <v>1.652597038</v>
      </c>
      <c r="C2266" s="0" t="n">
        <v>1.561922829</v>
      </c>
      <c r="D2266" s="0" t="n">
        <v>1.472667182</v>
      </c>
      <c r="E2266" s="0" t="n">
        <v>1.208041885</v>
      </c>
      <c r="F2266" s="0" t="n">
        <v>1.200888556</v>
      </c>
      <c r="G2266" s="0" t="n">
        <v>1.290811775</v>
      </c>
      <c r="H2266" s="0" t="n">
        <v>1.231266944</v>
      </c>
      <c r="I2266" s="0" t="n">
        <v>1.258658138</v>
      </c>
      <c r="J2266" s="0" t="n">
        <v>1.047840534</v>
      </c>
      <c r="K2266" s="0" t="n">
        <v>1.075617535</v>
      </c>
      <c r="L2266" s="0" t="n">
        <v>1.07791346</v>
      </c>
      <c r="M2266" s="0" t="n">
        <v>1.087619984</v>
      </c>
      <c r="N2266" s="0" t="n">
        <v>1.090705833</v>
      </c>
    </row>
    <row r="2267" customFormat="false" ht="14" hidden="false" customHeight="false" outlineLevel="0" collapsed="false">
      <c r="A2267" s="0" t="s">
        <v>2695</v>
      </c>
      <c r="B2267" s="0" t="n">
        <v>1.856766365</v>
      </c>
      <c r="C2267" s="0" t="n">
        <v>1.304167087</v>
      </c>
      <c r="D2267" s="0" t="n">
        <v>1.031907335</v>
      </c>
      <c r="E2267" s="0" t="n">
        <v>1.091932882</v>
      </c>
      <c r="F2267" s="0" t="n">
        <v>1.414253139</v>
      </c>
      <c r="G2267" s="0" t="n">
        <v>1.515564187</v>
      </c>
      <c r="H2267" s="0" t="n">
        <v>1.463485161</v>
      </c>
      <c r="I2267" s="0" t="n">
        <v>1.451353913</v>
      </c>
      <c r="J2267" s="0" t="n">
        <v>1.505072162</v>
      </c>
      <c r="K2267" s="0" t="n">
        <v>1.623881044</v>
      </c>
      <c r="L2267" s="0" t="n">
        <v>1.610536705</v>
      </c>
      <c r="M2267" s="0" t="n">
        <v>1.572068779</v>
      </c>
      <c r="N2267" s="0" t="n">
        <v>1.605106505</v>
      </c>
    </row>
    <row r="2268" customFormat="false" ht="14" hidden="false" customHeight="false" outlineLevel="0" collapsed="false">
      <c r="A2268" s="0" t="s">
        <v>2696</v>
      </c>
      <c r="B2268" s="0" t="n">
        <v>6.449156619</v>
      </c>
      <c r="C2268" s="0" t="n">
        <v>3.194769509</v>
      </c>
      <c r="D2268" s="0" t="n">
        <v>2.858779248</v>
      </c>
      <c r="E2268" s="0" t="n">
        <v>2.566697038</v>
      </c>
      <c r="F2268" s="0" t="n">
        <v>3.865407864</v>
      </c>
      <c r="G2268" s="0" t="n">
        <v>3.890103704</v>
      </c>
      <c r="H2268" s="0" t="n">
        <v>3.536203852</v>
      </c>
      <c r="I2268" s="0" t="n">
        <v>3.388468909</v>
      </c>
      <c r="J2268" s="0" t="n">
        <v>3.793846805</v>
      </c>
      <c r="K2268" s="0" t="n">
        <v>3.600862614</v>
      </c>
      <c r="L2268" s="0" t="n">
        <v>3.467065502</v>
      </c>
      <c r="M2268" s="0" t="n">
        <v>3.462783136</v>
      </c>
      <c r="N2268" s="0" t="n">
        <v>3.699818853</v>
      </c>
    </row>
    <row r="2269" customFormat="false" ht="14" hidden="false" customHeight="false" outlineLevel="0" collapsed="false">
      <c r="A2269" s="0" t="s">
        <v>2697</v>
      </c>
      <c r="B2269" s="0" t="n">
        <v>3.701113496</v>
      </c>
      <c r="C2269" s="0" t="n">
        <v>2.811804274</v>
      </c>
      <c r="D2269" s="0" t="n">
        <v>3.304698351</v>
      </c>
      <c r="E2269" s="0" t="n">
        <v>3.248205484</v>
      </c>
      <c r="F2269" s="0" t="n">
        <v>3.909011066</v>
      </c>
      <c r="G2269" s="0" t="n">
        <v>4.350237133</v>
      </c>
      <c r="H2269" s="0" t="n">
        <v>3.873074432</v>
      </c>
      <c r="I2269" s="0" t="n">
        <v>3.60302164</v>
      </c>
      <c r="J2269" s="0" t="n">
        <v>3.86195018</v>
      </c>
      <c r="K2269" s="0" t="n">
        <v>3.716258945</v>
      </c>
      <c r="L2269" s="0" t="n">
        <v>3.47444892</v>
      </c>
      <c r="M2269" s="0" t="n">
        <v>3.751431056</v>
      </c>
      <c r="N2269" s="0" t="n">
        <v>3.858106178</v>
      </c>
    </row>
    <row r="2270" customFormat="false" ht="14" hidden="false" customHeight="false" outlineLevel="0" collapsed="false">
      <c r="A2270" s="0" t="s">
        <v>2698</v>
      </c>
      <c r="B2270" s="0" t="n">
        <v>1.831376011</v>
      </c>
      <c r="C2270" s="0" t="n">
        <v>1.559752833</v>
      </c>
      <c r="D2270" s="0" t="n">
        <v>1.990307204</v>
      </c>
      <c r="E2270" s="0" t="n">
        <v>1.938210564</v>
      </c>
      <c r="F2270" s="0" t="n">
        <v>1.976015647</v>
      </c>
      <c r="G2270" s="0" t="n">
        <v>2.240818319</v>
      </c>
      <c r="H2270" s="0" t="n">
        <v>2.06045437</v>
      </c>
      <c r="I2270" s="0" t="n">
        <v>1.695819833</v>
      </c>
      <c r="J2270" s="0" t="n">
        <v>1.979765916</v>
      </c>
      <c r="K2270" s="0" t="n">
        <v>1.834605907</v>
      </c>
      <c r="L2270" s="0" t="n">
        <v>1.89607801</v>
      </c>
      <c r="M2270" s="0" t="n">
        <v>1.901308102</v>
      </c>
      <c r="N2270" s="0" t="n">
        <v>2.070727417</v>
      </c>
    </row>
    <row r="2271" customFormat="false" ht="14" hidden="false" customHeight="false" outlineLevel="0" collapsed="false">
      <c r="A2271" s="0" t="s">
        <v>2699</v>
      </c>
      <c r="B2271" s="0" t="n">
        <v>6.412800412</v>
      </c>
      <c r="C2271" s="0" t="n">
        <v>5.981044099</v>
      </c>
      <c r="D2271" s="0" t="n">
        <v>6.426148613</v>
      </c>
      <c r="E2271" s="0" t="n">
        <v>6.818716872</v>
      </c>
      <c r="F2271" s="0" t="n">
        <v>6.844908372</v>
      </c>
      <c r="G2271" s="0" t="n">
        <v>6.9435715</v>
      </c>
      <c r="H2271" s="0" t="n">
        <v>6.27256737</v>
      </c>
      <c r="I2271" s="0" t="n">
        <v>6.620521498</v>
      </c>
      <c r="J2271" s="0" t="n">
        <v>6.481810003</v>
      </c>
      <c r="K2271" s="0" t="n">
        <v>6.901927327</v>
      </c>
      <c r="L2271" s="0" t="n">
        <v>6.88270214</v>
      </c>
      <c r="M2271" s="0" t="n">
        <v>6.922494016</v>
      </c>
      <c r="N2271" s="0" t="n">
        <v>7.138966671</v>
      </c>
    </row>
    <row r="2272" customFormat="false" ht="14" hidden="false" customHeight="false" outlineLevel="0" collapsed="false">
      <c r="A2272" s="0" t="s">
        <v>2700</v>
      </c>
      <c r="B2272" s="0" t="n">
        <v>4.474027943</v>
      </c>
      <c r="C2272" s="0" t="n">
        <v>3.013723492</v>
      </c>
      <c r="D2272" s="0" t="n">
        <v>2.86353508</v>
      </c>
      <c r="E2272" s="0" t="n">
        <v>2.789996555</v>
      </c>
      <c r="F2272" s="0" t="n">
        <v>2.346338141</v>
      </c>
      <c r="G2272" s="0" t="n">
        <v>3.170191721</v>
      </c>
      <c r="H2272" s="0" t="n">
        <v>2.627101425</v>
      </c>
      <c r="I2272" s="0" t="n">
        <v>1.718432802</v>
      </c>
      <c r="J2272" s="0" t="n">
        <v>1.936388774</v>
      </c>
      <c r="K2272" s="0" t="n">
        <v>1.648144601</v>
      </c>
      <c r="L2272" s="0" t="n">
        <v>1.591873986</v>
      </c>
      <c r="M2272" s="0" t="n">
        <v>1.645949122</v>
      </c>
      <c r="N2272" s="0" t="n">
        <v>1.686076017</v>
      </c>
    </row>
    <row r="2273" customFormat="false" ht="14" hidden="false" customHeight="false" outlineLevel="0" collapsed="false">
      <c r="A2273" s="0" t="s">
        <v>2701</v>
      </c>
      <c r="B2273" s="0" t="n">
        <v>7.487653227</v>
      </c>
      <c r="C2273" s="0" t="n">
        <v>5.187937802</v>
      </c>
      <c r="D2273" s="0" t="n">
        <v>4.613915007</v>
      </c>
      <c r="E2273" s="0" t="n">
        <v>4.945006611</v>
      </c>
      <c r="F2273" s="0" t="n">
        <v>5.634501107</v>
      </c>
      <c r="G2273" s="0" t="n">
        <v>6.604415973</v>
      </c>
      <c r="H2273" s="0" t="n">
        <v>5.923847524</v>
      </c>
      <c r="I2273" s="0" t="n">
        <v>5.783931873</v>
      </c>
      <c r="J2273" s="0" t="n">
        <v>6.637119371</v>
      </c>
      <c r="K2273" s="0" t="n">
        <v>6.548182131</v>
      </c>
      <c r="L2273" s="0" t="n">
        <v>6.292031092</v>
      </c>
      <c r="M2273" s="0" t="n">
        <v>6.097241098</v>
      </c>
      <c r="N2273" s="0" t="n">
        <v>6.633329296</v>
      </c>
    </row>
    <row r="2274" customFormat="false" ht="14" hidden="false" customHeight="false" outlineLevel="0" collapsed="false">
      <c r="A2274" s="0" t="s">
        <v>2702</v>
      </c>
      <c r="B2274" s="0" t="n">
        <v>5.375240304</v>
      </c>
      <c r="C2274" s="0" t="n">
        <v>5.991382203</v>
      </c>
      <c r="D2274" s="0" t="n">
        <v>6.13206474</v>
      </c>
      <c r="E2274" s="0" t="n">
        <v>5.721820244</v>
      </c>
      <c r="F2274" s="0" t="n">
        <v>5.705069148</v>
      </c>
      <c r="G2274" s="0" t="n">
        <v>5.938160289</v>
      </c>
      <c r="H2274" s="0" t="n">
        <v>5.797453937</v>
      </c>
      <c r="I2274" s="0" t="n">
        <v>5.097285929</v>
      </c>
      <c r="J2274" s="0" t="n">
        <v>5.632275913</v>
      </c>
      <c r="K2274" s="0" t="n">
        <v>5.47237425</v>
      </c>
      <c r="L2274" s="0" t="n">
        <v>5.347277058</v>
      </c>
      <c r="M2274" s="0" t="n">
        <v>5.274713794</v>
      </c>
      <c r="N2274" s="0" t="n">
        <v>5.618130215</v>
      </c>
    </row>
    <row r="2275" customFormat="false" ht="14" hidden="false" customHeight="false" outlineLevel="0" collapsed="false">
      <c r="A2275" s="0" t="s">
        <v>2703</v>
      </c>
      <c r="B2275" s="0" t="n">
        <v>2.28486131</v>
      </c>
      <c r="C2275" s="0" t="n">
        <v>2.190524671</v>
      </c>
      <c r="D2275" s="0" t="n">
        <v>1.525910374</v>
      </c>
      <c r="E2275" s="0" t="n">
        <v>0.972733706</v>
      </c>
      <c r="F2275" s="0" t="n">
        <v>1.493562059</v>
      </c>
      <c r="G2275" s="0" t="n">
        <v>1.121743447</v>
      </c>
      <c r="H2275" s="0" t="n">
        <v>1.219742542</v>
      </c>
      <c r="I2275" s="0" t="n">
        <v>1.339181092</v>
      </c>
      <c r="J2275" s="0" t="n">
        <v>1.176723996</v>
      </c>
      <c r="K2275" s="0" t="n">
        <v>1.305001075</v>
      </c>
      <c r="L2275" s="0" t="n">
        <v>1.216192103</v>
      </c>
      <c r="M2275" s="0" t="n">
        <v>1.041898285</v>
      </c>
      <c r="N2275" s="0" t="n">
        <v>1.284943626</v>
      </c>
    </row>
    <row r="2276" customFormat="false" ht="14" hidden="false" customHeight="false" outlineLevel="0" collapsed="false">
      <c r="A2276" s="0" t="s">
        <v>2704</v>
      </c>
      <c r="B2276" s="0" t="n">
        <v>19.81475232</v>
      </c>
      <c r="C2276" s="0" t="n">
        <v>15.24160282</v>
      </c>
      <c r="D2276" s="0" t="n">
        <v>12.59497426</v>
      </c>
      <c r="E2276" s="0" t="n">
        <v>14.20726325</v>
      </c>
      <c r="F2276" s="0" t="n">
        <v>18.14442958</v>
      </c>
      <c r="G2276" s="0" t="n">
        <v>15.92877247</v>
      </c>
      <c r="H2276" s="0" t="n">
        <v>17.22373137</v>
      </c>
      <c r="I2276" s="0" t="n">
        <v>20.92590618</v>
      </c>
      <c r="J2276" s="0" t="n">
        <v>18.25744687</v>
      </c>
      <c r="K2276" s="0" t="n">
        <v>19.95029052</v>
      </c>
      <c r="L2276" s="0" t="n">
        <v>20.14594712</v>
      </c>
      <c r="M2276" s="0" t="n">
        <v>20.57344341</v>
      </c>
      <c r="N2276" s="0" t="n">
        <v>18.69227016</v>
      </c>
    </row>
    <row r="2277" customFormat="false" ht="14" hidden="false" customHeight="false" outlineLevel="0" collapsed="false">
      <c r="A2277" s="0" t="s">
        <v>2705</v>
      </c>
      <c r="B2277" s="0" t="n">
        <v>5.58500987</v>
      </c>
      <c r="C2277" s="0" t="n">
        <v>6.832931148</v>
      </c>
      <c r="D2277" s="0" t="n">
        <v>7.75909237</v>
      </c>
      <c r="E2277" s="0" t="n">
        <v>6.744402012</v>
      </c>
      <c r="F2277" s="0" t="n">
        <v>6.454561411</v>
      </c>
      <c r="G2277" s="0" t="n">
        <v>6.793934322</v>
      </c>
      <c r="H2277" s="0" t="n">
        <v>6.402348842</v>
      </c>
      <c r="I2277" s="0" t="n">
        <v>6.52072705</v>
      </c>
      <c r="J2277" s="0" t="n">
        <v>6.808424061</v>
      </c>
      <c r="K2277" s="0" t="n">
        <v>6.722001349</v>
      </c>
      <c r="L2277" s="0" t="n">
        <v>6.606546865</v>
      </c>
      <c r="M2277" s="0" t="n">
        <v>6.655410935</v>
      </c>
      <c r="N2277" s="0" t="n">
        <v>6.919234044</v>
      </c>
    </row>
    <row r="2278" customFormat="false" ht="14" hidden="false" customHeight="false" outlineLevel="0" collapsed="false">
      <c r="A2278" s="0" t="s">
        <v>2706</v>
      </c>
      <c r="B2278" s="0" t="n">
        <v>1.63524103</v>
      </c>
      <c r="C2278" s="0" t="n">
        <v>2.575907839</v>
      </c>
      <c r="D2278" s="0" t="n">
        <v>2.658895109</v>
      </c>
      <c r="E2278" s="0" t="n">
        <v>1.353005594</v>
      </c>
      <c r="F2278" s="0" t="n">
        <v>1.43646858</v>
      </c>
      <c r="G2278" s="0" t="n">
        <v>2.191018436</v>
      </c>
      <c r="H2278" s="0" t="n">
        <v>1.996197846</v>
      </c>
      <c r="I2278" s="0" t="n">
        <v>1.302881534</v>
      </c>
      <c r="J2278" s="0" t="n">
        <v>1.638882709</v>
      </c>
      <c r="K2278" s="0" t="n">
        <v>1.158654197</v>
      </c>
      <c r="L2278" s="0" t="n">
        <v>1.131724322</v>
      </c>
      <c r="M2278" s="0" t="n">
        <v>1.209521898</v>
      </c>
      <c r="N2278" s="0" t="n">
        <v>1.318139744</v>
      </c>
    </row>
    <row r="2279" customFormat="false" ht="14" hidden="false" customHeight="false" outlineLevel="0" collapsed="false">
      <c r="A2279" s="0" t="s">
        <v>2707</v>
      </c>
      <c r="B2279" s="0" t="n">
        <v>2.742403039</v>
      </c>
      <c r="C2279" s="0" t="n">
        <v>3.603588306</v>
      </c>
      <c r="D2279" s="0" t="n">
        <v>3.723137057</v>
      </c>
      <c r="E2279" s="0" t="n">
        <v>2.972760595</v>
      </c>
      <c r="F2279" s="0" t="n">
        <v>2.841505858</v>
      </c>
      <c r="G2279" s="0" t="n">
        <v>3.242843855</v>
      </c>
      <c r="H2279" s="0" t="n">
        <v>3.256970006</v>
      </c>
      <c r="I2279" s="0" t="n">
        <v>3.16786599</v>
      </c>
      <c r="J2279" s="0" t="n">
        <v>3.155867236</v>
      </c>
      <c r="K2279" s="0" t="n">
        <v>3.082644091</v>
      </c>
      <c r="L2279" s="0" t="n">
        <v>3.142316126</v>
      </c>
      <c r="M2279" s="0" t="n">
        <v>3.177290356</v>
      </c>
      <c r="N2279" s="0" t="n">
        <v>3.241872125</v>
      </c>
    </row>
    <row r="2280" customFormat="false" ht="14" hidden="false" customHeight="false" outlineLevel="0" collapsed="false">
      <c r="A2280" s="0" t="s">
        <v>2708</v>
      </c>
      <c r="B2280" s="0" t="n">
        <v>1.686018822</v>
      </c>
      <c r="C2280" s="0" t="n">
        <v>1.670746194</v>
      </c>
      <c r="D2280" s="0" t="n">
        <v>1.422610215</v>
      </c>
      <c r="E2280" s="0" t="n">
        <v>1.664262098</v>
      </c>
      <c r="F2280" s="0" t="n">
        <v>1.587150725</v>
      </c>
      <c r="G2280" s="0" t="n">
        <v>1.718443541</v>
      </c>
      <c r="H2280" s="0" t="n">
        <v>1.596650264</v>
      </c>
      <c r="I2280" s="0" t="n">
        <v>1.393426713</v>
      </c>
      <c r="J2280" s="0" t="n">
        <v>1.440783495</v>
      </c>
      <c r="K2280" s="0" t="n">
        <v>1.341735267</v>
      </c>
      <c r="L2280" s="0" t="n">
        <v>1.281075461</v>
      </c>
      <c r="M2280" s="0" t="n">
        <v>1.371733476</v>
      </c>
      <c r="N2280" s="0" t="n">
        <v>1.345239402</v>
      </c>
    </row>
    <row r="2281" customFormat="false" ht="14" hidden="false" customHeight="false" outlineLevel="0" collapsed="false">
      <c r="A2281" s="0" t="s">
        <v>2709</v>
      </c>
      <c r="B2281" s="0" t="n">
        <v>3.230451864</v>
      </c>
      <c r="C2281" s="0" t="n">
        <v>6.75609196</v>
      </c>
      <c r="D2281" s="0" t="n">
        <v>6.702617963</v>
      </c>
      <c r="E2281" s="0" t="n">
        <v>5.252881321</v>
      </c>
      <c r="F2281" s="0" t="n">
        <v>4.296187531</v>
      </c>
      <c r="G2281" s="0" t="n">
        <v>4.811975046</v>
      </c>
      <c r="H2281" s="0" t="n">
        <v>4.525420451</v>
      </c>
      <c r="I2281" s="0" t="n">
        <v>4.14686545</v>
      </c>
      <c r="J2281" s="0" t="n">
        <v>4.296482302</v>
      </c>
      <c r="K2281" s="0" t="n">
        <v>4.07357971</v>
      </c>
      <c r="L2281" s="0" t="n">
        <v>4.181929385</v>
      </c>
      <c r="M2281" s="0" t="n">
        <v>4.19368901</v>
      </c>
      <c r="N2281" s="0" t="n">
        <v>4.635831021</v>
      </c>
    </row>
    <row r="2282" customFormat="false" ht="14" hidden="false" customHeight="false" outlineLevel="0" collapsed="false">
      <c r="A2282" s="0" t="s">
        <v>2710</v>
      </c>
      <c r="B2282" s="0" t="n">
        <v>11.5308029</v>
      </c>
      <c r="C2282" s="0" t="n">
        <v>8.197347631</v>
      </c>
      <c r="D2282" s="0" t="n">
        <v>5.769904879</v>
      </c>
      <c r="E2282" s="0" t="n">
        <v>6.830398399</v>
      </c>
      <c r="F2282" s="0" t="n">
        <v>8.299869875</v>
      </c>
      <c r="G2282" s="0" t="n">
        <v>8.212571207</v>
      </c>
      <c r="H2282" s="0" t="n">
        <v>7.878563408</v>
      </c>
      <c r="I2282" s="0" t="n">
        <v>9.18102005</v>
      </c>
      <c r="J2282" s="0" t="n">
        <v>10.33099603</v>
      </c>
      <c r="K2282" s="0" t="n">
        <v>10.90102538</v>
      </c>
      <c r="L2282" s="0" t="n">
        <v>10.99417028</v>
      </c>
      <c r="M2282" s="0" t="n">
        <v>10.65587066</v>
      </c>
      <c r="N2282" s="0" t="n">
        <v>11.40755235</v>
      </c>
    </row>
    <row r="2283" customFormat="false" ht="14" hidden="false" customHeight="false" outlineLevel="0" collapsed="false">
      <c r="A2283" s="0" t="s">
        <v>2711</v>
      </c>
      <c r="B2283" s="0" t="n">
        <v>2.906000683</v>
      </c>
      <c r="C2283" s="0" t="n">
        <v>1.312584039</v>
      </c>
      <c r="D2283" s="0" t="n">
        <v>1.214675283</v>
      </c>
      <c r="E2283" s="0" t="n">
        <v>1.365427999</v>
      </c>
      <c r="F2283" s="0" t="n">
        <v>1.874444995</v>
      </c>
      <c r="G2283" s="0" t="n">
        <v>2.182064634</v>
      </c>
      <c r="H2283" s="0" t="n">
        <v>2.067417748</v>
      </c>
      <c r="I2283" s="0" t="n">
        <v>1.627723252</v>
      </c>
      <c r="J2283" s="0" t="n">
        <v>2.23056907</v>
      </c>
      <c r="K2283" s="0" t="n">
        <v>1.939875373</v>
      </c>
      <c r="L2283" s="0" t="n">
        <v>1.935598998</v>
      </c>
      <c r="M2283" s="0" t="n">
        <v>1.928827013</v>
      </c>
      <c r="N2283" s="0" t="n">
        <v>1.966262924</v>
      </c>
    </row>
    <row r="2284" customFormat="false" ht="14" hidden="false" customHeight="false" outlineLevel="0" collapsed="false">
      <c r="A2284" s="0" t="s">
        <v>2712</v>
      </c>
      <c r="B2284" s="0" t="n">
        <v>4.39458041</v>
      </c>
      <c r="C2284" s="0" t="n">
        <v>7.588420461</v>
      </c>
      <c r="D2284" s="0" t="n">
        <v>8.310029083</v>
      </c>
      <c r="E2284" s="0" t="n">
        <v>5.880981338</v>
      </c>
      <c r="F2284" s="0" t="n">
        <v>4.365150411</v>
      </c>
      <c r="G2284" s="0" t="n">
        <v>4.996125158</v>
      </c>
      <c r="H2284" s="0" t="n">
        <v>4.821858244</v>
      </c>
      <c r="I2284" s="0" t="n">
        <v>4.081362641</v>
      </c>
      <c r="J2284" s="0" t="n">
        <v>4.740309465</v>
      </c>
      <c r="K2284" s="0" t="n">
        <v>4.293349367</v>
      </c>
      <c r="L2284" s="0" t="n">
        <v>4.225177209</v>
      </c>
      <c r="M2284" s="0" t="n">
        <v>4.495687848</v>
      </c>
      <c r="N2284" s="0" t="n">
        <v>4.730579825</v>
      </c>
    </row>
    <row r="2285" customFormat="false" ht="14" hidden="false" customHeight="false" outlineLevel="0" collapsed="false">
      <c r="A2285" s="0" t="s">
        <v>2713</v>
      </c>
      <c r="B2285" s="0" t="n">
        <v>3.550916253</v>
      </c>
      <c r="C2285" s="0" t="n">
        <v>3.201933604</v>
      </c>
      <c r="D2285" s="0" t="n">
        <v>3.023001993</v>
      </c>
      <c r="E2285" s="0" t="n">
        <v>3.25986732</v>
      </c>
      <c r="F2285" s="0" t="n">
        <v>3.346788571</v>
      </c>
      <c r="G2285" s="0" t="n">
        <v>3.292181286</v>
      </c>
      <c r="H2285" s="0" t="n">
        <v>3.353246828</v>
      </c>
      <c r="I2285" s="0" t="n">
        <v>3.210150732</v>
      </c>
      <c r="J2285" s="0" t="n">
        <v>3.468918246</v>
      </c>
      <c r="K2285" s="0" t="n">
        <v>3.445079606</v>
      </c>
      <c r="L2285" s="0" t="n">
        <v>3.436517251</v>
      </c>
      <c r="M2285" s="0" t="n">
        <v>3.465759182</v>
      </c>
      <c r="N2285" s="0" t="n">
        <v>3.61339191</v>
      </c>
    </row>
    <row r="2286" customFormat="false" ht="14" hidden="false" customHeight="false" outlineLevel="0" collapsed="false">
      <c r="A2286" s="0" t="s">
        <v>2714</v>
      </c>
      <c r="B2286" s="0" t="n">
        <v>1.7531984</v>
      </c>
      <c r="C2286" s="0" t="n">
        <v>1.718102898</v>
      </c>
      <c r="D2286" s="0" t="n">
        <v>2.102815991</v>
      </c>
      <c r="E2286" s="0" t="n">
        <v>1.890224584</v>
      </c>
      <c r="F2286" s="0" t="n">
        <v>1.817055114</v>
      </c>
      <c r="G2286" s="0" t="n">
        <v>2.008538726</v>
      </c>
      <c r="H2286" s="0" t="n">
        <v>2.11524308</v>
      </c>
      <c r="I2286" s="0" t="n">
        <v>1.533996908</v>
      </c>
      <c r="J2286" s="0" t="n">
        <v>1.885037945</v>
      </c>
      <c r="K2286" s="0" t="n">
        <v>1.724784684</v>
      </c>
      <c r="L2286" s="0" t="n">
        <v>1.774804684</v>
      </c>
      <c r="M2286" s="0" t="n">
        <v>1.634415275</v>
      </c>
      <c r="N2286" s="0" t="n">
        <v>1.78993765</v>
      </c>
    </row>
    <row r="2287" customFormat="false" ht="14" hidden="false" customHeight="false" outlineLevel="0" collapsed="false">
      <c r="A2287" s="0" t="s">
        <v>1239</v>
      </c>
      <c r="B2287" s="0" t="n">
        <v>0.983067948</v>
      </c>
      <c r="C2287" s="0" t="n">
        <v>0.465788949</v>
      </c>
      <c r="D2287" s="0" t="n">
        <v>1.229926775</v>
      </c>
      <c r="E2287" s="0" t="n">
        <v>0.514974059</v>
      </c>
      <c r="F2287" s="0" t="n">
        <v>0.648644868</v>
      </c>
      <c r="G2287" s="0" t="n">
        <v>0.731940289</v>
      </c>
      <c r="H2287" s="0" t="n">
        <v>0.728683086</v>
      </c>
      <c r="I2287" s="0" t="n">
        <v>0</v>
      </c>
      <c r="J2287" s="0" t="n">
        <v>0.161289626</v>
      </c>
      <c r="K2287" s="0" t="n">
        <v>0.291370255</v>
      </c>
      <c r="L2287" s="0" t="n">
        <v>0.201764885</v>
      </c>
      <c r="M2287" s="0" t="n">
        <v>0.202342059</v>
      </c>
      <c r="N2287" s="0" t="n">
        <v>0.382986474</v>
      </c>
    </row>
    <row r="2288" customFormat="false" ht="14" hidden="false" customHeight="false" outlineLevel="0" collapsed="false">
      <c r="A2288" s="0" t="s">
        <v>2715</v>
      </c>
      <c r="B2288" s="0" t="n">
        <v>3.310686126</v>
      </c>
      <c r="C2288" s="0" t="n">
        <v>2.71457311</v>
      </c>
      <c r="D2288" s="0" t="n">
        <v>2.527714627</v>
      </c>
      <c r="E2288" s="0" t="n">
        <v>2.108197282</v>
      </c>
      <c r="F2288" s="0" t="n">
        <v>2.917945833</v>
      </c>
      <c r="G2288" s="0" t="n">
        <v>3.33170559</v>
      </c>
      <c r="H2288" s="0" t="n">
        <v>2.97580324</v>
      </c>
      <c r="I2288" s="0" t="n">
        <v>2.890955878</v>
      </c>
      <c r="J2288" s="0" t="n">
        <v>3.164556623</v>
      </c>
      <c r="K2288" s="0" t="n">
        <v>2.903325234</v>
      </c>
      <c r="L2288" s="0" t="n">
        <v>2.75967836</v>
      </c>
      <c r="M2288" s="0" t="n">
        <v>2.869857925</v>
      </c>
      <c r="N2288" s="0" t="n">
        <v>3.124688508</v>
      </c>
    </row>
    <row r="2289" customFormat="false" ht="14" hidden="false" customHeight="false" outlineLevel="0" collapsed="false">
      <c r="A2289" s="0" t="s">
        <v>2716</v>
      </c>
      <c r="B2289" s="0" t="n">
        <v>1.324349332</v>
      </c>
      <c r="C2289" s="0" t="n">
        <v>1.456930084</v>
      </c>
      <c r="D2289" s="0" t="n">
        <v>1.494835831</v>
      </c>
      <c r="E2289" s="0" t="n">
        <v>1.422972368</v>
      </c>
      <c r="F2289" s="0" t="n">
        <v>1.363108824</v>
      </c>
      <c r="G2289" s="0" t="n">
        <v>1.761517668</v>
      </c>
      <c r="H2289" s="0" t="n">
        <v>1.624258573</v>
      </c>
      <c r="I2289" s="0" t="n">
        <v>1.318667072</v>
      </c>
      <c r="J2289" s="0" t="n">
        <v>1.46410851</v>
      </c>
      <c r="K2289" s="0" t="n">
        <v>1.344090718</v>
      </c>
      <c r="L2289" s="0" t="n">
        <v>1.40264626</v>
      </c>
      <c r="M2289" s="0" t="n">
        <v>1.50243442</v>
      </c>
      <c r="N2289" s="0" t="n">
        <v>1.554017007</v>
      </c>
    </row>
    <row r="2290" customFormat="false" ht="14" hidden="false" customHeight="false" outlineLevel="0" collapsed="false">
      <c r="A2290" s="0" t="s">
        <v>2717</v>
      </c>
      <c r="B2290" s="0" t="n">
        <v>7.750561863</v>
      </c>
      <c r="C2290" s="0" t="n">
        <v>8.224509813</v>
      </c>
      <c r="D2290" s="0" t="n">
        <v>9.092981621</v>
      </c>
      <c r="E2290" s="0" t="n">
        <v>7.211604929</v>
      </c>
      <c r="F2290" s="0" t="n">
        <v>7.473806858</v>
      </c>
      <c r="G2290" s="0" t="n">
        <v>8.246444944</v>
      </c>
      <c r="H2290" s="0" t="n">
        <v>7.833102422</v>
      </c>
      <c r="I2290" s="0" t="n">
        <v>6.944379659</v>
      </c>
      <c r="J2290" s="0" t="n">
        <v>7.74267418</v>
      </c>
      <c r="K2290" s="0" t="n">
        <v>7.243334454</v>
      </c>
      <c r="L2290" s="0" t="n">
        <v>7.344331653</v>
      </c>
      <c r="M2290" s="0" t="n">
        <v>7.396581528</v>
      </c>
      <c r="N2290" s="0" t="n">
        <v>7.902890987</v>
      </c>
    </row>
    <row r="2291" customFormat="false" ht="14" hidden="false" customHeight="false" outlineLevel="0" collapsed="false">
      <c r="A2291" s="0" t="s">
        <v>2718</v>
      </c>
      <c r="B2291" s="0" t="n">
        <v>1.926810499</v>
      </c>
      <c r="C2291" s="0" t="n">
        <v>1.273626321</v>
      </c>
      <c r="D2291" s="0" t="n">
        <v>1.040392052</v>
      </c>
      <c r="E2291" s="0" t="n">
        <v>1.342999922</v>
      </c>
      <c r="F2291" s="0" t="n">
        <v>1.399564646</v>
      </c>
      <c r="G2291" s="0" t="n">
        <v>1.309688709</v>
      </c>
      <c r="H2291" s="0" t="n">
        <v>1.167409166</v>
      </c>
      <c r="I2291" s="0" t="n">
        <v>1.119290897</v>
      </c>
      <c r="J2291" s="0" t="n">
        <v>1.072351144</v>
      </c>
      <c r="K2291" s="0" t="n">
        <v>1.129718348</v>
      </c>
      <c r="L2291" s="0" t="n">
        <v>1.079638646</v>
      </c>
      <c r="M2291" s="0" t="n">
        <v>1.001210221</v>
      </c>
      <c r="N2291" s="0" t="n">
        <v>1.063240522</v>
      </c>
    </row>
    <row r="2292" customFormat="false" ht="14" hidden="false" customHeight="false" outlineLevel="0" collapsed="false">
      <c r="A2292" s="0" t="s">
        <v>2719</v>
      </c>
      <c r="B2292" s="0" t="n">
        <v>59.80415095</v>
      </c>
      <c r="C2292" s="0" t="n">
        <v>81.46203305</v>
      </c>
      <c r="D2292" s="0" t="n">
        <v>80.63969726</v>
      </c>
      <c r="E2292" s="0" t="n">
        <v>87.6672936</v>
      </c>
      <c r="F2292" s="0" t="n">
        <v>80.41555254</v>
      </c>
      <c r="G2292" s="0" t="n">
        <v>73.12522183</v>
      </c>
      <c r="H2292" s="0" t="n">
        <v>76.18428053</v>
      </c>
      <c r="I2292" s="0" t="n">
        <v>80.62970333</v>
      </c>
      <c r="J2292" s="0" t="n">
        <v>74.54252725</v>
      </c>
      <c r="K2292" s="0" t="n">
        <v>78.96269931</v>
      </c>
      <c r="L2292" s="0" t="n">
        <v>79.40442369</v>
      </c>
      <c r="M2292" s="0" t="n">
        <v>81.91486646</v>
      </c>
      <c r="N2292" s="0" t="n">
        <v>76.45313177</v>
      </c>
    </row>
    <row r="2293" customFormat="false" ht="14" hidden="false" customHeight="false" outlineLevel="0" collapsed="false">
      <c r="A2293" s="0" t="s">
        <v>2720</v>
      </c>
      <c r="B2293" s="0" t="n">
        <v>4.666724062</v>
      </c>
      <c r="C2293" s="0" t="n">
        <v>4.548981769</v>
      </c>
      <c r="D2293" s="0" t="n">
        <v>5.49462082</v>
      </c>
      <c r="E2293" s="0" t="n">
        <v>5.314822771</v>
      </c>
      <c r="F2293" s="0" t="n">
        <v>5.141743182</v>
      </c>
      <c r="G2293" s="0" t="n">
        <v>5.183677958</v>
      </c>
      <c r="H2293" s="0" t="n">
        <v>5.045363703</v>
      </c>
      <c r="I2293" s="0" t="n">
        <v>4.716946967</v>
      </c>
      <c r="J2293" s="0" t="n">
        <v>4.614086672</v>
      </c>
      <c r="K2293" s="0" t="n">
        <v>4.623571888</v>
      </c>
      <c r="L2293" s="0" t="n">
        <v>4.621968733</v>
      </c>
      <c r="M2293" s="0" t="n">
        <v>4.73880965</v>
      </c>
      <c r="N2293" s="0" t="n">
        <v>5.22175603</v>
      </c>
    </row>
    <row r="2294" customFormat="false" ht="14" hidden="false" customHeight="false" outlineLevel="0" collapsed="false">
      <c r="A2294" s="0" t="s">
        <v>2721</v>
      </c>
      <c r="B2294" s="0" t="n">
        <v>29.71244111</v>
      </c>
      <c r="C2294" s="0" t="n">
        <v>22.10643199</v>
      </c>
      <c r="D2294" s="0" t="n">
        <v>23.79104211</v>
      </c>
      <c r="E2294" s="0" t="n">
        <v>34.32559477</v>
      </c>
      <c r="F2294" s="0" t="n">
        <v>38.85154378</v>
      </c>
      <c r="G2294" s="0" t="n">
        <v>38.08314634</v>
      </c>
      <c r="H2294" s="0" t="n">
        <v>38.28391958</v>
      </c>
      <c r="I2294" s="0" t="n">
        <v>37.81726974</v>
      </c>
      <c r="J2294" s="0" t="n">
        <v>43.97803309</v>
      </c>
      <c r="K2294" s="0" t="n">
        <v>42.25637832</v>
      </c>
      <c r="L2294" s="0" t="n">
        <v>41.88128973</v>
      </c>
      <c r="M2294" s="0" t="n">
        <v>43.8914986</v>
      </c>
      <c r="N2294" s="0" t="n">
        <v>44.73043899</v>
      </c>
    </row>
    <row r="2295" customFormat="false" ht="14" hidden="false" customHeight="false" outlineLevel="0" collapsed="false">
      <c r="A2295" s="0" t="s">
        <v>2722</v>
      </c>
      <c r="B2295" s="0" t="n">
        <v>1.326437859</v>
      </c>
      <c r="C2295" s="0" t="n">
        <v>1.442132668</v>
      </c>
      <c r="D2295" s="0" t="n">
        <v>1.932895194</v>
      </c>
      <c r="E2295" s="0" t="n">
        <v>1.539302645</v>
      </c>
      <c r="F2295" s="0" t="n">
        <v>1.688644169</v>
      </c>
      <c r="G2295" s="0" t="n">
        <v>1.643705657</v>
      </c>
      <c r="H2295" s="0" t="n">
        <v>1.526645883</v>
      </c>
      <c r="I2295" s="0" t="n">
        <v>1.294034458</v>
      </c>
      <c r="J2295" s="0" t="n">
        <v>1.661405881</v>
      </c>
      <c r="K2295" s="0" t="n">
        <v>1.417308115</v>
      </c>
      <c r="L2295" s="0" t="n">
        <v>1.382316613</v>
      </c>
      <c r="M2295" s="0" t="n">
        <v>1.382550233</v>
      </c>
      <c r="N2295" s="0" t="n">
        <v>1.617037783</v>
      </c>
    </row>
    <row r="2296" customFormat="false" ht="14" hidden="false" customHeight="false" outlineLevel="0" collapsed="false">
      <c r="A2296" s="0" t="s">
        <v>2723</v>
      </c>
      <c r="B2296" s="0" t="n">
        <v>3.029215406</v>
      </c>
      <c r="C2296" s="0" t="n">
        <v>3.44759347</v>
      </c>
      <c r="D2296" s="0" t="n">
        <v>3.853086267</v>
      </c>
      <c r="E2296" s="0" t="n">
        <v>4.229981383</v>
      </c>
      <c r="F2296" s="0" t="n">
        <v>4.188326167</v>
      </c>
      <c r="G2296" s="0" t="n">
        <v>4.038205577</v>
      </c>
      <c r="H2296" s="0" t="n">
        <v>3.757029926</v>
      </c>
      <c r="I2296" s="0" t="n">
        <v>3.986540648</v>
      </c>
      <c r="J2296" s="0" t="n">
        <v>3.329865183</v>
      </c>
      <c r="K2296" s="0" t="n">
        <v>3.519627748</v>
      </c>
      <c r="L2296" s="0" t="n">
        <v>3.524366147</v>
      </c>
      <c r="M2296" s="0" t="n">
        <v>3.471468714</v>
      </c>
      <c r="N2296" s="0" t="n">
        <v>3.460303612</v>
      </c>
    </row>
    <row r="2297" customFormat="false" ht="14" hidden="false" customHeight="false" outlineLevel="0" collapsed="false">
      <c r="A2297" s="0" t="s">
        <v>2724</v>
      </c>
      <c r="B2297" s="0" t="n">
        <v>2.492456237</v>
      </c>
      <c r="C2297" s="0" t="n">
        <v>2.309603249</v>
      </c>
      <c r="D2297" s="0" t="n">
        <v>2.218723492</v>
      </c>
      <c r="E2297" s="0" t="n">
        <v>2.130238379</v>
      </c>
      <c r="F2297" s="0" t="n">
        <v>2.772512795</v>
      </c>
      <c r="G2297" s="0" t="n">
        <v>2.763409064</v>
      </c>
      <c r="H2297" s="0" t="n">
        <v>2.604395647</v>
      </c>
      <c r="I2297" s="0" t="n">
        <v>2.49742808</v>
      </c>
      <c r="J2297" s="0" t="n">
        <v>2.712634693</v>
      </c>
      <c r="K2297" s="0" t="n">
        <v>2.664805925</v>
      </c>
      <c r="L2297" s="0" t="n">
        <v>2.684300328</v>
      </c>
      <c r="M2297" s="0" t="n">
        <v>2.746626595</v>
      </c>
      <c r="N2297" s="0" t="n">
        <v>2.720589142</v>
      </c>
    </row>
    <row r="2298" customFormat="false" ht="14" hidden="false" customHeight="false" outlineLevel="0" collapsed="false">
      <c r="A2298" s="0" t="s">
        <v>2725</v>
      </c>
      <c r="B2298" s="0" t="n">
        <v>2.115076667</v>
      </c>
      <c r="C2298" s="0" t="n">
        <v>1.510601309</v>
      </c>
      <c r="D2298" s="0" t="n">
        <v>1.709388869</v>
      </c>
      <c r="E2298" s="0" t="n">
        <v>1.802518388</v>
      </c>
      <c r="F2298" s="0" t="n">
        <v>1.943827504</v>
      </c>
      <c r="G2298" s="0" t="n">
        <v>1.99972064</v>
      </c>
      <c r="H2298" s="0" t="n">
        <v>1.894018459</v>
      </c>
      <c r="I2298" s="0" t="n">
        <v>1.949950747</v>
      </c>
      <c r="J2298" s="0" t="n">
        <v>2.070074107</v>
      </c>
      <c r="K2298" s="0" t="n">
        <v>2.010073821</v>
      </c>
      <c r="L2298" s="0" t="n">
        <v>2.046676805</v>
      </c>
      <c r="M2298" s="0" t="n">
        <v>1.972046966</v>
      </c>
      <c r="N2298" s="0" t="n">
        <v>1.963422635</v>
      </c>
    </row>
    <row r="2299" customFormat="false" ht="14" hidden="false" customHeight="false" outlineLevel="0" collapsed="false">
      <c r="A2299" s="0" t="s">
        <v>2726</v>
      </c>
      <c r="B2299" s="0" t="n">
        <v>1.577629206</v>
      </c>
      <c r="C2299" s="0" t="n">
        <v>1.569039219</v>
      </c>
      <c r="D2299" s="0" t="n">
        <v>1.902910975</v>
      </c>
      <c r="E2299" s="0" t="n">
        <v>1.549370752</v>
      </c>
      <c r="F2299" s="0" t="n">
        <v>1.498029948</v>
      </c>
      <c r="G2299" s="0" t="n">
        <v>1.675142658</v>
      </c>
      <c r="H2299" s="0" t="n">
        <v>1.560116109</v>
      </c>
      <c r="I2299" s="0" t="n">
        <v>1.411753372</v>
      </c>
      <c r="J2299" s="0" t="n">
        <v>1.537010153</v>
      </c>
      <c r="K2299" s="0" t="n">
        <v>1.529630351</v>
      </c>
      <c r="L2299" s="0" t="n">
        <v>1.603099993</v>
      </c>
      <c r="M2299" s="0" t="n">
        <v>1.561566355</v>
      </c>
      <c r="N2299" s="0" t="n">
        <v>1.675693857</v>
      </c>
    </row>
    <row r="2300" customFormat="false" ht="14" hidden="false" customHeight="false" outlineLevel="0" collapsed="false">
      <c r="A2300" s="0" t="s">
        <v>608</v>
      </c>
      <c r="B2300" s="0" t="n">
        <v>0</v>
      </c>
      <c r="C2300" s="0" t="n">
        <v>0</v>
      </c>
      <c r="D2300" s="0" t="n">
        <v>0</v>
      </c>
      <c r="E2300" s="0" t="n">
        <v>0</v>
      </c>
      <c r="F2300" s="0" t="n">
        <v>0</v>
      </c>
      <c r="G2300" s="0" t="n">
        <v>0</v>
      </c>
      <c r="H2300" s="0" t="n">
        <v>0</v>
      </c>
      <c r="I2300" s="0" t="n">
        <v>0</v>
      </c>
      <c r="J2300" s="0" t="n">
        <v>0</v>
      </c>
      <c r="K2300" s="0" t="n">
        <v>0</v>
      </c>
      <c r="L2300" s="0" t="n">
        <v>0</v>
      </c>
      <c r="M2300" s="0" t="n">
        <v>0</v>
      </c>
      <c r="N2300" s="0" t="n">
        <v>0</v>
      </c>
    </row>
    <row r="2301" customFormat="false" ht="14" hidden="false" customHeight="false" outlineLevel="0" collapsed="false">
      <c r="A2301" s="0" t="s">
        <v>2727</v>
      </c>
      <c r="B2301" s="0" t="n">
        <v>1.544946854</v>
      </c>
      <c r="C2301" s="0" t="n">
        <v>1.472695312</v>
      </c>
      <c r="D2301" s="0" t="n">
        <v>1.826171038</v>
      </c>
      <c r="E2301" s="0" t="n">
        <v>1.835511719</v>
      </c>
      <c r="F2301" s="0" t="n">
        <v>1.80776672</v>
      </c>
      <c r="G2301" s="0" t="n">
        <v>2.000221482</v>
      </c>
      <c r="H2301" s="0" t="n">
        <v>1.866362811</v>
      </c>
      <c r="I2301" s="0" t="n">
        <v>1.68343867</v>
      </c>
      <c r="J2301" s="0" t="n">
        <v>1.771612239</v>
      </c>
      <c r="K2301" s="0" t="n">
        <v>1.767080944</v>
      </c>
      <c r="L2301" s="0" t="n">
        <v>1.789839434</v>
      </c>
      <c r="M2301" s="0" t="n">
        <v>1.771869648</v>
      </c>
      <c r="N2301" s="0" t="n">
        <v>1.942087952</v>
      </c>
    </row>
    <row r="2302" customFormat="false" ht="14" hidden="false" customHeight="false" outlineLevel="0" collapsed="false">
      <c r="A2302" s="0" t="s">
        <v>2728</v>
      </c>
      <c r="B2302" s="0" t="n">
        <v>3.383306521</v>
      </c>
      <c r="C2302" s="0" t="n">
        <v>2.704653607</v>
      </c>
      <c r="D2302" s="0" t="n">
        <v>2.954462553</v>
      </c>
      <c r="E2302" s="0" t="n">
        <v>2.994197986</v>
      </c>
      <c r="F2302" s="0" t="n">
        <v>3.5642754</v>
      </c>
      <c r="G2302" s="0" t="n">
        <v>3.836670877</v>
      </c>
      <c r="H2302" s="0" t="n">
        <v>3.260666821</v>
      </c>
      <c r="I2302" s="0" t="n">
        <v>3.669487262</v>
      </c>
      <c r="J2302" s="0" t="n">
        <v>3.804567239</v>
      </c>
      <c r="K2302" s="0" t="n">
        <v>3.340773399</v>
      </c>
      <c r="L2302" s="0" t="n">
        <v>3.304329256</v>
      </c>
      <c r="M2302" s="0" t="n">
        <v>3.482214677</v>
      </c>
      <c r="N2302" s="0" t="n">
        <v>3.903746642</v>
      </c>
    </row>
    <row r="2303" customFormat="false" ht="14" hidden="false" customHeight="false" outlineLevel="0" collapsed="false">
      <c r="A2303" s="0" t="s">
        <v>2729</v>
      </c>
      <c r="B2303" s="0" t="n">
        <v>3.691913886</v>
      </c>
      <c r="C2303" s="0" t="n">
        <v>2.747814729</v>
      </c>
      <c r="D2303" s="0" t="n">
        <v>3.167812383</v>
      </c>
      <c r="E2303" s="0" t="n">
        <v>2.821763464</v>
      </c>
      <c r="F2303" s="0" t="n">
        <v>3.09544835</v>
      </c>
      <c r="G2303" s="0" t="n">
        <v>3.236164933</v>
      </c>
      <c r="H2303" s="0" t="n">
        <v>2.787743831</v>
      </c>
      <c r="I2303" s="0" t="n">
        <v>2.979594721</v>
      </c>
      <c r="J2303" s="0" t="n">
        <v>2.899971683</v>
      </c>
      <c r="K2303" s="0" t="n">
        <v>3.065318874</v>
      </c>
      <c r="L2303" s="0" t="n">
        <v>2.82603247</v>
      </c>
      <c r="M2303" s="0" t="n">
        <v>2.782853081</v>
      </c>
      <c r="N2303" s="0" t="n">
        <v>2.901957659</v>
      </c>
    </row>
    <row r="2304" customFormat="false" ht="14" hidden="false" customHeight="false" outlineLevel="0" collapsed="false">
      <c r="A2304" s="0" t="s">
        <v>2730</v>
      </c>
      <c r="B2304" s="0" t="n">
        <v>1.287304007</v>
      </c>
      <c r="C2304" s="0" t="n">
        <v>1.1243691</v>
      </c>
      <c r="D2304" s="0" t="n">
        <v>1.370641691</v>
      </c>
      <c r="E2304" s="0" t="n">
        <v>1.27823631</v>
      </c>
      <c r="F2304" s="0" t="n">
        <v>1.569416639</v>
      </c>
      <c r="G2304" s="0" t="n">
        <v>1.510889689</v>
      </c>
      <c r="H2304" s="0" t="n">
        <v>1.532090271</v>
      </c>
      <c r="I2304" s="0" t="n">
        <v>1.307024483</v>
      </c>
      <c r="J2304" s="0" t="n">
        <v>1.478279208</v>
      </c>
      <c r="K2304" s="0" t="n">
        <v>1.382502133</v>
      </c>
      <c r="L2304" s="0" t="n">
        <v>1.437032988</v>
      </c>
      <c r="M2304" s="0" t="n">
        <v>1.428512988</v>
      </c>
      <c r="N2304" s="0" t="n">
        <v>1.515463686</v>
      </c>
    </row>
    <row r="2305" customFormat="false" ht="14" hidden="false" customHeight="false" outlineLevel="0" collapsed="false">
      <c r="A2305" s="0" t="s">
        <v>2731</v>
      </c>
      <c r="B2305" s="0" t="n">
        <v>1.275309501</v>
      </c>
      <c r="C2305" s="0" t="n">
        <v>1.519831291</v>
      </c>
      <c r="D2305" s="0" t="n">
        <v>1.916558963</v>
      </c>
      <c r="E2305" s="0" t="n">
        <v>1.930428092</v>
      </c>
      <c r="F2305" s="0" t="n">
        <v>1.40086052</v>
      </c>
      <c r="G2305" s="0" t="n">
        <v>1.496598328</v>
      </c>
      <c r="H2305" s="0" t="n">
        <v>1.321234632</v>
      </c>
      <c r="I2305" s="0" t="n">
        <v>1.321074505</v>
      </c>
      <c r="J2305" s="0" t="n">
        <v>1.409013714</v>
      </c>
      <c r="K2305" s="0" t="n">
        <v>1.292051486</v>
      </c>
      <c r="L2305" s="0" t="n">
        <v>1.410972964</v>
      </c>
      <c r="M2305" s="0" t="n">
        <v>1.400049054</v>
      </c>
      <c r="N2305" s="0" t="n">
        <v>1.490024043</v>
      </c>
    </row>
    <row r="2306" customFormat="false" ht="14" hidden="false" customHeight="false" outlineLevel="0" collapsed="false">
      <c r="A2306" s="0" t="s">
        <v>2732</v>
      </c>
      <c r="B2306" s="0" t="n">
        <v>5.60822932</v>
      </c>
      <c r="C2306" s="0" t="n">
        <v>11.6649869</v>
      </c>
      <c r="D2306" s="0" t="n">
        <v>11.44644101</v>
      </c>
      <c r="E2306" s="0" t="n">
        <v>7.620504947</v>
      </c>
      <c r="F2306" s="0" t="n">
        <v>6.487269915</v>
      </c>
      <c r="G2306" s="0" t="n">
        <v>6.750008751</v>
      </c>
      <c r="H2306" s="0" t="n">
        <v>6.27488934</v>
      </c>
      <c r="I2306" s="0" t="n">
        <v>6.406569773</v>
      </c>
      <c r="J2306" s="0" t="n">
        <v>6.47399882</v>
      </c>
      <c r="K2306" s="0" t="n">
        <v>6.544273181</v>
      </c>
      <c r="L2306" s="0" t="n">
        <v>6.691188416</v>
      </c>
      <c r="M2306" s="0" t="n">
        <v>6.908464249</v>
      </c>
      <c r="N2306" s="0" t="n">
        <v>7.10778638</v>
      </c>
    </row>
    <row r="2307" customFormat="false" ht="14" hidden="false" customHeight="false" outlineLevel="0" collapsed="false">
      <c r="A2307" s="0" t="s">
        <v>2733</v>
      </c>
      <c r="B2307" s="0" t="n">
        <v>2.682014208</v>
      </c>
      <c r="C2307" s="0" t="n">
        <v>3.533951376</v>
      </c>
      <c r="D2307" s="0" t="n">
        <v>3.390105726</v>
      </c>
      <c r="E2307" s="0" t="n">
        <v>3.241303935</v>
      </c>
      <c r="F2307" s="0" t="n">
        <v>3.259190601</v>
      </c>
      <c r="G2307" s="0" t="n">
        <v>2.979347795</v>
      </c>
      <c r="H2307" s="0" t="n">
        <v>2.826584804</v>
      </c>
      <c r="I2307" s="0" t="n">
        <v>3.088488027</v>
      </c>
      <c r="J2307" s="0" t="n">
        <v>2.427860875</v>
      </c>
      <c r="K2307" s="0" t="n">
        <v>2.572495439</v>
      </c>
      <c r="L2307" s="0" t="n">
        <v>2.674182994</v>
      </c>
      <c r="M2307" s="0" t="n">
        <v>2.585393324</v>
      </c>
      <c r="N2307" s="0" t="n">
        <v>2.750903428</v>
      </c>
    </row>
    <row r="2308" customFormat="false" ht="14" hidden="false" customHeight="false" outlineLevel="0" collapsed="false">
      <c r="A2308" s="0" t="s">
        <v>2734</v>
      </c>
      <c r="B2308" s="0" t="n">
        <v>1.206890428</v>
      </c>
      <c r="C2308" s="0" t="n">
        <v>1.368278587</v>
      </c>
      <c r="D2308" s="0" t="n">
        <v>1.326351253</v>
      </c>
      <c r="E2308" s="0" t="n">
        <v>1.399629893</v>
      </c>
      <c r="F2308" s="0" t="n">
        <v>1.311417238</v>
      </c>
      <c r="G2308" s="0" t="n">
        <v>1.302148709</v>
      </c>
      <c r="H2308" s="0" t="n">
        <v>1.31546393</v>
      </c>
      <c r="I2308" s="0" t="n">
        <v>1.21879746</v>
      </c>
      <c r="J2308" s="0" t="n">
        <v>1.166580354</v>
      </c>
      <c r="K2308" s="0" t="n">
        <v>1.128626627</v>
      </c>
      <c r="L2308" s="0" t="n">
        <v>1.074427439</v>
      </c>
      <c r="M2308" s="0" t="n">
        <v>1.066724151</v>
      </c>
      <c r="N2308" s="0" t="n">
        <v>1.218724555</v>
      </c>
    </row>
    <row r="2309" customFormat="false" ht="14" hidden="false" customHeight="false" outlineLevel="0" collapsed="false">
      <c r="A2309" s="0" t="s">
        <v>2735</v>
      </c>
      <c r="B2309" s="0" t="n">
        <v>1.599466388</v>
      </c>
      <c r="C2309" s="0" t="n">
        <v>2.15772811</v>
      </c>
      <c r="D2309" s="0" t="n">
        <v>2.438864502</v>
      </c>
      <c r="E2309" s="0" t="n">
        <v>2.154815125</v>
      </c>
      <c r="F2309" s="0" t="n">
        <v>1.996206992</v>
      </c>
      <c r="G2309" s="0" t="n">
        <v>2.194343455</v>
      </c>
      <c r="H2309" s="0" t="n">
        <v>1.850875547</v>
      </c>
      <c r="I2309" s="0" t="n">
        <v>1.858032988</v>
      </c>
      <c r="J2309" s="0" t="n">
        <v>2.02634057</v>
      </c>
      <c r="K2309" s="0" t="n">
        <v>1.774304789</v>
      </c>
      <c r="L2309" s="0" t="n">
        <v>1.840457539</v>
      </c>
      <c r="M2309" s="0" t="n">
        <v>1.825654403</v>
      </c>
      <c r="N2309" s="0" t="n">
        <v>2.001068027</v>
      </c>
    </row>
    <row r="2310" customFormat="false" ht="14" hidden="false" customHeight="false" outlineLevel="0" collapsed="false">
      <c r="A2310" s="0" t="s">
        <v>2736</v>
      </c>
      <c r="B2310" s="0" t="n">
        <v>1.619343784</v>
      </c>
      <c r="C2310" s="0" t="n">
        <v>1.396852289</v>
      </c>
      <c r="D2310" s="0" t="n">
        <v>1.70936046</v>
      </c>
      <c r="E2310" s="0" t="n">
        <v>1.244956319</v>
      </c>
      <c r="F2310" s="0" t="n">
        <v>1.619704889</v>
      </c>
      <c r="G2310" s="0" t="n">
        <v>1.613072509</v>
      </c>
      <c r="H2310" s="0" t="n">
        <v>1.625941775</v>
      </c>
      <c r="I2310" s="0" t="n">
        <v>1.505852238</v>
      </c>
      <c r="J2310" s="0" t="n">
        <v>1.805599996</v>
      </c>
      <c r="K2310" s="0" t="n">
        <v>1.577874818</v>
      </c>
      <c r="L2310" s="0" t="n">
        <v>1.566792285</v>
      </c>
      <c r="M2310" s="0" t="n">
        <v>1.670906405</v>
      </c>
      <c r="N2310" s="0" t="n">
        <v>1.674634507</v>
      </c>
    </row>
    <row r="2311" customFormat="false" ht="14" hidden="false" customHeight="false" outlineLevel="0" collapsed="false">
      <c r="A2311" s="0" t="s">
        <v>2737</v>
      </c>
      <c r="B2311" s="0" t="n">
        <v>5.278988808</v>
      </c>
      <c r="C2311" s="0" t="n">
        <v>2.763523308</v>
      </c>
      <c r="D2311" s="0" t="n">
        <v>2.082126774</v>
      </c>
      <c r="E2311" s="0" t="n">
        <v>1.771759949</v>
      </c>
      <c r="F2311" s="0" t="n">
        <v>2.245133999</v>
      </c>
      <c r="G2311" s="0" t="n">
        <v>2.278521409</v>
      </c>
      <c r="H2311" s="0" t="n">
        <v>2.006374864</v>
      </c>
      <c r="I2311" s="0" t="n">
        <v>2.130210207</v>
      </c>
      <c r="J2311" s="0" t="n">
        <v>2.744749402</v>
      </c>
      <c r="K2311" s="0" t="n">
        <v>2.39804883</v>
      </c>
      <c r="L2311" s="0" t="n">
        <v>2.503105629</v>
      </c>
      <c r="M2311" s="0" t="n">
        <v>2.740582913</v>
      </c>
      <c r="N2311" s="0" t="n">
        <v>2.782440214</v>
      </c>
    </row>
    <row r="2312" customFormat="false" ht="14" hidden="false" customHeight="false" outlineLevel="0" collapsed="false">
      <c r="A2312" s="0" t="s">
        <v>2738</v>
      </c>
      <c r="B2312" s="0" t="n">
        <v>5.951119535</v>
      </c>
      <c r="C2312" s="0" t="n">
        <v>6.723432293</v>
      </c>
      <c r="D2312" s="0" t="n">
        <v>6.987900873</v>
      </c>
      <c r="E2312" s="0" t="n">
        <v>7.493891454</v>
      </c>
      <c r="F2312" s="0" t="n">
        <v>8.038823805</v>
      </c>
      <c r="G2312" s="0" t="n">
        <v>8.079747532</v>
      </c>
      <c r="H2312" s="0" t="n">
        <v>7.676125353</v>
      </c>
      <c r="I2312" s="0" t="n">
        <v>9.033090314</v>
      </c>
      <c r="J2312" s="0" t="n">
        <v>8.114806203</v>
      </c>
      <c r="K2312" s="0" t="n">
        <v>8.186829778</v>
      </c>
      <c r="L2312" s="0" t="n">
        <v>8.462002935</v>
      </c>
      <c r="M2312" s="0" t="n">
        <v>8.470171143</v>
      </c>
      <c r="N2312" s="0" t="n">
        <v>8.699052854</v>
      </c>
    </row>
    <row r="2313" customFormat="false" ht="14" hidden="false" customHeight="false" outlineLevel="0" collapsed="false">
      <c r="A2313" s="0" t="s">
        <v>2739</v>
      </c>
      <c r="B2313" s="0" t="n">
        <v>4.114257482</v>
      </c>
      <c r="C2313" s="0" t="n">
        <v>2.856689496</v>
      </c>
      <c r="D2313" s="0" t="n">
        <v>2.189185051</v>
      </c>
      <c r="E2313" s="0" t="n">
        <v>2.758176719</v>
      </c>
      <c r="F2313" s="0" t="n">
        <v>3.589559361</v>
      </c>
      <c r="G2313" s="0" t="n">
        <v>3.6916916</v>
      </c>
      <c r="H2313" s="0" t="n">
        <v>3.895145244</v>
      </c>
      <c r="I2313" s="0" t="n">
        <v>3.770313389</v>
      </c>
      <c r="J2313" s="0" t="n">
        <v>3.847117173</v>
      </c>
      <c r="K2313" s="0" t="n">
        <v>3.879581468</v>
      </c>
      <c r="L2313" s="0" t="n">
        <v>3.899753649</v>
      </c>
      <c r="M2313" s="0" t="n">
        <v>3.79208061</v>
      </c>
      <c r="N2313" s="0" t="n">
        <v>3.869810576</v>
      </c>
    </row>
    <row r="2314" customFormat="false" ht="14" hidden="false" customHeight="false" outlineLevel="0" collapsed="false">
      <c r="A2314" s="0" t="s">
        <v>995</v>
      </c>
      <c r="B2314" s="0" t="n">
        <v>0.088515376</v>
      </c>
      <c r="C2314" s="0" t="n">
        <v>0.137885475</v>
      </c>
      <c r="D2314" s="0" t="n">
        <v>0.15156601</v>
      </c>
      <c r="E2314" s="0" t="n">
        <v>0.083339183</v>
      </c>
      <c r="F2314" s="0" t="n">
        <v>0.216215486</v>
      </c>
      <c r="G2314" s="0" t="n">
        <v>0.229128444</v>
      </c>
      <c r="H2314" s="0" t="n">
        <v>0.187608799</v>
      </c>
      <c r="I2314" s="0" t="n">
        <v>0</v>
      </c>
      <c r="J2314" s="0" t="n">
        <v>0.024701834</v>
      </c>
      <c r="K2314" s="0" t="n">
        <v>0.122458139</v>
      </c>
      <c r="L2314" s="0" t="n">
        <v>0</v>
      </c>
      <c r="M2314" s="0" t="n">
        <v>0.076603608</v>
      </c>
      <c r="N2314" s="0" t="n">
        <v>0.197058216</v>
      </c>
    </row>
    <row r="2315" customFormat="false" ht="14" hidden="false" customHeight="false" outlineLevel="0" collapsed="false">
      <c r="A2315" s="0" t="s">
        <v>2740</v>
      </c>
      <c r="B2315" s="0" t="n">
        <v>3.75500435</v>
      </c>
      <c r="C2315" s="0" t="n">
        <v>2.742123116</v>
      </c>
      <c r="D2315" s="0" t="n">
        <v>2.225578583</v>
      </c>
      <c r="E2315" s="0" t="n">
        <v>2.669893418</v>
      </c>
      <c r="F2315" s="0" t="n">
        <v>3.442837243</v>
      </c>
      <c r="G2315" s="0" t="n">
        <v>3.529992763</v>
      </c>
      <c r="H2315" s="0" t="n">
        <v>3.544056044</v>
      </c>
      <c r="I2315" s="0" t="n">
        <v>3.741550777</v>
      </c>
      <c r="J2315" s="0" t="n">
        <v>3.55615</v>
      </c>
      <c r="K2315" s="0" t="n">
        <v>3.516541658</v>
      </c>
      <c r="L2315" s="0" t="n">
        <v>3.622390623</v>
      </c>
      <c r="M2315" s="0" t="n">
        <v>3.516372303</v>
      </c>
      <c r="N2315" s="0" t="n">
        <v>3.402245276</v>
      </c>
    </row>
    <row r="2316" customFormat="false" ht="14" hidden="false" customHeight="false" outlineLevel="0" collapsed="false">
      <c r="A2316" s="0" t="s">
        <v>2741</v>
      </c>
      <c r="B2316" s="0" t="n">
        <v>10.02256817</v>
      </c>
      <c r="C2316" s="0" t="n">
        <v>7.789227782</v>
      </c>
      <c r="D2316" s="0" t="n">
        <v>8.399806954</v>
      </c>
      <c r="E2316" s="0" t="n">
        <v>7.665349144</v>
      </c>
      <c r="F2316" s="0" t="n">
        <v>7.112089272</v>
      </c>
      <c r="G2316" s="0" t="n">
        <v>8.415832514</v>
      </c>
      <c r="H2316" s="0" t="n">
        <v>6.970309188</v>
      </c>
      <c r="I2316" s="0" t="n">
        <v>6.681205886</v>
      </c>
      <c r="J2316" s="0" t="n">
        <v>7.760681845</v>
      </c>
      <c r="K2316" s="0" t="n">
        <v>6.921588907</v>
      </c>
      <c r="L2316" s="0" t="n">
        <v>7.287766466</v>
      </c>
      <c r="M2316" s="0" t="n">
        <v>7.066658094</v>
      </c>
      <c r="N2316" s="0" t="n">
        <v>8.48479552</v>
      </c>
    </row>
    <row r="2317" customFormat="false" ht="14" hidden="false" customHeight="false" outlineLevel="0" collapsed="false">
      <c r="A2317" s="0" t="s">
        <v>2742</v>
      </c>
      <c r="B2317" s="0" t="n">
        <v>3.441702443</v>
      </c>
      <c r="C2317" s="0" t="n">
        <v>2.370340642</v>
      </c>
      <c r="D2317" s="0" t="n">
        <v>2.579970346</v>
      </c>
      <c r="E2317" s="0" t="n">
        <v>3.169780615</v>
      </c>
      <c r="F2317" s="0" t="n">
        <v>3.118594358</v>
      </c>
      <c r="G2317" s="0" t="n">
        <v>3.677327222</v>
      </c>
      <c r="H2317" s="0" t="n">
        <v>3.470336169</v>
      </c>
      <c r="I2317" s="0" t="n">
        <v>3.090350741</v>
      </c>
      <c r="J2317" s="0" t="n">
        <v>3.725265413</v>
      </c>
      <c r="K2317" s="0" t="n">
        <v>3.482206288</v>
      </c>
      <c r="L2317" s="0" t="n">
        <v>3.60039991</v>
      </c>
      <c r="M2317" s="0" t="n">
        <v>3.617121491</v>
      </c>
      <c r="N2317" s="0" t="n">
        <v>3.78557438</v>
      </c>
    </row>
    <row r="2318" customFormat="false" ht="14" hidden="false" customHeight="false" outlineLevel="0" collapsed="false">
      <c r="A2318" s="0" t="s">
        <v>2743</v>
      </c>
      <c r="B2318" s="0" t="n">
        <v>5.757365009</v>
      </c>
      <c r="C2318" s="0" t="n">
        <v>8.180364634</v>
      </c>
      <c r="D2318" s="0" t="n">
        <v>10.13867973</v>
      </c>
      <c r="E2318" s="0" t="n">
        <v>7.083137046</v>
      </c>
      <c r="F2318" s="0" t="n">
        <v>5.729450557</v>
      </c>
      <c r="G2318" s="0" t="n">
        <v>7.008092241</v>
      </c>
      <c r="H2318" s="0" t="n">
        <v>6.638533711</v>
      </c>
      <c r="I2318" s="0" t="n">
        <v>5.991771218</v>
      </c>
      <c r="J2318" s="0" t="n">
        <v>7.431729275</v>
      </c>
      <c r="K2318" s="0" t="n">
        <v>6.61212875</v>
      </c>
      <c r="L2318" s="0" t="n">
        <v>6.596653508</v>
      </c>
      <c r="M2318" s="0" t="n">
        <v>6.789006491</v>
      </c>
      <c r="N2318" s="0" t="n">
        <v>7.425818229</v>
      </c>
    </row>
    <row r="2319" customFormat="false" ht="14" hidden="false" customHeight="false" outlineLevel="0" collapsed="false">
      <c r="A2319" s="0" t="s">
        <v>2744</v>
      </c>
      <c r="B2319" s="0" t="n">
        <v>2.379441772</v>
      </c>
      <c r="C2319" s="0" t="n">
        <v>2.049089005</v>
      </c>
      <c r="D2319" s="0" t="n">
        <v>2.346911534</v>
      </c>
      <c r="E2319" s="0" t="n">
        <v>2.679239866</v>
      </c>
      <c r="F2319" s="0" t="n">
        <v>2.438512353</v>
      </c>
      <c r="G2319" s="0" t="n">
        <v>2.515089344</v>
      </c>
      <c r="H2319" s="0" t="n">
        <v>2.574414519</v>
      </c>
      <c r="I2319" s="0" t="n">
        <v>2.552756884</v>
      </c>
      <c r="J2319" s="0" t="n">
        <v>2.695918947</v>
      </c>
      <c r="K2319" s="0" t="n">
        <v>2.924099633</v>
      </c>
      <c r="L2319" s="0" t="n">
        <v>2.953367675</v>
      </c>
      <c r="M2319" s="0" t="n">
        <v>3.09979785</v>
      </c>
      <c r="N2319" s="0" t="n">
        <v>3.032065485</v>
      </c>
    </row>
    <row r="2320" customFormat="false" ht="14" hidden="false" customHeight="false" outlineLevel="0" collapsed="false">
      <c r="A2320" s="0" t="s">
        <v>2745</v>
      </c>
      <c r="B2320" s="0" t="n">
        <v>1.909784127</v>
      </c>
      <c r="C2320" s="0" t="n">
        <v>1.322030215</v>
      </c>
      <c r="D2320" s="0" t="n">
        <v>1.527493088</v>
      </c>
      <c r="E2320" s="0" t="n">
        <v>2.046474862</v>
      </c>
      <c r="F2320" s="0" t="n">
        <v>2.112812828</v>
      </c>
      <c r="G2320" s="0" t="n">
        <v>2.317637137</v>
      </c>
      <c r="H2320" s="0" t="n">
        <v>2.344202827</v>
      </c>
      <c r="I2320" s="0" t="n">
        <v>1.925587524</v>
      </c>
      <c r="J2320" s="0" t="n">
        <v>1.958257942</v>
      </c>
      <c r="K2320" s="0" t="n">
        <v>1.851539384</v>
      </c>
      <c r="L2320" s="0" t="n">
        <v>1.81959207</v>
      </c>
      <c r="M2320" s="0" t="n">
        <v>1.813995221</v>
      </c>
      <c r="N2320" s="0" t="n">
        <v>1.767655726</v>
      </c>
    </row>
    <row r="2321" customFormat="false" ht="14" hidden="false" customHeight="false" outlineLevel="0" collapsed="false">
      <c r="A2321" s="0" t="s">
        <v>2746</v>
      </c>
      <c r="B2321" s="0" t="n">
        <v>4.076505576</v>
      </c>
      <c r="C2321" s="0" t="n">
        <v>4.270856147</v>
      </c>
      <c r="D2321" s="0" t="n">
        <v>4.611799969</v>
      </c>
      <c r="E2321" s="0" t="n">
        <v>3.962911748</v>
      </c>
      <c r="F2321" s="0" t="n">
        <v>4.274069623</v>
      </c>
      <c r="G2321" s="0" t="n">
        <v>4.628691181</v>
      </c>
      <c r="H2321" s="0" t="n">
        <v>4.06371298</v>
      </c>
      <c r="I2321" s="0" t="n">
        <v>3.830677815</v>
      </c>
      <c r="J2321" s="0" t="n">
        <v>3.809157813</v>
      </c>
      <c r="K2321" s="0" t="n">
        <v>3.930555063</v>
      </c>
      <c r="L2321" s="0" t="n">
        <v>3.923102882</v>
      </c>
      <c r="M2321" s="0" t="n">
        <v>4.088479954</v>
      </c>
      <c r="N2321" s="0" t="n">
        <v>4.146790067</v>
      </c>
    </row>
    <row r="2322" customFormat="false" ht="14" hidden="false" customHeight="false" outlineLevel="0" collapsed="false">
      <c r="A2322" s="0" t="s">
        <v>104</v>
      </c>
      <c r="B2322" s="0" t="n">
        <v>7.46170694</v>
      </c>
      <c r="C2322" s="0" t="n">
        <v>10.31260684</v>
      </c>
      <c r="D2322" s="0" t="n">
        <v>9.611098132</v>
      </c>
      <c r="E2322" s="0" t="n">
        <v>8.155403556</v>
      </c>
      <c r="F2322" s="0" t="n">
        <v>6.569751223</v>
      </c>
      <c r="G2322" s="0" t="n">
        <v>7.009299742</v>
      </c>
      <c r="H2322" s="0" t="n">
        <v>6.968508472</v>
      </c>
      <c r="I2322" s="0" t="n">
        <v>6.840588125</v>
      </c>
      <c r="J2322" s="0" t="n">
        <v>6.925430593</v>
      </c>
      <c r="K2322" s="0" t="n">
        <v>7.523800872</v>
      </c>
      <c r="L2322" s="0" t="n">
        <v>7.488696513</v>
      </c>
      <c r="M2322" s="0" t="n">
        <v>7.75770467</v>
      </c>
      <c r="N2322" s="0" t="n">
        <v>7.64146133</v>
      </c>
    </row>
    <row r="2323" customFormat="false" ht="14" hidden="false" customHeight="false" outlineLevel="0" collapsed="false">
      <c r="A2323" s="0" t="s">
        <v>2747</v>
      </c>
      <c r="B2323" s="0" t="n">
        <v>33.94043751</v>
      </c>
      <c r="C2323" s="0" t="n">
        <v>40.55616104</v>
      </c>
      <c r="D2323" s="0" t="n">
        <v>40.16656518</v>
      </c>
      <c r="E2323" s="0" t="n">
        <v>48.59620286</v>
      </c>
      <c r="F2323" s="0" t="n">
        <v>44.68689889</v>
      </c>
      <c r="G2323" s="0" t="n">
        <v>35.20540183</v>
      </c>
      <c r="H2323" s="0" t="n">
        <v>39.29457504</v>
      </c>
      <c r="I2323" s="0" t="n">
        <v>41.68692582</v>
      </c>
      <c r="J2323" s="0" t="n">
        <v>29.58652319</v>
      </c>
      <c r="K2323" s="0" t="n">
        <v>36.18965876</v>
      </c>
      <c r="L2323" s="0" t="n">
        <v>37.24096333</v>
      </c>
      <c r="M2323" s="0" t="n">
        <v>35.26330838</v>
      </c>
      <c r="N2323" s="0" t="n">
        <v>31.46503513</v>
      </c>
    </row>
    <row r="2324" customFormat="false" ht="14" hidden="false" customHeight="false" outlineLevel="0" collapsed="false">
      <c r="A2324" s="0" t="s">
        <v>2748</v>
      </c>
      <c r="B2324" s="0" t="n">
        <v>3.87403481</v>
      </c>
      <c r="C2324" s="0" t="n">
        <v>3.745247359</v>
      </c>
      <c r="D2324" s="0" t="n">
        <v>4.115388819</v>
      </c>
      <c r="E2324" s="0" t="n">
        <v>3.769656008</v>
      </c>
      <c r="F2324" s="0" t="n">
        <v>3.864093103</v>
      </c>
      <c r="G2324" s="0" t="n">
        <v>4.113541088</v>
      </c>
      <c r="H2324" s="0" t="n">
        <v>3.593152697</v>
      </c>
      <c r="I2324" s="0" t="n">
        <v>3.42427958</v>
      </c>
      <c r="J2324" s="0" t="n">
        <v>3.697212714</v>
      </c>
      <c r="K2324" s="0" t="n">
        <v>3.391880861</v>
      </c>
      <c r="L2324" s="0" t="n">
        <v>3.258532373</v>
      </c>
      <c r="M2324" s="0" t="n">
        <v>3.190091598</v>
      </c>
      <c r="N2324" s="0" t="n">
        <v>3.51177649</v>
      </c>
    </row>
    <row r="2325" customFormat="false" ht="14" hidden="false" customHeight="false" outlineLevel="0" collapsed="false">
      <c r="A2325" s="0" t="s">
        <v>2749</v>
      </c>
      <c r="B2325" s="0" t="n">
        <v>2.828610357</v>
      </c>
      <c r="C2325" s="0" t="n">
        <v>3.509139345</v>
      </c>
      <c r="D2325" s="0" t="n">
        <v>3.928304825</v>
      </c>
      <c r="E2325" s="0" t="n">
        <v>2.988093662</v>
      </c>
      <c r="F2325" s="0" t="n">
        <v>2.880762546</v>
      </c>
      <c r="G2325" s="0" t="n">
        <v>3.646505842</v>
      </c>
      <c r="H2325" s="0" t="n">
        <v>3.382702423</v>
      </c>
      <c r="I2325" s="0" t="n">
        <v>2.753675993</v>
      </c>
      <c r="J2325" s="0" t="n">
        <v>3.327819905</v>
      </c>
      <c r="K2325" s="0" t="n">
        <v>2.837617684</v>
      </c>
      <c r="L2325" s="0" t="n">
        <v>2.862496362</v>
      </c>
      <c r="M2325" s="0" t="n">
        <v>2.866573997</v>
      </c>
      <c r="N2325" s="0" t="n">
        <v>3.138584031</v>
      </c>
    </row>
    <row r="2326" customFormat="false" ht="14" hidden="false" customHeight="false" outlineLevel="0" collapsed="false">
      <c r="A2326" s="0" t="s">
        <v>2750</v>
      </c>
      <c r="B2326" s="0" t="n">
        <v>9.920234854</v>
      </c>
      <c r="C2326" s="0" t="n">
        <v>8.879276211</v>
      </c>
      <c r="D2326" s="0" t="n">
        <v>8.704943509</v>
      </c>
      <c r="E2326" s="0" t="n">
        <v>9.643287037</v>
      </c>
      <c r="F2326" s="0" t="n">
        <v>10.19724712</v>
      </c>
      <c r="G2326" s="0" t="n">
        <v>10.23276272</v>
      </c>
      <c r="H2326" s="0" t="n">
        <v>9.859524689</v>
      </c>
      <c r="I2326" s="0" t="n">
        <v>10.19894694</v>
      </c>
      <c r="J2326" s="0" t="n">
        <v>8.752242207</v>
      </c>
      <c r="K2326" s="0" t="n">
        <v>9.083150512</v>
      </c>
      <c r="L2326" s="0" t="n">
        <v>9.503276963</v>
      </c>
      <c r="M2326" s="0" t="n">
        <v>9.189369403</v>
      </c>
      <c r="N2326" s="0" t="n">
        <v>9.232143985</v>
      </c>
    </row>
    <row r="2327" customFormat="false" ht="14" hidden="false" customHeight="false" outlineLevel="0" collapsed="false">
      <c r="A2327" s="0" t="s">
        <v>2751</v>
      </c>
      <c r="B2327" s="0" t="n">
        <v>2.997033778</v>
      </c>
      <c r="C2327" s="0" t="n">
        <v>0.692466827</v>
      </c>
      <c r="D2327" s="0" t="n">
        <v>0.377268831</v>
      </c>
      <c r="E2327" s="0" t="n">
        <v>0.591656848</v>
      </c>
      <c r="F2327" s="0" t="n">
        <v>0.750387883</v>
      </c>
      <c r="G2327" s="0" t="n">
        <v>0.796761325</v>
      </c>
      <c r="H2327" s="0" t="n">
        <v>0.954186428</v>
      </c>
      <c r="I2327" s="0" t="n">
        <v>1.055215996</v>
      </c>
      <c r="J2327" s="0" t="n">
        <v>1.555997456</v>
      </c>
      <c r="K2327" s="0" t="n">
        <v>1.560730626</v>
      </c>
      <c r="L2327" s="0" t="n">
        <v>1.436239764</v>
      </c>
      <c r="M2327" s="0" t="n">
        <v>1.52729888</v>
      </c>
      <c r="N2327" s="0" t="n">
        <v>1.454748647</v>
      </c>
    </row>
    <row r="2328" customFormat="false" ht="14" hidden="false" customHeight="false" outlineLevel="0" collapsed="false">
      <c r="A2328" s="0" t="s">
        <v>2752</v>
      </c>
      <c r="B2328" s="0" t="n">
        <v>3.3232024</v>
      </c>
      <c r="C2328" s="0" t="n">
        <v>8.001009198</v>
      </c>
      <c r="D2328" s="0" t="n">
        <v>7.405981775</v>
      </c>
      <c r="E2328" s="0" t="n">
        <v>5.702953323</v>
      </c>
      <c r="F2328" s="0" t="n">
        <v>5.510220832</v>
      </c>
      <c r="G2328" s="0" t="n">
        <v>6.254599421</v>
      </c>
      <c r="H2328" s="0" t="n">
        <v>6.049513862</v>
      </c>
      <c r="I2328" s="0" t="n">
        <v>5.517371199</v>
      </c>
      <c r="J2328" s="0" t="n">
        <v>5.125138863</v>
      </c>
      <c r="K2328" s="0" t="n">
        <v>4.780961876</v>
      </c>
      <c r="L2328" s="0" t="n">
        <v>4.674400381</v>
      </c>
      <c r="M2328" s="0" t="n">
        <v>4.983005606</v>
      </c>
      <c r="N2328" s="0" t="n">
        <v>5.293607094</v>
      </c>
    </row>
    <row r="2329" customFormat="false" ht="14" hidden="false" customHeight="false" outlineLevel="0" collapsed="false">
      <c r="A2329" s="0" t="s">
        <v>2753</v>
      </c>
      <c r="B2329" s="0" t="n">
        <v>9.691168927</v>
      </c>
      <c r="C2329" s="0" t="n">
        <v>7.484806647</v>
      </c>
      <c r="D2329" s="0" t="n">
        <v>6.491557109</v>
      </c>
      <c r="E2329" s="0" t="n">
        <v>5.356490746</v>
      </c>
      <c r="F2329" s="0" t="n">
        <v>7.834771884</v>
      </c>
      <c r="G2329" s="0" t="n">
        <v>8.516675505</v>
      </c>
      <c r="H2329" s="0" t="n">
        <v>7.437155245</v>
      </c>
      <c r="I2329" s="0" t="n">
        <v>7.832789562</v>
      </c>
      <c r="J2329" s="0" t="n">
        <v>7.14317813</v>
      </c>
      <c r="K2329" s="0" t="n">
        <v>6.985217004</v>
      </c>
      <c r="L2329" s="0" t="n">
        <v>6.91730676</v>
      </c>
      <c r="M2329" s="0" t="n">
        <v>6.987045658</v>
      </c>
      <c r="N2329" s="0" t="n">
        <v>7.971087922</v>
      </c>
    </row>
    <row r="2330" customFormat="false" ht="14" hidden="false" customHeight="false" outlineLevel="0" collapsed="false">
      <c r="A2330" s="0" t="s">
        <v>2754</v>
      </c>
      <c r="B2330" s="0" t="n">
        <v>3.035345712</v>
      </c>
      <c r="C2330" s="0" t="n">
        <v>3.933218631</v>
      </c>
      <c r="D2330" s="0" t="n">
        <v>4.84734158</v>
      </c>
      <c r="E2330" s="0" t="n">
        <v>3.90066251</v>
      </c>
      <c r="F2330" s="0" t="n">
        <v>3.642202587</v>
      </c>
      <c r="G2330" s="0" t="n">
        <v>3.808100047</v>
      </c>
      <c r="H2330" s="0" t="n">
        <v>3.352983486</v>
      </c>
      <c r="I2330" s="0" t="n">
        <v>3.396313859</v>
      </c>
      <c r="J2330" s="0" t="n">
        <v>3.507148867</v>
      </c>
      <c r="K2330" s="0" t="n">
        <v>3.269653335</v>
      </c>
      <c r="L2330" s="0" t="n">
        <v>3.178250947</v>
      </c>
      <c r="M2330" s="0" t="n">
        <v>3.406774976</v>
      </c>
      <c r="N2330" s="0" t="n">
        <v>3.409694668</v>
      </c>
    </row>
    <row r="2331" customFormat="false" ht="14" hidden="false" customHeight="false" outlineLevel="0" collapsed="false">
      <c r="A2331" s="0" t="s">
        <v>2755</v>
      </c>
      <c r="B2331" s="0" t="n">
        <v>2.165319681</v>
      </c>
      <c r="C2331" s="0" t="n">
        <v>2.562067835</v>
      </c>
      <c r="D2331" s="0" t="n">
        <v>2.843553292</v>
      </c>
      <c r="E2331" s="0" t="n">
        <v>2.836298113</v>
      </c>
      <c r="F2331" s="0" t="n">
        <v>2.714625749</v>
      </c>
      <c r="G2331" s="0" t="n">
        <v>2.723792973</v>
      </c>
      <c r="H2331" s="0" t="n">
        <v>2.577902499</v>
      </c>
      <c r="I2331" s="0" t="n">
        <v>2.159797565</v>
      </c>
      <c r="J2331" s="0" t="n">
        <v>2.480234166</v>
      </c>
      <c r="K2331" s="0" t="n">
        <v>2.235770768</v>
      </c>
      <c r="L2331" s="0" t="n">
        <v>2.173784779</v>
      </c>
      <c r="M2331" s="0" t="n">
        <v>2.209260249</v>
      </c>
      <c r="N2331" s="0" t="n">
        <v>2.549181583</v>
      </c>
    </row>
    <row r="2332" customFormat="false" ht="14" hidden="false" customHeight="false" outlineLevel="0" collapsed="false">
      <c r="A2332" s="0" t="s">
        <v>2756</v>
      </c>
      <c r="B2332" s="0" t="n">
        <v>0.995311682</v>
      </c>
      <c r="C2332" s="0" t="n">
        <v>1.339951624</v>
      </c>
      <c r="D2332" s="0" t="n">
        <v>1.373776364</v>
      </c>
      <c r="E2332" s="0" t="n">
        <v>1.112187897</v>
      </c>
      <c r="F2332" s="0" t="n">
        <v>1.221502699</v>
      </c>
      <c r="G2332" s="0" t="n">
        <v>1.361712861</v>
      </c>
      <c r="H2332" s="0" t="n">
        <v>1.470298915</v>
      </c>
      <c r="I2332" s="0" t="n">
        <v>1.215734786</v>
      </c>
      <c r="J2332" s="0" t="n">
        <v>1.084663226</v>
      </c>
      <c r="K2332" s="0" t="n">
        <v>1.14549651</v>
      </c>
      <c r="L2332" s="0" t="n">
        <v>1.220243987</v>
      </c>
      <c r="M2332" s="0" t="n">
        <v>1.281370124</v>
      </c>
      <c r="N2332" s="0" t="n">
        <v>1.310427857</v>
      </c>
    </row>
    <row r="2333" customFormat="false" ht="14" hidden="false" customHeight="false" outlineLevel="0" collapsed="false">
      <c r="A2333" s="0" t="s">
        <v>2757</v>
      </c>
      <c r="B2333" s="0" t="n">
        <v>4.086233039</v>
      </c>
      <c r="C2333" s="0" t="n">
        <v>6.806090717</v>
      </c>
      <c r="D2333" s="0" t="n">
        <v>8.199064823</v>
      </c>
      <c r="E2333" s="0" t="n">
        <v>8.051521999</v>
      </c>
      <c r="F2333" s="0" t="n">
        <v>6.467363623</v>
      </c>
      <c r="G2333" s="0" t="n">
        <v>6.660196808</v>
      </c>
      <c r="H2333" s="0" t="n">
        <v>6.900565574</v>
      </c>
      <c r="I2333" s="0" t="n">
        <v>6.941647205</v>
      </c>
      <c r="J2333" s="0" t="n">
        <v>6.95361359</v>
      </c>
      <c r="K2333" s="0" t="n">
        <v>6.753625106</v>
      </c>
      <c r="L2333" s="0" t="n">
        <v>7.02596687</v>
      </c>
      <c r="M2333" s="0" t="n">
        <v>7.044222341</v>
      </c>
      <c r="N2333" s="0" t="n">
        <v>7.217552343</v>
      </c>
    </row>
    <row r="2334" customFormat="false" ht="14" hidden="false" customHeight="false" outlineLevel="0" collapsed="false">
      <c r="A2334" s="0" t="s">
        <v>2758</v>
      </c>
      <c r="B2334" s="0" t="n">
        <v>2.167380205</v>
      </c>
      <c r="C2334" s="0" t="n">
        <v>2.039043788</v>
      </c>
      <c r="D2334" s="0" t="n">
        <v>2.050518929</v>
      </c>
      <c r="E2334" s="0" t="n">
        <v>2.361968639</v>
      </c>
      <c r="F2334" s="0" t="n">
        <v>2.269356019</v>
      </c>
      <c r="G2334" s="0" t="n">
        <v>2.439186308</v>
      </c>
      <c r="H2334" s="0" t="n">
        <v>2.486820062</v>
      </c>
      <c r="I2334" s="0" t="n">
        <v>2.177732739</v>
      </c>
      <c r="J2334" s="0" t="n">
        <v>2.396830814</v>
      </c>
      <c r="K2334" s="0" t="n">
        <v>2.202465703</v>
      </c>
      <c r="L2334" s="0" t="n">
        <v>2.296208505</v>
      </c>
      <c r="M2334" s="0" t="n">
        <v>2.240686299</v>
      </c>
      <c r="N2334" s="0" t="n">
        <v>2.217218567</v>
      </c>
    </row>
    <row r="2335" customFormat="false" ht="14" hidden="false" customHeight="false" outlineLevel="0" collapsed="false">
      <c r="A2335" s="0" t="s">
        <v>2759</v>
      </c>
      <c r="B2335" s="0" t="n">
        <v>2.51206593</v>
      </c>
      <c r="C2335" s="0" t="n">
        <v>2.125578391</v>
      </c>
      <c r="D2335" s="0" t="n">
        <v>2.645708931</v>
      </c>
      <c r="E2335" s="0" t="n">
        <v>2.343496517</v>
      </c>
      <c r="F2335" s="0" t="n">
        <v>2.830728932</v>
      </c>
      <c r="G2335" s="0" t="n">
        <v>2.715233116</v>
      </c>
      <c r="H2335" s="0" t="n">
        <v>2.468368333</v>
      </c>
      <c r="I2335" s="0" t="n">
        <v>2.487041848</v>
      </c>
      <c r="J2335" s="0" t="n">
        <v>2.594089169</v>
      </c>
      <c r="K2335" s="0" t="n">
        <v>2.481029823</v>
      </c>
      <c r="L2335" s="0" t="n">
        <v>2.523363926</v>
      </c>
      <c r="M2335" s="0" t="n">
        <v>2.467072659</v>
      </c>
      <c r="N2335" s="0" t="n">
        <v>2.618837736</v>
      </c>
    </row>
    <row r="2336" customFormat="false" ht="14" hidden="false" customHeight="false" outlineLevel="0" collapsed="false">
      <c r="A2336" s="0" t="s">
        <v>2760</v>
      </c>
      <c r="B2336" s="0" t="n">
        <v>2.046395058</v>
      </c>
      <c r="C2336" s="0" t="n">
        <v>1.415424881</v>
      </c>
      <c r="D2336" s="0" t="n">
        <v>1.270511273</v>
      </c>
      <c r="E2336" s="0" t="n">
        <v>1.043391029</v>
      </c>
      <c r="F2336" s="0" t="n">
        <v>1.453071134</v>
      </c>
      <c r="G2336" s="0" t="n">
        <v>1.495685994</v>
      </c>
      <c r="H2336" s="0" t="n">
        <v>1.3648439</v>
      </c>
      <c r="I2336" s="0" t="n">
        <v>1.540573344</v>
      </c>
      <c r="J2336" s="0" t="n">
        <v>1.332774516</v>
      </c>
      <c r="K2336" s="0" t="n">
        <v>1.505316404</v>
      </c>
      <c r="L2336" s="0" t="n">
        <v>1.448717565</v>
      </c>
      <c r="M2336" s="0" t="n">
        <v>1.522656692</v>
      </c>
      <c r="N2336" s="0" t="n">
        <v>1.536535558</v>
      </c>
    </row>
    <row r="2337" customFormat="false" ht="14" hidden="false" customHeight="false" outlineLevel="0" collapsed="false">
      <c r="A2337" s="0" t="s">
        <v>2761</v>
      </c>
      <c r="B2337" s="0" t="n">
        <v>1.992226794</v>
      </c>
      <c r="C2337" s="0" t="n">
        <v>1.78144609</v>
      </c>
      <c r="D2337" s="0" t="n">
        <v>2.172948894</v>
      </c>
      <c r="E2337" s="0" t="n">
        <v>2.222753428</v>
      </c>
      <c r="F2337" s="0" t="n">
        <v>2.311972587</v>
      </c>
      <c r="G2337" s="0" t="n">
        <v>2.541281727</v>
      </c>
      <c r="H2337" s="0" t="n">
        <v>2.388649237</v>
      </c>
      <c r="I2337" s="0" t="n">
        <v>2.25834844</v>
      </c>
      <c r="J2337" s="0" t="n">
        <v>2.339519031</v>
      </c>
      <c r="K2337" s="0" t="n">
        <v>2.172087573</v>
      </c>
      <c r="L2337" s="0" t="n">
        <v>2.210635728</v>
      </c>
      <c r="M2337" s="0" t="n">
        <v>2.196563246</v>
      </c>
      <c r="N2337" s="0" t="n">
        <v>2.220839837</v>
      </c>
    </row>
    <row r="2338" customFormat="false" ht="14" hidden="false" customHeight="false" outlineLevel="0" collapsed="false">
      <c r="A2338" s="0" t="s">
        <v>2762</v>
      </c>
      <c r="B2338" s="0" t="n">
        <v>2.823503172</v>
      </c>
      <c r="C2338" s="0" t="n">
        <v>1.473386759</v>
      </c>
      <c r="D2338" s="0" t="n">
        <v>1.911013753</v>
      </c>
      <c r="E2338" s="0" t="n">
        <v>2.080659418</v>
      </c>
      <c r="F2338" s="0" t="n">
        <v>2.124889629</v>
      </c>
      <c r="G2338" s="0" t="n">
        <v>2.797940058</v>
      </c>
      <c r="H2338" s="0" t="n">
        <v>2.516610222</v>
      </c>
      <c r="I2338" s="0" t="n">
        <v>1.771192739</v>
      </c>
      <c r="J2338" s="0" t="n">
        <v>2.452567781</v>
      </c>
      <c r="K2338" s="0" t="n">
        <v>1.932177649</v>
      </c>
      <c r="L2338" s="0" t="n">
        <v>1.897710825</v>
      </c>
      <c r="M2338" s="0" t="n">
        <v>1.887666353</v>
      </c>
      <c r="N2338" s="0" t="n">
        <v>2.09184521</v>
      </c>
    </row>
    <row r="2339" customFormat="false" ht="14" hidden="false" customHeight="false" outlineLevel="0" collapsed="false">
      <c r="A2339" s="0" t="s">
        <v>2763</v>
      </c>
      <c r="B2339" s="0" t="n">
        <v>2.365580911</v>
      </c>
      <c r="C2339" s="0" t="n">
        <v>1.851486719</v>
      </c>
      <c r="D2339" s="0" t="n">
        <v>2.244673315</v>
      </c>
      <c r="E2339" s="0" t="n">
        <v>1.885897924</v>
      </c>
      <c r="F2339" s="0" t="n">
        <v>2.42527883</v>
      </c>
      <c r="G2339" s="0" t="n">
        <v>2.73295225</v>
      </c>
      <c r="H2339" s="0" t="n">
        <v>2.550091466</v>
      </c>
      <c r="I2339" s="0" t="n">
        <v>2.531138439</v>
      </c>
      <c r="J2339" s="0" t="n">
        <v>2.758091742</v>
      </c>
      <c r="K2339" s="0" t="n">
        <v>2.525710041</v>
      </c>
      <c r="L2339" s="0" t="n">
        <v>2.2628192</v>
      </c>
      <c r="M2339" s="0" t="n">
        <v>2.475636344</v>
      </c>
      <c r="N2339" s="0" t="n">
        <v>2.66256162</v>
      </c>
    </row>
    <row r="2340" customFormat="false" ht="14" hidden="false" customHeight="false" outlineLevel="0" collapsed="false">
      <c r="A2340" s="0" t="s">
        <v>2764</v>
      </c>
      <c r="B2340" s="0" t="n">
        <v>7.830404711</v>
      </c>
      <c r="C2340" s="0" t="n">
        <v>8.238613058</v>
      </c>
      <c r="D2340" s="0" t="n">
        <v>7.764538059</v>
      </c>
      <c r="E2340" s="0" t="n">
        <v>7.922828686</v>
      </c>
      <c r="F2340" s="0" t="n">
        <v>8.840234407</v>
      </c>
      <c r="G2340" s="0" t="n">
        <v>7.622382174</v>
      </c>
      <c r="H2340" s="0" t="n">
        <v>7.494851299</v>
      </c>
      <c r="I2340" s="0" t="n">
        <v>8.089240349</v>
      </c>
      <c r="J2340" s="0" t="n">
        <v>5.574252814</v>
      </c>
      <c r="K2340" s="0" t="n">
        <v>6.471902123</v>
      </c>
      <c r="L2340" s="0" t="n">
        <v>6.675649478</v>
      </c>
      <c r="M2340" s="0" t="n">
        <v>5.939662628</v>
      </c>
      <c r="N2340" s="0" t="n">
        <v>6.321765668</v>
      </c>
    </row>
    <row r="2341" customFormat="false" ht="14" hidden="false" customHeight="false" outlineLevel="0" collapsed="false">
      <c r="A2341" s="0" t="s">
        <v>2765</v>
      </c>
      <c r="B2341" s="0" t="n">
        <v>2.505648652</v>
      </c>
      <c r="C2341" s="0" t="n">
        <v>3.701297936</v>
      </c>
      <c r="D2341" s="0" t="n">
        <v>3.657213861</v>
      </c>
      <c r="E2341" s="0" t="n">
        <v>3.26256435</v>
      </c>
      <c r="F2341" s="0" t="n">
        <v>2.502943032</v>
      </c>
      <c r="G2341" s="0" t="n">
        <v>2.945786064</v>
      </c>
      <c r="H2341" s="0" t="n">
        <v>2.967109168</v>
      </c>
      <c r="I2341" s="0" t="n">
        <v>2.224621172</v>
      </c>
      <c r="J2341" s="0" t="n">
        <v>2.481029555</v>
      </c>
      <c r="K2341" s="0" t="n">
        <v>2.15475797</v>
      </c>
      <c r="L2341" s="0" t="n">
        <v>2.175903645</v>
      </c>
      <c r="M2341" s="0" t="n">
        <v>2.164623657</v>
      </c>
      <c r="N2341" s="0" t="n">
        <v>2.180685314</v>
      </c>
    </row>
    <row r="2342" customFormat="false" ht="14" hidden="false" customHeight="false" outlineLevel="0" collapsed="false">
      <c r="A2342" s="0" t="s">
        <v>2766</v>
      </c>
      <c r="B2342" s="0" t="n">
        <v>11.966165</v>
      </c>
      <c r="C2342" s="0" t="n">
        <v>9.446076632</v>
      </c>
      <c r="D2342" s="0" t="n">
        <v>7.505546448</v>
      </c>
      <c r="E2342" s="0" t="n">
        <v>7.728299942</v>
      </c>
      <c r="F2342" s="0" t="n">
        <v>9.199164178</v>
      </c>
      <c r="G2342" s="0" t="n">
        <v>9.190050466</v>
      </c>
      <c r="H2342" s="0" t="n">
        <v>8.967342953</v>
      </c>
      <c r="I2342" s="0" t="n">
        <v>9.345221173</v>
      </c>
      <c r="J2342" s="0" t="n">
        <v>10.25174861</v>
      </c>
      <c r="K2342" s="0" t="n">
        <v>10.44273764</v>
      </c>
      <c r="L2342" s="0" t="n">
        <v>10.33390608</v>
      </c>
      <c r="M2342" s="0" t="n">
        <v>10.17201713</v>
      </c>
      <c r="N2342" s="0" t="n">
        <v>10.24990974</v>
      </c>
    </row>
    <row r="2343" customFormat="false" ht="14" hidden="false" customHeight="false" outlineLevel="0" collapsed="false">
      <c r="A2343" s="0" t="s">
        <v>2767</v>
      </c>
      <c r="B2343" s="0" t="n">
        <v>3.795272453</v>
      </c>
      <c r="C2343" s="0" t="n">
        <v>3.759422649</v>
      </c>
      <c r="D2343" s="0" t="n">
        <v>4.589541054</v>
      </c>
      <c r="E2343" s="0" t="n">
        <v>3.794774515</v>
      </c>
      <c r="F2343" s="0" t="n">
        <v>3.763410872</v>
      </c>
      <c r="G2343" s="0" t="n">
        <v>4.27016936</v>
      </c>
      <c r="H2343" s="0" t="n">
        <v>3.810233276</v>
      </c>
      <c r="I2343" s="0" t="n">
        <v>3.874479337</v>
      </c>
      <c r="J2343" s="0" t="n">
        <v>3.834892693</v>
      </c>
      <c r="K2343" s="0" t="n">
        <v>3.54355696</v>
      </c>
      <c r="L2343" s="0" t="n">
        <v>3.6705724</v>
      </c>
      <c r="M2343" s="0" t="n">
        <v>3.614339677</v>
      </c>
      <c r="N2343" s="0" t="n">
        <v>3.9041349</v>
      </c>
    </row>
    <row r="2344" customFormat="false" ht="14" hidden="false" customHeight="false" outlineLevel="0" collapsed="false">
      <c r="A2344" s="0" t="s">
        <v>2768</v>
      </c>
      <c r="B2344" s="0" t="n">
        <v>2.867997128</v>
      </c>
      <c r="C2344" s="0" t="n">
        <v>4.33509266</v>
      </c>
      <c r="D2344" s="0" t="n">
        <v>4.369389792</v>
      </c>
      <c r="E2344" s="0" t="n">
        <v>3.307849605</v>
      </c>
      <c r="F2344" s="0" t="n">
        <v>2.526031741</v>
      </c>
      <c r="G2344" s="0" t="n">
        <v>3.262938773</v>
      </c>
      <c r="H2344" s="0" t="n">
        <v>3.049038288</v>
      </c>
      <c r="I2344" s="0" t="n">
        <v>2.720508545</v>
      </c>
      <c r="J2344" s="0" t="n">
        <v>2.989697376</v>
      </c>
      <c r="K2344" s="0" t="n">
        <v>2.822108284</v>
      </c>
      <c r="L2344" s="0" t="n">
        <v>2.709205402</v>
      </c>
      <c r="M2344" s="0" t="n">
        <v>2.832605146</v>
      </c>
      <c r="N2344" s="0" t="n">
        <v>2.934807828</v>
      </c>
    </row>
    <row r="2345" customFormat="false" ht="14" hidden="false" customHeight="false" outlineLevel="0" collapsed="false">
      <c r="A2345" s="0" t="s">
        <v>2769</v>
      </c>
      <c r="B2345" s="0" t="n">
        <v>8.205627211</v>
      </c>
      <c r="C2345" s="0" t="n">
        <v>3.978377227</v>
      </c>
      <c r="D2345" s="0" t="n">
        <v>1.82362586</v>
      </c>
      <c r="E2345" s="0" t="n">
        <v>1.688626482</v>
      </c>
      <c r="F2345" s="0" t="n">
        <v>2.338667302</v>
      </c>
      <c r="G2345" s="0" t="n">
        <v>2.220087705</v>
      </c>
      <c r="H2345" s="0" t="n">
        <v>2.482824</v>
      </c>
      <c r="I2345" s="0" t="n">
        <v>3.02880446</v>
      </c>
      <c r="J2345" s="0" t="n">
        <v>3.963842353</v>
      </c>
      <c r="K2345" s="0" t="n">
        <v>4.0392318</v>
      </c>
      <c r="L2345" s="0" t="n">
        <v>3.637165907</v>
      </c>
      <c r="M2345" s="0" t="n">
        <v>3.63334088</v>
      </c>
      <c r="N2345" s="0" t="n">
        <v>3.171096075</v>
      </c>
    </row>
    <row r="2346" customFormat="false" ht="14" hidden="false" customHeight="false" outlineLevel="0" collapsed="false">
      <c r="A2346" s="0" t="s">
        <v>2770</v>
      </c>
      <c r="B2346" s="0" t="n">
        <v>22.3407002</v>
      </c>
      <c r="C2346" s="0" t="n">
        <v>18.60000473</v>
      </c>
      <c r="D2346" s="0" t="n">
        <v>15.26024484</v>
      </c>
      <c r="E2346" s="0" t="n">
        <v>16.60211201</v>
      </c>
      <c r="F2346" s="0" t="n">
        <v>18.18063966</v>
      </c>
      <c r="G2346" s="0" t="n">
        <v>16.33039476</v>
      </c>
      <c r="H2346" s="0" t="n">
        <v>16.79594003</v>
      </c>
      <c r="I2346" s="0" t="n">
        <v>18.88300744</v>
      </c>
      <c r="J2346" s="0" t="n">
        <v>16.4191404</v>
      </c>
      <c r="K2346" s="0" t="n">
        <v>17.88464848</v>
      </c>
      <c r="L2346" s="0" t="n">
        <v>17.82422095</v>
      </c>
      <c r="M2346" s="0" t="n">
        <v>17.03230212</v>
      </c>
      <c r="N2346" s="0" t="n">
        <v>16.46978891</v>
      </c>
    </row>
    <row r="2347" customFormat="false" ht="14" hidden="false" customHeight="false" outlineLevel="0" collapsed="false">
      <c r="A2347" s="0" t="s">
        <v>2771</v>
      </c>
      <c r="B2347" s="0" t="n">
        <v>6.611709577</v>
      </c>
      <c r="C2347" s="0" t="n">
        <v>6.531575021</v>
      </c>
      <c r="D2347" s="0" t="n">
        <v>7.458048099</v>
      </c>
      <c r="E2347" s="0" t="n">
        <v>5.913022301</v>
      </c>
      <c r="F2347" s="0" t="n">
        <v>6.388903308</v>
      </c>
      <c r="G2347" s="0" t="n">
        <v>7.694401791</v>
      </c>
      <c r="H2347" s="0" t="n">
        <v>6.812723695</v>
      </c>
      <c r="I2347" s="0" t="n">
        <v>5.427033149</v>
      </c>
      <c r="J2347" s="0" t="n">
        <v>6.81525471</v>
      </c>
      <c r="K2347" s="0" t="n">
        <v>5.869740134</v>
      </c>
      <c r="L2347" s="0" t="n">
        <v>5.777827816</v>
      </c>
      <c r="M2347" s="0" t="n">
        <v>5.715132824</v>
      </c>
      <c r="N2347" s="0" t="n">
        <v>6.594999553</v>
      </c>
    </row>
    <row r="2348" customFormat="false" ht="14" hidden="false" customHeight="false" outlineLevel="0" collapsed="false">
      <c r="A2348" s="0" t="s">
        <v>2772</v>
      </c>
      <c r="B2348" s="0" t="n">
        <v>2.670117885</v>
      </c>
      <c r="C2348" s="0" t="n">
        <v>1.708115284</v>
      </c>
      <c r="D2348" s="0" t="n">
        <v>1.540813096</v>
      </c>
      <c r="E2348" s="0" t="n">
        <v>2.064868274</v>
      </c>
      <c r="F2348" s="0" t="n">
        <v>2.18873317</v>
      </c>
      <c r="G2348" s="0" t="n">
        <v>2.460544626</v>
      </c>
      <c r="H2348" s="0" t="n">
        <v>2.477940198</v>
      </c>
      <c r="I2348" s="0" t="n">
        <v>2.168448014</v>
      </c>
      <c r="J2348" s="0" t="n">
        <v>2.346289098</v>
      </c>
      <c r="K2348" s="0" t="n">
        <v>2.228278635</v>
      </c>
      <c r="L2348" s="0" t="n">
        <v>2.196415781</v>
      </c>
      <c r="M2348" s="0" t="n">
        <v>2.19227203</v>
      </c>
      <c r="N2348" s="0" t="n">
        <v>2.24857827</v>
      </c>
    </row>
    <row r="2349" customFormat="false" ht="14" hidden="false" customHeight="false" outlineLevel="0" collapsed="false">
      <c r="A2349" s="0" t="s">
        <v>2773</v>
      </c>
      <c r="B2349" s="0" t="n">
        <v>3.471769924</v>
      </c>
      <c r="C2349" s="0" t="n">
        <v>2.413864234</v>
      </c>
      <c r="D2349" s="0" t="n">
        <v>1.895792334</v>
      </c>
      <c r="E2349" s="0" t="n">
        <v>2.345528672</v>
      </c>
      <c r="F2349" s="0" t="n">
        <v>3.042901205</v>
      </c>
      <c r="G2349" s="0" t="n">
        <v>3.356204639</v>
      </c>
      <c r="H2349" s="0" t="n">
        <v>3.076478625</v>
      </c>
      <c r="I2349" s="0" t="n">
        <v>3.139479382</v>
      </c>
      <c r="J2349" s="0" t="n">
        <v>3.573421607</v>
      </c>
      <c r="K2349" s="0" t="n">
        <v>3.440179933</v>
      </c>
      <c r="L2349" s="0" t="n">
        <v>3.213565221</v>
      </c>
      <c r="M2349" s="0" t="n">
        <v>3.439746156</v>
      </c>
      <c r="N2349" s="0" t="n">
        <v>3.769866409</v>
      </c>
    </row>
    <row r="2350" customFormat="false" ht="14" hidden="false" customHeight="false" outlineLevel="0" collapsed="false">
      <c r="A2350" s="0" t="s">
        <v>2774</v>
      </c>
      <c r="B2350" s="0" t="n">
        <v>3.697446807</v>
      </c>
      <c r="C2350" s="0" t="n">
        <v>3.457947156</v>
      </c>
      <c r="D2350" s="0" t="n">
        <v>2.623551686</v>
      </c>
      <c r="E2350" s="0" t="n">
        <v>3.059590022</v>
      </c>
      <c r="F2350" s="0" t="n">
        <v>3.365897083</v>
      </c>
      <c r="G2350" s="0" t="n">
        <v>3.04784691</v>
      </c>
      <c r="H2350" s="0" t="n">
        <v>3.240131465</v>
      </c>
      <c r="I2350" s="0" t="n">
        <v>3.23028241</v>
      </c>
      <c r="J2350" s="0" t="n">
        <v>3.115820999</v>
      </c>
      <c r="K2350" s="0" t="n">
        <v>3.183110139</v>
      </c>
      <c r="L2350" s="0" t="n">
        <v>3.20196487</v>
      </c>
      <c r="M2350" s="0" t="n">
        <v>3.116993532</v>
      </c>
      <c r="N2350" s="0" t="n">
        <v>2.936301033</v>
      </c>
    </row>
    <row r="2351" customFormat="false" ht="14" hidden="false" customHeight="false" outlineLevel="0" collapsed="false">
      <c r="A2351" s="0" t="s">
        <v>2775</v>
      </c>
      <c r="B2351" s="0" t="n">
        <v>2.255226557</v>
      </c>
      <c r="C2351" s="0" t="n">
        <v>3.009847733</v>
      </c>
      <c r="D2351" s="0" t="n">
        <v>3.229762729</v>
      </c>
      <c r="E2351" s="0" t="n">
        <v>2.918443615</v>
      </c>
      <c r="F2351" s="0" t="n">
        <v>2.792751645</v>
      </c>
      <c r="G2351" s="0" t="n">
        <v>2.826056034</v>
      </c>
      <c r="H2351" s="0" t="n">
        <v>2.74143044</v>
      </c>
      <c r="I2351" s="0" t="n">
        <v>2.351013203</v>
      </c>
      <c r="J2351" s="0" t="n">
        <v>2.49299029</v>
      </c>
      <c r="K2351" s="0" t="n">
        <v>2.282143742</v>
      </c>
      <c r="L2351" s="0" t="n">
        <v>2.302258896</v>
      </c>
      <c r="M2351" s="0" t="n">
        <v>2.215614532</v>
      </c>
      <c r="N2351" s="0" t="n">
        <v>2.343052327</v>
      </c>
    </row>
    <row r="2352" customFormat="false" ht="14" hidden="false" customHeight="false" outlineLevel="0" collapsed="false">
      <c r="A2352" s="0" t="s">
        <v>2776</v>
      </c>
      <c r="B2352" s="0" t="n">
        <v>8.8264233</v>
      </c>
      <c r="C2352" s="0" t="n">
        <v>14.12683465</v>
      </c>
      <c r="D2352" s="0" t="n">
        <v>13.67939643</v>
      </c>
      <c r="E2352" s="0" t="n">
        <v>13.54664801</v>
      </c>
      <c r="F2352" s="0" t="n">
        <v>10.83876449</v>
      </c>
      <c r="G2352" s="0" t="n">
        <v>9.659605306</v>
      </c>
      <c r="H2352" s="0" t="n">
        <v>10.74959259</v>
      </c>
      <c r="I2352" s="0" t="n">
        <v>10.61156203</v>
      </c>
      <c r="J2352" s="0" t="n">
        <v>11.09458019</v>
      </c>
      <c r="K2352" s="0" t="n">
        <v>10.67511451</v>
      </c>
      <c r="L2352" s="0" t="n">
        <v>10.72360684</v>
      </c>
      <c r="M2352" s="0" t="n">
        <v>10.8351308</v>
      </c>
      <c r="N2352" s="0" t="n">
        <v>10.84126373</v>
      </c>
    </row>
    <row r="2353" customFormat="false" ht="14" hidden="false" customHeight="false" outlineLevel="0" collapsed="false">
      <c r="A2353" s="0" t="s">
        <v>2777</v>
      </c>
      <c r="B2353" s="0" t="n">
        <v>1.26893475</v>
      </c>
      <c r="C2353" s="0" t="n">
        <v>1.348941848</v>
      </c>
      <c r="D2353" s="0" t="n">
        <v>1.640443904</v>
      </c>
      <c r="E2353" s="0" t="n">
        <v>1.450866184</v>
      </c>
      <c r="F2353" s="0" t="n">
        <v>1.469630302</v>
      </c>
      <c r="G2353" s="0" t="n">
        <v>1.609676079</v>
      </c>
      <c r="H2353" s="0" t="n">
        <v>1.521497037</v>
      </c>
      <c r="I2353" s="0" t="n">
        <v>1.241206352</v>
      </c>
      <c r="J2353" s="0" t="n">
        <v>1.456128684</v>
      </c>
      <c r="K2353" s="0" t="n">
        <v>1.227787976</v>
      </c>
      <c r="L2353" s="0" t="n">
        <v>1.303045433</v>
      </c>
      <c r="M2353" s="0" t="n">
        <v>1.290301648</v>
      </c>
      <c r="N2353" s="0" t="n">
        <v>1.336901055</v>
      </c>
    </row>
    <row r="2354" customFormat="false" ht="14" hidden="false" customHeight="false" outlineLevel="0" collapsed="false">
      <c r="A2354" s="0" t="s">
        <v>2778</v>
      </c>
      <c r="B2354" s="0" t="n">
        <v>3.147352328</v>
      </c>
      <c r="C2354" s="0" t="n">
        <v>3.021811719</v>
      </c>
      <c r="D2354" s="0" t="n">
        <v>2.253346182</v>
      </c>
      <c r="E2354" s="0" t="n">
        <v>2.778258812</v>
      </c>
      <c r="F2354" s="0" t="n">
        <v>2.796007259</v>
      </c>
      <c r="G2354" s="0" t="n">
        <v>2.342646767</v>
      </c>
      <c r="H2354" s="0" t="n">
        <v>2.413607468</v>
      </c>
      <c r="I2354" s="0" t="n">
        <v>2.703770367</v>
      </c>
      <c r="J2354" s="0" t="n">
        <v>2.290104934</v>
      </c>
      <c r="K2354" s="0" t="n">
        <v>2.667253217</v>
      </c>
      <c r="L2354" s="0" t="n">
        <v>2.713359351</v>
      </c>
      <c r="M2354" s="0" t="n">
        <v>2.822962141</v>
      </c>
      <c r="N2354" s="0" t="n">
        <v>2.657684753</v>
      </c>
    </row>
    <row r="2355" customFormat="false" ht="14" hidden="false" customHeight="false" outlineLevel="0" collapsed="false">
      <c r="A2355" s="0" t="s">
        <v>721</v>
      </c>
      <c r="B2355" s="0" t="n">
        <v>0.886720353</v>
      </c>
      <c r="C2355" s="0" t="n">
        <v>0.979140183</v>
      </c>
      <c r="D2355" s="0" t="n">
        <v>1.12099907</v>
      </c>
      <c r="E2355" s="0" t="n">
        <v>1.183121271</v>
      </c>
      <c r="F2355" s="0" t="n">
        <v>0.990155816</v>
      </c>
      <c r="G2355" s="0" t="n">
        <v>0.680200983</v>
      </c>
      <c r="H2355" s="0" t="n">
        <v>0.623401755</v>
      </c>
      <c r="I2355" s="0" t="n">
        <v>1.123625804</v>
      </c>
      <c r="J2355" s="0" t="n">
        <v>0.312134646</v>
      </c>
      <c r="K2355" s="0" t="n">
        <v>0.622647174</v>
      </c>
      <c r="L2355" s="0" t="n">
        <v>0.628657804</v>
      </c>
      <c r="M2355" s="0" t="n">
        <v>0.454720899</v>
      </c>
      <c r="N2355" s="0" t="n">
        <v>0.610568378</v>
      </c>
    </row>
    <row r="2356" customFormat="false" ht="14" hidden="false" customHeight="false" outlineLevel="0" collapsed="false">
      <c r="A2356" s="0" t="s">
        <v>2779</v>
      </c>
      <c r="B2356" s="0" t="n">
        <v>6.608240136</v>
      </c>
      <c r="C2356" s="0" t="n">
        <v>5.386833789</v>
      </c>
      <c r="D2356" s="0" t="n">
        <v>4.962921913</v>
      </c>
      <c r="E2356" s="0" t="n">
        <v>5.792961006</v>
      </c>
      <c r="F2356" s="0" t="n">
        <v>6.409836846</v>
      </c>
      <c r="G2356" s="0" t="n">
        <v>6.894203598</v>
      </c>
      <c r="H2356" s="0" t="n">
        <v>6.358566164</v>
      </c>
      <c r="I2356" s="0" t="n">
        <v>6.143753277</v>
      </c>
      <c r="J2356" s="0" t="n">
        <v>5.538342696</v>
      </c>
      <c r="K2356" s="0" t="n">
        <v>5.713689419</v>
      </c>
      <c r="L2356" s="0" t="n">
        <v>5.653835127</v>
      </c>
      <c r="M2356" s="0" t="n">
        <v>5.599372586</v>
      </c>
      <c r="N2356" s="0" t="n">
        <v>5.842739829</v>
      </c>
    </row>
    <row r="2357" customFormat="false" ht="14" hidden="false" customHeight="false" outlineLevel="0" collapsed="false">
      <c r="A2357" s="0" t="s">
        <v>2780</v>
      </c>
      <c r="B2357" s="0" t="n">
        <v>2.675174425</v>
      </c>
      <c r="C2357" s="0" t="n">
        <v>1.713763814</v>
      </c>
      <c r="D2357" s="0" t="n">
        <v>1.924998815</v>
      </c>
      <c r="E2357" s="0" t="n">
        <v>2.489581197</v>
      </c>
      <c r="F2357" s="0" t="n">
        <v>2.708203961</v>
      </c>
      <c r="G2357" s="0" t="n">
        <v>2.632466061</v>
      </c>
      <c r="H2357" s="0" t="n">
        <v>2.336914346</v>
      </c>
      <c r="I2357" s="0" t="n">
        <v>2.496953148</v>
      </c>
      <c r="J2357" s="0" t="n">
        <v>2.628010805</v>
      </c>
      <c r="K2357" s="0" t="n">
        <v>2.712119617</v>
      </c>
      <c r="L2357" s="0" t="n">
        <v>2.687359006</v>
      </c>
      <c r="M2357" s="0" t="n">
        <v>2.720578293</v>
      </c>
      <c r="N2357" s="0" t="n">
        <v>2.703862442</v>
      </c>
    </row>
    <row r="2358" customFormat="false" ht="14" hidden="false" customHeight="false" outlineLevel="0" collapsed="false">
      <c r="A2358" s="0" t="s">
        <v>2781</v>
      </c>
      <c r="B2358" s="0" t="n">
        <v>1.610589031</v>
      </c>
      <c r="C2358" s="0" t="n">
        <v>0.63883511</v>
      </c>
      <c r="D2358" s="0" t="n">
        <v>0.909198</v>
      </c>
      <c r="E2358" s="0" t="n">
        <v>0.81194835</v>
      </c>
      <c r="F2358" s="0" t="n">
        <v>0.943477086</v>
      </c>
      <c r="G2358" s="0" t="n">
        <v>1.106178733</v>
      </c>
      <c r="H2358" s="0" t="n">
        <v>1.04508231</v>
      </c>
      <c r="I2358" s="0" t="n">
        <v>0.76304234</v>
      </c>
      <c r="J2358" s="0" t="n">
        <v>0.692137722</v>
      </c>
      <c r="K2358" s="0" t="n">
        <v>0.650094631</v>
      </c>
      <c r="L2358" s="0" t="n">
        <v>0.659134368</v>
      </c>
      <c r="M2358" s="0" t="n">
        <v>0.630450255</v>
      </c>
      <c r="N2358" s="0" t="n">
        <v>0.579584342</v>
      </c>
    </row>
    <row r="2359" customFormat="false" ht="14" hidden="false" customHeight="false" outlineLevel="0" collapsed="false">
      <c r="A2359" s="0" t="s">
        <v>2782</v>
      </c>
      <c r="B2359" s="0" t="n">
        <v>20.44255804</v>
      </c>
      <c r="C2359" s="0" t="n">
        <v>13.85460774</v>
      </c>
      <c r="D2359" s="0" t="n">
        <v>22.26421134</v>
      </c>
      <c r="E2359" s="0" t="n">
        <v>40.46253868</v>
      </c>
      <c r="F2359" s="0" t="n">
        <v>40.24228785</v>
      </c>
      <c r="G2359" s="0" t="n">
        <v>39.34100767</v>
      </c>
      <c r="H2359" s="0" t="n">
        <v>38.73301083</v>
      </c>
      <c r="I2359" s="0" t="n">
        <v>39.23149451</v>
      </c>
      <c r="J2359" s="0" t="n">
        <v>36.73104243</v>
      </c>
      <c r="K2359" s="0" t="n">
        <v>32.60952838</v>
      </c>
      <c r="L2359" s="0" t="n">
        <v>33.3505275</v>
      </c>
      <c r="M2359" s="0" t="n">
        <v>34.04143626</v>
      </c>
      <c r="N2359" s="0" t="n">
        <v>34.45697865</v>
      </c>
    </row>
    <row r="2360" customFormat="false" ht="14" hidden="false" customHeight="false" outlineLevel="0" collapsed="false">
      <c r="A2360" s="0" t="s">
        <v>2783</v>
      </c>
      <c r="B2360" s="0" t="n">
        <v>2.142034709</v>
      </c>
      <c r="C2360" s="0" t="n">
        <v>1.310170414</v>
      </c>
      <c r="D2360" s="0" t="n">
        <v>1.311371308</v>
      </c>
      <c r="E2360" s="0" t="n">
        <v>1.190511906</v>
      </c>
      <c r="F2360" s="0" t="n">
        <v>1.509278702</v>
      </c>
      <c r="G2360" s="0" t="n">
        <v>1.691575966</v>
      </c>
      <c r="H2360" s="0" t="n">
        <v>1.587804939</v>
      </c>
      <c r="I2360" s="0" t="n">
        <v>1.338010615</v>
      </c>
      <c r="J2360" s="0" t="n">
        <v>1.398880157</v>
      </c>
      <c r="K2360" s="0" t="n">
        <v>1.360595275</v>
      </c>
      <c r="L2360" s="0" t="n">
        <v>1.372794288</v>
      </c>
      <c r="M2360" s="0" t="n">
        <v>1.216886878</v>
      </c>
      <c r="N2360" s="0" t="n">
        <v>1.360971274</v>
      </c>
    </row>
    <row r="2361" customFormat="false" ht="14" hidden="false" customHeight="false" outlineLevel="0" collapsed="false">
      <c r="A2361" s="0" t="s">
        <v>2784</v>
      </c>
      <c r="B2361" s="0" t="n">
        <v>3.045809076</v>
      </c>
      <c r="C2361" s="0" t="n">
        <v>2.213301168</v>
      </c>
      <c r="D2361" s="0" t="n">
        <v>2.355352768</v>
      </c>
      <c r="E2361" s="0" t="n">
        <v>2.277258239</v>
      </c>
      <c r="F2361" s="0" t="n">
        <v>2.515637554</v>
      </c>
      <c r="G2361" s="0" t="n">
        <v>2.608396602</v>
      </c>
      <c r="H2361" s="0" t="n">
        <v>2.535259883</v>
      </c>
      <c r="I2361" s="0" t="n">
        <v>2.320259547</v>
      </c>
      <c r="J2361" s="0" t="n">
        <v>2.559322128</v>
      </c>
      <c r="K2361" s="0" t="n">
        <v>2.494562945</v>
      </c>
      <c r="L2361" s="0" t="n">
        <v>2.658426422</v>
      </c>
      <c r="M2361" s="0" t="n">
        <v>2.589372111</v>
      </c>
      <c r="N2361" s="0" t="n">
        <v>2.6497764</v>
      </c>
    </row>
    <row r="2362" customFormat="false" ht="14" hidden="false" customHeight="false" outlineLevel="0" collapsed="false">
      <c r="A2362" s="0" t="s">
        <v>2785</v>
      </c>
      <c r="B2362" s="0" t="n">
        <v>2.197101589</v>
      </c>
      <c r="C2362" s="0" t="n">
        <v>2.201318062</v>
      </c>
      <c r="D2362" s="0" t="n">
        <v>2.819727517</v>
      </c>
      <c r="E2362" s="0" t="n">
        <v>2.368805194</v>
      </c>
      <c r="F2362" s="0" t="n">
        <v>2.241525342</v>
      </c>
      <c r="G2362" s="0" t="n">
        <v>2.826053098</v>
      </c>
      <c r="H2362" s="0" t="n">
        <v>2.612890069</v>
      </c>
      <c r="I2362" s="0" t="n">
        <v>1.756823073</v>
      </c>
      <c r="J2362" s="0" t="n">
        <v>2.515108699</v>
      </c>
      <c r="K2362" s="0" t="n">
        <v>1.975779733</v>
      </c>
      <c r="L2362" s="0" t="n">
        <v>1.970293798</v>
      </c>
      <c r="M2362" s="0" t="n">
        <v>2.058062136</v>
      </c>
      <c r="N2362" s="0" t="n">
        <v>2.302770072</v>
      </c>
    </row>
    <row r="2363" customFormat="false" ht="14" hidden="false" customHeight="false" outlineLevel="0" collapsed="false">
      <c r="A2363" s="0" t="s">
        <v>2786</v>
      </c>
      <c r="B2363" s="0" t="n">
        <v>3.50913733</v>
      </c>
      <c r="C2363" s="0" t="n">
        <v>2.362697244</v>
      </c>
      <c r="D2363" s="0" t="n">
        <v>2.612507789</v>
      </c>
      <c r="E2363" s="0" t="n">
        <v>2.849380195</v>
      </c>
      <c r="F2363" s="0" t="n">
        <v>2.574636651</v>
      </c>
      <c r="G2363" s="0" t="n">
        <v>2.947853808</v>
      </c>
      <c r="H2363" s="0" t="n">
        <v>3.003175623</v>
      </c>
      <c r="I2363" s="0" t="n">
        <v>2.266306535</v>
      </c>
      <c r="J2363" s="0" t="n">
        <v>2.693112722</v>
      </c>
      <c r="K2363" s="0" t="n">
        <v>2.391241937</v>
      </c>
      <c r="L2363" s="0" t="n">
        <v>2.456273292</v>
      </c>
      <c r="M2363" s="0" t="n">
        <v>2.435281903</v>
      </c>
      <c r="N2363" s="0" t="n">
        <v>2.474795242</v>
      </c>
    </row>
    <row r="2364" customFormat="false" ht="14" hidden="false" customHeight="false" outlineLevel="0" collapsed="false">
      <c r="A2364" s="0" t="s">
        <v>2787</v>
      </c>
      <c r="B2364" s="0" t="n">
        <v>24.15076601</v>
      </c>
      <c r="C2364" s="0" t="n">
        <v>13.4686071</v>
      </c>
      <c r="D2364" s="0" t="n">
        <v>7.230179186</v>
      </c>
      <c r="E2364" s="0" t="n">
        <v>10.7889444</v>
      </c>
      <c r="F2364" s="0" t="n">
        <v>13.71373959</v>
      </c>
      <c r="G2364" s="0" t="n">
        <v>13.80025475</v>
      </c>
      <c r="H2364" s="0" t="n">
        <v>13.32986966</v>
      </c>
      <c r="I2364" s="0" t="n">
        <v>13.78828669</v>
      </c>
      <c r="J2364" s="0" t="n">
        <v>15.73381207</v>
      </c>
      <c r="K2364" s="0" t="n">
        <v>16.07832971</v>
      </c>
      <c r="L2364" s="0" t="n">
        <v>15.94481313</v>
      </c>
      <c r="M2364" s="0" t="n">
        <v>16.16586891</v>
      </c>
      <c r="N2364" s="0" t="n">
        <v>16.0005311</v>
      </c>
    </row>
    <row r="2365" customFormat="false" ht="14" hidden="false" customHeight="false" outlineLevel="0" collapsed="false">
      <c r="A2365" s="0" t="s">
        <v>2788</v>
      </c>
      <c r="B2365" s="0" t="n">
        <v>0.511505593</v>
      </c>
      <c r="C2365" s="0" t="n">
        <v>0.46010137</v>
      </c>
      <c r="D2365" s="0" t="n">
        <v>0.298845057</v>
      </c>
      <c r="E2365" s="0" t="n">
        <v>0.630402502</v>
      </c>
      <c r="F2365" s="0" t="n">
        <v>0.354057646</v>
      </c>
      <c r="G2365" s="0" t="n">
        <v>0.236452622</v>
      </c>
      <c r="H2365" s="0" t="n">
        <v>0.405793913</v>
      </c>
      <c r="I2365" s="0" t="n">
        <v>0.44331822</v>
      </c>
      <c r="J2365" s="0" t="n">
        <v>0.243845971</v>
      </c>
      <c r="K2365" s="0" t="n">
        <v>0.244939782</v>
      </c>
      <c r="L2365" s="0" t="n">
        <v>0.102586038</v>
      </c>
      <c r="M2365" s="0" t="n">
        <v>0.268459232</v>
      </c>
      <c r="N2365" s="0" t="n">
        <v>0.223479161</v>
      </c>
    </row>
    <row r="2366" customFormat="false" ht="14" hidden="false" customHeight="false" outlineLevel="0" collapsed="false">
      <c r="A2366" s="0" t="s">
        <v>2789</v>
      </c>
      <c r="B2366" s="0" t="n">
        <v>2.75284592</v>
      </c>
      <c r="C2366" s="0" t="n">
        <v>3.193503165</v>
      </c>
      <c r="D2366" s="0" t="n">
        <v>3.067936913</v>
      </c>
      <c r="E2366" s="0" t="n">
        <v>3.06109889</v>
      </c>
      <c r="F2366" s="0" t="n">
        <v>3.09864453</v>
      </c>
      <c r="G2366" s="0" t="n">
        <v>3.076563215</v>
      </c>
      <c r="H2366" s="0" t="n">
        <v>3.059188519</v>
      </c>
      <c r="I2366" s="0" t="n">
        <v>2.949658971</v>
      </c>
      <c r="J2366" s="0" t="n">
        <v>2.908951398</v>
      </c>
      <c r="K2366" s="0" t="n">
        <v>2.8363317</v>
      </c>
      <c r="L2366" s="0" t="n">
        <v>2.973798259</v>
      </c>
      <c r="M2366" s="0" t="n">
        <v>3.050819962</v>
      </c>
      <c r="N2366" s="0" t="n">
        <v>3.096425759</v>
      </c>
    </row>
    <row r="2367" customFormat="false" ht="14" hidden="false" customHeight="false" outlineLevel="0" collapsed="false">
      <c r="A2367" s="0" t="s">
        <v>2790</v>
      </c>
      <c r="B2367" s="0" t="n">
        <v>1.288217346</v>
      </c>
      <c r="C2367" s="0" t="n">
        <v>1.598122972</v>
      </c>
      <c r="D2367" s="0" t="n">
        <v>1.756510003</v>
      </c>
      <c r="E2367" s="0" t="n">
        <v>1.820633764</v>
      </c>
      <c r="F2367" s="0" t="n">
        <v>1.668903422</v>
      </c>
      <c r="G2367" s="0" t="n">
        <v>1.692144455</v>
      </c>
      <c r="H2367" s="0" t="n">
        <v>1.548480755</v>
      </c>
      <c r="I2367" s="0" t="n">
        <v>1.400992289</v>
      </c>
      <c r="J2367" s="0" t="n">
        <v>1.628763598</v>
      </c>
      <c r="K2367" s="0" t="n">
        <v>1.482188364</v>
      </c>
      <c r="L2367" s="0" t="n">
        <v>1.408577608</v>
      </c>
      <c r="M2367" s="0" t="n">
        <v>1.493637287</v>
      </c>
      <c r="N2367" s="0" t="n">
        <v>1.601132802</v>
      </c>
    </row>
    <row r="2368" customFormat="false" ht="14" hidden="false" customHeight="false" outlineLevel="0" collapsed="false">
      <c r="A2368" s="0" t="s">
        <v>2791</v>
      </c>
      <c r="B2368" s="0" t="n">
        <v>9.207489584</v>
      </c>
      <c r="C2368" s="0" t="n">
        <v>18.11102201</v>
      </c>
      <c r="D2368" s="0" t="n">
        <v>19.54384982</v>
      </c>
      <c r="E2368" s="0" t="n">
        <v>12.22192799</v>
      </c>
      <c r="F2368" s="0" t="n">
        <v>9.166962978</v>
      </c>
      <c r="G2368" s="0" t="n">
        <v>10.10463027</v>
      </c>
      <c r="H2368" s="0" t="n">
        <v>9.600467804</v>
      </c>
      <c r="I2368" s="0" t="n">
        <v>9.208452193</v>
      </c>
      <c r="J2368" s="0" t="n">
        <v>9.687088777</v>
      </c>
      <c r="K2368" s="0" t="n">
        <v>9.255739853</v>
      </c>
      <c r="L2368" s="0" t="n">
        <v>9.261660597</v>
      </c>
      <c r="M2368" s="0" t="n">
        <v>9.816698505</v>
      </c>
      <c r="N2368" s="0" t="n">
        <v>10.3604238</v>
      </c>
    </row>
    <row r="2369" customFormat="false" ht="14" hidden="false" customHeight="false" outlineLevel="0" collapsed="false">
      <c r="A2369" s="0" t="s">
        <v>2792</v>
      </c>
      <c r="B2369" s="0" t="n">
        <v>3.974517354</v>
      </c>
      <c r="C2369" s="0" t="n">
        <v>3.1800114</v>
      </c>
      <c r="D2369" s="0" t="n">
        <v>3.72426945</v>
      </c>
      <c r="E2369" s="0" t="n">
        <v>4.699705838</v>
      </c>
      <c r="F2369" s="0" t="n">
        <v>4.528005335</v>
      </c>
      <c r="G2369" s="0" t="n">
        <v>4.136291291</v>
      </c>
      <c r="H2369" s="0" t="n">
        <v>3.989674528</v>
      </c>
      <c r="I2369" s="0" t="n">
        <v>3.772368023</v>
      </c>
      <c r="J2369" s="0" t="n">
        <v>3.99093644</v>
      </c>
      <c r="K2369" s="0" t="n">
        <v>4.187527546</v>
      </c>
      <c r="L2369" s="0" t="n">
        <v>4.044679991</v>
      </c>
      <c r="M2369" s="0" t="n">
        <v>4.043012947</v>
      </c>
      <c r="N2369" s="0" t="n">
        <v>4.245625582</v>
      </c>
    </row>
    <row r="2370" customFormat="false" ht="14" hidden="false" customHeight="false" outlineLevel="0" collapsed="false">
      <c r="A2370" s="0" t="s">
        <v>2793</v>
      </c>
      <c r="B2370" s="0" t="n">
        <v>5.428509594</v>
      </c>
      <c r="C2370" s="0" t="n">
        <v>4.388254761</v>
      </c>
      <c r="D2370" s="0" t="n">
        <v>4.876875276</v>
      </c>
      <c r="E2370" s="0" t="n">
        <v>4.647626642</v>
      </c>
      <c r="F2370" s="0" t="n">
        <v>4.399727981</v>
      </c>
      <c r="G2370" s="0" t="n">
        <v>4.065781823</v>
      </c>
      <c r="H2370" s="0" t="n">
        <v>3.659949319</v>
      </c>
      <c r="I2370" s="0" t="n">
        <v>3.832534617</v>
      </c>
      <c r="J2370" s="0" t="n">
        <v>3.391590291</v>
      </c>
      <c r="K2370" s="0" t="n">
        <v>3.549754796</v>
      </c>
      <c r="L2370" s="0" t="n">
        <v>3.494316068</v>
      </c>
      <c r="M2370" s="0" t="n">
        <v>3.587506268</v>
      </c>
      <c r="N2370" s="0" t="n">
        <v>3.716213382</v>
      </c>
    </row>
    <row r="2371" customFormat="false" ht="14" hidden="false" customHeight="false" outlineLevel="0" collapsed="false">
      <c r="A2371" s="0" t="s">
        <v>2794</v>
      </c>
      <c r="B2371" s="0" t="n">
        <v>1.665000682</v>
      </c>
      <c r="C2371" s="0" t="n">
        <v>1.893316918</v>
      </c>
      <c r="D2371" s="0" t="n">
        <v>2.147943084</v>
      </c>
      <c r="E2371" s="0" t="n">
        <v>2.038963905</v>
      </c>
      <c r="F2371" s="0" t="n">
        <v>1.969305629</v>
      </c>
      <c r="G2371" s="0" t="n">
        <v>2.008937275</v>
      </c>
      <c r="H2371" s="0" t="n">
        <v>1.946806166</v>
      </c>
      <c r="I2371" s="0" t="n">
        <v>2.298667272</v>
      </c>
      <c r="J2371" s="0" t="n">
        <v>1.875383456</v>
      </c>
      <c r="K2371" s="0" t="n">
        <v>1.927069321</v>
      </c>
      <c r="L2371" s="0" t="n">
        <v>2.002944294</v>
      </c>
      <c r="M2371" s="0" t="n">
        <v>2.110110405</v>
      </c>
      <c r="N2371" s="0" t="n">
        <v>2.167354363</v>
      </c>
    </row>
    <row r="2372" customFormat="false" ht="14" hidden="false" customHeight="false" outlineLevel="0" collapsed="false">
      <c r="A2372" s="0" t="s">
        <v>2795</v>
      </c>
      <c r="B2372" s="0" t="n">
        <v>12.7762316</v>
      </c>
      <c r="C2372" s="0" t="n">
        <v>9.863464203</v>
      </c>
      <c r="D2372" s="0" t="n">
        <v>7.882267514</v>
      </c>
      <c r="E2372" s="0" t="n">
        <v>8.539434181</v>
      </c>
      <c r="F2372" s="0" t="n">
        <v>14.16481307</v>
      </c>
      <c r="G2372" s="0" t="n">
        <v>14.58568426</v>
      </c>
      <c r="H2372" s="0" t="n">
        <v>15.30312069</v>
      </c>
      <c r="I2372" s="0" t="n">
        <v>15.94396496</v>
      </c>
      <c r="J2372" s="0" t="n">
        <v>14.59022956</v>
      </c>
      <c r="K2372" s="0" t="n">
        <v>14.58810417</v>
      </c>
      <c r="L2372" s="0" t="n">
        <v>14.60716556</v>
      </c>
      <c r="M2372" s="0" t="n">
        <v>15.25223593</v>
      </c>
      <c r="N2372" s="0" t="n">
        <v>14.52007443</v>
      </c>
    </row>
    <row r="2373" customFormat="false" ht="14" hidden="false" customHeight="false" outlineLevel="0" collapsed="false">
      <c r="A2373" s="0" t="s">
        <v>2796</v>
      </c>
      <c r="B2373" s="0" t="n">
        <v>5.110029847</v>
      </c>
      <c r="C2373" s="0" t="n">
        <v>5.212944959</v>
      </c>
      <c r="D2373" s="0" t="n">
        <v>5.214878057</v>
      </c>
      <c r="E2373" s="0" t="n">
        <v>5.096301383</v>
      </c>
      <c r="F2373" s="0" t="n">
        <v>5.194838717</v>
      </c>
      <c r="G2373" s="0" t="n">
        <v>5.753098379</v>
      </c>
      <c r="H2373" s="0" t="n">
        <v>5.700223774</v>
      </c>
      <c r="I2373" s="0" t="n">
        <v>4.616932073</v>
      </c>
      <c r="J2373" s="0" t="n">
        <v>5.328631071</v>
      </c>
      <c r="K2373" s="0" t="n">
        <v>4.779431426</v>
      </c>
      <c r="L2373" s="0" t="n">
        <v>4.83224569</v>
      </c>
      <c r="M2373" s="0" t="n">
        <v>4.762260695</v>
      </c>
      <c r="N2373" s="0" t="n">
        <v>4.835681322</v>
      </c>
    </row>
    <row r="2374" customFormat="false" ht="14" hidden="false" customHeight="false" outlineLevel="0" collapsed="false">
      <c r="A2374" s="0" t="s">
        <v>2797</v>
      </c>
      <c r="B2374" s="0" t="n">
        <v>3.151302565</v>
      </c>
      <c r="C2374" s="0" t="n">
        <v>1.698871411</v>
      </c>
      <c r="D2374" s="0" t="n">
        <v>1.616072812</v>
      </c>
      <c r="E2374" s="0" t="n">
        <v>2.565394113</v>
      </c>
      <c r="F2374" s="0" t="n">
        <v>2.645194896</v>
      </c>
      <c r="G2374" s="0" t="n">
        <v>2.305826264</v>
      </c>
      <c r="H2374" s="0" t="n">
        <v>2.618251976</v>
      </c>
      <c r="I2374" s="0" t="n">
        <v>2.720437468</v>
      </c>
      <c r="J2374" s="0" t="n">
        <v>2.092871287</v>
      </c>
      <c r="K2374" s="0" t="n">
        <v>2.587342493</v>
      </c>
      <c r="L2374" s="0" t="n">
        <v>2.376738167</v>
      </c>
      <c r="M2374" s="0" t="n">
        <v>2.432548764</v>
      </c>
      <c r="N2374" s="0" t="n">
        <v>2.1954677</v>
      </c>
    </row>
    <row r="2375" customFormat="false" ht="14" hidden="false" customHeight="false" outlineLevel="0" collapsed="false">
      <c r="A2375" s="0" t="s">
        <v>2798</v>
      </c>
      <c r="B2375" s="0" t="n">
        <v>3.738802333</v>
      </c>
      <c r="C2375" s="0" t="n">
        <v>5.38767789</v>
      </c>
      <c r="D2375" s="0" t="n">
        <v>5.663475369</v>
      </c>
      <c r="E2375" s="0" t="n">
        <v>4.44799456</v>
      </c>
      <c r="F2375" s="0" t="n">
        <v>4.117943639</v>
      </c>
      <c r="G2375" s="0" t="n">
        <v>4.319118512</v>
      </c>
      <c r="H2375" s="0" t="n">
        <v>4.394951537</v>
      </c>
      <c r="I2375" s="0" t="n">
        <v>3.869870299</v>
      </c>
      <c r="J2375" s="0" t="n">
        <v>4.114221247</v>
      </c>
      <c r="K2375" s="0" t="n">
        <v>3.819698268</v>
      </c>
      <c r="L2375" s="0" t="n">
        <v>3.781208147</v>
      </c>
      <c r="M2375" s="0" t="n">
        <v>3.448192059</v>
      </c>
      <c r="N2375" s="0" t="n">
        <v>3.080650204</v>
      </c>
    </row>
    <row r="2376" customFormat="false" ht="14" hidden="false" customHeight="false" outlineLevel="0" collapsed="false">
      <c r="A2376" s="0" t="s">
        <v>2799</v>
      </c>
      <c r="B2376" s="0" t="n">
        <v>2.496307892</v>
      </c>
      <c r="C2376" s="0" t="n">
        <v>3.224181683</v>
      </c>
      <c r="D2376" s="0" t="n">
        <v>3.486410422</v>
      </c>
      <c r="E2376" s="0" t="n">
        <v>2.652355774</v>
      </c>
      <c r="F2376" s="0" t="n">
        <v>2.483273262</v>
      </c>
      <c r="G2376" s="0" t="n">
        <v>2.798612417</v>
      </c>
      <c r="H2376" s="0" t="n">
        <v>2.970141921</v>
      </c>
      <c r="I2376" s="0" t="n">
        <v>2.608098339</v>
      </c>
      <c r="J2376" s="0" t="n">
        <v>2.4029253</v>
      </c>
      <c r="K2376" s="0" t="n">
        <v>2.501964907</v>
      </c>
      <c r="L2376" s="0" t="n">
        <v>2.438683403</v>
      </c>
      <c r="M2376" s="0" t="n">
        <v>2.359819205</v>
      </c>
      <c r="N2376" s="0" t="n">
        <v>2.73151602</v>
      </c>
    </row>
    <row r="2377" customFormat="false" ht="14" hidden="false" customHeight="false" outlineLevel="0" collapsed="false">
      <c r="A2377" s="0" t="s">
        <v>2800</v>
      </c>
      <c r="B2377" s="0" t="n">
        <v>3.898172815</v>
      </c>
      <c r="C2377" s="0" t="n">
        <v>2.667901556</v>
      </c>
      <c r="D2377" s="0" t="n">
        <v>1.80890372</v>
      </c>
      <c r="E2377" s="0" t="n">
        <v>2.205805932</v>
      </c>
      <c r="F2377" s="0" t="n">
        <v>2.548555725</v>
      </c>
      <c r="G2377" s="0" t="n">
        <v>2.804100929</v>
      </c>
      <c r="H2377" s="0" t="n">
        <v>2.793854633</v>
      </c>
      <c r="I2377" s="0" t="n">
        <v>2.681179752</v>
      </c>
      <c r="J2377" s="0" t="n">
        <v>2.781566766</v>
      </c>
      <c r="K2377" s="0" t="n">
        <v>2.897484776</v>
      </c>
      <c r="L2377" s="0" t="n">
        <v>3.031103493</v>
      </c>
      <c r="M2377" s="0" t="n">
        <v>2.753745675</v>
      </c>
      <c r="N2377" s="0" t="n">
        <v>2.864919488</v>
      </c>
    </row>
    <row r="2378" customFormat="false" ht="14" hidden="false" customHeight="false" outlineLevel="0" collapsed="false">
      <c r="A2378" s="0" t="s">
        <v>2801</v>
      </c>
      <c r="B2378" s="0" t="n">
        <v>1.289286818</v>
      </c>
      <c r="C2378" s="0" t="n">
        <v>1.004256844</v>
      </c>
      <c r="D2378" s="0" t="n">
        <v>1.184079268</v>
      </c>
      <c r="E2378" s="0" t="n">
        <v>1.248841437</v>
      </c>
      <c r="F2378" s="0" t="n">
        <v>1.087134822</v>
      </c>
      <c r="G2378" s="0" t="n">
        <v>1.498693845</v>
      </c>
      <c r="H2378" s="0" t="n">
        <v>1.231958914</v>
      </c>
      <c r="I2378" s="0" t="n">
        <v>0.980667305</v>
      </c>
      <c r="J2378" s="0" t="n">
        <v>1.169346482</v>
      </c>
      <c r="K2378" s="0" t="n">
        <v>1.006201455</v>
      </c>
      <c r="L2378" s="0" t="n">
        <v>0.93775553</v>
      </c>
      <c r="M2378" s="0" t="n">
        <v>0.970355183</v>
      </c>
      <c r="N2378" s="0" t="n">
        <v>1.086028887</v>
      </c>
    </row>
    <row r="2379" customFormat="false" ht="14" hidden="false" customHeight="false" outlineLevel="0" collapsed="false">
      <c r="A2379" s="0" t="s">
        <v>2802</v>
      </c>
      <c r="B2379" s="0" t="n">
        <v>10.83866392</v>
      </c>
      <c r="C2379" s="0" t="n">
        <v>8.548006551</v>
      </c>
      <c r="D2379" s="0" t="n">
        <v>6.94403224</v>
      </c>
      <c r="E2379" s="0" t="n">
        <v>8.20887063</v>
      </c>
      <c r="F2379" s="0" t="n">
        <v>9.074676035</v>
      </c>
      <c r="G2379" s="0" t="n">
        <v>8.271798652</v>
      </c>
      <c r="H2379" s="0" t="n">
        <v>8.610237901</v>
      </c>
      <c r="I2379" s="0" t="n">
        <v>9.419977794</v>
      </c>
      <c r="J2379" s="0" t="n">
        <v>9.590890963</v>
      </c>
      <c r="K2379" s="0" t="n">
        <v>11.01052582</v>
      </c>
      <c r="L2379" s="0" t="n">
        <v>10.54284583</v>
      </c>
      <c r="M2379" s="0" t="n">
        <v>11.09956601</v>
      </c>
      <c r="N2379" s="0" t="n">
        <v>10.47934528</v>
      </c>
    </row>
    <row r="2380" customFormat="false" ht="14" hidden="false" customHeight="false" outlineLevel="0" collapsed="false">
      <c r="A2380" s="0" t="s">
        <v>2803</v>
      </c>
      <c r="B2380" s="0" t="n">
        <v>9.4079962</v>
      </c>
      <c r="C2380" s="0" t="n">
        <v>7.167324625</v>
      </c>
      <c r="D2380" s="0" t="n">
        <v>6.814721285</v>
      </c>
      <c r="E2380" s="0" t="n">
        <v>7.759601614</v>
      </c>
      <c r="F2380" s="0" t="n">
        <v>10.59418036</v>
      </c>
      <c r="G2380" s="0" t="n">
        <v>12.61425439</v>
      </c>
      <c r="H2380" s="0" t="n">
        <v>12.09713648</v>
      </c>
      <c r="I2380" s="0" t="n">
        <v>11.48112842</v>
      </c>
      <c r="J2380" s="0" t="n">
        <v>12.30408038</v>
      </c>
      <c r="K2380" s="0" t="n">
        <v>11.6516989</v>
      </c>
      <c r="L2380" s="0" t="n">
        <v>11.39704461</v>
      </c>
      <c r="M2380" s="0" t="n">
        <v>11.85433319</v>
      </c>
      <c r="N2380" s="0" t="n">
        <v>12.57343539</v>
      </c>
    </row>
    <row r="2381" customFormat="false" ht="14" hidden="false" customHeight="false" outlineLevel="0" collapsed="false">
      <c r="A2381" s="0" t="s">
        <v>2804</v>
      </c>
      <c r="B2381" s="0" t="n">
        <v>8.054846619</v>
      </c>
      <c r="C2381" s="0" t="n">
        <v>9.075940892</v>
      </c>
      <c r="D2381" s="0" t="n">
        <v>10.29725654</v>
      </c>
      <c r="E2381" s="0" t="n">
        <v>7.375287976</v>
      </c>
      <c r="F2381" s="0" t="n">
        <v>7.596621406</v>
      </c>
      <c r="G2381" s="0" t="n">
        <v>8.27307722</v>
      </c>
      <c r="H2381" s="0" t="n">
        <v>7.250885123</v>
      </c>
      <c r="I2381" s="0" t="n">
        <v>7.27673954</v>
      </c>
      <c r="J2381" s="0" t="n">
        <v>7.184468562</v>
      </c>
      <c r="K2381" s="0" t="n">
        <v>7.288113773</v>
      </c>
      <c r="L2381" s="0" t="n">
        <v>7.223154956</v>
      </c>
      <c r="M2381" s="0" t="n">
        <v>7.023489111</v>
      </c>
      <c r="N2381" s="0" t="n">
        <v>7.993555702</v>
      </c>
    </row>
    <row r="2382" customFormat="false" ht="14" hidden="false" customHeight="false" outlineLevel="0" collapsed="false">
      <c r="A2382" s="0" t="s">
        <v>2805</v>
      </c>
      <c r="B2382" s="0" t="n">
        <v>1.711472771</v>
      </c>
      <c r="C2382" s="0" t="n">
        <v>2.440705687</v>
      </c>
      <c r="D2382" s="0" t="n">
        <v>2.543163884</v>
      </c>
      <c r="E2382" s="0" t="n">
        <v>2.166877976</v>
      </c>
      <c r="F2382" s="0" t="n">
        <v>2.096601395</v>
      </c>
      <c r="G2382" s="0" t="n">
        <v>2.187511779</v>
      </c>
      <c r="H2382" s="0" t="n">
        <v>2.151014896</v>
      </c>
      <c r="I2382" s="0" t="n">
        <v>1.9056995</v>
      </c>
      <c r="J2382" s="0" t="n">
        <v>2.250989222</v>
      </c>
      <c r="K2382" s="0" t="n">
        <v>1.988755672</v>
      </c>
      <c r="L2382" s="0" t="n">
        <v>2.007616148</v>
      </c>
      <c r="M2382" s="0" t="n">
        <v>1.963802801</v>
      </c>
      <c r="N2382" s="0" t="n">
        <v>2.079225452</v>
      </c>
    </row>
    <row r="2383" customFormat="false" ht="14" hidden="false" customHeight="false" outlineLevel="0" collapsed="false">
      <c r="A2383" s="0" t="s">
        <v>2806</v>
      </c>
      <c r="B2383" s="0" t="n">
        <v>2.217237069</v>
      </c>
      <c r="C2383" s="0" t="n">
        <v>1.272867957</v>
      </c>
      <c r="D2383" s="0" t="n">
        <v>1.01156852</v>
      </c>
      <c r="E2383" s="0" t="n">
        <v>0.90501204</v>
      </c>
      <c r="F2383" s="0" t="n">
        <v>1.278132539</v>
      </c>
      <c r="G2383" s="0" t="n">
        <v>1.103935975</v>
      </c>
      <c r="H2383" s="0" t="n">
        <v>1.211773399</v>
      </c>
      <c r="I2383" s="0" t="n">
        <v>1.385121313</v>
      </c>
      <c r="J2383" s="0" t="n">
        <v>1.48734018</v>
      </c>
      <c r="K2383" s="0" t="n">
        <v>1.573702848</v>
      </c>
      <c r="L2383" s="0" t="n">
        <v>1.540595029</v>
      </c>
      <c r="M2383" s="0" t="n">
        <v>1.656848</v>
      </c>
      <c r="N2383" s="0" t="n">
        <v>1.573104195</v>
      </c>
    </row>
    <row r="2384" customFormat="false" ht="14" hidden="false" customHeight="false" outlineLevel="0" collapsed="false">
      <c r="A2384" s="0" t="s">
        <v>2807</v>
      </c>
      <c r="B2384" s="0" t="n">
        <v>2.08146604</v>
      </c>
      <c r="C2384" s="0" t="n">
        <v>1.23896408</v>
      </c>
      <c r="D2384" s="0" t="n">
        <v>1.367807746</v>
      </c>
      <c r="E2384" s="0" t="n">
        <v>1.234121308</v>
      </c>
      <c r="F2384" s="0" t="n">
        <v>1.381086495</v>
      </c>
      <c r="G2384" s="0" t="n">
        <v>1.543542774</v>
      </c>
      <c r="H2384" s="0" t="n">
        <v>1.512455029</v>
      </c>
      <c r="I2384" s="0" t="n">
        <v>1.341677383</v>
      </c>
      <c r="J2384" s="0" t="n">
        <v>1.529868654</v>
      </c>
      <c r="K2384" s="0" t="n">
        <v>1.476478026</v>
      </c>
      <c r="L2384" s="0" t="n">
        <v>1.503949739</v>
      </c>
      <c r="M2384" s="0" t="n">
        <v>1.529978619</v>
      </c>
      <c r="N2384" s="0" t="n">
        <v>1.530469298</v>
      </c>
    </row>
    <row r="2385" customFormat="false" ht="14" hidden="false" customHeight="false" outlineLevel="0" collapsed="false">
      <c r="A2385" s="0" t="s">
        <v>2808</v>
      </c>
      <c r="B2385" s="0" t="n">
        <v>4.919249041</v>
      </c>
      <c r="C2385" s="0" t="n">
        <v>3.252251765</v>
      </c>
      <c r="D2385" s="0" t="n">
        <v>3.078558261</v>
      </c>
      <c r="E2385" s="0" t="n">
        <v>3.515525804</v>
      </c>
      <c r="F2385" s="0" t="n">
        <v>3.885070738</v>
      </c>
      <c r="G2385" s="0" t="n">
        <v>3.76952428</v>
      </c>
      <c r="H2385" s="0" t="n">
        <v>3.437685967</v>
      </c>
      <c r="I2385" s="0" t="n">
        <v>3.680779863</v>
      </c>
      <c r="J2385" s="0" t="n">
        <v>4.156280325</v>
      </c>
      <c r="K2385" s="0" t="n">
        <v>4.0533604</v>
      </c>
      <c r="L2385" s="0" t="n">
        <v>3.91548285</v>
      </c>
      <c r="M2385" s="0" t="n">
        <v>3.938917358</v>
      </c>
      <c r="N2385" s="0" t="n">
        <v>4.162353287</v>
      </c>
    </row>
    <row r="2386" customFormat="false" ht="14" hidden="false" customHeight="false" outlineLevel="0" collapsed="false">
      <c r="A2386" s="0" t="s">
        <v>2809</v>
      </c>
      <c r="B2386" s="0" t="n">
        <v>4.39550996</v>
      </c>
      <c r="C2386" s="0" t="n">
        <v>4.129797916</v>
      </c>
      <c r="D2386" s="0" t="n">
        <v>4.270795955</v>
      </c>
      <c r="E2386" s="0" t="n">
        <v>3.737858638</v>
      </c>
      <c r="F2386" s="0" t="n">
        <v>4.3538706</v>
      </c>
      <c r="G2386" s="0" t="n">
        <v>4.488688559</v>
      </c>
      <c r="H2386" s="0" t="n">
        <v>4.119246745</v>
      </c>
      <c r="I2386" s="0" t="n">
        <v>4.042762279</v>
      </c>
      <c r="J2386" s="0" t="n">
        <v>4.537345684</v>
      </c>
      <c r="K2386" s="0" t="n">
        <v>4.375783493</v>
      </c>
      <c r="L2386" s="0" t="n">
        <v>4.723098652</v>
      </c>
      <c r="M2386" s="0" t="n">
        <v>4.448215607</v>
      </c>
      <c r="N2386" s="0" t="n">
        <v>4.85402732</v>
      </c>
    </row>
    <row r="2387" customFormat="false" ht="14" hidden="false" customHeight="false" outlineLevel="0" collapsed="false">
      <c r="A2387" s="0" t="s">
        <v>2810</v>
      </c>
      <c r="B2387" s="0" t="n">
        <v>4.65476636</v>
      </c>
      <c r="C2387" s="0" t="n">
        <v>4.304495474</v>
      </c>
      <c r="D2387" s="0" t="n">
        <v>4.291185897</v>
      </c>
      <c r="E2387" s="0" t="n">
        <v>4.413692904</v>
      </c>
      <c r="F2387" s="0" t="n">
        <v>4.889578131</v>
      </c>
      <c r="G2387" s="0" t="n">
        <v>5.34326963</v>
      </c>
      <c r="H2387" s="0" t="n">
        <v>5.431808539</v>
      </c>
      <c r="I2387" s="0" t="n">
        <v>5.018403051</v>
      </c>
      <c r="J2387" s="0" t="n">
        <v>5.191995396</v>
      </c>
      <c r="K2387" s="0" t="n">
        <v>4.964866538</v>
      </c>
      <c r="L2387" s="0" t="n">
        <v>5.179304884</v>
      </c>
      <c r="M2387" s="0" t="n">
        <v>5.041533871</v>
      </c>
      <c r="N2387" s="0" t="n">
        <v>5.010482127</v>
      </c>
    </row>
    <row r="2388" customFormat="false" ht="14" hidden="false" customHeight="false" outlineLevel="0" collapsed="false">
      <c r="A2388" s="0" t="s">
        <v>2811</v>
      </c>
      <c r="B2388" s="0" t="n">
        <v>2.583081958</v>
      </c>
      <c r="C2388" s="0" t="n">
        <v>2.850192129</v>
      </c>
      <c r="D2388" s="0" t="n">
        <v>3.184357895</v>
      </c>
      <c r="E2388" s="0" t="n">
        <v>2.820989944</v>
      </c>
      <c r="F2388" s="0" t="n">
        <v>2.747376162</v>
      </c>
      <c r="G2388" s="0" t="n">
        <v>3.027906003</v>
      </c>
      <c r="H2388" s="0" t="n">
        <v>2.819370416</v>
      </c>
      <c r="I2388" s="0" t="n">
        <v>2.295767902</v>
      </c>
      <c r="J2388" s="0" t="n">
        <v>2.729798034</v>
      </c>
      <c r="K2388" s="0" t="n">
        <v>2.649929742</v>
      </c>
      <c r="L2388" s="0" t="n">
        <v>2.407650984</v>
      </c>
      <c r="M2388" s="0" t="n">
        <v>2.422741267</v>
      </c>
      <c r="N2388" s="0" t="n">
        <v>2.645565928</v>
      </c>
    </row>
    <row r="2389" customFormat="false" ht="14" hidden="false" customHeight="false" outlineLevel="0" collapsed="false">
      <c r="A2389" s="0" t="s">
        <v>2812</v>
      </c>
      <c r="B2389" s="0" t="n">
        <v>70.55656506</v>
      </c>
      <c r="C2389" s="0" t="n">
        <v>81.65044789</v>
      </c>
      <c r="D2389" s="0" t="n">
        <v>92.41200184</v>
      </c>
      <c r="E2389" s="0" t="n">
        <v>93.95426331</v>
      </c>
      <c r="F2389" s="0" t="n">
        <v>88.94696937</v>
      </c>
      <c r="G2389" s="0" t="n">
        <v>67.43241057</v>
      </c>
      <c r="H2389" s="0" t="n">
        <v>73.47553876</v>
      </c>
      <c r="I2389" s="0" t="n">
        <v>81.80091681</v>
      </c>
      <c r="J2389" s="0" t="n">
        <v>65.6908024</v>
      </c>
      <c r="K2389" s="0" t="n">
        <v>79.48694329</v>
      </c>
      <c r="L2389" s="0" t="n">
        <v>79.09936302</v>
      </c>
      <c r="M2389" s="0" t="n">
        <v>79.57636132</v>
      </c>
      <c r="N2389" s="0" t="n">
        <v>73.95274358</v>
      </c>
    </row>
    <row r="2390" customFormat="false" ht="14" hidden="false" customHeight="false" outlineLevel="0" collapsed="false">
      <c r="A2390" s="0" t="s">
        <v>2813</v>
      </c>
      <c r="B2390" s="0" t="n">
        <v>6.236946003</v>
      </c>
      <c r="C2390" s="0" t="n">
        <v>8.497744984</v>
      </c>
      <c r="D2390" s="0" t="n">
        <v>8.439954446</v>
      </c>
      <c r="E2390" s="0" t="n">
        <v>8.06963402</v>
      </c>
      <c r="F2390" s="0" t="n">
        <v>7.428021265</v>
      </c>
      <c r="G2390" s="0" t="n">
        <v>7.276149028</v>
      </c>
      <c r="H2390" s="0" t="n">
        <v>7.545030765</v>
      </c>
      <c r="I2390" s="0" t="n">
        <v>7.116774138</v>
      </c>
      <c r="J2390" s="0" t="n">
        <v>7.101804828</v>
      </c>
      <c r="K2390" s="0" t="n">
        <v>7.333139054</v>
      </c>
      <c r="L2390" s="0" t="n">
        <v>7.525984491</v>
      </c>
      <c r="M2390" s="0" t="n">
        <v>7.461913157</v>
      </c>
      <c r="N2390" s="0" t="n">
        <v>7.384571533</v>
      </c>
    </row>
    <row r="2391" customFormat="false" ht="14" hidden="false" customHeight="false" outlineLevel="0" collapsed="false">
      <c r="A2391" s="0" t="s">
        <v>2814</v>
      </c>
      <c r="B2391" s="0" t="n">
        <v>3.059662555</v>
      </c>
      <c r="C2391" s="0" t="n">
        <v>2.955642588</v>
      </c>
      <c r="D2391" s="0" t="n">
        <v>3.621919232</v>
      </c>
      <c r="E2391" s="0" t="n">
        <v>3.773096529</v>
      </c>
      <c r="F2391" s="0" t="n">
        <v>3.760720952</v>
      </c>
      <c r="G2391" s="0" t="n">
        <v>3.689629115</v>
      </c>
      <c r="H2391" s="0" t="n">
        <v>3.663667088</v>
      </c>
      <c r="I2391" s="0" t="n">
        <v>3.67647057</v>
      </c>
      <c r="J2391" s="0" t="n">
        <v>3.548815903</v>
      </c>
      <c r="K2391" s="0" t="n">
        <v>3.711446757</v>
      </c>
      <c r="L2391" s="0" t="n">
        <v>3.718914569</v>
      </c>
      <c r="M2391" s="0" t="n">
        <v>3.740221976</v>
      </c>
      <c r="N2391" s="0" t="n">
        <v>3.883495016</v>
      </c>
    </row>
    <row r="2392" customFormat="false" ht="14" hidden="false" customHeight="false" outlineLevel="0" collapsed="false">
      <c r="A2392" s="0" t="s">
        <v>2815</v>
      </c>
      <c r="B2392" s="0" t="n">
        <v>1.389048403</v>
      </c>
      <c r="C2392" s="0" t="n">
        <v>1.215162297</v>
      </c>
      <c r="D2392" s="0" t="n">
        <v>1.418967869</v>
      </c>
      <c r="E2392" s="0" t="n">
        <v>1.509837574</v>
      </c>
      <c r="F2392" s="0" t="n">
        <v>1.64343403</v>
      </c>
      <c r="G2392" s="0" t="n">
        <v>1.716119716</v>
      </c>
      <c r="H2392" s="0" t="n">
        <v>1.71445541</v>
      </c>
      <c r="I2392" s="0" t="n">
        <v>1.372932397</v>
      </c>
      <c r="J2392" s="0" t="n">
        <v>1.616460363</v>
      </c>
      <c r="K2392" s="0" t="n">
        <v>1.41157141</v>
      </c>
      <c r="L2392" s="0" t="n">
        <v>1.45690646</v>
      </c>
      <c r="M2392" s="0" t="n">
        <v>1.486796931</v>
      </c>
      <c r="N2392" s="0" t="n">
        <v>1.526865077</v>
      </c>
    </row>
    <row r="2393" customFormat="false" ht="14" hidden="false" customHeight="false" outlineLevel="0" collapsed="false">
      <c r="A2393" s="0" t="s">
        <v>2816</v>
      </c>
      <c r="B2393" s="0" t="n">
        <v>4.650496745</v>
      </c>
      <c r="C2393" s="0" t="n">
        <v>1.9210563</v>
      </c>
      <c r="D2393" s="0" t="n">
        <v>0.78735062</v>
      </c>
      <c r="E2393" s="0" t="n">
        <v>0.588654512</v>
      </c>
      <c r="F2393" s="0" t="n">
        <v>1.264137571</v>
      </c>
      <c r="G2393" s="0" t="n">
        <v>1.240046647</v>
      </c>
      <c r="H2393" s="0" t="n">
        <v>1.016569049</v>
      </c>
      <c r="I2393" s="0" t="n">
        <v>1.01815098</v>
      </c>
      <c r="J2393" s="0" t="n">
        <v>1.117322719</v>
      </c>
      <c r="K2393" s="0" t="n">
        <v>1.17901071</v>
      </c>
      <c r="L2393" s="0" t="n">
        <v>1.191443614</v>
      </c>
      <c r="M2393" s="0" t="n">
        <v>1.137249822</v>
      </c>
      <c r="N2393" s="0" t="n">
        <v>1.217054277</v>
      </c>
    </row>
    <row r="2394" customFormat="false" ht="14" hidden="false" customHeight="false" outlineLevel="0" collapsed="false">
      <c r="A2394" s="0" t="s">
        <v>2817</v>
      </c>
      <c r="B2394" s="0" t="n">
        <v>3.637281604</v>
      </c>
      <c r="C2394" s="0" t="n">
        <v>2.786033949</v>
      </c>
      <c r="D2394" s="0" t="n">
        <v>3.013355141</v>
      </c>
      <c r="E2394" s="0" t="n">
        <v>2.956181791</v>
      </c>
      <c r="F2394" s="0" t="n">
        <v>3.165573161</v>
      </c>
      <c r="G2394" s="0" t="n">
        <v>3.057885808</v>
      </c>
      <c r="H2394" s="0" t="n">
        <v>3.015537965</v>
      </c>
      <c r="I2394" s="0" t="n">
        <v>3.05939456</v>
      </c>
      <c r="J2394" s="0" t="n">
        <v>2.852874146</v>
      </c>
      <c r="K2394" s="0" t="n">
        <v>3.046786162</v>
      </c>
      <c r="L2394" s="0" t="n">
        <v>2.838960904</v>
      </c>
      <c r="M2394" s="0" t="n">
        <v>2.937434702</v>
      </c>
      <c r="N2394" s="0" t="n">
        <v>3.026049493</v>
      </c>
    </row>
    <row r="2395" customFormat="false" ht="14" hidden="false" customHeight="false" outlineLevel="0" collapsed="false">
      <c r="A2395" s="0" t="s">
        <v>2818</v>
      </c>
      <c r="B2395" s="0" t="n">
        <v>5.147232876</v>
      </c>
      <c r="C2395" s="0" t="n">
        <v>3.7920361</v>
      </c>
      <c r="D2395" s="0" t="n">
        <v>3.124285147</v>
      </c>
      <c r="E2395" s="0" t="n">
        <v>3.60904134</v>
      </c>
      <c r="F2395" s="0" t="n">
        <v>4.722000858</v>
      </c>
      <c r="G2395" s="0" t="n">
        <v>5.103362256</v>
      </c>
      <c r="H2395" s="0" t="n">
        <v>4.597944458</v>
      </c>
      <c r="I2395" s="0" t="n">
        <v>4.735966243</v>
      </c>
      <c r="J2395" s="0" t="n">
        <v>4.540779985</v>
      </c>
      <c r="K2395" s="0" t="n">
        <v>4.500381966</v>
      </c>
      <c r="L2395" s="0" t="n">
        <v>4.673780028</v>
      </c>
      <c r="M2395" s="0" t="n">
        <v>4.641381737</v>
      </c>
      <c r="N2395" s="0" t="n">
        <v>4.444466833</v>
      </c>
    </row>
    <row r="2396" customFormat="false" ht="14" hidden="false" customHeight="false" outlineLevel="0" collapsed="false">
      <c r="A2396" s="0" t="s">
        <v>2819</v>
      </c>
      <c r="B2396" s="0" t="n">
        <v>3.604365461</v>
      </c>
      <c r="C2396" s="0" t="n">
        <v>2.54570502</v>
      </c>
      <c r="D2396" s="0" t="n">
        <v>2.017616989</v>
      </c>
      <c r="E2396" s="0" t="n">
        <v>2.216857631</v>
      </c>
      <c r="F2396" s="0" t="n">
        <v>3.148972256</v>
      </c>
      <c r="G2396" s="0" t="n">
        <v>3.546165599</v>
      </c>
      <c r="H2396" s="0" t="n">
        <v>3.29927995</v>
      </c>
      <c r="I2396" s="0" t="n">
        <v>3.282906164</v>
      </c>
      <c r="J2396" s="0" t="n">
        <v>4.140505953</v>
      </c>
      <c r="K2396" s="0" t="n">
        <v>3.837813616</v>
      </c>
      <c r="L2396" s="0" t="n">
        <v>3.717860224</v>
      </c>
      <c r="M2396" s="0" t="n">
        <v>3.96000739</v>
      </c>
      <c r="N2396" s="0" t="n">
        <v>4.221454211</v>
      </c>
    </row>
    <row r="2397" customFormat="false" ht="14" hidden="false" customHeight="false" outlineLevel="0" collapsed="false">
      <c r="A2397" s="0" t="s">
        <v>795</v>
      </c>
      <c r="B2397" s="0" t="n">
        <v>1.034321725</v>
      </c>
      <c r="C2397" s="0" t="n">
        <v>1.819637592</v>
      </c>
      <c r="D2397" s="0" t="n">
        <v>1.847136793</v>
      </c>
      <c r="E2397" s="0" t="n">
        <v>2.081361114</v>
      </c>
      <c r="F2397" s="0" t="n">
        <v>1.525452161</v>
      </c>
      <c r="G2397" s="0" t="n">
        <v>1.138944656</v>
      </c>
      <c r="H2397" s="0" t="n">
        <v>1.11147446</v>
      </c>
      <c r="I2397" s="0" t="n">
        <v>1.266116953</v>
      </c>
      <c r="J2397" s="0" t="n">
        <v>0.809102539</v>
      </c>
      <c r="K2397" s="0" t="n">
        <v>0.665746263</v>
      </c>
      <c r="L2397" s="0" t="n">
        <v>0.900766227</v>
      </c>
      <c r="M2397" s="0" t="n">
        <v>0.86987634</v>
      </c>
      <c r="N2397" s="0" t="n">
        <v>0.680733233</v>
      </c>
    </row>
    <row r="2398" customFormat="false" ht="14" hidden="false" customHeight="false" outlineLevel="0" collapsed="false">
      <c r="A2398" s="0" t="s">
        <v>2820</v>
      </c>
      <c r="B2398" s="0" t="n">
        <v>0.7193541</v>
      </c>
      <c r="C2398" s="0" t="n">
        <v>0.464209939</v>
      </c>
      <c r="D2398" s="0" t="n">
        <v>0.394219031</v>
      </c>
      <c r="E2398" s="0" t="n">
        <v>0.414382968</v>
      </c>
      <c r="F2398" s="0" t="n">
        <v>0.459159876</v>
      </c>
      <c r="G2398" s="0" t="n">
        <v>0.38695615</v>
      </c>
      <c r="H2398" s="0" t="n">
        <v>0.4014348</v>
      </c>
      <c r="I2398" s="0" t="n">
        <v>0.300071331</v>
      </c>
      <c r="J2398" s="0" t="n">
        <v>0.362045536</v>
      </c>
      <c r="K2398" s="0" t="n">
        <v>0.34605219</v>
      </c>
      <c r="L2398" s="0" t="n">
        <v>0.349328035</v>
      </c>
      <c r="M2398" s="0" t="n">
        <v>0.41143193</v>
      </c>
      <c r="N2398" s="0" t="n">
        <v>0.404224479</v>
      </c>
    </row>
    <row r="2399" customFormat="false" ht="14" hidden="false" customHeight="false" outlineLevel="0" collapsed="false">
      <c r="A2399" s="0" t="s">
        <v>2821</v>
      </c>
      <c r="B2399" s="0" t="n">
        <v>2.531219066</v>
      </c>
      <c r="C2399" s="0" t="n">
        <v>0.802446153</v>
      </c>
      <c r="D2399" s="0" t="n">
        <v>1.283496549</v>
      </c>
      <c r="E2399" s="0" t="n">
        <v>1.721255754</v>
      </c>
      <c r="F2399" s="0" t="n">
        <v>1.906746303</v>
      </c>
      <c r="G2399" s="0" t="n">
        <v>2.201485107</v>
      </c>
      <c r="H2399" s="0" t="n">
        <v>1.958529594</v>
      </c>
      <c r="I2399" s="0" t="n">
        <v>1.535195833</v>
      </c>
      <c r="J2399" s="0" t="n">
        <v>2.081584833</v>
      </c>
      <c r="K2399" s="0" t="n">
        <v>1.747636278</v>
      </c>
      <c r="L2399" s="0" t="n">
        <v>1.811200055</v>
      </c>
      <c r="M2399" s="0" t="n">
        <v>1.742618347</v>
      </c>
      <c r="N2399" s="0" t="n">
        <v>1.834944094</v>
      </c>
    </row>
    <row r="2400" customFormat="false" ht="14" hidden="false" customHeight="false" outlineLevel="0" collapsed="false">
      <c r="A2400" s="0" t="s">
        <v>2822</v>
      </c>
      <c r="B2400" s="0" t="n">
        <v>2.803768879</v>
      </c>
      <c r="C2400" s="0" t="n">
        <v>2.755677329</v>
      </c>
      <c r="D2400" s="0" t="n">
        <v>2.249857197</v>
      </c>
      <c r="E2400" s="0" t="n">
        <v>2.532165352</v>
      </c>
      <c r="F2400" s="0" t="n">
        <v>2.558537544</v>
      </c>
      <c r="G2400" s="0" t="n">
        <v>2.439001106</v>
      </c>
      <c r="H2400" s="0" t="n">
        <v>2.446072486</v>
      </c>
      <c r="I2400" s="0" t="n">
        <v>2.517060349</v>
      </c>
      <c r="J2400" s="0" t="n">
        <v>2.301274673</v>
      </c>
      <c r="K2400" s="0" t="n">
        <v>2.636890478</v>
      </c>
      <c r="L2400" s="0" t="n">
        <v>2.449347901</v>
      </c>
      <c r="M2400" s="0" t="n">
        <v>2.512192992</v>
      </c>
      <c r="N2400" s="0" t="n">
        <v>2.590714819</v>
      </c>
    </row>
    <row r="2401" customFormat="false" ht="14" hidden="false" customHeight="false" outlineLevel="0" collapsed="false">
      <c r="A2401" s="0" t="s">
        <v>2823</v>
      </c>
      <c r="B2401" s="0" t="n">
        <v>4.221807918</v>
      </c>
      <c r="C2401" s="0" t="n">
        <v>1.577429513</v>
      </c>
      <c r="D2401" s="0" t="n">
        <v>1.092540157</v>
      </c>
      <c r="E2401" s="0" t="n">
        <v>1.074498736</v>
      </c>
      <c r="F2401" s="0" t="n">
        <v>1.350662332</v>
      </c>
      <c r="G2401" s="0" t="n">
        <v>1.335024959</v>
      </c>
      <c r="H2401" s="0" t="n">
        <v>1.185567786</v>
      </c>
      <c r="I2401" s="0" t="n">
        <v>1.149367169</v>
      </c>
      <c r="J2401" s="0" t="n">
        <v>1.380189971</v>
      </c>
      <c r="K2401" s="0" t="n">
        <v>1.434570986</v>
      </c>
      <c r="L2401" s="0" t="n">
        <v>1.456847471</v>
      </c>
      <c r="M2401" s="0" t="n">
        <v>1.419538991</v>
      </c>
      <c r="N2401" s="0" t="n">
        <v>1.443745197</v>
      </c>
    </row>
    <row r="2402" customFormat="false" ht="14" hidden="false" customHeight="false" outlineLevel="0" collapsed="false">
      <c r="A2402" s="0" t="s">
        <v>2824</v>
      </c>
      <c r="B2402" s="0" t="n">
        <v>2.10218376</v>
      </c>
      <c r="C2402" s="0" t="n">
        <v>1.525931198</v>
      </c>
      <c r="D2402" s="0" t="n">
        <v>1.942586799</v>
      </c>
      <c r="E2402" s="0" t="n">
        <v>1.902544511</v>
      </c>
      <c r="F2402" s="0" t="n">
        <v>2.187416331</v>
      </c>
      <c r="G2402" s="0" t="n">
        <v>2.363455343</v>
      </c>
      <c r="H2402" s="0" t="n">
        <v>1.832187816</v>
      </c>
      <c r="I2402" s="0" t="n">
        <v>1.64920803</v>
      </c>
      <c r="J2402" s="0" t="n">
        <v>2.382774665</v>
      </c>
      <c r="K2402" s="0" t="n">
        <v>1.923207857</v>
      </c>
      <c r="L2402" s="0" t="n">
        <v>1.913486993</v>
      </c>
      <c r="M2402" s="0" t="n">
        <v>2.036849619</v>
      </c>
      <c r="N2402" s="0" t="n">
        <v>2.25891831</v>
      </c>
    </row>
    <row r="2403" customFormat="false" ht="14" hidden="false" customHeight="false" outlineLevel="0" collapsed="false">
      <c r="A2403" s="0" t="s">
        <v>2825</v>
      </c>
      <c r="B2403" s="0" t="n">
        <v>11.45192599</v>
      </c>
      <c r="C2403" s="0" t="n">
        <v>14.90814387</v>
      </c>
      <c r="D2403" s="0" t="n">
        <v>14.20862327</v>
      </c>
      <c r="E2403" s="0" t="n">
        <v>15.71654415</v>
      </c>
      <c r="F2403" s="0" t="n">
        <v>13.7000536</v>
      </c>
      <c r="G2403" s="0" t="n">
        <v>12.12001524</v>
      </c>
      <c r="H2403" s="0" t="n">
        <v>13.48153163</v>
      </c>
      <c r="I2403" s="0" t="n">
        <v>14.65081205</v>
      </c>
      <c r="J2403" s="0" t="n">
        <v>15.09111939</v>
      </c>
      <c r="K2403" s="0" t="n">
        <v>14.39649322</v>
      </c>
      <c r="L2403" s="0" t="n">
        <v>14.32899825</v>
      </c>
      <c r="M2403" s="0" t="n">
        <v>14.44676907</v>
      </c>
      <c r="N2403" s="0" t="n">
        <v>14.27153303</v>
      </c>
    </row>
    <row r="2404" customFormat="false" ht="14" hidden="false" customHeight="false" outlineLevel="0" collapsed="false">
      <c r="A2404" s="0" t="s">
        <v>2826</v>
      </c>
      <c r="B2404" s="0" t="n">
        <v>5.021927945</v>
      </c>
      <c r="C2404" s="0" t="n">
        <v>3.211008231</v>
      </c>
      <c r="D2404" s="0" t="n">
        <v>1.327066507</v>
      </c>
      <c r="E2404" s="0" t="n">
        <v>1.309748077</v>
      </c>
      <c r="F2404" s="0" t="n">
        <v>2.34007967</v>
      </c>
      <c r="G2404" s="0" t="n">
        <v>2.257303063</v>
      </c>
      <c r="H2404" s="0" t="n">
        <v>1.929477386</v>
      </c>
      <c r="I2404" s="0" t="n">
        <v>2.006838697</v>
      </c>
      <c r="J2404" s="0" t="n">
        <v>2.389986499</v>
      </c>
      <c r="K2404" s="0" t="n">
        <v>2.671722669</v>
      </c>
      <c r="L2404" s="0" t="n">
        <v>2.587905273</v>
      </c>
      <c r="M2404" s="0" t="n">
        <v>2.709273565</v>
      </c>
      <c r="N2404" s="0" t="n">
        <v>2.684020477</v>
      </c>
    </row>
    <row r="2405" customFormat="false" ht="14" hidden="false" customHeight="false" outlineLevel="0" collapsed="false">
      <c r="A2405" s="0" t="s">
        <v>2827</v>
      </c>
      <c r="B2405" s="0" t="n">
        <v>1.127694096</v>
      </c>
      <c r="C2405" s="0" t="n">
        <v>0.50300641</v>
      </c>
      <c r="D2405" s="0" t="n">
        <v>0.985303405</v>
      </c>
      <c r="E2405" s="0" t="n">
        <v>1.916952645</v>
      </c>
      <c r="F2405" s="0" t="n">
        <v>1.074986643</v>
      </c>
      <c r="G2405" s="0" t="n">
        <v>1.458400477</v>
      </c>
      <c r="H2405" s="0" t="n">
        <v>1.135058362</v>
      </c>
      <c r="I2405" s="0" t="n">
        <v>0.938092507</v>
      </c>
      <c r="J2405" s="0" t="n">
        <v>0.598917188</v>
      </c>
      <c r="K2405" s="0" t="n">
        <v>0.677487696</v>
      </c>
      <c r="L2405" s="0" t="n">
        <v>0.838398698</v>
      </c>
      <c r="M2405" s="0" t="n">
        <v>0.847214751</v>
      </c>
      <c r="N2405" s="0" t="n">
        <v>0.967557931</v>
      </c>
    </row>
    <row r="2406" customFormat="false" ht="14" hidden="false" customHeight="false" outlineLevel="0" collapsed="false">
      <c r="A2406" s="0" t="s">
        <v>2828</v>
      </c>
      <c r="B2406" s="0" t="n">
        <v>20.92586387</v>
      </c>
      <c r="C2406" s="0" t="n">
        <v>16.67634562</v>
      </c>
      <c r="D2406" s="0" t="n">
        <v>16.01942238</v>
      </c>
      <c r="E2406" s="0" t="n">
        <v>21.43487372</v>
      </c>
      <c r="F2406" s="0" t="n">
        <v>30.00110533</v>
      </c>
      <c r="G2406" s="0" t="n">
        <v>32.00427587</v>
      </c>
      <c r="H2406" s="0" t="n">
        <v>32.40849995</v>
      </c>
      <c r="I2406" s="0" t="n">
        <v>32.66195696</v>
      </c>
      <c r="J2406" s="0" t="n">
        <v>35.56596955</v>
      </c>
      <c r="K2406" s="0" t="n">
        <v>34.30586788</v>
      </c>
      <c r="L2406" s="0" t="n">
        <v>34.39759259</v>
      </c>
      <c r="M2406" s="0" t="n">
        <v>35.03472892</v>
      </c>
      <c r="N2406" s="0" t="n">
        <v>35.9931229</v>
      </c>
    </row>
    <row r="2407" customFormat="false" ht="14" hidden="false" customHeight="false" outlineLevel="0" collapsed="false">
      <c r="A2407" s="0" t="s">
        <v>2829</v>
      </c>
      <c r="B2407" s="0" t="n">
        <v>1.878390592</v>
      </c>
      <c r="C2407" s="0" t="n">
        <v>2.335794225</v>
      </c>
      <c r="D2407" s="0" t="n">
        <v>2.407679457</v>
      </c>
      <c r="E2407" s="0" t="n">
        <v>2.137432192</v>
      </c>
      <c r="F2407" s="0" t="n">
        <v>2.025479168</v>
      </c>
      <c r="G2407" s="0" t="n">
        <v>2.461834651</v>
      </c>
      <c r="H2407" s="0" t="n">
        <v>2.376521941</v>
      </c>
      <c r="I2407" s="0" t="n">
        <v>1.959535604</v>
      </c>
      <c r="J2407" s="0" t="n">
        <v>2.145443769</v>
      </c>
      <c r="K2407" s="0" t="n">
        <v>1.890456157</v>
      </c>
      <c r="L2407" s="0" t="n">
        <v>1.886870243</v>
      </c>
      <c r="M2407" s="0" t="n">
        <v>1.88962861</v>
      </c>
      <c r="N2407" s="0" t="n">
        <v>1.972199511</v>
      </c>
    </row>
    <row r="2408" customFormat="false" ht="14" hidden="false" customHeight="false" outlineLevel="0" collapsed="false">
      <c r="A2408" s="0" t="s">
        <v>2830</v>
      </c>
      <c r="B2408" s="0" t="n">
        <v>6.823472864</v>
      </c>
      <c r="C2408" s="0" t="n">
        <v>5.561740308</v>
      </c>
      <c r="D2408" s="0" t="n">
        <v>5.61260452</v>
      </c>
      <c r="E2408" s="0" t="n">
        <v>5.212284444</v>
      </c>
      <c r="F2408" s="0" t="n">
        <v>5.847536901</v>
      </c>
      <c r="G2408" s="0" t="n">
        <v>6.480324392</v>
      </c>
      <c r="H2408" s="0" t="n">
        <v>5.768876876</v>
      </c>
      <c r="I2408" s="0" t="n">
        <v>5.451118251</v>
      </c>
      <c r="J2408" s="0" t="n">
        <v>6.32703893</v>
      </c>
      <c r="K2408" s="0" t="n">
        <v>5.81613556</v>
      </c>
      <c r="L2408" s="0" t="n">
        <v>5.407791877</v>
      </c>
      <c r="M2408" s="0" t="n">
        <v>5.496510166</v>
      </c>
      <c r="N2408" s="0" t="n">
        <v>5.617435072</v>
      </c>
    </row>
    <row r="2409" customFormat="false" ht="14" hidden="false" customHeight="false" outlineLevel="0" collapsed="false">
      <c r="A2409" s="0" t="s">
        <v>2831</v>
      </c>
      <c r="B2409" s="0" t="n">
        <v>1.30722403</v>
      </c>
      <c r="C2409" s="0" t="n">
        <v>0.759764307</v>
      </c>
      <c r="D2409" s="0" t="n">
        <v>1.206491917</v>
      </c>
      <c r="E2409" s="0" t="n">
        <v>1.122941509</v>
      </c>
      <c r="F2409" s="0" t="n">
        <v>1.165655679</v>
      </c>
      <c r="G2409" s="0" t="n">
        <v>1.192249731</v>
      </c>
      <c r="H2409" s="0" t="n">
        <v>1.07768272</v>
      </c>
      <c r="I2409" s="0" t="n">
        <v>0.8479655</v>
      </c>
      <c r="J2409" s="0" t="n">
        <v>0.983956229</v>
      </c>
      <c r="K2409" s="0" t="n">
        <v>0.879368671</v>
      </c>
      <c r="L2409" s="0" t="n">
        <v>0.834593602</v>
      </c>
      <c r="M2409" s="0" t="n">
        <v>0.911798107</v>
      </c>
      <c r="N2409" s="0" t="n">
        <v>0.998994995</v>
      </c>
    </row>
    <row r="2410" customFormat="false" ht="14" hidden="false" customHeight="false" outlineLevel="0" collapsed="false">
      <c r="A2410" s="0" t="s">
        <v>2832</v>
      </c>
      <c r="B2410" s="0" t="n">
        <v>1.314049745</v>
      </c>
      <c r="C2410" s="0" t="n">
        <v>1.024961816</v>
      </c>
      <c r="D2410" s="0" t="n">
        <v>1.20706861</v>
      </c>
      <c r="E2410" s="0" t="n">
        <v>1.250573715</v>
      </c>
      <c r="F2410" s="0" t="n">
        <v>1.141276205</v>
      </c>
      <c r="G2410" s="0" t="n">
        <v>1.768573988</v>
      </c>
      <c r="H2410" s="0" t="n">
        <v>1.58843708</v>
      </c>
      <c r="I2410" s="0" t="n">
        <v>1.016090909</v>
      </c>
      <c r="J2410" s="0" t="n">
        <v>1.367261255</v>
      </c>
      <c r="K2410" s="0" t="n">
        <v>1.176169547</v>
      </c>
      <c r="L2410" s="0" t="n">
        <v>1.084283316</v>
      </c>
      <c r="M2410" s="0" t="n">
        <v>1.140102916</v>
      </c>
      <c r="N2410" s="0" t="n">
        <v>1.240329025</v>
      </c>
    </row>
    <row r="2411" customFormat="false" ht="14" hidden="false" customHeight="false" outlineLevel="0" collapsed="false">
      <c r="A2411" s="0" t="s">
        <v>2832</v>
      </c>
      <c r="B2411" s="0" t="n">
        <v>2.024691141</v>
      </c>
      <c r="C2411" s="0" t="n">
        <v>1.649439088</v>
      </c>
      <c r="D2411" s="0" t="n">
        <v>1.751103143</v>
      </c>
      <c r="E2411" s="0" t="n">
        <v>1.702006524</v>
      </c>
      <c r="F2411" s="0" t="n">
        <v>1.792540701</v>
      </c>
      <c r="G2411" s="0" t="n">
        <v>2.242785497</v>
      </c>
      <c r="H2411" s="0" t="n">
        <v>2.173904469</v>
      </c>
      <c r="I2411" s="0" t="n">
        <v>1.535190309</v>
      </c>
      <c r="J2411" s="0" t="n">
        <v>1.887122287</v>
      </c>
      <c r="K2411" s="0" t="n">
        <v>1.607588595</v>
      </c>
      <c r="L2411" s="0" t="n">
        <v>1.566617253</v>
      </c>
      <c r="M2411" s="0" t="n">
        <v>1.550584049</v>
      </c>
      <c r="N2411" s="0" t="n">
        <v>1.732108374</v>
      </c>
    </row>
    <row r="2412" customFormat="false" ht="14" hidden="false" customHeight="false" outlineLevel="0" collapsed="false">
      <c r="A2412" s="0" t="s">
        <v>2833</v>
      </c>
      <c r="B2412" s="0" t="n">
        <v>0.728893216</v>
      </c>
      <c r="C2412" s="0" t="n">
        <v>0.531759508</v>
      </c>
      <c r="D2412" s="0" t="n">
        <v>0.583459027</v>
      </c>
      <c r="E2412" s="0" t="n">
        <v>0.590451318</v>
      </c>
      <c r="F2412" s="0" t="n">
        <v>0.657263804</v>
      </c>
      <c r="G2412" s="0" t="n">
        <v>0.69277374</v>
      </c>
      <c r="H2412" s="0" t="n">
        <v>0.537179115</v>
      </c>
      <c r="I2412" s="0" t="n">
        <v>0.504572867</v>
      </c>
      <c r="J2412" s="0" t="n">
        <v>0.517642848</v>
      </c>
      <c r="K2412" s="0" t="n">
        <v>0.48679975</v>
      </c>
      <c r="L2412" s="0" t="n">
        <v>0.518945464</v>
      </c>
      <c r="M2412" s="0" t="n">
        <v>0.517392798</v>
      </c>
      <c r="N2412" s="0" t="n">
        <v>0.565134931</v>
      </c>
    </row>
    <row r="2413" customFormat="false" ht="14" hidden="false" customHeight="false" outlineLevel="0" collapsed="false">
      <c r="A2413" s="0" t="s">
        <v>803</v>
      </c>
      <c r="B2413" s="0" t="n">
        <v>0.191948944</v>
      </c>
      <c r="C2413" s="0" t="n">
        <v>0.093762722</v>
      </c>
      <c r="D2413" s="0" t="n">
        <v>0.036852292</v>
      </c>
      <c r="E2413" s="0" t="n">
        <v>0.125934398</v>
      </c>
      <c r="F2413" s="0" t="n">
        <v>0.035086555</v>
      </c>
      <c r="G2413" s="0" t="n">
        <v>0.055385853</v>
      </c>
      <c r="H2413" s="0" t="n">
        <v>0.029664942</v>
      </c>
      <c r="I2413" s="0" t="n">
        <v>0.027405865</v>
      </c>
      <c r="J2413" s="0" t="n">
        <v>0.124839554</v>
      </c>
      <c r="K2413" s="0" t="n">
        <v>0.090927671</v>
      </c>
      <c r="L2413" s="0" t="n">
        <v>0.105518214</v>
      </c>
      <c r="M2413" s="0" t="n">
        <v>0.229394919</v>
      </c>
      <c r="N2413" s="0" t="n">
        <v>0.144037052</v>
      </c>
    </row>
    <row r="2414" customFormat="false" ht="14" hidden="false" customHeight="false" outlineLevel="0" collapsed="false">
      <c r="A2414" s="0" t="s">
        <v>2834</v>
      </c>
      <c r="B2414" s="0" t="n">
        <v>2.212295561</v>
      </c>
      <c r="C2414" s="0" t="n">
        <v>1.768132072</v>
      </c>
      <c r="D2414" s="0" t="n">
        <v>1.805786133</v>
      </c>
      <c r="E2414" s="0" t="n">
        <v>2.135301977</v>
      </c>
      <c r="F2414" s="0" t="n">
        <v>2.444624686</v>
      </c>
      <c r="G2414" s="0" t="n">
        <v>2.11026695</v>
      </c>
      <c r="H2414" s="0" t="n">
        <v>1.973088617</v>
      </c>
      <c r="I2414" s="0" t="n">
        <v>2.030164042</v>
      </c>
      <c r="J2414" s="0" t="n">
        <v>1.87448944</v>
      </c>
      <c r="K2414" s="0" t="n">
        <v>2.053995162</v>
      </c>
      <c r="L2414" s="0" t="n">
        <v>2.074242012</v>
      </c>
      <c r="M2414" s="0" t="n">
        <v>2.171983206</v>
      </c>
      <c r="N2414" s="0" t="n">
        <v>2.102479161</v>
      </c>
    </row>
    <row r="2415" customFormat="false" ht="14" hidden="false" customHeight="false" outlineLevel="0" collapsed="false">
      <c r="A2415" s="0" t="s">
        <v>2835</v>
      </c>
      <c r="B2415" s="0" t="n">
        <v>6.86952126</v>
      </c>
      <c r="C2415" s="0" t="n">
        <v>6.212970554</v>
      </c>
      <c r="D2415" s="0" t="n">
        <v>8.007747731</v>
      </c>
      <c r="E2415" s="0" t="n">
        <v>6.997664171</v>
      </c>
      <c r="F2415" s="0" t="n">
        <v>7.374024046</v>
      </c>
      <c r="G2415" s="0" t="n">
        <v>8.218647545</v>
      </c>
      <c r="H2415" s="0" t="n">
        <v>7.020625561</v>
      </c>
      <c r="I2415" s="0" t="n">
        <v>7.083203139</v>
      </c>
      <c r="J2415" s="0" t="n">
        <v>8.61537605</v>
      </c>
      <c r="K2415" s="0" t="n">
        <v>7.617081178</v>
      </c>
      <c r="L2415" s="0" t="n">
        <v>7.185367577</v>
      </c>
      <c r="M2415" s="0" t="n">
        <v>7.513588693</v>
      </c>
      <c r="N2415" s="0" t="n">
        <v>8.479450294</v>
      </c>
    </row>
    <row r="2416" customFormat="false" ht="14" hidden="false" customHeight="false" outlineLevel="0" collapsed="false">
      <c r="A2416" s="0" t="s">
        <v>2836</v>
      </c>
      <c r="B2416" s="0" t="n">
        <v>3.182959195</v>
      </c>
      <c r="C2416" s="0" t="n">
        <v>3.272551548</v>
      </c>
      <c r="D2416" s="0" t="n">
        <v>3.797338775</v>
      </c>
      <c r="E2416" s="0" t="n">
        <v>3.312452614</v>
      </c>
      <c r="F2416" s="0" t="n">
        <v>3.134662265</v>
      </c>
      <c r="G2416" s="0" t="n">
        <v>3.801909267</v>
      </c>
      <c r="H2416" s="0" t="n">
        <v>3.456192852</v>
      </c>
      <c r="I2416" s="0" t="n">
        <v>2.66847038</v>
      </c>
      <c r="J2416" s="0" t="n">
        <v>2.94814156</v>
      </c>
      <c r="K2416" s="0" t="n">
        <v>2.588939122</v>
      </c>
      <c r="L2416" s="0" t="n">
        <v>2.434334968</v>
      </c>
      <c r="M2416" s="0" t="n">
        <v>2.503019923</v>
      </c>
      <c r="N2416" s="0" t="n">
        <v>2.782108663</v>
      </c>
    </row>
    <row r="2417" customFormat="false" ht="14" hidden="false" customHeight="false" outlineLevel="0" collapsed="false">
      <c r="A2417" s="0" t="s">
        <v>2837</v>
      </c>
      <c r="B2417" s="0" t="n">
        <v>5.731602088</v>
      </c>
      <c r="C2417" s="0" t="n">
        <v>5.593819104</v>
      </c>
      <c r="D2417" s="0" t="n">
        <v>6.4779036</v>
      </c>
      <c r="E2417" s="0" t="n">
        <v>6.267934253</v>
      </c>
      <c r="F2417" s="0" t="n">
        <v>6.271421564</v>
      </c>
      <c r="G2417" s="0" t="n">
        <v>6.352833925</v>
      </c>
      <c r="H2417" s="0" t="n">
        <v>6.02026739</v>
      </c>
      <c r="I2417" s="0" t="n">
        <v>5.859545813</v>
      </c>
      <c r="J2417" s="0" t="n">
        <v>6.751746929</v>
      </c>
      <c r="K2417" s="0" t="n">
        <v>6.553758199</v>
      </c>
      <c r="L2417" s="0" t="n">
        <v>6.356543438</v>
      </c>
      <c r="M2417" s="0" t="n">
        <v>6.529850701</v>
      </c>
      <c r="N2417" s="0" t="n">
        <v>6.929319965</v>
      </c>
    </row>
    <row r="2418" customFormat="false" ht="14" hidden="false" customHeight="false" outlineLevel="0" collapsed="false">
      <c r="A2418" s="0" t="s">
        <v>2838</v>
      </c>
      <c r="B2418" s="0" t="n">
        <v>6.009454276</v>
      </c>
      <c r="C2418" s="0" t="n">
        <v>5.797726132</v>
      </c>
      <c r="D2418" s="0" t="n">
        <v>6.411727716</v>
      </c>
      <c r="E2418" s="0" t="n">
        <v>6.525214028</v>
      </c>
      <c r="F2418" s="0" t="n">
        <v>6.346226011</v>
      </c>
      <c r="G2418" s="0" t="n">
        <v>6.248339817</v>
      </c>
      <c r="H2418" s="0" t="n">
        <v>5.737391786</v>
      </c>
      <c r="I2418" s="0" t="n">
        <v>5.852825799</v>
      </c>
      <c r="J2418" s="0" t="n">
        <v>6.151023419</v>
      </c>
      <c r="K2418" s="0" t="n">
        <v>6.214587552</v>
      </c>
      <c r="L2418" s="0" t="n">
        <v>6.252840132</v>
      </c>
      <c r="M2418" s="0" t="n">
        <v>6.291447458</v>
      </c>
      <c r="N2418" s="0" t="n">
        <v>6.29131868</v>
      </c>
    </row>
    <row r="2419" customFormat="false" ht="14" hidden="false" customHeight="false" outlineLevel="0" collapsed="false">
      <c r="A2419" s="0" t="s">
        <v>2839</v>
      </c>
      <c r="B2419" s="0" t="n">
        <v>11.87879574</v>
      </c>
      <c r="C2419" s="0" t="n">
        <v>10.82237598</v>
      </c>
      <c r="D2419" s="0" t="n">
        <v>11.25625934</v>
      </c>
      <c r="E2419" s="0" t="n">
        <v>11.82294568</v>
      </c>
      <c r="F2419" s="0" t="n">
        <v>12.82005619</v>
      </c>
      <c r="G2419" s="0" t="n">
        <v>13.81829123</v>
      </c>
      <c r="H2419" s="0" t="n">
        <v>13.46575709</v>
      </c>
      <c r="I2419" s="0" t="n">
        <v>13.23318061</v>
      </c>
      <c r="J2419" s="0" t="n">
        <v>14.86485205</v>
      </c>
      <c r="K2419" s="0" t="n">
        <v>14.23177901</v>
      </c>
      <c r="L2419" s="0" t="n">
        <v>13.5213237</v>
      </c>
      <c r="M2419" s="0" t="n">
        <v>13.71911217</v>
      </c>
      <c r="N2419" s="0" t="n">
        <v>13.87629521</v>
      </c>
    </row>
    <row r="2420" customFormat="false" ht="14" hidden="false" customHeight="false" outlineLevel="0" collapsed="false">
      <c r="A2420" s="0" t="s">
        <v>2840</v>
      </c>
      <c r="B2420" s="0" t="n">
        <v>5.074518455</v>
      </c>
      <c r="C2420" s="0" t="n">
        <v>6.047790131</v>
      </c>
      <c r="D2420" s="0" t="n">
        <v>6.238872565</v>
      </c>
      <c r="E2420" s="0" t="n">
        <v>5.75987317</v>
      </c>
      <c r="F2420" s="0" t="n">
        <v>6.18509837</v>
      </c>
      <c r="G2420" s="0" t="n">
        <v>6.526439014</v>
      </c>
      <c r="H2420" s="0" t="n">
        <v>6.557055466</v>
      </c>
      <c r="I2420" s="0" t="n">
        <v>6.334888872</v>
      </c>
      <c r="J2420" s="0" t="n">
        <v>7.041421182</v>
      </c>
      <c r="K2420" s="0" t="n">
        <v>6.43868</v>
      </c>
      <c r="L2420" s="0" t="n">
        <v>6.705500729</v>
      </c>
      <c r="M2420" s="0" t="n">
        <v>6.737322663</v>
      </c>
      <c r="N2420" s="0" t="n">
        <v>7.171075702</v>
      </c>
    </row>
    <row r="2421" customFormat="false" ht="14" hidden="false" customHeight="false" outlineLevel="0" collapsed="false">
      <c r="A2421" s="0" t="s">
        <v>2841</v>
      </c>
      <c r="B2421" s="0" t="n">
        <v>8.595507054</v>
      </c>
      <c r="C2421" s="0" t="n">
        <v>10.95777192</v>
      </c>
      <c r="D2421" s="0" t="n">
        <v>10.33798651</v>
      </c>
      <c r="E2421" s="0" t="n">
        <v>9.806960885</v>
      </c>
      <c r="F2421" s="0" t="n">
        <v>7.849642768</v>
      </c>
      <c r="G2421" s="0" t="n">
        <v>7.496937267</v>
      </c>
      <c r="H2421" s="0" t="n">
        <v>7.402387359</v>
      </c>
      <c r="I2421" s="0" t="n">
        <v>8.161968556</v>
      </c>
      <c r="J2421" s="0" t="n">
        <v>8.181517867</v>
      </c>
      <c r="K2421" s="0" t="n">
        <v>8.223440967</v>
      </c>
      <c r="L2421" s="0" t="n">
        <v>8.140283238</v>
      </c>
      <c r="M2421" s="0" t="n">
        <v>8.443157335</v>
      </c>
      <c r="N2421" s="0" t="n">
        <v>8.411801646</v>
      </c>
    </row>
    <row r="2422" customFormat="false" ht="14" hidden="false" customHeight="false" outlineLevel="0" collapsed="false">
      <c r="A2422" s="0" t="s">
        <v>2842</v>
      </c>
      <c r="B2422" s="0" t="n">
        <v>6.962443456</v>
      </c>
      <c r="C2422" s="0" t="n">
        <v>10.49597695</v>
      </c>
      <c r="D2422" s="0" t="n">
        <v>8.354978957</v>
      </c>
      <c r="E2422" s="0" t="n">
        <v>8.399283588</v>
      </c>
      <c r="F2422" s="0" t="n">
        <v>7.077255792</v>
      </c>
      <c r="G2422" s="0" t="n">
        <v>7.955624466</v>
      </c>
      <c r="H2422" s="0" t="n">
        <v>7.435868621</v>
      </c>
      <c r="I2422" s="0" t="n">
        <v>5.983653046</v>
      </c>
      <c r="J2422" s="0" t="n">
        <v>6.605594861</v>
      </c>
      <c r="K2422" s="0" t="n">
        <v>6.113777882</v>
      </c>
      <c r="L2422" s="0" t="n">
        <v>6.245551004</v>
      </c>
      <c r="M2422" s="0" t="n">
        <v>6.383577637</v>
      </c>
      <c r="N2422" s="0" t="n">
        <v>6.196320912</v>
      </c>
    </row>
    <row r="2423" customFormat="false" ht="14" hidden="false" customHeight="false" outlineLevel="0" collapsed="false">
      <c r="A2423" s="0" t="s">
        <v>2843</v>
      </c>
      <c r="B2423" s="0" t="n">
        <v>2.925406213</v>
      </c>
      <c r="C2423" s="0" t="n">
        <v>3.325944193</v>
      </c>
      <c r="D2423" s="0" t="n">
        <v>3.642941709</v>
      </c>
      <c r="E2423" s="0" t="n">
        <v>3.220852766</v>
      </c>
      <c r="F2423" s="0" t="n">
        <v>3.732701159</v>
      </c>
      <c r="G2423" s="0" t="n">
        <v>4.470362118</v>
      </c>
      <c r="H2423" s="0" t="n">
        <v>4.309367013</v>
      </c>
      <c r="I2423" s="0" t="n">
        <v>3.939443163</v>
      </c>
      <c r="J2423" s="0" t="n">
        <v>4.532806368</v>
      </c>
      <c r="K2423" s="0" t="n">
        <v>3.829110171</v>
      </c>
      <c r="L2423" s="0" t="n">
        <v>3.94302043</v>
      </c>
      <c r="M2423" s="0" t="n">
        <v>3.787956003</v>
      </c>
      <c r="N2423" s="0" t="n">
        <v>4.130453663</v>
      </c>
    </row>
    <row r="2424" customFormat="false" ht="14" hidden="false" customHeight="false" outlineLevel="0" collapsed="false">
      <c r="A2424" s="0" t="s">
        <v>2844</v>
      </c>
      <c r="B2424" s="0" t="n">
        <v>4.796394031</v>
      </c>
      <c r="C2424" s="0" t="n">
        <v>9.340733331</v>
      </c>
      <c r="D2424" s="0" t="n">
        <v>9.554740672</v>
      </c>
      <c r="E2424" s="0" t="n">
        <v>6.603994094</v>
      </c>
      <c r="F2424" s="0" t="n">
        <v>5.501107029</v>
      </c>
      <c r="G2424" s="0" t="n">
        <v>6.048563112</v>
      </c>
      <c r="H2424" s="0" t="n">
        <v>6.101368255</v>
      </c>
      <c r="I2424" s="0" t="n">
        <v>5.428016495</v>
      </c>
      <c r="J2424" s="0" t="n">
        <v>5.575284374</v>
      </c>
      <c r="K2424" s="0" t="n">
        <v>5.346918982</v>
      </c>
      <c r="L2424" s="0" t="n">
        <v>5.429750053</v>
      </c>
      <c r="M2424" s="0" t="n">
        <v>5.430992242</v>
      </c>
      <c r="N2424" s="0" t="n">
        <v>5.753905158</v>
      </c>
    </row>
    <row r="2425" customFormat="false" ht="14" hidden="false" customHeight="false" outlineLevel="0" collapsed="false">
      <c r="A2425" s="0" t="s">
        <v>2845</v>
      </c>
      <c r="B2425" s="0" t="n">
        <v>2.757619161</v>
      </c>
      <c r="C2425" s="0" t="n">
        <v>4.405296572</v>
      </c>
      <c r="D2425" s="0" t="n">
        <v>4.427839345</v>
      </c>
      <c r="E2425" s="0" t="n">
        <v>3.594840673</v>
      </c>
      <c r="F2425" s="0" t="n">
        <v>2.970177637</v>
      </c>
      <c r="G2425" s="0" t="n">
        <v>3.30691194</v>
      </c>
      <c r="H2425" s="0" t="n">
        <v>3.335432522</v>
      </c>
      <c r="I2425" s="0" t="n">
        <v>2.949659784</v>
      </c>
      <c r="J2425" s="0" t="n">
        <v>3.009133</v>
      </c>
      <c r="K2425" s="0" t="n">
        <v>2.886270077</v>
      </c>
      <c r="L2425" s="0" t="n">
        <v>2.87991039</v>
      </c>
      <c r="M2425" s="0" t="n">
        <v>2.849690766</v>
      </c>
      <c r="N2425" s="0" t="n">
        <v>2.978052055</v>
      </c>
    </row>
    <row r="2426" customFormat="false" ht="14" hidden="false" customHeight="false" outlineLevel="0" collapsed="false">
      <c r="A2426" s="0" t="s">
        <v>2846</v>
      </c>
      <c r="B2426" s="0" t="n">
        <v>1.730478987</v>
      </c>
      <c r="C2426" s="0" t="n">
        <v>2.023822186</v>
      </c>
      <c r="D2426" s="0" t="n">
        <v>2.000520922</v>
      </c>
      <c r="E2426" s="0" t="n">
        <v>1.836551836</v>
      </c>
      <c r="F2426" s="0" t="n">
        <v>1.627184461</v>
      </c>
      <c r="G2426" s="0" t="n">
        <v>1.535390017</v>
      </c>
      <c r="H2426" s="0" t="n">
        <v>1.44919283</v>
      </c>
      <c r="I2426" s="0" t="n">
        <v>1.325179453</v>
      </c>
      <c r="J2426" s="0" t="n">
        <v>1.479900752</v>
      </c>
      <c r="K2426" s="0" t="n">
        <v>1.45699642</v>
      </c>
      <c r="L2426" s="0" t="n">
        <v>1.274327815</v>
      </c>
      <c r="M2426" s="0" t="n">
        <v>1.30330709</v>
      </c>
      <c r="N2426" s="0" t="n">
        <v>1.364182101</v>
      </c>
    </row>
    <row r="2427" customFormat="false" ht="14" hidden="false" customHeight="false" outlineLevel="0" collapsed="false">
      <c r="A2427" s="0" t="s">
        <v>2847</v>
      </c>
      <c r="B2427" s="0" t="n">
        <v>9.380013976</v>
      </c>
      <c r="C2427" s="0" t="n">
        <v>9.969288328</v>
      </c>
      <c r="D2427" s="0" t="n">
        <v>10.47073548</v>
      </c>
      <c r="E2427" s="0" t="n">
        <v>9.81061121</v>
      </c>
      <c r="F2427" s="0" t="n">
        <v>9.628241489</v>
      </c>
      <c r="G2427" s="0" t="n">
        <v>10.25591735</v>
      </c>
      <c r="H2427" s="0" t="n">
        <v>9.690971557</v>
      </c>
      <c r="I2427" s="0" t="n">
        <v>8.748835289</v>
      </c>
      <c r="J2427" s="0" t="n">
        <v>9.210288829</v>
      </c>
      <c r="K2427" s="0" t="n">
        <v>8.935985407</v>
      </c>
      <c r="L2427" s="0" t="n">
        <v>8.840921409</v>
      </c>
      <c r="M2427" s="0" t="n">
        <v>9.358689925</v>
      </c>
      <c r="N2427" s="0" t="n">
        <v>9.432726919</v>
      </c>
    </row>
    <row r="2428" customFormat="false" ht="14" hidden="false" customHeight="false" outlineLevel="0" collapsed="false">
      <c r="A2428" s="0" t="s">
        <v>2848</v>
      </c>
      <c r="B2428" s="0" t="n">
        <v>10.06891946</v>
      </c>
      <c r="C2428" s="0" t="n">
        <v>15.49709623</v>
      </c>
      <c r="D2428" s="0" t="n">
        <v>15.01752798</v>
      </c>
      <c r="E2428" s="0" t="n">
        <v>13.86649004</v>
      </c>
      <c r="F2428" s="0" t="n">
        <v>11.89513807</v>
      </c>
      <c r="G2428" s="0" t="n">
        <v>11.58054529</v>
      </c>
      <c r="H2428" s="0" t="n">
        <v>11.75271061</v>
      </c>
      <c r="I2428" s="0" t="n">
        <v>12.97288921</v>
      </c>
      <c r="J2428" s="0" t="n">
        <v>11.56515017</v>
      </c>
      <c r="K2428" s="0" t="n">
        <v>13.68587931</v>
      </c>
      <c r="L2428" s="0" t="n">
        <v>12.98441533</v>
      </c>
      <c r="M2428" s="0" t="n">
        <v>14.250088</v>
      </c>
      <c r="N2428" s="0" t="n">
        <v>13.41545037</v>
      </c>
    </row>
    <row r="2429" customFormat="false" ht="14" hidden="false" customHeight="false" outlineLevel="0" collapsed="false">
      <c r="A2429" s="0" t="s">
        <v>2849</v>
      </c>
      <c r="B2429" s="0" t="n">
        <v>3.312695394</v>
      </c>
      <c r="C2429" s="0" t="n">
        <v>2.359537891</v>
      </c>
      <c r="D2429" s="0" t="n">
        <v>2.675527217</v>
      </c>
      <c r="E2429" s="0" t="n">
        <v>3.223834048</v>
      </c>
      <c r="F2429" s="0" t="n">
        <v>3.694193424</v>
      </c>
      <c r="G2429" s="0" t="n">
        <v>3.80921368</v>
      </c>
      <c r="H2429" s="0" t="n">
        <v>4.00999721</v>
      </c>
      <c r="I2429" s="0" t="n">
        <v>3.470179394</v>
      </c>
      <c r="J2429" s="0" t="n">
        <v>4.234203248</v>
      </c>
      <c r="K2429" s="0" t="n">
        <v>4.009222262</v>
      </c>
      <c r="L2429" s="0" t="n">
        <v>3.869889207</v>
      </c>
      <c r="M2429" s="0" t="n">
        <v>3.804340901</v>
      </c>
      <c r="N2429" s="0" t="n">
        <v>3.985018083</v>
      </c>
    </row>
    <row r="2430" customFormat="false" ht="14" hidden="false" customHeight="false" outlineLevel="0" collapsed="false">
      <c r="A2430" s="0" t="s">
        <v>2850</v>
      </c>
      <c r="B2430" s="0" t="n">
        <v>5.613102367</v>
      </c>
      <c r="C2430" s="0" t="n">
        <v>5.105872653</v>
      </c>
      <c r="D2430" s="0" t="n">
        <v>5.877896785</v>
      </c>
      <c r="E2430" s="0" t="n">
        <v>5.671522388</v>
      </c>
      <c r="F2430" s="0" t="n">
        <v>5.968156276</v>
      </c>
      <c r="G2430" s="0" t="n">
        <v>6.025211405</v>
      </c>
      <c r="H2430" s="0" t="n">
        <v>5.957539917</v>
      </c>
      <c r="I2430" s="0" t="n">
        <v>5.869959748</v>
      </c>
      <c r="J2430" s="0" t="n">
        <v>5.909068903</v>
      </c>
      <c r="K2430" s="0" t="n">
        <v>5.695640318</v>
      </c>
      <c r="L2430" s="0" t="n">
        <v>5.818892361</v>
      </c>
      <c r="M2430" s="0" t="n">
        <v>5.861952217</v>
      </c>
      <c r="N2430" s="0" t="n">
        <v>5.991318126</v>
      </c>
    </row>
    <row r="2431" customFormat="false" ht="14" hidden="false" customHeight="false" outlineLevel="0" collapsed="false">
      <c r="A2431" s="0" t="s">
        <v>2851</v>
      </c>
      <c r="B2431" s="0" t="n">
        <v>3.390270455</v>
      </c>
      <c r="C2431" s="0" t="n">
        <v>3.564440779</v>
      </c>
      <c r="D2431" s="0" t="n">
        <v>3.988857064</v>
      </c>
      <c r="E2431" s="0" t="n">
        <v>3.197759121</v>
      </c>
      <c r="F2431" s="0" t="n">
        <v>3.472850931</v>
      </c>
      <c r="G2431" s="0" t="n">
        <v>3.742000267</v>
      </c>
      <c r="H2431" s="0" t="n">
        <v>3.292340489</v>
      </c>
      <c r="I2431" s="0" t="n">
        <v>3.455748017</v>
      </c>
      <c r="J2431" s="0" t="n">
        <v>3.435981228</v>
      </c>
      <c r="K2431" s="0" t="n">
        <v>3.181024926</v>
      </c>
      <c r="L2431" s="0" t="n">
        <v>3.275872723</v>
      </c>
      <c r="M2431" s="0" t="n">
        <v>3.409475758</v>
      </c>
      <c r="N2431" s="0" t="n">
        <v>3.603512678</v>
      </c>
    </row>
    <row r="2432" customFormat="false" ht="14" hidden="false" customHeight="false" outlineLevel="0" collapsed="false">
      <c r="A2432" s="0" t="s">
        <v>2852</v>
      </c>
      <c r="B2432" s="0" t="n">
        <v>0.470749248</v>
      </c>
      <c r="C2432" s="0" t="n">
        <v>0.191818866</v>
      </c>
      <c r="D2432" s="0" t="n">
        <v>0.215222717</v>
      </c>
      <c r="E2432" s="0" t="n">
        <v>0.348819556</v>
      </c>
      <c r="F2432" s="0" t="n">
        <v>0.278215682</v>
      </c>
      <c r="G2432" s="0" t="n">
        <v>0.377307158</v>
      </c>
      <c r="H2432" s="0" t="n">
        <v>0.280496555</v>
      </c>
      <c r="I2432" s="0" t="n">
        <v>0.085718646</v>
      </c>
      <c r="J2432" s="0" t="n">
        <v>0.170970674</v>
      </c>
      <c r="K2432" s="0" t="n">
        <v>0.133374948</v>
      </c>
      <c r="L2432" s="0" t="n">
        <v>0.064225614</v>
      </c>
      <c r="M2432" s="0" t="n">
        <v>0.111020923</v>
      </c>
      <c r="N2432" s="0" t="n">
        <v>0.08731306</v>
      </c>
    </row>
    <row r="2433" customFormat="false" ht="14" hidden="false" customHeight="false" outlineLevel="0" collapsed="false">
      <c r="A2433" s="0" t="s">
        <v>2853</v>
      </c>
      <c r="B2433" s="0" t="n">
        <v>15.16709503</v>
      </c>
      <c r="C2433" s="0" t="n">
        <v>9.169992253</v>
      </c>
      <c r="D2433" s="0" t="n">
        <v>5.220797364</v>
      </c>
      <c r="E2433" s="0" t="n">
        <v>5.276192713</v>
      </c>
      <c r="F2433" s="0" t="n">
        <v>8.132748802</v>
      </c>
      <c r="G2433" s="0" t="n">
        <v>9.990796942</v>
      </c>
      <c r="H2433" s="0" t="n">
        <v>8.793981976</v>
      </c>
      <c r="I2433" s="0" t="n">
        <v>8.381755668</v>
      </c>
      <c r="J2433" s="0" t="n">
        <v>8.815393781</v>
      </c>
      <c r="K2433" s="0" t="n">
        <v>8.58621842</v>
      </c>
      <c r="L2433" s="0" t="n">
        <v>7.923834349</v>
      </c>
      <c r="M2433" s="0" t="n">
        <v>8.167003339</v>
      </c>
      <c r="N2433" s="0" t="n">
        <v>8.580755552</v>
      </c>
    </row>
    <row r="2434" customFormat="false" ht="14" hidden="false" customHeight="false" outlineLevel="0" collapsed="false">
      <c r="A2434" s="0" t="s">
        <v>2854</v>
      </c>
      <c r="B2434" s="0" t="n">
        <v>2.809587284</v>
      </c>
      <c r="C2434" s="0" t="n">
        <v>2.886068812</v>
      </c>
      <c r="D2434" s="0" t="n">
        <v>2.954379853</v>
      </c>
      <c r="E2434" s="0" t="n">
        <v>2.698353783</v>
      </c>
      <c r="F2434" s="0" t="n">
        <v>3.321491586</v>
      </c>
      <c r="G2434" s="0" t="n">
        <v>3.463314643</v>
      </c>
      <c r="H2434" s="0" t="n">
        <v>3.308151979</v>
      </c>
      <c r="I2434" s="0" t="n">
        <v>3.14877787</v>
      </c>
      <c r="J2434" s="0" t="n">
        <v>3.529325477</v>
      </c>
      <c r="K2434" s="0" t="n">
        <v>3.522662065</v>
      </c>
      <c r="L2434" s="0" t="n">
        <v>3.534204045</v>
      </c>
      <c r="M2434" s="0" t="n">
        <v>3.520090564</v>
      </c>
      <c r="N2434" s="0" t="n">
        <v>3.824474822</v>
      </c>
    </row>
    <row r="2435" customFormat="false" ht="14" hidden="false" customHeight="false" outlineLevel="0" collapsed="false">
      <c r="A2435" s="0" t="s">
        <v>2855</v>
      </c>
      <c r="B2435" s="0" t="n">
        <v>2.287766095</v>
      </c>
      <c r="C2435" s="0" t="n">
        <v>2.623121325</v>
      </c>
      <c r="D2435" s="0" t="n">
        <v>2.890854707</v>
      </c>
      <c r="E2435" s="0" t="n">
        <v>2.712704567</v>
      </c>
      <c r="F2435" s="0" t="n">
        <v>2.881901537</v>
      </c>
      <c r="G2435" s="0" t="n">
        <v>3.237668803</v>
      </c>
      <c r="H2435" s="0" t="n">
        <v>2.995545367</v>
      </c>
      <c r="I2435" s="0" t="n">
        <v>2.662903382</v>
      </c>
      <c r="J2435" s="0" t="n">
        <v>3.029434566</v>
      </c>
      <c r="K2435" s="0" t="n">
        <v>2.712152405</v>
      </c>
      <c r="L2435" s="0" t="n">
        <v>2.654366138</v>
      </c>
      <c r="M2435" s="0" t="n">
        <v>2.751874662</v>
      </c>
      <c r="N2435" s="0" t="n">
        <v>2.854593821</v>
      </c>
    </row>
    <row r="2436" customFormat="false" ht="14" hidden="false" customHeight="false" outlineLevel="0" collapsed="false">
      <c r="A2436" s="0" t="s">
        <v>2856</v>
      </c>
      <c r="B2436" s="0" t="n">
        <v>1.788486372</v>
      </c>
      <c r="C2436" s="0" t="n">
        <v>1.152428622</v>
      </c>
      <c r="D2436" s="0" t="n">
        <v>1.727282761</v>
      </c>
      <c r="E2436" s="0" t="n">
        <v>1.762584455</v>
      </c>
      <c r="F2436" s="0" t="n">
        <v>1.857191269</v>
      </c>
      <c r="G2436" s="0" t="n">
        <v>2.054184855</v>
      </c>
      <c r="H2436" s="0" t="n">
        <v>2.026683075</v>
      </c>
      <c r="I2436" s="0" t="n">
        <v>1.912719842</v>
      </c>
      <c r="J2436" s="0" t="n">
        <v>1.760405329</v>
      </c>
      <c r="K2436" s="0" t="n">
        <v>1.679326258</v>
      </c>
      <c r="L2436" s="0" t="n">
        <v>1.757897513</v>
      </c>
      <c r="M2436" s="0" t="n">
        <v>1.729990159</v>
      </c>
      <c r="N2436" s="0" t="n">
        <v>1.792929752</v>
      </c>
    </row>
    <row r="2437" customFormat="false" ht="14" hidden="false" customHeight="false" outlineLevel="0" collapsed="false">
      <c r="A2437" s="0" t="s">
        <v>2857</v>
      </c>
      <c r="B2437" s="0" t="n">
        <v>6.177486116</v>
      </c>
      <c r="C2437" s="0" t="n">
        <v>3.444531906</v>
      </c>
      <c r="D2437" s="0" t="n">
        <v>3.144239029</v>
      </c>
      <c r="E2437" s="0" t="n">
        <v>2.989185026</v>
      </c>
      <c r="F2437" s="0" t="n">
        <v>4.015355387</v>
      </c>
      <c r="G2437" s="0" t="n">
        <v>4.051545843</v>
      </c>
      <c r="H2437" s="0" t="n">
        <v>3.588952035</v>
      </c>
      <c r="I2437" s="0" t="n">
        <v>3.297903409</v>
      </c>
      <c r="J2437" s="0" t="n">
        <v>3.670195479</v>
      </c>
      <c r="K2437" s="0" t="n">
        <v>3.417690297</v>
      </c>
      <c r="L2437" s="0" t="n">
        <v>3.584668217</v>
      </c>
      <c r="M2437" s="0" t="n">
        <v>3.377577819</v>
      </c>
      <c r="N2437" s="0" t="n">
        <v>3.354833488</v>
      </c>
    </row>
    <row r="2438" customFormat="false" ht="14" hidden="false" customHeight="false" outlineLevel="0" collapsed="false">
      <c r="A2438" s="0" t="s">
        <v>2858</v>
      </c>
      <c r="B2438" s="0" t="n">
        <v>4.571531709</v>
      </c>
      <c r="C2438" s="0" t="n">
        <v>4.051962988</v>
      </c>
      <c r="D2438" s="0" t="n">
        <v>3.136488421</v>
      </c>
      <c r="E2438" s="0" t="n">
        <v>2.461704151</v>
      </c>
      <c r="F2438" s="0" t="n">
        <v>2.829898661</v>
      </c>
      <c r="G2438" s="0" t="n">
        <v>3.050017023</v>
      </c>
      <c r="H2438" s="0" t="n">
        <v>2.754470982</v>
      </c>
      <c r="I2438" s="0" t="n">
        <v>2.52177722</v>
      </c>
      <c r="J2438" s="0" t="n">
        <v>3.18138789</v>
      </c>
      <c r="K2438" s="0" t="n">
        <v>2.892173661</v>
      </c>
      <c r="L2438" s="0" t="n">
        <v>3.016023445</v>
      </c>
      <c r="M2438" s="0" t="n">
        <v>2.932732947</v>
      </c>
      <c r="N2438" s="0" t="n">
        <v>3.075087349</v>
      </c>
    </row>
    <row r="2439" customFormat="false" ht="14" hidden="false" customHeight="false" outlineLevel="0" collapsed="false">
      <c r="A2439" s="0" t="s">
        <v>2859</v>
      </c>
      <c r="B2439" s="0" t="n">
        <v>7.770885509</v>
      </c>
      <c r="C2439" s="0" t="n">
        <v>8.307817016</v>
      </c>
      <c r="D2439" s="0" t="n">
        <v>9.824279155</v>
      </c>
      <c r="E2439" s="0" t="n">
        <v>8.538433777</v>
      </c>
      <c r="F2439" s="0" t="n">
        <v>9.463940965</v>
      </c>
      <c r="G2439" s="0" t="n">
        <v>11.28565391</v>
      </c>
      <c r="H2439" s="0" t="n">
        <v>11.3228568</v>
      </c>
      <c r="I2439" s="0" t="n">
        <v>11.09706109</v>
      </c>
      <c r="J2439" s="0" t="n">
        <v>12.32611372</v>
      </c>
      <c r="K2439" s="0" t="n">
        <v>10.87534283</v>
      </c>
      <c r="L2439" s="0" t="n">
        <v>10.83658962</v>
      </c>
      <c r="M2439" s="0" t="n">
        <v>11.18572096</v>
      </c>
      <c r="N2439" s="0" t="n">
        <v>12.65558428</v>
      </c>
    </row>
    <row r="2440" customFormat="false" ht="14" hidden="false" customHeight="false" outlineLevel="0" collapsed="false">
      <c r="A2440" s="0" t="s">
        <v>2860</v>
      </c>
      <c r="B2440" s="0" t="n">
        <v>3.503019253</v>
      </c>
      <c r="C2440" s="0" t="n">
        <v>2.227807248</v>
      </c>
      <c r="D2440" s="0" t="n">
        <v>2.312067172</v>
      </c>
      <c r="E2440" s="0" t="n">
        <v>2.191460693</v>
      </c>
      <c r="F2440" s="0" t="n">
        <v>2.93064159</v>
      </c>
      <c r="G2440" s="0" t="n">
        <v>3.072804471</v>
      </c>
      <c r="H2440" s="0" t="n">
        <v>2.740062312</v>
      </c>
      <c r="I2440" s="0" t="n">
        <v>2.49484208</v>
      </c>
      <c r="J2440" s="0" t="n">
        <v>2.754768803</v>
      </c>
      <c r="K2440" s="0" t="n">
        <v>2.443177067</v>
      </c>
      <c r="L2440" s="0" t="n">
        <v>2.587602395</v>
      </c>
      <c r="M2440" s="0" t="n">
        <v>2.735072002</v>
      </c>
      <c r="N2440" s="0" t="n">
        <v>2.736751848</v>
      </c>
    </row>
    <row r="2441" customFormat="false" ht="14" hidden="false" customHeight="false" outlineLevel="0" collapsed="false">
      <c r="A2441" s="0" t="s">
        <v>2861</v>
      </c>
      <c r="B2441" s="0" t="n">
        <v>10.06929061</v>
      </c>
      <c r="C2441" s="0" t="n">
        <v>15.55538469</v>
      </c>
      <c r="D2441" s="0" t="n">
        <v>19.24047746</v>
      </c>
      <c r="E2441" s="0" t="n">
        <v>14.65631531</v>
      </c>
      <c r="F2441" s="0" t="n">
        <v>13.16427399</v>
      </c>
      <c r="G2441" s="0" t="n">
        <v>12.58519483</v>
      </c>
      <c r="H2441" s="0" t="n">
        <v>12.40451491</v>
      </c>
      <c r="I2441" s="0" t="n">
        <v>13.68507419</v>
      </c>
      <c r="J2441" s="0" t="n">
        <v>14.29113161</v>
      </c>
      <c r="K2441" s="0" t="n">
        <v>13.8112951</v>
      </c>
      <c r="L2441" s="0" t="n">
        <v>14.24835992</v>
      </c>
      <c r="M2441" s="0" t="n">
        <v>15.54635612</v>
      </c>
      <c r="N2441" s="0" t="n">
        <v>15.32794743</v>
      </c>
    </row>
    <row r="2442" customFormat="false" ht="14" hidden="false" customHeight="false" outlineLevel="0" collapsed="false">
      <c r="A2442" s="0" t="s">
        <v>2862</v>
      </c>
      <c r="B2442" s="0" t="n">
        <v>3.69877885</v>
      </c>
      <c r="C2442" s="0" t="n">
        <v>7.890110859</v>
      </c>
      <c r="D2442" s="0" t="n">
        <v>8.465119056</v>
      </c>
      <c r="E2442" s="0" t="n">
        <v>6.633134222</v>
      </c>
      <c r="F2442" s="0" t="n">
        <v>6.760209988</v>
      </c>
      <c r="G2442" s="0" t="n">
        <v>5.442851356</v>
      </c>
      <c r="H2442" s="0" t="n">
        <v>5.571943221</v>
      </c>
      <c r="I2442" s="0" t="n">
        <v>6.198858185</v>
      </c>
      <c r="J2442" s="0" t="n">
        <v>5.672590296</v>
      </c>
      <c r="K2442" s="0" t="n">
        <v>5.505235532</v>
      </c>
      <c r="L2442" s="0" t="n">
        <v>5.293442347</v>
      </c>
      <c r="M2442" s="0" t="n">
        <v>5.50260087</v>
      </c>
      <c r="N2442" s="0" t="n">
        <v>5.815428409</v>
      </c>
    </row>
    <row r="2443" customFormat="false" ht="14" hidden="false" customHeight="false" outlineLevel="0" collapsed="false">
      <c r="A2443" s="0" t="s">
        <v>2863</v>
      </c>
      <c r="B2443" s="0" t="n">
        <v>2.539492977</v>
      </c>
      <c r="C2443" s="0" t="n">
        <v>1.066049538</v>
      </c>
      <c r="D2443" s="0" t="n">
        <v>1.137553596</v>
      </c>
      <c r="E2443" s="0" t="n">
        <v>1.683891126</v>
      </c>
      <c r="F2443" s="0" t="n">
        <v>1.989549245</v>
      </c>
      <c r="G2443" s="0" t="n">
        <v>2.000901396</v>
      </c>
      <c r="H2443" s="0" t="n">
        <v>1.968399875</v>
      </c>
      <c r="I2443" s="0" t="n">
        <v>1.809376622</v>
      </c>
      <c r="J2443" s="0" t="n">
        <v>2.065843812</v>
      </c>
      <c r="K2443" s="0" t="n">
        <v>2.092774143</v>
      </c>
      <c r="L2443" s="0" t="n">
        <v>2.075836187</v>
      </c>
      <c r="M2443" s="0" t="n">
        <v>2.076353541</v>
      </c>
      <c r="N2443" s="0" t="n">
        <v>2.128746217</v>
      </c>
    </row>
    <row r="2444" customFormat="false" ht="14" hidden="false" customHeight="false" outlineLevel="0" collapsed="false">
      <c r="A2444" s="0" t="s">
        <v>2864</v>
      </c>
      <c r="B2444" s="0" t="n">
        <v>2.67212411</v>
      </c>
      <c r="C2444" s="0" t="n">
        <v>1.512405642</v>
      </c>
      <c r="D2444" s="0" t="n">
        <v>1.348640741</v>
      </c>
      <c r="E2444" s="0" t="n">
        <v>2.204832455</v>
      </c>
      <c r="F2444" s="0" t="n">
        <v>2.521475998</v>
      </c>
      <c r="G2444" s="0" t="n">
        <v>2.268875927</v>
      </c>
      <c r="H2444" s="0" t="n">
        <v>1.958241684</v>
      </c>
      <c r="I2444" s="0" t="n">
        <v>2.194095647</v>
      </c>
      <c r="J2444" s="0" t="n">
        <v>2.152995438</v>
      </c>
      <c r="K2444" s="0" t="n">
        <v>2.244492091</v>
      </c>
      <c r="L2444" s="0" t="n">
        <v>2.351612323</v>
      </c>
      <c r="M2444" s="0" t="n">
        <v>2.500071656</v>
      </c>
      <c r="N2444" s="0" t="n">
        <v>2.396600093</v>
      </c>
    </row>
    <row r="2445" customFormat="false" ht="14" hidden="false" customHeight="false" outlineLevel="0" collapsed="false">
      <c r="A2445" s="0" t="s">
        <v>2865</v>
      </c>
      <c r="B2445" s="0" t="n">
        <v>1.770089567</v>
      </c>
      <c r="C2445" s="0" t="n">
        <v>2.455896145</v>
      </c>
      <c r="D2445" s="0" t="n">
        <v>2.410330957</v>
      </c>
      <c r="E2445" s="0" t="n">
        <v>2.320683627</v>
      </c>
      <c r="F2445" s="0" t="n">
        <v>1.939467215</v>
      </c>
      <c r="G2445" s="0" t="n">
        <v>1.917318302</v>
      </c>
      <c r="H2445" s="0" t="n">
        <v>1.69004988</v>
      </c>
      <c r="I2445" s="0" t="n">
        <v>1.454903739</v>
      </c>
      <c r="J2445" s="0" t="n">
        <v>1.818172607</v>
      </c>
      <c r="K2445" s="0" t="n">
        <v>1.685902051</v>
      </c>
      <c r="L2445" s="0" t="n">
        <v>1.772369571</v>
      </c>
      <c r="M2445" s="0" t="n">
        <v>1.911949497</v>
      </c>
      <c r="N2445" s="0" t="n">
        <v>2.004003287</v>
      </c>
    </row>
    <row r="2446" customFormat="false" ht="14" hidden="false" customHeight="false" outlineLevel="0" collapsed="false">
      <c r="A2446" s="0" t="s">
        <v>2866</v>
      </c>
      <c r="B2446" s="0" t="n">
        <v>19.32252354</v>
      </c>
      <c r="C2446" s="0" t="n">
        <v>13.33842039</v>
      </c>
      <c r="D2446" s="0" t="n">
        <v>5.972478671</v>
      </c>
      <c r="E2446" s="0" t="n">
        <v>6.270840298</v>
      </c>
      <c r="F2446" s="0" t="n">
        <v>8.788265719</v>
      </c>
      <c r="G2446" s="0" t="n">
        <v>8.708240976</v>
      </c>
      <c r="H2446" s="0" t="n">
        <v>7.921715842</v>
      </c>
      <c r="I2446" s="0" t="n">
        <v>8.598220797</v>
      </c>
      <c r="J2446" s="0" t="n">
        <v>10.00771275</v>
      </c>
      <c r="K2446" s="0" t="n">
        <v>10.72805607</v>
      </c>
      <c r="L2446" s="0" t="n">
        <v>10.65139601</v>
      </c>
      <c r="M2446" s="0" t="n">
        <v>10.9182144</v>
      </c>
      <c r="N2446" s="0" t="n">
        <v>10.5435921</v>
      </c>
    </row>
    <row r="2447" customFormat="false" ht="14" hidden="false" customHeight="false" outlineLevel="0" collapsed="false">
      <c r="A2447" s="0" t="s">
        <v>2867</v>
      </c>
      <c r="B2447" s="0" t="n">
        <v>2.088934542</v>
      </c>
      <c r="C2447" s="0" t="n">
        <v>1.76941928</v>
      </c>
      <c r="D2447" s="0" t="n">
        <v>2.341390027</v>
      </c>
      <c r="E2447" s="0" t="n">
        <v>2.499224669</v>
      </c>
      <c r="F2447" s="0" t="n">
        <v>2.66189351</v>
      </c>
      <c r="G2447" s="0" t="n">
        <v>2.533869587</v>
      </c>
      <c r="H2447" s="0" t="n">
        <v>2.555408283</v>
      </c>
      <c r="I2447" s="0" t="n">
        <v>2.613613062</v>
      </c>
      <c r="J2447" s="0" t="n">
        <v>2.623395072</v>
      </c>
      <c r="K2447" s="0" t="n">
        <v>2.501988735</v>
      </c>
      <c r="L2447" s="0" t="n">
        <v>2.505268427</v>
      </c>
      <c r="M2447" s="0" t="n">
        <v>2.620295337</v>
      </c>
      <c r="N2447" s="0" t="n">
        <v>2.66893541</v>
      </c>
    </row>
    <row r="2448" customFormat="false" ht="14" hidden="false" customHeight="false" outlineLevel="0" collapsed="false">
      <c r="A2448" s="0" t="s">
        <v>2868</v>
      </c>
      <c r="B2448" s="0" t="n">
        <v>17.10588948</v>
      </c>
      <c r="C2448" s="0" t="n">
        <v>14.70081923</v>
      </c>
      <c r="D2448" s="0" t="n">
        <v>15.08996165</v>
      </c>
      <c r="E2448" s="0" t="n">
        <v>14.25377345</v>
      </c>
      <c r="F2448" s="0" t="n">
        <v>18.26148145</v>
      </c>
      <c r="G2448" s="0" t="n">
        <v>19.6123444</v>
      </c>
      <c r="H2448" s="0" t="n">
        <v>18.9941126</v>
      </c>
      <c r="I2448" s="0" t="n">
        <v>18.07955581</v>
      </c>
      <c r="J2448" s="0" t="n">
        <v>19.29657704</v>
      </c>
      <c r="K2448" s="0" t="n">
        <v>19.10202006</v>
      </c>
      <c r="L2448" s="0" t="n">
        <v>18.20356802</v>
      </c>
      <c r="M2448" s="0" t="n">
        <v>17.88493647</v>
      </c>
      <c r="N2448" s="0" t="n">
        <v>19.36115507</v>
      </c>
    </row>
    <row r="2449" customFormat="false" ht="14" hidden="false" customHeight="false" outlineLevel="0" collapsed="false">
      <c r="A2449" s="0" t="s">
        <v>2869</v>
      </c>
      <c r="B2449" s="0" t="n">
        <v>1.877769478</v>
      </c>
      <c r="C2449" s="0" t="n">
        <v>2.55896667</v>
      </c>
      <c r="D2449" s="0" t="n">
        <v>2.908842286</v>
      </c>
      <c r="E2449" s="0" t="n">
        <v>2.232534277</v>
      </c>
      <c r="F2449" s="0" t="n">
        <v>2.242589491</v>
      </c>
      <c r="G2449" s="0" t="n">
        <v>2.474427493</v>
      </c>
      <c r="H2449" s="0" t="n">
        <v>2.364288834</v>
      </c>
      <c r="I2449" s="0" t="n">
        <v>1.893107905</v>
      </c>
      <c r="J2449" s="0" t="n">
        <v>2.24564832</v>
      </c>
      <c r="K2449" s="0" t="n">
        <v>2.02214398</v>
      </c>
      <c r="L2449" s="0" t="n">
        <v>2.011511659</v>
      </c>
      <c r="M2449" s="0" t="n">
        <v>2.030303141</v>
      </c>
      <c r="N2449" s="0" t="n">
        <v>2.190172993</v>
      </c>
    </row>
    <row r="2450" customFormat="false" ht="14" hidden="false" customHeight="false" outlineLevel="0" collapsed="false">
      <c r="A2450" s="0" t="s">
        <v>2870</v>
      </c>
      <c r="B2450" s="0" t="n">
        <v>18.53011588</v>
      </c>
      <c r="C2450" s="0" t="n">
        <v>26.67815463</v>
      </c>
      <c r="D2450" s="0" t="n">
        <v>26.63562969</v>
      </c>
      <c r="E2450" s="0" t="n">
        <v>26.66019021</v>
      </c>
      <c r="F2450" s="0" t="n">
        <v>24.63928518</v>
      </c>
      <c r="G2450" s="0" t="n">
        <v>20.31882642</v>
      </c>
      <c r="H2450" s="0" t="n">
        <v>22.4715738</v>
      </c>
      <c r="I2450" s="0" t="n">
        <v>24.7130308</v>
      </c>
      <c r="J2450" s="0" t="n">
        <v>18.19972518</v>
      </c>
      <c r="K2450" s="0" t="n">
        <v>21.75387331</v>
      </c>
      <c r="L2450" s="0" t="n">
        <v>21.52922087</v>
      </c>
      <c r="M2450" s="0" t="n">
        <v>20.70751273</v>
      </c>
      <c r="N2450" s="0" t="n">
        <v>20.17131704</v>
      </c>
    </row>
    <row r="2451" customFormat="false" ht="14" hidden="false" customHeight="false" outlineLevel="0" collapsed="false">
      <c r="A2451" s="0" t="s">
        <v>2871</v>
      </c>
      <c r="B2451" s="0" t="n">
        <v>3.755035523</v>
      </c>
      <c r="C2451" s="0" t="n">
        <v>4.686486426</v>
      </c>
      <c r="D2451" s="0" t="n">
        <v>3.773569738</v>
      </c>
      <c r="E2451" s="0" t="n">
        <v>3.018418959</v>
      </c>
      <c r="F2451" s="0" t="n">
        <v>2.84967117</v>
      </c>
      <c r="G2451" s="0" t="n">
        <v>3.338143728</v>
      </c>
      <c r="H2451" s="0" t="n">
        <v>2.946480156</v>
      </c>
      <c r="I2451" s="0" t="n">
        <v>2.835900484</v>
      </c>
      <c r="J2451" s="0" t="n">
        <v>2.994954969</v>
      </c>
      <c r="K2451" s="0" t="n">
        <v>2.886604155</v>
      </c>
      <c r="L2451" s="0" t="n">
        <v>3.082596737</v>
      </c>
      <c r="M2451" s="0" t="n">
        <v>3.28327118</v>
      </c>
      <c r="N2451" s="0" t="n">
        <v>3.150507298</v>
      </c>
    </row>
    <row r="2452" customFormat="false" ht="14" hidden="false" customHeight="false" outlineLevel="0" collapsed="false">
      <c r="A2452" s="0" t="s">
        <v>2872</v>
      </c>
      <c r="B2452" s="0" t="n">
        <v>1.483052383</v>
      </c>
      <c r="C2452" s="0" t="n">
        <v>1.022192398</v>
      </c>
      <c r="D2452" s="0" t="n">
        <v>0.413903131</v>
      </c>
      <c r="E2452" s="0" t="n">
        <v>0.401671926</v>
      </c>
      <c r="F2452" s="0" t="n">
        <v>0.232846711</v>
      </c>
      <c r="G2452" s="0" t="n">
        <v>0.280933261</v>
      </c>
      <c r="H2452" s="0" t="n">
        <v>0.239666921</v>
      </c>
      <c r="I2452" s="0" t="n">
        <v>0.114537258</v>
      </c>
      <c r="J2452" s="0" t="n">
        <v>0.163142077</v>
      </c>
      <c r="K2452" s="0" t="n">
        <v>0.166204072</v>
      </c>
      <c r="L2452" s="0" t="n">
        <v>0.152541749</v>
      </c>
      <c r="M2452" s="0" t="n">
        <v>0.145364368</v>
      </c>
      <c r="N2452" s="0" t="n">
        <v>0.142761576</v>
      </c>
    </row>
    <row r="2453" customFormat="false" ht="14" hidden="false" customHeight="false" outlineLevel="0" collapsed="false">
      <c r="A2453" s="0" t="s">
        <v>2873</v>
      </c>
      <c r="B2453" s="0" t="n">
        <v>2.711638231</v>
      </c>
      <c r="C2453" s="0" t="n">
        <v>2.950025345</v>
      </c>
      <c r="D2453" s="0" t="n">
        <v>3.145594727</v>
      </c>
      <c r="E2453" s="0" t="n">
        <v>2.34720856</v>
      </c>
      <c r="F2453" s="0" t="n">
        <v>2.578929638</v>
      </c>
      <c r="G2453" s="0" t="n">
        <v>2.695491321</v>
      </c>
      <c r="H2453" s="0" t="n">
        <v>2.478759262</v>
      </c>
      <c r="I2453" s="0" t="n">
        <v>2.2127576</v>
      </c>
      <c r="J2453" s="0" t="n">
        <v>2.367152934</v>
      </c>
      <c r="K2453" s="0" t="n">
        <v>2.326484885</v>
      </c>
      <c r="L2453" s="0" t="n">
        <v>2.349131973</v>
      </c>
      <c r="M2453" s="0" t="n">
        <v>2.483247925</v>
      </c>
      <c r="N2453" s="0" t="n">
        <v>2.627726957</v>
      </c>
    </row>
    <row r="2454" customFormat="false" ht="14" hidden="false" customHeight="false" outlineLevel="0" collapsed="false">
      <c r="A2454" s="0" t="s">
        <v>2874</v>
      </c>
      <c r="B2454" s="0" t="n">
        <v>4.009475593</v>
      </c>
      <c r="C2454" s="0" t="n">
        <v>4.163932981</v>
      </c>
      <c r="D2454" s="0" t="n">
        <v>4.823565928</v>
      </c>
      <c r="E2454" s="0" t="n">
        <v>4.194585953</v>
      </c>
      <c r="F2454" s="0" t="n">
        <v>4.341926374</v>
      </c>
      <c r="G2454" s="0" t="n">
        <v>5.585083966</v>
      </c>
      <c r="H2454" s="0" t="n">
        <v>4.986749278</v>
      </c>
      <c r="I2454" s="0" t="n">
        <v>4.443445836</v>
      </c>
      <c r="J2454" s="0" t="n">
        <v>5.537343844</v>
      </c>
      <c r="K2454" s="0" t="n">
        <v>4.707150539</v>
      </c>
      <c r="L2454" s="0" t="n">
        <v>4.510598155</v>
      </c>
      <c r="M2454" s="0" t="n">
        <v>4.91276154</v>
      </c>
      <c r="N2454" s="0" t="n">
        <v>5.478698599</v>
      </c>
    </row>
    <row r="2455" customFormat="false" ht="14" hidden="false" customHeight="false" outlineLevel="0" collapsed="false">
      <c r="A2455" s="0" t="s">
        <v>2875</v>
      </c>
      <c r="B2455" s="0" t="n">
        <v>3.496948638</v>
      </c>
      <c r="C2455" s="0" t="n">
        <v>4.167912038</v>
      </c>
      <c r="D2455" s="0" t="n">
        <v>4.241173422</v>
      </c>
      <c r="E2455" s="0" t="n">
        <v>4.436090579</v>
      </c>
      <c r="F2455" s="0" t="n">
        <v>4.548823113</v>
      </c>
      <c r="G2455" s="0" t="n">
        <v>4.195938187</v>
      </c>
      <c r="H2455" s="0" t="n">
        <v>4.230470554</v>
      </c>
      <c r="I2455" s="0" t="n">
        <v>4.364809784</v>
      </c>
      <c r="J2455" s="0" t="n">
        <v>4.235256236</v>
      </c>
      <c r="K2455" s="0" t="n">
        <v>4.328994792</v>
      </c>
      <c r="L2455" s="0" t="n">
        <v>4.255904865</v>
      </c>
      <c r="M2455" s="0" t="n">
        <v>4.500274464</v>
      </c>
      <c r="N2455" s="0" t="n">
        <v>4.473169425</v>
      </c>
    </row>
    <row r="2456" customFormat="false" ht="14" hidden="false" customHeight="false" outlineLevel="0" collapsed="false">
      <c r="A2456" s="0" t="s">
        <v>2876</v>
      </c>
      <c r="B2456" s="0" t="n">
        <v>0.850674425</v>
      </c>
      <c r="C2456" s="0" t="n">
        <v>0.947909838</v>
      </c>
      <c r="D2456" s="0" t="n">
        <v>1.747535087</v>
      </c>
      <c r="E2456" s="0" t="n">
        <v>1.185752675</v>
      </c>
      <c r="F2456" s="0" t="n">
        <v>1.123852174</v>
      </c>
      <c r="G2456" s="0" t="n">
        <v>0.959591858</v>
      </c>
      <c r="H2456" s="0" t="n">
        <v>0.867174673</v>
      </c>
      <c r="I2456" s="0" t="n">
        <v>0.696896851</v>
      </c>
      <c r="J2456" s="0" t="n">
        <v>0.737739815</v>
      </c>
      <c r="K2456" s="0" t="n">
        <v>0.637272695</v>
      </c>
      <c r="L2456" s="0" t="n">
        <v>0.651211934</v>
      </c>
      <c r="M2456" s="0" t="n">
        <v>0.647042103</v>
      </c>
      <c r="N2456" s="0" t="n">
        <v>0.716107326</v>
      </c>
    </row>
    <row r="2457" customFormat="false" ht="14" hidden="false" customHeight="false" outlineLevel="0" collapsed="false">
      <c r="A2457" s="0" t="s">
        <v>2877</v>
      </c>
      <c r="B2457" s="0" t="n">
        <v>3.297778988</v>
      </c>
      <c r="C2457" s="0" t="n">
        <v>5.570391909</v>
      </c>
      <c r="D2457" s="0" t="n">
        <v>6.36135846</v>
      </c>
      <c r="E2457" s="0" t="n">
        <v>4.234268567</v>
      </c>
      <c r="F2457" s="0" t="n">
        <v>3.745041715</v>
      </c>
      <c r="G2457" s="0" t="n">
        <v>4.188891838</v>
      </c>
      <c r="H2457" s="0" t="n">
        <v>4.128416051</v>
      </c>
      <c r="I2457" s="0" t="n">
        <v>3.81700076</v>
      </c>
      <c r="J2457" s="0" t="n">
        <v>4.031331418</v>
      </c>
      <c r="K2457" s="0" t="n">
        <v>3.943506297</v>
      </c>
      <c r="L2457" s="0" t="n">
        <v>3.975073866</v>
      </c>
      <c r="M2457" s="0" t="n">
        <v>4.14801047</v>
      </c>
      <c r="N2457" s="0" t="n">
        <v>4.289421786</v>
      </c>
    </row>
    <row r="2458" customFormat="false" ht="14" hidden="false" customHeight="false" outlineLevel="0" collapsed="false">
      <c r="A2458" s="0" t="s">
        <v>2878</v>
      </c>
      <c r="B2458" s="0" t="n">
        <v>2.912396865</v>
      </c>
      <c r="C2458" s="0" t="n">
        <v>2.771700045</v>
      </c>
      <c r="D2458" s="0" t="n">
        <v>3.206219909</v>
      </c>
      <c r="E2458" s="0" t="n">
        <v>3.142361064</v>
      </c>
      <c r="F2458" s="0" t="n">
        <v>3.205167933</v>
      </c>
      <c r="G2458" s="0" t="n">
        <v>3.38694958</v>
      </c>
      <c r="H2458" s="0" t="n">
        <v>3.027043535</v>
      </c>
      <c r="I2458" s="0" t="n">
        <v>2.913068937</v>
      </c>
      <c r="J2458" s="0" t="n">
        <v>2.925953357</v>
      </c>
      <c r="K2458" s="0" t="n">
        <v>3.044506646</v>
      </c>
      <c r="L2458" s="0" t="n">
        <v>2.924190736</v>
      </c>
      <c r="M2458" s="0" t="n">
        <v>3.044890676</v>
      </c>
      <c r="N2458" s="0" t="n">
        <v>3.276491346</v>
      </c>
    </row>
    <row r="2459" customFormat="false" ht="14" hidden="false" customHeight="false" outlineLevel="0" collapsed="false">
      <c r="A2459" s="0" t="s">
        <v>2879</v>
      </c>
      <c r="B2459" s="0" t="n">
        <v>3.525982845</v>
      </c>
      <c r="C2459" s="0" t="n">
        <v>2.618920159</v>
      </c>
      <c r="D2459" s="0" t="n">
        <v>3.009142861</v>
      </c>
      <c r="E2459" s="0" t="n">
        <v>3.222758487</v>
      </c>
      <c r="F2459" s="0" t="n">
        <v>3.301856756</v>
      </c>
      <c r="G2459" s="0" t="n">
        <v>3.292868359</v>
      </c>
      <c r="H2459" s="0" t="n">
        <v>3.017256276</v>
      </c>
      <c r="I2459" s="0" t="n">
        <v>2.968889382</v>
      </c>
      <c r="J2459" s="0" t="n">
        <v>2.806920983</v>
      </c>
      <c r="K2459" s="0" t="n">
        <v>2.642376475</v>
      </c>
      <c r="L2459" s="0" t="n">
        <v>2.550287814</v>
      </c>
      <c r="M2459" s="0" t="n">
        <v>2.486392922</v>
      </c>
      <c r="N2459" s="0" t="n">
        <v>2.740786071</v>
      </c>
    </row>
    <row r="2460" customFormat="false" ht="14" hidden="false" customHeight="false" outlineLevel="0" collapsed="false">
      <c r="A2460" s="0" t="s">
        <v>2880</v>
      </c>
      <c r="B2460" s="0" t="n">
        <v>4.208686153</v>
      </c>
      <c r="C2460" s="0" t="n">
        <v>4.906990242</v>
      </c>
      <c r="D2460" s="0" t="n">
        <v>5.200065385</v>
      </c>
      <c r="E2460" s="0" t="n">
        <v>4.778614657</v>
      </c>
      <c r="F2460" s="0" t="n">
        <v>4.924918022</v>
      </c>
      <c r="G2460" s="0" t="n">
        <v>4.327034856</v>
      </c>
      <c r="H2460" s="0" t="n">
        <v>4.401088586</v>
      </c>
      <c r="I2460" s="0" t="n">
        <v>4.753422911</v>
      </c>
      <c r="J2460" s="0" t="n">
        <v>4.329217336</v>
      </c>
      <c r="K2460" s="0" t="n">
        <v>4.581054752</v>
      </c>
      <c r="L2460" s="0" t="n">
        <v>4.576264755</v>
      </c>
      <c r="M2460" s="0" t="n">
        <v>4.815077611</v>
      </c>
      <c r="N2460" s="0" t="n">
        <v>4.754932797</v>
      </c>
    </row>
    <row r="2461" customFormat="false" ht="14" hidden="false" customHeight="false" outlineLevel="0" collapsed="false">
      <c r="A2461" s="0" t="s">
        <v>2881</v>
      </c>
      <c r="B2461" s="0" t="n">
        <v>27.78665337</v>
      </c>
      <c r="C2461" s="0" t="n">
        <v>24.13432682</v>
      </c>
      <c r="D2461" s="0" t="n">
        <v>33.57806647</v>
      </c>
      <c r="E2461" s="0" t="n">
        <v>32.08320378</v>
      </c>
      <c r="F2461" s="0" t="n">
        <v>33.62388795</v>
      </c>
      <c r="G2461" s="0" t="n">
        <v>35.7254406</v>
      </c>
      <c r="H2461" s="0" t="n">
        <v>33.05990055</v>
      </c>
      <c r="I2461" s="0" t="n">
        <v>36.42135322</v>
      </c>
      <c r="J2461" s="0" t="n">
        <v>40.6703723</v>
      </c>
      <c r="K2461" s="0" t="n">
        <v>37.7566036</v>
      </c>
      <c r="L2461" s="0" t="n">
        <v>36.32149759</v>
      </c>
      <c r="M2461" s="0" t="n">
        <v>35.74443411</v>
      </c>
      <c r="N2461" s="0" t="n">
        <v>38.05960145</v>
      </c>
    </row>
    <row r="2462" customFormat="false" ht="14" hidden="false" customHeight="false" outlineLevel="0" collapsed="false">
      <c r="A2462" s="0" t="s">
        <v>2882</v>
      </c>
      <c r="B2462" s="0" t="n">
        <v>1.589071902</v>
      </c>
      <c r="C2462" s="0" t="n">
        <v>1.40186669</v>
      </c>
      <c r="D2462" s="0" t="n">
        <v>1.54923655</v>
      </c>
      <c r="E2462" s="0" t="n">
        <v>1.47140482</v>
      </c>
      <c r="F2462" s="0" t="n">
        <v>1.598370793</v>
      </c>
      <c r="G2462" s="0" t="n">
        <v>1.627653102</v>
      </c>
      <c r="H2462" s="0" t="n">
        <v>1.55192514</v>
      </c>
      <c r="I2462" s="0" t="n">
        <v>1.325038095</v>
      </c>
      <c r="J2462" s="0" t="n">
        <v>1.50969174</v>
      </c>
      <c r="K2462" s="0" t="n">
        <v>1.407196443</v>
      </c>
      <c r="L2462" s="0" t="n">
        <v>1.48924658</v>
      </c>
      <c r="M2462" s="0" t="n">
        <v>1.462652821</v>
      </c>
      <c r="N2462" s="0" t="n">
        <v>1.574668563</v>
      </c>
    </row>
    <row r="2463" customFormat="false" ht="14" hidden="false" customHeight="false" outlineLevel="0" collapsed="false">
      <c r="A2463" s="0" t="s">
        <v>2883</v>
      </c>
      <c r="B2463" s="0" t="n">
        <v>1.991078529</v>
      </c>
      <c r="C2463" s="0" t="n">
        <v>1.719852994</v>
      </c>
      <c r="D2463" s="0" t="n">
        <v>1.651621162</v>
      </c>
      <c r="E2463" s="0" t="n">
        <v>1.933041905</v>
      </c>
      <c r="F2463" s="0" t="n">
        <v>1.98136475</v>
      </c>
      <c r="G2463" s="0" t="n">
        <v>1.885273261</v>
      </c>
      <c r="H2463" s="0" t="n">
        <v>1.75471907</v>
      </c>
      <c r="I2463" s="0" t="n">
        <v>1.827404649</v>
      </c>
      <c r="J2463" s="0" t="n">
        <v>1.956823833</v>
      </c>
      <c r="K2463" s="0" t="n">
        <v>2.040091951</v>
      </c>
      <c r="L2463" s="0" t="n">
        <v>2.054112362</v>
      </c>
      <c r="M2463" s="0" t="n">
        <v>2.031433296</v>
      </c>
      <c r="N2463" s="0" t="n">
        <v>2.221324073</v>
      </c>
    </row>
    <row r="2464" customFormat="false" ht="14" hidden="false" customHeight="false" outlineLevel="0" collapsed="false">
      <c r="A2464" s="0" t="s">
        <v>2884</v>
      </c>
      <c r="B2464" s="0" t="n">
        <v>5.156160864</v>
      </c>
      <c r="C2464" s="0" t="n">
        <v>4.943655884</v>
      </c>
      <c r="D2464" s="0" t="n">
        <v>4.826795728</v>
      </c>
      <c r="E2464" s="0" t="n">
        <v>4.501006546</v>
      </c>
      <c r="F2464" s="0" t="n">
        <v>4.351805844</v>
      </c>
      <c r="G2464" s="0" t="n">
        <v>4.38591037</v>
      </c>
      <c r="H2464" s="0" t="n">
        <v>4.213140445</v>
      </c>
      <c r="I2464" s="0" t="n">
        <v>4.36978774</v>
      </c>
      <c r="J2464" s="0" t="n">
        <v>4.267385132</v>
      </c>
      <c r="K2464" s="0" t="n">
        <v>4.423283431</v>
      </c>
      <c r="L2464" s="0" t="n">
        <v>4.516600381</v>
      </c>
      <c r="M2464" s="0" t="n">
        <v>4.666379435</v>
      </c>
      <c r="N2464" s="0" t="n">
        <v>4.595544293</v>
      </c>
    </row>
    <row r="2465" customFormat="false" ht="14" hidden="false" customHeight="false" outlineLevel="0" collapsed="false">
      <c r="A2465" s="0" t="s">
        <v>2885</v>
      </c>
      <c r="B2465" s="0" t="n">
        <v>6.12057015</v>
      </c>
      <c r="C2465" s="0" t="n">
        <v>9.341965754</v>
      </c>
      <c r="D2465" s="0" t="n">
        <v>13.32483574</v>
      </c>
      <c r="E2465" s="0" t="n">
        <v>8.930203023</v>
      </c>
      <c r="F2465" s="0" t="n">
        <v>5.857523679</v>
      </c>
      <c r="G2465" s="0" t="n">
        <v>6.411064811</v>
      </c>
      <c r="H2465" s="0" t="n">
        <v>5.850152587</v>
      </c>
      <c r="I2465" s="0" t="n">
        <v>5.568115688</v>
      </c>
      <c r="J2465" s="0" t="n">
        <v>5.767623745</v>
      </c>
      <c r="K2465" s="0" t="n">
        <v>5.371754</v>
      </c>
      <c r="L2465" s="0" t="n">
        <v>5.534143213</v>
      </c>
      <c r="M2465" s="0" t="n">
        <v>5.744761409</v>
      </c>
      <c r="N2465" s="0" t="n">
        <v>6.00929342</v>
      </c>
    </row>
    <row r="2466" customFormat="false" ht="14" hidden="false" customHeight="false" outlineLevel="0" collapsed="false">
      <c r="A2466" s="0" t="s">
        <v>2886</v>
      </c>
      <c r="B2466" s="0" t="n">
        <v>5.749960096</v>
      </c>
      <c r="C2466" s="0" t="n">
        <v>6.605056322</v>
      </c>
      <c r="D2466" s="0" t="n">
        <v>6.309735942</v>
      </c>
      <c r="E2466" s="0" t="n">
        <v>5.163623287</v>
      </c>
      <c r="F2466" s="0" t="n">
        <v>6.302639321</v>
      </c>
      <c r="G2466" s="0" t="n">
        <v>4.971257822</v>
      </c>
      <c r="H2466" s="0" t="n">
        <v>5.193637051</v>
      </c>
      <c r="I2466" s="0" t="n">
        <v>6.513614244</v>
      </c>
      <c r="J2466" s="0" t="n">
        <v>4.126508902</v>
      </c>
      <c r="K2466" s="0" t="n">
        <v>5.417816524</v>
      </c>
      <c r="L2466" s="0" t="n">
        <v>5.422972896</v>
      </c>
      <c r="M2466" s="0" t="n">
        <v>4.906127056</v>
      </c>
      <c r="N2466" s="0" t="n">
        <v>5.330496688</v>
      </c>
    </row>
    <row r="2467" customFormat="false" ht="14" hidden="false" customHeight="false" outlineLevel="0" collapsed="false">
      <c r="A2467" s="0" t="s">
        <v>2887</v>
      </c>
      <c r="B2467" s="0" t="n">
        <v>6.454541969</v>
      </c>
      <c r="C2467" s="0" t="n">
        <v>7.650277524</v>
      </c>
      <c r="D2467" s="0" t="n">
        <v>8.130094732</v>
      </c>
      <c r="E2467" s="0" t="n">
        <v>7.61620459</v>
      </c>
      <c r="F2467" s="0" t="n">
        <v>7.884619117</v>
      </c>
      <c r="G2467" s="0" t="n">
        <v>7.572167712</v>
      </c>
      <c r="H2467" s="0" t="n">
        <v>7.530520747</v>
      </c>
      <c r="I2467" s="0" t="n">
        <v>8.485388857</v>
      </c>
      <c r="J2467" s="0" t="n">
        <v>7.375775639</v>
      </c>
      <c r="K2467" s="0" t="n">
        <v>7.486439301</v>
      </c>
      <c r="L2467" s="0" t="n">
        <v>7.666075157</v>
      </c>
      <c r="M2467" s="0" t="n">
        <v>7.356181244</v>
      </c>
      <c r="N2467" s="0" t="n">
        <v>7.786756651</v>
      </c>
    </row>
    <row r="2468" customFormat="false" ht="14" hidden="false" customHeight="false" outlineLevel="0" collapsed="false">
      <c r="A2468" s="0" t="s">
        <v>2888</v>
      </c>
      <c r="B2468" s="0" t="n">
        <v>0.048084944</v>
      </c>
      <c r="C2468" s="0" t="n">
        <v>0.036769213</v>
      </c>
      <c r="D2468" s="0" t="n">
        <v>0.043948889</v>
      </c>
      <c r="E2468" s="0" t="n">
        <v>0.01393088</v>
      </c>
      <c r="F2468" s="0" t="n">
        <v>0.034931595</v>
      </c>
      <c r="G2468" s="0" t="n">
        <v>0.065270409</v>
      </c>
      <c r="H2468" s="0" t="n">
        <v>0.049019247</v>
      </c>
      <c r="I2468" s="0" t="n">
        <v>0.048729567</v>
      </c>
      <c r="J2468" s="0" t="n">
        <v>0.02716769</v>
      </c>
      <c r="K2468" s="0" t="n">
        <v>0</v>
      </c>
      <c r="L2468" s="0" t="n">
        <v>0.030833152</v>
      </c>
      <c r="M2468" s="0" t="n">
        <v>0</v>
      </c>
      <c r="N2468" s="0" t="n">
        <v>0.024866304</v>
      </c>
    </row>
    <row r="2469" customFormat="false" ht="14" hidden="false" customHeight="false" outlineLevel="0" collapsed="false">
      <c r="A2469" s="0" t="s">
        <v>2889</v>
      </c>
      <c r="B2469" s="0" t="n">
        <v>3.377366913</v>
      </c>
      <c r="C2469" s="0" t="n">
        <v>2.552524039</v>
      </c>
      <c r="D2469" s="0" t="n">
        <v>2.838005133</v>
      </c>
      <c r="E2469" s="0" t="n">
        <v>3.130081494</v>
      </c>
      <c r="F2469" s="0" t="n">
        <v>3.176160972</v>
      </c>
      <c r="G2469" s="0" t="n">
        <v>3.215166891</v>
      </c>
      <c r="H2469" s="0" t="n">
        <v>3.078893229</v>
      </c>
      <c r="I2469" s="0" t="n">
        <v>3.164359902</v>
      </c>
      <c r="J2469" s="0" t="n">
        <v>3.021561519</v>
      </c>
      <c r="K2469" s="0" t="n">
        <v>2.900727562</v>
      </c>
      <c r="L2469" s="0" t="n">
        <v>2.819584302</v>
      </c>
      <c r="M2469" s="0" t="n">
        <v>2.919716772</v>
      </c>
      <c r="N2469" s="0" t="n">
        <v>2.877644994</v>
      </c>
    </row>
    <row r="2470" customFormat="false" ht="14" hidden="false" customHeight="false" outlineLevel="0" collapsed="false">
      <c r="A2470" s="0" t="s">
        <v>2890</v>
      </c>
      <c r="B2470" s="0" t="n">
        <v>7.59711637</v>
      </c>
      <c r="C2470" s="0" t="n">
        <v>6.003237334</v>
      </c>
      <c r="D2470" s="0" t="n">
        <v>6.881032385</v>
      </c>
      <c r="E2470" s="0" t="n">
        <v>5.462458477</v>
      </c>
      <c r="F2470" s="0" t="n">
        <v>5.133311279</v>
      </c>
      <c r="G2470" s="0" t="n">
        <v>5.744504343</v>
      </c>
      <c r="H2470" s="0" t="n">
        <v>5.237357408</v>
      </c>
      <c r="I2470" s="0" t="n">
        <v>4.383742139</v>
      </c>
      <c r="J2470" s="0" t="n">
        <v>5.115461279</v>
      </c>
      <c r="K2470" s="0" t="n">
        <v>4.901179433</v>
      </c>
      <c r="L2470" s="0" t="n">
        <v>4.377553138</v>
      </c>
      <c r="M2470" s="0" t="n">
        <v>4.59189471</v>
      </c>
      <c r="N2470" s="0" t="n">
        <v>5.111455457</v>
      </c>
    </row>
    <row r="2471" customFormat="false" ht="14" hidden="false" customHeight="false" outlineLevel="0" collapsed="false">
      <c r="A2471" s="0" t="s">
        <v>2891</v>
      </c>
      <c r="B2471" s="0" t="n">
        <v>2.598040895</v>
      </c>
      <c r="C2471" s="0" t="n">
        <v>2.237378303</v>
      </c>
      <c r="D2471" s="0" t="n">
        <v>1.78756189</v>
      </c>
      <c r="E2471" s="0" t="n">
        <v>1.502163188</v>
      </c>
      <c r="F2471" s="0" t="n">
        <v>1.669530681</v>
      </c>
      <c r="G2471" s="0" t="n">
        <v>1.793395023</v>
      </c>
      <c r="H2471" s="0" t="n">
        <v>1.643885545</v>
      </c>
      <c r="I2471" s="0" t="n">
        <v>1.378937469</v>
      </c>
      <c r="J2471" s="0" t="n">
        <v>1.263050759</v>
      </c>
      <c r="K2471" s="0" t="n">
        <v>1.214553544</v>
      </c>
      <c r="L2471" s="0" t="n">
        <v>1.316000497</v>
      </c>
      <c r="M2471" s="0" t="n">
        <v>1.30437961</v>
      </c>
      <c r="N2471" s="0" t="n">
        <v>1.415728991</v>
      </c>
    </row>
    <row r="2472" customFormat="false" ht="14" hidden="false" customHeight="false" outlineLevel="0" collapsed="false">
      <c r="A2472" s="0" t="s">
        <v>2892</v>
      </c>
      <c r="B2472" s="0" t="n">
        <v>12.6817525</v>
      </c>
      <c r="C2472" s="0" t="n">
        <v>11.00302568</v>
      </c>
      <c r="D2472" s="0" t="n">
        <v>8.624671436</v>
      </c>
      <c r="E2472" s="0" t="n">
        <v>10.02586434</v>
      </c>
      <c r="F2472" s="0" t="n">
        <v>10.61070619</v>
      </c>
      <c r="G2472" s="0" t="n">
        <v>10.86179444</v>
      </c>
      <c r="H2472" s="0" t="n">
        <v>10.7388289</v>
      </c>
      <c r="I2472" s="0" t="n">
        <v>10.77823003</v>
      </c>
      <c r="J2472" s="0" t="n">
        <v>12.1937509</v>
      </c>
      <c r="K2472" s="0" t="n">
        <v>12.68608621</v>
      </c>
      <c r="L2472" s="0" t="n">
        <v>12.62628349</v>
      </c>
      <c r="M2472" s="0" t="n">
        <v>12.68761075</v>
      </c>
      <c r="N2472" s="0" t="n">
        <v>12.86710291</v>
      </c>
    </row>
    <row r="2473" customFormat="false" ht="14" hidden="false" customHeight="false" outlineLevel="0" collapsed="false">
      <c r="A2473" s="0" t="s">
        <v>2893</v>
      </c>
      <c r="B2473" s="0" t="n">
        <v>4.730254681</v>
      </c>
      <c r="C2473" s="0" t="n">
        <v>5.432628223</v>
      </c>
      <c r="D2473" s="0" t="n">
        <v>7.097354767</v>
      </c>
      <c r="E2473" s="0" t="n">
        <v>5.867406534</v>
      </c>
      <c r="F2473" s="0" t="n">
        <v>5.740597395</v>
      </c>
      <c r="G2473" s="0" t="n">
        <v>5.998442066</v>
      </c>
      <c r="H2473" s="0" t="n">
        <v>5.413863949</v>
      </c>
      <c r="I2473" s="0" t="n">
        <v>5.474320739</v>
      </c>
      <c r="J2473" s="0" t="n">
        <v>5.856103002</v>
      </c>
      <c r="K2473" s="0" t="n">
        <v>5.767567234</v>
      </c>
      <c r="L2473" s="0" t="n">
        <v>5.796700677</v>
      </c>
      <c r="M2473" s="0" t="n">
        <v>6.020140416</v>
      </c>
      <c r="N2473" s="0" t="n">
        <v>6.430724226</v>
      </c>
    </row>
    <row r="2474" customFormat="false" ht="14" hidden="false" customHeight="false" outlineLevel="0" collapsed="false">
      <c r="A2474" s="0" t="s">
        <v>2894</v>
      </c>
      <c r="B2474" s="0" t="n">
        <v>18.743829</v>
      </c>
      <c r="C2474" s="0" t="n">
        <v>12.47369871</v>
      </c>
      <c r="D2474" s="0" t="n">
        <v>10.46238124</v>
      </c>
      <c r="E2474" s="0" t="n">
        <v>13.33402837</v>
      </c>
      <c r="F2474" s="0" t="n">
        <v>14.20082784</v>
      </c>
      <c r="G2474" s="0" t="n">
        <v>13.19681401</v>
      </c>
      <c r="H2474" s="0" t="n">
        <v>13.14371529</v>
      </c>
      <c r="I2474" s="0" t="n">
        <v>14.03619767</v>
      </c>
      <c r="J2474" s="0" t="n">
        <v>11.61192451</v>
      </c>
      <c r="K2474" s="0" t="n">
        <v>13.41772664</v>
      </c>
      <c r="L2474" s="0" t="n">
        <v>13.07623866</v>
      </c>
      <c r="M2474" s="0" t="n">
        <v>12.28854341</v>
      </c>
      <c r="N2474" s="0" t="n">
        <v>12.06272669</v>
      </c>
    </row>
    <row r="2475" customFormat="false" ht="14" hidden="false" customHeight="false" outlineLevel="0" collapsed="false">
      <c r="A2475" s="0" t="s">
        <v>2895</v>
      </c>
      <c r="B2475" s="0" t="n">
        <v>3.409530173</v>
      </c>
      <c r="C2475" s="0" t="n">
        <v>3.478585935</v>
      </c>
      <c r="D2475" s="0" t="n">
        <v>3.79312197</v>
      </c>
      <c r="E2475" s="0" t="n">
        <v>3.632872927</v>
      </c>
      <c r="F2475" s="0" t="n">
        <v>3.317491709</v>
      </c>
      <c r="G2475" s="0" t="n">
        <v>3.384758376</v>
      </c>
      <c r="H2475" s="0" t="n">
        <v>3.152160897</v>
      </c>
      <c r="I2475" s="0" t="n">
        <v>3.212227993</v>
      </c>
      <c r="J2475" s="0" t="n">
        <v>3.159716159</v>
      </c>
      <c r="K2475" s="0" t="n">
        <v>3.359656532</v>
      </c>
      <c r="L2475" s="0" t="n">
        <v>3.02261476</v>
      </c>
      <c r="M2475" s="0" t="n">
        <v>3.339371945</v>
      </c>
      <c r="N2475" s="0" t="n">
        <v>3.493494252</v>
      </c>
    </row>
    <row r="2476" customFormat="false" ht="14" hidden="false" customHeight="false" outlineLevel="0" collapsed="false">
      <c r="A2476" s="0" t="s">
        <v>2896</v>
      </c>
      <c r="B2476" s="0" t="n">
        <v>4.357255896</v>
      </c>
      <c r="C2476" s="0" t="n">
        <v>3.092706518</v>
      </c>
      <c r="D2476" s="0" t="n">
        <v>3.576024869</v>
      </c>
      <c r="E2476" s="0" t="n">
        <v>3.147907629</v>
      </c>
      <c r="F2476" s="0" t="n">
        <v>4.038660008</v>
      </c>
      <c r="G2476" s="0" t="n">
        <v>4.20882552</v>
      </c>
      <c r="H2476" s="0" t="n">
        <v>3.79643861</v>
      </c>
      <c r="I2476" s="0" t="n">
        <v>3.338155177</v>
      </c>
      <c r="J2476" s="0" t="n">
        <v>4.076512867</v>
      </c>
      <c r="K2476" s="0" t="n">
        <v>4.165467205</v>
      </c>
      <c r="L2476" s="0" t="n">
        <v>4.004409379</v>
      </c>
      <c r="M2476" s="0" t="n">
        <v>4.143474524</v>
      </c>
      <c r="N2476" s="0" t="n">
        <v>4.244369605</v>
      </c>
    </row>
    <row r="2477" customFormat="false" ht="14" hidden="false" customHeight="false" outlineLevel="0" collapsed="false">
      <c r="A2477" s="0" t="s">
        <v>2897</v>
      </c>
      <c r="B2477" s="0" t="n">
        <v>8.22107099</v>
      </c>
      <c r="C2477" s="0" t="n">
        <v>6.266627454</v>
      </c>
      <c r="D2477" s="0" t="n">
        <v>6.430443884</v>
      </c>
      <c r="E2477" s="0" t="n">
        <v>6.124111978</v>
      </c>
      <c r="F2477" s="0" t="n">
        <v>6.528508669</v>
      </c>
      <c r="G2477" s="0" t="n">
        <v>6.944958435</v>
      </c>
      <c r="H2477" s="0" t="n">
        <v>6.487534737</v>
      </c>
      <c r="I2477" s="0" t="n">
        <v>5.835250863</v>
      </c>
      <c r="J2477" s="0" t="n">
        <v>7.317280745</v>
      </c>
      <c r="K2477" s="0" t="n">
        <v>6.572172125</v>
      </c>
      <c r="L2477" s="0" t="n">
        <v>6.430287666</v>
      </c>
      <c r="M2477" s="0" t="n">
        <v>6.262582567</v>
      </c>
      <c r="N2477" s="0" t="n">
        <v>6.908635526</v>
      </c>
    </row>
    <row r="2478" customFormat="false" ht="14" hidden="false" customHeight="false" outlineLevel="0" collapsed="false">
      <c r="A2478" s="0" t="s">
        <v>2898</v>
      </c>
      <c r="B2478" s="0" t="n">
        <v>4.069803619</v>
      </c>
      <c r="C2478" s="0" t="n">
        <v>3.370693248</v>
      </c>
      <c r="D2478" s="0" t="n">
        <v>2.932397475</v>
      </c>
      <c r="E2478" s="0" t="n">
        <v>3.159193856</v>
      </c>
      <c r="F2478" s="0" t="n">
        <v>4.276205539</v>
      </c>
      <c r="G2478" s="0" t="n">
        <v>4.347370097</v>
      </c>
      <c r="H2478" s="0" t="n">
        <v>4.755751775</v>
      </c>
      <c r="I2478" s="0" t="n">
        <v>4.705661885</v>
      </c>
      <c r="J2478" s="0" t="n">
        <v>4.669912862</v>
      </c>
      <c r="K2478" s="0" t="n">
        <v>4.585251662</v>
      </c>
      <c r="L2478" s="0" t="n">
        <v>4.538791429</v>
      </c>
      <c r="M2478" s="0" t="n">
        <v>4.535047855</v>
      </c>
      <c r="N2478" s="0" t="n">
        <v>4.590994552</v>
      </c>
    </row>
    <row r="2479" customFormat="false" ht="14" hidden="false" customHeight="false" outlineLevel="0" collapsed="false">
      <c r="A2479" s="0" t="s">
        <v>2899</v>
      </c>
      <c r="B2479" s="0" t="n">
        <v>4.281522209</v>
      </c>
      <c r="C2479" s="0" t="n">
        <v>3.599804475</v>
      </c>
      <c r="D2479" s="0" t="n">
        <v>3.869257794</v>
      </c>
      <c r="E2479" s="0" t="n">
        <v>4.004286045</v>
      </c>
      <c r="F2479" s="0" t="n">
        <v>4.434764138</v>
      </c>
      <c r="G2479" s="0" t="n">
        <v>4.597567042</v>
      </c>
      <c r="H2479" s="0" t="n">
        <v>4.294149121</v>
      </c>
      <c r="I2479" s="0" t="n">
        <v>3.447960668</v>
      </c>
      <c r="J2479" s="0" t="n">
        <v>3.901626944</v>
      </c>
      <c r="K2479" s="0" t="n">
        <v>3.685038593</v>
      </c>
      <c r="L2479" s="0" t="n">
        <v>3.707565723</v>
      </c>
      <c r="M2479" s="0" t="n">
        <v>3.687134617</v>
      </c>
      <c r="N2479" s="0" t="n">
        <v>3.501039835</v>
      </c>
    </row>
    <row r="2480" customFormat="false" ht="14" hidden="false" customHeight="false" outlineLevel="0" collapsed="false">
      <c r="A2480" s="0" t="s">
        <v>2900</v>
      </c>
      <c r="B2480" s="0" t="n">
        <v>1.12511474</v>
      </c>
      <c r="C2480" s="0" t="n">
        <v>1.369870473</v>
      </c>
      <c r="D2480" s="0" t="n">
        <v>1.335195989</v>
      </c>
      <c r="E2480" s="0" t="n">
        <v>1.204859612</v>
      </c>
      <c r="F2480" s="0" t="n">
        <v>1.304652105</v>
      </c>
      <c r="G2480" s="0" t="n">
        <v>1.575860603</v>
      </c>
      <c r="H2480" s="0" t="n">
        <v>1.359367079</v>
      </c>
      <c r="I2480" s="0" t="n">
        <v>1.170541577</v>
      </c>
      <c r="J2480" s="0" t="n">
        <v>1.349415198</v>
      </c>
      <c r="K2480" s="0" t="n">
        <v>1.25245485</v>
      </c>
      <c r="L2480" s="0" t="n">
        <v>1.364779435</v>
      </c>
      <c r="M2480" s="0" t="n">
        <v>1.261947176</v>
      </c>
      <c r="N2480" s="0" t="n">
        <v>1.422451816</v>
      </c>
    </row>
    <row r="2481" customFormat="false" ht="14" hidden="false" customHeight="false" outlineLevel="0" collapsed="false">
      <c r="A2481" s="0" t="s">
        <v>2901</v>
      </c>
      <c r="B2481" s="0" t="n">
        <v>5.823418379</v>
      </c>
      <c r="C2481" s="0" t="n">
        <v>8.807371046</v>
      </c>
      <c r="D2481" s="0" t="n">
        <v>6.904754496</v>
      </c>
      <c r="E2481" s="0" t="n">
        <v>6.9816968</v>
      </c>
      <c r="F2481" s="0" t="n">
        <v>7.54870489</v>
      </c>
      <c r="G2481" s="0" t="n">
        <v>7.317522614</v>
      </c>
      <c r="H2481" s="0" t="n">
        <v>7.547591538</v>
      </c>
      <c r="I2481" s="0" t="n">
        <v>7.686445198</v>
      </c>
      <c r="J2481" s="0" t="n">
        <v>6.697408249</v>
      </c>
      <c r="K2481" s="0" t="n">
        <v>6.666414329</v>
      </c>
      <c r="L2481" s="0" t="n">
        <v>6.905011476</v>
      </c>
      <c r="M2481" s="0" t="n">
        <v>6.908807961</v>
      </c>
      <c r="N2481" s="0" t="n">
        <v>6.881585034</v>
      </c>
    </row>
    <row r="2482" customFormat="false" ht="14" hidden="false" customHeight="false" outlineLevel="0" collapsed="false">
      <c r="A2482" s="0" t="s">
        <v>2902</v>
      </c>
      <c r="B2482" s="0" t="n">
        <v>10.1373858</v>
      </c>
      <c r="C2482" s="0" t="n">
        <v>13.43201191</v>
      </c>
      <c r="D2482" s="0" t="n">
        <v>13.60036635</v>
      </c>
      <c r="E2482" s="0" t="n">
        <v>11.73855481</v>
      </c>
      <c r="F2482" s="0" t="n">
        <v>10.13564371</v>
      </c>
      <c r="G2482" s="0" t="n">
        <v>10.0285399</v>
      </c>
      <c r="H2482" s="0" t="n">
        <v>9.929759156</v>
      </c>
      <c r="I2482" s="0" t="n">
        <v>10.24145219</v>
      </c>
      <c r="J2482" s="0" t="n">
        <v>10.90373984</v>
      </c>
      <c r="K2482" s="0" t="n">
        <v>10.92364872</v>
      </c>
      <c r="L2482" s="0" t="n">
        <v>10.87634624</v>
      </c>
      <c r="M2482" s="0" t="n">
        <v>11.39695695</v>
      </c>
      <c r="N2482" s="0" t="n">
        <v>11.60602894</v>
      </c>
    </row>
    <row r="2483" customFormat="false" ht="14" hidden="false" customHeight="false" outlineLevel="0" collapsed="false">
      <c r="A2483" s="0" t="s">
        <v>2903</v>
      </c>
      <c r="B2483" s="0" t="n">
        <v>4.010289452</v>
      </c>
      <c r="C2483" s="0" t="n">
        <v>7.84157304</v>
      </c>
      <c r="D2483" s="0" t="n">
        <v>8.458143862</v>
      </c>
      <c r="E2483" s="0" t="n">
        <v>6.203076906</v>
      </c>
      <c r="F2483" s="0" t="n">
        <v>3.999092522</v>
      </c>
      <c r="G2483" s="0" t="n">
        <v>4.552003277</v>
      </c>
      <c r="H2483" s="0" t="n">
        <v>4.320674507</v>
      </c>
      <c r="I2483" s="0" t="n">
        <v>4.30417993</v>
      </c>
      <c r="J2483" s="0" t="n">
        <v>4.436228289</v>
      </c>
      <c r="K2483" s="0" t="n">
        <v>4.458349308</v>
      </c>
      <c r="L2483" s="0" t="n">
        <v>4.633960976</v>
      </c>
      <c r="M2483" s="0" t="n">
        <v>4.62862696</v>
      </c>
      <c r="N2483" s="0" t="n">
        <v>5.048549377</v>
      </c>
    </row>
    <row r="2484" customFormat="false" ht="14" hidden="false" customHeight="false" outlineLevel="0" collapsed="false">
      <c r="A2484" s="0" t="s">
        <v>2904</v>
      </c>
      <c r="B2484" s="0" t="n">
        <v>6.30756415</v>
      </c>
      <c r="C2484" s="0" t="n">
        <v>1.138431685</v>
      </c>
      <c r="D2484" s="0" t="n">
        <v>1.151723854</v>
      </c>
      <c r="E2484" s="0" t="n">
        <v>1.148372291</v>
      </c>
      <c r="F2484" s="0" t="n">
        <v>1.335079144</v>
      </c>
      <c r="G2484" s="0" t="n">
        <v>1.328156792</v>
      </c>
      <c r="H2484" s="0" t="n">
        <v>1.585585274</v>
      </c>
      <c r="I2484" s="0" t="n">
        <v>1.868116044</v>
      </c>
      <c r="J2484" s="0" t="n">
        <v>3.368553733</v>
      </c>
      <c r="K2484" s="0" t="n">
        <v>3.998989807</v>
      </c>
      <c r="L2484" s="0" t="n">
        <v>4.767727303</v>
      </c>
      <c r="M2484" s="0" t="n">
        <v>5.195923736</v>
      </c>
      <c r="N2484" s="0" t="n">
        <v>5.721390665</v>
      </c>
    </row>
    <row r="2485" customFormat="false" ht="14" hidden="false" customHeight="false" outlineLevel="0" collapsed="false">
      <c r="A2485" s="0" t="s">
        <v>2905</v>
      </c>
      <c r="B2485" s="0" t="n">
        <v>3.224952046</v>
      </c>
      <c r="C2485" s="0" t="n">
        <v>3.31145411</v>
      </c>
      <c r="D2485" s="0" t="n">
        <v>3.465375612</v>
      </c>
      <c r="E2485" s="0" t="n">
        <v>2.788557635</v>
      </c>
      <c r="F2485" s="0" t="n">
        <v>2.562599574</v>
      </c>
      <c r="G2485" s="0" t="n">
        <v>2.961525081</v>
      </c>
      <c r="H2485" s="0" t="n">
        <v>2.943630703</v>
      </c>
      <c r="I2485" s="0" t="n">
        <v>2.759162151</v>
      </c>
      <c r="J2485" s="0" t="n">
        <v>3.07008986</v>
      </c>
      <c r="K2485" s="0" t="n">
        <v>2.962116295</v>
      </c>
      <c r="L2485" s="0" t="n">
        <v>2.817474916</v>
      </c>
      <c r="M2485" s="0" t="n">
        <v>2.879681072</v>
      </c>
      <c r="N2485" s="0" t="n">
        <v>3.078865918</v>
      </c>
    </row>
    <row r="2486" customFormat="false" ht="14" hidden="false" customHeight="false" outlineLevel="0" collapsed="false">
      <c r="A2486" s="0" t="s">
        <v>2906</v>
      </c>
      <c r="B2486" s="0" t="n">
        <v>2.400803557</v>
      </c>
      <c r="C2486" s="0" t="n">
        <v>1.700359375</v>
      </c>
      <c r="D2486" s="0" t="n">
        <v>1.624352788</v>
      </c>
      <c r="E2486" s="0" t="n">
        <v>1.922359571</v>
      </c>
      <c r="F2486" s="0" t="n">
        <v>2.398067456</v>
      </c>
      <c r="G2486" s="0" t="n">
        <v>2.32391057</v>
      </c>
      <c r="H2486" s="0" t="n">
        <v>2.309211162</v>
      </c>
      <c r="I2486" s="0" t="n">
        <v>2.356821279</v>
      </c>
      <c r="J2486" s="0" t="n">
        <v>2.469869939</v>
      </c>
      <c r="K2486" s="0" t="n">
        <v>2.503939313</v>
      </c>
      <c r="L2486" s="0" t="n">
        <v>2.381315517</v>
      </c>
      <c r="M2486" s="0" t="n">
        <v>2.41380284</v>
      </c>
      <c r="N2486" s="0" t="n">
        <v>2.432035595</v>
      </c>
    </row>
    <row r="2487" customFormat="false" ht="14" hidden="false" customHeight="false" outlineLevel="0" collapsed="false">
      <c r="A2487" s="0" t="s">
        <v>2907</v>
      </c>
      <c r="B2487" s="0" t="n">
        <v>14.68243011</v>
      </c>
      <c r="C2487" s="0" t="n">
        <v>15.84451114</v>
      </c>
      <c r="D2487" s="0" t="n">
        <v>18.82551207</v>
      </c>
      <c r="E2487" s="0" t="n">
        <v>17.22106352</v>
      </c>
      <c r="F2487" s="0" t="n">
        <v>16.578625</v>
      </c>
      <c r="G2487" s="0" t="n">
        <v>16.27742423</v>
      </c>
      <c r="H2487" s="0" t="n">
        <v>15.90669042</v>
      </c>
      <c r="I2487" s="0" t="n">
        <v>16.0051959</v>
      </c>
      <c r="J2487" s="0" t="n">
        <v>14.72324965</v>
      </c>
      <c r="K2487" s="0" t="n">
        <v>16.00236733</v>
      </c>
      <c r="L2487" s="0" t="n">
        <v>16.2437981</v>
      </c>
      <c r="M2487" s="0" t="n">
        <v>15.66699667</v>
      </c>
      <c r="N2487" s="0" t="n">
        <v>16.1921664</v>
      </c>
    </row>
    <row r="2488" customFormat="false" ht="14" hidden="false" customHeight="false" outlineLevel="0" collapsed="false">
      <c r="A2488" s="0" t="s">
        <v>2908</v>
      </c>
      <c r="B2488" s="0" t="n">
        <v>2.710677362</v>
      </c>
      <c r="C2488" s="0" t="n">
        <v>2.116190731</v>
      </c>
      <c r="D2488" s="0" t="n">
        <v>2.165026774</v>
      </c>
      <c r="E2488" s="0" t="n">
        <v>1.883043486</v>
      </c>
      <c r="F2488" s="0" t="n">
        <v>2.361000435</v>
      </c>
      <c r="G2488" s="0" t="n">
        <v>2.532117877</v>
      </c>
      <c r="H2488" s="0" t="n">
        <v>2.196040927</v>
      </c>
      <c r="I2488" s="0" t="n">
        <v>2.351160893</v>
      </c>
      <c r="J2488" s="0" t="n">
        <v>2.236655795</v>
      </c>
      <c r="K2488" s="0" t="n">
        <v>2.200648135</v>
      </c>
      <c r="L2488" s="0" t="n">
        <v>2.281412207</v>
      </c>
      <c r="M2488" s="0" t="n">
        <v>2.269186711</v>
      </c>
      <c r="N2488" s="0" t="n">
        <v>2.288518179</v>
      </c>
    </row>
    <row r="2489" customFormat="false" ht="14" hidden="false" customHeight="false" outlineLevel="0" collapsed="false">
      <c r="A2489" s="0" t="s">
        <v>2909</v>
      </c>
      <c r="B2489" s="0" t="n">
        <v>2.41512571</v>
      </c>
      <c r="C2489" s="0" t="n">
        <v>2.395706028</v>
      </c>
      <c r="D2489" s="0" t="n">
        <v>2.656940924</v>
      </c>
      <c r="E2489" s="0" t="n">
        <v>2.044940119</v>
      </c>
      <c r="F2489" s="0" t="n">
        <v>2.207707242</v>
      </c>
      <c r="G2489" s="0" t="n">
        <v>2.351536728</v>
      </c>
      <c r="H2489" s="0" t="n">
        <v>2.036528908</v>
      </c>
      <c r="I2489" s="0" t="n">
        <v>1.976089974</v>
      </c>
      <c r="J2489" s="0" t="n">
        <v>2.013005382</v>
      </c>
      <c r="K2489" s="0" t="n">
        <v>1.890783482</v>
      </c>
      <c r="L2489" s="0" t="n">
        <v>1.893196502</v>
      </c>
      <c r="M2489" s="0" t="n">
        <v>1.834827295</v>
      </c>
      <c r="N2489" s="0" t="n">
        <v>1.942075484</v>
      </c>
    </row>
    <row r="2490" customFormat="false" ht="14" hidden="false" customHeight="false" outlineLevel="0" collapsed="false">
      <c r="A2490" s="0" t="s">
        <v>2910</v>
      </c>
      <c r="B2490" s="0" t="n">
        <v>3.641294426</v>
      </c>
      <c r="C2490" s="0" t="n">
        <v>3.447209706</v>
      </c>
      <c r="D2490" s="0" t="n">
        <v>3.378546734</v>
      </c>
      <c r="E2490" s="0" t="n">
        <v>3.126932129</v>
      </c>
      <c r="F2490" s="0" t="n">
        <v>3.355350448</v>
      </c>
      <c r="G2490" s="0" t="n">
        <v>3.388198201</v>
      </c>
      <c r="H2490" s="0" t="n">
        <v>2.962156282</v>
      </c>
      <c r="I2490" s="0" t="n">
        <v>3.056691004</v>
      </c>
      <c r="J2490" s="0" t="n">
        <v>2.861458781</v>
      </c>
      <c r="K2490" s="0" t="n">
        <v>3.010942479</v>
      </c>
      <c r="L2490" s="0" t="n">
        <v>3.125028928</v>
      </c>
      <c r="M2490" s="0" t="n">
        <v>2.973597542</v>
      </c>
      <c r="N2490" s="0" t="n">
        <v>3.052127338</v>
      </c>
    </row>
    <row r="2491" customFormat="false" ht="14" hidden="false" customHeight="false" outlineLevel="0" collapsed="false">
      <c r="A2491" s="0" t="s">
        <v>2911</v>
      </c>
      <c r="B2491" s="0" t="n">
        <v>4.745203276</v>
      </c>
      <c r="C2491" s="0" t="n">
        <v>6.325057888</v>
      </c>
      <c r="D2491" s="0" t="n">
        <v>5.579646702</v>
      </c>
      <c r="E2491" s="0" t="n">
        <v>5.266194043</v>
      </c>
      <c r="F2491" s="0" t="n">
        <v>5.211138162</v>
      </c>
      <c r="G2491" s="0" t="n">
        <v>5.74454671</v>
      </c>
      <c r="H2491" s="0" t="n">
        <v>5.302552177</v>
      </c>
      <c r="I2491" s="0" t="n">
        <v>4.978615646</v>
      </c>
      <c r="J2491" s="0" t="n">
        <v>5.321575029</v>
      </c>
      <c r="K2491" s="0" t="n">
        <v>5.02112245</v>
      </c>
      <c r="L2491" s="0" t="n">
        <v>4.906805092</v>
      </c>
      <c r="M2491" s="0" t="n">
        <v>5.208728164</v>
      </c>
      <c r="N2491" s="0" t="n">
        <v>5.319447992</v>
      </c>
    </row>
    <row r="2492" customFormat="false" ht="14" hidden="false" customHeight="false" outlineLevel="0" collapsed="false">
      <c r="A2492" s="0" t="s">
        <v>2912</v>
      </c>
      <c r="B2492" s="0" t="n">
        <v>5.199257979</v>
      </c>
      <c r="C2492" s="0" t="n">
        <v>9.253902831</v>
      </c>
      <c r="D2492" s="0" t="n">
        <v>7.895935649</v>
      </c>
      <c r="E2492" s="0" t="n">
        <v>5.234930563</v>
      </c>
      <c r="F2492" s="0" t="n">
        <v>4.965054175</v>
      </c>
      <c r="G2492" s="0" t="n">
        <v>5.089477024</v>
      </c>
      <c r="H2492" s="0" t="n">
        <v>4.578364971</v>
      </c>
      <c r="I2492" s="0" t="n">
        <v>4.522045864</v>
      </c>
      <c r="J2492" s="0" t="n">
        <v>4.279623542</v>
      </c>
      <c r="K2492" s="0" t="n">
        <v>4.337987867</v>
      </c>
      <c r="L2492" s="0" t="n">
        <v>4.202602901</v>
      </c>
      <c r="M2492" s="0" t="n">
        <v>4.244253641</v>
      </c>
      <c r="N2492" s="0" t="n">
        <v>4.677067482</v>
      </c>
    </row>
    <row r="2493" customFormat="false" ht="14" hidden="false" customHeight="false" outlineLevel="0" collapsed="false">
      <c r="A2493" s="0" t="s">
        <v>2913</v>
      </c>
      <c r="B2493" s="0" t="n">
        <v>2.271843593</v>
      </c>
      <c r="C2493" s="0" t="n">
        <v>1.642202781</v>
      </c>
      <c r="D2493" s="0" t="n">
        <v>1.716173754</v>
      </c>
      <c r="E2493" s="0" t="n">
        <v>1.94514657</v>
      </c>
      <c r="F2493" s="0" t="n">
        <v>1.990476999</v>
      </c>
      <c r="G2493" s="0" t="n">
        <v>2.459526466</v>
      </c>
      <c r="H2493" s="0" t="n">
        <v>2.092650448</v>
      </c>
      <c r="I2493" s="0" t="n">
        <v>2.26592976</v>
      </c>
      <c r="J2493" s="0" t="n">
        <v>2.1484628</v>
      </c>
      <c r="K2493" s="0" t="n">
        <v>2.024917171</v>
      </c>
      <c r="L2493" s="0" t="n">
        <v>2.046554357</v>
      </c>
      <c r="M2493" s="0" t="n">
        <v>2.162912131</v>
      </c>
      <c r="N2493" s="0" t="n">
        <v>2.117718837</v>
      </c>
    </row>
    <row r="2494" customFormat="false" ht="14" hidden="false" customHeight="false" outlineLevel="0" collapsed="false">
      <c r="A2494" s="0" t="s">
        <v>2914</v>
      </c>
      <c r="B2494" s="0" t="n">
        <v>93.6385797</v>
      </c>
      <c r="C2494" s="0" t="n">
        <v>52.29741118</v>
      </c>
      <c r="D2494" s="0" t="n">
        <v>26.36968212</v>
      </c>
      <c r="E2494" s="0" t="n">
        <v>27.36954614</v>
      </c>
      <c r="F2494" s="0" t="n">
        <v>34.76726024</v>
      </c>
      <c r="G2494" s="0" t="n">
        <v>30.19660127</v>
      </c>
      <c r="H2494" s="0" t="n">
        <v>30.37655521</v>
      </c>
      <c r="I2494" s="0" t="n">
        <v>36.56960676</v>
      </c>
      <c r="J2494" s="0" t="n">
        <v>31.06968728</v>
      </c>
      <c r="K2494" s="0" t="n">
        <v>36.44641347</v>
      </c>
      <c r="L2494" s="0" t="n">
        <v>36.76855348</v>
      </c>
      <c r="M2494" s="0" t="n">
        <v>36.14207092</v>
      </c>
      <c r="N2494" s="0" t="n">
        <v>34.66490584</v>
      </c>
    </row>
    <row r="2495" customFormat="false" ht="14" hidden="false" customHeight="false" outlineLevel="0" collapsed="false">
      <c r="A2495" s="0" t="s">
        <v>2915</v>
      </c>
      <c r="B2495" s="0" t="n">
        <v>13.72839389</v>
      </c>
      <c r="C2495" s="0" t="n">
        <v>10.84370051</v>
      </c>
      <c r="D2495" s="0" t="n">
        <v>10.53169779</v>
      </c>
      <c r="E2495" s="0" t="n">
        <v>12.22014459</v>
      </c>
      <c r="F2495" s="0" t="n">
        <v>16.51847769</v>
      </c>
      <c r="G2495" s="0" t="n">
        <v>17.18104727</v>
      </c>
      <c r="H2495" s="0" t="n">
        <v>17.03627356</v>
      </c>
      <c r="I2495" s="0" t="n">
        <v>16.6503378</v>
      </c>
      <c r="J2495" s="0" t="n">
        <v>16.16560267</v>
      </c>
      <c r="K2495" s="0" t="n">
        <v>16.2576245</v>
      </c>
      <c r="L2495" s="0" t="n">
        <v>16.07291849</v>
      </c>
      <c r="M2495" s="0" t="n">
        <v>16.32743252</v>
      </c>
      <c r="N2495" s="0" t="n">
        <v>16.44218782</v>
      </c>
    </row>
    <row r="2496" customFormat="false" ht="14" hidden="false" customHeight="false" outlineLevel="0" collapsed="false">
      <c r="A2496" s="0" t="s">
        <v>2916</v>
      </c>
      <c r="B2496" s="0" t="n">
        <v>2.658170867</v>
      </c>
      <c r="C2496" s="0" t="n">
        <v>5.042676803</v>
      </c>
      <c r="D2496" s="0" t="n">
        <v>4.966669435</v>
      </c>
      <c r="E2496" s="0" t="n">
        <v>3.342039391</v>
      </c>
      <c r="F2496" s="0" t="n">
        <v>2.7497599</v>
      </c>
      <c r="G2496" s="0" t="n">
        <v>2.889664303</v>
      </c>
      <c r="H2496" s="0" t="n">
        <v>2.68285548</v>
      </c>
      <c r="I2496" s="0" t="n">
        <v>2.615537383</v>
      </c>
      <c r="J2496" s="0" t="n">
        <v>2.565230481</v>
      </c>
      <c r="K2496" s="0" t="n">
        <v>2.648951952</v>
      </c>
      <c r="L2496" s="0" t="n">
        <v>2.678837358</v>
      </c>
      <c r="M2496" s="0" t="n">
        <v>2.52603397</v>
      </c>
      <c r="N2496" s="0" t="n">
        <v>2.716798702</v>
      </c>
    </row>
    <row r="2497" customFormat="false" ht="14" hidden="false" customHeight="false" outlineLevel="0" collapsed="false">
      <c r="A2497" s="0" t="s">
        <v>2917</v>
      </c>
      <c r="B2497" s="0" t="n">
        <v>3.4270827</v>
      </c>
      <c r="C2497" s="0" t="n">
        <v>2.62670744</v>
      </c>
      <c r="D2497" s="0" t="n">
        <v>2.69767383</v>
      </c>
      <c r="E2497" s="0" t="n">
        <v>3.255075023</v>
      </c>
      <c r="F2497" s="0" t="n">
        <v>3.54677408</v>
      </c>
      <c r="G2497" s="0" t="n">
        <v>3.752676563</v>
      </c>
      <c r="H2497" s="0" t="n">
        <v>3.191094544</v>
      </c>
      <c r="I2497" s="0" t="n">
        <v>3.841310603</v>
      </c>
      <c r="J2497" s="0" t="n">
        <v>2.983208604</v>
      </c>
      <c r="K2497" s="0" t="n">
        <v>3.291894849</v>
      </c>
      <c r="L2497" s="0" t="n">
        <v>3.415047646</v>
      </c>
      <c r="M2497" s="0" t="n">
        <v>3.596485011</v>
      </c>
      <c r="N2497" s="0" t="n">
        <v>3.419162903</v>
      </c>
    </row>
    <row r="2498" customFormat="false" ht="14" hidden="false" customHeight="false" outlineLevel="0" collapsed="false">
      <c r="A2498" s="0" t="s">
        <v>2918</v>
      </c>
      <c r="B2498" s="0" t="n">
        <v>6.130536569</v>
      </c>
      <c r="C2498" s="0" t="n">
        <v>3.897035908</v>
      </c>
      <c r="D2498" s="0" t="n">
        <v>1.87746045</v>
      </c>
      <c r="E2498" s="0" t="n">
        <v>1.785104771</v>
      </c>
      <c r="F2498" s="0" t="n">
        <v>3.215636322</v>
      </c>
      <c r="G2498" s="0" t="n">
        <v>2.971747489</v>
      </c>
      <c r="H2498" s="0" t="n">
        <v>2.75186032</v>
      </c>
      <c r="I2498" s="0" t="n">
        <v>2.600287379</v>
      </c>
      <c r="J2498" s="0" t="n">
        <v>2.540997562</v>
      </c>
      <c r="K2498" s="0" t="n">
        <v>2.658480007</v>
      </c>
      <c r="L2498" s="0" t="n">
        <v>2.534709884</v>
      </c>
      <c r="M2498" s="0" t="n">
        <v>2.418391569</v>
      </c>
      <c r="N2498" s="0" t="n">
        <v>2.563647059</v>
      </c>
    </row>
    <row r="2499" customFormat="false" ht="14" hidden="false" customHeight="false" outlineLevel="0" collapsed="false">
      <c r="A2499" s="0" t="s">
        <v>617</v>
      </c>
      <c r="B2499" s="0" t="n">
        <v>0.217258303</v>
      </c>
      <c r="C2499" s="0" t="n">
        <v>0.153440014</v>
      </c>
      <c r="D2499" s="0" t="n">
        <v>0.195612731</v>
      </c>
      <c r="E2499" s="0" t="n">
        <v>0.236135481</v>
      </c>
      <c r="F2499" s="0" t="n">
        <v>0.170693072</v>
      </c>
      <c r="G2499" s="0" t="n">
        <v>0.136119291</v>
      </c>
      <c r="H2499" s="0" t="n">
        <v>0.179528882</v>
      </c>
      <c r="I2499" s="0" t="n">
        <v>0.154360555</v>
      </c>
      <c r="J2499" s="0" t="n">
        <v>0.148421695</v>
      </c>
      <c r="K2499" s="0" t="n">
        <v>0.244814743</v>
      </c>
      <c r="L2499" s="0" t="n">
        <v>0.156222967</v>
      </c>
      <c r="M2499" s="0" t="n">
        <v>0.234502388</v>
      </c>
      <c r="N2499" s="0" t="n">
        <v>0.132195427</v>
      </c>
    </row>
    <row r="2500" customFormat="false" ht="14" hidden="false" customHeight="false" outlineLevel="0" collapsed="false">
      <c r="A2500" s="0" t="s">
        <v>2919</v>
      </c>
      <c r="B2500" s="0" t="n">
        <v>3.238816392</v>
      </c>
      <c r="C2500" s="0" t="n">
        <v>2.396617149</v>
      </c>
      <c r="D2500" s="0" t="n">
        <v>2.795719976</v>
      </c>
      <c r="E2500" s="0" t="n">
        <v>2.566619443</v>
      </c>
      <c r="F2500" s="0" t="n">
        <v>2.718224183</v>
      </c>
      <c r="G2500" s="0" t="n">
        <v>3.554176084</v>
      </c>
      <c r="H2500" s="0" t="n">
        <v>3.397899622</v>
      </c>
      <c r="I2500" s="0" t="n">
        <v>2.266880724</v>
      </c>
      <c r="J2500" s="0" t="n">
        <v>2.809038462</v>
      </c>
      <c r="K2500" s="0" t="n">
        <v>2.402567913</v>
      </c>
      <c r="L2500" s="0" t="n">
        <v>2.413193408</v>
      </c>
      <c r="M2500" s="0" t="n">
        <v>2.402616885</v>
      </c>
      <c r="N2500" s="0" t="n">
        <v>2.620052395</v>
      </c>
    </row>
    <row r="2501" customFormat="false" ht="14" hidden="false" customHeight="false" outlineLevel="0" collapsed="false">
      <c r="A2501" s="0" t="s">
        <v>2920</v>
      </c>
      <c r="B2501" s="0" t="n">
        <v>1.58871328</v>
      </c>
      <c r="C2501" s="0" t="n">
        <v>1.579132137</v>
      </c>
      <c r="D2501" s="0" t="n">
        <v>1.600734635</v>
      </c>
      <c r="E2501" s="0" t="n">
        <v>1.879510972</v>
      </c>
      <c r="F2501" s="0" t="n">
        <v>1.838904841</v>
      </c>
      <c r="G2501" s="0" t="n">
        <v>1.880541046</v>
      </c>
      <c r="H2501" s="0" t="n">
        <v>1.892537476</v>
      </c>
      <c r="I2501" s="0" t="n">
        <v>1.713724435</v>
      </c>
      <c r="J2501" s="0" t="n">
        <v>1.617422371</v>
      </c>
      <c r="K2501" s="0" t="n">
        <v>1.479139308</v>
      </c>
      <c r="L2501" s="0" t="n">
        <v>1.50509552</v>
      </c>
      <c r="M2501" s="0" t="n">
        <v>1.493285381</v>
      </c>
      <c r="N2501" s="0" t="n">
        <v>1.530127338</v>
      </c>
    </row>
    <row r="2502" customFormat="false" ht="14" hidden="false" customHeight="false" outlineLevel="0" collapsed="false">
      <c r="A2502" s="0" t="s">
        <v>2921</v>
      </c>
      <c r="B2502" s="0" t="n">
        <v>3.0172809</v>
      </c>
      <c r="C2502" s="0" t="n">
        <v>1.63981327</v>
      </c>
      <c r="D2502" s="0" t="n">
        <v>1.807523938</v>
      </c>
      <c r="E2502" s="0" t="n">
        <v>2.90936182</v>
      </c>
      <c r="F2502" s="0" t="n">
        <v>3.150977473</v>
      </c>
      <c r="G2502" s="0" t="n">
        <v>2.868337122</v>
      </c>
      <c r="H2502" s="0" t="n">
        <v>2.847238691</v>
      </c>
      <c r="I2502" s="0" t="n">
        <v>2.581240069</v>
      </c>
      <c r="J2502" s="0" t="n">
        <v>2.466738928</v>
      </c>
      <c r="K2502" s="0" t="n">
        <v>2.37248584</v>
      </c>
      <c r="L2502" s="0" t="n">
        <v>2.401967823</v>
      </c>
      <c r="M2502" s="0" t="n">
        <v>2.520152788</v>
      </c>
      <c r="N2502" s="0" t="n">
        <v>2.530293168</v>
      </c>
    </row>
    <row r="2503" customFormat="false" ht="14" hidden="false" customHeight="false" outlineLevel="0" collapsed="false">
      <c r="A2503" s="0" t="s">
        <v>2922</v>
      </c>
      <c r="B2503" s="0" t="n">
        <v>42.33369933</v>
      </c>
      <c r="C2503" s="0" t="n">
        <v>44.21691411</v>
      </c>
      <c r="D2503" s="0" t="n">
        <v>51.39466365</v>
      </c>
      <c r="E2503" s="0" t="n">
        <v>51.89174813</v>
      </c>
      <c r="F2503" s="0" t="n">
        <v>47.1661446</v>
      </c>
      <c r="G2503" s="0" t="n">
        <v>42.28120043</v>
      </c>
      <c r="H2503" s="0" t="n">
        <v>44.31081167</v>
      </c>
      <c r="I2503" s="0" t="n">
        <v>41.29824491</v>
      </c>
      <c r="J2503" s="0" t="n">
        <v>36.81779726</v>
      </c>
      <c r="K2503" s="0" t="n">
        <v>40.6224201</v>
      </c>
      <c r="L2503" s="0" t="n">
        <v>39.59239153</v>
      </c>
      <c r="M2503" s="0" t="n">
        <v>39.24520377</v>
      </c>
      <c r="N2503" s="0" t="n">
        <v>39.03655801</v>
      </c>
    </row>
    <row r="2504" customFormat="false" ht="14" hidden="false" customHeight="false" outlineLevel="0" collapsed="false">
      <c r="A2504" s="0" t="s">
        <v>2923</v>
      </c>
      <c r="B2504" s="0" t="n">
        <v>5.725570193</v>
      </c>
      <c r="C2504" s="0" t="n">
        <v>11.36390945</v>
      </c>
      <c r="D2504" s="0" t="n">
        <v>12.35674921</v>
      </c>
      <c r="E2504" s="0" t="n">
        <v>7.67751215</v>
      </c>
      <c r="F2504" s="0" t="n">
        <v>5.317812058</v>
      </c>
      <c r="G2504" s="0" t="n">
        <v>6.430679429</v>
      </c>
      <c r="H2504" s="0" t="n">
        <v>5.892752485</v>
      </c>
      <c r="I2504" s="0" t="n">
        <v>5.707862841</v>
      </c>
      <c r="J2504" s="0" t="n">
        <v>6.064365404</v>
      </c>
      <c r="K2504" s="0" t="n">
        <v>5.899110275</v>
      </c>
      <c r="L2504" s="0" t="n">
        <v>5.749161738</v>
      </c>
      <c r="M2504" s="0" t="n">
        <v>6.011619981</v>
      </c>
      <c r="N2504" s="0" t="n">
        <v>6.504098289</v>
      </c>
    </row>
    <row r="2505" customFormat="false" ht="14" hidden="false" customHeight="false" outlineLevel="0" collapsed="false">
      <c r="A2505" s="0" t="s">
        <v>2924</v>
      </c>
      <c r="B2505" s="0" t="n">
        <v>2.737065765</v>
      </c>
      <c r="C2505" s="0" t="n">
        <v>3.276404656</v>
      </c>
      <c r="D2505" s="0" t="n">
        <v>3.33512876</v>
      </c>
      <c r="E2505" s="0" t="n">
        <v>2.543574446</v>
      </c>
      <c r="F2505" s="0" t="n">
        <v>2.652894982</v>
      </c>
      <c r="G2505" s="0" t="n">
        <v>2.788156436</v>
      </c>
      <c r="H2505" s="0" t="n">
        <v>2.731350853</v>
      </c>
      <c r="I2505" s="0" t="n">
        <v>2.46206449</v>
      </c>
      <c r="J2505" s="0" t="n">
        <v>2.499449798</v>
      </c>
      <c r="K2505" s="0" t="n">
        <v>2.670143727</v>
      </c>
      <c r="L2505" s="0" t="n">
        <v>2.454342935</v>
      </c>
      <c r="M2505" s="0" t="n">
        <v>2.518430773</v>
      </c>
      <c r="N2505" s="0" t="n">
        <v>2.754516029</v>
      </c>
    </row>
    <row r="2506" customFormat="false" ht="14" hidden="false" customHeight="false" outlineLevel="0" collapsed="false">
      <c r="A2506" s="0" t="s">
        <v>2925</v>
      </c>
      <c r="B2506" s="0" t="n">
        <v>1.146069136</v>
      </c>
      <c r="C2506" s="0" t="n">
        <v>0.880373879</v>
      </c>
      <c r="D2506" s="0" t="n">
        <v>1.050731993</v>
      </c>
      <c r="E2506" s="0" t="n">
        <v>0.950462316</v>
      </c>
      <c r="F2506" s="0" t="n">
        <v>1.040747969</v>
      </c>
      <c r="G2506" s="0" t="n">
        <v>1.20622818</v>
      </c>
      <c r="H2506" s="0" t="n">
        <v>1.173019496</v>
      </c>
      <c r="I2506" s="0" t="n">
        <v>0.977804257</v>
      </c>
      <c r="J2506" s="0" t="n">
        <v>1.00070054</v>
      </c>
      <c r="K2506" s="0" t="n">
        <v>0.973799705</v>
      </c>
      <c r="L2506" s="0" t="n">
        <v>0.916378432</v>
      </c>
      <c r="M2506" s="0" t="n">
        <v>0.984524143</v>
      </c>
      <c r="N2506" s="0" t="n">
        <v>0.90975291</v>
      </c>
    </row>
    <row r="2507" customFormat="false" ht="14" hidden="false" customHeight="false" outlineLevel="0" collapsed="false">
      <c r="A2507" s="0" t="s">
        <v>2926</v>
      </c>
      <c r="B2507" s="0" t="n">
        <v>3.660533549</v>
      </c>
      <c r="C2507" s="0" t="n">
        <v>3.80022509</v>
      </c>
      <c r="D2507" s="0" t="n">
        <v>4.288633615</v>
      </c>
      <c r="E2507" s="0" t="n">
        <v>3.579501834</v>
      </c>
      <c r="F2507" s="0" t="n">
        <v>4.115201823</v>
      </c>
      <c r="G2507" s="0" t="n">
        <v>4.311489029</v>
      </c>
      <c r="H2507" s="0" t="n">
        <v>4.250785469</v>
      </c>
      <c r="I2507" s="0" t="n">
        <v>3.659143947</v>
      </c>
      <c r="J2507" s="0" t="n">
        <v>4.161444771</v>
      </c>
      <c r="K2507" s="0" t="n">
        <v>4.262557253</v>
      </c>
      <c r="L2507" s="0" t="n">
        <v>4.012376204</v>
      </c>
      <c r="M2507" s="0" t="n">
        <v>4.394872739</v>
      </c>
      <c r="N2507" s="0" t="n">
        <v>4.415304629</v>
      </c>
    </row>
    <row r="2508" customFormat="false" ht="14" hidden="false" customHeight="false" outlineLevel="0" collapsed="false">
      <c r="A2508" s="0" t="s">
        <v>2927</v>
      </c>
      <c r="B2508" s="0" t="n">
        <v>0.382789284</v>
      </c>
      <c r="C2508" s="0" t="n">
        <v>0.260253287</v>
      </c>
      <c r="D2508" s="0" t="n">
        <v>0.324300256</v>
      </c>
      <c r="E2508" s="0" t="n">
        <v>0.599502894</v>
      </c>
      <c r="F2508" s="0" t="n">
        <v>0.259654946</v>
      </c>
      <c r="G2508" s="0" t="n">
        <v>0.302505638</v>
      </c>
      <c r="H2508" s="0" t="n">
        <v>0.263755234</v>
      </c>
      <c r="I2508" s="0" t="n">
        <v>0.252442008</v>
      </c>
      <c r="J2508" s="0" t="n">
        <v>0.193734633</v>
      </c>
      <c r="K2508" s="0" t="n">
        <v>0.250408659</v>
      </c>
      <c r="L2508" s="0" t="n">
        <v>0.229276486</v>
      </c>
      <c r="M2508" s="0" t="n">
        <v>0.305962203</v>
      </c>
      <c r="N2508" s="0" t="n">
        <v>0.334977235</v>
      </c>
    </row>
    <row r="2509" customFormat="false" ht="14" hidden="false" customHeight="false" outlineLevel="0" collapsed="false">
      <c r="A2509" s="0" t="s">
        <v>2927</v>
      </c>
      <c r="B2509" s="0" t="n">
        <v>1.499066776</v>
      </c>
      <c r="C2509" s="0" t="n">
        <v>0.95864983</v>
      </c>
      <c r="D2509" s="0" t="n">
        <v>1.203629929</v>
      </c>
      <c r="E2509" s="0" t="n">
        <v>1.332619991</v>
      </c>
      <c r="F2509" s="0" t="n">
        <v>1.268664332</v>
      </c>
      <c r="G2509" s="0" t="n">
        <v>1.404268869</v>
      </c>
      <c r="H2509" s="0" t="n">
        <v>1.256116611</v>
      </c>
      <c r="I2509" s="0" t="n">
        <v>0.781844825</v>
      </c>
      <c r="J2509" s="0" t="n">
        <v>0.921293581</v>
      </c>
      <c r="K2509" s="0" t="n">
        <v>0.802578545</v>
      </c>
      <c r="L2509" s="0" t="n">
        <v>0.831325497</v>
      </c>
      <c r="M2509" s="0" t="n">
        <v>0.746881379</v>
      </c>
      <c r="N2509" s="0" t="n">
        <v>0.700836174</v>
      </c>
    </row>
    <row r="2510" customFormat="false" ht="14" hidden="false" customHeight="false" outlineLevel="0" collapsed="false">
      <c r="A2510" s="0" t="s">
        <v>2928</v>
      </c>
      <c r="B2510" s="0" t="n">
        <v>25.30943567</v>
      </c>
      <c r="C2510" s="0" t="n">
        <v>13.59203646</v>
      </c>
      <c r="D2510" s="0" t="n">
        <v>18.17861888</v>
      </c>
      <c r="E2510" s="0" t="n">
        <v>19.8730189</v>
      </c>
      <c r="F2510" s="0" t="n">
        <v>24.89368922</v>
      </c>
      <c r="G2510" s="0" t="n">
        <v>23.91116431</v>
      </c>
      <c r="H2510" s="0" t="n">
        <v>22.543632</v>
      </c>
      <c r="I2510" s="0" t="n">
        <v>23.40447338</v>
      </c>
      <c r="J2510" s="0" t="n">
        <v>25.09523088</v>
      </c>
      <c r="K2510" s="0" t="n">
        <v>24.88382005</v>
      </c>
      <c r="L2510" s="0" t="n">
        <v>25.20649209</v>
      </c>
      <c r="M2510" s="0" t="n">
        <v>25.00426964</v>
      </c>
      <c r="N2510" s="0" t="n">
        <v>25.4324227</v>
      </c>
    </row>
    <row r="2511" customFormat="false" ht="14" hidden="false" customHeight="false" outlineLevel="0" collapsed="false">
      <c r="A2511" s="0" t="s">
        <v>2929</v>
      </c>
      <c r="B2511" s="0" t="n">
        <v>1.9612165</v>
      </c>
      <c r="C2511" s="0" t="n">
        <v>2.353774818</v>
      </c>
      <c r="D2511" s="0" t="n">
        <v>2.44540978</v>
      </c>
      <c r="E2511" s="0" t="n">
        <v>2.235575471</v>
      </c>
      <c r="F2511" s="0" t="n">
        <v>2.504251673</v>
      </c>
      <c r="G2511" s="0" t="n">
        <v>2.552634145</v>
      </c>
      <c r="H2511" s="0" t="n">
        <v>2.391080787</v>
      </c>
      <c r="I2511" s="0" t="n">
        <v>2.332441101</v>
      </c>
      <c r="J2511" s="0" t="n">
        <v>2.348984248</v>
      </c>
      <c r="K2511" s="0" t="n">
        <v>2.220459815</v>
      </c>
      <c r="L2511" s="0" t="n">
        <v>2.390923544</v>
      </c>
      <c r="M2511" s="0" t="n">
        <v>2.318576778</v>
      </c>
      <c r="N2511" s="0" t="n">
        <v>2.392001314</v>
      </c>
    </row>
    <row r="2512" customFormat="false" ht="14" hidden="false" customHeight="false" outlineLevel="0" collapsed="false">
      <c r="A2512" s="0" t="s">
        <v>2930</v>
      </c>
      <c r="B2512" s="0" t="n">
        <v>1.995454528</v>
      </c>
      <c r="C2512" s="0" t="n">
        <v>2.038919879</v>
      </c>
      <c r="D2512" s="0" t="n">
        <v>2.354635051</v>
      </c>
      <c r="E2512" s="0" t="n">
        <v>2.01742255</v>
      </c>
      <c r="F2512" s="0" t="n">
        <v>2.133487475</v>
      </c>
      <c r="G2512" s="0" t="n">
        <v>2.254886236</v>
      </c>
      <c r="H2512" s="0" t="n">
        <v>1.918649271</v>
      </c>
      <c r="I2512" s="0" t="n">
        <v>2.011727394</v>
      </c>
      <c r="J2512" s="0" t="n">
        <v>2.291943805</v>
      </c>
      <c r="K2512" s="0" t="n">
        <v>2.173609153</v>
      </c>
      <c r="L2512" s="0" t="n">
        <v>2.231449022</v>
      </c>
      <c r="M2512" s="0" t="n">
        <v>2.31423375</v>
      </c>
      <c r="N2512" s="0" t="n">
        <v>2.267352472</v>
      </c>
    </row>
    <row r="2513" customFormat="false" ht="14" hidden="false" customHeight="false" outlineLevel="0" collapsed="false">
      <c r="A2513" s="0" t="s">
        <v>2931</v>
      </c>
      <c r="B2513" s="0" t="n">
        <v>15.31094924</v>
      </c>
      <c r="C2513" s="0" t="n">
        <v>19.49909243</v>
      </c>
      <c r="D2513" s="0" t="n">
        <v>11.18966777</v>
      </c>
      <c r="E2513" s="0" t="n">
        <v>8.702988694</v>
      </c>
      <c r="F2513" s="0" t="n">
        <v>10.6972934</v>
      </c>
      <c r="G2513" s="0" t="n">
        <v>11.76744006</v>
      </c>
      <c r="H2513" s="0" t="n">
        <v>12.84440487</v>
      </c>
      <c r="I2513" s="0" t="n">
        <v>14.23661485</v>
      </c>
      <c r="J2513" s="0" t="n">
        <v>15.37126851</v>
      </c>
      <c r="K2513" s="0" t="n">
        <v>15.11695133</v>
      </c>
      <c r="L2513" s="0" t="n">
        <v>15.20648576</v>
      </c>
      <c r="M2513" s="0" t="n">
        <v>15.335726</v>
      </c>
      <c r="N2513" s="0" t="n">
        <v>15.36060966</v>
      </c>
    </row>
    <row r="2514" customFormat="false" ht="14" hidden="false" customHeight="false" outlineLevel="0" collapsed="false">
      <c r="A2514" s="0" t="s">
        <v>2932</v>
      </c>
      <c r="B2514" s="0" t="n">
        <v>2.388806791</v>
      </c>
      <c r="C2514" s="0" t="n">
        <v>2.235396876</v>
      </c>
      <c r="D2514" s="0" t="n">
        <v>2.434832539</v>
      </c>
      <c r="E2514" s="0" t="n">
        <v>2.248495167</v>
      </c>
      <c r="F2514" s="0" t="n">
        <v>2.139366552</v>
      </c>
      <c r="G2514" s="0" t="n">
        <v>2.533032336</v>
      </c>
      <c r="H2514" s="0" t="n">
        <v>2.390456989</v>
      </c>
      <c r="I2514" s="0" t="n">
        <v>1.876782184</v>
      </c>
      <c r="J2514" s="0" t="n">
        <v>1.982921303</v>
      </c>
      <c r="K2514" s="0" t="n">
        <v>1.879297233</v>
      </c>
      <c r="L2514" s="0" t="n">
        <v>1.892683069</v>
      </c>
      <c r="M2514" s="0" t="n">
        <v>1.88038372</v>
      </c>
      <c r="N2514" s="0" t="n">
        <v>1.970225738</v>
      </c>
    </row>
    <row r="2515" customFormat="false" ht="14" hidden="false" customHeight="false" outlineLevel="0" collapsed="false">
      <c r="A2515" s="0" t="s">
        <v>2933</v>
      </c>
      <c r="B2515" s="0" t="n">
        <v>5.294495247</v>
      </c>
      <c r="C2515" s="0" t="n">
        <v>5.369699047</v>
      </c>
      <c r="D2515" s="0" t="n">
        <v>5.753759618</v>
      </c>
      <c r="E2515" s="0" t="n">
        <v>5.56799191</v>
      </c>
      <c r="F2515" s="0" t="n">
        <v>5.720324518</v>
      </c>
      <c r="G2515" s="0" t="n">
        <v>6.200254776</v>
      </c>
      <c r="H2515" s="0" t="n">
        <v>5.646358375</v>
      </c>
      <c r="I2515" s="0" t="n">
        <v>5.305028445</v>
      </c>
      <c r="J2515" s="0" t="n">
        <v>5.013990463</v>
      </c>
      <c r="K2515" s="0" t="n">
        <v>5.340749097</v>
      </c>
      <c r="L2515" s="0" t="n">
        <v>4.963468705</v>
      </c>
      <c r="M2515" s="0" t="n">
        <v>5.536624458</v>
      </c>
      <c r="N2515" s="0" t="n">
        <v>5.699754552</v>
      </c>
    </row>
    <row r="2516" customFormat="false" ht="14" hidden="false" customHeight="false" outlineLevel="0" collapsed="false">
      <c r="A2516" s="0" t="s">
        <v>2934</v>
      </c>
      <c r="B2516" s="0" t="n">
        <v>3.572370003</v>
      </c>
      <c r="C2516" s="0" t="n">
        <v>4.682317487</v>
      </c>
      <c r="D2516" s="0" t="n">
        <v>4.486618392</v>
      </c>
      <c r="E2516" s="0" t="n">
        <v>3.778260099</v>
      </c>
      <c r="F2516" s="0" t="n">
        <v>4.086717783</v>
      </c>
      <c r="G2516" s="0" t="n">
        <v>4.282343537</v>
      </c>
      <c r="H2516" s="0" t="n">
        <v>3.891661947</v>
      </c>
      <c r="I2516" s="0" t="n">
        <v>4.045536299</v>
      </c>
      <c r="J2516" s="0" t="n">
        <v>3.889016278</v>
      </c>
      <c r="K2516" s="0" t="n">
        <v>4.210587208</v>
      </c>
      <c r="L2516" s="0" t="n">
        <v>4.110230795</v>
      </c>
      <c r="M2516" s="0" t="n">
        <v>3.997445886</v>
      </c>
      <c r="N2516" s="0" t="n">
        <v>4.246086533</v>
      </c>
    </row>
    <row r="2517" customFormat="false" ht="14" hidden="false" customHeight="false" outlineLevel="0" collapsed="false">
      <c r="A2517" s="0" t="s">
        <v>2935</v>
      </c>
      <c r="B2517" s="0" t="n">
        <v>2.564735659</v>
      </c>
      <c r="C2517" s="0" t="n">
        <v>9.148086758</v>
      </c>
      <c r="D2517" s="0" t="n">
        <v>6.831011327</v>
      </c>
      <c r="E2517" s="0" t="n">
        <v>4.336781975</v>
      </c>
      <c r="F2517" s="0" t="n">
        <v>3.172900861</v>
      </c>
      <c r="G2517" s="0" t="n">
        <v>3.569019033</v>
      </c>
      <c r="H2517" s="0" t="n">
        <v>3.199276851</v>
      </c>
      <c r="I2517" s="0" t="n">
        <v>2.717735471</v>
      </c>
      <c r="J2517" s="0" t="n">
        <v>2.831301352</v>
      </c>
      <c r="K2517" s="0" t="n">
        <v>2.451631638</v>
      </c>
      <c r="L2517" s="0" t="n">
        <v>2.514824165</v>
      </c>
      <c r="M2517" s="0" t="n">
        <v>2.507506209</v>
      </c>
      <c r="N2517" s="0" t="n">
        <v>2.639057426</v>
      </c>
    </row>
    <row r="2518" customFormat="false" ht="14" hidden="false" customHeight="false" outlineLevel="0" collapsed="false">
      <c r="A2518" s="0" t="s">
        <v>2936</v>
      </c>
      <c r="B2518" s="0" t="n">
        <v>3.123228217</v>
      </c>
      <c r="C2518" s="0" t="n">
        <v>4.432047355</v>
      </c>
      <c r="D2518" s="0" t="n">
        <v>4.332993103</v>
      </c>
      <c r="E2518" s="0" t="n">
        <v>3.904031271</v>
      </c>
      <c r="F2518" s="0" t="n">
        <v>3.311662376</v>
      </c>
      <c r="G2518" s="0" t="n">
        <v>3.670781101</v>
      </c>
      <c r="H2518" s="0" t="n">
        <v>3.345257611</v>
      </c>
      <c r="I2518" s="0" t="n">
        <v>3.251805512</v>
      </c>
      <c r="J2518" s="0" t="n">
        <v>3.047451774</v>
      </c>
      <c r="K2518" s="0" t="n">
        <v>2.913615618</v>
      </c>
      <c r="L2518" s="0" t="n">
        <v>3.01546699</v>
      </c>
      <c r="M2518" s="0" t="n">
        <v>2.963508951</v>
      </c>
      <c r="N2518" s="0" t="n">
        <v>3.172144934</v>
      </c>
    </row>
    <row r="2519" customFormat="false" ht="14" hidden="false" customHeight="false" outlineLevel="0" collapsed="false">
      <c r="A2519" s="0" t="s">
        <v>2937</v>
      </c>
      <c r="B2519" s="0" t="n">
        <v>1.548791115</v>
      </c>
      <c r="C2519" s="0" t="n">
        <v>1.823135273</v>
      </c>
      <c r="D2519" s="0" t="n">
        <v>1.885599835</v>
      </c>
      <c r="E2519" s="0" t="n">
        <v>1.499814603</v>
      </c>
      <c r="F2519" s="0" t="n">
        <v>1.421471673</v>
      </c>
      <c r="G2519" s="0" t="n">
        <v>1.97372572</v>
      </c>
      <c r="H2519" s="0" t="n">
        <v>1.902806665</v>
      </c>
      <c r="I2519" s="0" t="n">
        <v>1.342587831</v>
      </c>
      <c r="J2519" s="0" t="n">
        <v>1.696437389</v>
      </c>
      <c r="K2519" s="0" t="n">
        <v>1.506886672</v>
      </c>
      <c r="L2519" s="0" t="n">
        <v>1.476044036</v>
      </c>
      <c r="M2519" s="0" t="n">
        <v>1.504595198</v>
      </c>
      <c r="N2519" s="0" t="n">
        <v>1.715228308</v>
      </c>
    </row>
    <row r="2520" customFormat="false" ht="14" hidden="false" customHeight="false" outlineLevel="0" collapsed="false">
      <c r="A2520" s="0" t="s">
        <v>2938</v>
      </c>
      <c r="B2520" s="0" t="n">
        <v>9.344971388</v>
      </c>
      <c r="C2520" s="0" t="n">
        <v>18.08684501</v>
      </c>
      <c r="D2520" s="0" t="n">
        <v>19.18705897</v>
      </c>
      <c r="E2520" s="0" t="n">
        <v>14.79233787</v>
      </c>
      <c r="F2520" s="0" t="n">
        <v>12.1590074</v>
      </c>
      <c r="G2520" s="0" t="n">
        <v>13.43641577</v>
      </c>
      <c r="H2520" s="0" t="n">
        <v>13.21262064</v>
      </c>
      <c r="I2520" s="0" t="n">
        <v>12.66537596</v>
      </c>
      <c r="J2520" s="0" t="n">
        <v>12.38352102</v>
      </c>
      <c r="K2520" s="0" t="n">
        <v>12.58810703</v>
      </c>
      <c r="L2520" s="0" t="n">
        <v>12.93021456</v>
      </c>
      <c r="M2520" s="0" t="n">
        <v>12.94185326</v>
      </c>
      <c r="N2520" s="0" t="n">
        <v>13.58329714</v>
      </c>
    </row>
    <row r="2521" customFormat="false" ht="14" hidden="false" customHeight="false" outlineLevel="0" collapsed="false">
      <c r="A2521" s="0" t="s">
        <v>2939</v>
      </c>
      <c r="B2521" s="0" t="n">
        <v>6.035649527</v>
      </c>
      <c r="C2521" s="0" t="n">
        <v>8.565293036</v>
      </c>
      <c r="D2521" s="0" t="n">
        <v>9.08637212</v>
      </c>
      <c r="E2521" s="0" t="n">
        <v>8.372029264</v>
      </c>
      <c r="F2521" s="0" t="n">
        <v>7.017057956</v>
      </c>
      <c r="G2521" s="0" t="n">
        <v>7.98885265</v>
      </c>
      <c r="H2521" s="0" t="n">
        <v>7.849171454</v>
      </c>
      <c r="I2521" s="0" t="n">
        <v>6.27066182</v>
      </c>
      <c r="J2521" s="0" t="n">
        <v>6.780394094</v>
      </c>
      <c r="K2521" s="0" t="n">
        <v>5.619406057</v>
      </c>
      <c r="L2521" s="0" t="n">
        <v>5.587999857</v>
      </c>
      <c r="M2521" s="0" t="n">
        <v>5.935000476</v>
      </c>
      <c r="N2521" s="0" t="n">
        <v>5.927433859</v>
      </c>
    </row>
    <row r="2522" customFormat="false" ht="14" hidden="false" customHeight="false" outlineLevel="0" collapsed="false">
      <c r="A2522" s="0" t="s">
        <v>2081</v>
      </c>
      <c r="B2522" s="0" t="n">
        <v>51.67174098</v>
      </c>
      <c r="C2522" s="0" t="n">
        <v>64.55943856</v>
      </c>
      <c r="D2522" s="0" t="n">
        <v>82.35962356</v>
      </c>
      <c r="E2522" s="0" t="n">
        <v>78.7180784</v>
      </c>
      <c r="F2522" s="0" t="n">
        <v>70.38843032</v>
      </c>
      <c r="G2522" s="0" t="n">
        <v>65.86720634</v>
      </c>
      <c r="H2522" s="0" t="n">
        <v>66.10506969</v>
      </c>
      <c r="I2522" s="0" t="n">
        <v>67.12177794</v>
      </c>
      <c r="J2522" s="0" t="n">
        <v>62.44090897</v>
      </c>
      <c r="K2522" s="0" t="n">
        <v>64.18545467</v>
      </c>
      <c r="L2522" s="0" t="n">
        <v>64.02599546</v>
      </c>
      <c r="M2522" s="0" t="n">
        <v>64.47530602</v>
      </c>
      <c r="N2522" s="0" t="n">
        <v>62.88203715</v>
      </c>
    </row>
    <row r="2523" customFormat="false" ht="14" hidden="false" customHeight="false" outlineLevel="0" collapsed="false">
      <c r="A2523" s="0" t="s">
        <v>2940</v>
      </c>
      <c r="B2523" s="0" t="n">
        <v>2.152673957</v>
      </c>
      <c r="C2523" s="0" t="n">
        <v>1.879562187</v>
      </c>
      <c r="D2523" s="0" t="n">
        <v>2.967825679</v>
      </c>
      <c r="E2523" s="0" t="n">
        <v>3.75541888</v>
      </c>
      <c r="F2523" s="0" t="n">
        <v>3.230737673</v>
      </c>
      <c r="G2523" s="0" t="n">
        <v>3.442686182</v>
      </c>
      <c r="H2523" s="0" t="n">
        <v>3.352110078</v>
      </c>
      <c r="I2523" s="0" t="n">
        <v>2.595178015</v>
      </c>
      <c r="J2523" s="0" t="n">
        <v>2.994541334</v>
      </c>
      <c r="K2523" s="0" t="n">
        <v>2.827720486</v>
      </c>
      <c r="L2523" s="0" t="n">
        <v>2.919922034</v>
      </c>
      <c r="M2523" s="0" t="n">
        <v>2.792530364</v>
      </c>
      <c r="N2523" s="0" t="n">
        <v>3.175086826</v>
      </c>
    </row>
    <row r="2524" customFormat="false" ht="14" hidden="false" customHeight="false" outlineLevel="0" collapsed="false">
      <c r="A2524" s="0" t="s">
        <v>2941</v>
      </c>
      <c r="B2524" s="0" t="n">
        <v>10.26024946</v>
      </c>
      <c r="C2524" s="0" t="n">
        <v>11.29574498</v>
      </c>
      <c r="D2524" s="0" t="n">
        <v>14.71760021</v>
      </c>
      <c r="E2524" s="0" t="n">
        <v>12.87376898</v>
      </c>
      <c r="F2524" s="0" t="n">
        <v>13.220939</v>
      </c>
      <c r="G2524" s="0" t="n">
        <v>14.0314953</v>
      </c>
      <c r="H2524" s="0" t="n">
        <v>13.58488825</v>
      </c>
      <c r="I2524" s="0" t="n">
        <v>12.25873823</v>
      </c>
      <c r="J2524" s="0" t="n">
        <v>12.63921131</v>
      </c>
      <c r="K2524" s="0" t="n">
        <v>12.22932263</v>
      </c>
      <c r="L2524" s="0" t="n">
        <v>12.28667006</v>
      </c>
      <c r="M2524" s="0" t="n">
        <v>12.10601034</v>
      </c>
      <c r="N2524" s="0" t="n">
        <v>12.42735952</v>
      </c>
    </row>
    <row r="2525" customFormat="false" ht="14" hidden="false" customHeight="false" outlineLevel="0" collapsed="false">
      <c r="A2525" s="0" t="s">
        <v>2942</v>
      </c>
      <c r="B2525" s="0" t="n">
        <v>5.776291231</v>
      </c>
      <c r="C2525" s="0" t="n">
        <v>4.249832307</v>
      </c>
      <c r="D2525" s="0" t="n">
        <v>4.304769169</v>
      </c>
      <c r="E2525" s="0" t="n">
        <v>4.977188637</v>
      </c>
      <c r="F2525" s="0" t="n">
        <v>5.924210531</v>
      </c>
      <c r="G2525" s="0" t="n">
        <v>6.346278616</v>
      </c>
      <c r="H2525" s="0" t="n">
        <v>6.037449508</v>
      </c>
      <c r="I2525" s="0" t="n">
        <v>6.621042509</v>
      </c>
      <c r="J2525" s="0" t="n">
        <v>6.119483827</v>
      </c>
      <c r="K2525" s="0" t="n">
        <v>5.885182088</v>
      </c>
      <c r="L2525" s="0" t="n">
        <v>5.75466246</v>
      </c>
      <c r="M2525" s="0" t="n">
        <v>5.706868035</v>
      </c>
      <c r="N2525" s="0" t="n">
        <v>5.678651307</v>
      </c>
    </row>
    <row r="2526" customFormat="false" ht="14" hidden="false" customHeight="false" outlineLevel="0" collapsed="false">
      <c r="A2526" s="0" t="s">
        <v>2943</v>
      </c>
      <c r="B2526" s="0" t="n">
        <v>10.15599996</v>
      </c>
      <c r="C2526" s="0" t="n">
        <v>4.215653219</v>
      </c>
      <c r="D2526" s="0" t="n">
        <v>2.679707007</v>
      </c>
      <c r="E2526" s="0" t="n">
        <v>4.047128302</v>
      </c>
      <c r="F2526" s="0" t="n">
        <v>4.862798345</v>
      </c>
      <c r="G2526" s="0" t="n">
        <v>5.361212659</v>
      </c>
      <c r="H2526" s="0" t="n">
        <v>5.312363411</v>
      </c>
      <c r="I2526" s="0" t="n">
        <v>5.014330077</v>
      </c>
      <c r="J2526" s="0" t="n">
        <v>5.002812343</v>
      </c>
      <c r="K2526" s="0" t="n">
        <v>4.740590668</v>
      </c>
      <c r="L2526" s="0" t="n">
        <v>5.029681168</v>
      </c>
      <c r="M2526" s="0" t="n">
        <v>5.17831399</v>
      </c>
      <c r="N2526" s="0" t="n">
        <v>5.630613836</v>
      </c>
    </row>
    <row r="2527" customFormat="false" ht="14" hidden="false" customHeight="false" outlineLevel="0" collapsed="false">
      <c r="A2527" s="0" t="n">
        <v>1585865</v>
      </c>
      <c r="B2527" s="0" t="n">
        <v>0.66667227</v>
      </c>
      <c r="C2527" s="0" t="n">
        <v>0.568279353</v>
      </c>
      <c r="D2527" s="0" t="n">
        <v>0.528790391</v>
      </c>
      <c r="E2527" s="0" t="n">
        <v>0.696689121</v>
      </c>
      <c r="F2527" s="0" t="n">
        <v>0.601516569</v>
      </c>
      <c r="G2527" s="0" t="n">
        <v>0.499444306</v>
      </c>
      <c r="H2527" s="0" t="n">
        <v>0.432476847</v>
      </c>
      <c r="I2527" s="0" t="n">
        <v>0.406356574</v>
      </c>
      <c r="J2527" s="0" t="n">
        <v>0.317020664</v>
      </c>
      <c r="K2527" s="0" t="n">
        <v>0.326469664</v>
      </c>
      <c r="L2527" s="0" t="n">
        <v>0.33109767</v>
      </c>
      <c r="M2527" s="0" t="n">
        <v>0.334496435</v>
      </c>
      <c r="N2527" s="0" t="n">
        <v>0.381829711</v>
      </c>
    </row>
    <row r="2528" customFormat="false" ht="14" hidden="false" customHeight="false" outlineLevel="0" collapsed="false">
      <c r="A2528" s="0" t="s">
        <v>2944</v>
      </c>
      <c r="B2528" s="0" t="n">
        <v>3.944578487</v>
      </c>
      <c r="C2528" s="0" t="n">
        <v>4.05901332</v>
      </c>
      <c r="D2528" s="0" t="n">
        <v>3.496512607</v>
      </c>
      <c r="E2528" s="0" t="n">
        <v>3.15878473</v>
      </c>
      <c r="F2528" s="0" t="n">
        <v>3.35708271</v>
      </c>
      <c r="G2528" s="0" t="n">
        <v>3.596476873</v>
      </c>
      <c r="H2528" s="0" t="n">
        <v>3.3526363</v>
      </c>
      <c r="I2528" s="0" t="n">
        <v>3.426023601</v>
      </c>
      <c r="J2528" s="0" t="n">
        <v>3.315100052</v>
      </c>
      <c r="K2528" s="0" t="n">
        <v>3.459529017</v>
      </c>
      <c r="L2528" s="0" t="n">
        <v>3.405245469</v>
      </c>
      <c r="M2528" s="0" t="n">
        <v>3.560578622</v>
      </c>
      <c r="N2528" s="0" t="n">
        <v>3.779770049</v>
      </c>
    </row>
    <row r="2529" customFormat="false" ht="14" hidden="false" customHeight="false" outlineLevel="0" collapsed="false">
      <c r="A2529" s="0" t="s">
        <v>2945</v>
      </c>
      <c r="B2529" s="0" t="n">
        <v>4.655364588</v>
      </c>
      <c r="C2529" s="0" t="n">
        <v>4.115050275</v>
      </c>
      <c r="D2529" s="0" t="n">
        <v>4.205999193</v>
      </c>
      <c r="E2529" s="0" t="n">
        <v>3.90466839</v>
      </c>
      <c r="F2529" s="0" t="n">
        <v>4.831648129</v>
      </c>
      <c r="G2529" s="0" t="n">
        <v>4.971796833</v>
      </c>
      <c r="H2529" s="0" t="n">
        <v>4.841936216</v>
      </c>
      <c r="I2529" s="0" t="n">
        <v>5.508366681</v>
      </c>
      <c r="J2529" s="0" t="n">
        <v>4.658597383</v>
      </c>
      <c r="K2529" s="0" t="n">
        <v>4.777649083</v>
      </c>
      <c r="L2529" s="0" t="n">
        <v>4.755543574</v>
      </c>
      <c r="M2529" s="0" t="n">
        <v>4.74737502</v>
      </c>
      <c r="N2529" s="0" t="n">
        <v>5.005766049</v>
      </c>
    </row>
    <row r="2530" customFormat="false" ht="14" hidden="false" customHeight="false" outlineLevel="0" collapsed="false">
      <c r="A2530" s="0" t="s">
        <v>2946</v>
      </c>
      <c r="B2530" s="0" t="n">
        <v>2.075172887</v>
      </c>
      <c r="C2530" s="0" t="n">
        <v>1.425758651</v>
      </c>
      <c r="D2530" s="0" t="n">
        <v>1.228118472</v>
      </c>
      <c r="E2530" s="0" t="n">
        <v>1.432810089</v>
      </c>
      <c r="F2530" s="0" t="n">
        <v>1.750370195</v>
      </c>
      <c r="G2530" s="0" t="n">
        <v>1.70215613</v>
      </c>
      <c r="H2530" s="0" t="n">
        <v>1.673580422</v>
      </c>
      <c r="I2530" s="0" t="n">
        <v>1.719471604</v>
      </c>
      <c r="J2530" s="0" t="n">
        <v>1.556840045</v>
      </c>
      <c r="K2530" s="0" t="n">
        <v>1.516184451</v>
      </c>
      <c r="L2530" s="0" t="n">
        <v>1.507633047</v>
      </c>
      <c r="M2530" s="0" t="n">
        <v>1.52433536</v>
      </c>
      <c r="N2530" s="0" t="n">
        <v>1.425631817</v>
      </c>
    </row>
    <row r="2531" customFormat="false" ht="14" hidden="false" customHeight="false" outlineLevel="0" collapsed="false">
      <c r="A2531" s="0" t="s">
        <v>2947</v>
      </c>
      <c r="B2531" s="0" t="n">
        <v>2.487450493</v>
      </c>
      <c r="C2531" s="0" t="n">
        <v>2.714920529</v>
      </c>
      <c r="D2531" s="0" t="n">
        <v>2.742669358</v>
      </c>
      <c r="E2531" s="0" t="n">
        <v>2.597471649</v>
      </c>
      <c r="F2531" s="0" t="n">
        <v>2.742543578</v>
      </c>
      <c r="G2531" s="0" t="n">
        <v>2.868361761</v>
      </c>
      <c r="H2531" s="0" t="n">
        <v>2.820433784</v>
      </c>
      <c r="I2531" s="0" t="n">
        <v>2.486286183</v>
      </c>
      <c r="J2531" s="0" t="n">
        <v>2.747079756</v>
      </c>
      <c r="K2531" s="0" t="n">
        <v>2.532663576</v>
      </c>
      <c r="L2531" s="0" t="n">
        <v>2.550518419</v>
      </c>
      <c r="M2531" s="0" t="n">
        <v>2.502385563</v>
      </c>
      <c r="N2531" s="0" t="n">
        <v>2.638182149</v>
      </c>
    </row>
    <row r="2532" customFormat="false" ht="14" hidden="false" customHeight="false" outlineLevel="0" collapsed="false">
      <c r="A2532" s="0" t="s">
        <v>2948</v>
      </c>
      <c r="B2532" s="0" t="n">
        <v>7.056463378</v>
      </c>
      <c r="C2532" s="0" t="n">
        <v>7.112390428</v>
      </c>
      <c r="D2532" s="0" t="n">
        <v>7.139438667</v>
      </c>
      <c r="E2532" s="0" t="n">
        <v>6.580568236</v>
      </c>
      <c r="F2532" s="0" t="n">
        <v>6.692505563</v>
      </c>
      <c r="G2532" s="0" t="n">
        <v>6.972576702</v>
      </c>
      <c r="H2532" s="0" t="n">
        <v>6.6745576</v>
      </c>
      <c r="I2532" s="0" t="n">
        <v>6.948056425</v>
      </c>
      <c r="J2532" s="0" t="n">
        <v>7.002436687</v>
      </c>
      <c r="K2532" s="0" t="n">
        <v>7.309516862</v>
      </c>
      <c r="L2532" s="0" t="n">
        <v>7.183039721</v>
      </c>
      <c r="M2532" s="0" t="n">
        <v>7.605023415</v>
      </c>
      <c r="N2532" s="0" t="n">
        <v>7.495764425</v>
      </c>
    </row>
    <row r="2533" customFormat="false" ht="14" hidden="false" customHeight="false" outlineLevel="0" collapsed="false">
      <c r="A2533" s="0" t="s">
        <v>2949</v>
      </c>
      <c r="B2533" s="0" t="n">
        <v>3.121163293</v>
      </c>
      <c r="C2533" s="0" t="n">
        <v>1.673827336</v>
      </c>
      <c r="D2533" s="0" t="n">
        <v>1.937707607</v>
      </c>
      <c r="E2533" s="0" t="n">
        <v>2.011653919</v>
      </c>
      <c r="F2533" s="0" t="n">
        <v>1.982486854</v>
      </c>
      <c r="G2533" s="0" t="n">
        <v>2.060073322</v>
      </c>
      <c r="H2533" s="0" t="n">
        <v>2.036047533</v>
      </c>
      <c r="I2533" s="0" t="n">
        <v>1.723343685</v>
      </c>
      <c r="J2533" s="0" t="n">
        <v>1.977561927</v>
      </c>
      <c r="K2533" s="0" t="n">
        <v>1.858473436</v>
      </c>
      <c r="L2533" s="0" t="n">
        <v>1.797966089</v>
      </c>
      <c r="M2533" s="0" t="n">
        <v>1.702906834</v>
      </c>
      <c r="N2533" s="0" t="n">
        <v>1.782567455</v>
      </c>
    </row>
    <row r="2534" customFormat="false" ht="14" hidden="false" customHeight="false" outlineLevel="0" collapsed="false">
      <c r="A2534" s="0" t="s">
        <v>2950</v>
      </c>
      <c r="B2534" s="0" t="n">
        <v>4.539795045</v>
      </c>
      <c r="C2534" s="0" t="n">
        <v>4.064337544</v>
      </c>
      <c r="D2534" s="0" t="n">
        <v>4.185155872</v>
      </c>
      <c r="E2534" s="0" t="n">
        <v>4.797417351</v>
      </c>
      <c r="F2534" s="0" t="n">
        <v>4.85578305</v>
      </c>
      <c r="G2534" s="0" t="n">
        <v>5.187932489</v>
      </c>
      <c r="H2534" s="0" t="n">
        <v>5.122852555</v>
      </c>
      <c r="I2534" s="0" t="n">
        <v>4.460845705</v>
      </c>
      <c r="J2534" s="0" t="n">
        <v>4.904263703</v>
      </c>
      <c r="K2534" s="0" t="n">
        <v>4.993617122</v>
      </c>
      <c r="L2534" s="0" t="n">
        <v>5.22504242</v>
      </c>
      <c r="M2534" s="0" t="n">
        <v>5.036363206</v>
      </c>
      <c r="N2534" s="0" t="n">
        <v>5.092045298</v>
      </c>
    </row>
    <row r="2535" customFormat="false" ht="14" hidden="false" customHeight="false" outlineLevel="0" collapsed="false">
      <c r="A2535" s="0" t="s">
        <v>2951</v>
      </c>
      <c r="B2535" s="0" t="n">
        <v>13.95323515</v>
      </c>
      <c r="C2535" s="0" t="n">
        <v>11.74109832</v>
      </c>
      <c r="D2535" s="0" t="n">
        <v>10.44322777</v>
      </c>
      <c r="E2535" s="0" t="n">
        <v>10.46158123</v>
      </c>
      <c r="F2535" s="0" t="n">
        <v>9.730004856</v>
      </c>
      <c r="G2535" s="0" t="n">
        <v>8.882399374</v>
      </c>
      <c r="H2535" s="0" t="n">
        <v>9.064685148</v>
      </c>
      <c r="I2535" s="0" t="n">
        <v>8.988180828</v>
      </c>
      <c r="J2535" s="0" t="n">
        <v>9.750722927</v>
      </c>
      <c r="K2535" s="0" t="n">
        <v>10.54380077</v>
      </c>
      <c r="L2535" s="0" t="n">
        <v>10.15180412</v>
      </c>
      <c r="M2535" s="0" t="n">
        <v>10.70262537</v>
      </c>
      <c r="N2535" s="0" t="n">
        <v>10.10513949</v>
      </c>
    </row>
    <row r="2536" customFormat="false" ht="14" hidden="false" customHeight="false" outlineLevel="0" collapsed="false">
      <c r="A2536" s="0" t="s">
        <v>2952</v>
      </c>
      <c r="B2536" s="0" t="n">
        <v>1.115042</v>
      </c>
      <c r="C2536" s="0" t="n">
        <v>0.731541428</v>
      </c>
      <c r="D2536" s="0" t="n">
        <v>0.588285036</v>
      </c>
      <c r="E2536" s="0" t="n">
        <v>0.725871407</v>
      </c>
      <c r="F2536" s="0" t="n">
        <v>0.779102153</v>
      </c>
      <c r="G2536" s="0" t="n">
        <v>0.879117069</v>
      </c>
      <c r="H2536" s="0" t="n">
        <v>0.797428597</v>
      </c>
      <c r="I2536" s="0" t="n">
        <v>0.63553691</v>
      </c>
      <c r="J2536" s="0" t="n">
        <v>0.675588138</v>
      </c>
      <c r="K2536" s="0" t="n">
        <v>0.639838734</v>
      </c>
      <c r="L2536" s="0" t="n">
        <v>0.653107417</v>
      </c>
      <c r="M2536" s="0" t="n">
        <v>0.626023662</v>
      </c>
      <c r="N2536" s="0" t="n">
        <v>0.650158727</v>
      </c>
    </row>
    <row r="2537" customFormat="false" ht="14" hidden="false" customHeight="false" outlineLevel="0" collapsed="false">
      <c r="A2537" s="0" t="s">
        <v>2953</v>
      </c>
      <c r="B2537" s="0" t="n">
        <v>2.684941821</v>
      </c>
      <c r="C2537" s="0" t="n">
        <v>1.878029815</v>
      </c>
      <c r="D2537" s="0" t="n">
        <v>2.302822397</v>
      </c>
      <c r="E2537" s="0" t="n">
        <v>2.632644614</v>
      </c>
      <c r="F2537" s="0" t="n">
        <v>2.673369625</v>
      </c>
      <c r="G2537" s="0" t="n">
        <v>2.990395886</v>
      </c>
      <c r="H2537" s="0" t="n">
        <v>2.755896789</v>
      </c>
      <c r="I2537" s="0" t="n">
        <v>2.367365916</v>
      </c>
      <c r="J2537" s="0" t="n">
        <v>2.784156833</v>
      </c>
      <c r="K2537" s="0" t="n">
        <v>2.407220542</v>
      </c>
      <c r="L2537" s="0" t="n">
        <v>2.449256114</v>
      </c>
      <c r="M2537" s="0" t="n">
        <v>2.470572109</v>
      </c>
      <c r="N2537" s="0" t="n">
        <v>2.614004466</v>
      </c>
    </row>
    <row r="2538" customFormat="false" ht="14" hidden="false" customHeight="false" outlineLevel="0" collapsed="false">
      <c r="A2538" s="0" t="s">
        <v>2954</v>
      </c>
      <c r="B2538" s="0" t="n">
        <v>1.800746395</v>
      </c>
      <c r="C2538" s="0" t="n">
        <v>1.520364219</v>
      </c>
      <c r="D2538" s="0" t="n">
        <v>1.583782361</v>
      </c>
      <c r="E2538" s="0" t="n">
        <v>1.571623604</v>
      </c>
      <c r="F2538" s="0" t="n">
        <v>1.580016776</v>
      </c>
      <c r="G2538" s="0" t="n">
        <v>1.900682497</v>
      </c>
      <c r="H2538" s="0" t="n">
        <v>1.907131276</v>
      </c>
      <c r="I2538" s="0" t="n">
        <v>1.357088688</v>
      </c>
      <c r="J2538" s="0" t="n">
        <v>1.849129023</v>
      </c>
      <c r="K2538" s="0" t="n">
        <v>1.560868868</v>
      </c>
      <c r="L2538" s="0" t="n">
        <v>1.574335677</v>
      </c>
      <c r="M2538" s="0" t="n">
        <v>1.567694416</v>
      </c>
      <c r="N2538" s="0" t="n">
        <v>1.723425818</v>
      </c>
    </row>
    <row r="2539" customFormat="false" ht="14" hidden="false" customHeight="false" outlineLevel="0" collapsed="false">
      <c r="A2539" s="0" t="s">
        <v>2955</v>
      </c>
      <c r="B2539" s="0" t="n">
        <v>16.13378529</v>
      </c>
      <c r="C2539" s="0" t="n">
        <v>14.37530889</v>
      </c>
      <c r="D2539" s="0" t="n">
        <v>13.33130802</v>
      </c>
      <c r="E2539" s="0" t="n">
        <v>12.11811748</v>
      </c>
      <c r="F2539" s="0" t="n">
        <v>13.11083387</v>
      </c>
      <c r="G2539" s="0" t="n">
        <v>13.38070253</v>
      </c>
      <c r="H2539" s="0" t="n">
        <v>13.00649968</v>
      </c>
      <c r="I2539" s="0" t="n">
        <v>13.35566607</v>
      </c>
      <c r="J2539" s="0" t="n">
        <v>15.05634943</v>
      </c>
      <c r="K2539" s="0" t="n">
        <v>15.02988823</v>
      </c>
      <c r="L2539" s="0" t="n">
        <v>14.79172664</v>
      </c>
      <c r="M2539" s="0" t="n">
        <v>15.20615528</v>
      </c>
      <c r="N2539" s="0" t="n">
        <v>16.27500284</v>
      </c>
    </row>
    <row r="2540" customFormat="false" ht="14" hidden="false" customHeight="false" outlineLevel="0" collapsed="false">
      <c r="A2540" s="0" t="s">
        <v>2956</v>
      </c>
      <c r="B2540" s="0" t="n">
        <v>1.886741187</v>
      </c>
      <c r="C2540" s="0" t="n">
        <v>2.380897492</v>
      </c>
      <c r="D2540" s="0" t="n">
        <v>1.956408668</v>
      </c>
      <c r="E2540" s="0" t="n">
        <v>1.751532386</v>
      </c>
      <c r="F2540" s="0" t="n">
        <v>2.599782347</v>
      </c>
      <c r="G2540" s="0" t="n">
        <v>2.931281813</v>
      </c>
      <c r="H2540" s="0" t="n">
        <v>2.763760208</v>
      </c>
      <c r="I2540" s="0" t="n">
        <v>2.70204104</v>
      </c>
      <c r="J2540" s="0" t="n">
        <v>2.983230943</v>
      </c>
      <c r="K2540" s="0" t="n">
        <v>2.743835555</v>
      </c>
      <c r="L2540" s="0" t="n">
        <v>2.846644076</v>
      </c>
      <c r="M2540" s="0" t="n">
        <v>3.044429111</v>
      </c>
      <c r="N2540" s="0" t="n">
        <v>3.111157537</v>
      </c>
    </row>
    <row r="2541" customFormat="false" ht="14" hidden="false" customHeight="false" outlineLevel="0" collapsed="false">
      <c r="A2541" s="0" t="s">
        <v>2957</v>
      </c>
      <c r="B2541" s="0" t="n">
        <v>7.741217904</v>
      </c>
      <c r="C2541" s="0" t="n">
        <v>10.24090221</v>
      </c>
      <c r="D2541" s="0" t="n">
        <v>9.348948336</v>
      </c>
      <c r="E2541" s="0" t="n">
        <v>8.867302109</v>
      </c>
      <c r="F2541" s="0" t="n">
        <v>7.967294413</v>
      </c>
      <c r="G2541" s="0" t="n">
        <v>7.858786511</v>
      </c>
      <c r="H2541" s="0" t="n">
        <v>8.036369292</v>
      </c>
      <c r="I2541" s="0" t="n">
        <v>7.711766607</v>
      </c>
      <c r="J2541" s="0" t="n">
        <v>7.999307739</v>
      </c>
      <c r="K2541" s="0" t="n">
        <v>8.053008502</v>
      </c>
      <c r="L2541" s="0" t="n">
        <v>8.117273548</v>
      </c>
      <c r="M2541" s="0" t="n">
        <v>8.250864773</v>
      </c>
      <c r="N2541" s="0" t="n">
        <v>7.974286673</v>
      </c>
    </row>
    <row r="2542" customFormat="false" ht="14" hidden="false" customHeight="false" outlineLevel="0" collapsed="false">
      <c r="A2542" s="0" t="s">
        <v>2958</v>
      </c>
      <c r="B2542" s="0" t="n">
        <v>1.332530581</v>
      </c>
      <c r="C2542" s="0" t="n">
        <v>1.210914197</v>
      </c>
      <c r="D2542" s="0" t="n">
        <v>1.088157812</v>
      </c>
      <c r="E2542" s="0" t="n">
        <v>1.102990983</v>
      </c>
      <c r="F2542" s="0" t="n">
        <v>1.294758822</v>
      </c>
      <c r="G2542" s="0" t="n">
        <v>1.470789873</v>
      </c>
      <c r="H2542" s="0" t="n">
        <v>1.505875287</v>
      </c>
      <c r="I2542" s="0" t="n">
        <v>1.553770647</v>
      </c>
      <c r="J2542" s="0" t="n">
        <v>1.397660788</v>
      </c>
      <c r="K2542" s="0" t="n">
        <v>1.431683332</v>
      </c>
      <c r="L2542" s="0" t="n">
        <v>1.452990688</v>
      </c>
      <c r="M2542" s="0" t="n">
        <v>1.31916764</v>
      </c>
      <c r="N2542" s="0" t="n">
        <v>1.395234852</v>
      </c>
    </row>
    <row r="2543" customFormat="false" ht="14" hidden="false" customHeight="false" outlineLevel="0" collapsed="false">
      <c r="A2543" s="0" t="s">
        <v>2959</v>
      </c>
      <c r="B2543" s="0" t="n">
        <v>1.701849628</v>
      </c>
      <c r="C2543" s="0" t="n">
        <v>3.448436862</v>
      </c>
      <c r="D2543" s="0" t="n">
        <v>2.68290712</v>
      </c>
      <c r="E2543" s="0" t="n">
        <v>1.978391868</v>
      </c>
      <c r="F2543" s="0" t="n">
        <v>1.868663168</v>
      </c>
      <c r="G2543" s="0" t="n">
        <v>2.277483929</v>
      </c>
      <c r="H2543" s="0" t="n">
        <v>2.114294449</v>
      </c>
      <c r="I2543" s="0" t="n">
        <v>1.675137102</v>
      </c>
      <c r="J2543" s="0" t="n">
        <v>2.054825572</v>
      </c>
      <c r="K2543" s="0" t="n">
        <v>1.729052157</v>
      </c>
      <c r="L2543" s="0" t="n">
        <v>1.67255647</v>
      </c>
      <c r="M2543" s="0" t="n">
        <v>1.773085345</v>
      </c>
      <c r="N2543" s="0" t="n">
        <v>1.807787584</v>
      </c>
    </row>
    <row r="2544" customFormat="false" ht="14" hidden="false" customHeight="false" outlineLevel="0" collapsed="false">
      <c r="A2544" s="0" t="s">
        <v>2960</v>
      </c>
      <c r="B2544" s="0" t="n">
        <v>1.90540671</v>
      </c>
      <c r="C2544" s="0" t="n">
        <v>9.117780714</v>
      </c>
      <c r="D2544" s="0" t="n">
        <v>4.905196798</v>
      </c>
      <c r="E2544" s="0" t="n">
        <v>2.207525622</v>
      </c>
      <c r="F2544" s="0" t="n">
        <v>1.035851691</v>
      </c>
      <c r="G2544" s="0" t="n">
        <v>1.361286177</v>
      </c>
      <c r="H2544" s="0" t="n">
        <v>1.283361763</v>
      </c>
      <c r="I2544" s="0" t="n">
        <v>0.911828318</v>
      </c>
      <c r="J2544" s="0" t="n">
        <v>0.888402565</v>
      </c>
      <c r="K2544" s="0" t="n">
        <v>0.718111473</v>
      </c>
      <c r="L2544" s="0" t="n">
        <v>0.746351771</v>
      </c>
      <c r="M2544" s="0" t="n">
        <v>0.693556279</v>
      </c>
      <c r="N2544" s="0" t="n">
        <v>0.648445951</v>
      </c>
    </row>
    <row r="2545" customFormat="false" ht="14" hidden="false" customHeight="false" outlineLevel="0" collapsed="false">
      <c r="A2545" s="0" t="s">
        <v>2961</v>
      </c>
      <c r="B2545" s="0" t="n">
        <v>1.471874057</v>
      </c>
      <c r="C2545" s="0" t="n">
        <v>1.814388764</v>
      </c>
      <c r="D2545" s="0" t="n">
        <v>1.74700459</v>
      </c>
      <c r="E2545" s="0" t="n">
        <v>1.348778399</v>
      </c>
      <c r="F2545" s="0" t="n">
        <v>1.164209825</v>
      </c>
      <c r="G2545" s="0" t="n">
        <v>1.237103511</v>
      </c>
      <c r="H2545" s="0" t="n">
        <v>1.114087107</v>
      </c>
      <c r="I2545" s="0" t="n">
        <v>0.820269584</v>
      </c>
      <c r="J2545" s="0" t="n">
        <v>1.064663244</v>
      </c>
      <c r="K2545" s="0" t="n">
        <v>0.861239556</v>
      </c>
      <c r="L2545" s="0" t="n">
        <v>0.786936346</v>
      </c>
      <c r="M2545" s="0" t="n">
        <v>0.822415579</v>
      </c>
      <c r="N2545" s="0" t="n">
        <v>0.757940917</v>
      </c>
    </row>
    <row r="2546" customFormat="false" ht="14" hidden="false" customHeight="false" outlineLevel="0" collapsed="false">
      <c r="A2546" s="0" t="s">
        <v>2962</v>
      </c>
      <c r="B2546" s="0" t="n">
        <v>4.503638981</v>
      </c>
      <c r="C2546" s="0" t="n">
        <v>8.3206696</v>
      </c>
      <c r="D2546" s="0" t="n">
        <v>9.359976748</v>
      </c>
      <c r="E2546" s="0" t="n">
        <v>6.607897046</v>
      </c>
      <c r="F2546" s="0" t="n">
        <v>5.006578347</v>
      </c>
      <c r="G2546" s="0" t="n">
        <v>5.481680407</v>
      </c>
      <c r="H2546" s="0" t="n">
        <v>5.101794624</v>
      </c>
      <c r="I2546" s="0" t="n">
        <v>4.905224543</v>
      </c>
      <c r="J2546" s="0" t="n">
        <v>5.433025996</v>
      </c>
      <c r="K2546" s="0" t="n">
        <v>5.356347007</v>
      </c>
      <c r="L2546" s="0" t="n">
        <v>5.053886865</v>
      </c>
      <c r="M2546" s="0" t="n">
        <v>5.468123853</v>
      </c>
      <c r="N2546" s="0" t="n">
        <v>5.82641944</v>
      </c>
    </row>
    <row r="2547" customFormat="false" ht="14" hidden="false" customHeight="false" outlineLevel="0" collapsed="false">
      <c r="A2547" s="0" t="s">
        <v>2963</v>
      </c>
      <c r="B2547" s="0" t="n">
        <v>4.054515343</v>
      </c>
      <c r="C2547" s="0" t="n">
        <v>8.019760841</v>
      </c>
      <c r="D2547" s="0" t="n">
        <v>8.150198777</v>
      </c>
      <c r="E2547" s="0" t="n">
        <v>6.407520168</v>
      </c>
      <c r="F2547" s="0" t="n">
        <v>4.259071894</v>
      </c>
      <c r="G2547" s="0" t="n">
        <v>5.508921881</v>
      </c>
      <c r="H2547" s="0" t="n">
        <v>5.556970486</v>
      </c>
      <c r="I2547" s="0" t="n">
        <v>4.140178449</v>
      </c>
      <c r="J2547" s="0" t="n">
        <v>4.375024269</v>
      </c>
      <c r="K2547" s="0" t="n">
        <v>4.071811421</v>
      </c>
      <c r="L2547" s="0" t="n">
        <v>4.247306303</v>
      </c>
      <c r="M2547" s="0" t="n">
        <v>4.212553167</v>
      </c>
      <c r="N2547" s="0" t="n">
        <v>4.235210821</v>
      </c>
    </row>
    <row r="2548" customFormat="false" ht="14" hidden="false" customHeight="false" outlineLevel="0" collapsed="false">
      <c r="A2548" s="0" t="s">
        <v>2964</v>
      </c>
      <c r="B2548" s="0" t="n">
        <v>6.670980586</v>
      </c>
      <c r="C2548" s="0" t="n">
        <v>7.576848331</v>
      </c>
      <c r="D2548" s="0" t="n">
        <v>9.285411801</v>
      </c>
      <c r="E2548" s="0" t="n">
        <v>7.578133035</v>
      </c>
      <c r="F2548" s="0" t="n">
        <v>7.134566917</v>
      </c>
      <c r="G2548" s="0" t="n">
        <v>8.354339127</v>
      </c>
      <c r="H2548" s="0" t="n">
        <v>7.481868011</v>
      </c>
      <c r="I2548" s="0" t="n">
        <v>7.246806145</v>
      </c>
      <c r="J2548" s="0" t="n">
        <v>8.021552771</v>
      </c>
      <c r="K2548" s="0" t="n">
        <v>7.063057474</v>
      </c>
      <c r="L2548" s="0" t="n">
        <v>7.256068729</v>
      </c>
      <c r="M2548" s="0" t="n">
        <v>7.426244412</v>
      </c>
      <c r="N2548" s="0" t="n">
        <v>8.305190092</v>
      </c>
    </row>
    <row r="2549" customFormat="false" ht="14" hidden="false" customHeight="false" outlineLevel="0" collapsed="false">
      <c r="A2549" s="0" t="s">
        <v>803</v>
      </c>
      <c r="B2549" s="0" t="n">
        <v>0.465663519</v>
      </c>
      <c r="C2549" s="0" t="n">
        <v>0.497298331</v>
      </c>
      <c r="D2549" s="0" t="n">
        <v>0.52853143</v>
      </c>
      <c r="E2549" s="0" t="n">
        <v>0.238904281</v>
      </c>
      <c r="F2549" s="0" t="n">
        <v>0.320746876</v>
      </c>
      <c r="G2549" s="0" t="n">
        <v>0.323496682</v>
      </c>
      <c r="H2549" s="0" t="n">
        <v>0.271666966</v>
      </c>
      <c r="I2549" s="0" t="n">
        <v>0.190148439</v>
      </c>
      <c r="J2549" s="0" t="n">
        <v>0.151263789</v>
      </c>
      <c r="K2549" s="0" t="n">
        <v>0.163260576</v>
      </c>
      <c r="L2549" s="0" t="n">
        <v>0.396744012</v>
      </c>
      <c r="M2549" s="0" t="n">
        <v>0.242558977</v>
      </c>
      <c r="N2549" s="0" t="n">
        <v>0.241074318</v>
      </c>
    </row>
    <row r="2550" customFormat="false" ht="14" hidden="false" customHeight="false" outlineLevel="0" collapsed="false">
      <c r="A2550" s="0" t="s">
        <v>2965</v>
      </c>
      <c r="B2550" s="0" t="n">
        <v>4.724478168</v>
      </c>
      <c r="C2550" s="0" t="n">
        <v>3.577084154</v>
      </c>
      <c r="D2550" s="0" t="n">
        <v>2.361127126</v>
      </c>
      <c r="E2550" s="0" t="n">
        <v>1.797643535</v>
      </c>
      <c r="F2550" s="0" t="n">
        <v>1.782361472</v>
      </c>
      <c r="G2550" s="0" t="n">
        <v>2.91968664</v>
      </c>
      <c r="H2550" s="0" t="n">
        <v>2.923724577</v>
      </c>
      <c r="I2550" s="0" t="n">
        <v>2.061931276</v>
      </c>
      <c r="J2550" s="0" t="n">
        <v>2.784115715</v>
      </c>
      <c r="K2550" s="0" t="n">
        <v>2.093781913</v>
      </c>
      <c r="L2550" s="0" t="n">
        <v>1.879338941</v>
      </c>
      <c r="M2550" s="0" t="n">
        <v>1.79242962</v>
      </c>
      <c r="N2550" s="0" t="n">
        <v>1.632358835</v>
      </c>
    </row>
    <row r="2551" customFormat="false" ht="14" hidden="false" customHeight="false" outlineLevel="0" collapsed="false">
      <c r="A2551" s="0" t="s">
        <v>608</v>
      </c>
      <c r="B2551" s="0" t="n">
        <v>0</v>
      </c>
      <c r="C2551" s="0" t="n">
        <v>0</v>
      </c>
      <c r="D2551" s="0" t="n">
        <v>0</v>
      </c>
      <c r="E2551" s="0" t="n">
        <v>0.173914132</v>
      </c>
      <c r="F2551" s="0" t="n">
        <v>0</v>
      </c>
      <c r="G2551" s="0" t="n">
        <v>0.228730534</v>
      </c>
      <c r="H2551" s="0" t="n">
        <v>0</v>
      </c>
      <c r="I2551" s="0" t="n">
        <v>0</v>
      </c>
      <c r="J2551" s="0" t="n">
        <v>0</v>
      </c>
      <c r="K2551" s="0" t="n">
        <v>0</v>
      </c>
      <c r="L2551" s="0" t="n">
        <v>0</v>
      </c>
      <c r="M2551" s="0" t="n">
        <v>0</v>
      </c>
      <c r="N2551" s="0" t="n">
        <v>0.158179952</v>
      </c>
    </row>
    <row r="2552" customFormat="false" ht="14" hidden="false" customHeight="false" outlineLevel="0" collapsed="false">
      <c r="A2552" s="0" t="s">
        <v>2966</v>
      </c>
      <c r="B2552" s="0" t="n">
        <v>1.835444258</v>
      </c>
      <c r="C2552" s="0" t="n">
        <v>2.359286138</v>
      </c>
      <c r="D2552" s="0" t="n">
        <v>2.631609878</v>
      </c>
      <c r="E2552" s="0" t="n">
        <v>2.711880044</v>
      </c>
      <c r="F2552" s="0" t="n">
        <v>2.23327103</v>
      </c>
      <c r="G2552" s="0" t="n">
        <v>2.454648632</v>
      </c>
      <c r="H2552" s="0" t="n">
        <v>2.521054906</v>
      </c>
      <c r="I2552" s="0" t="n">
        <v>2.20038915</v>
      </c>
      <c r="J2552" s="0" t="n">
        <v>2.23803151</v>
      </c>
      <c r="K2552" s="0" t="n">
        <v>2.233685806</v>
      </c>
      <c r="L2552" s="0" t="n">
        <v>2.270291849</v>
      </c>
      <c r="M2552" s="0" t="n">
        <v>2.178717682</v>
      </c>
      <c r="N2552" s="0" t="n">
        <v>2.309379638</v>
      </c>
    </row>
    <row r="2553" customFormat="false" ht="14" hidden="false" customHeight="false" outlineLevel="0" collapsed="false">
      <c r="A2553" s="0" t="s">
        <v>2967</v>
      </c>
      <c r="B2553" s="0" t="n">
        <v>1.94250887</v>
      </c>
      <c r="C2553" s="0" t="n">
        <v>1.018561448</v>
      </c>
      <c r="D2553" s="0" t="n">
        <v>0.596290101</v>
      </c>
      <c r="E2553" s="0" t="n">
        <v>0.941910161</v>
      </c>
      <c r="F2553" s="0" t="n">
        <v>1.26690225</v>
      </c>
      <c r="G2553" s="0" t="n">
        <v>1.369832561</v>
      </c>
      <c r="H2553" s="0" t="n">
        <v>1.222166367</v>
      </c>
      <c r="I2553" s="0" t="n">
        <v>1.196508163</v>
      </c>
      <c r="J2553" s="0" t="n">
        <v>1.495288258</v>
      </c>
      <c r="K2553" s="0" t="n">
        <v>1.483030135</v>
      </c>
      <c r="L2553" s="0" t="n">
        <v>1.481413199</v>
      </c>
      <c r="M2553" s="0" t="n">
        <v>1.543986627</v>
      </c>
      <c r="N2553" s="0" t="n">
        <v>1.537793398</v>
      </c>
    </row>
    <row r="2554" customFormat="false" ht="14" hidden="false" customHeight="false" outlineLevel="0" collapsed="false">
      <c r="A2554" s="0" t="s">
        <v>2968</v>
      </c>
      <c r="B2554" s="0" t="n">
        <v>9.794489388</v>
      </c>
      <c r="C2554" s="0" t="n">
        <v>1.106575515</v>
      </c>
      <c r="D2554" s="0" t="n">
        <v>0.473632107</v>
      </c>
      <c r="E2554" s="0" t="n">
        <v>0.696222245</v>
      </c>
      <c r="F2554" s="0" t="n">
        <v>1.472343056</v>
      </c>
      <c r="G2554" s="0" t="n">
        <v>1.805482841</v>
      </c>
      <c r="H2554" s="0" t="n">
        <v>2.637280361</v>
      </c>
      <c r="I2554" s="0" t="n">
        <v>3.317117606</v>
      </c>
      <c r="J2554" s="0" t="n">
        <v>4.157407553</v>
      </c>
      <c r="K2554" s="0" t="n">
        <v>3.749686065</v>
      </c>
      <c r="L2554" s="0" t="n">
        <v>3.776849651</v>
      </c>
      <c r="M2554" s="0" t="n">
        <v>3.97601602</v>
      </c>
      <c r="N2554" s="0" t="n">
        <v>3.793464015</v>
      </c>
    </row>
    <row r="2555" customFormat="false" ht="14" hidden="false" customHeight="false" outlineLevel="0" collapsed="false">
      <c r="A2555" s="0" t="s">
        <v>2969</v>
      </c>
      <c r="B2555" s="0" t="n">
        <v>1.099336792</v>
      </c>
      <c r="C2555" s="0" t="n">
        <v>0.811793549</v>
      </c>
      <c r="D2555" s="0" t="n">
        <v>1.031836297</v>
      </c>
      <c r="E2555" s="0" t="n">
        <v>1.190329838</v>
      </c>
      <c r="F2555" s="0" t="n">
        <v>1.174805926</v>
      </c>
      <c r="G2555" s="0" t="n">
        <v>1.23902774</v>
      </c>
      <c r="H2555" s="0" t="n">
        <v>1.213119672</v>
      </c>
      <c r="I2555" s="0" t="n">
        <v>1.167717028</v>
      </c>
      <c r="J2555" s="0" t="n">
        <v>1.020908747</v>
      </c>
      <c r="K2555" s="0" t="n">
        <v>1.075178136</v>
      </c>
      <c r="L2555" s="0" t="n">
        <v>1.067123172</v>
      </c>
      <c r="M2555" s="0" t="n">
        <v>1.082645658</v>
      </c>
      <c r="N2555" s="0" t="n">
        <v>1.083364722</v>
      </c>
    </row>
    <row r="2556" customFormat="false" ht="14" hidden="false" customHeight="false" outlineLevel="0" collapsed="false">
      <c r="A2556" s="0" t="s">
        <v>2970</v>
      </c>
      <c r="B2556" s="0" t="n">
        <v>1.862446924</v>
      </c>
      <c r="C2556" s="0" t="n">
        <v>1.766783785</v>
      </c>
      <c r="D2556" s="0" t="n">
        <v>1.520349246</v>
      </c>
      <c r="E2556" s="0" t="n">
        <v>1.284026242</v>
      </c>
      <c r="F2556" s="0" t="n">
        <v>1.543207402</v>
      </c>
      <c r="G2556" s="0" t="n">
        <v>1.797676182</v>
      </c>
      <c r="H2556" s="0" t="n">
        <v>1.687010238</v>
      </c>
      <c r="I2556" s="0" t="n">
        <v>1.546638125</v>
      </c>
      <c r="J2556" s="0" t="n">
        <v>1.677187739</v>
      </c>
      <c r="K2556" s="0" t="n">
        <v>1.647473035</v>
      </c>
      <c r="L2556" s="0" t="n">
        <v>1.723702897</v>
      </c>
      <c r="M2556" s="0" t="n">
        <v>1.68668459</v>
      </c>
      <c r="N2556" s="0" t="n">
        <v>1.809858779</v>
      </c>
    </row>
    <row r="2557" customFormat="false" ht="14" hidden="false" customHeight="false" outlineLevel="0" collapsed="false">
      <c r="A2557" s="0" t="s">
        <v>2971</v>
      </c>
      <c r="B2557" s="0" t="n">
        <v>0.379506149</v>
      </c>
      <c r="C2557" s="0" t="n">
        <v>0.205770686</v>
      </c>
      <c r="D2557" s="0" t="n">
        <v>0.270230237</v>
      </c>
      <c r="E2557" s="0" t="n">
        <v>0.151948647</v>
      </c>
      <c r="F2557" s="0" t="n">
        <v>0.295353398</v>
      </c>
      <c r="G2557" s="0" t="n">
        <v>0.371122474</v>
      </c>
      <c r="H2557" s="0" t="n">
        <v>0.362856913</v>
      </c>
      <c r="I2557" s="0" t="n">
        <v>0.280844963</v>
      </c>
      <c r="J2557" s="0" t="n">
        <v>0.305695977</v>
      </c>
      <c r="K2557" s="0" t="n">
        <v>0.250350801</v>
      </c>
      <c r="L2557" s="0" t="n">
        <v>0.252133447</v>
      </c>
      <c r="M2557" s="0" t="n">
        <v>0.302700177</v>
      </c>
      <c r="N2557" s="0" t="n">
        <v>0.316558716</v>
      </c>
    </row>
    <row r="2558" customFormat="false" ht="14" hidden="false" customHeight="false" outlineLevel="0" collapsed="false">
      <c r="A2558" s="0" t="s">
        <v>2972</v>
      </c>
      <c r="B2558" s="0" t="n">
        <v>2.383691933</v>
      </c>
      <c r="C2558" s="0" t="n">
        <v>1.505939381</v>
      </c>
      <c r="D2558" s="0" t="n">
        <v>1.895245081</v>
      </c>
      <c r="E2558" s="0" t="n">
        <v>1.988320951</v>
      </c>
      <c r="F2558" s="0" t="n">
        <v>2.323878326</v>
      </c>
      <c r="G2558" s="0" t="n">
        <v>2.121876618</v>
      </c>
      <c r="H2558" s="0" t="n">
        <v>1.945925165</v>
      </c>
      <c r="I2558" s="0" t="n">
        <v>2.060001782</v>
      </c>
      <c r="J2558" s="0" t="n">
        <v>2.070753481</v>
      </c>
      <c r="K2558" s="0" t="n">
        <v>2.157353935</v>
      </c>
      <c r="L2558" s="0" t="n">
        <v>2.172608709</v>
      </c>
      <c r="M2558" s="0" t="n">
        <v>2.211733336</v>
      </c>
      <c r="N2558" s="0" t="n">
        <v>2.252023549</v>
      </c>
    </row>
    <row r="2559" customFormat="false" ht="14" hidden="false" customHeight="false" outlineLevel="0" collapsed="false">
      <c r="A2559" s="0" t="s">
        <v>2973</v>
      </c>
      <c r="B2559" s="0" t="n">
        <v>1.788339174</v>
      </c>
      <c r="C2559" s="0" t="n">
        <v>1.690074132</v>
      </c>
      <c r="D2559" s="0" t="n">
        <v>1.915823318</v>
      </c>
      <c r="E2559" s="0" t="n">
        <v>1.996269952</v>
      </c>
      <c r="F2559" s="0" t="n">
        <v>2.000015376</v>
      </c>
      <c r="G2559" s="0" t="n">
        <v>1.970527921</v>
      </c>
      <c r="H2559" s="0" t="n">
        <v>1.936883749</v>
      </c>
      <c r="I2559" s="0" t="n">
        <v>1.829467923</v>
      </c>
      <c r="J2559" s="0" t="n">
        <v>2.01273264</v>
      </c>
      <c r="K2559" s="0" t="n">
        <v>1.846264715</v>
      </c>
      <c r="L2559" s="0" t="n">
        <v>1.815685856</v>
      </c>
      <c r="M2559" s="0" t="n">
        <v>1.89743449</v>
      </c>
      <c r="N2559" s="0" t="n">
        <v>1.968135027</v>
      </c>
    </row>
    <row r="2560" customFormat="false" ht="14" hidden="false" customHeight="false" outlineLevel="0" collapsed="false">
      <c r="A2560" s="0" t="s">
        <v>2974</v>
      </c>
      <c r="B2560" s="0" t="n">
        <v>6.157352679</v>
      </c>
      <c r="C2560" s="0" t="n">
        <v>4.942275048</v>
      </c>
      <c r="D2560" s="0" t="n">
        <v>4.767695593</v>
      </c>
      <c r="E2560" s="0" t="n">
        <v>5.731477387</v>
      </c>
      <c r="F2560" s="0" t="n">
        <v>8.067349488</v>
      </c>
      <c r="G2560" s="0" t="n">
        <v>9.055257974</v>
      </c>
      <c r="H2560" s="0" t="n">
        <v>9.170898757</v>
      </c>
      <c r="I2560" s="0" t="n">
        <v>9.037911885</v>
      </c>
      <c r="J2560" s="0" t="n">
        <v>9.219394466</v>
      </c>
      <c r="K2560" s="0" t="n">
        <v>8.738049295</v>
      </c>
      <c r="L2560" s="0" t="n">
        <v>8.767809353</v>
      </c>
      <c r="M2560" s="0" t="n">
        <v>8.890629739</v>
      </c>
      <c r="N2560" s="0" t="n">
        <v>8.89913971</v>
      </c>
    </row>
    <row r="2561" customFormat="false" ht="14" hidden="false" customHeight="false" outlineLevel="0" collapsed="false">
      <c r="A2561" s="0" t="s">
        <v>2975</v>
      </c>
      <c r="B2561" s="0" t="n">
        <v>6.216026099</v>
      </c>
      <c r="C2561" s="0" t="n">
        <v>7.72715067</v>
      </c>
      <c r="D2561" s="0" t="n">
        <v>8.854470516</v>
      </c>
      <c r="E2561" s="0" t="n">
        <v>8.037565851</v>
      </c>
      <c r="F2561" s="0" t="n">
        <v>8.470052693</v>
      </c>
      <c r="G2561" s="0" t="n">
        <v>7.978725352</v>
      </c>
      <c r="H2561" s="0" t="n">
        <v>7.711303917</v>
      </c>
      <c r="I2561" s="0" t="n">
        <v>7.870000449</v>
      </c>
      <c r="J2561" s="0" t="n">
        <v>7.761697556</v>
      </c>
      <c r="K2561" s="0" t="n">
        <v>7.906287254</v>
      </c>
      <c r="L2561" s="0" t="n">
        <v>7.769970194</v>
      </c>
      <c r="M2561" s="0" t="n">
        <v>7.898979698</v>
      </c>
      <c r="N2561" s="0" t="n">
        <v>8.175392156</v>
      </c>
    </row>
    <row r="2562" customFormat="false" ht="14" hidden="false" customHeight="false" outlineLevel="0" collapsed="false">
      <c r="A2562" s="0" t="s">
        <v>2976</v>
      </c>
      <c r="B2562" s="0" t="n">
        <v>10.07049597</v>
      </c>
      <c r="C2562" s="0" t="n">
        <v>7.180592439</v>
      </c>
      <c r="D2562" s="0" t="n">
        <v>5.745709828</v>
      </c>
      <c r="E2562" s="0" t="n">
        <v>7.380505715</v>
      </c>
      <c r="F2562" s="0" t="n">
        <v>8.672235529</v>
      </c>
      <c r="G2562" s="0" t="n">
        <v>9.109990695</v>
      </c>
      <c r="H2562" s="0" t="n">
        <v>9.57972648</v>
      </c>
      <c r="I2562" s="0" t="n">
        <v>8.519449925</v>
      </c>
      <c r="J2562" s="0" t="n">
        <v>9.666033063</v>
      </c>
      <c r="K2562" s="0" t="n">
        <v>8.938958656</v>
      </c>
      <c r="L2562" s="0" t="n">
        <v>8.810700284</v>
      </c>
      <c r="M2562" s="0" t="n">
        <v>9.13895137</v>
      </c>
      <c r="N2562" s="0" t="n">
        <v>9.236831882</v>
      </c>
    </row>
    <row r="2563" customFormat="false" ht="14" hidden="false" customHeight="false" outlineLevel="0" collapsed="false">
      <c r="A2563" s="0" t="s">
        <v>2977</v>
      </c>
      <c r="B2563" s="0" t="n">
        <v>5.481685798</v>
      </c>
      <c r="C2563" s="0" t="n">
        <v>3.99350397</v>
      </c>
      <c r="D2563" s="0" t="n">
        <v>4.36761939</v>
      </c>
      <c r="E2563" s="0" t="n">
        <v>4.716160613</v>
      </c>
      <c r="F2563" s="0" t="n">
        <v>5.849767319</v>
      </c>
      <c r="G2563" s="0" t="n">
        <v>5.242102043</v>
      </c>
      <c r="H2563" s="0" t="n">
        <v>5.454815876</v>
      </c>
      <c r="I2563" s="0" t="n">
        <v>5.797452759</v>
      </c>
      <c r="J2563" s="0" t="n">
        <v>4.791358909</v>
      </c>
      <c r="K2563" s="0" t="n">
        <v>5.473675722</v>
      </c>
      <c r="L2563" s="0" t="n">
        <v>5.39115283</v>
      </c>
      <c r="M2563" s="0" t="n">
        <v>5.661456568</v>
      </c>
      <c r="N2563" s="0" t="n">
        <v>5.491372728</v>
      </c>
    </row>
    <row r="2564" customFormat="false" ht="14" hidden="false" customHeight="false" outlineLevel="0" collapsed="false">
      <c r="A2564" s="0" t="s">
        <v>2978</v>
      </c>
      <c r="B2564" s="0" t="n">
        <v>3.308780874</v>
      </c>
      <c r="C2564" s="0" t="n">
        <v>2.589029528</v>
      </c>
      <c r="D2564" s="0" t="n">
        <v>2.081412939</v>
      </c>
      <c r="E2564" s="0" t="n">
        <v>1.901825374</v>
      </c>
      <c r="F2564" s="0" t="n">
        <v>2.782712936</v>
      </c>
      <c r="G2564" s="0" t="n">
        <v>2.994878658</v>
      </c>
      <c r="H2564" s="0" t="n">
        <v>2.845126084</v>
      </c>
      <c r="I2564" s="0" t="n">
        <v>2.894516961</v>
      </c>
      <c r="J2564" s="0" t="n">
        <v>3.227031457</v>
      </c>
      <c r="K2564" s="0" t="n">
        <v>3.004331082</v>
      </c>
      <c r="L2564" s="0" t="n">
        <v>3.002508661</v>
      </c>
      <c r="M2564" s="0" t="n">
        <v>3.177991592</v>
      </c>
      <c r="N2564" s="0" t="n">
        <v>3.301084289</v>
      </c>
    </row>
    <row r="2565" customFormat="false" ht="14" hidden="false" customHeight="false" outlineLevel="0" collapsed="false">
      <c r="A2565" s="0" t="s">
        <v>2979</v>
      </c>
      <c r="B2565" s="0" t="n">
        <v>1.965875883</v>
      </c>
      <c r="C2565" s="0" t="n">
        <v>4.625671838</v>
      </c>
      <c r="D2565" s="0" t="n">
        <v>4.625657731</v>
      </c>
      <c r="E2565" s="0" t="n">
        <v>3.28304957</v>
      </c>
      <c r="F2565" s="0" t="n">
        <v>2.649260022</v>
      </c>
      <c r="G2565" s="0" t="n">
        <v>3.218669713</v>
      </c>
      <c r="H2565" s="0" t="n">
        <v>2.855705246</v>
      </c>
      <c r="I2565" s="0" t="n">
        <v>2.360728266</v>
      </c>
      <c r="J2565" s="0" t="n">
        <v>2.968189029</v>
      </c>
      <c r="K2565" s="0" t="n">
        <v>2.481778233</v>
      </c>
      <c r="L2565" s="0" t="n">
        <v>2.449410785</v>
      </c>
      <c r="M2565" s="0" t="n">
        <v>2.384197219</v>
      </c>
      <c r="N2565" s="0" t="n">
        <v>2.867887219</v>
      </c>
    </row>
    <row r="2566" customFormat="false" ht="14" hidden="false" customHeight="false" outlineLevel="0" collapsed="false">
      <c r="A2566" s="0" t="s">
        <v>2980</v>
      </c>
      <c r="B2566" s="0" t="n">
        <v>1.913724066</v>
      </c>
      <c r="C2566" s="0" t="n">
        <v>5.710849165</v>
      </c>
      <c r="D2566" s="0" t="n">
        <v>3.128461162</v>
      </c>
      <c r="E2566" s="0" t="n">
        <v>2.522455272</v>
      </c>
      <c r="F2566" s="0" t="n">
        <v>2.497666327</v>
      </c>
      <c r="G2566" s="0" t="n">
        <v>2.620850034</v>
      </c>
      <c r="H2566" s="0" t="n">
        <v>2.670473866</v>
      </c>
      <c r="I2566" s="0" t="n">
        <v>2.663980863</v>
      </c>
      <c r="J2566" s="0" t="n">
        <v>2.417761712</v>
      </c>
      <c r="K2566" s="0" t="n">
        <v>2.460040673</v>
      </c>
      <c r="L2566" s="0" t="n">
        <v>2.40937247</v>
      </c>
      <c r="M2566" s="0" t="n">
        <v>2.407711661</v>
      </c>
      <c r="N2566" s="0" t="n">
        <v>2.521995689</v>
      </c>
    </row>
    <row r="2567" customFormat="false" ht="14" hidden="false" customHeight="false" outlineLevel="0" collapsed="false">
      <c r="A2567" s="0" t="s">
        <v>2981</v>
      </c>
      <c r="B2567" s="0" t="n">
        <v>8.025126074</v>
      </c>
      <c r="C2567" s="0" t="n">
        <v>11.00395592</v>
      </c>
      <c r="D2567" s="0" t="n">
        <v>12.04788156</v>
      </c>
      <c r="E2567" s="0" t="n">
        <v>11.38809224</v>
      </c>
      <c r="F2567" s="0" t="n">
        <v>10.05852868</v>
      </c>
      <c r="G2567" s="0" t="n">
        <v>10.36009323</v>
      </c>
      <c r="H2567" s="0" t="n">
        <v>10.0129856</v>
      </c>
      <c r="I2567" s="0" t="n">
        <v>9.718643042</v>
      </c>
      <c r="J2567" s="0" t="n">
        <v>9.7124441</v>
      </c>
      <c r="K2567" s="0" t="n">
        <v>9.725267784</v>
      </c>
      <c r="L2567" s="0" t="n">
        <v>9.704286677</v>
      </c>
      <c r="M2567" s="0" t="n">
        <v>9.955799817</v>
      </c>
      <c r="N2567" s="0" t="n">
        <v>9.82140411</v>
      </c>
    </row>
    <row r="2568" customFormat="false" ht="14" hidden="false" customHeight="false" outlineLevel="0" collapsed="false">
      <c r="A2568" s="0" t="s">
        <v>2982</v>
      </c>
      <c r="B2568" s="0" t="n">
        <v>12.72663637</v>
      </c>
      <c r="C2568" s="0" t="n">
        <v>10.6135606</v>
      </c>
      <c r="D2568" s="0" t="n">
        <v>8.459849349</v>
      </c>
      <c r="E2568" s="0" t="n">
        <v>7.88574663</v>
      </c>
      <c r="F2568" s="0" t="n">
        <v>10.17754494</v>
      </c>
      <c r="G2568" s="0" t="n">
        <v>10.43363715</v>
      </c>
      <c r="H2568" s="0" t="n">
        <v>9.698838465</v>
      </c>
      <c r="I2568" s="0" t="n">
        <v>10.80062468</v>
      </c>
      <c r="J2568" s="0" t="n">
        <v>12.35181595</v>
      </c>
      <c r="K2568" s="0" t="n">
        <v>12.54163928</v>
      </c>
      <c r="L2568" s="0" t="n">
        <v>12.33490053</v>
      </c>
      <c r="M2568" s="0" t="n">
        <v>12.48607425</v>
      </c>
      <c r="N2568" s="0" t="n">
        <v>12.74528608</v>
      </c>
    </row>
    <row r="2569" customFormat="false" ht="14" hidden="false" customHeight="false" outlineLevel="0" collapsed="false">
      <c r="A2569" s="0" t="s">
        <v>2983</v>
      </c>
      <c r="B2569" s="0" t="n">
        <v>2.806733314</v>
      </c>
      <c r="C2569" s="0" t="n">
        <v>1.232056659</v>
      </c>
      <c r="D2569" s="0" t="n">
        <v>1.137189203</v>
      </c>
      <c r="E2569" s="0" t="n">
        <v>1.221711199</v>
      </c>
      <c r="F2569" s="0" t="n">
        <v>1.165507273</v>
      </c>
      <c r="G2569" s="0" t="n">
        <v>1.508478388</v>
      </c>
      <c r="H2569" s="0" t="n">
        <v>1.566880531</v>
      </c>
      <c r="I2569" s="0" t="n">
        <v>1.271432803</v>
      </c>
      <c r="J2569" s="0" t="n">
        <v>1.774419968</v>
      </c>
      <c r="K2569" s="0" t="n">
        <v>1.559940623</v>
      </c>
      <c r="L2569" s="0" t="n">
        <v>1.643908402</v>
      </c>
      <c r="M2569" s="0" t="n">
        <v>1.669218836</v>
      </c>
      <c r="N2569" s="0" t="n">
        <v>1.7266709</v>
      </c>
    </row>
    <row r="2570" customFormat="false" ht="14" hidden="false" customHeight="false" outlineLevel="0" collapsed="false">
      <c r="A2570" s="0" t="s">
        <v>2984</v>
      </c>
      <c r="B2570" s="0" t="n">
        <v>0.74695083</v>
      </c>
      <c r="C2570" s="0" t="n">
        <v>0.454472014</v>
      </c>
      <c r="D2570" s="0" t="n">
        <v>0.578153262</v>
      </c>
      <c r="E2570" s="0" t="n">
        <v>0.505354356</v>
      </c>
      <c r="F2570" s="0" t="n">
        <v>0.574893518</v>
      </c>
      <c r="G2570" s="0" t="n">
        <v>0.610801727</v>
      </c>
      <c r="H2570" s="0" t="n">
        <v>0.66335931</v>
      </c>
      <c r="I2570" s="0" t="n">
        <v>0.695078686</v>
      </c>
      <c r="J2570" s="0" t="n">
        <v>0.607650464</v>
      </c>
      <c r="K2570" s="0" t="n">
        <v>0.692684285</v>
      </c>
      <c r="L2570" s="0" t="n">
        <v>0.714510773</v>
      </c>
      <c r="M2570" s="0" t="n">
        <v>0.728729156</v>
      </c>
      <c r="N2570" s="0" t="n">
        <v>0.811543855</v>
      </c>
    </row>
    <row r="2571" customFormat="false" ht="14" hidden="false" customHeight="false" outlineLevel="0" collapsed="false">
      <c r="A2571" s="0" t="s">
        <v>2985</v>
      </c>
      <c r="B2571" s="0" t="n">
        <v>3.845048798</v>
      </c>
      <c r="C2571" s="0" t="n">
        <v>2.846207121</v>
      </c>
      <c r="D2571" s="0" t="n">
        <v>2.950746517</v>
      </c>
      <c r="E2571" s="0" t="n">
        <v>3.273397552</v>
      </c>
      <c r="F2571" s="0" t="n">
        <v>3.593646259</v>
      </c>
      <c r="G2571" s="0" t="n">
        <v>3.287345585</v>
      </c>
      <c r="H2571" s="0" t="n">
        <v>3.233896146</v>
      </c>
      <c r="I2571" s="0" t="n">
        <v>3.74088512</v>
      </c>
      <c r="J2571" s="0" t="n">
        <v>3.63600009</v>
      </c>
      <c r="K2571" s="0" t="n">
        <v>3.503467513</v>
      </c>
      <c r="L2571" s="0" t="n">
        <v>3.600736549</v>
      </c>
      <c r="M2571" s="0" t="n">
        <v>3.712473556</v>
      </c>
      <c r="N2571" s="0" t="n">
        <v>3.553336667</v>
      </c>
    </row>
    <row r="2572" customFormat="false" ht="14" hidden="false" customHeight="false" outlineLevel="0" collapsed="false">
      <c r="A2572" s="0" t="s">
        <v>2986</v>
      </c>
      <c r="B2572" s="0" t="n">
        <v>2.312490943</v>
      </c>
      <c r="C2572" s="0" t="n">
        <v>2.171050477</v>
      </c>
      <c r="D2572" s="0" t="n">
        <v>2.308610794</v>
      </c>
      <c r="E2572" s="0" t="n">
        <v>1.967762949</v>
      </c>
      <c r="F2572" s="0" t="n">
        <v>2.373989443</v>
      </c>
      <c r="G2572" s="0" t="n">
        <v>2.613123664</v>
      </c>
      <c r="H2572" s="0" t="n">
        <v>2.284521802</v>
      </c>
      <c r="I2572" s="0" t="n">
        <v>2.008536327</v>
      </c>
      <c r="J2572" s="0" t="n">
        <v>2.163283238</v>
      </c>
      <c r="K2572" s="0" t="n">
        <v>2.076397221</v>
      </c>
      <c r="L2572" s="0" t="n">
        <v>1.874579302</v>
      </c>
      <c r="M2572" s="0" t="n">
        <v>2.008466328</v>
      </c>
      <c r="N2572" s="0" t="n">
        <v>2.088771157</v>
      </c>
    </row>
    <row r="2573" customFormat="false" ht="14" hidden="false" customHeight="false" outlineLevel="0" collapsed="false">
      <c r="A2573" s="0" t="s">
        <v>2987</v>
      </c>
      <c r="B2573" s="0" t="n">
        <v>89.91131202</v>
      </c>
      <c r="C2573" s="0" t="n">
        <v>113.8110764</v>
      </c>
      <c r="D2573" s="0" t="n">
        <v>118.1466779</v>
      </c>
      <c r="E2573" s="0" t="n">
        <v>138.9606712</v>
      </c>
      <c r="F2573" s="0" t="n">
        <v>119.2530087</v>
      </c>
      <c r="G2573" s="0" t="n">
        <v>91.27596141</v>
      </c>
      <c r="H2573" s="0" t="n">
        <v>99.24166621</v>
      </c>
      <c r="I2573" s="0" t="n">
        <v>126.3802055</v>
      </c>
      <c r="J2573" s="0" t="n">
        <v>86.60576465</v>
      </c>
      <c r="K2573" s="0" t="n">
        <v>106.4528419</v>
      </c>
      <c r="L2573" s="0" t="n">
        <v>108.604743</v>
      </c>
      <c r="M2573" s="0" t="n">
        <v>105.0253354</v>
      </c>
      <c r="N2573" s="0" t="n">
        <v>93.40744853</v>
      </c>
    </row>
    <row r="2574" customFormat="false" ht="14" hidden="false" customHeight="false" outlineLevel="0" collapsed="false">
      <c r="A2574" s="0" t="s">
        <v>2988</v>
      </c>
      <c r="B2574" s="0" t="n">
        <v>5.625586332</v>
      </c>
      <c r="C2574" s="0" t="n">
        <v>6.675758038</v>
      </c>
      <c r="D2574" s="0" t="n">
        <v>7.03484642</v>
      </c>
      <c r="E2574" s="0" t="n">
        <v>6.105489548</v>
      </c>
      <c r="F2574" s="0" t="n">
        <v>6.192315619</v>
      </c>
      <c r="G2574" s="0" t="n">
        <v>6.541704679</v>
      </c>
      <c r="H2574" s="0" t="n">
        <v>6.162623015</v>
      </c>
      <c r="I2574" s="0" t="n">
        <v>5.821473568</v>
      </c>
      <c r="J2574" s="0" t="n">
        <v>6.160801067</v>
      </c>
      <c r="K2574" s="0" t="n">
        <v>5.704920011</v>
      </c>
      <c r="L2574" s="0" t="n">
        <v>5.680504021</v>
      </c>
      <c r="M2574" s="0" t="n">
        <v>5.816848263</v>
      </c>
      <c r="N2574" s="0" t="n">
        <v>5.913343303</v>
      </c>
    </row>
    <row r="2575" customFormat="false" ht="14" hidden="false" customHeight="false" outlineLevel="0" collapsed="false">
      <c r="A2575" s="0" t="s">
        <v>2989</v>
      </c>
      <c r="B2575" s="0" t="n">
        <v>1.748686435</v>
      </c>
      <c r="C2575" s="0" t="n">
        <v>1.475920417</v>
      </c>
      <c r="D2575" s="0" t="n">
        <v>1.423894032</v>
      </c>
      <c r="E2575" s="0" t="n">
        <v>1.439029933</v>
      </c>
      <c r="F2575" s="0" t="n">
        <v>1.580429304</v>
      </c>
      <c r="G2575" s="0" t="n">
        <v>1.859978641</v>
      </c>
      <c r="H2575" s="0" t="n">
        <v>1.977340672</v>
      </c>
      <c r="I2575" s="0" t="n">
        <v>1.366567426</v>
      </c>
      <c r="J2575" s="0" t="n">
        <v>1.632507839</v>
      </c>
      <c r="K2575" s="0" t="n">
        <v>1.476964888</v>
      </c>
      <c r="L2575" s="0" t="n">
        <v>1.505577463</v>
      </c>
      <c r="M2575" s="0" t="n">
        <v>1.424850773</v>
      </c>
      <c r="N2575" s="0" t="n">
        <v>1.430161848</v>
      </c>
    </row>
    <row r="2576" customFormat="false" ht="14" hidden="false" customHeight="false" outlineLevel="0" collapsed="false">
      <c r="A2576" s="0" t="s">
        <v>2990</v>
      </c>
      <c r="B2576" s="0" t="n">
        <v>2.708036672</v>
      </c>
      <c r="C2576" s="0" t="n">
        <v>3.289609399</v>
      </c>
      <c r="D2576" s="0" t="n">
        <v>3.406202672</v>
      </c>
      <c r="E2576" s="0" t="n">
        <v>3.235744588</v>
      </c>
      <c r="F2576" s="0" t="n">
        <v>3.306806496</v>
      </c>
      <c r="G2576" s="0" t="n">
        <v>3.501245311</v>
      </c>
      <c r="H2576" s="0" t="n">
        <v>3.186786141</v>
      </c>
      <c r="I2576" s="0" t="n">
        <v>2.71584921</v>
      </c>
      <c r="J2576" s="0" t="n">
        <v>3.351153612</v>
      </c>
      <c r="K2576" s="0" t="n">
        <v>2.93824877</v>
      </c>
      <c r="L2576" s="0" t="n">
        <v>2.775590251</v>
      </c>
      <c r="M2576" s="0" t="n">
        <v>2.774009761</v>
      </c>
      <c r="N2576" s="0" t="n">
        <v>3.114465182</v>
      </c>
    </row>
    <row r="2577" customFormat="false" ht="14" hidden="false" customHeight="false" outlineLevel="0" collapsed="false">
      <c r="A2577" s="0" t="s">
        <v>2991</v>
      </c>
      <c r="B2577" s="0" t="n">
        <v>2.041336302</v>
      </c>
      <c r="C2577" s="0" t="n">
        <v>1.456033583</v>
      </c>
      <c r="D2577" s="0" t="n">
        <v>1.664179666</v>
      </c>
      <c r="E2577" s="0" t="n">
        <v>1.401937086</v>
      </c>
      <c r="F2577" s="0" t="n">
        <v>1.747002849</v>
      </c>
      <c r="G2577" s="0" t="n">
        <v>1.946123196</v>
      </c>
      <c r="H2577" s="0" t="n">
        <v>1.757271382</v>
      </c>
      <c r="I2577" s="0" t="n">
        <v>1.734216082</v>
      </c>
      <c r="J2577" s="0" t="n">
        <v>1.835624858</v>
      </c>
      <c r="K2577" s="0" t="n">
        <v>1.663181862</v>
      </c>
      <c r="L2577" s="0" t="n">
        <v>1.721008324</v>
      </c>
      <c r="M2577" s="0" t="n">
        <v>1.762190752</v>
      </c>
      <c r="N2577" s="0" t="n">
        <v>1.870635272</v>
      </c>
    </row>
    <row r="2578" customFormat="false" ht="14" hidden="false" customHeight="false" outlineLevel="0" collapsed="false">
      <c r="A2578" s="0" t="s">
        <v>2992</v>
      </c>
      <c r="B2578" s="0" t="n">
        <v>101.478802</v>
      </c>
      <c r="C2578" s="0" t="n">
        <v>43.39635721</v>
      </c>
      <c r="D2578" s="0" t="n">
        <v>3.979424139</v>
      </c>
      <c r="E2578" s="0" t="n">
        <v>2.08047054</v>
      </c>
      <c r="F2578" s="0" t="n">
        <v>3.791917658</v>
      </c>
      <c r="G2578" s="0" t="n">
        <v>4.094399783</v>
      </c>
      <c r="H2578" s="0" t="n">
        <v>4.094959905</v>
      </c>
      <c r="I2578" s="0" t="n">
        <v>4.807263756</v>
      </c>
      <c r="J2578" s="0" t="n">
        <v>12.30953013</v>
      </c>
      <c r="K2578" s="0" t="n">
        <v>14.72673429</v>
      </c>
      <c r="L2578" s="0" t="n">
        <v>13.69401094</v>
      </c>
      <c r="M2578" s="0" t="n">
        <v>14.13480749</v>
      </c>
      <c r="N2578" s="0" t="n">
        <v>14.08258577</v>
      </c>
    </row>
    <row r="2579" customFormat="false" ht="14" hidden="false" customHeight="false" outlineLevel="0" collapsed="false">
      <c r="A2579" s="0" t="s">
        <v>2993</v>
      </c>
      <c r="B2579" s="0" t="n">
        <v>56.39534326</v>
      </c>
      <c r="C2579" s="0" t="n">
        <v>45.63871161</v>
      </c>
      <c r="D2579" s="0" t="n">
        <v>22.87521768</v>
      </c>
      <c r="E2579" s="0" t="n">
        <v>41.4659898</v>
      </c>
      <c r="F2579" s="0" t="n">
        <v>61.22130571</v>
      </c>
      <c r="G2579" s="0" t="n">
        <v>53.23085443</v>
      </c>
      <c r="H2579" s="0" t="n">
        <v>60.03461163</v>
      </c>
      <c r="I2579" s="0" t="n">
        <v>65.33619985</v>
      </c>
      <c r="J2579" s="0" t="n">
        <v>67.50125408</v>
      </c>
      <c r="K2579" s="0" t="n">
        <v>71.87755339</v>
      </c>
      <c r="L2579" s="0" t="n">
        <v>70.8268751</v>
      </c>
      <c r="M2579" s="0" t="n">
        <v>70.42718723</v>
      </c>
      <c r="N2579" s="0" t="n">
        <v>62.74446409</v>
      </c>
    </row>
    <row r="2580" customFormat="false" ht="14" hidden="false" customHeight="false" outlineLevel="0" collapsed="false">
      <c r="A2580" s="0" t="s">
        <v>2994</v>
      </c>
      <c r="B2580" s="0" t="n">
        <v>2.595776111</v>
      </c>
      <c r="C2580" s="0" t="n">
        <v>1.34447629</v>
      </c>
      <c r="D2580" s="0" t="n">
        <v>1.45259027</v>
      </c>
      <c r="E2580" s="0" t="n">
        <v>1.588087577</v>
      </c>
      <c r="F2580" s="0" t="n">
        <v>2.079717104</v>
      </c>
      <c r="G2580" s="0" t="n">
        <v>2.105020175</v>
      </c>
      <c r="H2580" s="0" t="n">
        <v>2.227569388</v>
      </c>
      <c r="I2580" s="0" t="n">
        <v>1.646921014</v>
      </c>
      <c r="J2580" s="0" t="n">
        <v>2.110711223</v>
      </c>
      <c r="K2580" s="0" t="n">
        <v>1.791636588</v>
      </c>
      <c r="L2580" s="0" t="n">
        <v>1.833046223</v>
      </c>
      <c r="M2580" s="0" t="n">
        <v>1.799982936</v>
      </c>
      <c r="N2580" s="0" t="n">
        <v>1.708853545</v>
      </c>
    </row>
    <row r="2581" customFormat="false" ht="14" hidden="false" customHeight="false" outlineLevel="0" collapsed="false">
      <c r="A2581" s="0" t="s">
        <v>2995</v>
      </c>
      <c r="B2581" s="0" t="n">
        <v>0.705087737</v>
      </c>
      <c r="C2581" s="0" t="n">
        <v>0.829645614</v>
      </c>
      <c r="D2581" s="0" t="n">
        <v>0.86330234</v>
      </c>
      <c r="E2581" s="0" t="n">
        <v>0.79121793</v>
      </c>
      <c r="F2581" s="0" t="n">
        <v>0.734159927</v>
      </c>
      <c r="G2581" s="0" t="n">
        <v>0.818664256</v>
      </c>
      <c r="H2581" s="0" t="n">
        <v>0.771464527</v>
      </c>
      <c r="I2581" s="0" t="n">
        <v>0.691981333</v>
      </c>
      <c r="J2581" s="0" t="n">
        <v>0.760017597</v>
      </c>
      <c r="K2581" s="0" t="n">
        <v>0.694740406</v>
      </c>
      <c r="L2581" s="0" t="n">
        <v>0.790978789</v>
      </c>
      <c r="M2581" s="0" t="n">
        <v>0.779548592</v>
      </c>
      <c r="N2581" s="0" t="n">
        <v>0.845965646</v>
      </c>
    </row>
    <row r="2582" customFormat="false" ht="14" hidden="false" customHeight="false" outlineLevel="0" collapsed="false">
      <c r="A2582" s="0" t="s">
        <v>2996</v>
      </c>
      <c r="B2582" s="0" t="n">
        <v>1.111160901</v>
      </c>
      <c r="C2582" s="0" t="n">
        <v>0.976177688</v>
      </c>
      <c r="D2582" s="0" t="n">
        <v>1.126718494</v>
      </c>
      <c r="E2582" s="0" t="n">
        <v>1.264472732</v>
      </c>
      <c r="F2582" s="0" t="n">
        <v>1.17193246</v>
      </c>
      <c r="G2582" s="0" t="n">
        <v>1.179392049</v>
      </c>
      <c r="H2582" s="0" t="n">
        <v>1.108232133</v>
      </c>
      <c r="I2582" s="0" t="n">
        <v>1.087678967</v>
      </c>
      <c r="J2582" s="0" t="n">
        <v>1.069769081</v>
      </c>
      <c r="K2582" s="0" t="n">
        <v>1.07051099</v>
      </c>
      <c r="L2582" s="0" t="n">
        <v>1.125291989</v>
      </c>
      <c r="M2582" s="0" t="n">
        <v>1.195732728</v>
      </c>
      <c r="N2582" s="0" t="n">
        <v>1.212747181</v>
      </c>
    </row>
    <row r="2583" customFormat="false" ht="14" hidden="false" customHeight="false" outlineLevel="0" collapsed="false">
      <c r="A2583" s="0" t="s">
        <v>2997</v>
      </c>
      <c r="B2583" s="0" t="n">
        <v>0.709022158</v>
      </c>
      <c r="C2583" s="0" t="n">
        <v>0.702623241</v>
      </c>
      <c r="D2583" s="0" t="n">
        <v>0.779366804</v>
      </c>
      <c r="E2583" s="0" t="n">
        <v>0.464164948</v>
      </c>
      <c r="F2583" s="0" t="n">
        <v>0.696366041</v>
      </c>
      <c r="G2583" s="0" t="n">
        <v>0.728588461</v>
      </c>
      <c r="H2583" s="0" t="n">
        <v>0.683256312</v>
      </c>
      <c r="I2583" s="0" t="n">
        <v>0.644881068</v>
      </c>
      <c r="J2583" s="0" t="n">
        <v>0.660354182</v>
      </c>
      <c r="K2583" s="0" t="n">
        <v>0.665767153</v>
      </c>
      <c r="L2583" s="0" t="n">
        <v>0.67321062</v>
      </c>
      <c r="M2583" s="0" t="n">
        <v>0.666900989</v>
      </c>
      <c r="N2583" s="0" t="n">
        <v>0.662838648</v>
      </c>
    </row>
    <row r="2584" customFormat="false" ht="14" hidden="false" customHeight="false" outlineLevel="0" collapsed="false">
      <c r="A2584" s="0" t="s">
        <v>2998</v>
      </c>
      <c r="B2584" s="0" t="n">
        <v>4.257441261</v>
      </c>
      <c r="C2584" s="0" t="n">
        <v>3.458319901</v>
      </c>
      <c r="D2584" s="0" t="n">
        <v>2.539888123</v>
      </c>
      <c r="E2584" s="0" t="n">
        <v>1.596155233</v>
      </c>
      <c r="F2584" s="0" t="n">
        <v>2.56206185</v>
      </c>
      <c r="G2584" s="0" t="n">
        <v>2.886526908</v>
      </c>
      <c r="H2584" s="0" t="n">
        <v>2.446936508</v>
      </c>
      <c r="I2584" s="0" t="n">
        <v>2.136878347</v>
      </c>
      <c r="J2584" s="0" t="n">
        <v>2.154379631</v>
      </c>
      <c r="K2584" s="0" t="n">
        <v>2.277859333</v>
      </c>
      <c r="L2584" s="0" t="n">
        <v>2.204398703</v>
      </c>
      <c r="M2584" s="0" t="n">
        <v>2.468601541</v>
      </c>
      <c r="N2584" s="0" t="n">
        <v>2.623065362</v>
      </c>
    </row>
    <row r="2585" customFormat="false" ht="14" hidden="false" customHeight="false" outlineLevel="0" collapsed="false">
      <c r="A2585" s="0" t="s">
        <v>2999</v>
      </c>
      <c r="B2585" s="0" t="n">
        <v>11.78651894</v>
      </c>
      <c r="C2585" s="0" t="n">
        <v>8.896318224</v>
      </c>
      <c r="D2585" s="0" t="n">
        <v>7.668715554</v>
      </c>
      <c r="E2585" s="0" t="n">
        <v>5.711685989</v>
      </c>
      <c r="F2585" s="0" t="n">
        <v>5.617177751</v>
      </c>
      <c r="G2585" s="0" t="n">
        <v>6.189287697</v>
      </c>
      <c r="H2585" s="0" t="n">
        <v>4.809443165</v>
      </c>
      <c r="I2585" s="0" t="n">
        <v>3.775900532</v>
      </c>
      <c r="J2585" s="0" t="n">
        <v>4.553420052</v>
      </c>
      <c r="K2585" s="0" t="n">
        <v>3.344234553</v>
      </c>
      <c r="L2585" s="0" t="n">
        <v>3.558303105</v>
      </c>
      <c r="M2585" s="0" t="n">
        <v>3.556498612</v>
      </c>
      <c r="N2585" s="0" t="n">
        <v>4.109025769</v>
      </c>
    </row>
    <row r="2586" customFormat="false" ht="14" hidden="false" customHeight="false" outlineLevel="0" collapsed="false">
      <c r="A2586" s="0" t="s">
        <v>3000</v>
      </c>
      <c r="B2586" s="0" t="n">
        <v>2.126696712</v>
      </c>
      <c r="C2586" s="0" t="n">
        <v>1.385029758</v>
      </c>
      <c r="D2586" s="0" t="n">
        <v>1.488034799</v>
      </c>
      <c r="E2586" s="0" t="n">
        <v>1.71822001</v>
      </c>
      <c r="F2586" s="0" t="n">
        <v>1.660814623</v>
      </c>
      <c r="G2586" s="0" t="n">
        <v>2.170559061</v>
      </c>
      <c r="H2586" s="0" t="n">
        <v>2.124856865</v>
      </c>
      <c r="I2586" s="0" t="n">
        <v>1.414517239</v>
      </c>
      <c r="J2586" s="0" t="n">
        <v>1.814766532</v>
      </c>
      <c r="K2586" s="0" t="n">
        <v>1.387818776</v>
      </c>
      <c r="L2586" s="0" t="n">
        <v>1.492607485</v>
      </c>
      <c r="M2586" s="0" t="n">
        <v>1.4199427</v>
      </c>
      <c r="N2586" s="0" t="n">
        <v>1.385856006</v>
      </c>
    </row>
    <row r="2587" customFormat="false" ht="14" hidden="false" customHeight="false" outlineLevel="0" collapsed="false">
      <c r="A2587" s="0" t="s">
        <v>3001</v>
      </c>
      <c r="B2587" s="0" t="n">
        <v>2.93994533</v>
      </c>
      <c r="C2587" s="0" t="n">
        <v>2.480050757</v>
      </c>
      <c r="D2587" s="0" t="n">
        <v>2.244882706</v>
      </c>
      <c r="E2587" s="0" t="n">
        <v>1.388288152</v>
      </c>
      <c r="F2587" s="0" t="n">
        <v>1.977668355</v>
      </c>
      <c r="G2587" s="0" t="n">
        <v>2.580115513</v>
      </c>
      <c r="H2587" s="0" t="n">
        <v>2.440502885</v>
      </c>
      <c r="I2587" s="0" t="n">
        <v>1.922099114</v>
      </c>
      <c r="J2587" s="0" t="n">
        <v>2.179068402</v>
      </c>
      <c r="K2587" s="0" t="n">
        <v>1.964364307</v>
      </c>
      <c r="L2587" s="0" t="n">
        <v>2.085784702</v>
      </c>
      <c r="M2587" s="0" t="n">
        <v>2.1007926</v>
      </c>
      <c r="N2587" s="0" t="n">
        <v>2.129141051</v>
      </c>
    </row>
    <row r="2588" customFormat="false" ht="14" hidden="false" customHeight="false" outlineLevel="0" collapsed="false">
      <c r="A2588" s="0" t="s">
        <v>3002</v>
      </c>
      <c r="B2588" s="0" t="n">
        <v>1.456551334</v>
      </c>
      <c r="C2588" s="0" t="n">
        <v>0.616990534</v>
      </c>
      <c r="D2588" s="0" t="n">
        <v>0.55302621</v>
      </c>
      <c r="E2588" s="0" t="n">
        <v>0.766668921</v>
      </c>
      <c r="F2588" s="0" t="n">
        <v>0.889393534</v>
      </c>
      <c r="G2588" s="0" t="n">
        <v>0.991986007</v>
      </c>
      <c r="H2588" s="0" t="n">
        <v>1.011373623</v>
      </c>
      <c r="I2588" s="0" t="n">
        <v>0.859467472</v>
      </c>
      <c r="J2588" s="0" t="n">
        <v>1.006800019</v>
      </c>
      <c r="K2588" s="0" t="n">
        <v>1.055427004</v>
      </c>
      <c r="L2588" s="0" t="n">
        <v>1.087694216</v>
      </c>
      <c r="M2588" s="0" t="n">
        <v>1.024122614</v>
      </c>
      <c r="N2588" s="0" t="n">
        <v>1.080818892</v>
      </c>
    </row>
    <row r="2589" customFormat="false" ht="14" hidden="false" customHeight="false" outlineLevel="0" collapsed="false">
      <c r="A2589" s="0" t="s">
        <v>3003</v>
      </c>
      <c r="B2589" s="0" t="n">
        <v>0.790705389</v>
      </c>
      <c r="C2589" s="0" t="n">
        <v>0.273279296</v>
      </c>
      <c r="D2589" s="0" t="n">
        <v>0.350386281</v>
      </c>
      <c r="E2589" s="0" t="n">
        <v>0.565154261</v>
      </c>
      <c r="F2589" s="0" t="n">
        <v>0.736260544</v>
      </c>
      <c r="G2589" s="0" t="n">
        <v>0.83639872</v>
      </c>
      <c r="H2589" s="0" t="n">
        <v>0.834831656</v>
      </c>
      <c r="I2589" s="0" t="n">
        <v>0.621358965</v>
      </c>
      <c r="J2589" s="0" t="n">
        <v>0.655841637</v>
      </c>
      <c r="K2589" s="0" t="n">
        <v>0.570743167</v>
      </c>
      <c r="L2589" s="0" t="n">
        <v>0.654355101</v>
      </c>
      <c r="M2589" s="0" t="n">
        <v>0.701010452</v>
      </c>
      <c r="N2589" s="0" t="n">
        <v>0.574712437</v>
      </c>
    </row>
    <row r="2590" customFormat="false" ht="14" hidden="false" customHeight="false" outlineLevel="0" collapsed="false">
      <c r="A2590" s="0" t="s">
        <v>3004</v>
      </c>
      <c r="B2590" s="0" t="n">
        <v>7.848368478</v>
      </c>
      <c r="C2590" s="0" t="n">
        <v>4.467270749</v>
      </c>
      <c r="D2590" s="0" t="n">
        <v>2.273322466</v>
      </c>
      <c r="E2590" s="0" t="n">
        <v>1.451269776</v>
      </c>
      <c r="F2590" s="0" t="n">
        <v>1.223821565</v>
      </c>
      <c r="G2590" s="0" t="n">
        <v>1.249659431</v>
      </c>
      <c r="H2590" s="0" t="n">
        <v>1.150264288</v>
      </c>
      <c r="I2590" s="0" t="n">
        <v>0.959914005</v>
      </c>
      <c r="J2590" s="0" t="n">
        <v>1.138318553</v>
      </c>
      <c r="K2590" s="0" t="n">
        <v>0.984200549</v>
      </c>
      <c r="L2590" s="0" t="n">
        <v>0.881984629</v>
      </c>
      <c r="M2590" s="0" t="n">
        <v>0.988272011</v>
      </c>
      <c r="N2590" s="0" t="n">
        <v>0.983853418</v>
      </c>
    </row>
    <row r="2591" customFormat="false" ht="14" hidden="false" customHeight="false" outlineLevel="0" collapsed="false">
      <c r="A2591" s="0" t="s">
        <v>3005</v>
      </c>
      <c r="B2591" s="0" t="n">
        <v>1.673374464</v>
      </c>
      <c r="C2591" s="0" t="n">
        <v>2.095118126</v>
      </c>
      <c r="D2591" s="0" t="n">
        <v>2.190218811</v>
      </c>
      <c r="E2591" s="0" t="n">
        <v>1.749045797</v>
      </c>
      <c r="F2591" s="0" t="n">
        <v>1.51670709</v>
      </c>
      <c r="G2591" s="0" t="n">
        <v>1.536858702</v>
      </c>
      <c r="H2591" s="0" t="n">
        <v>1.529268973</v>
      </c>
      <c r="I2591" s="0" t="n">
        <v>1.463306526</v>
      </c>
      <c r="J2591" s="0" t="n">
        <v>1.482137443</v>
      </c>
      <c r="K2591" s="0" t="n">
        <v>1.414202697</v>
      </c>
      <c r="L2591" s="0" t="n">
        <v>1.479567106</v>
      </c>
      <c r="M2591" s="0" t="n">
        <v>1.487131533</v>
      </c>
      <c r="N2591" s="0" t="n">
        <v>1.553221867</v>
      </c>
    </row>
    <row r="2592" customFormat="false" ht="14" hidden="false" customHeight="false" outlineLevel="0" collapsed="false">
      <c r="A2592" s="0" t="s">
        <v>3006</v>
      </c>
      <c r="B2592" s="0" t="n">
        <v>1.781053771</v>
      </c>
      <c r="C2592" s="0" t="n">
        <v>2.407674769</v>
      </c>
      <c r="D2592" s="0" t="n">
        <v>3.102889632</v>
      </c>
      <c r="E2592" s="0" t="n">
        <v>2.893227689</v>
      </c>
      <c r="F2592" s="0" t="n">
        <v>2.870419265</v>
      </c>
      <c r="G2592" s="0" t="n">
        <v>2.620850586</v>
      </c>
      <c r="H2592" s="0" t="n">
        <v>2.658954138</v>
      </c>
      <c r="I2592" s="0" t="n">
        <v>3.070138507</v>
      </c>
      <c r="J2592" s="0" t="n">
        <v>2.377578068</v>
      </c>
      <c r="K2592" s="0" t="n">
        <v>2.602155467</v>
      </c>
      <c r="L2592" s="0" t="n">
        <v>2.695433226</v>
      </c>
      <c r="M2592" s="0" t="n">
        <v>2.78060253</v>
      </c>
      <c r="N2592" s="0" t="n">
        <v>2.674372873</v>
      </c>
    </row>
    <row r="2593" customFormat="false" ht="14" hidden="false" customHeight="false" outlineLevel="0" collapsed="false">
      <c r="A2593" s="0" t="s">
        <v>2157</v>
      </c>
      <c r="B2593" s="0" t="n">
        <v>0.395748289</v>
      </c>
      <c r="C2593" s="0" t="n">
        <v>0.273101043</v>
      </c>
      <c r="D2593" s="0" t="n">
        <v>0.076709748</v>
      </c>
      <c r="E2593" s="0" t="n">
        <v>0.04815844</v>
      </c>
      <c r="F2593" s="0" t="n">
        <v>0.143126254</v>
      </c>
      <c r="G2593" s="0" t="n">
        <v>0.022068077</v>
      </c>
      <c r="H2593" s="0" t="n">
        <v>0.049818729</v>
      </c>
      <c r="I2593" s="0" t="n">
        <v>0.062389522</v>
      </c>
      <c r="J2593" s="0" t="n">
        <v>0.093853692</v>
      </c>
      <c r="K2593" s="0" t="n">
        <v>0.034956798</v>
      </c>
      <c r="L2593" s="0" t="n">
        <v>0.041778508</v>
      </c>
      <c r="M2593" s="0" t="n">
        <v>0.041055766</v>
      </c>
      <c r="N2593" s="0" t="n">
        <v>0.09815022</v>
      </c>
    </row>
    <row r="2594" customFormat="false" ht="14" hidden="false" customHeight="false" outlineLevel="0" collapsed="false">
      <c r="A2594" s="0" t="s">
        <v>3007</v>
      </c>
      <c r="B2594" s="0" t="n">
        <v>6.492488066</v>
      </c>
      <c r="C2594" s="0" t="n">
        <v>9.322489933</v>
      </c>
      <c r="D2594" s="0" t="n">
        <v>5.067158265</v>
      </c>
      <c r="E2594" s="0" t="n">
        <v>5.533171001</v>
      </c>
      <c r="F2594" s="0" t="n">
        <v>5.196072931</v>
      </c>
      <c r="G2594" s="0" t="n">
        <v>5.737846458</v>
      </c>
      <c r="H2594" s="0" t="n">
        <v>8.176107665</v>
      </c>
      <c r="I2594" s="0" t="n">
        <v>9.784698999</v>
      </c>
      <c r="J2594" s="0" t="n">
        <v>9.041920593</v>
      </c>
      <c r="K2594" s="0" t="n">
        <v>9.869704588</v>
      </c>
      <c r="L2594" s="0" t="n">
        <v>10.53285241</v>
      </c>
      <c r="M2594" s="0" t="n">
        <v>10.46919723</v>
      </c>
      <c r="N2594" s="0" t="n">
        <v>9.747199392</v>
      </c>
    </row>
    <row r="2595" customFormat="false" ht="14" hidden="false" customHeight="false" outlineLevel="0" collapsed="false">
      <c r="A2595" s="0" t="s">
        <v>3008</v>
      </c>
      <c r="B2595" s="0" t="n">
        <v>5.724623383</v>
      </c>
      <c r="C2595" s="0" t="n">
        <v>6.682908693</v>
      </c>
      <c r="D2595" s="0" t="n">
        <v>6.792310253</v>
      </c>
      <c r="E2595" s="0" t="n">
        <v>6.296134014</v>
      </c>
      <c r="F2595" s="0" t="n">
        <v>6.262509298</v>
      </c>
      <c r="G2595" s="0" t="n">
        <v>5.809961848</v>
      </c>
      <c r="H2595" s="0" t="n">
        <v>5.889587208</v>
      </c>
      <c r="I2595" s="0" t="n">
        <v>6.513049924</v>
      </c>
      <c r="J2595" s="0" t="n">
        <v>5.436667033</v>
      </c>
      <c r="K2595" s="0" t="n">
        <v>5.830174552</v>
      </c>
      <c r="L2595" s="0" t="n">
        <v>6.315797709</v>
      </c>
      <c r="M2595" s="0" t="n">
        <v>6.348949222</v>
      </c>
      <c r="N2595" s="0" t="n">
        <v>6.293510011</v>
      </c>
    </row>
    <row r="2596" customFormat="false" ht="14" hidden="false" customHeight="false" outlineLevel="0" collapsed="false">
      <c r="A2596" s="0" t="s">
        <v>3009</v>
      </c>
      <c r="B2596" s="0" t="n">
        <v>6.035139058</v>
      </c>
      <c r="C2596" s="0" t="n">
        <v>4.628643077</v>
      </c>
      <c r="D2596" s="0" t="n">
        <v>1.999400689</v>
      </c>
      <c r="E2596" s="0" t="n">
        <v>1.567892073</v>
      </c>
      <c r="F2596" s="0" t="n">
        <v>1.222046605</v>
      </c>
      <c r="G2596" s="0" t="n">
        <v>1.126444766</v>
      </c>
      <c r="H2596" s="0" t="n">
        <v>1.037703846</v>
      </c>
      <c r="I2596" s="0" t="n">
        <v>0.836848285</v>
      </c>
      <c r="J2596" s="0" t="n">
        <v>0.848759637</v>
      </c>
      <c r="K2596" s="0" t="n">
        <v>0.787074444</v>
      </c>
      <c r="L2596" s="0" t="n">
        <v>0.819899558</v>
      </c>
      <c r="M2596" s="0" t="n">
        <v>0.751381905</v>
      </c>
      <c r="N2596" s="0" t="n">
        <v>0.741741265</v>
      </c>
    </row>
    <row r="2597" customFormat="false" ht="14" hidden="false" customHeight="false" outlineLevel="0" collapsed="false">
      <c r="A2597" s="0" t="s">
        <v>3010</v>
      </c>
      <c r="B2597" s="0" t="n">
        <v>47.25373025</v>
      </c>
      <c r="C2597" s="0" t="n">
        <v>35.10175018</v>
      </c>
      <c r="D2597" s="0" t="n">
        <v>37.34941368</v>
      </c>
      <c r="E2597" s="0" t="n">
        <v>42.88118312</v>
      </c>
      <c r="F2597" s="0" t="n">
        <v>45.41808616</v>
      </c>
      <c r="G2597" s="0" t="n">
        <v>41.2194965</v>
      </c>
      <c r="H2597" s="0" t="n">
        <v>36.68424389</v>
      </c>
      <c r="I2597" s="0" t="n">
        <v>37.72810695</v>
      </c>
      <c r="J2597" s="0" t="n">
        <v>37.18219914</v>
      </c>
      <c r="K2597" s="0" t="n">
        <v>38.47999085</v>
      </c>
      <c r="L2597" s="0" t="n">
        <v>37.99398512</v>
      </c>
      <c r="M2597" s="0" t="n">
        <v>38.84859098</v>
      </c>
      <c r="N2597" s="0" t="n">
        <v>40.44236501</v>
      </c>
    </row>
    <row r="2598" customFormat="false" ht="14" hidden="false" customHeight="false" outlineLevel="0" collapsed="false">
      <c r="A2598" s="0" t="s">
        <v>3011</v>
      </c>
      <c r="B2598" s="0" t="n">
        <v>3.769990185</v>
      </c>
      <c r="C2598" s="0" t="n">
        <v>2.944286182</v>
      </c>
      <c r="D2598" s="0" t="n">
        <v>3.045517982</v>
      </c>
      <c r="E2598" s="0" t="n">
        <v>3.670531604</v>
      </c>
      <c r="F2598" s="0" t="n">
        <v>3.661052368</v>
      </c>
      <c r="G2598" s="0" t="n">
        <v>3.858077932</v>
      </c>
      <c r="H2598" s="0" t="n">
        <v>3.811583831</v>
      </c>
      <c r="I2598" s="0" t="n">
        <v>3.456758902</v>
      </c>
      <c r="J2598" s="0" t="n">
        <v>3.885391147</v>
      </c>
      <c r="K2598" s="0" t="n">
        <v>3.686137729</v>
      </c>
      <c r="L2598" s="0" t="n">
        <v>3.798158352</v>
      </c>
      <c r="M2598" s="0" t="n">
        <v>3.699685294</v>
      </c>
      <c r="N2598" s="0" t="n">
        <v>3.856510901</v>
      </c>
    </row>
    <row r="2599" customFormat="false" ht="14" hidden="false" customHeight="false" outlineLevel="0" collapsed="false">
      <c r="A2599" s="0" t="s">
        <v>3012</v>
      </c>
      <c r="B2599" s="0" t="n">
        <v>1.229773393</v>
      </c>
      <c r="C2599" s="0" t="n">
        <v>1.239914146</v>
      </c>
      <c r="D2599" s="0" t="n">
        <v>1.362354024</v>
      </c>
      <c r="E2599" s="0" t="n">
        <v>1.340480799</v>
      </c>
      <c r="F2599" s="0" t="n">
        <v>1.620872087</v>
      </c>
      <c r="G2599" s="0" t="n">
        <v>1.493041105</v>
      </c>
      <c r="H2599" s="0" t="n">
        <v>1.430141359</v>
      </c>
      <c r="I2599" s="0" t="n">
        <v>1.356141314</v>
      </c>
      <c r="J2599" s="0" t="n">
        <v>1.533229849</v>
      </c>
      <c r="K2599" s="0" t="n">
        <v>1.483383405</v>
      </c>
      <c r="L2599" s="0" t="n">
        <v>1.50093935</v>
      </c>
      <c r="M2599" s="0" t="n">
        <v>1.429285162</v>
      </c>
      <c r="N2599" s="0" t="n">
        <v>1.52741629</v>
      </c>
    </row>
    <row r="2600" customFormat="false" ht="14" hidden="false" customHeight="false" outlineLevel="0" collapsed="false">
      <c r="A2600" s="0" t="s">
        <v>3013</v>
      </c>
      <c r="B2600" s="0" t="n">
        <v>1.474857785</v>
      </c>
      <c r="C2600" s="0" t="n">
        <v>1.568330941</v>
      </c>
      <c r="D2600" s="0" t="n">
        <v>1.673505191</v>
      </c>
      <c r="E2600" s="0" t="n">
        <v>1.426473065</v>
      </c>
      <c r="F2600" s="0" t="n">
        <v>1.593285609</v>
      </c>
      <c r="G2600" s="0" t="n">
        <v>1.720929092</v>
      </c>
      <c r="H2600" s="0" t="n">
        <v>1.655641671</v>
      </c>
      <c r="I2600" s="0" t="n">
        <v>1.375784216</v>
      </c>
      <c r="J2600" s="0" t="n">
        <v>1.672739708</v>
      </c>
      <c r="K2600" s="0" t="n">
        <v>1.432975019</v>
      </c>
      <c r="L2600" s="0" t="n">
        <v>1.39140489</v>
      </c>
      <c r="M2600" s="0" t="n">
        <v>1.38643616</v>
      </c>
      <c r="N2600" s="0" t="n">
        <v>1.587251038</v>
      </c>
    </row>
    <row r="2601" customFormat="false" ht="14" hidden="false" customHeight="false" outlineLevel="0" collapsed="false">
      <c r="A2601" s="0" t="s">
        <v>3014</v>
      </c>
      <c r="B2601" s="0" t="n">
        <v>2.743066561</v>
      </c>
      <c r="C2601" s="0" t="n">
        <v>2.42123357</v>
      </c>
      <c r="D2601" s="0" t="n">
        <v>2.794268099</v>
      </c>
      <c r="E2601" s="0" t="n">
        <v>2.694548614</v>
      </c>
      <c r="F2601" s="0" t="n">
        <v>3.116515717</v>
      </c>
      <c r="G2601" s="0" t="n">
        <v>3.192277976</v>
      </c>
      <c r="H2601" s="0" t="n">
        <v>2.923904903</v>
      </c>
      <c r="I2601" s="0" t="n">
        <v>3.018147568</v>
      </c>
      <c r="J2601" s="0" t="n">
        <v>3.028088324</v>
      </c>
      <c r="K2601" s="0" t="n">
        <v>2.648597024</v>
      </c>
      <c r="L2601" s="0" t="n">
        <v>2.408489349</v>
      </c>
      <c r="M2601" s="0" t="n">
        <v>2.837824928</v>
      </c>
      <c r="N2601" s="0" t="n">
        <v>3.033122223</v>
      </c>
    </row>
    <row r="2602" customFormat="false" ht="14" hidden="false" customHeight="false" outlineLevel="0" collapsed="false">
      <c r="A2602" s="0" t="s">
        <v>3015</v>
      </c>
      <c r="B2602" s="0" t="n">
        <v>5.391205253</v>
      </c>
      <c r="C2602" s="0" t="n">
        <v>8.84459761</v>
      </c>
      <c r="D2602" s="0" t="n">
        <v>11.29811259</v>
      </c>
      <c r="E2602" s="0" t="n">
        <v>7.675548835</v>
      </c>
      <c r="F2602" s="0" t="n">
        <v>5.762101594</v>
      </c>
      <c r="G2602" s="0" t="n">
        <v>6.287343681</v>
      </c>
      <c r="H2602" s="0" t="n">
        <v>5.821756486</v>
      </c>
      <c r="I2602" s="0" t="n">
        <v>5.520717628</v>
      </c>
      <c r="J2602" s="0" t="n">
        <v>5.634377749</v>
      </c>
      <c r="K2602" s="0" t="n">
        <v>5.829221831</v>
      </c>
      <c r="L2602" s="0" t="n">
        <v>5.920916432</v>
      </c>
      <c r="M2602" s="0" t="n">
        <v>5.953551607</v>
      </c>
      <c r="N2602" s="0" t="n">
        <v>6.236119386</v>
      </c>
    </row>
    <row r="2603" customFormat="false" ht="14" hidden="false" customHeight="false" outlineLevel="0" collapsed="false">
      <c r="A2603" s="0" t="s">
        <v>3016</v>
      </c>
      <c r="B2603" s="0" t="n">
        <v>1.348064528</v>
      </c>
      <c r="C2603" s="0" t="n">
        <v>0.950636534</v>
      </c>
      <c r="D2603" s="0" t="n">
        <v>1.224179313</v>
      </c>
      <c r="E2603" s="0" t="n">
        <v>1.142860458</v>
      </c>
      <c r="F2603" s="0" t="n">
        <v>1.034321199</v>
      </c>
      <c r="G2603" s="0" t="n">
        <v>1.23595162</v>
      </c>
      <c r="H2603" s="0" t="n">
        <v>1.273958139</v>
      </c>
      <c r="I2603" s="0" t="n">
        <v>0.914558892</v>
      </c>
      <c r="J2603" s="0" t="n">
        <v>1.05953234</v>
      </c>
      <c r="K2603" s="0" t="n">
        <v>0.981721314</v>
      </c>
      <c r="L2603" s="0" t="n">
        <v>1.006534033</v>
      </c>
      <c r="M2603" s="0" t="n">
        <v>1.055369287</v>
      </c>
      <c r="N2603" s="0" t="n">
        <v>1.076676747</v>
      </c>
    </row>
    <row r="2604" customFormat="false" ht="14" hidden="false" customHeight="false" outlineLevel="0" collapsed="false">
      <c r="A2604" s="0" t="s">
        <v>3017</v>
      </c>
      <c r="B2604" s="0" t="n">
        <v>2.461226345</v>
      </c>
      <c r="C2604" s="0" t="n">
        <v>1.760571156</v>
      </c>
      <c r="D2604" s="0" t="n">
        <v>1.812788779</v>
      </c>
      <c r="E2604" s="0" t="n">
        <v>1.503604161</v>
      </c>
      <c r="F2604" s="0" t="n">
        <v>2.302155107</v>
      </c>
      <c r="G2604" s="0" t="n">
        <v>2.319713076</v>
      </c>
      <c r="H2604" s="0" t="n">
        <v>2.284280242</v>
      </c>
      <c r="I2604" s="0" t="n">
        <v>2.101107288</v>
      </c>
      <c r="J2604" s="0" t="n">
        <v>1.871870428</v>
      </c>
      <c r="K2604" s="0" t="n">
        <v>1.720851823</v>
      </c>
      <c r="L2604" s="0" t="n">
        <v>1.885661448</v>
      </c>
      <c r="M2604" s="0" t="n">
        <v>1.6612345</v>
      </c>
      <c r="N2604" s="0" t="n">
        <v>1.858743017</v>
      </c>
    </row>
    <row r="2605" customFormat="false" ht="14" hidden="false" customHeight="false" outlineLevel="0" collapsed="false">
      <c r="A2605" s="0" t="s">
        <v>3018</v>
      </c>
      <c r="B2605" s="0" t="n">
        <v>3.288480746</v>
      </c>
      <c r="C2605" s="0" t="n">
        <v>4.436256974</v>
      </c>
      <c r="D2605" s="0" t="n">
        <v>6.170048842</v>
      </c>
      <c r="E2605" s="0" t="n">
        <v>5.942744982</v>
      </c>
      <c r="F2605" s="0" t="n">
        <v>4.947919871</v>
      </c>
      <c r="G2605" s="0" t="n">
        <v>5.003391385</v>
      </c>
      <c r="H2605" s="0" t="n">
        <v>4.933410435</v>
      </c>
      <c r="I2605" s="0" t="n">
        <v>4.498768053</v>
      </c>
      <c r="J2605" s="0" t="n">
        <v>4.576018251</v>
      </c>
      <c r="K2605" s="0" t="n">
        <v>4.187386044</v>
      </c>
      <c r="L2605" s="0" t="n">
        <v>4.400181737</v>
      </c>
      <c r="M2605" s="0" t="n">
        <v>4.332578891</v>
      </c>
      <c r="N2605" s="0" t="n">
        <v>4.699007925</v>
      </c>
    </row>
    <row r="2606" customFormat="false" ht="14" hidden="false" customHeight="false" outlineLevel="0" collapsed="false">
      <c r="A2606" s="0" t="s">
        <v>132</v>
      </c>
      <c r="B2606" s="0" t="n">
        <v>22.2644618</v>
      </c>
      <c r="C2606" s="0" t="n">
        <v>15.50262289</v>
      </c>
      <c r="D2606" s="0" t="n">
        <v>13.74823563</v>
      </c>
      <c r="E2606" s="0" t="n">
        <v>22.01480402</v>
      </c>
      <c r="F2606" s="0" t="n">
        <v>25.63880543</v>
      </c>
      <c r="G2606" s="0" t="n">
        <v>23.17955065</v>
      </c>
      <c r="H2606" s="0" t="n">
        <v>22.3803162</v>
      </c>
      <c r="I2606" s="0" t="n">
        <v>22.80532086</v>
      </c>
      <c r="J2606" s="0" t="n">
        <v>23.49693129</v>
      </c>
      <c r="K2606" s="0" t="n">
        <v>22.60690302</v>
      </c>
      <c r="L2606" s="0" t="n">
        <v>23.10440333</v>
      </c>
      <c r="M2606" s="0" t="n">
        <v>23.80419016</v>
      </c>
      <c r="N2606" s="0" t="n">
        <v>23.46749258</v>
      </c>
    </row>
    <row r="2607" customFormat="false" ht="14" hidden="false" customHeight="false" outlineLevel="0" collapsed="false">
      <c r="A2607" s="0" t="s">
        <v>3019</v>
      </c>
      <c r="B2607" s="0" t="n">
        <v>7.637705732</v>
      </c>
      <c r="C2607" s="0" t="n">
        <v>5.332809986</v>
      </c>
      <c r="D2607" s="0" t="n">
        <v>5.36073038</v>
      </c>
      <c r="E2607" s="0" t="n">
        <v>6.532682797</v>
      </c>
      <c r="F2607" s="0" t="n">
        <v>7.213643311</v>
      </c>
      <c r="G2607" s="0" t="n">
        <v>7.625852314</v>
      </c>
      <c r="H2607" s="0" t="n">
        <v>7.693003531</v>
      </c>
      <c r="I2607" s="0" t="n">
        <v>6.739762298</v>
      </c>
      <c r="J2607" s="0" t="n">
        <v>7.38934336</v>
      </c>
      <c r="K2607" s="0" t="n">
        <v>7.049771807</v>
      </c>
      <c r="L2607" s="0" t="n">
        <v>6.76109694</v>
      </c>
      <c r="M2607" s="0" t="n">
        <v>6.842377406</v>
      </c>
      <c r="N2607" s="0" t="n">
        <v>6.901105167</v>
      </c>
    </row>
    <row r="2608" customFormat="false" ht="14" hidden="false" customHeight="false" outlineLevel="0" collapsed="false">
      <c r="A2608" s="0" t="s">
        <v>3020</v>
      </c>
      <c r="B2608" s="0" t="n">
        <v>3.202260817</v>
      </c>
      <c r="C2608" s="0" t="n">
        <v>2.94127501</v>
      </c>
      <c r="D2608" s="0" t="n">
        <v>3.047570806</v>
      </c>
      <c r="E2608" s="0" t="n">
        <v>3.531619412</v>
      </c>
      <c r="F2608" s="0" t="n">
        <v>3.35608765</v>
      </c>
      <c r="G2608" s="0" t="n">
        <v>3.479542487</v>
      </c>
      <c r="H2608" s="0" t="n">
        <v>3.4813368</v>
      </c>
      <c r="I2608" s="0" t="n">
        <v>3.396711721</v>
      </c>
      <c r="J2608" s="0" t="n">
        <v>3.21145716</v>
      </c>
      <c r="K2608" s="0" t="n">
        <v>3.30010329</v>
      </c>
      <c r="L2608" s="0" t="n">
        <v>3.26385042</v>
      </c>
      <c r="M2608" s="0" t="n">
        <v>3.426573735</v>
      </c>
      <c r="N2608" s="0" t="n">
        <v>3.39820537</v>
      </c>
    </row>
    <row r="2609" customFormat="false" ht="14" hidden="false" customHeight="false" outlineLevel="0" collapsed="false">
      <c r="A2609" s="0" t="s">
        <v>3021</v>
      </c>
      <c r="B2609" s="0" t="n">
        <v>1.312574566</v>
      </c>
      <c r="C2609" s="0" t="n">
        <v>0.938331334</v>
      </c>
      <c r="D2609" s="0" t="n">
        <v>1.216664457</v>
      </c>
      <c r="E2609" s="0" t="n">
        <v>1.182120015</v>
      </c>
      <c r="F2609" s="0" t="n">
        <v>1.224912585</v>
      </c>
      <c r="G2609" s="0" t="n">
        <v>1.258457366</v>
      </c>
      <c r="H2609" s="0" t="n">
        <v>1.048253183</v>
      </c>
      <c r="I2609" s="0" t="n">
        <v>0.887042078</v>
      </c>
      <c r="J2609" s="0" t="n">
        <v>1.009033644</v>
      </c>
      <c r="K2609" s="0" t="n">
        <v>0.848474418</v>
      </c>
      <c r="L2609" s="0" t="n">
        <v>0.861596128</v>
      </c>
      <c r="M2609" s="0" t="n">
        <v>0.834446649</v>
      </c>
      <c r="N2609" s="0" t="n">
        <v>0.835263685</v>
      </c>
    </row>
    <row r="2610" customFormat="false" ht="14" hidden="false" customHeight="false" outlineLevel="0" collapsed="false">
      <c r="A2610" s="0" t="s">
        <v>817</v>
      </c>
      <c r="B2610" s="0" t="n">
        <v>0.779464915</v>
      </c>
      <c r="C2610" s="0" t="n">
        <v>0.727889232</v>
      </c>
      <c r="D2610" s="0" t="n">
        <v>0.673838819</v>
      </c>
      <c r="E2610" s="0" t="n">
        <v>0.461819494</v>
      </c>
      <c r="F2610" s="0" t="n">
        <v>0.664118264</v>
      </c>
      <c r="G2610" s="0" t="n">
        <v>0.804337291</v>
      </c>
      <c r="H2610" s="0" t="n">
        <v>0.711820355</v>
      </c>
      <c r="I2610" s="0" t="n">
        <v>0.90773994</v>
      </c>
      <c r="J2610" s="0" t="n">
        <v>0.560506507</v>
      </c>
      <c r="K2610" s="0" t="n">
        <v>0.559829231</v>
      </c>
      <c r="L2610" s="0" t="n">
        <v>0.56035334</v>
      </c>
      <c r="M2610" s="0" t="n">
        <v>0.342011966</v>
      </c>
      <c r="N2610" s="0" t="n">
        <v>0.561948243</v>
      </c>
    </row>
    <row r="2611" customFormat="false" ht="14" hidden="false" customHeight="false" outlineLevel="0" collapsed="false">
      <c r="A2611" s="0" t="s">
        <v>3022</v>
      </c>
      <c r="B2611" s="0" t="n">
        <v>2.044755556</v>
      </c>
      <c r="C2611" s="0" t="n">
        <v>0.990987329</v>
      </c>
      <c r="D2611" s="0" t="n">
        <v>1.150075364</v>
      </c>
      <c r="E2611" s="0" t="n">
        <v>1.179792504</v>
      </c>
      <c r="F2611" s="0" t="n">
        <v>1.187949508</v>
      </c>
      <c r="G2611" s="0" t="n">
        <v>1.343787299</v>
      </c>
      <c r="H2611" s="0" t="n">
        <v>1.300390277</v>
      </c>
      <c r="I2611" s="0" t="n">
        <v>1.273893501</v>
      </c>
      <c r="J2611" s="0" t="n">
        <v>1.150588833</v>
      </c>
      <c r="K2611" s="0" t="n">
        <v>1.139337142</v>
      </c>
      <c r="L2611" s="0" t="n">
        <v>1.158130165</v>
      </c>
      <c r="M2611" s="0" t="n">
        <v>1.311048682</v>
      </c>
      <c r="N2611" s="0" t="n">
        <v>1.286929674</v>
      </c>
    </row>
    <row r="2612" customFormat="false" ht="14" hidden="false" customHeight="false" outlineLevel="0" collapsed="false">
      <c r="A2612" s="0" t="s">
        <v>3023</v>
      </c>
      <c r="B2612" s="0" t="n">
        <v>2.731976456</v>
      </c>
      <c r="C2612" s="0" t="n">
        <v>2.655952202</v>
      </c>
      <c r="D2612" s="0" t="n">
        <v>3.500459019</v>
      </c>
      <c r="E2612" s="0" t="n">
        <v>3.41136197</v>
      </c>
      <c r="F2612" s="0" t="n">
        <v>3.705326225</v>
      </c>
      <c r="G2612" s="0" t="n">
        <v>4.004391949</v>
      </c>
      <c r="H2612" s="0" t="n">
        <v>3.490677039</v>
      </c>
      <c r="I2612" s="0" t="n">
        <v>4.431767437</v>
      </c>
      <c r="J2612" s="0" t="n">
        <v>4.551932616</v>
      </c>
      <c r="K2612" s="0" t="n">
        <v>4.192389186</v>
      </c>
      <c r="L2612" s="0" t="n">
        <v>4.116277609</v>
      </c>
      <c r="M2612" s="0" t="n">
        <v>4.341619683</v>
      </c>
      <c r="N2612" s="0" t="n">
        <v>4.562262114</v>
      </c>
    </row>
    <row r="2613" customFormat="false" ht="14" hidden="false" customHeight="false" outlineLevel="0" collapsed="false">
      <c r="A2613" s="0" t="s">
        <v>3024</v>
      </c>
      <c r="B2613" s="0" t="n">
        <v>1.798926772</v>
      </c>
      <c r="C2613" s="0" t="n">
        <v>1.727024762</v>
      </c>
      <c r="D2613" s="0" t="n">
        <v>2.463165569</v>
      </c>
      <c r="E2613" s="0" t="n">
        <v>2.22359592</v>
      </c>
      <c r="F2613" s="0" t="n">
        <v>2.267533968</v>
      </c>
      <c r="G2613" s="0" t="n">
        <v>2.430193646</v>
      </c>
      <c r="H2613" s="0" t="n">
        <v>2.168102887</v>
      </c>
      <c r="I2613" s="0" t="n">
        <v>2.044702838</v>
      </c>
      <c r="J2613" s="0" t="n">
        <v>2.361347364</v>
      </c>
      <c r="K2613" s="0" t="n">
        <v>2.195399609</v>
      </c>
      <c r="L2613" s="0" t="n">
        <v>2.168571042</v>
      </c>
      <c r="M2613" s="0" t="n">
        <v>2.144578355</v>
      </c>
      <c r="N2613" s="0" t="n">
        <v>2.375945459</v>
      </c>
    </row>
    <row r="2614" customFormat="false" ht="14" hidden="false" customHeight="false" outlineLevel="0" collapsed="false">
      <c r="A2614" s="0" t="s">
        <v>3025</v>
      </c>
      <c r="B2614" s="0" t="n">
        <v>2.688382427</v>
      </c>
      <c r="C2614" s="0" t="n">
        <v>2.70797411</v>
      </c>
      <c r="D2614" s="0" t="n">
        <v>3.087953034</v>
      </c>
      <c r="E2614" s="0" t="n">
        <v>2.641168412</v>
      </c>
      <c r="F2614" s="0" t="n">
        <v>2.846148616</v>
      </c>
      <c r="G2614" s="0" t="n">
        <v>3.044084041</v>
      </c>
      <c r="H2614" s="0" t="n">
        <v>2.945484055</v>
      </c>
      <c r="I2614" s="0" t="n">
        <v>3.031469687</v>
      </c>
      <c r="J2614" s="0" t="n">
        <v>2.869608993</v>
      </c>
      <c r="K2614" s="0" t="n">
        <v>2.941275708</v>
      </c>
      <c r="L2614" s="0" t="n">
        <v>2.9493593</v>
      </c>
      <c r="M2614" s="0" t="n">
        <v>3.000587154</v>
      </c>
      <c r="N2614" s="0" t="n">
        <v>3.058542827</v>
      </c>
    </row>
    <row r="2615" customFormat="false" ht="14" hidden="false" customHeight="false" outlineLevel="0" collapsed="false">
      <c r="A2615" s="0" t="s">
        <v>3026</v>
      </c>
      <c r="B2615" s="0" t="n">
        <v>1.267979443</v>
      </c>
      <c r="C2615" s="0" t="n">
        <v>1.350599696</v>
      </c>
      <c r="D2615" s="0" t="n">
        <v>1.579903036</v>
      </c>
      <c r="E2615" s="0" t="n">
        <v>1.283149023</v>
      </c>
      <c r="F2615" s="0" t="n">
        <v>1.57541484</v>
      </c>
      <c r="G2615" s="0" t="n">
        <v>1.711580441</v>
      </c>
      <c r="H2615" s="0" t="n">
        <v>1.638273207</v>
      </c>
      <c r="I2615" s="0" t="n">
        <v>1.414090994</v>
      </c>
      <c r="J2615" s="0" t="n">
        <v>1.608885618</v>
      </c>
      <c r="K2615" s="0" t="n">
        <v>1.49662558</v>
      </c>
      <c r="L2615" s="0" t="n">
        <v>1.510050795</v>
      </c>
      <c r="M2615" s="0" t="n">
        <v>1.494980437</v>
      </c>
      <c r="N2615" s="0" t="n">
        <v>1.526991113</v>
      </c>
    </row>
    <row r="2616" customFormat="false" ht="14" hidden="false" customHeight="false" outlineLevel="0" collapsed="false">
      <c r="A2616" s="0" t="s">
        <v>3027</v>
      </c>
      <c r="B2616" s="0" t="n">
        <v>6.615160885</v>
      </c>
      <c r="C2616" s="0" t="n">
        <v>8.527911897</v>
      </c>
      <c r="D2616" s="0" t="n">
        <v>9.953275759</v>
      </c>
      <c r="E2616" s="0" t="n">
        <v>9.038784952</v>
      </c>
      <c r="F2616" s="0" t="n">
        <v>10.2887638</v>
      </c>
      <c r="G2616" s="0" t="n">
        <v>10.5047972</v>
      </c>
      <c r="H2616" s="0" t="n">
        <v>9.924753274</v>
      </c>
      <c r="I2616" s="0" t="n">
        <v>10.47473485</v>
      </c>
      <c r="J2616" s="0" t="n">
        <v>10.64739194</v>
      </c>
      <c r="K2616" s="0" t="n">
        <v>10.34884775</v>
      </c>
      <c r="L2616" s="0" t="n">
        <v>10.23749621</v>
      </c>
      <c r="M2616" s="0" t="n">
        <v>10.71206162</v>
      </c>
      <c r="N2616" s="0" t="n">
        <v>11.32968349</v>
      </c>
    </row>
    <row r="2617" customFormat="false" ht="14" hidden="false" customHeight="false" outlineLevel="0" collapsed="false">
      <c r="A2617" s="0" t="s">
        <v>3028</v>
      </c>
      <c r="B2617" s="0" t="n">
        <v>6.627432206</v>
      </c>
      <c r="C2617" s="0" t="n">
        <v>4.810815728</v>
      </c>
      <c r="D2617" s="0" t="n">
        <v>3.260354641</v>
      </c>
      <c r="E2617" s="0" t="n">
        <v>3.997132679</v>
      </c>
      <c r="F2617" s="0" t="n">
        <v>3.42701238</v>
      </c>
      <c r="G2617" s="0" t="n">
        <v>4.540751008</v>
      </c>
      <c r="H2617" s="0" t="n">
        <v>4.680705977</v>
      </c>
      <c r="I2617" s="0" t="n">
        <v>4.209347179</v>
      </c>
      <c r="J2617" s="0" t="n">
        <v>5.050380307</v>
      </c>
      <c r="K2617" s="0" t="n">
        <v>4.933075321</v>
      </c>
      <c r="L2617" s="0" t="n">
        <v>4.902303748</v>
      </c>
      <c r="M2617" s="0" t="n">
        <v>5.046881947</v>
      </c>
      <c r="N2617" s="0" t="n">
        <v>5.029658047</v>
      </c>
    </row>
    <row r="2618" customFormat="false" ht="14" hidden="false" customHeight="false" outlineLevel="0" collapsed="false">
      <c r="A2618" s="0" t="s">
        <v>3029</v>
      </c>
      <c r="B2618" s="0" t="n">
        <v>38.33139827</v>
      </c>
      <c r="C2618" s="0" t="n">
        <v>46.76595398</v>
      </c>
      <c r="D2618" s="0" t="n">
        <v>56.72866484</v>
      </c>
      <c r="E2618" s="0" t="n">
        <v>58.87506834</v>
      </c>
      <c r="F2618" s="0" t="n">
        <v>53.89551203</v>
      </c>
      <c r="G2618" s="0" t="n">
        <v>46.61784321</v>
      </c>
      <c r="H2618" s="0" t="n">
        <v>49.02889095</v>
      </c>
      <c r="I2618" s="0" t="n">
        <v>49.55661398</v>
      </c>
      <c r="J2618" s="0" t="n">
        <v>44.92090338</v>
      </c>
      <c r="K2618" s="0" t="n">
        <v>48.35688714</v>
      </c>
      <c r="L2618" s="0" t="n">
        <v>47.02887676</v>
      </c>
      <c r="M2618" s="0" t="n">
        <v>48.86095537</v>
      </c>
      <c r="N2618" s="0" t="n">
        <v>45.58954531</v>
      </c>
    </row>
    <row r="2619" customFormat="false" ht="14" hidden="false" customHeight="false" outlineLevel="0" collapsed="false">
      <c r="A2619" s="0" t="s">
        <v>3030</v>
      </c>
      <c r="B2619" s="0" t="n">
        <v>2.083864484</v>
      </c>
      <c r="C2619" s="0" t="n">
        <v>1.306680158</v>
      </c>
      <c r="D2619" s="0" t="n">
        <v>1.266444773</v>
      </c>
      <c r="E2619" s="0" t="n">
        <v>1.420496533</v>
      </c>
      <c r="F2619" s="0" t="n">
        <v>1.56145236</v>
      </c>
      <c r="G2619" s="0" t="n">
        <v>1.90321591</v>
      </c>
      <c r="H2619" s="0" t="n">
        <v>1.763780117</v>
      </c>
      <c r="I2619" s="0" t="n">
        <v>1.436154426</v>
      </c>
      <c r="J2619" s="0" t="n">
        <v>1.681982314</v>
      </c>
      <c r="K2619" s="0" t="n">
        <v>1.523849594</v>
      </c>
      <c r="L2619" s="0" t="n">
        <v>1.552867255</v>
      </c>
      <c r="M2619" s="0" t="n">
        <v>1.559678821</v>
      </c>
      <c r="N2619" s="0" t="n">
        <v>1.567962336</v>
      </c>
    </row>
    <row r="2620" customFormat="false" ht="14" hidden="false" customHeight="false" outlineLevel="0" collapsed="false">
      <c r="A2620" s="0" t="s">
        <v>3031</v>
      </c>
      <c r="B2620" s="0" t="n">
        <v>1.481468219</v>
      </c>
      <c r="C2620" s="0" t="n">
        <v>1.025619877</v>
      </c>
      <c r="D2620" s="0" t="n">
        <v>1.293723687</v>
      </c>
      <c r="E2620" s="0" t="n">
        <v>1.295397014</v>
      </c>
      <c r="F2620" s="0" t="n">
        <v>1.430644534</v>
      </c>
      <c r="G2620" s="0" t="n">
        <v>1.588223789</v>
      </c>
      <c r="H2620" s="0" t="n">
        <v>1.424721849</v>
      </c>
      <c r="I2620" s="0" t="n">
        <v>1.278615743</v>
      </c>
      <c r="J2620" s="0" t="n">
        <v>1.411882307</v>
      </c>
      <c r="K2620" s="0" t="n">
        <v>1.245994909</v>
      </c>
      <c r="L2620" s="0" t="n">
        <v>1.274821779</v>
      </c>
      <c r="M2620" s="0" t="n">
        <v>1.255609416</v>
      </c>
      <c r="N2620" s="0" t="n">
        <v>1.323042396</v>
      </c>
    </row>
    <row r="2621" customFormat="false" ht="14" hidden="false" customHeight="false" outlineLevel="0" collapsed="false">
      <c r="A2621" s="0" t="s">
        <v>3032</v>
      </c>
      <c r="B2621" s="0" t="n">
        <v>1.906191277</v>
      </c>
      <c r="C2621" s="0" t="n">
        <v>1.030114589</v>
      </c>
      <c r="D2621" s="0" t="n">
        <v>1.14016289</v>
      </c>
      <c r="E2621" s="0" t="n">
        <v>1.536825986</v>
      </c>
      <c r="F2621" s="0" t="n">
        <v>1.665249462</v>
      </c>
      <c r="G2621" s="0" t="n">
        <v>1.657211474</v>
      </c>
      <c r="H2621" s="0" t="n">
        <v>1.392568998</v>
      </c>
      <c r="I2621" s="0" t="n">
        <v>1.382681877</v>
      </c>
      <c r="J2621" s="0" t="n">
        <v>1.704781618</v>
      </c>
      <c r="K2621" s="0" t="n">
        <v>1.486091932</v>
      </c>
      <c r="L2621" s="0" t="n">
        <v>1.592216693</v>
      </c>
      <c r="M2621" s="0" t="n">
        <v>1.600313335</v>
      </c>
      <c r="N2621" s="0" t="n">
        <v>1.598603287</v>
      </c>
    </row>
    <row r="2622" customFormat="false" ht="14" hidden="false" customHeight="false" outlineLevel="0" collapsed="false">
      <c r="A2622" s="0" t="s">
        <v>3032</v>
      </c>
      <c r="B2622" s="0" t="n">
        <v>1.560718246</v>
      </c>
      <c r="C2622" s="0" t="n">
        <v>0.781858709</v>
      </c>
      <c r="D2622" s="0" t="n">
        <v>0.744667049</v>
      </c>
      <c r="E2622" s="0" t="n">
        <v>1.40039728</v>
      </c>
      <c r="F2622" s="0" t="n">
        <v>1.187122256</v>
      </c>
      <c r="G2622" s="0" t="n">
        <v>1.049760881</v>
      </c>
      <c r="H2622" s="0" t="n">
        <v>1.059651182</v>
      </c>
      <c r="I2622" s="0" t="n">
        <v>1.085909834</v>
      </c>
      <c r="J2622" s="0" t="n">
        <v>1.192100691</v>
      </c>
      <c r="K2622" s="0" t="n">
        <v>1.345381558</v>
      </c>
      <c r="L2622" s="0" t="n">
        <v>1.298787832</v>
      </c>
      <c r="M2622" s="0" t="n">
        <v>1.296403034</v>
      </c>
      <c r="N2622" s="0" t="n">
        <v>1.389306302</v>
      </c>
    </row>
    <row r="2623" customFormat="false" ht="14" hidden="false" customHeight="false" outlineLevel="0" collapsed="false">
      <c r="A2623" s="0" t="s">
        <v>3033</v>
      </c>
      <c r="B2623" s="0" t="n">
        <v>7.306018757</v>
      </c>
      <c r="C2623" s="0" t="n">
        <v>8.899749203</v>
      </c>
      <c r="D2623" s="0" t="n">
        <v>8.836488921</v>
      </c>
      <c r="E2623" s="0" t="n">
        <v>8.188280857</v>
      </c>
      <c r="F2623" s="0" t="n">
        <v>8.819329273</v>
      </c>
      <c r="G2623" s="0" t="n">
        <v>8.564861424</v>
      </c>
      <c r="H2623" s="0" t="n">
        <v>8.215816546</v>
      </c>
      <c r="I2623" s="0" t="n">
        <v>9.181698388</v>
      </c>
      <c r="J2623" s="0" t="n">
        <v>7.918809458</v>
      </c>
      <c r="K2623" s="0" t="n">
        <v>8.309702022</v>
      </c>
      <c r="L2623" s="0" t="n">
        <v>8.342083762</v>
      </c>
      <c r="M2623" s="0" t="n">
        <v>8.424158982</v>
      </c>
      <c r="N2623" s="0" t="n">
        <v>8.310250685</v>
      </c>
    </row>
    <row r="2624" customFormat="false" ht="14" hidden="false" customHeight="false" outlineLevel="0" collapsed="false">
      <c r="A2624" s="0" t="s">
        <v>3034</v>
      </c>
      <c r="B2624" s="0" t="n">
        <v>1.637173259</v>
      </c>
      <c r="C2624" s="0" t="n">
        <v>1.892796994</v>
      </c>
      <c r="D2624" s="0" t="n">
        <v>2.277100332</v>
      </c>
      <c r="E2624" s="0" t="n">
        <v>2.215768853</v>
      </c>
      <c r="F2624" s="0" t="n">
        <v>2.000300623</v>
      </c>
      <c r="G2624" s="0" t="n">
        <v>1.975727554</v>
      </c>
      <c r="H2624" s="0" t="n">
        <v>1.966850826</v>
      </c>
      <c r="I2624" s="0" t="n">
        <v>1.87934443</v>
      </c>
      <c r="J2624" s="0" t="n">
        <v>1.8870737</v>
      </c>
      <c r="K2624" s="0" t="n">
        <v>2.029825786</v>
      </c>
      <c r="L2624" s="0" t="n">
        <v>2.079344612</v>
      </c>
      <c r="M2624" s="0" t="n">
        <v>2.19203476</v>
      </c>
      <c r="N2624" s="0" t="n">
        <v>2.325235503</v>
      </c>
    </row>
    <row r="2625" customFormat="false" ht="14" hidden="false" customHeight="false" outlineLevel="0" collapsed="false">
      <c r="A2625" s="0" t="s">
        <v>3035</v>
      </c>
      <c r="B2625" s="0" t="n">
        <v>5.118045818</v>
      </c>
      <c r="C2625" s="0" t="n">
        <v>5.999462228</v>
      </c>
      <c r="D2625" s="0" t="n">
        <v>7.166923203</v>
      </c>
      <c r="E2625" s="0" t="n">
        <v>6.639705266</v>
      </c>
      <c r="F2625" s="0" t="n">
        <v>6.370979873</v>
      </c>
      <c r="G2625" s="0" t="n">
        <v>6.276086132</v>
      </c>
      <c r="H2625" s="0" t="n">
        <v>5.926118072</v>
      </c>
      <c r="I2625" s="0" t="n">
        <v>6.355014393</v>
      </c>
      <c r="J2625" s="0" t="n">
        <v>5.669265607</v>
      </c>
      <c r="K2625" s="0" t="n">
        <v>5.849799057</v>
      </c>
      <c r="L2625" s="0" t="n">
        <v>6.008101856</v>
      </c>
      <c r="M2625" s="0" t="n">
        <v>5.701788431</v>
      </c>
      <c r="N2625" s="0" t="n">
        <v>6.069647944</v>
      </c>
    </row>
    <row r="2626" customFormat="false" ht="14" hidden="false" customHeight="false" outlineLevel="0" collapsed="false">
      <c r="A2626" s="0" t="s">
        <v>3036</v>
      </c>
      <c r="B2626" s="0" t="n">
        <v>6.202740001</v>
      </c>
      <c r="C2626" s="0" t="n">
        <v>5.929758926</v>
      </c>
      <c r="D2626" s="0" t="n">
        <v>6.416133938</v>
      </c>
      <c r="E2626" s="0" t="n">
        <v>5.930426466</v>
      </c>
      <c r="F2626" s="0" t="n">
        <v>5.872999345</v>
      </c>
      <c r="G2626" s="0" t="n">
        <v>5.984716385</v>
      </c>
      <c r="H2626" s="0" t="n">
        <v>5.919592493</v>
      </c>
      <c r="I2626" s="0" t="n">
        <v>5.690352619</v>
      </c>
      <c r="J2626" s="0" t="n">
        <v>6.231197709</v>
      </c>
      <c r="K2626" s="0" t="n">
        <v>6.115312295</v>
      </c>
      <c r="L2626" s="0" t="n">
        <v>5.905747565</v>
      </c>
      <c r="M2626" s="0" t="n">
        <v>6.169294077</v>
      </c>
      <c r="N2626" s="0" t="n">
        <v>6.329760927</v>
      </c>
    </row>
    <row r="2627" customFormat="false" ht="14" hidden="false" customHeight="false" outlineLevel="0" collapsed="false">
      <c r="A2627" s="0" t="s">
        <v>3037</v>
      </c>
      <c r="B2627" s="0" t="n">
        <v>2.279763784</v>
      </c>
      <c r="C2627" s="0" t="n">
        <v>2.145395031</v>
      </c>
      <c r="D2627" s="0" t="n">
        <v>2.627230513</v>
      </c>
      <c r="E2627" s="0" t="n">
        <v>2.621730941</v>
      </c>
      <c r="F2627" s="0" t="n">
        <v>2.17002317</v>
      </c>
      <c r="G2627" s="0" t="n">
        <v>2.552849764</v>
      </c>
      <c r="H2627" s="0" t="n">
        <v>2.622288025</v>
      </c>
      <c r="I2627" s="0" t="n">
        <v>2.13077823</v>
      </c>
      <c r="J2627" s="0" t="n">
        <v>2.338258417</v>
      </c>
      <c r="K2627" s="0" t="n">
        <v>2.137641893</v>
      </c>
      <c r="L2627" s="0" t="n">
        <v>2.191646152</v>
      </c>
      <c r="M2627" s="0" t="n">
        <v>2.109415049</v>
      </c>
      <c r="N2627" s="0" t="n">
        <v>2.187752257</v>
      </c>
    </row>
    <row r="2628" customFormat="false" ht="14" hidden="false" customHeight="false" outlineLevel="0" collapsed="false">
      <c r="A2628" s="0" t="s">
        <v>3038</v>
      </c>
      <c r="B2628" s="0" t="n">
        <v>2.446818035</v>
      </c>
      <c r="C2628" s="0" t="n">
        <v>2.170381621</v>
      </c>
      <c r="D2628" s="0" t="n">
        <v>2.481716474</v>
      </c>
      <c r="E2628" s="0" t="n">
        <v>2.511555626</v>
      </c>
      <c r="F2628" s="0" t="n">
        <v>2.481343918</v>
      </c>
      <c r="G2628" s="0" t="n">
        <v>2.484184957</v>
      </c>
      <c r="H2628" s="0" t="n">
        <v>2.398537243</v>
      </c>
      <c r="I2628" s="0" t="n">
        <v>2.373474324</v>
      </c>
      <c r="J2628" s="0" t="n">
        <v>2.155243537</v>
      </c>
      <c r="K2628" s="0" t="n">
        <v>2.063584497</v>
      </c>
      <c r="L2628" s="0" t="n">
        <v>2.193596885</v>
      </c>
      <c r="M2628" s="0" t="n">
        <v>2.128767794</v>
      </c>
      <c r="N2628" s="0" t="n">
        <v>2.141762858</v>
      </c>
    </row>
    <row r="2629" customFormat="false" ht="14" hidden="false" customHeight="false" outlineLevel="0" collapsed="false">
      <c r="A2629" s="0" t="s">
        <v>3039</v>
      </c>
      <c r="B2629" s="0" t="n">
        <v>17.97183096</v>
      </c>
      <c r="C2629" s="0" t="n">
        <v>8.790253723</v>
      </c>
      <c r="D2629" s="0" t="n">
        <v>6.905199359</v>
      </c>
      <c r="E2629" s="0" t="n">
        <v>9.273835605</v>
      </c>
      <c r="F2629" s="0" t="n">
        <v>14.22835385</v>
      </c>
      <c r="G2629" s="0" t="n">
        <v>15.54866897</v>
      </c>
      <c r="H2629" s="0" t="n">
        <v>14.24256837</v>
      </c>
      <c r="I2629" s="0" t="n">
        <v>14.33054329</v>
      </c>
      <c r="J2629" s="0" t="n">
        <v>15.93835315</v>
      </c>
      <c r="K2629" s="0" t="n">
        <v>16.36378712</v>
      </c>
      <c r="L2629" s="0" t="n">
        <v>15.16812249</v>
      </c>
      <c r="M2629" s="0" t="n">
        <v>14.99672464</v>
      </c>
      <c r="N2629" s="0" t="n">
        <v>14.81494006</v>
      </c>
    </row>
    <row r="2630" customFormat="false" ht="14" hidden="false" customHeight="false" outlineLevel="0" collapsed="false">
      <c r="A2630" s="0" t="s">
        <v>3040</v>
      </c>
      <c r="B2630" s="0" t="n">
        <v>6.816927578</v>
      </c>
      <c r="C2630" s="0" t="n">
        <v>11.01265268</v>
      </c>
      <c r="D2630" s="0" t="n">
        <v>13.30968393</v>
      </c>
      <c r="E2630" s="0" t="n">
        <v>8.48910809</v>
      </c>
      <c r="F2630" s="0" t="n">
        <v>7.241266202</v>
      </c>
      <c r="G2630" s="0" t="n">
        <v>8.333675216</v>
      </c>
      <c r="H2630" s="0" t="n">
        <v>7.490168511</v>
      </c>
      <c r="I2630" s="0" t="n">
        <v>7.095447492</v>
      </c>
      <c r="J2630" s="0" t="n">
        <v>8.117352827</v>
      </c>
      <c r="K2630" s="0" t="n">
        <v>7.287521826</v>
      </c>
      <c r="L2630" s="0" t="n">
        <v>7.188773552</v>
      </c>
      <c r="M2630" s="0" t="n">
        <v>7.795571369</v>
      </c>
      <c r="N2630" s="0" t="n">
        <v>8.253310242</v>
      </c>
    </row>
    <row r="2631" customFormat="false" ht="14" hidden="false" customHeight="false" outlineLevel="0" collapsed="false">
      <c r="A2631" s="0" t="s">
        <v>3041</v>
      </c>
      <c r="B2631" s="0" t="n">
        <v>13.23957202</v>
      </c>
      <c r="C2631" s="0" t="n">
        <v>17.871628</v>
      </c>
      <c r="D2631" s="0" t="n">
        <v>18.85923161</v>
      </c>
      <c r="E2631" s="0" t="n">
        <v>16.78305453</v>
      </c>
      <c r="F2631" s="0" t="n">
        <v>16.09992906</v>
      </c>
      <c r="G2631" s="0" t="n">
        <v>15.46000018</v>
      </c>
      <c r="H2631" s="0" t="n">
        <v>15.77081197</v>
      </c>
      <c r="I2631" s="0" t="n">
        <v>16.03438833</v>
      </c>
      <c r="J2631" s="0" t="n">
        <v>15.62224008</v>
      </c>
      <c r="K2631" s="0" t="n">
        <v>16.20249803</v>
      </c>
      <c r="L2631" s="0" t="n">
        <v>16.29025345</v>
      </c>
      <c r="M2631" s="0" t="n">
        <v>16.96310487</v>
      </c>
      <c r="N2631" s="0" t="n">
        <v>15.80570928</v>
      </c>
    </row>
    <row r="2632" customFormat="false" ht="14" hidden="false" customHeight="false" outlineLevel="0" collapsed="false">
      <c r="A2632" s="0" t="s">
        <v>3042</v>
      </c>
      <c r="B2632" s="0" t="n">
        <v>1.896196831</v>
      </c>
      <c r="C2632" s="0" t="n">
        <v>1.176472034</v>
      </c>
      <c r="D2632" s="0" t="n">
        <v>1.207734733</v>
      </c>
      <c r="E2632" s="0" t="n">
        <v>1.683899299</v>
      </c>
      <c r="F2632" s="0" t="n">
        <v>1.68098194</v>
      </c>
      <c r="G2632" s="0" t="n">
        <v>1.66766548</v>
      </c>
      <c r="H2632" s="0" t="n">
        <v>1.572015829</v>
      </c>
      <c r="I2632" s="0" t="n">
        <v>1.396178006</v>
      </c>
      <c r="J2632" s="0" t="n">
        <v>1.513813071</v>
      </c>
      <c r="K2632" s="0" t="n">
        <v>1.481217947</v>
      </c>
      <c r="L2632" s="0" t="n">
        <v>1.469269333</v>
      </c>
      <c r="M2632" s="0" t="n">
        <v>1.535818276</v>
      </c>
      <c r="N2632" s="0" t="n">
        <v>1.487651147</v>
      </c>
    </row>
    <row r="2633" customFormat="false" ht="14" hidden="false" customHeight="false" outlineLevel="0" collapsed="false">
      <c r="A2633" s="0" t="s">
        <v>3043</v>
      </c>
      <c r="B2633" s="0" t="n">
        <v>5.414467533</v>
      </c>
      <c r="C2633" s="0" t="n">
        <v>6.127396452</v>
      </c>
      <c r="D2633" s="0" t="n">
        <v>6.67454088</v>
      </c>
      <c r="E2633" s="0" t="n">
        <v>6.558051259</v>
      </c>
      <c r="F2633" s="0" t="n">
        <v>6.011603656</v>
      </c>
      <c r="G2633" s="0" t="n">
        <v>6.089954924</v>
      </c>
      <c r="H2633" s="0" t="n">
        <v>5.815340543</v>
      </c>
      <c r="I2633" s="0" t="n">
        <v>5.696048078</v>
      </c>
      <c r="J2633" s="0" t="n">
        <v>5.681652788</v>
      </c>
      <c r="K2633" s="0" t="n">
        <v>5.91134244</v>
      </c>
      <c r="L2633" s="0" t="n">
        <v>6.00760679</v>
      </c>
      <c r="M2633" s="0" t="n">
        <v>5.973861782</v>
      </c>
      <c r="N2633" s="0" t="n">
        <v>6.000835738</v>
      </c>
    </row>
    <row r="2634" customFormat="false" ht="14" hidden="false" customHeight="false" outlineLevel="0" collapsed="false">
      <c r="A2634" s="0" t="s">
        <v>3044</v>
      </c>
      <c r="B2634" s="0" t="n">
        <v>10.3384722</v>
      </c>
      <c r="C2634" s="0" t="n">
        <v>11.26049621</v>
      </c>
      <c r="D2634" s="0" t="n">
        <v>9.538238113</v>
      </c>
      <c r="E2634" s="0" t="n">
        <v>11.24466801</v>
      </c>
      <c r="F2634" s="0" t="n">
        <v>12.75153819</v>
      </c>
      <c r="G2634" s="0" t="n">
        <v>10.59473652</v>
      </c>
      <c r="H2634" s="0" t="n">
        <v>10.55032795</v>
      </c>
      <c r="I2634" s="0" t="n">
        <v>14.58900525</v>
      </c>
      <c r="J2634" s="0" t="n">
        <v>10.66252618</v>
      </c>
      <c r="K2634" s="0" t="n">
        <v>12.77875538</v>
      </c>
      <c r="L2634" s="0" t="n">
        <v>13.25817907</v>
      </c>
      <c r="M2634" s="0" t="n">
        <v>12.38985363</v>
      </c>
      <c r="N2634" s="0" t="n">
        <v>11.50017745</v>
      </c>
    </row>
    <row r="2635" customFormat="false" ht="14" hidden="false" customHeight="false" outlineLevel="0" collapsed="false">
      <c r="A2635" s="0" t="s">
        <v>3045</v>
      </c>
      <c r="B2635" s="0" t="n">
        <v>2.798679649</v>
      </c>
      <c r="C2635" s="0" t="n">
        <v>2.94806132</v>
      </c>
      <c r="D2635" s="0" t="n">
        <v>2.942813673</v>
      </c>
      <c r="E2635" s="0" t="n">
        <v>2.315853973</v>
      </c>
      <c r="F2635" s="0" t="n">
        <v>2.340044667</v>
      </c>
      <c r="G2635" s="0" t="n">
        <v>2.761365001</v>
      </c>
      <c r="H2635" s="0" t="n">
        <v>2.645432707</v>
      </c>
      <c r="I2635" s="0" t="n">
        <v>2.367362513</v>
      </c>
      <c r="J2635" s="0" t="n">
        <v>2.790094704</v>
      </c>
      <c r="K2635" s="0" t="n">
        <v>2.571492623</v>
      </c>
      <c r="L2635" s="0" t="n">
        <v>2.444113042</v>
      </c>
      <c r="M2635" s="0" t="n">
        <v>2.792396033</v>
      </c>
      <c r="N2635" s="0" t="n">
        <v>2.83673227</v>
      </c>
    </row>
    <row r="2636" customFormat="false" ht="14" hidden="false" customHeight="false" outlineLevel="0" collapsed="false">
      <c r="A2636" s="0" t="s">
        <v>3046</v>
      </c>
      <c r="B2636" s="0" t="n">
        <v>9.344323947</v>
      </c>
      <c r="C2636" s="0" t="n">
        <v>9.740132629</v>
      </c>
      <c r="D2636" s="0" t="n">
        <v>10.72968841</v>
      </c>
      <c r="E2636" s="0" t="n">
        <v>8.89909439</v>
      </c>
      <c r="F2636" s="0" t="n">
        <v>9.06233911</v>
      </c>
      <c r="G2636" s="0" t="n">
        <v>9.516513355</v>
      </c>
      <c r="H2636" s="0" t="n">
        <v>8.575946862</v>
      </c>
      <c r="I2636" s="0" t="n">
        <v>8.004571253</v>
      </c>
      <c r="J2636" s="0" t="n">
        <v>8.946563792</v>
      </c>
      <c r="K2636" s="0" t="n">
        <v>8.262448092</v>
      </c>
      <c r="L2636" s="0" t="n">
        <v>8.044505297</v>
      </c>
      <c r="M2636" s="0" t="n">
        <v>8.237181543</v>
      </c>
      <c r="N2636" s="0" t="n">
        <v>8.781540414</v>
      </c>
    </row>
    <row r="2637" customFormat="false" ht="14" hidden="false" customHeight="false" outlineLevel="0" collapsed="false">
      <c r="A2637" s="0" t="s">
        <v>3047</v>
      </c>
      <c r="B2637" s="0" t="n">
        <v>11.24853002</v>
      </c>
      <c r="C2637" s="0" t="n">
        <v>10.01909206</v>
      </c>
      <c r="D2637" s="0" t="n">
        <v>7.231802379</v>
      </c>
      <c r="E2637" s="0" t="n">
        <v>8.242334865</v>
      </c>
      <c r="F2637" s="0" t="n">
        <v>9.436425254</v>
      </c>
      <c r="G2637" s="0" t="n">
        <v>11.82454349</v>
      </c>
      <c r="H2637" s="0" t="n">
        <v>12.1182562</v>
      </c>
      <c r="I2637" s="0" t="n">
        <v>10.25562368</v>
      </c>
      <c r="J2637" s="0" t="n">
        <v>10.18771149</v>
      </c>
      <c r="K2637" s="0" t="n">
        <v>9.672003717</v>
      </c>
      <c r="L2637" s="0" t="n">
        <v>9.8118119</v>
      </c>
      <c r="M2637" s="0" t="n">
        <v>9.378520482</v>
      </c>
      <c r="N2637" s="0" t="n">
        <v>8.814111705</v>
      </c>
    </row>
    <row r="2638" customFormat="false" ht="14" hidden="false" customHeight="false" outlineLevel="0" collapsed="false">
      <c r="A2638" s="0" t="s">
        <v>3048</v>
      </c>
      <c r="B2638" s="0" t="n">
        <v>5.408188024</v>
      </c>
      <c r="C2638" s="0" t="n">
        <v>0.686851244</v>
      </c>
      <c r="D2638" s="0" t="n">
        <v>0.897828551</v>
      </c>
      <c r="E2638" s="0" t="n">
        <v>1.937074582</v>
      </c>
      <c r="F2638" s="0" t="n">
        <v>3.269222882</v>
      </c>
      <c r="G2638" s="0" t="n">
        <v>3.091067881</v>
      </c>
      <c r="H2638" s="0" t="n">
        <v>2.528067865</v>
      </c>
      <c r="I2638" s="0" t="n">
        <v>2.057912253</v>
      </c>
      <c r="J2638" s="0" t="n">
        <v>2.458752783</v>
      </c>
      <c r="K2638" s="0" t="n">
        <v>2.323662477</v>
      </c>
      <c r="L2638" s="0" t="n">
        <v>2.461378224</v>
      </c>
      <c r="M2638" s="0" t="n">
        <v>2.383067436</v>
      </c>
      <c r="N2638" s="0" t="n">
        <v>2.179654835</v>
      </c>
    </row>
    <row r="2639" customFormat="false" ht="14" hidden="false" customHeight="false" outlineLevel="0" collapsed="false">
      <c r="A2639" s="0" t="s">
        <v>3049</v>
      </c>
      <c r="B2639" s="0" t="n">
        <v>3.109514237</v>
      </c>
      <c r="C2639" s="0" t="n">
        <v>3.643533171</v>
      </c>
      <c r="D2639" s="0" t="n">
        <v>3.630224061</v>
      </c>
      <c r="E2639" s="0" t="n">
        <v>4.048485877</v>
      </c>
      <c r="F2639" s="0" t="n">
        <v>3.173669371</v>
      </c>
      <c r="G2639" s="0" t="n">
        <v>3.218692727</v>
      </c>
      <c r="H2639" s="0" t="n">
        <v>2.847790883</v>
      </c>
      <c r="I2639" s="0" t="n">
        <v>2.760147581</v>
      </c>
      <c r="J2639" s="0" t="n">
        <v>2.752262391</v>
      </c>
      <c r="K2639" s="0" t="n">
        <v>2.536439011</v>
      </c>
      <c r="L2639" s="0" t="n">
        <v>2.359003005</v>
      </c>
      <c r="M2639" s="0" t="n">
        <v>2.426516074</v>
      </c>
      <c r="N2639" s="0" t="n">
        <v>2.691659953</v>
      </c>
    </row>
    <row r="2640" customFormat="false" ht="14" hidden="false" customHeight="false" outlineLevel="0" collapsed="false">
      <c r="A2640" s="0" t="s">
        <v>3050</v>
      </c>
      <c r="B2640" s="0" t="n">
        <v>2.4693335</v>
      </c>
      <c r="C2640" s="0" t="n">
        <v>2.004965439</v>
      </c>
      <c r="D2640" s="0" t="n">
        <v>2.489747997</v>
      </c>
      <c r="E2640" s="0" t="n">
        <v>2.373281427</v>
      </c>
      <c r="F2640" s="0" t="n">
        <v>2.862338095</v>
      </c>
      <c r="G2640" s="0" t="n">
        <v>2.729791986</v>
      </c>
      <c r="H2640" s="0" t="n">
        <v>2.542395643</v>
      </c>
      <c r="I2640" s="0" t="n">
        <v>2.552810317</v>
      </c>
      <c r="J2640" s="0" t="n">
        <v>2.767606157</v>
      </c>
      <c r="K2640" s="0" t="n">
        <v>2.791949301</v>
      </c>
      <c r="L2640" s="0" t="n">
        <v>2.576083575</v>
      </c>
      <c r="M2640" s="0" t="n">
        <v>2.6565817</v>
      </c>
      <c r="N2640" s="0" t="n">
        <v>2.948165063</v>
      </c>
    </row>
    <row r="2641" customFormat="false" ht="14" hidden="false" customHeight="false" outlineLevel="0" collapsed="false">
      <c r="A2641" s="0" t="s">
        <v>3051</v>
      </c>
      <c r="B2641" s="0" t="n">
        <v>3.672041591</v>
      </c>
      <c r="C2641" s="0" t="n">
        <v>5.275011552</v>
      </c>
      <c r="D2641" s="0" t="n">
        <v>4.99704509</v>
      </c>
      <c r="E2641" s="0" t="n">
        <v>4.884054977</v>
      </c>
      <c r="F2641" s="0" t="n">
        <v>5.089792049</v>
      </c>
      <c r="G2641" s="0" t="n">
        <v>4.856802793</v>
      </c>
      <c r="H2641" s="0" t="n">
        <v>4.771282916</v>
      </c>
      <c r="I2641" s="0" t="n">
        <v>5.481215398</v>
      </c>
      <c r="J2641" s="0" t="n">
        <v>4.500184319</v>
      </c>
      <c r="K2641" s="0" t="n">
        <v>4.870953645</v>
      </c>
      <c r="L2641" s="0" t="n">
        <v>5.123467936</v>
      </c>
      <c r="M2641" s="0" t="n">
        <v>5.0126404</v>
      </c>
      <c r="N2641" s="0" t="n">
        <v>4.842707953</v>
      </c>
    </row>
    <row r="2642" customFormat="false" ht="14" hidden="false" customHeight="false" outlineLevel="0" collapsed="false">
      <c r="A2642" s="0" t="s">
        <v>3052</v>
      </c>
      <c r="B2642" s="0" t="n">
        <v>4.861075578</v>
      </c>
      <c r="C2642" s="0" t="n">
        <v>10.14018652</v>
      </c>
      <c r="D2642" s="0" t="n">
        <v>7.596097132</v>
      </c>
      <c r="E2642" s="0" t="n">
        <v>6.315767495</v>
      </c>
      <c r="F2642" s="0" t="n">
        <v>5.143128044</v>
      </c>
      <c r="G2642" s="0" t="n">
        <v>6.310580493</v>
      </c>
      <c r="H2642" s="0" t="n">
        <v>6.559855006</v>
      </c>
      <c r="I2642" s="0" t="n">
        <v>5.072891106</v>
      </c>
      <c r="J2642" s="0" t="n">
        <v>5.59946881</v>
      </c>
      <c r="K2642" s="0" t="n">
        <v>5.089893695</v>
      </c>
      <c r="L2642" s="0" t="n">
        <v>5.300724634</v>
      </c>
      <c r="M2642" s="0" t="n">
        <v>5.27108337</v>
      </c>
      <c r="N2642" s="0" t="n">
        <v>5.291173291</v>
      </c>
    </row>
    <row r="2643" customFormat="false" ht="14" hidden="false" customHeight="false" outlineLevel="0" collapsed="false">
      <c r="A2643" s="0" t="s">
        <v>3053</v>
      </c>
      <c r="B2643" s="0" t="n">
        <v>33.0297479</v>
      </c>
      <c r="C2643" s="0" t="n">
        <v>25.16646503</v>
      </c>
      <c r="D2643" s="0" t="n">
        <v>23.97376925</v>
      </c>
      <c r="E2643" s="0" t="n">
        <v>25.33516883</v>
      </c>
      <c r="F2643" s="0" t="n">
        <v>28.16072692</v>
      </c>
      <c r="G2643" s="0" t="n">
        <v>24.84813691</v>
      </c>
      <c r="H2643" s="0" t="n">
        <v>24.38758966</v>
      </c>
      <c r="I2643" s="0" t="n">
        <v>24.48982014</v>
      </c>
      <c r="J2643" s="0" t="n">
        <v>17.93000113</v>
      </c>
      <c r="K2643" s="0" t="n">
        <v>20.28958917</v>
      </c>
      <c r="L2643" s="0" t="n">
        <v>20.87691308</v>
      </c>
      <c r="M2643" s="0" t="n">
        <v>18.48315624</v>
      </c>
      <c r="N2643" s="0" t="n">
        <v>20.09221511</v>
      </c>
    </row>
    <row r="2644" customFormat="false" ht="14" hidden="false" customHeight="false" outlineLevel="0" collapsed="false">
      <c r="A2644" s="0" t="s">
        <v>3054</v>
      </c>
      <c r="B2644" s="0" t="n">
        <v>2.46277744</v>
      </c>
      <c r="C2644" s="0" t="n">
        <v>1.878579011</v>
      </c>
      <c r="D2644" s="0" t="n">
        <v>1.858065315</v>
      </c>
      <c r="E2644" s="0" t="n">
        <v>1.983357486</v>
      </c>
      <c r="F2644" s="0" t="n">
        <v>2.564808155</v>
      </c>
      <c r="G2644" s="0" t="n">
        <v>2.288980517</v>
      </c>
      <c r="H2644" s="0" t="n">
        <v>2.282224142</v>
      </c>
      <c r="I2644" s="0" t="n">
        <v>2.208634156</v>
      </c>
      <c r="J2644" s="0" t="n">
        <v>2.464064511</v>
      </c>
      <c r="K2644" s="0" t="n">
        <v>2.431614537</v>
      </c>
      <c r="L2644" s="0" t="n">
        <v>2.507181992</v>
      </c>
      <c r="M2644" s="0" t="n">
        <v>2.47660836</v>
      </c>
      <c r="N2644" s="0" t="n">
        <v>2.609207388</v>
      </c>
    </row>
    <row r="2645" customFormat="false" ht="14" hidden="false" customHeight="false" outlineLevel="0" collapsed="false">
      <c r="A2645" s="0" t="s">
        <v>3055</v>
      </c>
      <c r="B2645" s="0" t="n">
        <v>12.12607984</v>
      </c>
      <c r="C2645" s="0" t="n">
        <v>6.641905308</v>
      </c>
      <c r="D2645" s="0" t="n">
        <v>1.42671726</v>
      </c>
      <c r="E2645" s="0" t="n">
        <v>1.142773172</v>
      </c>
      <c r="F2645" s="0" t="n">
        <v>0.786466165</v>
      </c>
      <c r="G2645" s="0" t="n">
        <v>0.788934969</v>
      </c>
      <c r="H2645" s="0" t="n">
        <v>0.748913313</v>
      </c>
      <c r="I2645" s="0" t="n">
        <v>0.657767613</v>
      </c>
      <c r="J2645" s="0" t="n">
        <v>0.612219085</v>
      </c>
      <c r="K2645" s="0" t="n">
        <v>0.701579183</v>
      </c>
      <c r="L2645" s="0" t="n">
        <v>0.672101302</v>
      </c>
      <c r="M2645" s="0" t="n">
        <v>0.684908943</v>
      </c>
      <c r="N2645" s="0" t="n">
        <v>0.829229144</v>
      </c>
    </row>
    <row r="2646" customFormat="false" ht="14" hidden="false" customHeight="false" outlineLevel="0" collapsed="false">
      <c r="A2646" s="0" t="s">
        <v>3056</v>
      </c>
      <c r="B2646" s="0" t="n">
        <v>2.856636977</v>
      </c>
      <c r="C2646" s="0" t="n">
        <v>1.548581441</v>
      </c>
      <c r="D2646" s="0" t="n">
        <v>1.245017308</v>
      </c>
      <c r="E2646" s="0" t="n">
        <v>1.459575059</v>
      </c>
      <c r="F2646" s="0" t="n">
        <v>1.60251473</v>
      </c>
      <c r="G2646" s="0" t="n">
        <v>1.671584362</v>
      </c>
      <c r="H2646" s="0" t="n">
        <v>1.596848117</v>
      </c>
      <c r="I2646" s="0" t="n">
        <v>1.353442989</v>
      </c>
      <c r="J2646" s="0" t="n">
        <v>1.741661425</v>
      </c>
      <c r="K2646" s="0" t="n">
        <v>1.568118673</v>
      </c>
      <c r="L2646" s="0" t="n">
        <v>1.56491012</v>
      </c>
      <c r="M2646" s="0" t="n">
        <v>1.605587976</v>
      </c>
      <c r="N2646" s="0" t="n">
        <v>1.49035243</v>
      </c>
    </row>
    <row r="2647" customFormat="false" ht="14" hidden="false" customHeight="false" outlineLevel="0" collapsed="false">
      <c r="A2647" s="0" t="s">
        <v>3057</v>
      </c>
      <c r="B2647" s="0" t="n">
        <v>5.47724606</v>
      </c>
      <c r="C2647" s="0" t="n">
        <v>6.273246051</v>
      </c>
      <c r="D2647" s="0" t="n">
        <v>5.373140597</v>
      </c>
      <c r="E2647" s="0" t="n">
        <v>4.71154759</v>
      </c>
      <c r="F2647" s="0" t="n">
        <v>4.489918399</v>
      </c>
      <c r="G2647" s="0" t="n">
        <v>4.883248126</v>
      </c>
      <c r="H2647" s="0" t="n">
        <v>4.925896714</v>
      </c>
      <c r="I2647" s="0" t="n">
        <v>4.612309867</v>
      </c>
      <c r="J2647" s="0" t="n">
        <v>4.568888343</v>
      </c>
      <c r="K2647" s="0" t="n">
        <v>4.133636365</v>
      </c>
      <c r="L2647" s="0" t="n">
        <v>4.254577089</v>
      </c>
      <c r="M2647" s="0" t="n">
        <v>4.060693186</v>
      </c>
      <c r="N2647" s="0" t="n">
        <v>3.87971085</v>
      </c>
    </row>
    <row r="2648" customFormat="false" ht="14" hidden="false" customHeight="false" outlineLevel="0" collapsed="false">
      <c r="A2648" s="0" t="s">
        <v>3058</v>
      </c>
      <c r="B2648" s="0" t="n">
        <v>1.902477498</v>
      </c>
      <c r="C2648" s="0" t="n">
        <v>1.610512432</v>
      </c>
      <c r="D2648" s="0" t="n">
        <v>1.681374008</v>
      </c>
      <c r="E2648" s="0" t="n">
        <v>1.414585788</v>
      </c>
      <c r="F2648" s="0" t="n">
        <v>1.57382964</v>
      </c>
      <c r="G2648" s="0" t="n">
        <v>2.030151724</v>
      </c>
      <c r="H2648" s="0" t="n">
        <v>1.835036886</v>
      </c>
      <c r="I2648" s="0" t="n">
        <v>1.375738025</v>
      </c>
      <c r="J2648" s="0" t="n">
        <v>1.675029339</v>
      </c>
      <c r="K2648" s="0" t="n">
        <v>1.408513725</v>
      </c>
      <c r="L2648" s="0" t="n">
        <v>1.533933136</v>
      </c>
      <c r="M2648" s="0" t="n">
        <v>1.431218623</v>
      </c>
      <c r="N2648" s="0" t="n">
        <v>1.553452646</v>
      </c>
    </row>
    <row r="2649" customFormat="false" ht="14" hidden="false" customHeight="false" outlineLevel="0" collapsed="false">
      <c r="A2649" s="0" t="s">
        <v>3059</v>
      </c>
      <c r="B2649" s="0" t="n">
        <v>14.41876086</v>
      </c>
      <c r="C2649" s="0" t="n">
        <v>12.17105343</v>
      </c>
      <c r="D2649" s="0" t="n">
        <v>10.28941331</v>
      </c>
      <c r="E2649" s="0" t="n">
        <v>11.36201917</v>
      </c>
      <c r="F2649" s="0" t="n">
        <v>13.75040178</v>
      </c>
      <c r="G2649" s="0" t="n">
        <v>12.40616944</v>
      </c>
      <c r="H2649" s="0" t="n">
        <v>13.13619874</v>
      </c>
      <c r="I2649" s="0" t="n">
        <v>14.16808086</v>
      </c>
      <c r="J2649" s="0" t="n">
        <v>12.24907253</v>
      </c>
      <c r="K2649" s="0" t="n">
        <v>13.95419683</v>
      </c>
      <c r="L2649" s="0" t="n">
        <v>13.92496024</v>
      </c>
      <c r="M2649" s="0" t="n">
        <v>14.13600225</v>
      </c>
      <c r="N2649" s="0" t="n">
        <v>13.34034646</v>
      </c>
    </row>
    <row r="2650" customFormat="false" ht="14" hidden="false" customHeight="false" outlineLevel="0" collapsed="false">
      <c r="A2650" s="0" t="s">
        <v>3060</v>
      </c>
      <c r="B2650" s="0" t="n">
        <v>3.041539577</v>
      </c>
      <c r="C2650" s="0" t="n">
        <v>5.858900756</v>
      </c>
      <c r="D2650" s="0" t="n">
        <v>5.981871148</v>
      </c>
      <c r="E2650" s="0" t="n">
        <v>4.011934625</v>
      </c>
      <c r="F2650" s="0" t="n">
        <v>3.00278767</v>
      </c>
      <c r="G2650" s="0" t="n">
        <v>3.856990183</v>
      </c>
      <c r="H2650" s="0" t="n">
        <v>3.936303324</v>
      </c>
      <c r="I2650" s="0" t="n">
        <v>2.930516928</v>
      </c>
      <c r="J2650" s="0" t="n">
        <v>3.375590703</v>
      </c>
      <c r="K2650" s="0" t="n">
        <v>2.988797573</v>
      </c>
      <c r="L2650" s="0" t="n">
        <v>3.089877307</v>
      </c>
      <c r="M2650" s="0" t="n">
        <v>3.112757192</v>
      </c>
      <c r="N2650" s="0" t="n">
        <v>3.336646867</v>
      </c>
    </row>
    <row r="2651" customFormat="false" ht="14" hidden="false" customHeight="false" outlineLevel="0" collapsed="false">
      <c r="A2651" s="0" t="s">
        <v>3061</v>
      </c>
      <c r="B2651" s="0" t="n">
        <v>1.598695194</v>
      </c>
      <c r="C2651" s="0" t="n">
        <v>1.274871015</v>
      </c>
      <c r="D2651" s="0" t="n">
        <v>1.343355899</v>
      </c>
      <c r="E2651" s="0" t="n">
        <v>1.116458295</v>
      </c>
      <c r="F2651" s="0" t="n">
        <v>1.319990696</v>
      </c>
      <c r="G2651" s="0" t="n">
        <v>1.435331016</v>
      </c>
      <c r="H2651" s="0" t="n">
        <v>1.404143668</v>
      </c>
      <c r="I2651" s="0" t="n">
        <v>1.37917013</v>
      </c>
      <c r="J2651" s="0" t="n">
        <v>1.329822492</v>
      </c>
      <c r="K2651" s="0" t="n">
        <v>1.374713965</v>
      </c>
      <c r="L2651" s="0" t="n">
        <v>1.332834813</v>
      </c>
      <c r="M2651" s="0" t="n">
        <v>1.355435482</v>
      </c>
      <c r="N2651" s="0" t="n">
        <v>1.407943232</v>
      </c>
    </row>
    <row r="2652" customFormat="false" ht="14" hidden="false" customHeight="false" outlineLevel="0" collapsed="false">
      <c r="A2652" s="0" t="s">
        <v>3062</v>
      </c>
      <c r="B2652" s="0" t="n">
        <v>8.243733502</v>
      </c>
      <c r="C2652" s="0" t="n">
        <v>6.651704019</v>
      </c>
      <c r="D2652" s="0" t="n">
        <v>6.544573567</v>
      </c>
      <c r="E2652" s="0" t="n">
        <v>7.486265423</v>
      </c>
      <c r="F2652" s="0" t="n">
        <v>10.41786288</v>
      </c>
      <c r="G2652" s="0" t="n">
        <v>12.02209718</v>
      </c>
      <c r="H2652" s="0" t="n">
        <v>11.62208547</v>
      </c>
      <c r="I2652" s="0" t="n">
        <v>11.17078071</v>
      </c>
      <c r="J2652" s="0" t="n">
        <v>11.36427858</v>
      </c>
      <c r="K2652" s="0" t="n">
        <v>11.12397856</v>
      </c>
      <c r="L2652" s="0" t="n">
        <v>10.69829064</v>
      </c>
      <c r="M2652" s="0" t="n">
        <v>11.15539353</v>
      </c>
      <c r="N2652" s="0" t="n">
        <v>11.05618343</v>
      </c>
    </row>
    <row r="2653" customFormat="false" ht="14" hidden="false" customHeight="false" outlineLevel="0" collapsed="false">
      <c r="A2653" s="0" t="s">
        <v>3063</v>
      </c>
      <c r="B2653" s="0" t="n">
        <v>2.16116651</v>
      </c>
      <c r="C2653" s="0" t="n">
        <v>1.816318083</v>
      </c>
      <c r="D2653" s="0" t="n">
        <v>1.814203955</v>
      </c>
      <c r="E2653" s="0" t="n">
        <v>2.212298701</v>
      </c>
      <c r="F2653" s="0" t="n">
        <v>2.235168205</v>
      </c>
      <c r="G2653" s="0" t="n">
        <v>2.250598671</v>
      </c>
      <c r="H2653" s="0" t="n">
        <v>1.970514621</v>
      </c>
      <c r="I2653" s="0" t="n">
        <v>1.930816905</v>
      </c>
      <c r="J2653" s="0" t="n">
        <v>1.880447796</v>
      </c>
      <c r="K2653" s="0" t="n">
        <v>1.906491543</v>
      </c>
      <c r="L2653" s="0" t="n">
        <v>1.901067832</v>
      </c>
      <c r="M2653" s="0" t="n">
        <v>1.921529092</v>
      </c>
      <c r="N2653" s="0" t="n">
        <v>1.975097493</v>
      </c>
    </row>
    <row r="2654" customFormat="false" ht="14" hidden="false" customHeight="false" outlineLevel="0" collapsed="false">
      <c r="A2654" s="0" t="s">
        <v>3064</v>
      </c>
      <c r="B2654" s="0" t="n">
        <v>3.310669814</v>
      </c>
      <c r="C2654" s="0" t="n">
        <v>2.854081844</v>
      </c>
      <c r="D2654" s="0" t="n">
        <v>3.238353902</v>
      </c>
      <c r="E2654" s="0" t="n">
        <v>3.314709592</v>
      </c>
      <c r="F2654" s="0" t="n">
        <v>3.061487775</v>
      </c>
      <c r="G2654" s="0" t="n">
        <v>3.184789383</v>
      </c>
      <c r="H2654" s="0" t="n">
        <v>2.993046132</v>
      </c>
      <c r="I2654" s="0" t="n">
        <v>3.184555074</v>
      </c>
      <c r="J2654" s="0" t="n">
        <v>3.147959891</v>
      </c>
      <c r="K2654" s="0" t="n">
        <v>3.069911302</v>
      </c>
      <c r="L2654" s="0" t="n">
        <v>3.152490061</v>
      </c>
      <c r="M2654" s="0" t="n">
        <v>3.120846584</v>
      </c>
      <c r="N2654" s="0" t="n">
        <v>3.263285243</v>
      </c>
    </row>
    <row r="2655" customFormat="false" ht="14" hidden="false" customHeight="false" outlineLevel="0" collapsed="false">
      <c r="A2655" s="0" t="s">
        <v>3065</v>
      </c>
      <c r="B2655" s="0" t="n">
        <v>3.668309974</v>
      </c>
      <c r="C2655" s="0" t="n">
        <v>7.960785351</v>
      </c>
      <c r="D2655" s="0" t="n">
        <v>7.67667729</v>
      </c>
      <c r="E2655" s="0" t="n">
        <v>5.142789717</v>
      </c>
      <c r="F2655" s="0" t="n">
        <v>4.543609815</v>
      </c>
      <c r="G2655" s="0" t="n">
        <v>5.379708766</v>
      </c>
      <c r="H2655" s="0" t="n">
        <v>5.016382775</v>
      </c>
      <c r="I2655" s="0" t="n">
        <v>4.597395846</v>
      </c>
      <c r="J2655" s="0" t="n">
        <v>4.856787495</v>
      </c>
      <c r="K2655" s="0" t="n">
        <v>4.599775839</v>
      </c>
      <c r="L2655" s="0" t="n">
        <v>4.700140572</v>
      </c>
      <c r="M2655" s="0" t="n">
        <v>4.657522675</v>
      </c>
      <c r="N2655" s="0" t="n">
        <v>5.054021279</v>
      </c>
    </row>
    <row r="2656" customFormat="false" ht="14" hidden="false" customHeight="false" outlineLevel="0" collapsed="false">
      <c r="A2656" s="0" t="s">
        <v>3066</v>
      </c>
      <c r="B2656" s="0" t="n">
        <v>9.698029925</v>
      </c>
      <c r="C2656" s="0" t="n">
        <v>14.86768398</v>
      </c>
      <c r="D2656" s="0" t="n">
        <v>16.01632089</v>
      </c>
      <c r="E2656" s="0" t="n">
        <v>12.6664529</v>
      </c>
      <c r="F2656" s="0" t="n">
        <v>9.080397673</v>
      </c>
      <c r="G2656" s="0" t="n">
        <v>8.859172864</v>
      </c>
      <c r="H2656" s="0" t="n">
        <v>9.070051646</v>
      </c>
      <c r="I2656" s="0" t="n">
        <v>9.034039956</v>
      </c>
      <c r="J2656" s="0" t="n">
        <v>8.159844597</v>
      </c>
      <c r="K2656" s="0" t="n">
        <v>9.216923505</v>
      </c>
      <c r="L2656" s="0" t="n">
        <v>9.474604726</v>
      </c>
      <c r="M2656" s="0" t="n">
        <v>9.759977639</v>
      </c>
      <c r="N2656" s="0" t="n">
        <v>9.24019464</v>
      </c>
    </row>
    <row r="2657" customFormat="false" ht="14" hidden="false" customHeight="false" outlineLevel="0" collapsed="false">
      <c r="A2657" s="0" t="s">
        <v>3067</v>
      </c>
      <c r="B2657" s="0" t="n">
        <v>5.371180531</v>
      </c>
      <c r="C2657" s="0" t="n">
        <v>5.488304447</v>
      </c>
      <c r="D2657" s="0" t="n">
        <v>5.480422684</v>
      </c>
      <c r="E2657" s="0" t="n">
        <v>5.399868843</v>
      </c>
      <c r="F2657" s="0" t="n">
        <v>5.828676758</v>
      </c>
      <c r="G2657" s="0" t="n">
        <v>5.99347393</v>
      </c>
      <c r="H2657" s="0" t="n">
        <v>5.884330544</v>
      </c>
      <c r="I2657" s="0" t="n">
        <v>5.672478856</v>
      </c>
      <c r="J2657" s="0" t="n">
        <v>6.047930058</v>
      </c>
      <c r="K2657" s="0" t="n">
        <v>5.959305233</v>
      </c>
      <c r="L2657" s="0" t="n">
        <v>5.850801105</v>
      </c>
      <c r="M2657" s="0" t="n">
        <v>5.870793949</v>
      </c>
      <c r="N2657" s="0" t="n">
        <v>5.893998597</v>
      </c>
    </row>
    <row r="2658" customFormat="false" ht="14" hidden="false" customHeight="false" outlineLevel="0" collapsed="false">
      <c r="A2658" s="0" t="s">
        <v>3068</v>
      </c>
      <c r="B2658" s="0" t="n">
        <v>0.955502043</v>
      </c>
      <c r="C2658" s="0" t="n">
        <v>0.862084603</v>
      </c>
      <c r="D2658" s="0" t="n">
        <v>1.01847839</v>
      </c>
      <c r="E2658" s="0" t="n">
        <v>0.80833555</v>
      </c>
      <c r="F2658" s="0" t="n">
        <v>1.087490182</v>
      </c>
      <c r="G2658" s="0" t="n">
        <v>1.146128995</v>
      </c>
      <c r="H2658" s="0" t="n">
        <v>0.963173424</v>
      </c>
      <c r="I2658" s="0" t="n">
        <v>1.017602916</v>
      </c>
      <c r="J2658" s="0" t="n">
        <v>1.058337607</v>
      </c>
      <c r="K2658" s="0" t="n">
        <v>1.037084409</v>
      </c>
      <c r="L2658" s="0" t="n">
        <v>0.910291142</v>
      </c>
      <c r="M2658" s="0" t="n">
        <v>0.99131163</v>
      </c>
      <c r="N2658" s="0" t="n">
        <v>1.041594444</v>
      </c>
    </row>
    <row r="2659" customFormat="false" ht="14" hidden="false" customHeight="false" outlineLevel="0" collapsed="false">
      <c r="A2659" s="0" t="s">
        <v>3069</v>
      </c>
      <c r="B2659" s="0" t="n">
        <v>1.959412522</v>
      </c>
      <c r="C2659" s="0" t="n">
        <v>1.965584557</v>
      </c>
      <c r="D2659" s="0" t="n">
        <v>2.032289225</v>
      </c>
      <c r="E2659" s="0" t="n">
        <v>2.219546876</v>
      </c>
      <c r="F2659" s="0" t="n">
        <v>2.471892382</v>
      </c>
      <c r="G2659" s="0" t="n">
        <v>2.191353053</v>
      </c>
      <c r="H2659" s="0" t="n">
        <v>2.175625513</v>
      </c>
      <c r="I2659" s="0" t="n">
        <v>2.292131235</v>
      </c>
      <c r="J2659" s="0" t="n">
        <v>2.07182621</v>
      </c>
      <c r="K2659" s="0" t="n">
        <v>2.286944566</v>
      </c>
      <c r="L2659" s="0" t="n">
        <v>2.171621822</v>
      </c>
      <c r="M2659" s="0" t="n">
        <v>2.310301005</v>
      </c>
      <c r="N2659" s="0" t="n">
        <v>2.233136558</v>
      </c>
    </row>
    <row r="2660" customFormat="false" ht="14" hidden="false" customHeight="false" outlineLevel="0" collapsed="false">
      <c r="A2660" s="0" t="s">
        <v>3070</v>
      </c>
      <c r="B2660" s="0" t="n">
        <v>5.38864202</v>
      </c>
      <c r="C2660" s="0" t="n">
        <v>6.675062723</v>
      </c>
      <c r="D2660" s="0" t="n">
        <v>9.129038324</v>
      </c>
      <c r="E2660" s="0" t="n">
        <v>9.819322164</v>
      </c>
      <c r="F2660" s="0" t="n">
        <v>8.006537814</v>
      </c>
      <c r="G2660" s="0" t="n">
        <v>7.942295571</v>
      </c>
      <c r="H2660" s="0" t="n">
        <v>7.728010184</v>
      </c>
      <c r="I2660" s="0" t="n">
        <v>7.991297649</v>
      </c>
      <c r="J2660" s="0" t="n">
        <v>7.208815033</v>
      </c>
      <c r="K2660" s="0" t="n">
        <v>7.053400538</v>
      </c>
      <c r="L2660" s="0" t="n">
        <v>7.52689218</v>
      </c>
      <c r="M2660" s="0" t="n">
        <v>7.147009428</v>
      </c>
      <c r="N2660" s="0" t="n">
        <v>7.61235016</v>
      </c>
    </row>
    <row r="2661" customFormat="false" ht="14" hidden="false" customHeight="false" outlineLevel="0" collapsed="false">
      <c r="A2661" s="0" t="s">
        <v>3071</v>
      </c>
      <c r="B2661" s="0" t="n">
        <v>5.6749141</v>
      </c>
      <c r="C2661" s="0" t="n">
        <v>4.885393679</v>
      </c>
      <c r="D2661" s="0" t="n">
        <v>4.017306778</v>
      </c>
      <c r="E2661" s="0" t="n">
        <v>4.488711624</v>
      </c>
      <c r="F2661" s="0" t="n">
        <v>5.099515999</v>
      </c>
      <c r="G2661" s="0" t="n">
        <v>4.785761873</v>
      </c>
      <c r="H2661" s="0" t="n">
        <v>4.604347056</v>
      </c>
      <c r="I2661" s="0" t="n">
        <v>4.803598818</v>
      </c>
      <c r="J2661" s="0" t="n">
        <v>5.073965169</v>
      </c>
      <c r="K2661" s="0" t="n">
        <v>5.153570336</v>
      </c>
      <c r="L2661" s="0" t="n">
        <v>4.937184057</v>
      </c>
      <c r="M2661" s="0" t="n">
        <v>5.316218372</v>
      </c>
      <c r="N2661" s="0" t="n">
        <v>5.072279241</v>
      </c>
    </row>
    <row r="2662" customFormat="false" ht="14" hidden="false" customHeight="false" outlineLevel="0" collapsed="false">
      <c r="A2662" s="0" t="s">
        <v>3072</v>
      </c>
      <c r="B2662" s="0" t="n">
        <v>6.133382962</v>
      </c>
      <c r="C2662" s="0" t="n">
        <v>7.308475782</v>
      </c>
      <c r="D2662" s="0" t="n">
        <v>7.693706762</v>
      </c>
      <c r="E2662" s="0" t="n">
        <v>6.487232209</v>
      </c>
      <c r="F2662" s="0" t="n">
        <v>6.641175096</v>
      </c>
      <c r="G2662" s="0" t="n">
        <v>7.081188859</v>
      </c>
      <c r="H2662" s="0" t="n">
        <v>6.635522937</v>
      </c>
      <c r="I2662" s="0" t="n">
        <v>6.180211501</v>
      </c>
      <c r="J2662" s="0" t="n">
        <v>7.087227337</v>
      </c>
      <c r="K2662" s="0" t="n">
        <v>6.715754919</v>
      </c>
      <c r="L2662" s="0" t="n">
        <v>6.733563924</v>
      </c>
      <c r="M2662" s="0" t="n">
        <v>6.869709961</v>
      </c>
      <c r="N2662" s="0" t="n">
        <v>7.295033132</v>
      </c>
    </row>
    <row r="2663" customFormat="false" ht="14" hidden="false" customHeight="false" outlineLevel="0" collapsed="false">
      <c r="A2663" s="0" t="s">
        <v>3073</v>
      </c>
      <c r="B2663" s="0" t="n">
        <v>4.282615542</v>
      </c>
      <c r="C2663" s="0" t="n">
        <v>1.9421435</v>
      </c>
      <c r="D2663" s="0" t="n">
        <v>1.269116209</v>
      </c>
      <c r="E2663" s="0" t="n">
        <v>2.096430832</v>
      </c>
      <c r="F2663" s="0" t="n">
        <v>3.284609483</v>
      </c>
      <c r="G2663" s="0" t="n">
        <v>3.133513241</v>
      </c>
      <c r="H2663" s="0" t="n">
        <v>2.907353238</v>
      </c>
      <c r="I2663" s="0" t="n">
        <v>2.935082977</v>
      </c>
      <c r="J2663" s="0" t="n">
        <v>3.265871767</v>
      </c>
      <c r="K2663" s="0" t="n">
        <v>3.419192855</v>
      </c>
      <c r="L2663" s="0" t="n">
        <v>3.417049656</v>
      </c>
      <c r="M2663" s="0" t="n">
        <v>3.394211663</v>
      </c>
      <c r="N2663" s="0" t="n">
        <v>3.418749855</v>
      </c>
    </row>
    <row r="2664" customFormat="false" ht="14" hidden="false" customHeight="false" outlineLevel="0" collapsed="false">
      <c r="A2664" s="0" t="s">
        <v>3074</v>
      </c>
      <c r="B2664" s="0" t="n">
        <v>2.688923652</v>
      </c>
      <c r="C2664" s="0" t="n">
        <v>3.588502756</v>
      </c>
      <c r="D2664" s="0" t="n">
        <v>3.605895916</v>
      </c>
      <c r="E2664" s="0" t="n">
        <v>3.104302382</v>
      </c>
      <c r="F2664" s="0" t="n">
        <v>2.661399365</v>
      </c>
      <c r="G2664" s="0" t="n">
        <v>3.321749943</v>
      </c>
      <c r="H2664" s="0" t="n">
        <v>3.07416028</v>
      </c>
      <c r="I2664" s="0" t="n">
        <v>2.632449676</v>
      </c>
      <c r="J2664" s="0" t="n">
        <v>2.687214445</v>
      </c>
      <c r="K2664" s="0" t="n">
        <v>2.374877825</v>
      </c>
      <c r="L2664" s="0" t="n">
        <v>2.396956887</v>
      </c>
      <c r="M2664" s="0" t="n">
        <v>2.431036121</v>
      </c>
      <c r="N2664" s="0" t="n">
        <v>2.655252548</v>
      </c>
    </row>
    <row r="2665" customFormat="false" ht="14" hidden="false" customHeight="false" outlineLevel="0" collapsed="false">
      <c r="A2665" s="0" t="s">
        <v>3075</v>
      </c>
      <c r="B2665" s="0" t="n">
        <v>8.524130729</v>
      </c>
      <c r="C2665" s="0" t="n">
        <v>2.527012495</v>
      </c>
      <c r="D2665" s="0" t="n">
        <v>0.919030098</v>
      </c>
      <c r="E2665" s="0" t="n">
        <v>1.074666417</v>
      </c>
      <c r="F2665" s="0" t="n">
        <v>1.509002369</v>
      </c>
      <c r="G2665" s="0" t="n">
        <v>1.497793261</v>
      </c>
      <c r="H2665" s="0" t="n">
        <v>1.445291033</v>
      </c>
      <c r="I2665" s="0" t="n">
        <v>1.269033317</v>
      </c>
      <c r="J2665" s="0" t="n">
        <v>1.677182916</v>
      </c>
      <c r="K2665" s="0" t="n">
        <v>1.566792506</v>
      </c>
      <c r="L2665" s="0" t="n">
        <v>1.549543104</v>
      </c>
      <c r="M2665" s="0" t="n">
        <v>1.625481935</v>
      </c>
      <c r="N2665" s="0" t="n">
        <v>1.663553811</v>
      </c>
    </row>
    <row r="2666" customFormat="false" ht="14" hidden="false" customHeight="false" outlineLevel="0" collapsed="false">
      <c r="A2666" s="0" t="s">
        <v>3076</v>
      </c>
      <c r="B2666" s="0" t="n">
        <v>3.025585207</v>
      </c>
      <c r="C2666" s="0" t="n">
        <v>0.755525191</v>
      </c>
      <c r="D2666" s="0" t="n">
        <v>0.536928811</v>
      </c>
      <c r="E2666" s="0" t="n">
        <v>0.932991117</v>
      </c>
      <c r="F2666" s="0" t="n">
        <v>0.993222213</v>
      </c>
      <c r="G2666" s="0" t="n">
        <v>0.8343995</v>
      </c>
      <c r="H2666" s="0" t="n">
        <v>0.956255414</v>
      </c>
      <c r="I2666" s="0" t="n">
        <v>0.787080841</v>
      </c>
      <c r="J2666" s="0" t="n">
        <v>0.562469694</v>
      </c>
      <c r="K2666" s="0" t="n">
        <v>0.861407186</v>
      </c>
      <c r="L2666" s="0" t="n">
        <v>0.889898473</v>
      </c>
      <c r="M2666" s="0" t="n">
        <v>0.852933991</v>
      </c>
      <c r="N2666" s="0" t="n">
        <v>0.650771139</v>
      </c>
    </row>
    <row r="2667" customFormat="false" ht="14" hidden="false" customHeight="false" outlineLevel="0" collapsed="false">
      <c r="A2667" s="0" t="s">
        <v>3077</v>
      </c>
      <c r="B2667" s="0" t="n">
        <v>5.186599488</v>
      </c>
      <c r="C2667" s="0" t="n">
        <v>5.960810348</v>
      </c>
      <c r="D2667" s="0" t="n">
        <v>7.997249508</v>
      </c>
      <c r="E2667" s="0" t="n">
        <v>6.586000222</v>
      </c>
      <c r="F2667" s="0" t="n">
        <v>6.527176842</v>
      </c>
      <c r="G2667" s="0" t="n">
        <v>6.484393261</v>
      </c>
      <c r="H2667" s="0" t="n">
        <v>6.085591222</v>
      </c>
      <c r="I2667" s="0" t="n">
        <v>6.172982609</v>
      </c>
      <c r="J2667" s="0" t="n">
        <v>5.990068815</v>
      </c>
      <c r="K2667" s="0" t="n">
        <v>5.99060486</v>
      </c>
      <c r="L2667" s="0" t="n">
        <v>5.9162385</v>
      </c>
      <c r="M2667" s="0" t="n">
        <v>6.016486166</v>
      </c>
      <c r="N2667" s="0" t="n">
        <v>6.061506284</v>
      </c>
    </row>
    <row r="2668" customFormat="false" ht="14" hidden="false" customHeight="false" outlineLevel="0" collapsed="false">
      <c r="A2668" s="0" t="s">
        <v>3078</v>
      </c>
      <c r="B2668" s="0" t="n">
        <v>13.15283118</v>
      </c>
      <c r="C2668" s="0" t="n">
        <v>18.04400981</v>
      </c>
      <c r="D2668" s="0" t="n">
        <v>19.69633251</v>
      </c>
      <c r="E2668" s="0" t="n">
        <v>18.79214475</v>
      </c>
      <c r="F2668" s="0" t="n">
        <v>16.62871651</v>
      </c>
      <c r="G2668" s="0" t="n">
        <v>16.00125301</v>
      </c>
      <c r="H2668" s="0" t="n">
        <v>16.06882272</v>
      </c>
      <c r="I2668" s="0" t="n">
        <v>16.07266209</v>
      </c>
      <c r="J2668" s="0" t="n">
        <v>14.7887133</v>
      </c>
      <c r="K2668" s="0" t="n">
        <v>16.01527914</v>
      </c>
      <c r="L2668" s="0" t="n">
        <v>16.44370203</v>
      </c>
      <c r="M2668" s="0" t="n">
        <v>16.46013691</v>
      </c>
      <c r="N2668" s="0" t="n">
        <v>15.42814678</v>
      </c>
    </row>
    <row r="2669" customFormat="false" ht="14" hidden="false" customHeight="false" outlineLevel="0" collapsed="false">
      <c r="A2669" s="0" t="s">
        <v>3079</v>
      </c>
      <c r="B2669" s="0" t="n">
        <v>4.252437244</v>
      </c>
      <c r="C2669" s="0" t="n">
        <v>2.589033378</v>
      </c>
      <c r="D2669" s="0" t="n">
        <v>2.22114479</v>
      </c>
      <c r="E2669" s="0" t="n">
        <v>2.549512065</v>
      </c>
      <c r="F2669" s="0" t="n">
        <v>3.16045428</v>
      </c>
      <c r="G2669" s="0" t="n">
        <v>3.244647804</v>
      </c>
      <c r="H2669" s="0" t="n">
        <v>2.922512355</v>
      </c>
      <c r="I2669" s="0" t="n">
        <v>2.705757973</v>
      </c>
      <c r="J2669" s="0" t="n">
        <v>2.806011464</v>
      </c>
      <c r="K2669" s="0" t="n">
        <v>2.958820751</v>
      </c>
      <c r="L2669" s="0" t="n">
        <v>2.861573839</v>
      </c>
      <c r="M2669" s="0" t="n">
        <v>2.779636645</v>
      </c>
      <c r="N2669" s="0" t="n">
        <v>2.867481876</v>
      </c>
    </row>
    <row r="2670" customFormat="false" ht="14" hidden="false" customHeight="false" outlineLevel="0" collapsed="false">
      <c r="A2670" s="0" t="s">
        <v>3080</v>
      </c>
      <c r="B2670" s="0" t="n">
        <v>3.052297622</v>
      </c>
      <c r="C2670" s="0" t="n">
        <v>2.856372292</v>
      </c>
      <c r="D2670" s="0" t="n">
        <v>2.927628174</v>
      </c>
      <c r="E2670" s="0" t="n">
        <v>3.074436166</v>
      </c>
      <c r="F2670" s="0" t="n">
        <v>3.223024627</v>
      </c>
      <c r="G2670" s="0" t="n">
        <v>3.427057269</v>
      </c>
      <c r="H2670" s="0" t="n">
        <v>3.309102802</v>
      </c>
      <c r="I2670" s="0" t="n">
        <v>3.061050824</v>
      </c>
      <c r="J2670" s="0" t="n">
        <v>3.037919902</v>
      </c>
      <c r="K2670" s="0" t="n">
        <v>3.009998808</v>
      </c>
      <c r="L2670" s="0" t="n">
        <v>2.84549787</v>
      </c>
      <c r="M2670" s="0" t="n">
        <v>2.985959299</v>
      </c>
      <c r="N2670" s="0" t="n">
        <v>2.990233159</v>
      </c>
    </row>
    <row r="2671" customFormat="false" ht="14" hidden="false" customHeight="false" outlineLevel="0" collapsed="false">
      <c r="A2671" s="0" t="s">
        <v>3081</v>
      </c>
      <c r="B2671" s="0" t="n">
        <v>1.329212158</v>
      </c>
      <c r="C2671" s="0" t="n">
        <v>1.209045346</v>
      </c>
      <c r="D2671" s="0" t="n">
        <v>1.258157964</v>
      </c>
      <c r="E2671" s="0" t="n">
        <v>1.135777875</v>
      </c>
      <c r="F2671" s="0" t="n">
        <v>1.437158445</v>
      </c>
      <c r="G2671" s="0" t="n">
        <v>1.682692398</v>
      </c>
      <c r="H2671" s="0" t="n">
        <v>1.503680117</v>
      </c>
      <c r="I2671" s="0" t="n">
        <v>1.323329648</v>
      </c>
      <c r="J2671" s="0" t="n">
        <v>1.551375656</v>
      </c>
      <c r="K2671" s="0" t="n">
        <v>1.380012596</v>
      </c>
      <c r="L2671" s="0" t="n">
        <v>1.362971477</v>
      </c>
      <c r="M2671" s="0" t="n">
        <v>1.439659011</v>
      </c>
      <c r="N2671" s="0" t="n">
        <v>1.505592057</v>
      </c>
    </row>
    <row r="2672" customFormat="false" ht="14" hidden="false" customHeight="false" outlineLevel="0" collapsed="false">
      <c r="A2672" s="0" t="s">
        <v>3082</v>
      </c>
      <c r="B2672" s="0" t="n">
        <v>3.969749391</v>
      </c>
      <c r="C2672" s="0" t="n">
        <v>4.323867593</v>
      </c>
      <c r="D2672" s="0" t="n">
        <v>4.645710762</v>
      </c>
      <c r="E2672" s="0" t="n">
        <v>3.423102882</v>
      </c>
      <c r="F2672" s="0" t="n">
        <v>2.846508454</v>
      </c>
      <c r="G2672" s="0" t="n">
        <v>3.132518883</v>
      </c>
      <c r="H2672" s="0" t="n">
        <v>2.875237078</v>
      </c>
      <c r="I2672" s="0" t="n">
        <v>2.743430613</v>
      </c>
      <c r="J2672" s="0" t="n">
        <v>3.062759223</v>
      </c>
      <c r="K2672" s="0" t="n">
        <v>2.981444159</v>
      </c>
      <c r="L2672" s="0" t="n">
        <v>2.82212758</v>
      </c>
      <c r="M2672" s="0" t="n">
        <v>2.950862122</v>
      </c>
      <c r="N2672" s="0" t="n">
        <v>3.138958421</v>
      </c>
    </row>
    <row r="2673" customFormat="false" ht="14" hidden="false" customHeight="false" outlineLevel="0" collapsed="false">
      <c r="A2673" s="0" t="s">
        <v>3083</v>
      </c>
      <c r="B2673" s="0" t="n">
        <v>2.286386471</v>
      </c>
      <c r="C2673" s="0" t="n">
        <v>2.251970929</v>
      </c>
      <c r="D2673" s="0" t="n">
        <v>3.239017141</v>
      </c>
      <c r="E2673" s="0" t="n">
        <v>2.378700781</v>
      </c>
      <c r="F2673" s="0" t="n">
        <v>1.832560955</v>
      </c>
      <c r="G2673" s="0" t="n">
        <v>2.049700584</v>
      </c>
      <c r="H2673" s="0" t="n">
        <v>1.771520712</v>
      </c>
      <c r="I2673" s="0" t="n">
        <v>1.695828937</v>
      </c>
      <c r="J2673" s="0" t="n">
        <v>1.565305179</v>
      </c>
      <c r="K2673" s="0" t="n">
        <v>1.522352119</v>
      </c>
      <c r="L2673" s="0" t="n">
        <v>1.531749966</v>
      </c>
      <c r="M2673" s="0" t="n">
        <v>1.704908231</v>
      </c>
      <c r="N2673" s="0" t="n">
        <v>1.684440594</v>
      </c>
    </row>
    <row r="2674" customFormat="false" ht="14" hidden="false" customHeight="false" outlineLevel="0" collapsed="false">
      <c r="A2674" s="0" t="s">
        <v>3084</v>
      </c>
      <c r="B2674" s="0" t="n">
        <v>1.950431546</v>
      </c>
      <c r="C2674" s="0" t="n">
        <v>1.265560497</v>
      </c>
      <c r="D2674" s="0" t="n">
        <v>1.136038661</v>
      </c>
      <c r="E2674" s="0" t="n">
        <v>1.498073651</v>
      </c>
      <c r="F2674" s="0" t="n">
        <v>1.70551674</v>
      </c>
      <c r="G2674" s="0" t="n">
        <v>1.639889574</v>
      </c>
      <c r="H2674" s="0" t="n">
        <v>1.428825279</v>
      </c>
      <c r="I2674" s="0" t="n">
        <v>1.580795433</v>
      </c>
      <c r="J2674" s="0" t="n">
        <v>1.585262123</v>
      </c>
      <c r="K2674" s="0" t="n">
        <v>1.506325689</v>
      </c>
      <c r="L2674" s="0" t="n">
        <v>1.721533089</v>
      </c>
      <c r="M2674" s="0" t="n">
        <v>1.661276252</v>
      </c>
      <c r="N2674" s="0" t="n">
        <v>1.658708121</v>
      </c>
    </row>
    <row r="2675" customFormat="false" ht="14" hidden="false" customHeight="false" outlineLevel="0" collapsed="false">
      <c r="A2675" s="0" t="s">
        <v>3085</v>
      </c>
      <c r="B2675" s="0" t="n">
        <v>4.315459831</v>
      </c>
      <c r="C2675" s="0" t="n">
        <v>3.761395035</v>
      </c>
      <c r="D2675" s="0" t="n">
        <v>4.274022558</v>
      </c>
      <c r="E2675" s="0" t="n">
        <v>4.45781265</v>
      </c>
      <c r="F2675" s="0" t="n">
        <v>4.621175675</v>
      </c>
      <c r="G2675" s="0" t="n">
        <v>5.91142156</v>
      </c>
      <c r="H2675" s="0" t="n">
        <v>5.202773075</v>
      </c>
      <c r="I2675" s="0" t="n">
        <v>3.982364516</v>
      </c>
      <c r="J2675" s="0" t="n">
        <v>4.956333381</v>
      </c>
      <c r="K2675" s="0" t="n">
        <v>4.39758591</v>
      </c>
      <c r="L2675" s="0" t="n">
        <v>4.363835451</v>
      </c>
      <c r="M2675" s="0" t="n">
        <v>4.343270218</v>
      </c>
      <c r="N2675" s="0" t="n">
        <v>4.660928466</v>
      </c>
    </row>
    <row r="2676" customFormat="false" ht="14" hidden="false" customHeight="false" outlineLevel="0" collapsed="false">
      <c r="A2676" s="0" t="s">
        <v>3086</v>
      </c>
      <c r="B2676" s="0" t="n">
        <v>12.51958796</v>
      </c>
      <c r="C2676" s="0" t="n">
        <v>9.667710277</v>
      </c>
      <c r="D2676" s="0" t="n">
        <v>9.565107435</v>
      </c>
      <c r="E2676" s="0" t="n">
        <v>14.2469318</v>
      </c>
      <c r="F2676" s="0" t="n">
        <v>14.67013732</v>
      </c>
      <c r="G2676" s="0" t="n">
        <v>13.17157288</v>
      </c>
      <c r="H2676" s="0" t="n">
        <v>15.02157934</v>
      </c>
      <c r="I2676" s="0" t="n">
        <v>17.66040275</v>
      </c>
      <c r="J2676" s="0" t="n">
        <v>12.99263537</v>
      </c>
      <c r="K2676" s="0" t="n">
        <v>14.49477725</v>
      </c>
      <c r="L2676" s="0" t="n">
        <v>14.56316274</v>
      </c>
      <c r="M2676" s="0" t="n">
        <v>14.68816276</v>
      </c>
      <c r="N2676" s="0" t="n">
        <v>13.87542908</v>
      </c>
    </row>
    <row r="2677" customFormat="false" ht="14" hidden="false" customHeight="false" outlineLevel="0" collapsed="false">
      <c r="A2677" s="0" t="s">
        <v>3087</v>
      </c>
      <c r="B2677" s="0" t="n">
        <v>0.407489276</v>
      </c>
      <c r="C2677" s="0" t="n">
        <v>0.471005911</v>
      </c>
      <c r="D2677" s="0" t="n">
        <v>0.34956415</v>
      </c>
      <c r="E2677" s="0" t="n">
        <v>0.146187373</v>
      </c>
      <c r="F2677" s="0" t="n">
        <v>0.402875826</v>
      </c>
      <c r="G2677" s="0" t="n">
        <v>0.526934739</v>
      </c>
      <c r="H2677" s="0" t="n">
        <v>0.499073738</v>
      </c>
      <c r="I2677" s="0" t="n">
        <v>0.540724782</v>
      </c>
      <c r="J2677" s="0" t="n">
        <v>0.409499457</v>
      </c>
      <c r="K2677" s="0" t="n">
        <v>0.351156549</v>
      </c>
      <c r="L2677" s="0" t="n">
        <v>0.375674148</v>
      </c>
      <c r="M2677" s="0" t="n">
        <v>0.426186254</v>
      </c>
      <c r="N2677" s="0" t="n">
        <v>0.371629211</v>
      </c>
    </row>
    <row r="2678" customFormat="false" ht="14" hidden="false" customHeight="false" outlineLevel="0" collapsed="false">
      <c r="A2678" s="0" t="s">
        <v>3087</v>
      </c>
      <c r="B2678" s="0" t="n">
        <v>0.666465668</v>
      </c>
      <c r="C2678" s="0" t="n">
        <v>0.638340598</v>
      </c>
      <c r="D2678" s="0" t="n">
        <v>0.714519701</v>
      </c>
      <c r="E2678" s="0" t="n">
        <v>0.660656051</v>
      </c>
      <c r="F2678" s="0" t="n">
        <v>0.723932321</v>
      </c>
      <c r="G2678" s="0" t="n">
        <v>0.871910612</v>
      </c>
      <c r="H2678" s="0" t="n">
        <v>0.881353159</v>
      </c>
      <c r="I2678" s="0" t="n">
        <v>0.807827587</v>
      </c>
      <c r="J2678" s="0" t="n">
        <v>0.561383691</v>
      </c>
      <c r="K2678" s="0" t="n">
        <v>0.596964038</v>
      </c>
      <c r="L2678" s="0" t="n">
        <v>0.5299626</v>
      </c>
      <c r="M2678" s="0" t="n">
        <v>0.555978295</v>
      </c>
      <c r="N2678" s="0" t="n">
        <v>0.589224346</v>
      </c>
    </row>
    <row r="2679" customFormat="false" ht="14" hidden="false" customHeight="false" outlineLevel="0" collapsed="false">
      <c r="A2679" s="0" t="s">
        <v>3088</v>
      </c>
      <c r="B2679" s="0" t="n">
        <v>4.753077078</v>
      </c>
      <c r="C2679" s="0" t="n">
        <v>4.758765266</v>
      </c>
      <c r="D2679" s="0" t="n">
        <v>4.969924855</v>
      </c>
      <c r="E2679" s="0" t="n">
        <v>4.477345194</v>
      </c>
      <c r="F2679" s="0" t="n">
        <v>4.399887756</v>
      </c>
      <c r="G2679" s="0" t="n">
        <v>4.818957968</v>
      </c>
      <c r="H2679" s="0" t="n">
        <v>4.611563213</v>
      </c>
      <c r="I2679" s="0" t="n">
        <v>4.234172261</v>
      </c>
      <c r="J2679" s="0" t="n">
        <v>4.983695939</v>
      </c>
      <c r="K2679" s="0" t="n">
        <v>4.592618205</v>
      </c>
      <c r="L2679" s="0" t="n">
        <v>4.478068976</v>
      </c>
      <c r="M2679" s="0" t="n">
        <v>4.580388555</v>
      </c>
      <c r="N2679" s="0" t="n">
        <v>5.123814977</v>
      </c>
    </row>
    <row r="2680" customFormat="false" ht="14" hidden="false" customHeight="false" outlineLevel="0" collapsed="false">
      <c r="A2680" s="0" t="s">
        <v>3089</v>
      </c>
      <c r="B2680" s="0" t="n">
        <v>0.68857356</v>
      </c>
      <c r="C2680" s="0" t="n">
        <v>0.757508676</v>
      </c>
      <c r="D2680" s="0" t="n">
        <v>0.911767864</v>
      </c>
      <c r="E2680" s="0" t="n">
        <v>0.640786529</v>
      </c>
      <c r="F2680" s="0" t="n">
        <v>0.690278574</v>
      </c>
      <c r="G2680" s="0" t="n">
        <v>0.744987241</v>
      </c>
      <c r="H2680" s="0" t="n">
        <v>0.801445643</v>
      </c>
      <c r="I2680" s="0" t="n">
        <v>0.853933112</v>
      </c>
      <c r="J2680" s="0" t="n">
        <v>0.885461332</v>
      </c>
      <c r="K2680" s="0" t="n">
        <v>0.790079071</v>
      </c>
      <c r="L2680" s="0" t="n">
        <v>0.703210271</v>
      </c>
      <c r="M2680" s="0" t="n">
        <v>0.75413336</v>
      </c>
      <c r="N2680" s="0" t="n">
        <v>0.680262143</v>
      </c>
    </row>
    <row r="2681" customFormat="false" ht="14" hidden="false" customHeight="false" outlineLevel="0" collapsed="false">
      <c r="A2681" s="0" t="s">
        <v>3090</v>
      </c>
      <c r="B2681" s="0" t="n">
        <v>7.87855446</v>
      </c>
      <c r="C2681" s="0" t="n">
        <v>3.546806096</v>
      </c>
      <c r="D2681" s="0" t="n">
        <v>0.685744779</v>
      </c>
      <c r="E2681" s="0" t="n">
        <v>0.967988951</v>
      </c>
      <c r="F2681" s="0" t="n">
        <v>1.665227147</v>
      </c>
      <c r="G2681" s="0" t="n">
        <v>1.664020662</v>
      </c>
      <c r="H2681" s="0" t="n">
        <v>1.489902953</v>
      </c>
      <c r="I2681" s="0" t="n">
        <v>1.506323931</v>
      </c>
      <c r="J2681" s="0" t="n">
        <v>1.782602256</v>
      </c>
      <c r="K2681" s="0" t="n">
        <v>2.086047857</v>
      </c>
      <c r="L2681" s="0" t="n">
        <v>2.097438707</v>
      </c>
      <c r="M2681" s="0" t="n">
        <v>1.969753291</v>
      </c>
      <c r="N2681" s="0" t="n">
        <v>1.96939714</v>
      </c>
    </row>
    <row r="2682" customFormat="false" ht="14" hidden="false" customHeight="false" outlineLevel="0" collapsed="false">
      <c r="A2682" s="0" t="s">
        <v>3091</v>
      </c>
      <c r="B2682" s="0" t="n">
        <v>3.037354087</v>
      </c>
      <c r="C2682" s="0" t="n">
        <v>2.517573815</v>
      </c>
      <c r="D2682" s="0" t="n">
        <v>3.097832349</v>
      </c>
      <c r="E2682" s="0" t="n">
        <v>3.183867332</v>
      </c>
      <c r="F2682" s="0" t="n">
        <v>3.469535819</v>
      </c>
      <c r="G2682" s="0" t="n">
        <v>3.549748747</v>
      </c>
      <c r="H2682" s="0" t="n">
        <v>3.335841089</v>
      </c>
      <c r="I2682" s="0" t="n">
        <v>3.216827848</v>
      </c>
      <c r="J2682" s="0" t="n">
        <v>3.064615581</v>
      </c>
      <c r="K2682" s="0" t="n">
        <v>3.090419476</v>
      </c>
      <c r="L2682" s="0" t="n">
        <v>3.200636698</v>
      </c>
      <c r="M2682" s="0" t="n">
        <v>3.177245576</v>
      </c>
      <c r="N2682" s="0" t="n">
        <v>3.111576992</v>
      </c>
    </row>
    <row r="2683" customFormat="false" ht="14" hidden="false" customHeight="false" outlineLevel="0" collapsed="false">
      <c r="A2683" s="0" t="s">
        <v>3092</v>
      </c>
      <c r="B2683" s="0" t="n">
        <v>9.062916639</v>
      </c>
      <c r="C2683" s="0" t="n">
        <v>7.996146824</v>
      </c>
      <c r="D2683" s="0" t="n">
        <v>7.836918764</v>
      </c>
      <c r="E2683" s="0" t="n">
        <v>8.396494397</v>
      </c>
      <c r="F2683" s="0" t="n">
        <v>11.01858121</v>
      </c>
      <c r="G2683" s="0" t="n">
        <v>11.2677742</v>
      </c>
      <c r="H2683" s="0" t="n">
        <v>10.85367493</v>
      </c>
      <c r="I2683" s="0" t="n">
        <v>10.83997069</v>
      </c>
      <c r="J2683" s="0" t="n">
        <v>10.93893336</v>
      </c>
      <c r="K2683" s="0" t="n">
        <v>10.22010606</v>
      </c>
      <c r="L2683" s="0" t="n">
        <v>10.32871775</v>
      </c>
      <c r="M2683" s="0" t="n">
        <v>10.59047945</v>
      </c>
      <c r="N2683" s="0" t="n">
        <v>10.52138457</v>
      </c>
    </row>
    <row r="2684" customFormat="false" ht="14" hidden="false" customHeight="false" outlineLevel="0" collapsed="false">
      <c r="A2684" s="0" t="s">
        <v>3093</v>
      </c>
      <c r="B2684" s="0" t="n">
        <v>2.119635579</v>
      </c>
      <c r="C2684" s="0" t="n">
        <v>4.84455532</v>
      </c>
      <c r="D2684" s="0" t="n">
        <v>4.475775823</v>
      </c>
      <c r="E2684" s="0" t="n">
        <v>3.72732541</v>
      </c>
      <c r="F2684" s="0" t="n">
        <v>3.019175247</v>
      </c>
      <c r="G2684" s="0" t="n">
        <v>3.398136452</v>
      </c>
      <c r="H2684" s="0" t="n">
        <v>3.356751824</v>
      </c>
      <c r="I2684" s="0" t="n">
        <v>2.814038733</v>
      </c>
      <c r="J2684" s="0" t="n">
        <v>2.94701062</v>
      </c>
      <c r="K2684" s="0" t="n">
        <v>2.766438572</v>
      </c>
      <c r="L2684" s="0" t="n">
        <v>2.731148404</v>
      </c>
      <c r="M2684" s="0" t="n">
        <v>2.767344301</v>
      </c>
      <c r="N2684" s="0" t="n">
        <v>2.896937218</v>
      </c>
    </row>
    <row r="2685" customFormat="false" ht="14" hidden="false" customHeight="false" outlineLevel="0" collapsed="false">
      <c r="A2685" s="0" t="s">
        <v>3094</v>
      </c>
      <c r="B2685" s="0" t="n">
        <v>5.783803501</v>
      </c>
      <c r="C2685" s="0" t="n">
        <v>4.808585632</v>
      </c>
      <c r="D2685" s="0" t="n">
        <v>5.829012536</v>
      </c>
      <c r="E2685" s="0" t="n">
        <v>5.463451908</v>
      </c>
      <c r="F2685" s="0" t="n">
        <v>5.720221471</v>
      </c>
      <c r="G2685" s="0" t="n">
        <v>5.854608506</v>
      </c>
      <c r="H2685" s="0" t="n">
        <v>5.263213109</v>
      </c>
      <c r="I2685" s="0" t="n">
        <v>4.771090132</v>
      </c>
      <c r="J2685" s="0" t="n">
        <v>5.458130507</v>
      </c>
      <c r="K2685" s="0" t="n">
        <v>5.194124734</v>
      </c>
      <c r="L2685" s="0" t="n">
        <v>5.139199674</v>
      </c>
      <c r="M2685" s="0" t="n">
        <v>5.288298443</v>
      </c>
      <c r="N2685" s="0" t="n">
        <v>5.590949708</v>
      </c>
    </row>
    <row r="2686" customFormat="false" ht="14" hidden="false" customHeight="false" outlineLevel="0" collapsed="false">
      <c r="A2686" s="0" t="s">
        <v>3095</v>
      </c>
      <c r="B2686" s="0" t="n">
        <v>2.126024758</v>
      </c>
      <c r="C2686" s="0" t="n">
        <v>1.626107526</v>
      </c>
      <c r="D2686" s="0" t="n">
        <v>1.970497924</v>
      </c>
      <c r="E2686" s="0" t="n">
        <v>1.944663177</v>
      </c>
      <c r="F2686" s="0" t="n">
        <v>1.99409962</v>
      </c>
      <c r="G2686" s="0" t="n">
        <v>2.245250061</v>
      </c>
      <c r="H2686" s="0" t="n">
        <v>2.028799018</v>
      </c>
      <c r="I2686" s="0" t="n">
        <v>1.745083958</v>
      </c>
      <c r="J2686" s="0" t="n">
        <v>1.989849563</v>
      </c>
      <c r="K2686" s="0" t="n">
        <v>1.867464663</v>
      </c>
      <c r="L2686" s="0" t="n">
        <v>1.885854366</v>
      </c>
      <c r="M2686" s="0" t="n">
        <v>1.877299848</v>
      </c>
      <c r="N2686" s="0" t="n">
        <v>1.944032437</v>
      </c>
    </row>
    <row r="2687" customFormat="false" ht="14" hidden="false" customHeight="false" outlineLevel="0" collapsed="false">
      <c r="A2687" s="0" t="s">
        <v>3096</v>
      </c>
      <c r="B2687" s="0" t="n">
        <v>6.853089087</v>
      </c>
      <c r="C2687" s="0" t="n">
        <v>6.156942925</v>
      </c>
      <c r="D2687" s="0" t="n">
        <v>7.095892417</v>
      </c>
      <c r="E2687" s="0" t="n">
        <v>6.953518009</v>
      </c>
      <c r="F2687" s="0" t="n">
        <v>6.75032072</v>
      </c>
      <c r="G2687" s="0" t="n">
        <v>7.008130571</v>
      </c>
      <c r="H2687" s="0" t="n">
        <v>6.144553229</v>
      </c>
      <c r="I2687" s="0" t="n">
        <v>6.112807096</v>
      </c>
      <c r="J2687" s="0" t="n">
        <v>6.296503975</v>
      </c>
      <c r="K2687" s="0" t="n">
        <v>5.969430032</v>
      </c>
      <c r="L2687" s="0" t="n">
        <v>6.067114212</v>
      </c>
      <c r="M2687" s="0" t="n">
        <v>6.081773288</v>
      </c>
      <c r="N2687" s="0" t="n">
        <v>6.293068265</v>
      </c>
    </row>
    <row r="2688" customFormat="false" ht="14" hidden="false" customHeight="false" outlineLevel="0" collapsed="false">
      <c r="A2688" s="0" t="s">
        <v>680</v>
      </c>
      <c r="B2688" s="0" t="n">
        <v>0.09980209</v>
      </c>
      <c r="C2688" s="0" t="n">
        <v>0.178397038</v>
      </c>
      <c r="D2688" s="0" t="n">
        <v>0.158604608</v>
      </c>
      <c r="E2688" s="0" t="n">
        <v>0.139917211</v>
      </c>
      <c r="F2688" s="0" t="n">
        <v>0.167283773</v>
      </c>
      <c r="G2688" s="0" t="n">
        <v>0.240959921</v>
      </c>
      <c r="H2688" s="0" t="n">
        <v>0.176533755</v>
      </c>
      <c r="I2688" s="0" t="n">
        <v>0.107188553</v>
      </c>
      <c r="J2688" s="0" t="n">
        <v>0.168811182</v>
      </c>
      <c r="K2688" s="0" t="n">
        <v>0.192446546</v>
      </c>
      <c r="L2688" s="0" t="n">
        <v>0.170041596</v>
      </c>
      <c r="M2688" s="0" t="n">
        <v>0.125291479</v>
      </c>
      <c r="N2688" s="0" t="n">
        <v>0.064586025</v>
      </c>
    </row>
    <row r="2689" customFormat="false" ht="14" hidden="false" customHeight="false" outlineLevel="0" collapsed="false">
      <c r="A2689" s="0" t="s">
        <v>3097</v>
      </c>
      <c r="B2689" s="0" t="n">
        <v>7.718060775</v>
      </c>
      <c r="C2689" s="0" t="n">
        <v>6.980804438</v>
      </c>
      <c r="D2689" s="0" t="n">
        <v>6.963639104</v>
      </c>
      <c r="E2689" s="0" t="n">
        <v>6.397482184</v>
      </c>
      <c r="F2689" s="0" t="n">
        <v>7.329976146</v>
      </c>
      <c r="G2689" s="0" t="n">
        <v>7.21735617</v>
      </c>
      <c r="H2689" s="0" t="n">
        <v>7.09475475</v>
      </c>
      <c r="I2689" s="0" t="n">
        <v>7.2842204</v>
      </c>
      <c r="J2689" s="0" t="n">
        <v>7.204270947</v>
      </c>
      <c r="K2689" s="0" t="n">
        <v>7.264532309</v>
      </c>
      <c r="L2689" s="0" t="n">
        <v>7.441134712</v>
      </c>
      <c r="M2689" s="0" t="n">
        <v>7.305888791</v>
      </c>
      <c r="N2689" s="0" t="n">
        <v>7.371576335</v>
      </c>
    </row>
    <row r="2690" customFormat="false" ht="14" hidden="false" customHeight="false" outlineLevel="0" collapsed="false">
      <c r="A2690" s="0" t="s">
        <v>3098</v>
      </c>
      <c r="B2690" s="0" t="n">
        <v>7.326829182</v>
      </c>
      <c r="C2690" s="0" t="n">
        <v>9.670916893</v>
      </c>
      <c r="D2690" s="0" t="n">
        <v>8.432850448</v>
      </c>
      <c r="E2690" s="0" t="n">
        <v>6.196879511</v>
      </c>
      <c r="F2690" s="0" t="n">
        <v>7.237346827</v>
      </c>
      <c r="G2690" s="0" t="n">
        <v>7.080271205</v>
      </c>
      <c r="H2690" s="0" t="n">
        <v>6.277593752</v>
      </c>
      <c r="I2690" s="0" t="n">
        <v>6.399279151</v>
      </c>
      <c r="J2690" s="0" t="n">
        <v>7.003772282</v>
      </c>
      <c r="K2690" s="0" t="n">
        <v>6.24521991</v>
      </c>
      <c r="L2690" s="0" t="n">
        <v>6.500909903</v>
      </c>
      <c r="M2690" s="0" t="n">
        <v>6.466223363</v>
      </c>
      <c r="N2690" s="0" t="n">
        <v>6.591607065</v>
      </c>
    </row>
    <row r="2691" customFormat="false" ht="14" hidden="false" customHeight="false" outlineLevel="0" collapsed="false">
      <c r="A2691" s="0" t="s">
        <v>3099</v>
      </c>
      <c r="B2691" s="0" t="n">
        <v>2.345963785</v>
      </c>
      <c r="C2691" s="0" t="n">
        <v>2.845738654</v>
      </c>
      <c r="D2691" s="0" t="n">
        <v>3.54879376</v>
      </c>
      <c r="E2691" s="0" t="n">
        <v>2.819979526</v>
      </c>
      <c r="F2691" s="0" t="n">
        <v>3.057293803</v>
      </c>
      <c r="G2691" s="0" t="n">
        <v>3.026604193</v>
      </c>
      <c r="H2691" s="0" t="n">
        <v>3.125107238</v>
      </c>
      <c r="I2691" s="0" t="n">
        <v>3.105369953</v>
      </c>
      <c r="J2691" s="0" t="n">
        <v>3.01364371</v>
      </c>
      <c r="K2691" s="0" t="n">
        <v>2.97869434</v>
      </c>
      <c r="L2691" s="0" t="n">
        <v>2.931674817</v>
      </c>
      <c r="M2691" s="0" t="n">
        <v>2.833032367</v>
      </c>
      <c r="N2691" s="0" t="n">
        <v>2.898432906</v>
      </c>
    </row>
    <row r="2692" customFormat="false" ht="14" hidden="false" customHeight="false" outlineLevel="0" collapsed="false">
      <c r="A2692" s="0" t="s">
        <v>3100</v>
      </c>
      <c r="B2692" s="0" t="n">
        <v>2.442366495</v>
      </c>
      <c r="C2692" s="0" t="n">
        <v>3.538874553</v>
      </c>
      <c r="D2692" s="0" t="n">
        <v>3.577367753</v>
      </c>
      <c r="E2692" s="0" t="n">
        <v>3.045201767</v>
      </c>
      <c r="F2692" s="0" t="n">
        <v>2.778245146</v>
      </c>
      <c r="G2692" s="0" t="n">
        <v>3.241197504</v>
      </c>
      <c r="H2692" s="0" t="n">
        <v>3.359361527</v>
      </c>
      <c r="I2692" s="0" t="n">
        <v>2.567426433</v>
      </c>
      <c r="J2692" s="0" t="n">
        <v>2.708654781</v>
      </c>
      <c r="K2692" s="0" t="n">
        <v>2.510559467</v>
      </c>
      <c r="L2692" s="0" t="n">
        <v>2.575770101</v>
      </c>
      <c r="M2692" s="0" t="n">
        <v>2.410020078</v>
      </c>
      <c r="N2692" s="0" t="n">
        <v>2.572693053</v>
      </c>
    </row>
    <row r="2693" customFormat="false" ht="14" hidden="false" customHeight="false" outlineLevel="0" collapsed="false">
      <c r="A2693" s="0" t="s">
        <v>3101</v>
      </c>
      <c r="B2693" s="0" t="n">
        <v>1.156860811</v>
      </c>
      <c r="C2693" s="0" t="n">
        <v>1.057313793</v>
      </c>
      <c r="D2693" s="0" t="n">
        <v>1.264717553</v>
      </c>
      <c r="E2693" s="0" t="n">
        <v>1.321219941</v>
      </c>
      <c r="F2693" s="0" t="n">
        <v>1.253887314</v>
      </c>
      <c r="G2693" s="0" t="n">
        <v>1.434258895</v>
      </c>
      <c r="H2693" s="0" t="n">
        <v>1.336297113</v>
      </c>
      <c r="I2693" s="0" t="n">
        <v>0.998125532</v>
      </c>
      <c r="J2693" s="0" t="n">
        <v>1.237791525</v>
      </c>
      <c r="K2693" s="0" t="n">
        <v>1.00494099</v>
      </c>
      <c r="L2693" s="0" t="n">
        <v>1.091840541</v>
      </c>
      <c r="M2693" s="0" t="n">
        <v>1.097203741</v>
      </c>
      <c r="N2693" s="0" t="n">
        <v>1.128482733</v>
      </c>
    </row>
    <row r="2694" customFormat="false" ht="14" hidden="false" customHeight="false" outlineLevel="0" collapsed="false">
      <c r="A2694" s="0" t="s">
        <v>3102</v>
      </c>
      <c r="B2694" s="0" t="n">
        <v>8.37358608</v>
      </c>
      <c r="C2694" s="0" t="n">
        <v>6.684822497</v>
      </c>
      <c r="D2694" s="0" t="n">
        <v>6.50415767</v>
      </c>
      <c r="E2694" s="0" t="n">
        <v>7.147765618</v>
      </c>
      <c r="F2694" s="0" t="n">
        <v>10.31951845</v>
      </c>
      <c r="G2694" s="0" t="n">
        <v>12.0279252</v>
      </c>
      <c r="H2694" s="0" t="n">
        <v>11.63308767</v>
      </c>
      <c r="I2694" s="0" t="n">
        <v>11.03373442</v>
      </c>
      <c r="J2694" s="0" t="n">
        <v>11.80459</v>
      </c>
      <c r="K2694" s="0" t="n">
        <v>10.73576703</v>
      </c>
      <c r="L2694" s="0" t="n">
        <v>10.78911544</v>
      </c>
      <c r="M2694" s="0" t="n">
        <v>11.06294088</v>
      </c>
      <c r="N2694" s="0" t="n">
        <v>11.61809506</v>
      </c>
    </row>
    <row r="2695" customFormat="false" ht="14" hidden="false" customHeight="false" outlineLevel="0" collapsed="false">
      <c r="A2695" s="0" t="s">
        <v>3103</v>
      </c>
      <c r="B2695" s="0" t="n">
        <v>4.38644846</v>
      </c>
      <c r="C2695" s="0" t="n">
        <v>3.646780131</v>
      </c>
      <c r="D2695" s="0" t="n">
        <v>3.613505442</v>
      </c>
      <c r="E2695" s="0" t="n">
        <v>4.461489213</v>
      </c>
      <c r="F2695" s="0" t="n">
        <v>6.02094253</v>
      </c>
      <c r="G2695" s="0" t="n">
        <v>7.259456746</v>
      </c>
      <c r="H2695" s="0" t="n">
        <v>7.120277059</v>
      </c>
      <c r="I2695" s="0" t="n">
        <v>6.936618114</v>
      </c>
      <c r="J2695" s="0" t="n">
        <v>7.761717147</v>
      </c>
      <c r="K2695" s="0" t="n">
        <v>7.192422133</v>
      </c>
      <c r="L2695" s="0" t="n">
        <v>7.235877288</v>
      </c>
      <c r="M2695" s="0" t="n">
        <v>7.396692054</v>
      </c>
      <c r="N2695" s="0" t="n">
        <v>7.751992908</v>
      </c>
    </row>
    <row r="2696" customFormat="false" ht="14" hidden="false" customHeight="false" outlineLevel="0" collapsed="false">
      <c r="A2696" s="0" t="s">
        <v>3104</v>
      </c>
      <c r="B2696" s="0" t="n">
        <v>1.741169086</v>
      </c>
      <c r="C2696" s="0" t="n">
        <v>1.073107564</v>
      </c>
      <c r="D2696" s="0" t="n">
        <v>0.457839266</v>
      </c>
      <c r="E2696" s="0" t="n">
        <v>0.195317765</v>
      </c>
      <c r="F2696" s="0" t="n">
        <v>0.326400809</v>
      </c>
      <c r="G2696" s="0" t="n">
        <v>0.370246445</v>
      </c>
      <c r="H2696" s="0" t="n">
        <v>0.292167037</v>
      </c>
      <c r="I2696" s="0" t="n">
        <v>0.2975756</v>
      </c>
      <c r="J2696" s="0" t="n">
        <v>0.440616428</v>
      </c>
      <c r="K2696" s="0" t="n">
        <v>0.603305538</v>
      </c>
      <c r="L2696" s="0" t="n">
        <v>0.75633078</v>
      </c>
      <c r="M2696" s="0" t="n">
        <v>0.952762079</v>
      </c>
      <c r="N2696" s="0" t="n">
        <v>1.141020051</v>
      </c>
    </row>
    <row r="2697" customFormat="false" ht="14" hidden="false" customHeight="false" outlineLevel="0" collapsed="false">
      <c r="A2697" s="0" t="s">
        <v>3105</v>
      </c>
      <c r="B2697" s="0" t="n">
        <v>7.74422048</v>
      </c>
      <c r="C2697" s="0" t="n">
        <v>5.311798915</v>
      </c>
      <c r="D2697" s="0" t="n">
        <v>4.452302289</v>
      </c>
      <c r="E2697" s="0" t="n">
        <v>4.414120893</v>
      </c>
      <c r="F2697" s="0" t="n">
        <v>4.799418823</v>
      </c>
      <c r="G2697" s="0" t="n">
        <v>5.495703989</v>
      </c>
      <c r="H2697" s="0" t="n">
        <v>4.480745065</v>
      </c>
      <c r="I2697" s="0" t="n">
        <v>4.527011106</v>
      </c>
      <c r="J2697" s="0" t="n">
        <v>5.142631883</v>
      </c>
      <c r="K2697" s="0" t="n">
        <v>4.861588992</v>
      </c>
      <c r="L2697" s="0" t="n">
        <v>4.598772998</v>
      </c>
      <c r="M2697" s="0" t="n">
        <v>4.584132039</v>
      </c>
      <c r="N2697" s="0" t="n">
        <v>4.894011839</v>
      </c>
    </row>
    <row r="2698" customFormat="false" ht="14" hidden="false" customHeight="false" outlineLevel="0" collapsed="false">
      <c r="A2698" s="0" t="s">
        <v>3106</v>
      </c>
      <c r="B2698" s="0" t="n">
        <v>3.315914851</v>
      </c>
      <c r="C2698" s="0" t="n">
        <v>4.258967739</v>
      </c>
      <c r="D2698" s="0" t="n">
        <v>5.124816506</v>
      </c>
      <c r="E2698" s="0" t="n">
        <v>4.426291199</v>
      </c>
      <c r="F2698" s="0" t="n">
        <v>4.200228095</v>
      </c>
      <c r="G2698" s="0" t="n">
        <v>4.528665615</v>
      </c>
      <c r="H2698" s="0" t="n">
        <v>4.10230127</v>
      </c>
      <c r="I2698" s="0" t="n">
        <v>4.176997403</v>
      </c>
      <c r="J2698" s="0" t="n">
        <v>4.552646538</v>
      </c>
      <c r="K2698" s="0" t="n">
        <v>4.132583607</v>
      </c>
      <c r="L2698" s="0" t="n">
        <v>4.222939012</v>
      </c>
      <c r="M2698" s="0" t="n">
        <v>4.271788025</v>
      </c>
      <c r="N2698" s="0" t="n">
        <v>4.51935046</v>
      </c>
    </row>
    <row r="2699" customFormat="false" ht="14" hidden="false" customHeight="false" outlineLevel="0" collapsed="false">
      <c r="A2699" s="0" t="s">
        <v>3107</v>
      </c>
      <c r="B2699" s="0" t="n">
        <v>2.325403289</v>
      </c>
      <c r="C2699" s="0" t="n">
        <v>2.084430747</v>
      </c>
      <c r="D2699" s="0" t="n">
        <v>1.882462775</v>
      </c>
      <c r="E2699" s="0" t="n">
        <v>1.903886826</v>
      </c>
      <c r="F2699" s="0" t="n">
        <v>2.309648804</v>
      </c>
      <c r="G2699" s="0" t="n">
        <v>2.201823514</v>
      </c>
      <c r="H2699" s="0" t="n">
        <v>2.359591845</v>
      </c>
      <c r="I2699" s="0" t="n">
        <v>2.180864894</v>
      </c>
      <c r="J2699" s="0" t="n">
        <v>2.157904189</v>
      </c>
      <c r="K2699" s="0" t="n">
        <v>2.279847247</v>
      </c>
      <c r="L2699" s="0" t="n">
        <v>2.245560609</v>
      </c>
      <c r="M2699" s="0" t="n">
        <v>2.110723283</v>
      </c>
      <c r="N2699" s="0" t="n">
        <v>2.081871656</v>
      </c>
    </row>
    <row r="2700" customFormat="false" ht="14" hidden="false" customHeight="false" outlineLevel="0" collapsed="false">
      <c r="A2700" s="0" t="s">
        <v>3108</v>
      </c>
      <c r="B2700" s="0" t="n">
        <v>0.890296486</v>
      </c>
      <c r="C2700" s="0" t="n">
        <v>0.682497342</v>
      </c>
      <c r="D2700" s="0" t="n">
        <v>0.676260148</v>
      </c>
      <c r="E2700" s="0" t="n">
        <v>0.84866535</v>
      </c>
      <c r="F2700" s="0" t="n">
        <v>0.70576211</v>
      </c>
      <c r="G2700" s="0" t="n">
        <v>0.864018908</v>
      </c>
      <c r="H2700" s="0" t="n">
        <v>0.840017386</v>
      </c>
      <c r="I2700" s="0" t="n">
        <v>0.57953269</v>
      </c>
      <c r="J2700" s="0" t="n">
        <v>0.666064897</v>
      </c>
      <c r="K2700" s="0" t="n">
        <v>0.574954759</v>
      </c>
      <c r="L2700" s="0" t="n">
        <v>0.596848197</v>
      </c>
      <c r="M2700" s="0" t="n">
        <v>0.608062696</v>
      </c>
      <c r="N2700" s="0" t="n">
        <v>0.620492998</v>
      </c>
    </row>
    <row r="2701" customFormat="false" ht="14" hidden="false" customHeight="false" outlineLevel="0" collapsed="false">
      <c r="A2701" s="0" t="s">
        <v>3109</v>
      </c>
      <c r="B2701" s="0" t="n">
        <v>1.651824675</v>
      </c>
      <c r="C2701" s="0" t="n">
        <v>0.579049721</v>
      </c>
      <c r="D2701" s="0" t="n">
        <v>0.532784345</v>
      </c>
      <c r="E2701" s="0" t="n">
        <v>1.180906215</v>
      </c>
      <c r="F2701" s="0" t="n">
        <v>1.128854202</v>
      </c>
      <c r="G2701" s="0" t="n">
        <v>1.170978963</v>
      </c>
      <c r="H2701" s="0" t="n">
        <v>1.093776783</v>
      </c>
      <c r="I2701" s="0" t="n">
        <v>0.936684739</v>
      </c>
      <c r="J2701" s="0" t="n">
        <v>1.125517452</v>
      </c>
      <c r="K2701" s="0" t="n">
        <v>1.296419923</v>
      </c>
      <c r="L2701" s="0" t="n">
        <v>1.281248662</v>
      </c>
      <c r="M2701" s="0" t="n">
        <v>1.264783812</v>
      </c>
      <c r="N2701" s="0" t="n">
        <v>1.248084364</v>
      </c>
    </row>
    <row r="2702" customFormat="false" ht="14" hidden="false" customHeight="false" outlineLevel="0" collapsed="false">
      <c r="A2702" s="0" t="s">
        <v>3110</v>
      </c>
      <c r="B2702" s="0" t="n">
        <v>1.558867002</v>
      </c>
      <c r="C2702" s="0" t="n">
        <v>1.414090398</v>
      </c>
      <c r="D2702" s="0" t="n">
        <v>1.415991285</v>
      </c>
      <c r="E2702" s="0" t="n">
        <v>1.441195284</v>
      </c>
      <c r="F2702" s="0" t="n">
        <v>1.370885902</v>
      </c>
      <c r="G2702" s="0" t="n">
        <v>1.585816793</v>
      </c>
      <c r="H2702" s="0" t="n">
        <v>1.311151416</v>
      </c>
      <c r="I2702" s="0" t="n">
        <v>1.076187214</v>
      </c>
      <c r="J2702" s="0" t="n">
        <v>1.324190493</v>
      </c>
      <c r="K2702" s="0" t="n">
        <v>1.207414221</v>
      </c>
      <c r="L2702" s="0" t="n">
        <v>1.306390779</v>
      </c>
      <c r="M2702" s="0" t="n">
        <v>1.247366912</v>
      </c>
      <c r="N2702" s="0" t="n">
        <v>1.25761752</v>
      </c>
    </row>
    <row r="2703" customFormat="false" ht="14" hidden="false" customHeight="false" outlineLevel="0" collapsed="false">
      <c r="A2703" s="0" t="s">
        <v>3111</v>
      </c>
      <c r="B2703" s="0" t="n">
        <v>7.979617854</v>
      </c>
      <c r="C2703" s="0" t="n">
        <v>7.053359494</v>
      </c>
      <c r="D2703" s="0" t="n">
        <v>10.42812818</v>
      </c>
      <c r="E2703" s="0" t="n">
        <v>9.259339972</v>
      </c>
      <c r="F2703" s="0" t="n">
        <v>8.348035539</v>
      </c>
      <c r="G2703" s="0" t="n">
        <v>10.89127756</v>
      </c>
      <c r="H2703" s="0" t="n">
        <v>8.452751507</v>
      </c>
      <c r="I2703" s="0" t="n">
        <v>9.206295877</v>
      </c>
      <c r="J2703" s="0" t="n">
        <v>8.993531031</v>
      </c>
      <c r="K2703" s="0" t="n">
        <v>8.238703522</v>
      </c>
      <c r="L2703" s="0" t="n">
        <v>7.875127035</v>
      </c>
      <c r="M2703" s="0" t="n">
        <v>7.808430564</v>
      </c>
      <c r="N2703" s="0" t="n">
        <v>8.614465023</v>
      </c>
    </row>
    <row r="2704" customFormat="false" ht="14" hidden="false" customHeight="false" outlineLevel="0" collapsed="false">
      <c r="A2704" s="0" t="s">
        <v>3112</v>
      </c>
      <c r="B2704" s="0" t="n">
        <v>3.429932947</v>
      </c>
      <c r="C2704" s="0" t="n">
        <v>3.406356472</v>
      </c>
      <c r="D2704" s="0" t="n">
        <v>3.062848651</v>
      </c>
      <c r="E2704" s="0" t="n">
        <v>3.278752716</v>
      </c>
      <c r="F2704" s="0" t="n">
        <v>3.173698391</v>
      </c>
      <c r="G2704" s="0" t="n">
        <v>3.356989331</v>
      </c>
      <c r="H2704" s="0" t="n">
        <v>3.312149087</v>
      </c>
      <c r="I2704" s="0" t="n">
        <v>3.630521855</v>
      </c>
      <c r="J2704" s="0" t="n">
        <v>3.257970311</v>
      </c>
      <c r="K2704" s="0" t="n">
        <v>3.643614949</v>
      </c>
      <c r="L2704" s="0" t="n">
        <v>3.640810069</v>
      </c>
      <c r="M2704" s="0" t="n">
        <v>3.577826995</v>
      </c>
      <c r="N2704" s="0" t="n">
        <v>3.299965155</v>
      </c>
    </row>
    <row r="2705" customFormat="false" ht="14" hidden="false" customHeight="false" outlineLevel="0" collapsed="false">
      <c r="A2705" s="0" t="s">
        <v>3113</v>
      </c>
      <c r="B2705" s="0" t="n">
        <v>2.008444353</v>
      </c>
      <c r="C2705" s="0" t="n">
        <v>1.75079373</v>
      </c>
      <c r="D2705" s="0" t="n">
        <v>1.752263969</v>
      </c>
      <c r="E2705" s="0" t="n">
        <v>1.800236785</v>
      </c>
      <c r="F2705" s="0" t="n">
        <v>2.136869522</v>
      </c>
      <c r="G2705" s="0" t="n">
        <v>2.114813868</v>
      </c>
      <c r="H2705" s="0" t="n">
        <v>2.060866362</v>
      </c>
      <c r="I2705" s="0" t="n">
        <v>2.173839172</v>
      </c>
      <c r="J2705" s="0" t="n">
        <v>2.101162877</v>
      </c>
      <c r="K2705" s="0" t="n">
        <v>2.125474979</v>
      </c>
      <c r="L2705" s="0" t="n">
        <v>2.16675621</v>
      </c>
      <c r="M2705" s="0" t="n">
        <v>2.098467502</v>
      </c>
      <c r="N2705" s="0" t="n">
        <v>2.232437555</v>
      </c>
    </row>
    <row r="2706" customFormat="false" ht="14" hidden="false" customHeight="false" outlineLevel="0" collapsed="false">
      <c r="A2706" s="0" t="s">
        <v>3114</v>
      </c>
      <c r="B2706" s="0" t="n">
        <v>5.688986113</v>
      </c>
      <c r="C2706" s="0" t="n">
        <v>8.743974085</v>
      </c>
      <c r="D2706" s="0" t="n">
        <v>8.679294402</v>
      </c>
      <c r="E2706" s="0" t="n">
        <v>8.073714681</v>
      </c>
      <c r="F2706" s="0" t="n">
        <v>7.231792674</v>
      </c>
      <c r="G2706" s="0" t="n">
        <v>7.846671866</v>
      </c>
      <c r="H2706" s="0" t="n">
        <v>7.9080526</v>
      </c>
      <c r="I2706" s="0" t="n">
        <v>6.922518166</v>
      </c>
      <c r="J2706" s="0" t="n">
        <v>7.427968402</v>
      </c>
      <c r="K2706" s="0" t="n">
        <v>6.81469705</v>
      </c>
      <c r="L2706" s="0" t="n">
        <v>6.9554532</v>
      </c>
      <c r="M2706" s="0" t="n">
        <v>6.95418626</v>
      </c>
      <c r="N2706" s="0" t="n">
        <v>7.021054993</v>
      </c>
    </row>
    <row r="2707" customFormat="false" ht="14" hidden="false" customHeight="false" outlineLevel="0" collapsed="false">
      <c r="A2707" s="0" t="s">
        <v>3115</v>
      </c>
      <c r="B2707" s="0" t="n">
        <v>5.131821861</v>
      </c>
      <c r="C2707" s="0" t="n">
        <v>6.832506694</v>
      </c>
      <c r="D2707" s="0" t="n">
        <v>5.792300529</v>
      </c>
      <c r="E2707" s="0" t="n">
        <v>4.923135913</v>
      </c>
      <c r="F2707" s="0" t="n">
        <v>4.6414439</v>
      </c>
      <c r="G2707" s="0" t="n">
        <v>4.801511902</v>
      </c>
      <c r="H2707" s="0" t="n">
        <v>4.364354234</v>
      </c>
      <c r="I2707" s="0" t="n">
        <v>3.830803321</v>
      </c>
      <c r="J2707" s="0" t="n">
        <v>4.105360721</v>
      </c>
      <c r="K2707" s="0" t="n">
        <v>3.93316441</v>
      </c>
      <c r="L2707" s="0" t="n">
        <v>3.892694022</v>
      </c>
      <c r="M2707" s="0" t="n">
        <v>3.694915759</v>
      </c>
      <c r="N2707" s="0" t="n">
        <v>4.046000409</v>
      </c>
    </row>
    <row r="2708" customFormat="false" ht="14" hidden="false" customHeight="false" outlineLevel="0" collapsed="false">
      <c r="A2708" s="0" t="s">
        <v>3116</v>
      </c>
      <c r="B2708" s="0" t="n">
        <v>3.043208092</v>
      </c>
      <c r="C2708" s="0" t="n">
        <v>2.19791057</v>
      </c>
      <c r="D2708" s="0" t="n">
        <v>3.006044257</v>
      </c>
      <c r="E2708" s="0" t="n">
        <v>3.489390084</v>
      </c>
      <c r="F2708" s="0" t="n">
        <v>3.544149308</v>
      </c>
      <c r="G2708" s="0" t="n">
        <v>3.12619222</v>
      </c>
      <c r="H2708" s="0" t="n">
        <v>3.274789109</v>
      </c>
      <c r="I2708" s="0" t="n">
        <v>2.783878842</v>
      </c>
      <c r="J2708" s="0" t="n">
        <v>3.332909166</v>
      </c>
      <c r="K2708" s="0" t="n">
        <v>3.29297717</v>
      </c>
      <c r="L2708" s="0" t="n">
        <v>3.198106415</v>
      </c>
      <c r="M2708" s="0" t="n">
        <v>3.125777895</v>
      </c>
      <c r="N2708" s="0" t="n">
        <v>3.330070685</v>
      </c>
    </row>
    <row r="2709" customFormat="false" ht="14" hidden="false" customHeight="false" outlineLevel="0" collapsed="false">
      <c r="A2709" s="0" t="s">
        <v>3117</v>
      </c>
      <c r="B2709" s="0" t="n">
        <v>2.557609288</v>
      </c>
      <c r="C2709" s="0" t="n">
        <v>3.608145829</v>
      </c>
      <c r="D2709" s="0" t="n">
        <v>3.547125218</v>
      </c>
      <c r="E2709" s="0" t="n">
        <v>3.022701421</v>
      </c>
      <c r="F2709" s="0" t="n">
        <v>2.668710988</v>
      </c>
      <c r="G2709" s="0" t="n">
        <v>2.76124702</v>
      </c>
      <c r="H2709" s="0" t="n">
        <v>2.53697347</v>
      </c>
      <c r="I2709" s="0" t="n">
        <v>2.34944192</v>
      </c>
      <c r="J2709" s="0" t="n">
        <v>2.464881857</v>
      </c>
      <c r="K2709" s="0" t="n">
        <v>2.521868762</v>
      </c>
      <c r="L2709" s="0" t="n">
        <v>2.446579839</v>
      </c>
      <c r="M2709" s="0" t="n">
        <v>2.390310557</v>
      </c>
      <c r="N2709" s="0" t="n">
        <v>2.574256009</v>
      </c>
    </row>
    <row r="2710" customFormat="false" ht="14" hidden="false" customHeight="false" outlineLevel="0" collapsed="false">
      <c r="A2710" s="0" t="s">
        <v>3118</v>
      </c>
      <c r="B2710" s="0" t="n">
        <v>9.298316204</v>
      </c>
      <c r="C2710" s="0" t="n">
        <v>2.351030942</v>
      </c>
      <c r="D2710" s="0" t="n">
        <v>3.695274085</v>
      </c>
      <c r="E2710" s="0" t="n">
        <v>4.224039037</v>
      </c>
      <c r="F2710" s="0" t="n">
        <v>4.563198094</v>
      </c>
      <c r="G2710" s="0" t="n">
        <v>4.672992331</v>
      </c>
      <c r="H2710" s="0" t="n">
        <v>5.005986384</v>
      </c>
      <c r="I2710" s="0" t="n">
        <v>5.137375172</v>
      </c>
      <c r="J2710" s="0" t="n">
        <v>5.465995187</v>
      </c>
      <c r="K2710" s="0" t="n">
        <v>5.38256416</v>
      </c>
      <c r="L2710" s="0" t="n">
        <v>4.703789777</v>
      </c>
      <c r="M2710" s="0" t="n">
        <v>4.307277941</v>
      </c>
      <c r="N2710" s="0" t="n">
        <v>3.995125274</v>
      </c>
    </row>
    <row r="2711" customFormat="false" ht="14" hidden="false" customHeight="false" outlineLevel="0" collapsed="false">
      <c r="A2711" s="0" t="s">
        <v>3119</v>
      </c>
      <c r="B2711" s="0" t="n">
        <v>1.756235312</v>
      </c>
      <c r="C2711" s="0" t="n">
        <v>1.564650562</v>
      </c>
      <c r="D2711" s="0" t="n">
        <v>1.779676388</v>
      </c>
      <c r="E2711" s="0" t="n">
        <v>1.665490062</v>
      </c>
      <c r="F2711" s="0" t="n">
        <v>1.772199536</v>
      </c>
      <c r="G2711" s="0" t="n">
        <v>1.946274784</v>
      </c>
      <c r="H2711" s="0" t="n">
        <v>1.892386401</v>
      </c>
      <c r="I2711" s="0" t="n">
        <v>1.578584733</v>
      </c>
      <c r="J2711" s="0" t="n">
        <v>1.91519214</v>
      </c>
      <c r="K2711" s="0" t="n">
        <v>1.733728858</v>
      </c>
      <c r="L2711" s="0" t="n">
        <v>1.731526498</v>
      </c>
      <c r="M2711" s="0" t="n">
        <v>1.816994173</v>
      </c>
      <c r="N2711" s="0" t="n">
        <v>1.784148535</v>
      </c>
    </row>
    <row r="2712" customFormat="false" ht="14" hidden="false" customHeight="false" outlineLevel="0" collapsed="false">
      <c r="A2712" s="0" t="s">
        <v>3120</v>
      </c>
      <c r="B2712" s="0" t="n">
        <v>21.85760117</v>
      </c>
      <c r="C2712" s="0" t="n">
        <v>13.09865968</v>
      </c>
      <c r="D2712" s="0" t="n">
        <v>6.463359314</v>
      </c>
      <c r="E2712" s="0" t="n">
        <v>8.362118565</v>
      </c>
      <c r="F2712" s="0" t="n">
        <v>12.81584449</v>
      </c>
      <c r="G2712" s="0" t="n">
        <v>13.89907211</v>
      </c>
      <c r="H2712" s="0" t="n">
        <v>13.52963135</v>
      </c>
      <c r="I2712" s="0" t="n">
        <v>13.87427742</v>
      </c>
      <c r="J2712" s="0" t="n">
        <v>15.22989793</v>
      </c>
      <c r="K2712" s="0" t="n">
        <v>15.4230417</v>
      </c>
      <c r="L2712" s="0" t="n">
        <v>15.25904496</v>
      </c>
      <c r="M2712" s="0" t="n">
        <v>15.12953186</v>
      </c>
      <c r="N2712" s="0" t="n">
        <v>14.47930945</v>
      </c>
    </row>
    <row r="2713" customFormat="false" ht="14" hidden="false" customHeight="false" outlineLevel="0" collapsed="false">
      <c r="A2713" s="0" t="s">
        <v>3121</v>
      </c>
      <c r="B2713" s="0" t="n">
        <v>1.092494649</v>
      </c>
      <c r="C2713" s="0" t="n">
        <v>1.170896499</v>
      </c>
      <c r="D2713" s="0" t="n">
        <v>1.486408123</v>
      </c>
      <c r="E2713" s="0" t="n">
        <v>1.483910521</v>
      </c>
      <c r="F2713" s="0" t="n">
        <v>1.493277438</v>
      </c>
      <c r="G2713" s="0" t="n">
        <v>1.472267391</v>
      </c>
      <c r="H2713" s="0" t="n">
        <v>1.301768491</v>
      </c>
      <c r="I2713" s="0" t="n">
        <v>1.184205431</v>
      </c>
      <c r="J2713" s="0" t="n">
        <v>1.396092034</v>
      </c>
      <c r="K2713" s="0" t="n">
        <v>1.135218515</v>
      </c>
      <c r="L2713" s="0" t="n">
        <v>1.065752685</v>
      </c>
      <c r="M2713" s="0" t="n">
        <v>1.219069852</v>
      </c>
      <c r="N2713" s="0" t="n">
        <v>1.159586419</v>
      </c>
    </row>
    <row r="2714" customFormat="false" ht="14" hidden="false" customHeight="false" outlineLevel="0" collapsed="false">
      <c r="A2714" s="0" t="s">
        <v>3122</v>
      </c>
      <c r="B2714" s="0" t="n">
        <v>2.791471268</v>
      </c>
      <c r="C2714" s="0" t="n">
        <v>1.755527568</v>
      </c>
      <c r="D2714" s="0" t="n">
        <v>1.833842861</v>
      </c>
      <c r="E2714" s="0" t="n">
        <v>2.390259057</v>
      </c>
      <c r="F2714" s="0" t="n">
        <v>2.345868265</v>
      </c>
      <c r="G2714" s="0" t="n">
        <v>2.419574523</v>
      </c>
      <c r="H2714" s="0" t="n">
        <v>2.310493712</v>
      </c>
      <c r="I2714" s="0" t="n">
        <v>2.161655096</v>
      </c>
      <c r="J2714" s="0" t="n">
        <v>2.280849932</v>
      </c>
      <c r="K2714" s="0" t="n">
        <v>2.218882348</v>
      </c>
      <c r="L2714" s="0" t="n">
        <v>2.176920152</v>
      </c>
      <c r="M2714" s="0" t="n">
        <v>2.024344554</v>
      </c>
      <c r="N2714" s="0" t="n">
        <v>2.234682861</v>
      </c>
    </row>
    <row r="2715" customFormat="false" ht="14" hidden="false" customHeight="false" outlineLevel="0" collapsed="false">
      <c r="A2715" s="0" t="s">
        <v>3123</v>
      </c>
      <c r="B2715" s="0" t="n">
        <v>2.557249347</v>
      </c>
      <c r="C2715" s="0" t="n">
        <v>2.529374395</v>
      </c>
      <c r="D2715" s="0" t="n">
        <v>2.833921337</v>
      </c>
      <c r="E2715" s="0" t="n">
        <v>2.586009104</v>
      </c>
      <c r="F2715" s="0" t="n">
        <v>2.616118294</v>
      </c>
      <c r="G2715" s="0" t="n">
        <v>2.744956739</v>
      </c>
      <c r="H2715" s="0" t="n">
        <v>2.545364564</v>
      </c>
      <c r="I2715" s="0" t="n">
        <v>2.451937819</v>
      </c>
      <c r="J2715" s="0" t="n">
        <v>2.595361401</v>
      </c>
      <c r="K2715" s="0" t="n">
        <v>2.505924633</v>
      </c>
      <c r="L2715" s="0" t="n">
        <v>2.563211946</v>
      </c>
      <c r="M2715" s="0" t="n">
        <v>2.544242879</v>
      </c>
      <c r="N2715" s="0" t="n">
        <v>2.656036698</v>
      </c>
    </row>
    <row r="2716" customFormat="false" ht="14" hidden="false" customHeight="false" outlineLevel="0" collapsed="false">
      <c r="A2716" s="0" t="s">
        <v>3124</v>
      </c>
      <c r="B2716" s="0" t="n">
        <v>2.184858528</v>
      </c>
      <c r="C2716" s="0" t="n">
        <v>1.79499216</v>
      </c>
      <c r="D2716" s="0" t="n">
        <v>1.994586815</v>
      </c>
      <c r="E2716" s="0" t="n">
        <v>2.056848078</v>
      </c>
      <c r="F2716" s="0" t="n">
        <v>2.064108781</v>
      </c>
      <c r="G2716" s="0" t="n">
        <v>2.247320329</v>
      </c>
      <c r="H2716" s="0" t="n">
        <v>2.119349959</v>
      </c>
      <c r="I2716" s="0" t="n">
        <v>1.961128805</v>
      </c>
      <c r="J2716" s="0" t="n">
        <v>2.099363016</v>
      </c>
      <c r="K2716" s="0" t="n">
        <v>2.037254586</v>
      </c>
      <c r="L2716" s="0" t="n">
        <v>2.032765008</v>
      </c>
      <c r="M2716" s="0" t="n">
        <v>2.017684042</v>
      </c>
      <c r="N2716" s="0" t="n">
        <v>2.085398083</v>
      </c>
    </row>
    <row r="2717" customFormat="false" ht="14" hidden="false" customHeight="false" outlineLevel="0" collapsed="false">
      <c r="A2717" s="0" t="s">
        <v>3125</v>
      </c>
      <c r="B2717" s="0" t="n">
        <v>4.444377668</v>
      </c>
      <c r="C2717" s="0" t="n">
        <v>4.190649546</v>
      </c>
      <c r="D2717" s="0" t="n">
        <v>3.120292693</v>
      </c>
      <c r="E2717" s="0" t="n">
        <v>2.725681811</v>
      </c>
      <c r="F2717" s="0" t="n">
        <v>2.97232385</v>
      </c>
      <c r="G2717" s="0" t="n">
        <v>3.262131405</v>
      </c>
      <c r="H2717" s="0" t="n">
        <v>3.3196305</v>
      </c>
      <c r="I2717" s="0" t="n">
        <v>3.172565585</v>
      </c>
      <c r="J2717" s="0" t="n">
        <v>2.657922258</v>
      </c>
      <c r="K2717" s="0" t="n">
        <v>3.209816705</v>
      </c>
      <c r="L2717" s="0" t="n">
        <v>3.033868359</v>
      </c>
      <c r="M2717" s="0" t="n">
        <v>3.038501051</v>
      </c>
      <c r="N2717" s="0" t="n">
        <v>2.993388706</v>
      </c>
    </row>
    <row r="2718" customFormat="false" ht="14" hidden="false" customHeight="false" outlineLevel="0" collapsed="false">
      <c r="A2718" s="0" t="s">
        <v>3126</v>
      </c>
      <c r="B2718" s="0" t="n">
        <v>3.441311286</v>
      </c>
      <c r="C2718" s="0" t="n">
        <v>2.340503161</v>
      </c>
      <c r="D2718" s="0" t="n">
        <v>2.393027517</v>
      </c>
      <c r="E2718" s="0" t="n">
        <v>1.996687304</v>
      </c>
      <c r="F2718" s="0" t="n">
        <v>2.400415917</v>
      </c>
      <c r="G2718" s="0" t="n">
        <v>2.623786364</v>
      </c>
      <c r="H2718" s="0" t="n">
        <v>2.629043148</v>
      </c>
      <c r="I2718" s="0" t="n">
        <v>2.875719916</v>
      </c>
      <c r="J2718" s="0" t="n">
        <v>2.518513839</v>
      </c>
      <c r="K2718" s="0" t="n">
        <v>2.667022861</v>
      </c>
      <c r="L2718" s="0" t="n">
        <v>2.785877667</v>
      </c>
      <c r="M2718" s="0" t="n">
        <v>2.734596086</v>
      </c>
      <c r="N2718" s="0" t="n">
        <v>2.566348638</v>
      </c>
    </row>
    <row r="2719" customFormat="false" ht="14" hidden="false" customHeight="false" outlineLevel="0" collapsed="false">
      <c r="A2719" s="0" t="s">
        <v>3127</v>
      </c>
      <c r="B2719" s="0" t="n">
        <v>4.800050389</v>
      </c>
      <c r="C2719" s="0" t="n">
        <v>0.394844445</v>
      </c>
      <c r="D2719" s="0" t="n">
        <v>0.322778039</v>
      </c>
      <c r="E2719" s="0" t="n">
        <v>0.402612646</v>
      </c>
      <c r="F2719" s="0" t="n">
        <v>0.353899284</v>
      </c>
      <c r="G2719" s="0" t="n">
        <v>0.375273046</v>
      </c>
      <c r="H2719" s="0" t="n">
        <v>0.419673063</v>
      </c>
      <c r="I2719" s="0" t="n">
        <v>0.40392536</v>
      </c>
      <c r="J2719" s="0" t="n">
        <v>0.558669828</v>
      </c>
      <c r="K2719" s="0" t="n">
        <v>0.5999568</v>
      </c>
      <c r="L2719" s="0" t="n">
        <v>0.574401825</v>
      </c>
      <c r="M2719" s="0" t="n">
        <v>0.618284322</v>
      </c>
      <c r="N2719" s="0" t="n">
        <v>0.713086677</v>
      </c>
    </row>
    <row r="2720" customFormat="false" ht="14" hidden="false" customHeight="false" outlineLevel="0" collapsed="false">
      <c r="A2720" s="0" t="s">
        <v>3128</v>
      </c>
      <c r="B2720" s="0" t="n">
        <v>5.153924139</v>
      </c>
      <c r="C2720" s="0" t="n">
        <v>10.01352274</v>
      </c>
      <c r="D2720" s="0" t="n">
        <v>9.204766166</v>
      </c>
      <c r="E2720" s="0" t="n">
        <v>7.132006261</v>
      </c>
      <c r="F2720" s="0" t="n">
        <v>5.102193626</v>
      </c>
      <c r="G2720" s="0" t="n">
        <v>5.297558941</v>
      </c>
      <c r="H2720" s="0" t="n">
        <v>5.362459462</v>
      </c>
      <c r="I2720" s="0" t="n">
        <v>4.865993829</v>
      </c>
      <c r="J2720" s="0" t="n">
        <v>4.754552775</v>
      </c>
      <c r="K2720" s="0" t="n">
        <v>5.085652493</v>
      </c>
      <c r="L2720" s="0" t="n">
        <v>4.979458455</v>
      </c>
      <c r="M2720" s="0" t="n">
        <v>4.887053433</v>
      </c>
      <c r="N2720" s="0" t="n">
        <v>5.257953139</v>
      </c>
    </row>
    <row r="2721" customFormat="false" ht="14" hidden="false" customHeight="false" outlineLevel="0" collapsed="false">
      <c r="A2721" s="0" t="s">
        <v>3129</v>
      </c>
      <c r="B2721" s="0" t="n">
        <v>8.450585068</v>
      </c>
      <c r="C2721" s="0" t="n">
        <v>8.428159545</v>
      </c>
      <c r="D2721" s="0" t="n">
        <v>9.378816237</v>
      </c>
      <c r="E2721" s="0" t="n">
        <v>10.25760013</v>
      </c>
      <c r="F2721" s="0" t="n">
        <v>11.08639531</v>
      </c>
      <c r="G2721" s="0" t="n">
        <v>10.78916517</v>
      </c>
      <c r="H2721" s="0" t="n">
        <v>10.42149285</v>
      </c>
      <c r="I2721" s="0" t="n">
        <v>9.752711003</v>
      </c>
      <c r="J2721" s="0" t="n">
        <v>10.04445899</v>
      </c>
      <c r="K2721" s="0" t="n">
        <v>10.0057577</v>
      </c>
      <c r="L2721" s="0" t="n">
        <v>9.591364622</v>
      </c>
      <c r="M2721" s="0" t="n">
        <v>10.0107172</v>
      </c>
      <c r="N2721" s="0" t="n">
        <v>9.866987546</v>
      </c>
    </row>
    <row r="2722" customFormat="false" ht="14" hidden="false" customHeight="false" outlineLevel="0" collapsed="false">
      <c r="A2722" s="0" t="s">
        <v>3130</v>
      </c>
      <c r="B2722" s="0" t="n">
        <v>3.721371453</v>
      </c>
      <c r="C2722" s="0" t="n">
        <v>4.139789427</v>
      </c>
      <c r="D2722" s="0" t="n">
        <v>4.598112687</v>
      </c>
      <c r="E2722" s="0" t="n">
        <v>4.356696931</v>
      </c>
      <c r="F2722" s="0" t="n">
        <v>4.149117199</v>
      </c>
      <c r="G2722" s="0" t="n">
        <v>4.532001024</v>
      </c>
      <c r="H2722" s="0" t="n">
        <v>4.328201905</v>
      </c>
      <c r="I2722" s="0" t="n">
        <v>3.758540203</v>
      </c>
      <c r="J2722" s="0" t="n">
        <v>3.605989576</v>
      </c>
      <c r="K2722" s="0" t="n">
        <v>4.008897563</v>
      </c>
      <c r="L2722" s="0" t="n">
        <v>3.867884889</v>
      </c>
      <c r="M2722" s="0" t="n">
        <v>3.860987147</v>
      </c>
      <c r="N2722" s="0" t="n">
        <v>3.750419708</v>
      </c>
    </row>
    <row r="2723" customFormat="false" ht="14" hidden="false" customHeight="false" outlineLevel="0" collapsed="false">
      <c r="A2723" s="0" t="s">
        <v>3131</v>
      </c>
      <c r="B2723" s="0" t="n">
        <v>24.10905758</v>
      </c>
      <c r="C2723" s="0" t="n">
        <v>31.04637985</v>
      </c>
      <c r="D2723" s="0" t="n">
        <v>41.6306286</v>
      </c>
      <c r="E2723" s="0" t="n">
        <v>38.88151534</v>
      </c>
      <c r="F2723" s="0" t="n">
        <v>35.6565795</v>
      </c>
      <c r="G2723" s="0" t="n">
        <v>33.54120584</v>
      </c>
      <c r="H2723" s="0" t="n">
        <v>31.893938</v>
      </c>
      <c r="I2723" s="0" t="n">
        <v>33.93077595</v>
      </c>
      <c r="J2723" s="0" t="n">
        <v>32.16220998</v>
      </c>
      <c r="K2723" s="0" t="n">
        <v>32.82950206</v>
      </c>
      <c r="L2723" s="0" t="n">
        <v>32.37386103</v>
      </c>
      <c r="M2723" s="0" t="n">
        <v>32.83920268</v>
      </c>
      <c r="N2723" s="0" t="n">
        <v>34.61959932</v>
      </c>
    </row>
    <row r="2724" customFormat="false" ht="14" hidden="false" customHeight="false" outlineLevel="0" collapsed="false">
      <c r="A2724" s="0" t="s">
        <v>3132</v>
      </c>
      <c r="B2724" s="0" t="n">
        <v>1.980885678</v>
      </c>
      <c r="C2724" s="0" t="n">
        <v>2.108749231</v>
      </c>
      <c r="D2724" s="0" t="n">
        <v>2.545647847</v>
      </c>
      <c r="E2724" s="0" t="n">
        <v>2.349624107</v>
      </c>
      <c r="F2724" s="0" t="n">
        <v>2.465869662</v>
      </c>
      <c r="G2724" s="0" t="n">
        <v>2.735393676</v>
      </c>
      <c r="H2724" s="0" t="n">
        <v>2.495918043</v>
      </c>
      <c r="I2724" s="0" t="n">
        <v>1.96074707</v>
      </c>
      <c r="J2724" s="0" t="n">
        <v>2.382202684</v>
      </c>
      <c r="K2724" s="0" t="n">
        <v>2.102375389</v>
      </c>
      <c r="L2724" s="0" t="n">
        <v>2.083981222</v>
      </c>
      <c r="M2724" s="0" t="n">
        <v>1.948251936</v>
      </c>
      <c r="N2724" s="0" t="n">
        <v>2.125318563</v>
      </c>
    </row>
    <row r="2725" customFormat="false" ht="14" hidden="false" customHeight="false" outlineLevel="0" collapsed="false">
      <c r="A2725" s="0" t="s">
        <v>3133</v>
      </c>
      <c r="B2725" s="0" t="n">
        <v>2.483701668</v>
      </c>
      <c r="C2725" s="0" t="n">
        <v>2.394247365</v>
      </c>
      <c r="D2725" s="0" t="n">
        <v>2.822534951</v>
      </c>
      <c r="E2725" s="0" t="n">
        <v>2.913561238</v>
      </c>
      <c r="F2725" s="0" t="n">
        <v>2.959430974</v>
      </c>
      <c r="G2725" s="0" t="n">
        <v>3.16166239</v>
      </c>
      <c r="H2725" s="0" t="n">
        <v>2.834285753</v>
      </c>
      <c r="I2725" s="0" t="n">
        <v>2.677146494</v>
      </c>
      <c r="J2725" s="0" t="n">
        <v>2.682559407</v>
      </c>
      <c r="K2725" s="0" t="n">
        <v>2.590522538</v>
      </c>
      <c r="L2725" s="0" t="n">
        <v>2.395773276</v>
      </c>
      <c r="M2725" s="0" t="n">
        <v>2.668498709</v>
      </c>
      <c r="N2725" s="0" t="n">
        <v>2.750516831</v>
      </c>
    </row>
    <row r="2726" customFormat="false" ht="14" hidden="false" customHeight="false" outlineLevel="0" collapsed="false">
      <c r="A2726" s="0" t="s">
        <v>3134</v>
      </c>
      <c r="B2726" s="0" t="n">
        <v>3.447310466</v>
      </c>
      <c r="C2726" s="0" t="n">
        <v>3.013885178</v>
      </c>
      <c r="D2726" s="0" t="n">
        <v>3.453354837</v>
      </c>
      <c r="E2726" s="0" t="n">
        <v>3.498086978</v>
      </c>
      <c r="F2726" s="0" t="n">
        <v>3.352079357</v>
      </c>
      <c r="G2726" s="0" t="n">
        <v>3.440421797</v>
      </c>
      <c r="H2726" s="0" t="n">
        <v>3.215677713</v>
      </c>
      <c r="I2726" s="0" t="n">
        <v>3.061894184</v>
      </c>
      <c r="J2726" s="0" t="n">
        <v>3.253082207</v>
      </c>
      <c r="K2726" s="0" t="n">
        <v>3.264864377</v>
      </c>
      <c r="L2726" s="0" t="n">
        <v>3.262255067</v>
      </c>
      <c r="M2726" s="0" t="n">
        <v>3.300309725</v>
      </c>
      <c r="N2726" s="0" t="n">
        <v>3.621480054</v>
      </c>
    </row>
    <row r="2727" customFormat="false" ht="14" hidden="false" customHeight="false" outlineLevel="0" collapsed="false">
      <c r="A2727" s="0" t="s">
        <v>3135</v>
      </c>
      <c r="B2727" s="0" t="n">
        <v>2.488474883</v>
      </c>
      <c r="C2727" s="0" t="n">
        <v>2.147986538</v>
      </c>
      <c r="D2727" s="0" t="n">
        <v>2.515376538</v>
      </c>
      <c r="E2727" s="0" t="n">
        <v>2.20665426</v>
      </c>
      <c r="F2727" s="0" t="n">
        <v>2.236401462</v>
      </c>
      <c r="G2727" s="0" t="n">
        <v>2.384168768</v>
      </c>
      <c r="H2727" s="0" t="n">
        <v>2.158457466</v>
      </c>
      <c r="I2727" s="0" t="n">
        <v>2.075334314</v>
      </c>
      <c r="J2727" s="0" t="n">
        <v>2.275395319</v>
      </c>
      <c r="K2727" s="0" t="n">
        <v>1.940019987</v>
      </c>
      <c r="L2727" s="0" t="n">
        <v>2.011961169</v>
      </c>
      <c r="M2727" s="0" t="n">
        <v>2.063783831</v>
      </c>
      <c r="N2727" s="0" t="n">
        <v>2.169387766</v>
      </c>
    </row>
    <row r="2728" customFormat="false" ht="14" hidden="false" customHeight="false" outlineLevel="0" collapsed="false">
      <c r="A2728" s="0" t="s">
        <v>3136</v>
      </c>
      <c r="B2728" s="0" t="n">
        <v>2.027329758</v>
      </c>
      <c r="C2728" s="0" t="n">
        <v>1.985971627</v>
      </c>
      <c r="D2728" s="0" t="n">
        <v>1.327484703</v>
      </c>
      <c r="E2728" s="0" t="n">
        <v>1.511932824</v>
      </c>
      <c r="F2728" s="0" t="n">
        <v>1.462039655</v>
      </c>
      <c r="G2728" s="0" t="n">
        <v>1.822365038</v>
      </c>
      <c r="H2728" s="0" t="n">
        <v>1.894383172</v>
      </c>
      <c r="I2728" s="0" t="n">
        <v>1.499745158</v>
      </c>
      <c r="J2728" s="0" t="n">
        <v>1.936047004</v>
      </c>
      <c r="K2728" s="0" t="n">
        <v>1.725087432</v>
      </c>
      <c r="L2728" s="0" t="n">
        <v>1.735542114</v>
      </c>
      <c r="M2728" s="0" t="n">
        <v>1.789693863</v>
      </c>
      <c r="N2728" s="0" t="n">
        <v>1.797664325</v>
      </c>
    </row>
    <row r="2729" customFormat="false" ht="14" hidden="false" customHeight="false" outlineLevel="0" collapsed="false">
      <c r="A2729" s="0" t="s">
        <v>3137</v>
      </c>
      <c r="B2729" s="0" t="n">
        <v>21.64531005</v>
      </c>
      <c r="C2729" s="0" t="n">
        <v>14.65540394</v>
      </c>
      <c r="D2729" s="0" t="n">
        <v>14.43237834</v>
      </c>
      <c r="E2729" s="0" t="n">
        <v>13.72343108</v>
      </c>
      <c r="F2729" s="0" t="n">
        <v>15.06079508</v>
      </c>
      <c r="G2729" s="0" t="n">
        <v>16.32124694</v>
      </c>
      <c r="H2729" s="0" t="n">
        <v>16.4217182</v>
      </c>
      <c r="I2729" s="0" t="n">
        <v>14.84382916</v>
      </c>
      <c r="J2729" s="0" t="n">
        <v>16.93274088</v>
      </c>
      <c r="K2729" s="0" t="n">
        <v>16.18728319</v>
      </c>
      <c r="L2729" s="0" t="n">
        <v>16.18374857</v>
      </c>
      <c r="M2729" s="0" t="n">
        <v>17.05271354</v>
      </c>
      <c r="N2729" s="0" t="n">
        <v>16.85904584</v>
      </c>
    </row>
    <row r="2730" customFormat="false" ht="14" hidden="false" customHeight="false" outlineLevel="0" collapsed="false">
      <c r="A2730" s="0" t="s">
        <v>3138</v>
      </c>
      <c r="B2730" s="0" t="n">
        <v>12.28913935</v>
      </c>
      <c r="C2730" s="0" t="n">
        <v>7.296925445</v>
      </c>
      <c r="D2730" s="0" t="n">
        <v>5.022563344</v>
      </c>
      <c r="E2730" s="0" t="n">
        <v>8.73816914</v>
      </c>
      <c r="F2730" s="0" t="n">
        <v>9.975073939</v>
      </c>
      <c r="G2730" s="0" t="n">
        <v>9.169883345</v>
      </c>
      <c r="H2730" s="0" t="n">
        <v>9.42621998</v>
      </c>
      <c r="I2730" s="0" t="n">
        <v>9.274105576</v>
      </c>
      <c r="J2730" s="0" t="n">
        <v>10.22985038</v>
      </c>
      <c r="K2730" s="0" t="n">
        <v>10.22439944</v>
      </c>
      <c r="L2730" s="0" t="n">
        <v>10.38142784</v>
      </c>
      <c r="M2730" s="0" t="n">
        <v>10.55789364</v>
      </c>
      <c r="N2730" s="0" t="n">
        <v>10.01340502</v>
      </c>
    </row>
    <row r="2731" customFormat="false" ht="14" hidden="false" customHeight="false" outlineLevel="0" collapsed="false">
      <c r="A2731" s="0" t="s">
        <v>3139</v>
      </c>
      <c r="B2731" s="0" t="n">
        <v>1.96043853</v>
      </c>
      <c r="C2731" s="0" t="n">
        <v>1.808684229</v>
      </c>
      <c r="D2731" s="0" t="n">
        <v>1.975598038</v>
      </c>
      <c r="E2731" s="0" t="n">
        <v>1.948928149</v>
      </c>
      <c r="F2731" s="0" t="n">
        <v>2.026433351</v>
      </c>
      <c r="G2731" s="0" t="n">
        <v>2.282793897</v>
      </c>
      <c r="H2731" s="0" t="n">
        <v>2.158162737</v>
      </c>
      <c r="I2731" s="0" t="n">
        <v>1.790364196</v>
      </c>
      <c r="J2731" s="0" t="n">
        <v>1.823382226</v>
      </c>
      <c r="K2731" s="0" t="n">
        <v>1.817996279</v>
      </c>
      <c r="L2731" s="0" t="n">
        <v>1.765596506</v>
      </c>
      <c r="M2731" s="0" t="n">
        <v>1.795742557</v>
      </c>
      <c r="N2731" s="0" t="n">
        <v>1.907236934</v>
      </c>
    </row>
    <row r="2732" customFormat="false" ht="14" hidden="false" customHeight="false" outlineLevel="0" collapsed="false">
      <c r="A2732" s="0" t="s">
        <v>3140</v>
      </c>
      <c r="B2732" s="0" t="n">
        <v>4.339226998</v>
      </c>
      <c r="C2732" s="0" t="n">
        <v>3.382597115</v>
      </c>
      <c r="D2732" s="0" t="n">
        <v>3.094787362</v>
      </c>
      <c r="E2732" s="0" t="n">
        <v>3.521067584</v>
      </c>
      <c r="F2732" s="0" t="n">
        <v>4.870436958</v>
      </c>
      <c r="G2732" s="0" t="n">
        <v>5.518222789</v>
      </c>
      <c r="H2732" s="0" t="n">
        <v>5.215352756</v>
      </c>
      <c r="I2732" s="0" t="n">
        <v>4.845936289</v>
      </c>
      <c r="J2732" s="0" t="n">
        <v>5.831422819</v>
      </c>
      <c r="K2732" s="0" t="n">
        <v>5.377755681</v>
      </c>
      <c r="L2732" s="0" t="n">
        <v>5.372721768</v>
      </c>
      <c r="M2732" s="0" t="n">
        <v>5.52193987</v>
      </c>
      <c r="N2732" s="0" t="n">
        <v>5.885960558</v>
      </c>
    </row>
    <row r="2733" customFormat="false" ht="14" hidden="false" customHeight="false" outlineLevel="0" collapsed="false">
      <c r="A2733" s="0" t="s">
        <v>3141</v>
      </c>
      <c r="B2733" s="0" t="n">
        <v>39.33491407</v>
      </c>
      <c r="C2733" s="0" t="n">
        <v>63.14606146</v>
      </c>
      <c r="D2733" s="0" t="n">
        <v>73.48927715</v>
      </c>
      <c r="E2733" s="0" t="n">
        <v>64.24427581</v>
      </c>
      <c r="F2733" s="0" t="n">
        <v>61.500633</v>
      </c>
      <c r="G2733" s="0" t="n">
        <v>54.50710274</v>
      </c>
      <c r="H2733" s="0" t="n">
        <v>54.46500088</v>
      </c>
      <c r="I2733" s="0" t="n">
        <v>63.20191122</v>
      </c>
      <c r="J2733" s="0" t="n">
        <v>60.16678614</v>
      </c>
      <c r="K2733" s="0" t="n">
        <v>61.83297937</v>
      </c>
      <c r="L2733" s="0" t="n">
        <v>62.16639624</v>
      </c>
      <c r="M2733" s="0" t="n">
        <v>63.9061445</v>
      </c>
      <c r="N2733" s="0" t="n">
        <v>63.98317343</v>
      </c>
    </row>
    <row r="2734" customFormat="false" ht="14" hidden="false" customHeight="false" outlineLevel="0" collapsed="false">
      <c r="A2734" s="0" t="s">
        <v>3142</v>
      </c>
      <c r="B2734" s="0" t="n">
        <v>1.39054344</v>
      </c>
      <c r="C2734" s="0" t="n">
        <v>3.064394239</v>
      </c>
      <c r="D2734" s="0" t="n">
        <v>2.733468787</v>
      </c>
      <c r="E2734" s="0" t="n">
        <v>2.286689309</v>
      </c>
      <c r="F2734" s="0" t="n">
        <v>1.808815844</v>
      </c>
      <c r="G2734" s="0" t="n">
        <v>2.071279263</v>
      </c>
      <c r="H2734" s="0" t="n">
        <v>1.932458404</v>
      </c>
      <c r="I2734" s="0" t="n">
        <v>0.27758968</v>
      </c>
      <c r="J2734" s="0" t="n">
        <v>1.521607501</v>
      </c>
      <c r="K2734" s="0" t="n">
        <v>0.557803925</v>
      </c>
      <c r="L2734" s="0" t="n">
        <v>0.474344765</v>
      </c>
      <c r="M2734" s="0" t="n">
        <v>0.317096093</v>
      </c>
      <c r="N2734" s="0" t="n">
        <v>0.496766769</v>
      </c>
    </row>
    <row r="2735" customFormat="false" ht="14" hidden="false" customHeight="false" outlineLevel="0" collapsed="false">
      <c r="A2735" s="0" t="s">
        <v>3143</v>
      </c>
      <c r="B2735" s="0" t="n">
        <v>7.12085746</v>
      </c>
      <c r="C2735" s="0" t="n">
        <v>6.838223405</v>
      </c>
      <c r="D2735" s="0" t="n">
        <v>8.458478102</v>
      </c>
      <c r="E2735" s="0" t="n">
        <v>7.602880479</v>
      </c>
      <c r="F2735" s="0" t="n">
        <v>7.632288194</v>
      </c>
      <c r="G2735" s="0" t="n">
        <v>7.784062968</v>
      </c>
      <c r="H2735" s="0" t="n">
        <v>7.410321743</v>
      </c>
      <c r="I2735" s="0" t="n">
        <v>7.01286705</v>
      </c>
      <c r="J2735" s="0" t="n">
        <v>7.472357036</v>
      </c>
      <c r="K2735" s="0" t="n">
        <v>7.264376382</v>
      </c>
      <c r="L2735" s="0" t="n">
        <v>7.112073096</v>
      </c>
      <c r="M2735" s="0" t="n">
        <v>7.199890464</v>
      </c>
      <c r="N2735" s="0" t="n">
        <v>7.397748729</v>
      </c>
    </row>
    <row r="2736" customFormat="false" ht="14" hidden="false" customHeight="false" outlineLevel="0" collapsed="false">
      <c r="A2736" s="0" t="s">
        <v>3144</v>
      </c>
      <c r="B2736" s="0" t="n">
        <v>2.266710892</v>
      </c>
      <c r="C2736" s="0" t="n">
        <v>2.594827971</v>
      </c>
      <c r="D2736" s="0" t="n">
        <v>3.232476543</v>
      </c>
      <c r="E2736" s="0" t="n">
        <v>2.93971765</v>
      </c>
      <c r="F2736" s="0" t="n">
        <v>2.703314521</v>
      </c>
      <c r="G2736" s="0" t="n">
        <v>2.838992957</v>
      </c>
      <c r="H2736" s="0" t="n">
        <v>2.533236499</v>
      </c>
      <c r="I2736" s="0" t="n">
        <v>2.516991069</v>
      </c>
      <c r="J2736" s="0" t="n">
        <v>2.688499558</v>
      </c>
      <c r="K2736" s="0" t="n">
        <v>2.503474166</v>
      </c>
      <c r="L2736" s="0" t="n">
        <v>2.66398275</v>
      </c>
      <c r="M2736" s="0" t="n">
        <v>2.586713635</v>
      </c>
      <c r="N2736" s="0" t="n">
        <v>2.820582911</v>
      </c>
    </row>
    <row r="2737" customFormat="false" ht="14" hidden="false" customHeight="false" outlineLevel="0" collapsed="false">
      <c r="A2737" s="0" t="s">
        <v>3145</v>
      </c>
      <c r="B2737" s="0" t="n">
        <v>9.941181607</v>
      </c>
      <c r="C2737" s="0" t="n">
        <v>7.713886539</v>
      </c>
      <c r="D2737" s="0" t="n">
        <v>6.999632932</v>
      </c>
      <c r="E2737" s="0" t="n">
        <v>7.065047503</v>
      </c>
      <c r="F2737" s="0" t="n">
        <v>7.623096208</v>
      </c>
      <c r="G2737" s="0" t="n">
        <v>8.561755263</v>
      </c>
      <c r="H2737" s="0" t="n">
        <v>7.207701692</v>
      </c>
      <c r="I2737" s="0" t="n">
        <v>7.508767744</v>
      </c>
      <c r="J2737" s="0" t="n">
        <v>8.270120885</v>
      </c>
      <c r="K2737" s="0" t="n">
        <v>7.874316384</v>
      </c>
      <c r="L2737" s="0" t="n">
        <v>7.689030921</v>
      </c>
      <c r="M2737" s="0" t="n">
        <v>8.361907488</v>
      </c>
      <c r="N2737" s="0" t="n">
        <v>8.288893177</v>
      </c>
    </row>
    <row r="2738" customFormat="false" ht="14" hidden="false" customHeight="false" outlineLevel="0" collapsed="false">
      <c r="A2738" s="0" t="s">
        <v>3146</v>
      </c>
      <c r="B2738" s="0" t="n">
        <v>3.321776019</v>
      </c>
      <c r="C2738" s="0" t="n">
        <v>7.825612358</v>
      </c>
      <c r="D2738" s="0" t="n">
        <v>6.882624842</v>
      </c>
      <c r="E2738" s="0" t="n">
        <v>5.247438704</v>
      </c>
      <c r="F2738" s="0" t="n">
        <v>3.664003377</v>
      </c>
      <c r="G2738" s="0" t="n">
        <v>4.658351134</v>
      </c>
      <c r="H2738" s="0" t="n">
        <v>4.389503809</v>
      </c>
      <c r="I2738" s="0" t="n">
        <v>3.875144311</v>
      </c>
      <c r="J2738" s="0" t="n">
        <v>4.215000615</v>
      </c>
      <c r="K2738" s="0" t="n">
        <v>3.865364427</v>
      </c>
      <c r="L2738" s="0" t="n">
        <v>3.83679056</v>
      </c>
      <c r="M2738" s="0" t="n">
        <v>3.966864647</v>
      </c>
      <c r="N2738" s="0" t="n">
        <v>4.221695491</v>
      </c>
    </row>
    <row r="2739" customFormat="false" ht="14" hidden="false" customHeight="false" outlineLevel="0" collapsed="false">
      <c r="A2739" s="0" t="s">
        <v>3147</v>
      </c>
      <c r="B2739" s="0" t="n">
        <v>2.923833164</v>
      </c>
      <c r="C2739" s="0" t="n">
        <v>2.08983186</v>
      </c>
      <c r="D2739" s="0" t="n">
        <v>2.471080032</v>
      </c>
      <c r="E2739" s="0" t="n">
        <v>2.53677372</v>
      </c>
      <c r="F2739" s="0" t="n">
        <v>2.717952724</v>
      </c>
      <c r="G2739" s="0" t="n">
        <v>2.850208325</v>
      </c>
      <c r="H2739" s="0" t="n">
        <v>2.734077094</v>
      </c>
      <c r="I2739" s="0" t="n">
        <v>2.504421824</v>
      </c>
      <c r="J2739" s="0" t="n">
        <v>2.675761642</v>
      </c>
      <c r="K2739" s="0" t="n">
        <v>2.548115583</v>
      </c>
      <c r="L2739" s="0" t="n">
        <v>2.389814627</v>
      </c>
      <c r="M2739" s="0" t="n">
        <v>2.479254454</v>
      </c>
      <c r="N2739" s="0" t="n">
        <v>2.524497709</v>
      </c>
    </row>
    <row r="2740" customFormat="false" ht="14" hidden="false" customHeight="false" outlineLevel="0" collapsed="false">
      <c r="A2740" s="0" t="s">
        <v>3148</v>
      </c>
      <c r="B2740" s="0" t="n">
        <v>2.269903057</v>
      </c>
      <c r="C2740" s="0" t="n">
        <v>1.804583505</v>
      </c>
      <c r="D2740" s="0" t="n">
        <v>2.130188532</v>
      </c>
      <c r="E2740" s="0" t="n">
        <v>1.877247829</v>
      </c>
      <c r="F2740" s="0" t="n">
        <v>2.103302182</v>
      </c>
      <c r="G2740" s="0" t="n">
        <v>2.282325289</v>
      </c>
      <c r="H2740" s="0" t="n">
        <v>1.986049759</v>
      </c>
      <c r="I2740" s="0" t="n">
        <v>1.856825682</v>
      </c>
      <c r="J2740" s="0" t="n">
        <v>2.017381874</v>
      </c>
      <c r="K2740" s="0" t="n">
        <v>1.896125696</v>
      </c>
      <c r="L2740" s="0" t="n">
        <v>1.953112942</v>
      </c>
      <c r="M2740" s="0" t="n">
        <v>1.864120168</v>
      </c>
      <c r="N2740" s="0" t="n">
        <v>2.111742749</v>
      </c>
    </row>
    <row r="2741" customFormat="false" ht="14" hidden="false" customHeight="false" outlineLevel="0" collapsed="false">
      <c r="A2741" s="0" t="s">
        <v>3149</v>
      </c>
      <c r="B2741" s="0" t="n">
        <v>3.541329928</v>
      </c>
      <c r="C2741" s="0" t="n">
        <v>1.373520877</v>
      </c>
      <c r="D2741" s="0" t="n">
        <v>0.641007059</v>
      </c>
      <c r="E2741" s="0" t="n">
        <v>1.101000545</v>
      </c>
      <c r="F2741" s="0" t="n">
        <v>1.958653133</v>
      </c>
      <c r="G2741" s="0" t="n">
        <v>1.88904103</v>
      </c>
      <c r="H2741" s="0" t="n">
        <v>1.937166454</v>
      </c>
      <c r="I2741" s="0" t="n">
        <v>2.126040478</v>
      </c>
      <c r="J2741" s="0" t="n">
        <v>1.869191784</v>
      </c>
      <c r="K2741" s="0" t="n">
        <v>2.100043737</v>
      </c>
      <c r="L2741" s="0" t="n">
        <v>2.089994329</v>
      </c>
      <c r="M2741" s="0" t="n">
        <v>2.081552702</v>
      </c>
      <c r="N2741" s="0" t="n">
        <v>1.938168893</v>
      </c>
    </row>
    <row r="2742" customFormat="false" ht="14" hidden="false" customHeight="false" outlineLevel="0" collapsed="false">
      <c r="A2742" s="0" t="s">
        <v>3150</v>
      </c>
      <c r="B2742" s="0" t="n">
        <v>1.801079558</v>
      </c>
      <c r="C2742" s="0" t="n">
        <v>2.232566601</v>
      </c>
      <c r="D2742" s="0" t="n">
        <v>2.251306904</v>
      </c>
      <c r="E2742" s="0" t="n">
        <v>1.888375837</v>
      </c>
      <c r="F2742" s="0" t="n">
        <v>2.112750277</v>
      </c>
      <c r="G2742" s="0" t="n">
        <v>2.042346119</v>
      </c>
      <c r="H2742" s="0" t="n">
        <v>1.851320811</v>
      </c>
      <c r="I2742" s="0" t="n">
        <v>1.860211579</v>
      </c>
      <c r="J2742" s="0" t="n">
        <v>1.836181457</v>
      </c>
      <c r="K2742" s="0" t="n">
        <v>1.917162198</v>
      </c>
      <c r="L2742" s="0" t="n">
        <v>1.879046977</v>
      </c>
      <c r="M2742" s="0" t="n">
        <v>1.976788647</v>
      </c>
      <c r="N2742" s="0" t="n">
        <v>2.042803982</v>
      </c>
    </row>
    <row r="2743" customFormat="false" ht="14" hidden="false" customHeight="false" outlineLevel="0" collapsed="false">
      <c r="A2743" s="0" t="s">
        <v>3151</v>
      </c>
      <c r="B2743" s="0" t="n">
        <v>0.128657606</v>
      </c>
      <c r="C2743" s="0" t="n">
        <v>0.073579208</v>
      </c>
      <c r="D2743" s="0" t="n">
        <v>0.138611336</v>
      </c>
      <c r="E2743" s="0" t="n">
        <v>0.058798846</v>
      </c>
      <c r="F2743" s="0" t="n">
        <v>0.051153445</v>
      </c>
      <c r="G2743" s="0" t="n">
        <v>0.075697892</v>
      </c>
      <c r="H2743" s="0" t="n">
        <v>0.027518952</v>
      </c>
      <c r="I2743" s="0" t="n">
        <v>0.079735818</v>
      </c>
      <c r="J2743" s="0" t="n">
        <v>0.149556599</v>
      </c>
      <c r="K2743" s="0" t="n">
        <v>0.071244567</v>
      </c>
      <c r="L2743" s="0" t="n">
        <v>0.138526404</v>
      </c>
      <c r="M2743" s="0" t="n">
        <v>0.062297332</v>
      </c>
      <c r="N2743" s="0" t="n">
        <v>0.115351449</v>
      </c>
    </row>
    <row r="2744" customFormat="false" ht="14" hidden="false" customHeight="false" outlineLevel="0" collapsed="false">
      <c r="A2744" s="0" t="s">
        <v>3152</v>
      </c>
      <c r="B2744" s="0" t="n">
        <v>1.746715665</v>
      </c>
      <c r="C2744" s="0" t="n">
        <v>1.363362062</v>
      </c>
      <c r="D2744" s="0" t="n">
        <v>1.387138074</v>
      </c>
      <c r="E2744" s="0" t="n">
        <v>1.405168191</v>
      </c>
      <c r="F2744" s="0" t="n">
        <v>1.619499269</v>
      </c>
      <c r="G2744" s="0" t="n">
        <v>1.672485728</v>
      </c>
      <c r="H2744" s="0" t="n">
        <v>1.617913673</v>
      </c>
      <c r="I2744" s="0" t="n">
        <v>1.542650058</v>
      </c>
      <c r="J2744" s="0" t="n">
        <v>1.560479803</v>
      </c>
      <c r="K2744" s="0" t="n">
        <v>1.632676791</v>
      </c>
      <c r="L2744" s="0" t="n">
        <v>1.589131102</v>
      </c>
      <c r="M2744" s="0" t="n">
        <v>1.634514295</v>
      </c>
      <c r="N2744" s="0" t="n">
        <v>1.608772467</v>
      </c>
    </row>
    <row r="2745" customFormat="false" ht="14" hidden="false" customHeight="false" outlineLevel="0" collapsed="false">
      <c r="A2745" s="0" t="s">
        <v>3153</v>
      </c>
      <c r="B2745" s="0" t="n">
        <v>1.415529885</v>
      </c>
      <c r="C2745" s="0" t="n">
        <v>0.573256903</v>
      </c>
      <c r="D2745" s="0" t="n">
        <v>0.587052642</v>
      </c>
      <c r="E2745" s="0" t="n">
        <v>0.569126126</v>
      </c>
      <c r="F2745" s="0" t="n">
        <v>0.695771513</v>
      </c>
      <c r="G2745" s="0" t="n">
        <v>0.975629438</v>
      </c>
      <c r="H2745" s="0" t="n">
        <v>0.76147775</v>
      </c>
      <c r="I2745" s="0" t="n">
        <v>0.668463103</v>
      </c>
      <c r="J2745" s="0" t="n">
        <v>0.864192041</v>
      </c>
      <c r="K2745" s="0" t="n">
        <v>0.801151706</v>
      </c>
      <c r="L2745" s="0" t="n">
        <v>0.722294362</v>
      </c>
      <c r="M2745" s="0" t="n">
        <v>0.774938055</v>
      </c>
      <c r="N2745" s="0" t="n">
        <v>0.789746073</v>
      </c>
    </row>
    <row r="2746" customFormat="false" ht="14" hidden="false" customHeight="false" outlineLevel="0" collapsed="false">
      <c r="A2746" s="0" t="s">
        <v>3154</v>
      </c>
      <c r="B2746" s="0" t="n">
        <v>12.81332697</v>
      </c>
      <c r="C2746" s="0" t="n">
        <v>10.04825132</v>
      </c>
      <c r="D2746" s="0" t="n">
        <v>9.699511104</v>
      </c>
      <c r="E2746" s="0" t="n">
        <v>10.69956366</v>
      </c>
      <c r="F2746" s="0" t="n">
        <v>13.85568971</v>
      </c>
      <c r="G2746" s="0" t="n">
        <v>15.02250775</v>
      </c>
      <c r="H2746" s="0" t="n">
        <v>15.31097366</v>
      </c>
      <c r="I2746" s="0" t="n">
        <v>14.99360308</v>
      </c>
      <c r="J2746" s="0" t="n">
        <v>16.13318081</v>
      </c>
      <c r="K2746" s="0" t="n">
        <v>15.24765768</v>
      </c>
      <c r="L2746" s="0" t="n">
        <v>14.95970089</v>
      </c>
      <c r="M2746" s="0" t="n">
        <v>15.57160967</v>
      </c>
      <c r="N2746" s="0" t="n">
        <v>15.83113426</v>
      </c>
    </row>
    <row r="2747" customFormat="false" ht="14" hidden="false" customHeight="false" outlineLevel="0" collapsed="false">
      <c r="A2747" s="0" t="s">
        <v>3155</v>
      </c>
      <c r="B2747" s="0" t="n">
        <v>10.83724342</v>
      </c>
      <c r="C2747" s="0" t="n">
        <v>12.50763312</v>
      </c>
      <c r="D2747" s="0" t="n">
        <v>11.25866017</v>
      </c>
      <c r="E2747" s="0" t="n">
        <v>9.540516108</v>
      </c>
      <c r="F2747" s="0" t="n">
        <v>9.53287215</v>
      </c>
      <c r="G2747" s="0" t="n">
        <v>10.231777</v>
      </c>
      <c r="H2747" s="0" t="n">
        <v>9.881013564</v>
      </c>
      <c r="I2747" s="0" t="n">
        <v>9.738379329</v>
      </c>
      <c r="J2747" s="0" t="n">
        <v>10.0886503</v>
      </c>
      <c r="K2747" s="0" t="n">
        <v>9.365680731</v>
      </c>
      <c r="L2747" s="0" t="n">
        <v>9.488899517</v>
      </c>
      <c r="M2747" s="0" t="n">
        <v>9.609524233</v>
      </c>
      <c r="N2747" s="0" t="n">
        <v>10.31611804</v>
      </c>
    </row>
    <row r="2748" customFormat="false" ht="14" hidden="false" customHeight="false" outlineLevel="0" collapsed="false">
      <c r="A2748" s="0" t="s">
        <v>3156</v>
      </c>
      <c r="B2748" s="0" t="n">
        <v>2.855789537</v>
      </c>
      <c r="C2748" s="0" t="n">
        <v>2.398441464</v>
      </c>
      <c r="D2748" s="0" t="n">
        <v>2.912010445</v>
      </c>
      <c r="E2748" s="0" t="n">
        <v>3.124823233</v>
      </c>
      <c r="F2748" s="0" t="n">
        <v>3.630152579</v>
      </c>
      <c r="G2748" s="0" t="n">
        <v>3.683329471</v>
      </c>
      <c r="H2748" s="0" t="n">
        <v>3.352643139</v>
      </c>
      <c r="I2748" s="0" t="n">
        <v>3.339997881</v>
      </c>
      <c r="J2748" s="0" t="n">
        <v>3.84218574</v>
      </c>
      <c r="K2748" s="0" t="n">
        <v>3.520900633</v>
      </c>
      <c r="L2748" s="0" t="n">
        <v>3.647618941</v>
      </c>
      <c r="M2748" s="0" t="n">
        <v>3.674105437</v>
      </c>
      <c r="N2748" s="0" t="n">
        <v>3.817259809</v>
      </c>
    </row>
    <row r="2749" customFormat="false" ht="14" hidden="false" customHeight="false" outlineLevel="0" collapsed="false">
      <c r="A2749" s="0" t="s">
        <v>3157</v>
      </c>
      <c r="B2749" s="0" t="n">
        <v>1.750381201</v>
      </c>
      <c r="C2749" s="0" t="n">
        <v>1.518478285</v>
      </c>
      <c r="D2749" s="0" t="n">
        <v>1.637454852</v>
      </c>
      <c r="E2749" s="0" t="n">
        <v>1.62703068</v>
      </c>
      <c r="F2749" s="0" t="n">
        <v>1.79560334</v>
      </c>
      <c r="G2749" s="0" t="n">
        <v>2.0393891</v>
      </c>
      <c r="H2749" s="0" t="n">
        <v>2.021444193</v>
      </c>
      <c r="I2749" s="0" t="n">
        <v>1.650256441</v>
      </c>
      <c r="J2749" s="0" t="n">
        <v>1.854835898</v>
      </c>
      <c r="K2749" s="0" t="n">
        <v>1.7489172</v>
      </c>
      <c r="L2749" s="0" t="n">
        <v>1.750656759</v>
      </c>
      <c r="M2749" s="0" t="n">
        <v>1.776167015</v>
      </c>
      <c r="N2749" s="0" t="n">
        <v>1.783972147</v>
      </c>
    </row>
    <row r="2750" customFormat="false" ht="14" hidden="false" customHeight="false" outlineLevel="0" collapsed="false">
      <c r="A2750" s="0" t="s">
        <v>3158</v>
      </c>
      <c r="B2750" s="0" t="n">
        <v>3.528590407</v>
      </c>
      <c r="C2750" s="0" t="n">
        <v>0.932857223</v>
      </c>
      <c r="D2750" s="0" t="n">
        <v>0.904061384</v>
      </c>
      <c r="E2750" s="0" t="n">
        <v>1.464769235</v>
      </c>
      <c r="F2750" s="0" t="n">
        <v>1.708732646</v>
      </c>
      <c r="G2750" s="0" t="n">
        <v>1.649268483</v>
      </c>
      <c r="H2750" s="0" t="n">
        <v>1.668549083</v>
      </c>
      <c r="I2750" s="0" t="n">
        <v>1.657939826</v>
      </c>
      <c r="J2750" s="0" t="n">
        <v>1.810119944</v>
      </c>
      <c r="K2750" s="0" t="n">
        <v>1.790029664</v>
      </c>
      <c r="L2750" s="0" t="n">
        <v>1.790137832</v>
      </c>
      <c r="M2750" s="0" t="n">
        <v>1.84885956</v>
      </c>
      <c r="N2750" s="0" t="n">
        <v>1.812764084</v>
      </c>
    </row>
    <row r="2751" customFormat="false" ht="14" hidden="false" customHeight="false" outlineLevel="0" collapsed="false">
      <c r="A2751" s="0" t="s">
        <v>3159</v>
      </c>
      <c r="B2751" s="0" t="n">
        <v>4.893567523</v>
      </c>
      <c r="C2751" s="0" t="n">
        <v>5.443580687</v>
      </c>
      <c r="D2751" s="0" t="n">
        <v>6.520082056</v>
      </c>
      <c r="E2751" s="0" t="n">
        <v>5.713573624</v>
      </c>
      <c r="F2751" s="0" t="n">
        <v>5.547149483</v>
      </c>
      <c r="G2751" s="0" t="n">
        <v>5.568412803</v>
      </c>
      <c r="H2751" s="0" t="n">
        <v>5.546153722</v>
      </c>
      <c r="I2751" s="0" t="n">
        <v>6.251905175</v>
      </c>
      <c r="J2751" s="0" t="n">
        <v>5.889853966</v>
      </c>
      <c r="K2751" s="0" t="n">
        <v>6.416903002</v>
      </c>
      <c r="L2751" s="0" t="n">
        <v>6.392281272</v>
      </c>
      <c r="M2751" s="0" t="n">
        <v>6.66672424</v>
      </c>
      <c r="N2751" s="0" t="n">
        <v>6.693115142</v>
      </c>
    </row>
    <row r="2752" customFormat="false" ht="14" hidden="false" customHeight="false" outlineLevel="0" collapsed="false">
      <c r="A2752" s="0" t="s">
        <v>803</v>
      </c>
      <c r="B2752" s="0" t="n">
        <v>0.468115695</v>
      </c>
      <c r="C2752" s="0" t="n">
        <v>0.40046784</v>
      </c>
      <c r="D2752" s="0" t="n">
        <v>0.34374715</v>
      </c>
      <c r="E2752" s="0" t="n">
        <v>0.132564691</v>
      </c>
      <c r="F2752" s="0" t="n">
        <v>0.362552951</v>
      </c>
      <c r="G2752" s="0" t="n">
        <v>0.132741686</v>
      </c>
      <c r="H2752" s="0" t="n">
        <v>0.334623461</v>
      </c>
      <c r="I2752" s="0" t="n">
        <v>0.3390634</v>
      </c>
      <c r="J2752" s="0" t="n">
        <v>0.329118942</v>
      </c>
      <c r="K2752" s="0" t="n">
        <v>0.221800985</v>
      </c>
      <c r="L2752" s="0" t="n">
        <v>0.263736459</v>
      </c>
      <c r="M2752" s="0" t="n">
        <v>0.249638158</v>
      </c>
      <c r="N2752" s="0" t="n">
        <v>0.271257079</v>
      </c>
    </row>
    <row r="2753" customFormat="false" ht="14" hidden="false" customHeight="false" outlineLevel="0" collapsed="false">
      <c r="A2753" s="0" t="s">
        <v>3160</v>
      </c>
      <c r="B2753" s="0" t="n">
        <v>2.178303024</v>
      </c>
      <c r="C2753" s="0" t="n">
        <v>1.316811821</v>
      </c>
      <c r="D2753" s="0" t="n">
        <v>1.220375353</v>
      </c>
      <c r="E2753" s="0" t="n">
        <v>1.474782268</v>
      </c>
      <c r="F2753" s="0" t="n">
        <v>1.691125586</v>
      </c>
      <c r="G2753" s="0" t="n">
        <v>1.52768968</v>
      </c>
      <c r="H2753" s="0" t="n">
        <v>1.480344525</v>
      </c>
      <c r="I2753" s="0" t="n">
        <v>1.414127415</v>
      </c>
      <c r="J2753" s="0" t="n">
        <v>1.679080649</v>
      </c>
      <c r="K2753" s="0" t="n">
        <v>1.808819746</v>
      </c>
      <c r="L2753" s="0" t="n">
        <v>1.877827247</v>
      </c>
      <c r="M2753" s="0" t="n">
        <v>1.795047188</v>
      </c>
      <c r="N2753" s="0" t="n">
        <v>1.801385657</v>
      </c>
    </row>
    <row r="2754" customFormat="false" ht="14" hidden="false" customHeight="false" outlineLevel="0" collapsed="false">
      <c r="A2754" s="0" t="s">
        <v>3161</v>
      </c>
      <c r="B2754" s="0" t="n">
        <v>1.479420183</v>
      </c>
      <c r="C2754" s="0" t="n">
        <v>1.316316972</v>
      </c>
      <c r="D2754" s="0" t="n">
        <v>1.398701754</v>
      </c>
      <c r="E2754" s="0" t="n">
        <v>1.326868386</v>
      </c>
      <c r="F2754" s="0" t="n">
        <v>1.15950775</v>
      </c>
      <c r="G2754" s="0" t="n">
        <v>1.274010685</v>
      </c>
      <c r="H2754" s="0" t="n">
        <v>1.21338362</v>
      </c>
      <c r="I2754" s="0" t="n">
        <v>1.046914669</v>
      </c>
      <c r="J2754" s="0" t="n">
        <v>1.174761401</v>
      </c>
      <c r="K2754" s="0" t="n">
        <v>1.079112468</v>
      </c>
      <c r="L2754" s="0" t="n">
        <v>1.168857675</v>
      </c>
      <c r="M2754" s="0" t="n">
        <v>1.098685898</v>
      </c>
      <c r="N2754" s="0" t="n">
        <v>1.225510334</v>
      </c>
    </row>
    <row r="2755" customFormat="false" ht="14" hidden="false" customHeight="false" outlineLevel="0" collapsed="false">
      <c r="A2755" s="0" t="s">
        <v>3162</v>
      </c>
      <c r="B2755" s="0" t="n">
        <v>2.557265741</v>
      </c>
      <c r="C2755" s="0" t="n">
        <v>1.33568214</v>
      </c>
      <c r="D2755" s="0" t="n">
        <v>0.97742746</v>
      </c>
      <c r="E2755" s="0" t="n">
        <v>1.205780449</v>
      </c>
      <c r="F2755" s="0" t="n">
        <v>1.584405611</v>
      </c>
      <c r="G2755" s="0" t="n">
        <v>1.783598763</v>
      </c>
      <c r="H2755" s="0" t="n">
        <v>1.653547596</v>
      </c>
      <c r="I2755" s="0" t="n">
        <v>1.519718426</v>
      </c>
      <c r="J2755" s="0" t="n">
        <v>1.681274694</v>
      </c>
      <c r="K2755" s="0" t="n">
        <v>1.683996244</v>
      </c>
      <c r="L2755" s="0" t="n">
        <v>1.742750504</v>
      </c>
      <c r="M2755" s="0" t="n">
        <v>1.719240089</v>
      </c>
      <c r="N2755" s="0" t="n">
        <v>1.709779066</v>
      </c>
    </row>
    <row r="2756" customFormat="false" ht="14" hidden="false" customHeight="false" outlineLevel="0" collapsed="false">
      <c r="A2756" s="0" t="s">
        <v>3163</v>
      </c>
      <c r="B2756" s="0" t="n">
        <v>2.163621826</v>
      </c>
      <c r="C2756" s="0" t="n">
        <v>3.188700246</v>
      </c>
      <c r="D2756" s="0" t="n">
        <v>3.123744842</v>
      </c>
      <c r="E2756" s="0" t="n">
        <v>2.244614492</v>
      </c>
      <c r="F2756" s="0" t="n">
        <v>2.121815588</v>
      </c>
      <c r="G2756" s="0" t="n">
        <v>2.033729411</v>
      </c>
      <c r="H2756" s="0" t="n">
        <v>2.157143318</v>
      </c>
      <c r="I2756" s="0" t="n">
        <v>2.109639377</v>
      </c>
      <c r="J2756" s="0" t="n">
        <v>2.053320199</v>
      </c>
      <c r="K2756" s="0" t="n">
        <v>2.183643553</v>
      </c>
      <c r="L2756" s="0" t="n">
        <v>2.157077984</v>
      </c>
      <c r="M2756" s="0" t="n">
        <v>2.205351465</v>
      </c>
      <c r="N2756" s="0" t="n">
        <v>2.368713502</v>
      </c>
    </row>
    <row r="2757" customFormat="false" ht="14" hidden="false" customHeight="false" outlineLevel="0" collapsed="false">
      <c r="A2757" s="0" t="s">
        <v>3164</v>
      </c>
      <c r="B2757" s="0" t="n">
        <v>5.048923361</v>
      </c>
      <c r="C2757" s="0" t="n">
        <v>4.563336332</v>
      </c>
      <c r="D2757" s="0" t="n">
        <v>4.89644039</v>
      </c>
      <c r="E2757" s="0" t="n">
        <v>4.044231752</v>
      </c>
      <c r="F2757" s="0" t="n">
        <v>4.344339354</v>
      </c>
      <c r="G2757" s="0" t="n">
        <v>4.428416166</v>
      </c>
      <c r="H2757" s="0" t="n">
        <v>4.351762497</v>
      </c>
      <c r="I2757" s="0" t="n">
        <v>3.908707421</v>
      </c>
      <c r="J2757" s="0" t="n">
        <v>4.239083088</v>
      </c>
      <c r="K2757" s="0" t="n">
        <v>3.856283502</v>
      </c>
      <c r="L2757" s="0" t="n">
        <v>3.732542664</v>
      </c>
      <c r="M2757" s="0" t="n">
        <v>4.052728222</v>
      </c>
      <c r="N2757" s="0" t="n">
        <v>4.0496685</v>
      </c>
    </row>
    <row r="2758" customFormat="false" ht="14" hidden="false" customHeight="false" outlineLevel="0" collapsed="false">
      <c r="A2758" s="0" t="s">
        <v>3165</v>
      </c>
      <c r="B2758" s="0" t="n">
        <v>20.92044608</v>
      </c>
      <c r="C2758" s="0" t="n">
        <v>26.75953518</v>
      </c>
      <c r="D2758" s="0" t="n">
        <v>26.17070263</v>
      </c>
      <c r="E2758" s="0" t="n">
        <v>21.296225</v>
      </c>
      <c r="F2758" s="0" t="n">
        <v>17.96702134</v>
      </c>
      <c r="G2758" s="0" t="n">
        <v>20.90331889</v>
      </c>
      <c r="H2758" s="0" t="n">
        <v>19.44759576</v>
      </c>
      <c r="I2758" s="0" t="n">
        <v>18.50426142</v>
      </c>
      <c r="J2758" s="0" t="n">
        <v>20.35192845</v>
      </c>
      <c r="K2758" s="0" t="n">
        <v>19.35439104</v>
      </c>
      <c r="L2758" s="0" t="n">
        <v>18.53164704</v>
      </c>
      <c r="M2758" s="0" t="n">
        <v>18.71130786</v>
      </c>
      <c r="N2758" s="0" t="n">
        <v>18.8270409</v>
      </c>
    </row>
    <row r="2759" customFormat="false" ht="14" hidden="false" customHeight="false" outlineLevel="0" collapsed="false">
      <c r="A2759" s="0" t="s">
        <v>3166</v>
      </c>
      <c r="B2759" s="0" t="n">
        <v>4.456623462</v>
      </c>
      <c r="C2759" s="0" t="n">
        <v>5.277991872</v>
      </c>
      <c r="D2759" s="0" t="n">
        <v>5.613821574</v>
      </c>
      <c r="E2759" s="0" t="n">
        <v>5.328686862</v>
      </c>
      <c r="F2759" s="0" t="n">
        <v>5.119855901</v>
      </c>
      <c r="G2759" s="0" t="n">
        <v>5.470532884</v>
      </c>
      <c r="H2759" s="0" t="n">
        <v>5.152539772</v>
      </c>
      <c r="I2759" s="0" t="n">
        <v>4.552252529</v>
      </c>
      <c r="J2759" s="0" t="n">
        <v>5.392024985</v>
      </c>
      <c r="K2759" s="0" t="n">
        <v>4.865654495</v>
      </c>
      <c r="L2759" s="0" t="n">
        <v>4.772278956</v>
      </c>
      <c r="M2759" s="0" t="n">
        <v>4.832259001</v>
      </c>
      <c r="N2759" s="0" t="n">
        <v>5.171926466</v>
      </c>
    </row>
    <row r="2760" customFormat="false" ht="14" hidden="false" customHeight="false" outlineLevel="0" collapsed="false">
      <c r="A2760" s="0" t="s">
        <v>3167</v>
      </c>
      <c r="B2760" s="0" t="n">
        <v>3.004188641</v>
      </c>
      <c r="C2760" s="0" t="n">
        <v>2.56457754</v>
      </c>
      <c r="D2760" s="0" t="n">
        <v>2.271354393</v>
      </c>
      <c r="E2760" s="0" t="n">
        <v>2.681628544</v>
      </c>
      <c r="F2760" s="0" t="n">
        <v>3.588268085</v>
      </c>
      <c r="G2760" s="0" t="n">
        <v>4.430629286</v>
      </c>
      <c r="H2760" s="0" t="n">
        <v>4.331654117</v>
      </c>
      <c r="I2760" s="0" t="n">
        <v>4.104932272</v>
      </c>
      <c r="J2760" s="0" t="n">
        <v>4.743129747</v>
      </c>
      <c r="K2760" s="0" t="n">
        <v>4.259165632</v>
      </c>
      <c r="L2760" s="0" t="n">
        <v>4.352310987</v>
      </c>
      <c r="M2760" s="0" t="n">
        <v>4.375245212</v>
      </c>
      <c r="N2760" s="0" t="n">
        <v>4.378018632</v>
      </c>
    </row>
    <row r="2761" customFormat="false" ht="14" hidden="false" customHeight="false" outlineLevel="0" collapsed="false">
      <c r="A2761" s="0" t="s">
        <v>3168</v>
      </c>
      <c r="B2761" s="0" t="n">
        <v>2.919960781</v>
      </c>
      <c r="C2761" s="0" t="n">
        <v>2.642133731</v>
      </c>
      <c r="D2761" s="0" t="n">
        <v>2.771779972</v>
      </c>
      <c r="E2761" s="0" t="n">
        <v>2.76499818</v>
      </c>
      <c r="F2761" s="0" t="n">
        <v>3.279206491</v>
      </c>
      <c r="G2761" s="0" t="n">
        <v>3.948947095</v>
      </c>
      <c r="H2761" s="0" t="n">
        <v>3.88240478</v>
      </c>
      <c r="I2761" s="0" t="n">
        <v>3.830882106</v>
      </c>
      <c r="J2761" s="0" t="n">
        <v>4.233604568</v>
      </c>
      <c r="K2761" s="0" t="n">
        <v>4.112270886</v>
      </c>
      <c r="L2761" s="0" t="n">
        <v>4.006975701</v>
      </c>
      <c r="M2761" s="0" t="n">
        <v>4.065270936</v>
      </c>
      <c r="N2761" s="0" t="n">
        <v>4.328262212</v>
      </c>
    </row>
    <row r="2762" customFormat="false" ht="14" hidden="false" customHeight="false" outlineLevel="0" collapsed="false">
      <c r="A2762" s="0" t="s">
        <v>3169</v>
      </c>
      <c r="B2762" s="0" t="n">
        <v>3.310710314</v>
      </c>
      <c r="C2762" s="0" t="n">
        <v>4.11057528</v>
      </c>
      <c r="D2762" s="0" t="n">
        <v>4.635146009</v>
      </c>
      <c r="E2762" s="0" t="n">
        <v>3.285209866</v>
      </c>
      <c r="F2762" s="0" t="n">
        <v>3.324669765</v>
      </c>
      <c r="G2762" s="0" t="n">
        <v>3.505161624</v>
      </c>
      <c r="H2762" s="0" t="n">
        <v>3.367431095</v>
      </c>
      <c r="I2762" s="0" t="n">
        <v>3.277808385</v>
      </c>
      <c r="J2762" s="0" t="n">
        <v>3.519508728</v>
      </c>
      <c r="K2762" s="0" t="n">
        <v>3.364153495</v>
      </c>
      <c r="L2762" s="0" t="n">
        <v>3.536346982</v>
      </c>
      <c r="M2762" s="0" t="n">
        <v>3.4555815</v>
      </c>
      <c r="N2762" s="0" t="n">
        <v>3.500972117</v>
      </c>
    </row>
    <row r="2763" customFormat="false" ht="14" hidden="false" customHeight="false" outlineLevel="0" collapsed="false">
      <c r="A2763" s="0" t="s">
        <v>3170</v>
      </c>
      <c r="B2763" s="0" t="n">
        <v>2.43319096</v>
      </c>
      <c r="C2763" s="0" t="n">
        <v>1.717835425</v>
      </c>
      <c r="D2763" s="0" t="n">
        <v>1.758325339</v>
      </c>
      <c r="E2763" s="0" t="n">
        <v>1.853983211</v>
      </c>
      <c r="F2763" s="0" t="n">
        <v>2.083592673</v>
      </c>
      <c r="G2763" s="0" t="n">
        <v>2.415199431</v>
      </c>
      <c r="H2763" s="0" t="n">
        <v>2.142988432</v>
      </c>
      <c r="I2763" s="0" t="n">
        <v>1.956625008</v>
      </c>
      <c r="J2763" s="0" t="n">
        <v>2.144582307</v>
      </c>
      <c r="K2763" s="0" t="n">
        <v>2.020681331</v>
      </c>
      <c r="L2763" s="0" t="n">
        <v>2.152796219</v>
      </c>
      <c r="M2763" s="0" t="n">
        <v>2.040282638</v>
      </c>
      <c r="N2763" s="0" t="n">
        <v>2.159588606</v>
      </c>
    </row>
    <row r="2764" customFormat="false" ht="14" hidden="false" customHeight="false" outlineLevel="0" collapsed="false">
      <c r="A2764" s="0" t="s">
        <v>3171</v>
      </c>
      <c r="B2764" s="0" t="n">
        <v>10.10037344</v>
      </c>
      <c r="C2764" s="0" t="n">
        <v>5.344725576</v>
      </c>
      <c r="D2764" s="0" t="n">
        <v>3.686550712</v>
      </c>
      <c r="E2764" s="0" t="n">
        <v>5.042329889</v>
      </c>
      <c r="F2764" s="0" t="n">
        <v>5.013428932</v>
      </c>
      <c r="G2764" s="0" t="n">
        <v>4.987233837</v>
      </c>
      <c r="H2764" s="0" t="n">
        <v>5.305802918</v>
      </c>
      <c r="I2764" s="0" t="n">
        <v>5.389848642</v>
      </c>
      <c r="J2764" s="0" t="n">
        <v>4.277790266</v>
      </c>
      <c r="K2764" s="0" t="n">
        <v>4.729438112</v>
      </c>
      <c r="L2764" s="0" t="n">
        <v>5.034640319</v>
      </c>
      <c r="M2764" s="0" t="n">
        <v>4.349846779</v>
      </c>
      <c r="N2764" s="0" t="n">
        <v>4.404234829</v>
      </c>
    </row>
    <row r="2765" customFormat="false" ht="14" hidden="false" customHeight="false" outlineLevel="0" collapsed="false">
      <c r="A2765" s="0" t="s">
        <v>3172</v>
      </c>
      <c r="B2765" s="0" t="n">
        <v>13.49787267</v>
      </c>
      <c r="C2765" s="0" t="n">
        <v>10.72264262</v>
      </c>
      <c r="D2765" s="0" t="n">
        <v>9.304002009</v>
      </c>
      <c r="E2765" s="0" t="n">
        <v>9.797114152</v>
      </c>
      <c r="F2765" s="0" t="n">
        <v>11.70554777</v>
      </c>
      <c r="G2765" s="0" t="n">
        <v>11.47252844</v>
      </c>
      <c r="H2765" s="0" t="n">
        <v>11.18604294</v>
      </c>
      <c r="I2765" s="0" t="n">
        <v>11.55529273</v>
      </c>
      <c r="J2765" s="0" t="n">
        <v>12.45184983</v>
      </c>
      <c r="K2765" s="0" t="n">
        <v>12.06027376</v>
      </c>
      <c r="L2765" s="0" t="n">
        <v>11.99635656</v>
      </c>
      <c r="M2765" s="0" t="n">
        <v>12.14809073</v>
      </c>
      <c r="N2765" s="0" t="n">
        <v>12.90376063</v>
      </c>
    </row>
    <row r="2766" customFormat="false" ht="14" hidden="false" customHeight="false" outlineLevel="0" collapsed="false">
      <c r="A2766" s="0" t="s">
        <v>3173</v>
      </c>
      <c r="B2766" s="0" t="n">
        <v>4.717162188</v>
      </c>
      <c r="C2766" s="0" t="n">
        <v>3.503020161</v>
      </c>
      <c r="D2766" s="0" t="n">
        <v>3.452529769</v>
      </c>
      <c r="E2766" s="0" t="n">
        <v>3.847528557</v>
      </c>
      <c r="F2766" s="0" t="n">
        <v>6.1996999</v>
      </c>
      <c r="G2766" s="0" t="n">
        <v>7.523714717</v>
      </c>
      <c r="H2766" s="0" t="n">
        <v>7.397822332</v>
      </c>
      <c r="I2766" s="0" t="n">
        <v>7.058415952</v>
      </c>
      <c r="J2766" s="0" t="n">
        <v>8.269334091</v>
      </c>
      <c r="K2766" s="0" t="n">
        <v>6.918362188</v>
      </c>
      <c r="L2766" s="0" t="n">
        <v>6.89391364</v>
      </c>
      <c r="M2766" s="0" t="n">
        <v>7.143424933</v>
      </c>
      <c r="N2766" s="0" t="n">
        <v>7.605498834</v>
      </c>
    </row>
    <row r="2767" customFormat="false" ht="14" hidden="false" customHeight="false" outlineLevel="0" collapsed="false">
      <c r="A2767" s="0" t="s">
        <v>3174</v>
      </c>
      <c r="B2767" s="0" t="n">
        <v>2.429578705</v>
      </c>
      <c r="C2767" s="0" t="n">
        <v>1.876735468</v>
      </c>
      <c r="D2767" s="0" t="n">
        <v>1.690424691</v>
      </c>
      <c r="E2767" s="0" t="n">
        <v>1.836432396</v>
      </c>
      <c r="F2767" s="0" t="n">
        <v>2.151294147</v>
      </c>
      <c r="G2767" s="0" t="n">
        <v>2.119429638</v>
      </c>
      <c r="H2767" s="0" t="n">
        <v>2.140195051</v>
      </c>
      <c r="I2767" s="0" t="n">
        <v>2.392334174</v>
      </c>
      <c r="J2767" s="0" t="n">
        <v>2.247255347</v>
      </c>
      <c r="K2767" s="0" t="n">
        <v>2.245425588</v>
      </c>
      <c r="L2767" s="0" t="n">
        <v>2.307324184</v>
      </c>
      <c r="M2767" s="0" t="n">
        <v>2.237117606</v>
      </c>
      <c r="N2767" s="0" t="n">
        <v>2.49009426</v>
      </c>
    </row>
    <row r="2768" customFormat="false" ht="14" hidden="false" customHeight="false" outlineLevel="0" collapsed="false">
      <c r="A2768" s="0" t="s">
        <v>3175</v>
      </c>
      <c r="B2768" s="0" t="n">
        <v>2.09685179</v>
      </c>
      <c r="C2768" s="0" t="n">
        <v>1.579763048</v>
      </c>
      <c r="D2768" s="0" t="n">
        <v>1.609964265</v>
      </c>
      <c r="E2768" s="0" t="n">
        <v>1.778652139</v>
      </c>
      <c r="F2768" s="0" t="n">
        <v>1.577320351</v>
      </c>
      <c r="G2768" s="0" t="n">
        <v>1.667736278</v>
      </c>
      <c r="H2768" s="0" t="n">
        <v>1.534141468</v>
      </c>
      <c r="I2768" s="0" t="n">
        <v>1.47271269</v>
      </c>
      <c r="J2768" s="0" t="n">
        <v>1.508092761</v>
      </c>
      <c r="K2768" s="0" t="n">
        <v>1.648882265</v>
      </c>
      <c r="L2768" s="0" t="n">
        <v>1.760901086</v>
      </c>
      <c r="M2768" s="0" t="n">
        <v>2.347073433</v>
      </c>
      <c r="N2768" s="0" t="n">
        <v>4.049975714</v>
      </c>
    </row>
    <row r="2769" customFormat="false" ht="14" hidden="false" customHeight="false" outlineLevel="0" collapsed="false">
      <c r="A2769" s="0" t="s">
        <v>3176</v>
      </c>
      <c r="B2769" s="0" t="n">
        <v>9.293709026</v>
      </c>
      <c r="C2769" s="0" t="n">
        <v>10.37884506</v>
      </c>
      <c r="D2769" s="0" t="n">
        <v>9.18150927</v>
      </c>
      <c r="E2769" s="0" t="n">
        <v>8.761483705</v>
      </c>
      <c r="F2769" s="0" t="n">
        <v>9.58329346</v>
      </c>
      <c r="G2769" s="0" t="n">
        <v>9.87981925</v>
      </c>
      <c r="H2769" s="0" t="n">
        <v>9.829163547</v>
      </c>
      <c r="I2769" s="0" t="n">
        <v>10.00513441</v>
      </c>
      <c r="J2769" s="0" t="n">
        <v>9.639665396</v>
      </c>
      <c r="K2769" s="0" t="n">
        <v>9.740323863</v>
      </c>
      <c r="L2769" s="0" t="n">
        <v>9.812083127</v>
      </c>
      <c r="M2769" s="0" t="n">
        <v>9.880846527</v>
      </c>
      <c r="N2769" s="0" t="n">
        <v>9.683300586</v>
      </c>
    </row>
    <row r="2770" customFormat="false" ht="14" hidden="false" customHeight="false" outlineLevel="0" collapsed="false">
      <c r="A2770" s="0" t="s">
        <v>3177</v>
      </c>
      <c r="B2770" s="0" t="n">
        <v>7.456343603</v>
      </c>
      <c r="C2770" s="0" t="n">
        <v>17.69000996</v>
      </c>
      <c r="D2770" s="0" t="n">
        <v>16.53701025</v>
      </c>
      <c r="E2770" s="0" t="n">
        <v>11.74984766</v>
      </c>
      <c r="F2770" s="0" t="n">
        <v>8.172200621</v>
      </c>
      <c r="G2770" s="0" t="n">
        <v>9.510836047</v>
      </c>
      <c r="H2770" s="0" t="n">
        <v>9.18072696</v>
      </c>
      <c r="I2770" s="0" t="n">
        <v>8.350531056</v>
      </c>
      <c r="J2770" s="0" t="n">
        <v>8.615816741</v>
      </c>
      <c r="K2770" s="0" t="n">
        <v>8.255052607</v>
      </c>
      <c r="L2770" s="0" t="n">
        <v>8.513424764</v>
      </c>
      <c r="M2770" s="0" t="n">
        <v>8.561261088</v>
      </c>
      <c r="N2770" s="0" t="n">
        <v>9.268578823</v>
      </c>
    </row>
    <row r="2771" customFormat="false" ht="14" hidden="false" customHeight="false" outlineLevel="0" collapsed="false">
      <c r="A2771" s="0" t="s">
        <v>3178</v>
      </c>
      <c r="B2771" s="0" t="n">
        <v>6.998652751</v>
      </c>
      <c r="C2771" s="0" t="n">
        <v>4.080359746</v>
      </c>
      <c r="D2771" s="0" t="n">
        <v>1.791635577</v>
      </c>
      <c r="E2771" s="0" t="n">
        <v>1.993090936</v>
      </c>
      <c r="F2771" s="0" t="n">
        <v>1.580965878</v>
      </c>
      <c r="G2771" s="0" t="n">
        <v>1.474225662</v>
      </c>
      <c r="H2771" s="0" t="n">
        <v>1.697482066</v>
      </c>
      <c r="I2771" s="0" t="n">
        <v>1.975683925</v>
      </c>
      <c r="J2771" s="0" t="n">
        <v>1.920651178</v>
      </c>
      <c r="K2771" s="0" t="n">
        <v>2.244715148</v>
      </c>
      <c r="L2771" s="0" t="n">
        <v>2.365441755</v>
      </c>
      <c r="M2771" s="0" t="n">
        <v>2.350449522</v>
      </c>
      <c r="N2771" s="0" t="n">
        <v>2.405708795</v>
      </c>
    </row>
    <row r="2772" customFormat="false" ht="14" hidden="false" customHeight="false" outlineLevel="0" collapsed="false">
      <c r="A2772" s="0" t="s">
        <v>3179</v>
      </c>
      <c r="B2772" s="0" t="n">
        <v>5.076454186</v>
      </c>
      <c r="C2772" s="0" t="n">
        <v>4.13803376</v>
      </c>
      <c r="D2772" s="0" t="n">
        <v>4.392391876</v>
      </c>
      <c r="E2772" s="0" t="n">
        <v>5.128437148</v>
      </c>
      <c r="F2772" s="0" t="n">
        <v>5.269461936</v>
      </c>
      <c r="G2772" s="0" t="n">
        <v>4.835848163</v>
      </c>
      <c r="H2772" s="0" t="n">
        <v>4.777564939</v>
      </c>
      <c r="I2772" s="0" t="n">
        <v>4.909566541</v>
      </c>
      <c r="J2772" s="0" t="n">
        <v>5.317657934</v>
      </c>
      <c r="K2772" s="0" t="n">
        <v>5.489315449</v>
      </c>
      <c r="L2772" s="0" t="n">
        <v>5.400811375</v>
      </c>
      <c r="M2772" s="0" t="n">
        <v>5.645358091</v>
      </c>
      <c r="N2772" s="0" t="n">
        <v>5.726307829</v>
      </c>
    </row>
    <row r="2773" customFormat="false" ht="14" hidden="false" customHeight="false" outlineLevel="0" collapsed="false">
      <c r="A2773" s="0" t="s">
        <v>3180</v>
      </c>
      <c r="B2773" s="0" t="n">
        <v>48.50595948</v>
      </c>
      <c r="C2773" s="0" t="n">
        <v>62.52214853</v>
      </c>
      <c r="D2773" s="0" t="n">
        <v>68.75789697</v>
      </c>
      <c r="E2773" s="0" t="n">
        <v>76.51930099</v>
      </c>
      <c r="F2773" s="0" t="n">
        <v>68.33426031</v>
      </c>
      <c r="G2773" s="0" t="n">
        <v>58.19942745</v>
      </c>
      <c r="H2773" s="0" t="n">
        <v>62.82845958</v>
      </c>
      <c r="I2773" s="0" t="n">
        <v>64.11571269</v>
      </c>
      <c r="J2773" s="0" t="n">
        <v>55.35090377</v>
      </c>
      <c r="K2773" s="0" t="n">
        <v>62.05368153</v>
      </c>
      <c r="L2773" s="0" t="n">
        <v>62.26881303</v>
      </c>
      <c r="M2773" s="0" t="n">
        <v>61.48586331</v>
      </c>
      <c r="N2773" s="0" t="n">
        <v>57.2541279</v>
      </c>
    </row>
    <row r="2774" customFormat="false" ht="14" hidden="false" customHeight="false" outlineLevel="0" collapsed="false">
      <c r="A2774" s="0" t="s">
        <v>3181</v>
      </c>
      <c r="B2774" s="0" t="n">
        <v>2.432344577</v>
      </c>
      <c r="C2774" s="0" t="n">
        <v>3.703222043</v>
      </c>
      <c r="D2774" s="0" t="n">
        <v>3.050922302</v>
      </c>
      <c r="E2774" s="0" t="n">
        <v>2.027167347</v>
      </c>
      <c r="F2774" s="0" t="n">
        <v>1.889044282</v>
      </c>
      <c r="G2774" s="0" t="n">
        <v>2.565319378</v>
      </c>
      <c r="H2774" s="0" t="n">
        <v>2.289205144</v>
      </c>
      <c r="I2774" s="0" t="n">
        <v>1.583593312</v>
      </c>
      <c r="J2774" s="0" t="n">
        <v>2.005455266</v>
      </c>
      <c r="K2774" s="0" t="n">
        <v>1.565893298</v>
      </c>
      <c r="L2774" s="0" t="n">
        <v>1.613758334</v>
      </c>
      <c r="M2774" s="0" t="n">
        <v>1.643443811</v>
      </c>
      <c r="N2774" s="0" t="n">
        <v>1.75656394</v>
      </c>
    </row>
    <row r="2775" customFormat="false" ht="14" hidden="false" customHeight="false" outlineLevel="0" collapsed="false">
      <c r="A2775" s="0" t="s">
        <v>3182</v>
      </c>
      <c r="B2775" s="0" t="n">
        <v>2.848212838</v>
      </c>
      <c r="C2775" s="0" t="n">
        <v>3.738132995</v>
      </c>
      <c r="D2775" s="0" t="n">
        <v>3.438386637</v>
      </c>
      <c r="E2775" s="0" t="n">
        <v>2.277947351</v>
      </c>
      <c r="F2775" s="0" t="n">
        <v>1.920401154</v>
      </c>
      <c r="G2775" s="0" t="n">
        <v>1.916672838</v>
      </c>
      <c r="H2775" s="0" t="n">
        <v>1.609099499</v>
      </c>
      <c r="I2775" s="0" t="n">
        <v>1.503045383</v>
      </c>
      <c r="J2775" s="0" t="n">
        <v>1.719570041</v>
      </c>
      <c r="K2775" s="0" t="n">
        <v>1.669042791</v>
      </c>
      <c r="L2775" s="0" t="n">
        <v>1.553512324</v>
      </c>
      <c r="M2775" s="0" t="n">
        <v>1.674630062</v>
      </c>
      <c r="N2775" s="0" t="n">
        <v>1.509960985</v>
      </c>
    </row>
    <row r="2776" customFormat="false" ht="14" hidden="false" customHeight="false" outlineLevel="0" collapsed="false">
      <c r="A2776" s="0" t="s">
        <v>3183</v>
      </c>
      <c r="B2776" s="0" t="n">
        <v>7.925298147</v>
      </c>
      <c r="C2776" s="0" t="n">
        <v>5.610704684</v>
      </c>
      <c r="D2776" s="0" t="n">
        <v>2.892613681</v>
      </c>
      <c r="E2776" s="0" t="n">
        <v>4.409214081</v>
      </c>
      <c r="F2776" s="0" t="n">
        <v>6.584973161</v>
      </c>
      <c r="G2776" s="0" t="n">
        <v>6.366777029</v>
      </c>
      <c r="H2776" s="0" t="n">
        <v>6.377892588</v>
      </c>
      <c r="I2776" s="0" t="n">
        <v>7.289122731</v>
      </c>
      <c r="J2776" s="0" t="n">
        <v>6.074727524</v>
      </c>
      <c r="K2776" s="0" t="n">
        <v>6.530434695</v>
      </c>
      <c r="L2776" s="0" t="n">
        <v>6.404671329</v>
      </c>
      <c r="M2776" s="0" t="n">
        <v>6.261386942</v>
      </c>
      <c r="N2776" s="0" t="n">
        <v>6.10383377</v>
      </c>
    </row>
    <row r="2777" customFormat="false" ht="14" hidden="false" customHeight="false" outlineLevel="0" collapsed="false">
      <c r="A2777" s="0" t="s">
        <v>3184</v>
      </c>
      <c r="B2777" s="0" t="n">
        <v>3.38525078</v>
      </c>
      <c r="C2777" s="0" t="n">
        <v>5.635308483</v>
      </c>
      <c r="D2777" s="0" t="n">
        <v>6.084894082</v>
      </c>
      <c r="E2777" s="0" t="n">
        <v>4.989936084</v>
      </c>
      <c r="F2777" s="0" t="n">
        <v>4.102355359</v>
      </c>
      <c r="G2777" s="0" t="n">
        <v>4.260727433</v>
      </c>
      <c r="H2777" s="0" t="n">
        <v>4.217027865</v>
      </c>
      <c r="I2777" s="0" t="n">
        <v>4.028294136</v>
      </c>
      <c r="J2777" s="0" t="n">
        <v>4.010261097</v>
      </c>
      <c r="K2777" s="0" t="n">
        <v>4.128853365</v>
      </c>
      <c r="L2777" s="0" t="n">
        <v>4.11692133</v>
      </c>
      <c r="M2777" s="0" t="n">
        <v>4.517600279</v>
      </c>
      <c r="N2777" s="0" t="n">
        <v>4.31413916</v>
      </c>
    </row>
    <row r="2778" customFormat="false" ht="14" hidden="false" customHeight="false" outlineLevel="0" collapsed="false">
      <c r="A2778" s="0" t="s">
        <v>3185</v>
      </c>
      <c r="B2778" s="0" t="n">
        <v>1.921079745</v>
      </c>
      <c r="C2778" s="0" t="n">
        <v>1.673457938</v>
      </c>
      <c r="D2778" s="0" t="n">
        <v>1.867290487</v>
      </c>
      <c r="E2778" s="0" t="n">
        <v>1.689936023</v>
      </c>
      <c r="F2778" s="0" t="n">
        <v>1.69758158</v>
      </c>
      <c r="G2778" s="0" t="n">
        <v>2.206042621</v>
      </c>
      <c r="H2778" s="0" t="n">
        <v>2.073030244</v>
      </c>
      <c r="I2778" s="0" t="n">
        <v>1.419722999</v>
      </c>
      <c r="J2778" s="0" t="n">
        <v>1.707850189</v>
      </c>
      <c r="K2778" s="0" t="n">
        <v>1.431844987</v>
      </c>
      <c r="L2778" s="0" t="n">
        <v>1.399387718</v>
      </c>
      <c r="M2778" s="0" t="n">
        <v>1.378084818</v>
      </c>
      <c r="N2778" s="0" t="n">
        <v>1.444842594</v>
      </c>
    </row>
    <row r="2779" customFormat="false" ht="14" hidden="false" customHeight="false" outlineLevel="0" collapsed="false">
      <c r="A2779" s="0" t="s">
        <v>3186</v>
      </c>
      <c r="B2779" s="0" t="n">
        <v>2.586326546</v>
      </c>
      <c r="C2779" s="0" t="n">
        <v>2.04760801</v>
      </c>
      <c r="D2779" s="0" t="n">
        <v>2.317746317</v>
      </c>
      <c r="E2779" s="0" t="n">
        <v>2.50157151</v>
      </c>
      <c r="F2779" s="0" t="n">
        <v>2.852424328</v>
      </c>
      <c r="G2779" s="0" t="n">
        <v>2.781264965</v>
      </c>
      <c r="H2779" s="0" t="n">
        <v>2.62034484</v>
      </c>
      <c r="I2779" s="0" t="n">
        <v>2.539679195</v>
      </c>
      <c r="J2779" s="0" t="n">
        <v>2.728877959</v>
      </c>
      <c r="K2779" s="0" t="n">
        <v>2.726030006</v>
      </c>
      <c r="L2779" s="0" t="n">
        <v>2.634829518</v>
      </c>
      <c r="M2779" s="0" t="n">
        <v>2.600554618</v>
      </c>
      <c r="N2779" s="0" t="n">
        <v>2.753413775</v>
      </c>
    </row>
    <row r="2780" customFormat="false" ht="14" hidden="false" customHeight="false" outlineLevel="0" collapsed="false">
      <c r="A2780" s="0" t="s">
        <v>3187</v>
      </c>
      <c r="B2780" s="0" t="n">
        <v>2.109084489</v>
      </c>
      <c r="C2780" s="0" t="n">
        <v>2.048615621</v>
      </c>
      <c r="D2780" s="0" t="n">
        <v>2.058490322</v>
      </c>
      <c r="E2780" s="0" t="n">
        <v>1.870212309</v>
      </c>
      <c r="F2780" s="0" t="n">
        <v>2.194392825</v>
      </c>
      <c r="G2780" s="0" t="n">
        <v>2.384943674</v>
      </c>
      <c r="H2780" s="0" t="n">
        <v>2.34799543</v>
      </c>
      <c r="I2780" s="0" t="n">
        <v>2.261450567</v>
      </c>
      <c r="J2780" s="0" t="n">
        <v>2.036817065</v>
      </c>
      <c r="K2780" s="0" t="n">
        <v>2.282320756</v>
      </c>
      <c r="L2780" s="0" t="n">
        <v>2.259598481</v>
      </c>
      <c r="M2780" s="0" t="n">
        <v>2.413218846</v>
      </c>
      <c r="N2780" s="0" t="n">
        <v>2.34279423</v>
      </c>
    </row>
    <row r="2781" customFormat="false" ht="14" hidden="false" customHeight="false" outlineLevel="0" collapsed="false">
      <c r="A2781" s="0" t="s">
        <v>3188</v>
      </c>
      <c r="B2781" s="0" t="n">
        <v>1.837335716</v>
      </c>
      <c r="C2781" s="0" t="n">
        <v>1.822022347</v>
      </c>
      <c r="D2781" s="0" t="n">
        <v>1.867033926</v>
      </c>
      <c r="E2781" s="0" t="n">
        <v>1.509409376</v>
      </c>
      <c r="F2781" s="0" t="n">
        <v>1.499283433</v>
      </c>
      <c r="G2781" s="0" t="n">
        <v>2.050942955</v>
      </c>
      <c r="H2781" s="0" t="n">
        <v>2.061967203</v>
      </c>
      <c r="I2781" s="0" t="n">
        <v>1.244803797</v>
      </c>
      <c r="J2781" s="0" t="n">
        <v>1.615257831</v>
      </c>
      <c r="K2781" s="0" t="n">
        <v>1.280312062</v>
      </c>
      <c r="L2781" s="0" t="n">
        <v>1.271364418</v>
      </c>
      <c r="M2781" s="0" t="n">
        <v>1.270227763</v>
      </c>
      <c r="N2781" s="0" t="n">
        <v>1.279617359</v>
      </c>
    </row>
    <row r="2782" customFormat="false" ht="14" hidden="false" customHeight="false" outlineLevel="0" collapsed="false">
      <c r="A2782" s="0" t="s">
        <v>3189</v>
      </c>
      <c r="B2782" s="0" t="n">
        <v>20.15733298</v>
      </c>
      <c r="C2782" s="0" t="n">
        <v>31.5906437</v>
      </c>
      <c r="D2782" s="0" t="n">
        <v>17.34959985</v>
      </c>
      <c r="E2782" s="0" t="n">
        <v>19.32894422</v>
      </c>
      <c r="F2782" s="0" t="n">
        <v>26.58159647</v>
      </c>
      <c r="G2782" s="0" t="n">
        <v>24.78293878</v>
      </c>
      <c r="H2782" s="0" t="n">
        <v>24.91999392</v>
      </c>
      <c r="I2782" s="0" t="n">
        <v>27.24585776</v>
      </c>
      <c r="J2782" s="0" t="n">
        <v>24.05399797</v>
      </c>
      <c r="K2782" s="0" t="n">
        <v>25.60174562</v>
      </c>
      <c r="L2782" s="0" t="n">
        <v>25.33380244</v>
      </c>
      <c r="M2782" s="0" t="n">
        <v>23.96745367</v>
      </c>
      <c r="N2782" s="0" t="n">
        <v>21.79914806</v>
      </c>
    </row>
    <row r="2783" customFormat="false" ht="14" hidden="false" customHeight="false" outlineLevel="0" collapsed="false">
      <c r="A2783" s="0" t="s">
        <v>3190</v>
      </c>
      <c r="B2783" s="0" t="n">
        <v>23.22728505</v>
      </c>
      <c r="C2783" s="0" t="n">
        <v>29.84787685</v>
      </c>
      <c r="D2783" s="0" t="n">
        <v>34.58076965</v>
      </c>
      <c r="E2783" s="0" t="n">
        <v>33.32606685</v>
      </c>
      <c r="F2783" s="0" t="n">
        <v>31.74196257</v>
      </c>
      <c r="G2783" s="0" t="n">
        <v>28.52473415</v>
      </c>
      <c r="H2783" s="0" t="n">
        <v>29.69786046</v>
      </c>
      <c r="I2783" s="0" t="n">
        <v>30.40986721</v>
      </c>
      <c r="J2783" s="0" t="n">
        <v>26.59042352</v>
      </c>
      <c r="K2783" s="0" t="n">
        <v>28.84168327</v>
      </c>
      <c r="L2783" s="0" t="n">
        <v>28.45774774</v>
      </c>
      <c r="M2783" s="0" t="n">
        <v>28.59777754</v>
      </c>
      <c r="N2783" s="0" t="n">
        <v>27.79345146</v>
      </c>
    </row>
    <row r="2784" customFormat="false" ht="14" hidden="false" customHeight="false" outlineLevel="0" collapsed="false">
      <c r="A2784" s="0" t="s">
        <v>3191</v>
      </c>
      <c r="B2784" s="0" t="n">
        <v>33.3179982</v>
      </c>
      <c r="C2784" s="0" t="n">
        <v>25.52715998</v>
      </c>
      <c r="D2784" s="0" t="n">
        <v>23.16463854</v>
      </c>
      <c r="E2784" s="0" t="n">
        <v>31.38484504</v>
      </c>
      <c r="F2784" s="0" t="n">
        <v>37.95453529</v>
      </c>
      <c r="G2784" s="0" t="n">
        <v>33.81621359</v>
      </c>
      <c r="H2784" s="0" t="n">
        <v>32.68326957</v>
      </c>
      <c r="I2784" s="0" t="n">
        <v>33.879198</v>
      </c>
      <c r="J2784" s="0" t="n">
        <v>34.70386731</v>
      </c>
      <c r="K2784" s="0" t="n">
        <v>36.74429478</v>
      </c>
      <c r="L2784" s="0" t="n">
        <v>36.29249615</v>
      </c>
      <c r="M2784" s="0" t="n">
        <v>37.572318</v>
      </c>
      <c r="N2784" s="0" t="n">
        <v>37.16375964</v>
      </c>
    </row>
    <row r="2785" customFormat="false" ht="14" hidden="false" customHeight="false" outlineLevel="0" collapsed="false">
      <c r="A2785" s="0" t="s">
        <v>3192</v>
      </c>
      <c r="B2785" s="0" t="n">
        <v>1.320600282</v>
      </c>
      <c r="C2785" s="0" t="n">
        <v>1.366577742</v>
      </c>
      <c r="D2785" s="0" t="n">
        <v>1.492789239</v>
      </c>
      <c r="E2785" s="0" t="n">
        <v>1.150268103</v>
      </c>
      <c r="F2785" s="0" t="n">
        <v>1.504476049</v>
      </c>
      <c r="G2785" s="0" t="n">
        <v>1.483754751</v>
      </c>
      <c r="H2785" s="0" t="n">
        <v>1.294989038</v>
      </c>
      <c r="I2785" s="0" t="n">
        <v>1.223879533</v>
      </c>
      <c r="J2785" s="0" t="n">
        <v>1.442730066</v>
      </c>
      <c r="K2785" s="0" t="n">
        <v>1.442085007</v>
      </c>
      <c r="L2785" s="0" t="n">
        <v>1.329877658</v>
      </c>
      <c r="M2785" s="0" t="n">
        <v>1.415505734</v>
      </c>
      <c r="N2785" s="0" t="n">
        <v>1.560509426</v>
      </c>
    </row>
    <row r="2786" customFormat="false" ht="14" hidden="false" customHeight="false" outlineLevel="0" collapsed="false">
      <c r="A2786" s="0" t="s">
        <v>3193</v>
      </c>
      <c r="B2786" s="0" t="n">
        <v>1.26468735</v>
      </c>
      <c r="C2786" s="0" t="n">
        <v>1.753377717</v>
      </c>
      <c r="D2786" s="0" t="n">
        <v>2.277467854</v>
      </c>
      <c r="E2786" s="0" t="n">
        <v>2.201760306</v>
      </c>
      <c r="F2786" s="0" t="n">
        <v>1.852881653</v>
      </c>
      <c r="G2786" s="0" t="n">
        <v>1.95361923</v>
      </c>
      <c r="H2786" s="0" t="n">
        <v>1.656333944</v>
      </c>
      <c r="I2786" s="0" t="n">
        <v>1.800579833</v>
      </c>
      <c r="J2786" s="0" t="n">
        <v>1.633137796</v>
      </c>
      <c r="K2786" s="0" t="n">
        <v>1.54378556</v>
      </c>
      <c r="L2786" s="0" t="n">
        <v>1.663271478</v>
      </c>
      <c r="M2786" s="0" t="n">
        <v>1.568174887</v>
      </c>
      <c r="N2786" s="0" t="n">
        <v>1.847293225</v>
      </c>
    </row>
    <row r="2787" customFormat="false" ht="14" hidden="false" customHeight="false" outlineLevel="0" collapsed="false">
      <c r="A2787" s="0" t="s">
        <v>3194</v>
      </c>
      <c r="B2787" s="0" t="n">
        <v>2.518150076</v>
      </c>
      <c r="C2787" s="0" t="n">
        <v>2.214424205</v>
      </c>
      <c r="D2787" s="0" t="n">
        <v>2.573957586</v>
      </c>
      <c r="E2787" s="0" t="n">
        <v>2.204105489</v>
      </c>
      <c r="F2787" s="0" t="n">
        <v>2.233779206</v>
      </c>
      <c r="G2787" s="0" t="n">
        <v>2.707463427</v>
      </c>
      <c r="H2787" s="0" t="n">
        <v>2.71578646</v>
      </c>
      <c r="I2787" s="0" t="n">
        <v>2.237062185</v>
      </c>
      <c r="J2787" s="0" t="n">
        <v>2.833949625</v>
      </c>
      <c r="K2787" s="0" t="n">
        <v>2.513570156</v>
      </c>
      <c r="L2787" s="0" t="n">
        <v>2.36602658</v>
      </c>
      <c r="M2787" s="0" t="n">
        <v>2.337174427</v>
      </c>
      <c r="N2787" s="0" t="n">
        <v>2.533733382</v>
      </c>
    </row>
    <row r="2788" customFormat="false" ht="14" hidden="false" customHeight="false" outlineLevel="0" collapsed="false">
      <c r="A2788" s="0" t="s">
        <v>3195</v>
      </c>
      <c r="B2788" s="0" t="n">
        <v>2.454789269</v>
      </c>
      <c r="C2788" s="0" t="n">
        <v>2.31605268</v>
      </c>
      <c r="D2788" s="0" t="n">
        <v>2.803217462</v>
      </c>
      <c r="E2788" s="0" t="n">
        <v>2.351766796</v>
      </c>
      <c r="F2788" s="0" t="n">
        <v>2.79610389</v>
      </c>
      <c r="G2788" s="0" t="n">
        <v>2.868586155</v>
      </c>
      <c r="H2788" s="0" t="n">
        <v>2.793527388</v>
      </c>
      <c r="I2788" s="0" t="n">
        <v>2.44354255</v>
      </c>
      <c r="J2788" s="0" t="n">
        <v>2.654842022</v>
      </c>
      <c r="K2788" s="0" t="n">
        <v>2.63102619</v>
      </c>
      <c r="L2788" s="0" t="n">
        <v>2.506892988</v>
      </c>
      <c r="M2788" s="0" t="n">
        <v>2.538513108</v>
      </c>
      <c r="N2788" s="0" t="n">
        <v>2.712593614</v>
      </c>
    </row>
    <row r="2789" customFormat="false" ht="14" hidden="false" customHeight="false" outlineLevel="0" collapsed="false">
      <c r="A2789" s="0" t="s">
        <v>3196</v>
      </c>
      <c r="B2789" s="0" t="n">
        <v>2.338026205</v>
      </c>
      <c r="C2789" s="0" t="n">
        <v>1.915612392</v>
      </c>
      <c r="D2789" s="0" t="n">
        <v>2.41503254</v>
      </c>
      <c r="E2789" s="0" t="n">
        <v>3.14245126</v>
      </c>
      <c r="F2789" s="0" t="n">
        <v>3.247510844</v>
      </c>
      <c r="G2789" s="0" t="n">
        <v>3.551638778</v>
      </c>
      <c r="H2789" s="0" t="n">
        <v>3.227685022</v>
      </c>
      <c r="I2789" s="0" t="n">
        <v>3.051869699</v>
      </c>
      <c r="J2789" s="0" t="n">
        <v>3.390252058</v>
      </c>
      <c r="K2789" s="0" t="n">
        <v>3.137470791</v>
      </c>
      <c r="L2789" s="0" t="n">
        <v>3.232964309</v>
      </c>
      <c r="M2789" s="0" t="n">
        <v>3.166779963</v>
      </c>
      <c r="N2789" s="0" t="n">
        <v>3.587486787</v>
      </c>
    </row>
    <row r="2790" customFormat="false" ht="14" hidden="false" customHeight="false" outlineLevel="0" collapsed="false">
      <c r="A2790" s="0" t="s">
        <v>3197</v>
      </c>
      <c r="B2790" s="0" t="n">
        <v>3.29917043</v>
      </c>
      <c r="C2790" s="0" t="n">
        <v>3.379165466</v>
      </c>
      <c r="D2790" s="0" t="n">
        <v>4.282391375</v>
      </c>
      <c r="E2790" s="0" t="n">
        <v>3.433153251</v>
      </c>
      <c r="F2790" s="0" t="n">
        <v>3.824768145</v>
      </c>
      <c r="G2790" s="0" t="n">
        <v>3.852446095</v>
      </c>
      <c r="H2790" s="0" t="n">
        <v>3.382628788</v>
      </c>
      <c r="I2790" s="0" t="n">
        <v>3.139395075</v>
      </c>
      <c r="J2790" s="0" t="n">
        <v>3.4215246</v>
      </c>
      <c r="K2790" s="0" t="n">
        <v>3.272899274</v>
      </c>
      <c r="L2790" s="0" t="n">
        <v>3.467029731</v>
      </c>
      <c r="M2790" s="0" t="n">
        <v>3.487472507</v>
      </c>
      <c r="N2790" s="0" t="n">
        <v>3.67636188</v>
      </c>
    </row>
    <row r="2791" customFormat="false" ht="14" hidden="false" customHeight="false" outlineLevel="0" collapsed="false">
      <c r="A2791" s="0" t="s">
        <v>3198</v>
      </c>
      <c r="B2791" s="0" t="n">
        <v>2.022285881</v>
      </c>
      <c r="C2791" s="0" t="n">
        <v>1.905217396</v>
      </c>
      <c r="D2791" s="0" t="n">
        <v>1.894175055</v>
      </c>
      <c r="E2791" s="0" t="n">
        <v>1.915208131</v>
      </c>
      <c r="F2791" s="0" t="n">
        <v>2.07025076</v>
      </c>
      <c r="G2791" s="0" t="n">
        <v>2.177165364</v>
      </c>
      <c r="H2791" s="0" t="n">
        <v>1.957495599</v>
      </c>
      <c r="I2791" s="0" t="n">
        <v>1.825491615</v>
      </c>
      <c r="J2791" s="0" t="n">
        <v>1.919493069</v>
      </c>
      <c r="K2791" s="0" t="n">
        <v>1.935844785</v>
      </c>
      <c r="L2791" s="0" t="n">
        <v>1.865675602</v>
      </c>
      <c r="M2791" s="0" t="n">
        <v>1.90859077</v>
      </c>
      <c r="N2791" s="0" t="n">
        <v>1.976477814</v>
      </c>
    </row>
    <row r="2792" customFormat="false" ht="14" hidden="false" customHeight="false" outlineLevel="0" collapsed="false">
      <c r="A2792" s="0" t="s">
        <v>3199</v>
      </c>
      <c r="B2792" s="0" t="n">
        <v>1.841563606</v>
      </c>
      <c r="C2792" s="0" t="n">
        <v>1.743994447</v>
      </c>
      <c r="D2792" s="0" t="n">
        <v>2.051090437</v>
      </c>
      <c r="E2792" s="0" t="n">
        <v>1.307131625</v>
      </c>
      <c r="F2792" s="0" t="n">
        <v>1.589503748</v>
      </c>
      <c r="G2792" s="0" t="n">
        <v>1.784697488</v>
      </c>
      <c r="H2792" s="0" t="n">
        <v>1.585091915</v>
      </c>
      <c r="I2792" s="0" t="n">
        <v>1.420288169</v>
      </c>
      <c r="J2792" s="0" t="n">
        <v>1.547557493</v>
      </c>
      <c r="K2792" s="0" t="n">
        <v>1.584837171</v>
      </c>
      <c r="L2792" s="0" t="n">
        <v>1.464288805</v>
      </c>
      <c r="M2792" s="0" t="n">
        <v>1.643492279</v>
      </c>
      <c r="N2792" s="0" t="n">
        <v>1.631033767</v>
      </c>
    </row>
    <row r="2793" customFormat="false" ht="14" hidden="false" customHeight="false" outlineLevel="0" collapsed="false">
      <c r="A2793" s="0" t="s">
        <v>3200</v>
      </c>
      <c r="B2793" s="0" t="n">
        <v>1.091077787</v>
      </c>
      <c r="C2793" s="0" t="n">
        <v>1.936339798</v>
      </c>
      <c r="D2793" s="0" t="n">
        <v>2.264557423</v>
      </c>
      <c r="E2793" s="0" t="n">
        <v>1.407586109</v>
      </c>
      <c r="F2793" s="0" t="n">
        <v>1.298549374</v>
      </c>
      <c r="G2793" s="0" t="n">
        <v>1.390564771</v>
      </c>
      <c r="H2793" s="0" t="n">
        <v>1.220616797</v>
      </c>
      <c r="I2793" s="0" t="n">
        <v>1.192604601</v>
      </c>
      <c r="J2793" s="0" t="n">
        <v>1.255284579</v>
      </c>
      <c r="K2793" s="0" t="n">
        <v>1.102189809</v>
      </c>
      <c r="L2793" s="0" t="n">
        <v>1.043118032</v>
      </c>
      <c r="M2793" s="0" t="n">
        <v>1.15797616</v>
      </c>
      <c r="N2793" s="0" t="n">
        <v>1.248366948</v>
      </c>
    </row>
    <row r="2794" customFormat="false" ht="14" hidden="false" customHeight="false" outlineLevel="0" collapsed="false">
      <c r="A2794" s="0" t="s">
        <v>3201</v>
      </c>
      <c r="B2794" s="0" t="n">
        <v>1.786466442</v>
      </c>
      <c r="C2794" s="0" t="n">
        <v>1.75604449</v>
      </c>
      <c r="D2794" s="0" t="n">
        <v>1.6172899</v>
      </c>
      <c r="E2794" s="0" t="n">
        <v>1.604488177</v>
      </c>
      <c r="F2794" s="0" t="n">
        <v>1.197633556</v>
      </c>
      <c r="G2794" s="0" t="n">
        <v>1.371704251</v>
      </c>
      <c r="H2794" s="0" t="n">
        <v>1.309853303</v>
      </c>
      <c r="I2794" s="0" t="n">
        <v>1.444791317</v>
      </c>
      <c r="J2794" s="0" t="n">
        <v>1.533530694</v>
      </c>
      <c r="K2794" s="0" t="n">
        <v>1.397067356</v>
      </c>
      <c r="L2794" s="0" t="n">
        <v>1.387922978</v>
      </c>
      <c r="M2794" s="0" t="n">
        <v>1.307578467</v>
      </c>
      <c r="N2794" s="0" t="n">
        <v>1.275459645</v>
      </c>
    </row>
    <row r="2795" customFormat="false" ht="14" hidden="false" customHeight="false" outlineLevel="0" collapsed="false">
      <c r="A2795" s="0" t="s">
        <v>3202</v>
      </c>
      <c r="B2795" s="0" t="n">
        <v>2.93579485</v>
      </c>
      <c r="C2795" s="0" t="n">
        <v>2.433209928</v>
      </c>
      <c r="D2795" s="0" t="n">
        <v>3.189880557</v>
      </c>
      <c r="E2795" s="0" t="n">
        <v>2.952995657</v>
      </c>
      <c r="F2795" s="0" t="n">
        <v>3.337041092</v>
      </c>
      <c r="G2795" s="0" t="n">
        <v>3.418851089</v>
      </c>
      <c r="H2795" s="0" t="n">
        <v>3.037589765</v>
      </c>
      <c r="I2795" s="0" t="n">
        <v>3.22621403</v>
      </c>
      <c r="J2795" s="0" t="n">
        <v>3.545898655</v>
      </c>
      <c r="K2795" s="0" t="n">
        <v>3.278725442</v>
      </c>
      <c r="L2795" s="0" t="n">
        <v>3.336620666</v>
      </c>
      <c r="M2795" s="0" t="n">
        <v>3.297487977</v>
      </c>
      <c r="N2795" s="0" t="n">
        <v>3.570277891</v>
      </c>
    </row>
    <row r="2796" customFormat="false" ht="14" hidden="false" customHeight="false" outlineLevel="0" collapsed="false">
      <c r="A2796" s="0" t="s">
        <v>3203</v>
      </c>
      <c r="B2796" s="0" t="n">
        <v>3.387762884</v>
      </c>
      <c r="C2796" s="0" t="n">
        <v>2.303967919</v>
      </c>
      <c r="D2796" s="0" t="n">
        <v>2.318034142</v>
      </c>
      <c r="E2796" s="0" t="n">
        <v>2.139226386</v>
      </c>
      <c r="F2796" s="0" t="n">
        <v>2.778522724</v>
      </c>
      <c r="G2796" s="0" t="n">
        <v>2.753764983</v>
      </c>
      <c r="H2796" s="0" t="n">
        <v>2.554172284</v>
      </c>
      <c r="I2796" s="0" t="n">
        <v>2.5392344</v>
      </c>
      <c r="J2796" s="0" t="n">
        <v>2.521253517</v>
      </c>
      <c r="K2796" s="0" t="n">
        <v>2.586319662</v>
      </c>
      <c r="L2796" s="0" t="n">
        <v>2.448837919</v>
      </c>
      <c r="M2796" s="0" t="n">
        <v>2.700156073</v>
      </c>
      <c r="N2796" s="0" t="n">
        <v>2.952166405</v>
      </c>
    </row>
    <row r="2797" customFormat="false" ht="14" hidden="false" customHeight="false" outlineLevel="0" collapsed="false">
      <c r="A2797" s="0" t="s">
        <v>3204</v>
      </c>
      <c r="B2797" s="0" t="n">
        <v>3.235388576</v>
      </c>
      <c r="C2797" s="0" t="n">
        <v>2.959370793</v>
      </c>
      <c r="D2797" s="0" t="n">
        <v>2.850937107</v>
      </c>
      <c r="E2797" s="0" t="n">
        <v>2.517611206</v>
      </c>
      <c r="F2797" s="0" t="n">
        <v>2.944947755</v>
      </c>
      <c r="G2797" s="0" t="n">
        <v>3.080551532</v>
      </c>
      <c r="H2797" s="0" t="n">
        <v>2.919833666</v>
      </c>
      <c r="I2797" s="0" t="n">
        <v>2.897624501</v>
      </c>
      <c r="J2797" s="0" t="n">
        <v>3.078027847</v>
      </c>
      <c r="K2797" s="0" t="n">
        <v>3.012216652</v>
      </c>
      <c r="L2797" s="0" t="n">
        <v>3.105056147</v>
      </c>
      <c r="M2797" s="0" t="n">
        <v>3.057975988</v>
      </c>
      <c r="N2797" s="0" t="n">
        <v>3.033484017</v>
      </c>
    </row>
    <row r="2798" customFormat="false" ht="14" hidden="false" customHeight="false" outlineLevel="0" collapsed="false">
      <c r="A2798" s="0" t="s">
        <v>3205</v>
      </c>
      <c r="B2798" s="0" t="n">
        <v>7.025645142</v>
      </c>
      <c r="C2798" s="0" t="n">
        <v>6.884064839</v>
      </c>
      <c r="D2798" s="0" t="n">
        <v>7.697671351</v>
      </c>
      <c r="E2798" s="0" t="n">
        <v>6.647808519</v>
      </c>
      <c r="F2798" s="0" t="n">
        <v>8.363763287</v>
      </c>
      <c r="G2798" s="0" t="n">
        <v>10.14374402</v>
      </c>
      <c r="H2798" s="0" t="n">
        <v>9.695011335</v>
      </c>
      <c r="I2798" s="0" t="n">
        <v>8.806976618</v>
      </c>
      <c r="J2798" s="0" t="n">
        <v>11.16589547</v>
      </c>
      <c r="K2798" s="0" t="n">
        <v>10.17320854</v>
      </c>
      <c r="L2798" s="0" t="n">
        <v>9.824664283</v>
      </c>
      <c r="M2798" s="0" t="n">
        <v>10.49540184</v>
      </c>
      <c r="N2798" s="0" t="n">
        <v>10.89194532</v>
      </c>
    </row>
    <row r="2799" customFormat="false" ht="14" hidden="false" customHeight="false" outlineLevel="0" collapsed="false">
      <c r="A2799" s="0" t="s">
        <v>3206</v>
      </c>
      <c r="B2799" s="0" t="n">
        <v>46.03134671</v>
      </c>
      <c r="C2799" s="0" t="n">
        <v>11.02103761</v>
      </c>
      <c r="D2799" s="0" t="n">
        <v>1.580000445</v>
      </c>
      <c r="E2799" s="0" t="n">
        <v>1.683404593</v>
      </c>
      <c r="F2799" s="0" t="n">
        <v>3.273335554</v>
      </c>
      <c r="G2799" s="0" t="n">
        <v>4.387246415</v>
      </c>
      <c r="H2799" s="0" t="n">
        <v>5.454436519</v>
      </c>
      <c r="I2799" s="0" t="n">
        <v>9.12867167</v>
      </c>
      <c r="J2799" s="0" t="n">
        <v>26.83430982</v>
      </c>
      <c r="K2799" s="0" t="n">
        <v>28.16914584</v>
      </c>
      <c r="L2799" s="0" t="n">
        <v>26.3036947</v>
      </c>
      <c r="M2799" s="0" t="n">
        <v>26.99329618</v>
      </c>
      <c r="N2799" s="0" t="n">
        <v>26.91076669</v>
      </c>
    </row>
    <row r="2800" customFormat="false" ht="14" hidden="false" customHeight="false" outlineLevel="0" collapsed="false">
      <c r="A2800" s="0" t="s">
        <v>3207</v>
      </c>
      <c r="B2800" s="0" t="n">
        <v>1.620790862</v>
      </c>
      <c r="C2800" s="0" t="n">
        <v>1.194453933</v>
      </c>
      <c r="D2800" s="0" t="n">
        <v>1.337360462</v>
      </c>
      <c r="E2800" s="0" t="n">
        <v>1.538679449</v>
      </c>
      <c r="F2800" s="0" t="n">
        <v>1.789800945</v>
      </c>
      <c r="G2800" s="0" t="n">
        <v>1.733963145</v>
      </c>
      <c r="H2800" s="0" t="n">
        <v>1.719181449</v>
      </c>
      <c r="I2800" s="0" t="n">
        <v>1.500515991</v>
      </c>
      <c r="J2800" s="0" t="n">
        <v>1.344521016</v>
      </c>
      <c r="K2800" s="0" t="n">
        <v>1.28402085</v>
      </c>
      <c r="L2800" s="0" t="n">
        <v>1.265702968</v>
      </c>
      <c r="M2800" s="0" t="n">
        <v>1.204708805</v>
      </c>
      <c r="N2800" s="0" t="n">
        <v>1.140349673</v>
      </c>
    </row>
    <row r="2801" customFormat="false" ht="14" hidden="false" customHeight="false" outlineLevel="0" collapsed="false">
      <c r="A2801" s="0" t="s">
        <v>3208</v>
      </c>
      <c r="B2801" s="0" t="n">
        <v>0.406646265</v>
      </c>
      <c r="C2801" s="0" t="n">
        <v>0.348067657</v>
      </c>
      <c r="D2801" s="0" t="n">
        <v>0.403799626</v>
      </c>
      <c r="E2801" s="0" t="n">
        <v>0.283680574</v>
      </c>
      <c r="F2801" s="0" t="n">
        <v>0.388635962</v>
      </c>
      <c r="G2801" s="0" t="n">
        <v>0.422398143</v>
      </c>
      <c r="H2801" s="0" t="n">
        <v>0.515937088</v>
      </c>
      <c r="I2801" s="0" t="n">
        <v>0.426875679</v>
      </c>
      <c r="J2801" s="0" t="n">
        <v>0.19221177</v>
      </c>
      <c r="K2801" s="0" t="n">
        <v>0.076704146</v>
      </c>
      <c r="L2801" s="0" t="n">
        <v>0.255812211</v>
      </c>
      <c r="M2801" s="0" t="n">
        <v>0.299382572</v>
      </c>
      <c r="N2801" s="0" t="n">
        <v>0.164312264</v>
      </c>
    </row>
    <row r="2802" customFormat="false" ht="14" hidden="false" customHeight="false" outlineLevel="0" collapsed="false">
      <c r="A2802" s="0" t="s">
        <v>3209</v>
      </c>
      <c r="B2802" s="0" t="n">
        <v>13.17560865</v>
      </c>
      <c r="C2802" s="0" t="n">
        <v>9.421840231</v>
      </c>
      <c r="D2802" s="0" t="n">
        <v>8.184254781</v>
      </c>
      <c r="E2802" s="0" t="n">
        <v>10.34157558</v>
      </c>
      <c r="F2802" s="0" t="n">
        <v>11.99576488</v>
      </c>
      <c r="G2802" s="0" t="n">
        <v>12.26705095</v>
      </c>
      <c r="H2802" s="0" t="n">
        <v>12.7036956</v>
      </c>
      <c r="I2802" s="0" t="n">
        <v>13.13935032</v>
      </c>
      <c r="J2802" s="0" t="n">
        <v>12.32466817</v>
      </c>
      <c r="K2802" s="0" t="n">
        <v>12.81086529</v>
      </c>
      <c r="L2802" s="0" t="n">
        <v>12.52476322</v>
      </c>
      <c r="M2802" s="0" t="n">
        <v>13.12146801</v>
      </c>
      <c r="N2802" s="0" t="n">
        <v>12.72435836</v>
      </c>
    </row>
    <row r="2803" customFormat="false" ht="14" hidden="false" customHeight="false" outlineLevel="0" collapsed="false">
      <c r="A2803" s="0" t="s">
        <v>3210</v>
      </c>
      <c r="B2803" s="0" t="n">
        <v>11.59460927</v>
      </c>
      <c r="C2803" s="0" t="n">
        <v>6.175431739</v>
      </c>
      <c r="D2803" s="0" t="n">
        <v>2.849301783</v>
      </c>
      <c r="E2803" s="0" t="n">
        <v>2.87771936</v>
      </c>
      <c r="F2803" s="0" t="n">
        <v>2.808915008</v>
      </c>
      <c r="G2803" s="0" t="n">
        <v>3.570330369</v>
      </c>
      <c r="H2803" s="0" t="n">
        <v>3.791403556</v>
      </c>
      <c r="I2803" s="0" t="n">
        <v>2.763316377</v>
      </c>
      <c r="J2803" s="0" t="n">
        <v>3.681707689</v>
      </c>
      <c r="K2803" s="0" t="n">
        <v>3.195188367</v>
      </c>
      <c r="L2803" s="0" t="n">
        <v>3.105592874</v>
      </c>
      <c r="M2803" s="0" t="n">
        <v>2.96218335</v>
      </c>
      <c r="N2803" s="0" t="n">
        <v>3.055450352</v>
      </c>
    </row>
    <row r="2804" customFormat="false" ht="14" hidden="false" customHeight="false" outlineLevel="0" collapsed="false">
      <c r="A2804" s="0" t="s">
        <v>3211</v>
      </c>
      <c r="B2804" s="0" t="n">
        <v>8.965519261</v>
      </c>
      <c r="C2804" s="0" t="n">
        <v>5.729363651</v>
      </c>
      <c r="D2804" s="0" t="n">
        <v>6.320088175</v>
      </c>
      <c r="E2804" s="0" t="n">
        <v>7.184577185</v>
      </c>
      <c r="F2804" s="0" t="n">
        <v>7.729358487</v>
      </c>
      <c r="G2804" s="0" t="n">
        <v>7.546483045</v>
      </c>
      <c r="H2804" s="0" t="n">
        <v>7.793541508</v>
      </c>
      <c r="I2804" s="0" t="n">
        <v>8.379138816</v>
      </c>
      <c r="J2804" s="0" t="n">
        <v>8.012160553</v>
      </c>
      <c r="K2804" s="0" t="n">
        <v>8.478751182</v>
      </c>
      <c r="L2804" s="0" t="n">
        <v>8.271327361</v>
      </c>
      <c r="M2804" s="0" t="n">
        <v>8.48423909</v>
      </c>
      <c r="N2804" s="0" t="n">
        <v>8.550854475</v>
      </c>
    </row>
    <row r="2805" customFormat="false" ht="14" hidden="false" customHeight="false" outlineLevel="0" collapsed="false">
      <c r="A2805" s="0" t="s">
        <v>3212</v>
      </c>
      <c r="B2805" s="0" t="n">
        <v>3.005044256</v>
      </c>
      <c r="C2805" s="0" t="n">
        <v>2.789648132</v>
      </c>
      <c r="D2805" s="0" t="n">
        <v>3.63716992</v>
      </c>
      <c r="E2805" s="0" t="n">
        <v>3.322310069</v>
      </c>
      <c r="F2805" s="0" t="n">
        <v>2.809343045</v>
      </c>
      <c r="G2805" s="0" t="n">
        <v>3.594748034</v>
      </c>
      <c r="H2805" s="0" t="n">
        <v>2.983131586</v>
      </c>
      <c r="I2805" s="0" t="n">
        <v>2.836076076</v>
      </c>
      <c r="J2805" s="0" t="n">
        <v>3.301699231</v>
      </c>
      <c r="K2805" s="0" t="n">
        <v>3.00167508</v>
      </c>
      <c r="L2805" s="0" t="n">
        <v>3.097948604</v>
      </c>
      <c r="M2805" s="0" t="n">
        <v>3.227648999</v>
      </c>
      <c r="N2805" s="0" t="n">
        <v>3.321701927</v>
      </c>
    </row>
    <row r="2806" customFormat="false" ht="14" hidden="false" customHeight="false" outlineLevel="0" collapsed="false">
      <c r="A2806" s="0" t="s">
        <v>3213</v>
      </c>
      <c r="B2806" s="0" t="n">
        <v>6.243501161</v>
      </c>
      <c r="C2806" s="0" t="n">
        <v>1.068478223</v>
      </c>
      <c r="D2806" s="0" t="n">
        <v>0.740997489</v>
      </c>
      <c r="E2806" s="0" t="n">
        <v>1.972661793</v>
      </c>
      <c r="F2806" s="0" t="n">
        <v>2.700783832</v>
      </c>
      <c r="G2806" s="0" t="n">
        <v>2.722288182</v>
      </c>
      <c r="H2806" s="0" t="n">
        <v>2.654404067</v>
      </c>
      <c r="I2806" s="0" t="n">
        <v>2.73161915</v>
      </c>
      <c r="J2806" s="0" t="n">
        <v>3.613519436</v>
      </c>
      <c r="K2806" s="0" t="n">
        <v>3.707009663</v>
      </c>
      <c r="L2806" s="0" t="n">
        <v>3.587566645</v>
      </c>
      <c r="M2806" s="0" t="n">
        <v>3.523395703</v>
      </c>
      <c r="N2806" s="0" t="n">
        <v>3.42732602</v>
      </c>
    </row>
    <row r="2807" customFormat="false" ht="14" hidden="false" customHeight="false" outlineLevel="0" collapsed="false">
      <c r="A2807" s="0" t="s">
        <v>3214</v>
      </c>
      <c r="B2807" s="0" t="n">
        <v>7.372698281</v>
      </c>
      <c r="C2807" s="0" t="n">
        <v>9.117629209</v>
      </c>
      <c r="D2807" s="0" t="n">
        <v>10.03771549</v>
      </c>
      <c r="E2807" s="0" t="n">
        <v>9.270389915</v>
      </c>
      <c r="F2807" s="0" t="n">
        <v>8.686135413</v>
      </c>
      <c r="G2807" s="0" t="n">
        <v>8.527310909</v>
      </c>
      <c r="H2807" s="0" t="n">
        <v>8.636825099</v>
      </c>
      <c r="I2807" s="0" t="n">
        <v>8.905102078</v>
      </c>
      <c r="J2807" s="0" t="n">
        <v>7.447754694</v>
      </c>
      <c r="K2807" s="0" t="n">
        <v>7.395229032</v>
      </c>
      <c r="L2807" s="0" t="n">
        <v>7.515636191</v>
      </c>
      <c r="M2807" s="0" t="n">
        <v>7.24764152</v>
      </c>
      <c r="N2807" s="0" t="n">
        <v>7.28121475</v>
      </c>
    </row>
    <row r="2808" customFormat="false" ht="14" hidden="false" customHeight="false" outlineLevel="0" collapsed="false">
      <c r="A2808" s="0" t="s">
        <v>3215</v>
      </c>
      <c r="B2808" s="0" t="n">
        <v>3.282392472</v>
      </c>
      <c r="C2808" s="0" t="n">
        <v>4.53425253</v>
      </c>
      <c r="D2808" s="0" t="n">
        <v>3.566168373</v>
      </c>
      <c r="E2808" s="0" t="n">
        <v>2.486538686</v>
      </c>
      <c r="F2808" s="0" t="n">
        <v>2.400369512</v>
      </c>
      <c r="G2808" s="0" t="n">
        <v>2.51686868</v>
      </c>
      <c r="H2808" s="0" t="n">
        <v>2.492921289</v>
      </c>
      <c r="I2808" s="0" t="n">
        <v>2.836473628</v>
      </c>
      <c r="J2808" s="0" t="n">
        <v>2.428439962</v>
      </c>
      <c r="K2808" s="0" t="n">
        <v>2.143724374</v>
      </c>
      <c r="L2808" s="0" t="n">
        <v>2.046641703</v>
      </c>
      <c r="M2808" s="0" t="n">
        <v>2.147522885</v>
      </c>
      <c r="N2808" s="0" t="n">
        <v>1.96267919</v>
      </c>
    </row>
    <row r="2809" customFormat="false" ht="14" hidden="false" customHeight="false" outlineLevel="0" collapsed="false">
      <c r="A2809" s="0" t="s">
        <v>3215</v>
      </c>
      <c r="B2809" s="0" t="n">
        <v>3.495747461</v>
      </c>
      <c r="C2809" s="0" t="n">
        <v>4.346487457</v>
      </c>
      <c r="D2809" s="0" t="n">
        <v>3.080677694</v>
      </c>
      <c r="E2809" s="0" t="n">
        <v>2.572262529</v>
      </c>
      <c r="F2809" s="0" t="n">
        <v>2.436861299</v>
      </c>
      <c r="G2809" s="0" t="n">
        <v>2.446853445</v>
      </c>
      <c r="H2809" s="0" t="n">
        <v>2.367707265</v>
      </c>
      <c r="I2809" s="0" t="n">
        <v>2.325067665</v>
      </c>
      <c r="J2809" s="0" t="n">
        <v>2.109167098</v>
      </c>
      <c r="K2809" s="0" t="n">
        <v>2.160739785</v>
      </c>
      <c r="L2809" s="0" t="n">
        <v>1.9513925</v>
      </c>
      <c r="M2809" s="0" t="n">
        <v>2.110515171</v>
      </c>
      <c r="N2809" s="0" t="n">
        <v>1.862325754</v>
      </c>
    </row>
    <row r="2810" customFormat="false" ht="14" hidden="false" customHeight="false" outlineLevel="0" collapsed="false">
      <c r="A2810" s="0" t="s">
        <v>3216</v>
      </c>
      <c r="B2810" s="0" t="n">
        <v>4.140402451</v>
      </c>
      <c r="C2810" s="0" t="n">
        <v>4.547266338</v>
      </c>
      <c r="D2810" s="0" t="n">
        <v>4.142166542</v>
      </c>
      <c r="E2810" s="0" t="n">
        <v>3.906145536</v>
      </c>
      <c r="F2810" s="0" t="n">
        <v>3.510809747</v>
      </c>
      <c r="G2810" s="0" t="n">
        <v>3.863519261</v>
      </c>
      <c r="H2810" s="0" t="n">
        <v>3.497126716</v>
      </c>
      <c r="I2810" s="0" t="n">
        <v>3.168596282</v>
      </c>
      <c r="J2810" s="0" t="n">
        <v>3.495141222</v>
      </c>
      <c r="K2810" s="0" t="n">
        <v>3.251337151</v>
      </c>
      <c r="L2810" s="0" t="n">
        <v>3.151898381</v>
      </c>
      <c r="M2810" s="0" t="n">
        <v>3.207056042</v>
      </c>
      <c r="N2810" s="0" t="n">
        <v>3.108026066</v>
      </c>
    </row>
    <row r="2811" customFormat="false" ht="14" hidden="false" customHeight="false" outlineLevel="0" collapsed="false">
      <c r="A2811" s="0" t="s">
        <v>3217</v>
      </c>
      <c r="B2811" s="0" t="n">
        <v>9.66056617</v>
      </c>
      <c r="C2811" s="0" t="n">
        <v>11.25287877</v>
      </c>
      <c r="D2811" s="0" t="n">
        <v>13.46018528</v>
      </c>
      <c r="E2811" s="0" t="n">
        <v>13.31434666</v>
      </c>
      <c r="F2811" s="0" t="n">
        <v>11.99849334</v>
      </c>
      <c r="G2811" s="0" t="n">
        <v>11.82734282</v>
      </c>
      <c r="H2811" s="0" t="n">
        <v>11.77695155</v>
      </c>
      <c r="I2811" s="0" t="n">
        <v>13.17021545</v>
      </c>
      <c r="J2811" s="0" t="n">
        <v>11.4806694</v>
      </c>
      <c r="K2811" s="0" t="n">
        <v>11.78894097</v>
      </c>
      <c r="L2811" s="0" t="n">
        <v>11.7648034</v>
      </c>
      <c r="M2811" s="0" t="n">
        <v>11.91412623</v>
      </c>
      <c r="N2811" s="0" t="n">
        <v>12.49431955</v>
      </c>
    </row>
    <row r="2812" customFormat="false" ht="14" hidden="false" customHeight="false" outlineLevel="0" collapsed="false">
      <c r="A2812" s="0" t="s">
        <v>3218</v>
      </c>
      <c r="B2812" s="0" t="n">
        <v>3.642044143</v>
      </c>
      <c r="C2812" s="0" t="n">
        <v>3.775819655</v>
      </c>
      <c r="D2812" s="0" t="n">
        <v>4.534184621</v>
      </c>
      <c r="E2812" s="0" t="n">
        <v>4.253693242</v>
      </c>
      <c r="F2812" s="0" t="n">
        <v>4.113917619</v>
      </c>
      <c r="G2812" s="0" t="n">
        <v>4.375338721</v>
      </c>
      <c r="H2812" s="0" t="n">
        <v>4.091168298</v>
      </c>
      <c r="I2812" s="0" t="n">
        <v>4.00295714</v>
      </c>
      <c r="J2812" s="0" t="n">
        <v>4.996440392</v>
      </c>
      <c r="K2812" s="0" t="n">
        <v>4.414974277</v>
      </c>
      <c r="L2812" s="0" t="n">
        <v>4.544820616</v>
      </c>
      <c r="M2812" s="0" t="n">
        <v>4.653756787</v>
      </c>
      <c r="N2812" s="0" t="n">
        <v>4.904226841</v>
      </c>
    </row>
    <row r="2813" customFormat="false" ht="14" hidden="false" customHeight="false" outlineLevel="0" collapsed="false">
      <c r="A2813" s="0" t="s">
        <v>3219</v>
      </c>
      <c r="B2813" s="0" t="n">
        <v>9.710227334</v>
      </c>
      <c r="C2813" s="0" t="n">
        <v>8.595590928</v>
      </c>
      <c r="D2813" s="0" t="n">
        <v>9.497941645</v>
      </c>
      <c r="E2813" s="0" t="n">
        <v>9.522596439</v>
      </c>
      <c r="F2813" s="0" t="n">
        <v>9.540616884</v>
      </c>
      <c r="G2813" s="0" t="n">
        <v>9.643116314</v>
      </c>
      <c r="H2813" s="0" t="n">
        <v>8.740835415</v>
      </c>
      <c r="I2813" s="0" t="n">
        <v>8.81930772</v>
      </c>
      <c r="J2813" s="0" t="n">
        <v>9.895236016</v>
      </c>
      <c r="K2813" s="0" t="n">
        <v>9.269251804</v>
      </c>
      <c r="L2813" s="0" t="n">
        <v>9.351043414</v>
      </c>
      <c r="M2813" s="0" t="n">
        <v>9.523272171</v>
      </c>
      <c r="N2813" s="0" t="n">
        <v>9.654847554</v>
      </c>
    </row>
    <row r="2814" customFormat="false" ht="14" hidden="false" customHeight="false" outlineLevel="0" collapsed="false">
      <c r="A2814" s="0" t="s">
        <v>3220</v>
      </c>
      <c r="B2814" s="0" t="n">
        <v>3.674079238</v>
      </c>
      <c r="C2814" s="0" t="n">
        <v>3.728810977</v>
      </c>
      <c r="D2814" s="0" t="n">
        <v>3.828628468</v>
      </c>
      <c r="E2814" s="0" t="n">
        <v>3.280556774</v>
      </c>
      <c r="F2814" s="0" t="n">
        <v>3.37521103</v>
      </c>
      <c r="G2814" s="0" t="n">
        <v>3.620448925</v>
      </c>
      <c r="H2814" s="0" t="n">
        <v>3.25798265</v>
      </c>
      <c r="I2814" s="0" t="n">
        <v>3.177609705</v>
      </c>
      <c r="J2814" s="0" t="n">
        <v>3.282320641</v>
      </c>
      <c r="K2814" s="0" t="n">
        <v>3.111768441</v>
      </c>
      <c r="L2814" s="0" t="n">
        <v>3.135500076</v>
      </c>
      <c r="M2814" s="0" t="n">
        <v>3.102257981</v>
      </c>
      <c r="N2814" s="0" t="n">
        <v>3.297593143</v>
      </c>
    </row>
    <row r="2815" customFormat="false" ht="14" hidden="false" customHeight="false" outlineLevel="0" collapsed="false">
      <c r="A2815" s="0" t="s">
        <v>3221</v>
      </c>
      <c r="B2815" s="0" t="n">
        <v>3.199001497</v>
      </c>
      <c r="C2815" s="0" t="n">
        <v>2.951632039</v>
      </c>
      <c r="D2815" s="0" t="n">
        <v>2.942719289</v>
      </c>
      <c r="E2815" s="0" t="n">
        <v>2.987694669</v>
      </c>
      <c r="F2815" s="0" t="n">
        <v>2.981771747</v>
      </c>
      <c r="G2815" s="0" t="n">
        <v>3.015510245</v>
      </c>
      <c r="H2815" s="0" t="n">
        <v>2.884157749</v>
      </c>
      <c r="I2815" s="0" t="n">
        <v>2.631524354</v>
      </c>
      <c r="J2815" s="0" t="n">
        <v>3.024435869</v>
      </c>
      <c r="K2815" s="0" t="n">
        <v>3.003536043</v>
      </c>
      <c r="L2815" s="0" t="n">
        <v>2.89598655</v>
      </c>
      <c r="M2815" s="0" t="n">
        <v>2.988949909</v>
      </c>
      <c r="N2815" s="0" t="n">
        <v>3.152157089</v>
      </c>
    </row>
    <row r="2816" customFormat="false" ht="14" hidden="false" customHeight="false" outlineLevel="0" collapsed="false">
      <c r="A2816" s="0" t="s">
        <v>3222</v>
      </c>
      <c r="B2816" s="0" t="n">
        <v>1.711721305</v>
      </c>
      <c r="C2816" s="0" t="n">
        <v>1.634145164</v>
      </c>
      <c r="D2816" s="0" t="n">
        <v>1.595482537</v>
      </c>
      <c r="E2816" s="0" t="n">
        <v>1.605640812</v>
      </c>
      <c r="F2816" s="0" t="n">
        <v>1.848228521</v>
      </c>
      <c r="G2816" s="0" t="n">
        <v>1.859424129</v>
      </c>
      <c r="H2816" s="0" t="n">
        <v>1.877727629</v>
      </c>
      <c r="I2816" s="0" t="n">
        <v>1.687989377</v>
      </c>
      <c r="J2816" s="0" t="n">
        <v>1.848400019</v>
      </c>
      <c r="K2816" s="0" t="n">
        <v>1.748340501</v>
      </c>
      <c r="L2816" s="0" t="n">
        <v>1.736514717</v>
      </c>
      <c r="M2816" s="0" t="n">
        <v>1.789630113</v>
      </c>
      <c r="N2816" s="0" t="n">
        <v>1.810404078</v>
      </c>
    </row>
    <row r="2817" customFormat="false" ht="14" hidden="false" customHeight="false" outlineLevel="0" collapsed="false">
      <c r="A2817" s="0" t="s">
        <v>3223</v>
      </c>
      <c r="B2817" s="0" t="n">
        <v>4.083213788</v>
      </c>
      <c r="C2817" s="0" t="n">
        <v>8.532738845</v>
      </c>
      <c r="D2817" s="0" t="n">
        <v>9.131402295</v>
      </c>
      <c r="E2817" s="0" t="n">
        <v>6.132465536</v>
      </c>
      <c r="F2817" s="0" t="n">
        <v>4.341046775</v>
      </c>
      <c r="G2817" s="0" t="n">
        <v>5.045529703</v>
      </c>
      <c r="H2817" s="0" t="n">
        <v>5.122596141</v>
      </c>
      <c r="I2817" s="0" t="n">
        <v>3.906427494</v>
      </c>
      <c r="J2817" s="0" t="n">
        <v>4.474016878</v>
      </c>
      <c r="K2817" s="0" t="n">
        <v>4.008214126</v>
      </c>
      <c r="L2817" s="0" t="n">
        <v>4.022858111</v>
      </c>
      <c r="M2817" s="0" t="n">
        <v>4.092900452</v>
      </c>
      <c r="N2817" s="0" t="n">
        <v>4.502709419</v>
      </c>
    </row>
    <row r="2818" customFormat="false" ht="14" hidden="false" customHeight="false" outlineLevel="0" collapsed="false">
      <c r="A2818" s="0" t="s">
        <v>3224</v>
      </c>
      <c r="B2818" s="0" t="n">
        <v>1.900016719</v>
      </c>
      <c r="C2818" s="0" t="n">
        <v>2.114502256</v>
      </c>
      <c r="D2818" s="0" t="n">
        <v>1.773950915</v>
      </c>
      <c r="E2818" s="0" t="n">
        <v>1.723538582</v>
      </c>
      <c r="F2818" s="0" t="n">
        <v>1.940692088</v>
      </c>
      <c r="G2818" s="0" t="n">
        <v>2.168081872</v>
      </c>
      <c r="H2818" s="0" t="n">
        <v>2.05295584</v>
      </c>
      <c r="I2818" s="0" t="n">
        <v>1.828142944</v>
      </c>
      <c r="J2818" s="0" t="n">
        <v>2.003770395</v>
      </c>
      <c r="K2818" s="0" t="n">
        <v>1.959208082</v>
      </c>
      <c r="L2818" s="0" t="n">
        <v>1.882576868</v>
      </c>
      <c r="M2818" s="0" t="n">
        <v>1.894098894</v>
      </c>
      <c r="N2818" s="0" t="n">
        <v>1.926179707</v>
      </c>
    </row>
    <row r="2819" customFormat="false" ht="14" hidden="false" customHeight="false" outlineLevel="0" collapsed="false">
      <c r="A2819" s="0" t="s">
        <v>3225</v>
      </c>
      <c r="B2819" s="0" t="n">
        <v>1.337055387</v>
      </c>
      <c r="C2819" s="0" t="n">
        <v>1.18457216</v>
      </c>
      <c r="D2819" s="0" t="n">
        <v>1.493030337</v>
      </c>
      <c r="E2819" s="0" t="n">
        <v>1.194283623</v>
      </c>
      <c r="F2819" s="0" t="n">
        <v>1.500585566</v>
      </c>
      <c r="G2819" s="0" t="n">
        <v>1.589130387</v>
      </c>
      <c r="H2819" s="0" t="n">
        <v>1.378125613</v>
      </c>
      <c r="I2819" s="0" t="n">
        <v>1.266271577</v>
      </c>
      <c r="J2819" s="0" t="n">
        <v>1.375796572</v>
      </c>
      <c r="K2819" s="0" t="n">
        <v>1.079280931</v>
      </c>
      <c r="L2819" s="0" t="n">
        <v>1.140915117</v>
      </c>
      <c r="M2819" s="0" t="n">
        <v>1.312015625</v>
      </c>
      <c r="N2819" s="0" t="n">
        <v>1.183654892</v>
      </c>
    </row>
    <row r="2820" customFormat="false" ht="14" hidden="false" customHeight="false" outlineLevel="0" collapsed="false">
      <c r="A2820" s="0" t="s">
        <v>3226</v>
      </c>
      <c r="B2820" s="0" t="n">
        <v>1.937260851</v>
      </c>
      <c r="C2820" s="0" t="n">
        <v>1.845521571</v>
      </c>
      <c r="D2820" s="0" t="n">
        <v>1.828376084</v>
      </c>
      <c r="E2820" s="0" t="n">
        <v>2.017871597</v>
      </c>
      <c r="F2820" s="0" t="n">
        <v>2.796368943</v>
      </c>
      <c r="G2820" s="0" t="n">
        <v>3.438934114</v>
      </c>
      <c r="H2820" s="0" t="n">
        <v>3.449156781</v>
      </c>
      <c r="I2820" s="0" t="n">
        <v>3.228285674</v>
      </c>
      <c r="J2820" s="0" t="n">
        <v>3.609533759</v>
      </c>
      <c r="K2820" s="0" t="n">
        <v>3.228800482</v>
      </c>
      <c r="L2820" s="0" t="n">
        <v>3.242830211</v>
      </c>
      <c r="M2820" s="0" t="n">
        <v>3.401195907</v>
      </c>
      <c r="N2820" s="0" t="n">
        <v>3.402696522</v>
      </c>
    </row>
    <row r="2821" customFormat="false" ht="14" hidden="false" customHeight="false" outlineLevel="0" collapsed="false">
      <c r="A2821" s="0" t="s">
        <v>3227</v>
      </c>
      <c r="B2821" s="0" t="n">
        <v>2.660909304</v>
      </c>
      <c r="C2821" s="0" t="n">
        <v>3.001657632</v>
      </c>
      <c r="D2821" s="0" t="n">
        <v>3.004182032</v>
      </c>
      <c r="E2821" s="0" t="n">
        <v>2.238946163</v>
      </c>
      <c r="F2821" s="0" t="n">
        <v>2.601275686</v>
      </c>
      <c r="G2821" s="0" t="n">
        <v>2.57217148</v>
      </c>
      <c r="H2821" s="0" t="n">
        <v>2.408811964</v>
      </c>
      <c r="I2821" s="0" t="n">
        <v>2.309219876</v>
      </c>
      <c r="J2821" s="0" t="n">
        <v>2.27207923</v>
      </c>
      <c r="K2821" s="0" t="n">
        <v>2.22694784</v>
      </c>
      <c r="L2821" s="0" t="n">
        <v>2.264394133</v>
      </c>
      <c r="M2821" s="0" t="n">
        <v>2.258670884</v>
      </c>
      <c r="N2821" s="0" t="n">
        <v>2.539141384</v>
      </c>
    </row>
    <row r="2822" customFormat="false" ht="14" hidden="false" customHeight="false" outlineLevel="0" collapsed="false">
      <c r="A2822" s="0" t="s">
        <v>3228</v>
      </c>
      <c r="B2822" s="0" t="n">
        <v>2.374771538</v>
      </c>
      <c r="C2822" s="0" t="n">
        <v>3.114607096</v>
      </c>
      <c r="D2822" s="0" t="n">
        <v>3.269715172</v>
      </c>
      <c r="E2822" s="0" t="n">
        <v>2.662280024</v>
      </c>
      <c r="F2822" s="0" t="n">
        <v>2.500572663</v>
      </c>
      <c r="G2822" s="0" t="n">
        <v>2.38589477</v>
      </c>
      <c r="H2822" s="0" t="n">
        <v>2.403097701</v>
      </c>
      <c r="I2822" s="0" t="n">
        <v>2.287649233</v>
      </c>
      <c r="J2822" s="0" t="n">
        <v>2.079681977</v>
      </c>
      <c r="K2822" s="0" t="n">
        <v>2.190317676</v>
      </c>
      <c r="L2822" s="0" t="n">
        <v>2.184865535</v>
      </c>
      <c r="M2822" s="0" t="n">
        <v>2.258746916</v>
      </c>
      <c r="N2822" s="0" t="n">
        <v>2.356809503</v>
      </c>
    </row>
    <row r="2823" customFormat="false" ht="14" hidden="false" customHeight="false" outlineLevel="0" collapsed="false">
      <c r="A2823" s="0" t="s">
        <v>3229</v>
      </c>
      <c r="B2823" s="0" t="n">
        <v>25.48255503</v>
      </c>
      <c r="C2823" s="0" t="n">
        <v>27.30366488</v>
      </c>
      <c r="D2823" s="0" t="n">
        <v>28.31554467</v>
      </c>
      <c r="E2823" s="0" t="n">
        <v>25.61205666</v>
      </c>
      <c r="F2823" s="0" t="n">
        <v>25.94589596</v>
      </c>
      <c r="G2823" s="0" t="n">
        <v>25.09815546</v>
      </c>
      <c r="H2823" s="0" t="n">
        <v>24.89294142</v>
      </c>
      <c r="I2823" s="0" t="n">
        <v>26.97267744</v>
      </c>
      <c r="J2823" s="0" t="n">
        <v>26.66301404</v>
      </c>
      <c r="K2823" s="0" t="n">
        <v>28.45898748</v>
      </c>
      <c r="L2823" s="0" t="n">
        <v>28.54820823</v>
      </c>
      <c r="M2823" s="0" t="n">
        <v>29.11379075</v>
      </c>
      <c r="N2823" s="0" t="n">
        <v>28.01953704</v>
      </c>
    </row>
    <row r="2824" customFormat="false" ht="14" hidden="false" customHeight="false" outlineLevel="0" collapsed="false">
      <c r="A2824" s="0" t="s">
        <v>3230</v>
      </c>
      <c r="B2824" s="0" t="n">
        <v>2.571608485</v>
      </c>
      <c r="C2824" s="0" t="n">
        <v>1.82788124</v>
      </c>
      <c r="D2824" s="0" t="n">
        <v>0.954414571</v>
      </c>
      <c r="E2824" s="0" t="n">
        <v>0.905634597</v>
      </c>
      <c r="F2824" s="0" t="n">
        <v>0.875559116</v>
      </c>
      <c r="G2824" s="0" t="n">
        <v>0.932455637</v>
      </c>
      <c r="H2824" s="0" t="n">
        <v>0.870977151</v>
      </c>
      <c r="I2824" s="0" t="n">
        <v>0.696889377</v>
      </c>
      <c r="J2824" s="0" t="n">
        <v>0.757482786</v>
      </c>
      <c r="K2824" s="0" t="n">
        <v>0.747881707</v>
      </c>
      <c r="L2824" s="0" t="n">
        <v>0.714716834</v>
      </c>
      <c r="M2824" s="0" t="n">
        <v>0.696078165</v>
      </c>
      <c r="N2824" s="0" t="n">
        <v>0.660944254</v>
      </c>
    </row>
    <row r="2825" customFormat="false" ht="14" hidden="false" customHeight="false" outlineLevel="0" collapsed="false">
      <c r="A2825" s="0" t="s">
        <v>3231</v>
      </c>
      <c r="B2825" s="0" t="n">
        <v>3.06422338</v>
      </c>
      <c r="C2825" s="0" t="n">
        <v>2.842475076</v>
      </c>
      <c r="D2825" s="0" t="n">
        <v>2.71881395</v>
      </c>
      <c r="E2825" s="0" t="n">
        <v>2.346763079</v>
      </c>
      <c r="F2825" s="0" t="n">
        <v>2.723903635</v>
      </c>
      <c r="G2825" s="0" t="n">
        <v>2.78426339</v>
      </c>
      <c r="H2825" s="0" t="n">
        <v>2.538587743</v>
      </c>
      <c r="I2825" s="0" t="n">
        <v>2.574046135</v>
      </c>
      <c r="J2825" s="0" t="n">
        <v>2.519881743</v>
      </c>
      <c r="K2825" s="0" t="n">
        <v>2.848458037</v>
      </c>
      <c r="L2825" s="0" t="n">
        <v>2.646635838</v>
      </c>
      <c r="M2825" s="0" t="n">
        <v>2.609482901</v>
      </c>
      <c r="N2825" s="0" t="n">
        <v>2.926021893</v>
      </c>
    </row>
    <row r="2826" customFormat="false" ht="14" hidden="false" customHeight="false" outlineLevel="0" collapsed="false">
      <c r="A2826" s="0" t="s">
        <v>3232</v>
      </c>
      <c r="B2826" s="0" t="n">
        <v>0.804027281</v>
      </c>
      <c r="C2826" s="0" t="n">
        <v>0.499009743</v>
      </c>
      <c r="D2826" s="0" t="n">
        <v>0.396977562</v>
      </c>
      <c r="E2826" s="0" t="n">
        <v>0.168875769</v>
      </c>
      <c r="F2826" s="0" t="n">
        <v>0.218453502</v>
      </c>
      <c r="G2826" s="0" t="n">
        <v>0.32572297</v>
      </c>
      <c r="H2826" s="0" t="n">
        <v>0.288989377</v>
      </c>
      <c r="I2826" s="0" t="n">
        <v>0.118596059</v>
      </c>
      <c r="J2826" s="0" t="n">
        <v>0.166562487</v>
      </c>
      <c r="K2826" s="0" t="n">
        <v>0.10620337</v>
      </c>
      <c r="L2826" s="0" t="n">
        <v>0.111145048</v>
      </c>
      <c r="M2826" s="0" t="n">
        <v>0.088935648</v>
      </c>
      <c r="N2826" s="0" t="n">
        <v>0.067149477</v>
      </c>
    </row>
    <row r="2827" customFormat="false" ht="14" hidden="false" customHeight="false" outlineLevel="0" collapsed="false">
      <c r="A2827" s="0" t="s">
        <v>3233</v>
      </c>
      <c r="B2827" s="0" t="n">
        <v>3.452240157</v>
      </c>
      <c r="C2827" s="0" t="n">
        <v>3.912074717</v>
      </c>
      <c r="D2827" s="0" t="n">
        <v>4.441476843</v>
      </c>
      <c r="E2827" s="0" t="n">
        <v>4.124737285</v>
      </c>
      <c r="F2827" s="0" t="n">
        <v>4.231678696</v>
      </c>
      <c r="G2827" s="0" t="n">
        <v>4.822961393</v>
      </c>
      <c r="H2827" s="0" t="n">
        <v>4.397110948</v>
      </c>
      <c r="I2827" s="0" t="n">
        <v>4.139444656</v>
      </c>
      <c r="J2827" s="0" t="n">
        <v>4.457224404</v>
      </c>
      <c r="K2827" s="0" t="n">
        <v>3.944766651</v>
      </c>
      <c r="L2827" s="0" t="n">
        <v>4.208565243</v>
      </c>
      <c r="M2827" s="0" t="n">
        <v>4.235825972</v>
      </c>
      <c r="N2827" s="0" t="n">
        <v>4.617975991</v>
      </c>
    </row>
    <row r="2828" customFormat="false" ht="14" hidden="false" customHeight="false" outlineLevel="0" collapsed="false">
      <c r="A2828" s="0" t="s">
        <v>3234</v>
      </c>
      <c r="B2828" s="0" t="n">
        <v>4.70544419</v>
      </c>
      <c r="C2828" s="0" t="n">
        <v>3.396368488</v>
      </c>
      <c r="D2828" s="0" t="n">
        <v>3.654638068</v>
      </c>
      <c r="E2828" s="0" t="n">
        <v>3.979297128</v>
      </c>
      <c r="F2828" s="0" t="n">
        <v>4.083727778</v>
      </c>
      <c r="G2828" s="0" t="n">
        <v>4.41811193</v>
      </c>
      <c r="H2828" s="0" t="n">
        <v>4.125117817</v>
      </c>
      <c r="I2828" s="0" t="n">
        <v>4.35675999</v>
      </c>
      <c r="J2828" s="0" t="n">
        <v>4.747962249</v>
      </c>
      <c r="K2828" s="0" t="n">
        <v>4.656513736</v>
      </c>
      <c r="L2828" s="0" t="n">
        <v>4.585583803</v>
      </c>
      <c r="M2828" s="0" t="n">
        <v>4.599275763</v>
      </c>
      <c r="N2828" s="0" t="n">
        <v>4.818980589</v>
      </c>
    </row>
    <row r="2829" customFormat="false" ht="14" hidden="false" customHeight="false" outlineLevel="0" collapsed="false">
      <c r="A2829" s="0" t="s">
        <v>3235</v>
      </c>
      <c r="B2829" s="0" t="n">
        <v>1.613875086</v>
      </c>
      <c r="C2829" s="0" t="n">
        <v>3.224252754</v>
      </c>
      <c r="D2829" s="0" t="n">
        <v>3.200731392</v>
      </c>
      <c r="E2829" s="0" t="n">
        <v>2.300869674</v>
      </c>
      <c r="F2829" s="0" t="n">
        <v>2.219362785</v>
      </c>
      <c r="G2829" s="0" t="n">
        <v>2.135114408</v>
      </c>
      <c r="H2829" s="0" t="n">
        <v>2.184369399</v>
      </c>
      <c r="I2829" s="0" t="n">
        <v>2.256763487</v>
      </c>
      <c r="J2829" s="0" t="n">
        <v>2.091968842</v>
      </c>
      <c r="K2829" s="0" t="n">
        <v>2.230868622</v>
      </c>
      <c r="L2829" s="0" t="n">
        <v>2.209391472</v>
      </c>
      <c r="M2829" s="0" t="n">
        <v>2.114009165</v>
      </c>
      <c r="N2829" s="0" t="n">
        <v>2.348774716</v>
      </c>
    </row>
    <row r="2830" customFormat="false" ht="14" hidden="false" customHeight="false" outlineLevel="0" collapsed="false">
      <c r="A2830" s="0" t="s">
        <v>3236</v>
      </c>
      <c r="B2830" s="0" t="n">
        <v>2.354196869</v>
      </c>
      <c r="C2830" s="0" t="n">
        <v>2.413600551</v>
      </c>
      <c r="D2830" s="0" t="n">
        <v>2.507106447</v>
      </c>
      <c r="E2830" s="0" t="n">
        <v>2.857149437</v>
      </c>
      <c r="F2830" s="0" t="n">
        <v>3.052801074</v>
      </c>
      <c r="G2830" s="0" t="n">
        <v>3.451993982</v>
      </c>
      <c r="H2830" s="0" t="n">
        <v>3.524330381</v>
      </c>
      <c r="I2830" s="0" t="n">
        <v>3.304300059</v>
      </c>
      <c r="J2830" s="0" t="n">
        <v>3.690659731</v>
      </c>
      <c r="K2830" s="0" t="n">
        <v>3.306074636</v>
      </c>
      <c r="L2830" s="0" t="n">
        <v>3.433296294</v>
      </c>
      <c r="M2830" s="0" t="n">
        <v>3.465753582</v>
      </c>
      <c r="N2830" s="0" t="n">
        <v>3.626348708</v>
      </c>
    </row>
    <row r="2831" customFormat="false" ht="14" hidden="false" customHeight="false" outlineLevel="0" collapsed="false">
      <c r="A2831" s="0" t="s">
        <v>3237</v>
      </c>
      <c r="B2831" s="0" t="n">
        <v>10.32963224</v>
      </c>
      <c r="C2831" s="0" t="n">
        <v>7.607401701</v>
      </c>
      <c r="D2831" s="0" t="n">
        <v>5.508689459</v>
      </c>
      <c r="E2831" s="0" t="n">
        <v>7.048530185</v>
      </c>
      <c r="F2831" s="0" t="n">
        <v>8.351245613</v>
      </c>
      <c r="G2831" s="0" t="n">
        <v>7.347865335</v>
      </c>
      <c r="H2831" s="0" t="n">
        <v>8.173966465</v>
      </c>
      <c r="I2831" s="0" t="n">
        <v>9.663574617</v>
      </c>
      <c r="J2831" s="0" t="n">
        <v>8.681021672</v>
      </c>
      <c r="K2831" s="0" t="n">
        <v>9.454040206</v>
      </c>
      <c r="L2831" s="0" t="n">
        <v>9.572754332</v>
      </c>
      <c r="M2831" s="0" t="n">
        <v>9.458530046</v>
      </c>
      <c r="N2831" s="0" t="n">
        <v>9.165668807</v>
      </c>
    </row>
    <row r="2832" customFormat="false" ht="14" hidden="false" customHeight="false" outlineLevel="0" collapsed="false">
      <c r="A2832" s="0" t="s">
        <v>3238</v>
      </c>
      <c r="B2832" s="0" t="n">
        <v>0.679400852</v>
      </c>
      <c r="C2832" s="0" t="n">
        <v>0.414333622</v>
      </c>
      <c r="D2832" s="0" t="n">
        <v>0.449065199</v>
      </c>
      <c r="E2832" s="0" t="n">
        <v>0.29468108</v>
      </c>
      <c r="F2832" s="0" t="n">
        <v>0.432161146</v>
      </c>
      <c r="G2832" s="0" t="n">
        <v>0.630085624</v>
      </c>
      <c r="H2832" s="0" t="n">
        <v>0.498256201</v>
      </c>
      <c r="I2832" s="0" t="n">
        <v>0.402347898</v>
      </c>
      <c r="J2832" s="0" t="n">
        <v>0.378416491</v>
      </c>
      <c r="K2832" s="0" t="n">
        <v>0.37455991</v>
      </c>
      <c r="L2832" s="0" t="n">
        <v>0.367911735</v>
      </c>
      <c r="M2832" s="0" t="n">
        <v>0.368752391</v>
      </c>
      <c r="N2832" s="0" t="n">
        <v>0.373143268</v>
      </c>
    </row>
    <row r="2833" customFormat="false" ht="14" hidden="false" customHeight="false" outlineLevel="0" collapsed="false">
      <c r="A2833" s="0" t="s">
        <v>3239</v>
      </c>
      <c r="B2833" s="0" t="n">
        <v>3.612074033</v>
      </c>
      <c r="C2833" s="0" t="n">
        <v>4.458006514</v>
      </c>
      <c r="D2833" s="0" t="n">
        <v>4.015928104</v>
      </c>
      <c r="E2833" s="0" t="n">
        <v>3.451443512</v>
      </c>
      <c r="F2833" s="0" t="n">
        <v>4.025729913</v>
      </c>
      <c r="G2833" s="0" t="n">
        <v>4.30085531</v>
      </c>
      <c r="H2833" s="0" t="n">
        <v>4.28847146</v>
      </c>
      <c r="I2833" s="0" t="n">
        <v>3.892141204</v>
      </c>
      <c r="J2833" s="0" t="n">
        <v>4.622848118</v>
      </c>
      <c r="K2833" s="0" t="n">
        <v>4.373565057</v>
      </c>
      <c r="L2833" s="0" t="n">
        <v>4.331999761</v>
      </c>
      <c r="M2833" s="0" t="n">
        <v>4.108944682</v>
      </c>
      <c r="N2833" s="0" t="n">
        <v>4.525043128</v>
      </c>
    </row>
    <row r="2834" customFormat="false" ht="14" hidden="false" customHeight="false" outlineLevel="0" collapsed="false">
      <c r="A2834" s="0" t="s">
        <v>3240</v>
      </c>
      <c r="B2834" s="0" t="n">
        <v>6.676606098</v>
      </c>
      <c r="C2834" s="0" t="n">
        <v>6.56546852</v>
      </c>
      <c r="D2834" s="0" t="n">
        <v>5.89825048</v>
      </c>
      <c r="E2834" s="0" t="n">
        <v>5.163647478</v>
      </c>
      <c r="F2834" s="0" t="n">
        <v>5.20751646</v>
      </c>
      <c r="G2834" s="0" t="n">
        <v>5.274682195</v>
      </c>
      <c r="H2834" s="0" t="n">
        <v>5.091429662</v>
      </c>
      <c r="I2834" s="0" t="n">
        <v>5.380402398</v>
      </c>
      <c r="J2834" s="0" t="n">
        <v>5.2798116</v>
      </c>
      <c r="K2834" s="0" t="n">
        <v>5.269621597</v>
      </c>
      <c r="L2834" s="0" t="n">
        <v>5.476141384</v>
      </c>
      <c r="M2834" s="0" t="n">
        <v>5.425026973</v>
      </c>
      <c r="N2834" s="0" t="n">
        <v>5.470953106</v>
      </c>
    </row>
    <row r="2835" customFormat="false" ht="14" hidden="false" customHeight="false" outlineLevel="0" collapsed="false">
      <c r="A2835" s="0" t="s">
        <v>3241</v>
      </c>
      <c r="B2835" s="0" t="n">
        <v>3.274396032</v>
      </c>
      <c r="C2835" s="0" t="n">
        <v>3.560364581</v>
      </c>
      <c r="D2835" s="0" t="n">
        <v>3.662418484</v>
      </c>
      <c r="E2835" s="0" t="n">
        <v>3.671292175</v>
      </c>
      <c r="F2835" s="0" t="n">
        <v>3.710440513</v>
      </c>
      <c r="G2835" s="0" t="n">
        <v>3.475363441</v>
      </c>
      <c r="H2835" s="0" t="n">
        <v>3.423454298</v>
      </c>
      <c r="I2835" s="0" t="n">
        <v>3.251975835</v>
      </c>
      <c r="J2835" s="0" t="n">
        <v>3.634287967</v>
      </c>
      <c r="K2835" s="0" t="n">
        <v>3.590588021</v>
      </c>
      <c r="L2835" s="0" t="n">
        <v>3.667605486</v>
      </c>
      <c r="M2835" s="0" t="n">
        <v>3.675316679</v>
      </c>
      <c r="N2835" s="0" t="n">
        <v>3.666014279</v>
      </c>
    </row>
    <row r="2836" customFormat="false" ht="14" hidden="false" customHeight="false" outlineLevel="0" collapsed="false">
      <c r="A2836" s="0" t="s">
        <v>3242</v>
      </c>
      <c r="B2836" s="0" t="n">
        <v>2.319508478</v>
      </c>
      <c r="C2836" s="0" t="n">
        <v>2.417394775</v>
      </c>
      <c r="D2836" s="0" t="n">
        <v>2.346641688</v>
      </c>
      <c r="E2836" s="0" t="n">
        <v>2.449455542</v>
      </c>
      <c r="F2836" s="0" t="n">
        <v>2.272097783</v>
      </c>
      <c r="G2836" s="0" t="n">
        <v>2.503420714</v>
      </c>
      <c r="H2836" s="0" t="n">
        <v>2.414603365</v>
      </c>
      <c r="I2836" s="0" t="n">
        <v>2.069545887</v>
      </c>
      <c r="J2836" s="0" t="n">
        <v>2.295721599</v>
      </c>
      <c r="K2836" s="0" t="n">
        <v>2.111954467</v>
      </c>
      <c r="L2836" s="0" t="n">
        <v>2.057304519</v>
      </c>
      <c r="M2836" s="0" t="n">
        <v>2.108676822</v>
      </c>
      <c r="N2836" s="0" t="n">
        <v>2.224038554</v>
      </c>
    </row>
    <row r="2837" customFormat="false" ht="14" hidden="false" customHeight="false" outlineLevel="0" collapsed="false">
      <c r="A2837" s="0" t="s">
        <v>3243</v>
      </c>
      <c r="B2837" s="0" t="n">
        <v>0.137773604</v>
      </c>
      <c r="C2837" s="0" t="n">
        <v>0.070255277</v>
      </c>
      <c r="D2837" s="0" t="n">
        <v>0.047165855</v>
      </c>
      <c r="E2837" s="0" t="n">
        <v>0.166522357</v>
      </c>
      <c r="F2837" s="0" t="n">
        <v>0.043531335</v>
      </c>
      <c r="G2837" s="0" t="n">
        <v>0.036525295</v>
      </c>
      <c r="H2837" s="0" t="n">
        <v>0.082056915</v>
      </c>
      <c r="I2837" s="0" t="n">
        <v>0.018334052</v>
      </c>
      <c r="J2837" s="0" t="n">
        <v>0.048478093</v>
      </c>
      <c r="K2837" s="0" t="n">
        <v>0.048389525</v>
      </c>
      <c r="L2837" s="0" t="n">
        <v>0.024637817</v>
      </c>
      <c r="M2837" s="0" t="n">
        <v>0.061828145</v>
      </c>
      <c r="N2837" s="0" t="n">
        <v>0</v>
      </c>
    </row>
    <row r="2838" customFormat="false" ht="14" hidden="false" customHeight="false" outlineLevel="0" collapsed="false">
      <c r="A2838" s="0" t="s">
        <v>3244</v>
      </c>
      <c r="B2838" s="0" t="n">
        <v>2.640401869</v>
      </c>
      <c r="C2838" s="0" t="n">
        <v>2.471108499</v>
      </c>
      <c r="D2838" s="0" t="n">
        <v>2.463103683</v>
      </c>
      <c r="E2838" s="0" t="n">
        <v>2.572921469</v>
      </c>
      <c r="F2838" s="0" t="n">
        <v>2.683082104</v>
      </c>
      <c r="G2838" s="0" t="n">
        <v>2.552532687</v>
      </c>
      <c r="H2838" s="0" t="n">
        <v>2.587507932</v>
      </c>
      <c r="I2838" s="0" t="n">
        <v>2.372051889</v>
      </c>
      <c r="J2838" s="0" t="n">
        <v>2.310540578</v>
      </c>
      <c r="K2838" s="0" t="n">
        <v>2.3808662</v>
      </c>
      <c r="L2838" s="0" t="n">
        <v>2.279263562</v>
      </c>
      <c r="M2838" s="0" t="n">
        <v>2.266731005</v>
      </c>
      <c r="N2838" s="0" t="n">
        <v>2.321775491</v>
      </c>
    </row>
    <row r="2839" customFormat="false" ht="14" hidden="false" customHeight="false" outlineLevel="0" collapsed="false">
      <c r="A2839" s="0" t="s">
        <v>3245</v>
      </c>
      <c r="B2839" s="0" t="n">
        <v>2.15407807</v>
      </c>
      <c r="C2839" s="0" t="n">
        <v>1.944509289</v>
      </c>
      <c r="D2839" s="0" t="n">
        <v>1.993210138</v>
      </c>
      <c r="E2839" s="0" t="n">
        <v>2.246899488</v>
      </c>
      <c r="F2839" s="0" t="n">
        <v>2.238659452</v>
      </c>
      <c r="G2839" s="0" t="n">
        <v>2.189958608</v>
      </c>
      <c r="H2839" s="0" t="n">
        <v>2.442605904</v>
      </c>
      <c r="I2839" s="0" t="n">
        <v>2.313034628</v>
      </c>
      <c r="J2839" s="0" t="n">
        <v>2.484005522</v>
      </c>
      <c r="K2839" s="0" t="n">
        <v>2.580673473</v>
      </c>
      <c r="L2839" s="0" t="n">
        <v>2.654985797</v>
      </c>
      <c r="M2839" s="0" t="n">
        <v>2.551201286</v>
      </c>
      <c r="N2839" s="0" t="n">
        <v>2.460861751</v>
      </c>
    </row>
    <row r="2840" customFormat="false" ht="14" hidden="false" customHeight="false" outlineLevel="0" collapsed="false">
      <c r="A2840" s="0" t="s">
        <v>3246</v>
      </c>
      <c r="B2840" s="0" t="n">
        <v>1.721714888</v>
      </c>
      <c r="C2840" s="0" t="n">
        <v>0.989281077</v>
      </c>
      <c r="D2840" s="0" t="n">
        <v>1.116394099</v>
      </c>
      <c r="E2840" s="0" t="n">
        <v>1.362219953</v>
      </c>
      <c r="F2840" s="0" t="n">
        <v>1.195348689</v>
      </c>
      <c r="G2840" s="0" t="n">
        <v>1.253003207</v>
      </c>
      <c r="H2840" s="0" t="n">
        <v>0.99082387</v>
      </c>
      <c r="I2840" s="0" t="n">
        <v>1.096435496</v>
      </c>
      <c r="J2840" s="0" t="n">
        <v>1.109740822</v>
      </c>
      <c r="K2840" s="0" t="n">
        <v>1.00950314</v>
      </c>
      <c r="L2840" s="0" t="n">
        <v>0.993363962</v>
      </c>
      <c r="M2840" s="0" t="n">
        <v>0.989111563</v>
      </c>
      <c r="N2840" s="0" t="n">
        <v>1.065157225</v>
      </c>
    </row>
    <row r="2841" customFormat="false" ht="14" hidden="false" customHeight="false" outlineLevel="0" collapsed="false">
      <c r="A2841" s="0" t="s">
        <v>3247</v>
      </c>
      <c r="B2841" s="0" t="n">
        <v>2.039726305</v>
      </c>
      <c r="C2841" s="0" t="n">
        <v>1.613065416</v>
      </c>
      <c r="D2841" s="0" t="n">
        <v>2.310746535</v>
      </c>
      <c r="E2841" s="0" t="n">
        <v>2.343326737</v>
      </c>
      <c r="F2841" s="0" t="n">
        <v>2.235793235</v>
      </c>
      <c r="G2841" s="0" t="n">
        <v>2.497401106</v>
      </c>
      <c r="H2841" s="0" t="n">
        <v>2.20064904</v>
      </c>
      <c r="I2841" s="0" t="n">
        <v>1.749488784</v>
      </c>
      <c r="J2841" s="0" t="n">
        <v>1.918638197</v>
      </c>
      <c r="K2841" s="0" t="n">
        <v>1.70251332</v>
      </c>
      <c r="L2841" s="0" t="n">
        <v>1.732120755</v>
      </c>
      <c r="M2841" s="0" t="n">
        <v>1.766201393</v>
      </c>
      <c r="N2841" s="0" t="n">
        <v>1.86563789</v>
      </c>
    </row>
    <row r="2842" customFormat="false" ht="14" hidden="false" customHeight="false" outlineLevel="0" collapsed="false">
      <c r="A2842" s="0" t="s">
        <v>3248</v>
      </c>
      <c r="B2842" s="0" t="n">
        <v>3.3755621</v>
      </c>
      <c r="C2842" s="0" t="n">
        <v>2.16732362</v>
      </c>
      <c r="D2842" s="0" t="n">
        <v>2.410613068</v>
      </c>
      <c r="E2842" s="0" t="n">
        <v>2.570262406</v>
      </c>
      <c r="F2842" s="0" t="n">
        <v>3.444055921</v>
      </c>
      <c r="G2842" s="0" t="n">
        <v>3.469303552</v>
      </c>
      <c r="H2842" s="0" t="n">
        <v>2.796726232</v>
      </c>
      <c r="I2842" s="0" t="n">
        <v>3.052895827</v>
      </c>
      <c r="J2842" s="0" t="n">
        <v>3.430747263</v>
      </c>
      <c r="K2842" s="0" t="n">
        <v>3.299731578</v>
      </c>
      <c r="L2842" s="0" t="n">
        <v>3.200410427</v>
      </c>
      <c r="M2842" s="0" t="n">
        <v>3.405806744</v>
      </c>
      <c r="N2842" s="0" t="n">
        <v>3.619450346</v>
      </c>
    </row>
    <row r="2843" customFormat="false" ht="14" hidden="false" customHeight="false" outlineLevel="0" collapsed="false">
      <c r="A2843" s="0" t="s">
        <v>3249</v>
      </c>
      <c r="B2843" s="0" t="n">
        <v>1.958645654</v>
      </c>
      <c r="C2843" s="0" t="n">
        <v>1.159177145</v>
      </c>
      <c r="D2843" s="0" t="n">
        <v>1.597694152</v>
      </c>
      <c r="E2843" s="0" t="n">
        <v>1.457883891</v>
      </c>
      <c r="F2843" s="0" t="n">
        <v>1.795837334</v>
      </c>
      <c r="G2843" s="0" t="n">
        <v>2.138920389</v>
      </c>
      <c r="H2843" s="0" t="n">
        <v>1.688323908</v>
      </c>
      <c r="I2843" s="0" t="n">
        <v>1.484127948</v>
      </c>
      <c r="J2843" s="0" t="n">
        <v>1.910893329</v>
      </c>
      <c r="K2843" s="0" t="n">
        <v>1.510155438</v>
      </c>
      <c r="L2843" s="0" t="n">
        <v>1.549123222</v>
      </c>
      <c r="M2843" s="0" t="n">
        <v>1.499795105</v>
      </c>
      <c r="N2843" s="0" t="n">
        <v>1.819666898</v>
      </c>
    </row>
    <row r="2844" customFormat="false" ht="14" hidden="false" customHeight="false" outlineLevel="0" collapsed="false">
      <c r="A2844" s="0" t="s">
        <v>3250</v>
      </c>
      <c r="B2844" s="0" t="n">
        <v>16.05246181</v>
      </c>
      <c r="C2844" s="0" t="n">
        <v>13.05547982</v>
      </c>
      <c r="D2844" s="0" t="n">
        <v>11.47513144</v>
      </c>
      <c r="E2844" s="0" t="n">
        <v>11.46230796</v>
      </c>
      <c r="F2844" s="0" t="n">
        <v>15.44125755</v>
      </c>
      <c r="G2844" s="0" t="n">
        <v>18.0240358</v>
      </c>
      <c r="H2844" s="0" t="n">
        <v>17.12500202</v>
      </c>
      <c r="I2844" s="0" t="n">
        <v>16.43090699</v>
      </c>
      <c r="J2844" s="0" t="n">
        <v>17.13955267</v>
      </c>
      <c r="K2844" s="0" t="n">
        <v>16.77339173</v>
      </c>
      <c r="L2844" s="0" t="n">
        <v>16.3022173</v>
      </c>
      <c r="M2844" s="0" t="n">
        <v>16.36233791</v>
      </c>
      <c r="N2844" s="0" t="n">
        <v>17.90348681</v>
      </c>
    </row>
    <row r="2845" customFormat="false" ht="14" hidden="false" customHeight="false" outlineLevel="0" collapsed="false">
      <c r="A2845" s="0" t="s">
        <v>3251</v>
      </c>
      <c r="B2845" s="0" t="n">
        <v>3.893869179</v>
      </c>
      <c r="C2845" s="0" t="n">
        <v>8.368643625</v>
      </c>
      <c r="D2845" s="0" t="n">
        <v>8.319955638</v>
      </c>
      <c r="E2845" s="0" t="n">
        <v>5.686340616</v>
      </c>
      <c r="F2845" s="0" t="n">
        <v>3.905093873</v>
      </c>
      <c r="G2845" s="0" t="n">
        <v>5.04552481</v>
      </c>
      <c r="H2845" s="0" t="n">
        <v>4.993033487</v>
      </c>
      <c r="I2845" s="0" t="n">
        <v>4.257619869</v>
      </c>
      <c r="J2845" s="0" t="n">
        <v>4.566701728</v>
      </c>
      <c r="K2845" s="0" t="n">
        <v>4.177930437</v>
      </c>
      <c r="L2845" s="0" t="n">
        <v>4.266813045</v>
      </c>
      <c r="M2845" s="0" t="n">
        <v>4.317067288</v>
      </c>
      <c r="N2845" s="0" t="n">
        <v>4.552343009</v>
      </c>
    </row>
    <row r="2846" customFormat="false" ht="14" hidden="false" customHeight="false" outlineLevel="0" collapsed="false">
      <c r="A2846" s="0" t="s">
        <v>3252</v>
      </c>
      <c r="B2846" s="0" t="n">
        <v>2.876269089</v>
      </c>
      <c r="C2846" s="0" t="n">
        <v>2.882069044</v>
      </c>
      <c r="D2846" s="0" t="n">
        <v>3.271567249</v>
      </c>
      <c r="E2846" s="0" t="n">
        <v>2.847617459</v>
      </c>
      <c r="F2846" s="0" t="n">
        <v>3.183452912</v>
      </c>
      <c r="G2846" s="0" t="n">
        <v>3.251659652</v>
      </c>
      <c r="H2846" s="0" t="n">
        <v>2.906565889</v>
      </c>
      <c r="I2846" s="0" t="n">
        <v>3.105099469</v>
      </c>
      <c r="J2846" s="0" t="n">
        <v>3.044292272</v>
      </c>
      <c r="K2846" s="0" t="n">
        <v>3.100932431</v>
      </c>
      <c r="L2846" s="0" t="n">
        <v>3.064472164</v>
      </c>
      <c r="M2846" s="0" t="n">
        <v>3.001502537</v>
      </c>
      <c r="N2846" s="0" t="n">
        <v>3.199623283</v>
      </c>
    </row>
    <row r="2847" customFormat="false" ht="14" hidden="false" customHeight="false" outlineLevel="0" collapsed="false">
      <c r="A2847" s="0" t="s">
        <v>3253</v>
      </c>
      <c r="B2847" s="0" t="n">
        <v>15.50045048</v>
      </c>
      <c r="C2847" s="0" t="n">
        <v>11.03621831</v>
      </c>
      <c r="D2847" s="0" t="n">
        <v>9.276004734</v>
      </c>
      <c r="E2847" s="0" t="n">
        <v>10.02091375</v>
      </c>
      <c r="F2847" s="0" t="n">
        <v>11.57059193</v>
      </c>
      <c r="G2847" s="0" t="n">
        <v>11.07738688</v>
      </c>
      <c r="H2847" s="0" t="n">
        <v>10.92574279</v>
      </c>
      <c r="I2847" s="0" t="n">
        <v>10.67857828</v>
      </c>
      <c r="J2847" s="0" t="n">
        <v>10.12896592</v>
      </c>
      <c r="K2847" s="0" t="n">
        <v>11.56029663</v>
      </c>
      <c r="L2847" s="0" t="n">
        <v>10.96698852</v>
      </c>
      <c r="M2847" s="0" t="n">
        <v>11.32507859</v>
      </c>
      <c r="N2847" s="0" t="n">
        <v>11.08185458</v>
      </c>
    </row>
    <row r="2848" customFormat="false" ht="14" hidden="false" customHeight="false" outlineLevel="0" collapsed="false">
      <c r="A2848" s="0" t="s">
        <v>3254</v>
      </c>
      <c r="B2848" s="0" t="n">
        <v>3.294621389</v>
      </c>
      <c r="C2848" s="0" t="n">
        <v>3.493822923</v>
      </c>
      <c r="D2848" s="0" t="n">
        <v>3.542616691</v>
      </c>
      <c r="E2848" s="0" t="n">
        <v>3.441845033</v>
      </c>
      <c r="F2848" s="0" t="n">
        <v>3.3520792</v>
      </c>
      <c r="G2848" s="0" t="n">
        <v>3.902895927</v>
      </c>
      <c r="H2848" s="0" t="n">
        <v>3.951960687</v>
      </c>
      <c r="I2848" s="0" t="n">
        <v>3.139045265</v>
      </c>
      <c r="J2848" s="0" t="n">
        <v>3.596289901</v>
      </c>
      <c r="K2848" s="0" t="n">
        <v>3.396044775</v>
      </c>
      <c r="L2848" s="0" t="n">
        <v>3.243056619</v>
      </c>
      <c r="M2848" s="0" t="n">
        <v>3.31097331</v>
      </c>
      <c r="N2848" s="0" t="n">
        <v>3.509001826</v>
      </c>
    </row>
    <row r="2849" customFormat="false" ht="14" hidden="false" customHeight="false" outlineLevel="0" collapsed="false">
      <c r="A2849" s="0" t="s">
        <v>3255</v>
      </c>
      <c r="B2849" s="0" t="n">
        <v>1.761123472</v>
      </c>
      <c r="C2849" s="0" t="n">
        <v>1.642099936</v>
      </c>
      <c r="D2849" s="0" t="n">
        <v>1.726481207</v>
      </c>
      <c r="E2849" s="0" t="n">
        <v>1.786201646</v>
      </c>
      <c r="F2849" s="0" t="n">
        <v>1.951244478</v>
      </c>
      <c r="G2849" s="0" t="n">
        <v>1.996629127</v>
      </c>
      <c r="H2849" s="0" t="n">
        <v>1.866243132</v>
      </c>
      <c r="I2849" s="0" t="n">
        <v>1.740341846</v>
      </c>
      <c r="J2849" s="0" t="n">
        <v>1.845770764</v>
      </c>
      <c r="K2849" s="0" t="n">
        <v>1.739871614</v>
      </c>
      <c r="L2849" s="0" t="n">
        <v>1.621001388</v>
      </c>
      <c r="M2849" s="0" t="n">
        <v>1.652358212</v>
      </c>
      <c r="N2849" s="0" t="n">
        <v>1.807740547</v>
      </c>
    </row>
    <row r="2850" customFormat="false" ht="14" hidden="false" customHeight="false" outlineLevel="0" collapsed="false">
      <c r="A2850" s="0" t="s">
        <v>3256</v>
      </c>
      <c r="B2850" s="0" t="n">
        <v>1.8266956</v>
      </c>
      <c r="C2850" s="0" t="n">
        <v>1.628678221</v>
      </c>
      <c r="D2850" s="0" t="n">
        <v>1.567803512</v>
      </c>
      <c r="E2850" s="0" t="n">
        <v>1.904554381</v>
      </c>
      <c r="F2850" s="0" t="n">
        <v>2.181437603</v>
      </c>
      <c r="G2850" s="0" t="n">
        <v>2.103897572</v>
      </c>
      <c r="H2850" s="0" t="n">
        <v>1.937146006</v>
      </c>
      <c r="I2850" s="0" t="n">
        <v>2.01108102</v>
      </c>
      <c r="J2850" s="0" t="n">
        <v>1.883488103</v>
      </c>
      <c r="K2850" s="0" t="n">
        <v>2.020658543</v>
      </c>
      <c r="L2850" s="0" t="n">
        <v>1.979016333</v>
      </c>
      <c r="M2850" s="0" t="n">
        <v>1.914643585</v>
      </c>
      <c r="N2850" s="0" t="n">
        <v>1.934380749</v>
      </c>
    </row>
    <row r="2851" customFormat="false" ht="14" hidden="false" customHeight="false" outlineLevel="0" collapsed="false">
      <c r="A2851" s="0" t="s">
        <v>3257</v>
      </c>
      <c r="B2851" s="0" t="n">
        <v>2.262776335</v>
      </c>
      <c r="C2851" s="0" t="n">
        <v>1.470681439</v>
      </c>
      <c r="D2851" s="0" t="n">
        <v>1.022871632</v>
      </c>
      <c r="E2851" s="0" t="n">
        <v>1.159333235</v>
      </c>
      <c r="F2851" s="0" t="n">
        <v>1.696881873</v>
      </c>
      <c r="G2851" s="0" t="n">
        <v>1.747377443</v>
      </c>
      <c r="H2851" s="0" t="n">
        <v>1.754886194</v>
      </c>
      <c r="I2851" s="0" t="n">
        <v>1.934967999</v>
      </c>
      <c r="J2851" s="0" t="n">
        <v>1.675427018</v>
      </c>
      <c r="K2851" s="0" t="n">
        <v>1.7616651</v>
      </c>
      <c r="L2851" s="0" t="n">
        <v>1.84964523</v>
      </c>
      <c r="M2851" s="0" t="n">
        <v>1.762230901</v>
      </c>
      <c r="N2851" s="0" t="n">
        <v>1.624713397</v>
      </c>
    </row>
    <row r="2852" customFormat="false" ht="14" hidden="false" customHeight="false" outlineLevel="0" collapsed="false">
      <c r="A2852" s="0" t="s">
        <v>3258</v>
      </c>
      <c r="B2852" s="0" t="n">
        <v>1.749517764</v>
      </c>
      <c r="C2852" s="0" t="n">
        <v>1.310607554</v>
      </c>
      <c r="D2852" s="0" t="n">
        <v>1.452507027</v>
      </c>
      <c r="E2852" s="0" t="n">
        <v>1.595217755</v>
      </c>
      <c r="F2852" s="0" t="n">
        <v>1.828933443</v>
      </c>
      <c r="G2852" s="0" t="n">
        <v>1.941935233</v>
      </c>
      <c r="H2852" s="0" t="n">
        <v>1.767651292</v>
      </c>
      <c r="I2852" s="0" t="n">
        <v>1.459706541</v>
      </c>
      <c r="J2852" s="0" t="n">
        <v>1.728757525</v>
      </c>
      <c r="K2852" s="0" t="n">
        <v>1.688065053</v>
      </c>
      <c r="L2852" s="0" t="n">
        <v>1.591192825</v>
      </c>
      <c r="M2852" s="0" t="n">
        <v>1.527693682</v>
      </c>
      <c r="N2852" s="0" t="n">
        <v>1.728558543</v>
      </c>
    </row>
    <row r="2853" customFormat="false" ht="14" hidden="false" customHeight="false" outlineLevel="0" collapsed="false">
      <c r="A2853" s="0" t="s">
        <v>3259</v>
      </c>
      <c r="B2853" s="0" t="n">
        <v>26.06594385</v>
      </c>
      <c r="C2853" s="0" t="n">
        <v>11.7910627</v>
      </c>
      <c r="D2853" s="0" t="n">
        <v>3.488209934</v>
      </c>
      <c r="E2853" s="0" t="n">
        <v>5.671703461</v>
      </c>
      <c r="F2853" s="0" t="n">
        <v>9.877701954</v>
      </c>
      <c r="G2853" s="0" t="n">
        <v>10.33666649</v>
      </c>
      <c r="H2853" s="0" t="n">
        <v>9.962526913</v>
      </c>
      <c r="I2853" s="0" t="n">
        <v>10.41589779</v>
      </c>
      <c r="J2853" s="0" t="n">
        <v>13.76703407</v>
      </c>
      <c r="K2853" s="0" t="n">
        <v>14.71592614</v>
      </c>
      <c r="L2853" s="0" t="n">
        <v>14.49131461</v>
      </c>
      <c r="M2853" s="0" t="n">
        <v>15.19160424</v>
      </c>
      <c r="N2853" s="0" t="n">
        <v>14.88522022</v>
      </c>
    </row>
    <row r="2854" customFormat="false" ht="14" hidden="false" customHeight="false" outlineLevel="0" collapsed="false">
      <c r="A2854" s="0" t="s">
        <v>3260</v>
      </c>
      <c r="B2854" s="0" t="n">
        <v>2.632542067</v>
      </c>
      <c r="C2854" s="0" t="n">
        <v>0.718247533</v>
      </c>
      <c r="D2854" s="0" t="n">
        <v>1.028476172</v>
      </c>
      <c r="E2854" s="0" t="n">
        <v>1.523489177</v>
      </c>
      <c r="F2854" s="0" t="n">
        <v>1.930410623</v>
      </c>
      <c r="G2854" s="0" t="n">
        <v>1.87855059</v>
      </c>
      <c r="H2854" s="0" t="n">
        <v>1.646773837</v>
      </c>
      <c r="I2854" s="0" t="n">
        <v>1.933582669</v>
      </c>
      <c r="J2854" s="0" t="n">
        <v>1.870781856</v>
      </c>
      <c r="K2854" s="0" t="n">
        <v>2.073268246</v>
      </c>
      <c r="L2854" s="0" t="n">
        <v>2.019845152</v>
      </c>
      <c r="M2854" s="0" t="n">
        <v>1.990932275</v>
      </c>
      <c r="N2854" s="0" t="n">
        <v>2.082458243</v>
      </c>
    </row>
    <row r="2855" customFormat="false" ht="14" hidden="false" customHeight="false" outlineLevel="0" collapsed="false">
      <c r="A2855" s="0" t="s">
        <v>3261</v>
      </c>
      <c r="B2855" s="0" t="n">
        <v>3.541429198</v>
      </c>
      <c r="C2855" s="0" t="n">
        <v>2.961317039</v>
      </c>
      <c r="D2855" s="0" t="n">
        <v>3.172510202</v>
      </c>
      <c r="E2855" s="0" t="n">
        <v>2.807817499</v>
      </c>
      <c r="F2855" s="0" t="n">
        <v>3.365067219</v>
      </c>
      <c r="G2855" s="0" t="n">
        <v>3.176258709</v>
      </c>
      <c r="H2855" s="0" t="n">
        <v>3.064872146</v>
      </c>
      <c r="I2855" s="0" t="n">
        <v>3.070053937</v>
      </c>
      <c r="J2855" s="0" t="n">
        <v>3.001222987</v>
      </c>
      <c r="K2855" s="0" t="n">
        <v>3.035198946</v>
      </c>
      <c r="L2855" s="0" t="n">
        <v>3.246156322</v>
      </c>
      <c r="M2855" s="0" t="n">
        <v>3.243269809</v>
      </c>
      <c r="N2855" s="0" t="n">
        <v>3.221304539</v>
      </c>
    </row>
    <row r="2856" customFormat="false" ht="14" hidden="false" customHeight="false" outlineLevel="0" collapsed="false">
      <c r="A2856" s="0" t="s">
        <v>3262</v>
      </c>
      <c r="B2856" s="0" t="n">
        <v>2.941297599</v>
      </c>
      <c r="C2856" s="0" t="n">
        <v>2.785299551</v>
      </c>
      <c r="D2856" s="0" t="n">
        <v>3.064884876</v>
      </c>
      <c r="E2856" s="0" t="n">
        <v>3.390749698</v>
      </c>
      <c r="F2856" s="0" t="n">
        <v>3.084186158</v>
      </c>
      <c r="G2856" s="0" t="n">
        <v>2.576756752</v>
      </c>
      <c r="H2856" s="0" t="n">
        <v>2.719365623</v>
      </c>
      <c r="I2856" s="0" t="n">
        <v>2.775238029</v>
      </c>
      <c r="J2856" s="0" t="n">
        <v>2.624479335</v>
      </c>
      <c r="K2856" s="0" t="n">
        <v>2.769785601</v>
      </c>
      <c r="L2856" s="0" t="n">
        <v>2.703231168</v>
      </c>
      <c r="M2856" s="0" t="n">
        <v>2.866359741</v>
      </c>
      <c r="N2856" s="0" t="n">
        <v>2.728749729</v>
      </c>
    </row>
    <row r="2857" customFormat="false" ht="14" hidden="false" customHeight="false" outlineLevel="0" collapsed="false">
      <c r="A2857" s="0" t="s">
        <v>3263</v>
      </c>
      <c r="B2857" s="0" t="n">
        <v>9.133190599</v>
      </c>
      <c r="C2857" s="0" t="n">
        <v>2.454435427</v>
      </c>
      <c r="D2857" s="0" t="n">
        <v>0.613658548</v>
      </c>
      <c r="E2857" s="0" t="n">
        <v>0.867146737</v>
      </c>
      <c r="F2857" s="0" t="n">
        <v>0.816339307</v>
      </c>
      <c r="G2857" s="0" t="n">
        <v>0.906326856</v>
      </c>
      <c r="H2857" s="0" t="n">
        <v>1.134772643</v>
      </c>
      <c r="I2857" s="0" t="n">
        <v>1.120966312</v>
      </c>
      <c r="J2857" s="0" t="n">
        <v>1.440872205</v>
      </c>
      <c r="K2857" s="0" t="n">
        <v>1.389588461</v>
      </c>
      <c r="L2857" s="0" t="n">
        <v>1.424251676</v>
      </c>
      <c r="M2857" s="0" t="n">
        <v>1.461520016</v>
      </c>
      <c r="N2857" s="0" t="n">
        <v>1.35508629</v>
      </c>
    </row>
    <row r="2858" customFormat="false" ht="14" hidden="false" customHeight="false" outlineLevel="0" collapsed="false">
      <c r="A2858" s="0" t="s">
        <v>3264</v>
      </c>
      <c r="B2858" s="0" t="n">
        <v>21.42659521</v>
      </c>
      <c r="C2858" s="0" t="n">
        <v>6.413511383</v>
      </c>
      <c r="D2858" s="0" t="n">
        <v>1.985276245</v>
      </c>
      <c r="E2858" s="0" t="n">
        <v>3.114740545</v>
      </c>
      <c r="F2858" s="0" t="n">
        <v>5.533734906</v>
      </c>
      <c r="G2858" s="0" t="n">
        <v>8.279854979</v>
      </c>
      <c r="H2858" s="0" t="n">
        <v>11.49535016</v>
      </c>
      <c r="I2858" s="0" t="n">
        <v>11.72045769</v>
      </c>
      <c r="J2858" s="0" t="n">
        <v>14.78926436</v>
      </c>
      <c r="K2858" s="0" t="n">
        <v>13.62577542</v>
      </c>
      <c r="L2858" s="0" t="n">
        <v>13.51129406</v>
      </c>
      <c r="M2858" s="0" t="n">
        <v>13.43928387</v>
      </c>
      <c r="N2858" s="0" t="n">
        <v>13.26845564</v>
      </c>
    </row>
    <row r="2859" customFormat="false" ht="14" hidden="false" customHeight="false" outlineLevel="0" collapsed="false">
      <c r="A2859" s="0" t="s">
        <v>1892</v>
      </c>
      <c r="B2859" s="0" t="n">
        <v>0.354458377</v>
      </c>
      <c r="C2859" s="0" t="n">
        <v>0.916986281</v>
      </c>
      <c r="D2859" s="0" t="n">
        <v>1.002670453</v>
      </c>
      <c r="E2859" s="0" t="n">
        <v>0</v>
      </c>
      <c r="F2859" s="0" t="n">
        <v>1.053764238</v>
      </c>
      <c r="G2859" s="0" t="n">
        <v>0</v>
      </c>
      <c r="H2859" s="0" t="n">
        <v>0.697081868</v>
      </c>
      <c r="I2859" s="0" t="n">
        <v>0</v>
      </c>
      <c r="J2859" s="0" t="n">
        <v>0</v>
      </c>
      <c r="K2859" s="0" t="n">
        <v>0</v>
      </c>
      <c r="L2859" s="0" t="n">
        <v>0</v>
      </c>
      <c r="M2859" s="0" t="n">
        <v>0</v>
      </c>
      <c r="N2859" s="0" t="n">
        <v>0</v>
      </c>
    </row>
    <row r="2860" customFormat="false" ht="14" hidden="false" customHeight="false" outlineLevel="0" collapsed="false">
      <c r="A2860" s="0" t="s">
        <v>3265</v>
      </c>
      <c r="B2860" s="0" t="n">
        <v>2.078038524</v>
      </c>
      <c r="C2860" s="0" t="n">
        <v>1.107641999</v>
      </c>
      <c r="D2860" s="0" t="n">
        <v>1.395483007</v>
      </c>
      <c r="E2860" s="0" t="n">
        <v>1.745412166</v>
      </c>
      <c r="F2860" s="0" t="n">
        <v>1.809751226</v>
      </c>
      <c r="G2860" s="0" t="n">
        <v>1.884387957</v>
      </c>
      <c r="H2860" s="0" t="n">
        <v>1.736822219</v>
      </c>
      <c r="I2860" s="0" t="n">
        <v>1.650509718</v>
      </c>
      <c r="J2860" s="0" t="n">
        <v>1.532888919</v>
      </c>
      <c r="K2860" s="0" t="n">
        <v>1.574023227</v>
      </c>
      <c r="L2860" s="0" t="n">
        <v>1.670856853</v>
      </c>
      <c r="M2860" s="0" t="n">
        <v>1.6483304</v>
      </c>
      <c r="N2860" s="0" t="n">
        <v>1.668991949</v>
      </c>
    </row>
    <row r="2861" customFormat="false" ht="14" hidden="false" customHeight="false" outlineLevel="0" collapsed="false">
      <c r="A2861" s="0" t="s">
        <v>3266</v>
      </c>
      <c r="B2861" s="0" t="n">
        <v>10.47627816</v>
      </c>
      <c r="C2861" s="0" t="n">
        <v>11.09085017</v>
      </c>
      <c r="D2861" s="0" t="n">
        <v>11.6528883</v>
      </c>
      <c r="E2861" s="0" t="n">
        <v>12.91597152</v>
      </c>
      <c r="F2861" s="0" t="n">
        <v>12.56856083</v>
      </c>
      <c r="G2861" s="0" t="n">
        <v>11.81640926</v>
      </c>
      <c r="H2861" s="0" t="n">
        <v>12.20603609</v>
      </c>
      <c r="I2861" s="0" t="n">
        <v>11.9506664</v>
      </c>
      <c r="J2861" s="0" t="n">
        <v>12.98041871</v>
      </c>
      <c r="K2861" s="0" t="n">
        <v>12.91632226</v>
      </c>
      <c r="L2861" s="0" t="n">
        <v>12.74502004</v>
      </c>
      <c r="M2861" s="0" t="n">
        <v>12.9159431</v>
      </c>
      <c r="N2861" s="0" t="n">
        <v>13.16986468</v>
      </c>
    </row>
    <row r="2862" customFormat="false" ht="14" hidden="false" customHeight="false" outlineLevel="0" collapsed="false">
      <c r="A2862" s="0" t="s">
        <v>3267</v>
      </c>
      <c r="B2862" s="0" t="n">
        <v>2.857380419</v>
      </c>
      <c r="C2862" s="0" t="n">
        <v>1.656613474</v>
      </c>
      <c r="D2862" s="0" t="n">
        <v>2.031503206</v>
      </c>
      <c r="E2862" s="0" t="n">
        <v>2.376119576</v>
      </c>
      <c r="F2862" s="0" t="n">
        <v>2.041348858</v>
      </c>
      <c r="G2862" s="0" t="n">
        <v>2.284510323</v>
      </c>
      <c r="H2862" s="0" t="n">
        <v>2.297147127</v>
      </c>
      <c r="I2862" s="0" t="n">
        <v>2.069284642</v>
      </c>
      <c r="J2862" s="0" t="n">
        <v>2.306803103</v>
      </c>
      <c r="K2862" s="0" t="n">
        <v>2.293258389</v>
      </c>
      <c r="L2862" s="0" t="n">
        <v>2.276521116</v>
      </c>
      <c r="M2862" s="0" t="n">
        <v>2.292312591</v>
      </c>
      <c r="N2862" s="0" t="n">
        <v>2.355270638</v>
      </c>
    </row>
    <row r="2863" customFormat="false" ht="14" hidden="false" customHeight="false" outlineLevel="0" collapsed="false">
      <c r="A2863" s="0" t="s">
        <v>3268</v>
      </c>
      <c r="B2863" s="0" t="n">
        <v>12.07391514</v>
      </c>
      <c r="C2863" s="0" t="n">
        <v>2.327596122</v>
      </c>
      <c r="D2863" s="0" t="n">
        <v>0.73288643</v>
      </c>
      <c r="E2863" s="0" t="n">
        <v>0.872647104</v>
      </c>
      <c r="F2863" s="0" t="n">
        <v>1.191399855</v>
      </c>
      <c r="G2863" s="0" t="n">
        <v>1.824822556</v>
      </c>
      <c r="H2863" s="0" t="n">
        <v>2.141404245</v>
      </c>
      <c r="I2863" s="0" t="n">
        <v>2.059664027</v>
      </c>
      <c r="J2863" s="0" t="n">
        <v>2.727661222</v>
      </c>
      <c r="K2863" s="0" t="n">
        <v>2.465691131</v>
      </c>
      <c r="L2863" s="0" t="n">
        <v>2.361534235</v>
      </c>
      <c r="M2863" s="0" t="n">
        <v>2.461561475</v>
      </c>
      <c r="N2863" s="0" t="n">
        <v>2.6047943</v>
      </c>
    </row>
    <row r="2864" customFormat="false" ht="14" hidden="false" customHeight="false" outlineLevel="0" collapsed="false">
      <c r="A2864" s="0" t="s">
        <v>3269</v>
      </c>
      <c r="B2864" s="0" t="n">
        <v>0.63816854</v>
      </c>
      <c r="C2864" s="0" t="n">
        <v>0.384331016</v>
      </c>
      <c r="D2864" s="0" t="n">
        <v>0.499397225</v>
      </c>
      <c r="E2864" s="0" t="n">
        <v>0.514511575</v>
      </c>
      <c r="F2864" s="0" t="n">
        <v>0.387937137</v>
      </c>
      <c r="G2864" s="0" t="n">
        <v>0.465383709</v>
      </c>
      <c r="H2864" s="0" t="n">
        <v>0.388177216</v>
      </c>
      <c r="I2864" s="0" t="n">
        <v>0.33990753</v>
      </c>
      <c r="J2864" s="0" t="n">
        <v>0.319071471</v>
      </c>
      <c r="K2864" s="0" t="n">
        <v>0.272549044</v>
      </c>
      <c r="L2864" s="0" t="n">
        <v>0.304306836</v>
      </c>
      <c r="M2864" s="0" t="n">
        <v>0.292867772</v>
      </c>
      <c r="N2864" s="0" t="n">
        <v>0.295490737</v>
      </c>
    </row>
    <row r="2865" customFormat="false" ht="14" hidden="false" customHeight="false" outlineLevel="0" collapsed="false">
      <c r="A2865" s="0" t="s">
        <v>807</v>
      </c>
      <c r="B2865" s="0" t="n">
        <v>0.639033817</v>
      </c>
      <c r="C2865" s="0" t="n">
        <v>0.618228022</v>
      </c>
      <c r="D2865" s="0" t="n">
        <v>0.556510572</v>
      </c>
      <c r="E2865" s="0" t="n">
        <v>0.346858044</v>
      </c>
      <c r="F2865" s="0" t="n">
        <v>0.479884037</v>
      </c>
      <c r="G2865" s="0" t="n">
        <v>0.349554626</v>
      </c>
      <c r="H2865" s="0" t="n">
        <v>0.530159576</v>
      </c>
      <c r="I2865" s="0" t="n">
        <v>0.25004336</v>
      </c>
      <c r="J2865" s="0" t="n">
        <v>0.375067291</v>
      </c>
      <c r="K2865" s="0" t="n">
        <v>0.117269338</v>
      </c>
      <c r="L2865" s="0" t="n">
        <v>0.21630487</v>
      </c>
      <c r="M2865" s="0" t="n">
        <v>0.318016219</v>
      </c>
      <c r="N2865" s="0" t="n">
        <v>0.266696448</v>
      </c>
    </row>
    <row r="2866" customFormat="false" ht="14" hidden="false" customHeight="false" outlineLevel="0" collapsed="false">
      <c r="A2866" s="0" t="s">
        <v>3270</v>
      </c>
      <c r="B2866" s="0" t="n">
        <v>5.041330969</v>
      </c>
      <c r="C2866" s="0" t="n">
        <v>4.387015137</v>
      </c>
      <c r="D2866" s="0" t="n">
        <v>4.277364697</v>
      </c>
      <c r="E2866" s="0" t="n">
        <v>3.730850905</v>
      </c>
      <c r="F2866" s="0" t="n">
        <v>3.958493979</v>
      </c>
      <c r="G2866" s="0" t="n">
        <v>4.553226997</v>
      </c>
      <c r="H2866" s="0" t="n">
        <v>4.120992982</v>
      </c>
      <c r="I2866" s="0" t="n">
        <v>3.626159657</v>
      </c>
      <c r="J2866" s="0" t="n">
        <v>4.065955951</v>
      </c>
      <c r="K2866" s="0" t="n">
        <v>3.679658519</v>
      </c>
      <c r="L2866" s="0" t="n">
        <v>3.705157767</v>
      </c>
      <c r="M2866" s="0" t="n">
        <v>3.684561976</v>
      </c>
      <c r="N2866" s="0" t="n">
        <v>3.795600876</v>
      </c>
    </row>
    <row r="2867" customFormat="false" ht="14" hidden="false" customHeight="false" outlineLevel="0" collapsed="false">
      <c r="A2867" s="0" t="s">
        <v>3271</v>
      </c>
      <c r="B2867" s="0" t="n">
        <v>3.632810102</v>
      </c>
      <c r="C2867" s="0" t="n">
        <v>4.463989401</v>
      </c>
      <c r="D2867" s="0" t="n">
        <v>4.320263173</v>
      </c>
      <c r="E2867" s="0" t="n">
        <v>4.736582646</v>
      </c>
      <c r="F2867" s="0" t="n">
        <v>4.41879822</v>
      </c>
      <c r="G2867" s="0" t="n">
        <v>4.2090993</v>
      </c>
      <c r="H2867" s="0" t="n">
        <v>4.244914137</v>
      </c>
      <c r="I2867" s="0" t="n">
        <v>4.238811774</v>
      </c>
      <c r="J2867" s="0" t="n">
        <v>3.462094531</v>
      </c>
      <c r="K2867" s="0" t="n">
        <v>3.691507969</v>
      </c>
      <c r="L2867" s="0" t="n">
        <v>3.735752837</v>
      </c>
      <c r="M2867" s="0" t="n">
        <v>3.498609657</v>
      </c>
      <c r="N2867" s="0" t="n">
        <v>3.460591661</v>
      </c>
    </row>
    <row r="2868" customFormat="false" ht="14" hidden="false" customHeight="false" outlineLevel="0" collapsed="false">
      <c r="A2868" s="0" t="s">
        <v>3272</v>
      </c>
      <c r="B2868" s="0" t="n">
        <v>6.468341454</v>
      </c>
      <c r="C2868" s="0" t="n">
        <v>15.34175851</v>
      </c>
      <c r="D2868" s="0" t="n">
        <v>15.18013341</v>
      </c>
      <c r="E2868" s="0" t="n">
        <v>11.42073089</v>
      </c>
      <c r="F2868" s="0" t="n">
        <v>8.403060314</v>
      </c>
      <c r="G2868" s="0" t="n">
        <v>8.786871878</v>
      </c>
      <c r="H2868" s="0" t="n">
        <v>8.894289304</v>
      </c>
      <c r="I2868" s="0" t="n">
        <v>8.26731262</v>
      </c>
      <c r="J2868" s="0" t="n">
        <v>7.933962643</v>
      </c>
      <c r="K2868" s="0" t="n">
        <v>7.645245368</v>
      </c>
      <c r="L2868" s="0" t="n">
        <v>8.051632129</v>
      </c>
      <c r="M2868" s="0" t="n">
        <v>7.926116586</v>
      </c>
      <c r="N2868" s="0" t="n">
        <v>8.176044904</v>
      </c>
    </row>
    <row r="2869" customFormat="false" ht="14" hidden="false" customHeight="false" outlineLevel="0" collapsed="false">
      <c r="A2869" s="0" t="s">
        <v>816</v>
      </c>
      <c r="B2869" s="0" t="n">
        <v>0.475608981</v>
      </c>
      <c r="C2869" s="0" t="n">
        <v>0.331266452</v>
      </c>
      <c r="D2869" s="0" t="n">
        <v>0.31534121</v>
      </c>
      <c r="E2869" s="0" t="n">
        <v>0.251257986</v>
      </c>
      <c r="F2869" s="0" t="n">
        <v>0.341124423</v>
      </c>
      <c r="G2869" s="0" t="n">
        <v>0.409651631</v>
      </c>
      <c r="H2869" s="0" t="n">
        <v>0.519366556</v>
      </c>
      <c r="I2869" s="0" t="n">
        <v>0.329230382</v>
      </c>
      <c r="J2869" s="0" t="n">
        <v>0.080078904</v>
      </c>
      <c r="K2869" s="0" t="n">
        <v>0.236891669</v>
      </c>
      <c r="L2869" s="0" t="n">
        <v>0.214140406</v>
      </c>
      <c r="M2869" s="0" t="n">
        <v>0.064800465</v>
      </c>
      <c r="N2869" s="0" t="n">
        <v>0.087550884</v>
      </c>
    </row>
    <row r="2870" customFormat="false" ht="14" hidden="false" customHeight="false" outlineLevel="0" collapsed="false">
      <c r="A2870" s="0" t="s">
        <v>3273</v>
      </c>
      <c r="B2870" s="0" t="n">
        <v>50.95886718</v>
      </c>
      <c r="C2870" s="0" t="n">
        <v>37.35727693</v>
      </c>
      <c r="D2870" s="0" t="n">
        <v>35.89956807</v>
      </c>
      <c r="E2870" s="0" t="n">
        <v>50.52951206</v>
      </c>
      <c r="F2870" s="0" t="n">
        <v>52.44187985</v>
      </c>
      <c r="G2870" s="0" t="n">
        <v>43.55266409</v>
      </c>
      <c r="H2870" s="0" t="n">
        <v>42.31225366</v>
      </c>
      <c r="I2870" s="0" t="n">
        <v>43.94981062</v>
      </c>
      <c r="J2870" s="0" t="n">
        <v>30.30774526</v>
      </c>
      <c r="K2870" s="0" t="n">
        <v>34.69103085</v>
      </c>
      <c r="L2870" s="0" t="n">
        <v>34.92692046</v>
      </c>
      <c r="M2870" s="0" t="n">
        <v>31.37987647</v>
      </c>
      <c r="N2870" s="0" t="n">
        <v>35.31596831</v>
      </c>
    </row>
    <row r="2871" customFormat="false" ht="14" hidden="false" customHeight="false" outlineLevel="0" collapsed="false">
      <c r="A2871" s="0" t="s">
        <v>3274</v>
      </c>
      <c r="B2871" s="0" t="n">
        <v>5.090265346</v>
      </c>
      <c r="C2871" s="0" t="n">
        <v>4.022242227</v>
      </c>
      <c r="D2871" s="0" t="n">
        <v>4.116062831</v>
      </c>
      <c r="E2871" s="0" t="n">
        <v>5.576326321</v>
      </c>
      <c r="F2871" s="0" t="n">
        <v>5.295129414</v>
      </c>
      <c r="G2871" s="0" t="n">
        <v>5.628509086</v>
      </c>
      <c r="H2871" s="0" t="n">
        <v>5.341395598</v>
      </c>
      <c r="I2871" s="0" t="n">
        <v>5.381605742</v>
      </c>
      <c r="J2871" s="0" t="n">
        <v>5.496460683</v>
      </c>
      <c r="K2871" s="0" t="n">
        <v>5.35244276</v>
      </c>
      <c r="L2871" s="0" t="n">
        <v>5.394888972</v>
      </c>
      <c r="M2871" s="0" t="n">
        <v>5.378201893</v>
      </c>
      <c r="N2871" s="0" t="n">
        <v>5.137633819</v>
      </c>
    </row>
    <row r="2872" customFormat="false" ht="14" hidden="false" customHeight="false" outlineLevel="0" collapsed="false">
      <c r="A2872" s="0" t="s">
        <v>3275</v>
      </c>
      <c r="B2872" s="0" t="n">
        <v>1.405414188</v>
      </c>
      <c r="C2872" s="0" t="n">
        <v>1.493561052</v>
      </c>
      <c r="D2872" s="0" t="n">
        <v>1.665624868</v>
      </c>
      <c r="E2872" s="0" t="n">
        <v>1.772475336</v>
      </c>
      <c r="F2872" s="0" t="n">
        <v>1.902545296</v>
      </c>
      <c r="G2872" s="0" t="n">
        <v>2.017077683</v>
      </c>
      <c r="H2872" s="0" t="n">
        <v>1.838392462</v>
      </c>
      <c r="I2872" s="0" t="n">
        <v>1.907682304</v>
      </c>
      <c r="J2872" s="0" t="n">
        <v>1.836992681</v>
      </c>
      <c r="K2872" s="0" t="n">
        <v>1.767959148</v>
      </c>
      <c r="L2872" s="0" t="n">
        <v>1.671336951</v>
      </c>
      <c r="M2872" s="0" t="n">
        <v>1.611683582</v>
      </c>
      <c r="N2872" s="0" t="n">
        <v>1.859501571</v>
      </c>
    </row>
    <row r="2873" customFormat="false" ht="14" hidden="false" customHeight="false" outlineLevel="0" collapsed="false">
      <c r="A2873" s="0" t="s">
        <v>3276</v>
      </c>
      <c r="B2873" s="0" t="n">
        <v>1.942717225</v>
      </c>
      <c r="C2873" s="0" t="n">
        <v>1.53735777</v>
      </c>
      <c r="D2873" s="0" t="n">
        <v>1.125914022</v>
      </c>
      <c r="E2873" s="0" t="n">
        <v>1.456943458</v>
      </c>
      <c r="F2873" s="0" t="n">
        <v>1.568798418</v>
      </c>
      <c r="G2873" s="0" t="n">
        <v>1.211656614</v>
      </c>
      <c r="H2873" s="0" t="n">
        <v>1.207087788</v>
      </c>
      <c r="I2873" s="0" t="n">
        <v>1.251816856</v>
      </c>
      <c r="J2873" s="0" t="n">
        <v>0.785279857</v>
      </c>
      <c r="K2873" s="0" t="n">
        <v>0.984561844</v>
      </c>
      <c r="L2873" s="0" t="n">
        <v>0.998294783</v>
      </c>
      <c r="M2873" s="0" t="n">
        <v>0.845858404</v>
      </c>
      <c r="N2873" s="0" t="n">
        <v>0.889931882</v>
      </c>
    </row>
    <row r="2874" customFormat="false" ht="14" hidden="false" customHeight="false" outlineLevel="0" collapsed="false">
      <c r="A2874" s="0" t="s">
        <v>3277</v>
      </c>
      <c r="B2874" s="0" t="n">
        <v>11.33401611</v>
      </c>
      <c r="C2874" s="0" t="n">
        <v>16.68070728</v>
      </c>
      <c r="D2874" s="0" t="n">
        <v>19.21014941</v>
      </c>
      <c r="E2874" s="0" t="n">
        <v>16.5776054</v>
      </c>
      <c r="F2874" s="0" t="n">
        <v>13.3623528</v>
      </c>
      <c r="G2874" s="0" t="n">
        <v>13.42905954</v>
      </c>
      <c r="H2874" s="0" t="n">
        <v>12.51967771</v>
      </c>
      <c r="I2874" s="0" t="n">
        <v>12.16863199</v>
      </c>
      <c r="J2874" s="0" t="n">
        <v>11.9792804</v>
      </c>
      <c r="K2874" s="0" t="n">
        <v>11.92670476</v>
      </c>
      <c r="L2874" s="0" t="n">
        <v>12.11024042</v>
      </c>
      <c r="M2874" s="0" t="n">
        <v>12.38170381</v>
      </c>
      <c r="N2874" s="0" t="n">
        <v>12.33756611</v>
      </c>
    </row>
    <row r="2875" customFormat="false" ht="14" hidden="false" customHeight="false" outlineLevel="0" collapsed="false">
      <c r="A2875" s="0" t="s">
        <v>3278</v>
      </c>
      <c r="B2875" s="0" t="n">
        <v>2.845630152</v>
      </c>
      <c r="C2875" s="0" t="n">
        <v>2.660911382</v>
      </c>
      <c r="D2875" s="0" t="n">
        <v>2.957005166</v>
      </c>
      <c r="E2875" s="0" t="n">
        <v>3.511170144</v>
      </c>
      <c r="F2875" s="0" t="n">
        <v>3.212491853</v>
      </c>
      <c r="G2875" s="0" t="n">
        <v>2.884173893</v>
      </c>
      <c r="H2875" s="0" t="n">
        <v>2.818602171</v>
      </c>
      <c r="I2875" s="0" t="n">
        <v>2.764903593</v>
      </c>
      <c r="J2875" s="0" t="n">
        <v>2.46667792</v>
      </c>
      <c r="K2875" s="0" t="n">
        <v>2.912775862</v>
      </c>
      <c r="L2875" s="0" t="n">
        <v>2.779992609</v>
      </c>
      <c r="M2875" s="0" t="n">
        <v>2.858633712</v>
      </c>
      <c r="N2875" s="0" t="n">
        <v>3.061403416</v>
      </c>
    </row>
    <row r="2876" customFormat="false" ht="14" hidden="false" customHeight="false" outlineLevel="0" collapsed="false">
      <c r="A2876" s="0" t="s">
        <v>3279</v>
      </c>
      <c r="B2876" s="0" t="n">
        <v>2.122575784</v>
      </c>
      <c r="C2876" s="0" t="n">
        <v>2.032528727</v>
      </c>
      <c r="D2876" s="0" t="n">
        <v>2.17712487</v>
      </c>
      <c r="E2876" s="0" t="n">
        <v>2.049568259</v>
      </c>
      <c r="F2876" s="0" t="n">
        <v>2.244550189</v>
      </c>
      <c r="G2876" s="0" t="n">
        <v>2.728722949</v>
      </c>
      <c r="H2876" s="0" t="n">
        <v>2.38958773</v>
      </c>
      <c r="I2876" s="0" t="n">
        <v>2.056916752</v>
      </c>
      <c r="J2876" s="0" t="n">
        <v>2.359052247</v>
      </c>
      <c r="K2876" s="0" t="n">
        <v>1.997971866</v>
      </c>
      <c r="L2876" s="0" t="n">
        <v>2.046915974</v>
      </c>
      <c r="M2876" s="0" t="n">
        <v>2.030257521</v>
      </c>
      <c r="N2876" s="0" t="n">
        <v>2.267975316</v>
      </c>
    </row>
    <row r="2877" customFormat="false" ht="14" hidden="false" customHeight="false" outlineLevel="0" collapsed="false">
      <c r="A2877" s="0" t="s">
        <v>3280</v>
      </c>
      <c r="B2877" s="0" t="n">
        <v>2.920127781</v>
      </c>
      <c r="C2877" s="0" t="n">
        <v>2.379378289</v>
      </c>
      <c r="D2877" s="0" t="n">
        <v>2.937803608</v>
      </c>
      <c r="E2877" s="0" t="n">
        <v>2.932409104</v>
      </c>
      <c r="F2877" s="0" t="n">
        <v>2.81547213</v>
      </c>
      <c r="G2877" s="0" t="n">
        <v>2.957809683</v>
      </c>
      <c r="H2877" s="0" t="n">
        <v>2.776315079</v>
      </c>
      <c r="I2877" s="0" t="n">
        <v>2.375955683</v>
      </c>
      <c r="J2877" s="0" t="n">
        <v>2.719999504</v>
      </c>
      <c r="K2877" s="0" t="n">
        <v>2.494123867</v>
      </c>
      <c r="L2877" s="0" t="n">
        <v>2.420838567</v>
      </c>
      <c r="M2877" s="0" t="n">
        <v>2.530691006</v>
      </c>
      <c r="N2877" s="0" t="n">
        <v>2.578651815</v>
      </c>
    </row>
    <row r="2878" customFormat="false" ht="14" hidden="false" customHeight="false" outlineLevel="0" collapsed="false">
      <c r="A2878" s="0" t="s">
        <v>3281</v>
      </c>
      <c r="B2878" s="0" t="n">
        <v>32.05354585</v>
      </c>
      <c r="C2878" s="0" t="n">
        <v>26.39559267</v>
      </c>
      <c r="D2878" s="0" t="n">
        <v>26.82803387</v>
      </c>
      <c r="E2878" s="0" t="n">
        <v>36.04693676</v>
      </c>
      <c r="F2878" s="0" t="n">
        <v>41.12774727</v>
      </c>
      <c r="G2878" s="0" t="n">
        <v>33.59176729</v>
      </c>
      <c r="H2878" s="0" t="n">
        <v>33.22804792</v>
      </c>
      <c r="I2878" s="0" t="n">
        <v>33.78328979</v>
      </c>
      <c r="J2878" s="0" t="n">
        <v>30.78159447</v>
      </c>
      <c r="K2878" s="0" t="n">
        <v>34.50560343</v>
      </c>
      <c r="L2878" s="0" t="n">
        <v>33.89464311</v>
      </c>
      <c r="M2878" s="0" t="n">
        <v>34.07634268</v>
      </c>
      <c r="N2878" s="0" t="n">
        <v>33.7623905</v>
      </c>
    </row>
    <row r="2879" customFormat="false" ht="14" hidden="false" customHeight="false" outlineLevel="0" collapsed="false">
      <c r="A2879" s="0" t="s">
        <v>3282</v>
      </c>
      <c r="B2879" s="0" t="n">
        <v>2.391410805</v>
      </c>
      <c r="C2879" s="0" t="n">
        <v>1.895856215</v>
      </c>
      <c r="D2879" s="0" t="n">
        <v>1.930487955</v>
      </c>
      <c r="E2879" s="0" t="n">
        <v>2.554503313</v>
      </c>
      <c r="F2879" s="0" t="n">
        <v>3.130245354</v>
      </c>
      <c r="G2879" s="0" t="n">
        <v>3.100084129</v>
      </c>
      <c r="H2879" s="0" t="n">
        <v>2.922762073</v>
      </c>
      <c r="I2879" s="0" t="n">
        <v>2.798781649</v>
      </c>
      <c r="J2879" s="0" t="n">
        <v>2.970709259</v>
      </c>
      <c r="K2879" s="0" t="n">
        <v>2.85864191</v>
      </c>
      <c r="L2879" s="0" t="n">
        <v>3.00557303</v>
      </c>
      <c r="M2879" s="0" t="n">
        <v>2.996647203</v>
      </c>
      <c r="N2879" s="0" t="n">
        <v>3.217312021</v>
      </c>
    </row>
    <row r="2880" customFormat="false" ht="14" hidden="false" customHeight="false" outlineLevel="0" collapsed="false">
      <c r="A2880" s="0" t="s">
        <v>3283</v>
      </c>
      <c r="B2880" s="0" t="n">
        <v>2.330456728</v>
      </c>
      <c r="C2880" s="0" t="n">
        <v>2.352124299</v>
      </c>
      <c r="D2880" s="0" t="n">
        <v>2.610100892</v>
      </c>
      <c r="E2880" s="0" t="n">
        <v>2.589179971</v>
      </c>
      <c r="F2880" s="0" t="n">
        <v>2.799092566</v>
      </c>
      <c r="G2880" s="0" t="n">
        <v>3.147387985</v>
      </c>
      <c r="H2880" s="0" t="n">
        <v>2.95185364</v>
      </c>
      <c r="I2880" s="0" t="n">
        <v>2.397749435</v>
      </c>
      <c r="J2880" s="0" t="n">
        <v>2.892442769</v>
      </c>
      <c r="K2880" s="0" t="n">
        <v>2.524295678</v>
      </c>
      <c r="L2880" s="0" t="n">
        <v>2.526466439</v>
      </c>
      <c r="M2880" s="0" t="n">
        <v>2.518981378</v>
      </c>
      <c r="N2880" s="0" t="n">
        <v>2.729732976</v>
      </c>
    </row>
    <row r="2881" customFormat="false" ht="14" hidden="false" customHeight="false" outlineLevel="0" collapsed="false">
      <c r="A2881" s="0" t="s">
        <v>3284</v>
      </c>
      <c r="B2881" s="0" t="n">
        <v>6.76524547</v>
      </c>
      <c r="C2881" s="0" t="n">
        <v>4.676508769</v>
      </c>
      <c r="D2881" s="0" t="n">
        <v>4.763904422</v>
      </c>
      <c r="E2881" s="0" t="n">
        <v>5.777710732</v>
      </c>
      <c r="F2881" s="0" t="n">
        <v>5.561543053</v>
      </c>
      <c r="G2881" s="0" t="n">
        <v>5.474387025</v>
      </c>
      <c r="H2881" s="0" t="n">
        <v>5.435048145</v>
      </c>
      <c r="I2881" s="0" t="n">
        <v>5.664434424</v>
      </c>
      <c r="J2881" s="0" t="n">
        <v>5.815850349</v>
      </c>
      <c r="K2881" s="0" t="n">
        <v>5.935440545</v>
      </c>
      <c r="L2881" s="0" t="n">
        <v>5.730443535</v>
      </c>
      <c r="M2881" s="0" t="n">
        <v>5.573438251</v>
      </c>
      <c r="N2881" s="0" t="n">
        <v>5.84642564</v>
      </c>
    </row>
    <row r="2882" customFormat="false" ht="14" hidden="false" customHeight="false" outlineLevel="0" collapsed="false">
      <c r="A2882" s="0" t="s">
        <v>3285</v>
      </c>
      <c r="B2882" s="0" t="n">
        <v>6.289511185</v>
      </c>
      <c r="C2882" s="0" t="n">
        <v>4.885296127</v>
      </c>
      <c r="D2882" s="0" t="n">
        <v>5.261310315</v>
      </c>
      <c r="E2882" s="0" t="n">
        <v>6.000842451</v>
      </c>
      <c r="F2882" s="0" t="n">
        <v>6.837440018</v>
      </c>
      <c r="G2882" s="0" t="n">
        <v>7.382647089</v>
      </c>
      <c r="H2882" s="0" t="n">
        <v>7.552957077</v>
      </c>
      <c r="I2882" s="0" t="n">
        <v>7.373928051</v>
      </c>
      <c r="J2882" s="0" t="n">
        <v>9.418925946</v>
      </c>
      <c r="K2882" s="0" t="n">
        <v>8.600251668</v>
      </c>
      <c r="L2882" s="0" t="n">
        <v>8.658139716</v>
      </c>
      <c r="M2882" s="0" t="n">
        <v>8.73587004</v>
      </c>
      <c r="N2882" s="0" t="n">
        <v>8.886983385</v>
      </c>
    </row>
    <row r="2883" customFormat="false" ht="14" hidden="false" customHeight="false" outlineLevel="0" collapsed="false">
      <c r="A2883" s="0" t="s">
        <v>3286</v>
      </c>
      <c r="B2883" s="0" t="n">
        <v>2.790555804</v>
      </c>
      <c r="C2883" s="0" t="n">
        <v>2.177816748</v>
      </c>
      <c r="D2883" s="0" t="n">
        <v>2.886652274</v>
      </c>
      <c r="E2883" s="0" t="n">
        <v>2.977747864</v>
      </c>
      <c r="F2883" s="0" t="n">
        <v>2.860501441</v>
      </c>
      <c r="G2883" s="0" t="n">
        <v>2.918822327</v>
      </c>
      <c r="H2883" s="0" t="n">
        <v>2.702578782</v>
      </c>
      <c r="I2883" s="0" t="n">
        <v>2.629199288</v>
      </c>
      <c r="J2883" s="0" t="n">
        <v>2.813123846</v>
      </c>
      <c r="K2883" s="0" t="n">
        <v>2.687643335</v>
      </c>
      <c r="L2883" s="0" t="n">
        <v>2.71763412</v>
      </c>
      <c r="M2883" s="0" t="n">
        <v>2.844747132</v>
      </c>
      <c r="N2883" s="0" t="n">
        <v>2.995571127</v>
      </c>
    </row>
    <row r="2884" customFormat="false" ht="14" hidden="false" customHeight="false" outlineLevel="0" collapsed="false">
      <c r="A2884" s="0" t="s">
        <v>3287</v>
      </c>
      <c r="B2884" s="0" t="n">
        <v>2.875171159</v>
      </c>
      <c r="C2884" s="0" t="n">
        <v>0.793135736</v>
      </c>
      <c r="D2884" s="0" t="n">
        <v>0.754598786</v>
      </c>
      <c r="E2884" s="0" t="n">
        <v>1.134609277</v>
      </c>
      <c r="F2884" s="0" t="n">
        <v>1.478592406</v>
      </c>
      <c r="G2884" s="0" t="n">
        <v>1.448382564</v>
      </c>
      <c r="H2884" s="0" t="n">
        <v>1.357911683</v>
      </c>
      <c r="I2884" s="0" t="n">
        <v>1.178688172</v>
      </c>
      <c r="J2884" s="0" t="n">
        <v>1.374732617</v>
      </c>
      <c r="K2884" s="0" t="n">
        <v>1.28650981</v>
      </c>
      <c r="L2884" s="0" t="n">
        <v>1.27013615</v>
      </c>
      <c r="M2884" s="0" t="n">
        <v>1.246940541</v>
      </c>
      <c r="N2884" s="0" t="n">
        <v>1.241512719</v>
      </c>
    </row>
    <row r="2885" customFormat="false" ht="14" hidden="false" customHeight="false" outlineLevel="0" collapsed="false">
      <c r="A2885" s="0" t="s">
        <v>3288</v>
      </c>
      <c r="B2885" s="0" t="n">
        <v>2.487047322</v>
      </c>
      <c r="C2885" s="0" t="n">
        <v>1.219142574</v>
      </c>
      <c r="D2885" s="0" t="n">
        <v>1.959683637</v>
      </c>
      <c r="E2885" s="0" t="n">
        <v>2.91107252</v>
      </c>
      <c r="F2885" s="0" t="n">
        <v>2.928898819</v>
      </c>
      <c r="G2885" s="0" t="n">
        <v>2.840942775</v>
      </c>
      <c r="H2885" s="0" t="n">
        <v>2.624268888</v>
      </c>
      <c r="I2885" s="0" t="n">
        <v>2.763337912</v>
      </c>
      <c r="J2885" s="0" t="n">
        <v>2.801326731</v>
      </c>
      <c r="K2885" s="0" t="n">
        <v>2.679031248</v>
      </c>
      <c r="L2885" s="0" t="n">
        <v>2.761206968</v>
      </c>
      <c r="M2885" s="0" t="n">
        <v>2.829086737</v>
      </c>
      <c r="N2885" s="0" t="n">
        <v>2.940751701</v>
      </c>
    </row>
    <row r="2886" customFormat="false" ht="14" hidden="false" customHeight="false" outlineLevel="0" collapsed="false">
      <c r="A2886" s="0" t="s">
        <v>3289</v>
      </c>
      <c r="B2886" s="0" t="n">
        <v>18.55073481</v>
      </c>
      <c r="C2886" s="0" t="n">
        <v>14.15680284</v>
      </c>
      <c r="D2886" s="0" t="n">
        <v>10.30295648</v>
      </c>
      <c r="E2886" s="0" t="n">
        <v>13.13939933</v>
      </c>
      <c r="F2886" s="0" t="n">
        <v>16.63236905</v>
      </c>
      <c r="G2886" s="0" t="n">
        <v>14.89920328</v>
      </c>
      <c r="H2886" s="0" t="n">
        <v>15.59219059</v>
      </c>
      <c r="I2886" s="0" t="n">
        <v>17.87969604</v>
      </c>
      <c r="J2886" s="0" t="n">
        <v>13.00274729</v>
      </c>
      <c r="K2886" s="0" t="n">
        <v>15.11899268</v>
      </c>
      <c r="L2886" s="0" t="n">
        <v>15.69439756</v>
      </c>
      <c r="M2886" s="0" t="n">
        <v>14.61697285</v>
      </c>
      <c r="N2886" s="0" t="n">
        <v>14.48068585</v>
      </c>
    </row>
    <row r="2887" customFormat="false" ht="14" hidden="false" customHeight="false" outlineLevel="0" collapsed="false">
      <c r="A2887" s="0" t="s">
        <v>3290</v>
      </c>
      <c r="B2887" s="0" t="n">
        <v>3.231654329</v>
      </c>
      <c r="C2887" s="0" t="n">
        <v>2.802744995</v>
      </c>
      <c r="D2887" s="0" t="n">
        <v>3.236785009</v>
      </c>
      <c r="E2887" s="0" t="n">
        <v>3.645185503</v>
      </c>
      <c r="F2887" s="0" t="n">
        <v>3.841498256</v>
      </c>
      <c r="G2887" s="0" t="n">
        <v>3.983783082</v>
      </c>
      <c r="H2887" s="0" t="n">
        <v>3.806755348</v>
      </c>
      <c r="I2887" s="0" t="n">
        <v>3.395704943</v>
      </c>
      <c r="J2887" s="0" t="n">
        <v>3.75943408</v>
      </c>
      <c r="K2887" s="0" t="n">
        <v>3.543600336</v>
      </c>
      <c r="L2887" s="0" t="n">
        <v>3.577271289</v>
      </c>
      <c r="M2887" s="0" t="n">
        <v>3.650379211</v>
      </c>
      <c r="N2887" s="0" t="n">
        <v>3.80595839</v>
      </c>
    </row>
    <row r="2888" customFormat="false" ht="14" hidden="false" customHeight="false" outlineLevel="0" collapsed="false">
      <c r="A2888" s="0" t="s">
        <v>3291</v>
      </c>
      <c r="B2888" s="0" t="n">
        <v>2.707112751</v>
      </c>
      <c r="C2888" s="0" t="n">
        <v>1.021773425</v>
      </c>
      <c r="D2888" s="0" t="n">
        <v>1.220979529</v>
      </c>
      <c r="E2888" s="0" t="n">
        <v>2.023603278</v>
      </c>
      <c r="F2888" s="0" t="n">
        <v>2.308469094</v>
      </c>
      <c r="G2888" s="0" t="n">
        <v>2.545767631</v>
      </c>
      <c r="H2888" s="0" t="n">
        <v>2.519179282</v>
      </c>
      <c r="I2888" s="0" t="n">
        <v>1.842458738</v>
      </c>
      <c r="J2888" s="0" t="n">
        <v>2.381212287</v>
      </c>
      <c r="K2888" s="0" t="n">
        <v>2.045473429</v>
      </c>
      <c r="L2888" s="0" t="n">
        <v>1.962026573</v>
      </c>
      <c r="M2888" s="0" t="n">
        <v>1.89113869</v>
      </c>
      <c r="N2888" s="0" t="n">
        <v>1.822486292</v>
      </c>
    </row>
    <row r="2889" customFormat="false" ht="14" hidden="false" customHeight="false" outlineLevel="0" collapsed="false">
      <c r="A2889" s="0" t="s">
        <v>3292</v>
      </c>
      <c r="B2889" s="0" t="n">
        <v>1.691792885</v>
      </c>
      <c r="C2889" s="0" t="n">
        <v>1.951685027</v>
      </c>
      <c r="D2889" s="0" t="n">
        <v>2.113162714</v>
      </c>
      <c r="E2889" s="0" t="n">
        <v>1.951978504</v>
      </c>
      <c r="F2889" s="0" t="n">
        <v>1.771987326</v>
      </c>
      <c r="G2889" s="0" t="n">
        <v>1.973944675</v>
      </c>
      <c r="H2889" s="0" t="n">
        <v>1.826634668</v>
      </c>
      <c r="I2889" s="0" t="n">
        <v>1.637428861</v>
      </c>
      <c r="J2889" s="0" t="n">
        <v>1.773029652</v>
      </c>
      <c r="K2889" s="0" t="n">
        <v>1.645020763</v>
      </c>
      <c r="L2889" s="0" t="n">
        <v>1.656343949</v>
      </c>
      <c r="M2889" s="0" t="n">
        <v>1.751557983</v>
      </c>
      <c r="N2889" s="0" t="n">
        <v>1.855733546</v>
      </c>
    </row>
    <row r="2890" customFormat="false" ht="14" hidden="false" customHeight="false" outlineLevel="0" collapsed="false">
      <c r="A2890" s="0" t="s">
        <v>3293</v>
      </c>
      <c r="B2890" s="0" t="n">
        <v>1.590732461</v>
      </c>
      <c r="C2890" s="0" t="n">
        <v>1.52228813</v>
      </c>
      <c r="D2890" s="0" t="n">
        <v>1.685395167</v>
      </c>
      <c r="E2890" s="0" t="n">
        <v>1.551512243</v>
      </c>
      <c r="F2890" s="0" t="n">
        <v>1.402577182</v>
      </c>
      <c r="G2890" s="0" t="n">
        <v>1.570107127</v>
      </c>
      <c r="H2890" s="0" t="n">
        <v>1.597905395</v>
      </c>
      <c r="I2890" s="0" t="n">
        <v>1.263389424</v>
      </c>
      <c r="J2890" s="0" t="n">
        <v>1.576277121</v>
      </c>
      <c r="K2890" s="0" t="n">
        <v>1.390495444</v>
      </c>
      <c r="L2890" s="0" t="n">
        <v>1.370349052</v>
      </c>
      <c r="M2890" s="0" t="n">
        <v>1.32960566</v>
      </c>
      <c r="N2890" s="0" t="n">
        <v>1.385687593</v>
      </c>
    </row>
    <row r="2891" customFormat="false" ht="14" hidden="false" customHeight="false" outlineLevel="0" collapsed="false">
      <c r="A2891" s="0" t="s">
        <v>3294</v>
      </c>
      <c r="B2891" s="0" t="n">
        <v>8.268603695</v>
      </c>
      <c r="C2891" s="0" t="n">
        <v>10.61916521</v>
      </c>
      <c r="D2891" s="0" t="n">
        <v>10.9940674</v>
      </c>
      <c r="E2891" s="0" t="n">
        <v>10.3147366</v>
      </c>
      <c r="F2891" s="0" t="n">
        <v>9.846433177</v>
      </c>
      <c r="G2891" s="0" t="n">
        <v>9.844383016</v>
      </c>
      <c r="H2891" s="0" t="n">
        <v>9.818033454</v>
      </c>
      <c r="I2891" s="0" t="n">
        <v>9.43032783</v>
      </c>
      <c r="J2891" s="0" t="n">
        <v>9.505417473</v>
      </c>
      <c r="K2891" s="0" t="n">
        <v>9.817139069</v>
      </c>
      <c r="L2891" s="0" t="n">
        <v>9.992030543</v>
      </c>
      <c r="M2891" s="0" t="n">
        <v>10.17981247</v>
      </c>
      <c r="N2891" s="0" t="n">
        <v>10.08681703</v>
      </c>
    </row>
    <row r="2892" customFormat="false" ht="14" hidden="false" customHeight="false" outlineLevel="0" collapsed="false">
      <c r="A2892" s="0" t="s">
        <v>3295</v>
      </c>
      <c r="B2892" s="0" t="n">
        <v>5.216252101</v>
      </c>
      <c r="C2892" s="0" t="n">
        <v>5.758267117</v>
      </c>
      <c r="D2892" s="0" t="n">
        <v>5.669729612</v>
      </c>
      <c r="E2892" s="0" t="n">
        <v>5.601001526</v>
      </c>
      <c r="F2892" s="0" t="n">
        <v>5.79069296</v>
      </c>
      <c r="G2892" s="0" t="n">
        <v>6.329923134</v>
      </c>
      <c r="H2892" s="0" t="n">
        <v>5.768353141</v>
      </c>
      <c r="I2892" s="0" t="n">
        <v>5.296728295</v>
      </c>
      <c r="J2892" s="0" t="n">
        <v>6.355044856</v>
      </c>
      <c r="K2892" s="0" t="n">
        <v>5.847887386</v>
      </c>
      <c r="L2892" s="0" t="n">
        <v>5.86297764</v>
      </c>
      <c r="M2892" s="0" t="n">
        <v>5.840190287</v>
      </c>
      <c r="N2892" s="0" t="n">
        <v>6.284189605</v>
      </c>
    </row>
    <row r="2893" customFormat="false" ht="14" hidden="false" customHeight="false" outlineLevel="0" collapsed="false">
      <c r="A2893" s="0" t="s">
        <v>3296</v>
      </c>
      <c r="B2893" s="0" t="n">
        <v>30.88122099</v>
      </c>
      <c r="C2893" s="0" t="n">
        <v>43.19937209</v>
      </c>
      <c r="D2893" s="0" t="n">
        <v>20.81022532</v>
      </c>
      <c r="E2893" s="0" t="n">
        <v>20.76775689</v>
      </c>
      <c r="F2893" s="0" t="n">
        <v>32.03757291</v>
      </c>
      <c r="G2893" s="0" t="n">
        <v>29.87727314</v>
      </c>
      <c r="H2893" s="0" t="n">
        <v>29.6503695</v>
      </c>
      <c r="I2893" s="0" t="n">
        <v>30.37512976</v>
      </c>
      <c r="J2893" s="0" t="n">
        <v>34.50312803</v>
      </c>
      <c r="K2893" s="0" t="n">
        <v>34.77030107</v>
      </c>
      <c r="L2893" s="0" t="n">
        <v>35.01261334</v>
      </c>
      <c r="M2893" s="0" t="n">
        <v>35.56378734</v>
      </c>
      <c r="N2893" s="0" t="n">
        <v>35.41220047</v>
      </c>
    </row>
    <row r="2894" customFormat="false" ht="14" hidden="false" customHeight="false" outlineLevel="0" collapsed="false">
      <c r="A2894" s="0" t="s">
        <v>3297</v>
      </c>
      <c r="B2894" s="0" t="n">
        <v>8.33230394</v>
      </c>
      <c r="C2894" s="0" t="n">
        <v>9.091455328</v>
      </c>
      <c r="D2894" s="0" t="n">
        <v>7.628789068</v>
      </c>
      <c r="E2894" s="0" t="n">
        <v>7.599375758</v>
      </c>
      <c r="F2894" s="0" t="n">
        <v>8.261871557</v>
      </c>
      <c r="G2894" s="0" t="n">
        <v>7.986388821</v>
      </c>
      <c r="H2894" s="0" t="n">
        <v>7.976008505</v>
      </c>
      <c r="I2894" s="0" t="n">
        <v>8.681433233</v>
      </c>
      <c r="J2894" s="0" t="n">
        <v>8.439281814</v>
      </c>
      <c r="K2894" s="0" t="n">
        <v>8.784094236</v>
      </c>
      <c r="L2894" s="0" t="n">
        <v>8.877376021</v>
      </c>
      <c r="M2894" s="0" t="n">
        <v>9.180192519</v>
      </c>
      <c r="N2894" s="0" t="n">
        <v>8.905623175</v>
      </c>
    </row>
    <row r="2895" customFormat="false" ht="14" hidden="false" customHeight="false" outlineLevel="0" collapsed="false">
      <c r="A2895" s="0" t="s">
        <v>3298</v>
      </c>
      <c r="B2895" s="0" t="n">
        <v>142.2881315</v>
      </c>
      <c r="C2895" s="0" t="n">
        <v>25.03240803</v>
      </c>
      <c r="D2895" s="0" t="n">
        <v>22.10647859</v>
      </c>
      <c r="E2895" s="0" t="n">
        <v>31.82263591</v>
      </c>
      <c r="F2895" s="0" t="n">
        <v>54.17264129</v>
      </c>
      <c r="G2895" s="0" t="n">
        <v>90.87885856</v>
      </c>
      <c r="H2895" s="0" t="n">
        <v>105.3587554</v>
      </c>
      <c r="I2895" s="0" t="n">
        <v>71.52367887</v>
      </c>
      <c r="J2895" s="0" t="n">
        <v>115.0852717</v>
      </c>
      <c r="K2895" s="0" t="n">
        <v>90.20594607</v>
      </c>
      <c r="L2895" s="0" t="n">
        <v>88.30342457</v>
      </c>
      <c r="M2895" s="0" t="n">
        <v>87.71844623</v>
      </c>
      <c r="N2895" s="0" t="n">
        <v>86.07703723</v>
      </c>
    </row>
    <row r="2896" customFormat="false" ht="14" hidden="false" customHeight="false" outlineLevel="0" collapsed="false">
      <c r="A2896" s="0" t="s">
        <v>3299</v>
      </c>
      <c r="B2896" s="0" t="n">
        <v>4.746706414</v>
      </c>
      <c r="C2896" s="0" t="n">
        <v>4.455088822</v>
      </c>
      <c r="D2896" s="0" t="n">
        <v>4.287525187</v>
      </c>
      <c r="E2896" s="0" t="n">
        <v>3.715120827</v>
      </c>
      <c r="F2896" s="0" t="n">
        <v>4.476237094</v>
      </c>
      <c r="G2896" s="0" t="n">
        <v>4.453109991</v>
      </c>
      <c r="H2896" s="0" t="n">
        <v>4.097700045</v>
      </c>
      <c r="I2896" s="0" t="n">
        <v>3.752741268</v>
      </c>
      <c r="J2896" s="0" t="n">
        <v>3.614760904</v>
      </c>
      <c r="K2896" s="0" t="n">
        <v>3.56886641</v>
      </c>
      <c r="L2896" s="0" t="n">
        <v>3.534069666</v>
      </c>
      <c r="M2896" s="0" t="n">
        <v>3.680642618</v>
      </c>
      <c r="N2896" s="0" t="n">
        <v>3.545821656</v>
      </c>
    </row>
    <row r="2897" customFormat="false" ht="14" hidden="false" customHeight="false" outlineLevel="0" collapsed="false">
      <c r="A2897" s="0" t="s">
        <v>3300</v>
      </c>
      <c r="B2897" s="0" t="n">
        <v>2.60608744</v>
      </c>
      <c r="C2897" s="0" t="n">
        <v>2.249265971</v>
      </c>
      <c r="D2897" s="0" t="n">
        <v>2.628876606</v>
      </c>
      <c r="E2897" s="0" t="n">
        <v>2.368115864</v>
      </c>
      <c r="F2897" s="0" t="n">
        <v>2.37004695</v>
      </c>
      <c r="G2897" s="0" t="n">
        <v>2.562217526</v>
      </c>
      <c r="H2897" s="0" t="n">
        <v>2.222827561</v>
      </c>
      <c r="I2897" s="0" t="n">
        <v>2.17239375</v>
      </c>
      <c r="J2897" s="0" t="n">
        <v>2.367190194</v>
      </c>
      <c r="K2897" s="0" t="n">
        <v>2.11270136</v>
      </c>
      <c r="L2897" s="0" t="n">
        <v>2.231532374</v>
      </c>
      <c r="M2897" s="0" t="n">
        <v>2.155771247</v>
      </c>
      <c r="N2897" s="0" t="n">
        <v>2.369391666</v>
      </c>
    </row>
    <row r="2898" customFormat="false" ht="14" hidden="false" customHeight="false" outlineLevel="0" collapsed="false">
      <c r="A2898" s="0" t="s">
        <v>3301</v>
      </c>
      <c r="B2898" s="0" t="n">
        <v>12.30265381</v>
      </c>
      <c r="C2898" s="0" t="n">
        <v>15.2228758</v>
      </c>
      <c r="D2898" s="0" t="n">
        <v>15.54306578</v>
      </c>
      <c r="E2898" s="0" t="n">
        <v>13.48006351</v>
      </c>
      <c r="F2898" s="0" t="n">
        <v>13.01059616</v>
      </c>
      <c r="G2898" s="0" t="n">
        <v>13.4934177</v>
      </c>
      <c r="H2898" s="0" t="n">
        <v>13.05103602</v>
      </c>
      <c r="I2898" s="0" t="n">
        <v>12.88100684</v>
      </c>
      <c r="J2898" s="0" t="n">
        <v>13.49116224</v>
      </c>
      <c r="K2898" s="0" t="n">
        <v>13.45799055</v>
      </c>
      <c r="L2898" s="0" t="n">
        <v>13.5975407</v>
      </c>
      <c r="M2898" s="0" t="n">
        <v>13.90733787</v>
      </c>
      <c r="N2898" s="0" t="n">
        <v>14.21182606</v>
      </c>
    </row>
    <row r="2899" customFormat="false" ht="14" hidden="false" customHeight="false" outlineLevel="0" collapsed="false">
      <c r="A2899" s="0" t="s">
        <v>3302</v>
      </c>
      <c r="B2899" s="0" t="n">
        <v>1.112116116</v>
      </c>
      <c r="C2899" s="0" t="n">
        <v>0.958971654</v>
      </c>
      <c r="D2899" s="0" t="n">
        <v>1.009777533</v>
      </c>
      <c r="E2899" s="0" t="n">
        <v>1.187478318</v>
      </c>
      <c r="F2899" s="0" t="n">
        <v>1.270152315</v>
      </c>
      <c r="G2899" s="0" t="n">
        <v>1.38811885</v>
      </c>
      <c r="H2899" s="0" t="n">
        <v>1.411093511</v>
      </c>
      <c r="I2899" s="0" t="n">
        <v>1.205656003</v>
      </c>
      <c r="J2899" s="0" t="n">
        <v>1.18969776</v>
      </c>
      <c r="K2899" s="0" t="n">
        <v>1.238490944</v>
      </c>
      <c r="L2899" s="0" t="n">
        <v>1.263234616</v>
      </c>
      <c r="M2899" s="0" t="n">
        <v>1.234367052</v>
      </c>
      <c r="N2899" s="0" t="n">
        <v>1.201580752</v>
      </c>
    </row>
    <row r="2900" customFormat="false" ht="14" hidden="false" customHeight="false" outlineLevel="0" collapsed="false">
      <c r="A2900" s="0" t="s">
        <v>911</v>
      </c>
      <c r="B2900" s="0" t="n">
        <v>25.78890107</v>
      </c>
      <c r="C2900" s="0" t="n">
        <v>32.92187939</v>
      </c>
      <c r="D2900" s="0" t="n">
        <v>36.95763148</v>
      </c>
      <c r="E2900" s="0" t="n">
        <v>38.00835631</v>
      </c>
      <c r="F2900" s="0" t="n">
        <v>34.61603275</v>
      </c>
      <c r="G2900" s="0" t="n">
        <v>30.47281105</v>
      </c>
      <c r="H2900" s="0" t="n">
        <v>31.73332151</v>
      </c>
      <c r="I2900" s="0" t="n">
        <v>34.30265782</v>
      </c>
      <c r="J2900" s="0" t="n">
        <v>29.81021526</v>
      </c>
      <c r="K2900" s="0" t="n">
        <v>32.4172976</v>
      </c>
      <c r="L2900" s="0" t="n">
        <v>32.29278177</v>
      </c>
      <c r="M2900" s="0" t="n">
        <v>32.22731818</v>
      </c>
      <c r="N2900" s="0" t="n">
        <v>30.32814223</v>
      </c>
    </row>
    <row r="2901" customFormat="false" ht="14" hidden="false" customHeight="false" outlineLevel="0" collapsed="false">
      <c r="A2901" s="0" t="s">
        <v>3303</v>
      </c>
      <c r="B2901" s="0" t="n">
        <v>3.14314295</v>
      </c>
      <c r="C2901" s="0" t="n">
        <v>1.993977951</v>
      </c>
      <c r="D2901" s="0" t="n">
        <v>2.664304096</v>
      </c>
      <c r="E2901" s="0" t="n">
        <v>2.574209855</v>
      </c>
      <c r="F2901" s="0" t="n">
        <v>2.819022542</v>
      </c>
      <c r="G2901" s="0" t="n">
        <v>3.011318692</v>
      </c>
      <c r="H2901" s="0" t="n">
        <v>2.737380384</v>
      </c>
      <c r="I2901" s="0" t="n">
        <v>2.608953118</v>
      </c>
      <c r="J2901" s="0" t="n">
        <v>2.509507163</v>
      </c>
      <c r="K2901" s="0" t="n">
        <v>2.598329329</v>
      </c>
      <c r="L2901" s="0" t="n">
        <v>2.602719196</v>
      </c>
      <c r="M2901" s="0" t="n">
        <v>2.468094429</v>
      </c>
      <c r="N2901" s="0" t="n">
        <v>2.778742162</v>
      </c>
    </row>
    <row r="2902" customFormat="false" ht="14" hidden="false" customHeight="false" outlineLevel="0" collapsed="false">
      <c r="A2902" s="0" t="s">
        <v>3304</v>
      </c>
      <c r="B2902" s="0" t="n">
        <v>2.855695266</v>
      </c>
      <c r="C2902" s="0" t="n">
        <v>2.250399826</v>
      </c>
      <c r="D2902" s="0" t="n">
        <v>2.250683079</v>
      </c>
      <c r="E2902" s="0" t="n">
        <v>2.236402689</v>
      </c>
      <c r="F2902" s="0" t="n">
        <v>2.398096919</v>
      </c>
      <c r="G2902" s="0" t="n">
        <v>2.165140482</v>
      </c>
      <c r="H2902" s="0" t="n">
        <v>1.804956548</v>
      </c>
      <c r="I2902" s="0" t="n">
        <v>2.136197734</v>
      </c>
      <c r="J2902" s="0" t="n">
        <v>1.870239792</v>
      </c>
      <c r="K2902" s="0" t="n">
        <v>2.080257441</v>
      </c>
      <c r="L2902" s="0" t="n">
        <v>2.137840102</v>
      </c>
      <c r="M2902" s="0" t="n">
        <v>1.950783492</v>
      </c>
      <c r="N2902" s="0" t="n">
        <v>2.155096266</v>
      </c>
    </row>
    <row r="2903" customFormat="false" ht="14" hidden="false" customHeight="false" outlineLevel="0" collapsed="false">
      <c r="A2903" s="0" t="s">
        <v>3305</v>
      </c>
      <c r="B2903" s="0" t="n">
        <v>2.692907778</v>
      </c>
      <c r="C2903" s="0" t="n">
        <v>1.983527935</v>
      </c>
      <c r="D2903" s="0" t="n">
        <v>1.51230252</v>
      </c>
      <c r="E2903" s="0" t="n">
        <v>1.755283635</v>
      </c>
      <c r="F2903" s="0" t="n">
        <v>2.813532843</v>
      </c>
      <c r="G2903" s="0" t="n">
        <v>3.907626315</v>
      </c>
      <c r="H2903" s="0" t="n">
        <v>3.873354329</v>
      </c>
      <c r="I2903" s="0" t="n">
        <v>3.68039571</v>
      </c>
      <c r="J2903" s="0" t="n">
        <v>3.975637869</v>
      </c>
      <c r="K2903" s="0" t="n">
        <v>3.582975476</v>
      </c>
      <c r="L2903" s="0" t="n">
        <v>3.485276654</v>
      </c>
      <c r="M2903" s="0" t="n">
        <v>3.601218921</v>
      </c>
      <c r="N2903" s="0" t="n">
        <v>3.74499975</v>
      </c>
    </row>
    <row r="2904" customFormat="false" ht="14" hidden="false" customHeight="false" outlineLevel="0" collapsed="false">
      <c r="A2904" s="0" t="s">
        <v>3306</v>
      </c>
      <c r="B2904" s="0" t="n">
        <v>2.267557847</v>
      </c>
      <c r="C2904" s="0" t="n">
        <v>3.415842764</v>
      </c>
      <c r="D2904" s="0" t="n">
        <v>3.727958815</v>
      </c>
      <c r="E2904" s="0" t="n">
        <v>2.859884701</v>
      </c>
      <c r="F2904" s="0" t="n">
        <v>2.667862677</v>
      </c>
      <c r="G2904" s="0" t="n">
        <v>2.699059146</v>
      </c>
      <c r="H2904" s="0" t="n">
        <v>2.497390705</v>
      </c>
      <c r="I2904" s="0" t="n">
        <v>2.49156346</v>
      </c>
      <c r="J2904" s="0" t="n">
        <v>2.462567135</v>
      </c>
      <c r="K2904" s="0" t="n">
        <v>2.450492358</v>
      </c>
      <c r="L2904" s="0" t="n">
        <v>2.490406728</v>
      </c>
      <c r="M2904" s="0" t="n">
        <v>2.431405457</v>
      </c>
      <c r="N2904" s="0" t="n">
        <v>2.665264278</v>
      </c>
    </row>
    <row r="2905" customFormat="false" ht="14" hidden="false" customHeight="false" outlineLevel="0" collapsed="false">
      <c r="A2905" s="0" t="s">
        <v>3307</v>
      </c>
      <c r="B2905" s="0" t="n">
        <v>1.32326377</v>
      </c>
      <c r="C2905" s="0" t="n">
        <v>1.183140197</v>
      </c>
      <c r="D2905" s="0" t="n">
        <v>1.116408877</v>
      </c>
      <c r="E2905" s="0" t="n">
        <v>1.12255191</v>
      </c>
      <c r="F2905" s="0" t="n">
        <v>1.025649567</v>
      </c>
      <c r="G2905" s="0" t="n">
        <v>1.093031851</v>
      </c>
      <c r="H2905" s="0" t="n">
        <v>1.028660084</v>
      </c>
      <c r="I2905" s="0" t="n">
        <v>0.905534271</v>
      </c>
      <c r="J2905" s="0" t="n">
        <v>1.023029799</v>
      </c>
      <c r="K2905" s="0" t="n">
        <v>1.013702951</v>
      </c>
      <c r="L2905" s="0" t="n">
        <v>0.94326915</v>
      </c>
      <c r="M2905" s="0" t="n">
        <v>1.002269008</v>
      </c>
      <c r="N2905" s="0" t="n">
        <v>1.031415181</v>
      </c>
    </row>
    <row r="2906" customFormat="false" ht="14" hidden="false" customHeight="false" outlineLevel="0" collapsed="false">
      <c r="A2906" s="0" t="s">
        <v>3308</v>
      </c>
      <c r="B2906" s="0" t="n">
        <v>5.585260281</v>
      </c>
      <c r="C2906" s="0" t="n">
        <v>5.886106217</v>
      </c>
      <c r="D2906" s="0" t="n">
        <v>6.030200935</v>
      </c>
      <c r="E2906" s="0" t="n">
        <v>6.035909139</v>
      </c>
      <c r="F2906" s="0" t="n">
        <v>5.325135706</v>
      </c>
      <c r="G2906" s="0" t="n">
        <v>5.639345355</v>
      </c>
      <c r="H2906" s="0" t="n">
        <v>5.308132423</v>
      </c>
      <c r="I2906" s="0" t="n">
        <v>5.351158872</v>
      </c>
      <c r="J2906" s="0" t="n">
        <v>5.192252262</v>
      </c>
      <c r="K2906" s="0" t="n">
        <v>5.205158654</v>
      </c>
      <c r="L2906" s="0" t="n">
        <v>5.033489885</v>
      </c>
      <c r="M2906" s="0" t="n">
        <v>4.946747188</v>
      </c>
      <c r="N2906" s="0" t="n">
        <v>5.415742779</v>
      </c>
    </row>
    <row r="2907" customFormat="false" ht="14" hidden="false" customHeight="false" outlineLevel="0" collapsed="false">
      <c r="A2907" s="0" t="s">
        <v>3309</v>
      </c>
      <c r="B2907" s="0" t="n">
        <v>19.62647914</v>
      </c>
      <c r="C2907" s="0" t="n">
        <v>15.70814001</v>
      </c>
      <c r="D2907" s="0" t="n">
        <v>13.68423595</v>
      </c>
      <c r="E2907" s="0" t="n">
        <v>14.16072941</v>
      </c>
      <c r="F2907" s="0" t="n">
        <v>15.08796236</v>
      </c>
      <c r="G2907" s="0" t="n">
        <v>14.5180237</v>
      </c>
      <c r="H2907" s="0" t="n">
        <v>14.01008435</v>
      </c>
      <c r="I2907" s="0" t="n">
        <v>14.95394</v>
      </c>
      <c r="J2907" s="0" t="n">
        <v>14.66788115</v>
      </c>
      <c r="K2907" s="0" t="n">
        <v>15.77730004</v>
      </c>
      <c r="L2907" s="0" t="n">
        <v>16.40614458</v>
      </c>
      <c r="M2907" s="0" t="n">
        <v>15.8513826</v>
      </c>
      <c r="N2907" s="0" t="n">
        <v>15.56747379</v>
      </c>
    </row>
    <row r="2908" customFormat="false" ht="14" hidden="false" customHeight="false" outlineLevel="0" collapsed="false">
      <c r="A2908" s="0" t="s">
        <v>3310</v>
      </c>
      <c r="B2908" s="0" t="n">
        <v>1.668303964</v>
      </c>
      <c r="C2908" s="0" t="n">
        <v>1.213525194</v>
      </c>
      <c r="D2908" s="0" t="n">
        <v>1.592562596</v>
      </c>
      <c r="E2908" s="0" t="n">
        <v>1.613404588</v>
      </c>
      <c r="F2908" s="0" t="n">
        <v>1.898800394</v>
      </c>
      <c r="G2908" s="0" t="n">
        <v>1.807051381</v>
      </c>
      <c r="H2908" s="0" t="n">
        <v>1.575815929</v>
      </c>
      <c r="I2908" s="0" t="n">
        <v>1.777498045</v>
      </c>
      <c r="J2908" s="0" t="n">
        <v>1.829856452</v>
      </c>
      <c r="K2908" s="0" t="n">
        <v>1.809240108</v>
      </c>
      <c r="L2908" s="0" t="n">
        <v>1.825821421</v>
      </c>
      <c r="M2908" s="0" t="n">
        <v>1.834219662</v>
      </c>
      <c r="N2908" s="0" t="n">
        <v>1.866546693</v>
      </c>
    </row>
    <row r="2909" customFormat="false" ht="14" hidden="false" customHeight="false" outlineLevel="0" collapsed="false">
      <c r="A2909" s="0" t="s">
        <v>3311</v>
      </c>
      <c r="B2909" s="0" t="n">
        <v>1.349809008</v>
      </c>
      <c r="C2909" s="0" t="n">
        <v>1.214062764</v>
      </c>
      <c r="D2909" s="0" t="n">
        <v>1.154397294</v>
      </c>
      <c r="E2909" s="0" t="n">
        <v>1.356548485</v>
      </c>
      <c r="F2909" s="0" t="n">
        <v>1.399445594</v>
      </c>
      <c r="G2909" s="0" t="n">
        <v>1.494240003</v>
      </c>
      <c r="H2909" s="0" t="n">
        <v>1.494928573</v>
      </c>
      <c r="I2909" s="0" t="n">
        <v>1.32289765</v>
      </c>
      <c r="J2909" s="0" t="n">
        <v>1.4020101</v>
      </c>
      <c r="K2909" s="0" t="n">
        <v>1.246935517</v>
      </c>
      <c r="L2909" s="0" t="n">
        <v>1.319583626</v>
      </c>
      <c r="M2909" s="0" t="n">
        <v>1.357134965</v>
      </c>
      <c r="N2909" s="0" t="n">
        <v>1.318986295</v>
      </c>
    </row>
    <row r="2910" customFormat="false" ht="14" hidden="false" customHeight="false" outlineLevel="0" collapsed="false">
      <c r="A2910" s="0" t="s">
        <v>3312</v>
      </c>
      <c r="B2910" s="0" t="n">
        <v>3.902384699</v>
      </c>
      <c r="C2910" s="0" t="n">
        <v>3.243374434</v>
      </c>
      <c r="D2910" s="0" t="n">
        <v>3.183710985</v>
      </c>
      <c r="E2910" s="0" t="n">
        <v>3.297932127</v>
      </c>
      <c r="F2910" s="0" t="n">
        <v>3.274991397</v>
      </c>
      <c r="G2910" s="0" t="n">
        <v>3.585874674</v>
      </c>
      <c r="H2910" s="0" t="n">
        <v>3.467073967</v>
      </c>
      <c r="I2910" s="0" t="n">
        <v>3.206667205</v>
      </c>
      <c r="J2910" s="0" t="n">
        <v>3.271989266</v>
      </c>
      <c r="K2910" s="0" t="n">
        <v>3.077741537</v>
      </c>
      <c r="L2910" s="0" t="n">
        <v>3.090959625</v>
      </c>
      <c r="M2910" s="0" t="n">
        <v>2.924861624</v>
      </c>
      <c r="N2910" s="0" t="n">
        <v>3.204838622</v>
      </c>
    </row>
    <row r="2911" customFormat="false" ht="14" hidden="false" customHeight="false" outlineLevel="0" collapsed="false">
      <c r="A2911" s="0" t="s">
        <v>3313</v>
      </c>
      <c r="B2911" s="0" t="n">
        <v>3.858228247</v>
      </c>
      <c r="C2911" s="0" t="n">
        <v>3.607918629</v>
      </c>
      <c r="D2911" s="0" t="n">
        <v>3.75309225</v>
      </c>
      <c r="E2911" s="0" t="n">
        <v>4.151188684</v>
      </c>
      <c r="F2911" s="0" t="n">
        <v>3.826568571</v>
      </c>
      <c r="G2911" s="0" t="n">
        <v>3.968092563</v>
      </c>
      <c r="H2911" s="0" t="n">
        <v>3.829915691</v>
      </c>
      <c r="I2911" s="0" t="n">
        <v>3.525563456</v>
      </c>
      <c r="J2911" s="0" t="n">
        <v>3.768273195</v>
      </c>
      <c r="K2911" s="0" t="n">
        <v>3.457696</v>
      </c>
      <c r="L2911" s="0" t="n">
        <v>3.456603072</v>
      </c>
      <c r="M2911" s="0" t="n">
        <v>3.735629927</v>
      </c>
      <c r="N2911" s="0" t="n">
        <v>3.707796321</v>
      </c>
    </row>
    <row r="2912" customFormat="false" ht="14" hidden="false" customHeight="false" outlineLevel="0" collapsed="false">
      <c r="A2912" s="0" t="s">
        <v>3314</v>
      </c>
      <c r="B2912" s="0" t="n">
        <v>4.743620493</v>
      </c>
      <c r="C2912" s="0" t="n">
        <v>5.07797691</v>
      </c>
      <c r="D2912" s="0" t="n">
        <v>4.424723864</v>
      </c>
      <c r="E2912" s="0" t="n">
        <v>3.741910597</v>
      </c>
      <c r="F2912" s="0" t="n">
        <v>3.666475778</v>
      </c>
      <c r="G2912" s="0" t="n">
        <v>3.764717271</v>
      </c>
      <c r="H2912" s="0" t="n">
        <v>3.78195619</v>
      </c>
      <c r="I2912" s="0" t="n">
        <v>4.036856479</v>
      </c>
      <c r="J2912" s="0" t="n">
        <v>4.212341005</v>
      </c>
      <c r="K2912" s="0" t="n">
        <v>4.438779874</v>
      </c>
      <c r="L2912" s="0" t="n">
        <v>4.420406733</v>
      </c>
      <c r="M2912" s="0" t="n">
        <v>4.593260689</v>
      </c>
      <c r="N2912" s="0" t="n">
        <v>4.639068966</v>
      </c>
    </row>
    <row r="2913" customFormat="false" ht="14" hidden="false" customHeight="false" outlineLevel="0" collapsed="false">
      <c r="A2913" s="0" t="s">
        <v>3315</v>
      </c>
      <c r="B2913" s="0" t="n">
        <v>3.205460802</v>
      </c>
      <c r="C2913" s="0" t="n">
        <v>4.928708193</v>
      </c>
      <c r="D2913" s="0" t="n">
        <v>5.366941063</v>
      </c>
      <c r="E2913" s="0" t="n">
        <v>4.560986843</v>
      </c>
      <c r="F2913" s="0" t="n">
        <v>4.280172613</v>
      </c>
      <c r="G2913" s="0" t="n">
        <v>4.353526684</v>
      </c>
      <c r="H2913" s="0" t="n">
        <v>4.054418058</v>
      </c>
      <c r="I2913" s="0" t="n">
        <v>4.23022253</v>
      </c>
      <c r="J2913" s="0" t="n">
        <v>4.230752619</v>
      </c>
      <c r="K2913" s="0" t="n">
        <v>4.051224842</v>
      </c>
      <c r="L2913" s="0" t="n">
        <v>4.027596436</v>
      </c>
      <c r="M2913" s="0" t="n">
        <v>4.143583507</v>
      </c>
      <c r="N2913" s="0" t="n">
        <v>4.210395921</v>
      </c>
    </row>
    <row r="2914" customFormat="false" ht="14" hidden="false" customHeight="false" outlineLevel="0" collapsed="false">
      <c r="A2914" s="0" t="s">
        <v>3316</v>
      </c>
      <c r="B2914" s="0" t="n">
        <v>1.996825073</v>
      </c>
      <c r="C2914" s="0" t="n">
        <v>1.819284718</v>
      </c>
      <c r="D2914" s="0" t="n">
        <v>1.573677043</v>
      </c>
      <c r="E2914" s="0" t="n">
        <v>1.604306023</v>
      </c>
      <c r="F2914" s="0" t="n">
        <v>1.836287633</v>
      </c>
      <c r="G2914" s="0" t="n">
        <v>1.791280433</v>
      </c>
      <c r="H2914" s="0" t="n">
        <v>1.825683153</v>
      </c>
      <c r="I2914" s="0" t="n">
        <v>1.773909131</v>
      </c>
      <c r="J2914" s="0" t="n">
        <v>1.815653908</v>
      </c>
      <c r="K2914" s="0" t="n">
        <v>1.784433899</v>
      </c>
      <c r="L2914" s="0" t="n">
        <v>1.845284142</v>
      </c>
      <c r="M2914" s="0" t="n">
        <v>1.755229501</v>
      </c>
      <c r="N2914" s="0" t="n">
        <v>1.734491507</v>
      </c>
    </row>
    <row r="2915" customFormat="false" ht="14" hidden="false" customHeight="false" outlineLevel="0" collapsed="false">
      <c r="A2915" s="0" t="s">
        <v>3317</v>
      </c>
      <c r="B2915" s="0" t="n">
        <v>9.218331991</v>
      </c>
      <c r="C2915" s="0" t="n">
        <v>13.71309602</v>
      </c>
      <c r="D2915" s="0" t="n">
        <v>14.98640044</v>
      </c>
      <c r="E2915" s="0" t="n">
        <v>12.89544797</v>
      </c>
      <c r="F2915" s="0" t="n">
        <v>11.18265855</v>
      </c>
      <c r="G2915" s="0" t="n">
        <v>11.00437529</v>
      </c>
      <c r="H2915" s="0" t="n">
        <v>10.47200399</v>
      </c>
      <c r="I2915" s="0" t="n">
        <v>10.17251254</v>
      </c>
      <c r="J2915" s="0" t="n">
        <v>10.34480747</v>
      </c>
      <c r="K2915" s="0" t="n">
        <v>10.45458233</v>
      </c>
      <c r="L2915" s="0" t="n">
        <v>10.22773724</v>
      </c>
      <c r="M2915" s="0" t="n">
        <v>10.37290425</v>
      </c>
      <c r="N2915" s="0" t="n">
        <v>11.10904675</v>
      </c>
    </row>
    <row r="2916" customFormat="false" ht="14" hidden="false" customHeight="false" outlineLevel="0" collapsed="false">
      <c r="A2916" s="0" t="s">
        <v>3318</v>
      </c>
      <c r="B2916" s="0" t="n">
        <v>8.902920438</v>
      </c>
      <c r="C2916" s="0" t="n">
        <v>9.739830715</v>
      </c>
      <c r="D2916" s="0" t="n">
        <v>9.880183141</v>
      </c>
      <c r="E2916" s="0" t="n">
        <v>10.38941781</v>
      </c>
      <c r="F2916" s="0" t="n">
        <v>10.7775218</v>
      </c>
      <c r="G2916" s="0" t="n">
        <v>11.29430482</v>
      </c>
      <c r="H2916" s="0" t="n">
        <v>10.77336965</v>
      </c>
      <c r="I2916" s="0" t="n">
        <v>10.66109606</v>
      </c>
      <c r="J2916" s="0" t="n">
        <v>10.17677777</v>
      </c>
      <c r="K2916" s="0" t="n">
        <v>10.8101985</v>
      </c>
      <c r="L2916" s="0" t="n">
        <v>10.51966534</v>
      </c>
      <c r="M2916" s="0" t="n">
        <v>10.81744626</v>
      </c>
      <c r="N2916" s="0" t="n">
        <v>10.72586762</v>
      </c>
    </row>
    <row r="2917" customFormat="false" ht="14" hidden="false" customHeight="false" outlineLevel="0" collapsed="false">
      <c r="A2917" s="0" t="s">
        <v>3319</v>
      </c>
      <c r="B2917" s="0" t="n">
        <v>4.27053703</v>
      </c>
      <c r="C2917" s="0" t="n">
        <v>10.17139437</v>
      </c>
      <c r="D2917" s="0" t="n">
        <v>6.544006279</v>
      </c>
      <c r="E2917" s="0" t="n">
        <v>4.918333173</v>
      </c>
      <c r="F2917" s="0" t="n">
        <v>3.870379074</v>
      </c>
      <c r="G2917" s="0" t="n">
        <v>4.92925511</v>
      </c>
      <c r="H2917" s="0" t="n">
        <v>4.613287428</v>
      </c>
      <c r="I2917" s="0" t="n">
        <v>4.217992881</v>
      </c>
      <c r="J2917" s="0" t="n">
        <v>5.195048915</v>
      </c>
      <c r="K2917" s="0" t="n">
        <v>4.589909389</v>
      </c>
      <c r="L2917" s="0" t="n">
        <v>4.340452471</v>
      </c>
      <c r="M2917" s="0" t="n">
        <v>4.600164187</v>
      </c>
      <c r="N2917" s="0" t="n">
        <v>5.327037992</v>
      </c>
    </row>
    <row r="2918" customFormat="false" ht="14" hidden="false" customHeight="false" outlineLevel="0" collapsed="false">
      <c r="A2918" s="0" t="s">
        <v>3320</v>
      </c>
      <c r="B2918" s="0" t="n">
        <v>1.465389313</v>
      </c>
      <c r="C2918" s="0" t="n">
        <v>1.185439338</v>
      </c>
      <c r="D2918" s="0" t="n">
        <v>0.937330982</v>
      </c>
      <c r="E2918" s="0" t="n">
        <v>1.056686113</v>
      </c>
      <c r="F2918" s="0" t="n">
        <v>1.29425392</v>
      </c>
      <c r="G2918" s="0" t="n">
        <v>1.495133427</v>
      </c>
      <c r="H2918" s="0" t="n">
        <v>1.230277196</v>
      </c>
      <c r="I2918" s="0" t="n">
        <v>1.174158076</v>
      </c>
      <c r="J2918" s="0" t="n">
        <v>1.36034884</v>
      </c>
      <c r="K2918" s="0" t="n">
        <v>1.140322607</v>
      </c>
      <c r="L2918" s="0" t="n">
        <v>1.210620276</v>
      </c>
      <c r="M2918" s="0" t="n">
        <v>1.301090905</v>
      </c>
      <c r="N2918" s="0" t="n">
        <v>1.312916904</v>
      </c>
    </row>
    <row r="2919" customFormat="false" ht="14" hidden="false" customHeight="false" outlineLevel="0" collapsed="false">
      <c r="A2919" s="0" t="s">
        <v>3321</v>
      </c>
      <c r="B2919" s="0" t="n">
        <v>6.252840983</v>
      </c>
      <c r="C2919" s="0" t="n">
        <v>5.05251615</v>
      </c>
      <c r="D2919" s="0" t="n">
        <v>4.53707668</v>
      </c>
      <c r="E2919" s="0" t="n">
        <v>4.215100117</v>
      </c>
      <c r="F2919" s="0" t="n">
        <v>6.606259192</v>
      </c>
      <c r="G2919" s="0" t="n">
        <v>7.261916397</v>
      </c>
      <c r="H2919" s="0" t="n">
        <v>6.848366301</v>
      </c>
      <c r="I2919" s="0" t="n">
        <v>6.248946925</v>
      </c>
      <c r="J2919" s="0" t="n">
        <v>7.042235759</v>
      </c>
      <c r="K2919" s="0" t="n">
        <v>7.413448529</v>
      </c>
      <c r="L2919" s="0" t="n">
        <v>7.165036037</v>
      </c>
      <c r="M2919" s="0" t="n">
        <v>7.277570092</v>
      </c>
      <c r="N2919" s="0" t="n">
        <v>7.730663164</v>
      </c>
    </row>
    <row r="2920" customFormat="false" ht="14" hidden="false" customHeight="false" outlineLevel="0" collapsed="false">
      <c r="A2920" s="0" t="s">
        <v>3322</v>
      </c>
      <c r="B2920" s="0" t="n">
        <v>1.510122342</v>
      </c>
      <c r="C2920" s="0" t="n">
        <v>1.41820585</v>
      </c>
      <c r="D2920" s="0" t="n">
        <v>1.563543744</v>
      </c>
      <c r="E2920" s="0" t="n">
        <v>1.376065013</v>
      </c>
      <c r="F2920" s="0" t="n">
        <v>1.647790763</v>
      </c>
      <c r="G2920" s="0" t="n">
        <v>1.627317121</v>
      </c>
      <c r="H2920" s="0" t="n">
        <v>1.54425827</v>
      </c>
      <c r="I2920" s="0" t="n">
        <v>1.365988962</v>
      </c>
      <c r="J2920" s="0" t="n">
        <v>1.520227958</v>
      </c>
      <c r="K2920" s="0" t="n">
        <v>1.508045036</v>
      </c>
      <c r="L2920" s="0" t="n">
        <v>1.391039027</v>
      </c>
      <c r="M2920" s="0" t="n">
        <v>1.477671747</v>
      </c>
      <c r="N2920" s="0" t="n">
        <v>1.44398938</v>
      </c>
    </row>
    <row r="2921" customFormat="false" ht="14" hidden="false" customHeight="false" outlineLevel="0" collapsed="false">
      <c r="A2921" s="0" t="s">
        <v>3323</v>
      </c>
      <c r="B2921" s="0" t="n">
        <v>11.1387474</v>
      </c>
      <c r="C2921" s="0" t="n">
        <v>10.89262299</v>
      </c>
      <c r="D2921" s="0" t="n">
        <v>9.101884782</v>
      </c>
      <c r="E2921" s="0" t="n">
        <v>8.484084575</v>
      </c>
      <c r="F2921" s="0" t="n">
        <v>8.141648232</v>
      </c>
      <c r="G2921" s="0" t="n">
        <v>7.869881745</v>
      </c>
      <c r="H2921" s="0" t="n">
        <v>8.725618687</v>
      </c>
      <c r="I2921" s="0" t="n">
        <v>9.403686908</v>
      </c>
      <c r="J2921" s="0" t="n">
        <v>10.27613209</v>
      </c>
      <c r="K2921" s="0" t="n">
        <v>11.68571412</v>
      </c>
      <c r="L2921" s="0" t="n">
        <v>11.32531412</v>
      </c>
      <c r="M2921" s="0" t="n">
        <v>11.79501424</v>
      </c>
      <c r="N2921" s="0" t="n">
        <v>11.64350556</v>
      </c>
    </row>
    <row r="2922" customFormat="false" ht="14" hidden="false" customHeight="false" outlineLevel="0" collapsed="false">
      <c r="A2922" s="0" t="s">
        <v>3324</v>
      </c>
      <c r="B2922" s="0" t="n">
        <v>1.901516738</v>
      </c>
      <c r="C2922" s="0" t="n">
        <v>2.061063617</v>
      </c>
      <c r="D2922" s="0" t="n">
        <v>2.116060063</v>
      </c>
      <c r="E2922" s="0" t="n">
        <v>1.856160307</v>
      </c>
      <c r="F2922" s="0" t="n">
        <v>2.145062018</v>
      </c>
      <c r="G2922" s="0" t="n">
        <v>2.285428893</v>
      </c>
      <c r="H2922" s="0" t="n">
        <v>2.27689649</v>
      </c>
      <c r="I2922" s="0" t="n">
        <v>1.969105723</v>
      </c>
      <c r="J2922" s="0" t="n">
        <v>2.166132393</v>
      </c>
      <c r="K2922" s="0" t="n">
        <v>2.088072923</v>
      </c>
      <c r="L2922" s="0" t="n">
        <v>2.149976551</v>
      </c>
      <c r="M2922" s="0" t="n">
        <v>2.027085792</v>
      </c>
      <c r="N2922" s="0" t="n">
        <v>2.330718244</v>
      </c>
    </row>
    <row r="2923" customFormat="false" ht="14" hidden="false" customHeight="false" outlineLevel="0" collapsed="false">
      <c r="A2923" s="0" t="s">
        <v>3325</v>
      </c>
      <c r="B2923" s="0" t="n">
        <v>1.731432813</v>
      </c>
      <c r="C2923" s="0" t="n">
        <v>2.446082848</v>
      </c>
      <c r="D2923" s="0" t="n">
        <v>2.630665907</v>
      </c>
      <c r="E2923" s="0" t="n">
        <v>1.845425967</v>
      </c>
      <c r="F2923" s="0" t="n">
        <v>1.839721152</v>
      </c>
      <c r="G2923" s="0" t="n">
        <v>1.914796296</v>
      </c>
      <c r="H2923" s="0" t="n">
        <v>1.737779198</v>
      </c>
      <c r="I2923" s="0" t="n">
        <v>1.790538309</v>
      </c>
      <c r="J2923" s="0" t="n">
        <v>1.67786137</v>
      </c>
      <c r="K2923" s="0" t="n">
        <v>1.642372032</v>
      </c>
      <c r="L2923" s="0" t="n">
        <v>1.825605029</v>
      </c>
      <c r="M2923" s="0" t="n">
        <v>1.810701334</v>
      </c>
      <c r="N2923" s="0" t="n">
        <v>1.998260396</v>
      </c>
    </row>
    <row r="2924" customFormat="false" ht="14" hidden="false" customHeight="false" outlineLevel="0" collapsed="false">
      <c r="A2924" s="0" t="s">
        <v>3326</v>
      </c>
      <c r="B2924" s="0" t="n">
        <v>0.067908414</v>
      </c>
      <c r="C2924" s="0" t="n">
        <v>0.207770944</v>
      </c>
      <c r="D2924" s="0" t="n">
        <v>0.128242044</v>
      </c>
      <c r="E2924" s="0" t="n">
        <v>0.198250047</v>
      </c>
      <c r="F2924" s="0" t="n">
        <v>0.145149787</v>
      </c>
      <c r="G2924" s="0" t="n">
        <v>0.139457683</v>
      </c>
      <c r="H2924" s="0" t="n">
        <v>0.178961008</v>
      </c>
      <c r="I2924" s="0" t="n">
        <v>0.013991735</v>
      </c>
      <c r="J2924" s="0" t="n">
        <v>0.155734724</v>
      </c>
      <c r="K2924" s="0" t="n">
        <v>0.068158298</v>
      </c>
      <c r="L2924" s="0" t="n">
        <v>0.064133888</v>
      </c>
      <c r="M2924" s="0" t="n">
        <v>0.03580852</v>
      </c>
      <c r="N2924" s="0" t="n">
        <v>0.100177713</v>
      </c>
    </row>
    <row r="2925" customFormat="false" ht="14" hidden="false" customHeight="false" outlineLevel="0" collapsed="false">
      <c r="A2925" s="0" t="s">
        <v>3327</v>
      </c>
      <c r="B2925" s="0" t="n">
        <v>4.274199446</v>
      </c>
      <c r="C2925" s="0" t="n">
        <v>3.654682328</v>
      </c>
      <c r="D2925" s="0" t="n">
        <v>4.124164222</v>
      </c>
      <c r="E2925" s="0" t="n">
        <v>3.960473404</v>
      </c>
      <c r="F2925" s="0" t="n">
        <v>4.14744089</v>
      </c>
      <c r="G2925" s="0" t="n">
        <v>4.366066878</v>
      </c>
      <c r="H2925" s="0" t="n">
        <v>4.350407906</v>
      </c>
      <c r="I2925" s="0" t="n">
        <v>3.988894441</v>
      </c>
      <c r="J2925" s="0" t="n">
        <v>4.5089529</v>
      </c>
      <c r="K2925" s="0" t="n">
        <v>4.221648246</v>
      </c>
      <c r="L2925" s="0" t="n">
        <v>4.055509444</v>
      </c>
      <c r="M2925" s="0" t="n">
        <v>4.19019451</v>
      </c>
      <c r="N2925" s="0" t="n">
        <v>4.28453989</v>
      </c>
    </row>
    <row r="2926" customFormat="false" ht="14" hidden="false" customHeight="false" outlineLevel="0" collapsed="false">
      <c r="A2926" s="0" t="s">
        <v>3328</v>
      </c>
      <c r="B2926" s="0" t="n">
        <v>12.0565941</v>
      </c>
      <c r="C2926" s="0" t="n">
        <v>10.99501218</v>
      </c>
      <c r="D2926" s="0" t="n">
        <v>8.616172584</v>
      </c>
      <c r="E2926" s="0" t="n">
        <v>8.385714309</v>
      </c>
      <c r="F2926" s="0" t="n">
        <v>10.52995225</v>
      </c>
      <c r="G2926" s="0" t="n">
        <v>9.259554848</v>
      </c>
      <c r="H2926" s="0" t="n">
        <v>9.362408915</v>
      </c>
      <c r="I2926" s="0" t="n">
        <v>9.401564862</v>
      </c>
      <c r="J2926" s="0" t="n">
        <v>7.106352795</v>
      </c>
      <c r="K2926" s="0" t="n">
        <v>7.704718779</v>
      </c>
      <c r="L2926" s="0" t="n">
        <v>8.046356584</v>
      </c>
      <c r="M2926" s="0" t="n">
        <v>7.14198995</v>
      </c>
      <c r="N2926" s="0" t="n">
        <v>7.311387403</v>
      </c>
    </row>
    <row r="2927" customFormat="false" ht="14" hidden="false" customHeight="false" outlineLevel="0" collapsed="false">
      <c r="A2927" s="0" t="s">
        <v>3329</v>
      </c>
      <c r="B2927" s="0" t="n">
        <v>15.22933725</v>
      </c>
      <c r="C2927" s="0" t="n">
        <v>19.78905153</v>
      </c>
      <c r="D2927" s="0" t="n">
        <v>17.01990651</v>
      </c>
      <c r="E2927" s="0" t="n">
        <v>14.15004815</v>
      </c>
      <c r="F2927" s="0" t="n">
        <v>13.89190198</v>
      </c>
      <c r="G2927" s="0" t="n">
        <v>14.65217945</v>
      </c>
      <c r="H2927" s="0" t="n">
        <v>15.96577335</v>
      </c>
      <c r="I2927" s="0" t="n">
        <v>17.28666085</v>
      </c>
      <c r="J2927" s="0" t="n">
        <v>19.59239378</v>
      </c>
      <c r="K2927" s="0" t="n">
        <v>18.50408722</v>
      </c>
      <c r="L2927" s="0" t="n">
        <v>18.40087314</v>
      </c>
      <c r="M2927" s="0" t="n">
        <v>18.47515419</v>
      </c>
      <c r="N2927" s="0" t="n">
        <v>17.69013681</v>
      </c>
    </row>
    <row r="2928" customFormat="false" ht="14" hidden="false" customHeight="false" outlineLevel="0" collapsed="false">
      <c r="A2928" s="0" t="s">
        <v>3330</v>
      </c>
      <c r="B2928" s="0" t="n">
        <v>7.771815479</v>
      </c>
      <c r="C2928" s="0" t="n">
        <v>6.240204905</v>
      </c>
      <c r="D2928" s="0" t="n">
        <v>7.061913096</v>
      </c>
      <c r="E2928" s="0" t="n">
        <v>6.216062088</v>
      </c>
      <c r="F2928" s="0" t="n">
        <v>6.582015481</v>
      </c>
      <c r="G2928" s="0" t="n">
        <v>6.586400377</v>
      </c>
      <c r="H2928" s="0" t="n">
        <v>5.772628478</v>
      </c>
      <c r="I2928" s="0" t="n">
        <v>5.812796289</v>
      </c>
      <c r="J2928" s="0" t="n">
        <v>6.171022511</v>
      </c>
      <c r="K2928" s="0" t="n">
        <v>6.083432591</v>
      </c>
      <c r="L2928" s="0" t="n">
        <v>5.637557084</v>
      </c>
      <c r="M2928" s="0" t="n">
        <v>5.843104187</v>
      </c>
      <c r="N2928" s="0" t="n">
        <v>5.99147433</v>
      </c>
    </row>
    <row r="2929" customFormat="false" ht="14" hidden="false" customHeight="false" outlineLevel="0" collapsed="false">
      <c r="A2929" s="0" t="s">
        <v>3331</v>
      </c>
      <c r="B2929" s="0" t="n">
        <v>0.676523082</v>
      </c>
      <c r="C2929" s="0" t="n">
        <v>0.796233222</v>
      </c>
      <c r="D2929" s="0" t="n">
        <v>0.921758553</v>
      </c>
      <c r="E2929" s="0" t="n">
        <v>0.616942142</v>
      </c>
      <c r="F2929" s="0" t="n">
        <v>0.631917047</v>
      </c>
      <c r="G2929" s="0" t="n">
        <v>0.59528046</v>
      </c>
      <c r="H2929" s="0" t="n">
        <v>0.409673694</v>
      </c>
      <c r="I2929" s="0" t="n">
        <v>0.49803226</v>
      </c>
      <c r="J2929" s="0" t="n">
        <v>0.373840687</v>
      </c>
      <c r="K2929" s="0" t="n">
        <v>0.436330091</v>
      </c>
      <c r="L2929" s="0" t="n">
        <v>0.452942545</v>
      </c>
      <c r="M2929" s="0" t="n">
        <v>0.492465296</v>
      </c>
      <c r="N2929" s="0" t="n">
        <v>0.521831631</v>
      </c>
    </row>
    <row r="2930" customFormat="false" ht="14" hidden="false" customHeight="false" outlineLevel="0" collapsed="false">
      <c r="A2930" s="0" t="s">
        <v>3332</v>
      </c>
      <c r="B2930" s="0" t="n">
        <v>2.319545277</v>
      </c>
      <c r="C2930" s="0" t="n">
        <v>2.148015153</v>
      </c>
      <c r="D2930" s="0" t="n">
        <v>2.784170256</v>
      </c>
      <c r="E2930" s="0" t="n">
        <v>2.581561332</v>
      </c>
      <c r="F2930" s="0" t="n">
        <v>2.47435723</v>
      </c>
      <c r="G2930" s="0" t="n">
        <v>2.422200967</v>
      </c>
      <c r="H2930" s="0" t="n">
        <v>2.188875713</v>
      </c>
      <c r="I2930" s="0" t="n">
        <v>2.512297561</v>
      </c>
      <c r="J2930" s="0" t="n">
        <v>2.354643793</v>
      </c>
      <c r="K2930" s="0" t="n">
        <v>2.228001402</v>
      </c>
      <c r="L2930" s="0" t="n">
        <v>2.386102594</v>
      </c>
      <c r="M2930" s="0" t="n">
        <v>2.138752073</v>
      </c>
      <c r="N2930" s="0" t="n">
        <v>2.335650799</v>
      </c>
    </row>
    <row r="2931" customFormat="false" ht="14" hidden="false" customHeight="false" outlineLevel="0" collapsed="false">
      <c r="A2931" s="0" t="s">
        <v>3333</v>
      </c>
      <c r="B2931" s="0" t="n">
        <v>2.111946173</v>
      </c>
      <c r="C2931" s="0" t="n">
        <v>1.54100412</v>
      </c>
      <c r="D2931" s="0" t="n">
        <v>1.68078985</v>
      </c>
      <c r="E2931" s="0" t="n">
        <v>1.815324022</v>
      </c>
      <c r="F2931" s="0" t="n">
        <v>1.872057239</v>
      </c>
      <c r="G2931" s="0" t="n">
        <v>2.033886204</v>
      </c>
      <c r="H2931" s="0" t="n">
        <v>1.829237864</v>
      </c>
      <c r="I2931" s="0" t="n">
        <v>1.540196918</v>
      </c>
      <c r="J2931" s="0" t="n">
        <v>1.978240463</v>
      </c>
      <c r="K2931" s="0" t="n">
        <v>1.56739339</v>
      </c>
      <c r="L2931" s="0" t="n">
        <v>1.542735768</v>
      </c>
      <c r="M2931" s="0" t="n">
        <v>1.6297755</v>
      </c>
      <c r="N2931" s="0" t="n">
        <v>1.750623178</v>
      </c>
    </row>
    <row r="2932" customFormat="false" ht="14" hidden="false" customHeight="false" outlineLevel="0" collapsed="false">
      <c r="A2932" s="0" t="s">
        <v>3334</v>
      </c>
      <c r="B2932" s="0" t="n">
        <v>6.653592158</v>
      </c>
      <c r="C2932" s="0" t="n">
        <v>5.773521815</v>
      </c>
      <c r="D2932" s="0" t="n">
        <v>5.381818137</v>
      </c>
      <c r="E2932" s="0" t="n">
        <v>6.746724515</v>
      </c>
      <c r="F2932" s="0" t="n">
        <v>6.283772912</v>
      </c>
      <c r="G2932" s="0" t="n">
        <v>6.255016815</v>
      </c>
      <c r="H2932" s="0" t="n">
        <v>6.139457318</v>
      </c>
      <c r="I2932" s="0" t="n">
        <v>6.064333271</v>
      </c>
      <c r="J2932" s="0" t="n">
        <v>6.124366643</v>
      </c>
      <c r="K2932" s="0" t="n">
        <v>6.314552337</v>
      </c>
      <c r="L2932" s="0" t="n">
        <v>6.656804078</v>
      </c>
      <c r="M2932" s="0" t="n">
        <v>6.900320626</v>
      </c>
      <c r="N2932" s="0" t="n">
        <v>7.150146687</v>
      </c>
    </row>
    <row r="2933" customFormat="false" ht="14" hidden="false" customHeight="false" outlineLevel="0" collapsed="false">
      <c r="A2933" s="0" t="s">
        <v>3335</v>
      </c>
      <c r="B2933" s="0" t="n">
        <v>2.454870378</v>
      </c>
      <c r="C2933" s="0" t="n">
        <v>1.937190314</v>
      </c>
      <c r="D2933" s="0" t="n">
        <v>2.30020869</v>
      </c>
      <c r="E2933" s="0" t="n">
        <v>2.585980652</v>
      </c>
      <c r="F2933" s="0" t="n">
        <v>2.654888529</v>
      </c>
      <c r="G2933" s="0" t="n">
        <v>2.44596192</v>
      </c>
      <c r="H2933" s="0" t="n">
        <v>2.634114372</v>
      </c>
      <c r="I2933" s="0" t="n">
        <v>2.382290419</v>
      </c>
      <c r="J2933" s="0" t="n">
        <v>2.653256064</v>
      </c>
      <c r="K2933" s="0" t="n">
        <v>2.623936907</v>
      </c>
      <c r="L2933" s="0" t="n">
        <v>2.588903845</v>
      </c>
      <c r="M2933" s="0" t="n">
        <v>2.682218044</v>
      </c>
      <c r="N2933" s="0" t="n">
        <v>2.779500988</v>
      </c>
    </row>
    <row r="2934" customFormat="false" ht="14" hidden="false" customHeight="false" outlineLevel="0" collapsed="false">
      <c r="A2934" s="0" t="s">
        <v>3336</v>
      </c>
      <c r="B2934" s="0" t="n">
        <v>2.420300873</v>
      </c>
      <c r="C2934" s="0" t="n">
        <v>2.110516977</v>
      </c>
      <c r="D2934" s="0" t="n">
        <v>2.53976594</v>
      </c>
      <c r="E2934" s="0" t="n">
        <v>2.225102449</v>
      </c>
      <c r="F2934" s="0" t="n">
        <v>2.433682991</v>
      </c>
      <c r="G2934" s="0" t="n">
        <v>2.557832639</v>
      </c>
      <c r="H2934" s="0" t="n">
        <v>2.311997307</v>
      </c>
      <c r="I2934" s="0" t="n">
        <v>2.162918778</v>
      </c>
      <c r="J2934" s="0" t="n">
        <v>2.326626384</v>
      </c>
      <c r="K2934" s="0" t="n">
        <v>2.097238596</v>
      </c>
      <c r="L2934" s="0" t="n">
        <v>2.219018962</v>
      </c>
      <c r="M2934" s="0" t="n">
        <v>2.010914616</v>
      </c>
      <c r="N2934" s="0" t="n">
        <v>2.259615165</v>
      </c>
    </row>
    <row r="2935" customFormat="false" ht="14" hidden="false" customHeight="false" outlineLevel="0" collapsed="false">
      <c r="A2935" s="0" t="s">
        <v>3337</v>
      </c>
      <c r="B2935" s="0" t="n">
        <v>2.054548745</v>
      </c>
      <c r="C2935" s="0" t="n">
        <v>2.520345601</v>
      </c>
      <c r="D2935" s="0" t="n">
        <v>2.767430665</v>
      </c>
      <c r="E2935" s="0" t="n">
        <v>2.408135599</v>
      </c>
      <c r="F2935" s="0" t="n">
        <v>2.195285804</v>
      </c>
      <c r="G2935" s="0" t="n">
        <v>2.250418879</v>
      </c>
      <c r="H2935" s="0" t="n">
        <v>1.897073186</v>
      </c>
      <c r="I2935" s="0" t="n">
        <v>1.893563145</v>
      </c>
      <c r="J2935" s="0" t="n">
        <v>2.085573819</v>
      </c>
      <c r="K2935" s="0" t="n">
        <v>2.049048681</v>
      </c>
      <c r="L2935" s="0" t="n">
        <v>1.85129639</v>
      </c>
      <c r="M2935" s="0" t="n">
        <v>1.996983144</v>
      </c>
      <c r="N2935" s="0" t="n">
        <v>2.10079688</v>
      </c>
    </row>
    <row r="2936" customFormat="false" ht="14" hidden="false" customHeight="false" outlineLevel="0" collapsed="false">
      <c r="A2936" s="0" t="s">
        <v>3338</v>
      </c>
      <c r="B2936" s="0" t="n">
        <v>5.495906354</v>
      </c>
      <c r="C2936" s="0" t="n">
        <v>5.755527059</v>
      </c>
      <c r="D2936" s="0" t="n">
        <v>6.71099745</v>
      </c>
      <c r="E2936" s="0" t="n">
        <v>5.793909309</v>
      </c>
      <c r="F2936" s="0" t="n">
        <v>5.204985571</v>
      </c>
      <c r="G2936" s="0" t="n">
        <v>5.893837732</v>
      </c>
      <c r="H2936" s="0" t="n">
        <v>5.399283141</v>
      </c>
      <c r="I2936" s="0" t="n">
        <v>4.972212652</v>
      </c>
      <c r="J2936" s="0" t="n">
        <v>5.36526968</v>
      </c>
      <c r="K2936" s="0" t="n">
        <v>5.092076282</v>
      </c>
      <c r="L2936" s="0" t="n">
        <v>5.255662952</v>
      </c>
      <c r="M2936" s="0" t="n">
        <v>5.285174536</v>
      </c>
      <c r="N2936" s="0" t="n">
        <v>5.62053445</v>
      </c>
    </row>
    <row r="2937" customFormat="false" ht="14" hidden="false" customHeight="false" outlineLevel="0" collapsed="false">
      <c r="A2937" s="0" t="s">
        <v>3339</v>
      </c>
      <c r="B2937" s="0" t="n">
        <v>5.161001677</v>
      </c>
      <c r="C2937" s="0" t="n">
        <v>5.447441208</v>
      </c>
      <c r="D2937" s="0" t="n">
        <v>6.063324818</v>
      </c>
      <c r="E2937" s="0" t="n">
        <v>5.515422296</v>
      </c>
      <c r="F2937" s="0" t="n">
        <v>5.645039841</v>
      </c>
      <c r="G2937" s="0" t="n">
        <v>5.689371046</v>
      </c>
      <c r="H2937" s="0" t="n">
        <v>5.366651175</v>
      </c>
      <c r="I2937" s="0" t="n">
        <v>5.507309118</v>
      </c>
      <c r="J2937" s="0" t="n">
        <v>5.424496158</v>
      </c>
      <c r="K2937" s="0" t="n">
        <v>5.558990661</v>
      </c>
      <c r="L2937" s="0" t="n">
        <v>5.707841824</v>
      </c>
      <c r="M2937" s="0" t="n">
        <v>5.70710693</v>
      </c>
      <c r="N2937" s="0" t="n">
        <v>5.892829924</v>
      </c>
    </row>
    <row r="2938" customFormat="false" ht="14" hidden="false" customHeight="false" outlineLevel="0" collapsed="false">
      <c r="A2938" s="0" t="s">
        <v>3340</v>
      </c>
      <c r="B2938" s="0" t="n">
        <v>2.752165081</v>
      </c>
      <c r="C2938" s="0" t="n">
        <v>2.488972611</v>
      </c>
      <c r="D2938" s="0" t="n">
        <v>2.866905565</v>
      </c>
      <c r="E2938" s="0" t="n">
        <v>3.10570186</v>
      </c>
      <c r="F2938" s="0" t="n">
        <v>3.24247604</v>
      </c>
      <c r="G2938" s="0" t="n">
        <v>3.634958069</v>
      </c>
      <c r="H2938" s="0" t="n">
        <v>3.524170484</v>
      </c>
      <c r="I2938" s="0" t="n">
        <v>3.155778877</v>
      </c>
      <c r="J2938" s="0" t="n">
        <v>3.556042855</v>
      </c>
      <c r="K2938" s="0" t="n">
        <v>3.133666431</v>
      </c>
      <c r="L2938" s="0" t="n">
        <v>3.130245422</v>
      </c>
      <c r="M2938" s="0" t="n">
        <v>3.120884084</v>
      </c>
      <c r="N2938" s="0" t="n">
        <v>3.353413351</v>
      </c>
    </row>
    <row r="2939" customFormat="false" ht="14" hidden="false" customHeight="false" outlineLevel="0" collapsed="false">
      <c r="A2939" s="0" t="s">
        <v>3341</v>
      </c>
      <c r="B2939" s="0" t="n">
        <v>2.99089527</v>
      </c>
      <c r="C2939" s="0" t="n">
        <v>2.03791376</v>
      </c>
      <c r="D2939" s="0" t="n">
        <v>2.166167006</v>
      </c>
      <c r="E2939" s="0" t="n">
        <v>2.65147412</v>
      </c>
      <c r="F2939" s="0" t="n">
        <v>3.101683259</v>
      </c>
      <c r="G2939" s="0" t="n">
        <v>3.023633928</v>
      </c>
      <c r="H2939" s="0" t="n">
        <v>3.012143808</v>
      </c>
      <c r="I2939" s="0" t="n">
        <v>3.218167864</v>
      </c>
      <c r="J2939" s="0" t="n">
        <v>2.887437249</v>
      </c>
      <c r="K2939" s="0" t="n">
        <v>3.135554176</v>
      </c>
      <c r="L2939" s="0" t="n">
        <v>3.057254873</v>
      </c>
      <c r="M2939" s="0" t="n">
        <v>2.874691172</v>
      </c>
      <c r="N2939" s="0" t="n">
        <v>3.017583489</v>
      </c>
    </row>
    <row r="2940" customFormat="false" ht="14" hidden="false" customHeight="false" outlineLevel="0" collapsed="false">
      <c r="A2940" s="0" t="s">
        <v>3342</v>
      </c>
      <c r="B2940" s="0" t="n">
        <v>1.741535682</v>
      </c>
      <c r="C2940" s="0" t="n">
        <v>1.537537397</v>
      </c>
      <c r="D2940" s="0" t="n">
        <v>1.219121615</v>
      </c>
      <c r="E2940" s="0" t="n">
        <v>0.624167339</v>
      </c>
      <c r="F2940" s="0" t="n">
        <v>1.138346656</v>
      </c>
      <c r="G2940" s="0" t="n">
        <v>1.401613494</v>
      </c>
      <c r="H2940" s="0" t="n">
        <v>1.318723291</v>
      </c>
      <c r="I2940" s="0" t="n">
        <v>1.135342915</v>
      </c>
      <c r="J2940" s="0" t="n">
        <v>1.382479511</v>
      </c>
      <c r="K2940" s="0" t="n">
        <v>1.262533434</v>
      </c>
      <c r="L2940" s="0" t="n">
        <v>1.214171939</v>
      </c>
      <c r="M2940" s="0" t="n">
        <v>1.251339887</v>
      </c>
      <c r="N2940" s="0" t="n">
        <v>1.350697086</v>
      </c>
    </row>
    <row r="2941" customFormat="false" ht="14" hidden="false" customHeight="false" outlineLevel="0" collapsed="false">
      <c r="A2941" s="0" t="s">
        <v>3343</v>
      </c>
      <c r="B2941" s="0" t="n">
        <v>5.841873806</v>
      </c>
      <c r="C2941" s="0" t="n">
        <v>5.448818039</v>
      </c>
      <c r="D2941" s="0" t="n">
        <v>5.226851696</v>
      </c>
      <c r="E2941" s="0" t="n">
        <v>4.366666819</v>
      </c>
      <c r="F2941" s="0" t="n">
        <v>4.64724861</v>
      </c>
      <c r="G2941" s="0" t="n">
        <v>3.824478953</v>
      </c>
      <c r="H2941" s="0" t="n">
        <v>3.966011078</v>
      </c>
      <c r="I2941" s="0" t="n">
        <v>3.989084554</v>
      </c>
      <c r="J2941" s="0" t="n">
        <v>2.807395871</v>
      </c>
      <c r="K2941" s="0" t="n">
        <v>3.665342057</v>
      </c>
      <c r="L2941" s="0" t="n">
        <v>3.870585162</v>
      </c>
      <c r="M2941" s="0" t="n">
        <v>3.520704321</v>
      </c>
      <c r="N2941" s="0" t="n">
        <v>3.673109355</v>
      </c>
    </row>
    <row r="2942" customFormat="false" ht="14" hidden="false" customHeight="false" outlineLevel="0" collapsed="false">
      <c r="A2942" s="0" t="s">
        <v>3344</v>
      </c>
      <c r="B2942" s="0" t="n">
        <v>1.258364874</v>
      </c>
      <c r="C2942" s="0" t="n">
        <v>1.069991371</v>
      </c>
      <c r="D2942" s="0" t="n">
        <v>1.296700752</v>
      </c>
      <c r="E2942" s="0" t="n">
        <v>1.231117205</v>
      </c>
      <c r="F2942" s="0" t="n">
        <v>1.343461407</v>
      </c>
      <c r="G2942" s="0" t="n">
        <v>1.508450385</v>
      </c>
      <c r="H2942" s="0" t="n">
        <v>1.467238299</v>
      </c>
      <c r="I2942" s="0" t="n">
        <v>1.148857756</v>
      </c>
      <c r="J2942" s="0" t="n">
        <v>1.361687564</v>
      </c>
      <c r="K2942" s="0" t="n">
        <v>1.147978127</v>
      </c>
      <c r="L2942" s="0" t="n">
        <v>1.180316544</v>
      </c>
      <c r="M2942" s="0" t="n">
        <v>1.169992966</v>
      </c>
      <c r="N2942" s="0" t="n">
        <v>1.291091278</v>
      </c>
    </row>
    <row r="2943" customFormat="false" ht="14" hidden="false" customHeight="false" outlineLevel="0" collapsed="false">
      <c r="A2943" s="0" t="s">
        <v>3345</v>
      </c>
      <c r="B2943" s="0" t="n">
        <v>2.282847194</v>
      </c>
      <c r="C2943" s="0" t="n">
        <v>2.292786411</v>
      </c>
      <c r="D2943" s="0" t="n">
        <v>2.10765993</v>
      </c>
      <c r="E2943" s="0" t="n">
        <v>2.163725368</v>
      </c>
      <c r="F2943" s="0" t="n">
        <v>2.211134945</v>
      </c>
      <c r="G2943" s="0" t="n">
        <v>2.383910123</v>
      </c>
      <c r="H2943" s="0" t="n">
        <v>2.380555702</v>
      </c>
      <c r="I2943" s="0" t="n">
        <v>2.102173087</v>
      </c>
      <c r="J2943" s="0" t="n">
        <v>2.265052814</v>
      </c>
      <c r="K2943" s="0" t="n">
        <v>2.173912647</v>
      </c>
      <c r="L2943" s="0" t="n">
        <v>2.145066071</v>
      </c>
      <c r="M2943" s="0" t="n">
        <v>2.111608444</v>
      </c>
      <c r="N2943" s="0" t="n">
        <v>2.171564914</v>
      </c>
    </row>
    <row r="2944" customFormat="false" ht="14" hidden="false" customHeight="false" outlineLevel="0" collapsed="false">
      <c r="A2944" s="0" t="s">
        <v>3346</v>
      </c>
      <c r="B2944" s="0" t="n">
        <v>7.075282333</v>
      </c>
      <c r="C2944" s="0" t="n">
        <v>4.60418956</v>
      </c>
      <c r="D2944" s="0" t="n">
        <v>2.612263761</v>
      </c>
      <c r="E2944" s="0" t="n">
        <v>2.686113813</v>
      </c>
      <c r="F2944" s="0" t="n">
        <v>4.090804913</v>
      </c>
      <c r="G2944" s="0" t="n">
        <v>4.073280425</v>
      </c>
      <c r="H2944" s="0" t="n">
        <v>4.12992123</v>
      </c>
      <c r="I2944" s="0" t="n">
        <v>3.993330118</v>
      </c>
      <c r="J2944" s="0" t="n">
        <v>4.019251231</v>
      </c>
      <c r="K2944" s="0" t="n">
        <v>4.327915358</v>
      </c>
      <c r="L2944" s="0" t="n">
        <v>4.293951669</v>
      </c>
      <c r="M2944" s="0" t="n">
        <v>4.329789416</v>
      </c>
      <c r="N2944" s="0" t="n">
        <v>4.327726965</v>
      </c>
    </row>
    <row r="2945" customFormat="false" ht="14" hidden="false" customHeight="false" outlineLevel="0" collapsed="false">
      <c r="A2945" s="0" t="s">
        <v>3347</v>
      </c>
      <c r="B2945" s="0" t="n">
        <v>17.23982963</v>
      </c>
      <c r="C2945" s="0" t="n">
        <v>14.32740438</v>
      </c>
      <c r="D2945" s="0" t="n">
        <v>13.41843025</v>
      </c>
      <c r="E2945" s="0" t="n">
        <v>13.21482598</v>
      </c>
      <c r="F2945" s="0" t="n">
        <v>20.07959483</v>
      </c>
      <c r="G2945" s="0" t="n">
        <v>20.68158328</v>
      </c>
      <c r="H2945" s="0" t="n">
        <v>20.56951855</v>
      </c>
      <c r="I2945" s="0" t="n">
        <v>21.04699995</v>
      </c>
      <c r="J2945" s="0" t="n">
        <v>20.69616708</v>
      </c>
      <c r="K2945" s="0" t="n">
        <v>20.41129912</v>
      </c>
      <c r="L2945" s="0" t="n">
        <v>20.36345742</v>
      </c>
      <c r="M2945" s="0" t="n">
        <v>20.45169086</v>
      </c>
      <c r="N2945" s="0" t="n">
        <v>21.32076989</v>
      </c>
    </row>
    <row r="2946" customFormat="false" ht="14" hidden="false" customHeight="false" outlineLevel="0" collapsed="false">
      <c r="A2946" s="0" t="s">
        <v>3348</v>
      </c>
      <c r="B2946" s="0" t="n">
        <v>4.855826497</v>
      </c>
      <c r="C2946" s="0" t="n">
        <v>5.071866921</v>
      </c>
      <c r="D2946" s="0" t="n">
        <v>5.817658365</v>
      </c>
      <c r="E2946" s="0" t="n">
        <v>4.67735801</v>
      </c>
      <c r="F2946" s="0" t="n">
        <v>5.529355712</v>
      </c>
      <c r="G2946" s="0" t="n">
        <v>5.440853513</v>
      </c>
      <c r="H2946" s="0" t="n">
        <v>4.870124902</v>
      </c>
      <c r="I2946" s="0" t="n">
        <v>4.053265364</v>
      </c>
      <c r="J2946" s="0" t="n">
        <v>4.601042837</v>
      </c>
      <c r="K2946" s="0" t="n">
        <v>4.489674852</v>
      </c>
      <c r="L2946" s="0" t="n">
        <v>4.24635339</v>
      </c>
      <c r="M2946" s="0" t="n">
        <v>4.246682</v>
      </c>
      <c r="N2946" s="0" t="n">
        <v>4.650899105</v>
      </c>
    </row>
    <row r="2947" customFormat="false" ht="14" hidden="false" customHeight="false" outlineLevel="0" collapsed="false">
      <c r="A2947" s="0" t="s">
        <v>3349</v>
      </c>
      <c r="B2947" s="0" t="n">
        <v>16.61596098</v>
      </c>
      <c r="C2947" s="0" t="n">
        <v>12.40254538</v>
      </c>
      <c r="D2947" s="0" t="n">
        <v>9.118216731</v>
      </c>
      <c r="E2947" s="0" t="n">
        <v>9.650756798</v>
      </c>
      <c r="F2947" s="0" t="n">
        <v>12.39064837</v>
      </c>
      <c r="G2947" s="0" t="n">
        <v>12.33814799</v>
      </c>
      <c r="H2947" s="0" t="n">
        <v>11.78914479</v>
      </c>
      <c r="I2947" s="0" t="n">
        <v>12.03530541</v>
      </c>
      <c r="J2947" s="0" t="n">
        <v>12.96084245</v>
      </c>
      <c r="K2947" s="0" t="n">
        <v>13.37107604</v>
      </c>
      <c r="L2947" s="0" t="n">
        <v>13.13815832</v>
      </c>
      <c r="M2947" s="0" t="n">
        <v>13.37884368</v>
      </c>
      <c r="N2947" s="0" t="n">
        <v>13.38649617</v>
      </c>
    </row>
    <row r="2948" customFormat="false" ht="14" hidden="false" customHeight="false" outlineLevel="0" collapsed="false">
      <c r="A2948" s="0" t="s">
        <v>3350</v>
      </c>
      <c r="B2948" s="0" t="n">
        <v>1.908063328</v>
      </c>
      <c r="C2948" s="0" t="n">
        <v>2.458078321</v>
      </c>
      <c r="D2948" s="0" t="n">
        <v>2.606892033</v>
      </c>
      <c r="E2948" s="0" t="n">
        <v>2.194412135</v>
      </c>
      <c r="F2948" s="0" t="n">
        <v>1.955084069</v>
      </c>
      <c r="G2948" s="0" t="n">
        <v>2.607318514</v>
      </c>
      <c r="H2948" s="0" t="n">
        <v>2.55886866</v>
      </c>
      <c r="I2948" s="0" t="n">
        <v>1.619992614</v>
      </c>
      <c r="J2948" s="0" t="n">
        <v>2.118543541</v>
      </c>
      <c r="K2948" s="0" t="n">
        <v>1.601953279</v>
      </c>
      <c r="L2948" s="0" t="n">
        <v>1.654600748</v>
      </c>
      <c r="M2948" s="0" t="n">
        <v>1.6554642</v>
      </c>
      <c r="N2948" s="0" t="n">
        <v>1.73394027</v>
      </c>
    </row>
    <row r="2949" customFormat="false" ht="14" hidden="false" customHeight="false" outlineLevel="0" collapsed="false">
      <c r="A2949" s="0" t="s">
        <v>3351</v>
      </c>
      <c r="B2949" s="0" t="n">
        <v>2.436808283</v>
      </c>
      <c r="C2949" s="0" t="n">
        <v>2.075745523</v>
      </c>
      <c r="D2949" s="0" t="n">
        <v>1.893310182</v>
      </c>
      <c r="E2949" s="0" t="n">
        <v>2.33174214</v>
      </c>
      <c r="F2949" s="0" t="n">
        <v>2.7474394</v>
      </c>
      <c r="G2949" s="0" t="n">
        <v>2.900906178</v>
      </c>
      <c r="H2949" s="0" t="n">
        <v>2.749591482</v>
      </c>
      <c r="I2949" s="0" t="n">
        <v>2.626610319</v>
      </c>
      <c r="J2949" s="0" t="n">
        <v>2.793398821</v>
      </c>
      <c r="K2949" s="0" t="n">
        <v>2.757227499</v>
      </c>
      <c r="L2949" s="0" t="n">
        <v>2.880593523</v>
      </c>
      <c r="M2949" s="0" t="n">
        <v>2.754290908</v>
      </c>
      <c r="N2949" s="0" t="n">
        <v>2.895717858</v>
      </c>
    </row>
    <row r="2950" customFormat="false" ht="14" hidden="false" customHeight="false" outlineLevel="0" collapsed="false">
      <c r="A2950" s="0" t="s">
        <v>3352</v>
      </c>
      <c r="B2950" s="0" t="n">
        <v>1.331841291</v>
      </c>
      <c r="C2950" s="0" t="n">
        <v>0.988988397</v>
      </c>
      <c r="D2950" s="0" t="n">
        <v>1.236130267</v>
      </c>
      <c r="E2950" s="0" t="n">
        <v>1.493001054</v>
      </c>
      <c r="F2950" s="0" t="n">
        <v>1.586775233</v>
      </c>
      <c r="G2950" s="0" t="n">
        <v>1.54268773</v>
      </c>
      <c r="H2950" s="0" t="n">
        <v>1.536501953</v>
      </c>
      <c r="I2950" s="0" t="n">
        <v>1.584512135</v>
      </c>
      <c r="J2950" s="0" t="n">
        <v>1.505141568</v>
      </c>
      <c r="K2950" s="0" t="n">
        <v>1.715706084</v>
      </c>
      <c r="L2950" s="0" t="n">
        <v>1.510821052</v>
      </c>
      <c r="M2950" s="0" t="n">
        <v>1.877949613</v>
      </c>
      <c r="N2950" s="0" t="n">
        <v>1.766993547</v>
      </c>
    </row>
    <row r="2951" customFormat="false" ht="14" hidden="false" customHeight="false" outlineLevel="0" collapsed="false">
      <c r="A2951" s="0" t="s">
        <v>3353</v>
      </c>
      <c r="B2951" s="0" t="n">
        <v>3.952447432</v>
      </c>
      <c r="C2951" s="0" t="n">
        <v>3.189722154</v>
      </c>
      <c r="D2951" s="0" t="n">
        <v>3.285796105</v>
      </c>
      <c r="E2951" s="0" t="n">
        <v>3.471940559</v>
      </c>
      <c r="F2951" s="0" t="n">
        <v>3.479029193</v>
      </c>
      <c r="G2951" s="0" t="n">
        <v>3.630013299</v>
      </c>
      <c r="H2951" s="0" t="n">
        <v>3.205066896</v>
      </c>
      <c r="I2951" s="0" t="n">
        <v>2.983798016</v>
      </c>
      <c r="J2951" s="0" t="n">
        <v>3.236575687</v>
      </c>
      <c r="K2951" s="0" t="n">
        <v>3.109372625</v>
      </c>
      <c r="L2951" s="0" t="n">
        <v>3.004156016</v>
      </c>
      <c r="M2951" s="0" t="n">
        <v>3.050107681</v>
      </c>
      <c r="N2951" s="0" t="n">
        <v>3.085322856</v>
      </c>
    </row>
    <row r="2952" customFormat="false" ht="14" hidden="false" customHeight="false" outlineLevel="0" collapsed="false">
      <c r="A2952" s="0" t="s">
        <v>3354</v>
      </c>
      <c r="B2952" s="0" t="n">
        <v>9.985062313</v>
      </c>
      <c r="C2952" s="0" t="n">
        <v>7.729718495</v>
      </c>
      <c r="D2952" s="0" t="n">
        <v>6.626430468</v>
      </c>
      <c r="E2952" s="0" t="n">
        <v>6.625650835</v>
      </c>
      <c r="F2952" s="0" t="n">
        <v>8.234682846</v>
      </c>
      <c r="G2952" s="0" t="n">
        <v>8.886544572</v>
      </c>
      <c r="H2952" s="0" t="n">
        <v>8.224803264</v>
      </c>
      <c r="I2952" s="0" t="n">
        <v>8.533948835</v>
      </c>
      <c r="J2952" s="0" t="n">
        <v>9.813066155</v>
      </c>
      <c r="K2952" s="0" t="n">
        <v>9.753112478</v>
      </c>
      <c r="L2952" s="0" t="n">
        <v>9.201303559</v>
      </c>
      <c r="M2952" s="0" t="n">
        <v>9.396547906</v>
      </c>
      <c r="N2952" s="0" t="n">
        <v>9.585389796</v>
      </c>
    </row>
    <row r="2953" customFormat="false" ht="14" hidden="false" customHeight="false" outlineLevel="0" collapsed="false">
      <c r="A2953" s="0" t="s">
        <v>3355</v>
      </c>
      <c r="B2953" s="0" t="n">
        <v>0.719618198</v>
      </c>
      <c r="C2953" s="0" t="n">
        <v>0.604634803</v>
      </c>
      <c r="D2953" s="0" t="n">
        <v>0.856192276</v>
      </c>
      <c r="E2953" s="0" t="n">
        <v>1.163843839</v>
      </c>
      <c r="F2953" s="0" t="n">
        <v>1.034481298</v>
      </c>
      <c r="G2953" s="0" t="n">
        <v>0.986826505</v>
      </c>
      <c r="H2953" s="0" t="n">
        <v>0.848697987</v>
      </c>
      <c r="I2953" s="0" t="n">
        <v>0.994670954</v>
      </c>
      <c r="J2953" s="0" t="n">
        <v>0.522209862</v>
      </c>
      <c r="K2953" s="0" t="n">
        <v>0.724679685</v>
      </c>
      <c r="L2953" s="0" t="n">
        <v>0.840368314</v>
      </c>
      <c r="M2953" s="0" t="n">
        <v>0.503130805</v>
      </c>
      <c r="N2953" s="0" t="n">
        <v>0.645924312</v>
      </c>
    </row>
    <row r="2954" customFormat="false" ht="14" hidden="false" customHeight="false" outlineLevel="0" collapsed="false">
      <c r="A2954" s="0" t="s">
        <v>3356</v>
      </c>
      <c r="B2954" s="0" t="n">
        <v>3.627148536</v>
      </c>
      <c r="C2954" s="0" t="n">
        <v>2.635765778</v>
      </c>
      <c r="D2954" s="0" t="n">
        <v>2.72906589</v>
      </c>
      <c r="E2954" s="0" t="n">
        <v>2.646018204</v>
      </c>
      <c r="F2954" s="0" t="n">
        <v>3.509499214</v>
      </c>
      <c r="G2954" s="0" t="n">
        <v>3.324125727</v>
      </c>
      <c r="H2954" s="0" t="n">
        <v>3.077322595</v>
      </c>
      <c r="I2954" s="0" t="n">
        <v>3.200138415</v>
      </c>
      <c r="J2954" s="0" t="n">
        <v>2.929795191</v>
      </c>
      <c r="K2954" s="0" t="n">
        <v>3.008441825</v>
      </c>
      <c r="L2954" s="0" t="n">
        <v>2.860771734</v>
      </c>
      <c r="M2954" s="0" t="n">
        <v>2.944444209</v>
      </c>
      <c r="N2954" s="0" t="n">
        <v>2.7069371</v>
      </c>
    </row>
    <row r="2955" customFormat="false" ht="14" hidden="false" customHeight="false" outlineLevel="0" collapsed="false">
      <c r="A2955" s="0" t="s">
        <v>3357</v>
      </c>
      <c r="B2955" s="0" t="n">
        <v>7.629985838</v>
      </c>
      <c r="C2955" s="0" t="n">
        <v>13.27099532</v>
      </c>
      <c r="D2955" s="0" t="n">
        <v>14.62945856</v>
      </c>
      <c r="E2955" s="0" t="n">
        <v>10.55911327</v>
      </c>
      <c r="F2955" s="0" t="n">
        <v>8.831700315</v>
      </c>
      <c r="G2955" s="0" t="n">
        <v>9.613684159</v>
      </c>
      <c r="H2955" s="0" t="n">
        <v>8.795351079</v>
      </c>
      <c r="I2955" s="0" t="n">
        <v>8.732580674</v>
      </c>
      <c r="J2955" s="0" t="n">
        <v>9.033625015</v>
      </c>
      <c r="K2955" s="0" t="n">
        <v>8.709314041</v>
      </c>
      <c r="L2955" s="0" t="n">
        <v>8.922942592</v>
      </c>
      <c r="M2955" s="0" t="n">
        <v>9.101616821</v>
      </c>
      <c r="N2955" s="0" t="n">
        <v>9.724016597</v>
      </c>
    </row>
    <row r="2956" customFormat="false" ht="14" hidden="false" customHeight="false" outlineLevel="0" collapsed="false">
      <c r="A2956" s="0" t="s">
        <v>3358</v>
      </c>
      <c r="B2956" s="0" t="n">
        <v>2.60152992</v>
      </c>
      <c r="C2956" s="0" t="n">
        <v>2.299841991</v>
      </c>
      <c r="D2956" s="0" t="n">
        <v>2.450305436</v>
      </c>
      <c r="E2956" s="0" t="n">
        <v>2.431039206</v>
      </c>
      <c r="F2956" s="0" t="n">
        <v>2.395817788</v>
      </c>
      <c r="G2956" s="0" t="n">
        <v>2.355452973</v>
      </c>
      <c r="H2956" s="0" t="n">
        <v>2.181551202</v>
      </c>
      <c r="I2956" s="0" t="n">
        <v>2.167968081</v>
      </c>
      <c r="J2956" s="0" t="n">
        <v>2.290926973</v>
      </c>
      <c r="K2956" s="0" t="n">
        <v>2.235146036</v>
      </c>
      <c r="L2956" s="0" t="n">
        <v>2.066774926</v>
      </c>
      <c r="M2956" s="0" t="n">
        <v>2.164129517</v>
      </c>
      <c r="N2956" s="0" t="n">
        <v>2.180463436</v>
      </c>
    </row>
    <row r="2957" customFormat="false" ht="14" hidden="false" customHeight="false" outlineLevel="0" collapsed="false">
      <c r="A2957" s="0" t="s">
        <v>3359</v>
      </c>
      <c r="B2957" s="0" t="n">
        <v>2.473622632</v>
      </c>
      <c r="C2957" s="0" t="n">
        <v>5.819459014</v>
      </c>
      <c r="D2957" s="0" t="n">
        <v>5.446849249</v>
      </c>
      <c r="E2957" s="0" t="n">
        <v>3.535865236</v>
      </c>
      <c r="F2957" s="0" t="n">
        <v>2.522279348</v>
      </c>
      <c r="G2957" s="0" t="n">
        <v>3.225811731</v>
      </c>
      <c r="H2957" s="0" t="n">
        <v>3.117195251</v>
      </c>
      <c r="I2957" s="0" t="n">
        <v>2.295754921</v>
      </c>
      <c r="J2957" s="0" t="n">
        <v>2.667621046</v>
      </c>
      <c r="K2957" s="0" t="n">
        <v>2.311512627</v>
      </c>
      <c r="L2957" s="0" t="n">
        <v>2.415547086</v>
      </c>
      <c r="M2957" s="0" t="n">
        <v>2.405132612</v>
      </c>
      <c r="N2957" s="0" t="n">
        <v>2.55662753</v>
      </c>
    </row>
    <row r="2958" customFormat="false" ht="14" hidden="false" customHeight="false" outlineLevel="0" collapsed="false">
      <c r="A2958" s="0" t="s">
        <v>3360</v>
      </c>
      <c r="B2958" s="0" t="n">
        <v>7.051918667</v>
      </c>
      <c r="C2958" s="0" t="n">
        <v>8.851116375</v>
      </c>
      <c r="D2958" s="0" t="n">
        <v>10.16366751</v>
      </c>
      <c r="E2958" s="0" t="n">
        <v>10.23369391</v>
      </c>
      <c r="F2958" s="0" t="n">
        <v>10.345879</v>
      </c>
      <c r="G2958" s="0" t="n">
        <v>10.06395995</v>
      </c>
      <c r="H2958" s="0" t="n">
        <v>9.515854454</v>
      </c>
      <c r="I2958" s="0" t="n">
        <v>9.656204972</v>
      </c>
      <c r="J2958" s="0" t="n">
        <v>7.252268766</v>
      </c>
      <c r="K2958" s="0" t="n">
        <v>7.561108514</v>
      </c>
      <c r="L2958" s="0" t="n">
        <v>8.007084776</v>
      </c>
      <c r="M2958" s="0" t="n">
        <v>7.775002449</v>
      </c>
      <c r="N2958" s="0" t="n">
        <v>7.633591366</v>
      </c>
    </row>
    <row r="2959" customFormat="false" ht="14" hidden="false" customHeight="false" outlineLevel="0" collapsed="false">
      <c r="A2959" s="0" t="s">
        <v>3361</v>
      </c>
      <c r="B2959" s="0" t="n">
        <v>5.845712017</v>
      </c>
      <c r="C2959" s="0" t="n">
        <v>6.962905543</v>
      </c>
      <c r="D2959" s="0" t="n">
        <v>8.168184178</v>
      </c>
      <c r="E2959" s="0" t="n">
        <v>7.326329275</v>
      </c>
      <c r="F2959" s="0" t="n">
        <v>7.888825616</v>
      </c>
      <c r="G2959" s="0" t="n">
        <v>8.291065478</v>
      </c>
      <c r="H2959" s="0" t="n">
        <v>7.705584959</v>
      </c>
      <c r="I2959" s="0" t="n">
        <v>8.807512675</v>
      </c>
      <c r="J2959" s="0" t="n">
        <v>8.073821765</v>
      </c>
      <c r="K2959" s="0" t="n">
        <v>7.592246481</v>
      </c>
      <c r="L2959" s="0" t="n">
        <v>8.01462248</v>
      </c>
      <c r="M2959" s="0" t="n">
        <v>7.824360622</v>
      </c>
      <c r="N2959" s="0" t="n">
        <v>8.184065495</v>
      </c>
    </row>
    <row r="2960" customFormat="false" ht="14" hidden="false" customHeight="false" outlineLevel="0" collapsed="false">
      <c r="A2960" s="0" t="s">
        <v>3362</v>
      </c>
      <c r="B2960" s="0" t="n">
        <v>2.484182572</v>
      </c>
      <c r="C2960" s="0" t="n">
        <v>1.586178592</v>
      </c>
      <c r="D2960" s="0" t="n">
        <v>1.623802676</v>
      </c>
      <c r="E2960" s="0" t="n">
        <v>2.075253818</v>
      </c>
      <c r="F2960" s="0" t="n">
        <v>2.222379291</v>
      </c>
      <c r="G2960" s="0" t="n">
        <v>2.512452666</v>
      </c>
      <c r="H2960" s="0" t="n">
        <v>2.463933971</v>
      </c>
      <c r="I2960" s="0" t="n">
        <v>2.114807282</v>
      </c>
      <c r="J2960" s="0" t="n">
        <v>2.430893984</v>
      </c>
      <c r="K2960" s="0" t="n">
        <v>2.241344024</v>
      </c>
      <c r="L2960" s="0" t="n">
        <v>2.159692125</v>
      </c>
      <c r="M2960" s="0" t="n">
        <v>2.202269478</v>
      </c>
      <c r="N2960" s="0" t="n">
        <v>2.242949791</v>
      </c>
    </row>
    <row r="2961" customFormat="false" ht="14" hidden="false" customHeight="false" outlineLevel="0" collapsed="false">
      <c r="A2961" s="0" t="s">
        <v>3363</v>
      </c>
      <c r="B2961" s="0" t="n">
        <v>0.899966719</v>
      </c>
      <c r="C2961" s="0" t="n">
        <v>0.599952458</v>
      </c>
      <c r="D2961" s="0" t="n">
        <v>0.49966698</v>
      </c>
      <c r="E2961" s="0" t="n">
        <v>0.283470134</v>
      </c>
      <c r="F2961" s="0" t="n">
        <v>0.47163512</v>
      </c>
      <c r="G2961" s="0" t="n">
        <v>0.811232023</v>
      </c>
      <c r="H2961" s="0" t="n">
        <v>0.721115497</v>
      </c>
      <c r="I2961" s="0" t="n">
        <v>0.49141054</v>
      </c>
      <c r="J2961" s="0" t="n">
        <v>0.506215876</v>
      </c>
      <c r="K2961" s="0" t="n">
        <v>0.520537444</v>
      </c>
      <c r="L2961" s="0" t="n">
        <v>0.533874471</v>
      </c>
      <c r="M2961" s="0" t="n">
        <v>0.529673318</v>
      </c>
      <c r="N2961" s="0" t="n">
        <v>0.440707542</v>
      </c>
    </row>
    <row r="2962" customFormat="false" ht="14" hidden="false" customHeight="false" outlineLevel="0" collapsed="false">
      <c r="A2962" s="0" t="s">
        <v>3364</v>
      </c>
      <c r="B2962" s="0" t="n">
        <v>1.28776032</v>
      </c>
      <c r="C2962" s="0" t="n">
        <v>0.898313424</v>
      </c>
      <c r="D2962" s="0" t="n">
        <v>0.907819212</v>
      </c>
      <c r="E2962" s="0" t="n">
        <v>1.107980317</v>
      </c>
      <c r="F2962" s="0" t="n">
        <v>1.189453873</v>
      </c>
      <c r="G2962" s="0" t="n">
        <v>1.301984953</v>
      </c>
      <c r="H2962" s="0" t="n">
        <v>1.354684369</v>
      </c>
      <c r="I2962" s="0" t="n">
        <v>1.050603671</v>
      </c>
      <c r="J2962" s="0" t="n">
        <v>1.102904001</v>
      </c>
      <c r="K2962" s="0" t="n">
        <v>1.076039327</v>
      </c>
      <c r="L2962" s="0" t="n">
        <v>1.122788407</v>
      </c>
      <c r="M2962" s="0" t="n">
        <v>1.053796877</v>
      </c>
      <c r="N2962" s="0" t="n">
        <v>1.055297547</v>
      </c>
    </row>
    <row r="2963" customFormat="false" ht="14" hidden="false" customHeight="false" outlineLevel="0" collapsed="false">
      <c r="A2963" s="0" t="s">
        <v>3365</v>
      </c>
      <c r="B2963" s="0" t="n">
        <v>6.160956503</v>
      </c>
      <c r="C2963" s="0" t="n">
        <v>6.232440115</v>
      </c>
      <c r="D2963" s="0" t="n">
        <v>5.845504675</v>
      </c>
      <c r="E2963" s="0" t="n">
        <v>5.623244926</v>
      </c>
      <c r="F2963" s="0" t="n">
        <v>5.174251159</v>
      </c>
      <c r="G2963" s="0" t="n">
        <v>5.394632691</v>
      </c>
      <c r="H2963" s="0" t="n">
        <v>5.258104112</v>
      </c>
      <c r="I2963" s="0" t="n">
        <v>5.35240075</v>
      </c>
      <c r="J2963" s="0" t="n">
        <v>5.562171855</v>
      </c>
      <c r="K2963" s="0" t="n">
        <v>5.604912833</v>
      </c>
      <c r="L2963" s="0" t="n">
        <v>5.448671376</v>
      </c>
      <c r="M2963" s="0" t="n">
        <v>5.665320695</v>
      </c>
      <c r="N2963" s="0" t="n">
        <v>5.574011011</v>
      </c>
    </row>
    <row r="2964" customFormat="false" ht="14" hidden="false" customHeight="false" outlineLevel="0" collapsed="false">
      <c r="A2964" s="0" t="s">
        <v>1239</v>
      </c>
      <c r="B2964" s="0" t="n">
        <v>0.656674966</v>
      </c>
      <c r="C2964" s="0" t="n">
        <v>0.939256825</v>
      </c>
      <c r="D2964" s="0" t="n">
        <v>0</v>
      </c>
      <c r="E2964" s="0" t="n">
        <v>0</v>
      </c>
      <c r="F2964" s="0" t="n">
        <v>0</v>
      </c>
      <c r="G2964" s="0" t="n">
        <v>0.55862563</v>
      </c>
      <c r="H2964" s="0" t="n">
        <v>0</v>
      </c>
      <c r="I2964" s="0" t="n">
        <v>0</v>
      </c>
      <c r="J2964" s="0" t="n">
        <v>0</v>
      </c>
      <c r="K2964" s="0" t="n">
        <v>0</v>
      </c>
      <c r="L2964" s="0" t="n">
        <v>0</v>
      </c>
      <c r="M2964" s="0" t="n">
        <v>0</v>
      </c>
      <c r="N2964" s="0" t="n">
        <v>0</v>
      </c>
    </row>
    <row r="2965" customFormat="false" ht="14" hidden="false" customHeight="false" outlineLevel="0" collapsed="false">
      <c r="A2965" s="0" t="s">
        <v>3366</v>
      </c>
      <c r="B2965" s="0" t="n">
        <v>2.280405853</v>
      </c>
      <c r="C2965" s="0" t="n">
        <v>2.712722861</v>
      </c>
      <c r="D2965" s="0" t="n">
        <v>3.593311397</v>
      </c>
      <c r="E2965" s="0" t="n">
        <v>3.619211701</v>
      </c>
      <c r="F2965" s="0" t="n">
        <v>3.375174324</v>
      </c>
      <c r="G2965" s="0" t="n">
        <v>3.341434724</v>
      </c>
      <c r="H2965" s="0" t="n">
        <v>3.578266552</v>
      </c>
      <c r="I2965" s="0" t="n">
        <v>2.936570285</v>
      </c>
      <c r="J2965" s="0" t="n">
        <v>3.57842248</v>
      </c>
      <c r="K2965" s="0" t="n">
        <v>3.51936154</v>
      </c>
      <c r="L2965" s="0" t="n">
        <v>3.664918312</v>
      </c>
      <c r="M2965" s="0" t="n">
        <v>3.214740354</v>
      </c>
      <c r="N2965" s="0" t="n">
        <v>3.516615535</v>
      </c>
    </row>
    <row r="2966" customFormat="false" ht="14" hidden="false" customHeight="false" outlineLevel="0" collapsed="false">
      <c r="A2966" s="0" t="s">
        <v>3367</v>
      </c>
      <c r="B2966" s="0" t="n">
        <v>1.976890268</v>
      </c>
      <c r="C2966" s="0" t="n">
        <v>1.692029313</v>
      </c>
      <c r="D2966" s="0" t="n">
        <v>1.990112841</v>
      </c>
      <c r="E2966" s="0" t="n">
        <v>2.045082998</v>
      </c>
      <c r="F2966" s="0" t="n">
        <v>2.289784675</v>
      </c>
      <c r="G2966" s="0" t="n">
        <v>2.410991401</v>
      </c>
      <c r="H2966" s="0" t="n">
        <v>2.069969509</v>
      </c>
      <c r="I2966" s="0" t="n">
        <v>2.197182224</v>
      </c>
      <c r="J2966" s="0" t="n">
        <v>2.291121069</v>
      </c>
      <c r="K2966" s="0" t="n">
        <v>2.037402082</v>
      </c>
      <c r="L2966" s="0" t="n">
        <v>1.89150358</v>
      </c>
      <c r="M2966" s="0" t="n">
        <v>2.045918963</v>
      </c>
      <c r="N2966" s="0" t="n">
        <v>2.101068004</v>
      </c>
    </row>
    <row r="2967" customFormat="false" ht="14" hidden="false" customHeight="false" outlineLevel="0" collapsed="false">
      <c r="A2967" s="0" t="s">
        <v>3208</v>
      </c>
      <c r="B2967" s="0" t="n">
        <v>0.366610995</v>
      </c>
      <c r="C2967" s="0" t="n">
        <v>0.298008966</v>
      </c>
      <c r="D2967" s="0" t="n">
        <v>0.28058082</v>
      </c>
      <c r="E2967" s="0" t="n">
        <v>0.951098648</v>
      </c>
      <c r="F2967" s="0" t="n">
        <v>0.294329246</v>
      </c>
      <c r="G2967" s="0" t="n">
        <v>0.183965319</v>
      </c>
      <c r="H2967" s="0" t="n">
        <v>0.304404751</v>
      </c>
      <c r="I2967" s="0" t="n">
        <v>0.356918438</v>
      </c>
      <c r="J2967" s="0" t="n">
        <v>0.196805299</v>
      </c>
      <c r="K2967" s="0" t="n">
        <v>0.294099553</v>
      </c>
      <c r="L2967" s="0" t="n">
        <v>0.207938045</v>
      </c>
      <c r="M2967" s="0" t="n">
        <v>0.135786457</v>
      </c>
      <c r="N2967" s="0" t="n">
        <v>0.1950018</v>
      </c>
    </row>
    <row r="2968" customFormat="false" ht="14" hidden="false" customHeight="false" outlineLevel="0" collapsed="false">
      <c r="A2968" s="0" t="s">
        <v>3368</v>
      </c>
      <c r="B2968" s="0" t="n">
        <v>1.360080185</v>
      </c>
      <c r="C2968" s="0" t="n">
        <v>1.155518632</v>
      </c>
      <c r="D2968" s="0" t="n">
        <v>1.337685837</v>
      </c>
      <c r="E2968" s="0" t="n">
        <v>1.110665774</v>
      </c>
      <c r="F2968" s="0" t="n">
        <v>1.250679163</v>
      </c>
      <c r="G2968" s="0" t="n">
        <v>1.39426277</v>
      </c>
      <c r="H2968" s="0" t="n">
        <v>1.260040977</v>
      </c>
      <c r="I2968" s="0" t="n">
        <v>1.12730549</v>
      </c>
      <c r="J2968" s="0" t="n">
        <v>1.147722593</v>
      </c>
      <c r="K2968" s="0" t="n">
        <v>1.065899888</v>
      </c>
      <c r="L2968" s="0" t="n">
        <v>1.066274494</v>
      </c>
      <c r="M2968" s="0" t="n">
        <v>1.026284206</v>
      </c>
      <c r="N2968" s="0" t="n">
        <v>1.024165213</v>
      </c>
    </row>
    <row r="2969" customFormat="false" ht="14" hidden="false" customHeight="false" outlineLevel="0" collapsed="false">
      <c r="A2969" s="0" t="s">
        <v>3369</v>
      </c>
      <c r="B2969" s="0" t="n">
        <v>1.813173428</v>
      </c>
      <c r="C2969" s="0" t="n">
        <v>1.617800859</v>
      </c>
      <c r="D2969" s="0" t="n">
        <v>1.996890405</v>
      </c>
      <c r="E2969" s="0" t="n">
        <v>1.927137612</v>
      </c>
      <c r="F2969" s="0" t="n">
        <v>1.962018163</v>
      </c>
      <c r="G2969" s="0" t="n">
        <v>1.968234515</v>
      </c>
      <c r="H2969" s="0" t="n">
        <v>1.982375294</v>
      </c>
      <c r="I2969" s="0" t="n">
        <v>1.804908933</v>
      </c>
      <c r="J2969" s="0" t="n">
        <v>1.931730075</v>
      </c>
      <c r="K2969" s="0" t="n">
        <v>1.779033965</v>
      </c>
      <c r="L2969" s="0" t="n">
        <v>1.773986108</v>
      </c>
      <c r="M2969" s="0" t="n">
        <v>1.75480302</v>
      </c>
      <c r="N2969" s="0" t="n">
        <v>1.826477146</v>
      </c>
    </row>
    <row r="2970" customFormat="false" ht="14" hidden="false" customHeight="false" outlineLevel="0" collapsed="false">
      <c r="A2970" s="0" t="s">
        <v>3370</v>
      </c>
      <c r="B2970" s="0" t="n">
        <v>10.59126677</v>
      </c>
      <c r="C2970" s="0" t="n">
        <v>10.85268981</v>
      </c>
      <c r="D2970" s="0" t="n">
        <v>11.37157218</v>
      </c>
      <c r="E2970" s="0" t="n">
        <v>11.95238765</v>
      </c>
      <c r="F2970" s="0" t="n">
        <v>13.29633171</v>
      </c>
      <c r="G2970" s="0" t="n">
        <v>14.62946724</v>
      </c>
      <c r="H2970" s="0" t="n">
        <v>15.59330382</v>
      </c>
      <c r="I2970" s="0" t="n">
        <v>17.19651209</v>
      </c>
      <c r="J2970" s="0" t="n">
        <v>16.54066475</v>
      </c>
      <c r="K2970" s="0" t="n">
        <v>15.46646911</v>
      </c>
      <c r="L2970" s="0" t="n">
        <v>15.82035809</v>
      </c>
      <c r="M2970" s="0" t="n">
        <v>15.60546985</v>
      </c>
      <c r="N2970" s="0" t="n">
        <v>15.64947283</v>
      </c>
    </row>
    <row r="2971" customFormat="false" ht="14" hidden="false" customHeight="false" outlineLevel="0" collapsed="false">
      <c r="A2971" s="0" t="s">
        <v>3371</v>
      </c>
      <c r="B2971" s="0" t="n">
        <v>4.928865731</v>
      </c>
      <c r="C2971" s="0" t="n">
        <v>6.916189215</v>
      </c>
      <c r="D2971" s="0" t="n">
        <v>6.332861368</v>
      </c>
      <c r="E2971" s="0" t="n">
        <v>5.677663105</v>
      </c>
      <c r="F2971" s="0" t="n">
        <v>5.679640782</v>
      </c>
      <c r="G2971" s="0" t="n">
        <v>6.602146454</v>
      </c>
      <c r="H2971" s="0" t="n">
        <v>6.136541782</v>
      </c>
      <c r="I2971" s="0" t="n">
        <v>6.098804847</v>
      </c>
      <c r="J2971" s="0" t="n">
        <v>7.382883671</v>
      </c>
      <c r="K2971" s="0" t="n">
        <v>6.552337725</v>
      </c>
      <c r="L2971" s="0" t="n">
        <v>6.492946202</v>
      </c>
      <c r="M2971" s="0" t="n">
        <v>6.461218791</v>
      </c>
      <c r="N2971" s="0" t="n">
        <v>6.977115052</v>
      </c>
    </row>
    <row r="2972" customFormat="false" ht="14" hidden="false" customHeight="false" outlineLevel="0" collapsed="false">
      <c r="A2972" s="0" t="s">
        <v>3372</v>
      </c>
      <c r="B2972" s="0" t="n">
        <v>4.254439729</v>
      </c>
      <c r="C2972" s="0" t="n">
        <v>3.448490352</v>
      </c>
      <c r="D2972" s="0" t="n">
        <v>2.52553602</v>
      </c>
      <c r="E2972" s="0" t="n">
        <v>2.792498072</v>
      </c>
      <c r="F2972" s="0" t="n">
        <v>3.046630225</v>
      </c>
      <c r="G2972" s="0" t="n">
        <v>2.939430928</v>
      </c>
      <c r="H2972" s="0" t="n">
        <v>2.75493666</v>
      </c>
      <c r="I2972" s="0" t="n">
        <v>2.77806507</v>
      </c>
      <c r="J2972" s="0" t="n">
        <v>2.511461894</v>
      </c>
      <c r="K2972" s="0" t="n">
        <v>2.56461093</v>
      </c>
      <c r="L2972" s="0" t="n">
        <v>2.656821789</v>
      </c>
      <c r="M2972" s="0" t="n">
        <v>2.682148145</v>
      </c>
      <c r="N2972" s="0" t="n">
        <v>2.518328019</v>
      </c>
    </row>
    <row r="2973" customFormat="false" ht="14" hidden="false" customHeight="false" outlineLevel="0" collapsed="false">
      <c r="A2973" s="0" t="s">
        <v>3373</v>
      </c>
      <c r="B2973" s="0" t="n">
        <v>4.931849009</v>
      </c>
      <c r="C2973" s="0" t="n">
        <v>4.7962209</v>
      </c>
      <c r="D2973" s="0" t="n">
        <v>4.171157644</v>
      </c>
      <c r="E2973" s="0" t="n">
        <v>4.226264214</v>
      </c>
      <c r="F2973" s="0" t="n">
        <v>4.256875615</v>
      </c>
      <c r="G2973" s="0" t="n">
        <v>3.900523788</v>
      </c>
      <c r="H2973" s="0" t="n">
        <v>4.264751913</v>
      </c>
      <c r="I2973" s="0" t="n">
        <v>4.547191716</v>
      </c>
      <c r="J2973" s="0" t="n">
        <v>3.989771579</v>
      </c>
      <c r="K2973" s="0" t="n">
        <v>4.386562114</v>
      </c>
      <c r="L2973" s="0" t="n">
        <v>4.252044479</v>
      </c>
      <c r="M2973" s="0" t="n">
        <v>4.536756187</v>
      </c>
      <c r="N2973" s="0" t="n">
        <v>4.310435258</v>
      </c>
    </row>
    <row r="2974" customFormat="false" ht="14" hidden="false" customHeight="false" outlineLevel="0" collapsed="false">
      <c r="A2974" s="0" t="s">
        <v>3374</v>
      </c>
      <c r="B2974" s="0" t="n">
        <v>6.266049808</v>
      </c>
      <c r="C2974" s="0" t="n">
        <v>5.55355194</v>
      </c>
      <c r="D2974" s="0" t="n">
        <v>6.09282157</v>
      </c>
      <c r="E2974" s="0" t="n">
        <v>5.821604952</v>
      </c>
      <c r="F2974" s="0" t="n">
        <v>6.198452956</v>
      </c>
      <c r="G2974" s="0" t="n">
        <v>6.464571487</v>
      </c>
      <c r="H2974" s="0" t="n">
        <v>6.014579198</v>
      </c>
      <c r="I2974" s="0" t="n">
        <v>6.13135224</v>
      </c>
      <c r="J2974" s="0" t="n">
        <v>6.531292169</v>
      </c>
      <c r="K2974" s="0" t="n">
        <v>6.622675677</v>
      </c>
      <c r="L2974" s="0" t="n">
        <v>6.667906091</v>
      </c>
      <c r="M2974" s="0" t="n">
        <v>6.863681709</v>
      </c>
      <c r="N2974" s="0" t="n">
        <v>7.30800375</v>
      </c>
    </row>
    <row r="2975" customFormat="false" ht="14" hidden="false" customHeight="false" outlineLevel="0" collapsed="false">
      <c r="A2975" s="0" t="s">
        <v>3375</v>
      </c>
      <c r="B2975" s="0" t="n">
        <v>3.897439304</v>
      </c>
      <c r="C2975" s="0" t="n">
        <v>3.546014628</v>
      </c>
      <c r="D2975" s="0" t="n">
        <v>4.210563421</v>
      </c>
      <c r="E2975" s="0" t="n">
        <v>4.152336444</v>
      </c>
      <c r="F2975" s="0" t="n">
        <v>4.19062153</v>
      </c>
      <c r="G2975" s="0" t="n">
        <v>4.283461748</v>
      </c>
      <c r="H2975" s="0" t="n">
        <v>4.066241727</v>
      </c>
      <c r="I2975" s="0" t="n">
        <v>3.869510708</v>
      </c>
      <c r="J2975" s="0" t="n">
        <v>3.838962204</v>
      </c>
      <c r="K2975" s="0" t="n">
        <v>3.568349781</v>
      </c>
      <c r="L2975" s="0" t="n">
        <v>3.630434797</v>
      </c>
      <c r="M2975" s="0" t="n">
        <v>3.711370974</v>
      </c>
      <c r="N2975" s="0" t="n">
        <v>3.856467739</v>
      </c>
    </row>
    <row r="2976" customFormat="false" ht="14" hidden="false" customHeight="false" outlineLevel="0" collapsed="false">
      <c r="A2976" s="0" t="s">
        <v>3376</v>
      </c>
      <c r="B2976" s="0" t="n">
        <v>45.47840092</v>
      </c>
      <c r="C2976" s="0" t="n">
        <v>48.83024288</v>
      </c>
      <c r="D2976" s="0" t="n">
        <v>46.54292258</v>
      </c>
      <c r="E2976" s="0" t="n">
        <v>57.1961394</v>
      </c>
      <c r="F2976" s="0" t="n">
        <v>53.56322165</v>
      </c>
      <c r="G2976" s="0" t="n">
        <v>42.1673556</v>
      </c>
      <c r="H2976" s="0" t="n">
        <v>47.57232202</v>
      </c>
      <c r="I2976" s="0" t="n">
        <v>49.89591086</v>
      </c>
      <c r="J2976" s="0" t="n">
        <v>36.65127728</v>
      </c>
      <c r="K2976" s="0" t="n">
        <v>43.50438252</v>
      </c>
      <c r="L2976" s="0" t="n">
        <v>43.68218551</v>
      </c>
      <c r="M2976" s="0" t="n">
        <v>42.26271945</v>
      </c>
      <c r="N2976" s="0" t="n">
        <v>38.60607526</v>
      </c>
    </row>
    <row r="2977" customFormat="false" ht="14" hidden="false" customHeight="false" outlineLevel="0" collapsed="false">
      <c r="A2977" s="0" t="s">
        <v>3377</v>
      </c>
      <c r="B2977" s="0" t="n">
        <v>6.427579506</v>
      </c>
      <c r="C2977" s="0" t="n">
        <v>5.903443797</v>
      </c>
      <c r="D2977" s="0" t="n">
        <v>6.267204235</v>
      </c>
      <c r="E2977" s="0" t="n">
        <v>5.573178444</v>
      </c>
      <c r="F2977" s="0" t="n">
        <v>5.71480529</v>
      </c>
      <c r="G2977" s="0" t="n">
        <v>6.219818567</v>
      </c>
      <c r="H2977" s="0" t="n">
        <v>5.6674725</v>
      </c>
      <c r="I2977" s="0" t="n">
        <v>5.183308746</v>
      </c>
      <c r="J2977" s="0" t="n">
        <v>5.9339688</v>
      </c>
      <c r="K2977" s="0" t="n">
        <v>5.50391325</v>
      </c>
      <c r="L2977" s="0" t="n">
        <v>5.30020297</v>
      </c>
      <c r="M2977" s="0" t="n">
        <v>5.490663086</v>
      </c>
      <c r="N2977" s="0" t="n">
        <v>5.673984408</v>
      </c>
    </row>
    <row r="2978" customFormat="false" ht="14" hidden="false" customHeight="false" outlineLevel="0" collapsed="false">
      <c r="A2978" s="0" t="s">
        <v>3378</v>
      </c>
      <c r="B2978" s="0" t="n">
        <v>23.4735672</v>
      </c>
      <c r="C2978" s="0" t="n">
        <v>18.99436479</v>
      </c>
      <c r="D2978" s="0" t="n">
        <v>18.26516055</v>
      </c>
      <c r="E2978" s="0" t="n">
        <v>22.01354455</v>
      </c>
      <c r="F2978" s="0" t="n">
        <v>27.85166767</v>
      </c>
      <c r="G2978" s="0" t="n">
        <v>28.84242213</v>
      </c>
      <c r="H2978" s="0" t="n">
        <v>28.42339089</v>
      </c>
      <c r="I2978" s="0" t="n">
        <v>30.28084001</v>
      </c>
      <c r="J2978" s="0" t="n">
        <v>27.68030283</v>
      </c>
      <c r="K2978" s="0" t="n">
        <v>29.7919552</v>
      </c>
      <c r="L2978" s="0" t="n">
        <v>28.95594436</v>
      </c>
      <c r="M2978" s="0" t="n">
        <v>30.43676971</v>
      </c>
      <c r="N2978" s="0" t="n">
        <v>30.56283247</v>
      </c>
    </row>
    <row r="2979" customFormat="false" ht="14" hidden="false" customHeight="false" outlineLevel="0" collapsed="false">
      <c r="A2979" s="0" t="s">
        <v>3379</v>
      </c>
      <c r="B2979" s="0" t="n">
        <v>4.150294983</v>
      </c>
      <c r="C2979" s="0" t="n">
        <v>3.044688326</v>
      </c>
      <c r="D2979" s="0" t="n">
        <v>3.032023909</v>
      </c>
      <c r="E2979" s="0" t="n">
        <v>3.134670464</v>
      </c>
      <c r="F2979" s="0" t="n">
        <v>3.13790983</v>
      </c>
      <c r="G2979" s="0" t="n">
        <v>3.099034504</v>
      </c>
      <c r="H2979" s="0" t="n">
        <v>2.978001797</v>
      </c>
      <c r="I2979" s="0" t="n">
        <v>2.758479255</v>
      </c>
      <c r="J2979" s="0" t="n">
        <v>2.938901578</v>
      </c>
      <c r="K2979" s="0" t="n">
        <v>2.757941533</v>
      </c>
      <c r="L2979" s="0" t="n">
        <v>2.890439178</v>
      </c>
      <c r="M2979" s="0" t="n">
        <v>2.730403766</v>
      </c>
      <c r="N2979" s="0" t="n">
        <v>2.980219224</v>
      </c>
    </row>
    <row r="2980" customFormat="false" ht="14" hidden="false" customHeight="false" outlineLevel="0" collapsed="false">
      <c r="A2980" s="0" t="s">
        <v>3380</v>
      </c>
      <c r="B2980" s="0" t="n">
        <v>1.888662082</v>
      </c>
      <c r="C2980" s="0" t="n">
        <v>1.435877228</v>
      </c>
      <c r="D2980" s="0" t="n">
        <v>1.662037063</v>
      </c>
      <c r="E2980" s="0" t="n">
        <v>1.833594178</v>
      </c>
      <c r="F2980" s="0" t="n">
        <v>1.866704915</v>
      </c>
      <c r="G2980" s="0" t="n">
        <v>2.098872702</v>
      </c>
      <c r="H2980" s="0" t="n">
        <v>1.742882416</v>
      </c>
      <c r="I2980" s="0" t="n">
        <v>1.726652085</v>
      </c>
      <c r="J2980" s="0" t="n">
        <v>1.928724236</v>
      </c>
      <c r="K2980" s="0" t="n">
        <v>1.772504853</v>
      </c>
      <c r="L2980" s="0" t="n">
        <v>1.75155477</v>
      </c>
      <c r="M2980" s="0" t="n">
        <v>1.810403521</v>
      </c>
      <c r="N2980" s="0" t="n">
        <v>1.903629947</v>
      </c>
    </row>
    <row r="2981" customFormat="false" ht="14" hidden="false" customHeight="false" outlineLevel="0" collapsed="false">
      <c r="A2981" s="0" t="s">
        <v>3381</v>
      </c>
      <c r="B2981" s="0" t="n">
        <v>3.821344375</v>
      </c>
      <c r="C2981" s="0" t="n">
        <v>7.901971467</v>
      </c>
      <c r="D2981" s="0" t="n">
        <v>7.67864353</v>
      </c>
      <c r="E2981" s="0" t="n">
        <v>6.008873763</v>
      </c>
      <c r="F2981" s="0" t="n">
        <v>5.026996577</v>
      </c>
      <c r="G2981" s="0" t="n">
        <v>5.514639853</v>
      </c>
      <c r="H2981" s="0" t="n">
        <v>5.222135403</v>
      </c>
      <c r="I2981" s="0" t="n">
        <v>4.968568913</v>
      </c>
      <c r="J2981" s="0" t="n">
        <v>5.417029959</v>
      </c>
      <c r="K2981" s="0" t="n">
        <v>5.222859701</v>
      </c>
      <c r="L2981" s="0" t="n">
        <v>5.150152903</v>
      </c>
      <c r="M2981" s="0" t="n">
        <v>5.251238261</v>
      </c>
      <c r="N2981" s="0" t="n">
        <v>5.751220353</v>
      </c>
    </row>
    <row r="2982" customFormat="false" ht="14" hidden="false" customHeight="false" outlineLevel="0" collapsed="false">
      <c r="A2982" s="0" t="s">
        <v>995</v>
      </c>
      <c r="B2982" s="0" t="n">
        <v>2.504712703</v>
      </c>
      <c r="C2982" s="0" t="n">
        <v>1.58174917</v>
      </c>
      <c r="D2982" s="0" t="n">
        <v>1.141174648</v>
      </c>
      <c r="E2982" s="0" t="n">
        <v>0.683565112</v>
      </c>
      <c r="F2982" s="0" t="n">
        <v>1.008956566</v>
      </c>
      <c r="G2982" s="0" t="n">
        <v>0.917779505</v>
      </c>
      <c r="H2982" s="0" t="n">
        <v>0.987010157</v>
      </c>
      <c r="I2982" s="0" t="n">
        <v>0.612021463</v>
      </c>
      <c r="J2982" s="0" t="n">
        <v>0.524305515</v>
      </c>
      <c r="K2982" s="0" t="n">
        <v>0.537067688</v>
      </c>
      <c r="L2982" s="0" t="n">
        <v>0.888040682</v>
      </c>
      <c r="M2982" s="0" t="n">
        <v>0.426008491</v>
      </c>
      <c r="N2982" s="0" t="n">
        <v>0.526044349</v>
      </c>
    </row>
    <row r="2983" customFormat="false" ht="14" hidden="false" customHeight="false" outlineLevel="0" collapsed="false">
      <c r="A2983" s="0" t="s">
        <v>3382</v>
      </c>
      <c r="B2983" s="0" t="n">
        <v>3.616126088</v>
      </c>
      <c r="C2983" s="0" t="n">
        <v>2.767639238</v>
      </c>
      <c r="D2983" s="0" t="n">
        <v>2.326463825</v>
      </c>
      <c r="E2983" s="0" t="n">
        <v>2.684130727</v>
      </c>
      <c r="F2983" s="0" t="n">
        <v>2.992367474</v>
      </c>
      <c r="G2983" s="0" t="n">
        <v>2.839686649</v>
      </c>
      <c r="H2983" s="0" t="n">
        <v>2.551121291</v>
      </c>
      <c r="I2983" s="0" t="n">
        <v>2.44337971</v>
      </c>
      <c r="J2983" s="0" t="n">
        <v>3.065981247</v>
      </c>
      <c r="K2983" s="0" t="n">
        <v>3.005073713</v>
      </c>
      <c r="L2983" s="0" t="n">
        <v>2.842759981</v>
      </c>
      <c r="M2983" s="0" t="n">
        <v>2.8008611</v>
      </c>
      <c r="N2983" s="0" t="n">
        <v>2.960852646</v>
      </c>
    </row>
    <row r="2984" customFormat="false" ht="14" hidden="false" customHeight="false" outlineLevel="0" collapsed="false">
      <c r="A2984" s="0" t="s">
        <v>3383</v>
      </c>
      <c r="B2984" s="0" t="n">
        <v>4.990451071</v>
      </c>
      <c r="C2984" s="0" t="n">
        <v>5.545340143</v>
      </c>
      <c r="D2984" s="0" t="n">
        <v>6.226084727</v>
      </c>
      <c r="E2984" s="0" t="n">
        <v>6.205222927</v>
      </c>
      <c r="F2984" s="0" t="n">
        <v>6.261363728</v>
      </c>
      <c r="G2984" s="0" t="n">
        <v>6.637509453</v>
      </c>
      <c r="H2984" s="0" t="n">
        <v>6.135962868</v>
      </c>
      <c r="I2984" s="0" t="n">
        <v>6.653049422</v>
      </c>
      <c r="J2984" s="0" t="n">
        <v>6.026084303</v>
      </c>
      <c r="K2984" s="0" t="n">
        <v>6.094568264</v>
      </c>
      <c r="L2984" s="0" t="n">
        <v>6.000311915</v>
      </c>
      <c r="M2984" s="0" t="n">
        <v>5.881831553</v>
      </c>
      <c r="N2984" s="0" t="n">
        <v>6.47836228</v>
      </c>
    </row>
    <row r="2985" customFormat="false" ht="14" hidden="false" customHeight="false" outlineLevel="0" collapsed="false">
      <c r="A2985" s="0" t="s">
        <v>3384</v>
      </c>
      <c r="B2985" s="0" t="n">
        <v>4.636843403</v>
      </c>
      <c r="C2985" s="0" t="n">
        <v>3.91428617</v>
      </c>
      <c r="D2985" s="0" t="n">
        <v>3.687077093</v>
      </c>
      <c r="E2985" s="0" t="n">
        <v>3.889558861</v>
      </c>
      <c r="F2985" s="0" t="n">
        <v>4.804517217</v>
      </c>
      <c r="G2985" s="0" t="n">
        <v>5.068141611</v>
      </c>
      <c r="H2985" s="0" t="n">
        <v>4.698392817</v>
      </c>
      <c r="I2985" s="0" t="n">
        <v>4.862212001</v>
      </c>
      <c r="J2985" s="0" t="n">
        <v>5.070948876</v>
      </c>
      <c r="K2985" s="0" t="n">
        <v>4.888331715</v>
      </c>
      <c r="L2985" s="0" t="n">
        <v>4.806801149</v>
      </c>
      <c r="M2985" s="0" t="n">
        <v>4.905968732</v>
      </c>
      <c r="N2985" s="0" t="n">
        <v>5.120845898</v>
      </c>
    </row>
    <row r="2986" customFormat="false" ht="14" hidden="false" customHeight="false" outlineLevel="0" collapsed="false">
      <c r="A2986" s="0" t="s">
        <v>3385</v>
      </c>
      <c r="B2986" s="0" t="n">
        <v>1.681965258</v>
      </c>
      <c r="C2986" s="0" t="n">
        <v>1.546616519</v>
      </c>
      <c r="D2986" s="0" t="n">
        <v>1.852098205</v>
      </c>
      <c r="E2986" s="0" t="n">
        <v>1.837969017</v>
      </c>
      <c r="F2986" s="0" t="n">
        <v>2.057784274</v>
      </c>
      <c r="G2986" s="0" t="n">
        <v>2.266625052</v>
      </c>
      <c r="H2986" s="0" t="n">
        <v>2.148224369</v>
      </c>
      <c r="I2986" s="0" t="n">
        <v>1.824701212</v>
      </c>
      <c r="J2986" s="0" t="n">
        <v>1.949990191</v>
      </c>
      <c r="K2986" s="0" t="n">
        <v>1.791384642</v>
      </c>
      <c r="L2986" s="0" t="n">
        <v>1.75266955</v>
      </c>
      <c r="M2986" s="0" t="n">
        <v>1.817343828</v>
      </c>
      <c r="N2986" s="0" t="n">
        <v>1.863079487</v>
      </c>
    </row>
    <row r="2987" customFormat="false" ht="14" hidden="false" customHeight="false" outlineLevel="0" collapsed="false">
      <c r="A2987" s="0" t="s">
        <v>3386</v>
      </c>
      <c r="B2987" s="0" t="n">
        <v>7.551170506</v>
      </c>
      <c r="C2987" s="0" t="n">
        <v>11.33919217</v>
      </c>
      <c r="D2987" s="0" t="n">
        <v>13.25968817</v>
      </c>
      <c r="E2987" s="0" t="n">
        <v>8.956003811</v>
      </c>
      <c r="F2987" s="0" t="n">
        <v>7.204878072</v>
      </c>
      <c r="G2987" s="0" t="n">
        <v>8.04904567</v>
      </c>
      <c r="H2987" s="0" t="n">
        <v>7.328928672</v>
      </c>
      <c r="I2987" s="0" t="n">
        <v>6.858010468</v>
      </c>
      <c r="J2987" s="0" t="n">
        <v>6.910760862</v>
      </c>
      <c r="K2987" s="0" t="n">
        <v>6.680318036</v>
      </c>
      <c r="L2987" s="0" t="n">
        <v>6.669567572</v>
      </c>
      <c r="M2987" s="0" t="n">
        <v>6.815054996</v>
      </c>
      <c r="N2987" s="0" t="n">
        <v>7.28758465</v>
      </c>
    </row>
    <row r="2988" customFormat="false" ht="14" hidden="false" customHeight="false" outlineLevel="0" collapsed="false">
      <c r="A2988" s="0" t="s">
        <v>1590</v>
      </c>
      <c r="B2988" s="0" t="n">
        <v>0.175433177</v>
      </c>
      <c r="C2988" s="0" t="n">
        <v>0.306136303</v>
      </c>
      <c r="D2988" s="0" t="n">
        <v>0.239711643</v>
      </c>
      <c r="E2988" s="0" t="n">
        <v>0.490878116</v>
      </c>
      <c r="F2988" s="0" t="n">
        <v>0.045105062</v>
      </c>
      <c r="G2988" s="0" t="n">
        <v>0.201460417</v>
      </c>
      <c r="H2988" s="0" t="n">
        <v>0.239902812</v>
      </c>
      <c r="I2988" s="0" t="n">
        <v>0.173465453</v>
      </c>
      <c r="J2988" s="0" t="n">
        <v>0.086342678</v>
      </c>
      <c r="K2988" s="0" t="n">
        <v>0.120767916</v>
      </c>
      <c r="L2988" s="0" t="n">
        <v>0.038664662</v>
      </c>
      <c r="M2988" s="0" t="n">
        <v>0.142347209</v>
      </c>
      <c r="N2988" s="0" t="n">
        <v>0.128174543</v>
      </c>
    </row>
    <row r="2989" customFormat="false" ht="14" hidden="false" customHeight="false" outlineLevel="0" collapsed="false">
      <c r="A2989" s="0" t="s">
        <v>3387</v>
      </c>
      <c r="B2989" s="0" t="n">
        <v>2.577103828</v>
      </c>
      <c r="C2989" s="0" t="n">
        <v>5.759064395</v>
      </c>
      <c r="D2989" s="0" t="n">
        <v>5.41342706</v>
      </c>
      <c r="E2989" s="0" t="n">
        <v>3.630996868</v>
      </c>
      <c r="F2989" s="0" t="n">
        <v>2.941023677</v>
      </c>
      <c r="G2989" s="0" t="n">
        <v>3.482099214</v>
      </c>
      <c r="H2989" s="0" t="n">
        <v>3.219815611</v>
      </c>
      <c r="I2989" s="0" t="n">
        <v>3.066216941</v>
      </c>
      <c r="J2989" s="0" t="n">
        <v>3.066711887</v>
      </c>
      <c r="K2989" s="0" t="n">
        <v>2.944535139</v>
      </c>
      <c r="L2989" s="0" t="n">
        <v>2.964307791</v>
      </c>
      <c r="M2989" s="0" t="n">
        <v>3.223006925</v>
      </c>
      <c r="N2989" s="0" t="n">
        <v>3.359860593</v>
      </c>
    </row>
    <row r="2990" customFormat="false" ht="14" hidden="false" customHeight="false" outlineLevel="0" collapsed="false">
      <c r="A2990" s="0" t="s">
        <v>3388</v>
      </c>
      <c r="B2990" s="0" t="n">
        <v>12.64359137</v>
      </c>
      <c r="C2990" s="0" t="n">
        <v>14.82602564</v>
      </c>
      <c r="D2990" s="0" t="n">
        <v>8.170491292</v>
      </c>
      <c r="E2990" s="0" t="n">
        <v>10.73508742</v>
      </c>
      <c r="F2990" s="0" t="n">
        <v>12.11918486</v>
      </c>
      <c r="G2990" s="0" t="n">
        <v>10.69225626</v>
      </c>
      <c r="H2990" s="0" t="n">
        <v>10.81466675</v>
      </c>
      <c r="I2990" s="0" t="n">
        <v>11.43231868</v>
      </c>
      <c r="J2990" s="0" t="n">
        <v>13.38104616</v>
      </c>
      <c r="K2990" s="0" t="n">
        <v>13.50513773</v>
      </c>
      <c r="L2990" s="0" t="n">
        <v>13.99748994</v>
      </c>
      <c r="M2990" s="0" t="n">
        <v>14.0149771</v>
      </c>
      <c r="N2990" s="0" t="n">
        <v>14.8795494</v>
      </c>
    </row>
    <row r="2991" customFormat="false" ht="14" hidden="false" customHeight="false" outlineLevel="0" collapsed="false">
      <c r="A2991" s="0" t="s">
        <v>3389</v>
      </c>
      <c r="B2991" s="0" t="n">
        <v>11.26932584</v>
      </c>
      <c r="C2991" s="0" t="n">
        <v>4.796026398</v>
      </c>
      <c r="D2991" s="0" t="n">
        <v>3.033424333</v>
      </c>
      <c r="E2991" s="0" t="n">
        <v>1.777427643</v>
      </c>
      <c r="F2991" s="0" t="n">
        <v>1.449854843</v>
      </c>
      <c r="G2991" s="0" t="n">
        <v>1.921580233</v>
      </c>
      <c r="H2991" s="0" t="n">
        <v>1.795227426</v>
      </c>
      <c r="I2991" s="0" t="n">
        <v>1.061300799</v>
      </c>
      <c r="J2991" s="0" t="n">
        <v>1.336231324</v>
      </c>
      <c r="K2991" s="0" t="n">
        <v>1.061532906</v>
      </c>
      <c r="L2991" s="0" t="n">
        <v>0.971730134</v>
      </c>
      <c r="M2991" s="0" t="n">
        <v>0.865485677</v>
      </c>
      <c r="N2991" s="0" t="n">
        <v>1.119149702</v>
      </c>
    </row>
    <row r="2992" customFormat="false" ht="14" hidden="false" customHeight="false" outlineLevel="0" collapsed="false">
      <c r="A2992" s="0" t="s">
        <v>3390</v>
      </c>
      <c r="B2992" s="0" t="n">
        <v>4.2050529</v>
      </c>
      <c r="C2992" s="0" t="n">
        <v>3.554719975</v>
      </c>
      <c r="D2992" s="0" t="n">
        <v>3.404587845</v>
      </c>
      <c r="E2992" s="0" t="n">
        <v>3.625071891</v>
      </c>
      <c r="F2992" s="0" t="n">
        <v>4.356764144</v>
      </c>
      <c r="G2992" s="0" t="n">
        <v>4.651599597</v>
      </c>
      <c r="H2992" s="0" t="n">
        <v>4.800535798</v>
      </c>
      <c r="I2992" s="0" t="n">
        <v>4.538769714</v>
      </c>
      <c r="J2992" s="0" t="n">
        <v>4.154980402</v>
      </c>
      <c r="K2992" s="0" t="n">
        <v>4.153222284</v>
      </c>
      <c r="L2992" s="0" t="n">
        <v>4.173619138</v>
      </c>
      <c r="M2992" s="0" t="n">
        <v>3.982019475</v>
      </c>
      <c r="N2992" s="0" t="n">
        <v>4.288342847</v>
      </c>
    </row>
    <row r="2993" customFormat="false" ht="14" hidden="false" customHeight="false" outlineLevel="0" collapsed="false">
      <c r="A2993" s="0" t="s">
        <v>3391</v>
      </c>
      <c r="B2993" s="0" t="n">
        <v>7.743122498</v>
      </c>
      <c r="C2993" s="0" t="n">
        <v>6.042580739</v>
      </c>
      <c r="D2993" s="0" t="n">
        <v>6.29239925</v>
      </c>
      <c r="E2993" s="0" t="n">
        <v>6.233095438</v>
      </c>
      <c r="F2993" s="0" t="n">
        <v>7.020013866</v>
      </c>
      <c r="G2993" s="0" t="n">
        <v>7.549077381</v>
      </c>
      <c r="H2993" s="0" t="n">
        <v>6.89808485</v>
      </c>
      <c r="I2993" s="0" t="n">
        <v>6.775818719</v>
      </c>
      <c r="J2993" s="0" t="n">
        <v>7.728237582</v>
      </c>
      <c r="K2993" s="0" t="n">
        <v>7.24601096</v>
      </c>
      <c r="L2993" s="0" t="n">
        <v>7.09883457</v>
      </c>
      <c r="M2993" s="0" t="n">
        <v>7.39922926</v>
      </c>
      <c r="N2993" s="0" t="n">
        <v>7.825747519</v>
      </c>
    </row>
    <row r="2994" customFormat="false" ht="14" hidden="false" customHeight="false" outlineLevel="0" collapsed="false">
      <c r="A2994" s="0" t="s">
        <v>3392</v>
      </c>
      <c r="B2994" s="0" t="n">
        <v>53.88145708</v>
      </c>
      <c r="C2994" s="0" t="n">
        <v>28.45781945</v>
      </c>
      <c r="D2994" s="0" t="n">
        <v>14.84757398</v>
      </c>
      <c r="E2994" s="0" t="n">
        <v>19.43265002</v>
      </c>
      <c r="F2994" s="0" t="n">
        <v>26.50006091</v>
      </c>
      <c r="G2994" s="0" t="n">
        <v>27.95098409</v>
      </c>
      <c r="H2994" s="0" t="n">
        <v>29.62566056</v>
      </c>
      <c r="I2994" s="0" t="n">
        <v>35.38081058</v>
      </c>
      <c r="J2994" s="0" t="n">
        <v>33.44841237</v>
      </c>
      <c r="K2994" s="0" t="n">
        <v>37.10501887</v>
      </c>
      <c r="L2994" s="0" t="n">
        <v>39.05236551</v>
      </c>
      <c r="M2994" s="0" t="n">
        <v>38.47039936</v>
      </c>
      <c r="N2994" s="0" t="n">
        <v>40.12051774</v>
      </c>
    </row>
    <row r="2995" customFormat="false" ht="14" hidden="false" customHeight="false" outlineLevel="0" collapsed="false">
      <c r="A2995" s="0" t="s">
        <v>3393</v>
      </c>
      <c r="B2995" s="0" t="n">
        <v>10.42373897</v>
      </c>
      <c r="C2995" s="0" t="n">
        <v>2.40915798</v>
      </c>
      <c r="D2995" s="0" t="n">
        <v>2.515433437</v>
      </c>
      <c r="E2995" s="0" t="n">
        <v>4.700780723</v>
      </c>
      <c r="F2995" s="0" t="n">
        <v>4.908284661</v>
      </c>
      <c r="G2995" s="0" t="n">
        <v>5.666701075</v>
      </c>
      <c r="H2995" s="0" t="n">
        <v>7.167016066</v>
      </c>
      <c r="I2995" s="0" t="n">
        <v>7.344844997</v>
      </c>
      <c r="J2995" s="0" t="n">
        <v>8.118355617</v>
      </c>
      <c r="K2995" s="0" t="n">
        <v>7.379475081</v>
      </c>
      <c r="L2995" s="0" t="n">
        <v>7.558094712</v>
      </c>
      <c r="M2995" s="0" t="n">
        <v>7.476547674</v>
      </c>
      <c r="N2995" s="0" t="n">
        <v>7.548081343</v>
      </c>
    </row>
    <row r="2996" customFormat="false" ht="14" hidden="false" customHeight="false" outlineLevel="0" collapsed="false">
      <c r="A2996" s="0" t="s">
        <v>3394</v>
      </c>
      <c r="B2996" s="0" t="n">
        <v>1.425902845</v>
      </c>
      <c r="C2996" s="0" t="n">
        <v>1.732275393</v>
      </c>
      <c r="D2996" s="0" t="n">
        <v>1.731478662</v>
      </c>
      <c r="E2996" s="0" t="n">
        <v>1.626238297</v>
      </c>
      <c r="F2996" s="0" t="n">
        <v>1.233746287</v>
      </c>
      <c r="G2996" s="0" t="n">
        <v>1.503893382</v>
      </c>
      <c r="H2996" s="0" t="n">
        <v>1.45874788</v>
      </c>
      <c r="I2996" s="0" t="n">
        <v>1.2451337</v>
      </c>
      <c r="J2996" s="0" t="n">
        <v>1.485515874</v>
      </c>
      <c r="K2996" s="0" t="n">
        <v>1.255429214</v>
      </c>
      <c r="L2996" s="0" t="n">
        <v>1.1683631</v>
      </c>
      <c r="M2996" s="0" t="n">
        <v>1.237038882</v>
      </c>
      <c r="N2996" s="0" t="n">
        <v>1.362680023</v>
      </c>
    </row>
    <row r="2997" customFormat="false" ht="14" hidden="false" customHeight="false" outlineLevel="0" collapsed="false">
      <c r="A2997" s="0" t="s">
        <v>3395</v>
      </c>
      <c r="B2997" s="0" t="n">
        <v>1.693012252</v>
      </c>
      <c r="C2997" s="0" t="n">
        <v>1.960400338</v>
      </c>
      <c r="D2997" s="0" t="n">
        <v>1.884836607</v>
      </c>
      <c r="E2997" s="0" t="n">
        <v>1.724469955</v>
      </c>
      <c r="F2997" s="0" t="n">
        <v>1.552163499</v>
      </c>
      <c r="G2997" s="0" t="n">
        <v>1.813160405</v>
      </c>
      <c r="H2997" s="0" t="n">
        <v>1.821027655</v>
      </c>
      <c r="I2997" s="0" t="n">
        <v>1.354559972</v>
      </c>
      <c r="J2997" s="0" t="n">
        <v>1.365623114</v>
      </c>
      <c r="K2997" s="0" t="n">
        <v>1.438291008</v>
      </c>
      <c r="L2997" s="0" t="n">
        <v>1.490123499</v>
      </c>
      <c r="M2997" s="0" t="n">
        <v>1.42294077</v>
      </c>
      <c r="N2997" s="0" t="n">
        <v>1.401106695</v>
      </c>
    </row>
    <row r="2998" customFormat="false" ht="14" hidden="false" customHeight="false" outlineLevel="0" collapsed="false">
      <c r="A2998" s="0" t="s">
        <v>3396</v>
      </c>
      <c r="B2998" s="0" t="n">
        <v>5.893865023</v>
      </c>
      <c r="C2998" s="0" t="n">
        <v>4.653632572</v>
      </c>
      <c r="D2998" s="0" t="n">
        <v>4.238938672</v>
      </c>
      <c r="E2998" s="0" t="n">
        <v>3.548001508</v>
      </c>
      <c r="F2998" s="0" t="n">
        <v>3.922634348</v>
      </c>
      <c r="G2998" s="0" t="n">
        <v>4.660633458</v>
      </c>
      <c r="H2998" s="0" t="n">
        <v>4.097949938</v>
      </c>
      <c r="I2998" s="0" t="n">
        <v>3.531267058</v>
      </c>
      <c r="J2998" s="0" t="n">
        <v>4.349103529</v>
      </c>
      <c r="K2998" s="0" t="n">
        <v>3.685374173</v>
      </c>
      <c r="L2998" s="0" t="n">
        <v>3.627716034</v>
      </c>
      <c r="M2998" s="0" t="n">
        <v>3.605884332</v>
      </c>
      <c r="N2998" s="0" t="n">
        <v>4.080313547</v>
      </c>
    </row>
    <row r="2999" customFormat="false" ht="14" hidden="false" customHeight="false" outlineLevel="0" collapsed="false">
      <c r="A2999" s="0" t="s">
        <v>3397</v>
      </c>
      <c r="B2999" s="0" t="n">
        <v>4.104735791</v>
      </c>
      <c r="C2999" s="0" t="n">
        <v>1.955520459</v>
      </c>
      <c r="D2999" s="0" t="n">
        <v>1.951318204</v>
      </c>
      <c r="E2999" s="0" t="n">
        <v>2.608546667</v>
      </c>
      <c r="F2999" s="0" t="n">
        <v>3.3325341</v>
      </c>
      <c r="G2999" s="0" t="n">
        <v>3.542606509</v>
      </c>
      <c r="H2999" s="0" t="n">
        <v>3.300393405</v>
      </c>
      <c r="I2999" s="0" t="n">
        <v>3.160168617</v>
      </c>
      <c r="J2999" s="0" t="n">
        <v>3.687463809</v>
      </c>
      <c r="K2999" s="0" t="n">
        <v>3.733204002</v>
      </c>
      <c r="L2999" s="0" t="n">
        <v>3.561328048</v>
      </c>
      <c r="M2999" s="0" t="n">
        <v>3.601600241</v>
      </c>
      <c r="N2999" s="0" t="n">
        <v>3.693841162</v>
      </c>
    </row>
    <row r="3000" customFormat="false" ht="14" hidden="false" customHeight="false" outlineLevel="0" collapsed="false">
      <c r="A3000" s="0" t="s">
        <v>3398</v>
      </c>
      <c r="B3000" s="0" t="n">
        <v>0.836874396</v>
      </c>
      <c r="C3000" s="0" t="n">
        <v>1.020157556</v>
      </c>
      <c r="D3000" s="0" t="n">
        <v>1.768719364</v>
      </c>
      <c r="E3000" s="0" t="n">
        <v>1.294013023</v>
      </c>
      <c r="F3000" s="0" t="n">
        <v>1.202069358</v>
      </c>
      <c r="G3000" s="0" t="n">
        <v>1.414013297</v>
      </c>
      <c r="H3000" s="0" t="n">
        <v>1.269586228</v>
      </c>
      <c r="I3000" s="0" t="n">
        <v>1.08085986</v>
      </c>
      <c r="J3000" s="0" t="n">
        <v>0.908263985</v>
      </c>
      <c r="K3000" s="0" t="n">
        <v>0.794524327</v>
      </c>
      <c r="L3000" s="0" t="n">
        <v>0.870395013</v>
      </c>
      <c r="M3000" s="0" t="n">
        <v>0.785478304</v>
      </c>
      <c r="N3000" s="0" t="n">
        <v>0.804485329</v>
      </c>
    </row>
    <row r="3001" customFormat="false" ht="14" hidden="false" customHeight="false" outlineLevel="0" collapsed="false">
      <c r="A3001" s="0" t="s">
        <v>3399</v>
      </c>
      <c r="B3001" s="0" t="n">
        <v>4.76471644</v>
      </c>
      <c r="C3001" s="0" t="n">
        <v>3.063783319</v>
      </c>
      <c r="D3001" s="0" t="n">
        <v>3.702460673</v>
      </c>
      <c r="E3001" s="0" t="n">
        <v>3.631513086</v>
      </c>
      <c r="F3001" s="0" t="n">
        <v>3.950601826</v>
      </c>
      <c r="G3001" s="0" t="n">
        <v>4.259123184</v>
      </c>
      <c r="H3001" s="0" t="n">
        <v>3.84830767</v>
      </c>
      <c r="I3001" s="0" t="n">
        <v>3.558710251</v>
      </c>
      <c r="J3001" s="0" t="n">
        <v>4.055967879</v>
      </c>
      <c r="K3001" s="0" t="n">
        <v>3.829711494</v>
      </c>
      <c r="L3001" s="0" t="n">
        <v>3.675107458</v>
      </c>
      <c r="M3001" s="0" t="n">
        <v>3.844157466</v>
      </c>
      <c r="N3001" s="0" t="n">
        <v>3.841647408</v>
      </c>
    </row>
    <row r="3002" customFormat="false" ht="14" hidden="false" customHeight="false" outlineLevel="0" collapsed="false">
      <c r="A3002" s="0" t="s">
        <v>720</v>
      </c>
      <c r="B3002" s="0" t="n">
        <v>0.094375041</v>
      </c>
      <c r="C3002" s="0" t="n">
        <v>0.120701524</v>
      </c>
      <c r="D3002" s="0" t="n">
        <v>0.070840466</v>
      </c>
      <c r="E3002" s="0" t="n">
        <v>0</v>
      </c>
      <c r="F3002" s="0" t="n">
        <v>0</v>
      </c>
      <c r="G3002" s="0" t="n">
        <v>0.049352557</v>
      </c>
      <c r="H3002" s="0" t="n">
        <v>0</v>
      </c>
      <c r="I3002" s="0" t="n">
        <v>0.031947896</v>
      </c>
      <c r="J3002" s="0" t="n">
        <v>0.067881407</v>
      </c>
      <c r="K3002" s="0" t="n">
        <v>0.056994116</v>
      </c>
      <c r="L3002" s="0" t="n">
        <v>0</v>
      </c>
      <c r="M3002" s="0" t="n">
        <v>0</v>
      </c>
      <c r="N3002" s="0" t="n">
        <v>0</v>
      </c>
    </row>
    <row r="3003" customFormat="false" ht="14" hidden="false" customHeight="false" outlineLevel="0" collapsed="false">
      <c r="A3003" s="0" t="s">
        <v>3400</v>
      </c>
      <c r="B3003" s="0" t="n">
        <v>7.151928117</v>
      </c>
      <c r="C3003" s="0" t="n">
        <v>8.749192527</v>
      </c>
      <c r="D3003" s="0" t="n">
        <v>9.364841147</v>
      </c>
      <c r="E3003" s="0" t="n">
        <v>9.101489719</v>
      </c>
      <c r="F3003" s="0" t="n">
        <v>7.92869964</v>
      </c>
      <c r="G3003" s="0" t="n">
        <v>8.223817672</v>
      </c>
      <c r="H3003" s="0" t="n">
        <v>7.981384432</v>
      </c>
      <c r="I3003" s="0" t="n">
        <v>8.154864149</v>
      </c>
      <c r="J3003" s="0" t="n">
        <v>7.544468523</v>
      </c>
      <c r="K3003" s="0" t="n">
        <v>7.29592175</v>
      </c>
      <c r="L3003" s="0" t="n">
        <v>7.454546337</v>
      </c>
      <c r="M3003" s="0" t="n">
        <v>7.43178049</v>
      </c>
      <c r="N3003" s="0" t="n">
        <v>7.178819912</v>
      </c>
    </row>
    <row r="3004" customFormat="false" ht="14" hidden="false" customHeight="false" outlineLevel="0" collapsed="false">
      <c r="A3004" s="0" t="s">
        <v>807</v>
      </c>
      <c r="B3004" s="0" t="n">
        <v>0.323548291</v>
      </c>
      <c r="C3004" s="0" t="n">
        <v>0.181519089</v>
      </c>
      <c r="D3004" s="0" t="n">
        <v>0.078187087</v>
      </c>
      <c r="E3004" s="0" t="n">
        <v>0.107917634</v>
      </c>
      <c r="F3004" s="0" t="n">
        <v>0.126944545</v>
      </c>
      <c r="G3004" s="0" t="n">
        <v>0.121318803</v>
      </c>
      <c r="H3004" s="0" t="n">
        <v>0.261504085</v>
      </c>
      <c r="I3004" s="0" t="n">
        <v>0.133922858</v>
      </c>
      <c r="J3004" s="0" t="n">
        <v>0.205141177</v>
      </c>
      <c r="K3004" s="0" t="n">
        <v>0.116042618</v>
      </c>
      <c r="L3004" s="0" t="n">
        <v>0.077768829</v>
      </c>
      <c r="M3004" s="0" t="n">
        <v>0.065602308</v>
      </c>
      <c r="N3004" s="0" t="n">
        <v>0.089994571</v>
      </c>
    </row>
    <row r="3005" customFormat="false" ht="14" hidden="false" customHeight="false" outlineLevel="0" collapsed="false">
      <c r="A3005" s="0" t="s">
        <v>3401</v>
      </c>
      <c r="B3005" s="0" t="n">
        <v>4.205914807</v>
      </c>
      <c r="C3005" s="0" t="n">
        <v>1.268215247</v>
      </c>
      <c r="D3005" s="0" t="n">
        <v>0.416691771</v>
      </c>
      <c r="E3005" s="0" t="n">
        <v>0.684706491</v>
      </c>
      <c r="F3005" s="0" t="n">
        <v>1.731201871</v>
      </c>
      <c r="G3005" s="0" t="n">
        <v>1.561273655</v>
      </c>
      <c r="H3005" s="0" t="n">
        <v>1.490673075</v>
      </c>
      <c r="I3005" s="0" t="n">
        <v>1.558836375</v>
      </c>
      <c r="J3005" s="0" t="n">
        <v>2.099221972</v>
      </c>
      <c r="K3005" s="0" t="n">
        <v>2.499144296</v>
      </c>
      <c r="L3005" s="0" t="n">
        <v>2.356393949</v>
      </c>
      <c r="M3005" s="0" t="n">
        <v>2.470514564</v>
      </c>
      <c r="N3005" s="0" t="n">
        <v>2.249689891</v>
      </c>
    </row>
    <row r="3006" customFormat="false" ht="14" hidden="false" customHeight="false" outlineLevel="0" collapsed="false">
      <c r="A3006" s="0" t="s">
        <v>3402</v>
      </c>
      <c r="B3006" s="0" t="n">
        <v>2.397598873</v>
      </c>
      <c r="C3006" s="0" t="n">
        <v>2.482606882</v>
      </c>
      <c r="D3006" s="0" t="n">
        <v>2.558915468</v>
      </c>
      <c r="E3006" s="0" t="n">
        <v>2.361256185</v>
      </c>
      <c r="F3006" s="0" t="n">
        <v>2.251537401</v>
      </c>
      <c r="G3006" s="0" t="n">
        <v>2.495719248</v>
      </c>
      <c r="H3006" s="0" t="n">
        <v>2.37675977</v>
      </c>
      <c r="I3006" s="0" t="n">
        <v>2.210928629</v>
      </c>
      <c r="J3006" s="0" t="n">
        <v>2.469040319</v>
      </c>
      <c r="K3006" s="0" t="n">
        <v>2.217182466</v>
      </c>
      <c r="L3006" s="0" t="n">
        <v>2.345151067</v>
      </c>
      <c r="M3006" s="0" t="n">
        <v>2.260875428</v>
      </c>
      <c r="N3006" s="0" t="n">
        <v>2.343755434</v>
      </c>
    </row>
    <row r="3007" customFormat="false" ht="14" hidden="false" customHeight="false" outlineLevel="0" collapsed="false">
      <c r="A3007" s="0" t="s">
        <v>3403</v>
      </c>
      <c r="B3007" s="0" t="n">
        <v>1.451955598</v>
      </c>
      <c r="C3007" s="0" t="n">
        <v>1.627041635</v>
      </c>
      <c r="D3007" s="0" t="n">
        <v>1.782354011</v>
      </c>
      <c r="E3007" s="0" t="n">
        <v>1.244635398</v>
      </c>
      <c r="F3007" s="0" t="n">
        <v>1.651739979</v>
      </c>
      <c r="G3007" s="0" t="n">
        <v>1.750481143</v>
      </c>
      <c r="H3007" s="0" t="n">
        <v>1.625203604</v>
      </c>
      <c r="I3007" s="0" t="n">
        <v>1.620486684</v>
      </c>
      <c r="J3007" s="0" t="n">
        <v>1.599710228</v>
      </c>
      <c r="K3007" s="0" t="n">
        <v>1.563559735</v>
      </c>
      <c r="L3007" s="0" t="n">
        <v>1.565770169</v>
      </c>
      <c r="M3007" s="0" t="n">
        <v>1.657851029</v>
      </c>
      <c r="N3007" s="0" t="n">
        <v>1.682624507</v>
      </c>
    </row>
    <row r="3008" customFormat="false" ht="14" hidden="false" customHeight="false" outlineLevel="0" collapsed="false">
      <c r="A3008" s="0" t="s">
        <v>3404</v>
      </c>
      <c r="B3008" s="0" t="n">
        <v>1.435756745</v>
      </c>
      <c r="C3008" s="0" t="n">
        <v>1.302592215</v>
      </c>
      <c r="D3008" s="0" t="n">
        <v>1.068203683</v>
      </c>
      <c r="E3008" s="0" t="n">
        <v>1.066672519</v>
      </c>
      <c r="F3008" s="0" t="n">
        <v>1.146917844</v>
      </c>
      <c r="G3008" s="0" t="n">
        <v>1.479956152</v>
      </c>
      <c r="H3008" s="0" t="n">
        <v>1.444765607</v>
      </c>
      <c r="I3008" s="0" t="n">
        <v>1.037534615</v>
      </c>
      <c r="J3008" s="0" t="n">
        <v>1.2434095</v>
      </c>
      <c r="K3008" s="0" t="n">
        <v>1.060094449</v>
      </c>
      <c r="L3008" s="0" t="n">
        <v>1.10201605</v>
      </c>
      <c r="M3008" s="0" t="n">
        <v>1.059586555</v>
      </c>
      <c r="N3008" s="0" t="n">
        <v>1.110881401</v>
      </c>
    </row>
    <row r="3009" customFormat="false" ht="14" hidden="false" customHeight="false" outlineLevel="0" collapsed="false">
      <c r="A3009" s="0" t="s">
        <v>3405</v>
      </c>
      <c r="B3009" s="0" t="n">
        <v>24.59131727</v>
      </c>
      <c r="C3009" s="0" t="n">
        <v>20.83006696</v>
      </c>
      <c r="D3009" s="0" t="n">
        <v>21.66058159</v>
      </c>
      <c r="E3009" s="0" t="n">
        <v>22.51573846</v>
      </c>
      <c r="F3009" s="0" t="n">
        <v>23.02202857</v>
      </c>
      <c r="G3009" s="0" t="n">
        <v>22.1488689</v>
      </c>
      <c r="H3009" s="0" t="n">
        <v>21.04872314</v>
      </c>
      <c r="I3009" s="0" t="n">
        <v>20.11732759</v>
      </c>
      <c r="J3009" s="0" t="n">
        <v>20.68104886</v>
      </c>
      <c r="K3009" s="0" t="n">
        <v>20.66577275</v>
      </c>
      <c r="L3009" s="0" t="n">
        <v>20.03673844</v>
      </c>
      <c r="M3009" s="0" t="n">
        <v>20.3478055</v>
      </c>
      <c r="N3009" s="0" t="n">
        <v>20.15480209</v>
      </c>
    </row>
    <row r="3010" customFormat="false" ht="14" hidden="false" customHeight="false" outlineLevel="0" collapsed="false">
      <c r="A3010" s="0" t="s">
        <v>3406</v>
      </c>
      <c r="B3010" s="0" t="n">
        <v>17.19404754</v>
      </c>
      <c r="C3010" s="0" t="n">
        <v>11.31910824</v>
      </c>
      <c r="D3010" s="0" t="n">
        <v>9.365245048</v>
      </c>
      <c r="E3010" s="0" t="n">
        <v>10.41283034</v>
      </c>
      <c r="F3010" s="0" t="n">
        <v>17.68439847</v>
      </c>
      <c r="G3010" s="0" t="n">
        <v>16.86228331</v>
      </c>
      <c r="H3010" s="0" t="n">
        <v>17.06578126</v>
      </c>
      <c r="I3010" s="0" t="n">
        <v>16.87262566</v>
      </c>
      <c r="J3010" s="0" t="n">
        <v>14.20805094</v>
      </c>
      <c r="K3010" s="0" t="n">
        <v>15.69092093</v>
      </c>
      <c r="L3010" s="0" t="n">
        <v>15.1662243</v>
      </c>
      <c r="M3010" s="0" t="n">
        <v>15.22135514</v>
      </c>
      <c r="N3010" s="0" t="n">
        <v>15.19110161</v>
      </c>
    </row>
    <row r="3011" customFormat="false" ht="14" hidden="false" customHeight="false" outlineLevel="0" collapsed="false">
      <c r="A3011" s="0" t="s">
        <v>3407</v>
      </c>
      <c r="B3011" s="0" t="n">
        <v>11.34633521</v>
      </c>
      <c r="C3011" s="0" t="n">
        <v>14.63678609</v>
      </c>
      <c r="D3011" s="0" t="n">
        <v>11.28462545</v>
      </c>
      <c r="E3011" s="0" t="n">
        <v>12.33553518</v>
      </c>
      <c r="F3011" s="0" t="n">
        <v>13.71204685</v>
      </c>
      <c r="G3011" s="0" t="n">
        <v>13.85879155</v>
      </c>
      <c r="H3011" s="0" t="n">
        <v>14.37012032</v>
      </c>
      <c r="I3011" s="0" t="n">
        <v>13.70958379</v>
      </c>
      <c r="J3011" s="0" t="n">
        <v>14.22646186</v>
      </c>
      <c r="K3011" s="0" t="n">
        <v>12.90057685</v>
      </c>
      <c r="L3011" s="0" t="n">
        <v>12.43898675</v>
      </c>
      <c r="M3011" s="0" t="n">
        <v>12.57132101</v>
      </c>
      <c r="N3011" s="0" t="n">
        <v>13.97833286</v>
      </c>
    </row>
    <row r="3012" customFormat="false" ht="14" hidden="false" customHeight="false" outlineLevel="0" collapsed="false">
      <c r="A3012" s="0" t="s">
        <v>3408</v>
      </c>
      <c r="B3012" s="0" t="n">
        <v>3.001972714</v>
      </c>
      <c r="C3012" s="0" t="n">
        <v>3.023108556</v>
      </c>
      <c r="D3012" s="0" t="n">
        <v>2.19686962</v>
      </c>
      <c r="E3012" s="0" t="n">
        <v>2.260808605</v>
      </c>
      <c r="F3012" s="0" t="n">
        <v>2.732020253</v>
      </c>
      <c r="G3012" s="0" t="n">
        <v>3.065720411</v>
      </c>
      <c r="H3012" s="0" t="n">
        <v>3.210225088</v>
      </c>
      <c r="I3012" s="0" t="n">
        <v>2.582795758</v>
      </c>
      <c r="J3012" s="0" t="n">
        <v>2.722844623</v>
      </c>
      <c r="K3012" s="0" t="n">
        <v>2.695049921</v>
      </c>
      <c r="L3012" s="0" t="n">
        <v>2.621552737</v>
      </c>
      <c r="M3012" s="0" t="n">
        <v>2.745393232</v>
      </c>
      <c r="N3012" s="0" t="n">
        <v>2.560599516</v>
      </c>
    </row>
    <row r="3013" customFormat="false" ht="14" hidden="false" customHeight="false" outlineLevel="0" collapsed="false">
      <c r="A3013" s="0" t="s">
        <v>3409</v>
      </c>
      <c r="B3013" s="0" t="n">
        <v>5.21808798</v>
      </c>
      <c r="C3013" s="0" t="n">
        <v>6.952503559</v>
      </c>
      <c r="D3013" s="0" t="n">
        <v>7.397624443</v>
      </c>
      <c r="E3013" s="0" t="n">
        <v>6.129253167</v>
      </c>
      <c r="F3013" s="0" t="n">
        <v>5.628134016</v>
      </c>
      <c r="G3013" s="0" t="n">
        <v>6.45515787</v>
      </c>
      <c r="H3013" s="0" t="n">
        <v>5.865170483</v>
      </c>
      <c r="I3013" s="0" t="n">
        <v>5.269349478</v>
      </c>
      <c r="J3013" s="0" t="n">
        <v>5.809246696</v>
      </c>
      <c r="K3013" s="0" t="n">
        <v>5.208256024</v>
      </c>
      <c r="L3013" s="0" t="n">
        <v>5.203207887</v>
      </c>
      <c r="M3013" s="0" t="n">
        <v>5.249863352</v>
      </c>
      <c r="N3013" s="0" t="n">
        <v>5.645086281</v>
      </c>
    </row>
    <row r="3014" customFormat="false" ht="14" hidden="false" customHeight="false" outlineLevel="0" collapsed="false">
      <c r="A3014" s="0" t="s">
        <v>1590</v>
      </c>
      <c r="B3014" s="0" t="n">
        <v>0.100436257</v>
      </c>
      <c r="C3014" s="0" t="n">
        <v>0.326344068</v>
      </c>
      <c r="D3014" s="0" t="n">
        <v>0.231186368</v>
      </c>
      <c r="E3014" s="0" t="n">
        <v>0.02040279</v>
      </c>
      <c r="F3014" s="0" t="n">
        <v>0.06366068</v>
      </c>
      <c r="G3014" s="0" t="n">
        <v>0.097331197</v>
      </c>
      <c r="H3014" s="0" t="n">
        <v>0.033989584</v>
      </c>
      <c r="I3014" s="0" t="n">
        <v>0</v>
      </c>
      <c r="J3014" s="0" t="n">
        <v>0.173088069</v>
      </c>
      <c r="K3014" s="0" t="n">
        <v>0.04284155</v>
      </c>
      <c r="L3014" s="0" t="n">
        <v>0.137871157</v>
      </c>
      <c r="M3014" s="0" t="n">
        <v>0.086983847</v>
      </c>
      <c r="N3014" s="0" t="n">
        <v>0.093768203</v>
      </c>
    </row>
    <row r="3015" customFormat="false" ht="14" hidden="false" customHeight="false" outlineLevel="0" collapsed="false">
      <c r="A3015" s="0" t="s">
        <v>3410</v>
      </c>
      <c r="B3015" s="0" t="n">
        <v>6.423435227</v>
      </c>
      <c r="C3015" s="0" t="n">
        <v>6.960911508</v>
      </c>
      <c r="D3015" s="0" t="n">
        <v>6.593504309</v>
      </c>
      <c r="E3015" s="0" t="n">
        <v>7.125833412</v>
      </c>
      <c r="F3015" s="0" t="n">
        <v>6.678835817</v>
      </c>
      <c r="G3015" s="0" t="n">
        <v>6.351457202</v>
      </c>
      <c r="H3015" s="0" t="n">
        <v>6.119647406</v>
      </c>
      <c r="I3015" s="0" t="n">
        <v>6.760514201</v>
      </c>
      <c r="J3015" s="0" t="n">
        <v>6.032236379</v>
      </c>
      <c r="K3015" s="0" t="n">
        <v>6.80585133</v>
      </c>
      <c r="L3015" s="0" t="n">
        <v>7.018481147</v>
      </c>
      <c r="M3015" s="0" t="n">
        <v>6.781970945</v>
      </c>
      <c r="N3015" s="0" t="n">
        <v>6.990558394</v>
      </c>
    </row>
    <row r="3016" customFormat="false" ht="14" hidden="false" customHeight="false" outlineLevel="0" collapsed="false">
      <c r="A3016" s="0" t="s">
        <v>3411</v>
      </c>
      <c r="B3016" s="0" t="n">
        <v>2.185175053</v>
      </c>
      <c r="C3016" s="0" t="n">
        <v>2.095941018</v>
      </c>
      <c r="D3016" s="0" t="n">
        <v>2.352160192</v>
      </c>
      <c r="E3016" s="0" t="n">
        <v>2.246577134</v>
      </c>
      <c r="F3016" s="0" t="n">
        <v>2.274316637</v>
      </c>
      <c r="G3016" s="0" t="n">
        <v>2.189564458</v>
      </c>
      <c r="H3016" s="0" t="n">
        <v>2.106161786</v>
      </c>
      <c r="I3016" s="0" t="n">
        <v>1.945162259</v>
      </c>
      <c r="J3016" s="0" t="n">
        <v>2.181110742</v>
      </c>
      <c r="K3016" s="0" t="n">
        <v>2.166434051</v>
      </c>
      <c r="L3016" s="0" t="n">
        <v>2.044072652</v>
      </c>
      <c r="M3016" s="0" t="n">
        <v>2.114454546</v>
      </c>
      <c r="N3016" s="0" t="n">
        <v>2.079615808</v>
      </c>
    </row>
    <row r="3017" customFormat="false" ht="14" hidden="false" customHeight="false" outlineLevel="0" collapsed="false">
      <c r="A3017" s="0" t="s">
        <v>3412</v>
      </c>
      <c r="B3017" s="0" t="n">
        <v>4.83613946</v>
      </c>
      <c r="C3017" s="0" t="n">
        <v>3.487034178</v>
      </c>
      <c r="D3017" s="0" t="n">
        <v>2.930571664</v>
      </c>
      <c r="E3017" s="0" t="n">
        <v>3.611838771</v>
      </c>
      <c r="F3017" s="0" t="n">
        <v>4.0706891</v>
      </c>
      <c r="G3017" s="0" t="n">
        <v>3.831596074</v>
      </c>
      <c r="H3017" s="0" t="n">
        <v>3.796522595</v>
      </c>
      <c r="I3017" s="0" t="n">
        <v>4.067165089</v>
      </c>
      <c r="J3017" s="0" t="n">
        <v>4.230765938</v>
      </c>
      <c r="K3017" s="0" t="n">
        <v>4.440577322</v>
      </c>
      <c r="L3017" s="0" t="n">
        <v>4.292686934</v>
      </c>
      <c r="M3017" s="0" t="n">
        <v>4.176233286</v>
      </c>
      <c r="N3017" s="0" t="n">
        <v>4.600412558</v>
      </c>
    </row>
    <row r="3018" customFormat="false" ht="14" hidden="false" customHeight="false" outlineLevel="0" collapsed="false">
      <c r="A3018" s="0" t="s">
        <v>3413</v>
      </c>
      <c r="B3018" s="0" t="n">
        <v>6.512637564</v>
      </c>
      <c r="C3018" s="0" t="n">
        <v>6.453756979</v>
      </c>
      <c r="D3018" s="0" t="n">
        <v>7.029094477</v>
      </c>
      <c r="E3018" s="0" t="n">
        <v>6.466361204</v>
      </c>
      <c r="F3018" s="0" t="n">
        <v>6.946278831</v>
      </c>
      <c r="G3018" s="0" t="n">
        <v>6.936234687</v>
      </c>
      <c r="H3018" s="0" t="n">
        <v>6.709797884</v>
      </c>
      <c r="I3018" s="0" t="n">
        <v>6.701187532</v>
      </c>
      <c r="J3018" s="0" t="n">
        <v>6.778099593</v>
      </c>
      <c r="K3018" s="0" t="n">
        <v>6.608240974</v>
      </c>
      <c r="L3018" s="0" t="n">
        <v>6.684445631</v>
      </c>
      <c r="M3018" s="0" t="n">
        <v>6.748814195</v>
      </c>
      <c r="N3018" s="0" t="n">
        <v>6.920233822</v>
      </c>
    </row>
    <row r="3019" customFormat="false" ht="14" hidden="false" customHeight="false" outlineLevel="0" collapsed="false">
      <c r="A3019" s="0" t="s">
        <v>3414</v>
      </c>
      <c r="B3019" s="0" t="n">
        <v>2.493649881</v>
      </c>
      <c r="C3019" s="0" t="n">
        <v>2.308593066</v>
      </c>
      <c r="D3019" s="0" t="n">
        <v>2.411068887</v>
      </c>
      <c r="E3019" s="0" t="n">
        <v>2.31854305</v>
      </c>
      <c r="F3019" s="0" t="n">
        <v>2.380424394</v>
      </c>
      <c r="G3019" s="0" t="n">
        <v>2.738759091</v>
      </c>
      <c r="H3019" s="0" t="n">
        <v>2.298322058</v>
      </c>
      <c r="I3019" s="0" t="n">
        <v>2.38641693</v>
      </c>
      <c r="J3019" s="0" t="n">
        <v>2.430493805</v>
      </c>
      <c r="K3019" s="0" t="n">
        <v>2.299827277</v>
      </c>
      <c r="L3019" s="0" t="n">
        <v>2.14139251</v>
      </c>
      <c r="M3019" s="0" t="n">
        <v>2.355956944</v>
      </c>
      <c r="N3019" s="0" t="n">
        <v>2.265101109</v>
      </c>
    </row>
    <row r="3020" customFormat="false" ht="14" hidden="false" customHeight="false" outlineLevel="0" collapsed="false">
      <c r="A3020" s="0" t="s">
        <v>3415</v>
      </c>
      <c r="B3020" s="0" t="n">
        <v>2.001320911</v>
      </c>
      <c r="C3020" s="0" t="n">
        <v>1.7844786</v>
      </c>
      <c r="D3020" s="0" t="n">
        <v>1.922408488</v>
      </c>
      <c r="E3020" s="0" t="n">
        <v>1.841573113</v>
      </c>
      <c r="F3020" s="0" t="n">
        <v>1.633217652</v>
      </c>
      <c r="G3020" s="0" t="n">
        <v>2.197081782</v>
      </c>
      <c r="H3020" s="0" t="n">
        <v>1.932512046</v>
      </c>
      <c r="I3020" s="0" t="n">
        <v>1.459172518</v>
      </c>
      <c r="J3020" s="0" t="n">
        <v>1.84789699</v>
      </c>
      <c r="K3020" s="0" t="n">
        <v>1.348715825</v>
      </c>
      <c r="L3020" s="0" t="n">
        <v>1.409853114</v>
      </c>
      <c r="M3020" s="0" t="n">
        <v>1.512752343</v>
      </c>
      <c r="N3020" s="0" t="n">
        <v>1.54124513</v>
      </c>
    </row>
    <row r="3021" customFormat="false" ht="14" hidden="false" customHeight="false" outlineLevel="0" collapsed="false">
      <c r="A3021" s="0" t="s">
        <v>3416</v>
      </c>
      <c r="B3021" s="0" t="n">
        <v>4.939110811</v>
      </c>
      <c r="C3021" s="0" t="n">
        <v>3.933386487</v>
      </c>
      <c r="D3021" s="0" t="n">
        <v>4.111766589</v>
      </c>
      <c r="E3021" s="0" t="n">
        <v>3.934232283</v>
      </c>
      <c r="F3021" s="0" t="n">
        <v>4.502107784</v>
      </c>
      <c r="G3021" s="0" t="n">
        <v>4.467884401</v>
      </c>
      <c r="H3021" s="0" t="n">
        <v>4.258285868</v>
      </c>
      <c r="I3021" s="0" t="n">
        <v>4.274828565</v>
      </c>
      <c r="J3021" s="0" t="n">
        <v>4.147676866</v>
      </c>
      <c r="K3021" s="0" t="n">
        <v>4.042563997</v>
      </c>
      <c r="L3021" s="0" t="n">
        <v>4.085112823</v>
      </c>
      <c r="M3021" s="0" t="n">
        <v>3.919838168</v>
      </c>
      <c r="N3021" s="0" t="n">
        <v>4.059970412</v>
      </c>
    </row>
    <row r="3022" customFormat="false" ht="14" hidden="false" customHeight="false" outlineLevel="0" collapsed="false">
      <c r="A3022" s="0" t="s">
        <v>3417</v>
      </c>
      <c r="B3022" s="0" t="n">
        <v>2.141405334</v>
      </c>
      <c r="C3022" s="0" t="n">
        <v>1.855909967</v>
      </c>
      <c r="D3022" s="0" t="n">
        <v>2.006112274</v>
      </c>
      <c r="E3022" s="0" t="n">
        <v>2.019359603</v>
      </c>
      <c r="F3022" s="0" t="n">
        <v>2.14511595</v>
      </c>
      <c r="G3022" s="0" t="n">
        <v>2.20396817</v>
      </c>
      <c r="H3022" s="0" t="n">
        <v>1.925446659</v>
      </c>
      <c r="I3022" s="0" t="n">
        <v>1.873805045</v>
      </c>
      <c r="J3022" s="0" t="n">
        <v>2.052448496</v>
      </c>
      <c r="K3022" s="0" t="n">
        <v>2.187637789</v>
      </c>
      <c r="L3022" s="0" t="n">
        <v>2.03621954</v>
      </c>
      <c r="M3022" s="0" t="n">
        <v>2.247813229</v>
      </c>
      <c r="N3022" s="0" t="n">
        <v>2.147955973</v>
      </c>
    </row>
    <row r="3023" customFormat="false" ht="14" hidden="false" customHeight="false" outlineLevel="0" collapsed="false">
      <c r="A3023" s="0" t="s">
        <v>3418</v>
      </c>
      <c r="B3023" s="0" t="n">
        <v>2.064067974</v>
      </c>
      <c r="C3023" s="0" t="n">
        <v>1.81572939</v>
      </c>
      <c r="D3023" s="0" t="n">
        <v>2.020006282</v>
      </c>
      <c r="E3023" s="0" t="n">
        <v>2.06888851</v>
      </c>
      <c r="F3023" s="0" t="n">
        <v>1.987470753</v>
      </c>
      <c r="G3023" s="0" t="n">
        <v>2.044740875</v>
      </c>
      <c r="H3023" s="0" t="n">
        <v>1.94116638</v>
      </c>
      <c r="I3023" s="0" t="n">
        <v>1.7064708</v>
      </c>
      <c r="J3023" s="0" t="n">
        <v>1.914809283</v>
      </c>
      <c r="K3023" s="0" t="n">
        <v>1.742030783</v>
      </c>
      <c r="L3023" s="0" t="n">
        <v>1.785543272</v>
      </c>
      <c r="M3023" s="0" t="n">
        <v>1.774136806</v>
      </c>
      <c r="N3023" s="0" t="n">
        <v>1.921052932</v>
      </c>
    </row>
    <row r="3024" customFormat="false" ht="14" hidden="false" customHeight="false" outlineLevel="0" collapsed="false">
      <c r="A3024" s="0" t="s">
        <v>3419</v>
      </c>
      <c r="B3024" s="0" t="n">
        <v>3.014956141</v>
      </c>
      <c r="C3024" s="0" t="n">
        <v>2.788871033</v>
      </c>
      <c r="D3024" s="0" t="n">
        <v>2.657402108</v>
      </c>
      <c r="E3024" s="0" t="n">
        <v>2.925770296</v>
      </c>
      <c r="F3024" s="0" t="n">
        <v>2.818515344</v>
      </c>
      <c r="G3024" s="0" t="n">
        <v>2.885946173</v>
      </c>
      <c r="H3024" s="0" t="n">
        <v>2.795404384</v>
      </c>
      <c r="I3024" s="0" t="n">
        <v>2.970158354</v>
      </c>
      <c r="J3024" s="0" t="n">
        <v>2.851673455</v>
      </c>
      <c r="K3024" s="0" t="n">
        <v>3.174842262</v>
      </c>
      <c r="L3024" s="0" t="n">
        <v>2.925029223</v>
      </c>
      <c r="M3024" s="0" t="n">
        <v>3.086317928</v>
      </c>
      <c r="N3024" s="0" t="n">
        <v>3.30299573</v>
      </c>
    </row>
    <row r="3025" customFormat="false" ht="14" hidden="false" customHeight="false" outlineLevel="0" collapsed="false">
      <c r="A3025" s="0" t="s">
        <v>3420</v>
      </c>
      <c r="B3025" s="0" t="n">
        <v>7.672824352</v>
      </c>
      <c r="C3025" s="0" t="n">
        <v>7.233990348</v>
      </c>
      <c r="D3025" s="0" t="n">
        <v>7.218916891</v>
      </c>
      <c r="E3025" s="0" t="n">
        <v>7.347064033</v>
      </c>
      <c r="F3025" s="0" t="n">
        <v>7.58045228</v>
      </c>
      <c r="G3025" s="0" t="n">
        <v>8.388824571</v>
      </c>
      <c r="H3025" s="0" t="n">
        <v>7.674252513</v>
      </c>
      <c r="I3025" s="0" t="n">
        <v>7.332628782</v>
      </c>
      <c r="J3025" s="0" t="n">
        <v>8.517883998</v>
      </c>
      <c r="K3025" s="0" t="n">
        <v>7.813828256</v>
      </c>
      <c r="L3025" s="0" t="n">
        <v>7.930122626</v>
      </c>
      <c r="M3025" s="0" t="n">
        <v>7.993330391</v>
      </c>
      <c r="N3025" s="0" t="n">
        <v>7.9281866</v>
      </c>
    </row>
    <row r="3026" customFormat="false" ht="14" hidden="false" customHeight="false" outlineLevel="0" collapsed="false">
      <c r="A3026" s="0" t="s">
        <v>3421</v>
      </c>
      <c r="B3026" s="0" t="n">
        <v>8.60608638</v>
      </c>
      <c r="C3026" s="0" t="n">
        <v>5.896665209</v>
      </c>
      <c r="D3026" s="0" t="n">
        <v>5.289624529</v>
      </c>
      <c r="E3026" s="0" t="n">
        <v>4.40696151</v>
      </c>
      <c r="F3026" s="0" t="n">
        <v>4.662498401</v>
      </c>
      <c r="G3026" s="0" t="n">
        <v>4.091628079</v>
      </c>
      <c r="H3026" s="0" t="n">
        <v>3.723912956</v>
      </c>
      <c r="I3026" s="0" t="n">
        <v>4.531480164</v>
      </c>
      <c r="J3026" s="0" t="n">
        <v>4.948554003</v>
      </c>
      <c r="K3026" s="0" t="n">
        <v>5.224432001</v>
      </c>
      <c r="L3026" s="0" t="n">
        <v>5.13093704</v>
      </c>
      <c r="M3026" s="0" t="n">
        <v>5.310448399</v>
      </c>
      <c r="N3026" s="0" t="n">
        <v>5.069725959</v>
      </c>
    </row>
    <row r="3027" customFormat="false" ht="14" hidden="false" customHeight="false" outlineLevel="0" collapsed="false">
      <c r="A3027" s="0" t="s">
        <v>3422</v>
      </c>
      <c r="B3027" s="0" t="n">
        <v>10.20776721</v>
      </c>
      <c r="C3027" s="0" t="n">
        <v>10.79096452</v>
      </c>
      <c r="D3027" s="0" t="n">
        <v>11.25396062</v>
      </c>
      <c r="E3027" s="0" t="n">
        <v>9.284301913</v>
      </c>
      <c r="F3027" s="0" t="n">
        <v>9.469499213</v>
      </c>
      <c r="G3027" s="0" t="n">
        <v>9.227577881</v>
      </c>
      <c r="H3027" s="0" t="n">
        <v>8.310881293</v>
      </c>
      <c r="I3027" s="0" t="n">
        <v>8.924832524</v>
      </c>
      <c r="J3027" s="0" t="n">
        <v>9.767572589</v>
      </c>
      <c r="K3027" s="0" t="n">
        <v>9.399685848</v>
      </c>
      <c r="L3027" s="0" t="n">
        <v>9.372407355</v>
      </c>
      <c r="M3027" s="0" t="n">
        <v>10.25009833</v>
      </c>
      <c r="N3027" s="0" t="n">
        <v>9.675808759</v>
      </c>
    </row>
    <row r="3028" customFormat="false" ht="14" hidden="false" customHeight="false" outlineLevel="0" collapsed="false">
      <c r="A3028" s="0" t="s">
        <v>3423</v>
      </c>
      <c r="B3028" s="0" t="n">
        <v>2.276408633</v>
      </c>
      <c r="C3028" s="0" t="n">
        <v>0.680527703</v>
      </c>
      <c r="D3028" s="0" t="n">
        <v>0.463987282</v>
      </c>
      <c r="E3028" s="0" t="n">
        <v>0.754646137</v>
      </c>
      <c r="F3028" s="0" t="n">
        <v>1.065574072</v>
      </c>
      <c r="G3028" s="0" t="n">
        <v>1.036483412</v>
      </c>
      <c r="H3028" s="0" t="n">
        <v>0.9538482</v>
      </c>
      <c r="I3028" s="0" t="n">
        <v>0.882489851</v>
      </c>
      <c r="J3028" s="0" t="n">
        <v>1.178956115</v>
      </c>
      <c r="K3028" s="0" t="n">
        <v>1.151642487</v>
      </c>
      <c r="L3028" s="0" t="n">
        <v>1.14233903</v>
      </c>
      <c r="M3028" s="0" t="n">
        <v>1.122582931</v>
      </c>
      <c r="N3028" s="0" t="n">
        <v>1.043666196</v>
      </c>
    </row>
    <row r="3029" customFormat="false" ht="14" hidden="false" customHeight="false" outlineLevel="0" collapsed="false">
      <c r="A3029" s="0" t="s">
        <v>3424</v>
      </c>
      <c r="B3029" s="0" t="n">
        <v>2.601878349</v>
      </c>
      <c r="C3029" s="0" t="n">
        <v>1.653553254</v>
      </c>
      <c r="D3029" s="0" t="n">
        <v>1.553162821</v>
      </c>
      <c r="E3029" s="0" t="n">
        <v>1.589634153</v>
      </c>
      <c r="F3029" s="0" t="n">
        <v>2.314611611</v>
      </c>
      <c r="G3029" s="0" t="n">
        <v>2.525619385</v>
      </c>
      <c r="H3029" s="0" t="n">
        <v>2.284964516</v>
      </c>
      <c r="I3029" s="0" t="n">
        <v>2.008849742</v>
      </c>
      <c r="J3029" s="0" t="n">
        <v>2.492503431</v>
      </c>
      <c r="K3029" s="0" t="n">
        <v>2.350437638</v>
      </c>
      <c r="L3029" s="0" t="n">
        <v>2.272488667</v>
      </c>
      <c r="M3029" s="0" t="n">
        <v>2.356809132</v>
      </c>
      <c r="N3029" s="0" t="n">
        <v>2.523173018</v>
      </c>
    </row>
    <row r="3030" customFormat="false" ht="14" hidden="false" customHeight="false" outlineLevel="0" collapsed="false">
      <c r="A3030" s="0" t="s">
        <v>3425</v>
      </c>
      <c r="B3030" s="0" t="n">
        <v>1.798112646</v>
      </c>
      <c r="C3030" s="0" t="n">
        <v>2.538551962</v>
      </c>
      <c r="D3030" s="0" t="n">
        <v>2.643825398</v>
      </c>
      <c r="E3030" s="0" t="n">
        <v>2.415916772</v>
      </c>
      <c r="F3030" s="0" t="n">
        <v>2.138551757</v>
      </c>
      <c r="G3030" s="0" t="n">
        <v>2.223638965</v>
      </c>
      <c r="H3030" s="0" t="n">
        <v>2.134164469</v>
      </c>
      <c r="I3030" s="0" t="n">
        <v>2.025607676</v>
      </c>
      <c r="J3030" s="0" t="n">
        <v>2.155827357</v>
      </c>
      <c r="K3030" s="0" t="n">
        <v>2.102182894</v>
      </c>
      <c r="L3030" s="0" t="n">
        <v>2.179260353</v>
      </c>
      <c r="M3030" s="0" t="n">
        <v>2.163559553</v>
      </c>
      <c r="N3030" s="0" t="n">
        <v>2.290546432</v>
      </c>
    </row>
    <row r="3031" customFormat="false" ht="14" hidden="false" customHeight="false" outlineLevel="0" collapsed="false">
      <c r="A3031" s="0" t="s">
        <v>3426</v>
      </c>
      <c r="B3031" s="0" t="n">
        <v>15.23150118</v>
      </c>
      <c r="C3031" s="0" t="n">
        <v>19.4124865</v>
      </c>
      <c r="D3031" s="0" t="n">
        <v>22.37583699</v>
      </c>
      <c r="E3031" s="0" t="n">
        <v>17.78674595</v>
      </c>
      <c r="F3031" s="0" t="n">
        <v>15.99593468</v>
      </c>
      <c r="G3031" s="0" t="n">
        <v>15.55402505</v>
      </c>
      <c r="H3031" s="0" t="n">
        <v>14.98773942</v>
      </c>
      <c r="I3031" s="0" t="n">
        <v>14.84202637</v>
      </c>
      <c r="J3031" s="0" t="n">
        <v>14.33983566</v>
      </c>
      <c r="K3031" s="0" t="n">
        <v>15.10070505</v>
      </c>
      <c r="L3031" s="0" t="n">
        <v>15.04583985</v>
      </c>
      <c r="M3031" s="0" t="n">
        <v>15.1735068</v>
      </c>
      <c r="N3031" s="0" t="n">
        <v>16.23644681</v>
      </c>
    </row>
    <row r="3032" customFormat="false" ht="14" hidden="false" customHeight="false" outlineLevel="0" collapsed="false">
      <c r="A3032" s="0" t="s">
        <v>3427</v>
      </c>
      <c r="B3032" s="0" t="n">
        <v>8.146845919</v>
      </c>
      <c r="C3032" s="0" t="n">
        <v>6.461569408</v>
      </c>
      <c r="D3032" s="0" t="n">
        <v>6.064390596</v>
      </c>
      <c r="E3032" s="0" t="n">
        <v>5.489131556</v>
      </c>
      <c r="F3032" s="0" t="n">
        <v>6.129580294</v>
      </c>
      <c r="G3032" s="0" t="n">
        <v>6.092712476</v>
      </c>
      <c r="H3032" s="0" t="n">
        <v>5.812952594</v>
      </c>
      <c r="I3032" s="0" t="n">
        <v>5.757319709</v>
      </c>
      <c r="J3032" s="0" t="n">
        <v>5.777358837</v>
      </c>
      <c r="K3032" s="0" t="n">
        <v>5.906556218</v>
      </c>
      <c r="L3032" s="0" t="n">
        <v>5.930997325</v>
      </c>
      <c r="M3032" s="0" t="n">
        <v>5.958655709</v>
      </c>
      <c r="N3032" s="0" t="n">
        <v>6.176149638</v>
      </c>
    </row>
    <row r="3033" customFormat="false" ht="14" hidden="false" customHeight="false" outlineLevel="0" collapsed="false">
      <c r="A3033" s="0" t="s">
        <v>3428</v>
      </c>
      <c r="B3033" s="0" t="n">
        <v>1.817711807</v>
      </c>
      <c r="C3033" s="0" t="n">
        <v>1.605422938</v>
      </c>
      <c r="D3033" s="0" t="n">
        <v>1.559160654</v>
      </c>
      <c r="E3033" s="0" t="n">
        <v>1.498078513</v>
      </c>
      <c r="F3033" s="0" t="n">
        <v>1.589985131</v>
      </c>
      <c r="G3033" s="0" t="n">
        <v>1.886786524</v>
      </c>
      <c r="H3033" s="0" t="n">
        <v>1.855253279</v>
      </c>
      <c r="I3033" s="0" t="n">
        <v>1.445803653</v>
      </c>
      <c r="J3033" s="0" t="n">
        <v>1.604572067</v>
      </c>
      <c r="K3033" s="0" t="n">
        <v>1.45740073</v>
      </c>
      <c r="L3033" s="0" t="n">
        <v>1.500139359</v>
      </c>
      <c r="M3033" s="0" t="n">
        <v>1.463170156</v>
      </c>
      <c r="N3033" s="0" t="n">
        <v>1.594777487</v>
      </c>
    </row>
    <row r="3034" customFormat="false" ht="14" hidden="false" customHeight="false" outlineLevel="0" collapsed="false">
      <c r="A3034" s="0" t="s">
        <v>3429</v>
      </c>
      <c r="B3034" s="0" t="n">
        <v>2.781167203</v>
      </c>
      <c r="C3034" s="0" t="n">
        <v>4.821779083</v>
      </c>
      <c r="D3034" s="0" t="n">
        <v>5.159298813</v>
      </c>
      <c r="E3034" s="0" t="n">
        <v>4.511756291</v>
      </c>
      <c r="F3034" s="0" t="n">
        <v>3.599448613</v>
      </c>
      <c r="G3034" s="0" t="n">
        <v>3.605667996</v>
      </c>
      <c r="H3034" s="0" t="n">
        <v>3.53609957</v>
      </c>
      <c r="I3034" s="0" t="n">
        <v>3.347792686</v>
      </c>
      <c r="J3034" s="0" t="n">
        <v>3.407250168</v>
      </c>
      <c r="K3034" s="0" t="n">
        <v>3.51952986</v>
      </c>
      <c r="L3034" s="0" t="n">
        <v>3.620308226</v>
      </c>
      <c r="M3034" s="0" t="n">
        <v>3.652067846</v>
      </c>
      <c r="N3034" s="0" t="n">
        <v>3.902606586</v>
      </c>
    </row>
    <row r="3035" customFormat="false" ht="14" hidden="false" customHeight="false" outlineLevel="0" collapsed="false">
      <c r="A3035" s="0" t="s">
        <v>3430</v>
      </c>
      <c r="B3035" s="0" t="n">
        <v>29.2984827</v>
      </c>
      <c r="C3035" s="0" t="n">
        <v>24.44368659</v>
      </c>
      <c r="D3035" s="0" t="n">
        <v>25.7822039</v>
      </c>
      <c r="E3035" s="0" t="n">
        <v>34.91957647</v>
      </c>
      <c r="F3035" s="0" t="n">
        <v>38.94179949</v>
      </c>
      <c r="G3035" s="0" t="n">
        <v>37.18398765</v>
      </c>
      <c r="H3035" s="0" t="n">
        <v>35.35328139</v>
      </c>
      <c r="I3035" s="0" t="n">
        <v>34.8022983</v>
      </c>
      <c r="J3035" s="0" t="n">
        <v>37.35226806</v>
      </c>
      <c r="K3035" s="0" t="n">
        <v>35.65203298</v>
      </c>
      <c r="L3035" s="0" t="n">
        <v>36.06705514</v>
      </c>
      <c r="M3035" s="0" t="n">
        <v>37.52556643</v>
      </c>
      <c r="N3035" s="0" t="n">
        <v>38.44148745</v>
      </c>
    </row>
    <row r="3036" customFormat="false" ht="14" hidden="false" customHeight="false" outlineLevel="0" collapsed="false">
      <c r="A3036" s="0" t="s">
        <v>1280</v>
      </c>
      <c r="B3036" s="0" t="n">
        <v>2.890322778</v>
      </c>
      <c r="C3036" s="0" t="n">
        <v>1.247643343</v>
      </c>
      <c r="D3036" s="0" t="n">
        <v>0.858011079</v>
      </c>
      <c r="E3036" s="0" t="n">
        <v>0.894360399</v>
      </c>
      <c r="F3036" s="0" t="n">
        <v>1.167163926</v>
      </c>
      <c r="G3036" s="0" t="n">
        <v>1.169508419</v>
      </c>
      <c r="H3036" s="0" t="n">
        <v>1.104741025</v>
      </c>
      <c r="I3036" s="0" t="n">
        <v>0.964167918</v>
      </c>
      <c r="J3036" s="0" t="n">
        <v>1.212230828</v>
      </c>
      <c r="K3036" s="0" t="n">
        <v>1.025887879</v>
      </c>
      <c r="L3036" s="0" t="n">
        <v>1.123732628</v>
      </c>
      <c r="M3036" s="0" t="n">
        <v>1.049644352</v>
      </c>
      <c r="N3036" s="0" t="n">
        <v>1.140811204</v>
      </c>
    </row>
    <row r="3037" customFormat="false" ht="14" hidden="false" customHeight="false" outlineLevel="0" collapsed="false">
      <c r="A3037" s="0" t="s">
        <v>3431</v>
      </c>
      <c r="B3037" s="0" t="n">
        <v>2.547496589</v>
      </c>
      <c r="C3037" s="0" t="n">
        <v>1.733832658</v>
      </c>
      <c r="D3037" s="0" t="n">
        <v>1.117106222</v>
      </c>
      <c r="E3037" s="0" t="n">
        <v>1.467014346</v>
      </c>
      <c r="F3037" s="0" t="n">
        <v>1.633007449</v>
      </c>
      <c r="G3037" s="0" t="n">
        <v>1.481749955</v>
      </c>
      <c r="H3037" s="0" t="n">
        <v>1.739690497</v>
      </c>
      <c r="I3037" s="0" t="n">
        <v>1.593420518</v>
      </c>
      <c r="J3037" s="0" t="n">
        <v>1.711897675</v>
      </c>
      <c r="K3037" s="0" t="n">
        <v>1.905373505</v>
      </c>
      <c r="L3037" s="0" t="n">
        <v>1.814077326</v>
      </c>
      <c r="M3037" s="0" t="n">
        <v>1.937740321</v>
      </c>
      <c r="N3037" s="0" t="n">
        <v>1.638012188</v>
      </c>
    </row>
    <row r="3038" customFormat="false" ht="14" hidden="false" customHeight="false" outlineLevel="0" collapsed="false">
      <c r="A3038" s="0" t="s">
        <v>3432</v>
      </c>
      <c r="B3038" s="0" t="n">
        <v>0.815833963</v>
      </c>
      <c r="C3038" s="0" t="n">
        <v>0.665574496</v>
      </c>
      <c r="D3038" s="0" t="n">
        <v>0.704385783</v>
      </c>
      <c r="E3038" s="0" t="n">
        <v>0.803010942</v>
      </c>
      <c r="F3038" s="0" t="n">
        <v>0.735198968</v>
      </c>
      <c r="G3038" s="0" t="n">
        <v>0.90263983</v>
      </c>
      <c r="H3038" s="0" t="n">
        <v>0.862776722</v>
      </c>
      <c r="I3038" s="0" t="n">
        <v>0.59252132</v>
      </c>
      <c r="J3038" s="0" t="n">
        <v>0.751581577</v>
      </c>
      <c r="K3038" s="0" t="n">
        <v>0.693699053</v>
      </c>
      <c r="L3038" s="0" t="n">
        <v>0.751204725</v>
      </c>
      <c r="M3038" s="0" t="n">
        <v>0.766188058</v>
      </c>
      <c r="N3038" s="0" t="n">
        <v>1.012008737</v>
      </c>
    </row>
    <row r="3039" customFormat="false" ht="14" hidden="false" customHeight="false" outlineLevel="0" collapsed="false">
      <c r="A3039" s="0" t="s">
        <v>3433</v>
      </c>
      <c r="B3039" s="0" t="n">
        <v>1.288976376</v>
      </c>
      <c r="C3039" s="0" t="n">
        <v>1.145842259</v>
      </c>
      <c r="D3039" s="0" t="n">
        <v>1.185967461</v>
      </c>
      <c r="E3039" s="0" t="n">
        <v>1.072254457</v>
      </c>
      <c r="F3039" s="0" t="n">
        <v>1.259920334</v>
      </c>
      <c r="G3039" s="0" t="n">
        <v>1.371314745</v>
      </c>
      <c r="H3039" s="0" t="n">
        <v>1.175259927</v>
      </c>
      <c r="I3039" s="0" t="n">
        <v>1.048013128</v>
      </c>
      <c r="J3039" s="0" t="n">
        <v>1.085635316</v>
      </c>
      <c r="K3039" s="0" t="n">
        <v>1.00576553</v>
      </c>
      <c r="L3039" s="0" t="n">
        <v>1.073123206</v>
      </c>
      <c r="M3039" s="0" t="n">
        <v>1.090132811</v>
      </c>
      <c r="N3039" s="0" t="n">
        <v>1.112634072</v>
      </c>
    </row>
    <row r="3040" customFormat="false" ht="14" hidden="false" customHeight="false" outlineLevel="0" collapsed="false">
      <c r="A3040" s="0" t="s">
        <v>3434</v>
      </c>
      <c r="B3040" s="0" t="n">
        <v>4.184780575</v>
      </c>
      <c r="C3040" s="0" t="n">
        <v>3.598557751</v>
      </c>
      <c r="D3040" s="0" t="n">
        <v>3.324158405</v>
      </c>
      <c r="E3040" s="0" t="n">
        <v>3.07873845</v>
      </c>
      <c r="F3040" s="0" t="n">
        <v>3.574521887</v>
      </c>
      <c r="G3040" s="0" t="n">
        <v>3.378150348</v>
      </c>
      <c r="H3040" s="0" t="n">
        <v>3.367091865</v>
      </c>
      <c r="I3040" s="0" t="n">
        <v>3.69374436</v>
      </c>
      <c r="J3040" s="0" t="n">
        <v>3.28376436</v>
      </c>
      <c r="K3040" s="0" t="n">
        <v>3.293111871</v>
      </c>
      <c r="L3040" s="0" t="n">
        <v>3.365614682</v>
      </c>
      <c r="M3040" s="0" t="n">
        <v>3.334828021</v>
      </c>
      <c r="N3040" s="0" t="n">
        <v>3.223368047</v>
      </c>
    </row>
    <row r="3041" customFormat="false" ht="14" hidden="false" customHeight="false" outlineLevel="0" collapsed="false">
      <c r="A3041" s="0" t="s">
        <v>3435</v>
      </c>
      <c r="B3041" s="0" t="n">
        <v>2.837551809</v>
      </c>
      <c r="C3041" s="0" t="n">
        <v>2.195757452</v>
      </c>
      <c r="D3041" s="0" t="n">
        <v>2.465916897</v>
      </c>
      <c r="E3041" s="0" t="n">
        <v>2.454819716</v>
      </c>
      <c r="F3041" s="0" t="n">
        <v>2.477176712</v>
      </c>
      <c r="G3041" s="0" t="n">
        <v>2.868589454</v>
      </c>
      <c r="H3041" s="0" t="n">
        <v>2.598894822</v>
      </c>
      <c r="I3041" s="0" t="n">
        <v>2.478510877</v>
      </c>
      <c r="J3041" s="0" t="n">
        <v>2.534996275</v>
      </c>
      <c r="K3041" s="0" t="n">
        <v>2.534702042</v>
      </c>
      <c r="L3041" s="0" t="n">
        <v>2.429712195</v>
      </c>
      <c r="M3041" s="0" t="n">
        <v>2.59937709</v>
      </c>
      <c r="N3041" s="0" t="n">
        <v>2.707309532</v>
      </c>
    </row>
    <row r="3042" customFormat="false" ht="14" hidden="false" customHeight="false" outlineLevel="0" collapsed="false">
      <c r="A3042" s="0" t="s">
        <v>3436</v>
      </c>
      <c r="B3042" s="0" t="n">
        <v>1.639409895</v>
      </c>
      <c r="C3042" s="0" t="n">
        <v>1.039806738</v>
      </c>
      <c r="D3042" s="0" t="n">
        <v>1.068773735</v>
      </c>
      <c r="E3042" s="0" t="n">
        <v>1.751895524</v>
      </c>
      <c r="F3042" s="0" t="n">
        <v>1.262584001</v>
      </c>
      <c r="G3042" s="0" t="n">
        <v>1.180116539</v>
      </c>
      <c r="H3042" s="0" t="n">
        <v>1.192504763</v>
      </c>
      <c r="I3042" s="0" t="n">
        <v>1.114440522</v>
      </c>
      <c r="J3042" s="0" t="n">
        <v>1.011804126</v>
      </c>
      <c r="K3042" s="0" t="n">
        <v>1.146786755</v>
      </c>
      <c r="L3042" s="0" t="n">
        <v>1.063887423</v>
      </c>
      <c r="M3042" s="0" t="n">
        <v>0.888077462</v>
      </c>
      <c r="N3042" s="0" t="n">
        <v>1.114264016</v>
      </c>
    </row>
    <row r="3043" customFormat="false" ht="14" hidden="false" customHeight="false" outlineLevel="0" collapsed="false">
      <c r="A3043" s="0" t="s">
        <v>3437</v>
      </c>
      <c r="B3043" s="0" t="n">
        <v>1.141393982</v>
      </c>
      <c r="C3043" s="0" t="n">
        <v>0.688641634</v>
      </c>
      <c r="D3043" s="0" t="n">
        <v>0.795658819</v>
      </c>
      <c r="E3043" s="0" t="n">
        <v>0.84935496</v>
      </c>
      <c r="F3043" s="0" t="n">
        <v>0.877430209</v>
      </c>
      <c r="G3043" s="0" t="n">
        <v>0.886849537</v>
      </c>
      <c r="H3043" s="0" t="n">
        <v>0.89216925</v>
      </c>
      <c r="I3043" s="0" t="n">
        <v>0.702683586</v>
      </c>
      <c r="J3043" s="0" t="n">
        <v>0.842834742</v>
      </c>
      <c r="K3043" s="0" t="n">
        <v>0.779395633</v>
      </c>
      <c r="L3043" s="0" t="n">
        <v>0.865717775</v>
      </c>
      <c r="M3043" s="0" t="n">
        <v>0.826787138</v>
      </c>
      <c r="N3043" s="0" t="n">
        <v>0.831417003</v>
      </c>
    </row>
    <row r="3044" customFormat="false" ht="14" hidden="false" customHeight="false" outlineLevel="0" collapsed="false">
      <c r="A3044" s="0" t="s">
        <v>3438</v>
      </c>
      <c r="B3044" s="0" t="n">
        <v>6.890837969</v>
      </c>
      <c r="C3044" s="0" t="n">
        <v>6.161466874</v>
      </c>
      <c r="D3044" s="0" t="n">
        <v>5.8684966</v>
      </c>
      <c r="E3044" s="0" t="n">
        <v>5.616072952</v>
      </c>
      <c r="F3044" s="0" t="n">
        <v>6.543444395</v>
      </c>
      <c r="G3044" s="0" t="n">
        <v>7.835456697</v>
      </c>
      <c r="H3044" s="0" t="n">
        <v>7.311233381</v>
      </c>
      <c r="I3044" s="0" t="n">
        <v>7.002747229</v>
      </c>
      <c r="J3044" s="0" t="n">
        <v>7.460962878</v>
      </c>
      <c r="K3044" s="0" t="n">
        <v>7.307622976</v>
      </c>
      <c r="L3044" s="0" t="n">
        <v>7.315428843</v>
      </c>
      <c r="M3044" s="0" t="n">
        <v>7.630340548</v>
      </c>
      <c r="N3044" s="0" t="n">
        <v>7.897397628</v>
      </c>
    </row>
    <row r="3045" customFormat="false" ht="14" hidden="false" customHeight="false" outlineLevel="0" collapsed="false">
      <c r="A3045" s="0" t="s">
        <v>3439</v>
      </c>
      <c r="B3045" s="0" t="n">
        <v>1.870094828</v>
      </c>
      <c r="C3045" s="0" t="n">
        <v>1.634532385</v>
      </c>
      <c r="D3045" s="0" t="n">
        <v>1.187657439</v>
      </c>
      <c r="E3045" s="0" t="n">
        <v>1.093826905</v>
      </c>
      <c r="F3045" s="0" t="n">
        <v>1.082427134</v>
      </c>
      <c r="G3045" s="0" t="n">
        <v>1.320075507</v>
      </c>
      <c r="H3045" s="0" t="n">
        <v>1.302220713</v>
      </c>
      <c r="I3045" s="0" t="n">
        <v>1.057515713</v>
      </c>
      <c r="J3045" s="0" t="n">
        <v>1.188256919</v>
      </c>
      <c r="K3045" s="0" t="n">
        <v>1.079801953</v>
      </c>
      <c r="L3045" s="0" t="n">
        <v>1.077117232</v>
      </c>
      <c r="M3045" s="0" t="n">
        <v>1.043643927</v>
      </c>
      <c r="N3045" s="0" t="n">
        <v>1.077613499</v>
      </c>
    </row>
    <row r="3046" customFormat="false" ht="14" hidden="false" customHeight="false" outlineLevel="0" collapsed="false">
      <c r="A3046" s="0" t="s">
        <v>3440</v>
      </c>
      <c r="B3046" s="0" t="n">
        <v>2.619252986</v>
      </c>
      <c r="C3046" s="0" t="n">
        <v>2.031366418</v>
      </c>
      <c r="D3046" s="0" t="n">
        <v>2.217737033</v>
      </c>
      <c r="E3046" s="0" t="n">
        <v>2.272811958</v>
      </c>
      <c r="F3046" s="0" t="n">
        <v>2.331978658</v>
      </c>
      <c r="G3046" s="0" t="n">
        <v>2.710654549</v>
      </c>
      <c r="H3046" s="0" t="n">
        <v>2.636819414</v>
      </c>
      <c r="I3046" s="0" t="n">
        <v>2.150621239</v>
      </c>
      <c r="J3046" s="0" t="n">
        <v>2.408080841</v>
      </c>
      <c r="K3046" s="0" t="n">
        <v>2.178122377</v>
      </c>
      <c r="L3046" s="0" t="n">
        <v>2.243407344</v>
      </c>
      <c r="M3046" s="0" t="n">
        <v>2.162010109</v>
      </c>
      <c r="N3046" s="0" t="n">
        <v>2.406722375</v>
      </c>
    </row>
    <row r="3047" customFormat="false" ht="14" hidden="false" customHeight="false" outlineLevel="0" collapsed="false">
      <c r="A3047" s="0" t="s">
        <v>3441</v>
      </c>
      <c r="B3047" s="0" t="n">
        <v>1.594648955</v>
      </c>
      <c r="C3047" s="0" t="n">
        <v>1.611811768</v>
      </c>
      <c r="D3047" s="0" t="n">
        <v>1.682513247</v>
      </c>
      <c r="E3047" s="0" t="n">
        <v>1.429184312</v>
      </c>
      <c r="F3047" s="0" t="n">
        <v>1.717447479</v>
      </c>
      <c r="G3047" s="0" t="n">
        <v>1.704410666</v>
      </c>
      <c r="H3047" s="0" t="n">
        <v>1.756655437</v>
      </c>
      <c r="I3047" s="0" t="n">
        <v>1.539299566</v>
      </c>
      <c r="J3047" s="0" t="n">
        <v>1.645600739</v>
      </c>
      <c r="K3047" s="0" t="n">
        <v>1.480744672</v>
      </c>
      <c r="L3047" s="0" t="n">
        <v>1.508245386</v>
      </c>
      <c r="M3047" s="0" t="n">
        <v>1.499517708</v>
      </c>
      <c r="N3047" s="0" t="n">
        <v>1.466487713</v>
      </c>
    </row>
    <row r="3048" customFormat="false" ht="14" hidden="false" customHeight="false" outlineLevel="0" collapsed="false">
      <c r="A3048" s="0" t="s">
        <v>3442</v>
      </c>
      <c r="B3048" s="0" t="n">
        <v>2.94639844</v>
      </c>
      <c r="C3048" s="0" t="n">
        <v>2.523793491</v>
      </c>
      <c r="D3048" s="0" t="n">
        <v>3.223012093</v>
      </c>
      <c r="E3048" s="0" t="n">
        <v>2.770350615</v>
      </c>
      <c r="F3048" s="0" t="n">
        <v>2.961274497</v>
      </c>
      <c r="G3048" s="0" t="n">
        <v>3.197386898</v>
      </c>
      <c r="H3048" s="0" t="n">
        <v>3.014034628</v>
      </c>
      <c r="I3048" s="0" t="n">
        <v>2.502099736</v>
      </c>
      <c r="J3048" s="0" t="n">
        <v>3.202503081</v>
      </c>
      <c r="K3048" s="0" t="n">
        <v>2.719902047</v>
      </c>
      <c r="L3048" s="0" t="n">
        <v>2.690118173</v>
      </c>
      <c r="M3048" s="0" t="n">
        <v>2.662186484</v>
      </c>
      <c r="N3048" s="0" t="n">
        <v>3.027976645</v>
      </c>
    </row>
    <row r="3049" customFormat="false" ht="14" hidden="false" customHeight="false" outlineLevel="0" collapsed="false">
      <c r="A3049" s="0" t="s">
        <v>3443</v>
      </c>
      <c r="B3049" s="0" t="n">
        <v>6.832786951</v>
      </c>
      <c r="C3049" s="0" t="n">
        <v>5.329622703</v>
      </c>
      <c r="D3049" s="0" t="n">
        <v>5.351846745</v>
      </c>
      <c r="E3049" s="0" t="n">
        <v>5.486059659</v>
      </c>
      <c r="F3049" s="0" t="n">
        <v>6.882619499</v>
      </c>
      <c r="G3049" s="0" t="n">
        <v>5.855284076</v>
      </c>
      <c r="H3049" s="0" t="n">
        <v>5.733613529</v>
      </c>
      <c r="I3049" s="0" t="n">
        <v>6.579735872</v>
      </c>
      <c r="J3049" s="0" t="n">
        <v>6.158554492</v>
      </c>
      <c r="K3049" s="0" t="n">
        <v>6.817921866</v>
      </c>
      <c r="L3049" s="0" t="n">
        <v>6.856217784</v>
      </c>
      <c r="M3049" s="0" t="n">
        <v>6.872831815</v>
      </c>
      <c r="N3049" s="0" t="n">
        <v>6.778759243</v>
      </c>
    </row>
    <row r="3050" customFormat="false" ht="14" hidden="false" customHeight="false" outlineLevel="0" collapsed="false">
      <c r="A3050" s="0" t="s">
        <v>3444</v>
      </c>
      <c r="B3050" s="0" t="n">
        <v>2.949092063</v>
      </c>
      <c r="C3050" s="0" t="n">
        <v>2.12760407</v>
      </c>
      <c r="D3050" s="0" t="n">
        <v>1.842601071</v>
      </c>
      <c r="E3050" s="0" t="n">
        <v>1.660367114</v>
      </c>
      <c r="F3050" s="0" t="n">
        <v>1.772745922</v>
      </c>
      <c r="G3050" s="0" t="n">
        <v>1.958644641</v>
      </c>
      <c r="H3050" s="0" t="n">
        <v>1.91354721</v>
      </c>
      <c r="I3050" s="0" t="n">
        <v>1.575660436</v>
      </c>
      <c r="J3050" s="0" t="n">
        <v>2.125045901</v>
      </c>
      <c r="K3050" s="0" t="n">
        <v>1.998941525</v>
      </c>
      <c r="L3050" s="0" t="n">
        <v>1.861283746</v>
      </c>
      <c r="M3050" s="0" t="n">
        <v>1.886140137</v>
      </c>
      <c r="N3050" s="0" t="n">
        <v>1.931067525</v>
      </c>
    </row>
    <row r="3051" customFormat="false" ht="14" hidden="false" customHeight="false" outlineLevel="0" collapsed="false">
      <c r="A3051" s="0" t="s">
        <v>1892</v>
      </c>
      <c r="B3051" s="0" t="n">
        <v>0</v>
      </c>
      <c r="C3051" s="0" t="n">
        <v>0</v>
      </c>
      <c r="D3051" s="0" t="n">
        <v>0</v>
      </c>
      <c r="E3051" s="0" t="n">
        <v>0</v>
      </c>
      <c r="F3051" s="0" t="n">
        <v>0</v>
      </c>
      <c r="G3051" s="0" t="n">
        <v>0</v>
      </c>
      <c r="H3051" s="0" t="n">
        <v>0</v>
      </c>
      <c r="I3051" s="0" t="n">
        <v>0</v>
      </c>
      <c r="J3051" s="0" t="n">
        <v>0</v>
      </c>
      <c r="K3051" s="0" t="n">
        <v>0</v>
      </c>
      <c r="L3051" s="0" t="n">
        <v>0</v>
      </c>
      <c r="M3051" s="0" t="n">
        <v>0</v>
      </c>
      <c r="N3051" s="0" t="n">
        <v>0</v>
      </c>
    </row>
    <row r="3052" customFormat="false" ht="14" hidden="false" customHeight="false" outlineLevel="0" collapsed="false">
      <c r="A3052" s="0" t="s">
        <v>3445</v>
      </c>
      <c r="B3052" s="0" t="n">
        <v>37.12841267</v>
      </c>
      <c r="C3052" s="0" t="n">
        <v>28.22349269</v>
      </c>
      <c r="D3052" s="0" t="n">
        <v>24.4399972</v>
      </c>
      <c r="E3052" s="0" t="n">
        <v>39.76862774</v>
      </c>
      <c r="F3052" s="0" t="n">
        <v>45.17354144</v>
      </c>
      <c r="G3052" s="0" t="n">
        <v>39.20463683</v>
      </c>
      <c r="H3052" s="0" t="n">
        <v>38.65733412</v>
      </c>
      <c r="I3052" s="0" t="n">
        <v>38.81742099</v>
      </c>
      <c r="J3052" s="0" t="n">
        <v>40.06542322</v>
      </c>
      <c r="K3052" s="0" t="n">
        <v>41.64682074</v>
      </c>
      <c r="L3052" s="0" t="n">
        <v>41.99049218</v>
      </c>
      <c r="M3052" s="0" t="n">
        <v>42.11320447</v>
      </c>
      <c r="N3052" s="0" t="n">
        <v>39.85392422</v>
      </c>
    </row>
    <row r="3053" customFormat="false" ht="14" hidden="false" customHeight="false" outlineLevel="0" collapsed="false">
      <c r="A3053" s="0" t="s">
        <v>3446</v>
      </c>
      <c r="B3053" s="0" t="n">
        <v>5.110974324</v>
      </c>
      <c r="C3053" s="0" t="n">
        <v>4.193515525</v>
      </c>
      <c r="D3053" s="0" t="n">
        <v>4.060630051</v>
      </c>
      <c r="E3053" s="0" t="n">
        <v>5.547683318</v>
      </c>
      <c r="F3053" s="0" t="n">
        <v>5.390268742</v>
      </c>
      <c r="G3053" s="0" t="n">
        <v>4.450128997</v>
      </c>
      <c r="H3053" s="0" t="n">
        <v>4.589246363</v>
      </c>
      <c r="I3053" s="0" t="n">
        <v>4.624153329</v>
      </c>
      <c r="J3053" s="0" t="n">
        <v>4.061464139</v>
      </c>
      <c r="K3053" s="0" t="n">
        <v>4.198952461</v>
      </c>
      <c r="L3053" s="0" t="n">
        <v>4.398516744</v>
      </c>
      <c r="M3053" s="0" t="n">
        <v>4.393329675</v>
      </c>
      <c r="N3053" s="0" t="n">
        <v>4.208004953</v>
      </c>
    </row>
    <row r="3054" customFormat="false" ht="14" hidden="false" customHeight="false" outlineLevel="0" collapsed="false">
      <c r="A3054" s="0" t="s">
        <v>3447</v>
      </c>
      <c r="B3054" s="0" t="n">
        <v>1.18074921</v>
      </c>
      <c r="C3054" s="0" t="n">
        <v>1.165676747</v>
      </c>
      <c r="D3054" s="0" t="n">
        <v>1.334884607</v>
      </c>
      <c r="E3054" s="0" t="n">
        <v>1.231961065</v>
      </c>
      <c r="F3054" s="0" t="n">
        <v>1.150874855</v>
      </c>
      <c r="G3054" s="0" t="n">
        <v>1.514030793</v>
      </c>
      <c r="H3054" s="0" t="n">
        <v>1.451779198</v>
      </c>
      <c r="I3054" s="0" t="n">
        <v>0.890470914</v>
      </c>
      <c r="J3054" s="0" t="n">
        <v>1.18986081</v>
      </c>
      <c r="K3054" s="0" t="n">
        <v>0.909314774</v>
      </c>
      <c r="L3054" s="0" t="n">
        <v>0.939062604</v>
      </c>
      <c r="M3054" s="0" t="n">
        <v>0.875439381</v>
      </c>
      <c r="N3054" s="0" t="n">
        <v>1.005740511</v>
      </c>
    </row>
    <row r="3055" customFormat="false" ht="14" hidden="false" customHeight="false" outlineLevel="0" collapsed="false">
      <c r="A3055" s="0" t="s">
        <v>3448</v>
      </c>
      <c r="B3055" s="0" t="n">
        <v>4.498867972</v>
      </c>
      <c r="C3055" s="0" t="n">
        <v>3.619722735</v>
      </c>
      <c r="D3055" s="0" t="n">
        <v>3.007002451</v>
      </c>
      <c r="E3055" s="0" t="n">
        <v>2.971801391</v>
      </c>
      <c r="F3055" s="0" t="n">
        <v>3.390464108</v>
      </c>
      <c r="G3055" s="0" t="n">
        <v>3.417838937</v>
      </c>
      <c r="H3055" s="0" t="n">
        <v>3.709984572</v>
      </c>
      <c r="I3055" s="0" t="n">
        <v>3.728101071</v>
      </c>
      <c r="J3055" s="0" t="n">
        <v>4.010004384</v>
      </c>
      <c r="K3055" s="0" t="n">
        <v>4.438933428</v>
      </c>
      <c r="L3055" s="0" t="n">
        <v>4.771055497</v>
      </c>
      <c r="M3055" s="0" t="n">
        <v>4.745215879</v>
      </c>
      <c r="N3055" s="0" t="n">
        <v>4.989079015</v>
      </c>
    </row>
    <row r="3056" customFormat="false" ht="14" hidden="false" customHeight="false" outlineLevel="0" collapsed="false">
      <c r="A3056" s="0" t="s">
        <v>3449</v>
      </c>
      <c r="B3056" s="0" t="n">
        <v>6.108641855</v>
      </c>
      <c r="C3056" s="0" t="n">
        <v>8.130732613</v>
      </c>
      <c r="D3056" s="0" t="n">
        <v>4.84186193</v>
      </c>
      <c r="E3056" s="0" t="n">
        <v>3.20079359</v>
      </c>
      <c r="F3056" s="0" t="n">
        <v>3.087176711</v>
      </c>
      <c r="G3056" s="0" t="n">
        <v>4.466074476</v>
      </c>
      <c r="H3056" s="0" t="n">
        <v>3.630513474</v>
      </c>
      <c r="I3056" s="0" t="n">
        <v>2.831609388</v>
      </c>
      <c r="J3056" s="0" t="n">
        <v>3.284748043</v>
      </c>
      <c r="K3056" s="0" t="n">
        <v>2.901988797</v>
      </c>
      <c r="L3056" s="0" t="n">
        <v>2.74856558</v>
      </c>
      <c r="M3056" s="0" t="n">
        <v>2.835958248</v>
      </c>
      <c r="N3056" s="0" t="n">
        <v>2.978302531</v>
      </c>
    </row>
    <row r="3057" customFormat="false" ht="14" hidden="false" customHeight="false" outlineLevel="0" collapsed="false">
      <c r="A3057" s="0" t="s">
        <v>3450</v>
      </c>
      <c r="B3057" s="0" t="n">
        <v>72.41631758</v>
      </c>
      <c r="C3057" s="0" t="n">
        <v>87.76020013</v>
      </c>
      <c r="D3057" s="0" t="n">
        <v>110.8740507</v>
      </c>
      <c r="E3057" s="0" t="n">
        <v>113.6990151</v>
      </c>
      <c r="F3057" s="0" t="n">
        <v>105.4837925</v>
      </c>
      <c r="G3057" s="0" t="n">
        <v>89.90225945</v>
      </c>
      <c r="H3057" s="0" t="n">
        <v>96.10309535</v>
      </c>
      <c r="I3057" s="0" t="n">
        <v>94.76838637</v>
      </c>
      <c r="J3057" s="0" t="n">
        <v>83.60762157</v>
      </c>
      <c r="K3057" s="0" t="n">
        <v>95.85351604</v>
      </c>
      <c r="L3057" s="0" t="n">
        <v>93.61101795</v>
      </c>
      <c r="M3057" s="0" t="n">
        <v>95.80787479</v>
      </c>
      <c r="N3057" s="0" t="n">
        <v>89.2979057</v>
      </c>
    </row>
    <row r="3058" customFormat="false" ht="14" hidden="false" customHeight="false" outlineLevel="0" collapsed="false">
      <c r="A3058" s="0" t="s">
        <v>3451</v>
      </c>
      <c r="B3058" s="0" t="n">
        <v>2.519852241</v>
      </c>
      <c r="C3058" s="0" t="n">
        <v>2.338492676</v>
      </c>
      <c r="D3058" s="0" t="n">
        <v>1.926947268</v>
      </c>
      <c r="E3058" s="0" t="n">
        <v>2.290648474</v>
      </c>
      <c r="F3058" s="0" t="n">
        <v>2.256022917</v>
      </c>
      <c r="G3058" s="0" t="n">
        <v>2.554996575</v>
      </c>
      <c r="H3058" s="0" t="n">
        <v>2.450081599</v>
      </c>
      <c r="I3058" s="0" t="n">
        <v>1.805959547</v>
      </c>
      <c r="J3058" s="0" t="n">
        <v>2.23806534</v>
      </c>
      <c r="K3058" s="0" t="n">
        <v>1.975137136</v>
      </c>
      <c r="L3058" s="0" t="n">
        <v>2.065318957</v>
      </c>
      <c r="M3058" s="0" t="n">
        <v>2.052141351</v>
      </c>
      <c r="N3058" s="0" t="n">
        <v>1.958558369</v>
      </c>
    </row>
    <row r="3059" customFormat="false" ht="14" hidden="false" customHeight="false" outlineLevel="0" collapsed="false">
      <c r="A3059" s="0" t="s">
        <v>3452</v>
      </c>
      <c r="B3059" s="0" t="n">
        <v>6.04262283</v>
      </c>
      <c r="C3059" s="0" t="n">
        <v>5.964374369</v>
      </c>
      <c r="D3059" s="0" t="n">
        <v>6.024588896</v>
      </c>
      <c r="E3059" s="0" t="n">
        <v>5.836765693</v>
      </c>
      <c r="F3059" s="0" t="n">
        <v>6.279083837</v>
      </c>
      <c r="G3059" s="0" t="n">
        <v>6.630796375</v>
      </c>
      <c r="H3059" s="0" t="n">
        <v>6.260293097</v>
      </c>
      <c r="I3059" s="0" t="n">
        <v>6.461701242</v>
      </c>
      <c r="J3059" s="0" t="n">
        <v>6.956305819</v>
      </c>
      <c r="K3059" s="0" t="n">
        <v>6.79507705</v>
      </c>
      <c r="L3059" s="0" t="n">
        <v>6.69305819</v>
      </c>
      <c r="M3059" s="0" t="n">
        <v>6.718215088</v>
      </c>
      <c r="N3059" s="0" t="n">
        <v>7.364114032</v>
      </c>
    </row>
    <row r="3060" customFormat="false" ht="14" hidden="false" customHeight="false" outlineLevel="0" collapsed="false">
      <c r="A3060" s="0" t="s">
        <v>3453</v>
      </c>
      <c r="B3060" s="0" t="n">
        <v>15.70223246</v>
      </c>
      <c r="C3060" s="0" t="n">
        <v>11.9373717</v>
      </c>
      <c r="D3060" s="0" t="n">
        <v>9.767058606</v>
      </c>
      <c r="E3060" s="0" t="n">
        <v>11.77232593</v>
      </c>
      <c r="F3060" s="0" t="n">
        <v>15.34105308</v>
      </c>
      <c r="G3060" s="0" t="n">
        <v>14.9969214</v>
      </c>
      <c r="H3060" s="0" t="n">
        <v>16.10079551</v>
      </c>
      <c r="I3060" s="0" t="n">
        <v>16.37332463</v>
      </c>
      <c r="J3060" s="0" t="n">
        <v>13.10796563</v>
      </c>
      <c r="K3060" s="0" t="n">
        <v>14.0855079</v>
      </c>
      <c r="L3060" s="0" t="n">
        <v>14.13850158</v>
      </c>
      <c r="M3060" s="0" t="n">
        <v>13.53016838</v>
      </c>
      <c r="N3060" s="0" t="n">
        <v>13.80796589</v>
      </c>
    </row>
    <row r="3061" customFormat="false" ht="14" hidden="false" customHeight="false" outlineLevel="0" collapsed="false">
      <c r="A3061" s="0" t="s">
        <v>3454</v>
      </c>
      <c r="B3061" s="0" t="n">
        <v>1.914812314</v>
      </c>
      <c r="C3061" s="0" t="n">
        <v>1.637108648</v>
      </c>
      <c r="D3061" s="0" t="n">
        <v>1.957840887</v>
      </c>
      <c r="E3061" s="0" t="n">
        <v>2.033218447</v>
      </c>
      <c r="F3061" s="0" t="n">
        <v>2.07822276</v>
      </c>
      <c r="G3061" s="0" t="n">
        <v>2.128462022</v>
      </c>
      <c r="H3061" s="0" t="n">
        <v>2.038659365</v>
      </c>
      <c r="I3061" s="0" t="n">
        <v>2.300250867</v>
      </c>
      <c r="J3061" s="0" t="n">
        <v>1.917312137</v>
      </c>
      <c r="K3061" s="0" t="n">
        <v>2.117586034</v>
      </c>
      <c r="L3061" s="0" t="n">
        <v>2.084913103</v>
      </c>
      <c r="M3061" s="0" t="n">
        <v>2.154125084</v>
      </c>
      <c r="N3061" s="0" t="n">
        <v>2.158072981</v>
      </c>
    </row>
    <row r="3062" customFormat="false" ht="14" hidden="false" customHeight="false" outlineLevel="0" collapsed="false">
      <c r="A3062" s="0" t="s">
        <v>3455</v>
      </c>
      <c r="B3062" s="0" t="n">
        <v>1.079309201</v>
      </c>
      <c r="C3062" s="0" t="n">
        <v>0.797866301</v>
      </c>
      <c r="D3062" s="0" t="n">
        <v>0.738660563</v>
      </c>
      <c r="E3062" s="0" t="n">
        <v>0.812584844</v>
      </c>
      <c r="F3062" s="0" t="n">
        <v>0.835048087</v>
      </c>
      <c r="G3062" s="0" t="n">
        <v>1.009863867</v>
      </c>
      <c r="H3062" s="0" t="n">
        <v>1.013786521</v>
      </c>
      <c r="I3062" s="0" t="n">
        <v>0.742766395</v>
      </c>
      <c r="J3062" s="0" t="n">
        <v>0.77676683</v>
      </c>
      <c r="K3062" s="0" t="n">
        <v>0.721010296</v>
      </c>
      <c r="L3062" s="0" t="n">
        <v>0.719845128</v>
      </c>
      <c r="M3062" s="0" t="n">
        <v>0.645140014</v>
      </c>
      <c r="N3062" s="0" t="n">
        <v>0.700119849</v>
      </c>
    </row>
    <row r="3063" customFormat="false" ht="14" hidden="false" customHeight="false" outlineLevel="0" collapsed="false">
      <c r="A3063" s="0" t="s">
        <v>3456</v>
      </c>
      <c r="B3063" s="0" t="n">
        <v>15.44188371</v>
      </c>
      <c r="C3063" s="0" t="n">
        <v>22.67822804</v>
      </c>
      <c r="D3063" s="0" t="n">
        <v>27.03709633</v>
      </c>
      <c r="E3063" s="0" t="n">
        <v>27.4946977</v>
      </c>
      <c r="F3063" s="0" t="n">
        <v>24.00029383</v>
      </c>
      <c r="G3063" s="0" t="n">
        <v>20.85564266</v>
      </c>
      <c r="H3063" s="0" t="n">
        <v>21.07776141</v>
      </c>
      <c r="I3063" s="0" t="n">
        <v>22.74525239</v>
      </c>
      <c r="J3063" s="0" t="n">
        <v>18.76324435</v>
      </c>
      <c r="K3063" s="0" t="n">
        <v>20.43822381</v>
      </c>
      <c r="L3063" s="0" t="n">
        <v>20.68517685</v>
      </c>
      <c r="M3063" s="0" t="n">
        <v>20.07008956</v>
      </c>
      <c r="N3063" s="0" t="n">
        <v>19.57624711</v>
      </c>
    </row>
    <row r="3064" customFormat="false" ht="14" hidden="false" customHeight="false" outlineLevel="0" collapsed="false">
      <c r="A3064" s="0" t="s">
        <v>3457</v>
      </c>
      <c r="B3064" s="0" t="n">
        <v>1.696291696</v>
      </c>
      <c r="C3064" s="0" t="n">
        <v>1.211598753</v>
      </c>
      <c r="D3064" s="0" t="n">
        <v>1.583274839</v>
      </c>
      <c r="E3064" s="0" t="n">
        <v>1.61431502</v>
      </c>
      <c r="F3064" s="0" t="n">
        <v>1.992086974</v>
      </c>
      <c r="G3064" s="0" t="n">
        <v>1.983157657</v>
      </c>
      <c r="H3064" s="0" t="n">
        <v>1.817448422</v>
      </c>
      <c r="I3064" s="0" t="n">
        <v>1.811209633</v>
      </c>
      <c r="J3064" s="0" t="n">
        <v>2.099729973</v>
      </c>
      <c r="K3064" s="0" t="n">
        <v>1.961231245</v>
      </c>
      <c r="L3064" s="0" t="n">
        <v>1.892463367</v>
      </c>
      <c r="M3064" s="0" t="n">
        <v>2.057251479</v>
      </c>
      <c r="N3064" s="0" t="n">
        <v>2.243272788</v>
      </c>
    </row>
    <row r="3065" customFormat="false" ht="14" hidden="false" customHeight="false" outlineLevel="0" collapsed="false">
      <c r="A3065" s="0" t="s">
        <v>3458</v>
      </c>
      <c r="B3065" s="0" t="n">
        <v>2.985448002</v>
      </c>
      <c r="C3065" s="0" t="n">
        <v>2.959801193</v>
      </c>
      <c r="D3065" s="0" t="n">
        <v>3.302613277</v>
      </c>
      <c r="E3065" s="0" t="n">
        <v>3.453997367</v>
      </c>
      <c r="F3065" s="0" t="n">
        <v>3.816115717</v>
      </c>
      <c r="G3065" s="0" t="n">
        <v>4.107488402</v>
      </c>
      <c r="H3065" s="0" t="n">
        <v>3.950873522</v>
      </c>
      <c r="I3065" s="0" t="n">
        <v>3.529597229</v>
      </c>
      <c r="J3065" s="0" t="n">
        <v>3.738205713</v>
      </c>
      <c r="K3065" s="0" t="n">
        <v>3.289836794</v>
      </c>
      <c r="L3065" s="0" t="n">
        <v>3.370110835</v>
      </c>
      <c r="M3065" s="0" t="n">
        <v>3.211575611</v>
      </c>
      <c r="N3065" s="0" t="n">
        <v>3.441523251</v>
      </c>
    </row>
    <row r="3066" customFormat="false" ht="14" hidden="false" customHeight="false" outlineLevel="0" collapsed="false">
      <c r="A3066" s="0" t="s">
        <v>3459</v>
      </c>
      <c r="B3066" s="0" t="n">
        <v>1.647850713</v>
      </c>
      <c r="C3066" s="0" t="n">
        <v>1.626062495</v>
      </c>
      <c r="D3066" s="0" t="n">
        <v>1.910134575</v>
      </c>
      <c r="E3066" s="0" t="n">
        <v>1.998222248</v>
      </c>
      <c r="F3066" s="0" t="n">
        <v>2.08847288</v>
      </c>
      <c r="G3066" s="0" t="n">
        <v>1.7083457</v>
      </c>
      <c r="H3066" s="0" t="n">
        <v>1.766275524</v>
      </c>
      <c r="I3066" s="0" t="n">
        <v>1.780470738</v>
      </c>
      <c r="J3066" s="0" t="n">
        <v>1.750001668</v>
      </c>
      <c r="K3066" s="0" t="n">
        <v>1.824218092</v>
      </c>
      <c r="L3066" s="0" t="n">
        <v>1.85256327</v>
      </c>
      <c r="M3066" s="0" t="n">
        <v>1.778186404</v>
      </c>
      <c r="N3066" s="0" t="n">
        <v>1.763818734</v>
      </c>
    </row>
    <row r="3067" customFormat="false" ht="14" hidden="false" customHeight="false" outlineLevel="0" collapsed="false">
      <c r="A3067" s="0" t="s">
        <v>3460</v>
      </c>
      <c r="B3067" s="0" t="n">
        <v>2.652854657</v>
      </c>
      <c r="C3067" s="0" t="n">
        <v>3.520390189</v>
      </c>
      <c r="D3067" s="0" t="n">
        <v>3.68199433</v>
      </c>
      <c r="E3067" s="0" t="n">
        <v>3.294574301</v>
      </c>
      <c r="F3067" s="0" t="n">
        <v>3.130956695</v>
      </c>
      <c r="G3067" s="0" t="n">
        <v>2.870758385</v>
      </c>
      <c r="H3067" s="0" t="n">
        <v>2.731521094</v>
      </c>
      <c r="I3067" s="0" t="n">
        <v>3.348315169</v>
      </c>
      <c r="J3067" s="0" t="n">
        <v>2.842626396</v>
      </c>
      <c r="K3067" s="0" t="n">
        <v>2.942227234</v>
      </c>
      <c r="L3067" s="0" t="n">
        <v>3.013886056</v>
      </c>
      <c r="M3067" s="0" t="n">
        <v>3.05115592</v>
      </c>
      <c r="N3067" s="0" t="n">
        <v>2.983808525</v>
      </c>
    </row>
    <row r="3068" customFormat="false" ht="14" hidden="false" customHeight="false" outlineLevel="0" collapsed="false">
      <c r="A3068" s="0" t="s">
        <v>3461</v>
      </c>
      <c r="B3068" s="0" t="n">
        <v>2.200785486</v>
      </c>
      <c r="C3068" s="0" t="n">
        <v>4.458184882</v>
      </c>
      <c r="D3068" s="0" t="n">
        <v>4.986115391</v>
      </c>
      <c r="E3068" s="0" t="n">
        <v>3.521043092</v>
      </c>
      <c r="F3068" s="0" t="n">
        <v>3.24379503</v>
      </c>
      <c r="G3068" s="0" t="n">
        <v>3.901277342</v>
      </c>
      <c r="H3068" s="0" t="n">
        <v>3.165258788</v>
      </c>
      <c r="I3068" s="0" t="n">
        <v>2.854312121</v>
      </c>
      <c r="J3068" s="0" t="n">
        <v>3.418074206</v>
      </c>
      <c r="K3068" s="0" t="n">
        <v>2.860997906</v>
      </c>
      <c r="L3068" s="0" t="n">
        <v>2.820684953</v>
      </c>
      <c r="M3068" s="0" t="n">
        <v>2.981103943</v>
      </c>
      <c r="N3068" s="0" t="n">
        <v>3.507156309</v>
      </c>
    </row>
    <row r="3069" customFormat="false" ht="14" hidden="false" customHeight="false" outlineLevel="0" collapsed="false">
      <c r="A3069" s="0" t="s">
        <v>3462</v>
      </c>
      <c r="B3069" s="0" t="n">
        <v>2.408210606</v>
      </c>
      <c r="C3069" s="0" t="n">
        <v>1.676487072</v>
      </c>
      <c r="D3069" s="0" t="n">
        <v>1.46576294</v>
      </c>
      <c r="E3069" s="0" t="n">
        <v>1.732747154</v>
      </c>
      <c r="F3069" s="0" t="n">
        <v>2.604888399</v>
      </c>
      <c r="G3069" s="0" t="n">
        <v>2.804319818</v>
      </c>
      <c r="H3069" s="0" t="n">
        <v>2.756538298</v>
      </c>
      <c r="I3069" s="0" t="n">
        <v>2.684107733</v>
      </c>
      <c r="J3069" s="0" t="n">
        <v>2.803314755</v>
      </c>
      <c r="K3069" s="0" t="n">
        <v>2.636901779</v>
      </c>
      <c r="L3069" s="0" t="n">
        <v>2.638721022</v>
      </c>
      <c r="M3069" s="0" t="n">
        <v>2.650747508</v>
      </c>
      <c r="N3069" s="0" t="n">
        <v>2.736163614</v>
      </c>
    </row>
    <row r="3070" customFormat="false" ht="14" hidden="false" customHeight="false" outlineLevel="0" collapsed="false">
      <c r="A3070" s="0" t="s">
        <v>3463</v>
      </c>
      <c r="B3070" s="0" t="n">
        <v>2.671910879</v>
      </c>
      <c r="C3070" s="0" t="n">
        <v>3.02117705</v>
      </c>
      <c r="D3070" s="0" t="n">
        <v>3.242717231</v>
      </c>
      <c r="E3070" s="0" t="n">
        <v>2.800794166</v>
      </c>
      <c r="F3070" s="0" t="n">
        <v>2.706863382</v>
      </c>
      <c r="G3070" s="0" t="n">
        <v>3.20403005</v>
      </c>
      <c r="H3070" s="0" t="n">
        <v>3.164375278</v>
      </c>
      <c r="I3070" s="0" t="n">
        <v>2.789103358</v>
      </c>
      <c r="J3070" s="0" t="n">
        <v>2.903820738</v>
      </c>
      <c r="K3070" s="0" t="n">
        <v>2.746933337</v>
      </c>
      <c r="L3070" s="0" t="n">
        <v>2.736876278</v>
      </c>
      <c r="M3070" s="0" t="n">
        <v>2.708802095</v>
      </c>
      <c r="N3070" s="0" t="n">
        <v>2.800755517</v>
      </c>
    </row>
    <row r="3071" customFormat="false" ht="14" hidden="false" customHeight="false" outlineLevel="0" collapsed="false">
      <c r="A3071" s="0" t="s">
        <v>3464</v>
      </c>
      <c r="B3071" s="0" t="n">
        <v>6.318705773</v>
      </c>
      <c r="C3071" s="0" t="n">
        <v>3.149410607</v>
      </c>
      <c r="D3071" s="0" t="n">
        <v>2.354475641</v>
      </c>
      <c r="E3071" s="0" t="n">
        <v>3.176817653</v>
      </c>
      <c r="F3071" s="0" t="n">
        <v>3.34690879</v>
      </c>
      <c r="G3071" s="0" t="n">
        <v>3.390329314</v>
      </c>
      <c r="H3071" s="0" t="n">
        <v>2.837009095</v>
      </c>
      <c r="I3071" s="0" t="n">
        <v>2.737035571</v>
      </c>
      <c r="J3071" s="0" t="n">
        <v>3.317325977</v>
      </c>
      <c r="K3071" s="0" t="n">
        <v>3.403607496</v>
      </c>
      <c r="L3071" s="0" t="n">
        <v>3.160788927</v>
      </c>
      <c r="M3071" s="0" t="n">
        <v>3.113985957</v>
      </c>
      <c r="N3071" s="0" t="n">
        <v>3.218166821</v>
      </c>
    </row>
    <row r="3072" customFormat="false" ht="14" hidden="false" customHeight="false" outlineLevel="0" collapsed="false">
      <c r="A3072" s="0" t="s">
        <v>3465</v>
      </c>
      <c r="B3072" s="0" t="n">
        <v>8.826003615</v>
      </c>
      <c r="C3072" s="0" t="n">
        <v>10.75391321</v>
      </c>
      <c r="D3072" s="0" t="n">
        <v>10.35855278</v>
      </c>
      <c r="E3072" s="0" t="n">
        <v>10.54670839</v>
      </c>
      <c r="F3072" s="0" t="n">
        <v>9.311401021</v>
      </c>
      <c r="G3072" s="0" t="n">
        <v>9.340475768</v>
      </c>
      <c r="H3072" s="0" t="n">
        <v>9.691332775</v>
      </c>
      <c r="I3072" s="0" t="n">
        <v>9.390749919</v>
      </c>
      <c r="J3072" s="0" t="n">
        <v>9.050713063</v>
      </c>
      <c r="K3072" s="0" t="n">
        <v>9.107582239</v>
      </c>
      <c r="L3072" s="0" t="n">
        <v>9.288203845</v>
      </c>
      <c r="M3072" s="0" t="n">
        <v>9.208016054</v>
      </c>
      <c r="N3072" s="0" t="n">
        <v>9.10882112</v>
      </c>
    </row>
    <row r="3073" customFormat="false" ht="14" hidden="false" customHeight="false" outlineLevel="0" collapsed="false">
      <c r="A3073" s="0" t="s">
        <v>3466</v>
      </c>
      <c r="B3073" s="0" t="n">
        <v>6.230691365</v>
      </c>
      <c r="C3073" s="0" t="n">
        <v>4.145039083</v>
      </c>
      <c r="D3073" s="0" t="n">
        <v>2.855447426</v>
      </c>
      <c r="E3073" s="0" t="n">
        <v>2.58378259</v>
      </c>
      <c r="F3073" s="0" t="n">
        <v>2.340934201</v>
      </c>
      <c r="G3073" s="0" t="n">
        <v>2.725973702</v>
      </c>
      <c r="H3073" s="0" t="n">
        <v>2.543278817</v>
      </c>
      <c r="I3073" s="0" t="n">
        <v>1.896185303</v>
      </c>
      <c r="J3073" s="0" t="n">
        <v>2.176597723</v>
      </c>
      <c r="K3073" s="0" t="n">
        <v>1.972836849</v>
      </c>
      <c r="L3073" s="0" t="n">
        <v>1.88211715</v>
      </c>
      <c r="M3073" s="0" t="n">
        <v>1.930555874</v>
      </c>
      <c r="N3073" s="0" t="n">
        <v>2.034838768</v>
      </c>
    </row>
    <row r="3074" customFormat="false" ht="14" hidden="false" customHeight="false" outlineLevel="0" collapsed="false">
      <c r="A3074" s="0" t="s">
        <v>3467</v>
      </c>
      <c r="B3074" s="0" t="n">
        <v>1.731203053</v>
      </c>
      <c r="C3074" s="0" t="n">
        <v>2.04615228</v>
      </c>
      <c r="D3074" s="0" t="n">
        <v>1.705320365</v>
      </c>
      <c r="E3074" s="0" t="n">
        <v>1.516403583</v>
      </c>
      <c r="F3074" s="0" t="n">
        <v>1.534328332</v>
      </c>
      <c r="G3074" s="0" t="n">
        <v>2.062325903</v>
      </c>
      <c r="H3074" s="0" t="n">
        <v>2.095274033</v>
      </c>
      <c r="I3074" s="0" t="n">
        <v>1.384445245</v>
      </c>
      <c r="J3074" s="0" t="n">
        <v>1.547364253</v>
      </c>
      <c r="K3074" s="0" t="n">
        <v>1.372374386</v>
      </c>
      <c r="L3074" s="0" t="n">
        <v>1.477168203</v>
      </c>
      <c r="M3074" s="0" t="n">
        <v>1.368555279</v>
      </c>
      <c r="N3074" s="0" t="n">
        <v>1.278455401</v>
      </c>
    </row>
    <row r="3075" customFormat="false" ht="14" hidden="false" customHeight="false" outlineLevel="0" collapsed="false">
      <c r="A3075" s="0" t="s">
        <v>3468</v>
      </c>
      <c r="B3075" s="0" t="n">
        <v>78.12986719</v>
      </c>
      <c r="C3075" s="0" t="n">
        <v>95.20939351</v>
      </c>
      <c r="D3075" s="0" t="n">
        <v>107.9348672</v>
      </c>
      <c r="E3075" s="0" t="n">
        <v>117.5436227</v>
      </c>
      <c r="F3075" s="0" t="n">
        <v>106.4834295</v>
      </c>
      <c r="G3075" s="0" t="n">
        <v>91.88020365</v>
      </c>
      <c r="H3075" s="0" t="n">
        <v>97.71889896</v>
      </c>
      <c r="I3075" s="0" t="n">
        <v>103.2765009</v>
      </c>
      <c r="J3075" s="0" t="n">
        <v>87.98606766</v>
      </c>
      <c r="K3075" s="0" t="n">
        <v>96.29971237</v>
      </c>
      <c r="L3075" s="0" t="n">
        <v>96.40690184</v>
      </c>
      <c r="M3075" s="0" t="n">
        <v>97.02219662</v>
      </c>
      <c r="N3075" s="0" t="n">
        <v>88.46154742</v>
      </c>
    </row>
    <row r="3076" customFormat="false" ht="14" hidden="false" customHeight="false" outlineLevel="0" collapsed="false">
      <c r="A3076" s="0" t="s">
        <v>3469</v>
      </c>
      <c r="B3076" s="0" t="n">
        <v>4.893844147</v>
      </c>
      <c r="C3076" s="0" t="n">
        <v>8.196956104</v>
      </c>
      <c r="D3076" s="0" t="n">
        <v>8.283451717</v>
      </c>
      <c r="E3076" s="0" t="n">
        <v>4.643399359</v>
      </c>
      <c r="F3076" s="0" t="n">
        <v>4.496608639</v>
      </c>
      <c r="G3076" s="0" t="n">
        <v>4.762019467</v>
      </c>
      <c r="H3076" s="0" t="n">
        <v>4.724984081</v>
      </c>
      <c r="I3076" s="0" t="n">
        <v>4.197000243</v>
      </c>
      <c r="J3076" s="0" t="n">
        <v>5.011959275</v>
      </c>
      <c r="K3076" s="0" t="n">
        <v>4.793701797</v>
      </c>
      <c r="L3076" s="0" t="n">
        <v>5.4792944</v>
      </c>
      <c r="M3076" s="0" t="n">
        <v>5.624903023</v>
      </c>
      <c r="N3076" s="0" t="n">
        <v>5.575093377</v>
      </c>
    </row>
    <row r="3077" customFormat="false" ht="14" hidden="false" customHeight="false" outlineLevel="0" collapsed="false">
      <c r="A3077" s="0" t="s">
        <v>3470</v>
      </c>
      <c r="B3077" s="0" t="n">
        <v>2.285640942</v>
      </c>
      <c r="C3077" s="0" t="n">
        <v>3.444247475</v>
      </c>
      <c r="D3077" s="0" t="n">
        <v>3.913233041</v>
      </c>
      <c r="E3077" s="0" t="n">
        <v>2.897389874</v>
      </c>
      <c r="F3077" s="0" t="n">
        <v>2.999086512</v>
      </c>
      <c r="G3077" s="0" t="n">
        <v>3.435503472</v>
      </c>
      <c r="H3077" s="0" t="n">
        <v>2.900004436</v>
      </c>
      <c r="I3077" s="0" t="n">
        <v>2.417580722</v>
      </c>
      <c r="J3077" s="0" t="n">
        <v>2.453929714</v>
      </c>
      <c r="K3077" s="0" t="n">
        <v>2.40718598</v>
      </c>
      <c r="L3077" s="0" t="n">
        <v>2.235747073</v>
      </c>
      <c r="M3077" s="0" t="n">
        <v>2.315688702</v>
      </c>
      <c r="N3077" s="0" t="n">
        <v>2.330417079</v>
      </c>
    </row>
    <row r="3078" customFormat="false" ht="14" hidden="false" customHeight="false" outlineLevel="0" collapsed="false">
      <c r="A3078" s="0" t="s">
        <v>3471</v>
      </c>
      <c r="B3078" s="0" t="n">
        <v>3.023940541</v>
      </c>
      <c r="C3078" s="0" t="n">
        <v>4.535758229</v>
      </c>
      <c r="D3078" s="0" t="n">
        <v>4.642793365</v>
      </c>
      <c r="E3078" s="0" t="n">
        <v>4.311088802</v>
      </c>
      <c r="F3078" s="0" t="n">
        <v>3.655913457</v>
      </c>
      <c r="G3078" s="0" t="n">
        <v>3.618463813</v>
      </c>
      <c r="H3078" s="0" t="n">
        <v>3.260829449</v>
      </c>
      <c r="I3078" s="0" t="n">
        <v>3.489047948</v>
      </c>
      <c r="J3078" s="0" t="n">
        <v>3.323201389</v>
      </c>
      <c r="K3078" s="0" t="n">
        <v>3.464040183</v>
      </c>
      <c r="L3078" s="0" t="n">
        <v>3.385953549</v>
      </c>
      <c r="M3078" s="0" t="n">
        <v>3.654639732</v>
      </c>
      <c r="N3078" s="0" t="n">
        <v>3.607501799</v>
      </c>
    </row>
    <row r="3079" customFormat="false" ht="14" hidden="false" customHeight="false" outlineLevel="0" collapsed="false">
      <c r="A3079" s="0" t="s">
        <v>3472</v>
      </c>
      <c r="B3079" s="0" t="n">
        <v>3.474890834</v>
      </c>
      <c r="C3079" s="0" t="n">
        <v>2.457379473</v>
      </c>
      <c r="D3079" s="0" t="n">
        <v>2.585477168</v>
      </c>
      <c r="E3079" s="0" t="n">
        <v>2.470925051</v>
      </c>
      <c r="F3079" s="0" t="n">
        <v>2.608133041</v>
      </c>
      <c r="G3079" s="0" t="n">
        <v>2.610310545</v>
      </c>
      <c r="H3079" s="0" t="n">
        <v>2.496970305</v>
      </c>
      <c r="I3079" s="0" t="n">
        <v>2.374970413</v>
      </c>
      <c r="J3079" s="0" t="n">
        <v>2.436626188</v>
      </c>
      <c r="K3079" s="0" t="n">
        <v>2.545119229</v>
      </c>
      <c r="L3079" s="0" t="n">
        <v>2.623408523</v>
      </c>
      <c r="M3079" s="0" t="n">
        <v>2.60927126</v>
      </c>
      <c r="N3079" s="0" t="n">
        <v>2.723474129</v>
      </c>
    </row>
    <row r="3080" customFormat="false" ht="14" hidden="false" customHeight="false" outlineLevel="0" collapsed="false">
      <c r="A3080" s="0" t="s">
        <v>3473</v>
      </c>
      <c r="B3080" s="0" t="n">
        <v>2.600383374</v>
      </c>
      <c r="C3080" s="0" t="n">
        <v>2.289173637</v>
      </c>
      <c r="D3080" s="0" t="n">
        <v>3.154322031</v>
      </c>
      <c r="E3080" s="0" t="n">
        <v>3.387006241</v>
      </c>
      <c r="F3080" s="0" t="n">
        <v>2.945853219</v>
      </c>
      <c r="G3080" s="0" t="n">
        <v>3.422310522</v>
      </c>
      <c r="H3080" s="0" t="n">
        <v>3.194602902</v>
      </c>
      <c r="I3080" s="0" t="n">
        <v>2.083927015</v>
      </c>
      <c r="J3080" s="0" t="n">
        <v>2.75694153</v>
      </c>
      <c r="K3080" s="0" t="n">
        <v>2.222464968</v>
      </c>
      <c r="L3080" s="0" t="n">
        <v>2.253196392</v>
      </c>
      <c r="M3080" s="0" t="n">
        <v>2.270658175</v>
      </c>
      <c r="N3080" s="0" t="n">
        <v>2.405396942</v>
      </c>
    </row>
    <row r="3081" customFormat="false" ht="14" hidden="false" customHeight="false" outlineLevel="0" collapsed="false">
      <c r="A3081" s="0" t="s">
        <v>3474</v>
      </c>
      <c r="B3081" s="0" t="n">
        <v>10.1056439</v>
      </c>
      <c r="C3081" s="0" t="n">
        <v>5.660482957</v>
      </c>
      <c r="D3081" s="0" t="n">
        <v>2.487078244</v>
      </c>
      <c r="E3081" s="0" t="n">
        <v>4.047945473</v>
      </c>
      <c r="F3081" s="0" t="n">
        <v>6.491355302</v>
      </c>
      <c r="G3081" s="0" t="n">
        <v>6.297348293</v>
      </c>
      <c r="H3081" s="0" t="n">
        <v>6.542941222</v>
      </c>
      <c r="I3081" s="0" t="n">
        <v>6.600511043</v>
      </c>
      <c r="J3081" s="0" t="n">
        <v>7.521586872</v>
      </c>
      <c r="K3081" s="0" t="n">
        <v>8.600046417</v>
      </c>
      <c r="L3081" s="0" t="n">
        <v>8.571896175</v>
      </c>
      <c r="M3081" s="0" t="n">
        <v>8.830760506</v>
      </c>
      <c r="N3081" s="0" t="n">
        <v>8.557286908</v>
      </c>
    </row>
    <row r="3082" customFormat="false" ht="14" hidden="false" customHeight="false" outlineLevel="0" collapsed="false">
      <c r="A3082" s="0" t="s">
        <v>3475</v>
      </c>
      <c r="B3082" s="0" t="n">
        <v>1.119331203</v>
      </c>
      <c r="C3082" s="0" t="n">
        <v>0.984165039</v>
      </c>
      <c r="D3082" s="0" t="n">
        <v>1.06709463</v>
      </c>
      <c r="E3082" s="0" t="n">
        <v>1.224805178</v>
      </c>
      <c r="F3082" s="0" t="n">
        <v>1.223515293</v>
      </c>
      <c r="G3082" s="0" t="n">
        <v>1.354213362</v>
      </c>
      <c r="H3082" s="0" t="n">
        <v>1.216739644</v>
      </c>
      <c r="I3082" s="0" t="n">
        <v>1.082604892</v>
      </c>
      <c r="J3082" s="0" t="n">
        <v>1.139356656</v>
      </c>
      <c r="K3082" s="0" t="n">
        <v>1.085770396</v>
      </c>
      <c r="L3082" s="0" t="n">
        <v>1.024990488</v>
      </c>
      <c r="M3082" s="0" t="n">
        <v>1.109890714</v>
      </c>
      <c r="N3082" s="0" t="n">
        <v>1.111925989</v>
      </c>
    </row>
    <row r="3083" customFormat="false" ht="14" hidden="false" customHeight="false" outlineLevel="0" collapsed="false">
      <c r="A3083" s="0" t="s">
        <v>3476</v>
      </c>
      <c r="B3083" s="0" t="n">
        <v>2.432996676</v>
      </c>
      <c r="C3083" s="0" t="n">
        <v>3.375989141</v>
      </c>
      <c r="D3083" s="0" t="n">
        <v>3.828373825</v>
      </c>
      <c r="E3083" s="0" t="n">
        <v>3.251850529</v>
      </c>
      <c r="F3083" s="0" t="n">
        <v>2.926179374</v>
      </c>
      <c r="G3083" s="0" t="n">
        <v>2.98084302</v>
      </c>
      <c r="H3083" s="0" t="n">
        <v>2.969653082</v>
      </c>
      <c r="I3083" s="0" t="n">
        <v>2.717128185</v>
      </c>
      <c r="J3083" s="0" t="n">
        <v>3.12048818</v>
      </c>
      <c r="K3083" s="0" t="n">
        <v>2.915777649</v>
      </c>
      <c r="L3083" s="0" t="n">
        <v>2.929565155</v>
      </c>
      <c r="M3083" s="0" t="n">
        <v>2.982363274</v>
      </c>
      <c r="N3083" s="0" t="n">
        <v>3.161203633</v>
      </c>
    </row>
    <row r="3084" customFormat="false" ht="14" hidden="false" customHeight="false" outlineLevel="0" collapsed="false">
      <c r="A3084" s="0" t="s">
        <v>3477</v>
      </c>
      <c r="B3084" s="0" t="n">
        <v>1.865137293</v>
      </c>
      <c r="C3084" s="0" t="n">
        <v>1.831307582</v>
      </c>
      <c r="D3084" s="0" t="n">
        <v>1.832756151</v>
      </c>
      <c r="E3084" s="0" t="n">
        <v>1.824905984</v>
      </c>
      <c r="F3084" s="0" t="n">
        <v>1.869762125</v>
      </c>
      <c r="G3084" s="0" t="n">
        <v>1.957624844</v>
      </c>
      <c r="H3084" s="0" t="n">
        <v>1.892499963</v>
      </c>
      <c r="I3084" s="0" t="n">
        <v>1.799685569</v>
      </c>
      <c r="J3084" s="0" t="n">
        <v>1.786209316</v>
      </c>
      <c r="K3084" s="0" t="n">
        <v>1.727996013</v>
      </c>
      <c r="L3084" s="0" t="n">
        <v>1.764978364</v>
      </c>
      <c r="M3084" s="0" t="n">
        <v>1.815929931</v>
      </c>
      <c r="N3084" s="0" t="n">
        <v>1.854495648</v>
      </c>
    </row>
    <row r="3085" customFormat="false" ht="14" hidden="false" customHeight="false" outlineLevel="0" collapsed="false">
      <c r="A3085" s="0" t="s">
        <v>3478</v>
      </c>
      <c r="B3085" s="0" t="n">
        <v>11.49089081</v>
      </c>
      <c r="C3085" s="0" t="n">
        <v>7.72635569</v>
      </c>
      <c r="D3085" s="0" t="n">
        <v>6.041040441</v>
      </c>
      <c r="E3085" s="0" t="n">
        <v>7.333599309</v>
      </c>
      <c r="F3085" s="0" t="n">
        <v>10.13076018</v>
      </c>
      <c r="G3085" s="0" t="n">
        <v>10.53770734</v>
      </c>
      <c r="H3085" s="0" t="n">
        <v>10.81313879</v>
      </c>
      <c r="I3085" s="0" t="n">
        <v>10.03403924</v>
      </c>
      <c r="J3085" s="0" t="n">
        <v>9.380300172</v>
      </c>
      <c r="K3085" s="0" t="n">
        <v>10.21389539</v>
      </c>
      <c r="L3085" s="0" t="n">
        <v>9.786949427</v>
      </c>
      <c r="M3085" s="0" t="n">
        <v>10.26505787</v>
      </c>
      <c r="N3085" s="0" t="n">
        <v>10.83070507</v>
      </c>
    </row>
    <row r="3086" customFormat="false" ht="14" hidden="false" customHeight="false" outlineLevel="0" collapsed="false">
      <c r="A3086" s="0" t="s">
        <v>3479</v>
      </c>
      <c r="B3086" s="0" t="n">
        <v>3.581946792</v>
      </c>
      <c r="C3086" s="0" t="n">
        <v>2.69185021</v>
      </c>
      <c r="D3086" s="0" t="n">
        <v>2.64485239</v>
      </c>
      <c r="E3086" s="0" t="n">
        <v>2.414768131</v>
      </c>
      <c r="F3086" s="0" t="n">
        <v>3.140623517</v>
      </c>
      <c r="G3086" s="0" t="n">
        <v>3.095070788</v>
      </c>
      <c r="H3086" s="0" t="n">
        <v>3.024773755</v>
      </c>
      <c r="I3086" s="0" t="n">
        <v>3.047888359</v>
      </c>
      <c r="J3086" s="0" t="n">
        <v>3.073671288</v>
      </c>
      <c r="K3086" s="0" t="n">
        <v>3.001676143</v>
      </c>
      <c r="L3086" s="0" t="n">
        <v>3.064027884</v>
      </c>
      <c r="M3086" s="0" t="n">
        <v>3.071307948</v>
      </c>
      <c r="N3086" s="0" t="n">
        <v>3.226381821</v>
      </c>
    </row>
    <row r="3087" customFormat="false" ht="14" hidden="false" customHeight="false" outlineLevel="0" collapsed="false">
      <c r="A3087" s="0" t="s">
        <v>3480</v>
      </c>
      <c r="B3087" s="0" t="n">
        <v>8.736381742</v>
      </c>
      <c r="C3087" s="0" t="n">
        <v>5.589759433</v>
      </c>
      <c r="D3087" s="0" t="n">
        <v>5.321329252</v>
      </c>
      <c r="E3087" s="0" t="n">
        <v>6.193339107</v>
      </c>
      <c r="F3087" s="0" t="n">
        <v>6.882527316</v>
      </c>
      <c r="G3087" s="0" t="n">
        <v>7.381922654</v>
      </c>
      <c r="H3087" s="0" t="n">
        <v>7.200591818</v>
      </c>
      <c r="I3087" s="0" t="n">
        <v>7.137914384</v>
      </c>
      <c r="J3087" s="0" t="n">
        <v>8.988954872</v>
      </c>
      <c r="K3087" s="0" t="n">
        <v>8.825144537</v>
      </c>
      <c r="L3087" s="0" t="n">
        <v>8.490581517</v>
      </c>
      <c r="M3087" s="0" t="n">
        <v>8.657568134</v>
      </c>
      <c r="N3087" s="0" t="n">
        <v>9.038027997</v>
      </c>
    </row>
    <row r="3088" customFormat="false" ht="14" hidden="false" customHeight="false" outlineLevel="0" collapsed="false">
      <c r="A3088" s="0" t="s">
        <v>3481</v>
      </c>
      <c r="B3088" s="0" t="n">
        <v>5.401438485</v>
      </c>
      <c r="C3088" s="0" t="n">
        <v>5.548836096</v>
      </c>
      <c r="D3088" s="0" t="n">
        <v>5.624127009</v>
      </c>
      <c r="E3088" s="0" t="n">
        <v>5.891105954</v>
      </c>
      <c r="F3088" s="0" t="n">
        <v>6.272419459</v>
      </c>
      <c r="G3088" s="0" t="n">
        <v>5.913986406</v>
      </c>
      <c r="H3088" s="0" t="n">
        <v>5.809177811</v>
      </c>
      <c r="I3088" s="0" t="n">
        <v>6.555974766</v>
      </c>
      <c r="J3088" s="0" t="n">
        <v>6.052387199</v>
      </c>
      <c r="K3088" s="0" t="n">
        <v>6.603340787</v>
      </c>
      <c r="L3088" s="0" t="n">
        <v>6.63098836</v>
      </c>
      <c r="M3088" s="0" t="n">
        <v>6.955921274</v>
      </c>
      <c r="N3088" s="0" t="n">
        <v>6.960255207</v>
      </c>
    </row>
    <row r="3089" customFormat="false" ht="14" hidden="false" customHeight="false" outlineLevel="0" collapsed="false">
      <c r="A3089" s="0" t="s">
        <v>3482</v>
      </c>
      <c r="B3089" s="0" t="n">
        <v>8.095223529</v>
      </c>
      <c r="C3089" s="0" t="n">
        <v>5.969009649</v>
      </c>
      <c r="D3089" s="0" t="n">
        <v>5.757688785</v>
      </c>
      <c r="E3089" s="0" t="n">
        <v>6.113475774</v>
      </c>
      <c r="F3089" s="0" t="n">
        <v>7.275066491</v>
      </c>
      <c r="G3089" s="0" t="n">
        <v>7.736786516</v>
      </c>
      <c r="H3089" s="0" t="n">
        <v>7.690269015</v>
      </c>
      <c r="I3089" s="0" t="n">
        <v>7.515558822</v>
      </c>
      <c r="J3089" s="0" t="n">
        <v>7.629955229</v>
      </c>
      <c r="K3089" s="0" t="n">
        <v>7.676672373</v>
      </c>
      <c r="L3089" s="0" t="n">
        <v>7.880194745</v>
      </c>
      <c r="M3089" s="0" t="n">
        <v>7.818756673</v>
      </c>
      <c r="N3089" s="0" t="n">
        <v>7.928084653</v>
      </c>
    </row>
    <row r="3090" customFormat="false" ht="14" hidden="false" customHeight="false" outlineLevel="0" collapsed="false">
      <c r="A3090" s="0" t="s">
        <v>3483</v>
      </c>
      <c r="B3090" s="0" t="n">
        <v>2.764940204</v>
      </c>
      <c r="C3090" s="0" t="n">
        <v>3.631102482</v>
      </c>
      <c r="D3090" s="0" t="n">
        <v>3.450950303</v>
      </c>
      <c r="E3090" s="0" t="n">
        <v>3.106946246</v>
      </c>
      <c r="F3090" s="0" t="n">
        <v>2.884849601</v>
      </c>
      <c r="G3090" s="0" t="n">
        <v>2.999880371</v>
      </c>
      <c r="H3090" s="0" t="n">
        <v>2.949238942</v>
      </c>
      <c r="I3090" s="0" t="n">
        <v>3.004588073</v>
      </c>
      <c r="J3090" s="0" t="n">
        <v>2.935974461</v>
      </c>
      <c r="K3090" s="0" t="n">
        <v>2.923459261</v>
      </c>
      <c r="L3090" s="0" t="n">
        <v>2.961934915</v>
      </c>
      <c r="M3090" s="0" t="n">
        <v>3.028471769</v>
      </c>
      <c r="N3090" s="0" t="n">
        <v>2.919762086</v>
      </c>
    </row>
    <row r="3091" customFormat="false" ht="14" hidden="false" customHeight="false" outlineLevel="0" collapsed="false">
      <c r="A3091" s="0" t="s">
        <v>3484</v>
      </c>
      <c r="B3091" s="0" t="n">
        <v>2.266761747</v>
      </c>
      <c r="C3091" s="0" t="n">
        <v>7.100434989</v>
      </c>
      <c r="D3091" s="0" t="n">
        <v>7.515536324</v>
      </c>
      <c r="E3091" s="0" t="n">
        <v>4.315632905</v>
      </c>
      <c r="F3091" s="0" t="n">
        <v>2.507749923</v>
      </c>
      <c r="G3091" s="0" t="n">
        <v>2.99642124</v>
      </c>
      <c r="H3091" s="0" t="n">
        <v>2.592269121</v>
      </c>
      <c r="I3091" s="0" t="n">
        <v>2.416675617</v>
      </c>
      <c r="J3091" s="0" t="n">
        <v>2.607214807</v>
      </c>
      <c r="K3091" s="0" t="n">
        <v>2.394978509</v>
      </c>
      <c r="L3091" s="0" t="n">
        <v>2.468275789</v>
      </c>
      <c r="M3091" s="0" t="n">
        <v>2.546648479</v>
      </c>
      <c r="N3091" s="0" t="n">
        <v>2.959267784</v>
      </c>
    </row>
    <row r="3092" customFormat="false" ht="14" hidden="false" customHeight="false" outlineLevel="0" collapsed="false">
      <c r="A3092" s="0" t="s">
        <v>3485</v>
      </c>
      <c r="B3092" s="0" t="n">
        <v>2.026995438</v>
      </c>
      <c r="C3092" s="0" t="n">
        <v>2.044117905</v>
      </c>
      <c r="D3092" s="0" t="n">
        <v>2.209782743</v>
      </c>
      <c r="E3092" s="0" t="n">
        <v>2.220238478</v>
      </c>
      <c r="F3092" s="0" t="n">
        <v>2.404209557</v>
      </c>
      <c r="G3092" s="0" t="n">
        <v>2.419536946</v>
      </c>
      <c r="H3092" s="0" t="n">
        <v>2.464161561</v>
      </c>
      <c r="I3092" s="0" t="n">
        <v>2.179554501</v>
      </c>
      <c r="J3092" s="0" t="n">
        <v>2.471874544</v>
      </c>
      <c r="K3092" s="0" t="n">
        <v>2.385899396</v>
      </c>
      <c r="L3092" s="0" t="n">
        <v>2.406069172</v>
      </c>
      <c r="M3092" s="0" t="n">
        <v>2.282395825</v>
      </c>
      <c r="N3092" s="0" t="n">
        <v>2.518438847</v>
      </c>
    </row>
    <row r="3093" customFormat="false" ht="14" hidden="false" customHeight="false" outlineLevel="0" collapsed="false">
      <c r="A3093" s="0" t="s">
        <v>3486</v>
      </c>
      <c r="B3093" s="0" t="n">
        <v>3.116018393</v>
      </c>
      <c r="C3093" s="0" t="n">
        <v>3.463435277</v>
      </c>
      <c r="D3093" s="0" t="n">
        <v>4.114015302</v>
      </c>
      <c r="E3093" s="0" t="n">
        <v>3.910162586</v>
      </c>
      <c r="F3093" s="0" t="n">
        <v>3.933378137</v>
      </c>
      <c r="G3093" s="0" t="n">
        <v>4.468211151</v>
      </c>
      <c r="H3093" s="0" t="n">
        <v>4.12594186</v>
      </c>
      <c r="I3093" s="0" t="n">
        <v>3.507979618</v>
      </c>
      <c r="J3093" s="0" t="n">
        <v>4.104776886</v>
      </c>
      <c r="K3093" s="0" t="n">
        <v>3.554353043</v>
      </c>
      <c r="L3093" s="0" t="n">
        <v>3.579492429</v>
      </c>
      <c r="M3093" s="0" t="n">
        <v>3.567672669</v>
      </c>
      <c r="N3093" s="0" t="n">
        <v>3.855592604</v>
      </c>
    </row>
    <row r="3094" customFormat="false" ht="14" hidden="false" customHeight="false" outlineLevel="0" collapsed="false">
      <c r="A3094" s="0" t="s">
        <v>3487</v>
      </c>
      <c r="B3094" s="0" t="n">
        <v>6.786362051</v>
      </c>
      <c r="C3094" s="0" t="n">
        <v>4.671039772</v>
      </c>
      <c r="D3094" s="0" t="n">
        <v>4.603593141</v>
      </c>
      <c r="E3094" s="0" t="n">
        <v>5.380172372</v>
      </c>
      <c r="F3094" s="0" t="n">
        <v>6.271064616</v>
      </c>
      <c r="G3094" s="0" t="n">
        <v>5.863138447</v>
      </c>
      <c r="H3094" s="0" t="n">
        <v>6.027276021</v>
      </c>
      <c r="I3094" s="0" t="n">
        <v>5.860031793</v>
      </c>
      <c r="J3094" s="0" t="n">
        <v>5.760654626</v>
      </c>
      <c r="K3094" s="0" t="n">
        <v>6.105012185</v>
      </c>
      <c r="L3094" s="0" t="n">
        <v>6.074001832</v>
      </c>
      <c r="M3094" s="0" t="n">
        <v>5.723870169</v>
      </c>
      <c r="N3094" s="0" t="n">
        <v>5.518189053</v>
      </c>
    </row>
    <row r="3095" customFormat="false" ht="14" hidden="false" customHeight="false" outlineLevel="0" collapsed="false">
      <c r="A3095" s="0" t="s">
        <v>3488</v>
      </c>
      <c r="B3095" s="0" t="n">
        <v>4.972286078</v>
      </c>
      <c r="C3095" s="0" t="n">
        <v>3.816778671</v>
      </c>
      <c r="D3095" s="0" t="n">
        <v>2.750398462</v>
      </c>
      <c r="E3095" s="0" t="n">
        <v>2.524052669</v>
      </c>
      <c r="F3095" s="0" t="n">
        <v>2.618983391</v>
      </c>
      <c r="G3095" s="0" t="n">
        <v>2.479536932</v>
      </c>
      <c r="H3095" s="0" t="n">
        <v>2.092604209</v>
      </c>
      <c r="I3095" s="0" t="n">
        <v>1.839836941</v>
      </c>
      <c r="J3095" s="0" t="n">
        <v>1.816604788</v>
      </c>
      <c r="K3095" s="0" t="n">
        <v>1.647110172</v>
      </c>
      <c r="L3095" s="0" t="n">
        <v>1.574142293</v>
      </c>
      <c r="M3095" s="0" t="n">
        <v>1.524350767</v>
      </c>
      <c r="N3095" s="0" t="n">
        <v>1.571490751</v>
      </c>
    </row>
    <row r="3096" customFormat="false" ht="14" hidden="false" customHeight="false" outlineLevel="0" collapsed="false">
      <c r="A3096" s="0" t="s">
        <v>3489</v>
      </c>
      <c r="B3096" s="0" t="n">
        <v>5.510074011</v>
      </c>
      <c r="C3096" s="0" t="n">
        <v>3.622153371</v>
      </c>
      <c r="D3096" s="0" t="n">
        <v>3.13172652</v>
      </c>
      <c r="E3096" s="0" t="n">
        <v>3.6389619</v>
      </c>
      <c r="F3096" s="0" t="n">
        <v>4.514150296</v>
      </c>
      <c r="G3096" s="0" t="n">
        <v>4.749169308</v>
      </c>
      <c r="H3096" s="0" t="n">
        <v>4.58890596</v>
      </c>
      <c r="I3096" s="0" t="n">
        <v>3.816351343</v>
      </c>
      <c r="J3096" s="0" t="n">
        <v>4.391156404</v>
      </c>
      <c r="K3096" s="0" t="n">
        <v>3.97110451</v>
      </c>
      <c r="L3096" s="0" t="n">
        <v>4.059311424</v>
      </c>
      <c r="M3096" s="0" t="n">
        <v>3.863093006</v>
      </c>
      <c r="N3096" s="0" t="n">
        <v>3.905572013</v>
      </c>
    </row>
    <row r="3097" customFormat="false" ht="14" hidden="false" customHeight="false" outlineLevel="0" collapsed="false">
      <c r="A3097" s="0" t="s">
        <v>3490</v>
      </c>
      <c r="B3097" s="0" t="n">
        <v>2.617467843</v>
      </c>
      <c r="C3097" s="0" t="n">
        <v>2.696456736</v>
      </c>
      <c r="D3097" s="0" t="n">
        <v>3.076385379</v>
      </c>
      <c r="E3097" s="0" t="n">
        <v>2.245572167</v>
      </c>
      <c r="F3097" s="0" t="n">
        <v>2.624875042</v>
      </c>
      <c r="G3097" s="0" t="n">
        <v>2.910304207</v>
      </c>
      <c r="H3097" s="0" t="n">
        <v>2.699842178</v>
      </c>
      <c r="I3097" s="0" t="n">
        <v>2.284934712</v>
      </c>
      <c r="J3097" s="0" t="n">
        <v>2.605758503</v>
      </c>
      <c r="K3097" s="0" t="n">
        <v>2.338200643</v>
      </c>
      <c r="L3097" s="0" t="n">
        <v>2.349655143</v>
      </c>
      <c r="M3097" s="0" t="n">
        <v>2.391041759</v>
      </c>
      <c r="N3097" s="0" t="n">
        <v>2.499946904</v>
      </c>
    </row>
    <row r="3098" customFormat="false" ht="14" hidden="false" customHeight="false" outlineLevel="0" collapsed="false">
      <c r="A3098" s="0" t="s">
        <v>3491</v>
      </c>
      <c r="B3098" s="0" t="n">
        <v>30.80594121</v>
      </c>
      <c r="C3098" s="0" t="n">
        <v>22.9338398</v>
      </c>
      <c r="D3098" s="0" t="n">
        <v>22.67859576</v>
      </c>
      <c r="E3098" s="0" t="n">
        <v>34.04785374</v>
      </c>
      <c r="F3098" s="0" t="n">
        <v>37.37251062</v>
      </c>
      <c r="G3098" s="0" t="n">
        <v>37.37371168</v>
      </c>
      <c r="H3098" s="0" t="n">
        <v>36.49181256</v>
      </c>
      <c r="I3098" s="0" t="n">
        <v>34.87359557</v>
      </c>
      <c r="J3098" s="0" t="n">
        <v>38.45346721</v>
      </c>
      <c r="K3098" s="0" t="n">
        <v>36.42686743</v>
      </c>
      <c r="L3098" s="0" t="n">
        <v>36.20142341</v>
      </c>
      <c r="M3098" s="0" t="n">
        <v>37.12392038</v>
      </c>
      <c r="N3098" s="0" t="n">
        <v>37.9254798</v>
      </c>
    </row>
    <row r="3099" customFormat="false" ht="14" hidden="false" customHeight="false" outlineLevel="0" collapsed="false">
      <c r="A3099" s="0" t="s">
        <v>3492</v>
      </c>
      <c r="B3099" s="0" t="n">
        <v>8.081661738</v>
      </c>
      <c r="C3099" s="0" t="n">
        <v>5.552526252</v>
      </c>
      <c r="D3099" s="0" t="n">
        <v>7.543043841</v>
      </c>
      <c r="E3099" s="0" t="n">
        <v>11.51744788</v>
      </c>
      <c r="F3099" s="0" t="n">
        <v>11.830237</v>
      </c>
      <c r="G3099" s="0" t="n">
        <v>13.4733268</v>
      </c>
      <c r="H3099" s="0" t="n">
        <v>13.74245007</v>
      </c>
      <c r="I3099" s="0" t="n">
        <v>11.60725226</v>
      </c>
      <c r="J3099" s="0" t="n">
        <v>10.38264834</v>
      </c>
      <c r="K3099" s="0" t="n">
        <v>9.513427167</v>
      </c>
      <c r="L3099" s="0" t="n">
        <v>9.637662793</v>
      </c>
      <c r="M3099" s="0" t="n">
        <v>9.913840608</v>
      </c>
      <c r="N3099" s="0" t="n">
        <v>10.07889853</v>
      </c>
    </row>
    <row r="3100" customFormat="false" ht="14" hidden="false" customHeight="false" outlineLevel="0" collapsed="false">
      <c r="A3100" s="0" t="s">
        <v>3493</v>
      </c>
      <c r="B3100" s="0" t="n">
        <v>4.27137285</v>
      </c>
      <c r="C3100" s="0" t="n">
        <v>8.398831569</v>
      </c>
      <c r="D3100" s="0" t="n">
        <v>6.261187634</v>
      </c>
      <c r="E3100" s="0" t="n">
        <v>4.410342485</v>
      </c>
      <c r="F3100" s="0" t="n">
        <v>3.782023232</v>
      </c>
      <c r="G3100" s="0" t="n">
        <v>3.980813274</v>
      </c>
      <c r="H3100" s="0" t="n">
        <v>3.761526645</v>
      </c>
      <c r="I3100" s="0" t="n">
        <v>4.215852003</v>
      </c>
      <c r="J3100" s="0" t="n">
        <v>3.579086547</v>
      </c>
      <c r="K3100" s="0" t="n">
        <v>3.674494013</v>
      </c>
      <c r="L3100" s="0" t="n">
        <v>3.689634204</v>
      </c>
      <c r="M3100" s="0" t="n">
        <v>3.649430242</v>
      </c>
      <c r="N3100" s="0" t="n">
        <v>3.51390372</v>
      </c>
    </row>
    <row r="3101" customFormat="false" ht="14" hidden="false" customHeight="false" outlineLevel="0" collapsed="false">
      <c r="A3101" s="0" t="s">
        <v>3494</v>
      </c>
      <c r="B3101" s="0" t="n">
        <v>11.75803865</v>
      </c>
      <c r="C3101" s="0" t="n">
        <v>10.29619872</v>
      </c>
      <c r="D3101" s="0" t="n">
        <v>7.722663435</v>
      </c>
      <c r="E3101" s="0" t="n">
        <v>9.536085447</v>
      </c>
      <c r="F3101" s="0" t="n">
        <v>10.63495935</v>
      </c>
      <c r="G3101" s="0" t="n">
        <v>10.53641846</v>
      </c>
      <c r="H3101" s="0" t="n">
        <v>10.13821648</v>
      </c>
      <c r="I3101" s="0" t="n">
        <v>10.43497514</v>
      </c>
      <c r="J3101" s="0" t="n">
        <v>11.08991155</v>
      </c>
      <c r="K3101" s="0" t="n">
        <v>11.67591866</v>
      </c>
      <c r="L3101" s="0" t="n">
        <v>11.41158871</v>
      </c>
      <c r="M3101" s="0" t="n">
        <v>11.18146109</v>
      </c>
      <c r="N3101" s="0" t="n">
        <v>10.60179892</v>
      </c>
    </row>
    <row r="3102" customFormat="false" ht="14" hidden="false" customHeight="false" outlineLevel="0" collapsed="false">
      <c r="A3102" s="0" t="s">
        <v>3495</v>
      </c>
      <c r="B3102" s="0" t="n">
        <v>13.8963402</v>
      </c>
      <c r="C3102" s="0" t="n">
        <v>9.827611753</v>
      </c>
      <c r="D3102" s="0" t="n">
        <v>10.15629518</v>
      </c>
      <c r="E3102" s="0" t="n">
        <v>12.75995142</v>
      </c>
      <c r="F3102" s="0" t="n">
        <v>13.11703128</v>
      </c>
      <c r="G3102" s="0" t="n">
        <v>11.66892232</v>
      </c>
      <c r="H3102" s="0" t="n">
        <v>11.90041812</v>
      </c>
      <c r="I3102" s="0" t="n">
        <v>13.15822396</v>
      </c>
      <c r="J3102" s="0" t="n">
        <v>8.544109386</v>
      </c>
      <c r="K3102" s="0" t="n">
        <v>10.03174019</v>
      </c>
      <c r="L3102" s="0" t="n">
        <v>10.66036551</v>
      </c>
      <c r="M3102" s="0" t="n">
        <v>9.305904655</v>
      </c>
      <c r="N3102" s="0" t="n">
        <v>9.418484495</v>
      </c>
    </row>
    <row r="3103" customFormat="false" ht="14" hidden="false" customHeight="false" outlineLevel="0" collapsed="false">
      <c r="A3103" s="0" t="s">
        <v>3496</v>
      </c>
      <c r="B3103" s="0" t="n">
        <v>5.310892827</v>
      </c>
      <c r="C3103" s="0" t="n">
        <v>2.704262289</v>
      </c>
      <c r="D3103" s="0" t="n">
        <v>1.224604055</v>
      </c>
      <c r="E3103" s="0" t="n">
        <v>2.632796886</v>
      </c>
      <c r="F3103" s="0" t="n">
        <v>2.647322768</v>
      </c>
      <c r="G3103" s="0" t="n">
        <v>2.491986614</v>
      </c>
      <c r="H3103" s="0" t="n">
        <v>2.605983384</v>
      </c>
      <c r="I3103" s="0" t="n">
        <v>2.351561556</v>
      </c>
      <c r="J3103" s="0" t="n">
        <v>2.269965018</v>
      </c>
      <c r="K3103" s="0" t="n">
        <v>2.742769744</v>
      </c>
      <c r="L3103" s="0" t="n">
        <v>2.693655497</v>
      </c>
      <c r="M3103" s="0" t="n">
        <v>2.554935667</v>
      </c>
      <c r="N3103" s="0" t="n">
        <v>2.628568172</v>
      </c>
    </row>
    <row r="3104" customFormat="false" ht="14" hidden="false" customHeight="false" outlineLevel="0" collapsed="false">
      <c r="A3104" s="0" t="s">
        <v>3497</v>
      </c>
      <c r="B3104" s="0" t="n">
        <v>5.012790303</v>
      </c>
      <c r="C3104" s="0" t="n">
        <v>13.74267627</v>
      </c>
      <c r="D3104" s="0" t="n">
        <v>13.17226122</v>
      </c>
      <c r="E3104" s="0" t="n">
        <v>9.006453099</v>
      </c>
      <c r="F3104" s="0" t="n">
        <v>6.067680384</v>
      </c>
      <c r="G3104" s="0" t="n">
        <v>7.083836221</v>
      </c>
      <c r="H3104" s="0" t="n">
        <v>6.883886654</v>
      </c>
      <c r="I3104" s="0" t="n">
        <v>6.943026655</v>
      </c>
      <c r="J3104" s="0" t="n">
        <v>6.61262126</v>
      </c>
      <c r="K3104" s="0" t="n">
        <v>6.468845775</v>
      </c>
      <c r="L3104" s="0" t="n">
        <v>6.847030093</v>
      </c>
      <c r="M3104" s="0" t="n">
        <v>6.952888155</v>
      </c>
      <c r="N3104" s="0" t="n">
        <v>7.193480007</v>
      </c>
    </row>
    <row r="3105" customFormat="false" ht="14" hidden="false" customHeight="false" outlineLevel="0" collapsed="false">
      <c r="A3105" s="0" t="s">
        <v>3498</v>
      </c>
      <c r="B3105" s="0" t="n">
        <v>9.009756612</v>
      </c>
      <c r="C3105" s="0" t="n">
        <v>6.999830735</v>
      </c>
      <c r="D3105" s="0" t="n">
        <v>7.526669732</v>
      </c>
      <c r="E3105" s="0" t="n">
        <v>8.570185427</v>
      </c>
      <c r="F3105" s="0" t="n">
        <v>10.41859175</v>
      </c>
      <c r="G3105" s="0" t="n">
        <v>11.34001525</v>
      </c>
      <c r="H3105" s="0" t="n">
        <v>10.70120866</v>
      </c>
      <c r="I3105" s="0" t="n">
        <v>10.29333035</v>
      </c>
      <c r="J3105" s="0" t="n">
        <v>11.79541554</v>
      </c>
      <c r="K3105" s="0" t="n">
        <v>11.75425858</v>
      </c>
      <c r="L3105" s="0" t="n">
        <v>10.77350694</v>
      </c>
      <c r="M3105" s="0" t="n">
        <v>11.15682479</v>
      </c>
      <c r="N3105" s="0" t="n">
        <v>12.0376449</v>
      </c>
    </row>
    <row r="3106" customFormat="false" ht="14" hidden="false" customHeight="false" outlineLevel="0" collapsed="false">
      <c r="A3106" s="0" t="s">
        <v>3499</v>
      </c>
      <c r="B3106" s="0" t="n">
        <v>1.704000684</v>
      </c>
      <c r="C3106" s="0" t="n">
        <v>1.278510668</v>
      </c>
      <c r="D3106" s="0" t="n">
        <v>1.393284374</v>
      </c>
      <c r="E3106" s="0" t="n">
        <v>1.605405088</v>
      </c>
      <c r="F3106" s="0" t="n">
        <v>1.757458958</v>
      </c>
      <c r="G3106" s="0" t="n">
        <v>1.77701892</v>
      </c>
      <c r="H3106" s="0" t="n">
        <v>1.802297994</v>
      </c>
      <c r="I3106" s="0" t="n">
        <v>1.675266193</v>
      </c>
      <c r="J3106" s="0" t="n">
        <v>1.877678633</v>
      </c>
      <c r="K3106" s="0" t="n">
        <v>1.870917312</v>
      </c>
      <c r="L3106" s="0" t="n">
        <v>1.76886236</v>
      </c>
      <c r="M3106" s="0" t="n">
        <v>1.782127636</v>
      </c>
      <c r="N3106" s="0" t="n">
        <v>1.844845133</v>
      </c>
    </row>
    <row r="3107" customFormat="false" ht="14" hidden="false" customHeight="false" outlineLevel="0" collapsed="false">
      <c r="A3107" s="0" t="s">
        <v>3500</v>
      </c>
      <c r="B3107" s="0" t="n">
        <v>6.692645216</v>
      </c>
      <c r="C3107" s="0" t="n">
        <v>6.96094317</v>
      </c>
      <c r="D3107" s="0" t="n">
        <v>8.523665412</v>
      </c>
      <c r="E3107" s="0" t="n">
        <v>6.437958306</v>
      </c>
      <c r="F3107" s="0" t="n">
        <v>6.732005464</v>
      </c>
      <c r="G3107" s="0" t="n">
        <v>7.104888724</v>
      </c>
      <c r="H3107" s="0" t="n">
        <v>6.632635616</v>
      </c>
      <c r="I3107" s="0" t="n">
        <v>6.55479087</v>
      </c>
      <c r="J3107" s="0" t="n">
        <v>7.045025938</v>
      </c>
      <c r="K3107" s="0" t="n">
        <v>6.622482509</v>
      </c>
      <c r="L3107" s="0" t="n">
        <v>6.506315182</v>
      </c>
      <c r="M3107" s="0" t="n">
        <v>6.72703616</v>
      </c>
      <c r="N3107" s="0" t="n">
        <v>7.084921383</v>
      </c>
    </row>
    <row r="3108" customFormat="false" ht="14" hidden="false" customHeight="false" outlineLevel="0" collapsed="false">
      <c r="A3108" s="0" t="s">
        <v>3501</v>
      </c>
      <c r="B3108" s="0" t="n">
        <v>1.357433634</v>
      </c>
      <c r="C3108" s="0" t="n">
        <v>1.323306638</v>
      </c>
      <c r="D3108" s="0" t="n">
        <v>1.540460895</v>
      </c>
      <c r="E3108" s="0" t="n">
        <v>1.483677312</v>
      </c>
      <c r="F3108" s="0" t="n">
        <v>1.59672515</v>
      </c>
      <c r="G3108" s="0" t="n">
        <v>1.698424504</v>
      </c>
      <c r="H3108" s="0" t="n">
        <v>1.441557737</v>
      </c>
      <c r="I3108" s="0" t="n">
        <v>1.617493544</v>
      </c>
      <c r="J3108" s="0" t="n">
        <v>1.700233237</v>
      </c>
      <c r="K3108" s="0" t="n">
        <v>1.663819622</v>
      </c>
      <c r="L3108" s="0" t="n">
        <v>1.542128255</v>
      </c>
      <c r="M3108" s="0" t="n">
        <v>1.731501734</v>
      </c>
      <c r="N3108" s="0" t="n">
        <v>1.755201484</v>
      </c>
    </row>
    <row r="3109" customFormat="false" ht="14" hidden="false" customHeight="false" outlineLevel="0" collapsed="false">
      <c r="A3109" s="0" t="s">
        <v>3502</v>
      </c>
      <c r="B3109" s="0" t="n">
        <v>1.292745579</v>
      </c>
      <c r="C3109" s="0" t="n">
        <v>1.120165524</v>
      </c>
      <c r="D3109" s="0" t="n">
        <v>1.231738567</v>
      </c>
      <c r="E3109" s="0" t="n">
        <v>1.142645082</v>
      </c>
      <c r="F3109" s="0" t="n">
        <v>1.293182022</v>
      </c>
      <c r="G3109" s="0" t="n">
        <v>1.352481268</v>
      </c>
      <c r="H3109" s="0" t="n">
        <v>1.39429745</v>
      </c>
      <c r="I3109" s="0" t="n">
        <v>1.002076175</v>
      </c>
      <c r="J3109" s="0" t="n">
        <v>1.12332034</v>
      </c>
      <c r="K3109" s="0" t="n">
        <v>1.044515046</v>
      </c>
      <c r="L3109" s="0" t="n">
        <v>1.007614987</v>
      </c>
      <c r="M3109" s="0" t="n">
        <v>0.964929644</v>
      </c>
      <c r="N3109" s="0" t="n">
        <v>1.05135741</v>
      </c>
    </row>
    <row r="3110" customFormat="false" ht="14" hidden="false" customHeight="false" outlineLevel="0" collapsed="false">
      <c r="A3110" s="0" t="s">
        <v>3503</v>
      </c>
      <c r="B3110" s="0" t="n">
        <v>7.226451512</v>
      </c>
      <c r="C3110" s="0" t="n">
        <v>5.660491566</v>
      </c>
      <c r="D3110" s="0" t="n">
        <v>5.207876852</v>
      </c>
      <c r="E3110" s="0" t="n">
        <v>5.217358355</v>
      </c>
      <c r="F3110" s="0" t="n">
        <v>4.925269154</v>
      </c>
      <c r="G3110" s="0" t="n">
        <v>4.85636529</v>
      </c>
      <c r="H3110" s="0" t="n">
        <v>4.438762949</v>
      </c>
      <c r="I3110" s="0" t="n">
        <v>4.16278768</v>
      </c>
      <c r="J3110" s="0" t="n">
        <v>4.878459402</v>
      </c>
      <c r="K3110" s="0" t="n">
        <v>4.709205765</v>
      </c>
      <c r="L3110" s="0" t="n">
        <v>4.875479724</v>
      </c>
      <c r="M3110" s="0" t="n">
        <v>4.810479824</v>
      </c>
      <c r="N3110" s="0" t="n">
        <v>4.994543956</v>
      </c>
    </row>
    <row r="3111" customFormat="false" ht="14" hidden="false" customHeight="false" outlineLevel="0" collapsed="false">
      <c r="A3111" s="0" t="s">
        <v>3504</v>
      </c>
      <c r="B3111" s="0" t="n">
        <v>4.538670181</v>
      </c>
      <c r="C3111" s="0" t="n">
        <v>4.095200757</v>
      </c>
      <c r="D3111" s="0" t="n">
        <v>4.724227533</v>
      </c>
      <c r="E3111" s="0" t="n">
        <v>5.268103172</v>
      </c>
      <c r="F3111" s="0" t="n">
        <v>5.34759374</v>
      </c>
      <c r="G3111" s="0" t="n">
        <v>5.301502425</v>
      </c>
      <c r="H3111" s="0" t="n">
        <v>5.102473511</v>
      </c>
      <c r="I3111" s="0" t="n">
        <v>5.123247774</v>
      </c>
      <c r="J3111" s="0" t="n">
        <v>5.563214492</v>
      </c>
      <c r="K3111" s="0" t="n">
        <v>5.478413182</v>
      </c>
      <c r="L3111" s="0" t="n">
        <v>5.464827772</v>
      </c>
      <c r="M3111" s="0" t="n">
        <v>5.665565837</v>
      </c>
      <c r="N3111" s="0" t="n">
        <v>5.583751098</v>
      </c>
    </row>
    <row r="3112" customFormat="false" ht="14" hidden="false" customHeight="false" outlineLevel="0" collapsed="false">
      <c r="A3112" s="0" t="s">
        <v>3505</v>
      </c>
      <c r="B3112" s="0" t="n">
        <v>1.310350817</v>
      </c>
      <c r="C3112" s="0" t="n">
        <v>1.403673983</v>
      </c>
      <c r="D3112" s="0" t="n">
        <v>1.609587576</v>
      </c>
      <c r="E3112" s="0" t="n">
        <v>1.396680366</v>
      </c>
      <c r="F3112" s="0" t="n">
        <v>1.527803857</v>
      </c>
      <c r="G3112" s="0" t="n">
        <v>1.730761263</v>
      </c>
      <c r="H3112" s="0" t="n">
        <v>1.687264917</v>
      </c>
      <c r="I3112" s="0" t="n">
        <v>1.5151895</v>
      </c>
      <c r="J3112" s="0" t="n">
        <v>1.536111628</v>
      </c>
      <c r="K3112" s="0" t="n">
        <v>1.525197431</v>
      </c>
      <c r="L3112" s="0" t="n">
        <v>1.499805189</v>
      </c>
      <c r="M3112" s="0" t="n">
        <v>1.583575037</v>
      </c>
      <c r="N3112" s="0" t="n">
        <v>1.594760758</v>
      </c>
    </row>
    <row r="3113" customFormat="false" ht="14" hidden="false" customHeight="false" outlineLevel="0" collapsed="false">
      <c r="A3113" s="0" t="s">
        <v>3506</v>
      </c>
      <c r="B3113" s="0" t="n">
        <v>56.92342321</v>
      </c>
      <c r="C3113" s="0" t="n">
        <v>47.16528069</v>
      </c>
      <c r="D3113" s="0" t="n">
        <v>43.54615477</v>
      </c>
      <c r="E3113" s="0" t="n">
        <v>69.55384199</v>
      </c>
      <c r="F3113" s="0" t="n">
        <v>84.71375311</v>
      </c>
      <c r="G3113" s="0" t="n">
        <v>76.8093221</v>
      </c>
      <c r="H3113" s="0" t="n">
        <v>79.74475708</v>
      </c>
      <c r="I3113" s="0" t="n">
        <v>80.45681187</v>
      </c>
      <c r="J3113" s="0" t="n">
        <v>81.08709199</v>
      </c>
      <c r="K3113" s="0" t="n">
        <v>82.32425439</v>
      </c>
      <c r="L3113" s="0" t="n">
        <v>81.67223831</v>
      </c>
      <c r="M3113" s="0" t="n">
        <v>84.78257576</v>
      </c>
      <c r="N3113" s="0" t="n">
        <v>79.8531756</v>
      </c>
    </row>
    <row r="3114" customFormat="false" ht="14" hidden="false" customHeight="false" outlineLevel="0" collapsed="false">
      <c r="A3114" s="0" t="s">
        <v>3507</v>
      </c>
      <c r="B3114" s="0" t="n">
        <v>9.401971157</v>
      </c>
      <c r="C3114" s="0" t="n">
        <v>6.268073253</v>
      </c>
      <c r="D3114" s="0" t="n">
        <v>6.105569838</v>
      </c>
      <c r="E3114" s="0" t="n">
        <v>6.758019702</v>
      </c>
      <c r="F3114" s="0" t="n">
        <v>7.737211767</v>
      </c>
      <c r="G3114" s="0" t="n">
        <v>7.585397608</v>
      </c>
      <c r="H3114" s="0" t="n">
        <v>6.49220619</v>
      </c>
      <c r="I3114" s="0" t="n">
        <v>6.243692564</v>
      </c>
      <c r="J3114" s="0" t="n">
        <v>5.987153753</v>
      </c>
      <c r="K3114" s="0" t="n">
        <v>5.486512267</v>
      </c>
      <c r="L3114" s="0" t="n">
        <v>5.802242664</v>
      </c>
      <c r="M3114" s="0" t="n">
        <v>5.759567299</v>
      </c>
      <c r="N3114" s="0" t="n">
        <v>5.908334192</v>
      </c>
    </row>
    <row r="3115" customFormat="false" ht="14" hidden="false" customHeight="false" outlineLevel="0" collapsed="false">
      <c r="A3115" s="0" t="s">
        <v>3508</v>
      </c>
      <c r="B3115" s="0" t="n">
        <v>2.473050256</v>
      </c>
      <c r="C3115" s="0" t="n">
        <v>2.557054836</v>
      </c>
      <c r="D3115" s="0" t="n">
        <v>2.752114462</v>
      </c>
      <c r="E3115" s="0" t="n">
        <v>2.499564717</v>
      </c>
      <c r="F3115" s="0" t="n">
        <v>2.34000521</v>
      </c>
      <c r="G3115" s="0" t="n">
        <v>2.346961439</v>
      </c>
      <c r="H3115" s="0" t="n">
        <v>2.099392244</v>
      </c>
      <c r="I3115" s="0" t="n">
        <v>1.978024073</v>
      </c>
      <c r="J3115" s="0" t="n">
        <v>2.012122522</v>
      </c>
      <c r="K3115" s="0" t="n">
        <v>1.989324476</v>
      </c>
      <c r="L3115" s="0" t="n">
        <v>2.132745318</v>
      </c>
      <c r="M3115" s="0" t="n">
        <v>2.235363411</v>
      </c>
      <c r="N3115" s="0" t="n">
        <v>2.620404106</v>
      </c>
    </row>
    <row r="3116" customFormat="false" ht="14" hidden="false" customHeight="false" outlineLevel="0" collapsed="false">
      <c r="A3116" s="0" t="s">
        <v>3509</v>
      </c>
      <c r="B3116" s="0" t="n">
        <v>12.66409673</v>
      </c>
      <c r="C3116" s="0" t="n">
        <v>24.40711122</v>
      </c>
      <c r="D3116" s="0" t="n">
        <v>23.67572082</v>
      </c>
      <c r="E3116" s="0" t="n">
        <v>16.77408103</v>
      </c>
      <c r="F3116" s="0" t="n">
        <v>12.86833347</v>
      </c>
      <c r="G3116" s="0" t="n">
        <v>12.24184495</v>
      </c>
      <c r="H3116" s="0" t="n">
        <v>13.31949949</v>
      </c>
      <c r="I3116" s="0" t="n">
        <v>11.28100209</v>
      </c>
      <c r="J3116" s="0" t="n">
        <v>8.951025793</v>
      </c>
      <c r="K3116" s="0" t="n">
        <v>10.13379432</v>
      </c>
      <c r="L3116" s="0" t="n">
        <v>10.55367904</v>
      </c>
      <c r="M3116" s="0" t="n">
        <v>9.319556577</v>
      </c>
      <c r="N3116" s="0" t="n">
        <v>9.974508318</v>
      </c>
    </row>
    <row r="3117" customFormat="false" ht="14" hidden="false" customHeight="false" outlineLevel="0" collapsed="false">
      <c r="A3117" s="0" t="s">
        <v>3510</v>
      </c>
      <c r="B3117" s="0" t="n">
        <v>51.53125272</v>
      </c>
      <c r="C3117" s="0" t="n">
        <v>61.7993149</v>
      </c>
      <c r="D3117" s="0" t="n">
        <v>74.85724725</v>
      </c>
      <c r="E3117" s="0" t="n">
        <v>75.43312817</v>
      </c>
      <c r="F3117" s="0" t="n">
        <v>68.38286664</v>
      </c>
      <c r="G3117" s="0" t="n">
        <v>62.04767377</v>
      </c>
      <c r="H3117" s="0" t="n">
        <v>64.56272235</v>
      </c>
      <c r="I3117" s="0" t="n">
        <v>62.73967192</v>
      </c>
      <c r="J3117" s="0" t="n">
        <v>59.72381444</v>
      </c>
      <c r="K3117" s="0" t="n">
        <v>62.96745137</v>
      </c>
      <c r="L3117" s="0" t="n">
        <v>62.46534074</v>
      </c>
      <c r="M3117" s="0" t="n">
        <v>63.02373481</v>
      </c>
      <c r="N3117" s="0" t="n">
        <v>60.69027252</v>
      </c>
    </row>
    <row r="3118" customFormat="false" ht="14" hidden="false" customHeight="false" outlineLevel="0" collapsed="false">
      <c r="A3118" s="0" t="n">
        <v>1586287</v>
      </c>
      <c r="B3118" s="0" t="n">
        <v>5.178456315</v>
      </c>
      <c r="C3118" s="0" t="n">
        <v>5.906682684</v>
      </c>
      <c r="D3118" s="0" t="n">
        <v>6.472464124</v>
      </c>
      <c r="E3118" s="0" t="n">
        <v>5.577877767</v>
      </c>
      <c r="F3118" s="0" t="n">
        <v>4.705735015</v>
      </c>
      <c r="G3118" s="0" t="n">
        <v>5.832206193</v>
      </c>
      <c r="H3118" s="0" t="n">
        <v>4.635223053</v>
      </c>
      <c r="I3118" s="0" t="n">
        <v>3.799624339</v>
      </c>
      <c r="J3118" s="0" t="n">
        <v>4.755293083</v>
      </c>
      <c r="K3118" s="0" t="n">
        <v>4.033123087</v>
      </c>
      <c r="L3118" s="0" t="n">
        <v>4.162692572</v>
      </c>
      <c r="M3118" s="0" t="n">
        <v>4.112168633</v>
      </c>
      <c r="N3118" s="0" t="n">
        <v>4.764826759</v>
      </c>
    </row>
    <row r="3119" customFormat="false" ht="14" hidden="false" customHeight="false" outlineLevel="0" collapsed="false">
      <c r="A3119" s="0" t="s">
        <v>3511</v>
      </c>
      <c r="B3119" s="0" t="n">
        <v>12.34111868</v>
      </c>
      <c r="C3119" s="0" t="n">
        <v>11.1207187</v>
      </c>
      <c r="D3119" s="0" t="n">
        <v>10.80479012</v>
      </c>
      <c r="E3119" s="0" t="n">
        <v>11.44566507</v>
      </c>
      <c r="F3119" s="0" t="n">
        <v>11.45346808</v>
      </c>
      <c r="G3119" s="0" t="n">
        <v>9.496044444</v>
      </c>
      <c r="H3119" s="0" t="n">
        <v>10.36392024</v>
      </c>
      <c r="I3119" s="0" t="n">
        <v>9.931462478</v>
      </c>
      <c r="J3119" s="0" t="n">
        <v>6.926745549</v>
      </c>
      <c r="K3119" s="0" t="n">
        <v>8.85905297</v>
      </c>
      <c r="L3119" s="0" t="n">
        <v>8.881592392</v>
      </c>
      <c r="M3119" s="0" t="n">
        <v>8.215332075</v>
      </c>
      <c r="N3119" s="0" t="n">
        <v>8.100198114</v>
      </c>
    </row>
    <row r="3120" customFormat="false" ht="14" hidden="false" customHeight="false" outlineLevel="0" collapsed="false">
      <c r="A3120" s="0" t="s">
        <v>3512</v>
      </c>
      <c r="B3120" s="0" t="n">
        <v>3.076230199</v>
      </c>
      <c r="C3120" s="0" t="n">
        <v>2.505029285</v>
      </c>
      <c r="D3120" s="0" t="n">
        <v>2.86197728</v>
      </c>
      <c r="E3120" s="0" t="n">
        <v>2.513770141</v>
      </c>
      <c r="F3120" s="0" t="n">
        <v>2.49283483</v>
      </c>
      <c r="G3120" s="0" t="n">
        <v>2.645691492</v>
      </c>
      <c r="H3120" s="0" t="n">
        <v>2.288299234</v>
      </c>
      <c r="I3120" s="0" t="n">
        <v>2.054974312</v>
      </c>
      <c r="J3120" s="0" t="n">
        <v>2.390615839</v>
      </c>
      <c r="K3120" s="0" t="n">
        <v>2.217794318</v>
      </c>
      <c r="L3120" s="0" t="n">
        <v>2.255566264</v>
      </c>
      <c r="M3120" s="0" t="n">
        <v>2.329177314</v>
      </c>
      <c r="N3120" s="0" t="n">
        <v>2.418644446</v>
      </c>
    </row>
    <row r="3121" customFormat="false" ht="14" hidden="false" customHeight="false" outlineLevel="0" collapsed="false">
      <c r="A3121" s="0" t="s">
        <v>3513</v>
      </c>
      <c r="B3121" s="0" t="n">
        <v>3.921749159</v>
      </c>
      <c r="C3121" s="0" t="n">
        <v>6.176518228</v>
      </c>
      <c r="D3121" s="0" t="n">
        <v>7.191583372</v>
      </c>
      <c r="E3121" s="0" t="n">
        <v>5.220554392</v>
      </c>
      <c r="F3121" s="0" t="n">
        <v>4.830024512</v>
      </c>
      <c r="G3121" s="0" t="n">
        <v>5.33195163</v>
      </c>
      <c r="H3121" s="0" t="n">
        <v>4.947416279</v>
      </c>
      <c r="I3121" s="0" t="n">
        <v>4.782538953</v>
      </c>
      <c r="J3121" s="0" t="n">
        <v>4.732403095</v>
      </c>
      <c r="K3121" s="0" t="n">
        <v>4.584352548</v>
      </c>
      <c r="L3121" s="0" t="n">
        <v>4.694332875</v>
      </c>
      <c r="M3121" s="0" t="n">
        <v>4.726504386</v>
      </c>
      <c r="N3121" s="0" t="n">
        <v>4.994778061</v>
      </c>
    </row>
    <row r="3122" customFormat="false" ht="14" hidden="false" customHeight="false" outlineLevel="0" collapsed="false">
      <c r="A3122" s="0" t="s">
        <v>3514</v>
      </c>
      <c r="B3122" s="0" t="n">
        <v>2.098244301</v>
      </c>
      <c r="C3122" s="0" t="n">
        <v>2.143372387</v>
      </c>
      <c r="D3122" s="0" t="n">
        <v>2.720940315</v>
      </c>
      <c r="E3122" s="0" t="n">
        <v>2.226964113</v>
      </c>
      <c r="F3122" s="0" t="n">
        <v>2.280573214</v>
      </c>
      <c r="G3122" s="0" t="n">
        <v>2.353574788</v>
      </c>
      <c r="H3122" s="0" t="n">
        <v>2.16010447</v>
      </c>
      <c r="I3122" s="0" t="n">
        <v>1.912724783</v>
      </c>
      <c r="J3122" s="0" t="n">
        <v>2.062183045</v>
      </c>
      <c r="K3122" s="0" t="n">
        <v>1.943338244</v>
      </c>
      <c r="L3122" s="0" t="n">
        <v>1.937379159</v>
      </c>
      <c r="M3122" s="0" t="n">
        <v>1.924394947</v>
      </c>
      <c r="N3122" s="0" t="n">
        <v>2.022055111</v>
      </c>
    </row>
    <row r="3123" customFormat="false" ht="14" hidden="false" customHeight="false" outlineLevel="0" collapsed="false">
      <c r="A3123" s="0" t="s">
        <v>3515</v>
      </c>
      <c r="B3123" s="0" t="n">
        <v>6.743221875</v>
      </c>
      <c r="C3123" s="0" t="n">
        <v>5.250899869</v>
      </c>
      <c r="D3123" s="0" t="n">
        <v>4.090957535</v>
      </c>
      <c r="E3123" s="0" t="n">
        <v>4.821134367</v>
      </c>
      <c r="F3123" s="0" t="n">
        <v>6.742658518</v>
      </c>
      <c r="G3123" s="0" t="n">
        <v>7.44492927</v>
      </c>
      <c r="H3123" s="0" t="n">
        <v>7.740797869</v>
      </c>
      <c r="I3123" s="0" t="n">
        <v>7.314775592</v>
      </c>
      <c r="J3123" s="0" t="n">
        <v>8.848843682</v>
      </c>
      <c r="K3123" s="0" t="n">
        <v>8.367079921</v>
      </c>
      <c r="L3123" s="0" t="n">
        <v>8.248320132</v>
      </c>
      <c r="M3123" s="0" t="n">
        <v>8.102396757</v>
      </c>
      <c r="N3123" s="0" t="n">
        <v>8.311137602</v>
      </c>
    </row>
    <row r="3124" customFormat="false" ht="14" hidden="false" customHeight="false" outlineLevel="0" collapsed="false">
      <c r="A3124" s="0" t="s">
        <v>3516</v>
      </c>
      <c r="B3124" s="0" t="n">
        <v>5.299611528</v>
      </c>
      <c r="C3124" s="0" t="n">
        <v>4.279719737</v>
      </c>
      <c r="D3124" s="0" t="n">
        <v>5.349355024</v>
      </c>
      <c r="E3124" s="0" t="n">
        <v>5.34009669</v>
      </c>
      <c r="F3124" s="0" t="n">
        <v>5.988775497</v>
      </c>
      <c r="G3124" s="0" t="n">
        <v>5.888282034</v>
      </c>
      <c r="H3124" s="0" t="n">
        <v>4.744399524</v>
      </c>
      <c r="I3124" s="0" t="n">
        <v>4.730852164</v>
      </c>
      <c r="J3124" s="0" t="n">
        <v>5.064914677</v>
      </c>
      <c r="K3124" s="0" t="n">
        <v>4.876429603</v>
      </c>
      <c r="L3124" s="0" t="n">
        <v>4.695106811</v>
      </c>
      <c r="M3124" s="0" t="n">
        <v>5.054041302</v>
      </c>
      <c r="N3124" s="0" t="n">
        <v>5.212034844</v>
      </c>
    </row>
    <row r="3125" customFormat="false" ht="14" hidden="false" customHeight="false" outlineLevel="0" collapsed="false">
      <c r="A3125" s="0" t="s">
        <v>3517</v>
      </c>
      <c r="B3125" s="0" t="n">
        <v>3.563872485</v>
      </c>
      <c r="C3125" s="0" t="n">
        <v>3.999144532</v>
      </c>
      <c r="D3125" s="0" t="n">
        <v>4.235440632</v>
      </c>
      <c r="E3125" s="0" t="n">
        <v>4.744584366</v>
      </c>
      <c r="F3125" s="0" t="n">
        <v>4.779274592</v>
      </c>
      <c r="G3125" s="0" t="n">
        <v>4.334644222</v>
      </c>
      <c r="H3125" s="0" t="n">
        <v>4.302339443</v>
      </c>
      <c r="I3125" s="0" t="n">
        <v>4.753392113</v>
      </c>
      <c r="J3125" s="0" t="n">
        <v>4.231384149</v>
      </c>
      <c r="K3125" s="0" t="n">
        <v>4.3764797</v>
      </c>
      <c r="L3125" s="0" t="n">
        <v>4.375239332</v>
      </c>
      <c r="M3125" s="0" t="n">
        <v>4.434334326</v>
      </c>
      <c r="N3125" s="0" t="n">
        <v>4.61046024</v>
      </c>
    </row>
    <row r="3126" customFormat="false" ht="14" hidden="false" customHeight="false" outlineLevel="0" collapsed="false">
      <c r="A3126" s="0" t="s">
        <v>3518</v>
      </c>
      <c r="B3126" s="0" t="n">
        <v>1.880065907</v>
      </c>
      <c r="C3126" s="0" t="n">
        <v>1.559450616</v>
      </c>
      <c r="D3126" s="0" t="n">
        <v>1.537562895</v>
      </c>
      <c r="E3126" s="0" t="n">
        <v>1.591624926</v>
      </c>
      <c r="F3126" s="0" t="n">
        <v>1.813521773</v>
      </c>
      <c r="G3126" s="0" t="n">
        <v>1.760161367</v>
      </c>
      <c r="H3126" s="0" t="n">
        <v>1.55330288</v>
      </c>
      <c r="I3126" s="0" t="n">
        <v>1.378936154</v>
      </c>
      <c r="J3126" s="0" t="n">
        <v>1.402658807</v>
      </c>
      <c r="K3126" s="0" t="n">
        <v>1.520474845</v>
      </c>
      <c r="L3126" s="0" t="n">
        <v>1.382196214</v>
      </c>
      <c r="M3126" s="0" t="n">
        <v>1.446621846</v>
      </c>
      <c r="N3126" s="0" t="n">
        <v>1.551762437</v>
      </c>
    </row>
    <row r="3127" customFormat="false" ht="14" hidden="false" customHeight="false" outlineLevel="0" collapsed="false">
      <c r="A3127" s="0" t="s">
        <v>3519</v>
      </c>
      <c r="B3127" s="0" t="n">
        <v>5.209109148</v>
      </c>
      <c r="C3127" s="0" t="n">
        <v>6.22754377</v>
      </c>
      <c r="D3127" s="0" t="n">
        <v>4.882832739</v>
      </c>
      <c r="E3127" s="0" t="n">
        <v>5.143159542</v>
      </c>
      <c r="F3127" s="0" t="n">
        <v>4.66847427</v>
      </c>
      <c r="G3127" s="0" t="n">
        <v>3.893038238</v>
      </c>
      <c r="H3127" s="0" t="n">
        <v>4.409504584</v>
      </c>
      <c r="I3127" s="0" t="n">
        <v>5.673759271</v>
      </c>
      <c r="J3127" s="0" t="n">
        <v>2.846024736</v>
      </c>
      <c r="K3127" s="0" t="n">
        <v>3.911543481</v>
      </c>
      <c r="L3127" s="0" t="n">
        <v>4.331179887</v>
      </c>
      <c r="M3127" s="0" t="n">
        <v>3.692580197</v>
      </c>
      <c r="N3127" s="0" t="n">
        <v>3.517955549</v>
      </c>
    </row>
    <row r="3128" customFormat="false" ht="14" hidden="false" customHeight="false" outlineLevel="0" collapsed="false">
      <c r="A3128" s="0" t="s">
        <v>3520</v>
      </c>
      <c r="B3128" s="0" t="n">
        <v>3.151245142</v>
      </c>
      <c r="C3128" s="0" t="n">
        <v>2.698283713</v>
      </c>
      <c r="D3128" s="0" t="n">
        <v>2.579399386</v>
      </c>
      <c r="E3128" s="0" t="n">
        <v>2.784014205</v>
      </c>
      <c r="F3128" s="0" t="n">
        <v>3.000338159</v>
      </c>
      <c r="G3128" s="0" t="n">
        <v>3.345244957</v>
      </c>
      <c r="H3128" s="0" t="n">
        <v>3.410040837</v>
      </c>
      <c r="I3128" s="0" t="n">
        <v>3.143770337</v>
      </c>
      <c r="J3128" s="0" t="n">
        <v>2.916364908</v>
      </c>
      <c r="K3128" s="0" t="n">
        <v>2.910693067</v>
      </c>
      <c r="L3128" s="0" t="n">
        <v>2.953942088</v>
      </c>
      <c r="M3128" s="0" t="n">
        <v>2.918576941</v>
      </c>
      <c r="N3128" s="0" t="n">
        <v>2.961769281</v>
      </c>
    </row>
    <row r="3129" customFormat="false" ht="14" hidden="false" customHeight="false" outlineLevel="0" collapsed="false">
      <c r="A3129" s="0" t="s">
        <v>3521</v>
      </c>
      <c r="B3129" s="0" t="n">
        <v>3.376553373</v>
      </c>
      <c r="C3129" s="0" t="n">
        <v>4.362371399</v>
      </c>
      <c r="D3129" s="0" t="n">
        <v>5.348107683</v>
      </c>
      <c r="E3129" s="0" t="n">
        <v>4.69036718</v>
      </c>
      <c r="F3129" s="0" t="n">
        <v>3.976177345</v>
      </c>
      <c r="G3129" s="0" t="n">
        <v>3.993588277</v>
      </c>
      <c r="H3129" s="0" t="n">
        <v>3.203890977</v>
      </c>
      <c r="I3129" s="0" t="n">
        <v>3.304839584</v>
      </c>
      <c r="J3129" s="0" t="n">
        <v>3.666065854</v>
      </c>
      <c r="K3129" s="0" t="n">
        <v>3.32869213</v>
      </c>
      <c r="L3129" s="0" t="n">
        <v>3.450228462</v>
      </c>
      <c r="M3129" s="0" t="n">
        <v>3.450800185</v>
      </c>
      <c r="N3129" s="0" t="n">
        <v>3.620507659</v>
      </c>
    </row>
    <row r="3130" customFormat="false" ht="14" hidden="false" customHeight="false" outlineLevel="0" collapsed="false">
      <c r="A3130" s="0" t="s">
        <v>3522</v>
      </c>
      <c r="B3130" s="0" t="n">
        <v>16.29724273</v>
      </c>
      <c r="C3130" s="0" t="n">
        <v>5.263247898</v>
      </c>
      <c r="D3130" s="0" t="n">
        <v>4.724734842</v>
      </c>
      <c r="E3130" s="0" t="n">
        <v>11.67509728</v>
      </c>
      <c r="F3130" s="0" t="n">
        <v>14.74070304</v>
      </c>
      <c r="G3130" s="0" t="n">
        <v>12.58043926</v>
      </c>
      <c r="H3130" s="0" t="n">
        <v>12.96609569</v>
      </c>
      <c r="I3130" s="0" t="n">
        <v>12.64190444</v>
      </c>
      <c r="J3130" s="0" t="n">
        <v>16.19325933</v>
      </c>
      <c r="K3130" s="0" t="n">
        <v>16.22589649</v>
      </c>
      <c r="L3130" s="0" t="n">
        <v>16.12918012</v>
      </c>
      <c r="M3130" s="0" t="n">
        <v>16.03719484</v>
      </c>
      <c r="N3130" s="0" t="n">
        <v>14.97616705</v>
      </c>
    </row>
    <row r="3131" customFormat="false" ht="14" hidden="false" customHeight="false" outlineLevel="0" collapsed="false">
      <c r="A3131" s="0" t="s">
        <v>1590</v>
      </c>
      <c r="B3131" s="0" t="n">
        <v>0.017622682</v>
      </c>
      <c r="C3131" s="0" t="n">
        <v>0.07655216</v>
      </c>
      <c r="D3131" s="0" t="n">
        <v>0</v>
      </c>
      <c r="E3131" s="0" t="n">
        <v>0</v>
      </c>
      <c r="F3131" s="0" t="n">
        <v>0.015761675</v>
      </c>
      <c r="G3131" s="0" t="n">
        <v>0</v>
      </c>
      <c r="H3131" s="0" t="n">
        <v>0.012250836</v>
      </c>
      <c r="I3131" s="0" t="n">
        <v>0</v>
      </c>
      <c r="J3131" s="0" t="n">
        <v>0</v>
      </c>
      <c r="K3131" s="0" t="n">
        <v>0.032262681</v>
      </c>
      <c r="L3131" s="0" t="n">
        <v>0.091699163</v>
      </c>
      <c r="M3131" s="0" t="n">
        <v>0.084261698</v>
      </c>
      <c r="N3131" s="0" t="n">
        <v>0</v>
      </c>
    </row>
    <row r="3132" customFormat="false" ht="14" hidden="false" customHeight="false" outlineLevel="0" collapsed="false">
      <c r="A3132" s="0" t="s">
        <v>807</v>
      </c>
      <c r="B3132" s="0" t="n">
        <v>0</v>
      </c>
      <c r="C3132" s="0" t="n">
        <v>0.054671132</v>
      </c>
      <c r="D3132" s="0" t="n">
        <v>0</v>
      </c>
      <c r="E3132" s="0" t="n">
        <v>0</v>
      </c>
      <c r="F3132" s="0" t="n">
        <v>0</v>
      </c>
      <c r="G3132" s="0" t="n">
        <v>0</v>
      </c>
      <c r="H3132" s="0" t="n">
        <v>0.043028746</v>
      </c>
      <c r="I3132" s="0" t="n">
        <v>0</v>
      </c>
      <c r="J3132" s="0" t="n">
        <v>0.076246617</v>
      </c>
      <c r="K3132" s="0" t="n">
        <v>0</v>
      </c>
      <c r="L3132" s="0" t="n">
        <v>0</v>
      </c>
      <c r="M3132" s="0" t="n">
        <v>0.102091031</v>
      </c>
      <c r="N3132" s="0" t="n">
        <v>0</v>
      </c>
    </row>
    <row r="3133" customFormat="false" ht="14" hidden="false" customHeight="false" outlineLevel="0" collapsed="false">
      <c r="A3133" s="0" t="s">
        <v>3523</v>
      </c>
      <c r="B3133" s="0" t="n">
        <v>1.484916674</v>
      </c>
      <c r="C3133" s="0" t="n">
        <v>2.186894651</v>
      </c>
      <c r="D3133" s="0" t="n">
        <v>2.121765051</v>
      </c>
      <c r="E3133" s="0" t="n">
        <v>1.831009737</v>
      </c>
      <c r="F3133" s="0" t="n">
        <v>1.673873719</v>
      </c>
      <c r="G3133" s="0" t="n">
        <v>1.7395678</v>
      </c>
      <c r="H3133" s="0" t="n">
        <v>1.847597317</v>
      </c>
      <c r="I3133" s="0" t="n">
        <v>1.404525489</v>
      </c>
      <c r="J3133" s="0" t="n">
        <v>1.603935307</v>
      </c>
      <c r="K3133" s="0" t="n">
        <v>1.402341946</v>
      </c>
      <c r="L3133" s="0" t="n">
        <v>1.454682536</v>
      </c>
      <c r="M3133" s="0" t="n">
        <v>1.518732404</v>
      </c>
      <c r="N3133" s="0" t="n">
        <v>1.556074807</v>
      </c>
    </row>
    <row r="3134" customFormat="false" ht="14" hidden="false" customHeight="false" outlineLevel="0" collapsed="false">
      <c r="A3134" s="0" t="s">
        <v>3524</v>
      </c>
      <c r="B3134" s="0" t="n">
        <v>0.735166349</v>
      </c>
      <c r="C3134" s="0" t="n">
        <v>0.580888598</v>
      </c>
      <c r="D3134" s="0" t="n">
        <v>0.677915206</v>
      </c>
      <c r="E3134" s="0" t="n">
        <v>0.497914464</v>
      </c>
      <c r="F3134" s="0" t="n">
        <v>0.760374282</v>
      </c>
      <c r="G3134" s="0" t="n">
        <v>0.890476293</v>
      </c>
      <c r="H3134" s="0" t="n">
        <v>0.704842969</v>
      </c>
      <c r="I3134" s="0" t="n">
        <v>0.630610426</v>
      </c>
      <c r="J3134" s="0" t="n">
        <v>0.729752993</v>
      </c>
      <c r="K3134" s="0" t="n">
        <v>0.745910673</v>
      </c>
      <c r="L3134" s="0" t="n">
        <v>0.765877462</v>
      </c>
      <c r="M3134" s="0" t="n">
        <v>0.782304217</v>
      </c>
      <c r="N3134" s="0" t="n">
        <v>0.935322444</v>
      </c>
    </row>
    <row r="3135" customFormat="false" ht="14" hidden="false" customHeight="false" outlineLevel="0" collapsed="false">
      <c r="A3135" s="0" t="s">
        <v>3525</v>
      </c>
      <c r="B3135" s="0" t="n">
        <v>5.182169078</v>
      </c>
      <c r="C3135" s="0" t="n">
        <v>4.220113522</v>
      </c>
      <c r="D3135" s="0" t="n">
        <v>4.791427652</v>
      </c>
      <c r="E3135" s="0" t="n">
        <v>5.36238724</v>
      </c>
      <c r="F3135" s="0" t="n">
        <v>5.694762012</v>
      </c>
      <c r="G3135" s="0" t="n">
        <v>5.671850894</v>
      </c>
      <c r="H3135" s="0" t="n">
        <v>5.567621528</v>
      </c>
      <c r="I3135" s="0" t="n">
        <v>5.47100069</v>
      </c>
      <c r="J3135" s="0" t="n">
        <v>5.58433888</v>
      </c>
      <c r="K3135" s="0" t="n">
        <v>5.318750379</v>
      </c>
      <c r="L3135" s="0" t="n">
        <v>5.311034666</v>
      </c>
      <c r="M3135" s="0" t="n">
        <v>5.232159725</v>
      </c>
      <c r="N3135" s="0" t="n">
        <v>5.22049044</v>
      </c>
    </row>
    <row r="3136" customFormat="false" ht="14" hidden="false" customHeight="false" outlineLevel="0" collapsed="false">
      <c r="A3136" s="0" t="s">
        <v>3526</v>
      </c>
      <c r="B3136" s="0" t="n">
        <v>2.39242134</v>
      </c>
      <c r="C3136" s="0" t="n">
        <v>2.337001676</v>
      </c>
      <c r="D3136" s="0" t="n">
        <v>2.843225509</v>
      </c>
      <c r="E3136" s="0" t="n">
        <v>2.60333121</v>
      </c>
      <c r="F3136" s="0" t="n">
        <v>2.720940054</v>
      </c>
      <c r="G3136" s="0" t="n">
        <v>2.699420099</v>
      </c>
      <c r="H3136" s="0" t="n">
        <v>2.464017973</v>
      </c>
      <c r="I3136" s="0" t="n">
        <v>2.669608765</v>
      </c>
      <c r="J3136" s="0" t="n">
        <v>2.734875176</v>
      </c>
      <c r="K3136" s="0" t="n">
        <v>2.852344486</v>
      </c>
      <c r="L3136" s="0" t="n">
        <v>2.692104791</v>
      </c>
      <c r="M3136" s="0" t="n">
        <v>2.801786971</v>
      </c>
      <c r="N3136" s="0" t="n">
        <v>2.903805883</v>
      </c>
    </row>
    <row r="3137" customFormat="false" ht="14" hidden="false" customHeight="false" outlineLevel="0" collapsed="false">
      <c r="A3137" s="0" t="s">
        <v>3527</v>
      </c>
      <c r="B3137" s="0" t="n">
        <v>2.566476624</v>
      </c>
      <c r="C3137" s="0" t="n">
        <v>2.91463635</v>
      </c>
      <c r="D3137" s="0" t="n">
        <v>3.575583387</v>
      </c>
      <c r="E3137" s="0" t="n">
        <v>3.455393677</v>
      </c>
      <c r="F3137" s="0" t="n">
        <v>3.317129885</v>
      </c>
      <c r="G3137" s="0" t="n">
        <v>3.388914865</v>
      </c>
      <c r="H3137" s="0" t="n">
        <v>3.056205688</v>
      </c>
      <c r="I3137" s="0" t="n">
        <v>2.753015892</v>
      </c>
      <c r="J3137" s="0" t="n">
        <v>3.112906015</v>
      </c>
      <c r="K3137" s="0" t="n">
        <v>2.941085564</v>
      </c>
      <c r="L3137" s="0" t="n">
        <v>2.912839147</v>
      </c>
      <c r="M3137" s="0" t="n">
        <v>2.979307964</v>
      </c>
      <c r="N3137" s="0" t="n">
        <v>3.102773199</v>
      </c>
    </row>
    <row r="3138" customFormat="false" ht="14" hidden="false" customHeight="false" outlineLevel="0" collapsed="false">
      <c r="A3138" s="0" t="s">
        <v>3528</v>
      </c>
      <c r="B3138" s="0" t="n">
        <v>1.780452826</v>
      </c>
      <c r="C3138" s="0" t="n">
        <v>1.847592278</v>
      </c>
      <c r="D3138" s="0" t="n">
        <v>2.046067494</v>
      </c>
      <c r="E3138" s="0" t="n">
        <v>1.903075406</v>
      </c>
      <c r="F3138" s="0" t="n">
        <v>1.962936971</v>
      </c>
      <c r="G3138" s="0" t="n">
        <v>2.063378373</v>
      </c>
      <c r="H3138" s="0" t="n">
        <v>1.903546639</v>
      </c>
      <c r="I3138" s="0" t="n">
        <v>1.921202057</v>
      </c>
      <c r="J3138" s="0" t="n">
        <v>2.080698883</v>
      </c>
      <c r="K3138" s="0" t="n">
        <v>1.930560697</v>
      </c>
      <c r="L3138" s="0" t="n">
        <v>2.011139547</v>
      </c>
      <c r="M3138" s="0" t="n">
        <v>2.042285989</v>
      </c>
      <c r="N3138" s="0" t="n">
        <v>2.115317487</v>
      </c>
    </row>
    <row r="3139" customFormat="false" ht="14" hidden="false" customHeight="false" outlineLevel="0" collapsed="false">
      <c r="A3139" s="0" t="s">
        <v>3529</v>
      </c>
      <c r="B3139" s="0" t="n">
        <v>4.754380186</v>
      </c>
      <c r="C3139" s="0" t="n">
        <v>3.338677062</v>
      </c>
      <c r="D3139" s="0" t="n">
        <v>3.42908535</v>
      </c>
      <c r="E3139" s="0" t="n">
        <v>3.933705665</v>
      </c>
      <c r="F3139" s="0" t="n">
        <v>4.35715318</v>
      </c>
      <c r="G3139" s="0" t="n">
        <v>4.450069477</v>
      </c>
      <c r="H3139" s="0" t="n">
        <v>4.450351778</v>
      </c>
      <c r="I3139" s="0" t="n">
        <v>4.121055205</v>
      </c>
      <c r="J3139" s="0" t="n">
        <v>4.334951195</v>
      </c>
      <c r="K3139" s="0" t="n">
        <v>4.147318036</v>
      </c>
      <c r="L3139" s="0" t="n">
        <v>4.230011242</v>
      </c>
      <c r="M3139" s="0" t="n">
        <v>3.99838057</v>
      </c>
      <c r="N3139" s="0" t="n">
        <v>4.051155642</v>
      </c>
    </row>
    <row r="3140" customFormat="false" ht="14" hidden="false" customHeight="false" outlineLevel="0" collapsed="false">
      <c r="A3140" s="0" t="s">
        <v>3530</v>
      </c>
      <c r="B3140" s="0" t="n">
        <v>5.298248094</v>
      </c>
      <c r="C3140" s="0" t="n">
        <v>4.726871488</v>
      </c>
      <c r="D3140" s="0" t="n">
        <v>5.403698395</v>
      </c>
      <c r="E3140" s="0" t="n">
        <v>5.310964646</v>
      </c>
      <c r="F3140" s="0" t="n">
        <v>5.055649364</v>
      </c>
      <c r="G3140" s="0" t="n">
        <v>4.404836925</v>
      </c>
      <c r="H3140" s="0" t="n">
        <v>4.290826719</v>
      </c>
      <c r="I3140" s="0" t="n">
        <v>4.725393251</v>
      </c>
      <c r="J3140" s="0" t="n">
        <v>4.146818651</v>
      </c>
      <c r="K3140" s="0" t="n">
        <v>4.444934885</v>
      </c>
      <c r="L3140" s="0" t="n">
        <v>4.510675464</v>
      </c>
      <c r="M3140" s="0" t="n">
        <v>4.26914965</v>
      </c>
      <c r="N3140" s="0" t="n">
        <v>4.167124605</v>
      </c>
    </row>
    <row r="3141" customFormat="false" ht="14" hidden="false" customHeight="false" outlineLevel="0" collapsed="false">
      <c r="A3141" s="0" t="s">
        <v>3531</v>
      </c>
      <c r="B3141" s="0" t="n">
        <v>1.284135187</v>
      </c>
      <c r="C3141" s="0" t="n">
        <v>1.193496078</v>
      </c>
      <c r="D3141" s="0" t="n">
        <v>1.31320082</v>
      </c>
      <c r="E3141" s="0" t="n">
        <v>1.127051341</v>
      </c>
      <c r="F3141" s="0" t="n">
        <v>1.245261816</v>
      </c>
      <c r="G3141" s="0" t="n">
        <v>1.36657373</v>
      </c>
      <c r="H3141" s="0" t="n">
        <v>1.340815098</v>
      </c>
      <c r="I3141" s="0" t="n">
        <v>1.181422457</v>
      </c>
      <c r="J3141" s="0" t="n">
        <v>1.269197346</v>
      </c>
      <c r="K3141" s="0" t="n">
        <v>1.221472237</v>
      </c>
      <c r="L3141" s="0" t="n">
        <v>1.163170522</v>
      </c>
      <c r="M3141" s="0" t="n">
        <v>1.279133996</v>
      </c>
      <c r="N3141" s="0" t="n">
        <v>1.2160983</v>
      </c>
    </row>
    <row r="3142" customFormat="false" ht="14" hidden="false" customHeight="false" outlineLevel="0" collapsed="false">
      <c r="A3142" s="0" t="s">
        <v>624</v>
      </c>
      <c r="B3142" s="0" t="n">
        <v>0.129377153</v>
      </c>
      <c r="C3142" s="0" t="n">
        <v>0.678443018</v>
      </c>
      <c r="D3142" s="0" t="n">
        <v>0.367796983</v>
      </c>
      <c r="E3142" s="0" t="n">
        <v>0.976703492</v>
      </c>
      <c r="F3142" s="0" t="n">
        <v>0.542997058</v>
      </c>
      <c r="G3142" s="0" t="n">
        <v>0.386310683</v>
      </c>
      <c r="H3142" s="0" t="n">
        <v>0.249409881</v>
      </c>
      <c r="I3142" s="0" t="n">
        <v>0.454309464</v>
      </c>
      <c r="J3142" s="0" t="n">
        <v>0.115960092</v>
      </c>
      <c r="K3142" s="0" t="n">
        <v>0.225561964</v>
      </c>
      <c r="L3142" s="0" t="n">
        <v>0.165559708</v>
      </c>
      <c r="M3142" s="0" t="n">
        <v>0.24998557</v>
      </c>
      <c r="N3142" s="0" t="n">
        <v>0</v>
      </c>
    </row>
    <row r="3143" customFormat="false" ht="14" hidden="false" customHeight="false" outlineLevel="0" collapsed="false">
      <c r="A3143" s="0" t="s">
        <v>3532</v>
      </c>
      <c r="B3143" s="0" t="n">
        <v>1.706690436</v>
      </c>
      <c r="C3143" s="0" t="n">
        <v>2.914703538</v>
      </c>
      <c r="D3143" s="0" t="n">
        <v>3.239651078</v>
      </c>
      <c r="E3143" s="0" t="n">
        <v>2.461660797</v>
      </c>
      <c r="F3143" s="0" t="n">
        <v>1.624739197</v>
      </c>
      <c r="G3143" s="0" t="n">
        <v>1.980239884</v>
      </c>
      <c r="H3143" s="0" t="n">
        <v>2.018269899</v>
      </c>
      <c r="I3143" s="0" t="n">
        <v>1.535676452</v>
      </c>
      <c r="J3143" s="0" t="n">
        <v>1.56742168</v>
      </c>
      <c r="K3143" s="0" t="n">
        <v>1.539942773</v>
      </c>
      <c r="L3143" s="0" t="n">
        <v>1.638438288</v>
      </c>
      <c r="M3143" s="0" t="n">
        <v>1.515764627</v>
      </c>
      <c r="N3143" s="0" t="n">
        <v>1.623227472</v>
      </c>
    </row>
    <row r="3144" customFormat="false" ht="14" hidden="false" customHeight="false" outlineLevel="0" collapsed="false">
      <c r="A3144" s="0" t="s">
        <v>3533</v>
      </c>
      <c r="B3144" s="0" t="n">
        <v>26.5043884</v>
      </c>
      <c r="C3144" s="0" t="n">
        <v>23.82859036</v>
      </c>
      <c r="D3144" s="0" t="n">
        <v>18.97345935</v>
      </c>
      <c r="E3144" s="0" t="n">
        <v>24.47268345</v>
      </c>
      <c r="F3144" s="0" t="n">
        <v>26.2293909</v>
      </c>
      <c r="G3144" s="0" t="n">
        <v>22.63587116</v>
      </c>
      <c r="H3144" s="0" t="n">
        <v>24.62070066</v>
      </c>
      <c r="I3144" s="0" t="n">
        <v>30.74673246</v>
      </c>
      <c r="J3144" s="0" t="n">
        <v>23.35356321</v>
      </c>
      <c r="K3144" s="0" t="n">
        <v>26.44856901</v>
      </c>
      <c r="L3144" s="0" t="n">
        <v>26.40488363</v>
      </c>
      <c r="M3144" s="0" t="n">
        <v>26.45940362</v>
      </c>
      <c r="N3144" s="0" t="n">
        <v>23.99371</v>
      </c>
    </row>
    <row r="3145" customFormat="false" ht="14" hidden="false" customHeight="false" outlineLevel="0" collapsed="false">
      <c r="A3145" s="0" t="s">
        <v>3534</v>
      </c>
      <c r="B3145" s="0" t="n">
        <v>41.04706119</v>
      </c>
      <c r="C3145" s="0" t="n">
        <v>38.85280362</v>
      </c>
      <c r="D3145" s="0" t="n">
        <v>44.34428128</v>
      </c>
      <c r="E3145" s="0" t="n">
        <v>38.64557375</v>
      </c>
      <c r="F3145" s="0" t="n">
        <v>43.31610348</v>
      </c>
      <c r="G3145" s="0" t="n">
        <v>46.7739349</v>
      </c>
      <c r="H3145" s="0" t="n">
        <v>43.28026187</v>
      </c>
      <c r="I3145" s="0" t="n">
        <v>45.13806987</v>
      </c>
      <c r="J3145" s="0" t="n">
        <v>49.96224096</v>
      </c>
      <c r="K3145" s="0" t="n">
        <v>47.03188154</v>
      </c>
      <c r="L3145" s="0" t="n">
        <v>46.93843392</v>
      </c>
      <c r="M3145" s="0" t="n">
        <v>50.36308635</v>
      </c>
      <c r="N3145" s="0" t="n">
        <v>52.08049629</v>
      </c>
    </row>
    <row r="3146" customFormat="false" ht="14" hidden="false" customHeight="false" outlineLevel="0" collapsed="false">
      <c r="A3146" s="0" t="s">
        <v>3535</v>
      </c>
      <c r="B3146" s="0" t="n">
        <v>37.89221206</v>
      </c>
      <c r="C3146" s="0" t="n">
        <v>27.96095114</v>
      </c>
      <c r="D3146" s="0" t="n">
        <v>16.2162255</v>
      </c>
      <c r="E3146" s="0" t="n">
        <v>17.97696844</v>
      </c>
      <c r="F3146" s="0" t="n">
        <v>21.47987575</v>
      </c>
      <c r="G3146" s="0" t="n">
        <v>17.27732938</v>
      </c>
      <c r="H3146" s="0" t="n">
        <v>18.41227962</v>
      </c>
      <c r="I3146" s="0" t="n">
        <v>20.85587313</v>
      </c>
      <c r="J3146" s="0" t="n">
        <v>14.83234975</v>
      </c>
      <c r="K3146" s="0" t="n">
        <v>19.80392118</v>
      </c>
      <c r="L3146" s="0" t="n">
        <v>20.08096939</v>
      </c>
      <c r="M3146" s="0" t="n">
        <v>17.91784067</v>
      </c>
      <c r="N3146" s="0" t="n">
        <v>17.48581339</v>
      </c>
    </row>
    <row r="3147" customFormat="false" ht="14" hidden="false" customHeight="false" outlineLevel="0" collapsed="false">
      <c r="A3147" s="0" t="s">
        <v>3536</v>
      </c>
      <c r="B3147" s="0" t="n">
        <v>2.087848195</v>
      </c>
      <c r="C3147" s="0" t="n">
        <v>0.652806352</v>
      </c>
      <c r="D3147" s="0" t="n">
        <v>0.999986144</v>
      </c>
      <c r="E3147" s="0" t="n">
        <v>1.179929142</v>
      </c>
      <c r="F3147" s="0" t="n">
        <v>1.312928462</v>
      </c>
      <c r="G3147" s="0" t="n">
        <v>1.170283513</v>
      </c>
      <c r="H3147" s="0" t="n">
        <v>1.136495246</v>
      </c>
      <c r="I3147" s="0" t="n">
        <v>1.179938776</v>
      </c>
      <c r="J3147" s="0" t="n">
        <v>1.3217489</v>
      </c>
      <c r="K3147" s="0" t="n">
        <v>1.328017744</v>
      </c>
      <c r="L3147" s="0" t="n">
        <v>1.345322337</v>
      </c>
      <c r="M3147" s="0" t="n">
        <v>1.336511168</v>
      </c>
      <c r="N3147" s="0" t="n">
        <v>1.348594326</v>
      </c>
    </row>
    <row r="3148" customFormat="false" ht="14" hidden="false" customHeight="false" outlineLevel="0" collapsed="false">
      <c r="A3148" s="0" t="s">
        <v>3537</v>
      </c>
      <c r="B3148" s="0" t="n">
        <v>2.894830637</v>
      </c>
      <c r="C3148" s="0" t="n">
        <v>3.953414763</v>
      </c>
      <c r="D3148" s="0" t="n">
        <v>4.729401516</v>
      </c>
      <c r="E3148" s="0" t="n">
        <v>3.397611717</v>
      </c>
      <c r="F3148" s="0" t="n">
        <v>3.590791336</v>
      </c>
      <c r="G3148" s="0" t="n">
        <v>3.727804099</v>
      </c>
      <c r="H3148" s="0" t="n">
        <v>3.116322518</v>
      </c>
      <c r="I3148" s="0" t="n">
        <v>3.415384229</v>
      </c>
      <c r="J3148" s="0" t="n">
        <v>3.479678215</v>
      </c>
      <c r="K3148" s="0" t="n">
        <v>3.516265846</v>
      </c>
      <c r="L3148" s="0" t="n">
        <v>3.640918214</v>
      </c>
      <c r="M3148" s="0" t="n">
        <v>3.504867403</v>
      </c>
      <c r="N3148" s="0" t="n">
        <v>3.817541143</v>
      </c>
    </row>
    <row r="3149" customFormat="false" ht="14" hidden="false" customHeight="false" outlineLevel="0" collapsed="false">
      <c r="A3149" s="0" t="s">
        <v>3538</v>
      </c>
      <c r="B3149" s="0" t="n">
        <v>4.270635337</v>
      </c>
      <c r="C3149" s="0" t="n">
        <v>3.07521153</v>
      </c>
      <c r="D3149" s="0" t="n">
        <v>2.501362077</v>
      </c>
      <c r="E3149" s="0" t="n">
        <v>3.356142905</v>
      </c>
      <c r="F3149" s="0" t="n">
        <v>5.180888091</v>
      </c>
      <c r="G3149" s="0" t="n">
        <v>6.109351614</v>
      </c>
      <c r="H3149" s="0" t="n">
        <v>6.064359016</v>
      </c>
      <c r="I3149" s="0" t="n">
        <v>5.952334522</v>
      </c>
      <c r="J3149" s="0" t="n">
        <v>7.079130348</v>
      </c>
      <c r="K3149" s="0" t="n">
        <v>6.705928776</v>
      </c>
      <c r="L3149" s="0" t="n">
        <v>6.557545966</v>
      </c>
      <c r="M3149" s="0" t="n">
        <v>6.714094287</v>
      </c>
      <c r="N3149" s="0" t="n">
        <v>7.031702187</v>
      </c>
    </row>
    <row r="3150" customFormat="false" ht="14" hidden="false" customHeight="false" outlineLevel="0" collapsed="false">
      <c r="A3150" s="0" t="s">
        <v>3539</v>
      </c>
      <c r="B3150" s="0" t="n">
        <v>2.57735199</v>
      </c>
      <c r="C3150" s="0" t="n">
        <v>3.541724883</v>
      </c>
      <c r="D3150" s="0" t="n">
        <v>3.548854891</v>
      </c>
      <c r="E3150" s="0" t="n">
        <v>3.128558962</v>
      </c>
      <c r="F3150" s="0" t="n">
        <v>2.940513905</v>
      </c>
      <c r="G3150" s="0" t="n">
        <v>2.897348921</v>
      </c>
      <c r="H3150" s="0" t="n">
        <v>2.795320967</v>
      </c>
      <c r="I3150" s="0" t="n">
        <v>2.996059154</v>
      </c>
      <c r="J3150" s="0" t="n">
        <v>2.290873802</v>
      </c>
      <c r="K3150" s="0" t="n">
        <v>2.471956425</v>
      </c>
      <c r="L3150" s="0" t="n">
        <v>2.572179845</v>
      </c>
      <c r="M3150" s="0" t="n">
        <v>2.424518884</v>
      </c>
      <c r="N3150" s="0" t="n">
        <v>2.460043942</v>
      </c>
    </row>
    <row r="3151" customFormat="false" ht="14" hidden="false" customHeight="false" outlineLevel="0" collapsed="false">
      <c r="A3151" s="0" t="s">
        <v>3540</v>
      </c>
      <c r="B3151" s="0" t="n">
        <v>4.566447376</v>
      </c>
      <c r="C3151" s="0" t="n">
        <v>4.458341862</v>
      </c>
      <c r="D3151" s="0" t="n">
        <v>4.362290376</v>
      </c>
      <c r="E3151" s="0" t="n">
        <v>3.60612414</v>
      </c>
      <c r="F3151" s="0" t="n">
        <v>3.775028516</v>
      </c>
      <c r="G3151" s="0" t="n">
        <v>3.40123459</v>
      </c>
      <c r="H3151" s="0" t="n">
        <v>3.015661934</v>
      </c>
      <c r="I3151" s="0" t="n">
        <v>3.165528154</v>
      </c>
      <c r="J3151" s="0" t="n">
        <v>2.728964086</v>
      </c>
      <c r="K3151" s="0" t="n">
        <v>3.028107852</v>
      </c>
      <c r="L3151" s="0" t="n">
        <v>2.939464537</v>
      </c>
      <c r="M3151" s="0" t="n">
        <v>3.02865415</v>
      </c>
      <c r="N3151" s="0" t="n">
        <v>3.030892111</v>
      </c>
    </row>
    <row r="3152" customFormat="false" ht="14" hidden="false" customHeight="false" outlineLevel="0" collapsed="false">
      <c r="A3152" s="0" t="s">
        <v>3541</v>
      </c>
      <c r="B3152" s="0" t="n">
        <v>3.161295504</v>
      </c>
      <c r="C3152" s="0" t="n">
        <v>1.928274669</v>
      </c>
      <c r="D3152" s="0" t="n">
        <v>0.906492101</v>
      </c>
      <c r="E3152" s="0" t="n">
        <v>1.586512778</v>
      </c>
      <c r="F3152" s="0" t="n">
        <v>1.909500661</v>
      </c>
      <c r="G3152" s="0" t="n">
        <v>1.982219158</v>
      </c>
      <c r="H3152" s="0" t="n">
        <v>1.919876977</v>
      </c>
      <c r="I3152" s="0" t="n">
        <v>1.975084564</v>
      </c>
      <c r="J3152" s="0" t="n">
        <v>2.199620748</v>
      </c>
      <c r="K3152" s="0" t="n">
        <v>2.348528554</v>
      </c>
      <c r="L3152" s="0" t="n">
        <v>2.341771483</v>
      </c>
      <c r="M3152" s="0" t="n">
        <v>2.278187201</v>
      </c>
      <c r="N3152" s="0" t="n">
        <v>2.186883034</v>
      </c>
    </row>
    <row r="3153" customFormat="false" ht="14" hidden="false" customHeight="false" outlineLevel="0" collapsed="false">
      <c r="A3153" s="0" t="s">
        <v>3542</v>
      </c>
      <c r="B3153" s="0" t="n">
        <v>1.437607481</v>
      </c>
      <c r="C3153" s="0" t="n">
        <v>1.974753085</v>
      </c>
      <c r="D3153" s="0" t="n">
        <v>2.367195545</v>
      </c>
      <c r="E3153" s="0" t="n">
        <v>2.094642227</v>
      </c>
      <c r="F3153" s="0" t="n">
        <v>2.193408298</v>
      </c>
      <c r="G3153" s="0" t="n">
        <v>2.051802832</v>
      </c>
      <c r="H3153" s="0" t="n">
        <v>1.859848156</v>
      </c>
      <c r="I3153" s="0" t="n">
        <v>1.634820705</v>
      </c>
      <c r="J3153" s="0" t="n">
        <v>1.865922978</v>
      </c>
      <c r="K3153" s="0" t="n">
        <v>1.507955054</v>
      </c>
      <c r="L3153" s="0" t="n">
        <v>1.494667958</v>
      </c>
      <c r="M3153" s="0" t="n">
        <v>1.532287951</v>
      </c>
      <c r="N3153" s="0" t="n">
        <v>1.765459423</v>
      </c>
    </row>
    <row r="3154" customFormat="false" ht="14" hidden="false" customHeight="false" outlineLevel="0" collapsed="false">
      <c r="A3154" s="0" t="s">
        <v>3543</v>
      </c>
      <c r="B3154" s="0" t="n">
        <v>2.238436305</v>
      </c>
      <c r="C3154" s="0" t="n">
        <v>2.295612905</v>
      </c>
      <c r="D3154" s="0" t="n">
        <v>2.120227145</v>
      </c>
      <c r="E3154" s="0" t="n">
        <v>1.934575636</v>
      </c>
      <c r="F3154" s="0" t="n">
        <v>1.929118854</v>
      </c>
      <c r="G3154" s="0" t="n">
        <v>2.134418218</v>
      </c>
      <c r="H3154" s="0" t="n">
        <v>1.932214298</v>
      </c>
      <c r="I3154" s="0" t="n">
        <v>1.601688597</v>
      </c>
      <c r="J3154" s="0" t="n">
        <v>1.81187298</v>
      </c>
      <c r="K3154" s="0" t="n">
        <v>1.685574045</v>
      </c>
      <c r="L3154" s="0" t="n">
        <v>1.696651843</v>
      </c>
      <c r="M3154" s="0" t="n">
        <v>1.56934071</v>
      </c>
      <c r="N3154" s="0" t="n">
        <v>1.628419376</v>
      </c>
    </row>
    <row r="3155" customFormat="false" ht="14" hidden="false" customHeight="false" outlineLevel="0" collapsed="false">
      <c r="A3155" s="0" t="s">
        <v>2425</v>
      </c>
      <c r="B3155" s="0" t="n">
        <v>66.57750583</v>
      </c>
      <c r="C3155" s="0" t="n">
        <v>57.03590644</v>
      </c>
      <c r="D3155" s="0" t="n">
        <v>51.39023132</v>
      </c>
      <c r="E3155" s="0" t="n">
        <v>52.70075278</v>
      </c>
      <c r="F3155" s="0" t="n">
        <v>59.49016187</v>
      </c>
      <c r="G3155" s="0" t="n">
        <v>58.54845316</v>
      </c>
      <c r="H3155" s="0" t="n">
        <v>58.12842848</v>
      </c>
      <c r="I3155" s="0" t="n">
        <v>59.48319628</v>
      </c>
      <c r="J3155" s="0" t="n">
        <v>56.97241096</v>
      </c>
      <c r="K3155" s="0" t="n">
        <v>59.47524246</v>
      </c>
      <c r="L3155" s="0" t="n">
        <v>58.12820251</v>
      </c>
      <c r="M3155" s="0" t="n">
        <v>61.55987014</v>
      </c>
      <c r="N3155" s="0" t="n">
        <v>60.93218923</v>
      </c>
    </row>
    <row r="3156" customFormat="false" ht="14" hidden="false" customHeight="false" outlineLevel="0" collapsed="false">
      <c r="A3156" s="0" t="s">
        <v>2424</v>
      </c>
      <c r="B3156" s="0" t="n">
        <v>65.2854713</v>
      </c>
      <c r="C3156" s="0" t="n">
        <v>56.50546645</v>
      </c>
      <c r="D3156" s="0" t="n">
        <v>48.61671675</v>
      </c>
      <c r="E3156" s="0" t="n">
        <v>49.81792986</v>
      </c>
      <c r="F3156" s="0" t="n">
        <v>54.6538908</v>
      </c>
      <c r="G3156" s="0" t="n">
        <v>51.08067769</v>
      </c>
      <c r="H3156" s="0" t="n">
        <v>50.22767667</v>
      </c>
      <c r="I3156" s="0" t="n">
        <v>54.76767961</v>
      </c>
      <c r="J3156" s="0" t="n">
        <v>49.53904765</v>
      </c>
      <c r="K3156" s="0" t="n">
        <v>49.94751377</v>
      </c>
      <c r="L3156" s="0" t="n">
        <v>50.06896193</v>
      </c>
      <c r="M3156" s="0" t="n">
        <v>51.40763677</v>
      </c>
      <c r="N3156" s="0" t="n">
        <v>47.37451359</v>
      </c>
    </row>
    <row r="3157" customFormat="false" ht="14" hidden="false" customHeight="false" outlineLevel="0" collapsed="false">
      <c r="A3157" s="0" t="s">
        <v>3544</v>
      </c>
      <c r="B3157" s="0" t="n">
        <v>35.47123212</v>
      </c>
      <c r="C3157" s="0" t="n">
        <v>33.71206366</v>
      </c>
      <c r="D3157" s="0" t="n">
        <v>34.40135947</v>
      </c>
      <c r="E3157" s="0" t="n">
        <v>31.96960137</v>
      </c>
      <c r="F3157" s="0" t="n">
        <v>36.37015554</v>
      </c>
      <c r="G3157" s="0" t="n">
        <v>37.10365223</v>
      </c>
      <c r="H3157" s="0" t="n">
        <v>36.50976975</v>
      </c>
      <c r="I3157" s="0" t="n">
        <v>37.14927863</v>
      </c>
      <c r="J3157" s="0" t="n">
        <v>39.85926403</v>
      </c>
      <c r="K3157" s="0" t="n">
        <v>37.86976946</v>
      </c>
      <c r="L3157" s="0" t="n">
        <v>38.30406297</v>
      </c>
      <c r="M3157" s="0" t="n">
        <v>39.61932906</v>
      </c>
      <c r="N3157" s="0" t="n">
        <v>40.72081742</v>
      </c>
    </row>
    <row r="3158" customFormat="false" ht="14" hidden="false" customHeight="false" outlineLevel="0" collapsed="false">
      <c r="A3158" s="0" t="n">
        <v>1587998</v>
      </c>
      <c r="B3158" s="0" t="n">
        <v>2.57902503</v>
      </c>
      <c r="C3158" s="0" t="n">
        <v>1.876863319</v>
      </c>
      <c r="D3158" s="0" t="n">
        <v>2.020084386</v>
      </c>
      <c r="E3158" s="0" t="n">
        <v>2.644777031</v>
      </c>
      <c r="F3158" s="0" t="n">
        <v>2.364937992</v>
      </c>
      <c r="G3158" s="0" t="n">
        <v>2.1441447</v>
      </c>
      <c r="H3158" s="0" t="n">
        <v>1.80397709</v>
      </c>
      <c r="I3158" s="0" t="n">
        <v>1.844811053</v>
      </c>
      <c r="J3158" s="0" t="n">
        <v>1.829400665</v>
      </c>
      <c r="K3158" s="0" t="n">
        <v>2.0363659</v>
      </c>
      <c r="L3158" s="0" t="n">
        <v>1.942735288</v>
      </c>
      <c r="M3158" s="0" t="n">
        <v>1.818649726</v>
      </c>
      <c r="N3158" s="0" t="n">
        <v>1.895981066</v>
      </c>
    </row>
    <row r="3159" customFormat="false" ht="14" hidden="false" customHeight="false" outlineLevel="0" collapsed="false">
      <c r="A3159" s="0" t="s">
        <v>647</v>
      </c>
      <c r="B3159" s="0" t="n">
        <v>0.092713356</v>
      </c>
      <c r="C3159" s="0" t="n">
        <v>0.245263253</v>
      </c>
      <c r="D3159" s="0" t="n">
        <v>0.206731224</v>
      </c>
      <c r="E3159" s="0" t="n">
        <v>0.095963649</v>
      </c>
      <c r="F3159" s="0" t="n">
        <v>0.106866452</v>
      </c>
      <c r="G3159" s="0" t="n">
        <v>0.120182215</v>
      </c>
      <c r="H3159" s="0" t="n">
        <v>0.179711414</v>
      </c>
      <c r="I3159" s="0" t="n">
        <v>0.052549916</v>
      </c>
      <c r="J3159" s="0" t="n">
        <v>0.074936396</v>
      </c>
      <c r="K3159" s="0" t="n">
        <v>0.073434847</v>
      </c>
      <c r="L3159" s="0" t="n">
        <v>0.154594172</v>
      </c>
      <c r="M3159" s="0" t="n">
        <v>0.104940996</v>
      </c>
      <c r="N3159" s="0" t="n">
        <v>0.036733427</v>
      </c>
    </row>
    <row r="3160" customFormat="false" ht="14" hidden="false" customHeight="false" outlineLevel="0" collapsed="false">
      <c r="A3160" s="0" t="s">
        <v>3545</v>
      </c>
      <c r="B3160" s="0" t="n">
        <v>6.818339531</v>
      </c>
      <c r="C3160" s="0" t="n">
        <v>5.280605956</v>
      </c>
      <c r="D3160" s="0" t="n">
        <v>5.019836207</v>
      </c>
      <c r="E3160" s="0" t="n">
        <v>4.92589086</v>
      </c>
      <c r="F3160" s="0" t="n">
        <v>5.974630356</v>
      </c>
      <c r="G3160" s="0" t="n">
        <v>6.542304933</v>
      </c>
      <c r="H3160" s="0" t="n">
        <v>6.237361524</v>
      </c>
      <c r="I3160" s="0" t="n">
        <v>6.076874191</v>
      </c>
      <c r="J3160" s="0" t="n">
        <v>5.812609347</v>
      </c>
      <c r="K3160" s="0" t="n">
        <v>6.005337703</v>
      </c>
      <c r="L3160" s="0" t="n">
        <v>6.270065529</v>
      </c>
      <c r="M3160" s="0" t="n">
        <v>6.001319884</v>
      </c>
      <c r="N3160" s="0" t="n">
        <v>6.231452893</v>
      </c>
    </row>
    <row r="3161" customFormat="false" ht="14" hidden="false" customHeight="false" outlineLevel="0" collapsed="false">
      <c r="A3161" s="0" t="s">
        <v>3546</v>
      </c>
      <c r="B3161" s="0" t="n">
        <v>6.895565123</v>
      </c>
      <c r="C3161" s="0" t="n">
        <v>7.891810326</v>
      </c>
      <c r="D3161" s="0" t="n">
        <v>8.712508543</v>
      </c>
      <c r="E3161" s="0" t="n">
        <v>8.243935774</v>
      </c>
      <c r="F3161" s="0" t="n">
        <v>8.250782129</v>
      </c>
      <c r="G3161" s="0" t="n">
        <v>8.667838761</v>
      </c>
      <c r="H3161" s="0" t="n">
        <v>8.113701726</v>
      </c>
      <c r="I3161" s="0" t="n">
        <v>8.706408677</v>
      </c>
      <c r="J3161" s="0" t="n">
        <v>7.923591445</v>
      </c>
      <c r="K3161" s="0" t="n">
        <v>7.79129492</v>
      </c>
      <c r="L3161" s="0" t="n">
        <v>7.633097604</v>
      </c>
      <c r="M3161" s="0" t="n">
        <v>7.711344241</v>
      </c>
      <c r="N3161" s="0" t="n">
        <v>7.857322039</v>
      </c>
    </row>
    <row r="3162" customFormat="false" ht="14" hidden="false" customHeight="false" outlineLevel="0" collapsed="false">
      <c r="A3162" s="0" t="s">
        <v>3547</v>
      </c>
      <c r="B3162" s="0" t="n">
        <v>12.11791228</v>
      </c>
      <c r="C3162" s="0" t="n">
        <v>9.203685312</v>
      </c>
      <c r="D3162" s="0" t="n">
        <v>10.57123389</v>
      </c>
      <c r="E3162" s="0" t="n">
        <v>8.863499133</v>
      </c>
      <c r="F3162" s="0" t="n">
        <v>8.989701189</v>
      </c>
      <c r="G3162" s="0" t="n">
        <v>10.23917303</v>
      </c>
      <c r="H3162" s="0" t="n">
        <v>8.075048565</v>
      </c>
      <c r="I3162" s="0" t="n">
        <v>7.06947047</v>
      </c>
      <c r="J3162" s="0" t="n">
        <v>9.409144399</v>
      </c>
      <c r="K3162" s="0" t="n">
        <v>8.339519277</v>
      </c>
      <c r="L3162" s="0" t="n">
        <v>7.9140805</v>
      </c>
      <c r="M3162" s="0" t="n">
        <v>7.898908767</v>
      </c>
      <c r="N3162" s="0" t="n">
        <v>9.352078995</v>
      </c>
    </row>
    <row r="3163" customFormat="false" ht="14" hidden="false" customHeight="false" outlineLevel="0" collapsed="false">
      <c r="A3163" s="0" t="s">
        <v>3548</v>
      </c>
      <c r="B3163" s="0" t="n">
        <v>2.609171297</v>
      </c>
      <c r="C3163" s="0" t="n">
        <v>3.446038957</v>
      </c>
      <c r="D3163" s="0" t="n">
        <v>4.055267779</v>
      </c>
      <c r="E3163" s="0" t="n">
        <v>3.318177863</v>
      </c>
      <c r="F3163" s="0" t="n">
        <v>3.283012743</v>
      </c>
      <c r="G3163" s="0" t="n">
        <v>3.590716208</v>
      </c>
      <c r="H3163" s="0" t="n">
        <v>3.381640149</v>
      </c>
      <c r="I3163" s="0" t="n">
        <v>3.247609551</v>
      </c>
      <c r="J3163" s="0" t="n">
        <v>3.419009595</v>
      </c>
      <c r="K3163" s="0" t="n">
        <v>3.297311655</v>
      </c>
      <c r="L3163" s="0" t="n">
        <v>3.285798405</v>
      </c>
      <c r="M3163" s="0" t="n">
        <v>3.217645926</v>
      </c>
      <c r="N3163" s="0" t="n">
        <v>3.526473938</v>
      </c>
    </row>
    <row r="3164" customFormat="false" ht="14" hidden="false" customHeight="false" outlineLevel="0" collapsed="false">
      <c r="A3164" s="0" t="s">
        <v>3549</v>
      </c>
      <c r="B3164" s="0" t="n">
        <v>0.201235332</v>
      </c>
      <c r="C3164" s="0" t="n">
        <v>0.138903187</v>
      </c>
      <c r="D3164" s="0" t="n">
        <v>0.097730899</v>
      </c>
      <c r="E3164" s="0" t="n">
        <v>0.14420293</v>
      </c>
      <c r="F3164" s="0" t="n">
        <v>0.22132715</v>
      </c>
      <c r="G3164" s="0" t="n">
        <v>0.233125954</v>
      </c>
      <c r="H3164" s="0" t="n">
        <v>0.187374306</v>
      </c>
      <c r="I3164" s="0" t="n">
        <v>0.212333842</v>
      </c>
      <c r="J3164" s="0" t="n">
        <v>0.186005736</v>
      </c>
      <c r="K3164" s="0" t="n">
        <v>0.224671402</v>
      </c>
      <c r="L3164" s="0" t="n">
        <v>0.192127389</v>
      </c>
      <c r="M3164" s="0" t="n">
        <v>0.165164001</v>
      </c>
      <c r="N3164" s="0" t="n">
        <v>0.188516334</v>
      </c>
    </row>
    <row r="3165" customFormat="false" ht="14" hidden="false" customHeight="false" outlineLevel="0" collapsed="false">
      <c r="A3165" s="0" t="s">
        <v>3550</v>
      </c>
      <c r="B3165" s="0" t="n">
        <v>0.785948547</v>
      </c>
      <c r="C3165" s="0" t="n">
        <v>0.613415759</v>
      </c>
      <c r="D3165" s="0" t="n">
        <v>0.671019394</v>
      </c>
      <c r="E3165" s="0" t="n">
        <v>0.808752685</v>
      </c>
      <c r="F3165" s="0" t="n">
        <v>0.605243117</v>
      </c>
      <c r="G3165" s="0" t="n">
        <v>0.698550644</v>
      </c>
      <c r="H3165" s="0" t="n">
        <v>0.57829081</v>
      </c>
      <c r="I3165" s="0" t="n">
        <v>0.634211409</v>
      </c>
      <c r="J3165" s="0" t="n">
        <v>0.549502506</v>
      </c>
      <c r="K3165" s="0" t="n">
        <v>0.555891724</v>
      </c>
      <c r="L3165" s="0" t="n">
        <v>0.544492522</v>
      </c>
      <c r="M3165" s="0" t="n">
        <v>0.596023581</v>
      </c>
      <c r="N3165" s="0" t="n">
        <v>0.572019678</v>
      </c>
    </row>
    <row r="3166" customFormat="false" ht="14" hidden="false" customHeight="false" outlineLevel="0" collapsed="false">
      <c r="A3166" s="0" t="s">
        <v>3551</v>
      </c>
      <c r="B3166" s="0" t="n">
        <v>0.715066425</v>
      </c>
      <c r="C3166" s="0" t="n">
        <v>0.612489155</v>
      </c>
      <c r="D3166" s="0" t="n">
        <v>0.898454072</v>
      </c>
      <c r="E3166" s="0" t="n">
        <v>1.022807588</v>
      </c>
      <c r="F3166" s="0" t="n">
        <v>0.835969637</v>
      </c>
      <c r="G3166" s="0" t="n">
        <v>0.890462184</v>
      </c>
      <c r="H3166" s="0" t="n">
        <v>0.768328205</v>
      </c>
      <c r="I3166" s="0" t="n">
        <v>0.650555169</v>
      </c>
      <c r="J3166" s="0" t="n">
        <v>0.602888908</v>
      </c>
      <c r="K3166" s="0" t="n">
        <v>0.6674411</v>
      </c>
      <c r="L3166" s="0" t="n">
        <v>0.594482913</v>
      </c>
      <c r="M3166" s="0" t="n">
        <v>0.61944616</v>
      </c>
      <c r="N3166" s="0" t="n">
        <v>0.616602484</v>
      </c>
    </row>
    <row r="3167" customFormat="false" ht="14" hidden="false" customHeight="false" outlineLevel="0" collapsed="false">
      <c r="A3167" s="0" t="s">
        <v>3552</v>
      </c>
      <c r="B3167" s="0" t="n">
        <v>2.383343016</v>
      </c>
      <c r="C3167" s="0" t="n">
        <v>4.666260352</v>
      </c>
      <c r="D3167" s="0" t="n">
        <v>4.726167978</v>
      </c>
      <c r="E3167" s="0" t="n">
        <v>3.93754596</v>
      </c>
      <c r="F3167" s="0" t="n">
        <v>3.908863416</v>
      </c>
      <c r="G3167" s="0" t="n">
        <v>3.839970604</v>
      </c>
      <c r="H3167" s="0" t="n">
        <v>3.861285406</v>
      </c>
      <c r="I3167" s="0" t="n">
        <v>3.859541267</v>
      </c>
      <c r="J3167" s="0" t="n">
        <v>3.302636535</v>
      </c>
      <c r="K3167" s="0" t="n">
        <v>3.19816647</v>
      </c>
      <c r="L3167" s="0" t="n">
        <v>3.217095936</v>
      </c>
      <c r="M3167" s="0" t="n">
        <v>3.192998194</v>
      </c>
      <c r="N3167" s="0" t="n">
        <v>3.116917363</v>
      </c>
    </row>
    <row r="3168" customFormat="false" ht="14" hidden="false" customHeight="false" outlineLevel="0" collapsed="false">
      <c r="A3168" s="0" t="s">
        <v>3553</v>
      </c>
      <c r="B3168" s="0" t="n">
        <v>5.757686271</v>
      </c>
      <c r="C3168" s="0" t="n">
        <v>4.920326332</v>
      </c>
      <c r="D3168" s="0" t="n">
        <v>4.154396366</v>
      </c>
      <c r="E3168" s="0" t="n">
        <v>4.258874777</v>
      </c>
      <c r="F3168" s="0" t="n">
        <v>5.194333447</v>
      </c>
      <c r="G3168" s="0" t="n">
        <v>4.573045065</v>
      </c>
      <c r="H3168" s="0" t="n">
        <v>4.877574013</v>
      </c>
      <c r="I3168" s="0" t="n">
        <v>5.058605767</v>
      </c>
      <c r="J3168" s="0" t="n">
        <v>4.164916811</v>
      </c>
      <c r="K3168" s="0" t="n">
        <v>4.351517363</v>
      </c>
      <c r="L3168" s="0" t="n">
        <v>4.600061563</v>
      </c>
      <c r="M3168" s="0" t="n">
        <v>4.472856059</v>
      </c>
      <c r="N3168" s="0" t="n">
        <v>4.863883818</v>
      </c>
    </row>
    <row r="3169" customFormat="false" ht="14" hidden="false" customHeight="false" outlineLevel="0" collapsed="false">
      <c r="A3169" s="0" t="s">
        <v>3554</v>
      </c>
      <c r="B3169" s="0" t="n">
        <v>3.830512524</v>
      </c>
      <c r="C3169" s="0" t="n">
        <v>5.558013662</v>
      </c>
      <c r="D3169" s="0" t="n">
        <v>6.145376524</v>
      </c>
      <c r="E3169" s="0" t="n">
        <v>5.376291503</v>
      </c>
      <c r="F3169" s="0" t="n">
        <v>4.69113614</v>
      </c>
      <c r="G3169" s="0" t="n">
        <v>4.601223415</v>
      </c>
      <c r="H3169" s="0" t="n">
        <v>4.474259558</v>
      </c>
      <c r="I3169" s="0" t="n">
        <v>4.121056371</v>
      </c>
      <c r="J3169" s="0" t="n">
        <v>3.931397591</v>
      </c>
      <c r="K3169" s="0" t="n">
        <v>3.730011828</v>
      </c>
      <c r="L3169" s="0" t="n">
        <v>3.80660004</v>
      </c>
      <c r="M3169" s="0" t="n">
        <v>3.735215038</v>
      </c>
      <c r="N3169" s="0" t="n">
        <v>3.758944477</v>
      </c>
    </row>
    <row r="3170" customFormat="false" ht="14" hidden="false" customHeight="false" outlineLevel="0" collapsed="false">
      <c r="A3170" s="0" t="s">
        <v>3555</v>
      </c>
      <c r="B3170" s="0" t="n">
        <v>3.121857138</v>
      </c>
      <c r="C3170" s="0" t="n">
        <v>2.592946487</v>
      </c>
      <c r="D3170" s="0" t="n">
        <v>1.632670377</v>
      </c>
      <c r="E3170" s="0" t="n">
        <v>1.267918757</v>
      </c>
      <c r="F3170" s="0" t="n">
        <v>2.552340542</v>
      </c>
      <c r="G3170" s="0" t="n">
        <v>3.270698631</v>
      </c>
      <c r="H3170" s="0" t="n">
        <v>3.05429731</v>
      </c>
      <c r="I3170" s="0" t="n">
        <v>2.739493536</v>
      </c>
      <c r="J3170" s="0" t="n">
        <v>3.404021314</v>
      </c>
      <c r="K3170" s="0" t="n">
        <v>3.226146437</v>
      </c>
      <c r="L3170" s="0" t="n">
        <v>3.282163899</v>
      </c>
      <c r="M3170" s="0" t="n">
        <v>3.311938895</v>
      </c>
      <c r="N3170" s="0" t="n">
        <v>3.403566006</v>
      </c>
    </row>
    <row r="3171" customFormat="false" ht="14" hidden="false" customHeight="false" outlineLevel="0" collapsed="false">
      <c r="A3171" s="0" t="s">
        <v>3556</v>
      </c>
      <c r="B3171" s="0" t="n">
        <v>14.25666613</v>
      </c>
      <c r="C3171" s="0" t="n">
        <v>17.08439649</v>
      </c>
      <c r="D3171" s="0" t="n">
        <v>18.06950842</v>
      </c>
      <c r="E3171" s="0" t="n">
        <v>18.02447099</v>
      </c>
      <c r="F3171" s="0" t="n">
        <v>16.55285975</v>
      </c>
      <c r="G3171" s="0" t="n">
        <v>17.68466433</v>
      </c>
      <c r="H3171" s="0" t="n">
        <v>18.35400365</v>
      </c>
      <c r="I3171" s="0" t="n">
        <v>17.83908454</v>
      </c>
      <c r="J3171" s="0" t="n">
        <v>18.26430881</v>
      </c>
      <c r="K3171" s="0" t="n">
        <v>18.50548897</v>
      </c>
      <c r="L3171" s="0" t="n">
        <v>18.93935334</v>
      </c>
      <c r="M3171" s="0" t="n">
        <v>19.06331225</v>
      </c>
      <c r="N3171" s="0" t="n">
        <v>18.76230441</v>
      </c>
    </row>
    <row r="3172" customFormat="false" ht="14" hidden="false" customHeight="false" outlineLevel="0" collapsed="false">
      <c r="A3172" s="0" t="s">
        <v>3557</v>
      </c>
      <c r="B3172" s="0" t="n">
        <v>15.07964179</v>
      </c>
      <c r="C3172" s="0" t="n">
        <v>9.419433165</v>
      </c>
      <c r="D3172" s="0" t="n">
        <v>3.311140726</v>
      </c>
      <c r="E3172" s="0" t="n">
        <v>3.07064605</v>
      </c>
      <c r="F3172" s="0" t="n">
        <v>5.270416234</v>
      </c>
      <c r="G3172" s="0" t="n">
        <v>5.25937329</v>
      </c>
      <c r="H3172" s="0" t="n">
        <v>4.717466663</v>
      </c>
      <c r="I3172" s="0" t="n">
        <v>4.079638245</v>
      </c>
      <c r="J3172" s="0" t="n">
        <v>4.870772941</v>
      </c>
      <c r="K3172" s="0" t="n">
        <v>5.151496669</v>
      </c>
      <c r="L3172" s="0" t="n">
        <v>5.325679938</v>
      </c>
      <c r="M3172" s="0" t="n">
        <v>4.869375373</v>
      </c>
      <c r="N3172" s="0" t="n">
        <v>5.314957761</v>
      </c>
    </row>
    <row r="3173" customFormat="false" ht="14" hidden="false" customHeight="false" outlineLevel="0" collapsed="false">
      <c r="A3173" s="0" t="s">
        <v>3557</v>
      </c>
      <c r="B3173" s="0" t="n">
        <v>10.69389585</v>
      </c>
      <c r="C3173" s="0" t="n">
        <v>6.090739087</v>
      </c>
      <c r="D3173" s="0" t="n">
        <v>1.992316077</v>
      </c>
      <c r="E3173" s="0" t="n">
        <v>2.227398065</v>
      </c>
      <c r="F3173" s="0" t="n">
        <v>3.717734406</v>
      </c>
      <c r="G3173" s="0" t="n">
        <v>3.970997679</v>
      </c>
      <c r="H3173" s="0" t="n">
        <v>3.721138448</v>
      </c>
      <c r="I3173" s="0" t="n">
        <v>3.53484657</v>
      </c>
      <c r="J3173" s="0" t="n">
        <v>4.029513005</v>
      </c>
      <c r="K3173" s="0" t="n">
        <v>4.44062342</v>
      </c>
      <c r="L3173" s="0" t="n">
        <v>4.179753983</v>
      </c>
      <c r="M3173" s="0" t="n">
        <v>4.548910786</v>
      </c>
      <c r="N3173" s="0" t="n">
        <v>4.466292603</v>
      </c>
    </row>
    <row r="3174" customFormat="false" ht="14" hidden="false" customHeight="false" outlineLevel="0" collapsed="false">
      <c r="A3174" s="0" t="s">
        <v>3558</v>
      </c>
      <c r="B3174" s="0" t="n">
        <v>3.299173267</v>
      </c>
      <c r="C3174" s="0" t="n">
        <v>4.171263049</v>
      </c>
      <c r="D3174" s="0" t="n">
        <v>4.720933972</v>
      </c>
      <c r="E3174" s="0" t="n">
        <v>3.853093693</v>
      </c>
      <c r="F3174" s="0" t="n">
        <v>4.347527534</v>
      </c>
      <c r="G3174" s="0" t="n">
        <v>4.620817101</v>
      </c>
      <c r="H3174" s="0" t="n">
        <v>4.044485611</v>
      </c>
      <c r="I3174" s="0" t="n">
        <v>3.758097165</v>
      </c>
      <c r="J3174" s="0" t="n">
        <v>4.128326977</v>
      </c>
      <c r="K3174" s="0" t="n">
        <v>3.917008672</v>
      </c>
      <c r="L3174" s="0" t="n">
        <v>3.931693886</v>
      </c>
      <c r="M3174" s="0" t="n">
        <v>4.115593938</v>
      </c>
      <c r="N3174" s="0" t="n">
        <v>4.458598071</v>
      </c>
    </row>
    <row r="3175" customFormat="false" ht="14" hidden="false" customHeight="false" outlineLevel="0" collapsed="false">
      <c r="A3175" s="0" t="s">
        <v>3559</v>
      </c>
      <c r="B3175" s="0" t="n">
        <v>9.726843733</v>
      </c>
      <c r="C3175" s="0" t="n">
        <v>11.93933433</v>
      </c>
      <c r="D3175" s="0" t="n">
        <v>11.67242282</v>
      </c>
      <c r="E3175" s="0" t="n">
        <v>10.70508167</v>
      </c>
      <c r="F3175" s="0" t="n">
        <v>10.61579803</v>
      </c>
      <c r="G3175" s="0" t="n">
        <v>11.58810178</v>
      </c>
      <c r="H3175" s="0" t="n">
        <v>13.80143737</v>
      </c>
      <c r="I3175" s="0" t="n">
        <v>15.01684205</v>
      </c>
      <c r="J3175" s="0" t="n">
        <v>13.26855762</v>
      </c>
      <c r="K3175" s="0" t="n">
        <v>13.61211712</v>
      </c>
      <c r="L3175" s="0" t="n">
        <v>12.72532177</v>
      </c>
      <c r="M3175" s="0" t="n">
        <v>12.58599238</v>
      </c>
      <c r="N3175" s="0" t="n">
        <v>12.58984074</v>
      </c>
    </row>
    <row r="3176" customFormat="false" ht="14" hidden="false" customHeight="false" outlineLevel="0" collapsed="false">
      <c r="A3176" s="0" t="s">
        <v>3560</v>
      </c>
      <c r="B3176" s="0" t="n">
        <v>1.851271679</v>
      </c>
      <c r="C3176" s="0" t="n">
        <v>2.548909452</v>
      </c>
      <c r="D3176" s="0" t="n">
        <v>2.673551244</v>
      </c>
      <c r="E3176" s="0" t="n">
        <v>2.184141019</v>
      </c>
      <c r="F3176" s="0" t="n">
        <v>2.209705124</v>
      </c>
      <c r="G3176" s="0" t="n">
        <v>2.57499877</v>
      </c>
      <c r="H3176" s="0" t="n">
        <v>2.459967443</v>
      </c>
      <c r="I3176" s="0" t="n">
        <v>2.162268523</v>
      </c>
      <c r="J3176" s="0" t="n">
        <v>2.406818456</v>
      </c>
      <c r="K3176" s="0" t="n">
        <v>2.089473716</v>
      </c>
      <c r="L3176" s="0" t="n">
        <v>2.17993714</v>
      </c>
      <c r="M3176" s="0" t="n">
        <v>2.211005458</v>
      </c>
      <c r="N3176" s="0" t="n">
        <v>2.291684994</v>
      </c>
    </row>
    <row r="3177" customFormat="false" ht="14" hidden="false" customHeight="false" outlineLevel="0" collapsed="false">
      <c r="A3177" s="0" t="s">
        <v>3561</v>
      </c>
      <c r="B3177" s="0" t="n">
        <v>1.938317006</v>
      </c>
      <c r="C3177" s="0" t="n">
        <v>0.9315417</v>
      </c>
      <c r="D3177" s="0" t="n">
        <v>1.356197334</v>
      </c>
      <c r="E3177" s="0" t="n">
        <v>2.438665792</v>
      </c>
      <c r="F3177" s="0" t="n">
        <v>2.1684614</v>
      </c>
      <c r="G3177" s="0" t="n">
        <v>2.270481088</v>
      </c>
      <c r="H3177" s="0" t="n">
        <v>2.19589758</v>
      </c>
      <c r="I3177" s="0" t="n">
        <v>1.903426321</v>
      </c>
      <c r="J3177" s="0" t="n">
        <v>2.061057291</v>
      </c>
      <c r="K3177" s="0" t="n">
        <v>2.128433564</v>
      </c>
      <c r="L3177" s="0" t="n">
        <v>2.347483208</v>
      </c>
      <c r="M3177" s="0" t="n">
        <v>2.474692825</v>
      </c>
      <c r="N3177" s="0" t="n">
        <v>2.411005731</v>
      </c>
    </row>
    <row r="3178" customFormat="false" ht="14" hidden="false" customHeight="false" outlineLevel="0" collapsed="false">
      <c r="A3178" s="0" t="s">
        <v>3562</v>
      </c>
      <c r="B3178" s="0" t="n">
        <v>6.332917001</v>
      </c>
      <c r="C3178" s="0" t="n">
        <v>16.27207784</v>
      </c>
      <c r="D3178" s="0" t="n">
        <v>11.76353261</v>
      </c>
      <c r="E3178" s="0" t="n">
        <v>7.280054084</v>
      </c>
      <c r="F3178" s="0" t="n">
        <v>6.36059632</v>
      </c>
      <c r="G3178" s="0" t="n">
        <v>7.480402969</v>
      </c>
      <c r="H3178" s="0" t="n">
        <v>7.14825164</v>
      </c>
      <c r="I3178" s="0" t="n">
        <v>6.930993281</v>
      </c>
      <c r="J3178" s="0" t="n">
        <v>7.120607378</v>
      </c>
      <c r="K3178" s="0" t="n">
        <v>7.081886423</v>
      </c>
      <c r="L3178" s="0" t="n">
        <v>7.287165389</v>
      </c>
      <c r="M3178" s="0" t="n">
        <v>7.410387296</v>
      </c>
      <c r="N3178" s="0" t="n">
        <v>7.746321643</v>
      </c>
    </row>
    <row r="3179" customFormat="false" ht="14" hidden="false" customHeight="false" outlineLevel="0" collapsed="false">
      <c r="A3179" s="0" t="s">
        <v>3563</v>
      </c>
      <c r="B3179" s="0" t="n">
        <v>10.32323759</v>
      </c>
      <c r="C3179" s="0" t="n">
        <v>8.92879012</v>
      </c>
      <c r="D3179" s="0" t="n">
        <v>7.368158053</v>
      </c>
      <c r="E3179" s="0" t="n">
        <v>7.025879088</v>
      </c>
      <c r="F3179" s="0" t="n">
        <v>8.383084232</v>
      </c>
      <c r="G3179" s="0" t="n">
        <v>8.024895865</v>
      </c>
      <c r="H3179" s="0" t="n">
        <v>8.031269671</v>
      </c>
      <c r="I3179" s="0" t="n">
        <v>8.102451604</v>
      </c>
      <c r="J3179" s="0" t="n">
        <v>8.116641841</v>
      </c>
      <c r="K3179" s="0" t="n">
        <v>8.571783125</v>
      </c>
      <c r="L3179" s="0" t="n">
        <v>8.190936471</v>
      </c>
      <c r="M3179" s="0" t="n">
        <v>8.45392611</v>
      </c>
      <c r="N3179" s="0" t="n">
        <v>8.242140859</v>
      </c>
    </row>
    <row r="3180" customFormat="false" ht="14" hidden="false" customHeight="false" outlineLevel="0" collapsed="false">
      <c r="A3180" s="0" t="s">
        <v>3564</v>
      </c>
      <c r="B3180" s="0" t="n">
        <v>10.08232845</v>
      </c>
      <c r="C3180" s="0" t="n">
        <v>9.061425721</v>
      </c>
      <c r="D3180" s="0" t="n">
        <v>9.852849555</v>
      </c>
      <c r="E3180" s="0" t="n">
        <v>10.47802689</v>
      </c>
      <c r="F3180" s="0" t="n">
        <v>10.43922586</v>
      </c>
      <c r="G3180" s="0" t="n">
        <v>10.21591795</v>
      </c>
      <c r="H3180" s="0" t="n">
        <v>9.606602508</v>
      </c>
      <c r="I3180" s="0" t="n">
        <v>10.71586632</v>
      </c>
      <c r="J3180" s="0" t="n">
        <v>9.417083727</v>
      </c>
      <c r="K3180" s="0" t="n">
        <v>9.234054032</v>
      </c>
      <c r="L3180" s="0" t="n">
        <v>9.611155119</v>
      </c>
      <c r="M3180" s="0" t="n">
        <v>9.282567989</v>
      </c>
      <c r="N3180" s="0" t="n">
        <v>9.310790735</v>
      </c>
    </row>
    <row r="3181" customFormat="false" ht="14" hidden="false" customHeight="false" outlineLevel="0" collapsed="false">
      <c r="A3181" s="0" t="s">
        <v>3565</v>
      </c>
      <c r="B3181" s="0" t="n">
        <v>4.868409789</v>
      </c>
      <c r="C3181" s="0" t="n">
        <v>3.424365722</v>
      </c>
      <c r="D3181" s="0" t="n">
        <v>3.03626543</v>
      </c>
      <c r="E3181" s="0" t="n">
        <v>3.057650467</v>
      </c>
      <c r="F3181" s="0" t="n">
        <v>4.982086033</v>
      </c>
      <c r="G3181" s="0" t="n">
        <v>5.410980931</v>
      </c>
      <c r="H3181" s="0" t="n">
        <v>5.343112844</v>
      </c>
      <c r="I3181" s="0" t="n">
        <v>5.699723014</v>
      </c>
      <c r="J3181" s="0" t="n">
        <v>6.524084521</v>
      </c>
      <c r="K3181" s="0" t="n">
        <v>6.298272606</v>
      </c>
      <c r="L3181" s="0" t="n">
        <v>5.982609638</v>
      </c>
      <c r="M3181" s="0" t="n">
        <v>6.213433361</v>
      </c>
      <c r="N3181" s="0" t="n">
        <v>6.271925439</v>
      </c>
    </row>
    <row r="3182" customFormat="false" ht="14" hidden="false" customHeight="false" outlineLevel="0" collapsed="false">
      <c r="A3182" s="0" t="s">
        <v>3566</v>
      </c>
      <c r="B3182" s="0" t="n">
        <v>3.576239073</v>
      </c>
      <c r="C3182" s="0" t="n">
        <v>2.739891055</v>
      </c>
      <c r="D3182" s="0" t="n">
        <v>3.74787519</v>
      </c>
      <c r="E3182" s="0" t="n">
        <v>3.727351745</v>
      </c>
      <c r="F3182" s="0" t="n">
        <v>3.372576229</v>
      </c>
      <c r="G3182" s="0" t="n">
        <v>3.608889862</v>
      </c>
      <c r="H3182" s="0" t="n">
        <v>3.595297545</v>
      </c>
      <c r="I3182" s="0" t="n">
        <v>3.376125748</v>
      </c>
      <c r="J3182" s="0" t="n">
        <v>3.688695848</v>
      </c>
      <c r="K3182" s="0" t="n">
        <v>3.432515628</v>
      </c>
      <c r="L3182" s="0" t="n">
        <v>3.422253196</v>
      </c>
      <c r="M3182" s="0" t="n">
        <v>3.177788864</v>
      </c>
      <c r="N3182" s="0" t="n">
        <v>3.219953726</v>
      </c>
    </row>
    <row r="3183" customFormat="false" ht="14" hidden="false" customHeight="false" outlineLevel="0" collapsed="false">
      <c r="A3183" s="0" t="s">
        <v>3567</v>
      </c>
      <c r="B3183" s="0" t="n">
        <v>23.25751679</v>
      </c>
      <c r="C3183" s="0" t="n">
        <v>18.35765272</v>
      </c>
      <c r="D3183" s="0" t="n">
        <v>18.64375288</v>
      </c>
      <c r="E3183" s="0" t="n">
        <v>25.09451315</v>
      </c>
      <c r="F3183" s="0" t="n">
        <v>27.39580601</v>
      </c>
      <c r="G3183" s="0" t="n">
        <v>28.27117558</v>
      </c>
      <c r="H3183" s="0" t="n">
        <v>25.88026909</v>
      </c>
      <c r="I3183" s="0" t="n">
        <v>25.10928682</v>
      </c>
      <c r="J3183" s="0" t="n">
        <v>29.47561009</v>
      </c>
      <c r="K3183" s="0" t="n">
        <v>28.82469374</v>
      </c>
      <c r="L3183" s="0" t="n">
        <v>28.24463217</v>
      </c>
      <c r="M3183" s="0" t="n">
        <v>29.33420497</v>
      </c>
      <c r="N3183" s="0" t="n">
        <v>31.20255923</v>
      </c>
    </row>
    <row r="3184" customFormat="false" ht="14" hidden="false" customHeight="false" outlineLevel="0" collapsed="false">
      <c r="A3184" s="0" t="s">
        <v>3568</v>
      </c>
      <c r="B3184" s="0" t="n">
        <v>0.156331944</v>
      </c>
      <c r="C3184" s="0" t="n">
        <v>0.115543228</v>
      </c>
      <c r="D3184" s="0" t="n">
        <v>0.199180659</v>
      </c>
      <c r="E3184" s="0" t="n">
        <v>0.260886347</v>
      </c>
      <c r="F3184" s="0" t="n">
        <v>0.169770622</v>
      </c>
      <c r="G3184" s="0" t="n">
        <v>0.112768956</v>
      </c>
      <c r="H3184" s="0" t="n">
        <v>0.161191133</v>
      </c>
      <c r="I3184" s="0" t="n">
        <v>0.134486139</v>
      </c>
      <c r="J3184" s="0" t="n">
        <v>0.145761584</v>
      </c>
      <c r="K3184" s="0" t="n">
        <v>0.12188498</v>
      </c>
      <c r="L3184" s="0" t="n">
        <v>0.111563675</v>
      </c>
      <c r="M3184" s="0" t="n">
        <v>0.116964713</v>
      </c>
      <c r="N3184" s="0" t="n">
        <v>0.094163954</v>
      </c>
    </row>
    <row r="3185" customFormat="false" ht="14" hidden="false" customHeight="false" outlineLevel="0" collapsed="false">
      <c r="A3185" s="0" t="s">
        <v>3569</v>
      </c>
      <c r="B3185" s="0" t="n">
        <v>3.059918912</v>
      </c>
      <c r="C3185" s="0" t="n">
        <v>2.635891566</v>
      </c>
      <c r="D3185" s="0" t="n">
        <v>3.293943293</v>
      </c>
      <c r="E3185" s="0" t="n">
        <v>3.510499336</v>
      </c>
      <c r="F3185" s="0" t="n">
        <v>4.241797463</v>
      </c>
      <c r="G3185" s="0" t="n">
        <v>4.24972086</v>
      </c>
      <c r="H3185" s="0" t="n">
        <v>3.914635455</v>
      </c>
      <c r="I3185" s="0" t="n">
        <v>4.13388094</v>
      </c>
      <c r="J3185" s="0" t="n">
        <v>3.674019537</v>
      </c>
      <c r="K3185" s="0" t="n">
        <v>3.75927559</v>
      </c>
      <c r="L3185" s="0" t="n">
        <v>3.803677853</v>
      </c>
      <c r="M3185" s="0" t="n">
        <v>3.682043855</v>
      </c>
      <c r="N3185" s="0" t="n">
        <v>3.81865807</v>
      </c>
    </row>
    <row r="3186" customFormat="false" ht="14" hidden="false" customHeight="false" outlineLevel="0" collapsed="false">
      <c r="A3186" s="0" t="s">
        <v>3570</v>
      </c>
      <c r="B3186" s="0" t="n">
        <v>2.644073387</v>
      </c>
      <c r="C3186" s="0" t="n">
        <v>3.559286247</v>
      </c>
      <c r="D3186" s="0" t="n">
        <v>3.149117645</v>
      </c>
      <c r="E3186" s="0" t="n">
        <v>3.249525737</v>
      </c>
      <c r="F3186" s="0" t="n">
        <v>3.326663553</v>
      </c>
      <c r="G3186" s="0" t="n">
        <v>2.971239163</v>
      </c>
      <c r="H3186" s="0" t="n">
        <v>2.819888573</v>
      </c>
      <c r="I3186" s="0" t="n">
        <v>3.430056284</v>
      </c>
      <c r="J3186" s="0" t="n">
        <v>2.82329644</v>
      </c>
      <c r="K3186" s="0" t="n">
        <v>3.165721484</v>
      </c>
      <c r="L3186" s="0" t="n">
        <v>3.181277867</v>
      </c>
      <c r="M3186" s="0" t="n">
        <v>3.051959053</v>
      </c>
      <c r="N3186" s="0" t="n">
        <v>3.074691749</v>
      </c>
    </row>
    <row r="3187" customFormat="false" ht="14" hidden="false" customHeight="false" outlineLevel="0" collapsed="false">
      <c r="A3187" s="0" t="s">
        <v>3571</v>
      </c>
      <c r="B3187" s="0" t="n">
        <v>3.661734809</v>
      </c>
      <c r="C3187" s="0" t="n">
        <v>2.918261753</v>
      </c>
      <c r="D3187" s="0" t="n">
        <v>2.571032317</v>
      </c>
      <c r="E3187" s="0" t="n">
        <v>2.429651474</v>
      </c>
      <c r="F3187" s="0" t="n">
        <v>2.310036973</v>
      </c>
      <c r="G3187" s="0" t="n">
        <v>2.499325135</v>
      </c>
      <c r="H3187" s="0" t="n">
        <v>2.525208027</v>
      </c>
      <c r="I3187" s="0" t="n">
        <v>2.365321885</v>
      </c>
      <c r="J3187" s="0" t="n">
        <v>2.390684404</v>
      </c>
      <c r="K3187" s="0" t="n">
        <v>2.269491347</v>
      </c>
      <c r="L3187" s="0" t="n">
        <v>2.166985291</v>
      </c>
      <c r="M3187" s="0" t="n">
        <v>2.16400321</v>
      </c>
      <c r="N3187" s="0" t="n">
        <v>2.266771729</v>
      </c>
    </row>
    <row r="3188" customFormat="false" ht="14" hidden="false" customHeight="false" outlineLevel="0" collapsed="false">
      <c r="A3188" s="0" t="s">
        <v>3572</v>
      </c>
      <c r="B3188" s="0" t="n">
        <v>3.895239855</v>
      </c>
      <c r="C3188" s="0" t="n">
        <v>2.839100003</v>
      </c>
      <c r="D3188" s="0" t="n">
        <v>3.02466451</v>
      </c>
      <c r="E3188" s="0" t="n">
        <v>3.170313369</v>
      </c>
      <c r="F3188" s="0" t="n">
        <v>4.453385724</v>
      </c>
      <c r="G3188" s="0" t="n">
        <v>5.079186753</v>
      </c>
      <c r="H3188" s="0" t="n">
        <v>4.946693336</v>
      </c>
      <c r="I3188" s="0" t="n">
        <v>4.644743377</v>
      </c>
      <c r="J3188" s="0" t="n">
        <v>5.695958511</v>
      </c>
      <c r="K3188" s="0" t="n">
        <v>5.497564693</v>
      </c>
      <c r="L3188" s="0" t="n">
        <v>5.269416755</v>
      </c>
      <c r="M3188" s="0" t="n">
        <v>5.428611708</v>
      </c>
      <c r="N3188" s="0" t="n">
        <v>5.678722834</v>
      </c>
    </row>
    <row r="3189" customFormat="false" ht="14" hidden="false" customHeight="false" outlineLevel="0" collapsed="false">
      <c r="A3189" s="0" t="s">
        <v>3573</v>
      </c>
      <c r="B3189" s="0" t="n">
        <v>0.177720372</v>
      </c>
      <c r="C3189" s="0" t="n">
        <v>0.115575924</v>
      </c>
      <c r="D3189" s="0" t="n">
        <v>0.162873139</v>
      </c>
      <c r="E3189" s="0" t="n">
        <v>0.110824135</v>
      </c>
      <c r="F3189" s="0" t="n">
        <v>0.086661902</v>
      </c>
      <c r="G3189" s="0" t="n">
        <v>0.300077618</v>
      </c>
      <c r="H3189" s="0" t="n">
        <v>0.287118464</v>
      </c>
      <c r="I3189" s="0" t="n">
        <v>0.046814975</v>
      </c>
      <c r="J3189" s="0" t="n">
        <v>0.09028571</v>
      </c>
      <c r="K3189" s="0" t="n">
        <v>0.083899904</v>
      </c>
      <c r="L3189" s="0" t="n">
        <v>0.065374057</v>
      </c>
      <c r="M3189" s="0" t="n">
        <v>0.045075369</v>
      </c>
      <c r="N3189" s="0" t="n">
        <v>0.035677544</v>
      </c>
    </row>
    <row r="3190" customFormat="false" ht="14" hidden="false" customHeight="false" outlineLevel="0" collapsed="false">
      <c r="A3190" s="0" t="s">
        <v>3574</v>
      </c>
      <c r="B3190" s="0" t="n">
        <v>1.107528775</v>
      </c>
      <c r="C3190" s="0" t="n">
        <v>0.330545873</v>
      </c>
      <c r="D3190" s="0" t="n">
        <v>0.453310896</v>
      </c>
      <c r="E3190" s="0" t="n">
        <v>0.473657943</v>
      </c>
      <c r="F3190" s="0" t="n">
        <v>0.466210007</v>
      </c>
      <c r="G3190" s="0" t="n">
        <v>0.507637358</v>
      </c>
      <c r="H3190" s="0" t="n">
        <v>0.410401722</v>
      </c>
      <c r="I3190" s="0" t="n">
        <v>0.388785154</v>
      </c>
      <c r="J3190" s="0" t="n">
        <v>0.470541743</v>
      </c>
      <c r="K3190" s="0" t="n">
        <v>0.530948355</v>
      </c>
      <c r="L3190" s="0" t="n">
        <v>0.550892894</v>
      </c>
      <c r="M3190" s="0" t="n">
        <v>0.579828714</v>
      </c>
      <c r="N3190" s="0" t="n">
        <v>0.678051342</v>
      </c>
    </row>
    <row r="3191" customFormat="false" ht="14" hidden="false" customHeight="false" outlineLevel="0" collapsed="false">
      <c r="A3191" s="0" t="s">
        <v>3575</v>
      </c>
      <c r="B3191" s="0" t="n">
        <v>6.48939326</v>
      </c>
      <c r="C3191" s="0" t="n">
        <v>3.367352352</v>
      </c>
      <c r="D3191" s="0" t="n">
        <v>1.841500404</v>
      </c>
      <c r="E3191" s="0" t="n">
        <v>1.880341441</v>
      </c>
      <c r="F3191" s="0" t="n">
        <v>1.633041701</v>
      </c>
      <c r="G3191" s="0" t="n">
        <v>1.711831342</v>
      </c>
      <c r="H3191" s="0" t="n">
        <v>1.573262074</v>
      </c>
      <c r="I3191" s="0" t="n">
        <v>1.492106275</v>
      </c>
      <c r="J3191" s="0" t="n">
        <v>1.756713412</v>
      </c>
      <c r="K3191" s="0" t="n">
        <v>1.837556777</v>
      </c>
      <c r="L3191" s="0" t="n">
        <v>1.893744362</v>
      </c>
      <c r="M3191" s="0" t="n">
        <v>1.837482254</v>
      </c>
      <c r="N3191" s="0" t="n">
        <v>2.013023167</v>
      </c>
    </row>
    <row r="3192" customFormat="false" ht="14" hidden="false" customHeight="false" outlineLevel="0" collapsed="false">
      <c r="A3192" s="0" t="s">
        <v>3576</v>
      </c>
      <c r="B3192" s="0" t="n">
        <v>2.706349622</v>
      </c>
      <c r="C3192" s="0" t="n">
        <v>2.208194701</v>
      </c>
      <c r="D3192" s="0" t="n">
        <v>1.263452599</v>
      </c>
      <c r="E3192" s="0" t="n">
        <v>0.871949974</v>
      </c>
      <c r="F3192" s="0" t="n">
        <v>0.974462791</v>
      </c>
      <c r="G3192" s="0" t="n">
        <v>0.804335735</v>
      </c>
      <c r="H3192" s="0" t="n">
        <v>0.751150061</v>
      </c>
      <c r="I3192" s="0" t="n">
        <v>0.769134129</v>
      </c>
      <c r="J3192" s="0" t="n">
        <v>0.785977309</v>
      </c>
      <c r="K3192" s="0" t="n">
        <v>0.781866019</v>
      </c>
      <c r="L3192" s="0" t="n">
        <v>0.849404459</v>
      </c>
      <c r="M3192" s="0" t="n">
        <v>0.841265137</v>
      </c>
      <c r="N3192" s="0" t="n">
        <v>0.907749521</v>
      </c>
    </row>
    <row r="3193" customFormat="false" ht="14" hidden="false" customHeight="false" outlineLevel="0" collapsed="false">
      <c r="A3193" s="0" t="s">
        <v>3577</v>
      </c>
      <c r="B3193" s="0" t="n">
        <v>29.5795836</v>
      </c>
      <c r="C3193" s="0" t="n">
        <v>38.53778451</v>
      </c>
      <c r="D3193" s="0" t="n">
        <v>50.08143048</v>
      </c>
      <c r="E3193" s="0" t="n">
        <v>49.60432279</v>
      </c>
      <c r="F3193" s="0" t="n">
        <v>46.3893989</v>
      </c>
      <c r="G3193" s="0" t="n">
        <v>42.16330329</v>
      </c>
      <c r="H3193" s="0" t="n">
        <v>42.22816593</v>
      </c>
      <c r="I3193" s="0" t="n">
        <v>45.25987453</v>
      </c>
      <c r="J3193" s="0" t="n">
        <v>41.14209764</v>
      </c>
      <c r="K3193" s="0" t="n">
        <v>42.57313362</v>
      </c>
      <c r="L3193" s="0" t="n">
        <v>41.12776108</v>
      </c>
      <c r="M3193" s="0" t="n">
        <v>41.43079473</v>
      </c>
      <c r="N3193" s="0" t="n">
        <v>41.57527905</v>
      </c>
    </row>
    <row r="3194" customFormat="false" ht="14" hidden="false" customHeight="false" outlineLevel="0" collapsed="false">
      <c r="A3194" s="0" t="s">
        <v>3578</v>
      </c>
      <c r="B3194" s="0" t="n">
        <v>3.568980018</v>
      </c>
      <c r="C3194" s="0" t="n">
        <v>2.806143993</v>
      </c>
      <c r="D3194" s="0" t="n">
        <v>3.369641137</v>
      </c>
      <c r="E3194" s="0" t="n">
        <v>3.655961655</v>
      </c>
      <c r="F3194" s="0" t="n">
        <v>3.645293877</v>
      </c>
      <c r="G3194" s="0" t="n">
        <v>3.874555959</v>
      </c>
      <c r="H3194" s="0" t="n">
        <v>3.65672095</v>
      </c>
      <c r="I3194" s="0" t="n">
        <v>3.360876299</v>
      </c>
      <c r="J3194" s="0" t="n">
        <v>3.873998491</v>
      </c>
      <c r="K3194" s="0" t="n">
        <v>3.540607271</v>
      </c>
      <c r="L3194" s="0" t="n">
        <v>3.754780113</v>
      </c>
      <c r="M3194" s="0" t="n">
        <v>3.582146233</v>
      </c>
      <c r="N3194" s="0" t="n">
        <v>3.805426981</v>
      </c>
    </row>
    <row r="3195" customFormat="false" ht="14" hidden="false" customHeight="false" outlineLevel="0" collapsed="false">
      <c r="A3195" s="0" t="s">
        <v>3579</v>
      </c>
      <c r="B3195" s="0" t="n">
        <v>2.621367767</v>
      </c>
      <c r="C3195" s="0" t="n">
        <v>0.817666106</v>
      </c>
      <c r="D3195" s="0" t="n">
        <v>0.912647402</v>
      </c>
      <c r="E3195" s="0" t="n">
        <v>1.380934466</v>
      </c>
      <c r="F3195" s="0" t="n">
        <v>1.715976313</v>
      </c>
      <c r="G3195" s="0" t="n">
        <v>1.959744319</v>
      </c>
      <c r="H3195" s="0" t="n">
        <v>1.823376559</v>
      </c>
      <c r="I3195" s="0" t="n">
        <v>1.859458003</v>
      </c>
      <c r="J3195" s="0" t="n">
        <v>2.187455917</v>
      </c>
      <c r="K3195" s="0" t="n">
        <v>2.19063265</v>
      </c>
      <c r="L3195" s="0" t="n">
        <v>2.150597088</v>
      </c>
      <c r="M3195" s="0" t="n">
        <v>2.102797091</v>
      </c>
      <c r="N3195" s="0" t="n">
        <v>2.166813759</v>
      </c>
    </row>
    <row r="3196" customFormat="false" ht="14" hidden="false" customHeight="false" outlineLevel="0" collapsed="false">
      <c r="A3196" s="0" t="s">
        <v>3580</v>
      </c>
      <c r="B3196" s="0" t="n">
        <v>8.382356034</v>
      </c>
      <c r="C3196" s="0" t="n">
        <v>5.064027759</v>
      </c>
      <c r="D3196" s="0" t="n">
        <v>3.531897747</v>
      </c>
      <c r="E3196" s="0" t="n">
        <v>6.407700601</v>
      </c>
      <c r="F3196" s="0" t="n">
        <v>8.220101369</v>
      </c>
      <c r="G3196" s="0" t="n">
        <v>7.25762274</v>
      </c>
      <c r="H3196" s="0" t="n">
        <v>7.04123765</v>
      </c>
      <c r="I3196" s="0" t="n">
        <v>7.297172483</v>
      </c>
      <c r="J3196" s="0" t="n">
        <v>7.628724588</v>
      </c>
      <c r="K3196" s="0" t="n">
        <v>8.354878985</v>
      </c>
      <c r="L3196" s="0" t="n">
        <v>7.976544962</v>
      </c>
      <c r="M3196" s="0" t="n">
        <v>8.395137099</v>
      </c>
      <c r="N3196" s="0" t="n">
        <v>7.979932634</v>
      </c>
    </row>
    <row r="3197" customFormat="false" ht="14" hidden="false" customHeight="false" outlineLevel="0" collapsed="false">
      <c r="A3197" s="0" t="s">
        <v>3581</v>
      </c>
      <c r="B3197" s="0" t="n">
        <v>4.522497824</v>
      </c>
      <c r="C3197" s="0" t="n">
        <v>2.388252671</v>
      </c>
      <c r="D3197" s="0" t="n">
        <v>1.111051475</v>
      </c>
      <c r="E3197" s="0" t="n">
        <v>1.764056491</v>
      </c>
      <c r="F3197" s="0" t="n">
        <v>3.102246622</v>
      </c>
      <c r="G3197" s="0" t="n">
        <v>2.94004936</v>
      </c>
      <c r="H3197" s="0" t="n">
        <v>2.928175647</v>
      </c>
      <c r="I3197" s="0" t="n">
        <v>2.991928228</v>
      </c>
      <c r="J3197" s="0" t="n">
        <v>3.31998872</v>
      </c>
      <c r="K3197" s="0" t="n">
        <v>3.377407192</v>
      </c>
      <c r="L3197" s="0" t="n">
        <v>3.210845757</v>
      </c>
      <c r="M3197" s="0" t="n">
        <v>3.336683957</v>
      </c>
      <c r="N3197" s="0" t="n">
        <v>3.040316653</v>
      </c>
    </row>
    <row r="3198" customFormat="false" ht="14" hidden="false" customHeight="false" outlineLevel="0" collapsed="false">
      <c r="A3198" s="0" t="s">
        <v>3582</v>
      </c>
      <c r="B3198" s="0" t="n">
        <v>7.626473043</v>
      </c>
      <c r="C3198" s="0" t="n">
        <v>5.313646967</v>
      </c>
      <c r="D3198" s="0" t="n">
        <v>5.719094049</v>
      </c>
      <c r="E3198" s="0" t="n">
        <v>4.420229863</v>
      </c>
      <c r="F3198" s="0" t="n">
        <v>2.897844914</v>
      </c>
      <c r="G3198" s="0" t="n">
        <v>2.538270809</v>
      </c>
      <c r="H3198" s="0" t="n">
        <v>2.243706451</v>
      </c>
      <c r="I3198" s="0" t="n">
        <v>2.323054382</v>
      </c>
      <c r="J3198" s="0" t="n">
        <v>1.484715666</v>
      </c>
      <c r="K3198" s="0" t="n">
        <v>1.749912994</v>
      </c>
      <c r="L3198" s="0" t="n">
        <v>1.723500259</v>
      </c>
      <c r="M3198" s="0" t="n">
        <v>1.637187087</v>
      </c>
      <c r="N3198" s="0" t="n">
        <v>1.531022239</v>
      </c>
    </row>
    <row r="3199" customFormat="false" ht="14" hidden="false" customHeight="false" outlineLevel="0" collapsed="false">
      <c r="A3199" s="0" t="s">
        <v>3583</v>
      </c>
      <c r="B3199" s="0" t="n">
        <v>1.852588003</v>
      </c>
      <c r="C3199" s="0" t="n">
        <v>2.29160359</v>
      </c>
      <c r="D3199" s="0" t="n">
        <v>2.656196393</v>
      </c>
      <c r="E3199" s="0" t="n">
        <v>2.679816948</v>
      </c>
      <c r="F3199" s="0" t="n">
        <v>2.23395057</v>
      </c>
      <c r="G3199" s="0" t="n">
        <v>2.304293723</v>
      </c>
      <c r="H3199" s="0" t="n">
        <v>2.148305982</v>
      </c>
      <c r="I3199" s="0" t="n">
        <v>2.004732061</v>
      </c>
      <c r="J3199" s="0" t="n">
        <v>2.158529237</v>
      </c>
      <c r="K3199" s="0" t="n">
        <v>1.929278526</v>
      </c>
      <c r="L3199" s="0" t="n">
        <v>1.963574688</v>
      </c>
      <c r="M3199" s="0" t="n">
        <v>1.95215669</v>
      </c>
      <c r="N3199" s="0" t="n">
        <v>2.129114931</v>
      </c>
    </row>
    <row r="3200" customFormat="false" ht="14" hidden="false" customHeight="false" outlineLevel="0" collapsed="false">
      <c r="A3200" s="0" t="s">
        <v>821</v>
      </c>
      <c r="B3200" s="0" t="n">
        <v>0.144646429</v>
      </c>
      <c r="C3200" s="0" t="n">
        <v>0.187741344</v>
      </c>
      <c r="D3200" s="0" t="n">
        <v>0.413095779</v>
      </c>
      <c r="E3200" s="0" t="n">
        <v>0.123962737</v>
      </c>
      <c r="F3200" s="0" t="n">
        <v>0.25828147</v>
      </c>
      <c r="G3200" s="0" t="n">
        <v>0.188821057</v>
      </c>
      <c r="H3200" s="0" t="n">
        <v>0.282690533</v>
      </c>
      <c r="I3200" s="0" t="n">
        <v>0.137584397</v>
      </c>
      <c r="J3200" s="0" t="n">
        <v>0.107105884</v>
      </c>
      <c r="K3200" s="0" t="n">
        <v>0.066575643</v>
      </c>
      <c r="L3200" s="0" t="n">
        <v>0.166493734</v>
      </c>
      <c r="M3200" s="0" t="n">
        <v>0.119162623</v>
      </c>
      <c r="N3200" s="0" t="n">
        <v>0.122004206</v>
      </c>
    </row>
    <row r="3201" customFormat="false" ht="14" hidden="false" customHeight="false" outlineLevel="0" collapsed="false">
      <c r="A3201" s="0" t="s">
        <v>3584</v>
      </c>
      <c r="B3201" s="0" t="n">
        <v>4.701463435</v>
      </c>
      <c r="C3201" s="0" t="n">
        <v>2.077376413</v>
      </c>
      <c r="D3201" s="0" t="n">
        <v>0.788060859</v>
      </c>
      <c r="E3201" s="0" t="n">
        <v>1.201318382</v>
      </c>
      <c r="F3201" s="0" t="n">
        <v>2.46089713</v>
      </c>
      <c r="G3201" s="0" t="n">
        <v>2.246128062</v>
      </c>
      <c r="H3201" s="0" t="n">
        <v>2.212460495</v>
      </c>
      <c r="I3201" s="0" t="n">
        <v>2.258688319</v>
      </c>
      <c r="J3201" s="0" t="n">
        <v>2.495997302</v>
      </c>
      <c r="K3201" s="0" t="n">
        <v>2.745102878</v>
      </c>
      <c r="L3201" s="0" t="n">
        <v>2.655640903</v>
      </c>
      <c r="M3201" s="0" t="n">
        <v>2.732595998</v>
      </c>
      <c r="N3201" s="0" t="n">
        <v>2.620173926</v>
      </c>
    </row>
    <row r="3202" customFormat="false" ht="14" hidden="false" customHeight="false" outlineLevel="0" collapsed="false">
      <c r="A3202" s="0" t="s">
        <v>1469</v>
      </c>
      <c r="B3202" s="0" t="n">
        <v>0.094035977</v>
      </c>
      <c r="C3202" s="0" t="n">
        <v>0.210616402</v>
      </c>
      <c r="D3202" s="0" t="n">
        <v>0.172539452</v>
      </c>
      <c r="E3202" s="0" t="n">
        <v>0.087465638</v>
      </c>
      <c r="F3202" s="0" t="n">
        <v>0.192928142</v>
      </c>
      <c r="G3202" s="0" t="n">
        <v>0.283706331</v>
      </c>
      <c r="H3202" s="0" t="n">
        <v>0.150846617</v>
      </c>
      <c r="I3202" s="0" t="n">
        <v>0.186348469</v>
      </c>
      <c r="J3202" s="0" t="n">
        <v>0.017694891</v>
      </c>
      <c r="K3202" s="0" t="n">
        <v>0.113068367</v>
      </c>
      <c r="L3202" s="0" t="n">
        <v>0</v>
      </c>
      <c r="M3202" s="0" t="n">
        <v>0.066087138</v>
      </c>
      <c r="N3202" s="0" t="n">
        <v>0.097465345</v>
      </c>
    </row>
    <row r="3203" customFormat="false" ht="14" hidden="false" customHeight="false" outlineLevel="0" collapsed="false">
      <c r="A3203" s="0" t="s">
        <v>3585</v>
      </c>
      <c r="B3203" s="0" t="n">
        <v>4.011660841</v>
      </c>
      <c r="C3203" s="0" t="n">
        <v>3.31549799</v>
      </c>
      <c r="D3203" s="0" t="n">
        <v>3.475752304</v>
      </c>
      <c r="E3203" s="0" t="n">
        <v>2.90639702</v>
      </c>
      <c r="F3203" s="0" t="n">
        <v>3.717748292</v>
      </c>
      <c r="G3203" s="0" t="n">
        <v>3.715613528</v>
      </c>
      <c r="H3203" s="0" t="n">
        <v>3.46323428</v>
      </c>
      <c r="I3203" s="0" t="n">
        <v>3.263538142</v>
      </c>
      <c r="J3203" s="0" t="n">
        <v>3.479580509</v>
      </c>
      <c r="K3203" s="0" t="n">
        <v>3.396159666</v>
      </c>
      <c r="L3203" s="0" t="n">
        <v>3.296971978</v>
      </c>
      <c r="M3203" s="0" t="n">
        <v>3.156131417</v>
      </c>
      <c r="N3203" s="0" t="n">
        <v>3.524589166</v>
      </c>
    </row>
    <row r="3204" customFormat="false" ht="14" hidden="false" customHeight="false" outlineLevel="0" collapsed="false">
      <c r="A3204" s="0" t="s">
        <v>3586</v>
      </c>
      <c r="B3204" s="0" t="n">
        <v>2.633531459</v>
      </c>
      <c r="C3204" s="0" t="n">
        <v>1.646287382</v>
      </c>
      <c r="D3204" s="0" t="n">
        <v>1.812012596</v>
      </c>
      <c r="E3204" s="0" t="n">
        <v>2.300991993</v>
      </c>
      <c r="F3204" s="0" t="n">
        <v>2.608639168</v>
      </c>
      <c r="G3204" s="0" t="n">
        <v>2.60444605</v>
      </c>
      <c r="H3204" s="0" t="n">
        <v>2.564514692</v>
      </c>
      <c r="I3204" s="0" t="n">
        <v>2.2619809</v>
      </c>
      <c r="J3204" s="0" t="n">
        <v>2.609843813</v>
      </c>
      <c r="K3204" s="0" t="n">
        <v>2.397839102</v>
      </c>
      <c r="L3204" s="0" t="n">
        <v>2.386713908</v>
      </c>
      <c r="M3204" s="0" t="n">
        <v>2.265772362</v>
      </c>
      <c r="N3204" s="0" t="n">
        <v>2.405665806</v>
      </c>
    </row>
    <row r="3205" customFormat="false" ht="14" hidden="false" customHeight="false" outlineLevel="0" collapsed="false">
      <c r="A3205" s="0" t="s">
        <v>3587</v>
      </c>
      <c r="B3205" s="0" t="n">
        <v>2.117949101</v>
      </c>
      <c r="C3205" s="0" t="n">
        <v>2.219446762</v>
      </c>
      <c r="D3205" s="0" t="n">
        <v>2.349021785</v>
      </c>
      <c r="E3205" s="0" t="n">
        <v>2.21512438</v>
      </c>
      <c r="F3205" s="0" t="n">
        <v>2.308841229</v>
      </c>
      <c r="G3205" s="0" t="n">
        <v>2.390493781</v>
      </c>
      <c r="H3205" s="0" t="n">
        <v>2.073857951</v>
      </c>
      <c r="I3205" s="0" t="n">
        <v>2.177570293</v>
      </c>
      <c r="J3205" s="0" t="n">
        <v>2.105463477</v>
      </c>
      <c r="K3205" s="0" t="n">
        <v>2.195802433</v>
      </c>
      <c r="L3205" s="0" t="n">
        <v>2.221692488</v>
      </c>
      <c r="M3205" s="0" t="n">
        <v>2.271031319</v>
      </c>
      <c r="N3205" s="0" t="n">
        <v>2.302887668</v>
      </c>
    </row>
    <row r="3206" customFormat="false" ht="14" hidden="false" customHeight="false" outlineLevel="0" collapsed="false">
      <c r="A3206" s="0" t="s">
        <v>3588</v>
      </c>
      <c r="B3206" s="0" t="n">
        <v>3.540490984</v>
      </c>
      <c r="C3206" s="0" t="n">
        <v>5.584390821</v>
      </c>
      <c r="D3206" s="0" t="n">
        <v>6.330803456</v>
      </c>
      <c r="E3206" s="0" t="n">
        <v>4.458770562</v>
      </c>
      <c r="F3206" s="0" t="n">
        <v>3.712583198</v>
      </c>
      <c r="G3206" s="0" t="n">
        <v>4.012983728</v>
      </c>
      <c r="H3206" s="0" t="n">
        <v>3.69213014</v>
      </c>
      <c r="I3206" s="0" t="n">
        <v>3.735312372</v>
      </c>
      <c r="J3206" s="0" t="n">
        <v>3.630396643</v>
      </c>
      <c r="K3206" s="0" t="n">
        <v>3.771723506</v>
      </c>
      <c r="L3206" s="0" t="n">
        <v>3.724038782</v>
      </c>
      <c r="M3206" s="0" t="n">
        <v>3.902605424</v>
      </c>
      <c r="N3206" s="0" t="n">
        <v>3.832556148</v>
      </c>
    </row>
    <row r="3207" customFormat="false" ht="14" hidden="false" customHeight="false" outlineLevel="0" collapsed="false">
      <c r="A3207" s="0" t="s">
        <v>3589</v>
      </c>
      <c r="B3207" s="0" t="n">
        <v>7.081500135</v>
      </c>
      <c r="C3207" s="0" t="n">
        <v>5.358447623</v>
      </c>
      <c r="D3207" s="0" t="n">
        <v>4.201892656</v>
      </c>
      <c r="E3207" s="0" t="n">
        <v>3.324055425</v>
      </c>
      <c r="F3207" s="0" t="n">
        <v>4.479605272</v>
      </c>
      <c r="G3207" s="0" t="n">
        <v>4.438054368</v>
      </c>
      <c r="H3207" s="0" t="n">
        <v>4.468329311</v>
      </c>
      <c r="I3207" s="0" t="n">
        <v>4.423445197</v>
      </c>
      <c r="J3207" s="0" t="n">
        <v>4.623960141</v>
      </c>
      <c r="K3207" s="0" t="n">
        <v>4.520269951</v>
      </c>
      <c r="L3207" s="0" t="n">
        <v>4.460598553</v>
      </c>
      <c r="M3207" s="0" t="n">
        <v>4.444894321</v>
      </c>
      <c r="N3207" s="0" t="n">
        <v>4.476473278</v>
      </c>
    </row>
    <row r="3208" customFormat="false" ht="14" hidden="false" customHeight="false" outlineLevel="0" collapsed="false">
      <c r="A3208" s="0" t="s">
        <v>3590</v>
      </c>
      <c r="B3208" s="0" t="n">
        <v>2.043756461</v>
      </c>
      <c r="C3208" s="0" t="n">
        <v>3.210192187</v>
      </c>
      <c r="D3208" s="0" t="n">
        <v>2.565284977</v>
      </c>
      <c r="E3208" s="0" t="n">
        <v>2.014103363</v>
      </c>
      <c r="F3208" s="0" t="n">
        <v>2.073967864</v>
      </c>
      <c r="G3208" s="0" t="n">
        <v>2.307610451</v>
      </c>
      <c r="H3208" s="0" t="n">
        <v>2.130057845</v>
      </c>
      <c r="I3208" s="0" t="n">
        <v>1.869585299</v>
      </c>
      <c r="J3208" s="0" t="n">
        <v>1.958426856</v>
      </c>
      <c r="K3208" s="0" t="n">
        <v>1.879019136</v>
      </c>
      <c r="L3208" s="0" t="n">
        <v>1.758274975</v>
      </c>
      <c r="M3208" s="0" t="n">
        <v>1.840370923</v>
      </c>
      <c r="N3208" s="0" t="n">
        <v>1.914382397</v>
      </c>
    </row>
    <row r="3209" customFormat="false" ht="14" hidden="false" customHeight="false" outlineLevel="0" collapsed="false">
      <c r="A3209" s="0" t="s">
        <v>3591</v>
      </c>
      <c r="B3209" s="0" t="n">
        <v>1.429201097</v>
      </c>
      <c r="C3209" s="0" t="n">
        <v>2.246768442</v>
      </c>
      <c r="D3209" s="0" t="n">
        <v>1.880220299</v>
      </c>
      <c r="E3209" s="0" t="n">
        <v>1.341465138</v>
      </c>
      <c r="F3209" s="0" t="n">
        <v>1.402194449</v>
      </c>
      <c r="G3209" s="0" t="n">
        <v>1.738880181</v>
      </c>
      <c r="H3209" s="0" t="n">
        <v>1.725058449</v>
      </c>
      <c r="I3209" s="0" t="n">
        <v>1.495070576</v>
      </c>
      <c r="J3209" s="0" t="n">
        <v>1.576713477</v>
      </c>
      <c r="K3209" s="0" t="n">
        <v>1.433971615</v>
      </c>
      <c r="L3209" s="0" t="n">
        <v>1.56996657</v>
      </c>
      <c r="M3209" s="0" t="n">
        <v>1.630038627</v>
      </c>
      <c r="N3209" s="0" t="n">
        <v>1.71266798</v>
      </c>
    </row>
    <row r="3210" customFormat="false" ht="14" hidden="false" customHeight="false" outlineLevel="0" collapsed="false">
      <c r="A3210" s="0" t="s">
        <v>3592</v>
      </c>
      <c r="B3210" s="0" t="n">
        <v>8.040377494</v>
      </c>
      <c r="C3210" s="0" t="n">
        <v>4.071441059</v>
      </c>
      <c r="D3210" s="0" t="n">
        <v>3.09475711</v>
      </c>
      <c r="E3210" s="0" t="n">
        <v>2.789403606</v>
      </c>
      <c r="F3210" s="0" t="n">
        <v>3.156000524</v>
      </c>
      <c r="G3210" s="0" t="n">
        <v>2.966131798</v>
      </c>
      <c r="H3210" s="0" t="n">
        <v>2.959758785</v>
      </c>
      <c r="I3210" s="0" t="n">
        <v>2.975702077</v>
      </c>
      <c r="J3210" s="0" t="n">
        <v>3.118460703</v>
      </c>
      <c r="K3210" s="0" t="n">
        <v>3.535247602</v>
      </c>
      <c r="L3210" s="0" t="n">
        <v>3.321575345</v>
      </c>
      <c r="M3210" s="0" t="n">
        <v>3.375595134</v>
      </c>
      <c r="N3210" s="0" t="n">
        <v>3.57047178</v>
      </c>
    </row>
    <row r="3211" customFormat="false" ht="14" hidden="false" customHeight="false" outlineLevel="0" collapsed="false">
      <c r="A3211" s="0" t="s">
        <v>3593</v>
      </c>
      <c r="B3211" s="0" t="n">
        <v>60.27587086</v>
      </c>
      <c r="C3211" s="0" t="n">
        <v>40.36185768</v>
      </c>
      <c r="D3211" s="0" t="n">
        <v>18.74394102</v>
      </c>
      <c r="E3211" s="0" t="n">
        <v>8.901992117</v>
      </c>
      <c r="F3211" s="0" t="n">
        <v>8.138885943</v>
      </c>
      <c r="G3211" s="0" t="n">
        <v>8.758252267</v>
      </c>
      <c r="H3211" s="0" t="n">
        <v>5.267993698</v>
      </c>
      <c r="I3211" s="0" t="n">
        <v>5.232891208</v>
      </c>
      <c r="J3211" s="0" t="n">
        <v>5.987963195</v>
      </c>
      <c r="K3211" s="0" t="n">
        <v>6.027885618</v>
      </c>
      <c r="L3211" s="0" t="n">
        <v>6.431633841</v>
      </c>
      <c r="M3211" s="0" t="n">
        <v>5.982563068</v>
      </c>
      <c r="N3211" s="0" t="n">
        <v>5.353737988</v>
      </c>
    </row>
    <row r="3212" customFormat="false" ht="14" hidden="false" customHeight="false" outlineLevel="0" collapsed="false">
      <c r="A3212" s="0" t="s">
        <v>3594</v>
      </c>
      <c r="B3212" s="0" t="n">
        <v>8.609376719</v>
      </c>
      <c r="C3212" s="0" t="n">
        <v>7.209428148</v>
      </c>
      <c r="D3212" s="0" t="n">
        <v>3.405241384</v>
      </c>
      <c r="E3212" s="0" t="n">
        <v>3.160475814</v>
      </c>
      <c r="F3212" s="0" t="n">
        <v>2.945321003</v>
      </c>
      <c r="G3212" s="0" t="n">
        <v>2.844077372</v>
      </c>
      <c r="H3212" s="0" t="n">
        <v>2.441487971</v>
      </c>
      <c r="I3212" s="0" t="n">
        <v>2.437442785</v>
      </c>
      <c r="J3212" s="0" t="n">
        <v>2.796632481</v>
      </c>
      <c r="K3212" s="0" t="n">
        <v>2.610603265</v>
      </c>
      <c r="L3212" s="0" t="n">
        <v>2.465374468</v>
      </c>
      <c r="M3212" s="0" t="n">
        <v>2.438071567</v>
      </c>
      <c r="N3212" s="0" t="n">
        <v>2.518133346</v>
      </c>
    </row>
    <row r="3213" customFormat="false" ht="14" hidden="false" customHeight="false" outlineLevel="0" collapsed="false">
      <c r="A3213" s="0" t="s">
        <v>3594</v>
      </c>
      <c r="B3213" s="0" t="n">
        <v>7.096927441</v>
      </c>
      <c r="C3213" s="0" t="n">
        <v>6.11185878</v>
      </c>
      <c r="D3213" s="0" t="n">
        <v>3.170216105</v>
      </c>
      <c r="E3213" s="0" t="n">
        <v>2.855219189</v>
      </c>
      <c r="F3213" s="0" t="n">
        <v>2.650390996</v>
      </c>
      <c r="G3213" s="0" t="n">
        <v>2.591998714</v>
      </c>
      <c r="H3213" s="0" t="n">
        <v>2.374951886</v>
      </c>
      <c r="I3213" s="0" t="n">
        <v>2.196512204</v>
      </c>
      <c r="J3213" s="0" t="n">
        <v>2.594598159</v>
      </c>
      <c r="K3213" s="0" t="n">
        <v>2.502302546</v>
      </c>
      <c r="L3213" s="0" t="n">
        <v>2.351782606</v>
      </c>
      <c r="M3213" s="0" t="n">
        <v>2.353874597</v>
      </c>
      <c r="N3213" s="0" t="n">
        <v>2.559699369</v>
      </c>
    </row>
    <row r="3214" customFormat="false" ht="14" hidden="false" customHeight="false" outlineLevel="0" collapsed="false">
      <c r="A3214" s="0" t="s">
        <v>3595</v>
      </c>
      <c r="B3214" s="0" t="n">
        <v>0.652484348</v>
      </c>
      <c r="C3214" s="0" t="n">
        <v>0.750939153</v>
      </c>
      <c r="D3214" s="0" t="n">
        <v>0.572891971</v>
      </c>
      <c r="E3214" s="0" t="n">
        <v>0.199540609</v>
      </c>
      <c r="F3214" s="0" t="n">
        <v>0.312323324</v>
      </c>
      <c r="G3214" s="0" t="n">
        <v>0.373357481</v>
      </c>
      <c r="H3214" s="0" t="n">
        <v>0.345079438</v>
      </c>
      <c r="I3214" s="0" t="n">
        <v>0.366013501</v>
      </c>
      <c r="J3214" s="0" t="n">
        <v>0.368407829</v>
      </c>
      <c r="K3214" s="0" t="n">
        <v>0.421780607</v>
      </c>
      <c r="L3214" s="0" t="n">
        <v>0.44080271</v>
      </c>
      <c r="M3214" s="0" t="n">
        <v>0.439692392</v>
      </c>
      <c r="N3214" s="0" t="n">
        <v>0.50111813</v>
      </c>
    </row>
    <row r="3215" customFormat="false" ht="14" hidden="false" customHeight="false" outlineLevel="0" collapsed="false">
      <c r="A3215" s="0" t="s">
        <v>3596</v>
      </c>
      <c r="B3215" s="0" t="n">
        <v>4.349879126</v>
      </c>
      <c r="C3215" s="0" t="n">
        <v>4.300145389</v>
      </c>
      <c r="D3215" s="0" t="n">
        <v>5.011040534</v>
      </c>
      <c r="E3215" s="0" t="n">
        <v>5.440175944</v>
      </c>
      <c r="F3215" s="0" t="n">
        <v>5.875246334</v>
      </c>
      <c r="G3215" s="0" t="n">
        <v>5.506053741</v>
      </c>
      <c r="H3215" s="0" t="n">
        <v>4.549204146</v>
      </c>
      <c r="I3215" s="0" t="n">
        <v>5.73669975</v>
      </c>
      <c r="J3215" s="0" t="n">
        <v>4.234378821</v>
      </c>
      <c r="K3215" s="0" t="n">
        <v>4.675765381</v>
      </c>
      <c r="L3215" s="0" t="n">
        <v>4.623832915</v>
      </c>
      <c r="M3215" s="0" t="n">
        <v>4.423959649</v>
      </c>
      <c r="N3215" s="0" t="n">
        <v>4.317968474</v>
      </c>
    </row>
    <row r="3216" customFormat="false" ht="14" hidden="false" customHeight="false" outlineLevel="0" collapsed="false">
      <c r="A3216" s="0" t="s">
        <v>3597</v>
      </c>
      <c r="B3216" s="0" t="n">
        <v>8.01952953</v>
      </c>
      <c r="C3216" s="0" t="n">
        <v>5.86074465</v>
      </c>
      <c r="D3216" s="0" t="n">
        <v>6.026431309</v>
      </c>
      <c r="E3216" s="0" t="n">
        <v>5.76143116</v>
      </c>
      <c r="F3216" s="0" t="n">
        <v>6.446143428</v>
      </c>
      <c r="G3216" s="0" t="n">
        <v>6.034123011</v>
      </c>
      <c r="H3216" s="0" t="n">
        <v>4.799199839</v>
      </c>
      <c r="I3216" s="0" t="n">
        <v>5.513094037</v>
      </c>
      <c r="J3216" s="0" t="n">
        <v>6.03328746</v>
      </c>
      <c r="K3216" s="0" t="n">
        <v>5.630385171</v>
      </c>
      <c r="L3216" s="0" t="n">
        <v>5.188194086</v>
      </c>
      <c r="M3216" s="0" t="n">
        <v>5.799955437</v>
      </c>
      <c r="N3216" s="0" t="n">
        <v>5.946816314</v>
      </c>
    </row>
    <row r="3217" customFormat="false" ht="14" hidden="false" customHeight="false" outlineLevel="0" collapsed="false">
      <c r="A3217" s="0" t="s">
        <v>3598</v>
      </c>
      <c r="B3217" s="0" t="n">
        <v>54.95505804</v>
      </c>
      <c r="C3217" s="0" t="n">
        <v>21.5512302</v>
      </c>
      <c r="D3217" s="0" t="n">
        <v>3.417223153</v>
      </c>
      <c r="E3217" s="0" t="n">
        <v>2.253564525</v>
      </c>
      <c r="F3217" s="0" t="n">
        <v>3.161883673</v>
      </c>
      <c r="G3217" s="0" t="n">
        <v>3.306770259</v>
      </c>
      <c r="H3217" s="0" t="n">
        <v>3.108912551</v>
      </c>
      <c r="I3217" s="0" t="n">
        <v>3.189575273</v>
      </c>
      <c r="J3217" s="0" t="n">
        <v>2.637037608</v>
      </c>
      <c r="K3217" s="0" t="n">
        <v>3.05780064</v>
      </c>
      <c r="L3217" s="0" t="n">
        <v>2.766569182</v>
      </c>
      <c r="M3217" s="0" t="n">
        <v>2.857343339</v>
      </c>
      <c r="N3217" s="0" t="n">
        <v>2.830566495</v>
      </c>
    </row>
    <row r="3218" customFormat="false" ht="14" hidden="false" customHeight="false" outlineLevel="0" collapsed="false">
      <c r="A3218" s="0" t="s">
        <v>3599</v>
      </c>
      <c r="B3218" s="0" t="n">
        <v>2.809424184</v>
      </c>
      <c r="C3218" s="0" t="n">
        <v>2.791423886</v>
      </c>
      <c r="D3218" s="0" t="n">
        <v>3.247960447</v>
      </c>
      <c r="E3218" s="0" t="n">
        <v>3.138222507</v>
      </c>
      <c r="F3218" s="0" t="n">
        <v>3.160198697</v>
      </c>
      <c r="G3218" s="0" t="n">
        <v>3.067801763</v>
      </c>
      <c r="H3218" s="0" t="n">
        <v>2.857922261</v>
      </c>
      <c r="I3218" s="0" t="n">
        <v>2.807503433</v>
      </c>
      <c r="J3218" s="0" t="n">
        <v>2.998039618</v>
      </c>
      <c r="K3218" s="0" t="n">
        <v>2.760783524</v>
      </c>
      <c r="L3218" s="0" t="n">
        <v>2.734131076</v>
      </c>
      <c r="M3218" s="0" t="n">
        <v>2.858339591</v>
      </c>
      <c r="N3218" s="0" t="n">
        <v>3.102512043</v>
      </c>
    </row>
    <row r="3219" customFormat="false" ht="14" hidden="false" customHeight="false" outlineLevel="0" collapsed="false">
      <c r="A3219" s="0" t="s">
        <v>3600</v>
      </c>
      <c r="B3219" s="0" t="n">
        <v>2.523013368</v>
      </c>
      <c r="C3219" s="0" t="n">
        <v>3.449855968</v>
      </c>
      <c r="D3219" s="0" t="n">
        <v>3.929907242</v>
      </c>
      <c r="E3219" s="0" t="n">
        <v>3.885121351</v>
      </c>
      <c r="F3219" s="0" t="n">
        <v>3.486666423</v>
      </c>
      <c r="G3219" s="0" t="n">
        <v>3.494655802</v>
      </c>
      <c r="H3219" s="0" t="n">
        <v>3.470254228</v>
      </c>
      <c r="I3219" s="0" t="n">
        <v>3.641431154</v>
      </c>
      <c r="J3219" s="0" t="n">
        <v>3.091623129</v>
      </c>
      <c r="K3219" s="0" t="n">
        <v>2.983708039</v>
      </c>
      <c r="L3219" s="0" t="n">
        <v>3.135548239</v>
      </c>
      <c r="M3219" s="0" t="n">
        <v>3.100283537</v>
      </c>
      <c r="N3219" s="0" t="n">
        <v>3.06737813</v>
      </c>
    </row>
    <row r="3220" customFormat="false" ht="14" hidden="false" customHeight="false" outlineLevel="0" collapsed="false">
      <c r="A3220" s="0" t="s">
        <v>3601</v>
      </c>
      <c r="B3220" s="0" t="n">
        <v>0.692269121</v>
      </c>
      <c r="C3220" s="0" t="n">
        <v>0.402184968</v>
      </c>
      <c r="D3220" s="0" t="n">
        <v>0.485218826</v>
      </c>
      <c r="E3220" s="0" t="n">
        <v>0.520820832</v>
      </c>
      <c r="F3220" s="0" t="n">
        <v>0.480727764</v>
      </c>
      <c r="G3220" s="0" t="n">
        <v>0.467194851</v>
      </c>
      <c r="H3220" s="0" t="n">
        <v>0.380565779</v>
      </c>
      <c r="I3220" s="0" t="n">
        <v>0.384831845</v>
      </c>
      <c r="J3220" s="0" t="n">
        <v>0.29630253</v>
      </c>
      <c r="K3220" s="0" t="n">
        <v>0.313921401</v>
      </c>
      <c r="L3220" s="0" t="n">
        <v>0.383731578</v>
      </c>
      <c r="M3220" s="0" t="n">
        <v>0.346306258</v>
      </c>
      <c r="N3220" s="0" t="n">
        <v>0.394978915</v>
      </c>
    </row>
    <row r="3221" customFormat="false" ht="14" hidden="false" customHeight="false" outlineLevel="0" collapsed="false">
      <c r="A3221" s="0" t="s">
        <v>3602</v>
      </c>
      <c r="B3221" s="0" t="n">
        <v>6.430362697</v>
      </c>
      <c r="C3221" s="0" t="n">
        <v>5.647467482</v>
      </c>
      <c r="D3221" s="0" t="n">
        <v>5.479030833</v>
      </c>
      <c r="E3221" s="0" t="n">
        <v>4.545239665</v>
      </c>
      <c r="F3221" s="0" t="n">
        <v>5.485544655</v>
      </c>
      <c r="G3221" s="0" t="n">
        <v>5.651966829</v>
      </c>
      <c r="H3221" s="0" t="n">
        <v>5.307055223</v>
      </c>
      <c r="I3221" s="0" t="n">
        <v>5.321193239</v>
      </c>
      <c r="J3221" s="0" t="n">
        <v>5.379527896</v>
      </c>
      <c r="K3221" s="0" t="n">
        <v>5.492086421</v>
      </c>
      <c r="L3221" s="0" t="n">
        <v>5.379962817</v>
      </c>
      <c r="M3221" s="0" t="n">
        <v>5.634824987</v>
      </c>
      <c r="N3221" s="0" t="n">
        <v>5.65414568</v>
      </c>
    </row>
    <row r="3222" customFormat="false" ht="14" hidden="false" customHeight="false" outlineLevel="0" collapsed="false">
      <c r="A3222" s="0" t="s">
        <v>3603</v>
      </c>
      <c r="B3222" s="0" t="n">
        <v>26.12334922</v>
      </c>
      <c r="C3222" s="0" t="n">
        <v>30.75228299</v>
      </c>
      <c r="D3222" s="0" t="n">
        <v>32.7320928</v>
      </c>
      <c r="E3222" s="0" t="n">
        <v>34.21278619</v>
      </c>
      <c r="F3222" s="0" t="n">
        <v>33.15200087</v>
      </c>
      <c r="G3222" s="0" t="n">
        <v>33.68479211</v>
      </c>
      <c r="H3222" s="0" t="n">
        <v>34.00993536</v>
      </c>
      <c r="I3222" s="0" t="n">
        <v>36.75492788</v>
      </c>
      <c r="J3222" s="0" t="n">
        <v>32.32629648</v>
      </c>
      <c r="K3222" s="0" t="n">
        <v>32.85472705</v>
      </c>
      <c r="L3222" s="0" t="n">
        <v>32.94234546</v>
      </c>
      <c r="M3222" s="0" t="n">
        <v>32.15119293</v>
      </c>
      <c r="N3222" s="0" t="n">
        <v>30.95476342</v>
      </c>
    </row>
    <row r="3223" customFormat="false" ht="14" hidden="false" customHeight="false" outlineLevel="0" collapsed="false">
      <c r="A3223" s="0" t="s">
        <v>3604</v>
      </c>
      <c r="B3223" s="0" t="n">
        <v>7.202005569</v>
      </c>
      <c r="C3223" s="0" t="n">
        <v>10.14846177</v>
      </c>
      <c r="D3223" s="0" t="n">
        <v>10.73439834</v>
      </c>
      <c r="E3223" s="0" t="n">
        <v>9.416977688</v>
      </c>
      <c r="F3223" s="0" t="n">
        <v>8.812681911</v>
      </c>
      <c r="G3223" s="0" t="n">
        <v>9.763798296</v>
      </c>
      <c r="H3223" s="0" t="n">
        <v>9.617437254</v>
      </c>
      <c r="I3223" s="0" t="n">
        <v>8.695071975</v>
      </c>
      <c r="J3223" s="0" t="n">
        <v>9.275534743</v>
      </c>
      <c r="K3223" s="0" t="n">
        <v>8.559105103</v>
      </c>
      <c r="L3223" s="0" t="n">
        <v>8.82663889</v>
      </c>
      <c r="M3223" s="0" t="n">
        <v>8.821267799</v>
      </c>
      <c r="N3223" s="0" t="n">
        <v>8.770589197</v>
      </c>
    </row>
    <row r="3224" customFormat="false" ht="14" hidden="false" customHeight="false" outlineLevel="0" collapsed="false">
      <c r="A3224" s="0" t="s">
        <v>3605</v>
      </c>
      <c r="B3224" s="0" t="n">
        <v>3.671275486</v>
      </c>
      <c r="C3224" s="0" t="n">
        <v>3.057172758</v>
      </c>
      <c r="D3224" s="0" t="n">
        <v>3.225516626</v>
      </c>
      <c r="E3224" s="0" t="n">
        <v>3.170006707</v>
      </c>
      <c r="F3224" s="0" t="n">
        <v>3.963247646</v>
      </c>
      <c r="G3224" s="0" t="n">
        <v>3.946951359</v>
      </c>
      <c r="H3224" s="0" t="n">
        <v>3.929814191</v>
      </c>
      <c r="I3224" s="0" t="n">
        <v>3.533460655</v>
      </c>
      <c r="J3224" s="0" t="n">
        <v>3.649083137</v>
      </c>
      <c r="K3224" s="0" t="n">
        <v>3.791284784</v>
      </c>
      <c r="L3224" s="0" t="n">
        <v>3.738820441</v>
      </c>
      <c r="M3224" s="0" t="n">
        <v>3.770105992</v>
      </c>
      <c r="N3224" s="0" t="n">
        <v>3.757211503</v>
      </c>
    </row>
    <row r="3225" customFormat="false" ht="14" hidden="false" customHeight="false" outlineLevel="0" collapsed="false">
      <c r="A3225" s="0" t="s">
        <v>3606</v>
      </c>
      <c r="B3225" s="0" t="n">
        <v>2.161138726</v>
      </c>
      <c r="C3225" s="0" t="n">
        <v>1.805232513</v>
      </c>
      <c r="D3225" s="0" t="n">
        <v>2.024629685</v>
      </c>
      <c r="E3225" s="0" t="n">
        <v>2.134230171</v>
      </c>
      <c r="F3225" s="0" t="n">
        <v>2.126433138</v>
      </c>
      <c r="G3225" s="0" t="n">
        <v>2.533236039</v>
      </c>
      <c r="H3225" s="0" t="n">
        <v>2.418122137</v>
      </c>
      <c r="I3225" s="0" t="n">
        <v>1.970709017</v>
      </c>
      <c r="J3225" s="0" t="n">
        <v>2.235414561</v>
      </c>
      <c r="K3225" s="0" t="n">
        <v>1.974582455</v>
      </c>
      <c r="L3225" s="0" t="n">
        <v>1.94392301</v>
      </c>
      <c r="M3225" s="0" t="n">
        <v>1.946836965</v>
      </c>
      <c r="N3225" s="0" t="n">
        <v>2.053727866</v>
      </c>
    </row>
    <row r="3226" customFormat="false" ht="14" hidden="false" customHeight="false" outlineLevel="0" collapsed="false">
      <c r="A3226" s="0" t="s">
        <v>786</v>
      </c>
      <c r="B3226" s="0" t="n">
        <v>0.468552994</v>
      </c>
      <c r="C3226" s="0" t="n">
        <v>0.504826065</v>
      </c>
      <c r="D3226" s="0" t="n">
        <v>0.474044591</v>
      </c>
      <c r="E3226" s="0" t="n">
        <v>0.279045921</v>
      </c>
      <c r="F3226" s="0" t="n">
        <v>0.279588635</v>
      </c>
      <c r="G3226" s="0" t="n">
        <v>0.532781454</v>
      </c>
      <c r="H3226" s="0" t="n">
        <v>0.342623676</v>
      </c>
      <c r="I3226" s="0" t="n">
        <v>0.286343959</v>
      </c>
      <c r="J3226" s="0" t="n">
        <v>0.185592379</v>
      </c>
      <c r="K3226" s="0" t="n">
        <v>0.127891528</v>
      </c>
      <c r="L3226" s="0" t="n">
        <v>0.210173279</v>
      </c>
      <c r="M3226" s="0" t="n">
        <v>0.123456659</v>
      </c>
      <c r="N3226" s="0" t="n">
        <v>0.05012364</v>
      </c>
    </row>
    <row r="3227" customFormat="false" ht="14" hidden="false" customHeight="false" outlineLevel="0" collapsed="false">
      <c r="A3227" s="0" t="s">
        <v>721</v>
      </c>
      <c r="B3227" s="0" t="n">
        <v>0.09265502</v>
      </c>
      <c r="C3227" s="0" t="n">
        <v>0.249387944</v>
      </c>
      <c r="D3227" s="0" t="n">
        <v>0.280988488</v>
      </c>
      <c r="E3227" s="0" t="n">
        <v>0.318448921</v>
      </c>
      <c r="F3227" s="0" t="n">
        <v>0.12718302</v>
      </c>
      <c r="G3227" s="0" t="n">
        <v>0.262584856</v>
      </c>
      <c r="H3227" s="0" t="n">
        <v>0.195663172</v>
      </c>
      <c r="I3227" s="0" t="n">
        <v>0.162835478</v>
      </c>
      <c r="J3227" s="0" t="n">
        <v>0.101606559</v>
      </c>
      <c r="K3227" s="0" t="n">
        <v>0.089554242</v>
      </c>
      <c r="L3227" s="0" t="n">
        <v>0.057508603</v>
      </c>
      <c r="M3227" s="0" t="n">
        <v>0.128614378</v>
      </c>
      <c r="N3227" s="0" t="n">
        <v>0.049945878</v>
      </c>
    </row>
    <row r="3228" customFormat="false" ht="14" hidden="false" customHeight="false" outlineLevel="0" collapsed="false">
      <c r="A3228" s="0" t="s">
        <v>3607</v>
      </c>
      <c r="B3228" s="0" t="n">
        <v>18.29442545</v>
      </c>
      <c r="C3228" s="0" t="n">
        <v>18.13241257</v>
      </c>
      <c r="D3228" s="0" t="n">
        <v>19.56529638</v>
      </c>
      <c r="E3228" s="0" t="n">
        <v>16.87488691</v>
      </c>
      <c r="F3228" s="0" t="n">
        <v>17.82905494</v>
      </c>
      <c r="G3228" s="0" t="n">
        <v>18.99593334</v>
      </c>
      <c r="H3228" s="0" t="n">
        <v>17.83787105</v>
      </c>
      <c r="I3228" s="0" t="n">
        <v>16.62528026</v>
      </c>
      <c r="J3228" s="0" t="n">
        <v>19.0179146</v>
      </c>
      <c r="K3228" s="0" t="n">
        <v>18.19171471</v>
      </c>
      <c r="L3228" s="0" t="n">
        <v>17.49848781</v>
      </c>
      <c r="M3228" s="0" t="n">
        <v>17.98342575</v>
      </c>
      <c r="N3228" s="0" t="n">
        <v>19.31653354</v>
      </c>
    </row>
    <row r="3229" customFormat="false" ht="14" hidden="false" customHeight="false" outlineLevel="0" collapsed="false">
      <c r="A3229" s="0" t="s">
        <v>3608</v>
      </c>
      <c r="B3229" s="0" t="n">
        <v>5.772766929</v>
      </c>
      <c r="C3229" s="0" t="n">
        <v>3.316951802</v>
      </c>
      <c r="D3229" s="0" t="n">
        <v>5.964523889</v>
      </c>
      <c r="E3229" s="0" t="n">
        <v>5.284071585</v>
      </c>
      <c r="F3229" s="0" t="n">
        <v>5.159001676</v>
      </c>
      <c r="G3229" s="0" t="n">
        <v>5.22894152</v>
      </c>
      <c r="H3229" s="0" t="n">
        <v>4.865032255</v>
      </c>
      <c r="I3229" s="0" t="n">
        <v>4.764270715</v>
      </c>
      <c r="J3229" s="0" t="n">
        <v>6.046604768</v>
      </c>
      <c r="K3229" s="0" t="n">
        <v>5.652732582</v>
      </c>
      <c r="L3229" s="0" t="n">
        <v>5.63227132</v>
      </c>
      <c r="M3229" s="0" t="n">
        <v>5.62121952</v>
      </c>
      <c r="N3229" s="0" t="n">
        <v>6.024575618</v>
      </c>
    </row>
    <row r="3230" customFormat="false" ht="14" hidden="false" customHeight="false" outlineLevel="0" collapsed="false">
      <c r="A3230" s="0" t="s">
        <v>3609</v>
      </c>
      <c r="B3230" s="0" t="n">
        <v>3.672379507</v>
      </c>
      <c r="C3230" s="0" t="n">
        <v>6.985477098</v>
      </c>
      <c r="D3230" s="0" t="n">
        <v>7.507306603</v>
      </c>
      <c r="E3230" s="0" t="n">
        <v>6.075490837</v>
      </c>
      <c r="F3230" s="0" t="n">
        <v>4.90600357</v>
      </c>
      <c r="G3230" s="0" t="n">
        <v>5.296098851</v>
      </c>
      <c r="H3230" s="0" t="n">
        <v>5.265361612</v>
      </c>
      <c r="I3230" s="0" t="n">
        <v>4.831806952</v>
      </c>
      <c r="J3230" s="0" t="n">
        <v>5.376791018</v>
      </c>
      <c r="K3230" s="0" t="n">
        <v>4.995214671</v>
      </c>
      <c r="L3230" s="0" t="n">
        <v>5.187294011</v>
      </c>
      <c r="M3230" s="0" t="n">
        <v>5.205273479</v>
      </c>
      <c r="N3230" s="0" t="n">
        <v>5.371880338</v>
      </c>
    </row>
    <row r="3231" customFormat="false" ht="14" hidden="false" customHeight="false" outlineLevel="0" collapsed="false">
      <c r="A3231" s="0" t="s">
        <v>3510</v>
      </c>
      <c r="B3231" s="0" t="n">
        <v>38.38792714</v>
      </c>
      <c r="C3231" s="0" t="n">
        <v>49.45782636</v>
      </c>
      <c r="D3231" s="0" t="n">
        <v>60.81551669</v>
      </c>
      <c r="E3231" s="0" t="n">
        <v>58.51948529</v>
      </c>
      <c r="F3231" s="0" t="n">
        <v>53.42369539</v>
      </c>
      <c r="G3231" s="0" t="n">
        <v>47.78566911</v>
      </c>
      <c r="H3231" s="0" t="n">
        <v>50.61995247</v>
      </c>
      <c r="I3231" s="0" t="n">
        <v>50.67081192</v>
      </c>
      <c r="J3231" s="0" t="n">
        <v>47.43724311</v>
      </c>
      <c r="K3231" s="0" t="n">
        <v>50.64385363</v>
      </c>
      <c r="L3231" s="0" t="n">
        <v>50.40006816</v>
      </c>
      <c r="M3231" s="0" t="n">
        <v>50.40291874</v>
      </c>
      <c r="N3231" s="0" t="n">
        <v>49.34114454</v>
      </c>
    </row>
    <row r="3232" customFormat="false" ht="14" hidden="false" customHeight="false" outlineLevel="0" collapsed="false">
      <c r="A3232" s="0" t="s">
        <v>3610</v>
      </c>
      <c r="B3232" s="0" t="n">
        <v>0.233714806</v>
      </c>
      <c r="C3232" s="0" t="n">
        <v>0.543326117</v>
      </c>
      <c r="D3232" s="0" t="n">
        <v>0.446497413</v>
      </c>
      <c r="E3232" s="0" t="n">
        <v>0.582306622</v>
      </c>
      <c r="F3232" s="0" t="n">
        <v>0.352193244</v>
      </c>
      <c r="G3232" s="0" t="n">
        <v>0.441965275</v>
      </c>
      <c r="H3232" s="0" t="n">
        <v>0.424880929</v>
      </c>
      <c r="I3232" s="0" t="n">
        <v>0.319998306</v>
      </c>
      <c r="J3232" s="0" t="n">
        <v>0.355501371</v>
      </c>
      <c r="K3232" s="0" t="n">
        <v>0.348958116</v>
      </c>
      <c r="L3232" s="0" t="n">
        <v>0.316293973</v>
      </c>
      <c r="M3232" s="0" t="n">
        <v>0.323961381</v>
      </c>
      <c r="N3232" s="0" t="n">
        <v>0.429544496</v>
      </c>
    </row>
    <row r="3233" customFormat="false" ht="14" hidden="false" customHeight="false" outlineLevel="0" collapsed="false">
      <c r="A3233" s="0" t="s">
        <v>3611</v>
      </c>
      <c r="B3233" s="0" t="n">
        <v>40.99683512</v>
      </c>
      <c r="C3233" s="0" t="n">
        <v>21.30136546</v>
      </c>
      <c r="D3233" s="0" t="n">
        <v>13.27869999</v>
      </c>
      <c r="E3233" s="0" t="n">
        <v>10.63787042</v>
      </c>
      <c r="F3233" s="0" t="n">
        <v>12.93338358</v>
      </c>
      <c r="G3233" s="0" t="n">
        <v>14.57430722</v>
      </c>
      <c r="H3233" s="0" t="n">
        <v>14.00900288</v>
      </c>
      <c r="I3233" s="0" t="n">
        <v>13.71480876</v>
      </c>
      <c r="J3233" s="0" t="n">
        <v>18.29373594</v>
      </c>
      <c r="K3233" s="0" t="n">
        <v>18.74988642</v>
      </c>
      <c r="L3233" s="0" t="n">
        <v>17.47306063</v>
      </c>
      <c r="M3233" s="0" t="n">
        <v>17.16925916</v>
      </c>
      <c r="N3233" s="0" t="n">
        <v>19.16836185</v>
      </c>
    </row>
    <row r="3234" customFormat="false" ht="14" hidden="false" customHeight="false" outlineLevel="0" collapsed="false">
      <c r="A3234" s="0" t="s">
        <v>3612</v>
      </c>
      <c r="B3234" s="0" t="n">
        <v>5.253014483</v>
      </c>
      <c r="C3234" s="0" t="n">
        <v>5.264733881</v>
      </c>
      <c r="D3234" s="0" t="n">
        <v>5.156971344</v>
      </c>
      <c r="E3234" s="0" t="n">
        <v>5.52153476</v>
      </c>
      <c r="F3234" s="0" t="n">
        <v>6.144283725</v>
      </c>
      <c r="G3234" s="0" t="n">
        <v>5.8478042</v>
      </c>
      <c r="H3234" s="0" t="n">
        <v>5.665509535</v>
      </c>
      <c r="I3234" s="0" t="n">
        <v>5.525522549</v>
      </c>
      <c r="J3234" s="0" t="n">
        <v>5.481839236</v>
      </c>
      <c r="K3234" s="0" t="n">
        <v>5.546175511</v>
      </c>
      <c r="L3234" s="0" t="n">
        <v>5.801776116</v>
      </c>
      <c r="M3234" s="0" t="n">
        <v>5.378785226</v>
      </c>
      <c r="N3234" s="0" t="n">
        <v>5.52134533</v>
      </c>
    </row>
    <row r="3235" customFormat="false" ht="14" hidden="false" customHeight="false" outlineLevel="0" collapsed="false">
      <c r="A3235" s="0" t="s">
        <v>3613</v>
      </c>
      <c r="B3235" s="0" t="n">
        <v>3.232622277</v>
      </c>
      <c r="C3235" s="0" t="n">
        <v>3.628468229</v>
      </c>
      <c r="D3235" s="0" t="n">
        <v>3.491892573</v>
      </c>
      <c r="E3235" s="0" t="n">
        <v>3.882575839</v>
      </c>
      <c r="F3235" s="0" t="n">
        <v>3.757143015</v>
      </c>
      <c r="G3235" s="0" t="n">
        <v>3.513339448</v>
      </c>
      <c r="H3235" s="0" t="n">
        <v>3.440272934</v>
      </c>
      <c r="I3235" s="0" t="n">
        <v>3.810879969</v>
      </c>
      <c r="J3235" s="0" t="n">
        <v>3.360476678</v>
      </c>
      <c r="K3235" s="0" t="n">
        <v>3.52843932</v>
      </c>
      <c r="L3235" s="0" t="n">
        <v>3.430452048</v>
      </c>
      <c r="M3235" s="0" t="n">
        <v>3.547617364</v>
      </c>
      <c r="N3235" s="0" t="n">
        <v>3.409925895</v>
      </c>
    </row>
    <row r="3236" customFormat="false" ht="14" hidden="false" customHeight="false" outlineLevel="0" collapsed="false">
      <c r="A3236" s="0" t="s">
        <v>3614</v>
      </c>
      <c r="B3236" s="0" t="n">
        <v>7.635102146</v>
      </c>
      <c r="C3236" s="0" t="n">
        <v>7.010014908</v>
      </c>
      <c r="D3236" s="0" t="n">
        <v>7.671022793</v>
      </c>
      <c r="E3236" s="0" t="n">
        <v>7.054789042</v>
      </c>
      <c r="F3236" s="0" t="n">
        <v>8.855002399</v>
      </c>
      <c r="G3236" s="0" t="n">
        <v>8.939004177</v>
      </c>
      <c r="H3236" s="0" t="n">
        <v>7.38073984</v>
      </c>
      <c r="I3236" s="0" t="n">
        <v>9.189267333</v>
      </c>
      <c r="J3236" s="0" t="n">
        <v>8.213592748</v>
      </c>
      <c r="K3236" s="0" t="n">
        <v>8.13472779</v>
      </c>
      <c r="L3236" s="0" t="n">
        <v>7.931903568</v>
      </c>
      <c r="M3236" s="0" t="n">
        <v>8.343719705</v>
      </c>
      <c r="N3236" s="0" t="n">
        <v>8.527780671</v>
      </c>
    </row>
    <row r="3237" customFormat="false" ht="14" hidden="false" customHeight="false" outlineLevel="0" collapsed="false">
      <c r="A3237" s="0" t="s">
        <v>3615</v>
      </c>
      <c r="B3237" s="0" t="n">
        <v>11.81989729</v>
      </c>
      <c r="C3237" s="0" t="n">
        <v>7.503685695</v>
      </c>
      <c r="D3237" s="0" t="n">
        <v>5.34240976</v>
      </c>
      <c r="E3237" s="0" t="n">
        <v>5.053760848</v>
      </c>
      <c r="F3237" s="0" t="n">
        <v>5.679814097</v>
      </c>
      <c r="G3237" s="0" t="n">
        <v>6.732961594</v>
      </c>
      <c r="H3237" s="0" t="n">
        <v>6.731449487</v>
      </c>
      <c r="I3237" s="0" t="n">
        <v>6.313445323</v>
      </c>
      <c r="J3237" s="0" t="n">
        <v>7.41154623</v>
      </c>
      <c r="K3237" s="0" t="n">
        <v>7.727256886</v>
      </c>
      <c r="L3237" s="0" t="n">
        <v>7.295846235</v>
      </c>
      <c r="M3237" s="0" t="n">
        <v>7.395172258</v>
      </c>
      <c r="N3237" s="0" t="n">
        <v>7.067599129</v>
      </c>
    </row>
    <row r="3238" customFormat="false" ht="14" hidden="false" customHeight="false" outlineLevel="0" collapsed="false">
      <c r="A3238" s="0" t="s">
        <v>3616</v>
      </c>
      <c r="B3238" s="0" t="n">
        <v>5.263331689</v>
      </c>
      <c r="C3238" s="0" t="n">
        <v>5.730833613</v>
      </c>
      <c r="D3238" s="0" t="n">
        <v>6.457298529</v>
      </c>
      <c r="E3238" s="0" t="n">
        <v>6.059742896</v>
      </c>
      <c r="F3238" s="0" t="n">
        <v>6.058751269</v>
      </c>
      <c r="G3238" s="0" t="n">
        <v>5.561959295</v>
      </c>
      <c r="H3238" s="0" t="n">
        <v>5.87010992</v>
      </c>
      <c r="I3238" s="0" t="n">
        <v>5.878004916</v>
      </c>
      <c r="J3238" s="0" t="n">
        <v>5.525493735</v>
      </c>
      <c r="K3238" s="0" t="n">
        <v>5.411033617</v>
      </c>
      <c r="L3238" s="0" t="n">
        <v>5.703757749</v>
      </c>
      <c r="M3238" s="0" t="n">
        <v>5.861391847</v>
      </c>
      <c r="N3238" s="0" t="n">
        <v>5.640359876</v>
      </c>
    </row>
    <row r="3239" customFormat="false" ht="14" hidden="false" customHeight="false" outlineLevel="0" collapsed="false">
      <c r="A3239" s="0" t="s">
        <v>3617</v>
      </c>
      <c r="B3239" s="0" t="n">
        <v>1.310883434</v>
      </c>
      <c r="C3239" s="0" t="n">
        <v>1.162724041</v>
      </c>
      <c r="D3239" s="0" t="n">
        <v>1.286342425</v>
      </c>
      <c r="E3239" s="0" t="n">
        <v>1.158427907</v>
      </c>
      <c r="F3239" s="0" t="n">
        <v>1.421352359</v>
      </c>
      <c r="G3239" s="0" t="n">
        <v>1.477044835</v>
      </c>
      <c r="H3239" s="0" t="n">
        <v>1.45367964</v>
      </c>
      <c r="I3239" s="0" t="n">
        <v>1.352976087</v>
      </c>
      <c r="J3239" s="0" t="n">
        <v>1.223990683</v>
      </c>
      <c r="K3239" s="0" t="n">
        <v>1.126408789</v>
      </c>
      <c r="L3239" s="0" t="n">
        <v>1.290719545</v>
      </c>
      <c r="M3239" s="0" t="n">
        <v>1.33150684</v>
      </c>
      <c r="N3239" s="0" t="n">
        <v>1.275599622</v>
      </c>
    </row>
    <row r="3240" customFormat="false" ht="14" hidden="false" customHeight="false" outlineLevel="0" collapsed="false">
      <c r="A3240" s="0" t="s">
        <v>3618</v>
      </c>
      <c r="B3240" s="0" t="n">
        <v>2.57108244</v>
      </c>
      <c r="C3240" s="0" t="n">
        <v>2.499587992</v>
      </c>
      <c r="D3240" s="0" t="n">
        <v>2.355094101</v>
      </c>
      <c r="E3240" s="0" t="n">
        <v>2.413762883</v>
      </c>
      <c r="F3240" s="0" t="n">
        <v>2.49203206</v>
      </c>
      <c r="G3240" s="0" t="n">
        <v>2.708614233</v>
      </c>
      <c r="H3240" s="0" t="n">
        <v>2.558687919</v>
      </c>
      <c r="I3240" s="0" t="n">
        <v>2.391302923</v>
      </c>
      <c r="J3240" s="0" t="n">
        <v>2.593814004</v>
      </c>
      <c r="K3240" s="0" t="n">
        <v>2.434019717</v>
      </c>
      <c r="L3240" s="0" t="n">
        <v>2.364394091</v>
      </c>
      <c r="M3240" s="0" t="n">
        <v>2.370968396</v>
      </c>
      <c r="N3240" s="0" t="n">
        <v>2.4848776</v>
      </c>
    </row>
    <row r="3241" customFormat="false" ht="14" hidden="false" customHeight="false" outlineLevel="0" collapsed="false">
      <c r="A3241" s="0" t="s">
        <v>3619</v>
      </c>
      <c r="B3241" s="0" t="n">
        <v>3.293869954</v>
      </c>
      <c r="C3241" s="0" t="n">
        <v>2.904880581</v>
      </c>
      <c r="D3241" s="0" t="n">
        <v>3.17475423</v>
      </c>
      <c r="E3241" s="0" t="n">
        <v>2.770051789</v>
      </c>
      <c r="F3241" s="0" t="n">
        <v>3.049690397</v>
      </c>
      <c r="G3241" s="0" t="n">
        <v>3.08339315</v>
      </c>
      <c r="H3241" s="0" t="n">
        <v>3.037916908</v>
      </c>
      <c r="I3241" s="0" t="n">
        <v>2.55888073</v>
      </c>
      <c r="J3241" s="0" t="n">
        <v>2.715543341</v>
      </c>
      <c r="K3241" s="0" t="n">
        <v>2.763550469</v>
      </c>
      <c r="L3241" s="0" t="n">
        <v>2.659758485</v>
      </c>
      <c r="M3241" s="0" t="n">
        <v>2.623043326</v>
      </c>
      <c r="N3241" s="0" t="n">
        <v>2.907820393</v>
      </c>
    </row>
    <row r="3242" customFormat="false" ht="14" hidden="false" customHeight="false" outlineLevel="0" collapsed="false">
      <c r="A3242" s="0" t="s">
        <v>3620</v>
      </c>
      <c r="B3242" s="0" t="n">
        <v>8.03842155</v>
      </c>
      <c r="C3242" s="0" t="n">
        <v>6.019093677</v>
      </c>
      <c r="D3242" s="0" t="n">
        <v>6.355592416</v>
      </c>
      <c r="E3242" s="0" t="n">
        <v>7.271015032</v>
      </c>
      <c r="F3242" s="0" t="n">
        <v>8.674381425</v>
      </c>
      <c r="G3242" s="0" t="n">
        <v>8.200159456</v>
      </c>
      <c r="H3242" s="0" t="n">
        <v>7.804882846</v>
      </c>
      <c r="I3242" s="0" t="n">
        <v>9.019118175</v>
      </c>
      <c r="J3242" s="0" t="n">
        <v>6.817595526</v>
      </c>
      <c r="K3242" s="0" t="n">
        <v>7.81234547</v>
      </c>
      <c r="L3242" s="0" t="n">
        <v>7.970687726</v>
      </c>
      <c r="M3242" s="0" t="n">
        <v>7.642346398</v>
      </c>
      <c r="N3242" s="0" t="n">
        <v>7.447659519</v>
      </c>
    </row>
    <row r="3243" customFormat="false" ht="14" hidden="false" customHeight="false" outlineLevel="0" collapsed="false">
      <c r="A3243" s="0" t="s">
        <v>3621</v>
      </c>
      <c r="B3243" s="0" t="n">
        <v>1.07023647</v>
      </c>
      <c r="C3243" s="0" t="n">
        <v>0.739667341</v>
      </c>
      <c r="D3243" s="0" t="n">
        <v>0.592391632</v>
      </c>
      <c r="E3243" s="0" t="n">
        <v>0.75330771</v>
      </c>
      <c r="F3243" s="0" t="n">
        <v>0.883082358</v>
      </c>
      <c r="G3243" s="0" t="n">
        <v>0.923072929</v>
      </c>
      <c r="H3243" s="0" t="n">
        <v>0.894388003</v>
      </c>
      <c r="I3243" s="0" t="n">
        <v>0.84407426</v>
      </c>
      <c r="J3243" s="0" t="n">
        <v>0.855313271</v>
      </c>
      <c r="K3243" s="0" t="n">
        <v>0.85982418</v>
      </c>
      <c r="L3243" s="0" t="n">
        <v>0.875937382</v>
      </c>
      <c r="M3243" s="0" t="n">
        <v>0.886733059</v>
      </c>
      <c r="N3243" s="0" t="n">
        <v>0.88622608</v>
      </c>
    </row>
    <row r="3244" customFormat="false" ht="14" hidden="false" customHeight="false" outlineLevel="0" collapsed="false">
      <c r="A3244" s="0" t="s">
        <v>3622</v>
      </c>
      <c r="B3244" s="0" t="n">
        <v>1.932198398</v>
      </c>
      <c r="C3244" s="0" t="n">
        <v>1.342302258</v>
      </c>
      <c r="D3244" s="0" t="n">
        <v>1.712148401</v>
      </c>
      <c r="E3244" s="0" t="n">
        <v>1.709968239</v>
      </c>
      <c r="F3244" s="0" t="n">
        <v>1.765743873</v>
      </c>
      <c r="G3244" s="0" t="n">
        <v>1.902907676</v>
      </c>
      <c r="H3244" s="0" t="n">
        <v>1.734476366</v>
      </c>
      <c r="I3244" s="0" t="n">
        <v>1.481624364</v>
      </c>
      <c r="J3244" s="0" t="n">
        <v>1.643966484</v>
      </c>
      <c r="K3244" s="0" t="n">
        <v>1.487980769</v>
      </c>
      <c r="L3244" s="0" t="n">
        <v>1.461998051</v>
      </c>
      <c r="M3244" s="0" t="n">
        <v>1.506063605</v>
      </c>
      <c r="N3244" s="0" t="n">
        <v>1.521478728</v>
      </c>
    </row>
    <row r="3245" customFormat="false" ht="14" hidden="false" customHeight="false" outlineLevel="0" collapsed="false">
      <c r="A3245" s="0" t="s">
        <v>3623</v>
      </c>
      <c r="B3245" s="0" t="n">
        <v>12.58669362</v>
      </c>
      <c r="C3245" s="0" t="n">
        <v>8.611669663</v>
      </c>
      <c r="D3245" s="0" t="n">
        <v>9.171057805</v>
      </c>
      <c r="E3245" s="0" t="n">
        <v>8.473999793</v>
      </c>
      <c r="F3245" s="0" t="n">
        <v>8.689722314</v>
      </c>
      <c r="G3245" s="0" t="n">
        <v>10.06348386</v>
      </c>
      <c r="H3245" s="0" t="n">
        <v>9.184487332</v>
      </c>
      <c r="I3245" s="0" t="n">
        <v>8.01057409</v>
      </c>
      <c r="J3245" s="0" t="n">
        <v>9.213993729</v>
      </c>
      <c r="K3245" s="0" t="n">
        <v>8.51083814</v>
      </c>
      <c r="L3245" s="0" t="n">
        <v>8.378778923</v>
      </c>
      <c r="M3245" s="0" t="n">
        <v>8.300946962</v>
      </c>
      <c r="N3245" s="0" t="n">
        <v>8.706746109</v>
      </c>
    </row>
    <row r="3246" customFormat="false" ht="14" hidden="false" customHeight="false" outlineLevel="0" collapsed="false">
      <c r="A3246" s="0" t="s">
        <v>3624</v>
      </c>
      <c r="B3246" s="0" t="n">
        <v>2.108142915</v>
      </c>
      <c r="C3246" s="0" t="n">
        <v>1.944761846</v>
      </c>
      <c r="D3246" s="0" t="n">
        <v>1.86577208</v>
      </c>
      <c r="E3246" s="0" t="n">
        <v>1.796786762</v>
      </c>
      <c r="F3246" s="0" t="n">
        <v>1.961680682</v>
      </c>
      <c r="G3246" s="0" t="n">
        <v>2.279765777</v>
      </c>
      <c r="H3246" s="0" t="n">
        <v>2.154179638</v>
      </c>
      <c r="I3246" s="0" t="n">
        <v>1.881481878</v>
      </c>
      <c r="J3246" s="0" t="n">
        <v>2.077026781</v>
      </c>
      <c r="K3246" s="0" t="n">
        <v>2.013989371</v>
      </c>
      <c r="L3246" s="0" t="n">
        <v>1.916049365</v>
      </c>
      <c r="M3246" s="0" t="n">
        <v>2.039747057</v>
      </c>
      <c r="N3246" s="0" t="n">
        <v>2.086140007</v>
      </c>
    </row>
    <row r="3247" customFormat="false" ht="14" hidden="false" customHeight="false" outlineLevel="0" collapsed="false">
      <c r="A3247" s="0" t="s">
        <v>3625</v>
      </c>
      <c r="B3247" s="0" t="n">
        <v>2.279563345</v>
      </c>
      <c r="C3247" s="0" t="n">
        <v>1.948351049</v>
      </c>
      <c r="D3247" s="0" t="n">
        <v>2.044351252</v>
      </c>
      <c r="E3247" s="0" t="n">
        <v>2.008691876</v>
      </c>
      <c r="F3247" s="0" t="n">
        <v>2.263872517</v>
      </c>
      <c r="G3247" s="0" t="n">
        <v>2.252498996</v>
      </c>
      <c r="H3247" s="0" t="n">
        <v>2.276070925</v>
      </c>
      <c r="I3247" s="0" t="n">
        <v>2.313346733</v>
      </c>
      <c r="J3247" s="0" t="n">
        <v>2.402029079</v>
      </c>
      <c r="K3247" s="0" t="n">
        <v>2.370435054</v>
      </c>
      <c r="L3247" s="0" t="n">
        <v>2.36432401</v>
      </c>
      <c r="M3247" s="0" t="n">
        <v>2.354275923</v>
      </c>
      <c r="N3247" s="0" t="n">
        <v>2.4757749</v>
      </c>
    </row>
    <row r="3248" customFormat="false" ht="14" hidden="false" customHeight="false" outlineLevel="0" collapsed="false">
      <c r="A3248" s="0" t="s">
        <v>3626</v>
      </c>
      <c r="B3248" s="0" t="n">
        <v>3.158001055</v>
      </c>
      <c r="C3248" s="0" t="n">
        <v>5.474306678</v>
      </c>
      <c r="D3248" s="0" t="n">
        <v>4.291496462</v>
      </c>
      <c r="E3248" s="0" t="n">
        <v>3.046644449</v>
      </c>
      <c r="F3248" s="0" t="n">
        <v>2.665237396</v>
      </c>
      <c r="G3248" s="0" t="n">
        <v>3.263040628</v>
      </c>
      <c r="H3248" s="0" t="n">
        <v>3.180110152</v>
      </c>
      <c r="I3248" s="0" t="n">
        <v>2.983914427</v>
      </c>
      <c r="J3248" s="0" t="n">
        <v>3.179378149</v>
      </c>
      <c r="K3248" s="0" t="n">
        <v>3.001654905</v>
      </c>
      <c r="L3248" s="0" t="n">
        <v>3.056896977</v>
      </c>
      <c r="M3248" s="0" t="n">
        <v>3.140071974</v>
      </c>
      <c r="N3248" s="0" t="n">
        <v>3.359705184</v>
      </c>
    </row>
    <row r="3249" customFormat="false" ht="14" hidden="false" customHeight="false" outlineLevel="0" collapsed="false">
      <c r="A3249" s="0" t="s">
        <v>3627</v>
      </c>
      <c r="B3249" s="0" t="n">
        <v>1.88246603</v>
      </c>
      <c r="C3249" s="0" t="n">
        <v>9.890233524</v>
      </c>
      <c r="D3249" s="0" t="n">
        <v>5.152929642</v>
      </c>
      <c r="E3249" s="0" t="n">
        <v>2.582889522</v>
      </c>
      <c r="F3249" s="0" t="n">
        <v>2.090013055</v>
      </c>
      <c r="G3249" s="0" t="n">
        <v>2.406741375</v>
      </c>
      <c r="H3249" s="0" t="n">
        <v>1.940173945</v>
      </c>
      <c r="I3249" s="0" t="n">
        <v>1.888307612</v>
      </c>
      <c r="J3249" s="0" t="n">
        <v>2.192377997</v>
      </c>
      <c r="K3249" s="0" t="n">
        <v>1.87044461</v>
      </c>
      <c r="L3249" s="0" t="n">
        <v>1.888690593</v>
      </c>
      <c r="M3249" s="0" t="n">
        <v>1.932836237</v>
      </c>
      <c r="N3249" s="0" t="n">
        <v>2.284601159</v>
      </c>
    </row>
    <row r="3250" customFormat="false" ht="14" hidden="false" customHeight="false" outlineLevel="0" collapsed="false">
      <c r="A3250" s="0" t="s">
        <v>3628</v>
      </c>
      <c r="B3250" s="0" t="n">
        <v>32.1139607</v>
      </c>
      <c r="C3250" s="0" t="n">
        <v>40.69601006</v>
      </c>
      <c r="D3250" s="0" t="n">
        <v>35.64595114</v>
      </c>
      <c r="E3250" s="0" t="n">
        <v>34.89193826</v>
      </c>
      <c r="F3250" s="0" t="n">
        <v>33.53426161</v>
      </c>
      <c r="G3250" s="0" t="n">
        <v>31.6704346</v>
      </c>
      <c r="H3250" s="0" t="n">
        <v>32.37357748</v>
      </c>
      <c r="I3250" s="0" t="n">
        <v>39.97765271</v>
      </c>
      <c r="J3250" s="0" t="n">
        <v>30.18836479</v>
      </c>
      <c r="K3250" s="0" t="n">
        <v>35.16930099</v>
      </c>
      <c r="L3250" s="0" t="n">
        <v>36.20262069</v>
      </c>
      <c r="M3250" s="0" t="n">
        <v>34.81346291</v>
      </c>
      <c r="N3250" s="0" t="n">
        <v>31.6942372</v>
      </c>
    </row>
    <row r="3251" customFormat="false" ht="14" hidden="false" customHeight="false" outlineLevel="0" collapsed="false">
      <c r="A3251" s="0" t="s">
        <v>3629</v>
      </c>
      <c r="B3251" s="0" t="n">
        <v>2.755085304</v>
      </c>
      <c r="C3251" s="0" t="n">
        <v>2.18999944</v>
      </c>
      <c r="D3251" s="0" t="n">
        <v>2.708620151</v>
      </c>
      <c r="E3251" s="0" t="n">
        <v>2.626742721</v>
      </c>
      <c r="F3251" s="0" t="n">
        <v>2.70837833</v>
      </c>
      <c r="G3251" s="0" t="n">
        <v>3.046957471</v>
      </c>
      <c r="H3251" s="0" t="n">
        <v>2.845982692</v>
      </c>
      <c r="I3251" s="0" t="n">
        <v>2.451575193</v>
      </c>
      <c r="J3251" s="0" t="n">
        <v>2.782240417</v>
      </c>
      <c r="K3251" s="0" t="n">
        <v>2.538536454</v>
      </c>
      <c r="L3251" s="0" t="n">
        <v>2.432570988</v>
      </c>
      <c r="M3251" s="0" t="n">
        <v>2.545915384</v>
      </c>
      <c r="N3251" s="0" t="n">
        <v>2.924645704</v>
      </c>
    </row>
    <row r="3252" customFormat="false" ht="14" hidden="false" customHeight="false" outlineLevel="0" collapsed="false">
      <c r="A3252" s="0" t="s">
        <v>3630</v>
      </c>
      <c r="B3252" s="0" t="n">
        <v>1.82683451</v>
      </c>
      <c r="C3252" s="0" t="n">
        <v>1.022311356</v>
      </c>
      <c r="D3252" s="0" t="n">
        <v>1.182322104</v>
      </c>
      <c r="E3252" s="0" t="n">
        <v>1.433194418</v>
      </c>
      <c r="F3252" s="0" t="n">
        <v>1.55507099</v>
      </c>
      <c r="G3252" s="0" t="n">
        <v>1.720821071</v>
      </c>
      <c r="H3252" s="0" t="n">
        <v>1.539643353</v>
      </c>
      <c r="I3252" s="0" t="n">
        <v>1.190829043</v>
      </c>
      <c r="J3252" s="0" t="n">
        <v>1.510067386</v>
      </c>
      <c r="K3252" s="0" t="n">
        <v>1.450030405</v>
      </c>
      <c r="L3252" s="0" t="n">
        <v>1.408246817</v>
      </c>
      <c r="M3252" s="0" t="n">
        <v>1.449125156</v>
      </c>
      <c r="N3252" s="0" t="n">
        <v>1.516038701</v>
      </c>
    </row>
    <row r="3253" customFormat="false" ht="14" hidden="false" customHeight="false" outlineLevel="0" collapsed="false">
      <c r="A3253" s="0" t="s">
        <v>3631</v>
      </c>
      <c r="B3253" s="0" t="n">
        <v>18.778145</v>
      </c>
      <c r="C3253" s="0" t="n">
        <v>16.05955103</v>
      </c>
      <c r="D3253" s="0" t="n">
        <v>14.2167772</v>
      </c>
      <c r="E3253" s="0" t="n">
        <v>15.83801447</v>
      </c>
      <c r="F3253" s="0" t="n">
        <v>16.26965489</v>
      </c>
      <c r="G3253" s="0" t="n">
        <v>15.87627797</v>
      </c>
      <c r="H3253" s="0" t="n">
        <v>15.7384064</v>
      </c>
      <c r="I3253" s="0" t="n">
        <v>16.4697402</v>
      </c>
      <c r="J3253" s="0" t="n">
        <v>15.64976927</v>
      </c>
      <c r="K3253" s="0" t="n">
        <v>17.40511125</v>
      </c>
      <c r="L3253" s="0" t="n">
        <v>17.27939986</v>
      </c>
      <c r="M3253" s="0" t="n">
        <v>17.14469801</v>
      </c>
      <c r="N3253" s="0" t="n">
        <v>15.9445973</v>
      </c>
    </row>
    <row r="3254" customFormat="false" ht="14" hidden="false" customHeight="false" outlineLevel="0" collapsed="false">
      <c r="A3254" s="0" t="s">
        <v>3632</v>
      </c>
      <c r="B3254" s="0" t="n">
        <v>4.535262366</v>
      </c>
      <c r="C3254" s="0" t="n">
        <v>4.083551903</v>
      </c>
      <c r="D3254" s="0" t="n">
        <v>3.961378287</v>
      </c>
      <c r="E3254" s="0" t="n">
        <v>4.520863507</v>
      </c>
      <c r="F3254" s="0" t="n">
        <v>5.08638051</v>
      </c>
      <c r="G3254" s="0" t="n">
        <v>4.933530808</v>
      </c>
      <c r="H3254" s="0" t="n">
        <v>5.012119127</v>
      </c>
      <c r="I3254" s="0" t="n">
        <v>5.158683866</v>
      </c>
      <c r="J3254" s="0" t="n">
        <v>4.566842926</v>
      </c>
      <c r="K3254" s="0" t="n">
        <v>4.816381536</v>
      </c>
      <c r="L3254" s="0" t="n">
        <v>4.841992371</v>
      </c>
      <c r="M3254" s="0" t="n">
        <v>4.824241675</v>
      </c>
      <c r="N3254" s="0" t="n">
        <v>4.910375279</v>
      </c>
    </row>
    <row r="3255" customFormat="false" ht="14" hidden="false" customHeight="false" outlineLevel="0" collapsed="false">
      <c r="A3255" s="0" t="s">
        <v>3633</v>
      </c>
      <c r="B3255" s="0" t="n">
        <v>8.494937601</v>
      </c>
      <c r="C3255" s="0" t="n">
        <v>6.355670135</v>
      </c>
      <c r="D3255" s="0" t="n">
        <v>4.585430063</v>
      </c>
      <c r="E3255" s="0" t="n">
        <v>4.195359763</v>
      </c>
      <c r="F3255" s="0" t="n">
        <v>6.446685994</v>
      </c>
      <c r="G3255" s="0" t="n">
        <v>6.769119681</v>
      </c>
      <c r="H3255" s="0" t="n">
        <v>6.354321314</v>
      </c>
      <c r="I3255" s="0" t="n">
        <v>6.42633247</v>
      </c>
      <c r="J3255" s="0" t="n">
        <v>6.914897868</v>
      </c>
      <c r="K3255" s="0" t="n">
        <v>7.211448127</v>
      </c>
      <c r="L3255" s="0" t="n">
        <v>7.080420716</v>
      </c>
      <c r="M3255" s="0" t="n">
        <v>7.283197978</v>
      </c>
      <c r="N3255" s="0" t="n">
        <v>7.445006586</v>
      </c>
    </row>
    <row r="3256" customFormat="false" ht="14" hidden="false" customHeight="false" outlineLevel="0" collapsed="false">
      <c r="A3256" s="0" t="s">
        <v>3634</v>
      </c>
      <c r="B3256" s="0" t="n">
        <v>5.04341754</v>
      </c>
      <c r="C3256" s="0" t="n">
        <v>4.274427571</v>
      </c>
      <c r="D3256" s="0" t="n">
        <v>3.446149252</v>
      </c>
      <c r="E3256" s="0" t="n">
        <v>3.860491799</v>
      </c>
      <c r="F3256" s="0" t="n">
        <v>4.793637272</v>
      </c>
      <c r="G3256" s="0" t="n">
        <v>4.009808564</v>
      </c>
      <c r="H3256" s="0" t="n">
        <v>4.306417815</v>
      </c>
      <c r="I3256" s="0" t="n">
        <v>4.294042662</v>
      </c>
      <c r="J3256" s="0" t="n">
        <v>2.852559217</v>
      </c>
      <c r="K3256" s="0" t="n">
        <v>3.855501656</v>
      </c>
      <c r="L3256" s="0" t="n">
        <v>3.633354831</v>
      </c>
      <c r="M3256" s="0" t="n">
        <v>3.320818995</v>
      </c>
      <c r="N3256" s="0" t="n">
        <v>3.322695408</v>
      </c>
    </row>
    <row r="3257" customFormat="false" ht="14" hidden="false" customHeight="false" outlineLevel="0" collapsed="false">
      <c r="A3257" s="0" t="s">
        <v>3635</v>
      </c>
      <c r="B3257" s="0" t="n">
        <v>3.471272597</v>
      </c>
      <c r="C3257" s="0" t="n">
        <v>3.369122717</v>
      </c>
      <c r="D3257" s="0" t="n">
        <v>3.494083254</v>
      </c>
      <c r="E3257" s="0" t="n">
        <v>3.377226829</v>
      </c>
      <c r="F3257" s="0" t="n">
        <v>3.582484507</v>
      </c>
      <c r="G3257" s="0" t="n">
        <v>4.135065901</v>
      </c>
      <c r="H3257" s="0" t="n">
        <v>3.850609797</v>
      </c>
      <c r="I3257" s="0" t="n">
        <v>3.120899198</v>
      </c>
      <c r="J3257" s="0" t="n">
        <v>4.090598499</v>
      </c>
      <c r="K3257" s="0" t="n">
        <v>3.404394479</v>
      </c>
      <c r="L3257" s="0" t="n">
        <v>3.295892448</v>
      </c>
      <c r="M3257" s="0" t="n">
        <v>3.337574586</v>
      </c>
      <c r="N3257" s="0" t="n">
        <v>3.704411671</v>
      </c>
    </row>
    <row r="3258" customFormat="false" ht="14" hidden="false" customHeight="false" outlineLevel="0" collapsed="false">
      <c r="A3258" s="0" t="s">
        <v>3636</v>
      </c>
      <c r="B3258" s="0" t="n">
        <v>0.959878819</v>
      </c>
      <c r="C3258" s="0" t="n">
        <v>2.260167516</v>
      </c>
      <c r="D3258" s="0" t="n">
        <v>1.433367763</v>
      </c>
      <c r="E3258" s="0" t="n">
        <v>1.451948834</v>
      </c>
      <c r="F3258" s="0" t="n">
        <v>1.200323196</v>
      </c>
      <c r="G3258" s="0" t="n">
        <v>1.179028222</v>
      </c>
      <c r="H3258" s="0" t="n">
        <v>1.145821363</v>
      </c>
      <c r="I3258" s="0" t="n">
        <v>0.996057483</v>
      </c>
      <c r="J3258" s="0" t="n">
        <v>1.040010291</v>
      </c>
      <c r="K3258" s="0" t="n">
        <v>1.100963461</v>
      </c>
      <c r="L3258" s="0" t="n">
        <v>0.970029739</v>
      </c>
      <c r="M3258" s="0" t="n">
        <v>1.065205687</v>
      </c>
      <c r="N3258" s="0" t="n">
        <v>1.107350845</v>
      </c>
    </row>
    <row r="3259" customFormat="false" ht="14" hidden="false" customHeight="false" outlineLevel="0" collapsed="false">
      <c r="A3259" s="0" t="s">
        <v>3637</v>
      </c>
      <c r="B3259" s="0" t="n">
        <v>5.589697834</v>
      </c>
      <c r="C3259" s="0" t="n">
        <v>8.141448489</v>
      </c>
      <c r="D3259" s="0" t="n">
        <v>6.194990455</v>
      </c>
      <c r="E3259" s="0" t="n">
        <v>5.471830749</v>
      </c>
      <c r="F3259" s="0" t="n">
        <v>5.329614564</v>
      </c>
      <c r="G3259" s="0" t="n">
        <v>6.616940514</v>
      </c>
      <c r="H3259" s="0" t="n">
        <v>7.417308085</v>
      </c>
      <c r="I3259" s="0" t="n">
        <v>6.463484017</v>
      </c>
      <c r="J3259" s="0" t="n">
        <v>6.544884764</v>
      </c>
      <c r="K3259" s="0" t="n">
        <v>5.999400354</v>
      </c>
      <c r="L3259" s="0" t="n">
        <v>6.227378813</v>
      </c>
      <c r="M3259" s="0" t="n">
        <v>6.04181759</v>
      </c>
      <c r="N3259" s="0" t="n">
        <v>6.096165734</v>
      </c>
    </row>
    <row r="3260" customFormat="false" ht="14" hidden="false" customHeight="false" outlineLevel="0" collapsed="false">
      <c r="A3260" s="0" t="s">
        <v>3638</v>
      </c>
      <c r="B3260" s="0" t="n">
        <v>2.271613885</v>
      </c>
      <c r="C3260" s="0" t="n">
        <v>1.179663825</v>
      </c>
      <c r="D3260" s="0" t="n">
        <v>0.698678924</v>
      </c>
      <c r="E3260" s="0" t="n">
        <v>0.771065026</v>
      </c>
      <c r="F3260" s="0" t="n">
        <v>0.659618277</v>
      </c>
      <c r="G3260" s="0" t="n">
        <v>0.833804821</v>
      </c>
      <c r="H3260" s="0" t="n">
        <v>0.814042256</v>
      </c>
      <c r="I3260" s="0" t="n">
        <v>0.705221767</v>
      </c>
      <c r="J3260" s="0" t="n">
        <v>0.700665838</v>
      </c>
      <c r="K3260" s="0" t="n">
        <v>0.669897946</v>
      </c>
      <c r="L3260" s="0" t="n">
        <v>0.698146798</v>
      </c>
      <c r="M3260" s="0" t="n">
        <v>0.709236366</v>
      </c>
      <c r="N3260" s="0" t="n">
        <v>0.686296948</v>
      </c>
    </row>
    <row r="3261" customFormat="false" ht="14" hidden="false" customHeight="false" outlineLevel="0" collapsed="false">
      <c r="A3261" s="0" t="s">
        <v>3639</v>
      </c>
      <c r="B3261" s="0" t="n">
        <v>229.5712841</v>
      </c>
      <c r="C3261" s="0" t="n">
        <v>265.0901268</v>
      </c>
      <c r="D3261" s="0" t="n">
        <v>263.7493643</v>
      </c>
      <c r="E3261" s="0" t="n">
        <v>270.7534335</v>
      </c>
      <c r="F3261" s="0" t="n">
        <v>231.5559568</v>
      </c>
      <c r="G3261" s="0" t="n">
        <v>217.1517243</v>
      </c>
      <c r="H3261" s="0" t="n">
        <v>224.8888815</v>
      </c>
      <c r="I3261" s="0" t="n">
        <v>231.3560895</v>
      </c>
      <c r="J3261" s="0" t="n">
        <v>232.0895112</v>
      </c>
      <c r="K3261" s="0" t="n">
        <v>241.5010596</v>
      </c>
      <c r="L3261" s="0" t="n">
        <v>241.8562722</v>
      </c>
      <c r="M3261" s="0" t="n">
        <v>242.072053</v>
      </c>
      <c r="N3261" s="0" t="n">
        <v>227.7764145</v>
      </c>
    </row>
    <row r="3262" customFormat="false" ht="14" hidden="false" customHeight="false" outlineLevel="0" collapsed="false">
      <c r="A3262" s="0" t="s">
        <v>3640</v>
      </c>
      <c r="B3262" s="0" t="n">
        <v>4.214663476</v>
      </c>
      <c r="C3262" s="0" t="n">
        <v>3.143269721</v>
      </c>
      <c r="D3262" s="0" t="n">
        <v>3.372026926</v>
      </c>
      <c r="E3262" s="0" t="n">
        <v>3.6171892</v>
      </c>
      <c r="F3262" s="0" t="n">
        <v>3.291253829</v>
      </c>
      <c r="G3262" s="0" t="n">
        <v>3.716786026</v>
      </c>
      <c r="H3262" s="0" t="n">
        <v>3.363445139</v>
      </c>
      <c r="I3262" s="0" t="n">
        <v>2.566882932</v>
      </c>
      <c r="J3262" s="0" t="n">
        <v>2.912595255</v>
      </c>
      <c r="K3262" s="0" t="n">
        <v>2.647781707</v>
      </c>
      <c r="L3262" s="0" t="n">
        <v>2.498085601</v>
      </c>
      <c r="M3262" s="0" t="n">
        <v>2.515809822</v>
      </c>
      <c r="N3262" s="0" t="n">
        <v>2.635887926</v>
      </c>
    </row>
    <row r="3263" customFormat="false" ht="14" hidden="false" customHeight="false" outlineLevel="0" collapsed="false">
      <c r="A3263" s="0" t="s">
        <v>3641</v>
      </c>
      <c r="B3263" s="0" t="n">
        <v>7.352231767</v>
      </c>
      <c r="C3263" s="0" t="n">
        <v>5.079048078</v>
      </c>
      <c r="D3263" s="0" t="n">
        <v>4.735312765</v>
      </c>
      <c r="E3263" s="0" t="n">
        <v>6.064270263</v>
      </c>
      <c r="F3263" s="0" t="n">
        <v>8.736060175</v>
      </c>
      <c r="G3263" s="0" t="n">
        <v>9.620528393</v>
      </c>
      <c r="H3263" s="0" t="n">
        <v>10.00833777</v>
      </c>
      <c r="I3263" s="0" t="n">
        <v>9.528014887</v>
      </c>
      <c r="J3263" s="0" t="n">
        <v>9.071889131</v>
      </c>
      <c r="K3263" s="0" t="n">
        <v>9.015893681</v>
      </c>
      <c r="L3263" s="0" t="n">
        <v>8.811564482</v>
      </c>
      <c r="M3263" s="0" t="n">
        <v>9.204459279</v>
      </c>
      <c r="N3263" s="0" t="n">
        <v>9.686349857</v>
      </c>
    </row>
    <row r="3264" customFormat="false" ht="14" hidden="false" customHeight="false" outlineLevel="0" collapsed="false">
      <c r="A3264" s="0" t="s">
        <v>3642</v>
      </c>
      <c r="B3264" s="0" t="n">
        <v>12.27576868</v>
      </c>
      <c r="C3264" s="0" t="n">
        <v>13.34138948</v>
      </c>
      <c r="D3264" s="0" t="n">
        <v>15.05393309</v>
      </c>
      <c r="E3264" s="0" t="n">
        <v>15.47503418</v>
      </c>
      <c r="F3264" s="0" t="n">
        <v>13.89610449</v>
      </c>
      <c r="G3264" s="0" t="n">
        <v>14.23309138</v>
      </c>
      <c r="H3264" s="0" t="n">
        <v>14.24706636</v>
      </c>
      <c r="I3264" s="0" t="n">
        <v>14.15526463</v>
      </c>
      <c r="J3264" s="0" t="n">
        <v>14.79984668</v>
      </c>
      <c r="K3264" s="0" t="n">
        <v>14.74920918</v>
      </c>
      <c r="L3264" s="0" t="n">
        <v>15.00410811</v>
      </c>
      <c r="M3264" s="0" t="n">
        <v>15.40897588</v>
      </c>
      <c r="N3264" s="0" t="n">
        <v>14.92210648</v>
      </c>
    </row>
    <row r="3265" customFormat="false" ht="14" hidden="false" customHeight="false" outlineLevel="0" collapsed="false">
      <c r="A3265" s="0" t="s">
        <v>3643</v>
      </c>
      <c r="B3265" s="0" t="n">
        <v>11.83249634</v>
      </c>
      <c r="C3265" s="0" t="n">
        <v>9.749882853</v>
      </c>
      <c r="D3265" s="0" t="n">
        <v>10.16320381</v>
      </c>
      <c r="E3265" s="0" t="n">
        <v>10.01069333</v>
      </c>
      <c r="F3265" s="0" t="n">
        <v>14.37430855</v>
      </c>
      <c r="G3265" s="0" t="n">
        <v>15.80309454</v>
      </c>
      <c r="H3265" s="0" t="n">
        <v>15.63858263</v>
      </c>
      <c r="I3265" s="0" t="n">
        <v>15.08918544</v>
      </c>
      <c r="J3265" s="0" t="n">
        <v>15.79625676</v>
      </c>
      <c r="K3265" s="0" t="n">
        <v>14.85666747</v>
      </c>
      <c r="L3265" s="0" t="n">
        <v>14.55611054</v>
      </c>
      <c r="M3265" s="0" t="n">
        <v>14.64793032</v>
      </c>
      <c r="N3265" s="0" t="n">
        <v>16.1259659</v>
      </c>
    </row>
    <row r="3266" customFormat="false" ht="14" hidden="false" customHeight="false" outlineLevel="0" collapsed="false">
      <c r="A3266" s="0" t="s">
        <v>3644</v>
      </c>
      <c r="B3266" s="0" t="n">
        <v>2.610887741</v>
      </c>
      <c r="C3266" s="0" t="n">
        <v>2.018222299</v>
      </c>
      <c r="D3266" s="0" t="n">
        <v>2.259115252</v>
      </c>
      <c r="E3266" s="0" t="n">
        <v>1.950906463</v>
      </c>
      <c r="F3266" s="0" t="n">
        <v>2.333425081</v>
      </c>
      <c r="G3266" s="0" t="n">
        <v>2.498351994</v>
      </c>
      <c r="H3266" s="0" t="n">
        <v>2.338939948</v>
      </c>
      <c r="I3266" s="0" t="n">
        <v>2.134724695</v>
      </c>
      <c r="J3266" s="0" t="n">
        <v>2.38394965</v>
      </c>
      <c r="K3266" s="0" t="n">
        <v>2.24605419</v>
      </c>
      <c r="L3266" s="0" t="n">
        <v>2.361317654</v>
      </c>
      <c r="M3266" s="0" t="n">
        <v>2.340554983</v>
      </c>
      <c r="N3266" s="0" t="n">
        <v>2.658200229</v>
      </c>
    </row>
    <row r="3267" customFormat="false" ht="14" hidden="false" customHeight="false" outlineLevel="0" collapsed="false">
      <c r="A3267" s="0" t="s">
        <v>3644</v>
      </c>
      <c r="B3267" s="0" t="n">
        <v>1.862870657</v>
      </c>
      <c r="C3267" s="0" t="n">
        <v>1.34453322</v>
      </c>
      <c r="D3267" s="0" t="n">
        <v>1.660775313</v>
      </c>
      <c r="E3267" s="0" t="n">
        <v>2.065693239</v>
      </c>
      <c r="F3267" s="0" t="n">
        <v>1.760946002</v>
      </c>
      <c r="G3267" s="0" t="n">
        <v>2.153656351</v>
      </c>
      <c r="H3267" s="0" t="n">
        <v>2.075795776</v>
      </c>
      <c r="I3267" s="0" t="n">
        <v>1.719923575</v>
      </c>
      <c r="J3267" s="0" t="n">
        <v>1.948035785</v>
      </c>
      <c r="K3267" s="0" t="n">
        <v>2.078248747</v>
      </c>
      <c r="L3267" s="0" t="n">
        <v>1.839948898</v>
      </c>
      <c r="M3267" s="0" t="n">
        <v>1.917293382</v>
      </c>
      <c r="N3267" s="0" t="n">
        <v>1.841765856</v>
      </c>
    </row>
    <row r="3268" customFormat="false" ht="14" hidden="false" customHeight="false" outlineLevel="0" collapsed="false">
      <c r="A3268" s="0" t="s">
        <v>3645</v>
      </c>
      <c r="B3268" s="0" t="n">
        <v>3.256977238</v>
      </c>
      <c r="C3268" s="0" t="n">
        <v>2.778261975</v>
      </c>
      <c r="D3268" s="0" t="n">
        <v>2.647223893</v>
      </c>
      <c r="E3268" s="0" t="n">
        <v>3.145887961</v>
      </c>
      <c r="F3268" s="0" t="n">
        <v>3.240089685</v>
      </c>
      <c r="G3268" s="0" t="n">
        <v>3.140449968</v>
      </c>
      <c r="H3268" s="0" t="n">
        <v>3.098030743</v>
      </c>
      <c r="I3268" s="0" t="n">
        <v>3.248454927</v>
      </c>
      <c r="J3268" s="0" t="n">
        <v>3.164068162</v>
      </c>
      <c r="K3268" s="0" t="n">
        <v>3.32286664</v>
      </c>
      <c r="L3268" s="0" t="n">
        <v>3.465661635</v>
      </c>
      <c r="M3268" s="0" t="n">
        <v>3.489354198</v>
      </c>
      <c r="N3268" s="0" t="n">
        <v>3.67574976</v>
      </c>
    </row>
    <row r="3269" customFormat="false" ht="14" hidden="false" customHeight="false" outlineLevel="0" collapsed="false">
      <c r="A3269" s="0" t="s">
        <v>3646</v>
      </c>
      <c r="B3269" s="0" t="n">
        <v>9.008529684</v>
      </c>
      <c r="C3269" s="0" t="n">
        <v>2.926109978</v>
      </c>
      <c r="D3269" s="0" t="n">
        <v>2.018155611</v>
      </c>
      <c r="E3269" s="0" t="n">
        <v>3.464076029</v>
      </c>
      <c r="F3269" s="0" t="n">
        <v>5.620719086</v>
      </c>
      <c r="G3269" s="0" t="n">
        <v>5.336562856</v>
      </c>
      <c r="H3269" s="0" t="n">
        <v>4.821364103</v>
      </c>
      <c r="I3269" s="0" t="n">
        <v>4.780776646</v>
      </c>
      <c r="J3269" s="0" t="n">
        <v>6.066181531</v>
      </c>
      <c r="K3269" s="0" t="n">
        <v>6.011476039</v>
      </c>
      <c r="L3269" s="0" t="n">
        <v>5.878707657</v>
      </c>
      <c r="M3269" s="0" t="n">
        <v>5.926376664</v>
      </c>
      <c r="N3269" s="0" t="n">
        <v>5.941857366</v>
      </c>
    </row>
    <row r="3270" customFormat="false" ht="14" hidden="false" customHeight="false" outlineLevel="0" collapsed="false">
      <c r="A3270" s="0" t="n">
        <v>1585954</v>
      </c>
      <c r="B3270" s="0" t="n">
        <v>11.90594437</v>
      </c>
      <c r="C3270" s="0" t="n">
        <v>8.71181378</v>
      </c>
      <c r="D3270" s="0" t="n">
        <v>6.249390675</v>
      </c>
      <c r="E3270" s="0" t="n">
        <v>7.648428104</v>
      </c>
      <c r="F3270" s="0" t="n">
        <v>9.224416025</v>
      </c>
      <c r="G3270" s="0" t="n">
        <v>8.537811506</v>
      </c>
      <c r="H3270" s="0" t="n">
        <v>8.192711943</v>
      </c>
      <c r="I3270" s="0" t="n">
        <v>8.910018461</v>
      </c>
      <c r="J3270" s="0" t="n">
        <v>8.408836863</v>
      </c>
      <c r="K3270" s="0" t="n">
        <v>9.686356518</v>
      </c>
      <c r="L3270" s="0" t="n">
        <v>9.105787613</v>
      </c>
      <c r="M3270" s="0" t="n">
        <v>9.284977961</v>
      </c>
      <c r="N3270" s="0" t="n">
        <v>9.892681019</v>
      </c>
    </row>
    <row r="3271" customFormat="false" ht="14" hidden="false" customHeight="false" outlineLevel="0" collapsed="false">
      <c r="A3271" s="0" t="s">
        <v>3647</v>
      </c>
      <c r="B3271" s="0" t="n">
        <v>13.15524787</v>
      </c>
      <c r="C3271" s="0" t="n">
        <v>12.40910888</v>
      </c>
      <c r="D3271" s="0" t="n">
        <v>12.4697856</v>
      </c>
      <c r="E3271" s="0" t="n">
        <v>12.03414817</v>
      </c>
      <c r="F3271" s="0" t="n">
        <v>12.5352542</v>
      </c>
      <c r="G3271" s="0" t="n">
        <v>13.96068998</v>
      </c>
      <c r="H3271" s="0" t="n">
        <v>13.39004449</v>
      </c>
      <c r="I3271" s="0" t="n">
        <v>12.32928846</v>
      </c>
      <c r="J3271" s="0" t="n">
        <v>14.95679323</v>
      </c>
      <c r="K3271" s="0" t="n">
        <v>13.84341706</v>
      </c>
      <c r="L3271" s="0" t="n">
        <v>13.77086091</v>
      </c>
      <c r="M3271" s="0" t="n">
        <v>14.46658703</v>
      </c>
      <c r="N3271" s="0" t="n">
        <v>14.57858008</v>
      </c>
    </row>
    <row r="3272" customFormat="false" ht="14" hidden="false" customHeight="false" outlineLevel="0" collapsed="false">
      <c r="A3272" s="0" t="s">
        <v>3648</v>
      </c>
      <c r="B3272" s="0" t="n">
        <v>1.279720835</v>
      </c>
      <c r="C3272" s="0" t="n">
        <v>0.577079933</v>
      </c>
      <c r="D3272" s="0" t="n">
        <v>0.507286503</v>
      </c>
      <c r="E3272" s="0" t="n">
        <v>0.617328104</v>
      </c>
      <c r="F3272" s="0" t="n">
        <v>0.923187052</v>
      </c>
      <c r="G3272" s="0" t="n">
        <v>0.931106134</v>
      </c>
      <c r="H3272" s="0" t="n">
        <v>0.977132024</v>
      </c>
      <c r="I3272" s="0" t="n">
        <v>0.744878981</v>
      </c>
      <c r="J3272" s="0" t="n">
        <v>0.76975192</v>
      </c>
      <c r="K3272" s="0" t="n">
        <v>0.810416141</v>
      </c>
      <c r="L3272" s="0" t="n">
        <v>0.938562587</v>
      </c>
      <c r="M3272" s="0" t="n">
        <v>0.903321999</v>
      </c>
      <c r="N3272" s="0" t="n">
        <v>0.844038861</v>
      </c>
    </row>
    <row r="3273" customFormat="false" ht="14" hidden="false" customHeight="false" outlineLevel="0" collapsed="false">
      <c r="A3273" s="0" t="s">
        <v>3649</v>
      </c>
      <c r="B3273" s="0" t="n">
        <v>3.663780783</v>
      </c>
      <c r="C3273" s="0" t="n">
        <v>2.658388246</v>
      </c>
      <c r="D3273" s="0" t="n">
        <v>3.421949285</v>
      </c>
      <c r="E3273" s="0" t="n">
        <v>3.325902957</v>
      </c>
      <c r="F3273" s="0" t="n">
        <v>3.51648863</v>
      </c>
      <c r="G3273" s="0" t="n">
        <v>3.271237791</v>
      </c>
      <c r="H3273" s="0" t="n">
        <v>2.824616775</v>
      </c>
      <c r="I3273" s="0" t="n">
        <v>2.93268999</v>
      </c>
      <c r="J3273" s="0" t="n">
        <v>2.957445383</v>
      </c>
      <c r="K3273" s="0" t="n">
        <v>3.112311213</v>
      </c>
      <c r="L3273" s="0" t="n">
        <v>3.104745882</v>
      </c>
      <c r="M3273" s="0" t="n">
        <v>3.00971751</v>
      </c>
      <c r="N3273" s="0" t="n">
        <v>3.310589804</v>
      </c>
    </row>
    <row r="3274" customFormat="false" ht="14" hidden="false" customHeight="false" outlineLevel="0" collapsed="false">
      <c r="A3274" s="0" t="s">
        <v>3650</v>
      </c>
      <c r="B3274" s="0" t="n">
        <v>3.2879569</v>
      </c>
      <c r="C3274" s="0" t="n">
        <v>3.439567003</v>
      </c>
      <c r="D3274" s="0" t="n">
        <v>3.978637127</v>
      </c>
      <c r="E3274" s="0" t="n">
        <v>4.671291798</v>
      </c>
      <c r="F3274" s="0" t="n">
        <v>4.433938594</v>
      </c>
      <c r="G3274" s="0" t="n">
        <v>4.400567514</v>
      </c>
      <c r="H3274" s="0" t="n">
        <v>4.248230761</v>
      </c>
      <c r="I3274" s="0" t="n">
        <v>4.47271501</v>
      </c>
      <c r="J3274" s="0" t="n">
        <v>4.520437539</v>
      </c>
      <c r="K3274" s="0" t="n">
        <v>4.565371627</v>
      </c>
      <c r="L3274" s="0" t="n">
        <v>4.380654221</v>
      </c>
      <c r="M3274" s="0" t="n">
        <v>4.452991886</v>
      </c>
      <c r="N3274" s="0" t="n">
        <v>4.626937347</v>
      </c>
    </row>
    <row r="3275" customFormat="false" ht="14" hidden="false" customHeight="false" outlineLevel="0" collapsed="false">
      <c r="A3275" s="0" t="s">
        <v>3651</v>
      </c>
      <c r="B3275" s="0" t="n">
        <v>1.083984204</v>
      </c>
      <c r="C3275" s="0" t="n">
        <v>1.333196434</v>
      </c>
      <c r="D3275" s="0" t="n">
        <v>1.515646553</v>
      </c>
      <c r="E3275" s="0" t="n">
        <v>1.083545643</v>
      </c>
      <c r="F3275" s="0" t="n">
        <v>1.287611851</v>
      </c>
      <c r="G3275" s="0" t="n">
        <v>1.383306061</v>
      </c>
      <c r="H3275" s="0" t="n">
        <v>1.292510686</v>
      </c>
      <c r="I3275" s="0" t="n">
        <v>1.068398541</v>
      </c>
      <c r="J3275" s="0" t="n">
        <v>1.286819337</v>
      </c>
      <c r="K3275" s="0" t="n">
        <v>1.049663999</v>
      </c>
      <c r="L3275" s="0" t="n">
        <v>1.066771183</v>
      </c>
      <c r="M3275" s="0" t="n">
        <v>1.06455563</v>
      </c>
      <c r="N3275" s="0" t="n">
        <v>1.1607708</v>
      </c>
    </row>
    <row r="3276" customFormat="false" ht="14" hidden="false" customHeight="false" outlineLevel="0" collapsed="false">
      <c r="A3276" s="0" t="s">
        <v>3652</v>
      </c>
      <c r="B3276" s="0" t="n">
        <v>3.859176796</v>
      </c>
      <c r="C3276" s="0" t="n">
        <v>0.920388888</v>
      </c>
      <c r="D3276" s="0" t="n">
        <v>0.844236408</v>
      </c>
      <c r="E3276" s="0" t="n">
        <v>1.283468537</v>
      </c>
      <c r="F3276" s="0" t="n">
        <v>1.928823492</v>
      </c>
      <c r="G3276" s="0" t="n">
        <v>2.071265452</v>
      </c>
      <c r="H3276" s="0" t="n">
        <v>1.956972182</v>
      </c>
      <c r="I3276" s="0" t="n">
        <v>1.999691848</v>
      </c>
      <c r="J3276" s="0" t="n">
        <v>2.3033996</v>
      </c>
      <c r="K3276" s="0" t="n">
        <v>2.209031319</v>
      </c>
      <c r="L3276" s="0" t="n">
        <v>2.307628156</v>
      </c>
      <c r="M3276" s="0" t="n">
        <v>2.252450577</v>
      </c>
      <c r="N3276" s="0" t="n">
        <v>2.117892921</v>
      </c>
    </row>
    <row r="3277" customFormat="false" ht="14" hidden="false" customHeight="false" outlineLevel="0" collapsed="false">
      <c r="A3277" s="0" t="s">
        <v>3653</v>
      </c>
      <c r="B3277" s="0" t="n">
        <v>2.379269791</v>
      </c>
      <c r="C3277" s="0" t="n">
        <v>2.068602654</v>
      </c>
      <c r="D3277" s="0" t="n">
        <v>2.728843115</v>
      </c>
      <c r="E3277" s="0" t="n">
        <v>2.517847353</v>
      </c>
      <c r="F3277" s="0" t="n">
        <v>2.858613969</v>
      </c>
      <c r="G3277" s="0" t="n">
        <v>2.998419763</v>
      </c>
      <c r="H3277" s="0" t="n">
        <v>2.88586446</v>
      </c>
      <c r="I3277" s="0" t="n">
        <v>2.746319748</v>
      </c>
      <c r="J3277" s="0" t="n">
        <v>3.067588179</v>
      </c>
      <c r="K3277" s="0" t="n">
        <v>2.9409742</v>
      </c>
      <c r="L3277" s="0" t="n">
        <v>2.93994375</v>
      </c>
      <c r="M3277" s="0" t="n">
        <v>2.884062821</v>
      </c>
      <c r="N3277" s="0" t="n">
        <v>2.911420453</v>
      </c>
    </row>
    <row r="3278" customFormat="false" ht="14" hidden="false" customHeight="false" outlineLevel="0" collapsed="false">
      <c r="A3278" s="0" t="s">
        <v>3654</v>
      </c>
      <c r="B3278" s="0" t="n">
        <v>4.818892906</v>
      </c>
      <c r="C3278" s="0" t="n">
        <v>4.607501468</v>
      </c>
      <c r="D3278" s="0" t="n">
        <v>5.577279341</v>
      </c>
      <c r="E3278" s="0" t="n">
        <v>4.836978169</v>
      </c>
      <c r="F3278" s="0" t="n">
        <v>4.509981506</v>
      </c>
      <c r="G3278" s="0" t="n">
        <v>4.593640238</v>
      </c>
      <c r="H3278" s="0" t="n">
        <v>3.966188041</v>
      </c>
      <c r="I3278" s="0" t="n">
        <v>4.317674104</v>
      </c>
      <c r="J3278" s="0" t="n">
        <v>4.984142653</v>
      </c>
      <c r="K3278" s="0" t="n">
        <v>4.673234642</v>
      </c>
      <c r="L3278" s="0" t="n">
        <v>4.78056736</v>
      </c>
      <c r="M3278" s="0" t="n">
        <v>4.928641532</v>
      </c>
      <c r="N3278" s="0" t="n">
        <v>4.806082241</v>
      </c>
    </row>
    <row r="3279" customFormat="false" ht="14" hidden="false" customHeight="false" outlineLevel="0" collapsed="false">
      <c r="A3279" s="0" t="s">
        <v>3655</v>
      </c>
      <c r="B3279" s="0" t="n">
        <v>0.683205304</v>
      </c>
      <c r="C3279" s="0" t="n">
        <v>0.549148289</v>
      </c>
      <c r="D3279" s="0" t="n">
        <v>0.581733027</v>
      </c>
      <c r="E3279" s="0" t="n">
        <v>0.576309286</v>
      </c>
      <c r="F3279" s="0" t="n">
        <v>0.499576827</v>
      </c>
      <c r="G3279" s="0" t="n">
        <v>0.620819951</v>
      </c>
      <c r="H3279" s="0" t="n">
        <v>0.59487586</v>
      </c>
      <c r="I3279" s="0" t="n">
        <v>0.453834109</v>
      </c>
      <c r="J3279" s="0" t="n">
        <v>0.440942876</v>
      </c>
      <c r="K3279" s="0" t="n">
        <v>0.430599565</v>
      </c>
      <c r="L3279" s="0" t="n">
        <v>0.430507322</v>
      </c>
      <c r="M3279" s="0" t="n">
        <v>0.424322719</v>
      </c>
      <c r="N3279" s="0" t="n">
        <v>0.427726211</v>
      </c>
    </row>
    <row r="3280" customFormat="false" ht="14" hidden="false" customHeight="false" outlineLevel="0" collapsed="false">
      <c r="A3280" s="0" t="s">
        <v>3656</v>
      </c>
      <c r="B3280" s="0" t="n">
        <v>6.662132521</v>
      </c>
      <c r="C3280" s="0" t="n">
        <v>4.763818012</v>
      </c>
      <c r="D3280" s="0" t="n">
        <v>2.99229672</v>
      </c>
      <c r="E3280" s="0" t="n">
        <v>3.255461141</v>
      </c>
      <c r="F3280" s="0" t="n">
        <v>3.975138525</v>
      </c>
      <c r="G3280" s="0" t="n">
        <v>4.212260467</v>
      </c>
      <c r="H3280" s="0" t="n">
        <v>4.393216694</v>
      </c>
      <c r="I3280" s="0" t="n">
        <v>4.34126167</v>
      </c>
      <c r="J3280" s="0" t="n">
        <v>4.276626985</v>
      </c>
      <c r="K3280" s="0" t="n">
        <v>4.971769652</v>
      </c>
      <c r="L3280" s="0" t="n">
        <v>4.878815452</v>
      </c>
      <c r="M3280" s="0" t="n">
        <v>4.744569581</v>
      </c>
      <c r="N3280" s="0" t="n">
        <v>4.960180598</v>
      </c>
    </row>
    <row r="3281" customFormat="false" ht="14" hidden="false" customHeight="false" outlineLevel="0" collapsed="false">
      <c r="A3281" s="0" t="s">
        <v>3657</v>
      </c>
      <c r="B3281" s="0" t="n">
        <v>1.641151986</v>
      </c>
      <c r="C3281" s="0" t="n">
        <v>1.119741289</v>
      </c>
      <c r="D3281" s="0" t="n">
        <v>1.31576029</v>
      </c>
      <c r="E3281" s="0" t="n">
        <v>1.566900736</v>
      </c>
      <c r="F3281" s="0" t="n">
        <v>1.549738678</v>
      </c>
      <c r="G3281" s="0" t="n">
        <v>1.630363587</v>
      </c>
      <c r="H3281" s="0" t="n">
        <v>1.529868515</v>
      </c>
      <c r="I3281" s="0" t="n">
        <v>1.467242852</v>
      </c>
      <c r="J3281" s="0" t="n">
        <v>1.562547566</v>
      </c>
      <c r="K3281" s="0" t="n">
        <v>1.535339612</v>
      </c>
      <c r="L3281" s="0" t="n">
        <v>1.393244955</v>
      </c>
      <c r="M3281" s="0" t="n">
        <v>1.263174541</v>
      </c>
      <c r="N3281" s="0" t="n">
        <v>1.407391009</v>
      </c>
    </row>
    <row r="3282" customFormat="false" ht="14" hidden="false" customHeight="false" outlineLevel="0" collapsed="false">
      <c r="A3282" s="0" t="s">
        <v>3658</v>
      </c>
      <c r="B3282" s="0" t="n">
        <v>4.381842005</v>
      </c>
      <c r="C3282" s="0" t="n">
        <v>1.613475153</v>
      </c>
      <c r="D3282" s="0" t="n">
        <v>0.952029492</v>
      </c>
      <c r="E3282" s="0" t="n">
        <v>1.889556279</v>
      </c>
      <c r="F3282" s="0" t="n">
        <v>3.277800805</v>
      </c>
      <c r="G3282" s="0" t="n">
        <v>2.960657024</v>
      </c>
      <c r="H3282" s="0" t="n">
        <v>2.943247545</v>
      </c>
      <c r="I3282" s="0" t="n">
        <v>3.553901227</v>
      </c>
      <c r="J3282" s="0" t="n">
        <v>3.321995976</v>
      </c>
      <c r="K3282" s="0" t="n">
        <v>3.644519839</v>
      </c>
      <c r="L3282" s="0" t="n">
        <v>3.76064668</v>
      </c>
      <c r="M3282" s="0" t="n">
        <v>3.556331721</v>
      </c>
      <c r="N3282" s="0" t="n">
        <v>3.351524116</v>
      </c>
    </row>
    <row r="3283" customFormat="false" ht="14" hidden="false" customHeight="false" outlineLevel="0" collapsed="false">
      <c r="A3283" s="0" t="s">
        <v>3659</v>
      </c>
      <c r="B3283" s="0" t="n">
        <v>1.450712863</v>
      </c>
      <c r="C3283" s="0" t="n">
        <v>1.037053543</v>
      </c>
      <c r="D3283" s="0" t="n">
        <v>0.96194587</v>
      </c>
      <c r="E3283" s="0" t="n">
        <v>1.01541106</v>
      </c>
      <c r="F3283" s="0" t="n">
        <v>1.101311974</v>
      </c>
      <c r="G3283" s="0" t="n">
        <v>1.195141914</v>
      </c>
      <c r="H3283" s="0" t="n">
        <v>1.193525039</v>
      </c>
      <c r="I3283" s="0" t="n">
        <v>1.013714579</v>
      </c>
      <c r="J3283" s="0" t="n">
        <v>0.981370776</v>
      </c>
      <c r="K3283" s="0" t="n">
        <v>0.987991741</v>
      </c>
      <c r="L3283" s="0" t="n">
        <v>1.009323261</v>
      </c>
      <c r="M3283" s="0" t="n">
        <v>0.94546506</v>
      </c>
      <c r="N3283" s="0" t="n">
        <v>0.970520144</v>
      </c>
    </row>
    <row r="3284" customFormat="false" ht="14" hidden="false" customHeight="false" outlineLevel="0" collapsed="false">
      <c r="A3284" s="0" t="s">
        <v>3660</v>
      </c>
      <c r="B3284" s="0" t="n">
        <v>1.288544203</v>
      </c>
      <c r="C3284" s="0" t="n">
        <v>2.578733359</v>
      </c>
      <c r="D3284" s="0" t="n">
        <v>2.194823618</v>
      </c>
      <c r="E3284" s="0" t="n">
        <v>1.758233571</v>
      </c>
      <c r="F3284" s="0" t="n">
        <v>1.422911723</v>
      </c>
      <c r="G3284" s="0" t="n">
        <v>1.442678937</v>
      </c>
      <c r="H3284" s="0" t="n">
        <v>1.360577747</v>
      </c>
      <c r="I3284" s="0" t="n">
        <v>1.328839702</v>
      </c>
      <c r="J3284" s="0" t="n">
        <v>1.385277469</v>
      </c>
      <c r="K3284" s="0" t="n">
        <v>1.427597434</v>
      </c>
      <c r="L3284" s="0" t="n">
        <v>1.363862823</v>
      </c>
      <c r="M3284" s="0" t="n">
        <v>1.503811287</v>
      </c>
      <c r="N3284" s="0" t="n">
        <v>1.461160865</v>
      </c>
    </row>
    <row r="3285" customFormat="false" ht="14" hidden="false" customHeight="false" outlineLevel="0" collapsed="false">
      <c r="A3285" s="0" t="s">
        <v>3661</v>
      </c>
      <c r="B3285" s="0" t="n">
        <v>2.1922368</v>
      </c>
      <c r="C3285" s="0" t="n">
        <v>5.159596084</v>
      </c>
      <c r="D3285" s="0" t="n">
        <v>5.353544685</v>
      </c>
      <c r="E3285" s="0" t="n">
        <v>3.444638452</v>
      </c>
      <c r="F3285" s="0" t="n">
        <v>2.41698099</v>
      </c>
      <c r="G3285" s="0" t="n">
        <v>3.171911099</v>
      </c>
      <c r="H3285" s="0" t="n">
        <v>2.937905845</v>
      </c>
      <c r="I3285" s="0" t="n">
        <v>2.532488014</v>
      </c>
      <c r="J3285" s="0" t="n">
        <v>2.927503547</v>
      </c>
      <c r="K3285" s="0" t="n">
        <v>2.679330073</v>
      </c>
      <c r="L3285" s="0" t="n">
        <v>2.717201281</v>
      </c>
      <c r="M3285" s="0" t="n">
        <v>2.737755923</v>
      </c>
      <c r="N3285" s="0" t="n">
        <v>3.157577436</v>
      </c>
    </row>
    <row r="3286" customFormat="false" ht="14" hidden="false" customHeight="false" outlineLevel="0" collapsed="false">
      <c r="A3286" s="0" t="s">
        <v>3662</v>
      </c>
      <c r="B3286" s="0" t="n">
        <v>12.33457649</v>
      </c>
      <c r="C3286" s="0" t="n">
        <v>15.9580732</v>
      </c>
      <c r="D3286" s="0" t="n">
        <v>19.03725612</v>
      </c>
      <c r="E3286" s="0" t="n">
        <v>16.03509021</v>
      </c>
      <c r="F3286" s="0" t="n">
        <v>13.81682646</v>
      </c>
      <c r="G3286" s="0" t="n">
        <v>14.81198775</v>
      </c>
      <c r="H3286" s="0" t="n">
        <v>13.96972369</v>
      </c>
      <c r="I3286" s="0" t="n">
        <v>13.51537527</v>
      </c>
      <c r="J3286" s="0" t="n">
        <v>14.22298704</v>
      </c>
      <c r="K3286" s="0" t="n">
        <v>14.2225896</v>
      </c>
      <c r="L3286" s="0" t="n">
        <v>13.74790708</v>
      </c>
      <c r="M3286" s="0" t="n">
        <v>14.42170419</v>
      </c>
      <c r="N3286" s="0" t="n">
        <v>14.75800062</v>
      </c>
    </row>
    <row r="3287" customFormat="false" ht="14" hidden="false" customHeight="false" outlineLevel="0" collapsed="false">
      <c r="A3287" s="0" t="s">
        <v>3663</v>
      </c>
      <c r="B3287" s="0" t="n">
        <v>3.062528742</v>
      </c>
      <c r="C3287" s="0" t="n">
        <v>2.705218502</v>
      </c>
      <c r="D3287" s="0" t="n">
        <v>1.609330116</v>
      </c>
      <c r="E3287" s="0" t="n">
        <v>1.55469005</v>
      </c>
      <c r="F3287" s="0" t="n">
        <v>1.838927854</v>
      </c>
      <c r="G3287" s="0" t="n">
        <v>1.793883191</v>
      </c>
      <c r="H3287" s="0" t="n">
        <v>1.912259579</v>
      </c>
      <c r="I3287" s="0" t="n">
        <v>2.033017528</v>
      </c>
      <c r="J3287" s="0" t="n">
        <v>1.972271</v>
      </c>
      <c r="K3287" s="0" t="n">
        <v>2.025510073</v>
      </c>
      <c r="L3287" s="0" t="n">
        <v>2.06722135</v>
      </c>
      <c r="M3287" s="0" t="n">
        <v>1.945646087</v>
      </c>
      <c r="N3287" s="0" t="n">
        <v>1.932257099</v>
      </c>
    </row>
    <row r="3288" customFormat="false" ht="14" hidden="false" customHeight="false" outlineLevel="0" collapsed="false">
      <c r="A3288" s="0" t="s">
        <v>3664</v>
      </c>
      <c r="B3288" s="0" t="n">
        <v>11.55548207</v>
      </c>
      <c r="C3288" s="0" t="n">
        <v>9.89987386</v>
      </c>
      <c r="D3288" s="0" t="n">
        <v>9.46241297</v>
      </c>
      <c r="E3288" s="0" t="n">
        <v>10.98016629</v>
      </c>
      <c r="F3288" s="0" t="n">
        <v>14.15154542</v>
      </c>
      <c r="G3288" s="0" t="n">
        <v>17.23367709</v>
      </c>
      <c r="H3288" s="0" t="n">
        <v>17.71001633</v>
      </c>
      <c r="I3288" s="0" t="n">
        <v>16.50233538</v>
      </c>
      <c r="J3288" s="0" t="n">
        <v>17.35143084</v>
      </c>
      <c r="K3288" s="0" t="n">
        <v>16.53884239</v>
      </c>
      <c r="L3288" s="0" t="n">
        <v>16.20315296</v>
      </c>
      <c r="M3288" s="0" t="n">
        <v>17.08263227</v>
      </c>
      <c r="N3288" s="0" t="n">
        <v>17.71574762</v>
      </c>
    </row>
    <row r="3289" customFormat="false" ht="14" hidden="false" customHeight="false" outlineLevel="0" collapsed="false">
      <c r="A3289" s="0" t="s">
        <v>3665</v>
      </c>
      <c r="B3289" s="0" t="n">
        <v>5.793108478</v>
      </c>
      <c r="C3289" s="0" t="n">
        <v>3.63786641</v>
      </c>
      <c r="D3289" s="0" t="n">
        <v>1.806367426</v>
      </c>
      <c r="E3289" s="0" t="n">
        <v>1.909980194</v>
      </c>
      <c r="F3289" s="0" t="n">
        <v>2.575201827</v>
      </c>
      <c r="G3289" s="0" t="n">
        <v>2.548392426</v>
      </c>
      <c r="H3289" s="0" t="n">
        <v>3.259166038</v>
      </c>
      <c r="I3289" s="0" t="n">
        <v>3.337503913</v>
      </c>
      <c r="J3289" s="0" t="n">
        <v>3.113926013</v>
      </c>
      <c r="K3289" s="0" t="n">
        <v>3.365615555</v>
      </c>
      <c r="L3289" s="0" t="n">
        <v>3.481196518</v>
      </c>
      <c r="M3289" s="0" t="n">
        <v>3.309962736</v>
      </c>
      <c r="N3289" s="0" t="n">
        <v>3.330484486</v>
      </c>
    </row>
    <row r="3290" customFormat="false" ht="14" hidden="false" customHeight="false" outlineLevel="0" collapsed="false">
      <c r="A3290" s="0" t="s">
        <v>3666</v>
      </c>
      <c r="B3290" s="0" t="n">
        <v>1.310645521</v>
      </c>
      <c r="C3290" s="0" t="n">
        <v>0.600831118</v>
      </c>
      <c r="D3290" s="0" t="n">
        <v>0.502128925</v>
      </c>
      <c r="E3290" s="0" t="n">
        <v>0.556852443</v>
      </c>
      <c r="F3290" s="0" t="n">
        <v>0.536809823</v>
      </c>
      <c r="G3290" s="0" t="n">
        <v>0.667959281</v>
      </c>
      <c r="H3290" s="0" t="n">
        <v>0.68569133</v>
      </c>
      <c r="I3290" s="0" t="n">
        <v>0.491749642</v>
      </c>
      <c r="J3290" s="0" t="n">
        <v>0.596331936</v>
      </c>
      <c r="K3290" s="0" t="n">
        <v>0.457015009</v>
      </c>
      <c r="L3290" s="0" t="n">
        <v>0.518843545</v>
      </c>
      <c r="M3290" s="0" t="n">
        <v>0.487083815</v>
      </c>
      <c r="N3290" s="0" t="n">
        <v>0.456897004</v>
      </c>
    </row>
    <row r="3291" customFormat="false" ht="14" hidden="false" customHeight="false" outlineLevel="0" collapsed="false">
      <c r="A3291" s="0" t="s">
        <v>3666</v>
      </c>
      <c r="B3291" s="0" t="n">
        <v>2.151692909</v>
      </c>
      <c r="C3291" s="0" t="n">
        <v>1.124707577</v>
      </c>
      <c r="D3291" s="0" t="n">
        <v>0.991243719</v>
      </c>
      <c r="E3291" s="0" t="n">
        <v>0.506355315</v>
      </c>
      <c r="F3291" s="0" t="n">
        <v>0.81242139</v>
      </c>
      <c r="G3291" s="0" t="n">
        <v>0.944710551</v>
      </c>
      <c r="H3291" s="0" t="n">
        <v>1.099711868</v>
      </c>
      <c r="I3291" s="0" t="n">
        <v>0.879053584</v>
      </c>
      <c r="J3291" s="0" t="n">
        <v>0.869968827</v>
      </c>
      <c r="K3291" s="0" t="n">
        <v>0.731469745</v>
      </c>
      <c r="L3291" s="0" t="n">
        <v>0.69581386</v>
      </c>
      <c r="M3291" s="0" t="n">
        <v>0.753568468</v>
      </c>
      <c r="N3291" s="0" t="n">
        <v>0.872257532</v>
      </c>
    </row>
    <row r="3292" customFormat="false" ht="14" hidden="false" customHeight="false" outlineLevel="0" collapsed="false">
      <c r="A3292" s="0" t="s">
        <v>3667</v>
      </c>
      <c r="B3292" s="0" t="n">
        <v>15.99417281</v>
      </c>
      <c r="C3292" s="0" t="n">
        <v>9.158119262</v>
      </c>
      <c r="D3292" s="0" t="n">
        <v>3.611796872</v>
      </c>
      <c r="E3292" s="0" t="n">
        <v>4.518277363</v>
      </c>
      <c r="F3292" s="0" t="n">
        <v>6.724010532</v>
      </c>
      <c r="G3292" s="0" t="n">
        <v>6.783775756</v>
      </c>
      <c r="H3292" s="0" t="n">
        <v>6.428048043</v>
      </c>
      <c r="I3292" s="0" t="n">
        <v>7.080932253</v>
      </c>
      <c r="J3292" s="0" t="n">
        <v>8.530127572</v>
      </c>
      <c r="K3292" s="0" t="n">
        <v>8.881169228</v>
      </c>
      <c r="L3292" s="0" t="n">
        <v>8.689540597</v>
      </c>
      <c r="M3292" s="0" t="n">
        <v>8.851934606</v>
      </c>
      <c r="N3292" s="0" t="n">
        <v>8.798663955</v>
      </c>
    </row>
    <row r="3293" customFormat="false" ht="14" hidden="false" customHeight="false" outlineLevel="0" collapsed="false">
      <c r="A3293" s="0" t="s">
        <v>3668</v>
      </c>
      <c r="B3293" s="0" t="n">
        <v>2.072624309</v>
      </c>
      <c r="C3293" s="0" t="n">
        <v>1.470702924</v>
      </c>
      <c r="D3293" s="0" t="n">
        <v>1.578422923</v>
      </c>
      <c r="E3293" s="0" t="n">
        <v>1.683902222</v>
      </c>
      <c r="F3293" s="0" t="n">
        <v>1.706993708</v>
      </c>
      <c r="G3293" s="0" t="n">
        <v>1.922971809</v>
      </c>
      <c r="H3293" s="0" t="n">
        <v>1.907437336</v>
      </c>
      <c r="I3293" s="0" t="n">
        <v>1.281862879</v>
      </c>
      <c r="J3293" s="0" t="n">
        <v>1.524356774</v>
      </c>
      <c r="K3293" s="0" t="n">
        <v>1.281464287</v>
      </c>
      <c r="L3293" s="0" t="n">
        <v>1.27693212</v>
      </c>
      <c r="M3293" s="0" t="n">
        <v>1.209535229</v>
      </c>
      <c r="N3293" s="0" t="n">
        <v>1.207172088</v>
      </c>
    </row>
    <row r="3294" customFormat="false" ht="14" hidden="false" customHeight="false" outlineLevel="0" collapsed="false">
      <c r="A3294" s="0" t="s">
        <v>3669</v>
      </c>
      <c r="B3294" s="0" t="n">
        <v>6.302783736</v>
      </c>
      <c r="C3294" s="0" t="n">
        <v>4.592465167</v>
      </c>
      <c r="D3294" s="0" t="n">
        <v>5.098891472</v>
      </c>
      <c r="E3294" s="0" t="n">
        <v>5.170602816</v>
      </c>
      <c r="F3294" s="0" t="n">
        <v>6.56835194</v>
      </c>
      <c r="G3294" s="0" t="n">
        <v>6.516250953</v>
      </c>
      <c r="H3294" s="0" t="n">
        <v>5.661285044</v>
      </c>
      <c r="I3294" s="0" t="n">
        <v>5.840722137</v>
      </c>
      <c r="J3294" s="0" t="n">
        <v>6.311246529</v>
      </c>
      <c r="K3294" s="0" t="n">
        <v>6.046207521</v>
      </c>
      <c r="L3294" s="0" t="n">
        <v>6.200546321</v>
      </c>
      <c r="M3294" s="0" t="n">
        <v>6.170781679</v>
      </c>
      <c r="N3294" s="0" t="n">
        <v>6.412449763</v>
      </c>
    </row>
    <row r="3295" customFormat="false" ht="14" hidden="false" customHeight="false" outlineLevel="0" collapsed="false">
      <c r="A3295" s="0" t="s">
        <v>3670</v>
      </c>
      <c r="B3295" s="0" t="n">
        <v>1.779707765</v>
      </c>
      <c r="C3295" s="0" t="n">
        <v>1.715127998</v>
      </c>
      <c r="D3295" s="0" t="n">
        <v>1.975219349</v>
      </c>
      <c r="E3295" s="0" t="n">
        <v>1.928170763</v>
      </c>
      <c r="F3295" s="0" t="n">
        <v>1.685144902</v>
      </c>
      <c r="G3295" s="0" t="n">
        <v>1.997781892</v>
      </c>
      <c r="H3295" s="0" t="n">
        <v>1.872653158</v>
      </c>
      <c r="I3295" s="0" t="n">
        <v>1.401731045</v>
      </c>
      <c r="J3295" s="0" t="n">
        <v>1.839212455</v>
      </c>
      <c r="K3295" s="0" t="n">
        <v>1.527310332</v>
      </c>
      <c r="L3295" s="0" t="n">
        <v>1.54008338</v>
      </c>
      <c r="M3295" s="0" t="n">
        <v>1.47502007</v>
      </c>
      <c r="N3295" s="0" t="n">
        <v>1.714048078</v>
      </c>
    </row>
    <row r="3296" customFormat="false" ht="14" hidden="false" customHeight="false" outlineLevel="0" collapsed="false">
      <c r="A3296" s="0" t="s">
        <v>3671</v>
      </c>
      <c r="B3296" s="0" t="n">
        <v>3.697405831</v>
      </c>
      <c r="C3296" s="0" t="n">
        <v>4.094951795</v>
      </c>
      <c r="D3296" s="0" t="n">
        <v>4.108535446</v>
      </c>
      <c r="E3296" s="0" t="n">
        <v>3.824658093</v>
      </c>
      <c r="F3296" s="0" t="n">
        <v>3.396984365</v>
      </c>
      <c r="G3296" s="0" t="n">
        <v>3.89117038</v>
      </c>
      <c r="H3296" s="0" t="n">
        <v>3.808841447</v>
      </c>
      <c r="I3296" s="0" t="n">
        <v>3.475485159</v>
      </c>
      <c r="J3296" s="0" t="n">
        <v>3.974927383</v>
      </c>
      <c r="K3296" s="0" t="n">
        <v>3.626372323</v>
      </c>
      <c r="L3296" s="0" t="n">
        <v>3.736431043</v>
      </c>
      <c r="M3296" s="0" t="n">
        <v>3.785793129</v>
      </c>
      <c r="N3296" s="0" t="n">
        <v>4.053185784</v>
      </c>
    </row>
    <row r="3297" customFormat="false" ht="14" hidden="false" customHeight="false" outlineLevel="0" collapsed="false">
      <c r="A3297" s="0" t="s">
        <v>3672</v>
      </c>
      <c r="B3297" s="0" t="n">
        <v>9.858437441</v>
      </c>
      <c r="C3297" s="0" t="n">
        <v>15.93729213</v>
      </c>
      <c r="D3297" s="0" t="n">
        <v>16.43238338</v>
      </c>
      <c r="E3297" s="0" t="n">
        <v>13.29082466</v>
      </c>
      <c r="F3297" s="0" t="n">
        <v>11.0719461</v>
      </c>
      <c r="G3297" s="0" t="n">
        <v>11.60735803</v>
      </c>
      <c r="H3297" s="0" t="n">
        <v>11.33148032</v>
      </c>
      <c r="I3297" s="0" t="n">
        <v>11.00798447</v>
      </c>
      <c r="J3297" s="0" t="n">
        <v>10.56241309</v>
      </c>
      <c r="K3297" s="0" t="n">
        <v>10.76582723</v>
      </c>
      <c r="L3297" s="0" t="n">
        <v>11.06914126</v>
      </c>
      <c r="M3297" s="0" t="n">
        <v>10.84977427</v>
      </c>
      <c r="N3297" s="0" t="n">
        <v>11.22467376</v>
      </c>
    </row>
    <row r="3298" customFormat="false" ht="14" hidden="false" customHeight="false" outlineLevel="0" collapsed="false">
      <c r="A3298" s="0" t="s">
        <v>3673</v>
      </c>
      <c r="B3298" s="0" t="n">
        <v>3.241871107</v>
      </c>
      <c r="C3298" s="0" t="n">
        <v>7.232009821</v>
      </c>
      <c r="D3298" s="0" t="n">
        <v>6.529475411</v>
      </c>
      <c r="E3298" s="0" t="n">
        <v>4.330584294</v>
      </c>
      <c r="F3298" s="0" t="n">
        <v>3.360133379</v>
      </c>
      <c r="G3298" s="0" t="n">
        <v>3.907177618</v>
      </c>
      <c r="H3298" s="0" t="n">
        <v>3.844008319</v>
      </c>
      <c r="I3298" s="0" t="n">
        <v>3.505994608</v>
      </c>
      <c r="J3298" s="0" t="n">
        <v>4.040158825</v>
      </c>
      <c r="K3298" s="0" t="n">
        <v>3.79941933</v>
      </c>
      <c r="L3298" s="0" t="n">
        <v>3.856955935</v>
      </c>
      <c r="M3298" s="0" t="n">
        <v>4.035271</v>
      </c>
      <c r="N3298" s="0" t="n">
        <v>4.376838195</v>
      </c>
    </row>
    <row r="3299" customFormat="false" ht="14" hidden="false" customHeight="false" outlineLevel="0" collapsed="false">
      <c r="A3299" s="0" t="s">
        <v>3674</v>
      </c>
      <c r="B3299" s="0" t="n">
        <v>3.086076967</v>
      </c>
      <c r="C3299" s="0" t="n">
        <v>2.530267137</v>
      </c>
      <c r="D3299" s="0" t="n">
        <v>3.047160631</v>
      </c>
      <c r="E3299" s="0" t="n">
        <v>2.297514764</v>
      </c>
      <c r="F3299" s="0" t="n">
        <v>2.434676098</v>
      </c>
      <c r="G3299" s="0" t="n">
        <v>2.884804605</v>
      </c>
      <c r="H3299" s="0" t="n">
        <v>2.596892942</v>
      </c>
      <c r="I3299" s="0" t="n">
        <v>2.09526284</v>
      </c>
      <c r="J3299" s="0" t="n">
        <v>2.372340511</v>
      </c>
      <c r="K3299" s="0" t="n">
        <v>1.889855089</v>
      </c>
      <c r="L3299" s="0" t="n">
        <v>1.868975618</v>
      </c>
      <c r="M3299" s="0" t="n">
        <v>1.972642328</v>
      </c>
      <c r="N3299" s="0" t="n">
        <v>2.077908943</v>
      </c>
    </row>
    <row r="3300" customFormat="false" ht="14" hidden="false" customHeight="false" outlineLevel="0" collapsed="false">
      <c r="A3300" s="0" t="s">
        <v>3674</v>
      </c>
      <c r="B3300" s="0" t="n">
        <v>2.140470835</v>
      </c>
      <c r="C3300" s="0" t="n">
        <v>1.353537019</v>
      </c>
      <c r="D3300" s="0" t="n">
        <v>1.781573216</v>
      </c>
      <c r="E3300" s="0" t="n">
        <v>1.57464811</v>
      </c>
      <c r="F3300" s="0" t="n">
        <v>1.595018199</v>
      </c>
      <c r="G3300" s="0" t="n">
        <v>1.981490358</v>
      </c>
      <c r="H3300" s="0" t="n">
        <v>1.693578366</v>
      </c>
      <c r="I3300" s="0" t="n">
        <v>1.390141437</v>
      </c>
      <c r="J3300" s="0" t="n">
        <v>1.583176302</v>
      </c>
      <c r="K3300" s="0" t="n">
        <v>1.324079164</v>
      </c>
      <c r="L3300" s="0" t="n">
        <v>1.320859278</v>
      </c>
      <c r="M3300" s="0" t="n">
        <v>1.27825665</v>
      </c>
      <c r="N3300" s="0" t="n">
        <v>1.462124662</v>
      </c>
    </row>
    <row r="3301" customFormat="false" ht="14" hidden="false" customHeight="false" outlineLevel="0" collapsed="false">
      <c r="A3301" s="0" t="s">
        <v>3675</v>
      </c>
      <c r="B3301" s="0" t="n">
        <v>9.370829291</v>
      </c>
      <c r="C3301" s="0" t="n">
        <v>3.140219644</v>
      </c>
      <c r="D3301" s="0" t="n">
        <v>2.672501679</v>
      </c>
      <c r="E3301" s="0" t="n">
        <v>2.980280077</v>
      </c>
      <c r="F3301" s="0" t="n">
        <v>3.891532717</v>
      </c>
      <c r="G3301" s="0" t="n">
        <v>3.895349682</v>
      </c>
      <c r="H3301" s="0" t="n">
        <v>3.607515865</v>
      </c>
      <c r="I3301" s="0" t="n">
        <v>3.393835376</v>
      </c>
      <c r="J3301" s="0" t="n">
        <v>3.748360555</v>
      </c>
      <c r="K3301" s="0" t="n">
        <v>3.923214642</v>
      </c>
      <c r="L3301" s="0" t="n">
        <v>3.948583911</v>
      </c>
      <c r="M3301" s="0" t="n">
        <v>3.656834047</v>
      </c>
      <c r="N3301" s="0" t="n">
        <v>3.410697906</v>
      </c>
    </row>
    <row r="3302" customFormat="false" ht="14" hidden="false" customHeight="false" outlineLevel="0" collapsed="false">
      <c r="A3302" s="0" t="s">
        <v>3676</v>
      </c>
      <c r="B3302" s="0" t="n">
        <v>8.126987248</v>
      </c>
      <c r="C3302" s="0" t="n">
        <v>8.410107855</v>
      </c>
      <c r="D3302" s="0" t="n">
        <v>9.639680014</v>
      </c>
      <c r="E3302" s="0" t="n">
        <v>10.41296891</v>
      </c>
      <c r="F3302" s="0" t="n">
        <v>11.73622202</v>
      </c>
      <c r="G3302" s="0" t="n">
        <v>11.00303657</v>
      </c>
      <c r="H3302" s="0" t="n">
        <v>10.0502543</v>
      </c>
      <c r="I3302" s="0" t="n">
        <v>10.04916638</v>
      </c>
      <c r="J3302" s="0" t="n">
        <v>9.989673</v>
      </c>
      <c r="K3302" s="0" t="n">
        <v>10.10020257</v>
      </c>
      <c r="L3302" s="0" t="n">
        <v>9.916856854</v>
      </c>
      <c r="M3302" s="0" t="n">
        <v>9.802704063</v>
      </c>
      <c r="N3302" s="0" t="n">
        <v>9.374647446</v>
      </c>
    </row>
    <row r="3303" customFormat="false" ht="14" hidden="false" customHeight="false" outlineLevel="0" collapsed="false">
      <c r="A3303" s="0" t="s">
        <v>3677</v>
      </c>
      <c r="B3303" s="0" t="n">
        <v>9.267426656</v>
      </c>
      <c r="C3303" s="0" t="n">
        <v>7.337029461</v>
      </c>
      <c r="D3303" s="0" t="n">
        <v>6.995730197</v>
      </c>
      <c r="E3303" s="0" t="n">
        <v>8.046445197</v>
      </c>
      <c r="F3303" s="0" t="n">
        <v>9.544169068</v>
      </c>
      <c r="G3303" s="0" t="n">
        <v>9.774760346</v>
      </c>
      <c r="H3303" s="0" t="n">
        <v>9.902121941</v>
      </c>
      <c r="I3303" s="0" t="n">
        <v>11.03997166</v>
      </c>
      <c r="J3303" s="0" t="n">
        <v>9.457987814</v>
      </c>
      <c r="K3303" s="0" t="n">
        <v>10.05326618</v>
      </c>
      <c r="L3303" s="0" t="n">
        <v>10.16348582</v>
      </c>
      <c r="M3303" s="0" t="n">
        <v>10.08961247</v>
      </c>
      <c r="N3303" s="0" t="n">
        <v>10.03764957</v>
      </c>
    </row>
    <row r="3304" customFormat="false" ht="14" hidden="false" customHeight="false" outlineLevel="0" collapsed="false">
      <c r="A3304" s="0" t="s">
        <v>3678</v>
      </c>
      <c r="B3304" s="0" t="n">
        <v>4.525201061</v>
      </c>
      <c r="C3304" s="0" t="n">
        <v>4.626136184</v>
      </c>
      <c r="D3304" s="0" t="n">
        <v>5.211463285</v>
      </c>
      <c r="E3304" s="0" t="n">
        <v>4.875198807</v>
      </c>
      <c r="F3304" s="0" t="n">
        <v>4.679728518</v>
      </c>
      <c r="G3304" s="0" t="n">
        <v>4.620397594</v>
      </c>
      <c r="H3304" s="0" t="n">
        <v>4.076560545</v>
      </c>
      <c r="I3304" s="0" t="n">
        <v>4.043592367</v>
      </c>
      <c r="J3304" s="0" t="n">
        <v>4.276517323</v>
      </c>
      <c r="K3304" s="0" t="n">
        <v>4.253087623</v>
      </c>
      <c r="L3304" s="0" t="n">
        <v>4.240509255</v>
      </c>
      <c r="M3304" s="0" t="n">
        <v>4.442351918</v>
      </c>
      <c r="N3304" s="0" t="n">
        <v>4.45968505</v>
      </c>
    </row>
    <row r="3305" customFormat="false" ht="14" hidden="false" customHeight="false" outlineLevel="0" collapsed="false">
      <c r="A3305" s="0" t="s">
        <v>3679</v>
      </c>
      <c r="B3305" s="0" t="n">
        <v>1.653422831</v>
      </c>
      <c r="C3305" s="0" t="n">
        <v>1.279491505</v>
      </c>
      <c r="D3305" s="0" t="n">
        <v>1.049001408</v>
      </c>
      <c r="E3305" s="0" t="n">
        <v>1.129037086</v>
      </c>
      <c r="F3305" s="0" t="n">
        <v>1.356247553</v>
      </c>
      <c r="G3305" s="0" t="n">
        <v>1.532609729</v>
      </c>
      <c r="H3305" s="0" t="n">
        <v>1.485985737</v>
      </c>
      <c r="I3305" s="0" t="n">
        <v>1.604948666</v>
      </c>
      <c r="J3305" s="0" t="n">
        <v>1.506147787</v>
      </c>
      <c r="K3305" s="0" t="n">
        <v>1.664010344</v>
      </c>
      <c r="L3305" s="0" t="n">
        <v>1.461558417</v>
      </c>
      <c r="M3305" s="0" t="n">
        <v>1.606099758</v>
      </c>
      <c r="N3305" s="0" t="n">
        <v>1.792020131</v>
      </c>
    </row>
    <row r="3306" customFormat="false" ht="14" hidden="false" customHeight="false" outlineLevel="0" collapsed="false">
      <c r="A3306" s="0" t="s">
        <v>3680</v>
      </c>
      <c r="B3306" s="0" t="n">
        <v>21.16597134</v>
      </c>
      <c r="C3306" s="0" t="n">
        <v>21.41665032</v>
      </c>
      <c r="D3306" s="0" t="n">
        <v>25.75672051</v>
      </c>
      <c r="E3306" s="0" t="n">
        <v>26.98754742</v>
      </c>
      <c r="F3306" s="0" t="n">
        <v>23.60182058</v>
      </c>
      <c r="G3306" s="0" t="n">
        <v>23.650419</v>
      </c>
      <c r="H3306" s="0" t="n">
        <v>22.67301974</v>
      </c>
      <c r="I3306" s="0" t="n">
        <v>24.42573765</v>
      </c>
      <c r="J3306" s="0" t="n">
        <v>21.90829369</v>
      </c>
      <c r="K3306" s="0" t="n">
        <v>22.06994131</v>
      </c>
      <c r="L3306" s="0" t="n">
        <v>22.71208776</v>
      </c>
      <c r="M3306" s="0" t="n">
        <v>22.32919953</v>
      </c>
      <c r="N3306" s="0" t="n">
        <v>21.50442905</v>
      </c>
    </row>
    <row r="3307" customFormat="false" ht="14" hidden="false" customHeight="false" outlineLevel="0" collapsed="false">
      <c r="A3307" s="0" t="s">
        <v>3681</v>
      </c>
      <c r="B3307" s="0" t="n">
        <v>19.85497443</v>
      </c>
      <c r="C3307" s="0" t="n">
        <v>23.19155656</v>
      </c>
      <c r="D3307" s="0" t="n">
        <v>26.69230143</v>
      </c>
      <c r="E3307" s="0" t="n">
        <v>20.9438828</v>
      </c>
      <c r="F3307" s="0" t="n">
        <v>22.722147</v>
      </c>
      <c r="G3307" s="0" t="n">
        <v>17.81069936</v>
      </c>
      <c r="H3307" s="0" t="n">
        <v>17.93573562</v>
      </c>
      <c r="I3307" s="0" t="n">
        <v>21.86091496</v>
      </c>
      <c r="J3307" s="0" t="n">
        <v>15.31380628</v>
      </c>
      <c r="K3307" s="0" t="n">
        <v>18.02575276</v>
      </c>
      <c r="L3307" s="0" t="n">
        <v>18.48729232</v>
      </c>
      <c r="M3307" s="0" t="n">
        <v>17.13393544</v>
      </c>
      <c r="N3307" s="0" t="n">
        <v>17.58544357</v>
      </c>
    </row>
    <row r="3308" customFormat="false" ht="14" hidden="false" customHeight="false" outlineLevel="0" collapsed="false">
      <c r="A3308" s="0" t="s">
        <v>3682</v>
      </c>
      <c r="B3308" s="0" t="n">
        <v>2.345617298</v>
      </c>
      <c r="C3308" s="0" t="n">
        <v>2.085809846</v>
      </c>
      <c r="D3308" s="0" t="n">
        <v>2.375257706</v>
      </c>
      <c r="E3308" s="0" t="n">
        <v>2.449472594</v>
      </c>
      <c r="F3308" s="0" t="n">
        <v>2.416405176</v>
      </c>
      <c r="G3308" s="0" t="n">
        <v>2.423960906</v>
      </c>
      <c r="H3308" s="0" t="n">
        <v>2.22511973</v>
      </c>
      <c r="I3308" s="0" t="n">
        <v>2.00041049</v>
      </c>
      <c r="J3308" s="0" t="n">
        <v>2.073458197</v>
      </c>
      <c r="K3308" s="0" t="n">
        <v>2.031886919</v>
      </c>
      <c r="L3308" s="0" t="n">
        <v>2.006853608</v>
      </c>
      <c r="M3308" s="0" t="n">
        <v>2.062300604</v>
      </c>
      <c r="N3308" s="0" t="n">
        <v>2.069325753</v>
      </c>
    </row>
    <row r="3309" customFormat="false" ht="14" hidden="false" customHeight="false" outlineLevel="0" collapsed="false">
      <c r="A3309" s="0" t="s">
        <v>3683</v>
      </c>
      <c r="B3309" s="0" t="n">
        <v>8.804169432</v>
      </c>
      <c r="C3309" s="0" t="n">
        <v>7.164193049</v>
      </c>
      <c r="D3309" s="0" t="n">
        <v>6.996450528</v>
      </c>
      <c r="E3309" s="0" t="n">
        <v>7.090865291</v>
      </c>
      <c r="F3309" s="0" t="n">
        <v>7.63324352</v>
      </c>
      <c r="G3309" s="0" t="n">
        <v>6.924206791</v>
      </c>
      <c r="H3309" s="0" t="n">
        <v>6.968045384</v>
      </c>
      <c r="I3309" s="0" t="n">
        <v>7.369103288</v>
      </c>
      <c r="J3309" s="0" t="n">
        <v>6.425920042</v>
      </c>
      <c r="K3309" s="0" t="n">
        <v>6.885333045</v>
      </c>
      <c r="L3309" s="0" t="n">
        <v>6.873291008</v>
      </c>
      <c r="M3309" s="0" t="n">
        <v>6.855195178</v>
      </c>
      <c r="N3309" s="0" t="n">
        <v>6.874092699</v>
      </c>
    </row>
    <row r="3310" customFormat="false" ht="14" hidden="false" customHeight="false" outlineLevel="0" collapsed="false">
      <c r="A3310" s="0" t="s">
        <v>3684</v>
      </c>
      <c r="B3310" s="0" t="n">
        <v>3.229470396</v>
      </c>
      <c r="C3310" s="0" t="n">
        <v>2.81886514</v>
      </c>
      <c r="D3310" s="0" t="n">
        <v>3.333273553</v>
      </c>
      <c r="E3310" s="0" t="n">
        <v>2.943624035</v>
      </c>
      <c r="F3310" s="0" t="n">
        <v>3.205274894</v>
      </c>
      <c r="G3310" s="0" t="n">
        <v>2.990516784</v>
      </c>
      <c r="H3310" s="0" t="n">
        <v>3.049384309</v>
      </c>
      <c r="I3310" s="0" t="n">
        <v>3.039850591</v>
      </c>
      <c r="J3310" s="0" t="n">
        <v>3.087385704</v>
      </c>
      <c r="K3310" s="0" t="n">
        <v>2.923194009</v>
      </c>
      <c r="L3310" s="0" t="n">
        <v>2.933434603</v>
      </c>
      <c r="M3310" s="0" t="n">
        <v>2.753690971</v>
      </c>
      <c r="N3310" s="0" t="n">
        <v>3.012874807</v>
      </c>
    </row>
    <row r="3311" customFormat="false" ht="14" hidden="false" customHeight="false" outlineLevel="0" collapsed="false">
      <c r="A3311" s="0" t="s">
        <v>3685</v>
      </c>
      <c r="B3311" s="0" t="n">
        <v>4.294380183</v>
      </c>
      <c r="C3311" s="0" t="n">
        <v>4.359901108</v>
      </c>
      <c r="D3311" s="0" t="n">
        <v>4.440683307</v>
      </c>
      <c r="E3311" s="0" t="n">
        <v>4.594765482</v>
      </c>
      <c r="F3311" s="0" t="n">
        <v>4.219267866</v>
      </c>
      <c r="G3311" s="0" t="n">
        <v>4.288877693</v>
      </c>
      <c r="H3311" s="0" t="n">
        <v>3.921652467</v>
      </c>
      <c r="I3311" s="0" t="n">
        <v>3.786548559</v>
      </c>
      <c r="J3311" s="0" t="n">
        <v>4.088002064</v>
      </c>
      <c r="K3311" s="0" t="n">
        <v>3.902083366</v>
      </c>
      <c r="L3311" s="0" t="n">
        <v>3.755095152</v>
      </c>
      <c r="M3311" s="0" t="n">
        <v>3.826993771</v>
      </c>
      <c r="N3311" s="0" t="n">
        <v>3.846453836</v>
      </c>
    </row>
    <row r="3312" customFormat="false" ht="14" hidden="false" customHeight="false" outlineLevel="0" collapsed="false">
      <c r="A3312" s="0" t="s">
        <v>3686</v>
      </c>
      <c r="B3312" s="0" t="n">
        <v>4.465122838</v>
      </c>
      <c r="C3312" s="0" t="n">
        <v>3.831046808</v>
      </c>
      <c r="D3312" s="0" t="n">
        <v>3.629563177</v>
      </c>
      <c r="E3312" s="0" t="n">
        <v>3.01715388</v>
      </c>
      <c r="F3312" s="0" t="n">
        <v>3.246765788</v>
      </c>
      <c r="G3312" s="0" t="n">
        <v>3.071915428</v>
      </c>
      <c r="H3312" s="0" t="n">
        <v>3.235654069</v>
      </c>
      <c r="I3312" s="0" t="n">
        <v>2.59110909</v>
      </c>
      <c r="J3312" s="0" t="n">
        <v>2.82459114</v>
      </c>
      <c r="K3312" s="0" t="n">
        <v>2.825999672</v>
      </c>
      <c r="L3312" s="0" t="n">
        <v>2.877218588</v>
      </c>
      <c r="M3312" s="0" t="n">
        <v>2.851641277</v>
      </c>
      <c r="N3312" s="0" t="n">
        <v>3.007628073</v>
      </c>
    </row>
    <row r="3313" customFormat="false" ht="14" hidden="false" customHeight="false" outlineLevel="0" collapsed="false">
      <c r="A3313" s="0" t="s">
        <v>3687</v>
      </c>
      <c r="B3313" s="0" t="n">
        <v>2.481144779</v>
      </c>
      <c r="C3313" s="0" t="n">
        <v>1.646587064</v>
      </c>
      <c r="D3313" s="0" t="n">
        <v>1.676212083</v>
      </c>
      <c r="E3313" s="0" t="n">
        <v>1.697871091</v>
      </c>
      <c r="F3313" s="0" t="n">
        <v>1.882544237</v>
      </c>
      <c r="G3313" s="0" t="n">
        <v>1.863330668</v>
      </c>
      <c r="H3313" s="0" t="n">
        <v>1.820280863</v>
      </c>
      <c r="I3313" s="0" t="n">
        <v>2.016144142</v>
      </c>
      <c r="J3313" s="0" t="n">
        <v>1.939043668</v>
      </c>
      <c r="K3313" s="0" t="n">
        <v>1.965786896</v>
      </c>
      <c r="L3313" s="0" t="n">
        <v>2.062167937</v>
      </c>
      <c r="M3313" s="0" t="n">
        <v>2.019692439</v>
      </c>
      <c r="N3313" s="0" t="n">
        <v>2.115201452</v>
      </c>
    </row>
    <row r="3314" customFormat="false" ht="14" hidden="false" customHeight="false" outlineLevel="0" collapsed="false">
      <c r="A3314" s="0" t="s">
        <v>3688</v>
      </c>
      <c r="B3314" s="0" t="n">
        <v>3.82151767</v>
      </c>
      <c r="C3314" s="0" t="n">
        <v>1.905413827</v>
      </c>
      <c r="D3314" s="0" t="n">
        <v>1.13163119</v>
      </c>
      <c r="E3314" s="0" t="n">
        <v>1.100918748</v>
      </c>
      <c r="F3314" s="0" t="n">
        <v>1.321555478</v>
      </c>
      <c r="G3314" s="0" t="n">
        <v>1.574054876</v>
      </c>
      <c r="H3314" s="0" t="n">
        <v>1.376820183</v>
      </c>
      <c r="I3314" s="0" t="n">
        <v>1.071078961</v>
      </c>
      <c r="J3314" s="0" t="n">
        <v>1.121648275</v>
      </c>
      <c r="K3314" s="0" t="n">
        <v>1.04429841</v>
      </c>
      <c r="L3314" s="0" t="n">
        <v>0.973530437</v>
      </c>
      <c r="M3314" s="0" t="n">
        <v>1.030022902</v>
      </c>
      <c r="N3314" s="0" t="n">
        <v>1.054360496</v>
      </c>
    </row>
    <row r="3315" customFormat="false" ht="14" hidden="false" customHeight="false" outlineLevel="0" collapsed="false">
      <c r="A3315" s="0" t="s">
        <v>3689</v>
      </c>
      <c r="B3315" s="0" t="n">
        <v>3.484463975</v>
      </c>
      <c r="C3315" s="0" t="n">
        <v>2.22965358</v>
      </c>
      <c r="D3315" s="0" t="n">
        <v>2.076173068</v>
      </c>
      <c r="E3315" s="0" t="n">
        <v>2.170003321</v>
      </c>
      <c r="F3315" s="0" t="n">
        <v>2.461067265</v>
      </c>
      <c r="G3315" s="0" t="n">
        <v>2.744811734</v>
      </c>
      <c r="H3315" s="0" t="n">
        <v>2.588461112</v>
      </c>
      <c r="I3315" s="0" t="n">
        <v>2.55281382</v>
      </c>
      <c r="J3315" s="0" t="n">
        <v>3.011244804</v>
      </c>
      <c r="K3315" s="0" t="n">
        <v>2.959734078</v>
      </c>
      <c r="L3315" s="0" t="n">
        <v>2.916849277</v>
      </c>
      <c r="M3315" s="0" t="n">
        <v>2.821659458</v>
      </c>
      <c r="N3315" s="0" t="n">
        <v>2.859145981</v>
      </c>
    </row>
    <row r="3316" customFormat="false" ht="14" hidden="false" customHeight="false" outlineLevel="0" collapsed="false">
      <c r="A3316" s="0" t="s">
        <v>3690</v>
      </c>
      <c r="B3316" s="0" t="n">
        <v>9.6427082</v>
      </c>
      <c r="C3316" s="0" t="n">
        <v>9.823080653</v>
      </c>
      <c r="D3316" s="0" t="n">
        <v>12.03171634</v>
      </c>
      <c r="E3316" s="0" t="n">
        <v>10.58321927</v>
      </c>
      <c r="F3316" s="0" t="n">
        <v>10.82119112</v>
      </c>
      <c r="G3316" s="0" t="n">
        <v>11.18648037</v>
      </c>
      <c r="H3316" s="0" t="n">
        <v>10.03066771</v>
      </c>
      <c r="I3316" s="0" t="n">
        <v>10.6970619</v>
      </c>
      <c r="J3316" s="0" t="n">
        <v>9.763525447</v>
      </c>
      <c r="K3316" s="0" t="n">
        <v>9.801941259</v>
      </c>
      <c r="L3316" s="0" t="n">
        <v>9.836771162</v>
      </c>
      <c r="M3316" s="0" t="n">
        <v>9.977698851</v>
      </c>
      <c r="N3316" s="0" t="n">
        <v>10.55894646</v>
      </c>
    </row>
    <row r="3317" customFormat="false" ht="14" hidden="false" customHeight="false" outlineLevel="0" collapsed="false">
      <c r="A3317" s="0" t="s">
        <v>3691</v>
      </c>
      <c r="B3317" s="0" t="n">
        <v>4.503010053</v>
      </c>
      <c r="C3317" s="0" t="n">
        <v>6.394446139</v>
      </c>
      <c r="D3317" s="0" t="n">
        <v>6.928910335</v>
      </c>
      <c r="E3317" s="0" t="n">
        <v>6.493591389</v>
      </c>
      <c r="F3317" s="0" t="n">
        <v>6.091779991</v>
      </c>
      <c r="G3317" s="0" t="n">
        <v>6.578232407</v>
      </c>
      <c r="H3317" s="0" t="n">
        <v>6.437820899</v>
      </c>
      <c r="I3317" s="0" t="n">
        <v>5.270315096</v>
      </c>
      <c r="J3317" s="0" t="n">
        <v>6.174142468</v>
      </c>
      <c r="K3317" s="0" t="n">
        <v>5.275889228</v>
      </c>
      <c r="L3317" s="0" t="n">
        <v>5.291767821</v>
      </c>
      <c r="M3317" s="0" t="n">
        <v>5.266806922</v>
      </c>
      <c r="N3317" s="0" t="n">
        <v>5.724473068</v>
      </c>
    </row>
    <row r="3318" customFormat="false" ht="14" hidden="false" customHeight="false" outlineLevel="0" collapsed="false">
      <c r="A3318" s="0" t="s">
        <v>3692</v>
      </c>
      <c r="B3318" s="0" t="n">
        <v>12.30590024</v>
      </c>
      <c r="C3318" s="0" t="n">
        <v>10.7421148</v>
      </c>
      <c r="D3318" s="0" t="n">
        <v>11.15211008</v>
      </c>
      <c r="E3318" s="0" t="n">
        <v>9.936970597</v>
      </c>
      <c r="F3318" s="0" t="n">
        <v>9.762593433</v>
      </c>
      <c r="G3318" s="0" t="n">
        <v>10.9073576</v>
      </c>
      <c r="H3318" s="0" t="n">
        <v>8.998535792</v>
      </c>
      <c r="I3318" s="0" t="n">
        <v>9.651695076</v>
      </c>
      <c r="J3318" s="0" t="n">
        <v>11.27116485</v>
      </c>
      <c r="K3318" s="0" t="n">
        <v>10.84344008</v>
      </c>
      <c r="L3318" s="0" t="n">
        <v>10.41615859</v>
      </c>
      <c r="M3318" s="0" t="n">
        <v>10.45056504</v>
      </c>
      <c r="N3318" s="0" t="n">
        <v>11.74470589</v>
      </c>
    </row>
    <row r="3319" customFormat="false" ht="14" hidden="false" customHeight="false" outlineLevel="0" collapsed="false">
      <c r="A3319" s="0" t="s">
        <v>3693</v>
      </c>
      <c r="B3319" s="0" t="n">
        <v>2.551198531</v>
      </c>
      <c r="C3319" s="0" t="n">
        <v>3.281554613</v>
      </c>
      <c r="D3319" s="0" t="n">
        <v>3.161652478</v>
      </c>
      <c r="E3319" s="0" t="n">
        <v>3.322043901</v>
      </c>
      <c r="F3319" s="0" t="n">
        <v>3.137789118</v>
      </c>
      <c r="G3319" s="0" t="n">
        <v>2.691620716</v>
      </c>
      <c r="H3319" s="0" t="n">
        <v>2.617636695</v>
      </c>
      <c r="I3319" s="0" t="n">
        <v>2.923710447</v>
      </c>
      <c r="J3319" s="0" t="n">
        <v>2.402515895</v>
      </c>
      <c r="K3319" s="0" t="n">
        <v>2.925596564</v>
      </c>
      <c r="L3319" s="0" t="n">
        <v>3.040761002</v>
      </c>
      <c r="M3319" s="0" t="n">
        <v>2.980273547</v>
      </c>
      <c r="N3319" s="0" t="n">
        <v>3.046508812</v>
      </c>
    </row>
    <row r="3320" customFormat="false" ht="14" hidden="false" customHeight="false" outlineLevel="0" collapsed="false">
      <c r="A3320" s="0" t="s">
        <v>3694</v>
      </c>
      <c r="B3320" s="0" t="n">
        <v>2.92621505</v>
      </c>
      <c r="C3320" s="0" t="n">
        <v>2.17083732</v>
      </c>
      <c r="D3320" s="0" t="n">
        <v>2.121222034</v>
      </c>
      <c r="E3320" s="0" t="n">
        <v>2.512763645</v>
      </c>
      <c r="F3320" s="0" t="n">
        <v>2.43168533</v>
      </c>
      <c r="G3320" s="0" t="n">
        <v>2.66587114</v>
      </c>
      <c r="H3320" s="0" t="n">
        <v>2.590016553</v>
      </c>
      <c r="I3320" s="0" t="n">
        <v>2.597589886</v>
      </c>
      <c r="J3320" s="0" t="n">
        <v>2.722595482</v>
      </c>
      <c r="K3320" s="0" t="n">
        <v>2.659281575</v>
      </c>
      <c r="L3320" s="0" t="n">
        <v>2.601204166</v>
      </c>
      <c r="M3320" s="0" t="n">
        <v>2.755054454</v>
      </c>
      <c r="N3320" s="0" t="n">
        <v>2.797301345</v>
      </c>
    </row>
    <row r="3321" customFormat="false" ht="14" hidden="false" customHeight="false" outlineLevel="0" collapsed="false">
      <c r="A3321" s="0" t="s">
        <v>3695</v>
      </c>
      <c r="B3321" s="0" t="n">
        <v>7.337800125</v>
      </c>
      <c r="C3321" s="0" t="n">
        <v>6.30239242</v>
      </c>
      <c r="D3321" s="0" t="n">
        <v>5.871219069</v>
      </c>
      <c r="E3321" s="0" t="n">
        <v>6.379342211</v>
      </c>
      <c r="F3321" s="0" t="n">
        <v>6.813630757</v>
      </c>
      <c r="G3321" s="0" t="n">
        <v>7.85711219</v>
      </c>
      <c r="H3321" s="0" t="n">
        <v>8.949142843</v>
      </c>
      <c r="I3321" s="0" t="n">
        <v>8.993792847</v>
      </c>
      <c r="J3321" s="0" t="n">
        <v>9.426182045</v>
      </c>
      <c r="K3321" s="0" t="n">
        <v>8.995621494</v>
      </c>
      <c r="L3321" s="0" t="n">
        <v>9.361588117</v>
      </c>
      <c r="M3321" s="0" t="n">
        <v>9.694167109</v>
      </c>
      <c r="N3321" s="0" t="n">
        <v>9.732382255</v>
      </c>
    </row>
    <row r="3322" customFormat="false" ht="14" hidden="false" customHeight="false" outlineLevel="0" collapsed="false">
      <c r="A3322" s="0" t="s">
        <v>3696</v>
      </c>
      <c r="B3322" s="0" t="n">
        <v>3.353835533</v>
      </c>
      <c r="C3322" s="0" t="n">
        <v>2.443756749</v>
      </c>
      <c r="D3322" s="0" t="n">
        <v>2.718482314</v>
      </c>
      <c r="E3322" s="0" t="n">
        <v>3.024034318</v>
      </c>
      <c r="F3322" s="0" t="n">
        <v>3.539219189</v>
      </c>
      <c r="G3322" s="0" t="n">
        <v>3.811916806</v>
      </c>
      <c r="H3322" s="0" t="n">
        <v>3.725626773</v>
      </c>
      <c r="I3322" s="0" t="n">
        <v>3.506389805</v>
      </c>
      <c r="J3322" s="0" t="n">
        <v>3.804337284</v>
      </c>
      <c r="K3322" s="0" t="n">
        <v>3.549115195</v>
      </c>
      <c r="L3322" s="0" t="n">
        <v>3.488186844</v>
      </c>
      <c r="M3322" s="0" t="n">
        <v>3.625874407</v>
      </c>
      <c r="N3322" s="0" t="n">
        <v>3.639562681</v>
      </c>
    </row>
    <row r="3323" customFormat="false" ht="14" hidden="false" customHeight="false" outlineLevel="0" collapsed="false">
      <c r="A3323" s="0" t="s">
        <v>3697</v>
      </c>
      <c r="B3323" s="0" t="n">
        <v>0.454859144</v>
      </c>
      <c r="C3323" s="0" t="n">
        <v>0.515923253</v>
      </c>
      <c r="D3323" s="0" t="n">
        <v>0.573600921</v>
      </c>
      <c r="E3323" s="0" t="n">
        <v>0.29922138</v>
      </c>
      <c r="F3323" s="0" t="n">
        <v>0.477868552</v>
      </c>
      <c r="G3323" s="0" t="n">
        <v>0.551662111</v>
      </c>
      <c r="H3323" s="0" t="n">
        <v>0.546553732</v>
      </c>
      <c r="I3323" s="0" t="n">
        <v>0.393140216</v>
      </c>
      <c r="J3323" s="0" t="n">
        <v>0.384619639</v>
      </c>
      <c r="K3323" s="0" t="n">
        <v>0.384294949</v>
      </c>
      <c r="L3323" s="0" t="n">
        <v>0.482177643</v>
      </c>
      <c r="M3323" s="0" t="n">
        <v>0.393299611</v>
      </c>
      <c r="N3323" s="0" t="n">
        <v>0.465845393</v>
      </c>
    </row>
    <row r="3324" customFormat="false" ht="14" hidden="false" customHeight="false" outlineLevel="0" collapsed="false">
      <c r="A3324" s="0" t="s">
        <v>3698</v>
      </c>
      <c r="B3324" s="0" t="n">
        <v>0.863178635</v>
      </c>
      <c r="C3324" s="0" t="n">
        <v>1.192059704</v>
      </c>
      <c r="D3324" s="0" t="n">
        <v>1.325901179</v>
      </c>
      <c r="E3324" s="0" t="n">
        <v>0.789555377</v>
      </c>
      <c r="F3324" s="0" t="n">
        <v>0.87654093</v>
      </c>
      <c r="G3324" s="0" t="n">
        <v>0.837973497</v>
      </c>
      <c r="H3324" s="0" t="n">
        <v>0.908898553</v>
      </c>
      <c r="I3324" s="0" t="n">
        <v>0.731347176</v>
      </c>
      <c r="J3324" s="0" t="n">
        <v>0.835580218</v>
      </c>
      <c r="K3324" s="0" t="n">
        <v>0.810335595</v>
      </c>
      <c r="L3324" s="0" t="n">
        <v>0.750294655</v>
      </c>
      <c r="M3324" s="0" t="n">
        <v>0.785898619</v>
      </c>
      <c r="N3324" s="0" t="n">
        <v>0.777167901</v>
      </c>
    </row>
    <row r="3325" customFormat="false" ht="14" hidden="false" customHeight="false" outlineLevel="0" collapsed="false">
      <c r="A3325" s="0" t="s">
        <v>3699</v>
      </c>
      <c r="B3325" s="0" t="n">
        <v>3.213286346</v>
      </c>
      <c r="C3325" s="0" t="n">
        <v>1.39866716</v>
      </c>
      <c r="D3325" s="0" t="n">
        <v>1.164926288</v>
      </c>
      <c r="E3325" s="0" t="n">
        <v>2.406020489</v>
      </c>
      <c r="F3325" s="0" t="n">
        <v>2.664389786</v>
      </c>
      <c r="G3325" s="0" t="n">
        <v>2.466467681</v>
      </c>
      <c r="H3325" s="0" t="n">
        <v>2.756206655</v>
      </c>
      <c r="I3325" s="0" t="n">
        <v>2.396644723</v>
      </c>
      <c r="J3325" s="0" t="n">
        <v>2.136000777</v>
      </c>
      <c r="K3325" s="0" t="n">
        <v>2.099158877</v>
      </c>
      <c r="L3325" s="0" t="n">
        <v>2.04213556</v>
      </c>
      <c r="M3325" s="0" t="n">
        <v>2.07223275</v>
      </c>
      <c r="N3325" s="0" t="n">
        <v>2.03565964</v>
      </c>
    </row>
    <row r="3326" customFormat="false" ht="14" hidden="false" customHeight="false" outlineLevel="0" collapsed="false">
      <c r="A3326" s="0" t="s">
        <v>3700</v>
      </c>
      <c r="B3326" s="0" t="n">
        <v>0.887187145</v>
      </c>
      <c r="C3326" s="0" t="n">
        <v>0.820636041</v>
      </c>
      <c r="D3326" s="0" t="n">
        <v>0.749819453</v>
      </c>
      <c r="E3326" s="0" t="n">
        <v>0.719893672</v>
      </c>
      <c r="F3326" s="0" t="n">
        <v>0.819519995</v>
      </c>
      <c r="G3326" s="0" t="n">
        <v>0.783024946</v>
      </c>
      <c r="H3326" s="0" t="n">
        <v>0.753384922</v>
      </c>
      <c r="I3326" s="0" t="n">
        <v>0.671398791</v>
      </c>
      <c r="J3326" s="0" t="n">
        <v>0.560574021</v>
      </c>
      <c r="K3326" s="0" t="n">
        <v>0.689971046</v>
      </c>
      <c r="L3326" s="0" t="n">
        <v>0.673444049</v>
      </c>
      <c r="M3326" s="0" t="n">
        <v>0.68682977</v>
      </c>
      <c r="N3326" s="0" t="n">
        <v>0.680455006</v>
      </c>
    </row>
    <row r="3327" customFormat="false" ht="14" hidden="false" customHeight="false" outlineLevel="0" collapsed="false">
      <c r="A3327" s="0" t="s">
        <v>3701</v>
      </c>
      <c r="B3327" s="0" t="n">
        <v>6.35592737</v>
      </c>
      <c r="C3327" s="0" t="n">
        <v>5.084079708</v>
      </c>
      <c r="D3327" s="0" t="n">
        <v>5.180751538</v>
      </c>
      <c r="E3327" s="0" t="n">
        <v>6.536825986</v>
      </c>
      <c r="F3327" s="0" t="n">
        <v>8.272742561</v>
      </c>
      <c r="G3327" s="0" t="n">
        <v>8.091482846</v>
      </c>
      <c r="H3327" s="0" t="n">
        <v>8.122374747</v>
      </c>
      <c r="I3327" s="0" t="n">
        <v>8.370303731</v>
      </c>
      <c r="J3327" s="0" t="n">
        <v>8.80919152</v>
      </c>
      <c r="K3327" s="0" t="n">
        <v>8.622811836</v>
      </c>
      <c r="L3327" s="0" t="n">
        <v>8.668876781</v>
      </c>
      <c r="M3327" s="0" t="n">
        <v>8.952449498</v>
      </c>
      <c r="N3327" s="0" t="n">
        <v>9.267326894</v>
      </c>
    </row>
    <row r="3328" customFormat="false" ht="14" hidden="false" customHeight="false" outlineLevel="0" collapsed="false">
      <c r="A3328" s="0" t="s">
        <v>3702</v>
      </c>
      <c r="B3328" s="0" t="n">
        <v>0.630847247</v>
      </c>
      <c r="C3328" s="0" t="n">
        <v>0.57100486</v>
      </c>
      <c r="D3328" s="0" t="n">
        <v>0.683578131</v>
      </c>
      <c r="E3328" s="0" t="n">
        <v>0.734269635</v>
      </c>
      <c r="F3328" s="0" t="n">
        <v>0.676014378</v>
      </c>
      <c r="G3328" s="0" t="n">
        <v>0.684784394</v>
      </c>
      <c r="H3328" s="0" t="n">
        <v>0.681929609</v>
      </c>
      <c r="I3328" s="0" t="n">
        <v>0.675062913</v>
      </c>
      <c r="J3328" s="0" t="n">
        <v>0.60507541</v>
      </c>
      <c r="K3328" s="0" t="n">
        <v>0.674765807</v>
      </c>
      <c r="L3328" s="0" t="n">
        <v>0.74006168</v>
      </c>
      <c r="M3328" s="0" t="n">
        <v>0.756819644</v>
      </c>
      <c r="N3328" s="0" t="n">
        <v>0.72418918</v>
      </c>
    </row>
    <row r="3329" customFormat="false" ht="14" hidden="false" customHeight="false" outlineLevel="0" collapsed="false">
      <c r="A3329" s="0" t="s">
        <v>3703</v>
      </c>
      <c r="B3329" s="0" t="n">
        <v>5.698362902</v>
      </c>
      <c r="C3329" s="0" t="n">
        <v>8.609091935</v>
      </c>
      <c r="D3329" s="0" t="n">
        <v>8.140653495</v>
      </c>
      <c r="E3329" s="0" t="n">
        <v>7.978273667</v>
      </c>
      <c r="F3329" s="0" t="n">
        <v>7.285959584</v>
      </c>
      <c r="G3329" s="0" t="n">
        <v>6.477200541</v>
      </c>
      <c r="H3329" s="0" t="n">
        <v>6.780467196</v>
      </c>
      <c r="I3329" s="0" t="n">
        <v>7.927794994</v>
      </c>
      <c r="J3329" s="0" t="n">
        <v>6.567894127</v>
      </c>
      <c r="K3329" s="0" t="n">
        <v>7.23235564</v>
      </c>
      <c r="L3329" s="0" t="n">
        <v>7.799665446</v>
      </c>
      <c r="M3329" s="0" t="n">
        <v>7.537021562</v>
      </c>
      <c r="N3329" s="0" t="n">
        <v>7.307787222</v>
      </c>
    </row>
    <row r="3330" customFormat="false" ht="14" hidden="false" customHeight="false" outlineLevel="0" collapsed="false">
      <c r="A3330" s="0" t="s">
        <v>3704</v>
      </c>
      <c r="B3330" s="0" t="n">
        <v>3.636758943</v>
      </c>
      <c r="C3330" s="0" t="n">
        <v>3.122375127</v>
      </c>
      <c r="D3330" s="0" t="n">
        <v>3.179439938</v>
      </c>
      <c r="E3330" s="0" t="n">
        <v>2.773645133</v>
      </c>
      <c r="F3330" s="0" t="n">
        <v>2.975118297</v>
      </c>
      <c r="G3330" s="0" t="n">
        <v>3.437363589</v>
      </c>
      <c r="H3330" s="0" t="n">
        <v>3.144281336</v>
      </c>
      <c r="I3330" s="0" t="n">
        <v>3.0167261</v>
      </c>
      <c r="J3330" s="0" t="n">
        <v>3.157459369</v>
      </c>
      <c r="K3330" s="0" t="n">
        <v>3.313848532</v>
      </c>
      <c r="L3330" s="0" t="n">
        <v>2.92920155</v>
      </c>
      <c r="M3330" s="0" t="n">
        <v>3.136869501</v>
      </c>
      <c r="N3330" s="0" t="n">
        <v>3.330547809</v>
      </c>
    </row>
    <row r="3331" customFormat="false" ht="14" hidden="false" customHeight="false" outlineLevel="0" collapsed="false">
      <c r="A3331" s="0" t="s">
        <v>3705</v>
      </c>
      <c r="B3331" s="0" t="n">
        <v>32.73873802</v>
      </c>
      <c r="C3331" s="0" t="n">
        <v>47.19631616</v>
      </c>
      <c r="D3331" s="0" t="n">
        <v>54.03270243</v>
      </c>
      <c r="E3331" s="0" t="n">
        <v>55.54037289</v>
      </c>
      <c r="F3331" s="0" t="n">
        <v>48.46603038</v>
      </c>
      <c r="G3331" s="0" t="n">
        <v>44.82176081</v>
      </c>
      <c r="H3331" s="0" t="n">
        <v>48.13913193</v>
      </c>
      <c r="I3331" s="0" t="n">
        <v>47.75243397</v>
      </c>
      <c r="J3331" s="0" t="n">
        <v>43.25346516</v>
      </c>
      <c r="K3331" s="0" t="n">
        <v>46.45860848</v>
      </c>
      <c r="L3331" s="0" t="n">
        <v>45.45399731</v>
      </c>
      <c r="M3331" s="0" t="n">
        <v>45.9617318</v>
      </c>
      <c r="N3331" s="0" t="n">
        <v>44.43982891</v>
      </c>
    </row>
    <row r="3332" customFormat="false" ht="14" hidden="false" customHeight="false" outlineLevel="0" collapsed="false">
      <c r="A3332" s="0" t="s">
        <v>3706</v>
      </c>
      <c r="B3332" s="0" t="n">
        <v>27.14467851</v>
      </c>
      <c r="C3332" s="0" t="n">
        <v>35.53325405</v>
      </c>
      <c r="D3332" s="0" t="n">
        <v>47.61573691</v>
      </c>
      <c r="E3332" s="0" t="n">
        <v>42.69954695</v>
      </c>
      <c r="F3332" s="0" t="n">
        <v>41.39670713</v>
      </c>
      <c r="G3332" s="0" t="n">
        <v>38.20645244</v>
      </c>
      <c r="H3332" s="0" t="n">
        <v>38.63050274</v>
      </c>
      <c r="I3332" s="0" t="n">
        <v>38.90064206</v>
      </c>
      <c r="J3332" s="0" t="n">
        <v>35.59971454</v>
      </c>
      <c r="K3332" s="0" t="n">
        <v>36.87570467</v>
      </c>
      <c r="L3332" s="0" t="n">
        <v>36.65725046</v>
      </c>
      <c r="M3332" s="0" t="n">
        <v>37.31519028</v>
      </c>
      <c r="N3332" s="0" t="n">
        <v>37.42792682</v>
      </c>
    </row>
    <row r="3333" customFormat="false" ht="14" hidden="false" customHeight="false" outlineLevel="0" collapsed="false">
      <c r="A3333" s="0" t="s">
        <v>3707</v>
      </c>
      <c r="B3333" s="0" t="n">
        <v>3.841618589</v>
      </c>
      <c r="C3333" s="0" t="n">
        <v>3.970973187</v>
      </c>
      <c r="D3333" s="0" t="n">
        <v>4.744743205</v>
      </c>
      <c r="E3333" s="0" t="n">
        <v>4.475074526</v>
      </c>
      <c r="F3333" s="0" t="n">
        <v>6.016495511</v>
      </c>
      <c r="G3333" s="0" t="n">
        <v>7.073803416</v>
      </c>
      <c r="H3333" s="0" t="n">
        <v>6.579472647</v>
      </c>
      <c r="I3333" s="0" t="n">
        <v>6.112302753</v>
      </c>
      <c r="J3333" s="0" t="n">
        <v>6.426677467</v>
      </c>
      <c r="K3333" s="0" t="n">
        <v>6.078186487</v>
      </c>
      <c r="L3333" s="0" t="n">
        <v>5.857486523</v>
      </c>
      <c r="M3333" s="0" t="n">
        <v>6.174230653</v>
      </c>
      <c r="N3333" s="0" t="n">
        <v>6.829721802</v>
      </c>
    </row>
    <row r="3334" customFormat="false" ht="14" hidden="false" customHeight="false" outlineLevel="0" collapsed="false">
      <c r="A3334" s="0" t="s">
        <v>3708</v>
      </c>
      <c r="B3334" s="0" t="n">
        <v>2.603963246</v>
      </c>
      <c r="C3334" s="0" t="n">
        <v>2.292475161</v>
      </c>
      <c r="D3334" s="0" t="n">
        <v>2.489764342</v>
      </c>
      <c r="E3334" s="0" t="n">
        <v>2.194196478</v>
      </c>
      <c r="F3334" s="0" t="n">
        <v>2.499686122</v>
      </c>
      <c r="G3334" s="0" t="n">
        <v>2.659204106</v>
      </c>
      <c r="H3334" s="0" t="n">
        <v>2.498214728</v>
      </c>
      <c r="I3334" s="0" t="n">
        <v>2.469964319</v>
      </c>
      <c r="J3334" s="0" t="n">
        <v>2.542430685</v>
      </c>
      <c r="K3334" s="0" t="n">
        <v>2.387183936</v>
      </c>
      <c r="L3334" s="0" t="n">
        <v>2.407782253</v>
      </c>
      <c r="M3334" s="0" t="n">
        <v>2.581531494</v>
      </c>
      <c r="N3334" s="0" t="n">
        <v>2.656697564</v>
      </c>
    </row>
    <row r="3335" customFormat="false" ht="14" hidden="false" customHeight="false" outlineLevel="0" collapsed="false">
      <c r="A3335" s="0" t="s">
        <v>3709</v>
      </c>
      <c r="B3335" s="0" t="n">
        <v>3.312436821</v>
      </c>
      <c r="C3335" s="0" t="n">
        <v>2.516387453</v>
      </c>
      <c r="D3335" s="0" t="n">
        <v>2.933243065</v>
      </c>
      <c r="E3335" s="0" t="n">
        <v>2.654167383</v>
      </c>
      <c r="F3335" s="0" t="n">
        <v>2.969057642</v>
      </c>
      <c r="G3335" s="0" t="n">
        <v>3.05290542</v>
      </c>
      <c r="H3335" s="0" t="n">
        <v>2.893735709</v>
      </c>
      <c r="I3335" s="0" t="n">
        <v>2.966261381</v>
      </c>
      <c r="J3335" s="0" t="n">
        <v>2.549138617</v>
      </c>
      <c r="K3335" s="0" t="n">
        <v>2.883675297</v>
      </c>
      <c r="L3335" s="0" t="n">
        <v>2.827377097</v>
      </c>
      <c r="M3335" s="0" t="n">
        <v>2.691129974</v>
      </c>
      <c r="N3335" s="0" t="n">
        <v>2.856686732</v>
      </c>
    </row>
    <row r="3336" customFormat="false" ht="14" hidden="false" customHeight="false" outlineLevel="0" collapsed="false">
      <c r="A3336" s="0" t="s">
        <v>3710</v>
      </c>
      <c r="B3336" s="0" t="n">
        <v>2.046169909</v>
      </c>
      <c r="C3336" s="0" t="n">
        <v>2.432289674</v>
      </c>
      <c r="D3336" s="0" t="n">
        <v>2.616041198</v>
      </c>
      <c r="E3336" s="0" t="n">
        <v>2.179017299</v>
      </c>
      <c r="F3336" s="0" t="n">
        <v>2.350769033</v>
      </c>
      <c r="G3336" s="0" t="n">
        <v>2.328869209</v>
      </c>
      <c r="H3336" s="0" t="n">
        <v>2.193931444</v>
      </c>
      <c r="I3336" s="0" t="n">
        <v>2.128292262</v>
      </c>
      <c r="J3336" s="0" t="n">
        <v>2.140032897</v>
      </c>
      <c r="K3336" s="0" t="n">
        <v>2.086799928</v>
      </c>
      <c r="L3336" s="0" t="n">
        <v>2.171197149</v>
      </c>
      <c r="M3336" s="0" t="n">
        <v>2.378862086</v>
      </c>
      <c r="N3336" s="0" t="n">
        <v>2.30736491</v>
      </c>
    </row>
    <row r="3337" customFormat="false" ht="14" hidden="false" customHeight="false" outlineLevel="0" collapsed="false">
      <c r="A3337" s="0" t="s">
        <v>79</v>
      </c>
      <c r="B3337" s="0" t="n">
        <v>14.04684377</v>
      </c>
      <c r="C3337" s="0" t="n">
        <v>14.68085458</v>
      </c>
      <c r="D3337" s="0" t="n">
        <v>12.81396834</v>
      </c>
      <c r="E3337" s="0" t="n">
        <v>12.35282795</v>
      </c>
      <c r="F3337" s="0" t="n">
        <v>11.61203221</v>
      </c>
      <c r="G3337" s="0" t="n">
        <v>11.82574898</v>
      </c>
      <c r="H3337" s="0" t="n">
        <v>12.38644516</v>
      </c>
      <c r="I3337" s="0" t="n">
        <v>13.93472122</v>
      </c>
      <c r="J3337" s="0" t="n">
        <v>14.39898287</v>
      </c>
      <c r="K3337" s="0" t="n">
        <v>14.8883885</v>
      </c>
      <c r="L3337" s="0" t="n">
        <v>14.94619407</v>
      </c>
      <c r="M3337" s="0" t="n">
        <v>14.36761367</v>
      </c>
      <c r="N3337" s="0" t="n">
        <v>13.71196164</v>
      </c>
    </row>
    <row r="3338" customFormat="false" ht="14" hidden="false" customHeight="false" outlineLevel="0" collapsed="false">
      <c r="A3338" s="0" t="s">
        <v>3711</v>
      </c>
      <c r="B3338" s="0" t="n">
        <v>2.818774365</v>
      </c>
      <c r="C3338" s="0" t="n">
        <v>3.260872466</v>
      </c>
      <c r="D3338" s="0" t="n">
        <v>3.510953424</v>
      </c>
      <c r="E3338" s="0" t="n">
        <v>2.787975733</v>
      </c>
      <c r="F3338" s="0" t="n">
        <v>2.882188059</v>
      </c>
      <c r="G3338" s="0" t="n">
        <v>3.17537376</v>
      </c>
      <c r="H3338" s="0" t="n">
        <v>2.850140444</v>
      </c>
      <c r="I3338" s="0" t="n">
        <v>2.703817974</v>
      </c>
      <c r="J3338" s="0" t="n">
        <v>3.179652647</v>
      </c>
      <c r="K3338" s="0" t="n">
        <v>3.104965198</v>
      </c>
      <c r="L3338" s="0" t="n">
        <v>3.116812029</v>
      </c>
      <c r="M3338" s="0" t="n">
        <v>3.161171482</v>
      </c>
      <c r="N3338" s="0" t="n">
        <v>3.220639784</v>
      </c>
    </row>
    <row r="3339" customFormat="false" ht="14" hidden="false" customHeight="false" outlineLevel="0" collapsed="false">
      <c r="A3339" s="0" t="s">
        <v>3712</v>
      </c>
      <c r="B3339" s="0" t="n">
        <v>2.842477234</v>
      </c>
      <c r="C3339" s="0" t="n">
        <v>3.124334659</v>
      </c>
      <c r="D3339" s="0" t="n">
        <v>3.675022374</v>
      </c>
      <c r="E3339" s="0" t="n">
        <v>2.875834911</v>
      </c>
      <c r="F3339" s="0" t="n">
        <v>3.180533381</v>
      </c>
      <c r="G3339" s="0" t="n">
        <v>3.346899211</v>
      </c>
      <c r="H3339" s="0" t="n">
        <v>3.219242733</v>
      </c>
      <c r="I3339" s="0" t="n">
        <v>2.87995522</v>
      </c>
      <c r="J3339" s="0" t="n">
        <v>3.318551258</v>
      </c>
      <c r="K3339" s="0" t="n">
        <v>2.911609702</v>
      </c>
      <c r="L3339" s="0" t="n">
        <v>2.958386437</v>
      </c>
      <c r="M3339" s="0" t="n">
        <v>2.938761229</v>
      </c>
      <c r="N3339" s="0" t="n">
        <v>3.271022347</v>
      </c>
    </row>
    <row r="3340" customFormat="false" ht="14" hidden="false" customHeight="false" outlineLevel="0" collapsed="false">
      <c r="A3340" s="0" t="s">
        <v>3713</v>
      </c>
      <c r="B3340" s="0" t="n">
        <v>8.063057725</v>
      </c>
      <c r="C3340" s="0" t="n">
        <v>6.272485497</v>
      </c>
      <c r="D3340" s="0" t="n">
        <v>6.78337275</v>
      </c>
      <c r="E3340" s="0" t="n">
        <v>7.509260992</v>
      </c>
      <c r="F3340" s="0" t="n">
        <v>8.606423287</v>
      </c>
      <c r="G3340" s="0" t="n">
        <v>8.197965848</v>
      </c>
      <c r="H3340" s="0" t="n">
        <v>7.788052709</v>
      </c>
      <c r="I3340" s="0" t="n">
        <v>8.185606787</v>
      </c>
      <c r="J3340" s="0" t="n">
        <v>7.531842709</v>
      </c>
      <c r="K3340" s="0" t="n">
        <v>7.546461111</v>
      </c>
      <c r="L3340" s="0" t="n">
        <v>7.346885949</v>
      </c>
      <c r="M3340" s="0" t="n">
        <v>7.420155924</v>
      </c>
      <c r="N3340" s="0" t="n">
        <v>7.400301006</v>
      </c>
    </row>
    <row r="3341" customFormat="false" ht="14" hidden="false" customHeight="false" outlineLevel="0" collapsed="false">
      <c r="A3341" s="0" t="s">
        <v>3714</v>
      </c>
      <c r="B3341" s="0" t="n">
        <v>3.462219422</v>
      </c>
      <c r="C3341" s="0" t="n">
        <v>3.180646254</v>
      </c>
      <c r="D3341" s="0" t="n">
        <v>3.193300775</v>
      </c>
      <c r="E3341" s="0" t="n">
        <v>2.682893656</v>
      </c>
      <c r="F3341" s="0" t="n">
        <v>3.289445764</v>
      </c>
      <c r="G3341" s="0" t="n">
        <v>3.419726518</v>
      </c>
      <c r="H3341" s="0" t="n">
        <v>3.388256712</v>
      </c>
      <c r="I3341" s="0" t="n">
        <v>3.036648616</v>
      </c>
      <c r="J3341" s="0" t="n">
        <v>3.509563653</v>
      </c>
      <c r="K3341" s="0" t="n">
        <v>3.261928538</v>
      </c>
      <c r="L3341" s="0" t="n">
        <v>3.434684964</v>
      </c>
      <c r="M3341" s="0" t="n">
        <v>3.264489585</v>
      </c>
      <c r="N3341" s="0" t="n">
        <v>3.424326864</v>
      </c>
    </row>
    <row r="3342" customFormat="false" ht="14" hidden="false" customHeight="false" outlineLevel="0" collapsed="false">
      <c r="A3342" s="0" t="s">
        <v>3715</v>
      </c>
      <c r="B3342" s="0" t="n">
        <v>3.076595352</v>
      </c>
      <c r="C3342" s="0" t="n">
        <v>2.608065991</v>
      </c>
      <c r="D3342" s="0" t="n">
        <v>2.035051254</v>
      </c>
      <c r="E3342" s="0" t="n">
        <v>2.843348203</v>
      </c>
      <c r="F3342" s="0" t="n">
        <v>3.274285495</v>
      </c>
      <c r="G3342" s="0" t="n">
        <v>2.923755814</v>
      </c>
      <c r="H3342" s="0" t="n">
        <v>2.727697328</v>
      </c>
      <c r="I3342" s="0" t="n">
        <v>3.274306844</v>
      </c>
      <c r="J3342" s="0" t="n">
        <v>2.0912847</v>
      </c>
      <c r="K3342" s="0" t="n">
        <v>2.562766702</v>
      </c>
      <c r="L3342" s="0" t="n">
        <v>2.56071783</v>
      </c>
      <c r="M3342" s="0" t="n">
        <v>2.638336105</v>
      </c>
      <c r="N3342" s="0" t="n">
        <v>2.711946121</v>
      </c>
    </row>
    <row r="3343" customFormat="false" ht="14" hidden="false" customHeight="false" outlineLevel="0" collapsed="false">
      <c r="A3343" s="0" t="s">
        <v>3716</v>
      </c>
      <c r="B3343" s="0" t="n">
        <v>2.063973944</v>
      </c>
      <c r="C3343" s="0" t="n">
        <v>1.407969152</v>
      </c>
      <c r="D3343" s="0" t="n">
        <v>1.240082692</v>
      </c>
      <c r="E3343" s="0" t="n">
        <v>2.174202449</v>
      </c>
      <c r="F3343" s="0" t="n">
        <v>1.440982037</v>
      </c>
      <c r="G3343" s="0" t="n">
        <v>1.329381458</v>
      </c>
      <c r="H3343" s="0" t="n">
        <v>1.19304324</v>
      </c>
      <c r="I3343" s="0" t="n">
        <v>0.903676906</v>
      </c>
      <c r="J3343" s="0" t="n">
        <v>0.979633385</v>
      </c>
      <c r="K3343" s="0" t="n">
        <v>0.983449638</v>
      </c>
      <c r="L3343" s="0" t="n">
        <v>0.898089539</v>
      </c>
      <c r="M3343" s="0" t="n">
        <v>0.868853626</v>
      </c>
      <c r="N3343" s="0" t="n">
        <v>0.988509622</v>
      </c>
    </row>
    <row r="3344" customFormat="false" ht="14" hidden="false" customHeight="false" outlineLevel="0" collapsed="false">
      <c r="A3344" s="0" t="s">
        <v>3717</v>
      </c>
      <c r="B3344" s="0" t="n">
        <v>3.834178308</v>
      </c>
      <c r="C3344" s="0" t="n">
        <v>3.705896492</v>
      </c>
      <c r="D3344" s="0" t="n">
        <v>4.035758858</v>
      </c>
      <c r="E3344" s="0" t="n">
        <v>3.572777702</v>
      </c>
      <c r="F3344" s="0" t="n">
        <v>3.667431809</v>
      </c>
      <c r="G3344" s="0" t="n">
        <v>3.93924918</v>
      </c>
      <c r="H3344" s="0" t="n">
        <v>3.691358842</v>
      </c>
      <c r="I3344" s="0" t="n">
        <v>3.073708783</v>
      </c>
      <c r="J3344" s="0" t="n">
        <v>3.580046764</v>
      </c>
      <c r="K3344" s="0" t="n">
        <v>3.273346568</v>
      </c>
      <c r="L3344" s="0" t="n">
        <v>3.30948298</v>
      </c>
      <c r="M3344" s="0" t="n">
        <v>3.205421919</v>
      </c>
      <c r="N3344" s="0" t="n">
        <v>3.312681649</v>
      </c>
    </row>
    <row r="3345" customFormat="false" ht="14" hidden="false" customHeight="false" outlineLevel="0" collapsed="false">
      <c r="A3345" s="0" t="s">
        <v>3718</v>
      </c>
      <c r="B3345" s="0" t="n">
        <v>2.201686332</v>
      </c>
      <c r="C3345" s="0" t="n">
        <v>1.302280987</v>
      </c>
      <c r="D3345" s="0" t="n">
        <v>1.41658217</v>
      </c>
      <c r="E3345" s="0" t="n">
        <v>1.368702326</v>
      </c>
      <c r="F3345" s="0" t="n">
        <v>1.498893082</v>
      </c>
      <c r="G3345" s="0" t="n">
        <v>1.667770144</v>
      </c>
      <c r="H3345" s="0" t="n">
        <v>1.909895654</v>
      </c>
      <c r="I3345" s="0" t="n">
        <v>1.536080739</v>
      </c>
      <c r="J3345" s="0" t="n">
        <v>1.855726166</v>
      </c>
      <c r="K3345" s="0" t="n">
        <v>1.721777432</v>
      </c>
      <c r="L3345" s="0" t="n">
        <v>1.700913646</v>
      </c>
      <c r="M3345" s="0" t="n">
        <v>1.600083846</v>
      </c>
      <c r="N3345" s="0" t="n">
        <v>1.577074027</v>
      </c>
    </row>
    <row r="3346" customFormat="false" ht="14" hidden="false" customHeight="false" outlineLevel="0" collapsed="false">
      <c r="A3346" s="0" t="s">
        <v>3719</v>
      </c>
      <c r="B3346" s="0" t="n">
        <v>2.965975687</v>
      </c>
      <c r="C3346" s="0" t="n">
        <v>1.88475323</v>
      </c>
      <c r="D3346" s="0" t="n">
        <v>1.33290714</v>
      </c>
      <c r="E3346" s="0" t="n">
        <v>1.590126962</v>
      </c>
      <c r="F3346" s="0" t="n">
        <v>2.44543058</v>
      </c>
      <c r="G3346" s="0" t="n">
        <v>2.401510378</v>
      </c>
      <c r="H3346" s="0" t="n">
        <v>2.291221487</v>
      </c>
      <c r="I3346" s="0" t="n">
        <v>2.289122371</v>
      </c>
      <c r="J3346" s="0" t="n">
        <v>2.298790145</v>
      </c>
      <c r="K3346" s="0" t="n">
        <v>2.403518031</v>
      </c>
      <c r="L3346" s="0" t="n">
        <v>2.550111014</v>
      </c>
      <c r="M3346" s="0" t="n">
        <v>2.524224514</v>
      </c>
      <c r="N3346" s="0" t="n">
        <v>2.438016308</v>
      </c>
    </row>
    <row r="3347" customFormat="false" ht="14" hidden="false" customHeight="false" outlineLevel="0" collapsed="false">
      <c r="A3347" s="0" t="n">
        <v>1584934</v>
      </c>
      <c r="B3347" s="0" t="n">
        <v>6.184492762</v>
      </c>
      <c r="C3347" s="0" t="n">
        <v>5.575335441</v>
      </c>
      <c r="D3347" s="0" t="n">
        <v>6.146324431</v>
      </c>
      <c r="E3347" s="0" t="n">
        <v>5.320478671</v>
      </c>
      <c r="F3347" s="0" t="n">
        <v>7.165236773</v>
      </c>
      <c r="G3347" s="0" t="n">
        <v>6.692903263</v>
      </c>
      <c r="H3347" s="0" t="n">
        <v>6.740569706</v>
      </c>
      <c r="I3347" s="0" t="n">
        <v>7.557933048</v>
      </c>
      <c r="J3347" s="0" t="n">
        <v>6.480508127</v>
      </c>
      <c r="K3347" s="0" t="n">
        <v>6.338498342</v>
      </c>
      <c r="L3347" s="0" t="n">
        <v>6.639827046</v>
      </c>
      <c r="M3347" s="0" t="n">
        <v>6.212547787</v>
      </c>
      <c r="N3347" s="0" t="n">
        <v>6.454057498</v>
      </c>
    </row>
    <row r="3348" customFormat="false" ht="14" hidden="false" customHeight="false" outlineLevel="0" collapsed="false">
      <c r="A3348" s="0" t="s">
        <v>3720</v>
      </c>
      <c r="B3348" s="0" t="n">
        <v>7.099096844</v>
      </c>
      <c r="C3348" s="0" t="n">
        <v>6.000725731</v>
      </c>
      <c r="D3348" s="0" t="n">
        <v>5.829132558</v>
      </c>
      <c r="E3348" s="0" t="n">
        <v>6.576908747</v>
      </c>
      <c r="F3348" s="0" t="n">
        <v>7.799581505</v>
      </c>
      <c r="G3348" s="0" t="n">
        <v>8.065279064</v>
      </c>
      <c r="H3348" s="0" t="n">
        <v>7.648759098</v>
      </c>
      <c r="I3348" s="0" t="n">
        <v>8.235207699</v>
      </c>
      <c r="J3348" s="0" t="n">
        <v>7.561555349</v>
      </c>
      <c r="K3348" s="0" t="n">
        <v>7.354122797</v>
      </c>
      <c r="L3348" s="0" t="n">
        <v>7.227495808</v>
      </c>
      <c r="M3348" s="0" t="n">
        <v>7.282575483</v>
      </c>
      <c r="N3348" s="0" t="n">
        <v>7.328132889</v>
      </c>
    </row>
    <row r="3349" customFormat="false" ht="14" hidden="false" customHeight="false" outlineLevel="0" collapsed="false">
      <c r="A3349" s="0" t="s">
        <v>3721</v>
      </c>
      <c r="B3349" s="0" t="n">
        <v>1.543362646</v>
      </c>
      <c r="C3349" s="0" t="n">
        <v>0.991597054</v>
      </c>
      <c r="D3349" s="0" t="n">
        <v>0.834557012</v>
      </c>
      <c r="E3349" s="0" t="n">
        <v>0.952986299</v>
      </c>
      <c r="F3349" s="0" t="n">
        <v>1.404354562</v>
      </c>
      <c r="G3349" s="0" t="n">
        <v>1.369877059</v>
      </c>
      <c r="H3349" s="0" t="n">
        <v>1.219128443</v>
      </c>
      <c r="I3349" s="0" t="n">
        <v>0.864728139</v>
      </c>
      <c r="J3349" s="0" t="n">
        <v>1.115965325</v>
      </c>
      <c r="K3349" s="0" t="n">
        <v>1.046760116</v>
      </c>
      <c r="L3349" s="0" t="n">
        <v>1.071838015</v>
      </c>
      <c r="M3349" s="0" t="n">
        <v>1.023271007</v>
      </c>
      <c r="N3349" s="0" t="n">
        <v>1.096112186</v>
      </c>
    </row>
    <row r="3350" customFormat="false" ht="14" hidden="false" customHeight="false" outlineLevel="0" collapsed="false">
      <c r="A3350" s="0" t="s">
        <v>3208</v>
      </c>
      <c r="B3350" s="0" t="n">
        <v>0.329918791</v>
      </c>
      <c r="C3350" s="0" t="n">
        <v>0.139640154</v>
      </c>
      <c r="D3350" s="0" t="n">
        <v>0.047827966</v>
      </c>
      <c r="E3350" s="0" t="n">
        <v>0.012879759</v>
      </c>
      <c r="F3350" s="0" t="n">
        <v>0.159584906</v>
      </c>
      <c r="G3350" s="0" t="n">
        <v>0.150913221</v>
      </c>
      <c r="H3350" s="0" t="n">
        <v>0.195819686</v>
      </c>
      <c r="I3350" s="0" t="n">
        <v>0.091663673</v>
      </c>
      <c r="J3350" s="0" t="n">
        <v>0.116347677</v>
      </c>
      <c r="K3350" s="0" t="n">
        <v>0.162268533</v>
      </c>
      <c r="L3350" s="0" t="n">
        <v>0.066752884</v>
      </c>
      <c r="M3350" s="0" t="n">
        <v>0.077996738</v>
      </c>
      <c r="N3350" s="0" t="n">
        <v>0.1312394</v>
      </c>
    </row>
    <row r="3351" customFormat="false" ht="14" hidden="false" customHeight="false" outlineLevel="0" collapsed="false">
      <c r="A3351" s="0" t="n">
        <v>1585959</v>
      </c>
      <c r="B3351" s="0" t="n">
        <v>2.990302424</v>
      </c>
      <c r="C3351" s="0" t="n">
        <v>1.814676215</v>
      </c>
      <c r="D3351" s="0" t="n">
        <v>1.477722402</v>
      </c>
      <c r="E3351" s="0" t="n">
        <v>1.751665268</v>
      </c>
      <c r="F3351" s="0" t="n">
        <v>2.230907544</v>
      </c>
      <c r="G3351" s="0" t="n">
        <v>1.955048655</v>
      </c>
      <c r="H3351" s="0" t="n">
        <v>1.875320306</v>
      </c>
      <c r="I3351" s="0" t="n">
        <v>2.276561244</v>
      </c>
      <c r="J3351" s="0" t="n">
        <v>1.397865484</v>
      </c>
      <c r="K3351" s="0" t="n">
        <v>1.618306438</v>
      </c>
      <c r="L3351" s="0" t="n">
        <v>1.865619047</v>
      </c>
      <c r="M3351" s="0" t="n">
        <v>1.528749205</v>
      </c>
      <c r="N3351" s="0" t="n">
        <v>1.46582228</v>
      </c>
    </row>
    <row r="3352" customFormat="false" ht="14" hidden="false" customHeight="false" outlineLevel="0" collapsed="false">
      <c r="A3352" s="0" t="s">
        <v>680</v>
      </c>
      <c r="B3352" s="0" t="n">
        <v>0.342441303</v>
      </c>
      <c r="C3352" s="0" t="n">
        <v>0.092338895</v>
      </c>
      <c r="D3352" s="0" t="n">
        <v>0.143992329</v>
      </c>
      <c r="E3352" s="0" t="n">
        <v>0.146365084</v>
      </c>
      <c r="F3352" s="0" t="n">
        <v>0.173001236</v>
      </c>
      <c r="G3352" s="0" t="n">
        <v>0.154356291</v>
      </c>
      <c r="H3352" s="0" t="n">
        <v>0.123979023</v>
      </c>
      <c r="I3352" s="0" t="n">
        <v>0.152982826</v>
      </c>
      <c r="J3352" s="0" t="n">
        <v>0.185803661</v>
      </c>
      <c r="K3352" s="0" t="n">
        <v>0.089856681</v>
      </c>
      <c r="L3352" s="0" t="n">
        <v>0.062829177</v>
      </c>
      <c r="M3352" s="0" t="n">
        <v>0.103866923</v>
      </c>
      <c r="N3352" s="0" t="n">
        <v>0.057609226</v>
      </c>
    </row>
    <row r="3353" customFormat="false" ht="14" hidden="false" customHeight="false" outlineLevel="0" collapsed="false">
      <c r="A3353" s="0" t="s">
        <v>3722</v>
      </c>
      <c r="B3353" s="0" t="n">
        <v>4.81916834</v>
      </c>
      <c r="C3353" s="0" t="n">
        <v>3.403161061</v>
      </c>
      <c r="D3353" s="0" t="n">
        <v>4.627385211</v>
      </c>
      <c r="E3353" s="0" t="n">
        <v>5.140171613</v>
      </c>
      <c r="F3353" s="0" t="n">
        <v>5.389998123</v>
      </c>
      <c r="G3353" s="0" t="n">
        <v>4.98737395</v>
      </c>
      <c r="H3353" s="0" t="n">
        <v>4.720535274</v>
      </c>
      <c r="I3353" s="0" t="n">
        <v>5.400172534</v>
      </c>
      <c r="J3353" s="0" t="n">
        <v>4.613152436</v>
      </c>
      <c r="K3353" s="0" t="n">
        <v>4.952877423</v>
      </c>
      <c r="L3353" s="0" t="n">
        <v>5.318358294</v>
      </c>
      <c r="M3353" s="0" t="n">
        <v>4.831572562</v>
      </c>
      <c r="N3353" s="0" t="n">
        <v>5.174610967</v>
      </c>
    </row>
    <row r="3354" customFormat="false" ht="14" hidden="false" customHeight="false" outlineLevel="0" collapsed="false">
      <c r="A3354" s="0" t="s">
        <v>3723</v>
      </c>
      <c r="B3354" s="0" t="n">
        <v>3.132151502</v>
      </c>
      <c r="C3354" s="0" t="n">
        <v>2.043088714</v>
      </c>
      <c r="D3354" s="0" t="n">
        <v>2.490035719</v>
      </c>
      <c r="E3354" s="0" t="n">
        <v>2.467105966</v>
      </c>
      <c r="F3354" s="0" t="n">
        <v>2.550203631</v>
      </c>
      <c r="G3354" s="0" t="n">
        <v>2.488400545</v>
      </c>
      <c r="H3354" s="0" t="n">
        <v>2.207361994</v>
      </c>
      <c r="I3354" s="0" t="n">
        <v>2.151455208</v>
      </c>
      <c r="J3354" s="0" t="n">
        <v>2.319810277</v>
      </c>
      <c r="K3354" s="0" t="n">
        <v>2.153292915</v>
      </c>
      <c r="L3354" s="0" t="n">
        <v>2.189487222</v>
      </c>
      <c r="M3354" s="0" t="n">
        <v>2.128469054</v>
      </c>
      <c r="N3354" s="0" t="n">
        <v>2.359076436</v>
      </c>
    </row>
    <row r="3355" customFormat="false" ht="14" hidden="false" customHeight="false" outlineLevel="0" collapsed="false">
      <c r="A3355" s="0" t="s">
        <v>3724</v>
      </c>
      <c r="B3355" s="0" t="n">
        <v>6.089005352</v>
      </c>
      <c r="C3355" s="0" t="n">
        <v>3.421649648</v>
      </c>
      <c r="D3355" s="0" t="n">
        <v>4.082647213</v>
      </c>
      <c r="E3355" s="0" t="n">
        <v>4.4234796</v>
      </c>
      <c r="F3355" s="0" t="n">
        <v>5.01401268</v>
      </c>
      <c r="G3355" s="0" t="n">
        <v>5.447542184</v>
      </c>
      <c r="H3355" s="0" t="n">
        <v>4.554216812</v>
      </c>
      <c r="I3355" s="0" t="n">
        <v>4.108120366</v>
      </c>
      <c r="J3355" s="0" t="n">
        <v>5.04575231</v>
      </c>
      <c r="K3355" s="0" t="n">
        <v>4.62458108</v>
      </c>
      <c r="L3355" s="0" t="n">
        <v>4.480899136</v>
      </c>
      <c r="M3355" s="0" t="n">
        <v>4.516083461</v>
      </c>
      <c r="N3355" s="0" t="n">
        <v>4.777950505</v>
      </c>
    </row>
    <row r="3356" customFormat="false" ht="14" hidden="false" customHeight="false" outlineLevel="0" collapsed="false">
      <c r="A3356" s="0" t="s">
        <v>3725</v>
      </c>
      <c r="B3356" s="0" t="n">
        <v>3.486295241</v>
      </c>
      <c r="C3356" s="0" t="n">
        <v>5.972827272</v>
      </c>
      <c r="D3356" s="0" t="n">
        <v>4.062754172</v>
      </c>
      <c r="E3356" s="0" t="n">
        <v>3.630746562</v>
      </c>
      <c r="F3356" s="0" t="n">
        <v>4.230939804</v>
      </c>
      <c r="G3356" s="0" t="n">
        <v>4.556241136</v>
      </c>
      <c r="H3356" s="0" t="n">
        <v>4.910140082</v>
      </c>
      <c r="I3356" s="0" t="n">
        <v>5.254126788</v>
      </c>
      <c r="J3356" s="0" t="n">
        <v>5.71375596</v>
      </c>
      <c r="K3356" s="0" t="n">
        <v>4.716177608</v>
      </c>
      <c r="L3356" s="0" t="n">
        <v>4.541611382</v>
      </c>
      <c r="M3356" s="0" t="n">
        <v>4.827509002</v>
      </c>
      <c r="N3356" s="0" t="n">
        <v>4.947531801</v>
      </c>
    </row>
    <row r="3357" customFormat="false" ht="14" hidden="false" customHeight="false" outlineLevel="0" collapsed="false">
      <c r="A3357" s="0" t="s">
        <v>3726</v>
      </c>
      <c r="B3357" s="0" t="n">
        <v>4.87048051</v>
      </c>
      <c r="C3357" s="0" t="n">
        <v>2.101274436</v>
      </c>
      <c r="D3357" s="0" t="n">
        <v>0.960611374</v>
      </c>
      <c r="E3357" s="0" t="n">
        <v>1.429958709</v>
      </c>
      <c r="F3357" s="0" t="n">
        <v>1.856748024</v>
      </c>
      <c r="G3357" s="0" t="n">
        <v>1.97731104</v>
      </c>
      <c r="H3357" s="0" t="n">
        <v>1.693610307</v>
      </c>
      <c r="I3357" s="0" t="n">
        <v>1.452072162</v>
      </c>
      <c r="J3357" s="0" t="n">
        <v>2.075722033</v>
      </c>
      <c r="K3357" s="0" t="n">
        <v>1.853470947</v>
      </c>
      <c r="L3357" s="0" t="n">
        <v>1.843027631</v>
      </c>
      <c r="M3357" s="0" t="n">
        <v>1.870830085</v>
      </c>
      <c r="N3357" s="0" t="n">
        <v>1.954030529</v>
      </c>
    </row>
    <row r="3358" customFormat="false" ht="14" hidden="false" customHeight="false" outlineLevel="0" collapsed="false">
      <c r="A3358" s="0" t="s">
        <v>3727</v>
      </c>
      <c r="B3358" s="0" t="n">
        <v>2.566714381</v>
      </c>
      <c r="C3358" s="0" t="n">
        <v>2.331820163</v>
      </c>
      <c r="D3358" s="0" t="n">
        <v>2.476057657</v>
      </c>
      <c r="E3358" s="0" t="n">
        <v>2.33899215</v>
      </c>
      <c r="F3358" s="0" t="n">
        <v>2.267191982</v>
      </c>
      <c r="G3358" s="0" t="n">
        <v>2.790096143</v>
      </c>
      <c r="H3358" s="0" t="n">
        <v>2.575056319</v>
      </c>
      <c r="I3358" s="0" t="n">
        <v>1.996834296</v>
      </c>
      <c r="J3358" s="0" t="n">
        <v>2.425071193</v>
      </c>
      <c r="K3358" s="0" t="n">
        <v>2.139227324</v>
      </c>
      <c r="L3358" s="0" t="n">
        <v>2.164733023</v>
      </c>
      <c r="M3358" s="0" t="n">
        <v>2.203429256</v>
      </c>
      <c r="N3358" s="0" t="n">
        <v>2.317726922</v>
      </c>
    </row>
    <row r="3359" customFormat="false" ht="14" hidden="false" customHeight="false" outlineLevel="0" collapsed="false">
      <c r="A3359" s="0" t="s">
        <v>3728</v>
      </c>
      <c r="B3359" s="0" t="n">
        <v>2.616306005</v>
      </c>
      <c r="C3359" s="0" t="n">
        <v>2.095861938</v>
      </c>
      <c r="D3359" s="0" t="n">
        <v>2.10781118</v>
      </c>
      <c r="E3359" s="0" t="n">
        <v>2.544558691</v>
      </c>
      <c r="F3359" s="0" t="n">
        <v>2.540748725</v>
      </c>
      <c r="G3359" s="0" t="n">
        <v>2.619102082</v>
      </c>
      <c r="H3359" s="0" t="n">
        <v>2.455571692</v>
      </c>
      <c r="I3359" s="0" t="n">
        <v>2.416013587</v>
      </c>
      <c r="J3359" s="0" t="n">
        <v>2.441447943</v>
      </c>
      <c r="K3359" s="0" t="n">
        <v>2.402900004</v>
      </c>
      <c r="L3359" s="0" t="n">
        <v>2.464517973</v>
      </c>
      <c r="M3359" s="0" t="n">
        <v>2.452095277</v>
      </c>
      <c r="N3359" s="0" t="n">
        <v>2.395478743</v>
      </c>
    </row>
    <row r="3360" customFormat="false" ht="14" hidden="false" customHeight="false" outlineLevel="0" collapsed="false">
      <c r="A3360" s="0" t="s">
        <v>3728</v>
      </c>
      <c r="B3360" s="0" t="n">
        <v>2.113667126</v>
      </c>
      <c r="C3360" s="0" t="n">
        <v>1.689998373</v>
      </c>
      <c r="D3360" s="0" t="n">
        <v>1.693943777</v>
      </c>
      <c r="E3360" s="0" t="n">
        <v>1.66658791</v>
      </c>
      <c r="F3360" s="0" t="n">
        <v>2.098136674</v>
      </c>
      <c r="G3360" s="0" t="n">
        <v>2.229024846</v>
      </c>
      <c r="H3360" s="0" t="n">
        <v>2.126664261</v>
      </c>
      <c r="I3360" s="0" t="n">
        <v>1.983620379</v>
      </c>
      <c r="J3360" s="0" t="n">
        <v>2.225908436</v>
      </c>
      <c r="K3360" s="0" t="n">
        <v>2.167319023</v>
      </c>
      <c r="L3360" s="0" t="n">
        <v>2.156538321</v>
      </c>
      <c r="M3360" s="0" t="n">
        <v>2.15178132</v>
      </c>
      <c r="N3360" s="0" t="n">
        <v>2.323005155</v>
      </c>
    </row>
    <row r="3361" customFormat="false" ht="14" hidden="false" customHeight="false" outlineLevel="0" collapsed="false">
      <c r="A3361" s="0" t="s">
        <v>3729</v>
      </c>
      <c r="B3361" s="0" t="n">
        <v>2.619299113</v>
      </c>
      <c r="C3361" s="0" t="n">
        <v>2.199828284</v>
      </c>
      <c r="D3361" s="0" t="n">
        <v>2.149957184</v>
      </c>
      <c r="E3361" s="0" t="n">
        <v>2.3881386</v>
      </c>
      <c r="F3361" s="0" t="n">
        <v>2.210015019</v>
      </c>
      <c r="G3361" s="0" t="n">
        <v>2.223517831</v>
      </c>
      <c r="H3361" s="0" t="n">
        <v>1.94611651</v>
      </c>
      <c r="I3361" s="0" t="n">
        <v>2.181995974</v>
      </c>
      <c r="J3361" s="0" t="n">
        <v>1.969194125</v>
      </c>
      <c r="K3361" s="0" t="n">
        <v>1.957472846</v>
      </c>
      <c r="L3361" s="0" t="n">
        <v>1.909816239</v>
      </c>
      <c r="M3361" s="0" t="n">
        <v>2.074218798</v>
      </c>
      <c r="N3361" s="0" t="n">
        <v>2.33659281</v>
      </c>
    </row>
    <row r="3362" customFormat="false" ht="14" hidden="false" customHeight="false" outlineLevel="0" collapsed="false">
      <c r="A3362" s="0" t="s">
        <v>3730</v>
      </c>
      <c r="B3362" s="0" t="n">
        <v>8.873063133</v>
      </c>
      <c r="C3362" s="0" t="n">
        <v>8.701626971</v>
      </c>
      <c r="D3362" s="0" t="n">
        <v>7.860244655</v>
      </c>
      <c r="E3362" s="0" t="n">
        <v>8.671820684</v>
      </c>
      <c r="F3362" s="0" t="n">
        <v>10.18774886</v>
      </c>
      <c r="G3362" s="0" t="n">
        <v>8.320165431</v>
      </c>
      <c r="H3362" s="0" t="n">
        <v>8.414877063</v>
      </c>
      <c r="I3362" s="0" t="n">
        <v>8.448339797</v>
      </c>
      <c r="J3362" s="0" t="n">
        <v>7.987185841</v>
      </c>
      <c r="K3362" s="0" t="n">
        <v>7.780099035</v>
      </c>
      <c r="L3362" s="0" t="n">
        <v>7.615472908</v>
      </c>
      <c r="M3362" s="0" t="n">
        <v>7.120858281</v>
      </c>
      <c r="N3362" s="0" t="n">
        <v>7.538947232</v>
      </c>
    </row>
    <row r="3363" customFormat="false" ht="14" hidden="false" customHeight="false" outlineLevel="0" collapsed="false">
      <c r="A3363" s="0" t="s">
        <v>3731</v>
      </c>
      <c r="B3363" s="0" t="n">
        <v>2.803355184</v>
      </c>
      <c r="C3363" s="0" t="n">
        <v>3.563083158</v>
      </c>
      <c r="D3363" s="0" t="n">
        <v>3.637187091</v>
      </c>
      <c r="E3363" s="0" t="n">
        <v>3.440149073</v>
      </c>
      <c r="F3363" s="0" t="n">
        <v>3.549075436</v>
      </c>
      <c r="G3363" s="0" t="n">
        <v>3.599038311</v>
      </c>
      <c r="H3363" s="0" t="n">
        <v>3.455291714</v>
      </c>
      <c r="I3363" s="0" t="n">
        <v>3.841851151</v>
      </c>
      <c r="J3363" s="0" t="n">
        <v>3.286759422</v>
      </c>
      <c r="K3363" s="0" t="n">
        <v>3.251742813</v>
      </c>
      <c r="L3363" s="0" t="n">
        <v>3.330720302</v>
      </c>
      <c r="M3363" s="0" t="n">
        <v>3.418237138</v>
      </c>
      <c r="N3363" s="0" t="n">
        <v>3.388958192</v>
      </c>
    </row>
    <row r="3364" customFormat="false" ht="14" hidden="false" customHeight="false" outlineLevel="0" collapsed="false">
      <c r="A3364" s="0" t="s">
        <v>3732</v>
      </c>
      <c r="B3364" s="0" t="n">
        <v>16.04527092</v>
      </c>
      <c r="C3364" s="0" t="n">
        <v>13.31024448</v>
      </c>
      <c r="D3364" s="0" t="n">
        <v>10.70842544</v>
      </c>
      <c r="E3364" s="0" t="n">
        <v>11.62493604</v>
      </c>
      <c r="F3364" s="0" t="n">
        <v>13.99818778</v>
      </c>
      <c r="G3364" s="0" t="n">
        <v>14.32148077</v>
      </c>
      <c r="H3364" s="0" t="n">
        <v>14.26821643</v>
      </c>
      <c r="I3364" s="0" t="n">
        <v>14.74349581</v>
      </c>
      <c r="J3364" s="0" t="n">
        <v>16.77853225</v>
      </c>
      <c r="K3364" s="0" t="n">
        <v>17.23825306</v>
      </c>
      <c r="L3364" s="0" t="n">
        <v>17.53438162</v>
      </c>
      <c r="M3364" s="0" t="n">
        <v>17.92323256</v>
      </c>
      <c r="N3364" s="0" t="n">
        <v>17.42582977</v>
      </c>
    </row>
    <row r="3365" customFormat="false" ht="14" hidden="false" customHeight="false" outlineLevel="0" collapsed="false">
      <c r="A3365" s="0" t="s">
        <v>3733</v>
      </c>
      <c r="B3365" s="0" t="n">
        <v>5.514727515</v>
      </c>
      <c r="C3365" s="0" t="n">
        <v>6.133901773</v>
      </c>
      <c r="D3365" s="0" t="n">
        <v>8.056678957</v>
      </c>
      <c r="E3365" s="0" t="n">
        <v>6.395474894</v>
      </c>
      <c r="F3365" s="0" t="n">
        <v>4.973779383</v>
      </c>
      <c r="G3365" s="0" t="n">
        <v>4.605330732</v>
      </c>
      <c r="H3365" s="0" t="n">
        <v>4.107080866</v>
      </c>
      <c r="I3365" s="0" t="n">
        <v>3.892195409</v>
      </c>
      <c r="J3365" s="0" t="n">
        <v>4.011689513</v>
      </c>
      <c r="K3365" s="0" t="n">
        <v>3.994985682</v>
      </c>
      <c r="L3365" s="0" t="n">
        <v>4.000118379</v>
      </c>
      <c r="M3365" s="0" t="n">
        <v>4.257011357</v>
      </c>
      <c r="N3365" s="0" t="n">
        <v>4.048737236</v>
      </c>
    </row>
    <row r="3366" customFormat="false" ht="14" hidden="false" customHeight="false" outlineLevel="0" collapsed="false">
      <c r="A3366" s="0" t="s">
        <v>3734</v>
      </c>
      <c r="B3366" s="0" t="n">
        <v>1.340804268</v>
      </c>
      <c r="C3366" s="0" t="n">
        <v>0.978768424</v>
      </c>
      <c r="D3366" s="0" t="n">
        <v>0.883272411</v>
      </c>
      <c r="E3366" s="0" t="n">
        <v>1.181216301</v>
      </c>
      <c r="F3366" s="0" t="n">
        <v>1.017809847</v>
      </c>
      <c r="G3366" s="0" t="n">
        <v>1.289787332</v>
      </c>
      <c r="H3366" s="0" t="n">
        <v>1.138908095</v>
      </c>
      <c r="I3366" s="0" t="n">
        <v>1.073554264</v>
      </c>
      <c r="J3366" s="0" t="n">
        <v>1.171668921</v>
      </c>
      <c r="K3366" s="0" t="n">
        <v>1.114361419</v>
      </c>
      <c r="L3366" s="0" t="n">
        <v>1.184688388</v>
      </c>
      <c r="M3366" s="0" t="n">
        <v>1.203302473</v>
      </c>
      <c r="N3366" s="0" t="n">
        <v>1.131974955</v>
      </c>
    </row>
    <row r="3367" customFormat="false" ht="14" hidden="false" customHeight="false" outlineLevel="0" collapsed="false">
      <c r="A3367" s="0" t="s">
        <v>3735</v>
      </c>
      <c r="B3367" s="0" t="n">
        <v>1.645804782</v>
      </c>
      <c r="C3367" s="0" t="n">
        <v>1.065755354</v>
      </c>
      <c r="D3367" s="0" t="n">
        <v>1.298848324</v>
      </c>
      <c r="E3367" s="0" t="n">
        <v>1.325630317</v>
      </c>
      <c r="F3367" s="0" t="n">
        <v>1.4369088</v>
      </c>
      <c r="G3367" s="0" t="n">
        <v>1.552943348</v>
      </c>
      <c r="H3367" s="0" t="n">
        <v>1.380499212</v>
      </c>
      <c r="I3367" s="0" t="n">
        <v>1.195785835</v>
      </c>
      <c r="J3367" s="0" t="n">
        <v>1.502969557</v>
      </c>
      <c r="K3367" s="0" t="n">
        <v>1.385392371</v>
      </c>
      <c r="L3367" s="0" t="n">
        <v>1.244256601</v>
      </c>
      <c r="M3367" s="0" t="n">
        <v>1.332759456</v>
      </c>
      <c r="N3367" s="0" t="n">
        <v>1.2982688</v>
      </c>
    </row>
    <row r="3368" customFormat="false" ht="14" hidden="false" customHeight="false" outlineLevel="0" collapsed="false">
      <c r="A3368" s="0" t="s">
        <v>3736</v>
      </c>
      <c r="B3368" s="0" t="n">
        <v>3.292714074</v>
      </c>
      <c r="C3368" s="0" t="n">
        <v>3.682405844</v>
      </c>
      <c r="D3368" s="0" t="n">
        <v>3.83374161</v>
      </c>
      <c r="E3368" s="0" t="n">
        <v>3.126888204</v>
      </c>
      <c r="F3368" s="0" t="n">
        <v>3.068395051</v>
      </c>
      <c r="G3368" s="0" t="n">
        <v>3.401638503</v>
      </c>
      <c r="H3368" s="0" t="n">
        <v>3.305781123</v>
      </c>
      <c r="I3368" s="0" t="n">
        <v>3.084178909</v>
      </c>
      <c r="J3368" s="0" t="n">
        <v>3.609135659</v>
      </c>
      <c r="K3368" s="0" t="n">
        <v>3.539852186</v>
      </c>
      <c r="L3368" s="0" t="n">
        <v>3.34308514</v>
      </c>
      <c r="M3368" s="0" t="n">
        <v>3.500631687</v>
      </c>
      <c r="N3368" s="0" t="n">
        <v>3.749423401</v>
      </c>
    </row>
    <row r="3369" customFormat="false" ht="14" hidden="false" customHeight="false" outlineLevel="0" collapsed="false">
      <c r="A3369" s="0" t="s">
        <v>3737</v>
      </c>
      <c r="B3369" s="0" t="n">
        <v>2.261381227</v>
      </c>
      <c r="C3369" s="0" t="n">
        <v>2.352172346</v>
      </c>
      <c r="D3369" s="0" t="n">
        <v>2.391239895</v>
      </c>
      <c r="E3369" s="0" t="n">
        <v>2.14019021</v>
      </c>
      <c r="F3369" s="0" t="n">
        <v>2.068858192</v>
      </c>
      <c r="G3369" s="0" t="n">
        <v>2.420451954</v>
      </c>
      <c r="H3369" s="0" t="n">
        <v>2.078317023</v>
      </c>
      <c r="I3369" s="0" t="n">
        <v>1.988986716</v>
      </c>
      <c r="J3369" s="0" t="n">
        <v>2.038857795</v>
      </c>
      <c r="K3369" s="0" t="n">
        <v>1.956517073</v>
      </c>
      <c r="L3369" s="0" t="n">
        <v>2.119660207</v>
      </c>
      <c r="M3369" s="0" t="n">
        <v>2.078614521</v>
      </c>
      <c r="N3369" s="0" t="n">
        <v>2.327078415</v>
      </c>
    </row>
    <row r="3370" customFormat="false" ht="14" hidden="false" customHeight="false" outlineLevel="0" collapsed="false">
      <c r="A3370" s="0" t="s">
        <v>3738</v>
      </c>
      <c r="B3370" s="0" t="n">
        <v>2.592807747</v>
      </c>
      <c r="C3370" s="0" t="n">
        <v>2.10129553</v>
      </c>
      <c r="D3370" s="0" t="n">
        <v>1.993360999</v>
      </c>
      <c r="E3370" s="0" t="n">
        <v>2.072318392</v>
      </c>
      <c r="F3370" s="0" t="n">
        <v>2.519471342</v>
      </c>
      <c r="G3370" s="0" t="n">
        <v>2.583000862</v>
      </c>
      <c r="H3370" s="0" t="n">
        <v>2.667773009</v>
      </c>
      <c r="I3370" s="0" t="n">
        <v>2.896874118</v>
      </c>
      <c r="J3370" s="0" t="n">
        <v>2.624642309</v>
      </c>
      <c r="K3370" s="0" t="n">
        <v>2.662812116</v>
      </c>
      <c r="L3370" s="0" t="n">
        <v>2.65567118</v>
      </c>
      <c r="M3370" s="0" t="n">
        <v>2.546967713</v>
      </c>
      <c r="N3370" s="0" t="n">
        <v>2.592780133</v>
      </c>
    </row>
    <row r="3371" customFormat="false" ht="14" hidden="false" customHeight="false" outlineLevel="0" collapsed="false">
      <c r="A3371" s="0" t="s">
        <v>3739</v>
      </c>
      <c r="B3371" s="0" t="n">
        <v>23.60411534</v>
      </c>
      <c r="C3371" s="0" t="n">
        <v>9.308356434</v>
      </c>
      <c r="D3371" s="0" t="n">
        <v>5.237055434</v>
      </c>
      <c r="E3371" s="0" t="n">
        <v>9.557791345</v>
      </c>
      <c r="F3371" s="0" t="n">
        <v>11.89485969</v>
      </c>
      <c r="G3371" s="0" t="n">
        <v>10.49039853</v>
      </c>
      <c r="H3371" s="0" t="n">
        <v>10.4556633</v>
      </c>
      <c r="I3371" s="0" t="n">
        <v>10.83276031</v>
      </c>
      <c r="J3371" s="0" t="n">
        <v>12.03735971</v>
      </c>
      <c r="K3371" s="0" t="n">
        <v>13.19372971</v>
      </c>
      <c r="L3371" s="0" t="n">
        <v>12.83137119</v>
      </c>
      <c r="M3371" s="0" t="n">
        <v>12.51838822</v>
      </c>
      <c r="N3371" s="0" t="n">
        <v>12.16689458</v>
      </c>
    </row>
    <row r="3372" customFormat="false" ht="14" hidden="false" customHeight="false" outlineLevel="0" collapsed="false">
      <c r="A3372" s="0" t="s">
        <v>3740</v>
      </c>
      <c r="B3372" s="0" t="n">
        <v>9.674814756</v>
      </c>
      <c r="C3372" s="0" t="n">
        <v>7.261887859</v>
      </c>
      <c r="D3372" s="0" t="n">
        <v>5.42820622</v>
      </c>
      <c r="E3372" s="0" t="n">
        <v>5.470784304</v>
      </c>
      <c r="F3372" s="0" t="n">
        <v>7.473604009</v>
      </c>
      <c r="G3372" s="0" t="n">
        <v>7.172132759</v>
      </c>
      <c r="H3372" s="0" t="n">
        <v>6.775704939</v>
      </c>
      <c r="I3372" s="0" t="n">
        <v>7.141736441</v>
      </c>
      <c r="J3372" s="0" t="n">
        <v>6.562718047</v>
      </c>
      <c r="K3372" s="0" t="n">
        <v>6.929352512</v>
      </c>
      <c r="L3372" s="0" t="n">
        <v>7.223359412</v>
      </c>
      <c r="M3372" s="0" t="n">
        <v>6.782044615</v>
      </c>
      <c r="N3372" s="0" t="n">
        <v>6.459906187</v>
      </c>
    </row>
    <row r="3373" customFormat="false" ht="14" hidden="false" customHeight="false" outlineLevel="0" collapsed="false">
      <c r="A3373" s="0" t="s">
        <v>3741</v>
      </c>
      <c r="B3373" s="0" t="n">
        <v>3.061364385</v>
      </c>
      <c r="C3373" s="0" t="n">
        <v>2.776347966</v>
      </c>
      <c r="D3373" s="0" t="n">
        <v>3.031792954</v>
      </c>
      <c r="E3373" s="0" t="n">
        <v>2.36408288</v>
      </c>
      <c r="F3373" s="0" t="n">
        <v>2.603185556</v>
      </c>
      <c r="G3373" s="0" t="n">
        <v>2.428424437</v>
      </c>
      <c r="H3373" s="0" t="n">
        <v>2.137458868</v>
      </c>
      <c r="I3373" s="0" t="n">
        <v>2.428636501</v>
      </c>
      <c r="J3373" s="0" t="n">
        <v>2.681868924</v>
      </c>
      <c r="K3373" s="0" t="n">
        <v>2.563627974</v>
      </c>
      <c r="L3373" s="0" t="n">
        <v>2.441542988</v>
      </c>
      <c r="M3373" s="0" t="n">
        <v>2.521359292</v>
      </c>
      <c r="N3373" s="0" t="n">
        <v>2.638317409</v>
      </c>
    </row>
    <row r="3374" customFormat="false" ht="14" hidden="false" customHeight="false" outlineLevel="0" collapsed="false">
      <c r="A3374" s="0" t="s">
        <v>3742</v>
      </c>
      <c r="B3374" s="0" t="n">
        <v>2.806596838</v>
      </c>
      <c r="C3374" s="0" t="n">
        <v>2.101858519</v>
      </c>
      <c r="D3374" s="0" t="n">
        <v>2.421878913</v>
      </c>
      <c r="E3374" s="0" t="n">
        <v>2.799993536</v>
      </c>
      <c r="F3374" s="0" t="n">
        <v>2.433486637</v>
      </c>
      <c r="G3374" s="0" t="n">
        <v>2.742352087</v>
      </c>
      <c r="H3374" s="0" t="n">
        <v>2.390752158</v>
      </c>
      <c r="I3374" s="0" t="n">
        <v>2.271449262</v>
      </c>
      <c r="J3374" s="0" t="n">
        <v>2.610728926</v>
      </c>
      <c r="K3374" s="0" t="n">
        <v>2.478007632</v>
      </c>
      <c r="L3374" s="0" t="n">
        <v>2.47359717</v>
      </c>
      <c r="M3374" s="0" t="n">
        <v>2.37830854</v>
      </c>
      <c r="N3374" s="0" t="n">
        <v>2.637227855</v>
      </c>
    </row>
    <row r="3375" customFormat="false" ht="14" hidden="false" customHeight="false" outlineLevel="0" collapsed="false">
      <c r="A3375" s="0" t="s">
        <v>3743</v>
      </c>
      <c r="B3375" s="0" t="n">
        <v>7.400534166</v>
      </c>
      <c r="C3375" s="0" t="n">
        <v>6.606856981</v>
      </c>
      <c r="D3375" s="0" t="n">
        <v>7.677114105</v>
      </c>
      <c r="E3375" s="0" t="n">
        <v>6.94995025</v>
      </c>
      <c r="F3375" s="0" t="n">
        <v>6.787426407</v>
      </c>
      <c r="G3375" s="0" t="n">
        <v>6.258517928</v>
      </c>
      <c r="H3375" s="0" t="n">
        <v>5.926092913</v>
      </c>
      <c r="I3375" s="0" t="n">
        <v>6.365489168</v>
      </c>
      <c r="J3375" s="0" t="n">
        <v>5.324602346</v>
      </c>
      <c r="K3375" s="0" t="n">
        <v>5.635415959</v>
      </c>
      <c r="L3375" s="0" t="n">
        <v>5.831592075</v>
      </c>
      <c r="M3375" s="0" t="n">
        <v>5.208524161</v>
      </c>
      <c r="N3375" s="0" t="n">
        <v>5.923323903</v>
      </c>
    </row>
    <row r="3376" customFormat="false" ht="14" hidden="false" customHeight="false" outlineLevel="0" collapsed="false">
      <c r="A3376" s="0" t="s">
        <v>3744</v>
      </c>
      <c r="B3376" s="0" t="n">
        <v>7.76162386</v>
      </c>
      <c r="C3376" s="0" t="n">
        <v>5.97466308</v>
      </c>
      <c r="D3376" s="0" t="n">
        <v>5.547221919</v>
      </c>
      <c r="E3376" s="0" t="n">
        <v>6.453456868</v>
      </c>
      <c r="F3376" s="0" t="n">
        <v>8.120330456</v>
      </c>
      <c r="G3376" s="0" t="n">
        <v>7.480898384</v>
      </c>
      <c r="H3376" s="0" t="n">
        <v>6.899799002</v>
      </c>
      <c r="I3376" s="0" t="n">
        <v>7.279070526</v>
      </c>
      <c r="J3376" s="0" t="n">
        <v>7.794818223</v>
      </c>
      <c r="K3376" s="0" t="n">
        <v>7.924499449</v>
      </c>
      <c r="L3376" s="0" t="n">
        <v>7.91458918</v>
      </c>
      <c r="M3376" s="0" t="n">
        <v>8.273787205</v>
      </c>
      <c r="N3376" s="0" t="n">
        <v>8.187631327</v>
      </c>
    </row>
    <row r="3377" customFormat="false" ht="14" hidden="false" customHeight="false" outlineLevel="0" collapsed="false">
      <c r="A3377" s="0" t="s">
        <v>3745</v>
      </c>
      <c r="B3377" s="0" t="n">
        <v>1.69653095</v>
      </c>
      <c r="C3377" s="0" t="n">
        <v>1.300947849</v>
      </c>
      <c r="D3377" s="0" t="n">
        <v>1.296996795</v>
      </c>
      <c r="E3377" s="0" t="n">
        <v>1.484378646</v>
      </c>
      <c r="F3377" s="0" t="n">
        <v>1.586519903</v>
      </c>
      <c r="G3377" s="0" t="n">
        <v>1.646589052</v>
      </c>
      <c r="H3377" s="0" t="n">
        <v>1.624958547</v>
      </c>
      <c r="I3377" s="0" t="n">
        <v>1.617278653</v>
      </c>
      <c r="J3377" s="0" t="n">
        <v>1.547843699</v>
      </c>
      <c r="K3377" s="0" t="n">
        <v>1.571315282</v>
      </c>
      <c r="L3377" s="0" t="n">
        <v>1.603521806</v>
      </c>
      <c r="M3377" s="0" t="n">
        <v>1.589224699</v>
      </c>
      <c r="N3377" s="0" t="n">
        <v>1.572113702</v>
      </c>
    </row>
    <row r="3378" customFormat="false" ht="14" hidden="false" customHeight="false" outlineLevel="0" collapsed="false">
      <c r="A3378" s="0" t="s">
        <v>3746</v>
      </c>
      <c r="B3378" s="0" t="n">
        <v>3.506892189</v>
      </c>
      <c r="C3378" s="0" t="n">
        <v>3.502155123</v>
      </c>
      <c r="D3378" s="0" t="n">
        <v>3.43336375</v>
      </c>
      <c r="E3378" s="0" t="n">
        <v>3.672266804</v>
      </c>
      <c r="F3378" s="0" t="n">
        <v>3.659952821</v>
      </c>
      <c r="G3378" s="0" t="n">
        <v>3.609747505</v>
      </c>
      <c r="H3378" s="0" t="n">
        <v>3.50323511</v>
      </c>
      <c r="I3378" s="0" t="n">
        <v>3.531358557</v>
      </c>
      <c r="J3378" s="0" t="n">
        <v>3.439512651</v>
      </c>
      <c r="K3378" s="0" t="n">
        <v>3.457155451</v>
      </c>
      <c r="L3378" s="0" t="n">
        <v>3.459379245</v>
      </c>
      <c r="M3378" s="0" t="n">
        <v>3.474121793</v>
      </c>
      <c r="N3378" s="0" t="n">
        <v>3.527734583</v>
      </c>
    </row>
    <row r="3379" customFormat="false" ht="14" hidden="false" customHeight="false" outlineLevel="0" collapsed="false">
      <c r="A3379" s="0" t="s">
        <v>3747</v>
      </c>
      <c r="B3379" s="0" t="n">
        <v>2.330206868</v>
      </c>
      <c r="C3379" s="0" t="n">
        <v>2.065133281</v>
      </c>
      <c r="D3379" s="0" t="n">
        <v>2.506314201</v>
      </c>
      <c r="E3379" s="0" t="n">
        <v>2.112889013</v>
      </c>
      <c r="F3379" s="0" t="n">
        <v>2.252614778</v>
      </c>
      <c r="G3379" s="0" t="n">
        <v>2.485222564</v>
      </c>
      <c r="H3379" s="0" t="n">
        <v>2.366123875</v>
      </c>
      <c r="I3379" s="0" t="n">
        <v>1.802460767</v>
      </c>
      <c r="J3379" s="0" t="n">
        <v>2.210108942</v>
      </c>
      <c r="K3379" s="0" t="n">
        <v>1.986102122</v>
      </c>
      <c r="L3379" s="0" t="n">
        <v>2.034504374</v>
      </c>
      <c r="M3379" s="0" t="n">
        <v>1.869218008</v>
      </c>
      <c r="N3379" s="0" t="n">
        <v>1.983376845</v>
      </c>
    </row>
    <row r="3380" customFormat="false" ht="14" hidden="false" customHeight="false" outlineLevel="0" collapsed="false">
      <c r="A3380" s="0" t="s">
        <v>3748</v>
      </c>
      <c r="B3380" s="0" t="n">
        <v>0.958626122</v>
      </c>
      <c r="C3380" s="0" t="n">
        <v>3.092941012</v>
      </c>
      <c r="D3380" s="0" t="n">
        <v>2.704681427</v>
      </c>
      <c r="E3380" s="0" t="n">
        <v>1.888401727</v>
      </c>
      <c r="F3380" s="0" t="n">
        <v>1.854998399</v>
      </c>
      <c r="G3380" s="0" t="n">
        <v>2.279767596</v>
      </c>
      <c r="H3380" s="0" t="n">
        <v>2.072264127</v>
      </c>
      <c r="I3380" s="0" t="n">
        <v>1.486238814</v>
      </c>
      <c r="J3380" s="0" t="n">
        <v>1.714338605</v>
      </c>
      <c r="K3380" s="0" t="n">
        <v>1.403524703</v>
      </c>
      <c r="L3380" s="0" t="n">
        <v>1.429048588</v>
      </c>
      <c r="M3380" s="0" t="n">
        <v>1.376525101</v>
      </c>
      <c r="N3380" s="0" t="n">
        <v>1.492748067</v>
      </c>
    </row>
    <row r="3381" customFormat="false" ht="14" hidden="false" customHeight="false" outlineLevel="0" collapsed="false">
      <c r="A3381" s="0" t="s">
        <v>3749</v>
      </c>
      <c r="B3381" s="0" t="n">
        <v>1.008702878</v>
      </c>
      <c r="C3381" s="0" t="n">
        <v>1.549616057</v>
      </c>
      <c r="D3381" s="0" t="n">
        <v>1.922522085</v>
      </c>
      <c r="E3381" s="0" t="n">
        <v>1.864877808</v>
      </c>
      <c r="F3381" s="0" t="n">
        <v>1.507220356</v>
      </c>
      <c r="G3381" s="0" t="n">
        <v>1.733974529</v>
      </c>
      <c r="H3381" s="0" t="n">
        <v>1.582034938</v>
      </c>
      <c r="I3381" s="0" t="n">
        <v>1.293802683</v>
      </c>
      <c r="J3381" s="0" t="n">
        <v>1.389828705</v>
      </c>
      <c r="K3381" s="0" t="n">
        <v>1.281456326</v>
      </c>
      <c r="L3381" s="0" t="n">
        <v>1.28975141</v>
      </c>
      <c r="M3381" s="0" t="n">
        <v>1.31957648</v>
      </c>
      <c r="N3381" s="0" t="n">
        <v>1.425786493</v>
      </c>
    </row>
    <row r="3382" customFormat="false" ht="14" hidden="false" customHeight="false" outlineLevel="0" collapsed="false">
      <c r="A3382" s="0" t="s">
        <v>3750</v>
      </c>
      <c r="B3382" s="0" t="n">
        <v>0.758206153</v>
      </c>
      <c r="C3382" s="0" t="n">
        <v>0.833030729</v>
      </c>
      <c r="D3382" s="0" t="n">
        <v>0.695627752</v>
      </c>
      <c r="E3382" s="0" t="n">
        <v>0.643504071</v>
      </c>
      <c r="F3382" s="0" t="n">
        <v>0.627526026</v>
      </c>
      <c r="G3382" s="0" t="n">
        <v>0.630090934</v>
      </c>
      <c r="H3382" s="0" t="n">
        <v>0.555636643</v>
      </c>
      <c r="I3382" s="0" t="n">
        <v>0.57138052</v>
      </c>
      <c r="J3382" s="0" t="n">
        <v>0.487438091</v>
      </c>
      <c r="K3382" s="0" t="n">
        <v>0.467337263</v>
      </c>
      <c r="L3382" s="0" t="n">
        <v>0.533708286</v>
      </c>
      <c r="M3382" s="0" t="n">
        <v>0.501982461</v>
      </c>
      <c r="N3382" s="0" t="n">
        <v>0.463815718</v>
      </c>
    </row>
    <row r="3383" customFormat="false" ht="14" hidden="false" customHeight="false" outlineLevel="0" collapsed="false">
      <c r="A3383" s="0" t="s">
        <v>3751</v>
      </c>
      <c r="B3383" s="0" t="n">
        <v>3.705866624</v>
      </c>
      <c r="C3383" s="0" t="n">
        <v>2.159205795</v>
      </c>
      <c r="D3383" s="0" t="n">
        <v>1.307677331</v>
      </c>
      <c r="E3383" s="0" t="n">
        <v>1.417822203</v>
      </c>
      <c r="F3383" s="0" t="n">
        <v>1.879669</v>
      </c>
      <c r="G3383" s="0" t="n">
        <v>1.979662237</v>
      </c>
      <c r="H3383" s="0" t="n">
        <v>1.686174226</v>
      </c>
      <c r="I3383" s="0" t="n">
        <v>1.917393688</v>
      </c>
      <c r="J3383" s="0" t="n">
        <v>1.89859812</v>
      </c>
      <c r="K3383" s="0" t="n">
        <v>1.676685908</v>
      </c>
      <c r="L3383" s="0" t="n">
        <v>1.79619872</v>
      </c>
      <c r="M3383" s="0" t="n">
        <v>1.730936752</v>
      </c>
      <c r="N3383" s="0" t="n">
        <v>1.736469897</v>
      </c>
    </row>
    <row r="3384" customFormat="false" ht="14" hidden="false" customHeight="false" outlineLevel="0" collapsed="false">
      <c r="A3384" s="0" t="s">
        <v>3752</v>
      </c>
      <c r="B3384" s="0" t="n">
        <v>4.89428969</v>
      </c>
      <c r="C3384" s="0" t="n">
        <v>7.600282406</v>
      </c>
      <c r="D3384" s="0" t="n">
        <v>8.579212013</v>
      </c>
      <c r="E3384" s="0" t="n">
        <v>5.611098967</v>
      </c>
      <c r="F3384" s="0" t="n">
        <v>5.475770059</v>
      </c>
      <c r="G3384" s="0" t="n">
        <v>5.598952057</v>
      </c>
      <c r="H3384" s="0" t="n">
        <v>5.348240923</v>
      </c>
      <c r="I3384" s="0" t="n">
        <v>5.283297154</v>
      </c>
      <c r="J3384" s="0" t="n">
        <v>4.744341037</v>
      </c>
      <c r="K3384" s="0" t="n">
        <v>4.74824926</v>
      </c>
      <c r="L3384" s="0" t="n">
        <v>4.560761469</v>
      </c>
      <c r="M3384" s="0" t="n">
        <v>4.601914532</v>
      </c>
      <c r="N3384" s="0" t="n">
        <v>4.782828956</v>
      </c>
    </row>
    <row r="3385" customFormat="false" ht="14" hidden="false" customHeight="false" outlineLevel="0" collapsed="false">
      <c r="A3385" s="0" t="s">
        <v>3753</v>
      </c>
      <c r="B3385" s="0" t="n">
        <v>4.221566009</v>
      </c>
      <c r="C3385" s="0" t="n">
        <v>3.986735304</v>
      </c>
      <c r="D3385" s="0" t="n">
        <v>4.6118801</v>
      </c>
      <c r="E3385" s="0" t="n">
        <v>4.727927863</v>
      </c>
      <c r="F3385" s="0" t="n">
        <v>5.026599606</v>
      </c>
      <c r="G3385" s="0" t="n">
        <v>4.79807922</v>
      </c>
      <c r="H3385" s="0" t="n">
        <v>4.612572013</v>
      </c>
      <c r="I3385" s="0" t="n">
        <v>5.094724618</v>
      </c>
      <c r="J3385" s="0" t="n">
        <v>4.234093792</v>
      </c>
      <c r="K3385" s="0" t="n">
        <v>4.137811839</v>
      </c>
      <c r="L3385" s="0" t="n">
        <v>4.300870476</v>
      </c>
      <c r="M3385" s="0" t="n">
        <v>4.074019921</v>
      </c>
      <c r="N3385" s="0" t="n">
        <v>4.167541641</v>
      </c>
    </row>
    <row r="3386" customFormat="false" ht="14" hidden="false" customHeight="false" outlineLevel="0" collapsed="false">
      <c r="A3386" s="0" t="s">
        <v>3754</v>
      </c>
      <c r="B3386" s="0" t="n">
        <v>2.569937551</v>
      </c>
      <c r="C3386" s="0" t="n">
        <v>3.049517565</v>
      </c>
      <c r="D3386" s="0" t="n">
        <v>4.208539198</v>
      </c>
      <c r="E3386" s="0" t="n">
        <v>4.124010645</v>
      </c>
      <c r="F3386" s="0" t="n">
        <v>3.105029311</v>
      </c>
      <c r="G3386" s="0" t="n">
        <v>2.845766676</v>
      </c>
      <c r="H3386" s="0" t="n">
        <v>2.60461393</v>
      </c>
      <c r="I3386" s="0" t="n">
        <v>2.655000279</v>
      </c>
      <c r="J3386" s="0" t="n">
        <v>2.370419622</v>
      </c>
      <c r="K3386" s="0" t="n">
        <v>2.747784496</v>
      </c>
      <c r="L3386" s="0" t="n">
        <v>2.451130458</v>
      </c>
      <c r="M3386" s="0" t="n">
        <v>2.303318309</v>
      </c>
      <c r="N3386" s="0" t="n">
        <v>2.366316339</v>
      </c>
    </row>
    <row r="3387" customFormat="false" ht="14" hidden="false" customHeight="false" outlineLevel="0" collapsed="false">
      <c r="A3387" s="0" t="s">
        <v>3755</v>
      </c>
      <c r="B3387" s="0" t="n">
        <v>2.511560649</v>
      </c>
      <c r="C3387" s="0" t="n">
        <v>2.771211683</v>
      </c>
      <c r="D3387" s="0" t="n">
        <v>2.786426222</v>
      </c>
      <c r="E3387" s="0" t="n">
        <v>2.771269907</v>
      </c>
      <c r="F3387" s="0" t="n">
        <v>2.574174475</v>
      </c>
      <c r="G3387" s="0" t="n">
        <v>2.866553192</v>
      </c>
      <c r="H3387" s="0" t="n">
        <v>2.764410673</v>
      </c>
      <c r="I3387" s="0" t="n">
        <v>2.268643717</v>
      </c>
      <c r="J3387" s="0" t="n">
        <v>2.569824224</v>
      </c>
      <c r="K3387" s="0" t="n">
        <v>2.421710628</v>
      </c>
      <c r="L3387" s="0" t="n">
        <v>2.393486117</v>
      </c>
      <c r="M3387" s="0" t="n">
        <v>2.342854396</v>
      </c>
      <c r="N3387" s="0" t="n">
        <v>2.417145246</v>
      </c>
    </row>
    <row r="3388" customFormat="false" ht="14" hidden="false" customHeight="false" outlineLevel="0" collapsed="false">
      <c r="A3388" s="0" t="s">
        <v>3756</v>
      </c>
      <c r="B3388" s="0" t="n">
        <v>2.663233958</v>
      </c>
      <c r="C3388" s="0" t="n">
        <v>3.316253142</v>
      </c>
      <c r="D3388" s="0" t="n">
        <v>3.638148354</v>
      </c>
      <c r="E3388" s="0" t="n">
        <v>3.24261509</v>
      </c>
      <c r="F3388" s="0" t="n">
        <v>2.995579405</v>
      </c>
      <c r="G3388" s="0" t="n">
        <v>3.203129631</v>
      </c>
      <c r="H3388" s="0" t="n">
        <v>2.84787709</v>
      </c>
      <c r="I3388" s="0" t="n">
        <v>3.009062076</v>
      </c>
      <c r="J3388" s="0" t="n">
        <v>3.309560139</v>
      </c>
      <c r="K3388" s="0" t="n">
        <v>2.970700846</v>
      </c>
      <c r="L3388" s="0" t="n">
        <v>3.165141506</v>
      </c>
      <c r="M3388" s="0" t="n">
        <v>3.281779837</v>
      </c>
      <c r="N3388" s="0" t="n">
        <v>3.435640854</v>
      </c>
    </row>
    <row r="3389" customFormat="false" ht="14" hidden="false" customHeight="false" outlineLevel="0" collapsed="false">
      <c r="A3389" s="0" t="s">
        <v>3757</v>
      </c>
      <c r="B3389" s="0" t="n">
        <v>3.481048089</v>
      </c>
      <c r="C3389" s="0" t="n">
        <v>7.47590102</v>
      </c>
      <c r="D3389" s="0" t="n">
        <v>8.439162183</v>
      </c>
      <c r="E3389" s="0" t="n">
        <v>5.426911193</v>
      </c>
      <c r="F3389" s="0" t="n">
        <v>3.855553756</v>
      </c>
      <c r="G3389" s="0" t="n">
        <v>4.658785198</v>
      </c>
      <c r="H3389" s="0" t="n">
        <v>4.34137387</v>
      </c>
      <c r="I3389" s="0" t="n">
        <v>4.043874357</v>
      </c>
      <c r="J3389" s="0" t="n">
        <v>4.278942112</v>
      </c>
      <c r="K3389" s="0" t="n">
        <v>4.17489156</v>
      </c>
      <c r="L3389" s="0" t="n">
        <v>4.203605624</v>
      </c>
      <c r="M3389" s="0" t="n">
        <v>4.280835575</v>
      </c>
      <c r="N3389" s="0" t="n">
        <v>4.593106073</v>
      </c>
    </row>
    <row r="3390" customFormat="false" ht="14" hidden="false" customHeight="false" outlineLevel="0" collapsed="false">
      <c r="A3390" s="0" t="s">
        <v>3758</v>
      </c>
      <c r="B3390" s="0" t="n">
        <v>5.954907995</v>
      </c>
      <c r="C3390" s="0" t="n">
        <v>8.884340951</v>
      </c>
      <c r="D3390" s="0" t="n">
        <v>8.395858085</v>
      </c>
      <c r="E3390" s="0" t="n">
        <v>7.346000106</v>
      </c>
      <c r="F3390" s="0" t="n">
        <v>6.508241579</v>
      </c>
      <c r="G3390" s="0" t="n">
        <v>6.459557982</v>
      </c>
      <c r="H3390" s="0" t="n">
        <v>6.518146892</v>
      </c>
      <c r="I3390" s="0" t="n">
        <v>6.508089166</v>
      </c>
      <c r="J3390" s="0" t="n">
        <v>6.765220335</v>
      </c>
      <c r="K3390" s="0" t="n">
        <v>6.487942683</v>
      </c>
      <c r="L3390" s="0" t="n">
        <v>6.623393768</v>
      </c>
      <c r="M3390" s="0" t="n">
        <v>6.343770926</v>
      </c>
      <c r="N3390" s="0" t="n">
        <v>6.766601064</v>
      </c>
    </row>
    <row r="3391" customFormat="false" ht="14" hidden="false" customHeight="false" outlineLevel="0" collapsed="false">
      <c r="A3391" s="0" t="s">
        <v>3759</v>
      </c>
      <c r="B3391" s="0" t="n">
        <v>15.92244347</v>
      </c>
      <c r="C3391" s="0" t="n">
        <v>16.65597973</v>
      </c>
      <c r="D3391" s="0" t="n">
        <v>16.62566507</v>
      </c>
      <c r="E3391" s="0" t="n">
        <v>17.71077538</v>
      </c>
      <c r="F3391" s="0" t="n">
        <v>15.21735868</v>
      </c>
      <c r="G3391" s="0" t="n">
        <v>14.66852897</v>
      </c>
      <c r="H3391" s="0" t="n">
        <v>15.13694926</v>
      </c>
      <c r="I3391" s="0" t="n">
        <v>14.75583028</v>
      </c>
      <c r="J3391" s="0" t="n">
        <v>15.00736038</v>
      </c>
      <c r="K3391" s="0" t="n">
        <v>15.20090452</v>
      </c>
      <c r="L3391" s="0" t="n">
        <v>15.71806188</v>
      </c>
      <c r="M3391" s="0" t="n">
        <v>15.92588252</v>
      </c>
      <c r="N3391" s="0" t="n">
        <v>15.56472627</v>
      </c>
    </row>
    <row r="3392" customFormat="false" ht="14" hidden="false" customHeight="false" outlineLevel="0" collapsed="false">
      <c r="A3392" s="0" t="s">
        <v>3760</v>
      </c>
      <c r="B3392" s="0" t="n">
        <v>0.552630009</v>
      </c>
      <c r="C3392" s="0" t="n">
        <v>0.450571058</v>
      </c>
      <c r="D3392" s="0" t="n">
        <v>0.477410914</v>
      </c>
      <c r="E3392" s="0" t="n">
        <v>0.531801783</v>
      </c>
      <c r="F3392" s="0" t="n">
        <v>0.457300305</v>
      </c>
      <c r="G3392" s="0" t="n">
        <v>0.408367842</v>
      </c>
      <c r="H3392" s="0" t="n">
        <v>0.480002377</v>
      </c>
      <c r="I3392" s="0" t="n">
        <v>0.390509008</v>
      </c>
      <c r="J3392" s="0" t="n">
        <v>0.369484837</v>
      </c>
      <c r="K3392" s="0" t="n">
        <v>0.381807911</v>
      </c>
      <c r="L3392" s="0" t="n">
        <v>0.407792104</v>
      </c>
      <c r="M3392" s="0" t="n">
        <v>0.379081957</v>
      </c>
      <c r="N3392" s="0" t="n">
        <v>0.427601682</v>
      </c>
    </row>
    <row r="3393" customFormat="false" ht="14" hidden="false" customHeight="false" outlineLevel="0" collapsed="false">
      <c r="A3393" s="0" t="s">
        <v>3761</v>
      </c>
      <c r="B3393" s="0" t="n">
        <v>4.480494256</v>
      </c>
      <c r="C3393" s="0" t="n">
        <v>3.649336626</v>
      </c>
      <c r="D3393" s="0" t="n">
        <v>3.742906471</v>
      </c>
      <c r="E3393" s="0" t="n">
        <v>4.774933018</v>
      </c>
      <c r="F3393" s="0" t="n">
        <v>5.977007064</v>
      </c>
      <c r="G3393" s="0" t="n">
        <v>6.423374497</v>
      </c>
      <c r="H3393" s="0" t="n">
        <v>6.251114163</v>
      </c>
      <c r="I3393" s="0" t="n">
        <v>6.776383319</v>
      </c>
      <c r="J3393" s="0" t="n">
        <v>6.371433758</v>
      </c>
      <c r="K3393" s="0" t="n">
        <v>6.260385108</v>
      </c>
      <c r="L3393" s="0" t="n">
        <v>6.30586474</v>
      </c>
      <c r="M3393" s="0" t="n">
        <v>6.354395291</v>
      </c>
      <c r="N3393" s="0" t="n">
        <v>6.462459374</v>
      </c>
    </row>
    <row r="3394" customFormat="false" ht="14" hidden="false" customHeight="false" outlineLevel="0" collapsed="false">
      <c r="A3394" s="0" t="s">
        <v>3762</v>
      </c>
      <c r="B3394" s="0" t="n">
        <v>7.485873393</v>
      </c>
      <c r="C3394" s="0" t="n">
        <v>8.048064481</v>
      </c>
      <c r="D3394" s="0" t="n">
        <v>8.495563911</v>
      </c>
      <c r="E3394" s="0" t="n">
        <v>6.868693267</v>
      </c>
      <c r="F3394" s="0" t="n">
        <v>7.644278726</v>
      </c>
      <c r="G3394" s="0" t="n">
        <v>6.860375</v>
      </c>
      <c r="H3394" s="0" t="n">
        <v>6.648957349</v>
      </c>
      <c r="I3394" s="0" t="n">
        <v>7.557302562</v>
      </c>
      <c r="J3394" s="0" t="n">
        <v>6.351349453</v>
      </c>
      <c r="K3394" s="0" t="n">
        <v>6.856727384</v>
      </c>
      <c r="L3394" s="0" t="n">
        <v>6.881792508</v>
      </c>
      <c r="M3394" s="0" t="n">
        <v>6.520799235</v>
      </c>
      <c r="N3394" s="0" t="n">
        <v>6.431947966</v>
      </c>
    </row>
    <row r="3395" customFormat="false" ht="14" hidden="false" customHeight="false" outlineLevel="0" collapsed="false">
      <c r="A3395" s="0" t="s">
        <v>3763</v>
      </c>
      <c r="B3395" s="0" t="n">
        <v>4.814282181</v>
      </c>
      <c r="C3395" s="0" t="n">
        <v>4.306488906</v>
      </c>
      <c r="D3395" s="0" t="n">
        <v>4.619033464</v>
      </c>
      <c r="E3395" s="0" t="n">
        <v>3.649974556</v>
      </c>
      <c r="F3395" s="0" t="n">
        <v>4.337241512</v>
      </c>
      <c r="G3395" s="0" t="n">
        <v>4.194174187</v>
      </c>
      <c r="H3395" s="0" t="n">
        <v>4.010127371</v>
      </c>
      <c r="I3395" s="0" t="n">
        <v>4.09473703</v>
      </c>
      <c r="J3395" s="0" t="n">
        <v>4.195173917</v>
      </c>
      <c r="K3395" s="0" t="n">
        <v>4.102512213</v>
      </c>
      <c r="L3395" s="0" t="n">
        <v>3.880902226</v>
      </c>
      <c r="M3395" s="0" t="n">
        <v>3.927416054</v>
      </c>
      <c r="N3395" s="0" t="n">
        <v>3.986918517</v>
      </c>
    </row>
    <row r="3396" customFormat="false" ht="14" hidden="false" customHeight="false" outlineLevel="0" collapsed="false">
      <c r="A3396" s="0" t="s">
        <v>3764</v>
      </c>
      <c r="B3396" s="0" t="n">
        <v>3.544201296</v>
      </c>
      <c r="C3396" s="0" t="n">
        <v>4.163490379</v>
      </c>
      <c r="D3396" s="0" t="n">
        <v>3.961400674</v>
      </c>
      <c r="E3396" s="0" t="n">
        <v>3.953249605</v>
      </c>
      <c r="F3396" s="0" t="n">
        <v>3.623226054</v>
      </c>
      <c r="G3396" s="0" t="n">
        <v>3.56169968</v>
      </c>
      <c r="H3396" s="0" t="n">
        <v>3.411560829</v>
      </c>
      <c r="I3396" s="0" t="n">
        <v>3.642574444</v>
      </c>
      <c r="J3396" s="0" t="n">
        <v>2.772348465</v>
      </c>
      <c r="K3396" s="0" t="n">
        <v>3.051712085</v>
      </c>
      <c r="L3396" s="0" t="n">
        <v>3.266986855</v>
      </c>
      <c r="M3396" s="0" t="n">
        <v>3.449861062</v>
      </c>
      <c r="N3396" s="0" t="n">
        <v>3.518579808</v>
      </c>
    </row>
    <row r="3397" customFormat="false" ht="14" hidden="false" customHeight="false" outlineLevel="0" collapsed="false">
      <c r="A3397" s="0" t="s">
        <v>3765</v>
      </c>
      <c r="B3397" s="0" t="n">
        <v>1.738839912</v>
      </c>
      <c r="C3397" s="0" t="n">
        <v>1.567502933</v>
      </c>
      <c r="D3397" s="0" t="n">
        <v>1.489707866</v>
      </c>
      <c r="E3397" s="0" t="n">
        <v>1.498972596</v>
      </c>
      <c r="F3397" s="0" t="n">
        <v>1.666122287</v>
      </c>
      <c r="G3397" s="0" t="n">
        <v>1.833183467</v>
      </c>
      <c r="H3397" s="0" t="n">
        <v>1.678816882</v>
      </c>
      <c r="I3397" s="0" t="n">
        <v>1.435039045</v>
      </c>
      <c r="J3397" s="0" t="n">
        <v>1.80802757</v>
      </c>
      <c r="K3397" s="0" t="n">
        <v>1.682735169</v>
      </c>
      <c r="L3397" s="0" t="n">
        <v>1.611086736</v>
      </c>
      <c r="M3397" s="0" t="n">
        <v>1.663547864</v>
      </c>
      <c r="N3397" s="0" t="n">
        <v>1.730752936</v>
      </c>
    </row>
    <row r="3398" customFormat="false" ht="14" hidden="false" customHeight="false" outlineLevel="0" collapsed="false">
      <c r="A3398" s="0" t="s">
        <v>3766</v>
      </c>
      <c r="B3398" s="0" t="n">
        <v>7.357020081</v>
      </c>
      <c r="C3398" s="0" t="n">
        <v>4.60278976</v>
      </c>
      <c r="D3398" s="0" t="n">
        <v>4.087402961</v>
      </c>
      <c r="E3398" s="0" t="n">
        <v>4.990343666</v>
      </c>
      <c r="F3398" s="0" t="n">
        <v>5.261843913</v>
      </c>
      <c r="G3398" s="0" t="n">
        <v>5.297160828</v>
      </c>
      <c r="H3398" s="0" t="n">
        <v>5.303350567</v>
      </c>
      <c r="I3398" s="0" t="n">
        <v>5.211422498</v>
      </c>
      <c r="J3398" s="0" t="n">
        <v>4.685198158</v>
      </c>
      <c r="K3398" s="0" t="n">
        <v>5.135603617</v>
      </c>
      <c r="L3398" s="0" t="n">
        <v>4.729391861</v>
      </c>
      <c r="M3398" s="0" t="n">
        <v>4.773707852</v>
      </c>
      <c r="N3398" s="0" t="n">
        <v>4.80243661</v>
      </c>
    </row>
    <row r="3399" customFormat="false" ht="14" hidden="false" customHeight="false" outlineLevel="0" collapsed="false">
      <c r="A3399" s="0" t="s">
        <v>3767</v>
      </c>
      <c r="B3399" s="0" t="n">
        <v>16.30966441</v>
      </c>
      <c r="C3399" s="0" t="n">
        <v>14.11647072</v>
      </c>
      <c r="D3399" s="0" t="n">
        <v>9.975275366</v>
      </c>
      <c r="E3399" s="0" t="n">
        <v>10.18533483</v>
      </c>
      <c r="F3399" s="0" t="n">
        <v>12.14464123</v>
      </c>
      <c r="G3399" s="0" t="n">
        <v>10.32529907</v>
      </c>
      <c r="H3399" s="0" t="n">
        <v>11.37746101</v>
      </c>
      <c r="I3399" s="0" t="n">
        <v>12.0341226</v>
      </c>
      <c r="J3399" s="0" t="n">
        <v>9.56720102</v>
      </c>
      <c r="K3399" s="0" t="n">
        <v>10.91943775</v>
      </c>
      <c r="L3399" s="0" t="n">
        <v>11.27440391</v>
      </c>
      <c r="M3399" s="0" t="n">
        <v>10.74736902</v>
      </c>
      <c r="N3399" s="0" t="n">
        <v>10.76661128</v>
      </c>
    </row>
    <row r="3400" customFormat="false" ht="14" hidden="false" customHeight="false" outlineLevel="0" collapsed="false">
      <c r="A3400" s="0" t="s">
        <v>3768</v>
      </c>
      <c r="B3400" s="0" t="n">
        <v>3.049611057</v>
      </c>
      <c r="C3400" s="0" t="n">
        <v>3.392674733</v>
      </c>
      <c r="D3400" s="0" t="n">
        <v>3.586973315</v>
      </c>
      <c r="E3400" s="0" t="n">
        <v>2.743259911</v>
      </c>
      <c r="F3400" s="0" t="n">
        <v>2.686921481</v>
      </c>
      <c r="G3400" s="0" t="n">
        <v>2.86356364</v>
      </c>
      <c r="H3400" s="0" t="n">
        <v>2.466968301</v>
      </c>
      <c r="I3400" s="0" t="n">
        <v>2.573055874</v>
      </c>
      <c r="J3400" s="0" t="n">
        <v>2.414220526</v>
      </c>
      <c r="K3400" s="0" t="n">
        <v>2.472024586</v>
      </c>
      <c r="L3400" s="0" t="n">
        <v>2.512250371</v>
      </c>
      <c r="M3400" s="0" t="n">
        <v>2.691448408</v>
      </c>
      <c r="N3400" s="0" t="n">
        <v>2.757691252</v>
      </c>
    </row>
    <row r="3401" customFormat="false" ht="14" hidden="false" customHeight="false" outlineLevel="0" collapsed="false">
      <c r="A3401" s="0" t="s">
        <v>3769</v>
      </c>
      <c r="B3401" s="0" t="n">
        <v>1.308875022</v>
      </c>
      <c r="C3401" s="0" t="n">
        <v>1.448426418</v>
      </c>
      <c r="D3401" s="0" t="n">
        <v>1.426625564</v>
      </c>
      <c r="E3401" s="0" t="n">
        <v>1.512302102</v>
      </c>
      <c r="F3401" s="0" t="n">
        <v>1.441949502</v>
      </c>
      <c r="G3401" s="0" t="n">
        <v>1.46659134</v>
      </c>
      <c r="H3401" s="0" t="n">
        <v>1.351392442</v>
      </c>
      <c r="I3401" s="0" t="n">
        <v>1.3330886</v>
      </c>
      <c r="J3401" s="0" t="n">
        <v>1.324462302</v>
      </c>
      <c r="K3401" s="0" t="n">
        <v>1.32593761</v>
      </c>
      <c r="L3401" s="0" t="n">
        <v>1.330882576</v>
      </c>
      <c r="M3401" s="0" t="n">
        <v>1.329494542</v>
      </c>
      <c r="N3401" s="0" t="n">
        <v>1.384056551</v>
      </c>
    </row>
    <row r="3402" customFormat="false" ht="14" hidden="false" customHeight="false" outlineLevel="0" collapsed="false">
      <c r="A3402" s="0" t="s">
        <v>3770</v>
      </c>
      <c r="B3402" s="0" t="n">
        <v>2.229448862</v>
      </c>
      <c r="C3402" s="0" t="n">
        <v>1.998016602</v>
      </c>
      <c r="D3402" s="0" t="n">
        <v>1.954751095</v>
      </c>
      <c r="E3402" s="0" t="n">
        <v>2.336941419</v>
      </c>
      <c r="F3402" s="0" t="n">
        <v>2.020009089</v>
      </c>
      <c r="G3402" s="0" t="n">
        <v>2.284531214</v>
      </c>
      <c r="H3402" s="0" t="n">
        <v>2.197441715</v>
      </c>
      <c r="I3402" s="0" t="n">
        <v>2.093754806</v>
      </c>
      <c r="J3402" s="0" t="n">
        <v>2.278223209</v>
      </c>
      <c r="K3402" s="0" t="n">
        <v>2.163027941</v>
      </c>
      <c r="L3402" s="0" t="n">
        <v>2.154281836</v>
      </c>
      <c r="M3402" s="0" t="n">
        <v>2.204366618</v>
      </c>
      <c r="N3402" s="0" t="n">
        <v>2.247018927</v>
      </c>
    </row>
    <row r="3403" customFormat="false" ht="14" hidden="false" customHeight="false" outlineLevel="0" collapsed="false">
      <c r="A3403" s="0" t="s">
        <v>3771</v>
      </c>
      <c r="B3403" s="0" t="n">
        <v>4.045683357</v>
      </c>
      <c r="C3403" s="0" t="n">
        <v>5.865644577</v>
      </c>
      <c r="D3403" s="0" t="n">
        <v>6.785830985</v>
      </c>
      <c r="E3403" s="0" t="n">
        <v>5.467133185</v>
      </c>
      <c r="F3403" s="0" t="n">
        <v>4.497793997</v>
      </c>
      <c r="G3403" s="0" t="n">
        <v>4.534580794</v>
      </c>
      <c r="H3403" s="0" t="n">
        <v>4.103237153</v>
      </c>
      <c r="I3403" s="0" t="n">
        <v>4.441646837</v>
      </c>
      <c r="J3403" s="0" t="n">
        <v>4.568395999</v>
      </c>
      <c r="K3403" s="0" t="n">
        <v>4.430907</v>
      </c>
      <c r="L3403" s="0" t="n">
        <v>4.607794605</v>
      </c>
      <c r="M3403" s="0" t="n">
        <v>4.441982356</v>
      </c>
      <c r="N3403" s="0" t="n">
        <v>4.802069082</v>
      </c>
    </row>
    <row r="3404" customFormat="false" ht="14" hidden="false" customHeight="false" outlineLevel="0" collapsed="false">
      <c r="A3404" s="0" t="s">
        <v>3772</v>
      </c>
      <c r="B3404" s="0" t="n">
        <v>15.2680075</v>
      </c>
      <c r="C3404" s="0" t="n">
        <v>11.97262776</v>
      </c>
      <c r="D3404" s="0" t="n">
        <v>11.18899113</v>
      </c>
      <c r="E3404" s="0" t="n">
        <v>12.5534574</v>
      </c>
      <c r="F3404" s="0" t="n">
        <v>15.79725944</v>
      </c>
      <c r="G3404" s="0" t="n">
        <v>15.86026</v>
      </c>
      <c r="H3404" s="0" t="n">
        <v>16.09155915</v>
      </c>
      <c r="I3404" s="0" t="n">
        <v>15.91142978</v>
      </c>
      <c r="J3404" s="0" t="n">
        <v>14.88938747</v>
      </c>
      <c r="K3404" s="0" t="n">
        <v>15.35730398</v>
      </c>
      <c r="L3404" s="0" t="n">
        <v>15.5201955</v>
      </c>
      <c r="M3404" s="0" t="n">
        <v>14.80040034</v>
      </c>
      <c r="N3404" s="0" t="n">
        <v>16.36422331</v>
      </c>
    </row>
    <row r="3405" customFormat="false" ht="14" hidden="false" customHeight="false" outlineLevel="0" collapsed="false">
      <c r="A3405" s="0" t="s">
        <v>3773</v>
      </c>
      <c r="B3405" s="0" t="n">
        <v>8.15974934</v>
      </c>
      <c r="C3405" s="0" t="n">
        <v>8.404803194</v>
      </c>
      <c r="D3405" s="0" t="n">
        <v>8.589253374</v>
      </c>
      <c r="E3405" s="0" t="n">
        <v>7.956136987</v>
      </c>
      <c r="F3405" s="0" t="n">
        <v>7.52952377</v>
      </c>
      <c r="G3405" s="0" t="n">
        <v>7.723956693</v>
      </c>
      <c r="H3405" s="0" t="n">
        <v>7.927179456</v>
      </c>
      <c r="I3405" s="0" t="n">
        <v>8.053066935</v>
      </c>
      <c r="J3405" s="0" t="n">
        <v>9.092095399</v>
      </c>
      <c r="K3405" s="0" t="n">
        <v>8.56582234</v>
      </c>
      <c r="L3405" s="0" t="n">
        <v>9.091753606</v>
      </c>
      <c r="M3405" s="0" t="n">
        <v>9.328886199</v>
      </c>
      <c r="N3405" s="0" t="n">
        <v>9.398929977</v>
      </c>
    </row>
    <row r="3406" customFormat="false" ht="14" hidden="false" customHeight="false" outlineLevel="0" collapsed="false">
      <c r="A3406" s="0" t="s">
        <v>3774</v>
      </c>
      <c r="B3406" s="0" t="n">
        <v>3.111055377</v>
      </c>
      <c r="C3406" s="0" t="n">
        <v>2.437349751</v>
      </c>
      <c r="D3406" s="0" t="n">
        <v>2.545447751</v>
      </c>
      <c r="E3406" s="0" t="n">
        <v>2.285012571</v>
      </c>
      <c r="F3406" s="0" t="n">
        <v>2.597469557</v>
      </c>
      <c r="G3406" s="0" t="n">
        <v>2.808138734</v>
      </c>
      <c r="H3406" s="0" t="n">
        <v>2.407727296</v>
      </c>
      <c r="I3406" s="0" t="n">
        <v>2.528578152</v>
      </c>
      <c r="J3406" s="0" t="n">
        <v>2.660783291</v>
      </c>
      <c r="K3406" s="0" t="n">
        <v>2.41956489</v>
      </c>
      <c r="L3406" s="0" t="n">
        <v>2.283540153</v>
      </c>
      <c r="M3406" s="0" t="n">
        <v>2.711835089</v>
      </c>
      <c r="N3406" s="0" t="n">
        <v>2.435004271</v>
      </c>
    </row>
    <row r="3407" customFormat="false" ht="14" hidden="false" customHeight="false" outlineLevel="0" collapsed="false">
      <c r="A3407" s="0" t="s">
        <v>3775</v>
      </c>
      <c r="B3407" s="0" t="n">
        <v>4.953028442</v>
      </c>
      <c r="C3407" s="0" t="n">
        <v>4.705916509</v>
      </c>
      <c r="D3407" s="0" t="n">
        <v>4.736987054</v>
      </c>
      <c r="E3407" s="0" t="n">
        <v>4.659930345</v>
      </c>
      <c r="F3407" s="0" t="n">
        <v>4.377430644</v>
      </c>
      <c r="G3407" s="0" t="n">
        <v>4.566543261</v>
      </c>
      <c r="H3407" s="0" t="n">
        <v>3.887136221</v>
      </c>
      <c r="I3407" s="0" t="n">
        <v>3.932368997</v>
      </c>
      <c r="J3407" s="0" t="n">
        <v>4.381702246</v>
      </c>
      <c r="K3407" s="0" t="n">
        <v>4.288083582</v>
      </c>
      <c r="L3407" s="0" t="n">
        <v>4.13866995</v>
      </c>
      <c r="M3407" s="0" t="n">
        <v>4.420631669</v>
      </c>
      <c r="N3407" s="0" t="n">
        <v>4.458230453</v>
      </c>
    </row>
    <row r="3408" customFormat="false" ht="14" hidden="false" customHeight="false" outlineLevel="0" collapsed="false">
      <c r="A3408" s="0" t="s">
        <v>3776</v>
      </c>
      <c r="B3408" s="0" t="n">
        <v>4.110977674</v>
      </c>
      <c r="C3408" s="0" t="n">
        <v>9.75879358</v>
      </c>
      <c r="D3408" s="0" t="n">
        <v>9.821603569</v>
      </c>
      <c r="E3408" s="0" t="n">
        <v>6.349067755</v>
      </c>
      <c r="F3408" s="0" t="n">
        <v>3.99854246</v>
      </c>
      <c r="G3408" s="0" t="n">
        <v>4.755779145</v>
      </c>
      <c r="H3408" s="0" t="n">
        <v>4.466188692</v>
      </c>
      <c r="I3408" s="0" t="n">
        <v>4.036725424</v>
      </c>
      <c r="J3408" s="0" t="n">
        <v>4.40877583</v>
      </c>
      <c r="K3408" s="0" t="n">
        <v>4.054766919</v>
      </c>
      <c r="L3408" s="0" t="n">
        <v>4.19810775</v>
      </c>
      <c r="M3408" s="0" t="n">
        <v>4.192259479</v>
      </c>
      <c r="N3408" s="0" t="n">
        <v>4.638917744</v>
      </c>
    </row>
    <row r="3409" customFormat="false" ht="14" hidden="false" customHeight="false" outlineLevel="0" collapsed="false">
      <c r="A3409" s="0" t="s">
        <v>3777</v>
      </c>
      <c r="B3409" s="0" t="n">
        <v>9.362095438</v>
      </c>
      <c r="C3409" s="0" t="n">
        <v>7.960436072</v>
      </c>
      <c r="D3409" s="0" t="n">
        <v>7.586693111</v>
      </c>
      <c r="E3409" s="0" t="n">
        <v>7.902617591</v>
      </c>
      <c r="F3409" s="0" t="n">
        <v>10.22352121</v>
      </c>
      <c r="G3409" s="0" t="n">
        <v>11.08030517</v>
      </c>
      <c r="H3409" s="0" t="n">
        <v>10.70273074</v>
      </c>
      <c r="I3409" s="0" t="n">
        <v>10.89898853</v>
      </c>
      <c r="J3409" s="0" t="n">
        <v>10.77601552</v>
      </c>
      <c r="K3409" s="0" t="n">
        <v>10.62046081</v>
      </c>
      <c r="L3409" s="0" t="n">
        <v>10.99879311</v>
      </c>
      <c r="M3409" s="0" t="n">
        <v>10.49674066</v>
      </c>
      <c r="N3409" s="0" t="n">
        <v>11.39751485</v>
      </c>
    </row>
    <row r="3410" customFormat="false" ht="14" hidden="false" customHeight="false" outlineLevel="0" collapsed="false">
      <c r="A3410" s="0" t="s">
        <v>3778</v>
      </c>
      <c r="B3410" s="0" t="n">
        <v>10.60770792</v>
      </c>
      <c r="C3410" s="0" t="n">
        <v>6.853089364</v>
      </c>
      <c r="D3410" s="0" t="n">
        <v>5.089280889</v>
      </c>
      <c r="E3410" s="0" t="n">
        <v>5.075464874</v>
      </c>
      <c r="F3410" s="0" t="n">
        <v>7.018052239</v>
      </c>
      <c r="G3410" s="0" t="n">
        <v>6.736241159</v>
      </c>
      <c r="H3410" s="0" t="n">
        <v>6.327194955</v>
      </c>
      <c r="I3410" s="0" t="n">
        <v>6.210011171</v>
      </c>
      <c r="J3410" s="0" t="n">
        <v>6.288531045</v>
      </c>
      <c r="K3410" s="0" t="n">
        <v>6.483794992</v>
      </c>
      <c r="L3410" s="0" t="n">
        <v>6.495103009</v>
      </c>
      <c r="M3410" s="0" t="n">
        <v>6.274585499</v>
      </c>
      <c r="N3410" s="0" t="n">
        <v>6.245408253</v>
      </c>
    </row>
    <row r="3411" customFormat="false" ht="14" hidden="false" customHeight="false" outlineLevel="0" collapsed="false">
      <c r="A3411" s="0" t="s">
        <v>3779</v>
      </c>
      <c r="B3411" s="0" t="n">
        <v>1.120847922</v>
      </c>
      <c r="C3411" s="0" t="n">
        <v>1.220902671</v>
      </c>
      <c r="D3411" s="0" t="n">
        <v>1.362287233</v>
      </c>
      <c r="E3411" s="0" t="n">
        <v>1.294582104</v>
      </c>
      <c r="F3411" s="0" t="n">
        <v>1.20315989</v>
      </c>
      <c r="G3411" s="0" t="n">
        <v>1.199953572</v>
      </c>
      <c r="H3411" s="0" t="n">
        <v>1.141984234</v>
      </c>
      <c r="I3411" s="0" t="n">
        <v>0.999748251</v>
      </c>
      <c r="J3411" s="0" t="n">
        <v>1.093624525</v>
      </c>
      <c r="K3411" s="0" t="n">
        <v>0.941897631</v>
      </c>
      <c r="L3411" s="0" t="n">
        <v>0.958364852</v>
      </c>
      <c r="M3411" s="0" t="n">
        <v>0.915941707</v>
      </c>
      <c r="N3411" s="0" t="n">
        <v>1.053999473</v>
      </c>
    </row>
    <row r="3412" customFormat="false" ht="14" hidden="false" customHeight="false" outlineLevel="0" collapsed="false">
      <c r="A3412" s="0" t="s">
        <v>3780</v>
      </c>
      <c r="B3412" s="0" t="n">
        <v>1.674583738</v>
      </c>
      <c r="C3412" s="0" t="n">
        <v>3.513371458</v>
      </c>
      <c r="D3412" s="0" t="n">
        <v>3.413055244</v>
      </c>
      <c r="E3412" s="0" t="n">
        <v>2.33327456</v>
      </c>
      <c r="F3412" s="0" t="n">
        <v>2.049907571</v>
      </c>
      <c r="G3412" s="0" t="n">
        <v>2.221399047</v>
      </c>
      <c r="H3412" s="0" t="n">
        <v>2.038893653</v>
      </c>
      <c r="I3412" s="0" t="n">
        <v>2.05212494</v>
      </c>
      <c r="J3412" s="0" t="n">
        <v>1.956669896</v>
      </c>
      <c r="K3412" s="0" t="n">
        <v>1.966181984</v>
      </c>
      <c r="L3412" s="0" t="n">
        <v>1.959343476</v>
      </c>
      <c r="M3412" s="0" t="n">
        <v>2.189626049</v>
      </c>
      <c r="N3412" s="0" t="n">
        <v>2.10580476</v>
      </c>
    </row>
    <row r="3413" customFormat="false" ht="14" hidden="false" customHeight="false" outlineLevel="0" collapsed="false">
      <c r="A3413" s="0" t="s">
        <v>3781</v>
      </c>
      <c r="B3413" s="0" t="n">
        <v>2.834667294</v>
      </c>
      <c r="C3413" s="0" t="n">
        <v>2.288213117</v>
      </c>
      <c r="D3413" s="0" t="n">
        <v>2.230840527</v>
      </c>
      <c r="E3413" s="0" t="n">
        <v>2.334682719</v>
      </c>
      <c r="F3413" s="0" t="n">
        <v>2.725018156</v>
      </c>
      <c r="G3413" s="0" t="n">
        <v>2.830347294</v>
      </c>
      <c r="H3413" s="0" t="n">
        <v>2.541513668</v>
      </c>
      <c r="I3413" s="0" t="n">
        <v>2.561095763</v>
      </c>
      <c r="J3413" s="0" t="n">
        <v>2.529440749</v>
      </c>
      <c r="K3413" s="0" t="n">
        <v>2.499521155</v>
      </c>
      <c r="L3413" s="0" t="n">
        <v>2.516345014</v>
      </c>
      <c r="M3413" s="0" t="n">
        <v>2.627890235</v>
      </c>
      <c r="N3413" s="0" t="n">
        <v>2.742947134</v>
      </c>
    </row>
    <row r="3414" customFormat="false" ht="14" hidden="false" customHeight="false" outlineLevel="0" collapsed="false">
      <c r="A3414" s="0" t="s">
        <v>3782</v>
      </c>
      <c r="B3414" s="0" t="n">
        <v>3.661870758</v>
      </c>
      <c r="C3414" s="0" t="n">
        <v>3.094464738</v>
      </c>
      <c r="D3414" s="0" t="n">
        <v>2.80311812</v>
      </c>
      <c r="E3414" s="0" t="n">
        <v>2.64582392</v>
      </c>
      <c r="F3414" s="0" t="n">
        <v>3.350499966</v>
      </c>
      <c r="G3414" s="0" t="n">
        <v>3.22068925</v>
      </c>
      <c r="H3414" s="0" t="n">
        <v>3.095117907</v>
      </c>
      <c r="I3414" s="0" t="n">
        <v>3.168033549</v>
      </c>
      <c r="J3414" s="0" t="n">
        <v>3.339300183</v>
      </c>
      <c r="K3414" s="0" t="n">
        <v>3.326695528</v>
      </c>
      <c r="L3414" s="0" t="n">
        <v>3.29478074</v>
      </c>
      <c r="M3414" s="0" t="n">
        <v>3.364131116</v>
      </c>
      <c r="N3414" s="0" t="n">
        <v>3.322245511</v>
      </c>
    </row>
    <row r="3415" customFormat="false" ht="14" hidden="false" customHeight="false" outlineLevel="0" collapsed="false">
      <c r="A3415" s="0" t="s">
        <v>3783</v>
      </c>
      <c r="B3415" s="0" t="n">
        <v>2.146395913</v>
      </c>
      <c r="C3415" s="0" t="n">
        <v>1.918976946</v>
      </c>
      <c r="D3415" s="0" t="n">
        <v>1.999919628</v>
      </c>
      <c r="E3415" s="0" t="n">
        <v>2.102377324</v>
      </c>
      <c r="F3415" s="0" t="n">
        <v>2.237947248</v>
      </c>
      <c r="G3415" s="0" t="n">
        <v>2.16306052</v>
      </c>
      <c r="H3415" s="0" t="n">
        <v>2.047190004</v>
      </c>
      <c r="I3415" s="0" t="n">
        <v>2.13110505</v>
      </c>
      <c r="J3415" s="0" t="n">
        <v>2.028599316</v>
      </c>
      <c r="K3415" s="0" t="n">
        <v>2.214440227</v>
      </c>
      <c r="L3415" s="0" t="n">
        <v>2.117629836</v>
      </c>
      <c r="M3415" s="0" t="n">
        <v>2.226943276</v>
      </c>
      <c r="N3415" s="0" t="n">
        <v>2.25849324</v>
      </c>
    </row>
    <row r="3416" customFormat="false" ht="14" hidden="false" customHeight="false" outlineLevel="0" collapsed="false">
      <c r="A3416" s="0" t="s">
        <v>3784</v>
      </c>
      <c r="B3416" s="0" t="n">
        <v>1.783721797</v>
      </c>
      <c r="C3416" s="0" t="n">
        <v>1.683135327</v>
      </c>
      <c r="D3416" s="0" t="n">
        <v>1.820089303</v>
      </c>
      <c r="E3416" s="0" t="n">
        <v>1.389333628</v>
      </c>
      <c r="F3416" s="0" t="n">
        <v>1.637094602</v>
      </c>
      <c r="G3416" s="0" t="n">
        <v>2.107113199</v>
      </c>
      <c r="H3416" s="0" t="n">
        <v>1.848522968</v>
      </c>
      <c r="I3416" s="0" t="n">
        <v>1.441847709</v>
      </c>
      <c r="J3416" s="0" t="n">
        <v>1.672506769</v>
      </c>
      <c r="K3416" s="0" t="n">
        <v>1.349109231</v>
      </c>
      <c r="L3416" s="0" t="n">
        <v>1.441388558</v>
      </c>
      <c r="M3416" s="0" t="n">
        <v>1.371255631</v>
      </c>
      <c r="N3416" s="0" t="n">
        <v>1.510374251</v>
      </c>
    </row>
    <row r="3417" customFormat="false" ht="14" hidden="false" customHeight="false" outlineLevel="0" collapsed="false">
      <c r="A3417" s="0" t="s">
        <v>3785</v>
      </c>
      <c r="B3417" s="0" t="n">
        <v>2.941633676</v>
      </c>
      <c r="C3417" s="0" t="n">
        <v>2.833715917</v>
      </c>
      <c r="D3417" s="0" t="n">
        <v>2.882793583</v>
      </c>
      <c r="E3417" s="0" t="n">
        <v>2.531686423</v>
      </c>
      <c r="F3417" s="0" t="n">
        <v>2.987599772</v>
      </c>
      <c r="G3417" s="0" t="n">
        <v>3.021594276</v>
      </c>
      <c r="H3417" s="0" t="n">
        <v>2.845268853</v>
      </c>
      <c r="I3417" s="0" t="n">
        <v>2.857333853</v>
      </c>
      <c r="J3417" s="0" t="n">
        <v>2.870059266</v>
      </c>
      <c r="K3417" s="0" t="n">
        <v>2.897505683</v>
      </c>
      <c r="L3417" s="0" t="n">
        <v>2.935492677</v>
      </c>
      <c r="M3417" s="0" t="n">
        <v>2.860272237</v>
      </c>
      <c r="N3417" s="0" t="n">
        <v>2.974002611</v>
      </c>
    </row>
    <row r="3418" customFormat="false" ht="14" hidden="false" customHeight="false" outlineLevel="0" collapsed="false">
      <c r="A3418" s="0" t="s">
        <v>3786</v>
      </c>
      <c r="B3418" s="0" t="n">
        <v>4.609082008</v>
      </c>
      <c r="C3418" s="0" t="n">
        <v>2.927195439</v>
      </c>
      <c r="D3418" s="0" t="n">
        <v>3.01994821</v>
      </c>
      <c r="E3418" s="0" t="n">
        <v>3.203730743</v>
      </c>
      <c r="F3418" s="0" t="n">
        <v>3.297448694</v>
      </c>
      <c r="G3418" s="0" t="n">
        <v>3.120327862</v>
      </c>
      <c r="H3418" s="0" t="n">
        <v>2.974608645</v>
      </c>
      <c r="I3418" s="0" t="n">
        <v>2.843414745</v>
      </c>
      <c r="J3418" s="0" t="n">
        <v>2.972658779</v>
      </c>
      <c r="K3418" s="0" t="n">
        <v>2.957586998</v>
      </c>
      <c r="L3418" s="0" t="n">
        <v>2.962305373</v>
      </c>
      <c r="M3418" s="0" t="n">
        <v>2.975345512</v>
      </c>
      <c r="N3418" s="0" t="n">
        <v>3.086851966</v>
      </c>
    </row>
    <row r="3419" customFormat="false" ht="14" hidden="false" customHeight="false" outlineLevel="0" collapsed="false">
      <c r="A3419" s="0" t="s">
        <v>3787</v>
      </c>
      <c r="B3419" s="0" t="n">
        <v>5.263669981</v>
      </c>
      <c r="C3419" s="0" t="n">
        <v>5.325861148</v>
      </c>
      <c r="D3419" s="0" t="n">
        <v>6.124099502</v>
      </c>
      <c r="E3419" s="0" t="n">
        <v>5.31480903</v>
      </c>
      <c r="F3419" s="0" t="n">
        <v>5.360222489</v>
      </c>
      <c r="G3419" s="0" t="n">
        <v>6.121082714</v>
      </c>
      <c r="H3419" s="0" t="n">
        <v>5.27593699</v>
      </c>
      <c r="I3419" s="0" t="n">
        <v>5.286333772</v>
      </c>
      <c r="J3419" s="0" t="n">
        <v>5.876159886</v>
      </c>
      <c r="K3419" s="0" t="n">
        <v>5.5602891</v>
      </c>
      <c r="L3419" s="0" t="n">
        <v>5.434542652</v>
      </c>
      <c r="M3419" s="0" t="n">
        <v>5.425718427</v>
      </c>
      <c r="N3419" s="0" t="n">
        <v>6.412114454</v>
      </c>
    </row>
    <row r="3420" customFormat="false" ht="14" hidden="false" customHeight="false" outlineLevel="0" collapsed="false">
      <c r="A3420" s="0" t="s">
        <v>3788</v>
      </c>
      <c r="B3420" s="0" t="n">
        <v>2.487377898</v>
      </c>
      <c r="C3420" s="0" t="n">
        <v>0.839862282</v>
      </c>
      <c r="D3420" s="0" t="n">
        <v>0.84925361</v>
      </c>
      <c r="E3420" s="0" t="n">
        <v>1.008171132</v>
      </c>
      <c r="F3420" s="0" t="n">
        <v>1.38582495</v>
      </c>
      <c r="G3420" s="0" t="n">
        <v>1.434753362</v>
      </c>
      <c r="H3420" s="0" t="n">
        <v>1.320418412</v>
      </c>
      <c r="I3420" s="0" t="n">
        <v>1.173326716</v>
      </c>
      <c r="J3420" s="0" t="n">
        <v>1.37557202</v>
      </c>
      <c r="K3420" s="0" t="n">
        <v>1.285206432</v>
      </c>
      <c r="L3420" s="0" t="n">
        <v>1.239316744</v>
      </c>
      <c r="M3420" s="0" t="n">
        <v>1.299094088</v>
      </c>
      <c r="N3420" s="0" t="n">
        <v>1.322112301</v>
      </c>
    </row>
    <row r="3421" customFormat="false" ht="14" hidden="false" customHeight="false" outlineLevel="0" collapsed="false">
      <c r="A3421" s="0" t="s">
        <v>3789</v>
      </c>
      <c r="B3421" s="0" t="n">
        <v>2.383758855</v>
      </c>
      <c r="C3421" s="0" t="n">
        <v>2.574565219</v>
      </c>
      <c r="D3421" s="0" t="n">
        <v>2.267854084</v>
      </c>
      <c r="E3421" s="0" t="n">
        <v>2.773226768</v>
      </c>
      <c r="F3421" s="0" t="n">
        <v>2.632597832</v>
      </c>
      <c r="G3421" s="0" t="n">
        <v>2.684543454</v>
      </c>
      <c r="H3421" s="0" t="n">
        <v>2.552515994</v>
      </c>
      <c r="I3421" s="0" t="n">
        <v>2.365568579</v>
      </c>
      <c r="J3421" s="0" t="n">
        <v>2.561941623</v>
      </c>
      <c r="K3421" s="0" t="n">
        <v>2.347498285</v>
      </c>
      <c r="L3421" s="0" t="n">
        <v>2.434671987</v>
      </c>
      <c r="M3421" s="0" t="n">
        <v>2.382820573</v>
      </c>
      <c r="N3421" s="0" t="n">
        <v>2.370648227</v>
      </c>
    </row>
    <row r="3422" customFormat="false" ht="14" hidden="false" customHeight="false" outlineLevel="0" collapsed="false">
      <c r="A3422" s="0" t="s">
        <v>3790</v>
      </c>
      <c r="B3422" s="0" t="n">
        <v>9.082572038</v>
      </c>
      <c r="C3422" s="0" t="n">
        <v>7.627528606</v>
      </c>
      <c r="D3422" s="0" t="n">
        <v>7.527764748</v>
      </c>
      <c r="E3422" s="0" t="n">
        <v>8.096568286</v>
      </c>
      <c r="F3422" s="0" t="n">
        <v>10.97059338</v>
      </c>
      <c r="G3422" s="0" t="n">
        <v>11.93782729</v>
      </c>
      <c r="H3422" s="0" t="n">
        <v>11.4954386</v>
      </c>
      <c r="I3422" s="0" t="n">
        <v>11.42149751</v>
      </c>
      <c r="J3422" s="0" t="n">
        <v>10.8764906</v>
      </c>
      <c r="K3422" s="0" t="n">
        <v>10.9475573</v>
      </c>
      <c r="L3422" s="0" t="n">
        <v>10.53504123</v>
      </c>
      <c r="M3422" s="0" t="n">
        <v>10.77425129</v>
      </c>
      <c r="N3422" s="0" t="n">
        <v>10.77578971</v>
      </c>
    </row>
    <row r="3423" customFormat="false" ht="14" hidden="false" customHeight="false" outlineLevel="0" collapsed="false">
      <c r="A3423" s="0" t="s">
        <v>3791</v>
      </c>
      <c r="B3423" s="0" t="n">
        <v>10.80328563</v>
      </c>
      <c r="C3423" s="0" t="n">
        <v>11.51188156</v>
      </c>
      <c r="D3423" s="0" t="n">
        <v>12.5859919</v>
      </c>
      <c r="E3423" s="0" t="n">
        <v>12.87854587</v>
      </c>
      <c r="F3423" s="0" t="n">
        <v>13.28406985</v>
      </c>
      <c r="G3423" s="0" t="n">
        <v>13.65501656</v>
      </c>
      <c r="H3423" s="0" t="n">
        <v>13.21885626</v>
      </c>
      <c r="I3423" s="0" t="n">
        <v>15.00169629</v>
      </c>
      <c r="J3423" s="0" t="n">
        <v>12.73327261</v>
      </c>
      <c r="K3423" s="0" t="n">
        <v>13.18345936</v>
      </c>
      <c r="L3423" s="0" t="n">
        <v>13.57556863</v>
      </c>
      <c r="M3423" s="0" t="n">
        <v>13.2508613</v>
      </c>
      <c r="N3423" s="0" t="n">
        <v>13.4549321</v>
      </c>
    </row>
    <row r="3424" customFormat="false" ht="14" hidden="false" customHeight="false" outlineLevel="0" collapsed="false">
      <c r="A3424" s="0" t="s">
        <v>3792</v>
      </c>
      <c r="B3424" s="0" t="n">
        <v>0.963734098</v>
      </c>
      <c r="C3424" s="0" t="n">
        <v>0.437667363</v>
      </c>
      <c r="D3424" s="0" t="n">
        <v>0.508671394</v>
      </c>
      <c r="E3424" s="0" t="n">
        <v>0.708249022</v>
      </c>
      <c r="F3424" s="0" t="n">
        <v>0.827625293</v>
      </c>
      <c r="G3424" s="0" t="n">
        <v>0.776537282</v>
      </c>
      <c r="H3424" s="0" t="n">
        <v>0.801729639</v>
      </c>
      <c r="I3424" s="0" t="n">
        <v>0.785303626</v>
      </c>
      <c r="J3424" s="0" t="n">
        <v>0.749535346</v>
      </c>
      <c r="K3424" s="0" t="n">
        <v>0.842854001</v>
      </c>
      <c r="L3424" s="0" t="n">
        <v>0.712517971</v>
      </c>
      <c r="M3424" s="0" t="n">
        <v>0.830153341</v>
      </c>
      <c r="N3424" s="0" t="n">
        <v>0.751153637</v>
      </c>
    </row>
    <row r="3425" customFormat="false" ht="14" hidden="false" customHeight="false" outlineLevel="0" collapsed="false">
      <c r="A3425" s="0" t="s">
        <v>3793</v>
      </c>
      <c r="B3425" s="0" t="n">
        <v>5.783556029</v>
      </c>
      <c r="C3425" s="0" t="n">
        <v>1.492701915</v>
      </c>
      <c r="D3425" s="0" t="n">
        <v>0.70332564</v>
      </c>
      <c r="E3425" s="0" t="n">
        <v>0.860972506</v>
      </c>
      <c r="F3425" s="0" t="n">
        <v>1.656348299</v>
      </c>
      <c r="G3425" s="0" t="n">
        <v>1.890003046</v>
      </c>
      <c r="H3425" s="0" t="n">
        <v>1.694976393</v>
      </c>
      <c r="I3425" s="0" t="n">
        <v>1.587064357</v>
      </c>
      <c r="J3425" s="0" t="n">
        <v>1.756817803</v>
      </c>
      <c r="K3425" s="0" t="n">
        <v>1.830910302</v>
      </c>
      <c r="L3425" s="0" t="n">
        <v>1.812387874</v>
      </c>
      <c r="M3425" s="0" t="n">
        <v>1.743702732</v>
      </c>
      <c r="N3425" s="0" t="n">
        <v>1.823627661</v>
      </c>
    </row>
    <row r="3426" customFormat="false" ht="14" hidden="false" customHeight="false" outlineLevel="0" collapsed="false">
      <c r="A3426" s="0" t="s">
        <v>3794</v>
      </c>
      <c r="B3426" s="0" t="n">
        <v>17.0665239</v>
      </c>
      <c r="C3426" s="0" t="n">
        <v>13.57953576</v>
      </c>
      <c r="D3426" s="0" t="n">
        <v>10.53920332</v>
      </c>
      <c r="E3426" s="0" t="n">
        <v>10.08969806</v>
      </c>
      <c r="F3426" s="0" t="n">
        <v>12.17144313</v>
      </c>
      <c r="G3426" s="0" t="n">
        <v>13.46741563</v>
      </c>
      <c r="H3426" s="0" t="n">
        <v>12.07117689</v>
      </c>
      <c r="I3426" s="0" t="n">
        <v>12.82974321</v>
      </c>
      <c r="J3426" s="0" t="n">
        <v>14.20459102</v>
      </c>
      <c r="K3426" s="0" t="n">
        <v>13.71038014</v>
      </c>
      <c r="L3426" s="0" t="n">
        <v>13.5401199</v>
      </c>
      <c r="M3426" s="0" t="n">
        <v>13.63719559</v>
      </c>
      <c r="N3426" s="0" t="n">
        <v>14.12910395</v>
      </c>
    </row>
    <row r="3427" customFormat="false" ht="14" hidden="false" customHeight="false" outlineLevel="0" collapsed="false">
      <c r="A3427" s="0" t="s">
        <v>3795</v>
      </c>
      <c r="B3427" s="0" t="n">
        <v>5.446766396</v>
      </c>
      <c r="C3427" s="0" t="n">
        <v>4.70628031</v>
      </c>
      <c r="D3427" s="0" t="n">
        <v>4.315247956</v>
      </c>
      <c r="E3427" s="0" t="n">
        <v>4.917771</v>
      </c>
      <c r="F3427" s="0" t="n">
        <v>5.605718409</v>
      </c>
      <c r="G3427" s="0" t="n">
        <v>5.241317467</v>
      </c>
      <c r="H3427" s="0" t="n">
        <v>5.337076299</v>
      </c>
      <c r="I3427" s="0" t="n">
        <v>5.812181323</v>
      </c>
      <c r="J3427" s="0" t="n">
        <v>5.517942413</v>
      </c>
      <c r="K3427" s="0" t="n">
        <v>5.831884574</v>
      </c>
      <c r="L3427" s="0" t="n">
        <v>6.056055604</v>
      </c>
      <c r="M3427" s="0" t="n">
        <v>5.951185494</v>
      </c>
      <c r="N3427" s="0" t="n">
        <v>5.73377501</v>
      </c>
    </row>
    <row r="3428" customFormat="false" ht="14" hidden="false" customHeight="false" outlineLevel="0" collapsed="false">
      <c r="A3428" s="0" t="s">
        <v>3796</v>
      </c>
      <c r="B3428" s="0" t="n">
        <v>2.22228561</v>
      </c>
      <c r="C3428" s="0" t="n">
        <v>2.462872162</v>
      </c>
      <c r="D3428" s="0" t="n">
        <v>2.647842549</v>
      </c>
      <c r="E3428" s="0" t="n">
        <v>2.417326442</v>
      </c>
      <c r="F3428" s="0" t="n">
        <v>2.990064323</v>
      </c>
      <c r="G3428" s="0" t="n">
        <v>2.683517608</v>
      </c>
      <c r="H3428" s="0" t="n">
        <v>2.547344269</v>
      </c>
      <c r="I3428" s="0" t="n">
        <v>2.773106752</v>
      </c>
      <c r="J3428" s="0" t="n">
        <v>2.431803441</v>
      </c>
      <c r="K3428" s="0" t="n">
        <v>2.772588394</v>
      </c>
      <c r="L3428" s="0" t="n">
        <v>2.594939531</v>
      </c>
      <c r="M3428" s="0" t="n">
        <v>2.708705716</v>
      </c>
      <c r="N3428" s="0" t="n">
        <v>2.694475089</v>
      </c>
    </row>
    <row r="3429" customFormat="false" ht="14" hidden="false" customHeight="false" outlineLevel="0" collapsed="false">
      <c r="A3429" s="0" t="s">
        <v>3797</v>
      </c>
      <c r="B3429" s="0" t="n">
        <v>2.102009398</v>
      </c>
      <c r="C3429" s="0" t="n">
        <v>1.860761628</v>
      </c>
      <c r="D3429" s="0" t="n">
        <v>2.16129721</v>
      </c>
      <c r="E3429" s="0" t="n">
        <v>1.818298575</v>
      </c>
      <c r="F3429" s="0" t="n">
        <v>2.046245096</v>
      </c>
      <c r="G3429" s="0" t="n">
        <v>2.471244492</v>
      </c>
      <c r="H3429" s="0" t="n">
        <v>2.223282329</v>
      </c>
      <c r="I3429" s="0" t="n">
        <v>1.790122554</v>
      </c>
      <c r="J3429" s="0" t="n">
        <v>2.100590308</v>
      </c>
      <c r="K3429" s="0" t="n">
        <v>1.823452642</v>
      </c>
      <c r="L3429" s="0" t="n">
        <v>1.767057599</v>
      </c>
      <c r="M3429" s="0" t="n">
        <v>1.794647544</v>
      </c>
      <c r="N3429" s="0" t="n">
        <v>2.010301589</v>
      </c>
    </row>
    <row r="3430" customFormat="false" ht="14" hidden="false" customHeight="false" outlineLevel="0" collapsed="false">
      <c r="A3430" s="0" t="s">
        <v>3798</v>
      </c>
      <c r="B3430" s="0" t="n">
        <v>6.713567321</v>
      </c>
      <c r="C3430" s="0" t="n">
        <v>5.375219866</v>
      </c>
      <c r="D3430" s="0" t="n">
        <v>6.101844954</v>
      </c>
      <c r="E3430" s="0" t="n">
        <v>5.97289462</v>
      </c>
      <c r="F3430" s="0" t="n">
        <v>5.684441605</v>
      </c>
      <c r="G3430" s="0" t="n">
        <v>5.999248146</v>
      </c>
      <c r="H3430" s="0" t="n">
        <v>5.879284307</v>
      </c>
      <c r="I3430" s="0" t="n">
        <v>5.458571499</v>
      </c>
      <c r="J3430" s="0" t="n">
        <v>5.678630416</v>
      </c>
      <c r="K3430" s="0" t="n">
        <v>5.131410215</v>
      </c>
      <c r="L3430" s="0" t="n">
        <v>5.155852734</v>
      </c>
      <c r="M3430" s="0" t="n">
        <v>4.926564439</v>
      </c>
      <c r="N3430" s="0" t="n">
        <v>5.3788419</v>
      </c>
    </row>
    <row r="3431" customFormat="false" ht="14" hidden="false" customHeight="false" outlineLevel="0" collapsed="false">
      <c r="A3431" s="0" t="s">
        <v>3799</v>
      </c>
      <c r="B3431" s="0" t="n">
        <v>9.612815927</v>
      </c>
      <c r="C3431" s="0" t="n">
        <v>19.00949126</v>
      </c>
      <c r="D3431" s="0" t="n">
        <v>19.30059731</v>
      </c>
      <c r="E3431" s="0" t="n">
        <v>14.21505541</v>
      </c>
      <c r="F3431" s="0" t="n">
        <v>10.71184987</v>
      </c>
      <c r="G3431" s="0" t="n">
        <v>11.11745811</v>
      </c>
      <c r="H3431" s="0" t="n">
        <v>12.10356124</v>
      </c>
      <c r="I3431" s="0" t="n">
        <v>12.30660965</v>
      </c>
      <c r="J3431" s="0" t="n">
        <v>11.77653114</v>
      </c>
      <c r="K3431" s="0" t="n">
        <v>11.29112821</v>
      </c>
      <c r="L3431" s="0" t="n">
        <v>11.31219317</v>
      </c>
      <c r="M3431" s="0" t="n">
        <v>11.51233681</v>
      </c>
      <c r="N3431" s="0" t="n">
        <v>11.69561142</v>
      </c>
    </row>
    <row r="3432" customFormat="false" ht="14" hidden="false" customHeight="false" outlineLevel="0" collapsed="false">
      <c r="A3432" s="0" t="s">
        <v>3800</v>
      </c>
      <c r="B3432" s="0" t="n">
        <v>2.300387138</v>
      </c>
      <c r="C3432" s="0" t="n">
        <v>2.23982519</v>
      </c>
      <c r="D3432" s="0" t="n">
        <v>2.257867111</v>
      </c>
      <c r="E3432" s="0" t="n">
        <v>2.383964491</v>
      </c>
      <c r="F3432" s="0" t="n">
        <v>2.457302267</v>
      </c>
      <c r="G3432" s="0" t="n">
        <v>2.396133201</v>
      </c>
      <c r="H3432" s="0" t="n">
        <v>2.361503094</v>
      </c>
      <c r="I3432" s="0" t="n">
        <v>2.473904433</v>
      </c>
      <c r="J3432" s="0" t="n">
        <v>2.229647263</v>
      </c>
      <c r="K3432" s="0" t="n">
        <v>2.30390365</v>
      </c>
      <c r="L3432" s="0" t="n">
        <v>2.338463431</v>
      </c>
      <c r="M3432" s="0" t="n">
        <v>2.316078604</v>
      </c>
      <c r="N3432" s="0" t="n">
        <v>2.309415835</v>
      </c>
    </row>
    <row r="3433" customFormat="false" ht="14" hidden="false" customHeight="false" outlineLevel="0" collapsed="false">
      <c r="A3433" s="0" t="s">
        <v>3801</v>
      </c>
      <c r="B3433" s="0" t="n">
        <v>23.9622819</v>
      </c>
      <c r="C3433" s="0" t="n">
        <v>18.75846626</v>
      </c>
      <c r="D3433" s="0" t="n">
        <v>5.254823105</v>
      </c>
      <c r="E3433" s="0" t="n">
        <v>9.255470755</v>
      </c>
      <c r="F3433" s="0" t="n">
        <v>14.89171546</v>
      </c>
      <c r="G3433" s="0" t="n">
        <v>13.03086169</v>
      </c>
      <c r="H3433" s="0" t="n">
        <v>17.99653216</v>
      </c>
      <c r="I3433" s="0" t="n">
        <v>21.95632214</v>
      </c>
      <c r="J3433" s="0" t="n">
        <v>24.51697604</v>
      </c>
      <c r="K3433" s="0" t="n">
        <v>23.78678451</v>
      </c>
      <c r="L3433" s="0" t="n">
        <v>23.3625945</v>
      </c>
      <c r="M3433" s="0" t="n">
        <v>22.36674172</v>
      </c>
      <c r="N3433" s="0" t="n">
        <v>21.54342576</v>
      </c>
    </row>
    <row r="3434" customFormat="false" ht="14" hidden="false" customHeight="false" outlineLevel="0" collapsed="false">
      <c r="A3434" s="0" t="s">
        <v>3802</v>
      </c>
      <c r="B3434" s="0" t="n">
        <v>2.738198346</v>
      </c>
      <c r="C3434" s="0" t="n">
        <v>1.619598538</v>
      </c>
      <c r="D3434" s="0" t="n">
        <v>1.237269334</v>
      </c>
      <c r="E3434" s="0" t="n">
        <v>1.41280404</v>
      </c>
      <c r="F3434" s="0" t="n">
        <v>1.430340105</v>
      </c>
      <c r="G3434" s="0" t="n">
        <v>1.399304732</v>
      </c>
      <c r="H3434" s="0" t="n">
        <v>1.377954512</v>
      </c>
      <c r="I3434" s="0" t="n">
        <v>1.344740411</v>
      </c>
      <c r="J3434" s="0" t="n">
        <v>1.188418504</v>
      </c>
      <c r="K3434" s="0" t="n">
        <v>1.193674744</v>
      </c>
      <c r="L3434" s="0" t="n">
        <v>1.167739312</v>
      </c>
      <c r="M3434" s="0" t="n">
        <v>1.101519894</v>
      </c>
      <c r="N3434" s="0" t="n">
        <v>0.986125165</v>
      </c>
    </row>
    <row r="3435" customFormat="false" ht="14" hidden="false" customHeight="false" outlineLevel="0" collapsed="false">
      <c r="A3435" s="0" t="s">
        <v>3803</v>
      </c>
      <c r="B3435" s="0" t="n">
        <v>2.82117016</v>
      </c>
      <c r="C3435" s="0" t="n">
        <v>2.095922612</v>
      </c>
      <c r="D3435" s="0" t="n">
        <v>1.960800811</v>
      </c>
      <c r="E3435" s="0" t="n">
        <v>1.537525161</v>
      </c>
      <c r="F3435" s="0" t="n">
        <v>1.231944322</v>
      </c>
      <c r="G3435" s="0" t="n">
        <v>0.938536614</v>
      </c>
      <c r="H3435" s="0" t="n">
        <v>0.822321563</v>
      </c>
      <c r="I3435" s="0" t="n">
        <v>0.894437387</v>
      </c>
      <c r="J3435" s="0" t="n">
        <v>1.099538611</v>
      </c>
      <c r="K3435" s="0" t="n">
        <v>1.178184344</v>
      </c>
      <c r="L3435" s="0" t="n">
        <v>1.064765855</v>
      </c>
      <c r="M3435" s="0" t="n">
        <v>1.003073819</v>
      </c>
      <c r="N3435" s="0" t="n">
        <v>1.023404815</v>
      </c>
    </row>
    <row r="3436" customFormat="false" ht="14" hidden="false" customHeight="false" outlineLevel="0" collapsed="false">
      <c r="A3436" s="0" t="s">
        <v>3804</v>
      </c>
      <c r="B3436" s="0" t="n">
        <v>7.133965112</v>
      </c>
      <c r="C3436" s="0" t="n">
        <v>3.183961366</v>
      </c>
      <c r="D3436" s="0" t="n">
        <v>4.47162384</v>
      </c>
      <c r="E3436" s="0" t="n">
        <v>6.525940175</v>
      </c>
      <c r="F3436" s="0" t="n">
        <v>7.263287829</v>
      </c>
      <c r="G3436" s="0" t="n">
        <v>6.955851473</v>
      </c>
      <c r="H3436" s="0" t="n">
        <v>6.719236265</v>
      </c>
      <c r="I3436" s="0" t="n">
        <v>6.711545691</v>
      </c>
      <c r="J3436" s="0" t="n">
        <v>6.795242928</v>
      </c>
      <c r="K3436" s="0" t="n">
        <v>7.06424956</v>
      </c>
      <c r="L3436" s="0" t="n">
        <v>6.822488658</v>
      </c>
      <c r="M3436" s="0" t="n">
        <v>6.797576162</v>
      </c>
      <c r="N3436" s="0" t="n">
        <v>6.801250754</v>
      </c>
    </row>
    <row r="3437" customFormat="false" ht="14" hidden="false" customHeight="false" outlineLevel="0" collapsed="false">
      <c r="A3437" s="0" t="s">
        <v>3805</v>
      </c>
      <c r="B3437" s="0" t="n">
        <v>7.473791746</v>
      </c>
      <c r="C3437" s="0" t="n">
        <v>2.253813529</v>
      </c>
      <c r="D3437" s="0" t="n">
        <v>4.108906822</v>
      </c>
      <c r="E3437" s="0" t="n">
        <v>5.98618471</v>
      </c>
      <c r="F3437" s="0" t="n">
        <v>6.689265771</v>
      </c>
      <c r="G3437" s="0" t="n">
        <v>6.807637189</v>
      </c>
      <c r="H3437" s="0" t="n">
        <v>6.56337813</v>
      </c>
      <c r="I3437" s="0" t="n">
        <v>5.632386966</v>
      </c>
      <c r="J3437" s="0" t="n">
        <v>6.804782404</v>
      </c>
      <c r="K3437" s="0" t="n">
        <v>6.204028916</v>
      </c>
      <c r="L3437" s="0" t="n">
        <v>6.077781381</v>
      </c>
      <c r="M3437" s="0" t="n">
        <v>5.832095903</v>
      </c>
      <c r="N3437" s="0" t="n">
        <v>6.129075721</v>
      </c>
    </row>
    <row r="3438" customFormat="false" ht="14" hidden="false" customHeight="false" outlineLevel="0" collapsed="false">
      <c r="A3438" s="0" t="s">
        <v>3806</v>
      </c>
      <c r="B3438" s="0" t="n">
        <v>7.519369692</v>
      </c>
      <c r="C3438" s="0" t="n">
        <v>3.828936451</v>
      </c>
      <c r="D3438" s="0" t="n">
        <v>2.056116941</v>
      </c>
      <c r="E3438" s="0" t="n">
        <v>3.062300142</v>
      </c>
      <c r="F3438" s="0" t="n">
        <v>5.444121933</v>
      </c>
      <c r="G3438" s="0" t="n">
        <v>6.244661644</v>
      </c>
      <c r="H3438" s="0" t="n">
        <v>6.961145772</v>
      </c>
      <c r="I3438" s="0" t="n">
        <v>7.898925568</v>
      </c>
      <c r="J3438" s="0" t="n">
        <v>9.128415862</v>
      </c>
      <c r="K3438" s="0" t="n">
        <v>10.01859966</v>
      </c>
      <c r="L3438" s="0" t="n">
        <v>9.716424635</v>
      </c>
      <c r="M3438" s="0" t="n">
        <v>9.491645968</v>
      </c>
      <c r="N3438" s="0" t="n">
        <v>8.782192905</v>
      </c>
    </row>
    <row r="3439" customFormat="false" ht="14" hidden="false" customHeight="false" outlineLevel="0" collapsed="false">
      <c r="A3439" s="0" t="s">
        <v>3807</v>
      </c>
      <c r="B3439" s="0" t="n">
        <v>1.363902673</v>
      </c>
      <c r="C3439" s="0" t="n">
        <v>1.049296283</v>
      </c>
      <c r="D3439" s="0" t="n">
        <v>1.361984382</v>
      </c>
      <c r="E3439" s="0" t="n">
        <v>0.461148679</v>
      </c>
      <c r="F3439" s="0" t="n">
        <v>0.865406954</v>
      </c>
      <c r="G3439" s="0" t="n">
        <v>0.924753278</v>
      </c>
      <c r="H3439" s="0" t="n">
        <v>0.92957792</v>
      </c>
      <c r="I3439" s="0" t="n">
        <v>0.59179029</v>
      </c>
      <c r="J3439" s="0" t="n">
        <v>0.789073604</v>
      </c>
      <c r="K3439" s="0" t="n">
        <v>0.657716981</v>
      </c>
      <c r="L3439" s="0" t="n">
        <v>0.456894568</v>
      </c>
      <c r="M3439" s="0" t="n">
        <v>0.593083118</v>
      </c>
      <c r="N3439" s="0" t="n">
        <v>0.611385691</v>
      </c>
    </row>
    <row r="3440" customFormat="false" ht="14" hidden="false" customHeight="false" outlineLevel="0" collapsed="false">
      <c r="A3440" s="0" t="n">
        <v>1584223</v>
      </c>
      <c r="B3440" s="0" t="n">
        <v>0</v>
      </c>
      <c r="C3440" s="0" t="n">
        <v>0</v>
      </c>
      <c r="D3440" s="0" t="n">
        <v>0</v>
      </c>
      <c r="E3440" s="0" t="n">
        <v>0</v>
      </c>
      <c r="F3440" s="0" t="n">
        <v>0</v>
      </c>
      <c r="G3440" s="0" t="n">
        <v>0.037438548</v>
      </c>
      <c r="H3440" s="0" t="n">
        <v>0</v>
      </c>
      <c r="I3440" s="0" t="n">
        <v>0.019291997</v>
      </c>
      <c r="J3440" s="0" t="n">
        <v>0.022029053</v>
      </c>
      <c r="K3440" s="0" t="n">
        <v>0</v>
      </c>
      <c r="L3440" s="0" t="n">
        <v>0</v>
      </c>
      <c r="M3440" s="0" t="n">
        <v>0</v>
      </c>
      <c r="N3440" s="0" t="n">
        <v>0.020215731</v>
      </c>
    </row>
    <row r="3441" customFormat="false" ht="14" hidden="false" customHeight="false" outlineLevel="0" collapsed="false">
      <c r="A3441" s="0" t="s">
        <v>3808</v>
      </c>
      <c r="B3441" s="0" t="n">
        <v>0.766954568</v>
      </c>
      <c r="C3441" s="0" t="n">
        <v>0.692649234</v>
      </c>
      <c r="D3441" s="0" t="n">
        <v>0.718979843</v>
      </c>
      <c r="E3441" s="0" t="n">
        <v>0.670442409</v>
      </c>
      <c r="F3441" s="0" t="n">
        <v>0.682837858</v>
      </c>
      <c r="G3441" s="0" t="n">
        <v>0.845876599</v>
      </c>
      <c r="H3441" s="0" t="n">
        <v>0.675171309</v>
      </c>
      <c r="I3441" s="0" t="n">
        <v>0.643880194</v>
      </c>
      <c r="J3441" s="0" t="n">
        <v>0.643996405</v>
      </c>
      <c r="K3441" s="0" t="n">
        <v>0.631306663</v>
      </c>
      <c r="L3441" s="0" t="n">
        <v>0.640877274</v>
      </c>
      <c r="M3441" s="0" t="n">
        <v>0.743450537</v>
      </c>
      <c r="N3441" s="0" t="n">
        <v>0.729730953</v>
      </c>
    </row>
    <row r="3442" customFormat="false" ht="14" hidden="false" customHeight="false" outlineLevel="0" collapsed="false">
      <c r="A3442" s="0" t="s">
        <v>3809</v>
      </c>
      <c r="B3442" s="0" t="n">
        <v>0.869667953</v>
      </c>
      <c r="C3442" s="0" t="n">
        <v>1.376776404</v>
      </c>
      <c r="D3442" s="0" t="n">
        <v>1.421648214</v>
      </c>
      <c r="E3442" s="0" t="n">
        <v>1.222125127</v>
      </c>
      <c r="F3442" s="0" t="n">
        <v>1.003615966</v>
      </c>
      <c r="G3442" s="0" t="n">
        <v>0.985550987</v>
      </c>
      <c r="H3442" s="0" t="n">
        <v>0.894123792</v>
      </c>
      <c r="I3442" s="0" t="n">
        <v>0.865186261</v>
      </c>
      <c r="J3442" s="0" t="n">
        <v>0.88264087</v>
      </c>
      <c r="K3442" s="0" t="n">
        <v>0.963427716</v>
      </c>
      <c r="L3442" s="0" t="n">
        <v>0.89137608</v>
      </c>
      <c r="M3442" s="0" t="n">
        <v>0.867606587</v>
      </c>
      <c r="N3442" s="0" t="n">
        <v>0.949796562</v>
      </c>
    </row>
    <row r="3443" customFormat="false" ht="14" hidden="false" customHeight="false" outlineLevel="0" collapsed="false">
      <c r="A3443" s="0" t="s">
        <v>3810</v>
      </c>
      <c r="B3443" s="0" t="n">
        <v>0.847524149</v>
      </c>
      <c r="C3443" s="0" t="n">
        <v>0.479834113</v>
      </c>
      <c r="D3443" s="0" t="n">
        <v>0.744229095</v>
      </c>
      <c r="E3443" s="0" t="n">
        <v>1.166959269</v>
      </c>
      <c r="F3443" s="0" t="n">
        <v>0.828642521</v>
      </c>
      <c r="G3443" s="0" t="n">
        <v>0.875434819</v>
      </c>
      <c r="H3443" s="0" t="n">
        <v>0.723003113</v>
      </c>
      <c r="I3443" s="0" t="n">
        <v>0.77229936</v>
      </c>
      <c r="J3443" s="0" t="n">
        <v>0.680316852</v>
      </c>
      <c r="K3443" s="0" t="n">
        <v>0.708316951</v>
      </c>
      <c r="L3443" s="0" t="n">
        <v>0.711397106</v>
      </c>
      <c r="M3443" s="0" t="n">
        <v>0.702046526</v>
      </c>
      <c r="N3443" s="0" t="n">
        <v>0.677540453</v>
      </c>
    </row>
    <row r="3444" customFormat="false" ht="14" hidden="false" customHeight="false" outlineLevel="0" collapsed="false">
      <c r="A3444" s="0" t="s">
        <v>3811</v>
      </c>
      <c r="B3444" s="0" t="n">
        <v>3.406945557</v>
      </c>
      <c r="C3444" s="0" t="n">
        <v>3.675146184</v>
      </c>
      <c r="D3444" s="0" t="n">
        <v>4.664782362</v>
      </c>
      <c r="E3444" s="0" t="n">
        <v>4.688560982</v>
      </c>
      <c r="F3444" s="0" t="n">
        <v>3.821346842</v>
      </c>
      <c r="G3444" s="0" t="n">
        <v>3.784637248</v>
      </c>
      <c r="H3444" s="0" t="n">
        <v>3.605166552</v>
      </c>
      <c r="I3444" s="0" t="n">
        <v>3.333462963</v>
      </c>
      <c r="J3444" s="0" t="n">
        <v>3.784322058</v>
      </c>
      <c r="K3444" s="0" t="n">
        <v>3.976753076</v>
      </c>
      <c r="L3444" s="0" t="n">
        <v>3.863754741</v>
      </c>
      <c r="M3444" s="0" t="n">
        <v>3.745802363</v>
      </c>
      <c r="N3444" s="0" t="n">
        <v>4.034860695</v>
      </c>
    </row>
    <row r="3445" customFormat="false" ht="14" hidden="false" customHeight="false" outlineLevel="0" collapsed="false">
      <c r="A3445" s="0" t="s">
        <v>3812</v>
      </c>
      <c r="B3445" s="0" t="n">
        <v>1.532702313</v>
      </c>
      <c r="C3445" s="0" t="n">
        <v>1.319951905</v>
      </c>
      <c r="D3445" s="0" t="n">
        <v>1.429588011</v>
      </c>
      <c r="E3445" s="0" t="n">
        <v>1.375540014</v>
      </c>
      <c r="F3445" s="0" t="n">
        <v>1.601725418</v>
      </c>
      <c r="G3445" s="0" t="n">
        <v>2.009886377</v>
      </c>
      <c r="H3445" s="0" t="n">
        <v>1.799479858</v>
      </c>
      <c r="I3445" s="0" t="n">
        <v>1.446461011</v>
      </c>
      <c r="J3445" s="0" t="n">
        <v>1.70983615</v>
      </c>
      <c r="K3445" s="0" t="n">
        <v>1.442043415</v>
      </c>
      <c r="L3445" s="0" t="n">
        <v>1.504167627</v>
      </c>
      <c r="M3445" s="0" t="n">
        <v>1.404821511</v>
      </c>
      <c r="N3445" s="0" t="n">
        <v>1.58453459</v>
      </c>
    </row>
    <row r="3446" customFormat="false" ht="14" hidden="false" customHeight="false" outlineLevel="0" collapsed="false">
      <c r="A3446" s="0" t="s">
        <v>3813</v>
      </c>
      <c r="B3446" s="0" t="n">
        <v>5.483161206</v>
      </c>
      <c r="C3446" s="0" t="n">
        <v>9.441893535</v>
      </c>
      <c r="D3446" s="0" t="n">
        <v>10.67999181</v>
      </c>
      <c r="E3446" s="0" t="n">
        <v>8.0827346</v>
      </c>
      <c r="F3446" s="0" t="n">
        <v>5.501109262</v>
      </c>
      <c r="G3446" s="0" t="n">
        <v>5.969630079</v>
      </c>
      <c r="H3446" s="0" t="n">
        <v>5.975966135</v>
      </c>
      <c r="I3446" s="0" t="n">
        <v>5.766424232</v>
      </c>
      <c r="J3446" s="0" t="n">
        <v>5.381319065</v>
      </c>
      <c r="K3446" s="0" t="n">
        <v>5.371951165</v>
      </c>
      <c r="L3446" s="0" t="n">
        <v>5.563928622</v>
      </c>
      <c r="M3446" s="0" t="n">
        <v>5.538598022</v>
      </c>
      <c r="N3446" s="0" t="n">
        <v>5.659287659</v>
      </c>
    </row>
    <row r="3447" customFormat="false" ht="14" hidden="false" customHeight="false" outlineLevel="0" collapsed="false">
      <c r="A3447" s="0" t="s">
        <v>3814</v>
      </c>
      <c r="B3447" s="0" t="n">
        <v>4.081342051</v>
      </c>
      <c r="C3447" s="0" t="n">
        <v>8.318373153</v>
      </c>
      <c r="D3447" s="0" t="n">
        <v>8.432263301</v>
      </c>
      <c r="E3447" s="0" t="n">
        <v>5.624372972</v>
      </c>
      <c r="F3447" s="0" t="n">
        <v>4.725530483</v>
      </c>
      <c r="G3447" s="0" t="n">
        <v>5.009407436</v>
      </c>
      <c r="H3447" s="0" t="n">
        <v>4.472454441</v>
      </c>
      <c r="I3447" s="0" t="n">
        <v>4.065677783</v>
      </c>
      <c r="J3447" s="0" t="n">
        <v>4.042440449</v>
      </c>
      <c r="K3447" s="0" t="n">
        <v>4.085317996</v>
      </c>
      <c r="L3447" s="0" t="n">
        <v>3.883260015</v>
      </c>
      <c r="M3447" s="0" t="n">
        <v>4.237000969</v>
      </c>
      <c r="N3447" s="0" t="n">
        <v>4.519164572</v>
      </c>
    </row>
    <row r="3448" customFormat="false" ht="14" hidden="false" customHeight="false" outlineLevel="0" collapsed="false">
      <c r="A3448" s="0" t="s">
        <v>3815</v>
      </c>
      <c r="B3448" s="0" t="n">
        <v>21.32553727</v>
      </c>
      <c r="C3448" s="0" t="n">
        <v>18.71603363</v>
      </c>
      <c r="D3448" s="0" t="n">
        <v>17.6963702</v>
      </c>
      <c r="E3448" s="0" t="n">
        <v>21.25075851</v>
      </c>
      <c r="F3448" s="0" t="n">
        <v>25.22476211</v>
      </c>
      <c r="G3448" s="0" t="n">
        <v>20.92870246</v>
      </c>
      <c r="H3448" s="0" t="n">
        <v>19.54156124</v>
      </c>
      <c r="I3448" s="0" t="n">
        <v>21.57452696</v>
      </c>
      <c r="J3448" s="0" t="n">
        <v>21.90988339</v>
      </c>
      <c r="K3448" s="0" t="n">
        <v>22.94923856</v>
      </c>
      <c r="L3448" s="0" t="n">
        <v>23.09546814</v>
      </c>
      <c r="M3448" s="0" t="n">
        <v>24.73821946</v>
      </c>
      <c r="N3448" s="0" t="n">
        <v>22.79842239</v>
      </c>
    </row>
    <row r="3449" customFormat="false" ht="14" hidden="false" customHeight="false" outlineLevel="0" collapsed="false">
      <c r="A3449" s="0" t="s">
        <v>3816</v>
      </c>
      <c r="B3449" s="0" t="n">
        <v>6.33262555</v>
      </c>
      <c r="C3449" s="0" t="n">
        <v>5.004195649</v>
      </c>
      <c r="D3449" s="0" t="n">
        <v>4.092813779</v>
      </c>
      <c r="E3449" s="0" t="n">
        <v>5.646193842</v>
      </c>
      <c r="F3449" s="0" t="n">
        <v>6.624255607</v>
      </c>
      <c r="G3449" s="0" t="n">
        <v>6.490205056</v>
      </c>
      <c r="H3449" s="0" t="n">
        <v>6.368856728</v>
      </c>
      <c r="I3449" s="0" t="n">
        <v>6.594534269</v>
      </c>
      <c r="J3449" s="0" t="n">
        <v>7.098045466</v>
      </c>
      <c r="K3449" s="0" t="n">
        <v>7.133832892</v>
      </c>
      <c r="L3449" s="0" t="n">
        <v>7.18562649</v>
      </c>
      <c r="M3449" s="0" t="n">
        <v>7.338160033</v>
      </c>
      <c r="N3449" s="0" t="n">
        <v>7.246097715</v>
      </c>
    </row>
    <row r="3450" customFormat="false" ht="14" hidden="false" customHeight="false" outlineLevel="0" collapsed="false">
      <c r="A3450" s="0" t="s">
        <v>3817</v>
      </c>
      <c r="B3450" s="0" t="n">
        <v>5.328728468</v>
      </c>
      <c r="C3450" s="0" t="n">
        <v>4.588897975</v>
      </c>
      <c r="D3450" s="0" t="n">
        <v>5.886016142</v>
      </c>
      <c r="E3450" s="0" t="n">
        <v>5.209847278</v>
      </c>
      <c r="F3450" s="0" t="n">
        <v>4.890486993</v>
      </c>
      <c r="G3450" s="0" t="n">
        <v>4.898117942</v>
      </c>
      <c r="H3450" s="0" t="n">
        <v>4.208362024</v>
      </c>
      <c r="I3450" s="0" t="n">
        <v>4.029661545</v>
      </c>
      <c r="J3450" s="0" t="n">
        <v>4.20057198</v>
      </c>
      <c r="K3450" s="0" t="n">
        <v>4.209134025</v>
      </c>
      <c r="L3450" s="0" t="n">
        <v>3.968593626</v>
      </c>
      <c r="M3450" s="0" t="n">
        <v>3.919751776</v>
      </c>
      <c r="N3450" s="0" t="n">
        <v>4.280441279</v>
      </c>
    </row>
    <row r="3451" customFormat="false" ht="14" hidden="false" customHeight="false" outlineLevel="0" collapsed="false">
      <c r="A3451" s="0" t="s">
        <v>3818</v>
      </c>
      <c r="B3451" s="0" t="n">
        <v>4.801116609</v>
      </c>
      <c r="C3451" s="0" t="n">
        <v>3.763993993</v>
      </c>
      <c r="D3451" s="0" t="n">
        <v>4.293271992</v>
      </c>
      <c r="E3451" s="0" t="n">
        <v>4.252302429</v>
      </c>
      <c r="F3451" s="0" t="n">
        <v>4.511971456</v>
      </c>
      <c r="G3451" s="0" t="n">
        <v>4.15826276</v>
      </c>
      <c r="H3451" s="0" t="n">
        <v>4.013647881</v>
      </c>
      <c r="I3451" s="0" t="n">
        <v>3.897648959</v>
      </c>
      <c r="J3451" s="0" t="n">
        <v>3.760587184</v>
      </c>
      <c r="K3451" s="0" t="n">
        <v>3.901111089</v>
      </c>
      <c r="L3451" s="0" t="n">
        <v>3.883140703</v>
      </c>
      <c r="M3451" s="0" t="n">
        <v>3.799556537</v>
      </c>
      <c r="N3451" s="0" t="n">
        <v>3.82300859</v>
      </c>
    </row>
    <row r="3452" customFormat="false" ht="14" hidden="false" customHeight="false" outlineLevel="0" collapsed="false">
      <c r="A3452" s="0" t="s">
        <v>3819</v>
      </c>
      <c r="B3452" s="0" t="n">
        <v>4.193907861</v>
      </c>
      <c r="C3452" s="0" t="n">
        <v>8.881957613</v>
      </c>
      <c r="D3452" s="0" t="n">
        <v>8.828817816</v>
      </c>
      <c r="E3452" s="0" t="n">
        <v>5.961999505</v>
      </c>
      <c r="F3452" s="0" t="n">
        <v>4.411268442</v>
      </c>
      <c r="G3452" s="0" t="n">
        <v>5.775172125</v>
      </c>
      <c r="H3452" s="0" t="n">
        <v>5.44329298</v>
      </c>
      <c r="I3452" s="0" t="n">
        <v>4.162416187</v>
      </c>
      <c r="J3452" s="0" t="n">
        <v>4.909501022</v>
      </c>
      <c r="K3452" s="0" t="n">
        <v>4.17427042</v>
      </c>
      <c r="L3452" s="0" t="n">
        <v>4.189949065</v>
      </c>
      <c r="M3452" s="0" t="n">
        <v>4.230459465</v>
      </c>
      <c r="N3452" s="0" t="n">
        <v>4.818685617</v>
      </c>
    </row>
    <row r="3453" customFormat="false" ht="14" hidden="false" customHeight="false" outlineLevel="0" collapsed="false">
      <c r="A3453" s="0" t="s">
        <v>3820</v>
      </c>
      <c r="B3453" s="0" t="n">
        <v>4.561098198</v>
      </c>
      <c r="C3453" s="0" t="n">
        <v>3.409341482</v>
      </c>
      <c r="D3453" s="0" t="n">
        <v>3.326235218</v>
      </c>
      <c r="E3453" s="0" t="n">
        <v>3.815089776</v>
      </c>
      <c r="F3453" s="0" t="n">
        <v>4.524598034</v>
      </c>
      <c r="G3453" s="0" t="n">
        <v>4.349907485</v>
      </c>
      <c r="H3453" s="0" t="n">
        <v>3.898827001</v>
      </c>
      <c r="I3453" s="0" t="n">
        <v>3.835078854</v>
      </c>
      <c r="J3453" s="0" t="n">
        <v>4.051019838</v>
      </c>
      <c r="K3453" s="0" t="n">
        <v>3.962851512</v>
      </c>
      <c r="L3453" s="0" t="n">
        <v>4.029192528</v>
      </c>
      <c r="M3453" s="0" t="n">
        <v>4.112713694</v>
      </c>
      <c r="N3453" s="0" t="n">
        <v>4.089913637</v>
      </c>
    </row>
    <row r="3454" customFormat="false" ht="14" hidden="false" customHeight="false" outlineLevel="0" collapsed="false">
      <c r="A3454" s="0" t="s">
        <v>3821</v>
      </c>
      <c r="B3454" s="0" t="n">
        <v>2.204857624</v>
      </c>
      <c r="C3454" s="0" t="n">
        <v>1.946559249</v>
      </c>
      <c r="D3454" s="0" t="n">
        <v>2.201568541</v>
      </c>
      <c r="E3454" s="0" t="n">
        <v>2.299091219</v>
      </c>
      <c r="F3454" s="0" t="n">
        <v>2.508538087</v>
      </c>
      <c r="G3454" s="0" t="n">
        <v>2.439503235</v>
      </c>
      <c r="H3454" s="0" t="n">
        <v>2.313489667</v>
      </c>
      <c r="I3454" s="0" t="n">
        <v>2.079121083</v>
      </c>
      <c r="J3454" s="0" t="n">
        <v>2.407253778</v>
      </c>
      <c r="K3454" s="0" t="n">
        <v>2.24355053</v>
      </c>
      <c r="L3454" s="0" t="n">
        <v>2.232520796</v>
      </c>
      <c r="M3454" s="0" t="n">
        <v>2.153651139</v>
      </c>
      <c r="N3454" s="0" t="n">
        <v>2.419874674</v>
      </c>
    </row>
    <row r="3455" customFormat="false" ht="14" hidden="false" customHeight="false" outlineLevel="0" collapsed="false">
      <c r="A3455" s="0" t="s">
        <v>3822</v>
      </c>
      <c r="B3455" s="0" t="n">
        <v>8.494990665</v>
      </c>
      <c r="C3455" s="0" t="n">
        <v>8.255047261</v>
      </c>
      <c r="D3455" s="0" t="n">
        <v>6.988873888</v>
      </c>
      <c r="E3455" s="0" t="n">
        <v>7.074310056</v>
      </c>
      <c r="F3455" s="0" t="n">
        <v>7.820074621</v>
      </c>
      <c r="G3455" s="0" t="n">
        <v>9.102287948</v>
      </c>
      <c r="H3455" s="0" t="n">
        <v>8.856938806</v>
      </c>
      <c r="I3455" s="0" t="n">
        <v>7.815593056</v>
      </c>
      <c r="J3455" s="0" t="n">
        <v>8.703247583</v>
      </c>
      <c r="K3455" s="0" t="n">
        <v>7.951199287</v>
      </c>
      <c r="L3455" s="0" t="n">
        <v>7.39224046</v>
      </c>
      <c r="M3455" s="0" t="n">
        <v>7.475398941</v>
      </c>
      <c r="N3455" s="0" t="n">
        <v>7.662144339</v>
      </c>
    </row>
    <row r="3456" customFormat="false" ht="14" hidden="false" customHeight="false" outlineLevel="0" collapsed="false">
      <c r="A3456" s="0" t="s">
        <v>3823</v>
      </c>
      <c r="B3456" s="0" t="n">
        <v>5.024391356</v>
      </c>
      <c r="C3456" s="0" t="n">
        <v>3.604484456</v>
      </c>
      <c r="D3456" s="0" t="n">
        <v>3.613245755</v>
      </c>
      <c r="E3456" s="0" t="n">
        <v>4.794501899</v>
      </c>
      <c r="F3456" s="0" t="n">
        <v>5.420405378</v>
      </c>
      <c r="G3456" s="0" t="n">
        <v>5.206897468</v>
      </c>
      <c r="H3456" s="0" t="n">
        <v>5.30815309</v>
      </c>
      <c r="I3456" s="0" t="n">
        <v>5.660072866</v>
      </c>
      <c r="J3456" s="0" t="n">
        <v>4.581190805</v>
      </c>
      <c r="K3456" s="0" t="n">
        <v>4.722658106</v>
      </c>
      <c r="L3456" s="0" t="n">
        <v>4.680652083</v>
      </c>
      <c r="M3456" s="0" t="n">
        <v>4.390792481</v>
      </c>
      <c r="N3456" s="0" t="n">
        <v>4.454551433</v>
      </c>
    </row>
    <row r="3457" customFormat="false" ht="14" hidden="false" customHeight="false" outlineLevel="0" collapsed="false">
      <c r="A3457" s="0" t="s">
        <v>3824</v>
      </c>
      <c r="B3457" s="0" t="n">
        <v>2.663268676</v>
      </c>
      <c r="C3457" s="0" t="n">
        <v>1.956161226</v>
      </c>
      <c r="D3457" s="0" t="n">
        <v>1.071840771</v>
      </c>
      <c r="E3457" s="0" t="n">
        <v>0.382640592</v>
      </c>
      <c r="F3457" s="0" t="n">
        <v>0.820380761</v>
      </c>
      <c r="G3457" s="0" t="n">
        <v>0.666029713</v>
      </c>
      <c r="H3457" s="0" t="n">
        <v>0.487638708</v>
      </c>
      <c r="I3457" s="0" t="n">
        <v>0.551821477</v>
      </c>
      <c r="J3457" s="0" t="n">
        <v>0.330832273</v>
      </c>
      <c r="K3457" s="0" t="n">
        <v>0.45906391</v>
      </c>
      <c r="L3457" s="0" t="n">
        <v>0.565704473</v>
      </c>
      <c r="M3457" s="0" t="n">
        <v>0.366615511</v>
      </c>
      <c r="N3457" s="0" t="n">
        <v>0.464943559</v>
      </c>
    </row>
    <row r="3458" customFormat="false" ht="14" hidden="false" customHeight="false" outlineLevel="0" collapsed="false">
      <c r="A3458" s="0" t="s">
        <v>3825</v>
      </c>
      <c r="B3458" s="0" t="n">
        <v>0.370219056</v>
      </c>
      <c r="C3458" s="0" t="n">
        <v>0.284211041</v>
      </c>
      <c r="D3458" s="0" t="n">
        <v>0.218798441</v>
      </c>
      <c r="E3458" s="0" t="n">
        <v>0.285248216</v>
      </c>
      <c r="F3458" s="0" t="n">
        <v>0.209897625</v>
      </c>
      <c r="G3458" s="0" t="n">
        <v>0.216548313</v>
      </c>
      <c r="H3458" s="0" t="n">
        <v>0.212894986</v>
      </c>
      <c r="I3458" s="0" t="n">
        <v>0.17758002</v>
      </c>
      <c r="J3458" s="0" t="n">
        <v>0.174343736</v>
      </c>
      <c r="K3458" s="0" t="n">
        <v>0.149238317</v>
      </c>
      <c r="L3458" s="0" t="n">
        <v>0.180416423</v>
      </c>
      <c r="M3458" s="0" t="n">
        <v>0.130520653</v>
      </c>
      <c r="N3458" s="0" t="n">
        <v>0.16609619</v>
      </c>
    </row>
    <row r="3459" customFormat="false" ht="14" hidden="false" customHeight="false" outlineLevel="0" collapsed="false">
      <c r="A3459" s="0" t="s">
        <v>3826</v>
      </c>
      <c r="B3459" s="0" t="n">
        <v>3.299715251</v>
      </c>
      <c r="C3459" s="0" t="n">
        <v>3.137027167</v>
      </c>
      <c r="D3459" s="0" t="n">
        <v>2.679317796</v>
      </c>
      <c r="E3459" s="0" t="n">
        <v>2.338776782</v>
      </c>
      <c r="F3459" s="0" t="n">
        <v>3.28126163</v>
      </c>
      <c r="G3459" s="0" t="n">
        <v>3.56029499</v>
      </c>
      <c r="H3459" s="0" t="n">
        <v>3.221348539</v>
      </c>
      <c r="I3459" s="0" t="n">
        <v>3.475070731</v>
      </c>
      <c r="J3459" s="0" t="n">
        <v>3.071724865</v>
      </c>
      <c r="K3459" s="0" t="n">
        <v>3.397751392</v>
      </c>
      <c r="L3459" s="0" t="n">
        <v>3.276053557</v>
      </c>
      <c r="M3459" s="0" t="n">
        <v>3.499534948</v>
      </c>
      <c r="N3459" s="0" t="n">
        <v>3.621751655</v>
      </c>
    </row>
    <row r="3460" customFormat="false" ht="14" hidden="false" customHeight="false" outlineLevel="0" collapsed="false">
      <c r="A3460" s="0" t="s">
        <v>3827</v>
      </c>
      <c r="B3460" s="0" t="n">
        <v>5.405607491</v>
      </c>
      <c r="C3460" s="0" t="n">
        <v>5.045185169</v>
      </c>
      <c r="D3460" s="0" t="n">
        <v>5.700521357</v>
      </c>
      <c r="E3460" s="0" t="n">
        <v>5.94752616</v>
      </c>
      <c r="F3460" s="0" t="n">
        <v>6.606280802</v>
      </c>
      <c r="G3460" s="0" t="n">
        <v>6.683682857</v>
      </c>
      <c r="H3460" s="0" t="n">
        <v>6.386296355</v>
      </c>
      <c r="I3460" s="0" t="n">
        <v>7.280213801</v>
      </c>
      <c r="J3460" s="0" t="n">
        <v>6.464924359</v>
      </c>
      <c r="K3460" s="0" t="n">
        <v>6.33228161</v>
      </c>
      <c r="L3460" s="0" t="n">
        <v>6.355257439</v>
      </c>
      <c r="M3460" s="0" t="n">
        <v>6.370149013</v>
      </c>
      <c r="N3460" s="0" t="n">
        <v>6.402975147</v>
      </c>
    </row>
    <row r="3461" customFormat="false" ht="14" hidden="false" customHeight="false" outlineLevel="0" collapsed="false">
      <c r="A3461" s="0" t="s">
        <v>3828</v>
      </c>
      <c r="B3461" s="0" t="n">
        <v>2.463498969</v>
      </c>
      <c r="C3461" s="0" t="n">
        <v>2.36827379</v>
      </c>
      <c r="D3461" s="0" t="n">
        <v>2.776574745</v>
      </c>
      <c r="E3461" s="0" t="n">
        <v>2.196751834</v>
      </c>
      <c r="F3461" s="0" t="n">
        <v>2.440557639</v>
      </c>
      <c r="G3461" s="0" t="n">
        <v>2.666107539</v>
      </c>
      <c r="H3461" s="0" t="n">
        <v>2.231317478</v>
      </c>
      <c r="I3461" s="0" t="n">
        <v>2.46805035</v>
      </c>
      <c r="J3461" s="0" t="n">
        <v>2.962131256</v>
      </c>
      <c r="K3461" s="0" t="n">
        <v>2.911881651</v>
      </c>
      <c r="L3461" s="0" t="n">
        <v>2.728501518</v>
      </c>
      <c r="M3461" s="0" t="n">
        <v>2.87106982</v>
      </c>
      <c r="N3461" s="0" t="n">
        <v>3.277236806</v>
      </c>
    </row>
    <row r="3462" customFormat="false" ht="14" hidden="false" customHeight="false" outlineLevel="0" collapsed="false">
      <c r="A3462" s="0" t="s">
        <v>3829</v>
      </c>
      <c r="B3462" s="0" t="n">
        <v>22.43157281</v>
      </c>
      <c r="C3462" s="0" t="n">
        <v>19.85049355</v>
      </c>
      <c r="D3462" s="0" t="n">
        <v>17.39202901</v>
      </c>
      <c r="E3462" s="0" t="n">
        <v>18.46572417</v>
      </c>
      <c r="F3462" s="0" t="n">
        <v>20.12432249</v>
      </c>
      <c r="G3462" s="0" t="n">
        <v>20.40520518</v>
      </c>
      <c r="H3462" s="0" t="n">
        <v>19.47300643</v>
      </c>
      <c r="I3462" s="0" t="n">
        <v>22.62981956</v>
      </c>
      <c r="J3462" s="0" t="n">
        <v>23.50143066</v>
      </c>
      <c r="K3462" s="0" t="n">
        <v>24.21421989</v>
      </c>
      <c r="L3462" s="0" t="n">
        <v>24.17657612</v>
      </c>
      <c r="M3462" s="0" t="n">
        <v>23.55559689</v>
      </c>
      <c r="N3462" s="0" t="n">
        <v>23.62740232</v>
      </c>
    </row>
    <row r="3463" customFormat="false" ht="14" hidden="false" customHeight="false" outlineLevel="0" collapsed="false">
      <c r="A3463" s="0" t="s">
        <v>3830</v>
      </c>
      <c r="B3463" s="0" t="n">
        <v>19.06612791</v>
      </c>
      <c r="C3463" s="0" t="n">
        <v>5.751001579</v>
      </c>
      <c r="D3463" s="0" t="n">
        <v>1.487391864</v>
      </c>
      <c r="E3463" s="0" t="n">
        <v>4.843371674</v>
      </c>
      <c r="F3463" s="0" t="n">
        <v>8.141635634</v>
      </c>
      <c r="G3463" s="0" t="n">
        <v>6.980864354</v>
      </c>
      <c r="H3463" s="0" t="n">
        <v>6.513877913</v>
      </c>
      <c r="I3463" s="0" t="n">
        <v>7.313727252</v>
      </c>
      <c r="J3463" s="0" t="n">
        <v>9.846468859</v>
      </c>
      <c r="K3463" s="0" t="n">
        <v>10.20090342</v>
      </c>
      <c r="L3463" s="0" t="n">
        <v>9.960302648</v>
      </c>
      <c r="M3463" s="0" t="n">
        <v>9.948063156</v>
      </c>
      <c r="N3463" s="0" t="n">
        <v>9.151517158</v>
      </c>
    </row>
    <row r="3464" customFormat="false" ht="14" hidden="false" customHeight="false" outlineLevel="0" collapsed="false">
      <c r="A3464" s="0" t="s">
        <v>3831</v>
      </c>
      <c r="B3464" s="0" t="n">
        <v>2.452964751</v>
      </c>
      <c r="C3464" s="0" t="n">
        <v>1.054204704</v>
      </c>
      <c r="D3464" s="0" t="n">
        <v>1.120231536</v>
      </c>
      <c r="E3464" s="0" t="n">
        <v>1.319783578</v>
      </c>
      <c r="F3464" s="0" t="n">
        <v>1.749583865</v>
      </c>
      <c r="G3464" s="0" t="n">
        <v>1.838353884</v>
      </c>
      <c r="H3464" s="0" t="n">
        <v>1.556963672</v>
      </c>
      <c r="I3464" s="0" t="n">
        <v>1.490039546</v>
      </c>
      <c r="J3464" s="0" t="n">
        <v>1.796431763</v>
      </c>
      <c r="K3464" s="0" t="n">
        <v>1.696757959</v>
      </c>
      <c r="L3464" s="0" t="n">
        <v>1.6276743</v>
      </c>
      <c r="M3464" s="0" t="n">
        <v>1.57075282</v>
      </c>
      <c r="N3464" s="0" t="n">
        <v>1.631913384</v>
      </c>
    </row>
    <row r="3465" customFormat="false" ht="14" hidden="false" customHeight="false" outlineLevel="0" collapsed="false">
      <c r="A3465" s="0" t="s">
        <v>3832</v>
      </c>
      <c r="B3465" s="0" t="n">
        <v>2.220165526</v>
      </c>
      <c r="C3465" s="0" t="n">
        <v>1.526458512</v>
      </c>
      <c r="D3465" s="0" t="n">
        <v>1.364671944</v>
      </c>
      <c r="E3465" s="0" t="n">
        <v>1.555304267</v>
      </c>
      <c r="F3465" s="0" t="n">
        <v>2.022744724</v>
      </c>
      <c r="G3465" s="0" t="n">
        <v>1.809109031</v>
      </c>
      <c r="H3465" s="0" t="n">
        <v>1.726096159</v>
      </c>
      <c r="I3465" s="0" t="n">
        <v>1.863431891</v>
      </c>
      <c r="J3465" s="0" t="n">
        <v>1.510208943</v>
      </c>
      <c r="K3465" s="0" t="n">
        <v>1.596934972</v>
      </c>
      <c r="L3465" s="0" t="n">
        <v>1.59273995</v>
      </c>
      <c r="M3465" s="0" t="n">
        <v>1.580773404</v>
      </c>
      <c r="N3465" s="0" t="n">
        <v>1.46703385</v>
      </c>
    </row>
    <row r="3466" customFormat="false" ht="14" hidden="false" customHeight="false" outlineLevel="0" collapsed="false">
      <c r="A3466" s="0" t="s">
        <v>3833</v>
      </c>
      <c r="B3466" s="0" t="n">
        <v>0.358760765</v>
      </c>
      <c r="C3466" s="0" t="n">
        <v>1.076199754</v>
      </c>
      <c r="D3466" s="0" t="n">
        <v>0.96573377</v>
      </c>
      <c r="E3466" s="0" t="n">
        <v>0.721377304</v>
      </c>
      <c r="F3466" s="0" t="n">
        <v>0.60732259</v>
      </c>
      <c r="G3466" s="0" t="n">
        <v>0.618515698</v>
      </c>
      <c r="H3466" s="0" t="n">
        <v>0.643167423</v>
      </c>
      <c r="I3466" s="0" t="n">
        <v>0.56207492</v>
      </c>
      <c r="J3466" s="0" t="n">
        <v>0.527072658</v>
      </c>
      <c r="K3466" s="0" t="n">
        <v>0.5766445</v>
      </c>
      <c r="L3466" s="0" t="n">
        <v>0.529276017</v>
      </c>
      <c r="M3466" s="0" t="n">
        <v>0.495045114</v>
      </c>
      <c r="N3466" s="0" t="n">
        <v>0.64622625</v>
      </c>
    </row>
    <row r="3467" customFormat="false" ht="14" hidden="false" customHeight="false" outlineLevel="0" collapsed="false">
      <c r="A3467" s="0" t="s">
        <v>3834</v>
      </c>
      <c r="B3467" s="0" t="n">
        <v>1.071992888</v>
      </c>
      <c r="C3467" s="0" t="n">
        <v>3.901336029</v>
      </c>
      <c r="D3467" s="0" t="n">
        <v>2.96152754</v>
      </c>
      <c r="E3467" s="0" t="n">
        <v>1.68260526</v>
      </c>
      <c r="F3467" s="0" t="n">
        <v>1.514075902</v>
      </c>
      <c r="G3467" s="0" t="n">
        <v>1.692279542</v>
      </c>
      <c r="H3467" s="0" t="n">
        <v>1.594837289</v>
      </c>
      <c r="I3467" s="0" t="n">
        <v>1.677459975</v>
      </c>
      <c r="J3467" s="0" t="n">
        <v>1.642260116</v>
      </c>
      <c r="K3467" s="0" t="n">
        <v>1.637609537</v>
      </c>
      <c r="L3467" s="0" t="n">
        <v>1.906137591</v>
      </c>
      <c r="M3467" s="0" t="n">
        <v>1.803325993</v>
      </c>
      <c r="N3467" s="0" t="n">
        <v>1.964404398</v>
      </c>
    </row>
    <row r="3468" customFormat="false" ht="14" hidden="false" customHeight="false" outlineLevel="0" collapsed="false">
      <c r="A3468" s="0" t="s">
        <v>3834</v>
      </c>
      <c r="B3468" s="0" t="n">
        <v>1.517501789</v>
      </c>
      <c r="C3468" s="0" t="n">
        <v>5.391437986</v>
      </c>
      <c r="D3468" s="0" t="n">
        <v>3.978729351</v>
      </c>
      <c r="E3468" s="0" t="n">
        <v>2.946113034</v>
      </c>
      <c r="F3468" s="0" t="n">
        <v>2.044415241</v>
      </c>
      <c r="G3468" s="0" t="n">
        <v>2.22400863</v>
      </c>
      <c r="H3468" s="0" t="n">
        <v>2.17981522</v>
      </c>
      <c r="I3468" s="0" t="n">
        <v>2.204608831</v>
      </c>
      <c r="J3468" s="0" t="n">
        <v>2.138317766</v>
      </c>
      <c r="K3468" s="0" t="n">
        <v>2.227110747</v>
      </c>
      <c r="L3468" s="0" t="n">
        <v>2.429115414</v>
      </c>
      <c r="M3468" s="0" t="n">
        <v>2.39524575</v>
      </c>
      <c r="N3468" s="0" t="n">
        <v>2.473778761</v>
      </c>
    </row>
    <row r="3469" customFormat="false" ht="14" hidden="false" customHeight="false" outlineLevel="0" collapsed="false">
      <c r="A3469" s="0" t="s">
        <v>3835</v>
      </c>
      <c r="B3469" s="0" t="n">
        <v>19.02755602</v>
      </c>
      <c r="C3469" s="0" t="n">
        <v>15.13792787</v>
      </c>
      <c r="D3469" s="0" t="n">
        <v>12.70435083</v>
      </c>
      <c r="E3469" s="0" t="n">
        <v>11.188233</v>
      </c>
      <c r="F3469" s="0" t="n">
        <v>15.13317791</v>
      </c>
      <c r="G3469" s="0" t="n">
        <v>14.3728719</v>
      </c>
      <c r="H3469" s="0" t="n">
        <v>13.33114799</v>
      </c>
      <c r="I3469" s="0" t="n">
        <v>13.33318087</v>
      </c>
      <c r="J3469" s="0" t="n">
        <v>14.18241661</v>
      </c>
      <c r="K3469" s="0" t="n">
        <v>15.08828899</v>
      </c>
      <c r="L3469" s="0" t="n">
        <v>13.99044246</v>
      </c>
      <c r="M3469" s="0" t="n">
        <v>14.73096169</v>
      </c>
      <c r="N3469" s="0" t="n">
        <v>15.65253427</v>
      </c>
    </row>
    <row r="3470" customFormat="false" ht="14" hidden="false" customHeight="false" outlineLevel="0" collapsed="false">
      <c r="A3470" s="0" t="s">
        <v>3836</v>
      </c>
      <c r="B3470" s="0" t="n">
        <v>4.849103425</v>
      </c>
      <c r="C3470" s="0" t="n">
        <v>3.06437574</v>
      </c>
      <c r="D3470" s="0" t="n">
        <v>3.311512201</v>
      </c>
      <c r="E3470" s="0" t="n">
        <v>3.345385899</v>
      </c>
      <c r="F3470" s="0" t="n">
        <v>4.091490711</v>
      </c>
      <c r="G3470" s="0" t="n">
        <v>3.797679697</v>
      </c>
      <c r="H3470" s="0" t="n">
        <v>3.576010153</v>
      </c>
      <c r="I3470" s="0" t="n">
        <v>4.08936951</v>
      </c>
      <c r="J3470" s="0" t="n">
        <v>4.285869128</v>
      </c>
      <c r="K3470" s="0" t="n">
        <v>4.650053386</v>
      </c>
      <c r="L3470" s="0" t="n">
        <v>4.630568089</v>
      </c>
      <c r="M3470" s="0" t="n">
        <v>4.634284318</v>
      </c>
      <c r="N3470" s="0" t="n">
        <v>4.700795075</v>
      </c>
    </row>
    <row r="3471" customFormat="false" ht="14" hidden="false" customHeight="false" outlineLevel="0" collapsed="false">
      <c r="A3471" s="0" t="s">
        <v>3837</v>
      </c>
      <c r="B3471" s="0" t="n">
        <v>6.996227207</v>
      </c>
      <c r="C3471" s="0" t="n">
        <v>4.737300544</v>
      </c>
      <c r="D3471" s="0" t="n">
        <v>2.668175781</v>
      </c>
      <c r="E3471" s="0" t="n">
        <v>2.723800591</v>
      </c>
      <c r="F3471" s="0" t="n">
        <v>3.880121114</v>
      </c>
      <c r="G3471" s="0" t="n">
        <v>3.374551968</v>
      </c>
      <c r="H3471" s="0" t="n">
        <v>3.293011059</v>
      </c>
      <c r="I3471" s="0" t="n">
        <v>3.723879119</v>
      </c>
      <c r="J3471" s="0" t="n">
        <v>3.324757053</v>
      </c>
      <c r="K3471" s="0" t="n">
        <v>3.673848523</v>
      </c>
      <c r="L3471" s="0" t="n">
        <v>3.97129021</v>
      </c>
      <c r="M3471" s="0" t="n">
        <v>3.655935749</v>
      </c>
      <c r="N3471" s="0" t="n">
        <v>3.411590019</v>
      </c>
    </row>
    <row r="3472" customFormat="false" ht="14" hidden="false" customHeight="false" outlineLevel="0" collapsed="false">
      <c r="A3472" s="0" t="s">
        <v>3838</v>
      </c>
      <c r="B3472" s="0" t="n">
        <v>2.979894623</v>
      </c>
      <c r="C3472" s="0" t="n">
        <v>2.446815054</v>
      </c>
      <c r="D3472" s="0" t="n">
        <v>2.761018006</v>
      </c>
      <c r="E3472" s="0" t="n">
        <v>2.620981604</v>
      </c>
      <c r="F3472" s="0" t="n">
        <v>2.785916419</v>
      </c>
      <c r="G3472" s="0" t="n">
        <v>2.738889065</v>
      </c>
      <c r="H3472" s="0" t="n">
        <v>2.499772685</v>
      </c>
      <c r="I3472" s="0" t="n">
        <v>2.597289241</v>
      </c>
      <c r="J3472" s="0" t="n">
        <v>2.863136592</v>
      </c>
      <c r="K3472" s="0" t="n">
        <v>2.761222218</v>
      </c>
      <c r="L3472" s="0" t="n">
        <v>2.567571697</v>
      </c>
      <c r="M3472" s="0" t="n">
        <v>2.651553922</v>
      </c>
      <c r="N3472" s="0" t="n">
        <v>2.742665829</v>
      </c>
    </row>
    <row r="3473" customFormat="false" ht="14" hidden="false" customHeight="false" outlineLevel="0" collapsed="false">
      <c r="A3473" s="0" t="s">
        <v>3839</v>
      </c>
      <c r="B3473" s="0" t="n">
        <v>5.535049429</v>
      </c>
      <c r="C3473" s="0" t="n">
        <v>8.084872133</v>
      </c>
      <c r="D3473" s="0" t="n">
        <v>8.463387309</v>
      </c>
      <c r="E3473" s="0" t="n">
        <v>7.153568392</v>
      </c>
      <c r="F3473" s="0" t="n">
        <v>6.957121967</v>
      </c>
      <c r="G3473" s="0" t="n">
        <v>6.207313944</v>
      </c>
      <c r="H3473" s="0" t="n">
        <v>6.282474342</v>
      </c>
      <c r="I3473" s="0" t="n">
        <v>6.752765867</v>
      </c>
      <c r="J3473" s="0" t="n">
        <v>6.245079181</v>
      </c>
      <c r="K3473" s="0" t="n">
        <v>6.656468776</v>
      </c>
      <c r="L3473" s="0" t="n">
        <v>6.388284804</v>
      </c>
      <c r="M3473" s="0" t="n">
        <v>6.657689959</v>
      </c>
      <c r="N3473" s="0" t="n">
        <v>7.421786947</v>
      </c>
    </row>
    <row r="3474" customFormat="false" ht="14" hidden="false" customHeight="false" outlineLevel="0" collapsed="false">
      <c r="A3474" s="0" t="s">
        <v>3840</v>
      </c>
      <c r="B3474" s="0" t="n">
        <v>10.67297946</v>
      </c>
      <c r="C3474" s="0" t="n">
        <v>10.11943275</v>
      </c>
      <c r="D3474" s="0" t="n">
        <v>10.67802631</v>
      </c>
      <c r="E3474" s="0" t="n">
        <v>13.54660362</v>
      </c>
      <c r="F3474" s="0" t="n">
        <v>12.98877083</v>
      </c>
      <c r="G3474" s="0" t="n">
        <v>11.83098366</v>
      </c>
      <c r="H3474" s="0" t="n">
        <v>12.85949087</v>
      </c>
      <c r="I3474" s="0" t="n">
        <v>12.45157492</v>
      </c>
      <c r="J3474" s="0" t="n">
        <v>12.99484421</v>
      </c>
      <c r="K3474" s="0" t="n">
        <v>12.81390287</v>
      </c>
      <c r="L3474" s="0" t="n">
        <v>13.03882678</v>
      </c>
      <c r="M3474" s="0" t="n">
        <v>13.09301544</v>
      </c>
      <c r="N3474" s="0" t="n">
        <v>12.93177046</v>
      </c>
    </row>
    <row r="3475" customFormat="false" ht="14" hidden="false" customHeight="false" outlineLevel="0" collapsed="false">
      <c r="A3475" s="0" t="s">
        <v>3841</v>
      </c>
      <c r="B3475" s="0" t="n">
        <v>2.496880191</v>
      </c>
      <c r="C3475" s="0" t="n">
        <v>2.919272004</v>
      </c>
      <c r="D3475" s="0" t="n">
        <v>3.509892997</v>
      </c>
      <c r="E3475" s="0" t="n">
        <v>3.308717617</v>
      </c>
      <c r="F3475" s="0" t="n">
        <v>2.615693838</v>
      </c>
      <c r="G3475" s="0" t="n">
        <v>2.918735091</v>
      </c>
      <c r="H3475" s="0" t="n">
        <v>2.639549335</v>
      </c>
      <c r="I3475" s="0" t="n">
        <v>2.598676768</v>
      </c>
      <c r="J3475" s="0" t="n">
        <v>2.864332339</v>
      </c>
      <c r="K3475" s="0" t="n">
        <v>2.612886709</v>
      </c>
      <c r="L3475" s="0" t="n">
        <v>2.654880691</v>
      </c>
      <c r="M3475" s="0" t="n">
        <v>2.593315531</v>
      </c>
      <c r="N3475" s="0" t="n">
        <v>2.918401672</v>
      </c>
    </row>
    <row r="3476" customFormat="false" ht="14" hidden="false" customHeight="false" outlineLevel="0" collapsed="false">
      <c r="A3476" s="0" t="s">
        <v>3842</v>
      </c>
      <c r="B3476" s="0" t="n">
        <v>6.551804977</v>
      </c>
      <c r="C3476" s="0" t="n">
        <v>5.791350957</v>
      </c>
      <c r="D3476" s="0" t="n">
        <v>6.489394982</v>
      </c>
      <c r="E3476" s="0" t="n">
        <v>6.253803908</v>
      </c>
      <c r="F3476" s="0" t="n">
        <v>6.374750815</v>
      </c>
      <c r="G3476" s="0" t="n">
        <v>6.54824568</v>
      </c>
      <c r="H3476" s="0" t="n">
        <v>5.902570688</v>
      </c>
      <c r="I3476" s="0" t="n">
        <v>6.441821512</v>
      </c>
      <c r="J3476" s="0" t="n">
        <v>7.148549043</v>
      </c>
      <c r="K3476" s="0" t="n">
        <v>6.753824019</v>
      </c>
      <c r="L3476" s="0" t="n">
        <v>6.807542733</v>
      </c>
      <c r="M3476" s="0" t="n">
        <v>6.800123243</v>
      </c>
      <c r="N3476" s="0" t="n">
        <v>7.323402163</v>
      </c>
    </row>
    <row r="3477" customFormat="false" ht="14" hidden="false" customHeight="false" outlineLevel="0" collapsed="false">
      <c r="A3477" s="0" t="s">
        <v>3843</v>
      </c>
      <c r="B3477" s="0" t="n">
        <v>1.003473212</v>
      </c>
      <c r="C3477" s="0" t="n">
        <v>0.681361401</v>
      </c>
      <c r="D3477" s="0" t="n">
        <v>1.447958192</v>
      </c>
      <c r="E3477" s="0" t="n">
        <v>1.476260348</v>
      </c>
      <c r="F3477" s="0" t="n">
        <v>1.562213203</v>
      </c>
      <c r="G3477" s="0" t="n">
        <v>1.547564999</v>
      </c>
      <c r="H3477" s="0" t="n">
        <v>1.346038015</v>
      </c>
      <c r="I3477" s="0" t="n">
        <v>1.227589465</v>
      </c>
      <c r="J3477" s="0" t="n">
        <v>1.272046178</v>
      </c>
      <c r="K3477" s="0" t="n">
        <v>1.150535315</v>
      </c>
      <c r="L3477" s="0" t="n">
        <v>1.256233894</v>
      </c>
      <c r="M3477" s="0" t="n">
        <v>1.095455077</v>
      </c>
      <c r="N3477" s="0" t="n">
        <v>1.150767224</v>
      </c>
    </row>
    <row r="3478" customFormat="false" ht="14" hidden="false" customHeight="false" outlineLevel="0" collapsed="false">
      <c r="A3478" s="0" t="s">
        <v>3844</v>
      </c>
      <c r="B3478" s="0" t="n">
        <v>4.778810636</v>
      </c>
      <c r="C3478" s="0" t="n">
        <v>3.812229314</v>
      </c>
      <c r="D3478" s="0" t="n">
        <v>3.206562345</v>
      </c>
      <c r="E3478" s="0" t="n">
        <v>3.475720954</v>
      </c>
      <c r="F3478" s="0" t="n">
        <v>4.485472195</v>
      </c>
      <c r="G3478" s="0" t="n">
        <v>3.828182104</v>
      </c>
      <c r="H3478" s="0" t="n">
        <v>4.221498067</v>
      </c>
      <c r="I3478" s="0" t="n">
        <v>4.433185906</v>
      </c>
      <c r="J3478" s="0" t="n">
        <v>4.619238459</v>
      </c>
      <c r="K3478" s="0" t="n">
        <v>4.530042291</v>
      </c>
      <c r="L3478" s="0" t="n">
        <v>4.366228428</v>
      </c>
      <c r="M3478" s="0" t="n">
        <v>4.382326485</v>
      </c>
      <c r="N3478" s="0" t="n">
        <v>4.31639928</v>
      </c>
    </row>
    <row r="3479" customFormat="false" ht="14" hidden="false" customHeight="false" outlineLevel="0" collapsed="false">
      <c r="A3479" s="0" t="s">
        <v>3845</v>
      </c>
      <c r="B3479" s="0" t="n">
        <v>0.405880272</v>
      </c>
      <c r="C3479" s="0" t="n">
        <v>0.330003077</v>
      </c>
      <c r="D3479" s="0" t="n">
        <v>0.532969435</v>
      </c>
      <c r="E3479" s="0" t="n">
        <v>0.426308611</v>
      </c>
      <c r="F3479" s="0" t="n">
        <v>0.468492186</v>
      </c>
      <c r="G3479" s="0" t="n">
        <v>0.500817641</v>
      </c>
      <c r="H3479" s="0" t="n">
        <v>0.44347321</v>
      </c>
      <c r="I3479" s="0" t="n">
        <v>0.364579734</v>
      </c>
      <c r="J3479" s="0" t="n">
        <v>0.406648579</v>
      </c>
      <c r="K3479" s="0" t="n">
        <v>0.48757218</v>
      </c>
      <c r="L3479" s="0" t="n">
        <v>0.414206377</v>
      </c>
      <c r="M3479" s="0" t="n">
        <v>0.508679014</v>
      </c>
      <c r="N3479" s="0" t="n">
        <v>0.505860241</v>
      </c>
    </row>
    <row r="3480" customFormat="false" ht="14" hidden="false" customHeight="false" outlineLevel="0" collapsed="false">
      <c r="A3480" s="0" t="s">
        <v>3846</v>
      </c>
      <c r="B3480" s="0" t="n">
        <v>1.248536914</v>
      </c>
      <c r="C3480" s="0" t="n">
        <v>1.521302536</v>
      </c>
      <c r="D3480" s="0" t="n">
        <v>1.413604896</v>
      </c>
      <c r="E3480" s="0" t="n">
        <v>2.325163219</v>
      </c>
      <c r="F3480" s="0" t="n">
        <v>2.922035017</v>
      </c>
      <c r="G3480" s="0" t="n">
        <v>2.601353983</v>
      </c>
      <c r="H3480" s="0" t="n">
        <v>2.150149057</v>
      </c>
      <c r="I3480" s="0" t="n">
        <v>1.985765946</v>
      </c>
      <c r="J3480" s="0" t="n">
        <v>1.798188914</v>
      </c>
      <c r="K3480" s="0" t="n">
        <v>1.638936749</v>
      </c>
      <c r="L3480" s="0" t="n">
        <v>1.601999371</v>
      </c>
      <c r="M3480" s="0" t="n">
        <v>1.753071358</v>
      </c>
      <c r="N3480" s="0" t="n">
        <v>2.116004149</v>
      </c>
    </row>
    <row r="3481" customFormat="false" ht="14" hidden="false" customHeight="false" outlineLevel="0" collapsed="false">
      <c r="A3481" s="0" t="s">
        <v>3847</v>
      </c>
      <c r="B3481" s="0" t="n">
        <v>1.318404399</v>
      </c>
      <c r="C3481" s="0" t="n">
        <v>1.015531167</v>
      </c>
      <c r="D3481" s="0" t="n">
        <v>1.547004705</v>
      </c>
      <c r="E3481" s="0" t="n">
        <v>1.87902825</v>
      </c>
      <c r="F3481" s="0" t="n">
        <v>1.837881524</v>
      </c>
      <c r="G3481" s="0" t="n">
        <v>1.941430821</v>
      </c>
      <c r="H3481" s="0" t="n">
        <v>1.7057575</v>
      </c>
      <c r="I3481" s="0" t="n">
        <v>1.772580593</v>
      </c>
      <c r="J3481" s="0" t="n">
        <v>1.793253255</v>
      </c>
      <c r="K3481" s="0" t="n">
        <v>1.543823696</v>
      </c>
      <c r="L3481" s="0" t="n">
        <v>1.502954369</v>
      </c>
      <c r="M3481" s="0" t="n">
        <v>1.615013157</v>
      </c>
      <c r="N3481" s="0" t="n">
        <v>1.747559976</v>
      </c>
    </row>
    <row r="3482" customFormat="false" ht="14" hidden="false" customHeight="false" outlineLevel="0" collapsed="false">
      <c r="A3482" s="0" t="s">
        <v>680</v>
      </c>
      <c r="B3482" s="0" t="n">
        <v>0.408398692</v>
      </c>
      <c r="C3482" s="0" t="n">
        <v>0.514021953</v>
      </c>
      <c r="D3482" s="0" t="n">
        <v>0.355931371</v>
      </c>
      <c r="E3482" s="0" t="n">
        <v>0.193685668</v>
      </c>
      <c r="F3482" s="0" t="n">
        <v>0.312590183</v>
      </c>
      <c r="G3482" s="0" t="n">
        <v>0.170367824</v>
      </c>
      <c r="H3482" s="0" t="n">
        <v>0.084225808</v>
      </c>
      <c r="I3482" s="0" t="n">
        <v>0.187506995</v>
      </c>
      <c r="J3482" s="0" t="n">
        <v>0.087531639</v>
      </c>
      <c r="K3482" s="0" t="n">
        <v>0.090275355</v>
      </c>
      <c r="L3482" s="0" t="n">
        <v>0</v>
      </c>
      <c r="M3482" s="0" t="n">
        <v>0.141661753</v>
      </c>
      <c r="N3482" s="0" t="n">
        <v>0.115113672</v>
      </c>
    </row>
    <row r="3483" customFormat="false" ht="14" hidden="false" customHeight="false" outlineLevel="0" collapsed="false">
      <c r="A3483" s="0" t="s">
        <v>3848</v>
      </c>
      <c r="B3483" s="0" t="n">
        <v>2.39043638</v>
      </c>
      <c r="C3483" s="0" t="n">
        <v>1.898278759</v>
      </c>
      <c r="D3483" s="0" t="n">
        <v>1.784364398</v>
      </c>
      <c r="E3483" s="0" t="n">
        <v>2.587069033</v>
      </c>
      <c r="F3483" s="0" t="n">
        <v>1.495464638</v>
      </c>
      <c r="G3483" s="0" t="n">
        <v>1.826115209</v>
      </c>
      <c r="H3483" s="0" t="n">
        <v>1.471248043</v>
      </c>
      <c r="I3483" s="0" t="n">
        <v>0.963858831</v>
      </c>
      <c r="J3483" s="0" t="n">
        <v>1.211240645</v>
      </c>
      <c r="K3483" s="0" t="n">
        <v>0.999396424</v>
      </c>
      <c r="L3483" s="0" t="n">
        <v>1.030726936</v>
      </c>
      <c r="M3483" s="0" t="n">
        <v>1.012184846</v>
      </c>
      <c r="N3483" s="0" t="n">
        <v>1.064231082</v>
      </c>
    </row>
    <row r="3484" customFormat="false" ht="14" hidden="false" customHeight="false" outlineLevel="0" collapsed="false">
      <c r="A3484" s="0" t="s">
        <v>623</v>
      </c>
      <c r="B3484" s="0" t="n">
        <v>0.528115281</v>
      </c>
      <c r="C3484" s="0" t="n">
        <v>0.575804461</v>
      </c>
      <c r="D3484" s="0" t="n">
        <v>0.752570244</v>
      </c>
      <c r="E3484" s="0" t="n">
        <v>1.053339535</v>
      </c>
      <c r="F3484" s="0" t="n">
        <v>0.640076768</v>
      </c>
      <c r="G3484" s="0" t="n">
        <v>0.846735411</v>
      </c>
      <c r="H3484" s="0" t="n">
        <v>0.725745753</v>
      </c>
      <c r="I3484" s="0" t="n">
        <v>0.591160249</v>
      </c>
      <c r="J3484" s="0" t="n">
        <v>0.370153591</v>
      </c>
      <c r="K3484" s="0" t="n">
        <v>0.320479718</v>
      </c>
      <c r="L3484" s="0" t="n">
        <v>0.51127793</v>
      </c>
      <c r="M3484" s="0" t="n">
        <v>0</v>
      </c>
      <c r="N3484" s="0" t="n">
        <v>0.176811675</v>
      </c>
    </row>
    <row r="3485" customFormat="false" ht="14" hidden="false" customHeight="false" outlineLevel="0" collapsed="false">
      <c r="A3485" s="0" t="s">
        <v>3849</v>
      </c>
      <c r="B3485" s="0" t="n">
        <v>17.66595505</v>
      </c>
      <c r="C3485" s="0" t="n">
        <v>22.47145906</v>
      </c>
      <c r="D3485" s="0" t="n">
        <v>11.79547232</v>
      </c>
      <c r="E3485" s="0" t="n">
        <v>13.23906658</v>
      </c>
      <c r="F3485" s="0" t="n">
        <v>17.58022416</v>
      </c>
      <c r="G3485" s="0" t="n">
        <v>17.61696688</v>
      </c>
      <c r="H3485" s="0" t="n">
        <v>19.8773848</v>
      </c>
      <c r="I3485" s="0" t="n">
        <v>22.36735608</v>
      </c>
      <c r="J3485" s="0" t="n">
        <v>20.70466503</v>
      </c>
      <c r="K3485" s="0" t="n">
        <v>22.26989997</v>
      </c>
      <c r="L3485" s="0" t="n">
        <v>21.57618671</v>
      </c>
      <c r="M3485" s="0" t="n">
        <v>21.96271212</v>
      </c>
      <c r="N3485" s="0" t="n">
        <v>20.33698075</v>
      </c>
    </row>
    <row r="3486" customFormat="false" ht="14" hidden="false" customHeight="false" outlineLevel="0" collapsed="false">
      <c r="A3486" s="0" t="s">
        <v>3849</v>
      </c>
      <c r="B3486" s="0" t="n">
        <v>21.58486581</v>
      </c>
      <c r="C3486" s="0" t="n">
        <v>29.00117668</v>
      </c>
      <c r="D3486" s="0" t="n">
        <v>18.65293259</v>
      </c>
      <c r="E3486" s="0" t="n">
        <v>19.17176139</v>
      </c>
      <c r="F3486" s="0" t="n">
        <v>22.93063023</v>
      </c>
      <c r="G3486" s="0" t="n">
        <v>25.20253465</v>
      </c>
      <c r="H3486" s="0" t="n">
        <v>25.02892903</v>
      </c>
      <c r="I3486" s="0" t="n">
        <v>26.84618922</v>
      </c>
      <c r="J3486" s="0" t="n">
        <v>28.51216857</v>
      </c>
      <c r="K3486" s="0" t="n">
        <v>25.83724692</v>
      </c>
      <c r="L3486" s="0" t="n">
        <v>25.84364255</v>
      </c>
      <c r="M3486" s="0" t="n">
        <v>26.27856253</v>
      </c>
      <c r="N3486" s="0" t="n">
        <v>26.06778257</v>
      </c>
    </row>
    <row r="3487" customFormat="false" ht="14" hidden="false" customHeight="false" outlineLevel="0" collapsed="false">
      <c r="A3487" s="0" t="s">
        <v>3849</v>
      </c>
      <c r="B3487" s="0" t="n">
        <v>16.15994255</v>
      </c>
      <c r="C3487" s="0" t="n">
        <v>20.42051262</v>
      </c>
      <c r="D3487" s="0" t="n">
        <v>10.52328017</v>
      </c>
      <c r="E3487" s="0" t="n">
        <v>12.509983</v>
      </c>
      <c r="F3487" s="0" t="n">
        <v>15.9039626</v>
      </c>
      <c r="G3487" s="0" t="n">
        <v>15.75705221</v>
      </c>
      <c r="H3487" s="0" t="n">
        <v>16.92895452</v>
      </c>
      <c r="I3487" s="0" t="n">
        <v>20.29763296</v>
      </c>
      <c r="J3487" s="0" t="n">
        <v>16.49533189</v>
      </c>
      <c r="K3487" s="0" t="n">
        <v>17.93922169</v>
      </c>
      <c r="L3487" s="0" t="n">
        <v>17.58487972</v>
      </c>
      <c r="M3487" s="0" t="n">
        <v>17.67600205</v>
      </c>
      <c r="N3487" s="0" t="n">
        <v>15.77495697</v>
      </c>
    </row>
    <row r="3488" customFormat="false" ht="14" hidden="false" customHeight="false" outlineLevel="0" collapsed="false">
      <c r="A3488" s="0" t="s">
        <v>3850</v>
      </c>
      <c r="B3488" s="0" t="n">
        <v>6.241646887</v>
      </c>
      <c r="C3488" s="0" t="n">
        <v>5.789714597</v>
      </c>
      <c r="D3488" s="0" t="n">
        <v>5.517411941</v>
      </c>
      <c r="E3488" s="0" t="n">
        <v>6.050193184</v>
      </c>
      <c r="F3488" s="0" t="n">
        <v>6.243156037</v>
      </c>
      <c r="G3488" s="0" t="n">
        <v>6.681989445</v>
      </c>
      <c r="H3488" s="0" t="n">
        <v>6.496262712</v>
      </c>
      <c r="I3488" s="0" t="n">
        <v>6.100548425</v>
      </c>
      <c r="J3488" s="0" t="n">
        <v>7.257484494</v>
      </c>
      <c r="K3488" s="0" t="n">
        <v>6.733219774</v>
      </c>
      <c r="L3488" s="0" t="n">
        <v>6.810175907</v>
      </c>
      <c r="M3488" s="0" t="n">
        <v>6.82092198</v>
      </c>
      <c r="N3488" s="0" t="n">
        <v>6.870145582</v>
      </c>
    </row>
    <row r="3489" customFormat="false" ht="14" hidden="false" customHeight="false" outlineLevel="0" collapsed="false">
      <c r="A3489" s="0" t="s">
        <v>3851</v>
      </c>
      <c r="B3489" s="0" t="n">
        <v>2.100119819</v>
      </c>
      <c r="C3489" s="0" t="n">
        <v>2.043835728</v>
      </c>
      <c r="D3489" s="0" t="n">
        <v>2.290974894</v>
      </c>
      <c r="E3489" s="0" t="n">
        <v>2.268115432</v>
      </c>
      <c r="F3489" s="0" t="n">
        <v>2.218051993</v>
      </c>
      <c r="G3489" s="0" t="n">
        <v>2.225279238</v>
      </c>
      <c r="H3489" s="0" t="n">
        <v>2.099046217</v>
      </c>
      <c r="I3489" s="0" t="n">
        <v>2.0537595</v>
      </c>
      <c r="J3489" s="0" t="n">
        <v>2.049573979</v>
      </c>
      <c r="K3489" s="0" t="n">
        <v>2.219660918</v>
      </c>
      <c r="L3489" s="0" t="n">
        <v>2.035186921</v>
      </c>
      <c r="M3489" s="0" t="n">
        <v>2.128766018</v>
      </c>
      <c r="N3489" s="0" t="n">
        <v>2.134418193</v>
      </c>
    </row>
    <row r="3490" customFormat="false" ht="14" hidden="false" customHeight="false" outlineLevel="0" collapsed="false">
      <c r="A3490" s="0" t="s">
        <v>3852</v>
      </c>
      <c r="B3490" s="0" t="n">
        <v>1.758673598</v>
      </c>
      <c r="C3490" s="0" t="n">
        <v>1.679735684</v>
      </c>
      <c r="D3490" s="0" t="n">
        <v>1.781664654</v>
      </c>
      <c r="E3490" s="0" t="n">
        <v>1.745873574</v>
      </c>
      <c r="F3490" s="0" t="n">
        <v>1.671074288</v>
      </c>
      <c r="G3490" s="0" t="n">
        <v>1.974739274</v>
      </c>
      <c r="H3490" s="0" t="n">
        <v>2.007964347</v>
      </c>
      <c r="I3490" s="0" t="n">
        <v>1.528785025</v>
      </c>
      <c r="J3490" s="0" t="n">
        <v>1.751866983</v>
      </c>
      <c r="K3490" s="0" t="n">
        <v>1.588701648</v>
      </c>
      <c r="L3490" s="0" t="n">
        <v>1.530225047</v>
      </c>
      <c r="M3490" s="0" t="n">
        <v>1.542156643</v>
      </c>
      <c r="N3490" s="0" t="n">
        <v>1.596171189</v>
      </c>
    </row>
    <row r="3491" customFormat="false" ht="14" hidden="false" customHeight="false" outlineLevel="0" collapsed="false">
      <c r="A3491" s="0" t="s">
        <v>3853</v>
      </c>
      <c r="B3491" s="0" t="n">
        <v>3.666738784</v>
      </c>
      <c r="C3491" s="0" t="n">
        <v>3.014016137</v>
      </c>
      <c r="D3491" s="0" t="n">
        <v>2.108540988</v>
      </c>
      <c r="E3491" s="0" t="n">
        <v>1.691812942</v>
      </c>
      <c r="F3491" s="0" t="n">
        <v>2.244250112</v>
      </c>
      <c r="G3491" s="0" t="n">
        <v>2.375806543</v>
      </c>
      <c r="H3491" s="0" t="n">
        <v>2.550939626</v>
      </c>
      <c r="I3491" s="0" t="n">
        <v>2.75414308</v>
      </c>
      <c r="J3491" s="0" t="n">
        <v>2.331336043</v>
      </c>
      <c r="K3491" s="0" t="n">
        <v>2.576715141</v>
      </c>
      <c r="L3491" s="0" t="n">
        <v>2.544748386</v>
      </c>
      <c r="M3491" s="0" t="n">
        <v>2.371187274</v>
      </c>
      <c r="N3491" s="0" t="n">
        <v>2.470621782</v>
      </c>
    </row>
    <row r="3492" customFormat="false" ht="14" hidden="false" customHeight="false" outlineLevel="0" collapsed="false">
      <c r="A3492" s="0" t="s">
        <v>3854</v>
      </c>
      <c r="B3492" s="0" t="n">
        <v>7.83108255</v>
      </c>
      <c r="C3492" s="0" t="n">
        <v>8.600158031</v>
      </c>
      <c r="D3492" s="0" t="n">
        <v>11.11196523</v>
      </c>
      <c r="E3492" s="0" t="n">
        <v>11.05673609</v>
      </c>
      <c r="F3492" s="0" t="n">
        <v>9.422117811</v>
      </c>
      <c r="G3492" s="0" t="n">
        <v>10.12355155</v>
      </c>
      <c r="H3492" s="0" t="n">
        <v>9.394923981</v>
      </c>
      <c r="I3492" s="0" t="n">
        <v>8.959550385</v>
      </c>
      <c r="J3492" s="0" t="n">
        <v>9.770994228</v>
      </c>
      <c r="K3492" s="0" t="n">
        <v>9.008221259</v>
      </c>
      <c r="L3492" s="0" t="n">
        <v>8.473927809</v>
      </c>
      <c r="M3492" s="0" t="n">
        <v>8.775869832</v>
      </c>
      <c r="N3492" s="0" t="n">
        <v>9.694252365</v>
      </c>
    </row>
    <row r="3493" customFormat="false" ht="14" hidden="false" customHeight="false" outlineLevel="0" collapsed="false">
      <c r="A3493" s="0" t="s">
        <v>3855</v>
      </c>
      <c r="B3493" s="0" t="n">
        <v>3.881394147</v>
      </c>
      <c r="C3493" s="0" t="n">
        <v>3.152050687</v>
      </c>
      <c r="D3493" s="0" t="n">
        <v>3.105669554</v>
      </c>
      <c r="E3493" s="0" t="n">
        <v>2.554686647</v>
      </c>
      <c r="F3493" s="0" t="n">
        <v>3.16588666</v>
      </c>
      <c r="G3493" s="0" t="n">
        <v>3.581516718</v>
      </c>
      <c r="H3493" s="0" t="n">
        <v>3.506665408</v>
      </c>
      <c r="I3493" s="0" t="n">
        <v>3.295792832</v>
      </c>
      <c r="J3493" s="0" t="n">
        <v>3.638913707</v>
      </c>
      <c r="K3493" s="0" t="n">
        <v>3.428382223</v>
      </c>
      <c r="L3493" s="0" t="n">
        <v>3.481958941</v>
      </c>
      <c r="M3493" s="0" t="n">
        <v>3.684353489</v>
      </c>
      <c r="N3493" s="0" t="n">
        <v>3.739487113</v>
      </c>
    </row>
    <row r="3494" customFormat="false" ht="14" hidden="false" customHeight="false" outlineLevel="0" collapsed="false">
      <c r="A3494" s="0" t="s">
        <v>3856</v>
      </c>
      <c r="B3494" s="0" t="n">
        <v>13.00338986</v>
      </c>
      <c r="C3494" s="0" t="n">
        <v>13.12516633</v>
      </c>
      <c r="D3494" s="0" t="n">
        <v>14.03818872</v>
      </c>
      <c r="E3494" s="0" t="n">
        <v>11.74624468</v>
      </c>
      <c r="F3494" s="0" t="n">
        <v>12.27826882</v>
      </c>
      <c r="G3494" s="0" t="n">
        <v>11.87665358</v>
      </c>
      <c r="H3494" s="0" t="n">
        <v>11.05706503</v>
      </c>
      <c r="I3494" s="0" t="n">
        <v>11.98283318</v>
      </c>
      <c r="J3494" s="0" t="n">
        <v>14.24282556</v>
      </c>
      <c r="K3494" s="0" t="n">
        <v>13.05059563</v>
      </c>
      <c r="L3494" s="0" t="n">
        <v>12.91059669</v>
      </c>
      <c r="M3494" s="0" t="n">
        <v>13.73862479</v>
      </c>
      <c r="N3494" s="0" t="n">
        <v>14.15058372</v>
      </c>
    </row>
    <row r="3495" customFormat="false" ht="14" hidden="false" customHeight="false" outlineLevel="0" collapsed="false">
      <c r="A3495" s="0" t="s">
        <v>3857</v>
      </c>
      <c r="B3495" s="0" t="n">
        <v>1.967330337</v>
      </c>
      <c r="C3495" s="0" t="n">
        <v>1.828014435</v>
      </c>
      <c r="D3495" s="0" t="n">
        <v>1.730836558</v>
      </c>
      <c r="E3495" s="0" t="n">
        <v>1.809581946</v>
      </c>
      <c r="F3495" s="0" t="n">
        <v>1.913306681</v>
      </c>
      <c r="G3495" s="0" t="n">
        <v>1.983150178</v>
      </c>
      <c r="H3495" s="0" t="n">
        <v>1.794033297</v>
      </c>
      <c r="I3495" s="0" t="n">
        <v>1.873045449</v>
      </c>
      <c r="J3495" s="0" t="n">
        <v>2.083826209</v>
      </c>
      <c r="K3495" s="0" t="n">
        <v>2.089195599</v>
      </c>
      <c r="L3495" s="0" t="n">
        <v>2.041841985</v>
      </c>
      <c r="M3495" s="0" t="n">
        <v>1.931110984</v>
      </c>
      <c r="N3495" s="0" t="n">
        <v>2.136759793</v>
      </c>
    </row>
    <row r="3496" customFormat="false" ht="14" hidden="false" customHeight="false" outlineLevel="0" collapsed="false">
      <c r="A3496" s="0" t="s">
        <v>3858</v>
      </c>
      <c r="B3496" s="0" t="n">
        <v>2.935710239</v>
      </c>
      <c r="C3496" s="0" t="n">
        <v>3.301908363</v>
      </c>
      <c r="D3496" s="0" t="n">
        <v>3.521890401</v>
      </c>
      <c r="E3496" s="0" t="n">
        <v>2.977616147</v>
      </c>
      <c r="F3496" s="0" t="n">
        <v>3.287607266</v>
      </c>
      <c r="G3496" s="0" t="n">
        <v>3.41957935</v>
      </c>
      <c r="H3496" s="0" t="n">
        <v>3.112347093</v>
      </c>
      <c r="I3496" s="0" t="n">
        <v>3.422045142</v>
      </c>
      <c r="J3496" s="0" t="n">
        <v>2.996706138</v>
      </c>
      <c r="K3496" s="0" t="n">
        <v>2.996432246</v>
      </c>
      <c r="L3496" s="0" t="n">
        <v>3.04678073</v>
      </c>
      <c r="M3496" s="0" t="n">
        <v>3.112228651</v>
      </c>
      <c r="N3496" s="0" t="n">
        <v>3.197126242</v>
      </c>
    </row>
    <row r="3497" customFormat="false" ht="14" hidden="false" customHeight="false" outlineLevel="0" collapsed="false">
      <c r="A3497" s="0" t="s">
        <v>3859</v>
      </c>
      <c r="B3497" s="0" t="n">
        <v>1.722631252</v>
      </c>
      <c r="C3497" s="0" t="n">
        <v>1.352987493</v>
      </c>
      <c r="D3497" s="0" t="n">
        <v>1.318941333</v>
      </c>
      <c r="E3497" s="0" t="n">
        <v>1.407374722</v>
      </c>
      <c r="F3497" s="0" t="n">
        <v>1.516969004</v>
      </c>
      <c r="G3497" s="0" t="n">
        <v>1.789918566</v>
      </c>
      <c r="H3497" s="0" t="n">
        <v>1.809625759</v>
      </c>
      <c r="I3497" s="0" t="n">
        <v>1.454279907</v>
      </c>
      <c r="J3497" s="0" t="n">
        <v>1.729605593</v>
      </c>
      <c r="K3497" s="0" t="n">
        <v>1.599713796</v>
      </c>
      <c r="L3497" s="0" t="n">
        <v>1.567138967</v>
      </c>
      <c r="M3497" s="0" t="n">
        <v>1.66196025</v>
      </c>
      <c r="N3497" s="0" t="n">
        <v>1.656757719</v>
      </c>
    </row>
    <row r="3498" customFormat="false" ht="14" hidden="false" customHeight="false" outlineLevel="0" collapsed="false">
      <c r="A3498" s="0" t="s">
        <v>3860</v>
      </c>
      <c r="B3498" s="0" t="n">
        <v>3.126587606</v>
      </c>
      <c r="C3498" s="0" t="n">
        <v>3.548469845</v>
      </c>
      <c r="D3498" s="0" t="n">
        <v>3.640797024</v>
      </c>
      <c r="E3498" s="0" t="n">
        <v>4.159225584</v>
      </c>
      <c r="F3498" s="0" t="n">
        <v>3.61416671</v>
      </c>
      <c r="G3498" s="0" t="n">
        <v>3.463949268</v>
      </c>
      <c r="H3498" s="0" t="n">
        <v>3.29766549</v>
      </c>
      <c r="I3498" s="0" t="n">
        <v>3.489819017</v>
      </c>
      <c r="J3498" s="0" t="n">
        <v>2.861243976</v>
      </c>
      <c r="K3498" s="0" t="n">
        <v>3.004993498</v>
      </c>
      <c r="L3498" s="0" t="n">
        <v>3.182925262</v>
      </c>
      <c r="M3498" s="0" t="n">
        <v>3.232158798</v>
      </c>
      <c r="N3498" s="0" t="n">
        <v>3.190641197</v>
      </c>
    </row>
    <row r="3499" customFormat="false" ht="14" hidden="false" customHeight="false" outlineLevel="0" collapsed="false">
      <c r="A3499" s="0" t="s">
        <v>3861</v>
      </c>
      <c r="B3499" s="0" t="n">
        <v>10.91939314</v>
      </c>
      <c r="C3499" s="0" t="n">
        <v>9.172114773</v>
      </c>
      <c r="D3499" s="0" t="n">
        <v>10.53262694</v>
      </c>
      <c r="E3499" s="0" t="n">
        <v>9.765948363</v>
      </c>
      <c r="F3499" s="0" t="n">
        <v>10.55563608</v>
      </c>
      <c r="G3499" s="0" t="n">
        <v>11.84735515</v>
      </c>
      <c r="H3499" s="0" t="n">
        <v>10.35454119</v>
      </c>
      <c r="I3499" s="0" t="n">
        <v>10.43954218</v>
      </c>
      <c r="J3499" s="0" t="n">
        <v>9.672312873</v>
      </c>
      <c r="K3499" s="0" t="n">
        <v>9.64303453</v>
      </c>
      <c r="L3499" s="0" t="n">
        <v>9.871778784</v>
      </c>
      <c r="M3499" s="0" t="n">
        <v>9.233120171</v>
      </c>
      <c r="N3499" s="0" t="n">
        <v>9.934956302</v>
      </c>
    </row>
    <row r="3500" customFormat="false" ht="14" hidden="false" customHeight="false" outlineLevel="0" collapsed="false">
      <c r="A3500" s="0" t="s">
        <v>3862</v>
      </c>
      <c r="B3500" s="0" t="n">
        <v>0.651087901</v>
      </c>
      <c r="C3500" s="0" t="n">
        <v>0.473533966</v>
      </c>
      <c r="D3500" s="0" t="n">
        <v>0.447647751</v>
      </c>
      <c r="E3500" s="0" t="n">
        <v>0.829230622</v>
      </c>
      <c r="F3500" s="0" t="n">
        <v>0.709057055</v>
      </c>
      <c r="G3500" s="0" t="n">
        <v>0.631696433</v>
      </c>
      <c r="H3500" s="0" t="n">
        <v>0.587213944</v>
      </c>
      <c r="I3500" s="0" t="n">
        <v>0.634172569</v>
      </c>
      <c r="J3500" s="0" t="n">
        <v>0.373031695</v>
      </c>
      <c r="K3500" s="0" t="n">
        <v>0.475598849</v>
      </c>
      <c r="L3500" s="0" t="n">
        <v>0.525315629</v>
      </c>
      <c r="M3500" s="0" t="n">
        <v>0.491072132</v>
      </c>
      <c r="N3500" s="0" t="n">
        <v>0.363118865</v>
      </c>
    </row>
    <row r="3501" customFormat="false" ht="14" hidden="false" customHeight="false" outlineLevel="0" collapsed="false">
      <c r="A3501" s="0" t="s">
        <v>3863</v>
      </c>
      <c r="B3501" s="0" t="n">
        <v>1.181038971</v>
      </c>
      <c r="C3501" s="0" t="n">
        <v>0.861371626</v>
      </c>
      <c r="D3501" s="0" t="n">
        <v>0.812632567</v>
      </c>
      <c r="E3501" s="0" t="n">
        <v>1.075665959</v>
      </c>
      <c r="F3501" s="0" t="n">
        <v>1.016428752</v>
      </c>
      <c r="G3501" s="0" t="n">
        <v>1.032606872</v>
      </c>
      <c r="H3501" s="0" t="n">
        <v>1.088640319</v>
      </c>
      <c r="I3501" s="0" t="n">
        <v>1.194291679</v>
      </c>
      <c r="J3501" s="0" t="n">
        <v>0.71350551</v>
      </c>
      <c r="K3501" s="0" t="n">
        <v>0.775499887</v>
      </c>
      <c r="L3501" s="0" t="n">
        <v>1.036056755</v>
      </c>
      <c r="M3501" s="0" t="n">
        <v>0.934453524</v>
      </c>
      <c r="N3501" s="0" t="n">
        <v>0.846644263</v>
      </c>
    </row>
    <row r="3502" customFormat="false" ht="14" hidden="false" customHeight="false" outlineLevel="0" collapsed="false">
      <c r="A3502" s="0" t="s">
        <v>3864</v>
      </c>
      <c r="B3502" s="0" t="n">
        <v>7.045317533</v>
      </c>
      <c r="C3502" s="0" t="n">
        <v>6.066029954</v>
      </c>
      <c r="D3502" s="0" t="n">
        <v>6.830638953</v>
      </c>
      <c r="E3502" s="0" t="n">
        <v>6.86392589</v>
      </c>
      <c r="F3502" s="0" t="n">
        <v>7.0834642</v>
      </c>
      <c r="G3502" s="0" t="n">
        <v>7.542428629</v>
      </c>
      <c r="H3502" s="0" t="n">
        <v>6.958188929</v>
      </c>
      <c r="I3502" s="0" t="n">
        <v>6.634066703</v>
      </c>
      <c r="J3502" s="0" t="n">
        <v>6.833428837</v>
      </c>
      <c r="K3502" s="0" t="n">
        <v>6.918898329</v>
      </c>
      <c r="L3502" s="0" t="n">
        <v>6.69895814</v>
      </c>
      <c r="M3502" s="0" t="n">
        <v>7.031141322</v>
      </c>
      <c r="N3502" s="0" t="n">
        <v>7.130438414</v>
      </c>
    </row>
    <row r="3503" customFormat="false" ht="14" hidden="false" customHeight="false" outlineLevel="0" collapsed="false">
      <c r="A3503" s="0" t="s">
        <v>3865</v>
      </c>
      <c r="B3503" s="0" t="n">
        <v>14.58777817</v>
      </c>
      <c r="C3503" s="0" t="n">
        <v>10.44568179</v>
      </c>
      <c r="D3503" s="0" t="n">
        <v>9.199833608</v>
      </c>
      <c r="E3503" s="0" t="n">
        <v>10.60755457</v>
      </c>
      <c r="F3503" s="0" t="n">
        <v>15.92930617</v>
      </c>
      <c r="G3503" s="0" t="n">
        <v>15.6481855</v>
      </c>
      <c r="H3503" s="0" t="n">
        <v>16.98961862</v>
      </c>
      <c r="I3503" s="0" t="n">
        <v>16.47390858</v>
      </c>
      <c r="J3503" s="0" t="n">
        <v>12.49357965</v>
      </c>
      <c r="K3503" s="0" t="n">
        <v>13.98535886</v>
      </c>
      <c r="L3503" s="0" t="n">
        <v>14.47935211</v>
      </c>
      <c r="M3503" s="0" t="n">
        <v>12.91128505</v>
      </c>
      <c r="N3503" s="0" t="n">
        <v>14.27670141</v>
      </c>
    </row>
    <row r="3504" customFormat="false" ht="14" hidden="false" customHeight="false" outlineLevel="0" collapsed="false">
      <c r="A3504" s="0" t="s">
        <v>3866</v>
      </c>
      <c r="B3504" s="0" t="n">
        <v>21.22432268</v>
      </c>
      <c r="C3504" s="0" t="n">
        <v>12.96559353</v>
      </c>
      <c r="D3504" s="0" t="n">
        <v>5.830959282</v>
      </c>
      <c r="E3504" s="0" t="n">
        <v>5.84033641</v>
      </c>
      <c r="F3504" s="0" t="n">
        <v>8.614915792</v>
      </c>
      <c r="G3504" s="0" t="n">
        <v>8.62425808</v>
      </c>
      <c r="H3504" s="0" t="n">
        <v>9.061664306</v>
      </c>
      <c r="I3504" s="0" t="n">
        <v>9.323289407</v>
      </c>
      <c r="J3504" s="0" t="n">
        <v>11.43243759</v>
      </c>
      <c r="K3504" s="0" t="n">
        <v>12.12376044</v>
      </c>
      <c r="L3504" s="0" t="n">
        <v>11.78161209</v>
      </c>
      <c r="M3504" s="0" t="n">
        <v>12.29807828</v>
      </c>
      <c r="N3504" s="0" t="n">
        <v>11.6036733</v>
      </c>
    </row>
    <row r="3505" customFormat="false" ht="14" hidden="false" customHeight="false" outlineLevel="0" collapsed="false">
      <c r="A3505" s="0" t="s">
        <v>3867</v>
      </c>
      <c r="B3505" s="0" t="n">
        <v>13.79911953</v>
      </c>
      <c r="C3505" s="0" t="n">
        <v>2.061652968</v>
      </c>
      <c r="D3505" s="0" t="n">
        <v>1.891040995</v>
      </c>
      <c r="E3505" s="0" t="n">
        <v>2.335349437</v>
      </c>
      <c r="F3505" s="0" t="n">
        <v>5.288829652</v>
      </c>
      <c r="G3505" s="0" t="n">
        <v>7.111675845</v>
      </c>
      <c r="H3505" s="0" t="n">
        <v>10.97112942</v>
      </c>
      <c r="I3505" s="0" t="n">
        <v>13.02536482</v>
      </c>
      <c r="J3505" s="0" t="n">
        <v>15.69788745</v>
      </c>
      <c r="K3505" s="0" t="n">
        <v>15.31203867</v>
      </c>
      <c r="L3505" s="0" t="n">
        <v>14.70602727</v>
      </c>
      <c r="M3505" s="0" t="n">
        <v>14.12150536</v>
      </c>
      <c r="N3505" s="0" t="n">
        <v>12.5665187</v>
      </c>
    </row>
    <row r="3506" customFormat="false" ht="14" hidden="false" customHeight="false" outlineLevel="0" collapsed="false">
      <c r="A3506" s="0" t="s">
        <v>2452</v>
      </c>
      <c r="B3506" s="0" t="n">
        <v>0.800092879</v>
      </c>
      <c r="C3506" s="0" t="n">
        <v>0.501917437</v>
      </c>
      <c r="D3506" s="0" t="n">
        <v>0.578042854</v>
      </c>
      <c r="E3506" s="0" t="n">
        <v>0.288183761</v>
      </c>
      <c r="F3506" s="0" t="n">
        <v>0.342598168</v>
      </c>
      <c r="G3506" s="0" t="n">
        <v>0.599899497</v>
      </c>
      <c r="H3506" s="0" t="n">
        <v>0.63893503</v>
      </c>
      <c r="I3506" s="0" t="n">
        <v>0.378565797</v>
      </c>
      <c r="J3506" s="0" t="n">
        <v>0.628365523</v>
      </c>
      <c r="K3506" s="0" t="n">
        <v>0.578971606</v>
      </c>
      <c r="L3506" s="0" t="n">
        <v>0.569879911</v>
      </c>
      <c r="M3506" s="0" t="n">
        <v>0.609828675</v>
      </c>
      <c r="N3506" s="0" t="n">
        <v>0.573717918</v>
      </c>
    </row>
    <row r="3507" customFormat="false" ht="14" hidden="false" customHeight="false" outlineLevel="0" collapsed="false">
      <c r="A3507" s="0" t="s">
        <v>3868</v>
      </c>
      <c r="B3507" s="0" t="n">
        <v>3.543211004</v>
      </c>
      <c r="C3507" s="0" t="n">
        <v>6.841455611</v>
      </c>
      <c r="D3507" s="0" t="n">
        <v>7.544299395</v>
      </c>
      <c r="E3507" s="0" t="n">
        <v>5.188447044</v>
      </c>
      <c r="F3507" s="0" t="n">
        <v>4.058857456</v>
      </c>
      <c r="G3507" s="0" t="n">
        <v>4.447190403</v>
      </c>
      <c r="H3507" s="0" t="n">
        <v>4.384535936</v>
      </c>
      <c r="I3507" s="0" t="n">
        <v>3.778422994</v>
      </c>
      <c r="J3507" s="0" t="n">
        <v>4.044172105</v>
      </c>
      <c r="K3507" s="0" t="n">
        <v>3.781375845</v>
      </c>
      <c r="L3507" s="0" t="n">
        <v>3.657006789</v>
      </c>
      <c r="M3507" s="0" t="n">
        <v>3.879804874</v>
      </c>
      <c r="N3507" s="0" t="n">
        <v>4.338980375</v>
      </c>
    </row>
    <row r="3508" customFormat="false" ht="14" hidden="false" customHeight="false" outlineLevel="0" collapsed="false">
      <c r="A3508" s="0" t="s">
        <v>3869</v>
      </c>
      <c r="B3508" s="0" t="n">
        <v>5.742742036</v>
      </c>
      <c r="C3508" s="0" t="n">
        <v>4.335489563</v>
      </c>
      <c r="D3508" s="0" t="n">
        <v>4.503012908</v>
      </c>
      <c r="E3508" s="0" t="n">
        <v>5.522498571</v>
      </c>
      <c r="F3508" s="0" t="n">
        <v>5.543855555</v>
      </c>
      <c r="G3508" s="0" t="n">
        <v>5.703507568</v>
      </c>
      <c r="H3508" s="0" t="n">
        <v>5.377212598</v>
      </c>
      <c r="I3508" s="0" t="n">
        <v>5.731877226</v>
      </c>
      <c r="J3508" s="0" t="n">
        <v>5.028541123</v>
      </c>
      <c r="K3508" s="0" t="n">
        <v>5.018887376</v>
      </c>
      <c r="L3508" s="0" t="n">
        <v>5.063411194</v>
      </c>
      <c r="M3508" s="0" t="n">
        <v>4.943962028</v>
      </c>
      <c r="N3508" s="0" t="n">
        <v>4.908154704</v>
      </c>
    </row>
    <row r="3509" customFormat="false" ht="14" hidden="false" customHeight="false" outlineLevel="0" collapsed="false">
      <c r="A3509" s="0" t="s">
        <v>3870</v>
      </c>
      <c r="B3509" s="0" t="n">
        <v>1.731902031</v>
      </c>
      <c r="C3509" s="0" t="n">
        <v>1.070541253</v>
      </c>
      <c r="D3509" s="0" t="n">
        <v>1.285875661</v>
      </c>
      <c r="E3509" s="0" t="n">
        <v>0.875093324</v>
      </c>
      <c r="F3509" s="0" t="n">
        <v>1.366096424</v>
      </c>
      <c r="G3509" s="0" t="n">
        <v>1.432814615</v>
      </c>
      <c r="H3509" s="0" t="n">
        <v>1.345583909</v>
      </c>
      <c r="I3509" s="0" t="n">
        <v>1.205534431</v>
      </c>
      <c r="J3509" s="0" t="n">
        <v>1.163608873</v>
      </c>
      <c r="K3509" s="0" t="n">
        <v>1.172884999</v>
      </c>
      <c r="L3509" s="0" t="n">
        <v>1.084450216</v>
      </c>
      <c r="M3509" s="0" t="n">
        <v>1.238927349</v>
      </c>
      <c r="N3509" s="0" t="n">
        <v>1.289139096</v>
      </c>
    </row>
    <row r="3510" customFormat="false" ht="14" hidden="false" customHeight="false" outlineLevel="0" collapsed="false">
      <c r="A3510" s="0" t="s">
        <v>995</v>
      </c>
      <c r="B3510" s="0" t="n">
        <v>0.063169252</v>
      </c>
      <c r="C3510" s="0" t="n">
        <v>0</v>
      </c>
      <c r="D3510" s="0" t="n">
        <v>0.091539009</v>
      </c>
      <c r="E3510" s="0" t="n">
        <v>0.030474008</v>
      </c>
      <c r="F3510" s="0" t="n">
        <v>0.053293825</v>
      </c>
      <c r="G3510" s="0" t="n">
        <v>0.038401503</v>
      </c>
      <c r="H3510" s="0" t="n">
        <v>0</v>
      </c>
      <c r="I3510" s="0" t="n">
        <v>0</v>
      </c>
      <c r="J3510" s="0" t="n">
        <v>0</v>
      </c>
      <c r="K3510" s="0" t="n">
        <v>0.057279878</v>
      </c>
      <c r="L3510" s="0" t="n">
        <v>0</v>
      </c>
      <c r="M3510" s="0" t="n">
        <v>0.032539002</v>
      </c>
      <c r="N3510" s="0" t="n">
        <v>0</v>
      </c>
    </row>
    <row r="3511" customFormat="false" ht="14" hidden="false" customHeight="false" outlineLevel="0" collapsed="false">
      <c r="A3511" s="0" t="s">
        <v>3871</v>
      </c>
      <c r="B3511" s="0" t="n">
        <v>3.852778295</v>
      </c>
      <c r="C3511" s="0" t="n">
        <v>4.05052469</v>
      </c>
      <c r="D3511" s="0" t="n">
        <v>4.718889333</v>
      </c>
      <c r="E3511" s="0" t="n">
        <v>4.626717866</v>
      </c>
      <c r="F3511" s="0" t="n">
        <v>4.703001575</v>
      </c>
      <c r="G3511" s="0" t="n">
        <v>4.610234585</v>
      </c>
      <c r="H3511" s="0" t="n">
        <v>4.437585972</v>
      </c>
      <c r="I3511" s="0" t="n">
        <v>3.958552818</v>
      </c>
      <c r="J3511" s="0" t="n">
        <v>4.411855818</v>
      </c>
      <c r="K3511" s="0" t="n">
        <v>4.175573704</v>
      </c>
      <c r="L3511" s="0" t="n">
        <v>4.329890072</v>
      </c>
      <c r="M3511" s="0" t="n">
        <v>4.365932217</v>
      </c>
      <c r="N3511" s="0" t="n">
        <v>4.519851366</v>
      </c>
    </row>
    <row r="3512" customFormat="false" ht="14" hidden="false" customHeight="false" outlineLevel="0" collapsed="false">
      <c r="A3512" s="0" t="s">
        <v>3872</v>
      </c>
      <c r="B3512" s="0" t="n">
        <v>9.508942113</v>
      </c>
      <c r="C3512" s="0" t="n">
        <v>6.960941755</v>
      </c>
      <c r="D3512" s="0" t="n">
        <v>7.249688497</v>
      </c>
      <c r="E3512" s="0" t="n">
        <v>7.561077542</v>
      </c>
      <c r="F3512" s="0" t="n">
        <v>8.528690258</v>
      </c>
      <c r="G3512" s="0" t="n">
        <v>9.217250246</v>
      </c>
      <c r="H3512" s="0" t="n">
        <v>8.464780099</v>
      </c>
      <c r="I3512" s="0" t="n">
        <v>7.712430404</v>
      </c>
      <c r="J3512" s="0" t="n">
        <v>8.376270519</v>
      </c>
      <c r="K3512" s="0" t="n">
        <v>7.978509091</v>
      </c>
      <c r="L3512" s="0" t="n">
        <v>8.363688129</v>
      </c>
      <c r="M3512" s="0" t="n">
        <v>8.085744759</v>
      </c>
      <c r="N3512" s="0" t="n">
        <v>8.57740716</v>
      </c>
    </row>
    <row r="3513" customFormat="false" ht="14" hidden="false" customHeight="false" outlineLevel="0" collapsed="false">
      <c r="A3513" s="0" t="s">
        <v>3873</v>
      </c>
      <c r="B3513" s="0" t="n">
        <v>11.53519188</v>
      </c>
      <c r="C3513" s="0" t="n">
        <v>3.036900296</v>
      </c>
      <c r="D3513" s="0" t="n">
        <v>0.401474444</v>
      </c>
      <c r="E3513" s="0" t="n">
        <v>0.444285526</v>
      </c>
      <c r="F3513" s="0" t="n">
        <v>0.362815664</v>
      </c>
      <c r="G3513" s="0" t="n">
        <v>0.555260118</v>
      </c>
      <c r="H3513" s="0" t="n">
        <v>0.564862685</v>
      </c>
      <c r="I3513" s="0" t="n">
        <v>0.385447214</v>
      </c>
      <c r="J3513" s="0" t="n">
        <v>0.493730424</v>
      </c>
      <c r="K3513" s="0" t="n">
        <v>0.456250514</v>
      </c>
      <c r="L3513" s="0" t="n">
        <v>0.445846606</v>
      </c>
      <c r="M3513" s="0" t="n">
        <v>0.435649209</v>
      </c>
      <c r="N3513" s="0" t="n">
        <v>0.466040012</v>
      </c>
    </row>
    <row r="3514" customFormat="false" ht="14" hidden="false" customHeight="false" outlineLevel="0" collapsed="false">
      <c r="A3514" s="0" t="s">
        <v>3874</v>
      </c>
      <c r="B3514" s="0" t="n">
        <v>3.332337736</v>
      </c>
      <c r="C3514" s="0" t="n">
        <v>2.051526611</v>
      </c>
      <c r="D3514" s="0" t="n">
        <v>1.757505155</v>
      </c>
      <c r="E3514" s="0" t="n">
        <v>2.333384109</v>
      </c>
      <c r="F3514" s="0" t="n">
        <v>2.793940679</v>
      </c>
      <c r="G3514" s="0" t="n">
        <v>2.890795657</v>
      </c>
      <c r="H3514" s="0" t="n">
        <v>2.702236828</v>
      </c>
      <c r="I3514" s="0" t="n">
        <v>2.807709846</v>
      </c>
      <c r="J3514" s="0" t="n">
        <v>2.782059326</v>
      </c>
      <c r="K3514" s="0" t="n">
        <v>2.737408421</v>
      </c>
      <c r="L3514" s="0" t="n">
        <v>2.755927471</v>
      </c>
      <c r="M3514" s="0" t="n">
        <v>2.687513569</v>
      </c>
      <c r="N3514" s="0" t="n">
        <v>2.745939297</v>
      </c>
    </row>
    <row r="3515" customFormat="false" ht="14" hidden="false" customHeight="false" outlineLevel="0" collapsed="false">
      <c r="A3515" s="0" t="s">
        <v>234</v>
      </c>
      <c r="B3515" s="0" t="n">
        <v>50.2593721</v>
      </c>
      <c r="C3515" s="0" t="n">
        <v>38.21976287</v>
      </c>
      <c r="D3515" s="0" t="n">
        <v>22.51825733</v>
      </c>
      <c r="E3515" s="0" t="n">
        <v>26.66067561</v>
      </c>
      <c r="F3515" s="0" t="n">
        <v>31.38094687</v>
      </c>
      <c r="G3515" s="0" t="n">
        <v>31.72203729</v>
      </c>
      <c r="H3515" s="0" t="n">
        <v>36.06352112</v>
      </c>
      <c r="I3515" s="0" t="n">
        <v>46.9240682</v>
      </c>
      <c r="J3515" s="0" t="n">
        <v>46.60909895</v>
      </c>
      <c r="K3515" s="0" t="n">
        <v>50.05922158</v>
      </c>
      <c r="L3515" s="0" t="n">
        <v>47.59681101</v>
      </c>
      <c r="M3515" s="0" t="n">
        <v>45.0492304</v>
      </c>
      <c r="N3515" s="0" t="n">
        <v>38.00494729</v>
      </c>
    </row>
    <row r="3516" customFormat="false" ht="14" hidden="false" customHeight="false" outlineLevel="0" collapsed="false">
      <c r="A3516" s="0" t="s">
        <v>3875</v>
      </c>
      <c r="B3516" s="0" t="n">
        <v>2.639678184</v>
      </c>
      <c r="C3516" s="0" t="n">
        <v>2.251996577</v>
      </c>
      <c r="D3516" s="0" t="n">
        <v>2.405122497</v>
      </c>
      <c r="E3516" s="0" t="n">
        <v>2.356526585</v>
      </c>
      <c r="F3516" s="0" t="n">
        <v>2.136323981</v>
      </c>
      <c r="G3516" s="0" t="n">
        <v>2.619350973</v>
      </c>
      <c r="H3516" s="0" t="n">
        <v>2.467079901</v>
      </c>
      <c r="I3516" s="0" t="n">
        <v>1.776969528</v>
      </c>
      <c r="J3516" s="0" t="n">
        <v>2.088851408</v>
      </c>
      <c r="K3516" s="0" t="n">
        <v>1.813436293</v>
      </c>
      <c r="L3516" s="0" t="n">
        <v>1.808308131</v>
      </c>
      <c r="M3516" s="0" t="n">
        <v>1.673645378</v>
      </c>
      <c r="N3516" s="0" t="n">
        <v>1.853894027</v>
      </c>
    </row>
    <row r="3517" customFormat="false" ht="14" hidden="false" customHeight="false" outlineLevel="0" collapsed="false">
      <c r="A3517" s="0" t="s">
        <v>3876</v>
      </c>
      <c r="B3517" s="0" t="n">
        <v>2.775795704</v>
      </c>
      <c r="C3517" s="0" t="n">
        <v>2.452736974</v>
      </c>
      <c r="D3517" s="0" t="n">
        <v>1.908726037</v>
      </c>
      <c r="E3517" s="0" t="n">
        <v>1.641194886</v>
      </c>
      <c r="F3517" s="0" t="n">
        <v>1.908532342</v>
      </c>
      <c r="G3517" s="0" t="n">
        <v>2.310203546</v>
      </c>
      <c r="H3517" s="0" t="n">
        <v>2.2227166</v>
      </c>
      <c r="I3517" s="0" t="n">
        <v>1.872581806</v>
      </c>
      <c r="J3517" s="0" t="n">
        <v>1.881965583</v>
      </c>
      <c r="K3517" s="0" t="n">
        <v>1.77025002</v>
      </c>
      <c r="L3517" s="0" t="n">
        <v>1.91049996</v>
      </c>
      <c r="M3517" s="0" t="n">
        <v>1.902752664</v>
      </c>
      <c r="N3517" s="0" t="n">
        <v>1.903045462</v>
      </c>
    </row>
    <row r="3518" customFormat="false" ht="14" hidden="false" customHeight="false" outlineLevel="0" collapsed="false">
      <c r="A3518" s="0" t="s">
        <v>807</v>
      </c>
      <c r="B3518" s="0" t="n">
        <v>0</v>
      </c>
      <c r="C3518" s="0" t="n">
        <v>0.025975015</v>
      </c>
      <c r="D3518" s="0" t="n">
        <v>0</v>
      </c>
      <c r="E3518" s="0" t="n">
        <v>0</v>
      </c>
      <c r="F3518" s="0" t="n">
        <v>0.062958491</v>
      </c>
      <c r="G3518" s="0" t="n">
        <v>0</v>
      </c>
      <c r="H3518" s="0" t="n">
        <v>0</v>
      </c>
      <c r="I3518" s="0" t="n">
        <v>0.084059615</v>
      </c>
      <c r="J3518" s="0" t="n">
        <v>0.036356518</v>
      </c>
      <c r="K3518" s="0" t="n">
        <v>0</v>
      </c>
      <c r="L3518" s="0" t="n">
        <v>0</v>
      </c>
      <c r="M3518" s="0" t="n">
        <v>0</v>
      </c>
      <c r="N3518" s="0" t="n">
        <v>0</v>
      </c>
    </row>
    <row r="3519" customFormat="false" ht="14" hidden="false" customHeight="false" outlineLevel="0" collapsed="false">
      <c r="A3519" s="0" t="s">
        <v>3877</v>
      </c>
      <c r="B3519" s="0" t="n">
        <v>2.074675777</v>
      </c>
      <c r="C3519" s="0" t="n">
        <v>1.915509578</v>
      </c>
      <c r="D3519" s="0" t="n">
        <v>2.260572298</v>
      </c>
      <c r="E3519" s="0" t="n">
        <v>1.721511541</v>
      </c>
      <c r="F3519" s="0" t="n">
        <v>1.986556145</v>
      </c>
      <c r="G3519" s="0" t="n">
        <v>2.146519918</v>
      </c>
      <c r="H3519" s="0" t="n">
        <v>1.941520502</v>
      </c>
      <c r="I3519" s="0" t="n">
        <v>1.918642141</v>
      </c>
      <c r="J3519" s="0" t="n">
        <v>2.162121661</v>
      </c>
      <c r="K3519" s="0" t="n">
        <v>2.016095858</v>
      </c>
      <c r="L3519" s="0" t="n">
        <v>2.104574173</v>
      </c>
      <c r="M3519" s="0" t="n">
        <v>2.045371467</v>
      </c>
      <c r="N3519" s="0" t="n">
        <v>2.173873651</v>
      </c>
    </row>
    <row r="3520" customFormat="false" ht="14" hidden="false" customHeight="false" outlineLevel="0" collapsed="false">
      <c r="A3520" s="0" t="s">
        <v>3878</v>
      </c>
      <c r="B3520" s="0" t="n">
        <v>1.61628605</v>
      </c>
      <c r="C3520" s="0" t="n">
        <v>1.381912072</v>
      </c>
      <c r="D3520" s="0" t="n">
        <v>1.823228732</v>
      </c>
      <c r="E3520" s="0" t="n">
        <v>1.908965991</v>
      </c>
      <c r="F3520" s="0" t="n">
        <v>1.596059825</v>
      </c>
      <c r="G3520" s="0" t="n">
        <v>1.435043257</v>
      </c>
      <c r="H3520" s="0" t="n">
        <v>1.33098486</v>
      </c>
      <c r="I3520" s="0" t="n">
        <v>1.462561268</v>
      </c>
      <c r="J3520" s="0" t="n">
        <v>1.27775584</v>
      </c>
      <c r="K3520" s="0" t="n">
        <v>1.462536319</v>
      </c>
      <c r="L3520" s="0" t="n">
        <v>1.468455927</v>
      </c>
      <c r="M3520" s="0" t="n">
        <v>1.533553878</v>
      </c>
      <c r="N3520" s="0" t="n">
        <v>1.488881739</v>
      </c>
    </row>
    <row r="3521" customFormat="false" ht="14" hidden="false" customHeight="false" outlineLevel="0" collapsed="false">
      <c r="A3521" s="0" t="s">
        <v>3879</v>
      </c>
      <c r="B3521" s="0" t="n">
        <v>9.796288181</v>
      </c>
      <c r="C3521" s="0" t="n">
        <v>11.24270344</v>
      </c>
      <c r="D3521" s="0" t="n">
        <v>9.4982768</v>
      </c>
      <c r="E3521" s="0" t="n">
        <v>10.08175382</v>
      </c>
      <c r="F3521" s="0" t="n">
        <v>9.417337876</v>
      </c>
      <c r="G3521" s="0" t="n">
        <v>7.095200783</v>
      </c>
      <c r="H3521" s="0" t="n">
        <v>8.558463647</v>
      </c>
      <c r="I3521" s="0" t="n">
        <v>11.10699228</v>
      </c>
      <c r="J3521" s="0" t="n">
        <v>6.254131265</v>
      </c>
      <c r="K3521" s="0" t="n">
        <v>8.753390405</v>
      </c>
      <c r="L3521" s="0" t="n">
        <v>9.363225289</v>
      </c>
      <c r="M3521" s="0" t="n">
        <v>8.175559228</v>
      </c>
      <c r="N3521" s="0" t="n">
        <v>8.032411495</v>
      </c>
    </row>
    <row r="3522" customFormat="false" ht="14" hidden="false" customHeight="false" outlineLevel="0" collapsed="false">
      <c r="A3522" s="0" t="s">
        <v>3880</v>
      </c>
      <c r="B3522" s="0" t="n">
        <v>7.941038877</v>
      </c>
      <c r="C3522" s="0" t="n">
        <v>8.160096021</v>
      </c>
      <c r="D3522" s="0" t="n">
        <v>8.298868575</v>
      </c>
      <c r="E3522" s="0" t="n">
        <v>8.463357294</v>
      </c>
      <c r="F3522" s="0" t="n">
        <v>9.107265621</v>
      </c>
      <c r="G3522" s="0" t="n">
        <v>7.976821981</v>
      </c>
      <c r="H3522" s="0" t="n">
        <v>8.159781538</v>
      </c>
      <c r="I3522" s="0" t="n">
        <v>8.295090431</v>
      </c>
      <c r="J3522" s="0" t="n">
        <v>5.769001955</v>
      </c>
      <c r="K3522" s="0" t="n">
        <v>6.998638191</v>
      </c>
      <c r="L3522" s="0" t="n">
        <v>7.809629482</v>
      </c>
      <c r="M3522" s="0" t="n">
        <v>6.868523378</v>
      </c>
      <c r="N3522" s="0" t="n">
        <v>7.212396711</v>
      </c>
    </row>
    <row r="3523" customFormat="false" ht="14" hidden="false" customHeight="false" outlineLevel="0" collapsed="false">
      <c r="A3523" s="0" t="s">
        <v>3881</v>
      </c>
      <c r="B3523" s="0" t="n">
        <v>5.4289103</v>
      </c>
      <c r="C3523" s="0" t="n">
        <v>2.059668894</v>
      </c>
      <c r="D3523" s="0" t="n">
        <v>1.85518728</v>
      </c>
      <c r="E3523" s="0" t="n">
        <v>2.057135839</v>
      </c>
      <c r="F3523" s="0" t="n">
        <v>2.187530349</v>
      </c>
      <c r="G3523" s="0" t="n">
        <v>2.088796368</v>
      </c>
      <c r="H3523" s="0" t="n">
        <v>1.955080536</v>
      </c>
      <c r="I3523" s="0" t="n">
        <v>1.621971162</v>
      </c>
      <c r="J3523" s="0" t="n">
        <v>1.595701221</v>
      </c>
      <c r="K3523" s="0" t="n">
        <v>1.70784175</v>
      </c>
      <c r="L3523" s="0" t="n">
        <v>1.616861463</v>
      </c>
      <c r="M3523" s="0" t="n">
        <v>1.502240951</v>
      </c>
      <c r="N3523" s="0" t="n">
        <v>1.611399259</v>
      </c>
    </row>
    <row r="3524" customFormat="false" ht="14" hidden="false" customHeight="false" outlineLevel="0" collapsed="false">
      <c r="A3524" s="0" t="s">
        <v>3882</v>
      </c>
      <c r="B3524" s="0" t="n">
        <v>2.64692224</v>
      </c>
      <c r="C3524" s="0" t="n">
        <v>2.136787359</v>
      </c>
      <c r="D3524" s="0" t="n">
        <v>2.216620606</v>
      </c>
      <c r="E3524" s="0" t="n">
        <v>2.572196213</v>
      </c>
      <c r="F3524" s="0" t="n">
        <v>3.210725279</v>
      </c>
      <c r="G3524" s="0" t="n">
        <v>3.214446513</v>
      </c>
      <c r="H3524" s="0" t="n">
        <v>3.178939453</v>
      </c>
      <c r="I3524" s="0" t="n">
        <v>3.248514726</v>
      </c>
      <c r="J3524" s="0" t="n">
        <v>2.854861947</v>
      </c>
      <c r="K3524" s="0" t="n">
        <v>2.77684805</v>
      </c>
      <c r="L3524" s="0" t="n">
        <v>2.907354217</v>
      </c>
      <c r="M3524" s="0" t="n">
        <v>2.939151892</v>
      </c>
      <c r="N3524" s="0" t="n">
        <v>2.817477338</v>
      </c>
    </row>
    <row r="3525" customFormat="false" ht="14" hidden="false" customHeight="false" outlineLevel="0" collapsed="false">
      <c r="A3525" s="0" t="s">
        <v>3883</v>
      </c>
      <c r="B3525" s="0" t="n">
        <v>3.173210657</v>
      </c>
      <c r="C3525" s="0" t="n">
        <v>2.76895496</v>
      </c>
      <c r="D3525" s="0" t="n">
        <v>2.749698853</v>
      </c>
      <c r="E3525" s="0" t="n">
        <v>2.594641544</v>
      </c>
      <c r="F3525" s="0" t="n">
        <v>3.841630622</v>
      </c>
      <c r="G3525" s="0" t="n">
        <v>4.786315545</v>
      </c>
      <c r="H3525" s="0" t="n">
        <v>4.48115928</v>
      </c>
      <c r="I3525" s="0" t="n">
        <v>3.866249417</v>
      </c>
      <c r="J3525" s="0" t="n">
        <v>4.481190246</v>
      </c>
      <c r="K3525" s="0" t="n">
        <v>3.873250238</v>
      </c>
      <c r="L3525" s="0" t="n">
        <v>4.002928301</v>
      </c>
      <c r="M3525" s="0" t="n">
        <v>4.170187778</v>
      </c>
      <c r="N3525" s="0" t="n">
        <v>4.583711906</v>
      </c>
    </row>
    <row r="3526" customFormat="false" ht="14" hidden="false" customHeight="false" outlineLevel="0" collapsed="false">
      <c r="A3526" s="0" t="s">
        <v>3884</v>
      </c>
      <c r="B3526" s="0" t="n">
        <v>43.20943504</v>
      </c>
      <c r="C3526" s="0" t="n">
        <v>52.55554964</v>
      </c>
      <c r="D3526" s="0" t="n">
        <v>56.61563975</v>
      </c>
      <c r="E3526" s="0" t="n">
        <v>45.9668716</v>
      </c>
      <c r="F3526" s="0" t="n">
        <v>41.86865535</v>
      </c>
      <c r="G3526" s="0" t="n">
        <v>44.75155883</v>
      </c>
      <c r="H3526" s="0" t="n">
        <v>43.81722862</v>
      </c>
      <c r="I3526" s="0" t="n">
        <v>44.64613736</v>
      </c>
      <c r="J3526" s="0" t="n">
        <v>44.12635799</v>
      </c>
      <c r="K3526" s="0" t="n">
        <v>44.1234926</v>
      </c>
      <c r="L3526" s="0" t="n">
        <v>45.8829112</v>
      </c>
      <c r="M3526" s="0" t="n">
        <v>46.40290585</v>
      </c>
      <c r="N3526" s="0" t="n">
        <v>48.14358069</v>
      </c>
    </row>
    <row r="3527" customFormat="false" ht="14" hidden="false" customHeight="false" outlineLevel="0" collapsed="false">
      <c r="A3527" s="0" t="s">
        <v>3885</v>
      </c>
      <c r="B3527" s="0" t="n">
        <v>2.838543759</v>
      </c>
      <c r="C3527" s="0" t="n">
        <v>3.204778443</v>
      </c>
      <c r="D3527" s="0" t="n">
        <v>3.170484741</v>
      </c>
      <c r="E3527" s="0" t="n">
        <v>2.880242076</v>
      </c>
      <c r="F3527" s="0" t="n">
        <v>3.013595808</v>
      </c>
      <c r="G3527" s="0" t="n">
        <v>3.256359232</v>
      </c>
      <c r="H3527" s="0" t="n">
        <v>3.035380088</v>
      </c>
      <c r="I3527" s="0" t="n">
        <v>2.759886903</v>
      </c>
      <c r="J3527" s="0" t="n">
        <v>2.72926404</v>
      </c>
      <c r="K3527" s="0" t="n">
        <v>2.477819258</v>
      </c>
      <c r="L3527" s="0" t="n">
        <v>2.43833609</v>
      </c>
      <c r="M3527" s="0" t="n">
        <v>2.499407329</v>
      </c>
      <c r="N3527" s="0" t="n">
        <v>2.704720541</v>
      </c>
    </row>
    <row r="3528" customFormat="false" ht="14" hidden="false" customHeight="false" outlineLevel="0" collapsed="false">
      <c r="A3528" s="0" t="s">
        <v>3886</v>
      </c>
      <c r="B3528" s="0" t="n">
        <v>3.373247081</v>
      </c>
      <c r="C3528" s="0" t="n">
        <v>2.914863072</v>
      </c>
      <c r="D3528" s="0" t="n">
        <v>3.297555865</v>
      </c>
      <c r="E3528" s="0" t="n">
        <v>3.16081962</v>
      </c>
      <c r="F3528" s="0" t="n">
        <v>3.435663796</v>
      </c>
      <c r="G3528" s="0" t="n">
        <v>3.789825549</v>
      </c>
      <c r="H3528" s="0" t="n">
        <v>3.526205505</v>
      </c>
      <c r="I3528" s="0" t="n">
        <v>3.349208517</v>
      </c>
      <c r="J3528" s="0" t="n">
        <v>3.613642896</v>
      </c>
      <c r="K3528" s="0" t="n">
        <v>3.552341643</v>
      </c>
      <c r="L3528" s="0" t="n">
        <v>3.524037173</v>
      </c>
      <c r="M3528" s="0" t="n">
        <v>3.573154384</v>
      </c>
      <c r="N3528" s="0" t="n">
        <v>3.779700502</v>
      </c>
    </row>
    <row r="3529" customFormat="false" ht="14" hidden="false" customHeight="false" outlineLevel="0" collapsed="false">
      <c r="A3529" s="0" t="s">
        <v>1469</v>
      </c>
      <c r="B3529" s="0" t="n">
        <v>0.121724501</v>
      </c>
      <c r="C3529" s="0" t="n">
        <v>0.201805816</v>
      </c>
      <c r="D3529" s="0" t="n">
        <v>0.097259768</v>
      </c>
      <c r="E3529" s="0" t="n">
        <v>0.11494982</v>
      </c>
      <c r="F3529" s="0" t="n">
        <v>0.047540844</v>
      </c>
      <c r="G3529" s="0" t="n">
        <v>0.129049651</v>
      </c>
      <c r="H3529" s="0" t="n">
        <v>0.123191407</v>
      </c>
      <c r="I3529" s="0" t="n">
        <v>0</v>
      </c>
      <c r="J3529" s="0" t="n">
        <v>0.084616634</v>
      </c>
      <c r="K3529" s="0" t="n">
        <v>0.031629294</v>
      </c>
      <c r="L3529" s="0" t="n">
        <v>0</v>
      </c>
      <c r="M3529" s="0" t="n">
        <v>0.023087581</v>
      </c>
      <c r="N3529" s="0" t="n">
        <v>0.127511059</v>
      </c>
    </row>
    <row r="3530" customFormat="false" ht="14" hidden="false" customHeight="false" outlineLevel="0" collapsed="false">
      <c r="A3530" s="0" t="s">
        <v>3887</v>
      </c>
      <c r="B3530" s="0" t="n">
        <v>2.837398538</v>
      </c>
      <c r="C3530" s="0" t="n">
        <v>2.822215176</v>
      </c>
      <c r="D3530" s="0" t="n">
        <v>3.113358057</v>
      </c>
      <c r="E3530" s="0" t="n">
        <v>2.67812599</v>
      </c>
      <c r="F3530" s="0" t="n">
        <v>2.630189669</v>
      </c>
      <c r="G3530" s="0" t="n">
        <v>2.824228003</v>
      </c>
      <c r="H3530" s="0" t="n">
        <v>2.793596444</v>
      </c>
      <c r="I3530" s="0" t="n">
        <v>2.863144716</v>
      </c>
      <c r="J3530" s="0" t="n">
        <v>2.49610439</v>
      </c>
      <c r="K3530" s="0" t="n">
        <v>2.484685353</v>
      </c>
      <c r="L3530" s="0" t="n">
        <v>2.521434188</v>
      </c>
      <c r="M3530" s="0" t="n">
        <v>2.678499752</v>
      </c>
      <c r="N3530" s="0" t="n">
        <v>2.602482727</v>
      </c>
    </row>
    <row r="3531" customFormat="false" ht="14" hidden="false" customHeight="false" outlineLevel="0" collapsed="false">
      <c r="A3531" s="0" t="s">
        <v>3888</v>
      </c>
      <c r="B3531" s="0" t="n">
        <v>14.83285978</v>
      </c>
      <c r="C3531" s="0" t="n">
        <v>12.35187969</v>
      </c>
      <c r="D3531" s="0" t="n">
        <v>11.52650722</v>
      </c>
      <c r="E3531" s="0" t="n">
        <v>11.43024746</v>
      </c>
      <c r="F3531" s="0" t="n">
        <v>12.10193311</v>
      </c>
      <c r="G3531" s="0" t="n">
        <v>12.45045372</v>
      </c>
      <c r="H3531" s="0" t="n">
        <v>11.99253195</v>
      </c>
      <c r="I3531" s="0" t="n">
        <v>11.49120309</v>
      </c>
      <c r="J3531" s="0" t="n">
        <v>11.44986456</v>
      </c>
      <c r="K3531" s="0" t="n">
        <v>12.10918438</v>
      </c>
      <c r="L3531" s="0" t="n">
        <v>11.70228049</v>
      </c>
      <c r="M3531" s="0" t="n">
        <v>11.75111255</v>
      </c>
      <c r="N3531" s="0" t="n">
        <v>11.87625836</v>
      </c>
    </row>
    <row r="3532" customFormat="false" ht="14" hidden="false" customHeight="false" outlineLevel="0" collapsed="false">
      <c r="A3532" s="0" t="s">
        <v>3889</v>
      </c>
      <c r="B3532" s="0" t="n">
        <v>3.283731234</v>
      </c>
      <c r="C3532" s="0" t="n">
        <v>2.166736278</v>
      </c>
      <c r="D3532" s="0" t="n">
        <v>2.05692936</v>
      </c>
      <c r="E3532" s="0" t="n">
        <v>2.499230671</v>
      </c>
      <c r="F3532" s="0" t="n">
        <v>2.965179614</v>
      </c>
      <c r="G3532" s="0" t="n">
        <v>3.13156661</v>
      </c>
      <c r="H3532" s="0" t="n">
        <v>2.975843014</v>
      </c>
      <c r="I3532" s="0" t="n">
        <v>2.480427457</v>
      </c>
      <c r="J3532" s="0" t="n">
        <v>3.137904259</v>
      </c>
      <c r="K3532" s="0" t="n">
        <v>3.015928908</v>
      </c>
      <c r="L3532" s="0" t="n">
        <v>2.935014568</v>
      </c>
      <c r="M3532" s="0" t="n">
        <v>2.914374816</v>
      </c>
      <c r="N3532" s="0" t="n">
        <v>2.986760891</v>
      </c>
    </row>
    <row r="3533" customFormat="false" ht="14" hidden="false" customHeight="false" outlineLevel="0" collapsed="false">
      <c r="A3533" s="0" t="s">
        <v>3890</v>
      </c>
      <c r="B3533" s="0" t="n">
        <v>32.7652888</v>
      </c>
      <c r="C3533" s="0" t="n">
        <v>42.26294543</v>
      </c>
      <c r="D3533" s="0" t="n">
        <v>49.23096994</v>
      </c>
      <c r="E3533" s="0" t="n">
        <v>53.40645524</v>
      </c>
      <c r="F3533" s="0" t="n">
        <v>48.67466674</v>
      </c>
      <c r="G3533" s="0" t="n">
        <v>40.79314049</v>
      </c>
      <c r="H3533" s="0" t="n">
        <v>42.60464098</v>
      </c>
      <c r="I3533" s="0" t="n">
        <v>48.11307291</v>
      </c>
      <c r="J3533" s="0" t="n">
        <v>42.4938108</v>
      </c>
      <c r="K3533" s="0" t="n">
        <v>45.57133632</v>
      </c>
      <c r="L3533" s="0" t="n">
        <v>45.03190148</v>
      </c>
      <c r="M3533" s="0" t="n">
        <v>46.48151506</v>
      </c>
      <c r="N3533" s="0" t="n">
        <v>43.3930817</v>
      </c>
    </row>
    <row r="3534" customFormat="false" ht="14" hidden="false" customHeight="false" outlineLevel="0" collapsed="false">
      <c r="A3534" s="0" t="s">
        <v>3891</v>
      </c>
      <c r="B3534" s="0" t="n">
        <v>1.137649909</v>
      </c>
      <c r="C3534" s="0" t="n">
        <v>0.837070307</v>
      </c>
      <c r="D3534" s="0" t="n">
        <v>0.931579307</v>
      </c>
      <c r="E3534" s="0" t="n">
        <v>0.930962365</v>
      </c>
      <c r="F3534" s="0" t="n">
        <v>0.933739998</v>
      </c>
      <c r="G3534" s="0" t="n">
        <v>1.053758362</v>
      </c>
      <c r="H3534" s="0" t="n">
        <v>1.037017485</v>
      </c>
      <c r="I3534" s="0" t="n">
        <v>0.780026756</v>
      </c>
      <c r="J3534" s="0" t="n">
        <v>0.901308265</v>
      </c>
      <c r="K3534" s="0" t="n">
        <v>0.817223245</v>
      </c>
      <c r="L3534" s="0" t="n">
        <v>0.803061537</v>
      </c>
      <c r="M3534" s="0" t="n">
        <v>0.856748617</v>
      </c>
      <c r="N3534" s="0" t="n">
        <v>0.799492099</v>
      </c>
    </row>
    <row r="3535" customFormat="false" ht="14" hidden="false" customHeight="false" outlineLevel="0" collapsed="false">
      <c r="A3535" s="0" t="s">
        <v>3892</v>
      </c>
      <c r="B3535" s="0" t="n">
        <v>2.946536669</v>
      </c>
      <c r="C3535" s="0" t="n">
        <v>2.546750629</v>
      </c>
      <c r="D3535" s="0" t="n">
        <v>2.75893711</v>
      </c>
      <c r="E3535" s="0" t="n">
        <v>2.726775137</v>
      </c>
      <c r="F3535" s="0" t="n">
        <v>2.600047701</v>
      </c>
      <c r="G3535" s="0" t="n">
        <v>3.394300582</v>
      </c>
      <c r="H3535" s="0" t="n">
        <v>3.301972196</v>
      </c>
      <c r="I3535" s="0" t="n">
        <v>2.264911722</v>
      </c>
      <c r="J3535" s="0" t="n">
        <v>2.707626471</v>
      </c>
      <c r="K3535" s="0" t="n">
        <v>2.292246244</v>
      </c>
      <c r="L3535" s="0" t="n">
        <v>2.312193002</v>
      </c>
      <c r="M3535" s="0" t="n">
        <v>2.210531434</v>
      </c>
      <c r="N3535" s="0" t="n">
        <v>2.417992321</v>
      </c>
    </row>
    <row r="3536" customFormat="false" ht="14" hidden="false" customHeight="false" outlineLevel="0" collapsed="false">
      <c r="A3536" s="0" t="s">
        <v>3893</v>
      </c>
      <c r="B3536" s="0" t="n">
        <v>8.305721757</v>
      </c>
      <c r="C3536" s="0" t="n">
        <v>11.6457655</v>
      </c>
      <c r="D3536" s="0" t="n">
        <v>12.43891502</v>
      </c>
      <c r="E3536" s="0" t="n">
        <v>12.39756685</v>
      </c>
      <c r="F3536" s="0" t="n">
        <v>11.51398781</v>
      </c>
      <c r="G3536" s="0" t="n">
        <v>11.41358274</v>
      </c>
      <c r="H3536" s="0" t="n">
        <v>11.61505935</v>
      </c>
      <c r="I3536" s="0" t="n">
        <v>13.70951627</v>
      </c>
      <c r="J3536" s="0" t="n">
        <v>10.37779104</v>
      </c>
      <c r="K3536" s="0" t="n">
        <v>10.93407427</v>
      </c>
      <c r="L3536" s="0" t="n">
        <v>11.49493576</v>
      </c>
      <c r="M3536" s="0" t="n">
        <v>11.27283182</v>
      </c>
      <c r="N3536" s="0" t="n">
        <v>10.68615968</v>
      </c>
    </row>
    <row r="3537" customFormat="false" ht="14" hidden="false" customHeight="false" outlineLevel="0" collapsed="false">
      <c r="A3537" s="0" t="s">
        <v>3894</v>
      </c>
      <c r="B3537" s="0" t="n">
        <v>2.869922076</v>
      </c>
      <c r="C3537" s="0" t="n">
        <v>4.94199717</v>
      </c>
      <c r="D3537" s="0" t="n">
        <v>4.681875097</v>
      </c>
      <c r="E3537" s="0" t="n">
        <v>4.270249914</v>
      </c>
      <c r="F3537" s="0" t="n">
        <v>3.319011926</v>
      </c>
      <c r="G3537" s="0" t="n">
        <v>3.292094528</v>
      </c>
      <c r="H3537" s="0" t="n">
        <v>3.127011019</v>
      </c>
      <c r="I3537" s="0" t="n">
        <v>3.379247244</v>
      </c>
      <c r="J3537" s="0" t="n">
        <v>3.257134673</v>
      </c>
      <c r="K3537" s="0" t="n">
        <v>3.505258625</v>
      </c>
      <c r="L3537" s="0" t="n">
        <v>3.361924208</v>
      </c>
      <c r="M3537" s="0" t="n">
        <v>3.709157383</v>
      </c>
      <c r="N3537" s="0" t="n">
        <v>3.68220659</v>
      </c>
    </row>
    <row r="3538" customFormat="false" ht="14" hidden="false" customHeight="false" outlineLevel="0" collapsed="false">
      <c r="A3538" s="0" t="s">
        <v>3895</v>
      </c>
      <c r="B3538" s="0" t="n">
        <v>5.721851594</v>
      </c>
      <c r="C3538" s="0" t="n">
        <v>5.307357469</v>
      </c>
      <c r="D3538" s="0" t="n">
        <v>4.876344673</v>
      </c>
      <c r="E3538" s="0" t="n">
        <v>4.308230334</v>
      </c>
      <c r="F3538" s="0" t="n">
        <v>4.735497867</v>
      </c>
      <c r="G3538" s="0" t="n">
        <v>4.621193853</v>
      </c>
      <c r="H3538" s="0" t="n">
        <v>4.335600069</v>
      </c>
      <c r="I3538" s="0" t="n">
        <v>4.41932282</v>
      </c>
      <c r="J3538" s="0" t="n">
        <v>4.595326131</v>
      </c>
      <c r="K3538" s="0" t="n">
        <v>4.831663267</v>
      </c>
      <c r="L3538" s="0" t="n">
        <v>4.945626691</v>
      </c>
      <c r="M3538" s="0" t="n">
        <v>4.77204316</v>
      </c>
      <c r="N3538" s="0" t="n">
        <v>5.414419656</v>
      </c>
    </row>
    <row r="3539" customFormat="false" ht="14" hidden="false" customHeight="false" outlineLevel="0" collapsed="false">
      <c r="A3539" s="0" t="s">
        <v>3896</v>
      </c>
      <c r="B3539" s="0" t="n">
        <v>2.997130073</v>
      </c>
      <c r="C3539" s="0" t="n">
        <v>3.270136036</v>
      </c>
      <c r="D3539" s="0" t="n">
        <v>3.490710193</v>
      </c>
      <c r="E3539" s="0" t="n">
        <v>3.447570551</v>
      </c>
      <c r="F3539" s="0" t="n">
        <v>3.412934975</v>
      </c>
      <c r="G3539" s="0" t="n">
        <v>3.687625977</v>
      </c>
      <c r="H3539" s="0" t="n">
        <v>3.711913531</v>
      </c>
      <c r="I3539" s="0" t="n">
        <v>3.492198445</v>
      </c>
      <c r="J3539" s="0" t="n">
        <v>3.372861113</v>
      </c>
      <c r="K3539" s="0" t="n">
        <v>3.274174348</v>
      </c>
      <c r="L3539" s="0" t="n">
        <v>3.297209055</v>
      </c>
      <c r="M3539" s="0" t="n">
        <v>3.264711336</v>
      </c>
      <c r="N3539" s="0" t="n">
        <v>3.140994805</v>
      </c>
    </row>
    <row r="3540" customFormat="false" ht="14" hidden="false" customHeight="false" outlineLevel="0" collapsed="false">
      <c r="A3540" s="0" t="s">
        <v>3897</v>
      </c>
      <c r="B3540" s="0" t="n">
        <v>1.414107714</v>
      </c>
      <c r="C3540" s="0" t="n">
        <v>0.925109043</v>
      </c>
      <c r="D3540" s="0" t="n">
        <v>1.038148759</v>
      </c>
      <c r="E3540" s="0" t="n">
        <v>0.936945201</v>
      </c>
      <c r="F3540" s="0" t="n">
        <v>1.077075094</v>
      </c>
      <c r="G3540" s="0" t="n">
        <v>1.257920239</v>
      </c>
      <c r="H3540" s="0" t="n">
        <v>1.154833552</v>
      </c>
      <c r="I3540" s="0" t="n">
        <v>0.873707134</v>
      </c>
      <c r="J3540" s="0" t="n">
        <v>1.009286874</v>
      </c>
      <c r="K3540" s="0" t="n">
        <v>0.93077811</v>
      </c>
      <c r="L3540" s="0" t="n">
        <v>0.91903393</v>
      </c>
      <c r="M3540" s="0" t="n">
        <v>0.898733935</v>
      </c>
      <c r="N3540" s="0" t="n">
        <v>1.032667254</v>
      </c>
    </row>
    <row r="3541" customFormat="false" ht="14" hidden="false" customHeight="false" outlineLevel="0" collapsed="false">
      <c r="A3541" s="0" t="s">
        <v>3898</v>
      </c>
      <c r="B3541" s="0" t="n">
        <v>10.73262079</v>
      </c>
      <c r="C3541" s="0" t="n">
        <v>7.927893982</v>
      </c>
      <c r="D3541" s="0" t="n">
        <v>8.710872337</v>
      </c>
      <c r="E3541" s="0" t="n">
        <v>8.858119216</v>
      </c>
      <c r="F3541" s="0" t="n">
        <v>8.119505861</v>
      </c>
      <c r="G3541" s="0" t="n">
        <v>7.59295962</v>
      </c>
      <c r="H3541" s="0" t="n">
        <v>7.366215043</v>
      </c>
      <c r="I3541" s="0" t="n">
        <v>6.917751402</v>
      </c>
      <c r="J3541" s="0" t="n">
        <v>5.856885761</v>
      </c>
      <c r="K3541" s="0" t="n">
        <v>6.686715578</v>
      </c>
      <c r="L3541" s="0" t="n">
        <v>6.898151441</v>
      </c>
      <c r="M3541" s="0" t="n">
        <v>6.176875371</v>
      </c>
      <c r="N3541" s="0" t="n">
        <v>6.938110039</v>
      </c>
    </row>
    <row r="3542" customFormat="false" ht="14" hidden="false" customHeight="false" outlineLevel="0" collapsed="false">
      <c r="A3542" s="0" t="s">
        <v>3899</v>
      </c>
      <c r="B3542" s="0" t="n">
        <v>2.403433726</v>
      </c>
      <c r="C3542" s="0" t="n">
        <v>2.125010293</v>
      </c>
      <c r="D3542" s="0" t="n">
        <v>2.136391136</v>
      </c>
      <c r="E3542" s="0" t="n">
        <v>1.923985241</v>
      </c>
      <c r="F3542" s="0" t="n">
        <v>1.965539336</v>
      </c>
      <c r="G3542" s="0" t="n">
        <v>2.520091773</v>
      </c>
      <c r="H3542" s="0" t="n">
        <v>2.480986464</v>
      </c>
      <c r="I3542" s="0" t="n">
        <v>1.745671054</v>
      </c>
      <c r="J3542" s="0" t="n">
        <v>2.060856451</v>
      </c>
      <c r="K3542" s="0" t="n">
        <v>1.781757424</v>
      </c>
      <c r="L3542" s="0" t="n">
        <v>1.72583537</v>
      </c>
      <c r="M3542" s="0" t="n">
        <v>1.763961304</v>
      </c>
      <c r="N3542" s="0" t="n">
        <v>1.853805316</v>
      </c>
    </row>
    <row r="3543" customFormat="false" ht="14" hidden="false" customHeight="false" outlineLevel="0" collapsed="false">
      <c r="A3543" s="0" t="s">
        <v>3900</v>
      </c>
      <c r="B3543" s="0" t="n">
        <v>4.774344051</v>
      </c>
      <c r="C3543" s="0" t="n">
        <v>6.622640454</v>
      </c>
      <c r="D3543" s="0" t="n">
        <v>8.372467568</v>
      </c>
      <c r="E3543" s="0" t="n">
        <v>7.821636292</v>
      </c>
      <c r="F3543" s="0" t="n">
        <v>7.79482312</v>
      </c>
      <c r="G3543" s="0" t="n">
        <v>7.507041451</v>
      </c>
      <c r="H3543" s="0" t="n">
        <v>7.166380245</v>
      </c>
      <c r="I3543" s="0" t="n">
        <v>7.6366623</v>
      </c>
      <c r="J3543" s="0" t="n">
        <v>7.515446312</v>
      </c>
      <c r="K3543" s="0" t="n">
        <v>8.138338177</v>
      </c>
      <c r="L3543" s="0" t="n">
        <v>8.383590297</v>
      </c>
      <c r="M3543" s="0" t="n">
        <v>8.544012923</v>
      </c>
      <c r="N3543" s="0" t="n">
        <v>8.776026357</v>
      </c>
    </row>
    <row r="3544" customFormat="false" ht="14" hidden="false" customHeight="false" outlineLevel="0" collapsed="false">
      <c r="A3544" s="0" t="s">
        <v>3901</v>
      </c>
      <c r="B3544" s="0" t="n">
        <v>3.980684007</v>
      </c>
      <c r="C3544" s="0" t="n">
        <v>3.895792359</v>
      </c>
      <c r="D3544" s="0" t="n">
        <v>4.055342325</v>
      </c>
      <c r="E3544" s="0" t="n">
        <v>4.230214323</v>
      </c>
      <c r="F3544" s="0" t="n">
        <v>4.941003035</v>
      </c>
      <c r="G3544" s="0" t="n">
        <v>4.821002859</v>
      </c>
      <c r="H3544" s="0" t="n">
        <v>4.473224923</v>
      </c>
      <c r="I3544" s="0" t="n">
        <v>4.879066037</v>
      </c>
      <c r="J3544" s="0" t="n">
        <v>4.19630777</v>
      </c>
      <c r="K3544" s="0" t="n">
        <v>4.237585216</v>
      </c>
      <c r="L3544" s="0" t="n">
        <v>4.265800925</v>
      </c>
      <c r="M3544" s="0" t="n">
        <v>4.413005441</v>
      </c>
      <c r="N3544" s="0" t="n">
        <v>4.481236375</v>
      </c>
    </row>
    <row r="3545" customFormat="false" ht="14" hidden="false" customHeight="false" outlineLevel="0" collapsed="false">
      <c r="A3545" s="0" t="s">
        <v>3902</v>
      </c>
      <c r="B3545" s="0" t="n">
        <v>1.303064853</v>
      </c>
      <c r="C3545" s="0" t="n">
        <v>1.510152817</v>
      </c>
      <c r="D3545" s="0" t="n">
        <v>1.660958823</v>
      </c>
      <c r="E3545" s="0" t="n">
        <v>1.865997794</v>
      </c>
      <c r="F3545" s="0" t="n">
        <v>1.61748093</v>
      </c>
      <c r="G3545" s="0" t="n">
        <v>1.706686823</v>
      </c>
      <c r="H3545" s="0" t="n">
        <v>1.551850501</v>
      </c>
      <c r="I3545" s="0" t="n">
        <v>1.556040239</v>
      </c>
      <c r="J3545" s="0" t="n">
        <v>1.582988554</v>
      </c>
      <c r="K3545" s="0" t="n">
        <v>1.464059133</v>
      </c>
      <c r="L3545" s="0" t="n">
        <v>1.451738923</v>
      </c>
      <c r="M3545" s="0" t="n">
        <v>1.526817319</v>
      </c>
      <c r="N3545" s="0" t="n">
        <v>1.464089164</v>
      </c>
    </row>
    <row r="3546" customFormat="false" ht="14" hidden="false" customHeight="false" outlineLevel="0" collapsed="false">
      <c r="A3546" s="0" t="s">
        <v>3903</v>
      </c>
      <c r="B3546" s="0" t="n">
        <v>9.727133472</v>
      </c>
      <c r="C3546" s="0" t="n">
        <v>8.747300704</v>
      </c>
      <c r="D3546" s="0" t="n">
        <v>8.037434656</v>
      </c>
      <c r="E3546" s="0" t="n">
        <v>7.231959333</v>
      </c>
      <c r="F3546" s="0" t="n">
        <v>9.786919542</v>
      </c>
      <c r="G3546" s="0" t="n">
        <v>11.37463628</v>
      </c>
      <c r="H3546" s="0" t="n">
        <v>11.00798867</v>
      </c>
      <c r="I3546" s="0" t="n">
        <v>11.32680154</v>
      </c>
      <c r="J3546" s="0" t="n">
        <v>12.45726368</v>
      </c>
      <c r="K3546" s="0" t="n">
        <v>11.67969932</v>
      </c>
      <c r="L3546" s="0" t="n">
        <v>11.57534916</v>
      </c>
      <c r="M3546" s="0" t="n">
        <v>11.8656811</v>
      </c>
      <c r="N3546" s="0" t="n">
        <v>12.42664339</v>
      </c>
    </row>
    <row r="3547" customFormat="false" ht="14" hidden="false" customHeight="false" outlineLevel="0" collapsed="false">
      <c r="A3547" s="0" t="s">
        <v>3904</v>
      </c>
      <c r="B3547" s="0" t="n">
        <v>4.019078516</v>
      </c>
      <c r="C3547" s="0" t="n">
        <v>6.791122524</v>
      </c>
      <c r="D3547" s="0" t="n">
        <v>8.441773919</v>
      </c>
      <c r="E3547" s="0" t="n">
        <v>4.959832601</v>
      </c>
      <c r="F3547" s="0" t="n">
        <v>3.653957325</v>
      </c>
      <c r="G3547" s="0" t="n">
        <v>4.107087526</v>
      </c>
      <c r="H3547" s="0" t="n">
        <v>3.687060445</v>
      </c>
      <c r="I3547" s="0" t="n">
        <v>3.636703746</v>
      </c>
      <c r="J3547" s="0" t="n">
        <v>4.330046867</v>
      </c>
      <c r="K3547" s="0" t="n">
        <v>3.528378181</v>
      </c>
      <c r="L3547" s="0" t="n">
        <v>3.684825699</v>
      </c>
      <c r="M3547" s="0" t="n">
        <v>3.976003778</v>
      </c>
      <c r="N3547" s="0" t="n">
        <v>4.570788432</v>
      </c>
    </row>
    <row r="3548" customFormat="false" ht="14" hidden="false" customHeight="false" outlineLevel="0" collapsed="false">
      <c r="A3548" s="0" t="s">
        <v>3905</v>
      </c>
      <c r="B3548" s="0" t="n">
        <v>2.020158266</v>
      </c>
      <c r="C3548" s="0" t="n">
        <v>2.754507346</v>
      </c>
      <c r="D3548" s="0" t="n">
        <v>2.415286616</v>
      </c>
      <c r="E3548" s="0" t="n">
        <v>1.863782225</v>
      </c>
      <c r="F3548" s="0" t="n">
        <v>1.904048879</v>
      </c>
      <c r="G3548" s="0" t="n">
        <v>1.784208235</v>
      </c>
      <c r="H3548" s="0" t="n">
        <v>1.706760896</v>
      </c>
      <c r="I3548" s="0" t="n">
        <v>1.823100685</v>
      </c>
      <c r="J3548" s="0" t="n">
        <v>1.924871193</v>
      </c>
      <c r="K3548" s="0" t="n">
        <v>1.838780475</v>
      </c>
      <c r="L3548" s="0" t="n">
        <v>1.865123291</v>
      </c>
      <c r="M3548" s="0" t="n">
        <v>1.777268114</v>
      </c>
      <c r="N3548" s="0" t="n">
        <v>1.792200187</v>
      </c>
    </row>
    <row r="3549" customFormat="false" ht="14" hidden="false" customHeight="false" outlineLevel="0" collapsed="false">
      <c r="A3549" s="0" t="s">
        <v>3906</v>
      </c>
      <c r="B3549" s="0" t="n">
        <v>8.352293977</v>
      </c>
      <c r="C3549" s="0" t="n">
        <v>8.971676101</v>
      </c>
      <c r="D3549" s="0" t="n">
        <v>10.16061509</v>
      </c>
      <c r="E3549" s="0" t="n">
        <v>6.786496365</v>
      </c>
      <c r="F3549" s="0" t="n">
        <v>5.754081109</v>
      </c>
      <c r="G3549" s="0" t="n">
        <v>5.935810072</v>
      </c>
      <c r="H3549" s="0" t="n">
        <v>5.672374097</v>
      </c>
      <c r="I3549" s="0" t="n">
        <v>6.190868477</v>
      </c>
      <c r="J3549" s="0" t="n">
        <v>6.616658924</v>
      </c>
      <c r="K3549" s="0" t="n">
        <v>6.21040926</v>
      </c>
      <c r="L3549" s="0" t="n">
        <v>6.155911975</v>
      </c>
      <c r="M3549" s="0" t="n">
        <v>6.425939245</v>
      </c>
      <c r="N3549" s="0" t="n">
        <v>6.377745932</v>
      </c>
    </row>
    <row r="3550" customFormat="false" ht="14" hidden="false" customHeight="false" outlineLevel="0" collapsed="false">
      <c r="A3550" s="0" t="s">
        <v>3907</v>
      </c>
      <c r="B3550" s="0" t="n">
        <v>2.788215648</v>
      </c>
      <c r="C3550" s="0" t="n">
        <v>3.096187235</v>
      </c>
      <c r="D3550" s="0" t="n">
        <v>3.380540647</v>
      </c>
      <c r="E3550" s="0" t="n">
        <v>2.842409936</v>
      </c>
      <c r="F3550" s="0" t="n">
        <v>2.949369959</v>
      </c>
      <c r="G3550" s="0" t="n">
        <v>2.988451315</v>
      </c>
      <c r="H3550" s="0" t="n">
        <v>2.935586613</v>
      </c>
      <c r="I3550" s="0" t="n">
        <v>2.689064092</v>
      </c>
      <c r="J3550" s="0" t="n">
        <v>3.052859596</v>
      </c>
      <c r="K3550" s="0" t="n">
        <v>2.942605642</v>
      </c>
      <c r="L3550" s="0" t="n">
        <v>2.844803839</v>
      </c>
      <c r="M3550" s="0" t="n">
        <v>3.009325308</v>
      </c>
      <c r="N3550" s="0" t="n">
        <v>3.142163781</v>
      </c>
    </row>
    <row r="3551" customFormat="false" ht="14" hidden="false" customHeight="false" outlineLevel="0" collapsed="false">
      <c r="A3551" s="0" t="s">
        <v>3908</v>
      </c>
      <c r="B3551" s="0" t="n">
        <v>8.742031926</v>
      </c>
      <c r="C3551" s="0" t="n">
        <v>9.419725221</v>
      </c>
      <c r="D3551" s="0" t="n">
        <v>9.505156262</v>
      </c>
      <c r="E3551" s="0" t="n">
        <v>9.251958376</v>
      </c>
      <c r="F3551" s="0" t="n">
        <v>9.397717162</v>
      </c>
      <c r="G3551" s="0" t="n">
        <v>9.114702742</v>
      </c>
      <c r="H3551" s="0" t="n">
        <v>9.24695751</v>
      </c>
      <c r="I3551" s="0" t="n">
        <v>9.281005732</v>
      </c>
      <c r="J3551" s="0" t="n">
        <v>9.220719532</v>
      </c>
      <c r="K3551" s="0" t="n">
        <v>9.559554156</v>
      </c>
      <c r="L3551" s="0" t="n">
        <v>9.672829503</v>
      </c>
      <c r="M3551" s="0" t="n">
        <v>9.97610565</v>
      </c>
      <c r="N3551" s="0" t="n">
        <v>9.56279558</v>
      </c>
    </row>
    <row r="3552" customFormat="false" ht="14" hidden="false" customHeight="false" outlineLevel="0" collapsed="false">
      <c r="A3552" s="0" t="s">
        <v>3909</v>
      </c>
      <c r="B3552" s="0" t="n">
        <v>1.750827417</v>
      </c>
      <c r="C3552" s="0" t="n">
        <v>2.344882748</v>
      </c>
      <c r="D3552" s="0" t="n">
        <v>2.111013675</v>
      </c>
      <c r="E3552" s="0" t="n">
        <v>1.61926076</v>
      </c>
      <c r="F3552" s="0" t="n">
        <v>1.596451828</v>
      </c>
      <c r="G3552" s="0" t="n">
        <v>1.821192273</v>
      </c>
      <c r="H3552" s="0" t="n">
        <v>1.717727674</v>
      </c>
      <c r="I3552" s="0" t="n">
        <v>1.587954854</v>
      </c>
      <c r="J3552" s="0" t="n">
        <v>1.596540749</v>
      </c>
      <c r="K3552" s="0" t="n">
        <v>1.55980327</v>
      </c>
      <c r="L3552" s="0" t="n">
        <v>1.555019709</v>
      </c>
      <c r="M3552" s="0" t="n">
        <v>1.656015033</v>
      </c>
      <c r="N3552" s="0" t="n">
        <v>1.689182424</v>
      </c>
    </row>
    <row r="3553" customFormat="false" ht="14" hidden="false" customHeight="false" outlineLevel="0" collapsed="false">
      <c r="A3553" s="0" t="s">
        <v>3910</v>
      </c>
      <c r="B3553" s="0" t="n">
        <v>2.760849895</v>
      </c>
      <c r="C3553" s="0" t="n">
        <v>6.250325167</v>
      </c>
      <c r="D3553" s="0" t="n">
        <v>5.873609333</v>
      </c>
      <c r="E3553" s="0" t="n">
        <v>4.367278044</v>
      </c>
      <c r="F3553" s="0" t="n">
        <v>3.235533051</v>
      </c>
      <c r="G3553" s="0" t="n">
        <v>3.885460819</v>
      </c>
      <c r="H3553" s="0" t="n">
        <v>3.797303384</v>
      </c>
      <c r="I3553" s="0" t="n">
        <v>3.254992946</v>
      </c>
      <c r="J3553" s="0" t="n">
        <v>3.590625432</v>
      </c>
      <c r="K3553" s="0" t="n">
        <v>3.180191819</v>
      </c>
      <c r="L3553" s="0" t="n">
        <v>3.167205591</v>
      </c>
      <c r="M3553" s="0" t="n">
        <v>3.34124234</v>
      </c>
      <c r="N3553" s="0" t="n">
        <v>3.453078834</v>
      </c>
    </row>
    <row r="3554" customFormat="false" ht="14" hidden="false" customHeight="false" outlineLevel="0" collapsed="false">
      <c r="A3554" s="0" t="s">
        <v>3911</v>
      </c>
      <c r="B3554" s="0" t="n">
        <v>3.735611663</v>
      </c>
      <c r="C3554" s="0" t="n">
        <v>4.696137056</v>
      </c>
      <c r="D3554" s="0" t="n">
        <v>5.596296657</v>
      </c>
      <c r="E3554" s="0" t="n">
        <v>4.461947258</v>
      </c>
      <c r="F3554" s="0" t="n">
        <v>3.758076431</v>
      </c>
      <c r="G3554" s="0" t="n">
        <v>3.504631946</v>
      </c>
      <c r="H3554" s="0" t="n">
        <v>3.400928805</v>
      </c>
      <c r="I3554" s="0" t="n">
        <v>3.608566924</v>
      </c>
      <c r="J3554" s="0" t="n">
        <v>3.60724784</v>
      </c>
      <c r="K3554" s="0" t="n">
        <v>3.632154107</v>
      </c>
      <c r="L3554" s="0" t="n">
        <v>3.973890271</v>
      </c>
      <c r="M3554" s="0" t="n">
        <v>3.616465928</v>
      </c>
      <c r="N3554" s="0" t="n">
        <v>3.704650897</v>
      </c>
    </row>
    <row r="3555" customFormat="false" ht="14" hidden="false" customHeight="false" outlineLevel="0" collapsed="false">
      <c r="A3555" s="0" t="s">
        <v>3912</v>
      </c>
      <c r="B3555" s="0" t="n">
        <v>5.184133391</v>
      </c>
      <c r="C3555" s="0" t="n">
        <v>5.205051544</v>
      </c>
      <c r="D3555" s="0" t="n">
        <v>6.32115948</v>
      </c>
      <c r="E3555" s="0" t="n">
        <v>5.09682227</v>
      </c>
      <c r="F3555" s="0" t="n">
        <v>4.810841122</v>
      </c>
      <c r="G3555" s="0" t="n">
        <v>4.579452919</v>
      </c>
      <c r="H3555" s="0" t="n">
        <v>4.020092543</v>
      </c>
      <c r="I3555" s="0" t="n">
        <v>4.090602534</v>
      </c>
      <c r="J3555" s="0" t="n">
        <v>4.553272306</v>
      </c>
      <c r="K3555" s="0" t="n">
        <v>4.455857405</v>
      </c>
      <c r="L3555" s="0" t="n">
        <v>4.785405816</v>
      </c>
      <c r="M3555" s="0" t="n">
        <v>4.899685856</v>
      </c>
      <c r="N3555" s="0" t="n">
        <v>4.694210386</v>
      </c>
    </row>
    <row r="3556" customFormat="false" ht="14" hidden="false" customHeight="false" outlineLevel="0" collapsed="false">
      <c r="A3556" s="0" t="s">
        <v>3913</v>
      </c>
      <c r="B3556" s="0" t="n">
        <v>1.44860795</v>
      </c>
      <c r="C3556" s="0" t="n">
        <v>1.025372746</v>
      </c>
      <c r="D3556" s="0" t="n">
        <v>0.837518529</v>
      </c>
      <c r="E3556" s="0" t="n">
        <v>1.195122595</v>
      </c>
      <c r="F3556" s="0" t="n">
        <v>1.114937554</v>
      </c>
      <c r="G3556" s="0" t="n">
        <v>0.946486211</v>
      </c>
      <c r="H3556" s="0" t="n">
        <v>0.928584683</v>
      </c>
      <c r="I3556" s="0" t="n">
        <v>1.126980999</v>
      </c>
      <c r="J3556" s="0" t="n">
        <v>1.050438336</v>
      </c>
      <c r="K3556" s="0" t="n">
        <v>1.174978646</v>
      </c>
      <c r="L3556" s="0" t="n">
        <v>1.196609128</v>
      </c>
      <c r="M3556" s="0" t="n">
        <v>1.138445209</v>
      </c>
      <c r="N3556" s="0" t="n">
        <v>1.079590851</v>
      </c>
    </row>
    <row r="3557" customFormat="false" ht="14" hidden="false" customHeight="false" outlineLevel="0" collapsed="false">
      <c r="A3557" s="0" t="s">
        <v>3914</v>
      </c>
      <c r="B3557" s="0" t="n">
        <v>0.258087433</v>
      </c>
      <c r="C3557" s="0" t="n">
        <v>0.063646241</v>
      </c>
      <c r="D3557" s="0" t="n">
        <v>0.086580741</v>
      </c>
      <c r="E3557" s="0" t="n">
        <v>0.144969977</v>
      </c>
      <c r="F3557" s="0" t="n">
        <v>0.112409739</v>
      </c>
      <c r="G3557" s="0" t="n">
        <v>0</v>
      </c>
      <c r="H3557" s="0" t="n">
        <v>0.164734938</v>
      </c>
      <c r="I3557" s="0" t="n">
        <v>0.104618061</v>
      </c>
      <c r="J3557" s="0" t="n">
        <v>0</v>
      </c>
      <c r="K3557" s="0" t="n">
        <v>0.148286979</v>
      </c>
      <c r="L3557" s="0" t="n">
        <v>0.105518214</v>
      </c>
      <c r="M3557" s="0" t="n">
        <v>0</v>
      </c>
      <c r="N3557" s="0" t="n">
        <v>0</v>
      </c>
    </row>
    <row r="3558" customFormat="false" ht="14" hidden="false" customHeight="false" outlineLevel="0" collapsed="false">
      <c r="A3558" s="0" t="s">
        <v>3915</v>
      </c>
      <c r="B3558" s="0" t="n">
        <v>1.531958518</v>
      </c>
      <c r="C3558" s="0" t="n">
        <v>2.501923591</v>
      </c>
      <c r="D3558" s="0" t="n">
        <v>2.500085017</v>
      </c>
      <c r="E3558" s="0" t="n">
        <v>1.577707616</v>
      </c>
      <c r="F3558" s="0" t="n">
        <v>1.590512684</v>
      </c>
      <c r="G3558" s="0" t="n">
        <v>1.884389217</v>
      </c>
      <c r="H3558" s="0" t="n">
        <v>1.933470449</v>
      </c>
      <c r="I3558" s="0" t="n">
        <v>1.745518268</v>
      </c>
      <c r="J3558" s="0" t="n">
        <v>2.257453903</v>
      </c>
      <c r="K3558" s="0" t="n">
        <v>1.610274135</v>
      </c>
      <c r="L3558" s="0" t="n">
        <v>1.657626245</v>
      </c>
      <c r="M3558" s="0" t="n">
        <v>1.885047892</v>
      </c>
      <c r="N3558" s="0" t="n">
        <v>1.98265911</v>
      </c>
    </row>
    <row r="3559" customFormat="false" ht="14" hidden="false" customHeight="false" outlineLevel="0" collapsed="false">
      <c r="A3559" s="0" t="s">
        <v>3916</v>
      </c>
      <c r="B3559" s="0" t="n">
        <v>2.629961785</v>
      </c>
      <c r="C3559" s="0" t="n">
        <v>3.499068288</v>
      </c>
      <c r="D3559" s="0" t="n">
        <v>3.945290463</v>
      </c>
      <c r="E3559" s="0" t="n">
        <v>3.964751181</v>
      </c>
      <c r="F3559" s="0" t="n">
        <v>3.382690725</v>
      </c>
      <c r="G3559" s="0" t="n">
        <v>3.548599792</v>
      </c>
      <c r="H3559" s="0" t="n">
        <v>3.492484931</v>
      </c>
      <c r="I3559" s="0" t="n">
        <v>2.762183286</v>
      </c>
      <c r="J3559" s="0" t="n">
        <v>3.420050041</v>
      </c>
      <c r="K3559" s="0" t="n">
        <v>2.951566869</v>
      </c>
      <c r="L3559" s="0" t="n">
        <v>2.885110462</v>
      </c>
      <c r="M3559" s="0" t="n">
        <v>2.839428503</v>
      </c>
      <c r="N3559" s="0" t="n">
        <v>3.112965187</v>
      </c>
    </row>
    <row r="3560" customFormat="false" ht="14" hidden="false" customHeight="false" outlineLevel="0" collapsed="false">
      <c r="A3560" s="0" t="s">
        <v>3917</v>
      </c>
      <c r="B3560" s="0" t="n">
        <v>1.670302072</v>
      </c>
      <c r="C3560" s="0" t="n">
        <v>1.528422092</v>
      </c>
      <c r="D3560" s="0" t="n">
        <v>1.88876587</v>
      </c>
      <c r="E3560" s="0" t="n">
        <v>1.383229552</v>
      </c>
      <c r="F3560" s="0" t="n">
        <v>1.609844641</v>
      </c>
      <c r="G3560" s="0" t="n">
        <v>1.708261078</v>
      </c>
      <c r="H3560" s="0" t="n">
        <v>1.622451561</v>
      </c>
      <c r="I3560" s="0" t="n">
        <v>1.430128737</v>
      </c>
      <c r="J3560" s="0" t="n">
        <v>1.449888817</v>
      </c>
      <c r="K3560" s="0" t="n">
        <v>1.369891062</v>
      </c>
      <c r="L3560" s="0" t="n">
        <v>1.445784128</v>
      </c>
      <c r="M3560" s="0" t="n">
        <v>1.365504779</v>
      </c>
      <c r="N3560" s="0" t="n">
        <v>1.575788232</v>
      </c>
    </row>
    <row r="3561" customFormat="false" ht="14" hidden="false" customHeight="false" outlineLevel="0" collapsed="false">
      <c r="A3561" s="0" t="s">
        <v>3918</v>
      </c>
      <c r="B3561" s="0" t="n">
        <v>2.704114337</v>
      </c>
      <c r="C3561" s="0" t="n">
        <v>2.382844253</v>
      </c>
      <c r="D3561" s="0" t="n">
        <v>2.336213326</v>
      </c>
      <c r="E3561" s="0" t="n">
        <v>2.937362682</v>
      </c>
      <c r="F3561" s="0" t="n">
        <v>3.242661635</v>
      </c>
      <c r="G3561" s="0" t="n">
        <v>3.446975916</v>
      </c>
      <c r="H3561" s="0" t="n">
        <v>3.44248205</v>
      </c>
      <c r="I3561" s="0" t="n">
        <v>3.476332269</v>
      </c>
      <c r="J3561" s="0" t="n">
        <v>3.562401825</v>
      </c>
      <c r="K3561" s="0" t="n">
        <v>3.363481543</v>
      </c>
      <c r="L3561" s="0" t="n">
        <v>3.508268983</v>
      </c>
      <c r="M3561" s="0" t="n">
        <v>3.444191852</v>
      </c>
      <c r="N3561" s="0" t="n">
        <v>3.448904716</v>
      </c>
    </row>
    <row r="3562" customFormat="false" ht="14" hidden="false" customHeight="false" outlineLevel="0" collapsed="false">
      <c r="A3562" s="0" t="s">
        <v>3919</v>
      </c>
      <c r="B3562" s="0" t="n">
        <v>2.498242162</v>
      </c>
      <c r="C3562" s="0" t="n">
        <v>2.035704199</v>
      </c>
      <c r="D3562" s="0" t="n">
        <v>1.837288728</v>
      </c>
      <c r="E3562" s="0" t="n">
        <v>2.019830859</v>
      </c>
      <c r="F3562" s="0" t="n">
        <v>2.149025981</v>
      </c>
      <c r="G3562" s="0" t="n">
        <v>2.123543699</v>
      </c>
      <c r="H3562" s="0" t="n">
        <v>2.026119009</v>
      </c>
      <c r="I3562" s="0" t="n">
        <v>2.045072372</v>
      </c>
      <c r="J3562" s="0" t="n">
        <v>2.178640115</v>
      </c>
      <c r="K3562" s="0" t="n">
        <v>1.998909114</v>
      </c>
      <c r="L3562" s="0" t="n">
        <v>2.159042439</v>
      </c>
      <c r="M3562" s="0" t="n">
        <v>2.064375197</v>
      </c>
      <c r="N3562" s="0" t="n">
        <v>2.074341386</v>
      </c>
    </row>
    <row r="3563" customFormat="false" ht="14" hidden="false" customHeight="false" outlineLevel="0" collapsed="false">
      <c r="A3563" s="0" t="s">
        <v>3920</v>
      </c>
      <c r="B3563" s="0" t="n">
        <v>7.118109677</v>
      </c>
      <c r="C3563" s="0" t="n">
        <v>5.338985557</v>
      </c>
      <c r="D3563" s="0" t="n">
        <v>3.90028087</v>
      </c>
      <c r="E3563" s="0" t="n">
        <v>4.754308342</v>
      </c>
      <c r="F3563" s="0" t="n">
        <v>5.651251303</v>
      </c>
      <c r="G3563" s="0" t="n">
        <v>5.652110398</v>
      </c>
      <c r="H3563" s="0" t="n">
        <v>5.796992169</v>
      </c>
      <c r="I3563" s="0" t="n">
        <v>6.06720425</v>
      </c>
      <c r="J3563" s="0" t="n">
        <v>5.78912548</v>
      </c>
      <c r="K3563" s="0" t="n">
        <v>5.658744692</v>
      </c>
      <c r="L3563" s="0" t="n">
        <v>5.789815817</v>
      </c>
      <c r="M3563" s="0" t="n">
        <v>5.384105412</v>
      </c>
      <c r="N3563" s="0" t="n">
        <v>5.433142058</v>
      </c>
    </row>
    <row r="3564" customFormat="false" ht="14" hidden="false" customHeight="false" outlineLevel="0" collapsed="false">
      <c r="A3564" s="0" t="s">
        <v>3921</v>
      </c>
      <c r="B3564" s="0" t="n">
        <v>9.723870818</v>
      </c>
      <c r="C3564" s="0" t="n">
        <v>7.861291547</v>
      </c>
      <c r="D3564" s="0" t="n">
        <v>7.839065448</v>
      </c>
      <c r="E3564" s="0" t="n">
        <v>8.762157903</v>
      </c>
      <c r="F3564" s="0" t="n">
        <v>11.60776499</v>
      </c>
      <c r="G3564" s="0" t="n">
        <v>13.27709329</v>
      </c>
      <c r="H3564" s="0" t="n">
        <v>13.34218333</v>
      </c>
      <c r="I3564" s="0" t="n">
        <v>12.59240996</v>
      </c>
      <c r="J3564" s="0" t="n">
        <v>13.30641335</v>
      </c>
      <c r="K3564" s="0" t="n">
        <v>12.5262955</v>
      </c>
      <c r="L3564" s="0" t="n">
        <v>11.93605952</v>
      </c>
      <c r="M3564" s="0" t="n">
        <v>12.4745737</v>
      </c>
      <c r="N3564" s="0" t="n">
        <v>14.05590948</v>
      </c>
    </row>
    <row r="3565" customFormat="false" ht="14" hidden="false" customHeight="false" outlineLevel="0" collapsed="false">
      <c r="A3565" s="0" t="s">
        <v>3922</v>
      </c>
      <c r="B3565" s="0" t="n">
        <v>2.182915851</v>
      </c>
      <c r="C3565" s="0" t="n">
        <v>6.229505921</v>
      </c>
      <c r="D3565" s="0" t="n">
        <v>6.089160543</v>
      </c>
      <c r="E3565" s="0" t="n">
        <v>3.599906315</v>
      </c>
      <c r="F3565" s="0" t="n">
        <v>2.719683791</v>
      </c>
      <c r="G3565" s="0" t="n">
        <v>3.15396727</v>
      </c>
      <c r="H3565" s="0" t="n">
        <v>2.933172993</v>
      </c>
      <c r="I3565" s="0" t="n">
        <v>2.547128596</v>
      </c>
      <c r="J3565" s="0" t="n">
        <v>2.767320789</v>
      </c>
      <c r="K3565" s="0" t="n">
        <v>2.56963916</v>
      </c>
      <c r="L3565" s="0" t="n">
        <v>2.651487341</v>
      </c>
      <c r="M3565" s="0" t="n">
        <v>2.705051971</v>
      </c>
      <c r="N3565" s="0" t="n">
        <v>2.853582379</v>
      </c>
    </row>
    <row r="3566" customFormat="false" ht="14" hidden="false" customHeight="false" outlineLevel="0" collapsed="false">
      <c r="A3566" s="0" t="s">
        <v>3923</v>
      </c>
      <c r="B3566" s="0" t="n">
        <v>1.03052734</v>
      </c>
      <c r="C3566" s="0" t="n">
        <v>1.423542143</v>
      </c>
      <c r="D3566" s="0" t="n">
        <v>1.348479726</v>
      </c>
      <c r="E3566" s="0" t="n">
        <v>1.233914296</v>
      </c>
      <c r="F3566" s="0" t="n">
        <v>1.003084856</v>
      </c>
      <c r="G3566" s="0" t="n">
        <v>1.173910056</v>
      </c>
      <c r="H3566" s="0" t="n">
        <v>1.090421771</v>
      </c>
      <c r="I3566" s="0" t="n">
        <v>0.933598534</v>
      </c>
      <c r="J3566" s="0" t="n">
        <v>0.967522223</v>
      </c>
      <c r="K3566" s="0" t="n">
        <v>0.874921625</v>
      </c>
      <c r="L3566" s="0" t="n">
        <v>0.893474307</v>
      </c>
      <c r="M3566" s="0" t="n">
        <v>0.911178719</v>
      </c>
      <c r="N3566" s="0" t="n">
        <v>0.936259233</v>
      </c>
    </row>
    <row r="3567" customFormat="false" ht="14" hidden="false" customHeight="false" outlineLevel="0" collapsed="false">
      <c r="A3567" s="0" t="s">
        <v>3924</v>
      </c>
      <c r="B3567" s="0" t="n">
        <v>4.050783785</v>
      </c>
      <c r="C3567" s="0" t="n">
        <v>2.67947549</v>
      </c>
      <c r="D3567" s="0" t="n">
        <v>2.320679288</v>
      </c>
      <c r="E3567" s="0" t="n">
        <v>2.497413548</v>
      </c>
      <c r="F3567" s="0" t="n">
        <v>3.487299795</v>
      </c>
      <c r="G3567" s="0" t="n">
        <v>3.111590082</v>
      </c>
      <c r="H3567" s="0" t="n">
        <v>2.868985934</v>
      </c>
      <c r="I3567" s="0" t="n">
        <v>3.343955422</v>
      </c>
      <c r="J3567" s="0" t="n">
        <v>3.602234248</v>
      </c>
      <c r="K3567" s="0" t="n">
        <v>3.846713011</v>
      </c>
      <c r="L3567" s="0" t="n">
        <v>3.638405998</v>
      </c>
      <c r="M3567" s="0" t="n">
        <v>3.649748552</v>
      </c>
      <c r="N3567" s="0" t="n">
        <v>3.663398835</v>
      </c>
    </row>
    <row r="3568" customFormat="false" ht="14" hidden="false" customHeight="false" outlineLevel="0" collapsed="false">
      <c r="A3568" s="0" t="s">
        <v>3925</v>
      </c>
      <c r="B3568" s="0" t="n">
        <v>2.412930539</v>
      </c>
      <c r="C3568" s="0" t="n">
        <v>1.595653101</v>
      </c>
      <c r="D3568" s="0" t="n">
        <v>1.469699459</v>
      </c>
      <c r="E3568" s="0" t="n">
        <v>2.619499042</v>
      </c>
      <c r="F3568" s="0" t="n">
        <v>2.354177285</v>
      </c>
      <c r="G3568" s="0" t="n">
        <v>2.088739413</v>
      </c>
      <c r="H3568" s="0" t="n">
        <v>2.126329255</v>
      </c>
      <c r="I3568" s="0" t="n">
        <v>2.53446935</v>
      </c>
      <c r="J3568" s="0" t="n">
        <v>2.147668626</v>
      </c>
      <c r="K3568" s="0" t="n">
        <v>2.349675849</v>
      </c>
      <c r="L3568" s="0" t="n">
        <v>2.379670238</v>
      </c>
      <c r="M3568" s="0" t="n">
        <v>2.144571692</v>
      </c>
      <c r="N3568" s="0" t="n">
        <v>2.162236471</v>
      </c>
    </row>
    <row r="3569" customFormat="false" ht="14" hidden="false" customHeight="false" outlineLevel="0" collapsed="false">
      <c r="A3569" s="0" t="s">
        <v>3926</v>
      </c>
      <c r="B3569" s="0" t="n">
        <v>4.998383274</v>
      </c>
      <c r="C3569" s="0" t="n">
        <v>3.9696767</v>
      </c>
      <c r="D3569" s="0" t="n">
        <v>2.653278771</v>
      </c>
      <c r="E3569" s="0" t="n">
        <v>4.1947949</v>
      </c>
      <c r="F3569" s="0" t="n">
        <v>4.254707241</v>
      </c>
      <c r="G3569" s="0" t="n">
        <v>3.106978045</v>
      </c>
      <c r="H3569" s="0" t="n">
        <v>3.431050516</v>
      </c>
      <c r="I3569" s="0" t="n">
        <v>3.808367944</v>
      </c>
      <c r="J3569" s="0" t="n">
        <v>3.343717819</v>
      </c>
      <c r="K3569" s="0" t="n">
        <v>4.355925027</v>
      </c>
      <c r="L3569" s="0" t="n">
        <v>4.239316859</v>
      </c>
      <c r="M3569" s="0" t="n">
        <v>3.733731256</v>
      </c>
      <c r="N3569" s="0" t="n">
        <v>3.64514588</v>
      </c>
    </row>
    <row r="3570" customFormat="false" ht="14" hidden="false" customHeight="false" outlineLevel="0" collapsed="false">
      <c r="A3570" s="0" t="s">
        <v>3927</v>
      </c>
      <c r="B3570" s="0" t="n">
        <v>5.028169917</v>
      </c>
      <c r="C3570" s="0" t="n">
        <v>3.710493096</v>
      </c>
      <c r="D3570" s="0" t="n">
        <v>3.280040071</v>
      </c>
      <c r="E3570" s="0" t="n">
        <v>3.500549386</v>
      </c>
      <c r="F3570" s="0" t="n">
        <v>3.54588746</v>
      </c>
      <c r="G3570" s="0" t="n">
        <v>3.421296197</v>
      </c>
      <c r="H3570" s="0" t="n">
        <v>3.20659916</v>
      </c>
      <c r="I3570" s="0" t="n">
        <v>2.937725941</v>
      </c>
      <c r="J3570" s="0" t="n">
        <v>2.844178033</v>
      </c>
      <c r="K3570" s="0" t="n">
        <v>2.66941624</v>
      </c>
      <c r="L3570" s="0" t="n">
        <v>2.800431272</v>
      </c>
      <c r="M3570" s="0" t="n">
        <v>2.702785547</v>
      </c>
      <c r="N3570" s="0" t="n">
        <v>2.836965043</v>
      </c>
    </row>
    <row r="3571" customFormat="false" ht="14" hidden="false" customHeight="false" outlineLevel="0" collapsed="false">
      <c r="A3571" s="0" t="s">
        <v>3928</v>
      </c>
      <c r="B3571" s="0" t="n">
        <v>2.710497971</v>
      </c>
      <c r="C3571" s="0" t="n">
        <v>2.054378004</v>
      </c>
      <c r="D3571" s="0" t="n">
        <v>1.785353018</v>
      </c>
      <c r="E3571" s="0" t="n">
        <v>1.8667973</v>
      </c>
      <c r="F3571" s="0" t="n">
        <v>2.138277478</v>
      </c>
      <c r="G3571" s="0" t="n">
        <v>2.178843907</v>
      </c>
      <c r="H3571" s="0" t="n">
        <v>1.953486535</v>
      </c>
      <c r="I3571" s="0" t="n">
        <v>1.788060769</v>
      </c>
      <c r="J3571" s="0" t="n">
        <v>2.177489435</v>
      </c>
      <c r="K3571" s="0" t="n">
        <v>2.098362707</v>
      </c>
      <c r="L3571" s="0" t="n">
        <v>2.121394617</v>
      </c>
      <c r="M3571" s="0" t="n">
        <v>2.057533818</v>
      </c>
      <c r="N3571" s="0" t="n">
        <v>2.232188629</v>
      </c>
    </row>
    <row r="3572" customFormat="false" ht="14" hidden="false" customHeight="false" outlineLevel="0" collapsed="false">
      <c r="A3572" s="0" t="s">
        <v>3929</v>
      </c>
      <c r="B3572" s="0" t="n">
        <v>1.154206454</v>
      </c>
      <c r="C3572" s="0" t="n">
        <v>1.039884449</v>
      </c>
      <c r="D3572" s="0" t="n">
        <v>0.849831743</v>
      </c>
      <c r="E3572" s="0" t="n">
        <v>0.959065749</v>
      </c>
      <c r="F3572" s="0" t="n">
        <v>0.824687214</v>
      </c>
      <c r="G3572" s="0" t="n">
        <v>1.112103779</v>
      </c>
      <c r="H3572" s="0" t="n">
        <v>1.042768167</v>
      </c>
      <c r="I3572" s="0" t="n">
        <v>0.847394497</v>
      </c>
      <c r="J3572" s="0" t="n">
        <v>0.938632281</v>
      </c>
      <c r="K3572" s="0" t="n">
        <v>0.894136083</v>
      </c>
      <c r="L3572" s="0" t="n">
        <v>0.934613708</v>
      </c>
      <c r="M3572" s="0" t="n">
        <v>0.889739899</v>
      </c>
      <c r="N3572" s="0" t="n">
        <v>0.919693629</v>
      </c>
    </row>
    <row r="3573" customFormat="false" ht="14" hidden="false" customHeight="false" outlineLevel="0" collapsed="false">
      <c r="A3573" s="0" t="s">
        <v>3930</v>
      </c>
      <c r="B3573" s="0" t="n">
        <v>19.20491693</v>
      </c>
      <c r="C3573" s="0" t="n">
        <v>13.40591176</v>
      </c>
      <c r="D3573" s="0" t="n">
        <v>13.2447417</v>
      </c>
      <c r="E3573" s="0" t="n">
        <v>12.33615353</v>
      </c>
      <c r="F3573" s="0" t="n">
        <v>14.44991605</v>
      </c>
      <c r="G3573" s="0" t="n">
        <v>13.01894626</v>
      </c>
      <c r="H3573" s="0" t="n">
        <v>12.75091021</v>
      </c>
      <c r="I3573" s="0" t="n">
        <v>12.6507374</v>
      </c>
      <c r="J3573" s="0" t="n">
        <v>13.55477575</v>
      </c>
      <c r="K3573" s="0" t="n">
        <v>14.72143782</v>
      </c>
      <c r="L3573" s="0" t="n">
        <v>13.73010144</v>
      </c>
      <c r="M3573" s="0" t="n">
        <v>13.8814556</v>
      </c>
      <c r="N3573" s="0" t="n">
        <v>13.99410804</v>
      </c>
    </row>
    <row r="3574" customFormat="false" ht="14" hidden="false" customHeight="false" outlineLevel="0" collapsed="false">
      <c r="A3574" s="0" t="s">
        <v>3931</v>
      </c>
      <c r="B3574" s="0" t="n">
        <v>7.642902851</v>
      </c>
      <c r="C3574" s="0" t="n">
        <v>5.773981873</v>
      </c>
      <c r="D3574" s="0" t="n">
        <v>5.302283805</v>
      </c>
      <c r="E3574" s="0" t="n">
        <v>4.991555596</v>
      </c>
      <c r="F3574" s="0" t="n">
        <v>4.800607148</v>
      </c>
      <c r="G3574" s="0" t="n">
        <v>4.293035025</v>
      </c>
      <c r="H3574" s="0" t="n">
        <v>4.418793937</v>
      </c>
      <c r="I3574" s="0" t="n">
        <v>4.753913061</v>
      </c>
      <c r="J3574" s="0" t="n">
        <v>4.162992476</v>
      </c>
      <c r="K3574" s="0" t="n">
        <v>4.51120407</v>
      </c>
      <c r="L3574" s="0" t="n">
        <v>4.997983552</v>
      </c>
      <c r="M3574" s="0" t="n">
        <v>4.536323051</v>
      </c>
      <c r="N3574" s="0" t="n">
        <v>4.446191124</v>
      </c>
    </row>
    <row r="3575" customFormat="false" ht="14" hidden="false" customHeight="false" outlineLevel="0" collapsed="false">
      <c r="A3575" s="0" t="s">
        <v>3932</v>
      </c>
      <c r="B3575" s="0" t="n">
        <v>6.381795975</v>
      </c>
      <c r="C3575" s="0" t="n">
        <v>6.737427281</v>
      </c>
      <c r="D3575" s="0" t="n">
        <v>8.064961704</v>
      </c>
      <c r="E3575" s="0" t="n">
        <v>7.005386178</v>
      </c>
      <c r="F3575" s="0" t="n">
        <v>6.946380319</v>
      </c>
      <c r="G3575" s="0" t="n">
        <v>7.941422474</v>
      </c>
      <c r="H3575" s="0" t="n">
        <v>7.015540162</v>
      </c>
      <c r="I3575" s="0" t="n">
        <v>5.900685971</v>
      </c>
      <c r="J3575" s="0" t="n">
        <v>7.876037911</v>
      </c>
      <c r="K3575" s="0" t="n">
        <v>6.408205245</v>
      </c>
      <c r="L3575" s="0" t="n">
        <v>6.419339804</v>
      </c>
      <c r="M3575" s="0" t="n">
        <v>6.501760711</v>
      </c>
      <c r="N3575" s="0" t="n">
        <v>7.021888664</v>
      </c>
    </row>
    <row r="3576" customFormat="false" ht="14" hidden="false" customHeight="false" outlineLevel="0" collapsed="false">
      <c r="A3576" s="0" t="s">
        <v>3933</v>
      </c>
      <c r="B3576" s="0" t="n">
        <v>3.383804619</v>
      </c>
      <c r="C3576" s="0" t="n">
        <v>3.117877832</v>
      </c>
      <c r="D3576" s="0" t="n">
        <v>3.023230687</v>
      </c>
      <c r="E3576" s="0" t="n">
        <v>2.476843718</v>
      </c>
      <c r="F3576" s="0" t="n">
        <v>3.01036129</v>
      </c>
      <c r="G3576" s="0" t="n">
        <v>3.175634721</v>
      </c>
      <c r="H3576" s="0" t="n">
        <v>3.030696652</v>
      </c>
      <c r="I3576" s="0" t="n">
        <v>2.902502252</v>
      </c>
      <c r="J3576" s="0" t="n">
        <v>2.991217185</v>
      </c>
      <c r="K3576" s="0" t="n">
        <v>3.095389179</v>
      </c>
      <c r="L3576" s="0" t="n">
        <v>3.316550494</v>
      </c>
      <c r="M3576" s="0" t="n">
        <v>3.242846435</v>
      </c>
      <c r="N3576" s="0" t="n">
        <v>3.029659231</v>
      </c>
    </row>
    <row r="3577" customFormat="false" ht="14" hidden="false" customHeight="false" outlineLevel="0" collapsed="false">
      <c r="A3577" s="0" t="s">
        <v>3934</v>
      </c>
      <c r="B3577" s="0" t="n">
        <v>4.586457061</v>
      </c>
      <c r="C3577" s="0" t="n">
        <v>9.43378918</v>
      </c>
      <c r="D3577" s="0" t="n">
        <v>15.16810935</v>
      </c>
      <c r="E3577" s="0" t="n">
        <v>8.899118742</v>
      </c>
      <c r="F3577" s="0" t="n">
        <v>5.773376855</v>
      </c>
      <c r="G3577" s="0" t="n">
        <v>6.189943678</v>
      </c>
      <c r="H3577" s="0" t="n">
        <v>5.433711473</v>
      </c>
      <c r="I3577" s="0" t="n">
        <v>5.342471217</v>
      </c>
      <c r="J3577" s="0" t="n">
        <v>5.474585859</v>
      </c>
      <c r="K3577" s="0" t="n">
        <v>5.425444538</v>
      </c>
      <c r="L3577" s="0" t="n">
        <v>5.47457121</v>
      </c>
      <c r="M3577" s="0" t="n">
        <v>5.756874916</v>
      </c>
      <c r="N3577" s="0" t="n">
        <v>6.5277515</v>
      </c>
    </row>
    <row r="3578" customFormat="false" ht="14" hidden="false" customHeight="false" outlineLevel="0" collapsed="false">
      <c r="A3578" s="0" t="s">
        <v>3935</v>
      </c>
      <c r="B3578" s="0" t="n">
        <v>5.425935578</v>
      </c>
      <c r="C3578" s="0" t="n">
        <v>4.10906558</v>
      </c>
      <c r="D3578" s="0" t="n">
        <v>3.134933557</v>
      </c>
      <c r="E3578" s="0" t="n">
        <v>3.598246326</v>
      </c>
      <c r="F3578" s="0" t="n">
        <v>4.733257214</v>
      </c>
      <c r="G3578" s="0" t="n">
        <v>5.108896727</v>
      </c>
      <c r="H3578" s="0" t="n">
        <v>5.010951171</v>
      </c>
      <c r="I3578" s="0" t="n">
        <v>4.818642059</v>
      </c>
      <c r="J3578" s="0" t="n">
        <v>5.552883508</v>
      </c>
      <c r="K3578" s="0" t="n">
        <v>5.276886411</v>
      </c>
      <c r="L3578" s="0" t="n">
        <v>5.222355153</v>
      </c>
      <c r="M3578" s="0" t="n">
        <v>5.183672165</v>
      </c>
      <c r="N3578" s="0" t="n">
        <v>5.286541464</v>
      </c>
    </row>
    <row r="3579" customFormat="false" ht="14" hidden="false" customHeight="false" outlineLevel="0" collapsed="false">
      <c r="A3579" s="0" t="s">
        <v>3936</v>
      </c>
      <c r="B3579" s="0" t="n">
        <v>6.559203934</v>
      </c>
      <c r="C3579" s="0" t="n">
        <v>6.349518489</v>
      </c>
      <c r="D3579" s="0" t="n">
        <v>5.94236913</v>
      </c>
      <c r="E3579" s="0" t="n">
        <v>6.78100487</v>
      </c>
      <c r="F3579" s="0" t="n">
        <v>7.076249565</v>
      </c>
      <c r="G3579" s="0" t="n">
        <v>6.178344828</v>
      </c>
      <c r="H3579" s="0" t="n">
        <v>6.443624113</v>
      </c>
      <c r="I3579" s="0" t="n">
        <v>6.854878047</v>
      </c>
      <c r="J3579" s="0" t="n">
        <v>5.543702275</v>
      </c>
      <c r="K3579" s="0" t="n">
        <v>6.529647947</v>
      </c>
      <c r="L3579" s="0" t="n">
        <v>6.47945538</v>
      </c>
      <c r="M3579" s="0" t="n">
        <v>6.49149326</v>
      </c>
      <c r="N3579" s="0" t="n">
        <v>5.886271081</v>
      </c>
    </row>
    <row r="3580" customFormat="false" ht="14" hidden="false" customHeight="false" outlineLevel="0" collapsed="false">
      <c r="A3580" s="0" t="s">
        <v>3937</v>
      </c>
      <c r="B3580" s="0" t="n">
        <v>1.298778854</v>
      </c>
      <c r="C3580" s="0" t="n">
        <v>0.400281337</v>
      </c>
      <c r="D3580" s="0" t="n">
        <v>0.493791805</v>
      </c>
      <c r="E3580" s="0" t="n">
        <v>0.690584406</v>
      </c>
      <c r="F3580" s="0" t="n">
        <v>0.922209773</v>
      </c>
      <c r="G3580" s="0" t="n">
        <v>0.917851032</v>
      </c>
      <c r="H3580" s="0" t="n">
        <v>0.881766336</v>
      </c>
      <c r="I3580" s="0" t="n">
        <v>0.855161828</v>
      </c>
      <c r="J3580" s="0" t="n">
        <v>1.060478796</v>
      </c>
      <c r="K3580" s="0" t="n">
        <v>1.036197342</v>
      </c>
      <c r="L3580" s="0" t="n">
        <v>1.039058624</v>
      </c>
      <c r="M3580" s="0" t="n">
        <v>1.086892264</v>
      </c>
      <c r="N3580" s="0" t="n">
        <v>1.109037725</v>
      </c>
    </row>
    <row r="3581" customFormat="false" ht="14" hidden="false" customHeight="false" outlineLevel="0" collapsed="false">
      <c r="A3581" s="0" t="s">
        <v>3938</v>
      </c>
      <c r="B3581" s="0" t="n">
        <v>1.064716253</v>
      </c>
      <c r="C3581" s="0" t="n">
        <v>1.224269196</v>
      </c>
      <c r="D3581" s="0" t="n">
        <v>1.382638748</v>
      </c>
      <c r="E3581" s="0" t="n">
        <v>1.279487625</v>
      </c>
      <c r="F3581" s="0" t="n">
        <v>1.211086323</v>
      </c>
      <c r="G3581" s="0" t="n">
        <v>1.405563043</v>
      </c>
      <c r="H3581" s="0" t="n">
        <v>1.342356103</v>
      </c>
      <c r="I3581" s="0" t="n">
        <v>1.279567006</v>
      </c>
      <c r="J3581" s="0" t="n">
        <v>1.368499254</v>
      </c>
      <c r="K3581" s="0" t="n">
        <v>1.246384463</v>
      </c>
      <c r="L3581" s="0" t="n">
        <v>1.263421626</v>
      </c>
      <c r="M3581" s="0" t="n">
        <v>1.220588545</v>
      </c>
      <c r="N3581" s="0" t="n">
        <v>1.344917203</v>
      </c>
    </row>
    <row r="3582" customFormat="false" ht="14" hidden="false" customHeight="false" outlineLevel="0" collapsed="false">
      <c r="A3582" s="0" t="s">
        <v>3939</v>
      </c>
      <c r="B3582" s="0" t="n">
        <v>3.151225141</v>
      </c>
      <c r="C3582" s="0" t="n">
        <v>2.778968251</v>
      </c>
      <c r="D3582" s="0" t="n">
        <v>2.478974135</v>
      </c>
      <c r="E3582" s="0" t="n">
        <v>2.642029778</v>
      </c>
      <c r="F3582" s="0" t="n">
        <v>2.626510297</v>
      </c>
      <c r="G3582" s="0" t="n">
        <v>3.359623299</v>
      </c>
      <c r="H3582" s="0" t="n">
        <v>3.34855405</v>
      </c>
      <c r="I3582" s="0" t="n">
        <v>2.384395707</v>
      </c>
      <c r="J3582" s="0" t="n">
        <v>2.899531175</v>
      </c>
      <c r="K3582" s="0" t="n">
        <v>2.570740856</v>
      </c>
      <c r="L3582" s="0" t="n">
        <v>2.595802057</v>
      </c>
      <c r="M3582" s="0" t="n">
        <v>2.497996519</v>
      </c>
      <c r="N3582" s="0" t="n">
        <v>2.557584034</v>
      </c>
    </row>
    <row r="3583" customFormat="false" ht="14" hidden="false" customHeight="false" outlineLevel="0" collapsed="false">
      <c r="A3583" s="0" t="s">
        <v>3940</v>
      </c>
      <c r="B3583" s="0" t="n">
        <v>4.22034838</v>
      </c>
      <c r="C3583" s="0" t="n">
        <v>3.756285833</v>
      </c>
      <c r="D3583" s="0" t="n">
        <v>4.217624766</v>
      </c>
      <c r="E3583" s="0" t="n">
        <v>4.656430065</v>
      </c>
      <c r="F3583" s="0" t="n">
        <v>4.247478533</v>
      </c>
      <c r="G3583" s="0" t="n">
        <v>4.382572126</v>
      </c>
      <c r="H3583" s="0" t="n">
        <v>4.276737736</v>
      </c>
      <c r="I3583" s="0" t="n">
        <v>4.46137401</v>
      </c>
      <c r="J3583" s="0" t="n">
        <v>4.078379344</v>
      </c>
      <c r="K3583" s="0" t="n">
        <v>4.167631268</v>
      </c>
      <c r="L3583" s="0" t="n">
        <v>4.077137723</v>
      </c>
      <c r="M3583" s="0" t="n">
        <v>4.119403126</v>
      </c>
      <c r="N3583" s="0" t="n">
        <v>4.40662924</v>
      </c>
    </row>
    <row r="3584" customFormat="false" ht="14" hidden="false" customHeight="false" outlineLevel="0" collapsed="false">
      <c r="A3584" s="0" t="s">
        <v>3941</v>
      </c>
      <c r="B3584" s="0" t="n">
        <v>3.004685133</v>
      </c>
      <c r="C3584" s="0" t="n">
        <v>2.573995739</v>
      </c>
      <c r="D3584" s="0" t="n">
        <v>2.800319844</v>
      </c>
      <c r="E3584" s="0" t="n">
        <v>3.060509169</v>
      </c>
      <c r="F3584" s="0" t="n">
        <v>2.964536182</v>
      </c>
      <c r="G3584" s="0" t="n">
        <v>2.706285053</v>
      </c>
      <c r="H3584" s="0" t="n">
        <v>2.512311463</v>
      </c>
      <c r="I3584" s="0" t="n">
        <v>2.576568885</v>
      </c>
      <c r="J3584" s="0" t="n">
        <v>2.296609825</v>
      </c>
      <c r="K3584" s="0" t="n">
        <v>2.364347889</v>
      </c>
      <c r="L3584" s="0" t="n">
        <v>2.347204111</v>
      </c>
      <c r="M3584" s="0" t="n">
        <v>2.26983703</v>
      </c>
      <c r="N3584" s="0" t="n">
        <v>2.282818329</v>
      </c>
    </row>
    <row r="3585" customFormat="false" ht="14" hidden="false" customHeight="false" outlineLevel="0" collapsed="false">
      <c r="A3585" s="0" t="s">
        <v>647</v>
      </c>
      <c r="B3585" s="0" t="n">
        <v>0.095769637</v>
      </c>
      <c r="C3585" s="0" t="n">
        <v>0.097151507</v>
      </c>
      <c r="D3585" s="0" t="n">
        <v>0.233589918</v>
      </c>
      <c r="E3585" s="0" t="n">
        <v>0.673998433</v>
      </c>
      <c r="F3585" s="0" t="n">
        <v>0.122378203</v>
      </c>
      <c r="G3585" s="0" t="n">
        <v>0.11047699</v>
      </c>
      <c r="H3585" s="0" t="n">
        <v>0.176730156</v>
      </c>
      <c r="I3585" s="0" t="n">
        <v>0.091339535</v>
      </c>
      <c r="J3585" s="0" t="n">
        <v>0.162914179</v>
      </c>
      <c r="K3585" s="0" t="n">
        <v>0.045738191</v>
      </c>
      <c r="L3585" s="0" t="n">
        <v>0.047609191</v>
      </c>
      <c r="M3585" s="0" t="n">
        <v>0.029138415</v>
      </c>
      <c r="N3585" s="0" t="n">
        <v>0.065364589</v>
      </c>
    </row>
    <row r="3586" customFormat="false" ht="14" hidden="false" customHeight="false" outlineLevel="0" collapsed="false">
      <c r="A3586" s="0" t="s">
        <v>3942</v>
      </c>
      <c r="B3586" s="0" t="n">
        <v>0.790417588</v>
      </c>
      <c r="C3586" s="0" t="n">
        <v>0.744066744</v>
      </c>
      <c r="D3586" s="0" t="n">
        <v>0.702696919</v>
      </c>
      <c r="E3586" s="0" t="n">
        <v>0.734841089</v>
      </c>
      <c r="F3586" s="0" t="n">
        <v>0.757010774</v>
      </c>
      <c r="G3586" s="0" t="n">
        <v>0.788120873</v>
      </c>
      <c r="H3586" s="0" t="n">
        <v>0.711946676</v>
      </c>
      <c r="I3586" s="0" t="n">
        <v>0.699123224</v>
      </c>
      <c r="J3586" s="0" t="n">
        <v>0.618921848</v>
      </c>
      <c r="K3586" s="0" t="n">
        <v>0.69843499</v>
      </c>
      <c r="L3586" s="0" t="n">
        <v>0.739164117</v>
      </c>
      <c r="M3586" s="0" t="n">
        <v>0.693104314</v>
      </c>
      <c r="N3586" s="0" t="n">
        <v>0.65395186</v>
      </c>
    </row>
    <row r="3587" customFormat="false" ht="14" hidden="false" customHeight="false" outlineLevel="0" collapsed="false">
      <c r="A3587" s="0" t="s">
        <v>3943</v>
      </c>
      <c r="B3587" s="0" t="n">
        <v>1.707168055</v>
      </c>
      <c r="C3587" s="0" t="n">
        <v>1.569791082</v>
      </c>
      <c r="D3587" s="0" t="n">
        <v>1.646364666</v>
      </c>
      <c r="E3587" s="0" t="n">
        <v>2.226517876</v>
      </c>
      <c r="F3587" s="0" t="n">
        <v>1.692581409</v>
      </c>
      <c r="G3587" s="0" t="n">
        <v>1.724401145</v>
      </c>
      <c r="H3587" s="0" t="n">
        <v>1.840177348</v>
      </c>
      <c r="I3587" s="0" t="n">
        <v>1.733602367</v>
      </c>
      <c r="J3587" s="0" t="n">
        <v>1.613728598</v>
      </c>
      <c r="K3587" s="0" t="n">
        <v>1.54007201</v>
      </c>
      <c r="L3587" s="0" t="n">
        <v>1.633012334</v>
      </c>
      <c r="M3587" s="0" t="n">
        <v>1.580941069</v>
      </c>
      <c r="N3587" s="0" t="n">
        <v>1.607039306</v>
      </c>
    </row>
    <row r="3588" customFormat="false" ht="14" hidden="false" customHeight="false" outlineLevel="0" collapsed="false">
      <c r="A3588" s="0" t="s">
        <v>3944</v>
      </c>
      <c r="B3588" s="0" t="n">
        <v>1.175730928</v>
      </c>
      <c r="C3588" s="0" t="n">
        <v>1.08836114</v>
      </c>
      <c r="D3588" s="0" t="n">
        <v>1.163544081</v>
      </c>
      <c r="E3588" s="0" t="n">
        <v>0.986932144</v>
      </c>
      <c r="F3588" s="0" t="n">
        <v>1.234737838</v>
      </c>
      <c r="G3588" s="0" t="n">
        <v>1.45131107</v>
      </c>
      <c r="H3588" s="0" t="n">
        <v>1.407367503</v>
      </c>
      <c r="I3588" s="0" t="n">
        <v>1.245512836</v>
      </c>
      <c r="J3588" s="0" t="n">
        <v>1.311751284</v>
      </c>
      <c r="K3588" s="0" t="n">
        <v>1.245960351</v>
      </c>
      <c r="L3588" s="0" t="n">
        <v>1.271700576</v>
      </c>
      <c r="M3588" s="0" t="n">
        <v>1.239124096</v>
      </c>
      <c r="N3588" s="0" t="n">
        <v>1.313472467</v>
      </c>
    </row>
    <row r="3589" customFormat="false" ht="14" hidden="false" customHeight="false" outlineLevel="0" collapsed="false">
      <c r="A3589" s="0" t="s">
        <v>3945</v>
      </c>
      <c r="B3589" s="0" t="n">
        <v>2.652843374</v>
      </c>
      <c r="C3589" s="0" t="n">
        <v>1.69233176</v>
      </c>
      <c r="D3589" s="0" t="n">
        <v>2.149985994</v>
      </c>
      <c r="E3589" s="0" t="n">
        <v>2.173797374</v>
      </c>
      <c r="F3589" s="0" t="n">
        <v>2.085191274</v>
      </c>
      <c r="G3589" s="0" t="n">
        <v>2.39932213</v>
      </c>
      <c r="H3589" s="0" t="n">
        <v>2.215817665</v>
      </c>
      <c r="I3589" s="0" t="n">
        <v>2.113802641</v>
      </c>
      <c r="J3589" s="0" t="n">
        <v>2.167291134</v>
      </c>
      <c r="K3589" s="0" t="n">
        <v>1.988654604</v>
      </c>
      <c r="L3589" s="0" t="n">
        <v>2.152466125</v>
      </c>
      <c r="M3589" s="0" t="n">
        <v>2.105607233</v>
      </c>
      <c r="N3589" s="0" t="n">
        <v>2.085731069</v>
      </c>
    </row>
    <row r="3590" customFormat="false" ht="14" hidden="false" customHeight="false" outlineLevel="0" collapsed="false">
      <c r="A3590" s="0" t="s">
        <v>3946</v>
      </c>
      <c r="B3590" s="0" t="n">
        <v>1.682161535</v>
      </c>
      <c r="C3590" s="0" t="n">
        <v>1.103773106</v>
      </c>
      <c r="D3590" s="0" t="n">
        <v>0.954018646</v>
      </c>
      <c r="E3590" s="0" t="n">
        <v>1.052770812</v>
      </c>
      <c r="F3590" s="0" t="n">
        <v>1.474830424</v>
      </c>
      <c r="G3590" s="0" t="n">
        <v>1.495732456</v>
      </c>
      <c r="H3590" s="0" t="n">
        <v>1.431123073</v>
      </c>
      <c r="I3590" s="0" t="n">
        <v>1.725067402</v>
      </c>
      <c r="J3590" s="0" t="n">
        <v>1.590566701</v>
      </c>
      <c r="K3590" s="0" t="n">
        <v>1.758082208</v>
      </c>
      <c r="L3590" s="0" t="n">
        <v>1.768287365</v>
      </c>
      <c r="M3590" s="0" t="n">
        <v>1.831548785</v>
      </c>
      <c r="N3590" s="0" t="n">
        <v>1.895608603</v>
      </c>
    </row>
    <row r="3591" customFormat="false" ht="14" hidden="false" customHeight="false" outlineLevel="0" collapsed="false">
      <c r="A3591" s="0" t="s">
        <v>3947</v>
      </c>
      <c r="B3591" s="0" t="n">
        <v>1.446129196</v>
      </c>
      <c r="C3591" s="0" t="n">
        <v>1.212288236</v>
      </c>
      <c r="D3591" s="0" t="n">
        <v>1.224334864</v>
      </c>
      <c r="E3591" s="0" t="n">
        <v>1.28479772</v>
      </c>
      <c r="F3591" s="0" t="n">
        <v>1.583222488</v>
      </c>
      <c r="G3591" s="0" t="n">
        <v>1.853280198</v>
      </c>
      <c r="H3591" s="0" t="n">
        <v>1.654801061</v>
      </c>
      <c r="I3591" s="0" t="n">
        <v>1.374141189</v>
      </c>
      <c r="J3591" s="0" t="n">
        <v>1.559942115</v>
      </c>
      <c r="K3591" s="0" t="n">
        <v>1.311449172</v>
      </c>
      <c r="L3591" s="0" t="n">
        <v>1.331554196</v>
      </c>
      <c r="M3591" s="0" t="n">
        <v>1.43406584</v>
      </c>
      <c r="N3591" s="0" t="n">
        <v>1.459356189</v>
      </c>
    </row>
    <row r="3592" customFormat="false" ht="14" hidden="false" customHeight="false" outlineLevel="0" collapsed="false">
      <c r="A3592" s="0" t="s">
        <v>3948</v>
      </c>
      <c r="B3592" s="0" t="n">
        <v>1.888074026</v>
      </c>
      <c r="C3592" s="0" t="n">
        <v>1.47835075</v>
      </c>
      <c r="D3592" s="0" t="n">
        <v>1.842558583</v>
      </c>
      <c r="E3592" s="0" t="n">
        <v>1.90284852</v>
      </c>
      <c r="F3592" s="0" t="n">
        <v>2.048507442</v>
      </c>
      <c r="G3592" s="0" t="n">
        <v>2.020624013</v>
      </c>
      <c r="H3592" s="0" t="n">
        <v>1.816295389</v>
      </c>
      <c r="I3592" s="0" t="n">
        <v>1.600710569</v>
      </c>
      <c r="J3592" s="0" t="n">
        <v>1.9003139</v>
      </c>
      <c r="K3592" s="0" t="n">
        <v>1.968641242</v>
      </c>
      <c r="L3592" s="0" t="n">
        <v>1.902064518</v>
      </c>
      <c r="M3592" s="0" t="n">
        <v>2.027212266</v>
      </c>
      <c r="N3592" s="0" t="n">
        <v>2.138367815</v>
      </c>
    </row>
    <row r="3593" customFormat="false" ht="14" hidden="false" customHeight="false" outlineLevel="0" collapsed="false">
      <c r="A3593" s="0" t="s">
        <v>3949</v>
      </c>
      <c r="B3593" s="0" t="n">
        <v>0.802179494</v>
      </c>
      <c r="C3593" s="0" t="n">
        <v>1.215626418</v>
      </c>
      <c r="D3593" s="0" t="n">
        <v>2.248235223</v>
      </c>
      <c r="E3593" s="0" t="n">
        <v>2.600152831</v>
      </c>
      <c r="F3593" s="0" t="n">
        <v>2.138907966</v>
      </c>
      <c r="G3593" s="0" t="n">
        <v>2.341528236</v>
      </c>
      <c r="H3593" s="0" t="n">
        <v>2.402082672</v>
      </c>
      <c r="I3593" s="0" t="n">
        <v>2.447466562</v>
      </c>
      <c r="J3593" s="0" t="n">
        <v>2.130433121</v>
      </c>
      <c r="K3593" s="0" t="n">
        <v>1.995058294</v>
      </c>
      <c r="L3593" s="0" t="n">
        <v>1.741579957</v>
      </c>
      <c r="M3593" s="0" t="n">
        <v>1.906459521</v>
      </c>
      <c r="N3593" s="0" t="n">
        <v>2.066387517</v>
      </c>
    </row>
    <row r="3594" customFormat="false" ht="14" hidden="false" customHeight="false" outlineLevel="0" collapsed="false">
      <c r="A3594" s="0" t="s">
        <v>3950</v>
      </c>
      <c r="B3594" s="0" t="n">
        <v>1.641312355</v>
      </c>
      <c r="C3594" s="0" t="n">
        <v>1.412471447</v>
      </c>
      <c r="D3594" s="0" t="n">
        <v>1.625858133</v>
      </c>
      <c r="E3594" s="0" t="n">
        <v>2.021281086</v>
      </c>
      <c r="F3594" s="0" t="n">
        <v>1.728958435</v>
      </c>
      <c r="G3594" s="0" t="n">
        <v>1.953464392</v>
      </c>
      <c r="H3594" s="0" t="n">
        <v>1.964623999</v>
      </c>
      <c r="I3594" s="0" t="n">
        <v>1.450897023</v>
      </c>
      <c r="J3594" s="0" t="n">
        <v>1.75875616</v>
      </c>
      <c r="K3594" s="0" t="n">
        <v>1.513502634</v>
      </c>
      <c r="L3594" s="0" t="n">
        <v>1.523148237</v>
      </c>
      <c r="M3594" s="0" t="n">
        <v>1.53217256</v>
      </c>
      <c r="N3594" s="0" t="n">
        <v>1.595698007</v>
      </c>
    </row>
    <row r="3595" customFormat="false" ht="14" hidden="false" customHeight="false" outlineLevel="0" collapsed="false">
      <c r="A3595" s="0" t="s">
        <v>3951</v>
      </c>
      <c r="B3595" s="0" t="n">
        <v>1.309804748</v>
      </c>
      <c r="C3595" s="0" t="n">
        <v>0.54377908</v>
      </c>
      <c r="D3595" s="0" t="n">
        <v>0.479472511</v>
      </c>
      <c r="E3595" s="0" t="n">
        <v>0.724537277</v>
      </c>
      <c r="F3595" s="0" t="n">
        <v>0.939938545</v>
      </c>
      <c r="G3595" s="0" t="n">
        <v>0.85957337</v>
      </c>
      <c r="H3595" s="0" t="n">
        <v>0.866102437</v>
      </c>
      <c r="I3595" s="0" t="n">
        <v>0.75546566</v>
      </c>
      <c r="J3595" s="0" t="n">
        <v>0.854340229</v>
      </c>
      <c r="K3595" s="0" t="n">
        <v>0.835219596</v>
      </c>
      <c r="L3595" s="0" t="n">
        <v>0.804988636</v>
      </c>
      <c r="M3595" s="0" t="n">
        <v>0.807954016</v>
      </c>
      <c r="N3595" s="0" t="n">
        <v>0.802152184</v>
      </c>
    </row>
    <row r="3596" customFormat="false" ht="14" hidden="false" customHeight="false" outlineLevel="0" collapsed="false">
      <c r="A3596" s="0" t="s">
        <v>3952</v>
      </c>
      <c r="B3596" s="0" t="n">
        <v>1.090633669</v>
      </c>
      <c r="C3596" s="0" t="n">
        <v>0.583489361</v>
      </c>
      <c r="D3596" s="0" t="n">
        <v>0.338072106</v>
      </c>
      <c r="E3596" s="0" t="n">
        <v>0.564914846</v>
      </c>
      <c r="F3596" s="0" t="n">
        <v>0.737168093</v>
      </c>
      <c r="G3596" s="0" t="n">
        <v>0.734612447</v>
      </c>
      <c r="H3596" s="0" t="n">
        <v>0.774456124</v>
      </c>
      <c r="I3596" s="0" t="n">
        <v>0.724727664</v>
      </c>
      <c r="J3596" s="0" t="n">
        <v>0.768555134</v>
      </c>
      <c r="K3596" s="0" t="n">
        <v>0.828464202</v>
      </c>
      <c r="L3596" s="0" t="n">
        <v>0.779117654</v>
      </c>
      <c r="M3596" s="0" t="n">
        <v>0.861857892</v>
      </c>
      <c r="N3596" s="0" t="n">
        <v>0.684977531</v>
      </c>
    </row>
    <row r="3597" customFormat="false" ht="14" hidden="false" customHeight="false" outlineLevel="0" collapsed="false">
      <c r="A3597" s="0" t="s">
        <v>3953</v>
      </c>
      <c r="B3597" s="0" t="n">
        <v>4.127367612</v>
      </c>
      <c r="C3597" s="0" t="n">
        <v>3.337868567</v>
      </c>
      <c r="D3597" s="0" t="n">
        <v>2.854979303</v>
      </c>
      <c r="E3597" s="0" t="n">
        <v>2.965124427</v>
      </c>
      <c r="F3597" s="0" t="n">
        <v>4.154397487</v>
      </c>
      <c r="G3597" s="0" t="n">
        <v>3.77083327</v>
      </c>
      <c r="H3597" s="0" t="n">
        <v>3.939683788</v>
      </c>
      <c r="I3597" s="0" t="n">
        <v>4.650186855</v>
      </c>
      <c r="J3597" s="0" t="n">
        <v>3.859540425</v>
      </c>
      <c r="K3597" s="0" t="n">
        <v>4.171688169</v>
      </c>
      <c r="L3597" s="0" t="n">
        <v>4.116602727</v>
      </c>
      <c r="M3597" s="0" t="n">
        <v>4.071388814</v>
      </c>
      <c r="N3597" s="0" t="n">
        <v>4.019429983</v>
      </c>
    </row>
    <row r="3598" customFormat="false" ht="14" hidden="false" customHeight="false" outlineLevel="0" collapsed="false">
      <c r="A3598" s="0" t="s">
        <v>3954</v>
      </c>
      <c r="B3598" s="0" t="n">
        <v>7.894397525</v>
      </c>
      <c r="C3598" s="0" t="n">
        <v>8.594750739</v>
      </c>
      <c r="D3598" s="0" t="n">
        <v>7.907248282</v>
      </c>
      <c r="E3598" s="0" t="n">
        <v>8.11437814</v>
      </c>
      <c r="F3598" s="0" t="n">
        <v>8.395362604</v>
      </c>
      <c r="G3598" s="0" t="n">
        <v>7.863710729</v>
      </c>
      <c r="H3598" s="0" t="n">
        <v>8.187809329</v>
      </c>
      <c r="I3598" s="0" t="n">
        <v>7.902894517</v>
      </c>
      <c r="J3598" s="0" t="n">
        <v>7.115296176</v>
      </c>
      <c r="K3598" s="0" t="n">
        <v>7.481373712</v>
      </c>
      <c r="L3598" s="0" t="n">
        <v>7.771538122</v>
      </c>
      <c r="M3598" s="0" t="n">
        <v>7.805973038</v>
      </c>
      <c r="N3598" s="0" t="n">
        <v>7.607792261</v>
      </c>
    </row>
    <row r="3599" customFormat="false" ht="14" hidden="false" customHeight="false" outlineLevel="0" collapsed="false">
      <c r="A3599" s="0" t="s">
        <v>3955</v>
      </c>
      <c r="B3599" s="0" t="n">
        <v>6.469116799</v>
      </c>
      <c r="C3599" s="0" t="n">
        <v>7.387600379</v>
      </c>
      <c r="D3599" s="0" t="n">
        <v>8.739964842</v>
      </c>
      <c r="E3599" s="0" t="n">
        <v>8.395390033</v>
      </c>
      <c r="F3599" s="0" t="n">
        <v>7.45791113</v>
      </c>
      <c r="G3599" s="0" t="n">
        <v>6.992450754</v>
      </c>
      <c r="H3599" s="0" t="n">
        <v>6.906058177</v>
      </c>
      <c r="I3599" s="0" t="n">
        <v>7.135575615</v>
      </c>
      <c r="J3599" s="0" t="n">
        <v>6.886494946</v>
      </c>
      <c r="K3599" s="0" t="n">
        <v>7.491644029</v>
      </c>
      <c r="L3599" s="0" t="n">
        <v>7.011720403</v>
      </c>
      <c r="M3599" s="0" t="n">
        <v>7.582422311</v>
      </c>
      <c r="N3599" s="0" t="n">
        <v>7.888815606</v>
      </c>
    </row>
    <row r="3600" customFormat="false" ht="14" hidden="false" customHeight="false" outlineLevel="0" collapsed="false">
      <c r="A3600" s="0" t="s">
        <v>3956</v>
      </c>
      <c r="B3600" s="0" t="n">
        <v>4.735631571</v>
      </c>
      <c r="C3600" s="0" t="n">
        <v>2.06308811</v>
      </c>
      <c r="D3600" s="0" t="n">
        <v>1.899119705</v>
      </c>
      <c r="E3600" s="0" t="n">
        <v>2.439657366</v>
      </c>
      <c r="F3600" s="0" t="n">
        <v>2.505304556</v>
      </c>
      <c r="G3600" s="0" t="n">
        <v>2.873303187</v>
      </c>
      <c r="H3600" s="0" t="n">
        <v>2.679115735</v>
      </c>
      <c r="I3600" s="0" t="n">
        <v>2.464803618</v>
      </c>
      <c r="J3600" s="0" t="n">
        <v>2.621435732</v>
      </c>
      <c r="K3600" s="0" t="n">
        <v>2.487780398</v>
      </c>
      <c r="L3600" s="0" t="n">
        <v>2.481787605</v>
      </c>
      <c r="M3600" s="0" t="n">
        <v>2.451126354</v>
      </c>
      <c r="N3600" s="0" t="n">
        <v>2.48499392</v>
      </c>
    </row>
    <row r="3601" customFormat="false" ht="14" hidden="false" customHeight="false" outlineLevel="0" collapsed="false">
      <c r="A3601" s="0" t="s">
        <v>3957</v>
      </c>
      <c r="B3601" s="0" t="n">
        <v>2.056385562</v>
      </c>
      <c r="C3601" s="0" t="n">
        <v>1.453825748</v>
      </c>
      <c r="D3601" s="0" t="n">
        <v>1.603594218</v>
      </c>
      <c r="E3601" s="0" t="n">
        <v>1.836583315</v>
      </c>
      <c r="F3601" s="0" t="n">
        <v>1.636078292</v>
      </c>
      <c r="G3601" s="0" t="n">
        <v>1.692275839</v>
      </c>
      <c r="H3601" s="0" t="n">
        <v>1.629975112</v>
      </c>
      <c r="I3601" s="0" t="n">
        <v>1.486283592</v>
      </c>
      <c r="J3601" s="0" t="n">
        <v>1.512498395</v>
      </c>
      <c r="K3601" s="0" t="n">
        <v>1.536195107</v>
      </c>
      <c r="L3601" s="0" t="n">
        <v>1.498794875</v>
      </c>
      <c r="M3601" s="0" t="n">
        <v>1.543574038</v>
      </c>
      <c r="N3601" s="0" t="n">
        <v>1.535203216</v>
      </c>
    </row>
    <row r="3602" customFormat="false" ht="14" hidden="false" customHeight="false" outlineLevel="0" collapsed="false">
      <c r="A3602" s="0" t="s">
        <v>3958</v>
      </c>
      <c r="B3602" s="0" t="n">
        <v>10.14941912</v>
      </c>
      <c r="C3602" s="0" t="n">
        <v>9.100276355</v>
      </c>
      <c r="D3602" s="0" t="n">
        <v>10.18322195</v>
      </c>
      <c r="E3602" s="0" t="n">
        <v>10.09093289</v>
      </c>
      <c r="F3602" s="0" t="n">
        <v>12.04841322</v>
      </c>
      <c r="G3602" s="0" t="n">
        <v>10.68582567</v>
      </c>
      <c r="H3602" s="0" t="n">
        <v>10.68595153</v>
      </c>
      <c r="I3602" s="0" t="n">
        <v>11.43309192</v>
      </c>
      <c r="J3602" s="0" t="n">
        <v>9.826703583</v>
      </c>
      <c r="K3602" s="0" t="n">
        <v>12.09806173</v>
      </c>
      <c r="L3602" s="0" t="n">
        <v>12.54786695</v>
      </c>
      <c r="M3602" s="0" t="n">
        <v>12.67451133</v>
      </c>
      <c r="N3602" s="0" t="n">
        <v>11.97749495</v>
      </c>
    </row>
    <row r="3603" customFormat="false" ht="14" hidden="false" customHeight="false" outlineLevel="0" collapsed="false">
      <c r="A3603" s="0" t="s">
        <v>3959</v>
      </c>
      <c r="B3603" s="0" t="n">
        <v>2.391376181</v>
      </c>
      <c r="C3603" s="0" t="n">
        <v>2.178633859</v>
      </c>
      <c r="D3603" s="0" t="n">
        <v>2.601289817</v>
      </c>
      <c r="E3603" s="0" t="n">
        <v>2.159796048</v>
      </c>
      <c r="F3603" s="0" t="n">
        <v>2.509541892</v>
      </c>
      <c r="G3603" s="0" t="n">
        <v>2.797826035</v>
      </c>
      <c r="H3603" s="0" t="n">
        <v>2.735851588</v>
      </c>
      <c r="I3603" s="0" t="n">
        <v>2.372468836</v>
      </c>
      <c r="J3603" s="0" t="n">
        <v>2.559952504</v>
      </c>
      <c r="K3603" s="0" t="n">
        <v>2.321998106</v>
      </c>
      <c r="L3603" s="0" t="n">
        <v>2.332917854</v>
      </c>
      <c r="M3603" s="0" t="n">
        <v>2.321935859</v>
      </c>
      <c r="N3603" s="0" t="n">
        <v>2.474616912</v>
      </c>
    </row>
    <row r="3604" customFormat="false" ht="14" hidden="false" customHeight="false" outlineLevel="0" collapsed="false">
      <c r="A3604" s="0" t="s">
        <v>3960</v>
      </c>
      <c r="B3604" s="0" t="n">
        <v>1.791627541</v>
      </c>
      <c r="C3604" s="0" t="n">
        <v>1.589016908</v>
      </c>
      <c r="D3604" s="0" t="n">
        <v>1.671278453</v>
      </c>
      <c r="E3604" s="0" t="n">
        <v>1.622471629</v>
      </c>
      <c r="F3604" s="0" t="n">
        <v>2.124265322</v>
      </c>
      <c r="G3604" s="0" t="n">
        <v>1.981667607</v>
      </c>
      <c r="H3604" s="0" t="n">
        <v>1.791310025</v>
      </c>
      <c r="I3604" s="0" t="n">
        <v>1.896490193</v>
      </c>
      <c r="J3604" s="0" t="n">
        <v>2.018950542</v>
      </c>
      <c r="K3604" s="0" t="n">
        <v>1.911007217</v>
      </c>
      <c r="L3604" s="0" t="n">
        <v>2.008103606</v>
      </c>
      <c r="M3604" s="0" t="n">
        <v>1.941473098</v>
      </c>
      <c r="N3604" s="0" t="n">
        <v>2.131402345</v>
      </c>
    </row>
    <row r="3605" customFormat="false" ht="14" hidden="false" customHeight="false" outlineLevel="0" collapsed="false">
      <c r="A3605" s="0" t="s">
        <v>3961</v>
      </c>
      <c r="B3605" s="0" t="n">
        <v>3.217309096</v>
      </c>
      <c r="C3605" s="0" t="n">
        <v>3.636095709</v>
      </c>
      <c r="D3605" s="0" t="n">
        <v>3.772566963</v>
      </c>
      <c r="E3605" s="0" t="n">
        <v>2.981402553</v>
      </c>
      <c r="F3605" s="0" t="n">
        <v>4.09742977</v>
      </c>
      <c r="G3605" s="0" t="n">
        <v>4.384518766</v>
      </c>
      <c r="H3605" s="0" t="n">
        <v>3.639968902</v>
      </c>
      <c r="I3605" s="0" t="n">
        <v>4.695741076</v>
      </c>
      <c r="J3605" s="0" t="n">
        <v>4.88148998</v>
      </c>
      <c r="K3605" s="0" t="n">
        <v>4.524135409</v>
      </c>
      <c r="L3605" s="0" t="n">
        <v>4.33738582</v>
      </c>
      <c r="M3605" s="0" t="n">
        <v>4.75922511</v>
      </c>
      <c r="N3605" s="0" t="n">
        <v>5.032184259</v>
      </c>
    </row>
    <row r="3606" customFormat="false" ht="14" hidden="false" customHeight="false" outlineLevel="0" collapsed="false">
      <c r="A3606" s="0" t="s">
        <v>3962</v>
      </c>
      <c r="B3606" s="0" t="n">
        <v>5.521578488</v>
      </c>
      <c r="C3606" s="0" t="n">
        <v>5.040661175</v>
      </c>
      <c r="D3606" s="0" t="n">
        <v>5.423413763</v>
      </c>
      <c r="E3606" s="0" t="n">
        <v>5.090324699</v>
      </c>
      <c r="F3606" s="0" t="n">
        <v>5.675115282</v>
      </c>
      <c r="G3606" s="0" t="n">
        <v>5.797539521</v>
      </c>
      <c r="H3606" s="0" t="n">
        <v>5.463921077</v>
      </c>
      <c r="I3606" s="0" t="n">
        <v>5.669255234</v>
      </c>
      <c r="J3606" s="0" t="n">
        <v>6.045200877</v>
      </c>
      <c r="K3606" s="0" t="n">
        <v>6.102981935</v>
      </c>
      <c r="L3606" s="0" t="n">
        <v>5.910781587</v>
      </c>
      <c r="M3606" s="0" t="n">
        <v>6.058930992</v>
      </c>
      <c r="N3606" s="0" t="n">
        <v>6.165977615</v>
      </c>
    </row>
    <row r="3607" customFormat="false" ht="14" hidden="false" customHeight="false" outlineLevel="0" collapsed="false">
      <c r="A3607" s="0" t="s">
        <v>3963</v>
      </c>
      <c r="B3607" s="0" t="n">
        <v>4.212702611</v>
      </c>
      <c r="C3607" s="0" t="n">
        <v>3.62564593</v>
      </c>
      <c r="D3607" s="0" t="n">
        <v>4.582343421</v>
      </c>
      <c r="E3607" s="0" t="n">
        <v>4.148419484</v>
      </c>
      <c r="F3607" s="0" t="n">
        <v>4.238282423</v>
      </c>
      <c r="G3607" s="0" t="n">
        <v>4.555889359</v>
      </c>
      <c r="H3607" s="0" t="n">
        <v>4.221111254</v>
      </c>
      <c r="I3607" s="0" t="n">
        <v>3.936723278</v>
      </c>
      <c r="J3607" s="0" t="n">
        <v>4.282810578</v>
      </c>
      <c r="K3607" s="0" t="n">
        <v>4.250300468</v>
      </c>
      <c r="L3607" s="0" t="n">
        <v>4.013285196</v>
      </c>
      <c r="M3607" s="0" t="n">
        <v>3.965048485</v>
      </c>
      <c r="N3607" s="0" t="n">
        <v>4.255412167</v>
      </c>
    </row>
    <row r="3608" customFormat="false" ht="14" hidden="false" customHeight="false" outlineLevel="0" collapsed="false">
      <c r="A3608" s="0" t="s">
        <v>3964</v>
      </c>
      <c r="B3608" s="0" t="n">
        <v>3.240918217</v>
      </c>
      <c r="C3608" s="0" t="n">
        <v>2.828172454</v>
      </c>
      <c r="D3608" s="0" t="n">
        <v>3.433298388</v>
      </c>
      <c r="E3608" s="0" t="n">
        <v>3.323717014</v>
      </c>
      <c r="F3608" s="0" t="n">
        <v>3.604531258</v>
      </c>
      <c r="G3608" s="0" t="n">
        <v>3.761046395</v>
      </c>
      <c r="H3608" s="0" t="n">
        <v>3.401080034</v>
      </c>
      <c r="I3608" s="0" t="n">
        <v>3.003395555</v>
      </c>
      <c r="J3608" s="0" t="n">
        <v>3.407475502</v>
      </c>
      <c r="K3608" s="0" t="n">
        <v>3.238776939</v>
      </c>
      <c r="L3608" s="0" t="n">
        <v>3.083104866</v>
      </c>
      <c r="M3608" s="0" t="n">
        <v>3.029443441</v>
      </c>
      <c r="N3608" s="0" t="n">
        <v>3.129640555</v>
      </c>
    </row>
    <row r="3609" customFormat="false" ht="14" hidden="false" customHeight="false" outlineLevel="0" collapsed="false">
      <c r="A3609" s="0" t="s">
        <v>3965</v>
      </c>
      <c r="B3609" s="0" t="n">
        <v>3.446110796</v>
      </c>
      <c r="C3609" s="0" t="n">
        <v>1.584673775</v>
      </c>
      <c r="D3609" s="0" t="n">
        <v>1.31691585</v>
      </c>
      <c r="E3609" s="0" t="n">
        <v>1.528880284</v>
      </c>
      <c r="F3609" s="0" t="n">
        <v>1.221359399</v>
      </c>
      <c r="G3609" s="0" t="n">
        <v>1.475112533</v>
      </c>
      <c r="H3609" s="0" t="n">
        <v>1.17466587</v>
      </c>
      <c r="I3609" s="0" t="n">
        <v>0.896184116</v>
      </c>
      <c r="J3609" s="0" t="n">
        <v>1.087989451</v>
      </c>
      <c r="K3609" s="0" t="n">
        <v>1.002570041</v>
      </c>
      <c r="L3609" s="0" t="n">
        <v>1.023222878</v>
      </c>
      <c r="M3609" s="0" t="n">
        <v>0.952530223</v>
      </c>
      <c r="N3609" s="0" t="n">
        <v>0.994306072</v>
      </c>
    </row>
    <row r="3610" customFormat="false" ht="14" hidden="false" customHeight="false" outlineLevel="0" collapsed="false">
      <c r="A3610" s="0" t="s">
        <v>3966</v>
      </c>
      <c r="B3610" s="0" t="n">
        <v>3.544919049</v>
      </c>
      <c r="C3610" s="0" t="n">
        <v>1.215194548</v>
      </c>
      <c r="D3610" s="0" t="n">
        <v>0.584045532</v>
      </c>
      <c r="E3610" s="0" t="n">
        <v>0.682142195</v>
      </c>
      <c r="F3610" s="0" t="n">
        <v>0.523781658</v>
      </c>
      <c r="G3610" s="0" t="n">
        <v>0.717467251</v>
      </c>
      <c r="H3610" s="0" t="n">
        <v>0.521804755</v>
      </c>
      <c r="I3610" s="0" t="n">
        <v>0.564641915</v>
      </c>
      <c r="J3610" s="0" t="n">
        <v>0.573262534</v>
      </c>
      <c r="K3610" s="0" t="n">
        <v>0.591348693</v>
      </c>
      <c r="L3610" s="0" t="n">
        <v>0.60090364</v>
      </c>
      <c r="M3610" s="0" t="n">
        <v>0.580677691</v>
      </c>
      <c r="N3610" s="0" t="n">
        <v>0.704906902</v>
      </c>
    </row>
    <row r="3611" customFormat="false" ht="14" hidden="false" customHeight="false" outlineLevel="0" collapsed="false">
      <c r="A3611" s="0" t="s">
        <v>3967</v>
      </c>
      <c r="B3611" s="0" t="n">
        <v>0.852607529</v>
      </c>
      <c r="C3611" s="0" t="n">
        <v>0.742426782</v>
      </c>
      <c r="D3611" s="0" t="n">
        <v>0.8097329</v>
      </c>
      <c r="E3611" s="0" t="n">
        <v>0.822925443</v>
      </c>
      <c r="F3611" s="0" t="n">
        <v>0.796935213</v>
      </c>
      <c r="G3611" s="0" t="n">
        <v>0.90492773</v>
      </c>
      <c r="H3611" s="0" t="n">
        <v>0.823019769</v>
      </c>
      <c r="I3611" s="0" t="n">
        <v>0.720391768</v>
      </c>
      <c r="J3611" s="0" t="n">
        <v>0.7738653</v>
      </c>
      <c r="K3611" s="0" t="n">
        <v>0.728442995</v>
      </c>
      <c r="L3611" s="0" t="n">
        <v>0.768178899</v>
      </c>
      <c r="M3611" s="0" t="n">
        <v>0.795066993</v>
      </c>
      <c r="N3611" s="0" t="n">
        <v>0.743698126</v>
      </c>
    </row>
    <row r="3612" customFormat="false" ht="14" hidden="false" customHeight="false" outlineLevel="0" collapsed="false">
      <c r="A3612" s="0" t="s">
        <v>3968</v>
      </c>
      <c r="B3612" s="0" t="n">
        <v>5.24494474</v>
      </c>
      <c r="C3612" s="0" t="n">
        <v>5.008697818</v>
      </c>
      <c r="D3612" s="0" t="n">
        <v>4.634326598</v>
      </c>
      <c r="E3612" s="0" t="n">
        <v>4.683333826</v>
      </c>
      <c r="F3612" s="0" t="n">
        <v>5.042232435</v>
      </c>
      <c r="G3612" s="0" t="n">
        <v>4.728616973</v>
      </c>
      <c r="H3612" s="0" t="n">
        <v>4.745126724</v>
      </c>
      <c r="I3612" s="0" t="n">
        <v>4.925926911</v>
      </c>
      <c r="J3612" s="0" t="n">
        <v>3.692368077</v>
      </c>
      <c r="K3612" s="0" t="n">
        <v>4.363770209</v>
      </c>
      <c r="L3612" s="0" t="n">
        <v>4.407334432</v>
      </c>
      <c r="M3612" s="0" t="n">
        <v>4.278005689</v>
      </c>
      <c r="N3612" s="0" t="n">
        <v>4.30761277</v>
      </c>
    </row>
    <row r="3613" customFormat="false" ht="14" hidden="false" customHeight="false" outlineLevel="0" collapsed="false">
      <c r="A3613" s="0" t="s">
        <v>3969</v>
      </c>
      <c r="B3613" s="0" t="n">
        <v>1.592301199</v>
      </c>
      <c r="C3613" s="0" t="n">
        <v>0.941672819</v>
      </c>
      <c r="D3613" s="0" t="n">
        <v>1.014894014</v>
      </c>
      <c r="E3613" s="0" t="n">
        <v>1.007122359</v>
      </c>
      <c r="F3613" s="0" t="n">
        <v>0.910360684</v>
      </c>
      <c r="G3613" s="0" t="n">
        <v>0.987738253</v>
      </c>
      <c r="H3613" s="0" t="n">
        <v>0.784653493</v>
      </c>
      <c r="I3613" s="0" t="n">
        <v>0.663584291</v>
      </c>
      <c r="J3613" s="0" t="n">
        <v>0.761954852</v>
      </c>
      <c r="K3613" s="0" t="n">
        <v>0.744190462</v>
      </c>
      <c r="L3613" s="0" t="n">
        <v>0.845839294</v>
      </c>
      <c r="M3613" s="0" t="n">
        <v>0.806958386</v>
      </c>
      <c r="N3613" s="0" t="n">
        <v>0.833290487</v>
      </c>
    </row>
    <row r="3614" customFormat="false" ht="14" hidden="false" customHeight="false" outlineLevel="0" collapsed="false">
      <c r="A3614" s="0" t="s">
        <v>3970</v>
      </c>
      <c r="B3614" s="0" t="n">
        <v>4.209563258</v>
      </c>
      <c r="C3614" s="0" t="n">
        <v>4.251965302</v>
      </c>
      <c r="D3614" s="0" t="n">
        <v>4.192306793</v>
      </c>
      <c r="E3614" s="0" t="n">
        <v>3.137661259</v>
      </c>
      <c r="F3614" s="0" t="n">
        <v>3.821665737</v>
      </c>
      <c r="G3614" s="0" t="n">
        <v>4.432322054</v>
      </c>
      <c r="H3614" s="0" t="n">
        <v>4.454746436</v>
      </c>
      <c r="I3614" s="0" t="n">
        <v>4.836824485</v>
      </c>
      <c r="J3614" s="0" t="n">
        <v>4.858576059</v>
      </c>
      <c r="K3614" s="0" t="n">
        <v>4.761364952</v>
      </c>
      <c r="L3614" s="0" t="n">
        <v>4.690117788</v>
      </c>
      <c r="M3614" s="0" t="n">
        <v>4.771652312</v>
      </c>
      <c r="N3614" s="0" t="n">
        <v>4.981875249</v>
      </c>
    </row>
    <row r="3615" customFormat="false" ht="14" hidden="false" customHeight="false" outlineLevel="0" collapsed="false">
      <c r="A3615" s="0" t="s">
        <v>3971</v>
      </c>
      <c r="B3615" s="0" t="n">
        <v>1.192905705</v>
      </c>
      <c r="C3615" s="0" t="n">
        <v>0.720911643</v>
      </c>
      <c r="D3615" s="0" t="n">
        <v>0.818797146</v>
      </c>
      <c r="E3615" s="0" t="n">
        <v>0.763573395</v>
      </c>
      <c r="F3615" s="0" t="n">
        <v>1.012502238</v>
      </c>
      <c r="G3615" s="0" t="n">
        <v>1.126592657</v>
      </c>
      <c r="H3615" s="0" t="n">
        <v>1.077196523</v>
      </c>
      <c r="I3615" s="0" t="n">
        <v>0.980826206</v>
      </c>
      <c r="J3615" s="0" t="n">
        <v>1.058350082</v>
      </c>
      <c r="K3615" s="0" t="n">
        <v>0.950482979</v>
      </c>
      <c r="L3615" s="0" t="n">
        <v>0.97859449</v>
      </c>
      <c r="M3615" s="0" t="n">
        <v>0.933820155</v>
      </c>
      <c r="N3615" s="0" t="n">
        <v>1.0282296</v>
      </c>
    </row>
    <row r="3616" customFormat="false" ht="14" hidden="false" customHeight="false" outlineLevel="0" collapsed="false">
      <c r="A3616" s="0" t="s">
        <v>3972</v>
      </c>
      <c r="B3616" s="0" t="n">
        <v>6.782207732</v>
      </c>
      <c r="C3616" s="0" t="n">
        <v>2.62886738</v>
      </c>
      <c r="D3616" s="0" t="n">
        <v>1.697159966</v>
      </c>
      <c r="E3616" s="0" t="n">
        <v>2.042686348</v>
      </c>
      <c r="F3616" s="0" t="n">
        <v>2.56126958</v>
      </c>
      <c r="G3616" s="0" t="n">
        <v>2.52418005</v>
      </c>
      <c r="H3616" s="0" t="n">
        <v>2.514500764</v>
      </c>
      <c r="I3616" s="0" t="n">
        <v>2.240140074</v>
      </c>
      <c r="J3616" s="0" t="n">
        <v>2.548848045</v>
      </c>
      <c r="K3616" s="0" t="n">
        <v>2.459415993</v>
      </c>
      <c r="L3616" s="0" t="n">
        <v>2.412733087</v>
      </c>
      <c r="M3616" s="0" t="n">
        <v>2.37094498</v>
      </c>
      <c r="N3616" s="0" t="n">
        <v>2.295193607</v>
      </c>
    </row>
    <row r="3617" customFormat="false" ht="14" hidden="false" customHeight="false" outlineLevel="0" collapsed="false">
      <c r="A3617" s="0" t="s">
        <v>3973</v>
      </c>
      <c r="B3617" s="0" t="n">
        <v>1.87442481</v>
      </c>
      <c r="C3617" s="0" t="n">
        <v>0.480709123</v>
      </c>
      <c r="D3617" s="0" t="n">
        <v>0.770633167</v>
      </c>
      <c r="E3617" s="0" t="n">
        <v>1.007754903</v>
      </c>
      <c r="F3617" s="0" t="n">
        <v>0.599741934</v>
      </c>
      <c r="G3617" s="0" t="n">
        <v>0.626951454</v>
      </c>
      <c r="H3617" s="0" t="n">
        <v>0.53009314</v>
      </c>
      <c r="I3617" s="0" t="n">
        <v>0.435308287</v>
      </c>
      <c r="J3617" s="0" t="n">
        <v>0.431619106</v>
      </c>
      <c r="K3617" s="0" t="n">
        <v>0.458466374</v>
      </c>
      <c r="L3617" s="0" t="n">
        <v>0.517058974</v>
      </c>
      <c r="M3617" s="0" t="n">
        <v>0.443951961</v>
      </c>
      <c r="N3617" s="0" t="n">
        <v>0.560833129</v>
      </c>
    </row>
    <row r="3618" customFormat="false" ht="14" hidden="false" customHeight="false" outlineLevel="0" collapsed="false">
      <c r="A3618" s="0" t="s">
        <v>3974</v>
      </c>
      <c r="B3618" s="0" t="n">
        <v>6.924129601</v>
      </c>
      <c r="C3618" s="0" t="n">
        <v>9.958725939</v>
      </c>
      <c r="D3618" s="0" t="n">
        <v>14.34615093</v>
      </c>
      <c r="E3618" s="0" t="n">
        <v>10.37693977</v>
      </c>
      <c r="F3618" s="0" t="n">
        <v>7.203121607</v>
      </c>
      <c r="G3618" s="0" t="n">
        <v>8.151126126</v>
      </c>
      <c r="H3618" s="0" t="n">
        <v>7.465220414</v>
      </c>
      <c r="I3618" s="0" t="n">
        <v>6.74556342</v>
      </c>
      <c r="J3618" s="0" t="n">
        <v>7.261039116</v>
      </c>
      <c r="K3618" s="0" t="n">
        <v>6.850379639</v>
      </c>
      <c r="L3618" s="0" t="n">
        <v>6.979890482</v>
      </c>
      <c r="M3618" s="0" t="n">
        <v>7.115119574</v>
      </c>
      <c r="N3618" s="0" t="n">
        <v>7.234681911</v>
      </c>
    </row>
    <row r="3619" customFormat="false" ht="14" hidden="false" customHeight="false" outlineLevel="0" collapsed="false">
      <c r="A3619" s="0" t="s">
        <v>3975</v>
      </c>
      <c r="B3619" s="0" t="n">
        <v>20.57046977</v>
      </c>
      <c r="C3619" s="0" t="n">
        <v>19.41493082</v>
      </c>
      <c r="D3619" s="0" t="n">
        <v>20.0014257</v>
      </c>
      <c r="E3619" s="0" t="n">
        <v>21.63886334</v>
      </c>
      <c r="F3619" s="0" t="n">
        <v>21.33489785</v>
      </c>
      <c r="G3619" s="0" t="n">
        <v>19.00403589</v>
      </c>
      <c r="H3619" s="0" t="n">
        <v>19.95397928</v>
      </c>
      <c r="I3619" s="0" t="n">
        <v>21.68267354</v>
      </c>
      <c r="J3619" s="0" t="n">
        <v>15.29909934</v>
      </c>
      <c r="K3619" s="0" t="n">
        <v>18.12023326</v>
      </c>
      <c r="L3619" s="0" t="n">
        <v>18.67925316</v>
      </c>
      <c r="M3619" s="0" t="n">
        <v>17.83642571</v>
      </c>
      <c r="N3619" s="0" t="n">
        <v>17.54976941</v>
      </c>
    </row>
    <row r="3620" customFormat="false" ht="14" hidden="false" customHeight="false" outlineLevel="0" collapsed="false">
      <c r="A3620" s="0" t="s">
        <v>3976</v>
      </c>
      <c r="B3620" s="0" t="n">
        <v>1.130423066</v>
      </c>
      <c r="C3620" s="0" t="n">
        <v>1.253357663</v>
      </c>
      <c r="D3620" s="0" t="n">
        <v>1.440641801</v>
      </c>
      <c r="E3620" s="0" t="n">
        <v>1.437836746</v>
      </c>
      <c r="F3620" s="0" t="n">
        <v>1.311576469</v>
      </c>
      <c r="G3620" s="0" t="n">
        <v>1.418373994</v>
      </c>
      <c r="H3620" s="0" t="n">
        <v>1.307008763</v>
      </c>
      <c r="I3620" s="0" t="n">
        <v>1.276721569</v>
      </c>
      <c r="J3620" s="0" t="n">
        <v>1.334570005</v>
      </c>
      <c r="K3620" s="0" t="n">
        <v>1.289969615</v>
      </c>
      <c r="L3620" s="0" t="n">
        <v>1.309272504</v>
      </c>
      <c r="M3620" s="0" t="n">
        <v>1.285162433</v>
      </c>
      <c r="N3620" s="0" t="n">
        <v>1.473225015</v>
      </c>
    </row>
    <row r="3621" customFormat="false" ht="14" hidden="false" customHeight="false" outlineLevel="0" collapsed="false">
      <c r="A3621" s="0" t="s">
        <v>807</v>
      </c>
      <c r="B3621" s="0" t="n">
        <v>0.04861653</v>
      </c>
      <c r="C3621" s="0" t="n">
        <v>0</v>
      </c>
      <c r="D3621" s="0" t="n">
        <v>0.022390606</v>
      </c>
      <c r="E3621" s="0" t="n">
        <v>0</v>
      </c>
      <c r="F3621" s="0" t="n">
        <v>0</v>
      </c>
      <c r="G3621" s="0" t="n">
        <v>0</v>
      </c>
      <c r="H3621" s="0" t="n">
        <v>0</v>
      </c>
      <c r="I3621" s="0" t="n">
        <v>0</v>
      </c>
      <c r="J3621" s="0" t="n">
        <v>0</v>
      </c>
      <c r="K3621" s="0" t="n">
        <v>0</v>
      </c>
      <c r="L3621" s="0" t="n">
        <v>0</v>
      </c>
      <c r="M3621" s="0" t="n">
        <v>0</v>
      </c>
      <c r="N3621" s="0" t="n">
        <v>0</v>
      </c>
    </row>
    <row r="3622" customFormat="false" ht="14" hidden="false" customHeight="false" outlineLevel="0" collapsed="false">
      <c r="A3622" s="0" t="s">
        <v>3977</v>
      </c>
      <c r="B3622" s="0" t="n">
        <v>0.494759545</v>
      </c>
      <c r="C3622" s="0" t="n">
        <v>0.301946013</v>
      </c>
      <c r="D3622" s="0" t="n">
        <v>0.282465302</v>
      </c>
      <c r="E3622" s="0" t="n">
        <v>0.371759424</v>
      </c>
      <c r="F3622" s="0" t="n">
        <v>0.362662514</v>
      </c>
      <c r="G3622" s="0" t="n">
        <v>0.471911613</v>
      </c>
      <c r="H3622" s="0" t="n">
        <v>0.321725353</v>
      </c>
      <c r="I3622" s="0" t="n">
        <v>0.393279919</v>
      </c>
      <c r="J3622" s="0" t="n">
        <v>0.370519116</v>
      </c>
      <c r="K3622" s="0" t="n">
        <v>0.359285709</v>
      </c>
      <c r="L3622" s="0" t="n">
        <v>0.34438733</v>
      </c>
      <c r="M3622" s="0" t="n">
        <v>0.39303401</v>
      </c>
      <c r="N3622" s="0" t="n">
        <v>0.416850476</v>
      </c>
    </row>
    <row r="3623" customFormat="false" ht="14" hidden="false" customHeight="false" outlineLevel="0" collapsed="false">
      <c r="A3623" s="0" t="s">
        <v>3978</v>
      </c>
      <c r="B3623" s="0" t="n">
        <v>1.464694897</v>
      </c>
      <c r="C3623" s="0" t="n">
        <v>2.051423192</v>
      </c>
      <c r="D3623" s="0" t="n">
        <v>2.202199256</v>
      </c>
      <c r="E3623" s="0" t="n">
        <v>2.003078926</v>
      </c>
      <c r="F3623" s="0" t="n">
        <v>1.587324779</v>
      </c>
      <c r="G3623" s="0" t="n">
        <v>1.766393998</v>
      </c>
      <c r="H3623" s="0" t="n">
        <v>1.697106817</v>
      </c>
      <c r="I3623" s="0" t="n">
        <v>1.889489744</v>
      </c>
      <c r="J3623" s="0" t="n">
        <v>1.721174131</v>
      </c>
      <c r="K3623" s="0" t="n">
        <v>1.647142465</v>
      </c>
      <c r="L3623" s="0" t="n">
        <v>1.75702278</v>
      </c>
      <c r="M3623" s="0" t="n">
        <v>1.729260232</v>
      </c>
      <c r="N3623" s="0" t="n">
        <v>1.916550159</v>
      </c>
    </row>
    <row r="3624" customFormat="false" ht="14" hidden="false" customHeight="false" outlineLevel="0" collapsed="false">
      <c r="A3624" s="0" t="s">
        <v>3979</v>
      </c>
      <c r="B3624" s="0" t="n">
        <v>15.11868798</v>
      </c>
      <c r="C3624" s="0" t="n">
        <v>24.11879929</v>
      </c>
      <c r="D3624" s="0" t="n">
        <v>27.89677125</v>
      </c>
      <c r="E3624" s="0" t="n">
        <v>21.59673015</v>
      </c>
      <c r="F3624" s="0" t="n">
        <v>16.62973658</v>
      </c>
      <c r="G3624" s="0" t="n">
        <v>17.40775169</v>
      </c>
      <c r="H3624" s="0" t="n">
        <v>16.85671008</v>
      </c>
      <c r="I3624" s="0" t="n">
        <v>17.12366274</v>
      </c>
      <c r="J3624" s="0" t="n">
        <v>16.43265107</v>
      </c>
      <c r="K3624" s="0" t="n">
        <v>17.07183928</v>
      </c>
      <c r="L3624" s="0" t="n">
        <v>17.63328446</v>
      </c>
      <c r="M3624" s="0" t="n">
        <v>17.9801695</v>
      </c>
      <c r="N3624" s="0" t="n">
        <v>18.65231222</v>
      </c>
    </row>
    <row r="3625" customFormat="false" ht="14" hidden="false" customHeight="false" outlineLevel="0" collapsed="false">
      <c r="A3625" s="0" t="s">
        <v>3980</v>
      </c>
      <c r="B3625" s="0" t="n">
        <v>3.113834608</v>
      </c>
      <c r="C3625" s="0" t="n">
        <v>3.049712533</v>
      </c>
      <c r="D3625" s="0" t="n">
        <v>3.459207507</v>
      </c>
      <c r="E3625" s="0" t="n">
        <v>3.307935799</v>
      </c>
      <c r="F3625" s="0" t="n">
        <v>3.425736946</v>
      </c>
      <c r="G3625" s="0" t="n">
        <v>3.543326206</v>
      </c>
      <c r="H3625" s="0" t="n">
        <v>3.208192338</v>
      </c>
      <c r="I3625" s="0" t="n">
        <v>3.131580043</v>
      </c>
      <c r="J3625" s="0" t="n">
        <v>3.300833553</v>
      </c>
      <c r="K3625" s="0" t="n">
        <v>3.154621632</v>
      </c>
      <c r="L3625" s="0" t="n">
        <v>3.129701217</v>
      </c>
      <c r="M3625" s="0" t="n">
        <v>2.963284526</v>
      </c>
      <c r="N3625" s="0" t="n">
        <v>3.358273641</v>
      </c>
    </row>
    <row r="3626" customFormat="false" ht="14" hidden="false" customHeight="false" outlineLevel="0" collapsed="false">
      <c r="A3626" s="0" t="s">
        <v>3981</v>
      </c>
      <c r="B3626" s="0" t="n">
        <v>1.374301776</v>
      </c>
      <c r="C3626" s="0" t="n">
        <v>0.711289151</v>
      </c>
      <c r="D3626" s="0" t="n">
        <v>0.968159406</v>
      </c>
      <c r="E3626" s="0" t="n">
        <v>1.110750952</v>
      </c>
      <c r="F3626" s="0" t="n">
        <v>1.496059522</v>
      </c>
      <c r="G3626" s="0" t="n">
        <v>1.510226202</v>
      </c>
      <c r="H3626" s="0" t="n">
        <v>1.419322506</v>
      </c>
      <c r="I3626" s="0" t="n">
        <v>1.465929378</v>
      </c>
      <c r="J3626" s="0" t="n">
        <v>1.460140136</v>
      </c>
      <c r="K3626" s="0" t="n">
        <v>1.466470737</v>
      </c>
      <c r="L3626" s="0" t="n">
        <v>1.516169578</v>
      </c>
      <c r="M3626" s="0" t="n">
        <v>1.501425483</v>
      </c>
      <c r="N3626" s="0" t="n">
        <v>1.552196708</v>
      </c>
    </row>
    <row r="3627" customFormat="false" ht="14" hidden="false" customHeight="false" outlineLevel="0" collapsed="false">
      <c r="A3627" s="0" t="s">
        <v>3982</v>
      </c>
      <c r="B3627" s="0" t="n">
        <v>5.624646087</v>
      </c>
      <c r="C3627" s="0" t="n">
        <v>6.861705447</v>
      </c>
      <c r="D3627" s="0" t="n">
        <v>7.801601964</v>
      </c>
      <c r="E3627" s="0" t="n">
        <v>9.309027864</v>
      </c>
      <c r="F3627" s="0" t="n">
        <v>9.308443421</v>
      </c>
      <c r="G3627" s="0" t="n">
        <v>8.458847165</v>
      </c>
      <c r="H3627" s="0" t="n">
        <v>7.827498014</v>
      </c>
      <c r="I3627" s="0" t="n">
        <v>7.689383813</v>
      </c>
      <c r="J3627" s="0" t="n">
        <v>7.581178066</v>
      </c>
      <c r="K3627" s="0" t="n">
        <v>7.41936862</v>
      </c>
      <c r="L3627" s="0" t="n">
        <v>7.555792774</v>
      </c>
      <c r="M3627" s="0" t="n">
        <v>7.262036629</v>
      </c>
      <c r="N3627" s="0" t="n">
        <v>7.454776256</v>
      </c>
    </row>
    <row r="3628" customFormat="false" ht="14" hidden="false" customHeight="false" outlineLevel="0" collapsed="false">
      <c r="A3628" s="0" t="s">
        <v>3983</v>
      </c>
      <c r="B3628" s="0" t="n">
        <v>5.049401551</v>
      </c>
      <c r="C3628" s="0" t="n">
        <v>1.44894993</v>
      </c>
      <c r="D3628" s="0" t="n">
        <v>1.406148499</v>
      </c>
      <c r="E3628" s="0" t="n">
        <v>1.998743492</v>
      </c>
      <c r="F3628" s="0" t="n">
        <v>2.192881921</v>
      </c>
      <c r="G3628" s="0" t="n">
        <v>1.959991093</v>
      </c>
      <c r="H3628" s="0" t="n">
        <v>1.87836808</v>
      </c>
      <c r="I3628" s="0" t="n">
        <v>1.97798745</v>
      </c>
      <c r="J3628" s="0" t="n">
        <v>2.159195098</v>
      </c>
      <c r="K3628" s="0" t="n">
        <v>2.147153518</v>
      </c>
      <c r="L3628" s="0" t="n">
        <v>2.199461816</v>
      </c>
      <c r="M3628" s="0" t="n">
        <v>2.141809743</v>
      </c>
      <c r="N3628" s="0" t="n">
        <v>2.439343697</v>
      </c>
    </row>
    <row r="3629" customFormat="false" ht="14" hidden="false" customHeight="false" outlineLevel="0" collapsed="false">
      <c r="A3629" s="0" t="s">
        <v>3984</v>
      </c>
      <c r="B3629" s="0" t="n">
        <v>1.84271285</v>
      </c>
      <c r="C3629" s="0" t="n">
        <v>1.900426782</v>
      </c>
      <c r="D3629" s="0" t="n">
        <v>2.415916135</v>
      </c>
      <c r="E3629" s="0" t="n">
        <v>1.987800902</v>
      </c>
      <c r="F3629" s="0" t="n">
        <v>2.168141912</v>
      </c>
      <c r="G3629" s="0" t="n">
        <v>2.201882572</v>
      </c>
      <c r="H3629" s="0" t="n">
        <v>2.05212112</v>
      </c>
      <c r="I3629" s="0" t="n">
        <v>1.983383341</v>
      </c>
      <c r="J3629" s="0" t="n">
        <v>2.176172911</v>
      </c>
      <c r="K3629" s="0" t="n">
        <v>2.079557124</v>
      </c>
      <c r="L3629" s="0" t="n">
        <v>2.023388636</v>
      </c>
      <c r="M3629" s="0" t="n">
        <v>2.029746524</v>
      </c>
      <c r="N3629" s="0" t="n">
        <v>2.157330969</v>
      </c>
    </row>
    <row r="3630" customFormat="false" ht="14" hidden="false" customHeight="false" outlineLevel="0" collapsed="false">
      <c r="A3630" s="0" t="s">
        <v>3985</v>
      </c>
      <c r="B3630" s="0" t="n">
        <v>8.344274956</v>
      </c>
      <c r="C3630" s="0" t="n">
        <v>7.59548697</v>
      </c>
      <c r="D3630" s="0" t="n">
        <v>7.26925411</v>
      </c>
      <c r="E3630" s="0" t="n">
        <v>7.198518253</v>
      </c>
      <c r="F3630" s="0" t="n">
        <v>10.50133515</v>
      </c>
      <c r="G3630" s="0" t="n">
        <v>12.14983945</v>
      </c>
      <c r="H3630" s="0" t="n">
        <v>12.51233464</v>
      </c>
      <c r="I3630" s="0" t="n">
        <v>12.60544257</v>
      </c>
      <c r="J3630" s="0" t="n">
        <v>13.389992</v>
      </c>
      <c r="K3630" s="0" t="n">
        <v>12.3985984</v>
      </c>
      <c r="L3630" s="0" t="n">
        <v>12.42285879</v>
      </c>
      <c r="M3630" s="0" t="n">
        <v>12.87611982</v>
      </c>
      <c r="N3630" s="0" t="n">
        <v>13.04942124</v>
      </c>
    </row>
    <row r="3631" customFormat="false" ht="14" hidden="false" customHeight="false" outlineLevel="0" collapsed="false">
      <c r="A3631" s="0" t="s">
        <v>3986</v>
      </c>
      <c r="B3631" s="0" t="n">
        <v>4.14921273</v>
      </c>
      <c r="C3631" s="0" t="n">
        <v>6.800065134</v>
      </c>
      <c r="D3631" s="0" t="n">
        <v>8.937271309</v>
      </c>
      <c r="E3631" s="0" t="n">
        <v>6.976060078</v>
      </c>
      <c r="F3631" s="0" t="n">
        <v>5.160717661</v>
      </c>
      <c r="G3631" s="0" t="n">
        <v>5.323455491</v>
      </c>
      <c r="H3631" s="0" t="n">
        <v>5.020672681</v>
      </c>
      <c r="I3631" s="0" t="n">
        <v>4.775334195</v>
      </c>
      <c r="J3631" s="0" t="n">
        <v>4.95286021</v>
      </c>
      <c r="K3631" s="0" t="n">
        <v>4.994973816</v>
      </c>
      <c r="L3631" s="0" t="n">
        <v>4.905359897</v>
      </c>
      <c r="M3631" s="0" t="n">
        <v>5.076910085</v>
      </c>
      <c r="N3631" s="0" t="n">
        <v>5.196372371</v>
      </c>
    </row>
    <row r="3632" customFormat="false" ht="14" hidden="false" customHeight="false" outlineLevel="0" collapsed="false">
      <c r="A3632" s="0" t="s">
        <v>3987</v>
      </c>
      <c r="B3632" s="0" t="n">
        <v>7.857742779</v>
      </c>
      <c r="C3632" s="0" t="n">
        <v>5.45219494</v>
      </c>
      <c r="D3632" s="0" t="n">
        <v>4.196811844</v>
      </c>
      <c r="E3632" s="0" t="n">
        <v>4.577157713</v>
      </c>
      <c r="F3632" s="0" t="n">
        <v>4.587339577</v>
      </c>
      <c r="G3632" s="0" t="n">
        <v>4.000477159</v>
      </c>
      <c r="H3632" s="0" t="n">
        <v>3.979412885</v>
      </c>
      <c r="I3632" s="0" t="n">
        <v>4.230804045</v>
      </c>
      <c r="J3632" s="0" t="n">
        <v>3.237009971</v>
      </c>
      <c r="K3632" s="0" t="n">
        <v>3.55351046</v>
      </c>
      <c r="L3632" s="0" t="n">
        <v>3.740121065</v>
      </c>
      <c r="M3632" s="0" t="n">
        <v>3.649549251</v>
      </c>
      <c r="N3632" s="0" t="n">
        <v>3.61079931</v>
      </c>
    </row>
    <row r="3633" customFormat="false" ht="14" hidden="false" customHeight="false" outlineLevel="0" collapsed="false">
      <c r="A3633" s="0" t="s">
        <v>3988</v>
      </c>
      <c r="B3633" s="0" t="n">
        <v>2.409876205</v>
      </c>
      <c r="C3633" s="0" t="n">
        <v>1.092320684</v>
      </c>
      <c r="D3633" s="0" t="n">
        <v>0.825391944</v>
      </c>
      <c r="E3633" s="0" t="n">
        <v>0.992462041</v>
      </c>
      <c r="F3633" s="0" t="n">
        <v>1.038945135</v>
      </c>
      <c r="G3633" s="0" t="n">
        <v>1.471519922</v>
      </c>
      <c r="H3633" s="0" t="n">
        <v>1.329922373</v>
      </c>
      <c r="I3633" s="0" t="n">
        <v>0.934340416</v>
      </c>
      <c r="J3633" s="0" t="n">
        <v>1.069139025</v>
      </c>
      <c r="K3633" s="0" t="n">
        <v>0.876847983</v>
      </c>
      <c r="L3633" s="0" t="n">
        <v>0.926895115</v>
      </c>
      <c r="M3633" s="0" t="n">
        <v>0.859856765</v>
      </c>
      <c r="N3633" s="0" t="n">
        <v>0.899516525</v>
      </c>
    </row>
    <row r="3634" customFormat="false" ht="14" hidden="false" customHeight="false" outlineLevel="0" collapsed="false">
      <c r="A3634" s="0" t="s">
        <v>3989</v>
      </c>
      <c r="B3634" s="0" t="n">
        <v>11.08964163</v>
      </c>
      <c r="C3634" s="0" t="n">
        <v>10.84158301</v>
      </c>
      <c r="D3634" s="0" t="n">
        <v>9.101853292</v>
      </c>
      <c r="E3634" s="0" t="n">
        <v>10.24127266</v>
      </c>
      <c r="F3634" s="0" t="n">
        <v>11.95065237</v>
      </c>
      <c r="G3634" s="0" t="n">
        <v>11.70425333</v>
      </c>
      <c r="H3634" s="0" t="n">
        <v>12.28051541</v>
      </c>
      <c r="I3634" s="0" t="n">
        <v>12.7234995</v>
      </c>
      <c r="J3634" s="0" t="n">
        <v>14.55110277</v>
      </c>
      <c r="K3634" s="0" t="n">
        <v>13.97685695</v>
      </c>
      <c r="L3634" s="0" t="n">
        <v>13.95052795</v>
      </c>
      <c r="M3634" s="0" t="n">
        <v>14.3216087</v>
      </c>
      <c r="N3634" s="0" t="n">
        <v>14.76089655</v>
      </c>
    </row>
    <row r="3635" customFormat="false" ht="14" hidden="false" customHeight="false" outlineLevel="0" collapsed="false">
      <c r="A3635" s="0" t="s">
        <v>3990</v>
      </c>
      <c r="B3635" s="0" t="n">
        <v>2.723334272</v>
      </c>
      <c r="C3635" s="0" t="n">
        <v>1.813172924</v>
      </c>
      <c r="D3635" s="0" t="n">
        <v>2.31046653</v>
      </c>
      <c r="E3635" s="0" t="n">
        <v>2.343004971</v>
      </c>
      <c r="F3635" s="0" t="n">
        <v>2.731798065</v>
      </c>
      <c r="G3635" s="0" t="n">
        <v>3.032679596</v>
      </c>
      <c r="H3635" s="0" t="n">
        <v>2.504310851</v>
      </c>
      <c r="I3635" s="0" t="n">
        <v>2.355922943</v>
      </c>
      <c r="J3635" s="0" t="n">
        <v>2.733344504</v>
      </c>
      <c r="K3635" s="0" t="n">
        <v>2.348308606</v>
      </c>
      <c r="L3635" s="0" t="n">
        <v>2.389589452</v>
      </c>
      <c r="M3635" s="0" t="n">
        <v>2.493527253</v>
      </c>
      <c r="N3635" s="0" t="n">
        <v>2.648468221</v>
      </c>
    </row>
    <row r="3636" customFormat="false" ht="14" hidden="false" customHeight="false" outlineLevel="0" collapsed="false">
      <c r="A3636" s="0" t="s">
        <v>3991</v>
      </c>
      <c r="B3636" s="0" t="n">
        <v>5.505618726</v>
      </c>
      <c r="C3636" s="0" t="n">
        <v>4.22614361</v>
      </c>
      <c r="D3636" s="0" t="n">
        <v>4.597701871</v>
      </c>
      <c r="E3636" s="0" t="n">
        <v>4.842291598</v>
      </c>
      <c r="F3636" s="0" t="n">
        <v>5.011569653</v>
      </c>
      <c r="G3636" s="0" t="n">
        <v>5.843830399</v>
      </c>
      <c r="H3636" s="0" t="n">
        <v>5.422750443</v>
      </c>
      <c r="I3636" s="0" t="n">
        <v>4.369767071</v>
      </c>
      <c r="J3636" s="0" t="n">
        <v>5.428792876</v>
      </c>
      <c r="K3636" s="0" t="n">
        <v>4.721023251</v>
      </c>
      <c r="L3636" s="0" t="n">
        <v>4.701963155</v>
      </c>
      <c r="M3636" s="0" t="n">
        <v>4.696519468</v>
      </c>
      <c r="N3636" s="0" t="n">
        <v>4.991383879</v>
      </c>
    </row>
    <row r="3637" customFormat="false" ht="14" hidden="false" customHeight="false" outlineLevel="0" collapsed="false">
      <c r="A3637" s="0" t="s">
        <v>3992</v>
      </c>
      <c r="B3637" s="0" t="n">
        <v>1.891662514</v>
      </c>
      <c r="C3637" s="0" t="n">
        <v>1.002893969</v>
      </c>
      <c r="D3637" s="0" t="n">
        <v>1.398623198</v>
      </c>
      <c r="E3637" s="0" t="n">
        <v>1.626290758</v>
      </c>
      <c r="F3637" s="0" t="n">
        <v>1.933715919</v>
      </c>
      <c r="G3637" s="0" t="n">
        <v>2.074747127</v>
      </c>
      <c r="H3637" s="0" t="n">
        <v>2.094845848</v>
      </c>
      <c r="I3637" s="0" t="n">
        <v>1.760534205</v>
      </c>
      <c r="J3637" s="0" t="n">
        <v>1.761588618</v>
      </c>
      <c r="K3637" s="0" t="n">
        <v>1.696672369</v>
      </c>
      <c r="L3637" s="0" t="n">
        <v>1.714982122</v>
      </c>
      <c r="M3637" s="0" t="n">
        <v>1.683934889</v>
      </c>
      <c r="N3637" s="0" t="n">
        <v>1.680970892</v>
      </c>
    </row>
    <row r="3638" customFormat="false" ht="14" hidden="false" customHeight="false" outlineLevel="0" collapsed="false">
      <c r="A3638" s="0" t="s">
        <v>3993</v>
      </c>
      <c r="B3638" s="0" t="n">
        <v>3.857561657</v>
      </c>
      <c r="C3638" s="0" t="n">
        <v>2.802020157</v>
      </c>
      <c r="D3638" s="0" t="n">
        <v>2.822636527</v>
      </c>
      <c r="E3638" s="0" t="n">
        <v>3.464619327</v>
      </c>
      <c r="F3638" s="0" t="n">
        <v>3.868296165</v>
      </c>
      <c r="G3638" s="0" t="n">
        <v>3.552965503</v>
      </c>
      <c r="H3638" s="0" t="n">
        <v>3.469240775</v>
      </c>
      <c r="I3638" s="0" t="n">
        <v>3.627608879</v>
      </c>
      <c r="J3638" s="0" t="n">
        <v>3.122837265</v>
      </c>
      <c r="K3638" s="0" t="n">
        <v>3.463122112</v>
      </c>
      <c r="L3638" s="0" t="n">
        <v>3.550800059</v>
      </c>
      <c r="M3638" s="0" t="n">
        <v>3.421052336</v>
      </c>
      <c r="N3638" s="0" t="n">
        <v>3.13580373</v>
      </c>
    </row>
    <row r="3639" customFormat="false" ht="14" hidden="false" customHeight="false" outlineLevel="0" collapsed="false">
      <c r="A3639" s="0" t="s">
        <v>3994</v>
      </c>
      <c r="B3639" s="0" t="n">
        <v>29.1383212</v>
      </c>
      <c r="C3639" s="0" t="n">
        <v>30.83450729</v>
      </c>
      <c r="D3639" s="0" t="n">
        <v>29.08114446</v>
      </c>
      <c r="E3639" s="0" t="n">
        <v>30.70767678</v>
      </c>
      <c r="F3639" s="0" t="n">
        <v>31.76338144</v>
      </c>
      <c r="G3639" s="0" t="n">
        <v>28.88107577</v>
      </c>
      <c r="H3639" s="0" t="n">
        <v>30.04845762</v>
      </c>
      <c r="I3639" s="0" t="n">
        <v>33.15254383</v>
      </c>
      <c r="J3639" s="0" t="n">
        <v>27.94574527</v>
      </c>
      <c r="K3639" s="0" t="n">
        <v>31.28307685</v>
      </c>
      <c r="L3639" s="0" t="n">
        <v>32.15648945</v>
      </c>
      <c r="M3639" s="0" t="n">
        <v>32.33006003</v>
      </c>
      <c r="N3639" s="0" t="n">
        <v>30.05234292</v>
      </c>
    </row>
    <row r="3640" customFormat="false" ht="14" hidden="false" customHeight="false" outlineLevel="0" collapsed="false">
      <c r="A3640" s="0" t="s">
        <v>3995</v>
      </c>
      <c r="B3640" s="0" t="n">
        <v>2.855519372</v>
      </c>
      <c r="C3640" s="0" t="n">
        <v>2.199100237</v>
      </c>
      <c r="D3640" s="0" t="n">
        <v>2.343527476</v>
      </c>
      <c r="E3640" s="0" t="n">
        <v>2.673307201</v>
      </c>
      <c r="F3640" s="0" t="n">
        <v>2.97696831</v>
      </c>
      <c r="G3640" s="0" t="n">
        <v>3.297995868</v>
      </c>
      <c r="H3640" s="0" t="n">
        <v>3.153194715</v>
      </c>
      <c r="I3640" s="0" t="n">
        <v>2.694837734</v>
      </c>
      <c r="J3640" s="0" t="n">
        <v>2.833548338</v>
      </c>
      <c r="K3640" s="0" t="n">
        <v>2.633910364</v>
      </c>
      <c r="L3640" s="0" t="n">
        <v>2.748820704</v>
      </c>
      <c r="M3640" s="0" t="n">
        <v>2.774044095</v>
      </c>
      <c r="N3640" s="0" t="n">
        <v>2.796530907</v>
      </c>
    </row>
    <row r="3641" customFormat="false" ht="14" hidden="false" customHeight="false" outlineLevel="0" collapsed="false">
      <c r="A3641" s="0" t="s">
        <v>3996</v>
      </c>
      <c r="B3641" s="0" t="n">
        <v>3.025837506</v>
      </c>
      <c r="C3641" s="0" t="n">
        <v>3.524899126</v>
      </c>
      <c r="D3641" s="0" t="n">
        <v>4.153212746</v>
      </c>
      <c r="E3641" s="0" t="n">
        <v>3.699812022</v>
      </c>
      <c r="F3641" s="0" t="n">
        <v>3.777858561</v>
      </c>
      <c r="G3641" s="0" t="n">
        <v>3.98153049</v>
      </c>
      <c r="H3641" s="0" t="n">
        <v>3.647734547</v>
      </c>
      <c r="I3641" s="0" t="n">
        <v>3.342154877</v>
      </c>
      <c r="J3641" s="0" t="n">
        <v>3.721924944</v>
      </c>
      <c r="K3641" s="0" t="n">
        <v>3.461971751</v>
      </c>
      <c r="L3641" s="0" t="n">
        <v>3.491583811</v>
      </c>
      <c r="M3641" s="0" t="n">
        <v>3.539932932</v>
      </c>
      <c r="N3641" s="0" t="n">
        <v>3.835607603</v>
      </c>
    </row>
    <row r="3642" customFormat="false" ht="14" hidden="false" customHeight="false" outlineLevel="0" collapsed="false">
      <c r="A3642" s="0" t="s">
        <v>3997</v>
      </c>
      <c r="B3642" s="0" t="n">
        <v>5.04035051</v>
      </c>
      <c r="C3642" s="0" t="n">
        <v>3.971254757</v>
      </c>
      <c r="D3642" s="0" t="n">
        <v>4.125929742</v>
      </c>
      <c r="E3642" s="0" t="n">
        <v>4.774903826</v>
      </c>
      <c r="F3642" s="0" t="n">
        <v>5.292403304</v>
      </c>
      <c r="G3642" s="0" t="n">
        <v>4.800863517</v>
      </c>
      <c r="H3642" s="0" t="n">
        <v>4.608527633</v>
      </c>
      <c r="I3642" s="0" t="n">
        <v>4.5397607</v>
      </c>
      <c r="J3642" s="0" t="n">
        <v>4.924007812</v>
      </c>
      <c r="K3642" s="0" t="n">
        <v>5.188334824</v>
      </c>
      <c r="L3642" s="0" t="n">
        <v>5.099755515</v>
      </c>
      <c r="M3642" s="0" t="n">
        <v>5.019227502</v>
      </c>
      <c r="N3642" s="0" t="n">
        <v>5.185839496</v>
      </c>
    </row>
    <row r="3643" customFormat="false" ht="14" hidden="false" customHeight="false" outlineLevel="0" collapsed="false">
      <c r="A3643" s="0" t="s">
        <v>3998</v>
      </c>
      <c r="B3643" s="0" t="n">
        <v>0.495602207</v>
      </c>
      <c r="C3643" s="0" t="n">
        <v>1.128367759</v>
      </c>
      <c r="D3643" s="0" t="n">
        <v>0.753955481</v>
      </c>
      <c r="E3643" s="0" t="n">
        <v>0.263413552</v>
      </c>
      <c r="F3643" s="0" t="n">
        <v>0.471167978</v>
      </c>
      <c r="G3643" s="0" t="n">
        <v>0.601959197</v>
      </c>
      <c r="H3643" s="0" t="n">
        <v>0.48616992</v>
      </c>
      <c r="I3643" s="0" t="n">
        <v>0.564624551</v>
      </c>
      <c r="J3643" s="0" t="n">
        <v>0.423931162</v>
      </c>
      <c r="K3643" s="0" t="n">
        <v>0.370356159</v>
      </c>
      <c r="L3643" s="0" t="n">
        <v>0.591153944</v>
      </c>
      <c r="M3643" s="0" t="n">
        <v>0.496157352</v>
      </c>
      <c r="N3643" s="0" t="n">
        <v>0.479816339</v>
      </c>
    </row>
    <row r="3644" customFormat="false" ht="14" hidden="false" customHeight="false" outlineLevel="0" collapsed="false">
      <c r="A3644" s="0" t="s">
        <v>3999</v>
      </c>
      <c r="B3644" s="0" t="n">
        <v>7.677631641</v>
      </c>
      <c r="C3644" s="0" t="n">
        <v>8.469502109</v>
      </c>
      <c r="D3644" s="0" t="n">
        <v>6.239144542</v>
      </c>
      <c r="E3644" s="0" t="n">
        <v>6.670457523</v>
      </c>
      <c r="F3644" s="0" t="n">
        <v>6.920233822</v>
      </c>
      <c r="G3644" s="0" t="n">
        <v>7.007728346</v>
      </c>
      <c r="H3644" s="0" t="n">
        <v>7.319661543</v>
      </c>
      <c r="I3644" s="0" t="n">
        <v>7.142770484</v>
      </c>
      <c r="J3644" s="0" t="n">
        <v>7.381750565</v>
      </c>
      <c r="K3644" s="0" t="n">
        <v>7.418917802</v>
      </c>
      <c r="L3644" s="0" t="n">
        <v>7.678054263</v>
      </c>
      <c r="M3644" s="0" t="n">
        <v>7.575925592</v>
      </c>
      <c r="N3644" s="0" t="n">
        <v>7.192679029</v>
      </c>
    </row>
    <row r="3645" customFormat="false" ht="14" hidden="false" customHeight="false" outlineLevel="0" collapsed="false">
      <c r="A3645" s="0" t="s">
        <v>4000</v>
      </c>
      <c r="B3645" s="0" t="n">
        <v>2.640677351</v>
      </c>
      <c r="C3645" s="0" t="n">
        <v>1.766108507</v>
      </c>
      <c r="D3645" s="0" t="n">
        <v>2.03160739</v>
      </c>
      <c r="E3645" s="0" t="n">
        <v>2.443230533</v>
      </c>
      <c r="F3645" s="0" t="n">
        <v>2.101317286</v>
      </c>
      <c r="G3645" s="0" t="n">
        <v>2.543060558</v>
      </c>
      <c r="H3645" s="0" t="n">
        <v>2.377949777</v>
      </c>
      <c r="I3645" s="0" t="n">
        <v>2.126273694</v>
      </c>
      <c r="J3645" s="0" t="n">
        <v>2.317531925</v>
      </c>
      <c r="K3645" s="0" t="n">
        <v>2.181276368</v>
      </c>
      <c r="L3645" s="0" t="n">
        <v>2.190742492</v>
      </c>
      <c r="M3645" s="0" t="n">
        <v>2.264275495</v>
      </c>
      <c r="N3645" s="0" t="n">
        <v>2.190103496</v>
      </c>
    </row>
    <row r="3646" customFormat="false" ht="14" hidden="false" customHeight="false" outlineLevel="0" collapsed="false">
      <c r="A3646" s="0" t="s">
        <v>4001</v>
      </c>
      <c r="B3646" s="0" t="n">
        <v>14.31445144</v>
      </c>
      <c r="C3646" s="0" t="n">
        <v>18.65004009</v>
      </c>
      <c r="D3646" s="0" t="n">
        <v>14.00738756</v>
      </c>
      <c r="E3646" s="0" t="n">
        <v>11.71984668</v>
      </c>
      <c r="F3646" s="0" t="n">
        <v>11.45760054</v>
      </c>
      <c r="G3646" s="0" t="n">
        <v>11.84682155</v>
      </c>
      <c r="H3646" s="0" t="n">
        <v>14.31379237</v>
      </c>
      <c r="I3646" s="0" t="n">
        <v>16.2616752</v>
      </c>
      <c r="J3646" s="0" t="n">
        <v>17.20897698</v>
      </c>
      <c r="K3646" s="0" t="n">
        <v>17.97702899</v>
      </c>
      <c r="L3646" s="0" t="n">
        <v>18.84812338</v>
      </c>
      <c r="M3646" s="0" t="n">
        <v>19.02890155</v>
      </c>
      <c r="N3646" s="0" t="n">
        <v>18.39650745</v>
      </c>
    </row>
    <row r="3647" customFormat="false" ht="14" hidden="false" customHeight="false" outlineLevel="0" collapsed="false">
      <c r="A3647" s="0" t="s">
        <v>4002</v>
      </c>
      <c r="B3647" s="0" t="n">
        <v>28.41236018</v>
      </c>
      <c r="C3647" s="0" t="n">
        <v>20.62849904</v>
      </c>
      <c r="D3647" s="0" t="n">
        <v>20.82949785</v>
      </c>
      <c r="E3647" s="0" t="n">
        <v>27.68780598</v>
      </c>
      <c r="F3647" s="0" t="n">
        <v>31.47525566</v>
      </c>
      <c r="G3647" s="0" t="n">
        <v>25.74780138</v>
      </c>
      <c r="H3647" s="0" t="n">
        <v>23.85416543</v>
      </c>
      <c r="I3647" s="0" t="n">
        <v>25.85159635</v>
      </c>
      <c r="J3647" s="0" t="n">
        <v>26.03021515</v>
      </c>
      <c r="K3647" s="0" t="n">
        <v>27.23436906</v>
      </c>
      <c r="L3647" s="0" t="n">
        <v>27.11332604</v>
      </c>
      <c r="M3647" s="0" t="n">
        <v>29.01335316</v>
      </c>
      <c r="N3647" s="0" t="n">
        <v>29.82026309</v>
      </c>
    </row>
    <row r="3648" customFormat="false" ht="14" hidden="false" customHeight="false" outlineLevel="0" collapsed="false">
      <c r="A3648" s="0" t="s">
        <v>4003</v>
      </c>
      <c r="B3648" s="0" t="n">
        <v>3.915436471</v>
      </c>
      <c r="C3648" s="0" t="n">
        <v>2.674421839</v>
      </c>
      <c r="D3648" s="0" t="n">
        <v>3.199486678</v>
      </c>
      <c r="E3648" s="0" t="n">
        <v>3.801108825</v>
      </c>
      <c r="F3648" s="0" t="n">
        <v>3.868828521</v>
      </c>
      <c r="G3648" s="0" t="n">
        <v>4.003566506</v>
      </c>
      <c r="H3648" s="0" t="n">
        <v>3.986480446</v>
      </c>
      <c r="I3648" s="0" t="n">
        <v>3.921218947</v>
      </c>
      <c r="J3648" s="0" t="n">
        <v>3.932299703</v>
      </c>
      <c r="K3648" s="0" t="n">
        <v>3.890449146</v>
      </c>
      <c r="L3648" s="0" t="n">
        <v>3.576646431</v>
      </c>
      <c r="M3648" s="0" t="n">
        <v>3.479696327</v>
      </c>
      <c r="N3648" s="0" t="n">
        <v>3.680935445</v>
      </c>
    </row>
    <row r="3649" customFormat="false" ht="14" hidden="false" customHeight="false" outlineLevel="0" collapsed="false">
      <c r="A3649" s="0" t="s">
        <v>4004</v>
      </c>
      <c r="B3649" s="0" t="n">
        <v>3.288582384</v>
      </c>
      <c r="C3649" s="0" t="n">
        <v>2.971142894</v>
      </c>
      <c r="D3649" s="0" t="n">
        <v>3.527406425</v>
      </c>
      <c r="E3649" s="0" t="n">
        <v>3.527531719</v>
      </c>
      <c r="F3649" s="0" t="n">
        <v>4.03479777</v>
      </c>
      <c r="G3649" s="0" t="n">
        <v>3.869536042</v>
      </c>
      <c r="H3649" s="0" t="n">
        <v>3.621470745</v>
      </c>
      <c r="I3649" s="0" t="n">
        <v>3.654094361</v>
      </c>
      <c r="J3649" s="0" t="n">
        <v>4.25563542</v>
      </c>
      <c r="K3649" s="0" t="n">
        <v>4.185522001</v>
      </c>
      <c r="L3649" s="0" t="n">
        <v>4.051622345</v>
      </c>
      <c r="M3649" s="0" t="n">
        <v>4.17129108</v>
      </c>
      <c r="N3649" s="0" t="n">
        <v>4.742427672</v>
      </c>
    </row>
    <row r="3650" customFormat="false" ht="14" hidden="false" customHeight="false" outlineLevel="0" collapsed="false">
      <c r="A3650" s="0" t="s">
        <v>4005</v>
      </c>
      <c r="B3650" s="0" t="n">
        <v>8.867373704</v>
      </c>
      <c r="C3650" s="0" t="n">
        <v>8.501208046</v>
      </c>
      <c r="D3650" s="0" t="n">
        <v>9.120586176</v>
      </c>
      <c r="E3650" s="0" t="n">
        <v>10.02110957</v>
      </c>
      <c r="F3650" s="0" t="n">
        <v>9.251314617</v>
      </c>
      <c r="G3650" s="0" t="n">
        <v>9.288036793</v>
      </c>
      <c r="H3650" s="0" t="n">
        <v>9.627973226</v>
      </c>
      <c r="I3650" s="0" t="n">
        <v>9.474351268</v>
      </c>
      <c r="J3650" s="0" t="n">
        <v>9.462055836</v>
      </c>
      <c r="K3650" s="0" t="n">
        <v>8.959331989</v>
      </c>
      <c r="L3650" s="0" t="n">
        <v>8.960030865</v>
      </c>
      <c r="M3650" s="0" t="n">
        <v>8.830447505</v>
      </c>
      <c r="N3650" s="0" t="n">
        <v>8.940177706</v>
      </c>
    </row>
    <row r="3651" customFormat="false" ht="14" hidden="false" customHeight="false" outlineLevel="0" collapsed="false">
      <c r="A3651" s="0" t="s">
        <v>4006</v>
      </c>
      <c r="B3651" s="0" t="n">
        <v>2.778992089</v>
      </c>
      <c r="C3651" s="0" t="n">
        <v>3.025325268</v>
      </c>
      <c r="D3651" s="0" t="n">
        <v>2.940326212</v>
      </c>
      <c r="E3651" s="0" t="n">
        <v>2.476703693</v>
      </c>
      <c r="F3651" s="0" t="n">
        <v>2.677173414</v>
      </c>
      <c r="G3651" s="0" t="n">
        <v>2.494869889</v>
      </c>
      <c r="H3651" s="0" t="n">
        <v>2.737506229</v>
      </c>
      <c r="I3651" s="0" t="n">
        <v>2.752383813</v>
      </c>
      <c r="J3651" s="0" t="n">
        <v>2.511635429</v>
      </c>
      <c r="K3651" s="0" t="n">
        <v>2.474211246</v>
      </c>
      <c r="L3651" s="0" t="n">
        <v>2.747053546</v>
      </c>
      <c r="M3651" s="0" t="n">
        <v>2.580130206</v>
      </c>
      <c r="N3651" s="0" t="n">
        <v>2.681955008</v>
      </c>
    </row>
    <row r="3652" customFormat="false" ht="14" hidden="false" customHeight="false" outlineLevel="0" collapsed="false">
      <c r="A3652" s="0" t="s">
        <v>4007</v>
      </c>
      <c r="B3652" s="0" t="n">
        <v>1.310770522</v>
      </c>
      <c r="C3652" s="0" t="n">
        <v>1.246784355</v>
      </c>
      <c r="D3652" s="0" t="n">
        <v>1.271241205</v>
      </c>
      <c r="E3652" s="0" t="n">
        <v>1.137663797</v>
      </c>
      <c r="F3652" s="0" t="n">
        <v>1.224451909</v>
      </c>
      <c r="G3652" s="0" t="n">
        <v>1.395032615</v>
      </c>
      <c r="H3652" s="0" t="n">
        <v>1.293866351</v>
      </c>
      <c r="I3652" s="0" t="n">
        <v>1.057826564</v>
      </c>
      <c r="J3652" s="0" t="n">
        <v>1.284216034</v>
      </c>
      <c r="K3652" s="0" t="n">
        <v>1.173037033</v>
      </c>
      <c r="L3652" s="0" t="n">
        <v>1.165245852</v>
      </c>
      <c r="M3652" s="0" t="n">
        <v>1.123215531</v>
      </c>
      <c r="N3652" s="0" t="n">
        <v>1.154780717</v>
      </c>
    </row>
    <row r="3653" customFormat="false" ht="14" hidden="false" customHeight="false" outlineLevel="0" collapsed="false">
      <c r="A3653" s="0" t="s">
        <v>4008</v>
      </c>
      <c r="B3653" s="0" t="n">
        <v>2.841179559</v>
      </c>
      <c r="C3653" s="0" t="n">
        <v>2.010600902</v>
      </c>
      <c r="D3653" s="0" t="n">
        <v>2.735208496</v>
      </c>
      <c r="E3653" s="0" t="n">
        <v>2.977208364</v>
      </c>
      <c r="F3653" s="0" t="n">
        <v>3.011520128</v>
      </c>
      <c r="G3653" s="0" t="n">
        <v>2.986787041</v>
      </c>
      <c r="H3653" s="0" t="n">
        <v>3.007045738</v>
      </c>
      <c r="I3653" s="0" t="n">
        <v>2.850903052</v>
      </c>
      <c r="J3653" s="0" t="n">
        <v>2.77247522</v>
      </c>
      <c r="K3653" s="0" t="n">
        <v>2.851893919</v>
      </c>
      <c r="L3653" s="0" t="n">
        <v>2.73013316</v>
      </c>
      <c r="M3653" s="0" t="n">
        <v>2.694184698</v>
      </c>
      <c r="N3653" s="0" t="n">
        <v>2.842685085</v>
      </c>
    </row>
    <row r="3654" customFormat="false" ht="14" hidden="false" customHeight="false" outlineLevel="0" collapsed="false">
      <c r="A3654" s="0" t="s">
        <v>4009</v>
      </c>
      <c r="B3654" s="0" t="n">
        <v>11.54689529</v>
      </c>
      <c r="C3654" s="0" t="n">
        <v>4.76820088</v>
      </c>
      <c r="D3654" s="0" t="n">
        <v>5.54682431</v>
      </c>
      <c r="E3654" s="0" t="n">
        <v>7.824528624</v>
      </c>
      <c r="F3654" s="0" t="n">
        <v>9.878886424</v>
      </c>
      <c r="G3654" s="0" t="n">
        <v>10.20573284</v>
      </c>
      <c r="H3654" s="0" t="n">
        <v>11.56565364</v>
      </c>
      <c r="I3654" s="0" t="n">
        <v>12.48412544</v>
      </c>
      <c r="J3654" s="0" t="n">
        <v>15.93842421</v>
      </c>
      <c r="K3654" s="0" t="n">
        <v>15.98259523</v>
      </c>
      <c r="L3654" s="0" t="n">
        <v>16.08881187</v>
      </c>
      <c r="M3654" s="0" t="n">
        <v>16.42617404</v>
      </c>
      <c r="N3654" s="0" t="n">
        <v>15.93698821</v>
      </c>
    </row>
    <row r="3655" customFormat="false" ht="14" hidden="false" customHeight="false" outlineLevel="0" collapsed="false">
      <c r="A3655" s="0" t="s">
        <v>4010</v>
      </c>
      <c r="B3655" s="0" t="n">
        <v>9.713646836</v>
      </c>
      <c r="C3655" s="0" t="n">
        <v>7.749060263</v>
      </c>
      <c r="D3655" s="0" t="n">
        <v>8.394410495</v>
      </c>
      <c r="E3655" s="0" t="n">
        <v>7.547198477</v>
      </c>
      <c r="F3655" s="0" t="n">
        <v>8.599814972</v>
      </c>
      <c r="G3655" s="0" t="n">
        <v>8.726135577</v>
      </c>
      <c r="H3655" s="0" t="n">
        <v>8.489668172</v>
      </c>
      <c r="I3655" s="0" t="n">
        <v>8.197583725</v>
      </c>
      <c r="J3655" s="0" t="n">
        <v>8.877614642</v>
      </c>
      <c r="K3655" s="0" t="n">
        <v>8.71198378</v>
      </c>
      <c r="L3655" s="0" t="n">
        <v>8.493547224</v>
      </c>
      <c r="M3655" s="0" t="n">
        <v>8.846766933</v>
      </c>
      <c r="N3655" s="0" t="n">
        <v>8.983784803</v>
      </c>
    </row>
    <row r="3656" customFormat="false" ht="14" hidden="false" customHeight="false" outlineLevel="0" collapsed="false">
      <c r="A3656" s="0" t="s">
        <v>4011</v>
      </c>
      <c r="B3656" s="0" t="n">
        <v>5.83719675</v>
      </c>
      <c r="C3656" s="0" t="n">
        <v>4.057322687</v>
      </c>
      <c r="D3656" s="0" t="n">
        <v>2.907465559</v>
      </c>
      <c r="E3656" s="0" t="n">
        <v>3.444783813</v>
      </c>
      <c r="F3656" s="0" t="n">
        <v>3.720211402</v>
      </c>
      <c r="G3656" s="0" t="n">
        <v>4.323214577</v>
      </c>
      <c r="H3656" s="0" t="n">
        <v>4.575994504</v>
      </c>
      <c r="I3656" s="0" t="n">
        <v>3.620984984</v>
      </c>
      <c r="J3656" s="0" t="n">
        <v>4.048340146</v>
      </c>
      <c r="K3656" s="0" t="n">
        <v>3.729225408</v>
      </c>
      <c r="L3656" s="0" t="n">
        <v>3.803705797</v>
      </c>
      <c r="M3656" s="0" t="n">
        <v>3.55197151</v>
      </c>
      <c r="N3656" s="0" t="n">
        <v>3.398190626</v>
      </c>
    </row>
    <row r="3657" customFormat="false" ht="14" hidden="false" customHeight="false" outlineLevel="0" collapsed="false">
      <c r="A3657" s="0" t="s">
        <v>4012</v>
      </c>
      <c r="B3657" s="0" t="n">
        <v>2.479906958</v>
      </c>
      <c r="C3657" s="0" t="n">
        <v>3.294639255</v>
      </c>
      <c r="D3657" s="0" t="n">
        <v>2.925410192</v>
      </c>
      <c r="E3657" s="0" t="n">
        <v>1.981287526</v>
      </c>
      <c r="F3657" s="0" t="n">
        <v>2.52830624</v>
      </c>
      <c r="G3657" s="0" t="n">
        <v>2.665993339</v>
      </c>
      <c r="H3657" s="0" t="n">
        <v>2.547446122</v>
      </c>
      <c r="I3657" s="0" t="n">
        <v>2.240504111</v>
      </c>
      <c r="J3657" s="0" t="n">
        <v>2.480037292</v>
      </c>
      <c r="K3657" s="0" t="n">
        <v>2.33007385</v>
      </c>
      <c r="L3657" s="0" t="n">
        <v>2.332572647</v>
      </c>
      <c r="M3657" s="0" t="n">
        <v>2.409191872</v>
      </c>
      <c r="N3657" s="0" t="n">
        <v>2.520881839</v>
      </c>
    </row>
    <row r="3658" customFormat="false" ht="14" hidden="false" customHeight="false" outlineLevel="0" collapsed="false">
      <c r="A3658" s="0" t="s">
        <v>4013</v>
      </c>
      <c r="B3658" s="0" t="n">
        <v>3.083914526</v>
      </c>
      <c r="C3658" s="0" t="n">
        <v>1.2050073</v>
      </c>
      <c r="D3658" s="0" t="n">
        <v>0.59193604</v>
      </c>
      <c r="E3658" s="0" t="n">
        <v>0.474023851</v>
      </c>
      <c r="F3658" s="0" t="n">
        <v>1.44603987</v>
      </c>
      <c r="G3658" s="0" t="n">
        <v>1.651829954</v>
      </c>
      <c r="H3658" s="0" t="n">
        <v>1.441364808</v>
      </c>
      <c r="I3658" s="0" t="n">
        <v>1.199509627</v>
      </c>
      <c r="J3658" s="0" t="n">
        <v>1.73032769</v>
      </c>
      <c r="K3658" s="0" t="n">
        <v>1.760088958</v>
      </c>
      <c r="L3658" s="0" t="n">
        <v>1.646284577</v>
      </c>
      <c r="M3658" s="0" t="n">
        <v>1.539768381</v>
      </c>
      <c r="N3658" s="0" t="n">
        <v>1.537254719</v>
      </c>
    </row>
    <row r="3659" customFormat="false" ht="14" hidden="false" customHeight="false" outlineLevel="0" collapsed="false">
      <c r="A3659" s="0" t="s">
        <v>4014</v>
      </c>
      <c r="B3659" s="0" t="n">
        <v>5.130300925</v>
      </c>
      <c r="C3659" s="0" t="n">
        <v>4.319635534</v>
      </c>
      <c r="D3659" s="0" t="n">
        <v>3.76473037</v>
      </c>
      <c r="E3659" s="0" t="n">
        <v>3.873095815</v>
      </c>
      <c r="F3659" s="0" t="n">
        <v>3.814954669</v>
      </c>
      <c r="G3659" s="0" t="n">
        <v>3.87211069</v>
      </c>
      <c r="H3659" s="0" t="n">
        <v>3.818281631</v>
      </c>
      <c r="I3659" s="0" t="n">
        <v>4.097251955</v>
      </c>
      <c r="J3659" s="0" t="n">
        <v>4.344306202</v>
      </c>
      <c r="K3659" s="0" t="n">
        <v>4.532268065</v>
      </c>
      <c r="L3659" s="0" t="n">
        <v>4.603032478</v>
      </c>
      <c r="M3659" s="0" t="n">
        <v>4.623453428</v>
      </c>
      <c r="N3659" s="0" t="n">
        <v>4.833145414</v>
      </c>
    </row>
    <row r="3660" customFormat="false" ht="14" hidden="false" customHeight="false" outlineLevel="0" collapsed="false">
      <c r="A3660" s="0" t="s">
        <v>4015</v>
      </c>
      <c r="B3660" s="0" t="n">
        <v>2.616721293</v>
      </c>
      <c r="C3660" s="0" t="n">
        <v>5.684487529</v>
      </c>
      <c r="D3660" s="0" t="n">
        <v>5.899103973</v>
      </c>
      <c r="E3660" s="0" t="n">
        <v>4.118825008</v>
      </c>
      <c r="F3660" s="0" t="n">
        <v>3.232551369</v>
      </c>
      <c r="G3660" s="0" t="n">
        <v>3.766173857</v>
      </c>
      <c r="H3660" s="0" t="n">
        <v>3.705517502</v>
      </c>
      <c r="I3660" s="0" t="n">
        <v>3.106822161</v>
      </c>
      <c r="J3660" s="0" t="n">
        <v>3.474043696</v>
      </c>
      <c r="K3660" s="0" t="n">
        <v>3.047289862</v>
      </c>
      <c r="L3660" s="0" t="n">
        <v>2.980384855</v>
      </c>
      <c r="M3660" s="0" t="n">
        <v>3.194843599</v>
      </c>
      <c r="N3660" s="0" t="n">
        <v>3.55225753</v>
      </c>
    </row>
    <row r="3661" customFormat="false" ht="14" hidden="false" customHeight="false" outlineLevel="0" collapsed="false">
      <c r="A3661" s="0" t="s">
        <v>4016</v>
      </c>
      <c r="B3661" s="0" t="n">
        <v>5.276471847</v>
      </c>
      <c r="C3661" s="0" t="n">
        <v>7.114879167</v>
      </c>
      <c r="D3661" s="0" t="n">
        <v>7.721064739</v>
      </c>
      <c r="E3661" s="0" t="n">
        <v>6.124173638</v>
      </c>
      <c r="F3661" s="0" t="n">
        <v>5.267756931</v>
      </c>
      <c r="G3661" s="0" t="n">
        <v>5.255017076</v>
      </c>
      <c r="H3661" s="0" t="n">
        <v>5.006134332</v>
      </c>
      <c r="I3661" s="0" t="n">
        <v>4.84425459</v>
      </c>
      <c r="J3661" s="0" t="n">
        <v>4.679115543</v>
      </c>
      <c r="K3661" s="0" t="n">
        <v>5.010618244</v>
      </c>
      <c r="L3661" s="0" t="n">
        <v>5.014721167</v>
      </c>
      <c r="M3661" s="0" t="n">
        <v>5.352275491</v>
      </c>
      <c r="N3661" s="0" t="n">
        <v>5.314450358</v>
      </c>
    </row>
    <row r="3662" customFormat="false" ht="14" hidden="false" customHeight="false" outlineLevel="0" collapsed="false">
      <c r="A3662" s="0" t="s">
        <v>4017</v>
      </c>
      <c r="B3662" s="0" t="n">
        <v>5.378932269</v>
      </c>
      <c r="C3662" s="0" t="n">
        <v>4.976343871</v>
      </c>
      <c r="D3662" s="0" t="n">
        <v>4.753641225</v>
      </c>
      <c r="E3662" s="0" t="n">
        <v>5.144492877</v>
      </c>
      <c r="F3662" s="0" t="n">
        <v>5.140777568</v>
      </c>
      <c r="G3662" s="0" t="n">
        <v>4.684168669</v>
      </c>
      <c r="H3662" s="0" t="n">
        <v>4.600084638</v>
      </c>
      <c r="I3662" s="0" t="n">
        <v>4.940756398</v>
      </c>
      <c r="J3662" s="0" t="n">
        <v>3.647248144</v>
      </c>
      <c r="K3662" s="0" t="n">
        <v>4.336948775</v>
      </c>
      <c r="L3662" s="0" t="n">
        <v>4.289126399</v>
      </c>
      <c r="M3662" s="0" t="n">
        <v>4.083250587</v>
      </c>
      <c r="N3662" s="0" t="n">
        <v>4.21940379</v>
      </c>
    </row>
    <row r="3663" customFormat="false" ht="14" hidden="false" customHeight="false" outlineLevel="0" collapsed="false">
      <c r="A3663" s="0" t="s">
        <v>4018</v>
      </c>
      <c r="B3663" s="0" t="n">
        <v>2.44071987</v>
      </c>
      <c r="C3663" s="0" t="n">
        <v>2.093697455</v>
      </c>
      <c r="D3663" s="0" t="n">
        <v>2.686884773</v>
      </c>
      <c r="E3663" s="0" t="n">
        <v>2.559740814</v>
      </c>
      <c r="F3663" s="0" t="n">
        <v>2.847648594</v>
      </c>
      <c r="G3663" s="0" t="n">
        <v>3.122301966</v>
      </c>
      <c r="H3663" s="0" t="n">
        <v>2.573607647</v>
      </c>
      <c r="I3663" s="0" t="n">
        <v>2.50882085</v>
      </c>
      <c r="J3663" s="0" t="n">
        <v>3.057844857</v>
      </c>
      <c r="K3663" s="0" t="n">
        <v>2.680571502</v>
      </c>
      <c r="L3663" s="0" t="n">
        <v>2.502671673</v>
      </c>
      <c r="M3663" s="0" t="n">
        <v>2.637912725</v>
      </c>
      <c r="N3663" s="0" t="n">
        <v>2.969310179</v>
      </c>
    </row>
    <row r="3664" customFormat="false" ht="14" hidden="false" customHeight="false" outlineLevel="0" collapsed="false">
      <c r="A3664" s="0" t="s">
        <v>4019</v>
      </c>
      <c r="B3664" s="0" t="n">
        <v>5.123705288</v>
      </c>
      <c r="C3664" s="0" t="n">
        <v>4.178514522</v>
      </c>
      <c r="D3664" s="0" t="n">
        <v>5.054612922</v>
      </c>
      <c r="E3664" s="0" t="n">
        <v>5.143456489</v>
      </c>
      <c r="F3664" s="0" t="n">
        <v>5.074850371</v>
      </c>
      <c r="G3664" s="0" t="n">
        <v>5.705504084</v>
      </c>
      <c r="H3664" s="0" t="n">
        <v>4.842544726</v>
      </c>
      <c r="I3664" s="0" t="n">
        <v>4.595952343</v>
      </c>
      <c r="J3664" s="0" t="n">
        <v>5.749292081</v>
      </c>
      <c r="K3664" s="0" t="n">
        <v>5.364682317</v>
      </c>
      <c r="L3664" s="0" t="n">
        <v>5.058228753</v>
      </c>
      <c r="M3664" s="0" t="n">
        <v>5.126785422</v>
      </c>
      <c r="N3664" s="0" t="n">
        <v>5.823096185</v>
      </c>
    </row>
    <row r="3665" customFormat="false" ht="14" hidden="false" customHeight="false" outlineLevel="0" collapsed="false">
      <c r="A3665" s="0" t="s">
        <v>4020</v>
      </c>
      <c r="B3665" s="0" t="n">
        <v>4.110329329</v>
      </c>
      <c r="C3665" s="0" t="n">
        <v>3.571463262</v>
      </c>
      <c r="D3665" s="0" t="n">
        <v>3.486761458</v>
      </c>
      <c r="E3665" s="0" t="n">
        <v>3.105434338</v>
      </c>
      <c r="F3665" s="0" t="n">
        <v>3.555714332</v>
      </c>
      <c r="G3665" s="0" t="n">
        <v>3.572969218</v>
      </c>
      <c r="H3665" s="0" t="n">
        <v>3.53567293</v>
      </c>
      <c r="I3665" s="0" t="n">
        <v>3.746691001</v>
      </c>
      <c r="J3665" s="0" t="n">
        <v>3.193386871</v>
      </c>
      <c r="K3665" s="0" t="n">
        <v>3.415320068</v>
      </c>
      <c r="L3665" s="0" t="n">
        <v>3.305028334</v>
      </c>
      <c r="M3665" s="0" t="n">
        <v>3.281050132</v>
      </c>
      <c r="N3665" s="0" t="n">
        <v>3.573543748</v>
      </c>
    </row>
    <row r="3666" customFormat="false" ht="14" hidden="false" customHeight="false" outlineLevel="0" collapsed="false">
      <c r="A3666" s="0" t="s">
        <v>4021</v>
      </c>
      <c r="B3666" s="0" t="n">
        <v>2.583128454</v>
      </c>
      <c r="C3666" s="0" t="n">
        <v>2.374999091</v>
      </c>
      <c r="D3666" s="0" t="n">
        <v>2.368455876</v>
      </c>
      <c r="E3666" s="0" t="n">
        <v>2.684615719</v>
      </c>
      <c r="F3666" s="0" t="n">
        <v>2.845012463</v>
      </c>
      <c r="G3666" s="0" t="n">
        <v>2.720902856</v>
      </c>
      <c r="H3666" s="0" t="n">
        <v>2.749071632</v>
      </c>
      <c r="I3666" s="0" t="n">
        <v>2.579295808</v>
      </c>
      <c r="J3666" s="0" t="n">
        <v>2.88051469</v>
      </c>
      <c r="K3666" s="0" t="n">
        <v>2.852540633</v>
      </c>
      <c r="L3666" s="0" t="n">
        <v>3.042642109</v>
      </c>
      <c r="M3666" s="0" t="n">
        <v>2.832633016</v>
      </c>
      <c r="N3666" s="0" t="n">
        <v>2.928180533</v>
      </c>
    </row>
    <row r="3667" customFormat="false" ht="14" hidden="false" customHeight="false" outlineLevel="0" collapsed="false">
      <c r="A3667" s="0" t="s">
        <v>4022</v>
      </c>
      <c r="B3667" s="0" t="n">
        <v>2.118456481</v>
      </c>
      <c r="C3667" s="0" t="n">
        <v>1.950664186</v>
      </c>
      <c r="D3667" s="0" t="n">
        <v>2.398277523</v>
      </c>
      <c r="E3667" s="0" t="n">
        <v>2.165678496</v>
      </c>
      <c r="F3667" s="0" t="n">
        <v>2.286336981</v>
      </c>
      <c r="G3667" s="0" t="n">
        <v>2.237763072</v>
      </c>
      <c r="H3667" s="0" t="n">
        <v>2.131955106</v>
      </c>
      <c r="I3667" s="0" t="n">
        <v>2.040976109</v>
      </c>
      <c r="J3667" s="0" t="n">
        <v>2.304390083</v>
      </c>
      <c r="K3667" s="0" t="n">
        <v>2.349995957</v>
      </c>
      <c r="L3667" s="0" t="n">
        <v>2.164560027</v>
      </c>
      <c r="M3667" s="0" t="n">
        <v>2.289639746</v>
      </c>
      <c r="N3667" s="0" t="n">
        <v>2.345517819</v>
      </c>
    </row>
    <row r="3668" customFormat="false" ht="14" hidden="false" customHeight="false" outlineLevel="0" collapsed="false">
      <c r="A3668" s="0" t="s">
        <v>4023</v>
      </c>
      <c r="B3668" s="0" t="n">
        <v>14.0227349</v>
      </c>
      <c r="C3668" s="0" t="n">
        <v>11.22850617</v>
      </c>
      <c r="D3668" s="0" t="n">
        <v>9.130721625</v>
      </c>
      <c r="E3668" s="0" t="n">
        <v>10.04710073</v>
      </c>
      <c r="F3668" s="0" t="n">
        <v>9.691341734</v>
      </c>
      <c r="G3668" s="0" t="n">
        <v>8.692206723</v>
      </c>
      <c r="H3668" s="0" t="n">
        <v>9.384107981</v>
      </c>
      <c r="I3668" s="0" t="n">
        <v>10.1446451</v>
      </c>
      <c r="J3668" s="0" t="n">
        <v>8.659641388</v>
      </c>
      <c r="K3668" s="0" t="n">
        <v>10.13062815</v>
      </c>
      <c r="L3668" s="0" t="n">
        <v>9.849875353</v>
      </c>
      <c r="M3668" s="0" t="n">
        <v>9.44247495</v>
      </c>
      <c r="N3668" s="0" t="n">
        <v>9.518113325</v>
      </c>
    </row>
    <row r="3669" customFormat="false" ht="14" hidden="false" customHeight="false" outlineLevel="0" collapsed="false">
      <c r="A3669" s="0" t="s">
        <v>4024</v>
      </c>
      <c r="B3669" s="0" t="n">
        <v>1.33658099</v>
      </c>
      <c r="C3669" s="0" t="n">
        <v>0.993101813</v>
      </c>
      <c r="D3669" s="0" t="n">
        <v>1.274726518</v>
      </c>
      <c r="E3669" s="0" t="n">
        <v>1.454513945</v>
      </c>
      <c r="F3669" s="0" t="n">
        <v>1.409713219</v>
      </c>
      <c r="G3669" s="0" t="n">
        <v>1.767470316</v>
      </c>
      <c r="H3669" s="0" t="n">
        <v>1.591309972</v>
      </c>
      <c r="I3669" s="0" t="n">
        <v>1.344791841</v>
      </c>
      <c r="J3669" s="0" t="n">
        <v>1.477846821</v>
      </c>
      <c r="K3669" s="0" t="n">
        <v>1.249615651</v>
      </c>
      <c r="L3669" s="0" t="n">
        <v>1.250584107</v>
      </c>
      <c r="M3669" s="0" t="n">
        <v>1.359307048</v>
      </c>
      <c r="N3669" s="0" t="n">
        <v>1.309792313</v>
      </c>
    </row>
    <row r="3670" customFormat="false" ht="14" hidden="false" customHeight="false" outlineLevel="0" collapsed="false">
      <c r="A3670" s="0" t="s">
        <v>4025</v>
      </c>
      <c r="B3670" s="0" t="n">
        <v>3.269455246</v>
      </c>
      <c r="C3670" s="0" t="n">
        <v>3.131760512</v>
      </c>
      <c r="D3670" s="0" t="n">
        <v>3.486716847</v>
      </c>
      <c r="E3670" s="0" t="n">
        <v>3.260344813</v>
      </c>
      <c r="F3670" s="0" t="n">
        <v>3.556402502</v>
      </c>
      <c r="G3670" s="0" t="n">
        <v>3.878606317</v>
      </c>
      <c r="H3670" s="0" t="n">
        <v>3.416402357</v>
      </c>
      <c r="I3670" s="0" t="n">
        <v>3.419386149</v>
      </c>
      <c r="J3670" s="0" t="n">
        <v>3.589034547</v>
      </c>
      <c r="K3670" s="0" t="n">
        <v>3.387625645</v>
      </c>
      <c r="L3670" s="0" t="n">
        <v>3.496332746</v>
      </c>
      <c r="M3670" s="0" t="n">
        <v>3.348233342</v>
      </c>
      <c r="N3670" s="0" t="n">
        <v>3.645457475</v>
      </c>
    </row>
    <row r="3671" customFormat="false" ht="14" hidden="false" customHeight="false" outlineLevel="0" collapsed="false">
      <c r="A3671" s="0" t="s">
        <v>4026</v>
      </c>
      <c r="B3671" s="0" t="n">
        <v>1.013064862</v>
      </c>
      <c r="C3671" s="0" t="n">
        <v>0.7924583</v>
      </c>
      <c r="D3671" s="0" t="n">
        <v>0.978573427</v>
      </c>
      <c r="E3671" s="0" t="n">
        <v>0.981840839</v>
      </c>
      <c r="F3671" s="0" t="n">
        <v>1.0204302</v>
      </c>
      <c r="G3671" s="0" t="n">
        <v>0.973131308</v>
      </c>
      <c r="H3671" s="0" t="n">
        <v>0.886920447</v>
      </c>
      <c r="I3671" s="0" t="n">
        <v>0.764776067</v>
      </c>
      <c r="J3671" s="0" t="n">
        <v>0.833329519</v>
      </c>
      <c r="K3671" s="0" t="n">
        <v>0.820098775</v>
      </c>
      <c r="L3671" s="0" t="n">
        <v>0.751643959</v>
      </c>
      <c r="M3671" s="0" t="n">
        <v>0.853821256</v>
      </c>
      <c r="N3671" s="0" t="n">
        <v>0.828244673</v>
      </c>
    </row>
    <row r="3672" customFormat="false" ht="14" hidden="false" customHeight="false" outlineLevel="0" collapsed="false">
      <c r="A3672" s="0" t="s">
        <v>4027</v>
      </c>
      <c r="B3672" s="0" t="n">
        <v>4.006726576</v>
      </c>
      <c r="C3672" s="0" t="n">
        <v>7.683235166</v>
      </c>
      <c r="D3672" s="0" t="n">
        <v>8.521246168</v>
      </c>
      <c r="E3672" s="0" t="n">
        <v>5.045593351</v>
      </c>
      <c r="F3672" s="0" t="n">
        <v>4.042698089</v>
      </c>
      <c r="G3672" s="0" t="n">
        <v>4.949433445</v>
      </c>
      <c r="H3672" s="0" t="n">
        <v>4.755123905</v>
      </c>
      <c r="I3672" s="0" t="n">
        <v>3.913511506</v>
      </c>
      <c r="J3672" s="0" t="n">
        <v>4.597761027</v>
      </c>
      <c r="K3672" s="0" t="n">
        <v>4.291638757</v>
      </c>
      <c r="L3672" s="0" t="n">
        <v>4.066451414</v>
      </c>
      <c r="M3672" s="0" t="n">
        <v>4.254734322</v>
      </c>
      <c r="N3672" s="0" t="n">
        <v>4.815934807</v>
      </c>
    </row>
    <row r="3673" customFormat="false" ht="14" hidden="false" customHeight="false" outlineLevel="0" collapsed="false">
      <c r="A3673" s="0" t="s">
        <v>4028</v>
      </c>
      <c r="B3673" s="0" t="n">
        <v>3.397689195</v>
      </c>
      <c r="C3673" s="0" t="n">
        <v>5.858141288</v>
      </c>
      <c r="D3673" s="0" t="n">
        <v>6.587152995</v>
      </c>
      <c r="E3673" s="0" t="n">
        <v>5.212428204</v>
      </c>
      <c r="F3673" s="0" t="n">
        <v>4.169094347</v>
      </c>
      <c r="G3673" s="0" t="n">
        <v>4.644678889</v>
      </c>
      <c r="H3673" s="0" t="n">
        <v>4.334793006</v>
      </c>
      <c r="I3673" s="0" t="n">
        <v>3.966996971</v>
      </c>
      <c r="J3673" s="0" t="n">
        <v>4.316604444</v>
      </c>
      <c r="K3673" s="0" t="n">
        <v>4.091429299</v>
      </c>
      <c r="L3673" s="0" t="n">
        <v>3.902480703</v>
      </c>
      <c r="M3673" s="0" t="n">
        <v>3.956272459</v>
      </c>
      <c r="N3673" s="0" t="n">
        <v>4.408877425</v>
      </c>
    </row>
    <row r="3674" customFormat="false" ht="14" hidden="false" customHeight="false" outlineLevel="0" collapsed="false">
      <c r="A3674" s="0" t="s">
        <v>4029</v>
      </c>
      <c r="B3674" s="0" t="n">
        <v>1.398798274</v>
      </c>
      <c r="C3674" s="0" t="n">
        <v>0.813519784</v>
      </c>
      <c r="D3674" s="0" t="n">
        <v>0.78306358</v>
      </c>
      <c r="E3674" s="0" t="n">
        <v>0.915219216</v>
      </c>
      <c r="F3674" s="0" t="n">
        <v>1.028801968</v>
      </c>
      <c r="G3674" s="0" t="n">
        <v>1.151195839</v>
      </c>
      <c r="H3674" s="0" t="n">
        <v>1.109080134</v>
      </c>
      <c r="I3674" s="0" t="n">
        <v>0.985741941</v>
      </c>
      <c r="J3674" s="0" t="n">
        <v>1.087857984</v>
      </c>
      <c r="K3674" s="0" t="n">
        <v>1.056026296</v>
      </c>
      <c r="L3674" s="0" t="n">
        <v>1.027053377</v>
      </c>
      <c r="M3674" s="0" t="n">
        <v>0.983044966</v>
      </c>
      <c r="N3674" s="0" t="n">
        <v>0.981297063</v>
      </c>
    </row>
    <row r="3675" customFormat="false" ht="14" hidden="false" customHeight="false" outlineLevel="0" collapsed="false">
      <c r="A3675" s="0" t="s">
        <v>4030</v>
      </c>
      <c r="B3675" s="0" t="n">
        <v>2.424664185</v>
      </c>
      <c r="C3675" s="0" t="n">
        <v>5.05927952</v>
      </c>
      <c r="D3675" s="0" t="n">
        <v>5.558446811</v>
      </c>
      <c r="E3675" s="0" t="n">
        <v>4.001296602</v>
      </c>
      <c r="F3675" s="0" t="n">
        <v>2.873542303</v>
      </c>
      <c r="G3675" s="0" t="n">
        <v>3.566808812</v>
      </c>
      <c r="H3675" s="0" t="n">
        <v>3.277801053</v>
      </c>
      <c r="I3675" s="0" t="n">
        <v>2.832289603</v>
      </c>
      <c r="J3675" s="0" t="n">
        <v>3.213344576</v>
      </c>
      <c r="K3675" s="0" t="n">
        <v>2.89718707</v>
      </c>
      <c r="L3675" s="0" t="n">
        <v>3.014494805</v>
      </c>
      <c r="M3675" s="0" t="n">
        <v>2.966611521</v>
      </c>
      <c r="N3675" s="0" t="n">
        <v>3.240418172</v>
      </c>
    </row>
    <row r="3676" customFormat="false" ht="14" hidden="false" customHeight="false" outlineLevel="0" collapsed="false">
      <c r="A3676" s="0" t="s">
        <v>4031</v>
      </c>
      <c r="B3676" s="0" t="n">
        <v>12.88973694</v>
      </c>
      <c r="C3676" s="0" t="n">
        <v>9.827914717</v>
      </c>
      <c r="D3676" s="0" t="n">
        <v>9.377418001</v>
      </c>
      <c r="E3676" s="0" t="n">
        <v>9.174793527</v>
      </c>
      <c r="F3676" s="0" t="n">
        <v>11.00003206</v>
      </c>
      <c r="G3676" s="0" t="n">
        <v>11.50962374</v>
      </c>
      <c r="H3676" s="0" t="n">
        <v>10.9920239</v>
      </c>
      <c r="I3676" s="0" t="n">
        <v>11.06015319</v>
      </c>
      <c r="J3676" s="0" t="n">
        <v>12.39318859</v>
      </c>
      <c r="K3676" s="0" t="n">
        <v>12.17063728</v>
      </c>
      <c r="L3676" s="0" t="n">
        <v>11.4221471</v>
      </c>
      <c r="M3676" s="0" t="n">
        <v>11.69201555</v>
      </c>
      <c r="N3676" s="0" t="n">
        <v>12.1736696</v>
      </c>
    </row>
    <row r="3677" customFormat="false" ht="14" hidden="false" customHeight="false" outlineLevel="0" collapsed="false">
      <c r="A3677" s="0" t="s">
        <v>4032</v>
      </c>
      <c r="B3677" s="0" t="n">
        <v>1.261930103</v>
      </c>
      <c r="C3677" s="0" t="n">
        <v>0.996398636</v>
      </c>
      <c r="D3677" s="0" t="n">
        <v>1.097579138</v>
      </c>
      <c r="E3677" s="0" t="n">
        <v>1.421259435</v>
      </c>
      <c r="F3677" s="0" t="n">
        <v>1.600661503</v>
      </c>
      <c r="G3677" s="0" t="n">
        <v>1.489354699</v>
      </c>
      <c r="H3677" s="0" t="n">
        <v>1.487173784</v>
      </c>
      <c r="I3677" s="0" t="n">
        <v>1.435096977</v>
      </c>
      <c r="J3677" s="0" t="n">
        <v>1.298146755</v>
      </c>
      <c r="K3677" s="0" t="n">
        <v>1.4362444</v>
      </c>
      <c r="L3677" s="0" t="n">
        <v>1.417800673</v>
      </c>
      <c r="M3677" s="0" t="n">
        <v>1.409076425</v>
      </c>
      <c r="N3677" s="0" t="n">
        <v>1.272024555</v>
      </c>
    </row>
    <row r="3678" customFormat="false" ht="14" hidden="false" customHeight="false" outlineLevel="0" collapsed="false">
      <c r="A3678" s="0" t="s">
        <v>4033</v>
      </c>
      <c r="B3678" s="0" t="n">
        <v>5.505215539</v>
      </c>
      <c r="C3678" s="0" t="n">
        <v>4.931235196</v>
      </c>
      <c r="D3678" s="0" t="n">
        <v>5.323640931</v>
      </c>
      <c r="E3678" s="0" t="n">
        <v>5.785635168</v>
      </c>
      <c r="F3678" s="0" t="n">
        <v>5.861856766</v>
      </c>
      <c r="G3678" s="0" t="n">
        <v>6.419410852</v>
      </c>
      <c r="H3678" s="0" t="n">
        <v>6.180297348</v>
      </c>
      <c r="I3678" s="0" t="n">
        <v>5.515653566</v>
      </c>
      <c r="J3678" s="0" t="n">
        <v>6.048310805</v>
      </c>
      <c r="K3678" s="0" t="n">
        <v>5.66350294</v>
      </c>
      <c r="L3678" s="0" t="n">
        <v>5.697673395</v>
      </c>
      <c r="M3678" s="0" t="n">
        <v>5.603313219</v>
      </c>
      <c r="N3678" s="0" t="n">
        <v>5.727255318</v>
      </c>
    </row>
    <row r="3679" customFormat="false" ht="14" hidden="false" customHeight="false" outlineLevel="0" collapsed="false">
      <c r="A3679" s="0" t="s">
        <v>4034</v>
      </c>
      <c r="B3679" s="0" t="n">
        <v>5.286024408</v>
      </c>
      <c r="C3679" s="0" t="n">
        <v>4.645130202</v>
      </c>
      <c r="D3679" s="0" t="n">
        <v>4.504526831</v>
      </c>
      <c r="E3679" s="0" t="n">
        <v>4.290395258</v>
      </c>
      <c r="F3679" s="0" t="n">
        <v>4.347114974</v>
      </c>
      <c r="G3679" s="0" t="n">
        <v>4.4729849</v>
      </c>
      <c r="H3679" s="0" t="n">
        <v>4.086692038</v>
      </c>
      <c r="I3679" s="0" t="n">
        <v>4.370516033</v>
      </c>
      <c r="J3679" s="0" t="n">
        <v>5.182800581</v>
      </c>
      <c r="K3679" s="0" t="n">
        <v>4.862982391</v>
      </c>
      <c r="L3679" s="0" t="n">
        <v>5.014622783</v>
      </c>
      <c r="M3679" s="0" t="n">
        <v>4.871892671</v>
      </c>
      <c r="N3679" s="0" t="n">
        <v>5.234208847</v>
      </c>
    </row>
    <row r="3680" customFormat="false" ht="14" hidden="false" customHeight="false" outlineLevel="0" collapsed="false">
      <c r="A3680" s="0" t="s">
        <v>4035</v>
      </c>
      <c r="B3680" s="0" t="n">
        <v>7.114734875</v>
      </c>
      <c r="C3680" s="0" t="n">
        <v>8.206141597</v>
      </c>
      <c r="D3680" s="0" t="n">
        <v>8.29737901</v>
      </c>
      <c r="E3680" s="0" t="n">
        <v>8.124093297</v>
      </c>
      <c r="F3680" s="0" t="n">
        <v>8.049584569</v>
      </c>
      <c r="G3680" s="0" t="n">
        <v>7.798454661</v>
      </c>
      <c r="H3680" s="0" t="n">
        <v>7.68182929</v>
      </c>
      <c r="I3680" s="0" t="n">
        <v>8.504061044</v>
      </c>
      <c r="J3680" s="0" t="n">
        <v>8.649422776</v>
      </c>
      <c r="K3680" s="0" t="n">
        <v>8.832488304</v>
      </c>
      <c r="L3680" s="0" t="n">
        <v>9.132795122</v>
      </c>
      <c r="M3680" s="0" t="n">
        <v>9.138224532</v>
      </c>
      <c r="N3680" s="0" t="n">
        <v>8.975285573</v>
      </c>
    </row>
    <row r="3681" customFormat="false" ht="14" hidden="false" customHeight="false" outlineLevel="0" collapsed="false">
      <c r="A3681" s="0" t="s">
        <v>4036</v>
      </c>
      <c r="B3681" s="0" t="n">
        <v>2.940792906</v>
      </c>
      <c r="C3681" s="0" t="n">
        <v>1.942533675</v>
      </c>
      <c r="D3681" s="0" t="n">
        <v>1.833250608</v>
      </c>
      <c r="E3681" s="0" t="n">
        <v>1.972327611</v>
      </c>
      <c r="F3681" s="0" t="n">
        <v>2.662370842</v>
      </c>
      <c r="G3681" s="0" t="n">
        <v>2.612436761</v>
      </c>
      <c r="H3681" s="0" t="n">
        <v>2.50849901</v>
      </c>
      <c r="I3681" s="0" t="n">
        <v>2.479705719</v>
      </c>
      <c r="J3681" s="0" t="n">
        <v>2.706943637</v>
      </c>
      <c r="K3681" s="0" t="n">
        <v>2.560227718</v>
      </c>
      <c r="L3681" s="0" t="n">
        <v>2.469320313</v>
      </c>
      <c r="M3681" s="0" t="n">
        <v>2.57813951</v>
      </c>
      <c r="N3681" s="0" t="n">
        <v>2.629707778</v>
      </c>
    </row>
    <row r="3682" customFormat="false" ht="14" hidden="false" customHeight="false" outlineLevel="0" collapsed="false">
      <c r="A3682" s="0" t="s">
        <v>4037</v>
      </c>
      <c r="B3682" s="0" t="n">
        <v>1.844396803</v>
      </c>
      <c r="C3682" s="0" t="n">
        <v>1.741554803</v>
      </c>
      <c r="D3682" s="0" t="n">
        <v>2.052580053</v>
      </c>
      <c r="E3682" s="0" t="n">
        <v>2.187231304</v>
      </c>
      <c r="F3682" s="0" t="n">
        <v>2.212513497</v>
      </c>
      <c r="G3682" s="0" t="n">
        <v>2.317220073</v>
      </c>
      <c r="H3682" s="0" t="n">
        <v>2.074568993</v>
      </c>
      <c r="I3682" s="0" t="n">
        <v>2.045818341</v>
      </c>
      <c r="J3682" s="0" t="n">
        <v>2.30028437</v>
      </c>
      <c r="K3682" s="0" t="n">
        <v>2.154506067</v>
      </c>
      <c r="L3682" s="0" t="n">
        <v>2.115113821</v>
      </c>
      <c r="M3682" s="0" t="n">
        <v>2.198702988</v>
      </c>
      <c r="N3682" s="0" t="n">
        <v>2.320896725</v>
      </c>
    </row>
    <row r="3683" customFormat="false" ht="14" hidden="false" customHeight="false" outlineLevel="0" collapsed="false">
      <c r="A3683" s="0" t="s">
        <v>4038</v>
      </c>
      <c r="B3683" s="0" t="n">
        <v>5.605531125</v>
      </c>
      <c r="C3683" s="0" t="n">
        <v>4.84009754</v>
      </c>
      <c r="D3683" s="0" t="n">
        <v>4.744436252</v>
      </c>
      <c r="E3683" s="0" t="n">
        <v>4.480397685</v>
      </c>
      <c r="F3683" s="0" t="n">
        <v>4.328375633</v>
      </c>
      <c r="G3683" s="0" t="n">
        <v>5.800199166</v>
      </c>
      <c r="H3683" s="0" t="n">
        <v>5.628947149</v>
      </c>
      <c r="I3683" s="0" t="n">
        <v>3.759143763</v>
      </c>
      <c r="J3683" s="0" t="n">
        <v>4.756198615</v>
      </c>
      <c r="K3683" s="0" t="n">
        <v>4.039761335</v>
      </c>
      <c r="L3683" s="0" t="n">
        <v>4.045815951</v>
      </c>
      <c r="M3683" s="0" t="n">
        <v>4.016297916</v>
      </c>
      <c r="N3683" s="0" t="n">
        <v>4.095277205</v>
      </c>
    </row>
    <row r="3684" customFormat="false" ht="14" hidden="false" customHeight="false" outlineLevel="0" collapsed="false">
      <c r="A3684" s="0" t="s">
        <v>4039</v>
      </c>
      <c r="B3684" s="0" t="n">
        <v>1.375932625</v>
      </c>
      <c r="C3684" s="0" t="n">
        <v>1.450858066</v>
      </c>
      <c r="D3684" s="0" t="n">
        <v>1.70897959</v>
      </c>
      <c r="E3684" s="0" t="n">
        <v>1.316658176</v>
      </c>
      <c r="F3684" s="0" t="n">
        <v>1.5181859</v>
      </c>
      <c r="G3684" s="0" t="n">
        <v>1.51044925</v>
      </c>
      <c r="H3684" s="0" t="n">
        <v>1.288743945</v>
      </c>
      <c r="I3684" s="0" t="n">
        <v>1.26975284</v>
      </c>
      <c r="J3684" s="0" t="n">
        <v>1.502839623</v>
      </c>
      <c r="K3684" s="0" t="n">
        <v>1.436023037</v>
      </c>
      <c r="L3684" s="0" t="n">
        <v>1.471429727</v>
      </c>
      <c r="M3684" s="0" t="n">
        <v>1.289572409</v>
      </c>
      <c r="N3684" s="0" t="n">
        <v>1.575512242</v>
      </c>
    </row>
    <row r="3685" customFormat="false" ht="14" hidden="false" customHeight="false" outlineLevel="0" collapsed="false">
      <c r="A3685" s="0" t="s">
        <v>4040</v>
      </c>
      <c r="B3685" s="0" t="n">
        <v>2.429483066</v>
      </c>
      <c r="C3685" s="0" t="n">
        <v>2.398131492</v>
      </c>
      <c r="D3685" s="0" t="n">
        <v>2.567696097</v>
      </c>
      <c r="E3685" s="0" t="n">
        <v>2.427402051</v>
      </c>
      <c r="F3685" s="0" t="n">
        <v>2.311129639</v>
      </c>
      <c r="G3685" s="0" t="n">
        <v>2.672886343</v>
      </c>
      <c r="H3685" s="0" t="n">
        <v>2.524202876</v>
      </c>
      <c r="I3685" s="0" t="n">
        <v>2.068124533</v>
      </c>
      <c r="J3685" s="0" t="n">
        <v>2.158351629</v>
      </c>
      <c r="K3685" s="0" t="n">
        <v>1.976235491</v>
      </c>
      <c r="L3685" s="0" t="n">
        <v>1.998996972</v>
      </c>
      <c r="M3685" s="0" t="n">
        <v>1.913726863</v>
      </c>
      <c r="N3685" s="0" t="n">
        <v>2.009882329</v>
      </c>
    </row>
    <row r="3686" customFormat="false" ht="14" hidden="false" customHeight="false" outlineLevel="0" collapsed="false">
      <c r="A3686" s="0" t="s">
        <v>4041</v>
      </c>
      <c r="B3686" s="0" t="n">
        <v>30.51568676</v>
      </c>
      <c r="C3686" s="0" t="n">
        <v>22.10833085</v>
      </c>
      <c r="D3686" s="0" t="n">
        <v>15.73121648</v>
      </c>
      <c r="E3686" s="0" t="n">
        <v>17.25783099</v>
      </c>
      <c r="F3686" s="0" t="n">
        <v>21.49090414</v>
      </c>
      <c r="G3686" s="0" t="n">
        <v>21.08912014</v>
      </c>
      <c r="H3686" s="0" t="n">
        <v>20.5142379</v>
      </c>
      <c r="I3686" s="0" t="n">
        <v>20.94797831</v>
      </c>
      <c r="J3686" s="0" t="n">
        <v>20.94591524</v>
      </c>
      <c r="K3686" s="0" t="n">
        <v>22.02341099</v>
      </c>
      <c r="L3686" s="0" t="n">
        <v>22.43471381</v>
      </c>
      <c r="M3686" s="0" t="n">
        <v>21.75902669</v>
      </c>
      <c r="N3686" s="0" t="n">
        <v>21.33887202</v>
      </c>
    </row>
    <row r="3687" customFormat="false" ht="14" hidden="false" customHeight="false" outlineLevel="0" collapsed="false">
      <c r="A3687" s="0" t="s">
        <v>4042</v>
      </c>
      <c r="B3687" s="0" t="n">
        <v>33.81939399</v>
      </c>
      <c r="C3687" s="0" t="n">
        <v>42.0528713</v>
      </c>
      <c r="D3687" s="0" t="n">
        <v>51.58638878</v>
      </c>
      <c r="E3687" s="0" t="n">
        <v>48.84438735</v>
      </c>
      <c r="F3687" s="0" t="n">
        <v>45.35163577</v>
      </c>
      <c r="G3687" s="0" t="n">
        <v>40.13142637</v>
      </c>
      <c r="H3687" s="0" t="n">
        <v>42.82355734</v>
      </c>
      <c r="I3687" s="0" t="n">
        <v>42.21532163</v>
      </c>
      <c r="J3687" s="0" t="n">
        <v>37.84405282</v>
      </c>
      <c r="K3687" s="0" t="n">
        <v>42.47580646</v>
      </c>
      <c r="L3687" s="0" t="n">
        <v>41.45612961</v>
      </c>
      <c r="M3687" s="0" t="n">
        <v>42.38189026</v>
      </c>
      <c r="N3687" s="0" t="n">
        <v>41.80302408</v>
      </c>
    </row>
    <row r="3688" customFormat="false" ht="14" hidden="false" customHeight="false" outlineLevel="0" collapsed="false">
      <c r="A3688" s="0" t="s">
        <v>4043</v>
      </c>
      <c r="B3688" s="0" t="n">
        <v>9.05203049</v>
      </c>
      <c r="C3688" s="0" t="n">
        <v>7.11514798</v>
      </c>
      <c r="D3688" s="0" t="n">
        <v>6.285886857</v>
      </c>
      <c r="E3688" s="0" t="n">
        <v>6.550795237</v>
      </c>
      <c r="F3688" s="0" t="n">
        <v>7.689531349</v>
      </c>
      <c r="G3688" s="0" t="n">
        <v>7.908580061</v>
      </c>
      <c r="H3688" s="0" t="n">
        <v>7.281604771</v>
      </c>
      <c r="I3688" s="0" t="n">
        <v>7.00897863</v>
      </c>
      <c r="J3688" s="0" t="n">
        <v>7.418414924</v>
      </c>
      <c r="K3688" s="0" t="n">
        <v>7.620846394</v>
      </c>
      <c r="L3688" s="0" t="n">
        <v>7.117209772</v>
      </c>
      <c r="M3688" s="0" t="n">
        <v>7.512693732</v>
      </c>
      <c r="N3688" s="0" t="n">
        <v>7.593306337</v>
      </c>
    </row>
    <row r="3689" customFormat="false" ht="14" hidden="false" customHeight="false" outlineLevel="0" collapsed="false">
      <c r="A3689" s="0" t="s">
        <v>4044</v>
      </c>
      <c r="B3689" s="0" t="n">
        <v>7.10596908</v>
      </c>
      <c r="C3689" s="0" t="n">
        <v>6.03571044</v>
      </c>
      <c r="D3689" s="0" t="n">
        <v>6.319613864</v>
      </c>
      <c r="E3689" s="0" t="n">
        <v>6.49229615</v>
      </c>
      <c r="F3689" s="0" t="n">
        <v>6.71926484</v>
      </c>
      <c r="G3689" s="0" t="n">
        <v>6.747262329</v>
      </c>
      <c r="H3689" s="0" t="n">
        <v>6.504199073</v>
      </c>
      <c r="I3689" s="0" t="n">
        <v>5.862859136</v>
      </c>
      <c r="J3689" s="0" t="n">
        <v>6.337373065</v>
      </c>
      <c r="K3689" s="0" t="n">
        <v>6.066393496</v>
      </c>
      <c r="L3689" s="0" t="n">
        <v>6.161001713</v>
      </c>
      <c r="M3689" s="0" t="n">
        <v>6.015494793</v>
      </c>
      <c r="N3689" s="0" t="n">
        <v>6.388930569</v>
      </c>
    </row>
    <row r="3690" customFormat="false" ht="14" hidden="false" customHeight="false" outlineLevel="0" collapsed="false">
      <c r="A3690" s="0" t="s">
        <v>4045</v>
      </c>
      <c r="B3690" s="0" t="n">
        <v>2.565904459</v>
      </c>
      <c r="C3690" s="0" t="n">
        <v>1.737330889</v>
      </c>
      <c r="D3690" s="0" t="n">
        <v>2.05318099</v>
      </c>
      <c r="E3690" s="0" t="n">
        <v>1.950487497</v>
      </c>
      <c r="F3690" s="0" t="n">
        <v>2.305145227</v>
      </c>
      <c r="G3690" s="0" t="n">
        <v>2.333450779</v>
      </c>
      <c r="H3690" s="0" t="n">
        <v>2.243507565</v>
      </c>
      <c r="I3690" s="0" t="n">
        <v>2.045268964</v>
      </c>
      <c r="J3690" s="0" t="n">
        <v>2.258743244</v>
      </c>
      <c r="K3690" s="0" t="n">
        <v>2.323314935</v>
      </c>
      <c r="L3690" s="0" t="n">
        <v>2.340546944</v>
      </c>
      <c r="M3690" s="0" t="n">
        <v>2.225256164</v>
      </c>
      <c r="N3690" s="0" t="n">
        <v>2.321619558</v>
      </c>
    </row>
    <row r="3691" customFormat="false" ht="14" hidden="false" customHeight="false" outlineLevel="0" collapsed="false">
      <c r="A3691" s="0" t="s">
        <v>4046</v>
      </c>
      <c r="B3691" s="0" t="n">
        <v>4.642340595</v>
      </c>
      <c r="C3691" s="0" t="n">
        <v>2.616148504</v>
      </c>
      <c r="D3691" s="0" t="n">
        <v>2.893696003</v>
      </c>
      <c r="E3691" s="0" t="n">
        <v>3.270172811</v>
      </c>
      <c r="F3691" s="0" t="n">
        <v>3.556029881</v>
      </c>
      <c r="G3691" s="0" t="n">
        <v>4.02177978</v>
      </c>
      <c r="H3691" s="0" t="n">
        <v>3.914080047</v>
      </c>
      <c r="I3691" s="0" t="n">
        <v>3.433964641</v>
      </c>
      <c r="J3691" s="0" t="n">
        <v>4.153122866</v>
      </c>
      <c r="K3691" s="0" t="n">
        <v>3.790565713</v>
      </c>
      <c r="L3691" s="0" t="n">
        <v>3.697166825</v>
      </c>
      <c r="M3691" s="0" t="n">
        <v>3.729312134</v>
      </c>
      <c r="N3691" s="0" t="n">
        <v>3.916023117</v>
      </c>
    </row>
    <row r="3692" customFormat="false" ht="14" hidden="false" customHeight="false" outlineLevel="0" collapsed="false">
      <c r="A3692" s="0" t="s">
        <v>4047</v>
      </c>
      <c r="B3692" s="0" t="n">
        <v>14.39556267</v>
      </c>
      <c r="C3692" s="0" t="n">
        <v>14.68962153</v>
      </c>
      <c r="D3692" s="0" t="n">
        <v>13.68990336</v>
      </c>
      <c r="E3692" s="0" t="n">
        <v>11.99109051</v>
      </c>
      <c r="F3692" s="0" t="n">
        <v>12.46835324</v>
      </c>
      <c r="G3692" s="0" t="n">
        <v>13.35879262</v>
      </c>
      <c r="H3692" s="0" t="n">
        <v>14.22305157</v>
      </c>
      <c r="I3692" s="0" t="n">
        <v>14.9846201</v>
      </c>
      <c r="J3692" s="0" t="n">
        <v>16.20934192</v>
      </c>
      <c r="K3692" s="0" t="n">
        <v>16.1064778</v>
      </c>
      <c r="L3692" s="0" t="n">
        <v>16.11642695</v>
      </c>
      <c r="M3692" s="0" t="n">
        <v>16.69859209</v>
      </c>
      <c r="N3692" s="0" t="n">
        <v>17.32380169</v>
      </c>
    </row>
    <row r="3693" customFormat="false" ht="14" hidden="false" customHeight="false" outlineLevel="0" collapsed="false">
      <c r="A3693" s="0" t="s">
        <v>4048</v>
      </c>
      <c r="B3693" s="0" t="n">
        <v>29.33447056</v>
      </c>
      <c r="C3693" s="0" t="n">
        <v>15.63770568</v>
      </c>
      <c r="D3693" s="0" t="n">
        <v>7.839235534</v>
      </c>
      <c r="E3693" s="0" t="n">
        <v>15.19760432</v>
      </c>
      <c r="F3693" s="0" t="n">
        <v>21.93384134</v>
      </c>
      <c r="G3693" s="0" t="n">
        <v>19.61257625</v>
      </c>
      <c r="H3693" s="0" t="n">
        <v>17.72434642</v>
      </c>
      <c r="I3693" s="0" t="n">
        <v>16.99728167</v>
      </c>
      <c r="J3693" s="0" t="n">
        <v>19.63724068</v>
      </c>
      <c r="K3693" s="0" t="n">
        <v>21.63624948</v>
      </c>
      <c r="L3693" s="0" t="n">
        <v>19.42395779</v>
      </c>
      <c r="M3693" s="0" t="n">
        <v>19.70870986</v>
      </c>
      <c r="N3693" s="0" t="n">
        <v>20.92990228</v>
      </c>
    </row>
    <row r="3694" customFormat="false" ht="14" hidden="false" customHeight="false" outlineLevel="0" collapsed="false">
      <c r="A3694" s="0" t="s">
        <v>4049</v>
      </c>
      <c r="B3694" s="0" t="n">
        <v>20.91779803</v>
      </c>
      <c r="C3694" s="0" t="n">
        <v>26.89446728</v>
      </c>
      <c r="D3694" s="0" t="n">
        <v>30.34897172</v>
      </c>
      <c r="E3694" s="0" t="n">
        <v>33.58482737</v>
      </c>
      <c r="F3694" s="0" t="n">
        <v>30.00930847</v>
      </c>
      <c r="G3694" s="0" t="n">
        <v>25.34850164</v>
      </c>
      <c r="H3694" s="0" t="n">
        <v>27.03997898</v>
      </c>
      <c r="I3694" s="0" t="n">
        <v>30.44468669</v>
      </c>
      <c r="J3694" s="0" t="n">
        <v>25.61311667</v>
      </c>
      <c r="K3694" s="0" t="n">
        <v>28.27425336</v>
      </c>
      <c r="L3694" s="0" t="n">
        <v>28.08606267</v>
      </c>
      <c r="M3694" s="0" t="n">
        <v>28.51992541</v>
      </c>
      <c r="N3694" s="0" t="n">
        <v>25.98480825</v>
      </c>
    </row>
    <row r="3695" customFormat="false" ht="14" hidden="false" customHeight="false" outlineLevel="0" collapsed="false">
      <c r="A3695" s="0" t="s">
        <v>4050</v>
      </c>
      <c r="B3695" s="0" t="n">
        <v>1.901625753</v>
      </c>
      <c r="C3695" s="0" t="n">
        <v>2.729721948</v>
      </c>
      <c r="D3695" s="0" t="n">
        <v>3.28152439</v>
      </c>
      <c r="E3695" s="0" t="n">
        <v>2.510717028</v>
      </c>
      <c r="F3695" s="0" t="n">
        <v>2.072850356</v>
      </c>
      <c r="G3695" s="0" t="n">
        <v>2.332850017</v>
      </c>
      <c r="H3695" s="0" t="n">
        <v>2.110179568</v>
      </c>
      <c r="I3695" s="0" t="n">
        <v>1.852033098</v>
      </c>
      <c r="J3695" s="0" t="n">
        <v>1.923856819</v>
      </c>
      <c r="K3695" s="0" t="n">
        <v>1.849400691</v>
      </c>
      <c r="L3695" s="0" t="n">
        <v>1.809353985</v>
      </c>
      <c r="M3695" s="0" t="n">
        <v>1.82548137</v>
      </c>
      <c r="N3695" s="0" t="n">
        <v>2.081490075</v>
      </c>
    </row>
    <row r="3696" customFormat="false" ht="14" hidden="false" customHeight="false" outlineLevel="0" collapsed="false">
      <c r="A3696" s="0" t="s">
        <v>4051</v>
      </c>
      <c r="B3696" s="0" t="n">
        <v>9.481852006</v>
      </c>
      <c r="C3696" s="0" t="n">
        <v>7.762365906</v>
      </c>
      <c r="D3696" s="0" t="n">
        <v>8.727233074</v>
      </c>
      <c r="E3696" s="0" t="n">
        <v>9.080478199</v>
      </c>
      <c r="F3696" s="0" t="n">
        <v>9.007759489</v>
      </c>
      <c r="G3696" s="0" t="n">
        <v>9.069558705</v>
      </c>
      <c r="H3696" s="0" t="n">
        <v>8.551209441</v>
      </c>
      <c r="I3696" s="0" t="n">
        <v>8.735359348</v>
      </c>
      <c r="J3696" s="0" t="n">
        <v>7.622237294</v>
      </c>
      <c r="K3696" s="0" t="n">
        <v>7.235766114</v>
      </c>
      <c r="L3696" s="0" t="n">
        <v>7.293025343</v>
      </c>
      <c r="M3696" s="0" t="n">
        <v>6.83970116</v>
      </c>
      <c r="N3696" s="0" t="n">
        <v>6.826678249</v>
      </c>
    </row>
    <row r="3697" customFormat="false" ht="14" hidden="false" customHeight="false" outlineLevel="0" collapsed="false">
      <c r="A3697" s="0" t="s">
        <v>4052</v>
      </c>
      <c r="B3697" s="0" t="n">
        <v>2.29859384</v>
      </c>
      <c r="C3697" s="0" t="n">
        <v>2.190399941</v>
      </c>
      <c r="D3697" s="0" t="n">
        <v>3.243773965</v>
      </c>
      <c r="E3697" s="0" t="n">
        <v>2.607011691</v>
      </c>
      <c r="F3697" s="0" t="n">
        <v>2.695354971</v>
      </c>
      <c r="G3697" s="0" t="n">
        <v>2.623258259</v>
      </c>
      <c r="H3697" s="0" t="n">
        <v>2.336955524</v>
      </c>
      <c r="I3697" s="0" t="n">
        <v>2.109134981</v>
      </c>
      <c r="J3697" s="0" t="n">
        <v>2.297171268</v>
      </c>
      <c r="K3697" s="0" t="n">
        <v>2.027754255</v>
      </c>
      <c r="L3697" s="0" t="n">
        <v>1.892095801</v>
      </c>
      <c r="M3697" s="0" t="n">
        <v>1.966597699</v>
      </c>
      <c r="N3697" s="0" t="n">
        <v>2.121785429</v>
      </c>
    </row>
    <row r="3698" customFormat="false" ht="14" hidden="false" customHeight="false" outlineLevel="0" collapsed="false">
      <c r="A3698" s="0" t="s">
        <v>4053</v>
      </c>
      <c r="B3698" s="0" t="n">
        <v>14.18695118</v>
      </c>
      <c r="C3698" s="0" t="n">
        <v>9.790001084</v>
      </c>
      <c r="D3698" s="0" t="n">
        <v>7.524460907</v>
      </c>
      <c r="E3698" s="0" t="n">
        <v>8.768981995</v>
      </c>
      <c r="F3698" s="0" t="n">
        <v>10.71166208</v>
      </c>
      <c r="G3698" s="0" t="n">
        <v>11.23249116</v>
      </c>
      <c r="H3698" s="0" t="n">
        <v>11.1437904</v>
      </c>
      <c r="I3698" s="0" t="n">
        <v>11.13150021</v>
      </c>
      <c r="J3698" s="0" t="n">
        <v>12.92058794</v>
      </c>
      <c r="K3698" s="0" t="n">
        <v>13.16358036</v>
      </c>
      <c r="L3698" s="0" t="n">
        <v>12.97191194</v>
      </c>
      <c r="M3698" s="0" t="n">
        <v>12.89780437</v>
      </c>
      <c r="N3698" s="0" t="n">
        <v>13.18009177</v>
      </c>
    </row>
    <row r="3699" customFormat="false" ht="14" hidden="false" customHeight="false" outlineLevel="0" collapsed="false">
      <c r="A3699" s="0" t="s">
        <v>4054</v>
      </c>
      <c r="B3699" s="0" t="n">
        <v>14.6903043</v>
      </c>
      <c r="C3699" s="0" t="n">
        <v>9.437633632</v>
      </c>
      <c r="D3699" s="0" t="n">
        <v>7.231985977</v>
      </c>
      <c r="E3699" s="0" t="n">
        <v>9.12286877</v>
      </c>
      <c r="F3699" s="0" t="n">
        <v>9.882384583</v>
      </c>
      <c r="G3699" s="0" t="n">
        <v>9.065464441</v>
      </c>
      <c r="H3699" s="0" t="n">
        <v>8.780809039</v>
      </c>
      <c r="I3699" s="0" t="n">
        <v>9.606529872</v>
      </c>
      <c r="J3699" s="0" t="n">
        <v>9.028522499</v>
      </c>
      <c r="K3699" s="0" t="n">
        <v>10.17987358</v>
      </c>
      <c r="L3699" s="0" t="n">
        <v>9.998864433</v>
      </c>
      <c r="M3699" s="0" t="n">
        <v>9.929498495</v>
      </c>
      <c r="N3699" s="0" t="n">
        <v>9.24059897</v>
      </c>
    </row>
    <row r="3700" customFormat="false" ht="14" hidden="false" customHeight="false" outlineLevel="0" collapsed="false">
      <c r="A3700" s="0" t="s">
        <v>4055</v>
      </c>
      <c r="B3700" s="0" t="n">
        <v>16.11009858</v>
      </c>
      <c r="C3700" s="0" t="n">
        <v>8.751786826</v>
      </c>
      <c r="D3700" s="0" t="n">
        <v>3.654368714</v>
      </c>
      <c r="E3700" s="0" t="n">
        <v>4.931677977</v>
      </c>
      <c r="F3700" s="0" t="n">
        <v>7.475091136</v>
      </c>
      <c r="G3700" s="0" t="n">
        <v>6.555433791</v>
      </c>
      <c r="H3700" s="0" t="n">
        <v>6.175486161</v>
      </c>
      <c r="I3700" s="0" t="n">
        <v>6.389083171</v>
      </c>
      <c r="J3700" s="0" t="n">
        <v>7.226889493</v>
      </c>
      <c r="K3700" s="0" t="n">
        <v>7.573019936</v>
      </c>
      <c r="L3700" s="0" t="n">
        <v>7.227501915</v>
      </c>
      <c r="M3700" s="0" t="n">
        <v>7.248439417</v>
      </c>
      <c r="N3700" s="0" t="n">
        <v>7.207427461</v>
      </c>
    </row>
    <row r="3701" customFormat="false" ht="14" hidden="false" customHeight="false" outlineLevel="0" collapsed="false">
      <c r="A3701" s="0" t="s">
        <v>4056</v>
      </c>
      <c r="B3701" s="0" t="n">
        <v>5.323552578</v>
      </c>
      <c r="C3701" s="0" t="n">
        <v>3.901967998</v>
      </c>
      <c r="D3701" s="0" t="n">
        <v>3.719597252</v>
      </c>
      <c r="E3701" s="0" t="n">
        <v>4.732094495</v>
      </c>
      <c r="F3701" s="0" t="n">
        <v>3.736224265</v>
      </c>
      <c r="G3701" s="0" t="n">
        <v>3.851182264</v>
      </c>
      <c r="H3701" s="0" t="n">
        <v>3.416094735</v>
      </c>
      <c r="I3701" s="0" t="n">
        <v>3.668145495</v>
      </c>
      <c r="J3701" s="0" t="n">
        <v>3.730228675</v>
      </c>
      <c r="K3701" s="0" t="n">
        <v>4.04768062</v>
      </c>
      <c r="L3701" s="0" t="n">
        <v>3.928662293</v>
      </c>
      <c r="M3701" s="0" t="n">
        <v>3.879458528</v>
      </c>
      <c r="N3701" s="0" t="n">
        <v>3.966209607</v>
      </c>
    </row>
    <row r="3702" customFormat="false" ht="14" hidden="false" customHeight="false" outlineLevel="0" collapsed="false">
      <c r="A3702" s="0" t="s">
        <v>4057</v>
      </c>
      <c r="B3702" s="0" t="n">
        <v>4.435780778</v>
      </c>
      <c r="C3702" s="0" t="n">
        <v>6.517165424</v>
      </c>
      <c r="D3702" s="0" t="n">
        <v>7.150364218</v>
      </c>
      <c r="E3702" s="0" t="n">
        <v>6.282706065</v>
      </c>
      <c r="F3702" s="0" t="n">
        <v>5.404691026</v>
      </c>
      <c r="G3702" s="0" t="n">
        <v>5.745919212</v>
      </c>
      <c r="H3702" s="0" t="n">
        <v>5.722873916</v>
      </c>
      <c r="I3702" s="0" t="n">
        <v>5.110226544</v>
      </c>
      <c r="J3702" s="0" t="n">
        <v>5.514628364</v>
      </c>
      <c r="K3702" s="0" t="n">
        <v>5.153963674</v>
      </c>
      <c r="L3702" s="0" t="n">
        <v>5.0203721</v>
      </c>
      <c r="M3702" s="0" t="n">
        <v>5.000829608</v>
      </c>
      <c r="N3702" s="0" t="n">
        <v>5.60576597</v>
      </c>
    </row>
    <row r="3703" customFormat="false" ht="14" hidden="false" customHeight="false" outlineLevel="0" collapsed="false">
      <c r="A3703" s="0" t="s">
        <v>4058</v>
      </c>
      <c r="B3703" s="0" t="n">
        <v>12.9645168</v>
      </c>
      <c r="C3703" s="0" t="n">
        <v>14.57691907</v>
      </c>
      <c r="D3703" s="0" t="n">
        <v>15.63275552</v>
      </c>
      <c r="E3703" s="0" t="n">
        <v>14.18995047</v>
      </c>
      <c r="F3703" s="0" t="n">
        <v>13.32950406</v>
      </c>
      <c r="G3703" s="0" t="n">
        <v>10.94471507</v>
      </c>
      <c r="H3703" s="0" t="n">
        <v>11.34022859</v>
      </c>
      <c r="I3703" s="0" t="n">
        <v>13.69378336</v>
      </c>
      <c r="J3703" s="0" t="n">
        <v>8.616646302</v>
      </c>
      <c r="K3703" s="0" t="n">
        <v>11.64510349</v>
      </c>
      <c r="L3703" s="0" t="n">
        <v>11.54183319</v>
      </c>
      <c r="M3703" s="0" t="n">
        <v>10.52030018</v>
      </c>
      <c r="N3703" s="0" t="n">
        <v>11.421755</v>
      </c>
    </row>
    <row r="3704" customFormat="false" ht="14" hidden="false" customHeight="false" outlineLevel="0" collapsed="false">
      <c r="A3704" s="0" t="s">
        <v>4059</v>
      </c>
      <c r="B3704" s="0" t="n">
        <v>8.229663689</v>
      </c>
      <c r="C3704" s="0" t="n">
        <v>5.84192804</v>
      </c>
      <c r="D3704" s="0" t="n">
        <v>6.2314266</v>
      </c>
      <c r="E3704" s="0" t="n">
        <v>8.123871938</v>
      </c>
      <c r="F3704" s="0" t="n">
        <v>8.941243109</v>
      </c>
      <c r="G3704" s="0" t="n">
        <v>8.313712209</v>
      </c>
      <c r="H3704" s="0" t="n">
        <v>7.97049843</v>
      </c>
      <c r="I3704" s="0" t="n">
        <v>8.879904978</v>
      </c>
      <c r="J3704" s="0" t="n">
        <v>8.477686684</v>
      </c>
      <c r="K3704" s="0" t="n">
        <v>8.800946727</v>
      </c>
      <c r="L3704" s="0" t="n">
        <v>8.666371537</v>
      </c>
      <c r="M3704" s="0" t="n">
        <v>9.028462733</v>
      </c>
      <c r="N3704" s="0" t="n">
        <v>9.242275147</v>
      </c>
    </row>
    <row r="3705" customFormat="false" ht="14" hidden="false" customHeight="false" outlineLevel="0" collapsed="false">
      <c r="A3705" s="0" t="s">
        <v>4060</v>
      </c>
      <c r="B3705" s="0" t="n">
        <v>1.951185595</v>
      </c>
      <c r="C3705" s="0" t="n">
        <v>1.576711989</v>
      </c>
      <c r="D3705" s="0" t="n">
        <v>1.727273596</v>
      </c>
      <c r="E3705" s="0" t="n">
        <v>2.228500931</v>
      </c>
      <c r="F3705" s="0" t="n">
        <v>1.85487201</v>
      </c>
      <c r="G3705" s="0" t="n">
        <v>1.961872254</v>
      </c>
      <c r="H3705" s="0" t="n">
        <v>1.730628562</v>
      </c>
      <c r="I3705" s="0" t="n">
        <v>1.761456074</v>
      </c>
      <c r="J3705" s="0" t="n">
        <v>1.953198266</v>
      </c>
      <c r="K3705" s="0" t="n">
        <v>1.945479134</v>
      </c>
      <c r="L3705" s="0" t="n">
        <v>1.925097054</v>
      </c>
      <c r="M3705" s="0" t="n">
        <v>1.961437211</v>
      </c>
      <c r="N3705" s="0" t="n">
        <v>2.180721376</v>
      </c>
    </row>
    <row r="3706" customFormat="false" ht="14" hidden="false" customHeight="false" outlineLevel="0" collapsed="false">
      <c r="A3706" s="0" t="s">
        <v>4061</v>
      </c>
      <c r="B3706" s="0" t="n">
        <v>2.207788374</v>
      </c>
      <c r="C3706" s="0" t="n">
        <v>2.267714138</v>
      </c>
      <c r="D3706" s="0" t="n">
        <v>2.808454734</v>
      </c>
      <c r="E3706" s="0" t="n">
        <v>2.888084185</v>
      </c>
      <c r="F3706" s="0" t="n">
        <v>2.939927155</v>
      </c>
      <c r="G3706" s="0" t="n">
        <v>2.742967529</v>
      </c>
      <c r="H3706" s="0" t="n">
        <v>2.774629203</v>
      </c>
      <c r="I3706" s="0" t="n">
        <v>2.347410024</v>
      </c>
      <c r="J3706" s="0" t="n">
        <v>2.831427733</v>
      </c>
      <c r="K3706" s="0" t="n">
        <v>2.701695999</v>
      </c>
      <c r="L3706" s="0" t="n">
        <v>2.618384829</v>
      </c>
      <c r="M3706" s="0" t="n">
        <v>2.565134418</v>
      </c>
      <c r="N3706" s="0" t="n">
        <v>2.726745362</v>
      </c>
    </row>
    <row r="3707" customFormat="false" ht="14" hidden="false" customHeight="false" outlineLevel="0" collapsed="false">
      <c r="A3707" s="0" t="s">
        <v>4062</v>
      </c>
      <c r="B3707" s="0" t="n">
        <v>2.454418091</v>
      </c>
      <c r="C3707" s="0" t="n">
        <v>2.652714509</v>
      </c>
      <c r="D3707" s="0" t="n">
        <v>2.640245552</v>
      </c>
      <c r="E3707" s="0" t="n">
        <v>2.664318398</v>
      </c>
      <c r="F3707" s="0" t="n">
        <v>2.866620078</v>
      </c>
      <c r="G3707" s="0" t="n">
        <v>2.721283904</v>
      </c>
      <c r="H3707" s="0" t="n">
        <v>2.678410753</v>
      </c>
      <c r="I3707" s="0" t="n">
        <v>2.722447328</v>
      </c>
      <c r="J3707" s="0" t="n">
        <v>2.6967013</v>
      </c>
      <c r="K3707" s="0" t="n">
        <v>2.71374639</v>
      </c>
      <c r="L3707" s="0" t="n">
        <v>2.721840235</v>
      </c>
      <c r="M3707" s="0" t="n">
        <v>2.714365308</v>
      </c>
      <c r="N3707" s="0" t="n">
        <v>2.704147532</v>
      </c>
    </row>
    <row r="3708" customFormat="false" ht="14" hidden="false" customHeight="false" outlineLevel="0" collapsed="false">
      <c r="A3708" s="0" t="s">
        <v>4063</v>
      </c>
      <c r="B3708" s="0" t="n">
        <v>4.663869044</v>
      </c>
      <c r="C3708" s="0" t="n">
        <v>3.387873157</v>
      </c>
      <c r="D3708" s="0" t="n">
        <v>3.827379037</v>
      </c>
      <c r="E3708" s="0" t="n">
        <v>3.839418186</v>
      </c>
      <c r="F3708" s="0" t="n">
        <v>4.002333413</v>
      </c>
      <c r="G3708" s="0" t="n">
        <v>4.248423831</v>
      </c>
      <c r="H3708" s="0" t="n">
        <v>4.055300582</v>
      </c>
      <c r="I3708" s="0" t="n">
        <v>3.505603629</v>
      </c>
      <c r="J3708" s="0" t="n">
        <v>3.920695611</v>
      </c>
      <c r="K3708" s="0" t="n">
        <v>3.579649466</v>
      </c>
      <c r="L3708" s="0" t="n">
        <v>3.634020461</v>
      </c>
      <c r="M3708" s="0" t="n">
        <v>3.462094442</v>
      </c>
      <c r="N3708" s="0" t="n">
        <v>3.703396416</v>
      </c>
    </row>
    <row r="3709" customFormat="false" ht="14" hidden="false" customHeight="false" outlineLevel="0" collapsed="false">
      <c r="A3709" s="0" t="s">
        <v>4064</v>
      </c>
      <c r="B3709" s="0" t="n">
        <v>0.17826443</v>
      </c>
      <c r="C3709" s="0" t="n">
        <v>0.079145118</v>
      </c>
      <c r="D3709" s="0" t="n">
        <v>0.147069706</v>
      </c>
      <c r="E3709" s="0" t="n">
        <v>0.121688659</v>
      </c>
      <c r="F3709" s="0" t="n">
        <v>0.172397052</v>
      </c>
      <c r="G3709" s="0" t="n">
        <v>0.154426377</v>
      </c>
      <c r="H3709" s="0" t="n">
        <v>0.120091065</v>
      </c>
      <c r="I3709" s="0" t="n">
        <v>0.121502409</v>
      </c>
      <c r="J3709" s="0" t="n">
        <v>0.143015943</v>
      </c>
      <c r="K3709" s="0" t="n">
        <v>0.059846844</v>
      </c>
      <c r="L3709" s="0" t="n">
        <v>0.076309656</v>
      </c>
      <c r="M3709" s="0" t="n">
        <v>0.111377722</v>
      </c>
      <c r="N3709" s="0" t="n">
        <v>0.115915787</v>
      </c>
    </row>
    <row r="3710" customFormat="false" ht="14" hidden="false" customHeight="false" outlineLevel="0" collapsed="false">
      <c r="A3710" s="0" t="s">
        <v>4065</v>
      </c>
      <c r="B3710" s="0" t="n">
        <v>2.718401369</v>
      </c>
      <c r="C3710" s="0" t="n">
        <v>1.291327376</v>
      </c>
      <c r="D3710" s="0" t="n">
        <v>1.224231223</v>
      </c>
      <c r="E3710" s="0" t="n">
        <v>1.837662694</v>
      </c>
      <c r="F3710" s="0" t="n">
        <v>2.237316673</v>
      </c>
      <c r="G3710" s="0" t="n">
        <v>1.949311218</v>
      </c>
      <c r="H3710" s="0" t="n">
        <v>1.863667449</v>
      </c>
      <c r="I3710" s="0" t="n">
        <v>1.923153701</v>
      </c>
      <c r="J3710" s="0" t="n">
        <v>1.84363315</v>
      </c>
      <c r="K3710" s="0" t="n">
        <v>1.989420079</v>
      </c>
      <c r="L3710" s="0" t="n">
        <v>1.938520978</v>
      </c>
      <c r="M3710" s="0" t="n">
        <v>1.909962177</v>
      </c>
      <c r="N3710" s="0" t="n">
        <v>1.889993396</v>
      </c>
    </row>
    <row r="3711" customFormat="false" ht="14" hidden="false" customHeight="false" outlineLevel="0" collapsed="false">
      <c r="A3711" s="0" t="s">
        <v>4066</v>
      </c>
      <c r="B3711" s="0" t="n">
        <v>1.956991689</v>
      </c>
      <c r="C3711" s="0" t="n">
        <v>2.77435513</v>
      </c>
      <c r="D3711" s="0" t="n">
        <v>3.115432835</v>
      </c>
      <c r="E3711" s="0" t="n">
        <v>2.520526653</v>
      </c>
      <c r="F3711" s="0" t="n">
        <v>2.086614801</v>
      </c>
      <c r="G3711" s="0" t="n">
        <v>2.274211653</v>
      </c>
      <c r="H3711" s="0" t="n">
        <v>2.16696157</v>
      </c>
      <c r="I3711" s="0" t="n">
        <v>1.960788271</v>
      </c>
      <c r="J3711" s="0" t="n">
        <v>2.128128515</v>
      </c>
      <c r="K3711" s="0" t="n">
        <v>2.020049879</v>
      </c>
      <c r="L3711" s="0" t="n">
        <v>2.055031828</v>
      </c>
      <c r="M3711" s="0" t="n">
        <v>2.030285628</v>
      </c>
      <c r="N3711" s="0" t="n">
        <v>2.098222613</v>
      </c>
    </row>
    <row r="3712" customFormat="false" ht="14" hidden="false" customHeight="false" outlineLevel="0" collapsed="false">
      <c r="A3712" s="0" t="s">
        <v>4067</v>
      </c>
      <c r="B3712" s="0" t="n">
        <v>4.418611809</v>
      </c>
      <c r="C3712" s="0" t="n">
        <v>7.614233958</v>
      </c>
      <c r="D3712" s="0" t="n">
        <v>7.059292779</v>
      </c>
      <c r="E3712" s="0" t="n">
        <v>6.064766827</v>
      </c>
      <c r="F3712" s="0" t="n">
        <v>5.483908513</v>
      </c>
      <c r="G3712" s="0" t="n">
        <v>5.397493288</v>
      </c>
      <c r="H3712" s="0" t="n">
        <v>4.936168716</v>
      </c>
      <c r="I3712" s="0" t="n">
        <v>5.472119104</v>
      </c>
      <c r="J3712" s="0" t="n">
        <v>5.122649621</v>
      </c>
      <c r="K3712" s="0" t="n">
        <v>5.344441379</v>
      </c>
      <c r="L3712" s="0" t="n">
        <v>5.278873216</v>
      </c>
      <c r="M3712" s="0" t="n">
        <v>5.485893513</v>
      </c>
      <c r="N3712" s="0" t="n">
        <v>5.686649344</v>
      </c>
    </row>
    <row r="3713" customFormat="false" ht="14" hidden="false" customHeight="false" outlineLevel="0" collapsed="false">
      <c r="A3713" s="0" t="s">
        <v>4068</v>
      </c>
      <c r="B3713" s="0" t="n">
        <v>15.68122511</v>
      </c>
      <c r="C3713" s="0" t="n">
        <v>6.425256111</v>
      </c>
      <c r="D3713" s="0" t="n">
        <v>3.308732469</v>
      </c>
      <c r="E3713" s="0" t="n">
        <v>3.228967375</v>
      </c>
      <c r="F3713" s="0" t="n">
        <v>5.537696734</v>
      </c>
      <c r="G3713" s="0" t="n">
        <v>7.044200283</v>
      </c>
      <c r="H3713" s="0" t="n">
        <v>6.294031657</v>
      </c>
      <c r="I3713" s="0" t="n">
        <v>6.512404142</v>
      </c>
      <c r="J3713" s="0" t="n">
        <v>8.61299163</v>
      </c>
      <c r="K3713" s="0" t="n">
        <v>8.130456773</v>
      </c>
      <c r="L3713" s="0" t="n">
        <v>7.942089881</v>
      </c>
      <c r="M3713" s="0" t="n">
        <v>8.256238019</v>
      </c>
      <c r="N3713" s="0" t="n">
        <v>8.803871933</v>
      </c>
    </row>
    <row r="3714" customFormat="false" ht="14" hidden="false" customHeight="false" outlineLevel="0" collapsed="false">
      <c r="A3714" s="0" t="s">
        <v>4069</v>
      </c>
      <c r="B3714" s="0" t="n">
        <v>1.220678766</v>
      </c>
      <c r="C3714" s="0" t="n">
        <v>1.268829749</v>
      </c>
      <c r="D3714" s="0" t="n">
        <v>1.275069063</v>
      </c>
      <c r="E3714" s="0" t="n">
        <v>1.173865731</v>
      </c>
      <c r="F3714" s="0" t="n">
        <v>1.115816928</v>
      </c>
      <c r="G3714" s="0" t="n">
        <v>1.296073261</v>
      </c>
      <c r="H3714" s="0" t="n">
        <v>1.238336646</v>
      </c>
      <c r="I3714" s="0" t="n">
        <v>0.887732467</v>
      </c>
      <c r="J3714" s="0" t="n">
        <v>1.238849973</v>
      </c>
      <c r="K3714" s="0" t="n">
        <v>1.037446414</v>
      </c>
      <c r="L3714" s="0" t="n">
        <v>1.047105056</v>
      </c>
      <c r="M3714" s="0" t="n">
        <v>1.043433997</v>
      </c>
      <c r="N3714" s="0" t="n">
        <v>1.092606134</v>
      </c>
    </row>
    <row r="3715" customFormat="false" ht="14" hidden="false" customHeight="false" outlineLevel="0" collapsed="false">
      <c r="A3715" s="0" t="s">
        <v>4070</v>
      </c>
      <c r="B3715" s="0" t="n">
        <v>2.792255571</v>
      </c>
      <c r="C3715" s="0" t="n">
        <v>2.752631245</v>
      </c>
      <c r="D3715" s="0" t="n">
        <v>2.885053506</v>
      </c>
      <c r="E3715" s="0" t="n">
        <v>2.856222788</v>
      </c>
      <c r="F3715" s="0" t="n">
        <v>2.336005238</v>
      </c>
      <c r="G3715" s="0" t="n">
        <v>2.663945049</v>
      </c>
      <c r="H3715" s="0" t="n">
        <v>2.42209775</v>
      </c>
      <c r="I3715" s="0" t="n">
        <v>2.307647202</v>
      </c>
      <c r="J3715" s="0" t="n">
        <v>2.197205704</v>
      </c>
      <c r="K3715" s="0" t="n">
        <v>2.257322324</v>
      </c>
      <c r="L3715" s="0" t="n">
        <v>2.291583089</v>
      </c>
      <c r="M3715" s="0" t="n">
        <v>2.218679467</v>
      </c>
      <c r="N3715" s="0" t="n">
        <v>2.285072701</v>
      </c>
    </row>
    <row r="3716" customFormat="false" ht="14" hidden="false" customHeight="false" outlineLevel="0" collapsed="false">
      <c r="A3716" s="0" t="s">
        <v>4071</v>
      </c>
      <c r="B3716" s="0" t="n">
        <v>3.15254896</v>
      </c>
      <c r="C3716" s="0" t="n">
        <v>2.216565999</v>
      </c>
      <c r="D3716" s="0" t="n">
        <v>2.15823398</v>
      </c>
      <c r="E3716" s="0" t="n">
        <v>2.282439137</v>
      </c>
      <c r="F3716" s="0" t="n">
        <v>3.004686704</v>
      </c>
      <c r="G3716" s="0" t="n">
        <v>3.683774904</v>
      </c>
      <c r="H3716" s="0" t="n">
        <v>3.462520652</v>
      </c>
      <c r="I3716" s="0" t="n">
        <v>3.157670134</v>
      </c>
      <c r="J3716" s="0" t="n">
        <v>3.442740788</v>
      </c>
      <c r="K3716" s="0" t="n">
        <v>3.201109663</v>
      </c>
      <c r="L3716" s="0" t="n">
        <v>3.209721834</v>
      </c>
      <c r="M3716" s="0" t="n">
        <v>3.354178985</v>
      </c>
      <c r="N3716" s="0" t="n">
        <v>3.652142146</v>
      </c>
    </row>
    <row r="3717" customFormat="false" ht="14" hidden="false" customHeight="false" outlineLevel="0" collapsed="false">
      <c r="A3717" s="0" t="s">
        <v>4072</v>
      </c>
      <c r="B3717" s="0" t="n">
        <v>1.956825183</v>
      </c>
      <c r="C3717" s="0" t="n">
        <v>1.469799654</v>
      </c>
      <c r="D3717" s="0" t="n">
        <v>1.894045323</v>
      </c>
      <c r="E3717" s="0" t="n">
        <v>1.939434769</v>
      </c>
      <c r="F3717" s="0" t="n">
        <v>2.181294827</v>
      </c>
      <c r="G3717" s="0" t="n">
        <v>2.220067403</v>
      </c>
      <c r="H3717" s="0" t="n">
        <v>2.144015564</v>
      </c>
      <c r="I3717" s="0" t="n">
        <v>2.128375277</v>
      </c>
      <c r="J3717" s="0" t="n">
        <v>2.175602751</v>
      </c>
      <c r="K3717" s="0" t="n">
        <v>2.129338385</v>
      </c>
      <c r="L3717" s="0" t="n">
        <v>2.074493295</v>
      </c>
      <c r="M3717" s="0" t="n">
        <v>2.055743849</v>
      </c>
      <c r="N3717" s="0" t="n">
        <v>2.222837922</v>
      </c>
    </row>
    <row r="3718" customFormat="false" ht="14" hidden="false" customHeight="false" outlineLevel="0" collapsed="false">
      <c r="A3718" s="0" t="s">
        <v>4073</v>
      </c>
      <c r="B3718" s="0" t="n">
        <v>1.150181932</v>
      </c>
      <c r="C3718" s="0" t="n">
        <v>1.168265303</v>
      </c>
      <c r="D3718" s="0" t="n">
        <v>1.242274503</v>
      </c>
      <c r="E3718" s="0" t="n">
        <v>1.564429044</v>
      </c>
      <c r="F3718" s="0" t="n">
        <v>1.247722303</v>
      </c>
      <c r="G3718" s="0" t="n">
        <v>1.438907008</v>
      </c>
      <c r="H3718" s="0" t="n">
        <v>1.215144367</v>
      </c>
      <c r="I3718" s="0" t="n">
        <v>1.281444895</v>
      </c>
      <c r="J3718" s="0" t="n">
        <v>1.351288857</v>
      </c>
      <c r="K3718" s="0" t="n">
        <v>1.287001735</v>
      </c>
      <c r="L3718" s="0" t="n">
        <v>1.200851095</v>
      </c>
      <c r="M3718" s="0" t="n">
        <v>1.249736007</v>
      </c>
      <c r="N3718" s="0" t="n">
        <v>1.386215192</v>
      </c>
    </row>
    <row r="3719" customFormat="false" ht="14" hidden="false" customHeight="false" outlineLevel="0" collapsed="false">
      <c r="A3719" s="0" t="s">
        <v>4074</v>
      </c>
      <c r="B3719" s="0" t="n">
        <v>2.114059523</v>
      </c>
      <c r="C3719" s="0" t="n">
        <v>1.981469622</v>
      </c>
      <c r="D3719" s="0" t="n">
        <v>1.632971423</v>
      </c>
      <c r="E3719" s="0" t="n">
        <v>2.212958117</v>
      </c>
      <c r="F3719" s="0" t="n">
        <v>2.174063885</v>
      </c>
      <c r="G3719" s="0" t="n">
        <v>2.539362589</v>
      </c>
      <c r="H3719" s="0" t="n">
        <v>2.669058573</v>
      </c>
      <c r="I3719" s="0" t="n">
        <v>2.46366525</v>
      </c>
      <c r="J3719" s="0" t="n">
        <v>2.671510359</v>
      </c>
      <c r="K3719" s="0" t="n">
        <v>2.55902072</v>
      </c>
      <c r="L3719" s="0" t="n">
        <v>2.61099993</v>
      </c>
      <c r="M3719" s="0" t="n">
        <v>2.617212977</v>
      </c>
      <c r="N3719" s="0" t="n">
        <v>2.700257245</v>
      </c>
    </row>
    <row r="3720" customFormat="false" ht="14" hidden="false" customHeight="false" outlineLevel="0" collapsed="false">
      <c r="A3720" s="0" t="s">
        <v>4075</v>
      </c>
      <c r="B3720" s="0" t="n">
        <v>4.418311821</v>
      </c>
      <c r="C3720" s="0" t="n">
        <v>3.456183802</v>
      </c>
      <c r="D3720" s="0" t="n">
        <v>3.019997214</v>
      </c>
      <c r="E3720" s="0" t="n">
        <v>3.580997374</v>
      </c>
      <c r="F3720" s="0" t="n">
        <v>4.125300303</v>
      </c>
      <c r="G3720" s="0" t="n">
        <v>3.892175044</v>
      </c>
      <c r="H3720" s="0" t="n">
        <v>3.819299266</v>
      </c>
      <c r="I3720" s="0" t="n">
        <v>4.001729849</v>
      </c>
      <c r="J3720" s="0" t="n">
        <v>3.91442867</v>
      </c>
      <c r="K3720" s="0" t="n">
        <v>3.847436801</v>
      </c>
      <c r="L3720" s="0" t="n">
        <v>3.791681445</v>
      </c>
      <c r="M3720" s="0" t="n">
        <v>3.895961321</v>
      </c>
      <c r="N3720" s="0" t="n">
        <v>3.836513741</v>
      </c>
    </row>
    <row r="3721" customFormat="false" ht="14" hidden="false" customHeight="false" outlineLevel="0" collapsed="false">
      <c r="A3721" s="0" t="s">
        <v>4076</v>
      </c>
      <c r="B3721" s="0" t="n">
        <v>1.630558539</v>
      </c>
      <c r="C3721" s="0" t="n">
        <v>1.559479111</v>
      </c>
      <c r="D3721" s="0" t="n">
        <v>1.632855319</v>
      </c>
      <c r="E3721" s="0" t="n">
        <v>1.666719435</v>
      </c>
      <c r="F3721" s="0" t="n">
        <v>1.590719624</v>
      </c>
      <c r="G3721" s="0" t="n">
        <v>1.780653138</v>
      </c>
      <c r="H3721" s="0" t="n">
        <v>1.641972209</v>
      </c>
      <c r="I3721" s="0" t="n">
        <v>1.471752673</v>
      </c>
      <c r="J3721" s="0" t="n">
        <v>1.621233673</v>
      </c>
      <c r="K3721" s="0" t="n">
        <v>1.48544241</v>
      </c>
      <c r="L3721" s="0" t="n">
        <v>1.451695603</v>
      </c>
      <c r="M3721" s="0" t="n">
        <v>1.502945994</v>
      </c>
      <c r="N3721" s="0" t="n">
        <v>1.545181045</v>
      </c>
    </row>
    <row r="3722" customFormat="false" ht="14" hidden="false" customHeight="false" outlineLevel="0" collapsed="false">
      <c r="A3722" s="0" t="s">
        <v>4077</v>
      </c>
      <c r="B3722" s="0" t="n">
        <v>2.889243941</v>
      </c>
      <c r="C3722" s="0" t="n">
        <v>2.267734797</v>
      </c>
      <c r="D3722" s="0" t="n">
        <v>2.730610735</v>
      </c>
      <c r="E3722" s="0" t="n">
        <v>2.580761525</v>
      </c>
      <c r="F3722" s="0" t="n">
        <v>3.219338207</v>
      </c>
      <c r="G3722" s="0" t="n">
        <v>3.21720424</v>
      </c>
      <c r="H3722" s="0" t="n">
        <v>2.974446818</v>
      </c>
      <c r="I3722" s="0" t="n">
        <v>3.070454616</v>
      </c>
      <c r="J3722" s="0" t="n">
        <v>3.057197662</v>
      </c>
      <c r="K3722" s="0" t="n">
        <v>2.871520639</v>
      </c>
      <c r="L3722" s="0" t="n">
        <v>2.807937719</v>
      </c>
      <c r="M3722" s="0" t="n">
        <v>2.825493193</v>
      </c>
      <c r="N3722" s="0" t="n">
        <v>2.945068812</v>
      </c>
    </row>
    <row r="3723" customFormat="false" ht="14" hidden="false" customHeight="false" outlineLevel="0" collapsed="false">
      <c r="A3723" s="0" t="s">
        <v>4078</v>
      </c>
      <c r="B3723" s="0" t="n">
        <v>9.622971886</v>
      </c>
      <c r="C3723" s="0" t="n">
        <v>8.197360487</v>
      </c>
      <c r="D3723" s="0" t="n">
        <v>7.11497333</v>
      </c>
      <c r="E3723" s="0" t="n">
        <v>7.466387159</v>
      </c>
      <c r="F3723" s="0" t="n">
        <v>8.735831843</v>
      </c>
      <c r="G3723" s="0" t="n">
        <v>8.278211587</v>
      </c>
      <c r="H3723" s="0" t="n">
        <v>7.85668492</v>
      </c>
      <c r="I3723" s="0" t="n">
        <v>9.607776511</v>
      </c>
      <c r="J3723" s="0" t="n">
        <v>9.753477152</v>
      </c>
      <c r="K3723" s="0" t="n">
        <v>10.82071839</v>
      </c>
      <c r="L3723" s="0" t="n">
        <v>10.74284482</v>
      </c>
      <c r="M3723" s="0" t="n">
        <v>11.06928148</v>
      </c>
      <c r="N3723" s="0" t="n">
        <v>10.72986444</v>
      </c>
    </row>
    <row r="3724" customFormat="false" ht="14" hidden="false" customHeight="false" outlineLevel="0" collapsed="false">
      <c r="A3724" s="0" t="s">
        <v>4079</v>
      </c>
      <c r="B3724" s="0" t="n">
        <v>5.900847958</v>
      </c>
      <c r="C3724" s="0" t="n">
        <v>4.727527306</v>
      </c>
      <c r="D3724" s="0" t="n">
        <v>4.85475723</v>
      </c>
      <c r="E3724" s="0" t="n">
        <v>4.386145956</v>
      </c>
      <c r="F3724" s="0" t="n">
        <v>4.837463821</v>
      </c>
      <c r="G3724" s="0" t="n">
        <v>5.949591226</v>
      </c>
      <c r="H3724" s="0" t="n">
        <v>5.171803831</v>
      </c>
      <c r="I3724" s="0" t="n">
        <v>4.620851424</v>
      </c>
      <c r="J3724" s="0" t="n">
        <v>5.608315683</v>
      </c>
      <c r="K3724" s="0" t="n">
        <v>5.205245722</v>
      </c>
      <c r="L3724" s="0" t="n">
        <v>5.009435786</v>
      </c>
      <c r="M3724" s="0" t="n">
        <v>4.988334996</v>
      </c>
      <c r="N3724" s="0" t="n">
        <v>5.261406049</v>
      </c>
    </row>
    <row r="3725" customFormat="false" ht="14" hidden="false" customHeight="false" outlineLevel="0" collapsed="false">
      <c r="A3725" s="0" t="s">
        <v>4080</v>
      </c>
      <c r="B3725" s="0" t="n">
        <v>3.093550032</v>
      </c>
      <c r="C3725" s="0" t="n">
        <v>3.05148423</v>
      </c>
      <c r="D3725" s="0" t="n">
        <v>3.17486493</v>
      </c>
      <c r="E3725" s="0" t="n">
        <v>2.823822226</v>
      </c>
      <c r="F3725" s="0" t="n">
        <v>2.784475745</v>
      </c>
      <c r="G3725" s="0" t="n">
        <v>3.398522326</v>
      </c>
      <c r="H3725" s="0" t="n">
        <v>2.886898935</v>
      </c>
      <c r="I3725" s="0" t="n">
        <v>2.317999122</v>
      </c>
      <c r="J3725" s="0" t="n">
        <v>2.847365511</v>
      </c>
      <c r="K3725" s="0" t="n">
        <v>2.532081683</v>
      </c>
      <c r="L3725" s="0" t="n">
        <v>2.414401756</v>
      </c>
      <c r="M3725" s="0" t="n">
        <v>2.44316829</v>
      </c>
      <c r="N3725" s="0" t="n">
        <v>2.664222394</v>
      </c>
    </row>
    <row r="3726" customFormat="false" ht="14" hidden="false" customHeight="false" outlineLevel="0" collapsed="false">
      <c r="A3726" s="0" t="s">
        <v>4081</v>
      </c>
      <c r="B3726" s="0" t="n">
        <v>11.9814122</v>
      </c>
      <c r="C3726" s="0" t="n">
        <v>9.141189035</v>
      </c>
      <c r="D3726" s="0" t="n">
        <v>8.089139755</v>
      </c>
      <c r="E3726" s="0" t="n">
        <v>8.962714504</v>
      </c>
      <c r="F3726" s="0" t="n">
        <v>10.13859223</v>
      </c>
      <c r="G3726" s="0" t="n">
        <v>10.14836268</v>
      </c>
      <c r="H3726" s="0" t="n">
        <v>9.736208432</v>
      </c>
      <c r="I3726" s="0" t="n">
        <v>10.65237895</v>
      </c>
      <c r="J3726" s="0" t="n">
        <v>11.59571737</v>
      </c>
      <c r="K3726" s="0" t="n">
        <v>12.12878003</v>
      </c>
      <c r="L3726" s="0" t="n">
        <v>11.80816531</v>
      </c>
      <c r="M3726" s="0" t="n">
        <v>12.0177201</v>
      </c>
      <c r="N3726" s="0" t="n">
        <v>12.48410631</v>
      </c>
    </row>
    <row r="3727" customFormat="false" ht="14" hidden="false" customHeight="false" outlineLevel="0" collapsed="false">
      <c r="A3727" s="0" t="s">
        <v>4082</v>
      </c>
      <c r="B3727" s="0" t="n">
        <v>6.969648924</v>
      </c>
      <c r="C3727" s="0" t="n">
        <v>7.106445016</v>
      </c>
      <c r="D3727" s="0" t="n">
        <v>7.582750537</v>
      </c>
      <c r="E3727" s="0" t="n">
        <v>8.513776974</v>
      </c>
      <c r="F3727" s="0" t="n">
        <v>8.023874016</v>
      </c>
      <c r="G3727" s="0" t="n">
        <v>8.17487805</v>
      </c>
      <c r="H3727" s="0" t="n">
        <v>7.72533325</v>
      </c>
      <c r="I3727" s="0" t="n">
        <v>8.274371518</v>
      </c>
      <c r="J3727" s="0" t="n">
        <v>7.625495344</v>
      </c>
      <c r="K3727" s="0" t="n">
        <v>7.694562916</v>
      </c>
      <c r="L3727" s="0" t="n">
        <v>7.994095091</v>
      </c>
      <c r="M3727" s="0" t="n">
        <v>7.838123016</v>
      </c>
      <c r="N3727" s="0" t="n">
        <v>7.817850508</v>
      </c>
    </row>
    <row r="3728" customFormat="false" ht="14" hidden="false" customHeight="false" outlineLevel="0" collapsed="false">
      <c r="A3728" s="0" t="s">
        <v>4083</v>
      </c>
      <c r="B3728" s="0" t="n">
        <v>2.278686166</v>
      </c>
      <c r="C3728" s="0" t="n">
        <v>2.169181206</v>
      </c>
      <c r="D3728" s="0" t="n">
        <v>1.832755304</v>
      </c>
      <c r="E3728" s="0" t="n">
        <v>2.00741417</v>
      </c>
      <c r="F3728" s="0" t="n">
        <v>2.159605977</v>
      </c>
      <c r="G3728" s="0" t="n">
        <v>2.288806306</v>
      </c>
      <c r="H3728" s="0" t="n">
        <v>2.258869055</v>
      </c>
      <c r="I3728" s="0" t="n">
        <v>2.206043627</v>
      </c>
      <c r="J3728" s="0" t="n">
        <v>2.008505042</v>
      </c>
      <c r="K3728" s="0" t="n">
        <v>1.902458441</v>
      </c>
      <c r="L3728" s="0" t="n">
        <v>2.027207918</v>
      </c>
      <c r="M3728" s="0" t="n">
        <v>1.93356917</v>
      </c>
      <c r="N3728" s="0" t="n">
        <v>1.978299642</v>
      </c>
    </row>
    <row r="3729" customFormat="false" ht="14" hidden="false" customHeight="false" outlineLevel="0" collapsed="false">
      <c r="A3729" s="0" t="s">
        <v>4084</v>
      </c>
      <c r="B3729" s="0" t="n">
        <v>7.848005096</v>
      </c>
      <c r="C3729" s="0" t="n">
        <v>8.070395661</v>
      </c>
      <c r="D3729" s="0" t="n">
        <v>9.279777299</v>
      </c>
      <c r="E3729" s="0" t="n">
        <v>8.281875876</v>
      </c>
      <c r="F3729" s="0" t="n">
        <v>9.106200612</v>
      </c>
      <c r="G3729" s="0" t="n">
        <v>9.151854948</v>
      </c>
      <c r="H3729" s="0" t="n">
        <v>9.036630698</v>
      </c>
      <c r="I3729" s="0" t="n">
        <v>8.517647982</v>
      </c>
      <c r="J3729" s="0" t="n">
        <v>8.855237763</v>
      </c>
      <c r="K3729" s="0" t="n">
        <v>9.150164667</v>
      </c>
      <c r="L3729" s="0" t="n">
        <v>8.313963158</v>
      </c>
      <c r="M3729" s="0" t="n">
        <v>8.676561241</v>
      </c>
      <c r="N3729" s="0" t="n">
        <v>9.137375417</v>
      </c>
    </row>
    <row r="3730" customFormat="false" ht="14" hidden="false" customHeight="false" outlineLevel="0" collapsed="false">
      <c r="A3730" s="0" t="s">
        <v>4085</v>
      </c>
      <c r="B3730" s="0" t="n">
        <v>3.259894141</v>
      </c>
      <c r="C3730" s="0" t="n">
        <v>2.285760795</v>
      </c>
      <c r="D3730" s="0" t="n">
        <v>2.178602782</v>
      </c>
      <c r="E3730" s="0" t="n">
        <v>2.353060353</v>
      </c>
      <c r="F3730" s="0" t="n">
        <v>2.847674712</v>
      </c>
      <c r="G3730" s="0" t="n">
        <v>2.801300754</v>
      </c>
      <c r="H3730" s="0" t="n">
        <v>2.81233575</v>
      </c>
      <c r="I3730" s="0" t="n">
        <v>2.912245123</v>
      </c>
      <c r="J3730" s="0" t="n">
        <v>2.761476454</v>
      </c>
      <c r="K3730" s="0" t="n">
        <v>2.730598901</v>
      </c>
      <c r="L3730" s="0" t="n">
        <v>2.906932853</v>
      </c>
      <c r="M3730" s="0" t="n">
        <v>2.695414353</v>
      </c>
      <c r="N3730" s="0" t="n">
        <v>2.722816925</v>
      </c>
    </row>
    <row r="3731" customFormat="false" ht="14" hidden="false" customHeight="false" outlineLevel="0" collapsed="false">
      <c r="A3731" s="0" t="s">
        <v>4086</v>
      </c>
      <c r="B3731" s="0" t="n">
        <v>1.886171309</v>
      </c>
      <c r="C3731" s="0" t="n">
        <v>1.624822199</v>
      </c>
      <c r="D3731" s="0" t="n">
        <v>1.866092636</v>
      </c>
      <c r="E3731" s="0" t="n">
        <v>1.890640969</v>
      </c>
      <c r="F3731" s="0" t="n">
        <v>2.076968845</v>
      </c>
      <c r="G3731" s="0" t="n">
        <v>1.983864785</v>
      </c>
      <c r="H3731" s="0" t="n">
        <v>1.978839977</v>
      </c>
      <c r="I3731" s="0" t="n">
        <v>2.059876349</v>
      </c>
      <c r="J3731" s="0" t="n">
        <v>2.080308047</v>
      </c>
      <c r="K3731" s="0" t="n">
        <v>2.080306565</v>
      </c>
      <c r="L3731" s="0" t="n">
        <v>2.056475151</v>
      </c>
      <c r="M3731" s="0" t="n">
        <v>1.92052729</v>
      </c>
      <c r="N3731" s="0" t="n">
        <v>2.208926526</v>
      </c>
    </row>
    <row r="3732" customFormat="false" ht="14" hidden="false" customHeight="false" outlineLevel="0" collapsed="false">
      <c r="A3732" s="0" t="s">
        <v>4087</v>
      </c>
      <c r="B3732" s="0" t="n">
        <v>2.264128274</v>
      </c>
      <c r="C3732" s="0" t="n">
        <v>1.606581832</v>
      </c>
      <c r="D3732" s="0" t="n">
        <v>1.983521129</v>
      </c>
      <c r="E3732" s="0" t="n">
        <v>2.066563745</v>
      </c>
      <c r="F3732" s="0" t="n">
        <v>2.725001854</v>
      </c>
      <c r="G3732" s="0" t="n">
        <v>2.442816507</v>
      </c>
      <c r="H3732" s="0" t="n">
        <v>2.331641707</v>
      </c>
      <c r="I3732" s="0" t="n">
        <v>2.583266686</v>
      </c>
      <c r="J3732" s="0" t="n">
        <v>2.338512321</v>
      </c>
      <c r="K3732" s="0" t="n">
        <v>2.295851951</v>
      </c>
      <c r="L3732" s="0" t="n">
        <v>2.471020711</v>
      </c>
      <c r="M3732" s="0" t="n">
        <v>2.482427123</v>
      </c>
      <c r="N3732" s="0" t="n">
        <v>2.399070296</v>
      </c>
    </row>
    <row r="3733" customFormat="false" ht="14" hidden="false" customHeight="false" outlineLevel="0" collapsed="false">
      <c r="A3733" s="0" t="s">
        <v>4088</v>
      </c>
      <c r="B3733" s="0" t="n">
        <v>3.270024353</v>
      </c>
      <c r="C3733" s="0" t="n">
        <v>3.658245695</v>
      </c>
      <c r="D3733" s="0" t="n">
        <v>4.154251004</v>
      </c>
      <c r="E3733" s="0" t="n">
        <v>4.071932427</v>
      </c>
      <c r="F3733" s="0" t="n">
        <v>4.197882844</v>
      </c>
      <c r="G3733" s="0" t="n">
        <v>4.230527388</v>
      </c>
      <c r="H3733" s="0" t="n">
        <v>4.091550806</v>
      </c>
      <c r="I3733" s="0" t="n">
        <v>3.893988401</v>
      </c>
      <c r="J3733" s="0" t="n">
        <v>4.165862839</v>
      </c>
      <c r="K3733" s="0" t="n">
        <v>3.926903768</v>
      </c>
      <c r="L3733" s="0" t="n">
        <v>3.912337942</v>
      </c>
      <c r="M3733" s="0" t="n">
        <v>3.898657104</v>
      </c>
      <c r="N3733" s="0" t="n">
        <v>4.201785712</v>
      </c>
    </row>
    <row r="3734" customFormat="false" ht="14" hidden="false" customHeight="false" outlineLevel="0" collapsed="false">
      <c r="A3734" s="0" t="s">
        <v>4089</v>
      </c>
      <c r="B3734" s="0" t="n">
        <v>1.330398082</v>
      </c>
      <c r="C3734" s="0" t="n">
        <v>1.274264612</v>
      </c>
      <c r="D3734" s="0" t="n">
        <v>1.436573021</v>
      </c>
      <c r="E3734" s="0" t="n">
        <v>1.626359448</v>
      </c>
      <c r="F3734" s="0" t="n">
        <v>1.380540845</v>
      </c>
      <c r="G3734" s="0" t="n">
        <v>1.419740211</v>
      </c>
      <c r="H3734" s="0" t="n">
        <v>1.467388393</v>
      </c>
      <c r="I3734" s="0" t="n">
        <v>1.313581086</v>
      </c>
      <c r="J3734" s="0" t="n">
        <v>1.401866747</v>
      </c>
      <c r="K3734" s="0" t="n">
        <v>1.260722472</v>
      </c>
      <c r="L3734" s="0" t="n">
        <v>1.31316519</v>
      </c>
      <c r="M3734" s="0" t="n">
        <v>1.304488087</v>
      </c>
      <c r="N3734" s="0" t="n">
        <v>1.325378365</v>
      </c>
    </row>
    <row r="3735" customFormat="false" ht="14" hidden="false" customHeight="false" outlineLevel="0" collapsed="false">
      <c r="A3735" s="0" t="s">
        <v>4090</v>
      </c>
      <c r="B3735" s="0" t="n">
        <v>8.795164689</v>
      </c>
      <c r="C3735" s="0" t="n">
        <v>8.380173953</v>
      </c>
      <c r="D3735" s="0" t="n">
        <v>7.057417335</v>
      </c>
      <c r="E3735" s="0" t="n">
        <v>7.05784169</v>
      </c>
      <c r="F3735" s="0" t="n">
        <v>7.638741462</v>
      </c>
      <c r="G3735" s="0" t="n">
        <v>7.703547825</v>
      </c>
      <c r="H3735" s="0" t="n">
        <v>7.27686856</v>
      </c>
      <c r="I3735" s="0" t="n">
        <v>7.639744623</v>
      </c>
      <c r="J3735" s="0" t="n">
        <v>7.419384304</v>
      </c>
      <c r="K3735" s="0" t="n">
        <v>7.425701217</v>
      </c>
      <c r="L3735" s="0" t="n">
        <v>7.257294155</v>
      </c>
      <c r="M3735" s="0" t="n">
        <v>7.534969885</v>
      </c>
      <c r="N3735" s="0" t="n">
        <v>7.345289615</v>
      </c>
    </row>
    <row r="3736" customFormat="false" ht="14" hidden="false" customHeight="false" outlineLevel="0" collapsed="false">
      <c r="A3736" s="0" t="s">
        <v>4091</v>
      </c>
      <c r="B3736" s="0" t="n">
        <v>11.0408536</v>
      </c>
      <c r="C3736" s="0" t="n">
        <v>10.83626806</v>
      </c>
      <c r="D3736" s="0" t="n">
        <v>12.26019791</v>
      </c>
      <c r="E3736" s="0" t="n">
        <v>12.29813801</v>
      </c>
      <c r="F3736" s="0" t="n">
        <v>12.28769407</v>
      </c>
      <c r="G3736" s="0" t="n">
        <v>9.269408588</v>
      </c>
      <c r="H3736" s="0" t="n">
        <v>10.09011962</v>
      </c>
      <c r="I3736" s="0" t="n">
        <v>10.45554696</v>
      </c>
      <c r="J3736" s="0" t="n">
        <v>7.289114135</v>
      </c>
      <c r="K3736" s="0" t="n">
        <v>9.101148824</v>
      </c>
      <c r="L3736" s="0" t="n">
        <v>9.330318476</v>
      </c>
      <c r="M3736" s="0" t="n">
        <v>7.992560543</v>
      </c>
      <c r="N3736" s="0" t="n">
        <v>8.074214915</v>
      </c>
    </row>
    <row r="3737" customFormat="false" ht="14" hidden="false" customHeight="false" outlineLevel="0" collapsed="false">
      <c r="A3737" s="0" t="s">
        <v>4092</v>
      </c>
      <c r="B3737" s="0" t="n">
        <v>3.106458829</v>
      </c>
      <c r="C3737" s="0" t="n">
        <v>1.20604866</v>
      </c>
      <c r="D3737" s="0" t="n">
        <v>0.320821851</v>
      </c>
      <c r="E3737" s="0" t="n">
        <v>0.193693781</v>
      </c>
      <c r="F3737" s="0" t="n">
        <v>0.484714715</v>
      </c>
      <c r="G3737" s="0" t="n">
        <v>0.535872543</v>
      </c>
      <c r="H3737" s="0" t="n">
        <v>0.450762492</v>
      </c>
      <c r="I3737" s="0" t="n">
        <v>0.513740278</v>
      </c>
      <c r="J3737" s="0" t="n">
        <v>0.475417084</v>
      </c>
      <c r="K3737" s="0" t="n">
        <v>0.553224502</v>
      </c>
      <c r="L3737" s="0" t="n">
        <v>0.509817437</v>
      </c>
      <c r="M3737" s="0" t="n">
        <v>0.480979569</v>
      </c>
      <c r="N3737" s="0" t="n">
        <v>0.502398203</v>
      </c>
    </row>
    <row r="3738" customFormat="false" ht="14" hidden="false" customHeight="false" outlineLevel="0" collapsed="false">
      <c r="A3738" s="0" t="s">
        <v>4093</v>
      </c>
      <c r="B3738" s="0" t="n">
        <v>14.23545561</v>
      </c>
      <c r="C3738" s="0" t="n">
        <v>13.55576097</v>
      </c>
      <c r="D3738" s="0" t="n">
        <v>13.82619892</v>
      </c>
      <c r="E3738" s="0" t="n">
        <v>14.64847502</v>
      </c>
      <c r="F3738" s="0" t="n">
        <v>15.64765907</v>
      </c>
      <c r="G3738" s="0" t="n">
        <v>14.68693748</v>
      </c>
      <c r="H3738" s="0" t="n">
        <v>15.01473243</v>
      </c>
      <c r="I3738" s="0" t="n">
        <v>14.89922604</v>
      </c>
      <c r="J3738" s="0" t="n">
        <v>14.88048752</v>
      </c>
      <c r="K3738" s="0" t="n">
        <v>15.68833015</v>
      </c>
      <c r="L3738" s="0" t="n">
        <v>16.05428928</v>
      </c>
      <c r="M3738" s="0" t="n">
        <v>16.32016748</v>
      </c>
      <c r="N3738" s="0" t="n">
        <v>15.60667227</v>
      </c>
    </row>
    <row r="3739" customFormat="false" ht="14" hidden="false" customHeight="false" outlineLevel="0" collapsed="false">
      <c r="A3739" s="0" t="s">
        <v>1984</v>
      </c>
      <c r="B3739" s="0" t="n">
        <v>25.80346783</v>
      </c>
      <c r="C3739" s="0" t="n">
        <v>33.79968289</v>
      </c>
      <c r="D3739" s="0" t="n">
        <v>37.58146106</v>
      </c>
      <c r="E3739" s="0" t="n">
        <v>40.20038358</v>
      </c>
      <c r="F3739" s="0" t="n">
        <v>36.97750384</v>
      </c>
      <c r="G3739" s="0" t="n">
        <v>32.01804821</v>
      </c>
      <c r="H3739" s="0" t="n">
        <v>34.18011522</v>
      </c>
      <c r="I3739" s="0" t="n">
        <v>35.21421727</v>
      </c>
      <c r="J3739" s="0" t="n">
        <v>30.20588499</v>
      </c>
      <c r="K3739" s="0" t="n">
        <v>33.73259276</v>
      </c>
      <c r="L3739" s="0" t="n">
        <v>33.40179061</v>
      </c>
      <c r="M3739" s="0" t="n">
        <v>33.56362458</v>
      </c>
      <c r="N3739" s="0" t="n">
        <v>31.4490984</v>
      </c>
    </row>
    <row r="3740" customFormat="false" ht="14" hidden="false" customHeight="false" outlineLevel="0" collapsed="false">
      <c r="A3740" s="0" t="s">
        <v>4094</v>
      </c>
      <c r="B3740" s="0" t="n">
        <v>15.12967466</v>
      </c>
      <c r="C3740" s="0" t="n">
        <v>23.90058258</v>
      </c>
      <c r="D3740" s="0" t="n">
        <v>29.78004589</v>
      </c>
      <c r="E3740" s="0" t="n">
        <v>27.10444686</v>
      </c>
      <c r="F3740" s="0" t="n">
        <v>24.31502383</v>
      </c>
      <c r="G3740" s="0" t="n">
        <v>23.08618546</v>
      </c>
      <c r="H3740" s="0" t="n">
        <v>22.84034989</v>
      </c>
      <c r="I3740" s="0" t="n">
        <v>22.93334616</v>
      </c>
      <c r="J3740" s="0" t="n">
        <v>20.74091811</v>
      </c>
      <c r="K3740" s="0" t="n">
        <v>21.31356171</v>
      </c>
      <c r="L3740" s="0" t="n">
        <v>21.41531454</v>
      </c>
      <c r="M3740" s="0" t="n">
        <v>21.53929728</v>
      </c>
      <c r="N3740" s="0" t="n">
        <v>21.2479656</v>
      </c>
    </row>
    <row r="3741" customFormat="false" ht="14" hidden="false" customHeight="false" outlineLevel="0" collapsed="false">
      <c r="A3741" s="0" t="s">
        <v>4095</v>
      </c>
      <c r="B3741" s="0" t="n">
        <v>56.20505734</v>
      </c>
      <c r="C3741" s="0" t="n">
        <v>66.53148991</v>
      </c>
      <c r="D3741" s="0" t="n">
        <v>76.9511091</v>
      </c>
      <c r="E3741" s="0" t="n">
        <v>78.01293708</v>
      </c>
      <c r="F3741" s="0" t="n">
        <v>70.83595914</v>
      </c>
      <c r="G3741" s="0" t="n">
        <v>59.3916673</v>
      </c>
      <c r="H3741" s="0" t="n">
        <v>59.20969513</v>
      </c>
      <c r="I3741" s="0" t="n">
        <v>69.44578734</v>
      </c>
      <c r="J3741" s="0" t="n">
        <v>56.6430905</v>
      </c>
      <c r="K3741" s="0" t="n">
        <v>62.92362053</v>
      </c>
      <c r="L3741" s="0" t="n">
        <v>61.66836937</v>
      </c>
      <c r="M3741" s="0" t="n">
        <v>61.58456993</v>
      </c>
      <c r="N3741" s="0" t="n">
        <v>58.42449532</v>
      </c>
    </row>
    <row r="3742" customFormat="false" ht="14" hidden="false" customHeight="false" outlineLevel="0" collapsed="false">
      <c r="A3742" s="0" t="s">
        <v>4096</v>
      </c>
      <c r="B3742" s="0" t="n">
        <v>1.816931004</v>
      </c>
      <c r="C3742" s="0" t="n">
        <v>1.548116486</v>
      </c>
      <c r="D3742" s="0" t="n">
        <v>2.0375189</v>
      </c>
      <c r="E3742" s="0" t="n">
        <v>2.028416843</v>
      </c>
      <c r="F3742" s="0" t="n">
        <v>1.902099179</v>
      </c>
      <c r="G3742" s="0" t="n">
        <v>2.03398254</v>
      </c>
      <c r="H3742" s="0" t="n">
        <v>1.982721255</v>
      </c>
      <c r="I3742" s="0" t="n">
        <v>1.805477371</v>
      </c>
      <c r="J3742" s="0" t="n">
        <v>2.03189039</v>
      </c>
      <c r="K3742" s="0" t="n">
        <v>1.885559136</v>
      </c>
      <c r="L3742" s="0" t="n">
        <v>1.875065648</v>
      </c>
      <c r="M3742" s="0" t="n">
        <v>2.021708967</v>
      </c>
      <c r="N3742" s="0" t="n">
        <v>2.079010427</v>
      </c>
    </row>
    <row r="3743" customFormat="false" ht="14" hidden="false" customHeight="false" outlineLevel="0" collapsed="false">
      <c r="A3743" s="0" t="s">
        <v>4097</v>
      </c>
      <c r="B3743" s="0" t="n">
        <v>4.488691085</v>
      </c>
      <c r="C3743" s="0" t="n">
        <v>0.808253128</v>
      </c>
      <c r="D3743" s="0" t="n">
        <v>1.051911446</v>
      </c>
      <c r="E3743" s="0" t="n">
        <v>1.572252415</v>
      </c>
      <c r="F3743" s="0" t="n">
        <v>1.970448714</v>
      </c>
      <c r="G3743" s="0" t="n">
        <v>2.215222086</v>
      </c>
      <c r="H3743" s="0" t="n">
        <v>2.365376147</v>
      </c>
      <c r="I3743" s="0" t="n">
        <v>2.167503023</v>
      </c>
      <c r="J3743" s="0" t="n">
        <v>3.143033703</v>
      </c>
      <c r="K3743" s="0" t="n">
        <v>3.185237295</v>
      </c>
      <c r="L3743" s="0" t="n">
        <v>3.178829657</v>
      </c>
      <c r="M3743" s="0" t="n">
        <v>3.195469945</v>
      </c>
      <c r="N3743" s="0" t="n">
        <v>3.148942239</v>
      </c>
    </row>
    <row r="3744" customFormat="false" ht="14" hidden="false" customHeight="false" outlineLevel="0" collapsed="false">
      <c r="A3744" s="0" t="s">
        <v>4098</v>
      </c>
      <c r="B3744" s="0" t="n">
        <v>15.85284443</v>
      </c>
      <c r="C3744" s="0" t="n">
        <v>8.994317757</v>
      </c>
      <c r="D3744" s="0" t="n">
        <v>5.448045128</v>
      </c>
      <c r="E3744" s="0" t="n">
        <v>6.520583709</v>
      </c>
      <c r="F3744" s="0" t="n">
        <v>8.963716652</v>
      </c>
      <c r="G3744" s="0" t="n">
        <v>8.120906497</v>
      </c>
      <c r="H3744" s="0" t="n">
        <v>7.941050499</v>
      </c>
      <c r="I3744" s="0" t="n">
        <v>8.615102963</v>
      </c>
      <c r="J3744" s="0" t="n">
        <v>8.234156913</v>
      </c>
      <c r="K3744" s="0" t="n">
        <v>8.612267461</v>
      </c>
      <c r="L3744" s="0" t="n">
        <v>8.654325345</v>
      </c>
      <c r="M3744" s="0" t="n">
        <v>8.673614336</v>
      </c>
      <c r="N3744" s="0" t="n">
        <v>8.530251908</v>
      </c>
    </row>
    <row r="3745" customFormat="false" ht="14" hidden="false" customHeight="false" outlineLevel="0" collapsed="false">
      <c r="A3745" s="0" t="s">
        <v>4099</v>
      </c>
      <c r="B3745" s="0" t="n">
        <v>1.287937585</v>
      </c>
      <c r="C3745" s="0" t="n">
        <v>1.057013782</v>
      </c>
      <c r="D3745" s="0" t="n">
        <v>1.025625301</v>
      </c>
      <c r="E3745" s="0" t="n">
        <v>1.023868222</v>
      </c>
      <c r="F3745" s="0" t="n">
        <v>1.47142779</v>
      </c>
      <c r="G3745" s="0" t="n">
        <v>1.444062822</v>
      </c>
      <c r="H3745" s="0" t="n">
        <v>1.443168183</v>
      </c>
      <c r="I3745" s="0" t="n">
        <v>1.311429496</v>
      </c>
      <c r="J3745" s="0" t="n">
        <v>1.287470339</v>
      </c>
      <c r="K3745" s="0" t="n">
        <v>1.394167874</v>
      </c>
      <c r="L3745" s="0" t="n">
        <v>1.35078401</v>
      </c>
      <c r="M3745" s="0" t="n">
        <v>1.370456077</v>
      </c>
      <c r="N3745" s="0" t="n">
        <v>1.365061766</v>
      </c>
    </row>
    <row r="3746" customFormat="false" ht="14" hidden="false" customHeight="false" outlineLevel="0" collapsed="false">
      <c r="A3746" s="0" t="s">
        <v>4100</v>
      </c>
      <c r="B3746" s="0" t="n">
        <v>3.457581249</v>
      </c>
      <c r="C3746" s="0" t="n">
        <v>2.579032377</v>
      </c>
      <c r="D3746" s="0" t="n">
        <v>2.921479687</v>
      </c>
      <c r="E3746" s="0" t="n">
        <v>2.977636714</v>
      </c>
      <c r="F3746" s="0" t="n">
        <v>3.487281361</v>
      </c>
      <c r="G3746" s="0" t="n">
        <v>3.606539102</v>
      </c>
      <c r="H3746" s="0" t="n">
        <v>3.1596807</v>
      </c>
      <c r="I3746" s="0" t="n">
        <v>2.802839772</v>
      </c>
      <c r="J3746" s="0" t="n">
        <v>3.242570218</v>
      </c>
      <c r="K3746" s="0" t="n">
        <v>3.101820248</v>
      </c>
      <c r="L3746" s="0" t="n">
        <v>3.040786633</v>
      </c>
      <c r="M3746" s="0" t="n">
        <v>2.984174814</v>
      </c>
      <c r="N3746" s="0" t="n">
        <v>3.274381566</v>
      </c>
    </row>
    <row r="3747" customFormat="false" ht="14" hidden="false" customHeight="false" outlineLevel="0" collapsed="false">
      <c r="A3747" s="0" t="s">
        <v>4101</v>
      </c>
      <c r="B3747" s="0" t="n">
        <v>26.55857647</v>
      </c>
      <c r="C3747" s="0" t="n">
        <v>33.19417284</v>
      </c>
      <c r="D3747" s="0" t="n">
        <v>41.73017308</v>
      </c>
      <c r="E3747" s="0" t="n">
        <v>40.22922198</v>
      </c>
      <c r="F3747" s="0" t="n">
        <v>38.25825114</v>
      </c>
      <c r="G3747" s="0" t="n">
        <v>34.61519534</v>
      </c>
      <c r="H3747" s="0" t="n">
        <v>35.90737366</v>
      </c>
      <c r="I3747" s="0" t="n">
        <v>36.4119817</v>
      </c>
      <c r="J3747" s="0" t="n">
        <v>32.81338006</v>
      </c>
      <c r="K3747" s="0" t="n">
        <v>34.9594309</v>
      </c>
      <c r="L3747" s="0" t="n">
        <v>33.94671335</v>
      </c>
      <c r="M3747" s="0" t="n">
        <v>35.31237363</v>
      </c>
      <c r="N3747" s="0" t="n">
        <v>34.40662418</v>
      </c>
    </row>
    <row r="3748" customFormat="false" ht="14" hidden="false" customHeight="false" outlineLevel="0" collapsed="false">
      <c r="A3748" s="0" t="s">
        <v>4102</v>
      </c>
      <c r="B3748" s="0" t="n">
        <v>3.764975821</v>
      </c>
      <c r="C3748" s="0" t="n">
        <v>4.181267621</v>
      </c>
      <c r="D3748" s="0" t="n">
        <v>4.698433855</v>
      </c>
      <c r="E3748" s="0" t="n">
        <v>4.539489857</v>
      </c>
      <c r="F3748" s="0" t="n">
        <v>4.597761665</v>
      </c>
      <c r="G3748" s="0" t="n">
        <v>4.280894135</v>
      </c>
      <c r="H3748" s="0" t="n">
        <v>4.243956579</v>
      </c>
      <c r="I3748" s="0" t="n">
        <v>4.103378148</v>
      </c>
      <c r="J3748" s="0" t="n">
        <v>4.009525772</v>
      </c>
      <c r="K3748" s="0" t="n">
        <v>4.114994133</v>
      </c>
      <c r="L3748" s="0" t="n">
        <v>4.123592283</v>
      </c>
      <c r="M3748" s="0" t="n">
        <v>4.012672967</v>
      </c>
      <c r="N3748" s="0" t="n">
        <v>4.20094356</v>
      </c>
    </row>
    <row r="3749" customFormat="false" ht="14" hidden="false" customHeight="false" outlineLevel="0" collapsed="false">
      <c r="A3749" s="0" t="s">
        <v>4103</v>
      </c>
      <c r="B3749" s="0" t="n">
        <v>2.083020934</v>
      </c>
      <c r="C3749" s="0" t="n">
        <v>2.226284292</v>
      </c>
      <c r="D3749" s="0" t="n">
        <v>2.592000807</v>
      </c>
      <c r="E3749" s="0" t="n">
        <v>2.743506856</v>
      </c>
      <c r="F3749" s="0" t="n">
        <v>2.433015522</v>
      </c>
      <c r="G3749" s="0" t="n">
        <v>2.553474151</v>
      </c>
      <c r="H3749" s="0" t="n">
        <v>2.426524401</v>
      </c>
      <c r="I3749" s="0" t="n">
        <v>2.188895691</v>
      </c>
      <c r="J3749" s="0" t="n">
        <v>2.317982282</v>
      </c>
      <c r="K3749" s="0" t="n">
        <v>2.250105663</v>
      </c>
      <c r="L3749" s="0" t="n">
        <v>2.171729678</v>
      </c>
      <c r="M3749" s="0" t="n">
        <v>2.164871852</v>
      </c>
      <c r="N3749" s="0" t="n">
        <v>2.326239543</v>
      </c>
    </row>
    <row r="3750" customFormat="false" ht="14" hidden="false" customHeight="false" outlineLevel="0" collapsed="false">
      <c r="A3750" s="0" t="s">
        <v>4104</v>
      </c>
      <c r="B3750" s="0" t="n">
        <v>10.65328653</v>
      </c>
      <c r="C3750" s="0" t="n">
        <v>7.875070676</v>
      </c>
      <c r="D3750" s="0" t="n">
        <v>5.394711253</v>
      </c>
      <c r="E3750" s="0" t="n">
        <v>6.931888806</v>
      </c>
      <c r="F3750" s="0" t="n">
        <v>8.937106676</v>
      </c>
      <c r="G3750" s="0" t="n">
        <v>8.514845296</v>
      </c>
      <c r="H3750" s="0" t="n">
        <v>8.241398301</v>
      </c>
      <c r="I3750" s="0" t="n">
        <v>9.847871007</v>
      </c>
      <c r="J3750" s="0" t="n">
        <v>8.24994185</v>
      </c>
      <c r="K3750" s="0" t="n">
        <v>9.46368949</v>
      </c>
      <c r="L3750" s="0" t="n">
        <v>9.144743672</v>
      </c>
      <c r="M3750" s="0" t="n">
        <v>8.955339633</v>
      </c>
      <c r="N3750" s="0" t="n">
        <v>8.716038193</v>
      </c>
    </row>
    <row r="3751" customFormat="false" ht="14" hidden="false" customHeight="false" outlineLevel="0" collapsed="false">
      <c r="A3751" s="0" t="s">
        <v>4105</v>
      </c>
      <c r="B3751" s="0" t="n">
        <v>9.444200548</v>
      </c>
      <c r="C3751" s="0" t="n">
        <v>7.46608201</v>
      </c>
      <c r="D3751" s="0" t="n">
        <v>7.050682181</v>
      </c>
      <c r="E3751" s="0" t="n">
        <v>7.123050237</v>
      </c>
      <c r="F3751" s="0" t="n">
        <v>8.288512204</v>
      </c>
      <c r="G3751" s="0" t="n">
        <v>9.46969552</v>
      </c>
      <c r="H3751" s="0" t="n">
        <v>9.480349004</v>
      </c>
      <c r="I3751" s="0" t="n">
        <v>7.140143572</v>
      </c>
      <c r="J3751" s="0" t="n">
        <v>7.755645163</v>
      </c>
      <c r="K3751" s="0" t="n">
        <v>7.52332928</v>
      </c>
      <c r="L3751" s="0" t="n">
        <v>7.477452334</v>
      </c>
      <c r="M3751" s="0" t="n">
        <v>7.166885379</v>
      </c>
      <c r="N3751" s="0" t="n">
        <v>7.692859302</v>
      </c>
    </row>
    <row r="3752" customFormat="false" ht="14" hidden="false" customHeight="false" outlineLevel="0" collapsed="false">
      <c r="A3752" s="0" t="s">
        <v>4106</v>
      </c>
      <c r="B3752" s="0" t="n">
        <v>3.248030358</v>
      </c>
      <c r="C3752" s="0" t="n">
        <v>2.352205891</v>
      </c>
      <c r="D3752" s="0" t="n">
        <v>2.450509067</v>
      </c>
      <c r="E3752" s="0" t="n">
        <v>2.805305549</v>
      </c>
      <c r="F3752" s="0" t="n">
        <v>3.189794184</v>
      </c>
      <c r="G3752" s="0" t="n">
        <v>2.828087516</v>
      </c>
      <c r="H3752" s="0" t="n">
        <v>2.611569378</v>
      </c>
      <c r="I3752" s="0" t="n">
        <v>2.171957076</v>
      </c>
      <c r="J3752" s="0" t="n">
        <v>2.180993657</v>
      </c>
      <c r="K3752" s="0" t="n">
        <v>2.088526086</v>
      </c>
      <c r="L3752" s="0" t="n">
        <v>2.203700792</v>
      </c>
      <c r="M3752" s="0" t="n">
        <v>2.200868649</v>
      </c>
      <c r="N3752" s="0" t="n">
        <v>2.292610364</v>
      </c>
    </row>
    <row r="3753" customFormat="false" ht="14" hidden="false" customHeight="false" outlineLevel="0" collapsed="false">
      <c r="A3753" s="0" t="s">
        <v>4107</v>
      </c>
      <c r="B3753" s="0" t="n">
        <v>65.5772803</v>
      </c>
      <c r="C3753" s="0" t="n">
        <v>43.34510663</v>
      </c>
      <c r="D3753" s="0" t="n">
        <v>39.99723118</v>
      </c>
      <c r="E3753" s="0" t="n">
        <v>51.90673292</v>
      </c>
      <c r="F3753" s="0" t="n">
        <v>56.10109863</v>
      </c>
      <c r="G3753" s="0" t="n">
        <v>48.96074445</v>
      </c>
      <c r="H3753" s="0" t="n">
        <v>48.67770401</v>
      </c>
      <c r="I3753" s="0" t="n">
        <v>45.76051621</v>
      </c>
      <c r="J3753" s="0" t="n">
        <v>45.70601957</v>
      </c>
      <c r="K3753" s="0" t="n">
        <v>48.4724972</v>
      </c>
      <c r="L3753" s="0" t="n">
        <v>48.48077367</v>
      </c>
      <c r="M3753" s="0" t="n">
        <v>46.4999235</v>
      </c>
      <c r="N3753" s="0" t="n">
        <v>49.59952088</v>
      </c>
    </row>
    <row r="3754" customFormat="false" ht="14" hidden="false" customHeight="false" outlineLevel="0" collapsed="false">
      <c r="A3754" s="0" t="s">
        <v>4108</v>
      </c>
      <c r="B3754" s="0" t="n">
        <v>8.820564387</v>
      </c>
      <c r="C3754" s="0" t="n">
        <v>6.7641926</v>
      </c>
      <c r="D3754" s="0" t="n">
        <v>6.588224912</v>
      </c>
      <c r="E3754" s="0" t="n">
        <v>8.746435587</v>
      </c>
      <c r="F3754" s="0" t="n">
        <v>10.06280099</v>
      </c>
      <c r="G3754" s="0" t="n">
        <v>9.550540851</v>
      </c>
      <c r="H3754" s="0" t="n">
        <v>9.890151286</v>
      </c>
      <c r="I3754" s="0" t="n">
        <v>10.27037969</v>
      </c>
      <c r="J3754" s="0" t="n">
        <v>11.56465937</v>
      </c>
      <c r="K3754" s="0" t="n">
        <v>11.73992399</v>
      </c>
      <c r="L3754" s="0" t="n">
        <v>11.86916128</v>
      </c>
      <c r="M3754" s="0" t="n">
        <v>12.14321245</v>
      </c>
      <c r="N3754" s="0" t="n">
        <v>12.06422658</v>
      </c>
    </row>
    <row r="3755" customFormat="false" ht="14" hidden="false" customHeight="false" outlineLevel="0" collapsed="false">
      <c r="A3755" s="0" t="s">
        <v>4109</v>
      </c>
      <c r="B3755" s="0" t="n">
        <v>5.110728438</v>
      </c>
      <c r="C3755" s="0" t="n">
        <v>4.096044592</v>
      </c>
      <c r="D3755" s="0" t="n">
        <v>4.842366024</v>
      </c>
      <c r="E3755" s="0" t="n">
        <v>5.413950834</v>
      </c>
      <c r="F3755" s="0" t="n">
        <v>5.16948565</v>
      </c>
      <c r="G3755" s="0" t="n">
        <v>5.46223466</v>
      </c>
      <c r="H3755" s="0" t="n">
        <v>5.244819538</v>
      </c>
      <c r="I3755" s="0" t="n">
        <v>5.313260652</v>
      </c>
      <c r="J3755" s="0" t="n">
        <v>5.316555623</v>
      </c>
      <c r="K3755" s="0" t="n">
        <v>4.950046802</v>
      </c>
      <c r="L3755" s="0" t="n">
        <v>4.980502388</v>
      </c>
      <c r="M3755" s="0" t="n">
        <v>5.102019296</v>
      </c>
      <c r="N3755" s="0" t="n">
        <v>5.45156358</v>
      </c>
    </row>
    <row r="3756" customFormat="false" ht="14" hidden="false" customHeight="false" outlineLevel="0" collapsed="false">
      <c r="A3756" s="0" t="s">
        <v>4110</v>
      </c>
      <c r="B3756" s="0" t="n">
        <v>6.336658601</v>
      </c>
      <c r="C3756" s="0" t="n">
        <v>5.656969061</v>
      </c>
      <c r="D3756" s="0" t="n">
        <v>6.617216403</v>
      </c>
      <c r="E3756" s="0" t="n">
        <v>7.016347165</v>
      </c>
      <c r="F3756" s="0" t="n">
        <v>6.08184221</v>
      </c>
      <c r="G3756" s="0" t="n">
        <v>6.069740469</v>
      </c>
      <c r="H3756" s="0" t="n">
        <v>5.570065507</v>
      </c>
      <c r="I3756" s="0" t="n">
        <v>5.028764999</v>
      </c>
      <c r="J3756" s="0" t="n">
        <v>5.217425517</v>
      </c>
      <c r="K3756" s="0" t="n">
        <v>5.267390271</v>
      </c>
      <c r="L3756" s="0" t="n">
        <v>5.227019715</v>
      </c>
      <c r="M3756" s="0" t="n">
        <v>5.337353513</v>
      </c>
      <c r="N3756" s="0" t="n">
        <v>5.526385277</v>
      </c>
    </row>
    <row r="3757" customFormat="false" ht="14" hidden="false" customHeight="false" outlineLevel="0" collapsed="false">
      <c r="A3757" s="0" t="s">
        <v>4111</v>
      </c>
      <c r="B3757" s="0" t="n">
        <v>2.580651724</v>
      </c>
      <c r="C3757" s="0" t="n">
        <v>6.041176038</v>
      </c>
      <c r="D3757" s="0" t="n">
        <v>5.717698377</v>
      </c>
      <c r="E3757" s="0" t="n">
        <v>4.027367986</v>
      </c>
      <c r="F3757" s="0" t="n">
        <v>2.96195412</v>
      </c>
      <c r="G3757" s="0" t="n">
        <v>3.332857601</v>
      </c>
      <c r="H3757" s="0" t="n">
        <v>3.147630005</v>
      </c>
      <c r="I3757" s="0" t="n">
        <v>3.124664438</v>
      </c>
      <c r="J3757" s="0" t="n">
        <v>2.990499572</v>
      </c>
      <c r="K3757" s="0" t="n">
        <v>3.080989056</v>
      </c>
      <c r="L3757" s="0" t="n">
        <v>3.135299456</v>
      </c>
      <c r="M3757" s="0" t="n">
        <v>3.146044613</v>
      </c>
      <c r="N3757" s="0" t="n">
        <v>3.335496494</v>
      </c>
    </row>
    <row r="3758" customFormat="false" ht="14" hidden="false" customHeight="false" outlineLevel="0" collapsed="false">
      <c r="A3758" s="0" t="s">
        <v>4112</v>
      </c>
      <c r="B3758" s="0" t="n">
        <v>62.51237512</v>
      </c>
      <c r="C3758" s="0" t="n">
        <v>70.41831037</v>
      </c>
      <c r="D3758" s="0" t="n">
        <v>88.58093083</v>
      </c>
      <c r="E3758" s="0" t="n">
        <v>86.41945736</v>
      </c>
      <c r="F3758" s="0" t="n">
        <v>84.24907017</v>
      </c>
      <c r="G3758" s="0" t="n">
        <v>69.75750096</v>
      </c>
      <c r="H3758" s="0" t="n">
        <v>75.15711925</v>
      </c>
      <c r="I3758" s="0" t="n">
        <v>75.89037206</v>
      </c>
      <c r="J3758" s="0" t="n">
        <v>64.55578635</v>
      </c>
      <c r="K3758" s="0" t="n">
        <v>75.07749099</v>
      </c>
      <c r="L3758" s="0" t="n">
        <v>73.01291396</v>
      </c>
      <c r="M3758" s="0" t="n">
        <v>72.74077402</v>
      </c>
      <c r="N3758" s="0" t="n">
        <v>70.37639013</v>
      </c>
    </row>
    <row r="3759" customFormat="false" ht="14" hidden="false" customHeight="false" outlineLevel="0" collapsed="false">
      <c r="A3759" s="0" t="s">
        <v>4113</v>
      </c>
      <c r="B3759" s="0" t="n">
        <v>3.086261576</v>
      </c>
      <c r="C3759" s="0" t="n">
        <v>6.703299748</v>
      </c>
      <c r="D3759" s="0" t="n">
        <v>6.920845688</v>
      </c>
      <c r="E3759" s="0" t="n">
        <v>4.895114241</v>
      </c>
      <c r="F3759" s="0" t="n">
        <v>3.710545352</v>
      </c>
      <c r="G3759" s="0" t="n">
        <v>4.393510172</v>
      </c>
      <c r="H3759" s="0" t="n">
        <v>4.123580946</v>
      </c>
      <c r="I3759" s="0" t="n">
        <v>3.551875035</v>
      </c>
      <c r="J3759" s="0" t="n">
        <v>3.814171103</v>
      </c>
      <c r="K3759" s="0" t="n">
        <v>3.485199468</v>
      </c>
      <c r="L3759" s="0" t="n">
        <v>3.68487139</v>
      </c>
      <c r="M3759" s="0" t="n">
        <v>3.673602255</v>
      </c>
      <c r="N3759" s="0" t="n">
        <v>3.957911481</v>
      </c>
    </row>
    <row r="3760" customFormat="false" ht="14" hidden="false" customHeight="false" outlineLevel="0" collapsed="false">
      <c r="A3760" s="0" t="s">
        <v>4114</v>
      </c>
      <c r="B3760" s="0" t="n">
        <v>4.268993989</v>
      </c>
      <c r="C3760" s="0" t="n">
        <v>4.285094555</v>
      </c>
      <c r="D3760" s="0" t="n">
        <v>2.983929959</v>
      </c>
      <c r="E3760" s="0" t="n">
        <v>4.197573797</v>
      </c>
      <c r="F3760" s="0" t="n">
        <v>5.10614045</v>
      </c>
      <c r="G3760" s="0" t="n">
        <v>4.609172963</v>
      </c>
      <c r="H3760" s="0" t="n">
        <v>4.918287435</v>
      </c>
      <c r="I3760" s="0" t="n">
        <v>4.913556116</v>
      </c>
      <c r="J3760" s="0" t="n">
        <v>4.766550267</v>
      </c>
      <c r="K3760" s="0" t="n">
        <v>4.673503815</v>
      </c>
      <c r="L3760" s="0" t="n">
        <v>4.588074279</v>
      </c>
      <c r="M3760" s="0" t="n">
        <v>4.574379911</v>
      </c>
      <c r="N3760" s="0" t="n">
        <v>4.94372019</v>
      </c>
    </row>
    <row r="3761" customFormat="false" ht="14" hidden="false" customHeight="false" outlineLevel="0" collapsed="false">
      <c r="A3761" s="0" t="s">
        <v>4115</v>
      </c>
      <c r="B3761" s="0" t="n">
        <v>1.312301217</v>
      </c>
      <c r="C3761" s="0" t="n">
        <v>1.024376338</v>
      </c>
      <c r="D3761" s="0" t="n">
        <v>0.935953915</v>
      </c>
      <c r="E3761" s="0" t="n">
        <v>1.144068617</v>
      </c>
      <c r="F3761" s="0" t="n">
        <v>1.083901966</v>
      </c>
      <c r="G3761" s="0" t="n">
        <v>1.562908675</v>
      </c>
      <c r="H3761" s="0" t="n">
        <v>1.645505496</v>
      </c>
      <c r="I3761" s="0" t="n">
        <v>1.062843435</v>
      </c>
      <c r="J3761" s="0" t="n">
        <v>1.211518949</v>
      </c>
      <c r="K3761" s="0" t="n">
        <v>1.034592695</v>
      </c>
      <c r="L3761" s="0" t="n">
        <v>1.062929552</v>
      </c>
      <c r="M3761" s="0" t="n">
        <v>1.059449342</v>
      </c>
      <c r="N3761" s="0" t="n">
        <v>1.072957878</v>
      </c>
    </row>
    <row r="3762" customFormat="false" ht="14" hidden="false" customHeight="false" outlineLevel="0" collapsed="false">
      <c r="A3762" s="0" t="s">
        <v>4115</v>
      </c>
      <c r="B3762" s="0" t="n">
        <v>2.9709736</v>
      </c>
      <c r="C3762" s="0" t="n">
        <v>2.459981303</v>
      </c>
      <c r="D3762" s="0" t="n">
        <v>2.339690371</v>
      </c>
      <c r="E3762" s="0" t="n">
        <v>2.31885758</v>
      </c>
      <c r="F3762" s="0" t="n">
        <v>2.444634121</v>
      </c>
      <c r="G3762" s="0" t="n">
        <v>3.128594768</v>
      </c>
      <c r="H3762" s="0" t="n">
        <v>3.061885771</v>
      </c>
      <c r="I3762" s="0" t="n">
        <v>2.202378004</v>
      </c>
      <c r="J3762" s="0" t="n">
        <v>2.396395909</v>
      </c>
      <c r="K3762" s="0" t="n">
        <v>2.139178091</v>
      </c>
      <c r="L3762" s="0" t="n">
        <v>2.099749924</v>
      </c>
      <c r="M3762" s="0" t="n">
        <v>2.093578595</v>
      </c>
      <c r="N3762" s="0" t="n">
        <v>2.165397176</v>
      </c>
    </row>
    <row r="3763" customFormat="false" ht="14" hidden="false" customHeight="false" outlineLevel="0" collapsed="false">
      <c r="A3763" s="0" t="s">
        <v>4116</v>
      </c>
      <c r="B3763" s="0" t="n">
        <v>1.731191073</v>
      </c>
      <c r="C3763" s="0" t="n">
        <v>1.658211726</v>
      </c>
      <c r="D3763" s="0" t="n">
        <v>1.443055008</v>
      </c>
      <c r="E3763" s="0" t="n">
        <v>1.171621047</v>
      </c>
      <c r="F3763" s="0" t="n">
        <v>1.41873752</v>
      </c>
      <c r="G3763" s="0" t="n">
        <v>1.550374276</v>
      </c>
      <c r="H3763" s="0" t="n">
        <v>1.393827688</v>
      </c>
      <c r="I3763" s="0" t="n">
        <v>1.482485362</v>
      </c>
      <c r="J3763" s="0" t="n">
        <v>1.457768721</v>
      </c>
      <c r="K3763" s="0" t="n">
        <v>1.261129903</v>
      </c>
      <c r="L3763" s="0" t="n">
        <v>1.443415159</v>
      </c>
      <c r="M3763" s="0" t="n">
        <v>1.361895157</v>
      </c>
      <c r="N3763" s="0" t="n">
        <v>1.498939125</v>
      </c>
    </row>
    <row r="3764" customFormat="false" ht="14" hidden="false" customHeight="false" outlineLevel="0" collapsed="false">
      <c r="A3764" s="0" t="s">
        <v>4117</v>
      </c>
      <c r="B3764" s="0" t="n">
        <v>2.144194028</v>
      </c>
      <c r="C3764" s="0" t="n">
        <v>2.489291418</v>
      </c>
      <c r="D3764" s="0" t="n">
        <v>2.703343724</v>
      </c>
      <c r="E3764" s="0" t="n">
        <v>2.444758611</v>
      </c>
      <c r="F3764" s="0" t="n">
        <v>2.626438989</v>
      </c>
      <c r="G3764" s="0" t="n">
        <v>2.760495599</v>
      </c>
      <c r="H3764" s="0" t="n">
        <v>2.667222427</v>
      </c>
      <c r="I3764" s="0" t="n">
        <v>2.313630067</v>
      </c>
      <c r="J3764" s="0" t="n">
        <v>2.673263358</v>
      </c>
      <c r="K3764" s="0" t="n">
        <v>2.371964002</v>
      </c>
      <c r="L3764" s="0" t="n">
        <v>2.303697155</v>
      </c>
      <c r="M3764" s="0" t="n">
        <v>2.365676015</v>
      </c>
      <c r="N3764" s="0" t="n">
        <v>2.500232531</v>
      </c>
    </row>
    <row r="3765" customFormat="false" ht="14" hidden="false" customHeight="false" outlineLevel="0" collapsed="false">
      <c r="A3765" s="0" t="s">
        <v>4118</v>
      </c>
      <c r="B3765" s="0" t="n">
        <v>27.55544104</v>
      </c>
      <c r="C3765" s="0" t="n">
        <v>34.71467634</v>
      </c>
      <c r="D3765" s="0" t="n">
        <v>34.15721548</v>
      </c>
      <c r="E3765" s="0" t="n">
        <v>34.61814871</v>
      </c>
      <c r="F3765" s="0" t="n">
        <v>34.36260316</v>
      </c>
      <c r="G3765" s="0" t="n">
        <v>34.12460547</v>
      </c>
      <c r="H3765" s="0" t="n">
        <v>31.97372591</v>
      </c>
      <c r="I3765" s="0" t="n">
        <v>32.58155786</v>
      </c>
      <c r="J3765" s="0" t="n">
        <v>31.6670136</v>
      </c>
      <c r="K3765" s="0" t="n">
        <v>32.76930424</v>
      </c>
      <c r="L3765" s="0" t="n">
        <v>33.41297455</v>
      </c>
      <c r="M3765" s="0" t="n">
        <v>34.34519246</v>
      </c>
      <c r="N3765" s="0" t="n">
        <v>33.68763349</v>
      </c>
    </row>
    <row r="3766" customFormat="false" ht="14" hidden="false" customHeight="false" outlineLevel="0" collapsed="false">
      <c r="A3766" s="0" t="s">
        <v>1239</v>
      </c>
      <c r="B3766" s="0" t="n">
        <v>1.709640854</v>
      </c>
      <c r="C3766" s="0" t="n">
        <v>2.046950973</v>
      </c>
      <c r="D3766" s="0" t="n">
        <v>1.554042264</v>
      </c>
      <c r="E3766" s="0" t="n">
        <v>1.291374781</v>
      </c>
      <c r="F3766" s="0" t="n">
        <v>2.045258339</v>
      </c>
      <c r="G3766" s="0" t="n">
        <v>1.300587546</v>
      </c>
      <c r="H3766" s="0" t="n">
        <v>1.567573036</v>
      </c>
      <c r="I3766" s="0" t="n">
        <v>2.978809393</v>
      </c>
      <c r="J3766" s="0" t="n">
        <v>0.727054082</v>
      </c>
      <c r="K3766" s="0" t="n">
        <v>1.457244331</v>
      </c>
      <c r="L3766" s="0" t="n">
        <v>1.499652665</v>
      </c>
      <c r="M3766" s="0" t="n">
        <v>1.348028605</v>
      </c>
      <c r="N3766" s="0" t="n">
        <v>1.172528688</v>
      </c>
    </row>
    <row r="3767" customFormat="false" ht="14" hidden="false" customHeight="false" outlineLevel="0" collapsed="false">
      <c r="A3767" s="0" t="s">
        <v>4119</v>
      </c>
      <c r="B3767" s="0" t="n">
        <v>4.77993324</v>
      </c>
      <c r="C3767" s="0" t="n">
        <v>4.019268473</v>
      </c>
      <c r="D3767" s="0" t="n">
        <v>4.109896653</v>
      </c>
      <c r="E3767" s="0" t="n">
        <v>3.932075506</v>
      </c>
      <c r="F3767" s="0" t="n">
        <v>3.993541314</v>
      </c>
      <c r="G3767" s="0" t="n">
        <v>4.012039705</v>
      </c>
      <c r="H3767" s="0" t="n">
        <v>3.776613831</v>
      </c>
      <c r="I3767" s="0" t="n">
        <v>4.089715302</v>
      </c>
      <c r="J3767" s="0" t="n">
        <v>3.886131374</v>
      </c>
      <c r="K3767" s="0" t="n">
        <v>3.761704839</v>
      </c>
      <c r="L3767" s="0" t="n">
        <v>3.684373418</v>
      </c>
      <c r="M3767" s="0" t="n">
        <v>3.630974972</v>
      </c>
      <c r="N3767" s="0" t="n">
        <v>3.781327981</v>
      </c>
    </row>
    <row r="3768" customFormat="false" ht="14" hidden="false" customHeight="false" outlineLevel="0" collapsed="false">
      <c r="A3768" s="0" t="s">
        <v>4120</v>
      </c>
      <c r="B3768" s="0" t="n">
        <v>6.651704298</v>
      </c>
      <c r="C3768" s="0" t="n">
        <v>6.181579591</v>
      </c>
      <c r="D3768" s="0" t="n">
        <v>7.276235121</v>
      </c>
      <c r="E3768" s="0" t="n">
        <v>8.026235758</v>
      </c>
      <c r="F3768" s="0" t="n">
        <v>7.736527872</v>
      </c>
      <c r="G3768" s="0" t="n">
        <v>7.223280618</v>
      </c>
      <c r="H3768" s="0" t="n">
        <v>6.866960407</v>
      </c>
      <c r="I3768" s="0" t="n">
        <v>6.839770415</v>
      </c>
      <c r="J3768" s="0" t="n">
        <v>6.770508667</v>
      </c>
      <c r="K3768" s="0" t="n">
        <v>6.81443521</v>
      </c>
      <c r="L3768" s="0" t="n">
        <v>6.32303354</v>
      </c>
      <c r="M3768" s="0" t="n">
        <v>6.548782783</v>
      </c>
      <c r="N3768" s="0" t="n">
        <v>6.692110995</v>
      </c>
    </row>
    <row r="3769" customFormat="false" ht="14" hidden="false" customHeight="false" outlineLevel="0" collapsed="false">
      <c r="A3769" s="0" t="s">
        <v>4121</v>
      </c>
      <c r="B3769" s="0" t="n">
        <v>7.660310964</v>
      </c>
      <c r="C3769" s="0" t="n">
        <v>7.214397585</v>
      </c>
      <c r="D3769" s="0" t="n">
        <v>7.615546718</v>
      </c>
      <c r="E3769" s="0" t="n">
        <v>9.525096382</v>
      </c>
      <c r="F3769" s="0" t="n">
        <v>10.53686661</v>
      </c>
      <c r="G3769" s="0" t="n">
        <v>10.82227588</v>
      </c>
      <c r="H3769" s="0" t="n">
        <v>10.2957533</v>
      </c>
      <c r="I3769" s="0" t="n">
        <v>11.96045106</v>
      </c>
      <c r="J3769" s="0" t="n">
        <v>9.985962215</v>
      </c>
      <c r="K3769" s="0" t="n">
        <v>10.31756838</v>
      </c>
      <c r="L3769" s="0" t="n">
        <v>10.87944362</v>
      </c>
      <c r="M3769" s="0" t="n">
        <v>10.51432972</v>
      </c>
      <c r="N3769" s="0" t="n">
        <v>10.21113805</v>
      </c>
    </row>
    <row r="3770" customFormat="false" ht="14" hidden="false" customHeight="false" outlineLevel="0" collapsed="false">
      <c r="A3770" s="0" t="s">
        <v>4122</v>
      </c>
      <c r="B3770" s="0" t="n">
        <v>8.935496735</v>
      </c>
      <c r="C3770" s="0" t="n">
        <v>13.58210702</v>
      </c>
      <c r="D3770" s="0" t="n">
        <v>15.96067696</v>
      </c>
      <c r="E3770" s="0" t="n">
        <v>12.899233</v>
      </c>
      <c r="F3770" s="0" t="n">
        <v>9.225787588</v>
      </c>
      <c r="G3770" s="0" t="n">
        <v>9.781518182</v>
      </c>
      <c r="H3770" s="0" t="n">
        <v>9.290176265</v>
      </c>
      <c r="I3770" s="0" t="n">
        <v>9.467096223</v>
      </c>
      <c r="J3770" s="0" t="n">
        <v>9.86142214</v>
      </c>
      <c r="K3770" s="0" t="n">
        <v>9.738941544</v>
      </c>
      <c r="L3770" s="0" t="n">
        <v>10.03809785</v>
      </c>
      <c r="M3770" s="0" t="n">
        <v>10.15438462</v>
      </c>
      <c r="N3770" s="0" t="n">
        <v>10.57991849</v>
      </c>
    </row>
    <row r="3771" customFormat="false" ht="14" hidden="false" customHeight="false" outlineLevel="0" collapsed="false">
      <c r="A3771" s="0" t="s">
        <v>4123</v>
      </c>
      <c r="B3771" s="0" t="n">
        <v>7.956727601</v>
      </c>
      <c r="C3771" s="0" t="n">
        <v>5.397971832</v>
      </c>
      <c r="D3771" s="0" t="n">
        <v>3.430296583</v>
      </c>
      <c r="E3771" s="0" t="n">
        <v>4.228316777</v>
      </c>
      <c r="F3771" s="0" t="n">
        <v>4.994247069</v>
      </c>
      <c r="G3771" s="0" t="n">
        <v>5.656811746</v>
      </c>
      <c r="H3771" s="0" t="n">
        <v>5.50491779</v>
      </c>
      <c r="I3771" s="0" t="n">
        <v>5.767812844</v>
      </c>
      <c r="J3771" s="0" t="n">
        <v>5.613324816</v>
      </c>
      <c r="K3771" s="0" t="n">
        <v>5.796595647</v>
      </c>
      <c r="L3771" s="0" t="n">
        <v>5.644206572</v>
      </c>
      <c r="M3771" s="0" t="n">
        <v>5.449894243</v>
      </c>
      <c r="N3771" s="0" t="n">
        <v>5.001528012</v>
      </c>
    </row>
    <row r="3772" customFormat="false" ht="14" hidden="false" customHeight="false" outlineLevel="0" collapsed="false">
      <c r="A3772" s="0" t="s">
        <v>4124</v>
      </c>
      <c r="B3772" s="0" t="n">
        <v>2.298603634</v>
      </c>
      <c r="C3772" s="0" t="n">
        <v>1.86225698</v>
      </c>
      <c r="D3772" s="0" t="n">
        <v>2.421894426</v>
      </c>
      <c r="E3772" s="0" t="n">
        <v>1.819841009</v>
      </c>
      <c r="F3772" s="0" t="n">
        <v>2.226093633</v>
      </c>
      <c r="G3772" s="0" t="n">
        <v>2.994294931</v>
      </c>
      <c r="H3772" s="0" t="n">
        <v>2.619638571</v>
      </c>
      <c r="I3772" s="0" t="n">
        <v>2.04170061</v>
      </c>
      <c r="J3772" s="0" t="n">
        <v>2.485406161</v>
      </c>
      <c r="K3772" s="0" t="n">
        <v>2.3243394</v>
      </c>
      <c r="L3772" s="0" t="n">
        <v>2.258542148</v>
      </c>
      <c r="M3772" s="0" t="n">
        <v>2.422875203</v>
      </c>
      <c r="N3772" s="0" t="n">
        <v>2.533082832</v>
      </c>
    </row>
    <row r="3773" customFormat="false" ht="14" hidden="false" customHeight="false" outlineLevel="0" collapsed="false">
      <c r="A3773" s="0" t="s">
        <v>4125</v>
      </c>
      <c r="B3773" s="0" t="n">
        <v>6.212920276</v>
      </c>
      <c r="C3773" s="0" t="n">
        <v>6.472720251</v>
      </c>
      <c r="D3773" s="0" t="n">
        <v>7.241167223</v>
      </c>
      <c r="E3773" s="0" t="n">
        <v>7.002025132</v>
      </c>
      <c r="F3773" s="0" t="n">
        <v>6.749834939</v>
      </c>
      <c r="G3773" s="0" t="n">
        <v>6.968575429</v>
      </c>
      <c r="H3773" s="0" t="n">
        <v>6.545457017</v>
      </c>
      <c r="I3773" s="0" t="n">
        <v>6.295433696</v>
      </c>
      <c r="J3773" s="0" t="n">
        <v>6.699336193</v>
      </c>
      <c r="K3773" s="0" t="n">
        <v>6.199602696</v>
      </c>
      <c r="L3773" s="0" t="n">
        <v>6.525179504</v>
      </c>
      <c r="M3773" s="0" t="n">
        <v>6.508282395</v>
      </c>
      <c r="N3773" s="0" t="n">
        <v>6.508790731</v>
      </c>
    </row>
    <row r="3774" customFormat="false" ht="14" hidden="false" customHeight="false" outlineLevel="0" collapsed="false">
      <c r="A3774" s="0" t="s">
        <v>4126</v>
      </c>
      <c r="B3774" s="0" t="n">
        <v>21.69442217</v>
      </c>
      <c r="C3774" s="0" t="n">
        <v>18.40835422</v>
      </c>
      <c r="D3774" s="0" t="n">
        <v>16.84639323</v>
      </c>
      <c r="E3774" s="0" t="n">
        <v>14.29849968</v>
      </c>
      <c r="F3774" s="0" t="n">
        <v>17.42785485</v>
      </c>
      <c r="G3774" s="0" t="n">
        <v>16.43281861</v>
      </c>
      <c r="H3774" s="0" t="n">
        <v>14.77383894</v>
      </c>
      <c r="I3774" s="0" t="n">
        <v>16.18460266</v>
      </c>
      <c r="J3774" s="0" t="n">
        <v>16.90189011</v>
      </c>
      <c r="K3774" s="0" t="n">
        <v>18.13308348</v>
      </c>
      <c r="L3774" s="0" t="n">
        <v>17.53767901</v>
      </c>
      <c r="M3774" s="0" t="n">
        <v>17.30305643</v>
      </c>
      <c r="N3774" s="0" t="n">
        <v>17.95415738</v>
      </c>
    </row>
    <row r="3775" customFormat="false" ht="14" hidden="false" customHeight="false" outlineLevel="0" collapsed="false">
      <c r="A3775" s="0" t="s">
        <v>4127</v>
      </c>
      <c r="B3775" s="0" t="n">
        <v>12.62736992</v>
      </c>
      <c r="C3775" s="0" t="n">
        <v>9.453944331</v>
      </c>
      <c r="D3775" s="0" t="n">
        <v>9.892685591</v>
      </c>
      <c r="E3775" s="0" t="n">
        <v>11.03431211</v>
      </c>
      <c r="F3775" s="0" t="n">
        <v>14.18510196</v>
      </c>
      <c r="G3775" s="0" t="n">
        <v>15.49025966</v>
      </c>
      <c r="H3775" s="0" t="n">
        <v>15.02400437</v>
      </c>
      <c r="I3775" s="0" t="n">
        <v>14.61820568</v>
      </c>
      <c r="J3775" s="0" t="n">
        <v>14.86979108</v>
      </c>
      <c r="K3775" s="0" t="n">
        <v>14.385764</v>
      </c>
      <c r="L3775" s="0" t="n">
        <v>14.1673927</v>
      </c>
      <c r="M3775" s="0" t="n">
        <v>14.80696685</v>
      </c>
      <c r="N3775" s="0" t="n">
        <v>15.26727402</v>
      </c>
    </row>
    <row r="3776" customFormat="false" ht="14" hidden="false" customHeight="false" outlineLevel="0" collapsed="false">
      <c r="A3776" s="0" t="s">
        <v>4128</v>
      </c>
      <c r="B3776" s="0" t="n">
        <v>4.570598091</v>
      </c>
      <c r="C3776" s="0" t="n">
        <v>3.146035213</v>
      </c>
      <c r="D3776" s="0" t="n">
        <v>3.366460993</v>
      </c>
      <c r="E3776" s="0" t="n">
        <v>3.23686205</v>
      </c>
      <c r="F3776" s="0" t="n">
        <v>3.891640764</v>
      </c>
      <c r="G3776" s="0" t="n">
        <v>3.909645878</v>
      </c>
      <c r="H3776" s="0" t="n">
        <v>3.593370647</v>
      </c>
      <c r="I3776" s="0" t="n">
        <v>3.580398196</v>
      </c>
      <c r="J3776" s="0" t="n">
        <v>3.812448163</v>
      </c>
      <c r="K3776" s="0" t="n">
        <v>3.834268508</v>
      </c>
      <c r="L3776" s="0" t="n">
        <v>3.819316598</v>
      </c>
      <c r="M3776" s="0" t="n">
        <v>3.859840699</v>
      </c>
      <c r="N3776" s="0" t="n">
        <v>4.17431779</v>
      </c>
    </row>
    <row r="3777" customFormat="false" ht="14" hidden="false" customHeight="false" outlineLevel="0" collapsed="false">
      <c r="A3777" s="0" t="s">
        <v>4129</v>
      </c>
      <c r="B3777" s="0" t="n">
        <v>2.429311767</v>
      </c>
      <c r="C3777" s="0" t="n">
        <v>2.138307092</v>
      </c>
      <c r="D3777" s="0" t="n">
        <v>2.496963525</v>
      </c>
      <c r="E3777" s="0" t="n">
        <v>2.315691729</v>
      </c>
      <c r="F3777" s="0" t="n">
        <v>2.763117715</v>
      </c>
      <c r="G3777" s="0" t="n">
        <v>2.885862427</v>
      </c>
      <c r="H3777" s="0" t="n">
        <v>2.801908039</v>
      </c>
      <c r="I3777" s="0" t="n">
        <v>2.819576685</v>
      </c>
      <c r="J3777" s="0" t="n">
        <v>3.031564091</v>
      </c>
      <c r="K3777" s="0" t="n">
        <v>2.873523921</v>
      </c>
      <c r="L3777" s="0" t="n">
        <v>2.948754616</v>
      </c>
      <c r="M3777" s="0" t="n">
        <v>2.761561427</v>
      </c>
      <c r="N3777" s="0" t="n">
        <v>3.094726423</v>
      </c>
    </row>
    <row r="3778" customFormat="false" ht="14" hidden="false" customHeight="false" outlineLevel="0" collapsed="false">
      <c r="A3778" s="0" t="s">
        <v>4130</v>
      </c>
      <c r="B3778" s="0" t="n">
        <v>2.53518435</v>
      </c>
      <c r="C3778" s="0" t="n">
        <v>2.866049407</v>
      </c>
      <c r="D3778" s="0" t="n">
        <v>3.138269721</v>
      </c>
      <c r="E3778" s="0" t="n">
        <v>2.597829073</v>
      </c>
      <c r="F3778" s="0" t="n">
        <v>2.473026279</v>
      </c>
      <c r="G3778" s="0" t="n">
        <v>2.898540678</v>
      </c>
      <c r="H3778" s="0" t="n">
        <v>2.584308674</v>
      </c>
      <c r="I3778" s="0" t="n">
        <v>2.239506338</v>
      </c>
      <c r="J3778" s="0" t="n">
        <v>2.565557453</v>
      </c>
      <c r="K3778" s="0" t="n">
        <v>2.238633937</v>
      </c>
      <c r="L3778" s="0" t="n">
        <v>2.238777307</v>
      </c>
      <c r="M3778" s="0" t="n">
        <v>2.313722325</v>
      </c>
      <c r="N3778" s="0" t="n">
        <v>2.50630852</v>
      </c>
    </row>
    <row r="3779" customFormat="false" ht="14" hidden="false" customHeight="false" outlineLevel="0" collapsed="false">
      <c r="A3779" s="0" t="s">
        <v>4131</v>
      </c>
      <c r="B3779" s="0" t="n">
        <v>1.90425848</v>
      </c>
      <c r="C3779" s="0" t="n">
        <v>2.204467623</v>
      </c>
      <c r="D3779" s="0" t="n">
        <v>2.416873054</v>
      </c>
      <c r="E3779" s="0" t="n">
        <v>2.246581611</v>
      </c>
      <c r="F3779" s="0" t="n">
        <v>2.07587256</v>
      </c>
      <c r="G3779" s="0" t="n">
        <v>2.211602452</v>
      </c>
      <c r="H3779" s="0" t="n">
        <v>1.983498846</v>
      </c>
      <c r="I3779" s="0" t="n">
        <v>1.898112826</v>
      </c>
      <c r="J3779" s="0" t="n">
        <v>2.093001175</v>
      </c>
      <c r="K3779" s="0" t="n">
        <v>1.945549511</v>
      </c>
      <c r="L3779" s="0" t="n">
        <v>2.096568001</v>
      </c>
      <c r="M3779" s="0" t="n">
        <v>1.935912808</v>
      </c>
      <c r="N3779" s="0" t="n">
        <v>2.133285832</v>
      </c>
    </row>
    <row r="3780" customFormat="false" ht="14" hidden="false" customHeight="false" outlineLevel="0" collapsed="false">
      <c r="A3780" s="0" t="s">
        <v>4132</v>
      </c>
      <c r="B3780" s="0" t="n">
        <v>3.971241227</v>
      </c>
      <c r="C3780" s="0" t="n">
        <v>3.970542601</v>
      </c>
      <c r="D3780" s="0" t="n">
        <v>4.189368475</v>
      </c>
      <c r="E3780" s="0" t="n">
        <v>4.317132095</v>
      </c>
      <c r="F3780" s="0" t="n">
        <v>4.447240136</v>
      </c>
      <c r="G3780" s="0" t="n">
        <v>5.035212559</v>
      </c>
      <c r="H3780" s="0" t="n">
        <v>4.572121893</v>
      </c>
      <c r="I3780" s="0" t="n">
        <v>4.41788174</v>
      </c>
      <c r="J3780" s="0" t="n">
        <v>4.862319423</v>
      </c>
      <c r="K3780" s="0" t="n">
        <v>4.45683823</v>
      </c>
      <c r="L3780" s="0" t="n">
        <v>4.501896918</v>
      </c>
      <c r="M3780" s="0" t="n">
        <v>4.551726157</v>
      </c>
      <c r="N3780" s="0" t="n">
        <v>4.700081914</v>
      </c>
    </row>
    <row r="3781" customFormat="false" ht="14" hidden="false" customHeight="false" outlineLevel="0" collapsed="false">
      <c r="A3781" s="0" t="s">
        <v>4133</v>
      </c>
      <c r="B3781" s="0" t="n">
        <v>1.471106735</v>
      </c>
      <c r="C3781" s="0" t="n">
        <v>5.982295666</v>
      </c>
      <c r="D3781" s="0" t="n">
        <v>3.590817017</v>
      </c>
      <c r="E3781" s="0" t="n">
        <v>2.406068337</v>
      </c>
      <c r="F3781" s="0" t="n">
        <v>1.829381298</v>
      </c>
      <c r="G3781" s="0" t="n">
        <v>2.651118448</v>
      </c>
      <c r="H3781" s="0" t="n">
        <v>3.364644078</v>
      </c>
      <c r="I3781" s="0" t="n">
        <v>2.191718405</v>
      </c>
      <c r="J3781" s="0" t="n">
        <v>2.717614553</v>
      </c>
      <c r="K3781" s="0" t="n">
        <v>2.29259718</v>
      </c>
      <c r="L3781" s="0" t="n">
        <v>2.433432109</v>
      </c>
      <c r="M3781" s="0" t="n">
        <v>2.311813048</v>
      </c>
      <c r="N3781" s="0" t="n">
        <v>2.526996217</v>
      </c>
    </row>
    <row r="3782" customFormat="false" ht="14" hidden="false" customHeight="false" outlineLevel="0" collapsed="false">
      <c r="A3782" s="0" t="s">
        <v>4134</v>
      </c>
      <c r="B3782" s="0" t="n">
        <v>1.210521558</v>
      </c>
      <c r="C3782" s="0" t="n">
        <v>5.240114932</v>
      </c>
      <c r="D3782" s="0" t="n">
        <v>2.868200471</v>
      </c>
      <c r="E3782" s="0" t="n">
        <v>2.07025672</v>
      </c>
      <c r="F3782" s="0" t="n">
        <v>1.683792664</v>
      </c>
      <c r="G3782" s="0" t="n">
        <v>2.733686836</v>
      </c>
      <c r="H3782" s="0" t="n">
        <v>3.283467665</v>
      </c>
      <c r="I3782" s="0" t="n">
        <v>1.984561389</v>
      </c>
      <c r="J3782" s="0" t="n">
        <v>2.523856517</v>
      </c>
      <c r="K3782" s="0" t="n">
        <v>2.062159436</v>
      </c>
      <c r="L3782" s="0" t="n">
        <v>2.250853915</v>
      </c>
      <c r="M3782" s="0" t="n">
        <v>2.145346445</v>
      </c>
      <c r="N3782" s="0" t="n">
        <v>2.533530343</v>
      </c>
    </row>
    <row r="3783" customFormat="false" ht="14" hidden="false" customHeight="false" outlineLevel="0" collapsed="false">
      <c r="A3783" s="0" t="s">
        <v>4135</v>
      </c>
      <c r="B3783" s="0" t="n">
        <v>2.086098833</v>
      </c>
      <c r="C3783" s="0" t="n">
        <v>3.474469326</v>
      </c>
      <c r="D3783" s="0" t="n">
        <v>3.543559389</v>
      </c>
      <c r="E3783" s="0" t="n">
        <v>2.633762803</v>
      </c>
      <c r="F3783" s="0" t="n">
        <v>2.62206144</v>
      </c>
      <c r="G3783" s="0" t="n">
        <v>2.779335472</v>
      </c>
      <c r="H3783" s="0" t="n">
        <v>2.791596089</v>
      </c>
      <c r="I3783" s="0" t="n">
        <v>2.82694175</v>
      </c>
      <c r="J3783" s="0" t="n">
        <v>2.447952651</v>
      </c>
      <c r="K3783" s="0" t="n">
        <v>2.592893017</v>
      </c>
      <c r="L3783" s="0" t="n">
        <v>2.765277114</v>
      </c>
      <c r="M3783" s="0" t="n">
        <v>2.546820074</v>
      </c>
      <c r="N3783" s="0" t="n">
        <v>2.596889817</v>
      </c>
    </row>
    <row r="3784" customFormat="false" ht="14" hidden="false" customHeight="false" outlineLevel="0" collapsed="false">
      <c r="A3784" s="0" t="s">
        <v>4135</v>
      </c>
      <c r="B3784" s="0" t="n">
        <v>1.518869314</v>
      </c>
      <c r="C3784" s="0" t="n">
        <v>2.252822868</v>
      </c>
      <c r="D3784" s="0" t="n">
        <v>2.97095149</v>
      </c>
      <c r="E3784" s="0" t="n">
        <v>2.87477047</v>
      </c>
      <c r="F3784" s="0" t="n">
        <v>1.939553587</v>
      </c>
      <c r="G3784" s="0" t="n">
        <v>2.436602457</v>
      </c>
      <c r="H3784" s="0" t="n">
        <v>2.091739687</v>
      </c>
      <c r="I3784" s="0" t="n">
        <v>1.784654308</v>
      </c>
      <c r="J3784" s="0" t="n">
        <v>1.904832213</v>
      </c>
      <c r="K3784" s="0" t="n">
        <v>1.844894444</v>
      </c>
      <c r="L3784" s="0" t="n">
        <v>1.824504351</v>
      </c>
      <c r="M3784" s="0" t="n">
        <v>2.026231475</v>
      </c>
      <c r="N3784" s="0" t="n">
        <v>2.388024258</v>
      </c>
    </row>
    <row r="3785" customFormat="false" ht="14" hidden="false" customHeight="false" outlineLevel="0" collapsed="false">
      <c r="A3785" s="0" t="s">
        <v>4136</v>
      </c>
      <c r="B3785" s="0" t="n">
        <v>2.591842711</v>
      </c>
      <c r="C3785" s="0" t="n">
        <v>2.615933124</v>
      </c>
      <c r="D3785" s="0" t="n">
        <v>2.930406711</v>
      </c>
      <c r="E3785" s="0" t="n">
        <v>2.827424949</v>
      </c>
      <c r="F3785" s="0" t="n">
        <v>2.80545659</v>
      </c>
      <c r="G3785" s="0" t="n">
        <v>3.097200852</v>
      </c>
      <c r="H3785" s="0" t="n">
        <v>2.851222859</v>
      </c>
      <c r="I3785" s="0" t="n">
        <v>2.484912229</v>
      </c>
      <c r="J3785" s="0" t="n">
        <v>2.428956057</v>
      </c>
      <c r="K3785" s="0" t="n">
        <v>2.339003556</v>
      </c>
      <c r="L3785" s="0" t="n">
        <v>2.346055719</v>
      </c>
      <c r="M3785" s="0" t="n">
        <v>2.318524772</v>
      </c>
      <c r="N3785" s="0" t="n">
        <v>2.438931227</v>
      </c>
    </row>
    <row r="3786" customFormat="false" ht="14" hidden="false" customHeight="false" outlineLevel="0" collapsed="false">
      <c r="A3786" s="0" t="s">
        <v>4137</v>
      </c>
      <c r="B3786" s="0" t="n">
        <v>2.089685614</v>
      </c>
      <c r="C3786" s="0" t="n">
        <v>2.065200267</v>
      </c>
      <c r="D3786" s="0" t="n">
        <v>2.264340068</v>
      </c>
      <c r="E3786" s="0" t="n">
        <v>2.335019352</v>
      </c>
      <c r="F3786" s="0" t="n">
        <v>2.291721267</v>
      </c>
      <c r="G3786" s="0" t="n">
        <v>2.937322789</v>
      </c>
      <c r="H3786" s="0" t="n">
        <v>2.637554016</v>
      </c>
      <c r="I3786" s="0" t="n">
        <v>2.471167527</v>
      </c>
      <c r="J3786" s="0" t="n">
        <v>2.984204928</v>
      </c>
      <c r="K3786" s="0" t="n">
        <v>2.768203828</v>
      </c>
      <c r="L3786" s="0" t="n">
        <v>2.697406995</v>
      </c>
      <c r="M3786" s="0" t="n">
        <v>2.620655169</v>
      </c>
      <c r="N3786" s="0" t="n">
        <v>2.905661176</v>
      </c>
    </row>
    <row r="3787" customFormat="false" ht="14" hidden="false" customHeight="false" outlineLevel="0" collapsed="false">
      <c r="A3787" s="0" t="s">
        <v>4138</v>
      </c>
      <c r="B3787" s="0" t="n">
        <v>3.486215289</v>
      </c>
      <c r="C3787" s="0" t="n">
        <v>5.704502069</v>
      </c>
      <c r="D3787" s="0" t="n">
        <v>5.963385752</v>
      </c>
      <c r="E3787" s="0" t="n">
        <v>3.9380186</v>
      </c>
      <c r="F3787" s="0" t="n">
        <v>3.111271962</v>
      </c>
      <c r="G3787" s="0" t="n">
        <v>3.929869884</v>
      </c>
      <c r="H3787" s="0" t="n">
        <v>3.878291336</v>
      </c>
      <c r="I3787" s="0" t="n">
        <v>3.021518749</v>
      </c>
      <c r="J3787" s="0" t="n">
        <v>3.468036318</v>
      </c>
      <c r="K3787" s="0" t="n">
        <v>3.170157227</v>
      </c>
      <c r="L3787" s="0" t="n">
        <v>3.126975368</v>
      </c>
      <c r="M3787" s="0" t="n">
        <v>3.236402359</v>
      </c>
      <c r="N3787" s="0" t="n">
        <v>3.414671631</v>
      </c>
    </row>
    <row r="3788" customFormat="false" ht="14" hidden="false" customHeight="false" outlineLevel="0" collapsed="false">
      <c r="A3788" s="0" t="s">
        <v>4139</v>
      </c>
      <c r="B3788" s="0" t="n">
        <v>1.98522134</v>
      </c>
      <c r="C3788" s="0" t="n">
        <v>2.064266681</v>
      </c>
      <c r="D3788" s="0" t="n">
        <v>2.34936811</v>
      </c>
      <c r="E3788" s="0" t="n">
        <v>2.11694347</v>
      </c>
      <c r="F3788" s="0" t="n">
        <v>1.856347601</v>
      </c>
      <c r="G3788" s="0" t="n">
        <v>2.229192199</v>
      </c>
      <c r="H3788" s="0" t="n">
        <v>1.962881819</v>
      </c>
      <c r="I3788" s="0" t="n">
        <v>1.65484177</v>
      </c>
      <c r="J3788" s="0" t="n">
        <v>1.869550686</v>
      </c>
      <c r="K3788" s="0" t="n">
        <v>1.725477758</v>
      </c>
      <c r="L3788" s="0" t="n">
        <v>1.640180716</v>
      </c>
      <c r="M3788" s="0" t="n">
        <v>1.732477025</v>
      </c>
      <c r="N3788" s="0" t="n">
        <v>1.934731745</v>
      </c>
    </row>
    <row r="3789" customFormat="false" ht="14" hidden="false" customHeight="false" outlineLevel="0" collapsed="false">
      <c r="A3789" s="0" t="s">
        <v>4140</v>
      </c>
      <c r="B3789" s="0" t="n">
        <v>9.085406234</v>
      </c>
      <c r="C3789" s="0" t="n">
        <v>6.156683711</v>
      </c>
      <c r="D3789" s="0" t="n">
        <v>4.639041738</v>
      </c>
      <c r="E3789" s="0" t="n">
        <v>7.049777828</v>
      </c>
      <c r="F3789" s="0" t="n">
        <v>7.720102861</v>
      </c>
      <c r="G3789" s="0" t="n">
        <v>7.526680428</v>
      </c>
      <c r="H3789" s="0" t="n">
        <v>7.928951398</v>
      </c>
      <c r="I3789" s="0" t="n">
        <v>7.413552922</v>
      </c>
      <c r="J3789" s="0" t="n">
        <v>7.634013005</v>
      </c>
      <c r="K3789" s="0" t="n">
        <v>7.97270679</v>
      </c>
      <c r="L3789" s="0" t="n">
        <v>8.00756891</v>
      </c>
      <c r="M3789" s="0" t="n">
        <v>8.087070045</v>
      </c>
      <c r="N3789" s="0" t="n">
        <v>7.905431999</v>
      </c>
    </row>
    <row r="3790" customFormat="false" ht="14" hidden="false" customHeight="false" outlineLevel="0" collapsed="false">
      <c r="A3790" s="0" t="s">
        <v>4141</v>
      </c>
      <c r="B3790" s="0" t="n">
        <v>2.091044735</v>
      </c>
      <c r="C3790" s="0" t="n">
        <v>1.993899956</v>
      </c>
      <c r="D3790" s="0" t="n">
        <v>2.390109596</v>
      </c>
      <c r="E3790" s="0" t="n">
        <v>2.319751312</v>
      </c>
      <c r="F3790" s="0" t="n">
        <v>2.273124441</v>
      </c>
      <c r="G3790" s="0" t="n">
        <v>2.515668816</v>
      </c>
      <c r="H3790" s="0" t="n">
        <v>2.407433188</v>
      </c>
      <c r="I3790" s="0" t="n">
        <v>2.109288619</v>
      </c>
      <c r="J3790" s="0" t="n">
        <v>2.413725477</v>
      </c>
      <c r="K3790" s="0" t="n">
        <v>2.265893175</v>
      </c>
      <c r="L3790" s="0" t="n">
        <v>2.196548573</v>
      </c>
      <c r="M3790" s="0" t="n">
        <v>2.22259091</v>
      </c>
      <c r="N3790" s="0" t="n">
        <v>2.266436574</v>
      </c>
    </row>
    <row r="3791" customFormat="false" ht="14" hidden="false" customHeight="false" outlineLevel="0" collapsed="false">
      <c r="A3791" s="0" t="s">
        <v>4142</v>
      </c>
      <c r="B3791" s="0" t="n">
        <v>4.973486002</v>
      </c>
      <c r="C3791" s="0" t="n">
        <v>2.91453149</v>
      </c>
      <c r="D3791" s="0" t="n">
        <v>2.429369479</v>
      </c>
      <c r="E3791" s="0" t="n">
        <v>3.229720142</v>
      </c>
      <c r="F3791" s="0" t="n">
        <v>4.210262024</v>
      </c>
      <c r="G3791" s="0" t="n">
        <v>4.065932573</v>
      </c>
      <c r="H3791" s="0" t="n">
        <v>3.713443148</v>
      </c>
      <c r="I3791" s="0" t="n">
        <v>3.759477174</v>
      </c>
      <c r="J3791" s="0" t="n">
        <v>3.943282596</v>
      </c>
      <c r="K3791" s="0" t="n">
        <v>4.204904499</v>
      </c>
      <c r="L3791" s="0" t="n">
        <v>4.087887496</v>
      </c>
      <c r="M3791" s="0" t="n">
        <v>4.226906198</v>
      </c>
      <c r="N3791" s="0" t="n">
        <v>4.252032943</v>
      </c>
    </row>
    <row r="3792" customFormat="false" ht="14" hidden="false" customHeight="false" outlineLevel="0" collapsed="false">
      <c r="A3792" s="0" t="s">
        <v>4143</v>
      </c>
      <c r="B3792" s="0" t="n">
        <v>4.046279755</v>
      </c>
      <c r="C3792" s="0" t="n">
        <v>2.974865524</v>
      </c>
      <c r="D3792" s="0" t="n">
        <v>3.129629245</v>
      </c>
      <c r="E3792" s="0" t="n">
        <v>3.673349793</v>
      </c>
      <c r="F3792" s="0" t="n">
        <v>3.723297622</v>
      </c>
      <c r="G3792" s="0" t="n">
        <v>3.52710055</v>
      </c>
      <c r="H3792" s="0" t="n">
        <v>3.132564454</v>
      </c>
      <c r="I3792" s="0" t="n">
        <v>3.269794054</v>
      </c>
      <c r="J3792" s="0" t="n">
        <v>3.627581492</v>
      </c>
      <c r="K3792" s="0" t="n">
        <v>3.575889049</v>
      </c>
      <c r="L3792" s="0" t="n">
        <v>3.509247898</v>
      </c>
      <c r="M3792" s="0" t="n">
        <v>3.297951001</v>
      </c>
      <c r="N3792" s="0" t="n">
        <v>3.468949768</v>
      </c>
    </row>
    <row r="3793" customFormat="false" ht="14" hidden="false" customHeight="false" outlineLevel="0" collapsed="false">
      <c r="A3793" s="0" t="s">
        <v>4144</v>
      </c>
      <c r="B3793" s="0" t="n">
        <v>0.568973341</v>
      </c>
      <c r="C3793" s="0" t="n">
        <v>0.405149115</v>
      </c>
      <c r="D3793" s="0" t="n">
        <v>0.306108273</v>
      </c>
      <c r="E3793" s="0" t="n">
        <v>0.236820206</v>
      </c>
      <c r="F3793" s="0" t="n">
        <v>0.309568458</v>
      </c>
      <c r="G3793" s="0" t="n">
        <v>0.368801859</v>
      </c>
      <c r="H3793" s="0" t="n">
        <v>0.328675405</v>
      </c>
      <c r="I3793" s="0" t="n">
        <v>0.275288465</v>
      </c>
      <c r="J3793" s="0" t="n">
        <v>0.289476796</v>
      </c>
      <c r="K3793" s="0" t="n">
        <v>0.256559947</v>
      </c>
      <c r="L3793" s="0" t="n">
        <v>0.268341043</v>
      </c>
      <c r="M3793" s="0" t="n">
        <v>0.257964575</v>
      </c>
      <c r="N3793" s="0" t="n">
        <v>0.303226088</v>
      </c>
    </row>
    <row r="3794" customFormat="false" ht="14" hidden="false" customHeight="false" outlineLevel="0" collapsed="false">
      <c r="A3794" s="0" t="s">
        <v>720</v>
      </c>
      <c r="B3794" s="0" t="n">
        <v>0</v>
      </c>
      <c r="C3794" s="0" t="n">
        <v>0.120888388</v>
      </c>
      <c r="D3794" s="0" t="n">
        <v>0.04314075</v>
      </c>
      <c r="E3794" s="0" t="n">
        <v>0.08697892</v>
      </c>
      <c r="F3794" s="0" t="n">
        <v>0.061141318</v>
      </c>
      <c r="G3794" s="0" t="n">
        <v>0.137539324</v>
      </c>
      <c r="H3794" s="0" t="n">
        <v>0.117250449</v>
      </c>
      <c r="I3794" s="0" t="n">
        <v>0.095793865</v>
      </c>
      <c r="J3794" s="0" t="n">
        <v>0</v>
      </c>
      <c r="K3794" s="0" t="n">
        <v>0</v>
      </c>
      <c r="L3794" s="0" t="n">
        <v>0.03513705</v>
      </c>
      <c r="M3794" s="0" t="n">
        <v>0.014188147</v>
      </c>
      <c r="N3794" s="0" t="n">
        <v>0</v>
      </c>
    </row>
    <row r="3795" customFormat="false" ht="14" hidden="false" customHeight="false" outlineLevel="0" collapsed="false">
      <c r="A3795" s="0" t="s">
        <v>4145</v>
      </c>
      <c r="B3795" s="0" t="n">
        <v>6.810228635</v>
      </c>
      <c r="C3795" s="0" t="n">
        <v>2.390331929</v>
      </c>
      <c r="D3795" s="0" t="n">
        <v>0.705864838</v>
      </c>
      <c r="E3795" s="0" t="n">
        <v>2.361090506</v>
      </c>
      <c r="F3795" s="0" t="n">
        <v>4.058526866</v>
      </c>
      <c r="G3795" s="0" t="n">
        <v>3.490404573</v>
      </c>
      <c r="H3795" s="0" t="n">
        <v>3.147655509</v>
      </c>
      <c r="I3795" s="0" t="n">
        <v>3.902601983</v>
      </c>
      <c r="J3795" s="0" t="n">
        <v>5.192866419</v>
      </c>
      <c r="K3795" s="0" t="n">
        <v>5.443110137</v>
      </c>
      <c r="L3795" s="0" t="n">
        <v>5.680596586</v>
      </c>
      <c r="M3795" s="0" t="n">
        <v>5.694367555</v>
      </c>
      <c r="N3795" s="0" t="n">
        <v>5.363468767</v>
      </c>
    </row>
    <row r="3796" customFormat="false" ht="14" hidden="false" customHeight="false" outlineLevel="0" collapsed="false">
      <c r="A3796" s="0" t="s">
        <v>4146</v>
      </c>
      <c r="B3796" s="0" t="n">
        <v>2.42011741</v>
      </c>
      <c r="C3796" s="0" t="n">
        <v>1.222965481</v>
      </c>
      <c r="D3796" s="0" t="n">
        <v>0.635929113</v>
      </c>
      <c r="E3796" s="0" t="n">
        <v>0.835799743</v>
      </c>
      <c r="F3796" s="0" t="n">
        <v>0.835272502</v>
      </c>
      <c r="G3796" s="0" t="n">
        <v>1.020493044</v>
      </c>
      <c r="H3796" s="0" t="n">
        <v>0.800995012</v>
      </c>
      <c r="I3796" s="0" t="n">
        <v>0.718354894</v>
      </c>
      <c r="J3796" s="0" t="n">
        <v>0.842198361</v>
      </c>
      <c r="K3796" s="0" t="n">
        <v>1.015281782</v>
      </c>
      <c r="L3796" s="0" t="n">
        <v>0.920739623</v>
      </c>
      <c r="M3796" s="0" t="n">
        <v>0.972671354</v>
      </c>
      <c r="N3796" s="0" t="n">
        <v>0.960896833</v>
      </c>
    </row>
    <row r="3797" customFormat="false" ht="14" hidden="false" customHeight="false" outlineLevel="0" collapsed="false">
      <c r="A3797" s="0" t="s">
        <v>4147</v>
      </c>
      <c r="B3797" s="0" t="n">
        <v>7.016714016</v>
      </c>
      <c r="C3797" s="0" t="n">
        <v>4.298398583</v>
      </c>
      <c r="D3797" s="0" t="n">
        <v>6.375218829</v>
      </c>
      <c r="E3797" s="0" t="n">
        <v>5.173474122</v>
      </c>
      <c r="F3797" s="0" t="n">
        <v>6.401814403</v>
      </c>
      <c r="G3797" s="0" t="n">
        <v>6.163069593</v>
      </c>
      <c r="H3797" s="0" t="n">
        <v>5.680588898</v>
      </c>
      <c r="I3797" s="0" t="n">
        <v>5.453745925</v>
      </c>
      <c r="J3797" s="0" t="n">
        <v>6.459132827</v>
      </c>
      <c r="K3797" s="0" t="n">
        <v>6.269603018</v>
      </c>
      <c r="L3797" s="0" t="n">
        <v>5.737901248</v>
      </c>
      <c r="M3797" s="0" t="n">
        <v>5.710376614</v>
      </c>
      <c r="N3797" s="0" t="n">
        <v>6.286192438</v>
      </c>
    </row>
    <row r="3798" customFormat="false" ht="14" hidden="false" customHeight="false" outlineLevel="0" collapsed="false">
      <c r="A3798" s="0" t="s">
        <v>4148</v>
      </c>
      <c r="B3798" s="0" t="n">
        <v>2.660044811</v>
      </c>
      <c r="C3798" s="0" t="n">
        <v>1.449208142</v>
      </c>
      <c r="D3798" s="0" t="n">
        <v>1.503798028</v>
      </c>
      <c r="E3798" s="0" t="n">
        <v>1.812222878</v>
      </c>
      <c r="F3798" s="0" t="n">
        <v>2.350475243</v>
      </c>
      <c r="G3798" s="0" t="n">
        <v>2.432871263</v>
      </c>
      <c r="H3798" s="0" t="n">
        <v>2.418868339</v>
      </c>
      <c r="I3798" s="0" t="n">
        <v>2.154514846</v>
      </c>
      <c r="J3798" s="0" t="n">
        <v>2.650372657</v>
      </c>
      <c r="K3798" s="0" t="n">
        <v>2.64998182</v>
      </c>
      <c r="L3798" s="0" t="n">
        <v>2.723769004</v>
      </c>
      <c r="M3798" s="0" t="n">
        <v>2.601209501</v>
      </c>
      <c r="N3798" s="0" t="n">
        <v>2.712228626</v>
      </c>
    </row>
    <row r="3799" customFormat="false" ht="14" hidden="false" customHeight="false" outlineLevel="0" collapsed="false">
      <c r="A3799" s="0" t="s">
        <v>4149</v>
      </c>
      <c r="B3799" s="0" t="n">
        <v>1.474993411</v>
      </c>
      <c r="C3799" s="0" t="n">
        <v>1.419195316</v>
      </c>
      <c r="D3799" s="0" t="n">
        <v>1.470157441</v>
      </c>
      <c r="E3799" s="0" t="n">
        <v>1.65514285</v>
      </c>
      <c r="F3799" s="0" t="n">
        <v>1.519235291</v>
      </c>
      <c r="G3799" s="0" t="n">
        <v>1.604422989</v>
      </c>
      <c r="H3799" s="0" t="n">
        <v>1.460487482</v>
      </c>
      <c r="I3799" s="0" t="n">
        <v>1.337441858</v>
      </c>
      <c r="J3799" s="0" t="n">
        <v>1.388482042</v>
      </c>
      <c r="K3799" s="0" t="n">
        <v>1.438864713</v>
      </c>
      <c r="L3799" s="0" t="n">
        <v>1.306166655</v>
      </c>
      <c r="M3799" s="0" t="n">
        <v>1.314439849</v>
      </c>
      <c r="N3799" s="0" t="n">
        <v>1.352861818</v>
      </c>
    </row>
    <row r="3800" customFormat="false" ht="14" hidden="false" customHeight="false" outlineLevel="0" collapsed="false">
      <c r="A3800" s="0" t="s">
        <v>4150</v>
      </c>
      <c r="B3800" s="0" t="n">
        <v>12.28913935</v>
      </c>
      <c r="C3800" s="0" t="n">
        <v>13.38348763</v>
      </c>
      <c r="D3800" s="0" t="n">
        <v>12.05684877</v>
      </c>
      <c r="E3800" s="0" t="n">
        <v>12.42738536</v>
      </c>
      <c r="F3800" s="0" t="n">
        <v>13.75013328</v>
      </c>
      <c r="G3800" s="0" t="n">
        <v>14.89365913</v>
      </c>
      <c r="H3800" s="0" t="n">
        <v>14.52573924</v>
      </c>
      <c r="I3800" s="0" t="n">
        <v>15.29504787</v>
      </c>
      <c r="J3800" s="0" t="n">
        <v>13.12713859</v>
      </c>
      <c r="K3800" s="0" t="n">
        <v>13.59678736</v>
      </c>
      <c r="L3800" s="0" t="n">
        <v>13.93506573</v>
      </c>
      <c r="M3800" s="0" t="n">
        <v>14.01557101</v>
      </c>
      <c r="N3800" s="0" t="n">
        <v>13.32200739</v>
      </c>
    </row>
    <row r="3801" customFormat="false" ht="14" hidden="false" customHeight="false" outlineLevel="0" collapsed="false">
      <c r="A3801" s="0" t="s">
        <v>4151</v>
      </c>
      <c r="B3801" s="0" t="n">
        <v>14.0302884</v>
      </c>
      <c r="C3801" s="0" t="n">
        <v>27.99856277</v>
      </c>
      <c r="D3801" s="0" t="n">
        <v>34.4033037</v>
      </c>
      <c r="E3801" s="0" t="n">
        <v>23.96173817</v>
      </c>
      <c r="F3801" s="0" t="n">
        <v>18.14256171</v>
      </c>
      <c r="G3801" s="0" t="n">
        <v>19.6948258</v>
      </c>
      <c r="H3801" s="0" t="n">
        <v>18.66280881</v>
      </c>
      <c r="I3801" s="0" t="n">
        <v>17.24717652</v>
      </c>
      <c r="J3801" s="0" t="n">
        <v>19.38080527</v>
      </c>
      <c r="K3801" s="0" t="n">
        <v>18.05453751</v>
      </c>
      <c r="L3801" s="0" t="n">
        <v>18.11518155</v>
      </c>
      <c r="M3801" s="0" t="n">
        <v>19.06957071</v>
      </c>
      <c r="N3801" s="0" t="n">
        <v>19.78320493</v>
      </c>
    </row>
    <row r="3802" customFormat="false" ht="14" hidden="false" customHeight="false" outlineLevel="0" collapsed="false">
      <c r="A3802" s="0" t="s">
        <v>4152</v>
      </c>
      <c r="B3802" s="0" t="n">
        <v>1.695158398</v>
      </c>
      <c r="C3802" s="0" t="n">
        <v>1.752862641</v>
      </c>
      <c r="D3802" s="0" t="n">
        <v>2.003050637</v>
      </c>
      <c r="E3802" s="0" t="n">
        <v>1.646778194</v>
      </c>
      <c r="F3802" s="0" t="n">
        <v>1.701102144</v>
      </c>
      <c r="G3802" s="0" t="n">
        <v>1.812301265</v>
      </c>
      <c r="H3802" s="0" t="n">
        <v>1.63381094</v>
      </c>
      <c r="I3802" s="0" t="n">
        <v>1.416641953</v>
      </c>
      <c r="J3802" s="0" t="n">
        <v>1.79562411</v>
      </c>
      <c r="K3802" s="0" t="n">
        <v>1.557902243</v>
      </c>
      <c r="L3802" s="0" t="n">
        <v>1.5934844</v>
      </c>
      <c r="M3802" s="0" t="n">
        <v>1.623496164</v>
      </c>
      <c r="N3802" s="0" t="n">
        <v>1.690673498</v>
      </c>
    </row>
    <row r="3803" customFormat="false" ht="14" hidden="false" customHeight="false" outlineLevel="0" collapsed="false">
      <c r="A3803" s="0" t="s">
        <v>4153</v>
      </c>
      <c r="B3803" s="0" t="n">
        <v>5.281458881</v>
      </c>
      <c r="C3803" s="0" t="n">
        <v>4.783081231</v>
      </c>
      <c r="D3803" s="0" t="n">
        <v>6.508478484</v>
      </c>
      <c r="E3803" s="0" t="n">
        <v>5.16875583</v>
      </c>
      <c r="F3803" s="0" t="n">
        <v>5.270687447</v>
      </c>
      <c r="G3803" s="0" t="n">
        <v>6.118202551</v>
      </c>
      <c r="H3803" s="0" t="n">
        <v>5.039329558</v>
      </c>
      <c r="I3803" s="0" t="n">
        <v>4.550985134</v>
      </c>
      <c r="J3803" s="0" t="n">
        <v>5.423635913</v>
      </c>
      <c r="K3803" s="0" t="n">
        <v>4.933153062</v>
      </c>
      <c r="L3803" s="0" t="n">
        <v>4.78715242</v>
      </c>
      <c r="M3803" s="0" t="n">
        <v>4.674928081</v>
      </c>
      <c r="N3803" s="0" t="n">
        <v>5.34011912</v>
      </c>
    </row>
    <row r="3804" customFormat="false" ht="14" hidden="false" customHeight="false" outlineLevel="0" collapsed="false">
      <c r="A3804" s="0" t="s">
        <v>4154</v>
      </c>
      <c r="B3804" s="0" t="n">
        <v>6.92759801</v>
      </c>
      <c r="C3804" s="0" t="n">
        <v>3.767537159</v>
      </c>
      <c r="D3804" s="0" t="n">
        <v>5.282818982</v>
      </c>
      <c r="E3804" s="0" t="n">
        <v>5.228380653</v>
      </c>
      <c r="F3804" s="0" t="n">
        <v>6.580150491</v>
      </c>
      <c r="G3804" s="0" t="n">
        <v>6.985808853</v>
      </c>
      <c r="H3804" s="0" t="n">
        <v>6.385713075</v>
      </c>
      <c r="I3804" s="0" t="n">
        <v>6.524356206</v>
      </c>
      <c r="J3804" s="0" t="n">
        <v>6.002084723</v>
      </c>
      <c r="K3804" s="0" t="n">
        <v>5.914835918</v>
      </c>
      <c r="L3804" s="0" t="n">
        <v>5.907565441</v>
      </c>
      <c r="M3804" s="0" t="n">
        <v>5.643607274</v>
      </c>
      <c r="N3804" s="0" t="n">
        <v>5.631734045</v>
      </c>
    </row>
    <row r="3805" customFormat="false" ht="14" hidden="false" customHeight="false" outlineLevel="0" collapsed="false">
      <c r="A3805" s="0" t="s">
        <v>4155</v>
      </c>
      <c r="B3805" s="0" t="n">
        <v>5.181137941</v>
      </c>
      <c r="C3805" s="0" t="n">
        <v>4.562356477</v>
      </c>
      <c r="D3805" s="0" t="n">
        <v>4.038008363</v>
      </c>
      <c r="E3805" s="0" t="n">
        <v>3.612268646</v>
      </c>
      <c r="F3805" s="0" t="n">
        <v>3.964697506</v>
      </c>
      <c r="G3805" s="0" t="n">
        <v>4.171428866</v>
      </c>
      <c r="H3805" s="0" t="n">
        <v>3.897075955</v>
      </c>
      <c r="I3805" s="0" t="n">
        <v>3.7258116</v>
      </c>
      <c r="J3805" s="0" t="n">
        <v>3.775602377</v>
      </c>
      <c r="K3805" s="0" t="n">
        <v>3.898733597</v>
      </c>
      <c r="L3805" s="0" t="n">
        <v>3.66759063</v>
      </c>
      <c r="M3805" s="0" t="n">
        <v>4.158780668</v>
      </c>
      <c r="N3805" s="0" t="n">
        <v>4.053620915</v>
      </c>
    </row>
    <row r="3806" customFormat="false" ht="14" hidden="false" customHeight="false" outlineLevel="0" collapsed="false">
      <c r="A3806" s="0" t="s">
        <v>647</v>
      </c>
      <c r="B3806" s="0" t="n">
        <v>0.519641909</v>
      </c>
      <c r="C3806" s="0" t="n">
        <v>0.265033289</v>
      </c>
      <c r="D3806" s="0" t="n">
        <v>0.410453586</v>
      </c>
      <c r="E3806" s="0" t="n">
        <v>0.26243802</v>
      </c>
      <c r="F3806" s="0" t="n">
        <v>0.285337106</v>
      </c>
      <c r="G3806" s="0" t="n">
        <v>0.275755765</v>
      </c>
      <c r="H3806" s="0" t="n">
        <v>0.159196233</v>
      </c>
      <c r="I3806" s="0" t="n">
        <v>0.204802521</v>
      </c>
      <c r="J3806" s="0" t="n">
        <v>0.082288243</v>
      </c>
      <c r="K3806" s="0" t="n">
        <v>0.204141609</v>
      </c>
      <c r="L3806" s="0" t="n">
        <v>0.230835779</v>
      </c>
      <c r="M3806" s="0" t="n">
        <v>0.157131874</v>
      </c>
      <c r="N3806" s="0" t="n">
        <v>0.084070296</v>
      </c>
    </row>
    <row r="3807" customFormat="false" ht="14" hidden="false" customHeight="false" outlineLevel="0" collapsed="false">
      <c r="A3807" s="0" t="s">
        <v>4156</v>
      </c>
      <c r="B3807" s="0" t="n">
        <v>0.036727192</v>
      </c>
      <c r="C3807" s="0" t="n">
        <v>0.018036891</v>
      </c>
      <c r="D3807" s="0" t="n">
        <v>0</v>
      </c>
      <c r="E3807" s="0" t="n">
        <v>0.019113079</v>
      </c>
      <c r="F3807" s="0" t="n">
        <v>0.08563828</v>
      </c>
      <c r="G3807" s="0" t="n">
        <v>0.019304295</v>
      </c>
      <c r="H3807" s="0" t="n">
        <v>0</v>
      </c>
      <c r="I3807" s="0" t="n">
        <v>0</v>
      </c>
      <c r="J3807" s="0" t="n">
        <v>0</v>
      </c>
      <c r="K3807" s="0" t="n">
        <v>0.01763143</v>
      </c>
      <c r="L3807" s="0" t="n">
        <v>0</v>
      </c>
      <c r="M3807" s="0" t="n">
        <v>0.046071765</v>
      </c>
      <c r="N3807" s="0" t="n">
        <v>0</v>
      </c>
    </row>
    <row r="3808" customFormat="false" ht="14" hidden="false" customHeight="false" outlineLevel="0" collapsed="false">
      <c r="A3808" s="0" t="s">
        <v>624</v>
      </c>
      <c r="B3808" s="0" t="n">
        <v>0.019288418</v>
      </c>
      <c r="C3808" s="0" t="n">
        <v>0.075946672</v>
      </c>
      <c r="D3808" s="0" t="n">
        <v>0</v>
      </c>
      <c r="E3808" s="0" t="n">
        <v>0.020043639</v>
      </c>
      <c r="F3808" s="0" t="n">
        <v>0.013763376</v>
      </c>
      <c r="G3808" s="0" t="n">
        <v>0.139718008</v>
      </c>
      <c r="H3808" s="0" t="n">
        <v>0</v>
      </c>
      <c r="I3808" s="0" t="n">
        <v>0</v>
      </c>
      <c r="J3808" s="0" t="n">
        <v>0</v>
      </c>
      <c r="K3808" s="0" t="n">
        <v>0.014199824</v>
      </c>
      <c r="L3808" s="0" t="n">
        <v>0</v>
      </c>
      <c r="M3808" s="0" t="n">
        <v>0</v>
      </c>
      <c r="N3808" s="0" t="n">
        <v>0</v>
      </c>
    </row>
    <row r="3809" customFormat="false" ht="14" hidden="false" customHeight="false" outlineLevel="0" collapsed="false">
      <c r="A3809" s="0" t="s">
        <v>4157</v>
      </c>
      <c r="B3809" s="0" t="n">
        <v>13.83672496</v>
      </c>
      <c r="C3809" s="0" t="n">
        <v>10.3328737</v>
      </c>
      <c r="D3809" s="0" t="n">
        <v>9.796045172</v>
      </c>
      <c r="E3809" s="0" t="n">
        <v>9.753965271</v>
      </c>
      <c r="F3809" s="0" t="n">
        <v>11.17455437</v>
      </c>
      <c r="G3809" s="0" t="n">
        <v>12.73679656</v>
      </c>
      <c r="H3809" s="0" t="n">
        <v>12.03910749</v>
      </c>
      <c r="I3809" s="0" t="n">
        <v>12.25500435</v>
      </c>
      <c r="J3809" s="0" t="n">
        <v>13.11237351</v>
      </c>
      <c r="K3809" s="0" t="n">
        <v>13.51952812</v>
      </c>
      <c r="L3809" s="0" t="n">
        <v>12.65628541</v>
      </c>
      <c r="M3809" s="0" t="n">
        <v>12.88136781</v>
      </c>
      <c r="N3809" s="0" t="n">
        <v>13.79330729</v>
      </c>
    </row>
    <row r="3810" customFormat="false" ht="14" hidden="false" customHeight="false" outlineLevel="0" collapsed="false">
      <c r="A3810" s="0" t="s">
        <v>4158</v>
      </c>
      <c r="B3810" s="0" t="n">
        <v>2.754511227</v>
      </c>
      <c r="C3810" s="0" t="n">
        <v>2.201787949</v>
      </c>
      <c r="D3810" s="0" t="n">
        <v>2.790210182</v>
      </c>
      <c r="E3810" s="0" t="n">
        <v>2.592811331</v>
      </c>
      <c r="F3810" s="0" t="n">
        <v>2.956529426</v>
      </c>
      <c r="G3810" s="0" t="n">
        <v>2.846107393</v>
      </c>
      <c r="H3810" s="0" t="n">
        <v>2.546948062</v>
      </c>
      <c r="I3810" s="0" t="n">
        <v>2.871317712</v>
      </c>
      <c r="J3810" s="0" t="n">
        <v>2.640626922</v>
      </c>
      <c r="K3810" s="0" t="n">
        <v>2.63507635</v>
      </c>
      <c r="L3810" s="0" t="n">
        <v>2.922665278</v>
      </c>
      <c r="M3810" s="0" t="n">
        <v>2.739078349</v>
      </c>
      <c r="N3810" s="0" t="n">
        <v>2.932116326</v>
      </c>
    </row>
    <row r="3811" customFormat="false" ht="14" hidden="false" customHeight="false" outlineLevel="0" collapsed="false">
      <c r="A3811" s="0" t="s">
        <v>4159</v>
      </c>
      <c r="B3811" s="0" t="n">
        <v>3.064899789</v>
      </c>
      <c r="C3811" s="0" t="n">
        <v>2.671257628</v>
      </c>
      <c r="D3811" s="0" t="n">
        <v>3.320541306</v>
      </c>
      <c r="E3811" s="0" t="n">
        <v>3.201484901</v>
      </c>
      <c r="F3811" s="0" t="n">
        <v>3.123796551</v>
      </c>
      <c r="G3811" s="0" t="n">
        <v>3.407821822</v>
      </c>
      <c r="H3811" s="0" t="n">
        <v>3.117297265</v>
      </c>
      <c r="I3811" s="0" t="n">
        <v>2.844959041</v>
      </c>
      <c r="J3811" s="0" t="n">
        <v>3.259446005</v>
      </c>
      <c r="K3811" s="0" t="n">
        <v>3.172307241</v>
      </c>
      <c r="L3811" s="0" t="n">
        <v>3.255559805</v>
      </c>
      <c r="M3811" s="0" t="n">
        <v>3.06328868</v>
      </c>
      <c r="N3811" s="0" t="n">
        <v>3.390847829</v>
      </c>
    </row>
    <row r="3812" customFormat="false" ht="14" hidden="false" customHeight="false" outlineLevel="0" collapsed="false">
      <c r="A3812" s="0" t="s">
        <v>4160</v>
      </c>
      <c r="B3812" s="0" t="n">
        <v>28.97003623</v>
      </c>
      <c r="C3812" s="0" t="n">
        <v>22.05027997</v>
      </c>
      <c r="D3812" s="0" t="n">
        <v>20.57605513</v>
      </c>
      <c r="E3812" s="0" t="n">
        <v>29.07435263</v>
      </c>
      <c r="F3812" s="0" t="n">
        <v>32.02345933</v>
      </c>
      <c r="G3812" s="0" t="n">
        <v>30.68057779</v>
      </c>
      <c r="H3812" s="0" t="n">
        <v>27.67327423</v>
      </c>
      <c r="I3812" s="0" t="n">
        <v>27.62009993</v>
      </c>
      <c r="J3812" s="0" t="n">
        <v>29.94449079</v>
      </c>
      <c r="K3812" s="0" t="n">
        <v>29.33391217</v>
      </c>
      <c r="L3812" s="0" t="n">
        <v>29.31169691</v>
      </c>
      <c r="M3812" s="0" t="n">
        <v>28.64662504</v>
      </c>
      <c r="N3812" s="0" t="n">
        <v>29.9822837</v>
      </c>
    </row>
    <row r="3813" customFormat="false" ht="14" hidden="false" customHeight="false" outlineLevel="0" collapsed="false">
      <c r="A3813" s="0" t="s">
        <v>4161</v>
      </c>
      <c r="B3813" s="0" t="n">
        <v>3.074185674</v>
      </c>
      <c r="C3813" s="0" t="n">
        <v>3.092797634</v>
      </c>
      <c r="D3813" s="0" t="n">
        <v>3.882663943</v>
      </c>
      <c r="E3813" s="0" t="n">
        <v>3.768031539</v>
      </c>
      <c r="F3813" s="0" t="n">
        <v>4.000636099</v>
      </c>
      <c r="G3813" s="0" t="n">
        <v>4.257770665</v>
      </c>
      <c r="H3813" s="0" t="n">
        <v>3.553878078</v>
      </c>
      <c r="I3813" s="0" t="n">
        <v>3.911980239</v>
      </c>
      <c r="J3813" s="0" t="n">
        <v>4.534397595</v>
      </c>
      <c r="K3813" s="0" t="n">
        <v>3.929893329</v>
      </c>
      <c r="L3813" s="0" t="n">
        <v>3.678239764</v>
      </c>
      <c r="M3813" s="0" t="n">
        <v>4.024553329</v>
      </c>
      <c r="N3813" s="0" t="n">
        <v>4.264599442</v>
      </c>
    </row>
    <row r="3814" customFormat="false" ht="14" hidden="false" customHeight="false" outlineLevel="0" collapsed="false">
      <c r="A3814" s="0" t="s">
        <v>4162</v>
      </c>
      <c r="B3814" s="0" t="n">
        <v>5.085316928</v>
      </c>
      <c r="C3814" s="0" t="n">
        <v>4.957756165</v>
      </c>
      <c r="D3814" s="0" t="n">
        <v>4.949728122</v>
      </c>
      <c r="E3814" s="0" t="n">
        <v>4.716461224</v>
      </c>
      <c r="F3814" s="0" t="n">
        <v>4.547863653</v>
      </c>
      <c r="G3814" s="0" t="n">
        <v>4.489864055</v>
      </c>
      <c r="H3814" s="0" t="n">
        <v>4.6316428</v>
      </c>
      <c r="I3814" s="0" t="n">
        <v>3.958194161</v>
      </c>
      <c r="J3814" s="0" t="n">
        <v>4.150253673</v>
      </c>
      <c r="K3814" s="0" t="n">
        <v>4.198485631</v>
      </c>
      <c r="L3814" s="0" t="n">
        <v>4.188393454</v>
      </c>
      <c r="M3814" s="0" t="n">
        <v>4.431111346</v>
      </c>
      <c r="N3814" s="0" t="n">
        <v>4.348147847</v>
      </c>
    </row>
    <row r="3815" customFormat="false" ht="14" hidden="false" customHeight="false" outlineLevel="0" collapsed="false">
      <c r="A3815" s="0" t="s">
        <v>4163</v>
      </c>
      <c r="B3815" s="0" t="n">
        <v>2.599162605</v>
      </c>
      <c r="C3815" s="0" t="n">
        <v>2.462363972</v>
      </c>
      <c r="D3815" s="0" t="n">
        <v>3.047131148</v>
      </c>
      <c r="E3815" s="0" t="n">
        <v>2.515881318</v>
      </c>
      <c r="F3815" s="0" t="n">
        <v>2.776455761</v>
      </c>
      <c r="G3815" s="0" t="n">
        <v>2.995016896</v>
      </c>
      <c r="H3815" s="0" t="n">
        <v>2.665137223</v>
      </c>
      <c r="I3815" s="0" t="n">
        <v>2.610681389</v>
      </c>
      <c r="J3815" s="0" t="n">
        <v>2.738292094</v>
      </c>
      <c r="K3815" s="0" t="n">
        <v>2.685008818</v>
      </c>
      <c r="L3815" s="0" t="n">
        <v>2.544910974</v>
      </c>
      <c r="M3815" s="0" t="n">
        <v>2.773553319</v>
      </c>
      <c r="N3815" s="0" t="n">
        <v>2.824105764</v>
      </c>
    </row>
    <row r="3816" customFormat="false" ht="14" hidden="false" customHeight="false" outlineLevel="0" collapsed="false">
      <c r="A3816" s="0" t="s">
        <v>4164</v>
      </c>
      <c r="B3816" s="0" t="n">
        <v>3.362314865</v>
      </c>
      <c r="C3816" s="0" t="n">
        <v>3.429984109</v>
      </c>
      <c r="D3816" s="0" t="n">
        <v>2.326184041</v>
      </c>
      <c r="E3816" s="0" t="n">
        <v>2.084688945</v>
      </c>
      <c r="F3816" s="0" t="n">
        <v>2.887433699</v>
      </c>
      <c r="G3816" s="0" t="n">
        <v>2.412954505</v>
      </c>
      <c r="H3816" s="0" t="n">
        <v>2.454095342</v>
      </c>
      <c r="I3816" s="0" t="n">
        <v>2.516943612</v>
      </c>
      <c r="J3816" s="0" t="n">
        <v>2.85894347</v>
      </c>
      <c r="K3816" s="0" t="n">
        <v>3.029533298</v>
      </c>
      <c r="L3816" s="0" t="n">
        <v>2.919142552</v>
      </c>
      <c r="M3816" s="0" t="n">
        <v>2.876891553</v>
      </c>
      <c r="N3816" s="0" t="n">
        <v>2.92018781</v>
      </c>
    </row>
    <row r="3817" customFormat="false" ht="14" hidden="false" customHeight="false" outlineLevel="0" collapsed="false">
      <c r="A3817" s="0" t="s">
        <v>4165</v>
      </c>
      <c r="B3817" s="0" t="n">
        <v>23.06555669</v>
      </c>
      <c r="C3817" s="0" t="n">
        <v>30.1683062</v>
      </c>
      <c r="D3817" s="0" t="n">
        <v>27.16771005</v>
      </c>
      <c r="E3817" s="0" t="n">
        <v>24.9822876</v>
      </c>
      <c r="F3817" s="0" t="n">
        <v>21.68678796</v>
      </c>
      <c r="G3817" s="0" t="n">
        <v>19.43575533</v>
      </c>
      <c r="H3817" s="0" t="n">
        <v>20.82257513</v>
      </c>
      <c r="I3817" s="0" t="n">
        <v>20.91452332</v>
      </c>
      <c r="J3817" s="0" t="n">
        <v>18.22110145</v>
      </c>
      <c r="K3817" s="0" t="n">
        <v>20.56705749</v>
      </c>
      <c r="L3817" s="0" t="n">
        <v>21.15954049</v>
      </c>
      <c r="M3817" s="0" t="n">
        <v>21.14467733</v>
      </c>
      <c r="N3817" s="0" t="n">
        <v>20.20541405</v>
      </c>
    </row>
    <row r="3818" customFormat="false" ht="14" hidden="false" customHeight="false" outlineLevel="0" collapsed="false">
      <c r="A3818" s="0" t="s">
        <v>4166</v>
      </c>
      <c r="B3818" s="0" t="n">
        <v>6.050690063</v>
      </c>
      <c r="C3818" s="0" t="n">
        <v>3.615333436</v>
      </c>
      <c r="D3818" s="0" t="n">
        <v>3.629071678</v>
      </c>
      <c r="E3818" s="0" t="n">
        <v>3.906560223</v>
      </c>
      <c r="F3818" s="0" t="n">
        <v>3.942511123</v>
      </c>
      <c r="G3818" s="0" t="n">
        <v>4.181360227</v>
      </c>
      <c r="H3818" s="0" t="n">
        <v>3.861792009</v>
      </c>
      <c r="I3818" s="0" t="n">
        <v>4.188686123</v>
      </c>
      <c r="J3818" s="0" t="n">
        <v>4.04405558</v>
      </c>
      <c r="K3818" s="0" t="n">
        <v>4.121057663</v>
      </c>
      <c r="L3818" s="0" t="n">
        <v>4.17811873</v>
      </c>
      <c r="M3818" s="0" t="n">
        <v>4.149020504</v>
      </c>
      <c r="N3818" s="0" t="n">
        <v>4.191846828</v>
      </c>
    </row>
    <row r="3819" customFormat="false" ht="14" hidden="false" customHeight="false" outlineLevel="0" collapsed="false">
      <c r="A3819" s="0" t="s">
        <v>4167</v>
      </c>
      <c r="B3819" s="0" t="n">
        <v>3.598447917</v>
      </c>
      <c r="C3819" s="0" t="n">
        <v>3.011688982</v>
      </c>
      <c r="D3819" s="0" t="n">
        <v>3.080478009</v>
      </c>
      <c r="E3819" s="0" t="n">
        <v>3.445338134</v>
      </c>
      <c r="F3819" s="0" t="n">
        <v>3.498081215</v>
      </c>
      <c r="G3819" s="0" t="n">
        <v>3.394199126</v>
      </c>
      <c r="H3819" s="0" t="n">
        <v>3.192194848</v>
      </c>
      <c r="I3819" s="0" t="n">
        <v>3.359823506</v>
      </c>
      <c r="J3819" s="0" t="n">
        <v>3.280122674</v>
      </c>
      <c r="K3819" s="0" t="n">
        <v>3.206669021</v>
      </c>
      <c r="L3819" s="0" t="n">
        <v>3.241775724</v>
      </c>
      <c r="M3819" s="0" t="n">
        <v>3.174989602</v>
      </c>
      <c r="N3819" s="0" t="n">
        <v>3.280342106</v>
      </c>
    </row>
    <row r="3820" customFormat="false" ht="14" hidden="false" customHeight="false" outlineLevel="0" collapsed="false">
      <c r="A3820" s="0" t="s">
        <v>4168</v>
      </c>
      <c r="B3820" s="0" t="n">
        <v>4.371911898</v>
      </c>
      <c r="C3820" s="0" t="n">
        <v>3.37178568</v>
      </c>
      <c r="D3820" s="0" t="n">
        <v>3.021266121</v>
      </c>
      <c r="E3820" s="0" t="n">
        <v>3.112417023</v>
      </c>
      <c r="F3820" s="0" t="n">
        <v>3.843037471</v>
      </c>
      <c r="G3820" s="0" t="n">
        <v>3.902593787</v>
      </c>
      <c r="H3820" s="0" t="n">
        <v>3.79910571</v>
      </c>
      <c r="I3820" s="0" t="n">
        <v>3.304380853</v>
      </c>
      <c r="J3820" s="0" t="n">
        <v>3.391695143</v>
      </c>
      <c r="K3820" s="0" t="n">
        <v>3.354532718</v>
      </c>
      <c r="L3820" s="0" t="n">
        <v>3.150579003</v>
      </c>
      <c r="M3820" s="0" t="n">
        <v>3.348227353</v>
      </c>
      <c r="N3820" s="0" t="n">
        <v>3.26145687</v>
      </c>
    </row>
    <row r="3821" customFormat="false" ht="14" hidden="false" customHeight="false" outlineLevel="0" collapsed="false">
      <c r="A3821" s="0" t="s">
        <v>4169</v>
      </c>
      <c r="B3821" s="0" t="n">
        <v>2.828933529</v>
      </c>
      <c r="C3821" s="0" t="n">
        <v>3.839773921</v>
      </c>
      <c r="D3821" s="0" t="n">
        <v>3.196299645</v>
      </c>
      <c r="E3821" s="0" t="n">
        <v>2.390086526</v>
      </c>
      <c r="F3821" s="0" t="n">
        <v>2.565947252</v>
      </c>
      <c r="G3821" s="0" t="n">
        <v>2.930080053</v>
      </c>
      <c r="H3821" s="0" t="n">
        <v>2.776136787</v>
      </c>
      <c r="I3821" s="0" t="n">
        <v>2.186259229</v>
      </c>
      <c r="J3821" s="0" t="n">
        <v>2.809090329</v>
      </c>
      <c r="K3821" s="0" t="n">
        <v>2.379064439</v>
      </c>
      <c r="L3821" s="0" t="n">
        <v>2.343350698</v>
      </c>
      <c r="M3821" s="0" t="n">
        <v>2.338419069</v>
      </c>
      <c r="N3821" s="0" t="n">
        <v>2.47291083</v>
      </c>
    </row>
    <row r="3822" customFormat="false" ht="14" hidden="false" customHeight="false" outlineLevel="0" collapsed="false">
      <c r="A3822" s="0" t="s">
        <v>4170</v>
      </c>
      <c r="B3822" s="0" t="n">
        <v>6.61625858</v>
      </c>
      <c r="C3822" s="0" t="n">
        <v>6.859766441</v>
      </c>
      <c r="D3822" s="0" t="n">
        <v>5.463393828</v>
      </c>
      <c r="E3822" s="0" t="n">
        <v>4.474025643</v>
      </c>
      <c r="F3822" s="0" t="n">
        <v>5.939863677</v>
      </c>
      <c r="G3822" s="0" t="n">
        <v>5.249677065</v>
      </c>
      <c r="H3822" s="0" t="n">
        <v>5.548423922</v>
      </c>
      <c r="I3822" s="0" t="n">
        <v>6.265265352</v>
      </c>
      <c r="J3822" s="0" t="n">
        <v>5.652348601</v>
      </c>
      <c r="K3822" s="0" t="n">
        <v>6.213163502</v>
      </c>
      <c r="L3822" s="0" t="n">
        <v>6.036292843</v>
      </c>
      <c r="M3822" s="0" t="n">
        <v>6.005630045</v>
      </c>
      <c r="N3822" s="0" t="n">
        <v>5.652927622</v>
      </c>
    </row>
    <row r="3823" customFormat="false" ht="14" hidden="false" customHeight="false" outlineLevel="0" collapsed="false">
      <c r="A3823" s="0" t="s">
        <v>4171</v>
      </c>
      <c r="B3823" s="0" t="n">
        <v>1.538525047</v>
      </c>
      <c r="C3823" s="0" t="n">
        <v>0.846851408</v>
      </c>
      <c r="D3823" s="0" t="n">
        <v>0.929689246</v>
      </c>
      <c r="E3823" s="0" t="n">
        <v>1.396600013</v>
      </c>
      <c r="F3823" s="0" t="n">
        <v>1.50834638</v>
      </c>
      <c r="G3823" s="0" t="n">
        <v>1.664965688</v>
      </c>
      <c r="H3823" s="0" t="n">
        <v>1.588679429</v>
      </c>
      <c r="I3823" s="0" t="n">
        <v>1.611629183</v>
      </c>
      <c r="J3823" s="0" t="n">
        <v>1.547945587</v>
      </c>
      <c r="K3823" s="0" t="n">
        <v>1.418901562</v>
      </c>
      <c r="L3823" s="0" t="n">
        <v>1.448141544</v>
      </c>
      <c r="M3823" s="0" t="n">
        <v>1.446401398</v>
      </c>
      <c r="N3823" s="0" t="n">
        <v>1.312426203</v>
      </c>
    </row>
    <row r="3824" customFormat="false" ht="14" hidden="false" customHeight="false" outlineLevel="0" collapsed="false">
      <c r="A3824" s="0" t="s">
        <v>4172</v>
      </c>
      <c r="B3824" s="0" t="n">
        <v>4.145884323</v>
      </c>
      <c r="C3824" s="0" t="n">
        <v>2.976412278</v>
      </c>
      <c r="D3824" s="0" t="n">
        <v>3.0057508</v>
      </c>
      <c r="E3824" s="0" t="n">
        <v>2.966352105</v>
      </c>
      <c r="F3824" s="0" t="n">
        <v>2.986543888</v>
      </c>
      <c r="G3824" s="0" t="n">
        <v>3.132079957</v>
      </c>
      <c r="H3824" s="0" t="n">
        <v>3.246630135</v>
      </c>
      <c r="I3824" s="0" t="n">
        <v>2.880973495</v>
      </c>
      <c r="J3824" s="0" t="n">
        <v>3.226372553</v>
      </c>
      <c r="K3824" s="0" t="n">
        <v>3.019395736</v>
      </c>
      <c r="L3824" s="0" t="n">
        <v>2.982662127</v>
      </c>
      <c r="M3824" s="0" t="n">
        <v>2.788925454</v>
      </c>
      <c r="N3824" s="0" t="n">
        <v>2.618904063</v>
      </c>
    </row>
    <row r="3825" customFormat="false" ht="14" hidden="false" customHeight="false" outlineLevel="0" collapsed="false">
      <c r="A3825" s="0" t="s">
        <v>4173</v>
      </c>
      <c r="B3825" s="0" t="n">
        <v>46.54323738</v>
      </c>
      <c r="C3825" s="0" t="n">
        <v>63.42697258</v>
      </c>
      <c r="D3825" s="0" t="n">
        <v>70.00005288</v>
      </c>
      <c r="E3825" s="0" t="n">
        <v>72.29482582</v>
      </c>
      <c r="F3825" s="0" t="n">
        <v>63.72964861</v>
      </c>
      <c r="G3825" s="0" t="n">
        <v>58.81199383</v>
      </c>
      <c r="H3825" s="0" t="n">
        <v>57.84602275</v>
      </c>
      <c r="I3825" s="0" t="n">
        <v>63.38272123</v>
      </c>
      <c r="J3825" s="0" t="n">
        <v>59.73534024</v>
      </c>
      <c r="K3825" s="0" t="n">
        <v>60.71611049</v>
      </c>
      <c r="L3825" s="0" t="n">
        <v>62.33595115</v>
      </c>
      <c r="M3825" s="0" t="n">
        <v>63.11856478</v>
      </c>
      <c r="N3825" s="0" t="n">
        <v>60.85752594</v>
      </c>
    </row>
    <row r="3826" customFormat="false" ht="14" hidden="false" customHeight="false" outlineLevel="0" collapsed="false">
      <c r="A3826" s="0" t="s">
        <v>4174</v>
      </c>
      <c r="B3826" s="0" t="n">
        <v>2.891587983</v>
      </c>
      <c r="C3826" s="0" t="n">
        <v>2.74295488</v>
      </c>
      <c r="D3826" s="0" t="n">
        <v>3.114966394</v>
      </c>
      <c r="E3826" s="0" t="n">
        <v>3.3708534</v>
      </c>
      <c r="F3826" s="0" t="n">
        <v>2.987384128</v>
      </c>
      <c r="G3826" s="0" t="n">
        <v>2.679809749</v>
      </c>
      <c r="H3826" s="0" t="n">
        <v>2.696011714</v>
      </c>
      <c r="I3826" s="0" t="n">
        <v>2.797976809</v>
      </c>
      <c r="J3826" s="0" t="n">
        <v>2.202002295</v>
      </c>
      <c r="K3826" s="0" t="n">
        <v>2.179905386</v>
      </c>
      <c r="L3826" s="0" t="n">
        <v>2.146293687</v>
      </c>
      <c r="M3826" s="0" t="n">
        <v>2.218678589</v>
      </c>
      <c r="N3826" s="0" t="n">
        <v>2.260263738</v>
      </c>
    </row>
    <row r="3827" customFormat="false" ht="14" hidden="false" customHeight="false" outlineLevel="0" collapsed="false">
      <c r="A3827" s="0" t="s">
        <v>4175</v>
      </c>
      <c r="B3827" s="0" t="n">
        <v>0.927903338</v>
      </c>
      <c r="C3827" s="0" t="n">
        <v>0.812397411</v>
      </c>
      <c r="D3827" s="0" t="n">
        <v>0.856938654</v>
      </c>
      <c r="E3827" s="0" t="n">
        <v>0.650946386</v>
      </c>
      <c r="F3827" s="0" t="n">
        <v>0.673055405</v>
      </c>
      <c r="G3827" s="0" t="n">
        <v>0.891711447</v>
      </c>
      <c r="H3827" s="0" t="n">
        <v>0.842447762</v>
      </c>
      <c r="I3827" s="0" t="n">
        <v>0.669165585</v>
      </c>
      <c r="J3827" s="0" t="n">
        <v>0.824384347</v>
      </c>
      <c r="K3827" s="0" t="n">
        <v>0.725322729</v>
      </c>
      <c r="L3827" s="0" t="n">
        <v>0.729752177</v>
      </c>
      <c r="M3827" s="0" t="n">
        <v>0.813292458</v>
      </c>
      <c r="N3827" s="0" t="n">
        <v>0.792549115</v>
      </c>
    </row>
    <row r="3828" customFormat="false" ht="14" hidden="false" customHeight="false" outlineLevel="0" collapsed="false">
      <c r="A3828" s="0" t="s">
        <v>4176</v>
      </c>
      <c r="B3828" s="0" t="n">
        <v>0.393416307</v>
      </c>
      <c r="C3828" s="0" t="n">
        <v>0.335394714</v>
      </c>
      <c r="D3828" s="0" t="n">
        <v>0.324797441</v>
      </c>
      <c r="E3828" s="0" t="n">
        <v>0.345474854</v>
      </c>
      <c r="F3828" s="0" t="n">
        <v>0.278560487</v>
      </c>
      <c r="G3828" s="0" t="n">
        <v>0.196283569</v>
      </c>
      <c r="H3828" s="0" t="n">
        <v>0.198752115</v>
      </c>
      <c r="I3828" s="0" t="n">
        <v>0.221105187</v>
      </c>
      <c r="J3828" s="0" t="n">
        <v>0.1763209</v>
      </c>
      <c r="K3828" s="0" t="n">
        <v>0.201599205</v>
      </c>
      <c r="L3828" s="0" t="n">
        <v>0.136733776</v>
      </c>
      <c r="M3828" s="0" t="n">
        <v>0.231918651</v>
      </c>
      <c r="N3828" s="0" t="n">
        <v>0.162746978</v>
      </c>
    </row>
    <row r="3829" customFormat="false" ht="14" hidden="false" customHeight="false" outlineLevel="0" collapsed="false">
      <c r="A3829" s="0" t="s">
        <v>4177</v>
      </c>
      <c r="B3829" s="0" t="n">
        <v>6.655711913</v>
      </c>
      <c r="C3829" s="0" t="n">
        <v>5.177346601</v>
      </c>
      <c r="D3829" s="0" t="n">
        <v>4.412023273</v>
      </c>
      <c r="E3829" s="0" t="n">
        <v>6.296816606</v>
      </c>
      <c r="F3829" s="0" t="n">
        <v>6.670562278</v>
      </c>
      <c r="G3829" s="0" t="n">
        <v>4.913863235</v>
      </c>
      <c r="H3829" s="0" t="n">
        <v>5.398180015</v>
      </c>
      <c r="I3829" s="0" t="n">
        <v>6.844108589</v>
      </c>
      <c r="J3829" s="0" t="n">
        <v>3.790558579</v>
      </c>
      <c r="K3829" s="0" t="n">
        <v>5.679806525</v>
      </c>
      <c r="L3829" s="0" t="n">
        <v>5.899893219</v>
      </c>
      <c r="M3829" s="0" t="n">
        <v>5.210171667</v>
      </c>
      <c r="N3829" s="0" t="n">
        <v>4.524033267</v>
      </c>
    </row>
    <row r="3830" customFormat="false" ht="14" hidden="false" customHeight="false" outlineLevel="0" collapsed="false">
      <c r="A3830" s="0" t="s">
        <v>4178</v>
      </c>
      <c r="B3830" s="0" t="n">
        <v>2.541836586</v>
      </c>
      <c r="C3830" s="0" t="n">
        <v>2.229062824</v>
      </c>
      <c r="D3830" s="0" t="n">
        <v>2.478382785</v>
      </c>
      <c r="E3830" s="0" t="n">
        <v>2.525907995</v>
      </c>
      <c r="F3830" s="0" t="n">
        <v>2.403716352</v>
      </c>
      <c r="G3830" s="0" t="n">
        <v>2.621118113</v>
      </c>
      <c r="H3830" s="0" t="n">
        <v>2.549596302</v>
      </c>
      <c r="I3830" s="0" t="n">
        <v>2.065835059</v>
      </c>
      <c r="J3830" s="0" t="n">
        <v>2.306684816</v>
      </c>
      <c r="K3830" s="0" t="n">
        <v>1.967519788</v>
      </c>
      <c r="L3830" s="0" t="n">
        <v>2.005062204</v>
      </c>
      <c r="M3830" s="0" t="n">
        <v>1.994572241</v>
      </c>
      <c r="N3830" s="0" t="n">
        <v>2.12239868</v>
      </c>
    </row>
    <row r="3831" customFormat="false" ht="14" hidden="false" customHeight="false" outlineLevel="0" collapsed="false">
      <c r="A3831" s="0" t="s">
        <v>4179</v>
      </c>
      <c r="B3831" s="0" t="n">
        <v>2.062275049</v>
      </c>
      <c r="C3831" s="0" t="n">
        <v>1.05298657</v>
      </c>
      <c r="D3831" s="0" t="n">
        <v>0.871543663</v>
      </c>
      <c r="E3831" s="0" t="n">
        <v>1.137407029</v>
      </c>
      <c r="F3831" s="0" t="n">
        <v>1.172318521</v>
      </c>
      <c r="G3831" s="0" t="n">
        <v>1.231622302</v>
      </c>
      <c r="H3831" s="0" t="n">
        <v>1.085207985</v>
      </c>
      <c r="I3831" s="0" t="n">
        <v>1.043625081</v>
      </c>
      <c r="J3831" s="0" t="n">
        <v>0.955180279</v>
      </c>
      <c r="K3831" s="0" t="n">
        <v>0.999794845</v>
      </c>
      <c r="L3831" s="0" t="n">
        <v>0.893328328</v>
      </c>
      <c r="M3831" s="0" t="n">
        <v>0.985071788</v>
      </c>
      <c r="N3831" s="0" t="n">
        <v>0.967110576</v>
      </c>
    </row>
    <row r="3832" customFormat="false" ht="14" hidden="false" customHeight="false" outlineLevel="0" collapsed="false">
      <c r="A3832" s="0" t="s">
        <v>4180</v>
      </c>
      <c r="B3832" s="0" t="n">
        <v>8.415909672</v>
      </c>
      <c r="C3832" s="0" t="n">
        <v>12.87428681</v>
      </c>
      <c r="D3832" s="0" t="n">
        <v>18.38849339</v>
      </c>
      <c r="E3832" s="0" t="n">
        <v>21.15459414</v>
      </c>
      <c r="F3832" s="0" t="n">
        <v>15.49109699</v>
      </c>
      <c r="G3832" s="0" t="n">
        <v>12.83850511</v>
      </c>
      <c r="H3832" s="0" t="n">
        <v>11.43141963</v>
      </c>
      <c r="I3832" s="0" t="n">
        <v>10.62755199</v>
      </c>
      <c r="J3832" s="0" t="n">
        <v>11.64169889</v>
      </c>
      <c r="K3832" s="0" t="n">
        <v>11.51848574</v>
      </c>
      <c r="L3832" s="0" t="n">
        <v>11.97150414</v>
      </c>
      <c r="M3832" s="0" t="n">
        <v>12.15862144</v>
      </c>
      <c r="N3832" s="0" t="n">
        <v>12.23595749</v>
      </c>
    </row>
    <row r="3833" customFormat="false" ht="14" hidden="false" customHeight="false" outlineLevel="0" collapsed="false">
      <c r="A3833" s="0" t="s">
        <v>4181</v>
      </c>
      <c r="B3833" s="0" t="n">
        <v>1.91870563</v>
      </c>
      <c r="C3833" s="0" t="n">
        <v>2.804143615</v>
      </c>
      <c r="D3833" s="0" t="n">
        <v>3.195637039</v>
      </c>
      <c r="E3833" s="0" t="n">
        <v>2.374009648</v>
      </c>
      <c r="F3833" s="0" t="n">
        <v>1.884165892</v>
      </c>
      <c r="G3833" s="0" t="n">
        <v>2.466685333</v>
      </c>
      <c r="H3833" s="0" t="n">
        <v>2.240196526</v>
      </c>
      <c r="I3833" s="0" t="n">
        <v>1.987290076</v>
      </c>
      <c r="J3833" s="0" t="n">
        <v>2.22274673</v>
      </c>
      <c r="K3833" s="0" t="n">
        <v>1.884450342</v>
      </c>
      <c r="L3833" s="0" t="n">
        <v>2.224876725</v>
      </c>
      <c r="M3833" s="0" t="n">
        <v>2.291871211</v>
      </c>
      <c r="N3833" s="0" t="n">
        <v>2.371031028</v>
      </c>
    </row>
    <row r="3834" customFormat="false" ht="14" hidden="false" customHeight="false" outlineLevel="0" collapsed="false">
      <c r="A3834" s="0" t="s">
        <v>4182</v>
      </c>
      <c r="B3834" s="0" t="n">
        <v>1.405502194</v>
      </c>
      <c r="C3834" s="0" t="n">
        <v>3.434427598</v>
      </c>
      <c r="D3834" s="0" t="n">
        <v>3.708947704</v>
      </c>
      <c r="E3834" s="0" t="n">
        <v>2.452268265</v>
      </c>
      <c r="F3834" s="0" t="n">
        <v>1.532104074</v>
      </c>
      <c r="G3834" s="0" t="n">
        <v>1.822554096</v>
      </c>
      <c r="H3834" s="0" t="n">
        <v>1.652447497</v>
      </c>
      <c r="I3834" s="0" t="n">
        <v>1.531327563</v>
      </c>
      <c r="J3834" s="0" t="n">
        <v>1.529822477</v>
      </c>
      <c r="K3834" s="0" t="n">
        <v>1.543503723</v>
      </c>
      <c r="L3834" s="0" t="n">
        <v>1.571302595</v>
      </c>
      <c r="M3834" s="0" t="n">
        <v>1.61655919</v>
      </c>
      <c r="N3834" s="0" t="n">
        <v>1.78805374</v>
      </c>
    </row>
    <row r="3835" customFormat="false" ht="14" hidden="false" customHeight="false" outlineLevel="0" collapsed="false">
      <c r="A3835" s="0" t="s">
        <v>4183</v>
      </c>
      <c r="B3835" s="0" t="n">
        <v>2.251640423</v>
      </c>
      <c r="C3835" s="0" t="n">
        <v>1.655022795</v>
      </c>
      <c r="D3835" s="0" t="n">
        <v>1.577729904</v>
      </c>
      <c r="E3835" s="0" t="n">
        <v>1.213683752</v>
      </c>
      <c r="F3835" s="0" t="n">
        <v>1.642579918</v>
      </c>
      <c r="G3835" s="0" t="n">
        <v>1.652433351</v>
      </c>
      <c r="H3835" s="0" t="n">
        <v>1.713728798</v>
      </c>
      <c r="I3835" s="0" t="n">
        <v>1.671340341</v>
      </c>
      <c r="J3835" s="0" t="n">
        <v>1.736538495</v>
      </c>
      <c r="K3835" s="0" t="n">
        <v>1.677674086</v>
      </c>
      <c r="L3835" s="0" t="n">
        <v>1.734740585</v>
      </c>
      <c r="M3835" s="0" t="n">
        <v>1.838357161</v>
      </c>
      <c r="N3835" s="0" t="n">
        <v>1.787572301</v>
      </c>
    </row>
    <row r="3836" customFormat="false" ht="14" hidden="false" customHeight="false" outlineLevel="0" collapsed="false">
      <c r="A3836" s="0" t="s">
        <v>3573</v>
      </c>
      <c r="B3836" s="0" t="n">
        <v>0.98447168</v>
      </c>
      <c r="C3836" s="0" t="n">
        <v>0.992232694</v>
      </c>
      <c r="D3836" s="0" t="n">
        <v>1.396009906</v>
      </c>
      <c r="E3836" s="0" t="n">
        <v>1.127337895</v>
      </c>
      <c r="F3836" s="0" t="n">
        <v>1.006419117</v>
      </c>
      <c r="G3836" s="0" t="n">
        <v>1.310515561</v>
      </c>
      <c r="H3836" s="0" t="n">
        <v>1.335383535</v>
      </c>
      <c r="I3836" s="0" t="n">
        <v>0.815952233</v>
      </c>
      <c r="J3836" s="0" t="n">
        <v>0.587257868</v>
      </c>
      <c r="K3836" s="0" t="n">
        <v>0.609724723</v>
      </c>
      <c r="L3836" s="0" t="n">
        <v>0.471676313</v>
      </c>
      <c r="M3836" s="0" t="n">
        <v>0.399311089</v>
      </c>
      <c r="N3836" s="0" t="n">
        <v>0.842918351</v>
      </c>
    </row>
    <row r="3837" customFormat="false" ht="14" hidden="false" customHeight="false" outlineLevel="0" collapsed="false">
      <c r="A3837" s="0" t="s">
        <v>4184</v>
      </c>
      <c r="B3837" s="0" t="n">
        <v>12.14509758</v>
      </c>
      <c r="C3837" s="0" t="n">
        <v>14.52108667</v>
      </c>
      <c r="D3837" s="0" t="n">
        <v>15.63384236</v>
      </c>
      <c r="E3837" s="0" t="n">
        <v>15.56498088</v>
      </c>
      <c r="F3837" s="0" t="n">
        <v>15.17023669</v>
      </c>
      <c r="G3837" s="0" t="n">
        <v>15.03830439</v>
      </c>
      <c r="H3837" s="0" t="n">
        <v>15.36196086</v>
      </c>
      <c r="I3837" s="0" t="n">
        <v>15.30816708</v>
      </c>
      <c r="J3837" s="0" t="n">
        <v>14.78628464</v>
      </c>
      <c r="K3837" s="0" t="n">
        <v>15.25939547</v>
      </c>
      <c r="L3837" s="0" t="n">
        <v>15.34540243</v>
      </c>
      <c r="M3837" s="0" t="n">
        <v>15.47368612</v>
      </c>
      <c r="N3837" s="0" t="n">
        <v>15.21508469</v>
      </c>
    </row>
    <row r="3838" customFormat="false" ht="14" hidden="false" customHeight="false" outlineLevel="0" collapsed="false">
      <c r="A3838" s="0" t="s">
        <v>3577</v>
      </c>
      <c r="B3838" s="0" t="n">
        <v>25.14270119</v>
      </c>
      <c r="C3838" s="0" t="n">
        <v>34.94336424</v>
      </c>
      <c r="D3838" s="0" t="n">
        <v>43.73035771</v>
      </c>
      <c r="E3838" s="0" t="n">
        <v>41.49616526</v>
      </c>
      <c r="F3838" s="0" t="n">
        <v>35.35396014</v>
      </c>
      <c r="G3838" s="0" t="n">
        <v>32.9661881</v>
      </c>
      <c r="H3838" s="0" t="n">
        <v>32.78379393</v>
      </c>
      <c r="I3838" s="0" t="n">
        <v>34.06479594</v>
      </c>
      <c r="J3838" s="0" t="n">
        <v>31.23877039</v>
      </c>
      <c r="K3838" s="0" t="n">
        <v>32.65660507</v>
      </c>
      <c r="L3838" s="0" t="n">
        <v>32.1873445</v>
      </c>
      <c r="M3838" s="0" t="n">
        <v>32.28685013</v>
      </c>
      <c r="N3838" s="0" t="n">
        <v>32.38429104</v>
      </c>
    </row>
    <row r="3839" customFormat="false" ht="14" hidden="false" customHeight="false" outlineLevel="0" collapsed="false">
      <c r="A3839" s="0" t="s">
        <v>4185</v>
      </c>
      <c r="B3839" s="0" t="n">
        <v>2.559772122</v>
      </c>
      <c r="C3839" s="0" t="n">
        <v>2.892570142</v>
      </c>
      <c r="D3839" s="0" t="n">
        <v>3.239740254</v>
      </c>
      <c r="E3839" s="0" t="n">
        <v>3.02918576</v>
      </c>
      <c r="F3839" s="0" t="n">
        <v>2.802010289</v>
      </c>
      <c r="G3839" s="0" t="n">
        <v>3.119454568</v>
      </c>
      <c r="H3839" s="0" t="n">
        <v>2.764519611</v>
      </c>
      <c r="I3839" s="0" t="n">
        <v>2.228275676</v>
      </c>
      <c r="J3839" s="0" t="n">
        <v>2.546811203</v>
      </c>
      <c r="K3839" s="0" t="n">
        <v>2.337395304</v>
      </c>
      <c r="L3839" s="0" t="n">
        <v>2.294592513</v>
      </c>
      <c r="M3839" s="0" t="n">
        <v>2.25278365</v>
      </c>
      <c r="N3839" s="0" t="n">
        <v>2.526695892</v>
      </c>
    </row>
    <row r="3840" customFormat="false" ht="14" hidden="false" customHeight="false" outlineLevel="0" collapsed="false">
      <c r="A3840" s="0" t="s">
        <v>4186</v>
      </c>
      <c r="B3840" s="0" t="n">
        <v>3.751538408</v>
      </c>
      <c r="C3840" s="0" t="n">
        <v>2.987926736</v>
      </c>
      <c r="D3840" s="0" t="n">
        <v>3.306111707</v>
      </c>
      <c r="E3840" s="0" t="n">
        <v>3.709570428</v>
      </c>
      <c r="F3840" s="0" t="n">
        <v>3.602976262</v>
      </c>
      <c r="G3840" s="0" t="n">
        <v>4.11100342</v>
      </c>
      <c r="H3840" s="0" t="n">
        <v>4.029545395</v>
      </c>
      <c r="I3840" s="0" t="n">
        <v>3.406722871</v>
      </c>
      <c r="J3840" s="0" t="n">
        <v>3.883281382</v>
      </c>
      <c r="K3840" s="0" t="n">
        <v>3.465706898</v>
      </c>
      <c r="L3840" s="0" t="n">
        <v>3.559971868</v>
      </c>
      <c r="M3840" s="0" t="n">
        <v>3.657048129</v>
      </c>
      <c r="N3840" s="0" t="n">
        <v>3.653824821</v>
      </c>
    </row>
    <row r="3841" customFormat="false" ht="14" hidden="false" customHeight="false" outlineLevel="0" collapsed="false">
      <c r="A3841" s="0" t="s">
        <v>4187</v>
      </c>
      <c r="B3841" s="0" t="n">
        <v>1.180991946</v>
      </c>
      <c r="C3841" s="0" t="n">
        <v>1.231552465</v>
      </c>
      <c r="D3841" s="0" t="n">
        <v>1.201426181</v>
      </c>
      <c r="E3841" s="0" t="n">
        <v>1.254385577</v>
      </c>
      <c r="F3841" s="0" t="n">
        <v>0.899032118</v>
      </c>
      <c r="G3841" s="0" t="n">
        <v>1.096330113</v>
      </c>
      <c r="H3841" s="0" t="n">
        <v>1.051694058</v>
      </c>
      <c r="I3841" s="0" t="n">
        <v>0.908091299</v>
      </c>
      <c r="J3841" s="0" t="n">
        <v>0.904557497</v>
      </c>
      <c r="K3841" s="0" t="n">
        <v>0.971289942</v>
      </c>
      <c r="L3841" s="0" t="n">
        <v>0.932642791</v>
      </c>
      <c r="M3841" s="0" t="n">
        <v>0.964098261</v>
      </c>
      <c r="N3841" s="0" t="n">
        <v>1.181415212</v>
      </c>
    </row>
    <row r="3842" customFormat="false" ht="14" hidden="false" customHeight="false" outlineLevel="0" collapsed="false">
      <c r="A3842" s="0" t="s">
        <v>4188</v>
      </c>
      <c r="B3842" s="0" t="n">
        <v>14.71345993</v>
      </c>
      <c r="C3842" s="0" t="n">
        <v>11.00709266</v>
      </c>
      <c r="D3842" s="0" t="n">
        <v>8.198335672</v>
      </c>
      <c r="E3842" s="0" t="n">
        <v>13.52328984</v>
      </c>
      <c r="F3842" s="0" t="n">
        <v>18.60634052</v>
      </c>
      <c r="G3842" s="0" t="n">
        <v>15.29326565</v>
      </c>
      <c r="H3842" s="0" t="n">
        <v>16.62906906</v>
      </c>
      <c r="I3842" s="0" t="n">
        <v>19.27080984</v>
      </c>
      <c r="J3842" s="0" t="n">
        <v>8.451541278</v>
      </c>
      <c r="K3842" s="0" t="n">
        <v>12.21753164</v>
      </c>
      <c r="L3842" s="0" t="n">
        <v>12.92642775</v>
      </c>
      <c r="M3842" s="0" t="n">
        <v>10.10707916</v>
      </c>
      <c r="N3842" s="0" t="n">
        <v>9.867700591</v>
      </c>
    </row>
    <row r="3843" customFormat="false" ht="14" hidden="false" customHeight="false" outlineLevel="0" collapsed="false">
      <c r="A3843" s="0" t="s">
        <v>4189</v>
      </c>
      <c r="B3843" s="0" t="n">
        <v>19.9631138</v>
      </c>
      <c r="C3843" s="0" t="n">
        <v>12.50515181</v>
      </c>
      <c r="D3843" s="0" t="n">
        <v>6.02149051</v>
      </c>
      <c r="E3843" s="0" t="n">
        <v>5.317474533</v>
      </c>
      <c r="F3843" s="0" t="n">
        <v>9.353318005</v>
      </c>
      <c r="G3843" s="0" t="n">
        <v>9.778613917</v>
      </c>
      <c r="H3843" s="0" t="n">
        <v>9.45419564</v>
      </c>
      <c r="I3843" s="0" t="n">
        <v>10.70888931</v>
      </c>
      <c r="J3843" s="0" t="n">
        <v>11.79802266</v>
      </c>
      <c r="K3843" s="0" t="n">
        <v>13.05593008</v>
      </c>
      <c r="L3843" s="0" t="n">
        <v>13.09664709</v>
      </c>
      <c r="M3843" s="0" t="n">
        <v>13.42570982</v>
      </c>
      <c r="N3843" s="0" t="n">
        <v>13.16651779</v>
      </c>
    </row>
    <row r="3844" customFormat="false" ht="14" hidden="false" customHeight="false" outlineLevel="0" collapsed="false">
      <c r="A3844" s="0" t="s">
        <v>4190</v>
      </c>
      <c r="B3844" s="0" t="n">
        <v>13.79469043</v>
      </c>
      <c r="C3844" s="0" t="n">
        <v>22.41403861</v>
      </c>
      <c r="D3844" s="0" t="n">
        <v>33.09756579</v>
      </c>
      <c r="E3844" s="0" t="n">
        <v>31.81064031</v>
      </c>
      <c r="F3844" s="0" t="n">
        <v>29.02596531</v>
      </c>
      <c r="G3844" s="0" t="n">
        <v>33.12011307</v>
      </c>
      <c r="H3844" s="0" t="n">
        <v>36.48744014</v>
      </c>
      <c r="I3844" s="0" t="n">
        <v>41.56776203</v>
      </c>
      <c r="J3844" s="0" t="n">
        <v>28.26619611</v>
      </c>
      <c r="K3844" s="0" t="n">
        <v>29.4079435</v>
      </c>
      <c r="L3844" s="0" t="n">
        <v>30.38811842</v>
      </c>
      <c r="M3844" s="0" t="n">
        <v>29.8597592</v>
      </c>
      <c r="N3844" s="0" t="n">
        <v>28.39904823</v>
      </c>
    </row>
    <row r="3845" customFormat="false" ht="14" hidden="false" customHeight="false" outlineLevel="0" collapsed="false">
      <c r="A3845" s="0" t="s">
        <v>4191</v>
      </c>
      <c r="B3845" s="0" t="n">
        <v>3.458646257</v>
      </c>
      <c r="C3845" s="0" t="n">
        <v>3.118022289</v>
      </c>
      <c r="D3845" s="0" t="n">
        <v>3.295113743</v>
      </c>
      <c r="E3845" s="0" t="n">
        <v>3.12742034</v>
      </c>
      <c r="F3845" s="0" t="n">
        <v>3.501696669</v>
      </c>
      <c r="G3845" s="0" t="n">
        <v>3.589166886</v>
      </c>
      <c r="H3845" s="0" t="n">
        <v>3.636910849</v>
      </c>
      <c r="I3845" s="0" t="n">
        <v>3.406579099</v>
      </c>
      <c r="J3845" s="0" t="n">
        <v>3.640427617</v>
      </c>
      <c r="K3845" s="0" t="n">
        <v>3.561919323</v>
      </c>
      <c r="L3845" s="0" t="n">
        <v>3.520025469</v>
      </c>
      <c r="M3845" s="0" t="n">
        <v>3.697142483</v>
      </c>
      <c r="N3845" s="0" t="n">
        <v>3.859061748</v>
      </c>
    </row>
    <row r="3846" customFormat="false" ht="14" hidden="false" customHeight="false" outlineLevel="0" collapsed="false">
      <c r="A3846" s="0" t="s">
        <v>821</v>
      </c>
      <c r="B3846" s="0" t="n">
        <v>0.268013132</v>
      </c>
      <c r="C3846" s="0" t="n">
        <v>0.314688235</v>
      </c>
      <c r="D3846" s="0" t="n">
        <v>0.484372334</v>
      </c>
      <c r="E3846" s="0" t="n">
        <v>0</v>
      </c>
      <c r="F3846" s="0" t="n">
        <v>0.020309455</v>
      </c>
      <c r="G3846" s="0" t="n">
        <v>0.103751838</v>
      </c>
      <c r="H3846" s="0" t="n">
        <v>0.117760276</v>
      </c>
      <c r="I3846" s="0" t="n">
        <v>0.176148849</v>
      </c>
      <c r="J3846" s="0" t="n">
        <v>0.188408558</v>
      </c>
      <c r="K3846" s="0" t="n">
        <v>0</v>
      </c>
      <c r="L3846" s="0" t="n">
        <v>0</v>
      </c>
      <c r="M3846" s="0" t="n">
        <v>0.069807324</v>
      </c>
      <c r="N3846" s="0" t="n">
        <v>0.157193134</v>
      </c>
    </row>
    <row r="3847" customFormat="false" ht="14" hidden="false" customHeight="false" outlineLevel="0" collapsed="false">
      <c r="A3847" s="0" t="s">
        <v>1469</v>
      </c>
      <c r="B3847" s="0" t="n">
        <v>0.089763416</v>
      </c>
      <c r="C3847" s="0" t="n">
        <v>0.127679757</v>
      </c>
      <c r="D3847" s="0" t="n">
        <v>0.364191329</v>
      </c>
      <c r="E3847" s="0" t="n">
        <v>0.076673994</v>
      </c>
      <c r="F3847" s="0" t="n">
        <v>0.074973578</v>
      </c>
      <c r="G3847" s="0" t="n">
        <v>0.154957505</v>
      </c>
      <c r="H3847" s="0" t="n">
        <v>0.127678607</v>
      </c>
      <c r="I3847" s="0" t="n">
        <v>0.508959763</v>
      </c>
      <c r="J3847" s="0" t="n">
        <v>0.029697087</v>
      </c>
      <c r="K3847" s="0" t="n">
        <v>0.19692542</v>
      </c>
      <c r="L3847" s="0" t="n">
        <v>0.087829902</v>
      </c>
      <c r="M3847" s="0" t="n">
        <v>0</v>
      </c>
      <c r="N3847" s="0" t="n">
        <v>0.110757986</v>
      </c>
    </row>
    <row r="3848" customFormat="false" ht="14" hidden="false" customHeight="false" outlineLevel="0" collapsed="false">
      <c r="A3848" s="0" t="s">
        <v>4192</v>
      </c>
      <c r="B3848" s="0" t="n">
        <v>9.908038614</v>
      </c>
      <c r="C3848" s="0" t="n">
        <v>11.12968353</v>
      </c>
      <c r="D3848" s="0" t="n">
        <v>9.405354839</v>
      </c>
      <c r="E3848" s="0" t="n">
        <v>7.626926207</v>
      </c>
      <c r="F3848" s="0" t="n">
        <v>8.057553211</v>
      </c>
      <c r="G3848" s="0" t="n">
        <v>7.477492729</v>
      </c>
      <c r="H3848" s="0" t="n">
        <v>7.618355801</v>
      </c>
      <c r="I3848" s="0" t="n">
        <v>7.930406307</v>
      </c>
      <c r="J3848" s="0" t="n">
        <v>8.157375149</v>
      </c>
      <c r="K3848" s="0" t="n">
        <v>8.34505658</v>
      </c>
      <c r="L3848" s="0" t="n">
        <v>8.344883241</v>
      </c>
      <c r="M3848" s="0" t="n">
        <v>8.693225489</v>
      </c>
      <c r="N3848" s="0" t="n">
        <v>9.07500521</v>
      </c>
    </row>
    <row r="3849" customFormat="false" ht="14" hidden="false" customHeight="false" outlineLevel="0" collapsed="false">
      <c r="A3849" s="0" t="s">
        <v>4193</v>
      </c>
      <c r="B3849" s="0" t="n">
        <v>7.464968583</v>
      </c>
      <c r="C3849" s="0" t="n">
        <v>4.691932066</v>
      </c>
      <c r="D3849" s="0" t="n">
        <v>3.543345973</v>
      </c>
      <c r="E3849" s="0" t="n">
        <v>3.919492792</v>
      </c>
      <c r="F3849" s="0" t="n">
        <v>5.708291069</v>
      </c>
      <c r="G3849" s="0" t="n">
        <v>6.508425099</v>
      </c>
      <c r="H3849" s="0" t="n">
        <v>6.623997408</v>
      </c>
      <c r="I3849" s="0" t="n">
        <v>6.450857799</v>
      </c>
      <c r="J3849" s="0" t="n">
        <v>7.440763242</v>
      </c>
      <c r="K3849" s="0" t="n">
        <v>7.239787161</v>
      </c>
      <c r="L3849" s="0" t="n">
        <v>7.120547495</v>
      </c>
      <c r="M3849" s="0" t="n">
        <v>7.431193333</v>
      </c>
      <c r="N3849" s="0" t="n">
        <v>7.366672237</v>
      </c>
    </row>
    <row r="3850" customFormat="false" ht="14" hidden="false" customHeight="false" outlineLevel="0" collapsed="false">
      <c r="A3850" s="0" t="s">
        <v>4194</v>
      </c>
      <c r="B3850" s="0" t="n">
        <v>8.419891082</v>
      </c>
      <c r="C3850" s="0" t="n">
        <v>16.2068181</v>
      </c>
      <c r="D3850" s="0" t="n">
        <v>14.34728703</v>
      </c>
      <c r="E3850" s="0" t="n">
        <v>11.25444474</v>
      </c>
      <c r="F3850" s="0" t="n">
        <v>9.40714449</v>
      </c>
      <c r="G3850" s="0" t="n">
        <v>9.205876062</v>
      </c>
      <c r="H3850" s="0" t="n">
        <v>9.668506196</v>
      </c>
      <c r="I3850" s="0" t="n">
        <v>9.791258897</v>
      </c>
      <c r="J3850" s="0" t="n">
        <v>9.728490187</v>
      </c>
      <c r="K3850" s="0" t="n">
        <v>9.772612601</v>
      </c>
      <c r="L3850" s="0" t="n">
        <v>9.763068133</v>
      </c>
      <c r="M3850" s="0" t="n">
        <v>9.752801461</v>
      </c>
      <c r="N3850" s="0" t="n">
        <v>9.583650902</v>
      </c>
    </row>
    <row r="3851" customFormat="false" ht="14" hidden="false" customHeight="false" outlineLevel="0" collapsed="false">
      <c r="A3851" s="0" t="s">
        <v>4195</v>
      </c>
      <c r="B3851" s="0" t="n">
        <v>3.234931477</v>
      </c>
      <c r="C3851" s="0" t="n">
        <v>0.9774252</v>
      </c>
      <c r="D3851" s="0" t="n">
        <v>0.864461027</v>
      </c>
      <c r="E3851" s="0" t="n">
        <v>0.824402342</v>
      </c>
      <c r="F3851" s="0" t="n">
        <v>1.321823127</v>
      </c>
      <c r="G3851" s="0" t="n">
        <v>1.379945782</v>
      </c>
      <c r="H3851" s="0" t="n">
        <v>1.432492859</v>
      </c>
      <c r="I3851" s="0" t="n">
        <v>1.419762585</v>
      </c>
      <c r="J3851" s="0" t="n">
        <v>1.55831816</v>
      </c>
      <c r="K3851" s="0" t="n">
        <v>1.383184972</v>
      </c>
      <c r="L3851" s="0" t="n">
        <v>1.355324285</v>
      </c>
      <c r="M3851" s="0" t="n">
        <v>1.26714975</v>
      </c>
      <c r="N3851" s="0" t="n">
        <v>1.313137555</v>
      </c>
    </row>
    <row r="3852" customFormat="false" ht="14" hidden="false" customHeight="false" outlineLevel="0" collapsed="false">
      <c r="A3852" s="0" t="s">
        <v>4196</v>
      </c>
      <c r="B3852" s="0" t="n">
        <v>12.11857989</v>
      </c>
      <c r="C3852" s="0" t="n">
        <v>9.185698174</v>
      </c>
      <c r="D3852" s="0" t="n">
        <v>8.132778617</v>
      </c>
      <c r="E3852" s="0" t="n">
        <v>9.073817459</v>
      </c>
      <c r="F3852" s="0" t="n">
        <v>13.48632308</v>
      </c>
      <c r="G3852" s="0" t="n">
        <v>14.29911337</v>
      </c>
      <c r="H3852" s="0" t="n">
        <v>13.9218745</v>
      </c>
      <c r="I3852" s="0" t="n">
        <v>13.14625869</v>
      </c>
      <c r="J3852" s="0" t="n">
        <v>12.43100361</v>
      </c>
      <c r="K3852" s="0" t="n">
        <v>11.94571351</v>
      </c>
      <c r="L3852" s="0" t="n">
        <v>11.82229829</v>
      </c>
      <c r="M3852" s="0" t="n">
        <v>11.98570933</v>
      </c>
      <c r="N3852" s="0" t="n">
        <v>12.57189468</v>
      </c>
    </row>
    <row r="3853" customFormat="false" ht="14" hidden="false" customHeight="false" outlineLevel="0" collapsed="false">
      <c r="A3853" s="0" t="s">
        <v>4197</v>
      </c>
      <c r="B3853" s="0" t="n">
        <v>0.677816959</v>
      </c>
      <c r="C3853" s="0" t="n">
        <v>0.55719239</v>
      </c>
      <c r="D3853" s="0" t="n">
        <v>0.926501587</v>
      </c>
      <c r="E3853" s="0" t="n">
        <v>1.351061044</v>
      </c>
      <c r="F3853" s="0" t="n">
        <v>0.931226001</v>
      </c>
      <c r="G3853" s="0" t="n">
        <v>0.778339096</v>
      </c>
      <c r="H3853" s="0" t="n">
        <v>0.715364844</v>
      </c>
      <c r="I3853" s="0" t="n">
        <v>0.521068678</v>
      </c>
      <c r="J3853" s="0" t="n">
        <v>0.405157503</v>
      </c>
      <c r="K3853" s="0" t="n">
        <v>0.360936666</v>
      </c>
      <c r="L3853" s="0" t="n">
        <v>0.389680951</v>
      </c>
      <c r="M3853" s="0" t="n">
        <v>0.309654653</v>
      </c>
      <c r="N3853" s="0" t="n">
        <v>0.434334621</v>
      </c>
    </row>
    <row r="3854" customFormat="false" ht="14" hidden="false" customHeight="false" outlineLevel="0" collapsed="false">
      <c r="A3854" s="0" t="s">
        <v>4198</v>
      </c>
      <c r="B3854" s="0" t="n">
        <v>4.51449252</v>
      </c>
      <c r="C3854" s="0" t="n">
        <v>3.406135494</v>
      </c>
      <c r="D3854" s="0" t="n">
        <v>4.736887901</v>
      </c>
      <c r="E3854" s="0" t="n">
        <v>4.89579144</v>
      </c>
      <c r="F3854" s="0" t="n">
        <v>3.582442978</v>
      </c>
      <c r="G3854" s="0" t="n">
        <v>3.332096291</v>
      </c>
      <c r="H3854" s="0" t="n">
        <v>3.290395222</v>
      </c>
      <c r="I3854" s="0" t="n">
        <v>3.384401998</v>
      </c>
      <c r="J3854" s="0" t="n">
        <v>3.781246377</v>
      </c>
      <c r="K3854" s="0" t="n">
        <v>3.708439973</v>
      </c>
      <c r="L3854" s="0" t="n">
        <v>3.597350852</v>
      </c>
      <c r="M3854" s="0" t="n">
        <v>3.670375137</v>
      </c>
      <c r="N3854" s="0" t="n">
        <v>3.827181464</v>
      </c>
    </row>
    <row r="3855" customFormat="false" ht="14" hidden="false" customHeight="false" outlineLevel="0" collapsed="false">
      <c r="A3855" s="0" t="s">
        <v>4199</v>
      </c>
      <c r="B3855" s="0" t="n">
        <v>4.428760997</v>
      </c>
      <c r="C3855" s="0" t="n">
        <v>4.170316533</v>
      </c>
      <c r="D3855" s="0" t="n">
        <v>4.228545113</v>
      </c>
      <c r="E3855" s="0" t="n">
        <v>5.704766897</v>
      </c>
      <c r="F3855" s="0" t="n">
        <v>6.520280161</v>
      </c>
      <c r="G3855" s="0" t="n">
        <v>5.851889801</v>
      </c>
      <c r="H3855" s="0" t="n">
        <v>5.468680618</v>
      </c>
      <c r="I3855" s="0" t="n">
        <v>5.962844077</v>
      </c>
      <c r="J3855" s="0" t="n">
        <v>5.718171499</v>
      </c>
      <c r="K3855" s="0" t="n">
        <v>5.928945862</v>
      </c>
      <c r="L3855" s="0" t="n">
        <v>6.086814932</v>
      </c>
      <c r="M3855" s="0" t="n">
        <v>6.160461785</v>
      </c>
      <c r="N3855" s="0" t="n">
        <v>6.096321047</v>
      </c>
    </row>
    <row r="3856" customFormat="false" ht="14" hidden="false" customHeight="false" outlineLevel="0" collapsed="false">
      <c r="A3856" s="0" t="s">
        <v>4200</v>
      </c>
      <c r="B3856" s="0" t="n">
        <v>6.049947555</v>
      </c>
      <c r="C3856" s="0" t="n">
        <v>8.913128172</v>
      </c>
      <c r="D3856" s="0" t="n">
        <v>7.264735339</v>
      </c>
      <c r="E3856" s="0" t="n">
        <v>7.226979073</v>
      </c>
      <c r="F3856" s="0" t="n">
        <v>7.359900214</v>
      </c>
      <c r="G3856" s="0" t="n">
        <v>5.862133146</v>
      </c>
      <c r="H3856" s="0" t="n">
        <v>6.458285343</v>
      </c>
      <c r="I3856" s="0" t="n">
        <v>6.873184711</v>
      </c>
      <c r="J3856" s="0" t="n">
        <v>5.194183323</v>
      </c>
      <c r="K3856" s="0" t="n">
        <v>6.009316877</v>
      </c>
      <c r="L3856" s="0" t="n">
        <v>5.981787173</v>
      </c>
      <c r="M3856" s="0" t="n">
        <v>6.07670115</v>
      </c>
      <c r="N3856" s="0" t="n">
        <v>5.685415859</v>
      </c>
    </row>
    <row r="3857" customFormat="false" ht="14" hidden="false" customHeight="false" outlineLevel="0" collapsed="false">
      <c r="A3857" s="0" t="s">
        <v>4201</v>
      </c>
      <c r="B3857" s="0" t="n">
        <v>0.570771647</v>
      </c>
      <c r="C3857" s="0" t="n">
        <v>0.486189492</v>
      </c>
      <c r="D3857" s="0" t="n">
        <v>0.542709838</v>
      </c>
      <c r="E3857" s="0" t="n">
        <v>0.639090985</v>
      </c>
      <c r="F3857" s="0" t="n">
        <v>0.571493132</v>
      </c>
      <c r="G3857" s="0" t="n">
        <v>0.613074427</v>
      </c>
      <c r="H3857" s="0" t="n">
        <v>0.608849658</v>
      </c>
      <c r="I3857" s="0" t="n">
        <v>0.556427356</v>
      </c>
      <c r="J3857" s="0" t="n">
        <v>0.580032715</v>
      </c>
      <c r="K3857" s="0" t="n">
        <v>0.483778138</v>
      </c>
      <c r="L3857" s="0" t="n">
        <v>0.532518947</v>
      </c>
      <c r="M3857" s="0" t="n">
        <v>0.483572404</v>
      </c>
      <c r="N3857" s="0" t="n">
        <v>0.561411533</v>
      </c>
    </row>
    <row r="3858" customFormat="false" ht="14" hidden="false" customHeight="false" outlineLevel="0" collapsed="false">
      <c r="A3858" s="0" t="s">
        <v>4202</v>
      </c>
      <c r="B3858" s="0" t="n">
        <v>5.969715709</v>
      </c>
      <c r="C3858" s="0" t="n">
        <v>5.488395516</v>
      </c>
      <c r="D3858" s="0" t="n">
        <v>5.085927584</v>
      </c>
      <c r="E3858" s="0" t="n">
        <v>5.405674595</v>
      </c>
      <c r="F3858" s="0" t="n">
        <v>5.471242062</v>
      </c>
      <c r="G3858" s="0" t="n">
        <v>5.803701074</v>
      </c>
      <c r="H3858" s="0" t="n">
        <v>5.840988039</v>
      </c>
      <c r="I3858" s="0" t="n">
        <v>5.582344311</v>
      </c>
      <c r="J3858" s="0" t="n">
        <v>5.557138568</v>
      </c>
      <c r="K3858" s="0" t="n">
        <v>5.708126289</v>
      </c>
      <c r="L3858" s="0" t="n">
        <v>5.872376873</v>
      </c>
      <c r="M3858" s="0" t="n">
        <v>5.896247355</v>
      </c>
      <c r="N3858" s="0" t="n">
        <v>5.84451544</v>
      </c>
    </row>
    <row r="3859" customFormat="false" ht="14" hidden="false" customHeight="false" outlineLevel="0" collapsed="false">
      <c r="A3859" s="0" t="s">
        <v>4203</v>
      </c>
      <c r="B3859" s="0" t="n">
        <v>2.025709652</v>
      </c>
      <c r="C3859" s="0" t="n">
        <v>2.533429499</v>
      </c>
      <c r="D3859" s="0" t="n">
        <v>2.796733418</v>
      </c>
      <c r="E3859" s="0" t="n">
        <v>2.540481693</v>
      </c>
      <c r="F3859" s="0" t="n">
        <v>2.367129433</v>
      </c>
      <c r="G3859" s="0" t="n">
        <v>2.560585614</v>
      </c>
      <c r="H3859" s="0" t="n">
        <v>2.401998648</v>
      </c>
      <c r="I3859" s="0" t="n">
        <v>2.014878578</v>
      </c>
      <c r="J3859" s="0" t="n">
        <v>2.387183763</v>
      </c>
      <c r="K3859" s="0" t="n">
        <v>2.219611702</v>
      </c>
      <c r="L3859" s="0" t="n">
        <v>2.200658826</v>
      </c>
      <c r="M3859" s="0" t="n">
        <v>2.183361127</v>
      </c>
      <c r="N3859" s="0" t="n">
        <v>2.270929811</v>
      </c>
    </row>
    <row r="3860" customFormat="false" ht="14" hidden="false" customHeight="false" outlineLevel="0" collapsed="false">
      <c r="A3860" s="0" t="s">
        <v>91</v>
      </c>
      <c r="B3860" s="0" t="n">
        <v>51.96259206</v>
      </c>
      <c r="C3860" s="0" t="n">
        <v>47.85812799</v>
      </c>
      <c r="D3860" s="0" t="n">
        <v>37.16326317</v>
      </c>
      <c r="E3860" s="0" t="n">
        <v>38.52831494</v>
      </c>
      <c r="F3860" s="0" t="n">
        <v>37.675812</v>
      </c>
      <c r="G3860" s="0" t="n">
        <v>35.57309449</v>
      </c>
      <c r="H3860" s="0" t="n">
        <v>45.37860111</v>
      </c>
      <c r="I3860" s="0" t="n">
        <v>57.33857626</v>
      </c>
      <c r="J3860" s="0" t="n">
        <v>55.14355089</v>
      </c>
      <c r="K3860" s="0" t="n">
        <v>60.39472573</v>
      </c>
      <c r="L3860" s="0" t="n">
        <v>58.56793411</v>
      </c>
      <c r="M3860" s="0" t="n">
        <v>58.14670762</v>
      </c>
      <c r="N3860" s="0" t="n">
        <v>50.69258891</v>
      </c>
    </row>
    <row r="3861" customFormat="false" ht="14" hidden="false" customHeight="false" outlineLevel="0" collapsed="false">
      <c r="A3861" s="0" t="s">
        <v>4204</v>
      </c>
      <c r="B3861" s="0" t="n">
        <v>5.949731492</v>
      </c>
      <c r="C3861" s="0" t="n">
        <v>5.395734677</v>
      </c>
      <c r="D3861" s="0" t="n">
        <v>6.065469823</v>
      </c>
      <c r="E3861" s="0" t="n">
        <v>5.98682291</v>
      </c>
      <c r="F3861" s="0" t="n">
        <v>5.715493785</v>
      </c>
      <c r="G3861" s="0" t="n">
        <v>5.673381525</v>
      </c>
      <c r="H3861" s="0" t="n">
        <v>5.236266702</v>
      </c>
      <c r="I3861" s="0" t="n">
        <v>5.388439625</v>
      </c>
      <c r="J3861" s="0" t="n">
        <v>5.032045853</v>
      </c>
      <c r="K3861" s="0" t="n">
        <v>4.846788138</v>
      </c>
      <c r="L3861" s="0" t="n">
        <v>4.924822401</v>
      </c>
      <c r="M3861" s="0" t="n">
        <v>4.771090906</v>
      </c>
      <c r="N3861" s="0" t="n">
        <v>5.325908767</v>
      </c>
    </row>
    <row r="3862" customFormat="false" ht="14" hidden="false" customHeight="false" outlineLevel="0" collapsed="false">
      <c r="A3862" s="0" t="s">
        <v>4205</v>
      </c>
      <c r="B3862" s="0" t="n">
        <v>2.480509943</v>
      </c>
      <c r="C3862" s="0" t="n">
        <v>2.751217093</v>
      </c>
      <c r="D3862" s="0" t="n">
        <v>3.189077815</v>
      </c>
      <c r="E3862" s="0" t="n">
        <v>3.112203251</v>
      </c>
      <c r="F3862" s="0" t="n">
        <v>3.113965892</v>
      </c>
      <c r="G3862" s="0" t="n">
        <v>3.152355751</v>
      </c>
      <c r="H3862" s="0" t="n">
        <v>2.93359251</v>
      </c>
      <c r="I3862" s="0" t="n">
        <v>2.641259714</v>
      </c>
      <c r="J3862" s="0" t="n">
        <v>3.035579588</v>
      </c>
      <c r="K3862" s="0" t="n">
        <v>2.80966602</v>
      </c>
      <c r="L3862" s="0" t="n">
        <v>2.711713006</v>
      </c>
      <c r="M3862" s="0" t="n">
        <v>2.678186286</v>
      </c>
      <c r="N3862" s="0" t="n">
        <v>3.006874804</v>
      </c>
    </row>
    <row r="3863" customFormat="false" ht="14" hidden="false" customHeight="false" outlineLevel="0" collapsed="false">
      <c r="A3863" s="0" t="s">
        <v>4206</v>
      </c>
      <c r="B3863" s="0" t="n">
        <v>6.013858258</v>
      </c>
      <c r="C3863" s="0" t="n">
        <v>5.842228758</v>
      </c>
      <c r="D3863" s="0" t="n">
        <v>6.299660554</v>
      </c>
      <c r="E3863" s="0" t="n">
        <v>4.881230465</v>
      </c>
      <c r="F3863" s="0" t="n">
        <v>5.162601322</v>
      </c>
      <c r="G3863" s="0" t="n">
        <v>5.302937638</v>
      </c>
      <c r="H3863" s="0" t="n">
        <v>4.8914691</v>
      </c>
      <c r="I3863" s="0" t="n">
        <v>5.089086752</v>
      </c>
      <c r="J3863" s="0" t="n">
        <v>5.434353282</v>
      </c>
      <c r="K3863" s="0" t="n">
        <v>5.288331821</v>
      </c>
      <c r="L3863" s="0" t="n">
        <v>5.306226804</v>
      </c>
      <c r="M3863" s="0" t="n">
        <v>5.253751221</v>
      </c>
      <c r="N3863" s="0" t="n">
        <v>5.605476549</v>
      </c>
    </row>
    <row r="3864" customFormat="false" ht="14" hidden="false" customHeight="false" outlineLevel="0" collapsed="false">
      <c r="A3864" s="0" t="s">
        <v>4207</v>
      </c>
      <c r="B3864" s="0" t="n">
        <v>10.36920957</v>
      </c>
      <c r="C3864" s="0" t="n">
        <v>12.17827324</v>
      </c>
      <c r="D3864" s="0" t="n">
        <v>17.90490948</v>
      </c>
      <c r="E3864" s="0" t="n">
        <v>12.08084753</v>
      </c>
      <c r="F3864" s="0" t="n">
        <v>11.68968703</v>
      </c>
      <c r="G3864" s="0" t="n">
        <v>10.38551572</v>
      </c>
      <c r="H3864" s="0" t="n">
        <v>9.971399027</v>
      </c>
      <c r="I3864" s="0" t="n">
        <v>10.71918775</v>
      </c>
      <c r="J3864" s="0" t="n">
        <v>9.908192819</v>
      </c>
      <c r="K3864" s="0" t="n">
        <v>9.84329658</v>
      </c>
      <c r="L3864" s="0" t="n">
        <v>9.546392177</v>
      </c>
      <c r="M3864" s="0" t="n">
        <v>9.181938192</v>
      </c>
      <c r="N3864" s="0" t="n">
        <v>9.586537804</v>
      </c>
    </row>
    <row r="3865" customFormat="false" ht="14" hidden="false" customHeight="false" outlineLevel="0" collapsed="false">
      <c r="A3865" s="0" t="s">
        <v>4208</v>
      </c>
      <c r="B3865" s="0" t="n">
        <v>8.082657132</v>
      </c>
      <c r="C3865" s="0" t="n">
        <v>6.944346305</v>
      </c>
      <c r="D3865" s="0" t="n">
        <v>7.079693534</v>
      </c>
      <c r="E3865" s="0" t="n">
        <v>8.109316416</v>
      </c>
      <c r="F3865" s="0" t="n">
        <v>9.287765372</v>
      </c>
      <c r="G3865" s="0" t="n">
        <v>8.908489161</v>
      </c>
      <c r="H3865" s="0" t="n">
        <v>8.463705023</v>
      </c>
      <c r="I3865" s="0" t="n">
        <v>9.25368012</v>
      </c>
      <c r="J3865" s="0" t="n">
        <v>7.678239494</v>
      </c>
      <c r="K3865" s="0" t="n">
        <v>8.677195803</v>
      </c>
      <c r="L3865" s="0" t="n">
        <v>8.518684872</v>
      </c>
      <c r="M3865" s="0" t="n">
        <v>8.505988989</v>
      </c>
      <c r="N3865" s="0" t="n">
        <v>8.599243911</v>
      </c>
    </row>
    <row r="3866" customFormat="false" ht="14" hidden="false" customHeight="false" outlineLevel="0" collapsed="false">
      <c r="A3866" s="0" t="s">
        <v>4209</v>
      </c>
      <c r="B3866" s="0" t="n">
        <v>3.235916794</v>
      </c>
      <c r="C3866" s="0" t="n">
        <v>2.665429288</v>
      </c>
      <c r="D3866" s="0" t="n">
        <v>2.936115823</v>
      </c>
      <c r="E3866" s="0" t="n">
        <v>3.450897023</v>
      </c>
      <c r="F3866" s="0" t="n">
        <v>3.397268509</v>
      </c>
      <c r="G3866" s="0" t="n">
        <v>3.543385242</v>
      </c>
      <c r="H3866" s="0" t="n">
        <v>3.226987365</v>
      </c>
      <c r="I3866" s="0" t="n">
        <v>3.359214067</v>
      </c>
      <c r="J3866" s="0" t="n">
        <v>3.049552403</v>
      </c>
      <c r="K3866" s="0" t="n">
        <v>3.080058801</v>
      </c>
      <c r="L3866" s="0" t="n">
        <v>2.965400752</v>
      </c>
      <c r="M3866" s="0" t="n">
        <v>2.912924218</v>
      </c>
      <c r="N3866" s="0" t="n">
        <v>3.198116387</v>
      </c>
    </row>
    <row r="3867" customFormat="false" ht="14" hidden="false" customHeight="false" outlineLevel="0" collapsed="false">
      <c r="A3867" s="0" t="s">
        <v>4210</v>
      </c>
      <c r="B3867" s="0" t="n">
        <v>2.145674204</v>
      </c>
      <c r="C3867" s="0" t="n">
        <v>2.144394048</v>
      </c>
      <c r="D3867" s="0" t="n">
        <v>2.172603382</v>
      </c>
      <c r="E3867" s="0" t="n">
        <v>2.346682053</v>
      </c>
      <c r="F3867" s="0" t="n">
        <v>2.183721752</v>
      </c>
      <c r="G3867" s="0" t="n">
        <v>2.185422734</v>
      </c>
      <c r="H3867" s="0" t="n">
        <v>2.136705448</v>
      </c>
      <c r="I3867" s="0" t="n">
        <v>1.869818909</v>
      </c>
      <c r="J3867" s="0" t="n">
        <v>1.809701602</v>
      </c>
      <c r="K3867" s="0" t="n">
        <v>1.902290671</v>
      </c>
      <c r="L3867" s="0" t="n">
        <v>1.948491824</v>
      </c>
      <c r="M3867" s="0" t="n">
        <v>1.890998229</v>
      </c>
      <c r="N3867" s="0" t="n">
        <v>1.968419715</v>
      </c>
    </row>
    <row r="3868" customFormat="false" ht="14" hidden="false" customHeight="false" outlineLevel="0" collapsed="false">
      <c r="A3868" s="0" t="s">
        <v>786</v>
      </c>
      <c r="B3868" s="0" t="n">
        <v>0.215860981</v>
      </c>
      <c r="C3868" s="0" t="n">
        <v>0.505483294</v>
      </c>
      <c r="D3868" s="0" t="n">
        <v>0.599471742</v>
      </c>
      <c r="E3868" s="0" t="n">
        <v>0.310475432</v>
      </c>
      <c r="F3868" s="0" t="n">
        <v>0.271737269</v>
      </c>
      <c r="G3868" s="0" t="n">
        <v>0.545290162</v>
      </c>
      <c r="H3868" s="0" t="n">
        <v>0.324096187</v>
      </c>
      <c r="I3868" s="0" t="n">
        <v>0.38445465</v>
      </c>
      <c r="J3868" s="0" t="n">
        <v>0.225332099</v>
      </c>
      <c r="K3868" s="0" t="n">
        <v>0.12040241</v>
      </c>
      <c r="L3868" s="0" t="n">
        <v>0.142049328</v>
      </c>
      <c r="M3868" s="0" t="n">
        <v>0.117820288</v>
      </c>
      <c r="N3868" s="0" t="n">
        <v>0.191226425</v>
      </c>
    </row>
    <row r="3869" customFormat="false" ht="14" hidden="false" customHeight="false" outlineLevel="0" collapsed="false">
      <c r="A3869" s="0" t="s">
        <v>721</v>
      </c>
      <c r="B3869" s="0" t="n">
        <v>0.220599865</v>
      </c>
      <c r="C3869" s="0" t="n">
        <v>0.737234028</v>
      </c>
      <c r="D3869" s="0" t="n">
        <v>0.624068624</v>
      </c>
      <c r="E3869" s="0" t="n">
        <v>0.506273983</v>
      </c>
      <c r="F3869" s="0" t="n">
        <v>0.376230805</v>
      </c>
      <c r="G3869" s="0" t="n">
        <v>0.571344193</v>
      </c>
      <c r="H3869" s="0" t="n">
        <v>0.406609832</v>
      </c>
      <c r="I3869" s="0" t="n">
        <v>0.507914133</v>
      </c>
      <c r="J3869" s="0" t="n">
        <v>0.354143637</v>
      </c>
      <c r="K3869" s="0" t="n">
        <v>0.221071015</v>
      </c>
      <c r="L3869" s="0" t="n">
        <v>0.289749335</v>
      </c>
      <c r="M3869" s="0" t="n">
        <v>0.29168889</v>
      </c>
      <c r="N3869" s="0" t="n">
        <v>0.172294836</v>
      </c>
    </row>
    <row r="3870" customFormat="false" ht="14" hidden="false" customHeight="false" outlineLevel="0" collapsed="false">
      <c r="A3870" s="0" t="s">
        <v>4211</v>
      </c>
      <c r="B3870" s="0" t="n">
        <v>8.784283034</v>
      </c>
      <c r="C3870" s="0" t="n">
        <v>6.511838802</v>
      </c>
      <c r="D3870" s="0" t="n">
        <v>4.583105207</v>
      </c>
      <c r="E3870" s="0" t="n">
        <v>3.992387265</v>
      </c>
      <c r="F3870" s="0" t="n">
        <v>4.34555871</v>
      </c>
      <c r="G3870" s="0" t="n">
        <v>4.206806211</v>
      </c>
      <c r="H3870" s="0" t="n">
        <v>3.660181981</v>
      </c>
      <c r="I3870" s="0" t="n">
        <v>3.48194456</v>
      </c>
      <c r="J3870" s="0" t="n">
        <v>3.876851833</v>
      </c>
      <c r="K3870" s="0" t="n">
        <v>3.889948474</v>
      </c>
      <c r="L3870" s="0" t="n">
        <v>3.911694865</v>
      </c>
      <c r="M3870" s="0" t="n">
        <v>3.842518658</v>
      </c>
      <c r="N3870" s="0" t="n">
        <v>3.836646478</v>
      </c>
    </row>
    <row r="3871" customFormat="false" ht="14" hidden="false" customHeight="false" outlineLevel="0" collapsed="false">
      <c r="A3871" s="0" t="s">
        <v>4212</v>
      </c>
      <c r="B3871" s="0" t="n">
        <v>4.511946232</v>
      </c>
      <c r="C3871" s="0" t="n">
        <v>8.452951634</v>
      </c>
      <c r="D3871" s="0" t="n">
        <v>9.102138967</v>
      </c>
      <c r="E3871" s="0" t="n">
        <v>6.39588126</v>
      </c>
      <c r="F3871" s="0" t="n">
        <v>4.868952515</v>
      </c>
      <c r="G3871" s="0" t="n">
        <v>5.882296915</v>
      </c>
      <c r="H3871" s="0" t="n">
        <v>5.662002263</v>
      </c>
      <c r="I3871" s="0" t="n">
        <v>4.893277972</v>
      </c>
      <c r="J3871" s="0" t="n">
        <v>5.352298064</v>
      </c>
      <c r="K3871" s="0" t="n">
        <v>4.93018798</v>
      </c>
      <c r="L3871" s="0" t="n">
        <v>4.938703471</v>
      </c>
      <c r="M3871" s="0" t="n">
        <v>4.967326595</v>
      </c>
      <c r="N3871" s="0" t="n">
        <v>5.407529763</v>
      </c>
    </row>
    <row r="3872" customFormat="false" ht="14" hidden="false" customHeight="false" outlineLevel="0" collapsed="false">
      <c r="A3872" s="0" t="s">
        <v>4213</v>
      </c>
      <c r="B3872" s="0" t="n">
        <v>4.003333303</v>
      </c>
      <c r="C3872" s="0" t="n">
        <v>3.336969518</v>
      </c>
      <c r="D3872" s="0" t="n">
        <v>3.211965602</v>
      </c>
      <c r="E3872" s="0" t="n">
        <v>3.527013996</v>
      </c>
      <c r="F3872" s="0" t="n">
        <v>4.676082793</v>
      </c>
      <c r="G3872" s="0" t="n">
        <v>5.210725972</v>
      </c>
      <c r="H3872" s="0" t="n">
        <v>5.004447115</v>
      </c>
      <c r="I3872" s="0" t="n">
        <v>4.771738684</v>
      </c>
      <c r="J3872" s="0" t="n">
        <v>5.654182458</v>
      </c>
      <c r="K3872" s="0" t="n">
        <v>5.136773198</v>
      </c>
      <c r="L3872" s="0" t="n">
        <v>5.034807177</v>
      </c>
      <c r="M3872" s="0" t="n">
        <v>5.121911573</v>
      </c>
      <c r="N3872" s="0" t="n">
        <v>5.524012328</v>
      </c>
    </row>
    <row r="3873" customFormat="false" ht="14" hidden="false" customHeight="false" outlineLevel="0" collapsed="false">
      <c r="A3873" s="0" t="s">
        <v>4214</v>
      </c>
      <c r="B3873" s="0" t="n">
        <v>6.418658488</v>
      </c>
      <c r="C3873" s="0" t="n">
        <v>7.315038499</v>
      </c>
      <c r="D3873" s="0" t="n">
        <v>8.174421338</v>
      </c>
      <c r="E3873" s="0" t="n">
        <v>8.593499438</v>
      </c>
      <c r="F3873" s="0" t="n">
        <v>8.450367665</v>
      </c>
      <c r="G3873" s="0" t="n">
        <v>8.034175158</v>
      </c>
      <c r="H3873" s="0" t="n">
        <v>8.089552336</v>
      </c>
      <c r="I3873" s="0" t="n">
        <v>8.606866495</v>
      </c>
      <c r="J3873" s="0" t="n">
        <v>7.402117032</v>
      </c>
      <c r="K3873" s="0" t="n">
        <v>7.330646445</v>
      </c>
      <c r="L3873" s="0" t="n">
        <v>7.564926509</v>
      </c>
      <c r="M3873" s="0" t="n">
        <v>7.443860653</v>
      </c>
      <c r="N3873" s="0" t="n">
        <v>7.487712023</v>
      </c>
    </row>
    <row r="3874" customFormat="false" ht="14" hidden="false" customHeight="false" outlineLevel="0" collapsed="false">
      <c r="A3874" s="0" t="s">
        <v>4215</v>
      </c>
      <c r="B3874" s="0" t="n">
        <v>7.710434894</v>
      </c>
      <c r="C3874" s="0" t="n">
        <v>5.952387443</v>
      </c>
      <c r="D3874" s="0" t="n">
        <v>5.36071683</v>
      </c>
      <c r="E3874" s="0" t="n">
        <v>5.009629857</v>
      </c>
      <c r="F3874" s="0" t="n">
        <v>7.042534927</v>
      </c>
      <c r="G3874" s="0" t="n">
        <v>7.114168559</v>
      </c>
      <c r="H3874" s="0" t="n">
        <v>6.499099119</v>
      </c>
      <c r="I3874" s="0" t="n">
        <v>6.195381585</v>
      </c>
      <c r="J3874" s="0" t="n">
        <v>6.59665977</v>
      </c>
      <c r="K3874" s="0" t="n">
        <v>6.591458871</v>
      </c>
      <c r="L3874" s="0" t="n">
        <v>6.382998746</v>
      </c>
      <c r="M3874" s="0" t="n">
        <v>6.706759373</v>
      </c>
      <c r="N3874" s="0" t="n">
        <v>6.931013212</v>
      </c>
    </row>
    <row r="3875" customFormat="false" ht="14" hidden="false" customHeight="false" outlineLevel="0" collapsed="false">
      <c r="A3875" s="0" t="s">
        <v>4216</v>
      </c>
      <c r="B3875" s="0" t="n">
        <v>29.61823296</v>
      </c>
      <c r="C3875" s="0" t="n">
        <v>45.54967825</v>
      </c>
      <c r="D3875" s="0" t="n">
        <v>49.33629232</v>
      </c>
      <c r="E3875" s="0" t="n">
        <v>47.12914827</v>
      </c>
      <c r="F3875" s="0" t="n">
        <v>46.25154306</v>
      </c>
      <c r="G3875" s="0" t="n">
        <v>39.17999589</v>
      </c>
      <c r="H3875" s="0" t="n">
        <v>41.13125737</v>
      </c>
      <c r="I3875" s="0" t="n">
        <v>42.50167105</v>
      </c>
      <c r="J3875" s="0" t="n">
        <v>36.66048823</v>
      </c>
      <c r="K3875" s="0" t="n">
        <v>41.57883245</v>
      </c>
      <c r="L3875" s="0" t="n">
        <v>42.18784853</v>
      </c>
      <c r="M3875" s="0" t="n">
        <v>41.98878546</v>
      </c>
      <c r="N3875" s="0" t="n">
        <v>39.25144092</v>
      </c>
    </row>
    <row r="3876" customFormat="false" ht="14" hidden="false" customHeight="false" outlineLevel="0" collapsed="false">
      <c r="A3876" s="0" t="s">
        <v>4217</v>
      </c>
      <c r="B3876" s="0" t="n">
        <v>1.83392956</v>
      </c>
      <c r="C3876" s="0" t="n">
        <v>1.972353738</v>
      </c>
      <c r="D3876" s="0" t="n">
        <v>1.804090818</v>
      </c>
      <c r="E3876" s="0" t="n">
        <v>1.571344849</v>
      </c>
      <c r="F3876" s="0" t="n">
        <v>1.770488182</v>
      </c>
      <c r="G3876" s="0" t="n">
        <v>2.100210754</v>
      </c>
      <c r="H3876" s="0" t="n">
        <v>2.066678959</v>
      </c>
      <c r="I3876" s="0" t="n">
        <v>1.640674725</v>
      </c>
      <c r="J3876" s="0" t="n">
        <v>2.005975092</v>
      </c>
      <c r="K3876" s="0" t="n">
        <v>1.967640397</v>
      </c>
      <c r="L3876" s="0" t="n">
        <v>1.929635694</v>
      </c>
      <c r="M3876" s="0" t="n">
        <v>2.009440764</v>
      </c>
      <c r="N3876" s="0" t="n">
        <v>2.123540194</v>
      </c>
    </row>
    <row r="3877" customFormat="false" ht="14" hidden="false" customHeight="false" outlineLevel="0" collapsed="false">
      <c r="A3877" s="0" t="s">
        <v>4218</v>
      </c>
      <c r="B3877" s="0" t="n">
        <v>2.796764165</v>
      </c>
      <c r="C3877" s="0" t="n">
        <v>2.68095082</v>
      </c>
      <c r="D3877" s="0" t="n">
        <v>2.189342852</v>
      </c>
      <c r="E3877" s="0" t="n">
        <v>2.418651138</v>
      </c>
      <c r="F3877" s="0" t="n">
        <v>2.295111168</v>
      </c>
      <c r="G3877" s="0" t="n">
        <v>2.544601316</v>
      </c>
      <c r="H3877" s="0" t="n">
        <v>2.464477974</v>
      </c>
      <c r="I3877" s="0" t="n">
        <v>2.17185816</v>
      </c>
      <c r="J3877" s="0" t="n">
        <v>2.202831884</v>
      </c>
      <c r="K3877" s="0" t="n">
        <v>2.231386496</v>
      </c>
      <c r="L3877" s="0" t="n">
        <v>2.257752276</v>
      </c>
      <c r="M3877" s="0" t="n">
        <v>2.237055323</v>
      </c>
      <c r="N3877" s="0" t="n">
        <v>2.339225152</v>
      </c>
    </row>
    <row r="3878" customFormat="false" ht="14" hidden="false" customHeight="false" outlineLevel="0" collapsed="false">
      <c r="A3878" s="0" t="s">
        <v>4219</v>
      </c>
      <c r="B3878" s="0" t="n">
        <v>4.244094536</v>
      </c>
      <c r="C3878" s="0" t="n">
        <v>4.232673599</v>
      </c>
      <c r="D3878" s="0" t="n">
        <v>4.017040585</v>
      </c>
      <c r="E3878" s="0" t="n">
        <v>3.423487562</v>
      </c>
      <c r="F3878" s="0" t="n">
        <v>3.697543058</v>
      </c>
      <c r="G3878" s="0" t="n">
        <v>3.6674813</v>
      </c>
      <c r="H3878" s="0" t="n">
        <v>3.462305215</v>
      </c>
      <c r="I3878" s="0" t="n">
        <v>3.69714602</v>
      </c>
      <c r="J3878" s="0" t="n">
        <v>3.454814266</v>
      </c>
      <c r="K3878" s="0" t="n">
        <v>3.529918897</v>
      </c>
      <c r="L3878" s="0" t="n">
        <v>3.548322279</v>
      </c>
      <c r="M3878" s="0" t="n">
        <v>3.554267598</v>
      </c>
      <c r="N3878" s="0" t="n">
        <v>3.57322232</v>
      </c>
    </row>
    <row r="3879" customFormat="false" ht="14" hidden="false" customHeight="false" outlineLevel="0" collapsed="false">
      <c r="A3879" s="0" t="s">
        <v>4220</v>
      </c>
      <c r="B3879" s="0" t="n">
        <v>5.349560229</v>
      </c>
      <c r="C3879" s="0" t="n">
        <v>4.239698401</v>
      </c>
      <c r="D3879" s="0" t="n">
        <v>5.155478613</v>
      </c>
      <c r="E3879" s="0" t="n">
        <v>4.9693314</v>
      </c>
      <c r="F3879" s="0" t="n">
        <v>4.960966645</v>
      </c>
      <c r="G3879" s="0" t="n">
        <v>5.431846921</v>
      </c>
      <c r="H3879" s="0" t="n">
        <v>5.132694884</v>
      </c>
      <c r="I3879" s="0" t="n">
        <v>4.902014945</v>
      </c>
      <c r="J3879" s="0" t="n">
        <v>5.325118989</v>
      </c>
      <c r="K3879" s="0" t="n">
        <v>4.914206888</v>
      </c>
      <c r="L3879" s="0" t="n">
        <v>4.746609641</v>
      </c>
      <c r="M3879" s="0" t="n">
        <v>4.707843891</v>
      </c>
      <c r="N3879" s="0" t="n">
        <v>5.156715374</v>
      </c>
    </row>
    <row r="3880" customFormat="false" ht="14" hidden="false" customHeight="false" outlineLevel="0" collapsed="false">
      <c r="A3880" s="0" t="s">
        <v>4221</v>
      </c>
      <c r="B3880" s="0" t="n">
        <v>1.570227874</v>
      </c>
      <c r="C3880" s="0" t="n">
        <v>1.316767476</v>
      </c>
      <c r="D3880" s="0" t="n">
        <v>1.296575383</v>
      </c>
      <c r="E3880" s="0" t="n">
        <v>1.326141085</v>
      </c>
      <c r="F3880" s="0" t="n">
        <v>1.5825459</v>
      </c>
      <c r="G3880" s="0" t="n">
        <v>1.749442154</v>
      </c>
      <c r="H3880" s="0" t="n">
        <v>1.640708061</v>
      </c>
      <c r="I3880" s="0" t="n">
        <v>1.344867962</v>
      </c>
      <c r="J3880" s="0" t="n">
        <v>1.673777482</v>
      </c>
      <c r="K3880" s="0" t="n">
        <v>1.534530292</v>
      </c>
      <c r="L3880" s="0" t="n">
        <v>1.473688059</v>
      </c>
      <c r="M3880" s="0" t="n">
        <v>1.587476824</v>
      </c>
      <c r="N3880" s="0" t="n">
        <v>1.508732352</v>
      </c>
    </row>
    <row r="3881" customFormat="false" ht="14" hidden="false" customHeight="false" outlineLevel="0" collapsed="false">
      <c r="A3881" s="0" t="s">
        <v>4222</v>
      </c>
      <c r="B3881" s="0" t="n">
        <v>11.76619314</v>
      </c>
      <c r="C3881" s="0" t="n">
        <v>6.255970818</v>
      </c>
      <c r="D3881" s="0" t="n">
        <v>1.235065881</v>
      </c>
      <c r="E3881" s="0" t="n">
        <v>1.048753022</v>
      </c>
      <c r="F3881" s="0" t="n">
        <v>1.047149616</v>
      </c>
      <c r="G3881" s="0" t="n">
        <v>1.078100348</v>
      </c>
      <c r="H3881" s="0" t="n">
        <v>1.064575079</v>
      </c>
      <c r="I3881" s="0" t="n">
        <v>0.932461554</v>
      </c>
      <c r="J3881" s="0" t="n">
        <v>0.970661501</v>
      </c>
      <c r="K3881" s="0" t="n">
        <v>1.022185108</v>
      </c>
      <c r="L3881" s="0" t="n">
        <v>1.01818222</v>
      </c>
      <c r="M3881" s="0" t="n">
        <v>1.248967717</v>
      </c>
      <c r="N3881" s="0" t="n">
        <v>1.057722693</v>
      </c>
    </row>
    <row r="3882" customFormat="false" ht="14" hidden="false" customHeight="false" outlineLevel="0" collapsed="false">
      <c r="A3882" s="0" t="s">
        <v>4223</v>
      </c>
      <c r="B3882" s="0" t="n">
        <v>18.03060689</v>
      </c>
      <c r="C3882" s="0" t="n">
        <v>14.21772524</v>
      </c>
      <c r="D3882" s="0" t="n">
        <v>12.73119115</v>
      </c>
      <c r="E3882" s="0" t="n">
        <v>13.96881742</v>
      </c>
      <c r="F3882" s="0" t="n">
        <v>13.66696375</v>
      </c>
      <c r="G3882" s="0" t="n">
        <v>13.53754739</v>
      </c>
      <c r="H3882" s="0" t="n">
        <v>13.51770256</v>
      </c>
      <c r="I3882" s="0" t="n">
        <v>13.53612531</v>
      </c>
      <c r="J3882" s="0" t="n">
        <v>12.65962628</v>
      </c>
      <c r="K3882" s="0" t="n">
        <v>13.57390157</v>
      </c>
      <c r="L3882" s="0" t="n">
        <v>13.22381744</v>
      </c>
      <c r="M3882" s="0" t="n">
        <v>13.226992</v>
      </c>
      <c r="N3882" s="0" t="n">
        <v>13.41306063</v>
      </c>
    </row>
    <row r="3883" customFormat="false" ht="14" hidden="false" customHeight="false" outlineLevel="0" collapsed="false">
      <c r="A3883" s="0" t="s">
        <v>4224</v>
      </c>
      <c r="B3883" s="0" t="n">
        <v>6.907221076</v>
      </c>
      <c r="C3883" s="0" t="n">
        <v>4.078717293</v>
      </c>
      <c r="D3883" s="0" t="n">
        <v>4.030507145</v>
      </c>
      <c r="E3883" s="0" t="n">
        <v>4.274973445</v>
      </c>
      <c r="F3883" s="0" t="n">
        <v>4.363926837</v>
      </c>
      <c r="G3883" s="0" t="n">
        <v>4.62475578</v>
      </c>
      <c r="H3883" s="0" t="n">
        <v>4.357255583</v>
      </c>
      <c r="I3883" s="0" t="n">
        <v>4.216392842</v>
      </c>
      <c r="J3883" s="0" t="n">
        <v>4.448047757</v>
      </c>
      <c r="K3883" s="0" t="n">
        <v>4.255021892</v>
      </c>
      <c r="L3883" s="0" t="n">
        <v>4.316907476</v>
      </c>
      <c r="M3883" s="0" t="n">
        <v>4.286641273</v>
      </c>
      <c r="N3883" s="0" t="n">
        <v>4.365516483</v>
      </c>
    </row>
    <row r="3884" customFormat="false" ht="14" hidden="false" customHeight="false" outlineLevel="0" collapsed="false">
      <c r="A3884" s="0" t="s">
        <v>4225</v>
      </c>
      <c r="B3884" s="0" t="n">
        <v>4.730963311</v>
      </c>
      <c r="C3884" s="0" t="n">
        <v>2.827781326</v>
      </c>
      <c r="D3884" s="0" t="n">
        <v>3.758482371</v>
      </c>
      <c r="E3884" s="0" t="n">
        <v>3.695968395</v>
      </c>
      <c r="F3884" s="0" t="n">
        <v>4.064603716</v>
      </c>
      <c r="G3884" s="0" t="n">
        <v>4.026488848</v>
      </c>
      <c r="H3884" s="0" t="n">
        <v>3.940755104</v>
      </c>
      <c r="I3884" s="0" t="n">
        <v>3.899122464</v>
      </c>
      <c r="J3884" s="0" t="n">
        <v>4.115644566</v>
      </c>
      <c r="K3884" s="0" t="n">
        <v>4.134490626</v>
      </c>
      <c r="L3884" s="0" t="n">
        <v>3.987642126</v>
      </c>
      <c r="M3884" s="0" t="n">
        <v>4.082055374</v>
      </c>
      <c r="N3884" s="0" t="n">
        <v>4.152724024</v>
      </c>
    </row>
    <row r="3885" customFormat="false" ht="14" hidden="false" customHeight="false" outlineLevel="0" collapsed="false">
      <c r="A3885" s="0" t="s">
        <v>4226</v>
      </c>
      <c r="B3885" s="0" t="n">
        <v>5.882678081</v>
      </c>
      <c r="C3885" s="0" t="n">
        <v>1.771118157</v>
      </c>
      <c r="D3885" s="0" t="n">
        <v>1.46564139</v>
      </c>
      <c r="E3885" s="0" t="n">
        <v>2.388206989</v>
      </c>
      <c r="F3885" s="0" t="n">
        <v>3.050852519</v>
      </c>
      <c r="G3885" s="0" t="n">
        <v>2.948827257</v>
      </c>
      <c r="H3885" s="0" t="n">
        <v>2.75359403</v>
      </c>
      <c r="I3885" s="0" t="n">
        <v>2.529985758</v>
      </c>
      <c r="J3885" s="0" t="n">
        <v>3.099439035</v>
      </c>
      <c r="K3885" s="0" t="n">
        <v>3.120818322</v>
      </c>
      <c r="L3885" s="0" t="n">
        <v>3.034304855</v>
      </c>
      <c r="M3885" s="0" t="n">
        <v>3.053152845</v>
      </c>
      <c r="N3885" s="0" t="n">
        <v>2.884072096</v>
      </c>
    </row>
    <row r="3886" customFormat="false" ht="14" hidden="false" customHeight="false" outlineLevel="0" collapsed="false">
      <c r="A3886" s="0" t="s">
        <v>4227</v>
      </c>
      <c r="B3886" s="0" t="n">
        <v>4.782574664</v>
      </c>
      <c r="C3886" s="0" t="n">
        <v>6.546113598</v>
      </c>
      <c r="D3886" s="0" t="n">
        <v>6.163493721</v>
      </c>
      <c r="E3886" s="0" t="n">
        <v>3.557139703</v>
      </c>
      <c r="F3886" s="0" t="n">
        <v>4.031627138</v>
      </c>
      <c r="G3886" s="0" t="n">
        <v>4.200344875</v>
      </c>
      <c r="H3886" s="0" t="n">
        <v>3.506168086</v>
      </c>
      <c r="I3886" s="0" t="n">
        <v>3.580310477</v>
      </c>
      <c r="J3886" s="0" t="n">
        <v>3.908238159</v>
      </c>
      <c r="K3886" s="0" t="n">
        <v>3.654262605</v>
      </c>
      <c r="L3886" s="0" t="n">
        <v>3.517116524</v>
      </c>
      <c r="M3886" s="0" t="n">
        <v>3.682822351</v>
      </c>
      <c r="N3886" s="0" t="n">
        <v>4.180495041</v>
      </c>
    </row>
    <row r="3887" customFormat="false" ht="14" hidden="false" customHeight="false" outlineLevel="0" collapsed="false">
      <c r="A3887" s="0" t="s">
        <v>4228</v>
      </c>
      <c r="B3887" s="0" t="n">
        <v>2.182469591</v>
      </c>
      <c r="C3887" s="0" t="n">
        <v>1.425430937</v>
      </c>
      <c r="D3887" s="0" t="n">
        <v>1.328990218</v>
      </c>
      <c r="E3887" s="0" t="n">
        <v>1.482167513</v>
      </c>
      <c r="F3887" s="0" t="n">
        <v>1.421144936</v>
      </c>
      <c r="G3887" s="0" t="n">
        <v>1.778943476</v>
      </c>
      <c r="H3887" s="0" t="n">
        <v>1.63268094</v>
      </c>
      <c r="I3887" s="0" t="n">
        <v>1.447020938</v>
      </c>
      <c r="J3887" s="0" t="n">
        <v>1.545841424</v>
      </c>
      <c r="K3887" s="0" t="n">
        <v>1.477258919</v>
      </c>
      <c r="L3887" s="0" t="n">
        <v>1.454530283</v>
      </c>
      <c r="M3887" s="0" t="n">
        <v>1.482362815</v>
      </c>
      <c r="N3887" s="0" t="n">
        <v>1.50054057</v>
      </c>
    </row>
    <row r="3888" customFormat="false" ht="14" hidden="false" customHeight="false" outlineLevel="0" collapsed="false">
      <c r="A3888" s="0" t="s">
        <v>4229</v>
      </c>
      <c r="B3888" s="0" t="n">
        <v>79.98902589</v>
      </c>
      <c r="C3888" s="0" t="n">
        <v>49.83897148</v>
      </c>
      <c r="D3888" s="0" t="n">
        <v>41.79425307</v>
      </c>
      <c r="E3888" s="0" t="n">
        <v>23.88441666</v>
      </c>
      <c r="F3888" s="0" t="n">
        <v>16.77489638</v>
      </c>
      <c r="G3888" s="0" t="n">
        <v>18.76185045</v>
      </c>
      <c r="H3888" s="0" t="n">
        <v>13.44889606</v>
      </c>
      <c r="I3888" s="0" t="n">
        <v>12.988362</v>
      </c>
      <c r="J3888" s="0" t="n">
        <v>20.14506089</v>
      </c>
      <c r="K3888" s="0" t="n">
        <v>17.89056838</v>
      </c>
      <c r="L3888" s="0" t="n">
        <v>17.20431705</v>
      </c>
      <c r="M3888" s="0" t="n">
        <v>17.0391981</v>
      </c>
      <c r="N3888" s="0" t="n">
        <v>20.39295773</v>
      </c>
    </row>
    <row r="3889" customFormat="false" ht="14" hidden="false" customHeight="false" outlineLevel="0" collapsed="false">
      <c r="A3889" s="0" t="s">
        <v>4230</v>
      </c>
      <c r="B3889" s="0" t="n">
        <v>5.150061454</v>
      </c>
      <c r="C3889" s="0" t="n">
        <v>3.019384107</v>
      </c>
      <c r="D3889" s="0" t="n">
        <v>2.798123388</v>
      </c>
      <c r="E3889" s="0" t="n">
        <v>3.666155262</v>
      </c>
      <c r="F3889" s="0" t="n">
        <v>4.006329165</v>
      </c>
      <c r="G3889" s="0" t="n">
        <v>3.36250992</v>
      </c>
      <c r="H3889" s="0" t="n">
        <v>3.459110421</v>
      </c>
      <c r="I3889" s="0" t="n">
        <v>3.43689132</v>
      </c>
      <c r="J3889" s="0" t="n">
        <v>2.661258862</v>
      </c>
      <c r="K3889" s="0" t="n">
        <v>3.115867437</v>
      </c>
      <c r="L3889" s="0" t="n">
        <v>3.164992127</v>
      </c>
      <c r="M3889" s="0" t="n">
        <v>3.080559517</v>
      </c>
      <c r="N3889" s="0" t="n">
        <v>2.760893897</v>
      </c>
    </row>
    <row r="3890" customFormat="false" ht="14" hidden="false" customHeight="false" outlineLevel="0" collapsed="false">
      <c r="A3890" s="0" t="s">
        <v>4231</v>
      </c>
      <c r="B3890" s="0" t="n">
        <v>9.963520099</v>
      </c>
      <c r="C3890" s="0" t="n">
        <v>6.378203428</v>
      </c>
      <c r="D3890" s="0" t="n">
        <v>5.772285022</v>
      </c>
      <c r="E3890" s="0" t="n">
        <v>4.860581902</v>
      </c>
      <c r="F3890" s="0" t="n">
        <v>8.152865549</v>
      </c>
      <c r="G3890" s="0" t="n">
        <v>8.386964441</v>
      </c>
      <c r="H3890" s="0" t="n">
        <v>8.493613301</v>
      </c>
      <c r="I3890" s="0" t="n">
        <v>7.602952978</v>
      </c>
      <c r="J3890" s="0" t="n">
        <v>7.434944977</v>
      </c>
      <c r="K3890" s="0" t="n">
        <v>7.905152401</v>
      </c>
      <c r="L3890" s="0" t="n">
        <v>7.694173297</v>
      </c>
      <c r="M3890" s="0" t="n">
        <v>7.909399771</v>
      </c>
      <c r="N3890" s="0" t="n">
        <v>8.08432069</v>
      </c>
    </row>
    <row r="3891" customFormat="false" ht="14" hidden="false" customHeight="false" outlineLevel="0" collapsed="false">
      <c r="A3891" s="0" t="s">
        <v>4232</v>
      </c>
      <c r="B3891" s="0" t="n">
        <v>9.221986689</v>
      </c>
      <c r="C3891" s="0" t="n">
        <v>8.431413642</v>
      </c>
      <c r="D3891" s="0" t="n">
        <v>7.443779764</v>
      </c>
      <c r="E3891" s="0" t="n">
        <v>10.03065681</v>
      </c>
      <c r="F3891" s="0" t="n">
        <v>9.757616397</v>
      </c>
      <c r="G3891" s="0" t="n">
        <v>7.281037587</v>
      </c>
      <c r="H3891" s="0" t="n">
        <v>7.687956689</v>
      </c>
      <c r="I3891" s="0" t="n">
        <v>9.160868169</v>
      </c>
      <c r="J3891" s="0" t="n">
        <v>4.20026478</v>
      </c>
      <c r="K3891" s="0" t="n">
        <v>6.197899874</v>
      </c>
      <c r="L3891" s="0" t="n">
        <v>6.829632064</v>
      </c>
      <c r="M3891" s="0" t="n">
        <v>5.763698209</v>
      </c>
      <c r="N3891" s="0" t="n">
        <v>5.27018885</v>
      </c>
    </row>
    <row r="3892" customFormat="false" ht="14" hidden="false" customHeight="false" outlineLevel="0" collapsed="false">
      <c r="A3892" s="0" t="s">
        <v>4233</v>
      </c>
      <c r="B3892" s="0" t="n">
        <v>1.87707314</v>
      </c>
      <c r="C3892" s="0" t="n">
        <v>1.5212399</v>
      </c>
      <c r="D3892" s="0" t="n">
        <v>1.309775616</v>
      </c>
      <c r="E3892" s="0" t="n">
        <v>1.300874606</v>
      </c>
      <c r="F3892" s="0" t="n">
        <v>1.419993569</v>
      </c>
      <c r="G3892" s="0" t="n">
        <v>1.698518333</v>
      </c>
      <c r="H3892" s="0" t="n">
        <v>1.628755896</v>
      </c>
      <c r="I3892" s="0" t="n">
        <v>1.378933839</v>
      </c>
      <c r="J3892" s="0" t="n">
        <v>1.554565018</v>
      </c>
      <c r="K3892" s="0" t="n">
        <v>1.420656012</v>
      </c>
      <c r="L3892" s="0" t="n">
        <v>1.431395995</v>
      </c>
      <c r="M3892" s="0" t="n">
        <v>1.473434254</v>
      </c>
      <c r="N3892" s="0" t="n">
        <v>1.544253975</v>
      </c>
    </row>
    <row r="3893" customFormat="false" ht="14" hidden="false" customHeight="false" outlineLevel="0" collapsed="false">
      <c r="A3893" s="0" t="s">
        <v>4234</v>
      </c>
      <c r="B3893" s="0" t="n">
        <v>1.973185314</v>
      </c>
      <c r="C3893" s="0" t="n">
        <v>2.115398453</v>
      </c>
      <c r="D3893" s="0" t="n">
        <v>2.472548779</v>
      </c>
      <c r="E3893" s="0" t="n">
        <v>2.311244388</v>
      </c>
      <c r="F3893" s="0" t="n">
        <v>2.361713008</v>
      </c>
      <c r="G3893" s="0" t="n">
        <v>2.489961589</v>
      </c>
      <c r="H3893" s="0" t="n">
        <v>2.303148992</v>
      </c>
      <c r="I3893" s="0" t="n">
        <v>2.083739266</v>
      </c>
      <c r="J3893" s="0" t="n">
        <v>2.216944195</v>
      </c>
      <c r="K3893" s="0" t="n">
        <v>2.045325811</v>
      </c>
      <c r="L3893" s="0" t="n">
        <v>2.156254955</v>
      </c>
      <c r="M3893" s="0" t="n">
        <v>2.113585251</v>
      </c>
      <c r="N3893" s="0" t="n">
        <v>2.215265854</v>
      </c>
    </row>
    <row r="3894" customFormat="false" ht="14" hidden="false" customHeight="false" outlineLevel="0" collapsed="false">
      <c r="A3894" s="0" t="s">
        <v>4235</v>
      </c>
      <c r="B3894" s="0" t="n">
        <v>1.746339692</v>
      </c>
      <c r="C3894" s="0" t="n">
        <v>1.91917649</v>
      </c>
      <c r="D3894" s="0" t="n">
        <v>2.117727836</v>
      </c>
      <c r="E3894" s="0" t="n">
        <v>2.173260086</v>
      </c>
      <c r="F3894" s="0" t="n">
        <v>1.950150694</v>
      </c>
      <c r="G3894" s="0" t="n">
        <v>2.05260341</v>
      </c>
      <c r="H3894" s="0" t="n">
        <v>1.836577659</v>
      </c>
      <c r="I3894" s="0" t="n">
        <v>1.677896209</v>
      </c>
      <c r="J3894" s="0" t="n">
        <v>1.722863288</v>
      </c>
      <c r="K3894" s="0" t="n">
        <v>1.723679688</v>
      </c>
      <c r="L3894" s="0" t="n">
        <v>1.600375467</v>
      </c>
      <c r="M3894" s="0" t="n">
        <v>1.777903192</v>
      </c>
      <c r="N3894" s="0" t="n">
        <v>1.866272025</v>
      </c>
    </row>
    <row r="3895" customFormat="false" ht="14" hidden="false" customHeight="false" outlineLevel="0" collapsed="false">
      <c r="A3895" s="0" t="s">
        <v>4236</v>
      </c>
      <c r="B3895" s="0" t="n">
        <v>3.739865529</v>
      </c>
      <c r="C3895" s="0" t="n">
        <v>7.579869423</v>
      </c>
      <c r="D3895" s="0" t="n">
        <v>9.145764005</v>
      </c>
      <c r="E3895" s="0" t="n">
        <v>5.807956798</v>
      </c>
      <c r="F3895" s="0" t="n">
        <v>3.954859049</v>
      </c>
      <c r="G3895" s="0" t="n">
        <v>4.890416328</v>
      </c>
      <c r="H3895" s="0" t="n">
        <v>4.456946018</v>
      </c>
      <c r="I3895" s="0" t="n">
        <v>3.877553998</v>
      </c>
      <c r="J3895" s="0" t="n">
        <v>4.414128027</v>
      </c>
      <c r="K3895" s="0" t="n">
        <v>3.874415991</v>
      </c>
      <c r="L3895" s="0" t="n">
        <v>3.948111296</v>
      </c>
      <c r="M3895" s="0" t="n">
        <v>4.116798439</v>
      </c>
      <c r="N3895" s="0" t="n">
        <v>4.426403782</v>
      </c>
    </row>
    <row r="3896" customFormat="false" ht="14" hidden="false" customHeight="false" outlineLevel="0" collapsed="false">
      <c r="A3896" s="0" t="s">
        <v>4237</v>
      </c>
      <c r="B3896" s="0" t="n">
        <v>4.909030582</v>
      </c>
      <c r="C3896" s="0" t="n">
        <v>4.138301699</v>
      </c>
      <c r="D3896" s="0" t="n">
        <v>3.803044517</v>
      </c>
      <c r="E3896" s="0" t="n">
        <v>5.717541501</v>
      </c>
      <c r="F3896" s="0" t="n">
        <v>5.870143399</v>
      </c>
      <c r="G3896" s="0" t="n">
        <v>5.093895603</v>
      </c>
      <c r="H3896" s="0" t="n">
        <v>5.056997662</v>
      </c>
      <c r="I3896" s="0" t="n">
        <v>5.893257377</v>
      </c>
      <c r="J3896" s="0" t="n">
        <v>4.551467926</v>
      </c>
      <c r="K3896" s="0" t="n">
        <v>5.092347457</v>
      </c>
      <c r="L3896" s="0" t="n">
        <v>5.152048724</v>
      </c>
      <c r="M3896" s="0" t="n">
        <v>5.037059197</v>
      </c>
      <c r="N3896" s="0" t="n">
        <v>5.129512313</v>
      </c>
    </row>
    <row r="3897" customFormat="false" ht="14" hidden="false" customHeight="false" outlineLevel="0" collapsed="false">
      <c r="A3897" s="0" t="s">
        <v>4238</v>
      </c>
      <c r="B3897" s="0" t="n">
        <v>2.057237463</v>
      </c>
      <c r="C3897" s="0" t="n">
        <v>1.274531844</v>
      </c>
      <c r="D3897" s="0" t="n">
        <v>1.670054121</v>
      </c>
      <c r="E3897" s="0" t="n">
        <v>1.897490051</v>
      </c>
      <c r="F3897" s="0" t="n">
        <v>1.844240304</v>
      </c>
      <c r="G3897" s="0" t="n">
        <v>1.697865529</v>
      </c>
      <c r="H3897" s="0" t="n">
        <v>1.535017769</v>
      </c>
      <c r="I3897" s="0" t="n">
        <v>1.496690676</v>
      </c>
      <c r="J3897" s="0" t="n">
        <v>1.613328245</v>
      </c>
      <c r="K3897" s="0" t="n">
        <v>1.719016343</v>
      </c>
      <c r="L3897" s="0" t="n">
        <v>1.601540242</v>
      </c>
      <c r="M3897" s="0" t="n">
        <v>1.582431439</v>
      </c>
      <c r="N3897" s="0" t="n">
        <v>1.639685112</v>
      </c>
    </row>
    <row r="3898" customFormat="false" ht="14" hidden="false" customHeight="false" outlineLevel="0" collapsed="false">
      <c r="A3898" s="0" t="s">
        <v>4239</v>
      </c>
      <c r="B3898" s="0" t="n">
        <v>22.88927262</v>
      </c>
      <c r="C3898" s="0" t="n">
        <v>20.40912193</v>
      </c>
      <c r="D3898" s="0" t="n">
        <v>24.86372383</v>
      </c>
      <c r="E3898" s="0" t="n">
        <v>21.33925416</v>
      </c>
      <c r="F3898" s="0" t="n">
        <v>22.59698822</v>
      </c>
      <c r="G3898" s="0" t="n">
        <v>22.15389245</v>
      </c>
      <c r="H3898" s="0" t="n">
        <v>20.87123107</v>
      </c>
      <c r="I3898" s="0" t="n">
        <v>20.68731775</v>
      </c>
      <c r="J3898" s="0" t="n">
        <v>21.46586869</v>
      </c>
      <c r="K3898" s="0" t="n">
        <v>23.24008329</v>
      </c>
      <c r="L3898" s="0" t="n">
        <v>22.30442057</v>
      </c>
      <c r="M3898" s="0" t="n">
        <v>22.97076865</v>
      </c>
      <c r="N3898" s="0" t="n">
        <v>25.0717116</v>
      </c>
    </row>
    <row r="3899" customFormat="false" ht="14" hidden="false" customHeight="false" outlineLevel="0" collapsed="false">
      <c r="A3899" s="0" t="s">
        <v>4240</v>
      </c>
      <c r="B3899" s="0" t="n">
        <v>5.70755782</v>
      </c>
      <c r="C3899" s="0" t="n">
        <v>9.647549361</v>
      </c>
      <c r="D3899" s="0" t="n">
        <v>9.957274215</v>
      </c>
      <c r="E3899" s="0" t="n">
        <v>7.562220784</v>
      </c>
      <c r="F3899" s="0" t="n">
        <v>5.189465625</v>
      </c>
      <c r="G3899" s="0" t="n">
        <v>5.840794003</v>
      </c>
      <c r="H3899" s="0" t="n">
        <v>5.671125839</v>
      </c>
      <c r="I3899" s="0" t="n">
        <v>5.249122677</v>
      </c>
      <c r="J3899" s="0" t="n">
        <v>5.11225446</v>
      </c>
      <c r="K3899" s="0" t="n">
        <v>5.453879809</v>
      </c>
      <c r="L3899" s="0" t="n">
        <v>5.395470315</v>
      </c>
      <c r="M3899" s="0" t="n">
        <v>5.59572959</v>
      </c>
      <c r="N3899" s="0" t="n">
        <v>5.846273124</v>
      </c>
    </row>
    <row r="3900" customFormat="false" ht="14" hidden="false" customHeight="false" outlineLevel="0" collapsed="false">
      <c r="A3900" s="0" t="s">
        <v>4241</v>
      </c>
      <c r="B3900" s="0" t="n">
        <v>2.911389226</v>
      </c>
      <c r="C3900" s="0" t="n">
        <v>2.384085409</v>
      </c>
      <c r="D3900" s="0" t="n">
        <v>2.965591813</v>
      </c>
      <c r="E3900" s="0" t="n">
        <v>2.687316298</v>
      </c>
      <c r="F3900" s="0" t="n">
        <v>2.490426112</v>
      </c>
      <c r="G3900" s="0" t="n">
        <v>2.685719138</v>
      </c>
      <c r="H3900" s="0" t="n">
        <v>2.4621277</v>
      </c>
      <c r="I3900" s="0" t="n">
        <v>2.185882186</v>
      </c>
      <c r="J3900" s="0" t="n">
        <v>2.48846654</v>
      </c>
      <c r="K3900" s="0" t="n">
        <v>2.209836641</v>
      </c>
      <c r="L3900" s="0" t="n">
        <v>2.271426518</v>
      </c>
      <c r="M3900" s="0" t="n">
        <v>2.331581833</v>
      </c>
      <c r="N3900" s="0" t="n">
        <v>2.636778759</v>
      </c>
    </row>
    <row r="3901" customFormat="false" ht="14" hidden="false" customHeight="false" outlineLevel="0" collapsed="false">
      <c r="A3901" s="0" t="s">
        <v>732</v>
      </c>
      <c r="B3901" s="0" t="n">
        <v>0.994581073</v>
      </c>
      <c r="C3901" s="0" t="n">
        <v>1.247735052</v>
      </c>
      <c r="D3901" s="0" t="n">
        <v>1.08762709</v>
      </c>
      <c r="E3901" s="0" t="n">
        <v>1.002719629</v>
      </c>
      <c r="F3901" s="0" t="n">
        <v>1.121073447</v>
      </c>
      <c r="G3901" s="0" t="n">
        <v>0.927353201</v>
      </c>
      <c r="H3901" s="0" t="n">
        <v>0.831843477</v>
      </c>
      <c r="I3901" s="0" t="n">
        <v>0.65980952</v>
      </c>
      <c r="J3901" s="0" t="n">
        <v>0.603354405</v>
      </c>
      <c r="K3901" s="0" t="n">
        <v>0.719544042</v>
      </c>
      <c r="L3901" s="0" t="n">
        <v>0.719965703</v>
      </c>
      <c r="M3901" s="0" t="n">
        <v>0.686723056</v>
      </c>
      <c r="N3901" s="0" t="n">
        <v>0.73216678</v>
      </c>
    </row>
    <row r="3902" customFormat="false" ht="14" hidden="false" customHeight="false" outlineLevel="0" collapsed="false">
      <c r="A3902" s="0" t="s">
        <v>4242</v>
      </c>
      <c r="B3902" s="0" t="n">
        <v>1.932561831</v>
      </c>
      <c r="C3902" s="0" t="n">
        <v>2.430167571</v>
      </c>
      <c r="D3902" s="0" t="n">
        <v>2.671690724</v>
      </c>
      <c r="E3902" s="0" t="n">
        <v>3.009104986</v>
      </c>
      <c r="F3902" s="0" t="n">
        <v>2.731118263</v>
      </c>
      <c r="G3902" s="0" t="n">
        <v>2.355171887</v>
      </c>
      <c r="H3902" s="0" t="n">
        <v>2.487402397</v>
      </c>
      <c r="I3902" s="0" t="n">
        <v>2.354828809</v>
      </c>
      <c r="J3902" s="0" t="n">
        <v>2.580347145</v>
      </c>
      <c r="K3902" s="0" t="n">
        <v>2.481207784</v>
      </c>
      <c r="L3902" s="0" t="n">
        <v>2.527370435</v>
      </c>
      <c r="M3902" s="0" t="n">
        <v>2.543579984</v>
      </c>
      <c r="N3902" s="0" t="n">
        <v>2.434551908</v>
      </c>
    </row>
    <row r="3903" customFormat="false" ht="14" hidden="false" customHeight="false" outlineLevel="0" collapsed="false">
      <c r="A3903" s="0" t="s">
        <v>4243</v>
      </c>
      <c r="B3903" s="0" t="n">
        <v>3.726360901</v>
      </c>
      <c r="C3903" s="0" t="n">
        <v>3.073255569</v>
      </c>
      <c r="D3903" s="0" t="n">
        <v>3.371612577</v>
      </c>
      <c r="E3903" s="0" t="n">
        <v>4.028268417</v>
      </c>
      <c r="F3903" s="0" t="n">
        <v>4.024959185</v>
      </c>
      <c r="G3903" s="0" t="n">
        <v>3.780233917</v>
      </c>
      <c r="H3903" s="0" t="n">
        <v>3.763481653</v>
      </c>
      <c r="I3903" s="0" t="n">
        <v>3.880936976</v>
      </c>
      <c r="J3903" s="0" t="n">
        <v>3.33443981</v>
      </c>
      <c r="K3903" s="0" t="n">
        <v>3.470048918</v>
      </c>
      <c r="L3903" s="0" t="n">
        <v>3.420386602</v>
      </c>
      <c r="M3903" s="0" t="n">
        <v>3.348970635</v>
      </c>
      <c r="N3903" s="0" t="n">
        <v>3.273569373</v>
      </c>
    </row>
    <row r="3904" customFormat="false" ht="14" hidden="false" customHeight="false" outlineLevel="0" collapsed="false">
      <c r="A3904" s="0" t="s">
        <v>4244</v>
      </c>
      <c r="B3904" s="0" t="n">
        <v>5.91824753</v>
      </c>
      <c r="C3904" s="0" t="n">
        <v>9.522225999</v>
      </c>
      <c r="D3904" s="0" t="n">
        <v>10.82597134</v>
      </c>
      <c r="E3904" s="0" t="n">
        <v>8.959322561</v>
      </c>
      <c r="F3904" s="0" t="n">
        <v>7.738653566</v>
      </c>
      <c r="G3904" s="0" t="n">
        <v>8.087784701</v>
      </c>
      <c r="H3904" s="0" t="n">
        <v>7.790865848</v>
      </c>
      <c r="I3904" s="0" t="n">
        <v>7.502613057</v>
      </c>
      <c r="J3904" s="0" t="n">
        <v>7.625970109</v>
      </c>
      <c r="K3904" s="0" t="n">
        <v>7.638824772</v>
      </c>
      <c r="L3904" s="0" t="n">
        <v>7.925747676</v>
      </c>
      <c r="M3904" s="0" t="n">
        <v>8.070289888</v>
      </c>
      <c r="N3904" s="0" t="n">
        <v>8.087801112</v>
      </c>
    </row>
    <row r="3905" customFormat="false" ht="14" hidden="false" customHeight="false" outlineLevel="0" collapsed="false">
      <c r="A3905" s="0" t="s">
        <v>4245</v>
      </c>
      <c r="B3905" s="0" t="n">
        <v>5.457142503</v>
      </c>
      <c r="C3905" s="0" t="n">
        <v>5.001977968</v>
      </c>
      <c r="D3905" s="0" t="n">
        <v>5.169335489</v>
      </c>
      <c r="E3905" s="0" t="n">
        <v>4.513450324</v>
      </c>
      <c r="F3905" s="0" t="n">
        <v>4.832452049</v>
      </c>
      <c r="G3905" s="0" t="n">
        <v>4.933874691</v>
      </c>
      <c r="H3905" s="0" t="n">
        <v>4.216915403</v>
      </c>
      <c r="I3905" s="0" t="n">
        <v>4.288413223</v>
      </c>
      <c r="J3905" s="0" t="n">
        <v>4.610337003</v>
      </c>
      <c r="K3905" s="0" t="n">
        <v>4.851732457</v>
      </c>
      <c r="L3905" s="0" t="n">
        <v>4.557301392</v>
      </c>
      <c r="M3905" s="0" t="n">
        <v>4.647554801</v>
      </c>
      <c r="N3905" s="0" t="n">
        <v>4.988764398</v>
      </c>
    </row>
    <row r="3906" customFormat="false" ht="14" hidden="false" customHeight="false" outlineLevel="0" collapsed="false">
      <c r="A3906" s="0" t="s">
        <v>4246</v>
      </c>
      <c r="B3906" s="0" t="n">
        <v>1.914369096</v>
      </c>
      <c r="C3906" s="0" t="n">
        <v>1.819995243</v>
      </c>
      <c r="D3906" s="0" t="n">
        <v>2.281072111</v>
      </c>
      <c r="E3906" s="0" t="n">
        <v>2.118380249</v>
      </c>
      <c r="F3906" s="0" t="n">
        <v>2.185791633</v>
      </c>
      <c r="G3906" s="0" t="n">
        <v>2.47528422</v>
      </c>
      <c r="H3906" s="0" t="n">
        <v>2.40292223</v>
      </c>
      <c r="I3906" s="0" t="n">
        <v>1.899902415</v>
      </c>
      <c r="J3906" s="0" t="n">
        <v>2.017040071</v>
      </c>
      <c r="K3906" s="0" t="n">
        <v>1.735229718</v>
      </c>
      <c r="L3906" s="0" t="n">
        <v>1.685707706</v>
      </c>
      <c r="M3906" s="0" t="n">
        <v>1.686530471</v>
      </c>
      <c r="N3906" s="0" t="n">
        <v>1.737504157</v>
      </c>
    </row>
    <row r="3907" customFormat="false" ht="14" hidden="false" customHeight="false" outlineLevel="0" collapsed="false">
      <c r="A3907" s="0" t="s">
        <v>4247</v>
      </c>
      <c r="B3907" s="0" t="n">
        <v>2.646248413</v>
      </c>
      <c r="C3907" s="0" t="n">
        <v>1.082479812</v>
      </c>
      <c r="D3907" s="0" t="n">
        <v>1.735787607</v>
      </c>
      <c r="E3907" s="0" t="n">
        <v>2.161952424</v>
      </c>
      <c r="F3907" s="0" t="n">
        <v>2.274397188</v>
      </c>
      <c r="G3907" s="0" t="n">
        <v>2.48784591</v>
      </c>
      <c r="H3907" s="0" t="n">
        <v>2.37666693</v>
      </c>
      <c r="I3907" s="0" t="n">
        <v>1.91746458</v>
      </c>
      <c r="J3907" s="0" t="n">
        <v>2.426836832</v>
      </c>
      <c r="K3907" s="0" t="n">
        <v>2.133020375</v>
      </c>
      <c r="L3907" s="0" t="n">
        <v>2.196202922</v>
      </c>
      <c r="M3907" s="0" t="n">
        <v>2.092407924</v>
      </c>
      <c r="N3907" s="0" t="n">
        <v>2.224612067</v>
      </c>
    </row>
    <row r="3908" customFormat="false" ht="14" hidden="false" customHeight="false" outlineLevel="0" collapsed="false">
      <c r="A3908" s="0" t="s">
        <v>4248</v>
      </c>
      <c r="B3908" s="0" t="n">
        <v>2.173770998</v>
      </c>
      <c r="C3908" s="0" t="n">
        <v>1.752273634</v>
      </c>
      <c r="D3908" s="0" t="n">
        <v>1.938133916</v>
      </c>
      <c r="E3908" s="0" t="n">
        <v>1.858509159</v>
      </c>
      <c r="F3908" s="0" t="n">
        <v>2.052267195</v>
      </c>
      <c r="G3908" s="0" t="n">
        <v>2.405302883</v>
      </c>
      <c r="H3908" s="0" t="n">
        <v>2.112339548</v>
      </c>
      <c r="I3908" s="0" t="n">
        <v>1.9521249</v>
      </c>
      <c r="J3908" s="0" t="n">
        <v>2.236609337</v>
      </c>
      <c r="K3908" s="0" t="n">
        <v>1.945022147</v>
      </c>
      <c r="L3908" s="0" t="n">
        <v>1.829451492</v>
      </c>
      <c r="M3908" s="0" t="n">
        <v>1.95909224</v>
      </c>
      <c r="N3908" s="0" t="n">
        <v>2.08827552</v>
      </c>
    </row>
    <row r="3909" customFormat="false" ht="14" hidden="false" customHeight="false" outlineLevel="0" collapsed="false">
      <c r="A3909" s="0" t="s">
        <v>4249</v>
      </c>
      <c r="B3909" s="0" t="n">
        <v>8.578210762</v>
      </c>
      <c r="C3909" s="0" t="n">
        <v>8.417896588</v>
      </c>
      <c r="D3909" s="0" t="n">
        <v>9.201922577</v>
      </c>
      <c r="E3909" s="0" t="n">
        <v>8.296952981</v>
      </c>
      <c r="F3909" s="0" t="n">
        <v>8.778050351</v>
      </c>
      <c r="G3909" s="0" t="n">
        <v>9.089085911</v>
      </c>
      <c r="H3909" s="0" t="n">
        <v>8.538827318</v>
      </c>
      <c r="I3909" s="0" t="n">
        <v>8.5213883</v>
      </c>
      <c r="J3909" s="0" t="n">
        <v>9.055651519</v>
      </c>
      <c r="K3909" s="0" t="n">
        <v>8.43324587</v>
      </c>
      <c r="L3909" s="0" t="n">
        <v>8.414257906</v>
      </c>
      <c r="M3909" s="0" t="n">
        <v>8.722979339</v>
      </c>
      <c r="N3909" s="0" t="n">
        <v>9.099202537</v>
      </c>
    </row>
    <row r="3910" customFormat="false" ht="14" hidden="false" customHeight="false" outlineLevel="0" collapsed="false">
      <c r="A3910" s="0" t="s">
        <v>1469</v>
      </c>
      <c r="B3910" s="0" t="n">
        <v>0</v>
      </c>
      <c r="C3910" s="0" t="n">
        <v>0.084114122</v>
      </c>
      <c r="D3910" s="0" t="n">
        <v>0.050160331</v>
      </c>
      <c r="E3910" s="0" t="n">
        <v>0.026770548</v>
      </c>
      <c r="F3910" s="0" t="n">
        <v>0</v>
      </c>
      <c r="G3910" s="0" t="n">
        <v>0.089644912</v>
      </c>
      <c r="H3910" s="0" t="n">
        <v>0.095918413</v>
      </c>
      <c r="I3910" s="0" t="n">
        <v>0</v>
      </c>
      <c r="J3910" s="0" t="n">
        <v>0</v>
      </c>
      <c r="K3910" s="0" t="n">
        <v>0</v>
      </c>
      <c r="L3910" s="0" t="n">
        <v>0</v>
      </c>
      <c r="M3910" s="0" t="n">
        <v>0.02552592</v>
      </c>
      <c r="N3910" s="0" t="n">
        <v>0</v>
      </c>
    </row>
    <row r="3911" customFormat="false" ht="14" hidden="false" customHeight="false" outlineLevel="0" collapsed="false">
      <c r="A3911" s="0" t="s">
        <v>4250</v>
      </c>
      <c r="B3911" s="0" t="n">
        <v>23.44081997</v>
      </c>
      <c r="C3911" s="0" t="n">
        <v>15.16008085</v>
      </c>
      <c r="D3911" s="0" t="n">
        <v>12.52152236</v>
      </c>
      <c r="E3911" s="0" t="n">
        <v>15.04581624</v>
      </c>
      <c r="F3911" s="0" t="n">
        <v>18.03075469</v>
      </c>
      <c r="G3911" s="0" t="n">
        <v>18.8798225</v>
      </c>
      <c r="H3911" s="0" t="n">
        <v>18.75656059</v>
      </c>
      <c r="I3911" s="0" t="n">
        <v>16.69092977</v>
      </c>
      <c r="J3911" s="0" t="n">
        <v>20.3409103</v>
      </c>
      <c r="K3911" s="0" t="n">
        <v>20.172881</v>
      </c>
      <c r="L3911" s="0" t="n">
        <v>18.91193361</v>
      </c>
      <c r="M3911" s="0" t="n">
        <v>19.3517734</v>
      </c>
      <c r="N3911" s="0" t="n">
        <v>19.84995141</v>
      </c>
    </row>
    <row r="3912" customFormat="false" ht="14" hidden="false" customHeight="false" outlineLevel="0" collapsed="false">
      <c r="A3912" s="0" t="s">
        <v>4251</v>
      </c>
      <c r="B3912" s="0" t="n">
        <v>11.16327391</v>
      </c>
      <c r="C3912" s="0" t="n">
        <v>7.374934891</v>
      </c>
      <c r="D3912" s="0" t="n">
        <v>4.930609215</v>
      </c>
      <c r="E3912" s="0" t="n">
        <v>7.545167821</v>
      </c>
      <c r="F3912" s="0" t="n">
        <v>10.44038478</v>
      </c>
      <c r="G3912" s="0" t="n">
        <v>10.71158112</v>
      </c>
      <c r="H3912" s="0" t="n">
        <v>10.531432</v>
      </c>
      <c r="I3912" s="0" t="n">
        <v>10.99418686</v>
      </c>
      <c r="J3912" s="0" t="n">
        <v>9.677204043</v>
      </c>
      <c r="K3912" s="0" t="n">
        <v>10.28535559</v>
      </c>
      <c r="L3912" s="0" t="n">
        <v>10.08818364</v>
      </c>
      <c r="M3912" s="0" t="n">
        <v>10.27907156</v>
      </c>
      <c r="N3912" s="0" t="n">
        <v>9.877753643</v>
      </c>
    </row>
    <row r="3913" customFormat="false" ht="14" hidden="false" customHeight="false" outlineLevel="0" collapsed="false">
      <c r="A3913" s="0" t="s">
        <v>4252</v>
      </c>
      <c r="B3913" s="0" t="n">
        <v>4.585906839</v>
      </c>
      <c r="C3913" s="0" t="n">
        <v>10.80147913</v>
      </c>
      <c r="D3913" s="0" t="n">
        <v>10.75537304</v>
      </c>
      <c r="E3913" s="0" t="n">
        <v>7.093117201</v>
      </c>
      <c r="F3913" s="0" t="n">
        <v>5.201532017</v>
      </c>
      <c r="G3913" s="0" t="n">
        <v>5.861572607</v>
      </c>
      <c r="H3913" s="0" t="n">
        <v>5.660528021</v>
      </c>
      <c r="I3913" s="0" t="n">
        <v>5.435877933</v>
      </c>
      <c r="J3913" s="0" t="n">
        <v>5.522977085</v>
      </c>
      <c r="K3913" s="0" t="n">
        <v>5.273477979</v>
      </c>
      <c r="L3913" s="0" t="n">
        <v>5.612530543</v>
      </c>
      <c r="M3913" s="0" t="n">
        <v>5.538695999</v>
      </c>
      <c r="N3913" s="0" t="n">
        <v>5.754960317</v>
      </c>
    </row>
    <row r="3914" customFormat="false" ht="14" hidden="false" customHeight="false" outlineLevel="0" collapsed="false">
      <c r="A3914" s="0" t="s">
        <v>4253</v>
      </c>
      <c r="B3914" s="0" t="n">
        <v>2.090131078</v>
      </c>
      <c r="C3914" s="0" t="n">
        <v>2.212174056</v>
      </c>
      <c r="D3914" s="0" t="n">
        <v>2.337372019</v>
      </c>
      <c r="E3914" s="0" t="n">
        <v>2.195820682</v>
      </c>
      <c r="F3914" s="0" t="n">
        <v>2.227494771</v>
      </c>
      <c r="G3914" s="0" t="n">
        <v>2.352643581</v>
      </c>
      <c r="H3914" s="0" t="n">
        <v>2.222997751</v>
      </c>
      <c r="I3914" s="0" t="n">
        <v>1.773083343</v>
      </c>
      <c r="J3914" s="0" t="n">
        <v>1.993942469</v>
      </c>
      <c r="K3914" s="0" t="n">
        <v>1.771662846</v>
      </c>
      <c r="L3914" s="0" t="n">
        <v>1.864937738</v>
      </c>
      <c r="M3914" s="0" t="n">
        <v>1.755034261</v>
      </c>
      <c r="N3914" s="0" t="n">
        <v>1.813939662</v>
      </c>
    </row>
    <row r="3915" customFormat="false" ht="14" hidden="false" customHeight="false" outlineLevel="0" collapsed="false">
      <c r="A3915" s="0" t="s">
        <v>4254</v>
      </c>
      <c r="B3915" s="0" t="n">
        <v>1.452737535</v>
      </c>
      <c r="C3915" s="0" t="n">
        <v>1.172931574</v>
      </c>
      <c r="D3915" s="0" t="n">
        <v>1.168742036</v>
      </c>
      <c r="E3915" s="0" t="n">
        <v>1.168639044</v>
      </c>
      <c r="F3915" s="0" t="n">
        <v>1.100140632</v>
      </c>
      <c r="G3915" s="0" t="n">
        <v>1.358697493</v>
      </c>
      <c r="H3915" s="0" t="n">
        <v>1.20735835</v>
      </c>
      <c r="I3915" s="0" t="n">
        <v>0.870982692</v>
      </c>
      <c r="J3915" s="0" t="n">
        <v>1.061631301</v>
      </c>
      <c r="K3915" s="0" t="n">
        <v>0.925812653</v>
      </c>
      <c r="L3915" s="0" t="n">
        <v>0.930847199</v>
      </c>
      <c r="M3915" s="0" t="n">
        <v>0.88524392</v>
      </c>
      <c r="N3915" s="0" t="n">
        <v>0.944699997</v>
      </c>
    </row>
    <row r="3916" customFormat="false" ht="14" hidden="false" customHeight="false" outlineLevel="0" collapsed="false">
      <c r="A3916" s="0" t="s">
        <v>4255</v>
      </c>
      <c r="B3916" s="0" t="n">
        <v>4.214213679</v>
      </c>
      <c r="C3916" s="0" t="n">
        <v>2.95641792</v>
      </c>
      <c r="D3916" s="0" t="n">
        <v>3.197634011</v>
      </c>
      <c r="E3916" s="0" t="n">
        <v>3.519726942</v>
      </c>
      <c r="F3916" s="0" t="n">
        <v>4.173954603</v>
      </c>
      <c r="G3916" s="0" t="n">
        <v>4.165082718</v>
      </c>
      <c r="H3916" s="0" t="n">
        <v>3.949360292</v>
      </c>
      <c r="I3916" s="0" t="n">
        <v>4.315837744</v>
      </c>
      <c r="J3916" s="0" t="n">
        <v>3.957924231</v>
      </c>
      <c r="K3916" s="0" t="n">
        <v>4.142727791</v>
      </c>
      <c r="L3916" s="0" t="n">
        <v>4.028257989</v>
      </c>
      <c r="M3916" s="0" t="n">
        <v>4.113899173</v>
      </c>
      <c r="N3916" s="0" t="n">
        <v>4.142571333</v>
      </c>
    </row>
    <row r="3917" customFormat="false" ht="14" hidden="false" customHeight="false" outlineLevel="0" collapsed="false">
      <c r="A3917" s="0" t="s">
        <v>4256</v>
      </c>
      <c r="B3917" s="0" t="n">
        <v>0.92061281</v>
      </c>
      <c r="C3917" s="0" t="n">
        <v>0.37179725</v>
      </c>
      <c r="D3917" s="0" t="n">
        <v>0.562440222</v>
      </c>
      <c r="E3917" s="0" t="n">
        <v>0.879679073</v>
      </c>
      <c r="F3917" s="0" t="n">
        <v>0.646126781</v>
      </c>
      <c r="G3917" s="0" t="n">
        <v>0.797167291</v>
      </c>
      <c r="H3917" s="0" t="n">
        <v>0.678206105</v>
      </c>
      <c r="I3917" s="0" t="n">
        <v>0.642794285</v>
      </c>
      <c r="J3917" s="0" t="n">
        <v>0.71661072</v>
      </c>
      <c r="K3917" s="0" t="n">
        <v>0.616084779</v>
      </c>
      <c r="L3917" s="0" t="n">
        <v>0.661176448</v>
      </c>
      <c r="M3917" s="0" t="n">
        <v>0.636243427</v>
      </c>
      <c r="N3917" s="0" t="n">
        <v>0.679958204</v>
      </c>
    </row>
    <row r="3918" customFormat="false" ht="14" hidden="false" customHeight="false" outlineLevel="0" collapsed="false">
      <c r="A3918" s="0" t="s">
        <v>1590</v>
      </c>
      <c r="B3918" s="0" t="n">
        <v>0.243334629</v>
      </c>
      <c r="C3918" s="0" t="n">
        <v>0.078855282</v>
      </c>
      <c r="D3918" s="0" t="n">
        <v>0.082049314</v>
      </c>
      <c r="E3918" s="0" t="n">
        <v>0.12853261</v>
      </c>
      <c r="F3918" s="0" t="n">
        <v>0.100458827</v>
      </c>
      <c r="G3918" s="0" t="n">
        <v>0.171962189</v>
      </c>
      <c r="H3918" s="0" t="n">
        <v>0.117046764</v>
      </c>
      <c r="I3918" s="0" t="n">
        <v>0.14868404</v>
      </c>
      <c r="J3918" s="0" t="n">
        <v>0.080548811</v>
      </c>
      <c r="K3918" s="0" t="n">
        <v>0.111703993</v>
      </c>
      <c r="L3918" s="0" t="n">
        <v>0.044254139</v>
      </c>
      <c r="M3918" s="0" t="n">
        <v>0.074215274</v>
      </c>
      <c r="N3918" s="0" t="n">
        <v>0</v>
      </c>
    </row>
    <row r="3919" customFormat="false" ht="14" hidden="false" customHeight="false" outlineLevel="0" collapsed="false">
      <c r="A3919" s="0" t="s">
        <v>4257</v>
      </c>
      <c r="B3919" s="0" t="n">
        <v>1.211977055</v>
      </c>
      <c r="C3919" s="0" t="n">
        <v>1.046916518</v>
      </c>
      <c r="D3919" s="0" t="n">
        <v>0.917751073</v>
      </c>
      <c r="E3919" s="0" t="n">
        <v>1.220342164</v>
      </c>
      <c r="F3919" s="0" t="n">
        <v>1.345185819</v>
      </c>
      <c r="G3919" s="0" t="n">
        <v>1.449806179</v>
      </c>
      <c r="H3919" s="0" t="n">
        <v>1.321334633</v>
      </c>
      <c r="I3919" s="0" t="n">
        <v>1.420805053</v>
      </c>
      <c r="J3919" s="0" t="n">
        <v>1.268143568</v>
      </c>
      <c r="K3919" s="0" t="n">
        <v>1.285264475</v>
      </c>
      <c r="L3919" s="0" t="n">
        <v>1.22723134</v>
      </c>
      <c r="M3919" s="0" t="n">
        <v>1.277464335</v>
      </c>
      <c r="N3919" s="0" t="n">
        <v>1.231037719</v>
      </c>
    </row>
    <row r="3920" customFormat="false" ht="14" hidden="false" customHeight="false" outlineLevel="0" collapsed="false">
      <c r="A3920" s="0" t="s">
        <v>4258</v>
      </c>
      <c r="B3920" s="0" t="n">
        <v>1.623184826</v>
      </c>
      <c r="C3920" s="0" t="n">
        <v>1.552810807</v>
      </c>
      <c r="D3920" s="0" t="n">
        <v>1.580156317</v>
      </c>
      <c r="E3920" s="0" t="n">
        <v>1.721427607</v>
      </c>
      <c r="F3920" s="0" t="n">
        <v>1.734705444</v>
      </c>
      <c r="G3920" s="0" t="n">
        <v>1.755869717</v>
      </c>
      <c r="H3920" s="0" t="n">
        <v>1.726769656</v>
      </c>
      <c r="I3920" s="0" t="n">
        <v>1.739707477</v>
      </c>
      <c r="J3920" s="0" t="n">
        <v>1.771439862</v>
      </c>
      <c r="K3920" s="0" t="n">
        <v>1.80020144</v>
      </c>
      <c r="L3920" s="0" t="n">
        <v>1.884750081</v>
      </c>
      <c r="M3920" s="0" t="n">
        <v>1.876748316</v>
      </c>
      <c r="N3920" s="0" t="n">
        <v>1.914953262</v>
      </c>
    </row>
    <row r="3921" customFormat="false" ht="14" hidden="false" customHeight="false" outlineLevel="0" collapsed="false">
      <c r="A3921" s="0" t="s">
        <v>4259</v>
      </c>
      <c r="B3921" s="0" t="n">
        <v>1.944781803</v>
      </c>
      <c r="C3921" s="0" t="n">
        <v>2.130017718</v>
      </c>
      <c r="D3921" s="0" t="n">
        <v>2.002626497</v>
      </c>
      <c r="E3921" s="0" t="n">
        <v>1.705220436</v>
      </c>
      <c r="F3921" s="0" t="n">
        <v>1.840649653</v>
      </c>
      <c r="G3921" s="0" t="n">
        <v>1.935125793</v>
      </c>
      <c r="H3921" s="0" t="n">
        <v>1.755854707</v>
      </c>
      <c r="I3921" s="0" t="n">
        <v>1.549084125</v>
      </c>
      <c r="J3921" s="0" t="n">
        <v>1.830232895</v>
      </c>
      <c r="K3921" s="0" t="n">
        <v>1.688365665</v>
      </c>
      <c r="L3921" s="0" t="n">
        <v>1.611994567</v>
      </c>
      <c r="M3921" s="0" t="n">
        <v>1.55018617</v>
      </c>
      <c r="N3921" s="0" t="n">
        <v>1.73751151</v>
      </c>
    </row>
    <row r="3922" customFormat="false" ht="14" hidden="false" customHeight="false" outlineLevel="0" collapsed="false">
      <c r="A3922" s="0" t="s">
        <v>4260</v>
      </c>
      <c r="B3922" s="0" t="n">
        <v>3.075980711</v>
      </c>
      <c r="C3922" s="0" t="n">
        <v>4.33577566</v>
      </c>
      <c r="D3922" s="0" t="n">
        <v>4.693430499</v>
      </c>
      <c r="E3922" s="0" t="n">
        <v>4.017029316</v>
      </c>
      <c r="F3922" s="0" t="n">
        <v>3.123438925</v>
      </c>
      <c r="G3922" s="0" t="n">
        <v>3.34921648</v>
      </c>
      <c r="H3922" s="0" t="n">
        <v>3.203667107</v>
      </c>
      <c r="I3922" s="0" t="n">
        <v>2.902597924</v>
      </c>
      <c r="J3922" s="0" t="n">
        <v>2.908718955</v>
      </c>
      <c r="K3922" s="0" t="n">
        <v>2.768524611</v>
      </c>
      <c r="L3922" s="0" t="n">
        <v>2.814224669</v>
      </c>
      <c r="M3922" s="0" t="n">
        <v>2.909089225</v>
      </c>
      <c r="N3922" s="0" t="n">
        <v>3.089704404</v>
      </c>
    </row>
    <row r="3923" customFormat="false" ht="14" hidden="false" customHeight="false" outlineLevel="0" collapsed="false">
      <c r="A3923" s="0" t="s">
        <v>4261</v>
      </c>
      <c r="B3923" s="0" t="n">
        <v>2.390356228</v>
      </c>
      <c r="C3923" s="0" t="n">
        <v>1.197675945</v>
      </c>
      <c r="D3923" s="0" t="n">
        <v>1.68872538</v>
      </c>
      <c r="E3923" s="0" t="n">
        <v>2.087972707</v>
      </c>
      <c r="F3923" s="0" t="n">
        <v>1.963307405</v>
      </c>
      <c r="G3923" s="0" t="n">
        <v>2.287755566</v>
      </c>
      <c r="H3923" s="0" t="n">
        <v>2.054535749</v>
      </c>
      <c r="I3923" s="0" t="n">
        <v>2.069830351</v>
      </c>
      <c r="J3923" s="0" t="n">
        <v>1.600043968</v>
      </c>
      <c r="K3923" s="0" t="n">
        <v>1.419750193</v>
      </c>
      <c r="L3923" s="0" t="n">
        <v>1.418981766</v>
      </c>
      <c r="M3923" s="0" t="n">
        <v>1.416245393</v>
      </c>
      <c r="N3923" s="0" t="n">
        <v>1.491213867</v>
      </c>
    </row>
    <row r="3924" customFormat="false" ht="14" hidden="false" customHeight="false" outlineLevel="0" collapsed="false">
      <c r="A3924" s="0" t="s">
        <v>4262</v>
      </c>
      <c r="B3924" s="0" t="n">
        <v>2.969812129</v>
      </c>
      <c r="C3924" s="0" t="n">
        <v>2.441470512</v>
      </c>
      <c r="D3924" s="0" t="n">
        <v>3.111100507</v>
      </c>
      <c r="E3924" s="0" t="n">
        <v>3.162274964</v>
      </c>
      <c r="F3924" s="0" t="n">
        <v>3.19081061</v>
      </c>
      <c r="G3924" s="0" t="n">
        <v>3.646457303</v>
      </c>
      <c r="H3924" s="0" t="n">
        <v>2.88929604</v>
      </c>
      <c r="I3924" s="0" t="n">
        <v>2.702081069</v>
      </c>
      <c r="J3924" s="0" t="n">
        <v>3.395207903</v>
      </c>
      <c r="K3924" s="0" t="n">
        <v>2.870531909</v>
      </c>
      <c r="L3924" s="0" t="n">
        <v>2.796068286</v>
      </c>
      <c r="M3924" s="0" t="n">
        <v>2.805952191</v>
      </c>
      <c r="N3924" s="0" t="n">
        <v>3.230120134</v>
      </c>
    </row>
    <row r="3925" customFormat="false" ht="14" hidden="false" customHeight="false" outlineLevel="0" collapsed="false">
      <c r="A3925" s="0" t="s">
        <v>4263</v>
      </c>
      <c r="B3925" s="0" t="n">
        <v>16.64889014</v>
      </c>
      <c r="C3925" s="0" t="n">
        <v>12.42358359</v>
      </c>
      <c r="D3925" s="0" t="n">
        <v>9.636770787</v>
      </c>
      <c r="E3925" s="0" t="n">
        <v>12.86437535</v>
      </c>
      <c r="F3925" s="0" t="n">
        <v>18.55108597</v>
      </c>
      <c r="G3925" s="0" t="n">
        <v>17.56418211</v>
      </c>
      <c r="H3925" s="0" t="n">
        <v>19.64855693</v>
      </c>
      <c r="I3925" s="0" t="n">
        <v>19.59618278</v>
      </c>
      <c r="J3925" s="0" t="n">
        <v>16.0751533</v>
      </c>
      <c r="K3925" s="0" t="n">
        <v>17.87093451</v>
      </c>
      <c r="L3925" s="0" t="n">
        <v>17.52815125</v>
      </c>
      <c r="M3925" s="0" t="n">
        <v>17.51381452</v>
      </c>
      <c r="N3925" s="0" t="n">
        <v>15.7482262</v>
      </c>
    </row>
    <row r="3926" customFormat="false" ht="14" hidden="false" customHeight="false" outlineLevel="0" collapsed="false">
      <c r="A3926" s="0" t="s">
        <v>4264</v>
      </c>
      <c r="B3926" s="0" t="n">
        <v>7.245342417</v>
      </c>
      <c r="C3926" s="0" t="n">
        <v>5.945374445</v>
      </c>
      <c r="D3926" s="0" t="n">
        <v>5.719431146</v>
      </c>
      <c r="E3926" s="0" t="n">
        <v>6.320849045</v>
      </c>
      <c r="F3926" s="0" t="n">
        <v>9.235681252</v>
      </c>
      <c r="G3926" s="0" t="n">
        <v>9.983185025</v>
      </c>
      <c r="H3926" s="0" t="n">
        <v>10.06319677</v>
      </c>
      <c r="I3926" s="0" t="n">
        <v>9.918479891</v>
      </c>
      <c r="J3926" s="0" t="n">
        <v>10.5352139</v>
      </c>
      <c r="K3926" s="0" t="n">
        <v>9.969040402</v>
      </c>
      <c r="L3926" s="0" t="n">
        <v>10.00216478</v>
      </c>
      <c r="M3926" s="0" t="n">
        <v>10.45316328</v>
      </c>
      <c r="N3926" s="0" t="n">
        <v>10.73765795</v>
      </c>
    </row>
    <row r="3927" customFormat="false" ht="14" hidden="false" customHeight="false" outlineLevel="0" collapsed="false">
      <c r="A3927" s="0" t="s">
        <v>4265</v>
      </c>
      <c r="B3927" s="0" t="n">
        <v>1.987743481</v>
      </c>
      <c r="C3927" s="0" t="n">
        <v>1.963838172</v>
      </c>
      <c r="D3927" s="0" t="n">
        <v>2.138763482</v>
      </c>
      <c r="E3927" s="0" t="n">
        <v>2.25768253</v>
      </c>
      <c r="F3927" s="0" t="n">
        <v>2.281374968</v>
      </c>
      <c r="G3927" s="0" t="n">
        <v>2.437866088</v>
      </c>
      <c r="H3927" s="0" t="n">
        <v>2.26098907</v>
      </c>
      <c r="I3927" s="0" t="n">
        <v>2.178003734</v>
      </c>
      <c r="J3927" s="0" t="n">
        <v>2.366879454</v>
      </c>
      <c r="K3927" s="0" t="n">
        <v>2.154955065</v>
      </c>
      <c r="L3927" s="0" t="n">
        <v>2.401668266</v>
      </c>
      <c r="M3927" s="0" t="n">
        <v>2.313889495</v>
      </c>
      <c r="N3927" s="0" t="n">
        <v>2.330916802</v>
      </c>
    </row>
    <row r="3928" customFormat="false" ht="14" hidden="false" customHeight="false" outlineLevel="0" collapsed="false">
      <c r="A3928" s="0" t="s">
        <v>4266</v>
      </c>
      <c r="B3928" s="0" t="n">
        <v>1.321922566</v>
      </c>
      <c r="C3928" s="0" t="n">
        <v>1.009737259</v>
      </c>
      <c r="D3928" s="0" t="n">
        <v>1.219142071</v>
      </c>
      <c r="E3928" s="0" t="n">
        <v>1.798427973</v>
      </c>
      <c r="F3928" s="0" t="n">
        <v>1.454359038</v>
      </c>
      <c r="G3928" s="0" t="n">
        <v>1.429588209</v>
      </c>
      <c r="H3928" s="0" t="n">
        <v>1.326054964</v>
      </c>
      <c r="I3928" s="0" t="n">
        <v>1.29307922</v>
      </c>
      <c r="J3928" s="0" t="n">
        <v>1.258857378</v>
      </c>
      <c r="K3928" s="0" t="n">
        <v>1.289645274</v>
      </c>
      <c r="L3928" s="0" t="n">
        <v>1.234945814</v>
      </c>
      <c r="M3928" s="0" t="n">
        <v>1.364568177</v>
      </c>
      <c r="N3928" s="0" t="n">
        <v>1.323905431</v>
      </c>
    </row>
    <row r="3929" customFormat="false" ht="14" hidden="false" customHeight="false" outlineLevel="0" collapsed="false">
      <c r="A3929" s="0" t="s">
        <v>4267</v>
      </c>
      <c r="B3929" s="0" t="n">
        <v>4.118408431</v>
      </c>
      <c r="C3929" s="0" t="n">
        <v>4.997298343</v>
      </c>
      <c r="D3929" s="0" t="n">
        <v>5.034314864</v>
      </c>
      <c r="E3929" s="0" t="n">
        <v>4.842254791</v>
      </c>
      <c r="F3929" s="0" t="n">
        <v>4.640299519</v>
      </c>
      <c r="G3929" s="0" t="n">
        <v>4.931831777</v>
      </c>
      <c r="H3929" s="0" t="n">
        <v>4.963393893</v>
      </c>
      <c r="I3929" s="0" t="n">
        <v>5.093019368</v>
      </c>
      <c r="J3929" s="0" t="n">
        <v>4.438858167</v>
      </c>
      <c r="K3929" s="0" t="n">
        <v>4.369503254</v>
      </c>
      <c r="L3929" s="0" t="n">
        <v>4.471699427</v>
      </c>
      <c r="M3929" s="0" t="n">
        <v>4.563059854</v>
      </c>
      <c r="N3929" s="0" t="n">
        <v>4.549264113</v>
      </c>
    </row>
    <row r="3930" customFormat="false" ht="14" hidden="false" customHeight="false" outlineLevel="0" collapsed="false">
      <c r="A3930" s="0" t="s">
        <v>4268</v>
      </c>
      <c r="B3930" s="0" t="n">
        <v>27.13583694</v>
      </c>
      <c r="C3930" s="0" t="n">
        <v>3.939060752</v>
      </c>
      <c r="D3930" s="0" t="n">
        <v>4.479158473</v>
      </c>
      <c r="E3930" s="0" t="n">
        <v>12.14716364</v>
      </c>
      <c r="F3930" s="0" t="n">
        <v>14.67115405</v>
      </c>
      <c r="G3930" s="0" t="n">
        <v>9.53374828</v>
      </c>
      <c r="H3930" s="0" t="n">
        <v>12.58768708</v>
      </c>
      <c r="I3930" s="0" t="n">
        <v>14.98389829</v>
      </c>
      <c r="J3930" s="0" t="n">
        <v>13.49358469</v>
      </c>
      <c r="K3930" s="0" t="n">
        <v>15.24608791</v>
      </c>
      <c r="L3930" s="0" t="n">
        <v>14.87806432</v>
      </c>
      <c r="M3930" s="0" t="n">
        <v>14.16227068</v>
      </c>
      <c r="N3930" s="0" t="n">
        <v>13.60320677</v>
      </c>
    </row>
    <row r="3931" customFormat="false" ht="14" hidden="false" customHeight="false" outlineLevel="0" collapsed="false">
      <c r="A3931" s="0" t="s">
        <v>4269</v>
      </c>
      <c r="B3931" s="0" t="n">
        <v>4.641318364</v>
      </c>
      <c r="C3931" s="0" t="n">
        <v>7.12295583</v>
      </c>
      <c r="D3931" s="0" t="n">
        <v>8.160657332</v>
      </c>
      <c r="E3931" s="0" t="n">
        <v>6.084573425</v>
      </c>
      <c r="F3931" s="0" t="n">
        <v>4.932753436</v>
      </c>
      <c r="G3931" s="0" t="n">
        <v>5.815230899</v>
      </c>
      <c r="H3931" s="0" t="n">
        <v>5.495403435</v>
      </c>
      <c r="I3931" s="0" t="n">
        <v>5.163077808</v>
      </c>
      <c r="J3931" s="0" t="n">
        <v>5.681241484</v>
      </c>
      <c r="K3931" s="0" t="n">
        <v>5.391970752</v>
      </c>
      <c r="L3931" s="0" t="n">
        <v>5.312890324</v>
      </c>
      <c r="M3931" s="0" t="n">
        <v>5.432539022</v>
      </c>
      <c r="N3931" s="0" t="n">
        <v>5.784099015</v>
      </c>
    </row>
    <row r="3932" customFormat="false" ht="14" hidden="false" customHeight="false" outlineLevel="0" collapsed="false">
      <c r="A3932" s="0" t="s">
        <v>4270</v>
      </c>
      <c r="B3932" s="0" t="n">
        <v>3.248686747</v>
      </c>
      <c r="C3932" s="0" t="n">
        <v>3.224577465</v>
      </c>
      <c r="D3932" s="0" t="n">
        <v>4.027705137</v>
      </c>
      <c r="E3932" s="0" t="n">
        <v>3.13874245</v>
      </c>
      <c r="F3932" s="0" t="n">
        <v>3.149807635</v>
      </c>
      <c r="G3932" s="0" t="n">
        <v>3.194029473</v>
      </c>
      <c r="H3932" s="0" t="n">
        <v>2.783188973</v>
      </c>
      <c r="I3932" s="0" t="n">
        <v>2.947945244</v>
      </c>
      <c r="J3932" s="0" t="n">
        <v>3.065137322</v>
      </c>
      <c r="K3932" s="0" t="n">
        <v>2.925903368</v>
      </c>
      <c r="L3932" s="0" t="n">
        <v>2.757063086</v>
      </c>
      <c r="M3932" s="0" t="n">
        <v>2.708914373</v>
      </c>
      <c r="N3932" s="0" t="n">
        <v>3.175653632</v>
      </c>
    </row>
    <row r="3933" customFormat="false" ht="14" hidden="false" customHeight="false" outlineLevel="0" collapsed="false">
      <c r="A3933" s="0" t="s">
        <v>4271</v>
      </c>
      <c r="B3933" s="0" t="n">
        <v>2.882676912</v>
      </c>
      <c r="C3933" s="0" t="n">
        <v>1.263010533</v>
      </c>
      <c r="D3933" s="0" t="n">
        <v>1.409439241</v>
      </c>
      <c r="E3933" s="0" t="n">
        <v>2.031499144</v>
      </c>
      <c r="F3933" s="0" t="n">
        <v>2.258516046</v>
      </c>
      <c r="G3933" s="0" t="n">
        <v>2.452843745</v>
      </c>
      <c r="H3933" s="0" t="n">
        <v>2.377076241</v>
      </c>
      <c r="I3933" s="0" t="n">
        <v>2.016292677</v>
      </c>
      <c r="J3933" s="0" t="n">
        <v>2.505992152</v>
      </c>
      <c r="K3933" s="0" t="n">
        <v>2.390856751</v>
      </c>
      <c r="L3933" s="0" t="n">
        <v>2.335488239</v>
      </c>
      <c r="M3933" s="0" t="n">
        <v>2.271917509</v>
      </c>
      <c r="N3933" s="0" t="n">
        <v>2.166248712</v>
      </c>
    </row>
    <row r="3934" customFormat="false" ht="14" hidden="false" customHeight="false" outlineLevel="0" collapsed="false">
      <c r="A3934" s="0" t="s">
        <v>4272</v>
      </c>
      <c r="B3934" s="0" t="n">
        <v>2.927347947</v>
      </c>
      <c r="C3934" s="0" t="n">
        <v>3.736019574</v>
      </c>
      <c r="D3934" s="0" t="n">
        <v>3.432539243</v>
      </c>
      <c r="E3934" s="0" t="n">
        <v>2.343495726</v>
      </c>
      <c r="F3934" s="0" t="n">
        <v>2.756882727</v>
      </c>
      <c r="G3934" s="0" t="n">
        <v>3.935160273</v>
      </c>
      <c r="H3934" s="0" t="n">
        <v>3.786467138</v>
      </c>
      <c r="I3934" s="0" t="n">
        <v>3.221154154</v>
      </c>
      <c r="J3934" s="0" t="n">
        <v>3.888502098</v>
      </c>
      <c r="K3934" s="0" t="n">
        <v>3.221022968</v>
      </c>
      <c r="L3934" s="0" t="n">
        <v>3.088880186</v>
      </c>
      <c r="M3934" s="0" t="n">
        <v>3.241954925</v>
      </c>
      <c r="N3934" s="0" t="n">
        <v>3.551458162</v>
      </c>
    </row>
    <row r="3935" customFormat="false" ht="14" hidden="false" customHeight="false" outlineLevel="0" collapsed="false">
      <c r="A3935" s="0" t="s">
        <v>4273</v>
      </c>
      <c r="B3935" s="0" t="n">
        <v>1.690002915</v>
      </c>
      <c r="C3935" s="0" t="n">
        <v>1.058181606</v>
      </c>
      <c r="D3935" s="0" t="n">
        <v>1.130272384</v>
      </c>
      <c r="E3935" s="0" t="n">
        <v>1.201084819</v>
      </c>
      <c r="F3935" s="0" t="n">
        <v>1.701020554</v>
      </c>
      <c r="G3935" s="0" t="n">
        <v>1.524237965</v>
      </c>
      <c r="H3935" s="0" t="n">
        <v>1.528976736</v>
      </c>
      <c r="I3935" s="0" t="n">
        <v>1.418994556</v>
      </c>
      <c r="J3935" s="0" t="n">
        <v>1.663417086</v>
      </c>
      <c r="K3935" s="0" t="n">
        <v>1.436368943</v>
      </c>
      <c r="L3935" s="0" t="n">
        <v>1.46649859</v>
      </c>
      <c r="M3935" s="0" t="n">
        <v>1.696416537</v>
      </c>
      <c r="N3935" s="0" t="n">
        <v>1.533655608</v>
      </c>
    </row>
    <row r="3936" customFormat="false" ht="14" hidden="false" customHeight="false" outlineLevel="0" collapsed="false">
      <c r="A3936" s="0" t="s">
        <v>4274</v>
      </c>
      <c r="B3936" s="0" t="n">
        <v>1.142383175</v>
      </c>
      <c r="C3936" s="0" t="n">
        <v>0.762428882</v>
      </c>
      <c r="D3936" s="0" t="n">
        <v>0.8470636</v>
      </c>
      <c r="E3936" s="0" t="n">
        <v>1.033503626</v>
      </c>
      <c r="F3936" s="0" t="n">
        <v>1.054474699</v>
      </c>
      <c r="G3936" s="0" t="n">
        <v>1.139063644</v>
      </c>
      <c r="H3936" s="0" t="n">
        <v>1.112484069</v>
      </c>
      <c r="I3936" s="0" t="n">
        <v>0.957757819</v>
      </c>
      <c r="J3936" s="0" t="n">
        <v>1.070899703</v>
      </c>
      <c r="K3936" s="0" t="n">
        <v>0.976689452</v>
      </c>
      <c r="L3936" s="0" t="n">
        <v>1.139363251</v>
      </c>
      <c r="M3936" s="0" t="n">
        <v>1.088556622</v>
      </c>
      <c r="N3936" s="0" t="n">
        <v>1.138190508</v>
      </c>
    </row>
    <row r="3937" customFormat="false" ht="14" hidden="false" customHeight="false" outlineLevel="0" collapsed="false">
      <c r="A3937" s="0" t="n">
        <v>1586238</v>
      </c>
      <c r="B3937" s="0" t="n">
        <v>1.298633607</v>
      </c>
      <c r="C3937" s="0" t="n">
        <v>1.258366955</v>
      </c>
      <c r="D3937" s="0" t="n">
        <v>1.557833487</v>
      </c>
      <c r="E3937" s="0" t="n">
        <v>1.80039711</v>
      </c>
      <c r="F3937" s="0" t="n">
        <v>1.354265756</v>
      </c>
      <c r="G3937" s="0" t="n">
        <v>1.041179625</v>
      </c>
      <c r="H3937" s="0" t="n">
        <v>1.262891899</v>
      </c>
      <c r="I3937" s="0" t="n">
        <v>1.33258964</v>
      </c>
      <c r="J3937" s="0" t="n">
        <v>1.266483332</v>
      </c>
      <c r="K3937" s="0" t="n">
        <v>1.31190074</v>
      </c>
      <c r="L3937" s="0" t="n">
        <v>1.34700148</v>
      </c>
      <c r="M3937" s="0" t="n">
        <v>1.433204882</v>
      </c>
      <c r="N3937" s="0" t="n">
        <v>1.359650578</v>
      </c>
    </row>
    <row r="3938" customFormat="false" ht="14" hidden="false" customHeight="false" outlineLevel="0" collapsed="false">
      <c r="A3938" s="0" t="s">
        <v>4275</v>
      </c>
      <c r="B3938" s="0" t="n">
        <v>2.174508469</v>
      </c>
      <c r="C3938" s="0" t="n">
        <v>2.114787293</v>
      </c>
      <c r="D3938" s="0" t="n">
        <v>2.798506576</v>
      </c>
      <c r="E3938" s="0" t="n">
        <v>2.943717272</v>
      </c>
      <c r="F3938" s="0" t="n">
        <v>2.138568972</v>
      </c>
      <c r="G3938" s="0" t="n">
        <v>2.170710362</v>
      </c>
      <c r="H3938" s="0" t="n">
        <v>2.037908519</v>
      </c>
      <c r="I3938" s="0" t="n">
        <v>2.255530232</v>
      </c>
      <c r="J3938" s="0" t="n">
        <v>2.010523702</v>
      </c>
      <c r="K3938" s="0" t="n">
        <v>2.0516648</v>
      </c>
      <c r="L3938" s="0" t="n">
        <v>2.228216786</v>
      </c>
      <c r="M3938" s="0" t="n">
        <v>2.135582423</v>
      </c>
      <c r="N3938" s="0" t="n">
        <v>2.403803085</v>
      </c>
    </row>
    <row r="3939" customFormat="false" ht="14" hidden="false" customHeight="false" outlineLevel="0" collapsed="false">
      <c r="A3939" s="0" t="s">
        <v>4275</v>
      </c>
      <c r="B3939" s="0" t="n">
        <v>2.174508469</v>
      </c>
      <c r="C3939" s="0" t="n">
        <v>2.114787293</v>
      </c>
      <c r="D3939" s="0" t="n">
        <v>2.798506576</v>
      </c>
      <c r="E3939" s="0" t="n">
        <v>2.943717272</v>
      </c>
      <c r="F3939" s="0" t="n">
        <v>2.138568972</v>
      </c>
      <c r="G3939" s="0" t="n">
        <v>2.170710362</v>
      </c>
      <c r="H3939" s="0" t="n">
        <v>2.037908519</v>
      </c>
      <c r="I3939" s="0" t="n">
        <v>2.255530232</v>
      </c>
      <c r="J3939" s="0" t="n">
        <v>2.010523702</v>
      </c>
      <c r="K3939" s="0" t="n">
        <v>2.0516648</v>
      </c>
      <c r="L3939" s="0" t="n">
        <v>2.228216786</v>
      </c>
      <c r="M3939" s="0" t="n">
        <v>2.135582423</v>
      </c>
      <c r="N3939" s="0" t="n">
        <v>2.403803085</v>
      </c>
    </row>
    <row r="3940" customFormat="false" ht="14" hidden="false" customHeight="false" outlineLevel="0" collapsed="false">
      <c r="A3940" s="0" t="s">
        <v>4276</v>
      </c>
      <c r="B3940" s="0" t="n">
        <v>4.577234858</v>
      </c>
      <c r="C3940" s="0" t="n">
        <v>3.980638949</v>
      </c>
      <c r="D3940" s="0" t="n">
        <v>3.523921667</v>
      </c>
      <c r="E3940" s="0" t="n">
        <v>4.049957189</v>
      </c>
      <c r="F3940" s="0" t="n">
        <v>4.134465598</v>
      </c>
      <c r="G3940" s="0" t="n">
        <v>4.346555006</v>
      </c>
      <c r="H3940" s="0" t="n">
        <v>4.52904267</v>
      </c>
      <c r="I3940" s="0" t="n">
        <v>4.06079028</v>
      </c>
      <c r="J3940" s="0" t="n">
        <v>4.209975729</v>
      </c>
      <c r="K3940" s="0" t="n">
        <v>4.079851123</v>
      </c>
      <c r="L3940" s="0" t="n">
        <v>4.140914493</v>
      </c>
      <c r="M3940" s="0" t="n">
        <v>4.127976119</v>
      </c>
      <c r="N3940" s="0" t="n">
        <v>3.983933219</v>
      </c>
    </row>
    <row r="3941" customFormat="false" ht="14" hidden="false" customHeight="false" outlineLevel="0" collapsed="false">
      <c r="A3941" s="0" t="s">
        <v>4277</v>
      </c>
      <c r="B3941" s="0" t="n">
        <v>2.046669569</v>
      </c>
      <c r="C3941" s="0" t="n">
        <v>1.489501661</v>
      </c>
      <c r="D3941" s="0" t="n">
        <v>1.609048832</v>
      </c>
      <c r="E3941" s="0" t="n">
        <v>1.455485872</v>
      </c>
      <c r="F3941" s="0" t="n">
        <v>1.541271582</v>
      </c>
      <c r="G3941" s="0" t="n">
        <v>1.834194835</v>
      </c>
      <c r="H3941" s="0" t="n">
        <v>1.890712029</v>
      </c>
      <c r="I3941" s="0" t="n">
        <v>1.39841335</v>
      </c>
      <c r="J3941" s="0" t="n">
        <v>1.723144667</v>
      </c>
      <c r="K3941" s="0" t="n">
        <v>1.499918853</v>
      </c>
      <c r="L3941" s="0" t="n">
        <v>1.445446684</v>
      </c>
      <c r="M3941" s="0" t="n">
        <v>1.430954859</v>
      </c>
      <c r="N3941" s="0" t="n">
        <v>1.508319019</v>
      </c>
    </row>
    <row r="3942" customFormat="false" ht="14" hidden="false" customHeight="false" outlineLevel="0" collapsed="false">
      <c r="A3942" s="0" t="s">
        <v>4278</v>
      </c>
      <c r="B3942" s="0" t="n">
        <v>8.46938498</v>
      </c>
      <c r="C3942" s="0" t="n">
        <v>6.228258888</v>
      </c>
      <c r="D3942" s="0" t="n">
        <v>5.789428587</v>
      </c>
      <c r="E3942" s="0" t="n">
        <v>6.089691143</v>
      </c>
      <c r="F3942" s="0" t="n">
        <v>6.70756165</v>
      </c>
      <c r="G3942" s="0" t="n">
        <v>7.728613667</v>
      </c>
      <c r="H3942" s="0" t="n">
        <v>8.110312748</v>
      </c>
      <c r="I3942" s="0" t="n">
        <v>6.995055771</v>
      </c>
      <c r="J3942" s="0" t="n">
        <v>8.197715566</v>
      </c>
      <c r="K3942" s="0" t="n">
        <v>7.614229585</v>
      </c>
      <c r="L3942" s="0" t="n">
        <v>7.688207592</v>
      </c>
      <c r="M3942" s="0" t="n">
        <v>7.641524437</v>
      </c>
      <c r="N3942" s="0" t="n">
        <v>7.905623617</v>
      </c>
    </row>
    <row r="3943" customFormat="false" ht="14" hidden="false" customHeight="false" outlineLevel="0" collapsed="false">
      <c r="A3943" s="0" t="s">
        <v>4279</v>
      </c>
      <c r="B3943" s="0" t="n">
        <v>2.833800268</v>
      </c>
      <c r="C3943" s="0" t="n">
        <v>2.371950817</v>
      </c>
      <c r="D3943" s="0" t="n">
        <v>2.476479852</v>
      </c>
      <c r="E3943" s="0" t="n">
        <v>2.204774652</v>
      </c>
      <c r="F3943" s="0" t="n">
        <v>2.407713452</v>
      </c>
      <c r="G3943" s="0" t="n">
        <v>2.969494983</v>
      </c>
      <c r="H3943" s="0" t="n">
        <v>2.780426791</v>
      </c>
      <c r="I3943" s="0" t="n">
        <v>2.269455152</v>
      </c>
      <c r="J3943" s="0" t="n">
        <v>2.483290177</v>
      </c>
      <c r="K3943" s="0" t="n">
        <v>2.283483897</v>
      </c>
      <c r="L3943" s="0" t="n">
        <v>2.358082185</v>
      </c>
      <c r="M3943" s="0" t="n">
        <v>2.310640094</v>
      </c>
      <c r="N3943" s="0" t="n">
        <v>2.363322345</v>
      </c>
    </row>
    <row r="3944" customFormat="false" ht="14" hidden="false" customHeight="false" outlineLevel="0" collapsed="false">
      <c r="A3944" s="0" t="s">
        <v>4280</v>
      </c>
      <c r="B3944" s="0" t="n">
        <v>1.389805945</v>
      </c>
      <c r="C3944" s="0" t="n">
        <v>1.086493196</v>
      </c>
      <c r="D3944" s="0" t="n">
        <v>1.164080499</v>
      </c>
      <c r="E3944" s="0" t="n">
        <v>1.321314737</v>
      </c>
      <c r="F3944" s="0" t="n">
        <v>1.257159768</v>
      </c>
      <c r="G3944" s="0" t="n">
        <v>1.32483206</v>
      </c>
      <c r="H3944" s="0" t="n">
        <v>1.178026017</v>
      </c>
      <c r="I3944" s="0" t="n">
        <v>1.230825907</v>
      </c>
      <c r="J3944" s="0" t="n">
        <v>1.129449195</v>
      </c>
      <c r="K3944" s="0" t="n">
        <v>1.252808115</v>
      </c>
      <c r="L3944" s="0" t="n">
        <v>1.232772998</v>
      </c>
      <c r="M3944" s="0" t="n">
        <v>1.301182527</v>
      </c>
      <c r="N3944" s="0" t="n">
        <v>1.224810197</v>
      </c>
    </row>
    <row r="3945" customFormat="false" ht="14" hidden="false" customHeight="false" outlineLevel="0" collapsed="false">
      <c r="A3945" s="0" t="s">
        <v>4281</v>
      </c>
      <c r="B3945" s="0" t="n">
        <v>2.105794932</v>
      </c>
      <c r="C3945" s="0" t="n">
        <v>1.65370633</v>
      </c>
      <c r="D3945" s="0" t="n">
        <v>1.964598051</v>
      </c>
      <c r="E3945" s="0" t="n">
        <v>2.353015646</v>
      </c>
      <c r="F3945" s="0" t="n">
        <v>1.89523798</v>
      </c>
      <c r="G3945" s="0" t="n">
        <v>2.104109479</v>
      </c>
      <c r="H3945" s="0" t="n">
        <v>1.948486493</v>
      </c>
      <c r="I3945" s="0" t="n">
        <v>1.756300381</v>
      </c>
      <c r="J3945" s="0" t="n">
        <v>1.819596707</v>
      </c>
      <c r="K3945" s="0" t="n">
        <v>1.827038157</v>
      </c>
      <c r="L3945" s="0" t="n">
        <v>1.782498253</v>
      </c>
      <c r="M3945" s="0" t="n">
        <v>1.917118862</v>
      </c>
      <c r="N3945" s="0" t="n">
        <v>1.763686556</v>
      </c>
    </row>
    <row r="3946" customFormat="false" ht="14" hidden="false" customHeight="false" outlineLevel="0" collapsed="false">
      <c r="A3946" s="0" t="s">
        <v>1430</v>
      </c>
      <c r="B3946" s="0" t="n">
        <v>105.9244368</v>
      </c>
      <c r="C3946" s="0" t="n">
        <v>79.12029317</v>
      </c>
      <c r="D3946" s="0" t="n">
        <v>76.3423364</v>
      </c>
      <c r="E3946" s="0" t="n">
        <v>71.79658991</v>
      </c>
      <c r="F3946" s="0" t="n">
        <v>76.40684733</v>
      </c>
      <c r="G3946" s="0" t="n">
        <v>77.75494605</v>
      </c>
      <c r="H3946" s="0" t="n">
        <v>66.67660207</v>
      </c>
      <c r="I3946" s="0" t="n">
        <v>64.01665457</v>
      </c>
      <c r="J3946" s="0" t="n">
        <v>80.32202616</v>
      </c>
      <c r="K3946" s="0" t="n">
        <v>77.24238847</v>
      </c>
      <c r="L3946" s="0" t="n">
        <v>81.41469891</v>
      </c>
      <c r="M3946" s="0" t="n">
        <v>84.29966556</v>
      </c>
      <c r="N3946" s="0" t="n">
        <v>89.85211818</v>
      </c>
    </row>
    <row r="3947" customFormat="false" ht="14" hidden="false" customHeight="false" outlineLevel="0" collapsed="false">
      <c r="A3947" s="0" t="s">
        <v>4282</v>
      </c>
      <c r="B3947" s="0" t="n">
        <v>3.493741798</v>
      </c>
      <c r="C3947" s="0" t="n">
        <v>2.971010448</v>
      </c>
      <c r="D3947" s="0" t="n">
        <v>2.898644436</v>
      </c>
      <c r="E3947" s="0" t="n">
        <v>3.229818997</v>
      </c>
      <c r="F3947" s="0" t="n">
        <v>3.455618904</v>
      </c>
      <c r="G3947" s="0" t="n">
        <v>3.576265487</v>
      </c>
      <c r="H3947" s="0" t="n">
        <v>3.74879288</v>
      </c>
      <c r="I3947" s="0" t="n">
        <v>4.00464169</v>
      </c>
      <c r="J3947" s="0" t="n">
        <v>3.679092303</v>
      </c>
      <c r="K3947" s="0" t="n">
        <v>3.761147522</v>
      </c>
      <c r="L3947" s="0" t="n">
        <v>3.849957658</v>
      </c>
      <c r="M3947" s="0" t="n">
        <v>3.769427861</v>
      </c>
      <c r="N3947" s="0" t="n">
        <v>3.762421306</v>
      </c>
    </row>
    <row r="3948" customFormat="false" ht="14" hidden="false" customHeight="false" outlineLevel="0" collapsed="false">
      <c r="A3948" s="0" t="s">
        <v>4283</v>
      </c>
      <c r="B3948" s="0" t="n">
        <v>2.580134927</v>
      </c>
      <c r="C3948" s="0" t="n">
        <v>2.150091665</v>
      </c>
      <c r="D3948" s="0" t="n">
        <v>2.526131745</v>
      </c>
      <c r="E3948" s="0" t="n">
        <v>2.154438029</v>
      </c>
      <c r="F3948" s="0" t="n">
        <v>2.498729541</v>
      </c>
      <c r="G3948" s="0" t="n">
        <v>2.697643444</v>
      </c>
      <c r="H3948" s="0" t="n">
        <v>2.527380342</v>
      </c>
      <c r="I3948" s="0" t="n">
        <v>2.364508251</v>
      </c>
      <c r="J3948" s="0" t="n">
        <v>2.512707845</v>
      </c>
      <c r="K3948" s="0" t="n">
        <v>2.300185576</v>
      </c>
      <c r="L3948" s="0" t="n">
        <v>2.274512266</v>
      </c>
      <c r="M3948" s="0" t="n">
        <v>2.319191516</v>
      </c>
      <c r="N3948" s="0" t="n">
        <v>2.413961611</v>
      </c>
    </row>
    <row r="3949" customFormat="false" ht="14" hidden="false" customHeight="false" outlineLevel="0" collapsed="false">
      <c r="A3949" s="0" t="s">
        <v>4284</v>
      </c>
      <c r="B3949" s="0" t="n">
        <v>2.095056909</v>
      </c>
      <c r="C3949" s="0" t="n">
        <v>1.93798882</v>
      </c>
      <c r="D3949" s="0" t="n">
        <v>2.22605213</v>
      </c>
      <c r="E3949" s="0" t="n">
        <v>2.575114951</v>
      </c>
      <c r="F3949" s="0" t="n">
        <v>2.313247919</v>
      </c>
      <c r="G3949" s="0" t="n">
        <v>2.524025676</v>
      </c>
      <c r="H3949" s="0" t="n">
        <v>2.501223448</v>
      </c>
      <c r="I3949" s="0" t="n">
        <v>1.964031763</v>
      </c>
      <c r="J3949" s="0" t="n">
        <v>2.318255317</v>
      </c>
      <c r="K3949" s="0" t="n">
        <v>2.029218904</v>
      </c>
      <c r="L3949" s="0" t="n">
        <v>1.973606353</v>
      </c>
      <c r="M3949" s="0" t="n">
        <v>1.919013926</v>
      </c>
      <c r="N3949" s="0" t="n">
        <v>2.111566746</v>
      </c>
    </row>
    <row r="3950" customFormat="false" ht="14" hidden="false" customHeight="false" outlineLevel="0" collapsed="false">
      <c r="A3950" s="0" t="s">
        <v>4285</v>
      </c>
      <c r="B3950" s="0" t="n">
        <v>10.17406951</v>
      </c>
      <c r="C3950" s="0" t="n">
        <v>8.851725445</v>
      </c>
      <c r="D3950" s="0" t="n">
        <v>8.192664218</v>
      </c>
      <c r="E3950" s="0" t="n">
        <v>8.901952296</v>
      </c>
      <c r="F3950" s="0" t="n">
        <v>8.769851228</v>
      </c>
      <c r="G3950" s="0" t="n">
        <v>7.22923871</v>
      </c>
      <c r="H3950" s="0" t="n">
        <v>7.883320653</v>
      </c>
      <c r="I3950" s="0" t="n">
        <v>7.798359322</v>
      </c>
      <c r="J3950" s="0" t="n">
        <v>6.361631725</v>
      </c>
      <c r="K3950" s="0" t="n">
        <v>7.421100752</v>
      </c>
      <c r="L3950" s="0" t="n">
        <v>7.621375918</v>
      </c>
      <c r="M3950" s="0" t="n">
        <v>7.341980374</v>
      </c>
      <c r="N3950" s="0" t="n">
        <v>7.149398642</v>
      </c>
    </row>
    <row r="3951" customFormat="false" ht="14" hidden="false" customHeight="false" outlineLevel="0" collapsed="false">
      <c r="A3951" s="0" t="s">
        <v>4286</v>
      </c>
      <c r="B3951" s="0" t="n">
        <v>2.972719489</v>
      </c>
      <c r="C3951" s="0" t="n">
        <v>3.069655082</v>
      </c>
      <c r="D3951" s="0" t="n">
        <v>3.208978363</v>
      </c>
      <c r="E3951" s="0" t="n">
        <v>3.046296755</v>
      </c>
      <c r="F3951" s="0" t="n">
        <v>2.788330533</v>
      </c>
      <c r="G3951" s="0" t="n">
        <v>3.037001542</v>
      </c>
      <c r="H3951" s="0" t="n">
        <v>2.818873745</v>
      </c>
      <c r="I3951" s="0" t="n">
        <v>2.604911317</v>
      </c>
      <c r="J3951" s="0" t="n">
        <v>2.876216481</v>
      </c>
      <c r="K3951" s="0" t="n">
        <v>2.881594886</v>
      </c>
      <c r="L3951" s="0" t="n">
        <v>2.775203439</v>
      </c>
      <c r="M3951" s="0" t="n">
        <v>2.6370208</v>
      </c>
      <c r="N3951" s="0" t="n">
        <v>2.896976748</v>
      </c>
    </row>
    <row r="3952" customFormat="false" ht="14" hidden="false" customHeight="false" outlineLevel="0" collapsed="false">
      <c r="A3952" s="0" t="s">
        <v>4287</v>
      </c>
      <c r="B3952" s="0" t="n">
        <v>1.52859617</v>
      </c>
      <c r="C3952" s="0" t="n">
        <v>1.220542947</v>
      </c>
      <c r="D3952" s="0" t="n">
        <v>1.137031656</v>
      </c>
      <c r="E3952" s="0" t="n">
        <v>1.290923939</v>
      </c>
      <c r="F3952" s="0" t="n">
        <v>1.303204478</v>
      </c>
      <c r="G3952" s="0" t="n">
        <v>1.398971606</v>
      </c>
      <c r="H3952" s="0" t="n">
        <v>1.463140794</v>
      </c>
      <c r="I3952" s="0" t="n">
        <v>1.289879814</v>
      </c>
      <c r="J3952" s="0" t="n">
        <v>1.35892197</v>
      </c>
      <c r="K3952" s="0" t="n">
        <v>1.343861478</v>
      </c>
      <c r="L3952" s="0" t="n">
        <v>1.368326221</v>
      </c>
      <c r="M3952" s="0" t="n">
        <v>1.343849446</v>
      </c>
      <c r="N3952" s="0" t="n">
        <v>1.304021772</v>
      </c>
    </row>
    <row r="3953" customFormat="false" ht="14" hidden="false" customHeight="false" outlineLevel="0" collapsed="false">
      <c r="A3953" s="0" t="s">
        <v>4288</v>
      </c>
      <c r="B3953" s="0" t="n">
        <v>2.597214661</v>
      </c>
      <c r="C3953" s="0" t="n">
        <v>2.175785701</v>
      </c>
      <c r="D3953" s="0" t="n">
        <v>2.205396644</v>
      </c>
      <c r="E3953" s="0" t="n">
        <v>2.130725492</v>
      </c>
      <c r="F3953" s="0" t="n">
        <v>2.277381153</v>
      </c>
      <c r="G3953" s="0" t="n">
        <v>2.155847393</v>
      </c>
      <c r="H3953" s="0" t="n">
        <v>1.852531918</v>
      </c>
      <c r="I3953" s="0" t="n">
        <v>2.005275523</v>
      </c>
      <c r="J3953" s="0" t="n">
        <v>1.948641725</v>
      </c>
      <c r="K3953" s="0" t="n">
        <v>1.900933699</v>
      </c>
      <c r="L3953" s="0" t="n">
        <v>1.998227439</v>
      </c>
      <c r="M3953" s="0" t="n">
        <v>1.945921887</v>
      </c>
      <c r="N3953" s="0" t="n">
        <v>1.887241865</v>
      </c>
    </row>
    <row r="3954" customFormat="false" ht="14" hidden="false" customHeight="false" outlineLevel="0" collapsed="false">
      <c r="A3954" s="0" t="s">
        <v>4289</v>
      </c>
      <c r="B3954" s="0" t="n">
        <v>2.716025725</v>
      </c>
      <c r="C3954" s="0" t="n">
        <v>2.816501826</v>
      </c>
      <c r="D3954" s="0" t="n">
        <v>3.653205144</v>
      </c>
      <c r="E3954" s="0" t="n">
        <v>2.806166921</v>
      </c>
      <c r="F3954" s="0" t="n">
        <v>2.709909635</v>
      </c>
      <c r="G3954" s="0" t="n">
        <v>3.205726789</v>
      </c>
      <c r="H3954" s="0" t="n">
        <v>2.76720009</v>
      </c>
      <c r="I3954" s="0" t="n">
        <v>2.318004802</v>
      </c>
      <c r="J3954" s="0" t="n">
        <v>2.921627922</v>
      </c>
      <c r="K3954" s="0" t="n">
        <v>2.543394497</v>
      </c>
      <c r="L3954" s="0" t="n">
        <v>2.535303349</v>
      </c>
      <c r="M3954" s="0" t="n">
        <v>2.509842679</v>
      </c>
      <c r="N3954" s="0" t="n">
        <v>2.732262378</v>
      </c>
    </row>
    <row r="3955" customFormat="false" ht="14" hidden="false" customHeight="false" outlineLevel="0" collapsed="false">
      <c r="A3955" s="0" t="s">
        <v>4290</v>
      </c>
      <c r="B3955" s="0" t="n">
        <v>2.397342492</v>
      </c>
      <c r="C3955" s="0" t="n">
        <v>2.489058814</v>
      </c>
      <c r="D3955" s="0" t="n">
        <v>3.935677351</v>
      </c>
      <c r="E3955" s="0" t="n">
        <v>4.24127673</v>
      </c>
      <c r="F3955" s="0" t="n">
        <v>4.018255029</v>
      </c>
      <c r="G3955" s="0" t="n">
        <v>4.061765429</v>
      </c>
      <c r="H3955" s="0" t="n">
        <v>3.896189054</v>
      </c>
      <c r="I3955" s="0" t="n">
        <v>4.58172644</v>
      </c>
      <c r="J3955" s="0" t="n">
        <v>3.970986418</v>
      </c>
      <c r="K3955" s="0" t="n">
        <v>4.012229454</v>
      </c>
      <c r="L3955" s="0" t="n">
        <v>4.028339175</v>
      </c>
      <c r="M3955" s="0" t="n">
        <v>4.02262212</v>
      </c>
      <c r="N3955" s="0" t="n">
        <v>4.1392087</v>
      </c>
    </row>
    <row r="3956" customFormat="false" ht="14" hidden="false" customHeight="false" outlineLevel="0" collapsed="false">
      <c r="A3956" s="0" t="s">
        <v>4291</v>
      </c>
      <c r="B3956" s="0" t="n">
        <v>4.293490577</v>
      </c>
      <c r="C3956" s="0" t="n">
        <v>4.081543578</v>
      </c>
      <c r="D3956" s="0" t="n">
        <v>5.095593893</v>
      </c>
      <c r="E3956" s="0" t="n">
        <v>4.677843589</v>
      </c>
      <c r="F3956" s="0" t="n">
        <v>4.813251779</v>
      </c>
      <c r="G3956" s="0" t="n">
        <v>5.061797857</v>
      </c>
      <c r="H3956" s="0" t="n">
        <v>4.646264085</v>
      </c>
      <c r="I3956" s="0" t="n">
        <v>4.418390193</v>
      </c>
      <c r="J3956" s="0" t="n">
        <v>4.800018291</v>
      </c>
      <c r="K3956" s="0" t="n">
        <v>4.467329875</v>
      </c>
      <c r="L3956" s="0" t="n">
        <v>4.287800477</v>
      </c>
      <c r="M3956" s="0" t="n">
        <v>4.362808227</v>
      </c>
      <c r="N3956" s="0" t="n">
        <v>4.664107407</v>
      </c>
    </row>
    <row r="3957" customFormat="false" ht="14" hidden="false" customHeight="false" outlineLevel="0" collapsed="false">
      <c r="A3957" s="0" t="s">
        <v>4292</v>
      </c>
      <c r="B3957" s="0" t="n">
        <v>3.567559225</v>
      </c>
      <c r="C3957" s="0" t="n">
        <v>3.086474026</v>
      </c>
      <c r="D3957" s="0" t="n">
        <v>4.388664656</v>
      </c>
      <c r="E3957" s="0" t="n">
        <v>4.220199789</v>
      </c>
      <c r="F3957" s="0" t="n">
        <v>3.979703941</v>
      </c>
      <c r="G3957" s="0" t="n">
        <v>4.479986165</v>
      </c>
      <c r="H3957" s="0" t="n">
        <v>4.424704846</v>
      </c>
      <c r="I3957" s="0" t="n">
        <v>3.875300846</v>
      </c>
      <c r="J3957" s="0" t="n">
        <v>4.313676084</v>
      </c>
      <c r="K3957" s="0" t="n">
        <v>4.164494377</v>
      </c>
      <c r="L3957" s="0" t="n">
        <v>4.200694893</v>
      </c>
      <c r="M3957" s="0" t="n">
        <v>4.022005224</v>
      </c>
      <c r="N3957" s="0" t="n">
        <v>4.221847436</v>
      </c>
    </row>
    <row r="3958" customFormat="false" ht="14" hidden="false" customHeight="false" outlineLevel="0" collapsed="false">
      <c r="A3958" s="0" t="s">
        <v>4293</v>
      </c>
      <c r="B3958" s="0" t="n">
        <v>2.169468403</v>
      </c>
      <c r="C3958" s="0" t="n">
        <v>2.420235503</v>
      </c>
      <c r="D3958" s="0" t="n">
        <v>2.558067283</v>
      </c>
      <c r="E3958" s="0" t="n">
        <v>2.254360971</v>
      </c>
      <c r="F3958" s="0" t="n">
        <v>2.267704831</v>
      </c>
      <c r="G3958" s="0" t="n">
        <v>2.690233522</v>
      </c>
      <c r="H3958" s="0" t="n">
        <v>2.440590849</v>
      </c>
      <c r="I3958" s="0" t="n">
        <v>2.378637194</v>
      </c>
      <c r="J3958" s="0" t="n">
        <v>2.545204715</v>
      </c>
      <c r="K3958" s="0" t="n">
        <v>2.425492365</v>
      </c>
      <c r="L3958" s="0" t="n">
        <v>2.283044342</v>
      </c>
      <c r="M3958" s="0" t="n">
        <v>2.347720601</v>
      </c>
      <c r="N3958" s="0" t="n">
        <v>2.47389839</v>
      </c>
    </row>
    <row r="3959" customFormat="false" ht="14" hidden="false" customHeight="false" outlineLevel="0" collapsed="false">
      <c r="A3959" s="0" t="s">
        <v>4294</v>
      </c>
      <c r="B3959" s="0" t="n">
        <v>14.14640519</v>
      </c>
      <c r="C3959" s="0" t="n">
        <v>8.128538214</v>
      </c>
      <c r="D3959" s="0" t="n">
        <v>7.220716687</v>
      </c>
      <c r="E3959" s="0" t="n">
        <v>13.68955067</v>
      </c>
      <c r="F3959" s="0" t="n">
        <v>16.44967206</v>
      </c>
      <c r="G3959" s="0" t="n">
        <v>15.14066869</v>
      </c>
      <c r="H3959" s="0" t="n">
        <v>14.90744336</v>
      </c>
      <c r="I3959" s="0" t="n">
        <v>14.55782992</v>
      </c>
      <c r="J3959" s="0" t="n">
        <v>16.28688223</v>
      </c>
      <c r="K3959" s="0" t="n">
        <v>16.68998752</v>
      </c>
      <c r="L3959" s="0" t="n">
        <v>16.98373663</v>
      </c>
      <c r="M3959" s="0" t="n">
        <v>17.41240629</v>
      </c>
      <c r="N3959" s="0" t="n">
        <v>16.78248739</v>
      </c>
    </row>
    <row r="3960" customFormat="false" ht="14" hidden="false" customHeight="false" outlineLevel="0" collapsed="false">
      <c r="A3960" s="0" t="s">
        <v>4295</v>
      </c>
      <c r="B3960" s="0" t="n">
        <v>4.567438283</v>
      </c>
      <c r="C3960" s="0" t="n">
        <v>3.698976703</v>
      </c>
      <c r="D3960" s="0" t="n">
        <v>3.789365386</v>
      </c>
      <c r="E3960" s="0" t="n">
        <v>3.145135856</v>
      </c>
      <c r="F3960" s="0" t="n">
        <v>3.551038936</v>
      </c>
      <c r="G3960" s="0" t="n">
        <v>4.328498317</v>
      </c>
      <c r="H3960" s="0" t="n">
        <v>4.161451048</v>
      </c>
      <c r="I3960" s="0" t="n">
        <v>3.424923596</v>
      </c>
      <c r="J3960" s="0" t="n">
        <v>3.937059893</v>
      </c>
      <c r="K3960" s="0" t="n">
        <v>3.402911286</v>
      </c>
      <c r="L3960" s="0" t="n">
        <v>3.267755983</v>
      </c>
      <c r="M3960" s="0" t="n">
        <v>3.336310691</v>
      </c>
      <c r="N3960" s="0" t="n">
        <v>3.447961024</v>
      </c>
    </row>
    <row r="3961" customFormat="false" ht="14" hidden="false" customHeight="false" outlineLevel="0" collapsed="false">
      <c r="A3961" s="0" t="s">
        <v>4296</v>
      </c>
      <c r="B3961" s="0" t="n">
        <v>6.738718792</v>
      </c>
      <c r="C3961" s="0" t="n">
        <v>9.031459205</v>
      </c>
      <c r="D3961" s="0" t="n">
        <v>11.52718866</v>
      </c>
      <c r="E3961" s="0" t="n">
        <v>7.91581184</v>
      </c>
      <c r="F3961" s="0" t="n">
        <v>7.610900769</v>
      </c>
      <c r="G3961" s="0" t="n">
        <v>8.236511127</v>
      </c>
      <c r="H3961" s="0" t="n">
        <v>7.645730753</v>
      </c>
      <c r="I3961" s="0" t="n">
        <v>7.391883477</v>
      </c>
      <c r="J3961" s="0" t="n">
        <v>7.613664371</v>
      </c>
      <c r="K3961" s="0" t="n">
        <v>7.345378798</v>
      </c>
      <c r="L3961" s="0" t="n">
        <v>7.192524899</v>
      </c>
      <c r="M3961" s="0" t="n">
        <v>7.268841747</v>
      </c>
      <c r="N3961" s="0" t="n">
        <v>8.224692949</v>
      </c>
    </row>
    <row r="3962" customFormat="false" ht="14" hidden="false" customHeight="false" outlineLevel="0" collapsed="false">
      <c r="A3962" s="0" t="s">
        <v>4297</v>
      </c>
      <c r="B3962" s="0" t="n">
        <v>5.248059898</v>
      </c>
      <c r="C3962" s="0" t="n">
        <v>5.685562322</v>
      </c>
      <c r="D3962" s="0" t="n">
        <v>6.494899117</v>
      </c>
      <c r="E3962" s="0" t="n">
        <v>5.375129933</v>
      </c>
      <c r="F3962" s="0" t="n">
        <v>5.344543791</v>
      </c>
      <c r="G3962" s="0" t="n">
        <v>6.054659619</v>
      </c>
      <c r="H3962" s="0" t="n">
        <v>5.510235475</v>
      </c>
      <c r="I3962" s="0" t="n">
        <v>5.07696752</v>
      </c>
      <c r="J3962" s="0" t="n">
        <v>5.520510131</v>
      </c>
      <c r="K3962" s="0" t="n">
        <v>5.029881287</v>
      </c>
      <c r="L3962" s="0" t="n">
        <v>4.951096557</v>
      </c>
      <c r="M3962" s="0" t="n">
        <v>4.958459465</v>
      </c>
      <c r="N3962" s="0" t="n">
        <v>5.156944114</v>
      </c>
    </row>
    <row r="3963" customFormat="false" ht="14" hidden="false" customHeight="false" outlineLevel="0" collapsed="false">
      <c r="A3963" s="0" t="s">
        <v>4298</v>
      </c>
      <c r="B3963" s="0" t="n">
        <v>65.80795745</v>
      </c>
      <c r="C3963" s="0" t="n">
        <v>48.67543102</v>
      </c>
      <c r="D3963" s="0" t="n">
        <v>27.83724454</v>
      </c>
      <c r="E3963" s="0" t="n">
        <v>30.69978137</v>
      </c>
      <c r="F3963" s="0" t="n">
        <v>48.79801869</v>
      </c>
      <c r="G3963" s="0" t="n">
        <v>49.92127378</v>
      </c>
      <c r="H3963" s="0" t="n">
        <v>45.9073554</v>
      </c>
      <c r="I3963" s="0" t="n">
        <v>52.29276212</v>
      </c>
      <c r="J3963" s="0" t="n">
        <v>59.05910681</v>
      </c>
      <c r="K3963" s="0" t="n">
        <v>63.32693223</v>
      </c>
      <c r="L3963" s="0" t="n">
        <v>61.04170831</v>
      </c>
      <c r="M3963" s="0" t="n">
        <v>61.06782509</v>
      </c>
      <c r="N3963" s="0" t="n">
        <v>57.88776324</v>
      </c>
    </row>
    <row r="3964" customFormat="false" ht="14" hidden="false" customHeight="false" outlineLevel="0" collapsed="false">
      <c r="A3964" s="0" t="s">
        <v>4299</v>
      </c>
      <c r="B3964" s="0" t="n">
        <v>4.356305337</v>
      </c>
      <c r="C3964" s="0" t="n">
        <v>7.43155559</v>
      </c>
      <c r="D3964" s="0" t="n">
        <v>8.389543855</v>
      </c>
      <c r="E3964" s="0" t="n">
        <v>5.921251943</v>
      </c>
      <c r="F3964" s="0" t="n">
        <v>4.945772992</v>
      </c>
      <c r="G3964" s="0" t="n">
        <v>5.222378653</v>
      </c>
      <c r="H3964" s="0" t="n">
        <v>4.926989754</v>
      </c>
      <c r="I3964" s="0" t="n">
        <v>4.489034666</v>
      </c>
      <c r="J3964" s="0" t="n">
        <v>5.361036904</v>
      </c>
      <c r="K3964" s="0" t="n">
        <v>4.974934036</v>
      </c>
      <c r="L3964" s="0" t="n">
        <v>4.89538328</v>
      </c>
      <c r="M3964" s="0" t="n">
        <v>5.173010665</v>
      </c>
      <c r="N3964" s="0" t="n">
        <v>5.147231041</v>
      </c>
    </row>
    <row r="3965" customFormat="false" ht="14" hidden="false" customHeight="false" outlineLevel="0" collapsed="false">
      <c r="A3965" s="0" t="s">
        <v>4300</v>
      </c>
      <c r="B3965" s="0" t="n">
        <v>17.86576962</v>
      </c>
      <c r="C3965" s="0" t="n">
        <v>19.46097342</v>
      </c>
      <c r="D3965" s="0" t="n">
        <v>17.03436008</v>
      </c>
      <c r="E3965" s="0" t="n">
        <v>16.68813609</v>
      </c>
      <c r="F3965" s="0" t="n">
        <v>17.58699287</v>
      </c>
      <c r="G3965" s="0" t="n">
        <v>17.48689536</v>
      </c>
      <c r="H3965" s="0" t="n">
        <v>18.30564992</v>
      </c>
      <c r="I3965" s="0" t="n">
        <v>18.74886548</v>
      </c>
      <c r="J3965" s="0" t="n">
        <v>17.94176038</v>
      </c>
      <c r="K3965" s="0" t="n">
        <v>18.26606307</v>
      </c>
      <c r="L3965" s="0" t="n">
        <v>18.2127893</v>
      </c>
      <c r="M3965" s="0" t="n">
        <v>18.38726113</v>
      </c>
      <c r="N3965" s="0" t="n">
        <v>18.06862095</v>
      </c>
    </row>
    <row r="3966" customFormat="false" ht="14" hidden="false" customHeight="false" outlineLevel="0" collapsed="false">
      <c r="A3966" s="0" t="s">
        <v>4301</v>
      </c>
      <c r="B3966" s="0" t="n">
        <v>1.744250202</v>
      </c>
      <c r="C3966" s="0" t="n">
        <v>1.516553946</v>
      </c>
      <c r="D3966" s="0" t="n">
        <v>1.598958748</v>
      </c>
      <c r="E3966" s="0" t="n">
        <v>1.719633279</v>
      </c>
      <c r="F3966" s="0" t="n">
        <v>1.670916251</v>
      </c>
      <c r="G3966" s="0" t="n">
        <v>1.969124524</v>
      </c>
      <c r="H3966" s="0" t="n">
        <v>1.952894339</v>
      </c>
      <c r="I3966" s="0" t="n">
        <v>1.396793757</v>
      </c>
      <c r="J3966" s="0" t="n">
        <v>1.68093339</v>
      </c>
      <c r="K3966" s="0" t="n">
        <v>1.478269701</v>
      </c>
      <c r="L3966" s="0" t="n">
        <v>1.535567459</v>
      </c>
      <c r="M3966" s="0" t="n">
        <v>1.469159465</v>
      </c>
      <c r="N3966" s="0" t="n">
        <v>1.647844587</v>
      </c>
    </row>
    <row r="3967" customFormat="false" ht="14" hidden="false" customHeight="false" outlineLevel="0" collapsed="false">
      <c r="A3967" s="0" t="s">
        <v>4302</v>
      </c>
      <c r="B3967" s="0" t="n">
        <v>1.844462564</v>
      </c>
      <c r="C3967" s="0" t="n">
        <v>1.732070318</v>
      </c>
      <c r="D3967" s="0" t="n">
        <v>1.844191912</v>
      </c>
      <c r="E3967" s="0" t="n">
        <v>1.457732939</v>
      </c>
      <c r="F3967" s="0" t="n">
        <v>1.748488611</v>
      </c>
      <c r="G3967" s="0" t="n">
        <v>1.951898183</v>
      </c>
      <c r="H3967" s="0" t="n">
        <v>1.844502612</v>
      </c>
      <c r="I3967" s="0" t="n">
        <v>1.565666997</v>
      </c>
      <c r="J3967" s="0" t="n">
        <v>1.750458675</v>
      </c>
      <c r="K3967" s="0" t="n">
        <v>1.515121251</v>
      </c>
      <c r="L3967" s="0" t="n">
        <v>1.461271629</v>
      </c>
      <c r="M3967" s="0" t="n">
        <v>1.537734192</v>
      </c>
      <c r="N3967" s="0" t="n">
        <v>1.602437285</v>
      </c>
    </row>
    <row r="3968" customFormat="false" ht="14" hidden="false" customHeight="false" outlineLevel="0" collapsed="false">
      <c r="A3968" s="0" t="s">
        <v>4303</v>
      </c>
      <c r="B3968" s="0" t="n">
        <v>3.649935757</v>
      </c>
      <c r="C3968" s="0" t="n">
        <v>5.750512499</v>
      </c>
      <c r="D3968" s="0" t="n">
        <v>6.923632875</v>
      </c>
      <c r="E3968" s="0" t="n">
        <v>5.553088135</v>
      </c>
      <c r="F3968" s="0" t="n">
        <v>3.854667535</v>
      </c>
      <c r="G3968" s="0" t="n">
        <v>4.151901246</v>
      </c>
      <c r="H3968" s="0" t="n">
        <v>4.155876851</v>
      </c>
      <c r="I3968" s="0" t="n">
        <v>3.949858573</v>
      </c>
      <c r="J3968" s="0" t="n">
        <v>4.022285685</v>
      </c>
      <c r="K3968" s="0" t="n">
        <v>3.887276194</v>
      </c>
      <c r="L3968" s="0" t="n">
        <v>4.099850671</v>
      </c>
      <c r="M3968" s="0" t="n">
        <v>4.179849344</v>
      </c>
      <c r="N3968" s="0" t="n">
        <v>4.221082662</v>
      </c>
    </row>
    <row r="3969" customFormat="false" ht="14" hidden="false" customHeight="false" outlineLevel="0" collapsed="false">
      <c r="A3969" s="0" t="s">
        <v>4304</v>
      </c>
      <c r="B3969" s="0" t="n">
        <v>4.611806854</v>
      </c>
      <c r="C3969" s="0" t="n">
        <v>3.427332996</v>
      </c>
      <c r="D3969" s="0" t="n">
        <v>3.74538826</v>
      </c>
      <c r="E3969" s="0" t="n">
        <v>2.767357273</v>
      </c>
      <c r="F3969" s="0" t="n">
        <v>3.28524761</v>
      </c>
      <c r="G3969" s="0" t="n">
        <v>3.814554233</v>
      </c>
      <c r="H3969" s="0" t="n">
        <v>3.492760168</v>
      </c>
      <c r="I3969" s="0" t="n">
        <v>3.052328656</v>
      </c>
      <c r="J3969" s="0" t="n">
        <v>3.520364103</v>
      </c>
      <c r="K3969" s="0" t="n">
        <v>3.289183786</v>
      </c>
      <c r="L3969" s="0" t="n">
        <v>3.149016872</v>
      </c>
      <c r="M3969" s="0" t="n">
        <v>3.124126437</v>
      </c>
      <c r="N3969" s="0" t="n">
        <v>3.324300356</v>
      </c>
    </row>
    <row r="3970" customFormat="false" ht="14" hidden="false" customHeight="false" outlineLevel="0" collapsed="false">
      <c r="A3970" s="0" t="s">
        <v>4305</v>
      </c>
      <c r="B3970" s="0" t="n">
        <v>6.305943041</v>
      </c>
      <c r="C3970" s="0" t="n">
        <v>4.92357964</v>
      </c>
      <c r="D3970" s="0" t="n">
        <v>5.582401602</v>
      </c>
      <c r="E3970" s="0" t="n">
        <v>5.019798816</v>
      </c>
      <c r="F3970" s="0" t="n">
        <v>4.787097941</v>
      </c>
      <c r="G3970" s="0" t="n">
        <v>5.085889266</v>
      </c>
      <c r="H3970" s="0" t="n">
        <v>4.34198408</v>
      </c>
      <c r="I3970" s="0" t="n">
        <v>3.944586016</v>
      </c>
      <c r="J3970" s="0" t="n">
        <v>4.311805432</v>
      </c>
      <c r="K3970" s="0" t="n">
        <v>3.980686275</v>
      </c>
      <c r="L3970" s="0" t="n">
        <v>3.772681445</v>
      </c>
      <c r="M3970" s="0" t="n">
        <v>3.574614427</v>
      </c>
      <c r="N3970" s="0" t="n">
        <v>4.085873253</v>
      </c>
    </row>
    <row r="3971" customFormat="false" ht="14" hidden="false" customHeight="false" outlineLevel="0" collapsed="false">
      <c r="A3971" s="0" t="s">
        <v>4306</v>
      </c>
      <c r="B3971" s="0" t="n">
        <v>2.859995467</v>
      </c>
      <c r="C3971" s="0" t="n">
        <v>2.600597447</v>
      </c>
      <c r="D3971" s="0" t="n">
        <v>2.428921017</v>
      </c>
      <c r="E3971" s="0" t="n">
        <v>2.312034883</v>
      </c>
      <c r="F3971" s="0" t="n">
        <v>2.506117088</v>
      </c>
      <c r="G3971" s="0" t="n">
        <v>2.910283395</v>
      </c>
      <c r="H3971" s="0" t="n">
        <v>2.597653331</v>
      </c>
      <c r="I3971" s="0" t="n">
        <v>2.410322811</v>
      </c>
      <c r="J3971" s="0" t="n">
        <v>2.680700787</v>
      </c>
      <c r="K3971" s="0" t="n">
        <v>2.549943804</v>
      </c>
      <c r="L3971" s="0" t="n">
        <v>2.488060835</v>
      </c>
      <c r="M3971" s="0" t="n">
        <v>2.561341934</v>
      </c>
      <c r="N3971" s="0" t="n">
        <v>2.72795742</v>
      </c>
    </row>
    <row r="3972" customFormat="false" ht="14" hidden="false" customHeight="false" outlineLevel="0" collapsed="false">
      <c r="A3972" s="0" t="s">
        <v>4307</v>
      </c>
      <c r="B3972" s="0" t="n">
        <v>2.786921401</v>
      </c>
      <c r="C3972" s="0" t="n">
        <v>5.553064439</v>
      </c>
      <c r="D3972" s="0" t="n">
        <v>5.79384022</v>
      </c>
      <c r="E3972" s="0" t="n">
        <v>5.12878262</v>
      </c>
      <c r="F3972" s="0" t="n">
        <v>3.680152315</v>
      </c>
      <c r="G3972" s="0" t="n">
        <v>4.067471792</v>
      </c>
      <c r="H3972" s="0" t="n">
        <v>3.806538402</v>
      </c>
      <c r="I3972" s="0" t="n">
        <v>4.041222967</v>
      </c>
      <c r="J3972" s="0" t="n">
        <v>3.858816631</v>
      </c>
      <c r="K3972" s="0" t="n">
        <v>4.152752575</v>
      </c>
      <c r="L3972" s="0" t="n">
        <v>4.208721342</v>
      </c>
      <c r="M3972" s="0" t="n">
        <v>4.422671545</v>
      </c>
      <c r="N3972" s="0" t="n">
        <v>4.48229942</v>
      </c>
    </row>
    <row r="3973" customFormat="false" ht="14" hidden="false" customHeight="false" outlineLevel="0" collapsed="false">
      <c r="A3973" s="0" t="s">
        <v>4308</v>
      </c>
      <c r="B3973" s="0" t="n">
        <v>2.075553329</v>
      </c>
      <c r="C3973" s="0" t="n">
        <v>1.739750423</v>
      </c>
      <c r="D3973" s="0" t="n">
        <v>1.840528331</v>
      </c>
      <c r="E3973" s="0" t="n">
        <v>1.822662607</v>
      </c>
      <c r="F3973" s="0" t="n">
        <v>2.071155602</v>
      </c>
      <c r="G3973" s="0" t="n">
        <v>2.134879172</v>
      </c>
      <c r="H3973" s="0" t="n">
        <v>2.196754904</v>
      </c>
      <c r="I3973" s="0" t="n">
        <v>1.818725439</v>
      </c>
      <c r="J3973" s="0" t="n">
        <v>1.878943437</v>
      </c>
      <c r="K3973" s="0" t="n">
        <v>1.795064741</v>
      </c>
      <c r="L3973" s="0" t="n">
        <v>1.884606656</v>
      </c>
      <c r="M3973" s="0" t="n">
        <v>1.845184258</v>
      </c>
      <c r="N3973" s="0" t="n">
        <v>1.892614572</v>
      </c>
    </row>
    <row r="3974" customFormat="false" ht="14" hidden="false" customHeight="false" outlineLevel="0" collapsed="false">
      <c r="A3974" s="0" t="s">
        <v>4309</v>
      </c>
      <c r="B3974" s="0" t="n">
        <v>10.15526472</v>
      </c>
      <c r="C3974" s="0" t="n">
        <v>8.414640803</v>
      </c>
      <c r="D3974" s="0" t="n">
        <v>7.755262091</v>
      </c>
      <c r="E3974" s="0" t="n">
        <v>8.091523719</v>
      </c>
      <c r="F3974" s="0" t="n">
        <v>8.027842678</v>
      </c>
      <c r="G3974" s="0" t="n">
        <v>6.991538884</v>
      </c>
      <c r="H3974" s="0" t="n">
        <v>6.839674698</v>
      </c>
      <c r="I3974" s="0" t="n">
        <v>7.400773066</v>
      </c>
      <c r="J3974" s="0" t="n">
        <v>6.277094346</v>
      </c>
      <c r="K3974" s="0" t="n">
        <v>6.905178579</v>
      </c>
      <c r="L3974" s="0" t="n">
        <v>6.554649562</v>
      </c>
      <c r="M3974" s="0" t="n">
        <v>6.568139547</v>
      </c>
      <c r="N3974" s="0" t="n">
        <v>7.204901668</v>
      </c>
    </row>
    <row r="3975" customFormat="false" ht="14" hidden="false" customHeight="false" outlineLevel="0" collapsed="false">
      <c r="A3975" s="0" t="s">
        <v>4310</v>
      </c>
      <c r="B3975" s="0" t="n">
        <v>6.39467387</v>
      </c>
      <c r="C3975" s="0" t="n">
        <v>4.384129103</v>
      </c>
      <c r="D3975" s="0" t="n">
        <v>4.271126589</v>
      </c>
      <c r="E3975" s="0" t="n">
        <v>4.467407388</v>
      </c>
      <c r="F3975" s="0" t="n">
        <v>4.879170726</v>
      </c>
      <c r="G3975" s="0" t="n">
        <v>5.138721547</v>
      </c>
      <c r="H3975" s="0" t="n">
        <v>4.862454777</v>
      </c>
      <c r="I3975" s="0" t="n">
        <v>4.711332626</v>
      </c>
      <c r="J3975" s="0" t="n">
        <v>5.199209131</v>
      </c>
      <c r="K3975" s="0" t="n">
        <v>5.267930657</v>
      </c>
      <c r="L3975" s="0" t="n">
        <v>5.082633353</v>
      </c>
      <c r="M3975" s="0" t="n">
        <v>5.184728682</v>
      </c>
      <c r="N3975" s="0" t="n">
        <v>5.387002695</v>
      </c>
    </row>
    <row r="3976" customFormat="false" ht="14" hidden="false" customHeight="false" outlineLevel="0" collapsed="false">
      <c r="A3976" s="0" t="s">
        <v>4311</v>
      </c>
      <c r="B3976" s="0" t="n">
        <v>3.549578612</v>
      </c>
      <c r="C3976" s="0" t="n">
        <v>2.452639801</v>
      </c>
      <c r="D3976" s="0" t="n">
        <v>2.786624947</v>
      </c>
      <c r="E3976" s="0" t="n">
        <v>2.76991331</v>
      </c>
      <c r="F3976" s="0" t="n">
        <v>3.291831346</v>
      </c>
      <c r="G3976" s="0" t="n">
        <v>3.991277187</v>
      </c>
      <c r="H3976" s="0" t="n">
        <v>3.532869232</v>
      </c>
      <c r="I3976" s="0" t="n">
        <v>2.904289914</v>
      </c>
      <c r="J3976" s="0" t="n">
        <v>3.37248937</v>
      </c>
      <c r="K3976" s="0" t="n">
        <v>3.04958349</v>
      </c>
      <c r="L3976" s="0" t="n">
        <v>2.858959794</v>
      </c>
      <c r="M3976" s="0" t="n">
        <v>3.091485053</v>
      </c>
      <c r="N3976" s="0" t="n">
        <v>3.18471814</v>
      </c>
    </row>
    <row r="3977" customFormat="false" ht="14" hidden="false" customHeight="false" outlineLevel="0" collapsed="false">
      <c r="A3977" s="0" t="s">
        <v>4312</v>
      </c>
      <c r="B3977" s="0" t="n">
        <v>0.803467359</v>
      </c>
      <c r="C3977" s="0" t="n">
        <v>0.477710241</v>
      </c>
      <c r="D3977" s="0" t="n">
        <v>0.593478226</v>
      </c>
      <c r="E3977" s="0" t="n">
        <v>0.648417112</v>
      </c>
      <c r="F3977" s="0" t="n">
        <v>0.734871166</v>
      </c>
      <c r="G3977" s="0" t="n">
        <v>1.036923648</v>
      </c>
      <c r="H3977" s="0" t="n">
        <v>0.73349255</v>
      </c>
      <c r="I3977" s="0" t="n">
        <v>0.549799666</v>
      </c>
      <c r="J3977" s="0" t="n">
        <v>0.625784712</v>
      </c>
      <c r="K3977" s="0" t="n">
        <v>0.601983753</v>
      </c>
      <c r="L3977" s="0" t="n">
        <v>0.85263517</v>
      </c>
      <c r="M3977" s="0" t="n">
        <v>0.888931699</v>
      </c>
      <c r="N3977" s="0" t="n">
        <v>0.901291442</v>
      </c>
    </row>
    <row r="3978" customFormat="false" ht="14" hidden="false" customHeight="false" outlineLevel="0" collapsed="false">
      <c r="A3978" s="0" t="s">
        <v>4313</v>
      </c>
      <c r="B3978" s="0" t="n">
        <v>2.794751586</v>
      </c>
      <c r="C3978" s="0" t="n">
        <v>2.272648656</v>
      </c>
      <c r="D3978" s="0" t="n">
        <v>2.048933018</v>
      </c>
      <c r="E3978" s="0" t="n">
        <v>2.272694987</v>
      </c>
      <c r="F3978" s="0" t="n">
        <v>2.372193108</v>
      </c>
      <c r="G3978" s="0" t="n">
        <v>2.827979182</v>
      </c>
      <c r="H3978" s="0" t="n">
        <v>2.877602164</v>
      </c>
      <c r="I3978" s="0" t="n">
        <v>2.229233786</v>
      </c>
      <c r="J3978" s="0" t="n">
        <v>2.329559885</v>
      </c>
      <c r="K3978" s="0" t="n">
        <v>2.164487149</v>
      </c>
      <c r="L3978" s="0" t="n">
        <v>2.255122055</v>
      </c>
      <c r="M3978" s="0" t="n">
        <v>2.143657662</v>
      </c>
      <c r="N3978" s="0" t="n">
        <v>2.199978127</v>
      </c>
    </row>
    <row r="3979" customFormat="false" ht="14" hidden="false" customHeight="false" outlineLevel="0" collapsed="false">
      <c r="A3979" s="0" t="s">
        <v>1469</v>
      </c>
      <c r="B3979" s="0" t="n">
        <v>0.289352214</v>
      </c>
      <c r="C3979" s="0" t="n">
        <v>0.119892331</v>
      </c>
      <c r="D3979" s="0" t="n">
        <v>0.058105511</v>
      </c>
      <c r="E3979" s="0" t="n">
        <v>0.165267405</v>
      </c>
      <c r="F3979" s="0" t="n">
        <v>0.316237342</v>
      </c>
      <c r="G3979" s="0" t="n">
        <v>0.113472259</v>
      </c>
      <c r="H3979" s="0" t="n">
        <v>0.178598872</v>
      </c>
      <c r="I3979" s="0" t="n">
        <v>0.076538305</v>
      </c>
      <c r="J3979" s="0" t="n">
        <v>0.048113045</v>
      </c>
      <c r="K3979" s="0" t="n">
        <v>0.123368941</v>
      </c>
      <c r="L3979" s="0" t="n">
        <v>0.123530767</v>
      </c>
      <c r="M3979" s="0" t="n">
        <v>0</v>
      </c>
      <c r="N3979" s="0" t="n">
        <v>0.072695584</v>
      </c>
    </row>
    <row r="3980" customFormat="false" ht="14" hidden="false" customHeight="false" outlineLevel="0" collapsed="false">
      <c r="A3980" s="0" t="s">
        <v>4314</v>
      </c>
      <c r="B3980" s="0" t="n">
        <v>9.429591461</v>
      </c>
      <c r="C3980" s="0" t="n">
        <v>2.563325619</v>
      </c>
      <c r="D3980" s="0" t="n">
        <v>1.213216024</v>
      </c>
      <c r="E3980" s="0" t="n">
        <v>1.991283569</v>
      </c>
      <c r="F3980" s="0" t="n">
        <v>4.026673207</v>
      </c>
      <c r="G3980" s="0" t="n">
        <v>3.82530825</v>
      </c>
      <c r="H3980" s="0" t="n">
        <v>3.018751676</v>
      </c>
      <c r="I3980" s="0" t="n">
        <v>2.933433882</v>
      </c>
      <c r="J3980" s="0" t="n">
        <v>4.045014298</v>
      </c>
      <c r="K3980" s="0" t="n">
        <v>3.816818796</v>
      </c>
      <c r="L3980" s="0" t="n">
        <v>3.582378481</v>
      </c>
      <c r="M3980" s="0" t="n">
        <v>3.565469782</v>
      </c>
      <c r="N3980" s="0" t="n">
        <v>3.697831284</v>
      </c>
    </row>
    <row r="3981" customFormat="false" ht="14" hidden="false" customHeight="false" outlineLevel="0" collapsed="false">
      <c r="A3981" s="0" t="s">
        <v>4315</v>
      </c>
      <c r="B3981" s="0" t="n">
        <v>8.648868188</v>
      </c>
      <c r="C3981" s="0" t="n">
        <v>11.06864751</v>
      </c>
      <c r="D3981" s="0" t="n">
        <v>11.0114727</v>
      </c>
      <c r="E3981" s="0" t="n">
        <v>10.19060867</v>
      </c>
      <c r="F3981" s="0" t="n">
        <v>8.984513184</v>
      </c>
      <c r="G3981" s="0" t="n">
        <v>9.580392659</v>
      </c>
      <c r="H3981" s="0" t="n">
        <v>9.334250838</v>
      </c>
      <c r="I3981" s="0" t="n">
        <v>8.68472496</v>
      </c>
      <c r="J3981" s="0" t="n">
        <v>9.362796553</v>
      </c>
      <c r="K3981" s="0" t="n">
        <v>9.215492898</v>
      </c>
      <c r="L3981" s="0" t="n">
        <v>9.150183124</v>
      </c>
      <c r="M3981" s="0" t="n">
        <v>9.361269484</v>
      </c>
      <c r="N3981" s="0" t="n">
        <v>9.672169198</v>
      </c>
    </row>
    <row r="3982" customFormat="false" ht="14" hidden="false" customHeight="false" outlineLevel="0" collapsed="false">
      <c r="A3982" s="0" t="s">
        <v>4316</v>
      </c>
      <c r="B3982" s="0" t="n">
        <v>2.529155179</v>
      </c>
      <c r="C3982" s="0" t="n">
        <v>0.913571425</v>
      </c>
      <c r="D3982" s="0" t="n">
        <v>1.459012512</v>
      </c>
      <c r="E3982" s="0" t="n">
        <v>2.017309022</v>
      </c>
      <c r="F3982" s="0" t="n">
        <v>1.985609779</v>
      </c>
      <c r="G3982" s="0" t="n">
        <v>1.941277906</v>
      </c>
      <c r="H3982" s="0" t="n">
        <v>1.832193978</v>
      </c>
      <c r="I3982" s="0" t="n">
        <v>1.730700742</v>
      </c>
      <c r="J3982" s="0" t="n">
        <v>1.703661277</v>
      </c>
      <c r="K3982" s="0" t="n">
        <v>1.826252887</v>
      </c>
      <c r="L3982" s="0" t="n">
        <v>1.712061486</v>
      </c>
      <c r="M3982" s="0" t="n">
        <v>1.779095365</v>
      </c>
      <c r="N3982" s="0" t="n">
        <v>1.706962888</v>
      </c>
    </row>
    <row r="3983" customFormat="false" ht="14" hidden="false" customHeight="false" outlineLevel="0" collapsed="false">
      <c r="A3983" s="0" t="s">
        <v>4317</v>
      </c>
      <c r="B3983" s="0" t="n">
        <v>11.52370155</v>
      </c>
      <c r="C3983" s="0" t="n">
        <v>10.52481276</v>
      </c>
      <c r="D3983" s="0" t="n">
        <v>10.32182874</v>
      </c>
      <c r="E3983" s="0" t="n">
        <v>11.22179185</v>
      </c>
      <c r="F3983" s="0" t="n">
        <v>14.0556181</v>
      </c>
      <c r="G3983" s="0" t="n">
        <v>14.82177879</v>
      </c>
      <c r="H3983" s="0" t="n">
        <v>13.94869155</v>
      </c>
      <c r="I3983" s="0" t="n">
        <v>13.38004762</v>
      </c>
      <c r="J3983" s="0" t="n">
        <v>13.0040367</v>
      </c>
      <c r="K3983" s="0" t="n">
        <v>12.74162591</v>
      </c>
      <c r="L3983" s="0" t="n">
        <v>12.69004564</v>
      </c>
      <c r="M3983" s="0" t="n">
        <v>13.36797371</v>
      </c>
      <c r="N3983" s="0" t="n">
        <v>13.49100835</v>
      </c>
    </row>
    <row r="3984" customFormat="false" ht="14" hidden="false" customHeight="false" outlineLevel="0" collapsed="false">
      <c r="A3984" s="0" t="s">
        <v>4318</v>
      </c>
      <c r="B3984" s="0" t="n">
        <v>6.466524454</v>
      </c>
      <c r="C3984" s="0" t="n">
        <v>5.014152005</v>
      </c>
      <c r="D3984" s="0" t="n">
        <v>4.941873305</v>
      </c>
      <c r="E3984" s="0" t="n">
        <v>6.087153425</v>
      </c>
      <c r="F3984" s="0" t="n">
        <v>8.291219095</v>
      </c>
      <c r="G3984" s="0" t="n">
        <v>8.89335682</v>
      </c>
      <c r="H3984" s="0" t="n">
        <v>8.751311926</v>
      </c>
      <c r="I3984" s="0" t="n">
        <v>8.963328041</v>
      </c>
      <c r="J3984" s="0" t="n">
        <v>9.450869332</v>
      </c>
      <c r="K3984" s="0" t="n">
        <v>8.852634206</v>
      </c>
      <c r="L3984" s="0" t="n">
        <v>9.067438247</v>
      </c>
      <c r="M3984" s="0" t="n">
        <v>9.192955313</v>
      </c>
      <c r="N3984" s="0" t="n">
        <v>9.516009865</v>
      </c>
    </row>
    <row r="3985" customFormat="false" ht="14" hidden="false" customHeight="false" outlineLevel="0" collapsed="false">
      <c r="A3985" s="0" t="s">
        <v>4319</v>
      </c>
      <c r="B3985" s="0" t="n">
        <v>3.42703712</v>
      </c>
      <c r="C3985" s="0" t="n">
        <v>2.886914234</v>
      </c>
      <c r="D3985" s="0" t="n">
        <v>3.408044332</v>
      </c>
      <c r="E3985" s="0" t="n">
        <v>3.093240483</v>
      </c>
      <c r="F3985" s="0" t="n">
        <v>3.224978334</v>
      </c>
      <c r="G3985" s="0" t="n">
        <v>3.802565293</v>
      </c>
      <c r="H3985" s="0" t="n">
        <v>3.625713223</v>
      </c>
      <c r="I3985" s="0" t="n">
        <v>2.948856866</v>
      </c>
      <c r="J3985" s="0" t="n">
        <v>3.618307172</v>
      </c>
      <c r="K3985" s="0" t="n">
        <v>3.052473563</v>
      </c>
      <c r="L3985" s="0" t="n">
        <v>3.152107058</v>
      </c>
      <c r="M3985" s="0" t="n">
        <v>3.069918399</v>
      </c>
      <c r="N3985" s="0" t="n">
        <v>3.451370948</v>
      </c>
    </row>
    <row r="3986" customFormat="false" ht="14" hidden="false" customHeight="false" outlineLevel="0" collapsed="false">
      <c r="A3986" s="0" t="s">
        <v>4320</v>
      </c>
      <c r="B3986" s="0" t="n">
        <v>14.3126339</v>
      </c>
      <c r="C3986" s="0" t="n">
        <v>10.00079548</v>
      </c>
      <c r="D3986" s="0" t="n">
        <v>9.788880577</v>
      </c>
      <c r="E3986" s="0" t="n">
        <v>9.920379322</v>
      </c>
      <c r="F3986" s="0" t="n">
        <v>11.28196629</v>
      </c>
      <c r="G3986" s="0" t="n">
        <v>11.4188427</v>
      </c>
      <c r="H3986" s="0" t="n">
        <v>11.00078679</v>
      </c>
      <c r="I3986" s="0" t="n">
        <v>10.64922924</v>
      </c>
      <c r="J3986" s="0" t="n">
        <v>11.76080928</v>
      </c>
      <c r="K3986" s="0" t="n">
        <v>11.79022993</v>
      </c>
      <c r="L3986" s="0" t="n">
        <v>11.21269862</v>
      </c>
      <c r="M3986" s="0" t="n">
        <v>11.4841151</v>
      </c>
      <c r="N3986" s="0" t="n">
        <v>12.04742856</v>
      </c>
    </row>
    <row r="3987" customFormat="false" ht="14" hidden="false" customHeight="false" outlineLevel="0" collapsed="false">
      <c r="A3987" s="0" t="s">
        <v>4321</v>
      </c>
      <c r="B3987" s="0" t="n">
        <v>25.16328857</v>
      </c>
      <c r="C3987" s="0" t="n">
        <v>15.29628268</v>
      </c>
      <c r="D3987" s="0" t="n">
        <v>12.81314052</v>
      </c>
      <c r="E3987" s="0" t="n">
        <v>21.24349838</v>
      </c>
      <c r="F3987" s="0" t="n">
        <v>28.74269975</v>
      </c>
      <c r="G3987" s="0" t="n">
        <v>25.87203817</v>
      </c>
      <c r="H3987" s="0" t="n">
        <v>23.59624001</v>
      </c>
      <c r="I3987" s="0" t="n">
        <v>23.96542914</v>
      </c>
      <c r="J3987" s="0" t="n">
        <v>25.2007696</v>
      </c>
      <c r="K3987" s="0" t="n">
        <v>24.6327199</v>
      </c>
      <c r="L3987" s="0" t="n">
        <v>24.58814766</v>
      </c>
      <c r="M3987" s="0" t="n">
        <v>25.18323318</v>
      </c>
      <c r="N3987" s="0" t="n">
        <v>24.40497102</v>
      </c>
    </row>
    <row r="3988" customFormat="false" ht="14" hidden="false" customHeight="false" outlineLevel="0" collapsed="false">
      <c r="A3988" s="0" t="s">
        <v>4322</v>
      </c>
      <c r="B3988" s="0" t="n">
        <v>5.192845469</v>
      </c>
      <c r="C3988" s="0" t="n">
        <v>6.118297481</v>
      </c>
      <c r="D3988" s="0" t="n">
        <v>5.556083275</v>
      </c>
      <c r="E3988" s="0" t="n">
        <v>4.998457058</v>
      </c>
      <c r="F3988" s="0" t="n">
        <v>4.667286372</v>
      </c>
      <c r="G3988" s="0" t="n">
        <v>3.804704071</v>
      </c>
      <c r="H3988" s="0" t="n">
        <v>3.897717409</v>
      </c>
      <c r="I3988" s="0" t="n">
        <v>4.064501541</v>
      </c>
      <c r="J3988" s="0" t="n">
        <v>2.501513845</v>
      </c>
      <c r="K3988" s="0" t="n">
        <v>3.256784205</v>
      </c>
      <c r="L3988" s="0" t="n">
        <v>3.320077863</v>
      </c>
      <c r="M3988" s="0" t="n">
        <v>2.743587741</v>
      </c>
      <c r="N3988" s="0" t="n">
        <v>2.810154335</v>
      </c>
    </row>
    <row r="3989" customFormat="false" ht="14" hidden="false" customHeight="false" outlineLevel="0" collapsed="false">
      <c r="A3989" s="0" t="s">
        <v>4323</v>
      </c>
      <c r="B3989" s="0" t="n">
        <v>1.660023283</v>
      </c>
      <c r="C3989" s="0" t="n">
        <v>2.011948743</v>
      </c>
      <c r="D3989" s="0" t="n">
        <v>1.697718951</v>
      </c>
      <c r="E3989" s="0" t="n">
        <v>1.431870844</v>
      </c>
      <c r="F3989" s="0" t="n">
        <v>1.456430757</v>
      </c>
      <c r="G3989" s="0" t="n">
        <v>1.453491605</v>
      </c>
      <c r="H3989" s="0" t="n">
        <v>1.517637894</v>
      </c>
      <c r="I3989" s="0" t="n">
        <v>1.46111976</v>
      </c>
      <c r="J3989" s="0" t="n">
        <v>1.268299616</v>
      </c>
      <c r="K3989" s="0" t="n">
        <v>1.454675353</v>
      </c>
      <c r="L3989" s="0" t="n">
        <v>1.523712639</v>
      </c>
      <c r="M3989" s="0" t="n">
        <v>1.455786348</v>
      </c>
      <c r="N3989" s="0" t="n">
        <v>1.479439053</v>
      </c>
    </row>
    <row r="3990" customFormat="false" ht="14" hidden="false" customHeight="false" outlineLevel="0" collapsed="false">
      <c r="A3990" s="0" t="s">
        <v>4324</v>
      </c>
      <c r="B3990" s="0" t="n">
        <v>1.07578422</v>
      </c>
      <c r="C3990" s="0" t="n">
        <v>1.0631472</v>
      </c>
      <c r="D3990" s="0" t="n">
        <v>1.065974346</v>
      </c>
      <c r="E3990" s="0" t="n">
        <v>1.028147066</v>
      </c>
      <c r="F3990" s="0" t="n">
        <v>0.932765498</v>
      </c>
      <c r="G3990" s="0" t="n">
        <v>1.061961376</v>
      </c>
      <c r="H3990" s="0" t="n">
        <v>1.05245937</v>
      </c>
      <c r="I3990" s="0" t="n">
        <v>0.733844292</v>
      </c>
      <c r="J3990" s="0" t="n">
        <v>0.869384916</v>
      </c>
      <c r="K3990" s="0" t="n">
        <v>0.747175021</v>
      </c>
      <c r="L3990" s="0" t="n">
        <v>0.761500307</v>
      </c>
      <c r="M3990" s="0" t="n">
        <v>0.725668055</v>
      </c>
      <c r="N3990" s="0" t="n">
        <v>0.738673072</v>
      </c>
    </row>
    <row r="3991" customFormat="false" ht="14" hidden="false" customHeight="false" outlineLevel="0" collapsed="false">
      <c r="A3991" s="0" t="s">
        <v>4325</v>
      </c>
      <c r="B3991" s="0" t="n">
        <v>2.549837726</v>
      </c>
      <c r="C3991" s="0" t="n">
        <v>2.417238958</v>
      </c>
      <c r="D3991" s="0" t="n">
        <v>2.273686265</v>
      </c>
      <c r="E3991" s="0" t="n">
        <v>2.293563839</v>
      </c>
      <c r="F3991" s="0" t="n">
        <v>2.565715362</v>
      </c>
      <c r="G3991" s="0" t="n">
        <v>2.647502338</v>
      </c>
      <c r="H3991" s="0" t="n">
        <v>2.596783328</v>
      </c>
      <c r="I3991" s="0" t="n">
        <v>2.523294765</v>
      </c>
      <c r="J3991" s="0" t="n">
        <v>2.565945395</v>
      </c>
      <c r="K3991" s="0" t="n">
        <v>2.481720174</v>
      </c>
      <c r="L3991" s="0" t="n">
        <v>2.500761247</v>
      </c>
      <c r="M3991" s="0" t="n">
        <v>2.53757463</v>
      </c>
      <c r="N3991" s="0" t="n">
        <v>2.570375728</v>
      </c>
    </row>
    <row r="3992" customFormat="false" ht="14" hidden="false" customHeight="false" outlineLevel="0" collapsed="false">
      <c r="A3992" s="0" t="s">
        <v>4326</v>
      </c>
      <c r="B3992" s="0" t="n">
        <v>4.403646385</v>
      </c>
      <c r="C3992" s="0" t="n">
        <v>3.7289823</v>
      </c>
      <c r="D3992" s="0" t="n">
        <v>4.110136142</v>
      </c>
      <c r="E3992" s="0" t="n">
        <v>4.384566754</v>
      </c>
      <c r="F3992" s="0" t="n">
        <v>4.683667797</v>
      </c>
      <c r="G3992" s="0" t="n">
        <v>4.96969182</v>
      </c>
      <c r="H3992" s="0" t="n">
        <v>4.734149103</v>
      </c>
      <c r="I3992" s="0" t="n">
        <v>4.888507185</v>
      </c>
      <c r="J3992" s="0" t="n">
        <v>4.530342924</v>
      </c>
      <c r="K3992" s="0" t="n">
        <v>4.146312246</v>
      </c>
      <c r="L3992" s="0" t="n">
        <v>4.183565329</v>
      </c>
      <c r="M3992" s="0" t="n">
        <v>4.186413324</v>
      </c>
      <c r="N3992" s="0" t="n">
        <v>4.399512454</v>
      </c>
    </row>
    <row r="3993" customFormat="false" ht="14" hidden="false" customHeight="false" outlineLevel="0" collapsed="false">
      <c r="A3993" s="0" t="s">
        <v>4327</v>
      </c>
      <c r="B3993" s="0" t="n">
        <v>2.817999822</v>
      </c>
      <c r="C3993" s="0" t="n">
        <v>2.603122965</v>
      </c>
      <c r="D3993" s="0" t="n">
        <v>2.880791714</v>
      </c>
      <c r="E3993" s="0" t="n">
        <v>2.51560275</v>
      </c>
      <c r="F3993" s="0" t="n">
        <v>2.568617447</v>
      </c>
      <c r="G3993" s="0" t="n">
        <v>2.660702658</v>
      </c>
      <c r="H3993" s="0" t="n">
        <v>2.383277494</v>
      </c>
      <c r="I3993" s="0" t="n">
        <v>2.422086257</v>
      </c>
      <c r="J3993" s="0" t="n">
        <v>2.371308</v>
      </c>
      <c r="K3993" s="0" t="n">
        <v>2.350474007</v>
      </c>
      <c r="L3993" s="0" t="n">
        <v>2.278435092</v>
      </c>
      <c r="M3993" s="0" t="n">
        <v>2.389495789</v>
      </c>
      <c r="N3993" s="0" t="n">
        <v>2.555040987</v>
      </c>
    </row>
    <row r="3994" customFormat="false" ht="14" hidden="false" customHeight="false" outlineLevel="0" collapsed="false">
      <c r="A3994" s="0" t="s">
        <v>4328</v>
      </c>
      <c r="B3994" s="0" t="n">
        <v>2.588615895</v>
      </c>
      <c r="C3994" s="0" t="n">
        <v>5.648715533</v>
      </c>
      <c r="D3994" s="0" t="n">
        <v>5.639024483</v>
      </c>
      <c r="E3994" s="0" t="n">
        <v>4.047505469</v>
      </c>
      <c r="F3994" s="0" t="n">
        <v>3.238365401</v>
      </c>
      <c r="G3994" s="0" t="n">
        <v>3.764553693</v>
      </c>
      <c r="H3994" s="0" t="n">
        <v>3.592185012</v>
      </c>
      <c r="I3994" s="0" t="n">
        <v>3.05468259</v>
      </c>
      <c r="J3994" s="0" t="n">
        <v>3.226165267</v>
      </c>
      <c r="K3994" s="0" t="n">
        <v>2.907744443</v>
      </c>
      <c r="L3994" s="0" t="n">
        <v>2.986364696</v>
      </c>
      <c r="M3994" s="0" t="n">
        <v>2.930365978</v>
      </c>
      <c r="N3994" s="0" t="n">
        <v>3.255111438</v>
      </c>
    </row>
    <row r="3995" customFormat="false" ht="14" hidden="false" customHeight="false" outlineLevel="0" collapsed="false">
      <c r="A3995" s="0" t="s">
        <v>4329</v>
      </c>
      <c r="B3995" s="0" t="n">
        <v>2.097154354</v>
      </c>
      <c r="C3995" s="0" t="n">
        <v>1.886941237</v>
      </c>
      <c r="D3995" s="0" t="n">
        <v>2.26880388</v>
      </c>
      <c r="E3995" s="0" t="n">
        <v>2.246102271</v>
      </c>
      <c r="F3995" s="0" t="n">
        <v>2.070325503</v>
      </c>
      <c r="G3995" s="0" t="n">
        <v>1.893905132</v>
      </c>
      <c r="H3995" s="0" t="n">
        <v>1.725542066</v>
      </c>
      <c r="I3995" s="0" t="n">
        <v>1.723615603</v>
      </c>
      <c r="J3995" s="0" t="n">
        <v>1.597974828</v>
      </c>
      <c r="K3995" s="0" t="n">
        <v>1.536406823</v>
      </c>
      <c r="L3995" s="0" t="n">
        <v>1.465831022</v>
      </c>
      <c r="M3995" s="0" t="n">
        <v>1.667812584</v>
      </c>
      <c r="N3995" s="0" t="n">
        <v>1.617414216</v>
      </c>
    </row>
    <row r="3996" customFormat="false" ht="14" hidden="false" customHeight="false" outlineLevel="0" collapsed="false">
      <c r="A3996" s="0" t="s">
        <v>4330</v>
      </c>
      <c r="B3996" s="0" t="n">
        <v>4.656251305</v>
      </c>
      <c r="C3996" s="0" t="n">
        <v>5.411388148</v>
      </c>
      <c r="D3996" s="0" t="n">
        <v>5.395367559</v>
      </c>
      <c r="E3996" s="0" t="n">
        <v>4.490776186</v>
      </c>
      <c r="F3996" s="0" t="n">
        <v>4.586253087</v>
      </c>
      <c r="G3996" s="0" t="n">
        <v>4.848048756</v>
      </c>
      <c r="H3996" s="0" t="n">
        <v>4.443128411</v>
      </c>
      <c r="I3996" s="0" t="n">
        <v>3.828564786</v>
      </c>
      <c r="J3996" s="0" t="n">
        <v>4.475072641</v>
      </c>
      <c r="K3996" s="0" t="n">
        <v>3.974135718</v>
      </c>
      <c r="L3996" s="0" t="n">
        <v>3.91225316</v>
      </c>
      <c r="M3996" s="0" t="n">
        <v>3.981667751</v>
      </c>
      <c r="N3996" s="0" t="n">
        <v>4.274165999</v>
      </c>
    </row>
    <row r="3997" customFormat="false" ht="14" hidden="false" customHeight="false" outlineLevel="0" collapsed="false">
      <c r="A3997" s="0" t="s">
        <v>4331</v>
      </c>
      <c r="B3997" s="0" t="n">
        <v>10.23212532</v>
      </c>
      <c r="C3997" s="0" t="n">
        <v>10.19263427</v>
      </c>
      <c r="D3997" s="0" t="n">
        <v>9.119023907</v>
      </c>
      <c r="E3997" s="0" t="n">
        <v>8.454962987</v>
      </c>
      <c r="F3997" s="0" t="n">
        <v>8.537184186</v>
      </c>
      <c r="G3997" s="0" t="n">
        <v>8.635855493</v>
      </c>
      <c r="H3997" s="0" t="n">
        <v>8.320783554</v>
      </c>
      <c r="I3997" s="0" t="n">
        <v>9.017429721</v>
      </c>
      <c r="J3997" s="0" t="n">
        <v>9.911072417</v>
      </c>
      <c r="K3997" s="0" t="n">
        <v>10.13537337</v>
      </c>
      <c r="L3997" s="0" t="n">
        <v>10.07887395</v>
      </c>
      <c r="M3997" s="0" t="n">
        <v>10.6322343</v>
      </c>
      <c r="N3997" s="0" t="n">
        <v>10.28685068</v>
      </c>
    </row>
    <row r="3998" customFormat="false" ht="14" hidden="false" customHeight="false" outlineLevel="0" collapsed="false">
      <c r="A3998" s="0" t="s">
        <v>4332</v>
      </c>
      <c r="B3998" s="0" t="n">
        <v>4.274723087</v>
      </c>
      <c r="C3998" s="0" t="n">
        <v>3.890322338</v>
      </c>
      <c r="D3998" s="0" t="n">
        <v>3.780551782</v>
      </c>
      <c r="E3998" s="0" t="n">
        <v>3.531916228</v>
      </c>
      <c r="F3998" s="0" t="n">
        <v>4.072513995</v>
      </c>
      <c r="G3998" s="0" t="n">
        <v>4.456984001</v>
      </c>
      <c r="H3998" s="0" t="n">
        <v>4.002561399</v>
      </c>
      <c r="I3998" s="0" t="n">
        <v>3.704496243</v>
      </c>
      <c r="J3998" s="0" t="n">
        <v>4.287806557</v>
      </c>
      <c r="K3998" s="0" t="n">
        <v>4.084081796</v>
      </c>
      <c r="L3998" s="0" t="n">
        <v>4.039351304</v>
      </c>
      <c r="M3998" s="0" t="n">
        <v>4.058313833</v>
      </c>
      <c r="N3998" s="0" t="n">
        <v>4.239211604</v>
      </c>
    </row>
    <row r="3999" customFormat="false" ht="14" hidden="false" customHeight="false" outlineLevel="0" collapsed="false">
      <c r="A3999" s="0" t="s">
        <v>4333</v>
      </c>
      <c r="B3999" s="0" t="n">
        <v>6.43771698</v>
      </c>
      <c r="C3999" s="0" t="n">
        <v>8.092288568</v>
      </c>
      <c r="D3999" s="0" t="n">
        <v>8.580328923</v>
      </c>
      <c r="E3999" s="0" t="n">
        <v>7.457995005</v>
      </c>
      <c r="F3999" s="0" t="n">
        <v>6.89557665</v>
      </c>
      <c r="G3999" s="0" t="n">
        <v>7.268202292</v>
      </c>
      <c r="H3999" s="0" t="n">
        <v>6.824156978</v>
      </c>
      <c r="I3999" s="0" t="n">
        <v>6.679538677</v>
      </c>
      <c r="J3999" s="0" t="n">
        <v>6.806081977</v>
      </c>
      <c r="K3999" s="0" t="n">
        <v>6.730714732</v>
      </c>
      <c r="L3999" s="0" t="n">
        <v>6.83503923</v>
      </c>
      <c r="M3999" s="0" t="n">
        <v>6.935493038</v>
      </c>
      <c r="N3999" s="0" t="n">
        <v>7.159283096</v>
      </c>
    </row>
    <row r="4000" customFormat="false" ht="14" hidden="false" customHeight="false" outlineLevel="0" collapsed="false">
      <c r="A4000" s="0" t="s">
        <v>4334</v>
      </c>
      <c r="B4000" s="0" t="n">
        <v>1.29305109</v>
      </c>
      <c r="C4000" s="0" t="n">
        <v>1.079047917</v>
      </c>
      <c r="D4000" s="0" t="n">
        <v>1.348949411</v>
      </c>
      <c r="E4000" s="0" t="n">
        <v>1.085400478</v>
      </c>
      <c r="F4000" s="0" t="n">
        <v>1.275818282</v>
      </c>
      <c r="G4000" s="0" t="n">
        <v>1.346244482</v>
      </c>
      <c r="H4000" s="0" t="n">
        <v>1.223249374</v>
      </c>
      <c r="I4000" s="0" t="n">
        <v>1.105135944</v>
      </c>
      <c r="J4000" s="0" t="n">
        <v>1.187757537</v>
      </c>
      <c r="K4000" s="0" t="n">
        <v>1.20461986</v>
      </c>
      <c r="L4000" s="0" t="n">
        <v>1.143799158</v>
      </c>
      <c r="M4000" s="0" t="n">
        <v>1.119909694</v>
      </c>
      <c r="N4000" s="0" t="n">
        <v>1.209067004</v>
      </c>
    </row>
    <row r="4001" customFormat="false" ht="14" hidden="false" customHeight="false" outlineLevel="0" collapsed="false">
      <c r="A4001" s="0" t="s">
        <v>4335</v>
      </c>
      <c r="B4001" s="0" t="n">
        <v>1.581301713</v>
      </c>
      <c r="C4001" s="0" t="n">
        <v>1.672716933</v>
      </c>
      <c r="D4001" s="0" t="n">
        <v>1.892045807</v>
      </c>
      <c r="E4001" s="0" t="n">
        <v>1.747479521</v>
      </c>
      <c r="F4001" s="0" t="n">
        <v>1.791679936</v>
      </c>
      <c r="G4001" s="0" t="n">
        <v>1.889020021</v>
      </c>
      <c r="H4001" s="0" t="n">
        <v>1.686800725</v>
      </c>
      <c r="I4001" s="0" t="n">
        <v>1.717610149</v>
      </c>
      <c r="J4001" s="0" t="n">
        <v>1.967042054</v>
      </c>
      <c r="K4001" s="0" t="n">
        <v>1.713338659</v>
      </c>
      <c r="L4001" s="0" t="n">
        <v>1.869316908</v>
      </c>
      <c r="M4001" s="0" t="n">
        <v>1.978411188</v>
      </c>
      <c r="N4001" s="0" t="n">
        <v>1.988113164</v>
      </c>
    </row>
    <row r="4002" customFormat="false" ht="14" hidden="false" customHeight="false" outlineLevel="0" collapsed="false">
      <c r="A4002" s="0" t="s">
        <v>4336</v>
      </c>
      <c r="B4002" s="0" t="n">
        <v>10.04515336</v>
      </c>
      <c r="C4002" s="0" t="n">
        <v>9.453364933</v>
      </c>
      <c r="D4002" s="0" t="n">
        <v>9.892029312</v>
      </c>
      <c r="E4002" s="0" t="n">
        <v>10.14306618</v>
      </c>
      <c r="F4002" s="0" t="n">
        <v>12.74061342</v>
      </c>
      <c r="G4002" s="0" t="n">
        <v>15.94259346</v>
      </c>
      <c r="H4002" s="0" t="n">
        <v>16.49973933</v>
      </c>
      <c r="I4002" s="0" t="n">
        <v>15.79011047</v>
      </c>
      <c r="J4002" s="0" t="n">
        <v>18.48514255</v>
      </c>
      <c r="K4002" s="0" t="n">
        <v>17.00724104</v>
      </c>
      <c r="L4002" s="0" t="n">
        <v>16.55689767</v>
      </c>
      <c r="M4002" s="0" t="n">
        <v>17.46360522</v>
      </c>
      <c r="N4002" s="0" t="n">
        <v>18.08896701</v>
      </c>
    </row>
    <row r="4003" customFormat="false" ht="14" hidden="false" customHeight="false" outlineLevel="0" collapsed="false">
      <c r="A4003" s="0" t="s">
        <v>4337</v>
      </c>
      <c r="B4003" s="0" t="n">
        <v>2.801101137</v>
      </c>
      <c r="C4003" s="0" t="n">
        <v>2.121420636</v>
      </c>
      <c r="D4003" s="0" t="n">
        <v>3.102535381</v>
      </c>
      <c r="E4003" s="0" t="n">
        <v>3.234589184</v>
      </c>
      <c r="F4003" s="0" t="n">
        <v>2.670990742</v>
      </c>
      <c r="G4003" s="0" t="n">
        <v>2.88332019</v>
      </c>
      <c r="H4003" s="0" t="n">
        <v>2.758667981</v>
      </c>
      <c r="I4003" s="0" t="n">
        <v>2.58589828</v>
      </c>
      <c r="J4003" s="0" t="n">
        <v>2.828766718</v>
      </c>
      <c r="K4003" s="0" t="n">
        <v>2.73848845</v>
      </c>
      <c r="L4003" s="0" t="n">
        <v>2.584342187</v>
      </c>
      <c r="M4003" s="0" t="n">
        <v>2.7504418</v>
      </c>
      <c r="N4003" s="0" t="n">
        <v>2.893265903</v>
      </c>
    </row>
    <row r="4004" customFormat="false" ht="14" hidden="false" customHeight="false" outlineLevel="0" collapsed="false">
      <c r="A4004" s="0" t="s">
        <v>4338</v>
      </c>
      <c r="B4004" s="0" t="n">
        <v>6.216525685</v>
      </c>
      <c r="C4004" s="0" t="n">
        <v>4.202867622</v>
      </c>
      <c r="D4004" s="0" t="n">
        <v>3.29123402</v>
      </c>
      <c r="E4004" s="0" t="n">
        <v>3.56170784</v>
      </c>
      <c r="F4004" s="0" t="n">
        <v>4.454616186</v>
      </c>
      <c r="G4004" s="0" t="n">
        <v>4.258687151</v>
      </c>
      <c r="H4004" s="0" t="n">
        <v>4.132746309</v>
      </c>
      <c r="I4004" s="0" t="n">
        <v>4.490353064</v>
      </c>
      <c r="J4004" s="0" t="n">
        <v>3.779568978</v>
      </c>
      <c r="K4004" s="0" t="n">
        <v>4.25684003</v>
      </c>
      <c r="L4004" s="0" t="n">
        <v>4.268257498</v>
      </c>
      <c r="M4004" s="0" t="n">
        <v>4.055496289</v>
      </c>
      <c r="N4004" s="0" t="n">
        <v>4.062119308</v>
      </c>
    </row>
    <row r="4005" customFormat="false" ht="14" hidden="false" customHeight="false" outlineLevel="0" collapsed="false">
      <c r="A4005" s="0" t="s">
        <v>4339</v>
      </c>
      <c r="B4005" s="0" t="n">
        <v>3.249059367</v>
      </c>
      <c r="C4005" s="0" t="n">
        <v>2.992326974</v>
      </c>
      <c r="D4005" s="0" t="n">
        <v>2.874724963</v>
      </c>
      <c r="E4005" s="0" t="n">
        <v>2.855811066</v>
      </c>
      <c r="F4005" s="0" t="n">
        <v>3.737936189</v>
      </c>
      <c r="G4005" s="0" t="n">
        <v>3.809675894</v>
      </c>
      <c r="H4005" s="0" t="n">
        <v>3.681340413</v>
      </c>
      <c r="I4005" s="0" t="n">
        <v>3.612571523</v>
      </c>
      <c r="J4005" s="0" t="n">
        <v>3.84049891</v>
      </c>
      <c r="K4005" s="0" t="n">
        <v>4.047841969</v>
      </c>
      <c r="L4005" s="0" t="n">
        <v>3.795719091</v>
      </c>
      <c r="M4005" s="0" t="n">
        <v>3.958043736</v>
      </c>
      <c r="N4005" s="0" t="n">
        <v>3.928564316</v>
      </c>
    </row>
    <row r="4006" customFormat="false" ht="14" hidden="false" customHeight="false" outlineLevel="0" collapsed="false">
      <c r="A4006" s="0" t="s">
        <v>4340</v>
      </c>
      <c r="B4006" s="0" t="n">
        <v>2.127417255</v>
      </c>
      <c r="C4006" s="0" t="n">
        <v>2.546776904</v>
      </c>
      <c r="D4006" s="0" t="n">
        <v>2.681243342</v>
      </c>
      <c r="E4006" s="0" t="n">
        <v>2.402112661</v>
      </c>
      <c r="F4006" s="0" t="n">
        <v>2.302211313</v>
      </c>
      <c r="G4006" s="0" t="n">
        <v>2.41759455</v>
      </c>
      <c r="H4006" s="0" t="n">
        <v>2.452674455</v>
      </c>
      <c r="I4006" s="0" t="n">
        <v>2.114217235</v>
      </c>
      <c r="J4006" s="0" t="n">
        <v>2.187409452</v>
      </c>
      <c r="K4006" s="0" t="n">
        <v>2.155890728</v>
      </c>
      <c r="L4006" s="0" t="n">
        <v>2.04047142</v>
      </c>
      <c r="M4006" s="0" t="n">
        <v>2.252017175</v>
      </c>
      <c r="N4006" s="0" t="n">
        <v>2.231204001</v>
      </c>
    </row>
    <row r="4007" customFormat="false" ht="14" hidden="false" customHeight="false" outlineLevel="0" collapsed="false">
      <c r="A4007" s="0" t="s">
        <v>4341</v>
      </c>
      <c r="B4007" s="0" t="n">
        <v>1.971167351</v>
      </c>
      <c r="C4007" s="0" t="n">
        <v>1.812964157</v>
      </c>
      <c r="D4007" s="0" t="n">
        <v>1.999871031</v>
      </c>
      <c r="E4007" s="0" t="n">
        <v>1.661851331</v>
      </c>
      <c r="F4007" s="0" t="n">
        <v>2.336924839</v>
      </c>
      <c r="G4007" s="0" t="n">
        <v>2.266686438</v>
      </c>
      <c r="H4007" s="0" t="n">
        <v>2.150505955</v>
      </c>
      <c r="I4007" s="0" t="n">
        <v>2.028087408</v>
      </c>
      <c r="J4007" s="0" t="n">
        <v>2.035883795</v>
      </c>
      <c r="K4007" s="0" t="n">
        <v>2.01093978</v>
      </c>
      <c r="L4007" s="0" t="n">
        <v>2.041841805</v>
      </c>
      <c r="M4007" s="0" t="n">
        <v>1.999983305</v>
      </c>
      <c r="N4007" s="0" t="n">
        <v>2.20044545</v>
      </c>
    </row>
    <row r="4008" customFormat="false" ht="14" hidden="false" customHeight="false" outlineLevel="0" collapsed="false">
      <c r="A4008" s="0" t="s">
        <v>4342</v>
      </c>
      <c r="B4008" s="0" t="n">
        <v>3.602440923</v>
      </c>
      <c r="C4008" s="0" t="n">
        <v>2.921929252</v>
      </c>
      <c r="D4008" s="0" t="n">
        <v>3.016343217</v>
      </c>
      <c r="E4008" s="0" t="n">
        <v>3.230230198</v>
      </c>
      <c r="F4008" s="0" t="n">
        <v>3.503778692</v>
      </c>
      <c r="G4008" s="0" t="n">
        <v>3.310084782</v>
      </c>
      <c r="H4008" s="0" t="n">
        <v>2.866886024</v>
      </c>
      <c r="I4008" s="0" t="n">
        <v>3.090499331</v>
      </c>
      <c r="J4008" s="0" t="n">
        <v>2.796187019</v>
      </c>
      <c r="K4008" s="0" t="n">
        <v>3.274901379</v>
      </c>
      <c r="L4008" s="0" t="n">
        <v>3.131665092</v>
      </c>
      <c r="M4008" s="0" t="n">
        <v>3.249633925</v>
      </c>
      <c r="N4008" s="0" t="n">
        <v>3.260464019</v>
      </c>
    </row>
    <row r="4009" customFormat="false" ht="14" hidden="false" customHeight="false" outlineLevel="0" collapsed="false">
      <c r="A4009" s="0" t="s">
        <v>4343</v>
      </c>
      <c r="B4009" s="0" t="n">
        <v>3.482128929</v>
      </c>
      <c r="C4009" s="0" t="n">
        <v>2.154665898</v>
      </c>
      <c r="D4009" s="0" t="n">
        <v>1.996195702</v>
      </c>
      <c r="E4009" s="0" t="n">
        <v>2.112244888</v>
      </c>
      <c r="F4009" s="0" t="n">
        <v>2.637273896</v>
      </c>
      <c r="G4009" s="0" t="n">
        <v>2.568346627</v>
      </c>
      <c r="H4009" s="0" t="n">
        <v>2.426232583</v>
      </c>
      <c r="I4009" s="0" t="n">
        <v>2.413684857</v>
      </c>
      <c r="J4009" s="0" t="n">
        <v>2.52684671</v>
      </c>
      <c r="K4009" s="0" t="n">
        <v>2.726772527</v>
      </c>
      <c r="L4009" s="0" t="n">
        <v>2.671974314</v>
      </c>
      <c r="M4009" s="0" t="n">
        <v>2.493237745</v>
      </c>
      <c r="N4009" s="0" t="n">
        <v>2.595791236</v>
      </c>
    </row>
    <row r="4010" customFormat="false" ht="14" hidden="false" customHeight="false" outlineLevel="0" collapsed="false">
      <c r="A4010" s="0" t="s">
        <v>4344</v>
      </c>
      <c r="B4010" s="0" t="n">
        <v>3.297646683</v>
      </c>
      <c r="C4010" s="0" t="n">
        <v>2.007587412</v>
      </c>
      <c r="D4010" s="0" t="n">
        <v>1.279351965</v>
      </c>
      <c r="E4010" s="0" t="n">
        <v>1.307670342</v>
      </c>
      <c r="F4010" s="0" t="n">
        <v>2.106443515</v>
      </c>
      <c r="G4010" s="0" t="n">
        <v>2.333960177</v>
      </c>
      <c r="H4010" s="0" t="n">
        <v>1.968759836</v>
      </c>
      <c r="I4010" s="0" t="n">
        <v>2.092836372</v>
      </c>
      <c r="J4010" s="0" t="n">
        <v>2.472103055</v>
      </c>
      <c r="K4010" s="0" t="n">
        <v>2.375923165</v>
      </c>
      <c r="L4010" s="0" t="n">
        <v>2.441411362</v>
      </c>
      <c r="M4010" s="0" t="n">
        <v>2.52073645</v>
      </c>
      <c r="N4010" s="0" t="n">
        <v>2.679064719</v>
      </c>
    </row>
    <row r="4011" customFormat="false" ht="14" hidden="false" customHeight="false" outlineLevel="0" collapsed="false">
      <c r="A4011" s="0" t="s">
        <v>4345</v>
      </c>
      <c r="B4011" s="0" t="n">
        <v>1.914004722</v>
      </c>
      <c r="C4011" s="0" t="n">
        <v>1.684447657</v>
      </c>
      <c r="D4011" s="0" t="n">
        <v>1.934673299</v>
      </c>
      <c r="E4011" s="0" t="n">
        <v>2.191824328</v>
      </c>
      <c r="F4011" s="0" t="n">
        <v>2.24590792</v>
      </c>
      <c r="G4011" s="0" t="n">
        <v>2.212503198</v>
      </c>
      <c r="H4011" s="0" t="n">
        <v>2.091854189</v>
      </c>
      <c r="I4011" s="0" t="n">
        <v>2.205932486</v>
      </c>
      <c r="J4011" s="0" t="n">
        <v>2.071149208</v>
      </c>
      <c r="K4011" s="0" t="n">
        <v>1.997780058</v>
      </c>
      <c r="L4011" s="0" t="n">
        <v>1.950063098</v>
      </c>
      <c r="M4011" s="0" t="n">
        <v>2.062957428</v>
      </c>
      <c r="N4011" s="0" t="n">
        <v>2.06124025</v>
      </c>
    </row>
    <row r="4012" customFormat="false" ht="14" hidden="false" customHeight="false" outlineLevel="0" collapsed="false">
      <c r="A4012" s="0" t="s">
        <v>4346</v>
      </c>
      <c r="B4012" s="0" t="n">
        <v>2.917432843</v>
      </c>
      <c r="C4012" s="0" t="n">
        <v>3.512801938</v>
      </c>
      <c r="D4012" s="0" t="n">
        <v>3.97585144</v>
      </c>
      <c r="E4012" s="0" t="n">
        <v>3.508564809</v>
      </c>
      <c r="F4012" s="0" t="n">
        <v>3.309871471</v>
      </c>
      <c r="G4012" s="0" t="n">
        <v>3.460955347</v>
      </c>
      <c r="H4012" s="0" t="n">
        <v>3.419246091</v>
      </c>
      <c r="I4012" s="0" t="n">
        <v>3.099926204</v>
      </c>
      <c r="J4012" s="0" t="n">
        <v>3.370158259</v>
      </c>
      <c r="K4012" s="0" t="n">
        <v>3.163090107</v>
      </c>
      <c r="L4012" s="0" t="n">
        <v>3.252451089</v>
      </c>
      <c r="M4012" s="0" t="n">
        <v>3.264955781</v>
      </c>
      <c r="N4012" s="0" t="n">
        <v>3.331147109</v>
      </c>
    </row>
    <row r="4013" customFormat="false" ht="14" hidden="false" customHeight="false" outlineLevel="0" collapsed="false">
      <c r="A4013" s="0" t="s">
        <v>4347</v>
      </c>
      <c r="B4013" s="0" t="n">
        <v>1.72382297</v>
      </c>
      <c r="C4013" s="0" t="n">
        <v>1.922581284</v>
      </c>
      <c r="D4013" s="0" t="n">
        <v>2.328168543</v>
      </c>
      <c r="E4013" s="0" t="n">
        <v>2.166102</v>
      </c>
      <c r="F4013" s="0" t="n">
        <v>1.807569755</v>
      </c>
      <c r="G4013" s="0" t="n">
        <v>1.917503996</v>
      </c>
      <c r="H4013" s="0" t="n">
        <v>1.620641209</v>
      </c>
      <c r="I4013" s="0" t="n">
        <v>1.569100032</v>
      </c>
      <c r="J4013" s="0" t="n">
        <v>1.881515303</v>
      </c>
      <c r="K4013" s="0" t="n">
        <v>1.759437315</v>
      </c>
      <c r="L4013" s="0" t="n">
        <v>1.737495463</v>
      </c>
      <c r="M4013" s="0" t="n">
        <v>1.72690104</v>
      </c>
      <c r="N4013" s="0" t="n">
        <v>1.933122726</v>
      </c>
    </row>
    <row r="4014" customFormat="false" ht="14" hidden="false" customHeight="false" outlineLevel="0" collapsed="false">
      <c r="A4014" s="0" t="s">
        <v>4348</v>
      </c>
      <c r="B4014" s="0" t="n">
        <v>3.466288432</v>
      </c>
      <c r="C4014" s="0" t="n">
        <v>3.310945141</v>
      </c>
      <c r="D4014" s="0" t="n">
        <v>3.527795747</v>
      </c>
      <c r="E4014" s="0" t="n">
        <v>3.476937138</v>
      </c>
      <c r="F4014" s="0" t="n">
        <v>3.48068804</v>
      </c>
      <c r="G4014" s="0" t="n">
        <v>3.585299166</v>
      </c>
      <c r="H4014" s="0" t="n">
        <v>3.482212147</v>
      </c>
      <c r="I4014" s="0" t="n">
        <v>3.180386111</v>
      </c>
      <c r="J4014" s="0" t="n">
        <v>3.601109308</v>
      </c>
      <c r="K4014" s="0" t="n">
        <v>3.315810181</v>
      </c>
      <c r="L4014" s="0" t="n">
        <v>3.359046861</v>
      </c>
      <c r="M4014" s="0" t="n">
        <v>3.223825231</v>
      </c>
      <c r="N4014" s="0" t="n">
        <v>3.511783663</v>
      </c>
    </row>
    <row r="4015" customFormat="false" ht="14" hidden="false" customHeight="false" outlineLevel="0" collapsed="false">
      <c r="A4015" s="0" t="n">
        <v>1584881</v>
      </c>
      <c r="B4015" s="0" t="n">
        <v>7.53521969</v>
      </c>
      <c r="C4015" s="0" t="n">
        <v>7.125167628</v>
      </c>
      <c r="D4015" s="0" t="n">
        <v>7.58437028</v>
      </c>
      <c r="E4015" s="0" t="n">
        <v>7.381425722</v>
      </c>
      <c r="F4015" s="0" t="n">
        <v>7.843767387</v>
      </c>
      <c r="G4015" s="0" t="n">
        <v>8.095729884</v>
      </c>
      <c r="H4015" s="0" t="n">
        <v>7.441496837</v>
      </c>
      <c r="I4015" s="0" t="n">
        <v>8.721493329</v>
      </c>
      <c r="J4015" s="0" t="n">
        <v>9.094248667</v>
      </c>
      <c r="K4015" s="0" t="n">
        <v>10.21076984</v>
      </c>
      <c r="L4015" s="0" t="n">
        <v>10.72916852</v>
      </c>
      <c r="M4015" s="0" t="n">
        <v>11.34497772</v>
      </c>
      <c r="N4015" s="0" t="n">
        <v>11.31907191</v>
      </c>
    </row>
    <row r="4016" customFormat="false" ht="14" hidden="false" customHeight="false" outlineLevel="0" collapsed="false">
      <c r="A4016" s="0" t="s">
        <v>1530</v>
      </c>
      <c r="B4016" s="0" t="n">
        <v>0.232480816</v>
      </c>
      <c r="C4016" s="0" t="n">
        <v>0</v>
      </c>
      <c r="D4016" s="0" t="n">
        <v>0</v>
      </c>
      <c r="E4016" s="0" t="n">
        <v>0</v>
      </c>
      <c r="F4016" s="0" t="n">
        <v>0</v>
      </c>
      <c r="G4016" s="0" t="n">
        <v>0</v>
      </c>
      <c r="H4016" s="0" t="n">
        <v>0</v>
      </c>
      <c r="I4016" s="0" t="n">
        <v>0</v>
      </c>
      <c r="J4016" s="0" t="n">
        <v>0</v>
      </c>
      <c r="K4016" s="0" t="n">
        <v>0</v>
      </c>
      <c r="L4016" s="0" t="n">
        <v>0</v>
      </c>
      <c r="M4016" s="0" t="n">
        <v>0</v>
      </c>
      <c r="N4016" s="0" t="n">
        <v>0</v>
      </c>
    </row>
    <row r="4017" customFormat="false" ht="14" hidden="false" customHeight="false" outlineLevel="0" collapsed="false">
      <c r="A4017" s="0" t="s">
        <v>4349</v>
      </c>
      <c r="B4017" s="0" t="n">
        <v>3.930143925</v>
      </c>
      <c r="C4017" s="0" t="n">
        <v>5.685938449</v>
      </c>
      <c r="D4017" s="0" t="n">
        <v>6.237279506</v>
      </c>
      <c r="E4017" s="0" t="n">
        <v>5.849764372</v>
      </c>
      <c r="F4017" s="0" t="n">
        <v>5.193807651</v>
      </c>
      <c r="G4017" s="0" t="n">
        <v>5.127503154</v>
      </c>
      <c r="H4017" s="0" t="n">
        <v>5.011496686</v>
      </c>
      <c r="I4017" s="0" t="n">
        <v>4.958787824</v>
      </c>
      <c r="J4017" s="0" t="n">
        <v>5.049357804</v>
      </c>
      <c r="K4017" s="0" t="n">
        <v>5.189427976</v>
      </c>
      <c r="L4017" s="0" t="n">
        <v>5.249650424</v>
      </c>
      <c r="M4017" s="0" t="n">
        <v>5.432472598</v>
      </c>
      <c r="N4017" s="0" t="n">
        <v>5.722403846</v>
      </c>
    </row>
    <row r="4018" customFormat="false" ht="14" hidden="false" customHeight="false" outlineLevel="0" collapsed="false">
      <c r="A4018" s="0" t="s">
        <v>4350</v>
      </c>
      <c r="B4018" s="0" t="n">
        <v>6.859104134</v>
      </c>
      <c r="C4018" s="0" t="n">
        <v>7.77494208</v>
      </c>
      <c r="D4018" s="0" t="n">
        <v>6.698331447</v>
      </c>
      <c r="E4018" s="0" t="n">
        <v>7.061347839</v>
      </c>
      <c r="F4018" s="0" t="n">
        <v>6.76699755</v>
      </c>
      <c r="G4018" s="0" t="n">
        <v>6.544549903</v>
      </c>
      <c r="H4018" s="0" t="n">
        <v>6.85208915</v>
      </c>
      <c r="I4018" s="0" t="n">
        <v>7.669855086</v>
      </c>
      <c r="J4018" s="0" t="n">
        <v>7.13597978</v>
      </c>
      <c r="K4018" s="0" t="n">
        <v>7.605152251</v>
      </c>
      <c r="L4018" s="0" t="n">
        <v>7.701471564</v>
      </c>
      <c r="M4018" s="0" t="n">
        <v>7.629141357</v>
      </c>
      <c r="N4018" s="0" t="n">
        <v>7.567335069</v>
      </c>
    </row>
    <row r="4019" customFormat="false" ht="14" hidden="false" customHeight="false" outlineLevel="0" collapsed="false">
      <c r="A4019" s="0" t="s">
        <v>4351</v>
      </c>
      <c r="B4019" s="0" t="n">
        <v>1.097919761</v>
      </c>
      <c r="C4019" s="0" t="n">
        <v>1.228119888</v>
      </c>
      <c r="D4019" s="0" t="n">
        <v>0.998369556</v>
      </c>
      <c r="E4019" s="0" t="n">
        <v>0.876981962</v>
      </c>
      <c r="F4019" s="0" t="n">
        <v>0.733670346</v>
      </c>
      <c r="G4019" s="0" t="n">
        <v>0.863661213</v>
      </c>
      <c r="H4019" s="0" t="n">
        <v>0.900387404</v>
      </c>
      <c r="I4019" s="0" t="n">
        <v>0.684331097</v>
      </c>
      <c r="J4019" s="0" t="n">
        <v>0.727219676</v>
      </c>
      <c r="K4019" s="0" t="n">
        <v>0.634831415</v>
      </c>
      <c r="L4019" s="0" t="n">
        <v>0.62366325</v>
      </c>
      <c r="M4019" s="0" t="n">
        <v>0.702564544</v>
      </c>
      <c r="N4019" s="0" t="n">
        <v>0.661633258</v>
      </c>
    </row>
    <row r="4020" customFormat="false" ht="14" hidden="false" customHeight="false" outlineLevel="0" collapsed="false">
      <c r="A4020" s="0" t="s">
        <v>4352</v>
      </c>
      <c r="B4020" s="0" t="n">
        <v>11.882686</v>
      </c>
      <c r="C4020" s="0" t="n">
        <v>7.994446426</v>
      </c>
      <c r="D4020" s="0" t="n">
        <v>7.289910263</v>
      </c>
      <c r="E4020" s="0" t="n">
        <v>7.754339461</v>
      </c>
      <c r="F4020" s="0" t="n">
        <v>9.975280443</v>
      </c>
      <c r="G4020" s="0" t="n">
        <v>11.27914979</v>
      </c>
      <c r="H4020" s="0" t="n">
        <v>9.884876913</v>
      </c>
      <c r="I4020" s="0" t="n">
        <v>10.62630407</v>
      </c>
      <c r="J4020" s="0" t="n">
        <v>12.57388984</v>
      </c>
      <c r="K4020" s="0" t="n">
        <v>12.52878616</v>
      </c>
      <c r="L4020" s="0" t="n">
        <v>11.70155639</v>
      </c>
      <c r="M4020" s="0" t="n">
        <v>12.49867712</v>
      </c>
      <c r="N4020" s="0" t="n">
        <v>12.74566756</v>
      </c>
    </row>
    <row r="4021" customFormat="false" ht="14" hidden="false" customHeight="false" outlineLevel="0" collapsed="false">
      <c r="A4021" s="0" t="s">
        <v>4353</v>
      </c>
      <c r="B4021" s="0" t="n">
        <v>3.171655085</v>
      </c>
      <c r="C4021" s="0" t="n">
        <v>0.894484165</v>
      </c>
      <c r="D4021" s="0" t="n">
        <v>1.086441334</v>
      </c>
      <c r="E4021" s="0" t="n">
        <v>1.689748619</v>
      </c>
      <c r="F4021" s="0" t="n">
        <v>2.19571227</v>
      </c>
      <c r="G4021" s="0" t="n">
        <v>2.427665422</v>
      </c>
      <c r="H4021" s="0" t="n">
        <v>2.336593577</v>
      </c>
      <c r="I4021" s="0" t="n">
        <v>2.237103081</v>
      </c>
      <c r="J4021" s="0" t="n">
        <v>2.419946958</v>
      </c>
      <c r="K4021" s="0" t="n">
        <v>2.298304159</v>
      </c>
      <c r="L4021" s="0" t="n">
        <v>2.344474653</v>
      </c>
      <c r="M4021" s="0" t="n">
        <v>2.321426262</v>
      </c>
      <c r="N4021" s="0" t="n">
        <v>2.306431226</v>
      </c>
    </row>
    <row r="4022" customFormat="false" ht="14" hidden="false" customHeight="false" outlineLevel="0" collapsed="false">
      <c r="A4022" s="0" t="s">
        <v>4354</v>
      </c>
      <c r="B4022" s="0" t="n">
        <v>1.608961169</v>
      </c>
      <c r="C4022" s="0" t="n">
        <v>1.822125305</v>
      </c>
      <c r="D4022" s="0" t="n">
        <v>1.924903653</v>
      </c>
      <c r="E4022" s="0" t="n">
        <v>1.56152762</v>
      </c>
      <c r="F4022" s="0" t="n">
        <v>1.50365424</v>
      </c>
      <c r="G4022" s="0" t="n">
        <v>1.854556672</v>
      </c>
      <c r="H4022" s="0" t="n">
        <v>1.763762373</v>
      </c>
      <c r="I4022" s="0" t="n">
        <v>1.32599334</v>
      </c>
      <c r="J4022" s="0" t="n">
        <v>1.552712105</v>
      </c>
      <c r="K4022" s="0" t="n">
        <v>1.350179903</v>
      </c>
      <c r="L4022" s="0" t="n">
        <v>1.378657374</v>
      </c>
      <c r="M4022" s="0" t="n">
        <v>1.375915751</v>
      </c>
      <c r="N4022" s="0" t="n">
        <v>1.481976352</v>
      </c>
    </row>
    <row r="4023" customFormat="false" ht="14" hidden="false" customHeight="false" outlineLevel="0" collapsed="false">
      <c r="A4023" s="0" t="s">
        <v>4355</v>
      </c>
      <c r="B4023" s="0" t="n">
        <v>1.492265471</v>
      </c>
      <c r="C4023" s="0" t="n">
        <v>1.124188367</v>
      </c>
      <c r="D4023" s="0" t="n">
        <v>0.77372914</v>
      </c>
      <c r="E4023" s="0" t="n">
        <v>0.844911319</v>
      </c>
      <c r="F4023" s="0" t="n">
        <v>0.846269845</v>
      </c>
      <c r="G4023" s="0" t="n">
        <v>0.749465251</v>
      </c>
      <c r="H4023" s="0" t="n">
        <v>0.60622984</v>
      </c>
      <c r="I4023" s="0" t="n">
        <v>0.485015769</v>
      </c>
      <c r="J4023" s="0" t="n">
        <v>0.345457372</v>
      </c>
      <c r="K4023" s="0" t="n">
        <v>0.294014577</v>
      </c>
      <c r="L4023" s="0" t="n">
        <v>0.325278173</v>
      </c>
      <c r="M4023" s="0" t="n">
        <v>0.31809743</v>
      </c>
      <c r="N4023" s="0" t="n">
        <v>0.2549928</v>
      </c>
    </row>
    <row r="4024" customFormat="false" ht="14" hidden="false" customHeight="false" outlineLevel="0" collapsed="false">
      <c r="A4024" s="0" t="s">
        <v>4356</v>
      </c>
      <c r="B4024" s="0" t="n">
        <v>2.423727169</v>
      </c>
      <c r="C4024" s="0" t="n">
        <v>2.059434229</v>
      </c>
      <c r="D4024" s="0" t="n">
        <v>2.5069429</v>
      </c>
      <c r="E4024" s="0" t="n">
        <v>2.28211602</v>
      </c>
      <c r="F4024" s="0" t="n">
        <v>2.777236263</v>
      </c>
      <c r="G4024" s="0" t="n">
        <v>2.980628029</v>
      </c>
      <c r="H4024" s="0" t="n">
        <v>2.799894775</v>
      </c>
      <c r="I4024" s="0" t="n">
        <v>2.593829613</v>
      </c>
      <c r="J4024" s="0" t="n">
        <v>2.882737783</v>
      </c>
      <c r="K4024" s="0" t="n">
        <v>2.721656773</v>
      </c>
      <c r="L4024" s="0" t="n">
        <v>2.726046757</v>
      </c>
      <c r="M4024" s="0" t="n">
        <v>2.898754912</v>
      </c>
      <c r="N4024" s="0" t="n">
        <v>2.989380182</v>
      </c>
    </row>
    <row r="4025" customFormat="false" ht="14" hidden="false" customHeight="false" outlineLevel="0" collapsed="false">
      <c r="A4025" s="0" t="s">
        <v>4357</v>
      </c>
      <c r="B4025" s="0" t="n">
        <v>2.65315713</v>
      </c>
      <c r="C4025" s="0" t="n">
        <v>2.289945105</v>
      </c>
      <c r="D4025" s="0" t="n">
        <v>2.271863768</v>
      </c>
      <c r="E4025" s="0" t="n">
        <v>1.97580761</v>
      </c>
      <c r="F4025" s="0" t="n">
        <v>2.175508297</v>
      </c>
      <c r="G4025" s="0" t="n">
        <v>2.5515445</v>
      </c>
      <c r="H4025" s="0" t="n">
        <v>2.381989523</v>
      </c>
      <c r="I4025" s="0" t="n">
        <v>2.539808273</v>
      </c>
      <c r="J4025" s="0" t="n">
        <v>2.428368237</v>
      </c>
      <c r="K4025" s="0" t="n">
        <v>2.388020617</v>
      </c>
      <c r="L4025" s="0" t="n">
        <v>2.401918233</v>
      </c>
      <c r="M4025" s="0" t="n">
        <v>2.34772201</v>
      </c>
      <c r="N4025" s="0" t="n">
        <v>2.341184514</v>
      </c>
    </row>
    <row r="4026" customFormat="false" ht="14" hidden="false" customHeight="false" outlineLevel="0" collapsed="false">
      <c r="A4026" s="0" t="s">
        <v>4358</v>
      </c>
      <c r="B4026" s="0" t="n">
        <v>1.654986656</v>
      </c>
      <c r="C4026" s="0" t="n">
        <v>1.848618317</v>
      </c>
      <c r="D4026" s="0" t="n">
        <v>2.705440262</v>
      </c>
      <c r="E4026" s="0" t="n">
        <v>1.618987992</v>
      </c>
      <c r="F4026" s="0" t="n">
        <v>1.741507364</v>
      </c>
      <c r="G4026" s="0" t="n">
        <v>1.692684298</v>
      </c>
      <c r="H4026" s="0" t="n">
        <v>1.453312522</v>
      </c>
      <c r="I4026" s="0" t="n">
        <v>1.515473659</v>
      </c>
      <c r="J4026" s="0" t="n">
        <v>1.349275458</v>
      </c>
      <c r="K4026" s="0" t="n">
        <v>1.44515499</v>
      </c>
      <c r="L4026" s="0" t="n">
        <v>1.315768802</v>
      </c>
      <c r="M4026" s="0" t="n">
        <v>1.349240033</v>
      </c>
      <c r="N4026" s="0" t="n">
        <v>1.434476543</v>
      </c>
    </row>
    <row r="4027" customFormat="false" ht="14" hidden="false" customHeight="false" outlineLevel="0" collapsed="false">
      <c r="A4027" s="0" t="s">
        <v>4359</v>
      </c>
      <c r="B4027" s="0" t="n">
        <v>2.01253008</v>
      </c>
      <c r="C4027" s="0" t="n">
        <v>1.133385495</v>
      </c>
      <c r="D4027" s="0" t="n">
        <v>1.161863107</v>
      </c>
      <c r="E4027" s="0" t="n">
        <v>1.049466102</v>
      </c>
      <c r="F4027" s="0" t="n">
        <v>0.948660294</v>
      </c>
      <c r="G4027" s="0" t="n">
        <v>0.957387473</v>
      </c>
      <c r="H4027" s="0" t="n">
        <v>0.81340231</v>
      </c>
      <c r="I4027" s="0" t="n">
        <v>0.678623395</v>
      </c>
      <c r="J4027" s="0" t="n">
        <v>0.74829999</v>
      </c>
      <c r="K4027" s="0" t="n">
        <v>0.737173486</v>
      </c>
      <c r="L4027" s="0" t="n">
        <v>0.763059274</v>
      </c>
      <c r="M4027" s="0" t="n">
        <v>0.695371292</v>
      </c>
      <c r="N4027" s="0" t="n">
        <v>0.79003251</v>
      </c>
    </row>
    <row r="4028" customFormat="false" ht="14" hidden="false" customHeight="false" outlineLevel="0" collapsed="false">
      <c r="A4028" s="0" t="s">
        <v>4360</v>
      </c>
      <c r="B4028" s="0" t="n">
        <v>56.24527281</v>
      </c>
      <c r="C4028" s="0" t="n">
        <v>47.26579975</v>
      </c>
      <c r="D4028" s="0" t="n">
        <v>45.81238942</v>
      </c>
      <c r="E4028" s="0" t="n">
        <v>46.64914575</v>
      </c>
      <c r="F4028" s="0" t="n">
        <v>52.77231897</v>
      </c>
      <c r="G4028" s="0" t="n">
        <v>55.75360095</v>
      </c>
      <c r="H4028" s="0" t="n">
        <v>54.44517924</v>
      </c>
      <c r="I4028" s="0" t="n">
        <v>51.89407238</v>
      </c>
      <c r="J4028" s="0" t="n">
        <v>51.87918631</v>
      </c>
      <c r="K4028" s="0" t="n">
        <v>52.22805266</v>
      </c>
      <c r="L4028" s="0" t="n">
        <v>51.80617767</v>
      </c>
      <c r="M4028" s="0" t="n">
        <v>53.77883474</v>
      </c>
      <c r="N4028" s="0" t="n">
        <v>53.246121</v>
      </c>
    </row>
    <row r="4029" customFormat="false" ht="14" hidden="false" customHeight="false" outlineLevel="0" collapsed="false">
      <c r="A4029" s="0" t="s">
        <v>4361</v>
      </c>
      <c r="B4029" s="0" t="n">
        <v>38.72411259</v>
      </c>
      <c r="C4029" s="0" t="n">
        <v>30.2947487</v>
      </c>
      <c r="D4029" s="0" t="n">
        <v>25.54669418</v>
      </c>
      <c r="E4029" s="0" t="n">
        <v>28.11371783</v>
      </c>
      <c r="F4029" s="0" t="n">
        <v>34.09342042</v>
      </c>
      <c r="G4029" s="0" t="n">
        <v>33.41806747</v>
      </c>
      <c r="H4029" s="0" t="n">
        <v>33.15263312</v>
      </c>
      <c r="I4029" s="0" t="n">
        <v>36.12726044</v>
      </c>
      <c r="J4029" s="0" t="n">
        <v>32.1604392</v>
      </c>
      <c r="K4029" s="0" t="n">
        <v>33.5247535</v>
      </c>
      <c r="L4029" s="0" t="n">
        <v>33.39385695</v>
      </c>
      <c r="M4029" s="0" t="n">
        <v>34.91827211</v>
      </c>
      <c r="N4029" s="0" t="n">
        <v>32.49869423</v>
      </c>
    </row>
    <row r="4030" customFormat="false" ht="14" hidden="false" customHeight="false" outlineLevel="0" collapsed="false">
      <c r="A4030" s="0" t="s">
        <v>4362</v>
      </c>
      <c r="B4030" s="0" t="n">
        <v>26.49302592</v>
      </c>
      <c r="C4030" s="0" t="n">
        <v>27.03745842</v>
      </c>
      <c r="D4030" s="0" t="n">
        <v>27.55955407</v>
      </c>
      <c r="E4030" s="0" t="n">
        <v>34.70891424</v>
      </c>
      <c r="F4030" s="0" t="n">
        <v>34.55411687</v>
      </c>
      <c r="G4030" s="0" t="n">
        <v>29.38319037</v>
      </c>
      <c r="H4030" s="0" t="n">
        <v>30.72883907</v>
      </c>
      <c r="I4030" s="0" t="n">
        <v>33.27368051</v>
      </c>
      <c r="J4030" s="0" t="n">
        <v>31.30458997</v>
      </c>
      <c r="K4030" s="0" t="n">
        <v>33.01563796</v>
      </c>
      <c r="L4030" s="0" t="n">
        <v>33.62610242</v>
      </c>
      <c r="M4030" s="0" t="n">
        <v>33.36457302</v>
      </c>
      <c r="N4030" s="0" t="n">
        <v>31.155633</v>
      </c>
    </row>
    <row r="4031" customFormat="false" ht="14" hidden="false" customHeight="false" outlineLevel="0" collapsed="false">
      <c r="A4031" s="0" t="s">
        <v>4363</v>
      </c>
      <c r="B4031" s="0" t="n">
        <v>2.006125819</v>
      </c>
      <c r="C4031" s="0" t="n">
        <v>1.895922479</v>
      </c>
      <c r="D4031" s="0" t="n">
        <v>1.98452467</v>
      </c>
      <c r="E4031" s="0" t="n">
        <v>1.907658658</v>
      </c>
      <c r="F4031" s="0" t="n">
        <v>1.890651248</v>
      </c>
      <c r="G4031" s="0" t="n">
        <v>2.236964941</v>
      </c>
      <c r="H4031" s="0" t="n">
        <v>2.196757497</v>
      </c>
      <c r="I4031" s="0" t="n">
        <v>1.581159391</v>
      </c>
      <c r="J4031" s="0" t="n">
        <v>1.769275816</v>
      </c>
      <c r="K4031" s="0" t="n">
        <v>1.633005729</v>
      </c>
      <c r="L4031" s="0" t="n">
        <v>1.647256061</v>
      </c>
      <c r="M4031" s="0" t="n">
        <v>1.572165382</v>
      </c>
      <c r="N4031" s="0" t="n">
        <v>1.733976891</v>
      </c>
    </row>
    <row r="4032" customFormat="false" ht="14" hidden="false" customHeight="false" outlineLevel="0" collapsed="false">
      <c r="A4032" s="0" t="s">
        <v>4364</v>
      </c>
      <c r="B4032" s="0" t="n">
        <v>2.343738101</v>
      </c>
      <c r="C4032" s="0" t="n">
        <v>1.86505015</v>
      </c>
      <c r="D4032" s="0" t="n">
        <v>2.768529667</v>
      </c>
      <c r="E4032" s="0" t="n">
        <v>2.806603476</v>
      </c>
      <c r="F4032" s="0" t="n">
        <v>3.018825722</v>
      </c>
      <c r="G4032" s="0" t="n">
        <v>3.009301359</v>
      </c>
      <c r="H4032" s="0" t="n">
        <v>2.640857283</v>
      </c>
      <c r="I4032" s="0" t="n">
        <v>2.767877293</v>
      </c>
      <c r="J4032" s="0" t="n">
        <v>2.73884018</v>
      </c>
      <c r="K4032" s="0" t="n">
        <v>2.64125251</v>
      </c>
      <c r="L4032" s="0" t="n">
        <v>2.58964216</v>
      </c>
      <c r="M4032" s="0" t="n">
        <v>2.684502282</v>
      </c>
      <c r="N4032" s="0" t="n">
        <v>2.923606305</v>
      </c>
    </row>
    <row r="4033" customFormat="false" ht="14" hidden="false" customHeight="false" outlineLevel="0" collapsed="false">
      <c r="A4033" s="0" t="s">
        <v>4365</v>
      </c>
      <c r="B4033" s="0" t="n">
        <v>3.056091484</v>
      </c>
      <c r="C4033" s="0" t="n">
        <v>2.021925717</v>
      </c>
      <c r="D4033" s="0" t="n">
        <v>2.121485683</v>
      </c>
      <c r="E4033" s="0" t="n">
        <v>2.18378964</v>
      </c>
      <c r="F4033" s="0" t="n">
        <v>2.530436155</v>
      </c>
      <c r="G4033" s="0" t="n">
        <v>2.946286365</v>
      </c>
      <c r="H4033" s="0" t="n">
        <v>2.686380621</v>
      </c>
      <c r="I4033" s="0" t="n">
        <v>2.254576039</v>
      </c>
      <c r="J4033" s="0" t="n">
        <v>2.86268354</v>
      </c>
      <c r="K4033" s="0" t="n">
        <v>2.576072274</v>
      </c>
      <c r="L4033" s="0" t="n">
        <v>2.630721946</v>
      </c>
      <c r="M4033" s="0" t="n">
        <v>2.59938322</v>
      </c>
      <c r="N4033" s="0" t="n">
        <v>2.753927723</v>
      </c>
    </row>
    <row r="4034" customFormat="false" ht="14" hidden="false" customHeight="false" outlineLevel="0" collapsed="false">
      <c r="A4034" s="0" t="s">
        <v>4366</v>
      </c>
      <c r="B4034" s="0" t="n">
        <v>8.931224764</v>
      </c>
      <c r="C4034" s="0" t="n">
        <v>5.63717251</v>
      </c>
      <c r="D4034" s="0" t="n">
        <v>5.110348342</v>
      </c>
      <c r="E4034" s="0" t="n">
        <v>7.397163888</v>
      </c>
      <c r="F4034" s="0" t="n">
        <v>8.131502895</v>
      </c>
      <c r="G4034" s="0" t="n">
        <v>6.944763827</v>
      </c>
      <c r="H4034" s="0" t="n">
        <v>6.798548931</v>
      </c>
      <c r="I4034" s="0" t="n">
        <v>7.397122001</v>
      </c>
      <c r="J4034" s="0" t="n">
        <v>7.120272624</v>
      </c>
      <c r="K4034" s="0" t="n">
        <v>7.854682716</v>
      </c>
      <c r="L4034" s="0" t="n">
        <v>7.779145962</v>
      </c>
      <c r="M4034" s="0" t="n">
        <v>8.028859019</v>
      </c>
      <c r="N4034" s="0" t="n">
        <v>7.709787963</v>
      </c>
    </row>
    <row r="4035" customFormat="false" ht="14" hidden="false" customHeight="false" outlineLevel="0" collapsed="false">
      <c r="A4035" s="0" t="s">
        <v>4367</v>
      </c>
      <c r="B4035" s="0" t="n">
        <v>5.157564899</v>
      </c>
      <c r="C4035" s="0" t="n">
        <v>6.305333852</v>
      </c>
      <c r="D4035" s="0" t="n">
        <v>5.985434933</v>
      </c>
      <c r="E4035" s="0" t="n">
        <v>6.821744776</v>
      </c>
      <c r="F4035" s="0" t="n">
        <v>5.638397567</v>
      </c>
      <c r="G4035" s="0" t="n">
        <v>5.457825797</v>
      </c>
      <c r="H4035" s="0" t="n">
        <v>4.759533371</v>
      </c>
      <c r="I4035" s="0" t="n">
        <v>4.725773443</v>
      </c>
      <c r="J4035" s="0" t="n">
        <v>5.652315961</v>
      </c>
      <c r="K4035" s="0" t="n">
        <v>5.420033919</v>
      </c>
      <c r="L4035" s="0" t="n">
        <v>5.394795387</v>
      </c>
      <c r="M4035" s="0" t="n">
        <v>5.43523179</v>
      </c>
      <c r="N4035" s="0" t="n">
        <v>5.558718133</v>
      </c>
    </row>
    <row r="4036" customFormat="false" ht="14" hidden="false" customHeight="false" outlineLevel="0" collapsed="false">
      <c r="A4036" s="0" t="s">
        <v>4367</v>
      </c>
      <c r="B4036" s="0" t="n">
        <v>9.247362285</v>
      </c>
      <c r="C4036" s="0" t="n">
        <v>11.3746799</v>
      </c>
      <c r="D4036" s="0" t="n">
        <v>11.15166565</v>
      </c>
      <c r="E4036" s="0" t="n">
        <v>10.62062385</v>
      </c>
      <c r="F4036" s="0" t="n">
        <v>9.904742717</v>
      </c>
      <c r="G4036" s="0" t="n">
        <v>9.214396807</v>
      </c>
      <c r="H4036" s="0" t="n">
        <v>8.614526097</v>
      </c>
      <c r="I4036" s="0" t="n">
        <v>8.073946625</v>
      </c>
      <c r="J4036" s="0" t="n">
        <v>9.223790142</v>
      </c>
      <c r="K4036" s="0" t="n">
        <v>8.780744871</v>
      </c>
      <c r="L4036" s="0" t="n">
        <v>8.468011771</v>
      </c>
      <c r="M4036" s="0" t="n">
        <v>8.607809213</v>
      </c>
      <c r="N4036" s="0" t="n">
        <v>8.877837778</v>
      </c>
    </row>
    <row r="4037" customFormat="false" ht="14" hidden="false" customHeight="false" outlineLevel="0" collapsed="false">
      <c r="A4037" s="0" t="s">
        <v>4368</v>
      </c>
      <c r="B4037" s="0" t="n">
        <v>24.02697421</v>
      </c>
      <c r="C4037" s="0" t="n">
        <v>26.00280831</v>
      </c>
      <c r="D4037" s="0" t="n">
        <v>30.42124044</v>
      </c>
      <c r="E4037" s="0" t="n">
        <v>28.32795758</v>
      </c>
      <c r="F4037" s="0" t="n">
        <v>29.22160896</v>
      </c>
      <c r="G4037" s="0" t="n">
        <v>29.95852398</v>
      </c>
      <c r="H4037" s="0" t="n">
        <v>28.51337334</v>
      </c>
      <c r="I4037" s="0" t="n">
        <v>31.65586894</v>
      </c>
      <c r="J4037" s="0" t="n">
        <v>28.87996639</v>
      </c>
      <c r="K4037" s="0" t="n">
        <v>28.6155526</v>
      </c>
      <c r="L4037" s="0" t="n">
        <v>29.21660838</v>
      </c>
      <c r="M4037" s="0" t="n">
        <v>28.95219103</v>
      </c>
      <c r="N4037" s="0" t="n">
        <v>29.75497977</v>
      </c>
    </row>
    <row r="4038" customFormat="false" ht="14" hidden="false" customHeight="false" outlineLevel="0" collapsed="false">
      <c r="A4038" s="0" t="s">
        <v>4369</v>
      </c>
      <c r="B4038" s="0" t="n">
        <v>9.109359056</v>
      </c>
      <c r="C4038" s="0" t="n">
        <v>13.64368347</v>
      </c>
      <c r="D4038" s="0" t="n">
        <v>14.40677688</v>
      </c>
      <c r="E4038" s="0" t="n">
        <v>11.277164</v>
      </c>
      <c r="F4038" s="0" t="n">
        <v>9.947571561</v>
      </c>
      <c r="G4038" s="0" t="n">
        <v>10.88757005</v>
      </c>
      <c r="H4038" s="0" t="n">
        <v>11.58825197</v>
      </c>
      <c r="I4038" s="0" t="n">
        <v>11.74177027</v>
      </c>
      <c r="J4038" s="0" t="n">
        <v>13.3605092</v>
      </c>
      <c r="K4038" s="0" t="n">
        <v>12.2644748</v>
      </c>
      <c r="L4038" s="0" t="n">
        <v>12.44942479</v>
      </c>
      <c r="M4038" s="0" t="n">
        <v>12.51589032</v>
      </c>
      <c r="N4038" s="0" t="n">
        <v>13.23254063</v>
      </c>
    </row>
    <row r="4039" customFormat="false" ht="14" hidden="false" customHeight="false" outlineLevel="0" collapsed="false">
      <c r="A4039" s="0" t="s">
        <v>4370</v>
      </c>
      <c r="B4039" s="0" t="n">
        <v>2.347622926</v>
      </c>
      <c r="C4039" s="0" t="n">
        <v>2.064526052</v>
      </c>
      <c r="D4039" s="0" t="n">
        <v>2.385467392</v>
      </c>
      <c r="E4039" s="0" t="n">
        <v>2.27697405</v>
      </c>
      <c r="F4039" s="0" t="n">
        <v>2.406942348</v>
      </c>
      <c r="G4039" s="0" t="n">
        <v>2.547314202</v>
      </c>
      <c r="H4039" s="0" t="n">
        <v>2.296518971</v>
      </c>
      <c r="I4039" s="0" t="n">
        <v>2.10731173</v>
      </c>
      <c r="J4039" s="0" t="n">
        <v>2.103877122</v>
      </c>
      <c r="K4039" s="0" t="n">
        <v>2.063717114</v>
      </c>
      <c r="L4039" s="0" t="n">
        <v>2.179438503</v>
      </c>
      <c r="M4039" s="0" t="n">
        <v>2.138127379</v>
      </c>
      <c r="N4039" s="0" t="n">
        <v>2.086090843</v>
      </c>
    </row>
    <row r="4040" customFormat="false" ht="14" hidden="false" customHeight="false" outlineLevel="0" collapsed="false">
      <c r="A4040" s="0" t="s">
        <v>4371</v>
      </c>
      <c r="B4040" s="0" t="n">
        <v>4.207743692</v>
      </c>
      <c r="C4040" s="0" t="n">
        <v>3.600657849</v>
      </c>
      <c r="D4040" s="0" t="n">
        <v>2.942406901</v>
      </c>
      <c r="E4040" s="0" t="n">
        <v>2.889832131</v>
      </c>
      <c r="F4040" s="0" t="n">
        <v>3.924922824</v>
      </c>
      <c r="G4040" s="0" t="n">
        <v>3.685860681</v>
      </c>
      <c r="H4040" s="0" t="n">
        <v>3.48811857</v>
      </c>
      <c r="I4040" s="0" t="n">
        <v>3.872894441</v>
      </c>
      <c r="J4040" s="0" t="n">
        <v>3.309685384</v>
      </c>
      <c r="K4040" s="0" t="n">
        <v>3.542578171</v>
      </c>
      <c r="L4040" s="0" t="n">
        <v>3.686350689</v>
      </c>
      <c r="M4040" s="0" t="n">
        <v>3.590921941</v>
      </c>
      <c r="N4040" s="0" t="n">
        <v>3.563053784</v>
      </c>
    </row>
    <row r="4041" customFormat="false" ht="14" hidden="false" customHeight="false" outlineLevel="0" collapsed="false">
      <c r="A4041" s="0" t="s">
        <v>4372</v>
      </c>
      <c r="B4041" s="0" t="n">
        <v>8.896013464</v>
      </c>
      <c r="C4041" s="0" t="n">
        <v>7.159534758</v>
      </c>
      <c r="D4041" s="0" t="n">
        <v>6.587983388</v>
      </c>
      <c r="E4041" s="0" t="n">
        <v>7.792905141</v>
      </c>
      <c r="F4041" s="0" t="n">
        <v>11.03035958</v>
      </c>
      <c r="G4041" s="0" t="n">
        <v>12.24009263</v>
      </c>
      <c r="H4041" s="0" t="n">
        <v>12.28810002</v>
      </c>
      <c r="I4041" s="0" t="n">
        <v>12.02019568</v>
      </c>
      <c r="J4041" s="0" t="n">
        <v>11.83003675</v>
      </c>
      <c r="K4041" s="0" t="n">
        <v>11.56608539</v>
      </c>
      <c r="L4041" s="0" t="n">
        <v>11.54817548</v>
      </c>
      <c r="M4041" s="0" t="n">
        <v>11.62396265</v>
      </c>
      <c r="N4041" s="0" t="n">
        <v>11.69738615</v>
      </c>
    </row>
    <row r="4042" customFormat="false" ht="14" hidden="false" customHeight="false" outlineLevel="0" collapsed="false">
      <c r="A4042" s="0" t="s">
        <v>4373</v>
      </c>
      <c r="B4042" s="0" t="n">
        <v>5.174241161</v>
      </c>
      <c r="C4042" s="0" t="n">
        <v>4.751273694</v>
      </c>
      <c r="D4042" s="0" t="n">
        <v>4.59334389</v>
      </c>
      <c r="E4042" s="0" t="n">
        <v>4.494835532</v>
      </c>
      <c r="F4042" s="0" t="n">
        <v>5.174906803</v>
      </c>
      <c r="G4042" s="0" t="n">
        <v>5.588328215</v>
      </c>
      <c r="H4042" s="0" t="n">
        <v>5.389855535</v>
      </c>
      <c r="I4042" s="0" t="n">
        <v>5.084821974</v>
      </c>
      <c r="J4042" s="0" t="n">
        <v>5.28443385</v>
      </c>
      <c r="K4042" s="0" t="n">
        <v>5.165817082</v>
      </c>
      <c r="L4042" s="0" t="n">
        <v>5.122514623</v>
      </c>
      <c r="M4042" s="0" t="n">
        <v>5.094259214</v>
      </c>
      <c r="N4042" s="0" t="n">
        <v>5.096709362</v>
      </c>
    </row>
    <row r="4043" customFormat="false" ht="14" hidden="false" customHeight="false" outlineLevel="0" collapsed="false">
      <c r="A4043" s="0" t="s">
        <v>4374</v>
      </c>
      <c r="B4043" s="0" t="n">
        <v>1.62639035</v>
      </c>
      <c r="C4043" s="0" t="n">
        <v>1.640301639</v>
      </c>
      <c r="D4043" s="0" t="n">
        <v>1.829387939</v>
      </c>
      <c r="E4043" s="0" t="n">
        <v>1.778140887</v>
      </c>
      <c r="F4043" s="0" t="n">
        <v>1.546764827</v>
      </c>
      <c r="G4043" s="0" t="n">
        <v>1.711234494</v>
      </c>
      <c r="H4043" s="0" t="n">
        <v>1.58804902</v>
      </c>
      <c r="I4043" s="0" t="n">
        <v>1.511055144</v>
      </c>
      <c r="J4043" s="0" t="n">
        <v>1.528258959</v>
      </c>
      <c r="K4043" s="0" t="n">
        <v>1.514761717</v>
      </c>
      <c r="L4043" s="0" t="n">
        <v>1.581789311</v>
      </c>
      <c r="M4043" s="0" t="n">
        <v>1.535560936</v>
      </c>
      <c r="N4043" s="0" t="n">
        <v>1.544619019</v>
      </c>
    </row>
    <row r="4044" customFormat="false" ht="14" hidden="false" customHeight="false" outlineLevel="0" collapsed="false">
      <c r="A4044" s="0" t="s">
        <v>4375</v>
      </c>
      <c r="B4044" s="0" t="n">
        <v>1.644555604</v>
      </c>
      <c r="C4044" s="0" t="n">
        <v>1.723192486</v>
      </c>
      <c r="D4044" s="0" t="n">
        <v>1.813884792</v>
      </c>
      <c r="E4044" s="0" t="n">
        <v>1.665277831</v>
      </c>
      <c r="F4044" s="0" t="n">
        <v>1.595657441</v>
      </c>
      <c r="G4044" s="0" t="n">
        <v>1.726881258</v>
      </c>
      <c r="H4044" s="0" t="n">
        <v>1.640198299</v>
      </c>
      <c r="I4044" s="0" t="n">
        <v>1.43818256</v>
      </c>
      <c r="J4044" s="0" t="n">
        <v>1.491013007</v>
      </c>
      <c r="K4044" s="0" t="n">
        <v>1.523482807</v>
      </c>
      <c r="L4044" s="0" t="n">
        <v>1.553092625</v>
      </c>
      <c r="M4044" s="0" t="n">
        <v>1.584502834</v>
      </c>
      <c r="N4044" s="0" t="n">
        <v>1.567020364</v>
      </c>
    </row>
    <row r="4045" customFormat="false" ht="14" hidden="false" customHeight="false" outlineLevel="0" collapsed="false">
      <c r="A4045" s="0" t="s">
        <v>785</v>
      </c>
      <c r="B4045" s="0" t="n">
        <v>0.119411218</v>
      </c>
      <c r="C4045" s="0" t="n">
        <v>0</v>
      </c>
      <c r="D4045" s="0" t="n">
        <v>0.305898888</v>
      </c>
      <c r="E4045" s="0" t="n">
        <v>0.17468157</v>
      </c>
      <c r="F4045" s="0" t="n">
        <v>0</v>
      </c>
      <c r="G4045" s="0" t="n">
        <v>0</v>
      </c>
      <c r="H4045" s="0" t="n">
        <v>0</v>
      </c>
      <c r="I4045" s="0" t="n">
        <v>0</v>
      </c>
      <c r="J4045" s="0" t="n">
        <v>0</v>
      </c>
      <c r="K4045" s="0" t="n">
        <v>0</v>
      </c>
      <c r="L4045" s="0" t="n">
        <v>0</v>
      </c>
      <c r="M4045" s="0" t="n">
        <v>0.109266423</v>
      </c>
      <c r="N4045" s="0" t="n">
        <v>0</v>
      </c>
    </row>
    <row r="4046" customFormat="false" ht="14" hidden="false" customHeight="false" outlineLevel="0" collapsed="false">
      <c r="A4046" s="0" t="s">
        <v>4376</v>
      </c>
      <c r="B4046" s="0" t="n">
        <v>1.597523648</v>
      </c>
      <c r="C4046" s="0" t="n">
        <v>1.603640572</v>
      </c>
      <c r="D4046" s="0" t="n">
        <v>1.569369901</v>
      </c>
      <c r="E4046" s="0" t="n">
        <v>1.130812556</v>
      </c>
      <c r="F4046" s="0" t="n">
        <v>1.249273357</v>
      </c>
      <c r="G4046" s="0" t="n">
        <v>1.453077474</v>
      </c>
      <c r="H4046" s="0" t="n">
        <v>1.399053374</v>
      </c>
      <c r="I4046" s="0" t="n">
        <v>1.300580169</v>
      </c>
      <c r="J4046" s="0" t="n">
        <v>1.292713228</v>
      </c>
      <c r="K4046" s="0" t="n">
        <v>1.269542988</v>
      </c>
      <c r="L4046" s="0" t="n">
        <v>1.350752219</v>
      </c>
      <c r="M4046" s="0" t="n">
        <v>1.380182998</v>
      </c>
      <c r="N4046" s="0" t="n">
        <v>1.420315586</v>
      </c>
    </row>
    <row r="4047" customFormat="false" ht="14" hidden="false" customHeight="false" outlineLevel="0" collapsed="false">
      <c r="A4047" s="0" t="s">
        <v>4377</v>
      </c>
      <c r="B4047" s="0" t="n">
        <v>1.185894934</v>
      </c>
      <c r="C4047" s="0" t="n">
        <v>1.315189877</v>
      </c>
      <c r="D4047" s="0" t="n">
        <v>1.14826688</v>
      </c>
      <c r="E4047" s="0" t="n">
        <v>1.355175407</v>
      </c>
      <c r="F4047" s="0" t="n">
        <v>0.896952301</v>
      </c>
      <c r="G4047" s="0" t="n">
        <v>1.158822895</v>
      </c>
      <c r="H4047" s="0" t="n">
        <v>1.22029213</v>
      </c>
      <c r="I4047" s="0" t="n">
        <v>0.977079517</v>
      </c>
      <c r="J4047" s="0" t="n">
        <v>1.183952087</v>
      </c>
      <c r="K4047" s="0" t="n">
        <v>1.081373342</v>
      </c>
      <c r="L4047" s="0" t="n">
        <v>1.13905738</v>
      </c>
      <c r="M4047" s="0" t="n">
        <v>1.157261942</v>
      </c>
      <c r="N4047" s="0" t="n">
        <v>1.209415097</v>
      </c>
    </row>
    <row r="4048" customFormat="false" ht="14" hidden="false" customHeight="false" outlineLevel="0" collapsed="false">
      <c r="A4048" s="0" t="s">
        <v>4378</v>
      </c>
      <c r="B4048" s="0" t="n">
        <v>3.447254433</v>
      </c>
      <c r="C4048" s="0" t="n">
        <v>1.777864393</v>
      </c>
      <c r="D4048" s="0" t="n">
        <v>2.106724165</v>
      </c>
      <c r="E4048" s="0" t="n">
        <v>2.045603594</v>
      </c>
      <c r="F4048" s="0" t="n">
        <v>2.286819503</v>
      </c>
      <c r="G4048" s="0" t="n">
        <v>2.619447975</v>
      </c>
      <c r="H4048" s="0" t="n">
        <v>2.693664495</v>
      </c>
      <c r="I4048" s="0" t="n">
        <v>2.488890761</v>
      </c>
      <c r="J4048" s="0" t="n">
        <v>3.037709363</v>
      </c>
      <c r="K4048" s="0" t="n">
        <v>2.972753597</v>
      </c>
      <c r="L4048" s="0" t="n">
        <v>2.930349462</v>
      </c>
      <c r="M4048" s="0" t="n">
        <v>2.952376829</v>
      </c>
      <c r="N4048" s="0" t="n">
        <v>3.10267323</v>
      </c>
    </row>
    <row r="4049" customFormat="false" ht="14" hidden="false" customHeight="false" outlineLevel="0" collapsed="false">
      <c r="A4049" s="0" t="s">
        <v>4379</v>
      </c>
      <c r="B4049" s="0" t="n">
        <v>7.923537362</v>
      </c>
      <c r="C4049" s="0" t="n">
        <v>9.851791668</v>
      </c>
      <c r="D4049" s="0" t="n">
        <v>11.34113697</v>
      </c>
      <c r="E4049" s="0" t="n">
        <v>10.3515231</v>
      </c>
      <c r="F4049" s="0" t="n">
        <v>9.921923337</v>
      </c>
      <c r="G4049" s="0" t="n">
        <v>9.676745853</v>
      </c>
      <c r="H4049" s="0" t="n">
        <v>9.837150525</v>
      </c>
      <c r="I4049" s="0" t="n">
        <v>10.55581465</v>
      </c>
      <c r="J4049" s="0" t="n">
        <v>8.546777484</v>
      </c>
      <c r="K4049" s="0" t="n">
        <v>9.023225755</v>
      </c>
      <c r="L4049" s="0" t="n">
        <v>9.072774064</v>
      </c>
      <c r="M4049" s="0" t="n">
        <v>9.16691179</v>
      </c>
      <c r="N4049" s="0" t="n">
        <v>9.468442657</v>
      </c>
    </row>
    <row r="4050" customFormat="false" ht="14" hidden="false" customHeight="false" outlineLevel="0" collapsed="false">
      <c r="A4050" s="0" t="s">
        <v>4380</v>
      </c>
      <c r="B4050" s="0" t="n">
        <v>4.144683915</v>
      </c>
      <c r="C4050" s="0" t="n">
        <v>2.932306977</v>
      </c>
      <c r="D4050" s="0" t="n">
        <v>3.293496517</v>
      </c>
      <c r="E4050" s="0" t="n">
        <v>3.762749011</v>
      </c>
      <c r="F4050" s="0" t="n">
        <v>3.294895978</v>
      </c>
      <c r="G4050" s="0" t="n">
        <v>3.700404085</v>
      </c>
      <c r="H4050" s="0" t="n">
        <v>3.253979031</v>
      </c>
      <c r="I4050" s="0" t="n">
        <v>3.17797744</v>
      </c>
      <c r="J4050" s="0" t="n">
        <v>3.925473388</v>
      </c>
      <c r="K4050" s="0" t="n">
        <v>3.423466047</v>
      </c>
      <c r="L4050" s="0" t="n">
        <v>3.16935285</v>
      </c>
      <c r="M4050" s="0" t="n">
        <v>3.528954354</v>
      </c>
      <c r="N4050" s="0" t="n">
        <v>3.908785988</v>
      </c>
    </row>
    <row r="4051" customFormat="false" ht="14" hidden="false" customHeight="false" outlineLevel="0" collapsed="false">
      <c r="A4051" s="0" t="s">
        <v>4381</v>
      </c>
      <c r="B4051" s="0" t="n">
        <v>2.769351767</v>
      </c>
      <c r="C4051" s="0" t="n">
        <v>1.276413331</v>
      </c>
      <c r="D4051" s="0" t="n">
        <v>1.738497844</v>
      </c>
      <c r="E4051" s="0" t="n">
        <v>2.137012191</v>
      </c>
      <c r="F4051" s="0" t="n">
        <v>2.228983433</v>
      </c>
      <c r="G4051" s="0" t="n">
        <v>2.423450499</v>
      </c>
      <c r="H4051" s="0" t="n">
        <v>2.124669501</v>
      </c>
      <c r="I4051" s="0" t="n">
        <v>1.627263468</v>
      </c>
      <c r="J4051" s="0" t="n">
        <v>2.201261239</v>
      </c>
      <c r="K4051" s="0" t="n">
        <v>1.892886093</v>
      </c>
      <c r="L4051" s="0" t="n">
        <v>2.036138779</v>
      </c>
      <c r="M4051" s="0" t="n">
        <v>2.079220444</v>
      </c>
      <c r="N4051" s="0" t="n">
        <v>2.291917061</v>
      </c>
    </row>
    <row r="4052" customFormat="false" ht="14" hidden="false" customHeight="false" outlineLevel="0" collapsed="false">
      <c r="A4052" s="0" t="s">
        <v>4382</v>
      </c>
      <c r="B4052" s="0" t="n">
        <v>6.868817849</v>
      </c>
      <c r="C4052" s="0" t="n">
        <v>5.978446691</v>
      </c>
      <c r="D4052" s="0" t="n">
        <v>4.315367539</v>
      </c>
      <c r="E4052" s="0" t="n">
        <v>3.842777084</v>
      </c>
      <c r="F4052" s="0" t="n">
        <v>4.813229922</v>
      </c>
      <c r="G4052" s="0" t="n">
        <v>4.645257925</v>
      </c>
      <c r="H4052" s="0" t="n">
        <v>4.812147555</v>
      </c>
      <c r="I4052" s="0" t="n">
        <v>5.527325444</v>
      </c>
      <c r="J4052" s="0" t="n">
        <v>5.194416625</v>
      </c>
      <c r="K4052" s="0" t="n">
        <v>5.561387816</v>
      </c>
      <c r="L4052" s="0" t="n">
        <v>5.31541976</v>
      </c>
      <c r="M4052" s="0" t="n">
        <v>4.985635127</v>
      </c>
      <c r="N4052" s="0" t="n">
        <v>4.994388073</v>
      </c>
    </row>
    <row r="4053" customFormat="false" ht="14" hidden="false" customHeight="false" outlineLevel="0" collapsed="false">
      <c r="A4053" s="0" t="s">
        <v>4383</v>
      </c>
      <c r="B4053" s="0" t="n">
        <v>0.99538536</v>
      </c>
      <c r="C4053" s="0" t="n">
        <v>1.256806163</v>
      </c>
      <c r="D4053" s="0" t="n">
        <v>1.371844794</v>
      </c>
      <c r="E4053" s="0" t="n">
        <v>1.61998036</v>
      </c>
      <c r="F4053" s="0" t="n">
        <v>1.324912712</v>
      </c>
      <c r="G4053" s="0" t="n">
        <v>1.132963885</v>
      </c>
      <c r="H4053" s="0" t="n">
        <v>1.132837122</v>
      </c>
      <c r="I4053" s="0" t="n">
        <v>1.258441775</v>
      </c>
      <c r="J4053" s="0" t="n">
        <v>1.004447785</v>
      </c>
      <c r="K4053" s="0" t="n">
        <v>1.245579872</v>
      </c>
      <c r="L4053" s="0" t="n">
        <v>1.233842609</v>
      </c>
      <c r="M4053" s="0" t="n">
        <v>1.310387047</v>
      </c>
      <c r="N4053" s="0" t="n">
        <v>1.123076618</v>
      </c>
    </row>
    <row r="4054" customFormat="false" ht="14" hidden="false" customHeight="false" outlineLevel="0" collapsed="false">
      <c r="A4054" s="0" t="s">
        <v>4384</v>
      </c>
      <c r="B4054" s="0" t="n">
        <v>3.130507063</v>
      </c>
      <c r="C4054" s="0" t="n">
        <v>2.209604461</v>
      </c>
      <c r="D4054" s="0" t="n">
        <v>2.316893997</v>
      </c>
      <c r="E4054" s="0" t="n">
        <v>2.669765517</v>
      </c>
      <c r="F4054" s="0" t="n">
        <v>3.414771559</v>
      </c>
      <c r="G4054" s="0" t="n">
        <v>3.373063142</v>
      </c>
      <c r="H4054" s="0" t="n">
        <v>3.170259615</v>
      </c>
      <c r="I4054" s="0" t="n">
        <v>2.825707492</v>
      </c>
      <c r="J4054" s="0" t="n">
        <v>3.256046443</v>
      </c>
      <c r="K4054" s="0" t="n">
        <v>3.08230327</v>
      </c>
      <c r="L4054" s="0" t="n">
        <v>3.195029763</v>
      </c>
      <c r="M4054" s="0" t="n">
        <v>3.011788958</v>
      </c>
      <c r="N4054" s="0" t="n">
        <v>2.998416781</v>
      </c>
    </row>
    <row r="4055" customFormat="false" ht="14" hidden="false" customHeight="false" outlineLevel="0" collapsed="false">
      <c r="A4055" s="0" t="s">
        <v>4385</v>
      </c>
      <c r="B4055" s="0" t="n">
        <v>2.395658591</v>
      </c>
      <c r="C4055" s="0" t="n">
        <v>2.487525179</v>
      </c>
      <c r="D4055" s="0" t="n">
        <v>2.061036854</v>
      </c>
      <c r="E4055" s="0" t="n">
        <v>2.543805774</v>
      </c>
      <c r="F4055" s="0" t="n">
        <v>2.30959945</v>
      </c>
      <c r="G4055" s="0" t="n">
        <v>2.720488628</v>
      </c>
      <c r="H4055" s="0" t="n">
        <v>2.558987744</v>
      </c>
      <c r="I4055" s="0" t="n">
        <v>1.815114077</v>
      </c>
      <c r="J4055" s="0" t="n">
        <v>2.144964867</v>
      </c>
      <c r="K4055" s="0" t="n">
        <v>1.915969262</v>
      </c>
      <c r="L4055" s="0" t="n">
        <v>1.835216625</v>
      </c>
      <c r="M4055" s="0" t="n">
        <v>1.765388756</v>
      </c>
      <c r="N4055" s="0" t="n">
        <v>1.921189056</v>
      </c>
    </row>
    <row r="4056" customFormat="false" ht="14" hidden="false" customHeight="false" outlineLevel="0" collapsed="false">
      <c r="A4056" s="0" t="s">
        <v>4386</v>
      </c>
      <c r="B4056" s="0" t="n">
        <v>6.413750817</v>
      </c>
      <c r="C4056" s="0" t="n">
        <v>7.269829548</v>
      </c>
      <c r="D4056" s="0" t="n">
        <v>5.573163105</v>
      </c>
      <c r="E4056" s="0" t="n">
        <v>7.567052937</v>
      </c>
      <c r="F4056" s="0" t="n">
        <v>6.483522975</v>
      </c>
      <c r="G4056" s="0" t="n">
        <v>6.725589594</v>
      </c>
      <c r="H4056" s="0" t="n">
        <v>6.639122203</v>
      </c>
      <c r="I4056" s="0" t="n">
        <v>6.314587003</v>
      </c>
      <c r="J4056" s="0" t="n">
        <v>6.075980478</v>
      </c>
      <c r="K4056" s="0" t="n">
        <v>5.846953079</v>
      </c>
      <c r="L4056" s="0" t="n">
        <v>5.801033471</v>
      </c>
      <c r="M4056" s="0" t="n">
        <v>5.807928818</v>
      </c>
      <c r="N4056" s="0" t="n">
        <v>5.811766969</v>
      </c>
    </row>
    <row r="4057" customFormat="false" ht="14" hidden="false" customHeight="false" outlineLevel="0" collapsed="false">
      <c r="A4057" s="0" t="s">
        <v>4387</v>
      </c>
      <c r="B4057" s="0" t="n">
        <v>2.323509974</v>
      </c>
      <c r="C4057" s="0" t="n">
        <v>1.576623012</v>
      </c>
      <c r="D4057" s="0" t="n">
        <v>1.598227186</v>
      </c>
      <c r="E4057" s="0" t="n">
        <v>2.058285084</v>
      </c>
      <c r="F4057" s="0" t="n">
        <v>2.605963471</v>
      </c>
      <c r="G4057" s="0" t="n">
        <v>2.551993853</v>
      </c>
      <c r="H4057" s="0" t="n">
        <v>2.413685519</v>
      </c>
      <c r="I4057" s="0" t="n">
        <v>2.262494346</v>
      </c>
      <c r="J4057" s="0" t="n">
        <v>2.2599224</v>
      </c>
      <c r="K4057" s="0" t="n">
        <v>2.120789113</v>
      </c>
      <c r="L4057" s="0" t="n">
        <v>1.941581261</v>
      </c>
      <c r="M4057" s="0" t="n">
        <v>2.030193719</v>
      </c>
      <c r="N4057" s="0" t="n">
        <v>2.165948286</v>
      </c>
    </row>
    <row r="4058" customFormat="false" ht="14" hidden="false" customHeight="false" outlineLevel="0" collapsed="false">
      <c r="A4058" s="0" t="s">
        <v>4388</v>
      </c>
      <c r="B4058" s="0" t="n">
        <v>2.866688273</v>
      </c>
      <c r="C4058" s="0" t="n">
        <v>1.495801589</v>
      </c>
      <c r="D4058" s="0" t="n">
        <v>1.324508599</v>
      </c>
      <c r="E4058" s="0" t="n">
        <v>1.990527495</v>
      </c>
      <c r="F4058" s="0" t="n">
        <v>2.395168395</v>
      </c>
      <c r="G4058" s="0" t="n">
        <v>2.343711396</v>
      </c>
      <c r="H4058" s="0" t="n">
        <v>2.213519906</v>
      </c>
      <c r="I4058" s="0" t="n">
        <v>1.942380237</v>
      </c>
      <c r="J4058" s="0" t="n">
        <v>2.130596845</v>
      </c>
      <c r="K4058" s="0" t="n">
        <v>2.017560188</v>
      </c>
      <c r="L4058" s="0" t="n">
        <v>2.062698208</v>
      </c>
      <c r="M4058" s="0" t="n">
        <v>1.953045316</v>
      </c>
      <c r="N4058" s="0" t="n">
        <v>1.974742383</v>
      </c>
    </row>
    <row r="4059" customFormat="false" ht="14" hidden="false" customHeight="false" outlineLevel="0" collapsed="false">
      <c r="A4059" s="0" t="s">
        <v>4389</v>
      </c>
      <c r="B4059" s="0" t="n">
        <v>12.00984925</v>
      </c>
      <c r="C4059" s="0" t="n">
        <v>2.716475288</v>
      </c>
      <c r="D4059" s="0" t="n">
        <v>1.846558904</v>
      </c>
      <c r="E4059" s="0" t="n">
        <v>1.652217208</v>
      </c>
      <c r="F4059" s="0" t="n">
        <v>1.58842927</v>
      </c>
      <c r="G4059" s="0" t="n">
        <v>1.9864849</v>
      </c>
      <c r="H4059" s="0" t="n">
        <v>1.84428059</v>
      </c>
      <c r="I4059" s="0" t="n">
        <v>1.500203045</v>
      </c>
      <c r="J4059" s="0" t="n">
        <v>1.847907861</v>
      </c>
      <c r="K4059" s="0" t="n">
        <v>1.704452855</v>
      </c>
      <c r="L4059" s="0" t="n">
        <v>1.672969737</v>
      </c>
      <c r="M4059" s="0" t="n">
        <v>1.836097244</v>
      </c>
      <c r="N4059" s="0" t="n">
        <v>1.753147862</v>
      </c>
    </row>
    <row r="4060" customFormat="false" ht="14" hidden="false" customHeight="false" outlineLevel="0" collapsed="false">
      <c r="A4060" s="0" t="s">
        <v>4390</v>
      </c>
      <c r="B4060" s="0" t="n">
        <v>2.453058942</v>
      </c>
      <c r="C4060" s="0" t="n">
        <v>2.797428073</v>
      </c>
      <c r="D4060" s="0" t="n">
        <v>3.006818996</v>
      </c>
      <c r="E4060" s="0" t="n">
        <v>2.749845847</v>
      </c>
      <c r="F4060" s="0" t="n">
        <v>2.691655025</v>
      </c>
      <c r="G4060" s="0" t="n">
        <v>2.904837862</v>
      </c>
      <c r="H4060" s="0" t="n">
        <v>2.907318735</v>
      </c>
      <c r="I4060" s="0" t="n">
        <v>2.7309889</v>
      </c>
      <c r="J4060" s="0" t="n">
        <v>2.813679553</v>
      </c>
      <c r="K4060" s="0" t="n">
        <v>2.869858908</v>
      </c>
      <c r="L4060" s="0" t="n">
        <v>2.899007054</v>
      </c>
      <c r="M4060" s="0" t="n">
        <v>2.897430709</v>
      </c>
      <c r="N4060" s="0" t="n">
        <v>2.84445602</v>
      </c>
    </row>
    <row r="4061" customFormat="false" ht="14" hidden="false" customHeight="false" outlineLevel="0" collapsed="false">
      <c r="A4061" s="0" t="s">
        <v>4391</v>
      </c>
      <c r="B4061" s="0" t="n">
        <v>10.87812032</v>
      </c>
      <c r="C4061" s="0" t="n">
        <v>5.295171369</v>
      </c>
      <c r="D4061" s="0" t="n">
        <v>4.529128237</v>
      </c>
      <c r="E4061" s="0" t="n">
        <v>6.723492826</v>
      </c>
      <c r="F4061" s="0" t="n">
        <v>9.49579035</v>
      </c>
      <c r="G4061" s="0" t="n">
        <v>9.987969101</v>
      </c>
      <c r="H4061" s="0" t="n">
        <v>8.975380215</v>
      </c>
      <c r="I4061" s="0" t="n">
        <v>7.930137229</v>
      </c>
      <c r="J4061" s="0" t="n">
        <v>9.000770908</v>
      </c>
      <c r="K4061" s="0" t="n">
        <v>8.577045865</v>
      </c>
      <c r="L4061" s="0" t="n">
        <v>8.273414854</v>
      </c>
      <c r="M4061" s="0" t="n">
        <v>8.102125252</v>
      </c>
      <c r="N4061" s="0" t="n">
        <v>8.234333552</v>
      </c>
    </row>
    <row r="4062" customFormat="false" ht="14" hidden="false" customHeight="false" outlineLevel="0" collapsed="false">
      <c r="A4062" s="0" t="s">
        <v>4392</v>
      </c>
      <c r="B4062" s="0" t="n">
        <v>1.540000375</v>
      </c>
      <c r="C4062" s="0" t="n">
        <v>1.399184421</v>
      </c>
      <c r="D4062" s="0" t="n">
        <v>1.443848364</v>
      </c>
      <c r="E4062" s="0" t="n">
        <v>1.174151685</v>
      </c>
      <c r="F4062" s="0" t="n">
        <v>1.925719412</v>
      </c>
      <c r="G4062" s="0" t="n">
        <v>2.152260034</v>
      </c>
      <c r="H4062" s="0" t="n">
        <v>1.87749568</v>
      </c>
      <c r="I4062" s="0" t="n">
        <v>1.68770035</v>
      </c>
      <c r="J4062" s="0" t="n">
        <v>1.822622005</v>
      </c>
      <c r="K4062" s="0" t="n">
        <v>1.790048588</v>
      </c>
      <c r="L4062" s="0" t="n">
        <v>1.56011995</v>
      </c>
      <c r="M4062" s="0" t="n">
        <v>1.588972363</v>
      </c>
      <c r="N4062" s="0" t="n">
        <v>1.70277678</v>
      </c>
    </row>
    <row r="4063" customFormat="false" ht="14" hidden="false" customHeight="false" outlineLevel="0" collapsed="false">
      <c r="A4063" s="0" t="s">
        <v>4393</v>
      </c>
      <c r="B4063" s="0" t="n">
        <v>3.57415776</v>
      </c>
      <c r="C4063" s="0" t="n">
        <v>3.800849129</v>
      </c>
      <c r="D4063" s="0" t="n">
        <v>4.213700695</v>
      </c>
      <c r="E4063" s="0" t="n">
        <v>3.17189703</v>
      </c>
      <c r="F4063" s="0" t="n">
        <v>2.905774494</v>
      </c>
      <c r="G4063" s="0" t="n">
        <v>3.195806357</v>
      </c>
      <c r="H4063" s="0" t="n">
        <v>2.794084087</v>
      </c>
      <c r="I4063" s="0" t="n">
        <v>2.683880299</v>
      </c>
      <c r="J4063" s="0" t="n">
        <v>3.011891565</v>
      </c>
      <c r="K4063" s="0" t="n">
        <v>2.877344788</v>
      </c>
      <c r="L4063" s="0" t="n">
        <v>3.034732301</v>
      </c>
      <c r="M4063" s="0" t="n">
        <v>3.127009808</v>
      </c>
      <c r="N4063" s="0" t="n">
        <v>3.301118314</v>
      </c>
    </row>
    <row r="4064" customFormat="false" ht="14" hidden="false" customHeight="false" outlineLevel="0" collapsed="false">
      <c r="A4064" s="0" t="s">
        <v>4394</v>
      </c>
      <c r="B4064" s="0" t="n">
        <v>1.97514478</v>
      </c>
      <c r="C4064" s="0" t="n">
        <v>2.107623276</v>
      </c>
      <c r="D4064" s="0" t="n">
        <v>2.49637084</v>
      </c>
      <c r="E4064" s="0" t="n">
        <v>2.767133903</v>
      </c>
      <c r="F4064" s="0" t="n">
        <v>2.692623244</v>
      </c>
      <c r="G4064" s="0" t="n">
        <v>2.680635859</v>
      </c>
      <c r="H4064" s="0" t="n">
        <v>2.532086113</v>
      </c>
      <c r="I4064" s="0" t="n">
        <v>2.781987596</v>
      </c>
      <c r="J4064" s="0" t="n">
        <v>2.550156006</v>
      </c>
      <c r="K4064" s="0" t="n">
        <v>2.651178911</v>
      </c>
      <c r="L4064" s="0" t="n">
        <v>2.656959872</v>
      </c>
      <c r="M4064" s="0" t="n">
        <v>2.741502292</v>
      </c>
      <c r="N4064" s="0" t="n">
        <v>2.727360436</v>
      </c>
    </row>
    <row r="4065" customFormat="false" ht="14" hidden="false" customHeight="false" outlineLevel="0" collapsed="false">
      <c r="A4065" s="0" t="s">
        <v>624</v>
      </c>
      <c r="B4065" s="0" t="n">
        <v>0.133966315</v>
      </c>
      <c r="C4065" s="0" t="n">
        <v>0.08453157</v>
      </c>
      <c r="D4065" s="0" t="n">
        <v>0.180147809</v>
      </c>
      <c r="E4065" s="0" t="n">
        <v>0.088397629</v>
      </c>
      <c r="F4065" s="0" t="n">
        <v>0.11755644</v>
      </c>
      <c r="G4065" s="0" t="n">
        <v>0.131657295</v>
      </c>
      <c r="H4065" s="0" t="n">
        <v>0.147312222</v>
      </c>
      <c r="I4065" s="0" t="n">
        <v>0.018223774</v>
      </c>
      <c r="J4065" s="0" t="n">
        <v>0</v>
      </c>
      <c r="K4065" s="0" t="n">
        <v>0.028071981</v>
      </c>
      <c r="L4065" s="0" t="n">
        <v>0.073417776</v>
      </c>
      <c r="M4065" s="0" t="n">
        <v>0.115269182</v>
      </c>
      <c r="N4065" s="0" t="n">
        <v>0.082944752</v>
      </c>
    </row>
    <row r="4066" customFormat="false" ht="14" hidden="false" customHeight="false" outlineLevel="0" collapsed="false">
      <c r="A4066" s="0" t="s">
        <v>807</v>
      </c>
      <c r="B4066" s="0" t="n">
        <v>1.849599383</v>
      </c>
      <c r="C4066" s="0" t="n">
        <v>1.263881831</v>
      </c>
      <c r="D4066" s="0" t="n">
        <v>0.988617058</v>
      </c>
      <c r="E4066" s="0" t="n">
        <v>1.000031767</v>
      </c>
      <c r="F4066" s="0" t="n">
        <v>0.795492761</v>
      </c>
      <c r="G4066" s="0" t="n">
        <v>0.711674851</v>
      </c>
      <c r="H4066" s="0" t="n">
        <v>0.561116358</v>
      </c>
      <c r="I4066" s="0" t="n">
        <v>0.752679415</v>
      </c>
      <c r="J4066" s="0" t="n">
        <v>0.540060796</v>
      </c>
      <c r="K4066" s="0" t="n">
        <v>0.691663658</v>
      </c>
      <c r="L4066" s="0" t="n">
        <v>0.75363593</v>
      </c>
      <c r="M4066" s="0" t="n">
        <v>0.317937778</v>
      </c>
      <c r="N4066" s="0" t="n">
        <v>0.622725066</v>
      </c>
    </row>
    <row r="4067" customFormat="false" ht="14" hidden="false" customHeight="false" outlineLevel="0" collapsed="false">
      <c r="A4067" s="0" t="s">
        <v>4395</v>
      </c>
      <c r="B4067" s="0" t="n">
        <v>8.60392633</v>
      </c>
      <c r="C4067" s="0" t="n">
        <v>6.232251949</v>
      </c>
      <c r="D4067" s="0" t="n">
        <v>6.082385904</v>
      </c>
      <c r="E4067" s="0" t="n">
        <v>5.943752676</v>
      </c>
      <c r="F4067" s="0" t="n">
        <v>6.154739005</v>
      </c>
      <c r="G4067" s="0" t="n">
        <v>6.48767414</v>
      </c>
      <c r="H4067" s="0" t="n">
        <v>5.863399952</v>
      </c>
      <c r="I4067" s="0" t="n">
        <v>5.204650914</v>
      </c>
      <c r="J4067" s="0" t="n">
        <v>5.279554261</v>
      </c>
      <c r="K4067" s="0" t="n">
        <v>4.982497009</v>
      </c>
      <c r="L4067" s="0" t="n">
        <v>4.777882951</v>
      </c>
      <c r="M4067" s="0" t="n">
        <v>4.750851434</v>
      </c>
      <c r="N4067" s="0" t="n">
        <v>5.064568661</v>
      </c>
    </row>
    <row r="4068" customFormat="false" ht="14" hidden="false" customHeight="false" outlineLevel="0" collapsed="false">
      <c r="A4068" s="0" t="s">
        <v>4396</v>
      </c>
      <c r="B4068" s="0" t="n">
        <v>1.338181079</v>
      </c>
      <c r="C4068" s="0" t="n">
        <v>0.75786905</v>
      </c>
      <c r="D4068" s="0" t="n">
        <v>1.267000713</v>
      </c>
      <c r="E4068" s="0" t="n">
        <v>1.223995024</v>
      </c>
      <c r="F4068" s="0" t="n">
        <v>1.522191117</v>
      </c>
      <c r="G4068" s="0" t="n">
        <v>1.467136033</v>
      </c>
      <c r="H4068" s="0" t="n">
        <v>1.269254565</v>
      </c>
      <c r="I4068" s="0" t="n">
        <v>1.157239123</v>
      </c>
      <c r="J4068" s="0" t="n">
        <v>1.076865008</v>
      </c>
      <c r="K4068" s="0" t="n">
        <v>0.981482785</v>
      </c>
      <c r="L4068" s="0" t="n">
        <v>1.153266954</v>
      </c>
      <c r="M4068" s="0" t="n">
        <v>1.059502391</v>
      </c>
      <c r="N4068" s="0" t="n">
        <v>1.129954826</v>
      </c>
    </row>
    <row r="4069" customFormat="false" ht="14" hidden="false" customHeight="false" outlineLevel="0" collapsed="false">
      <c r="A4069" s="0" t="s">
        <v>4397</v>
      </c>
      <c r="B4069" s="0" t="n">
        <v>4.4466721</v>
      </c>
      <c r="C4069" s="0" t="n">
        <v>3.712870756</v>
      </c>
      <c r="D4069" s="0" t="n">
        <v>3.530913124</v>
      </c>
      <c r="E4069" s="0" t="n">
        <v>3.501201371</v>
      </c>
      <c r="F4069" s="0" t="n">
        <v>4.51834484</v>
      </c>
      <c r="G4069" s="0" t="n">
        <v>4.670688823</v>
      </c>
      <c r="H4069" s="0" t="n">
        <v>4.497942735</v>
      </c>
      <c r="I4069" s="0" t="n">
        <v>4.724133759</v>
      </c>
      <c r="J4069" s="0" t="n">
        <v>4.489608499</v>
      </c>
      <c r="K4069" s="0" t="n">
        <v>4.349349222</v>
      </c>
      <c r="L4069" s="0" t="n">
        <v>4.441833585</v>
      </c>
      <c r="M4069" s="0" t="n">
        <v>4.340108933</v>
      </c>
      <c r="N4069" s="0" t="n">
        <v>4.306956988</v>
      </c>
    </row>
    <row r="4070" customFormat="false" ht="14" hidden="false" customHeight="false" outlineLevel="0" collapsed="false">
      <c r="A4070" s="0" t="s">
        <v>4398</v>
      </c>
      <c r="B4070" s="0" t="n">
        <v>3.410093531</v>
      </c>
      <c r="C4070" s="0" t="n">
        <v>2.280870957</v>
      </c>
      <c r="D4070" s="0" t="n">
        <v>2.159429025</v>
      </c>
      <c r="E4070" s="0" t="n">
        <v>2.630942553</v>
      </c>
      <c r="F4070" s="0" t="n">
        <v>2.833203805</v>
      </c>
      <c r="G4070" s="0" t="n">
        <v>2.961773804</v>
      </c>
      <c r="H4070" s="0" t="n">
        <v>2.890349771</v>
      </c>
      <c r="I4070" s="0" t="n">
        <v>2.827997551</v>
      </c>
      <c r="J4070" s="0" t="n">
        <v>2.834808962</v>
      </c>
      <c r="K4070" s="0" t="n">
        <v>2.930292328</v>
      </c>
      <c r="L4070" s="0" t="n">
        <v>2.904665934</v>
      </c>
      <c r="M4070" s="0" t="n">
        <v>2.973004728</v>
      </c>
      <c r="N4070" s="0" t="n">
        <v>2.96350851</v>
      </c>
    </row>
    <row r="4071" customFormat="false" ht="14" hidden="false" customHeight="false" outlineLevel="0" collapsed="false">
      <c r="A4071" s="0" t="s">
        <v>4399</v>
      </c>
      <c r="B4071" s="0" t="n">
        <v>2.11833002</v>
      </c>
      <c r="C4071" s="0" t="n">
        <v>3.104062788</v>
      </c>
      <c r="D4071" s="0" t="n">
        <v>3.264732386</v>
      </c>
      <c r="E4071" s="0" t="n">
        <v>2.723409054</v>
      </c>
      <c r="F4071" s="0" t="n">
        <v>2.958993251</v>
      </c>
      <c r="G4071" s="0" t="n">
        <v>3.036098725</v>
      </c>
      <c r="H4071" s="0" t="n">
        <v>2.914691726</v>
      </c>
      <c r="I4071" s="0" t="n">
        <v>2.834074025</v>
      </c>
      <c r="J4071" s="0" t="n">
        <v>2.757904898</v>
      </c>
      <c r="K4071" s="0" t="n">
        <v>2.789495065</v>
      </c>
      <c r="L4071" s="0" t="n">
        <v>2.702811303</v>
      </c>
      <c r="M4071" s="0" t="n">
        <v>2.69118219</v>
      </c>
      <c r="N4071" s="0" t="n">
        <v>2.914027864</v>
      </c>
    </row>
    <row r="4072" customFormat="false" ht="14" hidden="false" customHeight="false" outlineLevel="0" collapsed="false">
      <c r="A4072" s="0" t="s">
        <v>4400</v>
      </c>
      <c r="B4072" s="0" t="n">
        <v>3.092370905</v>
      </c>
      <c r="C4072" s="0" t="n">
        <v>3.126352456</v>
      </c>
      <c r="D4072" s="0" t="n">
        <v>3.070116227</v>
      </c>
      <c r="E4072" s="0" t="n">
        <v>2.95642588</v>
      </c>
      <c r="F4072" s="0" t="n">
        <v>3.094804207</v>
      </c>
      <c r="G4072" s="0" t="n">
        <v>3.300675565</v>
      </c>
      <c r="H4072" s="0" t="n">
        <v>3.095193787</v>
      </c>
      <c r="I4072" s="0" t="n">
        <v>2.97721925</v>
      </c>
      <c r="J4072" s="0" t="n">
        <v>3.402563468</v>
      </c>
      <c r="K4072" s="0" t="n">
        <v>3.188722705</v>
      </c>
      <c r="L4072" s="0" t="n">
        <v>3.140446315</v>
      </c>
      <c r="M4072" s="0" t="n">
        <v>3.399325222</v>
      </c>
      <c r="N4072" s="0" t="n">
        <v>3.378394804</v>
      </c>
    </row>
    <row r="4073" customFormat="false" ht="14" hidden="false" customHeight="false" outlineLevel="0" collapsed="false">
      <c r="A4073" s="0" t="s">
        <v>4401</v>
      </c>
      <c r="B4073" s="0" t="n">
        <v>1.990448248</v>
      </c>
      <c r="C4073" s="0" t="n">
        <v>1.652766759</v>
      </c>
      <c r="D4073" s="0" t="n">
        <v>1.609163128</v>
      </c>
      <c r="E4073" s="0" t="n">
        <v>1.826874186</v>
      </c>
      <c r="F4073" s="0" t="n">
        <v>2.069210452</v>
      </c>
      <c r="G4073" s="0" t="n">
        <v>2.577264025</v>
      </c>
      <c r="H4073" s="0" t="n">
        <v>2.535857161</v>
      </c>
      <c r="I4073" s="0" t="n">
        <v>2.557459258</v>
      </c>
      <c r="J4073" s="0" t="n">
        <v>2.953803606</v>
      </c>
      <c r="K4073" s="0" t="n">
        <v>2.79777086</v>
      </c>
      <c r="L4073" s="0" t="n">
        <v>2.698034192</v>
      </c>
      <c r="M4073" s="0" t="n">
        <v>2.670269809</v>
      </c>
      <c r="N4073" s="0" t="n">
        <v>2.628001579</v>
      </c>
    </row>
    <row r="4074" customFormat="false" ht="14" hidden="false" customHeight="false" outlineLevel="0" collapsed="false">
      <c r="A4074" s="0" t="s">
        <v>4402</v>
      </c>
      <c r="B4074" s="0" t="n">
        <v>2.439940062</v>
      </c>
      <c r="C4074" s="0" t="n">
        <v>1.537527436</v>
      </c>
      <c r="D4074" s="0" t="n">
        <v>1.819584624</v>
      </c>
      <c r="E4074" s="0" t="n">
        <v>2.261311012</v>
      </c>
      <c r="F4074" s="0" t="n">
        <v>2.926848625</v>
      </c>
      <c r="G4074" s="0" t="n">
        <v>3.375907274</v>
      </c>
      <c r="H4074" s="0" t="n">
        <v>3.297337513</v>
      </c>
      <c r="I4074" s="0" t="n">
        <v>3.047581094</v>
      </c>
      <c r="J4074" s="0" t="n">
        <v>3.232574515</v>
      </c>
      <c r="K4074" s="0" t="n">
        <v>2.900843079</v>
      </c>
      <c r="L4074" s="0" t="n">
        <v>2.706408058</v>
      </c>
      <c r="M4074" s="0" t="n">
        <v>2.703317517</v>
      </c>
      <c r="N4074" s="0" t="n">
        <v>2.927864464</v>
      </c>
    </row>
    <row r="4075" customFormat="false" ht="14" hidden="false" customHeight="false" outlineLevel="0" collapsed="false">
      <c r="A4075" s="0" t="s">
        <v>4403</v>
      </c>
      <c r="B4075" s="0" t="n">
        <v>9.174736628</v>
      </c>
      <c r="C4075" s="0" t="n">
        <v>6.939702545</v>
      </c>
      <c r="D4075" s="0" t="n">
        <v>6.289176402</v>
      </c>
      <c r="E4075" s="0" t="n">
        <v>5.797134592</v>
      </c>
      <c r="F4075" s="0" t="n">
        <v>6.0901107</v>
      </c>
      <c r="G4075" s="0" t="n">
        <v>6.230511135</v>
      </c>
      <c r="H4075" s="0" t="n">
        <v>6.321446323</v>
      </c>
      <c r="I4075" s="0" t="n">
        <v>5.866872574</v>
      </c>
      <c r="J4075" s="0" t="n">
        <v>5.989313048</v>
      </c>
      <c r="K4075" s="0" t="n">
        <v>5.707254888</v>
      </c>
      <c r="L4075" s="0" t="n">
        <v>5.855281573</v>
      </c>
      <c r="M4075" s="0" t="n">
        <v>5.8960852</v>
      </c>
      <c r="N4075" s="0" t="n">
        <v>5.698010237</v>
      </c>
    </row>
    <row r="4076" customFormat="false" ht="14" hidden="false" customHeight="false" outlineLevel="0" collapsed="false">
      <c r="A4076" s="0" t="s">
        <v>4404</v>
      </c>
      <c r="B4076" s="0" t="n">
        <v>1.692846885</v>
      </c>
      <c r="C4076" s="0" t="n">
        <v>1.124632964</v>
      </c>
      <c r="D4076" s="0" t="n">
        <v>1.469931081</v>
      </c>
      <c r="E4076" s="0" t="n">
        <v>1.474994112</v>
      </c>
      <c r="F4076" s="0" t="n">
        <v>1.249298435</v>
      </c>
      <c r="G4076" s="0" t="n">
        <v>1.454836729</v>
      </c>
      <c r="H4076" s="0" t="n">
        <v>1.432899923</v>
      </c>
      <c r="I4076" s="0" t="n">
        <v>0.674735299</v>
      </c>
      <c r="J4076" s="0" t="n">
        <v>1.015695643</v>
      </c>
      <c r="K4076" s="0" t="n">
        <v>0.682681374</v>
      </c>
      <c r="L4076" s="0" t="n">
        <v>0.656516487</v>
      </c>
      <c r="M4076" s="0" t="n">
        <v>0.603338104</v>
      </c>
      <c r="N4076" s="0" t="n">
        <v>0.715129593</v>
      </c>
    </row>
    <row r="4077" customFormat="false" ht="14" hidden="false" customHeight="false" outlineLevel="0" collapsed="false">
      <c r="A4077" s="0" t="s">
        <v>4405</v>
      </c>
      <c r="B4077" s="0" t="n">
        <v>4.050483082</v>
      </c>
      <c r="C4077" s="0" t="n">
        <v>2.398397433</v>
      </c>
      <c r="D4077" s="0" t="n">
        <v>2.18389292</v>
      </c>
      <c r="E4077" s="0" t="n">
        <v>2.624909899</v>
      </c>
      <c r="F4077" s="0" t="n">
        <v>2.569542226</v>
      </c>
      <c r="G4077" s="0" t="n">
        <v>2.583301768</v>
      </c>
      <c r="H4077" s="0" t="n">
        <v>2.3702166</v>
      </c>
      <c r="I4077" s="0" t="n">
        <v>2.357506697</v>
      </c>
      <c r="J4077" s="0" t="n">
        <v>2.326024398</v>
      </c>
      <c r="K4077" s="0" t="n">
        <v>2.652042256</v>
      </c>
      <c r="L4077" s="0" t="n">
        <v>2.514049881</v>
      </c>
      <c r="M4077" s="0" t="n">
        <v>2.653129952</v>
      </c>
      <c r="N4077" s="0" t="n">
        <v>2.585206279</v>
      </c>
    </row>
    <row r="4078" customFormat="false" ht="14" hidden="false" customHeight="false" outlineLevel="0" collapsed="false">
      <c r="A4078" s="0" t="s">
        <v>4406</v>
      </c>
      <c r="B4078" s="0" t="n">
        <v>48.66095423</v>
      </c>
      <c r="C4078" s="0" t="n">
        <v>36.79138963</v>
      </c>
      <c r="D4078" s="0" t="n">
        <v>29.94355635</v>
      </c>
      <c r="E4078" s="0" t="n">
        <v>28.99191741</v>
      </c>
      <c r="F4078" s="0" t="n">
        <v>37.46121335</v>
      </c>
      <c r="G4078" s="0" t="n">
        <v>35.41418399</v>
      </c>
      <c r="H4078" s="0" t="n">
        <v>37.58830278</v>
      </c>
      <c r="I4078" s="0" t="n">
        <v>37.67679841</v>
      </c>
      <c r="J4078" s="0" t="n">
        <v>36.42959733</v>
      </c>
      <c r="K4078" s="0" t="n">
        <v>39.82209005</v>
      </c>
      <c r="L4078" s="0" t="n">
        <v>39.56332246</v>
      </c>
      <c r="M4078" s="0" t="n">
        <v>42.31184702</v>
      </c>
      <c r="N4078" s="0" t="n">
        <v>41.81016138</v>
      </c>
    </row>
    <row r="4079" customFormat="false" ht="14" hidden="false" customHeight="false" outlineLevel="0" collapsed="false">
      <c r="A4079" s="0" t="s">
        <v>4407</v>
      </c>
      <c r="B4079" s="0" t="n">
        <v>5.438751621</v>
      </c>
      <c r="C4079" s="0" t="n">
        <v>3.455560708</v>
      </c>
      <c r="D4079" s="0" t="n">
        <v>5.24855149</v>
      </c>
      <c r="E4079" s="0" t="n">
        <v>5.640478608</v>
      </c>
      <c r="F4079" s="0" t="n">
        <v>5.572602655</v>
      </c>
      <c r="G4079" s="0" t="n">
        <v>7.214995603</v>
      </c>
      <c r="H4079" s="0" t="n">
        <v>7.355759726</v>
      </c>
      <c r="I4079" s="0" t="n">
        <v>5.52800485</v>
      </c>
      <c r="J4079" s="0" t="n">
        <v>6.705889146</v>
      </c>
      <c r="K4079" s="0" t="n">
        <v>5.564272558</v>
      </c>
      <c r="L4079" s="0" t="n">
        <v>5.551944389</v>
      </c>
      <c r="M4079" s="0" t="n">
        <v>5.658129063</v>
      </c>
      <c r="N4079" s="0" t="n">
        <v>5.82123905</v>
      </c>
    </row>
    <row r="4080" customFormat="false" ht="14" hidden="false" customHeight="false" outlineLevel="0" collapsed="false">
      <c r="A4080" s="0" t="s">
        <v>4408</v>
      </c>
      <c r="B4080" s="0" t="n">
        <v>0</v>
      </c>
      <c r="C4080" s="0" t="n">
        <v>0.008504136</v>
      </c>
      <c r="D4080" s="0" t="n">
        <v>0</v>
      </c>
      <c r="E4080" s="0" t="n">
        <v>0.018065302</v>
      </c>
      <c r="F4080" s="0" t="n">
        <v>0</v>
      </c>
      <c r="G4080" s="0" t="n">
        <v>0.121437182</v>
      </c>
      <c r="H4080" s="0" t="n">
        <v>0.06779796</v>
      </c>
      <c r="I4080" s="0" t="n">
        <v>0.057705242</v>
      </c>
      <c r="J4080" s="0" t="n">
        <v>0</v>
      </c>
      <c r="K4080" s="0" t="n">
        <v>0.022613857</v>
      </c>
      <c r="L4080" s="0" t="n">
        <v>0</v>
      </c>
      <c r="M4080" s="0" t="n">
        <v>0</v>
      </c>
      <c r="N4080" s="0" t="n">
        <v>0.055057755</v>
      </c>
    </row>
    <row r="4081" customFormat="false" ht="14" hidden="false" customHeight="false" outlineLevel="0" collapsed="false">
      <c r="A4081" s="0" t="s">
        <v>4409</v>
      </c>
      <c r="B4081" s="0" t="n">
        <v>2.654732804</v>
      </c>
      <c r="C4081" s="0" t="n">
        <v>2.476491373</v>
      </c>
      <c r="D4081" s="0" t="n">
        <v>2.415360532</v>
      </c>
      <c r="E4081" s="0" t="n">
        <v>2.623046156</v>
      </c>
      <c r="F4081" s="0" t="n">
        <v>2.622442356</v>
      </c>
      <c r="G4081" s="0" t="n">
        <v>2.618783907</v>
      </c>
      <c r="H4081" s="0" t="n">
        <v>2.575946611</v>
      </c>
      <c r="I4081" s="0" t="n">
        <v>2.579673646</v>
      </c>
      <c r="J4081" s="0" t="n">
        <v>2.286148848</v>
      </c>
      <c r="K4081" s="0" t="n">
        <v>2.473610839</v>
      </c>
      <c r="L4081" s="0" t="n">
        <v>2.308736378</v>
      </c>
      <c r="M4081" s="0" t="n">
        <v>2.449798197</v>
      </c>
      <c r="N4081" s="0" t="n">
        <v>2.465150079</v>
      </c>
    </row>
    <row r="4082" customFormat="false" ht="14" hidden="false" customHeight="false" outlineLevel="0" collapsed="false">
      <c r="A4082" s="0" t="s">
        <v>4410</v>
      </c>
      <c r="B4082" s="0" t="n">
        <v>4.064877351</v>
      </c>
      <c r="C4082" s="0" t="n">
        <v>5.272691809</v>
      </c>
      <c r="D4082" s="0" t="n">
        <v>5.868604066</v>
      </c>
      <c r="E4082" s="0" t="n">
        <v>4.900225632</v>
      </c>
      <c r="F4082" s="0" t="n">
        <v>4.482254723</v>
      </c>
      <c r="G4082" s="0" t="n">
        <v>4.633718249</v>
      </c>
      <c r="H4082" s="0" t="n">
        <v>4.394129037</v>
      </c>
      <c r="I4082" s="0" t="n">
        <v>4.038370908</v>
      </c>
      <c r="J4082" s="0" t="n">
        <v>4.331188208</v>
      </c>
      <c r="K4082" s="0" t="n">
        <v>4.264204085</v>
      </c>
      <c r="L4082" s="0" t="n">
        <v>4.228000321</v>
      </c>
      <c r="M4082" s="0" t="n">
        <v>4.389788585</v>
      </c>
      <c r="N4082" s="0" t="n">
        <v>4.667027896</v>
      </c>
    </row>
    <row r="4083" customFormat="false" ht="14" hidden="false" customHeight="false" outlineLevel="0" collapsed="false">
      <c r="A4083" s="0" t="s">
        <v>4411</v>
      </c>
      <c r="B4083" s="0" t="n">
        <v>1.637832342</v>
      </c>
      <c r="C4083" s="0" t="n">
        <v>2.497319161</v>
      </c>
      <c r="D4083" s="0" t="n">
        <v>2.693983037</v>
      </c>
      <c r="E4083" s="0" t="n">
        <v>1.994545883</v>
      </c>
      <c r="F4083" s="0" t="n">
        <v>1.878747148</v>
      </c>
      <c r="G4083" s="0" t="n">
        <v>2.136462196</v>
      </c>
      <c r="H4083" s="0" t="n">
        <v>1.64741997</v>
      </c>
      <c r="I4083" s="0" t="n">
        <v>1.428921494</v>
      </c>
      <c r="J4083" s="0" t="n">
        <v>1.389692626</v>
      </c>
      <c r="K4083" s="0" t="n">
        <v>1.426145112</v>
      </c>
      <c r="L4083" s="0" t="n">
        <v>1.386040883</v>
      </c>
      <c r="M4083" s="0" t="n">
        <v>1.344295625</v>
      </c>
      <c r="N4083" s="0" t="n">
        <v>1.574893545</v>
      </c>
    </row>
    <row r="4084" customFormat="false" ht="14" hidden="false" customHeight="false" outlineLevel="0" collapsed="false">
      <c r="A4084" s="0" t="s">
        <v>4412</v>
      </c>
      <c r="B4084" s="0" t="n">
        <v>2.502307185</v>
      </c>
      <c r="C4084" s="0" t="n">
        <v>1.894852269</v>
      </c>
      <c r="D4084" s="0" t="n">
        <v>2.122177034</v>
      </c>
      <c r="E4084" s="0" t="n">
        <v>1.712292269</v>
      </c>
      <c r="F4084" s="0" t="n">
        <v>2.296087186</v>
      </c>
      <c r="G4084" s="0" t="n">
        <v>2.580844303</v>
      </c>
      <c r="H4084" s="0" t="n">
        <v>2.398651154</v>
      </c>
      <c r="I4084" s="0" t="n">
        <v>2.134490945</v>
      </c>
      <c r="J4084" s="0" t="n">
        <v>2.470666482</v>
      </c>
      <c r="K4084" s="0" t="n">
        <v>2.212642357</v>
      </c>
      <c r="L4084" s="0" t="n">
        <v>2.176995868</v>
      </c>
      <c r="M4084" s="0" t="n">
        <v>2.090543071</v>
      </c>
      <c r="N4084" s="0" t="n">
        <v>2.134448329</v>
      </c>
    </row>
    <row r="4085" customFormat="false" ht="14" hidden="false" customHeight="false" outlineLevel="0" collapsed="false">
      <c r="A4085" s="0" t="s">
        <v>4413</v>
      </c>
      <c r="B4085" s="0" t="n">
        <v>1.494845645</v>
      </c>
      <c r="C4085" s="0" t="n">
        <v>0.970561925</v>
      </c>
      <c r="D4085" s="0" t="n">
        <v>1.13310141</v>
      </c>
      <c r="E4085" s="0" t="n">
        <v>1.135873837</v>
      </c>
      <c r="F4085" s="0" t="n">
        <v>1.170743104</v>
      </c>
      <c r="G4085" s="0" t="n">
        <v>1.39083226</v>
      </c>
      <c r="H4085" s="0" t="n">
        <v>1.440749633</v>
      </c>
      <c r="I4085" s="0" t="n">
        <v>1.058860442</v>
      </c>
      <c r="J4085" s="0" t="n">
        <v>1.230037245</v>
      </c>
      <c r="K4085" s="0" t="n">
        <v>1.058455933</v>
      </c>
      <c r="L4085" s="0" t="n">
        <v>1.059599394</v>
      </c>
      <c r="M4085" s="0" t="n">
        <v>1.049830815</v>
      </c>
      <c r="N4085" s="0" t="n">
        <v>1.081935503</v>
      </c>
    </row>
    <row r="4086" customFormat="false" ht="14" hidden="false" customHeight="false" outlineLevel="0" collapsed="false">
      <c r="A4086" s="0" t="s">
        <v>4414</v>
      </c>
      <c r="B4086" s="0" t="n">
        <v>5.439738297</v>
      </c>
      <c r="C4086" s="0" t="n">
        <v>3.672079473</v>
      </c>
      <c r="D4086" s="0" t="n">
        <v>3.260470481</v>
      </c>
      <c r="E4086" s="0" t="n">
        <v>3.898889377</v>
      </c>
      <c r="F4086" s="0" t="n">
        <v>6.09672058</v>
      </c>
      <c r="G4086" s="0" t="n">
        <v>5.859506755</v>
      </c>
      <c r="H4086" s="0" t="n">
        <v>5.510702338</v>
      </c>
      <c r="I4086" s="0" t="n">
        <v>6.397799943</v>
      </c>
      <c r="J4086" s="0" t="n">
        <v>5.259628618</v>
      </c>
      <c r="K4086" s="0" t="n">
        <v>5.746497692</v>
      </c>
      <c r="L4086" s="0" t="n">
        <v>5.795942369</v>
      </c>
      <c r="M4086" s="0" t="n">
        <v>5.936804929</v>
      </c>
      <c r="N4086" s="0" t="n">
        <v>5.564441615</v>
      </c>
    </row>
    <row r="4087" customFormat="false" ht="14" hidden="false" customHeight="false" outlineLevel="0" collapsed="false">
      <c r="A4087" s="0" t="s">
        <v>4415</v>
      </c>
      <c r="B4087" s="0" t="n">
        <v>1.062937654</v>
      </c>
      <c r="C4087" s="0" t="n">
        <v>0.82006995</v>
      </c>
      <c r="D4087" s="0" t="n">
        <v>0.915957242</v>
      </c>
      <c r="E4087" s="0" t="n">
        <v>0.837729203</v>
      </c>
      <c r="F4087" s="0" t="n">
        <v>0.897887139</v>
      </c>
      <c r="G4087" s="0" t="n">
        <v>0.943433172</v>
      </c>
      <c r="H4087" s="0" t="n">
        <v>0.891724198</v>
      </c>
      <c r="I4087" s="0" t="n">
        <v>0.804536628</v>
      </c>
      <c r="J4087" s="0" t="n">
        <v>0.811452833</v>
      </c>
      <c r="K4087" s="0" t="n">
        <v>0.879044985</v>
      </c>
      <c r="L4087" s="0" t="n">
        <v>0.831516382</v>
      </c>
      <c r="M4087" s="0" t="n">
        <v>0.85063421</v>
      </c>
      <c r="N4087" s="0" t="n">
        <v>0.923115542</v>
      </c>
    </row>
    <row r="4088" customFormat="false" ht="14" hidden="false" customHeight="false" outlineLevel="0" collapsed="false">
      <c r="A4088" s="0" t="s">
        <v>4416</v>
      </c>
      <c r="B4088" s="0" t="n">
        <v>5.045761173</v>
      </c>
      <c r="C4088" s="0" t="n">
        <v>3.480226196</v>
      </c>
      <c r="D4088" s="0" t="n">
        <v>2.566297187</v>
      </c>
      <c r="E4088" s="0" t="n">
        <v>3.0728529</v>
      </c>
      <c r="F4088" s="0" t="n">
        <v>4.640776944</v>
      </c>
      <c r="G4088" s="0" t="n">
        <v>4.223063494</v>
      </c>
      <c r="H4088" s="0" t="n">
        <v>4.125777644</v>
      </c>
      <c r="I4088" s="0" t="n">
        <v>4.426236975</v>
      </c>
      <c r="J4088" s="0" t="n">
        <v>3.834509103</v>
      </c>
      <c r="K4088" s="0" t="n">
        <v>4.316710457</v>
      </c>
      <c r="L4088" s="0" t="n">
        <v>4.20322047</v>
      </c>
      <c r="M4088" s="0" t="n">
        <v>4.664369554</v>
      </c>
      <c r="N4088" s="0" t="n">
        <v>4.357740161</v>
      </c>
    </row>
    <row r="4089" customFormat="false" ht="14" hidden="false" customHeight="false" outlineLevel="0" collapsed="false">
      <c r="A4089" s="0" t="s">
        <v>4417</v>
      </c>
      <c r="B4089" s="0" t="n">
        <v>3.804063438</v>
      </c>
      <c r="C4089" s="0" t="n">
        <v>2.652509625</v>
      </c>
      <c r="D4089" s="0" t="n">
        <v>2.273572896</v>
      </c>
      <c r="E4089" s="0" t="n">
        <v>1.740101651</v>
      </c>
      <c r="F4089" s="0" t="n">
        <v>2.426910456</v>
      </c>
      <c r="G4089" s="0" t="n">
        <v>2.769575797</v>
      </c>
      <c r="H4089" s="0" t="n">
        <v>2.420397541</v>
      </c>
      <c r="I4089" s="0" t="n">
        <v>2.306895709</v>
      </c>
      <c r="J4089" s="0" t="n">
        <v>2.762651421</v>
      </c>
      <c r="K4089" s="0" t="n">
        <v>2.732853046</v>
      </c>
      <c r="L4089" s="0" t="n">
        <v>2.531316592</v>
      </c>
      <c r="M4089" s="0" t="n">
        <v>2.587399509</v>
      </c>
      <c r="N4089" s="0" t="n">
        <v>3.037380648</v>
      </c>
    </row>
    <row r="4090" customFormat="false" ht="14" hidden="false" customHeight="false" outlineLevel="0" collapsed="false">
      <c r="A4090" s="0" t="s">
        <v>4418</v>
      </c>
      <c r="B4090" s="0" t="n">
        <v>3.110561064</v>
      </c>
      <c r="C4090" s="0" t="n">
        <v>2.892790099</v>
      </c>
      <c r="D4090" s="0" t="n">
        <v>3.268424631</v>
      </c>
      <c r="E4090" s="0" t="n">
        <v>3.036044332</v>
      </c>
      <c r="F4090" s="0" t="n">
        <v>3.088801879</v>
      </c>
      <c r="G4090" s="0" t="n">
        <v>2.724166436</v>
      </c>
      <c r="H4090" s="0" t="n">
        <v>2.713987724</v>
      </c>
      <c r="I4090" s="0" t="n">
        <v>2.854836386</v>
      </c>
      <c r="J4090" s="0" t="n">
        <v>2.400374941</v>
      </c>
      <c r="K4090" s="0" t="n">
        <v>2.524238252</v>
      </c>
      <c r="L4090" s="0" t="n">
        <v>2.540280446</v>
      </c>
      <c r="M4090" s="0" t="n">
        <v>2.479394611</v>
      </c>
      <c r="N4090" s="0" t="n">
        <v>2.623096892</v>
      </c>
    </row>
    <row r="4091" customFormat="false" ht="14" hidden="false" customHeight="false" outlineLevel="0" collapsed="false">
      <c r="A4091" s="0" t="s">
        <v>4419</v>
      </c>
      <c r="B4091" s="0" t="n">
        <v>2.99913131</v>
      </c>
      <c r="C4091" s="0" t="n">
        <v>2.749417476</v>
      </c>
      <c r="D4091" s="0" t="n">
        <v>3.122988654</v>
      </c>
      <c r="E4091" s="0" t="n">
        <v>3.012424143</v>
      </c>
      <c r="F4091" s="0" t="n">
        <v>3.068342009</v>
      </c>
      <c r="G4091" s="0" t="n">
        <v>3.036598418</v>
      </c>
      <c r="H4091" s="0" t="n">
        <v>2.909829866</v>
      </c>
      <c r="I4091" s="0" t="n">
        <v>2.685151505</v>
      </c>
      <c r="J4091" s="0" t="n">
        <v>2.750213819</v>
      </c>
      <c r="K4091" s="0" t="n">
        <v>2.64113481</v>
      </c>
      <c r="L4091" s="0" t="n">
        <v>2.589663815</v>
      </c>
      <c r="M4091" s="0" t="n">
        <v>2.511596826</v>
      </c>
      <c r="N4091" s="0" t="n">
        <v>2.735972569</v>
      </c>
    </row>
    <row r="4092" customFormat="false" ht="14" hidden="false" customHeight="false" outlineLevel="0" collapsed="false">
      <c r="A4092" s="0" t="s">
        <v>4420</v>
      </c>
      <c r="B4092" s="0" t="n">
        <v>1.245227546</v>
      </c>
      <c r="C4092" s="0" t="n">
        <v>1.227624961</v>
      </c>
      <c r="D4092" s="0" t="n">
        <v>1.325061674</v>
      </c>
      <c r="E4092" s="0" t="n">
        <v>1.321827782</v>
      </c>
      <c r="F4092" s="0" t="n">
        <v>1.222929535</v>
      </c>
      <c r="G4092" s="0" t="n">
        <v>1.408085506</v>
      </c>
      <c r="H4092" s="0" t="n">
        <v>1.318818628</v>
      </c>
      <c r="I4092" s="0" t="n">
        <v>1.064369753</v>
      </c>
      <c r="J4092" s="0" t="n">
        <v>1.166027015</v>
      </c>
      <c r="K4092" s="0" t="n">
        <v>1.096575841</v>
      </c>
      <c r="L4092" s="0" t="n">
        <v>1.12736568</v>
      </c>
      <c r="M4092" s="0" t="n">
        <v>1.126731784</v>
      </c>
      <c r="N4092" s="0" t="n">
        <v>1.220800959</v>
      </c>
    </row>
    <row r="4093" customFormat="false" ht="14" hidden="false" customHeight="false" outlineLevel="0" collapsed="false">
      <c r="A4093" s="0" t="s">
        <v>4421</v>
      </c>
      <c r="B4093" s="0" t="n">
        <v>4.370639664</v>
      </c>
      <c r="C4093" s="0" t="n">
        <v>4.219540344</v>
      </c>
      <c r="D4093" s="0" t="n">
        <v>4.789822391</v>
      </c>
      <c r="E4093" s="0" t="n">
        <v>4.126044995</v>
      </c>
      <c r="F4093" s="0" t="n">
        <v>4.507694185</v>
      </c>
      <c r="G4093" s="0" t="n">
        <v>4.969576299</v>
      </c>
      <c r="H4093" s="0" t="n">
        <v>4.484611272</v>
      </c>
      <c r="I4093" s="0" t="n">
        <v>4.562309605</v>
      </c>
      <c r="J4093" s="0" t="n">
        <v>4.790917462</v>
      </c>
      <c r="K4093" s="0" t="n">
        <v>4.668336418</v>
      </c>
      <c r="L4093" s="0" t="n">
        <v>4.532220633</v>
      </c>
      <c r="M4093" s="0" t="n">
        <v>4.63606871</v>
      </c>
      <c r="N4093" s="0" t="n">
        <v>4.836370239</v>
      </c>
    </row>
    <row r="4094" customFormat="false" ht="14" hidden="false" customHeight="false" outlineLevel="0" collapsed="false">
      <c r="A4094" s="0" t="s">
        <v>4422</v>
      </c>
      <c r="B4094" s="0" t="n">
        <v>4.888933261</v>
      </c>
      <c r="C4094" s="0" t="n">
        <v>3.430048552</v>
      </c>
      <c r="D4094" s="0" t="n">
        <v>4.002242128</v>
      </c>
      <c r="E4094" s="0" t="n">
        <v>4.290506415</v>
      </c>
      <c r="F4094" s="0" t="n">
        <v>4.583610149</v>
      </c>
      <c r="G4094" s="0" t="n">
        <v>4.732646897</v>
      </c>
      <c r="H4094" s="0" t="n">
        <v>4.595713471</v>
      </c>
      <c r="I4094" s="0" t="n">
        <v>3.632595455</v>
      </c>
      <c r="J4094" s="0" t="n">
        <v>4.408093546</v>
      </c>
      <c r="K4094" s="0" t="n">
        <v>3.985351632</v>
      </c>
      <c r="L4094" s="0" t="n">
        <v>4.090034009</v>
      </c>
      <c r="M4094" s="0" t="n">
        <v>3.904665099</v>
      </c>
      <c r="N4094" s="0" t="n">
        <v>4.141531662</v>
      </c>
    </row>
    <row r="4095" customFormat="false" ht="14" hidden="false" customHeight="false" outlineLevel="0" collapsed="false">
      <c r="A4095" s="0" t="s">
        <v>4423</v>
      </c>
      <c r="B4095" s="0" t="n">
        <v>6.432796528</v>
      </c>
      <c r="C4095" s="0" t="n">
        <v>4.344659237</v>
      </c>
      <c r="D4095" s="0" t="n">
        <v>4.035675752</v>
      </c>
      <c r="E4095" s="0" t="n">
        <v>4.981061248</v>
      </c>
      <c r="F4095" s="0" t="n">
        <v>5.032583999</v>
      </c>
      <c r="G4095" s="0" t="n">
        <v>4.97818353</v>
      </c>
      <c r="H4095" s="0" t="n">
        <v>5.033632876</v>
      </c>
      <c r="I4095" s="0" t="n">
        <v>5.535854799</v>
      </c>
      <c r="J4095" s="0" t="n">
        <v>4.985922619</v>
      </c>
      <c r="K4095" s="0" t="n">
        <v>5.188052591</v>
      </c>
      <c r="L4095" s="0" t="n">
        <v>5.344082777</v>
      </c>
      <c r="M4095" s="0" t="n">
        <v>5.006859521</v>
      </c>
      <c r="N4095" s="0" t="n">
        <v>5.11587739</v>
      </c>
    </row>
    <row r="4096" customFormat="false" ht="14" hidden="false" customHeight="false" outlineLevel="0" collapsed="false">
      <c r="A4096" s="0" t="s">
        <v>4424</v>
      </c>
      <c r="B4096" s="0" t="n">
        <v>1.973268119</v>
      </c>
      <c r="C4096" s="0" t="n">
        <v>1.792925043</v>
      </c>
      <c r="D4096" s="0" t="n">
        <v>2.121435043</v>
      </c>
      <c r="E4096" s="0" t="n">
        <v>2.295364079</v>
      </c>
      <c r="F4096" s="0" t="n">
        <v>2.170781694</v>
      </c>
      <c r="G4096" s="0" t="n">
        <v>2.299350548</v>
      </c>
      <c r="H4096" s="0" t="n">
        <v>2.141894515</v>
      </c>
      <c r="I4096" s="0" t="n">
        <v>1.904455434</v>
      </c>
      <c r="J4096" s="0" t="n">
        <v>2.140846017</v>
      </c>
      <c r="K4096" s="0" t="n">
        <v>2.07595471</v>
      </c>
      <c r="L4096" s="0" t="n">
        <v>1.971221662</v>
      </c>
      <c r="M4096" s="0" t="n">
        <v>2.063001979</v>
      </c>
      <c r="N4096" s="0" t="n">
        <v>2.059108771</v>
      </c>
    </row>
    <row r="4097" customFormat="false" ht="14" hidden="false" customHeight="false" outlineLevel="0" collapsed="false">
      <c r="A4097" s="0" t="s">
        <v>4425</v>
      </c>
      <c r="B4097" s="0" t="n">
        <v>8.957860979</v>
      </c>
      <c r="C4097" s="0" t="n">
        <v>7.40154881</v>
      </c>
      <c r="D4097" s="0" t="n">
        <v>7.24550901</v>
      </c>
      <c r="E4097" s="0" t="n">
        <v>8.285285597</v>
      </c>
      <c r="F4097" s="0" t="n">
        <v>11.23232693</v>
      </c>
      <c r="G4097" s="0" t="n">
        <v>12.57032482</v>
      </c>
      <c r="H4097" s="0" t="n">
        <v>12.59495711</v>
      </c>
      <c r="I4097" s="0" t="n">
        <v>12.87448391</v>
      </c>
      <c r="J4097" s="0" t="n">
        <v>13.70970162</v>
      </c>
      <c r="K4097" s="0" t="n">
        <v>12.30915698</v>
      </c>
      <c r="L4097" s="0" t="n">
        <v>12.19972708</v>
      </c>
      <c r="M4097" s="0" t="n">
        <v>12.75480144</v>
      </c>
      <c r="N4097" s="0" t="n">
        <v>13.27864502</v>
      </c>
    </row>
    <row r="4098" customFormat="false" ht="14" hidden="false" customHeight="false" outlineLevel="0" collapsed="false">
      <c r="A4098" s="0" t="s">
        <v>4426</v>
      </c>
      <c r="B4098" s="0" t="n">
        <v>5.406996236</v>
      </c>
      <c r="C4098" s="0" t="n">
        <v>7.359800316</v>
      </c>
      <c r="D4098" s="0" t="n">
        <v>6.461237665</v>
      </c>
      <c r="E4098" s="0" t="n">
        <v>6.168779402</v>
      </c>
      <c r="F4098" s="0" t="n">
        <v>5.461678775</v>
      </c>
      <c r="G4098" s="0" t="n">
        <v>6.403328774</v>
      </c>
      <c r="H4098" s="0" t="n">
        <v>5.70380495</v>
      </c>
      <c r="I4098" s="0" t="n">
        <v>6.24786722</v>
      </c>
      <c r="J4098" s="0" t="n">
        <v>6.019903816</v>
      </c>
      <c r="K4098" s="0" t="n">
        <v>6.197042642</v>
      </c>
      <c r="L4098" s="0" t="n">
        <v>6.068482358</v>
      </c>
      <c r="M4098" s="0" t="n">
        <v>6.249431945</v>
      </c>
      <c r="N4098" s="0" t="n">
        <v>6.43122907</v>
      </c>
    </row>
    <row r="4099" customFormat="false" ht="14" hidden="false" customHeight="false" outlineLevel="0" collapsed="false">
      <c r="A4099" s="0" t="s">
        <v>4427</v>
      </c>
      <c r="B4099" s="0" t="n">
        <v>31.02690801</v>
      </c>
      <c r="C4099" s="0" t="n">
        <v>25.73747386</v>
      </c>
      <c r="D4099" s="0" t="n">
        <v>24.87050431</v>
      </c>
      <c r="E4099" s="0" t="n">
        <v>31.63320801</v>
      </c>
      <c r="F4099" s="0" t="n">
        <v>37.84329061</v>
      </c>
      <c r="G4099" s="0" t="n">
        <v>35.20257504</v>
      </c>
      <c r="H4099" s="0" t="n">
        <v>33.26816268</v>
      </c>
      <c r="I4099" s="0" t="n">
        <v>32.18709441</v>
      </c>
      <c r="J4099" s="0" t="n">
        <v>34.47088141</v>
      </c>
      <c r="K4099" s="0" t="n">
        <v>34.01630215</v>
      </c>
      <c r="L4099" s="0" t="n">
        <v>34.62517603</v>
      </c>
      <c r="M4099" s="0" t="n">
        <v>34.92696086</v>
      </c>
      <c r="N4099" s="0" t="n">
        <v>35.23109642</v>
      </c>
    </row>
    <row r="4100" customFormat="false" ht="14" hidden="false" customHeight="false" outlineLevel="0" collapsed="false">
      <c r="A4100" s="0" t="s">
        <v>4428</v>
      </c>
      <c r="B4100" s="0" t="n">
        <v>3.244404345</v>
      </c>
      <c r="C4100" s="0" t="n">
        <v>7.023983879</v>
      </c>
      <c r="D4100" s="0" t="n">
        <v>7.200761731</v>
      </c>
      <c r="E4100" s="0" t="n">
        <v>5.21663673</v>
      </c>
      <c r="F4100" s="0" t="n">
        <v>3.892992088</v>
      </c>
      <c r="G4100" s="0" t="n">
        <v>4.583302467</v>
      </c>
      <c r="H4100" s="0" t="n">
        <v>4.619183138</v>
      </c>
      <c r="I4100" s="0" t="n">
        <v>3.922775112</v>
      </c>
      <c r="J4100" s="0" t="n">
        <v>4.307757014</v>
      </c>
      <c r="K4100" s="0" t="n">
        <v>4.240951392</v>
      </c>
      <c r="L4100" s="0" t="n">
        <v>4.054707485</v>
      </c>
      <c r="M4100" s="0" t="n">
        <v>4.218980937</v>
      </c>
      <c r="N4100" s="0" t="n">
        <v>4.784678585</v>
      </c>
    </row>
    <row r="4101" customFormat="false" ht="14" hidden="false" customHeight="false" outlineLevel="0" collapsed="false">
      <c r="A4101" s="0" t="s">
        <v>4429</v>
      </c>
      <c r="B4101" s="0" t="n">
        <v>3.661109829</v>
      </c>
      <c r="C4101" s="0" t="n">
        <v>4.314364948</v>
      </c>
      <c r="D4101" s="0" t="n">
        <v>5.134914514</v>
      </c>
      <c r="E4101" s="0" t="n">
        <v>4.361463631</v>
      </c>
      <c r="F4101" s="0" t="n">
        <v>4.740829235</v>
      </c>
      <c r="G4101" s="0" t="n">
        <v>4.888808726</v>
      </c>
      <c r="H4101" s="0" t="n">
        <v>4.490303793</v>
      </c>
      <c r="I4101" s="0" t="n">
        <v>4.485395719</v>
      </c>
      <c r="J4101" s="0" t="n">
        <v>4.3416809</v>
      </c>
      <c r="K4101" s="0" t="n">
        <v>4.397278223</v>
      </c>
      <c r="L4101" s="0" t="n">
        <v>4.488790133</v>
      </c>
      <c r="M4101" s="0" t="n">
        <v>4.331016079</v>
      </c>
      <c r="N4101" s="0" t="n">
        <v>4.535741837</v>
      </c>
    </row>
    <row r="4102" customFormat="false" ht="14" hidden="false" customHeight="false" outlineLevel="0" collapsed="false">
      <c r="A4102" s="0" t="s">
        <v>4430</v>
      </c>
      <c r="B4102" s="0" t="n">
        <v>1.591398256</v>
      </c>
      <c r="C4102" s="0" t="n">
        <v>1.304010337</v>
      </c>
      <c r="D4102" s="0" t="n">
        <v>1.434143295</v>
      </c>
      <c r="E4102" s="0" t="n">
        <v>1.4460149</v>
      </c>
      <c r="F4102" s="0" t="n">
        <v>1.477235553</v>
      </c>
      <c r="G4102" s="0" t="n">
        <v>1.681290614</v>
      </c>
      <c r="H4102" s="0" t="n">
        <v>1.689365898</v>
      </c>
      <c r="I4102" s="0" t="n">
        <v>1.225954461</v>
      </c>
      <c r="J4102" s="0" t="n">
        <v>1.542646371</v>
      </c>
      <c r="K4102" s="0" t="n">
        <v>1.292688878</v>
      </c>
      <c r="L4102" s="0" t="n">
        <v>1.341185951</v>
      </c>
      <c r="M4102" s="0" t="n">
        <v>1.287801819</v>
      </c>
      <c r="N4102" s="0" t="n">
        <v>1.41049055</v>
      </c>
    </row>
    <row r="4103" customFormat="false" ht="14" hidden="false" customHeight="false" outlineLevel="0" collapsed="false">
      <c r="A4103" s="0" t="s">
        <v>4431</v>
      </c>
      <c r="B4103" s="0" t="n">
        <v>4.429106923</v>
      </c>
      <c r="C4103" s="0" t="n">
        <v>4.907874622</v>
      </c>
      <c r="D4103" s="0" t="n">
        <v>4.756334666</v>
      </c>
      <c r="E4103" s="0" t="n">
        <v>4.645177788</v>
      </c>
      <c r="F4103" s="0" t="n">
        <v>5.057041851</v>
      </c>
      <c r="G4103" s="0" t="n">
        <v>5.111553808</v>
      </c>
      <c r="H4103" s="0" t="n">
        <v>4.785348219</v>
      </c>
      <c r="I4103" s="0" t="n">
        <v>5.494925716</v>
      </c>
      <c r="J4103" s="0" t="n">
        <v>4.532634982</v>
      </c>
      <c r="K4103" s="0" t="n">
        <v>4.695559433</v>
      </c>
      <c r="L4103" s="0" t="n">
        <v>4.789543527</v>
      </c>
      <c r="M4103" s="0" t="n">
        <v>4.934813334</v>
      </c>
      <c r="N4103" s="0" t="n">
        <v>5.067747967</v>
      </c>
    </row>
    <row r="4104" customFormat="false" ht="14" hidden="false" customHeight="false" outlineLevel="0" collapsed="false">
      <c r="A4104" s="0" t="s">
        <v>4432</v>
      </c>
      <c r="B4104" s="0" t="n">
        <v>2.485097535</v>
      </c>
      <c r="C4104" s="0" t="n">
        <v>2.033461184</v>
      </c>
      <c r="D4104" s="0" t="n">
        <v>2.380710029</v>
      </c>
      <c r="E4104" s="0" t="n">
        <v>2.722630514</v>
      </c>
      <c r="F4104" s="0" t="n">
        <v>2.894128396</v>
      </c>
      <c r="G4104" s="0" t="n">
        <v>2.656003411</v>
      </c>
      <c r="H4104" s="0" t="n">
        <v>2.621148835</v>
      </c>
      <c r="I4104" s="0" t="n">
        <v>2.677722888</v>
      </c>
      <c r="J4104" s="0" t="n">
        <v>2.625284661</v>
      </c>
      <c r="K4104" s="0" t="n">
        <v>2.691262477</v>
      </c>
      <c r="L4104" s="0" t="n">
        <v>2.627984204</v>
      </c>
      <c r="M4104" s="0" t="n">
        <v>2.639816798</v>
      </c>
      <c r="N4104" s="0" t="n">
        <v>2.633853697</v>
      </c>
    </row>
    <row r="4105" customFormat="false" ht="14" hidden="false" customHeight="false" outlineLevel="0" collapsed="false">
      <c r="A4105" s="0" t="s">
        <v>4433</v>
      </c>
      <c r="B4105" s="0" t="n">
        <v>11.40615032</v>
      </c>
      <c r="C4105" s="0" t="n">
        <v>9.1879444</v>
      </c>
      <c r="D4105" s="0" t="n">
        <v>8.80827842</v>
      </c>
      <c r="E4105" s="0" t="n">
        <v>9.397095757</v>
      </c>
      <c r="F4105" s="0" t="n">
        <v>11.34757152</v>
      </c>
      <c r="G4105" s="0" t="n">
        <v>11.20584244</v>
      </c>
      <c r="H4105" s="0" t="n">
        <v>11.12825477</v>
      </c>
      <c r="I4105" s="0" t="n">
        <v>12.29037204</v>
      </c>
      <c r="J4105" s="0" t="n">
        <v>10.84053404</v>
      </c>
      <c r="K4105" s="0" t="n">
        <v>11.0048352</v>
      </c>
      <c r="L4105" s="0" t="n">
        <v>10.96871031</v>
      </c>
      <c r="M4105" s="0" t="n">
        <v>11.18597844</v>
      </c>
      <c r="N4105" s="0" t="n">
        <v>11.08716965</v>
      </c>
    </row>
    <row r="4106" customFormat="false" ht="14" hidden="false" customHeight="false" outlineLevel="0" collapsed="false">
      <c r="A4106" s="0" t="s">
        <v>4434</v>
      </c>
      <c r="B4106" s="0" t="n">
        <v>5.242068446</v>
      </c>
      <c r="C4106" s="0" t="n">
        <v>3.398385697</v>
      </c>
      <c r="D4106" s="0" t="n">
        <v>3.509436192</v>
      </c>
      <c r="E4106" s="0" t="n">
        <v>4.014260731</v>
      </c>
      <c r="F4106" s="0" t="n">
        <v>4.280511229</v>
      </c>
      <c r="G4106" s="0" t="n">
        <v>4.086990545</v>
      </c>
      <c r="H4106" s="0" t="n">
        <v>4.201764146</v>
      </c>
      <c r="I4106" s="0" t="n">
        <v>3.717797533</v>
      </c>
      <c r="J4106" s="0" t="n">
        <v>3.628516372</v>
      </c>
      <c r="K4106" s="0" t="n">
        <v>3.378036296</v>
      </c>
      <c r="L4106" s="0" t="n">
        <v>3.531609288</v>
      </c>
      <c r="M4106" s="0" t="n">
        <v>3.372059903</v>
      </c>
      <c r="N4106" s="0" t="n">
        <v>3.68712188</v>
      </c>
    </row>
    <row r="4107" customFormat="false" ht="14" hidden="false" customHeight="false" outlineLevel="0" collapsed="false">
      <c r="A4107" s="0" t="s">
        <v>4435</v>
      </c>
      <c r="B4107" s="0" t="n">
        <v>3.022714176</v>
      </c>
      <c r="C4107" s="0" t="n">
        <v>1.792775044</v>
      </c>
      <c r="D4107" s="0" t="n">
        <v>1.624214076</v>
      </c>
      <c r="E4107" s="0" t="n">
        <v>2.026329249</v>
      </c>
      <c r="F4107" s="0" t="n">
        <v>2.139216194</v>
      </c>
      <c r="G4107" s="0" t="n">
        <v>2.134633682</v>
      </c>
      <c r="H4107" s="0" t="n">
        <v>2.09420136</v>
      </c>
      <c r="I4107" s="0" t="n">
        <v>2.090661851</v>
      </c>
      <c r="J4107" s="0" t="n">
        <v>2.18501969</v>
      </c>
      <c r="K4107" s="0" t="n">
        <v>2.260780062</v>
      </c>
      <c r="L4107" s="0" t="n">
        <v>2.171409943</v>
      </c>
      <c r="M4107" s="0" t="n">
        <v>2.338219249</v>
      </c>
      <c r="N4107" s="0" t="n">
        <v>2.239468884</v>
      </c>
    </row>
    <row r="4108" customFormat="false" ht="14" hidden="false" customHeight="false" outlineLevel="0" collapsed="false">
      <c r="A4108" s="0" t="s">
        <v>4436</v>
      </c>
      <c r="B4108" s="0" t="n">
        <v>0.157500785</v>
      </c>
      <c r="C4108" s="0" t="n">
        <v>0.166945172</v>
      </c>
      <c r="D4108" s="0" t="n">
        <v>0.084902849</v>
      </c>
      <c r="E4108" s="0" t="n">
        <v>0.021293871</v>
      </c>
      <c r="F4108" s="0" t="n">
        <v>0.079839683</v>
      </c>
      <c r="G4108" s="0" t="n">
        <v>0.076716482</v>
      </c>
      <c r="H4108" s="0" t="n">
        <v>0.091896207</v>
      </c>
      <c r="I4108" s="0" t="n">
        <v>0.156656783</v>
      </c>
      <c r="J4108" s="0" t="n">
        <v>0.064034059</v>
      </c>
      <c r="K4108" s="0" t="n">
        <v>0.110221794</v>
      </c>
      <c r="L4108" s="0" t="n">
        <v>0.164148521</v>
      </c>
      <c r="M4108" s="0" t="n">
        <v>0.249003621</v>
      </c>
      <c r="N4108" s="0" t="n">
        <v>0.057431095</v>
      </c>
    </row>
    <row r="4109" customFormat="false" ht="14" hidden="false" customHeight="false" outlineLevel="0" collapsed="false">
      <c r="A4109" s="0" t="s">
        <v>4437</v>
      </c>
      <c r="B4109" s="0" t="n">
        <v>2.912728141</v>
      </c>
      <c r="C4109" s="0" t="n">
        <v>2.160654988</v>
      </c>
      <c r="D4109" s="0" t="n">
        <v>2.428913475</v>
      </c>
      <c r="E4109" s="0" t="n">
        <v>2.377560975</v>
      </c>
      <c r="F4109" s="0" t="n">
        <v>2.805711279</v>
      </c>
      <c r="G4109" s="0" t="n">
        <v>3.120861264</v>
      </c>
      <c r="H4109" s="0" t="n">
        <v>2.720577937</v>
      </c>
      <c r="I4109" s="0" t="n">
        <v>2.864456705</v>
      </c>
      <c r="J4109" s="0" t="n">
        <v>2.742474197</v>
      </c>
      <c r="K4109" s="0" t="n">
        <v>2.61403365</v>
      </c>
      <c r="L4109" s="0" t="n">
        <v>2.630321351</v>
      </c>
      <c r="M4109" s="0" t="n">
        <v>2.586128302</v>
      </c>
      <c r="N4109" s="0" t="n">
        <v>2.635245922</v>
      </c>
    </row>
    <row r="4110" customFormat="false" ht="14" hidden="false" customHeight="false" outlineLevel="0" collapsed="false">
      <c r="A4110" s="0" t="s">
        <v>4438</v>
      </c>
      <c r="B4110" s="0" t="n">
        <v>7.583296932</v>
      </c>
      <c r="C4110" s="0" t="n">
        <v>7.48289724</v>
      </c>
      <c r="D4110" s="0" t="n">
        <v>6.634912513</v>
      </c>
      <c r="E4110" s="0" t="n">
        <v>5.466472359</v>
      </c>
      <c r="F4110" s="0" t="n">
        <v>6.334251104</v>
      </c>
      <c r="G4110" s="0" t="n">
        <v>6.634799083</v>
      </c>
      <c r="H4110" s="0" t="n">
        <v>6.283653761</v>
      </c>
      <c r="I4110" s="0" t="n">
        <v>5.79791392</v>
      </c>
      <c r="J4110" s="0" t="n">
        <v>5.913409799</v>
      </c>
      <c r="K4110" s="0" t="n">
        <v>5.897790286</v>
      </c>
      <c r="L4110" s="0" t="n">
        <v>5.940742611</v>
      </c>
      <c r="M4110" s="0" t="n">
        <v>5.848645157</v>
      </c>
      <c r="N4110" s="0" t="n">
        <v>6.19000273</v>
      </c>
    </row>
    <row r="4111" customFormat="false" ht="14" hidden="false" customHeight="false" outlineLevel="0" collapsed="false">
      <c r="A4111" s="0" t="s">
        <v>4439</v>
      </c>
      <c r="B4111" s="0" t="n">
        <v>3.394445814</v>
      </c>
      <c r="C4111" s="0" t="n">
        <v>4.606880085</v>
      </c>
      <c r="D4111" s="0" t="n">
        <v>7.703644573</v>
      </c>
      <c r="E4111" s="0" t="n">
        <v>6.114538566</v>
      </c>
      <c r="F4111" s="0" t="n">
        <v>5.731674209</v>
      </c>
      <c r="G4111" s="0" t="n">
        <v>6.177641589</v>
      </c>
      <c r="H4111" s="0" t="n">
        <v>5.426319547</v>
      </c>
      <c r="I4111" s="0" t="n">
        <v>5.109134724</v>
      </c>
      <c r="J4111" s="0" t="n">
        <v>5.991916169</v>
      </c>
      <c r="K4111" s="0" t="n">
        <v>5.22111217</v>
      </c>
      <c r="L4111" s="0" t="n">
        <v>4.83696687</v>
      </c>
      <c r="M4111" s="0" t="n">
        <v>5.051662756</v>
      </c>
      <c r="N4111" s="0" t="n">
        <v>5.653952304</v>
      </c>
    </row>
    <row r="4112" customFormat="false" ht="14" hidden="false" customHeight="false" outlineLevel="0" collapsed="false">
      <c r="A4112" s="0" t="s">
        <v>4440</v>
      </c>
      <c r="B4112" s="0" t="n">
        <v>2.978823242</v>
      </c>
      <c r="C4112" s="0" t="n">
        <v>3.646556002</v>
      </c>
      <c r="D4112" s="0" t="n">
        <v>4.161276563</v>
      </c>
      <c r="E4112" s="0" t="n">
        <v>3.721662355</v>
      </c>
      <c r="F4112" s="0" t="n">
        <v>3.547228903</v>
      </c>
      <c r="G4112" s="0" t="n">
        <v>4.113866986</v>
      </c>
      <c r="H4112" s="0" t="n">
        <v>3.890915807</v>
      </c>
      <c r="I4112" s="0" t="n">
        <v>3.219976986</v>
      </c>
      <c r="J4112" s="0" t="n">
        <v>3.734388204</v>
      </c>
      <c r="K4112" s="0" t="n">
        <v>3.48219699</v>
      </c>
      <c r="L4112" s="0" t="n">
        <v>3.384437177</v>
      </c>
      <c r="M4112" s="0" t="n">
        <v>3.33488362</v>
      </c>
      <c r="N4112" s="0" t="n">
        <v>3.581694893</v>
      </c>
    </row>
    <row r="4113" customFormat="false" ht="14" hidden="false" customHeight="false" outlineLevel="0" collapsed="false">
      <c r="A4113" s="0" t="s">
        <v>4441</v>
      </c>
      <c r="B4113" s="0" t="n">
        <v>1.623647112</v>
      </c>
      <c r="C4113" s="0" t="n">
        <v>1.986447311</v>
      </c>
      <c r="D4113" s="0" t="n">
        <v>2.071135244</v>
      </c>
      <c r="E4113" s="0" t="n">
        <v>2.035977099</v>
      </c>
      <c r="F4113" s="0" t="n">
        <v>1.872177184</v>
      </c>
      <c r="G4113" s="0" t="n">
        <v>1.843853133</v>
      </c>
      <c r="H4113" s="0" t="n">
        <v>1.730952466</v>
      </c>
      <c r="I4113" s="0" t="n">
        <v>1.660836438</v>
      </c>
      <c r="J4113" s="0" t="n">
        <v>1.855830085</v>
      </c>
      <c r="K4113" s="0" t="n">
        <v>1.775405911</v>
      </c>
      <c r="L4113" s="0" t="n">
        <v>1.784888161</v>
      </c>
      <c r="M4113" s="0" t="n">
        <v>1.857786037</v>
      </c>
      <c r="N4113" s="0" t="n">
        <v>2.082674141</v>
      </c>
    </row>
    <row r="4114" customFormat="false" ht="14" hidden="false" customHeight="false" outlineLevel="0" collapsed="false">
      <c r="A4114" s="0" t="s">
        <v>4442</v>
      </c>
      <c r="B4114" s="0" t="n">
        <v>3.931925796</v>
      </c>
      <c r="C4114" s="0" t="n">
        <v>5.523789802</v>
      </c>
      <c r="D4114" s="0" t="n">
        <v>6.146199029</v>
      </c>
      <c r="E4114" s="0" t="n">
        <v>4.772745752</v>
      </c>
      <c r="F4114" s="0" t="n">
        <v>4.393681275</v>
      </c>
      <c r="G4114" s="0" t="n">
        <v>5.213994685</v>
      </c>
      <c r="H4114" s="0" t="n">
        <v>4.907863207</v>
      </c>
      <c r="I4114" s="0" t="n">
        <v>4.552402799</v>
      </c>
      <c r="J4114" s="0" t="n">
        <v>5.083713117</v>
      </c>
      <c r="K4114" s="0" t="n">
        <v>4.915892798</v>
      </c>
      <c r="L4114" s="0" t="n">
        <v>4.61788272</v>
      </c>
      <c r="M4114" s="0" t="n">
        <v>4.670073169</v>
      </c>
      <c r="N4114" s="0" t="n">
        <v>5.040837005</v>
      </c>
    </row>
    <row r="4115" customFormat="false" ht="14" hidden="false" customHeight="false" outlineLevel="0" collapsed="false">
      <c r="A4115" s="0" t="s">
        <v>4443</v>
      </c>
      <c r="B4115" s="0" t="n">
        <v>4.756165967</v>
      </c>
      <c r="C4115" s="0" t="n">
        <v>3.726832065</v>
      </c>
      <c r="D4115" s="0" t="n">
        <v>3.220242486</v>
      </c>
      <c r="E4115" s="0" t="n">
        <v>3.522930838</v>
      </c>
      <c r="F4115" s="0" t="n">
        <v>3.763492429</v>
      </c>
      <c r="G4115" s="0" t="n">
        <v>3.67623854</v>
      </c>
      <c r="H4115" s="0" t="n">
        <v>3.656159788</v>
      </c>
      <c r="I4115" s="0" t="n">
        <v>3.19296395</v>
      </c>
      <c r="J4115" s="0" t="n">
        <v>3.57300745</v>
      </c>
      <c r="K4115" s="0" t="n">
        <v>3.310915015</v>
      </c>
      <c r="L4115" s="0" t="n">
        <v>3.449193536</v>
      </c>
      <c r="M4115" s="0" t="n">
        <v>3.278882906</v>
      </c>
      <c r="N4115" s="0" t="n">
        <v>3.319098828</v>
      </c>
    </row>
    <row r="4116" customFormat="false" ht="14" hidden="false" customHeight="false" outlineLevel="0" collapsed="false">
      <c r="A4116" s="0" t="s">
        <v>4444</v>
      </c>
      <c r="B4116" s="0" t="n">
        <v>1.321721806</v>
      </c>
      <c r="C4116" s="0" t="n">
        <v>1.05178147</v>
      </c>
      <c r="D4116" s="0" t="n">
        <v>1.105156744</v>
      </c>
      <c r="E4116" s="0" t="n">
        <v>1.302638403</v>
      </c>
      <c r="F4116" s="0" t="n">
        <v>1.214669247</v>
      </c>
      <c r="G4116" s="0" t="n">
        <v>1.406887679</v>
      </c>
      <c r="H4116" s="0" t="n">
        <v>1.368912865</v>
      </c>
      <c r="I4116" s="0" t="n">
        <v>1.061562501</v>
      </c>
      <c r="J4116" s="0" t="n">
        <v>1.253059865</v>
      </c>
      <c r="K4116" s="0" t="n">
        <v>1.180173685</v>
      </c>
      <c r="L4116" s="0" t="n">
        <v>1.129401653</v>
      </c>
      <c r="M4116" s="0" t="n">
        <v>1.093696118</v>
      </c>
      <c r="N4116" s="0" t="n">
        <v>1.175698504</v>
      </c>
    </row>
    <row r="4117" customFormat="false" ht="14" hidden="false" customHeight="false" outlineLevel="0" collapsed="false">
      <c r="A4117" s="0" t="s">
        <v>4445</v>
      </c>
      <c r="B4117" s="0" t="n">
        <v>2.106872989</v>
      </c>
      <c r="C4117" s="0" t="n">
        <v>1.444409471</v>
      </c>
      <c r="D4117" s="0" t="n">
        <v>1.148169008</v>
      </c>
      <c r="E4117" s="0" t="n">
        <v>1.159747408</v>
      </c>
      <c r="F4117" s="0" t="n">
        <v>1.665602527</v>
      </c>
      <c r="G4117" s="0" t="n">
        <v>1.803130383</v>
      </c>
      <c r="H4117" s="0" t="n">
        <v>1.615628274</v>
      </c>
      <c r="I4117" s="0" t="n">
        <v>1.560343431</v>
      </c>
      <c r="J4117" s="0" t="n">
        <v>1.640083207</v>
      </c>
      <c r="K4117" s="0" t="n">
        <v>1.601226261</v>
      </c>
      <c r="L4117" s="0" t="n">
        <v>1.578034357</v>
      </c>
      <c r="M4117" s="0" t="n">
        <v>1.735203169</v>
      </c>
      <c r="N4117" s="0" t="n">
        <v>1.841271708</v>
      </c>
    </row>
    <row r="4118" customFormat="false" ht="14" hidden="false" customHeight="false" outlineLevel="0" collapsed="false">
      <c r="A4118" s="0" t="s">
        <v>4446</v>
      </c>
      <c r="B4118" s="0" t="n">
        <v>4.208131641</v>
      </c>
      <c r="C4118" s="0" t="n">
        <v>3.729031806</v>
      </c>
      <c r="D4118" s="0" t="n">
        <v>3.817332957</v>
      </c>
      <c r="E4118" s="0" t="n">
        <v>4.810767051</v>
      </c>
      <c r="F4118" s="0" t="n">
        <v>6.126549601</v>
      </c>
      <c r="G4118" s="0" t="n">
        <v>7.829829666</v>
      </c>
      <c r="H4118" s="0" t="n">
        <v>7.8880985</v>
      </c>
      <c r="I4118" s="0" t="n">
        <v>7.61779205</v>
      </c>
      <c r="J4118" s="0" t="n">
        <v>8.734445975</v>
      </c>
      <c r="K4118" s="0" t="n">
        <v>7.715975243</v>
      </c>
      <c r="L4118" s="0" t="n">
        <v>7.436642803</v>
      </c>
      <c r="M4118" s="0" t="n">
        <v>7.715513425</v>
      </c>
      <c r="N4118" s="0" t="n">
        <v>8.597049256</v>
      </c>
    </row>
    <row r="4119" customFormat="false" ht="14" hidden="false" customHeight="false" outlineLevel="0" collapsed="false">
      <c r="A4119" s="0" t="s">
        <v>1892</v>
      </c>
      <c r="B4119" s="0" t="n">
        <v>0.133577396</v>
      </c>
      <c r="C4119" s="0" t="n">
        <v>0</v>
      </c>
      <c r="D4119" s="0" t="n">
        <v>0</v>
      </c>
      <c r="E4119" s="0" t="n">
        <v>0</v>
      </c>
      <c r="F4119" s="0" t="n">
        <v>0</v>
      </c>
      <c r="G4119" s="0" t="n">
        <v>0</v>
      </c>
      <c r="H4119" s="0" t="n">
        <v>0</v>
      </c>
      <c r="I4119" s="0" t="n">
        <v>0</v>
      </c>
      <c r="J4119" s="0" t="n">
        <v>0.266710598</v>
      </c>
      <c r="K4119" s="0" t="n">
        <v>0</v>
      </c>
      <c r="L4119" s="0" t="n">
        <v>0</v>
      </c>
      <c r="M4119" s="0" t="n">
        <v>0</v>
      </c>
      <c r="N4119" s="0" t="n">
        <v>0</v>
      </c>
    </row>
    <row r="4120" customFormat="false" ht="14" hidden="false" customHeight="false" outlineLevel="0" collapsed="false">
      <c r="A4120" s="0" t="s">
        <v>4447</v>
      </c>
      <c r="B4120" s="0" t="n">
        <v>1.201073332</v>
      </c>
      <c r="C4120" s="0" t="n">
        <v>1.116012901</v>
      </c>
      <c r="D4120" s="0" t="n">
        <v>1.337702554</v>
      </c>
      <c r="E4120" s="0" t="n">
        <v>1.207435917</v>
      </c>
      <c r="F4120" s="0" t="n">
        <v>1.090743225</v>
      </c>
      <c r="G4120" s="0" t="n">
        <v>1.233817151</v>
      </c>
      <c r="H4120" s="0" t="n">
        <v>1.05167639</v>
      </c>
      <c r="I4120" s="0" t="n">
        <v>1.103833977</v>
      </c>
      <c r="J4120" s="0" t="n">
        <v>1.014261166</v>
      </c>
      <c r="K4120" s="0" t="n">
        <v>0.969648249</v>
      </c>
      <c r="L4120" s="0" t="n">
        <v>0.975632831</v>
      </c>
      <c r="M4120" s="0" t="n">
        <v>1.035000907</v>
      </c>
      <c r="N4120" s="0" t="n">
        <v>1.102639486</v>
      </c>
    </row>
    <row r="4121" customFormat="false" ht="14" hidden="false" customHeight="false" outlineLevel="0" collapsed="false">
      <c r="A4121" s="0" t="s">
        <v>4448</v>
      </c>
      <c r="B4121" s="0" t="n">
        <v>2.975440492</v>
      </c>
      <c r="C4121" s="0" t="n">
        <v>2.037061226</v>
      </c>
      <c r="D4121" s="0" t="n">
        <v>2.17292721</v>
      </c>
      <c r="E4121" s="0" t="n">
        <v>2.291973137</v>
      </c>
      <c r="F4121" s="0" t="n">
        <v>2.481562964</v>
      </c>
      <c r="G4121" s="0" t="n">
        <v>2.553599367</v>
      </c>
      <c r="H4121" s="0" t="n">
        <v>2.437420597</v>
      </c>
      <c r="I4121" s="0" t="n">
        <v>2.364541552</v>
      </c>
      <c r="J4121" s="0" t="n">
        <v>2.256220677</v>
      </c>
      <c r="K4121" s="0" t="n">
        <v>2.289539011</v>
      </c>
      <c r="L4121" s="0" t="n">
        <v>2.308096099</v>
      </c>
      <c r="M4121" s="0" t="n">
        <v>2.193676825</v>
      </c>
      <c r="N4121" s="0" t="n">
        <v>2.278727006</v>
      </c>
    </row>
    <row r="4122" customFormat="false" ht="14" hidden="false" customHeight="false" outlineLevel="0" collapsed="false">
      <c r="A4122" s="0" t="s">
        <v>4449</v>
      </c>
      <c r="B4122" s="0" t="n">
        <v>3.282085527</v>
      </c>
      <c r="C4122" s="0" t="n">
        <v>2.927532935</v>
      </c>
      <c r="D4122" s="0" t="n">
        <v>2.420862709</v>
      </c>
      <c r="E4122" s="0" t="n">
        <v>2.37449438</v>
      </c>
      <c r="F4122" s="0" t="n">
        <v>2.872940059</v>
      </c>
      <c r="G4122" s="0" t="n">
        <v>2.864794145</v>
      </c>
      <c r="H4122" s="0" t="n">
        <v>2.747518596</v>
      </c>
      <c r="I4122" s="0" t="n">
        <v>3.169131072</v>
      </c>
      <c r="J4122" s="0" t="n">
        <v>2.699995808</v>
      </c>
      <c r="K4122" s="0" t="n">
        <v>2.889156368</v>
      </c>
      <c r="L4122" s="0" t="n">
        <v>2.996892652</v>
      </c>
      <c r="M4122" s="0" t="n">
        <v>2.929199247</v>
      </c>
      <c r="N4122" s="0" t="n">
        <v>2.842669439</v>
      </c>
    </row>
    <row r="4123" customFormat="false" ht="14" hidden="false" customHeight="false" outlineLevel="0" collapsed="false">
      <c r="A4123" s="0" t="s">
        <v>4450</v>
      </c>
      <c r="B4123" s="0" t="n">
        <v>2.149866347</v>
      </c>
      <c r="C4123" s="0" t="n">
        <v>1.921728354</v>
      </c>
      <c r="D4123" s="0" t="n">
        <v>1.80885255</v>
      </c>
      <c r="E4123" s="0" t="n">
        <v>1.805548987</v>
      </c>
      <c r="F4123" s="0" t="n">
        <v>1.856242794</v>
      </c>
      <c r="G4123" s="0" t="n">
        <v>2.109972789</v>
      </c>
      <c r="H4123" s="0" t="n">
        <v>1.992637579</v>
      </c>
      <c r="I4123" s="0" t="n">
        <v>1.831017858</v>
      </c>
      <c r="J4123" s="0" t="n">
        <v>2.010614232</v>
      </c>
      <c r="K4123" s="0" t="n">
        <v>1.959676029</v>
      </c>
      <c r="L4123" s="0" t="n">
        <v>1.85960646</v>
      </c>
      <c r="M4123" s="0" t="n">
        <v>1.859539397</v>
      </c>
      <c r="N4123" s="0" t="n">
        <v>1.884364546</v>
      </c>
    </row>
    <row r="4124" customFormat="false" ht="14" hidden="false" customHeight="false" outlineLevel="0" collapsed="false">
      <c r="A4124" s="0" t="s">
        <v>4451</v>
      </c>
      <c r="B4124" s="0" t="n">
        <v>21.43949156</v>
      </c>
      <c r="C4124" s="0" t="n">
        <v>22.81177465</v>
      </c>
      <c r="D4124" s="0" t="n">
        <v>20.40350866</v>
      </c>
      <c r="E4124" s="0" t="n">
        <v>21.28140944</v>
      </c>
      <c r="F4124" s="0" t="n">
        <v>23.526298</v>
      </c>
      <c r="G4124" s="0" t="n">
        <v>18.89822223</v>
      </c>
      <c r="H4124" s="0" t="n">
        <v>18.6159395</v>
      </c>
      <c r="I4124" s="0" t="n">
        <v>24.28983178</v>
      </c>
      <c r="J4124" s="0" t="n">
        <v>10.86858498</v>
      </c>
      <c r="K4124" s="0" t="n">
        <v>15.55171783</v>
      </c>
      <c r="L4124" s="0" t="n">
        <v>16.27920833</v>
      </c>
      <c r="M4124" s="0" t="n">
        <v>12.83606656</v>
      </c>
      <c r="N4124" s="0" t="n">
        <v>14.39567249</v>
      </c>
    </row>
    <row r="4125" customFormat="false" ht="14" hidden="false" customHeight="false" outlineLevel="0" collapsed="false">
      <c r="A4125" s="0" t="s">
        <v>4452</v>
      </c>
      <c r="B4125" s="0" t="n">
        <v>4.331938987</v>
      </c>
      <c r="C4125" s="0" t="n">
        <v>6.414641896</v>
      </c>
      <c r="D4125" s="0" t="n">
        <v>7.159672425</v>
      </c>
      <c r="E4125" s="0" t="n">
        <v>6.792186121</v>
      </c>
      <c r="F4125" s="0" t="n">
        <v>5.559580212</v>
      </c>
      <c r="G4125" s="0" t="n">
        <v>5.167174198</v>
      </c>
      <c r="H4125" s="0" t="n">
        <v>5.377431209</v>
      </c>
      <c r="I4125" s="0" t="n">
        <v>5.634455967</v>
      </c>
      <c r="J4125" s="0" t="n">
        <v>5.070358515</v>
      </c>
      <c r="K4125" s="0" t="n">
        <v>5.639163998</v>
      </c>
      <c r="L4125" s="0" t="n">
        <v>5.873689764</v>
      </c>
      <c r="M4125" s="0" t="n">
        <v>5.939550106</v>
      </c>
      <c r="N4125" s="0" t="n">
        <v>5.61420047</v>
      </c>
    </row>
    <row r="4126" customFormat="false" ht="14" hidden="false" customHeight="false" outlineLevel="0" collapsed="false">
      <c r="A4126" s="0" t="s">
        <v>4453</v>
      </c>
      <c r="B4126" s="0" t="n">
        <v>6.047753299</v>
      </c>
      <c r="C4126" s="0" t="n">
        <v>5.173747172</v>
      </c>
      <c r="D4126" s="0" t="n">
        <v>5.099980032</v>
      </c>
      <c r="E4126" s="0" t="n">
        <v>5.523567703</v>
      </c>
      <c r="F4126" s="0" t="n">
        <v>8.291298441</v>
      </c>
      <c r="G4126" s="0" t="n">
        <v>9.320018703</v>
      </c>
      <c r="H4126" s="0" t="n">
        <v>9.460283435</v>
      </c>
      <c r="I4126" s="0" t="n">
        <v>9.008634414</v>
      </c>
      <c r="J4126" s="0" t="n">
        <v>9.246373034</v>
      </c>
      <c r="K4126" s="0" t="n">
        <v>8.716435848</v>
      </c>
      <c r="L4126" s="0" t="n">
        <v>8.57482107</v>
      </c>
      <c r="M4126" s="0" t="n">
        <v>8.798455259</v>
      </c>
      <c r="N4126" s="0" t="n">
        <v>9.100313069</v>
      </c>
    </row>
    <row r="4127" customFormat="false" ht="14" hidden="false" customHeight="false" outlineLevel="0" collapsed="false">
      <c r="A4127" s="0" t="s">
        <v>4454</v>
      </c>
      <c r="B4127" s="0" t="n">
        <v>46.88325501</v>
      </c>
      <c r="C4127" s="0" t="n">
        <v>36.24753746</v>
      </c>
      <c r="D4127" s="0" t="n">
        <v>34.69044255</v>
      </c>
      <c r="E4127" s="0" t="n">
        <v>49.06264486</v>
      </c>
      <c r="F4127" s="0" t="n">
        <v>53.10024817</v>
      </c>
      <c r="G4127" s="0" t="n">
        <v>40.42820783</v>
      </c>
      <c r="H4127" s="0" t="n">
        <v>40.1162224</v>
      </c>
      <c r="I4127" s="0" t="n">
        <v>42.25274469</v>
      </c>
      <c r="J4127" s="0" t="n">
        <v>31.96253666</v>
      </c>
      <c r="K4127" s="0" t="n">
        <v>36.09251841</v>
      </c>
      <c r="L4127" s="0" t="n">
        <v>38.02651382</v>
      </c>
      <c r="M4127" s="0" t="n">
        <v>34.72377927</v>
      </c>
      <c r="N4127" s="0" t="n">
        <v>36.58016539</v>
      </c>
    </row>
    <row r="4128" customFormat="false" ht="14" hidden="false" customHeight="false" outlineLevel="0" collapsed="false">
      <c r="A4128" s="0" t="s">
        <v>4455</v>
      </c>
      <c r="B4128" s="0" t="n">
        <v>1.589000163</v>
      </c>
      <c r="C4128" s="0" t="n">
        <v>1.3905419</v>
      </c>
      <c r="D4128" s="0" t="n">
        <v>1.27823526</v>
      </c>
      <c r="E4128" s="0" t="n">
        <v>1.323699955</v>
      </c>
      <c r="F4128" s="0" t="n">
        <v>1.47614128</v>
      </c>
      <c r="G4128" s="0" t="n">
        <v>1.46951898</v>
      </c>
      <c r="H4128" s="0" t="n">
        <v>1.423791888</v>
      </c>
      <c r="I4128" s="0" t="n">
        <v>1.366661553</v>
      </c>
      <c r="J4128" s="0" t="n">
        <v>1.351874207</v>
      </c>
      <c r="K4128" s="0" t="n">
        <v>1.304207166</v>
      </c>
      <c r="L4128" s="0" t="n">
        <v>1.229682794</v>
      </c>
      <c r="M4128" s="0" t="n">
        <v>1.279804675</v>
      </c>
      <c r="N4128" s="0" t="n">
        <v>1.330711366</v>
      </c>
    </row>
    <row r="4129" customFormat="false" ht="14" hidden="false" customHeight="false" outlineLevel="0" collapsed="false">
      <c r="A4129" s="0" t="s">
        <v>4456</v>
      </c>
      <c r="B4129" s="0" t="n">
        <v>3.491894015</v>
      </c>
      <c r="C4129" s="0" t="n">
        <v>7.452207926</v>
      </c>
      <c r="D4129" s="0" t="n">
        <v>7.554020089</v>
      </c>
      <c r="E4129" s="0" t="n">
        <v>5.408094955</v>
      </c>
      <c r="F4129" s="0" t="n">
        <v>4.279296109</v>
      </c>
      <c r="G4129" s="0" t="n">
        <v>4.845265242</v>
      </c>
      <c r="H4129" s="0" t="n">
        <v>4.864141864</v>
      </c>
      <c r="I4129" s="0" t="n">
        <v>4.087300219</v>
      </c>
      <c r="J4129" s="0" t="n">
        <v>4.399003094</v>
      </c>
      <c r="K4129" s="0" t="n">
        <v>4.068144222</v>
      </c>
      <c r="L4129" s="0" t="n">
        <v>4.145720471</v>
      </c>
      <c r="M4129" s="0" t="n">
        <v>4.278742707</v>
      </c>
      <c r="N4129" s="0" t="n">
        <v>4.640709629</v>
      </c>
    </row>
    <row r="4130" customFormat="false" ht="14" hidden="false" customHeight="false" outlineLevel="0" collapsed="false">
      <c r="A4130" s="0" t="s">
        <v>4457</v>
      </c>
      <c r="B4130" s="0" t="n">
        <v>1.77085997</v>
      </c>
      <c r="C4130" s="0" t="n">
        <v>1.889126138</v>
      </c>
      <c r="D4130" s="0" t="n">
        <v>2.042174124</v>
      </c>
      <c r="E4130" s="0" t="n">
        <v>1.720110694</v>
      </c>
      <c r="F4130" s="0" t="n">
        <v>1.899757497</v>
      </c>
      <c r="G4130" s="0" t="n">
        <v>2.097180583</v>
      </c>
      <c r="H4130" s="0" t="n">
        <v>1.984251019</v>
      </c>
      <c r="I4130" s="0" t="n">
        <v>1.81594491</v>
      </c>
      <c r="J4130" s="0" t="n">
        <v>1.889980966</v>
      </c>
      <c r="K4130" s="0" t="n">
        <v>1.856333713</v>
      </c>
      <c r="L4130" s="0" t="n">
        <v>1.824295648</v>
      </c>
      <c r="M4130" s="0" t="n">
        <v>1.856367655</v>
      </c>
      <c r="N4130" s="0" t="n">
        <v>1.875212793</v>
      </c>
    </row>
    <row r="4131" customFormat="false" ht="14" hidden="false" customHeight="false" outlineLevel="0" collapsed="false">
      <c r="A4131" s="0" t="s">
        <v>4458</v>
      </c>
      <c r="B4131" s="0" t="n">
        <v>1.918445194</v>
      </c>
      <c r="C4131" s="0" t="n">
        <v>2.180841643</v>
      </c>
      <c r="D4131" s="0" t="n">
        <v>1.976504652</v>
      </c>
      <c r="E4131" s="0" t="n">
        <v>2.12835154</v>
      </c>
      <c r="F4131" s="0" t="n">
        <v>1.98296331</v>
      </c>
      <c r="G4131" s="0" t="n">
        <v>2.072814813</v>
      </c>
      <c r="H4131" s="0" t="n">
        <v>2.256836288</v>
      </c>
      <c r="I4131" s="0" t="n">
        <v>1.793909871</v>
      </c>
      <c r="J4131" s="0" t="n">
        <v>1.936686451</v>
      </c>
      <c r="K4131" s="0" t="n">
        <v>2.049379013</v>
      </c>
      <c r="L4131" s="0" t="n">
        <v>2.094025541</v>
      </c>
      <c r="M4131" s="0" t="n">
        <v>1.981177009</v>
      </c>
      <c r="N4131" s="0" t="n">
        <v>1.993231668</v>
      </c>
    </row>
    <row r="4132" customFormat="false" ht="14" hidden="false" customHeight="false" outlineLevel="0" collapsed="false">
      <c r="A4132" s="0" t="s">
        <v>4459</v>
      </c>
      <c r="B4132" s="0" t="n">
        <v>18.43637701</v>
      </c>
      <c r="C4132" s="0" t="n">
        <v>12.0576427</v>
      </c>
      <c r="D4132" s="0" t="n">
        <v>10.98656888</v>
      </c>
      <c r="E4132" s="0" t="n">
        <v>10.91749278</v>
      </c>
      <c r="F4132" s="0" t="n">
        <v>11.30581838</v>
      </c>
      <c r="G4132" s="0" t="n">
        <v>11.20130663</v>
      </c>
      <c r="H4132" s="0" t="n">
        <v>10.66807812</v>
      </c>
      <c r="I4132" s="0" t="n">
        <v>10.63903436</v>
      </c>
      <c r="J4132" s="0" t="n">
        <v>10.37006556</v>
      </c>
      <c r="K4132" s="0" t="n">
        <v>10.40068568</v>
      </c>
      <c r="L4132" s="0" t="n">
        <v>10.30364554</v>
      </c>
      <c r="M4132" s="0" t="n">
        <v>9.911810273</v>
      </c>
      <c r="N4132" s="0" t="n">
        <v>10.71376488</v>
      </c>
    </row>
    <row r="4133" customFormat="false" ht="14" hidden="false" customHeight="false" outlineLevel="0" collapsed="false">
      <c r="A4133" s="0" t="s">
        <v>4460</v>
      </c>
      <c r="B4133" s="0" t="n">
        <v>5.410317491</v>
      </c>
      <c r="C4133" s="0" t="n">
        <v>3.063192866</v>
      </c>
      <c r="D4133" s="0" t="n">
        <v>3.47706781</v>
      </c>
      <c r="E4133" s="0" t="n">
        <v>3.793700198</v>
      </c>
      <c r="F4133" s="0" t="n">
        <v>4.105815719</v>
      </c>
      <c r="G4133" s="0" t="n">
        <v>4.320892524</v>
      </c>
      <c r="H4133" s="0" t="n">
        <v>3.946741286</v>
      </c>
      <c r="I4133" s="0" t="n">
        <v>4.062413137</v>
      </c>
      <c r="J4133" s="0" t="n">
        <v>4.363379706</v>
      </c>
      <c r="K4133" s="0" t="n">
        <v>4.10177268</v>
      </c>
      <c r="L4133" s="0" t="n">
        <v>4.327609859</v>
      </c>
      <c r="M4133" s="0" t="n">
        <v>4.152664955</v>
      </c>
      <c r="N4133" s="0" t="n">
        <v>4.517859513</v>
      </c>
    </row>
    <row r="4134" customFormat="false" ht="14" hidden="false" customHeight="false" outlineLevel="0" collapsed="false">
      <c r="A4134" s="0" t="s">
        <v>4461</v>
      </c>
      <c r="B4134" s="0" t="n">
        <v>3.191255905</v>
      </c>
      <c r="C4134" s="0" t="n">
        <v>1.771723435</v>
      </c>
      <c r="D4134" s="0" t="n">
        <v>1.687818467</v>
      </c>
      <c r="E4134" s="0" t="n">
        <v>1.966476969</v>
      </c>
      <c r="F4134" s="0" t="n">
        <v>2.584698349</v>
      </c>
      <c r="G4134" s="0" t="n">
        <v>2.655822015</v>
      </c>
      <c r="H4134" s="0" t="n">
        <v>2.612759227</v>
      </c>
      <c r="I4134" s="0" t="n">
        <v>2.486799431</v>
      </c>
      <c r="J4134" s="0" t="n">
        <v>2.987240332</v>
      </c>
      <c r="K4134" s="0" t="n">
        <v>2.971394571</v>
      </c>
      <c r="L4134" s="0" t="n">
        <v>2.878312213</v>
      </c>
      <c r="M4134" s="0" t="n">
        <v>2.94523354</v>
      </c>
      <c r="N4134" s="0" t="n">
        <v>2.951335789</v>
      </c>
    </row>
    <row r="4135" customFormat="false" ht="14" hidden="false" customHeight="false" outlineLevel="0" collapsed="false">
      <c r="A4135" s="0" t="s">
        <v>4462</v>
      </c>
      <c r="B4135" s="0" t="n">
        <v>3.535107333</v>
      </c>
      <c r="C4135" s="0" t="n">
        <v>4.178868417</v>
      </c>
      <c r="D4135" s="0" t="n">
        <v>4.648445883</v>
      </c>
      <c r="E4135" s="0" t="n">
        <v>4.743011479</v>
      </c>
      <c r="F4135" s="0" t="n">
        <v>4.833155619</v>
      </c>
      <c r="G4135" s="0" t="n">
        <v>4.568975601</v>
      </c>
      <c r="H4135" s="0" t="n">
        <v>4.548232289</v>
      </c>
      <c r="I4135" s="0" t="n">
        <v>5.115132363</v>
      </c>
      <c r="J4135" s="0" t="n">
        <v>4.285161905</v>
      </c>
      <c r="K4135" s="0" t="n">
        <v>4.288173142</v>
      </c>
      <c r="L4135" s="0" t="n">
        <v>4.292643613</v>
      </c>
      <c r="M4135" s="0" t="n">
        <v>4.490745093</v>
      </c>
      <c r="N4135" s="0" t="n">
        <v>4.4835193</v>
      </c>
    </row>
    <row r="4136" customFormat="false" ht="14" hidden="false" customHeight="false" outlineLevel="0" collapsed="false">
      <c r="A4136" s="0" t="s">
        <v>4463</v>
      </c>
      <c r="B4136" s="0" t="n">
        <v>1.6306369</v>
      </c>
      <c r="C4136" s="0" t="n">
        <v>1.315277842</v>
      </c>
      <c r="D4136" s="0" t="n">
        <v>1.516278588</v>
      </c>
      <c r="E4136" s="0" t="n">
        <v>1.735489074</v>
      </c>
      <c r="F4136" s="0" t="n">
        <v>1.614779258</v>
      </c>
      <c r="G4136" s="0" t="n">
        <v>1.636304263</v>
      </c>
      <c r="H4136" s="0" t="n">
        <v>1.573563096</v>
      </c>
      <c r="I4136" s="0" t="n">
        <v>1.514124494</v>
      </c>
      <c r="J4136" s="0" t="n">
        <v>1.474082889</v>
      </c>
      <c r="K4136" s="0" t="n">
        <v>1.441383531</v>
      </c>
      <c r="L4136" s="0" t="n">
        <v>1.457529985</v>
      </c>
      <c r="M4136" s="0" t="n">
        <v>1.499415462</v>
      </c>
      <c r="N4136" s="0" t="n">
        <v>1.461357211</v>
      </c>
    </row>
    <row r="4137" customFormat="false" ht="14" hidden="false" customHeight="false" outlineLevel="0" collapsed="false">
      <c r="A4137" s="0" t="s">
        <v>4464</v>
      </c>
      <c r="B4137" s="0" t="n">
        <v>2.704378566</v>
      </c>
      <c r="C4137" s="0" t="n">
        <v>2.621696384</v>
      </c>
      <c r="D4137" s="0" t="n">
        <v>2.936349904</v>
      </c>
      <c r="E4137" s="0" t="n">
        <v>3.299877981</v>
      </c>
      <c r="F4137" s="0" t="n">
        <v>3.094824077</v>
      </c>
      <c r="G4137" s="0" t="n">
        <v>3.120758413</v>
      </c>
      <c r="H4137" s="0" t="n">
        <v>2.933540812</v>
      </c>
      <c r="I4137" s="0" t="n">
        <v>2.795511531</v>
      </c>
      <c r="J4137" s="0" t="n">
        <v>2.988974966</v>
      </c>
      <c r="K4137" s="0" t="n">
        <v>2.787464051</v>
      </c>
      <c r="L4137" s="0" t="n">
        <v>2.76678427</v>
      </c>
      <c r="M4137" s="0" t="n">
        <v>2.803868756</v>
      </c>
      <c r="N4137" s="0" t="n">
        <v>2.689092814</v>
      </c>
    </row>
    <row r="4138" customFormat="false" ht="14" hidden="false" customHeight="false" outlineLevel="0" collapsed="false">
      <c r="A4138" s="0" t="s">
        <v>4465</v>
      </c>
      <c r="B4138" s="0" t="n">
        <v>3.28977497</v>
      </c>
      <c r="C4138" s="0" t="n">
        <v>2.183151274</v>
      </c>
      <c r="D4138" s="0" t="n">
        <v>2.261678235</v>
      </c>
      <c r="E4138" s="0" t="n">
        <v>2.567453662</v>
      </c>
      <c r="F4138" s="0" t="n">
        <v>2.46204329</v>
      </c>
      <c r="G4138" s="0" t="n">
        <v>3.186935899</v>
      </c>
      <c r="H4138" s="0" t="n">
        <v>3.227959864</v>
      </c>
      <c r="I4138" s="0" t="n">
        <v>2.299855711</v>
      </c>
      <c r="J4138" s="0" t="n">
        <v>3.037268855</v>
      </c>
      <c r="K4138" s="0" t="n">
        <v>2.658838038</v>
      </c>
      <c r="L4138" s="0" t="n">
        <v>2.62343974</v>
      </c>
      <c r="M4138" s="0" t="n">
        <v>2.692455619</v>
      </c>
      <c r="N4138" s="0" t="n">
        <v>2.73703448</v>
      </c>
    </row>
    <row r="4139" customFormat="false" ht="14" hidden="false" customHeight="false" outlineLevel="0" collapsed="false">
      <c r="A4139" s="0" t="s">
        <v>4466</v>
      </c>
      <c r="B4139" s="0" t="n">
        <v>3.576137732</v>
      </c>
      <c r="C4139" s="0" t="n">
        <v>2.587835673</v>
      </c>
      <c r="D4139" s="0" t="n">
        <v>2.491834128</v>
      </c>
      <c r="E4139" s="0" t="n">
        <v>3.102211236</v>
      </c>
      <c r="F4139" s="0" t="n">
        <v>3.143143292</v>
      </c>
      <c r="G4139" s="0" t="n">
        <v>3.399827012</v>
      </c>
      <c r="H4139" s="0" t="n">
        <v>3.346785835</v>
      </c>
      <c r="I4139" s="0" t="n">
        <v>2.800943484</v>
      </c>
      <c r="J4139" s="0" t="n">
        <v>3.271404158</v>
      </c>
      <c r="K4139" s="0" t="n">
        <v>3.102419264</v>
      </c>
      <c r="L4139" s="0" t="n">
        <v>3.013915835</v>
      </c>
      <c r="M4139" s="0" t="n">
        <v>3.038476567</v>
      </c>
      <c r="N4139" s="0" t="n">
        <v>3.111427281</v>
      </c>
    </row>
    <row r="4140" customFormat="false" ht="14" hidden="false" customHeight="false" outlineLevel="0" collapsed="false">
      <c r="A4140" s="0" t="s">
        <v>4467</v>
      </c>
      <c r="B4140" s="0" t="n">
        <v>2.057600514</v>
      </c>
      <c r="C4140" s="0" t="n">
        <v>1.752699479</v>
      </c>
      <c r="D4140" s="0" t="n">
        <v>1.863689536</v>
      </c>
      <c r="E4140" s="0" t="n">
        <v>2.110580641</v>
      </c>
      <c r="F4140" s="0" t="n">
        <v>2.157370451</v>
      </c>
      <c r="G4140" s="0" t="n">
        <v>2.076885095</v>
      </c>
      <c r="H4140" s="0" t="n">
        <v>1.968277645</v>
      </c>
      <c r="I4140" s="0" t="n">
        <v>1.901853778</v>
      </c>
      <c r="J4140" s="0" t="n">
        <v>1.766641918</v>
      </c>
      <c r="K4140" s="0" t="n">
        <v>1.798500436</v>
      </c>
      <c r="L4140" s="0" t="n">
        <v>1.830150751</v>
      </c>
      <c r="M4140" s="0" t="n">
        <v>1.929941113</v>
      </c>
      <c r="N4140" s="0" t="n">
        <v>1.933781513</v>
      </c>
    </row>
    <row r="4141" customFormat="false" ht="14" hidden="false" customHeight="false" outlineLevel="0" collapsed="false">
      <c r="A4141" s="0" t="s">
        <v>4468</v>
      </c>
      <c r="B4141" s="0" t="n">
        <v>6.963712519</v>
      </c>
      <c r="C4141" s="0" t="n">
        <v>5.945653247</v>
      </c>
      <c r="D4141" s="0" t="n">
        <v>5.644386425</v>
      </c>
      <c r="E4141" s="0" t="n">
        <v>6.249213316</v>
      </c>
      <c r="F4141" s="0" t="n">
        <v>9.492909568</v>
      </c>
      <c r="G4141" s="0" t="n">
        <v>10.78556696</v>
      </c>
      <c r="H4141" s="0" t="n">
        <v>11.14123744</v>
      </c>
      <c r="I4141" s="0" t="n">
        <v>10.6024871</v>
      </c>
      <c r="J4141" s="0" t="n">
        <v>11.27395218</v>
      </c>
      <c r="K4141" s="0" t="n">
        <v>10.64808156</v>
      </c>
      <c r="L4141" s="0" t="n">
        <v>10.68942304</v>
      </c>
      <c r="M4141" s="0" t="n">
        <v>10.82914096</v>
      </c>
      <c r="N4141" s="0" t="n">
        <v>11.59487008</v>
      </c>
    </row>
    <row r="4142" customFormat="false" ht="14" hidden="false" customHeight="false" outlineLevel="0" collapsed="false">
      <c r="A4142" s="0" t="s">
        <v>4469</v>
      </c>
      <c r="B4142" s="0" t="n">
        <v>1.702807108</v>
      </c>
      <c r="C4142" s="0" t="n">
        <v>1.487157432</v>
      </c>
      <c r="D4142" s="0" t="n">
        <v>1.515511374</v>
      </c>
      <c r="E4142" s="0" t="n">
        <v>1.337995196</v>
      </c>
      <c r="F4142" s="0" t="n">
        <v>1.588468595</v>
      </c>
      <c r="G4142" s="0" t="n">
        <v>1.738380329</v>
      </c>
      <c r="H4142" s="0" t="n">
        <v>1.665098523</v>
      </c>
      <c r="I4142" s="0" t="n">
        <v>1.399724801</v>
      </c>
      <c r="J4142" s="0" t="n">
        <v>1.52968478</v>
      </c>
      <c r="K4142" s="0" t="n">
        <v>1.413292513</v>
      </c>
      <c r="L4142" s="0" t="n">
        <v>1.389128875</v>
      </c>
      <c r="M4142" s="0" t="n">
        <v>1.338976115</v>
      </c>
      <c r="N4142" s="0" t="n">
        <v>1.359558241</v>
      </c>
    </row>
    <row r="4143" customFormat="false" ht="14" hidden="false" customHeight="false" outlineLevel="0" collapsed="false">
      <c r="A4143" s="0" t="s">
        <v>4470</v>
      </c>
      <c r="B4143" s="0" t="n">
        <v>6.082894277</v>
      </c>
      <c r="C4143" s="0" t="n">
        <v>9.074416413</v>
      </c>
      <c r="D4143" s="0" t="n">
        <v>10.75858267</v>
      </c>
      <c r="E4143" s="0" t="n">
        <v>7.564010753</v>
      </c>
      <c r="F4143" s="0" t="n">
        <v>5.911522955</v>
      </c>
      <c r="G4143" s="0" t="n">
        <v>6.572110934</v>
      </c>
      <c r="H4143" s="0" t="n">
        <v>5.920034641</v>
      </c>
      <c r="I4143" s="0" t="n">
        <v>5.819588038</v>
      </c>
      <c r="J4143" s="0" t="n">
        <v>6.101585255</v>
      </c>
      <c r="K4143" s="0" t="n">
        <v>5.767312225</v>
      </c>
      <c r="L4143" s="0" t="n">
        <v>5.897930445</v>
      </c>
      <c r="M4143" s="0" t="n">
        <v>6.119024759</v>
      </c>
      <c r="N4143" s="0" t="n">
        <v>6.094669103</v>
      </c>
    </row>
    <row r="4144" customFormat="false" ht="14" hidden="false" customHeight="false" outlineLevel="0" collapsed="false">
      <c r="A4144" s="0" t="s">
        <v>1610</v>
      </c>
      <c r="B4144" s="0" t="n">
        <v>0.199620778</v>
      </c>
      <c r="C4144" s="0" t="n">
        <v>0</v>
      </c>
      <c r="D4144" s="0" t="n">
        <v>0.192089774</v>
      </c>
      <c r="E4144" s="0" t="n">
        <v>0.138036134</v>
      </c>
      <c r="F4144" s="0" t="n">
        <v>0.185647801</v>
      </c>
      <c r="G4144" s="0" t="n">
        <v>0</v>
      </c>
      <c r="H4144" s="0" t="n">
        <v>0.156952816</v>
      </c>
      <c r="I4144" s="0" t="n">
        <v>0</v>
      </c>
      <c r="J4144" s="0" t="n">
        <v>0.135567406</v>
      </c>
      <c r="K4144" s="0" t="n">
        <v>0</v>
      </c>
      <c r="L4144" s="0" t="n">
        <v>0</v>
      </c>
      <c r="M4144" s="0" t="n">
        <v>0</v>
      </c>
      <c r="N4144" s="0" t="n">
        <v>0.122600193</v>
      </c>
    </row>
    <row r="4145" customFormat="false" ht="14" hidden="false" customHeight="false" outlineLevel="0" collapsed="false">
      <c r="A4145" s="0" t="s">
        <v>4471</v>
      </c>
      <c r="B4145" s="0" t="n">
        <v>7.847805488</v>
      </c>
      <c r="C4145" s="0" t="n">
        <v>9.506355028</v>
      </c>
      <c r="D4145" s="0" t="n">
        <v>12.04114327</v>
      </c>
      <c r="E4145" s="0" t="n">
        <v>10.67826513</v>
      </c>
      <c r="F4145" s="0" t="n">
        <v>9.053764114</v>
      </c>
      <c r="G4145" s="0" t="n">
        <v>9.553615286</v>
      </c>
      <c r="H4145" s="0" t="n">
        <v>9.120537509</v>
      </c>
      <c r="I4145" s="0" t="n">
        <v>8.91543932</v>
      </c>
      <c r="J4145" s="0" t="n">
        <v>8.71577756</v>
      </c>
      <c r="K4145" s="0" t="n">
        <v>8.347807274</v>
      </c>
      <c r="L4145" s="0" t="n">
        <v>8.426999667</v>
      </c>
      <c r="M4145" s="0" t="n">
        <v>8.64484085</v>
      </c>
      <c r="N4145" s="0" t="n">
        <v>8.723340561</v>
      </c>
    </row>
    <row r="4146" customFormat="false" ht="14" hidden="false" customHeight="false" outlineLevel="0" collapsed="false">
      <c r="A4146" s="0" t="s">
        <v>4472</v>
      </c>
      <c r="B4146" s="0" t="n">
        <v>6.671867959</v>
      </c>
      <c r="C4146" s="0" t="n">
        <v>5.04730128</v>
      </c>
      <c r="D4146" s="0" t="n">
        <v>7.505752893</v>
      </c>
      <c r="E4146" s="0" t="n">
        <v>6.141216873</v>
      </c>
      <c r="F4146" s="0" t="n">
        <v>6.025104863</v>
      </c>
      <c r="G4146" s="0" t="n">
        <v>7.192066617</v>
      </c>
      <c r="H4146" s="0" t="n">
        <v>7.106932648</v>
      </c>
      <c r="I4146" s="0" t="n">
        <v>7.988425424</v>
      </c>
      <c r="J4146" s="0" t="n">
        <v>7.961864002</v>
      </c>
      <c r="K4146" s="0" t="n">
        <v>6.968580753</v>
      </c>
      <c r="L4146" s="0" t="n">
        <v>7.616206776</v>
      </c>
      <c r="M4146" s="0" t="n">
        <v>7.345488431</v>
      </c>
      <c r="N4146" s="0" t="n">
        <v>6.982801378</v>
      </c>
    </row>
    <row r="4147" customFormat="false" ht="14" hidden="false" customHeight="false" outlineLevel="0" collapsed="false">
      <c r="A4147" s="0" t="s">
        <v>4473</v>
      </c>
      <c r="B4147" s="0" t="n">
        <v>8.308227931</v>
      </c>
      <c r="C4147" s="0" t="n">
        <v>9.87262444</v>
      </c>
      <c r="D4147" s="0" t="n">
        <v>9.789723316</v>
      </c>
      <c r="E4147" s="0" t="n">
        <v>8.198792037</v>
      </c>
      <c r="F4147" s="0" t="n">
        <v>7.278432985</v>
      </c>
      <c r="G4147" s="0" t="n">
        <v>8.129643759</v>
      </c>
      <c r="H4147" s="0" t="n">
        <v>7.790917759</v>
      </c>
      <c r="I4147" s="0" t="n">
        <v>7.217160251</v>
      </c>
      <c r="J4147" s="0" t="n">
        <v>8.004419652</v>
      </c>
      <c r="K4147" s="0" t="n">
        <v>8.016418222</v>
      </c>
      <c r="L4147" s="0" t="n">
        <v>7.926488186</v>
      </c>
      <c r="M4147" s="0" t="n">
        <v>7.909315866</v>
      </c>
      <c r="N4147" s="0" t="n">
        <v>8.381779897</v>
      </c>
    </row>
    <row r="4148" customFormat="false" ht="14" hidden="false" customHeight="false" outlineLevel="0" collapsed="false">
      <c r="A4148" s="0" t="s">
        <v>4474</v>
      </c>
      <c r="B4148" s="0" t="n">
        <v>9.227421175</v>
      </c>
      <c r="C4148" s="0" t="n">
        <v>8.225031896</v>
      </c>
      <c r="D4148" s="0" t="n">
        <v>7.467695441</v>
      </c>
      <c r="E4148" s="0" t="n">
        <v>8.488719226</v>
      </c>
      <c r="F4148" s="0" t="n">
        <v>10.74573044</v>
      </c>
      <c r="G4148" s="0" t="n">
        <v>12.07046709</v>
      </c>
      <c r="H4148" s="0" t="n">
        <v>11.960118</v>
      </c>
      <c r="I4148" s="0" t="n">
        <v>11.9192201</v>
      </c>
      <c r="J4148" s="0" t="n">
        <v>12.95315895</v>
      </c>
      <c r="K4148" s="0" t="n">
        <v>12.14597899</v>
      </c>
      <c r="L4148" s="0" t="n">
        <v>11.85489821</v>
      </c>
      <c r="M4148" s="0" t="n">
        <v>12.25085666</v>
      </c>
      <c r="N4148" s="0" t="n">
        <v>12.26044948</v>
      </c>
    </row>
    <row r="4149" customFormat="false" ht="14" hidden="false" customHeight="false" outlineLevel="0" collapsed="false">
      <c r="A4149" s="0" t="s">
        <v>4475</v>
      </c>
      <c r="B4149" s="0" t="n">
        <v>4.455074092</v>
      </c>
      <c r="C4149" s="0" t="n">
        <v>4.858153897</v>
      </c>
      <c r="D4149" s="0" t="n">
        <v>5.690506886</v>
      </c>
      <c r="E4149" s="0" t="n">
        <v>5.603706143</v>
      </c>
      <c r="F4149" s="0" t="n">
        <v>5.775958735</v>
      </c>
      <c r="G4149" s="0" t="n">
        <v>5.558239837</v>
      </c>
      <c r="H4149" s="0" t="n">
        <v>5.094879036</v>
      </c>
      <c r="I4149" s="0" t="n">
        <v>5.055822306</v>
      </c>
      <c r="J4149" s="0" t="n">
        <v>5.195392852</v>
      </c>
      <c r="K4149" s="0" t="n">
        <v>4.908041274</v>
      </c>
      <c r="L4149" s="0" t="n">
        <v>4.991320203</v>
      </c>
      <c r="M4149" s="0" t="n">
        <v>5.111148451</v>
      </c>
      <c r="N4149" s="0" t="n">
        <v>5.382284432</v>
      </c>
    </row>
    <row r="4150" customFormat="false" ht="14" hidden="false" customHeight="false" outlineLevel="0" collapsed="false">
      <c r="A4150" s="0" t="s">
        <v>4476</v>
      </c>
      <c r="B4150" s="0" t="n">
        <v>3.712421482</v>
      </c>
      <c r="C4150" s="0" t="n">
        <v>4.429339967</v>
      </c>
      <c r="D4150" s="0" t="n">
        <v>5.251539694</v>
      </c>
      <c r="E4150" s="0" t="n">
        <v>4.952018465</v>
      </c>
      <c r="F4150" s="0" t="n">
        <v>4.460204557</v>
      </c>
      <c r="G4150" s="0" t="n">
        <v>4.255838502</v>
      </c>
      <c r="H4150" s="0" t="n">
        <v>4.193479794</v>
      </c>
      <c r="I4150" s="0" t="n">
        <v>4.906089127</v>
      </c>
      <c r="J4150" s="0" t="n">
        <v>4.315548608</v>
      </c>
      <c r="K4150" s="0" t="n">
        <v>4.397187986</v>
      </c>
      <c r="L4150" s="0" t="n">
        <v>4.441804433</v>
      </c>
      <c r="M4150" s="0" t="n">
        <v>4.354926895</v>
      </c>
      <c r="N4150" s="0" t="n">
        <v>4.551325361</v>
      </c>
    </row>
    <row r="4151" customFormat="false" ht="14" hidden="false" customHeight="false" outlineLevel="0" collapsed="false">
      <c r="A4151" s="0" t="s">
        <v>803</v>
      </c>
      <c r="B4151" s="0" t="n">
        <v>0.058809336</v>
      </c>
      <c r="C4151" s="0" t="n">
        <v>0.177210807</v>
      </c>
      <c r="D4151" s="0" t="n">
        <v>0.24058666</v>
      </c>
      <c r="E4151" s="0" t="n">
        <v>0.164635428</v>
      </c>
      <c r="F4151" s="0" t="n">
        <v>0.021874898</v>
      </c>
      <c r="G4151" s="0" t="n">
        <v>0.340746439</v>
      </c>
      <c r="H4151" s="0" t="n">
        <v>0.312950984</v>
      </c>
      <c r="I4151" s="0" t="n">
        <v>0.201137927</v>
      </c>
      <c r="J4151" s="0" t="n">
        <v>0.145454373</v>
      </c>
      <c r="K4151" s="0" t="n">
        <v>0.136604069</v>
      </c>
      <c r="L4151" s="0" t="n">
        <v>0.103240894</v>
      </c>
      <c r="M4151" s="0" t="n">
        <v>0.158038469</v>
      </c>
      <c r="N4151" s="0" t="n">
        <v>0.079920233</v>
      </c>
    </row>
    <row r="4152" customFormat="false" ht="14" hidden="false" customHeight="false" outlineLevel="0" collapsed="false">
      <c r="A4152" s="0" t="s">
        <v>4477</v>
      </c>
      <c r="B4152" s="0" t="n">
        <v>2.38224212</v>
      </c>
      <c r="C4152" s="0" t="n">
        <v>2.412691089</v>
      </c>
      <c r="D4152" s="0" t="n">
        <v>2.331639057</v>
      </c>
      <c r="E4152" s="0" t="n">
        <v>2.510739693</v>
      </c>
      <c r="F4152" s="0" t="n">
        <v>2.639831686</v>
      </c>
      <c r="G4152" s="0" t="n">
        <v>2.483842973</v>
      </c>
      <c r="H4152" s="0" t="n">
        <v>2.411572549</v>
      </c>
      <c r="I4152" s="0" t="n">
        <v>2.215445945</v>
      </c>
      <c r="J4152" s="0" t="n">
        <v>2.469873936</v>
      </c>
      <c r="K4152" s="0" t="n">
        <v>2.299610441</v>
      </c>
      <c r="L4152" s="0" t="n">
        <v>2.356979387</v>
      </c>
      <c r="M4152" s="0" t="n">
        <v>2.42105145</v>
      </c>
      <c r="N4152" s="0" t="n">
        <v>2.41173904</v>
      </c>
    </row>
    <row r="4153" customFormat="false" ht="14" hidden="false" customHeight="false" outlineLevel="0" collapsed="false">
      <c r="A4153" s="0" t="s">
        <v>4478</v>
      </c>
      <c r="B4153" s="0" t="n">
        <v>1.998516605</v>
      </c>
      <c r="C4153" s="0" t="n">
        <v>3.057682406</v>
      </c>
      <c r="D4153" s="0" t="n">
        <v>2.929289143</v>
      </c>
      <c r="E4153" s="0" t="n">
        <v>2.673361157</v>
      </c>
      <c r="F4153" s="0" t="n">
        <v>2.358158463</v>
      </c>
      <c r="G4153" s="0" t="n">
        <v>2.34474071</v>
      </c>
      <c r="H4153" s="0" t="n">
        <v>2.262789192</v>
      </c>
      <c r="I4153" s="0" t="n">
        <v>1.993039993</v>
      </c>
      <c r="J4153" s="0" t="n">
        <v>2.137747071</v>
      </c>
      <c r="K4153" s="0" t="n">
        <v>1.985155619</v>
      </c>
      <c r="L4153" s="0" t="n">
        <v>2.004962213</v>
      </c>
      <c r="M4153" s="0" t="n">
        <v>1.995965119</v>
      </c>
      <c r="N4153" s="0" t="n">
        <v>2.04270224</v>
      </c>
    </row>
    <row r="4154" customFormat="false" ht="14" hidden="false" customHeight="false" outlineLevel="0" collapsed="false">
      <c r="A4154" s="0" t="s">
        <v>4479</v>
      </c>
      <c r="B4154" s="0" t="n">
        <v>3.401123744</v>
      </c>
      <c r="C4154" s="0" t="n">
        <v>3.384684842</v>
      </c>
      <c r="D4154" s="0" t="n">
        <v>3.214458195</v>
      </c>
      <c r="E4154" s="0" t="n">
        <v>2.980716179</v>
      </c>
      <c r="F4154" s="0" t="n">
        <v>3.26108292</v>
      </c>
      <c r="G4154" s="0" t="n">
        <v>3.458403275</v>
      </c>
      <c r="H4154" s="0" t="n">
        <v>3.550829682</v>
      </c>
      <c r="I4154" s="0" t="n">
        <v>4.01590945</v>
      </c>
      <c r="J4154" s="0" t="n">
        <v>3.473720777</v>
      </c>
      <c r="K4154" s="0" t="n">
        <v>3.511611876</v>
      </c>
      <c r="L4154" s="0" t="n">
        <v>3.541289571</v>
      </c>
      <c r="M4154" s="0" t="n">
        <v>3.574836894</v>
      </c>
      <c r="N4154" s="0" t="n">
        <v>3.659179348</v>
      </c>
    </row>
    <row r="4155" customFormat="false" ht="14" hidden="false" customHeight="false" outlineLevel="0" collapsed="false">
      <c r="A4155" s="0" t="s">
        <v>4480</v>
      </c>
      <c r="B4155" s="0" t="n">
        <v>11.29574252</v>
      </c>
      <c r="C4155" s="0" t="n">
        <v>10.37064783</v>
      </c>
      <c r="D4155" s="0" t="n">
        <v>10.72709045</v>
      </c>
      <c r="E4155" s="0" t="n">
        <v>10.37378678</v>
      </c>
      <c r="F4155" s="0" t="n">
        <v>10.77818875</v>
      </c>
      <c r="G4155" s="0" t="n">
        <v>10.71446006</v>
      </c>
      <c r="H4155" s="0" t="n">
        <v>9.876227374</v>
      </c>
      <c r="I4155" s="0" t="n">
        <v>10.08472665</v>
      </c>
      <c r="J4155" s="0" t="n">
        <v>11.56463645</v>
      </c>
      <c r="K4155" s="0" t="n">
        <v>10.95955105</v>
      </c>
      <c r="L4155" s="0" t="n">
        <v>11.36501976</v>
      </c>
      <c r="M4155" s="0" t="n">
        <v>11.60534707</v>
      </c>
      <c r="N4155" s="0" t="n">
        <v>11.70566399</v>
      </c>
    </row>
    <row r="4156" customFormat="false" ht="14" hidden="false" customHeight="false" outlineLevel="0" collapsed="false">
      <c r="A4156" s="0" t="s">
        <v>4481</v>
      </c>
      <c r="B4156" s="0" t="n">
        <v>7.141033804</v>
      </c>
      <c r="C4156" s="0" t="n">
        <v>5.514974331</v>
      </c>
      <c r="D4156" s="0" t="n">
        <v>4.345133984</v>
      </c>
      <c r="E4156" s="0" t="n">
        <v>4.541090804</v>
      </c>
      <c r="F4156" s="0" t="n">
        <v>5.170642336</v>
      </c>
      <c r="G4156" s="0" t="n">
        <v>5.065830277</v>
      </c>
      <c r="H4156" s="0" t="n">
        <v>5.130037126</v>
      </c>
      <c r="I4156" s="0" t="n">
        <v>5.327972865</v>
      </c>
      <c r="J4156" s="0" t="n">
        <v>5.932384531</v>
      </c>
      <c r="K4156" s="0" t="n">
        <v>6.101577277</v>
      </c>
      <c r="L4156" s="0" t="n">
        <v>6.017652757</v>
      </c>
      <c r="M4156" s="0" t="n">
        <v>6.36170468</v>
      </c>
      <c r="N4156" s="0" t="n">
        <v>6.580225611</v>
      </c>
    </row>
    <row r="4157" customFormat="false" ht="14" hidden="false" customHeight="false" outlineLevel="0" collapsed="false">
      <c r="A4157" s="0" t="s">
        <v>4482</v>
      </c>
      <c r="B4157" s="0" t="n">
        <v>2.333567405</v>
      </c>
      <c r="C4157" s="0" t="n">
        <v>1.861615388</v>
      </c>
      <c r="D4157" s="0" t="n">
        <v>1.865116158</v>
      </c>
      <c r="E4157" s="0" t="n">
        <v>2.054034229</v>
      </c>
      <c r="F4157" s="0" t="n">
        <v>2.103552257</v>
      </c>
      <c r="G4157" s="0" t="n">
        <v>2.738938519</v>
      </c>
      <c r="H4157" s="0" t="n">
        <v>2.663050595</v>
      </c>
      <c r="I4157" s="0" t="n">
        <v>1.774291129</v>
      </c>
      <c r="J4157" s="0" t="n">
        <v>2.183560008</v>
      </c>
      <c r="K4157" s="0" t="n">
        <v>1.845605402</v>
      </c>
      <c r="L4157" s="0" t="n">
        <v>1.769937253</v>
      </c>
      <c r="M4157" s="0" t="n">
        <v>1.756888698</v>
      </c>
      <c r="N4157" s="0" t="n">
        <v>1.953530455</v>
      </c>
    </row>
    <row r="4158" customFormat="false" ht="14" hidden="false" customHeight="false" outlineLevel="0" collapsed="false">
      <c r="A4158" s="0" t="s">
        <v>4483</v>
      </c>
      <c r="B4158" s="0" t="n">
        <v>17.21717249</v>
      </c>
      <c r="C4158" s="0" t="n">
        <v>12.29521558</v>
      </c>
      <c r="D4158" s="0" t="n">
        <v>11.38324515</v>
      </c>
      <c r="E4158" s="0" t="n">
        <v>11.37865132</v>
      </c>
      <c r="F4158" s="0" t="n">
        <v>12.63121532</v>
      </c>
      <c r="G4158" s="0" t="n">
        <v>10.5482258</v>
      </c>
      <c r="H4158" s="0" t="n">
        <v>9.634202116</v>
      </c>
      <c r="I4158" s="0" t="n">
        <v>11.00935814</v>
      </c>
      <c r="J4158" s="0" t="n">
        <v>7.612106211</v>
      </c>
      <c r="K4158" s="0" t="n">
        <v>8.682075894</v>
      </c>
      <c r="L4158" s="0" t="n">
        <v>8.816727283</v>
      </c>
      <c r="M4158" s="0" t="n">
        <v>7.914846752</v>
      </c>
      <c r="N4158" s="0" t="n">
        <v>8.821210287</v>
      </c>
    </row>
    <row r="4159" customFormat="false" ht="14" hidden="false" customHeight="false" outlineLevel="0" collapsed="false">
      <c r="A4159" s="0" t="s">
        <v>4484</v>
      </c>
      <c r="B4159" s="0" t="n">
        <v>2.353469078</v>
      </c>
      <c r="C4159" s="0" t="n">
        <v>0.720676581</v>
      </c>
      <c r="D4159" s="0" t="n">
        <v>0.688521104</v>
      </c>
      <c r="E4159" s="0" t="n">
        <v>1.143039387</v>
      </c>
      <c r="F4159" s="0" t="n">
        <v>1.688548243</v>
      </c>
      <c r="G4159" s="0" t="n">
        <v>1.627668864</v>
      </c>
      <c r="H4159" s="0" t="n">
        <v>1.660471849</v>
      </c>
      <c r="I4159" s="0" t="n">
        <v>1.496000568</v>
      </c>
      <c r="J4159" s="0" t="n">
        <v>1.689309869</v>
      </c>
      <c r="K4159" s="0" t="n">
        <v>1.700704306</v>
      </c>
      <c r="L4159" s="0" t="n">
        <v>1.733701874</v>
      </c>
      <c r="M4159" s="0" t="n">
        <v>1.739576009</v>
      </c>
      <c r="N4159" s="0" t="n">
        <v>1.633105483</v>
      </c>
    </row>
    <row r="4160" customFormat="false" ht="14" hidden="false" customHeight="false" outlineLevel="0" collapsed="false">
      <c r="A4160" s="0" t="s">
        <v>4485</v>
      </c>
      <c r="B4160" s="0" t="n">
        <v>2.246252215</v>
      </c>
      <c r="C4160" s="0" t="n">
        <v>1.73721083</v>
      </c>
      <c r="D4160" s="0" t="n">
        <v>1.923145427</v>
      </c>
      <c r="E4160" s="0" t="n">
        <v>1.535285293</v>
      </c>
      <c r="F4160" s="0" t="n">
        <v>1.743730344</v>
      </c>
      <c r="G4160" s="0" t="n">
        <v>1.948146605</v>
      </c>
      <c r="H4160" s="0" t="n">
        <v>1.978263099</v>
      </c>
      <c r="I4160" s="0" t="n">
        <v>1.635495841</v>
      </c>
      <c r="J4160" s="0" t="n">
        <v>2.02896286</v>
      </c>
      <c r="K4160" s="0" t="n">
        <v>1.754711683</v>
      </c>
      <c r="L4160" s="0" t="n">
        <v>1.729830951</v>
      </c>
      <c r="M4160" s="0" t="n">
        <v>1.732631386</v>
      </c>
      <c r="N4160" s="0" t="n">
        <v>1.93198293</v>
      </c>
    </row>
    <row r="4161" customFormat="false" ht="14" hidden="false" customHeight="false" outlineLevel="0" collapsed="false">
      <c r="A4161" s="0" t="s">
        <v>4486</v>
      </c>
      <c r="B4161" s="0" t="n">
        <v>5.403255908</v>
      </c>
      <c r="C4161" s="0" t="n">
        <v>8.704414665</v>
      </c>
      <c r="D4161" s="0" t="n">
        <v>9.282141344</v>
      </c>
      <c r="E4161" s="0" t="n">
        <v>7.220026959</v>
      </c>
      <c r="F4161" s="0" t="n">
        <v>5.756877721</v>
      </c>
      <c r="G4161" s="0" t="n">
        <v>6.102147086</v>
      </c>
      <c r="H4161" s="0" t="n">
        <v>6.009235799</v>
      </c>
      <c r="I4161" s="0" t="n">
        <v>5.733852874</v>
      </c>
      <c r="J4161" s="0" t="n">
        <v>5.162779675</v>
      </c>
      <c r="K4161" s="0" t="n">
        <v>5.753291013</v>
      </c>
      <c r="L4161" s="0" t="n">
        <v>5.890455691</v>
      </c>
      <c r="M4161" s="0" t="n">
        <v>6.158498149</v>
      </c>
      <c r="N4161" s="0" t="n">
        <v>6.001266182</v>
      </c>
    </row>
    <row r="4162" customFormat="false" ht="14" hidden="false" customHeight="false" outlineLevel="0" collapsed="false">
      <c r="A4162" s="0" t="s">
        <v>4487</v>
      </c>
      <c r="B4162" s="0" t="n">
        <v>1.829886639</v>
      </c>
      <c r="C4162" s="0" t="n">
        <v>1.61707823</v>
      </c>
      <c r="D4162" s="0" t="n">
        <v>1.879567492</v>
      </c>
      <c r="E4162" s="0" t="n">
        <v>1.853009187</v>
      </c>
      <c r="F4162" s="0" t="n">
        <v>1.919541065</v>
      </c>
      <c r="G4162" s="0" t="n">
        <v>2.041011854</v>
      </c>
      <c r="H4162" s="0" t="n">
        <v>1.901411963</v>
      </c>
      <c r="I4162" s="0" t="n">
        <v>1.795236362</v>
      </c>
      <c r="J4162" s="0" t="n">
        <v>1.899186383</v>
      </c>
      <c r="K4162" s="0" t="n">
        <v>1.816492387</v>
      </c>
      <c r="L4162" s="0" t="n">
        <v>1.846902693</v>
      </c>
      <c r="M4162" s="0" t="n">
        <v>1.965012249</v>
      </c>
      <c r="N4162" s="0" t="n">
        <v>1.90757579</v>
      </c>
    </row>
    <row r="4163" customFormat="false" ht="14" hidden="false" customHeight="false" outlineLevel="0" collapsed="false">
      <c r="A4163" s="0" t="s">
        <v>4488</v>
      </c>
      <c r="B4163" s="0" t="n">
        <v>1.515068378</v>
      </c>
      <c r="C4163" s="0" t="n">
        <v>1.690052043</v>
      </c>
      <c r="D4163" s="0" t="n">
        <v>1.484611713</v>
      </c>
      <c r="E4163" s="0" t="n">
        <v>0.893136674</v>
      </c>
      <c r="F4163" s="0" t="n">
        <v>1.460384496</v>
      </c>
      <c r="G4163" s="0" t="n">
        <v>1.748580787</v>
      </c>
      <c r="H4163" s="0" t="n">
        <v>1.645713274</v>
      </c>
      <c r="I4163" s="0" t="n">
        <v>1.481733839</v>
      </c>
      <c r="J4163" s="0" t="n">
        <v>1.655824331</v>
      </c>
      <c r="K4163" s="0" t="n">
        <v>1.492003414</v>
      </c>
      <c r="L4163" s="0" t="n">
        <v>1.500535347</v>
      </c>
      <c r="M4163" s="0" t="n">
        <v>1.549608693</v>
      </c>
      <c r="N4163" s="0" t="n">
        <v>1.568952828</v>
      </c>
    </row>
    <row r="4164" customFormat="false" ht="14" hidden="false" customHeight="false" outlineLevel="0" collapsed="false">
      <c r="A4164" s="0" t="s">
        <v>816</v>
      </c>
      <c r="B4164" s="0" t="n">
        <v>0.318988623</v>
      </c>
      <c r="C4164" s="0" t="n">
        <v>0.252219066</v>
      </c>
      <c r="D4164" s="0" t="n">
        <v>0.269247662</v>
      </c>
      <c r="E4164" s="0" t="n">
        <v>0.195624525</v>
      </c>
      <c r="F4164" s="0" t="n">
        <v>0.108884414</v>
      </c>
      <c r="G4164" s="0" t="n">
        <v>0.186553789</v>
      </c>
      <c r="H4164" s="0" t="n">
        <v>0.108527228</v>
      </c>
      <c r="I4164" s="0" t="n">
        <v>0.06807696</v>
      </c>
      <c r="J4164" s="0" t="n">
        <v>0.080974685</v>
      </c>
      <c r="K4164" s="0" t="n">
        <v>0.13556649</v>
      </c>
      <c r="L4164" s="0" t="n">
        <v>0</v>
      </c>
      <c r="M4164" s="0" t="n">
        <v>0</v>
      </c>
      <c r="N4164" s="0" t="n">
        <v>0.106680714</v>
      </c>
    </row>
    <row r="4165" customFormat="false" ht="14" hidden="false" customHeight="false" outlineLevel="0" collapsed="false">
      <c r="A4165" s="0" t="s">
        <v>4489</v>
      </c>
      <c r="B4165" s="0" t="n">
        <v>28.19050833</v>
      </c>
      <c r="C4165" s="0" t="n">
        <v>21.06879549</v>
      </c>
      <c r="D4165" s="0" t="n">
        <v>20.26974755</v>
      </c>
      <c r="E4165" s="0" t="n">
        <v>17.76692462</v>
      </c>
      <c r="F4165" s="0" t="n">
        <v>19.30005395</v>
      </c>
      <c r="G4165" s="0" t="n">
        <v>20.50147716</v>
      </c>
      <c r="H4165" s="0" t="n">
        <v>18.40018172</v>
      </c>
      <c r="I4165" s="0" t="n">
        <v>18.03358196</v>
      </c>
      <c r="J4165" s="0" t="n">
        <v>19.54647224</v>
      </c>
      <c r="K4165" s="0" t="n">
        <v>19.93730856</v>
      </c>
      <c r="L4165" s="0" t="n">
        <v>19.04613158</v>
      </c>
      <c r="M4165" s="0" t="n">
        <v>18.23372412</v>
      </c>
      <c r="N4165" s="0" t="n">
        <v>22.40455746</v>
      </c>
    </row>
    <row r="4166" customFormat="false" ht="14" hidden="false" customHeight="false" outlineLevel="0" collapsed="false">
      <c r="A4166" s="0" t="s">
        <v>4490</v>
      </c>
      <c r="B4166" s="0" t="n">
        <v>2.868508846</v>
      </c>
      <c r="C4166" s="0" t="n">
        <v>2.907050051</v>
      </c>
      <c r="D4166" s="0" t="n">
        <v>3.047031145</v>
      </c>
      <c r="E4166" s="0" t="n">
        <v>2.241596451</v>
      </c>
      <c r="F4166" s="0" t="n">
        <v>2.248276614</v>
      </c>
      <c r="G4166" s="0" t="n">
        <v>2.802935703</v>
      </c>
      <c r="H4166" s="0" t="n">
        <v>2.432373142</v>
      </c>
      <c r="I4166" s="0" t="n">
        <v>1.944575773</v>
      </c>
      <c r="J4166" s="0" t="n">
        <v>2.28736928</v>
      </c>
      <c r="K4166" s="0" t="n">
        <v>1.978233807</v>
      </c>
      <c r="L4166" s="0" t="n">
        <v>1.87357462</v>
      </c>
      <c r="M4166" s="0" t="n">
        <v>2.077952307</v>
      </c>
      <c r="N4166" s="0" t="n">
        <v>2.15397597</v>
      </c>
    </row>
    <row r="4167" customFormat="false" ht="14" hidden="false" customHeight="false" outlineLevel="0" collapsed="false">
      <c r="A4167" s="0" t="s">
        <v>4491</v>
      </c>
      <c r="B4167" s="0" t="n">
        <v>8.690541248</v>
      </c>
      <c r="C4167" s="0" t="n">
        <v>7.657762745</v>
      </c>
      <c r="D4167" s="0" t="n">
        <v>8.880623117</v>
      </c>
      <c r="E4167" s="0" t="n">
        <v>7.019395413</v>
      </c>
      <c r="F4167" s="0" t="n">
        <v>6.119079489</v>
      </c>
      <c r="G4167" s="0" t="n">
        <v>7.239072728</v>
      </c>
      <c r="H4167" s="0" t="n">
        <v>6.410239093</v>
      </c>
      <c r="I4167" s="0" t="n">
        <v>5.700954022</v>
      </c>
      <c r="J4167" s="0" t="n">
        <v>6.235456201</v>
      </c>
      <c r="K4167" s="0" t="n">
        <v>5.816534803</v>
      </c>
      <c r="L4167" s="0" t="n">
        <v>5.629273646</v>
      </c>
      <c r="M4167" s="0" t="n">
        <v>5.474640181</v>
      </c>
      <c r="N4167" s="0" t="n">
        <v>5.784750611</v>
      </c>
    </row>
    <row r="4168" customFormat="false" ht="14" hidden="false" customHeight="false" outlineLevel="0" collapsed="false">
      <c r="A4168" s="0" t="s">
        <v>4492</v>
      </c>
      <c r="B4168" s="0" t="n">
        <v>3.225252536</v>
      </c>
      <c r="C4168" s="0" t="n">
        <v>3.025956886</v>
      </c>
      <c r="D4168" s="0" t="n">
        <v>2.865329611</v>
      </c>
      <c r="E4168" s="0" t="n">
        <v>3.495805142</v>
      </c>
      <c r="F4168" s="0" t="n">
        <v>3.64454912</v>
      </c>
      <c r="G4168" s="0" t="n">
        <v>3.17670299</v>
      </c>
      <c r="H4168" s="0" t="n">
        <v>3.219058063</v>
      </c>
      <c r="I4168" s="0" t="n">
        <v>3.839813483</v>
      </c>
      <c r="J4168" s="0" t="n">
        <v>2.891368094</v>
      </c>
      <c r="K4168" s="0" t="n">
        <v>3.545730943</v>
      </c>
      <c r="L4168" s="0" t="n">
        <v>3.425843584</v>
      </c>
      <c r="M4168" s="0" t="n">
        <v>3.520406318</v>
      </c>
      <c r="N4168" s="0" t="n">
        <v>3.519215168</v>
      </c>
    </row>
    <row r="4169" customFormat="false" ht="14" hidden="false" customHeight="false" outlineLevel="0" collapsed="false">
      <c r="A4169" s="0" t="s">
        <v>4493</v>
      </c>
      <c r="B4169" s="0" t="n">
        <v>3.393121902</v>
      </c>
      <c r="C4169" s="0" t="n">
        <v>2.491571679</v>
      </c>
      <c r="D4169" s="0" t="n">
        <v>1.536591531</v>
      </c>
      <c r="E4169" s="0" t="n">
        <v>1.811599892</v>
      </c>
      <c r="F4169" s="0" t="n">
        <v>2.458342474</v>
      </c>
      <c r="G4169" s="0" t="n">
        <v>2.689772858</v>
      </c>
      <c r="H4169" s="0" t="n">
        <v>2.59427135</v>
      </c>
      <c r="I4169" s="0" t="n">
        <v>2.792021668</v>
      </c>
      <c r="J4169" s="0" t="n">
        <v>3.366015749</v>
      </c>
      <c r="K4169" s="0" t="n">
        <v>3.426306506</v>
      </c>
      <c r="L4169" s="0" t="n">
        <v>3.428173757</v>
      </c>
      <c r="M4169" s="0" t="n">
        <v>3.589208108</v>
      </c>
      <c r="N4169" s="0" t="n">
        <v>4.002493465</v>
      </c>
    </row>
    <row r="4170" customFormat="false" ht="14" hidden="false" customHeight="false" outlineLevel="0" collapsed="false">
      <c r="A4170" s="0" t="s">
        <v>4494</v>
      </c>
      <c r="B4170" s="0" t="n">
        <v>1.119696358</v>
      </c>
      <c r="C4170" s="0" t="n">
        <v>0.817888287</v>
      </c>
      <c r="D4170" s="0" t="n">
        <v>0.759296687</v>
      </c>
      <c r="E4170" s="0" t="n">
        <v>0.678620134</v>
      </c>
      <c r="F4170" s="0" t="n">
        <v>0.913105542</v>
      </c>
      <c r="G4170" s="0" t="n">
        <v>1.052777274</v>
      </c>
      <c r="H4170" s="0" t="n">
        <v>1.020362856</v>
      </c>
      <c r="I4170" s="0" t="n">
        <v>0.842839777</v>
      </c>
      <c r="J4170" s="0" t="n">
        <v>0.88614364</v>
      </c>
      <c r="K4170" s="0" t="n">
        <v>0.912569716</v>
      </c>
      <c r="L4170" s="0" t="n">
        <v>0.892678781</v>
      </c>
      <c r="M4170" s="0" t="n">
        <v>0.922922248</v>
      </c>
      <c r="N4170" s="0" t="n">
        <v>0.924059332</v>
      </c>
    </row>
    <row r="4171" customFormat="false" ht="14" hidden="false" customHeight="false" outlineLevel="0" collapsed="false">
      <c r="A4171" s="0" t="s">
        <v>4495</v>
      </c>
      <c r="B4171" s="0" t="n">
        <v>2.168035068</v>
      </c>
      <c r="C4171" s="0" t="n">
        <v>2.267321258</v>
      </c>
      <c r="D4171" s="0" t="n">
        <v>2.841532249</v>
      </c>
      <c r="E4171" s="0" t="n">
        <v>2.750808709</v>
      </c>
      <c r="F4171" s="0" t="n">
        <v>2.600643832</v>
      </c>
      <c r="G4171" s="0" t="n">
        <v>2.566058407</v>
      </c>
      <c r="H4171" s="0" t="n">
        <v>2.382186732</v>
      </c>
      <c r="I4171" s="0" t="n">
        <v>2.390409646</v>
      </c>
      <c r="J4171" s="0" t="n">
        <v>2.345689929</v>
      </c>
      <c r="K4171" s="0" t="n">
        <v>2.427740165</v>
      </c>
      <c r="L4171" s="0" t="n">
        <v>2.394290951</v>
      </c>
      <c r="M4171" s="0" t="n">
        <v>2.388286545</v>
      </c>
      <c r="N4171" s="0" t="n">
        <v>2.647845108</v>
      </c>
    </row>
    <row r="4172" customFormat="false" ht="14" hidden="false" customHeight="false" outlineLevel="0" collapsed="false">
      <c r="A4172" s="0" t="s">
        <v>4496</v>
      </c>
      <c r="B4172" s="0" t="n">
        <v>2.41150898</v>
      </c>
      <c r="C4172" s="0" t="n">
        <v>1.615083812</v>
      </c>
      <c r="D4172" s="0" t="n">
        <v>1.791416655</v>
      </c>
      <c r="E4172" s="0" t="n">
        <v>1.74092313</v>
      </c>
      <c r="F4172" s="0" t="n">
        <v>2.325076016</v>
      </c>
      <c r="G4172" s="0" t="n">
        <v>2.183943791</v>
      </c>
      <c r="H4172" s="0" t="n">
        <v>2.052788062</v>
      </c>
      <c r="I4172" s="0" t="n">
        <v>2.189103252</v>
      </c>
      <c r="J4172" s="0" t="n">
        <v>2.209992581</v>
      </c>
      <c r="K4172" s="0" t="n">
        <v>2.268831471</v>
      </c>
      <c r="L4172" s="0" t="n">
        <v>2.234346573</v>
      </c>
      <c r="M4172" s="0" t="n">
        <v>2.267461161</v>
      </c>
      <c r="N4172" s="0" t="n">
        <v>2.234452141</v>
      </c>
    </row>
    <row r="4173" customFormat="false" ht="14" hidden="false" customHeight="false" outlineLevel="0" collapsed="false">
      <c r="A4173" s="0" t="s">
        <v>4497</v>
      </c>
      <c r="B4173" s="0" t="n">
        <v>6.694906606</v>
      </c>
      <c r="C4173" s="0" t="n">
        <v>5.936333718</v>
      </c>
      <c r="D4173" s="0" t="n">
        <v>6.393789061</v>
      </c>
      <c r="E4173" s="0" t="n">
        <v>6.591556996</v>
      </c>
      <c r="F4173" s="0" t="n">
        <v>7.064436844</v>
      </c>
      <c r="G4173" s="0" t="n">
        <v>7.0125197</v>
      </c>
      <c r="H4173" s="0" t="n">
        <v>6.911727026</v>
      </c>
      <c r="I4173" s="0" t="n">
        <v>6.492308129</v>
      </c>
      <c r="J4173" s="0" t="n">
        <v>6.622855495</v>
      </c>
      <c r="K4173" s="0" t="n">
        <v>6.877694496</v>
      </c>
      <c r="L4173" s="0" t="n">
        <v>6.926927938</v>
      </c>
      <c r="M4173" s="0" t="n">
        <v>7.221679938</v>
      </c>
      <c r="N4173" s="0" t="n">
        <v>7.203157978</v>
      </c>
    </row>
    <row r="4174" customFormat="false" ht="14" hidden="false" customHeight="false" outlineLevel="0" collapsed="false">
      <c r="A4174" s="0" t="s">
        <v>4498</v>
      </c>
      <c r="B4174" s="0" t="n">
        <v>5.854742902</v>
      </c>
      <c r="C4174" s="0" t="n">
        <v>5.242141553</v>
      </c>
      <c r="D4174" s="0" t="n">
        <v>4.427817961</v>
      </c>
      <c r="E4174" s="0" t="n">
        <v>5.442402081</v>
      </c>
      <c r="F4174" s="0" t="n">
        <v>5.632497279</v>
      </c>
      <c r="G4174" s="0" t="n">
        <v>4.543118768</v>
      </c>
      <c r="H4174" s="0" t="n">
        <v>4.308076506</v>
      </c>
      <c r="I4174" s="0" t="n">
        <v>5.574198467</v>
      </c>
      <c r="J4174" s="0" t="n">
        <v>4.702922669</v>
      </c>
      <c r="K4174" s="0" t="n">
        <v>5.471619158</v>
      </c>
      <c r="L4174" s="0" t="n">
        <v>5.632044619</v>
      </c>
      <c r="M4174" s="0" t="n">
        <v>5.222197383</v>
      </c>
      <c r="N4174" s="0" t="n">
        <v>5.435557261</v>
      </c>
    </row>
    <row r="4175" customFormat="false" ht="14" hidden="false" customHeight="false" outlineLevel="0" collapsed="false">
      <c r="A4175" s="0" t="s">
        <v>4499</v>
      </c>
      <c r="B4175" s="0" t="n">
        <v>0.265642054</v>
      </c>
      <c r="C4175" s="0" t="n">
        <v>0.262598616</v>
      </c>
      <c r="D4175" s="0" t="n">
        <v>0.236238754</v>
      </c>
      <c r="E4175" s="0" t="n">
        <v>0.415209236</v>
      </c>
      <c r="F4175" s="0" t="n">
        <v>0.178935739</v>
      </c>
      <c r="G4175" s="0" t="n">
        <v>0.188496936</v>
      </c>
      <c r="H4175" s="0" t="n">
        <v>0.218321747</v>
      </c>
      <c r="I4175" s="0" t="n">
        <v>0.219656738</v>
      </c>
      <c r="J4175" s="0" t="n">
        <v>0.106920777</v>
      </c>
      <c r="K4175" s="0" t="n">
        <v>0.227863142</v>
      </c>
      <c r="L4175" s="0" t="n">
        <v>0.172737991</v>
      </c>
      <c r="M4175" s="0" t="n">
        <v>0.126565552</v>
      </c>
      <c r="N4175" s="0" t="n">
        <v>0.18289236</v>
      </c>
    </row>
    <row r="4176" customFormat="false" ht="14" hidden="false" customHeight="false" outlineLevel="0" collapsed="false">
      <c r="A4176" s="0" t="s">
        <v>4500</v>
      </c>
      <c r="B4176" s="0" t="n">
        <v>10.89466065</v>
      </c>
      <c r="C4176" s="0" t="n">
        <v>10.05256664</v>
      </c>
      <c r="D4176" s="0" t="n">
        <v>8.942357922</v>
      </c>
      <c r="E4176" s="0" t="n">
        <v>10.70840402</v>
      </c>
      <c r="F4176" s="0" t="n">
        <v>11.26051661</v>
      </c>
      <c r="G4176" s="0" t="n">
        <v>7.738151012</v>
      </c>
      <c r="H4176" s="0" t="n">
        <v>8.768520247</v>
      </c>
      <c r="I4176" s="0" t="n">
        <v>9.80096174</v>
      </c>
      <c r="J4176" s="0" t="n">
        <v>5.345299345</v>
      </c>
      <c r="K4176" s="0" t="n">
        <v>7.669975987</v>
      </c>
      <c r="L4176" s="0" t="n">
        <v>8.073981068</v>
      </c>
      <c r="M4176" s="0" t="n">
        <v>6.605205699</v>
      </c>
      <c r="N4176" s="0" t="n">
        <v>6.331105578</v>
      </c>
    </row>
    <row r="4177" customFormat="false" ht="14" hidden="false" customHeight="false" outlineLevel="0" collapsed="false">
      <c r="A4177" s="0" t="s">
        <v>4501</v>
      </c>
      <c r="B4177" s="0" t="n">
        <v>4.934878297</v>
      </c>
      <c r="C4177" s="0" t="n">
        <v>4.235236989</v>
      </c>
      <c r="D4177" s="0" t="n">
        <v>4.042511161</v>
      </c>
      <c r="E4177" s="0" t="n">
        <v>4.511769399</v>
      </c>
      <c r="F4177" s="0" t="n">
        <v>6.11443245</v>
      </c>
      <c r="G4177" s="0" t="n">
        <v>7.191091763</v>
      </c>
      <c r="H4177" s="0" t="n">
        <v>7.244115041</v>
      </c>
      <c r="I4177" s="0" t="n">
        <v>7.493241393</v>
      </c>
      <c r="J4177" s="0" t="n">
        <v>8.029282954</v>
      </c>
      <c r="K4177" s="0" t="n">
        <v>7.284987054</v>
      </c>
      <c r="L4177" s="0" t="n">
        <v>7.282827643</v>
      </c>
      <c r="M4177" s="0" t="n">
        <v>7.722434082</v>
      </c>
      <c r="N4177" s="0" t="n">
        <v>7.438821572</v>
      </c>
    </row>
    <row r="4178" customFormat="false" ht="14" hidden="false" customHeight="false" outlineLevel="0" collapsed="false">
      <c r="A4178" s="0" t="s">
        <v>4502</v>
      </c>
      <c r="B4178" s="0" t="n">
        <v>2.94372552</v>
      </c>
      <c r="C4178" s="0" t="n">
        <v>2.352765159</v>
      </c>
      <c r="D4178" s="0" t="n">
        <v>2.254971273</v>
      </c>
      <c r="E4178" s="0" t="n">
        <v>2.658291897</v>
      </c>
      <c r="F4178" s="0" t="n">
        <v>3.405965237</v>
      </c>
      <c r="G4178" s="0" t="n">
        <v>3.614581089</v>
      </c>
      <c r="H4178" s="0" t="n">
        <v>3.538380506</v>
      </c>
      <c r="I4178" s="0" t="n">
        <v>3.338020482</v>
      </c>
      <c r="J4178" s="0" t="n">
        <v>3.686971678</v>
      </c>
      <c r="K4178" s="0" t="n">
        <v>3.645856482</v>
      </c>
      <c r="L4178" s="0" t="n">
        <v>3.675406178</v>
      </c>
      <c r="M4178" s="0" t="n">
        <v>3.73150834</v>
      </c>
      <c r="N4178" s="0" t="n">
        <v>3.749200725</v>
      </c>
    </row>
    <row r="4179" customFormat="false" ht="14" hidden="false" customHeight="false" outlineLevel="0" collapsed="false">
      <c r="A4179" s="0" t="s">
        <v>4503</v>
      </c>
      <c r="B4179" s="0" t="n">
        <v>52.64009657</v>
      </c>
      <c r="C4179" s="0" t="n">
        <v>34.66186249</v>
      </c>
      <c r="D4179" s="0" t="n">
        <v>27.20287956</v>
      </c>
      <c r="E4179" s="0" t="n">
        <v>39.25992903</v>
      </c>
      <c r="F4179" s="0" t="n">
        <v>46.06598285</v>
      </c>
      <c r="G4179" s="0" t="n">
        <v>36.33848151</v>
      </c>
      <c r="H4179" s="0" t="n">
        <v>36.94488172</v>
      </c>
      <c r="I4179" s="0" t="n">
        <v>39.3115415</v>
      </c>
      <c r="J4179" s="0" t="n">
        <v>32.76580853</v>
      </c>
      <c r="K4179" s="0" t="n">
        <v>39.33042787</v>
      </c>
      <c r="L4179" s="0" t="n">
        <v>39.63279941</v>
      </c>
      <c r="M4179" s="0" t="n">
        <v>38.24026452</v>
      </c>
      <c r="N4179" s="0" t="n">
        <v>37.6880302</v>
      </c>
    </row>
    <row r="4180" customFormat="false" ht="14" hidden="false" customHeight="false" outlineLevel="0" collapsed="false">
      <c r="A4180" s="0" t="s">
        <v>4504</v>
      </c>
      <c r="B4180" s="0" t="n">
        <v>8.191365615</v>
      </c>
      <c r="C4180" s="0" t="n">
        <v>6.565970232</v>
      </c>
      <c r="D4180" s="0" t="n">
        <v>6.390175121</v>
      </c>
      <c r="E4180" s="0" t="n">
        <v>6.986049878</v>
      </c>
      <c r="F4180" s="0" t="n">
        <v>6.909562187</v>
      </c>
      <c r="G4180" s="0" t="n">
        <v>5.897184653</v>
      </c>
      <c r="H4180" s="0" t="n">
        <v>6.464232928</v>
      </c>
      <c r="I4180" s="0" t="n">
        <v>7.058818209</v>
      </c>
      <c r="J4180" s="0" t="n">
        <v>5.161532629</v>
      </c>
      <c r="K4180" s="0" t="n">
        <v>6.22809899</v>
      </c>
      <c r="L4180" s="0" t="n">
        <v>6.289378092</v>
      </c>
      <c r="M4180" s="0" t="n">
        <v>5.823850439</v>
      </c>
      <c r="N4180" s="0" t="n">
        <v>5.740331257</v>
      </c>
    </row>
    <row r="4181" customFormat="false" ht="14" hidden="false" customHeight="false" outlineLevel="0" collapsed="false">
      <c r="A4181" s="0" t="s">
        <v>4505</v>
      </c>
      <c r="B4181" s="0" t="n">
        <v>2.177046531</v>
      </c>
      <c r="C4181" s="0" t="n">
        <v>1.768554547</v>
      </c>
      <c r="D4181" s="0" t="n">
        <v>2.121230369</v>
      </c>
      <c r="E4181" s="0" t="n">
        <v>2.08983214</v>
      </c>
      <c r="F4181" s="0" t="n">
        <v>2.210942598</v>
      </c>
      <c r="G4181" s="0" t="n">
        <v>2.198838434</v>
      </c>
      <c r="H4181" s="0" t="n">
        <v>2.086746889</v>
      </c>
      <c r="I4181" s="0" t="n">
        <v>1.778800142</v>
      </c>
      <c r="J4181" s="0" t="n">
        <v>2.100433388</v>
      </c>
      <c r="K4181" s="0" t="n">
        <v>1.874866646</v>
      </c>
      <c r="L4181" s="0" t="n">
        <v>1.851270966</v>
      </c>
      <c r="M4181" s="0" t="n">
        <v>1.79409328</v>
      </c>
      <c r="N4181" s="0" t="n">
        <v>1.859609173</v>
      </c>
    </row>
    <row r="4182" customFormat="false" ht="14" hidden="false" customHeight="false" outlineLevel="0" collapsed="false">
      <c r="A4182" s="0" t="s">
        <v>4506</v>
      </c>
      <c r="B4182" s="0" t="n">
        <v>9.609003077</v>
      </c>
      <c r="C4182" s="0" t="n">
        <v>5.09923913</v>
      </c>
      <c r="D4182" s="0" t="n">
        <v>1.853852638</v>
      </c>
      <c r="E4182" s="0" t="n">
        <v>2.478391601</v>
      </c>
      <c r="F4182" s="0" t="n">
        <v>4.608555548</v>
      </c>
      <c r="G4182" s="0" t="n">
        <v>3.814618131</v>
      </c>
      <c r="H4182" s="0" t="n">
        <v>3.573226418</v>
      </c>
      <c r="I4182" s="0" t="n">
        <v>3.710569386</v>
      </c>
      <c r="J4182" s="0" t="n">
        <v>2.948762604</v>
      </c>
      <c r="K4182" s="0" t="n">
        <v>3.541171501</v>
      </c>
      <c r="L4182" s="0" t="n">
        <v>3.637304761</v>
      </c>
      <c r="M4182" s="0" t="n">
        <v>3.357833838</v>
      </c>
      <c r="N4182" s="0" t="n">
        <v>3.446382611</v>
      </c>
    </row>
    <row r="4183" customFormat="false" ht="14" hidden="false" customHeight="false" outlineLevel="0" collapsed="false">
      <c r="A4183" s="0" t="s">
        <v>4507</v>
      </c>
      <c r="B4183" s="0" t="n">
        <v>2.085336304</v>
      </c>
      <c r="C4183" s="0" t="n">
        <v>1.121366436</v>
      </c>
      <c r="D4183" s="0" t="n">
        <v>0.843285557</v>
      </c>
      <c r="E4183" s="0" t="n">
        <v>1.126951792</v>
      </c>
      <c r="F4183" s="0" t="n">
        <v>1.185966836</v>
      </c>
      <c r="G4183" s="0" t="n">
        <v>1.311959849</v>
      </c>
      <c r="H4183" s="0" t="n">
        <v>1.187093819</v>
      </c>
      <c r="I4183" s="0" t="n">
        <v>1.29726239</v>
      </c>
      <c r="J4183" s="0" t="n">
        <v>1.303987844</v>
      </c>
      <c r="K4183" s="0" t="n">
        <v>1.356022983</v>
      </c>
      <c r="L4183" s="0" t="n">
        <v>1.404665297</v>
      </c>
      <c r="M4183" s="0" t="n">
        <v>1.421132916</v>
      </c>
      <c r="N4183" s="0" t="n">
        <v>1.358255797</v>
      </c>
    </row>
    <row r="4184" customFormat="false" ht="14" hidden="false" customHeight="false" outlineLevel="0" collapsed="false">
      <c r="A4184" s="0" t="s">
        <v>4508</v>
      </c>
      <c r="B4184" s="0" t="n">
        <v>9.118099858</v>
      </c>
      <c r="C4184" s="0" t="n">
        <v>7.205586516</v>
      </c>
      <c r="D4184" s="0" t="n">
        <v>6.901139995</v>
      </c>
      <c r="E4184" s="0" t="n">
        <v>7.882967173</v>
      </c>
      <c r="F4184" s="0" t="n">
        <v>8.925349377</v>
      </c>
      <c r="G4184" s="0" t="n">
        <v>8.006433967</v>
      </c>
      <c r="H4184" s="0" t="n">
        <v>8.176927181</v>
      </c>
      <c r="I4184" s="0" t="n">
        <v>7.104730715</v>
      </c>
      <c r="J4184" s="0" t="n">
        <v>5.646496343</v>
      </c>
      <c r="K4184" s="0" t="n">
        <v>6.156856856</v>
      </c>
      <c r="L4184" s="0" t="n">
        <v>6.297176061</v>
      </c>
      <c r="M4184" s="0" t="n">
        <v>5.913254647</v>
      </c>
      <c r="N4184" s="0" t="n">
        <v>6.037734723</v>
      </c>
    </row>
    <row r="4185" customFormat="false" ht="14" hidden="false" customHeight="false" outlineLevel="0" collapsed="false">
      <c r="A4185" s="0" t="s">
        <v>4509</v>
      </c>
      <c r="B4185" s="0" t="n">
        <v>53.19815449</v>
      </c>
      <c r="C4185" s="0" t="n">
        <v>68.55374372</v>
      </c>
      <c r="D4185" s="0" t="n">
        <v>77.94005129</v>
      </c>
      <c r="E4185" s="0" t="n">
        <v>86.63378774</v>
      </c>
      <c r="F4185" s="0" t="n">
        <v>78.30819875</v>
      </c>
      <c r="G4185" s="0" t="n">
        <v>62.9882682</v>
      </c>
      <c r="H4185" s="0" t="n">
        <v>69.12394528</v>
      </c>
      <c r="I4185" s="0" t="n">
        <v>75.07018662</v>
      </c>
      <c r="J4185" s="0" t="n">
        <v>64.02958255</v>
      </c>
      <c r="K4185" s="0" t="n">
        <v>72.10814942</v>
      </c>
      <c r="L4185" s="0" t="n">
        <v>70.37020898</v>
      </c>
      <c r="M4185" s="0" t="n">
        <v>72.59531324</v>
      </c>
      <c r="N4185" s="0" t="n">
        <v>66.69177375</v>
      </c>
    </row>
    <row r="4186" customFormat="false" ht="14" hidden="false" customHeight="false" outlineLevel="0" collapsed="false">
      <c r="A4186" s="0" t="s">
        <v>4510</v>
      </c>
      <c r="B4186" s="0" t="n">
        <v>3.24612696</v>
      </c>
      <c r="C4186" s="0" t="n">
        <v>2.236520027</v>
      </c>
      <c r="D4186" s="0" t="n">
        <v>2.071958784</v>
      </c>
      <c r="E4186" s="0" t="n">
        <v>2.149842777</v>
      </c>
      <c r="F4186" s="0" t="n">
        <v>1.981757926</v>
      </c>
      <c r="G4186" s="0" t="n">
        <v>2.400479714</v>
      </c>
      <c r="H4186" s="0" t="n">
        <v>2.083949868</v>
      </c>
      <c r="I4186" s="0" t="n">
        <v>1.527263162</v>
      </c>
      <c r="J4186" s="0" t="n">
        <v>1.629051786</v>
      </c>
      <c r="K4186" s="0" t="n">
        <v>1.917343013</v>
      </c>
      <c r="L4186" s="0" t="n">
        <v>1.782951397</v>
      </c>
      <c r="M4186" s="0" t="n">
        <v>1.865732236</v>
      </c>
      <c r="N4186" s="0" t="n">
        <v>1.978763244</v>
      </c>
    </row>
    <row r="4187" customFormat="false" ht="14" hidden="false" customHeight="false" outlineLevel="0" collapsed="false">
      <c r="A4187" s="0" t="s">
        <v>4511</v>
      </c>
      <c r="B4187" s="0" t="n">
        <v>21.79027325</v>
      </c>
      <c r="C4187" s="0" t="n">
        <v>8.061854121</v>
      </c>
      <c r="D4187" s="0" t="n">
        <v>5.160112327</v>
      </c>
      <c r="E4187" s="0" t="n">
        <v>3.556237772</v>
      </c>
      <c r="F4187" s="0" t="n">
        <v>2.966361658</v>
      </c>
      <c r="G4187" s="0" t="n">
        <v>2.904194466</v>
      </c>
      <c r="H4187" s="0" t="n">
        <v>2.416071312</v>
      </c>
      <c r="I4187" s="0" t="n">
        <v>2.449021427</v>
      </c>
      <c r="J4187" s="0" t="n">
        <v>2.010956668</v>
      </c>
      <c r="K4187" s="0" t="n">
        <v>1.732288096</v>
      </c>
      <c r="L4187" s="0" t="n">
        <v>1.476089095</v>
      </c>
      <c r="M4187" s="0" t="n">
        <v>1.385296596</v>
      </c>
      <c r="N4187" s="0" t="n">
        <v>1.368081112</v>
      </c>
    </row>
    <row r="4188" customFormat="false" ht="14" hidden="false" customHeight="false" outlineLevel="0" collapsed="false">
      <c r="A4188" s="0" t="s">
        <v>4512</v>
      </c>
      <c r="B4188" s="0" t="n">
        <v>40.71391346</v>
      </c>
      <c r="C4188" s="0" t="n">
        <v>53.88438169</v>
      </c>
      <c r="D4188" s="0" t="n">
        <v>60.47688645</v>
      </c>
      <c r="E4188" s="0" t="n">
        <v>61.02972523</v>
      </c>
      <c r="F4188" s="0" t="n">
        <v>51.52831686</v>
      </c>
      <c r="G4188" s="0" t="n">
        <v>49.88705133</v>
      </c>
      <c r="H4188" s="0" t="n">
        <v>50.57546475</v>
      </c>
      <c r="I4188" s="0" t="n">
        <v>52.74144308</v>
      </c>
      <c r="J4188" s="0" t="n">
        <v>49.58373779</v>
      </c>
      <c r="K4188" s="0" t="n">
        <v>48.59269752</v>
      </c>
      <c r="L4188" s="0" t="n">
        <v>49.65134804</v>
      </c>
      <c r="M4188" s="0" t="n">
        <v>49.64003752</v>
      </c>
      <c r="N4188" s="0" t="n">
        <v>46.84500603</v>
      </c>
    </row>
    <row r="4189" customFormat="false" ht="14" hidden="false" customHeight="false" outlineLevel="0" collapsed="false">
      <c r="A4189" s="0" t="s">
        <v>4513</v>
      </c>
      <c r="B4189" s="0" t="n">
        <v>1.298108862</v>
      </c>
      <c r="C4189" s="0" t="n">
        <v>1.131523394</v>
      </c>
      <c r="D4189" s="0" t="n">
        <v>1.098537993</v>
      </c>
      <c r="E4189" s="0" t="n">
        <v>1.369639157</v>
      </c>
      <c r="F4189" s="0" t="n">
        <v>1.382072784</v>
      </c>
      <c r="G4189" s="0" t="n">
        <v>1.429004459</v>
      </c>
      <c r="H4189" s="0" t="n">
        <v>1.348536178</v>
      </c>
      <c r="I4189" s="0" t="n">
        <v>1.295433271</v>
      </c>
      <c r="J4189" s="0" t="n">
        <v>1.268663835</v>
      </c>
      <c r="K4189" s="0" t="n">
        <v>1.257434465</v>
      </c>
      <c r="L4189" s="0" t="n">
        <v>1.340267119</v>
      </c>
      <c r="M4189" s="0" t="n">
        <v>1.268355121</v>
      </c>
      <c r="N4189" s="0" t="n">
        <v>1.403807188</v>
      </c>
    </row>
    <row r="4190" customFormat="false" ht="14" hidden="false" customHeight="false" outlineLevel="0" collapsed="false">
      <c r="A4190" s="0" t="s">
        <v>4514</v>
      </c>
      <c r="B4190" s="0" t="n">
        <v>2.277686486</v>
      </c>
      <c r="C4190" s="0" t="n">
        <v>1.726970764</v>
      </c>
      <c r="D4190" s="0" t="n">
        <v>1.802771051</v>
      </c>
      <c r="E4190" s="0" t="n">
        <v>2.261578859</v>
      </c>
      <c r="F4190" s="0" t="n">
        <v>2.561364427</v>
      </c>
      <c r="G4190" s="0" t="n">
        <v>2.393571575</v>
      </c>
      <c r="H4190" s="0" t="n">
        <v>2.372108303</v>
      </c>
      <c r="I4190" s="0" t="n">
        <v>2.305998707</v>
      </c>
      <c r="J4190" s="0" t="n">
        <v>2.088586538</v>
      </c>
      <c r="K4190" s="0" t="n">
        <v>2.128600529</v>
      </c>
      <c r="L4190" s="0" t="n">
        <v>2.249371471</v>
      </c>
      <c r="M4190" s="0" t="n">
        <v>2.103998497</v>
      </c>
      <c r="N4190" s="0" t="n">
        <v>2.047767385</v>
      </c>
    </row>
    <row r="4191" customFormat="false" ht="14" hidden="false" customHeight="false" outlineLevel="0" collapsed="false">
      <c r="A4191" s="0" t="s">
        <v>4515</v>
      </c>
      <c r="B4191" s="0" t="n">
        <v>3.94350679</v>
      </c>
      <c r="C4191" s="0" t="n">
        <v>3.067412568</v>
      </c>
      <c r="D4191" s="0" t="n">
        <v>4.27315404</v>
      </c>
      <c r="E4191" s="0" t="n">
        <v>4.134268675</v>
      </c>
      <c r="F4191" s="0" t="n">
        <v>3.656749679</v>
      </c>
      <c r="G4191" s="0" t="n">
        <v>4.110123841</v>
      </c>
      <c r="H4191" s="0" t="n">
        <v>3.947503527</v>
      </c>
      <c r="I4191" s="0" t="n">
        <v>3.22669349</v>
      </c>
      <c r="J4191" s="0" t="n">
        <v>4.009311198</v>
      </c>
      <c r="K4191" s="0" t="n">
        <v>3.396509027</v>
      </c>
      <c r="L4191" s="0" t="n">
        <v>3.349203381</v>
      </c>
      <c r="M4191" s="0" t="n">
        <v>3.353587673</v>
      </c>
      <c r="N4191" s="0" t="n">
        <v>3.602059891</v>
      </c>
    </row>
    <row r="4192" customFormat="false" ht="14" hidden="false" customHeight="false" outlineLevel="0" collapsed="false">
      <c r="A4192" s="0" t="s">
        <v>4516</v>
      </c>
      <c r="B4192" s="0" t="n">
        <v>3.13031787</v>
      </c>
      <c r="C4192" s="0" t="n">
        <v>3.122572225</v>
      </c>
      <c r="D4192" s="0" t="n">
        <v>3.700550863</v>
      </c>
      <c r="E4192" s="0" t="n">
        <v>3.434789834</v>
      </c>
      <c r="F4192" s="0" t="n">
        <v>3.411741722</v>
      </c>
      <c r="G4192" s="0" t="n">
        <v>3.791841732</v>
      </c>
      <c r="H4192" s="0" t="n">
        <v>3.381730926</v>
      </c>
      <c r="I4192" s="0" t="n">
        <v>3.188866209</v>
      </c>
      <c r="J4192" s="0" t="n">
        <v>3.535279403</v>
      </c>
      <c r="K4192" s="0" t="n">
        <v>3.166090986</v>
      </c>
      <c r="L4192" s="0" t="n">
        <v>3.205565672</v>
      </c>
      <c r="M4192" s="0" t="n">
        <v>3.281823275</v>
      </c>
      <c r="N4192" s="0" t="n">
        <v>3.585768367</v>
      </c>
    </row>
    <row r="4193" customFormat="false" ht="14" hidden="false" customHeight="false" outlineLevel="0" collapsed="false">
      <c r="A4193" s="0" t="s">
        <v>2788</v>
      </c>
      <c r="B4193" s="0" t="n">
        <v>0.048990222</v>
      </c>
      <c r="C4193" s="0" t="n">
        <v>0.090940288</v>
      </c>
      <c r="D4193" s="0" t="n">
        <v>0.088763685</v>
      </c>
      <c r="E4193" s="0" t="n">
        <v>0.018771061</v>
      </c>
      <c r="F4193" s="0" t="n">
        <v>0.109467971</v>
      </c>
      <c r="G4193" s="0" t="n">
        <v>0.130070383</v>
      </c>
      <c r="H4193" s="0" t="n">
        <v>0.105849502</v>
      </c>
      <c r="I4193" s="0" t="n">
        <v>0.058835257</v>
      </c>
      <c r="J4193" s="0" t="n">
        <v>0</v>
      </c>
      <c r="K4193" s="0" t="n">
        <v>0</v>
      </c>
      <c r="L4193" s="0" t="n">
        <v>0.04597486</v>
      </c>
      <c r="M4193" s="0" t="n">
        <v>0</v>
      </c>
      <c r="N4193" s="0" t="n">
        <v>0</v>
      </c>
    </row>
    <row r="4194" customFormat="false" ht="14" hidden="false" customHeight="false" outlineLevel="0" collapsed="false">
      <c r="A4194" s="0" t="s">
        <v>4517</v>
      </c>
      <c r="B4194" s="0" t="n">
        <v>2.149317304</v>
      </c>
      <c r="C4194" s="0" t="n">
        <v>1.622739727</v>
      </c>
      <c r="D4194" s="0" t="n">
        <v>1.633273163</v>
      </c>
      <c r="E4194" s="0" t="n">
        <v>1.541246461</v>
      </c>
      <c r="F4194" s="0" t="n">
        <v>1.656962337</v>
      </c>
      <c r="G4194" s="0" t="n">
        <v>1.656002663</v>
      </c>
      <c r="H4194" s="0" t="n">
        <v>1.400483635</v>
      </c>
      <c r="I4194" s="0" t="n">
        <v>1.44075963</v>
      </c>
      <c r="J4194" s="0" t="n">
        <v>1.508087322</v>
      </c>
      <c r="K4194" s="0" t="n">
        <v>1.47871271</v>
      </c>
      <c r="L4194" s="0" t="n">
        <v>1.461470109</v>
      </c>
      <c r="M4194" s="0" t="n">
        <v>1.645937684</v>
      </c>
      <c r="N4194" s="0" t="n">
        <v>1.587443929</v>
      </c>
    </row>
    <row r="4195" customFormat="false" ht="14" hidden="false" customHeight="false" outlineLevel="0" collapsed="false">
      <c r="A4195" s="0" t="s">
        <v>4518</v>
      </c>
      <c r="B4195" s="0" t="n">
        <v>3.558906473</v>
      </c>
      <c r="C4195" s="0" t="n">
        <v>2.839611637</v>
      </c>
      <c r="D4195" s="0" t="n">
        <v>3.374370444</v>
      </c>
      <c r="E4195" s="0" t="n">
        <v>3.233684576</v>
      </c>
      <c r="F4195" s="0" t="n">
        <v>3.506873939</v>
      </c>
      <c r="G4195" s="0" t="n">
        <v>3.49247646</v>
      </c>
      <c r="H4195" s="0" t="n">
        <v>3.240502702</v>
      </c>
      <c r="I4195" s="0" t="n">
        <v>3.110064899</v>
      </c>
      <c r="J4195" s="0" t="n">
        <v>3.350439123</v>
      </c>
      <c r="K4195" s="0" t="n">
        <v>3.169072302</v>
      </c>
      <c r="L4195" s="0" t="n">
        <v>3.274416366</v>
      </c>
      <c r="M4195" s="0" t="n">
        <v>3.070017325</v>
      </c>
      <c r="N4195" s="0" t="n">
        <v>3.328018072</v>
      </c>
    </row>
    <row r="4196" customFormat="false" ht="14" hidden="false" customHeight="false" outlineLevel="0" collapsed="false">
      <c r="A4196" s="0" t="s">
        <v>4519</v>
      </c>
      <c r="B4196" s="0" t="n">
        <v>2.909751972</v>
      </c>
      <c r="C4196" s="0" t="n">
        <v>2.408166329</v>
      </c>
      <c r="D4196" s="0" t="n">
        <v>2.894618121</v>
      </c>
      <c r="E4196" s="0" t="n">
        <v>3.460231698</v>
      </c>
      <c r="F4196" s="0" t="n">
        <v>4.085200326</v>
      </c>
      <c r="G4196" s="0" t="n">
        <v>4.097261846</v>
      </c>
      <c r="H4196" s="0" t="n">
        <v>4.130064878</v>
      </c>
      <c r="I4196" s="0" t="n">
        <v>4.539522118</v>
      </c>
      <c r="J4196" s="0" t="n">
        <v>4.785833445</v>
      </c>
      <c r="K4196" s="0" t="n">
        <v>4.601933348</v>
      </c>
      <c r="L4196" s="0" t="n">
        <v>4.533351922</v>
      </c>
      <c r="M4196" s="0" t="n">
        <v>4.661436275</v>
      </c>
      <c r="N4196" s="0" t="n">
        <v>5.116251101</v>
      </c>
    </row>
    <row r="4197" customFormat="false" ht="14" hidden="false" customHeight="false" outlineLevel="0" collapsed="false">
      <c r="A4197" s="0" t="s">
        <v>4520</v>
      </c>
      <c r="B4197" s="0" t="n">
        <v>9.894216271</v>
      </c>
      <c r="C4197" s="0" t="n">
        <v>7.278416113</v>
      </c>
      <c r="D4197" s="0" t="n">
        <v>6.826748962</v>
      </c>
      <c r="E4197" s="0" t="n">
        <v>8.284838017</v>
      </c>
      <c r="F4197" s="0" t="n">
        <v>8.349034403</v>
      </c>
      <c r="G4197" s="0" t="n">
        <v>8.689423214</v>
      </c>
      <c r="H4197" s="0" t="n">
        <v>7.945798039</v>
      </c>
      <c r="I4197" s="0" t="n">
        <v>8.197875823</v>
      </c>
      <c r="J4197" s="0" t="n">
        <v>9.704229353</v>
      </c>
      <c r="K4197" s="0" t="n">
        <v>9.874878788</v>
      </c>
      <c r="L4197" s="0" t="n">
        <v>9.528371344</v>
      </c>
      <c r="M4197" s="0" t="n">
        <v>9.608252263</v>
      </c>
      <c r="N4197" s="0" t="n">
        <v>9.830717329</v>
      </c>
    </row>
    <row r="4198" customFormat="false" ht="14" hidden="false" customHeight="false" outlineLevel="0" collapsed="false">
      <c r="A4198" s="0" t="s">
        <v>4521</v>
      </c>
      <c r="B4198" s="0" t="n">
        <v>3.199598347</v>
      </c>
      <c r="C4198" s="0" t="n">
        <v>5.024498582</v>
      </c>
      <c r="D4198" s="0" t="n">
        <v>5.15564559</v>
      </c>
      <c r="E4198" s="0" t="n">
        <v>4.290827851</v>
      </c>
      <c r="F4198" s="0" t="n">
        <v>3.929557341</v>
      </c>
      <c r="G4198" s="0" t="n">
        <v>4.461355677</v>
      </c>
      <c r="H4198" s="0" t="n">
        <v>4.287968739</v>
      </c>
      <c r="I4198" s="0" t="n">
        <v>3.870800971</v>
      </c>
      <c r="J4198" s="0" t="n">
        <v>3.968227209</v>
      </c>
      <c r="K4198" s="0" t="n">
        <v>3.831978555</v>
      </c>
      <c r="L4198" s="0" t="n">
        <v>3.760874472</v>
      </c>
      <c r="M4198" s="0" t="n">
        <v>3.837810159</v>
      </c>
      <c r="N4198" s="0" t="n">
        <v>4.024270308</v>
      </c>
    </row>
    <row r="4199" customFormat="false" ht="14" hidden="false" customHeight="false" outlineLevel="0" collapsed="false">
      <c r="A4199" s="0" t="s">
        <v>4522</v>
      </c>
      <c r="B4199" s="0" t="n">
        <v>6.580685744</v>
      </c>
      <c r="C4199" s="0" t="n">
        <v>6.911408067</v>
      </c>
      <c r="D4199" s="0" t="n">
        <v>5.921516122</v>
      </c>
      <c r="E4199" s="0" t="n">
        <v>5.974947215</v>
      </c>
      <c r="F4199" s="0" t="n">
        <v>5.672962502</v>
      </c>
      <c r="G4199" s="0" t="n">
        <v>5.305142556</v>
      </c>
      <c r="H4199" s="0" t="n">
        <v>5.992386641</v>
      </c>
      <c r="I4199" s="0" t="n">
        <v>5.855107941</v>
      </c>
      <c r="J4199" s="0" t="n">
        <v>5.895989459</v>
      </c>
      <c r="K4199" s="0" t="n">
        <v>6.43455428</v>
      </c>
      <c r="L4199" s="0" t="n">
        <v>6.072841125</v>
      </c>
      <c r="M4199" s="0" t="n">
        <v>6.391279051</v>
      </c>
      <c r="N4199" s="0" t="n">
        <v>5.869749388</v>
      </c>
    </row>
    <row r="4200" customFormat="false" ht="14" hidden="false" customHeight="false" outlineLevel="0" collapsed="false">
      <c r="A4200" s="0" t="s">
        <v>4523</v>
      </c>
      <c r="B4200" s="0" t="n">
        <v>3.196483969</v>
      </c>
      <c r="C4200" s="0" t="n">
        <v>8.582950824</v>
      </c>
      <c r="D4200" s="0" t="n">
        <v>7.559728232</v>
      </c>
      <c r="E4200" s="0" t="n">
        <v>5.476130912</v>
      </c>
      <c r="F4200" s="0" t="n">
        <v>4.087325028</v>
      </c>
      <c r="G4200" s="0" t="n">
        <v>4.723778134</v>
      </c>
      <c r="H4200" s="0" t="n">
        <v>4.457578769</v>
      </c>
      <c r="I4200" s="0" t="n">
        <v>4.18948116</v>
      </c>
      <c r="J4200" s="0" t="n">
        <v>4.494427499</v>
      </c>
      <c r="K4200" s="0" t="n">
        <v>4.059983244</v>
      </c>
      <c r="L4200" s="0" t="n">
        <v>4.279833675</v>
      </c>
      <c r="M4200" s="0" t="n">
        <v>4.481144884</v>
      </c>
      <c r="N4200" s="0" t="n">
        <v>4.537037148</v>
      </c>
    </row>
    <row r="4201" customFormat="false" ht="14" hidden="false" customHeight="false" outlineLevel="0" collapsed="false">
      <c r="A4201" s="0" t="s">
        <v>4524</v>
      </c>
      <c r="B4201" s="0" t="n">
        <v>29.77706647</v>
      </c>
      <c r="C4201" s="0" t="n">
        <v>35.61583461</v>
      </c>
      <c r="D4201" s="0" t="n">
        <v>38.02418928</v>
      </c>
      <c r="E4201" s="0" t="n">
        <v>34.18950787</v>
      </c>
      <c r="F4201" s="0" t="n">
        <v>27.96718952</v>
      </c>
      <c r="G4201" s="0" t="n">
        <v>27.97319988</v>
      </c>
      <c r="H4201" s="0" t="n">
        <v>29.02958779</v>
      </c>
      <c r="I4201" s="0" t="n">
        <v>30.7466854</v>
      </c>
      <c r="J4201" s="0" t="n">
        <v>30.65030022</v>
      </c>
      <c r="K4201" s="0" t="n">
        <v>31.36007582</v>
      </c>
      <c r="L4201" s="0" t="n">
        <v>31.69940263</v>
      </c>
      <c r="M4201" s="0" t="n">
        <v>31.9558041</v>
      </c>
      <c r="N4201" s="0" t="n">
        <v>31.78329517</v>
      </c>
    </row>
    <row r="4202" customFormat="false" ht="14" hidden="false" customHeight="false" outlineLevel="0" collapsed="false">
      <c r="A4202" s="0" t="s">
        <v>4525</v>
      </c>
      <c r="B4202" s="0" t="n">
        <v>2.954883029</v>
      </c>
      <c r="C4202" s="0" t="n">
        <v>2.746825298</v>
      </c>
      <c r="D4202" s="0" t="n">
        <v>3.190119168</v>
      </c>
      <c r="E4202" s="0" t="n">
        <v>3.075512987</v>
      </c>
      <c r="F4202" s="0" t="n">
        <v>2.801709634</v>
      </c>
      <c r="G4202" s="0" t="n">
        <v>2.914677678</v>
      </c>
      <c r="H4202" s="0" t="n">
        <v>2.676720889</v>
      </c>
      <c r="I4202" s="0" t="n">
        <v>2.539688242</v>
      </c>
      <c r="J4202" s="0" t="n">
        <v>2.717571619</v>
      </c>
      <c r="K4202" s="0" t="n">
        <v>2.604634374</v>
      </c>
      <c r="L4202" s="0" t="n">
        <v>2.557074538</v>
      </c>
      <c r="M4202" s="0" t="n">
        <v>2.740400624</v>
      </c>
      <c r="N4202" s="0" t="n">
        <v>2.68195067</v>
      </c>
    </row>
    <row r="4203" customFormat="false" ht="14" hidden="false" customHeight="false" outlineLevel="0" collapsed="false">
      <c r="A4203" s="0" t="s">
        <v>4526</v>
      </c>
      <c r="B4203" s="0" t="n">
        <v>0.938038458</v>
      </c>
      <c r="C4203" s="0" t="n">
        <v>0.526206208</v>
      </c>
      <c r="D4203" s="0" t="n">
        <v>0.653174588</v>
      </c>
      <c r="E4203" s="0" t="n">
        <v>0.896112442</v>
      </c>
      <c r="F4203" s="0" t="n">
        <v>0.943748099</v>
      </c>
      <c r="G4203" s="0" t="n">
        <v>0.847735381</v>
      </c>
      <c r="H4203" s="0" t="n">
        <v>0.783524879</v>
      </c>
      <c r="I4203" s="0" t="n">
        <v>0.66820516</v>
      </c>
      <c r="J4203" s="0" t="n">
        <v>0.616795218</v>
      </c>
      <c r="K4203" s="0" t="n">
        <v>0.61287317</v>
      </c>
      <c r="L4203" s="0" t="n">
        <v>0.560111136</v>
      </c>
      <c r="M4203" s="0" t="n">
        <v>0.617535941</v>
      </c>
      <c r="N4203" s="0" t="n">
        <v>0.523051669</v>
      </c>
    </row>
    <row r="4204" customFormat="false" ht="14" hidden="false" customHeight="false" outlineLevel="0" collapsed="false">
      <c r="A4204" s="0" t="s">
        <v>4527</v>
      </c>
      <c r="B4204" s="0" t="n">
        <v>1.285127029</v>
      </c>
      <c r="C4204" s="0" t="n">
        <v>0.709755172</v>
      </c>
      <c r="D4204" s="0" t="n">
        <v>0.802031274</v>
      </c>
      <c r="E4204" s="0" t="n">
        <v>0.90634173</v>
      </c>
      <c r="F4204" s="0" t="n">
        <v>0.814268965</v>
      </c>
      <c r="G4204" s="0" t="n">
        <v>0.834183317</v>
      </c>
      <c r="H4204" s="0" t="n">
        <v>0.712276814</v>
      </c>
      <c r="I4204" s="0" t="n">
        <v>0.618418375</v>
      </c>
      <c r="J4204" s="0" t="n">
        <v>0.565164619</v>
      </c>
      <c r="K4204" s="0" t="n">
        <v>0.616425192</v>
      </c>
      <c r="L4204" s="0" t="n">
        <v>0.673363148</v>
      </c>
      <c r="M4204" s="0" t="n">
        <v>0.601011126</v>
      </c>
      <c r="N4204" s="0" t="n">
        <v>0.700380476</v>
      </c>
    </row>
    <row r="4205" customFormat="false" ht="14" hidden="false" customHeight="false" outlineLevel="0" collapsed="false">
      <c r="A4205" s="0" t="s">
        <v>4528</v>
      </c>
      <c r="B4205" s="0" t="n">
        <v>4.355787566</v>
      </c>
      <c r="C4205" s="0" t="n">
        <v>4.478301155</v>
      </c>
      <c r="D4205" s="0" t="n">
        <v>5.887011387</v>
      </c>
      <c r="E4205" s="0" t="n">
        <v>5.236671672</v>
      </c>
      <c r="F4205" s="0" t="n">
        <v>5.638489757</v>
      </c>
      <c r="G4205" s="0" t="n">
        <v>5.200366572</v>
      </c>
      <c r="H4205" s="0" t="n">
        <v>5.085085791</v>
      </c>
      <c r="I4205" s="0" t="n">
        <v>4.811255578</v>
      </c>
      <c r="J4205" s="0" t="n">
        <v>5.23456949</v>
      </c>
      <c r="K4205" s="0" t="n">
        <v>5.415600081</v>
      </c>
      <c r="L4205" s="0" t="n">
        <v>5.273499456</v>
      </c>
      <c r="M4205" s="0" t="n">
        <v>5.622798915</v>
      </c>
      <c r="N4205" s="0" t="n">
        <v>5.563128992</v>
      </c>
    </row>
    <row r="4206" customFormat="false" ht="14" hidden="false" customHeight="false" outlineLevel="0" collapsed="false">
      <c r="A4206" s="0" t="s">
        <v>4529</v>
      </c>
      <c r="B4206" s="0" t="n">
        <v>9.021113276</v>
      </c>
      <c r="C4206" s="0" t="n">
        <v>6.112798666</v>
      </c>
      <c r="D4206" s="0" t="n">
        <v>6.932096402</v>
      </c>
      <c r="E4206" s="0" t="n">
        <v>7.373411375</v>
      </c>
      <c r="F4206" s="0" t="n">
        <v>9.179692348</v>
      </c>
      <c r="G4206" s="0" t="n">
        <v>10.7403127</v>
      </c>
      <c r="H4206" s="0" t="n">
        <v>9.951232902</v>
      </c>
      <c r="I4206" s="0" t="n">
        <v>9.764224693</v>
      </c>
      <c r="J4206" s="0" t="n">
        <v>12.16863487</v>
      </c>
      <c r="K4206" s="0" t="n">
        <v>10.71798532</v>
      </c>
      <c r="L4206" s="0" t="n">
        <v>10.59301329</v>
      </c>
      <c r="M4206" s="0" t="n">
        <v>10.83501757</v>
      </c>
      <c r="N4206" s="0" t="n">
        <v>11.81375571</v>
      </c>
    </row>
    <row r="4207" customFormat="false" ht="14" hidden="false" customHeight="false" outlineLevel="0" collapsed="false">
      <c r="A4207" s="0" t="s">
        <v>4530</v>
      </c>
      <c r="B4207" s="0" t="n">
        <v>1.378839485</v>
      </c>
      <c r="C4207" s="0" t="n">
        <v>0.787181852</v>
      </c>
      <c r="D4207" s="0" t="n">
        <v>0.835724035</v>
      </c>
      <c r="E4207" s="0" t="n">
        <v>0.914191361</v>
      </c>
      <c r="F4207" s="0" t="n">
        <v>0.947599154</v>
      </c>
      <c r="G4207" s="0" t="n">
        <v>1.107705331</v>
      </c>
      <c r="H4207" s="0" t="n">
        <v>1.140854822</v>
      </c>
      <c r="I4207" s="0" t="n">
        <v>0.888685997</v>
      </c>
      <c r="J4207" s="0" t="n">
        <v>1.169820913</v>
      </c>
      <c r="K4207" s="0" t="n">
        <v>1.126733143</v>
      </c>
      <c r="L4207" s="0" t="n">
        <v>1.234865187</v>
      </c>
      <c r="M4207" s="0" t="n">
        <v>1.274521417</v>
      </c>
      <c r="N4207" s="0" t="n">
        <v>1.428503674</v>
      </c>
    </row>
    <row r="4208" customFormat="false" ht="14" hidden="false" customHeight="false" outlineLevel="0" collapsed="false">
      <c r="A4208" s="0" t="s">
        <v>4531</v>
      </c>
      <c r="B4208" s="0" t="n">
        <v>1.827709298</v>
      </c>
      <c r="C4208" s="0" t="n">
        <v>1.489326011</v>
      </c>
      <c r="D4208" s="0" t="n">
        <v>1.56670241</v>
      </c>
      <c r="E4208" s="0" t="n">
        <v>1.708934305</v>
      </c>
      <c r="F4208" s="0" t="n">
        <v>1.861862806</v>
      </c>
      <c r="G4208" s="0" t="n">
        <v>2.122483637</v>
      </c>
      <c r="H4208" s="0" t="n">
        <v>2.062952256</v>
      </c>
      <c r="I4208" s="0" t="n">
        <v>1.810335354</v>
      </c>
      <c r="J4208" s="0" t="n">
        <v>2.076072695</v>
      </c>
      <c r="K4208" s="0" t="n">
        <v>1.805919825</v>
      </c>
      <c r="L4208" s="0" t="n">
        <v>1.836825333</v>
      </c>
      <c r="M4208" s="0" t="n">
        <v>1.839793643</v>
      </c>
      <c r="N4208" s="0" t="n">
        <v>1.935058674</v>
      </c>
    </row>
    <row r="4209" customFormat="false" ht="14" hidden="false" customHeight="false" outlineLevel="0" collapsed="false">
      <c r="A4209" s="0" t="s">
        <v>4532</v>
      </c>
      <c r="B4209" s="0" t="n">
        <v>8.16722654</v>
      </c>
      <c r="C4209" s="0" t="n">
        <v>10.16811847</v>
      </c>
      <c r="D4209" s="0" t="n">
        <v>12.66865524</v>
      </c>
      <c r="E4209" s="0" t="n">
        <v>13.42681238</v>
      </c>
      <c r="F4209" s="0" t="n">
        <v>10.97002296</v>
      </c>
      <c r="G4209" s="0" t="n">
        <v>9.064907034</v>
      </c>
      <c r="H4209" s="0" t="n">
        <v>9.007676972</v>
      </c>
      <c r="I4209" s="0" t="n">
        <v>10.06956598</v>
      </c>
      <c r="J4209" s="0" t="n">
        <v>9.655195823</v>
      </c>
      <c r="K4209" s="0" t="n">
        <v>9.99816462</v>
      </c>
      <c r="L4209" s="0" t="n">
        <v>10.01553826</v>
      </c>
      <c r="M4209" s="0" t="n">
        <v>10.00792592</v>
      </c>
      <c r="N4209" s="0" t="n">
        <v>9.949211518</v>
      </c>
    </row>
    <row r="4210" customFormat="false" ht="14" hidden="false" customHeight="false" outlineLevel="0" collapsed="false">
      <c r="A4210" s="0" t="s">
        <v>4533</v>
      </c>
      <c r="B4210" s="0" t="n">
        <v>1.686370558</v>
      </c>
      <c r="C4210" s="0" t="n">
        <v>1.518433824</v>
      </c>
      <c r="D4210" s="0" t="n">
        <v>2.049697481</v>
      </c>
      <c r="E4210" s="0" t="n">
        <v>1.869555814</v>
      </c>
      <c r="F4210" s="0" t="n">
        <v>1.949695644</v>
      </c>
      <c r="G4210" s="0" t="n">
        <v>1.960092381</v>
      </c>
      <c r="H4210" s="0" t="n">
        <v>1.866024268</v>
      </c>
      <c r="I4210" s="0" t="n">
        <v>1.653104229</v>
      </c>
      <c r="J4210" s="0" t="n">
        <v>1.795096816</v>
      </c>
      <c r="K4210" s="0" t="n">
        <v>1.676642201</v>
      </c>
      <c r="L4210" s="0" t="n">
        <v>1.675606403</v>
      </c>
      <c r="M4210" s="0" t="n">
        <v>1.680739376</v>
      </c>
      <c r="N4210" s="0" t="n">
        <v>1.815347965</v>
      </c>
    </row>
    <row r="4211" customFormat="false" ht="14" hidden="false" customHeight="false" outlineLevel="0" collapsed="false">
      <c r="A4211" s="0" t="s">
        <v>4534</v>
      </c>
      <c r="B4211" s="0" t="n">
        <v>2.880607967</v>
      </c>
      <c r="C4211" s="0" t="n">
        <v>2.858673036</v>
      </c>
      <c r="D4211" s="0" t="n">
        <v>3.354572825</v>
      </c>
      <c r="E4211" s="0" t="n">
        <v>3.167295319</v>
      </c>
      <c r="F4211" s="0" t="n">
        <v>3.660932105</v>
      </c>
      <c r="G4211" s="0" t="n">
        <v>3.106807463</v>
      </c>
      <c r="H4211" s="0" t="n">
        <v>3.075534957</v>
      </c>
      <c r="I4211" s="0" t="n">
        <v>3.40384252</v>
      </c>
      <c r="J4211" s="0" t="n">
        <v>2.639842529</v>
      </c>
      <c r="K4211" s="0" t="n">
        <v>3.025688931</v>
      </c>
      <c r="L4211" s="0" t="n">
        <v>3.178261185</v>
      </c>
      <c r="M4211" s="0" t="n">
        <v>2.975232832</v>
      </c>
      <c r="N4211" s="0" t="n">
        <v>2.97870768</v>
      </c>
    </row>
    <row r="4212" customFormat="false" ht="14" hidden="false" customHeight="false" outlineLevel="0" collapsed="false">
      <c r="A4212" s="0" t="s">
        <v>4535</v>
      </c>
      <c r="B4212" s="0" t="n">
        <v>5.621697222</v>
      </c>
      <c r="C4212" s="0" t="n">
        <v>3.657614444</v>
      </c>
      <c r="D4212" s="0" t="n">
        <v>4.001872133</v>
      </c>
      <c r="E4212" s="0" t="n">
        <v>4.748470128</v>
      </c>
      <c r="F4212" s="0" t="n">
        <v>5.377852026</v>
      </c>
      <c r="G4212" s="0" t="n">
        <v>5.736616126</v>
      </c>
      <c r="H4212" s="0" t="n">
        <v>5.022954139</v>
      </c>
      <c r="I4212" s="0" t="n">
        <v>5.44388862</v>
      </c>
      <c r="J4212" s="0" t="n">
        <v>5.207472922</v>
      </c>
      <c r="K4212" s="0" t="n">
        <v>5.147769819</v>
      </c>
      <c r="L4212" s="0" t="n">
        <v>5.204897727</v>
      </c>
      <c r="M4212" s="0" t="n">
        <v>5.065134607</v>
      </c>
      <c r="N4212" s="0" t="n">
        <v>5.154003089</v>
      </c>
    </row>
    <row r="4213" customFormat="false" ht="14" hidden="false" customHeight="false" outlineLevel="0" collapsed="false">
      <c r="A4213" s="0" t="s">
        <v>4536</v>
      </c>
      <c r="B4213" s="0" t="n">
        <v>5.579858941</v>
      </c>
      <c r="C4213" s="0" t="n">
        <v>8.581583385</v>
      </c>
      <c r="D4213" s="0" t="n">
        <v>12.59176648</v>
      </c>
      <c r="E4213" s="0" t="n">
        <v>8.083386405</v>
      </c>
      <c r="F4213" s="0" t="n">
        <v>6.151053718</v>
      </c>
      <c r="G4213" s="0" t="n">
        <v>7.456586159</v>
      </c>
      <c r="H4213" s="0" t="n">
        <v>6.822584183</v>
      </c>
      <c r="I4213" s="0" t="n">
        <v>5.886183083</v>
      </c>
      <c r="J4213" s="0" t="n">
        <v>6.533822007</v>
      </c>
      <c r="K4213" s="0" t="n">
        <v>6.152516747</v>
      </c>
      <c r="L4213" s="0" t="n">
        <v>6.103349252</v>
      </c>
      <c r="M4213" s="0" t="n">
        <v>6.300185533</v>
      </c>
      <c r="N4213" s="0" t="n">
        <v>7.277269712</v>
      </c>
    </row>
    <row r="4214" customFormat="false" ht="14" hidden="false" customHeight="false" outlineLevel="0" collapsed="false">
      <c r="A4214" s="0" t="s">
        <v>4537</v>
      </c>
      <c r="B4214" s="0" t="n">
        <v>2.820699245</v>
      </c>
      <c r="C4214" s="0" t="n">
        <v>2.820689631</v>
      </c>
      <c r="D4214" s="0" t="n">
        <v>3.290942603</v>
      </c>
      <c r="E4214" s="0" t="n">
        <v>3.662251503</v>
      </c>
      <c r="F4214" s="0" t="n">
        <v>3.992018174</v>
      </c>
      <c r="G4214" s="0" t="n">
        <v>3.616672864</v>
      </c>
      <c r="H4214" s="0" t="n">
        <v>3.52507673</v>
      </c>
      <c r="I4214" s="0" t="n">
        <v>3.98927289</v>
      </c>
      <c r="J4214" s="0" t="n">
        <v>3.41650651</v>
      </c>
      <c r="K4214" s="0" t="n">
        <v>3.33716015</v>
      </c>
      <c r="L4214" s="0" t="n">
        <v>3.566390653</v>
      </c>
      <c r="M4214" s="0" t="n">
        <v>3.489313433</v>
      </c>
      <c r="N4214" s="0" t="n">
        <v>3.502990584</v>
      </c>
    </row>
    <row r="4215" customFormat="false" ht="14" hidden="false" customHeight="false" outlineLevel="0" collapsed="false">
      <c r="A4215" s="0" t="s">
        <v>4538</v>
      </c>
      <c r="B4215" s="0" t="n">
        <v>3.212593779</v>
      </c>
      <c r="C4215" s="0" t="n">
        <v>2.891152473</v>
      </c>
      <c r="D4215" s="0" t="n">
        <v>3.214510975</v>
      </c>
      <c r="E4215" s="0" t="n">
        <v>3.078569989</v>
      </c>
      <c r="F4215" s="0" t="n">
        <v>3.19002207</v>
      </c>
      <c r="G4215" s="0" t="n">
        <v>3.580830619</v>
      </c>
      <c r="H4215" s="0" t="n">
        <v>3.479821555</v>
      </c>
      <c r="I4215" s="0" t="n">
        <v>3.497307231</v>
      </c>
      <c r="J4215" s="0" t="n">
        <v>3.206103537</v>
      </c>
      <c r="K4215" s="0" t="n">
        <v>3.204069097</v>
      </c>
      <c r="L4215" s="0" t="n">
        <v>3.253670633</v>
      </c>
      <c r="M4215" s="0" t="n">
        <v>3.154179399</v>
      </c>
      <c r="N4215" s="0" t="n">
        <v>3.200655682</v>
      </c>
    </row>
    <row r="4216" customFormat="false" ht="14" hidden="false" customHeight="false" outlineLevel="0" collapsed="false">
      <c r="A4216" s="0" t="s">
        <v>4539</v>
      </c>
      <c r="B4216" s="0" t="n">
        <v>1.502170113</v>
      </c>
      <c r="C4216" s="0" t="n">
        <v>1.735590456</v>
      </c>
      <c r="D4216" s="0" t="n">
        <v>1.746199625</v>
      </c>
      <c r="E4216" s="0" t="n">
        <v>1.464477333</v>
      </c>
      <c r="F4216" s="0" t="n">
        <v>1.532743605</v>
      </c>
      <c r="G4216" s="0" t="n">
        <v>1.648756042</v>
      </c>
      <c r="H4216" s="0" t="n">
        <v>1.671736009</v>
      </c>
      <c r="I4216" s="0" t="n">
        <v>1.504217645</v>
      </c>
      <c r="J4216" s="0" t="n">
        <v>1.54583278</v>
      </c>
      <c r="K4216" s="0" t="n">
        <v>1.5137377</v>
      </c>
      <c r="L4216" s="0" t="n">
        <v>1.413356621</v>
      </c>
      <c r="M4216" s="0" t="n">
        <v>1.427329665</v>
      </c>
      <c r="N4216" s="0" t="n">
        <v>1.455543524</v>
      </c>
    </row>
    <row r="4217" customFormat="false" ht="14" hidden="false" customHeight="false" outlineLevel="0" collapsed="false">
      <c r="A4217" s="0" t="s">
        <v>4540</v>
      </c>
      <c r="B4217" s="0" t="n">
        <v>41.58851409</v>
      </c>
      <c r="C4217" s="0" t="n">
        <v>53.58765771</v>
      </c>
      <c r="D4217" s="0" t="n">
        <v>65.23089309</v>
      </c>
      <c r="E4217" s="0" t="n">
        <v>62.28043236</v>
      </c>
      <c r="F4217" s="0" t="n">
        <v>57.81502814</v>
      </c>
      <c r="G4217" s="0" t="n">
        <v>52.3439174</v>
      </c>
      <c r="H4217" s="0" t="n">
        <v>54.90802295</v>
      </c>
      <c r="I4217" s="0" t="n">
        <v>56.76326604</v>
      </c>
      <c r="J4217" s="0" t="n">
        <v>50.96985105</v>
      </c>
      <c r="K4217" s="0" t="n">
        <v>54.1591909</v>
      </c>
      <c r="L4217" s="0" t="n">
        <v>55.15999659</v>
      </c>
      <c r="M4217" s="0" t="n">
        <v>55.72843636</v>
      </c>
      <c r="N4217" s="0" t="n">
        <v>53.18129827</v>
      </c>
    </row>
    <row r="4218" customFormat="false" ht="14" hidden="false" customHeight="false" outlineLevel="0" collapsed="false">
      <c r="A4218" s="0" t="s">
        <v>4541</v>
      </c>
      <c r="B4218" s="0" t="n">
        <v>1.690679987</v>
      </c>
      <c r="C4218" s="0" t="n">
        <v>1.814820387</v>
      </c>
      <c r="D4218" s="0" t="n">
        <v>1.99682714</v>
      </c>
      <c r="E4218" s="0" t="n">
        <v>1.615880313</v>
      </c>
      <c r="F4218" s="0" t="n">
        <v>1.760038554</v>
      </c>
      <c r="G4218" s="0" t="n">
        <v>1.757997738</v>
      </c>
      <c r="H4218" s="0" t="n">
        <v>1.699924615</v>
      </c>
      <c r="I4218" s="0" t="n">
        <v>1.574496692</v>
      </c>
      <c r="J4218" s="0" t="n">
        <v>1.64076214</v>
      </c>
      <c r="K4218" s="0" t="n">
        <v>1.694271961</v>
      </c>
      <c r="L4218" s="0" t="n">
        <v>1.710165734</v>
      </c>
      <c r="M4218" s="0" t="n">
        <v>1.79644083</v>
      </c>
      <c r="N4218" s="0" t="n">
        <v>1.784159377</v>
      </c>
    </row>
    <row r="4219" customFormat="false" ht="14" hidden="false" customHeight="false" outlineLevel="0" collapsed="false">
      <c r="A4219" s="0" t="s">
        <v>624</v>
      </c>
      <c r="B4219" s="0" t="n">
        <v>0.052361166</v>
      </c>
      <c r="C4219" s="0" t="n">
        <v>0.20582649</v>
      </c>
      <c r="D4219" s="0" t="n">
        <v>0.19503731</v>
      </c>
      <c r="E4219" s="0" t="n">
        <v>0.089002498</v>
      </c>
      <c r="F4219" s="0" t="n">
        <v>0.092364861</v>
      </c>
      <c r="G4219" s="0" t="n">
        <v>0.133501826</v>
      </c>
      <c r="H4219" s="0" t="n">
        <v>0.065392796</v>
      </c>
      <c r="I4219" s="0" t="n">
        <v>0.013991735</v>
      </c>
      <c r="J4219" s="0" t="n">
        <v>0</v>
      </c>
      <c r="K4219" s="0" t="n">
        <v>0.082057039</v>
      </c>
      <c r="L4219" s="0" t="n">
        <v>0.165226678</v>
      </c>
      <c r="M4219" s="0" t="n">
        <v>0</v>
      </c>
      <c r="N4219" s="0" t="n">
        <v>0.079239025</v>
      </c>
    </row>
    <row r="4220" customFormat="false" ht="14" hidden="false" customHeight="false" outlineLevel="0" collapsed="false">
      <c r="A4220" s="0" t="s">
        <v>4542</v>
      </c>
      <c r="B4220" s="0" t="n">
        <v>2.405984695</v>
      </c>
      <c r="C4220" s="0" t="n">
        <v>3.068281638</v>
      </c>
      <c r="D4220" s="0" t="n">
        <v>2.915525135</v>
      </c>
      <c r="E4220" s="0" t="n">
        <v>2.127734138</v>
      </c>
      <c r="F4220" s="0" t="n">
        <v>2.089575239</v>
      </c>
      <c r="G4220" s="0" t="n">
        <v>2.955687008</v>
      </c>
      <c r="H4220" s="0" t="n">
        <v>2.837453947</v>
      </c>
      <c r="I4220" s="0" t="n">
        <v>1.444208123</v>
      </c>
      <c r="J4220" s="0" t="n">
        <v>2.139862932</v>
      </c>
      <c r="K4220" s="0" t="n">
        <v>1.532476627</v>
      </c>
      <c r="L4220" s="0" t="n">
        <v>1.539032094</v>
      </c>
      <c r="M4220" s="0" t="n">
        <v>1.469030743</v>
      </c>
      <c r="N4220" s="0" t="n">
        <v>1.624787244</v>
      </c>
    </row>
    <row r="4221" customFormat="false" ht="14" hidden="false" customHeight="false" outlineLevel="0" collapsed="false">
      <c r="A4221" s="0" t="s">
        <v>4543</v>
      </c>
      <c r="B4221" s="0" t="n">
        <v>1.481935687</v>
      </c>
      <c r="C4221" s="0" t="n">
        <v>1.081119343</v>
      </c>
      <c r="D4221" s="0" t="n">
        <v>1.127172271</v>
      </c>
      <c r="E4221" s="0" t="n">
        <v>1.284200442</v>
      </c>
      <c r="F4221" s="0" t="n">
        <v>1.310625784</v>
      </c>
      <c r="G4221" s="0" t="n">
        <v>1.418496807</v>
      </c>
      <c r="H4221" s="0" t="n">
        <v>1.272681268</v>
      </c>
      <c r="I4221" s="0" t="n">
        <v>1.136275533</v>
      </c>
      <c r="J4221" s="0" t="n">
        <v>1.29810985</v>
      </c>
      <c r="K4221" s="0" t="n">
        <v>1.249558834</v>
      </c>
      <c r="L4221" s="0" t="n">
        <v>1.23720512</v>
      </c>
      <c r="M4221" s="0" t="n">
        <v>1.252067515</v>
      </c>
      <c r="N4221" s="0" t="n">
        <v>1.30775772</v>
      </c>
    </row>
    <row r="4222" customFormat="false" ht="14" hidden="false" customHeight="false" outlineLevel="0" collapsed="false">
      <c r="A4222" s="0" t="s">
        <v>4544</v>
      </c>
      <c r="B4222" s="0" t="n">
        <v>2.023351261</v>
      </c>
      <c r="C4222" s="0" t="n">
        <v>1.946472675</v>
      </c>
      <c r="D4222" s="0" t="n">
        <v>2.097444136</v>
      </c>
      <c r="E4222" s="0" t="n">
        <v>2.14327291</v>
      </c>
      <c r="F4222" s="0" t="n">
        <v>2.203839071</v>
      </c>
      <c r="G4222" s="0" t="n">
        <v>2.26130864</v>
      </c>
      <c r="H4222" s="0" t="n">
        <v>2.176287418</v>
      </c>
      <c r="I4222" s="0" t="n">
        <v>2.076674553</v>
      </c>
      <c r="J4222" s="0" t="n">
        <v>1.999102261</v>
      </c>
      <c r="K4222" s="0" t="n">
        <v>1.885266543</v>
      </c>
      <c r="L4222" s="0" t="n">
        <v>2.036591345</v>
      </c>
      <c r="M4222" s="0" t="n">
        <v>1.981371171</v>
      </c>
      <c r="N4222" s="0" t="n">
        <v>1.987891481</v>
      </c>
    </row>
    <row r="4223" customFormat="false" ht="14" hidden="false" customHeight="false" outlineLevel="0" collapsed="false">
      <c r="A4223" s="0" t="s">
        <v>4545</v>
      </c>
      <c r="B4223" s="0" t="n">
        <v>2.069463258</v>
      </c>
      <c r="C4223" s="0" t="n">
        <v>1.506952457</v>
      </c>
      <c r="D4223" s="0" t="n">
        <v>1.801732604</v>
      </c>
      <c r="E4223" s="0" t="n">
        <v>1.305098338</v>
      </c>
      <c r="F4223" s="0" t="n">
        <v>1.983784145</v>
      </c>
      <c r="G4223" s="0" t="n">
        <v>1.987221787</v>
      </c>
      <c r="H4223" s="0" t="n">
        <v>1.773099114</v>
      </c>
      <c r="I4223" s="0" t="n">
        <v>1.771565555</v>
      </c>
      <c r="J4223" s="0" t="n">
        <v>1.910117657</v>
      </c>
      <c r="K4223" s="0" t="n">
        <v>1.886130245</v>
      </c>
      <c r="L4223" s="0" t="n">
        <v>1.877291179</v>
      </c>
      <c r="M4223" s="0" t="n">
        <v>1.902115461</v>
      </c>
      <c r="N4223" s="0" t="n">
        <v>2.074278367</v>
      </c>
    </row>
    <row r="4224" customFormat="false" ht="14" hidden="false" customHeight="false" outlineLevel="0" collapsed="false">
      <c r="A4224" s="0" t="s">
        <v>4546</v>
      </c>
      <c r="B4224" s="0" t="n">
        <v>7.434893516</v>
      </c>
      <c r="C4224" s="0" t="n">
        <v>6.148184351</v>
      </c>
      <c r="D4224" s="0" t="n">
        <v>5.84520618</v>
      </c>
      <c r="E4224" s="0" t="n">
        <v>5.655973294</v>
      </c>
      <c r="F4224" s="0" t="n">
        <v>6.619516198</v>
      </c>
      <c r="G4224" s="0" t="n">
        <v>5.752484055</v>
      </c>
      <c r="H4224" s="0" t="n">
        <v>5.582053934</v>
      </c>
      <c r="I4224" s="0" t="n">
        <v>6.053070363</v>
      </c>
      <c r="J4224" s="0" t="n">
        <v>4.39507069</v>
      </c>
      <c r="K4224" s="0" t="n">
        <v>4.766588333</v>
      </c>
      <c r="L4224" s="0" t="n">
        <v>5.279635267</v>
      </c>
      <c r="M4224" s="0" t="n">
        <v>4.544342191</v>
      </c>
      <c r="N4224" s="0" t="n">
        <v>4.913861377</v>
      </c>
    </row>
    <row r="4225" customFormat="false" ht="14" hidden="false" customHeight="false" outlineLevel="0" collapsed="false">
      <c r="A4225" s="0" t="s">
        <v>4547</v>
      </c>
      <c r="B4225" s="0" t="n">
        <v>1.796381161</v>
      </c>
      <c r="C4225" s="0" t="n">
        <v>0.867904379</v>
      </c>
      <c r="D4225" s="0" t="n">
        <v>0.959834702</v>
      </c>
      <c r="E4225" s="0" t="n">
        <v>1.12719308</v>
      </c>
      <c r="F4225" s="0" t="n">
        <v>1.432099144</v>
      </c>
      <c r="G4225" s="0" t="n">
        <v>1.576359738</v>
      </c>
      <c r="H4225" s="0" t="n">
        <v>1.447341329</v>
      </c>
      <c r="I4225" s="0" t="n">
        <v>1.375763394</v>
      </c>
      <c r="J4225" s="0" t="n">
        <v>1.590448852</v>
      </c>
      <c r="K4225" s="0" t="n">
        <v>1.623819678</v>
      </c>
      <c r="L4225" s="0" t="n">
        <v>1.622630258</v>
      </c>
      <c r="M4225" s="0" t="n">
        <v>1.468145372</v>
      </c>
      <c r="N4225" s="0" t="n">
        <v>1.752345221</v>
      </c>
    </row>
    <row r="4226" customFormat="false" ht="14" hidden="false" customHeight="false" outlineLevel="0" collapsed="false">
      <c r="A4226" s="0" t="s">
        <v>4548</v>
      </c>
      <c r="B4226" s="0" t="n">
        <v>10.51052275</v>
      </c>
      <c r="C4226" s="0" t="n">
        <v>7.883781113</v>
      </c>
      <c r="D4226" s="0" t="n">
        <v>6.951267575</v>
      </c>
      <c r="E4226" s="0" t="n">
        <v>7.364571009</v>
      </c>
      <c r="F4226" s="0" t="n">
        <v>8.653721473</v>
      </c>
      <c r="G4226" s="0" t="n">
        <v>8.732369424</v>
      </c>
      <c r="H4226" s="0" t="n">
        <v>8.414975794</v>
      </c>
      <c r="I4226" s="0" t="n">
        <v>8.851771639</v>
      </c>
      <c r="J4226" s="0" t="n">
        <v>9.15279238</v>
      </c>
      <c r="K4226" s="0" t="n">
        <v>9.410113199</v>
      </c>
      <c r="L4226" s="0" t="n">
        <v>9.369900462</v>
      </c>
      <c r="M4226" s="0" t="n">
        <v>9.321016953</v>
      </c>
      <c r="N4226" s="0" t="n">
        <v>9.228326934</v>
      </c>
    </row>
    <row r="4227" customFormat="false" ht="14" hidden="false" customHeight="false" outlineLevel="0" collapsed="false">
      <c r="A4227" s="0" t="s">
        <v>4549</v>
      </c>
      <c r="B4227" s="0" t="n">
        <v>3.267361298</v>
      </c>
      <c r="C4227" s="0" t="n">
        <v>3.597558923</v>
      </c>
      <c r="D4227" s="0" t="n">
        <v>3.25881502</v>
      </c>
      <c r="E4227" s="0" t="n">
        <v>3.54495266</v>
      </c>
      <c r="F4227" s="0" t="n">
        <v>3.050745784</v>
      </c>
      <c r="G4227" s="0" t="n">
        <v>3.15591358</v>
      </c>
      <c r="H4227" s="0" t="n">
        <v>3.102562452</v>
      </c>
      <c r="I4227" s="0" t="n">
        <v>2.84599451</v>
      </c>
      <c r="J4227" s="0" t="n">
        <v>2.756987394</v>
      </c>
      <c r="K4227" s="0" t="n">
        <v>2.934682935</v>
      </c>
      <c r="L4227" s="0" t="n">
        <v>2.53337029</v>
      </c>
      <c r="M4227" s="0" t="n">
        <v>2.763371668</v>
      </c>
      <c r="N4227" s="0" t="n">
        <v>2.798213356</v>
      </c>
    </row>
    <row r="4228" customFormat="false" ht="14" hidden="false" customHeight="false" outlineLevel="0" collapsed="false">
      <c r="A4228" s="0" t="s">
        <v>4550</v>
      </c>
      <c r="B4228" s="0" t="n">
        <v>15.20569985</v>
      </c>
      <c r="C4228" s="0" t="n">
        <v>18.18461724</v>
      </c>
      <c r="D4228" s="0" t="n">
        <v>20.31070462</v>
      </c>
      <c r="E4228" s="0" t="n">
        <v>17.96673717</v>
      </c>
      <c r="F4228" s="0" t="n">
        <v>15.63499433</v>
      </c>
      <c r="G4228" s="0" t="n">
        <v>16.62139445</v>
      </c>
      <c r="H4228" s="0" t="n">
        <v>16.66101312</v>
      </c>
      <c r="I4228" s="0" t="n">
        <v>16.03885771</v>
      </c>
      <c r="J4228" s="0" t="n">
        <v>15.98332139</v>
      </c>
      <c r="K4228" s="0" t="n">
        <v>16.15548948</v>
      </c>
      <c r="L4228" s="0" t="n">
        <v>16.14996778</v>
      </c>
      <c r="M4228" s="0" t="n">
        <v>15.98391399</v>
      </c>
      <c r="N4228" s="0" t="n">
        <v>15.89145733</v>
      </c>
    </row>
    <row r="4229" customFormat="false" ht="14" hidden="false" customHeight="false" outlineLevel="0" collapsed="false">
      <c r="A4229" s="0" t="s">
        <v>4551</v>
      </c>
      <c r="B4229" s="0" t="n">
        <v>3.866570833</v>
      </c>
      <c r="C4229" s="0" t="n">
        <v>2.739427522</v>
      </c>
      <c r="D4229" s="0" t="n">
        <v>2.360533307</v>
      </c>
      <c r="E4229" s="0" t="n">
        <v>2.622500074</v>
      </c>
      <c r="F4229" s="0" t="n">
        <v>4.071461004</v>
      </c>
      <c r="G4229" s="0" t="n">
        <v>4.85171685</v>
      </c>
      <c r="H4229" s="0" t="n">
        <v>4.88521741</v>
      </c>
      <c r="I4229" s="0" t="n">
        <v>4.506548379</v>
      </c>
      <c r="J4229" s="0" t="n">
        <v>5.394842268</v>
      </c>
      <c r="K4229" s="0" t="n">
        <v>4.923354952</v>
      </c>
      <c r="L4229" s="0" t="n">
        <v>4.740197563</v>
      </c>
      <c r="M4229" s="0" t="n">
        <v>4.90407034</v>
      </c>
      <c r="N4229" s="0" t="n">
        <v>4.945825455</v>
      </c>
    </row>
    <row r="4230" customFormat="false" ht="14" hidden="false" customHeight="false" outlineLevel="0" collapsed="false">
      <c r="A4230" s="0" t="s">
        <v>4552</v>
      </c>
      <c r="B4230" s="0" t="n">
        <v>10.15582809</v>
      </c>
      <c r="C4230" s="0" t="n">
        <v>11.35791621</v>
      </c>
      <c r="D4230" s="0" t="n">
        <v>10.83715302</v>
      </c>
      <c r="E4230" s="0" t="n">
        <v>7.990468093</v>
      </c>
      <c r="F4230" s="0" t="n">
        <v>8.37642664</v>
      </c>
      <c r="G4230" s="0" t="n">
        <v>11.73226363</v>
      </c>
      <c r="H4230" s="0" t="n">
        <v>10.94112074</v>
      </c>
      <c r="I4230" s="0" t="n">
        <v>9.916321605</v>
      </c>
      <c r="J4230" s="0" t="n">
        <v>11.70507465</v>
      </c>
      <c r="K4230" s="0" t="n">
        <v>9.900251811</v>
      </c>
      <c r="L4230" s="0" t="n">
        <v>9.453896646</v>
      </c>
      <c r="M4230" s="0" t="n">
        <v>10.00045588</v>
      </c>
      <c r="N4230" s="0" t="n">
        <v>10.40808136</v>
      </c>
    </row>
    <row r="4231" customFormat="false" ht="14" hidden="false" customHeight="false" outlineLevel="0" collapsed="false">
      <c r="A4231" s="0" t="s">
        <v>4553</v>
      </c>
      <c r="B4231" s="0" t="n">
        <v>5.539161326</v>
      </c>
      <c r="C4231" s="0" t="n">
        <v>4.3202774</v>
      </c>
      <c r="D4231" s="0" t="n">
        <v>4.247283854</v>
      </c>
      <c r="E4231" s="0" t="n">
        <v>4.618890999</v>
      </c>
      <c r="F4231" s="0" t="n">
        <v>4.869070101</v>
      </c>
      <c r="G4231" s="0" t="n">
        <v>4.945137815</v>
      </c>
      <c r="H4231" s="0" t="n">
        <v>4.894961825</v>
      </c>
      <c r="I4231" s="0" t="n">
        <v>5.092080563</v>
      </c>
      <c r="J4231" s="0" t="n">
        <v>4.53479818</v>
      </c>
      <c r="K4231" s="0" t="n">
        <v>4.472822527</v>
      </c>
      <c r="L4231" s="0" t="n">
        <v>4.509854981</v>
      </c>
      <c r="M4231" s="0" t="n">
        <v>4.363439088</v>
      </c>
      <c r="N4231" s="0" t="n">
        <v>4.202511392</v>
      </c>
    </row>
    <row r="4232" customFormat="false" ht="14" hidden="false" customHeight="false" outlineLevel="0" collapsed="false">
      <c r="A4232" s="0" t="s">
        <v>4554</v>
      </c>
      <c r="B4232" s="0" t="n">
        <v>3.373725596</v>
      </c>
      <c r="C4232" s="0" t="n">
        <v>1.81747522</v>
      </c>
      <c r="D4232" s="0" t="n">
        <v>1.747262047</v>
      </c>
      <c r="E4232" s="0" t="n">
        <v>2.668689963</v>
      </c>
      <c r="F4232" s="0" t="n">
        <v>3.08749498</v>
      </c>
      <c r="G4232" s="0" t="n">
        <v>2.750963828</v>
      </c>
      <c r="H4232" s="0" t="n">
        <v>2.725039322</v>
      </c>
      <c r="I4232" s="0" t="n">
        <v>2.985019981</v>
      </c>
      <c r="J4232" s="0" t="n">
        <v>2.795798183</v>
      </c>
      <c r="K4232" s="0" t="n">
        <v>3.044843139</v>
      </c>
      <c r="L4232" s="0" t="n">
        <v>2.903689605</v>
      </c>
      <c r="M4232" s="0" t="n">
        <v>2.938476946</v>
      </c>
      <c r="N4232" s="0" t="n">
        <v>2.841600163</v>
      </c>
    </row>
    <row r="4233" customFormat="false" ht="14" hidden="false" customHeight="false" outlineLevel="0" collapsed="false">
      <c r="A4233" s="0" t="s">
        <v>4555</v>
      </c>
      <c r="B4233" s="0" t="n">
        <v>2.472585867</v>
      </c>
      <c r="C4233" s="0" t="n">
        <v>1.254499766</v>
      </c>
      <c r="D4233" s="0" t="n">
        <v>1.455752637</v>
      </c>
      <c r="E4233" s="0" t="n">
        <v>1.754156408</v>
      </c>
      <c r="F4233" s="0" t="n">
        <v>2.284112109</v>
      </c>
      <c r="G4233" s="0" t="n">
        <v>2.113888049</v>
      </c>
      <c r="H4233" s="0" t="n">
        <v>2.017912116</v>
      </c>
      <c r="I4233" s="0" t="n">
        <v>2.197663374</v>
      </c>
      <c r="J4233" s="0" t="n">
        <v>2.27824576</v>
      </c>
      <c r="K4233" s="0" t="n">
        <v>2.27597556</v>
      </c>
      <c r="L4233" s="0" t="n">
        <v>2.181159588</v>
      </c>
      <c r="M4233" s="0" t="n">
        <v>2.222340078</v>
      </c>
      <c r="N4233" s="0" t="n">
        <v>2.248619734</v>
      </c>
    </row>
    <row r="4234" customFormat="false" ht="14" hidden="false" customHeight="false" outlineLevel="0" collapsed="false">
      <c r="A4234" s="0" t="s">
        <v>4556</v>
      </c>
      <c r="B4234" s="0" t="n">
        <v>1.396389911</v>
      </c>
      <c r="C4234" s="0" t="n">
        <v>1.420387518</v>
      </c>
      <c r="D4234" s="0" t="n">
        <v>1.829041401</v>
      </c>
      <c r="E4234" s="0" t="n">
        <v>2.172460599</v>
      </c>
      <c r="F4234" s="0" t="n">
        <v>1.499685908</v>
      </c>
      <c r="G4234" s="0" t="n">
        <v>1.6426115</v>
      </c>
      <c r="H4234" s="0" t="n">
        <v>1.462592011</v>
      </c>
      <c r="I4234" s="0" t="n">
        <v>1.475963177</v>
      </c>
      <c r="J4234" s="0" t="n">
        <v>1.503890758</v>
      </c>
      <c r="K4234" s="0" t="n">
        <v>1.359353449</v>
      </c>
      <c r="L4234" s="0" t="n">
        <v>1.560648088</v>
      </c>
      <c r="M4234" s="0" t="n">
        <v>1.2291248</v>
      </c>
      <c r="N4234" s="0" t="n">
        <v>1.585493765</v>
      </c>
    </row>
    <row r="4235" customFormat="false" ht="14" hidden="false" customHeight="false" outlineLevel="0" collapsed="false">
      <c r="A4235" s="0" t="s">
        <v>4557</v>
      </c>
      <c r="B4235" s="0" t="n">
        <v>2.466444151</v>
      </c>
      <c r="C4235" s="0" t="n">
        <v>2.572282103</v>
      </c>
      <c r="D4235" s="0" t="n">
        <v>2.637449606</v>
      </c>
      <c r="E4235" s="0" t="n">
        <v>2.559739342</v>
      </c>
      <c r="F4235" s="0" t="n">
        <v>2.73443647</v>
      </c>
      <c r="G4235" s="0" t="n">
        <v>2.489783726</v>
      </c>
      <c r="H4235" s="0" t="n">
        <v>2.387218576</v>
      </c>
      <c r="I4235" s="0" t="n">
        <v>2.468778722</v>
      </c>
      <c r="J4235" s="0" t="n">
        <v>2.200590125</v>
      </c>
      <c r="K4235" s="0" t="n">
        <v>2.203295421</v>
      </c>
      <c r="L4235" s="0" t="n">
        <v>2.309549252</v>
      </c>
      <c r="M4235" s="0" t="n">
        <v>2.170551385</v>
      </c>
      <c r="N4235" s="0" t="n">
        <v>2.128233974</v>
      </c>
    </row>
    <row r="4236" customFormat="false" ht="14" hidden="false" customHeight="false" outlineLevel="0" collapsed="false">
      <c r="A4236" s="0" t="s">
        <v>4558</v>
      </c>
      <c r="B4236" s="0" t="n">
        <v>1.907546598</v>
      </c>
      <c r="C4236" s="0" t="n">
        <v>1.800594024</v>
      </c>
      <c r="D4236" s="0" t="n">
        <v>1.956700392</v>
      </c>
      <c r="E4236" s="0" t="n">
        <v>2.04313595</v>
      </c>
      <c r="F4236" s="0" t="n">
        <v>1.966494843</v>
      </c>
      <c r="G4236" s="0" t="n">
        <v>1.785309043</v>
      </c>
      <c r="H4236" s="0" t="n">
        <v>1.838267691</v>
      </c>
      <c r="I4236" s="0" t="n">
        <v>1.789099942</v>
      </c>
      <c r="J4236" s="0" t="n">
        <v>1.863237473</v>
      </c>
      <c r="K4236" s="0" t="n">
        <v>1.898596103</v>
      </c>
      <c r="L4236" s="0" t="n">
        <v>1.838283915</v>
      </c>
      <c r="M4236" s="0" t="n">
        <v>1.992560268</v>
      </c>
      <c r="N4236" s="0" t="n">
        <v>1.906031629</v>
      </c>
    </row>
    <row r="4237" customFormat="false" ht="14" hidden="false" customHeight="false" outlineLevel="0" collapsed="false">
      <c r="A4237" s="0" t="s">
        <v>4559</v>
      </c>
      <c r="B4237" s="0" t="n">
        <v>1.917603646</v>
      </c>
      <c r="C4237" s="0" t="n">
        <v>2.052881079</v>
      </c>
      <c r="D4237" s="0" t="n">
        <v>2.131548056</v>
      </c>
      <c r="E4237" s="0" t="n">
        <v>2.295206589</v>
      </c>
      <c r="F4237" s="0" t="n">
        <v>2.421187128</v>
      </c>
      <c r="G4237" s="0" t="n">
        <v>2.54590818</v>
      </c>
      <c r="H4237" s="0" t="n">
        <v>2.292697107</v>
      </c>
      <c r="I4237" s="0" t="n">
        <v>2.073396014</v>
      </c>
      <c r="J4237" s="0" t="n">
        <v>2.382220359</v>
      </c>
      <c r="K4237" s="0" t="n">
        <v>2.236273729</v>
      </c>
      <c r="L4237" s="0" t="n">
        <v>2.221041133</v>
      </c>
      <c r="M4237" s="0" t="n">
        <v>2.337023675</v>
      </c>
      <c r="N4237" s="0" t="n">
        <v>2.593887961</v>
      </c>
    </row>
    <row r="4238" customFormat="false" ht="14" hidden="false" customHeight="false" outlineLevel="0" collapsed="false">
      <c r="A4238" s="0" t="s">
        <v>4560</v>
      </c>
      <c r="B4238" s="0" t="n">
        <v>6.940873733</v>
      </c>
      <c r="C4238" s="0" t="n">
        <v>8.913580514</v>
      </c>
      <c r="D4238" s="0" t="n">
        <v>10.21363773</v>
      </c>
      <c r="E4238" s="0" t="n">
        <v>9.835382601</v>
      </c>
      <c r="F4238" s="0" t="n">
        <v>8.966166215</v>
      </c>
      <c r="G4238" s="0" t="n">
        <v>8.910764759</v>
      </c>
      <c r="H4238" s="0" t="n">
        <v>8.240022846</v>
      </c>
      <c r="I4238" s="0" t="n">
        <v>7.922410488</v>
      </c>
      <c r="J4238" s="0" t="n">
        <v>7.72314554</v>
      </c>
      <c r="K4238" s="0" t="n">
        <v>7.429349286</v>
      </c>
      <c r="L4238" s="0" t="n">
        <v>7.772450659</v>
      </c>
      <c r="M4238" s="0" t="n">
        <v>7.527544501</v>
      </c>
      <c r="N4238" s="0" t="n">
        <v>7.321870763</v>
      </c>
    </row>
    <row r="4239" customFormat="false" ht="14" hidden="false" customHeight="false" outlineLevel="0" collapsed="false">
      <c r="A4239" s="0" t="s">
        <v>4561</v>
      </c>
      <c r="B4239" s="0" t="n">
        <v>1.312600292</v>
      </c>
      <c r="C4239" s="0" t="n">
        <v>0.781839651</v>
      </c>
      <c r="D4239" s="0" t="n">
        <v>0.910650523</v>
      </c>
      <c r="E4239" s="0" t="n">
        <v>1.050337407</v>
      </c>
      <c r="F4239" s="0" t="n">
        <v>1.097485224</v>
      </c>
      <c r="G4239" s="0" t="n">
        <v>1.363478355</v>
      </c>
      <c r="H4239" s="0" t="n">
        <v>1.288211172</v>
      </c>
      <c r="I4239" s="0" t="n">
        <v>0.950417922</v>
      </c>
      <c r="J4239" s="0" t="n">
        <v>1.205810574</v>
      </c>
      <c r="K4239" s="0" t="n">
        <v>0.932481879</v>
      </c>
      <c r="L4239" s="0" t="n">
        <v>1.025281408</v>
      </c>
      <c r="M4239" s="0" t="n">
        <v>1.018191194</v>
      </c>
      <c r="N4239" s="0" t="n">
        <v>1.019055012</v>
      </c>
    </row>
    <row r="4240" customFormat="false" ht="14" hidden="false" customHeight="false" outlineLevel="0" collapsed="false">
      <c r="A4240" s="0" t="s">
        <v>4562</v>
      </c>
      <c r="B4240" s="0" t="n">
        <v>1.987057245</v>
      </c>
      <c r="C4240" s="0" t="n">
        <v>1.951274426</v>
      </c>
      <c r="D4240" s="0" t="n">
        <v>2.320397529</v>
      </c>
      <c r="E4240" s="0" t="n">
        <v>2.57929747</v>
      </c>
      <c r="F4240" s="0" t="n">
        <v>2.334217204</v>
      </c>
      <c r="G4240" s="0" t="n">
        <v>2.292127653</v>
      </c>
      <c r="H4240" s="0" t="n">
        <v>2.191282736</v>
      </c>
      <c r="I4240" s="0" t="n">
        <v>1.94569799</v>
      </c>
      <c r="J4240" s="0" t="n">
        <v>2.214729224</v>
      </c>
      <c r="K4240" s="0" t="n">
        <v>2.030248829</v>
      </c>
      <c r="L4240" s="0" t="n">
        <v>1.984357298</v>
      </c>
      <c r="M4240" s="0" t="n">
        <v>2.032301386</v>
      </c>
      <c r="N4240" s="0" t="n">
        <v>2.039821384</v>
      </c>
    </row>
    <row r="4241" customFormat="false" ht="14" hidden="false" customHeight="false" outlineLevel="0" collapsed="false">
      <c r="A4241" s="0" t="s">
        <v>816</v>
      </c>
      <c r="B4241" s="0" t="n">
        <v>0.098023098</v>
      </c>
      <c r="C4241" s="0" t="n">
        <v>0.097172749</v>
      </c>
      <c r="D4241" s="0" t="n">
        <v>0</v>
      </c>
      <c r="E4241" s="0" t="n">
        <v>0.06025688</v>
      </c>
      <c r="F4241" s="0" t="n">
        <v>0.092954127</v>
      </c>
      <c r="G4241" s="0" t="n">
        <v>0</v>
      </c>
      <c r="H4241" s="0" t="n">
        <v>0.050293601</v>
      </c>
      <c r="I4241" s="0" t="n">
        <v>0.117295624</v>
      </c>
      <c r="J4241" s="0" t="n">
        <v>0</v>
      </c>
      <c r="K4241" s="0" t="n">
        <v>0</v>
      </c>
      <c r="L4241" s="0" t="n">
        <v>0</v>
      </c>
      <c r="M4241" s="0" t="n">
        <v>0.036525141</v>
      </c>
      <c r="N4241" s="0" t="n">
        <v>0</v>
      </c>
    </row>
    <row r="4242" customFormat="false" ht="14" hidden="false" customHeight="false" outlineLevel="0" collapsed="false">
      <c r="A4242" s="0" t="s">
        <v>4563</v>
      </c>
      <c r="B4242" s="0" t="n">
        <v>0.147348031</v>
      </c>
      <c r="C4242" s="0" t="n">
        <v>0.330703923</v>
      </c>
      <c r="D4242" s="0" t="n">
        <v>0.329981657</v>
      </c>
      <c r="E4242" s="0" t="n">
        <v>0.309694416</v>
      </c>
      <c r="F4242" s="0" t="n">
        <v>0.298191185</v>
      </c>
      <c r="G4242" s="0" t="n">
        <v>0.30739814</v>
      </c>
      <c r="H4242" s="0" t="n">
        <v>0.176729103</v>
      </c>
      <c r="I4242" s="0" t="n">
        <v>0.177924616</v>
      </c>
      <c r="J4242" s="0" t="n">
        <v>0.114768369</v>
      </c>
      <c r="K4242" s="0" t="n">
        <v>0.132532548</v>
      </c>
      <c r="L4242" s="0" t="n">
        <v>0.152784674</v>
      </c>
      <c r="M4242" s="0" t="n">
        <v>0.134510866</v>
      </c>
      <c r="N4242" s="0" t="n">
        <v>0.152060854</v>
      </c>
    </row>
    <row r="4243" customFormat="false" ht="14" hidden="false" customHeight="false" outlineLevel="0" collapsed="false">
      <c r="A4243" s="0" t="s">
        <v>4564</v>
      </c>
      <c r="B4243" s="0" t="n">
        <v>60.38845963</v>
      </c>
      <c r="C4243" s="0" t="n">
        <v>72.57086512</v>
      </c>
      <c r="D4243" s="0" t="n">
        <v>72.44680121</v>
      </c>
      <c r="E4243" s="0" t="n">
        <v>89.89107377</v>
      </c>
      <c r="F4243" s="0" t="n">
        <v>82.05123496</v>
      </c>
      <c r="G4243" s="0" t="n">
        <v>62.03523357</v>
      </c>
      <c r="H4243" s="0" t="n">
        <v>72.14685042</v>
      </c>
      <c r="I4243" s="0" t="n">
        <v>82.48842784</v>
      </c>
      <c r="J4243" s="0" t="n">
        <v>45.32588873</v>
      </c>
      <c r="K4243" s="0" t="n">
        <v>61.75359966</v>
      </c>
      <c r="L4243" s="0" t="n">
        <v>63.25117014</v>
      </c>
      <c r="M4243" s="0" t="n">
        <v>55.97946619</v>
      </c>
      <c r="N4243" s="0" t="n">
        <v>51.32212328</v>
      </c>
    </row>
    <row r="4244" customFormat="false" ht="14" hidden="false" customHeight="false" outlineLevel="0" collapsed="false">
      <c r="A4244" s="0" t="s">
        <v>547</v>
      </c>
      <c r="B4244" s="0" t="n">
        <v>1.170736019</v>
      </c>
      <c r="C4244" s="0" t="n">
        <v>1.365885624</v>
      </c>
      <c r="D4244" s="0" t="n">
        <v>1.842125708</v>
      </c>
      <c r="E4244" s="0" t="n">
        <v>1.692021069</v>
      </c>
      <c r="F4244" s="0" t="n">
        <v>1.576267311</v>
      </c>
      <c r="G4244" s="0" t="n">
        <v>1.685316049</v>
      </c>
      <c r="H4244" s="0" t="n">
        <v>1.463640337</v>
      </c>
      <c r="I4244" s="0" t="n">
        <v>1.32259372</v>
      </c>
      <c r="J4244" s="0" t="n">
        <v>1.565144044</v>
      </c>
      <c r="K4244" s="0" t="n">
        <v>1.453987149</v>
      </c>
      <c r="L4244" s="0" t="n">
        <v>1.373269583</v>
      </c>
      <c r="M4244" s="0" t="n">
        <v>1.432320304</v>
      </c>
      <c r="N4244" s="0" t="n">
        <v>1.501701275</v>
      </c>
    </row>
    <row r="4245" customFormat="false" ht="14" hidden="false" customHeight="false" outlineLevel="0" collapsed="false">
      <c r="A4245" s="0" t="s">
        <v>4565</v>
      </c>
      <c r="B4245" s="0" t="n">
        <v>2.757801872</v>
      </c>
      <c r="C4245" s="0" t="n">
        <v>5.12947606</v>
      </c>
      <c r="D4245" s="0" t="n">
        <v>5.235485958</v>
      </c>
      <c r="E4245" s="0" t="n">
        <v>4.011852217</v>
      </c>
      <c r="F4245" s="0" t="n">
        <v>3.409342151</v>
      </c>
      <c r="G4245" s="0" t="n">
        <v>3.466505911</v>
      </c>
      <c r="H4245" s="0" t="n">
        <v>3.465235243</v>
      </c>
      <c r="I4245" s="0" t="n">
        <v>3.273439983</v>
      </c>
      <c r="J4245" s="0" t="n">
        <v>3.171352692</v>
      </c>
      <c r="K4245" s="0" t="n">
        <v>3.410176288</v>
      </c>
      <c r="L4245" s="0" t="n">
        <v>3.262492469</v>
      </c>
      <c r="M4245" s="0" t="n">
        <v>3.535802077</v>
      </c>
      <c r="N4245" s="0" t="n">
        <v>3.69409931</v>
      </c>
    </row>
    <row r="4246" customFormat="false" ht="14" hidden="false" customHeight="false" outlineLevel="0" collapsed="false">
      <c r="A4246" s="0" t="s">
        <v>1826</v>
      </c>
      <c r="B4246" s="0" t="n">
        <v>34.92164985</v>
      </c>
      <c r="C4246" s="0" t="n">
        <v>37.15849968</v>
      </c>
      <c r="D4246" s="0" t="n">
        <v>40.37292459</v>
      </c>
      <c r="E4246" s="0" t="n">
        <v>44.51499896</v>
      </c>
      <c r="F4246" s="0" t="n">
        <v>41.39119223</v>
      </c>
      <c r="G4246" s="0" t="n">
        <v>35.44303237</v>
      </c>
      <c r="H4246" s="0" t="n">
        <v>38.49496413</v>
      </c>
      <c r="I4246" s="0" t="n">
        <v>39.34628679</v>
      </c>
      <c r="J4246" s="0" t="n">
        <v>32.87337096</v>
      </c>
      <c r="K4246" s="0" t="n">
        <v>37.49000587</v>
      </c>
      <c r="L4246" s="0" t="n">
        <v>36.10030543</v>
      </c>
      <c r="M4246" s="0" t="n">
        <v>36.65889498</v>
      </c>
      <c r="N4246" s="0" t="n">
        <v>34.18209627</v>
      </c>
    </row>
    <row r="4247" customFormat="false" ht="14" hidden="false" customHeight="false" outlineLevel="0" collapsed="false">
      <c r="A4247" s="0" t="s">
        <v>4566</v>
      </c>
      <c r="B4247" s="0" t="n">
        <v>3.30675043</v>
      </c>
      <c r="C4247" s="0" t="n">
        <v>3.280319121</v>
      </c>
      <c r="D4247" s="0" t="n">
        <v>3.88886629</v>
      </c>
      <c r="E4247" s="0" t="n">
        <v>3.680807382</v>
      </c>
      <c r="F4247" s="0" t="n">
        <v>3.223455034</v>
      </c>
      <c r="G4247" s="0" t="n">
        <v>3.532832407</v>
      </c>
      <c r="H4247" s="0" t="n">
        <v>3.687245623</v>
      </c>
      <c r="I4247" s="0" t="n">
        <v>3.181403335</v>
      </c>
      <c r="J4247" s="0" t="n">
        <v>3.467780119</v>
      </c>
      <c r="K4247" s="0" t="n">
        <v>3.34414056</v>
      </c>
      <c r="L4247" s="0" t="n">
        <v>3.488500768</v>
      </c>
      <c r="M4247" s="0" t="n">
        <v>3.299453316</v>
      </c>
      <c r="N4247" s="0" t="n">
        <v>3.331557886</v>
      </c>
    </row>
    <row r="4248" customFormat="false" ht="14" hidden="false" customHeight="false" outlineLevel="0" collapsed="false">
      <c r="A4248" s="0" t="s">
        <v>4567</v>
      </c>
      <c r="B4248" s="0" t="n">
        <v>6.804517355</v>
      </c>
      <c r="C4248" s="0" t="n">
        <v>5.473787038</v>
      </c>
      <c r="D4248" s="0" t="n">
        <v>5.8072267</v>
      </c>
      <c r="E4248" s="0" t="n">
        <v>5.859133398</v>
      </c>
      <c r="F4248" s="0" t="n">
        <v>7.09966378</v>
      </c>
      <c r="G4248" s="0" t="n">
        <v>7.432731498</v>
      </c>
      <c r="H4248" s="0" t="n">
        <v>6.949028444</v>
      </c>
      <c r="I4248" s="0" t="n">
        <v>7.031590964</v>
      </c>
      <c r="J4248" s="0" t="n">
        <v>6.84636127</v>
      </c>
      <c r="K4248" s="0" t="n">
        <v>6.699085284</v>
      </c>
      <c r="L4248" s="0" t="n">
        <v>6.631258413</v>
      </c>
      <c r="M4248" s="0" t="n">
        <v>6.517656444</v>
      </c>
      <c r="N4248" s="0" t="n">
        <v>7.119954566</v>
      </c>
    </row>
    <row r="4249" customFormat="false" ht="14" hidden="false" customHeight="false" outlineLevel="0" collapsed="false">
      <c r="A4249" s="0" t="s">
        <v>4568</v>
      </c>
      <c r="B4249" s="0" t="n">
        <v>4.291512747</v>
      </c>
      <c r="C4249" s="0" t="n">
        <v>3.066357349</v>
      </c>
      <c r="D4249" s="0" t="n">
        <v>1.656872004</v>
      </c>
      <c r="E4249" s="0" t="n">
        <v>1.484482183</v>
      </c>
      <c r="F4249" s="0" t="n">
        <v>1.365530458</v>
      </c>
      <c r="G4249" s="0" t="n">
        <v>1.410496487</v>
      </c>
      <c r="H4249" s="0" t="n">
        <v>1.286706318</v>
      </c>
      <c r="I4249" s="0" t="n">
        <v>1.297423082</v>
      </c>
      <c r="J4249" s="0" t="n">
        <v>1.296934188</v>
      </c>
      <c r="K4249" s="0" t="n">
        <v>1.262403428</v>
      </c>
      <c r="L4249" s="0" t="n">
        <v>1.40258236</v>
      </c>
      <c r="M4249" s="0" t="n">
        <v>1.422108929</v>
      </c>
      <c r="N4249" s="0" t="n">
        <v>1.446733844</v>
      </c>
    </row>
    <row r="4250" customFormat="false" ht="14" hidden="false" customHeight="false" outlineLevel="0" collapsed="false">
      <c r="A4250" s="0" t="s">
        <v>4569</v>
      </c>
      <c r="B4250" s="0" t="n">
        <v>12.07607419</v>
      </c>
      <c r="C4250" s="0" t="n">
        <v>13.81515021</v>
      </c>
      <c r="D4250" s="0" t="n">
        <v>16.27549122</v>
      </c>
      <c r="E4250" s="0" t="n">
        <v>14.93291868</v>
      </c>
      <c r="F4250" s="0" t="n">
        <v>13.77741384</v>
      </c>
      <c r="G4250" s="0" t="n">
        <v>13.0740581</v>
      </c>
      <c r="H4250" s="0" t="n">
        <v>13.15601794</v>
      </c>
      <c r="I4250" s="0" t="n">
        <v>13.08211224</v>
      </c>
      <c r="J4250" s="0" t="n">
        <v>12.69748127</v>
      </c>
      <c r="K4250" s="0" t="n">
        <v>13.03570682</v>
      </c>
      <c r="L4250" s="0" t="n">
        <v>13.18979569</v>
      </c>
      <c r="M4250" s="0" t="n">
        <v>13.99683145</v>
      </c>
      <c r="N4250" s="0" t="n">
        <v>13.87099039</v>
      </c>
    </row>
    <row r="4251" customFormat="false" ht="14" hidden="false" customHeight="false" outlineLevel="0" collapsed="false">
      <c r="A4251" s="0" t="s">
        <v>4570</v>
      </c>
      <c r="B4251" s="0" t="n">
        <v>3.764142827</v>
      </c>
      <c r="C4251" s="0" t="n">
        <v>3.091280744</v>
      </c>
      <c r="D4251" s="0" t="n">
        <v>3.283737751</v>
      </c>
      <c r="E4251" s="0" t="n">
        <v>3.715611958</v>
      </c>
      <c r="F4251" s="0" t="n">
        <v>4.576928006</v>
      </c>
      <c r="G4251" s="0" t="n">
        <v>4.504527142</v>
      </c>
      <c r="H4251" s="0" t="n">
        <v>4.292966912</v>
      </c>
      <c r="I4251" s="0" t="n">
        <v>4.823219122</v>
      </c>
      <c r="J4251" s="0" t="n">
        <v>4.246309289</v>
      </c>
      <c r="K4251" s="0" t="n">
        <v>4.156983304</v>
      </c>
      <c r="L4251" s="0" t="n">
        <v>4.268301998</v>
      </c>
      <c r="M4251" s="0" t="n">
        <v>4.260414829</v>
      </c>
      <c r="N4251" s="0" t="n">
        <v>4.258706853</v>
      </c>
    </row>
    <row r="4252" customFormat="false" ht="14" hidden="false" customHeight="false" outlineLevel="0" collapsed="false">
      <c r="A4252" s="0" t="s">
        <v>4571</v>
      </c>
      <c r="B4252" s="0" t="n">
        <v>1.524105943</v>
      </c>
      <c r="C4252" s="0" t="n">
        <v>1.143950404</v>
      </c>
      <c r="D4252" s="0" t="n">
        <v>1.128510268</v>
      </c>
      <c r="E4252" s="0" t="n">
        <v>1.145628</v>
      </c>
      <c r="F4252" s="0" t="n">
        <v>1.255405372</v>
      </c>
      <c r="G4252" s="0" t="n">
        <v>1.43134552</v>
      </c>
      <c r="H4252" s="0" t="n">
        <v>1.434461415</v>
      </c>
      <c r="I4252" s="0" t="n">
        <v>1.1870549</v>
      </c>
      <c r="J4252" s="0" t="n">
        <v>1.201165554</v>
      </c>
      <c r="K4252" s="0" t="n">
        <v>1.131924335</v>
      </c>
      <c r="L4252" s="0" t="n">
        <v>1.215977487</v>
      </c>
      <c r="M4252" s="0" t="n">
        <v>1.118725938</v>
      </c>
      <c r="N4252" s="0" t="n">
        <v>1.169471942</v>
      </c>
    </row>
    <row r="4253" customFormat="false" ht="14" hidden="false" customHeight="false" outlineLevel="0" collapsed="false">
      <c r="A4253" s="0" t="s">
        <v>4572</v>
      </c>
      <c r="B4253" s="0" t="n">
        <v>3.789386832</v>
      </c>
      <c r="C4253" s="0" t="n">
        <v>3.641063956</v>
      </c>
      <c r="D4253" s="0" t="n">
        <v>3.780098666</v>
      </c>
      <c r="E4253" s="0" t="n">
        <v>3.658904415</v>
      </c>
      <c r="F4253" s="0" t="n">
        <v>3.637758173</v>
      </c>
      <c r="G4253" s="0" t="n">
        <v>3.880148907</v>
      </c>
      <c r="H4253" s="0" t="n">
        <v>3.759754229</v>
      </c>
      <c r="I4253" s="0" t="n">
        <v>3.22826354</v>
      </c>
      <c r="J4253" s="0" t="n">
        <v>3.493454587</v>
      </c>
      <c r="K4253" s="0" t="n">
        <v>3.306773095</v>
      </c>
      <c r="L4253" s="0" t="n">
        <v>3.149802411</v>
      </c>
      <c r="M4253" s="0" t="n">
        <v>3.179671392</v>
      </c>
      <c r="N4253" s="0" t="n">
        <v>3.247315418</v>
      </c>
    </row>
    <row r="4254" customFormat="false" ht="14" hidden="false" customHeight="false" outlineLevel="0" collapsed="false">
      <c r="A4254" s="0" t="s">
        <v>4573</v>
      </c>
      <c r="B4254" s="0" t="n">
        <v>2.527532045</v>
      </c>
      <c r="C4254" s="0" t="n">
        <v>2.635645833</v>
      </c>
      <c r="D4254" s="0" t="n">
        <v>2.812154932</v>
      </c>
      <c r="E4254" s="0" t="n">
        <v>2.895913082</v>
      </c>
      <c r="F4254" s="0" t="n">
        <v>2.679001162</v>
      </c>
      <c r="G4254" s="0" t="n">
        <v>2.611743543</v>
      </c>
      <c r="H4254" s="0" t="n">
        <v>2.626478322</v>
      </c>
      <c r="I4254" s="0" t="n">
        <v>2.686465331</v>
      </c>
      <c r="J4254" s="0" t="n">
        <v>2.38405078</v>
      </c>
      <c r="K4254" s="0" t="n">
        <v>2.579287811</v>
      </c>
      <c r="L4254" s="0" t="n">
        <v>2.700756787</v>
      </c>
      <c r="M4254" s="0" t="n">
        <v>2.562164605</v>
      </c>
      <c r="N4254" s="0" t="n">
        <v>2.508920822</v>
      </c>
    </row>
    <row r="4255" customFormat="false" ht="14" hidden="false" customHeight="false" outlineLevel="0" collapsed="false">
      <c r="A4255" s="0" t="s">
        <v>4574</v>
      </c>
      <c r="B4255" s="0" t="n">
        <v>3.469550502</v>
      </c>
      <c r="C4255" s="0" t="n">
        <v>2.974732081</v>
      </c>
      <c r="D4255" s="0" t="n">
        <v>3.510705414</v>
      </c>
      <c r="E4255" s="0" t="n">
        <v>3.346643674</v>
      </c>
      <c r="F4255" s="0" t="n">
        <v>3.172263831</v>
      </c>
      <c r="G4255" s="0" t="n">
        <v>3.448253694</v>
      </c>
      <c r="H4255" s="0" t="n">
        <v>3.181457766</v>
      </c>
      <c r="I4255" s="0" t="n">
        <v>2.606991876</v>
      </c>
      <c r="J4255" s="0" t="n">
        <v>3.029404229</v>
      </c>
      <c r="K4255" s="0" t="n">
        <v>2.896946295</v>
      </c>
      <c r="L4255" s="0" t="n">
        <v>2.904825876</v>
      </c>
      <c r="M4255" s="0" t="n">
        <v>2.910464927</v>
      </c>
      <c r="N4255" s="0" t="n">
        <v>3.096627615</v>
      </c>
    </row>
    <row r="4256" customFormat="false" ht="14" hidden="false" customHeight="false" outlineLevel="0" collapsed="false">
      <c r="A4256" s="0" t="s">
        <v>4575</v>
      </c>
      <c r="B4256" s="0" t="n">
        <v>18.81987303</v>
      </c>
      <c r="C4256" s="0" t="n">
        <v>20.33410475</v>
      </c>
      <c r="D4256" s="0" t="n">
        <v>33.33102673</v>
      </c>
      <c r="E4256" s="0" t="n">
        <v>29.50728516</v>
      </c>
      <c r="F4256" s="0" t="n">
        <v>33.08204994</v>
      </c>
      <c r="G4256" s="0" t="n">
        <v>28.26656298</v>
      </c>
      <c r="H4256" s="0" t="n">
        <v>24.07882381</v>
      </c>
      <c r="I4256" s="0" t="n">
        <v>22.25626796</v>
      </c>
      <c r="J4256" s="0" t="n">
        <v>21.45687319</v>
      </c>
      <c r="K4256" s="0" t="n">
        <v>20.26337497</v>
      </c>
      <c r="L4256" s="0" t="n">
        <v>20.90931555</v>
      </c>
      <c r="M4256" s="0" t="n">
        <v>20.7612543</v>
      </c>
      <c r="N4256" s="0" t="n">
        <v>21.75545541</v>
      </c>
    </row>
    <row r="4257" customFormat="false" ht="14" hidden="false" customHeight="false" outlineLevel="0" collapsed="false">
      <c r="A4257" s="0" t="s">
        <v>4576</v>
      </c>
      <c r="B4257" s="0" t="n">
        <v>5.823060434</v>
      </c>
      <c r="C4257" s="0" t="n">
        <v>3.657384759</v>
      </c>
      <c r="D4257" s="0" t="n">
        <v>2.531508712</v>
      </c>
      <c r="E4257" s="0" t="n">
        <v>3.289668294</v>
      </c>
      <c r="F4257" s="0" t="n">
        <v>3.511044382</v>
      </c>
      <c r="G4257" s="0" t="n">
        <v>2.831674431</v>
      </c>
      <c r="H4257" s="0" t="n">
        <v>2.577768597</v>
      </c>
      <c r="I4257" s="0" t="n">
        <v>2.757542197</v>
      </c>
      <c r="J4257" s="0" t="n">
        <v>2.210457792</v>
      </c>
      <c r="K4257" s="0" t="n">
        <v>2.604751226</v>
      </c>
      <c r="L4257" s="0" t="n">
        <v>2.661768967</v>
      </c>
      <c r="M4257" s="0" t="n">
        <v>2.559742649</v>
      </c>
      <c r="N4257" s="0" t="n">
        <v>2.784094743</v>
      </c>
    </row>
    <row r="4258" customFormat="false" ht="14" hidden="false" customHeight="false" outlineLevel="0" collapsed="false">
      <c r="A4258" s="0" t="s">
        <v>4577</v>
      </c>
      <c r="B4258" s="0" t="n">
        <v>9.047130883</v>
      </c>
      <c r="C4258" s="0" t="n">
        <v>6.051699052</v>
      </c>
      <c r="D4258" s="0" t="n">
        <v>5.692764293</v>
      </c>
      <c r="E4258" s="0" t="n">
        <v>6.716353145</v>
      </c>
      <c r="F4258" s="0" t="n">
        <v>8.84560104</v>
      </c>
      <c r="G4258" s="0" t="n">
        <v>9.547986415</v>
      </c>
      <c r="H4258" s="0" t="n">
        <v>9.188813531</v>
      </c>
      <c r="I4258" s="0" t="n">
        <v>9.325982622</v>
      </c>
      <c r="J4258" s="0" t="n">
        <v>9.873026362</v>
      </c>
      <c r="K4258" s="0" t="n">
        <v>8.651754799</v>
      </c>
      <c r="L4258" s="0" t="n">
        <v>8.77485187</v>
      </c>
      <c r="M4258" s="0" t="n">
        <v>9.316918497</v>
      </c>
      <c r="N4258" s="0" t="n">
        <v>9.056974475</v>
      </c>
    </row>
    <row r="4259" customFormat="false" ht="14" hidden="false" customHeight="false" outlineLevel="0" collapsed="false">
      <c r="A4259" s="0" t="s">
        <v>4578</v>
      </c>
      <c r="B4259" s="0" t="n">
        <v>6.064045329</v>
      </c>
      <c r="C4259" s="0" t="n">
        <v>7.217796229</v>
      </c>
      <c r="D4259" s="0" t="n">
        <v>8.435806528</v>
      </c>
      <c r="E4259" s="0" t="n">
        <v>7.382850871</v>
      </c>
      <c r="F4259" s="0" t="n">
        <v>6.59342964</v>
      </c>
      <c r="G4259" s="0" t="n">
        <v>7.047214521</v>
      </c>
      <c r="H4259" s="0" t="n">
        <v>6.386135405</v>
      </c>
      <c r="I4259" s="0" t="n">
        <v>6.702786597</v>
      </c>
      <c r="J4259" s="0" t="n">
        <v>6.180611859</v>
      </c>
      <c r="K4259" s="0" t="n">
        <v>5.919606987</v>
      </c>
      <c r="L4259" s="0" t="n">
        <v>5.874366638</v>
      </c>
      <c r="M4259" s="0" t="n">
        <v>5.838149559</v>
      </c>
      <c r="N4259" s="0" t="n">
        <v>6.425056328</v>
      </c>
    </row>
    <row r="4260" customFormat="false" ht="14" hidden="false" customHeight="false" outlineLevel="0" collapsed="false">
      <c r="A4260" s="0" t="s">
        <v>4579</v>
      </c>
      <c r="B4260" s="0" t="n">
        <v>2.29058908</v>
      </c>
      <c r="C4260" s="0" t="n">
        <v>2.660480053</v>
      </c>
      <c r="D4260" s="0" t="n">
        <v>2.496696266</v>
      </c>
      <c r="E4260" s="0" t="n">
        <v>2.057442525</v>
      </c>
      <c r="F4260" s="0" t="n">
        <v>1.91458364</v>
      </c>
      <c r="G4260" s="0" t="n">
        <v>2.722133425</v>
      </c>
      <c r="H4260" s="0" t="n">
        <v>2.70591931</v>
      </c>
      <c r="I4260" s="0" t="n">
        <v>1.627282727</v>
      </c>
      <c r="J4260" s="0" t="n">
        <v>2.165502363</v>
      </c>
      <c r="K4260" s="0" t="n">
        <v>1.657766254</v>
      </c>
      <c r="L4260" s="0" t="n">
        <v>1.660482988</v>
      </c>
      <c r="M4260" s="0" t="n">
        <v>1.638393678</v>
      </c>
      <c r="N4260" s="0" t="n">
        <v>1.83145613</v>
      </c>
    </row>
    <row r="4261" customFormat="false" ht="14" hidden="false" customHeight="false" outlineLevel="0" collapsed="false">
      <c r="A4261" s="0" t="s">
        <v>4580</v>
      </c>
      <c r="B4261" s="0" t="n">
        <v>4.600626417</v>
      </c>
      <c r="C4261" s="0" t="n">
        <v>9.997808994</v>
      </c>
      <c r="D4261" s="0" t="n">
        <v>12.057648</v>
      </c>
      <c r="E4261" s="0" t="n">
        <v>7.182255086</v>
      </c>
      <c r="F4261" s="0" t="n">
        <v>4.446754278</v>
      </c>
      <c r="G4261" s="0" t="n">
        <v>5.30775731</v>
      </c>
      <c r="H4261" s="0" t="n">
        <v>4.922254887</v>
      </c>
      <c r="I4261" s="0" t="n">
        <v>4.465236418</v>
      </c>
      <c r="J4261" s="0" t="n">
        <v>4.820994494</v>
      </c>
      <c r="K4261" s="0" t="n">
        <v>4.523274148</v>
      </c>
      <c r="L4261" s="0" t="n">
        <v>4.573407006</v>
      </c>
      <c r="M4261" s="0" t="n">
        <v>4.774330085</v>
      </c>
      <c r="N4261" s="0" t="n">
        <v>5.229849341</v>
      </c>
    </row>
    <row r="4262" customFormat="false" ht="14" hidden="false" customHeight="false" outlineLevel="0" collapsed="false">
      <c r="A4262" s="0" t="s">
        <v>4581</v>
      </c>
      <c r="B4262" s="0" t="n">
        <v>2.014365565</v>
      </c>
      <c r="C4262" s="0" t="n">
        <v>1.826773499</v>
      </c>
      <c r="D4262" s="0" t="n">
        <v>1.797180585</v>
      </c>
      <c r="E4262" s="0" t="n">
        <v>1.695889012</v>
      </c>
      <c r="F4262" s="0" t="n">
        <v>2.10098518</v>
      </c>
      <c r="G4262" s="0" t="n">
        <v>2.303245862</v>
      </c>
      <c r="H4262" s="0" t="n">
        <v>2.196869721</v>
      </c>
      <c r="I4262" s="0" t="n">
        <v>1.781209262</v>
      </c>
      <c r="J4262" s="0" t="n">
        <v>2.055509165</v>
      </c>
      <c r="K4262" s="0" t="n">
        <v>1.941751429</v>
      </c>
      <c r="L4262" s="0" t="n">
        <v>1.927953347</v>
      </c>
      <c r="M4262" s="0" t="n">
        <v>1.840250917</v>
      </c>
      <c r="N4262" s="0" t="n">
        <v>2.117536309</v>
      </c>
    </row>
    <row r="4263" customFormat="false" ht="14" hidden="false" customHeight="false" outlineLevel="0" collapsed="false">
      <c r="A4263" s="0" t="s">
        <v>4582</v>
      </c>
      <c r="B4263" s="0" t="n">
        <v>5.858006894</v>
      </c>
      <c r="C4263" s="0" t="n">
        <v>4.929885457</v>
      </c>
      <c r="D4263" s="0" t="n">
        <v>5.252112161</v>
      </c>
      <c r="E4263" s="0" t="n">
        <v>4.481078206</v>
      </c>
      <c r="F4263" s="0" t="n">
        <v>5.233278381</v>
      </c>
      <c r="G4263" s="0" t="n">
        <v>6.026745816</v>
      </c>
      <c r="H4263" s="0" t="n">
        <v>5.058630074</v>
      </c>
      <c r="I4263" s="0" t="n">
        <v>4.838943595</v>
      </c>
      <c r="J4263" s="0" t="n">
        <v>5.314377938</v>
      </c>
      <c r="K4263" s="0" t="n">
        <v>5.300911201</v>
      </c>
      <c r="L4263" s="0" t="n">
        <v>4.992353784</v>
      </c>
      <c r="M4263" s="0" t="n">
        <v>4.87330146</v>
      </c>
      <c r="N4263" s="0" t="n">
        <v>5.716790552</v>
      </c>
    </row>
    <row r="4264" customFormat="false" ht="14" hidden="false" customHeight="false" outlineLevel="0" collapsed="false">
      <c r="A4264" s="0" t="s">
        <v>4583</v>
      </c>
      <c r="B4264" s="0" t="n">
        <v>7.757651628</v>
      </c>
      <c r="C4264" s="0" t="n">
        <v>7.916526646</v>
      </c>
      <c r="D4264" s="0" t="n">
        <v>6.977434013</v>
      </c>
      <c r="E4264" s="0" t="n">
        <v>5.166937672</v>
      </c>
      <c r="F4264" s="0" t="n">
        <v>6.129044993</v>
      </c>
      <c r="G4264" s="0" t="n">
        <v>5.942721875</v>
      </c>
      <c r="H4264" s="0" t="n">
        <v>6.01234669</v>
      </c>
      <c r="I4264" s="0" t="n">
        <v>5.635797434</v>
      </c>
      <c r="J4264" s="0" t="n">
        <v>5.499715279</v>
      </c>
      <c r="K4264" s="0" t="n">
        <v>5.697173757</v>
      </c>
      <c r="L4264" s="0" t="n">
        <v>5.466882033</v>
      </c>
      <c r="M4264" s="0" t="n">
        <v>5.830163063</v>
      </c>
      <c r="N4264" s="0" t="n">
        <v>5.703228954</v>
      </c>
    </row>
    <row r="4265" customFormat="false" ht="14" hidden="false" customHeight="false" outlineLevel="0" collapsed="false">
      <c r="A4265" s="0" t="s">
        <v>4584</v>
      </c>
      <c r="B4265" s="0" t="n">
        <v>3.376153745</v>
      </c>
      <c r="C4265" s="0" t="n">
        <v>2.475842716</v>
      </c>
      <c r="D4265" s="0" t="n">
        <v>2.167583906</v>
      </c>
      <c r="E4265" s="0" t="n">
        <v>2.681156323</v>
      </c>
      <c r="F4265" s="0" t="n">
        <v>3.350655582</v>
      </c>
      <c r="G4265" s="0" t="n">
        <v>3.874884666</v>
      </c>
      <c r="H4265" s="0" t="n">
        <v>3.652001103</v>
      </c>
      <c r="I4265" s="0" t="n">
        <v>3.346547748</v>
      </c>
      <c r="J4265" s="0" t="n">
        <v>3.701169891</v>
      </c>
      <c r="K4265" s="0" t="n">
        <v>3.510977913</v>
      </c>
      <c r="L4265" s="0" t="n">
        <v>3.545903271</v>
      </c>
      <c r="M4265" s="0" t="n">
        <v>3.445300544</v>
      </c>
      <c r="N4265" s="0" t="n">
        <v>3.686009627</v>
      </c>
    </row>
    <row r="4266" customFormat="false" ht="14" hidden="false" customHeight="false" outlineLevel="0" collapsed="false">
      <c r="A4266" s="0" t="s">
        <v>4585</v>
      </c>
      <c r="B4266" s="0" t="n">
        <v>25.38051433</v>
      </c>
      <c r="C4266" s="0" t="n">
        <v>34.44593036</v>
      </c>
      <c r="D4266" s="0" t="n">
        <v>37.42786452</v>
      </c>
      <c r="E4266" s="0" t="n">
        <v>34.38161403</v>
      </c>
      <c r="F4266" s="0" t="n">
        <v>32.35847434</v>
      </c>
      <c r="G4266" s="0" t="n">
        <v>28.00525403</v>
      </c>
      <c r="H4266" s="0" t="n">
        <v>29.84078447</v>
      </c>
      <c r="I4266" s="0" t="n">
        <v>28.81397364</v>
      </c>
      <c r="J4266" s="0" t="n">
        <v>25.71954405</v>
      </c>
      <c r="K4266" s="0" t="n">
        <v>28.72526811</v>
      </c>
      <c r="L4266" s="0" t="n">
        <v>27.85576715</v>
      </c>
      <c r="M4266" s="0" t="n">
        <v>28.14941415</v>
      </c>
      <c r="N4266" s="0" t="n">
        <v>27.53747854</v>
      </c>
    </row>
    <row r="4267" customFormat="false" ht="14" hidden="false" customHeight="false" outlineLevel="0" collapsed="false">
      <c r="A4267" s="0" t="s">
        <v>4586</v>
      </c>
      <c r="B4267" s="0" t="n">
        <v>3.190336547</v>
      </c>
      <c r="C4267" s="0" t="n">
        <v>3.859285133</v>
      </c>
      <c r="D4267" s="0" t="n">
        <v>4.212848388</v>
      </c>
      <c r="E4267" s="0" t="n">
        <v>3.259429871</v>
      </c>
      <c r="F4267" s="0" t="n">
        <v>3.726677576</v>
      </c>
      <c r="G4267" s="0" t="n">
        <v>4.005868181</v>
      </c>
      <c r="H4267" s="0" t="n">
        <v>3.700058467</v>
      </c>
      <c r="I4267" s="0" t="n">
        <v>3.486190731</v>
      </c>
      <c r="J4267" s="0" t="n">
        <v>3.516800091</v>
      </c>
      <c r="K4267" s="0" t="n">
        <v>3.103703306</v>
      </c>
      <c r="L4267" s="0" t="n">
        <v>3.222045668</v>
      </c>
      <c r="M4267" s="0" t="n">
        <v>3.349308953</v>
      </c>
      <c r="N4267" s="0" t="n">
        <v>3.400901466</v>
      </c>
    </row>
    <row r="4268" customFormat="false" ht="14" hidden="false" customHeight="false" outlineLevel="0" collapsed="false">
      <c r="A4268" s="0" t="s">
        <v>4587</v>
      </c>
      <c r="B4268" s="0" t="n">
        <v>2.468559805</v>
      </c>
      <c r="C4268" s="0" t="n">
        <v>2.186974053</v>
      </c>
      <c r="D4268" s="0" t="n">
        <v>2.583574012</v>
      </c>
      <c r="E4268" s="0" t="n">
        <v>2.219291859</v>
      </c>
      <c r="F4268" s="0" t="n">
        <v>2.099250079</v>
      </c>
      <c r="G4268" s="0" t="n">
        <v>2.647710986</v>
      </c>
      <c r="H4268" s="0" t="n">
        <v>2.429189117</v>
      </c>
      <c r="I4268" s="0" t="n">
        <v>2.067495947</v>
      </c>
      <c r="J4268" s="0" t="n">
        <v>2.191634869</v>
      </c>
      <c r="K4268" s="0" t="n">
        <v>2.082219073</v>
      </c>
      <c r="L4268" s="0" t="n">
        <v>1.960053746</v>
      </c>
      <c r="M4268" s="0" t="n">
        <v>2.065893337</v>
      </c>
      <c r="N4268" s="0" t="n">
        <v>2.315978978</v>
      </c>
    </row>
    <row r="4269" customFormat="false" ht="14" hidden="false" customHeight="false" outlineLevel="0" collapsed="false">
      <c r="A4269" s="0" t="s">
        <v>4588</v>
      </c>
      <c r="B4269" s="0" t="n">
        <v>2.047518571</v>
      </c>
      <c r="C4269" s="0" t="n">
        <v>1.413324851</v>
      </c>
      <c r="D4269" s="0" t="n">
        <v>1.530862988</v>
      </c>
      <c r="E4269" s="0" t="n">
        <v>1.641363457</v>
      </c>
      <c r="F4269" s="0" t="n">
        <v>1.87097101</v>
      </c>
      <c r="G4269" s="0" t="n">
        <v>2.077805603</v>
      </c>
      <c r="H4269" s="0" t="n">
        <v>1.886283924</v>
      </c>
      <c r="I4269" s="0" t="n">
        <v>1.614179057</v>
      </c>
      <c r="J4269" s="0" t="n">
        <v>1.986233701</v>
      </c>
      <c r="K4269" s="0" t="n">
        <v>1.75101759</v>
      </c>
      <c r="L4269" s="0" t="n">
        <v>1.694530611</v>
      </c>
      <c r="M4269" s="0" t="n">
        <v>1.696922303</v>
      </c>
      <c r="N4269" s="0" t="n">
        <v>1.810112912</v>
      </c>
    </row>
    <row r="4270" customFormat="false" ht="14" hidden="false" customHeight="false" outlineLevel="0" collapsed="false">
      <c r="A4270" s="0" t="s">
        <v>4589</v>
      </c>
      <c r="B4270" s="0" t="n">
        <v>5.743567542</v>
      </c>
      <c r="C4270" s="0" t="n">
        <v>4.585353429</v>
      </c>
      <c r="D4270" s="0" t="n">
        <v>4.173090117</v>
      </c>
      <c r="E4270" s="0" t="n">
        <v>4.356498505</v>
      </c>
      <c r="F4270" s="0" t="n">
        <v>3.716471432</v>
      </c>
      <c r="G4270" s="0" t="n">
        <v>4.220433045</v>
      </c>
      <c r="H4270" s="0" t="n">
        <v>3.607796896</v>
      </c>
      <c r="I4270" s="0" t="n">
        <v>3.675329361</v>
      </c>
      <c r="J4270" s="0" t="n">
        <v>4.120380144</v>
      </c>
      <c r="K4270" s="0" t="n">
        <v>4.128899246</v>
      </c>
      <c r="L4270" s="0" t="n">
        <v>4.139358419</v>
      </c>
      <c r="M4270" s="0" t="n">
        <v>4.037937118</v>
      </c>
      <c r="N4270" s="0" t="n">
        <v>4.058563875</v>
      </c>
    </row>
    <row r="4271" customFormat="false" ht="14" hidden="false" customHeight="false" outlineLevel="0" collapsed="false">
      <c r="A4271" s="0" t="s">
        <v>4590</v>
      </c>
      <c r="B4271" s="0" t="n">
        <v>4.797847167</v>
      </c>
      <c r="C4271" s="0" t="n">
        <v>3.793658836</v>
      </c>
      <c r="D4271" s="0" t="n">
        <v>3.992527031</v>
      </c>
      <c r="E4271" s="0" t="n">
        <v>4.815204817</v>
      </c>
      <c r="F4271" s="0" t="n">
        <v>5.145718351</v>
      </c>
      <c r="G4271" s="0" t="n">
        <v>5.195068191</v>
      </c>
      <c r="H4271" s="0" t="n">
        <v>5.44852108</v>
      </c>
      <c r="I4271" s="0" t="n">
        <v>4.920688497</v>
      </c>
      <c r="J4271" s="0" t="n">
        <v>5.484541087</v>
      </c>
      <c r="K4271" s="0" t="n">
        <v>5.219112568</v>
      </c>
      <c r="L4271" s="0" t="n">
        <v>5.189197976</v>
      </c>
      <c r="M4271" s="0" t="n">
        <v>5.122597359</v>
      </c>
      <c r="N4271" s="0" t="n">
        <v>5.165648641</v>
      </c>
    </row>
    <row r="4272" customFormat="false" ht="14" hidden="false" customHeight="false" outlineLevel="0" collapsed="false">
      <c r="A4272" s="0" t="s">
        <v>4591</v>
      </c>
      <c r="B4272" s="0" t="n">
        <v>2.070567247</v>
      </c>
      <c r="C4272" s="0" t="n">
        <v>2.75178911</v>
      </c>
      <c r="D4272" s="0" t="n">
        <v>2.610688544</v>
      </c>
      <c r="E4272" s="0" t="n">
        <v>1.630758125</v>
      </c>
      <c r="F4272" s="0" t="n">
        <v>1.571384869</v>
      </c>
      <c r="G4272" s="0" t="n">
        <v>1.854133844</v>
      </c>
      <c r="H4272" s="0" t="n">
        <v>1.800858532</v>
      </c>
      <c r="I4272" s="0" t="n">
        <v>1.622077799</v>
      </c>
      <c r="J4272" s="0" t="n">
        <v>1.677470297</v>
      </c>
      <c r="K4272" s="0" t="n">
        <v>1.597467224</v>
      </c>
      <c r="L4272" s="0" t="n">
        <v>1.678914503</v>
      </c>
      <c r="M4272" s="0" t="n">
        <v>1.659196024</v>
      </c>
      <c r="N4272" s="0" t="n">
        <v>1.631457062</v>
      </c>
    </row>
    <row r="4273" customFormat="false" ht="14" hidden="false" customHeight="false" outlineLevel="0" collapsed="false">
      <c r="A4273" s="0" t="s">
        <v>4592</v>
      </c>
      <c r="B4273" s="0" t="n">
        <v>2.92130393</v>
      </c>
      <c r="C4273" s="0" t="n">
        <v>2.281901092</v>
      </c>
      <c r="D4273" s="0" t="n">
        <v>2.783655127</v>
      </c>
      <c r="E4273" s="0" t="n">
        <v>2.662337982</v>
      </c>
      <c r="F4273" s="0" t="n">
        <v>2.82938009</v>
      </c>
      <c r="G4273" s="0" t="n">
        <v>2.977797799</v>
      </c>
      <c r="H4273" s="0" t="n">
        <v>2.705404432</v>
      </c>
      <c r="I4273" s="0" t="n">
        <v>2.633954026</v>
      </c>
      <c r="J4273" s="0" t="n">
        <v>2.650167342</v>
      </c>
      <c r="K4273" s="0" t="n">
        <v>2.497014633</v>
      </c>
      <c r="L4273" s="0" t="n">
        <v>2.482236309</v>
      </c>
      <c r="M4273" s="0" t="n">
        <v>2.4218101</v>
      </c>
      <c r="N4273" s="0" t="n">
        <v>2.534084358</v>
      </c>
    </row>
    <row r="4274" customFormat="false" ht="14" hidden="false" customHeight="false" outlineLevel="0" collapsed="false">
      <c r="A4274" s="0" t="s">
        <v>4593</v>
      </c>
      <c r="B4274" s="0" t="n">
        <v>2.140279891</v>
      </c>
      <c r="C4274" s="0" t="n">
        <v>1.625050564</v>
      </c>
      <c r="D4274" s="0" t="n">
        <v>1.959473207</v>
      </c>
      <c r="E4274" s="0" t="n">
        <v>1.881190347</v>
      </c>
      <c r="F4274" s="0" t="n">
        <v>2.213382796</v>
      </c>
      <c r="G4274" s="0" t="n">
        <v>2.382280079</v>
      </c>
      <c r="H4274" s="0" t="n">
        <v>2.079690203</v>
      </c>
      <c r="I4274" s="0" t="n">
        <v>2.107562643</v>
      </c>
      <c r="J4274" s="0" t="n">
        <v>2.318135926</v>
      </c>
      <c r="K4274" s="0" t="n">
        <v>2.105059898</v>
      </c>
      <c r="L4274" s="0" t="n">
        <v>2.022337291</v>
      </c>
      <c r="M4274" s="0" t="n">
        <v>2.20029622</v>
      </c>
      <c r="N4274" s="0" t="n">
        <v>2.362985067</v>
      </c>
    </row>
    <row r="4275" customFormat="false" ht="14" hidden="false" customHeight="false" outlineLevel="0" collapsed="false">
      <c r="A4275" s="0" t="s">
        <v>4594</v>
      </c>
      <c r="B4275" s="0" t="n">
        <v>5.700909337</v>
      </c>
      <c r="C4275" s="0" t="n">
        <v>4.405830039</v>
      </c>
      <c r="D4275" s="0" t="n">
        <v>3.947617243</v>
      </c>
      <c r="E4275" s="0" t="n">
        <v>4.498215355</v>
      </c>
      <c r="F4275" s="0" t="n">
        <v>4.592100509</v>
      </c>
      <c r="G4275" s="0" t="n">
        <v>4.442986814</v>
      </c>
      <c r="H4275" s="0" t="n">
        <v>4.397781434</v>
      </c>
      <c r="I4275" s="0" t="n">
        <v>5.018028286</v>
      </c>
      <c r="J4275" s="0" t="n">
        <v>4.494816264</v>
      </c>
      <c r="K4275" s="0" t="n">
        <v>4.665104833</v>
      </c>
      <c r="L4275" s="0" t="n">
        <v>4.644936945</v>
      </c>
      <c r="M4275" s="0" t="n">
        <v>4.678407253</v>
      </c>
      <c r="N4275" s="0" t="n">
        <v>4.613185357</v>
      </c>
    </row>
    <row r="4276" customFormat="false" ht="14" hidden="false" customHeight="false" outlineLevel="0" collapsed="false">
      <c r="A4276" s="0" t="s">
        <v>4595</v>
      </c>
      <c r="B4276" s="0" t="n">
        <v>4.037669976</v>
      </c>
      <c r="C4276" s="0" t="n">
        <v>5.380072551</v>
      </c>
      <c r="D4276" s="0" t="n">
        <v>5.318168139</v>
      </c>
      <c r="E4276" s="0" t="n">
        <v>3.567456385</v>
      </c>
      <c r="F4276" s="0" t="n">
        <v>3.471116012</v>
      </c>
      <c r="G4276" s="0" t="n">
        <v>3.573105201</v>
      </c>
      <c r="H4276" s="0" t="n">
        <v>3.249205848</v>
      </c>
      <c r="I4276" s="0" t="n">
        <v>2.830166063</v>
      </c>
      <c r="J4276" s="0" t="n">
        <v>3.464360081</v>
      </c>
      <c r="K4276" s="0" t="n">
        <v>3.162419319</v>
      </c>
      <c r="L4276" s="0" t="n">
        <v>2.854162728</v>
      </c>
      <c r="M4276" s="0" t="n">
        <v>3.163227914</v>
      </c>
      <c r="N4276" s="0" t="n">
        <v>3.364195811</v>
      </c>
    </row>
    <row r="4277" customFormat="false" ht="14" hidden="false" customHeight="false" outlineLevel="0" collapsed="false">
      <c r="A4277" s="0" t="s">
        <v>4596</v>
      </c>
      <c r="B4277" s="0" t="n">
        <v>9.825475828</v>
      </c>
      <c r="C4277" s="0" t="n">
        <v>11.96193655</v>
      </c>
      <c r="D4277" s="0" t="n">
        <v>12.19882944</v>
      </c>
      <c r="E4277" s="0" t="n">
        <v>11.36322462</v>
      </c>
      <c r="F4277" s="0" t="n">
        <v>11.15379176</v>
      </c>
      <c r="G4277" s="0" t="n">
        <v>10.49106065</v>
      </c>
      <c r="H4277" s="0" t="n">
        <v>10.549945</v>
      </c>
      <c r="I4277" s="0" t="n">
        <v>12.1919854</v>
      </c>
      <c r="J4277" s="0" t="n">
        <v>9.562251637</v>
      </c>
      <c r="K4277" s="0" t="n">
        <v>10.27379933</v>
      </c>
      <c r="L4277" s="0" t="n">
        <v>10.55965318</v>
      </c>
      <c r="M4277" s="0" t="n">
        <v>10.05074553</v>
      </c>
      <c r="N4277" s="0" t="n">
        <v>9.978242086</v>
      </c>
    </row>
    <row r="4278" customFormat="false" ht="14" hidden="false" customHeight="false" outlineLevel="0" collapsed="false">
      <c r="A4278" s="0" t="s">
        <v>4597</v>
      </c>
      <c r="B4278" s="0" t="n">
        <v>2.082415492</v>
      </c>
      <c r="C4278" s="0" t="n">
        <v>1.7070698</v>
      </c>
      <c r="D4278" s="0" t="n">
        <v>1.713188862</v>
      </c>
      <c r="E4278" s="0" t="n">
        <v>1.792410037</v>
      </c>
      <c r="F4278" s="0" t="n">
        <v>1.918465095</v>
      </c>
      <c r="G4278" s="0" t="n">
        <v>1.93225358</v>
      </c>
      <c r="H4278" s="0" t="n">
        <v>1.876301057</v>
      </c>
      <c r="I4278" s="0" t="n">
        <v>1.729902415</v>
      </c>
      <c r="J4278" s="0" t="n">
        <v>1.760958595</v>
      </c>
      <c r="K4278" s="0" t="n">
        <v>1.75921824</v>
      </c>
      <c r="L4278" s="0" t="n">
        <v>1.775246626</v>
      </c>
      <c r="M4278" s="0" t="n">
        <v>1.73876981</v>
      </c>
      <c r="N4278" s="0" t="n">
        <v>1.748703766</v>
      </c>
    </row>
    <row r="4279" customFormat="false" ht="14" hidden="false" customHeight="false" outlineLevel="0" collapsed="false">
      <c r="A4279" s="0" t="s">
        <v>4598</v>
      </c>
      <c r="B4279" s="0" t="n">
        <v>3.150338436</v>
      </c>
      <c r="C4279" s="0" t="n">
        <v>2.620973618</v>
      </c>
      <c r="D4279" s="0" t="n">
        <v>2.794981986</v>
      </c>
      <c r="E4279" s="0" t="n">
        <v>2.459234723</v>
      </c>
      <c r="F4279" s="0" t="n">
        <v>2.41541348</v>
      </c>
      <c r="G4279" s="0" t="n">
        <v>3.212456123</v>
      </c>
      <c r="H4279" s="0" t="n">
        <v>2.972789838</v>
      </c>
      <c r="I4279" s="0" t="n">
        <v>2.077890237</v>
      </c>
      <c r="J4279" s="0" t="n">
        <v>2.663514976</v>
      </c>
      <c r="K4279" s="0" t="n">
        <v>2.202397395</v>
      </c>
      <c r="L4279" s="0" t="n">
        <v>2.050223553</v>
      </c>
      <c r="M4279" s="0" t="n">
        <v>2.09544531</v>
      </c>
      <c r="N4279" s="0" t="n">
        <v>2.309334478</v>
      </c>
    </row>
    <row r="4280" customFormat="false" ht="14" hidden="false" customHeight="false" outlineLevel="0" collapsed="false">
      <c r="A4280" s="0" t="s">
        <v>4599</v>
      </c>
      <c r="B4280" s="0" t="n">
        <v>4.956407012</v>
      </c>
      <c r="C4280" s="0" t="n">
        <v>4.629465431</v>
      </c>
      <c r="D4280" s="0" t="n">
        <v>4.718370129</v>
      </c>
      <c r="E4280" s="0" t="n">
        <v>4.273451826</v>
      </c>
      <c r="F4280" s="0" t="n">
        <v>4.464471097</v>
      </c>
      <c r="G4280" s="0" t="n">
        <v>4.61996567</v>
      </c>
      <c r="H4280" s="0" t="n">
        <v>4.136306641</v>
      </c>
      <c r="I4280" s="0" t="n">
        <v>3.806222626</v>
      </c>
      <c r="J4280" s="0" t="n">
        <v>4.273770233</v>
      </c>
      <c r="K4280" s="0" t="n">
        <v>4.140851695</v>
      </c>
      <c r="L4280" s="0" t="n">
        <v>3.881704945</v>
      </c>
      <c r="M4280" s="0" t="n">
        <v>3.991082099</v>
      </c>
      <c r="N4280" s="0" t="n">
        <v>4.605029554</v>
      </c>
    </row>
    <row r="4281" customFormat="false" ht="14" hidden="false" customHeight="false" outlineLevel="0" collapsed="false">
      <c r="A4281" s="0" t="s">
        <v>4600</v>
      </c>
      <c r="B4281" s="0" t="n">
        <v>10.99145476</v>
      </c>
      <c r="C4281" s="0" t="n">
        <v>10.87717723</v>
      </c>
      <c r="D4281" s="0" t="n">
        <v>9.955094614</v>
      </c>
      <c r="E4281" s="0" t="n">
        <v>8.885773083</v>
      </c>
      <c r="F4281" s="0" t="n">
        <v>9.495360963</v>
      </c>
      <c r="G4281" s="0" t="n">
        <v>9.727511988</v>
      </c>
      <c r="H4281" s="0" t="n">
        <v>9.022801798</v>
      </c>
      <c r="I4281" s="0" t="n">
        <v>9.634363405</v>
      </c>
      <c r="J4281" s="0" t="n">
        <v>10.24941358</v>
      </c>
      <c r="K4281" s="0" t="n">
        <v>10.0056247</v>
      </c>
      <c r="L4281" s="0" t="n">
        <v>10.19081573</v>
      </c>
      <c r="M4281" s="0" t="n">
        <v>10.10775411</v>
      </c>
      <c r="N4281" s="0" t="n">
        <v>10.64580355</v>
      </c>
    </row>
    <row r="4282" customFormat="false" ht="14" hidden="false" customHeight="false" outlineLevel="0" collapsed="false">
      <c r="A4282" s="0" t="s">
        <v>4601</v>
      </c>
      <c r="B4282" s="0" t="n">
        <v>1.059223592</v>
      </c>
      <c r="C4282" s="0" t="n">
        <v>1.58393582</v>
      </c>
      <c r="D4282" s="0" t="n">
        <v>0.986432549</v>
      </c>
      <c r="E4282" s="0" t="n">
        <v>1.163305086</v>
      </c>
      <c r="F4282" s="0" t="n">
        <v>1.108692335</v>
      </c>
      <c r="G4282" s="0" t="n">
        <v>1.306704987</v>
      </c>
      <c r="H4282" s="0" t="n">
        <v>1.059444028</v>
      </c>
      <c r="I4282" s="0" t="n">
        <v>1.073069363</v>
      </c>
      <c r="J4282" s="0" t="n">
        <v>1.203438466</v>
      </c>
      <c r="K4282" s="0" t="n">
        <v>1.08328873</v>
      </c>
      <c r="L4282" s="0" t="n">
        <v>1.114125071</v>
      </c>
      <c r="M4282" s="0" t="n">
        <v>1.139796768</v>
      </c>
      <c r="N4282" s="0" t="n">
        <v>1.156518903</v>
      </c>
    </row>
    <row r="4283" customFormat="false" ht="14" hidden="false" customHeight="false" outlineLevel="0" collapsed="false">
      <c r="A4283" s="0" t="s">
        <v>4602</v>
      </c>
      <c r="B4283" s="0" t="n">
        <v>1.788367954</v>
      </c>
      <c r="C4283" s="0" t="n">
        <v>2.118141406</v>
      </c>
      <c r="D4283" s="0" t="n">
        <v>2.163831816</v>
      </c>
      <c r="E4283" s="0" t="n">
        <v>1.776578032</v>
      </c>
      <c r="F4283" s="0" t="n">
        <v>2.082090176</v>
      </c>
      <c r="G4283" s="0" t="n">
        <v>2.121214157</v>
      </c>
      <c r="H4283" s="0" t="n">
        <v>1.865747711</v>
      </c>
      <c r="I4283" s="0" t="n">
        <v>1.992175974</v>
      </c>
      <c r="J4283" s="0" t="n">
        <v>1.935829205</v>
      </c>
      <c r="K4283" s="0" t="n">
        <v>1.859425235</v>
      </c>
      <c r="L4283" s="0" t="n">
        <v>1.817100945</v>
      </c>
      <c r="M4283" s="0" t="n">
        <v>1.851482684</v>
      </c>
      <c r="N4283" s="0" t="n">
        <v>1.910984837</v>
      </c>
    </row>
    <row r="4284" customFormat="false" ht="14" hidden="false" customHeight="false" outlineLevel="0" collapsed="false">
      <c r="A4284" s="0" t="s">
        <v>4603</v>
      </c>
      <c r="B4284" s="0" t="n">
        <v>2.070360699</v>
      </c>
      <c r="C4284" s="0" t="n">
        <v>1.110485131</v>
      </c>
      <c r="D4284" s="0" t="n">
        <v>1.344602265</v>
      </c>
      <c r="E4284" s="0" t="n">
        <v>1.763107653</v>
      </c>
      <c r="F4284" s="0" t="n">
        <v>1.973154214</v>
      </c>
      <c r="G4284" s="0" t="n">
        <v>2.040450491</v>
      </c>
      <c r="H4284" s="0" t="n">
        <v>1.807528318</v>
      </c>
      <c r="I4284" s="0" t="n">
        <v>1.830901996</v>
      </c>
      <c r="J4284" s="0" t="n">
        <v>2.175124764</v>
      </c>
      <c r="K4284" s="0" t="n">
        <v>2.041251718</v>
      </c>
      <c r="L4284" s="0" t="n">
        <v>2.019194698</v>
      </c>
      <c r="M4284" s="0" t="n">
        <v>2.092489668</v>
      </c>
      <c r="N4284" s="0" t="n">
        <v>2.141283149</v>
      </c>
    </row>
    <row r="4285" customFormat="false" ht="14" hidden="false" customHeight="false" outlineLevel="0" collapsed="false">
      <c r="A4285" s="0" t="s">
        <v>4604</v>
      </c>
      <c r="B4285" s="0" t="n">
        <v>7.034063475</v>
      </c>
      <c r="C4285" s="0" t="n">
        <v>8.212230224</v>
      </c>
      <c r="D4285" s="0" t="n">
        <v>7.789586231</v>
      </c>
      <c r="E4285" s="0" t="n">
        <v>9.41756933</v>
      </c>
      <c r="F4285" s="0" t="n">
        <v>10.64987891</v>
      </c>
      <c r="G4285" s="0" t="n">
        <v>12.66924484</v>
      </c>
      <c r="H4285" s="0" t="n">
        <v>8.445799045</v>
      </c>
      <c r="I4285" s="0" t="n">
        <v>7.482271082</v>
      </c>
      <c r="J4285" s="0" t="n">
        <v>6.786748625</v>
      </c>
      <c r="K4285" s="0" t="n">
        <v>6.408785372</v>
      </c>
      <c r="L4285" s="0" t="n">
        <v>6.990218592</v>
      </c>
      <c r="M4285" s="0" t="n">
        <v>6.87797003</v>
      </c>
      <c r="N4285" s="0" t="n">
        <v>7.043326549</v>
      </c>
    </row>
    <row r="4286" customFormat="false" ht="14" hidden="false" customHeight="false" outlineLevel="0" collapsed="false">
      <c r="A4286" s="0" t="s">
        <v>4605</v>
      </c>
      <c r="B4286" s="0" t="n">
        <v>7.306671424</v>
      </c>
      <c r="C4286" s="0" t="n">
        <v>5.917946393</v>
      </c>
      <c r="D4286" s="0" t="n">
        <v>5.313476656</v>
      </c>
      <c r="E4286" s="0" t="n">
        <v>6.963744453</v>
      </c>
      <c r="F4286" s="0" t="n">
        <v>8.219868119</v>
      </c>
      <c r="G4286" s="0" t="n">
        <v>8.672906081</v>
      </c>
      <c r="H4286" s="0" t="n">
        <v>8.911093998</v>
      </c>
      <c r="I4286" s="0" t="n">
        <v>8.537527131</v>
      </c>
      <c r="J4286" s="0" t="n">
        <v>7.876251669</v>
      </c>
      <c r="K4286" s="0" t="n">
        <v>7.510066054</v>
      </c>
      <c r="L4286" s="0" t="n">
        <v>7.760644318</v>
      </c>
      <c r="M4286" s="0" t="n">
        <v>7.681487746</v>
      </c>
      <c r="N4286" s="0" t="n">
        <v>7.806234575</v>
      </c>
    </row>
    <row r="4287" customFormat="false" ht="14" hidden="false" customHeight="false" outlineLevel="0" collapsed="false">
      <c r="A4287" s="0" t="s">
        <v>4606</v>
      </c>
      <c r="B4287" s="0" t="n">
        <v>10.7129855</v>
      </c>
      <c r="C4287" s="0" t="n">
        <v>8.029526057</v>
      </c>
      <c r="D4287" s="0" t="n">
        <v>7.954132446</v>
      </c>
      <c r="E4287" s="0" t="n">
        <v>8.243745005</v>
      </c>
      <c r="F4287" s="0" t="n">
        <v>12.66691784</v>
      </c>
      <c r="G4287" s="0" t="n">
        <v>14.76668612</v>
      </c>
      <c r="H4287" s="0" t="n">
        <v>14.14857946</v>
      </c>
      <c r="I4287" s="0" t="n">
        <v>13.37569541</v>
      </c>
      <c r="J4287" s="0" t="n">
        <v>13.21361419</v>
      </c>
      <c r="K4287" s="0" t="n">
        <v>12.10967144</v>
      </c>
      <c r="L4287" s="0" t="n">
        <v>12.04800171</v>
      </c>
      <c r="M4287" s="0" t="n">
        <v>11.80433676</v>
      </c>
      <c r="N4287" s="0" t="n">
        <v>12.40189396</v>
      </c>
    </row>
    <row r="4288" customFormat="false" ht="14" hidden="false" customHeight="false" outlineLevel="0" collapsed="false">
      <c r="A4288" s="0" t="s">
        <v>4607</v>
      </c>
      <c r="B4288" s="0" t="n">
        <v>1.435383432</v>
      </c>
      <c r="C4288" s="0" t="n">
        <v>1.193589441</v>
      </c>
      <c r="D4288" s="0" t="n">
        <v>1.359095875</v>
      </c>
      <c r="E4288" s="0" t="n">
        <v>1.34345467</v>
      </c>
      <c r="F4288" s="0" t="n">
        <v>1.473680789</v>
      </c>
      <c r="G4288" s="0" t="n">
        <v>1.663228109</v>
      </c>
      <c r="H4288" s="0" t="n">
        <v>1.598658849</v>
      </c>
      <c r="I4288" s="0" t="n">
        <v>1.303323346</v>
      </c>
      <c r="J4288" s="0" t="n">
        <v>1.479800492</v>
      </c>
      <c r="K4288" s="0" t="n">
        <v>1.317383634</v>
      </c>
      <c r="L4288" s="0" t="n">
        <v>1.253795346</v>
      </c>
      <c r="M4288" s="0" t="n">
        <v>1.288401903</v>
      </c>
      <c r="N4288" s="0" t="n">
        <v>1.405886728</v>
      </c>
    </row>
    <row r="4289" customFormat="false" ht="14" hidden="false" customHeight="false" outlineLevel="0" collapsed="false">
      <c r="A4289" s="0" t="s">
        <v>4607</v>
      </c>
      <c r="B4289" s="0" t="n">
        <v>1.141482652</v>
      </c>
      <c r="C4289" s="0" t="n">
        <v>1.107923543</v>
      </c>
      <c r="D4289" s="0" t="n">
        <v>1.44510349</v>
      </c>
      <c r="E4289" s="0" t="n">
        <v>0.811206515</v>
      </c>
      <c r="F4289" s="0" t="n">
        <v>1.118803564</v>
      </c>
      <c r="G4289" s="0" t="n">
        <v>1.536411069</v>
      </c>
      <c r="H4289" s="0" t="n">
        <v>1.401005323</v>
      </c>
      <c r="I4289" s="0" t="n">
        <v>1.199956808</v>
      </c>
      <c r="J4289" s="0" t="n">
        <v>1.30557595</v>
      </c>
      <c r="K4289" s="0" t="n">
        <v>1.070993942</v>
      </c>
      <c r="L4289" s="0" t="n">
        <v>1.108903486</v>
      </c>
      <c r="M4289" s="0" t="n">
        <v>1.055392903</v>
      </c>
      <c r="N4289" s="0" t="n">
        <v>1.305746227</v>
      </c>
    </row>
    <row r="4290" customFormat="false" ht="14" hidden="false" customHeight="false" outlineLevel="0" collapsed="false">
      <c r="A4290" s="0" t="s">
        <v>4608</v>
      </c>
      <c r="B4290" s="0" t="n">
        <v>4.548266122</v>
      </c>
      <c r="C4290" s="0" t="n">
        <v>9.847118816</v>
      </c>
      <c r="D4290" s="0" t="n">
        <v>9.509941583</v>
      </c>
      <c r="E4290" s="0" t="n">
        <v>7.114198645</v>
      </c>
      <c r="F4290" s="0" t="n">
        <v>5.084959386</v>
      </c>
      <c r="G4290" s="0" t="n">
        <v>5.783969157</v>
      </c>
      <c r="H4290" s="0" t="n">
        <v>5.435692918</v>
      </c>
      <c r="I4290" s="0" t="n">
        <v>4.857055552</v>
      </c>
      <c r="J4290" s="0" t="n">
        <v>5.059626236</v>
      </c>
      <c r="K4290" s="0" t="n">
        <v>4.775390726</v>
      </c>
      <c r="L4290" s="0" t="n">
        <v>4.899037469</v>
      </c>
      <c r="M4290" s="0" t="n">
        <v>4.981334545</v>
      </c>
      <c r="N4290" s="0" t="n">
        <v>5.405431522</v>
      </c>
    </row>
    <row r="4291" customFormat="false" ht="14" hidden="false" customHeight="false" outlineLevel="0" collapsed="false">
      <c r="A4291" s="0" t="s">
        <v>4609</v>
      </c>
      <c r="B4291" s="0" t="n">
        <v>24.58485487</v>
      </c>
      <c r="C4291" s="0" t="n">
        <v>25.62947552</v>
      </c>
      <c r="D4291" s="0" t="n">
        <v>17.47375971</v>
      </c>
      <c r="E4291" s="0" t="n">
        <v>17.11844511</v>
      </c>
      <c r="F4291" s="0" t="n">
        <v>20.19954617</v>
      </c>
      <c r="G4291" s="0" t="n">
        <v>23.36428374</v>
      </c>
      <c r="H4291" s="0" t="n">
        <v>33.1243509</v>
      </c>
      <c r="I4291" s="0" t="n">
        <v>39.43670319</v>
      </c>
      <c r="J4291" s="0" t="n">
        <v>35.32430802</v>
      </c>
      <c r="K4291" s="0" t="n">
        <v>35.65145623</v>
      </c>
      <c r="L4291" s="0" t="n">
        <v>34.43812832</v>
      </c>
      <c r="M4291" s="0" t="n">
        <v>33.00349864</v>
      </c>
      <c r="N4291" s="0" t="n">
        <v>33.35535271</v>
      </c>
    </row>
    <row r="4292" customFormat="false" ht="14" hidden="false" customHeight="false" outlineLevel="0" collapsed="false">
      <c r="A4292" s="0" t="s">
        <v>4610</v>
      </c>
      <c r="B4292" s="0" t="n">
        <v>2.885328448</v>
      </c>
      <c r="C4292" s="0" t="n">
        <v>2.691433598</v>
      </c>
      <c r="D4292" s="0" t="n">
        <v>2.827829011</v>
      </c>
      <c r="E4292" s="0" t="n">
        <v>2.672973412</v>
      </c>
      <c r="F4292" s="0" t="n">
        <v>3.100153424</v>
      </c>
      <c r="G4292" s="0" t="n">
        <v>3.179751675</v>
      </c>
      <c r="H4292" s="0" t="n">
        <v>2.977755832</v>
      </c>
      <c r="I4292" s="0" t="n">
        <v>3.329235739</v>
      </c>
      <c r="J4292" s="0" t="n">
        <v>3.092043765</v>
      </c>
      <c r="K4292" s="0" t="n">
        <v>3.124338431</v>
      </c>
      <c r="L4292" s="0" t="n">
        <v>3.11490689</v>
      </c>
      <c r="M4292" s="0" t="n">
        <v>3.16028971</v>
      </c>
      <c r="N4292" s="0" t="n">
        <v>3.104561642</v>
      </c>
    </row>
    <row r="4293" customFormat="false" ht="14" hidden="false" customHeight="false" outlineLevel="0" collapsed="false">
      <c r="A4293" s="0" t="s">
        <v>4611</v>
      </c>
      <c r="B4293" s="0" t="n">
        <v>2.055035109</v>
      </c>
      <c r="C4293" s="0" t="n">
        <v>1.881809787</v>
      </c>
      <c r="D4293" s="0" t="n">
        <v>1.895497345</v>
      </c>
      <c r="E4293" s="0" t="n">
        <v>1.55010431</v>
      </c>
      <c r="F4293" s="0" t="n">
        <v>1.712552219</v>
      </c>
      <c r="G4293" s="0" t="n">
        <v>2.089493719</v>
      </c>
      <c r="H4293" s="0" t="n">
        <v>1.974700251</v>
      </c>
      <c r="I4293" s="0" t="n">
        <v>1.64399171</v>
      </c>
      <c r="J4293" s="0" t="n">
        <v>1.87290249</v>
      </c>
      <c r="K4293" s="0" t="n">
        <v>1.616449826</v>
      </c>
      <c r="L4293" s="0" t="n">
        <v>1.639373962</v>
      </c>
      <c r="M4293" s="0" t="n">
        <v>1.573406052</v>
      </c>
      <c r="N4293" s="0" t="n">
        <v>1.736846641</v>
      </c>
    </row>
    <row r="4294" customFormat="false" ht="14" hidden="false" customHeight="false" outlineLevel="0" collapsed="false">
      <c r="A4294" s="0" t="s">
        <v>4612</v>
      </c>
      <c r="B4294" s="0" t="n">
        <v>24.38046793</v>
      </c>
      <c r="C4294" s="0" t="n">
        <v>29.12934146</v>
      </c>
      <c r="D4294" s="0" t="n">
        <v>34.15500615</v>
      </c>
      <c r="E4294" s="0" t="n">
        <v>35.03214272</v>
      </c>
      <c r="F4294" s="0" t="n">
        <v>32.1693188</v>
      </c>
      <c r="G4294" s="0" t="n">
        <v>28.50797996</v>
      </c>
      <c r="H4294" s="0" t="n">
        <v>29.84437514</v>
      </c>
      <c r="I4294" s="0" t="n">
        <v>29.85862824</v>
      </c>
      <c r="J4294" s="0" t="n">
        <v>26.94722629</v>
      </c>
      <c r="K4294" s="0" t="n">
        <v>29.86526696</v>
      </c>
      <c r="L4294" s="0" t="n">
        <v>29.37505101</v>
      </c>
      <c r="M4294" s="0" t="n">
        <v>29.05983692</v>
      </c>
      <c r="N4294" s="0" t="n">
        <v>29.40305744</v>
      </c>
    </row>
    <row r="4295" customFormat="false" ht="14" hidden="false" customHeight="false" outlineLevel="0" collapsed="false">
      <c r="A4295" s="0" t="s">
        <v>4613</v>
      </c>
      <c r="B4295" s="0" t="n">
        <v>1.856088308</v>
      </c>
      <c r="C4295" s="0" t="n">
        <v>1.669007277</v>
      </c>
      <c r="D4295" s="0" t="n">
        <v>2.037348874</v>
      </c>
      <c r="E4295" s="0" t="n">
        <v>1.939824208</v>
      </c>
      <c r="F4295" s="0" t="n">
        <v>1.840277967</v>
      </c>
      <c r="G4295" s="0" t="n">
        <v>2.070582696</v>
      </c>
      <c r="H4295" s="0" t="n">
        <v>1.880198528</v>
      </c>
      <c r="I4295" s="0" t="n">
        <v>1.538141965</v>
      </c>
      <c r="J4295" s="0" t="n">
        <v>1.714152122</v>
      </c>
      <c r="K4295" s="0" t="n">
        <v>1.465296936</v>
      </c>
      <c r="L4295" s="0" t="n">
        <v>1.411995506</v>
      </c>
      <c r="M4295" s="0" t="n">
        <v>1.487344043</v>
      </c>
      <c r="N4295" s="0" t="n">
        <v>1.494906792</v>
      </c>
    </row>
    <row r="4296" customFormat="false" ht="14" hidden="false" customHeight="false" outlineLevel="0" collapsed="false">
      <c r="A4296" s="0" t="s">
        <v>4614</v>
      </c>
      <c r="B4296" s="0" t="n">
        <v>36.05122929</v>
      </c>
      <c r="C4296" s="0" t="n">
        <v>50.72691604</v>
      </c>
      <c r="D4296" s="0" t="n">
        <v>36.29483904</v>
      </c>
      <c r="E4296" s="0" t="n">
        <v>39.08140086</v>
      </c>
      <c r="F4296" s="0" t="n">
        <v>41.16054649</v>
      </c>
      <c r="G4296" s="0" t="n">
        <v>43.54131062</v>
      </c>
      <c r="H4296" s="0" t="n">
        <v>57.97374465</v>
      </c>
      <c r="I4296" s="0" t="n">
        <v>56.30449734</v>
      </c>
      <c r="J4296" s="0" t="n">
        <v>53.6224113</v>
      </c>
      <c r="K4296" s="0" t="n">
        <v>51.62087533</v>
      </c>
      <c r="L4296" s="0" t="n">
        <v>49.26796799</v>
      </c>
      <c r="M4296" s="0" t="n">
        <v>49.12892048</v>
      </c>
      <c r="N4296" s="0" t="n">
        <v>45.42485542</v>
      </c>
    </row>
    <row r="4297" customFormat="false" ht="14" hidden="false" customHeight="false" outlineLevel="0" collapsed="false">
      <c r="A4297" s="0" t="s">
        <v>4615</v>
      </c>
      <c r="B4297" s="0" t="n">
        <v>2.951810945</v>
      </c>
      <c r="C4297" s="0" t="n">
        <v>2.241459563</v>
      </c>
      <c r="D4297" s="0" t="n">
        <v>2.199143539</v>
      </c>
      <c r="E4297" s="0" t="n">
        <v>2.99095537</v>
      </c>
      <c r="F4297" s="0" t="n">
        <v>3.278546251</v>
      </c>
      <c r="G4297" s="0" t="n">
        <v>3.003994557</v>
      </c>
      <c r="H4297" s="0" t="n">
        <v>2.655219712</v>
      </c>
      <c r="I4297" s="0" t="n">
        <v>3.014515049</v>
      </c>
      <c r="J4297" s="0" t="n">
        <v>2.39740034</v>
      </c>
      <c r="K4297" s="0" t="n">
        <v>2.676232406</v>
      </c>
      <c r="L4297" s="0" t="n">
        <v>2.871274787</v>
      </c>
      <c r="M4297" s="0" t="n">
        <v>2.759200154</v>
      </c>
      <c r="N4297" s="0" t="n">
        <v>2.614260785</v>
      </c>
    </row>
    <row r="4298" customFormat="false" ht="14" hidden="false" customHeight="false" outlineLevel="0" collapsed="false">
      <c r="A4298" s="0" t="s">
        <v>4616</v>
      </c>
      <c r="B4298" s="0" t="n">
        <v>3.336672395</v>
      </c>
      <c r="C4298" s="0" t="n">
        <v>1.800676136</v>
      </c>
      <c r="D4298" s="0" t="n">
        <v>1.948989234</v>
      </c>
      <c r="E4298" s="0" t="n">
        <v>2.818687916</v>
      </c>
      <c r="F4298" s="0" t="n">
        <v>3.092891088</v>
      </c>
      <c r="G4298" s="0" t="n">
        <v>3.134851935</v>
      </c>
      <c r="H4298" s="0" t="n">
        <v>2.975858395</v>
      </c>
      <c r="I4298" s="0" t="n">
        <v>2.564097304</v>
      </c>
      <c r="J4298" s="0" t="n">
        <v>3.186141799</v>
      </c>
      <c r="K4298" s="0" t="n">
        <v>2.882476606</v>
      </c>
      <c r="L4298" s="0" t="n">
        <v>2.945848968</v>
      </c>
      <c r="M4298" s="0" t="n">
        <v>3.071738001</v>
      </c>
      <c r="N4298" s="0" t="n">
        <v>3.097651846</v>
      </c>
    </row>
    <row r="4299" customFormat="false" ht="14" hidden="false" customHeight="false" outlineLevel="0" collapsed="false">
      <c r="A4299" s="0" t="s">
        <v>4617</v>
      </c>
      <c r="B4299" s="0" t="n">
        <v>1.348589351</v>
      </c>
      <c r="C4299" s="0" t="n">
        <v>1.0543079</v>
      </c>
      <c r="D4299" s="0" t="n">
        <v>1.080413987</v>
      </c>
      <c r="E4299" s="0" t="n">
        <v>1.081162171</v>
      </c>
      <c r="F4299" s="0" t="n">
        <v>1.288479561</v>
      </c>
      <c r="G4299" s="0" t="n">
        <v>1.591932003</v>
      </c>
      <c r="H4299" s="0" t="n">
        <v>1.576861365</v>
      </c>
      <c r="I4299" s="0" t="n">
        <v>1.390845491</v>
      </c>
      <c r="J4299" s="0" t="n">
        <v>1.434732382</v>
      </c>
      <c r="K4299" s="0" t="n">
        <v>1.324078932</v>
      </c>
      <c r="L4299" s="0" t="n">
        <v>1.337072884</v>
      </c>
      <c r="M4299" s="0" t="n">
        <v>1.230399717</v>
      </c>
      <c r="N4299" s="0" t="n">
        <v>1.266880749</v>
      </c>
    </row>
    <row r="4300" customFormat="false" ht="14" hidden="false" customHeight="false" outlineLevel="0" collapsed="false">
      <c r="A4300" s="0" t="s">
        <v>623</v>
      </c>
      <c r="B4300" s="0" t="n">
        <v>0</v>
      </c>
      <c r="C4300" s="0" t="n">
        <v>0</v>
      </c>
      <c r="D4300" s="0" t="n">
        <v>0</v>
      </c>
      <c r="E4300" s="0" t="n">
        <v>0</v>
      </c>
      <c r="F4300" s="0" t="n">
        <v>0.060474139</v>
      </c>
      <c r="G4300" s="0" t="n">
        <v>0</v>
      </c>
      <c r="H4300" s="0" t="n">
        <v>0</v>
      </c>
      <c r="I4300" s="0" t="n">
        <v>0</v>
      </c>
      <c r="J4300" s="0" t="n">
        <v>0</v>
      </c>
      <c r="K4300" s="0" t="n">
        <v>0</v>
      </c>
      <c r="L4300" s="0" t="n">
        <v>0</v>
      </c>
      <c r="M4300" s="0" t="n">
        <v>0</v>
      </c>
      <c r="N4300" s="0" t="n">
        <v>0</v>
      </c>
    </row>
    <row r="4301" customFormat="false" ht="14" hidden="false" customHeight="false" outlineLevel="0" collapsed="false">
      <c r="A4301" s="0" t="s">
        <v>4618</v>
      </c>
      <c r="B4301" s="0" t="n">
        <v>4.205552536</v>
      </c>
      <c r="C4301" s="0" t="n">
        <v>3.657674415</v>
      </c>
      <c r="D4301" s="0" t="n">
        <v>4.280498896</v>
      </c>
      <c r="E4301" s="0" t="n">
        <v>4.433801965</v>
      </c>
      <c r="F4301" s="0" t="n">
        <v>4.286188751</v>
      </c>
      <c r="G4301" s="0" t="n">
        <v>4.768583395</v>
      </c>
      <c r="H4301" s="0" t="n">
        <v>4.325061731</v>
      </c>
      <c r="I4301" s="0" t="n">
        <v>3.807542016</v>
      </c>
      <c r="J4301" s="0" t="n">
        <v>4.258454785</v>
      </c>
      <c r="K4301" s="0" t="n">
        <v>3.65968769</v>
      </c>
      <c r="L4301" s="0" t="n">
        <v>3.527813194</v>
      </c>
      <c r="M4301" s="0" t="n">
        <v>3.512384334</v>
      </c>
      <c r="N4301" s="0" t="n">
        <v>3.676992185</v>
      </c>
    </row>
    <row r="4302" customFormat="false" ht="14" hidden="false" customHeight="false" outlineLevel="0" collapsed="false">
      <c r="A4302" s="0" t="s">
        <v>4619</v>
      </c>
      <c r="B4302" s="0" t="n">
        <v>1.764160309</v>
      </c>
      <c r="C4302" s="0" t="n">
        <v>3.983842311</v>
      </c>
      <c r="D4302" s="0" t="n">
        <v>2.222877936</v>
      </c>
      <c r="E4302" s="0" t="n">
        <v>2.034629873</v>
      </c>
      <c r="F4302" s="0" t="n">
        <v>2.430149919</v>
      </c>
      <c r="G4302" s="0" t="n">
        <v>2.900779909</v>
      </c>
      <c r="H4302" s="0" t="n">
        <v>2.7953278</v>
      </c>
      <c r="I4302" s="0" t="n">
        <v>2.935562641</v>
      </c>
      <c r="J4302" s="0" t="n">
        <v>2.246654228</v>
      </c>
      <c r="K4302" s="0" t="n">
        <v>1.82696934</v>
      </c>
      <c r="L4302" s="0" t="n">
        <v>1.763480641</v>
      </c>
      <c r="M4302" s="0" t="n">
        <v>1.743775407</v>
      </c>
      <c r="N4302" s="0" t="n">
        <v>1.929308957</v>
      </c>
    </row>
    <row r="4303" customFormat="false" ht="14" hidden="false" customHeight="false" outlineLevel="0" collapsed="false">
      <c r="A4303" s="0" t="s">
        <v>4620</v>
      </c>
      <c r="B4303" s="0" t="n">
        <v>16.02262456</v>
      </c>
      <c r="C4303" s="0" t="n">
        <v>13.31721066</v>
      </c>
      <c r="D4303" s="0" t="n">
        <v>14.78519023</v>
      </c>
      <c r="E4303" s="0" t="n">
        <v>14.0286682</v>
      </c>
      <c r="F4303" s="0" t="n">
        <v>16.05977537</v>
      </c>
      <c r="G4303" s="0" t="n">
        <v>17.10526303</v>
      </c>
      <c r="H4303" s="0" t="n">
        <v>16.48516453</v>
      </c>
      <c r="I4303" s="0" t="n">
        <v>15.86654879</v>
      </c>
      <c r="J4303" s="0" t="n">
        <v>17.8232309</v>
      </c>
      <c r="K4303" s="0" t="n">
        <v>17.35653885</v>
      </c>
      <c r="L4303" s="0" t="n">
        <v>16.41637361</v>
      </c>
      <c r="M4303" s="0" t="n">
        <v>17.25386085</v>
      </c>
      <c r="N4303" s="0" t="n">
        <v>18.49126977</v>
      </c>
    </row>
    <row r="4304" customFormat="false" ht="14" hidden="false" customHeight="false" outlineLevel="0" collapsed="false">
      <c r="A4304" s="0" t="s">
        <v>4621</v>
      </c>
      <c r="B4304" s="0" t="n">
        <v>7.952201808</v>
      </c>
      <c r="C4304" s="0" t="n">
        <v>6.022181318</v>
      </c>
      <c r="D4304" s="0" t="n">
        <v>4.782177377</v>
      </c>
      <c r="E4304" s="0" t="n">
        <v>6.498615258</v>
      </c>
      <c r="F4304" s="0" t="n">
        <v>9.056917375</v>
      </c>
      <c r="G4304" s="0" t="n">
        <v>8.876520933</v>
      </c>
      <c r="H4304" s="0" t="n">
        <v>8.772746111</v>
      </c>
      <c r="I4304" s="0" t="n">
        <v>8.445492034</v>
      </c>
      <c r="J4304" s="0" t="n">
        <v>8.035988846</v>
      </c>
      <c r="K4304" s="0" t="n">
        <v>8.172093346</v>
      </c>
      <c r="L4304" s="0" t="n">
        <v>8.190188888</v>
      </c>
      <c r="M4304" s="0" t="n">
        <v>8.267301126</v>
      </c>
      <c r="N4304" s="0" t="n">
        <v>8.984284249</v>
      </c>
    </row>
    <row r="4305" customFormat="false" ht="14" hidden="false" customHeight="false" outlineLevel="0" collapsed="false">
      <c r="A4305" s="0" t="s">
        <v>4622</v>
      </c>
      <c r="B4305" s="0" t="n">
        <v>6.805401875</v>
      </c>
      <c r="C4305" s="0" t="n">
        <v>4.61844667</v>
      </c>
      <c r="D4305" s="0" t="n">
        <v>3.580757349</v>
      </c>
      <c r="E4305" s="0" t="n">
        <v>3.415407631</v>
      </c>
      <c r="F4305" s="0" t="n">
        <v>5.065013855</v>
      </c>
      <c r="G4305" s="0" t="n">
        <v>4.25024564</v>
      </c>
      <c r="H4305" s="0" t="n">
        <v>4.462061337</v>
      </c>
      <c r="I4305" s="0" t="n">
        <v>4.395026044</v>
      </c>
      <c r="J4305" s="0" t="n">
        <v>4.580440565</v>
      </c>
      <c r="K4305" s="0" t="n">
        <v>4.860400748</v>
      </c>
      <c r="L4305" s="0" t="n">
        <v>4.742750547</v>
      </c>
      <c r="M4305" s="0" t="n">
        <v>4.757326139</v>
      </c>
      <c r="N4305" s="0" t="n">
        <v>5.047457317</v>
      </c>
    </row>
    <row r="4306" customFormat="false" ht="14" hidden="false" customHeight="false" outlineLevel="0" collapsed="false">
      <c r="A4306" s="0" t="s">
        <v>4623</v>
      </c>
      <c r="B4306" s="0" t="n">
        <v>2.675217997</v>
      </c>
      <c r="C4306" s="0" t="n">
        <v>4.176994003</v>
      </c>
      <c r="D4306" s="0" t="n">
        <v>4.249309448</v>
      </c>
      <c r="E4306" s="0" t="n">
        <v>3.860870129</v>
      </c>
      <c r="F4306" s="0" t="n">
        <v>3.364608618</v>
      </c>
      <c r="G4306" s="0" t="n">
        <v>3.930437777</v>
      </c>
      <c r="H4306" s="0" t="n">
        <v>3.888658335</v>
      </c>
      <c r="I4306" s="0" t="n">
        <v>3.529270821</v>
      </c>
      <c r="J4306" s="0" t="n">
        <v>3.678545016</v>
      </c>
      <c r="K4306" s="0" t="n">
        <v>3.329801609</v>
      </c>
      <c r="L4306" s="0" t="n">
        <v>3.508154155</v>
      </c>
      <c r="M4306" s="0" t="n">
        <v>3.405155602</v>
      </c>
      <c r="N4306" s="0" t="n">
        <v>3.653089169</v>
      </c>
    </row>
    <row r="4307" customFormat="false" ht="14" hidden="false" customHeight="false" outlineLevel="0" collapsed="false">
      <c r="A4307" s="0" t="s">
        <v>4624</v>
      </c>
      <c r="B4307" s="0" t="n">
        <v>3.950091156</v>
      </c>
      <c r="C4307" s="0" t="n">
        <v>3.974487303</v>
      </c>
      <c r="D4307" s="0" t="n">
        <v>3.646275813</v>
      </c>
      <c r="E4307" s="0" t="n">
        <v>4.596845653</v>
      </c>
      <c r="F4307" s="0" t="n">
        <v>4.76230641</v>
      </c>
      <c r="G4307" s="0" t="n">
        <v>5.008295106</v>
      </c>
      <c r="H4307" s="0" t="n">
        <v>5.02426301</v>
      </c>
      <c r="I4307" s="0" t="n">
        <v>5.124676192</v>
      </c>
      <c r="J4307" s="0" t="n">
        <v>5.487673343</v>
      </c>
      <c r="K4307" s="0" t="n">
        <v>5.411807515</v>
      </c>
      <c r="L4307" s="0" t="n">
        <v>5.046231464</v>
      </c>
      <c r="M4307" s="0" t="n">
        <v>5.164776247</v>
      </c>
      <c r="N4307" s="0" t="n">
        <v>5.625835976</v>
      </c>
    </row>
    <row r="4308" customFormat="false" ht="14" hidden="false" customHeight="false" outlineLevel="0" collapsed="false">
      <c r="A4308" s="0" t="s">
        <v>4625</v>
      </c>
      <c r="B4308" s="0" t="n">
        <v>6.266120892</v>
      </c>
      <c r="C4308" s="0" t="n">
        <v>2.10796464</v>
      </c>
      <c r="D4308" s="0" t="n">
        <v>1.319495971</v>
      </c>
      <c r="E4308" s="0" t="n">
        <v>2.827146506</v>
      </c>
      <c r="F4308" s="0" t="n">
        <v>5.321108808</v>
      </c>
      <c r="G4308" s="0" t="n">
        <v>5.346103841</v>
      </c>
      <c r="H4308" s="0" t="n">
        <v>4.75013163</v>
      </c>
      <c r="I4308" s="0" t="n">
        <v>4.789720731</v>
      </c>
      <c r="J4308" s="0" t="n">
        <v>5.800179438</v>
      </c>
      <c r="K4308" s="0" t="n">
        <v>5.717170691</v>
      </c>
      <c r="L4308" s="0" t="n">
        <v>5.663041302</v>
      </c>
      <c r="M4308" s="0" t="n">
        <v>5.474284067</v>
      </c>
      <c r="N4308" s="0" t="n">
        <v>5.454661307</v>
      </c>
    </row>
    <row r="4309" customFormat="false" ht="14" hidden="false" customHeight="false" outlineLevel="0" collapsed="false">
      <c r="A4309" s="0" t="s">
        <v>4626</v>
      </c>
      <c r="B4309" s="0" t="n">
        <v>4.700019208</v>
      </c>
      <c r="C4309" s="0" t="n">
        <v>3.371836477</v>
      </c>
      <c r="D4309" s="0" t="n">
        <v>3.380323281</v>
      </c>
      <c r="E4309" s="0" t="n">
        <v>3.91817414</v>
      </c>
      <c r="F4309" s="0" t="n">
        <v>4.98974993</v>
      </c>
      <c r="G4309" s="0" t="n">
        <v>4.580630486</v>
      </c>
      <c r="H4309" s="0" t="n">
        <v>4.372972756</v>
      </c>
      <c r="I4309" s="0" t="n">
        <v>4.984620823</v>
      </c>
      <c r="J4309" s="0" t="n">
        <v>4.972133709</v>
      </c>
      <c r="K4309" s="0" t="n">
        <v>5.107701003</v>
      </c>
      <c r="L4309" s="0" t="n">
        <v>5.318153037</v>
      </c>
      <c r="M4309" s="0" t="n">
        <v>5.412343312</v>
      </c>
      <c r="N4309" s="0" t="n">
        <v>5.487763357</v>
      </c>
    </row>
    <row r="4310" customFormat="false" ht="14" hidden="false" customHeight="false" outlineLevel="0" collapsed="false">
      <c r="A4310" s="0" t="s">
        <v>4627</v>
      </c>
      <c r="B4310" s="0" t="n">
        <v>2.040805957</v>
      </c>
      <c r="C4310" s="0" t="n">
        <v>1.627794739</v>
      </c>
      <c r="D4310" s="0" t="n">
        <v>1.452935741</v>
      </c>
      <c r="E4310" s="0" t="n">
        <v>1.317719119</v>
      </c>
      <c r="F4310" s="0" t="n">
        <v>1.919941473</v>
      </c>
      <c r="G4310" s="0" t="n">
        <v>1.876616391</v>
      </c>
      <c r="H4310" s="0" t="n">
        <v>1.712840283</v>
      </c>
      <c r="I4310" s="0" t="n">
        <v>1.71691602</v>
      </c>
      <c r="J4310" s="0" t="n">
        <v>1.542785886</v>
      </c>
      <c r="K4310" s="0" t="n">
        <v>1.442447003</v>
      </c>
      <c r="L4310" s="0" t="n">
        <v>1.566976145</v>
      </c>
      <c r="M4310" s="0" t="n">
        <v>1.540544282</v>
      </c>
      <c r="N4310" s="0" t="n">
        <v>1.506909521</v>
      </c>
    </row>
    <row r="4311" customFormat="false" ht="14" hidden="false" customHeight="false" outlineLevel="0" collapsed="false">
      <c r="A4311" s="0" t="s">
        <v>4628</v>
      </c>
      <c r="B4311" s="0" t="n">
        <v>12.06236933</v>
      </c>
      <c r="C4311" s="0" t="n">
        <v>10.18563334</v>
      </c>
      <c r="D4311" s="0" t="n">
        <v>7.594719433</v>
      </c>
      <c r="E4311" s="0" t="n">
        <v>7.446866935</v>
      </c>
      <c r="F4311" s="0" t="n">
        <v>8.802691641</v>
      </c>
      <c r="G4311" s="0" t="n">
        <v>8.16663798</v>
      </c>
      <c r="H4311" s="0" t="n">
        <v>9.167947034</v>
      </c>
      <c r="I4311" s="0" t="n">
        <v>10.25595819</v>
      </c>
      <c r="J4311" s="0" t="n">
        <v>8.582219338</v>
      </c>
      <c r="K4311" s="0" t="n">
        <v>10.07739912</v>
      </c>
      <c r="L4311" s="0" t="n">
        <v>10.52093249</v>
      </c>
      <c r="M4311" s="0" t="n">
        <v>10.4715403</v>
      </c>
      <c r="N4311" s="0" t="n">
        <v>9.870451701</v>
      </c>
    </row>
    <row r="4312" customFormat="false" ht="14" hidden="false" customHeight="false" outlineLevel="0" collapsed="false">
      <c r="A4312" s="0" t="s">
        <v>4629</v>
      </c>
      <c r="B4312" s="0" t="n">
        <v>1.105460049</v>
      </c>
      <c r="C4312" s="0" t="n">
        <v>1.134656608</v>
      </c>
      <c r="D4312" s="0" t="n">
        <v>1.452409551</v>
      </c>
      <c r="E4312" s="0" t="n">
        <v>1.531392975</v>
      </c>
      <c r="F4312" s="0" t="n">
        <v>1.367694133</v>
      </c>
      <c r="G4312" s="0" t="n">
        <v>1.421844138</v>
      </c>
      <c r="H4312" s="0" t="n">
        <v>1.460899799</v>
      </c>
      <c r="I4312" s="0" t="n">
        <v>1.202825012</v>
      </c>
      <c r="J4312" s="0" t="n">
        <v>1.21156464</v>
      </c>
      <c r="K4312" s="0" t="n">
        <v>1.303652385</v>
      </c>
      <c r="L4312" s="0" t="n">
        <v>1.307761925</v>
      </c>
      <c r="M4312" s="0" t="n">
        <v>1.346991613</v>
      </c>
      <c r="N4312" s="0" t="n">
        <v>1.310898968</v>
      </c>
    </row>
    <row r="4313" customFormat="false" ht="14" hidden="false" customHeight="false" outlineLevel="0" collapsed="false">
      <c r="A4313" s="0" t="s">
        <v>4630</v>
      </c>
      <c r="B4313" s="0" t="n">
        <v>0.446985192</v>
      </c>
      <c r="C4313" s="0" t="n">
        <v>0.361601877</v>
      </c>
      <c r="D4313" s="0" t="n">
        <v>0.610774662</v>
      </c>
      <c r="E4313" s="0" t="n">
        <v>0.722430616</v>
      </c>
      <c r="F4313" s="0" t="n">
        <v>0.518925491</v>
      </c>
      <c r="G4313" s="0" t="n">
        <v>0.558633497</v>
      </c>
      <c r="H4313" s="0" t="n">
        <v>0.501764401</v>
      </c>
      <c r="I4313" s="0" t="n">
        <v>0.470271051</v>
      </c>
      <c r="J4313" s="0" t="n">
        <v>0.422344908</v>
      </c>
      <c r="K4313" s="0" t="n">
        <v>0.488533178</v>
      </c>
      <c r="L4313" s="0" t="n">
        <v>0.450796749</v>
      </c>
      <c r="M4313" s="0" t="n">
        <v>0.48406223</v>
      </c>
      <c r="N4313" s="0" t="n">
        <v>0.52635619</v>
      </c>
    </row>
    <row r="4314" customFormat="false" ht="14" hidden="false" customHeight="false" outlineLevel="0" collapsed="false">
      <c r="A4314" s="0" t="s">
        <v>4631</v>
      </c>
      <c r="B4314" s="0" t="n">
        <v>0.603041517</v>
      </c>
      <c r="C4314" s="0" t="n">
        <v>0.395224413</v>
      </c>
      <c r="D4314" s="0" t="n">
        <v>0.451001306</v>
      </c>
      <c r="E4314" s="0" t="n">
        <v>0.554149742</v>
      </c>
      <c r="F4314" s="0" t="n">
        <v>0.355873888</v>
      </c>
      <c r="G4314" s="0" t="n">
        <v>0.454238849</v>
      </c>
      <c r="H4314" s="0" t="n">
        <v>0.332280548</v>
      </c>
      <c r="I4314" s="0" t="n">
        <v>0.210657142</v>
      </c>
      <c r="J4314" s="0" t="n">
        <v>0.274508675</v>
      </c>
      <c r="K4314" s="0" t="n">
        <v>0.184630249</v>
      </c>
      <c r="L4314" s="0" t="n">
        <v>0.273707427</v>
      </c>
      <c r="M4314" s="0" t="n">
        <v>0.255617573</v>
      </c>
      <c r="N4314" s="0" t="n">
        <v>0.212103341</v>
      </c>
    </row>
    <row r="4315" customFormat="false" ht="14" hidden="false" customHeight="false" outlineLevel="0" collapsed="false">
      <c r="A4315" s="0" t="s">
        <v>4632</v>
      </c>
      <c r="B4315" s="0" t="n">
        <v>2.677935087</v>
      </c>
      <c r="C4315" s="0" t="n">
        <v>2.443756553</v>
      </c>
      <c r="D4315" s="0" t="n">
        <v>3.498795891</v>
      </c>
      <c r="E4315" s="0" t="n">
        <v>3.361456662</v>
      </c>
      <c r="F4315" s="0" t="n">
        <v>3.084354351</v>
      </c>
      <c r="G4315" s="0" t="n">
        <v>3.065018016</v>
      </c>
      <c r="H4315" s="0" t="n">
        <v>2.897379443</v>
      </c>
      <c r="I4315" s="0" t="n">
        <v>2.877678354</v>
      </c>
      <c r="J4315" s="0" t="n">
        <v>2.761929208</v>
      </c>
      <c r="K4315" s="0" t="n">
        <v>2.654522395</v>
      </c>
      <c r="L4315" s="0" t="n">
        <v>2.694462117</v>
      </c>
      <c r="M4315" s="0" t="n">
        <v>2.926791636</v>
      </c>
      <c r="N4315" s="0" t="n">
        <v>2.943802029</v>
      </c>
    </row>
    <row r="4316" customFormat="false" ht="14" hidden="false" customHeight="false" outlineLevel="0" collapsed="false">
      <c r="A4316" s="0" t="n">
        <v>1584564</v>
      </c>
      <c r="B4316" s="0" t="n">
        <v>97.76229726</v>
      </c>
      <c r="C4316" s="0" t="n">
        <v>113.1157548</v>
      </c>
      <c r="D4316" s="0" t="n">
        <v>125.892784</v>
      </c>
      <c r="E4316" s="0" t="n">
        <v>113.4727147</v>
      </c>
      <c r="F4316" s="0" t="n">
        <v>109.0864127</v>
      </c>
      <c r="G4316" s="0" t="n">
        <v>99.46321781</v>
      </c>
      <c r="H4316" s="0" t="n">
        <v>94.39995654</v>
      </c>
      <c r="I4316" s="0" t="n">
        <v>104.0188699</v>
      </c>
      <c r="J4316" s="0" t="n">
        <v>102.6963619</v>
      </c>
      <c r="K4316" s="0" t="n">
        <v>105.6683722</v>
      </c>
      <c r="L4316" s="0" t="n">
        <v>108.0853532</v>
      </c>
      <c r="M4316" s="0" t="n">
        <v>109.3130859</v>
      </c>
      <c r="N4316" s="0" t="n">
        <v>106.9300971</v>
      </c>
    </row>
    <row r="4317" customFormat="false" ht="14" hidden="false" customHeight="false" outlineLevel="0" collapsed="false">
      <c r="A4317" s="0" t="s">
        <v>4633</v>
      </c>
      <c r="B4317" s="0" t="n">
        <v>8.385159023</v>
      </c>
      <c r="C4317" s="0" t="n">
        <v>6.857146929</v>
      </c>
      <c r="D4317" s="0" t="n">
        <v>5.694861614</v>
      </c>
      <c r="E4317" s="0" t="n">
        <v>7.045464995</v>
      </c>
      <c r="F4317" s="0" t="n">
        <v>6.840686091</v>
      </c>
      <c r="G4317" s="0" t="n">
        <v>5.743744295</v>
      </c>
      <c r="H4317" s="0" t="n">
        <v>5.368657256</v>
      </c>
      <c r="I4317" s="0" t="n">
        <v>5.416387274</v>
      </c>
      <c r="J4317" s="0" t="n">
        <v>4.668538177</v>
      </c>
      <c r="K4317" s="0" t="n">
        <v>5.385734458</v>
      </c>
      <c r="L4317" s="0" t="n">
        <v>5.089731613</v>
      </c>
      <c r="M4317" s="0" t="n">
        <v>5.065828735</v>
      </c>
      <c r="N4317" s="0" t="n">
        <v>4.985954546</v>
      </c>
    </row>
    <row r="4318" customFormat="false" ht="14" hidden="false" customHeight="false" outlineLevel="0" collapsed="false">
      <c r="A4318" s="0" t="s">
        <v>4634</v>
      </c>
      <c r="B4318" s="0" t="n">
        <v>3.612798819</v>
      </c>
      <c r="C4318" s="0" t="n">
        <v>7.846821023</v>
      </c>
      <c r="D4318" s="0" t="n">
        <v>6.42229729</v>
      </c>
      <c r="E4318" s="0" t="n">
        <v>4.26284449</v>
      </c>
      <c r="F4318" s="0" t="n">
        <v>3.730922181</v>
      </c>
      <c r="G4318" s="0" t="n">
        <v>4.520493663</v>
      </c>
      <c r="H4318" s="0" t="n">
        <v>4.622505271</v>
      </c>
      <c r="I4318" s="0" t="n">
        <v>3.715467064</v>
      </c>
      <c r="J4318" s="0" t="n">
        <v>4.429941606</v>
      </c>
      <c r="K4318" s="0" t="n">
        <v>3.950722056</v>
      </c>
      <c r="L4318" s="0" t="n">
        <v>3.942766111</v>
      </c>
      <c r="M4318" s="0" t="n">
        <v>4.163800453</v>
      </c>
      <c r="N4318" s="0" t="n">
        <v>4.514595361</v>
      </c>
    </row>
    <row r="4319" customFormat="false" ht="14" hidden="false" customHeight="false" outlineLevel="0" collapsed="false">
      <c r="A4319" s="0" t="s">
        <v>4635</v>
      </c>
      <c r="B4319" s="0" t="n">
        <v>1.919003323</v>
      </c>
      <c r="C4319" s="0" t="n">
        <v>1.841016089</v>
      </c>
      <c r="D4319" s="0" t="n">
        <v>2.866097689</v>
      </c>
      <c r="E4319" s="0" t="n">
        <v>2.587656016</v>
      </c>
      <c r="F4319" s="0" t="n">
        <v>2.161532668</v>
      </c>
      <c r="G4319" s="0" t="n">
        <v>2.307772229</v>
      </c>
      <c r="H4319" s="0" t="n">
        <v>2.142945786</v>
      </c>
      <c r="I4319" s="0" t="n">
        <v>1.973695607</v>
      </c>
      <c r="J4319" s="0" t="n">
        <v>2.28144586</v>
      </c>
      <c r="K4319" s="0" t="n">
        <v>1.980783543</v>
      </c>
      <c r="L4319" s="0" t="n">
        <v>1.897543411</v>
      </c>
      <c r="M4319" s="0" t="n">
        <v>2.019159363</v>
      </c>
      <c r="N4319" s="0" t="n">
        <v>2.208287691</v>
      </c>
    </row>
    <row r="4320" customFormat="false" ht="14" hidden="false" customHeight="false" outlineLevel="0" collapsed="false">
      <c r="A4320" s="0" t="s">
        <v>4636</v>
      </c>
      <c r="B4320" s="0" t="n">
        <v>72.45232117</v>
      </c>
      <c r="C4320" s="0" t="n">
        <v>49.34860773</v>
      </c>
      <c r="D4320" s="0" t="n">
        <v>54.3987144</v>
      </c>
      <c r="E4320" s="0" t="n">
        <v>73.82150748</v>
      </c>
      <c r="F4320" s="0" t="n">
        <v>80.1210023</v>
      </c>
      <c r="G4320" s="0" t="n">
        <v>72.94140743</v>
      </c>
      <c r="H4320" s="0" t="n">
        <v>70.54649964</v>
      </c>
      <c r="I4320" s="0" t="n">
        <v>65.30241849</v>
      </c>
      <c r="J4320" s="0" t="n">
        <v>63.91639495</v>
      </c>
      <c r="K4320" s="0" t="n">
        <v>65.49651535</v>
      </c>
      <c r="L4320" s="0" t="n">
        <v>64.27890926</v>
      </c>
      <c r="M4320" s="0" t="n">
        <v>62.22479163</v>
      </c>
      <c r="N4320" s="0" t="n">
        <v>68.80109866</v>
      </c>
    </row>
    <row r="4321" customFormat="false" ht="14" hidden="false" customHeight="false" outlineLevel="0" collapsed="false">
      <c r="A4321" s="0" t="s">
        <v>4637</v>
      </c>
      <c r="B4321" s="0" t="n">
        <v>2.602245219</v>
      </c>
      <c r="C4321" s="0" t="n">
        <v>2.235615673</v>
      </c>
      <c r="D4321" s="0" t="n">
        <v>2.241266004</v>
      </c>
      <c r="E4321" s="0" t="n">
        <v>2.296111181</v>
      </c>
      <c r="F4321" s="0" t="n">
        <v>2.645685392</v>
      </c>
      <c r="G4321" s="0" t="n">
        <v>2.581584307</v>
      </c>
      <c r="H4321" s="0" t="n">
        <v>2.622175609</v>
      </c>
      <c r="I4321" s="0" t="n">
        <v>2.297029251</v>
      </c>
      <c r="J4321" s="0" t="n">
        <v>2.50832976</v>
      </c>
      <c r="K4321" s="0" t="n">
        <v>2.440607453</v>
      </c>
      <c r="L4321" s="0" t="n">
        <v>2.361949936</v>
      </c>
      <c r="M4321" s="0" t="n">
        <v>2.284762036</v>
      </c>
      <c r="N4321" s="0" t="n">
        <v>2.440353831</v>
      </c>
    </row>
    <row r="4322" customFormat="false" ht="14" hidden="false" customHeight="false" outlineLevel="0" collapsed="false">
      <c r="A4322" s="0" t="s">
        <v>4638</v>
      </c>
      <c r="B4322" s="0" t="n">
        <v>6.257482521</v>
      </c>
      <c r="C4322" s="0" t="n">
        <v>6.780235738</v>
      </c>
      <c r="D4322" s="0" t="n">
        <v>5.831405317</v>
      </c>
      <c r="E4322" s="0" t="n">
        <v>5.461439388</v>
      </c>
      <c r="F4322" s="0" t="n">
        <v>6.218938165</v>
      </c>
      <c r="G4322" s="0" t="n">
        <v>5.716667817</v>
      </c>
      <c r="H4322" s="0" t="n">
        <v>5.742582559</v>
      </c>
      <c r="I4322" s="0" t="n">
        <v>6.070180917</v>
      </c>
      <c r="J4322" s="0" t="n">
        <v>5.831323551</v>
      </c>
      <c r="K4322" s="0" t="n">
        <v>6.224766123</v>
      </c>
      <c r="L4322" s="0" t="n">
        <v>6.013488002</v>
      </c>
      <c r="M4322" s="0" t="n">
        <v>6.37157099</v>
      </c>
      <c r="N4322" s="0" t="n">
        <v>6.149999474</v>
      </c>
    </row>
    <row r="4323" customFormat="false" ht="14" hidden="false" customHeight="false" outlineLevel="0" collapsed="false">
      <c r="A4323" s="0" t="s">
        <v>4639</v>
      </c>
      <c r="B4323" s="0" t="n">
        <v>2.763094998</v>
      </c>
      <c r="C4323" s="0" t="n">
        <v>2.297966265</v>
      </c>
      <c r="D4323" s="0" t="n">
        <v>2.806820852</v>
      </c>
      <c r="E4323" s="0" t="n">
        <v>2.412375509</v>
      </c>
      <c r="F4323" s="0" t="n">
        <v>2.637388052</v>
      </c>
      <c r="G4323" s="0" t="n">
        <v>2.541302213</v>
      </c>
      <c r="H4323" s="0" t="n">
        <v>2.379446402</v>
      </c>
      <c r="I4323" s="0" t="n">
        <v>2.260068147</v>
      </c>
      <c r="J4323" s="0" t="n">
        <v>2.330079596</v>
      </c>
      <c r="K4323" s="0" t="n">
        <v>2.444887084</v>
      </c>
      <c r="L4323" s="0" t="n">
        <v>2.289003786</v>
      </c>
      <c r="M4323" s="0" t="n">
        <v>2.399714241</v>
      </c>
      <c r="N4323" s="0" t="n">
        <v>2.697491324</v>
      </c>
    </row>
    <row r="4324" customFormat="false" ht="14" hidden="false" customHeight="false" outlineLevel="0" collapsed="false">
      <c r="A4324" s="0" t="s">
        <v>4640</v>
      </c>
      <c r="B4324" s="0" t="n">
        <v>3.956613998</v>
      </c>
      <c r="C4324" s="0" t="n">
        <v>3.300097368</v>
      </c>
      <c r="D4324" s="0" t="n">
        <v>3.788775159</v>
      </c>
      <c r="E4324" s="0" t="n">
        <v>3.895712881</v>
      </c>
      <c r="F4324" s="0" t="n">
        <v>3.522980212</v>
      </c>
      <c r="G4324" s="0" t="n">
        <v>3.54832272</v>
      </c>
      <c r="H4324" s="0" t="n">
        <v>3.115610013</v>
      </c>
      <c r="I4324" s="0" t="n">
        <v>3.060512066</v>
      </c>
      <c r="J4324" s="0" t="n">
        <v>3.429667817</v>
      </c>
      <c r="K4324" s="0" t="n">
        <v>3.681004821</v>
      </c>
      <c r="L4324" s="0" t="n">
        <v>4.374394492</v>
      </c>
      <c r="M4324" s="0" t="n">
        <v>4.405225921</v>
      </c>
      <c r="N4324" s="0" t="n">
        <v>5.276715025</v>
      </c>
    </row>
    <row r="4325" customFormat="false" ht="14" hidden="false" customHeight="false" outlineLevel="0" collapsed="false">
      <c r="A4325" s="0" t="s">
        <v>4641</v>
      </c>
      <c r="B4325" s="0" t="n">
        <v>0.870919013</v>
      </c>
      <c r="C4325" s="0" t="n">
        <v>0.445244473</v>
      </c>
      <c r="D4325" s="0" t="n">
        <v>0.825426935</v>
      </c>
      <c r="E4325" s="0" t="n">
        <v>0.900655703</v>
      </c>
      <c r="F4325" s="0" t="n">
        <v>0.902889559</v>
      </c>
      <c r="G4325" s="0" t="n">
        <v>1.083232613</v>
      </c>
      <c r="H4325" s="0" t="n">
        <v>0.917773244</v>
      </c>
      <c r="I4325" s="0" t="n">
        <v>0.700770421</v>
      </c>
      <c r="J4325" s="0" t="n">
        <v>0.880462347</v>
      </c>
      <c r="K4325" s="0" t="n">
        <v>0.56823791</v>
      </c>
      <c r="L4325" s="0" t="n">
        <v>0.691277564</v>
      </c>
      <c r="M4325" s="0" t="n">
        <v>0.670503427</v>
      </c>
      <c r="N4325" s="0" t="n">
        <v>0.65594606</v>
      </c>
    </row>
    <row r="4326" customFormat="false" ht="14" hidden="false" customHeight="false" outlineLevel="0" collapsed="false">
      <c r="A4326" s="0" t="s">
        <v>4642</v>
      </c>
      <c r="B4326" s="0" t="n">
        <v>1.913693175</v>
      </c>
      <c r="C4326" s="0" t="n">
        <v>0.587890745</v>
      </c>
      <c r="D4326" s="0" t="n">
        <v>0.656678572</v>
      </c>
      <c r="E4326" s="0" t="n">
        <v>0.589666918</v>
      </c>
      <c r="F4326" s="0" t="n">
        <v>0.906292107</v>
      </c>
      <c r="G4326" s="0" t="n">
        <v>1.034375772</v>
      </c>
      <c r="H4326" s="0" t="n">
        <v>0.966450589</v>
      </c>
      <c r="I4326" s="0" t="n">
        <v>0.988761178</v>
      </c>
      <c r="J4326" s="0" t="n">
        <v>1.203057296</v>
      </c>
      <c r="K4326" s="0" t="n">
        <v>1.214335535</v>
      </c>
      <c r="L4326" s="0" t="n">
        <v>1.410298885</v>
      </c>
      <c r="M4326" s="0" t="n">
        <v>1.412653435</v>
      </c>
      <c r="N4326" s="0" t="n">
        <v>1.507546684</v>
      </c>
    </row>
    <row r="4327" customFormat="false" ht="14" hidden="false" customHeight="false" outlineLevel="0" collapsed="false">
      <c r="A4327" s="0" t="s">
        <v>4643</v>
      </c>
      <c r="B4327" s="0" t="n">
        <v>1.812893444</v>
      </c>
      <c r="C4327" s="0" t="n">
        <v>1.410197353</v>
      </c>
      <c r="D4327" s="0" t="n">
        <v>1.7799278</v>
      </c>
      <c r="E4327" s="0" t="n">
        <v>1.379897829</v>
      </c>
      <c r="F4327" s="0" t="n">
        <v>1.769313491</v>
      </c>
      <c r="G4327" s="0" t="n">
        <v>1.857132983</v>
      </c>
      <c r="H4327" s="0" t="n">
        <v>1.85415981</v>
      </c>
      <c r="I4327" s="0" t="n">
        <v>1.574017796</v>
      </c>
      <c r="J4327" s="0" t="n">
        <v>1.603674665</v>
      </c>
      <c r="K4327" s="0" t="n">
        <v>1.483075023</v>
      </c>
      <c r="L4327" s="0" t="n">
        <v>1.476239952</v>
      </c>
      <c r="M4327" s="0" t="n">
        <v>1.636337351</v>
      </c>
      <c r="N4327" s="0" t="n">
        <v>1.484311161</v>
      </c>
    </row>
    <row r="4328" customFormat="false" ht="14" hidden="false" customHeight="false" outlineLevel="0" collapsed="false">
      <c r="A4328" s="0" t="s">
        <v>4644</v>
      </c>
      <c r="B4328" s="0" t="n">
        <v>1.597835494</v>
      </c>
      <c r="C4328" s="0" t="n">
        <v>1.12226466</v>
      </c>
      <c r="D4328" s="0" t="n">
        <v>1.328672175</v>
      </c>
      <c r="E4328" s="0" t="n">
        <v>1.493889422</v>
      </c>
      <c r="F4328" s="0" t="n">
        <v>1.419955176</v>
      </c>
      <c r="G4328" s="0" t="n">
        <v>1.415498413</v>
      </c>
      <c r="H4328" s="0" t="n">
        <v>1.337946376</v>
      </c>
      <c r="I4328" s="0" t="n">
        <v>1.163362845</v>
      </c>
      <c r="J4328" s="0" t="n">
        <v>1.222547643</v>
      </c>
      <c r="K4328" s="0" t="n">
        <v>1.105743901</v>
      </c>
      <c r="L4328" s="0" t="n">
        <v>1.064994136</v>
      </c>
      <c r="M4328" s="0" t="n">
        <v>1.082838459</v>
      </c>
      <c r="N4328" s="0" t="n">
        <v>1.029985261</v>
      </c>
    </row>
    <row r="4329" customFormat="false" ht="14" hidden="false" customHeight="false" outlineLevel="0" collapsed="false">
      <c r="A4329" s="0" t="s">
        <v>4645</v>
      </c>
      <c r="B4329" s="0" t="n">
        <v>0.917988907</v>
      </c>
      <c r="C4329" s="0" t="n">
        <v>0.801496365</v>
      </c>
      <c r="D4329" s="0" t="n">
        <v>0.807852066</v>
      </c>
      <c r="E4329" s="0" t="n">
        <v>0.654195838</v>
      </c>
      <c r="F4329" s="0" t="n">
        <v>0.789516098</v>
      </c>
      <c r="G4329" s="0" t="n">
        <v>0.946709189</v>
      </c>
      <c r="H4329" s="0" t="n">
        <v>0.843281666</v>
      </c>
      <c r="I4329" s="0" t="n">
        <v>0.743212063</v>
      </c>
      <c r="J4329" s="0" t="n">
        <v>0.7038738</v>
      </c>
      <c r="K4329" s="0" t="n">
        <v>0.888868116</v>
      </c>
      <c r="L4329" s="0" t="n">
        <v>0.839985901</v>
      </c>
      <c r="M4329" s="0" t="n">
        <v>0.817590009</v>
      </c>
      <c r="N4329" s="0" t="n">
        <v>0.939560167</v>
      </c>
    </row>
    <row r="4330" customFormat="false" ht="14" hidden="false" customHeight="false" outlineLevel="0" collapsed="false">
      <c r="A4330" s="0" t="s">
        <v>4646</v>
      </c>
      <c r="B4330" s="0" t="n">
        <v>1.478280049</v>
      </c>
      <c r="C4330" s="0" t="n">
        <v>1.598564882</v>
      </c>
      <c r="D4330" s="0" t="n">
        <v>1.727763977</v>
      </c>
      <c r="E4330" s="0" t="n">
        <v>1.737222074</v>
      </c>
      <c r="F4330" s="0" t="n">
        <v>1.959645441</v>
      </c>
      <c r="G4330" s="0" t="n">
        <v>1.841801324</v>
      </c>
      <c r="H4330" s="0" t="n">
        <v>1.758932539</v>
      </c>
      <c r="I4330" s="0" t="n">
        <v>1.748148131</v>
      </c>
      <c r="J4330" s="0" t="n">
        <v>1.61451455</v>
      </c>
      <c r="K4330" s="0" t="n">
        <v>1.730503782</v>
      </c>
      <c r="L4330" s="0" t="n">
        <v>1.774570603</v>
      </c>
      <c r="M4330" s="0" t="n">
        <v>1.828552323</v>
      </c>
      <c r="N4330" s="0" t="n">
        <v>1.831399764</v>
      </c>
    </row>
    <row r="4331" customFormat="false" ht="14" hidden="false" customHeight="false" outlineLevel="0" collapsed="false">
      <c r="A4331" s="0" t="s">
        <v>4647</v>
      </c>
      <c r="B4331" s="0" t="n">
        <v>2.052040581</v>
      </c>
      <c r="C4331" s="0" t="n">
        <v>1.433100969</v>
      </c>
      <c r="D4331" s="0" t="n">
        <v>1.635293112</v>
      </c>
      <c r="E4331" s="0" t="n">
        <v>1.135110903</v>
      </c>
      <c r="F4331" s="0" t="n">
        <v>1.916042599</v>
      </c>
      <c r="G4331" s="0" t="n">
        <v>1.906768775</v>
      </c>
      <c r="H4331" s="0" t="n">
        <v>2.041628253</v>
      </c>
      <c r="I4331" s="0" t="n">
        <v>2.240228694</v>
      </c>
      <c r="J4331" s="0" t="n">
        <v>2.008519305</v>
      </c>
      <c r="K4331" s="0" t="n">
        <v>2.269525672</v>
      </c>
      <c r="L4331" s="0" t="n">
        <v>2.142081237</v>
      </c>
      <c r="M4331" s="0" t="n">
        <v>1.916146188</v>
      </c>
      <c r="N4331" s="0" t="n">
        <v>1.998009111</v>
      </c>
    </row>
    <row r="4332" customFormat="false" ht="14" hidden="false" customHeight="false" outlineLevel="0" collapsed="false">
      <c r="A4332" s="0" t="s">
        <v>4648</v>
      </c>
      <c r="B4332" s="0" t="n">
        <v>4.373059794</v>
      </c>
      <c r="C4332" s="0" t="n">
        <v>3.77674879</v>
      </c>
      <c r="D4332" s="0" t="n">
        <v>3.327835431</v>
      </c>
      <c r="E4332" s="0" t="n">
        <v>4.271321306</v>
      </c>
      <c r="F4332" s="0" t="n">
        <v>4.210875599</v>
      </c>
      <c r="G4332" s="0" t="n">
        <v>4.805284089</v>
      </c>
      <c r="H4332" s="0" t="n">
        <v>5.351444925</v>
      </c>
      <c r="I4332" s="0" t="n">
        <v>4.361028185</v>
      </c>
      <c r="J4332" s="0" t="n">
        <v>4.950898314</v>
      </c>
      <c r="K4332" s="0" t="n">
        <v>4.312011911</v>
      </c>
      <c r="L4332" s="0" t="n">
        <v>4.328355705</v>
      </c>
      <c r="M4332" s="0" t="n">
        <v>4.348778494</v>
      </c>
      <c r="N4332" s="0" t="n">
        <v>4.393838423</v>
      </c>
    </row>
    <row r="4333" customFormat="false" ht="14" hidden="false" customHeight="false" outlineLevel="0" collapsed="false">
      <c r="A4333" s="0" t="s">
        <v>4649</v>
      </c>
      <c r="B4333" s="0" t="n">
        <v>16.49779575</v>
      </c>
      <c r="C4333" s="0" t="n">
        <v>9.562333861</v>
      </c>
      <c r="D4333" s="0" t="n">
        <v>4.562771148</v>
      </c>
      <c r="E4333" s="0" t="n">
        <v>6.215329236</v>
      </c>
      <c r="F4333" s="0" t="n">
        <v>12.23922701</v>
      </c>
      <c r="G4333" s="0" t="n">
        <v>11.94611921</v>
      </c>
      <c r="H4333" s="0" t="n">
        <v>16.52052017</v>
      </c>
      <c r="I4333" s="0" t="n">
        <v>21.90989815</v>
      </c>
      <c r="J4333" s="0" t="n">
        <v>22.30033025</v>
      </c>
      <c r="K4333" s="0" t="n">
        <v>23.43417665</v>
      </c>
      <c r="L4333" s="0" t="n">
        <v>23.59777771</v>
      </c>
      <c r="M4333" s="0" t="n">
        <v>23.18688591</v>
      </c>
      <c r="N4333" s="0" t="n">
        <v>21.91630493</v>
      </c>
    </row>
    <row r="4334" customFormat="false" ht="14" hidden="false" customHeight="false" outlineLevel="0" collapsed="false">
      <c r="A4334" s="0" t="s">
        <v>4650</v>
      </c>
      <c r="B4334" s="0" t="n">
        <v>0.727522818</v>
      </c>
      <c r="C4334" s="0" t="n">
        <v>0.643483549</v>
      </c>
      <c r="D4334" s="0" t="n">
        <v>0.601693867</v>
      </c>
      <c r="E4334" s="0" t="n">
        <v>0.504538031</v>
      </c>
      <c r="F4334" s="0" t="n">
        <v>1.500816574</v>
      </c>
      <c r="G4334" s="0" t="n">
        <v>1.495099681</v>
      </c>
      <c r="H4334" s="0" t="n">
        <v>1.499061859</v>
      </c>
      <c r="I4334" s="0" t="n">
        <v>1.377289551</v>
      </c>
      <c r="J4334" s="0" t="n">
        <v>1.509751162</v>
      </c>
      <c r="K4334" s="0" t="n">
        <v>1.601180025</v>
      </c>
      <c r="L4334" s="0" t="n">
        <v>1.841631586</v>
      </c>
      <c r="M4334" s="0" t="n">
        <v>2.090994506</v>
      </c>
      <c r="N4334" s="0" t="n">
        <v>2.220004688</v>
      </c>
    </row>
    <row r="4335" customFormat="false" ht="14" hidden="false" customHeight="false" outlineLevel="0" collapsed="false">
      <c r="A4335" s="0" t="s">
        <v>4650</v>
      </c>
      <c r="B4335" s="0" t="n">
        <v>1.013563167</v>
      </c>
      <c r="C4335" s="0" t="n">
        <v>0.767966462</v>
      </c>
      <c r="D4335" s="0" t="n">
        <v>0.653599516</v>
      </c>
      <c r="E4335" s="0" t="n">
        <v>1.134290604</v>
      </c>
      <c r="F4335" s="0" t="n">
        <v>1.77543312</v>
      </c>
      <c r="G4335" s="0" t="n">
        <v>1.767380334</v>
      </c>
      <c r="H4335" s="0" t="n">
        <v>1.561492946</v>
      </c>
      <c r="I4335" s="0" t="n">
        <v>1.705380053</v>
      </c>
      <c r="J4335" s="0" t="n">
        <v>1.701792741</v>
      </c>
      <c r="K4335" s="0" t="n">
        <v>1.858645703</v>
      </c>
      <c r="L4335" s="0" t="n">
        <v>2.315106781</v>
      </c>
      <c r="M4335" s="0" t="n">
        <v>2.393649263</v>
      </c>
      <c r="N4335" s="0" t="n">
        <v>2.472319084</v>
      </c>
    </row>
    <row r="4336" customFormat="false" ht="14" hidden="false" customHeight="false" outlineLevel="0" collapsed="false">
      <c r="A4336" s="0" t="s">
        <v>4651</v>
      </c>
      <c r="B4336" s="0" t="n">
        <v>0.420883329</v>
      </c>
      <c r="C4336" s="0" t="n">
        <v>0.207119157</v>
      </c>
      <c r="D4336" s="0" t="n">
        <v>0.215875214</v>
      </c>
      <c r="E4336" s="0" t="n">
        <v>0.463008052</v>
      </c>
      <c r="F4336" s="0" t="n">
        <v>1.19990586</v>
      </c>
      <c r="G4336" s="0" t="n">
        <v>1.09714925</v>
      </c>
      <c r="H4336" s="0" t="n">
        <v>1.157903098</v>
      </c>
      <c r="I4336" s="0" t="n">
        <v>1.25089187</v>
      </c>
      <c r="J4336" s="0" t="n">
        <v>1.008771306</v>
      </c>
      <c r="K4336" s="0" t="n">
        <v>1.65629542</v>
      </c>
      <c r="L4336" s="0" t="n">
        <v>2.185260723</v>
      </c>
      <c r="M4336" s="0" t="n">
        <v>2.494041601</v>
      </c>
      <c r="N4336" s="0" t="n">
        <v>2.878057683</v>
      </c>
    </row>
    <row r="4337" customFormat="false" ht="14" hidden="false" customHeight="false" outlineLevel="0" collapsed="false">
      <c r="A4337" s="0" t="s">
        <v>4651</v>
      </c>
      <c r="B4337" s="0" t="n">
        <v>0.459245877</v>
      </c>
      <c r="C4337" s="0" t="n">
        <v>0.240948642</v>
      </c>
      <c r="D4337" s="0" t="n">
        <v>0.197416788</v>
      </c>
      <c r="E4337" s="0" t="n">
        <v>0.193735806</v>
      </c>
      <c r="F4337" s="0" t="n">
        <v>1.012080836</v>
      </c>
      <c r="G4337" s="0" t="n">
        <v>1.085572976</v>
      </c>
      <c r="H4337" s="0" t="n">
        <v>1.123309397</v>
      </c>
      <c r="I4337" s="0" t="n">
        <v>1.019920027</v>
      </c>
      <c r="J4337" s="0" t="n">
        <v>1.224195022</v>
      </c>
      <c r="K4337" s="0" t="n">
        <v>1.321839493</v>
      </c>
      <c r="L4337" s="0" t="n">
        <v>2.119886016</v>
      </c>
      <c r="M4337" s="0" t="n">
        <v>2.431024273</v>
      </c>
      <c r="N4337" s="0" t="n">
        <v>2.818815462</v>
      </c>
    </row>
    <row r="4338" customFormat="false" ht="14" hidden="false" customHeight="false" outlineLevel="0" collapsed="false">
      <c r="A4338" s="0" t="n">
        <v>1587532</v>
      </c>
      <c r="B4338" s="0" t="n">
        <v>3.250182564</v>
      </c>
      <c r="C4338" s="0" t="n">
        <v>2.875648202</v>
      </c>
      <c r="D4338" s="0" t="n">
        <v>2.755658735</v>
      </c>
      <c r="E4338" s="0" t="n">
        <v>2.663136964</v>
      </c>
      <c r="F4338" s="0" t="n">
        <v>3.737457268</v>
      </c>
      <c r="G4338" s="0" t="n">
        <v>3.859941026</v>
      </c>
      <c r="H4338" s="0" t="n">
        <v>3.407766461</v>
      </c>
      <c r="I4338" s="0" t="n">
        <v>3.700481261</v>
      </c>
      <c r="J4338" s="0" t="n">
        <v>3.805974765</v>
      </c>
      <c r="K4338" s="0" t="n">
        <v>3.649990746</v>
      </c>
      <c r="L4338" s="0" t="n">
        <v>3.757734509</v>
      </c>
      <c r="M4338" s="0" t="n">
        <v>3.751188365</v>
      </c>
      <c r="N4338" s="0" t="n">
        <v>4.080307214</v>
      </c>
    </row>
    <row r="4339" customFormat="false" ht="14" hidden="false" customHeight="false" outlineLevel="0" collapsed="false">
      <c r="A4339" s="0" t="s">
        <v>4652</v>
      </c>
      <c r="B4339" s="0" t="n">
        <v>7.152636022</v>
      </c>
      <c r="C4339" s="0" t="n">
        <v>6.0891514</v>
      </c>
      <c r="D4339" s="0" t="n">
        <v>3.726552841</v>
      </c>
      <c r="E4339" s="0" t="n">
        <v>3.845302577</v>
      </c>
      <c r="F4339" s="0" t="n">
        <v>4.728080486</v>
      </c>
      <c r="G4339" s="0" t="n">
        <v>4.299184336</v>
      </c>
      <c r="H4339" s="0" t="n">
        <v>4.312109812</v>
      </c>
      <c r="I4339" s="0" t="n">
        <v>4.923572272</v>
      </c>
      <c r="J4339" s="0" t="n">
        <v>5.144459984</v>
      </c>
      <c r="K4339" s="0" t="n">
        <v>5.449813346</v>
      </c>
      <c r="L4339" s="0" t="n">
        <v>5.663028264</v>
      </c>
      <c r="M4339" s="0" t="n">
        <v>5.845027766</v>
      </c>
      <c r="N4339" s="0" t="n">
        <v>5.253142349</v>
      </c>
    </row>
    <row r="4340" customFormat="false" ht="14" hidden="false" customHeight="false" outlineLevel="0" collapsed="false">
      <c r="A4340" s="0" t="s">
        <v>4653</v>
      </c>
      <c r="B4340" s="0" t="n">
        <v>1.959894218</v>
      </c>
      <c r="C4340" s="0" t="n">
        <v>0.982569071</v>
      </c>
      <c r="D4340" s="0" t="n">
        <v>1.16571963</v>
      </c>
      <c r="E4340" s="0" t="n">
        <v>1.63393704</v>
      </c>
      <c r="F4340" s="0" t="n">
        <v>2.584193593</v>
      </c>
      <c r="G4340" s="0" t="n">
        <v>2.474715871</v>
      </c>
      <c r="H4340" s="0" t="n">
        <v>2.048137128</v>
      </c>
      <c r="I4340" s="0" t="n">
        <v>1.977509528</v>
      </c>
      <c r="J4340" s="0" t="n">
        <v>1.766282309</v>
      </c>
      <c r="K4340" s="0" t="n">
        <v>1.581143256</v>
      </c>
      <c r="L4340" s="0" t="n">
        <v>1.503536298</v>
      </c>
      <c r="M4340" s="0" t="n">
        <v>1.548686916</v>
      </c>
      <c r="N4340" s="0" t="n">
        <v>1.595984492</v>
      </c>
    </row>
    <row r="4341" customFormat="false" ht="14" hidden="false" customHeight="false" outlineLevel="0" collapsed="false">
      <c r="A4341" s="0" t="s">
        <v>4654</v>
      </c>
      <c r="B4341" s="0" t="n">
        <v>1.685914172</v>
      </c>
      <c r="C4341" s="0" t="n">
        <v>1.190545588</v>
      </c>
      <c r="D4341" s="0" t="n">
        <v>1.323235267</v>
      </c>
      <c r="E4341" s="0" t="n">
        <v>1.593833717</v>
      </c>
      <c r="F4341" s="0" t="n">
        <v>1.566675689</v>
      </c>
      <c r="G4341" s="0" t="n">
        <v>1.634471238</v>
      </c>
      <c r="H4341" s="0" t="n">
        <v>1.56195576</v>
      </c>
      <c r="I4341" s="0" t="n">
        <v>1.61114922</v>
      </c>
      <c r="J4341" s="0" t="n">
        <v>1.390119676</v>
      </c>
      <c r="K4341" s="0" t="n">
        <v>1.278159124</v>
      </c>
      <c r="L4341" s="0" t="n">
        <v>1.290886251</v>
      </c>
      <c r="M4341" s="0" t="n">
        <v>1.330144357</v>
      </c>
      <c r="N4341" s="0" t="n">
        <v>1.391068939</v>
      </c>
    </row>
    <row r="4342" customFormat="false" ht="14" hidden="false" customHeight="false" outlineLevel="0" collapsed="false">
      <c r="A4342" s="0" t="s">
        <v>4655</v>
      </c>
      <c r="B4342" s="0" t="n">
        <v>5.496972431</v>
      </c>
      <c r="C4342" s="0" t="n">
        <v>6.959744328</v>
      </c>
      <c r="D4342" s="0" t="n">
        <v>5.872657811</v>
      </c>
      <c r="E4342" s="0" t="n">
        <v>5.519689847</v>
      </c>
      <c r="F4342" s="0" t="n">
        <v>6.282759646</v>
      </c>
      <c r="G4342" s="0" t="n">
        <v>6.192096288</v>
      </c>
      <c r="H4342" s="0" t="n">
        <v>6.377316848</v>
      </c>
      <c r="I4342" s="0" t="n">
        <v>6.633401422</v>
      </c>
      <c r="J4342" s="0" t="n">
        <v>6.627936894</v>
      </c>
      <c r="K4342" s="0" t="n">
        <v>6.427169372</v>
      </c>
      <c r="L4342" s="0" t="n">
        <v>6.793214694</v>
      </c>
      <c r="M4342" s="0" t="n">
        <v>6.455350106</v>
      </c>
      <c r="N4342" s="0" t="n">
        <v>6.812644186</v>
      </c>
    </row>
    <row r="4343" customFormat="false" ht="14" hidden="false" customHeight="false" outlineLevel="0" collapsed="false">
      <c r="A4343" s="0" t="s">
        <v>4656</v>
      </c>
      <c r="B4343" s="0" t="n">
        <v>1.426301048</v>
      </c>
      <c r="C4343" s="0" t="n">
        <v>1.302295039</v>
      </c>
      <c r="D4343" s="0" t="n">
        <v>1.391849302</v>
      </c>
      <c r="E4343" s="0" t="n">
        <v>1.270520042</v>
      </c>
      <c r="F4343" s="0" t="n">
        <v>1.482038709</v>
      </c>
      <c r="G4343" s="0" t="n">
        <v>1.665441851</v>
      </c>
      <c r="H4343" s="0" t="n">
        <v>1.515089717</v>
      </c>
      <c r="I4343" s="0" t="n">
        <v>1.569566563</v>
      </c>
      <c r="J4343" s="0" t="n">
        <v>1.614704301</v>
      </c>
      <c r="K4343" s="0" t="n">
        <v>1.450270747</v>
      </c>
      <c r="L4343" s="0" t="n">
        <v>1.523997837</v>
      </c>
      <c r="M4343" s="0" t="n">
        <v>1.597800268</v>
      </c>
      <c r="N4343" s="0" t="n">
        <v>1.607914241</v>
      </c>
    </row>
    <row r="4344" customFormat="false" ht="14" hidden="false" customHeight="false" outlineLevel="0" collapsed="false">
      <c r="A4344" s="0" t="s">
        <v>4657</v>
      </c>
      <c r="B4344" s="0" t="n">
        <v>1.746262759</v>
      </c>
      <c r="C4344" s="0" t="n">
        <v>1.771123843</v>
      </c>
      <c r="D4344" s="0" t="n">
        <v>1.855185251</v>
      </c>
      <c r="E4344" s="0" t="n">
        <v>1.934052563</v>
      </c>
      <c r="F4344" s="0" t="n">
        <v>1.92738372</v>
      </c>
      <c r="G4344" s="0" t="n">
        <v>2.057451647</v>
      </c>
      <c r="H4344" s="0" t="n">
        <v>2.117505777</v>
      </c>
      <c r="I4344" s="0" t="n">
        <v>1.698204603</v>
      </c>
      <c r="J4344" s="0" t="n">
        <v>1.873971669</v>
      </c>
      <c r="K4344" s="0" t="n">
        <v>1.705548916</v>
      </c>
      <c r="L4344" s="0" t="n">
        <v>1.824599062</v>
      </c>
      <c r="M4344" s="0" t="n">
        <v>1.819952346</v>
      </c>
      <c r="N4344" s="0" t="n">
        <v>1.849611623</v>
      </c>
    </row>
    <row r="4345" customFormat="false" ht="14" hidden="false" customHeight="false" outlineLevel="0" collapsed="false">
      <c r="A4345" s="0" t="s">
        <v>4658</v>
      </c>
      <c r="B4345" s="0" t="n">
        <v>18.62593285</v>
      </c>
      <c r="C4345" s="0" t="n">
        <v>8.032006449</v>
      </c>
      <c r="D4345" s="0" t="n">
        <v>4.651309738</v>
      </c>
      <c r="E4345" s="0" t="n">
        <v>5.512073775</v>
      </c>
      <c r="F4345" s="0" t="n">
        <v>6.445212185</v>
      </c>
      <c r="G4345" s="0" t="n">
        <v>8.829100371</v>
      </c>
      <c r="H4345" s="0" t="n">
        <v>7.74546595</v>
      </c>
      <c r="I4345" s="0" t="n">
        <v>5.837300404</v>
      </c>
      <c r="J4345" s="0" t="n">
        <v>8.626925218</v>
      </c>
      <c r="K4345" s="0" t="n">
        <v>7.659363681</v>
      </c>
      <c r="L4345" s="0" t="n">
        <v>7.476112101</v>
      </c>
      <c r="M4345" s="0" t="n">
        <v>7.445436886</v>
      </c>
      <c r="N4345" s="0" t="n">
        <v>7.795978079</v>
      </c>
    </row>
    <row r="4346" customFormat="false" ht="14" hidden="false" customHeight="false" outlineLevel="0" collapsed="false">
      <c r="A4346" s="0" t="s">
        <v>4659</v>
      </c>
      <c r="B4346" s="0" t="n">
        <v>3.440292193</v>
      </c>
      <c r="C4346" s="0" t="n">
        <v>3.210092486</v>
      </c>
      <c r="D4346" s="0" t="n">
        <v>3.233255537</v>
      </c>
      <c r="E4346" s="0" t="n">
        <v>2.503075345</v>
      </c>
      <c r="F4346" s="0" t="n">
        <v>2.93248353</v>
      </c>
      <c r="G4346" s="0" t="n">
        <v>2.942771918</v>
      </c>
      <c r="H4346" s="0" t="n">
        <v>2.601909516</v>
      </c>
      <c r="I4346" s="0" t="n">
        <v>2.721458116</v>
      </c>
      <c r="J4346" s="0" t="n">
        <v>2.980390783</v>
      </c>
      <c r="K4346" s="0" t="n">
        <v>2.782316556</v>
      </c>
      <c r="L4346" s="0" t="n">
        <v>2.549016362</v>
      </c>
      <c r="M4346" s="0" t="n">
        <v>3.20441448</v>
      </c>
      <c r="N4346" s="0" t="n">
        <v>3.21199033</v>
      </c>
    </row>
    <row r="4347" customFormat="false" ht="14" hidden="false" customHeight="false" outlineLevel="0" collapsed="false">
      <c r="A4347" s="0" t="s">
        <v>4660</v>
      </c>
      <c r="B4347" s="0" t="n">
        <v>5.709652182</v>
      </c>
      <c r="C4347" s="0" t="n">
        <v>6.465830502</v>
      </c>
      <c r="D4347" s="0" t="n">
        <v>6.78624353</v>
      </c>
      <c r="E4347" s="0" t="n">
        <v>6.583026595</v>
      </c>
      <c r="F4347" s="0" t="n">
        <v>5.743840723</v>
      </c>
      <c r="G4347" s="0" t="n">
        <v>5.368337306</v>
      </c>
      <c r="H4347" s="0" t="n">
        <v>5.147617671</v>
      </c>
      <c r="I4347" s="0" t="n">
        <v>5.56213745</v>
      </c>
      <c r="J4347" s="0" t="n">
        <v>5.561931587</v>
      </c>
      <c r="K4347" s="0" t="n">
        <v>5.468821582</v>
      </c>
      <c r="L4347" s="0" t="n">
        <v>5.503527047</v>
      </c>
      <c r="M4347" s="0" t="n">
        <v>5.569922535</v>
      </c>
      <c r="N4347" s="0" t="n">
        <v>5.493625034</v>
      </c>
    </row>
    <row r="4348" customFormat="false" ht="14" hidden="false" customHeight="false" outlineLevel="0" collapsed="false">
      <c r="A4348" s="0" t="s">
        <v>4661</v>
      </c>
      <c r="B4348" s="0" t="n">
        <v>2.18567933</v>
      </c>
      <c r="C4348" s="0" t="n">
        <v>1.161747847</v>
      </c>
      <c r="D4348" s="0" t="n">
        <v>1.080381905</v>
      </c>
      <c r="E4348" s="0" t="n">
        <v>1.015026507</v>
      </c>
      <c r="F4348" s="0" t="n">
        <v>1.270177046</v>
      </c>
      <c r="G4348" s="0" t="n">
        <v>1.103863866</v>
      </c>
      <c r="H4348" s="0" t="n">
        <v>1.202577523</v>
      </c>
      <c r="I4348" s="0" t="n">
        <v>1.238580336</v>
      </c>
      <c r="J4348" s="0" t="n">
        <v>1.035917616</v>
      </c>
      <c r="K4348" s="0" t="n">
        <v>1.148301046</v>
      </c>
      <c r="L4348" s="0" t="n">
        <v>1.120764345</v>
      </c>
      <c r="M4348" s="0" t="n">
        <v>1.1085684</v>
      </c>
      <c r="N4348" s="0" t="n">
        <v>1.153687453</v>
      </c>
    </row>
    <row r="4349" customFormat="false" ht="14" hidden="false" customHeight="false" outlineLevel="0" collapsed="false">
      <c r="A4349" s="0" t="s">
        <v>4662</v>
      </c>
      <c r="B4349" s="0" t="n">
        <v>2.882765076</v>
      </c>
      <c r="C4349" s="0" t="n">
        <v>2.154467455</v>
      </c>
      <c r="D4349" s="0" t="n">
        <v>2.432221871</v>
      </c>
      <c r="E4349" s="0" t="n">
        <v>2.31767702</v>
      </c>
      <c r="F4349" s="0" t="n">
        <v>3.003237596</v>
      </c>
      <c r="G4349" s="0" t="n">
        <v>3.023209813</v>
      </c>
      <c r="H4349" s="0" t="n">
        <v>2.925872648</v>
      </c>
      <c r="I4349" s="0" t="n">
        <v>3.099251227</v>
      </c>
      <c r="J4349" s="0" t="n">
        <v>3.249025353</v>
      </c>
      <c r="K4349" s="0" t="n">
        <v>3.189131914</v>
      </c>
      <c r="L4349" s="0" t="n">
        <v>3.088470553</v>
      </c>
      <c r="M4349" s="0" t="n">
        <v>3.244342557</v>
      </c>
      <c r="N4349" s="0" t="n">
        <v>3.360757629</v>
      </c>
    </row>
    <row r="4350" customFormat="false" ht="14" hidden="false" customHeight="false" outlineLevel="0" collapsed="false">
      <c r="A4350" s="0" t="s">
        <v>4663</v>
      </c>
      <c r="B4350" s="0" t="n">
        <v>3.081587133</v>
      </c>
      <c r="C4350" s="0" t="n">
        <v>4.473203743</v>
      </c>
      <c r="D4350" s="0" t="n">
        <v>4.908340163</v>
      </c>
      <c r="E4350" s="0" t="n">
        <v>3.758896057</v>
      </c>
      <c r="F4350" s="0" t="n">
        <v>3.414035097</v>
      </c>
      <c r="G4350" s="0" t="n">
        <v>3.834720363</v>
      </c>
      <c r="H4350" s="0" t="n">
        <v>3.736878525</v>
      </c>
      <c r="I4350" s="0" t="n">
        <v>3.380567784</v>
      </c>
      <c r="J4350" s="0" t="n">
        <v>3.590190999</v>
      </c>
      <c r="K4350" s="0" t="n">
        <v>3.355035477</v>
      </c>
      <c r="L4350" s="0" t="n">
        <v>3.404494914</v>
      </c>
      <c r="M4350" s="0" t="n">
        <v>3.476180764</v>
      </c>
      <c r="N4350" s="0" t="n">
        <v>3.643110181</v>
      </c>
    </row>
    <row r="4351" customFormat="false" ht="14" hidden="false" customHeight="false" outlineLevel="0" collapsed="false">
      <c r="A4351" s="0" t="s">
        <v>4540</v>
      </c>
      <c r="B4351" s="0" t="n">
        <v>30.84351126</v>
      </c>
      <c r="C4351" s="0" t="n">
        <v>44.62446684</v>
      </c>
      <c r="D4351" s="0" t="n">
        <v>57.08707295</v>
      </c>
      <c r="E4351" s="0" t="n">
        <v>48.98831975</v>
      </c>
      <c r="F4351" s="0" t="n">
        <v>46.36724103</v>
      </c>
      <c r="G4351" s="0" t="n">
        <v>45.31218999</v>
      </c>
      <c r="H4351" s="0" t="n">
        <v>44.42690991</v>
      </c>
      <c r="I4351" s="0" t="n">
        <v>43.73271316</v>
      </c>
      <c r="J4351" s="0" t="n">
        <v>40.5696731</v>
      </c>
      <c r="K4351" s="0" t="n">
        <v>41.2531443</v>
      </c>
      <c r="L4351" s="0" t="n">
        <v>41.3702093</v>
      </c>
      <c r="M4351" s="0" t="n">
        <v>42.2236426</v>
      </c>
      <c r="N4351" s="0" t="n">
        <v>42.77551923</v>
      </c>
    </row>
    <row r="4352" customFormat="false" ht="14" hidden="false" customHeight="false" outlineLevel="0" collapsed="false">
      <c r="A4352" s="0" t="s">
        <v>4664</v>
      </c>
      <c r="B4352" s="0" t="n">
        <v>2.327795545</v>
      </c>
      <c r="C4352" s="0" t="n">
        <v>2.513607102</v>
      </c>
      <c r="D4352" s="0" t="n">
        <v>2.857626948</v>
      </c>
      <c r="E4352" s="0" t="n">
        <v>2.898839465</v>
      </c>
      <c r="F4352" s="0" t="n">
        <v>2.803778932</v>
      </c>
      <c r="G4352" s="0" t="n">
        <v>3.060867019</v>
      </c>
      <c r="H4352" s="0" t="n">
        <v>2.984481742</v>
      </c>
      <c r="I4352" s="0" t="n">
        <v>2.701132259</v>
      </c>
      <c r="J4352" s="0" t="n">
        <v>2.899700433</v>
      </c>
      <c r="K4352" s="0" t="n">
        <v>2.691029494</v>
      </c>
      <c r="L4352" s="0" t="n">
        <v>2.710985139</v>
      </c>
      <c r="M4352" s="0" t="n">
        <v>2.680549025</v>
      </c>
      <c r="N4352" s="0" t="n">
        <v>2.940373228</v>
      </c>
    </row>
    <row r="4353" customFormat="false" ht="14" hidden="false" customHeight="false" outlineLevel="0" collapsed="false">
      <c r="A4353" s="0" t="s">
        <v>4665</v>
      </c>
      <c r="B4353" s="0" t="n">
        <v>4.413476753</v>
      </c>
      <c r="C4353" s="0" t="n">
        <v>3.397617414</v>
      </c>
      <c r="D4353" s="0" t="n">
        <v>3.139592679</v>
      </c>
      <c r="E4353" s="0" t="n">
        <v>4.292011184</v>
      </c>
      <c r="F4353" s="0" t="n">
        <v>4.755230413</v>
      </c>
      <c r="G4353" s="0" t="n">
        <v>4.970833082</v>
      </c>
      <c r="H4353" s="0" t="n">
        <v>4.540313415</v>
      </c>
      <c r="I4353" s="0" t="n">
        <v>4.563758832</v>
      </c>
      <c r="J4353" s="0" t="n">
        <v>5.051624668</v>
      </c>
      <c r="K4353" s="0" t="n">
        <v>5.108128858</v>
      </c>
      <c r="L4353" s="0" t="n">
        <v>5.045705346</v>
      </c>
      <c r="M4353" s="0" t="n">
        <v>5.102245645</v>
      </c>
      <c r="N4353" s="0" t="n">
        <v>5.381074056</v>
      </c>
    </row>
    <row r="4354" customFormat="false" ht="14" hidden="false" customHeight="false" outlineLevel="0" collapsed="false">
      <c r="A4354" s="0" t="s">
        <v>4666</v>
      </c>
      <c r="B4354" s="0" t="n">
        <v>11.71227704</v>
      </c>
      <c r="C4354" s="0" t="n">
        <v>10.75040359</v>
      </c>
      <c r="D4354" s="0" t="n">
        <v>9.734337589</v>
      </c>
      <c r="E4354" s="0" t="n">
        <v>9.702303576</v>
      </c>
      <c r="F4354" s="0" t="n">
        <v>10.12640415</v>
      </c>
      <c r="G4354" s="0" t="n">
        <v>9.751139012</v>
      </c>
      <c r="H4354" s="0" t="n">
        <v>9.959376201</v>
      </c>
      <c r="I4354" s="0" t="n">
        <v>10.36021341</v>
      </c>
      <c r="J4354" s="0" t="n">
        <v>9.786426535</v>
      </c>
      <c r="K4354" s="0" t="n">
        <v>10.82692286</v>
      </c>
      <c r="L4354" s="0" t="n">
        <v>10.61475201</v>
      </c>
      <c r="M4354" s="0" t="n">
        <v>10.64336096</v>
      </c>
      <c r="N4354" s="0" t="n">
        <v>10.59980573</v>
      </c>
    </row>
    <row r="4355" customFormat="false" ht="14" hidden="false" customHeight="false" outlineLevel="0" collapsed="false">
      <c r="A4355" s="0" t="s">
        <v>4667</v>
      </c>
      <c r="B4355" s="0" t="n">
        <v>8.360577446</v>
      </c>
      <c r="C4355" s="0" t="n">
        <v>6.840113387</v>
      </c>
      <c r="D4355" s="0" t="n">
        <v>6.906434479</v>
      </c>
      <c r="E4355" s="0" t="n">
        <v>7.749618963</v>
      </c>
      <c r="F4355" s="0" t="n">
        <v>10.50198331</v>
      </c>
      <c r="G4355" s="0" t="n">
        <v>12.57699731</v>
      </c>
      <c r="H4355" s="0" t="n">
        <v>12.73799871</v>
      </c>
      <c r="I4355" s="0" t="n">
        <v>11.92039538</v>
      </c>
      <c r="J4355" s="0" t="n">
        <v>13.22940782</v>
      </c>
      <c r="K4355" s="0" t="n">
        <v>12.19755383</v>
      </c>
      <c r="L4355" s="0" t="n">
        <v>11.89665674</v>
      </c>
      <c r="M4355" s="0" t="n">
        <v>12.49743289</v>
      </c>
      <c r="N4355" s="0" t="n">
        <v>12.94691041</v>
      </c>
    </row>
    <row r="4356" customFormat="false" ht="14" hidden="false" customHeight="false" outlineLevel="0" collapsed="false">
      <c r="A4356" s="0" t="s">
        <v>807</v>
      </c>
      <c r="B4356" s="0" t="n">
        <v>0.254284911</v>
      </c>
      <c r="C4356" s="0" t="n">
        <v>0.292130916</v>
      </c>
      <c r="D4356" s="0" t="n">
        <v>0.482288517</v>
      </c>
      <c r="E4356" s="0" t="n">
        <v>0.354216901</v>
      </c>
      <c r="F4356" s="0" t="n">
        <v>0.378394026</v>
      </c>
      <c r="G4356" s="0" t="n">
        <v>0.36181048</v>
      </c>
      <c r="H4356" s="0" t="n">
        <v>0.489519604</v>
      </c>
      <c r="I4356" s="0" t="n">
        <v>0.449004496</v>
      </c>
      <c r="J4356" s="0" t="n">
        <v>0.330735252</v>
      </c>
      <c r="K4356" s="0" t="n">
        <v>0.314340267</v>
      </c>
      <c r="L4356" s="0" t="n">
        <v>0.453037081</v>
      </c>
      <c r="M4356" s="0" t="n">
        <v>0.309314607</v>
      </c>
      <c r="N4356" s="0" t="n">
        <v>0.334628511</v>
      </c>
    </row>
    <row r="4357" customFormat="false" ht="14" hidden="false" customHeight="false" outlineLevel="0" collapsed="false">
      <c r="A4357" s="0" t="s">
        <v>4668</v>
      </c>
      <c r="B4357" s="0" t="n">
        <v>3.784511238</v>
      </c>
      <c r="C4357" s="0" t="n">
        <v>2.036409916</v>
      </c>
      <c r="D4357" s="0" t="n">
        <v>1.455750638</v>
      </c>
      <c r="E4357" s="0" t="n">
        <v>1.842496051</v>
      </c>
      <c r="F4357" s="0" t="n">
        <v>1.031215961</v>
      </c>
      <c r="G4357" s="0" t="n">
        <v>1.225267294</v>
      </c>
      <c r="H4357" s="0" t="n">
        <v>1.001808351</v>
      </c>
      <c r="I4357" s="0" t="n">
        <v>0.823192716</v>
      </c>
      <c r="J4357" s="0" t="n">
        <v>0.932162131</v>
      </c>
      <c r="K4357" s="0" t="n">
        <v>0.896072923</v>
      </c>
      <c r="L4357" s="0" t="n">
        <v>0.631910184</v>
      </c>
      <c r="M4357" s="0" t="n">
        <v>0.662650857</v>
      </c>
      <c r="N4357" s="0" t="n">
        <v>0.707788323</v>
      </c>
    </row>
    <row r="4358" customFormat="false" ht="14" hidden="false" customHeight="false" outlineLevel="0" collapsed="false">
      <c r="A4358" s="0" t="s">
        <v>4669</v>
      </c>
      <c r="B4358" s="0" t="n">
        <v>1.922261477</v>
      </c>
      <c r="C4358" s="0" t="n">
        <v>2.32835745</v>
      </c>
      <c r="D4358" s="0" t="n">
        <v>2.017000861</v>
      </c>
      <c r="E4358" s="0" t="n">
        <v>1.967355082</v>
      </c>
      <c r="F4358" s="0" t="n">
        <v>1.919518921</v>
      </c>
      <c r="G4358" s="0" t="n">
        <v>1.832084484</v>
      </c>
      <c r="H4358" s="0" t="n">
        <v>1.88562765</v>
      </c>
      <c r="I4358" s="0" t="n">
        <v>2.112396251</v>
      </c>
      <c r="J4358" s="0" t="n">
        <v>1.853212308</v>
      </c>
      <c r="K4358" s="0" t="n">
        <v>2.308256552</v>
      </c>
      <c r="L4358" s="0" t="n">
        <v>2.273616753</v>
      </c>
      <c r="M4358" s="0" t="n">
        <v>2.53723136</v>
      </c>
      <c r="N4358" s="0" t="n">
        <v>2.291202777</v>
      </c>
    </row>
    <row r="4359" customFormat="false" ht="14" hidden="false" customHeight="false" outlineLevel="0" collapsed="false">
      <c r="A4359" s="0" t="s">
        <v>4670</v>
      </c>
      <c r="B4359" s="0" t="n">
        <v>3.164350676</v>
      </c>
      <c r="C4359" s="0" t="n">
        <v>3.155302926</v>
      </c>
      <c r="D4359" s="0" t="n">
        <v>2.556047688</v>
      </c>
      <c r="E4359" s="0" t="n">
        <v>2.603981745</v>
      </c>
      <c r="F4359" s="0" t="n">
        <v>2.497716557</v>
      </c>
      <c r="G4359" s="0" t="n">
        <v>2.533005369</v>
      </c>
      <c r="H4359" s="0" t="n">
        <v>2.453904368</v>
      </c>
      <c r="I4359" s="0" t="n">
        <v>2.46684068</v>
      </c>
      <c r="J4359" s="0" t="n">
        <v>2.552770798</v>
      </c>
      <c r="K4359" s="0" t="n">
        <v>2.558036429</v>
      </c>
      <c r="L4359" s="0" t="n">
        <v>2.515635128</v>
      </c>
      <c r="M4359" s="0" t="n">
        <v>2.582290732</v>
      </c>
      <c r="N4359" s="0" t="n">
        <v>2.389374454</v>
      </c>
    </row>
    <row r="4360" customFormat="false" ht="14" hidden="false" customHeight="false" outlineLevel="0" collapsed="false">
      <c r="A4360" s="0" t="s">
        <v>4671</v>
      </c>
      <c r="B4360" s="0" t="n">
        <v>8.323602339</v>
      </c>
      <c r="C4360" s="0" t="n">
        <v>9.231765754</v>
      </c>
      <c r="D4360" s="0" t="n">
        <v>7.73892525</v>
      </c>
      <c r="E4360" s="0" t="n">
        <v>6.652299834</v>
      </c>
      <c r="F4360" s="0" t="n">
        <v>6.924973745</v>
      </c>
      <c r="G4360" s="0" t="n">
        <v>7.558648723</v>
      </c>
      <c r="H4360" s="0" t="n">
        <v>7.1126807</v>
      </c>
      <c r="I4360" s="0" t="n">
        <v>6.393954695</v>
      </c>
      <c r="J4360" s="0" t="n">
        <v>7.612623875</v>
      </c>
      <c r="K4360" s="0" t="n">
        <v>6.661000595</v>
      </c>
      <c r="L4360" s="0" t="n">
        <v>6.420839865</v>
      </c>
      <c r="M4360" s="0" t="n">
        <v>6.249136391</v>
      </c>
      <c r="N4360" s="0" t="n">
        <v>6.523690597</v>
      </c>
    </row>
    <row r="4361" customFormat="false" ht="14" hidden="false" customHeight="false" outlineLevel="0" collapsed="false">
      <c r="A4361" s="0" t="s">
        <v>4672</v>
      </c>
      <c r="B4361" s="0" t="n">
        <v>9.478341125</v>
      </c>
      <c r="C4361" s="0" t="n">
        <v>8.037872734</v>
      </c>
      <c r="D4361" s="0" t="n">
        <v>8.263884578</v>
      </c>
      <c r="E4361" s="0" t="n">
        <v>7.088178754</v>
      </c>
      <c r="F4361" s="0" t="n">
        <v>7.943115143</v>
      </c>
      <c r="G4361" s="0" t="n">
        <v>7.560615098</v>
      </c>
      <c r="H4361" s="0" t="n">
        <v>6.678248859</v>
      </c>
      <c r="I4361" s="0" t="n">
        <v>6.892480926</v>
      </c>
      <c r="J4361" s="0" t="n">
        <v>7.112622186</v>
      </c>
      <c r="K4361" s="0" t="n">
        <v>7.012151652</v>
      </c>
      <c r="L4361" s="0" t="n">
        <v>6.893018463</v>
      </c>
      <c r="M4361" s="0" t="n">
        <v>6.556139681</v>
      </c>
      <c r="N4361" s="0" t="n">
        <v>7.347334641</v>
      </c>
    </row>
    <row r="4362" customFormat="false" ht="14" hidden="false" customHeight="false" outlineLevel="0" collapsed="false">
      <c r="A4362" s="0" t="s">
        <v>4673</v>
      </c>
      <c r="B4362" s="0" t="n">
        <v>2.150838713</v>
      </c>
      <c r="C4362" s="0" t="n">
        <v>2.562899829</v>
      </c>
      <c r="D4362" s="0" t="n">
        <v>2.678982233</v>
      </c>
      <c r="E4362" s="0" t="n">
        <v>3.006012262</v>
      </c>
      <c r="F4362" s="0" t="n">
        <v>2.79386769</v>
      </c>
      <c r="G4362" s="0" t="n">
        <v>2.925230427</v>
      </c>
      <c r="H4362" s="0" t="n">
        <v>2.689329463</v>
      </c>
      <c r="I4362" s="0" t="n">
        <v>2.921100091</v>
      </c>
      <c r="J4362" s="0" t="n">
        <v>2.784914264</v>
      </c>
      <c r="K4362" s="0" t="n">
        <v>2.665591765</v>
      </c>
      <c r="L4362" s="0" t="n">
        <v>2.702037663</v>
      </c>
      <c r="M4362" s="0" t="n">
        <v>2.610899721</v>
      </c>
      <c r="N4362" s="0" t="n">
        <v>2.756395897</v>
      </c>
    </row>
    <row r="4363" customFormat="false" ht="14" hidden="false" customHeight="false" outlineLevel="0" collapsed="false">
      <c r="A4363" s="0" t="s">
        <v>4673</v>
      </c>
      <c r="B4363" s="0" t="n">
        <v>3.524382337</v>
      </c>
      <c r="C4363" s="0" t="n">
        <v>3.901708024</v>
      </c>
      <c r="D4363" s="0" t="n">
        <v>4.254140613</v>
      </c>
      <c r="E4363" s="0" t="n">
        <v>3.57033372</v>
      </c>
      <c r="F4363" s="0" t="n">
        <v>4.261303733</v>
      </c>
      <c r="G4363" s="0" t="n">
        <v>4.175852428</v>
      </c>
      <c r="H4363" s="0" t="n">
        <v>4.019856358</v>
      </c>
      <c r="I4363" s="0" t="n">
        <v>3.908269252</v>
      </c>
      <c r="J4363" s="0" t="n">
        <v>3.795745903</v>
      </c>
      <c r="K4363" s="0" t="n">
        <v>3.733694874</v>
      </c>
      <c r="L4363" s="0" t="n">
        <v>3.62566902</v>
      </c>
      <c r="M4363" s="0" t="n">
        <v>3.755518157</v>
      </c>
      <c r="N4363" s="0" t="n">
        <v>3.86192302</v>
      </c>
    </row>
    <row r="4364" customFormat="false" ht="14" hidden="false" customHeight="false" outlineLevel="0" collapsed="false">
      <c r="A4364" s="0" t="s">
        <v>4674</v>
      </c>
      <c r="B4364" s="0" t="n">
        <v>7.777300334</v>
      </c>
      <c r="C4364" s="0" t="n">
        <v>10.81274101</v>
      </c>
      <c r="D4364" s="0" t="n">
        <v>10.7628125</v>
      </c>
      <c r="E4364" s="0" t="n">
        <v>9.914630044</v>
      </c>
      <c r="F4364" s="0" t="n">
        <v>9.033146412</v>
      </c>
      <c r="G4364" s="0" t="n">
        <v>9.644933799</v>
      </c>
      <c r="H4364" s="0" t="n">
        <v>9.728230879</v>
      </c>
      <c r="I4364" s="0" t="n">
        <v>9.976923215</v>
      </c>
      <c r="J4364" s="0" t="n">
        <v>8.679045865</v>
      </c>
      <c r="K4364" s="0" t="n">
        <v>8.786314935</v>
      </c>
      <c r="L4364" s="0" t="n">
        <v>8.876728353</v>
      </c>
      <c r="M4364" s="0" t="n">
        <v>8.548305919</v>
      </c>
      <c r="N4364" s="0" t="n">
        <v>8.666221376</v>
      </c>
    </row>
    <row r="4365" customFormat="false" ht="14" hidden="false" customHeight="false" outlineLevel="0" collapsed="false">
      <c r="A4365" s="0" t="s">
        <v>4675</v>
      </c>
      <c r="B4365" s="0" t="n">
        <v>3.618121937</v>
      </c>
      <c r="C4365" s="0" t="n">
        <v>1.882553267</v>
      </c>
      <c r="D4365" s="0" t="n">
        <v>1.059156931</v>
      </c>
      <c r="E4365" s="0" t="n">
        <v>0.888191377</v>
      </c>
      <c r="F4365" s="0" t="n">
        <v>1.442433705</v>
      </c>
      <c r="G4365" s="0" t="n">
        <v>1.791310051</v>
      </c>
      <c r="H4365" s="0" t="n">
        <v>1.780521223</v>
      </c>
      <c r="I4365" s="0" t="n">
        <v>1.859431478</v>
      </c>
      <c r="J4365" s="0" t="n">
        <v>2.456693655</v>
      </c>
      <c r="K4365" s="0" t="n">
        <v>2.12406189</v>
      </c>
      <c r="L4365" s="0" t="n">
        <v>2.026297524</v>
      </c>
      <c r="M4365" s="0" t="n">
        <v>2.032942927</v>
      </c>
      <c r="N4365" s="0" t="n">
        <v>1.914140904</v>
      </c>
    </row>
    <row r="4366" customFormat="false" ht="14" hidden="false" customHeight="false" outlineLevel="0" collapsed="false">
      <c r="A4366" s="0" t="s">
        <v>4676</v>
      </c>
      <c r="B4366" s="0" t="n">
        <v>11.40306306</v>
      </c>
      <c r="C4366" s="0" t="n">
        <v>25.28614749</v>
      </c>
      <c r="D4366" s="0" t="n">
        <v>29.83901545</v>
      </c>
      <c r="E4366" s="0" t="n">
        <v>25.49943199</v>
      </c>
      <c r="F4366" s="0" t="n">
        <v>22.74043763</v>
      </c>
      <c r="G4366" s="0" t="n">
        <v>23.5521271</v>
      </c>
      <c r="H4366" s="0" t="n">
        <v>27.21706095</v>
      </c>
      <c r="I4366" s="0" t="n">
        <v>29.88877968</v>
      </c>
      <c r="J4366" s="0" t="n">
        <v>25.76968137</v>
      </c>
      <c r="K4366" s="0" t="n">
        <v>25.46368532</v>
      </c>
      <c r="L4366" s="0" t="n">
        <v>25.65449267</v>
      </c>
      <c r="M4366" s="0" t="n">
        <v>24.69384762</v>
      </c>
      <c r="N4366" s="0" t="n">
        <v>25.21157548</v>
      </c>
    </row>
    <row r="4367" customFormat="false" ht="14" hidden="false" customHeight="false" outlineLevel="0" collapsed="false">
      <c r="A4367" s="0" t="s">
        <v>4677</v>
      </c>
      <c r="B4367" s="0" t="n">
        <v>4.072013204</v>
      </c>
      <c r="C4367" s="0" t="n">
        <v>1.848876471</v>
      </c>
      <c r="D4367" s="0" t="n">
        <v>1.074168799</v>
      </c>
      <c r="E4367" s="0" t="n">
        <v>1.580775332</v>
      </c>
      <c r="F4367" s="0" t="n">
        <v>3.413899441</v>
      </c>
      <c r="G4367" s="0" t="n">
        <v>2.793911455</v>
      </c>
      <c r="H4367" s="0" t="n">
        <v>2.829385186</v>
      </c>
      <c r="I4367" s="0" t="n">
        <v>2.542198815</v>
      </c>
      <c r="J4367" s="0" t="n">
        <v>1.739529038</v>
      </c>
      <c r="K4367" s="0" t="n">
        <v>1.736835369</v>
      </c>
      <c r="L4367" s="0" t="n">
        <v>1.798708358</v>
      </c>
      <c r="M4367" s="0" t="n">
        <v>1.594825889</v>
      </c>
      <c r="N4367" s="0" t="n">
        <v>1.718121389</v>
      </c>
    </row>
    <row r="4368" customFormat="false" ht="14" hidden="false" customHeight="false" outlineLevel="0" collapsed="false">
      <c r="A4368" s="0" t="s">
        <v>4678</v>
      </c>
      <c r="B4368" s="0" t="n">
        <v>1.87497687</v>
      </c>
      <c r="C4368" s="0" t="n">
        <v>3.359459393</v>
      </c>
      <c r="D4368" s="0" t="n">
        <v>1.787812812</v>
      </c>
      <c r="E4368" s="0" t="n">
        <v>1.387070727</v>
      </c>
      <c r="F4368" s="0" t="n">
        <v>2.140259055</v>
      </c>
      <c r="G4368" s="0" t="n">
        <v>1.896141941</v>
      </c>
      <c r="H4368" s="0" t="n">
        <v>1.786388253</v>
      </c>
      <c r="I4368" s="0" t="n">
        <v>2.002133951</v>
      </c>
      <c r="J4368" s="0" t="n">
        <v>1.735689422</v>
      </c>
      <c r="K4368" s="0" t="n">
        <v>1.799121177</v>
      </c>
      <c r="L4368" s="0" t="n">
        <v>1.916033663</v>
      </c>
      <c r="M4368" s="0" t="n">
        <v>1.691397153</v>
      </c>
      <c r="N4368" s="0" t="n">
        <v>1.781477592</v>
      </c>
    </row>
    <row r="4369" customFormat="false" ht="14" hidden="false" customHeight="false" outlineLevel="0" collapsed="false">
      <c r="A4369" s="0" t="s">
        <v>4679</v>
      </c>
      <c r="B4369" s="0" t="n">
        <v>8.329289573</v>
      </c>
      <c r="C4369" s="0" t="n">
        <v>8.541720849</v>
      </c>
      <c r="D4369" s="0" t="n">
        <v>8.774117705</v>
      </c>
      <c r="E4369" s="0" t="n">
        <v>7.554471133</v>
      </c>
      <c r="F4369" s="0" t="n">
        <v>7.283623396</v>
      </c>
      <c r="G4369" s="0" t="n">
        <v>8.056649877</v>
      </c>
      <c r="H4369" s="0" t="n">
        <v>7.19307731</v>
      </c>
      <c r="I4369" s="0" t="n">
        <v>7.471625117</v>
      </c>
      <c r="J4369" s="0" t="n">
        <v>8.806544055</v>
      </c>
      <c r="K4369" s="0" t="n">
        <v>8.411680565</v>
      </c>
      <c r="L4369" s="0" t="n">
        <v>8.221293771</v>
      </c>
      <c r="M4369" s="0" t="n">
        <v>8.223114846</v>
      </c>
      <c r="N4369" s="0" t="n">
        <v>8.960631099</v>
      </c>
    </row>
    <row r="4370" customFormat="false" ht="14" hidden="false" customHeight="false" outlineLevel="0" collapsed="false">
      <c r="A4370" s="0" t="s">
        <v>4680</v>
      </c>
      <c r="B4370" s="0" t="n">
        <v>6.094574224</v>
      </c>
      <c r="C4370" s="0" t="n">
        <v>8.322901266</v>
      </c>
      <c r="D4370" s="0" t="n">
        <v>8.643173683</v>
      </c>
      <c r="E4370" s="0" t="n">
        <v>7.516152659</v>
      </c>
      <c r="F4370" s="0" t="n">
        <v>7.516461909</v>
      </c>
      <c r="G4370" s="0" t="n">
        <v>7.444673429</v>
      </c>
      <c r="H4370" s="0" t="n">
        <v>7.245620706</v>
      </c>
      <c r="I4370" s="0" t="n">
        <v>7.731713179</v>
      </c>
      <c r="J4370" s="0" t="n">
        <v>7.361341964</v>
      </c>
      <c r="K4370" s="0" t="n">
        <v>7.354887453</v>
      </c>
      <c r="L4370" s="0" t="n">
        <v>7.32756919</v>
      </c>
      <c r="M4370" s="0" t="n">
        <v>7.314622731</v>
      </c>
      <c r="N4370" s="0" t="n">
        <v>7.651730599</v>
      </c>
    </row>
    <row r="4371" customFormat="false" ht="14" hidden="false" customHeight="false" outlineLevel="0" collapsed="false">
      <c r="A4371" s="0" t="s">
        <v>4681</v>
      </c>
      <c r="B4371" s="0" t="n">
        <v>138.8812669</v>
      </c>
      <c r="C4371" s="0" t="n">
        <v>126.6049218</v>
      </c>
      <c r="D4371" s="0" t="n">
        <v>119.4650439</v>
      </c>
      <c r="E4371" s="0" t="n">
        <v>119.2782681</v>
      </c>
      <c r="F4371" s="0" t="n">
        <v>120.899466</v>
      </c>
      <c r="G4371" s="0" t="n">
        <v>119.5830272</v>
      </c>
      <c r="H4371" s="0" t="n">
        <v>119.8633555</v>
      </c>
      <c r="I4371" s="0" t="n">
        <v>125.0772081</v>
      </c>
      <c r="J4371" s="0" t="n">
        <v>125.265007</v>
      </c>
      <c r="K4371" s="0" t="n">
        <v>132.6188294</v>
      </c>
      <c r="L4371" s="0" t="n">
        <v>132.3903674</v>
      </c>
      <c r="M4371" s="0" t="n">
        <v>135.9796227</v>
      </c>
      <c r="N4371" s="0" t="n">
        <v>133.1967547</v>
      </c>
    </row>
    <row r="4372" customFormat="false" ht="14" hidden="false" customHeight="false" outlineLevel="0" collapsed="false">
      <c r="A4372" s="0" t="s">
        <v>4682</v>
      </c>
      <c r="B4372" s="0" t="n">
        <v>2.650153019</v>
      </c>
      <c r="C4372" s="0" t="n">
        <v>3.051672238</v>
      </c>
      <c r="D4372" s="0" t="n">
        <v>3.179300139</v>
      </c>
      <c r="E4372" s="0" t="n">
        <v>3.140111671</v>
      </c>
      <c r="F4372" s="0" t="n">
        <v>2.753848199</v>
      </c>
      <c r="G4372" s="0" t="n">
        <v>2.928099306</v>
      </c>
      <c r="H4372" s="0" t="n">
        <v>2.767763618</v>
      </c>
      <c r="I4372" s="0" t="n">
        <v>2.369585784</v>
      </c>
      <c r="J4372" s="0" t="n">
        <v>2.587405454</v>
      </c>
      <c r="K4372" s="0" t="n">
        <v>2.305528387</v>
      </c>
      <c r="L4372" s="0" t="n">
        <v>2.387633124</v>
      </c>
      <c r="M4372" s="0" t="n">
        <v>2.397346694</v>
      </c>
      <c r="N4372" s="0" t="n">
        <v>2.459054596</v>
      </c>
    </row>
    <row r="4373" customFormat="false" ht="14" hidden="false" customHeight="false" outlineLevel="0" collapsed="false">
      <c r="A4373" s="0" t="s">
        <v>4683</v>
      </c>
      <c r="B4373" s="0" t="n">
        <v>8.271792503</v>
      </c>
      <c r="C4373" s="0" t="n">
        <v>7.799704559</v>
      </c>
      <c r="D4373" s="0" t="n">
        <v>7.35031245</v>
      </c>
      <c r="E4373" s="0" t="n">
        <v>8.496195252</v>
      </c>
      <c r="F4373" s="0" t="n">
        <v>8.573034511</v>
      </c>
      <c r="G4373" s="0" t="n">
        <v>8.635166997</v>
      </c>
      <c r="H4373" s="0" t="n">
        <v>8.701895633</v>
      </c>
      <c r="I4373" s="0" t="n">
        <v>8.915740243</v>
      </c>
      <c r="J4373" s="0" t="n">
        <v>7.997826879</v>
      </c>
      <c r="K4373" s="0" t="n">
        <v>8.094761276</v>
      </c>
      <c r="L4373" s="0" t="n">
        <v>8.4000412</v>
      </c>
      <c r="M4373" s="0" t="n">
        <v>8.036333446</v>
      </c>
      <c r="N4373" s="0" t="n">
        <v>7.94573615</v>
      </c>
    </row>
    <row r="4374" customFormat="false" ht="14" hidden="false" customHeight="false" outlineLevel="0" collapsed="false">
      <c r="A4374" s="0" t="s">
        <v>4684</v>
      </c>
      <c r="B4374" s="0" t="n">
        <v>1.028530025</v>
      </c>
      <c r="C4374" s="0" t="n">
        <v>0.94741259</v>
      </c>
      <c r="D4374" s="0" t="n">
        <v>0.969249187</v>
      </c>
      <c r="E4374" s="0" t="n">
        <v>0.837694779</v>
      </c>
      <c r="F4374" s="0" t="n">
        <v>0.903352833</v>
      </c>
      <c r="G4374" s="0" t="n">
        <v>1.039045253</v>
      </c>
      <c r="H4374" s="0" t="n">
        <v>0.988368998</v>
      </c>
      <c r="I4374" s="0" t="n">
        <v>0.962470823</v>
      </c>
      <c r="J4374" s="0" t="n">
        <v>0.886318516</v>
      </c>
      <c r="K4374" s="0" t="n">
        <v>0.935606272</v>
      </c>
      <c r="L4374" s="0" t="n">
        <v>0.884025992</v>
      </c>
      <c r="M4374" s="0" t="n">
        <v>0.979863722</v>
      </c>
      <c r="N4374" s="0" t="n">
        <v>0.989391433</v>
      </c>
    </row>
    <row r="4375" customFormat="false" ht="14" hidden="false" customHeight="false" outlineLevel="0" collapsed="false">
      <c r="A4375" s="0" t="s">
        <v>4685</v>
      </c>
      <c r="B4375" s="0" t="n">
        <v>3.324925448</v>
      </c>
      <c r="C4375" s="0" t="n">
        <v>4.233451602</v>
      </c>
      <c r="D4375" s="0" t="n">
        <v>4.056489345</v>
      </c>
      <c r="E4375" s="0" t="n">
        <v>3.727323166</v>
      </c>
      <c r="F4375" s="0" t="n">
        <v>3.249662488</v>
      </c>
      <c r="G4375" s="0" t="n">
        <v>3.36681444</v>
      </c>
      <c r="H4375" s="0" t="n">
        <v>3.269794754</v>
      </c>
      <c r="I4375" s="0" t="n">
        <v>3.226201658</v>
      </c>
      <c r="J4375" s="0" t="n">
        <v>2.928170504</v>
      </c>
      <c r="K4375" s="0" t="n">
        <v>3.07768691</v>
      </c>
      <c r="L4375" s="0" t="n">
        <v>3.248769477</v>
      </c>
      <c r="M4375" s="0" t="n">
        <v>3.239535465</v>
      </c>
      <c r="N4375" s="0" t="n">
        <v>3.431697593</v>
      </c>
    </row>
    <row r="4376" customFormat="false" ht="14" hidden="false" customHeight="false" outlineLevel="0" collapsed="false">
      <c r="A4376" s="0" t="s">
        <v>803</v>
      </c>
      <c r="B4376" s="0" t="n">
        <v>0.570097578</v>
      </c>
      <c r="C4376" s="0" t="n">
        <v>0.609331378</v>
      </c>
      <c r="D4376" s="0" t="n">
        <v>0.367261318</v>
      </c>
      <c r="E4376" s="0" t="n">
        <v>0.355386159</v>
      </c>
      <c r="F4376" s="0" t="n">
        <v>0.439652276</v>
      </c>
      <c r="G4376" s="0" t="n">
        <v>0.544004601</v>
      </c>
      <c r="H4376" s="0" t="n">
        <v>0.431945789</v>
      </c>
      <c r="I4376" s="0" t="n">
        <v>0.424488764</v>
      </c>
      <c r="J4376" s="0" t="n">
        <v>0.24830303</v>
      </c>
      <c r="K4376" s="0" t="n">
        <v>0.156500473</v>
      </c>
      <c r="L4376" s="0" t="n">
        <v>0.377067041</v>
      </c>
      <c r="M4376" s="0" t="n">
        <v>0.173899335</v>
      </c>
      <c r="N4376" s="0" t="n">
        <v>0.097510502</v>
      </c>
    </row>
    <row r="4377" customFormat="false" ht="14" hidden="false" customHeight="false" outlineLevel="0" collapsed="false">
      <c r="A4377" s="0" t="s">
        <v>4686</v>
      </c>
      <c r="B4377" s="0" t="n">
        <v>26.24770608</v>
      </c>
      <c r="C4377" s="0" t="n">
        <v>33.5467697</v>
      </c>
      <c r="D4377" s="0" t="n">
        <v>33.50266473</v>
      </c>
      <c r="E4377" s="0" t="n">
        <v>31.27452622</v>
      </c>
      <c r="F4377" s="0" t="n">
        <v>34.60737195</v>
      </c>
      <c r="G4377" s="0" t="n">
        <v>31.94182927</v>
      </c>
      <c r="H4377" s="0" t="n">
        <v>33.44782399</v>
      </c>
      <c r="I4377" s="0" t="n">
        <v>37.85513975</v>
      </c>
      <c r="J4377" s="0" t="n">
        <v>30.56837938</v>
      </c>
      <c r="K4377" s="0" t="n">
        <v>33.22530556</v>
      </c>
      <c r="L4377" s="0" t="n">
        <v>34.27353586</v>
      </c>
      <c r="M4377" s="0" t="n">
        <v>34.13869757</v>
      </c>
      <c r="N4377" s="0" t="n">
        <v>32.97144562</v>
      </c>
    </row>
    <row r="4378" customFormat="false" ht="14" hidden="false" customHeight="false" outlineLevel="0" collapsed="false">
      <c r="A4378" s="0" t="s">
        <v>4687</v>
      </c>
      <c r="B4378" s="0" t="n">
        <v>11.62242652</v>
      </c>
      <c r="C4378" s="0" t="n">
        <v>23.90784711</v>
      </c>
      <c r="D4378" s="0" t="n">
        <v>22.11380892</v>
      </c>
      <c r="E4378" s="0" t="n">
        <v>20.18657553</v>
      </c>
      <c r="F4378" s="0" t="n">
        <v>15.04959085</v>
      </c>
      <c r="G4378" s="0" t="n">
        <v>13.21037805</v>
      </c>
      <c r="H4378" s="0" t="n">
        <v>14.17811837</v>
      </c>
      <c r="I4378" s="0" t="n">
        <v>15.84673725</v>
      </c>
      <c r="J4378" s="0" t="n">
        <v>13.05081275</v>
      </c>
      <c r="K4378" s="0" t="n">
        <v>15.11270065</v>
      </c>
      <c r="L4378" s="0" t="n">
        <v>15.75155546</v>
      </c>
      <c r="M4378" s="0" t="n">
        <v>15.74513577</v>
      </c>
      <c r="N4378" s="0" t="n">
        <v>14.25167133</v>
      </c>
    </row>
    <row r="4379" customFormat="false" ht="14" hidden="false" customHeight="false" outlineLevel="0" collapsed="false">
      <c r="A4379" s="0" t="s">
        <v>4688</v>
      </c>
      <c r="B4379" s="0" t="n">
        <v>2.348787122</v>
      </c>
      <c r="C4379" s="0" t="n">
        <v>1.693173911</v>
      </c>
      <c r="D4379" s="0" t="n">
        <v>2.132934771</v>
      </c>
      <c r="E4379" s="0" t="n">
        <v>3.10529224</v>
      </c>
      <c r="F4379" s="0" t="n">
        <v>2.868922292</v>
      </c>
      <c r="G4379" s="0" t="n">
        <v>3.095783344</v>
      </c>
      <c r="H4379" s="0" t="n">
        <v>2.986750477</v>
      </c>
      <c r="I4379" s="0" t="n">
        <v>2.252116141</v>
      </c>
      <c r="J4379" s="0" t="n">
        <v>2.496621096</v>
      </c>
      <c r="K4379" s="0" t="n">
        <v>2.262197093</v>
      </c>
      <c r="L4379" s="0" t="n">
        <v>2.290712271</v>
      </c>
      <c r="M4379" s="0" t="n">
        <v>2.281007219</v>
      </c>
      <c r="N4379" s="0" t="n">
        <v>2.36157416</v>
      </c>
    </row>
    <row r="4380" customFormat="false" ht="14" hidden="false" customHeight="false" outlineLevel="0" collapsed="false">
      <c r="A4380" s="0" t="s">
        <v>4689</v>
      </c>
      <c r="B4380" s="0" t="n">
        <v>31.65621943</v>
      </c>
      <c r="C4380" s="0" t="n">
        <v>23.04953428</v>
      </c>
      <c r="D4380" s="0" t="n">
        <v>23.98946865</v>
      </c>
      <c r="E4380" s="0" t="n">
        <v>34.12610682</v>
      </c>
      <c r="F4380" s="0" t="n">
        <v>36.65374916</v>
      </c>
      <c r="G4380" s="0" t="n">
        <v>33.6612616</v>
      </c>
      <c r="H4380" s="0" t="n">
        <v>32.12806337</v>
      </c>
      <c r="I4380" s="0" t="n">
        <v>32.88238527</v>
      </c>
      <c r="J4380" s="0" t="n">
        <v>33.62073604</v>
      </c>
      <c r="K4380" s="0" t="n">
        <v>33.42534318</v>
      </c>
      <c r="L4380" s="0" t="n">
        <v>33.98811927</v>
      </c>
      <c r="M4380" s="0" t="n">
        <v>34.74661245</v>
      </c>
      <c r="N4380" s="0" t="n">
        <v>34.42150016</v>
      </c>
    </row>
    <row r="4381" customFormat="false" ht="14" hidden="false" customHeight="false" outlineLevel="0" collapsed="false">
      <c r="A4381" s="0" t="s">
        <v>4690</v>
      </c>
      <c r="B4381" s="0" t="n">
        <v>1.634086469</v>
      </c>
      <c r="C4381" s="0" t="n">
        <v>1.332639553</v>
      </c>
      <c r="D4381" s="0" t="n">
        <v>1.634836366</v>
      </c>
      <c r="E4381" s="0" t="n">
        <v>1.55429503</v>
      </c>
      <c r="F4381" s="0" t="n">
        <v>1.653026623</v>
      </c>
      <c r="G4381" s="0" t="n">
        <v>1.709140566</v>
      </c>
      <c r="H4381" s="0" t="n">
        <v>1.605103681</v>
      </c>
      <c r="I4381" s="0" t="n">
        <v>1.248651953</v>
      </c>
      <c r="J4381" s="0" t="n">
        <v>1.511396215</v>
      </c>
      <c r="K4381" s="0" t="n">
        <v>1.377135263</v>
      </c>
      <c r="L4381" s="0" t="n">
        <v>1.295303622</v>
      </c>
      <c r="M4381" s="0" t="n">
        <v>1.297451506</v>
      </c>
      <c r="N4381" s="0" t="n">
        <v>1.355160616</v>
      </c>
    </row>
    <row r="4382" customFormat="false" ht="14" hidden="false" customHeight="false" outlineLevel="0" collapsed="false">
      <c r="A4382" s="0" t="s">
        <v>4691</v>
      </c>
      <c r="B4382" s="0" t="n">
        <v>1.895777818</v>
      </c>
      <c r="C4382" s="0" t="n">
        <v>1.791726502</v>
      </c>
      <c r="D4382" s="0" t="n">
        <v>2.152865637</v>
      </c>
      <c r="E4382" s="0" t="n">
        <v>2.25511166</v>
      </c>
      <c r="F4382" s="0" t="n">
        <v>2.177019307</v>
      </c>
      <c r="G4382" s="0" t="n">
        <v>2.410712468</v>
      </c>
      <c r="H4382" s="0" t="n">
        <v>2.325092842</v>
      </c>
      <c r="I4382" s="0" t="n">
        <v>1.884894474</v>
      </c>
      <c r="J4382" s="0" t="n">
        <v>2.050182338</v>
      </c>
      <c r="K4382" s="0" t="n">
        <v>1.876557377</v>
      </c>
      <c r="L4382" s="0" t="n">
        <v>1.842043841</v>
      </c>
      <c r="M4382" s="0" t="n">
        <v>1.764161538</v>
      </c>
      <c r="N4382" s="0" t="n">
        <v>1.937987414</v>
      </c>
    </row>
    <row r="4383" customFormat="false" ht="14" hidden="false" customHeight="false" outlineLevel="0" collapsed="false">
      <c r="A4383" s="0" t="s">
        <v>4692</v>
      </c>
      <c r="B4383" s="0" t="n">
        <v>5.730653497</v>
      </c>
      <c r="C4383" s="0" t="n">
        <v>6.697833597</v>
      </c>
      <c r="D4383" s="0" t="n">
        <v>8.41096234</v>
      </c>
      <c r="E4383" s="0" t="n">
        <v>7.432860872</v>
      </c>
      <c r="F4383" s="0" t="n">
        <v>6.80010123</v>
      </c>
      <c r="G4383" s="0" t="n">
        <v>7.070571559</v>
      </c>
      <c r="H4383" s="0" t="n">
        <v>6.630920767</v>
      </c>
      <c r="I4383" s="0" t="n">
        <v>6.330803758</v>
      </c>
      <c r="J4383" s="0" t="n">
        <v>6.704467087</v>
      </c>
      <c r="K4383" s="0" t="n">
        <v>6.352552497</v>
      </c>
      <c r="L4383" s="0" t="n">
        <v>6.524359178</v>
      </c>
      <c r="M4383" s="0" t="n">
        <v>6.636553549</v>
      </c>
      <c r="N4383" s="0" t="n">
        <v>7.010857607</v>
      </c>
    </row>
    <row r="4384" customFormat="false" ht="14" hidden="false" customHeight="false" outlineLevel="0" collapsed="false">
      <c r="A4384" s="0" t="s">
        <v>4693</v>
      </c>
      <c r="B4384" s="0" t="n">
        <v>33.30720457</v>
      </c>
      <c r="C4384" s="0" t="n">
        <v>27.93309602</v>
      </c>
      <c r="D4384" s="0" t="n">
        <v>23.31722786</v>
      </c>
      <c r="E4384" s="0" t="n">
        <v>27.85711468</v>
      </c>
      <c r="F4384" s="0" t="n">
        <v>34.36277414</v>
      </c>
      <c r="G4384" s="0" t="n">
        <v>31.68977237</v>
      </c>
      <c r="H4384" s="0" t="n">
        <v>35.33947432</v>
      </c>
      <c r="I4384" s="0" t="n">
        <v>40.32467628</v>
      </c>
      <c r="J4384" s="0" t="n">
        <v>28.22804911</v>
      </c>
      <c r="K4384" s="0" t="n">
        <v>32.28624429</v>
      </c>
      <c r="L4384" s="0" t="n">
        <v>33.83799079</v>
      </c>
      <c r="M4384" s="0" t="n">
        <v>30.36686306</v>
      </c>
      <c r="N4384" s="0" t="n">
        <v>32.85479894</v>
      </c>
    </row>
    <row r="4385" customFormat="false" ht="14" hidden="false" customHeight="false" outlineLevel="0" collapsed="false">
      <c r="A4385" s="0" t="s">
        <v>4694</v>
      </c>
      <c r="B4385" s="0" t="n">
        <v>2.884479231</v>
      </c>
      <c r="C4385" s="0" t="n">
        <v>2.705171163</v>
      </c>
      <c r="D4385" s="0" t="n">
        <v>2.577798567</v>
      </c>
      <c r="E4385" s="0" t="n">
        <v>2.011949516</v>
      </c>
      <c r="F4385" s="0" t="n">
        <v>2.068684935</v>
      </c>
      <c r="G4385" s="0" t="n">
        <v>2.306772929</v>
      </c>
      <c r="H4385" s="0" t="n">
        <v>2.030616997</v>
      </c>
      <c r="I4385" s="0" t="n">
        <v>1.588094452</v>
      </c>
      <c r="J4385" s="0" t="n">
        <v>1.838623767</v>
      </c>
      <c r="K4385" s="0" t="n">
        <v>1.688858108</v>
      </c>
      <c r="L4385" s="0" t="n">
        <v>1.686563692</v>
      </c>
      <c r="M4385" s="0" t="n">
        <v>1.775941411</v>
      </c>
      <c r="N4385" s="0" t="n">
        <v>1.797471126</v>
      </c>
    </row>
    <row r="4386" customFormat="false" ht="14" hidden="false" customHeight="false" outlineLevel="0" collapsed="false">
      <c r="A4386" s="0" t="s">
        <v>4695</v>
      </c>
      <c r="B4386" s="0" t="n">
        <v>1.237135781</v>
      </c>
      <c r="C4386" s="0" t="n">
        <v>1.416559556</v>
      </c>
      <c r="D4386" s="0" t="n">
        <v>1.551430098</v>
      </c>
      <c r="E4386" s="0" t="n">
        <v>1.089641279</v>
      </c>
      <c r="F4386" s="0" t="n">
        <v>0.935180632</v>
      </c>
      <c r="G4386" s="0" t="n">
        <v>1.293782207</v>
      </c>
      <c r="H4386" s="0" t="n">
        <v>1.098107111</v>
      </c>
      <c r="I4386" s="0" t="n">
        <v>0.758314159</v>
      </c>
      <c r="J4386" s="0" t="n">
        <v>0.962380571</v>
      </c>
      <c r="K4386" s="0" t="n">
        <v>0.796764546</v>
      </c>
      <c r="L4386" s="0" t="n">
        <v>0.824581657</v>
      </c>
      <c r="M4386" s="0" t="n">
        <v>0.784413273</v>
      </c>
      <c r="N4386" s="0" t="n">
        <v>0.932441292</v>
      </c>
    </row>
    <row r="4387" customFormat="false" ht="14" hidden="false" customHeight="false" outlineLevel="0" collapsed="false">
      <c r="A4387" s="0" t="s">
        <v>4696</v>
      </c>
      <c r="B4387" s="0" t="n">
        <v>3.687734314</v>
      </c>
      <c r="C4387" s="0" t="n">
        <v>3.720094367</v>
      </c>
      <c r="D4387" s="0" t="n">
        <v>4.237368098</v>
      </c>
      <c r="E4387" s="0" t="n">
        <v>3.686888176</v>
      </c>
      <c r="F4387" s="0" t="n">
        <v>3.421287166</v>
      </c>
      <c r="G4387" s="0" t="n">
        <v>3.780345905</v>
      </c>
      <c r="H4387" s="0" t="n">
        <v>3.493273996</v>
      </c>
      <c r="I4387" s="0" t="n">
        <v>3.109330601</v>
      </c>
      <c r="J4387" s="0" t="n">
        <v>3.399213063</v>
      </c>
      <c r="K4387" s="0" t="n">
        <v>3.092992861</v>
      </c>
      <c r="L4387" s="0" t="n">
        <v>3.075939298</v>
      </c>
      <c r="M4387" s="0" t="n">
        <v>2.944952355</v>
      </c>
      <c r="N4387" s="0" t="n">
        <v>3.333010185</v>
      </c>
    </row>
    <row r="4388" customFormat="false" ht="14" hidden="false" customHeight="false" outlineLevel="0" collapsed="false">
      <c r="A4388" s="0" t="s">
        <v>4697</v>
      </c>
      <c r="B4388" s="0" t="n">
        <v>19.17529588</v>
      </c>
      <c r="C4388" s="0" t="n">
        <v>25.41209105</v>
      </c>
      <c r="D4388" s="0" t="n">
        <v>27.27432055</v>
      </c>
      <c r="E4388" s="0" t="n">
        <v>27.02921079</v>
      </c>
      <c r="F4388" s="0" t="n">
        <v>28.73055444</v>
      </c>
      <c r="G4388" s="0" t="n">
        <v>26.41632499</v>
      </c>
      <c r="H4388" s="0" t="n">
        <v>28.96817842</v>
      </c>
      <c r="I4388" s="0" t="n">
        <v>30.15804315</v>
      </c>
      <c r="J4388" s="0" t="n">
        <v>22.49456538</v>
      </c>
      <c r="K4388" s="0" t="n">
        <v>26.00602523</v>
      </c>
      <c r="L4388" s="0" t="n">
        <v>27.76359964</v>
      </c>
      <c r="M4388" s="0" t="n">
        <v>27.77837804</v>
      </c>
      <c r="N4388" s="0" t="n">
        <v>25.58905925</v>
      </c>
    </row>
    <row r="4389" customFormat="false" ht="14" hidden="false" customHeight="false" outlineLevel="0" collapsed="false">
      <c r="A4389" s="0" t="s">
        <v>4698</v>
      </c>
      <c r="B4389" s="0" t="n">
        <v>3.459143724</v>
      </c>
      <c r="C4389" s="0" t="n">
        <v>2.881166233</v>
      </c>
      <c r="D4389" s="0" t="n">
        <v>3.184017332</v>
      </c>
      <c r="E4389" s="0" t="n">
        <v>3.054891245</v>
      </c>
      <c r="F4389" s="0" t="n">
        <v>3.257573314</v>
      </c>
      <c r="G4389" s="0" t="n">
        <v>3.82531502</v>
      </c>
      <c r="H4389" s="0" t="n">
        <v>3.255483315</v>
      </c>
      <c r="I4389" s="0" t="n">
        <v>3.384057843</v>
      </c>
      <c r="J4389" s="0" t="n">
        <v>3.655781279</v>
      </c>
      <c r="K4389" s="0" t="n">
        <v>3.473477328</v>
      </c>
      <c r="L4389" s="0" t="n">
        <v>3.672679272</v>
      </c>
      <c r="M4389" s="0" t="n">
        <v>3.670070748</v>
      </c>
      <c r="N4389" s="0" t="n">
        <v>3.882721629</v>
      </c>
    </row>
    <row r="4390" customFormat="false" ht="14" hidden="false" customHeight="false" outlineLevel="0" collapsed="false">
      <c r="A4390" s="0" t="s">
        <v>4699</v>
      </c>
      <c r="B4390" s="0" t="n">
        <v>1.958401041</v>
      </c>
      <c r="C4390" s="0" t="n">
        <v>2.108305837</v>
      </c>
      <c r="D4390" s="0" t="n">
        <v>2.494965589</v>
      </c>
      <c r="E4390" s="0" t="n">
        <v>2.222444847</v>
      </c>
      <c r="F4390" s="0" t="n">
        <v>2.307758224</v>
      </c>
      <c r="G4390" s="0" t="n">
        <v>2.323751454</v>
      </c>
      <c r="H4390" s="0" t="n">
        <v>2.285130441</v>
      </c>
      <c r="I4390" s="0" t="n">
        <v>2.316742613</v>
      </c>
      <c r="J4390" s="0" t="n">
        <v>2.158212812</v>
      </c>
      <c r="K4390" s="0" t="n">
        <v>2.143724171</v>
      </c>
      <c r="L4390" s="0" t="n">
        <v>2.337068515</v>
      </c>
      <c r="M4390" s="0" t="n">
        <v>2.295653588</v>
      </c>
      <c r="N4390" s="0" t="n">
        <v>2.437044392</v>
      </c>
    </row>
    <row r="4391" customFormat="false" ht="14" hidden="false" customHeight="false" outlineLevel="0" collapsed="false">
      <c r="A4391" s="0" t="s">
        <v>4700</v>
      </c>
      <c r="B4391" s="0" t="n">
        <v>3.90098814</v>
      </c>
      <c r="C4391" s="0" t="n">
        <v>4.140384016</v>
      </c>
      <c r="D4391" s="0" t="n">
        <v>4.498911382</v>
      </c>
      <c r="E4391" s="0" t="n">
        <v>4.563880248</v>
      </c>
      <c r="F4391" s="0" t="n">
        <v>4.460938576</v>
      </c>
      <c r="G4391" s="0" t="n">
        <v>4.936960425</v>
      </c>
      <c r="H4391" s="0" t="n">
        <v>4.348931447</v>
      </c>
      <c r="I4391" s="0" t="n">
        <v>3.939458032</v>
      </c>
      <c r="J4391" s="0" t="n">
        <v>4.490833985</v>
      </c>
      <c r="K4391" s="0" t="n">
        <v>3.975267199</v>
      </c>
      <c r="L4391" s="0" t="n">
        <v>4.253196461</v>
      </c>
      <c r="M4391" s="0" t="n">
        <v>4.219337123</v>
      </c>
      <c r="N4391" s="0" t="n">
        <v>4.393161254</v>
      </c>
    </row>
    <row r="4392" customFormat="false" ht="14" hidden="false" customHeight="false" outlineLevel="0" collapsed="false">
      <c r="A4392" s="0" t="s">
        <v>4701</v>
      </c>
      <c r="B4392" s="0" t="n">
        <v>4.331161719</v>
      </c>
      <c r="C4392" s="0" t="n">
        <v>3.742200626</v>
      </c>
      <c r="D4392" s="0" t="n">
        <v>3.612707888</v>
      </c>
      <c r="E4392" s="0" t="n">
        <v>3.787933991</v>
      </c>
      <c r="F4392" s="0" t="n">
        <v>4.601263742</v>
      </c>
      <c r="G4392" s="0" t="n">
        <v>4.679764442</v>
      </c>
      <c r="H4392" s="0" t="n">
        <v>4.541108759</v>
      </c>
      <c r="I4392" s="0" t="n">
        <v>4.474589517</v>
      </c>
      <c r="J4392" s="0" t="n">
        <v>4.241051505</v>
      </c>
      <c r="K4392" s="0" t="n">
        <v>4.337053858</v>
      </c>
      <c r="L4392" s="0" t="n">
        <v>4.323694296</v>
      </c>
      <c r="M4392" s="0" t="n">
        <v>4.211411809</v>
      </c>
      <c r="N4392" s="0" t="n">
        <v>4.456572658</v>
      </c>
    </row>
    <row r="4393" customFormat="false" ht="14" hidden="false" customHeight="false" outlineLevel="0" collapsed="false">
      <c r="A4393" s="0" t="s">
        <v>1469</v>
      </c>
      <c r="B4393" s="0" t="n">
        <v>0.213364827</v>
      </c>
      <c r="C4393" s="0" t="n">
        <v>0.177204348</v>
      </c>
      <c r="D4393" s="0" t="n">
        <v>0.211174399</v>
      </c>
      <c r="E4393" s="0" t="n">
        <v>0.111943899</v>
      </c>
      <c r="F4393" s="0" t="n">
        <v>0.096766571</v>
      </c>
      <c r="G4393" s="0" t="n">
        <v>0.151787475</v>
      </c>
      <c r="H4393" s="0" t="n">
        <v>0.231948238</v>
      </c>
      <c r="I4393" s="0" t="n">
        <v>0.192886313</v>
      </c>
      <c r="J4393" s="0" t="n">
        <v>0.024754062</v>
      </c>
      <c r="K4393" s="0" t="n">
        <v>0.125946765</v>
      </c>
      <c r="L4393" s="0" t="n">
        <v>0.231387071</v>
      </c>
      <c r="M4393" s="0" t="n">
        <v>0.26761103</v>
      </c>
      <c r="N4393" s="0" t="n">
        <v>0.103709296</v>
      </c>
    </row>
    <row r="4394" customFormat="false" ht="14" hidden="false" customHeight="false" outlineLevel="0" collapsed="false">
      <c r="A4394" s="0" t="s">
        <v>4702</v>
      </c>
      <c r="B4394" s="0" t="n">
        <v>9.229527377</v>
      </c>
      <c r="C4394" s="0" t="n">
        <v>2.798832248</v>
      </c>
      <c r="D4394" s="0" t="n">
        <v>2.231630334</v>
      </c>
      <c r="E4394" s="0" t="n">
        <v>2.84607759</v>
      </c>
      <c r="F4394" s="0" t="n">
        <v>4.362093271</v>
      </c>
      <c r="G4394" s="0" t="n">
        <v>5.167684437</v>
      </c>
      <c r="H4394" s="0" t="n">
        <v>4.996075755</v>
      </c>
      <c r="I4394" s="0" t="n">
        <v>4.126575</v>
      </c>
      <c r="J4394" s="0" t="n">
        <v>5.217295903</v>
      </c>
      <c r="K4394" s="0" t="n">
        <v>4.993170338</v>
      </c>
      <c r="L4394" s="0" t="n">
        <v>4.987815665</v>
      </c>
      <c r="M4394" s="0" t="n">
        <v>4.824654882</v>
      </c>
      <c r="N4394" s="0" t="n">
        <v>4.738116131</v>
      </c>
    </row>
    <row r="4395" customFormat="false" ht="14" hidden="false" customHeight="false" outlineLevel="0" collapsed="false">
      <c r="A4395" s="0" t="s">
        <v>4703</v>
      </c>
      <c r="B4395" s="0" t="n">
        <v>4.09790201</v>
      </c>
      <c r="C4395" s="0" t="n">
        <v>0.486530952</v>
      </c>
      <c r="D4395" s="0" t="n">
        <v>0.701142838</v>
      </c>
      <c r="E4395" s="0" t="n">
        <v>1.488992468</v>
      </c>
      <c r="F4395" s="0" t="n">
        <v>1.949463233</v>
      </c>
      <c r="G4395" s="0" t="n">
        <v>1.84170123</v>
      </c>
      <c r="H4395" s="0" t="n">
        <v>1.690449753</v>
      </c>
      <c r="I4395" s="0" t="n">
        <v>1.649346845</v>
      </c>
      <c r="J4395" s="0" t="n">
        <v>2.017086571</v>
      </c>
      <c r="K4395" s="0" t="n">
        <v>2.203263785</v>
      </c>
      <c r="L4395" s="0" t="n">
        <v>2.202775197</v>
      </c>
      <c r="M4395" s="0" t="n">
        <v>2.186940311</v>
      </c>
      <c r="N4395" s="0" t="n">
        <v>2.07763301</v>
      </c>
    </row>
    <row r="4396" customFormat="false" ht="14" hidden="false" customHeight="false" outlineLevel="0" collapsed="false">
      <c r="A4396" s="0" t="s">
        <v>816</v>
      </c>
      <c r="B4396" s="0" t="n">
        <v>0.352117956</v>
      </c>
      <c r="C4396" s="0" t="n">
        <v>0.483121729</v>
      </c>
      <c r="D4396" s="0" t="n">
        <v>0.529973847</v>
      </c>
      <c r="E4396" s="0" t="n">
        <v>0.321822428</v>
      </c>
      <c r="F4396" s="0" t="n">
        <v>0.400209198</v>
      </c>
      <c r="G4396" s="0" t="n">
        <v>0.455616656</v>
      </c>
      <c r="H4396" s="0" t="n">
        <v>0.271508343</v>
      </c>
      <c r="I4396" s="0" t="n">
        <v>0.273550551</v>
      </c>
      <c r="J4396" s="0" t="n">
        <v>0.164482912</v>
      </c>
      <c r="K4396" s="0" t="n">
        <v>0.296967885</v>
      </c>
      <c r="L4396" s="0" t="n">
        <v>0.233366095</v>
      </c>
      <c r="M4396" s="0" t="n">
        <v>0.241772758</v>
      </c>
      <c r="N4396" s="0" t="n">
        <v>0.308503271</v>
      </c>
    </row>
    <row r="4397" customFormat="false" ht="14" hidden="false" customHeight="false" outlineLevel="0" collapsed="false">
      <c r="A4397" s="0" t="s">
        <v>786</v>
      </c>
      <c r="B4397" s="0" t="n">
        <v>0.186641123</v>
      </c>
      <c r="C4397" s="0" t="n">
        <v>0.310028288</v>
      </c>
      <c r="D4397" s="0" t="n">
        <v>0.372879866</v>
      </c>
      <c r="E4397" s="0" t="n">
        <v>0.163715509</v>
      </c>
      <c r="F4397" s="0" t="n">
        <v>0.187980391</v>
      </c>
      <c r="G4397" s="0" t="n">
        <v>0.349351578</v>
      </c>
      <c r="H4397" s="0" t="n">
        <v>0.435753919</v>
      </c>
      <c r="I4397" s="0" t="n">
        <v>0.346010112</v>
      </c>
      <c r="J4397" s="0" t="n">
        <v>0.12713823</v>
      </c>
      <c r="K4397" s="0" t="n">
        <v>0.101515442</v>
      </c>
      <c r="L4397" s="0" t="n">
        <v>0.179872802</v>
      </c>
      <c r="M4397" s="0" t="n">
        <v>0.057945195</v>
      </c>
      <c r="N4397" s="0" t="n">
        <v>0.230455034</v>
      </c>
    </row>
    <row r="4398" customFormat="false" ht="14" hidden="false" customHeight="false" outlineLevel="0" collapsed="false">
      <c r="A4398" s="0" t="s">
        <v>4704</v>
      </c>
      <c r="B4398" s="0" t="n">
        <v>65.05343308</v>
      </c>
      <c r="C4398" s="0" t="n">
        <v>65.93353831</v>
      </c>
      <c r="D4398" s="0" t="n">
        <v>61.36439319</v>
      </c>
      <c r="E4398" s="0" t="n">
        <v>64.75010769</v>
      </c>
      <c r="F4398" s="0" t="n">
        <v>64.85492068</v>
      </c>
      <c r="G4398" s="0" t="n">
        <v>58.36421486</v>
      </c>
      <c r="H4398" s="0" t="n">
        <v>56.23683158</v>
      </c>
      <c r="I4398" s="0" t="n">
        <v>61.16524496</v>
      </c>
      <c r="J4398" s="0" t="n">
        <v>54.81518512</v>
      </c>
      <c r="K4398" s="0" t="n">
        <v>58.53608967</v>
      </c>
      <c r="L4398" s="0" t="n">
        <v>59.40092452</v>
      </c>
      <c r="M4398" s="0" t="n">
        <v>58.8679253</v>
      </c>
      <c r="N4398" s="0" t="n">
        <v>56.03735361</v>
      </c>
    </row>
    <row r="4399" customFormat="false" ht="14" hidden="false" customHeight="false" outlineLevel="0" collapsed="false">
      <c r="A4399" s="0" t="s">
        <v>4705</v>
      </c>
      <c r="B4399" s="0" t="n">
        <v>4.122597673</v>
      </c>
      <c r="C4399" s="0" t="n">
        <v>3.278667171</v>
      </c>
      <c r="D4399" s="0" t="n">
        <v>4.693568129</v>
      </c>
      <c r="E4399" s="0" t="n">
        <v>4.333924655</v>
      </c>
      <c r="F4399" s="0" t="n">
        <v>4.589827899</v>
      </c>
      <c r="G4399" s="0" t="n">
        <v>4.805595583</v>
      </c>
      <c r="H4399" s="0" t="n">
        <v>4.294554284</v>
      </c>
      <c r="I4399" s="0" t="n">
        <v>3.996569165</v>
      </c>
      <c r="J4399" s="0" t="n">
        <v>4.982357</v>
      </c>
      <c r="K4399" s="0" t="n">
        <v>4.391888643</v>
      </c>
      <c r="L4399" s="0" t="n">
        <v>4.484104551</v>
      </c>
      <c r="M4399" s="0" t="n">
        <v>4.420652293</v>
      </c>
      <c r="N4399" s="0" t="n">
        <v>4.620860195</v>
      </c>
    </row>
    <row r="4400" customFormat="false" ht="14" hidden="false" customHeight="false" outlineLevel="0" collapsed="false">
      <c r="A4400" s="0" t="s">
        <v>4706</v>
      </c>
      <c r="B4400" s="0" t="n">
        <v>3.605353464</v>
      </c>
      <c r="C4400" s="0" t="n">
        <v>3.257388991</v>
      </c>
      <c r="D4400" s="0" t="n">
        <v>3.634525661</v>
      </c>
      <c r="E4400" s="0" t="n">
        <v>3.375378777</v>
      </c>
      <c r="F4400" s="0" t="n">
        <v>3.592798569</v>
      </c>
      <c r="G4400" s="0" t="n">
        <v>3.836588754</v>
      </c>
      <c r="H4400" s="0" t="n">
        <v>3.622842196</v>
      </c>
      <c r="I4400" s="0" t="n">
        <v>3.377080141</v>
      </c>
      <c r="J4400" s="0" t="n">
        <v>3.649488651</v>
      </c>
      <c r="K4400" s="0" t="n">
        <v>3.512898306</v>
      </c>
      <c r="L4400" s="0" t="n">
        <v>3.64057457</v>
      </c>
      <c r="M4400" s="0" t="n">
        <v>3.689963576</v>
      </c>
      <c r="N4400" s="0" t="n">
        <v>3.676633045</v>
      </c>
    </row>
    <row r="4401" customFormat="false" ht="14" hidden="false" customHeight="false" outlineLevel="0" collapsed="false">
      <c r="A4401" s="0" t="s">
        <v>4707</v>
      </c>
      <c r="B4401" s="0" t="n">
        <v>2.327300718</v>
      </c>
      <c r="C4401" s="0" t="n">
        <v>1.716039588</v>
      </c>
      <c r="D4401" s="0" t="n">
        <v>1.600297527</v>
      </c>
      <c r="E4401" s="0" t="n">
        <v>1.497874328</v>
      </c>
      <c r="F4401" s="0" t="n">
        <v>1.814474947</v>
      </c>
      <c r="G4401" s="0" t="n">
        <v>1.84420329</v>
      </c>
      <c r="H4401" s="0" t="n">
        <v>1.81504686</v>
      </c>
      <c r="I4401" s="0" t="n">
        <v>1.844252949</v>
      </c>
      <c r="J4401" s="0" t="n">
        <v>1.806052345</v>
      </c>
      <c r="K4401" s="0" t="n">
        <v>1.715228631</v>
      </c>
      <c r="L4401" s="0" t="n">
        <v>1.885760742</v>
      </c>
      <c r="M4401" s="0" t="n">
        <v>1.796756796</v>
      </c>
      <c r="N4401" s="0" t="n">
        <v>1.937479049</v>
      </c>
    </row>
    <row r="4402" customFormat="false" ht="14" hidden="false" customHeight="false" outlineLevel="0" collapsed="false">
      <c r="A4402" s="0" t="s">
        <v>4708</v>
      </c>
      <c r="B4402" s="0" t="n">
        <v>2.558514948</v>
      </c>
      <c r="C4402" s="0" t="n">
        <v>2.160762715</v>
      </c>
      <c r="D4402" s="0" t="n">
        <v>2.136440969</v>
      </c>
      <c r="E4402" s="0" t="n">
        <v>2.49493044</v>
      </c>
      <c r="F4402" s="0" t="n">
        <v>2.733203954</v>
      </c>
      <c r="G4402" s="0" t="n">
        <v>2.823309272</v>
      </c>
      <c r="H4402" s="0" t="n">
        <v>2.756596228</v>
      </c>
      <c r="I4402" s="0" t="n">
        <v>2.996894248</v>
      </c>
      <c r="J4402" s="0" t="n">
        <v>2.315127125</v>
      </c>
      <c r="K4402" s="0" t="n">
        <v>2.583006568</v>
      </c>
      <c r="L4402" s="0" t="n">
        <v>2.631790099</v>
      </c>
      <c r="M4402" s="0" t="n">
        <v>2.492824376</v>
      </c>
      <c r="N4402" s="0" t="n">
        <v>2.334966012</v>
      </c>
    </row>
    <row r="4403" customFormat="false" ht="14" hidden="false" customHeight="false" outlineLevel="0" collapsed="false">
      <c r="A4403" s="0" t="s">
        <v>4709</v>
      </c>
      <c r="B4403" s="0" t="n">
        <v>14.11660701</v>
      </c>
      <c r="C4403" s="0" t="n">
        <v>17.54024085</v>
      </c>
      <c r="D4403" s="0" t="n">
        <v>21.27457264</v>
      </c>
      <c r="E4403" s="0" t="n">
        <v>23.61392799</v>
      </c>
      <c r="F4403" s="0" t="n">
        <v>19.9752596</v>
      </c>
      <c r="G4403" s="0" t="n">
        <v>16.43419875</v>
      </c>
      <c r="H4403" s="0" t="n">
        <v>16.86953835</v>
      </c>
      <c r="I4403" s="0" t="n">
        <v>16.57393476</v>
      </c>
      <c r="J4403" s="0" t="n">
        <v>8.848942114</v>
      </c>
      <c r="K4403" s="0" t="n">
        <v>11.97889095</v>
      </c>
      <c r="L4403" s="0" t="n">
        <v>12.60567799</v>
      </c>
      <c r="M4403" s="0" t="n">
        <v>9.832707323</v>
      </c>
      <c r="N4403" s="0" t="n">
        <v>9.875367029</v>
      </c>
    </row>
    <row r="4404" customFormat="false" ht="14" hidden="false" customHeight="false" outlineLevel="0" collapsed="false">
      <c r="A4404" s="0" t="s">
        <v>4710</v>
      </c>
      <c r="B4404" s="0" t="n">
        <v>9.09969712</v>
      </c>
      <c r="C4404" s="0" t="n">
        <v>8.587659201</v>
      </c>
      <c r="D4404" s="0" t="n">
        <v>8.628660369</v>
      </c>
      <c r="E4404" s="0" t="n">
        <v>9.638216592</v>
      </c>
      <c r="F4404" s="0" t="n">
        <v>10.37480623</v>
      </c>
      <c r="G4404" s="0" t="n">
        <v>10.31100152</v>
      </c>
      <c r="H4404" s="0" t="n">
        <v>10.21711832</v>
      </c>
      <c r="I4404" s="0" t="n">
        <v>10.96682345</v>
      </c>
      <c r="J4404" s="0" t="n">
        <v>9.752729661</v>
      </c>
      <c r="K4404" s="0" t="n">
        <v>10.31522536</v>
      </c>
      <c r="L4404" s="0" t="n">
        <v>10.47899119</v>
      </c>
      <c r="M4404" s="0" t="n">
        <v>10.28321435</v>
      </c>
      <c r="N4404" s="0" t="n">
        <v>10.09224314</v>
      </c>
    </row>
    <row r="4405" customFormat="false" ht="14" hidden="false" customHeight="false" outlineLevel="0" collapsed="false">
      <c r="A4405" s="0" t="s">
        <v>4711</v>
      </c>
      <c r="B4405" s="0" t="n">
        <v>13.69468642</v>
      </c>
      <c r="C4405" s="0" t="n">
        <v>12.4332718</v>
      </c>
      <c r="D4405" s="0" t="n">
        <v>14.90046472</v>
      </c>
      <c r="E4405" s="0" t="n">
        <v>15.223728</v>
      </c>
      <c r="F4405" s="0" t="n">
        <v>15.56217116</v>
      </c>
      <c r="G4405" s="0" t="n">
        <v>16.51665553</v>
      </c>
      <c r="H4405" s="0" t="n">
        <v>15.7221999</v>
      </c>
      <c r="I4405" s="0" t="n">
        <v>15.16127289</v>
      </c>
      <c r="J4405" s="0" t="n">
        <v>14.4086394</v>
      </c>
      <c r="K4405" s="0" t="n">
        <v>14.15374807</v>
      </c>
      <c r="L4405" s="0" t="n">
        <v>14.07871615</v>
      </c>
      <c r="M4405" s="0" t="n">
        <v>13.64199396</v>
      </c>
      <c r="N4405" s="0" t="n">
        <v>14.83823331</v>
      </c>
    </row>
    <row r="4406" customFormat="false" ht="14" hidden="false" customHeight="false" outlineLevel="0" collapsed="false">
      <c r="A4406" s="0" t="s">
        <v>4712</v>
      </c>
      <c r="B4406" s="0" t="n">
        <v>3.688631428</v>
      </c>
      <c r="C4406" s="0" t="n">
        <v>4.060834583</v>
      </c>
      <c r="D4406" s="0" t="n">
        <v>3.888185851</v>
      </c>
      <c r="E4406" s="0" t="n">
        <v>4.62053752</v>
      </c>
      <c r="F4406" s="0" t="n">
        <v>4.251071662</v>
      </c>
      <c r="G4406" s="0" t="n">
        <v>4.701602105</v>
      </c>
      <c r="H4406" s="0" t="n">
        <v>5.027394282</v>
      </c>
      <c r="I4406" s="0" t="n">
        <v>5.872469776</v>
      </c>
      <c r="J4406" s="0" t="n">
        <v>5.910268616</v>
      </c>
      <c r="K4406" s="0" t="n">
        <v>6.419026092</v>
      </c>
      <c r="L4406" s="0" t="n">
        <v>6.867662726</v>
      </c>
      <c r="M4406" s="0" t="n">
        <v>7.023902264</v>
      </c>
      <c r="N4406" s="0" t="n">
        <v>7.957576477</v>
      </c>
    </row>
    <row r="4407" customFormat="false" ht="14" hidden="false" customHeight="false" outlineLevel="0" collapsed="false">
      <c r="A4407" s="0" t="s">
        <v>4713</v>
      </c>
      <c r="B4407" s="0" t="n">
        <v>9.052242</v>
      </c>
      <c r="C4407" s="0" t="n">
        <v>14.48604706</v>
      </c>
      <c r="D4407" s="0" t="n">
        <v>17.40842446</v>
      </c>
      <c r="E4407" s="0" t="n">
        <v>11.36786966</v>
      </c>
      <c r="F4407" s="0" t="n">
        <v>8.713442321</v>
      </c>
      <c r="G4407" s="0" t="n">
        <v>11.17218359</v>
      </c>
      <c r="H4407" s="0" t="n">
        <v>9.768486326</v>
      </c>
      <c r="I4407" s="0" t="n">
        <v>7.902139833</v>
      </c>
      <c r="J4407" s="0" t="n">
        <v>9.832930449</v>
      </c>
      <c r="K4407" s="0" t="n">
        <v>8.270750453</v>
      </c>
      <c r="L4407" s="0" t="n">
        <v>8.026852726</v>
      </c>
      <c r="M4407" s="0" t="n">
        <v>8.219363357</v>
      </c>
      <c r="N4407" s="0" t="n">
        <v>9.467555357</v>
      </c>
    </row>
    <row r="4408" customFormat="false" ht="14" hidden="false" customHeight="false" outlineLevel="0" collapsed="false">
      <c r="A4408" s="0" t="s">
        <v>4714</v>
      </c>
      <c r="B4408" s="0" t="n">
        <v>7.574420624</v>
      </c>
      <c r="C4408" s="0" t="n">
        <v>6.558802057</v>
      </c>
      <c r="D4408" s="0" t="n">
        <v>6.538350261</v>
      </c>
      <c r="E4408" s="0" t="n">
        <v>7.400707761</v>
      </c>
      <c r="F4408" s="0" t="n">
        <v>7.438209552</v>
      </c>
      <c r="G4408" s="0" t="n">
        <v>7.814438623</v>
      </c>
      <c r="H4408" s="0" t="n">
        <v>6.8484699</v>
      </c>
      <c r="I4408" s="0" t="n">
        <v>7.198994165</v>
      </c>
      <c r="J4408" s="0" t="n">
        <v>7.641719202</v>
      </c>
      <c r="K4408" s="0" t="n">
        <v>7.472136614</v>
      </c>
      <c r="L4408" s="0" t="n">
        <v>7.670841323</v>
      </c>
      <c r="M4408" s="0" t="n">
        <v>7.724155261</v>
      </c>
      <c r="N4408" s="0" t="n">
        <v>7.734755449</v>
      </c>
    </row>
    <row r="4409" customFormat="false" ht="14" hidden="false" customHeight="false" outlineLevel="0" collapsed="false">
      <c r="A4409" s="0" t="s">
        <v>4715</v>
      </c>
      <c r="B4409" s="0" t="n">
        <v>14.51194767</v>
      </c>
      <c r="C4409" s="0" t="n">
        <v>11.26921972</v>
      </c>
      <c r="D4409" s="0" t="n">
        <v>8.322188178</v>
      </c>
      <c r="E4409" s="0" t="n">
        <v>7.146539811</v>
      </c>
      <c r="F4409" s="0" t="n">
        <v>8.23473289</v>
      </c>
      <c r="G4409" s="0" t="n">
        <v>8.425456745</v>
      </c>
      <c r="H4409" s="0" t="n">
        <v>8.46851432</v>
      </c>
      <c r="I4409" s="0" t="n">
        <v>9.075864797</v>
      </c>
      <c r="J4409" s="0" t="n">
        <v>10.38783632</v>
      </c>
      <c r="K4409" s="0" t="n">
        <v>10.87147605</v>
      </c>
      <c r="L4409" s="0" t="n">
        <v>10.77109195</v>
      </c>
      <c r="M4409" s="0" t="n">
        <v>11.03136874</v>
      </c>
      <c r="N4409" s="0" t="n">
        <v>10.7280212</v>
      </c>
    </row>
    <row r="4410" customFormat="false" ht="14" hidden="false" customHeight="false" outlineLevel="0" collapsed="false">
      <c r="A4410" s="0" t="s">
        <v>4716</v>
      </c>
      <c r="B4410" s="0" t="n">
        <v>2.668936413</v>
      </c>
      <c r="C4410" s="0" t="n">
        <v>2.722068697</v>
      </c>
      <c r="D4410" s="0" t="n">
        <v>3.00234579</v>
      </c>
      <c r="E4410" s="0" t="n">
        <v>2.538932076</v>
      </c>
      <c r="F4410" s="0" t="n">
        <v>2.532852061</v>
      </c>
      <c r="G4410" s="0" t="n">
        <v>2.893414251</v>
      </c>
      <c r="H4410" s="0" t="n">
        <v>2.685066784</v>
      </c>
      <c r="I4410" s="0" t="n">
        <v>2.244505903</v>
      </c>
      <c r="J4410" s="0" t="n">
        <v>2.472776591</v>
      </c>
      <c r="K4410" s="0" t="n">
        <v>2.370162713</v>
      </c>
      <c r="L4410" s="0" t="n">
        <v>2.335897331</v>
      </c>
      <c r="M4410" s="0" t="n">
        <v>2.420138734</v>
      </c>
      <c r="N4410" s="0" t="n">
        <v>2.459980815</v>
      </c>
    </row>
    <row r="4411" customFormat="false" ht="14" hidden="false" customHeight="false" outlineLevel="0" collapsed="false">
      <c r="A4411" s="0" t="s">
        <v>4717</v>
      </c>
      <c r="B4411" s="0" t="n">
        <v>5.983871337</v>
      </c>
      <c r="C4411" s="0" t="n">
        <v>10.905273</v>
      </c>
      <c r="D4411" s="0" t="n">
        <v>11.97934032</v>
      </c>
      <c r="E4411" s="0" t="n">
        <v>8.01025181</v>
      </c>
      <c r="F4411" s="0" t="n">
        <v>5.709650262</v>
      </c>
      <c r="G4411" s="0" t="n">
        <v>6.41885504</v>
      </c>
      <c r="H4411" s="0" t="n">
        <v>6.290866112</v>
      </c>
      <c r="I4411" s="0" t="n">
        <v>5.723342329</v>
      </c>
      <c r="J4411" s="0" t="n">
        <v>5.905721768</v>
      </c>
      <c r="K4411" s="0" t="n">
        <v>5.796115421</v>
      </c>
      <c r="L4411" s="0" t="n">
        <v>5.977651524</v>
      </c>
      <c r="M4411" s="0" t="n">
        <v>6.069905424</v>
      </c>
      <c r="N4411" s="0" t="n">
        <v>6.021230728</v>
      </c>
    </row>
    <row r="4412" customFormat="false" ht="14" hidden="false" customHeight="false" outlineLevel="0" collapsed="false">
      <c r="A4412" s="0" t="s">
        <v>4718</v>
      </c>
      <c r="B4412" s="0" t="n">
        <v>1.482261116</v>
      </c>
      <c r="C4412" s="0" t="n">
        <v>1.602115643</v>
      </c>
      <c r="D4412" s="0" t="n">
        <v>1.653079639</v>
      </c>
      <c r="E4412" s="0" t="n">
        <v>1.554996862</v>
      </c>
      <c r="F4412" s="0" t="n">
        <v>1.373707179</v>
      </c>
      <c r="G4412" s="0" t="n">
        <v>1.668842458</v>
      </c>
      <c r="H4412" s="0" t="n">
        <v>1.463880629</v>
      </c>
      <c r="I4412" s="0" t="n">
        <v>1.218732005</v>
      </c>
      <c r="J4412" s="0" t="n">
        <v>1.264651264</v>
      </c>
      <c r="K4412" s="0" t="n">
        <v>1.242550478</v>
      </c>
      <c r="L4412" s="0" t="n">
        <v>1.175771651</v>
      </c>
      <c r="M4412" s="0" t="n">
        <v>1.296727901</v>
      </c>
      <c r="N4412" s="0" t="n">
        <v>1.249540541</v>
      </c>
    </row>
    <row r="4413" customFormat="false" ht="14" hidden="false" customHeight="false" outlineLevel="0" collapsed="false">
      <c r="A4413" s="0" t="s">
        <v>4719</v>
      </c>
      <c r="B4413" s="0" t="n">
        <v>6.080867557</v>
      </c>
      <c r="C4413" s="0" t="n">
        <v>6.784759496</v>
      </c>
      <c r="D4413" s="0" t="n">
        <v>7.489853186</v>
      </c>
      <c r="E4413" s="0" t="n">
        <v>5.80752071</v>
      </c>
      <c r="F4413" s="0" t="n">
        <v>6.273371888</v>
      </c>
      <c r="G4413" s="0" t="n">
        <v>6.577436407</v>
      </c>
      <c r="H4413" s="0" t="n">
        <v>6.412412369</v>
      </c>
      <c r="I4413" s="0" t="n">
        <v>6.280129376</v>
      </c>
      <c r="J4413" s="0" t="n">
        <v>6.495722423</v>
      </c>
      <c r="K4413" s="0" t="n">
        <v>6.550507757</v>
      </c>
      <c r="L4413" s="0" t="n">
        <v>6.463504594</v>
      </c>
      <c r="M4413" s="0" t="n">
        <v>7.089519143</v>
      </c>
      <c r="N4413" s="0" t="n">
        <v>6.804637471</v>
      </c>
    </row>
    <row r="4414" customFormat="false" ht="14" hidden="false" customHeight="false" outlineLevel="0" collapsed="false">
      <c r="A4414" s="0" t="s">
        <v>4720</v>
      </c>
      <c r="B4414" s="0" t="n">
        <v>2.469855168</v>
      </c>
      <c r="C4414" s="0" t="n">
        <v>2.257612209</v>
      </c>
      <c r="D4414" s="0" t="n">
        <v>2.297337498</v>
      </c>
      <c r="E4414" s="0" t="n">
        <v>2.391969053</v>
      </c>
      <c r="F4414" s="0" t="n">
        <v>2.501290078</v>
      </c>
      <c r="G4414" s="0" t="n">
        <v>2.838167454</v>
      </c>
      <c r="H4414" s="0" t="n">
        <v>2.877873912</v>
      </c>
      <c r="I4414" s="0" t="n">
        <v>2.467615571</v>
      </c>
      <c r="J4414" s="0" t="n">
        <v>2.495608072</v>
      </c>
      <c r="K4414" s="0" t="n">
        <v>2.380066924</v>
      </c>
      <c r="L4414" s="0" t="n">
        <v>2.373407594</v>
      </c>
      <c r="M4414" s="0" t="n">
        <v>2.27717171</v>
      </c>
      <c r="N4414" s="0" t="n">
        <v>2.42180983</v>
      </c>
    </row>
    <row r="4415" customFormat="false" ht="14" hidden="false" customHeight="false" outlineLevel="0" collapsed="false">
      <c r="A4415" s="0" t="s">
        <v>4721</v>
      </c>
      <c r="B4415" s="0" t="n">
        <v>28.68721267</v>
      </c>
      <c r="C4415" s="0" t="n">
        <v>26.57256107</v>
      </c>
      <c r="D4415" s="0" t="n">
        <v>27.2025567</v>
      </c>
      <c r="E4415" s="0" t="n">
        <v>27.1303438</v>
      </c>
      <c r="F4415" s="0" t="n">
        <v>27.46403955</v>
      </c>
      <c r="G4415" s="0" t="n">
        <v>23.96429612</v>
      </c>
      <c r="H4415" s="0" t="n">
        <v>25.5942215</v>
      </c>
      <c r="I4415" s="0" t="n">
        <v>27.49809237</v>
      </c>
      <c r="J4415" s="0" t="n">
        <v>25.15937266</v>
      </c>
      <c r="K4415" s="0" t="n">
        <v>28.47933077</v>
      </c>
      <c r="L4415" s="0" t="n">
        <v>28.32219476</v>
      </c>
      <c r="M4415" s="0" t="n">
        <v>28.73652607</v>
      </c>
      <c r="N4415" s="0" t="n">
        <v>26.88159953</v>
      </c>
    </row>
    <row r="4416" customFormat="false" ht="14" hidden="false" customHeight="false" outlineLevel="0" collapsed="false">
      <c r="A4416" s="0" t="s">
        <v>4722</v>
      </c>
      <c r="B4416" s="0" t="n">
        <v>4.796661624</v>
      </c>
      <c r="C4416" s="0" t="n">
        <v>4.1313314</v>
      </c>
      <c r="D4416" s="0" t="n">
        <v>3.871383227</v>
      </c>
      <c r="E4416" s="0" t="n">
        <v>3.823468639</v>
      </c>
      <c r="F4416" s="0" t="n">
        <v>4.195025716</v>
      </c>
      <c r="G4416" s="0" t="n">
        <v>4.356838829</v>
      </c>
      <c r="H4416" s="0" t="n">
        <v>3.62363914</v>
      </c>
      <c r="I4416" s="0" t="n">
        <v>4.028259119</v>
      </c>
      <c r="J4416" s="0" t="n">
        <v>3.870615453</v>
      </c>
      <c r="K4416" s="0" t="n">
        <v>3.858330808</v>
      </c>
      <c r="L4416" s="0" t="n">
        <v>3.948106235</v>
      </c>
      <c r="M4416" s="0" t="n">
        <v>3.868491135</v>
      </c>
      <c r="N4416" s="0" t="n">
        <v>4.233215175</v>
      </c>
    </row>
    <row r="4417" customFormat="false" ht="14" hidden="false" customHeight="false" outlineLevel="0" collapsed="false">
      <c r="A4417" s="0" t="s">
        <v>680</v>
      </c>
      <c r="B4417" s="0" t="n">
        <v>0.114358846</v>
      </c>
      <c r="C4417" s="0" t="n">
        <v>0.100199363</v>
      </c>
      <c r="D4417" s="0" t="n">
        <v>0.185487999</v>
      </c>
      <c r="E4417" s="0" t="n">
        <v>0.075236489</v>
      </c>
      <c r="F4417" s="0" t="n">
        <v>0.075183838</v>
      </c>
      <c r="G4417" s="0" t="n">
        <v>0.122135318</v>
      </c>
      <c r="H4417" s="0" t="n">
        <v>0.118056114</v>
      </c>
      <c r="I4417" s="0" t="n">
        <v>0.129944614</v>
      </c>
      <c r="J4417" s="0" t="n">
        <v>0.109134802</v>
      </c>
      <c r="K4417" s="0" t="n">
        <v>0.089190885</v>
      </c>
      <c r="L4417" s="0" t="n">
        <v>0.111899506</v>
      </c>
      <c r="M4417" s="0" t="n">
        <v>0.077905182</v>
      </c>
      <c r="N4417" s="0" t="n">
        <v>0.074383848</v>
      </c>
    </row>
    <row r="4418" customFormat="false" ht="14" hidden="false" customHeight="false" outlineLevel="0" collapsed="false">
      <c r="A4418" s="0" t="s">
        <v>4723</v>
      </c>
      <c r="B4418" s="0" t="n">
        <v>16.43321839</v>
      </c>
      <c r="C4418" s="0" t="n">
        <v>12.61798989</v>
      </c>
      <c r="D4418" s="0" t="n">
        <v>11.41172043</v>
      </c>
      <c r="E4418" s="0" t="n">
        <v>11.59486765</v>
      </c>
      <c r="F4418" s="0" t="n">
        <v>14.20028586</v>
      </c>
      <c r="G4418" s="0" t="n">
        <v>14.47762605</v>
      </c>
      <c r="H4418" s="0" t="n">
        <v>13.84455175</v>
      </c>
      <c r="I4418" s="0" t="n">
        <v>14.34607594</v>
      </c>
      <c r="J4418" s="0" t="n">
        <v>16.17983098</v>
      </c>
      <c r="K4418" s="0" t="n">
        <v>17.29509671</v>
      </c>
      <c r="L4418" s="0" t="n">
        <v>15.99542792</v>
      </c>
      <c r="M4418" s="0" t="n">
        <v>17.29376409</v>
      </c>
      <c r="N4418" s="0" t="n">
        <v>17.60570983</v>
      </c>
    </row>
    <row r="4419" customFormat="false" ht="14" hidden="false" customHeight="false" outlineLevel="0" collapsed="false">
      <c r="A4419" s="0" t="s">
        <v>4724</v>
      </c>
      <c r="B4419" s="0" t="n">
        <v>1.651131016</v>
      </c>
      <c r="C4419" s="0" t="n">
        <v>1.615934891</v>
      </c>
      <c r="D4419" s="0" t="n">
        <v>1.730289704</v>
      </c>
      <c r="E4419" s="0" t="n">
        <v>1.563820199</v>
      </c>
      <c r="F4419" s="0" t="n">
        <v>1.510585529</v>
      </c>
      <c r="G4419" s="0" t="n">
        <v>1.842547096</v>
      </c>
      <c r="H4419" s="0" t="n">
        <v>1.877032811</v>
      </c>
      <c r="I4419" s="0" t="n">
        <v>1.262783481</v>
      </c>
      <c r="J4419" s="0" t="n">
        <v>1.60326814</v>
      </c>
      <c r="K4419" s="0" t="n">
        <v>1.299941425</v>
      </c>
      <c r="L4419" s="0" t="n">
        <v>1.326353275</v>
      </c>
      <c r="M4419" s="0" t="n">
        <v>1.258513018</v>
      </c>
      <c r="N4419" s="0" t="n">
        <v>1.380398686</v>
      </c>
    </row>
    <row r="4420" customFormat="false" ht="14" hidden="false" customHeight="false" outlineLevel="0" collapsed="false">
      <c r="A4420" s="0" t="s">
        <v>4725</v>
      </c>
      <c r="B4420" s="0" t="n">
        <v>2.208815149</v>
      </c>
      <c r="C4420" s="0" t="n">
        <v>2.262459368</v>
      </c>
      <c r="D4420" s="0" t="n">
        <v>1.247715253</v>
      </c>
      <c r="E4420" s="0" t="n">
        <v>1.169857895</v>
      </c>
      <c r="F4420" s="0" t="n">
        <v>1.339567482</v>
      </c>
      <c r="G4420" s="0" t="n">
        <v>1.506676844</v>
      </c>
      <c r="H4420" s="0" t="n">
        <v>1.462623316</v>
      </c>
      <c r="I4420" s="0" t="n">
        <v>1.370887276</v>
      </c>
      <c r="J4420" s="0" t="n">
        <v>1.791467561</v>
      </c>
      <c r="K4420" s="0" t="n">
        <v>1.884892086</v>
      </c>
      <c r="L4420" s="0" t="n">
        <v>1.738882542</v>
      </c>
      <c r="M4420" s="0" t="n">
        <v>1.846543993</v>
      </c>
      <c r="N4420" s="0" t="n">
        <v>2.059451751</v>
      </c>
    </row>
    <row r="4421" customFormat="false" ht="14" hidden="false" customHeight="false" outlineLevel="0" collapsed="false">
      <c r="A4421" s="0" t="s">
        <v>4726</v>
      </c>
      <c r="B4421" s="0" t="n">
        <v>7.550701016</v>
      </c>
      <c r="C4421" s="0" t="n">
        <v>1.966440081</v>
      </c>
      <c r="D4421" s="0" t="n">
        <v>0.989401479</v>
      </c>
      <c r="E4421" s="0" t="n">
        <v>1.184216635</v>
      </c>
      <c r="F4421" s="0" t="n">
        <v>1.091344527</v>
      </c>
      <c r="G4421" s="0" t="n">
        <v>1.250304889</v>
      </c>
      <c r="H4421" s="0" t="n">
        <v>1.436406424</v>
      </c>
      <c r="I4421" s="0" t="n">
        <v>1.565445491</v>
      </c>
      <c r="J4421" s="0" t="n">
        <v>2.308587306</v>
      </c>
      <c r="K4421" s="0" t="n">
        <v>2.303869442</v>
      </c>
      <c r="L4421" s="0" t="n">
        <v>2.325998505</v>
      </c>
      <c r="M4421" s="0" t="n">
        <v>2.417427311</v>
      </c>
      <c r="N4421" s="0" t="n">
        <v>2.317284885</v>
      </c>
    </row>
    <row r="4422" customFormat="false" ht="14" hidden="false" customHeight="false" outlineLevel="0" collapsed="false">
      <c r="A4422" s="0" t="s">
        <v>4727</v>
      </c>
      <c r="B4422" s="0" t="n">
        <v>2.838324187</v>
      </c>
      <c r="C4422" s="0" t="n">
        <v>2.954920489</v>
      </c>
      <c r="D4422" s="0" t="n">
        <v>3.901155406</v>
      </c>
      <c r="E4422" s="0" t="n">
        <v>3.460165876</v>
      </c>
      <c r="F4422" s="0" t="n">
        <v>3.8112287</v>
      </c>
      <c r="G4422" s="0" t="n">
        <v>3.945649118</v>
      </c>
      <c r="H4422" s="0" t="n">
        <v>3.377969704</v>
      </c>
      <c r="I4422" s="0" t="n">
        <v>3.349536018</v>
      </c>
      <c r="J4422" s="0" t="n">
        <v>3.817141496</v>
      </c>
      <c r="K4422" s="0" t="n">
        <v>3.590099076</v>
      </c>
      <c r="L4422" s="0" t="n">
        <v>3.566999049</v>
      </c>
      <c r="M4422" s="0" t="n">
        <v>3.714098393</v>
      </c>
      <c r="N4422" s="0" t="n">
        <v>3.940234431</v>
      </c>
    </row>
    <row r="4423" customFormat="false" ht="14" hidden="false" customHeight="false" outlineLevel="0" collapsed="false">
      <c r="A4423" s="0" t="s">
        <v>4728</v>
      </c>
      <c r="B4423" s="0" t="n">
        <v>5.755107609</v>
      </c>
      <c r="C4423" s="0" t="n">
        <v>4.576845341</v>
      </c>
      <c r="D4423" s="0" t="n">
        <v>5.054309225</v>
      </c>
      <c r="E4423" s="0" t="n">
        <v>5.387099173</v>
      </c>
      <c r="F4423" s="0" t="n">
        <v>6.290289924</v>
      </c>
      <c r="G4423" s="0" t="n">
        <v>7.182826612</v>
      </c>
      <c r="H4423" s="0" t="n">
        <v>7.013246249</v>
      </c>
      <c r="I4423" s="0" t="n">
        <v>6.536830974</v>
      </c>
      <c r="J4423" s="0" t="n">
        <v>7.95049047</v>
      </c>
      <c r="K4423" s="0" t="n">
        <v>7.193292537</v>
      </c>
      <c r="L4423" s="0" t="n">
        <v>7.247652891</v>
      </c>
      <c r="M4423" s="0" t="n">
        <v>7.412924069</v>
      </c>
      <c r="N4423" s="0" t="n">
        <v>7.813824999</v>
      </c>
    </row>
    <row r="4424" customFormat="false" ht="14" hidden="false" customHeight="false" outlineLevel="0" collapsed="false">
      <c r="A4424" s="0" t="s">
        <v>4729</v>
      </c>
      <c r="B4424" s="0" t="n">
        <v>3.410758453</v>
      </c>
      <c r="C4424" s="0" t="n">
        <v>2.781084305</v>
      </c>
      <c r="D4424" s="0" t="n">
        <v>2.928620836</v>
      </c>
      <c r="E4424" s="0" t="n">
        <v>2.466539469</v>
      </c>
      <c r="F4424" s="0" t="n">
        <v>3.16010308</v>
      </c>
      <c r="G4424" s="0" t="n">
        <v>2.874378932</v>
      </c>
      <c r="H4424" s="0" t="n">
        <v>2.644695977</v>
      </c>
      <c r="I4424" s="0" t="n">
        <v>3.050970388</v>
      </c>
      <c r="J4424" s="0" t="n">
        <v>2.933513464</v>
      </c>
      <c r="K4424" s="0" t="n">
        <v>2.682643387</v>
      </c>
      <c r="L4424" s="0" t="n">
        <v>2.945618509</v>
      </c>
      <c r="M4424" s="0" t="n">
        <v>2.908567347</v>
      </c>
      <c r="N4424" s="0" t="n">
        <v>2.880671631</v>
      </c>
    </row>
    <row r="4425" customFormat="false" ht="14" hidden="false" customHeight="false" outlineLevel="0" collapsed="false">
      <c r="A4425" s="0" t="s">
        <v>4730</v>
      </c>
      <c r="B4425" s="0" t="n">
        <v>3.093195993</v>
      </c>
      <c r="C4425" s="0" t="n">
        <v>2.489163648</v>
      </c>
      <c r="D4425" s="0" t="n">
        <v>2.744658414</v>
      </c>
      <c r="E4425" s="0" t="n">
        <v>2.946679495</v>
      </c>
      <c r="F4425" s="0" t="n">
        <v>3.178046176</v>
      </c>
      <c r="G4425" s="0" t="n">
        <v>3.055876988</v>
      </c>
      <c r="H4425" s="0" t="n">
        <v>2.771635068</v>
      </c>
      <c r="I4425" s="0" t="n">
        <v>2.862911028</v>
      </c>
      <c r="J4425" s="0" t="n">
        <v>3.126128294</v>
      </c>
      <c r="K4425" s="0" t="n">
        <v>2.969999821</v>
      </c>
      <c r="L4425" s="0" t="n">
        <v>3.136072916</v>
      </c>
      <c r="M4425" s="0" t="n">
        <v>3.078167075</v>
      </c>
      <c r="N4425" s="0" t="n">
        <v>3.03280653</v>
      </c>
    </row>
    <row r="4426" customFormat="false" ht="14" hidden="false" customHeight="false" outlineLevel="0" collapsed="false">
      <c r="A4426" s="0" t="s">
        <v>4731</v>
      </c>
      <c r="B4426" s="0" t="n">
        <v>15.67385563</v>
      </c>
      <c r="C4426" s="0" t="n">
        <v>15.13074905</v>
      </c>
      <c r="D4426" s="0" t="n">
        <v>15.33842596</v>
      </c>
      <c r="E4426" s="0" t="n">
        <v>14.1879611</v>
      </c>
      <c r="F4426" s="0" t="n">
        <v>14.47538558</v>
      </c>
      <c r="G4426" s="0" t="n">
        <v>12.41842889</v>
      </c>
      <c r="H4426" s="0" t="n">
        <v>11.80966668</v>
      </c>
      <c r="I4426" s="0" t="n">
        <v>15.44688431</v>
      </c>
      <c r="J4426" s="0" t="n">
        <v>12.06076716</v>
      </c>
      <c r="K4426" s="0" t="n">
        <v>12.66691736</v>
      </c>
      <c r="L4426" s="0" t="n">
        <v>13.16755887</v>
      </c>
      <c r="M4426" s="0" t="n">
        <v>12.72691394</v>
      </c>
      <c r="N4426" s="0" t="n">
        <v>12.98128376</v>
      </c>
    </row>
    <row r="4427" customFormat="false" ht="14" hidden="false" customHeight="false" outlineLevel="0" collapsed="false">
      <c r="A4427" s="0" t="s">
        <v>4732</v>
      </c>
      <c r="B4427" s="0" t="n">
        <v>5.787269217</v>
      </c>
      <c r="C4427" s="0" t="n">
        <v>3.966645526</v>
      </c>
      <c r="D4427" s="0" t="n">
        <v>4.434428782</v>
      </c>
      <c r="E4427" s="0" t="n">
        <v>4.615636803</v>
      </c>
      <c r="F4427" s="0" t="n">
        <v>5.440879148</v>
      </c>
      <c r="G4427" s="0" t="n">
        <v>5.385247817</v>
      </c>
      <c r="H4427" s="0" t="n">
        <v>4.95898858</v>
      </c>
      <c r="I4427" s="0" t="n">
        <v>4.997439323</v>
      </c>
      <c r="J4427" s="0" t="n">
        <v>5.079527753</v>
      </c>
      <c r="K4427" s="0" t="n">
        <v>4.816544375</v>
      </c>
      <c r="L4427" s="0" t="n">
        <v>4.796142742</v>
      </c>
      <c r="M4427" s="0" t="n">
        <v>4.751862809</v>
      </c>
      <c r="N4427" s="0" t="n">
        <v>5.058590017</v>
      </c>
    </row>
    <row r="4428" customFormat="false" ht="14" hidden="false" customHeight="false" outlineLevel="0" collapsed="false">
      <c r="A4428" s="0" t="s">
        <v>4733</v>
      </c>
      <c r="B4428" s="0" t="n">
        <v>11.22986603</v>
      </c>
      <c r="C4428" s="0" t="n">
        <v>8.140711737</v>
      </c>
      <c r="D4428" s="0" t="n">
        <v>7.4434086</v>
      </c>
      <c r="E4428" s="0" t="n">
        <v>7.833412274</v>
      </c>
      <c r="F4428" s="0" t="n">
        <v>9.287113992</v>
      </c>
      <c r="G4428" s="0" t="n">
        <v>9.514658326</v>
      </c>
      <c r="H4428" s="0" t="n">
        <v>9.344806428</v>
      </c>
      <c r="I4428" s="0" t="n">
        <v>9.421773651</v>
      </c>
      <c r="J4428" s="0" t="n">
        <v>10.09033888</v>
      </c>
      <c r="K4428" s="0" t="n">
        <v>10.57646293</v>
      </c>
      <c r="L4428" s="0" t="n">
        <v>10.34047929</v>
      </c>
      <c r="M4428" s="0" t="n">
        <v>10.41839071</v>
      </c>
      <c r="N4428" s="0" t="n">
        <v>10.77857817</v>
      </c>
    </row>
    <row r="4429" customFormat="false" ht="14" hidden="false" customHeight="false" outlineLevel="0" collapsed="false">
      <c r="A4429" s="0" t="s">
        <v>4734</v>
      </c>
      <c r="B4429" s="0" t="n">
        <v>2.183476135</v>
      </c>
      <c r="C4429" s="0" t="n">
        <v>2.008401822</v>
      </c>
      <c r="D4429" s="0" t="n">
        <v>2.022527508</v>
      </c>
      <c r="E4429" s="0" t="n">
        <v>2.053990086</v>
      </c>
      <c r="F4429" s="0" t="n">
        <v>2.323432544</v>
      </c>
      <c r="G4429" s="0" t="n">
        <v>2.393612287</v>
      </c>
      <c r="H4429" s="0" t="n">
        <v>2.352725292</v>
      </c>
      <c r="I4429" s="0" t="n">
        <v>2.058678877</v>
      </c>
      <c r="J4429" s="0" t="n">
        <v>2.161002436</v>
      </c>
      <c r="K4429" s="0" t="n">
        <v>1.986673488</v>
      </c>
      <c r="L4429" s="0" t="n">
        <v>1.973910079</v>
      </c>
      <c r="M4429" s="0" t="n">
        <v>2.091691784</v>
      </c>
      <c r="N4429" s="0" t="n">
        <v>2.203514731</v>
      </c>
    </row>
    <row r="4430" customFormat="false" ht="14" hidden="false" customHeight="false" outlineLevel="0" collapsed="false">
      <c r="A4430" s="0" t="s">
        <v>4735</v>
      </c>
      <c r="B4430" s="0" t="n">
        <v>11.17997162</v>
      </c>
      <c r="C4430" s="0" t="n">
        <v>9.680511199</v>
      </c>
      <c r="D4430" s="0" t="n">
        <v>8.067597923</v>
      </c>
      <c r="E4430" s="0" t="n">
        <v>8.511887198</v>
      </c>
      <c r="F4430" s="0" t="n">
        <v>9.214943445</v>
      </c>
      <c r="G4430" s="0" t="n">
        <v>9.437720275</v>
      </c>
      <c r="H4430" s="0" t="n">
        <v>9.781924704</v>
      </c>
      <c r="I4430" s="0" t="n">
        <v>10.95859849</v>
      </c>
      <c r="J4430" s="0" t="n">
        <v>10.6876285</v>
      </c>
      <c r="K4430" s="0" t="n">
        <v>11.19854167</v>
      </c>
      <c r="L4430" s="0" t="n">
        <v>11.05563075</v>
      </c>
      <c r="M4430" s="0" t="n">
        <v>11.08155595</v>
      </c>
      <c r="N4430" s="0" t="n">
        <v>10.73423553</v>
      </c>
    </row>
    <row r="4431" customFormat="false" ht="14" hidden="false" customHeight="false" outlineLevel="0" collapsed="false">
      <c r="A4431" s="0" t="s">
        <v>4736</v>
      </c>
      <c r="B4431" s="0" t="n">
        <v>8.364236363</v>
      </c>
      <c r="C4431" s="0" t="n">
        <v>1.53629196</v>
      </c>
      <c r="D4431" s="0" t="n">
        <v>1.329644432</v>
      </c>
      <c r="E4431" s="0" t="n">
        <v>1.727050108</v>
      </c>
      <c r="F4431" s="0" t="n">
        <v>2.101489116</v>
      </c>
      <c r="G4431" s="0" t="n">
        <v>2.677388892</v>
      </c>
      <c r="H4431" s="0" t="n">
        <v>3.302535533</v>
      </c>
      <c r="I4431" s="0" t="n">
        <v>3.54389648</v>
      </c>
      <c r="J4431" s="0" t="n">
        <v>4.719438889</v>
      </c>
      <c r="K4431" s="0" t="n">
        <v>4.220901632</v>
      </c>
      <c r="L4431" s="0" t="n">
        <v>3.905406455</v>
      </c>
      <c r="M4431" s="0" t="n">
        <v>3.60339418</v>
      </c>
      <c r="N4431" s="0" t="n">
        <v>3.049540829</v>
      </c>
    </row>
    <row r="4432" customFormat="false" ht="14" hidden="false" customHeight="false" outlineLevel="0" collapsed="false">
      <c r="A4432" s="0" t="s">
        <v>4737</v>
      </c>
      <c r="B4432" s="0" t="n">
        <v>8.586543626</v>
      </c>
      <c r="C4432" s="0" t="n">
        <v>11.08845279</v>
      </c>
      <c r="D4432" s="0" t="n">
        <v>12.81919764</v>
      </c>
      <c r="E4432" s="0" t="n">
        <v>11.06035864</v>
      </c>
      <c r="F4432" s="0" t="n">
        <v>9.859093561</v>
      </c>
      <c r="G4432" s="0" t="n">
        <v>10.60394986</v>
      </c>
      <c r="H4432" s="0" t="n">
        <v>10.02416061</v>
      </c>
      <c r="I4432" s="0" t="n">
        <v>9.63561852</v>
      </c>
      <c r="J4432" s="0" t="n">
        <v>10.52073398</v>
      </c>
      <c r="K4432" s="0" t="n">
        <v>9.782140214</v>
      </c>
      <c r="L4432" s="0" t="n">
        <v>10.05421178</v>
      </c>
      <c r="M4432" s="0" t="n">
        <v>10.02005352</v>
      </c>
      <c r="N4432" s="0" t="n">
        <v>10.47059336</v>
      </c>
    </row>
    <row r="4433" customFormat="false" ht="14" hidden="false" customHeight="false" outlineLevel="0" collapsed="false">
      <c r="A4433" s="0" t="s">
        <v>1108</v>
      </c>
      <c r="B4433" s="0" t="n">
        <v>0.773981708</v>
      </c>
      <c r="C4433" s="0" t="n">
        <v>0.725026457</v>
      </c>
      <c r="D4433" s="0" t="n">
        <v>0.778764772</v>
      </c>
      <c r="E4433" s="0" t="n">
        <v>1.031026449</v>
      </c>
      <c r="F4433" s="0" t="n">
        <v>0.78196905</v>
      </c>
      <c r="G4433" s="0" t="n">
        <v>0.87037952</v>
      </c>
      <c r="H4433" s="0" t="n">
        <v>0.886448361</v>
      </c>
      <c r="I4433" s="0" t="n">
        <v>0.525325043</v>
      </c>
      <c r="J4433" s="0" t="n">
        <v>0.748948132</v>
      </c>
      <c r="K4433" s="0" t="n">
        <v>0.453227493</v>
      </c>
      <c r="L4433" s="0" t="n">
        <v>0.420106083</v>
      </c>
      <c r="M4433" s="0" t="n">
        <v>0.414214119</v>
      </c>
      <c r="N4433" s="0" t="n">
        <v>0.389632101</v>
      </c>
    </row>
    <row r="4434" customFormat="false" ht="14" hidden="false" customHeight="false" outlineLevel="0" collapsed="false">
      <c r="A4434" s="0" t="s">
        <v>4738</v>
      </c>
      <c r="B4434" s="0" t="n">
        <v>20.78372825</v>
      </c>
      <c r="C4434" s="0" t="n">
        <v>17.21833256</v>
      </c>
      <c r="D4434" s="0" t="n">
        <v>11.87887128</v>
      </c>
      <c r="E4434" s="0" t="n">
        <v>13.14348867</v>
      </c>
      <c r="F4434" s="0" t="n">
        <v>15.76617226</v>
      </c>
      <c r="G4434" s="0" t="n">
        <v>18.79394219</v>
      </c>
      <c r="H4434" s="0" t="n">
        <v>25.30103624</v>
      </c>
      <c r="I4434" s="0" t="n">
        <v>28.00497053</v>
      </c>
      <c r="J4434" s="0" t="n">
        <v>25.08708988</v>
      </c>
      <c r="K4434" s="0" t="n">
        <v>26.07852424</v>
      </c>
      <c r="L4434" s="0" t="n">
        <v>24.53942</v>
      </c>
      <c r="M4434" s="0" t="n">
        <v>23.44186733</v>
      </c>
      <c r="N4434" s="0" t="n">
        <v>22.57169088</v>
      </c>
    </row>
    <row r="4435" customFormat="false" ht="14" hidden="false" customHeight="false" outlineLevel="0" collapsed="false">
      <c r="A4435" s="0" t="s">
        <v>4739</v>
      </c>
      <c r="B4435" s="0" t="n">
        <v>3.203576954</v>
      </c>
      <c r="C4435" s="0" t="n">
        <v>2.822354124</v>
      </c>
      <c r="D4435" s="0" t="n">
        <v>2.873259662</v>
      </c>
      <c r="E4435" s="0" t="n">
        <v>2.720056102</v>
      </c>
      <c r="F4435" s="0" t="n">
        <v>3.517163021</v>
      </c>
      <c r="G4435" s="0" t="n">
        <v>3.671895771</v>
      </c>
      <c r="H4435" s="0" t="n">
        <v>3.370634654</v>
      </c>
      <c r="I4435" s="0" t="n">
        <v>3.394721324</v>
      </c>
      <c r="J4435" s="0" t="n">
        <v>3.969372704</v>
      </c>
      <c r="K4435" s="0" t="n">
        <v>4.026306599</v>
      </c>
      <c r="L4435" s="0" t="n">
        <v>3.954332004</v>
      </c>
      <c r="M4435" s="0" t="n">
        <v>4.128638406</v>
      </c>
      <c r="N4435" s="0" t="n">
        <v>4.332791977</v>
      </c>
    </row>
    <row r="4436" customFormat="false" ht="14" hidden="false" customHeight="false" outlineLevel="0" collapsed="false">
      <c r="A4436" s="0" t="s">
        <v>4740</v>
      </c>
      <c r="B4436" s="0" t="n">
        <v>0.483447757</v>
      </c>
      <c r="C4436" s="0" t="n">
        <v>0.509101435</v>
      </c>
      <c r="D4436" s="0" t="n">
        <v>0.504468282</v>
      </c>
      <c r="E4436" s="0" t="n">
        <v>0.444633705</v>
      </c>
      <c r="F4436" s="0" t="n">
        <v>0.456541933</v>
      </c>
      <c r="G4436" s="0" t="n">
        <v>0.479667587</v>
      </c>
      <c r="H4436" s="0" t="n">
        <v>0.420351829</v>
      </c>
      <c r="I4436" s="0" t="n">
        <v>0.395405573</v>
      </c>
      <c r="J4436" s="0" t="n">
        <v>0.51353928</v>
      </c>
      <c r="K4436" s="0" t="n">
        <v>0.443607143</v>
      </c>
      <c r="L4436" s="0" t="n">
        <v>0.487971539</v>
      </c>
      <c r="M4436" s="0" t="n">
        <v>0.428629264</v>
      </c>
      <c r="N4436" s="0" t="n">
        <v>0.56488738</v>
      </c>
    </row>
    <row r="4437" customFormat="false" ht="14" hidden="false" customHeight="false" outlineLevel="0" collapsed="false">
      <c r="A4437" s="0" t="s">
        <v>4741</v>
      </c>
      <c r="B4437" s="0" t="n">
        <v>5.264725259</v>
      </c>
      <c r="C4437" s="0" t="n">
        <v>5.677549945</v>
      </c>
      <c r="D4437" s="0" t="n">
        <v>6.878663898</v>
      </c>
      <c r="E4437" s="0" t="n">
        <v>5.535603604</v>
      </c>
      <c r="F4437" s="0" t="n">
        <v>4.962293038</v>
      </c>
      <c r="G4437" s="0" t="n">
        <v>5.662112865</v>
      </c>
      <c r="H4437" s="0" t="n">
        <v>5.182803328</v>
      </c>
      <c r="I4437" s="0" t="n">
        <v>4.710534165</v>
      </c>
      <c r="J4437" s="0" t="n">
        <v>5.356557584</v>
      </c>
      <c r="K4437" s="0" t="n">
        <v>4.662690374</v>
      </c>
      <c r="L4437" s="0" t="n">
        <v>4.821710316</v>
      </c>
      <c r="M4437" s="0" t="n">
        <v>4.817360925</v>
      </c>
      <c r="N4437" s="0" t="n">
        <v>5.234737779</v>
      </c>
    </row>
    <row r="4438" customFormat="false" ht="14" hidden="false" customHeight="false" outlineLevel="0" collapsed="false">
      <c r="A4438" s="0" t="s">
        <v>4742</v>
      </c>
      <c r="B4438" s="0" t="n">
        <v>21.85929519</v>
      </c>
      <c r="C4438" s="0" t="n">
        <v>14.96953681</v>
      </c>
      <c r="D4438" s="0" t="n">
        <v>11.501997</v>
      </c>
      <c r="E4438" s="0" t="n">
        <v>12.04126295</v>
      </c>
      <c r="F4438" s="0" t="n">
        <v>12.60829109</v>
      </c>
      <c r="G4438" s="0" t="n">
        <v>12.19675569</v>
      </c>
      <c r="H4438" s="0" t="n">
        <v>12.1144749</v>
      </c>
      <c r="I4438" s="0" t="n">
        <v>11.99777901</v>
      </c>
      <c r="J4438" s="0" t="n">
        <v>11.18611063</v>
      </c>
      <c r="K4438" s="0" t="n">
        <v>12.12133833</v>
      </c>
      <c r="L4438" s="0" t="n">
        <v>12.09463245</v>
      </c>
      <c r="M4438" s="0" t="n">
        <v>11.58377656</v>
      </c>
      <c r="N4438" s="0" t="n">
        <v>13.13863041</v>
      </c>
    </row>
    <row r="4439" customFormat="false" ht="14" hidden="false" customHeight="false" outlineLevel="0" collapsed="false">
      <c r="A4439" s="0" t="s">
        <v>4743</v>
      </c>
      <c r="B4439" s="0" t="n">
        <v>7.068154446</v>
      </c>
      <c r="C4439" s="0" t="n">
        <v>6.599158436</v>
      </c>
      <c r="D4439" s="0" t="n">
        <v>7.134554658</v>
      </c>
      <c r="E4439" s="0" t="n">
        <v>6.877963562</v>
      </c>
      <c r="F4439" s="0" t="n">
        <v>7.411256984</v>
      </c>
      <c r="G4439" s="0" t="n">
        <v>7.74854919</v>
      </c>
      <c r="H4439" s="0" t="n">
        <v>7.211722317</v>
      </c>
      <c r="I4439" s="0" t="n">
        <v>7.701187246</v>
      </c>
      <c r="J4439" s="0" t="n">
        <v>7.736544483</v>
      </c>
      <c r="K4439" s="0" t="n">
        <v>7.854328067</v>
      </c>
      <c r="L4439" s="0" t="n">
        <v>8.164354989</v>
      </c>
      <c r="M4439" s="0" t="n">
        <v>8.084248321</v>
      </c>
      <c r="N4439" s="0" t="n">
        <v>8.237668363</v>
      </c>
    </row>
    <row r="4440" customFormat="false" ht="14" hidden="false" customHeight="false" outlineLevel="0" collapsed="false">
      <c r="A4440" s="0" t="s">
        <v>4744</v>
      </c>
      <c r="B4440" s="0" t="n">
        <v>1.62543026</v>
      </c>
      <c r="C4440" s="0" t="n">
        <v>1.717151389</v>
      </c>
      <c r="D4440" s="0" t="n">
        <v>2.093003802</v>
      </c>
      <c r="E4440" s="0" t="n">
        <v>2.037539863</v>
      </c>
      <c r="F4440" s="0" t="n">
        <v>2.186255121</v>
      </c>
      <c r="G4440" s="0" t="n">
        <v>2.426529716</v>
      </c>
      <c r="H4440" s="0" t="n">
        <v>2.331093465</v>
      </c>
      <c r="I4440" s="0" t="n">
        <v>1.956980104</v>
      </c>
      <c r="J4440" s="0" t="n">
        <v>2.238229127</v>
      </c>
      <c r="K4440" s="0" t="n">
        <v>2.080620028</v>
      </c>
      <c r="L4440" s="0" t="n">
        <v>2.065475117</v>
      </c>
      <c r="M4440" s="0" t="n">
        <v>2.159493885</v>
      </c>
      <c r="N4440" s="0" t="n">
        <v>2.33045383</v>
      </c>
    </row>
    <row r="4441" customFormat="false" ht="14" hidden="false" customHeight="false" outlineLevel="0" collapsed="false">
      <c r="A4441" s="0" t="s">
        <v>4745</v>
      </c>
      <c r="B4441" s="0" t="n">
        <v>0.742524138</v>
      </c>
      <c r="C4441" s="0" t="n">
        <v>0.682675209</v>
      </c>
      <c r="D4441" s="0" t="n">
        <v>0.822565914</v>
      </c>
      <c r="E4441" s="0" t="n">
        <v>0.887158642</v>
      </c>
      <c r="F4441" s="0" t="n">
        <v>1.073969882</v>
      </c>
      <c r="G4441" s="0" t="n">
        <v>1.027868663</v>
      </c>
      <c r="H4441" s="0" t="n">
        <v>0.957576062</v>
      </c>
      <c r="I4441" s="0" t="n">
        <v>0.778529236</v>
      </c>
      <c r="J4441" s="0" t="n">
        <v>0.947137999</v>
      </c>
      <c r="K4441" s="0" t="n">
        <v>0.915179124</v>
      </c>
      <c r="L4441" s="0" t="n">
        <v>0.906839009</v>
      </c>
      <c r="M4441" s="0" t="n">
        <v>0.904624113</v>
      </c>
      <c r="N4441" s="0" t="n">
        <v>0.902354329</v>
      </c>
    </row>
    <row r="4442" customFormat="false" ht="14" hidden="false" customHeight="false" outlineLevel="0" collapsed="false">
      <c r="A4442" s="0" t="s">
        <v>4746</v>
      </c>
      <c r="B4442" s="0" t="n">
        <v>3.107234267</v>
      </c>
      <c r="C4442" s="0" t="n">
        <v>3.55850198</v>
      </c>
      <c r="D4442" s="0" t="n">
        <v>2.901155237</v>
      </c>
      <c r="E4442" s="0" t="n">
        <v>2.408059119</v>
      </c>
      <c r="F4442" s="0" t="n">
        <v>2.223111217</v>
      </c>
      <c r="G4442" s="0" t="n">
        <v>2.395387602</v>
      </c>
      <c r="H4442" s="0" t="n">
        <v>2.283687304</v>
      </c>
      <c r="I4442" s="0" t="n">
        <v>2.217380991</v>
      </c>
      <c r="J4442" s="0" t="n">
        <v>2.340779187</v>
      </c>
      <c r="K4442" s="0" t="n">
        <v>2.21933051</v>
      </c>
      <c r="L4442" s="0" t="n">
        <v>2.49562567</v>
      </c>
      <c r="M4442" s="0" t="n">
        <v>2.605807433</v>
      </c>
      <c r="N4442" s="0" t="n">
        <v>2.330624807</v>
      </c>
    </row>
    <row r="4443" customFormat="false" ht="14" hidden="false" customHeight="false" outlineLevel="0" collapsed="false">
      <c r="A4443" s="0" t="s">
        <v>4747</v>
      </c>
      <c r="B4443" s="0" t="n">
        <v>5.524412322</v>
      </c>
      <c r="C4443" s="0" t="n">
        <v>4.673376038</v>
      </c>
      <c r="D4443" s="0" t="n">
        <v>3.647718244</v>
      </c>
      <c r="E4443" s="0" t="n">
        <v>2.598056858</v>
      </c>
      <c r="F4443" s="0" t="n">
        <v>2.88928392</v>
      </c>
      <c r="G4443" s="0" t="n">
        <v>3.965394101</v>
      </c>
      <c r="H4443" s="0" t="n">
        <v>3.147047794</v>
      </c>
      <c r="I4443" s="0" t="n">
        <v>2.487638327</v>
      </c>
      <c r="J4443" s="0" t="n">
        <v>3.474508384</v>
      </c>
      <c r="K4443" s="0" t="n">
        <v>2.482600578</v>
      </c>
      <c r="L4443" s="0" t="n">
        <v>2.796540897</v>
      </c>
      <c r="M4443" s="0" t="n">
        <v>2.526661784</v>
      </c>
      <c r="N4443" s="0" t="n">
        <v>2.759440206</v>
      </c>
    </row>
    <row r="4444" customFormat="false" ht="14" hidden="false" customHeight="false" outlineLevel="0" collapsed="false">
      <c r="A4444" s="0" t="s">
        <v>4748</v>
      </c>
      <c r="B4444" s="0" t="n">
        <v>7.739675775</v>
      </c>
      <c r="C4444" s="0" t="n">
        <v>15.45559297</v>
      </c>
      <c r="D4444" s="0" t="n">
        <v>13.7656348</v>
      </c>
      <c r="E4444" s="0" t="n">
        <v>8.963814995</v>
      </c>
      <c r="F4444" s="0" t="n">
        <v>7.158004993</v>
      </c>
      <c r="G4444" s="0" t="n">
        <v>8.355983481</v>
      </c>
      <c r="H4444" s="0" t="n">
        <v>7.854564483</v>
      </c>
      <c r="I4444" s="0" t="n">
        <v>7.399865042</v>
      </c>
      <c r="J4444" s="0" t="n">
        <v>8.058193203</v>
      </c>
      <c r="K4444" s="0" t="n">
        <v>7.700527561</v>
      </c>
      <c r="L4444" s="0" t="n">
        <v>7.735269483</v>
      </c>
      <c r="M4444" s="0" t="n">
        <v>7.969669911</v>
      </c>
      <c r="N4444" s="0" t="n">
        <v>8.27474843</v>
      </c>
    </row>
    <row r="4445" customFormat="false" ht="14" hidden="false" customHeight="false" outlineLevel="0" collapsed="false">
      <c r="A4445" s="0" t="s">
        <v>4749</v>
      </c>
      <c r="B4445" s="0" t="n">
        <v>2.258021786</v>
      </c>
      <c r="C4445" s="0" t="n">
        <v>2.322883476</v>
      </c>
      <c r="D4445" s="0" t="n">
        <v>1.633628539</v>
      </c>
      <c r="E4445" s="0" t="n">
        <v>1.120437281</v>
      </c>
      <c r="F4445" s="0" t="n">
        <v>1.249105621</v>
      </c>
      <c r="G4445" s="0" t="n">
        <v>1.24454298</v>
      </c>
      <c r="H4445" s="0" t="n">
        <v>1.020284958</v>
      </c>
      <c r="I4445" s="0" t="n">
        <v>1.006026524</v>
      </c>
      <c r="J4445" s="0" t="n">
        <v>0.915471871</v>
      </c>
      <c r="K4445" s="0" t="n">
        <v>0.895925067</v>
      </c>
      <c r="L4445" s="0" t="n">
        <v>1.024703048</v>
      </c>
      <c r="M4445" s="0" t="n">
        <v>0.952864531</v>
      </c>
      <c r="N4445" s="0" t="n">
        <v>0.837337224</v>
      </c>
    </row>
    <row r="4446" customFormat="false" ht="14" hidden="false" customHeight="false" outlineLevel="0" collapsed="false">
      <c r="A4446" s="0" t="s">
        <v>4750</v>
      </c>
      <c r="B4446" s="0" t="n">
        <v>3.2900098</v>
      </c>
      <c r="C4446" s="0" t="n">
        <v>2.283659463</v>
      </c>
      <c r="D4446" s="0" t="n">
        <v>1.655108452</v>
      </c>
      <c r="E4446" s="0" t="n">
        <v>2.00749896</v>
      </c>
      <c r="F4446" s="0" t="n">
        <v>2.49483243</v>
      </c>
      <c r="G4446" s="0" t="n">
        <v>2.286983972</v>
      </c>
      <c r="H4446" s="0" t="n">
        <v>1.895738882</v>
      </c>
      <c r="I4446" s="0" t="n">
        <v>2.144247587</v>
      </c>
      <c r="J4446" s="0" t="n">
        <v>1.796214303</v>
      </c>
      <c r="K4446" s="0" t="n">
        <v>1.861877499</v>
      </c>
      <c r="L4446" s="0" t="n">
        <v>1.892051443</v>
      </c>
      <c r="M4446" s="0" t="n">
        <v>1.865421533</v>
      </c>
      <c r="N4446" s="0" t="n">
        <v>1.758715828</v>
      </c>
    </row>
    <row r="4447" customFormat="false" ht="14" hidden="false" customHeight="false" outlineLevel="0" collapsed="false">
      <c r="A4447" s="0" t="s">
        <v>4751</v>
      </c>
      <c r="B4447" s="0" t="n">
        <v>3.439825734</v>
      </c>
      <c r="C4447" s="0" t="n">
        <v>2.493854556</v>
      </c>
      <c r="D4447" s="0" t="n">
        <v>1.959611374</v>
      </c>
      <c r="E4447" s="0" t="n">
        <v>2.718641117</v>
      </c>
      <c r="F4447" s="0" t="n">
        <v>2.655068127</v>
      </c>
      <c r="G4447" s="0" t="n">
        <v>2.60908346</v>
      </c>
      <c r="H4447" s="0" t="n">
        <v>2.460823127</v>
      </c>
      <c r="I4447" s="0" t="n">
        <v>2.594497128</v>
      </c>
      <c r="J4447" s="0" t="n">
        <v>2.268350776</v>
      </c>
      <c r="K4447" s="0" t="n">
        <v>2.331870378</v>
      </c>
      <c r="L4447" s="0" t="n">
        <v>2.272220699</v>
      </c>
      <c r="M4447" s="0" t="n">
        <v>2.154279432</v>
      </c>
      <c r="N4447" s="0" t="n">
        <v>2.200134584</v>
      </c>
    </row>
    <row r="4448" customFormat="false" ht="14" hidden="false" customHeight="false" outlineLevel="0" collapsed="false">
      <c r="A4448" s="0" t="s">
        <v>4752</v>
      </c>
      <c r="B4448" s="0" t="n">
        <v>1.815085335</v>
      </c>
      <c r="C4448" s="0" t="n">
        <v>1.832522502</v>
      </c>
      <c r="D4448" s="0" t="n">
        <v>2.190745892</v>
      </c>
      <c r="E4448" s="0" t="n">
        <v>2.279356349</v>
      </c>
      <c r="F4448" s="0" t="n">
        <v>2.078865251</v>
      </c>
      <c r="G4448" s="0" t="n">
        <v>2.298830837</v>
      </c>
      <c r="H4448" s="0" t="n">
        <v>2.152592566</v>
      </c>
      <c r="I4448" s="0" t="n">
        <v>1.887196138</v>
      </c>
      <c r="J4448" s="0" t="n">
        <v>2.135226443</v>
      </c>
      <c r="K4448" s="0" t="n">
        <v>1.944950646</v>
      </c>
      <c r="L4448" s="0" t="n">
        <v>1.908675718</v>
      </c>
      <c r="M4448" s="0" t="n">
        <v>1.959807883</v>
      </c>
      <c r="N4448" s="0" t="n">
        <v>2.096523799</v>
      </c>
    </row>
    <row r="4449" customFormat="false" ht="14" hidden="false" customHeight="false" outlineLevel="0" collapsed="false">
      <c r="A4449" s="0" t="s">
        <v>4753</v>
      </c>
      <c r="B4449" s="0" t="n">
        <v>1.444376365</v>
      </c>
      <c r="C4449" s="0" t="n">
        <v>1.383979083</v>
      </c>
      <c r="D4449" s="0" t="n">
        <v>1.386131963</v>
      </c>
      <c r="E4449" s="0" t="n">
        <v>1.416803565</v>
      </c>
      <c r="F4449" s="0" t="n">
        <v>1.419923135</v>
      </c>
      <c r="G4449" s="0" t="n">
        <v>1.455995171</v>
      </c>
      <c r="H4449" s="0" t="n">
        <v>1.388456793</v>
      </c>
      <c r="I4449" s="0" t="n">
        <v>1.228585027</v>
      </c>
      <c r="J4449" s="0" t="n">
        <v>1.313705808</v>
      </c>
      <c r="K4449" s="0" t="n">
        <v>1.205314583</v>
      </c>
      <c r="L4449" s="0" t="n">
        <v>1.242907568</v>
      </c>
      <c r="M4449" s="0" t="n">
        <v>1.274603512</v>
      </c>
      <c r="N4449" s="0" t="n">
        <v>1.333922539</v>
      </c>
    </row>
    <row r="4450" customFormat="false" ht="14" hidden="false" customHeight="false" outlineLevel="0" collapsed="false">
      <c r="A4450" s="0" t="s">
        <v>4754</v>
      </c>
      <c r="B4450" s="0" t="n">
        <v>15.17426734</v>
      </c>
      <c r="C4450" s="0" t="n">
        <v>12.84390993</v>
      </c>
      <c r="D4450" s="0" t="n">
        <v>8.09609074</v>
      </c>
      <c r="E4450" s="0" t="n">
        <v>11.07022846</v>
      </c>
      <c r="F4450" s="0" t="n">
        <v>11.95740602</v>
      </c>
      <c r="G4450" s="0" t="n">
        <v>9.783556371</v>
      </c>
      <c r="H4450" s="0" t="n">
        <v>10.97135485</v>
      </c>
      <c r="I4450" s="0" t="n">
        <v>10.28880335</v>
      </c>
      <c r="J4450" s="0" t="n">
        <v>10.66155198</v>
      </c>
      <c r="K4450" s="0" t="n">
        <v>11.99712696</v>
      </c>
      <c r="L4450" s="0" t="n">
        <v>11.85845825</v>
      </c>
      <c r="M4450" s="0" t="n">
        <v>11.85766022</v>
      </c>
      <c r="N4450" s="0" t="n">
        <v>11.40588882</v>
      </c>
    </row>
    <row r="4451" customFormat="false" ht="14" hidden="false" customHeight="false" outlineLevel="0" collapsed="false">
      <c r="A4451" s="0" t="s">
        <v>4755</v>
      </c>
      <c r="B4451" s="0" t="n">
        <v>33.00401736</v>
      </c>
      <c r="C4451" s="0" t="n">
        <v>41.85054086</v>
      </c>
      <c r="D4451" s="0" t="n">
        <v>40.29357686</v>
      </c>
      <c r="E4451" s="0" t="n">
        <v>36.60104083</v>
      </c>
      <c r="F4451" s="0" t="n">
        <v>31.60744385</v>
      </c>
      <c r="G4451" s="0" t="n">
        <v>34.03893136</v>
      </c>
      <c r="H4451" s="0" t="n">
        <v>38.65827856</v>
      </c>
      <c r="I4451" s="0" t="n">
        <v>40.13856868</v>
      </c>
      <c r="J4451" s="0" t="n">
        <v>40.90259932</v>
      </c>
      <c r="K4451" s="0" t="n">
        <v>39.76405189</v>
      </c>
      <c r="L4451" s="0" t="n">
        <v>38.60613704</v>
      </c>
      <c r="M4451" s="0" t="n">
        <v>38.31755123</v>
      </c>
      <c r="N4451" s="0" t="n">
        <v>35.79802459</v>
      </c>
    </row>
    <row r="4452" customFormat="false" ht="14" hidden="false" customHeight="false" outlineLevel="0" collapsed="false">
      <c r="A4452" s="0" t="s">
        <v>4756</v>
      </c>
      <c r="B4452" s="0" t="n">
        <v>25.58893907</v>
      </c>
      <c r="C4452" s="0" t="n">
        <v>17.04704111</v>
      </c>
      <c r="D4452" s="0" t="n">
        <v>9.4495944</v>
      </c>
      <c r="E4452" s="0" t="n">
        <v>12.79462563</v>
      </c>
      <c r="F4452" s="0" t="n">
        <v>13.92627072</v>
      </c>
      <c r="G4452" s="0" t="n">
        <v>14.4576695</v>
      </c>
      <c r="H4452" s="0" t="n">
        <v>18.34557896</v>
      </c>
      <c r="I4452" s="0" t="n">
        <v>19.20016106</v>
      </c>
      <c r="J4452" s="0" t="n">
        <v>15.08333149</v>
      </c>
      <c r="K4452" s="0" t="n">
        <v>15.95342697</v>
      </c>
      <c r="L4452" s="0" t="n">
        <v>15.31036454</v>
      </c>
      <c r="M4452" s="0" t="n">
        <v>14.19965857</v>
      </c>
      <c r="N4452" s="0" t="n">
        <v>12.81087525</v>
      </c>
    </row>
    <row r="4453" customFormat="false" ht="14" hidden="false" customHeight="false" outlineLevel="0" collapsed="false">
      <c r="A4453" s="0" t="s">
        <v>4757</v>
      </c>
      <c r="B4453" s="0" t="n">
        <v>0.396323253</v>
      </c>
      <c r="C4453" s="0" t="n">
        <v>0.515615273</v>
      </c>
      <c r="D4453" s="0" t="n">
        <v>0.612663654</v>
      </c>
      <c r="E4453" s="0" t="n">
        <v>0.3190464</v>
      </c>
      <c r="F4453" s="0" t="n">
        <v>0.3609917</v>
      </c>
      <c r="G4453" s="0" t="n">
        <v>0.482092436</v>
      </c>
      <c r="H4453" s="0" t="n">
        <v>0.481073938</v>
      </c>
      <c r="I4453" s="0" t="n">
        <v>0.29969543</v>
      </c>
      <c r="J4453" s="0" t="n">
        <v>0.306025818</v>
      </c>
      <c r="K4453" s="0" t="n">
        <v>0.324874324</v>
      </c>
      <c r="L4453" s="0" t="n">
        <v>0.277781976</v>
      </c>
      <c r="M4453" s="0" t="n">
        <v>0.324183941</v>
      </c>
      <c r="N4453" s="0" t="n">
        <v>0.297627271</v>
      </c>
    </row>
    <row r="4454" customFormat="false" ht="14" hidden="false" customHeight="false" outlineLevel="0" collapsed="false">
      <c r="A4454" s="0" t="s">
        <v>4758</v>
      </c>
      <c r="B4454" s="0" t="n">
        <v>1.133161365</v>
      </c>
      <c r="C4454" s="0" t="n">
        <v>1.267861288</v>
      </c>
      <c r="D4454" s="0" t="n">
        <v>1.392588639</v>
      </c>
      <c r="E4454" s="0" t="n">
        <v>1.266084506</v>
      </c>
      <c r="F4454" s="0" t="n">
        <v>1.229921644</v>
      </c>
      <c r="G4454" s="0" t="n">
        <v>1.344112133</v>
      </c>
      <c r="H4454" s="0" t="n">
        <v>1.067941966</v>
      </c>
      <c r="I4454" s="0" t="n">
        <v>1.091238613</v>
      </c>
      <c r="J4454" s="0" t="n">
        <v>1.054522034</v>
      </c>
      <c r="K4454" s="0" t="n">
        <v>0.984475848</v>
      </c>
      <c r="L4454" s="0" t="n">
        <v>0.935769866</v>
      </c>
      <c r="M4454" s="0" t="n">
        <v>1.002419793</v>
      </c>
      <c r="N4454" s="0" t="n">
        <v>1.062650478</v>
      </c>
    </row>
    <row r="4455" customFormat="false" ht="14" hidden="false" customHeight="false" outlineLevel="0" collapsed="false">
      <c r="A4455" s="0" t="s">
        <v>4759</v>
      </c>
      <c r="B4455" s="0" t="n">
        <v>3.829029193</v>
      </c>
      <c r="C4455" s="0" t="n">
        <v>1.723049513</v>
      </c>
      <c r="D4455" s="0" t="n">
        <v>1.683167321</v>
      </c>
      <c r="E4455" s="0" t="n">
        <v>2.44579382</v>
      </c>
      <c r="F4455" s="0" t="n">
        <v>3.070102492</v>
      </c>
      <c r="G4455" s="0" t="n">
        <v>2.730621052</v>
      </c>
      <c r="H4455" s="0" t="n">
        <v>2.769899065</v>
      </c>
      <c r="I4455" s="0" t="n">
        <v>2.914984353</v>
      </c>
      <c r="J4455" s="0" t="n">
        <v>2.712461657</v>
      </c>
      <c r="K4455" s="0" t="n">
        <v>2.624120173</v>
      </c>
      <c r="L4455" s="0" t="n">
        <v>2.613013996</v>
      </c>
      <c r="M4455" s="0" t="n">
        <v>2.813154991</v>
      </c>
      <c r="N4455" s="0" t="n">
        <v>2.682903665</v>
      </c>
    </row>
    <row r="4456" customFormat="false" ht="14" hidden="false" customHeight="false" outlineLevel="0" collapsed="false">
      <c r="A4456" s="0" t="s">
        <v>4760</v>
      </c>
      <c r="B4456" s="0" t="n">
        <v>2.510703973</v>
      </c>
      <c r="C4456" s="0" t="n">
        <v>2.338823592</v>
      </c>
      <c r="D4456" s="0" t="n">
        <v>2.648001016</v>
      </c>
      <c r="E4456" s="0" t="n">
        <v>2.372063276</v>
      </c>
      <c r="F4456" s="0" t="n">
        <v>2.62394175</v>
      </c>
      <c r="G4456" s="0" t="n">
        <v>2.891039513</v>
      </c>
      <c r="H4456" s="0" t="n">
        <v>2.710493812</v>
      </c>
      <c r="I4456" s="0" t="n">
        <v>2.172165659</v>
      </c>
      <c r="J4456" s="0" t="n">
        <v>2.522707557</v>
      </c>
      <c r="K4456" s="0" t="n">
        <v>2.154056461</v>
      </c>
      <c r="L4456" s="0" t="n">
        <v>2.138670107</v>
      </c>
      <c r="M4456" s="0" t="n">
        <v>2.103740464</v>
      </c>
      <c r="N4456" s="0" t="n">
        <v>2.240514976</v>
      </c>
    </row>
    <row r="4457" customFormat="false" ht="14" hidden="false" customHeight="false" outlineLevel="0" collapsed="false">
      <c r="A4457" s="0" t="s">
        <v>4761</v>
      </c>
      <c r="B4457" s="0" t="n">
        <v>6.579348549</v>
      </c>
      <c r="C4457" s="0" t="n">
        <v>4.845231219</v>
      </c>
      <c r="D4457" s="0" t="n">
        <v>5.098975213</v>
      </c>
      <c r="E4457" s="0" t="n">
        <v>5.139437446</v>
      </c>
      <c r="F4457" s="0" t="n">
        <v>5.724399159</v>
      </c>
      <c r="G4457" s="0" t="n">
        <v>5.642462348</v>
      </c>
      <c r="H4457" s="0" t="n">
        <v>5.647403392</v>
      </c>
      <c r="I4457" s="0" t="n">
        <v>5.942259556</v>
      </c>
      <c r="J4457" s="0" t="n">
        <v>6.241887669</v>
      </c>
      <c r="K4457" s="0" t="n">
        <v>6.24921952</v>
      </c>
      <c r="L4457" s="0" t="n">
        <v>6.253729759</v>
      </c>
      <c r="M4457" s="0" t="n">
        <v>6.382221968</v>
      </c>
      <c r="N4457" s="0" t="n">
        <v>6.369852159</v>
      </c>
    </row>
    <row r="4458" customFormat="false" ht="14" hidden="false" customHeight="false" outlineLevel="0" collapsed="false">
      <c r="A4458" s="0" t="s">
        <v>1469</v>
      </c>
      <c r="B4458" s="0" t="n">
        <v>0.14805058</v>
      </c>
      <c r="C4458" s="0" t="n">
        <v>0.058298544</v>
      </c>
      <c r="D4458" s="0" t="n">
        <v>0.082966254</v>
      </c>
      <c r="E4458" s="0" t="n">
        <v>0.026770548</v>
      </c>
      <c r="F4458" s="0" t="n">
        <v>0.076714216</v>
      </c>
      <c r="G4458" s="0" t="n">
        <v>0.130506718</v>
      </c>
      <c r="H4458" s="0" t="n">
        <v>0.026711367</v>
      </c>
      <c r="I4458" s="0" t="n">
        <v>0.121105675</v>
      </c>
      <c r="J4458" s="0" t="n">
        <v>0</v>
      </c>
      <c r="K4458" s="0" t="n">
        <v>0.069949112</v>
      </c>
      <c r="L4458" s="0" t="n">
        <v>0</v>
      </c>
      <c r="M4458" s="0" t="n">
        <v>0</v>
      </c>
      <c r="N4458" s="0" t="n">
        <v>0</v>
      </c>
    </row>
    <row r="4459" customFormat="false" ht="14" hidden="false" customHeight="false" outlineLevel="0" collapsed="false">
      <c r="A4459" s="0" t="s">
        <v>4762</v>
      </c>
      <c r="B4459" s="0" t="n">
        <v>18.34376745</v>
      </c>
      <c r="C4459" s="0" t="n">
        <v>11.65042986</v>
      </c>
      <c r="D4459" s="0" t="n">
        <v>10.98516253</v>
      </c>
      <c r="E4459" s="0" t="n">
        <v>9.747402095</v>
      </c>
      <c r="F4459" s="0" t="n">
        <v>14.78789722</v>
      </c>
      <c r="G4459" s="0" t="n">
        <v>14.74197137</v>
      </c>
      <c r="H4459" s="0" t="n">
        <v>15.44854494</v>
      </c>
      <c r="I4459" s="0" t="n">
        <v>14.97102258</v>
      </c>
      <c r="J4459" s="0" t="n">
        <v>14.67438975</v>
      </c>
      <c r="K4459" s="0" t="n">
        <v>15.32430417</v>
      </c>
      <c r="L4459" s="0" t="n">
        <v>14.60939912</v>
      </c>
      <c r="M4459" s="0" t="n">
        <v>15.27500857</v>
      </c>
      <c r="N4459" s="0" t="n">
        <v>15.44628118</v>
      </c>
    </row>
    <row r="4460" customFormat="false" ht="14" hidden="false" customHeight="false" outlineLevel="0" collapsed="false">
      <c r="A4460" s="0" t="s">
        <v>4763</v>
      </c>
      <c r="B4460" s="0" t="n">
        <v>3.861800746</v>
      </c>
      <c r="C4460" s="0" t="n">
        <v>6.867812069</v>
      </c>
      <c r="D4460" s="0" t="n">
        <v>7.796557865</v>
      </c>
      <c r="E4460" s="0" t="n">
        <v>6.050705481</v>
      </c>
      <c r="F4460" s="0" t="n">
        <v>4.539480239</v>
      </c>
      <c r="G4460" s="0" t="n">
        <v>4.762409594</v>
      </c>
      <c r="H4460" s="0" t="n">
        <v>4.883163835</v>
      </c>
      <c r="I4460" s="0" t="n">
        <v>4.840154776</v>
      </c>
      <c r="J4460" s="0" t="n">
        <v>4.56794545</v>
      </c>
      <c r="K4460" s="0" t="n">
        <v>4.583669046</v>
      </c>
      <c r="L4460" s="0" t="n">
        <v>4.754499131</v>
      </c>
      <c r="M4460" s="0" t="n">
        <v>4.789947298</v>
      </c>
      <c r="N4460" s="0" t="n">
        <v>5.068256354</v>
      </c>
    </row>
    <row r="4461" customFormat="false" ht="14" hidden="false" customHeight="false" outlineLevel="0" collapsed="false">
      <c r="A4461" s="0" t="s">
        <v>4764</v>
      </c>
      <c r="B4461" s="0" t="n">
        <v>13.88956275</v>
      </c>
      <c r="C4461" s="0" t="n">
        <v>9.900121258</v>
      </c>
      <c r="D4461" s="0" t="n">
        <v>10.0565013</v>
      </c>
      <c r="E4461" s="0" t="n">
        <v>9.304186049</v>
      </c>
      <c r="F4461" s="0" t="n">
        <v>13.41489335</v>
      </c>
      <c r="G4461" s="0" t="n">
        <v>15.10569001</v>
      </c>
      <c r="H4461" s="0" t="n">
        <v>13.83633289</v>
      </c>
      <c r="I4461" s="0" t="n">
        <v>13.49255801</v>
      </c>
      <c r="J4461" s="0" t="n">
        <v>13.89609523</v>
      </c>
      <c r="K4461" s="0" t="n">
        <v>13.03035689</v>
      </c>
      <c r="L4461" s="0" t="n">
        <v>12.37067881</v>
      </c>
      <c r="M4461" s="0" t="n">
        <v>12.914621</v>
      </c>
      <c r="N4461" s="0" t="n">
        <v>14.20851582</v>
      </c>
    </row>
    <row r="4462" customFormat="false" ht="14" hidden="false" customHeight="false" outlineLevel="0" collapsed="false">
      <c r="A4462" s="0" t="s">
        <v>4765</v>
      </c>
      <c r="B4462" s="0" t="n">
        <v>2.073885487</v>
      </c>
      <c r="C4462" s="0" t="n">
        <v>1.690079378</v>
      </c>
      <c r="D4462" s="0" t="n">
        <v>1.938338752</v>
      </c>
      <c r="E4462" s="0" t="n">
        <v>2.071751277</v>
      </c>
      <c r="F4462" s="0" t="n">
        <v>1.923977334</v>
      </c>
      <c r="G4462" s="0" t="n">
        <v>2.132451983</v>
      </c>
      <c r="H4462" s="0" t="n">
        <v>1.854150372</v>
      </c>
      <c r="I4462" s="0" t="n">
        <v>1.739505995</v>
      </c>
      <c r="J4462" s="0" t="n">
        <v>1.789299989</v>
      </c>
      <c r="K4462" s="0" t="n">
        <v>1.774530396</v>
      </c>
      <c r="L4462" s="0" t="n">
        <v>1.651020732</v>
      </c>
      <c r="M4462" s="0" t="n">
        <v>1.680743383</v>
      </c>
      <c r="N4462" s="0" t="n">
        <v>1.853436146</v>
      </c>
    </row>
    <row r="4463" customFormat="false" ht="14" hidden="false" customHeight="false" outlineLevel="0" collapsed="false">
      <c r="A4463" s="0" t="s">
        <v>4766</v>
      </c>
      <c r="B4463" s="0" t="n">
        <v>10.22481343</v>
      </c>
      <c r="C4463" s="0" t="n">
        <v>15.33667765</v>
      </c>
      <c r="D4463" s="0" t="n">
        <v>9.177842887</v>
      </c>
      <c r="E4463" s="0" t="n">
        <v>11.88770803</v>
      </c>
      <c r="F4463" s="0" t="n">
        <v>12.54385761</v>
      </c>
      <c r="G4463" s="0" t="n">
        <v>12.4435251</v>
      </c>
      <c r="H4463" s="0" t="n">
        <v>13.0909182</v>
      </c>
      <c r="I4463" s="0" t="n">
        <v>12.64979911</v>
      </c>
      <c r="J4463" s="0" t="n">
        <v>12.93689208</v>
      </c>
      <c r="K4463" s="0" t="n">
        <v>13.10750455</v>
      </c>
      <c r="L4463" s="0" t="n">
        <v>13.3453009</v>
      </c>
      <c r="M4463" s="0" t="n">
        <v>13.50608887</v>
      </c>
      <c r="N4463" s="0" t="n">
        <v>13.71283246</v>
      </c>
    </row>
    <row r="4464" customFormat="false" ht="14" hidden="false" customHeight="false" outlineLevel="0" collapsed="false">
      <c r="A4464" s="0" t="s">
        <v>4767</v>
      </c>
      <c r="B4464" s="0" t="n">
        <v>3.884618854</v>
      </c>
      <c r="C4464" s="0" t="n">
        <v>1.788309622</v>
      </c>
      <c r="D4464" s="0" t="n">
        <v>1.770416475</v>
      </c>
      <c r="E4464" s="0" t="n">
        <v>4.31796816</v>
      </c>
      <c r="F4464" s="0" t="n">
        <v>5.250039064</v>
      </c>
      <c r="G4464" s="0" t="n">
        <v>4.851885708</v>
      </c>
      <c r="H4464" s="0" t="n">
        <v>5.265347242</v>
      </c>
      <c r="I4464" s="0" t="n">
        <v>4.758001632</v>
      </c>
      <c r="J4464" s="0" t="n">
        <v>4.540012674</v>
      </c>
      <c r="K4464" s="0" t="n">
        <v>4.459206843</v>
      </c>
      <c r="L4464" s="0" t="n">
        <v>4.601363376</v>
      </c>
      <c r="M4464" s="0" t="n">
        <v>4.540592458</v>
      </c>
      <c r="N4464" s="0" t="n">
        <v>4.969541282</v>
      </c>
    </row>
    <row r="4465" customFormat="false" ht="14" hidden="false" customHeight="false" outlineLevel="0" collapsed="false">
      <c r="A4465" s="0" t="s">
        <v>4768</v>
      </c>
      <c r="B4465" s="0" t="n">
        <v>2.373454118</v>
      </c>
      <c r="C4465" s="0" t="n">
        <v>0.580746765</v>
      </c>
      <c r="D4465" s="0" t="n">
        <v>0.726640699</v>
      </c>
      <c r="E4465" s="0" t="n">
        <v>1.173704766</v>
      </c>
      <c r="F4465" s="0" t="n">
        <v>1.26944259</v>
      </c>
      <c r="G4465" s="0" t="n">
        <v>1.53209402</v>
      </c>
      <c r="H4465" s="0" t="n">
        <v>1.407339704</v>
      </c>
      <c r="I4465" s="0" t="n">
        <v>1.060556029</v>
      </c>
      <c r="J4465" s="0" t="n">
        <v>1.281367178</v>
      </c>
      <c r="K4465" s="0" t="n">
        <v>1.135777243</v>
      </c>
      <c r="L4465" s="0" t="n">
        <v>1.120025327</v>
      </c>
      <c r="M4465" s="0" t="n">
        <v>1.176352719</v>
      </c>
      <c r="N4465" s="0" t="n">
        <v>1.245276247</v>
      </c>
    </row>
    <row r="4466" customFormat="false" ht="14" hidden="false" customHeight="false" outlineLevel="0" collapsed="false">
      <c r="A4466" s="0" t="s">
        <v>4769</v>
      </c>
      <c r="B4466" s="0" t="n">
        <v>15.57146888</v>
      </c>
      <c r="C4466" s="0" t="n">
        <v>20.58487501</v>
      </c>
      <c r="D4466" s="0" t="n">
        <v>22.35282108</v>
      </c>
      <c r="E4466" s="0" t="n">
        <v>21.778327</v>
      </c>
      <c r="F4466" s="0" t="n">
        <v>19.52938928</v>
      </c>
      <c r="G4466" s="0" t="n">
        <v>18.23211465</v>
      </c>
      <c r="H4466" s="0" t="n">
        <v>18.20570183</v>
      </c>
      <c r="I4466" s="0" t="n">
        <v>19.48243727</v>
      </c>
      <c r="J4466" s="0" t="n">
        <v>19.09585427</v>
      </c>
      <c r="K4466" s="0" t="n">
        <v>19.38858435</v>
      </c>
      <c r="L4466" s="0" t="n">
        <v>19.66026557</v>
      </c>
      <c r="M4466" s="0" t="n">
        <v>20.13534189</v>
      </c>
      <c r="N4466" s="0" t="n">
        <v>20.85948379</v>
      </c>
    </row>
    <row r="4467" customFormat="false" ht="14" hidden="false" customHeight="false" outlineLevel="0" collapsed="false">
      <c r="A4467" s="0" t="s">
        <v>4770</v>
      </c>
      <c r="B4467" s="0" t="n">
        <v>12.693327</v>
      </c>
      <c r="C4467" s="0" t="n">
        <v>33.66510471</v>
      </c>
      <c r="D4467" s="0" t="n">
        <v>22.2281213</v>
      </c>
      <c r="E4467" s="0" t="n">
        <v>16.26472694</v>
      </c>
      <c r="F4467" s="0" t="n">
        <v>13.18294912</v>
      </c>
      <c r="G4467" s="0" t="n">
        <v>13.08066315</v>
      </c>
      <c r="H4467" s="0" t="n">
        <v>14.76065602</v>
      </c>
      <c r="I4467" s="0" t="n">
        <v>18.51592116</v>
      </c>
      <c r="J4467" s="0" t="n">
        <v>15.99958283</v>
      </c>
      <c r="K4467" s="0" t="n">
        <v>16.54315642</v>
      </c>
      <c r="L4467" s="0" t="n">
        <v>17.05846706</v>
      </c>
      <c r="M4467" s="0" t="n">
        <v>16.31453181</v>
      </c>
      <c r="N4467" s="0" t="n">
        <v>16.22216136</v>
      </c>
    </row>
    <row r="4468" customFormat="false" ht="14" hidden="false" customHeight="false" outlineLevel="0" collapsed="false">
      <c r="A4468" s="0" t="s">
        <v>4771</v>
      </c>
      <c r="B4468" s="0" t="n">
        <v>17.50218261</v>
      </c>
      <c r="C4468" s="0" t="n">
        <v>24.13778392</v>
      </c>
      <c r="D4468" s="0" t="n">
        <v>31.79464004</v>
      </c>
      <c r="E4468" s="0" t="n">
        <v>29.65153506</v>
      </c>
      <c r="F4468" s="0" t="n">
        <v>26.79004864</v>
      </c>
      <c r="G4468" s="0" t="n">
        <v>24.82965461</v>
      </c>
      <c r="H4468" s="0" t="n">
        <v>26.2024781</v>
      </c>
      <c r="I4468" s="0" t="n">
        <v>24.67134773</v>
      </c>
      <c r="J4468" s="0" t="n">
        <v>23.24643612</v>
      </c>
      <c r="K4468" s="0" t="n">
        <v>24.09928606</v>
      </c>
      <c r="L4468" s="0" t="n">
        <v>23.81360055</v>
      </c>
      <c r="M4468" s="0" t="n">
        <v>23.96337338</v>
      </c>
      <c r="N4468" s="0" t="n">
        <v>24.53933261</v>
      </c>
    </row>
    <row r="4469" customFormat="false" ht="14" hidden="false" customHeight="false" outlineLevel="0" collapsed="false">
      <c r="A4469" s="0" t="s">
        <v>4772</v>
      </c>
      <c r="B4469" s="0" t="n">
        <v>15.22493498</v>
      </c>
      <c r="C4469" s="0" t="n">
        <v>14.97585975</v>
      </c>
      <c r="D4469" s="0" t="n">
        <v>14.17750419</v>
      </c>
      <c r="E4469" s="0" t="n">
        <v>12.75518999</v>
      </c>
      <c r="F4469" s="0" t="n">
        <v>12.39447252</v>
      </c>
      <c r="G4469" s="0" t="n">
        <v>11.7471186</v>
      </c>
      <c r="H4469" s="0" t="n">
        <v>11.46671898</v>
      </c>
      <c r="I4469" s="0" t="n">
        <v>11.95247322</v>
      </c>
      <c r="J4469" s="0" t="n">
        <v>11.63006568</v>
      </c>
      <c r="K4469" s="0" t="n">
        <v>12.51064719</v>
      </c>
      <c r="L4469" s="0" t="n">
        <v>12.68955048</v>
      </c>
      <c r="M4469" s="0" t="n">
        <v>12.50997249</v>
      </c>
      <c r="N4469" s="0" t="n">
        <v>12.56951793</v>
      </c>
    </row>
    <row r="4470" customFormat="false" ht="14" hidden="false" customHeight="false" outlineLevel="0" collapsed="false">
      <c r="A4470" s="0" t="s">
        <v>4773</v>
      </c>
      <c r="B4470" s="0" t="n">
        <v>9.424352115</v>
      </c>
      <c r="C4470" s="0" t="n">
        <v>7.171601585</v>
      </c>
      <c r="D4470" s="0" t="n">
        <v>5.023062879</v>
      </c>
      <c r="E4470" s="0" t="n">
        <v>6.316251089</v>
      </c>
      <c r="F4470" s="0" t="n">
        <v>10.29313241</v>
      </c>
      <c r="G4470" s="0" t="n">
        <v>12.74660346</v>
      </c>
      <c r="H4470" s="0" t="n">
        <v>11.51648423</v>
      </c>
      <c r="I4470" s="0" t="n">
        <v>10.71916733</v>
      </c>
      <c r="J4470" s="0" t="n">
        <v>11.92650833</v>
      </c>
      <c r="K4470" s="0" t="n">
        <v>11.02658063</v>
      </c>
      <c r="L4470" s="0" t="n">
        <v>11.1405489</v>
      </c>
      <c r="M4470" s="0" t="n">
        <v>10.74248492</v>
      </c>
      <c r="N4470" s="0" t="n">
        <v>12.21329349</v>
      </c>
    </row>
    <row r="4471" customFormat="false" ht="14" hidden="false" customHeight="false" outlineLevel="0" collapsed="false">
      <c r="A4471" s="0" t="s">
        <v>4774</v>
      </c>
      <c r="B4471" s="0" t="n">
        <v>2.668141915</v>
      </c>
      <c r="C4471" s="0" t="n">
        <v>1.798088535</v>
      </c>
      <c r="D4471" s="0" t="n">
        <v>1.855798064</v>
      </c>
      <c r="E4471" s="0" t="n">
        <v>2.458371249</v>
      </c>
      <c r="F4471" s="0" t="n">
        <v>2.482226183</v>
      </c>
      <c r="G4471" s="0" t="n">
        <v>2.634626986</v>
      </c>
      <c r="H4471" s="0" t="n">
        <v>2.632629068</v>
      </c>
      <c r="I4471" s="0" t="n">
        <v>2.243532288</v>
      </c>
      <c r="J4471" s="0" t="n">
        <v>2.673246326</v>
      </c>
      <c r="K4471" s="0" t="n">
        <v>2.535183987</v>
      </c>
      <c r="L4471" s="0" t="n">
        <v>2.477349877</v>
      </c>
      <c r="M4471" s="0" t="n">
        <v>2.561207048</v>
      </c>
      <c r="N4471" s="0" t="n">
        <v>2.640471734</v>
      </c>
    </row>
    <row r="4472" customFormat="false" ht="14" hidden="false" customHeight="false" outlineLevel="0" collapsed="false">
      <c r="A4472" s="0" t="s">
        <v>4775</v>
      </c>
      <c r="B4472" s="0" t="n">
        <v>1.894274358</v>
      </c>
      <c r="C4472" s="0" t="n">
        <v>2.59505251</v>
      </c>
      <c r="D4472" s="0" t="n">
        <v>3.067006014</v>
      </c>
      <c r="E4472" s="0" t="n">
        <v>2.684324774</v>
      </c>
      <c r="F4472" s="0" t="n">
        <v>2.029053807</v>
      </c>
      <c r="G4472" s="0" t="n">
        <v>2.248113852</v>
      </c>
      <c r="H4472" s="0" t="n">
        <v>2.158338124</v>
      </c>
      <c r="I4472" s="0" t="n">
        <v>1.884144317</v>
      </c>
      <c r="J4472" s="0" t="n">
        <v>2.100827198</v>
      </c>
      <c r="K4472" s="0" t="n">
        <v>1.92080005</v>
      </c>
      <c r="L4472" s="0" t="n">
        <v>1.949373132</v>
      </c>
      <c r="M4472" s="0" t="n">
        <v>2.016943437</v>
      </c>
      <c r="N4472" s="0" t="n">
        <v>2.02565142</v>
      </c>
    </row>
    <row r="4473" customFormat="false" ht="14" hidden="false" customHeight="false" outlineLevel="0" collapsed="false">
      <c r="A4473" s="0" t="s">
        <v>4776</v>
      </c>
      <c r="B4473" s="0" t="n">
        <v>1.108071409</v>
      </c>
      <c r="C4473" s="0" t="n">
        <v>2.029066642</v>
      </c>
      <c r="D4473" s="0" t="n">
        <v>2.299788752</v>
      </c>
      <c r="E4473" s="0" t="n">
        <v>1.696243888</v>
      </c>
      <c r="F4473" s="0" t="n">
        <v>1.339159223</v>
      </c>
      <c r="G4473" s="0" t="n">
        <v>1.741294487</v>
      </c>
      <c r="H4473" s="0" t="n">
        <v>1.731734358</v>
      </c>
      <c r="I4473" s="0" t="n">
        <v>1.23523063</v>
      </c>
      <c r="J4473" s="0" t="n">
        <v>1.479696781</v>
      </c>
      <c r="K4473" s="0" t="n">
        <v>1.290700627</v>
      </c>
      <c r="L4473" s="0" t="n">
        <v>1.237381715</v>
      </c>
      <c r="M4473" s="0" t="n">
        <v>1.417669928</v>
      </c>
      <c r="N4473" s="0" t="n">
        <v>1.524319647</v>
      </c>
    </row>
    <row r="4474" customFormat="false" ht="14" hidden="false" customHeight="false" outlineLevel="0" collapsed="false">
      <c r="A4474" s="0" t="s">
        <v>4777</v>
      </c>
      <c r="B4474" s="0" t="n">
        <v>1.714500736</v>
      </c>
      <c r="C4474" s="0" t="n">
        <v>3.520757664</v>
      </c>
      <c r="D4474" s="0" t="n">
        <v>2.864132129</v>
      </c>
      <c r="E4474" s="0" t="n">
        <v>2.356398394</v>
      </c>
      <c r="F4474" s="0" t="n">
        <v>1.757995839</v>
      </c>
      <c r="G4474" s="0" t="n">
        <v>2.12947416</v>
      </c>
      <c r="H4474" s="0" t="n">
        <v>2.338789128</v>
      </c>
      <c r="I4474" s="0" t="n">
        <v>2.378563929</v>
      </c>
      <c r="J4474" s="0" t="n">
        <v>2.330527878</v>
      </c>
      <c r="K4474" s="0" t="n">
        <v>2.176808808</v>
      </c>
      <c r="L4474" s="0" t="n">
        <v>2.169371476</v>
      </c>
      <c r="M4474" s="0" t="n">
        <v>2.307935842</v>
      </c>
      <c r="N4474" s="0" t="n">
        <v>2.327173327</v>
      </c>
    </row>
    <row r="4475" customFormat="false" ht="14" hidden="false" customHeight="false" outlineLevel="0" collapsed="false">
      <c r="A4475" s="0" t="s">
        <v>4778</v>
      </c>
      <c r="B4475" s="0" t="n">
        <v>2.704274796</v>
      </c>
      <c r="C4475" s="0" t="n">
        <v>14.31653863</v>
      </c>
      <c r="D4475" s="0" t="n">
        <v>8.156540043</v>
      </c>
      <c r="E4475" s="0" t="n">
        <v>3.974326045</v>
      </c>
      <c r="F4475" s="0" t="n">
        <v>2.374802926</v>
      </c>
      <c r="G4475" s="0" t="n">
        <v>2.328799556</v>
      </c>
      <c r="H4475" s="0" t="n">
        <v>2.403141439</v>
      </c>
      <c r="I4475" s="0" t="n">
        <v>2.714444268</v>
      </c>
      <c r="J4475" s="0" t="n">
        <v>2.623996821</v>
      </c>
      <c r="K4475" s="0" t="n">
        <v>2.858552489</v>
      </c>
      <c r="L4475" s="0" t="n">
        <v>2.780204888</v>
      </c>
      <c r="M4475" s="0" t="n">
        <v>2.750076014</v>
      </c>
      <c r="N4475" s="0" t="n">
        <v>3.004277918</v>
      </c>
    </row>
    <row r="4476" customFormat="false" ht="14" hidden="false" customHeight="false" outlineLevel="0" collapsed="false">
      <c r="A4476" s="0" t="s">
        <v>4779</v>
      </c>
      <c r="B4476" s="0" t="n">
        <v>7.202157424</v>
      </c>
      <c r="C4476" s="0" t="n">
        <v>6.534992253</v>
      </c>
      <c r="D4476" s="0" t="n">
        <v>6.341998027</v>
      </c>
      <c r="E4476" s="0" t="n">
        <v>6.610547601</v>
      </c>
      <c r="F4476" s="0" t="n">
        <v>7.301538316</v>
      </c>
      <c r="G4476" s="0" t="n">
        <v>7.186969935</v>
      </c>
      <c r="H4476" s="0" t="n">
        <v>7.340990546</v>
      </c>
      <c r="I4476" s="0" t="n">
        <v>7.413811276</v>
      </c>
      <c r="J4476" s="0" t="n">
        <v>7.874609545</v>
      </c>
      <c r="K4476" s="0" t="n">
        <v>7.973683992</v>
      </c>
      <c r="L4476" s="0" t="n">
        <v>7.716673509</v>
      </c>
      <c r="M4476" s="0" t="n">
        <v>8.179944733</v>
      </c>
      <c r="N4476" s="0" t="n">
        <v>8.422592522</v>
      </c>
    </row>
    <row r="4477" customFormat="false" ht="14" hidden="false" customHeight="false" outlineLevel="0" collapsed="false">
      <c r="A4477" s="0" t="s">
        <v>4780</v>
      </c>
      <c r="B4477" s="0" t="n">
        <v>1.760235167</v>
      </c>
      <c r="C4477" s="0" t="n">
        <v>1.542772414</v>
      </c>
      <c r="D4477" s="0" t="n">
        <v>1.427315027</v>
      </c>
      <c r="E4477" s="0" t="n">
        <v>1.405744621</v>
      </c>
      <c r="F4477" s="0" t="n">
        <v>1.20119485</v>
      </c>
      <c r="G4477" s="0" t="n">
        <v>1.526683523</v>
      </c>
      <c r="H4477" s="0" t="n">
        <v>1.573076871</v>
      </c>
      <c r="I4477" s="0" t="n">
        <v>1.560620676</v>
      </c>
      <c r="J4477" s="0" t="n">
        <v>1.836045411</v>
      </c>
      <c r="K4477" s="0" t="n">
        <v>1.744420066</v>
      </c>
      <c r="L4477" s="0" t="n">
        <v>1.65654415</v>
      </c>
      <c r="M4477" s="0" t="n">
        <v>1.743875666</v>
      </c>
      <c r="N4477" s="0" t="n">
        <v>1.749273067</v>
      </c>
    </row>
    <row r="4478" customFormat="false" ht="14" hidden="false" customHeight="false" outlineLevel="0" collapsed="false">
      <c r="A4478" s="0" t="s">
        <v>4781</v>
      </c>
      <c r="B4478" s="0" t="n">
        <v>9.638698587</v>
      </c>
      <c r="C4478" s="0" t="n">
        <v>3.489463784</v>
      </c>
      <c r="D4478" s="0" t="n">
        <v>2.493032303</v>
      </c>
      <c r="E4478" s="0" t="n">
        <v>2.456379288</v>
      </c>
      <c r="F4478" s="0" t="n">
        <v>2.843325921</v>
      </c>
      <c r="G4478" s="0" t="n">
        <v>3.303446341</v>
      </c>
      <c r="H4478" s="0" t="n">
        <v>3.620134832</v>
      </c>
      <c r="I4478" s="0" t="n">
        <v>3.772934526</v>
      </c>
      <c r="J4478" s="0" t="n">
        <v>5.2908181</v>
      </c>
      <c r="K4478" s="0" t="n">
        <v>5.273784989</v>
      </c>
      <c r="L4478" s="0" t="n">
        <v>4.811006674</v>
      </c>
      <c r="M4478" s="0" t="n">
        <v>4.729439357</v>
      </c>
      <c r="N4478" s="0" t="n">
        <v>4.359402571</v>
      </c>
    </row>
    <row r="4479" customFormat="false" ht="14" hidden="false" customHeight="false" outlineLevel="0" collapsed="false">
      <c r="A4479" s="0" t="s">
        <v>3326</v>
      </c>
      <c r="B4479" s="0" t="n">
        <v>0.656834029</v>
      </c>
      <c r="C4479" s="0" t="n">
        <v>0.563336732</v>
      </c>
      <c r="D4479" s="0" t="n">
        <v>0.311930149</v>
      </c>
      <c r="E4479" s="0" t="n">
        <v>0.272148204</v>
      </c>
      <c r="F4479" s="0" t="n">
        <v>0.298295291</v>
      </c>
      <c r="G4479" s="0" t="n">
        <v>0.447852234</v>
      </c>
      <c r="H4479" s="0" t="n">
        <v>0.467940436</v>
      </c>
      <c r="I4479" s="0" t="n">
        <v>0.329966195</v>
      </c>
      <c r="J4479" s="0" t="n">
        <v>0.265320904</v>
      </c>
      <c r="K4479" s="0" t="n">
        <v>0.162009924</v>
      </c>
      <c r="L4479" s="0" t="n">
        <v>0.286419933</v>
      </c>
      <c r="M4479" s="0" t="n">
        <v>0.399792445</v>
      </c>
      <c r="N4479" s="0" t="n">
        <v>0.352392441</v>
      </c>
    </row>
    <row r="4480" customFormat="false" ht="14" hidden="false" customHeight="false" outlineLevel="0" collapsed="false">
      <c r="A4480" s="0" t="s">
        <v>4782</v>
      </c>
      <c r="B4480" s="0" t="n">
        <v>2.585901217</v>
      </c>
      <c r="C4480" s="0" t="n">
        <v>1.360159974</v>
      </c>
      <c r="D4480" s="0" t="n">
        <v>1.108130972</v>
      </c>
      <c r="E4480" s="0" t="n">
        <v>1.50748417</v>
      </c>
      <c r="F4480" s="0" t="n">
        <v>1.834368991</v>
      </c>
      <c r="G4480" s="0" t="n">
        <v>1.826756188</v>
      </c>
      <c r="H4480" s="0" t="n">
        <v>1.727765106</v>
      </c>
      <c r="I4480" s="0" t="n">
        <v>1.84395771</v>
      </c>
      <c r="J4480" s="0" t="n">
        <v>1.925739919</v>
      </c>
      <c r="K4480" s="0" t="n">
        <v>2.007198386</v>
      </c>
      <c r="L4480" s="0" t="n">
        <v>1.969185671</v>
      </c>
      <c r="M4480" s="0" t="n">
        <v>1.970283246</v>
      </c>
      <c r="N4480" s="0" t="n">
        <v>1.87649337</v>
      </c>
    </row>
    <row r="4481" customFormat="false" ht="14" hidden="false" customHeight="false" outlineLevel="0" collapsed="false">
      <c r="A4481" s="0" t="s">
        <v>4783</v>
      </c>
      <c r="B4481" s="0" t="n">
        <v>4.709362927</v>
      </c>
      <c r="C4481" s="0" t="n">
        <v>0.846709154</v>
      </c>
      <c r="D4481" s="0" t="n">
        <v>1.334383293</v>
      </c>
      <c r="E4481" s="0" t="n">
        <v>3.496271255</v>
      </c>
      <c r="F4481" s="0" t="n">
        <v>4.979112517</v>
      </c>
      <c r="G4481" s="0" t="n">
        <v>4.225233873</v>
      </c>
      <c r="H4481" s="0" t="n">
        <v>4.004658073</v>
      </c>
      <c r="I4481" s="0" t="n">
        <v>4.272879478</v>
      </c>
      <c r="J4481" s="0" t="n">
        <v>4.153351668</v>
      </c>
      <c r="K4481" s="0" t="n">
        <v>5.130770303</v>
      </c>
      <c r="L4481" s="0" t="n">
        <v>5.066352298</v>
      </c>
      <c r="M4481" s="0" t="n">
        <v>4.609009387</v>
      </c>
      <c r="N4481" s="0" t="n">
        <v>4.463332555</v>
      </c>
    </row>
    <row r="4482" customFormat="false" ht="14" hidden="false" customHeight="false" outlineLevel="0" collapsed="false">
      <c r="A4482" s="0" t="s">
        <v>4784</v>
      </c>
      <c r="B4482" s="0" t="n">
        <v>3.430494897</v>
      </c>
      <c r="C4482" s="0" t="n">
        <v>3.161008062</v>
      </c>
      <c r="D4482" s="0" t="n">
        <v>3.744334261</v>
      </c>
      <c r="E4482" s="0" t="n">
        <v>3.544825857</v>
      </c>
      <c r="F4482" s="0" t="n">
        <v>3.556138108</v>
      </c>
      <c r="G4482" s="0" t="n">
        <v>4.195505051</v>
      </c>
      <c r="H4482" s="0" t="n">
        <v>3.838121268</v>
      </c>
      <c r="I4482" s="0" t="n">
        <v>3.323314985</v>
      </c>
      <c r="J4482" s="0" t="n">
        <v>3.865392745</v>
      </c>
      <c r="K4482" s="0" t="n">
        <v>3.440662677</v>
      </c>
      <c r="L4482" s="0" t="n">
        <v>3.389147417</v>
      </c>
      <c r="M4482" s="0" t="n">
        <v>3.444016613</v>
      </c>
      <c r="N4482" s="0" t="n">
        <v>3.603358784</v>
      </c>
    </row>
    <row r="4483" customFormat="false" ht="14" hidden="false" customHeight="false" outlineLevel="0" collapsed="false">
      <c r="A4483" s="0" t="s">
        <v>4785</v>
      </c>
      <c r="B4483" s="0" t="n">
        <v>12.48273175</v>
      </c>
      <c r="C4483" s="0" t="n">
        <v>12.2205579</v>
      </c>
      <c r="D4483" s="0" t="n">
        <v>9.21693155</v>
      </c>
      <c r="E4483" s="0" t="n">
        <v>10.41923204</v>
      </c>
      <c r="F4483" s="0" t="n">
        <v>10.38264859</v>
      </c>
      <c r="G4483" s="0" t="n">
        <v>10.94935496</v>
      </c>
      <c r="H4483" s="0" t="n">
        <v>12.91900846</v>
      </c>
      <c r="I4483" s="0" t="n">
        <v>12.17338192</v>
      </c>
      <c r="J4483" s="0" t="n">
        <v>13.76449088</v>
      </c>
      <c r="K4483" s="0" t="n">
        <v>13.19637353</v>
      </c>
      <c r="L4483" s="0" t="n">
        <v>13.46089062</v>
      </c>
      <c r="M4483" s="0" t="n">
        <v>13.52157334</v>
      </c>
      <c r="N4483" s="0" t="n">
        <v>13.36629585</v>
      </c>
    </row>
    <row r="4484" customFormat="false" ht="14" hidden="false" customHeight="false" outlineLevel="0" collapsed="false">
      <c r="A4484" s="0" t="s">
        <v>4786</v>
      </c>
      <c r="B4484" s="0" t="n">
        <v>5.937372877</v>
      </c>
      <c r="C4484" s="0" t="n">
        <v>5.359996625</v>
      </c>
      <c r="D4484" s="0" t="n">
        <v>5.967480103</v>
      </c>
      <c r="E4484" s="0" t="n">
        <v>6.297689564</v>
      </c>
      <c r="F4484" s="0" t="n">
        <v>6.8831963</v>
      </c>
      <c r="G4484" s="0" t="n">
        <v>7.074321795</v>
      </c>
      <c r="H4484" s="0" t="n">
        <v>6.14056702</v>
      </c>
      <c r="I4484" s="0" t="n">
        <v>6.491674344</v>
      </c>
      <c r="J4484" s="0" t="n">
        <v>6.715813783</v>
      </c>
      <c r="K4484" s="0" t="n">
        <v>5.896987319</v>
      </c>
      <c r="L4484" s="0" t="n">
        <v>5.689599488</v>
      </c>
      <c r="M4484" s="0" t="n">
        <v>6.110454376</v>
      </c>
      <c r="N4484" s="0" t="n">
        <v>6.09383261</v>
      </c>
    </row>
    <row r="4485" customFormat="false" ht="14" hidden="false" customHeight="false" outlineLevel="0" collapsed="false">
      <c r="A4485" s="0" t="s">
        <v>4787</v>
      </c>
      <c r="B4485" s="0" t="n">
        <v>6.646938032</v>
      </c>
      <c r="C4485" s="0" t="n">
        <v>4.797056854</v>
      </c>
      <c r="D4485" s="0" t="n">
        <v>4.551157775</v>
      </c>
      <c r="E4485" s="0" t="n">
        <v>4.928490168</v>
      </c>
      <c r="F4485" s="0" t="n">
        <v>5.042041014</v>
      </c>
      <c r="G4485" s="0" t="n">
        <v>4.578432679</v>
      </c>
      <c r="H4485" s="0" t="n">
        <v>4.506236911</v>
      </c>
      <c r="I4485" s="0" t="n">
        <v>4.390478789</v>
      </c>
      <c r="J4485" s="0" t="n">
        <v>3.648677457</v>
      </c>
      <c r="K4485" s="0" t="n">
        <v>4.030762711</v>
      </c>
      <c r="L4485" s="0" t="n">
        <v>4.454227087</v>
      </c>
      <c r="M4485" s="0" t="n">
        <v>4.066782296</v>
      </c>
      <c r="N4485" s="0" t="n">
        <v>3.679548784</v>
      </c>
    </row>
    <row r="4486" customFormat="false" ht="14" hidden="false" customHeight="false" outlineLevel="0" collapsed="false">
      <c r="A4486" s="0" t="s">
        <v>4788</v>
      </c>
      <c r="B4486" s="0" t="n">
        <v>10.80614694</v>
      </c>
      <c r="C4486" s="0" t="n">
        <v>11.54239257</v>
      </c>
      <c r="D4486" s="0" t="n">
        <v>14.56362405</v>
      </c>
      <c r="E4486" s="0" t="n">
        <v>12.93124663</v>
      </c>
      <c r="F4486" s="0" t="n">
        <v>13.54605369</v>
      </c>
      <c r="G4486" s="0" t="n">
        <v>12.13487135</v>
      </c>
      <c r="H4486" s="0" t="n">
        <v>12.38402954</v>
      </c>
      <c r="I4486" s="0" t="n">
        <v>13.80901351</v>
      </c>
      <c r="J4486" s="0" t="n">
        <v>12.841026</v>
      </c>
      <c r="K4486" s="0" t="n">
        <v>13.87806739</v>
      </c>
      <c r="L4486" s="0" t="n">
        <v>14.01307265</v>
      </c>
      <c r="M4486" s="0" t="n">
        <v>14.04972493</v>
      </c>
      <c r="N4486" s="0" t="n">
        <v>14.00840334</v>
      </c>
    </row>
    <row r="4487" customFormat="false" ht="14" hidden="false" customHeight="false" outlineLevel="0" collapsed="false">
      <c r="A4487" s="0" t="s">
        <v>4789</v>
      </c>
      <c r="B4487" s="0" t="n">
        <v>9.183443233</v>
      </c>
      <c r="C4487" s="0" t="n">
        <v>14.14028687</v>
      </c>
      <c r="D4487" s="0" t="n">
        <v>5.532380151</v>
      </c>
      <c r="E4487" s="0" t="n">
        <v>5.197450938</v>
      </c>
      <c r="F4487" s="0" t="n">
        <v>6.518316369</v>
      </c>
      <c r="G4487" s="0" t="n">
        <v>6.880740304</v>
      </c>
      <c r="H4487" s="0" t="n">
        <v>7.249755552</v>
      </c>
      <c r="I4487" s="0" t="n">
        <v>7.839251552</v>
      </c>
      <c r="J4487" s="0" t="n">
        <v>9.371421711</v>
      </c>
      <c r="K4487" s="0" t="n">
        <v>9.207593164</v>
      </c>
      <c r="L4487" s="0" t="n">
        <v>9.15079424</v>
      </c>
      <c r="M4487" s="0" t="n">
        <v>9.13304411</v>
      </c>
      <c r="N4487" s="0" t="n">
        <v>9.312935764</v>
      </c>
    </row>
    <row r="4488" customFormat="false" ht="14" hidden="false" customHeight="false" outlineLevel="0" collapsed="false">
      <c r="A4488" s="0" t="s">
        <v>4790</v>
      </c>
      <c r="B4488" s="0" t="n">
        <v>29.32428219</v>
      </c>
      <c r="C4488" s="0" t="n">
        <v>38.79251399</v>
      </c>
      <c r="D4488" s="0" t="n">
        <v>43.85702252</v>
      </c>
      <c r="E4488" s="0" t="n">
        <v>47.29429912</v>
      </c>
      <c r="F4488" s="0" t="n">
        <v>45.65771785</v>
      </c>
      <c r="G4488" s="0" t="n">
        <v>38.0111252</v>
      </c>
      <c r="H4488" s="0" t="n">
        <v>40.61040125</v>
      </c>
      <c r="I4488" s="0" t="n">
        <v>40.67497402</v>
      </c>
      <c r="J4488" s="0" t="n">
        <v>34.37860587</v>
      </c>
      <c r="K4488" s="0" t="n">
        <v>39.26075769</v>
      </c>
      <c r="L4488" s="0" t="n">
        <v>38.82346517</v>
      </c>
      <c r="M4488" s="0" t="n">
        <v>39.52479778</v>
      </c>
      <c r="N4488" s="0" t="n">
        <v>35.52535574</v>
      </c>
    </row>
    <row r="4489" customFormat="false" ht="14" hidden="false" customHeight="false" outlineLevel="0" collapsed="false">
      <c r="A4489" s="0" t="s">
        <v>4791</v>
      </c>
      <c r="B4489" s="0" t="n">
        <v>6.355539267</v>
      </c>
      <c r="C4489" s="0" t="n">
        <v>6.371734486</v>
      </c>
      <c r="D4489" s="0" t="n">
        <v>6.435965318</v>
      </c>
      <c r="E4489" s="0" t="n">
        <v>5.298639992</v>
      </c>
      <c r="F4489" s="0" t="n">
        <v>6.237839145</v>
      </c>
      <c r="G4489" s="0" t="n">
        <v>5.387114202</v>
      </c>
      <c r="H4489" s="0" t="n">
        <v>5.478354988</v>
      </c>
      <c r="I4489" s="0" t="n">
        <v>5.400854916</v>
      </c>
      <c r="J4489" s="0" t="n">
        <v>4.490263672</v>
      </c>
      <c r="K4489" s="0" t="n">
        <v>4.988805996</v>
      </c>
      <c r="L4489" s="0" t="n">
        <v>4.871462179</v>
      </c>
      <c r="M4489" s="0" t="n">
        <v>4.594129968</v>
      </c>
      <c r="N4489" s="0" t="n">
        <v>4.79542417</v>
      </c>
    </row>
    <row r="4490" customFormat="false" ht="14" hidden="false" customHeight="false" outlineLevel="0" collapsed="false">
      <c r="A4490" s="0" t="s">
        <v>4792</v>
      </c>
      <c r="B4490" s="0" t="n">
        <v>1.880880317</v>
      </c>
      <c r="C4490" s="0" t="n">
        <v>1.655213713</v>
      </c>
      <c r="D4490" s="0" t="n">
        <v>1.688450721</v>
      </c>
      <c r="E4490" s="0" t="n">
        <v>1.511717835</v>
      </c>
      <c r="F4490" s="0" t="n">
        <v>1.664176489</v>
      </c>
      <c r="G4490" s="0" t="n">
        <v>1.856082167</v>
      </c>
      <c r="H4490" s="0" t="n">
        <v>1.870363504</v>
      </c>
      <c r="I4490" s="0" t="n">
        <v>1.577588844</v>
      </c>
      <c r="J4490" s="0" t="n">
        <v>1.994240228</v>
      </c>
      <c r="K4490" s="0" t="n">
        <v>1.786560847</v>
      </c>
      <c r="L4490" s="0" t="n">
        <v>1.841806765</v>
      </c>
      <c r="M4490" s="0" t="n">
        <v>1.84219194</v>
      </c>
      <c r="N4490" s="0" t="n">
        <v>2.003524719</v>
      </c>
    </row>
    <row r="4491" customFormat="false" ht="14" hidden="false" customHeight="false" outlineLevel="0" collapsed="false">
      <c r="A4491" s="0" t="s">
        <v>617</v>
      </c>
      <c r="B4491" s="0" t="n">
        <v>0.259273035</v>
      </c>
      <c r="C4491" s="0" t="n">
        <v>0.206052883</v>
      </c>
      <c r="D4491" s="0" t="n">
        <v>0.205708725</v>
      </c>
      <c r="E4491" s="0" t="n">
        <v>0.130321438</v>
      </c>
      <c r="F4491" s="0" t="n">
        <v>0.091998578</v>
      </c>
      <c r="G4491" s="0" t="n">
        <v>0.322041096</v>
      </c>
      <c r="H4491" s="0" t="n">
        <v>0.101772295</v>
      </c>
      <c r="I4491" s="0" t="n">
        <v>0.215200496</v>
      </c>
      <c r="J4491" s="0" t="n">
        <v>0.107536619</v>
      </c>
      <c r="K4491" s="0" t="n">
        <v>0.130397345</v>
      </c>
      <c r="L4491" s="0" t="n">
        <v>0.100794817</v>
      </c>
      <c r="M4491" s="0" t="n">
        <v>0.135343839</v>
      </c>
      <c r="N4491" s="0" t="n">
        <v>0.065584571</v>
      </c>
    </row>
    <row r="4492" customFormat="false" ht="14" hidden="false" customHeight="false" outlineLevel="0" collapsed="false">
      <c r="A4492" s="0" t="s">
        <v>4793</v>
      </c>
      <c r="B4492" s="0" t="n">
        <v>2.051315977</v>
      </c>
      <c r="C4492" s="0" t="n">
        <v>1.779353545</v>
      </c>
      <c r="D4492" s="0" t="n">
        <v>1.935059403</v>
      </c>
      <c r="E4492" s="0" t="n">
        <v>1.683405757</v>
      </c>
      <c r="F4492" s="0" t="n">
        <v>1.913291705</v>
      </c>
      <c r="G4492" s="0" t="n">
        <v>1.807307958</v>
      </c>
      <c r="H4492" s="0" t="n">
        <v>1.850157757</v>
      </c>
      <c r="I4492" s="0" t="n">
        <v>1.944330756</v>
      </c>
      <c r="J4492" s="0" t="n">
        <v>1.822582197</v>
      </c>
      <c r="K4492" s="0" t="n">
        <v>1.90273298</v>
      </c>
      <c r="L4492" s="0" t="n">
        <v>1.96019037</v>
      </c>
      <c r="M4492" s="0" t="n">
        <v>1.951308455</v>
      </c>
      <c r="N4492" s="0" t="n">
        <v>1.883924895</v>
      </c>
    </row>
    <row r="4493" customFormat="false" ht="14" hidden="false" customHeight="false" outlineLevel="0" collapsed="false">
      <c r="A4493" s="0" t="s">
        <v>4794</v>
      </c>
      <c r="B4493" s="0" t="n">
        <v>2.559427447</v>
      </c>
      <c r="C4493" s="0" t="n">
        <v>2.861837947</v>
      </c>
      <c r="D4493" s="0" t="n">
        <v>3.237128981</v>
      </c>
      <c r="E4493" s="0" t="n">
        <v>2.665811867</v>
      </c>
      <c r="F4493" s="0" t="n">
        <v>2.660387402</v>
      </c>
      <c r="G4493" s="0" t="n">
        <v>3.243151041</v>
      </c>
      <c r="H4493" s="0" t="n">
        <v>3.064033675</v>
      </c>
      <c r="I4493" s="0" t="n">
        <v>2.52426951</v>
      </c>
      <c r="J4493" s="0" t="n">
        <v>3.219712591</v>
      </c>
      <c r="K4493" s="0" t="n">
        <v>2.74404561</v>
      </c>
      <c r="L4493" s="0" t="n">
        <v>2.651032785</v>
      </c>
      <c r="M4493" s="0" t="n">
        <v>2.621939597</v>
      </c>
      <c r="N4493" s="0" t="n">
        <v>2.833037133</v>
      </c>
    </row>
    <row r="4494" customFormat="false" ht="14" hidden="false" customHeight="false" outlineLevel="0" collapsed="false">
      <c r="A4494" s="0" t="s">
        <v>4795</v>
      </c>
      <c r="B4494" s="0" t="n">
        <v>2.556270062</v>
      </c>
      <c r="C4494" s="0" t="n">
        <v>1.716610213</v>
      </c>
      <c r="D4494" s="0" t="n">
        <v>2.03730227</v>
      </c>
      <c r="E4494" s="0" t="n">
        <v>2.219547755</v>
      </c>
      <c r="F4494" s="0" t="n">
        <v>2.528711817</v>
      </c>
      <c r="G4494" s="0" t="n">
        <v>2.797764263</v>
      </c>
      <c r="H4494" s="0" t="n">
        <v>2.789351876</v>
      </c>
      <c r="I4494" s="0" t="n">
        <v>2.908879185</v>
      </c>
      <c r="J4494" s="0" t="n">
        <v>3.420804524</v>
      </c>
      <c r="K4494" s="0" t="n">
        <v>3.279492193</v>
      </c>
      <c r="L4494" s="0" t="n">
        <v>3.258915374</v>
      </c>
      <c r="M4494" s="0" t="n">
        <v>3.300324227</v>
      </c>
      <c r="N4494" s="0" t="n">
        <v>3.434075977</v>
      </c>
    </row>
    <row r="4495" customFormat="false" ht="14" hidden="false" customHeight="false" outlineLevel="0" collapsed="false">
      <c r="A4495" s="0" t="s">
        <v>4796</v>
      </c>
      <c r="B4495" s="0" t="n">
        <v>5.408146605</v>
      </c>
      <c r="C4495" s="0" t="n">
        <v>2.797868982</v>
      </c>
      <c r="D4495" s="0" t="n">
        <v>2.058424916</v>
      </c>
      <c r="E4495" s="0" t="n">
        <v>2.530531122</v>
      </c>
      <c r="F4495" s="0" t="n">
        <v>2.778179243</v>
      </c>
      <c r="G4495" s="0" t="n">
        <v>3.226932465</v>
      </c>
      <c r="H4495" s="0" t="n">
        <v>2.428672449</v>
      </c>
      <c r="I4495" s="0" t="n">
        <v>1.884611459</v>
      </c>
      <c r="J4495" s="0" t="n">
        <v>2.613383415</v>
      </c>
      <c r="K4495" s="0" t="n">
        <v>2.380175412</v>
      </c>
      <c r="L4495" s="0" t="n">
        <v>2.400159766</v>
      </c>
      <c r="M4495" s="0" t="n">
        <v>2.21862756</v>
      </c>
      <c r="N4495" s="0" t="n">
        <v>2.345151734</v>
      </c>
    </row>
    <row r="4496" customFormat="false" ht="14" hidden="false" customHeight="false" outlineLevel="0" collapsed="false">
      <c r="A4496" s="0" t="s">
        <v>4797</v>
      </c>
      <c r="B4496" s="0" t="n">
        <v>5.200590232</v>
      </c>
      <c r="C4496" s="0" t="n">
        <v>3.731902895</v>
      </c>
      <c r="D4496" s="0" t="n">
        <v>3.313099146</v>
      </c>
      <c r="E4496" s="0" t="n">
        <v>4.147796798</v>
      </c>
      <c r="F4496" s="0" t="n">
        <v>5.218526398</v>
      </c>
      <c r="G4496" s="0" t="n">
        <v>5.544804155</v>
      </c>
      <c r="H4496" s="0" t="n">
        <v>5.375356233</v>
      </c>
      <c r="I4496" s="0" t="n">
        <v>5.194357877</v>
      </c>
      <c r="J4496" s="0" t="n">
        <v>6.461429702</v>
      </c>
      <c r="K4496" s="0" t="n">
        <v>6.211721156</v>
      </c>
      <c r="L4496" s="0" t="n">
        <v>6.050230013</v>
      </c>
      <c r="M4496" s="0" t="n">
        <v>6.197410456</v>
      </c>
      <c r="N4496" s="0" t="n">
        <v>6.502784799</v>
      </c>
    </row>
    <row r="4497" customFormat="false" ht="14" hidden="false" customHeight="false" outlineLevel="0" collapsed="false">
      <c r="A4497" s="0" t="s">
        <v>4798</v>
      </c>
      <c r="B4497" s="0" t="n">
        <v>11.03069414</v>
      </c>
      <c r="C4497" s="0" t="n">
        <v>20.27191374</v>
      </c>
      <c r="D4497" s="0" t="n">
        <v>9.565709641</v>
      </c>
      <c r="E4497" s="0" t="n">
        <v>10.07173248</v>
      </c>
      <c r="F4497" s="0" t="n">
        <v>7.633573888</v>
      </c>
      <c r="G4497" s="0" t="n">
        <v>8.26285936</v>
      </c>
      <c r="H4497" s="0" t="n">
        <v>10.95855344</v>
      </c>
      <c r="I4497" s="0" t="n">
        <v>11.54679426</v>
      </c>
      <c r="J4497" s="0" t="n">
        <v>10.54102375</v>
      </c>
      <c r="K4497" s="0" t="n">
        <v>10.52824116</v>
      </c>
      <c r="L4497" s="0" t="n">
        <v>10.61838566</v>
      </c>
      <c r="M4497" s="0" t="n">
        <v>10.67869096</v>
      </c>
      <c r="N4497" s="0" t="n">
        <v>10.12055299</v>
      </c>
    </row>
    <row r="4498" customFormat="false" ht="14" hidden="false" customHeight="false" outlineLevel="0" collapsed="false">
      <c r="A4498" s="0" t="s">
        <v>4799</v>
      </c>
      <c r="B4498" s="0" t="n">
        <v>3.462253072</v>
      </c>
      <c r="C4498" s="0" t="n">
        <v>6.257012968</v>
      </c>
      <c r="D4498" s="0" t="n">
        <v>6.917319675</v>
      </c>
      <c r="E4498" s="0" t="n">
        <v>4.707109052</v>
      </c>
      <c r="F4498" s="0" t="n">
        <v>3.530855446</v>
      </c>
      <c r="G4498" s="0" t="n">
        <v>4.317543678</v>
      </c>
      <c r="H4498" s="0" t="n">
        <v>4.027259304</v>
      </c>
      <c r="I4498" s="0" t="n">
        <v>3.634540488</v>
      </c>
      <c r="J4498" s="0" t="n">
        <v>4.296138604</v>
      </c>
      <c r="K4498" s="0" t="n">
        <v>3.60950339</v>
      </c>
      <c r="L4498" s="0" t="n">
        <v>3.645335823</v>
      </c>
      <c r="M4498" s="0" t="n">
        <v>3.709069852</v>
      </c>
      <c r="N4498" s="0" t="n">
        <v>4.072141694</v>
      </c>
    </row>
    <row r="4499" customFormat="false" ht="14" hidden="false" customHeight="false" outlineLevel="0" collapsed="false">
      <c r="A4499" s="0" t="s">
        <v>4800</v>
      </c>
      <c r="B4499" s="0" t="n">
        <v>4.192045898</v>
      </c>
      <c r="C4499" s="0" t="n">
        <v>4.722217078</v>
      </c>
      <c r="D4499" s="0" t="n">
        <v>4.796030423</v>
      </c>
      <c r="E4499" s="0" t="n">
        <v>4.086800434</v>
      </c>
      <c r="F4499" s="0" t="n">
        <v>4.486722795</v>
      </c>
      <c r="G4499" s="0" t="n">
        <v>4.57016742</v>
      </c>
      <c r="H4499" s="0" t="n">
        <v>4.071566789</v>
      </c>
      <c r="I4499" s="0" t="n">
        <v>4.450302387</v>
      </c>
      <c r="J4499" s="0" t="n">
        <v>4.330404338</v>
      </c>
      <c r="K4499" s="0" t="n">
        <v>4.317232998</v>
      </c>
      <c r="L4499" s="0" t="n">
        <v>4.34402826</v>
      </c>
      <c r="M4499" s="0" t="n">
        <v>4.397061873</v>
      </c>
      <c r="N4499" s="0" t="n">
        <v>4.515122126</v>
      </c>
    </row>
    <row r="4500" customFormat="false" ht="14" hidden="false" customHeight="false" outlineLevel="0" collapsed="false">
      <c r="A4500" s="0" t="n">
        <v>1584817</v>
      </c>
      <c r="B4500" s="0" t="n">
        <v>1.213307016</v>
      </c>
      <c r="C4500" s="0" t="n">
        <v>0.589036366</v>
      </c>
      <c r="D4500" s="0" t="n">
        <v>0.795380046</v>
      </c>
      <c r="E4500" s="0" t="n">
        <v>0.333107685</v>
      </c>
      <c r="F4500" s="0" t="n">
        <v>0.6334166</v>
      </c>
      <c r="G4500" s="0" t="n">
        <v>0.658017956</v>
      </c>
      <c r="H4500" s="0" t="n">
        <v>0.629835907</v>
      </c>
      <c r="I4500" s="0" t="n">
        <v>0.476548965</v>
      </c>
      <c r="J4500" s="0" t="n">
        <v>0.711070042</v>
      </c>
      <c r="K4500" s="0" t="n">
        <v>0.574734256</v>
      </c>
      <c r="L4500" s="0" t="n">
        <v>0.582368336</v>
      </c>
      <c r="M4500" s="0" t="n">
        <v>0.530647048</v>
      </c>
      <c r="N4500" s="0" t="n">
        <v>0.591515869</v>
      </c>
    </row>
    <row r="4501" customFormat="false" ht="14" hidden="false" customHeight="false" outlineLevel="0" collapsed="false">
      <c r="A4501" s="0" t="s">
        <v>4801</v>
      </c>
      <c r="B4501" s="0" t="n">
        <v>0.14273098</v>
      </c>
      <c r="C4501" s="0" t="n">
        <v>0.182207072</v>
      </c>
      <c r="D4501" s="0" t="n">
        <v>0.146777847</v>
      </c>
      <c r="E4501" s="0" t="n">
        <v>0.486877057</v>
      </c>
      <c r="F4501" s="0" t="n">
        <v>0.1547774</v>
      </c>
      <c r="G4501" s="0" t="n">
        <v>0.029465824</v>
      </c>
      <c r="H4501" s="0" t="n">
        <v>0.12781051</v>
      </c>
      <c r="I4501" s="0" t="n">
        <v>0.126127351</v>
      </c>
      <c r="J4501" s="0" t="n">
        <v>0.110053988</v>
      </c>
      <c r="K4501" s="0" t="n">
        <v>0.124652728</v>
      </c>
      <c r="L4501" s="0" t="n">
        <v>0.058516956</v>
      </c>
      <c r="M4501" s="0" t="n">
        <v>0.124484575</v>
      </c>
      <c r="N4501" s="0" t="n">
        <v>0.087553131</v>
      </c>
    </row>
    <row r="4502" customFormat="false" ht="14" hidden="false" customHeight="false" outlineLevel="0" collapsed="false">
      <c r="A4502" s="0" t="s">
        <v>4802</v>
      </c>
      <c r="B4502" s="0" t="n">
        <v>7.64797391</v>
      </c>
      <c r="C4502" s="0" t="n">
        <v>12.34806151</v>
      </c>
      <c r="D4502" s="0" t="n">
        <v>11.34373642</v>
      </c>
      <c r="E4502" s="0" t="n">
        <v>9.354266156</v>
      </c>
      <c r="F4502" s="0" t="n">
        <v>8.299113766</v>
      </c>
      <c r="G4502" s="0" t="n">
        <v>8.894791441</v>
      </c>
      <c r="H4502" s="0" t="n">
        <v>9.052668177</v>
      </c>
      <c r="I4502" s="0" t="n">
        <v>8.960926652</v>
      </c>
      <c r="J4502" s="0" t="n">
        <v>9.882826131</v>
      </c>
      <c r="K4502" s="0" t="n">
        <v>9.397543404</v>
      </c>
      <c r="L4502" s="0" t="n">
        <v>9.583334792</v>
      </c>
      <c r="M4502" s="0" t="n">
        <v>9.735199243</v>
      </c>
      <c r="N4502" s="0" t="n">
        <v>9.910840102</v>
      </c>
    </row>
    <row r="4503" customFormat="false" ht="14" hidden="false" customHeight="false" outlineLevel="0" collapsed="false">
      <c r="A4503" s="0" t="s">
        <v>4803</v>
      </c>
      <c r="B4503" s="0" t="n">
        <v>2.534304376</v>
      </c>
      <c r="C4503" s="0" t="n">
        <v>2.174280438</v>
      </c>
      <c r="D4503" s="0" t="n">
        <v>1.734073143</v>
      </c>
      <c r="E4503" s="0" t="n">
        <v>2.163133943</v>
      </c>
      <c r="F4503" s="0" t="n">
        <v>2.877691727</v>
      </c>
      <c r="G4503" s="0" t="n">
        <v>3.273338465</v>
      </c>
      <c r="H4503" s="0" t="n">
        <v>3.185125398</v>
      </c>
      <c r="I4503" s="0" t="n">
        <v>3.120777163</v>
      </c>
      <c r="J4503" s="0" t="n">
        <v>3.348522132</v>
      </c>
      <c r="K4503" s="0" t="n">
        <v>3.205266995</v>
      </c>
      <c r="L4503" s="0" t="n">
        <v>3.074624134</v>
      </c>
      <c r="M4503" s="0" t="n">
        <v>3.234581214</v>
      </c>
      <c r="N4503" s="0" t="n">
        <v>3.195727935</v>
      </c>
    </row>
    <row r="4504" customFormat="false" ht="14" hidden="false" customHeight="false" outlineLevel="0" collapsed="false">
      <c r="A4504" s="0" t="s">
        <v>4804</v>
      </c>
      <c r="B4504" s="0" t="n">
        <v>13.95317907</v>
      </c>
      <c r="C4504" s="0" t="n">
        <v>13.59769755</v>
      </c>
      <c r="D4504" s="0" t="n">
        <v>16.74499739</v>
      </c>
      <c r="E4504" s="0" t="n">
        <v>12.3002121</v>
      </c>
      <c r="F4504" s="0" t="n">
        <v>15.79459324</v>
      </c>
      <c r="G4504" s="0" t="n">
        <v>16.8950321</v>
      </c>
      <c r="H4504" s="0" t="n">
        <v>14.39161555</v>
      </c>
      <c r="I4504" s="0" t="n">
        <v>14.23524311</v>
      </c>
      <c r="J4504" s="0" t="n">
        <v>15.63566509</v>
      </c>
      <c r="K4504" s="0" t="n">
        <v>15.72684946</v>
      </c>
      <c r="L4504" s="0" t="n">
        <v>15.00107786</v>
      </c>
      <c r="M4504" s="0" t="n">
        <v>15.98858503</v>
      </c>
      <c r="N4504" s="0" t="n">
        <v>18.08686789</v>
      </c>
    </row>
    <row r="4505" customFormat="false" ht="14" hidden="false" customHeight="false" outlineLevel="0" collapsed="false">
      <c r="A4505" s="0" t="s">
        <v>4805</v>
      </c>
      <c r="B4505" s="0" t="n">
        <v>3.981115727</v>
      </c>
      <c r="C4505" s="0" t="n">
        <v>2.640873893</v>
      </c>
      <c r="D4505" s="0" t="n">
        <v>2.901599363</v>
      </c>
      <c r="E4505" s="0" t="n">
        <v>2.704771139</v>
      </c>
      <c r="F4505" s="0" t="n">
        <v>2.628509581</v>
      </c>
      <c r="G4505" s="0" t="n">
        <v>2.655869689</v>
      </c>
      <c r="H4505" s="0" t="n">
        <v>2.587451639</v>
      </c>
      <c r="I4505" s="0" t="n">
        <v>2.361697956</v>
      </c>
      <c r="J4505" s="0" t="n">
        <v>2.946589117</v>
      </c>
      <c r="K4505" s="0" t="n">
        <v>2.698513146</v>
      </c>
      <c r="L4505" s="0" t="n">
        <v>2.81121922</v>
      </c>
      <c r="M4505" s="0" t="n">
        <v>2.684090435</v>
      </c>
      <c r="N4505" s="0" t="n">
        <v>3.037514554</v>
      </c>
    </row>
    <row r="4506" customFormat="false" ht="14" hidden="false" customHeight="false" outlineLevel="0" collapsed="false">
      <c r="A4506" s="0" t="s">
        <v>4806</v>
      </c>
      <c r="B4506" s="0" t="n">
        <v>4.97787444</v>
      </c>
      <c r="C4506" s="0" t="n">
        <v>4.572926888</v>
      </c>
      <c r="D4506" s="0" t="n">
        <v>4.938811645</v>
      </c>
      <c r="E4506" s="0" t="n">
        <v>5.211198051</v>
      </c>
      <c r="F4506" s="0" t="n">
        <v>4.762048091</v>
      </c>
      <c r="G4506" s="0" t="n">
        <v>4.935697298</v>
      </c>
      <c r="H4506" s="0" t="n">
        <v>4.792878739</v>
      </c>
      <c r="I4506" s="0" t="n">
        <v>4.761078645</v>
      </c>
      <c r="J4506" s="0" t="n">
        <v>5.183738849</v>
      </c>
      <c r="K4506" s="0" t="n">
        <v>5.200312119</v>
      </c>
      <c r="L4506" s="0" t="n">
        <v>5.008850506</v>
      </c>
      <c r="M4506" s="0" t="n">
        <v>5.088212591</v>
      </c>
      <c r="N4506" s="0" t="n">
        <v>5.181237123</v>
      </c>
    </row>
    <row r="4507" customFormat="false" ht="14" hidden="false" customHeight="false" outlineLevel="0" collapsed="false">
      <c r="A4507" s="0" t="s">
        <v>4807</v>
      </c>
      <c r="B4507" s="0" t="n">
        <v>6.873153787</v>
      </c>
      <c r="C4507" s="0" t="n">
        <v>7.539886855</v>
      </c>
      <c r="D4507" s="0" t="n">
        <v>7.09407593</v>
      </c>
      <c r="E4507" s="0" t="n">
        <v>6.506830969</v>
      </c>
      <c r="F4507" s="0" t="n">
        <v>6.621459827</v>
      </c>
      <c r="G4507" s="0" t="n">
        <v>6.520257781</v>
      </c>
      <c r="H4507" s="0" t="n">
        <v>6.299019096</v>
      </c>
      <c r="I4507" s="0" t="n">
        <v>6.612474611</v>
      </c>
      <c r="J4507" s="0" t="n">
        <v>6.93024473</v>
      </c>
      <c r="K4507" s="0" t="n">
        <v>6.939779669</v>
      </c>
      <c r="L4507" s="0" t="n">
        <v>7.085329936</v>
      </c>
      <c r="M4507" s="0" t="n">
        <v>7.134701067</v>
      </c>
      <c r="N4507" s="0" t="n">
        <v>7.341427464</v>
      </c>
    </row>
    <row r="4508" customFormat="false" ht="14" hidden="false" customHeight="false" outlineLevel="0" collapsed="false">
      <c r="A4508" s="0" t="s">
        <v>4808</v>
      </c>
      <c r="B4508" s="0" t="n">
        <v>39.22989835</v>
      </c>
      <c r="C4508" s="0" t="n">
        <v>70.32247514</v>
      </c>
      <c r="D4508" s="0" t="n">
        <v>50.82773033</v>
      </c>
      <c r="E4508" s="0" t="n">
        <v>64.62143721</v>
      </c>
      <c r="F4508" s="0" t="n">
        <v>59.60719898</v>
      </c>
      <c r="G4508" s="0" t="n">
        <v>54.13011269</v>
      </c>
      <c r="H4508" s="0" t="n">
        <v>63.75621376</v>
      </c>
      <c r="I4508" s="0" t="n">
        <v>61.05974241</v>
      </c>
      <c r="J4508" s="0" t="n">
        <v>61.66893511</v>
      </c>
      <c r="K4508" s="0" t="n">
        <v>57.90196899</v>
      </c>
      <c r="L4508" s="0" t="n">
        <v>56.89692368</v>
      </c>
      <c r="M4508" s="0" t="n">
        <v>56.02838141</v>
      </c>
      <c r="N4508" s="0" t="n">
        <v>52.55772518</v>
      </c>
    </row>
    <row r="4509" customFormat="false" ht="14" hidden="false" customHeight="false" outlineLevel="0" collapsed="false">
      <c r="A4509" s="0" t="s">
        <v>4809</v>
      </c>
      <c r="B4509" s="0" t="n">
        <v>8.642755825</v>
      </c>
      <c r="C4509" s="0" t="n">
        <v>9.764313079</v>
      </c>
      <c r="D4509" s="0" t="n">
        <v>9.386468709</v>
      </c>
      <c r="E4509" s="0" t="n">
        <v>7.121797354</v>
      </c>
      <c r="F4509" s="0" t="n">
        <v>7.907600117</v>
      </c>
      <c r="G4509" s="0" t="n">
        <v>7.798420442</v>
      </c>
      <c r="H4509" s="0" t="n">
        <v>7.397452183</v>
      </c>
      <c r="I4509" s="0" t="n">
        <v>7.761239763</v>
      </c>
      <c r="J4509" s="0" t="n">
        <v>7.000905174</v>
      </c>
      <c r="K4509" s="0" t="n">
        <v>7.251634451</v>
      </c>
      <c r="L4509" s="0" t="n">
        <v>7.461860089</v>
      </c>
      <c r="M4509" s="0" t="n">
        <v>7.22090478</v>
      </c>
      <c r="N4509" s="0" t="n">
        <v>7.776376245</v>
      </c>
    </row>
    <row r="4510" customFormat="false" ht="14" hidden="false" customHeight="false" outlineLevel="0" collapsed="false">
      <c r="A4510" s="0" t="s">
        <v>4810</v>
      </c>
      <c r="B4510" s="0" t="n">
        <v>1.614145572</v>
      </c>
      <c r="C4510" s="0" t="n">
        <v>1.515800558</v>
      </c>
      <c r="D4510" s="0" t="n">
        <v>1.569826092</v>
      </c>
      <c r="E4510" s="0" t="n">
        <v>1.500330024</v>
      </c>
      <c r="F4510" s="0" t="n">
        <v>1.552019041</v>
      </c>
      <c r="G4510" s="0" t="n">
        <v>1.852974753</v>
      </c>
      <c r="H4510" s="0" t="n">
        <v>1.727569184</v>
      </c>
      <c r="I4510" s="0" t="n">
        <v>1.449396499</v>
      </c>
      <c r="J4510" s="0" t="n">
        <v>1.595419035</v>
      </c>
      <c r="K4510" s="0" t="n">
        <v>1.444613549</v>
      </c>
      <c r="L4510" s="0" t="n">
        <v>1.384739865</v>
      </c>
      <c r="M4510" s="0" t="n">
        <v>1.434586481</v>
      </c>
      <c r="N4510" s="0" t="n">
        <v>1.477016475</v>
      </c>
    </row>
    <row r="4511" customFormat="false" ht="14" hidden="false" customHeight="false" outlineLevel="0" collapsed="false">
      <c r="A4511" s="0" t="s">
        <v>4811</v>
      </c>
      <c r="B4511" s="0" t="n">
        <v>5.009931378</v>
      </c>
      <c r="C4511" s="0" t="n">
        <v>3.818509971</v>
      </c>
      <c r="D4511" s="0" t="n">
        <v>3.549015145</v>
      </c>
      <c r="E4511" s="0" t="n">
        <v>3.442355851</v>
      </c>
      <c r="F4511" s="0" t="n">
        <v>4.557353804</v>
      </c>
      <c r="G4511" s="0" t="n">
        <v>5.060112665</v>
      </c>
      <c r="H4511" s="0" t="n">
        <v>4.712859281</v>
      </c>
      <c r="I4511" s="0" t="n">
        <v>4.387196955</v>
      </c>
      <c r="J4511" s="0" t="n">
        <v>4.909001751</v>
      </c>
      <c r="K4511" s="0" t="n">
        <v>4.784276544</v>
      </c>
      <c r="L4511" s="0" t="n">
        <v>4.734598396</v>
      </c>
      <c r="M4511" s="0" t="n">
        <v>4.848782338</v>
      </c>
      <c r="N4511" s="0" t="n">
        <v>4.747538829</v>
      </c>
    </row>
    <row r="4512" customFormat="false" ht="14" hidden="false" customHeight="false" outlineLevel="0" collapsed="false">
      <c r="A4512" s="0" t="s">
        <v>4812</v>
      </c>
      <c r="B4512" s="0" t="n">
        <v>17.1787056</v>
      </c>
      <c r="C4512" s="0" t="n">
        <v>12.80492572</v>
      </c>
      <c r="D4512" s="0" t="n">
        <v>10.41249297</v>
      </c>
      <c r="E4512" s="0" t="n">
        <v>12.63702996</v>
      </c>
      <c r="F4512" s="0" t="n">
        <v>13.97713121</v>
      </c>
      <c r="G4512" s="0" t="n">
        <v>12.93581661</v>
      </c>
      <c r="H4512" s="0" t="n">
        <v>13.09974233</v>
      </c>
      <c r="I4512" s="0" t="n">
        <v>14.53281336</v>
      </c>
      <c r="J4512" s="0" t="n">
        <v>13.95321568</v>
      </c>
      <c r="K4512" s="0" t="n">
        <v>14.6691544</v>
      </c>
      <c r="L4512" s="0" t="n">
        <v>14.76961215</v>
      </c>
      <c r="M4512" s="0" t="n">
        <v>14.34910292</v>
      </c>
      <c r="N4512" s="0" t="n">
        <v>14.85314426</v>
      </c>
    </row>
    <row r="4513" customFormat="false" ht="14" hidden="false" customHeight="false" outlineLevel="0" collapsed="false">
      <c r="A4513" s="0" t="s">
        <v>4813</v>
      </c>
      <c r="B4513" s="0" t="n">
        <v>6.16271789</v>
      </c>
      <c r="C4513" s="0" t="n">
        <v>4.748714031</v>
      </c>
      <c r="D4513" s="0" t="n">
        <v>5.193653763</v>
      </c>
      <c r="E4513" s="0" t="n">
        <v>5.000532239</v>
      </c>
      <c r="F4513" s="0" t="n">
        <v>5.081827456</v>
      </c>
      <c r="G4513" s="0" t="n">
        <v>4.96226123</v>
      </c>
      <c r="H4513" s="0" t="n">
        <v>4.071080575</v>
      </c>
      <c r="I4513" s="0" t="n">
        <v>4.616337973</v>
      </c>
      <c r="J4513" s="0" t="n">
        <v>4.756941971</v>
      </c>
      <c r="K4513" s="0" t="n">
        <v>4.672872495</v>
      </c>
      <c r="L4513" s="0" t="n">
        <v>4.664517743</v>
      </c>
      <c r="M4513" s="0" t="n">
        <v>4.90640086</v>
      </c>
      <c r="N4513" s="0" t="n">
        <v>4.769021536</v>
      </c>
    </row>
    <row r="4514" customFormat="false" ht="14" hidden="false" customHeight="false" outlineLevel="0" collapsed="false">
      <c r="A4514" s="0" t="s">
        <v>4814</v>
      </c>
      <c r="B4514" s="0" t="n">
        <v>0.971570104</v>
      </c>
      <c r="C4514" s="0" t="n">
        <v>1.13275421</v>
      </c>
      <c r="D4514" s="0" t="n">
        <v>0.981035699</v>
      </c>
      <c r="E4514" s="0" t="n">
        <v>0.605002238</v>
      </c>
      <c r="F4514" s="0" t="n">
        <v>0.562967098</v>
      </c>
      <c r="G4514" s="0" t="n">
        <v>0.607865778</v>
      </c>
      <c r="H4514" s="0" t="n">
        <v>0.439839763</v>
      </c>
      <c r="I4514" s="0" t="n">
        <v>0.391674062</v>
      </c>
      <c r="J4514" s="0" t="n">
        <v>0.38371224</v>
      </c>
      <c r="K4514" s="0" t="n">
        <v>0.426557551</v>
      </c>
      <c r="L4514" s="0" t="n">
        <v>0.425715998</v>
      </c>
      <c r="M4514" s="0" t="n">
        <v>0.410663131</v>
      </c>
      <c r="N4514" s="0" t="n">
        <v>0.462932679</v>
      </c>
    </row>
    <row r="4515" customFormat="false" ht="14" hidden="false" customHeight="false" outlineLevel="0" collapsed="false">
      <c r="A4515" s="0" t="s">
        <v>680</v>
      </c>
      <c r="B4515" s="0" t="n">
        <v>0.110327015</v>
      </c>
      <c r="C4515" s="0" t="n">
        <v>0.120720931</v>
      </c>
      <c r="D4515" s="0" t="n">
        <v>0.224288673</v>
      </c>
      <c r="E4515" s="0" t="n">
        <v>0.121320358</v>
      </c>
      <c r="F4515" s="0" t="n">
        <v>0.041807486</v>
      </c>
      <c r="G4515" s="0" t="n">
        <v>0.186789007</v>
      </c>
      <c r="H4515" s="0" t="n">
        <v>0.052795508</v>
      </c>
      <c r="I4515" s="0" t="n">
        <v>0.208421646</v>
      </c>
      <c r="J4515" s="0" t="n">
        <v>0.173762376</v>
      </c>
      <c r="K4515" s="0" t="n">
        <v>0</v>
      </c>
      <c r="L4515" s="0" t="n">
        <v>0.032222242</v>
      </c>
      <c r="M4515" s="0" t="n">
        <v>0.07289824</v>
      </c>
      <c r="N4515" s="0" t="n">
        <v>0.073652283</v>
      </c>
    </row>
    <row r="4516" customFormat="false" ht="14" hidden="false" customHeight="false" outlineLevel="0" collapsed="false">
      <c r="A4516" s="0" t="s">
        <v>4815</v>
      </c>
      <c r="B4516" s="0" t="n">
        <v>1.439217749</v>
      </c>
      <c r="C4516" s="0" t="n">
        <v>0.916875304</v>
      </c>
      <c r="D4516" s="0" t="n">
        <v>1.379261792</v>
      </c>
      <c r="E4516" s="0" t="n">
        <v>1.418627985</v>
      </c>
      <c r="F4516" s="0" t="n">
        <v>1.761551352</v>
      </c>
      <c r="G4516" s="0" t="n">
        <v>1.842582217</v>
      </c>
      <c r="H4516" s="0" t="n">
        <v>1.69580214</v>
      </c>
      <c r="I4516" s="0" t="n">
        <v>1.611776873</v>
      </c>
      <c r="J4516" s="0" t="n">
        <v>1.631423839</v>
      </c>
      <c r="K4516" s="0" t="n">
        <v>1.550074688</v>
      </c>
      <c r="L4516" s="0" t="n">
        <v>1.563719534</v>
      </c>
      <c r="M4516" s="0" t="n">
        <v>1.636055624</v>
      </c>
      <c r="N4516" s="0" t="n">
        <v>1.703869062</v>
      </c>
    </row>
    <row r="4517" customFormat="false" ht="14" hidden="false" customHeight="false" outlineLevel="0" collapsed="false">
      <c r="A4517" s="0" t="s">
        <v>4816</v>
      </c>
      <c r="B4517" s="0" t="n">
        <v>4.92737534</v>
      </c>
      <c r="C4517" s="0" t="n">
        <v>4.857642532</v>
      </c>
      <c r="D4517" s="0" t="n">
        <v>5.111117938</v>
      </c>
      <c r="E4517" s="0" t="n">
        <v>4.073119203</v>
      </c>
      <c r="F4517" s="0" t="n">
        <v>3.784482278</v>
      </c>
      <c r="G4517" s="0" t="n">
        <v>3.99107265</v>
      </c>
      <c r="H4517" s="0" t="n">
        <v>3.595143291</v>
      </c>
      <c r="I4517" s="0" t="n">
        <v>3.789715785</v>
      </c>
      <c r="J4517" s="0" t="n">
        <v>4.000549546</v>
      </c>
      <c r="K4517" s="0" t="n">
        <v>4.139106629</v>
      </c>
      <c r="L4517" s="0" t="n">
        <v>3.973577886</v>
      </c>
      <c r="M4517" s="0" t="n">
        <v>4.101462159</v>
      </c>
      <c r="N4517" s="0" t="n">
        <v>4.343379249</v>
      </c>
    </row>
    <row r="4518" customFormat="false" ht="14" hidden="false" customHeight="false" outlineLevel="0" collapsed="false">
      <c r="A4518" s="0" t="s">
        <v>4817</v>
      </c>
      <c r="B4518" s="0" t="n">
        <v>8.107715281</v>
      </c>
      <c r="C4518" s="0" t="n">
        <v>7.389114006</v>
      </c>
      <c r="D4518" s="0" t="n">
        <v>7.805063174</v>
      </c>
      <c r="E4518" s="0" t="n">
        <v>8.274103442</v>
      </c>
      <c r="F4518" s="0" t="n">
        <v>7.50063185</v>
      </c>
      <c r="G4518" s="0" t="n">
        <v>7.339769497</v>
      </c>
      <c r="H4518" s="0" t="n">
        <v>6.777629305</v>
      </c>
      <c r="I4518" s="0" t="n">
        <v>6.422604068</v>
      </c>
      <c r="J4518" s="0" t="n">
        <v>6.978846818</v>
      </c>
      <c r="K4518" s="0" t="n">
        <v>6.652695623</v>
      </c>
      <c r="L4518" s="0" t="n">
        <v>6.648546176</v>
      </c>
      <c r="M4518" s="0" t="n">
        <v>6.527639414</v>
      </c>
      <c r="N4518" s="0" t="n">
        <v>7.356605486</v>
      </c>
    </row>
    <row r="4519" customFormat="false" ht="14" hidden="false" customHeight="false" outlineLevel="0" collapsed="false">
      <c r="A4519" s="0" t="s">
        <v>4818</v>
      </c>
      <c r="B4519" s="0" t="n">
        <v>2.099198324</v>
      </c>
      <c r="C4519" s="0" t="n">
        <v>1.618159431</v>
      </c>
      <c r="D4519" s="0" t="n">
        <v>1.483022877</v>
      </c>
      <c r="E4519" s="0" t="n">
        <v>1.764334002</v>
      </c>
      <c r="F4519" s="0" t="n">
        <v>1.894711753</v>
      </c>
      <c r="G4519" s="0" t="n">
        <v>1.910483488</v>
      </c>
      <c r="H4519" s="0" t="n">
        <v>1.738305392</v>
      </c>
      <c r="I4519" s="0" t="n">
        <v>1.646002391</v>
      </c>
      <c r="J4519" s="0" t="n">
        <v>1.62545827</v>
      </c>
      <c r="K4519" s="0" t="n">
        <v>1.653478183</v>
      </c>
      <c r="L4519" s="0" t="n">
        <v>1.617280349</v>
      </c>
      <c r="M4519" s="0" t="n">
        <v>1.696509099</v>
      </c>
      <c r="N4519" s="0" t="n">
        <v>1.760670057</v>
      </c>
    </row>
    <row r="4520" customFormat="false" ht="14" hidden="false" customHeight="false" outlineLevel="0" collapsed="false">
      <c r="A4520" s="0" t="s">
        <v>4819</v>
      </c>
      <c r="B4520" s="0" t="n">
        <v>4.027653228</v>
      </c>
      <c r="C4520" s="0" t="n">
        <v>3.058075617</v>
      </c>
      <c r="D4520" s="0" t="n">
        <v>1.952278337</v>
      </c>
      <c r="E4520" s="0" t="n">
        <v>1.669254891</v>
      </c>
      <c r="F4520" s="0" t="n">
        <v>2.363808884</v>
      </c>
      <c r="G4520" s="0" t="n">
        <v>2.384529195</v>
      </c>
      <c r="H4520" s="0" t="n">
        <v>2.218786694</v>
      </c>
      <c r="I4520" s="0" t="n">
        <v>1.918629161</v>
      </c>
      <c r="J4520" s="0" t="n">
        <v>2.133464312</v>
      </c>
      <c r="K4520" s="0" t="n">
        <v>2.071855032</v>
      </c>
      <c r="L4520" s="0" t="n">
        <v>2.008852038</v>
      </c>
      <c r="M4520" s="0" t="n">
        <v>2.018283242</v>
      </c>
      <c r="N4520" s="0" t="n">
        <v>2.29321767</v>
      </c>
    </row>
    <row r="4521" customFormat="false" ht="14" hidden="false" customHeight="false" outlineLevel="0" collapsed="false">
      <c r="A4521" s="0" t="s">
        <v>4820</v>
      </c>
      <c r="B4521" s="0" t="n">
        <v>1.920492851</v>
      </c>
      <c r="C4521" s="0" t="n">
        <v>1.645068157</v>
      </c>
      <c r="D4521" s="0" t="n">
        <v>1.604478442</v>
      </c>
      <c r="E4521" s="0" t="n">
        <v>1.340829499</v>
      </c>
      <c r="F4521" s="0" t="n">
        <v>1.507699519</v>
      </c>
      <c r="G4521" s="0" t="n">
        <v>1.714403431</v>
      </c>
      <c r="H4521" s="0" t="n">
        <v>1.591179686</v>
      </c>
      <c r="I4521" s="0" t="n">
        <v>1.530828348</v>
      </c>
      <c r="J4521" s="0" t="n">
        <v>1.642213899</v>
      </c>
      <c r="K4521" s="0" t="n">
        <v>1.68517556</v>
      </c>
      <c r="L4521" s="0" t="n">
        <v>1.548271983</v>
      </c>
      <c r="M4521" s="0" t="n">
        <v>1.811469286</v>
      </c>
      <c r="N4521" s="0" t="n">
        <v>1.833168024</v>
      </c>
    </row>
    <row r="4522" customFormat="false" ht="14" hidden="false" customHeight="false" outlineLevel="0" collapsed="false">
      <c r="A4522" s="0" t="s">
        <v>4821</v>
      </c>
      <c r="B4522" s="0" t="n">
        <v>2.285090753</v>
      </c>
      <c r="C4522" s="0" t="n">
        <v>2.281967571</v>
      </c>
      <c r="D4522" s="0" t="n">
        <v>2.321691327</v>
      </c>
      <c r="E4522" s="0" t="n">
        <v>2.527372373</v>
      </c>
      <c r="F4522" s="0" t="n">
        <v>2.425207519</v>
      </c>
      <c r="G4522" s="0" t="n">
        <v>2.482179106</v>
      </c>
      <c r="H4522" s="0" t="n">
        <v>2.423417348</v>
      </c>
      <c r="I4522" s="0" t="n">
        <v>2.414554361</v>
      </c>
      <c r="J4522" s="0" t="n">
        <v>2.310120607</v>
      </c>
      <c r="K4522" s="0" t="n">
        <v>2.378928404</v>
      </c>
      <c r="L4522" s="0" t="n">
        <v>2.394875637</v>
      </c>
      <c r="M4522" s="0" t="n">
        <v>2.392447797</v>
      </c>
      <c r="N4522" s="0" t="n">
        <v>2.417847645</v>
      </c>
    </row>
    <row r="4523" customFormat="false" ht="14" hidden="false" customHeight="false" outlineLevel="0" collapsed="false">
      <c r="A4523" s="0" t="s">
        <v>4822</v>
      </c>
      <c r="B4523" s="0" t="n">
        <v>0.247437145</v>
      </c>
      <c r="C4523" s="0" t="n">
        <v>0.313100398</v>
      </c>
      <c r="D4523" s="0" t="n">
        <v>0.240407248</v>
      </c>
      <c r="E4523" s="0" t="n">
        <v>0.230527031</v>
      </c>
      <c r="F4523" s="0" t="n">
        <v>0.206793869</v>
      </c>
      <c r="G4523" s="0" t="n">
        <v>0.216292447</v>
      </c>
      <c r="H4523" s="0" t="n">
        <v>0.176697485</v>
      </c>
      <c r="I4523" s="0" t="n">
        <v>0.174043461</v>
      </c>
      <c r="J4523" s="0" t="n">
        <v>0.123025476</v>
      </c>
      <c r="K4523" s="0" t="n">
        <v>0.15768784</v>
      </c>
      <c r="L4523" s="0" t="n">
        <v>0.148021128</v>
      </c>
      <c r="M4523" s="0" t="n">
        <v>0.159342589</v>
      </c>
      <c r="N4523" s="0" t="n">
        <v>0.188124933</v>
      </c>
    </row>
    <row r="4524" customFormat="false" ht="14" hidden="false" customHeight="false" outlineLevel="0" collapsed="false">
      <c r="A4524" s="0" t="s">
        <v>4823</v>
      </c>
      <c r="B4524" s="0" t="n">
        <v>3.107537917</v>
      </c>
      <c r="C4524" s="0" t="n">
        <v>2.950128907</v>
      </c>
      <c r="D4524" s="0" t="n">
        <v>2.798400992</v>
      </c>
      <c r="E4524" s="0" t="n">
        <v>2.942005086</v>
      </c>
      <c r="F4524" s="0" t="n">
        <v>3.439054246</v>
      </c>
      <c r="G4524" s="0" t="n">
        <v>3.080805232</v>
      </c>
      <c r="H4524" s="0" t="n">
        <v>3.197979492</v>
      </c>
      <c r="I4524" s="0" t="n">
        <v>3.444229646</v>
      </c>
      <c r="J4524" s="0" t="n">
        <v>3.122601169</v>
      </c>
      <c r="K4524" s="0" t="n">
        <v>3.210909376</v>
      </c>
      <c r="L4524" s="0" t="n">
        <v>3.106462263</v>
      </c>
      <c r="M4524" s="0" t="n">
        <v>3.158614234</v>
      </c>
      <c r="N4524" s="0" t="n">
        <v>3.268507766</v>
      </c>
    </row>
    <row r="4525" customFormat="false" ht="14" hidden="false" customHeight="false" outlineLevel="0" collapsed="false">
      <c r="A4525" s="0" t="s">
        <v>4824</v>
      </c>
      <c r="B4525" s="0" t="n">
        <v>1.322040768</v>
      </c>
      <c r="C4525" s="0" t="n">
        <v>1.485803729</v>
      </c>
      <c r="D4525" s="0" t="n">
        <v>1.536358037</v>
      </c>
      <c r="E4525" s="0" t="n">
        <v>1.307759518</v>
      </c>
      <c r="F4525" s="0" t="n">
        <v>1.422128826</v>
      </c>
      <c r="G4525" s="0" t="n">
        <v>1.60228637</v>
      </c>
      <c r="H4525" s="0" t="n">
        <v>1.527166235</v>
      </c>
      <c r="I4525" s="0" t="n">
        <v>1.251512911</v>
      </c>
      <c r="J4525" s="0" t="n">
        <v>1.490221078</v>
      </c>
      <c r="K4525" s="0" t="n">
        <v>1.243529167</v>
      </c>
      <c r="L4525" s="0" t="n">
        <v>1.23240995</v>
      </c>
      <c r="M4525" s="0" t="n">
        <v>1.281146008</v>
      </c>
      <c r="N4525" s="0" t="n">
        <v>1.388443127</v>
      </c>
    </row>
    <row r="4526" customFormat="false" ht="14" hidden="false" customHeight="false" outlineLevel="0" collapsed="false">
      <c r="A4526" s="0" t="s">
        <v>4825</v>
      </c>
      <c r="B4526" s="0" t="n">
        <v>4.714928658</v>
      </c>
      <c r="C4526" s="0" t="n">
        <v>7.769744769</v>
      </c>
      <c r="D4526" s="0" t="n">
        <v>8.998113094</v>
      </c>
      <c r="E4526" s="0" t="n">
        <v>7.774390133</v>
      </c>
      <c r="F4526" s="0" t="n">
        <v>5.523284271</v>
      </c>
      <c r="G4526" s="0" t="n">
        <v>5.880157802</v>
      </c>
      <c r="H4526" s="0" t="n">
        <v>5.774099558</v>
      </c>
      <c r="I4526" s="0" t="n">
        <v>5.585279473</v>
      </c>
      <c r="J4526" s="0" t="n">
        <v>5.594732494</v>
      </c>
      <c r="K4526" s="0" t="n">
        <v>5.341638398</v>
      </c>
      <c r="L4526" s="0" t="n">
        <v>5.685483695</v>
      </c>
      <c r="M4526" s="0" t="n">
        <v>5.568518815</v>
      </c>
      <c r="N4526" s="0" t="n">
        <v>5.485369841</v>
      </c>
    </row>
    <row r="4527" customFormat="false" ht="14" hidden="false" customHeight="false" outlineLevel="0" collapsed="false">
      <c r="A4527" s="0" t="s">
        <v>4826</v>
      </c>
      <c r="B4527" s="0" t="n">
        <v>1.883013088</v>
      </c>
      <c r="C4527" s="0" t="n">
        <v>1.404560697</v>
      </c>
      <c r="D4527" s="0" t="n">
        <v>1.894613007</v>
      </c>
      <c r="E4527" s="0" t="n">
        <v>1.921053298</v>
      </c>
      <c r="F4527" s="0" t="n">
        <v>2.270138175</v>
      </c>
      <c r="G4527" s="0" t="n">
        <v>2.278692894</v>
      </c>
      <c r="H4527" s="0" t="n">
        <v>2.024951784</v>
      </c>
      <c r="I4527" s="0" t="n">
        <v>1.782912841</v>
      </c>
      <c r="J4527" s="0" t="n">
        <v>1.954313619</v>
      </c>
      <c r="K4527" s="0" t="n">
        <v>1.837178578</v>
      </c>
      <c r="L4527" s="0" t="n">
        <v>1.833904072</v>
      </c>
      <c r="M4527" s="0" t="n">
        <v>1.767686386</v>
      </c>
      <c r="N4527" s="0" t="n">
        <v>1.882821929</v>
      </c>
    </row>
    <row r="4528" customFormat="false" ht="14" hidden="false" customHeight="false" outlineLevel="0" collapsed="false">
      <c r="A4528" s="0" t="s">
        <v>4827</v>
      </c>
      <c r="B4528" s="0" t="n">
        <v>9.203689975</v>
      </c>
      <c r="C4528" s="0" t="n">
        <v>8.172983526</v>
      </c>
      <c r="D4528" s="0" t="n">
        <v>9.74292143</v>
      </c>
      <c r="E4528" s="0" t="n">
        <v>8.12829323</v>
      </c>
      <c r="F4528" s="0" t="n">
        <v>8.715212005</v>
      </c>
      <c r="G4528" s="0" t="n">
        <v>9.959823424</v>
      </c>
      <c r="H4528" s="0" t="n">
        <v>9.033177214</v>
      </c>
      <c r="I4528" s="0" t="n">
        <v>7.594243848</v>
      </c>
      <c r="J4528" s="0" t="n">
        <v>9.601230071</v>
      </c>
      <c r="K4528" s="0" t="n">
        <v>8.649911572</v>
      </c>
      <c r="L4528" s="0" t="n">
        <v>8.424586172</v>
      </c>
      <c r="M4528" s="0" t="n">
        <v>8.271872444</v>
      </c>
      <c r="N4528" s="0" t="n">
        <v>9.506988118</v>
      </c>
    </row>
    <row r="4529" customFormat="false" ht="14" hidden="false" customHeight="false" outlineLevel="0" collapsed="false">
      <c r="A4529" s="0" t="s">
        <v>4828</v>
      </c>
      <c r="B4529" s="0" t="n">
        <v>2.426610348</v>
      </c>
      <c r="C4529" s="0" t="n">
        <v>2.848279349</v>
      </c>
      <c r="D4529" s="0" t="n">
        <v>3.471633778</v>
      </c>
      <c r="E4529" s="0" t="n">
        <v>3.918382997</v>
      </c>
      <c r="F4529" s="0" t="n">
        <v>3.561385349</v>
      </c>
      <c r="G4529" s="0" t="n">
        <v>3.312265104</v>
      </c>
      <c r="H4529" s="0" t="n">
        <v>3.179997773</v>
      </c>
      <c r="I4529" s="0" t="n">
        <v>3.372113296</v>
      </c>
      <c r="J4529" s="0" t="n">
        <v>3.012002876</v>
      </c>
      <c r="K4529" s="0" t="n">
        <v>2.999464633</v>
      </c>
      <c r="L4529" s="0" t="n">
        <v>2.944894068</v>
      </c>
      <c r="M4529" s="0" t="n">
        <v>3.089601707</v>
      </c>
      <c r="N4529" s="0" t="n">
        <v>3.078709807</v>
      </c>
    </row>
    <row r="4530" customFormat="false" ht="14" hidden="false" customHeight="false" outlineLevel="0" collapsed="false">
      <c r="A4530" s="0" t="s">
        <v>4829</v>
      </c>
      <c r="B4530" s="0" t="n">
        <v>2.204530659</v>
      </c>
      <c r="C4530" s="0" t="n">
        <v>2.706522027</v>
      </c>
      <c r="D4530" s="0" t="n">
        <v>2.908176452</v>
      </c>
      <c r="E4530" s="0" t="n">
        <v>2.512019442</v>
      </c>
      <c r="F4530" s="0" t="n">
        <v>2.173386523</v>
      </c>
      <c r="G4530" s="0" t="n">
        <v>2.507712055</v>
      </c>
      <c r="H4530" s="0" t="n">
        <v>2.387947405</v>
      </c>
      <c r="I4530" s="0" t="n">
        <v>1.975952822</v>
      </c>
      <c r="J4530" s="0" t="n">
        <v>2.221071294</v>
      </c>
      <c r="K4530" s="0" t="n">
        <v>2.036090702</v>
      </c>
      <c r="L4530" s="0" t="n">
        <v>1.996784722</v>
      </c>
      <c r="M4530" s="0" t="n">
        <v>1.984073936</v>
      </c>
      <c r="N4530" s="0" t="n">
        <v>2.090564399</v>
      </c>
    </row>
    <row r="4531" customFormat="false" ht="14" hidden="false" customHeight="false" outlineLevel="0" collapsed="false">
      <c r="A4531" s="0" t="s">
        <v>4830</v>
      </c>
      <c r="B4531" s="0" t="n">
        <v>2.564962241</v>
      </c>
      <c r="C4531" s="0" t="n">
        <v>2.34395552</v>
      </c>
      <c r="D4531" s="0" t="n">
        <v>2.355275329</v>
      </c>
      <c r="E4531" s="0" t="n">
        <v>2.226767452</v>
      </c>
      <c r="F4531" s="0" t="n">
        <v>2.516476091</v>
      </c>
      <c r="G4531" s="0" t="n">
        <v>2.111464546</v>
      </c>
      <c r="H4531" s="0" t="n">
        <v>2.352872459</v>
      </c>
      <c r="I4531" s="0" t="n">
        <v>1.972442618</v>
      </c>
      <c r="J4531" s="0" t="n">
        <v>2.03005058</v>
      </c>
      <c r="K4531" s="0" t="n">
        <v>2.098527875</v>
      </c>
      <c r="L4531" s="0" t="n">
        <v>2.015217028</v>
      </c>
      <c r="M4531" s="0" t="n">
        <v>2.166384432</v>
      </c>
      <c r="N4531" s="0" t="n">
        <v>2.064976858</v>
      </c>
    </row>
    <row r="4532" customFormat="false" ht="14" hidden="false" customHeight="false" outlineLevel="0" collapsed="false">
      <c r="A4532" s="0" t="s">
        <v>4831</v>
      </c>
      <c r="B4532" s="0" t="n">
        <v>1.982746103</v>
      </c>
      <c r="C4532" s="0" t="n">
        <v>1.709561262</v>
      </c>
      <c r="D4532" s="0" t="n">
        <v>1.907195262</v>
      </c>
      <c r="E4532" s="0" t="n">
        <v>1.522686014</v>
      </c>
      <c r="F4532" s="0" t="n">
        <v>1.776404373</v>
      </c>
      <c r="G4532" s="0" t="n">
        <v>1.842599672</v>
      </c>
      <c r="H4532" s="0" t="n">
        <v>1.775976967</v>
      </c>
      <c r="I4532" s="0" t="n">
        <v>1.568654241</v>
      </c>
      <c r="J4532" s="0" t="n">
        <v>1.747177676</v>
      </c>
      <c r="K4532" s="0" t="n">
        <v>1.539565167</v>
      </c>
      <c r="L4532" s="0" t="n">
        <v>1.462614062</v>
      </c>
      <c r="M4532" s="0" t="n">
        <v>1.60243926</v>
      </c>
      <c r="N4532" s="0" t="n">
        <v>1.753893822</v>
      </c>
    </row>
    <row r="4533" customFormat="false" ht="14" hidden="false" customHeight="false" outlineLevel="0" collapsed="false">
      <c r="A4533" s="0" t="s">
        <v>3456</v>
      </c>
      <c r="B4533" s="0" t="n">
        <v>35.26853764</v>
      </c>
      <c r="C4533" s="0" t="n">
        <v>46.23089731</v>
      </c>
      <c r="D4533" s="0" t="n">
        <v>53.2703383</v>
      </c>
      <c r="E4533" s="0" t="n">
        <v>58.41197674</v>
      </c>
      <c r="F4533" s="0" t="n">
        <v>52.8108357</v>
      </c>
      <c r="G4533" s="0" t="n">
        <v>41.09206066</v>
      </c>
      <c r="H4533" s="0" t="n">
        <v>44.06966083</v>
      </c>
      <c r="I4533" s="0" t="n">
        <v>50.43672023</v>
      </c>
      <c r="J4533" s="0" t="n">
        <v>30.95595561</v>
      </c>
      <c r="K4533" s="0" t="n">
        <v>37.64085427</v>
      </c>
      <c r="L4533" s="0" t="n">
        <v>39.2792637</v>
      </c>
      <c r="M4533" s="0" t="n">
        <v>34.60633053</v>
      </c>
      <c r="N4533" s="0" t="n">
        <v>34.09580805</v>
      </c>
    </row>
    <row r="4534" customFormat="false" ht="14" hidden="false" customHeight="false" outlineLevel="0" collapsed="false">
      <c r="A4534" s="0" t="s">
        <v>4832</v>
      </c>
      <c r="B4534" s="0" t="n">
        <v>4.581011391</v>
      </c>
      <c r="C4534" s="0" t="n">
        <v>5.29793243</v>
      </c>
      <c r="D4534" s="0" t="n">
        <v>6.027271647</v>
      </c>
      <c r="E4534" s="0" t="n">
        <v>5.656234894</v>
      </c>
      <c r="F4534" s="0" t="n">
        <v>5.425091024</v>
      </c>
      <c r="G4534" s="0" t="n">
        <v>5.725498516</v>
      </c>
      <c r="H4534" s="0" t="n">
        <v>5.073921781</v>
      </c>
      <c r="I4534" s="0" t="n">
        <v>5.515163077</v>
      </c>
      <c r="J4534" s="0" t="n">
        <v>5.021788698</v>
      </c>
      <c r="K4534" s="0" t="n">
        <v>4.954626473</v>
      </c>
      <c r="L4534" s="0" t="n">
        <v>4.963472391</v>
      </c>
      <c r="M4534" s="0" t="n">
        <v>4.799591618</v>
      </c>
      <c r="N4534" s="0" t="n">
        <v>5.211890326</v>
      </c>
    </row>
    <row r="4535" customFormat="false" ht="14" hidden="false" customHeight="false" outlineLevel="0" collapsed="false">
      <c r="A4535" s="0" t="s">
        <v>4833</v>
      </c>
      <c r="B4535" s="0" t="n">
        <v>3.582556909</v>
      </c>
      <c r="C4535" s="0" t="n">
        <v>2.107938856</v>
      </c>
      <c r="D4535" s="0" t="n">
        <v>1.609857327</v>
      </c>
      <c r="E4535" s="0" t="n">
        <v>2.485683703</v>
      </c>
      <c r="F4535" s="0" t="n">
        <v>3.180618662</v>
      </c>
      <c r="G4535" s="0" t="n">
        <v>3.061695751</v>
      </c>
      <c r="H4535" s="0" t="n">
        <v>2.68898262</v>
      </c>
      <c r="I4535" s="0" t="n">
        <v>3.263122988</v>
      </c>
      <c r="J4535" s="0" t="n">
        <v>3.189128618</v>
      </c>
      <c r="K4535" s="0" t="n">
        <v>3.223959944</v>
      </c>
      <c r="L4535" s="0" t="n">
        <v>3.279355264</v>
      </c>
      <c r="M4535" s="0" t="n">
        <v>3.339832164</v>
      </c>
      <c r="N4535" s="0" t="n">
        <v>3.20032763</v>
      </c>
    </row>
    <row r="4536" customFormat="false" ht="14" hidden="false" customHeight="false" outlineLevel="0" collapsed="false">
      <c r="A4536" s="0" t="s">
        <v>4834</v>
      </c>
      <c r="B4536" s="0" t="n">
        <v>12.45726511</v>
      </c>
      <c r="C4536" s="0" t="n">
        <v>11.57412296</v>
      </c>
      <c r="D4536" s="0" t="n">
        <v>12.56337618</v>
      </c>
      <c r="E4536" s="0" t="n">
        <v>10.87039885</v>
      </c>
      <c r="F4536" s="0" t="n">
        <v>11.41984042</v>
      </c>
      <c r="G4536" s="0" t="n">
        <v>11.93994952</v>
      </c>
      <c r="H4536" s="0" t="n">
        <v>11.09503709</v>
      </c>
      <c r="I4536" s="0" t="n">
        <v>10.92402012</v>
      </c>
      <c r="J4536" s="0" t="n">
        <v>12.13456561</v>
      </c>
      <c r="K4536" s="0" t="n">
        <v>11.89457793</v>
      </c>
      <c r="L4536" s="0" t="n">
        <v>11.57185531</v>
      </c>
      <c r="M4536" s="0" t="n">
        <v>12.04001949</v>
      </c>
      <c r="N4536" s="0" t="n">
        <v>12.42552493</v>
      </c>
    </row>
    <row r="4537" customFormat="false" ht="14" hidden="false" customHeight="false" outlineLevel="0" collapsed="false">
      <c r="A4537" s="0" t="s">
        <v>4835</v>
      </c>
      <c r="B4537" s="0" t="n">
        <v>7.246435593</v>
      </c>
      <c r="C4537" s="0" t="n">
        <v>2.547730405</v>
      </c>
      <c r="D4537" s="0" t="n">
        <v>1.041627711</v>
      </c>
      <c r="E4537" s="0" t="n">
        <v>1.171841319</v>
      </c>
      <c r="F4537" s="0" t="n">
        <v>1.421689656</v>
      </c>
      <c r="G4537" s="0" t="n">
        <v>1.399593768</v>
      </c>
      <c r="H4537" s="0" t="n">
        <v>1.259442535</v>
      </c>
      <c r="I4537" s="0" t="n">
        <v>1.348461753</v>
      </c>
      <c r="J4537" s="0" t="n">
        <v>0.988807976</v>
      </c>
      <c r="K4537" s="0" t="n">
        <v>1.139563017</v>
      </c>
      <c r="L4537" s="0" t="n">
        <v>1.234111909</v>
      </c>
      <c r="M4537" s="0" t="n">
        <v>1.165712029</v>
      </c>
      <c r="N4537" s="0" t="n">
        <v>1.084202886</v>
      </c>
    </row>
    <row r="4538" customFormat="false" ht="14" hidden="false" customHeight="false" outlineLevel="0" collapsed="false">
      <c r="A4538" s="0" t="s">
        <v>4836</v>
      </c>
      <c r="B4538" s="0" t="n">
        <v>3.059873209</v>
      </c>
      <c r="C4538" s="0" t="n">
        <v>3.340392672</v>
      </c>
      <c r="D4538" s="0" t="n">
        <v>3.395755039</v>
      </c>
      <c r="E4538" s="0" t="n">
        <v>3.383926535</v>
      </c>
      <c r="F4538" s="0" t="n">
        <v>3.564525385</v>
      </c>
      <c r="G4538" s="0" t="n">
        <v>3.873954736</v>
      </c>
      <c r="H4538" s="0" t="n">
        <v>3.710530543</v>
      </c>
      <c r="I4538" s="0" t="n">
        <v>3.210010438</v>
      </c>
      <c r="J4538" s="0" t="n">
        <v>3.507034227</v>
      </c>
      <c r="K4538" s="0" t="n">
        <v>3.467034819</v>
      </c>
      <c r="L4538" s="0" t="n">
        <v>3.160895589</v>
      </c>
      <c r="M4538" s="0" t="n">
        <v>3.153568288</v>
      </c>
      <c r="N4538" s="0" t="n">
        <v>3.416376994</v>
      </c>
    </row>
    <row r="4539" customFormat="false" ht="14" hidden="false" customHeight="false" outlineLevel="0" collapsed="false">
      <c r="A4539" s="0" t="s">
        <v>4837</v>
      </c>
      <c r="B4539" s="0" t="n">
        <v>4.722657779</v>
      </c>
      <c r="C4539" s="0" t="n">
        <v>5.095706487</v>
      </c>
      <c r="D4539" s="0" t="n">
        <v>4.646119346</v>
      </c>
      <c r="E4539" s="0" t="n">
        <v>4.41333523</v>
      </c>
      <c r="F4539" s="0" t="n">
        <v>5.688708799</v>
      </c>
      <c r="G4539" s="0" t="n">
        <v>6.150475861</v>
      </c>
      <c r="H4539" s="0" t="n">
        <v>5.624175443</v>
      </c>
      <c r="I4539" s="0" t="n">
        <v>5.504902419</v>
      </c>
      <c r="J4539" s="0" t="n">
        <v>5.317565344</v>
      </c>
      <c r="K4539" s="0" t="n">
        <v>5.85889577</v>
      </c>
      <c r="L4539" s="0" t="n">
        <v>5.947350048</v>
      </c>
      <c r="M4539" s="0" t="n">
        <v>6.291409717</v>
      </c>
      <c r="N4539" s="0" t="n">
        <v>6.33489492</v>
      </c>
    </row>
    <row r="4540" customFormat="false" ht="14" hidden="false" customHeight="false" outlineLevel="0" collapsed="false">
      <c r="A4540" s="0" t="s">
        <v>4838</v>
      </c>
      <c r="B4540" s="0" t="n">
        <v>6.451483096</v>
      </c>
      <c r="C4540" s="0" t="n">
        <v>5.176394656</v>
      </c>
      <c r="D4540" s="0" t="n">
        <v>6.05346703</v>
      </c>
      <c r="E4540" s="0" t="n">
        <v>6.662122856</v>
      </c>
      <c r="F4540" s="0" t="n">
        <v>7.198163929</v>
      </c>
      <c r="G4540" s="0" t="n">
        <v>7.613751591</v>
      </c>
      <c r="H4540" s="0" t="n">
        <v>7.19596995</v>
      </c>
      <c r="I4540" s="0" t="n">
        <v>6.673349448</v>
      </c>
      <c r="J4540" s="0" t="n">
        <v>6.656536298</v>
      </c>
      <c r="K4540" s="0" t="n">
        <v>6.410138208</v>
      </c>
      <c r="L4540" s="0" t="n">
        <v>6.306388144</v>
      </c>
      <c r="M4540" s="0" t="n">
        <v>6.307789545</v>
      </c>
      <c r="N4540" s="0" t="n">
        <v>6.047625013</v>
      </c>
    </row>
    <row r="4541" customFormat="false" ht="14" hidden="false" customHeight="false" outlineLevel="0" collapsed="false">
      <c r="A4541" s="0" t="s">
        <v>4839</v>
      </c>
      <c r="B4541" s="0" t="n">
        <v>8.877605981</v>
      </c>
      <c r="C4541" s="0" t="n">
        <v>17.06848685</v>
      </c>
      <c r="D4541" s="0" t="n">
        <v>14.56542244</v>
      </c>
      <c r="E4541" s="0" t="n">
        <v>10.02541999</v>
      </c>
      <c r="F4541" s="0" t="n">
        <v>7.749687536</v>
      </c>
      <c r="G4541" s="0" t="n">
        <v>8.305227752</v>
      </c>
      <c r="H4541" s="0" t="n">
        <v>8.546719994</v>
      </c>
      <c r="I4541" s="0" t="n">
        <v>7.684403962</v>
      </c>
      <c r="J4541" s="0" t="n">
        <v>7.706288412</v>
      </c>
      <c r="K4541" s="0" t="n">
        <v>7.332851736</v>
      </c>
      <c r="L4541" s="0" t="n">
        <v>7.392388491</v>
      </c>
      <c r="M4541" s="0" t="n">
        <v>7.464811055</v>
      </c>
      <c r="N4541" s="0" t="n">
        <v>7.765716813</v>
      </c>
    </row>
    <row r="4542" customFormat="false" ht="14" hidden="false" customHeight="false" outlineLevel="0" collapsed="false">
      <c r="A4542" s="0" t="s">
        <v>4840</v>
      </c>
      <c r="B4542" s="0" t="n">
        <v>3.037370881</v>
      </c>
      <c r="C4542" s="0" t="n">
        <v>6.718971151</v>
      </c>
      <c r="D4542" s="0" t="n">
        <v>6.800097866</v>
      </c>
      <c r="E4542" s="0" t="n">
        <v>3.833353882</v>
      </c>
      <c r="F4542" s="0" t="n">
        <v>3.290696208</v>
      </c>
      <c r="G4542" s="0" t="n">
        <v>3.736764267</v>
      </c>
      <c r="H4542" s="0" t="n">
        <v>3.332320779</v>
      </c>
      <c r="I4542" s="0" t="n">
        <v>3.428593203</v>
      </c>
      <c r="J4542" s="0" t="n">
        <v>3.694587579</v>
      </c>
      <c r="K4542" s="0" t="n">
        <v>3.351573808</v>
      </c>
      <c r="L4542" s="0" t="n">
        <v>3.367438732</v>
      </c>
      <c r="M4542" s="0" t="n">
        <v>3.448933729</v>
      </c>
      <c r="N4542" s="0" t="n">
        <v>4.011124936</v>
      </c>
    </row>
    <row r="4543" customFormat="false" ht="14" hidden="false" customHeight="false" outlineLevel="0" collapsed="false">
      <c r="A4543" s="0" t="s">
        <v>4841</v>
      </c>
      <c r="B4543" s="0" t="n">
        <v>3.218096665</v>
      </c>
      <c r="C4543" s="0" t="n">
        <v>4.369697055</v>
      </c>
      <c r="D4543" s="0" t="n">
        <v>4.293355948</v>
      </c>
      <c r="E4543" s="0" t="n">
        <v>3.569497062</v>
      </c>
      <c r="F4543" s="0" t="n">
        <v>3.277313652</v>
      </c>
      <c r="G4543" s="0" t="n">
        <v>3.418996325</v>
      </c>
      <c r="H4543" s="0" t="n">
        <v>3.043440721</v>
      </c>
      <c r="I4543" s="0" t="n">
        <v>3.09185627</v>
      </c>
      <c r="J4543" s="0" t="n">
        <v>2.874827809</v>
      </c>
      <c r="K4543" s="0" t="n">
        <v>2.864804139</v>
      </c>
      <c r="L4543" s="0" t="n">
        <v>2.721151327</v>
      </c>
      <c r="M4543" s="0" t="n">
        <v>2.65630397</v>
      </c>
      <c r="N4543" s="0" t="n">
        <v>2.851945594</v>
      </c>
    </row>
    <row r="4544" customFormat="false" ht="14" hidden="false" customHeight="false" outlineLevel="0" collapsed="false">
      <c r="A4544" s="0" t="s">
        <v>4842</v>
      </c>
      <c r="B4544" s="0" t="n">
        <v>2.289924028</v>
      </c>
      <c r="C4544" s="0" t="n">
        <v>2.508249661</v>
      </c>
      <c r="D4544" s="0" t="n">
        <v>3.085340518</v>
      </c>
      <c r="E4544" s="0" t="n">
        <v>2.918534743</v>
      </c>
      <c r="F4544" s="0" t="n">
        <v>2.744502487</v>
      </c>
      <c r="G4544" s="0" t="n">
        <v>3.112964066</v>
      </c>
      <c r="H4544" s="0" t="n">
        <v>3.026798387</v>
      </c>
      <c r="I4544" s="0" t="n">
        <v>2.279799038</v>
      </c>
      <c r="J4544" s="0" t="n">
        <v>2.738424705</v>
      </c>
      <c r="K4544" s="0" t="n">
        <v>2.294005877</v>
      </c>
      <c r="L4544" s="0" t="n">
        <v>2.295492497</v>
      </c>
      <c r="M4544" s="0" t="n">
        <v>2.316671273</v>
      </c>
      <c r="N4544" s="0" t="n">
        <v>2.457834663</v>
      </c>
    </row>
    <row r="4545" customFormat="false" ht="14" hidden="false" customHeight="false" outlineLevel="0" collapsed="false">
      <c r="A4545" s="0" t="s">
        <v>4843</v>
      </c>
      <c r="B4545" s="0" t="n">
        <v>2.163287382</v>
      </c>
      <c r="C4545" s="0" t="n">
        <v>2.823109281</v>
      </c>
      <c r="D4545" s="0" t="n">
        <v>3.221537662</v>
      </c>
      <c r="E4545" s="0" t="n">
        <v>2.933962547</v>
      </c>
      <c r="F4545" s="0" t="n">
        <v>2.650227261</v>
      </c>
      <c r="G4545" s="0" t="n">
        <v>2.454191303</v>
      </c>
      <c r="H4545" s="0" t="n">
        <v>2.434657525</v>
      </c>
      <c r="I4545" s="0" t="n">
        <v>2.360214332</v>
      </c>
      <c r="J4545" s="0" t="n">
        <v>2.353210354</v>
      </c>
      <c r="K4545" s="0" t="n">
        <v>2.358838689</v>
      </c>
      <c r="L4545" s="0" t="n">
        <v>2.533435672</v>
      </c>
      <c r="M4545" s="0" t="n">
        <v>2.41535445</v>
      </c>
      <c r="N4545" s="0" t="n">
        <v>2.534861757</v>
      </c>
    </row>
    <row r="4546" customFormat="false" ht="14" hidden="false" customHeight="false" outlineLevel="0" collapsed="false">
      <c r="A4546" s="0" t="s">
        <v>4844</v>
      </c>
      <c r="B4546" s="0" t="n">
        <v>40.285171</v>
      </c>
      <c r="C4546" s="0" t="n">
        <v>60.00250636</v>
      </c>
      <c r="D4546" s="0" t="n">
        <v>92.91392259</v>
      </c>
      <c r="E4546" s="0" t="n">
        <v>77.61999006</v>
      </c>
      <c r="F4546" s="0" t="n">
        <v>68.58112606</v>
      </c>
      <c r="G4546" s="0" t="n">
        <v>66.93676982</v>
      </c>
      <c r="H4546" s="0" t="n">
        <v>62.15592228</v>
      </c>
      <c r="I4546" s="0" t="n">
        <v>60.11431196</v>
      </c>
      <c r="J4546" s="0" t="n">
        <v>60.41423095</v>
      </c>
      <c r="K4546" s="0" t="n">
        <v>60.68564499</v>
      </c>
      <c r="L4546" s="0" t="n">
        <v>59.38015326</v>
      </c>
      <c r="M4546" s="0" t="n">
        <v>60.29800892</v>
      </c>
      <c r="N4546" s="0" t="n">
        <v>65.58837939</v>
      </c>
    </row>
    <row r="4547" customFormat="false" ht="14" hidden="false" customHeight="false" outlineLevel="0" collapsed="false">
      <c r="A4547" s="0" t="s">
        <v>4845</v>
      </c>
      <c r="B4547" s="0" t="n">
        <v>0.969477866</v>
      </c>
      <c r="C4547" s="0" t="n">
        <v>1.026152608</v>
      </c>
      <c r="D4547" s="0" t="n">
        <v>1.17313027</v>
      </c>
      <c r="E4547" s="0" t="n">
        <v>0.91572278</v>
      </c>
      <c r="F4547" s="0" t="n">
        <v>0.882488269</v>
      </c>
      <c r="G4547" s="0" t="n">
        <v>1.172414493</v>
      </c>
      <c r="H4547" s="0" t="n">
        <v>1.088743344</v>
      </c>
      <c r="I4547" s="0" t="n">
        <v>0.714048409</v>
      </c>
      <c r="J4547" s="0" t="n">
        <v>0.895568229</v>
      </c>
      <c r="K4547" s="0" t="n">
        <v>0.699606017</v>
      </c>
      <c r="L4547" s="0" t="n">
        <v>0.753054076</v>
      </c>
      <c r="M4547" s="0" t="n">
        <v>0.732751763</v>
      </c>
      <c r="N4547" s="0" t="n">
        <v>0.768319955</v>
      </c>
    </row>
    <row r="4548" customFormat="false" ht="14" hidden="false" customHeight="false" outlineLevel="0" collapsed="false">
      <c r="A4548" s="0" t="s">
        <v>4846</v>
      </c>
      <c r="B4548" s="0" t="n">
        <v>13.89431671</v>
      </c>
      <c r="C4548" s="0" t="n">
        <v>11.00034364</v>
      </c>
      <c r="D4548" s="0" t="n">
        <v>10.20715312</v>
      </c>
      <c r="E4548" s="0" t="n">
        <v>11.04946385</v>
      </c>
      <c r="F4548" s="0" t="n">
        <v>11.39695792</v>
      </c>
      <c r="G4548" s="0" t="n">
        <v>11.35516861</v>
      </c>
      <c r="H4548" s="0" t="n">
        <v>11.4140824</v>
      </c>
      <c r="I4548" s="0" t="n">
        <v>10.0982904</v>
      </c>
      <c r="J4548" s="0" t="n">
        <v>9.636095962</v>
      </c>
      <c r="K4548" s="0" t="n">
        <v>9.781815928</v>
      </c>
      <c r="L4548" s="0" t="n">
        <v>10.17274269</v>
      </c>
      <c r="M4548" s="0" t="n">
        <v>9.684600815</v>
      </c>
      <c r="N4548" s="0" t="n">
        <v>9.598755814</v>
      </c>
    </row>
    <row r="4549" customFormat="false" ht="14" hidden="false" customHeight="false" outlineLevel="0" collapsed="false">
      <c r="A4549" s="0" t="s">
        <v>1108</v>
      </c>
      <c r="B4549" s="0" t="n">
        <v>0.758141529</v>
      </c>
      <c r="C4549" s="0" t="n">
        <v>1.150934525</v>
      </c>
      <c r="D4549" s="0" t="n">
        <v>1.509059315</v>
      </c>
      <c r="E4549" s="0" t="n">
        <v>0.739144731</v>
      </c>
      <c r="F4549" s="0" t="n">
        <v>1.069282393</v>
      </c>
      <c r="G4549" s="0" t="n">
        <v>0.920306337</v>
      </c>
      <c r="H4549" s="0" t="n">
        <v>0.907568605</v>
      </c>
      <c r="I4549" s="0" t="n">
        <v>0.54599861</v>
      </c>
      <c r="J4549" s="0" t="n">
        <v>0.655638592</v>
      </c>
      <c r="K4549" s="0" t="n">
        <v>0.514485793</v>
      </c>
      <c r="L4549" s="0" t="n">
        <v>0.708858601</v>
      </c>
      <c r="M4549" s="0" t="n">
        <v>0.590990451</v>
      </c>
      <c r="N4549" s="0" t="n">
        <v>0.511440341</v>
      </c>
    </row>
    <row r="4550" customFormat="false" ht="14" hidden="false" customHeight="false" outlineLevel="0" collapsed="false">
      <c r="A4550" s="0" t="s">
        <v>816</v>
      </c>
      <c r="B4550" s="0" t="n">
        <v>0.087445416</v>
      </c>
      <c r="C4550" s="0" t="n">
        <v>0.181033175</v>
      </c>
      <c r="D4550" s="0" t="n">
        <v>0.086515456</v>
      </c>
      <c r="E4550" s="0" t="n">
        <v>0.088568999</v>
      </c>
      <c r="F4550" s="0" t="n">
        <v>0.173176403</v>
      </c>
      <c r="G4550" s="0" t="n">
        <v>0.109203104</v>
      </c>
      <c r="H4550" s="0" t="n">
        <v>0.123487939</v>
      </c>
      <c r="I4550" s="0" t="n">
        <v>0.277905076</v>
      </c>
      <c r="J4550" s="0" t="n">
        <v>0.050029086</v>
      </c>
      <c r="K4550" s="0" t="n">
        <v>0.073735072</v>
      </c>
      <c r="L4550" s="0" t="n">
        <v>0.116256053</v>
      </c>
      <c r="M4550" s="0" t="n">
        <v>0.036525141</v>
      </c>
      <c r="N4550" s="0" t="n">
        <v>0.155862515</v>
      </c>
    </row>
    <row r="4551" customFormat="false" ht="14" hidden="false" customHeight="false" outlineLevel="0" collapsed="false">
      <c r="A4551" s="0" t="s">
        <v>4847</v>
      </c>
      <c r="B4551" s="0" t="n">
        <v>4.823673563</v>
      </c>
      <c r="C4551" s="0" t="n">
        <v>3.76197872</v>
      </c>
      <c r="D4551" s="0" t="n">
        <v>4.231839548</v>
      </c>
      <c r="E4551" s="0" t="n">
        <v>4.344457444</v>
      </c>
      <c r="F4551" s="0" t="n">
        <v>4.863496378</v>
      </c>
      <c r="G4551" s="0" t="n">
        <v>5.02143362</v>
      </c>
      <c r="H4551" s="0" t="n">
        <v>4.959338588</v>
      </c>
      <c r="I4551" s="0" t="n">
        <v>4.808210329</v>
      </c>
      <c r="J4551" s="0" t="n">
        <v>5.071111602</v>
      </c>
      <c r="K4551" s="0" t="n">
        <v>4.905970733</v>
      </c>
      <c r="L4551" s="0" t="n">
        <v>4.867009261</v>
      </c>
      <c r="M4551" s="0" t="n">
        <v>5.210747956</v>
      </c>
      <c r="N4551" s="0" t="n">
        <v>5.034381461</v>
      </c>
    </row>
    <row r="4552" customFormat="false" ht="14" hidden="false" customHeight="false" outlineLevel="0" collapsed="false">
      <c r="A4552" s="0" t="s">
        <v>795</v>
      </c>
      <c r="B4552" s="0" t="n">
        <v>0</v>
      </c>
      <c r="C4552" s="0" t="n">
        <v>0.105038453</v>
      </c>
      <c r="D4552" s="0" t="n">
        <v>0.067816579</v>
      </c>
      <c r="E4552" s="0" t="n">
        <v>0.038011708</v>
      </c>
      <c r="F4552" s="0" t="n">
        <v>0</v>
      </c>
      <c r="G4552" s="0" t="n">
        <v>0.097899405</v>
      </c>
      <c r="H4552" s="0" t="n">
        <v>0.075497632</v>
      </c>
      <c r="I4552" s="0" t="n">
        <v>0.068290164</v>
      </c>
      <c r="J4552" s="0" t="n">
        <v>0</v>
      </c>
      <c r="K4552" s="0" t="n">
        <v>0.078629805</v>
      </c>
      <c r="L4552" s="0" t="n">
        <v>0.029356717</v>
      </c>
      <c r="M4552" s="0" t="n">
        <v>0</v>
      </c>
      <c r="N4552" s="0" t="n">
        <v>0</v>
      </c>
    </row>
    <row r="4553" customFormat="false" ht="14" hidden="false" customHeight="false" outlineLevel="0" collapsed="false">
      <c r="A4553" s="0" t="s">
        <v>4848</v>
      </c>
      <c r="B4553" s="0" t="n">
        <v>9.667434105</v>
      </c>
      <c r="C4553" s="0" t="n">
        <v>5.827132975</v>
      </c>
      <c r="D4553" s="0" t="n">
        <v>4.966379021</v>
      </c>
      <c r="E4553" s="0" t="n">
        <v>5.754200066</v>
      </c>
      <c r="F4553" s="0" t="n">
        <v>6.882841003</v>
      </c>
      <c r="G4553" s="0" t="n">
        <v>7.293094501</v>
      </c>
      <c r="H4553" s="0" t="n">
        <v>7.027939066</v>
      </c>
      <c r="I4553" s="0" t="n">
        <v>6.932761006</v>
      </c>
      <c r="J4553" s="0" t="n">
        <v>8.275173159</v>
      </c>
      <c r="K4553" s="0" t="n">
        <v>8.091171937</v>
      </c>
      <c r="L4553" s="0" t="n">
        <v>7.672889017</v>
      </c>
      <c r="M4553" s="0" t="n">
        <v>7.81379975</v>
      </c>
      <c r="N4553" s="0" t="n">
        <v>8.097132699</v>
      </c>
    </row>
    <row r="4554" customFormat="false" ht="14" hidden="false" customHeight="false" outlineLevel="0" collapsed="false">
      <c r="A4554" s="0" t="s">
        <v>4849</v>
      </c>
      <c r="B4554" s="0" t="n">
        <v>1.890402584</v>
      </c>
      <c r="C4554" s="0" t="n">
        <v>3.163175516</v>
      </c>
      <c r="D4554" s="0" t="n">
        <v>4.365614847</v>
      </c>
      <c r="E4554" s="0" t="n">
        <v>2.482334187</v>
      </c>
      <c r="F4554" s="0" t="n">
        <v>1.938682365</v>
      </c>
      <c r="G4554" s="0" t="n">
        <v>2.325828848</v>
      </c>
      <c r="H4554" s="0" t="n">
        <v>2.135541182</v>
      </c>
      <c r="I4554" s="0" t="n">
        <v>1.813205759</v>
      </c>
      <c r="J4554" s="0" t="n">
        <v>2.004822971</v>
      </c>
      <c r="K4554" s="0" t="n">
        <v>1.842853646</v>
      </c>
      <c r="L4554" s="0" t="n">
        <v>1.886394779</v>
      </c>
      <c r="M4554" s="0" t="n">
        <v>1.905621424</v>
      </c>
      <c r="N4554" s="0" t="n">
        <v>2.127022359</v>
      </c>
    </row>
    <row r="4555" customFormat="false" ht="14" hidden="false" customHeight="false" outlineLevel="0" collapsed="false">
      <c r="A4555" s="0" t="s">
        <v>1590</v>
      </c>
      <c r="B4555" s="0" t="n">
        <v>0.105049889</v>
      </c>
      <c r="C4555" s="0" t="n">
        <v>0.069227666</v>
      </c>
      <c r="D4555" s="0" t="n">
        <v>0.033817682</v>
      </c>
      <c r="E4555" s="0" t="n">
        <v>0</v>
      </c>
      <c r="F4555" s="0" t="n">
        <v>0.042338968</v>
      </c>
      <c r="G4555" s="0" t="n">
        <v>0.133539748</v>
      </c>
      <c r="H4555" s="0" t="n">
        <v>0.112949749</v>
      </c>
      <c r="I4555" s="0" t="n">
        <v>0.035485768</v>
      </c>
      <c r="J4555" s="0" t="n">
        <v>0</v>
      </c>
      <c r="K4555" s="0" t="n">
        <v>0</v>
      </c>
      <c r="L4555" s="0" t="n">
        <v>0.049873253</v>
      </c>
      <c r="M4555" s="0" t="n">
        <v>0.030370442</v>
      </c>
      <c r="N4555" s="0" t="n">
        <v>0</v>
      </c>
    </row>
    <row r="4556" customFormat="false" ht="14" hidden="false" customHeight="false" outlineLevel="0" collapsed="false">
      <c r="A4556" s="0" t="s">
        <v>4850</v>
      </c>
      <c r="B4556" s="0" t="n">
        <v>3.102548573</v>
      </c>
      <c r="C4556" s="0" t="n">
        <v>2.451120761</v>
      </c>
      <c r="D4556" s="0" t="n">
        <v>2.15694514</v>
      </c>
      <c r="E4556" s="0" t="n">
        <v>1.792407084</v>
      </c>
      <c r="F4556" s="0" t="n">
        <v>2.26191421</v>
      </c>
      <c r="G4556" s="0" t="n">
        <v>2.613504023</v>
      </c>
      <c r="H4556" s="0" t="n">
        <v>2.342390265</v>
      </c>
      <c r="I4556" s="0" t="n">
        <v>2.197284853</v>
      </c>
      <c r="J4556" s="0" t="n">
        <v>2.360380126</v>
      </c>
      <c r="K4556" s="0" t="n">
        <v>2.446953834</v>
      </c>
      <c r="L4556" s="0" t="n">
        <v>2.342258944</v>
      </c>
      <c r="M4556" s="0" t="n">
        <v>2.249584569</v>
      </c>
      <c r="N4556" s="0" t="n">
        <v>2.507872432</v>
      </c>
    </row>
    <row r="4557" customFormat="false" ht="14" hidden="false" customHeight="false" outlineLevel="0" collapsed="false">
      <c r="A4557" s="0" t="s">
        <v>4851</v>
      </c>
      <c r="B4557" s="0" t="n">
        <v>1.530724538</v>
      </c>
      <c r="C4557" s="0" t="n">
        <v>1.807493251</v>
      </c>
      <c r="D4557" s="0" t="n">
        <v>2.184482754</v>
      </c>
      <c r="E4557" s="0" t="n">
        <v>1.782732689</v>
      </c>
      <c r="F4557" s="0" t="n">
        <v>1.825883341</v>
      </c>
      <c r="G4557" s="0" t="n">
        <v>1.891088007</v>
      </c>
      <c r="H4557" s="0" t="n">
        <v>1.813793111</v>
      </c>
      <c r="I4557" s="0" t="n">
        <v>1.683698477</v>
      </c>
      <c r="J4557" s="0" t="n">
        <v>1.638312528</v>
      </c>
      <c r="K4557" s="0" t="n">
        <v>1.573642581</v>
      </c>
      <c r="L4557" s="0" t="n">
        <v>1.577219591</v>
      </c>
      <c r="M4557" s="0" t="n">
        <v>1.633257825</v>
      </c>
      <c r="N4557" s="0" t="n">
        <v>1.630552504</v>
      </c>
    </row>
    <row r="4558" customFormat="false" ht="14" hidden="false" customHeight="false" outlineLevel="0" collapsed="false">
      <c r="A4558" s="0" t="s">
        <v>4852</v>
      </c>
      <c r="B4558" s="0" t="n">
        <v>8.432599948</v>
      </c>
      <c r="C4558" s="0" t="n">
        <v>6.172190593</v>
      </c>
      <c r="D4558" s="0" t="n">
        <v>5.158670791</v>
      </c>
      <c r="E4558" s="0" t="n">
        <v>6.255798578</v>
      </c>
      <c r="F4558" s="0" t="n">
        <v>8.337864701</v>
      </c>
      <c r="G4558" s="0" t="n">
        <v>9.468965646</v>
      </c>
      <c r="H4558" s="0" t="n">
        <v>10.16624617</v>
      </c>
      <c r="I4558" s="0" t="n">
        <v>9.539911142</v>
      </c>
      <c r="J4558" s="0" t="n">
        <v>10.80832297</v>
      </c>
      <c r="K4558" s="0" t="n">
        <v>9.750792956</v>
      </c>
      <c r="L4558" s="0" t="n">
        <v>9.413110301</v>
      </c>
      <c r="M4558" s="0" t="n">
        <v>9.975654831</v>
      </c>
      <c r="N4558" s="0" t="n">
        <v>10.33536857</v>
      </c>
    </row>
    <row r="4559" customFormat="false" ht="14" hidden="false" customHeight="false" outlineLevel="0" collapsed="false">
      <c r="A4559" s="0" t="s">
        <v>4853</v>
      </c>
      <c r="B4559" s="0" t="n">
        <v>3.815897423</v>
      </c>
      <c r="C4559" s="0" t="n">
        <v>2.246106774</v>
      </c>
      <c r="D4559" s="0" t="n">
        <v>1.34884336</v>
      </c>
      <c r="E4559" s="0" t="n">
        <v>1.485300631</v>
      </c>
      <c r="F4559" s="0" t="n">
        <v>2.283901116</v>
      </c>
      <c r="G4559" s="0" t="n">
        <v>2.427104873</v>
      </c>
      <c r="H4559" s="0" t="n">
        <v>2.298951745</v>
      </c>
      <c r="I4559" s="0" t="n">
        <v>2.351224238</v>
      </c>
      <c r="J4559" s="0" t="n">
        <v>2.925377261</v>
      </c>
      <c r="K4559" s="0" t="n">
        <v>3.238650883</v>
      </c>
      <c r="L4559" s="0" t="n">
        <v>3.169582502</v>
      </c>
      <c r="M4559" s="0" t="n">
        <v>3.268529374</v>
      </c>
      <c r="N4559" s="0" t="n">
        <v>3.167576274</v>
      </c>
    </row>
    <row r="4560" customFormat="false" ht="14" hidden="false" customHeight="false" outlineLevel="0" collapsed="false">
      <c r="A4560" s="0" t="s">
        <v>4854</v>
      </c>
      <c r="B4560" s="0" t="n">
        <v>5.716327012</v>
      </c>
      <c r="C4560" s="0" t="n">
        <v>3.002054337</v>
      </c>
      <c r="D4560" s="0" t="n">
        <v>2.838516093</v>
      </c>
      <c r="E4560" s="0" t="n">
        <v>3.039728044</v>
      </c>
      <c r="F4560" s="0" t="n">
        <v>3.34334681</v>
      </c>
      <c r="G4560" s="0" t="n">
        <v>4.178989371</v>
      </c>
      <c r="H4560" s="0" t="n">
        <v>3.676052861</v>
      </c>
      <c r="I4560" s="0" t="n">
        <v>3.417554748</v>
      </c>
      <c r="J4560" s="0" t="n">
        <v>4.490205706</v>
      </c>
      <c r="K4560" s="0" t="n">
        <v>4.354085614</v>
      </c>
      <c r="L4560" s="0" t="n">
        <v>4.21877834</v>
      </c>
      <c r="M4560" s="0" t="n">
        <v>4.099644529</v>
      </c>
      <c r="N4560" s="0" t="n">
        <v>4.218624259</v>
      </c>
    </row>
    <row r="4561" customFormat="false" ht="14" hidden="false" customHeight="false" outlineLevel="0" collapsed="false">
      <c r="A4561" s="0" t="s">
        <v>4855</v>
      </c>
      <c r="B4561" s="0" t="n">
        <v>2.412783352</v>
      </c>
      <c r="C4561" s="0" t="n">
        <v>2.112672055</v>
      </c>
      <c r="D4561" s="0" t="n">
        <v>2.241162126</v>
      </c>
      <c r="E4561" s="0" t="n">
        <v>1.813889725</v>
      </c>
      <c r="F4561" s="0" t="n">
        <v>1.966374111</v>
      </c>
      <c r="G4561" s="0" t="n">
        <v>2.225672426</v>
      </c>
      <c r="H4561" s="0" t="n">
        <v>1.890675896</v>
      </c>
      <c r="I4561" s="0" t="n">
        <v>1.66486046</v>
      </c>
      <c r="J4561" s="0" t="n">
        <v>1.939960022</v>
      </c>
      <c r="K4561" s="0" t="n">
        <v>1.673409057</v>
      </c>
      <c r="L4561" s="0" t="n">
        <v>1.729896048</v>
      </c>
      <c r="M4561" s="0" t="n">
        <v>1.685475474</v>
      </c>
      <c r="N4561" s="0" t="n">
        <v>1.805710617</v>
      </c>
    </row>
    <row r="4562" customFormat="false" ht="14" hidden="false" customHeight="false" outlineLevel="0" collapsed="false">
      <c r="A4562" s="0" t="s">
        <v>4856</v>
      </c>
      <c r="B4562" s="0" t="n">
        <v>15.47841947</v>
      </c>
      <c r="C4562" s="0" t="n">
        <v>14.69680056</v>
      </c>
      <c r="D4562" s="0" t="n">
        <v>14.67734411</v>
      </c>
      <c r="E4562" s="0" t="n">
        <v>16.32373528</v>
      </c>
      <c r="F4562" s="0" t="n">
        <v>20.29806554</v>
      </c>
      <c r="G4562" s="0" t="n">
        <v>19.61407159</v>
      </c>
      <c r="H4562" s="0" t="n">
        <v>19.44383274</v>
      </c>
      <c r="I4562" s="0" t="n">
        <v>21.9980326</v>
      </c>
      <c r="J4562" s="0" t="n">
        <v>18.87800381</v>
      </c>
      <c r="K4562" s="0" t="n">
        <v>19.33554961</v>
      </c>
      <c r="L4562" s="0" t="n">
        <v>19.82330095</v>
      </c>
      <c r="M4562" s="0" t="n">
        <v>19.12004598</v>
      </c>
      <c r="N4562" s="0" t="n">
        <v>18.80015497</v>
      </c>
    </row>
    <row r="4563" customFormat="false" ht="14" hidden="false" customHeight="false" outlineLevel="0" collapsed="false">
      <c r="A4563" s="0" t="s">
        <v>4857</v>
      </c>
      <c r="B4563" s="0" t="n">
        <v>9.4129663</v>
      </c>
      <c r="C4563" s="0" t="n">
        <v>10.34830186</v>
      </c>
      <c r="D4563" s="0" t="n">
        <v>11.97843626</v>
      </c>
      <c r="E4563" s="0" t="n">
        <v>11.3850301</v>
      </c>
      <c r="F4563" s="0" t="n">
        <v>11.86948534</v>
      </c>
      <c r="G4563" s="0" t="n">
        <v>10.03384729</v>
      </c>
      <c r="H4563" s="0" t="n">
        <v>9.564490283</v>
      </c>
      <c r="I4563" s="0" t="n">
        <v>11.12205847</v>
      </c>
      <c r="J4563" s="0" t="n">
        <v>9.980198368</v>
      </c>
      <c r="K4563" s="0" t="n">
        <v>10.57777821</v>
      </c>
      <c r="L4563" s="0" t="n">
        <v>10.29351996</v>
      </c>
      <c r="M4563" s="0" t="n">
        <v>10.57728178</v>
      </c>
      <c r="N4563" s="0" t="n">
        <v>10.66519501</v>
      </c>
    </row>
    <row r="4564" customFormat="false" ht="14" hidden="false" customHeight="false" outlineLevel="0" collapsed="false">
      <c r="A4564" s="0" t="s">
        <v>4858</v>
      </c>
      <c r="B4564" s="0" t="n">
        <v>1.845783539</v>
      </c>
      <c r="C4564" s="0" t="n">
        <v>1.76973928</v>
      </c>
      <c r="D4564" s="0" t="n">
        <v>1.991554707</v>
      </c>
      <c r="E4564" s="0" t="n">
        <v>1.560747868</v>
      </c>
      <c r="F4564" s="0" t="n">
        <v>1.607258929</v>
      </c>
      <c r="G4564" s="0" t="n">
        <v>1.602349442</v>
      </c>
      <c r="H4564" s="0" t="n">
        <v>1.584332934</v>
      </c>
      <c r="I4564" s="0" t="n">
        <v>1.556792375</v>
      </c>
      <c r="J4564" s="0" t="n">
        <v>1.589703383</v>
      </c>
      <c r="K4564" s="0" t="n">
        <v>1.472448985</v>
      </c>
      <c r="L4564" s="0" t="n">
        <v>1.561884097</v>
      </c>
      <c r="M4564" s="0" t="n">
        <v>1.475833243</v>
      </c>
      <c r="N4564" s="0" t="n">
        <v>1.580984767</v>
      </c>
    </row>
    <row r="4565" customFormat="false" ht="14" hidden="false" customHeight="false" outlineLevel="0" collapsed="false">
      <c r="A4565" s="0" t="s">
        <v>4859</v>
      </c>
      <c r="B4565" s="0" t="n">
        <v>8.987042755</v>
      </c>
      <c r="C4565" s="0" t="n">
        <v>10.88228903</v>
      </c>
      <c r="D4565" s="0" t="n">
        <v>12.30585947</v>
      </c>
      <c r="E4565" s="0" t="n">
        <v>10.97531492</v>
      </c>
      <c r="F4565" s="0" t="n">
        <v>10.15655273</v>
      </c>
      <c r="G4565" s="0" t="n">
        <v>9.975496601</v>
      </c>
      <c r="H4565" s="0" t="n">
        <v>9.506878745</v>
      </c>
      <c r="I4565" s="0" t="n">
        <v>9.604605978</v>
      </c>
      <c r="J4565" s="0" t="n">
        <v>9.829378522</v>
      </c>
      <c r="K4565" s="0" t="n">
        <v>9.984108321</v>
      </c>
      <c r="L4565" s="0" t="n">
        <v>9.973740221</v>
      </c>
      <c r="M4565" s="0" t="n">
        <v>9.96338188</v>
      </c>
      <c r="N4565" s="0" t="n">
        <v>10.02638406</v>
      </c>
    </row>
    <row r="4566" customFormat="false" ht="14" hidden="false" customHeight="false" outlineLevel="0" collapsed="false">
      <c r="A4566" s="0" t="s">
        <v>4860</v>
      </c>
      <c r="B4566" s="0" t="n">
        <v>2.2050607</v>
      </c>
      <c r="C4566" s="0" t="n">
        <v>2.933327881</v>
      </c>
      <c r="D4566" s="0" t="n">
        <v>2.784853241</v>
      </c>
      <c r="E4566" s="0" t="n">
        <v>2.598449815</v>
      </c>
      <c r="F4566" s="0" t="n">
        <v>2.562720034</v>
      </c>
      <c r="G4566" s="0" t="n">
        <v>2.595743456</v>
      </c>
      <c r="H4566" s="0" t="n">
        <v>2.242299653</v>
      </c>
      <c r="I4566" s="0" t="n">
        <v>2.632581998</v>
      </c>
      <c r="J4566" s="0" t="n">
        <v>2.526098556</v>
      </c>
      <c r="K4566" s="0" t="n">
        <v>2.459379851</v>
      </c>
      <c r="L4566" s="0" t="n">
        <v>2.424372698</v>
      </c>
      <c r="M4566" s="0" t="n">
        <v>2.569982881</v>
      </c>
      <c r="N4566" s="0" t="n">
        <v>2.616083598</v>
      </c>
    </row>
    <row r="4567" customFormat="false" ht="14" hidden="false" customHeight="false" outlineLevel="0" collapsed="false">
      <c r="A4567" s="0" t="s">
        <v>4861</v>
      </c>
      <c r="B4567" s="0" t="n">
        <v>3.220075923</v>
      </c>
      <c r="C4567" s="0" t="n">
        <v>2.085464023</v>
      </c>
      <c r="D4567" s="0" t="n">
        <v>1.590053586</v>
      </c>
      <c r="E4567" s="0" t="n">
        <v>1.194458541</v>
      </c>
      <c r="F4567" s="0" t="n">
        <v>1.413591695</v>
      </c>
      <c r="G4567" s="0" t="n">
        <v>1.632856601</v>
      </c>
      <c r="H4567" s="0" t="n">
        <v>1.363596422</v>
      </c>
      <c r="I4567" s="0" t="n">
        <v>1.443904732</v>
      </c>
      <c r="J4567" s="0" t="n">
        <v>1.491784567</v>
      </c>
      <c r="K4567" s="0" t="n">
        <v>1.487123441</v>
      </c>
      <c r="L4567" s="0" t="n">
        <v>1.321443047</v>
      </c>
      <c r="M4567" s="0" t="n">
        <v>1.388431487</v>
      </c>
      <c r="N4567" s="0" t="n">
        <v>1.771127793</v>
      </c>
    </row>
    <row r="4568" customFormat="false" ht="14" hidden="false" customHeight="false" outlineLevel="0" collapsed="false">
      <c r="A4568" s="0" t="s">
        <v>795</v>
      </c>
      <c r="B4568" s="0" t="n">
        <v>0.286512676</v>
      </c>
      <c r="C4568" s="0" t="n">
        <v>0.32515296</v>
      </c>
      <c r="D4568" s="0" t="n">
        <v>0.410993687</v>
      </c>
      <c r="E4568" s="0" t="n">
        <v>0.139314076</v>
      </c>
      <c r="F4568" s="0" t="n">
        <v>0.320409193</v>
      </c>
      <c r="G4568" s="0" t="n">
        <v>0.232628271</v>
      </c>
      <c r="H4568" s="0" t="n">
        <v>0.211872343</v>
      </c>
      <c r="I4568" s="0" t="n">
        <v>0.16255702</v>
      </c>
      <c r="J4568" s="0" t="n">
        <v>0.223561211</v>
      </c>
      <c r="K4568" s="0" t="n">
        <v>0.192245265</v>
      </c>
      <c r="L4568" s="0" t="n">
        <v>0.11717253</v>
      </c>
      <c r="M4568" s="0" t="n">
        <v>0.250600341</v>
      </c>
      <c r="N4568" s="0" t="n">
        <v>0.17150707</v>
      </c>
    </row>
    <row r="4569" customFormat="false" ht="14" hidden="false" customHeight="false" outlineLevel="0" collapsed="false">
      <c r="A4569" s="0" t="s">
        <v>4862</v>
      </c>
      <c r="B4569" s="0" t="n">
        <v>3.701334121</v>
      </c>
      <c r="C4569" s="0" t="n">
        <v>4.546203691</v>
      </c>
      <c r="D4569" s="0" t="n">
        <v>4.425587955</v>
      </c>
      <c r="E4569" s="0" t="n">
        <v>3.867937871</v>
      </c>
      <c r="F4569" s="0" t="n">
        <v>3.741673525</v>
      </c>
      <c r="G4569" s="0" t="n">
        <v>4.521512872</v>
      </c>
      <c r="H4569" s="0" t="n">
        <v>4.383844205</v>
      </c>
      <c r="I4569" s="0" t="n">
        <v>3.501691595</v>
      </c>
      <c r="J4569" s="0" t="n">
        <v>4.473958046</v>
      </c>
      <c r="K4569" s="0" t="n">
        <v>3.890493152</v>
      </c>
      <c r="L4569" s="0" t="n">
        <v>3.696101467</v>
      </c>
      <c r="M4569" s="0" t="n">
        <v>3.857824059</v>
      </c>
      <c r="N4569" s="0" t="n">
        <v>4.175796045</v>
      </c>
    </row>
    <row r="4570" customFormat="false" ht="14" hidden="false" customHeight="false" outlineLevel="0" collapsed="false">
      <c r="A4570" s="0" t="s">
        <v>4863</v>
      </c>
      <c r="B4570" s="0" t="n">
        <v>3.621788407</v>
      </c>
      <c r="C4570" s="0" t="n">
        <v>2.945567892</v>
      </c>
      <c r="D4570" s="0" t="n">
        <v>2.665499617</v>
      </c>
      <c r="E4570" s="0" t="n">
        <v>2.397871932</v>
      </c>
      <c r="F4570" s="0" t="n">
        <v>3.042070824</v>
      </c>
      <c r="G4570" s="0" t="n">
        <v>3.291692936</v>
      </c>
      <c r="H4570" s="0" t="n">
        <v>2.962675309</v>
      </c>
      <c r="I4570" s="0" t="n">
        <v>3.257685994</v>
      </c>
      <c r="J4570" s="0" t="n">
        <v>3.436655401</v>
      </c>
      <c r="K4570" s="0" t="n">
        <v>3.274870124</v>
      </c>
      <c r="L4570" s="0" t="n">
        <v>3.559656503</v>
      </c>
      <c r="M4570" s="0" t="n">
        <v>3.505627131</v>
      </c>
      <c r="N4570" s="0" t="n">
        <v>3.606425906</v>
      </c>
    </row>
    <row r="4571" customFormat="false" ht="14" hidden="false" customHeight="false" outlineLevel="0" collapsed="false">
      <c r="A4571" s="0" t="s">
        <v>4864</v>
      </c>
      <c r="B4571" s="0" t="n">
        <v>1.171123174</v>
      </c>
      <c r="C4571" s="0" t="n">
        <v>1.012055642</v>
      </c>
      <c r="D4571" s="0" t="n">
        <v>0.875096496</v>
      </c>
      <c r="E4571" s="0" t="n">
        <v>0.915151565</v>
      </c>
      <c r="F4571" s="0" t="n">
        <v>1.224405257</v>
      </c>
      <c r="G4571" s="0" t="n">
        <v>1.249052087</v>
      </c>
      <c r="H4571" s="0" t="n">
        <v>0.997844804</v>
      </c>
      <c r="I4571" s="0" t="n">
        <v>1.053942319</v>
      </c>
      <c r="J4571" s="0" t="n">
        <v>1.214885464</v>
      </c>
      <c r="K4571" s="0" t="n">
        <v>1.098371437</v>
      </c>
      <c r="L4571" s="0" t="n">
        <v>1.048792942</v>
      </c>
      <c r="M4571" s="0" t="n">
        <v>1.133258202</v>
      </c>
      <c r="N4571" s="0" t="n">
        <v>1.267716924</v>
      </c>
    </row>
    <row r="4572" customFormat="false" ht="14" hidden="false" customHeight="false" outlineLevel="0" collapsed="false">
      <c r="A4572" s="0" t="s">
        <v>4865</v>
      </c>
      <c r="B4572" s="0" t="n">
        <v>5.171891191</v>
      </c>
      <c r="C4572" s="0" t="n">
        <v>5.174639247</v>
      </c>
      <c r="D4572" s="0" t="n">
        <v>6.069171566</v>
      </c>
      <c r="E4572" s="0" t="n">
        <v>5.945933522</v>
      </c>
      <c r="F4572" s="0" t="n">
        <v>7.000336356</v>
      </c>
      <c r="G4572" s="0" t="n">
        <v>7.689867863</v>
      </c>
      <c r="H4572" s="0" t="n">
        <v>7.154953781</v>
      </c>
      <c r="I4572" s="0" t="n">
        <v>7.095178915</v>
      </c>
      <c r="J4572" s="0" t="n">
        <v>8.749808273</v>
      </c>
      <c r="K4572" s="0" t="n">
        <v>7.850133072</v>
      </c>
      <c r="L4572" s="0" t="n">
        <v>7.814335988</v>
      </c>
      <c r="M4572" s="0" t="n">
        <v>8.286457814</v>
      </c>
      <c r="N4572" s="0" t="n">
        <v>8.665154761</v>
      </c>
    </row>
    <row r="4573" customFormat="false" ht="14" hidden="false" customHeight="false" outlineLevel="0" collapsed="false">
      <c r="A4573" s="0" t="s">
        <v>4866</v>
      </c>
      <c r="B4573" s="0" t="n">
        <v>2.223136303</v>
      </c>
      <c r="C4573" s="0" t="n">
        <v>1.868750923</v>
      </c>
      <c r="D4573" s="0" t="n">
        <v>1.922175127</v>
      </c>
      <c r="E4573" s="0" t="n">
        <v>2.049082798</v>
      </c>
      <c r="F4573" s="0" t="n">
        <v>2.086231517</v>
      </c>
      <c r="G4573" s="0" t="n">
        <v>2.382738875</v>
      </c>
      <c r="H4573" s="0" t="n">
        <v>2.392571425</v>
      </c>
      <c r="I4573" s="0" t="n">
        <v>1.94818338</v>
      </c>
      <c r="J4573" s="0" t="n">
        <v>2.050314165</v>
      </c>
      <c r="K4573" s="0" t="n">
        <v>1.992381293</v>
      </c>
      <c r="L4573" s="0" t="n">
        <v>2.054212001</v>
      </c>
      <c r="M4573" s="0" t="n">
        <v>2.019340854</v>
      </c>
      <c r="N4573" s="0" t="n">
        <v>2.062032553</v>
      </c>
    </row>
    <row r="4574" customFormat="false" ht="14" hidden="false" customHeight="false" outlineLevel="0" collapsed="false">
      <c r="A4574" s="0" t="s">
        <v>4867</v>
      </c>
      <c r="B4574" s="0" t="n">
        <v>7.685632429</v>
      </c>
      <c r="C4574" s="0" t="n">
        <v>10.08069976</v>
      </c>
      <c r="D4574" s="0" t="n">
        <v>11.46603633</v>
      </c>
      <c r="E4574" s="0" t="n">
        <v>9.368998717</v>
      </c>
      <c r="F4574" s="0" t="n">
        <v>7.686202483</v>
      </c>
      <c r="G4574" s="0" t="n">
        <v>7.917956204</v>
      </c>
      <c r="H4574" s="0" t="n">
        <v>7.562817998</v>
      </c>
      <c r="I4574" s="0" t="n">
        <v>7.824446126</v>
      </c>
      <c r="J4574" s="0" t="n">
        <v>8.217564835</v>
      </c>
      <c r="K4574" s="0" t="n">
        <v>7.838943648</v>
      </c>
      <c r="L4574" s="0" t="n">
        <v>8.084865416</v>
      </c>
      <c r="M4574" s="0" t="n">
        <v>8.197991049</v>
      </c>
      <c r="N4574" s="0" t="n">
        <v>8.225797088</v>
      </c>
    </row>
    <row r="4575" customFormat="false" ht="14" hidden="false" customHeight="false" outlineLevel="0" collapsed="false">
      <c r="A4575" s="0" t="s">
        <v>4868</v>
      </c>
      <c r="B4575" s="0" t="n">
        <v>1.667502551</v>
      </c>
      <c r="C4575" s="0" t="n">
        <v>1.778414089</v>
      </c>
      <c r="D4575" s="0" t="n">
        <v>1.643456725</v>
      </c>
      <c r="E4575" s="0" t="n">
        <v>1.576276791</v>
      </c>
      <c r="F4575" s="0" t="n">
        <v>1.607698535</v>
      </c>
      <c r="G4575" s="0" t="n">
        <v>1.640601484</v>
      </c>
      <c r="H4575" s="0" t="n">
        <v>1.652571004</v>
      </c>
      <c r="I4575" s="0" t="n">
        <v>1.608987641</v>
      </c>
      <c r="J4575" s="0" t="n">
        <v>1.703662276</v>
      </c>
      <c r="K4575" s="0" t="n">
        <v>1.687413635</v>
      </c>
      <c r="L4575" s="0" t="n">
        <v>1.678516589</v>
      </c>
      <c r="M4575" s="0" t="n">
        <v>1.696725711</v>
      </c>
      <c r="N4575" s="0" t="n">
        <v>1.747463178</v>
      </c>
    </row>
    <row r="4576" customFormat="false" ht="14" hidden="false" customHeight="false" outlineLevel="0" collapsed="false">
      <c r="A4576" s="0" t="s">
        <v>680</v>
      </c>
      <c r="B4576" s="0" t="n">
        <v>0</v>
      </c>
      <c r="C4576" s="0" t="n">
        <v>0.040509642</v>
      </c>
      <c r="D4576" s="0" t="n">
        <v>0.024594713</v>
      </c>
      <c r="E4576" s="0" t="n">
        <v>0</v>
      </c>
      <c r="F4576" s="0" t="n">
        <v>0</v>
      </c>
      <c r="G4576" s="0" t="n">
        <v>0.039236776</v>
      </c>
      <c r="H4576" s="0" t="n">
        <v>0.067216895</v>
      </c>
      <c r="I4576" s="0" t="n">
        <v>0</v>
      </c>
      <c r="J4576" s="0" t="n">
        <v>0</v>
      </c>
      <c r="K4576" s="0" t="n">
        <v>0</v>
      </c>
      <c r="L4576" s="0" t="n">
        <v>0.027508624</v>
      </c>
      <c r="M4576" s="0" t="n">
        <v>0</v>
      </c>
      <c r="N4576" s="0" t="n">
        <v>0</v>
      </c>
    </row>
    <row r="4577" customFormat="false" ht="14" hidden="false" customHeight="false" outlineLevel="0" collapsed="false">
      <c r="A4577" s="0" t="s">
        <v>4869</v>
      </c>
      <c r="B4577" s="0" t="n">
        <v>2.835856803</v>
      </c>
      <c r="C4577" s="0" t="n">
        <v>3.0595411</v>
      </c>
      <c r="D4577" s="0" t="n">
        <v>2.754774859</v>
      </c>
      <c r="E4577" s="0" t="n">
        <v>2.506858905</v>
      </c>
      <c r="F4577" s="0" t="n">
        <v>2.368378111</v>
      </c>
      <c r="G4577" s="0" t="n">
        <v>2.424286166</v>
      </c>
      <c r="H4577" s="0" t="n">
        <v>2.158408454</v>
      </c>
      <c r="I4577" s="0" t="n">
        <v>1.987439067</v>
      </c>
      <c r="J4577" s="0" t="n">
        <v>2.085031587</v>
      </c>
      <c r="K4577" s="0" t="n">
        <v>1.997166965</v>
      </c>
      <c r="L4577" s="0" t="n">
        <v>1.928403012</v>
      </c>
      <c r="M4577" s="0" t="n">
        <v>1.844896978</v>
      </c>
      <c r="N4577" s="0" t="n">
        <v>1.887589988</v>
      </c>
    </row>
    <row r="4578" customFormat="false" ht="14" hidden="false" customHeight="false" outlineLevel="0" collapsed="false">
      <c r="A4578" s="0" t="s">
        <v>4870</v>
      </c>
      <c r="B4578" s="0" t="n">
        <v>15.2582028</v>
      </c>
      <c r="C4578" s="0" t="n">
        <v>13.82786925</v>
      </c>
      <c r="D4578" s="0" t="n">
        <v>16.10468716</v>
      </c>
      <c r="E4578" s="0" t="n">
        <v>11.08755311</v>
      </c>
      <c r="F4578" s="0" t="n">
        <v>11.43328279</v>
      </c>
      <c r="G4578" s="0" t="n">
        <v>12.80939126</v>
      </c>
      <c r="H4578" s="0" t="n">
        <v>11.26931798</v>
      </c>
      <c r="I4578" s="0" t="n">
        <v>10.62424522</v>
      </c>
      <c r="J4578" s="0" t="n">
        <v>12.3624398</v>
      </c>
      <c r="K4578" s="0" t="n">
        <v>11.03956574</v>
      </c>
      <c r="L4578" s="0" t="n">
        <v>10.47074902</v>
      </c>
      <c r="M4578" s="0" t="n">
        <v>10.7886068</v>
      </c>
      <c r="N4578" s="0" t="n">
        <v>11.99857279</v>
      </c>
    </row>
    <row r="4579" customFormat="false" ht="14" hidden="false" customHeight="false" outlineLevel="0" collapsed="false">
      <c r="A4579" s="0" t="s">
        <v>732</v>
      </c>
      <c r="B4579" s="0" t="n">
        <v>0.123931766</v>
      </c>
      <c r="C4579" s="0" t="n">
        <v>0.06967095</v>
      </c>
      <c r="D4579" s="0" t="n">
        <v>0.118901937</v>
      </c>
      <c r="E4579" s="0" t="n">
        <v>0</v>
      </c>
      <c r="F4579" s="0" t="n">
        <v>0.0892113</v>
      </c>
      <c r="G4579" s="0" t="n">
        <v>0.090595719</v>
      </c>
      <c r="H4579" s="0" t="n">
        <v>0.120383267</v>
      </c>
      <c r="I4579" s="0" t="n">
        <v>0</v>
      </c>
      <c r="J4579" s="0" t="n">
        <v>0.076445205</v>
      </c>
      <c r="K4579" s="0" t="n">
        <v>0.022756537</v>
      </c>
      <c r="L4579" s="0" t="n">
        <v>0.13618623</v>
      </c>
      <c r="M4579" s="0" t="n">
        <v>0.054288258</v>
      </c>
      <c r="N4579" s="0" t="n">
        <v>0</v>
      </c>
    </row>
    <row r="4580" customFormat="false" ht="14" hidden="false" customHeight="false" outlineLevel="0" collapsed="false">
      <c r="A4580" s="0" t="s">
        <v>4871</v>
      </c>
      <c r="B4580" s="0" t="n">
        <v>4.821800604</v>
      </c>
      <c r="C4580" s="0" t="n">
        <v>4.490293049</v>
      </c>
      <c r="D4580" s="0" t="n">
        <v>5.685124892</v>
      </c>
      <c r="E4580" s="0" t="n">
        <v>4.988491394</v>
      </c>
      <c r="F4580" s="0" t="n">
        <v>4.928343585</v>
      </c>
      <c r="G4580" s="0" t="n">
        <v>5.660347744</v>
      </c>
      <c r="H4580" s="0" t="n">
        <v>5.252050417</v>
      </c>
      <c r="I4580" s="0" t="n">
        <v>4.454329664</v>
      </c>
      <c r="J4580" s="0" t="n">
        <v>5.518878472</v>
      </c>
      <c r="K4580" s="0" t="n">
        <v>4.788320319</v>
      </c>
      <c r="L4580" s="0" t="n">
        <v>4.766322623</v>
      </c>
      <c r="M4580" s="0" t="n">
        <v>4.776939869</v>
      </c>
      <c r="N4580" s="0" t="n">
        <v>5.396028055</v>
      </c>
    </row>
    <row r="4581" customFormat="false" ht="14" hidden="false" customHeight="false" outlineLevel="0" collapsed="false">
      <c r="A4581" s="0" t="s">
        <v>4872</v>
      </c>
      <c r="B4581" s="0" t="n">
        <v>1.794847103</v>
      </c>
      <c r="C4581" s="0" t="n">
        <v>1.570262302</v>
      </c>
      <c r="D4581" s="0" t="n">
        <v>1.642605178</v>
      </c>
      <c r="E4581" s="0" t="n">
        <v>1.321158604</v>
      </c>
      <c r="F4581" s="0" t="n">
        <v>1.547025701</v>
      </c>
      <c r="G4581" s="0" t="n">
        <v>1.696531301</v>
      </c>
      <c r="H4581" s="0" t="n">
        <v>1.463094755</v>
      </c>
      <c r="I4581" s="0" t="n">
        <v>1.242576828</v>
      </c>
      <c r="J4581" s="0" t="n">
        <v>1.421484542</v>
      </c>
      <c r="K4581" s="0" t="n">
        <v>1.212982852</v>
      </c>
      <c r="L4581" s="0" t="n">
        <v>1.210109659</v>
      </c>
      <c r="M4581" s="0" t="n">
        <v>1.280147957</v>
      </c>
      <c r="N4581" s="0" t="n">
        <v>1.377663413</v>
      </c>
    </row>
    <row r="4582" customFormat="false" ht="14" hidden="false" customHeight="false" outlineLevel="0" collapsed="false">
      <c r="A4582" s="0" t="s">
        <v>4873</v>
      </c>
      <c r="B4582" s="0" t="n">
        <v>3.885787141</v>
      </c>
      <c r="C4582" s="0" t="n">
        <v>3.059733663</v>
      </c>
      <c r="D4582" s="0" t="n">
        <v>2.919147093</v>
      </c>
      <c r="E4582" s="0" t="n">
        <v>3.279079982</v>
      </c>
      <c r="F4582" s="0" t="n">
        <v>3.72379251</v>
      </c>
      <c r="G4582" s="0" t="n">
        <v>3.592405663</v>
      </c>
      <c r="H4582" s="0" t="n">
        <v>3.472963701</v>
      </c>
      <c r="I4582" s="0" t="n">
        <v>3.76255547</v>
      </c>
      <c r="J4582" s="0" t="n">
        <v>3.88106279</v>
      </c>
      <c r="K4582" s="0" t="n">
        <v>3.868565806</v>
      </c>
      <c r="L4582" s="0" t="n">
        <v>4.129807129</v>
      </c>
      <c r="M4582" s="0" t="n">
        <v>3.925346053</v>
      </c>
      <c r="N4582" s="0" t="n">
        <v>3.983361388</v>
      </c>
    </row>
    <row r="4583" customFormat="false" ht="14" hidden="false" customHeight="false" outlineLevel="0" collapsed="false">
      <c r="A4583" s="0" t="s">
        <v>4874</v>
      </c>
      <c r="B4583" s="0" t="n">
        <v>2.411559791</v>
      </c>
      <c r="C4583" s="0" t="n">
        <v>2.121315034</v>
      </c>
      <c r="D4583" s="0" t="n">
        <v>2.564019711</v>
      </c>
      <c r="E4583" s="0" t="n">
        <v>2.599006624</v>
      </c>
      <c r="F4583" s="0" t="n">
        <v>2.492198742</v>
      </c>
      <c r="G4583" s="0" t="n">
        <v>2.98695336</v>
      </c>
      <c r="H4583" s="0" t="n">
        <v>3.002118858</v>
      </c>
      <c r="I4583" s="0" t="n">
        <v>2.170544592</v>
      </c>
      <c r="J4583" s="0" t="n">
        <v>2.442931683</v>
      </c>
      <c r="K4583" s="0" t="n">
        <v>2.155727329</v>
      </c>
      <c r="L4583" s="0" t="n">
        <v>2.171624221</v>
      </c>
      <c r="M4583" s="0" t="n">
        <v>2.151140474</v>
      </c>
      <c r="N4583" s="0" t="n">
        <v>2.239335841</v>
      </c>
    </row>
    <row r="4584" customFormat="false" ht="14" hidden="false" customHeight="false" outlineLevel="0" collapsed="false">
      <c r="A4584" s="0" t="s">
        <v>4875</v>
      </c>
      <c r="B4584" s="0" t="n">
        <v>17.8828408</v>
      </c>
      <c r="C4584" s="0" t="n">
        <v>21.79255381</v>
      </c>
      <c r="D4584" s="0" t="n">
        <v>22.59058113</v>
      </c>
      <c r="E4584" s="0" t="n">
        <v>19.09340951</v>
      </c>
      <c r="F4584" s="0" t="n">
        <v>16.69262577</v>
      </c>
      <c r="G4584" s="0" t="n">
        <v>18.24400342</v>
      </c>
      <c r="H4584" s="0" t="n">
        <v>17.9264397</v>
      </c>
      <c r="I4584" s="0" t="n">
        <v>15.6535089</v>
      </c>
      <c r="J4584" s="0" t="n">
        <v>17.69189687</v>
      </c>
      <c r="K4584" s="0" t="n">
        <v>17.22130857</v>
      </c>
      <c r="L4584" s="0" t="n">
        <v>16.6651551</v>
      </c>
      <c r="M4584" s="0" t="n">
        <v>17.1732333</v>
      </c>
      <c r="N4584" s="0" t="n">
        <v>17.08653473</v>
      </c>
    </row>
    <row r="4585" customFormat="false" ht="14" hidden="false" customHeight="false" outlineLevel="0" collapsed="false">
      <c r="A4585" s="0" t="s">
        <v>4876</v>
      </c>
      <c r="B4585" s="0" t="n">
        <v>2.787752273</v>
      </c>
      <c r="C4585" s="0" t="n">
        <v>2.473428928</v>
      </c>
      <c r="D4585" s="0" t="n">
        <v>2.329661531</v>
      </c>
      <c r="E4585" s="0" t="n">
        <v>2.517011317</v>
      </c>
      <c r="F4585" s="0" t="n">
        <v>2.887128984</v>
      </c>
      <c r="G4585" s="0" t="n">
        <v>3.212245552</v>
      </c>
      <c r="H4585" s="0" t="n">
        <v>3.190958089</v>
      </c>
      <c r="I4585" s="0" t="n">
        <v>2.984114422</v>
      </c>
      <c r="J4585" s="0" t="n">
        <v>2.840645996</v>
      </c>
      <c r="K4585" s="0" t="n">
        <v>2.663300172</v>
      </c>
      <c r="L4585" s="0" t="n">
        <v>2.78953635</v>
      </c>
      <c r="M4585" s="0" t="n">
        <v>2.726471857</v>
      </c>
      <c r="N4585" s="0" t="n">
        <v>2.690887177</v>
      </c>
    </row>
    <row r="4586" customFormat="false" ht="14" hidden="false" customHeight="false" outlineLevel="0" collapsed="false">
      <c r="A4586" s="0" t="s">
        <v>4877</v>
      </c>
      <c r="B4586" s="0" t="n">
        <v>2.391320186</v>
      </c>
      <c r="C4586" s="0" t="n">
        <v>2.580847121</v>
      </c>
      <c r="D4586" s="0" t="n">
        <v>2.425117713</v>
      </c>
      <c r="E4586" s="0" t="n">
        <v>1.847115339</v>
      </c>
      <c r="F4586" s="0" t="n">
        <v>2.146787552</v>
      </c>
      <c r="G4586" s="0" t="n">
        <v>2.578097953</v>
      </c>
      <c r="H4586" s="0" t="n">
        <v>2.400080612</v>
      </c>
      <c r="I4586" s="0" t="n">
        <v>1.914089996</v>
      </c>
      <c r="J4586" s="0" t="n">
        <v>2.209707988</v>
      </c>
      <c r="K4586" s="0" t="n">
        <v>1.952353274</v>
      </c>
      <c r="L4586" s="0" t="n">
        <v>1.933216813</v>
      </c>
      <c r="M4586" s="0" t="n">
        <v>1.955711053</v>
      </c>
      <c r="N4586" s="0" t="n">
        <v>2.139704751</v>
      </c>
    </row>
    <row r="4587" customFormat="false" ht="14" hidden="false" customHeight="false" outlineLevel="0" collapsed="false">
      <c r="A4587" s="0" t="s">
        <v>4878</v>
      </c>
      <c r="B4587" s="0" t="n">
        <v>2.521418579</v>
      </c>
      <c r="C4587" s="0" t="n">
        <v>2.665872525</v>
      </c>
      <c r="D4587" s="0" t="n">
        <v>2.787102216</v>
      </c>
      <c r="E4587" s="0" t="n">
        <v>2.808770936</v>
      </c>
      <c r="F4587" s="0" t="n">
        <v>2.771512908</v>
      </c>
      <c r="G4587" s="0" t="n">
        <v>2.506370671</v>
      </c>
      <c r="H4587" s="0" t="n">
        <v>2.524636932</v>
      </c>
      <c r="I4587" s="0" t="n">
        <v>2.723191042</v>
      </c>
      <c r="J4587" s="0" t="n">
        <v>2.395718391</v>
      </c>
      <c r="K4587" s="0" t="n">
        <v>2.704093126</v>
      </c>
      <c r="L4587" s="0" t="n">
        <v>2.660154041</v>
      </c>
      <c r="M4587" s="0" t="n">
        <v>2.578923303</v>
      </c>
      <c r="N4587" s="0" t="n">
        <v>2.539479866</v>
      </c>
    </row>
    <row r="4588" customFormat="false" ht="14" hidden="false" customHeight="false" outlineLevel="0" collapsed="false">
      <c r="A4588" s="0" t="s">
        <v>4879</v>
      </c>
      <c r="B4588" s="0" t="n">
        <v>1.516616719</v>
      </c>
      <c r="C4588" s="0" t="n">
        <v>3.190880248</v>
      </c>
      <c r="D4588" s="0" t="n">
        <v>2.030624814</v>
      </c>
      <c r="E4588" s="0" t="n">
        <v>1.28732355</v>
      </c>
      <c r="F4588" s="0" t="n">
        <v>1.221364333</v>
      </c>
      <c r="G4588" s="0" t="n">
        <v>1.468354864</v>
      </c>
      <c r="H4588" s="0" t="n">
        <v>1.430136491</v>
      </c>
      <c r="I4588" s="0" t="n">
        <v>1.305673434</v>
      </c>
      <c r="J4588" s="0" t="n">
        <v>1.524817941</v>
      </c>
      <c r="K4588" s="0" t="n">
        <v>1.416210434</v>
      </c>
      <c r="L4588" s="0" t="n">
        <v>1.414419906</v>
      </c>
      <c r="M4588" s="0" t="n">
        <v>1.455850587</v>
      </c>
      <c r="N4588" s="0" t="n">
        <v>1.526266714</v>
      </c>
    </row>
    <row r="4589" customFormat="false" ht="14" hidden="false" customHeight="false" outlineLevel="0" collapsed="false">
      <c r="A4589" s="0" t="s">
        <v>4880</v>
      </c>
      <c r="B4589" s="0" t="n">
        <v>4.975494295</v>
      </c>
      <c r="C4589" s="0" t="n">
        <v>2.364846999</v>
      </c>
      <c r="D4589" s="0" t="n">
        <v>2.585632723</v>
      </c>
      <c r="E4589" s="0" t="n">
        <v>3.338933955</v>
      </c>
      <c r="F4589" s="0" t="n">
        <v>4.164516165</v>
      </c>
      <c r="G4589" s="0" t="n">
        <v>4.361078205</v>
      </c>
      <c r="H4589" s="0" t="n">
        <v>4.044889791</v>
      </c>
      <c r="I4589" s="0" t="n">
        <v>4.213889667</v>
      </c>
      <c r="J4589" s="0" t="n">
        <v>4.655958246</v>
      </c>
      <c r="K4589" s="0" t="n">
        <v>4.128244723</v>
      </c>
      <c r="L4589" s="0" t="n">
        <v>4.085886721</v>
      </c>
      <c r="M4589" s="0" t="n">
        <v>4.358396726</v>
      </c>
      <c r="N4589" s="0" t="n">
        <v>4.391302434</v>
      </c>
    </row>
    <row r="4590" customFormat="false" ht="14" hidden="false" customHeight="false" outlineLevel="0" collapsed="false">
      <c r="A4590" s="0" t="s">
        <v>4881</v>
      </c>
      <c r="B4590" s="0" t="n">
        <v>2.500562921</v>
      </c>
      <c r="C4590" s="0" t="n">
        <v>2.532606807</v>
      </c>
      <c r="D4590" s="0" t="n">
        <v>3.356679715</v>
      </c>
      <c r="E4590" s="0" t="n">
        <v>3.71829369</v>
      </c>
      <c r="F4590" s="0" t="n">
        <v>3.115412955</v>
      </c>
      <c r="G4590" s="0" t="n">
        <v>3.078821875</v>
      </c>
      <c r="H4590" s="0" t="n">
        <v>2.965638256</v>
      </c>
      <c r="I4590" s="0" t="n">
        <v>2.832721063</v>
      </c>
      <c r="J4590" s="0" t="n">
        <v>2.948373428</v>
      </c>
      <c r="K4590" s="0" t="n">
        <v>2.907511554</v>
      </c>
      <c r="L4590" s="0" t="n">
        <v>3.001833431</v>
      </c>
      <c r="M4590" s="0" t="n">
        <v>2.840157969</v>
      </c>
      <c r="N4590" s="0" t="n">
        <v>2.884263353</v>
      </c>
    </row>
    <row r="4591" customFormat="false" ht="14" hidden="false" customHeight="false" outlineLevel="0" collapsed="false">
      <c r="A4591" s="0" t="s">
        <v>4882</v>
      </c>
      <c r="B4591" s="0" t="n">
        <v>1.316766029</v>
      </c>
      <c r="C4591" s="0" t="n">
        <v>1.310928471</v>
      </c>
      <c r="D4591" s="0" t="n">
        <v>1.417241445</v>
      </c>
      <c r="E4591" s="0" t="n">
        <v>1.296877857</v>
      </c>
      <c r="F4591" s="0" t="n">
        <v>1.190149309</v>
      </c>
      <c r="G4591" s="0" t="n">
        <v>1.47985693</v>
      </c>
      <c r="H4591" s="0" t="n">
        <v>1.455041448</v>
      </c>
      <c r="I4591" s="0" t="n">
        <v>1.091523044</v>
      </c>
      <c r="J4591" s="0" t="n">
        <v>1.166319447</v>
      </c>
      <c r="K4591" s="0" t="n">
        <v>1.053639</v>
      </c>
      <c r="L4591" s="0" t="n">
        <v>1.093258564</v>
      </c>
      <c r="M4591" s="0" t="n">
        <v>1.078276435</v>
      </c>
      <c r="N4591" s="0" t="n">
        <v>1.091825034</v>
      </c>
    </row>
    <row r="4592" customFormat="false" ht="14" hidden="false" customHeight="false" outlineLevel="0" collapsed="false">
      <c r="A4592" s="0" t="s">
        <v>4883</v>
      </c>
      <c r="B4592" s="0" t="n">
        <v>1.584253183</v>
      </c>
      <c r="C4592" s="0" t="n">
        <v>1.204887044</v>
      </c>
      <c r="D4592" s="0" t="n">
        <v>1.671424439</v>
      </c>
      <c r="E4592" s="0" t="n">
        <v>1.386041967</v>
      </c>
      <c r="F4592" s="0" t="n">
        <v>1.660076238</v>
      </c>
      <c r="G4592" s="0" t="n">
        <v>1.598276712</v>
      </c>
      <c r="H4592" s="0" t="n">
        <v>1.511933354</v>
      </c>
      <c r="I4592" s="0" t="n">
        <v>1.415321974</v>
      </c>
      <c r="J4592" s="0" t="n">
        <v>1.600325382</v>
      </c>
      <c r="K4592" s="0" t="n">
        <v>1.570112645</v>
      </c>
      <c r="L4592" s="0" t="n">
        <v>1.578339454</v>
      </c>
      <c r="M4592" s="0" t="n">
        <v>1.527731482</v>
      </c>
      <c r="N4592" s="0" t="n">
        <v>1.66211871</v>
      </c>
    </row>
    <row r="4593" customFormat="false" ht="14" hidden="false" customHeight="false" outlineLevel="0" collapsed="false">
      <c r="A4593" s="0" t="s">
        <v>4884</v>
      </c>
      <c r="B4593" s="0" t="n">
        <v>6.904136074</v>
      </c>
      <c r="C4593" s="0" t="n">
        <v>5.330638365</v>
      </c>
      <c r="D4593" s="0" t="n">
        <v>5.127393047</v>
      </c>
      <c r="E4593" s="0" t="n">
        <v>6.163790373</v>
      </c>
      <c r="F4593" s="0" t="n">
        <v>6.478155941</v>
      </c>
      <c r="G4593" s="0" t="n">
        <v>5.155208329</v>
      </c>
      <c r="H4593" s="0" t="n">
        <v>5.745091301</v>
      </c>
      <c r="I4593" s="0" t="n">
        <v>6.236319803</v>
      </c>
      <c r="J4593" s="0" t="n">
        <v>5.493048486</v>
      </c>
      <c r="K4593" s="0" t="n">
        <v>6.069424666</v>
      </c>
      <c r="L4593" s="0" t="n">
        <v>6.067627281</v>
      </c>
      <c r="M4593" s="0" t="n">
        <v>6.015592782</v>
      </c>
      <c r="N4593" s="0" t="n">
        <v>5.510224865</v>
      </c>
    </row>
    <row r="4594" customFormat="false" ht="14" hidden="false" customHeight="false" outlineLevel="0" collapsed="false">
      <c r="A4594" s="0" t="s">
        <v>4885</v>
      </c>
      <c r="B4594" s="0" t="n">
        <v>4.939913767</v>
      </c>
      <c r="C4594" s="0" t="n">
        <v>3.653293127</v>
      </c>
      <c r="D4594" s="0" t="n">
        <v>2.215484966</v>
      </c>
      <c r="E4594" s="0" t="n">
        <v>2.277726234</v>
      </c>
      <c r="F4594" s="0" t="n">
        <v>2.562350178</v>
      </c>
      <c r="G4594" s="0" t="n">
        <v>2.732939043</v>
      </c>
      <c r="H4594" s="0" t="n">
        <v>2.671955563</v>
      </c>
      <c r="I4594" s="0" t="n">
        <v>2.567449417</v>
      </c>
      <c r="J4594" s="0" t="n">
        <v>2.914827336</v>
      </c>
      <c r="K4594" s="0" t="n">
        <v>2.822733801</v>
      </c>
      <c r="L4594" s="0" t="n">
        <v>2.7713017</v>
      </c>
      <c r="M4594" s="0" t="n">
        <v>2.901574428</v>
      </c>
      <c r="N4594" s="0" t="n">
        <v>2.885600768</v>
      </c>
    </row>
    <row r="4595" customFormat="false" ht="14" hidden="false" customHeight="false" outlineLevel="0" collapsed="false">
      <c r="A4595" s="0" t="s">
        <v>4886</v>
      </c>
      <c r="B4595" s="0" t="n">
        <v>2.396218534</v>
      </c>
      <c r="C4595" s="0" t="n">
        <v>1.982863249</v>
      </c>
      <c r="D4595" s="0" t="n">
        <v>2.091148481</v>
      </c>
      <c r="E4595" s="0" t="n">
        <v>2.178497894</v>
      </c>
      <c r="F4595" s="0" t="n">
        <v>1.80084963</v>
      </c>
      <c r="G4595" s="0" t="n">
        <v>2.549002177</v>
      </c>
      <c r="H4595" s="0" t="n">
        <v>2.421061082</v>
      </c>
      <c r="I4595" s="0" t="n">
        <v>1.751509145</v>
      </c>
      <c r="J4595" s="0" t="n">
        <v>2.20873473</v>
      </c>
      <c r="K4595" s="0" t="n">
        <v>1.747909865</v>
      </c>
      <c r="L4595" s="0" t="n">
        <v>1.787258262</v>
      </c>
      <c r="M4595" s="0" t="n">
        <v>1.808064599</v>
      </c>
      <c r="N4595" s="0" t="n">
        <v>1.942099145</v>
      </c>
    </row>
    <row r="4596" customFormat="false" ht="14" hidden="false" customHeight="false" outlineLevel="0" collapsed="false">
      <c r="A4596" s="0" t="s">
        <v>4887</v>
      </c>
      <c r="B4596" s="0" t="n">
        <v>35.60664101</v>
      </c>
      <c r="C4596" s="0" t="n">
        <v>30.3437887</v>
      </c>
      <c r="D4596" s="0" t="n">
        <v>24.10651023</v>
      </c>
      <c r="E4596" s="0" t="n">
        <v>23.27235699</v>
      </c>
      <c r="F4596" s="0" t="n">
        <v>29.31122239</v>
      </c>
      <c r="G4596" s="0" t="n">
        <v>30.01381021</v>
      </c>
      <c r="H4596" s="0" t="n">
        <v>28.21342183</v>
      </c>
      <c r="I4596" s="0" t="n">
        <v>29.79583982</v>
      </c>
      <c r="J4596" s="0" t="n">
        <v>36.75692836</v>
      </c>
      <c r="K4596" s="0" t="n">
        <v>35.57065831</v>
      </c>
      <c r="L4596" s="0" t="n">
        <v>35.35994495</v>
      </c>
      <c r="M4596" s="0" t="n">
        <v>35.29625032</v>
      </c>
      <c r="N4596" s="0" t="n">
        <v>37.70513046</v>
      </c>
    </row>
    <row r="4597" customFormat="false" ht="14" hidden="false" customHeight="false" outlineLevel="0" collapsed="false">
      <c r="A4597" s="0" t="s">
        <v>4888</v>
      </c>
      <c r="B4597" s="0" t="n">
        <v>18.02536424</v>
      </c>
      <c r="C4597" s="0" t="n">
        <v>15.0813501</v>
      </c>
      <c r="D4597" s="0" t="n">
        <v>10.69144654</v>
      </c>
      <c r="E4597" s="0" t="n">
        <v>10.45989217</v>
      </c>
      <c r="F4597" s="0" t="n">
        <v>13.01723877</v>
      </c>
      <c r="G4597" s="0" t="n">
        <v>11.86777146</v>
      </c>
      <c r="H4597" s="0" t="n">
        <v>12.33811589</v>
      </c>
      <c r="I4597" s="0" t="n">
        <v>13.94292605</v>
      </c>
      <c r="J4597" s="0" t="n">
        <v>13.99888376</v>
      </c>
      <c r="K4597" s="0" t="n">
        <v>15.10197231</v>
      </c>
      <c r="L4597" s="0" t="n">
        <v>15.70870895</v>
      </c>
      <c r="M4597" s="0" t="n">
        <v>15.75602372</v>
      </c>
      <c r="N4597" s="0" t="n">
        <v>14.5987083</v>
      </c>
    </row>
    <row r="4598" customFormat="false" ht="14" hidden="false" customHeight="false" outlineLevel="0" collapsed="false">
      <c r="A4598" s="0" t="s">
        <v>4889</v>
      </c>
      <c r="B4598" s="0" t="n">
        <v>1.308566871</v>
      </c>
      <c r="C4598" s="0" t="n">
        <v>0.839362484</v>
      </c>
      <c r="D4598" s="0" t="n">
        <v>0.676410405</v>
      </c>
      <c r="E4598" s="0" t="n">
        <v>0.63840505</v>
      </c>
      <c r="F4598" s="0" t="n">
        <v>0.756636246</v>
      </c>
      <c r="G4598" s="0" t="n">
        <v>0.982634448</v>
      </c>
      <c r="H4598" s="0" t="n">
        <v>0.960237764</v>
      </c>
      <c r="I4598" s="0" t="n">
        <v>0.699223568</v>
      </c>
      <c r="J4598" s="0" t="n">
        <v>0.784245267</v>
      </c>
      <c r="K4598" s="0" t="n">
        <v>0.694408114</v>
      </c>
      <c r="L4598" s="0" t="n">
        <v>0.688945419</v>
      </c>
      <c r="M4598" s="0" t="n">
        <v>0.6769878</v>
      </c>
      <c r="N4598" s="0" t="n">
        <v>0.715954847</v>
      </c>
    </row>
    <row r="4599" customFormat="false" ht="14" hidden="false" customHeight="false" outlineLevel="0" collapsed="false">
      <c r="A4599" s="0" t="s">
        <v>4890</v>
      </c>
      <c r="B4599" s="0" t="n">
        <v>2.114124277</v>
      </c>
      <c r="C4599" s="0" t="n">
        <v>2.263635998</v>
      </c>
      <c r="D4599" s="0" t="n">
        <v>2.59344296</v>
      </c>
      <c r="E4599" s="0" t="n">
        <v>2.357446707</v>
      </c>
      <c r="F4599" s="0" t="n">
        <v>2.480998174</v>
      </c>
      <c r="G4599" s="0" t="n">
        <v>2.456211847</v>
      </c>
      <c r="H4599" s="0" t="n">
        <v>2.333623032</v>
      </c>
      <c r="I4599" s="0" t="n">
        <v>2.302856784</v>
      </c>
      <c r="J4599" s="0" t="n">
        <v>2.42190342</v>
      </c>
      <c r="K4599" s="0" t="n">
        <v>2.407291138</v>
      </c>
      <c r="L4599" s="0" t="n">
        <v>2.289562553</v>
      </c>
      <c r="M4599" s="0" t="n">
        <v>2.457640449</v>
      </c>
      <c r="N4599" s="0" t="n">
        <v>2.614382486</v>
      </c>
    </row>
    <row r="4600" customFormat="false" ht="14" hidden="false" customHeight="false" outlineLevel="0" collapsed="false">
      <c r="A4600" s="0" t="s">
        <v>4891</v>
      </c>
      <c r="B4600" s="0" t="n">
        <v>1.272952271</v>
      </c>
      <c r="C4600" s="0" t="n">
        <v>1.388078307</v>
      </c>
      <c r="D4600" s="0" t="n">
        <v>1.193748272</v>
      </c>
      <c r="E4600" s="0" t="n">
        <v>1.510952359</v>
      </c>
      <c r="F4600" s="0" t="n">
        <v>1.451687909</v>
      </c>
      <c r="G4600" s="0" t="n">
        <v>1.28587872</v>
      </c>
      <c r="H4600" s="0" t="n">
        <v>1.267618301</v>
      </c>
      <c r="I4600" s="0" t="n">
        <v>1.845917304</v>
      </c>
      <c r="J4600" s="0" t="n">
        <v>1.407631216</v>
      </c>
      <c r="K4600" s="0" t="n">
        <v>1.53439246</v>
      </c>
      <c r="L4600" s="0" t="n">
        <v>1.497728122</v>
      </c>
      <c r="M4600" s="0" t="n">
        <v>1.502574805</v>
      </c>
      <c r="N4600" s="0" t="n">
        <v>1.628917144</v>
      </c>
    </row>
    <row r="4601" customFormat="false" ht="14" hidden="false" customHeight="false" outlineLevel="0" collapsed="false">
      <c r="A4601" s="0" t="s">
        <v>1590</v>
      </c>
      <c r="B4601" s="0" t="n">
        <v>0</v>
      </c>
      <c r="C4601" s="0" t="n">
        <v>0.17761755</v>
      </c>
      <c r="D4601" s="0" t="n">
        <v>0.101255087</v>
      </c>
      <c r="E4601" s="0" t="n">
        <v>0.059616422</v>
      </c>
      <c r="F4601" s="0" t="n">
        <v>0.095427841</v>
      </c>
      <c r="G4601" s="0" t="n">
        <v>0.172429439</v>
      </c>
      <c r="H4601" s="0" t="n">
        <v>0.102573887</v>
      </c>
      <c r="I4601" s="0" t="n">
        <v>0.080456878</v>
      </c>
      <c r="J4601" s="0" t="n">
        <v>0.063681277</v>
      </c>
      <c r="K4601" s="0" t="n">
        <v>0.061099192</v>
      </c>
      <c r="L4601" s="0" t="n">
        <v>0.075720696</v>
      </c>
      <c r="M4601" s="0" t="n">
        <v>0.077690623</v>
      </c>
      <c r="N4601" s="0" t="n">
        <v>0.034942597</v>
      </c>
    </row>
    <row r="4602" customFormat="false" ht="14" hidden="false" customHeight="false" outlineLevel="0" collapsed="false">
      <c r="A4602" s="0" t="s">
        <v>4892</v>
      </c>
      <c r="B4602" s="0" t="n">
        <v>9.152259573</v>
      </c>
      <c r="C4602" s="0" t="n">
        <v>6.756318552</v>
      </c>
      <c r="D4602" s="0" t="n">
        <v>5.72712141</v>
      </c>
      <c r="E4602" s="0" t="n">
        <v>5.227040787</v>
      </c>
      <c r="F4602" s="0" t="n">
        <v>7.55595991</v>
      </c>
      <c r="G4602" s="0" t="n">
        <v>9.068570701</v>
      </c>
      <c r="H4602" s="0" t="n">
        <v>8.392575972</v>
      </c>
      <c r="I4602" s="0" t="n">
        <v>8.288674378</v>
      </c>
      <c r="J4602" s="0" t="n">
        <v>9.991264595</v>
      </c>
      <c r="K4602" s="0" t="n">
        <v>9.29072813</v>
      </c>
      <c r="L4602" s="0" t="n">
        <v>8.92871238</v>
      </c>
      <c r="M4602" s="0" t="n">
        <v>9.287785825</v>
      </c>
      <c r="N4602" s="0" t="n">
        <v>10.09062248</v>
      </c>
    </row>
    <row r="4603" customFormat="false" ht="14" hidden="false" customHeight="false" outlineLevel="0" collapsed="false">
      <c r="A4603" s="0" t="s">
        <v>4893</v>
      </c>
      <c r="B4603" s="0" t="n">
        <v>3.485554664</v>
      </c>
      <c r="C4603" s="0" t="n">
        <v>3.505475885</v>
      </c>
      <c r="D4603" s="0" t="n">
        <v>3.75502211</v>
      </c>
      <c r="E4603" s="0" t="n">
        <v>3.975361585</v>
      </c>
      <c r="F4603" s="0" t="n">
        <v>3.468561919</v>
      </c>
      <c r="G4603" s="0" t="n">
        <v>3.022002144</v>
      </c>
      <c r="H4603" s="0" t="n">
        <v>2.921932791</v>
      </c>
      <c r="I4603" s="0" t="n">
        <v>3.252157664</v>
      </c>
      <c r="J4603" s="0" t="n">
        <v>2.786766029</v>
      </c>
      <c r="K4603" s="0" t="n">
        <v>3.218633208</v>
      </c>
      <c r="L4603" s="0" t="n">
        <v>2.978152339</v>
      </c>
      <c r="M4603" s="0" t="n">
        <v>3.13267364</v>
      </c>
      <c r="N4603" s="0" t="n">
        <v>3.295417653</v>
      </c>
    </row>
    <row r="4604" customFormat="false" ht="14" hidden="false" customHeight="false" outlineLevel="0" collapsed="false">
      <c r="A4604" s="0" t="s">
        <v>4894</v>
      </c>
      <c r="B4604" s="0" t="n">
        <v>0.715695508</v>
      </c>
      <c r="C4604" s="0" t="n">
        <v>0.664927079</v>
      </c>
      <c r="D4604" s="0" t="n">
        <v>0.613345</v>
      </c>
      <c r="E4604" s="0" t="n">
        <v>0.603942871</v>
      </c>
      <c r="F4604" s="0" t="n">
        <v>0.628626878</v>
      </c>
      <c r="G4604" s="0" t="n">
        <v>0.706100002</v>
      </c>
      <c r="H4604" s="0" t="n">
        <v>0.617684846</v>
      </c>
      <c r="I4604" s="0" t="n">
        <v>0.548183718</v>
      </c>
      <c r="J4604" s="0" t="n">
        <v>0.550534036</v>
      </c>
      <c r="K4604" s="0" t="n">
        <v>0.543266614</v>
      </c>
      <c r="L4604" s="0" t="n">
        <v>0.547420932</v>
      </c>
      <c r="M4604" s="0" t="n">
        <v>0.505370526</v>
      </c>
      <c r="N4604" s="0" t="n">
        <v>0.543478333</v>
      </c>
    </row>
    <row r="4605" customFormat="false" ht="14" hidden="false" customHeight="false" outlineLevel="0" collapsed="false">
      <c r="A4605" s="0" t="s">
        <v>4895</v>
      </c>
      <c r="B4605" s="0" t="n">
        <v>0.951597362</v>
      </c>
      <c r="C4605" s="0" t="n">
        <v>0.616771714</v>
      </c>
      <c r="D4605" s="0" t="n">
        <v>0.705704995</v>
      </c>
      <c r="E4605" s="0" t="n">
        <v>0.581867485</v>
      </c>
      <c r="F4605" s="0" t="n">
        <v>0.638488091</v>
      </c>
      <c r="G4605" s="0" t="n">
        <v>0.656727475</v>
      </c>
      <c r="H4605" s="0" t="n">
        <v>0.552123654</v>
      </c>
      <c r="I4605" s="0" t="n">
        <v>0.562913683</v>
      </c>
      <c r="J4605" s="0" t="n">
        <v>0.450888614</v>
      </c>
      <c r="K4605" s="0" t="n">
        <v>0.55337131</v>
      </c>
      <c r="L4605" s="0" t="n">
        <v>0.517745466</v>
      </c>
      <c r="M4605" s="0" t="n">
        <v>0.527092137</v>
      </c>
      <c r="N4605" s="0" t="n">
        <v>0.442591318</v>
      </c>
    </row>
    <row r="4606" customFormat="false" ht="14" hidden="false" customHeight="false" outlineLevel="0" collapsed="false">
      <c r="A4606" s="0" t="s">
        <v>4896</v>
      </c>
      <c r="B4606" s="0" t="n">
        <v>4.017824724</v>
      </c>
      <c r="C4606" s="0" t="n">
        <v>3.554767043</v>
      </c>
      <c r="D4606" s="0" t="n">
        <v>4.019849018</v>
      </c>
      <c r="E4606" s="0" t="n">
        <v>4.889857588</v>
      </c>
      <c r="F4606" s="0" t="n">
        <v>5.408265351</v>
      </c>
      <c r="G4606" s="0" t="n">
        <v>4.79033308</v>
      </c>
      <c r="H4606" s="0" t="n">
        <v>4.501217568</v>
      </c>
      <c r="I4606" s="0" t="n">
        <v>4.514640136</v>
      </c>
      <c r="J4606" s="0" t="n">
        <v>4.199404497</v>
      </c>
      <c r="K4606" s="0" t="n">
        <v>4.371946578</v>
      </c>
      <c r="L4606" s="0" t="n">
        <v>4.465930217</v>
      </c>
      <c r="M4606" s="0" t="n">
        <v>4.359293045</v>
      </c>
      <c r="N4606" s="0" t="n">
        <v>4.323562476</v>
      </c>
    </row>
    <row r="4607" customFormat="false" ht="14" hidden="false" customHeight="false" outlineLevel="0" collapsed="false">
      <c r="A4607" s="0" t="n">
        <v>1585512</v>
      </c>
      <c r="B4607" s="0" t="n">
        <v>0.857770961</v>
      </c>
      <c r="C4607" s="0" t="n">
        <v>0.834194761</v>
      </c>
      <c r="D4607" s="0" t="n">
        <v>1.15592064</v>
      </c>
      <c r="E4607" s="0" t="n">
        <v>1.279775737</v>
      </c>
      <c r="F4607" s="0" t="n">
        <v>0.592721743</v>
      </c>
      <c r="G4607" s="0" t="n">
        <v>1.081344048</v>
      </c>
      <c r="H4607" s="0" t="n">
        <v>0.968752531</v>
      </c>
      <c r="I4607" s="0" t="n">
        <v>0.719086969</v>
      </c>
      <c r="J4607" s="0" t="n">
        <v>0.68881789</v>
      </c>
      <c r="K4607" s="0" t="n">
        <v>0.920764423</v>
      </c>
      <c r="L4607" s="0" t="n">
        <v>0.706472577</v>
      </c>
      <c r="M4607" s="0" t="n">
        <v>0.729361969</v>
      </c>
      <c r="N4607" s="0" t="n">
        <v>0.912479294</v>
      </c>
    </row>
    <row r="4608" customFormat="false" ht="14" hidden="false" customHeight="false" outlineLevel="0" collapsed="false">
      <c r="A4608" s="0" t="s">
        <v>4897</v>
      </c>
      <c r="B4608" s="0" t="n">
        <v>1.098448328</v>
      </c>
      <c r="C4608" s="0" t="n">
        <v>1.058911103</v>
      </c>
      <c r="D4608" s="0" t="n">
        <v>1.118793789</v>
      </c>
      <c r="E4608" s="0" t="n">
        <v>1.028164626</v>
      </c>
      <c r="F4608" s="0" t="n">
        <v>1.021433367</v>
      </c>
      <c r="G4608" s="0" t="n">
        <v>0.987045796</v>
      </c>
      <c r="H4608" s="0" t="n">
        <v>0.962569838</v>
      </c>
      <c r="I4608" s="0" t="n">
        <v>0.783079861</v>
      </c>
      <c r="J4608" s="0" t="n">
        <v>0.820654717</v>
      </c>
      <c r="K4608" s="0" t="n">
        <v>0.81747797</v>
      </c>
      <c r="L4608" s="0" t="n">
        <v>0.938742105</v>
      </c>
      <c r="M4608" s="0" t="n">
        <v>1.015879967</v>
      </c>
      <c r="N4608" s="0" t="n">
        <v>0.809962053</v>
      </c>
    </row>
    <row r="4609" customFormat="false" ht="14" hidden="false" customHeight="false" outlineLevel="0" collapsed="false">
      <c r="A4609" s="0" t="n">
        <v>1586196</v>
      </c>
      <c r="B4609" s="0" t="n">
        <v>0.735264645</v>
      </c>
      <c r="C4609" s="0" t="n">
        <v>0.476292128</v>
      </c>
      <c r="D4609" s="0" t="n">
        <v>0.612377263</v>
      </c>
      <c r="E4609" s="0" t="n">
        <v>0.69017722</v>
      </c>
      <c r="F4609" s="0" t="n">
        <v>0.866683966</v>
      </c>
      <c r="G4609" s="0" t="n">
        <v>0.905069314</v>
      </c>
      <c r="H4609" s="0" t="n">
        <v>0.742038373</v>
      </c>
      <c r="I4609" s="0" t="n">
        <v>0.739942584</v>
      </c>
      <c r="J4609" s="0" t="n">
        <v>0.744078145</v>
      </c>
      <c r="K4609" s="0" t="n">
        <v>0.780913498</v>
      </c>
      <c r="L4609" s="0" t="n">
        <v>0.7632445</v>
      </c>
      <c r="M4609" s="0" t="n">
        <v>0.830016944</v>
      </c>
      <c r="N4609" s="0" t="n">
        <v>0.848570701</v>
      </c>
    </row>
    <row r="4610" customFormat="false" ht="14" hidden="false" customHeight="false" outlineLevel="0" collapsed="false">
      <c r="A4610" s="0" t="s">
        <v>4898</v>
      </c>
      <c r="B4610" s="0" t="n">
        <v>3.240790961</v>
      </c>
      <c r="C4610" s="0" t="n">
        <v>2.241701124</v>
      </c>
      <c r="D4610" s="0" t="n">
        <v>2.134608138</v>
      </c>
      <c r="E4610" s="0" t="n">
        <v>2.074921268</v>
      </c>
      <c r="F4610" s="0" t="n">
        <v>2.161516641</v>
      </c>
      <c r="G4610" s="0" t="n">
        <v>2.016543697</v>
      </c>
      <c r="H4610" s="0" t="n">
        <v>1.721502664</v>
      </c>
      <c r="I4610" s="0" t="n">
        <v>1.684543917</v>
      </c>
      <c r="J4610" s="0" t="n">
        <v>1.675202393</v>
      </c>
      <c r="K4610" s="0" t="n">
        <v>1.626367563</v>
      </c>
      <c r="L4610" s="0" t="n">
        <v>1.618585942</v>
      </c>
      <c r="M4610" s="0" t="n">
        <v>1.678873467</v>
      </c>
      <c r="N4610" s="0" t="n">
        <v>1.694372958</v>
      </c>
    </row>
    <row r="4611" customFormat="false" ht="14" hidden="false" customHeight="false" outlineLevel="0" collapsed="false">
      <c r="A4611" s="0" t="s">
        <v>4899</v>
      </c>
      <c r="B4611" s="0" t="n">
        <v>3.319209202</v>
      </c>
      <c r="C4611" s="0" t="n">
        <v>2.921489465</v>
      </c>
      <c r="D4611" s="0" t="n">
        <v>3.024142185</v>
      </c>
      <c r="E4611" s="0" t="n">
        <v>3.601631442</v>
      </c>
      <c r="F4611" s="0" t="n">
        <v>3.674488677</v>
      </c>
      <c r="G4611" s="0" t="n">
        <v>3.511554422</v>
      </c>
      <c r="H4611" s="0" t="n">
        <v>3.351890572</v>
      </c>
      <c r="I4611" s="0" t="n">
        <v>3.394544899</v>
      </c>
      <c r="J4611" s="0" t="n">
        <v>3.31801385</v>
      </c>
      <c r="K4611" s="0" t="n">
        <v>3.387391008</v>
      </c>
      <c r="L4611" s="0" t="n">
        <v>3.224182476</v>
      </c>
      <c r="M4611" s="0" t="n">
        <v>3.545640142</v>
      </c>
      <c r="N4611" s="0" t="n">
        <v>3.78751341</v>
      </c>
    </row>
    <row r="4612" customFormat="false" ht="14" hidden="false" customHeight="false" outlineLevel="0" collapsed="false">
      <c r="A4612" s="0" t="s">
        <v>4900</v>
      </c>
      <c r="B4612" s="0" t="n">
        <v>5.104658465</v>
      </c>
      <c r="C4612" s="0" t="n">
        <v>3.918482676</v>
      </c>
      <c r="D4612" s="0" t="n">
        <v>3.17007385</v>
      </c>
      <c r="E4612" s="0" t="n">
        <v>3.910974989</v>
      </c>
      <c r="F4612" s="0" t="n">
        <v>4.939961931</v>
      </c>
      <c r="G4612" s="0" t="n">
        <v>4.720842528</v>
      </c>
      <c r="H4612" s="0" t="n">
        <v>4.088829781</v>
      </c>
      <c r="I4612" s="0" t="n">
        <v>4.185305942</v>
      </c>
      <c r="J4612" s="0" t="n">
        <v>4.608384442</v>
      </c>
      <c r="K4612" s="0" t="n">
        <v>5.02888093</v>
      </c>
      <c r="L4612" s="0" t="n">
        <v>4.823514647</v>
      </c>
      <c r="M4612" s="0" t="n">
        <v>5.129376605</v>
      </c>
      <c r="N4612" s="0" t="n">
        <v>4.851332874</v>
      </c>
    </row>
    <row r="4613" customFormat="false" ht="14" hidden="false" customHeight="false" outlineLevel="0" collapsed="false">
      <c r="A4613" s="0" t="s">
        <v>4901</v>
      </c>
      <c r="B4613" s="0" t="n">
        <v>6.450421312</v>
      </c>
      <c r="C4613" s="0" t="n">
        <v>4.824641565</v>
      </c>
      <c r="D4613" s="0" t="n">
        <v>4.057941027</v>
      </c>
      <c r="E4613" s="0" t="n">
        <v>4.550786068</v>
      </c>
      <c r="F4613" s="0" t="n">
        <v>5.597105106</v>
      </c>
      <c r="G4613" s="0" t="n">
        <v>5.372048465</v>
      </c>
      <c r="H4613" s="0" t="n">
        <v>4.877480892</v>
      </c>
      <c r="I4613" s="0" t="n">
        <v>4.983780385</v>
      </c>
      <c r="J4613" s="0" t="n">
        <v>5.497771975</v>
      </c>
      <c r="K4613" s="0" t="n">
        <v>5.726370805</v>
      </c>
      <c r="L4613" s="0" t="n">
        <v>5.907932813</v>
      </c>
      <c r="M4613" s="0" t="n">
        <v>6.021448226</v>
      </c>
      <c r="N4613" s="0" t="n">
        <v>5.819452823</v>
      </c>
    </row>
    <row r="4614" customFormat="false" ht="14" hidden="false" customHeight="false" outlineLevel="0" collapsed="false">
      <c r="A4614" s="0" t="s">
        <v>4902</v>
      </c>
      <c r="B4614" s="0" t="n">
        <v>2.858180629</v>
      </c>
      <c r="C4614" s="0" t="n">
        <v>2.367385471</v>
      </c>
      <c r="D4614" s="0" t="n">
        <v>2.435828675</v>
      </c>
      <c r="E4614" s="0" t="n">
        <v>2.728997483</v>
      </c>
      <c r="F4614" s="0" t="n">
        <v>2.516375886</v>
      </c>
      <c r="G4614" s="0" t="n">
        <v>2.922126766</v>
      </c>
      <c r="H4614" s="0" t="n">
        <v>2.660218652</v>
      </c>
      <c r="I4614" s="0" t="n">
        <v>2.236351196</v>
      </c>
      <c r="J4614" s="0" t="n">
        <v>2.764475058</v>
      </c>
      <c r="K4614" s="0" t="n">
        <v>2.439657929</v>
      </c>
      <c r="L4614" s="0" t="n">
        <v>2.194121704</v>
      </c>
      <c r="M4614" s="0" t="n">
        <v>2.146901675</v>
      </c>
      <c r="N4614" s="0" t="n">
        <v>2.331504353</v>
      </c>
    </row>
    <row r="4615" customFormat="false" ht="14" hidden="false" customHeight="false" outlineLevel="0" collapsed="false">
      <c r="A4615" s="0" t="s">
        <v>4903</v>
      </c>
      <c r="B4615" s="0" t="n">
        <v>2.560447506</v>
      </c>
      <c r="C4615" s="0" t="n">
        <v>2.018629803</v>
      </c>
      <c r="D4615" s="0" t="n">
        <v>1.927167219</v>
      </c>
      <c r="E4615" s="0" t="n">
        <v>2.08899693</v>
      </c>
      <c r="F4615" s="0" t="n">
        <v>2.219087608</v>
      </c>
      <c r="G4615" s="0" t="n">
        <v>2.25611279</v>
      </c>
      <c r="H4615" s="0" t="n">
        <v>2.342508377</v>
      </c>
      <c r="I4615" s="0" t="n">
        <v>2.034508306</v>
      </c>
      <c r="J4615" s="0" t="n">
        <v>2.377646859</v>
      </c>
      <c r="K4615" s="0" t="n">
        <v>2.224593532</v>
      </c>
      <c r="L4615" s="0" t="n">
        <v>2.132340466</v>
      </c>
      <c r="M4615" s="0" t="n">
        <v>2.094750285</v>
      </c>
      <c r="N4615" s="0" t="n">
        <v>2.058640654</v>
      </c>
    </row>
    <row r="4616" customFormat="false" ht="14" hidden="false" customHeight="false" outlineLevel="0" collapsed="false">
      <c r="A4616" s="0" t="s">
        <v>4904</v>
      </c>
      <c r="B4616" s="0" t="n">
        <v>2.493998572</v>
      </c>
      <c r="C4616" s="0" t="n">
        <v>1.544803208</v>
      </c>
      <c r="D4616" s="0" t="n">
        <v>0.893459406</v>
      </c>
      <c r="E4616" s="0" t="n">
        <v>1.296192277</v>
      </c>
      <c r="F4616" s="0" t="n">
        <v>1.391122746</v>
      </c>
      <c r="G4616" s="0" t="n">
        <v>1.152101756</v>
      </c>
      <c r="H4616" s="0" t="n">
        <v>1.279955287</v>
      </c>
      <c r="I4616" s="0" t="n">
        <v>1.445391687</v>
      </c>
      <c r="J4616" s="0" t="n">
        <v>1.605901861</v>
      </c>
      <c r="K4616" s="0" t="n">
        <v>1.744507101</v>
      </c>
      <c r="L4616" s="0" t="n">
        <v>1.562504529</v>
      </c>
      <c r="M4616" s="0" t="n">
        <v>1.539344999</v>
      </c>
      <c r="N4616" s="0" t="n">
        <v>1.356857381</v>
      </c>
    </row>
    <row r="4617" customFormat="false" ht="14" hidden="false" customHeight="false" outlineLevel="0" collapsed="false">
      <c r="A4617" s="0" t="s">
        <v>4905</v>
      </c>
      <c r="B4617" s="0" t="n">
        <v>3.266339377</v>
      </c>
      <c r="C4617" s="0" t="n">
        <v>0.829754148</v>
      </c>
      <c r="D4617" s="0" t="n">
        <v>1.24894992</v>
      </c>
      <c r="E4617" s="0" t="n">
        <v>1.973267083</v>
      </c>
      <c r="F4617" s="0" t="n">
        <v>2.471594897</v>
      </c>
      <c r="G4617" s="0" t="n">
        <v>2.546054262</v>
      </c>
      <c r="H4617" s="0" t="n">
        <v>2.398158398</v>
      </c>
      <c r="I4617" s="0" t="n">
        <v>2.305835578</v>
      </c>
      <c r="J4617" s="0" t="n">
        <v>2.394289476</v>
      </c>
      <c r="K4617" s="0" t="n">
        <v>2.105998742</v>
      </c>
      <c r="L4617" s="0" t="n">
        <v>2.242674581</v>
      </c>
      <c r="M4617" s="0" t="n">
        <v>2.174893344</v>
      </c>
      <c r="N4617" s="0" t="n">
        <v>2.099551071</v>
      </c>
    </row>
    <row r="4618" customFormat="false" ht="14" hidden="false" customHeight="false" outlineLevel="0" collapsed="false">
      <c r="A4618" s="0" t="s">
        <v>4906</v>
      </c>
      <c r="B4618" s="0" t="n">
        <v>0.990401126</v>
      </c>
      <c r="C4618" s="0" t="n">
        <v>0.196963461</v>
      </c>
      <c r="D4618" s="0" t="n">
        <v>0.434118972</v>
      </c>
      <c r="E4618" s="0" t="n">
        <v>0.856717269</v>
      </c>
      <c r="F4618" s="0" t="n">
        <v>0.983913694</v>
      </c>
      <c r="G4618" s="0" t="n">
        <v>1.077076715</v>
      </c>
      <c r="H4618" s="0" t="n">
        <v>0.954014916</v>
      </c>
      <c r="I4618" s="0" t="n">
        <v>0.819973323</v>
      </c>
      <c r="J4618" s="0" t="n">
        <v>0.900431849</v>
      </c>
      <c r="K4618" s="0" t="n">
        <v>0.742563776</v>
      </c>
      <c r="L4618" s="0" t="n">
        <v>0.709278836</v>
      </c>
      <c r="M4618" s="0" t="n">
        <v>0.651355467</v>
      </c>
      <c r="N4618" s="0" t="n">
        <v>0.632414306</v>
      </c>
    </row>
    <row r="4619" customFormat="false" ht="14" hidden="false" customHeight="false" outlineLevel="0" collapsed="false">
      <c r="A4619" s="0" t="s">
        <v>4907</v>
      </c>
      <c r="B4619" s="0" t="n">
        <v>1.006032537</v>
      </c>
      <c r="C4619" s="0" t="n">
        <v>0.272098506</v>
      </c>
      <c r="D4619" s="0" t="n">
        <v>0.535269219</v>
      </c>
      <c r="E4619" s="0" t="n">
        <v>1.084800659</v>
      </c>
      <c r="F4619" s="0" t="n">
        <v>1.041666101</v>
      </c>
      <c r="G4619" s="0" t="n">
        <v>1.219097226</v>
      </c>
      <c r="H4619" s="0" t="n">
        <v>1.289913901</v>
      </c>
      <c r="I4619" s="0" t="n">
        <v>1.245215731</v>
      </c>
      <c r="J4619" s="0" t="n">
        <v>1.224676008</v>
      </c>
      <c r="K4619" s="0" t="n">
        <v>1.172108732</v>
      </c>
      <c r="L4619" s="0" t="n">
        <v>1.050525592</v>
      </c>
      <c r="M4619" s="0" t="n">
        <v>1.199915866</v>
      </c>
      <c r="N4619" s="0" t="n">
        <v>0.975413281</v>
      </c>
    </row>
    <row r="4620" customFormat="false" ht="14" hidden="false" customHeight="false" outlineLevel="0" collapsed="false">
      <c r="A4620" s="0" t="s">
        <v>4908</v>
      </c>
      <c r="B4620" s="0" t="n">
        <v>1.191316828</v>
      </c>
      <c r="C4620" s="0" t="n">
        <v>0.295060154</v>
      </c>
      <c r="D4620" s="0" t="n">
        <v>0.584000205</v>
      </c>
      <c r="E4620" s="0" t="n">
        <v>1.537418062</v>
      </c>
      <c r="F4620" s="0" t="n">
        <v>1.381463761</v>
      </c>
      <c r="G4620" s="0" t="n">
        <v>1.44797974</v>
      </c>
      <c r="H4620" s="0" t="n">
        <v>1.619815697</v>
      </c>
      <c r="I4620" s="0" t="n">
        <v>1.352914341</v>
      </c>
      <c r="J4620" s="0" t="n">
        <v>1.460994982</v>
      </c>
      <c r="K4620" s="0" t="n">
        <v>1.348056043</v>
      </c>
      <c r="L4620" s="0" t="n">
        <v>1.217280907</v>
      </c>
      <c r="M4620" s="0" t="n">
        <v>1.47824777</v>
      </c>
      <c r="N4620" s="0" t="n">
        <v>1.13851358</v>
      </c>
    </row>
    <row r="4621" customFormat="false" ht="14" hidden="false" customHeight="false" outlineLevel="0" collapsed="false">
      <c r="A4621" s="0" t="s">
        <v>4909</v>
      </c>
      <c r="B4621" s="0" t="n">
        <v>1.069937301</v>
      </c>
      <c r="C4621" s="0" t="n">
        <v>1.345673427</v>
      </c>
      <c r="D4621" s="0" t="n">
        <v>1.553674867</v>
      </c>
      <c r="E4621" s="0" t="n">
        <v>1.278343639</v>
      </c>
      <c r="F4621" s="0" t="n">
        <v>1.210205662</v>
      </c>
      <c r="G4621" s="0" t="n">
        <v>1.393977421</v>
      </c>
      <c r="H4621" s="0" t="n">
        <v>1.284818294</v>
      </c>
      <c r="I4621" s="0" t="n">
        <v>1.002711054</v>
      </c>
      <c r="J4621" s="0" t="n">
        <v>1.201224798</v>
      </c>
      <c r="K4621" s="0" t="n">
        <v>1.102404277</v>
      </c>
      <c r="L4621" s="0" t="n">
        <v>1.058755924</v>
      </c>
      <c r="M4621" s="0" t="n">
        <v>1.114456579</v>
      </c>
      <c r="N4621" s="0" t="n">
        <v>1.084085213</v>
      </c>
    </row>
    <row r="4622" customFormat="false" ht="14" hidden="false" customHeight="false" outlineLevel="0" collapsed="false">
      <c r="A4622" s="0" t="s">
        <v>4910</v>
      </c>
      <c r="B4622" s="0" t="n">
        <v>2.587734233</v>
      </c>
      <c r="C4622" s="0" t="n">
        <v>2.427744941</v>
      </c>
      <c r="D4622" s="0" t="n">
        <v>2.813636036</v>
      </c>
      <c r="E4622" s="0" t="n">
        <v>2.51275052</v>
      </c>
      <c r="F4622" s="0" t="n">
        <v>2.783132446</v>
      </c>
      <c r="G4622" s="0" t="n">
        <v>2.81394841</v>
      </c>
      <c r="H4622" s="0" t="n">
        <v>2.637270879</v>
      </c>
      <c r="I4622" s="0" t="n">
        <v>2.318007902</v>
      </c>
      <c r="J4622" s="0" t="n">
        <v>2.483336884</v>
      </c>
      <c r="K4622" s="0" t="n">
        <v>2.456118446</v>
      </c>
      <c r="L4622" s="0" t="n">
        <v>2.459746921</v>
      </c>
      <c r="M4622" s="0" t="n">
        <v>2.438576561</v>
      </c>
      <c r="N4622" s="0" t="n">
        <v>2.636170888</v>
      </c>
    </row>
    <row r="4623" customFormat="false" ht="14" hidden="false" customHeight="false" outlineLevel="0" collapsed="false">
      <c r="A4623" s="0" t="s">
        <v>4911</v>
      </c>
      <c r="B4623" s="0" t="n">
        <v>5.667068336</v>
      </c>
      <c r="C4623" s="0" t="n">
        <v>5.107128435</v>
      </c>
      <c r="D4623" s="0" t="n">
        <v>5.445008416</v>
      </c>
      <c r="E4623" s="0" t="n">
        <v>6.372651399</v>
      </c>
      <c r="F4623" s="0" t="n">
        <v>6.011083282</v>
      </c>
      <c r="G4623" s="0" t="n">
        <v>5.701589117</v>
      </c>
      <c r="H4623" s="0" t="n">
        <v>5.850419681</v>
      </c>
      <c r="I4623" s="0" t="n">
        <v>6.544312665</v>
      </c>
      <c r="J4623" s="0" t="n">
        <v>5.35465803</v>
      </c>
      <c r="K4623" s="0" t="n">
        <v>5.960378686</v>
      </c>
      <c r="L4623" s="0" t="n">
        <v>6.048666336</v>
      </c>
      <c r="M4623" s="0" t="n">
        <v>5.792701997</v>
      </c>
      <c r="N4623" s="0" t="n">
        <v>5.558866105</v>
      </c>
    </row>
    <row r="4624" customFormat="false" ht="14" hidden="false" customHeight="false" outlineLevel="0" collapsed="false">
      <c r="A4624" s="0" t="s">
        <v>4912</v>
      </c>
      <c r="B4624" s="0" t="n">
        <v>2.847149079</v>
      </c>
      <c r="C4624" s="0" t="n">
        <v>3.041489769</v>
      </c>
      <c r="D4624" s="0" t="n">
        <v>3.590746664</v>
      </c>
      <c r="E4624" s="0" t="n">
        <v>3.069274657</v>
      </c>
      <c r="F4624" s="0" t="n">
        <v>3.486121604</v>
      </c>
      <c r="G4624" s="0" t="n">
        <v>3.411558709</v>
      </c>
      <c r="H4624" s="0" t="n">
        <v>3.211643742</v>
      </c>
      <c r="I4624" s="0" t="n">
        <v>3.629658842</v>
      </c>
      <c r="J4624" s="0" t="n">
        <v>3.528627245</v>
      </c>
      <c r="K4624" s="0" t="n">
        <v>3.33851503</v>
      </c>
      <c r="L4624" s="0" t="n">
        <v>3.355824794</v>
      </c>
      <c r="M4624" s="0" t="n">
        <v>3.359549503</v>
      </c>
      <c r="N4624" s="0" t="n">
        <v>3.445354448</v>
      </c>
    </row>
    <row r="4625" customFormat="false" ht="14" hidden="false" customHeight="false" outlineLevel="0" collapsed="false">
      <c r="A4625" s="0" t="s">
        <v>4913</v>
      </c>
      <c r="B4625" s="0" t="n">
        <v>6.426795043</v>
      </c>
      <c r="C4625" s="0" t="n">
        <v>5.136116546</v>
      </c>
      <c r="D4625" s="0" t="n">
        <v>5.001450884</v>
      </c>
      <c r="E4625" s="0" t="n">
        <v>3.960642358</v>
      </c>
      <c r="F4625" s="0" t="n">
        <v>4.815224173</v>
      </c>
      <c r="G4625" s="0" t="n">
        <v>5.039852969</v>
      </c>
      <c r="H4625" s="0" t="n">
        <v>4.332976839</v>
      </c>
      <c r="I4625" s="0" t="n">
        <v>4.131252551</v>
      </c>
      <c r="J4625" s="0" t="n">
        <v>4.700448803</v>
      </c>
      <c r="K4625" s="0" t="n">
        <v>4.723034784</v>
      </c>
      <c r="L4625" s="0" t="n">
        <v>4.350713948</v>
      </c>
      <c r="M4625" s="0" t="n">
        <v>4.615920369</v>
      </c>
      <c r="N4625" s="0" t="n">
        <v>5.157907385</v>
      </c>
    </row>
    <row r="4626" customFormat="false" ht="14" hidden="false" customHeight="false" outlineLevel="0" collapsed="false">
      <c r="A4626" s="0" t="s">
        <v>4914</v>
      </c>
      <c r="B4626" s="0" t="n">
        <v>20.66944616</v>
      </c>
      <c r="C4626" s="0" t="n">
        <v>19.40682597</v>
      </c>
      <c r="D4626" s="0" t="n">
        <v>22.1722643</v>
      </c>
      <c r="E4626" s="0" t="n">
        <v>24.99002843</v>
      </c>
      <c r="F4626" s="0" t="n">
        <v>25.36812216</v>
      </c>
      <c r="G4626" s="0" t="n">
        <v>23.89704572</v>
      </c>
      <c r="H4626" s="0" t="n">
        <v>23.98193428</v>
      </c>
      <c r="I4626" s="0" t="n">
        <v>23.91690473</v>
      </c>
      <c r="J4626" s="0" t="n">
        <v>21.49421805</v>
      </c>
      <c r="K4626" s="0" t="n">
        <v>22.61846322</v>
      </c>
      <c r="L4626" s="0" t="n">
        <v>22.08695942</v>
      </c>
      <c r="M4626" s="0" t="n">
        <v>22.76391583</v>
      </c>
      <c r="N4626" s="0" t="n">
        <v>20.96133683</v>
      </c>
    </row>
    <row r="4627" customFormat="false" ht="14" hidden="false" customHeight="false" outlineLevel="0" collapsed="false">
      <c r="A4627" s="0" t="s">
        <v>4915</v>
      </c>
      <c r="B4627" s="0" t="n">
        <v>5.111213534</v>
      </c>
      <c r="C4627" s="0" t="n">
        <v>4.367225978</v>
      </c>
      <c r="D4627" s="0" t="n">
        <v>3.245627315</v>
      </c>
      <c r="E4627" s="0" t="n">
        <v>3.027781572</v>
      </c>
      <c r="F4627" s="0" t="n">
        <v>3.468602928</v>
      </c>
      <c r="G4627" s="0" t="n">
        <v>3.590193948</v>
      </c>
      <c r="H4627" s="0" t="n">
        <v>3.519938647</v>
      </c>
      <c r="I4627" s="0" t="n">
        <v>3.631491652</v>
      </c>
      <c r="J4627" s="0" t="n">
        <v>4.466253377</v>
      </c>
      <c r="K4627" s="0" t="n">
        <v>4.596091546</v>
      </c>
      <c r="L4627" s="0" t="n">
        <v>4.524432678</v>
      </c>
      <c r="M4627" s="0" t="n">
        <v>4.606555107</v>
      </c>
      <c r="N4627" s="0" t="n">
        <v>4.660747129</v>
      </c>
    </row>
    <row r="4628" customFormat="false" ht="14" hidden="false" customHeight="false" outlineLevel="0" collapsed="false">
      <c r="A4628" s="0" t="s">
        <v>4916</v>
      </c>
      <c r="B4628" s="0" t="n">
        <v>2.361679672</v>
      </c>
      <c r="C4628" s="0" t="n">
        <v>1.319540753</v>
      </c>
      <c r="D4628" s="0" t="n">
        <v>1.165008269</v>
      </c>
      <c r="E4628" s="0" t="n">
        <v>1.435468896</v>
      </c>
      <c r="F4628" s="0" t="n">
        <v>1.742011959</v>
      </c>
      <c r="G4628" s="0" t="n">
        <v>1.823106644</v>
      </c>
      <c r="H4628" s="0" t="n">
        <v>1.675469676</v>
      </c>
      <c r="I4628" s="0" t="n">
        <v>1.513936728</v>
      </c>
      <c r="J4628" s="0" t="n">
        <v>1.826290079</v>
      </c>
      <c r="K4628" s="0" t="n">
        <v>1.717987614</v>
      </c>
      <c r="L4628" s="0" t="n">
        <v>1.727910579</v>
      </c>
      <c r="M4628" s="0" t="n">
        <v>1.661840602</v>
      </c>
      <c r="N4628" s="0" t="n">
        <v>1.712672856</v>
      </c>
    </row>
    <row r="4629" customFormat="false" ht="14" hidden="false" customHeight="false" outlineLevel="0" collapsed="false">
      <c r="A4629" s="0" t="s">
        <v>4917</v>
      </c>
      <c r="B4629" s="0" t="n">
        <v>1.236418631</v>
      </c>
      <c r="C4629" s="0" t="n">
        <v>0.557335068</v>
      </c>
      <c r="D4629" s="0" t="n">
        <v>0.450433115</v>
      </c>
      <c r="E4629" s="0" t="n">
        <v>0.710975673</v>
      </c>
      <c r="F4629" s="0" t="n">
        <v>0.957703729</v>
      </c>
      <c r="G4629" s="0" t="n">
        <v>0.895103794</v>
      </c>
      <c r="H4629" s="0" t="n">
        <v>0.800394052</v>
      </c>
      <c r="I4629" s="0" t="n">
        <v>0.724649834</v>
      </c>
      <c r="J4629" s="0" t="n">
        <v>0.910124869</v>
      </c>
      <c r="K4629" s="0" t="n">
        <v>0.81504066</v>
      </c>
      <c r="L4629" s="0" t="n">
        <v>0.783351016</v>
      </c>
      <c r="M4629" s="0" t="n">
        <v>0.801958984</v>
      </c>
      <c r="N4629" s="0" t="n">
        <v>0.651434791</v>
      </c>
    </row>
    <row r="4630" customFormat="false" ht="14" hidden="false" customHeight="false" outlineLevel="0" collapsed="false">
      <c r="A4630" s="0" t="s">
        <v>4918</v>
      </c>
      <c r="B4630" s="0" t="n">
        <v>5.34513008</v>
      </c>
      <c r="C4630" s="0" t="n">
        <v>4.360276065</v>
      </c>
      <c r="D4630" s="0" t="n">
        <v>3.96589393</v>
      </c>
      <c r="E4630" s="0" t="n">
        <v>4.399422875</v>
      </c>
      <c r="F4630" s="0" t="n">
        <v>5.105510928</v>
      </c>
      <c r="G4630" s="0" t="n">
        <v>5.158048647</v>
      </c>
      <c r="H4630" s="0" t="n">
        <v>5.076059817</v>
      </c>
      <c r="I4630" s="0" t="n">
        <v>5.642341857</v>
      </c>
      <c r="J4630" s="0" t="n">
        <v>4.73466969</v>
      </c>
      <c r="K4630" s="0" t="n">
        <v>4.955760359</v>
      </c>
      <c r="L4630" s="0" t="n">
        <v>5.125923525</v>
      </c>
      <c r="M4630" s="0" t="n">
        <v>4.949381315</v>
      </c>
      <c r="N4630" s="0" t="n">
        <v>4.780287576</v>
      </c>
    </row>
    <row r="4631" customFormat="false" ht="14" hidden="false" customHeight="false" outlineLevel="0" collapsed="false">
      <c r="A4631" s="0" t="s">
        <v>4919</v>
      </c>
      <c r="B4631" s="0" t="n">
        <v>1.491470366</v>
      </c>
      <c r="C4631" s="0" t="n">
        <v>0.950680262</v>
      </c>
      <c r="D4631" s="0" t="n">
        <v>0.851921313</v>
      </c>
      <c r="E4631" s="0" t="n">
        <v>0.759006218</v>
      </c>
      <c r="F4631" s="0" t="n">
        <v>0.596703242</v>
      </c>
      <c r="G4631" s="0" t="n">
        <v>1.122446295</v>
      </c>
      <c r="H4631" s="0" t="n">
        <v>1.066769834</v>
      </c>
      <c r="I4631" s="0" t="n">
        <v>0.475062331</v>
      </c>
      <c r="J4631" s="0" t="n">
        <v>0.805342049</v>
      </c>
      <c r="K4631" s="0" t="n">
        <v>0.423838603</v>
      </c>
      <c r="L4631" s="0" t="n">
        <v>0.380361866</v>
      </c>
      <c r="M4631" s="0" t="n">
        <v>0.464879775</v>
      </c>
      <c r="N4631" s="0" t="n">
        <v>0.380957022</v>
      </c>
    </row>
    <row r="4632" customFormat="false" ht="14" hidden="false" customHeight="false" outlineLevel="0" collapsed="false">
      <c r="A4632" s="0" t="s">
        <v>4920</v>
      </c>
      <c r="B4632" s="0" t="n">
        <v>34.39363148</v>
      </c>
      <c r="C4632" s="0" t="n">
        <v>30.55623626</v>
      </c>
      <c r="D4632" s="0" t="n">
        <v>27.35332648</v>
      </c>
      <c r="E4632" s="0" t="n">
        <v>29.75423361</v>
      </c>
      <c r="F4632" s="0" t="n">
        <v>32.46968797</v>
      </c>
      <c r="G4632" s="0" t="n">
        <v>31.71920663</v>
      </c>
      <c r="H4632" s="0" t="n">
        <v>31.30778837</v>
      </c>
      <c r="I4632" s="0" t="n">
        <v>30.53363142</v>
      </c>
      <c r="J4632" s="0" t="n">
        <v>32.19561648</v>
      </c>
      <c r="K4632" s="0" t="n">
        <v>32.71147043</v>
      </c>
      <c r="L4632" s="0" t="n">
        <v>32.58963329</v>
      </c>
      <c r="M4632" s="0" t="n">
        <v>32.58299153</v>
      </c>
      <c r="N4632" s="0" t="n">
        <v>30.93769568</v>
      </c>
    </row>
    <row r="4633" customFormat="false" ht="14" hidden="false" customHeight="false" outlineLevel="0" collapsed="false">
      <c r="A4633" s="0" t="s">
        <v>4921</v>
      </c>
      <c r="B4633" s="0" t="n">
        <v>23.07792373</v>
      </c>
      <c r="C4633" s="0" t="n">
        <v>19.36045327</v>
      </c>
      <c r="D4633" s="0" t="n">
        <v>18.15289305</v>
      </c>
      <c r="E4633" s="0" t="n">
        <v>19.19465637</v>
      </c>
      <c r="F4633" s="0" t="n">
        <v>20.2969619</v>
      </c>
      <c r="G4633" s="0" t="n">
        <v>19.16412495</v>
      </c>
      <c r="H4633" s="0" t="n">
        <v>19.16949647</v>
      </c>
      <c r="I4633" s="0" t="n">
        <v>20.72980292</v>
      </c>
      <c r="J4633" s="0" t="n">
        <v>20.92813825</v>
      </c>
      <c r="K4633" s="0" t="n">
        <v>21.15658297</v>
      </c>
      <c r="L4633" s="0" t="n">
        <v>21.51679795</v>
      </c>
      <c r="M4633" s="0" t="n">
        <v>21.71103886</v>
      </c>
      <c r="N4633" s="0" t="n">
        <v>21.55914497</v>
      </c>
    </row>
    <row r="4634" customFormat="false" ht="14" hidden="false" customHeight="false" outlineLevel="0" collapsed="false">
      <c r="A4634" s="0" t="s">
        <v>4922</v>
      </c>
      <c r="B4634" s="0" t="n">
        <v>13.086564</v>
      </c>
      <c r="C4634" s="0" t="n">
        <v>12.32873953</v>
      </c>
      <c r="D4634" s="0" t="n">
        <v>12.3039096</v>
      </c>
      <c r="E4634" s="0" t="n">
        <v>13.2301419</v>
      </c>
      <c r="F4634" s="0" t="n">
        <v>13.53194394</v>
      </c>
      <c r="G4634" s="0" t="n">
        <v>13.6497033</v>
      </c>
      <c r="H4634" s="0" t="n">
        <v>12.97204149</v>
      </c>
      <c r="I4634" s="0" t="n">
        <v>13.05047433</v>
      </c>
      <c r="J4634" s="0" t="n">
        <v>13.81987724</v>
      </c>
      <c r="K4634" s="0" t="n">
        <v>13.57577782</v>
      </c>
      <c r="L4634" s="0" t="n">
        <v>13.34536001</v>
      </c>
      <c r="M4634" s="0" t="n">
        <v>13.79989958</v>
      </c>
      <c r="N4634" s="0" t="n">
        <v>12.95190411</v>
      </c>
    </row>
    <row r="4635" customFormat="false" ht="14" hidden="false" customHeight="false" outlineLevel="0" collapsed="false">
      <c r="A4635" s="0" t="s">
        <v>4923</v>
      </c>
      <c r="B4635" s="0" t="n">
        <v>4.226508934</v>
      </c>
      <c r="C4635" s="0" t="n">
        <v>3.424272424</v>
      </c>
      <c r="D4635" s="0" t="n">
        <v>3.375611629</v>
      </c>
      <c r="E4635" s="0" t="n">
        <v>3.817092737</v>
      </c>
      <c r="F4635" s="0" t="n">
        <v>4.521808763</v>
      </c>
      <c r="G4635" s="0" t="n">
        <v>5.244553398</v>
      </c>
      <c r="H4635" s="0" t="n">
        <v>5.350857621</v>
      </c>
      <c r="I4635" s="0" t="n">
        <v>4.511503122</v>
      </c>
      <c r="J4635" s="0" t="n">
        <v>4.847952074</v>
      </c>
      <c r="K4635" s="0" t="n">
        <v>4.395434809</v>
      </c>
      <c r="L4635" s="0" t="n">
        <v>4.393085614</v>
      </c>
      <c r="M4635" s="0" t="n">
        <v>4.314935787</v>
      </c>
      <c r="N4635" s="0" t="n">
        <v>4.312291065</v>
      </c>
    </row>
    <row r="4636" customFormat="false" ht="14" hidden="false" customHeight="false" outlineLevel="0" collapsed="false">
      <c r="A4636" s="0" t="s">
        <v>4924</v>
      </c>
      <c r="B4636" s="0" t="n">
        <v>4.013259964</v>
      </c>
      <c r="C4636" s="0" t="n">
        <v>5.040621981</v>
      </c>
      <c r="D4636" s="0" t="n">
        <v>5.140252596</v>
      </c>
      <c r="E4636" s="0" t="n">
        <v>4.740513953</v>
      </c>
      <c r="F4636" s="0" t="n">
        <v>3.975944988</v>
      </c>
      <c r="G4636" s="0" t="n">
        <v>4.596321011</v>
      </c>
      <c r="H4636" s="0" t="n">
        <v>4.521676191</v>
      </c>
      <c r="I4636" s="0" t="n">
        <v>3.019926891</v>
      </c>
      <c r="J4636" s="0" t="n">
        <v>4.26324597</v>
      </c>
      <c r="K4636" s="0" t="n">
        <v>3.289750223</v>
      </c>
      <c r="L4636" s="0" t="n">
        <v>3.200290954</v>
      </c>
      <c r="M4636" s="0" t="n">
        <v>3.106517004</v>
      </c>
      <c r="N4636" s="0" t="n">
        <v>3.326592929</v>
      </c>
    </row>
    <row r="4637" customFormat="false" ht="14" hidden="false" customHeight="false" outlineLevel="0" collapsed="false">
      <c r="A4637" s="0" t="s">
        <v>4925</v>
      </c>
      <c r="B4637" s="0" t="n">
        <v>9.10294498</v>
      </c>
      <c r="C4637" s="0" t="n">
        <v>16.88783283</v>
      </c>
      <c r="D4637" s="0" t="n">
        <v>14.11908788</v>
      </c>
      <c r="E4637" s="0" t="n">
        <v>13.03537772</v>
      </c>
      <c r="F4637" s="0" t="n">
        <v>12.54793804</v>
      </c>
      <c r="G4637" s="0" t="n">
        <v>10.74345337</v>
      </c>
      <c r="H4637" s="0" t="n">
        <v>11.49225284</v>
      </c>
      <c r="I4637" s="0" t="n">
        <v>11.70255476</v>
      </c>
      <c r="J4637" s="0" t="n">
        <v>9.337455265</v>
      </c>
      <c r="K4637" s="0" t="n">
        <v>11.19694846</v>
      </c>
      <c r="L4637" s="0" t="n">
        <v>11.15806927</v>
      </c>
      <c r="M4637" s="0" t="n">
        <v>11.02943786</v>
      </c>
      <c r="N4637" s="0" t="n">
        <v>10.34333805</v>
      </c>
    </row>
    <row r="4638" customFormat="false" ht="14" hidden="false" customHeight="false" outlineLevel="0" collapsed="false">
      <c r="A4638" s="0" t="s">
        <v>4926</v>
      </c>
      <c r="B4638" s="0" t="n">
        <v>1.77492383</v>
      </c>
      <c r="C4638" s="0" t="n">
        <v>1.430740149</v>
      </c>
      <c r="D4638" s="0" t="n">
        <v>1.700169964</v>
      </c>
      <c r="E4638" s="0" t="n">
        <v>1.565429754</v>
      </c>
      <c r="F4638" s="0" t="n">
        <v>1.635663727</v>
      </c>
      <c r="G4638" s="0" t="n">
        <v>1.851705919</v>
      </c>
      <c r="H4638" s="0" t="n">
        <v>1.79018409</v>
      </c>
      <c r="I4638" s="0" t="n">
        <v>1.441478612</v>
      </c>
      <c r="J4638" s="0" t="n">
        <v>1.716202213</v>
      </c>
      <c r="K4638" s="0" t="n">
        <v>1.52060982</v>
      </c>
      <c r="L4638" s="0" t="n">
        <v>1.556582221</v>
      </c>
      <c r="M4638" s="0" t="n">
        <v>1.429977897</v>
      </c>
      <c r="N4638" s="0" t="n">
        <v>1.547709627</v>
      </c>
    </row>
    <row r="4639" customFormat="false" ht="14" hidden="false" customHeight="false" outlineLevel="0" collapsed="false">
      <c r="A4639" s="0" t="s">
        <v>4927</v>
      </c>
      <c r="B4639" s="0" t="n">
        <v>1.426745012</v>
      </c>
      <c r="C4639" s="0" t="n">
        <v>1.07670158</v>
      </c>
      <c r="D4639" s="0" t="n">
        <v>0.972991243</v>
      </c>
      <c r="E4639" s="0" t="n">
        <v>1.052894293</v>
      </c>
      <c r="F4639" s="0" t="n">
        <v>1.102338035</v>
      </c>
      <c r="G4639" s="0" t="n">
        <v>1.379025247</v>
      </c>
      <c r="H4639" s="0" t="n">
        <v>1.29223051</v>
      </c>
      <c r="I4639" s="0" t="n">
        <v>1.038090194</v>
      </c>
      <c r="J4639" s="0" t="n">
        <v>1.182339781</v>
      </c>
      <c r="K4639" s="0" t="n">
        <v>1.099542716</v>
      </c>
      <c r="L4639" s="0" t="n">
        <v>1.087036208</v>
      </c>
      <c r="M4639" s="0" t="n">
        <v>1.091420944</v>
      </c>
      <c r="N4639" s="0" t="n">
        <v>1.167866434</v>
      </c>
    </row>
    <row r="4640" customFormat="false" ht="14" hidden="false" customHeight="false" outlineLevel="0" collapsed="false">
      <c r="A4640" s="0" t="s">
        <v>4928</v>
      </c>
      <c r="B4640" s="0" t="n">
        <v>26.96113461</v>
      </c>
      <c r="C4640" s="0" t="n">
        <v>25.49878027</v>
      </c>
      <c r="D4640" s="0" t="n">
        <v>25.01529227</v>
      </c>
      <c r="E4640" s="0" t="n">
        <v>26.76468362</v>
      </c>
      <c r="F4640" s="0" t="n">
        <v>27.90252419</v>
      </c>
      <c r="G4640" s="0" t="n">
        <v>24.61785116</v>
      </c>
      <c r="H4640" s="0" t="n">
        <v>24.59515287</v>
      </c>
      <c r="I4640" s="0" t="n">
        <v>26.581291</v>
      </c>
      <c r="J4640" s="0" t="n">
        <v>17.18631793</v>
      </c>
      <c r="K4640" s="0" t="n">
        <v>20.64542506</v>
      </c>
      <c r="L4640" s="0" t="n">
        <v>22.92334549</v>
      </c>
      <c r="M4640" s="0" t="n">
        <v>20.13359852</v>
      </c>
      <c r="N4640" s="0" t="n">
        <v>19.5468983</v>
      </c>
    </row>
    <row r="4641" customFormat="false" ht="14" hidden="false" customHeight="false" outlineLevel="0" collapsed="false">
      <c r="A4641" s="0" t="s">
        <v>4929</v>
      </c>
      <c r="B4641" s="0" t="n">
        <v>18.95523477</v>
      </c>
      <c r="C4641" s="0" t="n">
        <v>11.78989896</v>
      </c>
      <c r="D4641" s="0" t="n">
        <v>4.88110958</v>
      </c>
      <c r="E4641" s="0" t="n">
        <v>8.043890588</v>
      </c>
      <c r="F4641" s="0" t="n">
        <v>13.13341401</v>
      </c>
      <c r="G4641" s="0" t="n">
        <v>10.2894229</v>
      </c>
      <c r="H4641" s="0" t="n">
        <v>9.480870024</v>
      </c>
      <c r="I4641" s="0" t="n">
        <v>9.632833601</v>
      </c>
      <c r="J4641" s="0" t="n">
        <v>10.35593499</v>
      </c>
      <c r="K4641" s="0" t="n">
        <v>11.03672504</v>
      </c>
      <c r="L4641" s="0" t="n">
        <v>11.13115414</v>
      </c>
      <c r="M4641" s="0" t="n">
        <v>10.86721268</v>
      </c>
      <c r="N4641" s="0" t="n">
        <v>10.5262219</v>
      </c>
    </row>
    <row r="4642" customFormat="false" ht="14" hidden="false" customHeight="false" outlineLevel="0" collapsed="false">
      <c r="A4642" s="0" t="s">
        <v>4930</v>
      </c>
      <c r="B4642" s="0" t="n">
        <v>2.80923882</v>
      </c>
      <c r="C4642" s="0" t="n">
        <v>2.450032497</v>
      </c>
      <c r="D4642" s="0" t="n">
        <v>2.112542829</v>
      </c>
      <c r="E4642" s="0" t="n">
        <v>1.956192426</v>
      </c>
      <c r="F4642" s="0" t="n">
        <v>2.433506804</v>
      </c>
      <c r="G4642" s="0" t="n">
        <v>2.737421953</v>
      </c>
      <c r="H4642" s="0" t="n">
        <v>2.25747811</v>
      </c>
      <c r="I4642" s="0" t="n">
        <v>2.194353375</v>
      </c>
      <c r="J4642" s="0" t="n">
        <v>2.491128104</v>
      </c>
      <c r="K4642" s="0" t="n">
        <v>2.318170647</v>
      </c>
      <c r="L4642" s="0" t="n">
        <v>2.439779969</v>
      </c>
      <c r="M4642" s="0" t="n">
        <v>2.374826135</v>
      </c>
      <c r="N4642" s="0" t="n">
        <v>2.519828314</v>
      </c>
    </row>
    <row r="4643" customFormat="false" ht="14" hidden="false" customHeight="false" outlineLevel="0" collapsed="false">
      <c r="A4643" s="0" t="s">
        <v>4931</v>
      </c>
      <c r="B4643" s="0" t="n">
        <v>6.500531875</v>
      </c>
      <c r="C4643" s="0" t="n">
        <v>6.58579453</v>
      </c>
      <c r="D4643" s="0" t="n">
        <v>5.628259338</v>
      </c>
      <c r="E4643" s="0" t="n">
        <v>5.407985534</v>
      </c>
      <c r="F4643" s="0" t="n">
        <v>5.680657041</v>
      </c>
      <c r="G4643" s="0" t="n">
        <v>5.127540648</v>
      </c>
      <c r="H4643" s="0" t="n">
        <v>5.340097895</v>
      </c>
      <c r="I4643" s="0" t="n">
        <v>5.367780437</v>
      </c>
      <c r="J4643" s="0" t="n">
        <v>4.321349029</v>
      </c>
      <c r="K4643" s="0" t="n">
        <v>4.360156339</v>
      </c>
      <c r="L4643" s="0" t="n">
        <v>4.607716984</v>
      </c>
      <c r="M4643" s="0" t="n">
        <v>4.381906716</v>
      </c>
      <c r="N4643" s="0" t="n">
        <v>4.558794658</v>
      </c>
    </row>
    <row r="4644" customFormat="false" ht="14" hidden="false" customHeight="false" outlineLevel="0" collapsed="false">
      <c r="A4644" s="0" t="s">
        <v>4932</v>
      </c>
      <c r="B4644" s="0" t="n">
        <v>2.115629981</v>
      </c>
      <c r="C4644" s="0" t="n">
        <v>2.22920205</v>
      </c>
      <c r="D4644" s="0" t="n">
        <v>2.6112492</v>
      </c>
      <c r="E4644" s="0" t="n">
        <v>2.06982966</v>
      </c>
      <c r="F4644" s="0" t="n">
        <v>2.337511135</v>
      </c>
      <c r="G4644" s="0" t="n">
        <v>2.65273968</v>
      </c>
      <c r="H4644" s="0" t="n">
        <v>2.523344419</v>
      </c>
      <c r="I4644" s="0" t="n">
        <v>2.138333029</v>
      </c>
      <c r="J4644" s="0" t="n">
        <v>2.363162453</v>
      </c>
      <c r="K4644" s="0" t="n">
        <v>2.151293337</v>
      </c>
      <c r="L4644" s="0" t="n">
        <v>2.074664758</v>
      </c>
      <c r="M4644" s="0" t="n">
        <v>2.062778531</v>
      </c>
      <c r="N4644" s="0" t="n">
        <v>2.165256992</v>
      </c>
    </row>
    <row r="4645" customFormat="false" ht="14" hidden="false" customHeight="false" outlineLevel="0" collapsed="false">
      <c r="A4645" s="0" t="s">
        <v>4933</v>
      </c>
      <c r="B4645" s="0" t="n">
        <v>12.74656878</v>
      </c>
      <c r="C4645" s="0" t="n">
        <v>17.07356653</v>
      </c>
      <c r="D4645" s="0" t="n">
        <v>23.797199</v>
      </c>
      <c r="E4645" s="0" t="n">
        <v>23.58309974</v>
      </c>
      <c r="F4645" s="0" t="n">
        <v>22.85811243</v>
      </c>
      <c r="G4645" s="0" t="n">
        <v>22.87818481</v>
      </c>
      <c r="H4645" s="0" t="n">
        <v>23.46262228</v>
      </c>
      <c r="I4645" s="0" t="n">
        <v>24.67175308</v>
      </c>
      <c r="J4645" s="0" t="n">
        <v>21.98065676</v>
      </c>
      <c r="K4645" s="0" t="n">
        <v>21.93348827</v>
      </c>
      <c r="L4645" s="0" t="n">
        <v>22.3971881</v>
      </c>
      <c r="M4645" s="0" t="n">
        <v>21.56053508</v>
      </c>
      <c r="N4645" s="0" t="n">
        <v>21.75763679</v>
      </c>
    </row>
    <row r="4646" customFormat="false" ht="14" hidden="false" customHeight="false" outlineLevel="0" collapsed="false">
      <c r="A4646" s="0" t="s">
        <v>4934</v>
      </c>
      <c r="B4646" s="0" t="n">
        <v>2.302829131</v>
      </c>
      <c r="C4646" s="0" t="n">
        <v>2.210517741</v>
      </c>
      <c r="D4646" s="0" t="n">
        <v>2.691763475</v>
      </c>
      <c r="E4646" s="0" t="n">
        <v>2.678933028</v>
      </c>
      <c r="F4646" s="0" t="n">
        <v>2.77864447</v>
      </c>
      <c r="G4646" s="0" t="n">
        <v>3.07481637</v>
      </c>
      <c r="H4646" s="0" t="n">
        <v>2.809069761</v>
      </c>
      <c r="I4646" s="0" t="n">
        <v>2.614320304</v>
      </c>
      <c r="J4646" s="0" t="n">
        <v>2.400936549</v>
      </c>
      <c r="K4646" s="0" t="n">
        <v>2.273875352</v>
      </c>
      <c r="L4646" s="0" t="n">
        <v>2.333446619</v>
      </c>
      <c r="M4646" s="0" t="n">
        <v>2.256516721</v>
      </c>
      <c r="N4646" s="0" t="n">
        <v>2.21983554</v>
      </c>
    </row>
    <row r="4647" customFormat="false" ht="14" hidden="false" customHeight="false" outlineLevel="0" collapsed="false">
      <c r="A4647" s="0" t="s">
        <v>4935</v>
      </c>
      <c r="B4647" s="0" t="n">
        <v>3.098107313</v>
      </c>
      <c r="C4647" s="0" t="n">
        <v>2.716458616</v>
      </c>
      <c r="D4647" s="0" t="n">
        <v>2.782372452</v>
      </c>
      <c r="E4647" s="0" t="n">
        <v>2.231202572</v>
      </c>
      <c r="F4647" s="0" t="n">
        <v>2.188352036</v>
      </c>
      <c r="G4647" s="0" t="n">
        <v>2.453978453</v>
      </c>
      <c r="H4647" s="0" t="n">
        <v>2.57462183</v>
      </c>
      <c r="I4647" s="0" t="n">
        <v>2.051528381</v>
      </c>
      <c r="J4647" s="0" t="n">
        <v>2.441366394</v>
      </c>
      <c r="K4647" s="0" t="n">
        <v>2.142082175</v>
      </c>
      <c r="L4647" s="0" t="n">
        <v>2.11571303</v>
      </c>
      <c r="M4647" s="0" t="n">
        <v>2.091737392</v>
      </c>
      <c r="N4647" s="0" t="n">
        <v>2.26835125</v>
      </c>
    </row>
    <row r="4648" customFormat="false" ht="14" hidden="false" customHeight="false" outlineLevel="0" collapsed="false">
      <c r="A4648" s="0" t="s">
        <v>4936</v>
      </c>
      <c r="B4648" s="0" t="n">
        <v>1.949317719</v>
      </c>
      <c r="C4648" s="0" t="n">
        <v>2.903248366</v>
      </c>
      <c r="D4648" s="0" t="n">
        <v>3.071222951</v>
      </c>
      <c r="E4648" s="0" t="n">
        <v>2.016716622</v>
      </c>
      <c r="F4648" s="0" t="n">
        <v>1.691145266</v>
      </c>
      <c r="G4648" s="0" t="n">
        <v>2.166458026</v>
      </c>
      <c r="H4648" s="0" t="n">
        <v>2.136557727</v>
      </c>
      <c r="I4648" s="0" t="n">
        <v>1.466000859</v>
      </c>
      <c r="J4648" s="0" t="n">
        <v>1.980051129</v>
      </c>
      <c r="K4648" s="0" t="n">
        <v>1.71198594</v>
      </c>
      <c r="L4648" s="0" t="n">
        <v>1.70711127</v>
      </c>
      <c r="M4648" s="0" t="n">
        <v>1.748581108</v>
      </c>
      <c r="N4648" s="0" t="n">
        <v>1.915537771</v>
      </c>
    </row>
    <row r="4649" customFormat="false" ht="14" hidden="false" customHeight="false" outlineLevel="0" collapsed="false">
      <c r="A4649" s="0" t="s">
        <v>4937</v>
      </c>
      <c r="B4649" s="0" t="n">
        <v>7.436875362</v>
      </c>
      <c r="C4649" s="0" t="n">
        <v>10.35822598</v>
      </c>
      <c r="D4649" s="0" t="n">
        <v>11.30862131</v>
      </c>
      <c r="E4649" s="0" t="n">
        <v>11.10861712</v>
      </c>
      <c r="F4649" s="0" t="n">
        <v>9.642462107</v>
      </c>
      <c r="G4649" s="0" t="n">
        <v>9.45424976</v>
      </c>
      <c r="H4649" s="0" t="n">
        <v>9.380063828</v>
      </c>
      <c r="I4649" s="0" t="n">
        <v>9.784464597</v>
      </c>
      <c r="J4649" s="0" t="n">
        <v>9.947593434</v>
      </c>
      <c r="K4649" s="0" t="n">
        <v>10.44446685</v>
      </c>
      <c r="L4649" s="0" t="n">
        <v>10.51492434</v>
      </c>
      <c r="M4649" s="0" t="n">
        <v>10.58880627</v>
      </c>
      <c r="N4649" s="0" t="n">
        <v>10.47187091</v>
      </c>
    </row>
    <row r="4650" customFormat="false" ht="14" hidden="false" customHeight="false" outlineLevel="0" collapsed="false">
      <c r="A4650" s="0" t="s">
        <v>4938</v>
      </c>
      <c r="B4650" s="0" t="n">
        <v>6.291753965</v>
      </c>
      <c r="C4650" s="0" t="n">
        <v>6.502467309</v>
      </c>
      <c r="D4650" s="0" t="n">
        <v>4.300990671</v>
      </c>
      <c r="E4650" s="0" t="n">
        <v>5.702227722</v>
      </c>
      <c r="F4650" s="0" t="n">
        <v>7.096032338</v>
      </c>
      <c r="G4650" s="0" t="n">
        <v>6.612175796</v>
      </c>
      <c r="H4650" s="0" t="n">
        <v>6.030373441</v>
      </c>
      <c r="I4650" s="0" t="n">
        <v>6.192226063</v>
      </c>
      <c r="J4650" s="0" t="n">
        <v>8.022889584</v>
      </c>
      <c r="K4650" s="0" t="n">
        <v>7.879983181</v>
      </c>
      <c r="L4650" s="0" t="n">
        <v>7.752405163</v>
      </c>
      <c r="M4650" s="0" t="n">
        <v>7.881057795</v>
      </c>
      <c r="N4650" s="0" t="n">
        <v>8.480829122</v>
      </c>
    </row>
    <row r="4651" customFormat="false" ht="14" hidden="false" customHeight="false" outlineLevel="0" collapsed="false">
      <c r="A4651" s="0" t="s">
        <v>608</v>
      </c>
      <c r="B4651" s="0" t="n">
        <v>0</v>
      </c>
      <c r="C4651" s="0" t="n">
        <v>0</v>
      </c>
      <c r="D4651" s="0" t="n">
        <v>0</v>
      </c>
      <c r="E4651" s="0" t="n">
        <v>0</v>
      </c>
      <c r="F4651" s="0" t="n">
        <v>0</v>
      </c>
      <c r="G4651" s="0" t="n">
        <v>0</v>
      </c>
      <c r="H4651" s="0" t="n">
        <v>0.107263452</v>
      </c>
      <c r="I4651" s="0" t="n">
        <v>0</v>
      </c>
      <c r="J4651" s="0" t="n">
        <v>0</v>
      </c>
      <c r="K4651" s="0" t="n">
        <v>0</v>
      </c>
      <c r="L4651" s="0" t="n">
        <v>0</v>
      </c>
      <c r="M4651" s="0" t="n">
        <v>0</v>
      </c>
      <c r="N4651" s="0" t="n">
        <v>0</v>
      </c>
    </row>
    <row r="4652" customFormat="false" ht="14" hidden="false" customHeight="false" outlineLevel="0" collapsed="false">
      <c r="A4652" s="0" t="s">
        <v>4939</v>
      </c>
      <c r="B4652" s="0" t="n">
        <v>16.7444515</v>
      </c>
      <c r="C4652" s="0" t="n">
        <v>12.08717825</v>
      </c>
      <c r="D4652" s="0" t="n">
        <v>11.65975631</v>
      </c>
      <c r="E4652" s="0" t="n">
        <v>16.85639009</v>
      </c>
      <c r="F4652" s="0" t="n">
        <v>18.33220352</v>
      </c>
      <c r="G4652" s="0" t="n">
        <v>17.0038074</v>
      </c>
      <c r="H4652" s="0" t="n">
        <v>16.62227989</v>
      </c>
      <c r="I4652" s="0" t="n">
        <v>16.72257504</v>
      </c>
      <c r="J4652" s="0" t="n">
        <v>19.24612246</v>
      </c>
      <c r="K4652" s="0" t="n">
        <v>18.68094787</v>
      </c>
      <c r="L4652" s="0" t="n">
        <v>18.73752989</v>
      </c>
      <c r="M4652" s="0" t="n">
        <v>19.00971319</v>
      </c>
      <c r="N4652" s="0" t="n">
        <v>19.29969554</v>
      </c>
    </row>
    <row r="4653" customFormat="false" ht="14" hidden="false" customHeight="false" outlineLevel="0" collapsed="false">
      <c r="A4653" s="0" t="s">
        <v>4940</v>
      </c>
      <c r="B4653" s="0" t="n">
        <v>4.407743051</v>
      </c>
      <c r="C4653" s="0" t="n">
        <v>4.396757174</v>
      </c>
      <c r="D4653" s="0" t="n">
        <v>4.783063976</v>
      </c>
      <c r="E4653" s="0" t="n">
        <v>3.688795002</v>
      </c>
      <c r="F4653" s="0" t="n">
        <v>4.404348191</v>
      </c>
      <c r="G4653" s="0" t="n">
        <v>3.753429874</v>
      </c>
      <c r="H4653" s="0" t="n">
        <v>3.936482089</v>
      </c>
      <c r="I4653" s="0" t="n">
        <v>4.141123288</v>
      </c>
      <c r="J4653" s="0" t="n">
        <v>4.366592242</v>
      </c>
      <c r="K4653" s="0" t="n">
        <v>4.424180565</v>
      </c>
      <c r="L4653" s="0" t="n">
        <v>4.288643049</v>
      </c>
      <c r="M4653" s="0" t="n">
        <v>4.59207586</v>
      </c>
      <c r="N4653" s="0" t="n">
        <v>4.886910518</v>
      </c>
    </row>
    <row r="4654" customFormat="false" ht="14" hidden="false" customHeight="false" outlineLevel="0" collapsed="false">
      <c r="A4654" s="0" t="s">
        <v>4941</v>
      </c>
      <c r="B4654" s="0" t="n">
        <v>4.590120234</v>
      </c>
      <c r="C4654" s="0" t="n">
        <v>4.249504248</v>
      </c>
      <c r="D4654" s="0" t="n">
        <v>4.952134421</v>
      </c>
      <c r="E4654" s="0" t="n">
        <v>4.619036135</v>
      </c>
      <c r="F4654" s="0" t="n">
        <v>5.091070257</v>
      </c>
      <c r="G4654" s="0" t="n">
        <v>5.188970998</v>
      </c>
      <c r="H4654" s="0" t="n">
        <v>4.946392904</v>
      </c>
      <c r="I4654" s="0" t="n">
        <v>4.53513589</v>
      </c>
      <c r="J4654" s="0" t="n">
        <v>4.561648783</v>
      </c>
      <c r="K4654" s="0" t="n">
        <v>4.362980806</v>
      </c>
      <c r="L4654" s="0" t="n">
        <v>4.117306108</v>
      </c>
      <c r="M4654" s="0" t="n">
        <v>4.466908696</v>
      </c>
      <c r="N4654" s="0" t="n">
        <v>4.707927638</v>
      </c>
    </row>
    <row r="4655" customFormat="false" ht="14" hidden="false" customHeight="false" outlineLevel="0" collapsed="false">
      <c r="A4655" s="0" t="s">
        <v>4942</v>
      </c>
      <c r="B4655" s="0" t="n">
        <v>9.204595333</v>
      </c>
      <c r="C4655" s="0" t="n">
        <v>6.502322006</v>
      </c>
      <c r="D4655" s="0" t="n">
        <v>6.638102789</v>
      </c>
      <c r="E4655" s="0" t="n">
        <v>7.105460537</v>
      </c>
      <c r="F4655" s="0" t="n">
        <v>8.18761042</v>
      </c>
      <c r="G4655" s="0" t="n">
        <v>9.742153748</v>
      </c>
      <c r="H4655" s="0" t="n">
        <v>9.270868265</v>
      </c>
      <c r="I4655" s="0" t="n">
        <v>9.121560646</v>
      </c>
      <c r="J4655" s="0" t="n">
        <v>11.80845151</v>
      </c>
      <c r="K4655" s="0" t="n">
        <v>11.0592845</v>
      </c>
      <c r="L4655" s="0" t="n">
        <v>10.74195499</v>
      </c>
      <c r="M4655" s="0" t="n">
        <v>10.9258493</v>
      </c>
      <c r="N4655" s="0" t="n">
        <v>11.50755096</v>
      </c>
    </row>
    <row r="4656" customFormat="false" ht="14" hidden="false" customHeight="false" outlineLevel="0" collapsed="false">
      <c r="A4656" s="0" t="s">
        <v>4943</v>
      </c>
      <c r="B4656" s="0" t="n">
        <v>48.44890573</v>
      </c>
      <c r="C4656" s="0" t="n">
        <v>24.77185868</v>
      </c>
      <c r="D4656" s="0" t="n">
        <v>6.301339399</v>
      </c>
      <c r="E4656" s="0" t="n">
        <v>2.431562542</v>
      </c>
      <c r="F4656" s="0" t="n">
        <v>2.53694995</v>
      </c>
      <c r="G4656" s="0" t="n">
        <v>3.295912295</v>
      </c>
      <c r="H4656" s="0" t="n">
        <v>3.039494163</v>
      </c>
      <c r="I4656" s="0" t="n">
        <v>3.214717151</v>
      </c>
      <c r="J4656" s="0" t="n">
        <v>3.87729681</v>
      </c>
      <c r="K4656" s="0" t="n">
        <v>5.073703337</v>
      </c>
      <c r="L4656" s="0" t="n">
        <v>5.588296526</v>
      </c>
      <c r="M4656" s="0" t="n">
        <v>6.850287061</v>
      </c>
      <c r="N4656" s="0" t="n">
        <v>8.35394108</v>
      </c>
    </row>
    <row r="4657" customFormat="false" ht="14" hidden="false" customHeight="false" outlineLevel="0" collapsed="false">
      <c r="A4657" s="0" t="s">
        <v>4944</v>
      </c>
      <c r="B4657" s="0" t="n">
        <v>3.975716907</v>
      </c>
      <c r="C4657" s="0" t="n">
        <v>2.989097222</v>
      </c>
      <c r="D4657" s="0" t="n">
        <v>3.594905306</v>
      </c>
      <c r="E4657" s="0" t="n">
        <v>3.436043925</v>
      </c>
      <c r="F4657" s="0" t="n">
        <v>3.633364789</v>
      </c>
      <c r="G4657" s="0" t="n">
        <v>4.304513045</v>
      </c>
      <c r="H4657" s="0" t="n">
        <v>3.72833803</v>
      </c>
      <c r="I4657" s="0" t="n">
        <v>3.242076104</v>
      </c>
      <c r="J4657" s="0" t="n">
        <v>3.864446878</v>
      </c>
      <c r="K4657" s="0" t="n">
        <v>3.401228962</v>
      </c>
      <c r="L4657" s="0" t="n">
        <v>3.308057213</v>
      </c>
      <c r="M4657" s="0" t="n">
        <v>3.367398823</v>
      </c>
      <c r="N4657" s="0" t="n">
        <v>3.732914871</v>
      </c>
    </row>
    <row r="4658" customFormat="false" ht="14" hidden="false" customHeight="false" outlineLevel="0" collapsed="false">
      <c r="A4658" s="0" t="s">
        <v>4945</v>
      </c>
      <c r="B4658" s="0" t="n">
        <v>0.190166612</v>
      </c>
      <c r="C4658" s="0" t="n">
        <v>0.319994898</v>
      </c>
      <c r="D4658" s="0" t="n">
        <v>0.284796921</v>
      </c>
      <c r="E4658" s="0" t="n">
        <v>0.133511077</v>
      </c>
      <c r="F4658" s="0" t="n">
        <v>0.198992129</v>
      </c>
      <c r="G4658" s="0" t="n">
        <v>0.178361402</v>
      </c>
      <c r="H4658" s="0" t="n">
        <v>0.211733806</v>
      </c>
      <c r="I4658" s="0" t="n">
        <v>0.064562472</v>
      </c>
      <c r="J4658" s="0" t="n">
        <v>0.126280074</v>
      </c>
      <c r="K4658" s="0" t="n">
        <v>0.105734895</v>
      </c>
      <c r="L4658" s="0" t="n">
        <v>0.126292487</v>
      </c>
      <c r="M4658" s="0" t="n">
        <v>0.05793106</v>
      </c>
      <c r="N4658" s="0" t="n">
        <v>0.152891553</v>
      </c>
    </row>
    <row r="4659" customFormat="false" ht="14" hidden="false" customHeight="false" outlineLevel="0" collapsed="false">
      <c r="A4659" s="0" t="s">
        <v>4946</v>
      </c>
      <c r="B4659" s="0" t="n">
        <v>0.755064875</v>
      </c>
      <c r="C4659" s="0" t="n">
        <v>0.189506058</v>
      </c>
      <c r="D4659" s="0" t="n">
        <v>0.127650349</v>
      </c>
      <c r="E4659" s="0" t="n">
        <v>0.106930204</v>
      </c>
      <c r="F4659" s="0" t="n">
        <v>0.260206945</v>
      </c>
      <c r="G4659" s="0" t="n">
        <v>0.277714707</v>
      </c>
      <c r="H4659" s="0" t="n">
        <v>0.21554666</v>
      </c>
      <c r="I4659" s="0" t="n">
        <v>0.206028522</v>
      </c>
      <c r="J4659" s="0" t="n">
        <v>0.196902944</v>
      </c>
      <c r="K4659" s="0" t="n">
        <v>0.197438664</v>
      </c>
      <c r="L4659" s="0" t="n">
        <v>0.161484664</v>
      </c>
      <c r="M4659" s="0" t="n">
        <v>0.205664354</v>
      </c>
      <c r="N4659" s="0" t="n">
        <v>0.156778363</v>
      </c>
    </row>
    <row r="4660" customFormat="false" ht="14" hidden="false" customHeight="false" outlineLevel="0" collapsed="false">
      <c r="A4660" s="0" t="s">
        <v>4947</v>
      </c>
      <c r="B4660" s="0" t="n">
        <v>7.196575337</v>
      </c>
      <c r="C4660" s="0" t="n">
        <v>7.827704273</v>
      </c>
      <c r="D4660" s="0" t="n">
        <v>9.543594508</v>
      </c>
      <c r="E4660" s="0" t="n">
        <v>9.136872543</v>
      </c>
      <c r="F4660" s="0" t="n">
        <v>7.95044237</v>
      </c>
      <c r="G4660" s="0" t="n">
        <v>8.147002701</v>
      </c>
      <c r="H4660" s="0" t="n">
        <v>7.335021198</v>
      </c>
      <c r="I4660" s="0" t="n">
        <v>7.45066868</v>
      </c>
      <c r="J4660" s="0" t="n">
        <v>8.831307216</v>
      </c>
      <c r="K4660" s="0" t="n">
        <v>7.87353469</v>
      </c>
      <c r="L4660" s="0" t="n">
        <v>7.344484906</v>
      </c>
      <c r="M4660" s="0" t="n">
        <v>7.516337875</v>
      </c>
      <c r="N4660" s="0" t="n">
        <v>8.609833107</v>
      </c>
    </row>
    <row r="4661" customFormat="false" ht="14" hidden="false" customHeight="false" outlineLevel="0" collapsed="false">
      <c r="A4661" s="0" t="s">
        <v>4782</v>
      </c>
      <c r="B4661" s="0" t="n">
        <v>2.007586174</v>
      </c>
      <c r="C4661" s="0" t="n">
        <v>2.006351026</v>
      </c>
      <c r="D4661" s="0" t="n">
        <v>2.479437539</v>
      </c>
      <c r="E4661" s="0" t="n">
        <v>2.580983749</v>
      </c>
      <c r="F4661" s="0" t="n">
        <v>2.462580625</v>
      </c>
      <c r="G4661" s="0" t="n">
        <v>2.458639176</v>
      </c>
      <c r="H4661" s="0" t="n">
        <v>2.354776826</v>
      </c>
      <c r="I4661" s="0" t="n">
        <v>2.245866768</v>
      </c>
      <c r="J4661" s="0" t="n">
        <v>2.483447455</v>
      </c>
      <c r="K4661" s="0" t="n">
        <v>2.307288847</v>
      </c>
      <c r="L4661" s="0" t="n">
        <v>2.351201879</v>
      </c>
      <c r="M4661" s="0" t="n">
        <v>2.364348012</v>
      </c>
      <c r="N4661" s="0" t="n">
        <v>2.408039827</v>
      </c>
    </row>
    <row r="4662" customFormat="false" ht="14" hidden="false" customHeight="false" outlineLevel="0" collapsed="false">
      <c r="A4662" s="0" t="s">
        <v>4948</v>
      </c>
      <c r="B4662" s="0" t="n">
        <v>1.942502103</v>
      </c>
      <c r="C4662" s="0" t="n">
        <v>1.569558424</v>
      </c>
      <c r="D4662" s="0" t="n">
        <v>1.996206243</v>
      </c>
      <c r="E4662" s="0" t="n">
        <v>1.80509185</v>
      </c>
      <c r="F4662" s="0" t="n">
        <v>1.911150725</v>
      </c>
      <c r="G4662" s="0" t="n">
        <v>2.228791333</v>
      </c>
      <c r="H4662" s="0" t="n">
        <v>2.130445964</v>
      </c>
      <c r="I4662" s="0" t="n">
        <v>1.777245126</v>
      </c>
      <c r="J4662" s="0" t="n">
        <v>2.043488004</v>
      </c>
      <c r="K4662" s="0" t="n">
        <v>1.80833693</v>
      </c>
      <c r="L4662" s="0" t="n">
        <v>1.71760525</v>
      </c>
      <c r="M4662" s="0" t="n">
        <v>1.797233228</v>
      </c>
      <c r="N4662" s="0" t="n">
        <v>1.910479906</v>
      </c>
    </row>
    <row r="4663" customFormat="false" ht="14" hidden="false" customHeight="false" outlineLevel="0" collapsed="false">
      <c r="A4663" s="0" t="s">
        <v>4949</v>
      </c>
      <c r="B4663" s="0" t="n">
        <v>2.820533077</v>
      </c>
      <c r="C4663" s="0" t="n">
        <v>1.976459836</v>
      </c>
      <c r="D4663" s="0" t="n">
        <v>1.648652085</v>
      </c>
      <c r="E4663" s="0" t="n">
        <v>1.595027896</v>
      </c>
      <c r="F4663" s="0" t="n">
        <v>1.62302848</v>
      </c>
      <c r="G4663" s="0" t="n">
        <v>1.946515078</v>
      </c>
      <c r="H4663" s="0" t="n">
        <v>1.982879192</v>
      </c>
      <c r="I4663" s="0" t="n">
        <v>1.56045181</v>
      </c>
      <c r="J4663" s="0" t="n">
        <v>1.915171158</v>
      </c>
      <c r="K4663" s="0" t="n">
        <v>1.810171767</v>
      </c>
      <c r="L4663" s="0" t="n">
        <v>1.871852969</v>
      </c>
      <c r="M4663" s="0" t="n">
        <v>1.761162077</v>
      </c>
      <c r="N4663" s="0" t="n">
        <v>1.798900112</v>
      </c>
    </row>
    <row r="4664" customFormat="false" ht="14" hidden="false" customHeight="false" outlineLevel="0" collapsed="false">
      <c r="A4664" s="0" t="s">
        <v>4950</v>
      </c>
      <c r="B4664" s="0" t="n">
        <v>17.1887644</v>
      </c>
      <c r="C4664" s="0" t="n">
        <v>13.80227503</v>
      </c>
      <c r="D4664" s="0" t="n">
        <v>14.09119312</v>
      </c>
      <c r="E4664" s="0" t="n">
        <v>13.84142954</v>
      </c>
      <c r="F4664" s="0" t="n">
        <v>14.65153692</v>
      </c>
      <c r="G4664" s="0" t="n">
        <v>14.42948107</v>
      </c>
      <c r="H4664" s="0" t="n">
        <v>13.90171662</v>
      </c>
      <c r="I4664" s="0" t="n">
        <v>13.55510183</v>
      </c>
      <c r="J4664" s="0" t="n">
        <v>11.31466093</v>
      </c>
      <c r="K4664" s="0" t="n">
        <v>11.50205663</v>
      </c>
      <c r="L4664" s="0" t="n">
        <v>11.69642608</v>
      </c>
      <c r="M4664" s="0" t="n">
        <v>11.28530373</v>
      </c>
      <c r="N4664" s="0" t="n">
        <v>11.85983188</v>
      </c>
    </row>
    <row r="4665" customFormat="false" ht="14" hidden="false" customHeight="false" outlineLevel="0" collapsed="false">
      <c r="A4665" s="0" t="s">
        <v>4951</v>
      </c>
      <c r="B4665" s="0" t="n">
        <v>3.858388745</v>
      </c>
      <c r="C4665" s="0" t="n">
        <v>3.282168026</v>
      </c>
      <c r="D4665" s="0" t="n">
        <v>3.433424433</v>
      </c>
      <c r="E4665" s="0" t="n">
        <v>3.720441851</v>
      </c>
      <c r="F4665" s="0" t="n">
        <v>4.091231643</v>
      </c>
      <c r="G4665" s="0" t="n">
        <v>4.140089169</v>
      </c>
      <c r="H4665" s="0" t="n">
        <v>4.066056882</v>
      </c>
      <c r="I4665" s="0" t="n">
        <v>3.969141544</v>
      </c>
      <c r="J4665" s="0" t="n">
        <v>4.09117624</v>
      </c>
      <c r="K4665" s="0" t="n">
        <v>3.970646823</v>
      </c>
      <c r="L4665" s="0" t="n">
        <v>4.041549532</v>
      </c>
      <c r="M4665" s="0" t="n">
        <v>3.982284552</v>
      </c>
      <c r="N4665" s="0" t="n">
        <v>4.039884223</v>
      </c>
    </row>
    <row r="4666" customFormat="false" ht="14" hidden="false" customHeight="false" outlineLevel="0" collapsed="false">
      <c r="A4666" s="0" t="s">
        <v>4952</v>
      </c>
      <c r="B4666" s="0" t="n">
        <v>0.356421378</v>
      </c>
      <c r="C4666" s="0" t="n">
        <v>0.343256404</v>
      </c>
      <c r="D4666" s="0" t="n">
        <v>0.32590832</v>
      </c>
      <c r="E4666" s="0" t="n">
        <v>0.276843579</v>
      </c>
      <c r="F4666" s="0" t="n">
        <v>0.331502429</v>
      </c>
      <c r="G4666" s="0" t="n">
        <v>0.366473881</v>
      </c>
      <c r="H4666" s="0" t="n">
        <v>0.345201631</v>
      </c>
      <c r="I4666" s="0" t="n">
        <v>0.281389331</v>
      </c>
      <c r="J4666" s="0" t="n">
        <v>0.278899382</v>
      </c>
      <c r="K4666" s="0" t="n">
        <v>0.248678474</v>
      </c>
      <c r="L4666" s="0" t="n">
        <v>0.279513396</v>
      </c>
      <c r="M4666" s="0" t="n">
        <v>0.270251341</v>
      </c>
      <c r="N4666" s="0" t="n">
        <v>0.268909732</v>
      </c>
    </row>
    <row r="4667" customFormat="false" ht="14" hidden="false" customHeight="false" outlineLevel="0" collapsed="false">
      <c r="A4667" s="0" t="s">
        <v>995</v>
      </c>
      <c r="B4667" s="0" t="n">
        <v>0.170542916</v>
      </c>
      <c r="C4667" s="0" t="n">
        <v>0.065646776</v>
      </c>
      <c r="D4667" s="0" t="n">
        <v>0.134259381</v>
      </c>
      <c r="E4667" s="0" t="n">
        <v>0.108716219</v>
      </c>
      <c r="F4667" s="0" t="n">
        <v>0.078877145</v>
      </c>
      <c r="G4667" s="0" t="n">
        <v>0</v>
      </c>
      <c r="H4667" s="0" t="n">
        <v>0.049759088</v>
      </c>
      <c r="I4667" s="0" t="n">
        <v>0</v>
      </c>
      <c r="J4667" s="0" t="n">
        <v>0.06194288</v>
      </c>
      <c r="K4667" s="0" t="n">
        <v>0</v>
      </c>
      <c r="L4667" s="0" t="n">
        <v>0</v>
      </c>
      <c r="M4667" s="0" t="n">
        <v>0</v>
      </c>
      <c r="N4667" s="0" t="n">
        <v>0.023394611</v>
      </c>
    </row>
    <row r="4668" customFormat="false" ht="14" hidden="false" customHeight="false" outlineLevel="0" collapsed="false">
      <c r="A4668" s="0" t="s">
        <v>4953</v>
      </c>
      <c r="B4668" s="0" t="n">
        <v>3.035598481</v>
      </c>
      <c r="C4668" s="0" t="n">
        <v>4.324977463</v>
      </c>
      <c r="D4668" s="0" t="n">
        <v>4.715893353</v>
      </c>
      <c r="E4668" s="0" t="n">
        <v>3.780041055</v>
      </c>
      <c r="F4668" s="0" t="n">
        <v>3.264493809</v>
      </c>
      <c r="G4668" s="0" t="n">
        <v>3.607702677</v>
      </c>
      <c r="H4668" s="0" t="n">
        <v>3.539384113</v>
      </c>
      <c r="I4668" s="0" t="n">
        <v>3.141950039</v>
      </c>
      <c r="J4668" s="0" t="n">
        <v>3.319810949</v>
      </c>
      <c r="K4668" s="0" t="n">
        <v>3.178886762</v>
      </c>
      <c r="L4668" s="0" t="n">
        <v>3.22743734</v>
      </c>
      <c r="M4668" s="0" t="n">
        <v>3.157326348</v>
      </c>
      <c r="N4668" s="0" t="n">
        <v>3.357053481</v>
      </c>
    </row>
    <row r="4669" customFormat="false" ht="14" hidden="false" customHeight="false" outlineLevel="0" collapsed="false">
      <c r="A4669" s="0" t="s">
        <v>4954</v>
      </c>
      <c r="B4669" s="0" t="n">
        <v>2.551842815</v>
      </c>
      <c r="C4669" s="0" t="n">
        <v>3.640485912</v>
      </c>
      <c r="D4669" s="0" t="n">
        <v>4.010128332</v>
      </c>
      <c r="E4669" s="0" t="n">
        <v>3.248852387</v>
      </c>
      <c r="F4669" s="0" t="n">
        <v>2.909824016</v>
      </c>
      <c r="G4669" s="0" t="n">
        <v>2.955392541</v>
      </c>
      <c r="H4669" s="0" t="n">
        <v>2.760513901</v>
      </c>
      <c r="I4669" s="0" t="n">
        <v>2.590697016</v>
      </c>
      <c r="J4669" s="0" t="n">
        <v>2.813660994</v>
      </c>
      <c r="K4669" s="0" t="n">
        <v>2.698751759</v>
      </c>
      <c r="L4669" s="0" t="n">
        <v>2.654198932</v>
      </c>
      <c r="M4669" s="0" t="n">
        <v>2.801972281</v>
      </c>
      <c r="N4669" s="0" t="n">
        <v>2.951043409</v>
      </c>
    </row>
    <row r="4670" customFormat="false" ht="14" hidden="false" customHeight="false" outlineLevel="0" collapsed="false">
      <c r="A4670" s="0" t="s">
        <v>4955</v>
      </c>
      <c r="B4670" s="0" t="n">
        <v>15.82571665</v>
      </c>
      <c r="C4670" s="0" t="n">
        <v>16.42995983</v>
      </c>
      <c r="D4670" s="0" t="n">
        <v>17.39828661</v>
      </c>
      <c r="E4670" s="0" t="n">
        <v>12.87343545</v>
      </c>
      <c r="F4670" s="0" t="n">
        <v>10.20877449</v>
      </c>
      <c r="G4670" s="0" t="n">
        <v>10.8253745</v>
      </c>
      <c r="H4670" s="0" t="n">
        <v>10.51784668</v>
      </c>
      <c r="I4670" s="0" t="n">
        <v>9.387559527</v>
      </c>
      <c r="J4670" s="0" t="n">
        <v>9.010643995</v>
      </c>
      <c r="K4670" s="0" t="n">
        <v>8.966838537</v>
      </c>
      <c r="L4670" s="0" t="n">
        <v>8.71876087</v>
      </c>
      <c r="M4670" s="0" t="n">
        <v>8.153876817</v>
      </c>
      <c r="N4670" s="0" t="n">
        <v>9.058318005</v>
      </c>
    </row>
    <row r="4671" customFormat="false" ht="14" hidden="false" customHeight="false" outlineLevel="0" collapsed="false">
      <c r="A4671" s="0" t="s">
        <v>4956</v>
      </c>
      <c r="B4671" s="0" t="n">
        <v>3.10233189</v>
      </c>
      <c r="C4671" s="0" t="n">
        <v>3.321106523</v>
      </c>
      <c r="D4671" s="0" t="n">
        <v>3.625425242</v>
      </c>
      <c r="E4671" s="0" t="n">
        <v>3.46172272</v>
      </c>
      <c r="F4671" s="0" t="n">
        <v>3.498463891</v>
      </c>
      <c r="G4671" s="0" t="n">
        <v>3.488872884</v>
      </c>
      <c r="H4671" s="0" t="n">
        <v>3.436524289</v>
      </c>
      <c r="I4671" s="0" t="n">
        <v>3.287389522</v>
      </c>
      <c r="J4671" s="0" t="n">
        <v>3.403689961</v>
      </c>
      <c r="K4671" s="0" t="n">
        <v>3.287882623</v>
      </c>
      <c r="L4671" s="0" t="n">
        <v>3.331170244</v>
      </c>
      <c r="M4671" s="0" t="n">
        <v>3.359372643</v>
      </c>
      <c r="N4671" s="0" t="n">
        <v>3.590288908</v>
      </c>
    </row>
    <row r="4672" customFormat="false" ht="14" hidden="false" customHeight="false" outlineLevel="0" collapsed="false">
      <c r="A4672" s="0" t="s">
        <v>4957</v>
      </c>
      <c r="B4672" s="0" t="n">
        <v>7.182620458</v>
      </c>
      <c r="C4672" s="0" t="n">
        <v>3.944105719</v>
      </c>
      <c r="D4672" s="0" t="n">
        <v>3.409480959</v>
      </c>
      <c r="E4672" s="0" t="n">
        <v>3.818037294</v>
      </c>
      <c r="F4672" s="0" t="n">
        <v>5.245972713</v>
      </c>
      <c r="G4672" s="0" t="n">
        <v>5.220366747</v>
      </c>
      <c r="H4672" s="0" t="n">
        <v>4.882278214</v>
      </c>
      <c r="I4672" s="0" t="n">
        <v>4.782591736</v>
      </c>
      <c r="J4672" s="0" t="n">
        <v>6.033470007</v>
      </c>
      <c r="K4672" s="0" t="n">
        <v>5.884299145</v>
      </c>
      <c r="L4672" s="0" t="n">
        <v>5.872428528</v>
      </c>
      <c r="M4672" s="0" t="n">
        <v>5.800658529</v>
      </c>
      <c r="N4672" s="0" t="n">
        <v>6.680040168</v>
      </c>
    </row>
    <row r="4673" customFormat="false" ht="14" hidden="false" customHeight="false" outlineLevel="0" collapsed="false">
      <c r="A4673" s="0" t="s">
        <v>4958</v>
      </c>
      <c r="B4673" s="0" t="n">
        <v>14.47357359</v>
      </c>
      <c r="C4673" s="0" t="n">
        <v>10.62041311</v>
      </c>
      <c r="D4673" s="0" t="n">
        <v>9.262528121</v>
      </c>
      <c r="E4673" s="0" t="n">
        <v>10.02548084</v>
      </c>
      <c r="F4673" s="0" t="n">
        <v>10.38922187</v>
      </c>
      <c r="G4673" s="0" t="n">
        <v>10.45309107</v>
      </c>
      <c r="H4673" s="0" t="n">
        <v>10.41167761</v>
      </c>
      <c r="I4673" s="0" t="n">
        <v>9.964563043</v>
      </c>
      <c r="J4673" s="0" t="n">
        <v>10.67335497</v>
      </c>
      <c r="K4673" s="0" t="n">
        <v>11.05575916</v>
      </c>
      <c r="L4673" s="0" t="n">
        <v>10.86835051</v>
      </c>
      <c r="M4673" s="0" t="n">
        <v>11.08180077</v>
      </c>
      <c r="N4673" s="0" t="n">
        <v>11.31494362</v>
      </c>
    </row>
    <row r="4674" customFormat="false" ht="14" hidden="false" customHeight="false" outlineLevel="0" collapsed="false">
      <c r="A4674" s="0" t="s">
        <v>4959</v>
      </c>
      <c r="B4674" s="0" t="n">
        <v>1.684793069</v>
      </c>
      <c r="C4674" s="0" t="n">
        <v>1.982702697</v>
      </c>
      <c r="D4674" s="0" t="n">
        <v>1.86627321</v>
      </c>
      <c r="E4674" s="0" t="n">
        <v>2.006286553</v>
      </c>
      <c r="F4674" s="0" t="n">
        <v>1.978868826</v>
      </c>
      <c r="G4674" s="0" t="n">
        <v>2.033649702</v>
      </c>
      <c r="H4674" s="0" t="n">
        <v>1.858583741</v>
      </c>
      <c r="I4674" s="0" t="n">
        <v>2.021072891</v>
      </c>
      <c r="J4674" s="0" t="n">
        <v>1.798401125</v>
      </c>
      <c r="K4674" s="0" t="n">
        <v>1.895466949</v>
      </c>
      <c r="L4674" s="0" t="n">
        <v>2.010970333</v>
      </c>
      <c r="M4674" s="0" t="n">
        <v>1.935024958</v>
      </c>
      <c r="N4674" s="0" t="n">
        <v>2.121320217</v>
      </c>
    </row>
    <row r="4675" customFormat="false" ht="14" hidden="false" customHeight="false" outlineLevel="0" collapsed="false">
      <c r="A4675" s="0" t="s">
        <v>4960</v>
      </c>
      <c r="B4675" s="0" t="n">
        <v>5.846813761</v>
      </c>
      <c r="C4675" s="0" t="n">
        <v>4.691267222</v>
      </c>
      <c r="D4675" s="0" t="n">
        <v>4.698663804</v>
      </c>
      <c r="E4675" s="0" t="n">
        <v>5.261602669</v>
      </c>
      <c r="F4675" s="0" t="n">
        <v>5.192316767</v>
      </c>
      <c r="G4675" s="0" t="n">
        <v>5.2150994</v>
      </c>
      <c r="H4675" s="0" t="n">
        <v>5.047047793</v>
      </c>
      <c r="I4675" s="0" t="n">
        <v>5.467443462</v>
      </c>
      <c r="J4675" s="0" t="n">
        <v>5.243054663</v>
      </c>
      <c r="K4675" s="0" t="n">
        <v>5.223212493</v>
      </c>
      <c r="L4675" s="0" t="n">
        <v>5.560350924</v>
      </c>
      <c r="M4675" s="0" t="n">
        <v>5.318486914</v>
      </c>
      <c r="N4675" s="0" t="n">
        <v>5.593546319</v>
      </c>
    </row>
    <row r="4676" customFormat="false" ht="14" hidden="false" customHeight="false" outlineLevel="0" collapsed="false">
      <c r="A4676" s="0" t="s">
        <v>1892</v>
      </c>
      <c r="B4676" s="0" t="n">
        <v>0</v>
      </c>
      <c r="C4676" s="0" t="n">
        <v>0</v>
      </c>
      <c r="D4676" s="0" t="n">
        <v>0</v>
      </c>
      <c r="E4676" s="0" t="n">
        <v>0</v>
      </c>
      <c r="F4676" s="0" t="n">
        <v>0</v>
      </c>
      <c r="G4676" s="0" t="n">
        <v>0</v>
      </c>
      <c r="H4676" s="0" t="n">
        <v>0</v>
      </c>
      <c r="I4676" s="0" t="n">
        <v>0</v>
      </c>
      <c r="J4676" s="0" t="n">
        <v>0</v>
      </c>
      <c r="K4676" s="0" t="n">
        <v>0</v>
      </c>
      <c r="L4676" s="0" t="n">
        <v>0</v>
      </c>
      <c r="M4676" s="0" t="n">
        <v>0</v>
      </c>
      <c r="N4676" s="0" t="n">
        <v>0</v>
      </c>
    </row>
    <row r="4677" customFormat="false" ht="14" hidden="false" customHeight="false" outlineLevel="0" collapsed="false">
      <c r="A4677" s="0" t="s">
        <v>4961</v>
      </c>
      <c r="B4677" s="0" t="n">
        <v>3.533624327</v>
      </c>
      <c r="C4677" s="0" t="n">
        <v>2.353786105</v>
      </c>
      <c r="D4677" s="0" t="n">
        <v>2.146570118</v>
      </c>
      <c r="E4677" s="0" t="n">
        <v>2.44750197</v>
      </c>
      <c r="F4677" s="0" t="n">
        <v>3.092235269</v>
      </c>
      <c r="G4677" s="0" t="n">
        <v>3.243588727</v>
      </c>
      <c r="H4677" s="0" t="n">
        <v>3.218526051</v>
      </c>
      <c r="I4677" s="0" t="n">
        <v>3.000254674</v>
      </c>
      <c r="J4677" s="0" t="n">
        <v>3.505318722</v>
      </c>
      <c r="K4677" s="0" t="n">
        <v>3.353325863</v>
      </c>
      <c r="L4677" s="0" t="n">
        <v>3.239195615</v>
      </c>
      <c r="M4677" s="0" t="n">
        <v>3.407737107</v>
      </c>
      <c r="N4677" s="0" t="n">
        <v>3.468730198</v>
      </c>
    </row>
    <row r="4678" customFormat="false" ht="14" hidden="false" customHeight="false" outlineLevel="0" collapsed="false">
      <c r="A4678" s="0" t="s">
        <v>4962</v>
      </c>
      <c r="B4678" s="0" t="n">
        <v>2.009911752</v>
      </c>
      <c r="C4678" s="0" t="n">
        <v>1.07112052</v>
      </c>
      <c r="D4678" s="0" t="n">
        <v>1.080170987</v>
      </c>
      <c r="E4678" s="0" t="n">
        <v>1.135871667</v>
      </c>
      <c r="F4678" s="0" t="n">
        <v>1.675465828</v>
      </c>
      <c r="G4678" s="0" t="n">
        <v>1.423738109</v>
      </c>
      <c r="H4678" s="0" t="n">
        <v>1.4274818</v>
      </c>
      <c r="I4678" s="0" t="n">
        <v>1.37517266</v>
      </c>
      <c r="J4678" s="0" t="n">
        <v>1.517135615</v>
      </c>
      <c r="K4678" s="0" t="n">
        <v>1.526530625</v>
      </c>
      <c r="L4678" s="0" t="n">
        <v>1.536338777</v>
      </c>
      <c r="M4678" s="0" t="n">
        <v>1.485090198</v>
      </c>
      <c r="N4678" s="0" t="n">
        <v>1.581078991</v>
      </c>
    </row>
    <row r="4679" customFormat="false" ht="14" hidden="false" customHeight="false" outlineLevel="0" collapsed="false">
      <c r="A4679" s="0" t="s">
        <v>807</v>
      </c>
      <c r="B4679" s="0" t="n">
        <v>0</v>
      </c>
      <c r="C4679" s="0" t="n">
        <v>0.117001281</v>
      </c>
      <c r="D4679" s="0" t="n">
        <v>0.081292791</v>
      </c>
      <c r="E4679" s="0" t="n">
        <v>0.614876624</v>
      </c>
      <c r="F4679" s="0" t="n">
        <v>0.085261517</v>
      </c>
      <c r="G4679" s="0" t="n">
        <v>0.111214944</v>
      </c>
      <c r="H4679" s="0" t="n">
        <v>0.178125346</v>
      </c>
      <c r="I4679" s="0" t="n">
        <v>0.079306643</v>
      </c>
      <c r="J4679" s="0" t="n">
        <v>0</v>
      </c>
      <c r="K4679" s="0" t="n">
        <v>0.071966944</v>
      </c>
      <c r="L4679" s="0" t="n">
        <v>0</v>
      </c>
      <c r="M4679" s="0" t="n">
        <v>0.05663207</v>
      </c>
      <c r="N4679" s="0" t="n">
        <v>0</v>
      </c>
    </row>
    <row r="4680" customFormat="false" ht="14" hidden="false" customHeight="false" outlineLevel="0" collapsed="false">
      <c r="A4680" s="0" t="s">
        <v>4963</v>
      </c>
      <c r="B4680" s="0" t="n">
        <v>3.471531946</v>
      </c>
      <c r="C4680" s="0" t="n">
        <v>4.098963307</v>
      </c>
      <c r="D4680" s="0" t="n">
        <v>4.298611502</v>
      </c>
      <c r="E4680" s="0" t="n">
        <v>3.855781643</v>
      </c>
      <c r="F4680" s="0" t="n">
        <v>3.886904898</v>
      </c>
      <c r="G4680" s="0" t="n">
        <v>4.094406916</v>
      </c>
      <c r="H4680" s="0" t="n">
        <v>4.187561518</v>
      </c>
      <c r="I4680" s="0" t="n">
        <v>3.839813655</v>
      </c>
      <c r="J4680" s="0" t="n">
        <v>4.115748386</v>
      </c>
      <c r="K4680" s="0" t="n">
        <v>3.892052837</v>
      </c>
      <c r="L4680" s="0" t="n">
        <v>3.930722306</v>
      </c>
      <c r="M4680" s="0" t="n">
        <v>3.873690802</v>
      </c>
      <c r="N4680" s="0" t="n">
        <v>4.0430357</v>
      </c>
    </row>
    <row r="4681" customFormat="false" ht="14" hidden="false" customHeight="false" outlineLevel="0" collapsed="false">
      <c r="A4681" s="0" t="s">
        <v>4964</v>
      </c>
      <c r="B4681" s="0" t="n">
        <v>6.413212788</v>
      </c>
      <c r="C4681" s="0" t="n">
        <v>4.909203223</v>
      </c>
      <c r="D4681" s="0" t="n">
        <v>4.743094117</v>
      </c>
      <c r="E4681" s="0" t="n">
        <v>5.367797137</v>
      </c>
      <c r="F4681" s="0" t="n">
        <v>5.943680405</v>
      </c>
      <c r="G4681" s="0" t="n">
        <v>5.965595744</v>
      </c>
      <c r="H4681" s="0" t="n">
        <v>5.578211947</v>
      </c>
      <c r="I4681" s="0" t="n">
        <v>5.932194847</v>
      </c>
      <c r="J4681" s="0" t="n">
        <v>6.400728877</v>
      </c>
      <c r="K4681" s="0" t="n">
        <v>6.451094547</v>
      </c>
      <c r="L4681" s="0" t="n">
        <v>6.087989445</v>
      </c>
      <c r="M4681" s="0" t="n">
        <v>6.187434063</v>
      </c>
      <c r="N4681" s="0" t="n">
        <v>6.176784312</v>
      </c>
    </row>
    <row r="4682" customFormat="false" ht="14" hidden="false" customHeight="false" outlineLevel="0" collapsed="false">
      <c r="A4682" s="0" t="s">
        <v>4965</v>
      </c>
      <c r="B4682" s="0" t="n">
        <v>15.6954406</v>
      </c>
      <c r="C4682" s="0" t="n">
        <v>12.28937352</v>
      </c>
      <c r="D4682" s="0" t="n">
        <v>9.92757509</v>
      </c>
      <c r="E4682" s="0" t="n">
        <v>11.73268008</v>
      </c>
      <c r="F4682" s="0" t="n">
        <v>16.27804901</v>
      </c>
      <c r="G4682" s="0" t="n">
        <v>15.62266833</v>
      </c>
      <c r="H4682" s="0" t="n">
        <v>15.46727345</v>
      </c>
      <c r="I4682" s="0" t="n">
        <v>15.46727209</v>
      </c>
      <c r="J4682" s="0" t="n">
        <v>15.15762371</v>
      </c>
      <c r="K4682" s="0" t="n">
        <v>16.22684246</v>
      </c>
      <c r="L4682" s="0" t="n">
        <v>16.23851138</v>
      </c>
      <c r="M4682" s="0" t="n">
        <v>16.49165559</v>
      </c>
      <c r="N4682" s="0" t="n">
        <v>17.16586945</v>
      </c>
    </row>
    <row r="4683" customFormat="false" ht="14" hidden="false" customHeight="false" outlineLevel="0" collapsed="false">
      <c r="A4683" s="0" t="s">
        <v>785</v>
      </c>
      <c r="B4683" s="0" t="n">
        <v>0</v>
      </c>
      <c r="C4683" s="0" t="n">
        <v>0</v>
      </c>
      <c r="D4683" s="0" t="n">
        <v>0</v>
      </c>
      <c r="E4683" s="0" t="n">
        <v>0</v>
      </c>
      <c r="F4683" s="0" t="n">
        <v>0</v>
      </c>
      <c r="G4683" s="0" t="n">
        <v>0</v>
      </c>
      <c r="H4683" s="0" t="n">
        <v>0</v>
      </c>
      <c r="I4683" s="0" t="n">
        <v>0</v>
      </c>
      <c r="J4683" s="0" t="n">
        <v>0</v>
      </c>
      <c r="K4683" s="0" t="n">
        <v>0</v>
      </c>
      <c r="L4683" s="0" t="n">
        <v>0</v>
      </c>
      <c r="M4683" s="0" t="n">
        <v>0</v>
      </c>
      <c r="N4683" s="0" t="n">
        <v>0</v>
      </c>
    </row>
    <row r="4684" customFormat="false" ht="14" hidden="false" customHeight="false" outlineLevel="0" collapsed="false">
      <c r="A4684" s="0" t="s">
        <v>4966</v>
      </c>
      <c r="B4684" s="0" t="n">
        <v>0.615941717</v>
      </c>
      <c r="C4684" s="0" t="n">
        <v>0.553074052</v>
      </c>
      <c r="D4684" s="0" t="n">
        <v>0.725142265</v>
      </c>
      <c r="E4684" s="0" t="n">
        <v>0.708746358</v>
      </c>
      <c r="F4684" s="0" t="n">
        <v>0.705351019</v>
      </c>
      <c r="G4684" s="0" t="n">
        <v>0.660135157</v>
      </c>
      <c r="H4684" s="0" t="n">
        <v>0.509466731</v>
      </c>
      <c r="I4684" s="0" t="n">
        <v>0.499986439</v>
      </c>
      <c r="J4684" s="0" t="n">
        <v>0.512558766</v>
      </c>
      <c r="K4684" s="0" t="n">
        <v>0.502241665</v>
      </c>
      <c r="L4684" s="0" t="n">
        <v>0.504078407</v>
      </c>
      <c r="M4684" s="0" t="n">
        <v>0.488920976</v>
      </c>
      <c r="N4684" s="0" t="n">
        <v>0.468393329</v>
      </c>
    </row>
    <row r="4685" customFormat="false" ht="14" hidden="false" customHeight="false" outlineLevel="0" collapsed="false">
      <c r="A4685" s="0" t="s">
        <v>4967</v>
      </c>
      <c r="B4685" s="0" t="n">
        <v>2.331972492</v>
      </c>
      <c r="C4685" s="0" t="n">
        <v>2.242108115</v>
      </c>
      <c r="D4685" s="0" t="n">
        <v>2.721545873</v>
      </c>
      <c r="E4685" s="0" t="n">
        <v>2.875551864</v>
      </c>
      <c r="F4685" s="0" t="n">
        <v>2.807783914</v>
      </c>
      <c r="G4685" s="0" t="n">
        <v>2.952250654</v>
      </c>
      <c r="H4685" s="0" t="n">
        <v>2.703002795</v>
      </c>
      <c r="I4685" s="0" t="n">
        <v>2.413771787</v>
      </c>
      <c r="J4685" s="0" t="n">
        <v>2.792075011</v>
      </c>
      <c r="K4685" s="0" t="n">
        <v>2.546978953</v>
      </c>
      <c r="L4685" s="0" t="n">
        <v>2.5030139</v>
      </c>
      <c r="M4685" s="0" t="n">
        <v>2.484428929</v>
      </c>
      <c r="N4685" s="0" t="n">
        <v>2.624585779</v>
      </c>
    </row>
    <row r="4686" customFormat="false" ht="14" hidden="false" customHeight="false" outlineLevel="0" collapsed="false">
      <c r="A4686" s="0" t="s">
        <v>4968</v>
      </c>
      <c r="B4686" s="0" t="n">
        <v>5.284663759</v>
      </c>
      <c r="C4686" s="0" t="n">
        <v>3.726627821</v>
      </c>
      <c r="D4686" s="0" t="n">
        <v>3.270798094</v>
      </c>
      <c r="E4686" s="0" t="n">
        <v>4.416087659</v>
      </c>
      <c r="F4686" s="0" t="n">
        <v>5.093008087</v>
      </c>
      <c r="G4686" s="0" t="n">
        <v>4.745874897</v>
      </c>
      <c r="H4686" s="0" t="n">
        <v>4.653172586</v>
      </c>
      <c r="I4686" s="0" t="n">
        <v>5.065127716</v>
      </c>
      <c r="J4686" s="0" t="n">
        <v>6.127592605</v>
      </c>
      <c r="K4686" s="0" t="n">
        <v>6.443827022</v>
      </c>
      <c r="L4686" s="0" t="n">
        <v>6.607494267</v>
      </c>
      <c r="M4686" s="0" t="n">
        <v>6.63832279</v>
      </c>
      <c r="N4686" s="0" t="n">
        <v>6.469238604</v>
      </c>
    </row>
    <row r="4687" customFormat="false" ht="14" hidden="false" customHeight="false" outlineLevel="0" collapsed="false">
      <c r="A4687" s="0" t="s">
        <v>4969</v>
      </c>
      <c r="B4687" s="0" t="n">
        <v>2.665960945</v>
      </c>
      <c r="C4687" s="0" t="n">
        <v>0.334811785</v>
      </c>
      <c r="D4687" s="0" t="n">
        <v>0.367014744</v>
      </c>
      <c r="E4687" s="0" t="n">
        <v>2.00299109</v>
      </c>
      <c r="F4687" s="0" t="n">
        <v>3.138973146</v>
      </c>
      <c r="G4687" s="0" t="n">
        <v>2.278977099</v>
      </c>
      <c r="H4687" s="0" t="n">
        <v>2.284424915</v>
      </c>
      <c r="I4687" s="0" t="n">
        <v>2.473392867</v>
      </c>
      <c r="J4687" s="0" t="n">
        <v>3.304782496</v>
      </c>
      <c r="K4687" s="0" t="n">
        <v>3.659579718</v>
      </c>
      <c r="L4687" s="0" t="n">
        <v>3.548164047</v>
      </c>
      <c r="M4687" s="0" t="n">
        <v>3.442959185</v>
      </c>
      <c r="N4687" s="0" t="n">
        <v>3.123717547</v>
      </c>
    </row>
    <row r="4688" customFormat="false" ht="14" hidden="false" customHeight="false" outlineLevel="0" collapsed="false">
      <c r="A4688" s="0" t="s">
        <v>4970</v>
      </c>
      <c r="B4688" s="0" t="n">
        <v>4.055658192</v>
      </c>
      <c r="C4688" s="0" t="n">
        <v>2.982750423</v>
      </c>
      <c r="D4688" s="0" t="n">
        <v>3.52766506</v>
      </c>
      <c r="E4688" s="0" t="n">
        <v>3.621696703</v>
      </c>
      <c r="F4688" s="0" t="n">
        <v>3.822151488</v>
      </c>
      <c r="G4688" s="0" t="n">
        <v>4.595370854</v>
      </c>
      <c r="H4688" s="0" t="n">
        <v>4.26351814</v>
      </c>
      <c r="I4688" s="0" t="n">
        <v>3.420770406</v>
      </c>
      <c r="J4688" s="0" t="n">
        <v>4.265332264</v>
      </c>
      <c r="K4688" s="0" t="n">
        <v>3.801623544</v>
      </c>
      <c r="L4688" s="0" t="n">
        <v>3.698328083</v>
      </c>
      <c r="M4688" s="0" t="n">
        <v>3.475414264</v>
      </c>
      <c r="N4688" s="0" t="n">
        <v>4.02888373</v>
      </c>
    </row>
    <row r="4689" customFormat="false" ht="14" hidden="false" customHeight="false" outlineLevel="0" collapsed="false">
      <c r="A4689" s="0" t="s">
        <v>807</v>
      </c>
      <c r="B4689" s="0" t="n">
        <v>0.089498789</v>
      </c>
      <c r="C4689" s="0" t="n">
        <v>0.370300566</v>
      </c>
      <c r="D4689" s="0" t="n">
        <v>0.399997128</v>
      </c>
      <c r="E4689" s="0" t="n">
        <v>0.175652048</v>
      </c>
      <c r="F4689" s="0" t="n">
        <v>0.275762155</v>
      </c>
      <c r="G4689" s="0" t="n">
        <v>0.378383079</v>
      </c>
      <c r="H4689" s="0" t="n">
        <v>0.280493861</v>
      </c>
      <c r="I4689" s="0" t="n">
        <v>0.284338566</v>
      </c>
      <c r="J4689" s="0" t="n">
        <v>0.296649634</v>
      </c>
      <c r="K4689" s="0" t="n">
        <v>0.085307988</v>
      </c>
      <c r="L4689" s="0" t="n">
        <v>0.127544968</v>
      </c>
      <c r="M4689" s="0" t="n">
        <v>0.030558054</v>
      </c>
      <c r="N4689" s="0" t="n">
        <v>0.088975058</v>
      </c>
    </row>
    <row r="4690" customFormat="false" ht="14" hidden="false" customHeight="false" outlineLevel="0" collapsed="false">
      <c r="A4690" s="0" t="s">
        <v>4971</v>
      </c>
      <c r="B4690" s="0" t="n">
        <v>4.757220092</v>
      </c>
      <c r="C4690" s="0" t="n">
        <v>1.614230173</v>
      </c>
      <c r="D4690" s="0" t="n">
        <v>1.072277756</v>
      </c>
      <c r="E4690" s="0" t="n">
        <v>1.760019783</v>
      </c>
      <c r="F4690" s="0" t="n">
        <v>3.014746389</v>
      </c>
      <c r="G4690" s="0" t="n">
        <v>2.609724911</v>
      </c>
      <c r="H4690" s="0" t="n">
        <v>2.074861219</v>
      </c>
      <c r="I4690" s="0" t="n">
        <v>2.276083089</v>
      </c>
      <c r="J4690" s="0" t="n">
        <v>2.802714713</v>
      </c>
      <c r="K4690" s="0" t="n">
        <v>2.845718534</v>
      </c>
      <c r="L4690" s="0" t="n">
        <v>2.824106821</v>
      </c>
      <c r="M4690" s="0" t="n">
        <v>2.797647175</v>
      </c>
      <c r="N4690" s="0" t="n">
        <v>2.874118437</v>
      </c>
    </row>
    <row r="4691" customFormat="false" ht="14" hidden="false" customHeight="false" outlineLevel="0" collapsed="false">
      <c r="A4691" s="0" t="s">
        <v>4972</v>
      </c>
      <c r="B4691" s="0" t="n">
        <v>1.387451942</v>
      </c>
      <c r="C4691" s="0" t="n">
        <v>0.948110149</v>
      </c>
      <c r="D4691" s="0" t="n">
        <v>0.950549237</v>
      </c>
      <c r="E4691" s="0" t="n">
        <v>1.269843759</v>
      </c>
      <c r="F4691" s="0" t="n">
        <v>1.185280591</v>
      </c>
      <c r="G4691" s="0" t="n">
        <v>1.38541969</v>
      </c>
      <c r="H4691" s="0" t="n">
        <v>1.362987936</v>
      </c>
      <c r="I4691" s="0" t="n">
        <v>1.091362108</v>
      </c>
      <c r="J4691" s="0" t="n">
        <v>1.081820634</v>
      </c>
      <c r="K4691" s="0" t="n">
        <v>1.06086596</v>
      </c>
      <c r="L4691" s="0" t="n">
        <v>1.055595938</v>
      </c>
      <c r="M4691" s="0" t="n">
        <v>1.049756508</v>
      </c>
      <c r="N4691" s="0" t="n">
        <v>1.076573867</v>
      </c>
    </row>
    <row r="4692" customFormat="false" ht="14" hidden="false" customHeight="false" outlineLevel="0" collapsed="false">
      <c r="A4692" s="0" t="s">
        <v>1610</v>
      </c>
      <c r="B4692" s="0" t="n">
        <v>0</v>
      </c>
      <c r="C4692" s="0" t="n">
        <v>0</v>
      </c>
      <c r="D4692" s="0" t="n">
        <v>0</v>
      </c>
      <c r="E4692" s="0" t="n">
        <v>0</v>
      </c>
      <c r="F4692" s="0" t="n">
        <v>0</v>
      </c>
      <c r="G4692" s="0" t="n">
        <v>0.261983113</v>
      </c>
      <c r="H4692" s="0" t="n">
        <v>0</v>
      </c>
      <c r="I4692" s="0" t="n">
        <v>0</v>
      </c>
      <c r="J4692" s="0" t="n">
        <v>0</v>
      </c>
      <c r="K4692" s="0" t="n">
        <v>0</v>
      </c>
      <c r="L4692" s="0" t="n">
        <v>0.096617858</v>
      </c>
      <c r="M4692" s="0" t="n">
        <v>0</v>
      </c>
      <c r="N4692" s="0" t="n">
        <v>0</v>
      </c>
    </row>
    <row r="4693" customFormat="false" ht="14" hidden="false" customHeight="false" outlineLevel="0" collapsed="false">
      <c r="A4693" s="0" t="n">
        <v>1583767</v>
      </c>
      <c r="B4693" s="0" t="n">
        <v>5.561510717</v>
      </c>
      <c r="C4693" s="0" t="n">
        <v>5.275299182</v>
      </c>
      <c r="D4693" s="0" t="n">
        <v>5.849386742</v>
      </c>
      <c r="E4693" s="0" t="n">
        <v>6.41182803</v>
      </c>
      <c r="F4693" s="0" t="n">
        <v>7.292541125</v>
      </c>
      <c r="G4693" s="0" t="n">
        <v>7.362851241</v>
      </c>
      <c r="H4693" s="0" t="n">
        <v>7.237041285</v>
      </c>
      <c r="I4693" s="0" t="n">
        <v>7.993645837</v>
      </c>
      <c r="J4693" s="0" t="n">
        <v>7.006322451</v>
      </c>
      <c r="K4693" s="0" t="n">
        <v>7.455354649</v>
      </c>
      <c r="L4693" s="0" t="n">
        <v>7.949037665</v>
      </c>
      <c r="M4693" s="0" t="n">
        <v>7.851611736</v>
      </c>
      <c r="N4693" s="0" t="n">
        <v>8.374058201</v>
      </c>
    </row>
    <row r="4694" customFormat="false" ht="14" hidden="false" customHeight="false" outlineLevel="0" collapsed="false">
      <c r="A4694" s="0" t="s">
        <v>4973</v>
      </c>
      <c r="B4694" s="0" t="n">
        <v>1.624725204</v>
      </c>
      <c r="C4694" s="0" t="n">
        <v>1.49578585</v>
      </c>
      <c r="D4694" s="0" t="n">
        <v>1.372832064</v>
      </c>
      <c r="E4694" s="0" t="n">
        <v>1.501596137</v>
      </c>
      <c r="F4694" s="0" t="n">
        <v>1.655001149</v>
      </c>
      <c r="G4694" s="0" t="n">
        <v>1.550822963</v>
      </c>
      <c r="H4694" s="0" t="n">
        <v>1.527349635</v>
      </c>
      <c r="I4694" s="0" t="n">
        <v>1.575496091</v>
      </c>
      <c r="J4694" s="0" t="n">
        <v>1.636736268</v>
      </c>
      <c r="K4694" s="0" t="n">
        <v>1.66694068</v>
      </c>
      <c r="L4694" s="0" t="n">
        <v>1.690479763</v>
      </c>
      <c r="M4694" s="0" t="n">
        <v>1.779246824</v>
      </c>
      <c r="N4694" s="0" t="n">
        <v>1.790701772</v>
      </c>
    </row>
    <row r="4695" customFormat="false" ht="14" hidden="false" customHeight="false" outlineLevel="0" collapsed="false">
      <c r="A4695" s="0" t="s">
        <v>4974</v>
      </c>
      <c r="B4695" s="0" t="n">
        <v>1.122574889</v>
      </c>
      <c r="C4695" s="0" t="n">
        <v>0.750690532</v>
      </c>
      <c r="D4695" s="0" t="n">
        <v>0.876972031</v>
      </c>
      <c r="E4695" s="0" t="n">
        <v>0.903407345</v>
      </c>
      <c r="F4695" s="0" t="n">
        <v>0.99242905</v>
      </c>
      <c r="G4695" s="0" t="n">
        <v>1.016198504</v>
      </c>
      <c r="H4695" s="0" t="n">
        <v>0.965633299</v>
      </c>
      <c r="I4695" s="0" t="n">
        <v>0.731730296</v>
      </c>
      <c r="J4695" s="0" t="n">
        <v>0.823645556</v>
      </c>
      <c r="K4695" s="0" t="n">
        <v>0.797459603</v>
      </c>
      <c r="L4695" s="0" t="n">
        <v>0.865727318</v>
      </c>
      <c r="M4695" s="0" t="n">
        <v>0.885037495</v>
      </c>
      <c r="N4695" s="0" t="n">
        <v>0.820416535</v>
      </c>
    </row>
    <row r="4696" customFormat="false" ht="14" hidden="false" customHeight="false" outlineLevel="0" collapsed="false">
      <c r="A4696" s="0" t="s">
        <v>4975</v>
      </c>
      <c r="B4696" s="0" t="n">
        <v>0.382432276</v>
      </c>
      <c r="C4696" s="0" t="n">
        <v>0.294058352</v>
      </c>
      <c r="D4696" s="0" t="n">
        <v>0.352475846</v>
      </c>
      <c r="E4696" s="0" t="n">
        <v>0.204229758</v>
      </c>
      <c r="F4696" s="0" t="n">
        <v>0.303974845</v>
      </c>
      <c r="G4696" s="0" t="n">
        <v>0.335511469</v>
      </c>
      <c r="H4696" s="0" t="n">
        <v>0.263373428</v>
      </c>
      <c r="I4696" s="0" t="n">
        <v>0.240769718</v>
      </c>
      <c r="J4696" s="0" t="n">
        <v>0.174523863</v>
      </c>
      <c r="K4696" s="0" t="n">
        <v>0.250398409</v>
      </c>
      <c r="L4696" s="0" t="n">
        <v>0.23155943</v>
      </c>
      <c r="M4696" s="0" t="n">
        <v>0.198547553</v>
      </c>
      <c r="N4696" s="0" t="n">
        <v>0.207773581</v>
      </c>
    </row>
    <row r="4697" customFormat="false" ht="14" hidden="false" customHeight="false" outlineLevel="0" collapsed="false">
      <c r="A4697" s="0" t="s">
        <v>4976</v>
      </c>
      <c r="B4697" s="0" t="n">
        <v>6.584064125</v>
      </c>
      <c r="C4697" s="0" t="n">
        <v>5.048382342</v>
      </c>
      <c r="D4697" s="0" t="n">
        <v>4.027651927</v>
      </c>
      <c r="E4697" s="0" t="n">
        <v>4.97760556</v>
      </c>
      <c r="F4697" s="0" t="n">
        <v>5.531556026</v>
      </c>
      <c r="G4697" s="0" t="n">
        <v>5.748132858</v>
      </c>
      <c r="H4697" s="0" t="n">
        <v>5.542246806</v>
      </c>
      <c r="I4697" s="0" t="n">
        <v>5.414765866</v>
      </c>
      <c r="J4697" s="0" t="n">
        <v>6.061480097</v>
      </c>
      <c r="K4697" s="0" t="n">
        <v>6.007949288</v>
      </c>
      <c r="L4697" s="0" t="n">
        <v>6.026728471</v>
      </c>
      <c r="M4697" s="0" t="n">
        <v>5.966995802</v>
      </c>
      <c r="N4697" s="0" t="n">
        <v>6.038351344</v>
      </c>
    </row>
    <row r="4698" customFormat="false" ht="14" hidden="false" customHeight="false" outlineLevel="0" collapsed="false">
      <c r="A4698" s="0" t="s">
        <v>4977</v>
      </c>
      <c r="B4698" s="0" t="n">
        <v>4.650616123</v>
      </c>
      <c r="C4698" s="0" t="n">
        <v>3.969248881</v>
      </c>
      <c r="D4698" s="0" t="n">
        <v>3.568006181</v>
      </c>
      <c r="E4698" s="0" t="n">
        <v>3.443099045</v>
      </c>
      <c r="F4698" s="0" t="n">
        <v>4.437758063</v>
      </c>
      <c r="G4698" s="0" t="n">
        <v>4.431466903</v>
      </c>
      <c r="H4698" s="0" t="n">
        <v>4.355558881</v>
      </c>
      <c r="I4698" s="0" t="n">
        <v>4.463170854</v>
      </c>
      <c r="J4698" s="0" t="n">
        <v>4.484104882</v>
      </c>
      <c r="K4698" s="0" t="n">
        <v>4.623266496</v>
      </c>
      <c r="L4698" s="0" t="n">
        <v>4.67048117</v>
      </c>
      <c r="M4698" s="0" t="n">
        <v>4.697061599</v>
      </c>
      <c r="N4698" s="0" t="n">
        <v>4.631447171</v>
      </c>
    </row>
    <row r="4699" customFormat="false" ht="14" hidden="false" customHeight="false" outlineLevel="0" collapsed="false">
      <c r="A4699" s="0" t="s">
        <v>720</v>
      </c>
      <c r="B4699" s="0" t="n">
        <v>0.216666665</v>
      </c>
      <c r="C4699" s="0" t="n">
        <v>0.31530408</v>
      </c>
      <c r="D4699" s="0" t="n">
        <v>0.093896696</v>
      </c>
      <c r="E4699" s="0" t="n">
        <v>0</v>
      </c>
      <c r="F4699" s="0" t="n">
        <v>0.108287341</v>
      </c>
      <c r="G4699" s="0" t="n">
        <v>0</v>
      </c>
      <c r="H4699" s="0" t="n">
        <v>0.043830778</v>
      </c>
      <c r="I4699" s="0" t="n">
        <v>0.147293315</v>
      </c>
      <c r="J4699" s="0" t="n">
        <v>0.045661257</v>
      </c>
      <c r="K4699" s="0" t="n">
        <v>0.062237562</v>
      </c>
      <c r="L4699" s="0" t="n">
        <v>0</v>
      </c>
      <c r="M4699" s="0" t="n">
        <v>0</v>
      </c>
      <c r="N4699" s="0" t="n">
        <v>0.024174866</v>
      </c>
    </row>
    <row r="4700" customFormat="false" ht="14" hidden="false" customHeight="false" outlineLevel="0" collapsed="false">
      <c r="A4700" s="0" t="s">
        <v>4978</v>
      </c>
      <c r="B4700" s="0" t="n">
        <v>1.115719741</v>
      </c>
      <c r="C4700" s="0" t="n">
        <v>0.894949718</v>
      </c>
      <c r="D4700" s="0" t="n">
        <v>0.993244473</v>
      </c>
      <c r="E4700" s="0" t="n">
        <v>1.165939847</v>
      </c>
      <c r="F4700" s="0" t="n">
        <v>1.229511885</v>
      </c>
      <c r="G4700" s="0" t="n">
        <v>1.246056825</v>
      </c>
      <c r="H4700" s="0" t="n">
        <v>1.04296604</v>
      </c>
      <c r="I4700" s="0" t="n">
        <v>1.229982482</v>
      </c>
      <c r="J4700" s="0" t="n">
        <v>1.066363693</v>
      </c>
      <c r="K4700" s="0" t="n">
        <v>1.024714114</v>
      </c>
      <c r="L4700" s="0" t="n">
        <v>1.173629941</v>
      </c>
      <c r="M4700" s="0" t="n">
        <v>1.20748094</v>
      </c>
      <c r="N4700" s="0" t="n">
        <v>1.270285495</v>
      </c>
    </row>
    <row r="4701" customFormat="false" ht="14" hidden="false" customHeight="false" outlineLevel="0" collapsed="false">
      <c r="A4701" s="0" t="s">
        <v>4979</v>
      </c>
      <c r="B4701" s="0" t="n">
        <v>1.580393533</v>
      </c>
      <c r="C4701" s="0" t="n">
        <v>1.241323783</v>
      </c>
      <c r="D4701" s="0" t="n">
        <v>1.594874647</v>
      </c>
      <c r="E4701" s="0" t="n">
        <v>1.930889853</v>
      </c>
      <c r="F4701" s="0" t="n">
        <v>1.697541558</v>
      </c>
      <c r="G4701" s="0" t="n">
        <v>1.71768727</v>
      </c>
      <c r="H4701" s="0" t="n">
        <v>1.429970199</v>
      </c>
      <c r="I4701" s="0" t="n">
        <v>1.627151869</v>
      </c>
      <c r="J4701" s="0" t="n">
        <v>1.704581066</v>
      </c>
      <c r="K4701" s="0" t="n">
        <v>1.683059347</v>
      </c>
      <c r="L4701" s="0" t="n">
        <v>1.521512424</v>
      </c>
      <c r="M4701" s="0" t="n">
        <v>1.70973039</v>
      </c>
      <c r="N4701" s="0" t="n">
        <v>1.737942204</v>
      </c>
    </row>
    <row r="4702" customFormat="false" ht="14" hidden="false" customHeight="false" outlineLevel="0" collapsed="false">
      <c r="A4702" s="0" t="s">
        <v>4980</v>
      </c>
      <c r="B4702" s="0" t="n">
        <v>3.020577204</v>
      </c>
      <c r="C4702" s="0" t="n">
        <v>3.521007649</v>
      </c>
      <c r="D4702" s="0" t="n">
        <v>4.482554467</v>
      </c>
      <c r="E4702" s="0" t="n">
        <v>3.858621376</v>
      </c>
      <c r="F4702" s="0" t="n">
        <v>4.079914048</v>
      </c>
      <c r="G4702" s="0" t="n">
        <v>4.084387004</v>
      </c>
      <c r="H4702" s="0" t="n">
        <v>3.739651817</v>
      </c>
      <c r="I4702" s="0" t="n">
        <v>3.866774583</v>
      </c>
      <c r="J4702" s="0" t="n">
        <v>4.077897114</v>
      </c>
      <c r="K4702" s="0" t="n">
        <v>3.869538522</v>
      </c>
      <c r="L4702" s="0" t="n">
        <v>3.893871504</v>
      </c>
      <c r="M4702" s="0" t="n">
        <v>4.124372761</v>
      </c>
      <c r="N4702" s="0" t="n">
        <v>4.16338864</v>
      </c>
    </row>
    <row r="4703" customFormat="false" ht="14" hidden="false" customHeight="false" outlineLevel="0" collapsed="false">
      <c r="A4703" s="0" t="s">
        <v>785</v>
      </c>
      <c r="B4703" s="0" t="n">
        <v>0</v>
      </c>
      <c r="C4703" s="0" t="n">
        <v>0</v>
      </c>
      <c r="D4703" s="0" t="n">
        <v>0</v>
      </c>
      <c r="E4703" s="0" t="n">
        <v>0</v>
      </c>
      <c r="F4703" s="0" t="n">
        <v>0</v>
      </c>
      <c r="G4703" s="0" t="n">
        <v>0</v>
      </c>
      <c r="H4703" s="0" t="n">
        <v>0</v>
      </c>
      <c r="I4703" s="0" t="n">
        <v>0.083144987</v>
      </c>
      <c r="J4703" s="0" t="n">
        <v>0</v>
      </c>
      <c r="K4703" s="0" t="n">
        <v>0</v>
      </c>
      <c r="L4703" s="0" t="n">
        <v>0</v>
      </c>
      <c r="M4703" s="0" t="n">
        <v>0</v>
      </c>
      <c r="N4703" s="0" t="n">
        <v>0</v>
      </c>
    </row>
    <row r="4704" customFormat="false" ht="14" hidden="false" customHeight="false" outlineLevel="0" collapsed="false">
      <c r="A4704" s="0" t="s">
        <v>4981</v>
      </c>
      <c r="B4704" s="0" t="n">
        <v>1.848852068</v>
      </c>
      <c r="C4704" s="0" t="n">
        <v>1.540203712</v>
      </c>
      <c r="D4704" s="0" t="n">
        <v>1.895818484</v>
      </c>
      <c r="E4704" s="0" t="n">
        <v>1.755144218</v>
      </c>
      <c r="F4704" s="0" t="n">
        <v>1.632112107</v>
      </c>
      <c r="G4704" s="0" t="n">
        <v>1.97035045</v>
      </c>
      <c r="H4704" s="0" t="n">
        <v>1.704922715</v>
      </c>
      <c r="I4704" s="0" t="n">
        <v>1.597880877</v>
      </c>
      <c r="J4704" s="0" t="n">
        <v>1.810110312</v>
      </c>
      <c r="K4704" s="0" t="n">
        <v>1.632869948</v>
      </c>
      <c r="L4704" s="0" t="n">
        <v>1.653388505</v>
      </c>
      <c r="M4704" s="0" t="n">
        <v>1.714876072</v>
      </c>
      <c r="N4704" s="0" t="n">
        <v>1.775404684</v>
      </c>
    </row>
    <row r="4705" customFormat="false" ht="14" hidden="false" customHeight="false" outlineLevel="0" collapsed="false">
      <c r="A4705" s="0" t="s">
        <v>4982</v>
      </c>
      <c r="B4705" s="0" t="n">
        <v>12.01083329</v>
      </c>
      <c r="C4705" s="0" t="n">
        <v>15.0460042</v>
      </c>
      <c r="D4705" s="0" t="n">
        <v>11.19273555</v>
      </c>
      <c r="E4705" s="0" t="n">
        <v>14.84484538</v>
      </c>
      <c r="F4705" s="0" t="n">
        <v>16.62128356</v>
      </c>
      <c r="G4705" s="0" t="n">
        <v>15.01351768</v>
      </c>
      <c r="H4705" s="0" t="n">
        <v>16.52545639</v>
      </c>
      <c r="I4705" s="0" t="n">
        <v>14.93942464</v>
      </c>
      <c r="J4705" s="0" t="n">
        <v>15.01020445</v>
      </c>
      <c r="K4705" s="0" t="n">
        <v>13.81691105</v>
      </c>
      <c r="L4705" s="0" t="n">
        <v>13.61525127</v>
      </c>
      <c r="M4705" s="0" t="n">
        <v>13.48103525</v>
      </c>
      <c r="N4705" s="0" t="n">
        <v>13.37309789</v>
      </c>
    </row>
    <row r="4706" customFormat="false" ht="14" hidden="false" customHeight="false" outlineLevel="0" collapsed="false">
      <c r="A4706" s="0" t="s">
        <v>4983</v>
      </c>
      <c r="B4706" s="0" t="n">
        <v>2.080137809</v>
      </c>
      <c r="C4706" s="0" t="n">
        <v>2.194504302</v>
      </c>
      <c r="D4706" s="0" t="n">
        <v>2.134276923</v>
      </c>
      <c r="E4706" s="0" t="n">
        <v>2.054050968</v>
      </c>
      <c r="F4706" s="0" t="n">
        <v>2.145807137</v>
      </c>
      <c r="G4706" s="0" t="n">
        <v>2.51600566</v>
      </c>
      <c r="H4706" s="0" t="n">
        <v>2.360385803</v>
      </c>
      <c r="I4706" s="0" t="n">
        <v>1.74042333</v>
      </c>
      <c r="J4706" s="0" t="n">
        <v>1.854410082</v>
      </c>
      <c r="K4706" s="0" t="n">
        <v>1.667381437</v>
      </c>
      <c r="L4706" s="0" t="n">
        <v>1.727377986</v>
      </c>
      <c r="M4706" s="0" t="n">
        <v>1.726634344</v>
      </c>
      <c r="N4706" s="0" t="n">
        <v>1.857898066</v>
      </c>
    </row>
    <row r="4707" customFormat="false" ht="14" hidden="false" customHeight="false" outlineLevel="0" collapsed="false">
      <c r="A4707" s="0" t="s">
        <v>4984</v>
      </c>
      <c r="B4707" s="0" t="n">
        <v>27.48760763</v>
      </c>
      <c r="C4707" s="0" t="n">
        <v>36.43273796</v>
      </c>
      <c r="D4707" s="0" t="n">
        <v>43.72528034</v>
      </c>
      <c r="E4707" s="0" t="n">
        <v>47.0825649</v>
      </c>
      <c r="F4707" s="0" t="n">
        <v>41.27291254</v>
      </c>
      <c r="G4707" s="0" t="n">
        <v>35.9461441</v>
      </c>
      <c r="H4707" s="0" t="n">
        <v>36.51018739</v>
      </c>
      <c r="I4707" s="0" t="n">
        <v>39.4927658</v>
      </c>
      <c r="J4707" s="0" t="n">
        <v>35.48534983</v>
      </c>
      <c r="K4707" s="0" t="n">
        <v>37.88510883</v>
      </c>
      <c r="L4707" s="0" t="n">
        <v>38.49287074</v>
      </c>
      <c r="M4707" s="0" t="n">
        <v>38.80699581</v>
      </c>
      <c r="N4707" s="0" t="n">
        <v>36.14380045</v>
      </c>
    </row>
    <row r="4708" customFormat="false" ht="14" hidden="false" customHeight="false" outlineLevel="0" collapsed="false">
      <c r="A4708" s="0" t="s">
        <v>4985</v>
      </c>
      <c r="B4708" s="0" t="n">
        <v>2.176075839</v>
      </c>
      <c r="C4708" s="0" t="n">
        <v>3.940080065</v>
      </c>
      <c r="D4708" s="0" t="n">
        <v>3.594071778</v>
      </c>
      <c r="E4708" s="0" t="n">
        <v>3.307967824</v>
      </c>
      <c r="F4708" s="0" t="n">
        <v>2.194977859</v>
      </c>
      <c r="G4708" s="0" t="n">
        <v>2.97502621</v>
      </c>
      <c r="H4708" s="0" t="n">
        <v>3.056449682</v>
      </c>
      <c r="I4708" s="0" t="n">
        <v>0.163213517</v>
      </c>
      <c r="J4708" s="0" t="n">
        <v>2.307460788</v>
      </c>
      <c r="K4708" s="0" t="n">
        <v>0.525012513</v>
      </c>
      <c r="L4708" s="0" t="n">
        <v>0.459074873</v>
      </c>
      <c r="M4708" s="0" t="n">
        <v>0.322730306</v>
      </c>
      <c r="N4708" s="0" t="n">
        <v>0.408252369</v>
      </c>
    </row>
    <row r="4709" customFormat="false" ht="14" hidden="false" customHeight="false" outlineLevel="0" collapsed="false">
      <c r="A4709" s="0" t="s">
        <v>4986</v>
      </c>
      <c r="B4709" s="0" t="n">
        <v>80.74499293</v>
      </c>
      <c r="C4709" s="0" t="n">
        <v>95.71549443</v>
      </c>
      <c r="D4709" s="0" t="n">
        <v>107.248654</v>
      </c>
      <c r="E4709" s="0" t="n">
        <v>136.8038187</v>
      </c>
      <c r="F4709" s="0" t="n">
        <v>112.504892</v>
      </c>
      <c r="G4709" s="0" t="n">
        <v>77.77017783</v>
      </c>
      <c r="H4709" s="0" t="n">
        <v>86.70182581</v>
      </c>
      <c r="I4709" s="0" t="n">
        <v>105.188689</v>
      </c>
      <c r="J4709" s="0" t="n">
        <v>55.93685176</v>
      </c>
      <c r="K4709" s="0" t="n">
        <v>74.36461925</v>
      </c>
      <c r="L4709" s="0" t="n">
        <v>78.61724743</v>
      </c>
      <c r="M4709" s="0" t="n">
        <v>69.56898062</v>
      </c>
      <c r="N4709" s="0" t="n">
        <v>62.23877886</v>
      </c>
    </row>
    <row r="4710" customFormat="false" ht="14" hidden="false" customHeight="false" outlineLevel="0" collapsed="false">
      <c r="A4710" s="0" t="s">
        <v>4987</v>
      </c>
      <c r="B4710" s="0" t="n">
        <v>54.63163394</v>
      </c>
      <c r="C4710" s="0" t="n">
        <v>43.03321633</v>
      </c>
      <c r="D4710" s="0" t="n">
        <v>48.18094125</v>
      </c>
      <c r="E4710" s="0" t="n">
        <v>54.8910275</v>
      </c>
      <c r="F4710" s="0" t="n">
        <v>64.37484157</v>
      </c>
      <c r="G4710" s="0" t="n">
        <v>64.7908554</v>
      </c>
      <c r="H4710" s="0" t="n">
        <v>62.95540253</v>
      </c>
      <c r="I4710" s="0" t="n">
        <v>62.74521154</v>
      </c>
      <c r="J4710" s="0" t="n">
        <v>71.87771924</v>
      </c>
      <c r="K4710" s="0" t="n">
        <v>66.0767102</v>
      </c>
      <c r="L4710" s="0" t="n">
        <v>65.10018739</v>
      </c>
      <c r="M4710" s="0" t="n">
        <v>64.4593321</v>
      </c>
      <c r="N4710" s="0" t="n">
        <v>72.68112729</v>
      </c>
    </row>
    <row r="4711" customFormat="false" ht="14" hidden="false" customHeight="false" outlineLevel="0" collapsed="false">
      <c r="A4711" s="0" t="s">
        <v>4988</v>
      </c>
      <c r="B4711" s="0" t="n">
        <v>4.201565687</v>
      </c>
      <c r="C4711" s="0" t="n">
        <v>5.040750996</v>
      </c>
      <c r="D4711" s="0" t="n">
        <v>5.620202284</v>
      </c>
      <c r="E4711" s="0" t="n">
        <v>4.573503181</v>
      </c>
      <c r="F4711" s="0" t="n">
        <v>4.184516007</v>
      </c>
      <c r="G4711" s="0" t="n">
        <v>4.32262952</v>
      </c>
      <c r="H4711" s="0" t="n">
        <v>4.38938126</v>
      </c>
      <c r="I4711" s="0" t="n">
        <v>4.094575063</v>
      </c>
      <c r="J4711" s="0" t="n">
        <v>4.599857754</v>
      </c>
      <c r="K4711" s="0" t="n">
        <v>4.271915159</v>
      </c>
      <c r="L4711" s="0" t="n">
        <v>4.356023596</v>
      </c>
      <c r="M4711" s="0" t="n">
        <v>4.448417493</v>
      </c>
      <c r="N4711" s="0" t="n">
        <v>4.409534086</v>
      </c>
    </row>
    <row r="4712" customFormat="false" ht="14" hidden="false" customHeight="false" outlineLevel="0" collapsed="false">
      <c r="A4712" s="0" t="s">
        <v>816</v>
      </c>
      <c r="B4712" s="0" t="n">
        <v>0.150351471</v>
      </c>
      <c r="C4712" s="0" t="n">
        <v>0.046913921</v>
      </c>
      <c r="D4712" s="0" t="n">
        <v>0.186764675</v>
      </c>
      <c r="E4712" s="0" t="n">
        <v>0.038420056</v>
      </c>
      <c r="F4712" s="0" t="n">
        <v>0.033686293</v>
      </c>
      <c r="G4712" s="0" t="n">
        <v>0.036682079</v>
      </c>
      <c r="H4712" s="0" t="n">
        <v>0.134523229</v>
      </c>
      <c r="I4712" s="0" t="n">
        <v>0.13374056</v>
      </c>
      <c r="J4712" s="0" t="n">
        <v>0.070248636</v>
      </c>
      <c r="K4712" s="0" t="n">
        <v>0</v>
      </c>
      <c r="L4712" s="0" t="n">
        <v>0.097574396</v>
      </c>
      <c r="M4712" s="0" t="n">
        <v>0.23923107</v>
      </c>
      <c r="N4712" s="0" t="n">
        <v>0.09051283</v>
      </c>
    </row>
    <row r="4713" customFormat="false" ht="14" hidden="false" customHeight="false" outlineLevel="0" collapsed="false">
      <c r="A4713" s="0" t="s">
        <v>4989</v>
      </c>
      <c r="B4713" s="0" t="n">
        <v>2.782404681</v>
      </c>
      <c r="C4713" s="0" t="n">
        <v>3.744457006</v>
      </c>
      <c r="D4713" s="0" t="n">
        <v>4.64448579</v>
      </c>
      <c r="E4713" s="0" t="n">
        <v>2.703921487</v>
      </c>
      <c r="F4713" s="0" t="n">
        <v>2.440728821</v>
      </c>
      <c r="G4713" s="0" t="n">
        <v>2.687171093</v>
      </c>
      <c r="H4713" s="0" t="n">
        <v>2.236151755</v>
      </c>
      <c r="I4713" s="0" t="n">
        <v>2.093763808</v>
      </c>
      <c r="J4713" s="0" t="n">
        <v>2.59865184</v>
      </c>
      <c r="K4713" s="0" t="n">
        <v>2.33398008</v>
      </c>
      <c r="L4713" s="0" t="n">
        <v>2.472831442</v>
      </c>
      <c r="M4713" s="0" t="n">
        <v>2.63937237</v>
      </c>
      <c r="N4713" s="0" t="n">
        <v>2.821204337</v>
      </c>
    </row>
    <row r="4714" customFormat="false" ht="14" hidden="false" customHeight="false" outlineLevel="0" collapsed="false">
      <c r="A4714" s="0" t="s">
        <v>4990</v>
      </c>
      <c r="B4714" s="0" t="n">
        <v>7.383130481</v>
      </c>
      <c r="C4714" s="0" t="n">
        <v>7.458489727</v>
      </c>
      <c r="D4714" s="0" t="n">
        <v>8.409304169</v>
      </c>
      <c r="E4714" s="0" t="n">
        <v>7.823866088</v>
      </c>
      <c r="F4714" s="0" t="n">
        <v>7.76799317</v>
      </c>
      <c r="G4714" s="0" t="n">
        <v>8.102885247</v>
      </c>
      <c r="H4714" s="0" t="n">
        <v>7.511729312</v>
      </c>
      <c r="I4714" s="0" t="n">
        <v>7.224338656</v>
      </c>
      <c r="J4714" s="0" t="n">
        <v>8.261092576</v>
      </c>
      <c r="K4714" s="0" t="n">
        <v>7.515905414</v>
      </c>
      <c r="L4714" s="0" t="n">
        <v>7.588630395</v>
      </c>
      <c r="M4714" s="0" t="n">
        <v>7.568289344</v>
      </c>
      <c r="N4714" s="0" t="n">
        <v>8.007698099</v>
      </c>
    </row>
    <row r="4715" customFormat="false" ht="14" hidden="false" customHeight="false" outlineLevel="0" collapsed="false">
      <c r="A4715" s="0" t="s">
        <v>4991</v>
      </c>
      <c r="B4715" s="0" t="n">
        <v>1.902305644</v>
      </c>
      <c r="C4715" s="0" t="n">
        <v>1.919037481</v>
      </c>
      <c r="D4715" s="0" t="n">
        <v>2.2430083</v>
      </c>
      <c r="E4715" s="0" t="n">
        <v>1.824888456</v>
      </c>
      <c r="F4715" s="0" t="n">
        <v>2.252139814</v>
      </c>
      <c r="G4715" s="0" t="n">
        <v>2.396057157</v>
      </c>
      <c r="H4715" s="0" t="n">
        <v>2.136259361</v>
      </c>
      <c r="I4715" s="0" t="n">
        <v>2.253903926</v>
      </c>
      <c r="J4715" s="0" t="n">
        <v>2.320089948</v>
      </c>
      <c r="K4715" s="0" t="n">
        <v>2.043498682</v>
      </c>
      <c r="L4715" s="0" t="n">
        <v>2.145423732</v>
      </c>
      <c r="M4715" s="0" t="n">
        <v>2.172838908</v>
      </c>
      <c r="N4715" s="0" t="n">
        <v>2.267512011</v>
      </c>
    </row>
    <row r="4716" customFormat="false" ht="14" hidden="false" customHeight="false" outlineLevel="0" collapsed="false">
      <c r="A4716" s="0" t="s">
        <v>4992</v>
      </c>
      <c r="B4716" s="0" t="n">
        <v>3.336073816</v>
      </c>
      <c r="C4716" s="0" t="n">
        <v>3.109363012</v>
      </c>
      <c r="D4716" s="0" t="n">
        <v>3.153476537</v>
      </c>
      <c r="E4716" s="0" t="n">
        <v>3.670158598</v>
      </c>
      <c r="F4716" s="0" t="n">
        <v>3.456279909</v>
      </c>
      <c r="G4716" s="0" t="n">
        <v>3.234354644</v>
      </c>
      <c r="H4716" s="0" t="n">
        <v>3.202579143</v>
      </c>
      <c r="I4716" s="0" t="n">
        <v>3.676946402</v>
      </c>
      <c r="J4716" s="0" t="n">
        <v>3.163194037</v>
      </c>
      <c r="K4716" s="0" t="n">
        <v>3.376123599</v>
      </c>
      <c r="L4716" s="0" t="n">
        <v>3.364814143</v>
      </c>
      <c r="M4716" s="0" t="n">
        <v>3.294424928</v>
      </c>
      <c r="N4716" s="0" t="n">
        <v>3.343913395</v>
      </c>
    </row>
    <row r="4717" customFormat="false" ht="14" hidden="false" customHeight="false" outlineLevel="0" collapsed="false">
      <c r="A4717" s="0" t="s">
        <v>4993</v>
      </c>
      <c r="B4717" s="0" t="n">
        <v>3.605702374</v>
      </c>
      <c r="C4717" s="0" t="n">
        <v>3.53446197</v>
      </c>
      <c r="D4717" s="0" t="n">
        <v>3.929326531</v>
      </c>
      <c r="E4717" s="0" t="n">
        <v>4.320950307</v>
      </c>
      <c r="F4717" s="0" t="n">
        <v>4.218649507</v>
      </c>
      <c r="G4717" s="0" t="n">
        <v>4.496765416</v>
      </c>
      <c r="H4717" s="0" t="n">
        <v>4.527241667</v>
      </c>
      <c r="I4717" s="0" t="n">
        <v>3.491661313</v>
      </c>
      <c r="J4717" s="0" t="n">
        <v>3.901959307</v>
      </c>
      <c r="K4717" s="0" t="n">
        <v>3.54189585</v>
      </c>
      <c r="L4717" s="0" t="n">
        <v>3.575748028</v>
      </c>
      <c r="M4717" s="0" t="n">
        <v>3.448570654</v>
      </c>
      <c r="N4717" s="0" t="n">
        <v>3.63450432</v>
      </c>
    </row>
    <row r="4718" customFormat="false" ht="14" hidden="false" customHeight="false" outlineLevel="0" collapsed="false">
      <c r="A4718" s="0" t="s">
        <v>4994</v>
      </c>
      <c r="B4718" s="0" t="n">
        <v>6.611157652</v>
      </c>
      <c r="C4718" s="0" t="n">
        <v>4.801806532</v>
      </c>
      <c r="D4718" s="0" t="n">
        <v>5.071080423</v>
      </c>
      <c r="E4718" s="0" t="n">
        <v>5.80793426</v>
      </c>
      <c r="F4718" s="0" t="n">
        <v>6.871511523</v>
      </c>
      <c r="G4718" s="0" t="n">
        <v>7.211055399</v>
      </c>
      <c r="H4718" s="0" t="n">
        <v>6.822543613</v>
      </c>
      <c r="I4718" s="0" t="n">
        <v>6.892350844</v>
      </c>
      <c r="J4718" s="0" t="n">
        <v>5.832759984</v>
      </c>
      <c r="K4718" s="0" t="n">
        <v>5.983115662</v>
      </c>
      <c r="L4718" s="0" t="n">
        <v>5.778013268</v>
      </c>
      <c r="M4718" s="0" t="n">
        <v>5.459168645</v>
      </c>
      <c r="N4718" s="0" t="n">
        <v>5.396091294</v>
      </c>
    </row>
    <row r="4719" customFormat="false" ht="14" hidden="false" customHeight="false" outlineLevel="0" collapsed="false">
      <c r="A4719" s="0" t="s">
        <v>4995</v>
      </c>
      <c r="B4719" s="0" t="n">
        <v>6.068016423</v>
      </c>
      <c r="C4719" s="0" t="n">
        <v>4.580029132</v>
      </c>
      <c r="D4719" s="0" t="n">
        <v>4.396098389</v>
      </c>
      <c r="E4719" s="0" t="n">
        <v>5.080041763</v>
      </c>
      <c r="F4719" s="0" t="n">
        <v>6.520758721</v>
      </c>
      <c r="G4719" s="0" t="n">
        <v>6.20840425</v>
      </c>
      <c r="H4719" s="0" t="n">
        <v>6.432305755</v>
      </c>
      <c r="I4719" s="0" t="n">
        <v>6.84067441</v>
      </c>
      <c r="J4719" s="0" t="n">
        <v>5.517151573</v>
      </c>
      <c r="K4719" s="0" t="n">
        <v>5.882491768</v>
      </c>
      <c r="L4719" s="0" t="n">
        <v>5.947276926</v>
      </c>
      <c r="M4719" s="0" t="n">
        <v>5.513511706</v>
      </c>
      <c r="N4719" s="0" t="n">
        <v>5.594819051</v>
      </c>
    </row>
    <row r="4720" customFormat="false" ht="14" hidden="false" customHeight="false" outlineLevel="0" collapsed="false">
      <c r="A4720" s="0" t="s">
        <v>4996</v>
      </c>
      <c r="B4720" s="0" t="n">
        <v>3.463648339</v>
      </c>
      <c r="C4720" s="0" t="n">
        <v>2.920586461</v>
      </c>
      <c r="D4720" s="0" t="n">
        <v>3.202815498</v>
      </c>
      <c r="E4720" s="0" t="n">
        <v>2.779680307</v>
      </c>
      <c r="F4720" s="0" t="n">
        <v>3.105346644</v>
      </c>
      <c r="G4720" s="0" t="n">
        <v>3.256480987</v>
      </c>
      <c r="H4720" s="0" t="n">
        <v>2.751089408</v>
      </c>
      <c r="I4720" s="0" t="n">
        <v>2.581348466</v>
      </c>
      <c r="J4720" s="0" t="n">
        <v>2.897029347</v>
      </c>
      <c r="K4720" s="0" t="n">
        <v>2.676646754</v>
      </c>
      <c r="L4720" s="0" t="n">
        <v>2.55708253</v>
      </c>
      <c r="M4720" s="0" t="n">
        <v>2.796800379</v>
      </c>
      <c r="N4720" s="0" t="n">
        <v>2.865567809</v>
      </c>
    </row>
    <row r="4721" customFormat="false" ht="14" hidden="false" customHeight="false" outlineLevel="0" collapsed="false">
      <c r="A4721" s="0" t="s">
        <v>4997</v>
      </c>
      <c r="B4721" s="0" t="n">
        <v>7.567314802</v>
      </c>
      <c r="C4721" s="0" t="n">
        <v>6.095563075</v>
      </c>
      <c r="D4721" s="0" t="n">
        <v>4.783524421</v>
      </c>
      <c r="E4721" s="0" t="n">
        <v>5.817086359</v>
      </c>
      <c r="F4721" s="0" t="n">
        <v>6.217110532</v>
      </c>
      <c r="G4721" s="0" t="n">
        <v>6.143155223</v>
      </c>
      <c r="H4721" s="0" t="n">
        <v>5.966601807</v>
      </c>
      <c r="I4721" s="0" t="n">
        <v>6.270640618</v>
      </c>
      <c r="J4721" s="0" t="n">
        <v>6.741224429</v>
      </c>
      <c r="K4721" s="0" t="n">
        <v>7.054570435</v>
      </c>
      <c r="L4721" s="0" t="n">
        <v>7.162533157</v>
      </c>
      <c r="M4721" s="0" t="n">
        <v>7.312125337</v>
      </c>
      <c r="N4721" s="0" t="n">
        <v>6.858082494</v>
      </c>
    </row>
    <row r="4722" customFormat="false" ht="14" hidden="false" customHeight="false" outlineLevel="0" collapsed="false">
      <c r="A4722" s="0" t="s">
        <v>4998</v>
      </c>
      <c r="B4722" s="0" t="n">
        <v>2.897672033</v>
      </c>
      <c r="C4722" s="0" t="n">
        <v>2.006415834</v>
      </c>
      <c r="D4722" s="0" t="n">
        <v>1.664878894</v>
      </c>
      <c r="E4722" s="0" t="n">
        <v>1.703842192</v>
      </c>
      <c r="F4722" s="0" t="n">
        <v>2.506834555</v>
      </c>
      <c r="G4722" s="0" t="n">
        <v>2.86076691</v>
      </c>
      <c r="H4722" s="0" t="n">
        <v>2.747418613</v>
      </c>
      <c r="I4722" s="0" t="n">
        <v>2.634529154</v>
      </c>
      <c r="J4722" s="0" t="n">
        <v>2.936376757</v>
      </c>
      <c r="K4722" s="0" t="n">
        <v>2.827310523</v>
      </c>
      <c r="L4722" s="0" t="n">
        <v>2.681432894</v>
      </c>
      <c r="M4722" s="0" t="n">
        <v>2.749422636</v>
      </c>
      <c r="N4722" s="0" t="n">
        <v>2.744694814</v>
      </c>
    </row>
    <row r="4723" customFormat="false" ht="14" hidden="false" customHeight="false" outlineLevel="0" collapsed="false">
      <c r="A4723" s="0" t="s">
        <v>4999</v>
      </c>
      <c r="B4723" s="0" t="n">
        <v>1.957337105</v>
      </c>
      <c r="C4723" s="0" t="n">
        <v>1.706959571</v>
      </c>
      <c r="D4723" s="0" t="n">
        <v>1.855417589</v>
      </c>
      <c r="E4723" s="0" t="n">
        <v>2.069714878</v>
      </c>
      <c r="F4723" s="0" t="n">
        <v>1.943048315</v>
      </c>
      <c r="G4723" s="0" t="n">
        <v>2.197734239</v>
      </c>
      <c r="H4723" s="0" t="n">
        <v>1.832638124</v>
      </c>
      <c r="I4723" s="0" t="n">
        <v>1.713172457</v>
      </c>
      <c r="J4723" s="0" t="n">
        <v>1.811349131</v>
      </c>
      <c r="K4723" s="0" t="n">
        <v>1.636149352</v>
      </c>
      <c r="L4723" s="0" t="n">
        <v>1.508303484</v>
      </c>
      <c r="M4723" s="0" t="n">
        <v>1.698201903</v>
      </c>
      <c r="N4723" s="0" t="n">
        <v>1.775744768</v>
      </c>
    </row>
    <row r="4724" customFormat="false" ht="14" hidden="false" customHeight="false" outlineLevel="0" collapsed="false">
      <c r="A4724" s="0" t="s">
        <v>5000</v>
      </c>
      <c r="B4724" s="0" t="n">
        <v>6.953834474</v>
      </c>
      <c r="C4724" s="0" t="n">
        <v>5.792700974</v>
      </c>
      <c r="D4724" s="0" t="n">
        <v>5.753676237</v>
      </c>
      <c r="E4724" s="0" t="n">
        <v>6.413511684</v>
      </c>
      <c r="F4724" s="0" t="n">
        <v>6.983912074</v>
      </c>
      <c r="G4724" s="0" t="n">
        <v>6.477649814</v>
      </c>
      <c r="H4724" s="0" t="n">
        <v>6.060213945</v>
      </c>
      <c r="I4724" s="0" t="n">
        <v>6.474440286</v>
      </c>
      <c r="J4724" s="0" t="n">
        <v>6.466470694</v>
      </c>
      <c r="K4724" s="0" t="n">
        <v>6.289492757</v>
      </c>
      <c r="L4724" s="0" t="n">
        <v>6.543178773</v>
      </c>
      <c r="M4724" s="0" t="n">
        <v>6.504435438</v>
      </c>
      <c r="N4724" s="0" t="n">
        <v>6.650779596</v>
      </c>
    </row>
    <row r="4725" customFormat="false" ht="14" hidden="false" customHeight="false" outlineLevel="0" collapsed="false">
      <c r="A4725" s="0" t="s">
        <v>5001</v>
      </c>
      <c r="B4725" s="0" t="n">
        <v>2.473128886</v>
      </c>
      <c r="C4725" s="0" t="n">
        <v>2.347648754</v>
      </c>
      <c r="D4725" s="0" t="n">
        <v>2.728671642</v>
      </c>
      <c r="E4725" s="0" t="n">
        <v>2.84558276</v>
      </c>
      <c r="F4725" s="0" t="n">
        <v>2.647513483</v>
      </c>
      <c r="G4725" s="0" t="n">
        <v>2.854310317</v>
      </c>
      <c r="H4725" s="0" t="n">
        <v>2.757190127</v>
      </c>
      <c r="I4725" s="0" t="n">
        <v>2.193412503</v>
      </c>
      <c r="J4725" s="0" t="n">
        <v>2.502575689</v>
      </c>
      <c r="K4725" s="0" t="n">
        <v>2.202948827</v>
      </c>
      <c r="L4725" s="0" t="n">
        <v>2.247751327</v>
      </c>
      <c r="M4725" s="0" t="n">
        <v>2.316487687</v>
      </c>
      <c r="N4725" s="0" t="n">
        <v>2.524261029</v>
      </c>
    </row>
    <row r="4726" customFormat="false" ht="14" hidden="false" customHeight="false" outlineLevel="0" collapsed="false">
      <c r="A4726" s="0" t="s">
        <v>5002</v>
      </c>
      <c r="B4726" s="0" t="n">
        <v>14.43793499</v>
      </c>
      <c r="C4726" s="0" t="n">
        <v>8.928180911</v>
      </c>
      <c r="D4726" s="0" t="n">
        <v>7.424630185</v>
      </c>
      <c r="E4726" s="0" t="n">
        <v>12.29032118</v>
      </c>
      <c r="F4726" s="0" t="n">
        <v>15.68172429</v>
      </c>
      <c r="G4726" s="0" t="n">
        <v>12.6630916</v>
      </c>
      <c r="H4726" s="0" t="n">
        <v>11.7191885</v>
      </c>
      <c r="I4726" s="0" t="n">
        <v>12.9198401</v>
      </c>
      <c r="J4726" s="0" t="n">
        <v>11.55153565</v>
      </c>
      <c r="K4726" s="0" t="n">
        <v>12.81852504</v>
      </c>
      <c r="L4726" s="0" t="n">
        <v>13.29803402</v>
      </c>
      <c r="M4726" s="0" t="n">
        <v>12.93952082</v>
      </c>
      <c r="N4726" s="0" t="n">
        <v>12.88901372</v>
      </c>
    </row>
    <row r="4727" customFormat="false" ht="14" hidden="false" customHeight="false" outlineLevel="0" collapsed="false">
      <c r="A4727" s="0" t="s">
        <v>5003</v>
      </c>
      <c r="B4727" s="0" t="n">
        <v>14.21724984</v>
      </c>
      <c r="C4727" s="0" t="n">
        <v>11.4200323</v>
      </c>
      <c r="D4727" s="0" t="n">
        <v>10.75050735</v>
      </c>
      <c r="E4727" s="0" t="n">
        <v>11.37468969</v>
      </c>
      <c r="F4727" s="0" t="n">
        <v>12.64805813</v>
      </c>
      <c r="G4727" s="0" t="n">
        <v>13.24342535</v>
      </c>
      <c r="H4727" s="0" t="n">
        <v>12.18423611</v>
      </c>
      <c r="I4727" s="0" t="n">
        <v>12.71520187</v>
      </c>
      <c r="J4727" s="0" t="n">
        <v>14.19904692</v>
      </c>
      <c r="K4727" s="0" t="n">
        <v>14.42306923</v>
      </c>
      <c r="L4727" s="0" t="n">
        <v>13.79553844</v>
      </c>
      <c r="M4727" s="0" t="n">
        <v>14.50819313</v>
      </c>
      <c r="N4727" s="0" t="n">
        <v>14.87928253</v>
      </c>
    </row>
    <row r="4728" customFormat="false" ht="14" hidden="false" customHeight="false" outlineLevel="0" collapsed="false">
      <c r="A4728" s="0" t="s">
        <v>5004</v>
      </c>
      <c r="B4728" s="0" t="n">
        <v>5.012349793</v>
      </c>
      <c r="C4728" s="0" t="n">
        <v>4.532131613</v>
      </c>
      <c r="D4728" s="0" t="n">
        <v>4.684157741</v>
      </c>
      <c r="E4728" s="0" t="n">
        <v>5.223706551</v>
      </c>
      <c r="F4728" s="0" t="n">
        <v>5.363684237</v>
      </c>
      <c r="G4728" s="0" t="n">
        <v>5.465968995</v>
      </c>
      <c r="H4728" s="0" t="n">
        <v>5.339008146</v>
      </c>
      <c r="I4728" s="0" t="n">
        <v>5.576958863</v>
      </c>
      <c r="J4728" s="0" t="n">
        <v>6.280976015</v>
      </c>
      <c r="K4728" s="0" t="n">
        <v>6.065186854</v>
      </c>
      <c r="L4728" s="0" t="n">
        <v>6.128145226</v>
      </c>
      <c r="M4728" s="0" t="n">
        <v>6.233679841</v>
      </c>
      <c r="N4728" s="0" t="n">
        <v>6.40371351</v>
      </c>
    </row>
    <row r="4729" customFormat="false" ht="14" hidden="false" customHeight="false" outlineLevel="0" collapsed="false">
      <c r="A4729" s="0" t="s">
        <v>5005</v>
      </c>
      <c r="B4729" s="0" t="n">
        <v>8.375580256</v>
      </c>
      <c r="C4729" s="0" t="n">
        <v>6.383227134</v>
      </c>
      <c r="D4729" s="0" t="n">
        <v>5.161756289</v>
      </c>
      <c r="E4729" s="0" t="n">
        <v>6.985248507</v>
      </c>
      <c r="F4729" s="0" t="n">
        <v>7.162954673</v>
      </c>
      <c r="G4729" s="0" t="n">
        <v>6.836052232</v>
      </c>
      <c r="H4729" s="0" t="n">
        <v>6.991333166</v>
      </c>
      <c r="I4729" s="0" t="n">
        <v>7.71341324</v>
      </c>
      <c r="J4729" s="0" t="n">
        <v>7.973758792</v>
      </c>
      <c r="K4729" s="0" t="n">
        <v>8.882935765</v>
      </c>
      <c r="L4729" s="0" t="n">
        <v>8.558824636</v>
      </c>
      <c r="M4729" s="0" t="n">
        <v>8.941666781</v>
      </c>
      <c r="N4729" s="0" t="n">
        <v>8.666538096</v>
      </c>
    </row>
    <row r="4730" customFormat="false" ht="14" hidden="false" customHeight="false" outlineLevel="0" collapsed="false">
      <c r="A4730" s="0" t="s">
        <v>5006</v>
      </c>
      <c r="B4730" s="0" t="n">
        <v>31.3490025</v>
      </c>
      <c r="C4730" s="0" t="n">
        <v>7.169668065</v>
      </c>
      <c r="D4730" s="0" t="n">
        <v>2.418657831</v>
      </c>
      <c r="E4730" s="0" t="n">
        <v>10.14834954</v>
      </c>
      <c r="F4730" s="0" t="n">
        <v>26.77129331</v>
      </c>
      <c r="G4730" s="0" t="n">
        <v>29.85637082</v>
      </c>
      <c r="H4730" s="0" t="n">
        <v>24.72300658</v>
      </c>
      <c r="I4730" s="0" t="n">
        <v>22.92075307</v>
      </c>
      <c r="J4730" s="0" t="n">
        <v>29.17851763</v>
      </c>
      <c r="K4730" s="0" t="n">
        <v>29.78175484</v>
      </c>
      <c r="L4730" s="0" t="n">
        <v>28.93626579</v>
      </c>
      <c r="M4730" s="0" t="n">
        <v>28.84639598</v>
      </c>
      <c r="N4730" s="0" t="n">
        <v>26.68891632</v>
      </c>
    </row>
    <row r="4731" customFormat="false" ht="14" hidden="false" customHeight="false" outlineLevel="0" collapsed="false">
      <c r="A4731" s="0" t="s">
        <v>5007</v>
      </c>
      <c r="B4731" s="0" t="n">
        <v>1.520607538</v>
      </c>
      <c r="C4731" s="0" t="n">
        <v>2.039857546</v>
      </c>
      <c r="D4731" s="0" t="n">
        <v>1.949864007</v>
      </c>
      <c r="E4731" s="0" t="n">
        <v>2.130549208</v>
      </c>
      <c r="F4731" s="0" t="n">
        <v>1.774626362</v>
      </c>
      <c r="G4731" s="0" t="n">
        <v>1.586513796</v>
      </c>
      <c r="H4731" s="0" t="n">
        <v>1.601041947</v>
      </c>
      <c r="I4731" s="0" t="n">
        <v>1.656825083</v>
      </c>
      <c r="J4731" s="0" t="n">
        <v>1.665167206</v>
      </c>
      <c r="K4731" s="0" t="n">
        <v>1.66304225</v>
      </c>
      <c r="L4731" s="0" t="n">
        <v>1.663528665</v>
      </c>
      <c r="M4731" s="0" t="n">
        <v>1.633730001</v>
      </c>
      <c r="N4731" s="0" t="n">
        <v>1.807354043</v>
      </c>
    </row>
    <row r="4732" customFormat="false" ht="14" hidden="false" customHeight="false" outlineLevel="0" collapsed="false">
      <c r="A4732" s="0" t="s">
        <v>5008</v>
      </c>
      <c r="B4732" s="0" t="n">
        <v>1.041569416</v>
      </c>
      <c r="C4732" s="0" t="n">
        <v>0.856420567</v>
      </c>
      <c r="D4732" s="0" t="n">
        <v>0.914835386</v>
      </c>
      <c r="E4732" s="0" t="n">
        <v>1.059712582</v>
      </c>
      <c r="F4732" s="0" t="n">
        <v>1.273531941</v>
      </c>
      <c r="G4732" s="0" t="n">
        <v>1.033814021</v>
      </c>
      <c r="H4732" s="0" t="n">
        <v>1.313356661</v>
      </c>
      <c r="I4732" s="0" t="n">
        <v>1.276933988</v>
      </c>
      <c r="J4732" s="0" t="n">
        <v>1.151977974</v>
      </c>
      <c r="K4732" s="0" t="n">
        <v>1.128072309</v>
      </c>
      <c r="L4732" s="0" t="n">
        <v>1.117202619</v>
      </c>
      <c r="M4732" s="0" t="n">
        <v>1.377554196</v>
      </c>
      <c r="N4732" s="0" t="n">
        <v>1.302328456</v>
      </c>
    </row>
    <row r="4733" customFormat="false" ht="14" hidden="false" customHeight="false" outlineLevel="0" collapsed="false">
      <c r="A4733" s="0" t="s">
        <v>5009</v>
      </c>
      <c r="B4733" s="0" t="n">
        <v>1.425735369</v>
      </c>
      <c r="C4733" s="0" t="n">
        <v>0.621957079</v>
      </c>
      <c r="D4733" s="0" t="n">
        <v>0.862023442</v>
      </c>
      <c r="E4733" s="0" t="n">
        <v>0.683627228</v>
      </c>
      <c r="F4733" s="0" t="n">
        <v>1.151322317</v>
      </c>
      <c r="G4733" s="0" t="n">
        <v>1.007879805</v>
      </c>
      <c r="H4733" s="0" t="n">
        <v>0.946278425</v>
      </c>
      <c r="I4733" s="0" t="n">
        <v>0.959163597</v>
      </c>
      <c r="J4733" s="0" t="n">
        <v>1.036286252</v>
      </c>
      <c r="K4733" s="0" t="n">
        <v>0.987676537</v>
      </c>
      <c r="L4733" s="0" t="n">
        <v>0.98812186</v>
      </c>
      <c r="M4733" s="0" t="n">
        <v>1.066662339</v>
      </c>
      <c r="N4733" s="0" t="n">
        <v>1.053885779</v>
      </c>
    </row>
    <row r="4734" customFormat="false" ht="14" hidden="false" customHeight="false" outlineLevel="0" collapsed="false">
      <c r="A4734" s="0" t="s">
        <v>5010</v>
      </c>
      <c r="B4734" s="0" t="n">
        <v>1.1984527</v>
      </c>
      <c r="C4734" s="0" t="n">
        <v>0.940436807</v>
      </c>
      <c r="D4734" s="0" t="n">
        <v>1.413488553</v>
      </c>
      <c r="E4734" s="0" t="n">
        <v>1.423721873</v>
      </c>
      <c r="F4734" s="0" t="n">
        <v>1.332385742</v>
      </c>
      <c r="G4734" s="0" t="n">
        <v>1.402911809</v>
      </c>
      <c r="H4734" s="0" t="n">
        <v>1.207346346</v>
      </c>
      <c r="I4734" s="0" t="n">
        <v>1.01546333</v>
      </c>
      <c r="J4734" s="0" t="n">
        <v>1.163757315</v>
      </c>
      <c r="K4734" s="0" t="n">
        <v>1.112798345</v>
      </c>
      <c r="L4734" s="0" t="n">
        <v>1.005035728</v>
      </c>
      <c r="M4734" s="0" t="n">
        <v>1.088493536</v>
      </c>
      <c r="N4734" s="0" t="n">
        <v>1.302838047</v>
      </c>
    </row>
    <row r="4735" customFormat="false" ht="14" hidden="false" customHeight="false" outlineLevel="0" collapsed="false">
      <c r="A4735" s="0" t="s">
        <v>5011</v>
      </c>
      <c r="B4735" s="0" t="n">
        <v>0.54572158</v>
      </c>
      <c r="C4735" s="0" t="n">
        <v>0.597605548</v>
      </c>
      <c r="D4735" s="0" t="n">
        <v>0.544891032</v>
      </c>
      <c r="E4735" s="0" t="n">
        <v>0.509642092</v>
      </c>
      <c r="F4735" s="0" t="n">
        <v>0.637867011</v>
      </c>
      <c r="G4735" s="0" t="n">
        <v>0.721596952</v>
      </c>
      <c r="H4735" s="0" t="n">
        <v>0.614784062</v>
      </c>
      <c r="I4735" s="0" t="n">
        <v>0.696958295</v>
      </c>
      <c r="J4735" s="0" t="n">
        <v>0.560219793</v>
      </c>
      <c r="K4735" s="0" t="n">
        <v>0.424103047</v>
      </c>
      <c r="L4735" s="0" t="n">
        <v>0.476999151</v>
      </c>
      <c r="M4735" s="0" t="n">
        <v>0.510505415</v>
      </c>
      <c r="N4735" s="0" t="n">
        <v>0.468867405</v>
      </c>
    </row>
    <row r="4736" customFormat="false" ht="14" hidden="false" customHeight="false" outlineLevel="0" collapsed="false">
      <c r="A4736" s="0" t="s">
        <v>5012</v>
      </c>
      <c r="B4736" s="0" t="n">
        <v>3.68404332</v>
      </c>
      <c r="C4736" s="0" t="n">
        <v>3.776389468</v>
      </c>
      <c r="D4736" s="0" t="n">
        <v>3.469126972</v>
      </c>
      <c r="E4736" s="0" t="n">
        <v>3.643810174</v>
      </c>
      <c r="F4736" s="0" t="n">
        <v>3.839565243</v>
      </c>
      <c r="G4736" s="0" t="n">
        <v>3.88519068</v>
      </c>
      <c r="H4736" s="0" t="n">
        <v>3.978286113</v>
      </c>
      <c r="I4736" s="0" t="n">
        <v>4.154212263</v>
      </c>
      <c r="J4736" s="0" t="n">
        <v>3.823997307</v>
      </c>
      <c r="K4736" s="0" t="n">
        <v>3.996310097</v>
      </c>
      <c r="L4736" s="0" t="n">
        <v>4.003346162</v>
      </c>
      <c r="M4736" s="0" t="n">
        <v>3.95653552</v>
      </c>
      <c r="N4736" s="0" t="n">
        <v>3.756047509</v>
      </c>
    </row>
    <row r="4737" customFormat="false" ht="14" hidden="false" customHeight="false" outlineLevel="0" collapsed="false">
      <c r="A4737" s="0" t="s">
        <v>5013</v>
      </c>
      <c r="B4737" s="0" t="n">
        <v>3.070163037</v>
      </c>
      <c r="C4737" s="0" t="n">
        <v>4.092434382</v>
      </c>
      <c r="D4737" s="0" t="n">
        <v>3.913273731</v>
      </c>
      <c r="E4737" s="0" t="n">
        <v>3.471624961</v>
      </c>
      <c r="F4737" s="0" t="n">
        <v>3.503372847</v>
      </c>
      <c r="G4737" s="0" t="n">
        <v>3.9552389</v>
      </c>
      <c r="H4737" s="0" t="n">
        <v>4.010728454</v>
      </c>
      <c r="I4737" s="0" t="n">
        <v>3.934475141</v>
      </c>
      <c r="J4737" s="0" t="n">
        <v>4.157893228</v>
      </c>
      <c r="K4737" s="0" t="n">
        <v>4.094144183</v>
      </c>
      <c r="L4737" s="0" t="n">
        <v>3.852718672</v>
      </c>
      <c r="M4737" s="0" t="n">
        <v>3.711325547</v>
      </c>
      <c r="N4737" s="0" t="n">
        <v>3.696433781</v>
      </c>
    </row>
    <row r="4738" customFormat="false" ht="14" hidden="false" customHeight="false" outlineLevel="0" collapsed="false">
      <c r="A4738" s="0" t="s">
        <v>5014</v>
      </c>
      <c r="B4738" s="0" t="n">
        <v>22.80285528</v>
      </c>
      <c r="C4738" s="0" t="n">
        <v>40.32344304</v>
      </c>
      <c r="D4738" s="0" t="n">
        <v>31.55488445</v>
      </c>
      <c r="E4738" s="0" t="n">
        <v>29.9890864</v>
      </c>
      <c r="F4738" s="0" t="n">
        <v>30.96503564</v>
      </c>
      <c r="G4738" s="0" t="n">
        <v>32.43046159</v>
      </c>
      <c r="H4738" s="0" t="n">
        <v>30.87192756</v>
      </c>
      <c r="I4738" s="0" t="n">
        <v>34.05478664</v>
      </c>
      <c r="J4738" s="0" t="n">
        <v>28.90035589</v>
      </c>
      <c r="K4738" s="0" t="n">
        <v>27.57017292</v>
      </c>
      <c r="L4738" s="0" t="n">
        <v>25.57415207</v>
      </c>
      <c r="M4738" s="0" t="n">
        <v>24.80575316</v>
      </c>
      <c r="N4738" s="0" t="n">
        <v>25.66763711</v>
      </c>
    </row>
    <row r="4739" customFormat="false" ht="14" hidden="false" customHeight="false" outlineLevel="0" collapsed="false">
      <c r="A4739" s="0" t="s">
        <v>5015</v>
      </c>
      <c r="B4739" s="0" t="n">
        <v>2.108787738</v>
      </c>
      <c r="C4739" s="0" t="n">
        <v>2.205500124</v>
      </c>
      <c r="D4739" s="0" t="n">
        <v>2.683670873</v>
      </c>
      <c r="E4739" s="0" t="n">
        <v>1.761715572</v>
      </c>
      <c r="F4739" s="0" t="n">
        <v>2.420325555</v>
      </c>
      <c r="G4739" s="0" t="n">
        <v>2.491002306</v>
      </c>
      <c r="H4739" s="0" t="n">
        <v>2.130861497</v>
      </c>
      <c r="I4739" s="0" t="n">
        <v>2.214836804</v>
      </c>
      <c r="J4739" s="0" t="n">
        <v>2.348794683</v>
      </c>
      <c r="K4739" s="0" t="n">
        <v>2.259260363</v>
      </c>
      <c r="L4739" s="0" t="n">
        <v>2.262025192</v>
      </c>
      <c r="M4739" s="0" t="n">
        <v>2.334877151</v>
      </c>
      <c r="N4739" s="0" t="n">
        <v>2.537234336</v>
      </c>
    </row>
    <row r="4740" customFormat="false" ht="14" hidden="false" customHeight="false" outlineLevel="0" collapsed="false">
      <c r="A4740" s="0" t="s">
        <v>5016</v>
      </c>
      <c r="B4740" s="0" t="n">
        <v>20.32702344</v>
      </c>
      <c r="C4740" s="0" t="n">
        <v>17.22013629</v>
      </c>
      <c r="D4740" s="0" t="n">
        <v>19.12222491</v>
      </c>
      <c r="E4740" s="0" t="n">
        <v>24.63919711</v>
      </c>
      <c r="F4740" s="0" t="n">
        <v>27.87362426</v>
      </c>
      <c r="G4740" s="0" t="n">
        <v>31.02835576</v>
      </c>
      <c r="H4740" s="0" t="n">
        <v>31.84209932</v>
      </c>
      <c r="I4740" s="0" t="n">
        <v>31.56494866</v>
      </c>
      <c r="J4740" s="0" t="n">
        <v>31.57176766</v>
      </c>
      <c r="K4740" s="0" t="n">
        <v>30.56034023</v>
      </c>
      <c r="L4740" s="0" t="n">
        <v>30.13038114</v>
      </c>
      <c r="M4740" s="0" t="n">
        <v>30.51817251</v>
      </c>
      <c r="N4740" s="0" t="n">
        <v>29.68812335</v>
      </c>
    </row>
    <row r="4741" customFormat="false" ht="14" hidden="false" customHeight="false" outlineLevel="0" collapsed="false">
      <c r="A4741" s="0" t="s">
        <v>5017</v>
      </c>
      <c r="B4741" s="0" t="n">
        <v>4.56424583</v>
      </c>
      <c r="C4741" s="0" t="n">
        <v>3.706564034</v>
      </c>
      <c r="D4741" s="0" t="n">
        <v>4.33012312</v>
      </c>
      <c r="E4741" s="0" t="n">
        <v>4.259549733</v>
      </c>
      <c r="F4741" s="0" t="n">
        <v>4.709849176</v>
      </c>
      <c r="G4741" s="0" t="n">
        <v>4.673427108</v>
      </c>
      <c r="H4741" s="0" t="n">
        <v>4.497116071</v>
      </c>
      <c r="I4741" s="0" t="n">
        <v>4.304740415</v>
      </c>
      <c r="J4741" s="0" t="n">
        <v>4.617941641</v>
      </c>
      <c r="K4741" s="0" t="n">
        <v>4.389450086</v>
      </c>
      <c r="L4741" s="0" t="n">
        <v>4.349948435</v>
      </c>
      <c r="M4741" s="0" t="n">
        <v>4.328920122</v>
      </c>
      <c r="N4741" s="0" t="n">
        <v>4.33093569</v>
      </c>
    </row>
    <row r="4742" customFormat="false" ht="14" hidden="false" customHeight="false" outlineLevel="0" collapsed="false">
      <c r="A4742" s="0" t="s">
        <v>5018</v>
      </c>
      <c r="B4742" s="0" t="n">
        <v>0.904573245</v>
      </c>
      <c r="C4742" s="0" t="n">
        <v>0.834846277</v>
      </c>
      <c r="D4742" s="0" t="n">
        <v>0.870096675</v>
      </c>
      <c r="E4742" s="0" t="n">
        <v>0.675029386</v>
      </c>
      <c r="F4742" s="0" t="n">
        <v>0.742137774</v>
      </c>
      <c r="G4742" s="0" t="n">
        <v>0.934048184</v>
      </c>
      <c r="H4742" s="0" t="n">
        <v>0.844764206</v>
      </c>
      <c r="I4742" s="0" t="n">
        <v>0.73652745</v>
      </c>
      <c r="J4742" s="0" t="n">
        <v>0.830954524</v>
      </c>
      <c r="K4742" s="0" t="n">
        <v>0.761275966</v>
      </c>
      <c r="L4742" s="0" t="n">
        <v>0.765576062</v>
      </c>
      <c r="M4742" s="0" t="n">
        <v>0.758475436</v>
      </c>
      <c r="N4742" s="0" t="n">
        <v>0.793282513</v>
      </c>
    </row>
    <row r="4743" customFormat="false" ht="14" hidden="false" customHeight="false" outlineLevel="0" collapsed="false">
      <c r="A4743" s="0" t="s">
        <v>5019</v>
      </c>
      <c r="B4743" s="0" t="n">
        <v>3.052062164</v>
      </c>
      <c r="C4743" s="0" t="n">
        <v>1.762161054</v>
      </c>
      <c r="D4743" s="0" t="n">
        <v>1.504473816</v>
      </c>
      <c r="E4743" s="0" t="n">
        <v>1.416321098</v>
      </c>
      <c r="F4743" s="0" t="n">
        <v>2.309314293</v>
      </c>
      <c r="G4743" s="0" t="n">
        <v>2.247942508</v>
      </c>
      <c r="H4743" s="0" t="n">
        <v>2.18362578</v>
      </c>
      <c r="I4743" s="0" t="n">
        <v>2.261471791</v>
      </c>
      <c r="J4743" s="0" t="n">
        <v>2.245373551</v>
      </c>
      <c r="K4743" s="0" t="n">
        <v>2.494577336</v>
      </c>
      <c r="L4743" s="0" t="n">
        <v>2.44658524</v>
      </c>
      <c r="M4743" s="0" t="n">
        <v>2.396841873</v>
      </c>
      <c r="N4743" s="0" t="n">
        <v>2.460296301</v>
      </c>
    </row>
    <row r="4744" customFormat="false" ht="14" hidden="false" customHeight="false" outlineLevel="0" collapsed="false">
      <c r="A4744" s="0" t="s">
        <v>5020</v>
      </c>
      <c r="B4744" s="0" t="n">
        <v>1.018274197</v>
      </c>
      <c r="C4744" s="0" t="n">
        <v>0.995896282</v>
      </c>
      <c r="D4744" s="0" t="n">
        <v>1.182504747</v>
      </c>
      <c r="E4744" s="0" t="n">
        <v>1.499495332</v>
      </c>
      <c r="F4744" s="0" t="n">
        <v>1.13390331</v>
      </c>
      <c r="G4744" s="0" t="n">
        <v>1.099209772</v>
      </c>
      <c r="H4744" s="0" t="n">
        <v>1.036224321</v>
      </c>
      <c r="I4744" s="0" t="n">
        <v>1.070173214</v>
      </c>
      <c r="J4744" s="0" t="n">
        <v>0.869057722</v>
      </c>
      <c r="K4744" s="0" t="n">
        <v>0.864489863</v>
      </c>
      <c r="L4744" s="0" t="n">
        <v>0.890473619</v>
      </c>
      <c r="M4744" s="0" t="n">
        <v>0.947310421</v>
      </c>
      <c r="N4744" s="0" t="n">
        <v>0.920434535</v>
      </c>
    </row>
    <row r="4745" customFormat="false" ht="14" hidden="false" customHeight="false" outlineLevel="0" collapsed="false">
      <c r="A4745" s="0" t="s">
        <v>5021</v>
      </c>
      <c r="B4745" s="0" t="n">
        <v>2.949166629</v>
      </c>
      <c r="C4745" s="0" t="n">
        <v>2.682259488</v>
      </c>
      <c r="D4745" s="0" t="n">
        <v>2.785649043</v>
      </c>
      <c r="E4745" s="0" t="n">
        <v>3.036389881</v>
      </c>
      <c r="F4745" s="0" t="n">
        <v>2.94189508</v>
      </c>
      <c r="G4745" s="0" t="n">
        <v>3.043161009</v>
      </c>
      <c r="H4745" s="0" t="n">
        <v>2.783393424</v>
      </c>
      <c r="I4745" s="0" t="n">
        <v>2.679943072</v>
      </c>
      <c r="J4745" s="0" t="n">
        <v>2.73231848</v>
      </c>
      <c r="K4745" s="0" t="n">
        <v>2.738176568</v>
      </c>
      <c r="L4745" s="0" t="n">
        <v>2.760655795</v>
      </c>
      <c r="M4745" s="0" t="n">
        <v>2.893868131</v>
      </c>
      <c r="N4745" s="0" t="n">
        <v>2.832459245</v>
      </c>
    </row>
    <row r="4746" customFormat="false" ht="14" hidden="false" customHeight="false" outlineLevel="0" collapsed="false">
      <c r="A4746" s="0" t="s">
        <v>5022</v>
      </c>
      <c r="B4746" s="0" t="n">
        <v>3.655009404</v>
      </c>
      <c r="C4746" s="0" t="n">
        <v>3.290250191</v>
      </c>
      <c r="D4746" s="0" t="n">
        <v>3.916532375</v>
      </c>
      <c r="E4746" s="0" t="n">
        <v>3.928213889</v>
      </c>
      <c r="F4746" s="0" t="n">
        <v>3.694193249</v>
      </c>
      <c r="G4746" s="0" t="n">
        <v>3.579208282</v>
      </c>
      <c r="H4746" s="0" t="n">
        <v>3.266473767</v>
      </c>
      <c r="I4746" s="0" t="n">
        <v>3.581622311</v>
      </c>
      <c r="J4746" s="0" t="n">
        <v>2.939724762</v>
      </c>
      <c r="K4746" s="0" t="n">
        <v>3.198928047</v>
      </c>
      <c r="L4746" s="0" t="n">
        <v>3.322725685</v>
      </c>
      <c r="M4746" s="0" t="n">
        <v>3.212744727</v>
      </c>
      <c r="N4746" s="0" t="n">
        <v>3.350486017</v>
      </c>
    </row>
    <row r="4747" customFormat="false" ht="14" hidden="false" customHeight="false" outlineLevel="0" collapsed="false">
      <c r="A4747" s="0" t="s">
        <v>5023</v>
      </c>
      <c r="B4747" s="0" t="n">
        <v>3.46003394</v>
      </c>
      <c r="C4747" s="0" t="n">
        <v>5.284580536</v>
      </c>
      <c r="D4747" s="0" t="n">
        <v>5.616219731</v>
      </c>
      <c r="E4747" s="0" t="n">
        <v>3.774905718</v>
      </c>
      <c r="F4747" s="0" t="n">
        <v>4.016679094</v>
      </c>
      <c r="G4747" s="0" t="n">
        <v>3.927555805</v>
      </c>
      <c r="H4747" s="0" t="n">
        <v>3.82412389</v>
      </c>
      <c r="I4747" s="0" t="n">
        <v>3.698277396</v>
      </c>
      <c r="J4747" s="0" t="n">
        <v>3.360425565</v>
      </c>
      <c r="K4747" s="0" t="n">
        <v>3.489979519</v>
      </c>
      <c r="L4747" s="0" t="n">
        <v>3.761061475</v>
      </c>
      <c r="M4747" s="0" t="n">
        <v>3.676019079</v>
      </c>
      <c r="N4747" s="0" t="n">
        <v>3.803277418</v>
      </c>
    </row>
    <row r="4748" customFormat="false" ht="14" hidden="false" customHeight="false" outlineLevel="0" collapsed="false">
      <c r="A4748" s="0" t="s">
        <v>5024</v>
      </c>
      <c r="B4748" s="0" t="n">
        <v>8.823092241</v>
      </c>
      <c r="C4748" s="0" t="n">
        <v>8.505929024</v>
      </c>
      <c r="D4748" s="0" t="n">
        <v>8.207582631</v>
      </c>
      <c r="E4748" s="0" t="n">
        <v>8.801641146</v>
      </c>
      <c r="F4748" s="0" t="n">
        <v>9.429242997</v>
      </c>
      <c r="G4748" s="0" t="n">
        <v>9.360429808</v>
      </c>
      <c r="H4748" s="0" t="n">
        <v>9.561743401</v>
      </c>
      <c r="I4748" s="0" t="n">
        <v>9.369754993</v>
      </c>
      <c r="J4748" s="0" t="n">
        <v>9.563891389</v>
      </c>
      <c r="K4748" s="0" t="n">
        <v>9.765016161</v>
      </c>
      <c r="L4748" s="0" t="n">
        <v>9.867282533</v>
      </c>
      <c r="M4748" s="0" t="n">
        <v>9.963954817</v>
      </c>
      <c r="N4748" s="0" t="n">
        <v>9.777916476</v>
      </c>
    </row>
    <row r="4749" customFormat="false" ht="14" hidden="false" customHeight="false" outlineLevel="0" collapsed="false">
      <c r="A4749" s="0" t="s">
        <v>5025</v>
      </c>
      <c r="B4749" s="0" t="n">
        <v>5.633263618</v>
      </c>
      <c r="C4749" s="0" t="n">
        <v>4.889308237</v>
      </c>
      <c r="D4749" s="0" t="n">
        <v>6.115920643</v>
      </c>
      <c r="E4749" s="0" t="n">
        <v>5.050154227</v>
      </c>
      <c r="F4749" s="0" t="n">
        <v>5.427773106</v>
      </c>
      <c r="G4749" s="0" t="n">
        <v>6.029458903</v>
      </c>
      <c r="H4749" s="0" t="n">
        <v>5.693584206</v>
      </c>
      <c r="I4749" s="0" t="n">
        <v>4.9856339</v>
      </c>
      <c r="J4749" s="0" t="n">
        <v>5.714122858</v>
      </c>
      <c r="K4749" s="0" t="n">
        <v>5.443121843</v>
      </c>
      <c r="L4749" s="0" t="n">
        <v>5.260336057</v>
      </c>
      <c r="M4749" s="0" t="n">
        <v>5.463083194</v>
      </c>
      <c r="N4749" s="0" t="n">
        <v>5.677918043</v>
      </c>
    </row>
    <row r="4750" customFormat="false" ht="14" hidden="false" customHeight="false" outlineLevel="0" collapsed="false">
      <c r="A4750" s="0" t="s">
        <v>5026</v>
      </c>
      <c r="B4750" s="0" t="n">
        <v>2.038453686</v>
      </c>
      <c r="C4750" s="0" t="n">
        <v>2.282009765</v>
      </c>
      <c r="D4750" s="0" t="n">
        <v>2.418050131</v>
      </c>
      <c r="E4750" s="0" t="n">
        <v>1.846225205</v>
      </c>
      <c r="F4750" s="0" t="n">
        <v>2.033738433</v>
      </c>
      <c r="G4750" s="0" t="n">
        <v>2.082097148</v>
      </c>
      <c r="H4750" s="0" t="n">
        <v>1.832500155</v>
      </c>
      <c r="I4750" s="0" t="n">
        <v>2.055309253</v>
      </c>
      <c r="J4750" s="0" t="n">
        <v>1.986672375</v>
      </c>
      <c r="K4750" s="0" t="n">
        <v>2.045695263</v>
      </c>
      <c r="L4750" s="0" t="n">
        <v>1.964426065</v>
      </c>
      <c r="M4750" s="0" t="n">
        <v>1.991705576</v>
      </c>
      <c r="N4750" s="0" t="n">
        <v>2.113537281</v>
      </c>
    </row>
    <row r="4751" customFormat="false" ht="14" hidden="false" customHeight="false" outlineLevel="0" collapsed="false">
      <c r="A4751" s="0" t="s">
        <v>5027</v>
      </c>
      <c r="B4751" s="0" t="n">
        <v>7.128996587</v>
      </c>
      <c r="C4751" s="0" t="n">
        <v>5.160659108</v>
      </c>
      <c r="D4751" s="0" t="n">
        <v>4.312330815</v>
      </c>
      <c r="E4751" s="0" t="n">
        <v>4.464576159</v>
      </c>
      <c r="F4751" s="0" t="n">
        <v>5.766648878</v>
      </c>
      <c r="G4751" s="0" t="n">
        <v>6.104601608</v>
      </c>
      <c r="H4751" s="0" t="n">
        <v>5.8076725</v>
      </c>
      <c r="I4751" s="0" t="n">
        <v>5.652966326</v>
      </c>
      <c r="J4751" s="0" t="n">
        <v>6.24781106</v>
      </c>
      <c r="K4751" s="0" t="n">
        <v>6.308689142</v>
      </c>
      <c r="L4751" s="0" t="n">
        <v>6.154929107</v>
      </c>
      <c r="M4751" s="0" t="n">
        <v>6.188082435</v>
      </c>
      <c r="N4751" s="0" t="n">
        <v>6.38283074</v>
      </c>
    </row>
    <row r="4752" customFormat="false" ht="14" hidden="false" customHeight="false" outlineLevel="0" collapsed="false">
      <c r="A4752" s="0" t="s">
        <v>5028</v>
      </c>
      <c r="B4752" s="0" t="n">
        <v>1.886008733</v>
      </c>
      <c r="C4752" s="0" t="n">
        <v>1.681198447</v>
      </c>
      <c r="D4752" s="0" t="n">
        <v>1.743469044</v>
      </c>
      <c r="E4752" s="0" t="n">
        <v>2.159062896</v>
      </c>
      <c r="F4752" s="0" t="n">
        <v>2.016367961</v>
      </c>
      <c r="G4752" s="0" t="n">
        <v>2.019717883</v>
      </c>
      <c r="H4752" s="0" t="n">
        <v>1.941621141</v>
      </c>
      <c r="I4752" s="0" t="n">
        <v>1.861048053</v>
      </c>
      <c r="J4752" s="0" t="n">
        <v>1.848457853</v>
      </c>
      <c r="K4752" s="0" t="n">
        <v>1.818247425</v>
      </c>
      <c r="L4752" s="0" t="n">
        <v>1.858029616</v>
      </c>
      <c r="M4752" s="0" t="n">
        <v>1.777966123</v>
      </c>
      <c r="N4752" s="0" t="n">
        <v>1.841517255</v>
      </c>
    </row>
    <row r="4753" customFormat="false" ht="14" hidden="false" customHeight="false" outlineLevel="0" collapsed="false">
      <c r="A4753" s="0" t="s">
        <v>5029</v>
      </c>
      <c r="B4753" s="0" t="n">
        <v>0.879533539</v>
      </c>
      <c r="C4753" s="0" t="n">
        <v>0.84334277</v>
      </c>
      <c r="D4753" s="0" t="n">
        <v>0.894194029</v>
      </c>
      <c r="E4753" s="0" t="n">
        <v>0.910679848</v>
      </c>
      <c r="F4753" s="0" t="n">
        <v>0.781302136</v>
      </c>
      <c r="G4753" s="0" t="n">
        <v>0.851933865</v>
      </c>
      <c r="H4753" s="0" t="n">
        <v>0.842052263</v>
      </c>
      <c r="I4753" s="0" t="n">
        <v>0.751999837</v>
      </c>
      <c r="J4753" s="0" t="n">
        <v>0.787022837</v>
      </c>
      <c r="K4753" s="0" t="n">
        <v>0.753711278</v>
      </c>
      <c r="L4753" s="0" t="n">
        <v>0.702520865</v>
      </c>
      <c r="M4753" s="0" t="n">
        <v>0.759926476</v>
      </c>
      <c r="N4753" s="0" t="n">
        <v>0.817298363</v>
      </c>
    </row>
    <row r="4754" customFormat="false" ht="14" hidden="false" customHeight="false" outlineLevel="0" collapsed="false">
      <c r="A4754" s="0" t="s">
        <v>5030</v>
      </c>
      <c r="B4754" s="0" t="n">
        <v>3.7844682</v>
      </c>
      <c r="C4754" s="0" t="n">
        <v>4.061940412</v>
      </c>
      <c r="D4754" s="0" t="n">
        <v>4.1407955</v>
      </c>
      <c r="E4754" s="0" t="n">
        <v>4.035947981</v>
      </c>
      <c r="F4754" s="0" t="n">
        <v>4.428624325</v>
      </c>
      <c r="G4754" s="0" t="n">
        <v>4.357487125</v>
      </c>
      <c r="H4754" s="0" t="n">
        <v>4.447122632</v>
      </c>
      <c r="I4754" s="0" t="n">
        <v>4.455798549</v>
      </c>
      <c r="J4754" s="0" t="n">
        <v>4.384721616</v>
      </c>
      <c r="K4754" s="0" t="n">
        <v>4.507332091</v>
      </c>
      <c r="L4754" s="0" t="n">
        <v>4.484031569</v>
      </c>
      <c r="M4754" s="0" t="n">
        <v>4.454040294</v>
      </c>
      <c r="N4754" s="0" t="n">
        <v>4.630764795</v>
      </c>
    </row>
    <row r="4755" customFormat="false" ht="14" hidden="false" customHeight="false" outlineLevel="0" collapsed="false">
      <c r="A4755" s="0" t="s">
        <v>5031</v>
      </c>
      <c r="B4755" s="0" t="n">
        <v>3.300363996</v>
      </c>
      <c r="C4755" s="0" t="n">
        <v>2.53250697</v>
      </c>
      <c r="D4755" s="0" t="n">
        <v>2.839847747</v>
      </c>
      <c r="E4755" s="0" t="n">
        <v>2.788068478</v>
      </c>
      <c r="F4755" s="0" t="n">
        <v>3.101013609</v>
      </c>
      <c r="G4755" s="0" t="n">
        <v>2.971156683</v>
      </c>
      <c r="H4755" s="0" t="n">
        <v>2.651471753</v>
      </c>
      <c r="I4755" s="0" t="n">
        <v>2.712318081</v>
      </c>
      <c r="J4755" s="0" t="n">
        <v>3.098246615</v>
      </c>
      <c r="K4755" s="0" t="n">
        <v>3.007107505</v>
      </c>
      <c r="L4755" s="0" t="n">
        <v>2.956384781</v>
      </c>
      <c r="M4755" s="0" t="n">
        <v>2.993704372</v>
      </c>
      <c r="N4755" s="0" t="n">
        <v>3.286913287</v>
      </c>
    </row>
    <row r="4756" customFormat="false" ht="14" hidden="false" customHeight="false" outlineLevel="0" collapsed="false">
      <c r="A4756" s="0" t="s">
        <v>5032</v>
      </c>
      <c r="B4756" s="0" t="n">
        <v>3.801989189</v>
      </c>
      <c r="C4756" s="0" t="n">
        <v>3.80315162</v>
      </c>
      <c r="D4756" s="0" t="n">
        <v>4.045619648</v>
      </c>
      <c r="E4756" s="0" t="n">
        <v>3.945155946</v>
      </c>
      <c r="F4756" s="0" t="n">
        <v>4.575255339</v>
      </c>
      <c r="G4756" s="0" t="n">
        <v>5.090718766</v>
      </c>
      <c r="H4756" s="0" t="n">
        <v>5.016755725</v>
      </c>
      <c r="I4756" s="0" t="n">
        <v>5.092486334</v>
      </c>
      <c r="J4756" s="0" t="n">
        <v>5.622324782</v>
      </c>
      <c r="K4756" s="0" t="n">
        <v>4.996551602</v>
      </c>
      <c r="L4756" s="0" t="n">
        <v>5.182074778</v>
      </c>
      <c r="M4756" s="0" t="n">
        <v>5.199628233</v>
      </c>
      <c r="N4756" s="0" t="n">
        <v>5.721977825</v>
      </c>
    </row>
    <row r="4757" customFormat="false" ht="14" hidden="false" customHeight="false" outlineLevel="0" collapsed="false">
      <c r="A4757" s="0" t="s">
        <v>5033</v>
      </c>
      <c r="B4757" s="0" t="n">
        <v>12.59105101</v>
      </c>
      <c r="C4757" s="0" t="n">
        <v>19.72072582</v>
      </c>
      <c r="D4757" s="0" t="n">
        <v>23.94910484</v>
      </c>
      <c r="E4757" s="0" t="n">
        <v>24.41403276</v>
      </c>
      <c r="F4757" s="0" t="n">
        <v>16.44401267</v>
      </c>
      <c r="G4757" s="0" t="n">
        <v>14.2883541</v>
      </c>
      <c r="H4757" s="0" t="n">
        <v>15.33378292</v>
      </c>
      <c r="I4757" s="0" t="n">
        <v>16.19038325</v>
      </c>
      <c r="J4757" s="0" t="n">
        <v>17.23475683</v>
      </c>
      <c r="K4757" s="0" t="n">
        <v>16.62736731</v>
      </c>
      <c r="L4757" s="0" t="n">
        <v>16.7215874</v>
      </c>
      <c r="M4757" s="0" t="n">
        <v>16.72411578</v>
      </c>
      <c r="N4757" s="0" t="n">
        <v>16.23995382</v>
      </c>
    </row>
    <row r="4758" customFormat="false" ht="14" hidden="false" customHeight="false" outlineLevel="0" collapsed="false">
      <c r="A4758" s="0" t="s">
        <v>5034</v>
      </c>
      <c r="B4758" s="0" t="n">
        <v>1.802509648</v>
      </c>
      <c r="C4758" s="0" t="n">
        <v>1.507756005</v>
      </c>
      <c r="D4758" s="0" t="n">
        <v>1.526329823</v>
      </c>
      <c r="E4758" s="0" t="n">
        <v>1.744898298</v>
      </c>
      <c r="F4758" s="0" t="n">
        <v>1.924689685</v>
      </c>
      <c r="G4758" s="0" t="n">
        <v>1.92313791</v>
      </c>
      <c r="H4758" s="0" t="n">
        <v>1.802648719</v>
      </c>
      <c r="I4758" s="0" t="n">
        <v>1.764571714</v>
      </c>
      <c r="J4758" s="0" t="n">
        <v>1.78898622</v>
      </c>
      <c r="K4758" s="0" t="n">
        <v>1.740462275</v>
      </c>
      <c r="L4758" s="0" t="n">
        <v>1.757554428</v>
      </c>
      <c r="M4758" s="0" t="n">
        <v>1.665367497</v>
      </c>
      <c r="N4758" s="0" t="n">
        <v>1.795326493</v>
      </c>
    </row>
    <row r="4759" customFormat="false" ht="14" hidden="false" customHeight="false" outlineLevel="0" collapsed="false">
      <c r="A4759" s="0" t="s">
        <v>5035</v>
      </c>
      <c r="B4759" s="0" t="n">
        <v>4.537799725</v>
      </c>
      <c r="C4759" s="0" t="n">
        <v>4.529701484</v>
      </c>
      <c r="D4759" s="0" t="n">
        <v>5.179578288</v>
      </c>
      <c r="E4759" s="0" t="n">
        <v>5.066718771</v>
      </c>
      <c r="F4759" s="0" t="n">
        <v>4.869588711</v>
      </c>
      <c r="G4759" s="0" t="n">
        <v>4.786113141</v>
      </c>
      <c r="H4759" s="0" t="n">
        <v>4.955245317</v>
      </c>
      <c r="I4759" s="0" t="n">
        <v>4.501132332</v>
      </c>
      <c r="J4759" s="0" t="n">
        <v>4.176425654</v>
      </c>
      <c r="K4759" s="0" t="n">
        <v>4.492368921</v>
      </c>
      <c r="L4759" s="0" t="n">
        <v>4.506550261</v>
      </c>
      <c r="M4759" s="0" t="n">
        <v>4.433364836</v>
      </c>
      <c r="N4759" s="0" t="n">
        <v>4.461273552</v>
      </c>
    </row>
    <row r="4760" customFormat="false" ht="14" hidden="false" customHeight="false" outlineLevel="0" collapsed="false">
      <c r="A4760" s="0" t="s">
        <v>5036</v>
      </c>
      <c r="B4760" s="0" t="n">
        <v>7.56203943</v>
      </c>
      <c r="C4760" s="0" t="n">
        <v>7.901861037</v>
      </c>
      <c r="D4760" s="0" t="n">
        <v>8.966119686</v>
      </c>
      <c r="E4760" s="0" t="n">
        <v>8.876383025</v>
      </c>
      <c r="F4760" s="0" t="n">
        <v>8.067087329</v>
      </c>
      <c r="G4760" s="0" t="n">
        <v>8.064958476</v>
      </c>
      <c r="H4760" s="0" t="n">
        <v>7.748990066</v>
      </c>
      <c r="I4760" s="0" t="n">
        <v>7.867489386</v>
      </c>
      <c r="J4760" s="0" t="n">
        <v>7.383871708</v>
      </c>
      <c r="K4760" s="0" t="n">
        <v>7.214530219</v>
      </c>
      <c r="L4760" s="0" t="n">
        <v>7.399281331</v>
      </c>
      <c r="M4760" s="0" t="n">
        <v>7.148525122</v>
      </c>
      <c r="N4760" s="0" t="n">
        <v>7.795320863</v>
      </c>
    </row>
    <row r="4761" customFormat="false" ht="14" hidden="false" customHeight="false" outlineLevel="0" collapsed="false">
      <c r="A4761" s="0" t="s">
        <v>5037</v>
      </c>
      <c r="B4761" s="0" t="n">
        <v>1.320497778</v>
      </c>
      <c r="C4761" s="0" t="n">
        <v>1.000279658</v>
      </c>
      <c r="D4761" s="0" t="n">
        <v>0.974381424</v>
      </c>
      <c r="E4761" s="0" t="n">
        <v>0.61152244</v>
      </c>
      <c r="F4761" s="0" t="n">
        <v>1.048744613</v>
      </c>
      <c r="G4761" s="0" t="n">
        <v>0.891169754</v>
      </c>
      <c r="H4761" s="0" t="n">
        <v>0.790941659</v>
      </c>
      <c r="I4761" s="0" t="n">
        <v>0.826703086</v>
      </c>
      <c r="J4761" s="0" t="n">
        <v>0.668468119</v>
      </c>
      <c r="K4761" s="0" t="n">
        <v>0.63761866</v>
      </c>
      <c r="L4761" s="0" t="n">
        <v>0.692561706</v>
      </c>
      <c r="M4761" s="0" t="n">
        <v>0.653202143</v>
      </c>
      <c r="N4761" s="0" t="n">
        <v>0.551014494</v>
      </c>
    </row>
    <row r="4762" customFormat="false" ht="14" hidden="false" customHeight="false" outlineLevel="0" collapsed="false">
      <c r="A4762" s="0" t="s">
        <v>5038</v>
      </c>
      <c r="B4762" s="0" t="n">
        <v>0.766642177</v>
      </c>
      <c r="C4762" s="0" t="n">
        <v>0.261051167</v>
      </c>
      <c r="D4762" s="0" t="n">
        <v>0.383877317</v>
      </c>
      <c r="E4762" s="0" t="n">
        <v>0.594820438</v>
      </c>
      <c r="F4762" s="0" t="n">
        <v>0.918033724</v>
      </c>
      <c r="G4762" s="0" t="n">
        <v>0.957166883</v>
      </c>
      <c r="H4762" s="0" t="n">
        <v>0.906456264</v>
      </c>
      <c r="I4762" s="0" t="n">
        <v>0.848138446</v>
      </c>
      <c r="J4762" s="0" t="n">
        <v>0.853740645</v>
      </c>
      <c r="K4762" s="0" t="n">
        <v>0.866878953</v>
      </c>
      <c r="L4762" s="0" t="n">
        <v>0.862146055</v>
      </c>
      <c r="M4762" s="0" t="n">
        <v>0.909106654</v>
      </c>
      <c r="N4762" s="0" t="n">
        <v>0.911509648</v>
      </c>
    </row>
    <row r="4763" customFormat="false" ht="14" hidden="false" customHeight="false" outlineLevel="0" collapsed="false">
      <c r="A4763" s="0" t="s">
        <v>5039</v>
      </c>
      <c r="B4763" s="0" t="n">
        <v>6.199624533</v>
      </c>
      <c r="C4763" s="0" t="n">
        <v>4.902912384</v>
      </c>
      <c r="D4763" s="0" t="n">
        <v>5.740988911</v>
      </c>
      <c r="E4763" s="0" t="n">
        <v>6.267032192</v>
      </c>
      <c r="F4763" s="0" t="n">
        <v>6.608510722</v>
      </c>
      <c r="G4763" s="0" t="n">
        <v>6.505939803</v>
      </c>
      <c r="H4763" s="0" t="n">
        <v>6.576591698</v>
      </c>
      <c r="I4763" s="0" t="n">
        <v>7.156459811</v>
      </c>
      <c r="J4763" s="0" t="n">
        <v>6.465438198</v>
      </c>
      <c r="K4763" s="0" t="n">
        <v>6.64810974</v>
      </c>
      <c r="L4763" s="0" t="n">
        <v>6.661910448</v>
      </c>
      <c r="M4763" s="0" t="n">
        <v>6.413160051</v>
      </c>
      <c r="N4763" s="0" t="n">
        <v>6.410806304</v>
      </c>
    </row>
    <row r="4764" customFormat="false" ht="14" hidden="false" customHeight="false" outlineLevel="0" collapsed="false">
      <c r="A4764" s="0" t="s">
        <v>5040</v>
      </c>
      <c r="B4764" s="0" t="n">
        <v>2.006541527</v>
      </c>
      <c r="C4764" s="0" t="n">
        <v>0.75973568</v>
      </c>
      <c r="D4764" s="0" t="n">
        <v>0.848103159</v>
      </c>
      <c r="E4764" s="0" t="n">
        <v>1.374832483</v>
      </c>
      <c r="F4764" s="0" t="n">
        <v>1.57910922</v>
      </c>
      <c r="G4764" s="0" t="n">
        <v>1.634425671</v>
      </c>
      <c r="H4764" s="0" t="n">
        <v>1.571034803</v>
      </c>
      <c r="I4764" s="0" t="n">
        <v>1.434353596</v>
      </c>
      <c r="J4764" s="0" t="n">
        <v>1.700012617</v>
      </c>
      <c r="K4764" s="0" t="n">
        <v>1.553139939</v>
      </c>
      <c r="L4764" s="0" t="n">
        <v>1.565478153</v>
      </c>
      <c r="M4764" s="0" t="n">
        <v>1.53834806</v>
      </c>
      <c r="N4764" s="0" t="n">
        <v>1.57252721</v>
      </c>
    </row>
    <row r="4765" customFormat="false" ht="14" hidden="false" customHeight="false" outlineLevel="0" collapsed="false">
      <c r="A4765" s="0" t="s">
        <v>5041</v>
      </c>
      <c r="B4765" s="0" t="n">
        <v>6.759396427</v>
      </c>
      <c r="C4765" s="0" t="n">
        <v>5.989339473</v>
      </c>
      <c r="D4765" s="0" t="n">
        <v>5.817324761</v>
      </c>
      <c r="E4765" s="0" t="n">
        <v>5.390323294</v>
      </c>
      <c r="F4765" s="0" t="n">
        <v>6.292373593</v>
      </c>
      <c r="G4765" s="0" t="n">
        <v>6.128254908</v>
      </c>
      <c r="H4765" s="0" t="n">
        <v>5.730147403</v>
      </c>
      <c r="I4765" s="0" t="n">
        <v>6.32578321</v>
      </c>
      <c r="J4765" s="0" t="n">
        <v>6.012303681</v>
      </c>
      <c r="K4765" s="0" t="n">
        <v>6.447896453</v>
      </c>
      <c r="L4765" s="0" t="n">
        <v>6.246030175</v>
      </c>
      <c r="M4765" s="0" t="n">
        <v>6.648919617</v>
      </c>
      <c r="N4765" s="0" t="n">
        <v>6.13464784</v>
      </c>
    </row>
    <row r="4766" customFormat="false" ht="14" hidden="false" customHeight="false" outlineLevel="0" collapsed="false">
      <c r="A4766" s="0" t="s">
        <v>5042</v>
      </c>
      <c r="B4766" s="0" t="n">
        <v>5.817114038</v>
      </c>
      <c r="C4766" s="0" t="n">
        <v>3.865940825</v>
      </c>
      <c r="D4766" s="0" t="n">
        <v>4.381397422</v>
      </c>
      <c r="E4766" s="0" t="n">
        <v>4.771778938</v>
      </c>
      <c r="F4766" s="0" t="n">
        <v>5.543796065</v>
      </c>
      <c r="G4766" s="0" t="n">
        <v>5.917731683</v>
      </c>
      <c r="H4766" s="0" t="n">
        <v>5.050421144</v>
      </c>
      <c r="I4766" s="0" t="n">
        <v>5.100278584</v>
      </c>
      <c r="J4766" s="0" t="n">
        <v>5.7183736</v>
      </c>
      <c r="K4766" s="0" t="n">
        <v>5.157302877</v>
      </c>
      <c r="L4766" s="0" t="n">
        <v>5.032158071</v>
      </c>
      <c r="M4766" s="0" t="n">
        <v>5.286020487</v>
      </c>
      <c r="N4766" s="0" t="n">
        <v>5.544587349</v>
      </c>
    </row>
    <row r="4767" customFormat="false" ht="14" hidden="false" customHeight="false" outlineLevel="0" collapsed="false">
      <c r="A4767" s="0" t="s">
        <v>795</v>
      </c>
      <c r="B4767" s="0" t="n">
        <v>1.687185579</v>
      </c>
      <c r="C4767" s="0" t="n">
        <v>1.509303912</v>
      </c>
      <c r="D4767" s="0" t="n">
        <v>0.977181831</v>
      </c>
      <c r="E4767" s="0" t="n">
        <v>0.645415497</v>
      </c>
      <c r="F4767" s="0" t="n">
        <v>1.187144887</v>
      </c>
      <c r="G4767" s="0" t="n">
        <v>0.895714622</v>
      </c>
      <c r="H4767" s="0" t="n">
        <v>0.879891884</v>
      </c>
      <c r="I4767" s="0" t="n">
        <v>0.933201202</v>
      </c>
      <c r="J4767" s="0" t="n">
        <v>0.647362595</v>
      </c>
      <c r="K4767" s="0" t="n">
        <v>0.652948632</v>
      </c>
      <c r="L4767" s="0" t="n">
        <v>0.710862014</v>
      </c>
      <c r="M4767" s="0" t="n">
        <v>0.86778027</v>
      </c>
      <c r="N4767" s="0" t="n">
        <v>0.577489098</v>
      </c>
    </row>
    <row r="4768" customFormat="false" ht="14" hidden="false" customHeight="false" outlineLevel="0" collapsed="false">
      <c r="A4768" s="0" t="s">
        <v>4751</v>
      </c>
      <c r="B4768" s="0" t="n">
        <v>9.902360917</v>
      </c>
      <c r="C4768" s="0" t="n">
        <v>15.22284005</v>
      </c>
      <c r="D4768" s="0" t="n">
        <v>14.59952864</v>
      </c>
      <c r="E4768" s="0" t="n">
        <v>13.92299586</v>
      </c>
      <c r="F4768" s="0" t="n">
        <v>13.77534792</v>
      </c>
      <c r="G4768" s="0" t="n">
        <v>13.54810855</v>
      </c>
      <c r="H4768" s="0" t="n">
        <v>13.09710545</v>
      </c>
      <c r="I4768" s="0" t="n">
        <v>15.3442703</v>
      </c>
      <c r="J4768" s="0" t="n">
        <v>12.16117963</v>
      </c>
      <c r="K4768" s="0" t="n">
        <v>12.9477212</v>
      </c>
      <c r="L4768" s="0" t="n">
        <v>13.29411035</v>
      </c>
      <c r="M4768" s="0" t="n">
        <v>13.50352205</v>
      </c>
      <c r="N4768" s="0" t="n">
        <v>12.77349163</v>
      </c>
    </row>
    <row r="4769" customFormat="false" ht="14" hidden="false" customHeight="false" outlineLevel="0" collapsed="false">
      <c r="A4769" s="0" t="s">
        <v>5043</v>
      </c>
      <c r="B4769" s="0" t="n">
        <v>5.112484482</v>
      </c>
      <c r="C4769" s="0" t="n">
        <v>3.755318797</v>
      </c>
      <c r="D4769" s="0" t="n">
        <v>3.721784454</v>
      </c>
      <c r="E4769" s="0" t="n">
        <v>4.246169923</v>
      </c>
      <c r="F4769" s="0" t="n">
        <v>4.357611191</v>
      </c>
      <c r="G4769" s="0" t="n">
        <v>4.431104365</v>
      </c>
      <c r="H4769" s="0" t="n">
        <v>4.317094261</v>
      </c>
      <c r="I4769" s="0" t="n">
        <v>4.255152188</v>
      </c>
      <c r="J4769" s="0" t="n">
        <v>4.68359971</v>
      </c>
      <c r="K4769" s="0" t="n">
        <v>4.717498771</v>
      </c>
      <c r="L4769" s="0" t="n">
        <v>4.683343486</v>
      </c>
      <c r="M4769" s="0" t="n">
        <v>4.736007661</v>
      </c>
      <c r="N4769" s="0" t="n">
        <v>4.648305695</v>
      </c>
    </row>
    <row r="4770" customFormat="false" ht="14" hidden="false" customHeight="false" outlineLevel="0" collapsed="false">
      <c r="A4770" s="0" t="s">
        <v>5044</v>
      </c>
      <c r="B4770" s="0" t="n">
        <v>3.193067523</v>
      </c>
      <c r="C4770" s="0" t="n">
        <v>3.027795798</v>
      </c>
      <c r="D4770" s="0" t="n">
        <v>3.410314662</v>
      </c>
      <c r="E4770" s="0" t="n">
        <v>3.299975041</v>
      </c>
      <c r="F4770" s="0" t="n">
        <v>3.121347951</v>
      </c>
      <c r="G4770" s="0" t="n">
        <v>3.316117687</v>
      </c>
      <c r="H4770" s="0" t="n">
        <v>3.14845225</v>
      </c>
      <c r="I4770" s="0" t="n">
        <v>3.015149409</v>
      </c>
      <c r="J4770" s="0" t="n">
        <v>3.009116695</v>
      </c>
      <c r="K4770" s="0" t="n">
        <v>2.937670427</v>
      </c>
      <c r="L4770" s="0" t="n">
        <v>2.960437204</v>
      </c>
      <c r="M4770" s="0" t="n">
        <v>3.008270912</v>
      </c>
      <c r="N4770" s="0" t="n">
        <v>3.384771593</v>
      </c>
    </row>
    <row r="4771" customFormat="false" ht="14" hidden="false" customHeight="false" outlineLevel="0" collapsed="false">
      <c r="A4771" s="0" t="s">
        <v>5045</v>
      </c>
      <c r="B4771" s="0" t="n">
        <v>2.031971712</v>
      </c>
      <c r="C4771" s="0" t="n">
        <v>1.841490395</v>
      </c>
      <c r="D4771" s="0" t="n">
        <v>2.372384329</v>
      </c>
      <c r="E4771" s="0" t="n">
        <v>1.599076673</v>
      </c>
      <c r="F4771" s="0" t="n">
        <v>1.998127432</v>
      </c>
      <c r="G4771" s="0" t="n">
        <v>2.324904358</v>
      </c>
      <c r="H4771" s="0" t="n">
        <v>2.114632696</v>
      </c>
      <c r="I4771" s="0" t="n">
        <v>1.639141864</v>
      </c>
      <c r="J4771" s="0" t="n">
        <v>2.020970336</v>
      </c>
      <c r="K4771" s="0" t="n">
        <v>1.9532596</v>
      </c>
      <c r="L4771" s="0" t="n">
        <v>1.77146263</v>
      </c>
      <c r="M4771" s="0" t="n">
        <v>1.821874967</v>
      </c>
      <c r="N4771" s="0" t="n">
        <v>2.191665644</v>
      </c>
    </row>
    <row r="4772" customFormat="false" ht="14" hidden="false" customHeight="false" outlineLevel="0" collapsed="false">
      <c r="A4772" s="0" t="s">
        <v>5046</v>
      </c>
      <c r="B4772" s="0" t="n">
        <v>6.155700724</v>
      </c>
      <c r="C4772" s="0" t="n">
        <v>5.629262514</v>
      </c>
      <c r="D4772" s="0" t="n">
        <v>5.078868787</v>
      </c>
      <c r="E4772" s="0" t="n">
        <v>4.436351895</v>
      </c>
      <c r="F4772" s="0" t="n">
        <v>5.178206749</v>
      </c>
      <c r="G4772" s="0" t="n">
        <v>5.73804986</v>
      </c>
      <c r="H4772" s="0" t="n">
        <v>5.236251099</v>
      </c>
      <c r="I4772" s="0" t="n">
        <v>5.576540995</v>
      </c>
      <c r="J4772" s="0" t="n">
        <v>6.314588304</v>
      </c>
      <c r="K4772" s="0" t="n">
        <v>6.044173363</v>
      </c>
      <c r="L4772" s="0" t="n">
        <v>6.113040843</v>
      </c>
      <c r="M4772" s="0" t="n">
        <v>6.055303088</v>
      </c>
      <c r="N4772" s="0" t="n">
        <v>6.394988772</v>
      </c>
    </row>
    <row r="4773" customFormat="false" ht="14" hidden="false" customHeight="false" outlineLevel="0" collapsed="false">
      <c r="A4773" s="0" t="s">
        <v>5047</v>
      </c>
      <c r="B4773" s="0" t="n">
        <v>10.44883762</v>
      </c>
      <c r="C4773" s="0" t="n">
        <v>9.555513214</v>
      </c>
      <c r="D4773" s="0" t="n">
        <v>9.677516477</v>
      </c>
      <c r="E4773" s="0" t="n">
        <v>8.096364485</v>
      </c>
      <c r="F4773" s="0" t="n">
        <v>9.435791905</v>
      </c>
      <c r="G4773" s="0" t="n">
        <v>8.200406784</v>
      </c>
      <c r="H4773" s="0" t="n">
        <v>8.297589484</v>
      </c>
      <c r="I4773" s="0" t="n">
        <v>8.897875351</v>
      </c>
      <c r="J4773" s="0" t="n">
        <v>8.008971067</v>
      </c>
      <c r="K4773" s="0" t="n">
        <v>8.803494014</v>
      </c>
      <c r="L4773" s="0" t="n">
        <v>8.312902523</v>
      </c>
      <c r="M4773" s="0" t="n">
        <v>8.419957316</v>
      </c>
      <c r="N4773" s="0" t="n">
        <v>8.854087136</v>
      </c>
    </row>
    <row r="4774" customFormat="false" ht="14" hidden="false" customHeight="false" outlineLevel="0" collapsed="false">
      <c r="A4774" s="0" t="s">
        <v>5048</v>
      </c>
      <c r="B4774" s="0" t="n">
        <v>6.627401532</v>
      </c>
      <c r="C4774" s="0" t="n">
        <v>5.192387956</v>
      </c>
      <c r="D4774" s="0" t="n">
        <v>5.686771809</v>
      </c>
      <c r="E4774" s="0" t="n">
        <v>6.864622672</v>
      </c>
      <c r="F4774" s="0" t="n">
        <v>7.166223464</v>
      </c>
      <c r="G4774" s="0" t="n">
        <v>7.987705661</v>
      </c>
      <c r="H4774" s="0" t="n">
        <v>7.404253373</v>
      </c>
      <c r="I4774" s="0" t="n">
        <v>6.885725699</v>
      </c>
      <c r="J4774" s="0" t="n">
        <v>7.988449726</v>
      </c>
      <c r="K4774" s="0" t="n">
        <v>7.268726536</v>
      </c>
      <c r="L4774" s="0" t="n">
        <v>7.21024888</v>
      </c>
      <c r="M4774" s="0" t="n">
        <v>7.11920927</v>
      </c>
      <c r="N4774" s="0" t="n">
        <v>7.590394034</v>
      </c>
    </row>
    <row r="4775" customFormat="false" ht="14" hidden="false" customHeight="false" outlineLevel="0" collapsed="false">
      <c r="A4775" s="0" t="s">
        <v>5049</v>
      </c>
      <c r="B4775" s="0" t="n">
        <v>1.416790457</v>
      </c>
      <c r="C4775" s="0" t="n">
        <v>1.448325483</v>
      </c>
      <c r="D4775" s="0" t="n">
        <v>1.71429325</v>
      </c>
      <c r="E4775" s="0" t="n">
        <v>1.634246727</v>
      </c>
      <c r="F4775" s="0" t="n">
        <v>1.616146574</v>
      </c>
      <c r="G4775" s="0" t="n">
        <v>1.751345226</v>
      </c>
      <c r="H4775" s="0" t="n">
        <v>1.640615385</v>
      </c>
      <c r="I4775" s="0" t="n">
        <v>1.4045415</v>
      </c>
      <c r="J4775" s="0" t="n">
        <v>1.65354096</v>
      </c>
      <c r="K4775" s="0" t="n">
        <v>1.481220106</v>
      </c>
      <c r="L4775" s="0" t="n">
        <v>1.426355848</v>
      </c>
      <c r="M4775" s="0" t="n">
        <v>1.443785307</v>
      </c>
      <c r="N4775" s="0" t="n">
        <v>1.531714471</v>
      </c>
    </row>
    <row r="4776" customFormat="false" ht="14" hidden="false" customHeight="false" outlineLevel="0" collapsed="false">
      <c r="A4776" s="0" t="s">
        <v>5050</v>
      </c>
      <c r="B4776" s="0" t="n">
        <v>6.949059569</v>
      </c>
      <c r="C4776" s="0" t="n">
        <v>12.21431871</v>
      </c>
      <c r="D4776" s="0" t="n">
        <v>13.99450908</v>
      </c>
      <c r="E4776" s="0" t="n">
        <v>9.858246585</v>
      </c>
      <c r="F4776" s="0" t="n">
        <v>8.779352531</v>
      </c>
      <c r="G4776" s="0" t="n">
        <v>10.21165062</v>
      </c>
      <c r="H4776" s="0" t="n">
        <v>9.17135539</v>
      </c>
      <c r="I4776" s="0" t="n">
        <v>8.606365906</v>
      </c>
      <c r="J4776" s="0" t="n">
        <v>9.422043252</v>
      </c>
      <c r="K4776" s="0" t="n">
        <v>8.529579371</v>
      </c>
      <c r="L4776" s="0" t="n">
        <v>8.153773504</v>
      </c>
      <c r="M4776" s="0" t="n">
        <v>8.576440528</v>
      </c>
      <c r="N4776" s="0" t="n">
        <v>9.473125112</v>
      </c>
    </row>
    <row r="4777" customFormat="false" ht="14" hidden="false" customHeight="false" outlineLevel="0" collapsed="false">
      <c r="A4777" s="0" t="s">
        <v>5051</v>
      </c>
      <c r="B4777" s="0" t="n">
        <v>3.530952011</v>
      </c>
      <c r="C4777" s="0" t="n">
        <v>3.740488648</v>
      </c>
      <c r="D4777" s="0" t="n">
        <v>4.039088257</v>
      </c>
      <c r="E4777" s="0" t="n">
        <v>3.569668414</v>
      </c>
      <c r="F4777" s="0" t="n">
        <v>4.241531979</v>
      </c>
      <c r="G4777" s="0" t="n">
        <v>4.371350902</v>
      </c>
      <c r="H4777" s="0" t="n">
        <v>4.027169816</v>
      </c>
      <c r="I4777" s="0" t="n">
        <v>3.879662006</v>
      </c>
      <c r="J4777" s="0" t="n">
        <v>3.936280061</v>
      </c>
      <c r="K4777" s="0" t="n">
        <v>4.19226125</v>
      </c>
      <c r="L4777" s="0" t="n">
        <v>4.071539189</v>
      </c>
      <c r="M4777" s="0" t="n">
        <v>4.276814269</v>
      </c>
      <c r="N4777" s="0" t="n">
        <v>4.207849331</v>
      </c>
    </row>
    <row r="4778" customFormat="false" ht="14" hidden="false" customHeight="false" outlineLevel="0" collapsed="false">
      <c r="A4778" s="0" t="s">
        <v>5052</v>
      </c>
      <c r="B4778" s="0" t="n">
        <v>1.821727346</v>
      </c>
      <c r="C4778" s="0" t="n">
        <v>1.566085718</v>
      </c>
      <c r="D4778" s="0" t="n">
        <v>1.691140563</v>
      </c>
      <c r="E4778" s="0" t="n">
        <v>0.883987197</v>
      </c>
      <c r="F4778" s="0" t="n">
        <v>1.689697542</v>
      </c>
      <c r="G4778" s="0" t="n">
        <v>2.008091612</v>
      </c>
      <c r="H4778" s="0" t="n">
        <v>1.881046769</v>
      </c>
      <c r="I4778" s="0" t="n">
        <v>1.499677164</v>
      </c>
      <c r="J4778" s="0" t="n">
        <v>1.788459909</v>
      </c>
      <c r="K4778" s="0" t="n">
        <v>1.44777551</v>
      </c>
      <c r="L4778" s="0" t="n">
        <v>1.553931743</v>
      </c>
      <c r="M4778" s="0" t="n">
        <v>1.478809794</v>
      </c>
      <c r="N4778" s="0" t="n">
        <v>1.715773966</v>
      </c>
    </row>
    <row r="4779" customFormat="false" ht="14" hidden="false" customHeight="false" outlineLevel="0" collapsed="false">
      <c r="A4779" s="0" t="s">
        <v>5053</v>
      </c>
      <c r="B4779" s="0" t="n">
        <v>3.583724589</v>
      </c>
      <c r="C4779" s="0" t="n">
        <v>4.643657435</v>
      </c>
      <c r="D4779" s="0" t="n">
        <v>5.005769284</v>
      </c>
      <c r="E4779" s="0" t="n">
        <v>3.927466518</v>
      </c>
      <c r="F4779" s="0" t="n">
        <v>3.667476114</v>
      </c>
      <c r="G4779" s="0" t="n">
        <v>3.85063713</v>
      </c>
      <c r="H4779" s="0" t="n">
        <v>3.777218098</v>
      </c>
      <c r="I4779" s="0" t="n">
        <v>3.339944864</v>
      </c>
      <c r="J4779" s="0" t="n">
        <v>3.476325852</v>
      </c>
      <c r="K4779" s="0" t="n">
        <v>3.264637954</v>
      </c>
      <c r="L4779" s="0" t="n">
        <v>3.230089712</v>
      </c>
      <c r="M4779" s="0" t="n">
        <v>3.426863314</v>
      </c>
      <c r="N4779" s="0" t="n">
        <v>3.409098481</v>
      </c>
    </row>
    <row r="4780" customFormat="false" ht="14" hidden="false" customHeight="false" outlineLevel="0" collapsed="false">
      <c r="A4780" s="0" t="s">
        <v>5054</v>
      </c>
      <c r="B4780" s="0" t="n">
        <v>4.829283334</v>
      </c>
      <c r="C4780" s="0" t="n">
        <v>4.814277693</v>
      </c>
      <c r="D4780" s="0" t="n">
        <v>6.143737619</v>
      </c>
      <c r="E4780" s="0" t="n">
        <v>4.681378865</v>
      </c>
      <c r="F4780" s="0" t="n">
        <v>5.015653824</v>
      </c>
      <c r="G4780" s="0" t="n">
        <v>5.299244858</v>
      </c>
      <c r="H4780" s="0" t="n">
        <v>4.49234224</v>
      </c>
      <c r="I4780" s="0" t="n">
        <v>4.289864153</v>
      </c>
      <c r="J4780" s="0" t="n">
        <v>4.816775085</v>
      </c>
      <c r="K4780" s="0" t="n">
        <v>4.284357835</v>
      </c>
      <c r="L4780" s="0" t="n">
        <v>4.075697945</v>
      </c>
      <c r="M4780" s="0" t="n">
        <v>4.337621162</v>
      </c>
      <c r="N4780" s="0" t="n">
        <v>4.761798141</v>
      </c>
    </row>
    <row r="4781" customFormat="false" ht="14" hidden="false" customHeight="false" outlineLevel="0" collapsed="false">
      <c r="A4781" s="0" t="s">
        <v>5055</v>
      </c>
      <c r="B4781" s="0" t="n">
        <v>1.35006856</v>
      </c>
      <c r="C4781" s="0" t="n">
        <v>0.819861142</v>
      </c>
      <c r="D4781" s="0" t="n">
        <v>0.953144329</v>
      </c>
      <c r="E4781" s="0" t="n">
        <v>1.010178782</v>
      </c>
      <c r="F4781" s="0" t="n">
        <v>0.962253768</v>
      </c>
      <c r="G4781" s="0" t="n">
        <v>0.961645924</v>
      </c>
      <c r="H4781" s="0" t="n">
        <v>0.963685553</v>
      </c>
      <c r="I4781" s="0" t="n">
        <v>0.907729398</v>
      </c>
      <c r="J4781" s="0" t="n">
        <v>1.018205602</v>
      </c>
      <c r="K4781" s="0" t="n">
        <v>0.890417862</v>
      </c>
      <c r="L4781" s="0" t="n">
        <v>0.927303378</v>
      </c>
      <c r="M4781" s="0" t="n">
        <v>0.842032508</v>
      </c>
      <c r="N4781" s="0" t="n">
        <v>0.838380884</v>
      </c>
    </row>
    <row r="4782" customFormat="false" ht="14" hidden="false" customHeight="false" outlineLevel="0" collapsed="false">
      <c r="A4782" s="0" t="s">
        <v>5056</v>
      </c>
      <c r="B4782" s="0" t="n">
        <v>3.645555196</v>
      </c>
      <c r="C4782" s="0" t="n">
        <v>1.887849062</v>
      </c>
      <c r="D4782" s="0" t="n">
        <v>1.603985553</v>
      </c>
      <c r="E4782" s="0" t="n">
        <v>1.991979127</v>
      </c>
      <c r="F4782" s="0" t="n">
        <v>3.110120263</v>
      </c>
      <c r="G4782" s="0" t="n">
        <v>3.492875622</v>
      </c>
      <c r="H4782" s="0" t="n">
        <v>3.220317299</v>
      </c>
      <c r="I4782" s="0" t="n">
        <v>3.057124423</v>
      </c>
      <c r="J4782" s="0" t="n">
        <v>3.044722949</v>
      </c>
      <c r="K4782" s="0" t="n">
        <v>2.627466467</v>
      </c>
      <c r="L4782" s="0" t="n">
        <v>2.736256575</v>
      </c>
      <c r="M4782" s="0" t="n">
        <v>2.622181843</v>
      </c>
      <c r="N4782" s="0" t="n">
        <v>2.821203796</v>
      </c>
    </row>
    <row r="4783" customFormat="false" ht="14" hidden="false" customHeight="false" outlineLevel="0" collapsed="false">
      <c r="A4783" s="0" t="s">
        <v>5057</v>
      </c>
      <c r="B4783" s="0" t="n">
        <v>5.734245542</v>
      </c>
      <c r="C4783" s="0" t="n">
        <v>4.884636901</v>
      </c>
      <c r="D4783" s="0" t="n">
        <v>5.427519944</v>
      </c>
      <c r="E4783" s="0" t="n">
        <v>5.513185581</v>
      </c>
      <c r="F4783" s="0" t="n">
        <v>5.541155831</v>
      </c>
      <c r="G4783" s="0" t="n">
        <v>6.324111476</v>
      </c>
      <c r="H4783" s="0" t="n">
        <v>6.071070344</v>
      </c>
      <c r="I4783" s="0" t="n">
        <v>5.298907485</v>
      </c>
      <c r="J4783" s="0" t="n">
        <v>6.227645171</v>
      </c>
      <c r="K4783" s="0" t="n">
        <v>5.601352439</v>
      </c>
      <c r="L4783" s="0" t="n">
        <v>5.533310028</v>
      </c>
      <c r="M4783" s="0" t="n">
        <v>5.561500602</v>
      </c>
      <c r="N4783" s="0" t="n">
        <v>5.731115113</v>
      </c>
    </row>
    <row r="4784" customFormat="false" ht="14" hidden="false" customHeight="false" outlineLevel="0" collapsed="false">
      <c r="A4784" s="0" t="s">
        <v>5058</v>
      </c>
      <c r="B4784" s="0" t="n">
        <v>3.800428917</v>
      </c>
      <c r="C4784" s="0" t="n">
        <v>2.72514959</v>
      </c>
      <c r="D4784" s="0" t="n">
        <v>2.502858247</v>
      </c>
      <c r="E4784" s="0" t="n">
        <v>2.888727157</v>
      </c>
      <c r="F4784" s="0" t="n">
        <v>3.390734364</v>
      </c>
      <c r="G4784" s="0" t="n">
        <v>3.585547076</v>
      </c>
      <c r="H4784" s="0" t="n">
        <v>3.623400747</v>
      </c>
      <c r="I4784" s="0" t="n">
        <v>3.044273141</v>
      </c>
      <c r="J4784" s="0" t="n">
        <v>3.150223351</v>
      </c>
      <c r="K4784" s="0" t="n">
        <v>3.068405457</v>
      </c>
      <c r="L4784" s="0" t="n">
        <v>3.114931414</v>
      </c>
      <c r="M4784" s="0" t="n">
        <v>2.898331853</v>
      </c>
      <c r="N4784" s="0" t="n">
        <v>2.876852485</v>
      </c>
    </row>
    <row r="4785" customFormat="false" ht="14" hidden="false" customHeight="false" outlineLevel="0" collapsed="false">
      <c r="A4785" s="0" t="s">
        <v>5059</v>
      </c>
      <c r="B4785" s="0" t="n">
        <v>12.55539088</v>
      </c>
      <c r="C4785" s="0" t="n">
        <v>1.882310376</v>
      </c>
      <c r="D4785" s="0" t="n">
        <v>0.243856433</v>
      </c>
      <c r="E4785" s="0" t="n">
        <v>0.245418509</v>
      </c>
      <c r="F4785" s="0" t="n">
        <v>0.424013458</v>
      </c>
      <c r="G4785" s="0" t="n">
        <v>0.522040249</v>
      </c>
      <c r="H4785" s="0" t="n">
        <v>0.682489791</v>
      </c>
      <c r="I4785" s="0" t="n">
        <v>0.763808065</v>
      </c>
      <c r="J4785" s="0" t="n">
        <v>1.414499783</v>
      </c>
      <c r="K4785" s="0" t="n">
        <v>1.450264545</v>
      </c>
      <c r="L4785" s="0" t="n">
        <v>1.48500656</v>
      </c>
      <c r="M4785" s="0" t="n">
        <v>1.546084998</v>
      </c>
      <c r="N4785" s="0" t="n">
        <v>1.635609057</v>
      </c>
    </row>
    <row r="4786" customFormat="false" ht="14" hidden="false" customHeight="false" outlineLevel="0" collapsed="false">
      <c r="A4786" s="0" t="s">
        <v>1108</v>
      </c>
      <c r="B4786" s="0" t="n">
        <v>2.183998846</v>
      </c>
      <c r="C4786" s="0" t="n">
        <v>2.438148718</v>
      </c>
      <c r="D4786" s="0" t="n">
        <v>2.152763597</v>
      </c>
      <c r="E4786" s="0" t="n">
        <v>2.954405269</v>
      </c>
      <c r="F4786" s="0" t="n">
        <v>2.474651799</v>
      </c>
      <c r="G4786" s="0" t="n">
        <v>1.785670957</v>
      </c>
      <c r="H4786" s="0" t="n">
        <v>2.240978372</v>
      </c>
      <c r="I4786" s="0" t="n">
        <v>2.565223823</v>
      </c>
      <c r="J4786" s="0" t="n">
        <v>0.915301795</v>
      </c>
      <c r="K4786" s="0" t="n">
        <v>1.225702206</v>
      </c>
      <c r="L4786" s="0" t="n">
        <v>1.61318199</v>
      </c>
      <c r="M4786" s="0" t="n">
        <v>1.346672521</v>
      </c>
      <c r="N4786" s="0" t="n">
        <v>1.066519029</v>
      </c>
    </row>
    <row r="4787" customFormat="false" ht="14" hidden="false" customHeight="false" outlineLevel="0" collapsed="false">
      <c r="A4787" s="0" t="s">
        <v>5060</v>
      </c>
      <c r="B4787" s="0" t="n">
        <v>3.712247791</v>
      </c>
      <c r="C4787" s="0" t="n">
        <v>3.901703098</v>
      </c>
      <c r="D4787" s="0" t="n">
        <v>4.399066778</v>
      </c>
      <c r="E4787" s="0" t="n">
        <v>3.931206956</v>
      </c>
      <c r="F4787" s="0" t="n">
        <v>3.912487856</v>
      </c>
      <c r="G4787" s="0" t="n">
        <v>4.393077033</v>
      </c>
      <c r="H4787" s="0" t="n">
        <v>4.238088112</v>
      </c>
      <c r="I4787" s="0" t="n">
        <v>4.095115074</v>
      </c>
      <c r="J4787" s="0" t="n">
        <v>3.962759186</v>
      </c>
      <c r="K4787" s="0" t="n">
        <v>3.787137949</v>
      </c>
      <c r="L4787" s="0" t="n">
        <v>3.884296619</v>
      </c>
      <c r="M4787" s="0" t="n">
        <v>3.611645338</v>
      </c>
      <c r="N4787" s="0" t="n">
        <v>4.07933668</v>
      </c>
    </row>
    <row r="4788" customFormat="false" ht="14" hidden="false" customHeight="false" outlineLevel="0" collapsed="false">
      <c r="A4788" s="0" t="s">
        <v>1239</v>
      </c>
      <c r="B4788" s="0" t="n">
        <v>0.151451142</v>
      </c>
      <c r="C4788" s="0" t="n">
        <v>0</v>
      </c>
      <c r="D4788" s="0" t="n">
        <v>0</v>
      </c>
      <c r="E4788" s="0" t="n">
        <v>0.246839305</v>
      </c>
      <c r="F4788" s="0" t="n">
        <v>0.135967248</v>
      </c>
      <c r="G4788" s="0" t="n">
        <v>0</v>
      </c>
      <c r="H4788" s="0" t="n">
        <v>0</v>
      </c>
      <c r="I4788" s="0" t="n">
        <v>0</v>
      </c>
      <c r="J4788" s="0" t="n">
        <v>0</v>
      </c>
      <c r="K4788" s="0" t="n">
        <v>0</v>
      </c>
      <c r="L4788" s="0" t="n">
        <v>0.262103429</v>
      </c>
      <c r="M4788" s="0" t="n">
        <v>0</v>
      </c>
      <c r="N4788" s="0" t="n">
        <v>0</v>
      </c>
    </row>
    <row r="4789" customFormat="false" ht="14" hidden="false" customHeight="false" outlineLevel="0" collapsed="false">
      <c r="A4789" s="0" t="s">
        <v>5061</v>
      </c>
      <c r="B4789" s="0" t="n">
        <v>11.24527516</v>
      </c>
      <c r="C4789" s="0" t="n">
        <v>13.04072425</v>
      </c>
      <c r="D4789" s="0" t="n">
        <v>12.30563644</v>
      </c>
      <c r="E4789" s="0" t="n">
        <v>10.75325581</v>
      </c>
      <c r="F4789" s="0" t="n">
        <v>10.2095034</v>
      </c>
      <c r="G4789" s="0" t="n">
        <v>10.56367257</v>
      </c>
      <c r="H4789" s="0" t="n">
        <v>11.01962875</v>
      </c>
      <c r="I4789" s="0" t="n">
        <v>11.18902262</v>
      </c>
      <c r="J4789" s="0" t="n">
        <v>12.04764035</v>
      </c>
      <c r="K4789" s="0" t="n">
        <v>11.96201873</v>
      </c>
      <c r="L4789" s="0" t="n">
        <v>11.9396013</v>
      </c>
      <c r="M4789" s="0" t="n">
        <v>12.27948595</v>
      </c>
      <c r="N4789" s="0" t="n">
        <v>12.66216496</v>
      </c>
    </row>
    <row r="4790" customFormat="false" ht="14" hidden="false" customHeight="false" outlineLevel="0" collapsed="false">
      <c r="A4790" s="0" t="s">
        <v>5062</v>
      </c>
      <c r="B4790" s="0" t="n">
        <v>2.263657041</v>
      </c>
      <c r="C4790" s="0" t="n">
        <v>2.661303332</v>
      </c>
      <c r="D4790" s="0" t="n">
        <v>2.986228038</v>
      </c>
      <c r="E4790" s="0" t="n">
        <v>2.856936955</v>
      </c>
      <c r="F4790" s="0" t="n">
        <v>2.638382141</v>
      </c>
      <c r="G4790" s="0" t="n">
        <v>2.717894831</v>
      </c>
      <c r="H4790" s="0" t="n">
        <v>2.628612434</v>
      </c>
      <c r="I4790" s="0" t="n">
        <v>2.34538494</v>
      </c>
      <c r="J4790" s="0" t="n">
        <v>2.376892734</v>
      </c>
      <c r="K4790" s="0" t="n">
        <v>2.265962303</v>
      </c>
      <c r="L4790" s="0" t="n">
        <v>2.344174343</v>
      </c>
      <c r="M4790" s="0" t="n">
        <v>2.253410366</v>
      </c>
      <c r="N4790" s="0" t="n">
        <v>2.360616893</v>
      </c>
    </row>
    <row r="4791" customFormat="false" ht="14" hidden="false" customHeight="false" outlineLevel="0" collapsed="false">
      <c r="A4791" s="0" t="s">
        <v>816</v>
      </c>
      <c r="B4791" s="0" t="n">
        <v>0.346604837</v>
      </c>
      <c r="C4791" s="0" t="n">
        <v>0.395417677</v>
      </c>
      <c r="D4791" s="0" t="n">
        <v>0.160901105</v>
      </c>
      <c r="E4791" s="0" t="n">
        <v>0.147160109</v>
      </c>
      <c r="F4791" s="0" t="n">
        <v>0.288073058</v>
      </c>
      <c r="G4791" s="0" t="n">
        <v>0.273030124</v>
      </c>
      <c r="H4791" s="0" t="n">
        <v>0.249946327</v>
      </c>
      <c r="I4791" s="0" t="n">
        <v>0.296947665</v>
      </c>
      <c r="J4791" s="0" t="n">
        <v>0.183392745</v>
      </c>
      <c r="K4791" s="0" t="n">
        <v>0.179565253</v>
      </c>
      <c r="L4791" s="0" t="n">
        <v>0</v>
      </c>
      <c r="M4791" s="0" t="n">
        <v>0.080655617</v>
      </c>
      <c r="N4791" s="0" t="n">
        <v>0.076814904</v>
      </c>
    </row>
    <row r="4792" customFormat="false" ht="14" hidden="false" customHeight="false" outlineLevel="0" collapsed="false">
      <c r="A4792" s="0" t="s">
        <v>5063</v>
      </c>
      <c r="B4792" s="0" t="n">
        <v>17.89777721</v>
      </c>
      <c r="C4792" s="0" t="n">
        <v>15.76681954</v>
      </c>
      <c r="D4792" s="0" t="n">
        <v>17.4702398</v>
      </c>
      <c r="E4792" s="0" t="n">
        <v>18.29905646</v>
      </c>
      <c r="F4792" s="0" t="n">
        <v>21.08646465</v>
      </c>
      <c r="G4792" s="0" t="n">
        <v>19.32906932</v>
      </c>
      <c r="H4792" s="0" t="n">
        <v>17.6832112</v>
      </c>
      <c r="I4792" s="0" t="n">
        <v>20.67833087</v>
      </c>
      <c r="J4792" s="0" t="n">
        <v>18.19034175</v>
      </c>
      <c r="K4792" s="0" t="n">
        <v>19.92078627</v>
      </c>
      <c r="L4792" s="0" t="n">
        <v>20.18755343</v>
      </c>
      <c r="M4792" s="0" t="n">
        <v>19.78882656</v>
      </c>
      <c r="N4792" s="0" t="n">
        <v>20.92226837</v>
      </c>
    </row>
    <row r="4793" customFormat="false" ht="14" hidden="false" customHeight="false" outlineLevel="0" collapsed="false">
      <c r="A4793" s="0" t="s">
        <v>5064</v>
      </c>
      <c r="B4793" s="0" t="n">
        <v>5.891834062</v>
      </c>
      <c r="C4793" s="0" t="n">
        <v>5.014796873</v>
      </c>
      <c r="D4793" s="0" t="n">
        <v>4.183236997</v>
      </c>
      <c r="E4793" s="0" t="n">
        <v>4.741474877</v>
      </c>
      <c r="F4793" s="0" t="n">
        <v>5.839866457</v>
      </c>
      <c r="G4793" s="0" t="n">
        <v>4.713747095</v>
      </c>
      <c r="H4793" s="0" t="n">
        <v>4.638431998</v>
      </c>
      <c r="I4793" s="0" t="n">
        <v>5.665177062</v>
      </c>
      <c r="J4793" s="0" t="n">
        <v>4.844058588</v>
      </c>
      <c r="K4793" s="0" t="n">
        <v>5.300690803</v>
      </c>
      <c r="L4793" s="0" t="n">
        <v>5.357026412</v>
      </c>
      <c r="M4793" s="0" t="n">
        <v>5.271151553</v>
      </c>
      <c r="N4793" s="0" t="n">
        <v>4.748152354</v>
      </c>
    </row>
    <row r="4794" customFormat="false" ht="14" hidden="false" customHeight="false" outlineLevel="0" collapsed="false">
      <c r="A4794" s="0" t="s">
        <v>5065</v>
      </c>
      <c r="B4794" s="0" t="n">
        <v>2.346283932</v>
      </c>
      <c r="C4794" s="0" t="n">
        <v>1.360717398</v>
      </c>
      <c r="D4794" s="0" t="n">
        <v>1.51031308</v>
      </c>
      <c r="E4794" s="0" t="n">
        <v>1.744495333</v>
      </c>
      <c r="F4794" s="0" t="n">
        <v>1.842832707</v>
      </c>
      <c r="G4794" s="0" t="n">
        <v>2.18059788</v>
      </c>
      <c r="H4794" s="0" t="n">
        <v>2.027157982</v>
      </c>
      <c r="I4794" s="0" t="n">
        <v>1.63805811</v>
      </c>
      <c r="J4794" s="0" t="n">
        <v>2.074084626</v>
      </c>
      <c r="K4794" s="0" t="n">
        <v>1.836325641</v>
      </c>
      <c r="L4794" s="0" t="n">
        <v>1.893611398</v>
      </c>
      <c r="M4794" s="0" t="n">
        <v>1.838300747</v>
      </c>
      <c r="N4794" s="0" t="n">
        <v>1.94912438</v>
      </c>
    </row>
    <row r="4795" customFormat="false" ht="14" hidden="false" customHeight="false" outlineLevel="0" collapsed="false">
      <c r="A4795" s="0" t="s">
        <v>5066</v>
      </c>
      <c r="B4795" s="0" t="n">
        <v>5.049148393</v>
      </c>
      <c r="C4795" s="0" t="n">
        <v>3.4524466</v>
      </c>
      <c r="D4795" s="0" t="n">
        <v>2.881899247</v>
      </c>
      <c r="E4795" s="0" t="n">
        <v>2.943235137</v>
      </c>
      <c r="F4795" s="0" t="n">
        <v>2.916653529</v>
      </c>
      <c r="G4795" s="0" t="n">
        <v>3.108242206</v>
      </c>
      <c r="H4795" s="0" t="n">
        <v>3.023695948</v>
      </c>
      <c r="I4795" s="0" t="n">
        <v>2.850310334</v>
      </c>
      <c r="J4795" s="0" t="n">
        <v>3.105605971</v>
      </c>
      <c r="K4795" s="0" t="n">
        <v>2.989338352</v>
      </c>
      <c r="L4795" s="0" t="n">
        <v>3.154027279</v>
      </c>
      <c r="M4795" s="0" t="n">
        <v>3.116992296</v>
      </c>
      <c r="N4795" s="0" t="n">
        <v>3.149663007</v>
      </c>
    </row>
    <row r="4796" customFormat="false" ht="14" hidden="false" customHeight="false" outlineLevel="0" collapsed="false">
      <c r="A4796" s="0" t="s">
        <v>5067</v>
      </c>
      <c r="B4796" s="0" t="n">
        <v>2.286471387</v>
      </c>
      <c r="C4796" s="0" t="n">
        <v>2.077381805</v>
      </c>
      <c r="D4796" s="0" t="n">
        <v>2.365894115</v>
      </c>
      <c r="E4796" s="0" t="n">
        <v>2.310101939</v>
      </c>
      <c r="F4796" s="0" t="n">
        <v>2.132574865</v>
      </c>
      <c r="G4796" s="0" t="n">
        <v>2.416778774</v>
      </c>
      <c r="H4796" s="0" t="n">
        <v>2.431965758</v>
      </c>
      <c r="I4796" s="0" t="n">
        <v>1.912851815</v>
      </c>
      <c r="J4796" s="0" t="n">
        <v>1.928210015</v>
      </c>
      <c r="K4796" s="0" t="n">
        <v>1.760434019</v>
      </c>
      <c r="L4796" s="0" t="n">
        <v>1.838825841</v>
      </c>
      <c r="M4796" s="0" t="n">
        <v>1.730942339</v>
      </c>
      <c r="N4796" s="0" t="n">
        <v>1.708372335</v>
      </c>
    </row>
    <row r="4797" customFormat="false" ht="14" hidden="false" customHeight="false" outlineLevel="0" collapsed="false">
      <c r="A4797" s="0" t="s">
        <v>5068</v>
      </c>
      <c r="B4797" s="0" t="n">
        <v>4.701492445</v>
      </c>
      <c r="C4797" s="0" t="n">
        <v>3.867662632</v>
      </c>
      <c r="D4797" s="0" t="n">
        <v>4.36987321</v>
      </c>
      <c r="E4797" s="0" t="n">
        <v>3.638350698</v>
      </c>
      <c r="F4797" s="0" t="n">
        <v>4.60931958</v>
      </c>
      <c r="G4797" s="0" t="n">
        <v>4.198851611</v>
      </c>
      <c r="H4797" s="0" t="n">
        <v>3.785589759</v>
      </c>
      <c r="I4797" s="0" t="n">
        <v>4.32730425</v>
      </c>
      <c r="J4797" s="0" t="n">
        <v>3.325188698</v>
      </c>
      <c r="K4797" s="0" t="n">
        <v>3.83064186</v>
      </c>
      <c r="L4797" s="0" t="n">
        <v>4.384152649</v>
      </c>
      <c r="M4797" s="0" t="n">
        <v>3.76552488</v>
      </c>
      <c r="N4797" s="0" t="n">
        <v>3.908250867</v>
      </c>
    </row>
    <row r="4798" customFormat="false" ht="14" hidden="false" customHeight="false" outlineLevel="0" collapsed="false">
      <c r="A4798" s="0" t="s">
        <v>5069</v>
      </c>
      <c r="B4798" s="0" t="n">
        <v>1.392312205</v>
      </c>
      <c r="C4798" s="0" t="n">
        <v>1.233681404</v>
      </c>
      <c r="D4798" s="0" t="n">
        <v>1.497641911</v>
      </c>
      <c r="E4798" s="0" t="n">
        <v>1.391924654</v>
      </c>
      <c r="F4798" s="0" t="n">
        <v>1.40006989</v>
      </c>
      <c r="G4798" s="0" t="n">
        <v>1.56696734</v>
      </c>
      <c r="H4798" s="0" t="n">
        <v>1.511725055</v>
      </c>
      <c r="I4798" s="0" t="n">
        <v>1.299329061</v>
      </c>
      <c r="J4798" s="0" t="n">
        <v>1.215937698</v>
      </c>
      <c r="K4798" s="0" t="n">
        <v>1.312599626</v>
      </c>
      <c r="L4798" s="0" t="n">
        <v>1.244601946</v>
      </c>
      <c r="M4798" s="0" t="n">
        <v>1.326581199</v>
      </c>
      <c r="N4798" s="0" t="n">
        <v>1.420994998</v>
      </c>
    </row>
    <row r="4799" customFormat="false" ht="14" hidden="false" customHeight="false" outlineLevel="0" collapsed="false">
      <c r="A4799" s="0" t="s">
        <v>5070</v>
      </c>
      <c r="B4799" s="0" t="n">
        <v>2.805541903</v>
      </c>
      <c r="C4799" s="0" t="n">
        <v>2.469623357</v>
      </c>
      <c r="D4799" s="0" t="n">
        <v>2.935443802</v>
      </c>
      <c r="E4799" s="0" t="n">
        <v>3.268338583</v>
      </c>
      <c r="F4799" s="0" t="n">
        <v>3.221357969</v>
      </c>
      <c r="G4799" s="0" t="n">
        <v>3.42926004</v>
      </c>
      <c r="H4799" s="0" t="n">
        <v>3.148731839</v>
      </c>
      <c r="I4799" s="0" t="n">
        <v>2.589893914</v>
      </c>
      <c r="J4799" s="0" t="n">
        <v>2.980251132</v>
      </c>
      <c r="K4799" s="0" t="n">
        <v>2.608089646</v>
      </c>
      <c r="L4799" s="0" t="n">
        <v>2.769536865</v>
      </c>
      <c r="M4799" s="0" t="n">
        <v>2.757468307</v>
      </c>
      <c r="N4799" s="0" t="n">
        <v>2.628662158</v>
      </c>
    </row>
    <row r="4800" customFormat="false" ht="14" hidden="false" customHeight="false" outlineLevel="0" collapsed="false">
      <c r="A4800" s="0" t="s">
        <v>5071</v>
      </c>
      <c r="B4800" s="0" t="n">
        <v>44.00091038</v>
      </c>
      <c r="C4800" s="0" t="n">
        <v>33.16416337</v>
      </c>
      <c r="D4800" s="0" t="n">
        <v>33.99799438</v>
      </c>
      <c r="E4800" s="0" t="n">
        <v>46.72051524</v>
      </c>
      <c r="F4800" s="0" t="n">
        <v>46.54061087</v>
      </c>
      <c r="G4800" s="0" t="n">
        <v>41.38033681</v>
      </c>
      <c r="H4800" s="0" t="n">
        <v>40.19406065</v>
      </c>
      <c r="I4800" s="0" t="n">
        <v>40.0798515</v>
      </c>
      <c r="J4800" s="0" t="n">
        <v>37.05451391</v>
      </c>
      <c r="K4800" s="0" t="n">
        <v>38.71279123</v>
      </c>
      <c r="L4800" s="0" t="n">
        <v>39.08856574</v>
      </c>
      <c r="M4800" s="0" t="n">
        <v>39.11713772</v>
      </c>
      <c r="N4800" s="0" t="n">
        <v>40.1908283</v>
      </c>
    </row>
    <row r="4801" customFormat="false" ht="14" hidden="false" customHeight="false" outlineLevel="0" collapsed="false">
      <c r="A4801" s="0" t="s">
        <v>5072</v>
      </c>
      <c r="B4801" s="0" t="n">
        <v>3.884244194</v>
      </c>
      <c r="C4801" s="0" t="n">
        <v>2.907684322</v>
      </c>
      <c r="D4801" s="0" t="n">
        <v>3.089511184</v>
      </c>
      <c r="E4801" s="0" t="n">
        <v>3.169537078</v>
      </c>
      <c r="F4801" s="0" t="n">
        <v>3.682526746</v>
      </c>
      <c r="G4801" s="0" t="n">
        <v>3.954992961</v>
      </c>
      <c r="H4801" s="0" t="n">
        <v>3.628460614</v>
      </c>
      <c r="I4801" s="0" t="n">
        <v>3.177000374</v>
      </c>
      <c r="J4801" s="0" t="n">
        <v>3.830335038</v>
      </c>
      <c r="K4801" s="0" t="n">
        <v>3.487234578</v>
      </c>
      <c r="L4801" s="0" t="n">
        <v>3.443654286</v>
      </c>
      <c r="M4801" s="0" t="n">
        <v>3.376766531</v>
      </c>
      <c r="N4801" s="0" t="n">
        <v>3.66148556</v>
      </c>
    </row>
    <row r="4802" customFormat="false" ht="14" hidden="false" customHeight="false" outlineLevel="0" collapsed="false">
      <c r="A4802" s="0" t="s">
        <v>5073</v>
      </c>
      <c r="B4802" s="0" t="n">
        <v>62.7055165</v>
      </c>
      <c r="C4802" s="0" t="n">
        <v>77.37725024</v>
      </c>
      <c r="D4802" s="0" t="n">
        <v>98.87793952</v>
      </c>
      <c r="E4802" s="0" t="n">
        <v>97.68911418</v>
      </c>
      <c r="F4802" s="0" t="n">
        <v>87.23425702</v>
      </c>
      <c r="G4802" s="0" t="n">
        <v>80.35576572</v>
      </c>
      <c r="H4802" s="0" t="n">
        <v>81.35244309</v>
      </c>
      <c r="I4802" s="0" t="n">
        <v>84.93855756</v>
      </c>
      <c r="J4802" s="0" t="n">
        <v>78.62223861</v>
      </c>
      <c r="K4802" s="0" t="n">
        <v>83.40273797</v>
      </c>
      <c r="L4802" s="0" t="n">
        <v>81.76418952</v>
      </c>
      <c r="M4802" s="0" t="n">
        <v>82.43796247</v>
      </c>
      <c r="N4802" s="0" t="n">
        <v>81.14689378</v>
      </c>
    </row>
    <row r="4803" customFormat="false" ht="14" hidden="false" customHeight="false" outlineLevel="0" collapsed="false">
      <c r="A4803" s="0" t="s">
        <v>5074</v>
      </c>
      <c r="B4803" s="0" t="n">
        <v>34.77170517</v>
      </c>
      <c r="C4803" s="0" t="n">
        <v>27.00176118</v>
      </c>
      <c r="D4803" s="0" t="n">
        <v>24.7559374</v>
      </c>
      <c r="E4803" s="0" t="n">
        <v>39.27233051</v>
      </c>
      <c r="F4803" s="0" t="n">
        <v>40.80769023</v>
      </c>
      <c r="G4803" s="0" t="n">
        <v>35.69250551</v>
      </c>
      <c r="H4803" s="0" t="n">
        <v>35.97559655</v>
      </c>
      <c r="I4803" s="0" t="n">
        <v>35.66083891</v>
      </c>
      <c r="J4803" s="0" t="n">
        <v>31.79990464</v>
      </c>
      <c r="K4803" s="0" t="n">
        <v>34.03000833</v>
      </c>
      <c r="L4803" s="0" t="n">
        <v>34.6809079</v>
      </c>
      <c r="M4803" s="0" t="n">
        <v>33.74328786</v>
      </c>
      <c r="N4803" s="0" t="n">
        <v>32.24758897</v>
      </c>
    </row>
    <row r="4804" customFormat="false" ht="14" hidden="false" customHeight="false" outlineLevel="0" collapsed="false">
      <c r="A4804" s="0" t="s">
        <v>5075</v>
      </c>
      <c r="B4804" s="0" t="n">
        <v>4.244510123</v>
      </c>
      <c r="C4804" s="0" t="n">
        <v>5.247979373</v>
      </c>
      <c r="D4804" s="0" t="n">
        <v>5.464465676</v>
      </c>
      <c r="E4804" s="0" t="n">
        <v>5.992996059</v>
      </c>
      <c r="F4804" s="0" t="n">
        <v>5.435132403</v>
      </c>
      <c r="G4804" s="0" t="n">
        <v>5.636106333</v>
      </c>
      <c r="H4804" s="0" t="n">
        <v>5.469663265</v>
      </c>
      <c r="I4804" s="0" t="n">
        <v>5.392498088</v>
      </c>
      <c r="J4804" s="0" t="n">
        <v>4.996596238</v>
      </c>
      <c r="K4804" s="0" t="n">
        <v>4.644985147</v>
      </c>
      <c r="L4804" s="0" t="n">
        <v>4.774641947</v>
      </c>
      <c r="M4804" s="0" t="n">
        <v>4.808818925</v>
      </c>
      <c r="N4804" s="0" t="n">
        <v>4.780819219</v>
      </c>
    </row>
    <row r="4805" customFormat="false" ht="14" hidden="false" customHeight="false" outlineLevel="0" collapsed="false">
      <c r="A4805" s="0" t="s">
        <v>5076</v>
      </c>
      <c r="B4805" s="0" t="n">
        <v>2.604194753</v>
      </c>
      <c r="C4805" s="0" t="n">
        <v>2.650785715</v>
      </c>
      <c r="D4805" s="0" t="n">
        <v>2.551351151</v>
      </c>
      <c r="E4805" s="0" t="n">
        <v>1.936322787</v>
      </c>
      <c r="F4805" s="0" t="n">
        <v>2.159421844</v>
      </c>
      <c r="G4805" s="0" t="n">
        <v>2.626135223</v>
      </c>
      <c r="H4805" s="0" t="n">
        <v>2.198302976</v>
      </c>
      <c r="I4805" s="0" t="n">
        <v>2.025862652</v>
      </c>
      <c r="J4805" s="0" t="n">
        <v>2.169734023</v>
      </c>
      <c r="K4805" s="0" t="n">
        <v>2.049926858</v>
      </c>
      <c r="L4805" s="0" t="n">
        <v>2.043761569</v>
      </c>
      <c r="M4805" s="0" t="n">
        <v>2.132489383</v>
      </c>
      <c r="N4805" s="0" t="n">
        <v>2.270524013</v>
      </c>
    </row>
    <row r="4806" customFormat="false" ht="14" hidden="false" customHeight="false" outlineLevel="0" collapsed="false">
      <c r="A4806" s="0" t="s">
        <v>5077</v>
      </c>
      <c r="B4806" s="0" t="n">
        <v>4.852524968</v>
      </c>
      <c r="C4806" s="0" t="n">
        <v>8.359386784</v>
      </c>
      <c r="D4806" s="0" t="n">
        <v>5.07679996</v>
      </c>
      <c r="E4806" s="0" t="n">
        <v>6.869680728</v>
      </c>
      <c r="F4806" s="0" t="n">
        <v>4.563013478</v>
      </c>
      <c r="G4806" s="0" t="n">
        <v>4.036849168</v>
      </c>
      <c r="H4806" s="0" t="n">
        <v>4.13649708</v>
      </c>
      <c r="I4806" s="0" t="n">
        <v>3.656043597</v>
      </c>
      <c r="J4806" s="0" t="n">
        <v>3.790101996</v>
      </c>
      <c r="K4806" s="0" t="n">
        <v>3.627194578</v>
      </c>
      <c r="L4806" s="0" t="n">
        <v>3.754738308</v>
      </c>
      <c r="M4806" s="0" t="n">
        <v>3.936954956</v>
      </c>
      <c r="N4806" s="0" t="n">
        <v>3.891414035</v>
      </c>
    </row>
    <row r="4807" customFormat="false" ht="14" hidden="false" customHeight="false" outlineLevel="0" collapsed="false">
      <c r="A4807" s="0" t="s">
        <v>5078</v>
      </c>
      <c r="B4807" s="0" t="n">
        <v>0.792743604</v>
      </c>
      <c r="C4807" s="0" t="n">
        <v>0.751522838</v>
      </c>
      <c r="D4807" s="0" t="n">
        <v>0.699824793</v>
      </c>
      <c r="E4807" s="0" t="n">
        <v>0.406738241</v>
      </c>
      <c r="F4807" s="0" t="n">
        <v>0.698206215</v>
      </c>
      <c r="G4807" s="0" t="n">
        <v>0.581380016</v>
      </c>
      <c r="H4807" s="0" t="n">
        <v>0.748886499</v>
      </c>
      <c r="I4807" s="0" t="n">
        <v>0.549462151</v>
      </c>
      <c r="J4807" s="0" t="n">
        <v>0.47185303</v>
      </c>
      <c r="K4807" s="0" t="n">
        <v>0.442222694</v>
      </c>
      <c r="L4807" s="0" t="n">
        <v>0.436766907</v>
      </c>
      <c r="M4807" s="0" t="n">
        <v>0.547073781</v>
      </c>
      <c r="N4807" s="0" t="n">
        <v>0.517463748</v>
      </c>
    </row>
    <row r="4808" customFormat="false" ht="14" hidden="false" customHeight="false" outlineLevel="0" collapsed="false">
      <c r="A4808" s="0" t="s">
        <v>5079</v>
      </c>
      <c r="B4808" s="0" t="n">
        <v>4.030450065</v>
      </c>
      <c r="C4808" s="0" t="n">
        <v>3.041160797</v>
      </c>
      <c r="D4808" s="0" t="n">
        <v>3.619438203</v>
      </c>
      <c r="E4808" s="0" t="n">
        <v>3.681362685</v>
      </c>
      <c r="F4808" s="0" t="n">
        <v>4.075750302</v>
      </c>
      <c r="G4808" s="0" t="n">
        <v>4.51144918</v>
      </c>
      <c r="H4808" s="0" t="n">
        <v>3.991869894</v>
      </c>
      <c r="I4808" s="0" t="n">
        <v>3.863819752</v>
      </c>
      <c r="J4808" s="0" t="n">
        <v>4.450679854</v>
      </c>
      <c r="K4808" s="0" t="n">
        <v>4.17427815</v>
      </c>
      <c r="L4808" s="0" t="n">
        <v>4.06806017</v>
      </c>
      <c r="M4808" s="0" t="n">
        <v>4.11182516</v>
      </c>
      <c r="N4808" s="0" t="n">
        <v>4.312057586</v>
      </c>
    </row>
    <row r="4809" customFormat="false" ht="14" hidden="false" customHeight="false" outlineLevel="0" collapsed="false">
      <c r="A4809" s="0" t="s">
        <v>5080</v>
      </c>
      <c r="B4809" s="0" t="n">
        <v>2.559742287</v>
      </c>
      <c r="C4809" s="0" t="n">
        <v>1.141509379</v>
      </c>
      <c r="D4809" s="0" t="n">
        <v>1.158575661</v>
      </c>
      <c r="E4809" s="0" t="n">
        <v>1.531347756</v>
      </c>
      <c r="F4809" s="0" t="n">
        <v>1.540790941</v>
      </c>
      <c r="G4809" s="0" t="n">
        <v>1.880627598</v>
      </c>
      <c r="H4809" s="0" t="n">
        <v>1.770330778</v>
      </c>
      <c r="I4809" s="0" t="n">
        <v>1.224795612</v>
      </c>
      <c r="J4809" s="0" t="n">
        <v>1.646587636</v>
      </c>
      <c r="K4809" s="0" t="n">
        <v>1.523159614</v>
      </c>
      <c r="L4809" s="0" t="n">
        <v>1.388242532</v>
      </c>
      <c r="M4809" s="0" t="n">
        <v>1.425536448</v>
      </c>
      <c r="N4809" s="0" t="n">
        <v>1.482160227</v>
      </c>
    </row>
    <row r="4810" customFormat="false" ht="14" hidden="false" customHeight="false" outlineLevel="0" collapsed="false">
      <c r="A4810" s="0" t="s">
        <v>5081</v>
      </c>
      <c r="B4810" s="0" t="n">
        <v>1.179959625</v>
      </c>
      <c r="C4810" s="0" t="n">
        <v>0.661304223</v>
      </c>
      <c r="D4810" s="0" t="n">
        <v>0.857906463</v>
      </c>
      <c r="E4810" s="0" t="n">
        <v>0.969786871</v>
      </c>
      <c r="F4810" s="0" t="n">
        <v>0.846341407</v>
      </c>
      <c r="G4810" s="0" t="n">
        <v>0.862631195</v>
      </c>
      <c r="H4810" s="0" t="n">
        <v>0.759841137</v>
      </c>
      <c r="I4810" s="0" t="n">
        <v>0.711067679</v>
      </c>
      <c r="J4810" s="0" t="n">
        <v>0.815684313</v>
      </c>
      <c r="K4810" s="0" t="n">
        <v>0.857664547</v>
      </c>
      <c r="L4810" s="0" t="n">
        <v>0.810751589</v>
      </c>
      <c r="M4810" s="0" t="n">
        <v>0.887289033</v>
      </c>
      <c r="N4810" s="0" t="n">
        <v>0.881549838</v>
      </c>
    </row>
    <row r="4811" customFormat="false" ht="14" hidden="false" customHeight="false" outlineLevel="0" collapsed="false">
      <c r="A4811" s="0" t="s">
        <v>5082</v>
      </c>
      <c r="B4811" s="0" t="n">
        <v>2.173931728</v>
      </c>
      <c r="C4811" s="0" t="n">
        <v>2.552199172</v>
      </c>
      <c r="D4811" s="0" t="n">
        <v>2.478275659</v>
      </c>
      <c r="E4811" s="0" t="n">
        <v>2.236011069</v>
      </c>
      <c r="F4811" s="0" t="n">
        <v>2.112500092</v>
      </c>
      <c r="G4811" s="0" t="n">
        <v>2.614397582</v>
      </c>
      <c r="H4811" s="0" t="n">
        <v>2.313310007</v>
      </c>
      <c r="I4811" s="0" t="n">
        <v>1.815795486</v>
      </c>
      <c r="J4811" s="0" t="n">
        <v>2.113986605</v>
      </c>
      <c r="K4811" s="0" t="n">
        <v>1.707481954</v>
      </c>
      <c r="L4811" s="0" t="n">
        <v>1.691831133</v>
      </c>
      <c r="M4811" s="0" t="n">
        <v>1.622097349</v>
      </c>
      <c r="N4811" s="0" t="n">
        <v>1.728698167</v>
      </c>
    </row>
    <row r="4812" customFormat="false" ht="14" hidden="false" customHeight="false" outlineLevel="0" collapsed="false">
      <c r="A4812" s="0" t="s">
        <v>5083</v>
      </c>
      <c r="B4812" s="0" t="n">
        <v>1.655441604</v>
      </c>
      <c r="C4812" s="0" t="n">
        <v>1.684776373</v>
      </c>
      <c r="D4812" s="0" t="n">
        <v>1.735211571</v>
      </c>
      <c r="E4812" s="0" t="n">
        <v>1.966655755</v>
      </c>
      <c r="F4812" s="0" t="n">
        <v>1.822870698</v>
      </c>
      <c r="G4812" s="0" t="n">
        <v>1.850972235</v>
      </c>
      <c r="H4812" s="0" t="n">
        <v>1.797059771</v>
      </c>
      <c r="I4812" s="0" t="n">
        <v>1.53520874</v>
      </c>
      <c r="J4812" s="0" t="n">
        <v>1.764458497</v>
      </c>
      <c r="K4812" s="0" t="n">
        <v>1.599076398</v>
      </c>
      <c r="L4812" s="0" t="n">
        <v>1.589042948</v>
      </c>
      <c r="M4812" s="0" t="n">
        <v>1.677247373</v>
      </c>
      <c r="N4812" s="0" t="n">
        <v>1.747638636</v>
      </c>
    </row>
    <row r="4813" customFormat="false" ht="14" hidden="false" customHeight="false" outlineLevel="0" collapsed="false">
      <c r="A4813" s="0" t="s">
        <v>5084</v>
      </c>
      <c r="B4813" s="0" t="n">
        <v>0.774484801</v>
      </c>
      <c r="C4813" s="0" t="n">
        <v>0.762873632</v>
      </c>
      <c r="D4813" s="0" t="n">
        <v>0.850691418</v>
      </c>
      <c r="E4813" s="0" t="n">
        <v>0.952146956</v>
      </c>
      <c r="F4813" s="0" t="n">
        <v>0.973710747</v>
      </c>
      <c r="G4813" s="0" t="n">
        <v>1.038262921</v>
      </c>
      <c r="H4813" s="0" t="n">
        <v>1.014292158</v>
      </c>
      <c r="I4813" s="0" t="n">
        <v>0.893494838</v>
      </c>
      <c r="J4813" s="0" t="n">
        <v>0.902510176</v>
      </c>
      <c r="K4813" s="0" t="n">
        <v>0.858663625</v>
      </c>
      <c r="L4813" s="0" t="n">
        <v>0.818964503</v>
      </c>
      <c r="M4813" s="0" t="n">
        <v>0.849814549</v>
      </c>
      <c r="N4813" s="0" t="n">
        <v>0.887250503</v>
      </c>
    </row>
    <row r="4814" customFormat="false" ht="14" hidden="false" customHeight="false" outlineLevel="0" collapsed="false">
      <c r="A4814" s="0" t="s">
        <v>5085</v>
      </c>
      <c r="B4814" s="0" t="n">
        <v>2.031418383</v>
      </c>
      <c r="C4814" s="0" t="n">
        <v>1.852130824</v>
      </c>
      <c r="D4814" s="0" t="n">
        <v>2.374383751</v>
      </c>
      <c r="E4814" s="0" t="n">
        <v>2.189048006</v>
      </c>
      <c r="F4814" s="0" t="n">
        <v>2.035028073</v>
      </c>
      <c r="G4814" s="0" t="n">
        <v>2.225937075</v>
      </c>
      <c r="H4814" s="0" t="n">
        <v>1.863373896</v>
      </c>
      <c r="I4814" s="0" t="n">
        <v>1.96941301</v>
      </c>
      <c r="J4814" s="0" t="n">
        <v>1.786730162</v>
      </c>
      <c r="K4814" s="0" t="n">
        <v>1.688249344</v>
      </c>
      <c r="L4814" s="0" t="n">
        <v>1.62345393</v>
      </c>
      <c r="M4814" s="0" t="n">
        <v>1.705083823</v>
      </c>
      <c r="N4814" s="0" t="n">
        <v>1.695949762</v>
      </c>
    </row>
    <row r="4815" customFormat="false" ht="14" hidden="false" customHeight="false" outlineLevel="0" collapsed="false">
      <c r="A4815" s="0" t="s">
        <v>5086</v>
      </c>
      <c r="B4815" s="0" t="n">
        <v>4.257145984</v>
      </c>
      <c r="C4815" s="0" t="n">
        <v>3.185129218</v>
      </c>
      <c r="D4815" s="0" t="n">
        <v>3.198566763</v>
      </c>
      <c r="E4815" s="0" t="n">
        <v>3.380473666</v>
      </c>
      <c r="F4815" s="0" t="n">
        <v>3.866384096</v>
      </c>
      <c r="G4815" s="0" t="n">
        <v>4.587392183</v>
      </c>
      <c r="H4815" s="0" t="n">
        <v>4.52105791</v>
      </c>
      <c r="I4815" s="0" t="n">
        <v>3.870727454</v>
      </c>
      <c r="J4815" s="0" t="n">
        <v>4.362962006</v>
      </c>
      <c r="K4815" s="0" t="n">
        <v>4.125854424</v>
      </c>
      <c r="L4815" s="0" t="n">
        <v>4.14658554</v>
      </c>
      <c r="M4815" s="0" t="n">
        <v>4.013181918</v>
      </c>
      <c r="N4815" s="0" t="n">
        <v>4.062384074</v>
      </c>
    </row>
    <row r="4816" customFormat="false" ht="14" hidden="false" customHeight="false" outlineLevel="0" collapsed="false">
      <c r="A4816" s="0" t="s">
        <v>5087</v>
      </c>
      <c r="B4816" s="0" t="n">
        <v>2.799160218</v>
      </c>
      <c r="C4816" s="0" t="n">
        <v>2.901522552</v>
      </c>
      <c r="D4816" s="0" t="n">
        <v>3.021987704</v>
      </c>
      <c r="E4816" s="0" t="n">
        <v>2.983091491</v>
      </c>
      <c r="F4816" s="0" t="n">
        <v>3.105669737</v>
      </c>
      <c r="G4816" s="0" t="n">
        <v>3.085480412</v>
      </c>
      <c r="H4816" s="0" t="n">
        <v>2.874030739</v>
      </c>
      <c r="I4816" s="0" t="n">
        <v>3.21362286</v>
      </c>
      <c r="J4816" s="0" t="n">
        <v>3.368550643</v>
      </c>
      <c r="K4816" s="0" t="n">
        <v>3.372484244</v>
      </c>
      <c r="L4816" s="0" t="n">
        <v>3.291888404</v>
      </c>
      <c r="M4816" s="0" t="n">
        <v>3.421846627</v>
      </c>
      <c r="N4816" s="0" t="n">
        <v>3.510906351</v>
      </c>
    </row>
    <row r="4817" customFormat="false" ht="14" hidden="false" customHeight="false" outlineLevel="0" collapsed="false">
      <c r="A4817" s="0" t="s">
        <v>5088</v>
      </c>
      <c r="B4817" s="0" t="n">
        <v>3.019014261</v>
      </c>
      <c r="C4817" s="0" t="n">
        <v>5.900112833</v>
      </c>
      <c r="D4817" s="0" t="n">
        <v>6.115323464</v>
      </c>
      <c r="E4817" s="0" t="n">
        <v>5.286811698</v>
      </c>
      <c r="F4817" s="0" t="n">
        <v>3.63638484</v>
      </c>
      <c r="G4817" s="0" t="n">
        <v>4.113104878</v>
      </c>
      <c r="H4817" s="0" t="n">
        <v>3.96871829</v>
      </c>
      <c r="I4817" s="0" t="n">
        <v>3.905805507</v>
      </c>
      <c r="J4817" s="0" t="n">
        <v>3.741535566</v>
      </c>
      <c r="K4817" s="0" t="n">
        <v>3.681337987</v>
      </c>
      <c r="L4817" s="0" t="n">
        <v>3.728481458</v>
      </c>
      <c r="M4817" s="0" t="n">
        <v>3.825420308</v>
      </c>
      <c r="N4817" s="0" t="n">
        <v>3.907852056</v>
      </c>
    </row>
    <row r="4818" customFormat="false" ht="14" hidden="false" customHeight="false" outlineLevel="0" collapsed="false">
      <c r="A4818" s="0" t="s">
        <v>5089</v>
      </c>
      <c r="B4818" s="0" t="n">
        <v>0.654714761</v>
      </c>
      <c r="C4818" s="0" t="n">
        <v>0.73939339</v>
      </c>
      <c r="D4818" s="0" t="n">
        <v>0.851848314</v>
      </c>
      <c r="E4818" s="0" t="n">
        <v>0.619979845</v>
      </c>
      <c r="F4818" s="0" t="n">
        <v>0.527807812</v>
      </c>
      <c r="G4818" s="0" t="n">
        <v>0.531718197</v>
      </c>
      <c r="H4818" s="0" t="n">
        <v>0.485676685</v>
      </c>
      <c r="I4818" s="0" t="n">
        <v>0.363186115</v>
      </c>
      <c r="J4818" s="0" t="n">
        <v>0.354191044</v>
      </c>
      <c r="K4818" s="0" t="n">
        <v>0.280989282</v>
      </c>
      <c r="L4818" s="0" t="n">
        <v>0.270125112</v>
      </c>
      <c r="M4818" s="0" t="n">
        <v>0.32419103</v>
      </c>
      <c r="N4818" s="0" t="n">
        <v>0.275026338</v>
      </c>
    </row>
    <row r="4819" customFormat="false" ht="14" hidden="false" customHeight="false" outlineLevel="0" collapsed="false">
      <c r="A4819" s="0" t="s">
        <v>816</v>
      </c>
      <c r="B4819" s="0" t="n">
        <v>0</v>
      </c>
      <c r="C4819" s="0" t="n">
        <v>0</v>
      </c>
      <c r="D4819" s="0" t="n">
        <v>0</v>
      </c>
      <c r="E4819" s="0" t="n">
        <v>0.046186111</v>
      </c>
      <c r="F4819" s="0" t="n">
        <v>0.079866017</v>
      </c>
      <c r="G4819" s="0" t="n">
        <v>0.037418791</v>
      </c>
      <c r="H4819" s="0" t="n">
        <v>0</v>
      </c>
      <c r="I4819" s="0" t="n">
        <v>0.055064508</v>
      </c>
      <c r="J4819" s="0" t="n">
        <v>0</v>
      </c>
      <c r="K4819" s="0" t="n">
        <v>0.022258588</v>
      </c>
      <c r="L4819" s="0" t="n">
        <v>0</v>
      </c>
      <c r="M4819" s="0" t="n">
        <v>0.091190676</v>
      </c>
      <c r="N4819" s="0" t="n">
        <v>0</v>
      </c>
    </row>
    <row r="4820" customFormat="false" ht="14" hidden="false" customHeight="false" outlineLevel="0" collapsed="false">
      <c r="A4820" s="0" t="s">
        <v>5090</v>
      </c>
      <c r="B4820" s="0" t="n">
        <v>3.529947816</v>
      </c>
      <c r="C4820" s="0" t="n">
        <v>5.188693132</v>
      </c>
      <c r="D4820" s="0" t="n">
        <v>5.70399253</v>
      </c>
      <c r="E4820" s="0" t="n">
        <v>5.189336418</v>
      </c>
      <c r="F4820" s="0" t="n">
        <v>4.034066889</v>
      </c>
      <c r="G4820" s="0" t="n">
        <v>4.47305876</v>
      </c>
      <c r="H4820" s="0" t="n">
        <v>4.292309891</v>
      </c>
      <c r="I4820" s="0" t="n">
        <v>4.226447118</v>
      </c>
      <c r="J4820" s="0" t="n">
        <v>4.235398436</v>
      </c>
      <c r="K4820" s="0" t="n">
        <v>4.297838332</v>
      </c>
      <c r="L4820" s="0" t="n">
        <v>4.43584843</v>
      </c>
      <c r="M4820" s="0" t="n">
        <v>4.543492998</v>
      </c>
      <c r="N4820" s="0" t="n">
        <v>4.579057173</v>
      </c>
    </row>
    <row r="4821" customFormat="false" ht="14" hidden="false" customHeight="false" outlineLevel="0" collapsed="false">
      <c r="A4821" s="0" t="s">
        <v>5091</v>
      </c>
      <c r="B4821" s="0" t="n">
        <v>4.590274404</v>
      </c>
      <c r="C4821" s="0" t="n">
        <v>3.551145349</v>
      </c>
      <c r="D4821" s="0" t="n">
        <v>4.337746157</v>
      </c>
      <c r="E4821" s="0" t="n">
        <v>4.704848648</v>
      </c>
      <c r="F4821" s="0" t="n">
        <v>4.864449245</v>
      </c>
      <c r="G4821" s="0" t="n">
        <v>4.614958022</v>
      </c>
      <c r="H4821" s="0" t="n">
        <v>4.661675328</v>
      </c>
      <c r="I4821" s="0" t="n">
        <v>4.951457622</v>
      </c>
      <c r="J4821" s="0" t="n">
        <v>4.431266697</v>
      </c>
      <c r="K4821" s="0" t="n">
        <v>4.395354098</v>
      </c>
      <c r="L4821" s="0" t="n">
        <v>4.417078022</v>
      </c>
      <c r="M4821" s="0" t="n">
        <v>4.383014759</v>
      </c>
      <c r="N4821" s="0" t="n">
        <v>4.291253389</v>
      </c>
    </row>
    <row r="4822" customFormat="false" ht="14" hidden="false" customHeight="false" outlineLevel="0" collapsed="false">
      <c r="A4822" s="0" t="s">
        <v>5092</v>
      </c>
      <c r="B4822" s="0" t="n">
        <v>2.989641248</v>
      </c>
      <c r="C4822" s="0" t="n">
        <v>3.023404805</v>
      </c>
      <c r="D4822" s="0" t="n">
        <v>3.259166038</v>
      </c>
      <c r="E4822" s="0" t="n">
        <v>2.565471309</v>
      </c>
      <c r="F4822" s="0" t="n">
        <v>2.311917042</v>
      </c>
      <c r="G4822" s="0" t="n">
        <v>2.359808025</v>
      </c>
      <c r="H4822" s="0" t="n">
        <v>1.885137353</v>
      </c>
      <c r="I4822" s="0" t="n">
        <v>1.906259745</v>
      </c>
      <c r="J4822" s="0" t="n">
        <v>2.13277031</v>
      </c>
      <c r="K4822" s="0" t="n">
        <v>2.275938844</v>
      </c>
      <c r="L4822" s="0" t="n">
        <v>2.241919852</v>
      </c>
      <c r="M4822" s="0" t="n">
        <v>2.278249274</v>
      </c>
      <c r="N4822" s="0" t="n">
        <v>2.316407341</v>
      </c>
    </row>
    <row r="4823" customFormat="false" ht="14" hidden="false" customHeight="false" outlineLevel="0" collapsed="false">
      <c r="A4823" s="0" t="s">
        <v>5093</v>
      </c>
      <c r="B4823" s="0" t="n">
        <v>2.742304568</v>
      </c>
      <c r="C4823" s="0" t="n">
        <v>2.292979892</v>
      </c>
      <c r="D4823" s="0" t="n">
        <v>2.519779102</v>
      </c>
      <c r="E4823" s="0" t="n">
        <v>2.675342249</v>
      </c>
      <c r="F4823" s="0" t="n">
        <v>2.670165655</v>
      </c>
      <c r="G4823" s="0" t="n">
        <v>2.718770356</v>
      </c>
      <c r="H4823" s="0" t="n">
        <v>2.596813046</v>
      </c>
      <c r="I4823" s="0" t="n">
        <v>2.349105112</v>
      </c>
      <c r="J4823" s="0" t="n">
        <v>2.452153966</v>
      </c>
      <c r="K4823" s="0" t="n">
        <v>2.363059476</v>
      </c>
      <c r="L4823" s="0" t="n">
        <v>2.332205215</v>
      </c>
      <c r="M4823" s="0" t="n">
        <v>2.409461233</v>
      </c>
      <c r="N4823" s="0" t="n">
        <v>2.490043794</v>
      </c>
    </row>
    <row r="4824" customFormat="false" ht="14" hidden="false" customHeight="false" outlineLevel="0" collapsed="false">
      <c r="A4824" s="0" t="s">
        <v>5094</v>
      </c>
      <c r="B4824" s="0" t="n">
        <v>1.929324082</v>
      </c>
      <c r="C4824" s="0" t="n">
        <v>1.930308651</v>
      </c>
      <c r="D4824" s="0" t="n">
        <v>2.198206952</v>
      </c>
      <c r="E4824" s="0" t="n">
        <v>1.744180964</v>
      </c>
      <c r="F4824" s="0" t="n">
        <v>2.104356345</v>
      </c>
      <c r="G4824" s="0" t="n">
        <v>2.198715267</v>
      </c>
      <c r="H4824" s="0" t="n">
        <v>2.107626407</v>
      </c>
      <c r="I4824" s="0" t="n">
        <v>1.85608952</v>
      </c>
      <c r="J4824" s="0" t="n">
        <v>2.117267187</v>
      </c>
      <c r="K4824" s="0" t="n">
        <v>1.810377093</v>
      </c>
      <c r="L4824" s="0" t="n">
        <v>1.730509719</v>
      </c>
      <c r="M4824" s="0" t="n">
        <v>1.793551152</v>
      </c>
      <c r="N4824" s="0" t="n">
        <v>1.866023452</v>
      </c>
    </row>
    <row r="4825" customFormat="false" ht="14" hidden="false" customHeight="false" outlineLevel="0" collapsed="false">
      <c r="A4825" s="0" t="s">
        <v>5095</v>
      </c>
      <c r="B4825" s="0" t="n">
        <v>1.148356245</v>
      </c>
      <c r="C4825" s="0" t="n">
        <v>1.015032691</v>
      </c>
      <c r="D4825" s="0" t="n">
        <v>1.333609951</v>
      </c>
      <c r="E4825" s="0" t="n">
        <v>1.246052564</v>
      </c>
      <c r="F4825" s="0" t="n">
        <v>1.098768349</v>
      </c>
      <c r="G4825" s="0" t="n">
        <v>1.153578904</v>
      </c>
      <c r="H4825" s="0" t="n">
        <v>1.018498231</v>
      </c>
      <c r="I4825" s="0" t="n">
        <v>1.057192298</v>
      </c>
      <c r="J4825" s="0" t="n">
        <v>1.081936969</v>
      </c>
      <c r="K4825" s="0" t="n">
        <v>0.922189546</v>
      </c>
      <c r="L4825" s="0" t="n">
        <v>1.03712059</v>
      </c>
      <c r="M4825" s="0" t="n">
        <v>1.118606454</v>
      </c>
      <c r="N4825" s="0" t="n">
        <v>1.001595967</v>
      </c>
    </row>
    <row r="4826" customFormat="false" ht="14" hidden="false" customHeight="false" outlineLevel="0" collapsed="false">
      <c r="A4826" s="0" t="s">
        <v>5096</v>
      </c>
      <c r="B4826" s="0" t="n">
        <v>8.383676577</v>
      </c>
      <c r="C4826" s="0" t="n">
        <v>4.745100439</v>
      </c>
      <c r="D4826" s="0" t="n">
        <v>4.700571411</v>
      </c>
      <c r="E4826" s="0" t="n">
        <v>6.029379198</v>
      </c>
      <c r="F4826" s="0" t="n">
        <v>6.859815119</v>
      </c>
      <c r="G4826" s="0" t="n">
        <v>7.338906644</v>
      </c>
      <c r="H4826" s="0" t="n">
        <v>6.556887701</v>
      </c>
      <c r="I4826" s="0" t="n">
        <v>6.855246557</v>
      </c>
      <c r="J4826" s="0" t="n">
        <v>6.266005392</v>
      </c>
      <c r="K4826" s="0" t="n">
        <v>5.952738704</v>
      </c>
      <c r="L4826" s="0" t="n">
        <v>5.97115101</v>
      </c>
      <c r="M4826" s="0" t="n">
        <v>5.871231402</v>
      </c>
      <c r="N4826" s="0" t="n">
        <v>6.076323654</v>
      </c>
    </row>
    <row r="4827" customFormat="false" ht="14" hidden="false" customHeight="false" outlineLevel="0" collapsed="false">
      <c r="A4827" s="0" t="s">
        <v>5097</v>
      </c>
      <c r="B4827" s="0" t="n">
        <v>4.626892071</v>
      </c>
      <c r="C4827" s="0" t="n">
        <v>3.021233385</v>
      </c>
      <c r="D4827" s="0" t="n">
        <v>3.952399993</v>
      </c>
      <c r="E4827" s="0" t="n">
        <v>5.527316936</v>
      </c>
      <c r="F4827" s="0" t="n">
        <v>5.359824627</v>
      </c>
      <c r="G4827" s="0" t="n">
        <v>5.414077492</v>
      </c>
      <c r="H4827" s="0" t="n">
        <v>5.515119922</v>
      </c>
      <c r="I4827" s="0" t="n">
        <v>5.472364209</v>
      </c>
      <c r="J4827" s="0" t="n">
        <v>4.521436254</v>
      </c>
      <c r="K4827" s="0" t="n">
        <v>4.438007951</v>
      </c>
      <c r="L4827" s="0" t="n">
        <v>4.342795729</v>
      </c>
      <c r="M4827" s="0" t="n">
        <v>4.318219442</v>
      </c>
      <c r="N4827" s="0" t="n">
        <v>4.329535119</v>
      </c>
    </row>
    <row r="4828" customFormat="false" ht="14" hidden="false" customHeight="false" outlineLevel="0" collapsed="false">
      <c r="A4828" s="0" t="s">
        <v>5098</v>
      </c>
      <c r="B4828" s="0" t="n">
        <v>2.060954105</v>
      </c>
      <c r="C4828" s="0" t="n">
        <v>2.226759127</v>
      </c>
      <c r="D4828" s="0" t="n">
        <v>2.097701845</v>
      </c>
      <c r="E4828" s="0" t="n">
        <v>1.844849568</v>
      </c>
      <c r="F4828" s="0" t="n">
        <v>2.284143186</v>
      </c>
      <c r="G4828" s="0" t="n">
        <v>2.183856468</v>
      </c>
      <c r="H4828" s="0" t="n">
        <v>2.002962182</v>
      </c>
      <c r="I4828" s="0" t="n">
        <v>2.139479971</v>
      </c>
      <c r="J4828" s="0" t="n">
        <v>2.102564287</v>
      </c>
      <c r="K4828" s="0" t="n">
        <v>2.221457134</v>
      </c>
      <c r="L4828" s="0" t="n">
        <v>2.055386476</v>
      </c>
      <c r="M4828" s="0" t="n">
        <v>2.216856953</v>
      </c>
      <c r="N4828" s="0" t="n">
        <v>2.206082919</v>
      </c>
    </row>
    <row r="4829" customFormat="false" ht="14" hidden="false" customHeight="false" outlineLevel="0" collapsed="false">
      <c r="A4829" s="0" t="s">
        <v>623</v>
      </c>
      <c r="B4829" s="0" t="n">
        <v>0.141799704</v>
      </c>
      <c r="C4829" s="0" t="n">
        <v>0.106890368</v>
      </c>
      <c r="D4829" s="0" t="n">
        <v>0</v>
      </c>
      <c r="E4829" s="0" t="n">
        <v>0</v>
      </c>
      <c r="F4829" s="0" t="n">
        <v>0.230140039</v>
      </c>
      <c r="G4829" s="0" t="n">
        <v>0.170293319</v>
      </c>
      <c r="H4829" s="0" t="n">
        <v>0.152756934</v>
      </c>
      <c r="I4829" s="0" t="n">
        <v>0.123223535</v>
      </c>
      <c r="J4829" s="0" t="n">
        <v>0</v>
      </c>
      <c r="K4829" s="0" t="n">
        <v>0.132432255</v>
      </c>
      <c r="L4829" s="0" t="n">
        <v>0</v>
      </c>
      <c r="M4829" s="0" t="n">
        <v>0</v>
      </c>
      <c r="N4829" s="0" t="n">
        <v>0</v>
      </c>
    </row>
    <row r="4830" customFormat="false" ht="14" hidden="false" customHeight="false" outlineLevel="0" collapsed="false">
      <c r="A4830" s="0" t="s">
        <v>5099</v>
      </c>
      <c r="B4830" s="0" t="n">
        <v>0.108711469</v>
      </c>
      <c r="C4830" s="0" t="n">
        <v>0.114199441</v>
      </c>
      <c r="D4830" s="0" t="n">
        <v>0.150049894</v>
      </c>
      <c r="E4830" s="0" t="n">
        <v>0.176408938</v>
      </c>
      <c r="F4830" s="0" t="n">
        <v>0.238647996</v>
      </c>
      <c r="G4830" s="0" t="n">
        <v>0.295038548</v>
      </c>
      <c r="H4830" s="0" t="n">
        <v>0.243846751</v>
      </c>
      <c r="I4830" s="0" t="n">
        <v>0.205212901</v>
      </c>
      <c r="J4830" s="0" t="n">
        <v>0.191796033</v>
      </c>
      <c r="K4830" s="0" t="n">
        <v>0.150990016</v>
      </c>
      <c r="L4830" s="0" t="n">
        <v>0.146545321</v>
      </c>
      <c r="M4830" s="0" t="n">
        <v>0.156853224</v>
      </c>
      <c r="N4830" s="0" t="n">
        <v>0.150179618</v>
      </c>
    </row>
    <row r="4831" customFormat="false" ht="14" hidden="false" customHeight="false" outlineLevel="0" collapsed="false">
      <c r="A4831" s="0" t="s">
        <v>5100</v>
      </c>
      <c r="B4831" s="0" t="n">
        <v>0.696626637</v>
      </c>
      <c r="C4831" s="0" t="n">
        <v>0.884761392</v>
      </c>
      <c r="D4831" s="0" t="n">
        <v>0.942560181</v>
      </c>
      <c r="E4831" s="0" t="n">
        <v>0.739614206</v>
      </c>
      <c r="F4831" s="0" t="n">
        <v>0.676313974</v>
      </c>
      <c r="G4831" s="0" t="n">
        <v>0.710139489</v>
      </c>
      <c r="H4831" s="0" t="n">
        <v>0.760550506</v>
      </c>
      <c r="I4831" s="0" t="n">
        <v>0.806786878</v>
      </c>
      <c r="J4831" s="0" t="n">
        <v>0.862978936</v>
      </c>
      <c r="K4831" s="0" t="n">
        <v>0.74788468</v>
      </c>
      <c r="L4831" s="0" t="n">
        <v>0.746487182</v>
      </c>
      <c r="M4831" s="0" t="n">
        <v>0.872993135</v>
      </c>
      <c r="N4831" s="0" t="n">
        <v>0.815539572</v>
      </c>
    </row>
    <row r="4832" customFormat="false" ht="14" hidden="false" customHeight="false" outlineLevel="0" collapsed="false">
      <c r="A4832" s="0" t="s">
        <v>5101</v>
      </c>
      <c r="B4832" s="0" t="n">
        <v>3.324650752</v>
      </c>
      <c r="C4832" s="0" t="n">
        <v>1.821378847</v>
      </c>
      <c r="D4832" s="0" t="n">
        <v>0.638618503</v>
      </c>
      <c r="E4832" s="0" t="n">
        <v>0.751638258</v>
      </c>
      <c r="F4832" s="0" t="n">
        <v>0.934034704</v>
      </c>
      <c r="G4832" s="0" t="n">
        <v>1.185175193</v>
      </c>
      <c r="H4832" s="0" t="n">
        <v>1.085184334</v>
      </c>
      <c r="I4832" s="0" t="n">
        <v>0.964723172</v>
      </c>
      <c r="J4832" s="0" t="n">
        <v>1.011596673</v>
      </c>
      <c r="K4832" s="0" t="n">
        <v>1.033687262</v>
      </c>
      <c r="L4832" s="0" t="n">
        <v>0.967306013</v>
      </c>
      <c r="M4832" s="0" t="n">
        <v>1.029044106</v>
      </c>
      <c r="N4832" s="0" t="n">
        <v>0.945754295</v>
      </c>
    </row>
    <row r="4833" customFormat="false" ht="14" hidden="false" customHeight="false" outlineLevel="0" collapsed="false">
      <c r="A4833" s="0" t="s">
        <v>5102</v>
      </c>
      <c r="B4833" s="0" t="n">
        <v>2.680085571</v>
      </c>
      <c r="C4833" s="0" t="n">
        <v>2.931993239</v>
      </c>
      <c r="D4833" s="0" t="n">
        <v>3.372069641</v>
      </c>
      <c r="E4833" s="0" t="n">
        <v>3.178989345</v>
      </c>
      <c r="F4833" s="0" t="n">
        <v>3.550534977</v>
      </c>
      <c r="G4833" s="0" t="n">
        <v>3.623542598</v>
      </c>
      <c r="H4833" s="0" t="n">
        <v>3.362195738</v>
      </c>
      <c r="I4833" s="0" t="n">
        <v>3.202155577</v>
      </c>
      <c r="J4833" s="0" t="n">
        <v>3.31299731</v>
      </c>
      <c r="K4833" s="0" t="n">
        <v>3.246421235</v>
      </c>
      <c r="L4833" s="0" t="n">
        <v>3.278120516</v>
      </c>
      <c r="M4833" s="0" t="n">
        <v>3.343643771</v>
      </c>
      <c r="N4833" s="0" t="n">
        <v>3.45341856</v>
      </c>
    </row>
    <row r="4834" customFormat="false" ht="14" hidden="false" customHeight="false" outlineLevel="0" collapsed="false">
      <c r="A4834" s="0" t="s">
        <v>5103</v>
      </c>
      <c r="B4834" s="0" t="n">
        <v>2.798689707</v>
      </c>
      <c r="C4834" s="0" t="n">
        <v>1.984692944</v>
      </c>
      <c r="D4834" s="0" t="n">
        <v>2.381592752</v>
      </c>
      <c r="E4834" s="0" t="n">
        <v>1.958204338</v>
      </c>
      <c r="F4834" s="0" t="n">
        <v>2.398360207</v>
      </c>
      <c r="G4834" s="0" t="n">
        <v>2.457497904</v>
      </c>
      <c r="H4834" s="0" t="n">
        <v>2.143424254</v>
      </c>
      <c r="I4834" s="0" t="n">
        <v>2.320732991</v>
      </c>
      <c r="J4834" s="0" t="n">
        <v>2.155031498</v>
      </c>
      <c r="K4834" s="0" t="n">
        <v>2.3272285</v>
      </c>
      <c r="L4834" s="0" t="n">
        <v>2.280590129</v>
      </c>
      <c r="M4834" s="0" t="n">
        <v>2.330941838</v>
      </c>
      <c r="N4834" s="0" t="n">
        <v>2.283256003</v>
      </c>
    </row>
    <row r="4835" customFormat="false" ht="14" hidden="false" customHeight="false" outlineLevel="0" collapsed="false">
      <c r="A4835" s="0" t="s">
        <v>5104</v>
      </c>
      <c r="B4835" s="0" t="n">
        <v>4.528880394</v>
      </c>
      <c r="C4835" s="0" t="n">
        <v>2.970387086</v>
      </c>
      <c r="D4835" s="0" t="n">
        <v>3.193986507</v>
      </c>
      <c r="E4835" s="0" t="n">
        <v>3.057756078</v>
      </c>
      <c r="F4835" s="0" t="n">
        <v>3.145115115</v>
      </c>
      <c r="G4835" s="0" t="n">
        <v>3.65962613</v>
      </c>
      <c r="H4835" s="0" t="n">
        <v>3.440163679</v>
      </c>
      <c r="I4835" s="0" t="n">
        <v>3.309126048</v>
      </c>
      <c r="J4835" s="0" t="n">
        <v>3.634599861</v>
      </c>
      <c r="K4835" s="0" t="n">
        <v>3.451663227</v>
      </c>
      <c r="L4835" s="0" t="n">
        <v>3.359907541</v>
      </c>
      <c r="M4835" s="0" t="n">
        <v>3.419976805</v>
      </c>
      <c r="N4835" s="0" t="n">
        <v>3.732378375</v>
      </c>
    </row>
    <row r="4836" customFormat="false" ht="14" hidden="false" customHeight="false" outlineLevel="0" collapsed="false">
      <c r="A4836" s="0" t="s">
        <v>5105</v>
      </c>
      <c r="B4836" s="0" t="n">
        <v>1.969465234</v>
      </c>
      <c r="C4836" s="0" t="n">
        <v>1.516541525</v>
      </c>
      <c r="D4836" s="0" t="n">
        <v>2.050179876</v>
      </c>
      <c r="E4836" s="0" t="n">
        <v>2.273315809</v>
      </c>
      <c r="F4836" s="0" t="n">
        <v>2.1391427</v>
      </c>
      <c r="G4836" s="0" t="n">
        <v>2.30350402</v>
      </c>
      <c r="H4836" s="0" t="n">
        <v>2.167763429</v>
      </c>
      <c r="I4836" s="0" t="n">
        <v>2.028926388</v>
      </c>
      <c r="J4836" s="0" t="n">
        <v>2.157474556</v>
      </c>
      <c r="K4836" s="0" t="n">
        <v>2.092663277</v>
      </c>
      <c r="L4836" s="0" t="n">
        <v>2.06548295</v>
      </c>
      <c r="M4836" s="0" t="n">
        <v>2.060592113</v>
      </c>
      <c r="N4836" s="0" t="n">
        <v>2.150980166</v>
      </c>
    </row>
    <row r="4837" customFormat="false" ht="14" hidden="false" customHeight="false" outlineLevel="0" collapsed="false">
      <c r="A4837" s="0" t="s">
        <v>5106</v>
      </c>
      <c r="B4837" s="0" t="n">
        <v>2.866512471</v>
      </c>
      <c r="C4837" s="0" t="n">
        <v>2.594744017</v>
      </c>
      <c r="D4837" s="0" t="n">
        <v>2.450870221</v>
      </c>
      <c r="E4837" s="0" t="n">
        <v>2.420121625</v>
      </c>
      <c r="F4837" s="0" t="n">
        <v>2.374940528</v>
      </c>
      <c r="G4837" s="0" t="n">
        <v>2.979839928</v>
      </c>
      <c r="H4837" s="0" t="n">
        <v>3.089588225</v>
      </c>
      <c r="I4837" s="0" t="n">
        <v>2.163699717</v>
      </c>
      <c r="J4837" s="0" t="n">
        <v>2.630520692</v>
      </c>
      <c r="K4837" s="0" t="n">
        <v>2.385047032</v>
      </c>
      <c r="L4837" s="0" t="n">
        <v>2.373291234</v>
      </c>
      <c r="M4837" s="0" t="n">
        <v>2.329403971</v>
      </c>
      <c r="N4837" s="0" t="n">
        <v>2.457822654</v>
      </c>
    </row>
    <row r="4838" customFormat="false" ht="14" hidden="false" customHeight="false" outlineLevel="0" collapsed="false">
      <c r="A4838" s="0" t="s">
        <v>5107</v>
      </c>
      <c r="B4838" s="0" t="n">
        <v>11.53888331</v>
      </c>
      <c r="C4838" s="0" t="n">
        <v>13.77121999</v>
      </c>
      <c r="D4838" s="0" t="n">
        <v>14.70113449</v>
      </c>
      <c r="E4838" s="0" t="n">
        <v>12.87434936</v>
      </c>
      <c r="F4838" s="0" t="n">
        <v>11.73694748</v>
      </c>
      <c r="G4838" s="0" t="n">
        <v>11.62573792</v>
      </c>
      <c r="H4838" s="0" t="n">
        <v>11.67112253</v>
      </c>
      <c r="I4838" s="0" t="n">
        <v>12.39838204</v>
      </c>
      <c r="J4838" s="0" t="n">
        <v>13.08272828</v>
      </c>
      <c r="K4838" s="0" t="n">
        <v>13.16812769</v>
      </c>
      <c r="L4838" s="0" t="n">
        <v>13.19430291</v>
      </c>
      <c r="M4838" s="0" t="n">
        <v>13.52824926</v>
      </c>
      <c r="N4838" s="0" t="n">
        <v>13.53806938</v>
      </c>
    </row>
    <row r="4839" customFormat="false" ht="14" hidden="false" customHeight="false" outlineLevel="0" collapsed="false">
      <c r="A4839" s="0" t="s">
        <v>5108</v>
      </c>
      <c r="B4839" s="0" t="n">
        <v>32.41618072</v>
      </c>
      <c r="C4839" s="0" t="n">
        <v>46.44493244</v>
      </c>
      <c r="D4839" s="0" t="n">
        <v>53.07235871</v>
      </c>
      <c r="E4839" s="0" t="n">
        <v>65.3435654</v>
      </c>
      <c r="F4839" s="0" t="n">
        <v>52.63978056</v>
      </c>
      <c r="G4839" s="0" t="n">
        <v>41.30293492</v>
      </c>
      <c r="H4839" s="0" t="n">
        <v>45.45270842</v>
      </c>
      <c r="I4839" s="0" t="n">
        <v>51.05246766</v>
      </c>
      <c r="J4839" s="0" t="n">
        <v>37.89009272</v>
      </c>
      <c r="K4839" s="0" t="n">
        <v>44.82546164</v>
      </c>
      <c r="L4839" s="0" t="n">
        <v>46.38026904</v>
      </c>
      <c r="M4839" s="0" t="n">
        <v>45.45180622</v>
      </c>
      <c r="N4839" s="0" t="n">
        <v>41.64386708</v>
      </c>
    </row>
    <row r="4840" customFormat="false" ht="14" hidden="false" customHeight="false" outlineLevel="0" collapsed="false">
      <c r="A4840" s="0" t="s">
        <v>5109</v>
      </c>
      <c r="B4840" s="0" t="n">
        <v>2.870885014</v>
      </c>
      <c r="C4840" s="0" t="n">
        <v>1.66378014</v>
      </c>
      <c r="D4840" s="0" t="n">
        <v>1.942538751</v>
      </c>
      <c r="E4840" s="0" t="n">
        <v>2.775330796</v>
      </c>
      <c r="F4840" s="0" t="n">
        <v>2.830513656</v>
      </c>
      <c r="G4840" s="0" t="n">
        <v>2.777781483</v>
      </c>
      <c r="H4840" s="0" t="n">
        <v>2.48862076</v>
      </c>
      <c r="I4840" s="0" t="n">
        <v>2.20175857</v>
      </c>
      <c r="J4840" s="0" t="n">
        <v>2.724903544</v>
      </c>
      <c r="K4840" s="0" t="n">
        <v>2.629186683</v>
      </c>
      <c r="L4840" s="0" t="n">
        <v>2.856592539</v>
      </c>
      <c r="M4840" s="0" t="n">
        <v>2.793975653</v>
      </c>
      <c r="N4840" s="0" t="n">
        <v>2.841000042</v>
      </c>
    </row>
    <row r="4841" customFormat="false" ht="14" hidden="false" customHeight="false" outlineLevel="0" collapsed="false">
      <c r="A4841" s="0" t="s">
        <v>5110</v>
      </c>
      <c r="B4841" s="0" t="n">
        <v>2.628556191</v>
      </c>
      <c r="C4841" s="0" t="n">
        <v>2.727973171</v>
      </c>
      <c r="D4841" s="0" t="n">
        <v>2.834347165</v>
      </c>
      <c r="E4841" s="0" t="n">
        <v>2.765460608</v>
      </c>
      <c r="F4841" s="0" t="n">
        <v>2.797980414</v>
      </c>
      <c r="G4841" s="0" t="n">
        <v>2.891512897</v>
      </c>
      <c r="H4841" s="0" t="n">
        <v>2.675972333</v>
      </c>
      <c r="I4841" s="0" t="n">
        <v>2.73887326</v>
      </c>
      <c r="J4841" s="0" t="n">
        <v>2.678737515</v>
      </c>
      <c r="K4841" s="0" t="n">
        <v>2.619950673</v>
      </c>
      <c r="L4841" s="0" t="n">
        <v>2.439033661</v>
      </c>
      <c r="M4841" s="0" t="n">
        <v>2.473132614</v>
      </c>
      <c r="N4841" s="0" t="n">
        <v>2.670223638</v>
      </c>
    </row>
    <row r="4842" customFormat="false" ht="14" hidden="false" customHeight="false" outlineLevel="0" collapsed="false">
      <c r="A4842" s="0" t="s">
        <v>5111</v>
      </c>
      <c r="B4842" s="0" t="n">
        <v>1.525080225</v>
      </c>
      <c r="C4842" s="0" t="n">
        <v>1.66217094</v>
      </c>
      <c r="D4842" s="0" t="n">
        <v>1.43603621</v>
      </c>
      <c r="E4842" s="0" t="n">
        <v>1.254262673</v>
      </c>
      <c r="F4842" s="0" t="n">
        <v>1.236394984</v>
      </c>
      <c r="G4842" s="0" t="n">
        <v>1.31672316</v>
      </c>
      <c r="H4842" s="0" t="n">
        <v>1.2049823</v>
      </c>
      <c r="I4842" s="0" t="n">
        <v>0.922227321</v>
      </c>
      <c r="J4842" s="0" t="n">
        <v>1.036819982</v>
      </c>
      <c r="K4842" s="0" t="n">
        <v>0.960938539</v>
      </c>
      <c r="L4842" s="0" t="n">
        <v>1.002089212</v>
      </c>
      <c r="M4842" s="0" t="n">
        <v>0.962816166</v>
      </c>
      <c r="N4842" s="0" t="n">
        <v>0.982966428</v>
      </c>
    </row>
    <row r="4843" customFormat="false" ht="14" hidden="false" customHeight="false" outlineLevel="0" collapsed="false">
      <c r="A4843" s="0" t="s">
        <v>5112</v>
      </c>
      <c r="B4843" s="0" t="n">
        <v>3.791740504</v>
      </c>
      <c r="C4843" s="0" t="n">
        <v>2.942886006</v>
      </c>
      <c r="D4843" s="0" t="n">
        <v>2.730899257</v>
      </c>
      <c r="E4843" s="0" t="n">
        <v>2.833223503</v>
      </c>
      <c r="F4843" s="0" t="n">
        <v>4.014353222</v>
      </c>
      <c r="G4843" s="0" t="n">
        <v>5.084199696</v>
      </c>
      <c r="H4843" s="0" t="n">
        <v>5.386205172</v>
      </c>
      <c r="I4843" s="0" t="n">
        <v>5.224002836</v>
      </c>
      <c r="J4843" s="0" t="n">
        <v>5.864627499</v>
      </c>
      <c r="K4843" s="0" t="n">
        <v>5.401179593</v>
      </c>
      <c r="L4843" s="0" t="n">
        <v>5.310786185</v>
      </c>
      <c r="M4843" s="0" t="n">
        <v>5.532612145</v>
      </c>
      <c r="N4843" s="0" t="n">
        <v>5.844770718</v>
      </c>
    </row>
    <row r="4844" customFormat="false" ht="14" hidden="false" customHeight="false" outlineLevel="0" collapsed="false">
      <c r="A4844" s="0" t="s">
        <v>5113</v>
      </c>
      <c r="B4844" s="0" t="n">
        <v>2.190365735</v>
      </c>
      <c r="C4844" s="0" t="n">
        <v>1.752226033</v>
      </c>
      <c r="D4844" s="0" t="n">
        <v>1.982710747</v>
      </c>
      <c r="E4844" s="0" t="n">
        <v>2.337515094</v>
      </c>
      <c r="F4844" s="0" t="n">
        <v>2.647556461</v>
      </c>
      <c r="G4844" s="0" t="n">
        <v>2.497097796</v>
      </c>
      <c r="H4844" s="0" t="n">
        <v>2.317463221</v>
      </c>
      <c r="I4844" s="0" t="n">
        <v>2.867072679</v>
      </c>
      <c r="J4844" s="0" t="n">
        <v>2.322428817</v>
      </c>
      <c r="K4844" s="0" t="n">
        <v>2.439095811</v>
      </c>
      <c r="L4844" s="0" t="n">
        <v>2.391526111</v>
      </c>
      <c r="M4844" s="0" t="n">
        <v>2.440401568</v>
      </c>
      <c r="N4844" s="0" t="n">
        <v>2.405051048</v>
      </c>
    </row>
    <row r="4845" customFormat="false" ht="14" hidden="false" customHeight="false" outlineLevel="0" collapsed="false">
      <c r="A4845" s="0" t="s">
        <v>5114</v>
      </c>
      <c r="B4845" s="0" t="n">
        <v>2.011490028</v>
      </c>
      <c r="C4845" s="0" t="n">
        <v>1.439019056</v>
      </c>
      <c r="D4845" s="0" t="n">
        <v>1.303086914</v>
      </c>
      <c r="E4845" s="0" t="n">
        <v>1.519590249</v>
      </c>
      <c r="F4845" s="0" t="n">
        <v>1.719770975</v>
      </c>
      <c r="G4845" s="0" t="n">
        <v>1.825146517</v>
      </c>
      <c r="H4845" s="0" t="n">
        <v>1.705666721</v>
      </c>
      <c r="I4845" s="0" t="n">
        <v>1.566080252</v>
      </c>
      <c r="J4845" s="0" t="n">
        <v>1.810335036</v>
      </c>
      <c r="K4845" s="0" t="n">
        <v>1.749422281</v>
      </c>
      <c r="L4845" s="0" t="n">
        <v>1.678546657</v>
      </c>
      <c r="M4845" s="0" t="n">
        <v>1.791463596</v>
      </c>
      <c r="N4845" s="0" t="n">
        <v>1.847906832</v>
      </c>
    </row>
    <row r="4846" customFormat="false" ht="14" hidden="false" customHeight="false" outlineLevel="0" collapsed="false">
      <c r="A4846" s="0" t="s">
        <v>5115</v>
      </c>
      <c r="B4846" s="0" t="n">
        <v>2.230895188</v>
      </c>
      <c r="C4846" s="0" t="n">
        <v>2.109124012</v>
      </c>
      <c r="D4846" s="0" t="n">
        <v>2.31661752</v>
      </c>
      <c r="E4846" s="0" t="n">
        <v>2.363585107</v>
      </c>
      <c r="F4846" s="0" t="n">
        <v>2.465598462</v>
      </c>
      <c r="G4846" s="0" t="n">
        <v>2.447284757</v>
      </c>
      <c r="H4846" s="0" t="n">
        <v>2.562608767</v>
      </c>
      <c r="I4846" s="0" t="n">
        <v>2.613265781</v>
      </c>
      <c r="J4846" s="0" t="n">
        <v>2.458336592</v>
      </c>
      <c r="K4846" s="0" t="n">
        <v>2.382100695</v>
      </c>
      <c r="L4846" s="0" t="n">
        <v>2.382795712</v>
      </c>
      <c r="M4846" s="0" t="n">
        <v>2.347718995</v>
      </c>
      <c r="N4846" s="0" t="n">
        <v>2.347991847</v>
      </c>
    </row>
    <row r="4847" customFormat="false" ht="14" hidden="false" customHeight="false" outlineLevel="0" collapsed="false">
      <c r="A4847" s="0" t="s">
        <v>5116</v>
      </c>
      <c r="B4847" s="0" t="n">
        <v>3.53244547</v>
      </c>
      <c r="C4847" s="0" t="n">
        <v>3.508756324</v>
      </c>
      <c r="D4847" s="0" t="n">
        <v>3.986424798</v>
      </c>
      <c r="E4847" s="0" t="n">
        <v>3.812508801</v>
      </c>
      <c r="F4847" s="0" t="n">
        <v>3.780465682</v>
      </c>
      <c r="G4847" s="0" t="n">
        <v>3.893779854</v>
      </c>
      <c r="H4847" s="0" t="n">
        <v>3.67912682</v>
      </c>
      <c r="I4847" s="0" t="n">
        <v>3.644364513</v>
      </c>
      <c r="J4847" s="0" t="n">
        <v>3.277974886</v>
      </c>
      <c r="K4847" s="0" t="n">
        <v>3.15630619</v>
      </c>
      <c r="L4847" s="0" t="n">
        <v>3.287134375</v>
      </c>
      <c r="M4847" s="0" t="n">
        <v>3.220209704</v>
      </c>
      <c r="N4847" s="0" t="n">
        <v>3.196443919</v>
      </c>
    </row>
    <row r="4848" customFormat="false" ht="14" hidden="false" customHeight="false" outlineLevel="0" collapsed="false">
      <c r="A4848" s="0" t="s">
        <v>5117</v>
      </c>
      <c r="B4848" s="0" t="n">
        <v>0.057775033</v>
      </c>
      <c r="C4848" s="0" t="n">
        <v>0.096169802</v>
      </c>
      <c r="D4848" s="0" t="n">
        <v>0.088084073</v>
      </c>
      <c r="E4848" s="0" t="n">
        <v>0.060942607</v>
      </c>
      <c r="F4848" s="0" t="n">
        <v>0.06408107</v>
      </c>
      <c r="G4848" s="0" t="n">
        <v>0.143499854</v>
      </c>
      <c r="H4848" s="0" t="n">
        <v>0.067421711</v>
      </c>
      <c r="I4848" s="0" t="n">
        <v>0.060943545</v>
      </c>
      <c r="J4848" s="0" t="n">
        <v>0.03774594</v>
      </c>
      <c r="K4848" s="0" t="n">
        <v>0.047996751</v>
      </c>
      <c r="L4848" s="0" t="n">
        <v>0.041222251</v>
      </c>
      <c r="M4848" s="0" t="n">
        <v>0.01357885</v>
      </c>
      <c r="N4848" s="0" t="n">
        <v>0.034529553</v>
      </c>
    </row>
    <row r="4849" customFormat="false" ht="14" hidden="false" customHeight="false" outlineLevel="0" collapsed="false">
      <c r="A4849" s="0" t="s">
        <v>5118</v>
      </c>
      <c r="B4849" s="0" t="n">
        <v>5.346152042</v>
      </c>
      <c r="C4849" s="0" t="n">
        <v>4.781558394</v>
      </c>
      <c r="D4849" s="0" t="n">
        <v>4.522543693</v>
      </c>
      <c r="E4849" s="0" t="n">
        <v>4.709562488</v>
      </c>
      <c r="F4849" s="0" t="n">
        <v>5.17003459</v>
      </c>
      <c r="G4849" s="0" t="n">
        <v>5.54053875</v>
      </c>
      <c r="H4849" s="0" t="n">
        <v>5.63902388</v>
      </c>
      <c r="I4849" s="0" t="n">
        <v>5.001158109</v>
      </c>
      <c r="J4849" s="0" t="n">
        <v>5.519398592</v>
      </c>
      <c r="K4849" s="0" t="n">
        <v>5.251762162</v>
      </c>
      <c r="L4849" s="0" t="n">
        <v>5.29723632</v>
      </c>
      <c r="M4849" s="0" t="n">
        <v>5.29438713</v>
      </c>
      <c r="N4849" s="0" t="n">
        <v>5.199858266</v>
      </c>
    </row>
    <row r="4850" customFormat="false" ht="14" hidden="false" customHeight="false" outlineLevel="0" collapsed="false">
      <c r="A4850" s="0" t="s">
        <v>5119</v>
      </c>
      <c r="B4850" s="0" t="n">
        <v>2.923148733</v>
      </c>
      <c r="C4850" s="0" t="n">
        <v>2.527535847</v>
      </c>
      <c r="D4850" s="0" t="n">
        <v>3.068546458</v>
      </c>
      <c r="E4850" s="0" t="n">
        <v>2.643557232</v>
      </c>
      <c r="F4850" s="0" t="n">
        <v>2.822573236</v>
      </c>
      <c r="G4850" s="0" t="n">
        <v>3.148336439</v>
      </c>
      <c r="H4850" s="0" t="n">
        <v>2.730936086</v>
      </c>
      <c r="I4850" s="0" t="n">
        <v>2.583215328</v>
      </c>
      <c r="J4850" s="0" t="n">
        <v>2.839694322</v>
      </c>
      <c r="K4850" s="0" t="n">
        <v>2.653180746</v>
      </c>
      <c r="L4850" s="0" t="n">
        <v>2.665858966</v>
      </c>
      <c r="M4850" s="0" t="n">
        <v>2.768704857</v>
      </c>
      <c r="N4850" s="0" t="n">
        <v>2.886852313</v>
      </c>
    </row>
    <row r="4851" customFormat="false" ht="14" hidden="false" customHeight="false" outlineLevel="0" collapsed="false">
      <c r="A4851" s="0" t="s">
        <v>5120</v>
      </c>
      <c r="B4851" s="0" t="n">
        <v>53.22176437</v>
      </c>
      <c r="C4851" s="0" t="n">
        <v>69.98474887</v>
      </c>
      <c r="D4851" s="0" t="n">
        <v>79.31213679</v>
      </c>
      <c r="E4851" s="0" t="n">
        <v>84.38591379</v>
      </c>
      <c r="F4851" s="0" t="n">
        <v>75.39352749</v>
      </c>
      <c r="G4851" s="0" t="n">
        <v>63.53579128</v>
      </c>
      <c r="H4851" s="0" t="n">
        <v>66.99736952</v>
      </c>
      <c r="I4851" s="0" t="n">
        <v>72.00670596</v>
      </c>
      <c r="J4851" s="0" t="n">
        <v>58.00435682</v>
      </c>
      <c r="K4851" s="0" t="n">
        <v>66.8734223</v>
      </c>
      <c r="L4851" s="0" t="n">
        <v>66.61909149</v>
      </c>
      <c r="M4851" s="0" t="n">
        <v>65.69638944</v>
      </c>
      <c r="N4851" s="0" t="n">
        <v>61.38119423</v>
      </c>
    </row>
    <row r="4852" customFormat="false" ht="14" hidden="false" customHeight="false" outlineLevel="0" collapsed="false">
      <c r="A4852" s="0" t="s">
        <v>5121</v>
      </c>
      <c r="B4852" s="0" t="n">
        <v>2.873217447</v>
      </c>
      <c r="C4852" s="0" t="n">
        <v>2.286284676</v>
      </c>
      <c r="D4852" s="0" t="n">
        <v>2.519697987</v>
      </c>
      <c r="E4852" s="0" t="n">
        <v>2.582926001</v>
      </c>
      <c r="F4852" s="0" t="n">
        <v>2.402011665</v>
      </c>
      <c r="G4852" s="0" t="n">
        <v>2.761118942</v>
      </c>
      <c r="H4852" s="0" t="n">
        <v>2.58091393</v>
      </c>
      <c r="I4852" s="0" t="n">
        <v>1.929263636</v>
      </c>
      <c r="J4852" s="0" t="n">
        <v>2.222315842</v>
      </c>
      <c r="K4852" s="0" t="n">
        <v>1.98756669</v>
      </c>
      <c r="L4852" s="0" t="n">
        <v>1.893164287</v>
      </c>
      <c r="M4852" s="0" t="n">
        <v>1.989699741</v>
      </c>
      <c r="N4852" s="0" t="n">
        <v>2.107092452</v>
      </c>
    </row>
    <row r="4853" customFormat="false" ht="14" hidden="false" customHeight="false" outlineLevel="0" collapsed="false">
      <c r="A4853" s="0" t="s">
        <v>5122</v>
      </c>
      <c r="B4853" s="0" t="n">
        <v>2.075071709</v>
      </c>
      <c r="C4853" s="0" t="n">
        <v>2.396021617</v>
      </c>
      <c r="D4853" s="0" t="n">
        <v>2.265620726</v>
      </c>
      <c r="E4853" s="0" t="n">
        <v>2.046887442</v>
      </c>
      <c r="F4853" s="0" t="n">
        <v>1.930937328</v>
      </c>
      <c r="G4853" s="0" t="n">
        <v>2.227689033</v>
      </c>
      <c r="H4853" s="0" t="n">
        <v>2.250682703</v>
      </c>
      <c r="I4853" s="0" t="n">
        <v>1.751878657</v>
      </c>
      <c r="J4853" s="0" t="n">
        <v>1.927502688</v>
      </c>
      <c r="K4853" s="0" t="n">
        <v>1.755018793</v>
      </c>
      <c r="L4853" s="0" t="n">
        <v>1.73883562</v>
      </c>
      <c r="M4853" s="0" t="n">
        <v>1.705610489</v>
      </c>
      <c r="N4853" s="0" t="n">
        <v>1.802829706</v>
      </c>
    </row>
    <row r="4854" customFormat="false" ht="14" hidden="false" customHeight="false" outlineLevel="0" collapsed="false">
      <c r="A4854" s="0" t="s">
        <v>5123</v>
      </c>
      <c r="B4854" s="0" t="n">
        <v>1.030680078</v>
      </c>
      <c r="C4854" s="0" t="n">
        <v>0.85691743</v>
      </c>
      <c r="D4854" s="0" t="n">
        <v>0.848816064</v>
      </c>
      <c r="E4854" s="0" t="n">
        <v>0.871022001</v>
      </c>
      <c r="F4854" s="0" t="n">
        <v>0.853917538</v>
      </c>
      <c r="G4854" s="0" t="n">
        <v>1.11682943</v>
      </c>
      <c r="H4854" s="0" t="n">
        <v>1.164051699</v>
      </c>
      <c r="I4854" s="0" t="n">
        <v>0.825763072</v>
      </c>
      <c r="J4854" s="0" t="n">
        <v>0.935227098</v>
      </c>
      <c r="K4854" s="0" t="n">
        <v>0.801049886</v>
      </c>
      <c r="L4854" s="0" t="n">
        <v>0.811024381</v>
      </c>
      <c r="M4854" s="0" t="n">
        <v>0.784884891</v>
      </c>
      <c r="N4854" s="0" t="n">
        <v>0.857512469</v>
      </c>
    </row>
    <row r="4855" customFormat="false" ht="14" hidden="false" customHeight="false" outlineLevel="0" collapsed="false">
      <c r="A4855" s="0" t="s">
        <v>5124</v>
      </c>
      <c r="B4855" s="0" t="n">
        <v>3.285733742</v>
      </c>
      <c r="C4855" s="0" t="n">
        <v>3.047232094</v>
      </c>
      <c r="D4855" s="0" t="n">
        <v>3.45606877</v>
      </c>
      <c r="E4855" s="0" t="n">
        <v>2.640051989</v>
      </c>
      <c r="F4855" s="0" t="n">
        <v>3.226068126</v>
      </c>
      <c r="G4855" s="0" t="n">
        <v>3.216306213</v>
      </c>
      <c r="H4855" s="0" t="n">
        <v>2.880721553</v>
      </c>
      <c r="I4855" s="0" t="n">
        <v>2.933034941</v>
      </c>
      <c r="J4855" s="0" t="n">
        <v>3.034452807</v>
      </c>
      <c r="K4855" s="0" t="n">
        <v>2.95389845</v>
      </c>
      <c r="L4855" s="0" t="n">
        <v>2.918647761</v>
      </c>
      <c r="M4855" s="0" t="n">
        <v>2.96366236</v>
      </c>
      <c r="N4855" s="0" t="n">
        <v>3.285310404</v>
      </c>
    </row>
    <row r="4856" customFormat="false" ht="14" hidden="false" customHeight="false" outlineLevel="0" collapsed="false">
      <c r="A4856" s="0" t="s">
        <v>5125</v>
      </c>
      <c r="B4856" s="0" t="n">
        <v>4.921109953</v>
      </c>
      <c r="C4856" s="0" t="n">
        <v>4.124620411</v>
      </c>
      <c r="D4856" s="0" t="n">
        <v>3.904214825</v>
      </c>
      <c r="E4856" s="0" t="n">
        <v>4.890377436</v>
      </c>
      <c r="F4856" s="0" t="n">
        <v>6.546324205</v>
      </c>
      <c r="G4856" s="0" t="n">
        <v>7.385467421</v>
      </c>
      <c r="H4856" s="0" t="n">
        <v>7.406491221</v>
      </c>
      <c r="I4856" s="0" t="n">
        <v>7.476856561</v>
      </c>
      <c r="J4856" s="0" t="n">
        <v>7.687526334</v>
      </c>
      <c r="K4856" s="0" t="n">
        <v>7.182790779</v>
      </c>
      <c r="L4856" s="0" t="n">
        <v>7.182697698</v>
      </c>
      <c r="M4856" s="0" t="n">
        <v>7.22265839</v>
      </c>
      <c r="N4856" s="0" t="n">
        <v>7.60234951</v>
      </c>
    </row>
    <row r="4857" customFormat="false" ht="14" hidden="false" customHeight="false" outlineLevel="0" collapsed="false">
      <c r="A4857" s="0" t="s">
        <v>5126</v>
      </c>
      <c r="B4857" s="0" t="n">
        <v>1.731560233</v>
      </c>
      <c r="C4857" s="0" t="n">
        <v>1.66326993</v>
      </c>
      <c r="D4857" s="0" t="n">
        <v>1.590887716</v>
      </c>
      <c r="E4857" s="0" t="n">
        <v>1.380227205</v>
      </c>
      <c r="F4857" s="0" t="n">
        <v>1.388585146</v>
      </c>
      <c r="G4857" s="0" t="n">
        <v>1.819957646</v>
      </c>
      <c r="H4857" s="0" t="n">
        <v>1.4710989</v>
      </c>
      <c r="I4857" s="0" t="n">
        <v>1.350485746</v>
      </c>
      <c r="J4857" s="0" t="n">
        <v>1.527670752</v>
      </c>
      <c r="K4857" s="0" t="n">
        <v>1.424914965</v>
      </c>
      <c r="L4857" s="0" t="n">
        <v>1.396014065</v>
      </c>
      <c r="M4857" s="0" t="n">
        <v>1.458142739</v>
      </c>
      <c r="N4857" s="0" t="n">
        <v>1.404075037</v>
      </c>
    </row>
    <row r="4858" customFormat="false" ht="14" hidden="false" customHeight="false" outlineLevel="0" collapsed="false">
      <c r="A4858" s="0" t="s">
        <v>5127</v>
      </c>
      <c r="B4858" s="0" t="n">
        <v>3.555767024</v>
      </c>
      <c r="C4858" s="0" t="n">
        <v>3.993084994</v>
      </c>
      <c r="D4858" s="0" t="n">
        <v>3.890007444</v>
      </c>
      <c r="E4858" s="0" t="n">
        <v>3.739941633</v>
      </c>
      <c r="F4858" s="0" t="n">
        <v>3.930999594</v>
      </c>
      <c r="G4858" s="0" t="n">
        <v>4.017992417</v>
      </c>
      <c r="H4858" s="0" t="n">
        <v>3.439559967</v>
      </c>
      <c r="I4858" s="0" t="n">
        <v>3.824082208</v>
      </c>
      <c r="J4858" s="0" t="n">
        <v>3.81536769</v>
      </c>
      <c r="K4858" s="0" t="n">
        <v>4.170750719</v>
      </c>
      <c r="L4858" s="0" t="n">
        <v>4.440872952</v>
      </c>
      <c r="M4858" s="0" t="n">
        <v>4.390687126</v>
      </c>
      <c r="N4858" s="0" t="n">
        <v>4.183573222</v>
      </c>
    </row>
    <row r="4859" customFormat="false" ht="14" hidden="false" customHeight="false" outlineLevel="0" collapsed="false">
      <c r="A4859" s="0" t="s">
        <v>5128</v>
      </c>
      <c r="B4859" s="0" t="n">
        <v>3.857722012</v>
      </c>
      <c r="C4859" s="0" t="n">
        <v>4.074160065</v>
      </c>
      <c r="D4859" s="0" t="n">
        <v>3.19895889</v>
      </c>
      <c r="E4859" s="0" t="n">
        <v>3.565565164</v>
      </c>
      <c r="F4859" s="0" t="n">
        <v>3.563996611</v>
      </c>
      <c r="G4859" s="0" t="n">
        <v>3.37204215</v>
      </c>
      <c r="H4859" s="0" t="n">
        <v>3.035953283</v>
      </c>
      <c r="I4859" s="0" t="n">
        <v>3.716660438</v>
      </c>
      <c r="J4859" s="0" t="n">
        <v>3.163859358</v>
      </c>
      <c r="K4859" s="0" t="n">
        <v>3.234228088</v>
      </c>
      <c r="L4859" s="0" t="n">
        <v>3.487964744</v>
      </c>
      <c r="M4859" s="0" t="n">
        <v>3.339855216</v>
      </c>
      <c r="N4859" s="0" t="n">
        <v>3.126515066</v>
      </c>
    </row>
    <row r="4860" customFormat="false" ht="14" hidden="false" customHeight="false" outlineLevel="0" collapsed="false">
      <c r="A4860" s="0" t="s">
        <v>5129</v>
      </c>
      <c r="B4860" s="0" t="n">
        <v>6.997366148</v>
      </c>
      <c r="C4860" s="0" t="n">
        <v>9.971929155</v>
      </c>
      <c r="D4860" s="0" t="n">
        <v>8.069816751</v>
      </c>
      <c r="E4860" s="0" t="n">
        <v>9.097959901</v>
      </c>
      <c r="F4860" s="0" t="n">
        <v>8.507218307</v>
      </c>
      <c r="G4860" s="0" t="n">
        <v>8.761628728</v>
      </c>
      <c r="H4860" s="0" t="n">
        <v>9.361295059</v>
      </c>
      <c r="I4860" s="0" t="n">
        <v>9.096885495</v>
      </c>
      <c r="J4860" s="0" t="n">
        <v>9.709981978</v>
      </c>
      <c r="K4860" s="0" t="n">
        <v>8.686225374</v>
      </c>
      <c r="L4860" s="0" t="n">
        <v>8.48421308</v>
      </c>
      <c r="M4860" s="0" t="n">
        <v>8.120470985</v>
      </c>
      <c r="N4860" s="0" t="n">
        <v>7.97262604</v>
      </c>
    </row>
    <row r="4861" customFormat="false" ht="14" hidden="false" customHeight="false" outlineLevel="0" collapsed="false">
      <c r="A4861" s="0" t="s">
        <v>5130</v>
      </c>
      <c r="B4861" s="0" t="n">
        <v>2.038134457</v>
      </c>
      <c r="C4861" s="0" t="n">
        <v>1.638359457</v>
      </c>
      <c r="D4861" s="0" t="n">
        <v>1.791186015</v>
      </c>
      <c r="E4861" s="0" t="n">
        <v>1.842038612</v>
      </c>
      <c r="F4861" s="0" t="n">
        <v>1.834374332</v>
      </c>
      <c r="G4861" s="0" t="n">
        <v>1.860084681</v>
      </c>
      <c r="H4861" s="0" t="n">
        <v>1.77385147</v>
      </c>
      <c r="I4861" s="0" t="n">
        <v>1.635816686</v>
      </c>
      <c r="J4861" s="0" t="n">
        <v>1.623097017</v>
      </c>
      <c r="K4861" s="0" t="n">
        <v>1.590852119</v>
      </c>
      <c r="L4861" s="0" t="n">
        <v>1.6685563</v>
      </c>
      <c r="M4861" s="0" t="n">
        <v>1.620088182</v>
      </c>
      <c r="N4861" s="0" t="n">
        <v>1.703549667</v>
      </c>
    </row>
    <row r="4862" customFormat="false" ht="14" hidden="false" customHeight="false" outlineLevel="0" collapsed="false">
      <c r="A4862" s="0" t="s">
        <v>5131</v>
      </c>
      <c r="B4862" s="0" t="n">
        <v>65.52447917</v>
      </c>
      <c r="C4862" s="0" t="n">
        <v>84.45653001</v>
      </c>
      <c r="D4862" s="0" t="n">
        <v>98.48003684</v>
      </c>
      <c r="E4862" s="0" t="n">
        <v>103.5422195</v>
      </c>
      <c r="F4862" s="0" t="n">
        <v>90.7157172</v>
      </c>
      <c r="G4862" s="0" t="n">
        <v>80.25323198</v>
      </c>
      <c r="H4862" s="0" t="n">
        <v>82.12845256</v>
      </c>
      <c r="I4862" s="0" t="n">
        <v>86.74164016</v>
      </c>
      <c r="J4862" s="0" t="n">
        <v>77.74676059</v>
      </c>
      <c r="K4862" s="0" t="n">
        <v>83.01774954</v>
      </c>
      <c r="L4862" s="0" t="n">
        <v>83.82219551</v>
      </c>
      <c r="M4862" s="0" t="n">
        <v>85.56969683</v>
      </c>
      <c r="N4862" s="0" t="n">
        <v>79.49838219</v>
      </c>
    </row>
    <row r="4863" customFormat="false" ht="14" hidden="false" customHeight="false" outlineLevel="0" collapsed="false">
      <c r="A4863" s="0" t="s">
        <v>5132</v>
      </c>
      <c r="B4863" s="0" t="n">
        <v>6.041071882</v>
      </c>
      <c r="C4863" s="0" t="n">
        <v>5.297605897</v>
      </c>
      <c r="D4863" s="0" t="n">
        <v>6.097714439</v>
      </c>
      <c r="E4863" s="0" t="n">
        <v>5.317892747</v>
      </c>
      <c r="F4863" s="0" t="n">
        <v>5.119593354</v>
      </c>
      <c r="G4863" s="0" t="n">
        <v>6.134628126</v>
      </c>
      <c r="H4863" s="0" t="n">
        <v>5.543514694</v>
      </c>
      <c r="I4863" s="0" t="n">
        <v>5.018857032</v>
      </c>
      <c r="J4863" s="0" t="n">
        <v>6.133380642</v>
      </c>
      <c r="K4863" s="0" t="n">
        <v>5.621048265</v>
      </c>
      <c r="L4863" s="0" t="n">
        <v>5.467686368</v>
      </c>
      <c r="M4863" s="0" t="n">
        <v>5.459308342</v>
      </c>
      <c r="N4863" s="0" t="n">
        <v>5.774630243</v>
      </c>
    </row>
    <row r="4864" customFormat="false" ht="14" hidden="false" customHeight="false" outlineLevel="0" collapsed="false">
      <c r="A4864" s="0" t="s">
        <v>5133</v>
      </c>
      <c r="B4864" s="0" t="n">
        <v>8.503591706</v>
      </c>
      <c r="C4864" s="0" t="n">
        <v>5.745289466</v>
      </c>
      <c r="D4864" s="0" t="n">
        <v>2.129127014</v>
      </c>
      <c r="E4864" s="0" t="n">
        <v>1.261296204</v>
      </c>
      <c r="F4864" s="0" t="n">
        <v>2.053407185</v>
      </c>
      <c r="G4864" s="0" t="n">
        <v>2.180224504</v>
      </c>
      <c r="H4864" s="0" t="n">
        <v>1.790404358</v>
      </c>
      <c r="I4864" s="0" t="n">
        <v>1.929436447</v>
      </c>
      <c r="J4864" s="0" t="n">
        <v>2.098847626</v>
      </c>
      <c r="K4864" s="0" t="n">
        <v>2.252329568</v>
      </c>
      <c r="L4864" s="0" t="n">
        <v>2.310759318</v>
      </c>
      <c r="M4864" s="0" t="n">
        <v>2.35037666</v>
      </c>
      <c r="N4864" s="0" t="n">
        <v>2.248237024</v>
      </c>
    </row>
    <row r="4865" customFormat="false" ht="14" hidden="false" customHeight="false" outlineLevel="0" collapsed="false">
      <c r="A4865" s="0" t="s">
        <v>5134</v>
      </c>
      <c r="B4865" s="0" t="n">
        <v>3.158587637</v>
      </c>
      <c r="C4865" s="0" t="n">
        <v>9.121232187</v>
      </c>
      <c r="D4865" s="0" t="n">
        <v>8.17828168</v>
      </c>
      <c r="E4865" s="0" t="n">
        <v>5.664665083</v>
      </c>
      <c r="F4865" s="0" t="n">
        <v>3.903061492</v>
      </c>
      <c r="G4865" s="0" t="n">
        <v>4.759776039</v>
      </c>
      <c r="H4865" s="0" t="n">
        <v>4.570130006</v>
      </c>
      <c r="I4865" s="0" t="n">
        <v>4.098504579</v>
      </c>
      <c r="J4865" s="0" t="n">
        <v>4.390390763</v>
      </c>
      <c r="K4865" s="0" t="n">
        <v>3.979046398</v>
      </c>
      <c r="L4865" s="0" t="n">
        <v>4.12317677</v>
      </c>
      <c r="M4865" s="0" t="n">
        <v>4.406548273</v>
      </c>
      <c r="N4865" s="0" t="n">
        <v>4.660572656</v>
      </c>
    </row>
    <row r="4866" customFormat="false" ht="14" hidden="false" customHeight="false" outlineLevel="0" collapsed="false">
      <c r="A4866" s="0" t="s">
        <v>5135</v>
      </c>
      <c r="B4866" s="0" t="n">
        <v>2.467500589</v>
      </c>
      <c r="C4866" s="0" t="n">
        <v>3.02374037</v>
      </c>
      <c r="D4866" s="0" t="n">
        <v>2.592663255</v>
      </c>
      <c r="E4866" s="0" t="n">
        <v>2.399593293</v>
      </c>
      <c r="F4866" s="0" t="n">
        <v>2.54145601</v>
      </c>
      <c r="G4866" s="0" t="n">
        <v>2.891907978</v>
      </c>
      <c r="H4866" s="0" t="n">
        <v>2.780351722</v>
      </c>
      <c r="I4866" s="0" t="n">
        <v>2.652534318</v>
      </c>
      <c r="J4866" s="0" t="n">
        <v>3.077947836</v>
      </c>
      <c r="K4866" s="0" t="n">
        <v>2.902727624</v>
      </c>
      <c r="L4866" s="0" t="n">
        <v>3.013766384</v>
      </c>
      <c r="M4866" s="0" t="n">
        <v>2.965468528</v>
      </c>
      <c r="N4866" s="0" t="n">
        <v>3.088027999</v>
      </c>
    </row>
    <row r="4867" customFormat="false" ht="14" hidden="false" customHeight="false" outlineLevel="0" collapsed="false">
      <c r="A4867" s="0" t="s">
        <v>817</v>
      </c>
      <c r="B4867" s="0" t="n">
        <v>0.37831202</v>
      </c>
      <c r="C4867" s="0" t="n">
        <v>0.395200444</v>
      </c>
      <c r="D4867" s="0" t="n">
        <v>0</v>
      </c>
      <c r="E4867" s="0" t="n">
        <v>0</v>
      </c>
      <c r="F4867" s="0" t="n">
        <v>0.340232939</v>
      </c>
      <c r="G4867" s="0" t="n">
        <v>0.44160396</v>
      </c>
      <c r="H4867" s="0" t="n">
        <v>0</v>
      </c>
      <c r="I4867" s="0" t="n">
        <v>0</v>
      </c>
      <c r="J4867" s="0" t="n">
        <v>0</v>
      </c>
      <c r="K4867" s="0" t="n">
        <v>0</v>
      </c>
      <c r="L4867" s="0" t="n">
        <v>0</v>
      </c>
      <c r="M4867" s="0" t="n">
        <v>0.147264981</v>
      </c>
      <c r="N4867" s="0" t="n">
        <v>0</v>
      </c>
    </row>
    <row r="4868" customFormat="false" ht="14" hidden="false" customHeight="false" outlineLevel="0" collapsed="false">
      <c r="A4868" s="0" t="s">
        <v>5136</v>
      </c>
      <c r="B4868" s="0" t="n">
        <v>5.621731235</v>
      </c>
      <c r="C4868" s="0" t="n">
        <v>3.614480527</v>
      </c>
      <c r="D4868" s="0" t="n">
        <v>2.028402979</v>
      </c>
      <c r="E4868" s="0" t="n">
        <v>2.632831475</v>
      </c>
      <c r="F4868" s="0" t="n">
        <v>2.401928009</v>
      </c>
      <c r="G4868" s="0" t="n">
        <v>2.659108505</v>
      </c>
      <c r="H4868" s="0" t="n">
        <v>2.727927743</v>
      </c>
      <c r="I4868" s="0" t="n">
        <v>2.967597148</v>
      </c>
      <c r="J4868" s="0" t="n">
        <v>2.517117505</v>
      </c>
      <c r="K4868" s="0" t="n">
        <v>2.851374591</v>
      </c>
      <c r="L4868" s="0" t="n">
        <v>2.815088705</v>
      </c>
      <c r="M4868" s="0" t="n">
        <v>2.915074392</v>
      </c>
      <c r="N4868" s="0" t="n">
        <v>3.026478664</v>
      </c>
    </row>
    <row r="4869" customFormat="false" ht="14" hidden="false" customHeight="false" outlineLevel="0" collapsed="false">
      <c r="A4869" s="0" t="s">
        <v>5137</v>
      </c>
      <c r="B4869" s="0" t="n">
        <v>2.428057623</v>
      </c>
      <c r="C4869" s="0" t="n">
        <v>2.271470112</v>
      </c>
      <c r="D4869" s="0" t="n">
        <v>2.394301005</v>
      </c>
      <c r="E4869" s="0" t="n">
        <v>2.405326306</v>
      </c>
      <c r="F4869" s="0" t="n">
        <v>2.201225369</v>
      </c>
      <c r="G4869" s="0" t="n">
        <v>2.345914938</v>
      </c>
      <c r="H4869" s="0" t="n">
        <v>2.370456302</v>
      </c>
      <c r="I4869" s="0" t="n">
        <v>2.129413545</v>
      </c>
      <c r="J4869" s="0" t="n">
        <v>2.389310207</v>
      </c>
      <c r="K4869" s="0" t="n">
        <v>2.238891431</v>
      </c>
      <c r="L4869" s="0" t="n">
        <v>2.205387819</v>
      </c>
      <c r="M4869" s="0" t="n">
        <v>2.092394764</v>
      </c>
      <c r="N4869" s="0" t="n">
        <v>2.215498525</v>
      </c>
    </row>
    <row r="4870" customFormat="false" ht="14" hidden="false" customHeight="false" outlineLevel="0" collapsed="false">
      <c r="A4870" s="0" t="s">
        <v>5138</v>
      </c>
      <c r="B4870" s="0" t="n">
        <v>6.468825764</v>
      </c>
      <c r="C4870" s="0" t="n">
        <v>4.841714189</v>
      </c>
      <c r="D4870" s="0" t="n">
        <v>5.07547068</v>
      </c>
      <c r="E4870" s="0" t="n">
        <v>5.783252259</v>
      </c>
      <c r="F4870" s="0" t="n">
        <v>6.818407738</v>
      </c>
      <c r="G4870" s="0" t="n">
        <v>6.845118401</v>
      </c>
      <c r="H4870" s="0" t="n">
        <v>7.372842007</v>
      </c>
      <c r="I4870" s="0" t="n">
        <v>7.727601678</v>
      </c>
      <c r="J4870" s="0" t="n">
        <v>7.625995545</v>
      </c>
      <c r="K4870" s="0" t="n">
        <v>8.073503687</v>
      </c>
      <c r="L4870" s="0" t="n">
        <v>7.819712498</v>
      </c>
      <c r="M4870" s="0" t="n">
        <v>7.803501985</v>
      </c>
      <c r="N4870" s="0" t="n">
        <v>7.692264846</v>
      </c>
    </row>
    <row r="4871" customFormat="false" ht="14" hidden="false" customHeight="false" outlineLevel="0" collapsed="false">
      <c r="A4871" s="0" t="s">
        <v>5139</v>
      </c>
      <c r="B4871" s="0" t="n">
        <v>3.724837093</v>
      </c>
      <c r="C4871" s="0" t="n">
        <v>3.606441182</v>
      </c>
      <c r="D4871" s="0" t="n">
        <v>3.711492925</v>
      </c>
      <c r="E4871" s="0" t="n">
        <v>3.420381495</v>
      </c>
      <c r="F4871" s="0" t="n">
        <v>3.588522301</v>
      </c>
      <c r="G4871" s="0" t="n">
        <v>3.599867325</v>
      </c>
      <c r="H4871" s="0" t="n">
        <v>3.672355471</v>
      </c>
      <c r="I4871" s="0" t="n">
        <v>3.363541022</v>
      </c>
      <c r="J4871" s="0" t="n">
        <v>3.582068258</v>
      </c>
      <c r="K4871" s="0" t="n">
        <v>3.337029373</v>
      </c>
      <c r="L4871" s="0" t="n">
        <v>3.399248268</v>
      </c>
      <c r="M4871" s="0" t="n">
        <v>3.340372269</v>
      </c>
      <c r="N4871" s="0" t="n">
        <v>3.503228419</v>
      </c>
    </row>
    <row r="4872" customFormat="false" ht="14" hidden="false" customHeight="false" outlineLevel="0" collapsed="false">
      <c r="A4872" s="0" t="s">
        <v>5140</v>
      </c>
      <c r="B4872" s="0" t="n">
        <v>1.677630495</v>
      </c>
      <c r="C4872" s="0" t="n">
        <v>1.756139902</v>
      </c>
      <c r="D4872" s="0" t="n">
        <v>1.97736142</v>
      </c>
      <c r="E4872" s="0" t="n">
        <v>1.589234982</v>
      </c>
      <c r="F4872" s="0" t="n">
        <v>1.896429331</v>
      </c>
      <c r="G4872" s="0" t="n">
        <v>2.070129129</v>
      </c>
      <c r="H4872" s="0" t="n">
        <v>1.976013522</v>
      </c>
      <c r="I4872" s="0" t="n">
        <v>1.691927548</v>
      </c>
      <c r="J4872" s="0" t="n">
        <v>1.864841512</v>
      </c>
      <c r="K4872" s="0" t="n">
        <v>1.757525458</v>
      </c>
      <c r="L4872" s="0" t="n">
        <v>1.648407985</v>
      </c>
      <c r="M4872" s="0" t="n">
        <v>1.735385703</v>
      </c>
      <c r="N4872" s="0" t="n">
        <v>1.84430377</v>
      </c>
    </row>
    <row r="4873" customFormat="false" ht="14" hidden="false" customHeight="false" outlineLevel="0" collapsed="false">
      <c r="A4873" s="0" t="s">
        <v>5141</v>
      </c>
      <c r="B4873" s="0" t="n">
        <v>3.732482697</v>
      </c>
      <c r="C4873" s="0" t="n">
        <v>3.628742386</v>
      </c>
      <c r="D4873" s="0" t="n">
        <v>3.87063255</v>
      </c>
      <c r="E4873" s="0" t="n">
        <v>3.510948354</v>
      </c>
      <c r="F4873" s="0" t="n">
        <v>3.821019522</v>
      </c>
      <c r="G4873" s="0" t="n">
        <v>4.118243475</v>
      </c>
      <c r="H4873" s="0" t="n">
        <v>3.745431768</v>
      </c>
      <c r="I4873" s="0" t="n">
        <v>3.761986498</v>
      </c>
      <c r="J4873" s="0" t="n">
        <v>3.977957323</v>
      </c>
      <c r="K4873" s="0" t="n">
        <v>3.882638136</v>
      </c>
      <c r="L4873" s="0" t="n">
        <v>3.939705716</v>
      </c>
      <c r="M4873" s="0" t="n">
        <v>4.08452363</v>
      </c>
      <c r="N4873" s="0" t="n">
        <v>4.363683767</v>
      </c>
    </row>
    <row r="4874" customFormat="false" ht="14" hidden="false" customHeight="false" outlineLevel="0" collapsed="false">
      <c r="A4874" s="0" t="s">
        <v>5142</v>
      </c>
      <c r="B4874" s="0" t="n">
        <v>3.749832575</v>
      </c>
      <c r="C4874" s="0" t="n">
        <v>6.655413203</v>
      </c>
      <c r="D4874" s="0" t="n">
        <v>7.773858328</v>
      </c>
      <c r="E4874" s="0" t="n">
        <v>5.859189378</v>
      </c>
      <c r="F4874" s="0" t="n">
        <v>4.408288505</v>
      </c>
      <c r="G4874" s="0" t="n">
        <v>4.789199935</v>
      </c>
      <c r="H4874" s="0" t="n">
        <v>4.599577209</v>
      </c>
      <c r="I4874" s="0" t="n">
        <v>4.313920548</v>
      </c>
      <c r="J4874" s="0" t="n">
        <v>4.395237196</v>
      </c>
      <c r="K4874" s="0" t="n">
        <v>4.247705599</v>
      </c>
      <c r="L4874" s="0" t="n">
        <v>4.089347656</v>
      </c>
      <c r="M4874" s="0" t="n">
        <v>4.337005225</v>
      </c>
      <c r="N4874" s="0" t="n">
        <v>4.240540861</v>
      </c>
    </row>
    <row r="4875" customFormat="false" ht="14" hidden="false" customHeight="false" outlineLevel="0" collapsed="false">
      <c r="A4875" s="0" t="s">
        <v>5143</v>
      </c>
      <c r="B4875" s="0" t="n">
        <v>2.877253844</v>
      </c>
      <c r="C4875" s="0" t="n">
        <v>2.551263039</v>
      </c>
      <c r="D4875" s="0" t="n">
        <v>3.068807068</v>
      </c>
      <c r="E4875" s="0" t="n">
        <v>2.86474485</v>
      </c>
      <c r="F4875" s="0" t="n">
        <v>2.813214905</v>
      </c>
      <c r="G4875" s="0" t="n">
        <v>3.100573835</v>
      </c>
      <c r="H4875" s="0" t="n">
        <v>2.91466561</v>
      </c>
      <c r="I4875" s="0" t="n">
        <v>2.242676758</v>
      </c>
      <c r="J4875" s="0" t="n">
        <v>2.715166443</v>
      </c>
      <c r="K4875" s="0" t="n">
        <v>2.518995246</v>
      </c>
      <c r="L4875" s="0" t="n">
        <v>2.457605911</v>
      </c>
      <c r="M4875" s="0" t="n">
        <v>2.439755806</v>
      </c>
      <c r="N4875" s="0" t="n">
        <v>2.667458722</v>
      </c>
    </row>
    <row r="4876" customFormat="false" ht="14" hidden="false" customHeight="false" outlineLevel="0" collapsed="false">
      <c r="A4876" s="0" t="s">
        <v>5144</v>
      </c>
      <c r="B4876" s="0" t="n">
        <v>5.350464503</v>
      </c>
      <c r="C4876" s="0" t="n">
        <v>5.61429008</v>
      </c>
      <c r="D4876" s="0" t="n">
        <v>6.135435665</v>
      </c>
      <c r="E4876" s="0" t="n">
        <v>4.370851763</v>
      </c>
      <c r="F4876" s="0" t="n">
        <v>4.915842106</v>
      </c>
      <c r="G4876" s="0" t="n">
        <v>6.359380909</v>
      </c>
      <c r="H4876" s="0" t="n">
        <v>5.484951725</v>
      </c>
      <c r="I4876" s="0" t="n">
        <v>4.968273938</v>
      </c>
      <c r="J4876" s="0" t="n">
        <v>5.483402745</v>
      </c>
      <c r="K4876" s="0" t="n">
        <v>4.992511977</v>
      </c>
      <c r="L4876" s="0" t="n">
        <v>4.859617279</v>
      </c>
      <c r="M4876" s="0" t="n">
        <v>4.975689935</v>
      </c>
      <c r="N4876" s="0" t="n">
        <v>5.47940643</v>
      </c>
    </row>
    <row r="4877" customFormat="false" ht="14" hidden="false" customHeight="false" outlineLevel="0" collapsed="false">
      <c r="A4877" s="0" t="s">
        <v>5145</v>
      </c>
      <c r="B4877" s="0" t="n">
        <v>3.972282916</v>
      </c>
      <c r="C4877" s="0" t="n">
        <v>3.533767153</v>
      </c>
      <c r="D4877" s="0" t="n">
        <v>3.987724499</v>
      </c>
      <c r="E4877" s="0" t="n">
        <v>4.745833972</v>
      </c>
      <c r="F4877" s="0" t="n">
        <v>5.491967565</v>
      </c>
      <c r="G4877" s="0" t="n">
        <v>6.312764355</v>
      </c>
      <c r="H4877" s="0" t="n">
        <v>6.102530523</v>
      </c>
      <c r="I4877" s="0" t="n">
        <v>5.885692118</v>
      </c>
      <c r="J4877" s="0" t="n">
        <v>6.549735318</v>
      </c>
      <c r="K4877" s="0" t="n">
        <v>5.897928966</v>
      </c>
      <c r="L4877" s="0" t="n">
        <v>5.813285977</v>
      </c>
      <c r="M4877" s="0" t="n">
        <v>5.978330579</v>
      </c>
      <c r="N4877" s="0" t="n">
        <v>6.361355147</v>
      </c>
    </row>
    <row r="4878" customFormat="false" ht="14" hidden="false" customHeight="false" outlineLevel="0" collapsed="false">
      <c r="A4878" s="0" t="s">
        <v>5146</v>
      </c>
      <c r="B4878" s="0" t="n">
        <v>12.42996513</v>
      </c>
      <c r="C4878" s="0" t="n">
        <v>10.7285107</v>
      </c>
      <c r="D4878" s="0" t="n">
        <v>12.53553199</v>
      </c>
      <c r="E4878" s="0" t="n">
        <v>12.76489851</v>
      </c>
      <c r="F4878" s="0" t="n">
        <v>13.48381935</v>
      </c>
      <c r="G4878" s="0" t="n">
        <v>12.69565982</v>
      </c>
      <c r="H4878" s="0" t="n">
        <v>12.18074852</v>
      </c>
      <c r="I4878" s="0" t="n">
        <v>13.07090931</v>
      </c>
      <c r="J4878" s="0" t="n">
        <v>12.98425652</v>
      </c>
      <c r="K4878" s="0" t="n">
        <v>13.939006</v>
      </c>
      <c r="L4878" s="0" t="n">
        <v>13.6062332</v>
      </c>
      <c r="M4878" s="0" t="n">
        <v>14.21305134</v>
      </c>
      <c r="N4878" s="0" t="n">
        <v>14.65684898</v>
      </c>
    </row>
    <row r="4879" customFormat="false" ht="14" hidden="false" customHeight="false" outlineLevel="0" collapsed="false">
      <c r="A4879" s="0" t="s">
        <v>5147</v>
      </c>
      <c r="B4879" s="0" t="n">
        <v>13.60802006</v>
      </c>
      <c r="C4879" s="0" t="n">
        <v>15.06340675</v>
      </c>
      <c r="D4879" s="0" t="n">
        <v>16.78851855</v>
      </c>
      <c r="E4879" s="0" t="n">
        <v>16.01731532</v>
      </c>
      <c r="F4879" s="0" t="n">
        <v>15.0577943</v>
      </c>
      <c r="G4879" s="0" t="n">
        <v>15.91048946</v>
      </c>
      <c r="H4879" s="0" t="n">
        <v>15.90890074</v>
      </c>
      <c r="I4879" s="0" t="n">
        <v>14.84431721</v>
      </c>
      <c r="J4879" s="0" t="n">
        <v>16.72350003</v>
      </c>
      <c r="K4879" s="0" t="n">
        <v>16.70407644</v>
      </c>
      <c r="L4879" s="0" t="n">
        <v>16.20698537</v>
      </c>
      <c r="M4879" s="0" t="n">
        <v>17.00801687</v>
      </c>
      <c r="N4879" s="0" t="n">
        <v>17.15694672</v>
      </c>
    </row>
    <row r="4880" customFormat="false" ht="14" hidden="false" customHeight="false" outlineLevel="0" collapsed="false">
      <c r="A4880" s="0" t="s">
        <v>5148</v>
      </c>
      <c r="B4880" s="0" t="n">
        <v>1.561125089</v>
      </c>
      <c r="C4880" s="0" t="n">
        <v>1.162237409</v>
      </c>
      <c r="D4880" s="0" t="n">
        <v>0.850967075</v>
      </c>
      <c r="E4880" s="0" t="n">
        <v>1.170193083</v>
      </c>
      <c r="F4880" s="0" t="n">
        <v>1.214943489</v>
      </c>
      <c r="G4880" s="0" t="n">
        <v>1.32415558</v>
      </c>
      <c r="H4880" s="0" t="n">
        <v>1.018635128</v>
      </c>
      <c r="I4880" s="0" t="n">
        <v>0.930931052</v>
      </c>
      <c r="J4880" s="0" t="n">
        <v>0.87170239</v>
      </c>
      <c r="K4880" s="0" t="n">
        <v>0.74264796</v>
      </c>
      <c r="L4880" s="0" t="n">
        <v>0.804901022</v>
      </c>
      <c r="M4880" s="0" t="n">
        <v>0.861525792</v>
      </c>
      <c r="N4880" s="0" t="n">
        <v>0.801416237</v>
      </c>
    </row>
    <row r="4881" customFormat="false" ht="14" hidden="false" customHeight="false" outlineLevel="0" collapsed="false">
      <c r="A4881" s="0" t="s">
        <v>5149</v>
      </c>
      <c r="B4881" s="0" t="n">
        <v>50.28589677</v>
      </c>
      <c r="C4881" s="0" t="n">
        <v>63.07709513</v>
      </c>
      <c r="D4881" s="0" t="n">
        <v>61.20495808</v>
      </c>
      <c r="E4881" s="0" t="n">
        <v>67.81803433</v>
      </c>
      <c r="F4881" s="0" t="n">
        <v>61.69894602</v>
      </c>
      <c r="G4881" s="0" t="n">
        <v>48.81929146</v>
      </c>
      <c r="H4881" s="0" t="n">
        <v>55.23083632</v>
      </c>
      <c r="I4881" s="0" t="n">
        <v>58.16504671</v>
      </c>
      <c r="J4881" s="0" t="n">
        <v>42.27944078</v>
      </c>
      <c r="K4881" s="0" t="n">
        <v>51.0558701</v>
      </c>
      <c r="L4881" s="0" t="n">
        <v>51.35727634</v>
      </c>
      <c r="M4881" s="0" t="n">
        <v>48.72587966</v>
      </c>
      <c r="N4881" s="0" t="n">
        <v>44.83436966</v>
      </c>
    </row>
    <row r="4882" customFormat="false" ht="14" hidden="false" customHeight="false" outlineLevel="0" collapsed="false">
      <c r="A4882" s="0" t="s">
        <v>5150</v>
      </c>
      <c r="B4882" s="0" t="n">
        <v>6.03927716</v>
      </c>
      <c r="C4882" s="0" t="n">
        <v>6.005608323</v>
      </c>
      <c r="D4882" s="0" t="n">
        <v>6.650814797</v>
      </c>
      <c r="E4882" s="0" t="n">
        <v>7.357556951</v>
      </c>
      <c r="F4882" s="0" t="n">
        <v>6.659225083</v>
      </c>
      <c r="G4882" s="0" t="n">
        <v>7.145539596</v>
      </c>
      <c r="H4882" s="0" t="n">
        <v>6.757841855</v>
      </c>
      <c r="I4882" s="0" t="n">
        <v>6.449839191</v>
      </c>
      <c r="J4882" s="0" t="n">
        <v>5.930737522</v>
      </c>
      <c r="K4882" s="0" t="n">
        <v>5.431820076</v>
      </c>
      <c r="L4882" s="0" t="n">
        <v>5.483634382</v>
      </c>
      <c r="M4882" s="0" t="n">
        <v>5.617783328</v>
      </c>
      <c r="N4882" s="0" t="n">
        <v>5.71461926</v>
      </c>
    </row>
    <row r="4883" customFormat="false" ht="14" hidden="false" customHeight="false" outlineLevel="0" collapsed="false">
      <c r="A4883" s="0" t="s">
        <v>5151</v>
      </c>
      <c r="B4883" s="0" t="n">
        <v>5.238461966</v>
      </c>
      <c r="C4883" s="0" t="n">
        <v>5.090471073</v>
      </c>
      <c r="D4883" s="0" t="n">
        <v>5.267189468</v>
      </c>
      <c r="E4883" s="0" t="n">
        <v>5.36559177</v>
      </c>
      <c r="F4883" s="0" t="n">
        <v>5.242925817</v>
      </c>
      <c r="G4883" s="0" t="n">
        <v>5.116221076</v>
      </c>
      <c r="H4883" s="0" t="n">
        <v>4.841357842</v>
      </c>
      <c r="I4883" s="0" t="n">
        <v>5.186350904</v>
      </c>
      <c r="J4883" s="0" t="n">
        <v>5.204083249</v>
      </c>
      <c r="K4883" s="0" t="n">
        <v>5.252744232</v>
      </c>
      <c r="L4883" s="0" t="n">
        <v>5.193822851</v>
      </c>
      <c r="M4883" s="0" t="n">
        <v>5.434512666</v>
      </c>
      <c r="N4883" s="0" t="n">
        <v>5.731222657</v>
      </c>
    </row>
    <row r="4884" customFormat="false" ht="14" hidden="false" customHeight="false" outlineLevel="0" collapsed="false">
      <c r="A4884" s="0" t="s">
        <v>5152</v>
      </c>
      <c r="B4884" s="0" t="n">
        <v>2.600447281</v>
      </c>
      <c r="C4884" s="0" t="n">
        <v>4.299679513</v>
      </c>
      <c r="D4884" s="0" t="n">
        <v>5.049814672</v>
      </c>
      <c r="E4884" s="0" t="n">
        <v>3.924107109</v>
      </c>
      <c r="F4884" s="0" t="n">
        <v>2.907554752</v>
      </c>
      <c r="G4884" s="0" t="n">
        <v>3.297131141</v>
      </c>
      <c r="H4884" s="0" t="n">
        <v>3.099954541</v>
      </c>
      <c r="I4884" s="0" t="n">
        <v>2.852403401</v>
      </c>
      <c r="J4884" s="0" t="n">
        <v>3.061968012</v>
      </c>
      <c r="K4884" s="0" t="n">
        <v>2.974999777</v>
      </c>
      <c r="L4884" s="0" t="n">
        <v>3.090827731</v>
      </c>
      <c r="M4884" s="0" t="n">
        <v>3.238644816</v>
      </c>
      <c r="N4884" s="0" t="n">
        <v>3.376487198</v>
      </c>
    </row>
    <row r="4885" customFormat="false" ht="14" hidden="false" customHeight="false" outlineLevel="0" collapsed="false">
      <c r="A4885" s="0" t="s">
        <v>5153</v>
      </c>
      <c r="B4885" s="0" t="n">
        <v>3.243263609</v>
      </c>
      <c r="C4885" s="0" t="n">
        <v>2.451604552</v>
      </c>
      <c r="D4885" s="0" t="n">
        <v>2.780029968</v>
      </c>
      <c r="E4885" s="0" t="n">
        <v>2.784764335</v>
      </c>
      <c r="F4885" s="0" t="n">
        <v>2.900694927</v>
      </c>
      <c r="G4885" s="0" t="n">
        <v>3.034919602</v>
      </c>
      <c r="H4885" s="0" t="n">
        <v>2.681578995</v>
      </c>
      <c r="I4885" s="0" t="n">
        <v>2.734818994</v>
      </c>
      <c r="J4885" s="0" t="n">
        <v>2.858923446</v>
      </c>
      <c r="K4885" s="0" t="n">
        <v>2.710643641</v>
      </c>
      <c r="L4885" s="0" t="n">
        <v>2.774059397</v>
      </c>
      <c r="M4885" s="0" t="n">
        <v>2.598593714</v>
      </c>
      <c r="N4885" s="0" t="n">
        <v>2.829589118</v>
      </c>
    </row>
    <row r="4886" customFormat="false" ht="14" hidden="false" customHeight="false" outlineLevel="0" collapsed="false">
      <c r="A4886" s="0" t="s">
        <v>1108</v>
      </c>
      <c r="B4886" s="0" t="n">
        <v>0.59424952</v>
      </c>
      <c r="C4886" s="0" t="n">
        <v>1.585665612</v>
      </c>
      <c r="D4886" s="0" t="n">
        <v>2.148693247</v>
      </c>
      <c r="E4886" s="0" t="n">
        <v>1.512073916</v>
      </c>
      <c r="F4886" s="0" t="n">
        <v>1.272010675</v>
      </c>
      <c r="G4886" s="0" t="n">
        <v>1.086653719</v>
      </c>
      <c r="H4886" s="0" t="n">
        <v>1.515216994</v>
      </c>
      <c r="I4886" s="0" t="n">
        <v>1.033560685</v>
      </c>
      <c r="J4886" s="0" t="n">
        <v>0.88486384</v>
      </c>
      <c r="K4886" s="0" t="n">
        <v>0.327849336</v>
      </c>
      <c r="L4886" s="0" t="n">
        <v>0.517929918</v>
      </c>
      <c r="M4886" s="0" t="n">
        <v>0.442282636</v>
      </c>
      <c r="N4886" s="0" t="n">
        <v>0.709014856</v>
      </c>
    </row>
    <row r="4887" customFormat="false" ht="14" hidden="false" customHeight="false" outlineLevel="0" collapsed="false">
      <c r="A4887" s="0" t="s">
        <v>5154</v>
      </c>
      <c r="B4887" s="0" t="n">
        <v>4.534392227</v>
      </c>
      <c r="C4887" s="0" t="n">
        <v>5.81951315</v>
      </c>
      <c r="D4887" s="0" t="n">
        <v>6.398285274</v>
      </c>
      <c r="E4887" s="0" t="n">
        <v>5.307677192</v>
      </c>
      <c r="F4887" s="0" t="n">
        <v>4.928878324</v>
      </c>
      <c r="G4887" s="0" t="n">
        <v>4.821524257</v>
      </c>
      <c r="H4887" s="0" t="n">
        <v>4.625869546</v>
      </c>
      <c r="I4887" s="0" t="n">
        <v>4.775896401</v>
      </c>
      <c r="J4887" s="0" t="n">
        <v>4.82057314</v>
      </c>
      <c r="K4887" s="0" t="n">
        <v>5.052935495</v>
      </c>
      <c r="L4887" s="0" t="n">
        <v>5.263827411</v>
      </c>
      <c r="M4887" s="0" t="n">
        <v>5.334445886</v>
      </c>
      <c r="N4887" s="0" t="n">
        <v>5.306776529</v>
      </c>
    </row>
    <row r="4888" customFormat="false" ht="14" hidden="false" customHeight="false" outlineLevel="0" collapsed="false">
      <c r="A4888" s="0" t="s">
        <v>5155</v>
      </c>
      <c r="B4888" s="0" t="n">
        <v>2.233561187</v>
      </c>
      <c r="C4888" s="0" t="n">
        <v>1.668474224</v>
      </c>
      <c r="D4888" s="0" t="n">
        <v>1.591685502</v>
      </c>
      <c r="E4888" s="0" t="n">
        <v>1.467320302</v>
      </c>
      <c r="F4888" s="0" t="n">
        <v>1.691726283</v>
      </c>
      <c r="G4888" s="0" t="n">
        <v>1.668320868</v>
      </c>
      <c r="H4888" s="0" t="n">
        <v>1.514895215</v>
      </c>
      <c r="I4888" s="0" t="n">
        <v>1.194251189</v>
      </c>
      <c r="J4888" s="0" t="n">
        <v>1.381442391</v>
      </c>
      <c r="K4888" s="0" t="n">
        <v>1.409165676</v>
      </c>
      <c r="L4888" s="0" t="n">
        <v>1.445887848</v>
      </c>
      <c r="M4888" s="0" t="n">
        <v>1.589935094</v>
      </c>
      <c r="N4888" s="0" t="n">
        <v>1.637757784</v>
      </c>
    </row>
    <row r="4889" customFormat="false" ht="14" hidden="false" customHeight="false" outlineLevel="0" collapsed="false">
      <c r="A4889" s="0" t="s">
        <v>680</v>
      </c>
      <c r="B4889" s="0" t="n">
        <v>1.46688591</v>
      </c>
      <c r="C4889" s="0" t="n">
        <v>1.769319526</v>
      </c>
      <c r="D4889" s="0" t="n">
        <v>2.266391082</v>
      </c>
      <c r="E4889" s="0" t="n">
        <v>1.155106805</v>
      </c>
      <c r="F4889" s="0" t="n">
        <v>1.2435182</v>
      </c>
      <c r="G4889" s="0" t="n">
        <v>1.624958109</v>
      </c>
      <c r="H4889" s="0" t="n">
        <v>1.374116355</v>
      </c>
      <c r="I4889" s="0" t="n">
        <v>1.200013041</v>
      </c>
      <c r="J4889" s="0" t="n">
        <v>0.951658316</v>
      </c>
      <c r="K4889" s="0" t="n">
        <v>0.566841994</v>
      </c>
      <c r="L4889" s="0" t="n">
        <v>0.551598669</v>
      </c>
      <c r="M4889" s="0" t="n">
        <v>0.429590528</v>
      </c>
      <c r="N4889" s="0" t="n">
        <v>0.618175814</v>
      </c>
    </row>
    <row r="4890" customFormat="false" ht="14" hidden="false" customHeight="false" outlineLevel="0" collapsed="false">
      <c r="A4890" s="0" t="s">
        <v>5156</v>
      </c>
      <c r="B4890" s="0" t="n">
        <v>2.829796593</v>
      </c>
      <c r="C4890" s="0" t="n">
        <v>2.076128415</v>
      </c>
      <c r="D4890" s="0" t="n">
        <v>2.316295489</v>
      </c>
      <c r="E4890" s="0" t="n">
        <v>2.136789362</v>
      </c>
      <c r="F4890" s="0" t="n">
        <v>2.744885882</v>
      </c>
      <c r="G4890" s="0" t="n">
        <v>2.948694909</v>
      </c>
      <c r="H4890" s="0" t="n">
        <v>2.634494788</v>
      </c>
      <c r="I4890" s="0" t="n">
        <v>2.551361636</v>
      </c>
      <c r="J4890" s="0" t="n">
        <v>2.775079575</v>
      </c>
      <c r="K4890" s="0" t="n">
        <v>2.517880814</v>
      </c>
      <c r="L4890" s="0" t="n">
        <v>2.432159869</v>
      </c>
      <c r="M4890" s="0" t="n">
        <v>2.418366514</v>
      </c>
      <c r="N4890" s="0" t="n">
        <v>2.591296476</v>
      </c>
    </row>
    <row r="4891" customFormat="false" ht="14" hidden="false" customHeight="false" outlineLevel="0" collapsed="false">
      <c r="A4891" s="0" t="s">
        <v>5157</v>
      </c>
      <c r="B4891" s="0" t="n">
        <v>1.731638956</v>
      </c>
      <c r="C4891" s="0" t="n">
        <v>1.815322697</v>
      </c>
      <c r="D4891" s="0" t="n">
        <v>1.756069775</v>
      </c>
      <c r="E4891" s="0" t="n">
        <v>1.798363936</v>
      </c>
      <c r="F4891" s="0" t="n">
        <v>1.917771311</v>
      </c>
      <c r="G4891" s="0" t="n">
        <v>2.171511086</v>
      </c>
      <c r="H4891" s="0" t="n">
        <v>2.017326307</v>
      </c>
      <c r="I4891" s="0" t="n">
        <v>1.879870989</v>
      </c>
      <c r="J4891" s="0" t="n">
        <v>2.037600982</v>
      </c>
      <c r="K4891" s="0" t="n">
        <v>1.936904276</v>
      </c>
      <c r="L4891" s="0" t="n">
        <v>1.980140484</v>
      </c>
      <c r="M4891" s="0" t="n">
        <v>1.981456626</v>
      </c>
      <c r="N4891" s="0" t="n">
        <v>2.155966267</v>
      </c>
    </row>
    <row r="4892" customFormat="false" ht="14" hidden="false" customHeight="false" outlineLevel="0" collapsed="false">
      <c r="A4892" s="0" t="s">
        <v>5158</v>
      </c>
      <c r="B4892" s="0" t="n">
        <v>1.682332927</v>
      </c>
      <c r="C4892" s="0" t="n">
        <v>1.438698499</v>
      </c>
      <c r="D4892" s="0" t="n">
        <v>1.442223331</v>
      </c>
      <c r="E4892" s="0" t="n">
        <v>1.613633777</v>
      </c>
      <c r="F4892" s="0" t="n">
        <v>1.742986764</v>
      </c>
      <c r="G4892" s="0" t="n">
        <v>1.818522095</v>
      </c>
      <c r="H4892" s="0" t="n">
        <v>1.723714648</v>
      </c>
      <c r="I4892" s="0" t="n">
        <v>1.576065504</v>
      </c>
      <c r="J4892" s="0" t="n">
        <v>1.890247267</v>
      </c>
      <c r="K4892" s="0" t="n">
        <v>1.653299152</v>
      </c>
      <c r="L4892" s="0" t="n">
        <v>1.614645578</v>
      </c>
      <c r="M4892" s="0" t="n">
        <v>1.764736686</v>
      </c>
      <c r="N4892" s="0" t="n">
        <v>1.772276</v>
      </c>
    </row>
    <row r="4893" customFormat="false" ht="14" hidden="false" customHeight="false" outlineLevel="0" collapsed="false">
      <c r="A4893" s="0" t="s">
        <v>5159</v>
      </c>
      <c r="B4893" s="0" t="n">
        <v>3.210719743</v>
      </c>
      <c r="C4893" s="0" t="n">
        <v>3.368545268</v>
      </c>
      <c r="D4893" s="0" t="n">
        <v>3.514161342</v>
      </c>
      <c r="E4893" s="0" t="n">
        <v>3.232904523</v>
      </c>
      <c r="F4893" s="0" t="n">
        <v>3.281130248</v>
      </c>
      <c r="G4893" s="0" t="n">
        <v>3.760535618</v>
      </c>
      <c r="H4893" s="0" t="n">
        <v>3.730893109</v>
      </c>
      <c r="I4893" s="0" t="n">
        <v>3.068917121</v>
      </c>
      <c r="J4893" s="0" t="n">
        <v>3.37180003</v>
      </c>
      <c r="K4893" s="0" t="n">
        <v>3.121379093</v>
      </c>
      <c r="L4893" s="0" t="n">
        <v>3.200518635</v>
      </c>
      <c r="M4893" s="0" t="n">
        <v>3.073255913</v>
      </c>
      <c r="N4893" s="0" t="n">
        <v>3.294924928</v>
      </c>
    </row>
    <row r="4894" customFormat="false" ht="14" hidden="false" customHeight="false" outlineLevel="0" collapsed="false">
      <c r="A4894" s="0" t="s">
        <v>5160</v>
      </c>
      <c r="B4894" s="0" t="n">
        <v>4.226424639</v>
      </c>
      <c r="C4894" s="0" t="n">
        <v>3.513927207</v>
      </c>
      <c r="D4894" s="0" t="n">
        <v>3.488212818</v>
      </c>
      <c r="E4894" s="0" t="n">
        <v>3.401731546</v>
      </c>
      <c r="F4894" s="0" t="n">
        <v>3.457469542</v>
      </c>
      <c r="G4894" s="0" t="n">
        <v>3.306380295</v>
      </c>
      <c r="H4894" s="0" t="n">
        <v>3.216052304</v>
      </c>
      <c r="I4894" s="0" t="n">
        <v>3.184466252</v>
      </c>
      <c r="J4894" s="0" t="n">
        <v>3.278164058</v>
      </c>
      <c r="K4894" s="0" t="n">
        <v>3.233846736</v>
      </c>
      <c r="L4894" s="0" t="n">
        <v>3.132931205</v>
      </c>
      <c r="M4894" s="0" t="n">
        <v>3.392475817</v>
      </c>
      <c r="N4894" s="0" t="n">
        <v>3.250732578</v>
      </c>
    </row>
    <row r="4895" customFormat="false" ht="14" hidden="false" customHeight="false" outlineLevel="0" collapsed="false">
      <c r="A4895" s="0" t="s">
        <v>5161</v>
      </c>
      <c r="B4895" s="0" t="n">
        <v>1.713130785</v>
      </c>
      <c r="C4895" s="0" t="n">
        <v>1.885785014</v>
      </c>
      <c r="D4895" s="0" t="n">
        <v>1.861705682</v>
      </c>
      <c r="E4895" s="0" t="n">
        <v>1.514585145</v>
      </c>
      <c r="F4895" s="0" t="n">
        <v>1.781919694</v>
      </c>
      <c r="G4895" s="0" t="n">
        <v>1.970751329</v>
      </c>
      <c r="H4895" s="0" t="n">
        <v>1.804315853</v>
      </c>
      <c r="I4895" s="0" t="n">
        <v>1.59373849</v>
      </c>
      <c r="J4895" s="0" t="n">
        <v>1.716733383</v>
      </c>
      <c r="K4895" s="0" t="n">
        <v>1.647816436</v>
      </c>
      <c r="L4895" s="0" t="n">
        <v>1.647409215</v>
      </c>
      <c r="M4895" s="0" t="n">
        <v>1.702460783</v>
      </c>
      <c r="N4895" s="0" t="n">
        <v>1.907393075</v>
      </c>
    </row>
    <row r="4896" customFormat="false" ht="14" hidden="false" customHeight="false" outlineLevel="0" collapsed="false">
      <c r="A4896" s="0" t="s">
        <v>5162</v>
      </c>
      <c r="B4896" s="0" t="n">
        <v>1.309802835</v>
      </c>
      <c r="C4896" s="0" t="n">
        <v>1.277308506</v>
      </c>
      <c r="D4896" s="0" t="n">
        <v>1.344558691</v>
      </c>
      <c r="E4896" s="0" t="n">
        <v>1.549616805</v>
      </c>
      <c r="F4896" s="0" t="n">
        <v>1.495201701</v>
      </c>
      <c r="G4896" s="0" t="n">
        <v>1.290706768</v>
      </c>
      <c r="H4896" s="0" t="n">
        <v>1.120260337</v>
      </c>
      <c r="I4896" s="0" t="n">
        <v>1.017355502</v>
      </c>
      <c r="J4896" s="0" t="n">
        <v>1.12267914</v>
      </c>
      <c r="K4896" s="0" t="n">
        <v>1.18886197</v>
      </c>
      <c r="L4896" s="0" t="n">
        <v>1.29539556</v>
      </c>
      <c r="M4896" s="0" t="n">
        <v>1.218828975</v>
      </c>
      <c r="N4896" s="0" t="n">
        <v>1.200535723</v>
      </c>
    </row>
    <row r="4897" customFormat="false" ht="14" hidden="false" customHeight="false" outlineLevel="0" collapsed="false">
      <c r="A4897" s="0" t="s">
        <v>5163</v>
      </c>
      <c r="B4897" s="0" t="n">
        <v>6.725658593</v>
      </c>
      <c r="C4897" s="0" t="n">
        <v>5.309631574</v>
      </c>
      <c r="D4897" s="0" t="n">
        <v>5.414853514</v>
      </c>
      <c r="E4897" s="0" t="n">
        <v>5.50927331</v>
      </c>
      <c r="F4897" s="0" t="n">
        <v>5.370207404</v>
      </c>
      <c r="G4897" s="0" t="n">
        <v>6.156160772</v>
      </c>
      <c r="H4897" s="0" t="n">
        <v>5.432407981</v>
      </c>
      <c r="I4897" s="0" t="n">
        <v>4.969128463</v>
      </c>
      <c r="J4897" s="0" t="n">
        <v>5.41495855</v>
      </c>
      <c r="K4897" s="0" t="n">
        <v>5.113336468</v>
      </c>
      <c r="L4897" s="0" t="n">
        <v>4.883310949</v>
      </c>
      <c r="M4897" s="0" t="n">
        <v>5.272693929</v>
      </c>
      <c r="N4897" s="0" t="n">
        <v>6.067552213</v>
      </c>
    </row>
    <row r="4898" customFormat="false" ht="14" hidden="false" customHeight="false" outlineLevel="0" collapsed="false">
      <c r="A4898" s="0" t="s">
        <v>5164</v>
      </c>
      <c r="B4898" s="0" t="n">
        <v>2.463291632</v>
      </c>
      <c r="C4898" s="0" t="n">
        <v>2.82033891</v>
      </c>
      <c r="D4898" s="0" t="n">
        <v>2.930632635</v>
      </c>
      <c r="E4898" s="0" t="n">
        <v>2.897269699</v>
      </c>
      <c r="F4898" s="0" t="n">
        <v>2.81646721</v>
      </c>
      <c r="G4898" s="0" t="n">
        <v>2.812002343</v>
      </c>
      <c r="H4898" s="0" t="n">
        <v>2.849712144</v>
      </c>
      <c r="I4898" s="0" t="n">
        <v>2.401625528</v>
      </c>
      <c r="J4898" s="0" t="n">
        <v>2.631043559</v>
      </c>
      <c r="K4898" s="0" t="n">
        <v>2.610713729</v>
      </c>
      <c r="L4898" s="0" t="n">
        <v>2.459282213</v>
      </c>
      <c r="M4898" s="0" t="n">
        <v>2.461522659</v>
      </c>
      <c r="N4898" s="0" t="n">
        <v>2.602558875</v>
      </c>
    </row>
    <row r="4899" customFormat="false" ht="14" hidden="false" customHeight="false" outlineLevel="0" collapsed="false">
      <c r="A4899" s="0" t="s">
        <v>5165</v>
      </c>
      <c r="B4899" s="0" t="n">
        <v>3.957311795</v>
      </c>
      <c r="C4899" s="0" t="n">
        <v>4.331226468</v>
      </c>
      <c r="D4899" s="0" t="n">
        <v>4.049671758</v>
      </c>
      <c r="E4899" s="0" t="n">
        <v>3.895677586</v>
      </c>
      <c r="F4899" s="0" t="n">
        <v>3.861322275</v>
      </c>
      <c r="G4899" s="0" t="n">
        <v>4.013745755</v>
      </c>
      <c r="H4899" s="0" t="n">
        <v>3.604257214</v>
      </c>
      <c r="I4899" s="0" t="n">
        <v>3.775873703</v>
      </c>
      <c r="J4899" s="0" t="n">
        <v>3.227997813</v>
      </c>
      <c r="K4899" s="0" t="n">
        <v>3.245359715</v>
      </c>
      <c r="L4899" s="0" t="n">
        <v>3.298873168</v>
      </c>
      <c r="M4899" s="0" t="n">
        <v>3.136844589</v>
      </c>
      <c r="N4899" s="0" t="n">
        <v>3.419960124</v>
      </c>
    </row>
    <row r="4900" customFormat="false" ht="14" hidden="false" customHeight="false" outlineLevel="0" collapsed="false">
      <c r="A4900" s="0" t="s">
        <v>5166</v>
      </c>
      <c r="B4900" s="0" t="n">
        <v>4.619459763</v>
      </c>
      <c r="C4900" s="0" t="n">
        <v>3.548775723</v>
      </c>
      <c r="D4900" s="0" t="n">
        <v>3.22848513</v>
      </c>
      <c r="E4900" s="0" t="n">
        <v>4.233178106</v>
      </c>
      <c r="F4900" s="0" t="n">
        <v>5.120318671</v>
      </c>
      <c r="G4900" s="0" t="n">
        <v>5.036082924</v>
      </c>
      <c r="H4900" s="0" t="n">
        <v>4.906798606</v>
      </c>
      <c r="I4900" s="0" t="n">
        <v>5.582817262</v>
      </c>
      <c r="J4900" s="0" t="n">
        <v>4.630413815</v>
      </c>
      <c r="K4900" s="0" t="n">
        <v>4.962552173</v>
      </c>
      <c r="L4900" s="0" t="n">
        <v>4.92791814</v>
      </c>
      <c r="M4900" s="0" t="n">
        <v>4.789807176</v>
      </c>
      <c r="N4900" s="0" t="n">
        <v>4.611352473</v>
      </c>
    </row>
    <row r="4901" customFormat="false" ht="14" hidden="false" customHeight="false" outlineLevel="0" collapsed="false">
      <c r="A4901" s="0" t="s">
        <v>5167</v>
      </c>
      <c r="B4901" s="0" t="n">
        <v>1.625362297</v>
      </c>
      <c r="C4901" s="0" t="n">
        <v>1.515121251</v>
      </c>
      <c r="D4901" s="0" t="n">
        <v>1.447457486</v>
      </c>
      <c r="E4901" s="0" t="n">
        <v>1.465171721</v>
      </c>
      <c r="F4901" s="0" t="n">
        <v>1.856608992</v>
      </c>
      <c r="G4901" s="0" t="n">
        <v>1.960574939</v>
      </c>
      <c r="H4901" s="0" t="n">
        <v>1.86178173</v>
      </c>
      <c r="I4901" s="0" t="n">
        <v>1.731128353</v>
      </c>
      <c r="J4901" s="0" t="n">
        <v>1.932940336</v>
      </c>
      <c r="K4901" s="0" t="n">
        <v>1.893407793</v>
      </c>
      <c r="L4901" s="0" t="n">
        <v>1.923677268</v>
      </c>
      <c r="M4901" s="0" t="n">
        <v>1.900428432</v>
      </c>
      <c r="N4901" s="0" t="n">
        <v>2.040752466</v>
      </c>
    </row>
    <row r="4902" customFormat="false" ht="14" hidden="false" customHeight="false" outlineLevel="0" collapsed="false">
      <c r="A4902" s="0" t="s">
        <v>5168</v>
      </c>
      <c r="B4902" s="0" t="n">
        <v>4.783439206</v>
      </c>
      <c r="C4902" s="0" t="n">
        <v>3.617175452</v>
      </c>
      <c r="D4902" s="0" t="n">
        <v>3.722702568</v>
      </c>
      <c r="E4902" s="0" t="n">
        <v>4.080386182</v>
      </c>
      <c r="F4902" s="0" t="n">
        <v>4.40847154</v>
      </c>
      <c r="G4902" s="0" t="n">
        <v>4.602091317</v>
      </c>
      <c r="H4902" s="0" t="n">
        <v>4.040155565</v>
      </c>
      <c r="I4902" s="0" t="n">
        <v>3.834702704</v>
      </c>
      <c r="J4902" s="0" t="n">
        <v>4.458271296</v>
      </c>
      <c r="K4902" s="0" t="n">
        <v>4.172833773</v>
      </c>
      <c r="L4902" s="0" t="n">
        <v>4.186394648</v>
      </c>
      <c r="M4902" s="0" t="n">
        <v>4.190507102</v>
      </c>
      <c r="N4902" s="0" t="n">
        <v>4.600606037</v>
      </c>
    </row>
    <row r="4903" customFormat="false" ht="14" hidden="false" customHeight="false" outlineLevel="0" collapsed="false">
      <c r="A4903" s="0" t="s">
        <v>5169</v>
      </c>
      <c r="B4903" s="0" t="n">
        <v>0.742484329</v>
      </c>
      <c r="C4903" s="0" t="n">
        <v>0.498323884</v>
      </c>
      <c r="D4903" s="0" t="n">
        <v>0.514175706</v>
      </c>
      <c r="E4903" s="0" t="n">
        <v>0.554937442</v>
      </c>
      <c r="F4903" s="0" t="n">
        <v>0.419276803</v>
      </c>
      <c r="G4903" s="0" t="n">
        <v>0.455692318</v>
      </c>
      <c r="H4903" s="0" t="n">
        <v>0.378542317</v>
      </c>
      <c r="I4903" s="0" t="n">
        <v>0.242649825</v>
      </c>
      <c r="J4903" s="0" t="n">
        <v>0.252865788</v>
      </c>
      <c r="K4903" s="0" t="n">
        <v>0.258261278</v>
      </c>
      <c r="L4903" s="0" t="n">
        <v>0.358570842</v>
      </c>
      <c r="M4903" s="0" t="n">
        <v>0.28498383</v>
      </c>
      <c r="N4903" s="0" t="n">
        <v>0.289419608</v>
      </c>
    </row>
    <row r="4904" customFormat="false" ht="14" hidden="false" customHeight="false" outlineLevel="0" collapsed="false">
      <c r="A4904" s="0" t="s">
        <v>5170</v>
      </c>
      <c r="B4904" s="0" t="n">
        <v>16.60678128</v>
      </c>
      <c r="C4904" s="0" t="n">
        <v>7.442782925</v>
      </c>
      <c r="D4904" s="0" t="n">
        <v>6.699834292</v>
      </c>
      <c r="E4904" s="0" t="n">
        <v>7.372536926</v>
      </c>
      <c r="F4904" s="0" t="n">
        <v>8.133365698</v>
      </c>
      <c r="G4904" s="0" t="n">
        <v>7.564035689</v>
      </c>
      <c r="H4904" s="0" t="n">
        <v>7.401360863</v>
      </c>
      <c r="I4904" s="0" t="n">
        <v>6.863316291</v>
      </c>
      <c r="J4904" s="0" t="n">
        <v>6.871637234</v>
      </c>
      <c r="K4904" s="0" t="n">
        <v>7.376809162</v>
      </c>
      <c r="L4904" s="0" t="n">
        <v>7.047094689</v>
      </c>
      <c r="M4904" s="0" t="n">
        <v>7.199306825</v>
      </c>
      <c r="N4904" s="0" t="n">
        <v>7.422730041</v>
      </c>
    </row>
    <row r="4905" customFormat="false" ht="14" hidden="false" customHeight="false" outlineLevel="0" collapsed="false">
      <c r="A4905" s="0" t="s">
        <v>5171</v>
      </c>
      <c r="B4905" s="0" t="n">
        <v>2.859775456</v>
      </c>
      <c r="C4905" s="0" t="n">
        <v>2.802366298</v>
      </c>
      <c r="D4905" s="0" t="n">
        <v>3.180680034</v>
      </c>
      <c r="E4905" s="0" t="n">
        <v>2.848521616</v>
      </c>
      <c r="F4905" s="0" t="n">
        <v>2.694677835</v>
      </c>
      <c r="G4905" s="0" t="n">
        <v>2.881750526</v>
      </c>
      <c r="H4905" s="0" t="n">
        <v>2.748140138</v>
      </c>
      <c r="I4905" s="0" t="n">
        <v>2.667261117</v>
      </c>
      <c r="J4905" s="0" t="n">
        <v>2.66110226</v>
      </c>
      <c r="K4905" s="0" t="n">
        <v>2.7613833</v>
      </c>
      <c r="L4905" s="0" t="n">
        <v>2.665157898</v>
      </c>
      <c r="M4905" s="0" t="n">
        <v>2.708129159</v>
      </c>
      <c r="N4905" s="0" t="n">
        <v>2.813596025</v>
      </c>
    </row>
    <row r="4906" customFormat="false" ht="14" hidden="false" customHeight="false" outlineLevel="0" collapsed="false">
      <c r="A4906" s="0" t="s">
        <v>5172</v>
      </c>
      <c r="B4906" s="0" t="n">
        <v>5.243640538</v>
      </c>
      <c r="C4906" s="0" t="n">
        <v>11.43375554</v>
      </c>
      <c r="D4906" s="0" t="n">
        <v>13.03969644</v>
      </c>
      <c r="E4906" s="0" t="n">
        <v>8.589551568</v>
      </c>
      <c r="F4906" s="0" t="n">
        <v>6.35926386</v>
      </c>
      <c r="G4906" s="0" t="n">
        <v>7.410742952</v>
      </c>
      <c r="H4906" s="0" t="n">
        <v>7.128828416</v>
      </c>
      <c r="I4906" s="0" t="n">
        <v>6.384377895</v>
      </c>
      <c r="J4906" s="0" t="n">
        <v>6.69913851</v>
      </c>
      <c r="K4906" s="0" t="n">
        <v>6.226400327</v>
      </c>
      <c r="L4906" s="0" t="n">
        <v>6.283183308</v>
      </c>
      <c r="M4906" s="0" t="n">
        <v>6.785983646</v>
      </c>
      <c r="N4906" s="0" t="n">
        <v>7.212125566</v>
      </c>
    </row>
    <row r="4907" customFormat="false" ht="14" hidden="false" customHeight="false" outlineLevel="0" collapsed="false">
      <c r="A4907" s="0" t="s">
        <v>5173</v>
      </c>
      <c r="B4907" s="0" t="n">
        <v>11.35979787</v>
      </c>
      <c r="C4907" s="0" t="n">
        <v>15.87887823</v>
      </c>
      <c r="D4907" s="0" t="n">
        <v>13.72381425</v>
      </c>
      <c r="E4907" s="0" t="n">
        <v>14.30512651</v>
      </c>
      <c r="F4907" s="0" t="n">
        <v>14.25405175</v>
      </c>
      <c r="G4907" s="0" t="n">
        <v>15.63393401</v>
      </c>
      <c r="H4907" s="0" t="n">
        <v>17.54300548</v>
      </c>
      <c r="I4907" s="0" t="n">
        <v>18.69500641</v>
      </c>
      <c r="J4907" s="0" t="n">
        <v>16.02923634</v>
      </c>
      <c r="K4907" s="0" t="n">
        <v>15.25123809</v>
      </c>
      <c r="L4907" s="0" t="n">
        <v>15.5011269</v>
      </c>
      <c r="M4907" s="0" t="n">
        <v>15.25634705</v>
      </c>
      <c r="N4907" s="0" t="n">
        <v>14.54484356</v>
      </c>
    </row>
    <row r="4908" customFormat="false" ht="14" hidden="false" customHeight="false" outlineLevel="0" collapsed="false">
      <c r="A4908" s="0" t="s">
        <v>5174</v>
      </c>
      <c r="B4908" s="0" t="n">
        <v>20.21512216</v>
      </c>
      <c r="C4908" s="0" t="n">
        <v>26.17243865</v>
      </c>
      <c r="D4908" s="0" t="n">
        <v>29.05254229</v>
      </c>
      <c r="E4908" s="0" t="n">
        <v>33.74969167</v>
      </c>
      <c r="F4908" s="0" t="n">
        <v>29.37957304</v>
      </c>
      <c r="G4908" s="0" t="n">
        <v>25.82853125</v>
      </c>
      <c r="H4908" s="0" t="n">
        <v>27.16017024</v>
      </c>
      <c r="I4908" s="0" t="n">
        <v>28.09338369</v>
      </c>
      <c r="J4908" s="0" t="n">
        <v>23.7492551</v>
      </c>
      <c r="K4908" s="0" t="n">
        <v>26.11091535</v>
      </c>
      <c r="L4908" s="0" t="n">
        <v>26.38222663</v>
      </c>
      <c r="M4908" s="0" t="n">
        <v>26.27030663</v>
      </c>
      <c r="N4908" s="0" t="n">
        <v>24.59193022</v>
      </c>
    </row>
    <row r="4909" customFormat="false" ht="14" hidden="false" customHeight="false" outlineLevel="0" collapsed="false">
      <c r="A4909" s="0" t="s">
        <v>5175</v>
      </c>
      <c r="B4909" s="0" t="n">
        <v>1.004865011</v>
      </c>
      <c r="C4909" s="0" t="n">
        <v>1.024751716</v>
      </c>
      <c r="D4909" s="0" t="n">
        <v>1.107375427</v>
      </c>
      <c r="E4909" s="0" t="n">
        <v>0.881216455</v>
      </c>
      <c r="F4909" s="0" t="n">
        <v>1.318091881</v>
      </c>
      <c r="G4909" s="0" t="n">
        <v>1.316160677</v>
      </c>
      <c r="H4909" s="0" t="n">
        <v>1.083070028</v>
      </c>
      <c r="I4909" s="0" t="n">
        <v>0.969210191</v>
      </c>
      <c r="J4909" s="0" t="n">
        <v>1.059484329</v>
      </c>
      <c r="K4909" s="0" t="n">
        <v>1.09230993</v>
      </c>
      <c r="L4909" s="0" t="n">
        <v>1.124857707</v>
      </c>
      <c r="M4909" s="0" t="n">
        <v>1.061711029</v>
      </c>
      <c r="N4909" s="0" t="n">
        <v>1.125630269</v>
      </c>
    </row>
    <row r="4910" customFormat="false" ht="14" hidden="false" customHeight="false" outlineLevel="0" collapsed="false">
      <c r="A4910" s="0" t="s">
        <v>5176</v>
      </c>
      <c r="B4910" s="0" t="n">
        <v>3.229447946</v>
      </c>
      <c r="C4910" s="0" t="n">
        <v>2.607096882</v>
      </c>
      <c r="D4910" s="0" t="n">
        <v>3.012469857</v>
      </c>
      <c r="E4910" s="0" t="n">
        <v>2.921004701</v>
      </c>
      <c r="F4910" s="0" t="n">
        <v>3.004601219</v>
      </c>
      <c r="G4910" s="0" t="n">
        <v>3.511711043</v>
      </c>
      <c r="H4910" s="0" t="n">
        <v>3.339448825</v>
      </c>
      <c r="I4910" s="0" t="n">
        <v>2.838781067</v>
      </c>
      <c r="J4910" s="0" t="n">
        <v>3.456797659</v>
      </c>
      <c r="K4910" s="0" t="n">
        <v>3.051240357</v>
      </c>
      <c r="L4910" s="0" t="n">
        <v>3.012801552</v>
      </c>
      <c r="M4910" s="0" t="n">
        <v>3.02704697</v>
      </c>
      <c r="N4910" s="0" t="n">
        <v>3.450675693</v>
      </c>
    </row>
    <row r="4911" customFormat="false" ht="14" hidden="false" customHeight="false" outlineLevel="0" collapsed="false">
      <c r="A4911" s="0" t="s">
        <v>5177</v>
      </c>
      <c r="B4911" s="0" t="n">
        <v>2.522531807</v>
      </c>
      <c r="C4911" s="0" t="n">
        <v>2.225047875</v>
      </c>
      <c r="D4911" s="0" t="n">
        <v>2.683158025</v>
      </c>
      <c r="E4911" s="0" t="n">
        <v>2.716668606</v>
      </c>
      <c r="F4911" s="0" t="n">
        <v>2.935756625</v>
      </c>
      <c r="G4911" s="0" t="n">
        <v>3.344591647</v>
      </c>
      <c r="H4911" s="0" t="n">
        <v>3.069176069</v>
      </c>
      <c r="I4911" s="0" t="n">
        <v>2.459778082</v>
      </c>
      <c r="J4911" s="0" t="n">
        <v>3.175290148</v>
      </c>
      <c r="K4911" s="0" t="n">
        <v>2.666679762</v>
      </c>
      <c r="L4911" s="0" t="n">
        <v>2.463378738</v>
      </c>
      <c r="M4911" s="0" t="n">
        <v>2.544696477</v>
      </c>
      <c r="N4911" s="0" t="n">
        <v>2.721111019</v>
      </c>
    </row>
    <row r="4912" customFormat="false" ht="14" hidden="false" customHeight="false" outlineLevel="0" collapsed="false">
      <c r="A4912" s="0" t="s">
        <v>5178</v>
      </c>
      <c r="B4912" s="0" t="n">
        <v>8.646790819</v>
      </c>
      <c r="C4912" s="0" t="n">
        <v>9.0534102</v>
      </c>
      <c r="D4912" s="0" t="n">
        <v>10.39608059</v>
      </c>
      <c r="E4912" s="0" t="n">
        <v>8.246684125</v>
      </c>
      <c r="F4912" s="0" t="n">
        <v>9.047334081</v>
      </c>
      <c r="G4912" s="0" t="n">
        <v>8.601733579</v>
      </c>
      <c r="H4912" s="0" t="n">
        <v>8.238261408</v>
      </c>
      <c r="I4912" s="0" t="n">
        <v>7.759186486</v>
      </c>
      <c r="J4912" s="0" t="n">
        <v>7.458203449</v>
      </c>
      <c r="K4912" s="0" t="n">
        <v>7.575330851</v>
      </c>
      <c r="L4912" s="0" t="n">
        <v>8.294397506</v>
      </c>
      <c r="M4912" s="0" t="n">
        <v>8.108078405</v>
      </c>
      <c r="N4912" s="0" t="n">
        <v>9.065191198</v>
      </c>
    </row>
    <row r="4913" customFormat="false" ht="14" hidden="false" customHeight="false" outlineLevel="0" collapsed="false">
      <c r="A4913" s="0" t="s">
        <v>5179</v>
      </c>
      <c r="B4913" s="0" t="n">
        <v>20.82824994</v>
      </c>
      <c r="C4913" s="0" t="n">
        <v>16.91822452</v>
      </c>
      <c r="D4913" s="0" t="n">
        <v>13.9461658</v>
      </c>
      <c r="E4913" s="0" t="n">
        <v>15.67678826</v>
      </c>
      <c r="F4913" s="0" t="n">
        <v>23.00279752</v>
      </c>
      <c r="G4913" s="0" t="n">
        <v>26.10014218</v>
      </c>
      <c r="H4913" s="0" t="n">
        <v>27.62910885</v>
      </c>
      <c r="I4913" s="0" t="n">
        <v>28.12358717</v>
      </c>
      <c r="J4913" s="0" t="n">
        <v>25.59743745</v>
      </c>
      <c r="K4913" s="0" t="n">
        <v>25.16282542</v>
      </c>
      <c r="L4913" s="0" t="n">
        <v>25.56853309</v>
      </c>
      <c r="M4913" s="0" t="n">
        <v>25.15509125</v>
      </c>
      <c r="N4913" s="0" t="n">
        <v>25.53005368</v>
      </c>
    </row>
    <row r="4914" customFormat="false" ht="14" hidden="false" customHeight="false" outlineLevel="0" collapsed="false">
      <c r="A4914" s="0" t="s">
        <v>5180</v>
      </c>
      <c r="B4914" s="0" t="n">
        <v>2.94015504</v>
      </c>
      <c r="C4914" s="0" t="n">
        <v>2.500636504</v>
      </c>
      <c r="D4914" s="0" t="n">
        <v>3.147827559</v>
      </c>
      <c r="E4914" s="0" t="n">
        <v>3.264263245</v>
      </c>
      <c r="F4914" s="0" t="n">
        <v>3.160252248</v>
      </c>
      <c r="G4914" s="0" t="n">
        <v>2.911238821</v>
      </c>
      <c r="H4914" s="0" t="n">
        <v>2.882983274</v>
      </c>
      <c r="I4914" s="0" t="n">
        <v>2.846242176</v>
      </c>
      <c r="J4914" s="0" t="n">
        <v>2.797780707</v>
      </c>
      <c r="K4914" s="0" t="n">
        <v>3.021985051</v>
      </c>
      <c r="L4914" s="0" t="n">
        <v>2.982875133</v>
      </c>
      <c r="M4914" s="0" t="n">
        <v>3.120597733</v>
      </c>
      <c r="N4914" s="0" t="n">
        <v>3.240736329</v>
      </c>
    </row>
    <row r="4915" customFormat="false" ht="14" hidden="false" customHeight="false" outlineLevel="0" collapsed="false">
      <c r="A4915" s="0" t="s">
        <v>5181</v>
      </c>
      <c r="B4915" s="0" t="n">
        <v>2.466457538</v>
      </c>
      <c r="C4915" s="0" t="n">
        <v>2.107596879</v>
      </c>
      <c r="D4915" s="0" t="n">
        <v>2.403086625</v>
      </c>
      <c r="E4915" s="0" t="n">
        <v>2.300960506</v>
      </c>
      <c r="F4915" s="0" t="n">
        <v>2.391734712</v>
      </c>
      <c r="G4915" s="0" t="n">
        <v>2.747186325</v>
      </c>
      <c r="H4915" s="0" t="n">
        <v>2.551372073</v>
      </c>
      <c r="I4915" s="0" t="n">
        <v>2.11141211</v>
      </c>
      <c r="J4915" s="0" t="n">
        <v>2.438372684</v>
      </c>
      <c r="K4915" s="0" t="n">
        <v>2.12146279</v>
      </c>
      <c r="L4915" s="0" t="n">
        <v>2.024963957</v>
      </c>
      <c r="M4915" s="0" t="n">
        <v>1.992513741</v>
      </c>
      <c r="N4915" s="0" t="n">
        <v>2.198044872</v>
      </c>
    </row>
    <row r="4916" customFormat="false" ht="14" hidden="false" customHeight="false" outlineLevel="0" collapsed="false">
      <c r="A4916" s="0" t="s">
        <v>5182</v>
      </c>
      <c r="B4916" s="0" t="n">
        <v>2.586125727</v>
      </c>
      <c r="C4916" s="0" t="n">
        <v>2.385927053</v>
      </c>
      <c r="D4916" s="0" t="n">
        <v>2.493854094</v>
      </c>
      <c r="E4916" s="0" t="n">
        <v>3.064810355</v>
      </c>
      <c r="F4916" s="0" t="n">
        <v>3.109910888</v>
      </c>
      <c r="G4916" s="0" t="n">
        <v>2.921626851</v>
      </c>
      <c r="H4916" s="0" t="n">
        <v>2.812889007</v>
      </c>
      <c r="I4916" s="0" t="n">
        <v>3.312588132</v>
      </c>
      <c r="J4916" s="0" t="n">
        <v>2.903156991</v>
      </c>
      <c r="K4916" s="0" t="n">
        <v>2.972132443</v>
      </c>
      <c r="L4916" s="0" t="n">
        <v>2.907836385</v>
      </c>
      <c r="M4916" s="0" t="n">
        <v>2.904560696</v>
      </c>
      <c r="N4916" s="0" t="n">
        <v>2.821027506</v>
      </c>
    </row>
    <row r="4917" customFormat="false" ht="14" hidden="false" customHeight="false" outlineLevel="0" collapsed="false">
      <c r="A4917" s="0" t="s">
        <v>5183</v>
      </c>
      <c r="B4917" s="0" t="n">
        <v>1.852573078</v>
      </c>
      <c r="C4917" s="0" t="n">
        <v>2.071581922</v>
      </c>
      <c r="D4917" s="0" t="n">
        <v>2.437268287</v>
      </c>
      <c r="E4917" s="0" t="n">
        <v>2.276156893</v>
      </c>
      <c r="F4917" s="0" t="n">
        <v>2.522954019</v>
      </c>
      <c r="G4917" s="0" t="n">
        <v>2.891036058</v>
      </c>
      <c r="H4917" s="0" t="n">
        <v>2.839638667</v>
      </c>
      <c r="I4917" s="0" t="n">
        <v>2.64501191</v>
      </c>
      <c r="J4917" s="0" t="n">
        <v>3.07643012</v>
      </c>
      <c r="K4917" s="0" t="n">
        <v>2.952855561</v>
      </c>
      <c r="L4917" s="0" t="n">
        <v>2.94642787</v>
      </c>
      <c r="M4917" s="0" t="n">
        <v>2.996934292</v>
      </c>
      <c r="N4917" s="0" t="n">
        <v>3.166419935</v>
      </c>
    </row>
    <row r="4918" customFormat="false" ht="14" hidden="false" customHeight="false" outlineLevel="0" collapsed="false">
      <c r="A4918" s="0" t="s">
        <v>5184</v>
      </c>
      <c r="B4918" s="0" t="n">
        <v>1.362929698</v>
      </c>
      <c r="C4918" s="0" t="n">
        <v>1.180190387</v>
      </c>
      <c r="D4918" s="0" t="n">
        <v>1.968608566</v>
      </c>
      <c r="E4918" s="0" t="n">
        <v>1.83893858</v>
      </c>
      <c r="F4918" s="0" t="n">
        <v>1.660569682</v>
      </c>
      <c r="G4918" s="0" t="n">
        <v>1.76594651</v>
      </c>
      <c r="H4918" s="0" t="n">
        <v>1.749604595</v>
      </c>
      <c r="I4918" s="0" t="n">
        <v>1.401417513</v>
      </c>
      <c r="J4918" s="0" t="n">
        <v>1.596806075</v>
      </c>
      <c r="K4918" s="0" t="n">
        <v>1.427447681</v>
      </c>
      <c r="L4918" s="0" t="n">
        <v>1.471037539</v>
      </c>
      <c r="M4918" s="0" t="n">
        <v>1.389766556</v>
      </c>
      <c r="N4918" s="0" t="n">
        <v>1.474738152</v>
      </c>
    </row>
    <row r="4919" customFormat="false" ht="14" hidden="false" customHeight="false" outlineLevel="0" collapsed="false">
      <c r="A4919" s="0" t="s">
        <v>5185</v>
      </c>
      <c r="B4919" s="0" t="n">
        <v>14.98373058</v>
      </c>
      <c r="C4919" s="0" t="n">
        <v>6.984561896</v>
      </c>
      <c r="D4919" s="0" t="n">
        <v>2.761244679</v>
      </c>
      <c r="E4919" s="0" t="n">
        <v>4.121236151</v>
      </c>
      <c r="F4919" s="0" t="n">
        <v>8.322199932</v>
      </c>
      <c r="G4919" s="0" t="n">
        <v>9.462988366</v>
      </c>
      <c r="H4919" s="0" t="n">
        <v>11.0029886</v>
      </c>
      <c r="I4919" s="0" t="n">
        <v>12.06595979</v>
      </c>
      <c r="J4919" s="0" t="n">
        <v>18.50104422</v>
      </c>
      <c r="K4919" s="0" t="n">
        <v>18.62723959</v>
      </c>
      <c r="L4919" s="0" t="n">
        <v>18.9692481</v>
      </c>
      <c r="M4919" s="0" t="n">
        <v>18.84338449</v>
      </c>
      <c r="N4919" s="0" t="n">
        <v>18.0263543</v>
      </c>
    </row>
    <row r="4920" customFormat="false" ht="14" hidden="false" customHeight="false" outlineLevel="0" collapsed="false">
      <c r="A4920" s="0" t="s">
        <v>5186</v>
      </c>
      <c r="B4920" s="0" t="n">
        <v>3.421312698</v>
      </c>
      <c r="C4920" s="0" t="n">
        <v>3.314360708</v>
      </c>
      <c r="D4920" s="0" t="n">
        <v>3.912197871</v>
      </c>
      <c r="E4920" s="0" t="n">
        <v>3.836528091</v>
      </c>
      <c r="F4920" s="0" t="n">
        <v>3.455006502</v>
      </c>
      <c r="G4920" s="0" t="n">
        <v>3.84889202</v>
      </c>
      <c r="H4920" s="0" t="n">
        <v>3.145475305</v>
      </c>
      <c r="I4920" s="0" t="n">
        <v>3.090457168</v>
      </c>
      <c r="J4920" s="0" t="n">
        <v>3.470247186</v>
      </c>
      <c r="K4920" s="0" t="n">
        <v>3.157352697</v>
      </c>
      <c r="L4920" s="0" t="n">
        <v>3.008076115</v>
      </c>
      <c r="M4920" s="0" t="n">
        <v>3.216479905</v>
      </c>
      <c r="N4920" s="0" t="n">
        <v>3.294150396</v>
      </c>
    </row>
    <row r="4921" customFormat="false" ht="14" hidden="false" customHeight="false" outlineLevel="0" collapsed="false">
      <c r="A4921" s="0" t="s">
        <v>5187</v>
      </c>
      <c r="B4921" s="0" t="n">
        <v>1.549982334</v>
      </c>
      <c r="C4921" s="0" t="n">
        <v>1.342543721</v>
      </c>
      <c r="D4921" s="0" t="n">
        <v>1.503552406</v>
      </c>
      <c r="E4921" s="0" t="n">
        <v>1.55695192</v>
      </c>
      <c r="F4921" s="0" t="n">
        <v>1.721163692</v>
      </c>
      <c r="G4921" s="0" t="n">
        <v>1.825615275</v>
      </c>
      <c r="H4921" s="0" t="n">
        <v>1.679747005</v>
      </c>
      <c r="I4921" s="0" t="n">
        <v>1.809138994</v>
      </c>
      <c r="J4921" s="0" t="n">
        <v>1.610486186</v>
      </c>
      <c r="K4921" s="0" t="n">
        <v>1.78637784</v>
      </c>
      <c r="L4921" s="0" t="n">
        <v>1.735635443</v>
      </c>
      <c r="M4921" s="0" t="n">
        <v>1.69219262</v>
      </c>
      <c r="N4921" s="0" t="n">
        <v>1.748944387</v>
      </c>
    </row>
    <row r="4922" customFormat="false" ht="14" hidden="false" customHeight="false" outlineLevel="0" collapsed="false">
      <c r="A4922" s="0" t="s">
        <v>5188</v>
      </c>
      <c r="B4922" s="0" t="n">
        <v>2.745423425</v>
      </c>
      <c r="C4922" s="0" t="n">
        <v>1.876909771</v>
      </c>
      <c r="D4922" s="0" t="n">
        <v>1.286187182</v>
      </c>
      <c r="E4922" s="0" t="n">
        <v>1.644508751</v>
      </c>
      <c r="F4922" s="0" t="n">
        <v>1.981481608</v>
      </c>
      <c r="G4922" s="0" t="n">
        <v>2.25432246</v>
      </c>
      <c r="H4922" s="0" t="n">
        <v>2.148036399</v>
      </c>
      <c r="I4922" s="0" t="n">
        <v>1.916812338</v>
      </c>
      <c r="J4922" s="0" t="n">
        <v>2.079749473</v>
      </c>
      <c r="K4922" s="0" t="n">
        <v>1.997235729</v>
      </c>
      <c r="L4922" s="0" t="n">
        <v>1.998263108</v>
      </c>
      <c r="M4922" s="0" t="n">
        <v>2.162565777</v>
      </c>
      <c r="N4922" s="0" t="n">
        <v>2.211352209</v>
      </c>
    </row>
    <row r="4923" customFormat="false" ht="14" hidden="false" customHeight="false" outlineLevel="0" collapsed="false">
      <c r="A4923" s="0" t="s">
        <v>5189</v>
      </c>
      <c r="B4923" s="0" t="n">
        <v>7.060868294</v>
      </c>
      <c r="C4923" s="0" t="n">
        <v>7.038936268</v>
      </c>
      <c r="D4923" s="0" t="n">
        <v>7.135465402</v>
      </c>
      <c r="E4923" s="0" t="n">
        <v>6.30133638</v>
      </c>
      <c r="F4923" s="0" t="n">
        <v>6.421696995</v>
      </c>
      <c r="G4923" s="0" t="n">
        <v>6.991670146</v>
      </c>
      <c r="H4923" s="0" t="n">
        <v>6.92234667</v>
      </c>
      <c r="I4923" s="0" t="n">
        <v>5.891671009</v>
      </c>
      <c r="J4923" s="0" t="n">
        <v>6.90699951</v>
      </c>
      <c r="K4923" s="0" t="n">
        <v>6.307327075</v>
      </c>
      <c r="L4923" s="0" t="n">
        <v>6.294205498</v>
      </c>
      <c r="M4923" s="0" t="n">
        <v>6.364832441</v>
      </c>
      <c r="N4923" s="0" t="n">
        <v>7.052738767</v>
      </c>
    </row>
    <row r="4924" customFormat="false" ht="14" hidden="false" customHeight="false" outlineLevel="0" collapsed="false">
      <c r="A4924" s="0" t="s">
        <v>5190</v>
      </c>
      <c r="B4924" s="0" t="n">
        <v>2.884863945</v>
      </c>
      <c r="C4924" s="0" t="n">
        <v>2.558236473</v>
      </c>
      <c r="D4924" s="0" t="n">
        <v>2.520108863</v>
      </c>
      <c r="E4924" s="0" t="n">
        <v>2.939881322</v>
      </c>
      <c r="F4924" s="0" t="n">
        <v>2.968055782</v>
      </c>
      <c r="G4924" s="0" t="n">
        <v>2.73067121</v>
      </c>
      <c r="H4924" s="0" t="n">
        <v>2.699896441</v>
      </c>
      <c r="I4924" s="0" t="n">
        <v>2.651267178</v>
      </c>
      <c r="J4924" s="0" t="n">
        <v>2.434399035</v>
      </c>
      <c r="K4924" s="0" t="n">
        <v>2.661668305</v>
      </c>
      <c r="L4924" s="0" t="n">
        <v>2.588765526</v>
      </c>
      <c r="M4924" s="0" t="n">
        <v>2.665174562</v>
      </c>
      <c r="N4924" s="0" t="n">
        <v>2.680622034</v>
      </c>
    </row>
    <row r="4925" customFormat="false" ht="14" hidden="false" customHeight="false" outlineLevel="0" collapsed="false">
      <c r="A4925" s="0" t="s">
        <v>5191</v>
      </c>
      <c r="B4925" s="0" t="n">
        <v>7.43054618</v>
      </c>
      <c r="C4925" s="0" t="n">
        <v>6.252880526</v>
      </c>
      <c r="D4925" s="0" t="n">
        <v>6.437184771</v>
      </c>
      <c r="E4925" s="0" t="n">
        <v>5.84149413</v>
      </c>
      <c r="F4925" s="0" t="n">
        <v>5.691118878</v>
      </c>
      <c r="G4925" s="0" t="n">
        <v>7.366733773</v>
      </c>
      <c r="H4925" s="0" t="n">
        <v>6.955759537</v>
      </c>
      <c r="I4925" s="0" t="n">
        <v>5.965310913</v>
      </c>
      <c r="J4925" s="0" t="n">
        <v>7.301144162</v>
      </c>
      <c r="K4925" s="0" t="n">
        <v>6.498211069</v>
      </c>
      <c r="L4925" s="0" t="n">
        <v>6.426412957</v>
      </c>
      <c r="M4925" s="0" t="n">
        <v>6.591587156</v>
      </c>
      <c r="N4925" s="0" t="n">
        <v>7.284089203</v>
      </c>
    </row>
    <row r="4926" customFormat="false" ht="14" hidden="false" customHeight="false" outlineLevel="0" collapsed="false">
      <c r="A4926" s="0" t="s">
        <v>5192</v>
      </c>
      <c r="B4926" s="0" t="n">
        <v>40.88654415</v>
      </c>
      <c r="C4926" s="0" t="n">
        <v>32.76315548</v>
      </c>
      <c r="D4926" s="0" t="n">
        <v>21.43737722</v>
      </c>
      <c r="E4926" s="0" t="n">
        <v>37.25310693</v>
      </c>
      <c r="F4926" s="0" t="n">
        <v>47.46055833</v>
      </c>
      <c r="G4926" s="0" t="n">
        <v>54.5399299</v>
      </c>
      <c r="H4926" s="0" t="n">
        <v>39.77484792</v>
      </c>
      <c r="I4926" s="0" t="n">
        <v>38.49850734</v>
      </c>
      <c r="J4926" s="0" t="n">
        <v>33.71820541</v>
      </c>
      <c r="K4926" s="0" t="n">
        <v>33.51416048</v>
      </c>
      <c r="L4926" s="0" t="n">
        <v>35.93827495</v>
      </c>
      <c r="M4926" s="0" t="n">
        <v>34.46275946</v>
      </c>
      <c r="N4926" s="0" t="n">
        <v>32.28859769</v>
      </c>
    </row>
    <row r="4927" customFormat="false" ht="14" hidden="false" customHeight="false" outlineLevel="0" collapsed="false">
      <c r="A4927" s="0" t="s">
        <v>5193</v>
      </c>
      <c r="B4927" s="0" t="n">
        <v>20.42177146</v>
      </c>
      <c r="C4927" s="0" t="n">
        <v>18.94083532</v>
      </c>
      <c r="D4927" s="0" t="n">
        <v>19.03821107</v>
      </c>
      <c r="E4927" s="0" t="n">
        <v>19.92999392</v>
      </c>
      <c r="F4927" s="0" t="n">
        <v>21.37315473</v>
      </c>
      <c r="G4927" s="0" t="n">
        <v>19.30577095</v>
      </c>
      <c r="H4927" s="0" t="n">
        <v>21.69581812</v>
      </c>
      <c r="I4927" s="0" t="n">
        <v>23.78462199</v>
      </c>
      <c r="J4927" s="0" t="n">
        <v>18.63263154</v>
      </c>
      <c r="K4927" s="0" t="n">
        <v>23.34790125</v>
      </c>
      <c r="L4927" s="0" t="n">
        <v>22.69006155</v>
      </c>
      <c r="M4927" s="0" t="n">
        <v>22.22743896</v>
      </c>
      <c r="N4927" s="0" t="n">
        <v>21.60298205</v>
      </c>
    </row>
    <row r="4928" customFormat="false" ht="14" hidden="false" customHeight="false" outlineLevel="0" collapsed="false">
      <c r="A4928" s="0" t="s">
        <v>680</v>
      </c>
      <c r="B4928" s="0" t="n">
        <v>0.06485556</v>
      </c>
      <c r="C4928" s="0" t="n">
        <v>0.081123677</v>
      </c>
      <c r="D4928" s="0" t="n">
        <v>0.107083706</v>
      </c>
      <c r="E4928" s="0" t="n">
        <v>0.041122651</v>
      </c>
      <c r="F4928" s="0" t="n">
        <v>0.076938574</v>
      </c>
      <c r="G4928" s="0" t="n">
        <v>0.041421552</v>
      </c>
      <c r="H4928" s="0" t="n">
        <v>0.024351241</v>
      </c>
      <c r="I4928" s="0" t="n">
        <v>0</v>
      </c>
      <c r="J4928" s="0" t="n">
        <v>0.031149538</v>
      </c>
      <c r="K4928" s="0" t="n">
        <v>0</v>
      </c>
      <c r="L4928" s="0" t="n">
        <v>0.05562974</v>
      </c>
      <c r="M4928" s="0" t="n">
        <v>0.051432441</v>
      </c>
      <c r="N4928" s="0" t="n">
        <v>0.060468228</v>
      </c>
    </row>
    <row r="4929" customFormat="false" ht="14" hidden="false" customHeight="false" outlineLevel="0" collapsed="false">
      <c r="A4929" s="0" t="s">
        <v>786</v>
      </c>
      <c r="B4929" s="0" t="n">
        <v>0.280979703</v>
      </c>
      <c r="C4929" s="0" t="n">
        <v>0.168949785</v>
      </c>
      <c r="D4929" s="0" t="n">
        <v>0.261034817</v>
      </c>
      <c r="E4929" s="0" t="n">
        <v>0.2805</v>
      </c>
      <c r="F4929" s="0" t="n">
        <v>0.306664389</v>
      </c>
      <c r="G4929" s="0" t="n">
        <v>0.214476296</v>
      </c>
      <c r="H4929" s="0" t="n">
        <v>0.187205931</v>
      </c>
      <c r="I4929" s="0" t="n">
        <v>0.093895446</v>
      </c>
      <c r="J4929" s="0" t="n">
        <v>0.199056061</v>
      </c>
      <c r="K4929" s="0" t="n">
        <v>0.108618358</v>
      </c>
      <c r="L4929" s="0" t="n">
        <v>0.135587554</v>
      </c>
      <c r="M4929" s="0" t="n">
        <v>0.095922084</v>
      </c>
      <c r="N4929" s="0" t="n">
        <v>0.065182048</v>
      </c>
    </row>
    <row r="4930" customFormat="false" ht="14" hidden="false" customHeight="false" outlineLevel="0" collapsed="false">
      <c r="A4930" s="0" t="s">
        <v>5194</v>
      </c>
      <c r="B4930" s="0" t="n">
        <v>3.89450107</v>
      </c>
      <c r="C4930" s="0" t="n">
        <v>3.648372794</v>
      </c>
      <c r="D4930" s="0" t="n">
        <v>5.130269544</v>
      </c>
      <c r="E4930" s="0" t="n">
        <v>4.776634705</v>
      </c>
      <c r="F4930" s="0" t="n">
        <v>4.13251349</v>
      </c>
      <c r="G4930" s="0" t="n">
        <v>4.333628825</v>
      </c>
      <c r="H4930" s="0" t="n">
        <v>3.8778866</v>
      </c>
      <c r="I4930" s="0" t="n">
        <v>3.442506738</v>
      </c>
      <c r="J4930" s="0" t="n">
        <v>3.592922312</v>
      </c>
      <c r="K4930" s="0" t="n">
        <v>3.612664147</v>
      </c>
      <c r="L4930" s="0" t="n">
        <v>3.43689838</v>
      </c>
      <c r="M4930" s="0" t="n">
        <v>3.487241943</v>
      </c>
      <c r="N4930" s="0" t="n">
        <v>4.005171403</v>
      </c>
    </row>
    <row r="4931" customFormat="false" ht="14" hidden="false" customHeight="false" outlineLevel="0" collapsed="false">
      <c r="A4931" s="0" t="s">
        <v>5195</v>
      </c>
      <c r="B4931" s="0" t="n">
        <v>2.150697967</v>
      </c>
      <c r="C4931" s="0" t="n">
        <v>2.115946099</v>
      </c>
      <c r="D4931" s="0" t="n">
        <v>2.502578652</v>
      </c>
      <c r="E4931" s="0" t="n">
        <v>2.274927267</v>
      </c>
      <c r="F4931" s="0" t="n">
        <v>2.456392153</v>
      </c>
      <c r="G4931" s="0" t="n">
        <v>3.116546323</v>
      </c>
      <c r="H4931" s="0" t="n">
        <v>2.828511071</v>
      </c>
      <c r="I4931" s="0" t="n">
        <v>2.163262462</v>
      </c>
      <c r="J4931" s="0" t="n">
        <v>2.814585171</v>
      </c>
      <c r="K4931" s="0" t="n">
        <v>2.456531713</v>
      </c>
      <c r="L4931" s="0" t="n">
        <v>2.563913141</v>
      </c>
      <c r="M4931" s="0" t="n">
        <v>2.572197683</v>
      </c>
      <c r="N4931" s="0" t="n">
        <v>2.787869593</v>
      </c>
    </row>
    <row r="4932" customFormat="false" ht="14" hidden="false" customHeight="false" outlineLevel="0" collapsed="false">
      <c r="A4932" s="0" t="s">
        <v>5196</v>
      </c>
      <c r="B4932" s="0" t="n">
        <v>11.45018205</v>
      </c>
      <c r="C4932" s="0" t="n">
        <v>9.040464484</v>
      </c>
      <c r="D4932" s="0" t="n">
        <v>7.490496756</v>
      </c>
      <c r="E4932" s="0" t="n">
        <v>7.839018797</v>
      </c>
      <c r="F4932" s="0" t="n">
        <v>9.51399708</v>
      </c>
      <c r="G4932" s="0" t="n">
        <v>9.519645312</v>
      </c>
      <c r="H4932" s="0" t="n">
        <v>9.489809456</v>
      </c>
      <c r="I4932" s="0" t="n">
        <v>9.633029767</v>
      </c>
      <c r="J4932" s="0" t="n">
        <v>10.78426563</v>
      </c>
      <c r="K4932" s="0" t="n">
        <v>11.11787827</v>
      </c>
      <c r="L4932" s="0" t="n">
        <v>10.80317503</v>
      </c>
      <c r="M4932" s="0" t="n">
        <v>10.89527406</v>
      </c>
      <c r="N4932" s="0" t="n">
        <v>10.73105454</v>
      </c>
    </row>
    <row r="4933" customFormat="false" ht="14" hidden="false" customHeight="false" outlineLevel="0" collapsed="false">
      <c r="A4933" s="0" t="s">
        <v>5197</v>
      </c>
      <c r="B4933" s="0" t="n">
        <v>2.921577191</v>
      </c>
      <c r="C4933" s="0" t="n">
        <v>2.092584341</v>
      </c>
      <c r="D4933" s="0" t="n">
        <v>1.588708413</v>
      </c>
      <c r="E4933" s="0" t="n">
        <v>1.416777916</v>
      </c>
      <c r="F4933" s="0" t="n">
        <v>1.94537881</v>
      </c>
      <c r="G4933" s="0" t="n">
        <v>2.243595197</v>
      </c>
      <c r="H4933" s="0" t="n">
        <v>2.168545709</v>
      </c>
      <c r="I4933" s="0" t="n">
        <v>2.091328447</v>
      </c>
      <c r="J4933" s="0" t="n">
        <v>2.32878997</v>
      </c>
      <c r="K4933" s="0" t="n">
        <v>2.531813312</v>
      </c>
      <c r="L4933" s="0" t="n">
        <v>2.569123302</v>
      </c>
      <c r="M4933" s="0" t="n">
        <v>2.579424558</v>
      </c>
      <c r="N4933" s="0" t="n">
        <v>2.466808957</v>
      </c>
    </row>
    <row r="4934" customFormat="false" ht="14" hidden="false" customHeight="false" outlineLevel="0" collapsed="false">
      <c r="A4934" s="0" t="s">
        <v>795</v>
      </c>
      <c r="B4934" s="0" t="n">
        <v>0.241932256</v>
      </c>
      <c r="C4934" s="0" t="n">
        <v>0.316398767</v>
      </c>
      <c r="D4934" s="0" t="n">
        <v>0.2086861</v>
      </c>
      <c r="E4934" s="0" t="n">
        <v>0.170034456</v>
      </c>
      <c r="F4934" s="0" t="n">
        <v>0.269392982</v>
      </c>
      <c r="G4934" s="0" t="n">
        <v>0.205505982</v>
      </c>
      <c r="H4934" s="0" t="n">
        <v>0.189716188</v>
      </c>
      <c r="I4934" s="0" t="n">
        <v>0.177152072</v>
      </c>
      <c r="J4934" s="0" t="n">
        <v>0.297572428</v>
      </c>
      <c r="K4934" s="0" t="n">
        <v>0.240753786</v>
      </c>
      <c r="L4934" s="0" t="n">
        <v>0.11929235</v>
      </c>
      <c r="M4934" s="0" t="n">
        <v>0.270688403</v>
      </c>
      <c r="N4934" s="0" t="n">
        <v>0.280528928</v>
      </c>
    </row>
    <row r="4935" customFormat="false" ht="14" hidden="false" customHeight="false" outlineLevel="0" collapsed="false">
      <c r="A4935" s="0" t="s">
        <v>5198</v>
      </c>
      <c r="B4935" s="0" t="n">
        <v>1.383319541</v>
      </c>
      <c r="C4935" s="0" t="n">
        <v>1.38140588</v>
      </c>
      <c r="D4935" s="0" t="n">
        <v>1.403566973</v>
      </c>
      <c r="E4935" s="0" t="n">
        <v>1.163036163</v>
      </c>
      <c r="F4935" s="0" t="n">
        <v>1.038877441</v>
      </c>
      <c r="G4935" s="0" t="n">
        <v>1.192108275</v>
      </c>
      <c r="H4935" s="0" t="n">
        <v>1.057305986</v>
      </c>
      <c r="I4935" s="0" t="n">
        <v>0.985827593</v>
      </c>
      <c r="J4935" s="0" t="n">
        <v>1.12463109</v>
      </c>
      <c r="K4935" s="0" t="n">
        <v>1.047890785</v>
      </c>
      <c r="L4935" s="0" t="n">
        <v>0.966674315</v>
      </c>
      <c r="M4935" s="0" t="n">
        <v>1.010474067</v>
      </c>
      <c r="N4935" s="0" t="n">
        <v>1.155993257</v>
      </c>
    </row>
    <row r="4936" customFormat="false" ht="14" hidden="false" customHeight="false" outlineLevel="0" collapsed="false">
      <c r="A4936" s="0" t="s">
        <v>5199</v>
      </c>
      <c r="B4936" s="0" t="n">
        <v>3.474998147</v>
      </c>
      <c r="C4936" s="0" t="n">
        <v>2.991567774</v>
      </c>
      <c r="D4936" s="0" t="n">
        <v>4.185114508</v>
      </c>
      <c r="E4936" s="0" t="n">
        <v>3.094473241</v>
      </c>
      <c r="F4936" s="0" t="n">
        <v>3.16993296</v>
      </c>
      <c r="G4936" s="0" t="n">
        <v>3.874982753</v>
      </c>
      <c r="H4936" s="0" t="n">
        <v>3.167661149</v>
      </c>
      <c r="I4936" s="0" t="n">
        <v>3.107947296</v>
      </c>
      <c r="J4936" s="0" t="n">
        <v>3.456405102</v>
      </c>
      <c r="K4936" s="0" t="n">
        <v>3.01062008</v>
      </c>
      <c r="L4936" s="0" t="n">
        <v>3.079742066</v>
      </c>
      <c r="M4936" s="0" t="n">
        <v>3.088004379</v>
      </c>
      <c r="N4936" s="0" t="n">
        <v>3.27747822</v>
      </c>
    </row>
    <row r="4937" customFormat="false" ht="14" hidden="false" customHeight="false" outlineLevel="0" collapsed="false">
      <c r="A4937" s="0" t="s">
        <v>5200</v>
      </c>
      <c r="B4937" s="0" t="n">
        <v>4.691794423</v>
      </c>
      <c r="C4937" s="0" t="n">
        <v>5.02495701</v>
      </c>
      <c r="D4937" s="0" t="n">
        <v>5.504363537</v>
      </c>
      <c r="E4937" s="0" t="n">
        <v>4.937489685</v>
      </c>
      <c r="F4937" s="0" t="n">
        <v>5.308337785</v>
      </c>
      <c r="G4937" s="0" t="n">
        <v>5.731563104</v>
      </c>
      <c r="H4937" s="0" t="n">
        <v>5.560050548</v>
      </c>
      <c r="I4937" s="0" t="n">
        <v>5.474149574</v>
      </c>
      <c r="J4937" s="0" t="n">
        <v>5.558637535</v>
      </c>
      <c r="K4937" s="0" t="n">
        <v>5.495626118</v>
      </c>
      <c r="L4937" s="0" t="n">
        <v>5.338582722</v>
      </c>
      <c r="M4937" s="0" t="n">
        <v>5.649585854</v>
      </c>
      <c r="N4937" s="0" t="n">
        <v>5.440588083</v>
      </c>
    </row>
    <row r="4938" customFormat="false" ht="14" hidden="false" customHeight="false" outlineLevel="0" collapsed="false">
      <c r="A4938" s="0" t="s">
        <v>5201</v>
      </c>
      <c r="B4938" s="0" t="n">
        <v>8.577069682</v>
      </c>
      <c r="C4938" s="0" t="n">
        <v>6.62539831</v>
      </c>
      <c r="D4938" s="0" t="n">
        <v>6.95061187</v>
      </c>
      <c r="E4938" s="0" t="n">
        <v>6.310591132</v>
      </c>
      <c r="F4938" s="0" t="n">
        <v>7.425320171</v>
      </c>
      <c r="G4938" s="0" t="n">
        <v>7.444079393</v>
      </c>
      <c r="H4938" s="0" t="n">
        <v>6.864991997</v>
      </c>
      <c r="I4938" s="0" t="n">
        <v>6.521269072</v>
      </c>
      <c r="J4938" s="0" t="n">
        <v>6.880702629</v>
      </c>
      <c r="K4938" s="0" t="n">
        <v>6.360329499</v>
      </c>
      <c r="L4938" s="0" t="n">
        <v>6.438122485</v>
      </c>
      <c r="M4938" s="0" t="n">
        <v>6.66003656</v>
      </c>
      <c r="N4938" s="0" t="n">
        <v>6.898269986</v>
      </c>
    </row>
    <row r="4939" customFormat="false" ht="14" hidden="false" customHeight="false" outlineLevel="0" collapsed="false">
      <c r="A4939" s="0" t="s">
        <v>5202</v>
      </c>
      <c r="B4939" s="0" t="n">
        <v>10.4950023</v>
      </c>
      <c r="C4939" s="0" t="n">
        <v>8.023460232</v>
      </c>
      <c r="D4939" s="0" t="n">
        <v>7.664654505</v>
      </c>
      <c r="E4939" s="0" t="n">
        <v>10.0081274</v>
      </c>
      <c r="F4939" s="0" t="n">
        <v>12.8504973</v>
      </c>
      <c r="G4939" s="0" t="n">
        <v>13.2674327</v>
      </c>
      <c r="H4939" s="0" t="n">
        <v>12.59383655</v>
      </c>
      <c r="I4939" s="0" t="n">
        <v>12.36853394</v>
      </c>
      <c r="J4939" s="0" t="n">
        <v>13.2135761</v>
      </c>
      <c r="K4939" s="0" t="n">
        <v>12.57777927</v>
      </c>
      <c r="L4939" s="0" t="n">
        <v>12.90894447</v>
      </c>
      <c r="M4939" s="0" t="n">
        <v>13.35578191</v>
      </c>
      <c r="N4939" s="0" t="n">
        <v>13.1803794</v>
      </c>
    </row>
    <row r="4940" customFormat="false" ht="14" hidden="false" customHeight="false" outlineLevel="0" collapsed="false">
      <c r="A4940" s="0" t="s">
        <v>623</v>
      </c>
      <c r="B4940" s="0" t="n">
        <v>0</v>
      </c>
      <c r="C4940" s="0" t="n">
        <v>0.11409758</v>
      </c>
      <c r="D4940" s="0" t="n">
        <v>0.181757314</v>
      </c>
      <c r="E4940" s="0" t="n">
        <v>0</v>
      </c>
      <c r="F4940" s="0" t="n">
        <v>0</v>
      </c>
      <c r="G4940" s="0" t="n">
        <v>0</v>
      </c>
      <c r="H4940" s="0" t="n">
        <v>0</v>
      </c>
      <c r="I4940" s="0" t="n">
        <v>0</v>
      </c>
      <c r="J4940" s="0" t="n">
        <v>0</v>
      </c>
      <c r="K4940" s="0" t="n">
        <v>0</v>
      </c>
      <c r="L4940" s="0" t="n">
        <v>0</v>
      </c>
      <c r="M4940" s="0" t="n">
        <v>0</v>
      </c>
      <c r="N4940" s="0" t="n">
        <v>0</v>
      </c>
    </row>
    <row r="4941" customFormat="false" ht="14" hidden="false" customHeight="false" outlineLevel="0" collapsed="false">
      <c r="A4941" s="0" t="s">
        <v>5203</v>
      </c>
      <c r="B4941" s="0" t="n">
        <v>2.047409478</v>
      </c>
      <c r="C4941" s="0" t="n">
        <v>2.022851733</v>
      </c>
      <c r="D4941" s="0" t="n">
        <v>2.297289962</v>
      </c>
      <c r="E4941" s="0" t="n">
        <v>2.601137355</v>
      </c>
      <c r="F4941" s="0" t="n">
        <v>2.936972837</v>
      </c>
      <c r="G4941" s="0" t="n">
        <v>2.769075922</v>
      </c>
      <c r="H4941" s="0" t="n">
        <v>2.3511184</v>
      </c>
      <c r="I4941" s="0" t="n">
        <v>2.337876433</v>
      </c>
      <c r="J4941" s="0" t="n">
        <v>2.158166809</v>
      </c>
      <c r="K4941" s="0" t="n">
        <v>2.349200868</v>
      </c>
      <c r="L4941" s="0" t="n">
        <v>2.181545806</v>
      </c>
      <c r="M4941" s="0" t="n">
        <v>2.336122672</v>
      </c>
      <c r="N4941" s="0" t="n">
        <v>2.35771303</v>
      </c>
    </row>
    <row r="4942" customFormat="false" ht="14" hidden="false" customHeight="false" outlineLevel="0" collapsed="false">
      <c r="A4942" s="0" t="s">
        <v>5204</v>
      </c>
      <c r="B4942" s="0" t="n">
        <v>3.152078804</v>
      </c>
      <c r="C4942" s="0" t="n">
        <v>1.899890631</v>
      </c>
      <c r="D4942" s="0" t="n">
        <v>3.100911198</v>
      </c>
      <c r="E4942" s="0" t="n">
        <v>4.219820987</v>
      </c>
      <c r="F4942" s="0" t="n">
        <v>4.042042871</v>
      </c>
      <c r="G4942" s="0" t="n">
        <v>4.252013695</v>
      </c>
      <c r="H4942" s="0" t="n">
        <v>3.790235501</v>
      </c>
      <c r="I4942" s="0" t="n">
        <v>3.684345578</v>
      </c>
      <c r="J4942" s="0" t="n">
        <v>3.464579149</v>
      </c>
      <c r="K4942" s="0" t="n">
        <v>3.334894511</v>
      </c>
      <c r="L4942" s="0" t="n">
        <v>3.238274993</v>
      </c>
      <c r="M4942" s="0" t="n">
        <v>3.246001072</v>
      </c>
      <c r="N4942" s="0" t="n">
        <v>3.251715025</v>
      </c>
    </row>
    <row r="4943" customFormat="false" ht="14" hidden="false" customHeight="false" outlineLevel="0" collapsed="false">
      <c r="A4943" s="0" t="s">
        <v>5205</v>
      </c>
      <c r="B4943" s="0" t="n">
        <v>15.93161799</v>
      </c>
      <c r="C4943" s="0" t="n">
        <v>6.044495214</v>
      </c>
      <c r="D4943" s="0" t="n">
        <v>1.948518897</v>
      </c>
      <c r="E4943" s="0" t="n">
        <v>3.977118957</v>
      </c>
      <c r="F4943" s="0" t="n">
        <v>8.535516076</v>
      </c>
      <c r="G4943" s="0" t="n">
        <v>8.601834631</v>
      </c>
      <c r="H4943" s="0" t="n">
        <v>7.407375063</v>
      </c>
      <c r="I4943" s="0" t="n">
        <v>6.683245898</v>
      </c>
      <c r="J4943" s="0" t="n">
        <v>9.595266933</v>
      </c>
      <c r="K4943" s="0" t="n">
        <v>9.553665394</v>
      </c>
      <c r="L4943" s="0" t="n">
        <v>9.414723324</v>
      </c>
      <c r="M4943" s="0" t="n">
        <v>8.981682607</v>
      </c>
      <c r="N4943" s="0" t="n">
        <v>9.728504249</v>
      </c>
    </row>
    <row r="4944" customFormat="false" ht="14" hidden="false" customHeight="false" outlineLevel="0" collapsed="false">
      <c r="A4944" s="0" t="s">
        <v>5206</v>
      </c>
      <c r="B4944" s="0" t="n">
        <v>1.560501302</v>
      </c>
      <c r="C4944" s="0" t="n">
        <v>1.826869025</v>
      </c>
      <c r="D4944" s="0" t="n">
        <v>2.359387605</v>
      </c>
      <c r="E4944" s="0" t="n">
        <v>1.930959019</v>
      </c>
      <c r="F4944" s="0" t="n">
        <v>1.989548262</v>
      </c>
      <c r="G4944" s="0" t="n">
        <v>1.95976343</v>
      </c>
      <c r="H4944" s="0" t="n">
        <v>1.692454707</v>
      </c>
      <c r="I4944" s="0" t="n">
        <v>1.580264021</v>
      </c>
      <c r="J4944" s="0" t="n">
        <v>1.857867161</v>
      </c>
      <c r="K4944" s="0" t="n">
        <v>1.701787397</v>
      </c>
      <c r="L4944" s="0" t="n">
        <v>1.668506268</v>
      </c>
      <c r="M4944" s="0" t="n">
        <v>1.691364769</v>
      </c>
      <c r="N4944" s="0" t="n">
        <v>1.812218051</v>
      </c>
    </row>
    <row r="4945" customFormat="false" ht="14" hidden="false" customHeight="false" outlineLevel="0" collapsed="false">
      <c r="A4945" s="0" t="s">
        <v>5207</v>
      </c>
      <c r="B4945" s="0" t="n">
        <v>3.341612695</v>
      </c>
      <c r="C4945" s="0" t="n">
        <v>2.576517611</v>
      </c>
      <c r="D4945" s="0" t="n">
        <v>2.730032101</v>
      </c>
      <c r="E4945" s="0" t="n">
        <v>3.35847405</v>
      </c>
      <c r="F4945" s="0" t="n">
        <v>3.88124983</v>
      </c>
      <c r="G4945" s="0" t="n">
        <v>3.376053931</v>
      </c>
      <c r="H4945" s="0" t="n">
        <v>3.582723465</v>
      </c>
      <c r="I4945" s="0" t="n">
        <v>4.316886571</v>
      </c>
      <c r="J4945" s="0" t="n">
        <v>4.889477831</v>
      </c>
      <c r="K4945" s="0" t="n">
        <v>5.353797002</v>
      </c>
      <c r="L4945" s="0" t="n">
        <v>5.334704454</v>
      </c>
      <c r="M4945" s="0" t="n">
        <v>5.303632337</v>
      </c>
      <c r="N4945" s="0" t="n">
        <v>5.773004941</v>
      </c>
    </row>
    <row r="4946" customFormat="false" ht="14" hidden="false" customHeight="false" outlineLevel="0" collapsed="false">
      <c r="A4946" s="0" t="s">
        <v>5208</v>
      </c>
      <c r="B4946" s="0" t="n">
        <v>0.971524843</v>
      </c>
      <c r="C4946" s="0" t="n">
        <v>0.831398426</v>
      </c>
      <c r="D4946" s="0" t="n">
        <v>0.689426764</v>
      </c>
      <c r="E4946" s="0" t="n">
        <v>0.939050032</v>
      </c>
      <c r="F4946" s="0" t="n">
        <v>0.9844284</v>
      </c>
      <c r="G4946" s="0" t="n">
        <v>0.811154572</v>
      </c>
      <c r="H4946" s="0" t="n">
        <v>1.032248921</v>
      </c>
      <c r="I4946" s="0" t="n">
        <v>0.881253635</v>
      </c>
      <c r="J4946" s="0" t="n">
        <v>0.387660956</v>
      </c>
      <c r="K4946" s="0" t="n">
        <v>0.612656911</v>
      </c>
      <c r="L4946" s="0" t="n">
        <v>0.674121439</v>
      </c>
      <c r="M4946" s="0" t="n">
        <v>0.517978213</v>
      </c>
      <c r="N4946" s="0" t="n">
        <v>0.444579925</v>
      </c>
    </row>
    <row r="4947" customFormat="false" ht="14" hidden="false" customHeight="false" outlineLevel="0" collapsed="false">
      <c r="A4947" s="0" t="s">
        <v>5209</v>
      </c>
      <c r="B4947" s="0" t="n">
        <v>5.818325981</v>
      </c>
      <c r="C4947" s="0" t="n">
        <v>5.122700964</v>
      </c>
      <c r="D4947" s="0" t="n">
        <v>7.810435199</v>
      </c>
      <c r="E4947" s="0" t="n">
        <v>6.235026073</v>
      </c>
      <c r="F4947" s="0" t="n">
        <v>8.256255407</v>
      </c>
      <c r="G4947" s="0" t="n">
        <v>8.493167147</v>
      </c>
      <c r="H4947" s="0" t="n">
        <v>7.064195418</v>
      </c>
      <c r="I4947" s="0" t="n">
        <v>7.243709772</v>
      </c>
      <c r="J4947" s="0" t="n">
        <v>8.245235073</v>
      </c>
      <c r="K4947" s="0" t="n">
        <v>7.05025326</v>
      </c>
      <c r="L4947" s="0" t="n">
        <v>7.179320929</v>
      </c>
      <c r="M4947" s="0" t="n">
        <v>7.133346602</v>
      </c>
      <c r="N4947" s="0" t="n">
        <v>7.461369285</v>
      </c>
    </row>
    <row r="4948" customFormat="false" ht="14" hidden="false" customHeight="false" outlineLevel="0" collapsed="false">
      <c r="A4948" s="0" t="s">
        <v>5210</v>
      </c>
      <c r="B4948" s="0" t="n">
        <v>50.8742836</v>
      </c>
      <c r="C4948" s="0" t="n">
        <v>61.29049765</v>
      </c>
      <c r="D4948" s="0" t="n">
        <v>72.45922392</v>
      </c>
      <c r="E4948" s="0" t="n">
        <v>77.19734901</v>
      </c>
      <c r="F4948" s="0" t="n">
        <v>69.75728122</v>
      </c>
      <c r="G4948" s="0" t="n">
        <v>62.59413061</v>
      </c>
      <c r="H4948" s="0" t="n">
        <v>66.43168102</v>
      </c>
      <c r="I4948" s="0" t="n">
        <v>66.03226981</v>
      </c>
      <c r="J4948" s="0" t="n">
        <v>57.77047675</v>
      </c>
      <c r="K4948" s="0" t="n">
        <v>62.00650796</v>
      </c>
      <c r="L4948" s="0" t="n">
        <v>60.74011472</v>
      </c>
      <c r="M4948" s="0" t="n">
        <v>62.65128774</v>
      </c>
      <c r="N4948" s="0" t="n">
        <v>58.6221833</v>
      </c>
    </row>
    <row r="4949" customFormat="false" ht="14" hidden="false" customHeight="false" outlineLevel="0" collapsed="false">
      <c r="A4949" s="0" t="s">
        <v>5211</v>
      </c>
      <c r="B4949" s="0" t="n">
        <v>70.25158492</v>
      </c>
      <c r="C4949" s="0" t="n">
        <v>82.98651873</v>
      </c>
      <c r="D4949" s="0" t="n">
        <v>75.22722957</v>
      </c>
      <c r="E4949" s="0" t="n">
        <v>97.62434244</v>
      </c>
      <c r="F4949" s="0" t="n">
        <v>98.85260459</v>
      </c>
      <c r="G4949" s="0" t="n">
        <v>71.48740337</v>
      </c>
      <c r="H4949" s="0" t="n">
        <v>84.667591</v>
      </c>
      <c r="I4949" s="0" t="n">
        <v>98.1216434</v>
      </c>
      <c r="J4949" s="0" t="n">
        <v>66.32900622</v>
      </c>
      <c r="K4949" s="0" t="n">
        <v>86.9757394</v>
      </c>
      <c r="L4949" s="0" t="n">
        <v>87.93623112</v>
      </c>
      <c r="M4949" s="0" t="n">
        <v>87.42256713</v>
      </c>
      <c r="N4949" s="0" t="n">
        <v>71.45355278</v>
      </c>
    </row>
    <row r="4950" customFormat="false" ht="14" hidden="false" customHeight="false" outlineLevel="0" collapsed="false">
      <c r="A4950" s="0" t="s">
        <v>5212</v>
      </c>
      <c r="B4950" s="0" t="n">
        <v>9.933930824</v>
      </c>
      <c r="C4950" s="0" t="n">
        <v>18.75012283</v>
      </c>
      <c r="D4950" s="0" t="n">
        <v>19.15176126</v>
      </c>
      <c r="E4950" s="0" t="n">
        <v>12.40606799</v>
      </c>
      <c r="F4950" s="0" t="n">
        <v>8.183870305</v>
      </c>
      <c r="G4950" s="0" t="n">
        <v>9.203422538</v>
      </c>
      <c r="H4950" s="0" t="n">
        <v>9.004594498</v>
      </c>
      <c r="I4950" s="0" t="n">
        <v>7.18146573</v>
      </c>
      <c r="J4950" s="0" t="n">
        <v>7.016857739</v>
      </c>
      <c r="K4950" s="0" t="n">
        <v>6.990099631</v>
      </c>
      <c r="L4950" s="0" t="n">
        <v>7.240937396</v>
      </c>
      <c r="M4950" s="0" t="n">
        <v>7.055952472</v>
      </c>
      <c r="N4950" s="0" t="n">
        <v>7.973717207</v>
      </c>
    </row>
    <row r="4951" customFormat="false" ht="14" hidden="false" customHeight="false" outlineLevel="0" collapsed="false">
      <c r="A4951" s="0" t="s">
        <v>1892</v>
      </c>
      <c r="B4951" s="0" t="n">
        <v>0</v>
      </c>
      <c r="C4951" s="0" t="n">
        <v>0</v>
      </c>
      <c r="D4951" s="0" t="n">
        <v>0.276229857</v>
      </c>
      <c r="E4951" s="0" t="n">
        <v>0</v>
      </c>
      <c r="F4951" s="0" t="n">
        <v>0.183881655</v>
      </c>
      <c r="G4951" s="0" t="n">
        <v>0.127932853</v>
      </c>
      <c r="H4951" s="0" t="n">
        <v>0</v>
      </c>
      <c r="I4951" s="0" t="n">
        <v>0</v>
      </c>
      <c r="J4951" s="0" t="n">
        <v>0</v>
      </c>
      <c r="K4951" s="0" t="n">
        <v>0</v>
      </c>
      <c r="L4951" s="0" t="n">
        <v>0</v>
      </c>
      <c r="M4951" s="0" t="n">
        <v>0</v>
      </c>
      <c r="N4951" s="0" t="n">
        <v>0</v>
      </c>
    </row>
    <row r="4952" customFormat="false" ht="14" hidden="false" customHeight="false" outlineLevel="0" collapsed="false">
      <c r="A4952" s="0" t="s">
        <v>5213</v>
      </c>
      <c r="B4952" s="0" t="n">
        <v>4.947293842</v>
      </c>
      <c r="C4952" s="0" t="n">
        <v>6.532211184</v>
      </c>
      <c r="D4952" s="0" t="n">
        <v>5.811809375</v>
      </c>
      <c r="E4952" s="0" t="n">
        <v>5.065310205</v>
      </c>
      <c r="F4952" s="0" t="n">
        <v>6.742994052</v>
      </c>
      <c r="G4952" s="0" t="n">
        <v>6.925890246</v>
      </c>
      <c r="H4952" s="0" t="n">
        <v>6.362340829</v>
      </c>
      <c r="I4952" s="0" t="n">
        <v>6.32320096</v>
      </c>
      <c r="J4952" s="0" t="n">
        <v>6.591728228</v>
      </c>
      <c r="K4952" s="0" t="n">
        <v>6.67397366</v>
      </c>
      <c r="L4952" s="0" t="n">
        <v>7.017276332</v>
      </c>
      <c r="M4952" s="0" t="n">
        <v>6.930149613</v>
      </c>
      <c r="N4952" s="0" t="n">
        <v>7.443047619</v>
      </c>
    </row>
    <row r="4953" customFormat="false" ht="14" hidden="false" customHeight="false" outlineLevel="0" collapsed="false">
      <c r="A4953" s="0" t="s">
        <v>5214</v>
      </c>
      <c r="B4953" s="0" t="n">
        <v>3.437929705</v>
      </c>
      <c r="C4953" s="0" t="n">
        <v>2.910570735</v>
      </c>
      <c r="D4953" s="0" t="n">
        <v>2.744232096</v>
      </c>
      <c r="E4953" s="0" t="n">
        <v>3.173776962</v>
      </c>
      <c r="F4953" s="0" t="n">
        <v>3.838758463</v>
      </c>
      <c r="G4953" s="0" t="n">
        <v>3.937749301</v>
      </c>
      <c r="H4953" s="0" t="n">
        <v>3.832808337</v>
      </c>
      <c r="I4953" s="0" t="n">
        <v>4.036801939</v>
      </c>
      <c r="J4953" s="0" t="n">
        <v>3.575053232</v>
      </c>
      <c r="K4953" s="0" t="n">
        <v>3.520778528</v>
      </c>
      <c r="L4953" s="0" t="n">
        <v>3.500026609</v>
      </c>
      <c r="M4953" s="0" t="n">
        <v>3.397024424</v>
      </c>
      <c r="N4953" s="0" t="n">
        <v>3.406749013</v>
      </c>
    </row>
    <row r="4954" customFormat="false" ht="14" hidden="false" customHeight="false" outlineLevel="0" collapsed="false">
      <c r="A4954" s="0" t="s">
        <v>5215</v>
      </c>
      <c r="B4954" s="0" t="n">
        <v>7.178912442</v>
      </c>
      <c r="C4954" s="0" t="n">
        <v>8.224804861</v>
      </c>
      <c r="D4954" s="0" t="n">
        <v>6.569480202</v>
      </c>
      <c r="E4954" s="0" t="n">
        <v>6.805073672</v>
      </c>
      <c r="F4954" s="0" t="n">
        <v>6.444320425</v>
      </c>
      <c r="G4954" s="0" t="n">
        <v>6.418524122</v>
      </c>
      <c r="H4954" s="0" t="n">
        <v>6.433796677</v>
      </c>
      <c r="I4954" s="0" t="n">
        <v>6.668184505</v>
      </c>
      <c r="J4954" s="0" t="n">
        <v>6.754785822</v>
      </c>
      <c r="K4954" s="0" t="n">
        <v>6.800524277</v>
      </c>
      <c r="L4954" s="0" t="n">
        <v>6.913022473</v>
      </c>
      <c r="M4954" s="0" t="n">
        <v>6.985724016</v>
      </c>
      <c r="N4954" s="0" t="n">
        <v>7.031076763</v>
      </c>
    </row>
    <row r="4955" customFormat="false" ht="14" hidden="false" customHeight="false" outlineLevel="0" collapsed="false">
      <c r="A4955" s="0" t="s">
        <v>5216</v>
      </c>
      <c r="B4955" s="0" t="n">
        <v>2.328652421</v>
      </c>
      <c r="C4955" s="0" t="n">
        <v>2.262360351</v>
      </c>
      <c r="D4955" s="0" t="n">
        <v>2.747453488</v>
      </c>
      <c r="E4955" s="0" t="n">
        <v>2.566081685</v>
      </c>
      <c r="F4955" s="0" t="n">
        <v>2.311292219</v>
      </c>
      <c r="G4955" s="0" t="n">
        <v>2.479763571</v>
      </c>
      <c r="H4955" s="0" t="n">
        <v>2.205601693</v>
      </c>
      <c r="I4955" s="0" t="n">
        <v>2.436166568</v>
      </c>
      <c r="J4955" s="0" t="n">
        <v>2.492942709</v>
      </c>
      <c r="K4955" s="0" t="n">
        <v>2.267580502</v>
      </c>
      <c r="L4955" s="0" t="n">
        <v>2.286453712</v>
      </c>
      <c r="M4955" s="0" t="n">
        <v>2.319581802</v>
      </c>
      <c r="N4955" s="0" t="n">
        <v>2.539610059</v>
      </c>
    </row>
    <row r="4956" customFormat="false" ht="14" hidden="false" customHeight="false" outlineLevel="0" collapsed="false">
      <c r="A4956" s="0" t="s">
        <v>5217</v>
      </c>
      <c r="B4956" s="0" t="n">
        <v>3.67800525</v>
      </c>
      <c r="C4956" s="0" t="n">
        <v>3.72327178</v>
      </c>
      <c r="D4956" s="0" t="n">
        <v>4.542234098</v>
      </c>
      <c r="E4956" s="0" t="n">
        <v>4.434846542</v>
      </c>
      <c r="F4956" s="0" t="n">
        <v>4.002537793</v>
      </c>
      <c r="G4956" s="0" t="n">
        <v>4.02795864</v>
      </c>
      <c r="H4956" s="0" t="n">
        <v>3.7119771</v>
      </c>
      <c r="I4956" s="0" t="n">
        <v>3.425960252</v>
      </c>
      <c r="J4956" s="0" t="n">
        <v>4.180777517</v>
      </c>
      <c r="K4956" s="0" t="n">
        <v>3.709803391</v>
      </c>
      <c r="L4956" s="0" t="n">
        <v>3.647411982</v>
      </c>
      <c r="M4956" s="0" t="n">
        <v>3.741565291</v>
      </c>
      <c r="N4956" s="0" t="n">
        <v>3.757950156</v>
      </c>
    </row>
    <row r="4957" customFormat="false" ht="14" hidden="false" customHeight="false" outlineLevel="0" collapsed="false">
      <c r="A4957" s="0" t="s">
        <v>5218</v>
      </c>
      <c r="B4957" s="0" t="n">
        <v>7.58160868</v>
      </c>
      <c r="C4957" s="0" t="n">
        <v>7.705333657</v>
      </c>
      <c r="D4957" s="0" t="n">
        <v>7.926276411</v>
      </c>
      <c r="E4957" s="0" t="n">
        <v>8.51555526</v>
      </c>
      <c r="F4957" s="0" t="n">
        <v>8.985542653</v>
      </c>
      <c r="G4957" s="0" t="n">
        <v>8.578166026</v>
      </c>
      <c r="H4957" s="0" t="n">
        <v>8.351976701</v>
      </c>
      <c r="I4957" s="0" t="n">
        <v>9.887317129</v>
      </c>
      <c r="J4957" s="0" t="n">
        <v>8.671313478</v>
      </c>
      <c r="K4957" s="0" t="n">
        <v>8.914446678</v>
      </c>
      <c r="L4957" s="0" t="n">
        <v>9.071587805</v>
      </c>
      <c r="M4957" s="0" t="n">
        <v>8.734620066</v>
      </c>
      <c r="N4957" s="0" t="n">
        <v>8.620050789</v>
      </c>
    </row>
    <row r="4958" customFormat="false" ht="14" hidden="false" customHeight="false" outlineLevel="0" collapsed="false">
      <c r="A4958" s="0" t="s">
        <v>5219</v>
      </c>
      <c r="B4958" s="0" t="n">
        <v>3.111711254</v>
      </c>
      <c r="C4958" s="0" t="n">
        <v>3.369457637</v>
      </c>
      <c r="D4958" s="0" t="n">
        <v>4.238961785</v>
      </c>
      <c r="E4958" s="0" t="n">
        <v>4.056984613</v>
      </c>
      <c r="F4958" s="0" t="n">
        <v>3.952031193</v>
      </c>
      <c r="G4958" s="0" t="n">
        <v>4.067683248</v>
      </c>
      <c r="H4958" s="0" t="n">
        <v>4.252396207</v>
      </c>
      <c r="I4958" s="0" t="n">
        <v>3.889043946</v>
      </c>
      <c r="J4958" s="0" t="n">
        <v>4.279540164</v>
      </c>
      <c r="K4958" s="0" t="n">
        <v>4.076720433</v>
      </c>
      <c r="L4958" s="0" t="n">
        <v>4.117126726</v>
      </c>
      <c r="M4958" s="0" t="n">
        <v>4.010148851</v>
      </c>
      <c r="N4958" s="0" t="n">
        <v>4.229230983</v>
      </c>
    </row>
    <row r="4959" customFormat="false" ht="14" hidden="false" customHeight="false" outlineLevel="0" collapsed="false">
      <c r="A4959" s="0" t="s">
        <v>5220</v>
      </c>
      <c r="B4959" s="0" t="n">
        <v>6.945640638</v>
      </c>
      <c r="C4959" s="0" t="n">
        <v>7.047788159</v>
      </c>
      <c r="D4959" s="0" t="n">
        <v>7.090113314</v>
      </c>
      <c r="E4959" s="0" t="n">
        <v>7.719433263</v>
      </c>
      <c r="F4959" s="0" t="n">
        <v>8.033824051</v>
      </c>
      <c r="G4959" s="0" t="n">
        <v>7.877593542</v>
      </c>
      <c r="H4959" s="0" t="n">
        <v>7.522171265</v>
      </c>
      <c r="I4959" s="0" t="n">
        <v>8.456717547</v>
      </c>
      <c r="J4959" s="0" t="n">
        <v>6.691613315</v>
      </c>
      <c r="K4959" s="0" t="n">
        <v>7.165663547</v>
      </c>
      <c r="L4959" s="0" t="n">
        <v>7.358443481</v>
      </c>
      <c r="M4959" s="0" t="n">
        <v>7.117923346</v>
      </c>
      <c r="N4959" s="0" t="n">
        <v>6.791831212</v>
      </c>
    </row>
    <row r="4960" customFormat="false" ht="14" hidden="false" customHeight="false" outlineLevel="0" collapsed="false">
      <c r="A4960" s="0" t="s">
        <v>5221</v>
      </c>
      <c r="B4960" s="0" t="n">
        <v>6.095812828</v>
      </c>
      <c r="C4960" s="0" t="n">
        <v>6.256795413</v>
      </c>
      <c r="D4960" s="0" t="n">
        <v>6.682590761</v>
      </c>
      <c r="E4960" s="0" t="n">
        <v>5.849611418</v>
      </c>
      <c r="F4960" s="0" t="n">
        <v>6.133274179</v>
      </c>
      <c r="G4960" s="0" t="n">
        <v>6.039656166</v>
      </c>
      <c r="H4960" s="0" t="n">
        <v>5.594244183</v>
      </c>
      <c r="I4960" s="0" t="n">
        <v>5.805321669</v>
      </c>
      <c r="J4960" s="0" t="n">
        <v>6.176710481</v>
      </c>
      <c r="K4960" s="0" t="n">
        <v>6.083700657</v>
      </c>
      <c r="L4960" s="0" t="n">
        <v>5.781113183</v>
      </c>
      <c r="M4960" s="0" t="n">
        <v>5.980371847</v>
      </c>
      <c r="N4960" s="0" t="n">
        <v>6.289397974</v>
      </c>
    </row>
    <row r="4961" customFormat="false" ht="14" hidden="false" customHeight="false" outlineLevel="0" collapsed="false">
      <c r="A4961" s="0" t="s">
        <v>5222</v>
      </c>
      <c r="B4961" s="0" t="n">
        <v>3.315729463</v>
      </c>
      <c r="C4961" s="0" t="n">
        <v>4.038086724</v>
      </c>
      <c r="D4961" s="0" t="n">
        <v>3.405930252</v>
      </c>
      <c r="E4961" s="0" t="n">
        <v>2.510137342</v>
      </c>
      <c r="F4961" s="0" t="n">
        <v>3.196408322</v>
      </c>
      <c r="G4961" s="0" t="n">
        <v>3.34940553</v>
      </c>
      <c r="H4961" s="0" t="n">
        <v>3.574394358</v>
      </c>
      <c r="I4961" s="0" t="n">
        <v>3.640947218</v>
      </c>
      <c r="J4961" s="0" t="n">
        <v>3.803272782</v>
      </c>
      <c r="K4961" s="0" t="n">
        <v>3.575035319</v>
      </c>
      <c r="L4961" s="0" t="n">
        <v>3.775310403</v>
      </c>
      <c r="M4961" s="0" t="n">
        <v>4.146627685</v>
      </c>
      <c r="N4961" s="0" t="n">
        <v>4.133765768</v>
      </c>
    </row>
    <row r="4962" customFormat="false" ht="14" hidden="false" customHeight="false" outlineLevel="0" collapsed="false">
      <c r="A4962" s="0" t="s">
        <v>5223</v>
      </c>
      <c r="B4962" s="0" t="n">
        <v>1.456256814</v>
      </c>
      <c r="C4962" s="0" t="n">
        <v>1.752741</v>
      </c>
      <c r="D4962" s="0" t="n">
        <v>1.146983011</v>
      </c>
      <c r="E4962" s="0" t="n">
        <v>0.862429414</v>
      </c>
      <c r="F4962" s="0" t="n">
        <v>1.059790322</v>
      </c>
      <c r="G4962" s="0" t="n">
        <v>1.207521249</v>
      </c>
      <c r="H4962" s="0" t="n">
        <v>1.154041533</v>
      </c>
      <c r="I4962" s="0" t="n">
        <v>1.142921295</v>
      </c>
      <c r="J4962" s="0" t="n">
        <v>1.185902082</v>
      </c>
      <c r="K4962" s="0" t="n">
        <v>1.216510679</v>
      </c>
      <c r="L4962" s="0" t="n">
        <v>1.18676688</v>
      </c>
      <c r="M4962" s="0" t="n">
        <v>1.192495038</v>
      </c>
      <c r="N4962" s="0" t="n">
        <v>1.295745092</v>
      </c>
    </row>
    <row r="4963" customFormat="false" ht="14" hidden="false" customHeight="false" outlineLevel="0" collapsed="false">
      <c r="A4963" s="0" t="s">
        <v>5224</v>
      </c>
      <c r="B4963" s="0" t="n">
        <v>1.463854505</v>
      </c>
      <c r="C4963" s="0" t="n">
        <v>1.303071762</v>
      </c>
      <c r="D4963" s="0" t="n">
        <v>1.824905189</v>
      </c>
      <c r="E4963" s="0" t="n">
        <v>1.80211338</v>
      </c>
      <c r="F4963" s="0" t="n">
        <v>1.755406646</v>
      </c>
      <c r="G4963" s="0" t="n">
        <v>1.777743355</v>
      </c>
      <c r="H4963" s="0" t="n">
        <v>1.73845116</v>
      </c>
      <c r="I4963" s="0" t="n">
        <v>1.74485142</v>
      </c>
      <c r="J4963" s="0" t="n">
        <v>1.647665797</v>
      </c>
      <c r="K4963" s="0" t="n">
        <v>1.7333312</v>
      </c>
      <c r="L4963" s="0" t="n">
        <v>1.758290488</v>
      </c>
      <c r="M4963" s="0" t="n">
        <v>1.717736287</v>
      </c>
      <c r="N4963" s="0" t="n">
        <v>1.759297773</v>
      </c>
    </row>
    <row r="4964" customFormat="false" ht="14" hidden="false" customHeight="false" outlineLevel="0" collapsed="false">
      <c r="A4964" s="0" t="s">
        <v>5225</v>
      </c>
      <c r="B4964" s="0" t="n">
        <v>0.327958397</v>
      </c>
      <c r="C4964" s="0" t="n">
        <v>0.251819507</v>
      </c>
      <c r="D4964" s="0" t="n">
        <v>0.236902862</v>
      </c>
      <c r="E4964" s="0" t="n">
        <v>0.269788956</v>
      </c>
      <c r="F4964" s="0" t="n">
        <v>0.227903203</v>
      </c>
      <c r="G4964" s="0" t="n">
        <v>0.245820519</v>
      </c>
      <c r="H4964" s="0" t="n">
        <v>0.202297536</v>
      </c>
      <c r="I4964" s="0" t="n">
        <v>0.210987904</v>
      </c>
      <c r="J4964" s="0" t="n">
        <v>0.112613473</v>
      </c>
      <c r="K4964" s="0" t="n">
        <v>0.196029795</v>
      </c>
      <c r="L4964" s="0" t="n">
        <v>0.149216643</v>
      </c>
      <c r="M4964" s="0" t="n">
        <v>0.188666866</v>
      </c>
      <c r="N4964" s="0" t="n">
        <v>0.195447641</v>
      </c>
    </row>
    <row r="4965" customFormat="false" ht="14" hidden="false" customHeight="false" outlineLevel="0" collapsed="false">
      <c r="A4965" s="0" t="s">
        <v>5226</v>
      </c>
      <c r="B4965" s="0" t="n">
        <v>3.624908458</v>
      </c>
      <c r="C4965" s="0" t="n">
        <v>4.587040443</v>
      </c>
      <c r="D4965" s="0" t="n">
        <v>5.107286249</v>
      </c>
      <c r="E4965" s="0" t="n">
        <v>4.309395926</v>
      </c>
      <c r="F4965" s="0" t="n">
        <v>3.973990531</v>
      </c>
      <c r="G4965" s="0" t="n">
        <v>4.359614506</v>
      </c>
      <c r="H4965" s="0" t="n">
        <v>4.078851867</v>
      </c>
      <c r="I4965" s="0" t="n">
        <v>3.532805926</v>
      </c>
      <c r="J4965" s="0" t="n">
        <v>4.002267551</v>
      </c>
      <c r="K4965" s="0" t="n">
        <v>3.646357551</v>
      </c>
      <c r="L4965" s="0" t="n">
        <v>3.674995193</v>
      </c>
      <c r="M4965" s="0" t="n">
        <v>3.713312536</v>
      </c>
      <c r="N4965" s="0" t="n">
        <v>3.861362423</v>
      </c>
    </row>
    <row r="4966" customFormat="false" ht="14" hidden="false" customHeight="false" outlineLevel="0" collapsed="false">
      <c r="A4966" s="0" t="s">
        <v>5227</v>
      </c>
      <c r="B4966" s="0" t="n">
        <v>2.825632849</v>
      </c>
      <c r="C4966" s="0" t="n">
        <v>2.837996474</v>
      </c>
      <c r="D4966" s="0" t="n">
        <v>2.650005348</v>
      </c>
      <c r="E4966" s="0" t="n">
        <v>2.560220742</v>
      </c>
      <c r="F4966" s="0" t="n">
        <v>2.670061071</v>
      </c>
      <c r="G4966" s="0" t="n">
        <v>2.99950201</v>
      </c>
      <c r="H4966" s="0" t="n">
        <v>2.865712382</v>
      </c>
      <c r="I4966" s="0" t="n">
        <v>2.684601804</v>
      </c>
      <c r="J4966" s="0" t="n">
        <v>2.890290087</v>
      </c>
      <c r="K4966" s="0" t="n">
        <v>2.755373644</v>
      </c>
      <c r="L4966" s="0" t="n">
        <v>2.743236793</v>
      </c>
      <c r="M4966" s="0" t="n">
        <v>2.773238481</v>
      </c>
      <c r="N4966" s="0" t="n">
        <v>2.796472851</v>
      </c>
    </row>
    <row r="4967" customFormat="false" ht="14" hidden="false" customHeight="false" outlineLevel="0" collapsed="false">
      <c r="A4967" s="0" t="s">
        <v>5228</v>
      </c>
      <c r="B4967" s="0" t="n">
        <v>15.3124476</v>
      </c>
      <c r="C4967" s="0" t="n">
        <v>15.75431645</v>
      </c>
      <c r="D4967" s="0" t="n">
        <v>15.29382749</v>
      </c>
      <c r="E4967" s="0" t="n">
        <v>15.01981238</v>
      </c>
      <c r="F4967" s="0" t="n">
        <v>13.73088769</v>
      </c>
      <c r="G4967" s="0" t="n">
        <v>13.09439248</v>
      </c>
      <c r="H4967" s="0" t="n">
        <v>13.6781252</v>
      </c>
      <c r="I4967" s="0" t="n">
        <v>15.26503552</v>
      </c>
      <c r="J4967" s="0" t="n">
        <v>12.22062901</v>
      </c>
      <c r="K4967" s="0" t="n">
        <v>12.27012523</v>
      </c>
      <c r="L4967" s="0" t="n">
        <v>12.13721327</v>
      </c>
      <c r="M4967" s="0" t="n">
        <v>11.70533723</v>
      </c>
      <c r="N4967" s="0" t="n">
        <v>11.03903408</v>
      </c>
    </row>
    <row r="4968" customFormat="false" ht="14" hidden="false" customHeight="false" outlineLevel="0" collapsed="false">
      <c r="A4968" s="0" t="s">
        <v>5229</v>
      </c>
      <c r="B4968" s="0" t="n">
        <v>14.68598321</v>
      </c>
      <c r="C4968" s="0" t="n">
        <v>11.80765111</v>
      </c>
      <c r="D4968" s="0" t="n">
        <v>10.6608404</v>
      </c>
      <c r="E4968" s="0" t="n">
        <v>11.07986883</v>
      </c>
      <c r="F4968" s="0" t="n">
        <v>11.96932835</v>
      </c>
      <c r="G4968" s="0" t="n">
        <v>12.91438669</v>
      </c>
      <c r="H4968" s="0" t="n">
        <v>12.6472507</v>
      </c>
      <c r="I4968" s="0" t="n">
        <v>12.61870922</v>
      </c>
      <c r="J4968" s="0" t="n">
        <v>14.64826373</v>
      </c>
      <c r="K4968" s="0" t="n">
        <v>14.95308229</v>
      </c>
      <c r="L4968" s="0" t="n">
        <v>14.36661593</v>
      </c>
      <c r="M4968" s="0" t="n">
        <v>15.08040453</v>
      </c>
      <c r="N4968" s="0" t="n">
        <v>15.07671916</v>
      </c>
    </row>
    <row r="4969" customFormat="false" ht="14" hidden="false" customHeight="false" outlineLevel="0" collapsed="false">
      <c r="A4969" s="0" t="s">
        <v>5230</v>
      </c>
      <c r="B4969" s="0" t="n">
        <v>4.099574259</v>
      </c>
      <c r="C4969" s="0" t="n">
        <v>2.024590746</v>
      </c>
      <c r="D4969" s="0" t="n">
        <v>2.406276691</v>
      </c>
      <c r="E4969" s="0" t="n">
        <v>2.869132776</v>
      </c>
      <c r="F4969" s="0" t="n">
        <v>3.163581958</v>
      </c>
      <c r="G4969" s="0" t="n">
        <v>2.685656149</v>
      </c>
      <c r="H4969" s="0" t="n">
        <v>2.733313753</v>
      </c>
      <c r="I4969" s="0" t="n">
        <v>2.906836614</v>
      </c>
      <c r="J4969" s="0" t="n">
        <v>2.746317854</v>
      </c>
      <c r="K4969" s="0" t="n">
        <v>3.549616516</v>
      </c>
      <c r="L4969" s="0" t="n">
        <v>3.445455379</v>
      </c>
      <c r="M4969" s="0" t="n">
        <v>3.293095106</v>
      </c>
      <c r="N4969" s="0" t="n">
        <v>3.294313629</v>
      </c>
    </row>
    <row r="4970" customFormat="false" ht="14" hidden="false" customHeight="false" outlineLevel="0" collapsed="false">
      <c r="A4970" s="0" t="s">
        <v>5231</v>
      </c>
      <c r="B4970" s="0" t="n">
        <v>15.27220925</v>
      </c>
      <c r="C4970" s="0" t="n">
        <v>22.12720172</v>
      </c>
      <c r="D4970" s="0" t="n">
        <v>17.51435768</v>
      </c>
      <c r="E4970" s="0" t="n">
        <v>17.8070651</v>
      </c>
      <c r="F4970" s="0" t="n">
        <v>18.91943184</v>
      </c>
      <c r="G4970" s="0" t="n">
        <v>19.93453382</v>
      </c>
      <c r="H4970" s="0" t="n">
        <v>20.83130487</v>
      </c>
      <c r="I4970" s="0" t="n">
        <v>19.88074657</v>
      </c>
      <c r="J4970" s="0" t="n">
        <v>20.24078654</v>
      </c>
      <c r="K4970" s="0" t="n">
        <v>18.74051277</v>
      </c>
      <c r="L4970" s="0" t="n">
        <v>18.70132698</v>
      </c>
      <c r="M4970" s="0" t="n">
        <v>18.82670439</v>
      </c>
      <c r="N4970" s="0" t="n">
        <v>18.69527898</v>
      </c>
    </row>
    <row r="4971" customFormat="false" ht="14" hidden="false" customHeight="false" outlineLevel="0" collapsed="false">
      <c r="A4971" s="0" t="s">
        <v>5232</v>
      </c>
      <c r="B4971" s="0" t="n">
        <v>36.73493872</v>
      </c>
      <c r="C4971" s="0" t="n">
        <v>55.53011919</v>
      </c>
      <c r="D4971" s="0" t="n">
        <v>50.48267122</v>
      </c>
      <c r="E4971" s="0" t="n">
        <v>46.53486817</v>
      </c>
      <c r="F4971" s="0" t="n">
        <v>46.67405942</v>
      </c>
      <c r="G4971" s="0" t="n">
        <v>48.45467393</v>
      </c>
      <c r="H4971" s="0" t="n">
        <v>55.17762514</v>
      </c>
      <c r="I4971" s="0" t="n">
        <v>56.89354852</v>
      </c>
      <c r="J4971" s="0" t="n">
        <v>49.22993743</v>
      </c>
      <c r="K4971" s="0" t="n">
        <v>52.15583847</v>
      </c>
      <c r="L4971" s="0" t="n">
        <v>54.51031709</v>
      </c>
      <c r="M4971" s="0" t="n">
        <v>52.43657967</v>
      </c>
      <c r="N4971" s="0" t="n">
        <v>48.92166319</v>
      </c>
    </row>
    <row r="4972" customFormat="false" ht="14" hidden="false" customHeight="false" outlineLevel="0" collapsed="false">
      <c r="A4972" s="0" t="s">
        <v>5233</v>
      </c>
      <c r="B4972" s="0" t="n">
        <v>4.933225698</v>
      </c>
      <c r="C4972" s="0" t="n">
        <v>3.142827098</v>
      </c>
      <c r="D4972" s="0" t="n">
        <v>2.44274739</v>
      </c>
      <c r="E4972" s="0" t="n">
        <v>3.115576499</v>
      </c>
      <c r="F4972" s="0" t="n">
        <v>3.727867746</v>
      </c>
      <c r="G4972" s="0" t="n">
        <v>3.740119476</v>
      </c>
      <c r="H4972" s="0" t="n">
        <v>3.730108045</v>
      </c>
      <c r="I4972" s="0" t="n">
        <v>3.712753636</v>
      </c>
      <c r="J4972" s="0" t="n">
        <v>3.577437429</v>
      </c>
      <c r="K4972" s="0" t="n">
        <v>3.591144726</v>
      </c>
      <c r="L4972" s="0" t="n">
        <v>3.539049534</v>
      </c>
      <c r="M4972" s="0" t="n">
        <v>3.33342474</v>
      </c>
      <c r="N4972" s="0" t="n">
        <v>3.399541295</v>
      </c>
    </row>
    <row r="4973" customFormat="false" ht="14" hidden="false" customHeight="false" outlineLevel="0" collapsed="false">
      <c r="A4973" s="0" t="s">
        <v>5234</v>
      </c>
      <c r="B4973" s="0" t="n">
        <v>6.624660658</v>
      </c>
      <c r="C4973" s="0" t="n">
        <v>5.331834536</v>
      </c>
      <c r="D4973" s="0" t="n">
        <v>4.715792057</v>
      </c>
      <c r="E4973" s="0" t="n">
        <v>4.807441411</v>
      </c>
      <c r="F4973" s="0" t="n">
        <v>5.102113719</v>
      </c>
      <c r="G4973" s="0" t="n">
        <v>5.129856827</v>
      </c>
      <c r="H4973" s="0" t="n">
        <v>5.287189473</v>
      </c>
      <c r="I4973" s="0" t="n">
        <v>4.569083278</v>
      </c>
      <c r="J4973" s="0" t="n">
        <v>4.66529817</v>
      </c>
      <c r="K4973" s="0" t="n">
        <v>5.065214073</v>
      </c>
      <c r="L4973" s="0" t="n">
        <v>5.000400489</v>
      </c>
      <c r="M4973" s="0" t="n">
        <v>4.658512021</v>
      </c>
      <c r="N4973" s="0" t="n">
        <v>4.813178002</v>
      </c>
    </row>
    <row r="4974" customFormat="false" ht="14" hidden="false" customHeight="false" outlineLevel="0" collapsed="false">
      <c r="A4974" s="0" t="s">
        <v>5235</v>
      </c>
      <c r="B4974" s="0" t="n">
        <v>2.053792005</v>
      </c>
      <c r="C4974" s="0" t="n">
        <v>1.697357301</v>
      </c>
      <c r="D4974" s="0" t="n">
        <v>1.810055675</v>
      </c>
      <c r="E4974" s="0" t="n">
        <v>1.638735772</v>
      </c>
      <c r="F4974" s="0" t="n">
        <v>2.020040737</v>
      </c>
      <c r="G4974" s="0" t="n">
        <v>2.140466906</v>
      </c>
      <c r="H4974" s="0" t="n">
        <v>2.036194333</v>
      </c>
      <c r="I4974" s="0" t="n">
        <v>1.965545173</v>
      </c>
      <c r="J4974" s="0" t="n">
        <v>2.131276703</v>
      </c>
      <c r="K4974" s="0" t="n">
        <v>2.111667977</v>
      </c>
      <c r="L4974" s="0" t="n">
        <v>2.006110777</v>
      </c>
      <c r="M4974" s="0" t="n">
        <v>2.070728107</v>
      </c>
      <c r="N4974" s="0" t="n">
        <v>2.257738586</v>
      </c>
    </row>
    <row r="4975" customFormat="false" ht="14" hidden="false" customHeight="false" outlineLevel="0" collapsed="false">
      <c r="A4975" s="0" t="s">
        <v>5236</v>
      </c>
      <c r="B4975" s="0" t="n">
        <v>2.37262237</v>
      </c>
      <c r="C4975" s="0" t="n">
        <v>1.860344559</v>
      </c>
      <c r="D4975" s="0" t="n">
        <v>2.202901069</v>
      </c>
      <c r="E4975" s="0" t="n">
        <v>1.990932973</v>
      </c>
      <c r="F4975" s="0" t="n">
        <v>2.228562778</v>
      </c>
      <c r="G4975" s="0" t="n">
        <v>2.489048988</v>
      </c>
      <c r="H4975" s="0" t="n">
        <v>2.234971566</v>
      </c>
      <c r="I4975" s="0" t="n">
        <v>1.707295887</v>
      </c>
      <c r="J4975" s="0" t="n">
        <v>2.229251308</v>
      </c>
      <c r="K4975" s="0" t="n">
        <v>1.867865828</v>
      </c>
      <c r="L4975" s="0" t="n">
        <v>1.916846559</v>
      </c>
      <c r="M4975" s="0" t="n">
        <v>1.869586509</v>
      </c>
      <c r="N4975" s="0" t="n">
        <v>1.956942595</v>
      </c>
    </row>
    <row r="4976" customFormat="false" ht="14" hidden="false" customHeight="false" outlineLevel="0" collapsed="false">
      <c r="A4976" s="0" t="s">
        <v>5237</v>
      </c>
      <c r="B4976" s="0" t="n">
        <v>5.057547166</v>
      </c>
      <c r="C4976" s="0" t="n">
        <v>3.428431764</v>
      </c>
      <c r="D4976" s="0" t="n">
        <v>3.618860556</v>
      </c>
      <c r="E4976" s="0" t="n">
        <v>3.734765324</v>
      </c>
      <c r="F4976" s="0" t="n">
        <v>4.870877497</v>
      </c>
      <c r="G4976" s="0" t="n">
        <v>4.778503489</v>
      </c>
      <c r="H4976" s="0" t="n">
        <v>4.65419064</v>
      </c>
      <c r="I4976" s="0" t="n">
        <v>5.027713255</v>
      </c>
      <c r="J4976" s="0" t="n">
        <v>4.286230978</v>
      </c>
      <c r="K4976" s="0" t="n">
        <v>4.837980413</v>
      </c>
      <c r="L4976" s="0" t="n">
        <v>4.964886357</v>
      </c>
      <c r="M4976" s="0" t="n">
        <v>4.710954609</v>
      </c>
      <c r="N4976" s="0" t="n">
        <v>4.646680634</v>
      </c>
    </row>
    <row r="4977" customFormat="false" ht="14" hidden="false" customHeight="false" outlineLevel="0" collapsed="false">
      <c r="A4977" s="0" t="s">
        <v>5238</v>
      </c>
      <c r="B4977" s="0" t="n">
        <v>10.78462689</v>
      </c>
      <c r="C4977" s="0" t="n">
        <v>8.293676275</v>
      </c>
      <c r="D4977" s="0" t="n">
        <v>6.607199527</v>
      </c>
      <c r="E4977" s="0" t="n">
        <v>6.794885511</v>
      </c>
      <c r="F4977" s="0" t="n">
        <v>6.947235208</v>
      </c>
      <c r="G4977" s="0" t="n">
        <v>7.328456746</v>
      </c>
      <c r="H4977" s="0" t="n">
        <v>7.472832531</v>
      </c>
      <c r="I4977" s="0" t="n">
        <v>7.489985872</v>
      </c>
      <c r="J4977" s="0" t="n">
        <v>6.860474327</v>
      </c>
      <c r="K4977" s="0" t="n">
        <v>7.006461759</v>
      </c>
      <c r="L4977" s="0" t="n">
        <v>6.818556802</v>
      </c>
      <c r="M4977" s="0" t="n">
        <v>7.112515509</v>
      </c>
      <c r="N4977" s="0" t="n">
        <v>6.641727752</v>
      </c>
    </row>
    <row r="4978" customFormat="false" ht="14" hidden="false" customHeight="false" outlineLevel="0" collapsed="false">
      <c r="A4978" s="0" t="s">
        <v>5239</v>
      </c>
      <c r="B4978" s="0" t="n">
        <v>5.349553756</v>
      </c>
      <c r="C4978" s="0" t="n">
        <v>5.785718289</v>
      </c>
      <c r="D4978" s="0" t="n">
        <v>6.05742779</v>
      </c>
      <c r="E4978" s="0" t="n">
        <v>6.108618484</v>
      </c>
      <c r="F4978" s="0" t="n">
        <v>5.219334041</v>
      </c>
      <c r="G4978" s="0" t="n">
        <v>5.130991874</v>
      </c>
      <c r="H4978" s="0" t="n">
        <v>5.103869832</v>
      </c>
      <c r="I4978" s="0" t="n">
        <v>4.846849225</v>
      </c>
      <c r="J4978" s="0" t="n">
        <v>4.631097457</v>
      </c>
      <c r="K4978" s="0" t="n">
        <v>4.814677951</v>
      </c>
      <c r="L4978" s="0" t="n">
        <v>4.823781523</v>
      </c>
      <c r="M4978" s="0" t="n">
        <v>4.807345462</v>
      </c>
      <c r="N4978" s="0" t="n">
        <v>4.714987408</v>
      </c>
    </row>
    <row r="4979" customFormat="false" ht="14" hidden="false" customHeight="false" outlineLevel="0" collapsed="false">
      <c r="A4979" s="0" t="s">
        <v>5240</v>
      </c>
      <c r="B4979" s="0" t="n">
        <v>2.722592681</v>
      </c>
      <c r="C4979" s="0" t="n">
        <v>2.498926303</v>
      </c>
      <c r="D4979" s="0" t="n">
        <v>2.78917657</v>
      </c>
      <c r="E4979" s="0" t="n">
        <v>2.818945687</v>
      </c>
      <c r="F4979" s="0" t="n">
        <v>2.866433462</v>
      </c>
      <c r="G4979" s="0" t="n">
        <v>2.872496271</v>
      </c>
      <c r="H4979" s="0" t="n">
        <v>2.791917926</v>
      </c>
      <c r="I4979" s="0" t="n">
        <v>2.802549173</v>
      </c>
      <c r="J4979" s="0" t="n">
        <v>2.847769337</v>
      </c>
      <c r="K4979" s="0" t="n">
        <v>2.729625605</v>
      </c>
      <c r="L4979" s="0" t="n">
        <v>2.808640041</v>
      </c>
      <c r="M4979" s="0" t="n">
        <v>2.783945085</v>
      </c>
      <c r="N4979" s="0" t="n">
        <v>2.811670124</v>
      </c>
    </row>
    <row r="4980" customFormat="false" ht="14" hidden="false" customHeight="false" outlineLevel="0" collapsed="false">
      <c r="A4980" s="0" t="s">
        <v>5241</v>
      </c>
      <c r="B4980" s="0" t="n">
        <v>1.780643329</v>
      </c>
      <c r="C4980" s="0" t="n">
        <v>1.886730719</v>
      </c>
      <c r="D4980" s="0" t="n">
        <v>2.006975914</v>
      </c>
      <c r="E4980" s="0" t="n">
        <v>1.815652423</v>
      </c>
      <c r="F4980" s="0" t="n">
        <v>1.575531838</v>
      </c>
      <c r="G4980" s="0" t="n">
        <v>1.863898867</v>
      </c>
      <c r="H4980" s="0" t="n">
        <v>1.703067454</v>
      </c>
      <c r="I4980" s="0" t="n">
        <v>1.506001521</v>
      </c>
      <c r="J4980" s="0" t="n">
        <v>1.500018129</v>
      </c>
      <c r="K4980" s="0" t="n">
        <v>1.534899491</v>
      </c>
      <c r="L4980" s="0" t="n">
        <v>1.487206626</v>
      </c>
      <c r="M4980" s="0" t="n">
        <v>1.507222644</v>
      </c>
      <c r="N4980" s="0" t="n">
        <v>1.636682807</v>
      </c>
    </row>
    <row r="4981" customFormat="false" ht="14" hidden="false" customHeight="false" outlineLevel="0" collapsed="false">
      <c r="A4981" s="0" t="s">
        <v>5242</v>
      </c>
      <c r="B4981" s="0" t="n">
        <v>1.478176001</v>
      </c>
      <c r="C4981" s="0" t="n">
        <v>1.683895023</v>
      </c>
      <c r="D4981" s="0" t="n">
        <v>1.992987008</v>
      </c>
      <c r="E4981" s="0" t="n">
        <v>1.793096826</v>
      </c>
      <c r="F4981" s="0" t="n">
        <v>2.022623245</v>
      </c>
      <c r="G4981" s="0" t="n">
        <v>1.885523448</v>
      </c>
      <c r="H4981" s="0" t="n">
        <v>1.905615406</v>
      </c>
      <c r="I4981" s="0" t="n">
        <v>2.079617903</v>
      </c>
      <c r="J4981" s="0" t="n">
        <v>1.763884554</v>
      </c>
      <c r="K4981" s="0" t="n">
        <v>1.86685453</v>
      </c>
      <c r="L4981" s="0" t="n">
        <v>1.886483567</v>
      </c>
      <c r="M4981" s="0" t="n">
        <v>1.839369546</v>
      </c>
      <c r="N4981" s="0" t="n">
        <v>1.851492363</v>
      </c>
    </row>
    <row r="4982" customFormat="false" ht="14" hidden="false" customHeight="false" outlineLevel="0" collapsed="false">
      <c r="A4982" s="0" t="s">
        <v>5243</v>
      </c>
      <c r="B4982" s="0" t="n">
        <v>5.190698377</v>
      </c>
      <c r="C4982" s="0" t="n">
        <v>4.296504534</v>
      </c>
      <c r="D4982" s="0" t="n">
        <v>5.411610591</v>
      </c>
      <c r="E4982" s="0" t="n">
        <v>4.437788635</v>
      </c>
      <c r="F4982" s="0" t="n">
        <v>4.74112538</v>
      </c>
      <c r="G4982" s="0" t="n">
        <v>5.22820927</v>
      </c>
      <c r="H4982" s="0" t="n">
        <v>4.761392476</v>
      </c>
      <c r="I4982" s="0" t="n">
        <v>4.186276622</v>
      </c>
      <c r="J4982" s="0" t="n">
        <v>4.697632914</v>
      </c>
      <c r="K4982" s="0" t="n">
        <v>4.446603683</v>
      </c>
      <c r="L4982" s="0" t="n">
        <v>4.222662257</v>
      </c>
      <c r="M4982" s="0" t="n">
        <v>4.389776982</v>
      </c>
      <c r="N4982" s="0" t="n">
        <v>4.701282814</v>
      </c>
    </row>
    <row r="4983" customFormat="false" ht="14" hidden="false" customHeight="false" outlineLevel="0" collapsed="false">
      <c r="A4983" s="0" t="s">
        <v>5244</v>
      </c>
      <c r="B4983" s="0" t="n">
        <v>1.659101729</v>
      </c>
      <c r="C4983" s="0" t="n">
        <v>1.208632865</v>
      </c>
      <c r="D4983" s="0" t="n">
        <v>1.351369966</v>
      </c>
      <c r="E4983" s="0" t="n">
        <v>0.983545972</v>
      </c>
      <c r="F4983" s="0" t="n">
        <v>1.533676209</v>
      </c>
      <c r="G4983" s="0" t="n">
        <v>1.81733699</v>
      </c>
      <c r="H4983" s="0" t="n">
        <v>1.539472308</v>
      </c>
      <c r="I4983" s="0" t="n">
        <v>1.316321488</v>
      </c>
      <c r="J4983" s="0" t="n">
        <v>1.483387047</v>
      </c>
      <c r="K4983" s="0" t="n">
        <v>1.49834067</v>
      </c>
      <c r="L4983" s="0" t="n">
        <v>1.385956709</v>
      </c>
      <c r="M4983" s="0" t="n">
        <v>1.31105584</v>
      </c>
      <c r="N4983" s="0" t="n">
        <v>1.566393409</v>
      </c>
    </row>
    <row r="4984" customFormat="false" ht="14" hidden="false" customHeight="false" outlineLevel="0" collapsed="false">
      <c r="A4984" s="0" t="s">
        <v>5245</v>
      </c>
      <c r="B4984" s="0" t="n">
        <v>4.483803405</v>
      </c>
      <c r="C4984" s="0" t="n">
        <v>3.891022072</v>
      </c>
      <c r="D4984" s="0" t="n">
        <v>4.195037484</v>
      </c>
      <c r="E4984" s="0" t="n">
        <v>3.524609979</v>
      </c>
      <c r="F4984" s="0" t="n">
        <v>4.378530284</v>
      </c>
      <c r="G4984" s="0" t="n">
        <v>4.551068876</v>
      </c>
      <c r="H4984" s="0" t="n">
        <v>4.31545167</v>
      </c>
      <c r="I4984" s="0" t="n">
        <v>4.239953823</v>
      </c>
      <c r="J4984" s="0" t="n">
        <v>4.455524869</v>
      </c>
      <c r="K4984" s="0" t="n">
        <v>4.44052489</v>
      </c>
      <c r="L4984" s="0" t="n">
        <v>4.655961976</v>
      </c>
      <c r="M4984" s="0" t="n">
        <v>4.601279268</v>
      </c>
      <c r="N4984" s="0" t="n">
        <v>4.797019932</v>
      </c>
    </row>
    <row r="4985" customFormat="false" ht="14" hidden="false" customHeight="false" outlineLevel="0" collapsed="false">
      <c r="A4985" s="0" t="s">
        <v>5246</v>
      </c>
      <c r="B4985" s="0" t="n">
        <v>34.30019439</v>
      </c>
      <c r="C4985" s="0" t="n">
        <v>5.955967483</v>
      </c>
      <c r="D4985" s="0" t="n">
        <v>2.479856801</v>
      </c>
      <c r="E4985" s="0" t="n">
        <v>6.307487572</v>
      </c>
      <c r="F4985" s="0" t="n">
        <v>9.750506709</v>
      </c>
      <c r="G4985" s="0" t="n">
        <v>8.356383335</v>
      </c>
      <c r="H4985" s="0" t="n">
        <v>7.548634189</v>
      </c>
      <c r="I4985" s="0" t="n">
        <v>7.684596534</v>
      </c>
      <c r="J4985" s="0" t="n">
        <v>7.230907471</v>
      </c>
      <c r="K4985" s="0" t="n">
        <v>8.361953847</v>
      </c>
      <c r="L4985" s="0" t="n">
        <v>8.675065662</v>
      </c>
      <c r="M4985" s="0" t="n">
        <v>8.195621752</v>
      </c>
      <c r="N4985" s="0" t="n">
        <v>8.291994904</v>
      </c>
    </row>
    <row r="4986" customFormat="false" ht="14" hidden="false" customHeight="false" outlineLevel="0" collapsed="false">
      <c r="A4986" s="0" t="s">
        <v>5247</v>
      </c>
      <c r="B4986" s="0" t="n">
        <v>3.778305608</v>
      </c>
      <c r="C4986" s="0" t="n">
        <v>3.758917768</v>
      </c>
      <c r="D4986" s="0" t="n">
        <v>3.592187542</v>
      </c>
      <c r="E4986" s="0" t="n">
        <v>3.815541471</v>
      </c>
      <c r="F4986" s="0" t="n">
        <v>3.608865865</v>
      </c>
      <c r="G4986" s="0" t="n">
        <v>3.870977474</v>
      </c>
      <c r="H4986" s="0" t="n">
        <v>3.510653911</v>
      </c>
      <c r="I4986" s="0" t="n">
        <v>3.129486808</v>
      </c>
      <c r="J4986" s="0" t="n">
        <v>3.611920568</v>
      </c>
      <c r="K4986" s="0" t="n">
        <v>3.253553528</v>
      </c>
      <c r="L4986" s="0" t="n">
        <v>3.176383366</v>
      </c>
      <c r="M4986" s="0" t="n">
        <v>3.097999377</v>
      </c>
      <c r="N4986" s="0" t="n">
        <v>3.269972835</v>
      </c>
    </row>
    <row r="4987" customFormat="false" ht="14" hidden="false" customHeight="false" outlineLevel="0" collapsed="false">
      <c r="A4987" s="0" t="s">
        <v>5248</v>
      </c>
      <c r="B4987" s="0" t="n">
        <v>3.205747854</v>
      </c>
      <c r="C4987" s="0" t="n">
        <v>2.400011628</v>
      </c>
      <c r="D4987" s="0" t="n">
        <v>2.236999051</v>
      </c>
      <c r="E4987" s="0" t="n">
        <v>2.17374611</v>
      </c>
      <c r="F4987" s="0" t="n">
        <v>2.641868078</v>
      </c>
      <c r="G4987" s="0" t="n">
        <v>2.667843583</v>
      </c>
      <c r="H4987" s="0" t="n">
        <v>2.499723391</v>
      </c>
      <c r="I4987" s="0" t="n">
        <v>2.566860766</v>
      </c>
      <c r="J4987" s="0" t="n">
        <v>2.574346122</v>
      </c>
      <c r="K4987" s="0" t="n">
        <v>2.559547707</v>
      </c>
      <c r="L4987" s="0" t="n">
        <v>2.584136197</v>
      </c>
      <c r="M4987" s="0" t="n">
        <v>2.735501081</v>
      </c>
      <c r="N4987" s="0" t="n">
        <v>2.663159529</v>
      </c>
    </row>
    <row r="4988" customFormat="false" ht="14" hidden="false" customHeight="false" outlineLevel="0" collapsed="false">
      <c r="A4988" s="0" t="s">
        <v>5249</v>
      </c>
      <c r="B4988" s="0" t="n">
        <v>3.449681208</v>
      </c>
      <c r="C4988" s="0" t="n">
        <v>2.946871329</v>
      </c>
      <c r="D4988" s="0" t="n">
        <v>3.30136337</v>
      </c>
      <c r="E4988" s="0" t="n">
        <v>3.146687949</v>
      </c>
      <c r="F4988" s="0" t="n">
        <v>3.465933964</v>
      </c>
      <c r="G4988" s="0" t="n">
        <v>3.731408823</v>
      </c>
      <c r="H4988" s="0" t="n">
        <v>3.511334077</v>
      </c>
      <c r="I4988" s="0" t="n">
        <v>3.418430625</v>
      </c>
      <c r="J4988" s="0" t="n">
        <v>3.885288114</v>
      </c>
      <c r="K4988" s="0" t="n">
        <v>3.624236268</v>
      </c>
      <c r="L4988" s="0" t="n">
        <v>3.62517336</v>
      </c>
      <c r="M4988" s="0" t="n">
        <v>3.848203546</v>
      </c>
      <c r="N4988" s="0" t="n">
        <v>3.891405574</v>
      </c>
    </row>
    <row r="4989" customFormat="false" ht="14" hidden="false" customHeight="false" outlineLevel="0" collapsed="false">
      <c r="A4989" s="0" t="s">
        <v>5250</v>
      </c>
      <c r="B4989" s="0" t="n">
        <v>2.781202126</v>
      </c>
      <c r="C4989" s="0" t="n">
        <v>2.545259497</v>
      </c>
      <c r="D4989" s="0" t="n">
        <v>2.936304474</v>
      </c>
      <c r="E4989" s="0" t="n">
        <v>2.306249206</v>
      </c>
      <c r="F4989" s="0" t="n">
        <v>2.510993221</v>
      </c>
      <c r="G4989" s="0" t="n">
        <v>2.903873862</v>
      </c>
      <c r="H4989" s="0" t="n">
        <v>2.733558952</v>
      </c>
      <c r="I4989" s="0" t="n">
        <v>2.28383149</v>
      </c>
      <c r="J4989" s="0" t="n">
        <v>2.63740268</v>
      </c>
      <c r="K4989" s="0" t="n">
        <v>2.270042193</v>
      </c>
      <c r="L4989" s="0" t="n">
        <v>2.187632548</v>
      </c>
      <c r="M4989" s="0" t="n">
        <v>2.162737705</v>
      </c>
      <c r="N4989" s="0" t="n">
        <v>2.396101053</v>
      </c>
    </row>
    <row r="4990" customFormat="false" ht="14" hidden="false" customHeight="false" outlineLevel="0" collapsed="false">
      <c r="A4990" s="0" t="s">
        <v>5251</v>
      </c>
      <c r="B4990" s="0" t="n">
        <v>4.921368104</v>
      </c>
      <c r="C4990" s="0" t="n">
        <v>4.471229012</v>
      </c>
      <c r="D4990" s="0" t="n">
        <v>6.926225868</v>
      </c>
      <c r="E4990" s="0" t="n">
        <v>5.720011113</v>
      </c>
      <c r="F4990" s="0" t="n">
        <v>5.20199613</v>
      </c>
      <c r="G4990" s="0" t="n">
        <v>5.35942086</v>
      </c>
      <c r="H4990" s="0" t="n">
        <v>5.173738369</v>
      </c>
      <c r="I4990" s="0" t="n">
        <v>4.827156408</v>
      </c>
      <c r="J4990" s="0" t="n">
        <v>5.384576006</v>
      </c>
      <c r="K4990" s="0" t="n">
        <v>4.968704297</v>
      </c>
      <c r="L4990" s="0" t="n">
        <v>4.978756006</v>
      </c>
      <c r="M4990" s="0" t="n">
        <v>4.783398674</v>
      </c>
      <c r="N4990" s="0" t="n">
        <v>4.649102182</v>
      </c>
    </row>
    <row r="4991" customFormat="false" ht="14" hidden="false" customHeight="false" outlineLevel="0" collapsed="false">
      <c r="A4991" s="0" t="s">
        <v>5252</v>
      </c>
      <c r="B4991" s="0" t="n">
        <v>2.037135477</v>
      </c>
      <c r="C4991" s="0" t="n">
        <v>1.636795319</v>
      </c>
      <c r="D4991" s="0" t="n">
        <v>1.861646619</v>
      </c>
      <c r="E4991" s="0" t="n">
        <v>1.997517314</v>
      </c>
      <c r="F4991" s="0" t="n">
        <v>2.18724612</v>
      </c>
      <c r="G4991" s="0" t="n">
        <v>2.234231509</v>
      </c>
      <c r="H4991" s="0" t="n">
        <v>2.124657158</v>
      </c>
      <c r="I4991" s="0" t="n">
        <v>1.883773447</v>
      </c>
      <c r="J4991" s="0" t="n">
        <v>1.92550025</v>
      </c>
      <c r="K4991" s="0" t="n">
        <v>1.723763296</v>
      </c>
      <c r="L4991" s="0" t="n">
        <v>1.817698078</v>
      </c>
      <c r="M4991" s="0" t="n">
        <v>1.840079397</v>
      </c>
      <c r="N4991" s="0" t="n">
        <v>2.023381325</v>
      </c>
    </row>
    <row r="4992" customFormat="false" ht="14" hidden="false" customHeight="false" outlineLevel="0" collapsed="false">
      <c r="A4992" s="0" t="s">
        <v>5253</v>
      </c>
      <c r="B4992" s="0" t="n">
        <v>2.044836994</v>
      </c>
      <c r="C4992" s="0" t="n">
        <v>1.392447987</v>
      </c>
      <c r="D4992" s="0" t="n">
        <v>1.406789407</v>
      </c>
      <c r="E4992" s="0" t="n">
        <v>1.758661322</v>
      </c>
      <c r="F4992" s="0" t="n">
        <v>1.687067991</v>
      </c>
      <c r="G4992" s="0" t="n">
        <v>1.71983857</v>
      </c>
      <c r="H4992" s="0" t="n">
        <v>1.69342958</v>
      </c>
      <c r="I4992" s="0" t="n">
        <v>1.771900235</v>
      </c>
      <c r="J4992" s="0" t="n">
        <v>1.609467835</v>
      </c>
      <c r="K4992" s="0" t="n">
        <v>1.734147137</v>
      </c>
      <c r="L4992" s="0" t="n">
        <v>1.614263274</v>
      </c>
      <c r="M4992" s="0" t="n">
        <v>1.73001552</v>
      </c>
      <c r="N4992" s="0" t="n">
        <v>1.70974171</v>
      </c>
    </row>
    <row r="4993" customFormat="false" ht="14" hidden="false" customHeight="false" outlineLevel="0" collapsed="false">
      <c r="A4993" s="0" t="s">
        <v>5254</v>
      </c>
      <c r="B4993" s="0" t="n">
        <v>6.495191535</v>
      </c>
      <c r="C4993" s="0" t="n">
        <v>6.284620134</v>
      </c>
      <c r="D4993" s="0" t="n">
        <v>7.318347732</v>
      </c>
      <c r="E4993" s="0" t="n">
        <v>6.498102007</v>
      </c>
      <c r="F4993" s="0" t="n">
        <v>6.511324246</v>
      </c>
      <c r="G4993" s="0" t="n">
        <v>7.432945925</v>
      </c>
      <c r="H4993" s="0" t="n">
        <v>6.738823682</v>
      </c>
      <c r="I4993" s="0" t="n">
        <v>6.107247851</v>
      </c>
      <c r="J4993" s="0" t="n">
        <v>6.952809803</v>
      </c>
      <c r="K4993" s="0" t="n">
        <v>6.086832211</v>
      </c>
      <c r="L4993" s="0" t="n">
        <v>6.179252419</v>
      </c>
      <c r="M4993" s="0" t="n">
        <v>6.163209787</v>
      </c>
      <c r="N4993" s="0" t="n">
        <v>6.624561811</v>
      </c>
    </row>
    <row r="4994" customFormat="false" ht="14" hidden="false" customHeight="false" outlineLevel="0" collapsed="false">
      <c r="A4994" s="0" t="s">
        <v>5255</v>
      </c>
      <c r="B4994" s="0" t="n">
        <v>3.81585234</v>
      </c>
      <c r="C4994" s="0" t="n">
        <v>2.466012172</v>
      </c>
      <c r="D4994" s="0" t="n">
        <v>1.57344887</v>
      </c>
      <c r="E4994" s="0" t="n">
        <v>1.446699737</v>
      </c>
      <c r="F4994" s="0" t="n">
        <v>2.058015173</v>
      </c>
      <c r="G4994" s="0" t="n">
        <v>2.082722126</v>
      </c>
      <c r="H4994" s="0" t="n">
        <v>2.0471089</v>
      </c>
      <c r="I4994" s="0" t="n">
        <v>1.931331014</v>
      </c>
      <c r="J4994" s="0" t="n">
        <v>2.110666669</v>
      </c>
      <c r="K4994" s="0" t="n">
        <v>2.448673978</v>
      </c>
      <c r="L4994" s="0" t="n">
        <v>2.347733231</v>
      </c>
      <c r="M4994" s="0" t="n">
        <v>2.367769551</v>
      </c>
      <c r="N4994" s="0" t="n">
        <v>2.341442758</v>
      </c>
    </row>
    <row r="4995" customFormat="false" ht="14" hidden="false" customHeight="false" outlineLevel="0" collapsed="false">
      <c r="A4995" s="0" t="s">
        <v>5256</v>
      </c>
      <c r="B4995" s="0" t="n">
        <v>17.47090012</v>
      </c>
      <c r="C4995" s="0" t="n">
        <v>17.59304787</v>
      </c>
      <c r="D4995" s="0" t="n">
        <v>20.59735825</v>
      </c>
      <c r="E4995" s="0" t="n">
        <v>19.35518444</v>
      </c>
      <c r="F4995" s="0" t="n">
        <v>19.33117987</v>
      </c>
      <c r="G4995" s="0" t="n">
        <v>19.25487729</v>
      </c>
      <c r="H4995" s="0" t="n">
        <v>19.0561875</v>
      </c>
      <c r="I4995" s="0" t="n">
        <v>18.87018271</v>
      </c>
      <c r="J4995" s="0" t="n">
        <v>18.2924064</v>
      </c>
      <c r="K4995" s="0" t="n">
        <v>18.85105451</v>
      </c>
      <c r="L4995" s="0" t="n">
        <v>18.80403736</v>
      </c>
      <c r="M4995" s="0" t="n">
        <v>19.48149044</v>
      </c>
      <c r="N4995" s="0" t="n">
        <v>20.2314419</v>
      </c>
    </row>
    <row r="4996" customFormat="false" ht="14" hidden="false" customHeight="false" outlineLevel="0" collapsed="false">
      <c r="A4996" s="0" t="s">
        <v>5257</v>
      </c>
      <c r="B4996" s="0" t="n">
        <v>4.880439717</v>
      </c>
      <c r="C4996" s="0" t="n">
        <v>4.28430602</v>
      </c>
      <c r="D4996" s="0" t="n">
        <v>4.456641655</v>
      </c>
      <c r="E4996" s="0" t="n">
        <v>4.639027026</v>
      </c>
      <c r="F4996" s="0" t="n">
        <v>6.149062132</v>
      </c>
      <c r="G4996" s="0" t="n">
        <v>8.106315644</v>
      </c>
      <c r="H4996" s="0" t="n">
        <v>7.349139305</v>
      </c>
      <c r="I4996" s="0" t="n">
        <v>7.377777249</v>
      </c>
      <c r="J4996" s="0" t="n">
        <v>8.577945279</v>
      </c>
      <c r="K4996" s="0" t="n">
        <v>7.795176067</v>
      </c>
      <c r="L4996" s="0" t="n">
        <v>7.968035476</v>
      </c>
      <c r="M4996" s="0" t="n">
        <v>8.070188171</v>
      </c>
      <c r="N4996" s="0" t="n">
        <v>8.852426099</v>
      </c>
    </row>
    <row r="4997" customFormat="false" ht="14" hidden="false" customHeight="false" outlineLevel="0" collapsed="false">
      <c r="A4997" s="0" t="s">
        <v>5258</v>
      </c>
      <c r="B4997" s="0" t="n">
        <v>3.291474906</v>
      </c>
      <c r="C4997" s="0" t="n">
        <v>1.918651935</v>
      </c>
      <c r="D4997" s="0" t="n">
        <v>2.320035646</v>
      </c>
      <c r="E4997" s="0" t="n">
        <v>2.358534832</v>
      </c>
      <c r="F4997" s="0" t="n">
        <v>1.764333494</v>
      </c>
      <c r="G4997" s="0" t="n">
        <v>2.344861164</v>
      </c>
      <c r="H4997" s="0" t="n">
        <v>2.12608154</v>
      </c>
      <c r="I4997" s="0" t="n">
        <v>1.541015822</v>
      </c>
      <c r="J4997" s="0" t="n">
        <v>1.8430341</v>
      </c>
      <c r="K4997" s="0" t="n">
        <v>1.723422941</v>
      </c>
      <c r="L4997" s="0" t="n">
        <v>1.655293384</v>
      </c>
      <c r="M4997" s="0" t="n">
        <v>1.815622065</v>
      </c>
      <c r="N4997" s="0" t="n">
        <v>1.942699396</v>
      </c>
    </row>
    <row r="4998" customFormat="false" ht="14" hidden="false" customHeight="false" outlineLevel="0" collapsed="false">
      <c r="A4998" s="0" t="s">
        <v>721</v>
      </c>
      <c r="B4998" s="0" t="n">
        <v>0.339439674</v>
      </c>
      <c r="C4998" s="0" t="n">
        <v>0.324521861</v>
      </c>
      <c r="D4998" s="0" t="n">
        <v>0.517267817</v>
      </c>
      <c r="E4998" s="0" t="n">
        <v>0.270728807</v>
      </c>
      <c r="F4998" s="0" t="n">
        <v>0.236512084</v>
      </c>
      <c r="G4998" s="0" t="n">
        <v>0.392832329</v>
      </c>
      <c r="H4998" s="0" t="n">
        <v>0.259056182</v>
      </c>
      <c r="I4998" s="0" t="n">
        <v>0.401974945</v>
      </c>
      <c r="J4998" s="0" t="n">
        <v>0.160507903</v>
      </c>
      <c r="K4998" s="0" t="n">
        <v>0.149889268</v>
      </c>
      <c r="L4998" s="0" t="n">
        <v>0.154626758</v>
      </c>
      <c r="M4998" s="0" t="n">
        <v>0.145454637</v>
      </c>
      <c r="N4998" s="0" t="n">
        <v>0.214553095</v>
      </c>
    </row>
    <row r="4999" customFormat="false" ht="14" hidden="false" customHeight="false" outlineLevel="0" collapsed="false">
      <c r="A4999" s="0" t="s">
        <v>5259</v>
      </c>
      <c r="B4999" s="0" t="n">
        <v>9.460816866</v>
      </c>
      <c r="C4999" s="0" t="n">
        <v>7.417278069</v>
      </c>
      <c r="D4999" s="0" t="n">
        <v>6.534255675</v>
      </c>
      <c r="E4999" s="0" t="n">
        <v>7.805385576</v>
      </c>
      <c r="F4999" s="0" t="n">
        <v>9.619161649</v>
      </c>
      <c r="G4999" s="0" t="n">
        <v>10.53736829</v>
      </c>
      <c r="H4999" s="0" t="n">
        <v>9.997716352</v>
      </c>
      <c r="I4999" s="0" t="n">
        <v>10.53889907</v>
      </c>
      <c r="J4999" s="0" t="n">
        <v>9.700159393</v>
      </c>
      <c r="K4999" s="0" t="n">
        <v>10.04604315</v>
      </c>
      <c r="L4999" s="0" t="n">
        <v>9.878701018</v>
      </c>
      <c r="M4999" s="0" t="n">
        <v>9.931841117</v>
      </c>
      <c r="N4999" s="0" t="n">
        <v>10.11684223</v>
      </c>
    </row>
    <row r="5000" customFormat="false" ht="14" hidden="false" customHeight="false" outlineLevel="0" collapsed="false">
      <c r="A5000" s="0" t="s">
        <v>5260</v>
      </c>
      <c r="B5000" s="0" t="n">
        <v>76.4364845</v>
      </c>
      <c r="C5000" s="0" t="n">
        <v>78.8894191</v>
      </c>
      <c r="D5000" s="0" t="n">
        <v>98.69744679</v>
      </c>
      <c r="E5000" s="0" t="n">
        <v>100.2455945</v>
      </c>
      <c r="F5000" s="0" t="n">
        <v>95.65996863</v>
      </c>
      <c r="G5000" s="0" t="n">
        <v>79.47183439</v>
      </c>
      <c r="H5000" s="0" t="n">
        <v>82.59043495</v>
      </c>
      <c r="I5000" s="0" t="n">
        <v>84.68682416</v>
      </c>
      <c r="J5000" s="0" t="n">
        <v>70.74327453</v>
      </c>
      <c r="K5000" s="0" t="n">
        <v>80.83615982</v>
      </c>
      <c r="L5000" s="0" t="n">
        <v>77.76902313</v>
      </c>
      <c r="M5000" s="0" t="n">
        <v>78.57064888</v>
      </c>
      <c r="N5000" s="0" t="n">
        <v>77.71913691</v>
      </c>
    </row>
    <row r="5001" customFormat="false" ht="14" hidden="false" customHeight="false" outlineLevel="0" collapsed="false">
      <c r="A5001" s="0" t="s">
        <v>680</v>
      </c>
      <c r="B5001" s="0" t="n">
        <v>0.089785664</v>
      </c>
      <c r="C5001" s="0" t="n">
        <v>0.052762743</v>
      </c>
      <c r="D5001" s="0" t="n">
        <v>0.051000808</v>
      </c>
      <c r="E5001" s="0" t="n">
        <v>0.038261822</v>
      </c>
      <c r="F5001" s="0" t="n">
        <v>0.046439697</v>
      </c>
      <c r="G5001" s="0" t="n">
        <v>0.026968481</v>
      </c>
      <c r="H5001" s="0" t="n">
        <v>0.095536574</v>
      </c>
      <c r="I5001" s="0" t="n">
        <v>0.054620654</v>
      </c>
      <c r="J5001" s="0" t="n">
        <v>0.007466417</v>
      </c>
      <c r="K5001" s="0" t="n">
        <v>0.061790622</v>
      </c>
      <c r="L5001" s="0" t="n">
        <v>0</v>
      </c>
      <c r="M5001" s="0" t="n">
        <v>0.056013372</v>
      </c>
      <c r="N5001" s="0" t="n">
        <v>0.025012696</v>
      </c>
    </row>
    <row r="5002" customFormat="false" ht="14" hidden="false" customHeight="false" outlineLevel="0" collapsed="false">
      <c r="A5002" s="0" t="s">
        <v>5261</v>
      </c>
      <c r="B5002" s="0" t="n">
        <v>6.108086887</v>
      </c>
      <c r="C5002" s="0" t="n">
        <v>3.895715506</v>
      </c>
      <c r="D5002" s="0" t="n">
        <v>3.263926946</v>
      </c>
      <c r="E5002" s="0" t="n">
        <v>4.536556765</v>
      </c>
      <c r="F5002" s="0" t="n">
        <v>5.973766096</v>
      </c>
      <c r="G5002" s="0" t="n">
        <v>6.05175496</v>
      </c>
      <c r="H5002" s="0" t="n">
        <v>6.156305396</v>
      </c>
      <c r="I5002" s="0" t="n">
        <v>6.077745188</v>
      </c>
      <c r="J5002" s="0" t="n">
        <v>5.417081291</v>
      </c>
      <c r="K5002" s="0" t="n">
        <v>5.741692033</v>
      </c>
      <c r="L5002" s="0" t="n">
        <v>5.762796199</v>
      </c>
      <c r="M5002" s="0" t="n">
        <v>5.820492514</v>
      </c>
      <c r="N5002" s="0" t="n">
        <v>5.553413325</v>
      </c>
    </row>
    <row r="5003" customFormat="false" ht="14" hidden="false" customHeight="false" outlineLevel="0" collapsed="false">
      <c r="A5003" s="0" t="s">
        <v>5262</v>
      </c>
      <c r="B5003" s="0" t="n">
        <v>7.015072335</v>
      </c>
      <c r="C5003" s="0" t="n">
        <v>5.268025011</v>
      </c>
      <c r="D5003" s="0" t="n">
        <v>4.929334866</v>
      </c>
      <c r="E5003" s="0" t="n">
        <v>5.236513862</v>
      </c>
      <c r="F5003" s="0" t="n">
        <v>5.891514086</v>
      </c>
      <c r="G5003" s="0" t="n">
        <v>5.316742492</v>
      </c>
      <c r="H5003" s="0" t="n">
        <v>5.463539931</v>
      </c>
      <c r="I5003" s="0" t="n">
        <v>5.824739405</v>
      </c>
      <c r="J5003" s="0" t="n">
        <v>5.766707441</v>
      </c>
      <c r="K5003" s="0" t="n">
        <v>5.921146639</v>
      </c>
      <c r="L5003" s="0" t="n">
        <v>5.65119436</v>
      </c>
      <c r="M5003" s="0" t="n">
        <v>5.825091712</v>
      </c>
      <c r="N5003" s="0" t="n">
        <v>6.082174987</v>
      </c>
    </row>
    <row r="5004" customFormat="false" ht="14" hidden="false" customHeight="false" outlineLevel="0" collapsed="false">
      <c r="A5004" s="0" t="s">
        <v>721</v>
      </c>
      <c r="B5004" s="0" t="n">
        <v>0.433072173</v>
      </c>
      <c r="C5004" s="0" t="n">
        <v>0.412975543</v>
      </c>
      <c r="D5004" s="0" t="n">
        <v>0.504745908</v>
      </c>
      <c r="E5004" s="0" t="n">
        <v>0.595256008</v>
      </c>
      <c r="F5004" s="0" t="n">
        <v>0.291088774</v>
      </c>
      <c r="G5004" s="0" t="n">
        <v>0.351646207</v>
      </c>
      <c r="H5004" s="0" t="n">
        <v>0.41691068</v>
      </c>
      <c r="I5004" s="0" t="n">
        <v>0.18977408</v>
      </c>
      <c r="J5004" s="0" t="n">
        <v>0.190394906</v>
      </c>
      <c r="K5004" s="0" t="n">
        <v>0.188826027</v>
      </c>
      <c r="L5004" s="0" t="n">
        <v>0.209744341</v>
      </c>
      <c r="M5004" s="0" t="n">
        <v>0.265283639</v>
      </c>
      <c r="N5004" s="0" t="n">
        <v>0.201801854</v>
      </c>
    </row>
    <row r="5005" customFormat="false" ht="14" hidden="false" customHeight="false" outlineLevel="0" collapsed="false">
      <c r="A5005" s="0" t="s">
        <v>5263</v>
      </c>
      <c r="B5005" s="0" t="n">
        <v>4.945929131</v>
      </c>
      <c r="C5005" s="0" t="n">
        <v>4.778719638</v>
      </c>
      <c r="D5005" s="0" t="n">
        <v>4.913465948</v>
      </c>
      <c r="E5005" s="0" t="n">
        <v>4.271289595</v>
      </c>
      <c r="F5005" s="0" t="n">
        <v>3.714044341</v>
      </c>
      <c r="G5005" s="0" t="n">
        <v>4.344026985</v>
      </c>
      <c r="H5005" s="0" t="n">
        <v>3.873970536</v>
      </c>
      <c r="I5005" s="0" t="n">
        <v>3.797346707</v>
      </c>
      <c r="J5005" s="0" t="n">
        <v>3.956730343</v>
      </c>
      <c r="K5005" s="0" t="n">
        <v>4.234810551</v>
      </c>
      <c r="L5005" s="0" t="n">
        <v>4.085016523</v>
      </c>
      <c r="M5005" s="0" t="n">
        <v>4.127227816</v>
      </c>
      <c r="N5005" s="0" t="n">
        <v>4.596194811</v>
      </c>
    </row>
    <row r="5006" customFormat="false" ht="14" hidden="false" customHeight="false" outlineLevel="0" collapsed="false">
      <c r="A5006" s="0" t="s">
        <v>5264</v>
      </c>
      <c r="B5006" s="0" t="n">
        <v>4.712628765</v>
      </c>
      <c r="C5006" s="0" t="n">
        <v>2.80466567</v>
      </c>
      <c r="D5006" s="0" t="n">
        <v>2.963895032</v>
      </c>
      <c r="E5006" s="0" t="n">
        <v>2.593085972</v>
      </c>
      <c r="F5006" s="0" t="n">
        <v>3.273863311</v>
      </c>
      <c r="G5006" s="0" t="n">
        <v>3.527896027</v>
      </c>
      <c r="H5006" s="0" t="n">
        <v>3.240354711</v>
      </c>
      <c r="I5006" s="0" t="n">
        <v>3.328431853</v>
      </c>
      <c r="J5006" s="0" t="n">
        <v>4.365730422</v>
      </c>
      <c r="K5006" s="0" t="n">
        <v>4.1179603</v>
      </c>
      <c r="L5006" s="0" t="n">
        <v>4.266132505</v>
      </c>
      <c r="M5006" s="0" t="n">
        <v>4.18599811</v>
      </c>
      <c r="N5006" s="0" t="n">
        <v>4.581351481</v>
      </c>
    </row>
    <row r="5007" customFormat="false" ht="14" hidden="false" customHeight="false" outlineLevel="0" collapsed="false">
      <c r="A5007" s="0" t="s">
        <v>5265</v>
      </c>
      <c r="B5007" s="0" t="n">
        <v>4.817473411</v>
      </c>
      <c r="C5007" s="0" t="n">
        <v>3.16750233</v>
      </c>
      <c r="D5007" s="0" t="n">
        <v>2.417473528</v>
      </c>
      <c r="E5007" s="0" t="n">
        <v>2.184644277</v>
      </c>
      <c r="F5007" s="0" t="n">
        <v>2.007159639</v>
      </c>
      <c r="G5007" s="0" t="n">
        <v>2.236606106</v>
      </c>
      <c r="H5007" s="0" t="n">
        <v>2.155357132</v>
      </c>
      <c r="I5007" s="0" t="n">
        <v>1.792098971</v>
      </c>
      <c r="J5007" s="0" t="n">
        <v>1.935842492</v>
      </c>
      <c r="K5007" s="0" t="n">
        <v>1.699603019</v>
      </c>
      <c r="L5007" s="0" t="n">
        <v>1.690040498</v>
      </c>
      <c r="M5007" s="0" t="n">
        <v>1.630284731</v>
      </c>
      <c r="N5007" s="0" t="n">
        <v>1.587441096</v>
      </c>
    </row>
    <row r="5008" customFormat="false" ht="14" hidden="false" customHeight="false" outlineLevel="0" collapsed="false">
      <c r="A5008" s="0" t="s">
        <v>5266</v>
      </c>
      <c r="B5008" s="0" t="n">
        <v>7.392324538</v>
      </c>
      <c r="C5008" s="0" t="n">
        <v>5.91629798</v>
      </c>
      <c r="D5008" s="0" t="n">
        <v>6.253394302</v>
      </c>
      <c r="E5008" s="0" t="n">
        <v>6.027717314</v>
      </c>
      <c r="F5008" s="0" t="n">
        <v>6.076872152</v>
      </c>
      <c r="G5008" s="0" t="n">
        <v>6.442327994</v>
      </c>
      <c r="H5008" s="0" t="n">
        <v>5.932254129</v>
      </c>
      <c r="I5008" s="0" t="n">
        <v>5.557463713</v>
      </c>
      <c r="J5008" s="0" t="n">
        <v>6.282593953</v>
      </c>
      <c r="K5008" s="0" t="n">
        <v>6.049422856</v>
      </c>
      <c r="L5008" s="0" t="n">
        <v>6.151918356</v>
      </c>
      <c r="M5008" s="0" t="n">
        <v>6.30340337</v>
      </c>
      <c r="N5008" s="0" t="n">
        <v>6.833384612</v>
      </c>
    </row>
    <row r="5009" customFormat="false" ht="14" hidden="false" customHeight="false" outlineLevel="0" collapsed="false">
      <c r="A5009" s="0" t="s">
        <v>5267</v>
      </c>
      <c r="B5009" s="0" t="n">
        <v>29.12670181</v>
      </c>
      <c r="C5009" s="0" t="n">
        <v>36.79817303</v>
      </c>
      <c r="D5009" s="0" t="n">
        <v>41.85902851</v>
      </c>
      <c r="E5009" s="0" t="n">
        <v>43.04796531</v>
      </c>
      <c r="F5009" s="0" t="n">
        <v>41.31682214</v>
      </c>
      <c r="G5009" s="0" t="n">
        <v>34.47262767</v>
      </c>
      <c r="H5009" s="0" t="n">
        <v>36.95236778</v>
      </c>
      <c r="I5009" s="0" t="n">
        <v>38.5996273</v>
      </c>
      <c r="J5009" s="0" t="n">
        <v>31.11318608</v>
      </c>
      <c r="K5009" s="0" t="n">
        <v>36.98128509</v>
      </c>
      <c r="L5009" s="0" t="n">
        <v>35.67384874</v>
      </c>
      <c r="M5009" s="0" t="n">
        <v>35.13463693</v>
      </c>
      <c r="N5009" s="0" t="n">
        <v>33.19186278</v>
      </c>
    </row>
    <row r="5010" customFormat="false" ht="14" hidden="false" customHeight="false" outlineLevel="0" collapsed="false">
      <c r="A5010" s="0" t="s">
        <v>5268</v>
      </c>
      <c r="B5010" s="0" t="n">
        <v>2.282694325</v>
      </c>
      <c r="C5010" s="0" t="n">
        <v>2.037364033</v>
      </c>
      <c r="D5010" s="0" t="n">
        <v>2.057007847</v>
      </c>
      <c r="E5010" s="0" t="n">
        <v>1.885967668</v>
      </c>
      <c r="F5010" s="0" t="n">
        <v>1.376715638</v>
      </c>
      <c r="G5010" s="0" t="n">
        <v>1.933826546</v>
      </c>
      <c r="H5010" s="0" t="n">
        <v>1.858148728</v>
      </c>
      <c r="I5010" s="0" t="n">
        <v>1.021035503</v>
      </c>
      <c r="J5010" s="0" t="n">
        <v>1.716512267</v>
      </c>
      <c r="K5010" s="0" t="n">
        <v>1.506419659</v>
      </c>
      <c r="L5010" s="0" t="n">
        <v>1.60629773</v>
      </c>
      <c r="M5010" s="0" t="n">
        <v>1.557109968</v>
      </c>
      <c r="N5010" s="0" t="n">
        <v>1.867618312</v>
      </c>
    </row>
    <row r="5011" customFormat="false" ht="14" hidden="false" customHeight="false" outlineLevel="0" collapsed="false">
      <c r="A5011" s="0" t="s">
        <v>5269</v>
      </c>
      <c r="B5011" s="0" t="n">
        <v>2.654447995</v>
      </c>
      <c r="C5011" s="0" t="n">
        <v>3.218810947</v>
      </c>
      <c r="D5011" s="0" t="n">
        <v>3.058233395</v>
      </c>
      <c r="E5011" s="0" t="n">
        <v>2.602716</v>
      </c>
      <c r="F5011" s="0" t="n">
        <v>3.140718954</v>
      </c>
      <c r="G5011" s="0" t="n">
        <v>3.360511635</v>
      </c>
      <c r="H5011" s="0" t="n">
        <v>2.984032642</v>
      </c>
      <c r="I5011" s="0" t="n">
        <v>2.917534041</v>
      </c>
      <c r="J5011" s="0" t="n">
        <v>2.778326107</v>
      </c>
      <c r="K5011" s="0" t="n">
        <v>2.63175831</v>
      </c>
      <c r="L5011" s="0" t="n">
        <v>2.875254639</v>
      </c>
      <c r="M5011" s="0" t="n">
        <v>2.917174569</v>
      </c>
      <c r="N5011" s="0" t="n">
        <v>2.853356047</v>
      </c>
    </row>
    <row r="5012" customFormat="false" ht="14" hidden="false" customHeight="false" outlineLevel="0" collapsed="false">
      <c r="A5012" s="0" t="s">
        <v>5270</v>
      </c>
      <c r="B5012" s="0" t="n">
        <v>30.40592328</v>
      </c>
      <c r="C5012" s="0" t="n">
        <v>23.46114167</v>
      </c>
      <c r="D5012" s="0" t="n">
        <v>17.89852195</v>
      </c>
      <c r="E5012" s="0" t="n">
        <v>15.62162262</v>
      </c>
      <c r="F5012" s="0" t="n">
        <v>22.4823621</v>
      </c>
      <c r="G5012" s="0" t="n">
        <v>23.27033869</v>
      </c>
      <c r="H5012" s="0" t="n">
        <v>20.54666646</v>
      </c>
      <c r="I5012" s="0" t="n">
        <v>20.78001882</v>
      </c>
      <c r="J5012" s="0" t="n">
        <v>23.44880765</v>
      </c>
      <c r="K5012" s="0" t="n">
        <v>25.4352147</v>
      </c>
      <c r="L5012" s="0" t="n">
        <v>25.22682475</v>
      </c>
      <c r="M5012" s="0" t="n">
        <v>25.87466051</v>
      </c>
      <c r="N5012" s="0" t="n">
        <v>26.19811286</v>
      </c>
    </row>
    <row r="5013" customFormat="false" ht="14" hidden="false" customHeight="false" outlineLevel="0" collapsed="false">
      <c r="A5013" s="0" t="s">
        <v>5271</v>
      </c>
      <c r="B5013" s="0" t="n">
        <v>4.78768477</v>
      </c>
      <c r="C5013" s="0" t="n">
        <v>3.701273209</v>
      </c>
      <c r="D5013" s="0" t="n">
        <v>4.405037626</v>
      </c>
      <c r="E5013" s="0" t="n">
        <v>4.862930475</v>
      </c>
      <c r="F5013" s="0" t="n">
        <v>5.515276551</v>
      </c>
      <c r="G5013" s="0" t="n">
        <v>5.464580339</v>
      </c>
      <c r="H5013" s="0" t="n">
        <v>5.451908398</v>
      </c>
      <c r="I5013" s="0" t="n">
        <v>6.036305827</v>
      </c>
      <c r="J5013" s="0" t="n">
        <v>5.400099978</v>
      </c>
      <c r="K5013" s="0" t="n">
        <v>5.590136706</v>
      </c>
      <c r="L5013" s="0" t="n">
        <v>5.545113063</v>
      </c>
      <c r="M5013" s="0" t="n">
        <v>5.556642969</v>
      </c>
      <c r="N5013" s="0" t="n">
        <v>5.888114667</v>
      </c>
    </row>
    <row r="5014" customFormat="false" ht="14" hidden="false" customHeight="false" outlineLevel="0" collapsed="false">
      <c r="A5014" s="0" t="s">
        <v>624</v>
      </c>
      <c r="B5014" s="0" t="n">
        <v>0.164747554</v>
      </c>
      <c r="C5014" s="0" t="n">
        <v>0.36399803</v>
      </c>
      <c r="D5014" s="0" t="n">
        <v>0.149882926</v>
      </c>
      <c r="E5014" s="0" t="n">
        <v>0.076043788</v>
      </c>
      <c r="F5014" s="0" t="n">
        <v>0.091144144</v>
      </c>
      <c r="G5014" s="0" t="n">
        <v>0.130012026</v>
      </c>
      <c r="H5014" s="0" t="n">
        <v>0.134081422</v>
      </c>
      <c r="I5014" s="0" t="n">
        <v>0.023099551</v>
      </c>
      <c r="J5014" s="0" t="n">
        <v>0.16447397</v>
      </c>
      <c r="K5014" s="0" t="n">
        <v>0.065176981</v>
      </c>
      <c r="L5014" s="0" t="n">
        <v>0.016293264</v>
      </c>
      <c r="M5014" s="0" t="n">
        <v>0.014527715</v>
      </c>
      <c r="N5014" s="0" t="n">
        <v>0.048608473</v>
      </c>
    </row>
    <row r="5015" customFormat="false" ht="14" hidden="false" customHeight="false" outlineLevel="0" collapsed="false">
      <c r="A5015" s="0" t="s">
        <v>5272</v>
      </c>
      <c r="B5015" s="0" t="n">
        <v>3.133364</v>
      </c>
      <c r="C5015" s="0" t="n">
        <v>3.13533716</v>
      </c>
      <c r="D5015" s="0" t="n">
        <v>3.43395504</v>
      </c>
      <c r="E5015" s="0" t="n">
        <v>2.897276187</v>
      </c>
      <c r="F5015" s="0" t="n">
        <v>3.035800881</v>
      </c>
      <c r="G5015" s="0" t="n">
        <v>3.272684559</v>
      </c>
      <c r="H5015" s="0" t="n">
        <v>3.183031972</v>
      </c>
      <c r="I5015" s="0" t="n">
        <v>2.903840933</v>
      </c>
      <c r="J5015" s="0" t="n">
        <v>3.070556087</v>
      </c>
      <c r="K5015" s="0" t="n">
        <v>2.928237677</v>
      </c>
      <c r="L5015" s="0" t="n">
        <v>2.767173128</v>
      </c>
      <c r="M5015" s="0" t="n">
        <v>2.811737434</v>
      </c>
      <c r="N5015" s="0" t="n">
        <v>2.724724789</v>
      </c>
    </row>
    <row r="5016" customFormat="false" ht="14" hidden="false" customHeight="false" outlineLevel="0" collapsed="false">
      <c r="A5016" s="0" t="s">
        <v>5273</v>
      </c>
      <c r="B5016" s="0" t="n">
        <v>2.099007738</v>
      </c>
      <c r="C5016" s="0" t="n">
        <v>1.665063611</v>
      </c>
      <c r="D5016" s="0" t="n">
        <v>1.835329927</v>
      </c>
      <c r="E5016" s="0" t="n">
        <v>1.989080875</v>
      </c>
      <c r="F5016" s="0" t="n">
        <v>2.356453033</v>
      </c>
      <c r="G5016" s="0" t="n">
        <v>2.404299551</v>
      </c>
      <c r="H5016" s="0" t="n">
        <v>2.240886055</v>
      </c>
      <c r="I5016" s="0" t="n">
        <v>1.954316425</v>
      </c>
      <c r="J5016" s="0" t="n">
        <v>2.236056654</v>
      </c>
      <c r="K5016" s="0" t="n">
        <v>2.206143806</v>
      </c>
      <c r="L5016" s="0" t="n">
        <v>2.12206161</v>
      </c>
      <c r="M5016" s="0" t="n">
        <v>2.21223261</v>
      </c>
      <c r="N5016" s="0" t="n">
        <v>2.316399403</v>
      </c>
    </row>
    <row r="5017" customFormat="false" ht="14" hidden="false" customHeight="false" outlineLevel="0" collapsed="false">
      <c r="A5017" s="0" t="s">
        <v>5274</v>
      </c>
      <c r="B5017" s="0" t="n">
        <v>2.897716718</v>
      </c>
      <c r="C5017" s="0" t="n">
        <v>2.580587852</v>
      </c>
      <c r="D5017" s="0" t="n">
        <v>2.816740557</v>
      </c>
      <c r="E5017" s="0" t="n">
        <v>3.176347003</v>
      </c>
      <c r="F5017" s="0" t="n">
        <v>2.874523361</v>
      </c>
      <c r="G5017" s="0" t="n">
        <v>2.779496928</v>
      </c>
      <c r="H5017" s="0" t="n">
        <v>2.602554478</v>
      </c>
      <c r="I5017" s="0" t="n">
        <v>2.503841643</v>
      </c>
      <c r="J5017" s="0" t="n">
        <v>2.709128231</v>
      </c>
      <c r="K5017" s="0" t="n">
        <v>2.572415987</v>
      </c>
      <c r="L5017" s="0" t="n">
        <v>2.663772277</v>
      </c>
      <c r="M5017" s="0" t="n">
        <v>2.703212286</v>
      </c>
      <c r="N5017" s="0" t="n">
        <v>2.856573448</v>
      </c>
    </row>
    <row r="5018" customFormat="false" ht="14" hidden="false" customHeight="false" outlineLevel="0" collapsed="false">
      <c r="A5018" s="0" t="s">
        <v>5275</v>
      </c>
      <c r="B5018" s="0" t="n">
        <v>5.74008401</v>
      </c>
      <c r="C5018" s="0" t="n">
        <v>2.406313785</v>
      </c>
      <c r="D5018" s="0" t="n">
        <v>0.695607352</v>
      </c>
      <c r="E5018" s="0" t="n">
        <v>0.593594068</v>
      </c>
      <c r="F5018" s="0" t="n">
        <v>0.680861382</v>
      </c>
      <c r="G5018" s="0" t="n">
        <v>0.67915071</v>
      </c>
      <c r="H5018" s="0" t="n">
        <v>0.610209075</v>
      </c>
      <c r="I5018" s="0" t="n">
        <v>0.653114043</v>
      </c>
      <c r="J5018" s="0" t="n">
        <v>0.68914684</v>
      </c>
      <c r="K5018" s="0" t="n">
        <v>0.765501236</v>
      </c>
      <c r="L5018" s="0" t="n">
        <v>0.841614254</v>
      </c>
      <c r="M5018" s="0" t="n">
        <v>0.851952155</v>
      </c>
      <c r="N5018" s="0" t="n">
        <v>0.924266845</v>
      </c>
    </row>
    <row r="5019" customFormat="false" ht="14" hidden="false" customHeight="false" outlineLevel="0" collapsed="false">
      <c r="A5019" s="0" t="s">
        <v>5276</v>
      </c>
      <c r="B5019" s="0" t="n">
        <v>5.472674404</v>
      </c>
      <c r="C5019" s="0" t="n">
        <v>4.0344925</v>
      </c>
      <c r="D5019" s="0" t="n">
        <v>5.045895666</v>
      </c>
      <c r="E5019" s="0" t="n">
        <v>5.053918815</v>
      </c>
      <c r="F5019" s="0" t="n">
        <v>5.744813976</v>
      </c>
      <c r="G5019" s="0" t="n">
        <v>5.529181884</v>
      </c>
      <c r="H5019" s="0" t="n">
        <v>4.974041253</v>
      </c>
      <c r="I5019" s="0" t="n">
        <v>4.541734507</v>
      </c>
      <c r="J5019" s="0" t="n">
        <v>5.185912521</v>
      </c>
      <c r="K5019" s="0" t="n">
        <v>5.127258842</v>
      </c>
      <c r="L5019" s="0" t="n">
        <v>5.043952286</v>
      </c>
      <c r="M5019" s="0" t="n">
        <v>5.117345402</v>
      </c>
      <c r="N5019" s="0" t="n">
        <v>5.567987752</v>
      </c>
    </row>
    <row r="5020" customFormat="false" ht="14" hidden="false" customHeight="false" outlineLevel="0" collapsed="false">
      <c r="A5020" s="0" t="s">
        <v>5277</v>
      </c>
      <c r="B5020" s="0" t="n">
        <v>1.700322665</v>
      </c>
      <c r="C5020" s="0" t="n">
        <v>1.559565811</v>
      </c>
      <c r="D5020" s="0" t="n">
        <v>1.407014177</v>
      </c>
      <c r="E5020" s="0" t="n">
        <v>1.535329314</v>
      </c>
      <c r="F5020" s="0" t="n">
        <v>1.480059352</v>
      </c>
      <c r="G5020" s="0" t="n">
        <v>1.835154342</v>
      </c>
      <c r="H5020" s="0" t="n">
        <v>1.750784599</v>
      </c>
      <c r="I5020" s="0" t="n">
        <v>1.387129798</v>
      </c>
      <c r="J5020" s="0" t="n">
        <v>1.675430351</v>
      </c>
      <c r="K5020" s="0" t="n">
        <v>1.496046943</v>
      </c>
      <c r="L5020" s="0" t="n">
        <v>1.431159177</v>
      </c>
      <c r="M5020" s="0" t="n">
        <v>1.503485967</v>
      </c>
      <c r="N5020" s="0" t="n">
        <v>1.587823201</v>
      </c>
    </row>
    <row r="5021" customFormat="false" ht="14" hidden="false" customHeight="false" outlineLevel="0" collapsed="false">
      <c r="A5021" s="0" t="s">
        <v>5278</v>
      </c>
      <c r="B5021" s="0" t="n">
        <v>4.796402408</v>
      </c>
      <c r="C5021" s="0" t="n">
        <v>3.365364753</v>
      </c>
      <c r="D5021" s="0" t="n">
        <v>3.135618826</v>
      </c>
      <c r="E5021" s="0" t="n">
        <v>2.995143386</v>
      </c>
      <c r="F5021" s="0" t="n">
        <v>3.820720084</v>
      </c>
      <c r="G5021" s="0" t="n">
        <v>3.971648243</v>
      </c>
      <c r="H5021" s="0" t="n">
        <v>3.862763378</v>
      </c>
      <c r="I5021" s="0" t="n">
        <v>3.817569211</v>
      </c>
      <c r="J5021" s="0" t="n">
        <v>4.40080351</v>
      </c>
      <c r="K5021" s="0" t="n">
        <v>4.408288817</v>
      </c>
      <c r="L5021" s="0" t="n">
        <v>4.312629136</v>
      </c>
      <c r="M5021" s="0" t="n">
        <v>4.329339699</v>
      </c>
      <c r="N5021" s="0" t="n">
        <v>4.701298862</v>
      </c>
    </row>
    <row r="5022" customFormat="false" ht="14" hidden="false" customHeight="false" outlineLevel="0" collapsed="false">
      <c r="A5022" s="0" t="s">
        <v>5279</v>
      </c>
      <c r="B5022" s="0" t="n">
        <v>9.542908876</v>
      </c>
      <c r="C5022" s="0" t="n">
        <v>10.29614686</v>
      </c>
      <c r="D5022" s="0" t="n">
        <v>8.144727867</v>
      </c>
      <c r="E5022" s="0" t="n">
        <v>6.972073927</v>
      </c>
      <c r="F5022" s="0" t="n">
        <v>5.8972144</v>
      </c>
      <c r="G5022" s="0" t="n">
        <v>7.590706293</v>
      </c>
      <c r="H5022" s="0" t="n">
        <v>7.182377612</v>
      </c>
      <c r="I5022" s="0" t="n">
        <v>6.31339136</v>
      </c>
      <c r="J5022" s="0" t="n">
        <v>7.576548243</v>
      </c>
      <c r="K5022" s="0" t="n">
        <v>6.480380256</v>
      </c>
      <c r="L5022" s="0" t="n">
        <v>6.470127158</v>
      </c>
      <c r="M5022" s="0" t="n">
        <v>6.910240006</v>
      </c>
      <c r="N5022" s="0" t="n">
        <v>7.292740061</v>
      </c>
    </row>
    <row r="5023" customFormat="false" ht="14" hidden="false" customHeight="false" outlineLevel="0" collapsed="false">
      <c r="A5023" s="0" t="n">
        <v>1587148</v>
      </c>
      <c r="B5023" s="0" t="n">
        <v>4.059777637</v>
      </c>
      <c r="C5023" s="0" t="n">
        <v>3.05916001</v>
      </c>
      <c r="D5023" s="0" t="n">
        <v>2.890887302</v>
      </c>
      <c r="E5023" s="0" t="n">
        <v>3.96237617</v>
      </c>
      <c r="F5023" s="0" t="n">
        <v>3.53245997</v>
      </c>
      <c r="G5023" s="0" t="n">
        <v>3.432582085</v>
      </c>
      <c r="H5023" s="0" t="n">
        <v>3.341405256</v>
      </c>
      <c r="I5023" s="0" t="n">
        <v>3.175164364</v>
      </c>
      <c r="J5023" s="0" t="n">
        <v>2.627270658</v>
      </c>
      <c r="K5023" s="0" t="n">
        <v>2.862175378</v>
      </c>
      <c r="L5023" s="0" t="n">
        <v>2.735769906</v>
      </c>
      <c r="M5023" s="0" t="n">
        <v>2.705985879</v>
      </c>
      <c r="N5023" s="0" t="n">
        <v>2.763761934</v>
      </c>
    </row>
    <row r="5024" customFormat="false" ht="14" hidden="false" customHeight="false" outlineLevel="0" collapsed="false">
      <c r="A5024" s="0" t="s">
        <v>5280</v>
      </c>
      <c r="B5024" s="0" t="n">
        <v>1.261184498</v>
      </c>
      <c r="C5024" s="0" t="n">
        <v>0.683012687</v>
      </c>
      <c r="D5024" s="0" t="n">
        <v>0.423848506</v>
      </c>
      <c r="E5024" s="0" t="n">
        <v>0.396663341</v>
      </c>
      <c r="F5024" s="0" t="n">
        <v>0.521263621</v>
      </c>
      <c r="G5024" s="0" t="n">
        <v>0.53755392</v>
      </c>
      <c r="H5024" s="0" t="n">
        <v>0.538873454</v>
      </c>
      <c r="I5024" s="0" t="n">
        <v>0.549275729</v>
      </c>
      <c r="J5024" s="0" t="n">
        <v>0.548544834</v>
      </c>
      <c r="K5024" s="0" t="n">
        <v>0.711093403</v>
      </c>
      <c r="L5024" s="0" t="n">
        <v>0.720338078</v>
      </c>
      <c r="M5024" s="0" t="n">
        <v>0.789071007</v>
      </c>
      <c r="N5024" s="0" t="n">
        <v>0.786924052</v>
      </c>
    </row>
    <row r="5025" customFormat="false" ht="14" hidden="false" customHeight="false" outlineLevel="0" collapsed="false">
      <c r="A5025" s="0" t="s">
        <v>5281</v>
      </c>
      <c r="B5025" s="0" t="n">
        <v>1.526887843</v>
      </c>
      <c r="C5025" s="0" t="n">
        <v>0.62812182</v>
      </c>
      <c r="D5025" s="0" t="n">
        <v>0.408097023</v>
      </c>
      <c r="E5025" s="0" t="n">
        <v>0.382351886</v>
      </c>
      <c r="F5025" s="0" t="n">
        <v>0.900836805</v>
      </c>
      <c r="G5025" s="0" t="n">
        <v>0.828282981</v>
      </c>
      <c r="H5025" s="0" t="n">
        <v>0.848837669</v>
      </c>
      <c r="I5025" s="0" t="n">
        <v>0.756699254</v>
      </c>
      <c r="J5025" s="0" t="n">
        <v>0.736020214</v>
      </c>
      <c r="K5025" s="0" t="n">
        <v>0.810088192</v>
      </c>
      <c r="L5025" s="0" t="n">
        <v>0.875905835</v>
      </c>
      <c r="M5025" s="0" t="n">
        <v>0.842482492</v>
      </c>
      <c r="N5025" s="0" t="n">
        <v>0.930186233</v>
      </c>
    </row>
    <row r="5026" customFormat="false" ht="14" hidden="false" customHeight="false" outlineLevel="0" collapsed="false">
      <c r="A5026" s="0" t="s">
        <v>5282</v>
      </c>
      <c r="B5026" s="0" t="n">
        <v>5.566012726</v>
      </c>
      <c r="C5026" s="0" t="n">
        <v>7.406199447</v>
      </c>
      <c r="D5026" s="0" t="n">
        <v>7.609386761</v>
      </c>
      <c r="E5026" s="0" t="n">
        <v>7.088835434</v>
      </c>
      <c r="F5026" s="0" t="n">
        <v>6.810386782</v>
      </c>
      <c r="G5026" s="0" t="n">
        <v>7.654124022</v>
      </c>
      <c r="H5026" s="0" t="n">
        <v>7.449513629</v>
      </c>
      <c r="I5026" s="0" t="n">
        <v>6.814515545</v>
      </c>
      <c r="J5026" s="0" t="n">
        <v>8.024780247</v>
      </c>
      <c r="K5026" s="0" t="n">
        <v>7.320525288</v>
      </c>
      <c r="L5026" s="0" t="n">
        <v>7.327909624</v>
      </c>
      <c r="M5026" s="0" t="n">
        <v>7.298612624</v>
      </c>
      <c r="N5026" s="0" t="n">
        <v>7.686990963</v>
      </c>
    </row>
    <row r="5027" customFormat="false" ht="14" hidden="false" customHeight="false" outlineLevel="0" collapsed="false">
      <c r="A5027" s="0" t="s">
        <v>5283</v>
      </c>
      <c r="B5027" s="0" t="n">
        <v>4.87743936</v>
      </c>
      <c r="C5027" s="0" t="n">
        <v>16.91350547</v>
      </c>
      <c r="D5027" s="0" t="n">
        <v>6.10090693</v>
      </c>
      <c r="E5027" s="0" t="n">
        <v>10.70302028</v>
      </c>
      <c r="F5027" s="0" t="n">
        <v>7.410551765</v>
      </c>
      <c r="G5027" s="0" t="n">
        <v>5.500554767</v>
      </c>
      <c r="H5027" s="0" t="n">
        <v>6.173244388</v>
      </c>
      <c r="I5027" s="0" t="n">
        <v>7.027460419</v>
      </c>
      <c r="J5027" s="0" t="n">
        <v>7.009006327</v>
      </c>
      <c r="K5027" s="0" t="n">
        <v>8.229387408</v>
      </c>
      <c r="L5027" s="0" t="n">
        <v>8.886170228</v>
      </c>
      <c r="M5027" s="0" t="n">
        <v>9.040999339</v>
      </c>
      <c r="N5027" s="0" t="n">
        <v>8.923262562</v>
      </c>
    </row>
    <row r="5028" customFormat="false" ht="14" hidden="false" customHeight="false" outlineLevel="0" collapsed="false">
      <c r="A5028" s="0" t="s">
        <v>5284</v>
      </c>
      <c r="B5028" s="0" t="n">
        <v>1.99200216</v>
      </c>
      <c r="C5028" s="0" t="n">
        <v>2.10595602</v>
      </c>
      <c r="D5028" s="0" t="n">
        <v>2.272363088</v>
      </c>
      <c r="E5028" s="0" t="n">
        <v>2.215838103</v>
      </c>
      <c r="F5028" s="0" t="n">
        <v>2.145601327</v>
      </c>
      <c r="G5028" s="0" t="n">
        <v>2.403849644</v>
      </c>
      <c r="H5028" s="0" t="n">
        <v>2.320711817</v>
      </c>
      <c r="I5028" s="0" t="n">
        <v>1.72763855</v>
      </c>
      <c r="J5028" s="0" t="n">
        <v>2.132125649</v>
      </c>
      <c r="K5028" s="0" t="n">
        <v>1.839002915</v>
      </c>
      <c r="L5028" s="0" t="n">
        <v>1.838945424</v>
      </c>
      <c r="M5028" s="0" t="n">
        <v>1.810082131</v>
      </c>
      <c r="N5028" s="0" t="n">
        <v>1.892725431</v>
      </c>
    </row>
    <row r="5029" customFormat="false" ht="14" hidden="false" customHeight="false" outlineLevel="0" collapsed="false">
      <c r="A5029" s="0" t="s">
        <v>5285</v>
      </c>
      <c r="B5029" s="0" t="n">
        <v>3.765938703</v>
      </c>
      <c r="C5029" s="0" t="n">
        <v>4.398475751</v>
      </c>
      <c r="D5029" s="0" t="n">
        <v>3.698527885</v>
      </c>
      <c r="E5029" s="0" t="n">
        <v>2.903176371</v>
      </c>
      <c r="F5029" s="0" t="n">
        <v>3.281527051</v>
      </c>
      <c r="G5029" s="0" t="n">
        <v>3.492335303</v>
      </c>
      <c r="H5029" s="0" t="n">
        <v>3.178824879</v>
      </c>
      <c r="I5029" s="0" t="n">
        <v>3.035796411</v>
      </c>
      <c r="J5029" s="0" t="n">
        <v>2.974667305</v>
      </c>
      <c r="K5029" s="0" t="n">
        <v>2.985090875</v>
      </c>
      <c r="L5029" s="0" t="n">
        <v>3.150270243</v>
      </c>
      <c r="M5029" s="0" t="n">
        <v>2.997110398</v>
      </c>
      <c r="N5029" s="0" t="n">
        <v>3.41876395</v>
      </c>
    </row>
    <row r="5030" customFormat="false" ht="14" hidden="false" customHeight="false" outlineLevel="0" collapsed="false">
      <c r="A5030" s="0" t="s">
        <v>5286</v>
      </c>
      <c r="B5030" s="0" t="n">
        <v>2.853242609</v>
      </c>
      <c r="C5030" s="0" t="n">
        <v>2.932641986</v>
      </c>
      <c r="D5030" s="0" t="n">
        <v>3.297021488</v>
      </c>
      <c r="E5030" s="0" t="n">
        <v>3.33664534</v>
      </c>
      <c r="F5030" s="0" t="n">
        <v>2.77511263</v>
      </c>
      <c r="G5030" s="0" t="n">
        <v>3.302663237</v>
      </c>
      <c r="H5030" s="0" t="n">
        <v>2.967537662</v>
      </c>
      <c r="I5030" s="0" t="n">
        <v>2.739708658</v>
      </c>
      <c r="J5030" s="0" t="n">
        <v>3.05145248</v>
      </c>
      <c r="K5030" s="0" t="n">
        <v>2.854788684</v>
      </c>
      <c r="L5030" s="0" t="n">
        <v>2.850507762</v>
      </c>
      <c r="M5030" s="0" t="n">
        <v>2.873988175</v>
      </c>
      <c r="N5030" s="0" t="n">
        <v>3.131660135</v>
      </c>
    </row>
    <row r="5031" customFormat="false" ht="14" hidden="false" customHeight="false" outlineLevel="0" collapsed="false">
      <c r="A5031" s="0" t="s">
        <v>5287</v>
      </c>
      <c r="B5031" s="0" t="n">
        <v>0.439582509</v>
      </c>
      <c r="C5031" s="0" t="n">
        <v>0.310286963</v>
      </c>
      <c r="D5031" s="0" t="n">
        <v>0.285674047</v>
      </c>
      <c r="E5031" s="0" t="n">
        <v>0.248254216</v>
      </c>
      <c r="F5031" s="0" t="n">
        <v>0.26034592</v>
      </c>
      <c r="G5031" s="0" t="n">
        <v>0.314972088</v>
      </c>
      <c r="H5031" s="0" t="n">
        <v>0.26698017</v>
      </c>
      <c r="I5031" s="0" t="n">
        <v>0.165587711</v>
      </c>
      <c r="J5031" s="0" t="n">
        <v>0.17866617</v>
      </c>
      <c r="K5031" s="0" t="n">
        <v>0.167925812</v>
      </c>
      <c r="L5031" s="0" t="n">
        <v>0.175315127</v>
      </c>
      <c r="M5031" s="0" t="n">
        <v>0.167839171</v>
      </c>
      <c r="N5031" s="0" t="n">
        <v>0.200599792</v>
      </c>
    </row>
    <row r="5032" customFormat="false" ht="14" hidden="false" customHeight="false" outlineLevel="0" collapsed="false">
      <c r="A5032" s="0" t="s">
        <v>5288</v>
      </c>
      <c r="B5032" s="0" t="n">
        <v>58.94503752</v>
      </c>
      <c r="C5032" s="0" t="n">
        <v>60.44943835</v>
      </c>
      <c r="D5032" s="0" t="n">
        <v>38.64161035</v>
      </c>
      <c r="E5032" s="0" t="n">
        <v>27.37147846</v>
      </c>
      <c r="F5032" s="0" t="n">
        <v>22.0634862</v>
      </c>
      <c r="G5032" s="0" t="n">
        <v>25.18764106</v>
      </c>
      <c r="H5032" s="0" t="n">
        <v>26.67658299</v>
      </c>
      <c r="I5032" s="0" t="n">
        <v>28.38587502</v>
      </c>
      <c r="J5032" s="0" t="n">
        <v>24.6742336</v>
      </c>
      <c r="K5032" s="0" t="n">
        <v>25.13135762</v>
      </c>
      <c r="L5032" s="0" t="n">
        <v>25.93176818</v>
      </c>
      <c r="M5032" s="0" t="n">
        <v>25.05018575</v>
      </c>
      <c r="N5032" s="0" t="n">
        <v>25.11756714</v>
      </c>
    </row>
    <row r="5033" customFormat="false" ht="14" hidden="false" customHeight="false" outlineLevel="0" collapsed="false">
      <c r="A5033" s="0" t="s">
        <v>5289</v>
      </c>
      <c r="B5033" s="0" t="n">
        <v>7.436715742</v>
      </c>
      <c r="C5033" s="0" t="n">
        <v>11.81225985</v>
      </c>
      <c r="D5033" s="0" t="n">
        <v>12.55825059</v>
      </c>
      <c r="E5033" s="0" t="n">
        <v>12.94452713</v>
      </c>
      <c r="F5033" s="0" t="n">
        <v>9.049070566</v>
      </c>
      <c r="G5033" s="0" t="n">
        <v>9.126876097</v>
      </c>
      <c r="H5033" s="0" t="n">
        <v>9.976192005</v>
      </c>
      <c r="I5033" s="0" t="n">
        <v>8.353884558</v>
      </c>
      <c r="J5033" s="0" t="n">
        <v>8.856105998</v>
      </c>
      <c r="K5033" s="0" t="n">
        <v>8.146536943</v>
      </c>
      <c r="L5033" s="0" t="n">
        <v>8.11126364</v>
      </c>
      <c r="M5033" s="0" t="n">
        <v>8.120952171</v>
      </c>
      <c r="N5033" s="0" t="n">
        <v>7.798036556</v>
      </c>
    </row>
    <row r="5034" customFormat="false" ht="14" hidden="false" customHeight="false" outlineLevel="0" collapsed="false">
      <c r="A5034" s="0" t="s">
        <v>5290</v>
      </c>
      <c r="B5034" s="0" t="n">
        <v>3.036627514</v>
      </c>
      <c r="C5034" s="0" t="n">
        <v>2.886378276</v>
      </c>
      <c r="D5034" s="0" t="n">
        <v>2.793308999</v>
      </c>
      <c r="E5034" s="0" t="n">
        <v>2.840199849</v>
      </c>
      <c r="F5034" s="0" t="n">
        <v>3.817587887</v>
      </c>
      <c r="G5034" s="0" t="n">
        <v>4.210733827</v>
      </c>
      <c r="H5034" s="0" t="n">
        <v>3.69723413</v>
      </c>
      <c r="I5034" s="0" t="n">
        <v>3.439178496</v>
      </c>
      <c r="J5034" s="0" t="n">
        <v>3.660813811</v>
      </c>
      <c r="K5034" s="0" t="n">
        <v>3.433688882</v>
      </c>
      <c r="L5034" s="0" t="n">
        <v>3.407578189</v>
      </c>
      <c r="M5034" s="0" t="n">
        <v>3.600577807</v>
      </c>
      <c r="N5034" s="0" t="n">
        <v>3.789401209</v>
      </c>
    </row>
    <row r="5035" customFormat="false" ht="14" hidden="false" customHeight="false" outlineLevel="0" collapsed="false">
      <c r="A5035" s="0" t="s">
        <v>5291</v>
      </c>
      <c r="B5035" s="0" t="n">
        <v>9.588811109</v>
      </c>
      <c r="C5035" s="0" t="n">
        <v>10.11936316</v>
      </c>
      <c r="D5035" s="0" t="n">
        <v>10.88650593</v>
      </c>
      <c r="E5035" s="0" t="n">
        <v>10.76240377</v>
      </c>
      <c r="F5035" s="0" t="n">
        <v>9.960603487</v>
      </c>
      <c r="G5035" s="0" t="n">
        <v>8.504201133</v>
      </c>
      <c r="H5035" s="0" t="n">
        <v>8.19118897</v>
      </c>
      <c r="I5035" s="0" t="n">
        <v>9.07755808</v>
      </c>
      <c r="J5035" s="0" t="n">
        <v>7.952409622</v>
      </c>
      <c r="K5035" s="0" t="n">
        <v>8.772205525</v>
      </c>
      <c r="L5035" s="0" t="n">
        <v>9.054001438</v>
      </c>
      <c r="M5035" s="0" t="n">
        <v>8.904624997</v>
      </c>
      <c r="N5035" s="0" t="n">
        <v>9.053788367</v>
      </c>
    </row>
    <row r="5036" customFormat="false" ht="14" hidden="false" customHeight="false" outlineLevel="0" collapsed="false">
      <c r="A5036" s="0" t="s">
        <v>5292</v>
      </c>
      <c r="B5036" s="0" t="n">
        <v>5.899335585</v>
      </c>
      <c r="C5036" s="0" t="n">
        <v>6.138213429</v>
      </c>
      <c r="D5036" s="0" t="n">
        <v>5.523102468</v>
      </c>
      <c r="E5036" s="0" t="n">
        <v>6.799352171</v>
      </c>
      <c r="F5036" s="0" t="n">
        <v>8.186939952</v>
      </c>
      <c r="G5036" s="0" t="n">
        <v>8.970950023</v>
      </c>
      <c r="H5036" s="0" t="n">
        <v>10.2620883</v>
      </c>
      <c r="I5036" s="0" t="n">
        <v>11.14405037</v>
      </c>
      <c r="J5036" s="0" t="n">
        <v>9.514327966</v>
      </c>
      <c r="K5036" s="0" t="n">
        <v>8.76493377</v>
      </c>
      <c r="L5036" s="0" t="n">
        <v>8.426179932</v>
      </c>
      <c r="M5036" s="0" t="n">
        <v>8.154619663</v>
      </c>
      <c r="N5036" s="0" t="n">
        <v>8.085373552</v>
      </c>
    </row>
    <row r="5037" customFormat="false" ht="14" hidden="false" customHeight="false" outlineLevel="0" collapsed="false">
      <c r="A5037" s="0" t="s">
        <v>5293</v>
      </c>
      <c r="B5037" s="0" t="n">
        <v>0.719711437</v>
      </c>
      <c r="C5037" s="0" t="n">
        <v>0.620290197</v>
      </c>
      <c r="D5037" s="0" t="n">
        <v>0.777401544</v>
      </c>
      <c r="E5037" s="0" t="n">
        <v>0.864355293</v>
      </c>
      <c r="F5037" s="0" t="n">
        <v>0.764084599</v>
      </c>
      <c r="G5037" s="0" t="n">
        <v>0.916056743</v>
      </c>
      <c r="H5037" s="0" t="n">
        <v>0.692957471</v>
      </c>
      <c r="I5037" s="0" t="n">
        <v>0.644596198</v>
      </c>
      <c r="J5037" s="0" t="n">
        <v>0.768490381</v>
      </c>
      <c r="K5037" s="0" t="n">
        <v>0.646517252</v>
      </c>
      <c r="L5037" s="0" t="n">
        <v>0.639627262</v>
      </c>
      <c r="M5037" s="0" t="n">
        <v>0.680045964</v>
      </c>
      <c r="N5037" s="0" t="n">
        <v>0.687342773</v>
      </c>
    </row>
    <row r="5038" customFormat="false" ht="14" hidden="false" customHeight="false" outlineLevel="0" collapsed="false">
      <c r="A5038" s="0" t="s">
        <v>5294</v>
      </c>
      <c r="B5038" s="0" t="n">
        <v>5.081620713</v>
      </c>
      <c r="C5038" s="0" t="n">
        <v>0.284430394</v>
      </c>
      <c r="D5038" s="0" t="n">
        <v>0.340344545</v>
      </c>
      <c r="E5038" s="0" t="n">
        <v>0.484553328</v>
      </c>
      <c r="F5038" s="0" t="n">
        <v>0.954118532</v>
      </c>
      <c r="G5038" s="0" t="n">
        <v>1.269432708</v>
      </c>
      <c r="H5038" s="0" t="n">
        <v>1.901463225</v>
      </c>
      <c r="I5038" s="0" t="n">
        <v>2.3631683</v>
      </c>
      <c r="J5038" s="0" t="n">
        <v>3.362789817</v>
      </c>
      <c r="K5038" s="0" t="n">
        <v>3.309665718</v>
      </c>
      <c r="L5038" s="0" t="n">
        <v>3.216806395</v>
      </c>
      <c r="M5038" s="0" t="n">
        <v>2.95857957</v>
      </c>
      <c r="N5038" s="0" t="n">
        <v>2.474678695</v>
      </c>
    </row>
    <row r="5039" customFormat="false" ht="14" hidden="false" customHeight="false" outlineLevel="0" collapsed="false">
      <c r="A5039" s="0" t="s">
        <v>5295</v>
      </c>
      <c r="B5039" s="0" t="n">
        <v>1.521064563</v>
      </c>
      <c r="C5039" s="0" t="n">
        <v>2.126861581</v>
      </c>
      <c r="D5039" s="0" t="n">
        <v>2.400123604</v>
      </c>
      <c r="E5039" s="0" t="n">
        <v>2.092354261</v>
      </c>
      <c r="F5039" s="0" t="n">
        <v>2.006013329</v>
      </c>
      <c r="G5039" s="0" t="n">
        <v>2.270505381</v>
      </c>
      <c r="H5039" s="0" t="n">
        <v>2.079057643</v>
      </c>
      <c r="I5039" s="0" t="n">
        <v>1.663068755</v>
      </c>
      <c r="J5039" s="0" t="n">
        <v>2.038546546</v>
      </c>
      <c r="K5039" s="0" t="n">
        <v>1.902642358</v>
      </c>
      <c r="L5039" s="0" t="n">
        <v>1.892724409</v>
      </c>
      <c r="M5039" s="0" t="n">
        <v>1.86483509</v>
      </c>
      <c r="N5039" s="0" t="n">
        <v>1.976895216</v>
      </c>
    </row>
    <row r="5040" customFormat="false" ht="14" hidden="false" customHeight="false" outlineLevel="0" collapsed="false">
      <c r="A5040" s="0" t="s">
        <v>5296</v>
      </c>
      <c r="B5040" s="0" t="n">
        <v>1.419305065</v>
      </c>
      <c r="C5040" s="0" t="n">
        <v>0.617407781</v>
      </c>
      <c r="D5040" s="0" t="n">
        <v>0.579975171</v>
      </c>
      <c r="E5040" s="0" t="n">
        <v>0.86188789</v>
      </c>
      <c r="F5040" s="0" t="n">
        <v>1.042769863</v>
      </c>
      <c r="G5040" s="0" t="n">
        <v>1.048949138</v>
      </c>
      <c r="H5040" s="0" t="n">
        <v>0.991889336</v>
      </c>
      <c r="I5040" s="0" t="n">
        <v>0.912281931</v>
      </c>
      <c r="J5040" s="0" t="n">
        <v>0.974010333</v>
      </c>
      <c r="K5040" s="0" t="n">
        <v>0.882871856</v>
      </c>
      <c r="L5040" s="0" t="n">
        <v>0.873988849</v>
      </c>
      <c r="M5040" s="0" t="n">
        <v>0.846835275</v>
      </c>
      <c r="N5040" s="0" t="n">
        <v>0.869263069</v>
      </c>
    </row>
    <row r="5041" customFormat="false" ht="14" hidden="false" customHeight="false" outlineLevel="0" collapsed="false">
      <c r="A5041" s="0" t="s">
        <v>5297</v>
      </c>
      <c r="B5041" s="0" t="n">
        <v>1.170639472</v>
      </c>
      <c r="C5041" s="0" t="n">
        <v>1.288529032</v>
      </c>
      <c r="D5041" s="0" t="n">
        <v>1.349643058</v>
      </c>
      <c r="E5041" s="0" t="n">
        <v>1.376812662</v>
      </c>
      <c r="F5041" s="0" t="n">
        <v>1.388374285</v>
      </c>
      <c r="G5041" s="0" t="n">
        <v>1.355170237</v>
      </c>
      <c r="H5041" s="0" t="n">
        <v>1.359252039</v>
      </c>
      <c r="I5041" s="0" t="n">
        <v>1.307713524</v>
      </c>
      <c r="J5041" s="0" t="n">
        <v>1.295839318</v>
      </c>
      <c r="K5041" s="0" t="n">
        <v>1.308576323</v>
      </c>
      <c r="L5041" s="0" t="n">
        <v>1.443803315</v>
      </c>
      <c r="M5041" s="0" t="n">
        <v>1.307586239</v>
      </c>
      <c r="N5041" s="0" t="n">
        <v>1.329867698</v>
      </c>
    </row>
    <row r="5042" customFormat="false" ht="14" hidden="false" customHeight="false" outlineLevel="0" collapsed="false">
      <c r="A5042" s="0" t="s">
        <v>5298</v>
      </c>
      <c r="B5042" s="0" t="n">
        <v>2.8644509</v>
      </c>
      <c r="C5042" s="0" t="n">
        <v>3.714036862</v>
      </c>
      <c r="D5042" s="0" t="n">
        <v>4.023146023</v>
      </c>
      <c r="E5042" s="0" t="n">
        <v>2.975942414</v>
      </c>
      <c r="F5042" s="0" t="n">
        <v>3.067444387</v>
      </c>
      <c r="G5042" s="0" t="n">
        <v>3.546603089</v>
      </c>
      <c r="H5042" s="0" t="n">
        <v>3.438608027</v>
      </c>
      <c r="I5042" s="0" t="n">
        <v>3.043173649</v>
      </c>
      <c r="J5042" s="0" t="n">
        <v>3.21334267</v>
      </c>
      <c r="K5042" s="0" t="n">
        <v>3.1514635</v>
      </c>
      <c r="L5042" s="0" t="n">
        <v>2.902174296</v>
      </c>
      <c r="M5042" s="0" t="n">
        <v>2.980836814</v>
      </c>
      <c r="N5042" s="0" t="n">
        <v>3.360115407</v>
      </c>
    </row>
    <row r="5043" customFormat="false" ht="14" hidden="false" customHeight="false" outlineLevel="0" collapsed="false">
      <c r="A5043" s="0" t="s">
        <v>5299</v>
      </c>
      <c r="B5043" s="0" t="n">
        <v>3.273681135</v>
      </c>
      <c r="C5043" s="0" t="n">
        <v>3.128663479</v>
      </c>
      <c r="D5043" s="0" t="n">
        <v>3.023170233</v>
      </c>
      <c r="E5043" s="0" t="n">
        <v>2.598686336</v>
      </c>
      <c r="F5043" s="0" t="n">
        <v>3.191560463</v>
      </c>
      <c r="G5043" s="0" t="n">
        <v>2.989396678</v>
      </c>
      <c r="H5043" s="0" t="n">
        <v>2.822505009</v>
      </c>
      <c r="I5043" s="0" t="n">
        <v>2.838797634</v>
      </c>
      <c r="J5043" s="0" t="n">
        <v>2.638695192</v>
      </c>
      <c r="K5043" s="0" t="n">
        <v>2.875568186</v>
      </c>
      <c r="L5043" s="0" t="n">
        <v>2.636078819</v>
      </c>
      <c r="M5043" s="0" t="n">
        <v>2.820355341</v>
      </c>
      <c r="N5043" s="0" t="n">
        <v>2.851712617</v>
      </c>
    </row>
    <row r="5044" customFormat="false" ht="14" hidden="false" customHeight="false" outlineLevel="0" collapsed="false">
      <c r="A5044" s="0" t="s">
        <v>5300</v>
      </c>
      <c r="B5044" s="0" t="n">
        <v>9.639445947</v>
      </c>
      <c r="C5044" s="0" t="n">
        <v>7.4074219</v>
      </c>
      <c r="D5044" s="0" t="n">
        <v>7.657092199</v>
      </c>
      <c r="E5044" s="0" t="n">
        <v>8.033705484</v>
      </c>
      <c r="F5044" s="0" t="n">
        <v>12.1384776</v>
      </c>
      <c r="G5044" s="0" t="n">
        <v>13.63177921</v>
      </c>
      <c r="H5044" s="0" t="n">
        <v>13.21664595</v>
      </c>
      <c r="I5044" s="0" t="n">
        <v>11.59180932</v>
      </c>
      <c r="J5044" s="0" t="n">
        <v>11.85385978</v>
      </c>
      <c r="K5044" s="0" t="n">
        <v>11.71728879</v>
      </c>
      <c r="L5044" s="0" t="n">
        <v>10.89774844</v>
      </c>
      <c r="M5044" s="0" t="n">
        <v>11.70788611</v>
      </c>
      <c r="N5044" s="0" t="n">
        <v>11.80809934</v>
      </c>
    </row>
    <row r="5045" customFormat="false" ht="14" hidden="false" customHeight="false" outlineLevel="0" collapsed="false">
      <c r="A5045" s="0" t="s">
        <v>5301</v>
      </c>
      <c r="B5045" s="0" t="n">
        <v>2.273790333</v>
      </c>
      <c r="C5045" s="0" t="n">
        <v>2.138129889</v>
      </c>
      <c r="D5045" s="0" t="n">
        <v>1.801459203</v>
      </c>
      <c r="E5045" s="0" t="n">
        <v>1.886107811</v>
      </c>
      <c r="F5045" s="0" t="n">
        <v>1.953262433</v>
      </c>
      <c r="G5045" s="0" t="n">
        <v>2.274588253</v>
      </c>
      <c r="H5045" s="0" t="n">
        <v>2.104613491</v>
      </c>
      <c r="I5045" s="0" t="n">
        <v>1.760481586</v>
      </c>
      <c r="J5045" s="0" t="n">
        <v>1.973506292</v>
      </c>
      <c r="K5045" s="0" t="n">
        <v>1.881383468</v>
      </c>
      <c r="L5045" s="0" t="n">
        <v>1.877134225</v>
      </c>
      <c r="M5045" s="0" t="n">
        <v>1.887414827</v>
      </c>
      <c r="N5045" s="0" t="n">
        <v>1.869114162</v>
      </c>
    </row>
    <row r="5046" customFormat="false" ht="14" hidden="false" customHeight="false" outlineLevel="0" collapsed="false">
      <c r="A5046" s="0" t="s">
        <v>5302</v>
      </c>
      <c r="B5046" s="0" t="n">
        <v>2.863843335</v>
      </c>
      <c r="C5046" s="0" t="n">
        <v>4.666579968</v>
      </c>
      <c r="D5046" s="0" t="n">
        <v>4.765835001</v>
      </c>
      <c r="E5046" s="0" t="n">
        <v>3.226072771</v>
      </c>
      <c r="F5046" s="0" t="n">
        <v>3.645728565</v>
      </c>
      <c r="G5046" s="0" t="n">
        <v>3.819574392</v>
      </c>
      <c r="H5046" s="0" t="n">
        <v>4.025196461</v>
      </c>
      <c r="I5046" s="0" t="n">
        <v>3.665676947</v>
      </c>
      <c r="J5046" s="0" t="n">
        <v>4.239378624</v>
      </c>
      <c r="K5046" s="0" t="n">
        <v>4.028364893</v>
      </c>
      <c r="L5046" s="0" t="n">
        <v>3.887081998</v>
      </c>
      <c r="M5046" s="0" t="n">
        <v>4.106197048</v>
      </c>
      <c r="N5046" s="0" t="n">
        <v>4.243572261</v>
      </c>
    </row>
    <row r="5047" customFormat="false" ht="14" hidden="false" customHeight="false" outlineLevel="0" collapsed="false">
      <c r="A5047" s="0" t="s">
        <v>5303</v>
      </c>
      <c r="B5047" s="0" t="n">
        <v>1.474090916</v>
      </c>
      <c r="C5047" s="0" t="n">
        <v>5.077446348</v>
      </c>
      <c r="D5047" s="0" t="n">
        <v>4.018718718</v>
      </c>
      <c r="E5047" s="0" t="n">
        <v>2.345605135</v>
      </c>
      <c r="F5047" s="0" t="n">
        <v>1.620061569</v>
      </c>
      <c r="G5047" s="0" t="n">
        <v>1.925536491</v>
      </c>
      <c r="H5047" s="0" t="n">
        <v>1.854309489</v>
      </c>
      <c r="I5047" s="0" t="n">
        <v>1.756113601</v>
      </c>
      <c r="J5047" s="0" t="n">
        <v>1.880128856</v>
      </c>
      <c r="K5047" s="0" t="n">
        <v>1.873301759</v>
      </c>
      <c r="L5047" s="0" t="n">
        <v>1.876043939</v>
      </c>
      <c r="M5047" s="0" t="n">
        <v>1.937561461</v>
      </c>
      <c r="N5047" s="0" t="n">
        <v>2.239554907</v>
      </c>
    </row>
    <row r="5048" customFormat="false" ht="14" hidden="false" customHeight="false" outlineLevel="0" collapsed="false">
      <c r="A5048" s="0" t="s">
        <v>5304</v>
      </c>
      <c r="B5048" s="0" t="n">
        <v>5.541937973</v>
      </c>
      <c r="C5048" s="0" t="n">
        <v>4.388482667</v>
      </c>
      <c r="D5048" s="0" t="n">
        <v>4.09149946</v>
      </c>
      <c r="E5048" s="0" t="n">
        <v>4.823520697</v>
      </c>
      <c r="F5048" s="0" t="n">
        <v>5.272878785</v>
      </c>
      <c r="G5048" s="0" t="n">
        <v>5.252115037</v>
      </c>
      <c r="H5048" s="0" t="n">
        <v>4.735084854</v>
      </c>
      <c r="I5048" s="0" t="n">
        <v>4.781629332</v>
      </c>
      <c r="J5048" s="0" t="n">
        <v>5.196501233</v>
      </c>
      <c r="K5048" s="0" t="n">
        <v>5.00928893</v>
      </c>
      <c r="L5048" s="0" t="n">
        <v>5.217551653</v>
      </c>
      <c r="M5048" s="0" t="n">
        <v>5.068192624</v>
      </c>
      <c r="N5048" s="0" t="n">
        <v>5.326178315</v>
      </c>
    </row>
    <row r="5049" customFormat="false" ht="14" hidden="false" customHeight="false" outlineLevel="0" collapsed="false">
      <c r="A5049" s="0" t="s">
        <v>5305</v>
      </c>
      <c r="B5049" s="0" t="n">
        <v>3.327231924</v>
      </c>
      <c r="C5049" s="0" t="n">
        <v>6.869169972</v>
      </c>
      <c r="D5049" s="0" t="n">
        <v>6.769104432</v>
      </c>
      <c r="E5049" s="0" t="n">
        <v>4.154461709</v>
      </c>
      <c r="F5049" s="0" t="n">
        <v>3.950137638</v>
      </c>
      <c r="G5049" s="0" t="n">
        <v>4.281935039</v>
      </c>
      <c r="H5049" s="0" t="n">
        <v>4.032047447</v>
      </c>
      <c r="I5049" s="0" t="n">
        <v>3.722581306</v>
      </c>
      <c r="J5049" s="0" t="n">
        <v>3.74988666</v>
      </c>
      <c r="K5049" s="0" t="n">
        <v>3.929848757</v>
      </c>
      <c r="L5049" s="0" t="n">
        <v>3.88209348</v>
      </c>
      <c r="M5049" s="0" t="n">
        <v>3.993501362</v>
      </c>
      <c r="N5049" s="0" t="n">
        <v>4.394243428</v>
      </c>
    </row>
    <row r="5050" customFormat="false" ht="14" hidden="false" customHeight="false" outlineLevel="0" collapsed="false">
      <c r="A5050" s="0" t="s">
        <v>5306</v>
      </c>
      <c r="B5050" s="0" t="n">
        <v>10.70470324</v>
      </c>
      <c r="C5050" s="0" t="n">
        <v>10.74118737</v>
      </c>
      <c r="D5050" s="0" t="n">
        <v>10.19965052</v>
      </c>
      <c r="E5050" s="0" t="n">
        <v>9.536241273</v>
      </c>
      <c r="F5050" s="0" t="n">
        <v>13.35092892</v>
      </c>
      <c r="G5050" s="0" t="n">
        <v>15.42539883</v>
      </c>
      <c r="H5050" s="0" t="n">
        <v>15.34534329</v>
      </c>
      <c r="I5050" s="0" t="n">
        <v>15.28745306</v>
      </c>
      <c r="J5050" s="0" t="n">
        <v>16.22868635</v>
      </c>
      <c r="K5050" s="0" t="n">
        <v>14.99460923</v>
      </c>
      <c r="L5050" s="0" t="n">
        <v>15.06070431</v>
      </c>
      <c r="M5050" s="0" t="n">
        <v>15.3879741</v>
      </c>
      <c r="N5050" s="0" t="n">
        <v>15.69955199</v>
      </c>
    </row>
    <row r="5051" customFormat="false" ht="14" hidden="false" customHeight="false" outlineLevel="0" collapsed="false">
      <c r="A5051" s="0" t="s">
        <v>5307</v>
      </c>
      <c r="B5051" s="0" t="n">
        <v>3.643436116</v>
      </c>
      <c r="C5051" s="0" t="n">
        <v>4.888063683</v>
      </c>
      <c r="D5051" s="0" t="n">
        <v>5.327066779</v>
      </c>
      <c r="E5051" s="0" t="n">
        <v>4.325284309</v>
      </c>
      <c r="F5051" s="0" t="n">
        <v>4.275661469</v>
      </c>
      <c r="G5051" s="0" t="n">
        <v>4.541669148</v>
      </c>
      <c r="H5051" s="0" t="n">
        <v>4.414565654</v>
      </c>
      <c r="I5051" s="0" t="n">
        <v>4.201636288</v>
      </c>
      <c r="J5051" s="0" t="n">
        <v>4.642445916</v>
      </c>
      <c r="K5051" s="0" t="n">
        <v>4.498439532</v>
      </c>
      <c r="L5051" s="0" t="n">
        <v>4.624062927</v>
      </c>
      <c r="M5051" s="0" t="n">
        <v>4.535438783</v>
      </c>
      <c r="N5051" s="0" t="n">
        <v>4.910368491</v>
      </c>
    </row>
    <row r="5052" customFormat="false" ht="14" hidden="false" customHeight="false" outlineLevel="0" collapsed="false">
      <c r="A5052" s="0" t="s">
        <v>5308</v>
      </c>
      <c r="B5052" s="0" t="n">
        <v>6.803587656</v>
      </c>
      <c r="C5052" s="0" t="n">
        <v>6.171020461</v>
      </c>
      <c r="D5052" s="0" t="n">
        <v>6.263386566</v>
      </c>
      <c r="E5052" s="0" t="n">
        <v>6.714429097</v>
      </c>
      <c r="F5052" s="0" t="n">
        <v>8.393859642</v>
      </c>
      <c r="G5052" s="0" t="n">
        <v>10.73245174</v>
      </c>
      <c r="H5052" s="0" t="n">
        <v>10.3566266</v>
      </c>
      <c r="I5052" s="0" t="n">
        <v>9.45831486</v>
      </c>
      <c r="J5052" s="0" t="n">
        <v>11.56809821</v>
      </c>
      <c r="K5052" s="0" t="n">
        <v>9.806641139</v>
      </c>
      <c r="L5052" s="0" t="n">
        <v>9.960039157</v>
      </c>
      <c r="M5052" s="0" t="n">
        <v>10.29668495</v>
      </c>
      <c r="N5052" s="0" t="n">
        <v>11.15890433</v>
      </c>
    </row>
    <row r="5053" customFormat="false" ht="14" hidden="false" customHeight="false" outlineLevel="0" collapsed="false">
      <c r="A5053" s="0" t="s">
        <v>5309</v>
      </c>
      <c r="B5053" s="0" t="n">
        <v>66.25551176</v>
      </c>
      <c r="C5053" s="0" t="n">
        <v>88.41121337</v>
      </c>
      <c r="D5053" s="0" t="n">
        <v>101.6600794</v>
      </c>
      <c r="E5053" s="0" t="n">
        <v>101.7446761</v>
      </c>
      <c r="F5053" s="0" t="n">
        <v>95.89278815</v>
      </c>
      <c r="G5053" s="0" t="n">
        <v>83.46996899</v>
      </c>
      <c r="H5053" s="0" t="n">
        <v>86.33247537</v>
      </c>
      <c r="I5053" s="0" t="n">
        <v>89.18241695</v>
      </c>
      <c r="J5053" s="0" t="n">
        <v>78.33621674</v>
      </c>
      <c r="K5053" s="0" t="n">
        <v>87.22110027</v>
      </c>
      <c r="L5053" s="0" t="n">
        <v>85.63235494</v>
      </c>
      <c r="M5053" s="0" t="n">
        <v>89.21131752</v>
      </c>
      <c r="N5053" s="0" t="n">
        <v>84.62479804</v>
      </c>
    </row>
    <row r="5054" customFormat="false" ht="14" hidden="false" customHeight="false" outlineLevel="0" collapsed="false">
      <c r="A5054" s="0" t="s">
        <v>5310</v>
      </c>
      <c r="B5054" s="0" t="n">
        <v>29.44129457</v>
      </c>
      <c r="C5054" s="0" t="n">
        <v>16.89054179</v>
      </c>
      <c r="D5054" s="0" t="n">
        <v>9.768000983</v>
      </c>
      <c r="E5054" s="0" t="n">
        <v>13.06424632</v>
      </c>
      <c r="F5054" s="0" t="n">
        <v>17.43755889</v>
      </c>
      <c r="G5054" s="0" t="n">
        <v>16.72275104</v>
      </c>
      <c r="H5054" s="0" t="n">
        <v>16.51525161</v>
      </c>
      <c r="I5054" s="0" t="n">
        <v>18.76370342</v>
      </c>
      <c r="J5054" s="0" t="n">
        <v>23.34628819</v>
      </c>
      <c r="K5054" s="0" t="n">
        <v>25.64550026</v>
      </c>
      <c r="L5054" s="0" t="n">
        <v>26.01971042</v>
      </c>
      <c r="M5054" s="0" t="n">
        <v>26.81532723</v>
      </c>
      <c r="N5054" s="0" t="n">
        <v>27.53680034</v>
      </c>
    </row>
    <row r="5055" customFormat="false" ht="14" hidden="false" customHeight="false" outlineLevel="0" collapsed="false">
      <c r="A5055" s="0" t="s">
        <v>5311</v>
      </c>
      <c r="B5055" s="0" t="n">
        <v>1.088692396</v>
      </c>
      <c r="C5055" s="0" t="n">
        <v>1.183385333</v>
      </c>
      <c r="D5055" s="0" t="n">
        <v>0.699242081</v>
      </c>
      <c r="E5055" s="0" t="n">
        <v>0.508462868</v>
      </c>
      <c r="F5055" s="0" t="n">
        <v>0.477427604</v>
      </c>
      <c r="G5055" s="0" t="n">
        <v>0.536921709</v>
      </c>
      <c r="H5055" s="0" t="n">
        <v>0.417936633</v>
      </c>
      <c r="I5055" s="0" t="n">
        <v>0.422617465</v>
      </c>
      <c r="J5055" s="0" t="n">
        <v>0.399009164</v>
      </c>
      <c r="K5055" s="0" t="n">
        <v>0.309961204</v>
      </c>
      <c r="L5055" s="0" t="n">
        <v>0.405764966</v>
      </c>
      <c r="M5055" s="0" t="n">
        <v>0.401190426</v>
      </c>
      <c r="N5055" s="0" t="n">
        <v>0.379301064</v>
      </c>
    </row>
    <row r="5056" customFormat="false" ht="14" hidden="false" customHeight="false" outlineLevel="0" collapsed="false">
      <c r="A5056" s="0" t="s">
        <v>5312</v>
      </c>
      <c r="B5056" s="0" t="n">
        <v>1.403682346</v>
      </c>
      <c r="C5056" s="0" t="n">
        <v>0.641788966</v>
      </c>
      <c r="D5056" s="0" t="n">
        <v>0.480642716</v>
      </c>
      <c r="E5056" s="0" t="n">
        <v>0.777974887</v>
      </c>
      <c r="F5056" s="0" t="n">
        <v>0.615648048</v>
      </c>
      <c r="G5056" s="0" t="n">
        <v>0.686312305</v>
      </c>
      <c r="H5056" s="0" t="n">
        <v>0.698181326</v>
      </c>
      <c r="I5056" s="0" t="n">
        <v>0.641078063</v>
      </c>
      <c r="J5056" s="0" t="n">
        <v>0.598460445</v>
      </c>
      <c r="K5056" s="0" t="n">
        <v>0.643999537</v>
      </c>
      <c r="L5056" s="0" t="n">
        <v>0.638374782</v>
      </c>
      <c r="M5056" s="0" t="n">
        <v>0.668550088</v>
      </c>
      <c r="N5056" s="0" t="n">
        <v>0.7098379</v>
      </c>
    </row>
    <row r="5057" customFormat="false" ht="14" hidden="false" customHeight="false" outlineLevel="0" collapsed="false">
      <c r="A5057" s="0" t="s">
        <v>5313</v>
      </c>
      <c r="B5057" s="0" t="n">
        <v>3.00825426</v>
      </c>
      <c r="C5057" s="0" t="n">
        <v>3.539068159</v>
      </c>
      <c r="D5057" s="0" t="n">
        <v>4.064343713</v>
      </c>
      <c r="E5057" s="0" t="n">
        <v>4.002758961</v>
      </c>
      <c r="F5057" s="0" t="n">
        <v>4.091734358</v>
      </c>
      <c r="G5057" s="0" t="n">
        <v>4.116603511</v>
      </c>
      <c r="H5057" s="0" t="n">
        <v>3.956866123</v>
      </c>
      <c r="I5057" s="0" t="n">
        <v>3.664427369</v>
      </c>
      <c r="J5057" s="0" t="n">
        <v>3.481901552</v>
      </c>
      <c r="K5057" s="0" t="n">
        <v>3.329719164</v>
      </c>
      <c r="L5057" s="0" t="n">
        <v>3.423699316</v>
      </c>
      <c r="M5057" s="0" t="n">
        <v>3.21173322</v>
      </c>
      <c r="N5057" s="0" t="n">
        <v>3.450542124</v>
      </c>
    </row>
    <row r="5058" customFormat="false" ht="14" hidden="false" customHeight="false" outlineLevel="0" collapsed="false">
      <c r="A5058" s="0" t="s">
        <v>3355</v>
      </c>
      <c r="B5058" s="0" t="n">
        <v>0</v>
      </c>
      <c r="C5058" s="0" t="n">
        <v>0.168478346</v>
      </c>
      <c r="D5058" s="0" t="n">
        <v>0.058763511</v>
      </c>
      <c r="E5058" s="0" t="n">
        <v>0.414204233</v>
      </c>
      <c r="F5058" s="0" t="n">
        <v>0.137918291</v>
      </c>
      <c r="G5058" s="0" t="n">
        <v>0.174577157</v>
      </c>
      <c r="H5058" s="0" t="n">
        <v>0.040659219</v>
      </c>
      <c r="I5058" s="0" t="n">
        <v>0.02767267</v>
      </c>
      <c r="J5058" s="0" t="n">
        <v>0.048731491</v>
      </c>
      <c r="K5058" s="0" t="n">
        <v>0.025232657</v>
      </c>
      <c r="L5058" s="0" t="n">
        <v>0.03653863</v>
      </c>
      <c r="M5058" s="0" t="n">
        <v>0.019863677</v>
      </c>
      <c r="N5058" s="0" t="n">
        <v>0.070912243</v>
      </c>
    </row>
    <row r="5059" customFormat="false" ht="14" hidden="false" customHeight="false" outlineLevel="0" collapsed="false">
      <c r="A5059" s="0" t="s">
        <v>5314</v>
      </c>
      <c r="B5059" s="0" t="n">
        <v>3.056691188</v>
      </c>
      <c r="C5059" s="0" t="n">
        <v>4.938954775</v>
      </c>
      <c r="D5059" s="0" t="n">
        <v>5.295554423</v>
      </c>
      <c r="E5059" s="0" t="n">
        <v>4.25567565</v>
      </c>
      <c r="F5059" s="0" t="n">
        <v>3.936603102</v>
      </c>
      <c r="G5059" s="0" t="n">
        <v>4.420866914</v>
      </c>
      <c r="H5059" s="0" t="n">
        <v>4.302986139</v>
      </c>
      <c r="I5059" s="0" t="n">
        <v>3.572258716</v>
      </c>
      <c r="J5059" s="0" t="n">
        <v>3.903520342</v>
      </c>
      <c r="K5059" s="0" t="n">
        <v>3.517963405</v>
      </c>
      <c r="L5059" s="0" t="n">
        <v>3.463838551</v>
      </c>
      <c r="M5059" s="0" t="n">
        <v>3.569190722</v>
      </c>
      <c r="N5059" s="0" t="n">
        <v>3.614530961</v>
      </c>
    </row>
    <row r="5060" customFormat="false" ht="14" hidden="false" customHeight="false" outlineLevel="0" collapsed="false">
      <c r="A5060" s="0" t="s">
        <v>5315</v>
      </c>
      <c r="B5060" s="0" t="n">
        <v>1.779029166</v>
      </c>
      <c r="C5060" s="0" t="n">
        <v>1.953587551</v>
      </c>
      <c r="D5060" s="0" t="n">
        <v>2.120314363</v>
      </c>
      <c r="E5060" s="0" t="n">
        <v>2.093791935</v>
      </c>
      <c r="F5060" s="0" t="n">
        <v>1.968232077</v>
      </c>
      <c r="G5060" s="0" t="n">
        <v>2.023199779</v>
      </c>
      <c r="H5060" s="0" t="n">
        <v>1.901467335</v>
      </c>
      <c r="I5060" s="0" t="n">
        <v>1.757094101</v>
      </c>
      <c r="J5060" s="0" t="n">
        <v>1.661692511</v>
      </c>
      <c r="K5060" s="0" t="n">
        <v>1.747212266</v>
      </c>
      <c r="L5060" s="0" t="n">
        <v>1.851691574</v>
      </c>
      <c r="M5060" s="0" t="n">
        <v>1.773990724</v>
      </c>
      <c r="N5060" s="0" t="n">
        <v>1.84464609</v>
      </c>
    </row>
    <row r="5061" customFormat="false" ht="14" hidden="false" customHeight="false" outlineLevel="0" collapsed="false">
      <c r="A5061" s="0" t="s">
        <v>5316</v>
      </c>
      <c r="B5061" s="0" t="n">
        <v>2.786610018</v>
      </c>
      <c r="C5061" s="0" t="n">
        <v>2.384601205</v>
      </c>
      <c r="D5061" s="0" t="n">
        <v>2.95189392</v>
      </c>
      <c r="E5061" s="0" t="n">
        <v>2.559750759</v>
      </c>
      <c r="F5061" s="0" t="n">
        <v>2.652015912</v>
      </c>
      <c r="G5061" s="0" t="n">
        <v>2.950538035</v>
      </c>
      <c r="H5061" s="0" t="n">
        <v>2.830777919</v>
      </c>
      <c r="I5061" s="0" t="n">
        <v>2.444413124</v>
      </c>
      <c r="J5061" s="0" t="n">
        <v>2.792890285</v>
      </c>
      <c r="K5061" s="0" t="n">
        <v>2.68007811</v>
      </c>
      <c r="L5061" s="0" t="n">
        <v>2.681779646</v>
      </c>
      <c r="M5061" s="0" t="n">
        <v>2.577852124</v>
      </c>
      <c r="N5061" s="0" t="n">
        <v>2.681743373</v>
      </c>
    </row>
    <row r="5062" customFormat="false" ht="14" hidden="false" customHeight="false" outlineLevel="0" collapsed="false">
      <c r="A5062" s="0" t="s">
        <v>5317</v>
      </c>
      <c r="B5062" s="0" t="n">
        <v>2.443545606</v>
      </c>
      <c r="C5062" s="0" t="n">
        <v>3.441397822</v>
      </c>
      <c r="D5062" s="0" t="n">
        <v>3.796192048</v>
      </c>
      <c r="E5062" s="0" t="n">
        <v>2.843614391</v>
      </c>
      <c r="F5062" s="0" t="n">
        <v>2.434207738</v>
      </c>
      <c r="G5062" s="0" t="n">
        <v>2.692231116</v>
      </c>
      <c r="H5062" s="0" t="n">
        <v>2.586105146</v>
      </c>
      <c r="I5062" s="0" t="n">
        <v>2.506288807</v>
      </c>
      <c r="J5062" s="0" t="n">
        <v>2.66195627</v>
      </c>
      <c r="K5062" s="0" t="n">
        <v>2.537321274</v>
      </c>
      <c r="L5062" s="0" t="n">
        <v>2.462409592</v>
      </c>
      <c r="M5062" s="0" t="n">
        <v>2.647690466</v>
      </c>
      <c r="N5062" s="0" t="n">
        <v>2.590976193</v>
      </c>
    </row>
    <row r="5063" customFormat="false" ht="14" hidden="false" customHeight="false" outlineLevel="0" collapsed="false">
      <c r="A5063" s="0" t="s">
        <v>5318</v>
      </c>
      <c r="B5063" s="0" t="n">
        <v>9.845720731</v>
      </c>
      <c r="C5063" s="0" t="n">
        <v>11.48145449</v>
      </c>
      <c r="D5063" s="0" t="n">
        <v>12.0347876</v>
      </c>
      <c r="E5063" s="0" t="n">
        <v>12.0638779</v>
      </c>
      <c r="F5063" s="0" t="n">
        <v>10.89546993</v>
      </c>
      <c r="G5063" s="0" t="n">
        <v>11.39877609</v>
      </c>
      <c r="H5063" s="0" t="n">
        <v>11.69326463</v>
      </c>
      <c r="I5063" s="0" t="n">
        <v>10.6621426</v>
      </c>
      <c r="J5063" s="0" t="n">
        <v>10.92489125</v>
      </c>
      <c r="K5063" s="0" t="n">
        <v>10.80923738</v>
      </c>
      <c r="L5063" s="0" t="n">
        <v>11.05216732</v>
      </c>
      <c r="M5063" s="0" t="n">
        <v>10.93439926</v>
      </c>
      <c r="N5063" s="0" t="n">
        <v>10.45641379</v>
      </c>
    </row>
    <row r="5064" customFormat="false" ht="14" hidden="false" customHeight="false" outlineLevel="0" collapsed="false">
      <c r="A5064" s="0" t="s">
        <v>5319</v>
      </c>
      <c r="B5064" s="0" t="n">
        <v>3.848053469</v>
      </c>
      <c r="C5064" s="0" t="n">
        <v>6.399432851</v>
      </c>
      <c r="D5064" s="0" t="n">
        <v>6.306499555</v>
      </c>
      <c r="E5064" s="0" t="n">
        <v>4.043436979</v>
      </c>
      <c r="F5064" s="0" t="n">
        <v>3.978110303</v>
      </c>
      <c r="G5064" s="0" t="n">
        <v>4.382066522</v>
      </c>
      <c r="H5064" s="0" t="n">
        <v>4.033115924</v>
      </c>
      <c r="I5064" s="0" t="n">
        <v>3.754791287</v>
      </c>
      <c r="J5064" s="0" t="n">
        <v>3.895288603</v>
      </c>
      <c r="K5064" s="0" t="n">
        <v>3.745686852</v>
      </c>
      <c r="L5064" s="0" t="n">
        <v>3.688305759</v>
      </c>
      <c r="M5064" s="0" t="n">
        <v>3.563035458</v>
      </c>
      <c r="N5064" s="0" t="n">
        <v>3.784204245</v>
      </c>
    </row>
    <row r="5065" customFormat="false" ht="14" hidden="false" customHeight="false" outlineLevel="0" collapsed="false">
      <c r="A5065" s="0" t="s">
        <v>5320</v>
      </c>
      <c r="B5065" s="0" t="n">
        <v>1.101682156</v>
      </c>
      <c r="C5065" s="0" t="n">
        <v>1.817967151</v>
      </c>
      <c r="D5065" s="0" t="n">
        <v>1.4113219</v>
      </c>
      <c r="E5065" s="0" t="n">
        <v>1.211219115</v>
      </c>
      <c r="F5065" s="0" t="n">
        <v>1.235746607</v>
      </c>
      <c r="G5065" s="0" t="n">
        <v>1.372467803</v>
      </c>
      <c r="H5065" s="0" t="n">
        <v>1.269979696</v>
      </c>
      <c r="I5065" s="0" t="n">
        <v>1.282580194</v>
      </c>
      <c r="J5065" s="0" t="n">
        <v>1.225013436</v>
      </c>
      <c r="K5065" s="0" t="n">
        <v>1.217276412</v>
      </c>
      <c r="L5065" s="0" t="n">
        <v>1.137431794</v>
      </c>
      <c r="M5065" s="0" t="n">
        <v>1.231847695</v>
      </c>
      <c r="N5065" s="0" t="n">
        <v>1.2440604</v>
      </c>
    </row>
    <row r="5066" customFormat="false" ht="14" hidden="false" customHeight="false" outlineLevel="0" collapsed="false">
      <c r="A5066" s="0" t="s">
        <v>5321</v>
      </c>
      <c r="B5066" s="0" t="n">
        <v>1.671695169</v>
      </c>
      <c r="C5066" s="0" t="n">
        <v>2.773560451</v>
      </c>
      <c r="D5066" s="0" t="n">
        <v>2.775970438</v>
      </c>
      <c r="E5066" s="0" t="n">
        <v>2.246505367</v>
      </c>
      <c r="F5066" s="0" t="n">
        <v>1.973352738</v>
      </c>
      <c r="G5066" s="0" t="n">
        <v>2.172172222</v>
      </c>
      <c r="H5066" s="0" t="n">
        <v>1.987772812</v>
      </c>
      <c r="I5066" s="0" t="n">
        <v>1.523117249</v>
      </c>
      <c r="J5066" s="0" t="n">
        <v>1.706416867</v>
      </c>
      <c r="K5066" s="0" t="n">
        <v>1.635848358</v>
      </c>
      <c r="L5066" s="0" t="n">
        <v>1.546633416</v>
      </c>
      <c r="M5066" s="0" t="n">
        <v>1.48690787</v>
      </c>
      <c r="N5066" s="0" t="n">
        <v>1.670663442</v>
      </c>
    </row>
    <row r="5067" customFormat="false" ht="14" hidden="false" customHeight="false" outlineLevel="0" collapsed="false">
      <c r="A5067" s="0" t="s">
        <v>5322</v>
      </c>
      <c r="B5067" s="0" t="n">
        <v>1.127769983</v>
      </c>
      <c r="C5067" s="0" t="n">
        <v>0.980959721</v>
      </c>
      <c r="D5067" s="0" t="n">
        <v>1.138363372</v>
      </c>
      <c r="E5067" s="0" t="n">
        <v>1.184179805</v>
      </c>
      <c r="F5067" s="0" t="n">
        <v>1.262575276</v>
      </c>
      <c r="G5067" s="0" t="n">
        <v>1.375036386</v>
      </c>
      <c r="H5067" s="0" t="n">
        <v>1.361435503</v>
      </c>
      <c r="I5067" s="0" t="n">
        <v>1.102781012</v>
      </c>
      <c r="J5067" s="0" t="n">
        <v>1.189819267</v>
      </c>
      <c r="K5067" s="0" t="n">
        <v>1.170950807</v>
      </c>
      <c r="L5067" s="0" t="n">
        <v>1.137978144</v>
      </c>
      <c r="M5067" s="0" t="n">
        <v>1.093437544</v>
      </c>
      <c r="N5067" s="0" t="n">
        <v>1.153788258</v>
      </c>
    </row>
    <row r="5068" customFormat="false" ht="14" hidden="false" customHeight="false" outlineLevel="0" collapsed="false">
      <c r="A5068" s="0" t="s">
        <v>5323</v>
      </c>
      <c r="B5068" s="0" t="n">
        <v>1.709197333</v>
      </c>
      <c r="C5068" s="0" t="n">
        <v>1.796588884</v>
      </c>
      <c r="D5068" s="0" t="n">
        <v>1.947696421</v>
      </c>
      <c r="E5068" s="0" t="n">
        <v>1.623787997</v>
      </c>
      <c r="F5068" s="0" t="n">
        <v>1.91050634</v>
      </c>
      <c r="G5068" s="0" t="n">
        <v>2.045185246</v>
      </c>
      <c r="H5068" s="0" t="n">
        <v>1.938934243</v>
      </c>
      <c r="I5068" s="0" t="n">
        <v>1.831507549</v>
      </c>
      <c r="J5068" s="0" t="n">
        <v>1.934564874</v>
      </c>
      <c r="K5068" s="0" t="n">
        <v>1.863265353</v>
      </c>
      <c r="L5068" s="0" t="n">
        <v>1.847815826</v>
      </c>
      <c r="M5068" s="0" t="n">
        <v>1.917489395</v>
      </c>
      <c r="N5068" s="0" t="n">
        <v>1.957134294</v>
      </c>
    </row>
    <row r="5069" customFormat="false" ht="14" hidden="false" customHeight="false" outlineLevel="0" collapsed="false">
      <c r="A5069" s="0" t="s">
        <v>5324</v>
      </c>
      <c r="B5069" s="0" t="n">
        <v>2.275536232</v>
      </c>
      <c r="C5069" s="0" t="n">
        <v>1.697341907</v>
      </c>
      <c r="D5069" s="0" t="n">
        <v>1.521980671</v>
      </c>
      <c r="E5069" s="0" t="n">
        <v>1.702828586</v>
      </c>
      <c r="F5069" s="0" t="n">
        <v>2.059596812</v>
      </c>
      <c r="G5069" s="0" t="n">
        <v>2.158190961</v>
      </c>
      <c r="H5069" s="0" t="n">
        <v>2.139279851</v>
      </c>
      <c r="I5069" s="0" t="n">
        <v>1.899210844</v>
      </c>
      <c r="J5069" s="0" t="n">
        <v>2.077937895</v>
      </c>
      <c r="K5069" s="0" t="n">
        <v>1.944930272</v>
      </c>
      <c r="L5069" s="0" t="n">
        <v>1.992239744</v>
      </c>
      <c r="M5069" s="0" t="n">
        <v>2.024007269</v>
      </c>
      <c r="N5069" s="0" t="n">
        <v>2.002288887</v>
      </c>
    </row>
    <row r="5070" customFormat="false" ht="14" hidden="false" customHeight="false" outlineLevel="0" collapsed="false">
      <c r="A5070" s="0" t="s">
        <v>5325</v>
      </c>
      <c r="B5070" s="0" t="n">
        <v>4.930456353</v>
      </c>
      <c r="C5070" s="0" t="n">
        <v>3.531821792</v>
      </c>
      <c r="D5070" s="0" t="n">
        <v>3.599240242</v>
      </c>
      <c r="E5070" s="0" t="n">
        <v>3.416884856</v>
      </c>
      <c r="F5070" s="0" t="n">
        <v>4.601574385</v>
      </c>
      <c r="G5070" s="0" t="n">
        <v>4.960921619</v>
      </c>
      <c r="H5070" s="0" t="n">
        <v>4.782357464</v>
      </c>
      <c r="I5070" s="0" t="n">
        <v>4.695625448</v>
      </c>
      <c r="J5070" s="0" t="n">
        <v>5.422546431</v>
      </c>
      <c r="K5070" s="0" t="n">
        <v>5.028557682</v>
      </c>
      <c r="L5070" s="0" t="n">
        <v>5.115602281</v>
      </c>
      <c r="M5070" s="0" t="n">
        <v>4.923541001</v>
      </c>
      <c r="N5070" s="0" t="n">
        <v>5.285139034</v>
      </c>
    </row>
    <row r="5071" customFormat="false" ht="14" hidden="false" customHeight="false" outlineLevel="0" collapsed="false">
      <c r="A5071" s="0" t="s">
        <v>5326</v>
      </c>
      <c r="B5071" s="0" t="n">
        <v>3.646958679</v>
      </c>
      <c r="C5071" s="0" t="n">
        <v>3.779036601</v>
      </c>
      <c r="D5071" s="0" t="n">
        <v>4.308339126</v>
      </c>
      <c r="E5071" s="0" t="n">
        <v>3.557230778</v>
      </c>
      <c r="F5071" s="0" t="n">
        <v>3.851280817</v>
      </c>
      <c r="G5071" s="0" t="n">
        <v>3.956744337</v>
      </c>
      <c r="H5071" s="0" t="n">
        <v>3.664370033</v>
      </c>
      <c r="I5071" s="0" t="n">
        <v>3.456665778</v>
      </c>
      <c r="J5071" s="0" t="n">
        <v>3.689555524</v>
      </c>
      <c r="K5071" s="0" t="n">
        <v>3.729298522</v>
      </c>
      <c r="L5071" s="0" t="n">
        <v>3.622564822</v>
      </c>
      <c r="M5071" s="0" t="n">
        <v>3.938897704</v>
      </c>
      <c r="N5071" s="0" t="n">
        <v>4.111158572</v>
      </c>
    </row>
    <row r="5072" customFormat="false" ht="14" hidden="false" customHeight="false" outlineLevel="0" collapsed="false">
      <c r="A5072" s="0" t="s">
        <v>5327</v>
      </c>
      <c r="B5072" s="0" t="n">
        <v>8.170065611</v>
      </c>
      <c r="C5072" s="0" t="n">
        <v>15.88065297</v>
      </c>
      <c r="D5072" s="0" t="n">
        <v>19.66180846</v>
      </c>
      <c r="E5072" s="0" t="n">
        <v>12.84865476</v>
      </c>
      <c r="F5072" s="0" t="n">
        <v>8.825910379</v>
      </c>
      <c r="G5072" s="0" t="n">
        <v>10.72088922</v>
      </c>
      <c r="H5072" s="0" t="n">
        <v>10.34827468</v>
      </c>
      <c r="I5072" s="0" t="n">
        <v>8.695053777</v>
      </c>
      <c r="J5072" s="0" t="n">
        <v>9.354255043</v>
      </c>
      <c r="K5072" s="0" t="n">
        <v>8.929227335</v>
      </c>
      <c r="L5072" s="0" t="n">
        <v>8.940685157</v>
      </c>
      <c r="M5072" s="0" t="n">
        <v>9.331571463</v>
      </c>
      <c r="N5072" s="0" t="n">
        <v>9.897017827</v>
      </c>
    </row>
    <row r="5073" customFormat="false" ht="14" hidden="false" customHeight="false" outlineLevel="0" collapsed="false">
      <c r="A5073" s="0" t="s">
        <v>5328</v>
      </c>
      <c r="B5073" s="0" t="n">
        <v>2.150513676</v>
      </c>
      <c r="C5073" s="0" t="n">
        <v>2.29172077</v>
      </c>
      <c r="D5073" s="0" t="n">
        <v>2.441014662</v>
      </c>
      <c r="E5073" s="0" t="n">
        <v>2.66294529</v>
      </c>
      <c r="F5073" s="0" t="n">
        <v>2.347062112</v>
      </c>
      <c r="G5073" s="0" t="n">
        <v>2.612602196</v>
      </c>
      <c r="H5073" s="0" t="n">
        <v>2.270627896</v>
      </c>
      <c r="I5073" s="0" t="n">
        <v>2.305878099</v>
      </c>
      <c r="J5073" s="0" t="n">
        <v>2.399334489</v>
      </c>
      <c r="K5073" s="0" t="n">
        <v>2.491238581</v>
      </c>
      <c r="L5073" s="0" t="n">
        <v>2.438864869</v>
      </c>
      <c r="M5073" s="0" t="n">
        <v>2.481058915</v>
      </c>
      <c r="N5073" s="0" t="n">
        <v>2.638520654</v>
      </c>
    </row>
    <row r="5074" customFormat="false" ht="14" hidden="false" customHeight="false" outlineLevel="0" collapsed="false">
      <c r="A5074" s="0" t="s">
        <v>5329</v>
      </c>
      <c r="B5074" s="0" t="n">
        <v>15.57651566</v>
      </c>
      <c r="C5074" s="0" t="n">
        <v>12.85731741</v>
      </c>
      <c r="D5074" s="0" t="n">
        <v>11.79967768</v>
      </c>
      <c r="E5074" s="0" t="n">
        <v>12.89987178</v>
      </c>
      <c r="F5074" s="0" t="n">
        <v>14.05517681</v>
      </c>
      <c r="G5074" s="0" t="n">
        <v>12.78421979</v>
      </c>
      <c r="H5074" s="0" t="n">
        <v>13.51206414</v>
      </c>
      <c r="I5074" s="0" t="n">
        <v>13.72027715</v>
      </c>
      <c r="J5074" s="0" t="n">
        <v>10.52539695</v>
      </c>
      <c r="K5074" s="0" t="n">
        <v>12.83837281</v>
      </c>
      <c r="L5074" s="0" t="n">
        <v>12.75957859</v>
      </c>
      <c r="M5074" s="0" t="n">
        <v>11.46632829</v>
      </c>
      <c r="N5074" s="0" t="n">
        <v>12.34766713</v>
      </c>
    </row>
    <row r="5075" customFormat="false" ht="14" hidden="false" customHeight="false" outlineLevel="0" collapsed="false">
      <c r="A5075" s="0" t="s">
        <v>5330</v>
      </c>
      <c r="B5075" s="0" t="n">
        <v>13.74444894</v>
      </c>
      <c r="C5075" s="0" t="n">
        <v>13.71493028</v>
      </c>
      <c r="D5075" s="0" t="n">
        <v>13.93402994</v>
      </c>
      <c r="E5075" s="0" t="n">
        <v>14.77361901</v>
      </c>
      <c r="F5075" s="0" t="n">
        <v>17.16480871</v>
      </c>
      <c r="G5075" s="0" t="n">
        <v>16.56017284</v>
      </c>
      <c r="H5075" s="0" t="n">
        <v>16.37389561</v>
      </c>
      <c r="I5075" s="0" t="n">
        <v>18.56281353</v>
      </c>
      <c r="J5075" s="0" t="n">
        <v>15.28402099</v>
      </c>
      <c r="K5075" s="0" t="n">
        <v>16.53880347</v>
      </c>
      <c r="L5075" s="0" t="n">
        <v>16.74813504</v>
      </c>
      <c r="M5075" s="0" t="n">
        <v>16.5197085</v>
      </c>
      <c r="N5075" s="0" t="n">
        <v>16.56955903</v>
      </c>
    </row>
    <row r="5076" customFormat="false" ht="14" hidden="false" customHeight="false" outlineLevel="0" collapsed="false">
      <c r="A5076" s="0" t="s">
        <v>5331</v>
      </c>
      <c r="B5076" s="0" t="n">
        <v>0.258857293</v>
      </c>
      <c r="C5076" s="0" t="n">
        <v>0.333496694</v>
      </c>
      <c r="D5076" s="0" t="n">
        <v>0.437527929</v>
      </c>
      <c r="E5076" s="0" t="n">
        <v>0.466880901</v>
      </c>
      <c r="F5076" s="0" t="n">
        <v>0.327408039</v>
      </c>
      <c r="G5076" s="0" t="n">
        <v>0.363994123</v>
      </c>
      <c r="H5076" s="0" t="n">
        <v>0.406771758</v>
      </c>
      <c r="I5076" s="0" t="n">
        <v>0.242914733</v>
      </c>
      <c r="J5076" s="0" t="n">
        <v>0.351569766</v>
      </c>
      <c r="K5076" s="0" t="n">
        <v>0.23782154</v>
      </c>
      <c r="L5076" s="0" t="n">
        <v>0.356862446</v>
      </c>
      <c r="M5076" s="0" t="n">
        <v>0.134679062</v>
      </c>
      <c r="N5076" s="0" t="n">
        <v>0.214959344</v>
      </c>
    </row>
    <row r="5077" customFormat="false" ht="14" hidden="false" customHeight="false" outlineLevel="0" collapsed="false">
      <c r="A5077" s="0" t="s">
        <v>1239</v>
      </c>
      <c r="B5077" s="0" t="n">
        <v>0</v>
      </c>
      <c r="C5077" s="0" t="n">
        <v>0.168460172</v>
      </c>
      <c r="D5077" s="0" t="n">
        <v>0.083476062</v>
      </c>
      <c r="E5077" s="0" t="n">
        <v>0</v>
      </c>
      <c r="F5077" s="0" t="n">
        <v>0</v>
      </c>
      <c r="G5077" s="0" t="n">
        <v>0</v>
      </c>
      <c r="H5077" s="0" t="n">
        <v>0</v>
      </c>
      <c r="I5077" s="0" t="n">
        <v>0</v>
      </c>
      <c r="J5077" s="0" t="n">
        <v>0</v>
      </c>
      <c r="K5077" s="0" t="n">
        <v>0</v>
      </c>
      <c r="L5077" s="0" t="n">
        <v>0.06388867</v>
      </c>
      <c r="M5077" s="0" t="n">
        <v>0.063248685</v>
      </c>
      <c r="N5077" s="0" t="n">
        <v>0</v>
      </c>
    </row>
    <row r="5078" customFormat="false" ht="14" hidden="false" customHeight="false" outlineLevel="0" collapsed="false">
      <c r="A5078" s="0" t="s">
        <v>5332</v>
      </c>
      <c r="B5078" s="0" t="n">
        <v>3.509675414</v>
      </c>
      <c r="C5078" s="0" t="n">
        <v>3.000293458</v>
      </c>
      <c r="D5078" s="0" t="n">
        <v>3.778119252</v>
      </c>
      <c r="E5078" s="0" t="n">
        <v>3.842938579</v>
      </c>
      <c r="F5078" s="0" t="n">
        <v>4.159230658</v>
      </c>
      <c r="G5078" s="0" t="n">
        <v>3.931401691</v>
      </c>
      <c r="H5078" s="0" t="n">
        <v>4.047214262</v>
      </c>
      <c r="I5078" s="0" t="n">
        <v>3.62396294</v>
      </c>
      <c r="J5078" s="0" t="n">
        <v>3.69380476</v>
      </c>
      <c r="K5078" s="0" t="n">
        <v>3.867050593</v>
      </c>
      <c r="L5078" s="0" t="n">
        <v>3.725957036</v>
      </c>
      <c r="M5078" s="0" t="n">
        <v>3.764803643</v>
      </c>
      <c r="N5078" s="0" t="n">
        <v>3.645530103</v>
      </c>
    </row>
    <row r="5079" customFormat="false" ht="14" hidden="false" customHeight="false" outlineLevel="0" collapsed="false">
      <c r="A5079" s="0" t="s">
        <v>5333</v>
      </c>
      <c r="B5079" s="0" t="n">
        <v>0.484288032</v>
      </c>
      <c r="C5079" s="0" t="n">
        <v>0.548512697</v>
      </c>
      <c r="D5079" s="0" t="n">
        <v>0.676059666</v>
      </c>
      <c r="E5079" s="0" t="n">
        <v>0.897114287</v>
      </c>
      <c r="F5079" s="0" t="n">
        <v>0.965530526</v>
      </c>
      <c r="G5079" s="0" t="n">
        <v>0.879449797</v>
      </c>
      <c r="H5079" s="0" t="n">
        <v>0.848005653</v>
      </c>
      <c r="I5079" s="0" t="n">
        <v>1.140327213</v>
      </c>
      <c r="J5079" s="0" t="n">
        <v>0.908062848</v>
      </c>
      <c r="K5079" s="0" t="n">
        <v>1.028212103</v>
      </c>
      <c r="L5079" s="0" t="n">
        <v>0.971713779</v>
      </c>
      <c r="M5079" s="0" t="n">
        <v>0.970319283</v>
      </c>
      <c r="N5079" s="0" t="n">
        <v>1.091404399</v>
      </c>
    </row>
    <row r="5080" customFormat="false" ht="14" hidden="false" customHeight="false" outlineLevel="0" collapsed="false">
      <c r="A5080" s="0" t="s">
        <v>3208</v>
      </c>
      <c r="B5080" s="0" t="n">
        <v>0.171040397</v>
      </c>
      <c r="C5080" s="0" t="n">
        <v>0.199011775</v>
      </c>
      <c r="D5080" s="0" t="n">
        <v>0.11942544</v>
      </c>
      <c r="E5080" s="0" t="n">
        <v>0.048864677</v>
      </c>
      <c r="F5080" s="0" t="n">
        <v>0.057819303</v>
      </c>
      <c r="G5080" s="0" t="n">
        <v>0.142675414</v>
      </c>
      <c r="H5080" s="0" t="n">
        <v>0.30801445</v>
      </c>
      <c r="I5080" s="0" t="n">
        <v>0.026007332</v>
      </c>
      <c r="J5080" s="0" t="n">
        <v>0.080560984</v>
      </c>
      <c r="K5080" s="0" t="n">
        <v>0.169446462</v>
      </c>
      <c r="L5080" s="0" t="n">
        <v>0.086827692</v>
      </c>
      <c r="M5080" s="0" t="n">
        <v>0.141400706</v>
      </c>
      <c r="N5080" s="0" t="n">
        <v>0.168066189</v>
      </c>
    </row>
    <row r="5081" customFormat="false" ht="14" hidden="false" customHeight="false" outlineLevel="0" collapsed="false">
      <c r="A5081" s="0" t="s">
        <v>5334</v>
      </c>
      <c r="B5081" s="0" t="n">
        <v>2.675809862</v>
      </c>
      <c r="C5081" s="0" t="n">
        <v>2.243986956</v>
      </c>
      <c r="D5081" s="0" t="n">
        <v>2.17409917</v>
      </c>
      <c r="E5081" s="0" t="n">
        <v>2.276321547</v>
      </c>
      <c r="F5081" s="0" t="n">
        <v>2.811380926</v>
      </c>
      <c r="G5081" s="0" t="n">
        <v>2.794610426</v>
      </c>
      <c r="H5081" s="0" t="n">
        <v>2.757856341</v>
      </c>
      <c r="I5081" s="0" t="n">
        <v>2.717183446</v>
      </c>
      <c r="J5081" s="0" t="n">
        <v>2.577455372</v>
      </c>
      <c r="K5081" s="0" t="n">
        <v>2.676930821</v>
      </c>
      <c r="L5081" s="0" t="n">
        <v>2.60640808</v>
      </c>
      <c r="M5081" s="0" t="n">
        <v>2.685446952</v>
      </c>
      <c r="N5081" s="0" t="n">
        <v>2.540158583</v>
      </c>
    </row>
    <row r="5082" customFormat="false" ht="14" hidden="false" customHeight="false" outlineLevel="0" collapsed="false">
      <c r="A5082" s="0" t="s">
        <v>5335</v>
      </c>
      <c r="B5082" s="0" t="n">
        <v>2.556081398</v>
      </c>
      <c r="C5082" s="0" t="n">
        <v>1.89809064</v>
      </c>
      <c r="D5082" s="0" t="n">
        <v>1.819738811</v>
      </c>
      <c r="E5082" s="0" t="n">
        <v>2.546880382</v>
      </c>
      <c r="F5082" s="0" t="n">
        <v>2.338286747</v>
      </c>
      <c r="G5082" s="0" t="n">
        <v>2.265993896</v>
      </c>
      <c r="H5082" s="0" t="n">
        <v>1.891496396</v>
      </c>
      <c r="I5082" s="0" t="n">
        <v>1.979740747</v>
      </c>
      <c r="J5082" s="0" t="n">
        <v>2.276147172</v>
      </c>
      <c r="K5082" s="0" t="n">
        <v>2.37266318</v>
      </c>
      <c r="L5082" s="0" t="n">
        <v>2.336119281</v>
      </c>
      <c r="M5082" s="0" t="n">
        <v>2.413724814</v>
      </c>
      <c r="N5082" s="0" t="n">
        <v>2.324281631</v>
      </c>
    </row>
    <row r="5083" customFormat="false" ht="14" hidden="false" customHeight="false" outlineLevel="0" collapsed="false">
      <c r="A5083" s="0" t="s">
        <v>5336</v>
      </c>
      <c r="B5083" s="0" t="n">
        <v>3.489223763</v>
      </c>
      <c r="C5083" s="0" t="n">
        <v>2.580783466</v>
      </c>
      <c r="D5083" s="0" t="n">
        <v>2.291042571</v>
      </c>
      <c r="E5083" s="0" t="n">
        <v>2.338859714</v>
      </c>
      <c r="F5083" s="0" t="n">
        <v>3.044212617</v>
      </c>
      <c r="G5083" s="0" t="n">
        <v>2.972062902</v>
      </c>
      <c r="H5083" s="0" t="n">
        <v>2.865078886</v>
      </c>
      <c r="I5083" s="0" t="n">
        <v>2.861227562</v>
      </c>
      <c r="J5083" s="0" t="n">
        <v>2.899341151</v>
      </c>
      <c r="K5083" s="0" t="n">
        <v>3.185629187</v>
      </c>
      <c r="L5083" s="0" t="n">
        <v>3.136723181</v>
      </c>
      <c r="M5083" s="0" t="n">
        <v>3.17498109</v>
      </c>
      <c r="N5083" s="0" t="n">
        <v>3.161974764</v>
      </c>
    </row>
    <row r="5084" customFormat="false" ht="14" hidden="false" customHeight="false" outlineLevel="0" collapsed="false">
      <c r="A5084" s="0" t="s">
        <v>5337</v>
      </c>
      <c r="B5084" s="0" t="n">
        <v>3.891918186</v>
      </c>
      <c r="C5084" s="0" t="n">
        <v>2.816268875</v>
      </c>
      <c r="D5084" s="0" t="n">
        <v>2.020752811</v>
      </c>
      <c r="E5084" s="0" t="n">
        <v>2.65399635</v>
      </c>
      <c r="F5084" s="0" t="n">
        <v>4.139877925</v>
      </c>
      <c r="G5084" s="0" t="n">
        <v>4.832220915</v>
      </c>
      <c r="H5084" s="0" t="n">
        <v>4.878693943</v>
      </c>
      <c r="I5084" s="0" t="n">
        <v>4.378298714</v>
      </c>
      <c r="J5084" s="0" t="n">
        <v>5.344955405</v>
      </c>
      <c r="K5084" s="0" t="n">
        <v>5.0366808</v>
      </c>
      <c r="L5084" s="0" t="n">
        <v>5.156495482</v>
      </c>
      <c r="M5084" s="0" t="n">
        <v>5.204645466</v>
      </c>
      <c r="N5084" s="0" t="n">
        <v>5.291805745</v>
      </c>
    </row>
    <row r="5085" customFormat="false" ht="14" hidden="false" customHeight="false" outlineLevel="0" collapsed="false">
      <c r="A5085" s="0" t="s">
        <v>5338</v>
      </c>
      <c r="B5085" s="0" t="n">
        <v>3.039583778</v>
      </c>
      <c r="C5085" s="0" t="n">
        <v>2.518834965</v>
      </c>
      <c r="D5085" s="0" t="n">
        <v>2.75696438</v>
      </c>
      <c r="E5085" s="0" t="n">
        <v>2.756789696</v>
      </c>
      <c r="F5085" s="0" t="n">
        <v>3.108942148</v>
      </c>
      <c r="G5085" s="0" t="n">
        <v>3.152278357</v>
      </c>
      <c r="H5085" s="0" t="n">
        <v>2.947027296</v>
      </c>
      <c r="I5085" s="0" t="n">
        <v>2.765939652</v>
      </c>
      <c r="J5085" s="0" t="n">
        <v>3.125603869</v>
      </c>
      <c r="K5085" s="0" t="n">
        <v>2.875964402</v>
      </c>
      <c r="L5085" s="0" t="n">
        <v>2.830966771</v>
      </c>
      <c r="M5085" s="0" t="n">
        <v>2.876940254</v>
      </c>
      <c r="N5085" s="0" t="n">
        <v>3.284266877</v>
      </c>
    </row>
    <row r="5086" customFormat="false" ht="14" hidden="false" customHeight="false" outlineLevel="0" collapsed="false">
      <c r="A5086" s="0" t="s">
        <v>5339</v>
      </c>
      <c r="B5086" s="0" t="n">
        <v>3.918117584</v>
      </c>
      <c r="C5086" s="0" t="n">
        <v>3.440292973</v>
      </c>
      <c r="D5086" s="0" t="n">
        <v>3.561695864</v>
      </c>
      <c r="E5086" s="0" t="n">
        <v>3.59566047</v>
      </c>
      <c r="F5086" s="0" t="n">
        <v>3.635354627</v>
      </c>
      <c r="G5086" s="0" t="n">
        <v>4.285161108</v>
      </c>
      <c r="H5086" s="0" t="n">
        <v>4.248232695</v>
      </c>
      <c r="I5086" s="0" t="n">
        <v>3.397398068</v>
      </c>
      <c r="J5086" s="0" t="n">
        <v>3.778544199</v>
      </c>
      <c r="K5086" s="0" t="n">
        <v>3.534106599</v>
      </c>
      <c r="L5086" s="0" t="n">
        <v>3.593244181</v>
      </c>
      <c r="M5086" s="0" t="n">
        <v>3.532994473</v>
      </c>
      <c r="N5086" s="0" t="n">
        <v>3.495999064</v>
      </c>
    </row>
    <row r="5087" customFormat="false" ht="14" hidden="false" customHeight="false" outlineLevel="0" collapsed="false">
      <c r="A5087" s="0" t="s">
        <v>5340</v>
      </c>
      <c r="B5087" s="0" t="n">
        <v>2.936942336</v>
      </c>
      <c r="C5087" s="0" t="n">
        <v>2.202949204</v>
      </c>
      <c r="D5087" s="0" t="n">
        <v>2.576520093</v>
      </c>
      <c r="E5087" s="0" t="n">
        <v>2.541148317</v>
      </c>
      <c r="F5087" s="0" t="n">
        <v>2.927759361</v>
      </c>
      <c r="G5087" s="0" t="n">
        <v>3.10704739</v>
      </c>
      <c r="H5087" s="0" t="n">
        <v>2.942808701</v>
      </c>
      <c r="I5087" s="0" t="n">
        <v>2.765201745</v>
      </c>
      <c r="J5087" s="0" t="n">
        <v>2.764965895</v>
      </c>
      <c r="K5087" s="0" t="n">
        <v>2.747211232</v>
      </c>
      <c r="L5087" s="0" t="n">
        <v>2.845062461</v>
      </c>
      <c r="M5087" s="0" t="n">
        <v>2.831924952</v>
      </c>
      <c r="N5087" s="0" t="n">
        <v>2.713964064</v>
      </c>
    </row>
    <row r="5088" customFormat="false" ht="14" hidden="false" customHeight="false" outlineLevel="0" collapsed="false">
      <c r="A5088" s="0" t="s">
        <v>3376</v>
      </c>
      <c r="B5088" s="0" t="n">
        <v>37.89590323</v>
      </c>
      <c r="C5088" s="0" t="n">
        <v>44.39802453</v>
      </c>
      <c r="D5088" s="0" t="n">
        <v>41.75573024</v>
      </c>
      <c r="E5088" s="0" t="n">
        <v>44.41477216</v>
      </c>
      <c r="F5088" s="0" t="n">
        <v>41.69323143</v>
      </c>
      <c r="G5088" s="0" t="n">
        <v>35.11951638</v>
      </c>
      <c r="H5088" s="0" t="n">
        <v>38.56683818</v>
      </c>
      <c r="I5088" s="0" t="n">
        <v>38.88629726</v>
      </c>
      <c r="J5088" s="0" t="n">
        <v>30.89835695</v>
      </c>
      <c r="K5088" s="0" t="n">
        <v>34.93962065</v>
      </c>
      <c r="L5088" s="0" t="n">
        <v>35.06072356</v>
      </c>
      <c r="M5088" s="0" t="n">
        <v>33.94976682</v>
      </c>
      <c r="N5088" s="0" t="n">
        <v>31.623527</v>
      </c>
    </row>
    <row r="5089" customFormat="false" ht="14" hidden="false" customHeight="false" outlineLevel="0" collapsed="false">
      <c r="A5089" s="0" t="s">
        <v>5341</v>
      </c>
      <c r="B5089" s="0" t="n">
        <v>4.646418051</v>
      </c>
      <c r="C5089" s="0" t="n">
        <v>5.014291912</v>
      </c>
      <c r="D5089" s="0" t="n">
        <v>5.857499306</v>
      </c>
      <c r="E5089" s="0" t="n">
        <v>4.832937663</v>
      </c>
      <c r="F5089" s="0" t="n">
        <v>5.005794726</v>
      </c>
      <c r="G5089" s="0" t="n">
        <v>5.405653874</v>
      </c>
      <c r="H5089" s="0" t="n">
        <v>4.935425472</v>
      </c>
      <c r="I5089" s="0" t="n">
        <v>4.849868201</v>
      </c>
      <c r="J5089" s="0" t="n">
        <v>5.252488058</v>
      </c>
      <c r="K5089" s="0" t="n">
        <v>4.88794159</v>
      </c>
      <c r="L5089" s="0" t="n">
        <v>4.852806851</v>
      </c>
      <c r="M5089" s="0" t="n">
        <v>4.84079166</v>
      </c>
      <c r="N5089" s="0" t="n">
        <v>5.173253648</v>
      </c>
    </row>
    <row r="5090" customFormat="false" ht="14" hidden="false" customHeight="false" outlineLevel="0" collapsed="false">
      <c r="A5090" s="0" t="s">
        <v>5342</v>
      </c>
      <c r="B5090" s="0" t="n">
        <v>2.499244981</v>
      </c>
      <c r="C5090" s="0" t="n">
        <v>2.649281543</v>
      </c>
      <c r="D5090" s="0" t="n">
        <v>2.541206823</v>
      </c>
      <c r="E5090" s="0" t="n">
        <v>2.780836931</v>
      </c>
      <c r="F5090" s="0" t="n">
        <v>2.818673998</v>
      </c>
      <c r="G5090" s="0" t="n">
        <v>2.906188093</v>
      </c>
      <c r="H5090" s="0" t="n">
        <v>2.70745708</v>
      </c>
      <c r="I5090" s="0" t="n">
        <v>2.681639913</v>
      </c>
      <c r="J5090" s="0" t="n">
        <v>2.396896898</v>
      </c>
      <c r="K5090" s="0" t="n">
        <v>2.524983528</v>
      </c>
      <c r="L5090" s="0" t="n">
        <v>2.497875918</v>
      </c>
      <c r="M5090" s="0" t="n">
        <v>2.636170073</v>
      </c>
      <c r="N5090" s="0" t="n">
        <v>2.561648529</v>
      </c>
    </row>
    <row r="5091" customFormat="false" ht="14" hidden="false" customHeight="false" outlineLevel="0" collapsed="false">
      <c r="A5091" s="0" t="s">
        <v>995</v>
      </c>
      <c r="B5091" s="0" t="n">
        <v>0.291997865</v>
      </c>
      <c r="C5091" s="0" t="n">
        <v>0.128604649</v>
      </c>
      <c r="D5091" s="0" t="n">
        <v>0.147164955</v>
      </c>
      <c r="E5091" s="0" t="n">
        <v>0.084699776</v>
      </c>
      <c r="F5091" s="0" t="n">
        <v>0.158947874</v>
      </c>
      <c r="G5091" s="0" t="n">
        <v>0.098859104</v>
      </c>
      <c r="H5091" s="0" t="n">
        <v>0.153776142</v>
      </c>
      <c r="I5091" s="0" t="n">
        <v>0.267798638</v>
      </c>
      <c r="J5091" s="0" t="n">
        <v>0.018838805</v>
      </c>
      <c r="K5091" s="0" t="n">
        <v>0.083104347</v>
      </c>
      <c r="L5091" s="0" t="n">
        <v>0.106077807</v>
      </c>
      <c r="M5091" s="0" t="n">
        <v>0.087875331</v>
      </c>
      <c r="N5091" s="0" t="n">
        <v>0.254818395</v>
      </c>
    </row>
    <row r="5092" customFormat="false" ht="14" hidden="false" customHeight="false" outlineLevel="0" collapsed="false">
      <c r="A5092" s="0" t="s">
        <v>5343</v>
      </c>
      <c r="B5092" s="0" t="n">
        <v>6.119370925</v>
      </c>
      <c r="C5092" s="0" t="n">
        <v>4.235639015</v>
      </c>
      <c r="D5092" s="0" t="n">
        <v>3.193079998</v>
      </c>
      <c r="E5092" s="0" t="n">
        <v>4.436982747</v>
      </c>
      <c r="F5092" s="0" t="n">
        <v>5.730670347</v>
      </c>
      <c r="G5092" s="0" t="n">
        <v>4.808302881</v>
      </c>
      <c r="H5092" s="0" t="n">
        <v>4.649015378</v>
      </c>
      <c r="I5092" s="0" t="n">
        <v>5.186780042</v>
      </c>
      <c r="J5092" s="0" t="n">
        <v>5.360011063</v>
      </c>
      <c r="K5092" s="0" t="n">
        <v>5.565212436</v>
      </c>
      <c r="L5092" s="0" t="n">
        <v>5.221201906</v>
      </c>
      <c r="M5092" s="0" t="n">
        <v>5.106737752</v>
      </c>
      <c r="N5092" s="0" t="n">
        <v>4.908895256</v>
      </c>
    </row>
    <row r="5093" customFormat="false" ht="14" hidden="false" customHeight="false" outlineLevel="0" collapsed="false">
      <c r="A5093" s="0" t="s">
        <v>5344</v>
      </c>
      <c r="B5093" s="0" t="n">
        <v>2.601085541</v>
      </c>
      <c r="C5093" s="0" t="n">
        <v>1.572187637</v>
      </c>
      <c r="D5093" s="0" t="n">
        <v>2.15659511</v>
      </c>
      <c r="E5093" s="0" t="n">
        <v>2.462810763</v>
      </c>
      <c r="F5093" s="0" t="n">
        <v>2.909025125</v>
      </c>
      <c r="G5093" s="0" t="n">
        <v>2.768617251</v>
      </c>
      <c r="H5093" s="0" t="n">
        <v>2.379104357</v>
      </c>
      <c r="I5093" s="0" t="n">
        <v>2.362621771</v>
      </c>
      <c r="J5093" s="0" t="n">
        <v>2.313601753</v>
      </c>
      <c r="K5093" s="0" t="n">
        <v>2.260967146</v>
      </c>
      <c r="L5093" s="0" t="n">
        <v>2.330720893</v>
      </c>
      <c r="M5093" s="0" t="n">
        <v>2.235669951</v>
      </c>
      <c r="N5093" s="0" t="n">
        <v>2.195374588</v>
      </c>
    </row>
    <row r="5094" customFormat="false" ht="14" hidden="false" customHeight="false" outlineLevel="0" collapsed="false">
      <c r="A5094" s="0" t="s">
        <v>786</v>
      </c>
      <c r="B5094" s="0" t="n">
        <v>0.465110432</v>
      </c>
      <c r="C5094" s="0" t="n">
        <v>0.402126291</v>
      </c>
      <c r="D5094" s="0" t="n">
        <v>0.473852904</v>
      </c>
      <c r="E5094" s="0" t="n">
        <v>0.439261686</v>
      </c>
      <c r="F5094" s="0" t="n">
        <v>0.543231</v>
      </c>
      <c r="G5094" s="0" t="n">
        <v>0.414058117</v>
      </c>
      <c r="H5094" s="0" t="n">
        <v>0.419270986</v>
      </c>
      <c r="I5094" s="0" t="n">
        <v>0.683876644</v>
      </c>
      <c r="J5094" s="0" t="n">
        <v>0.297703186</v>
      </c>
      <c r="K5094" s="0" t="n">
        <v>0.53249196</v>
      </c>
      <c r="L5094" s="0" t="n">
        <v>0.460929938</v>
      </c>
      <c r="M5094" s="0" t="n">
        <v>0.285852187</v>
      </c>
      <c r="N5094" s="0" t="n">
        <v>0.301282682</v>
      </c>
    </row>
    <row r="5095" customFormat="false" ht="14" hidden="false" customHeight="false" outlineLevel="0" collapsed="false">
      <c r="A5095" s="0" t="s">
        <v>5345</v>
      </c>
      <c r="B5095" s="0" t="n">
        <v>2.683699491</v>
      </c>
      <c r="C5095" s="0" t="n">
        <v>5.519905414</v>
      </c>
      <c r="D5095" s="0" t="n">
        <v>5.450950617</v>
      </c>
      <c r="E5095" s="0" t="n">
        <v>4.225782298</v>
      </c>
      <c r="F5095" s="0" t="n">
        <v>3.626813929</v>
      </c>
      <c r="G5095" s="0" t="n">
        <v>3.622779631</v>
      </c>
      <c r="H5095" s="0" t="n">
        <v>3.846360562</v>
      </c>
      <c r="I5095" s="0" t="n">
        <v>3.548874429</v>
      </c>
      <c r="J5095" s="0" t="n">
        <v>3.333709523</v>
      </c>
      <c r="K5095" s="0" t="n">
        <v>3.432815852</v>
      </c>
      <c r="L5095" s="0" t="n">
        <v>3.534870527</v>
      </c>
      <c r="M5095" s="0" t="n">
        <v>3.698468161</v>
      </c>
      <c r="N5095" s="0" t="n">
        <v>3.667637386</v>
      </c>
    </row>
    <row r="5096" customFormat="false" ht="14" hidden="false" customHeight="false" outlineLevel="0" collapsed="false">
      <c r="A5096" s="0" t="s">
        <v>1590</v>
      </c>
      <c r="B5096" s="0" t="n">
        <v>0.062920754</v>
      </c>
      <c r="C5096" s="0" t="n">
        <v>0.200043533</v>
      </c>
      <c r="D5096" s="0" t="n">
        <v>0.270078971</v>
      </c>
      <c r="E5096" s="0" t="n">
        <v>0.545507632</v>
      </c>
      <c r="F5096" s="0" t="n">
        <v>0.24863073</v>
      </c>
      <c r="G5096" s="0" t="n">
        <v>0.209629764</v>
      </c>
      <c r="H5096" s="0" t="n">
        <v>0.31778647</v>
      </c>
      <c r="I5096" s="0" t="n">
        <v>0.286823867</v>
      </c>
      <c r="J5096" s="0" t="n">
        <v>0.222316054</v>
      </c>
      <c r="K5096" s="0" t="n">
        <v>0.17079904</v>
      </c>
      <c r="L5096" s="0" t="n">
        <v>0.258655607</v>
      </c>
      <c r="M5096" s="0" t="n">
        <v>0.102113268</v>
      </c>
      <c r="N5096" s="0" t="n">
        <v>0.148088024</v>
      </c>
    </row>
    <row r="5097" customFormat="false" ht="14" hidden="false" customHeight="false" outlineLevel="0" collapsed="false">
      <c r="A5097" s="0" t="s">
        <v>5346</v>
      </c>
      <c r="B5097" s="0" t="n">
        <v>11.4661366</v>
      </c>
      <c r="C5097" s="0" t="n">
        <v>12.14586299</v>
      </c>
      <c r="D5097" s="0" t="n">
        <v>12.95546566</v>
      </c>
      <c r="E5097" s="0" t="n">
        <v>11.76162317</v>
      </c>
      <c r="F5097" s="0" t="n">
        <v>11.42045529</v>
      </c>
      <c r="G5097" s="0" t="n">
        <v>11.72392725</v>
      </c>
      <c r="H5097" s="0" t="n">
        <v>10.99372855</v>
      </c>
      <c r="I5097" s="0" t="n">
        <v>11.39921641</v>
      </c>
      <c r="J5097" s="0" t="n">
        <v>12.80026045</v>
      </c>
      <c r="K5097" s="0" t="n">
        <v>12.72040041</v>
      </c>
      <c r="L5097" s="0" t="n">
        <v>12.86274851</v>
      </c>
      <c r="M5097" s="0" t="n">
        <v>12.96881974</v>
      </c>
      <c r="N5097" s="0" t="n">
        <v>13.62361552</v>
      </c>
    </row>
    <row r="5098" customFormat="false" ht="14" hidden="false" customHeight="false" outlineLevel="0" collapsed="false">
      <c r="A5098" s="0" t="s">
        <v>5347</v>
      </c>
      <c r="B5098" s="0" t="n">
        <v>0.952513905</v>
      </c>
      <c r="C5098" s="0" t="n">
        <v>0.815896612</v>
      </c>
      <c r="D5098" s="0" t="n">
        <v>0.807372572</v>
      </c>
      <c r="E5098" s="0" t="n">
        <v>0.43203732</v>
      </c>
      <c r="F5098" s="0" t="n">
        <v>0.882312927</v>
      </c>
      <c r="G5098" s="0" t="n">
        <v>0.921312314</v>
      </c>
      <c r="H5098" s="0" t="n">
        <v>0.77236637</v>
      </c>
      <c r="I5098" s="0" t="n">
        <v>0.715359065</v>
      </c>
      <c r="J5098" s="0" t="n">
        <v>0.699796549</v>
      </c>
      <c r="K5098" s="0" t="n">
        <v>0.684874337</v>
      </c>
      <c r="L5098" s="0" t="n">
        <v>0.701005088</v>
      </c>
      <c r="M5098" s="0" t="n">
        <v>0.719459947</v>
      </c>
      <c r="N5098" s="0" t="n">
        <v>0.825925932</v>
      </c>
    </row>
    <row r="5099" customFormat="false" ht="14" hidden="false" customHeight="false" outlineLevel="0" collapsed="false">
      <c r="A5099" s="0" t="s">
        <v>5348</v>
      </c>
      <c r="B5099" s="0" t="n">
        <v>3.902845528</v>
      </c>
      <c r="C5099" s="0" t="n">
        <v>1.259017725</v>
      </c>
      <c r="D5099" s="0" t="n">
        <v>1.542662504</v>
      </c>
      <c r="E5099" s="0" t="n">
        <v>1.592770452</v>
      </c>
      <c r="F5099" s="0" t="n">
        <v>2.168777315</v>
      </c>
      <c r="G5099" s="0" t="n">
        <v>2.035745006</v>
      </c>
      <c r="H5099" s="0" t="n">
        <v>2.130534361</v>
      </c>
      <c r="I5099" s="0" t="n">
        <v>1.916017099</v>
      </c>
      <c r="J5099" s="0" t="n">
        <v>1.991175013</v>
      </c>
      <c r="K5099" s="0" t="n">
        <v>2.01833862</v>
      </c>
      <c r="L5099" s="0" t="n">
        <v>1.98357998</v>
      </c>
      <c r="M5099" s="0" t="n">
        <v>2.139818748</v>
      </c>
      <c r="N5099" s="0" t="n">
        <v>2.022194851</v>
      </c>
    </row>
    <row r="5100" customFormat="false" ht="14" hidden="false" customHeight="false" outlineLevel="0" collapsed="false">
      <c r="A5100" s="0" t="s">
        <v>5349</v>
      </c>
      <c r="B5100" s="0" t="n">
        <v>2.380633653</v>
      </c>
      <c r="C5100" s="0" t="n">
        <v>5.447565415</v>
      </c>
      <c r="D5100" s="0" t="n">
        <v>6.248673476</v>
      </c>
      <c r="E5100" s="0" t="n">
        <v>4.077632156</v>
      </c>
      <c r="F5100" s="0" t="n">
        <v>3.354343186</v>
      </c>
      <c r="G5100" s="0" t="n">
        <v>3.804590784</v>
      </c>
      <c r="H5100" s="0" t="n">
        <v>3.396460542</v>
      </c>
      <c r="I5100" s="0" t="n">
        <v>3.329978986</v>
      </c>
      <c r="J5100" s="0" t="n">
        <v>3.597388837</v>
      </c>
      <c r="K5100" s="0" t="n">
        <v>3.456917355</v>
      </c>
      <c r="L5100" s="0" t="n">
        <v>3.337813498</v>
      </c>
      <c r="M5100" s="0" t="n">
        <v>3.429995518</v>
      </c>
      <c r="N5100" s="0" t="n">
        <v>3.932097123</v>
      </c>
    </row>
    <row r="5101" customFormat="false" ht="14" hidden="false" customHeight="false" outlineLevel="0" collapsed="false">
      <c r="A5101" s="0" t="s">
        <v>5350</v>
      </c>
      <c r="B5101" s="0" t="n">
        <v>2.481805156</v>
      </c>
      <c r="C5101" s="0" t="n">
        <v>2.348607462</v>
      </c>
      <c r="D5101" s="0" t="n">
        <v>2.430028236</v>
      </c>
      <c r="E5101" s="0" t="n">
        <v>1.751776381</v>
      </c>
      <c r="F5101" s="0" t="n">
        <v>1.505129846</v>
      </c>
      <c r="G5101" s="0" t="n">
        <v>2.093033284</v>
      </c>
      <c r="H5101" s="0" t="n">
        <v>1.867485342</v>
      </c>
      <c r="I5101" s="0" t="n">
        <v>1.785131967</v>
      </c>
      <c r="J5101" s="0" t="n">
        <v>2.037018088</v>
      </c>
      <c r="K5101" s="0" t="n">
        <v>1.819770872</v>
      </c>
      <c r="L5101" s="0" t="n">
        <v>1.832239997</v>
      </c>
      <c r="M5101" s="0" t="n">
        <v>1.764407567</v>
      </c>
      <c r="N5101" s="0" t="n">
        <v>2.014973641</v>
      </c>
    </row>
    <row r="5102" customFormat="false" ht="14" hidden="false" customHeight="false" outlineLevel="0" collapsed="false">
      <c r="A5102" s="0" t="s">
        <v>5351</v>
      </c>
      <c r="B5102" s="0" t="n">
        <v>6.654015722</v>
      </c>
      <c r="C5102" s="0" t="n">
        <v>2.870022138</v>
      </c>
      <c r="D5102" s="0" t="n">
        <v>2.384220501</v>
      </c>
      <c r="E5102" s="0" t="n">
        <v>3.037024463</v>
      </c>
      <c r="F5102" s="0" t="n">
        <v>4.538956002</v>
      </c>
      <c r="G5102" s="0" t="n">
        <v>4.424505512</v>
      </c>
      <c r="H5102" s="0" t="n">
        <v>4.381228544</v>
      </c>
      <c r="I5102" s="0" t="n">
        <v>4.355139223</v>
      </c>
      <c r="J5102" s="0" t="n">
        <v>4.844547128</v>
      </c>
      <c r="K5102" s="0" t="n">
        <v>5.012934499</v>
      </c>
      <c r="L5102" s="0" t="n">
        <v>4.884731057</v>
      </c>
      <c r="M5102" s="0" t="n">
        <v>4.767539754</v>
      </c>
      <c r="N5102" s="0" t="n">
        <v>4.779470563</v>
      </c>
    </row>
    <row r="5103" customFormat="false" ht="14" hidden="false" customHeight="false" outlineLevel="0" collapsed="false">
      <c r="A5103" s="0" t="s">
        <v>5352</v>
      </c>
      <c r="B5103" s="0" t="n">
        <v>1.053826716</v>
      </c>
      <c r="C5103" s="0" t="n">
        <v>0.649526004</v>
      </c>
      <c r="D5103" s="0" t="n">
        <v>0.52556442</v>
      </c>
      <c r="E5103" s="0" t="n">
        <v>0.570172238</v>
      </c>
      <c r="F5103" s="0" t="n">
        <v>0.598997419</v>
      </c>
      <c r="G5103" s="0" t="n">
        <v>0.570676893</v>
      </c>
      <c r="H5103" s="0" t="n">
        <v>0.485320802</v>
      </c>
      <c r="I5103" s="0" t="n">
        <v>0.450635079</v>
      </c>
      <c r="J5103" s="0" t="n">
        <v>0.454165133</v>
      </c>
      <c r="K5103" s="0" t="n">
        <v>0.495334609</v>
      </c>
      <c r="L5103" s="0" t="n">
        <v>0.399975042</v>
      </c>
      <c r="M5103" s="0" t="n">
        <v>0.427304211</v>
      </c>
      <c r="N5103" s="0" t="n">
        <v>0.491541793</v>
      </c>
    </row>
    <row r="5104" customFormat="false" ht="14" hidden="false" customHeight="false" outlineLevel="0" collapsed="false">
      <c r="A5104" s="0" t="s">
        <v>5353</v>
      </c>
      <c r="B5104" s="0" t="n">
        <v>23.23979059</v>
      </c>
      <c r="C5104" s="0" t="n">
        <v>15.35861326</v>
      </c>
      <c r="D5104" s="0" t="n">
        <v>10.90846134</v>
      </c>
      <c r="E5104" s="0" t="n">
        <v>12.39746346</v>
      </c>
      <c r="F5104" s="0" t="n">
        <v>17.87928458</v>
      </c>
      <c r="G5104" s="0" t="n">
        <v>18.67059491</v>
      </c>
      <c r="H5104" s="0" t="n">
        <v>19.54941494</v>
      </c>
      <c r="I5104" s="0" t="n">
        <v>19.41627912</v>
      </c>
      <c r="J5104" s="0" t="n">
        <v>18.43867004</v>
      </c>
      <c r="K5104" s="0" t="n">
        <v>19.42901067</v>
      </c>
      <c r="L5104" s="0" t="n">
        <v>19.42229882</v>
      </c>
      <c r="M5104" s="0" t="n">
        <v>19.155097</v>
      </c>
      <c r="N5104" s="0" t="n">
        <v>18.98939049</v>
      </c>
    </row>
    <row r="5105" customFormat="false" ht="14" hidden="false" customHeight="false" outlineLevel="0" collapsed="false">
      <c r="A5105" s="0" t="s">
        <v>5354</v>
      </c>
      <c r="B5105" s="0" t="n">
        <v>2.596585495</v>
      </c>
      <c r="C5105" s="0" t="n">
        <v>2.290723169</v>
      </c>
      <c r="D5105" s="0" t="n">
        <v>2.312173967</v>
      </c>
      <c r="E5105" s="0" t="n">
        <v>1.779153193</v>
      </c>
      <c r="F5105" s="0" t="n">
        <v>2.295747113</v>
      </c>
      <c r="G5105" s="0" t="n">
        <v>2.365723049</v>
      </c>
      <c r="H5105" s="0" t="n">
        <v>2.172087169</v>
      </c>
      <c r="I5105" s="0" t="n">
        <v>2.168193591</v>
      </c>
      <c r="J5105" s="0" t="n">
        <v>2.432838318</v>
      </c>
      <c r="K5105" s="0" t="n">
        <v>2.488250408</v>
      </c>
      <c r="L5105" s="0" t="n">
        <v>2.269021417</v>
      </c>
      <c r="M5105" s="0" t="n">
        <v>2.49092597</v>
      </c>
      <c r="N5105" s="0" t="n">
        <v>2.513539348</v>
      </c>
    </row>
    <row r="5106" customFormat="false" ht="14" hidden="false" customHeight="false" outlineLevel="0" collapsed="false">
      <c r="A5106" s="0" t="s">
        <v>5355</v>
      </c>
      <c r="B5106" s="0" t="n">
        <v>1.36634911</v>
      </c>
      <c r="C5106" s="0" t="n">
        <v>1.141696612</v>
      </c>
      <c r="D5106" s="0" t="n">
        <v>1.365929814</v>
      </c>
      <c r="E5106" s="0" t="n">
        <v>1.525747029</v>
      </c>
      <c r="F5106" s="0" t="n">
        <v>1.268637634</v>
      </c>
      <c r="G5106" s="0" t="n">
        <v>1.420028587</v>
      </c>
      <c r="H5106" s="0" t="n">
        <v>1.461365482</v>
      </c>
      <c r="I5106" s="0" t="n">
        <v>1.153534907</v>
      </c>
      <c r="J5106" s="0" t="n">
        <v>1.18931688</v>
      </c>
      <c r="K5106" s="0" t="n">
        <v>1.131933294</v>
      </c>
      <c r="L5106" s="0" t="n">
        <v>1.10334008</v>
      </c>
      <c r="M5106" s="0" t="n">
        <v>1.121536497</v>
      </c>
      <c r="N5106" s="0" t="n">
        <v>1.099964656</v>
      </c>
    </row>
    <row r="5107" customFormat="false" ht="14" hidden="false" customHeight="false" outlineLevel="0" collapsed="false">
      <c r="A5107" s="0" t="s">
        <v>5356</v>
      </c>
      <c r="B5107" s="0" t="n">
        <v>14.61307559</v>
      </c>
      <c r="C5107" s="0" t="n">
        <v>12.23701293</v>
      </c>
      <c r="D5107" s="0" t="n">
        <v>10.2552196</v>
      </c>
      <c r="E5107" s="0" t="n">
        <v>10.08116904</v>
      </c>
      <c r="F5107" s="0" t="n">
        <v>11.96406387</v>
      </c>
      <c r="G5107" s="0" t="n">
        <v>11.36133382</v>
      </c>
      <c r="H5107" s="0" t="n">
        <v>11.31766446</v>
      </c>
      <c r="I5107" s="0" t="n">
        <v>11.76604842</v>
      </c>
      <c r="J5107" s="0" t="n">
        <v>12.21841691</v>
      </c>
      <c r="K5107" s="0" t="n">
        <v>13.12381043</v>
      </c>
      <c r="L5107" s="0" t="n">
        <v>12.50079534</v>
      </c>
      <c r="M5107" s="0" t="n">
        <v>12.72656319</v>
      </c>
      <c r="N5107" s="0" t="n">
        <v>12.69527981</v>
      </c>
    </row>
    <row r="5108" customFormat="false" ht="14" hidden="false" customHeight="false" outlineLevel="0" collapsed="false">
      <c r="A5108" s="0" t="s">
        <v>5357</v>
      </c>
      <c r="B5108" s="0" t="n">
        <v>6.417175187</v>
      </c>
      <c r="C5108" s="0" t="n">
        <v>5.647861801</v>
      </c>
      <c r="D5108" s="0" t="n">
        <v>5.703171862</v>
      </c>
      <c r="E5108" s="0" t="n">
        <v>5.792339132</v>
      </c>
      <c r="F5108" s="0" t="n">
        <v>5.615929872</v>
      </c>
      <c r="G5108" s="0" t="n">
        <v>6.583785284</v>
      </c>
      <c r="H5108" s="0" t="n">
        <v>5.641427604</v>
      </c>
      <c r="I5108" s="0" t="n">
        <v>5.441393045</v>
      </c>
      <c r="J5108" s="0" t="n">
        <v>6.676567554</v>
      </c>
      <c r="K5108" s="0" t="n">
        <v>6.117499618</v>
      </c>
      <c r="L5108" s="0" t="n">
        <v>5.837996214</v>
      </c>
      <c r="M5108" s="0" t="n">
        <v>6.196106985</v>
      </c>
      <c r="N5108" s="0" t="n">
        <v>6.295879115</v>
      </c>
    </row>
    <row r="5109" customFormat="false" ht="14" hidden="false" customHeight="false" outlineLevel="0" collapsed="false">
      <c r="A5109" s="0" t="s">
        <v>5358</v>
      </c>
      <c r="B5109" s="0" t="n">
        <v>1.810041346</v>
      </c>
      <c r="C5109" s="0" t="n">
        <v>2.114411896</v>
      </c>
      <c r="D5109" s="0" t="n">
        <v>2.475032596</v>
      </c>
      <c r="E5109" s="0" t="n">
        <v>1.788779348</v>
      </c>
      <c r="F5109" s="0" t="n">
        <v>1.996170874</v>
      </c>
      <c r="G5109" s="0" t="n">
        <v>2.408341989</v>
      </c>
      <c r="H5109" s="0" t="n">
        <v>2.235161943</v>
      </c>
      <c r="I5109" s="0" t="n">
        <v>1.870522743</v>
      </c>
      <c r="J5109" s="0" t="n">
        <v>2.025276984</v>
      </c>
      <c r="K5109" s="0" t="n">
        <v>1.736473843</v>
      </c>
      <c r="L5109" s="0" t="n">
        <v>1.781872311</v>
      </c>
      <c r="M5109" s="0" t="n">
        <v>1.855872622</v>
      </c>
      <c r="N5109" s="0" t="n">
        <v>1.931591757</v>
      </c>
    </row>
    <row r="5110" customFormat="false" ht="14" hidden="false" customHeight="false" outlineLevel="0" collapsed="false">
      <c r="A5110" s="0" t="s">
        <v>5359</v>
      </c>
      <c r="B5110" s="0" t="n">
        <v>3.838614682</v>
      </c>
      <c r="C5110" s="0" t="n">
        <v>2.695023859</v>
      </c>
      <c r="D5110" s="0" t="n">
        <v>2.560059047</v>
      </c>
      <c r="E5110" s="0" t="n">
        <v>2.515367855</v>
      </c>
      <c r="F5110" s="0" t="n">
        <v>2.642179916</v>
      </c>
      <c r="G5110" s="0" t="n">
        <v>3.112761196</v>
      </c>
      <c r="H5110" s="0" t="n">
        <v>2.733136405</v>
      </c>
      <c r="I5110" s="0" t="n">
        <v>2.696037607</v>
      </c>
      <c r="J5110" s="0" t="n">
        <v>2.883066505</v>
      </c>
      <c r="K5110" s="0" t="n">
        <v>2.831596144</v>
      </c>
      <c r="L5110" s="0" t="n">
        <v>2.795685644</v>
      </c>
      <c r="M5110" s="0" t="n">
        <v>2.741583809</v>
      </c>
      <c r="N5110" s="0" t="n">
        <v>2.885052267</v>
      </c>
    </row>
    <row r="5111" customFormat="false" ht="14" hidden="false" customHeight="false" outlineLevel="0" collapsed="false">
      <c r="A5111" s="0" t="s">
        <v>5360</v>
      </c>
      <c r="B5111" s="0" t="n">
        <v>9.153520998</v>
      </c>
      <c r="C5111" s="0" t="n">
        <v>3.832444168</v>
      </c>
      <c r="D5111" s="0" t="n">
        <v>3.690878692</v>
      </c>
      <c r="E5111" s="0" t="n">
        <v>3.349255214</v>
      </c>
      <c r="F5111" s="0" t="n">
        <v>3.591610374</v>
      </c>
      <c r="G5111" s="0" t="n">
        <v>5.267142894</v>
      </c>
      <c r="H5111" s="0" t="n">
        <v>4.63427931</v>
      </c>
      <c r="I5111" s="0" t="n">
        <v>3.232727857</v>
      </c>
      <c r="J5111" s="0" t="n">
        <v>4.328202867</v>
      </c>
      <c r="K5111" s="0" t="n">
        <v>3.602409218</v>
      </c>
      <c r="L5111" s="0" t="n">
        <v>3.206302074</v>
      </c>
      <c r="M5111" s="0" t="n">
        <v>3.207367702</v>
      </c>
      <c r="N5111" s="0" t="n">
        <v>3.469971729</v>
      </c>
    </row>
    <row r="5112" customFormat="false" ht="14" hidden="false" customHeight="false" outlineLevel="0" collapsed="false">
      <c r="A5112" s="0" t="s">
        <v>720</v>
      </c>
      <c r="B5112" s="0" t="n">
        <v>0.051326681</v>
      </c>
      <c r="C5112" s="0" t="n">
        <v>0.027606951</v>
      </c>
      <c r="D5112" s="0" t="n">
        <v>0</v>
      </c>
      <c r="E5112" s="0" t="n">
        <v>0</v>
      </c>
      <c r="F5112" s="0" t="n">
        <v>0</v>
      </c>
      <c r="G5112" s="0" t="n">
        <v>0</v>
      </c>
      <c r="H5112" s="0" t="n">
        <v>0</v>
      </c>
      <c r="I5112" s="0" t="n">
        <v>0.015329416</v>
      </c>
      <c r="J5112" s="0" t="n">
        <v>0</v>
      </c>
      <c r="K5112" s="0" t="n">
        <v>0.050767603</v>
      </c>
      <c r="L5112" s="0" t="n">
        <v>0</v>
      </c>
      <c r="M5112" s="0" t="n">
        <v>0</v>
      </c>
      <c r="N5112" s="0" t="n">
        <v>0.028805639</v>
      </c>
    </row>
    <row r="5113" customFormat="false" ht="14" hidden="false" customHeight="false" outlineLevel="0" collapsed="false">
      <c r="A5113" s="0" t="s">
        <v>5361</v>
      </c>
      <c r="B5113" s="0" t="n">
        <v>3.064970082</v>
      </c>
      <c r="C5113" s="0" t="n">
        <v>2.478554053</v>
      </c>
      <c r="D5113" s="0" t="n">
        <v>2.914750923</v>
      </c>
      <c r="E5113" s="0" t="n">
        <v>2.410223111</v>
      </c>
      <c r="F5113" s="0" t="n">
        <v>2.469491873</v>
      </c>
      <c r="G5113" s="0" t="n">
        <v>2.674335833</v>
      </c>
      <c r="H5113" s="0" t="n">
        <v>2.423899409</v>
      </c>
      <c r="I5113" s="0" t="n">
        <v>1.981259489</v>
      </c>
      <c r="J5113" s="0" t="n">
        <v>2.291587841</v>
      </c>
      <c r="K5113" s="0" t="n">
        <v>2.032147156</v>
      </c>
      <c r="L5113" s="0" t="n">
        <v>2.08289989</v>
      </c>
      <c r="M5113" s="0" t="n">
        <v>2.013250947</v>
      </c>
      <c r="N5113" s="0" t="n">
        <v>2.062620164</v>
      </c>
    </row>
    <row r="5114" customFormat="false" ht="14" hidden="false" customHeight="false" outlineLevel="0" collapsed="false">
      <c r="A5114" s="0" t="s">
        <v>2200</v>
      </c>
      <c r="B5114" s="0" t="n">
        <v>0.100589951</v>
      </c>
      <c r="C5114" s="0" t="n">
        <v>0.140437902</v>
      </c>
      <c r="D5114" s="0" t="n">
        <v>0.077332873</v>
      </c>
      <c r="E5114" s="0" t="n">
        <v>0.065448478</v>
      </c>
      <c r="F5114" s="0" t="n">
        <v>0.095861504</v>
      </c>
      <c r="G5114" s="0" t="n">
        <v>0.093029192</v>
      </c>
      <c r="H5114" s="0" t="n">
        <v>0.135900872</v>
      </c>
      <c r="I5114" s="0" t="n">
        <v>0.249333716</v>
      </c>
      <c r="J5114" s="0" t="n">
        <v>0.091909566</v>
      </c>
      <c r="K5114" s="0" t="n">
        <v>0.163431421</v>
      </c>
      <c r="L5114" s="0" t="n">
        <v>0.052357184</v>
      </c>
      <c r="M5114" s="0" t="n">
        <v>0</v>
      </c>
      <c r="N5114" s="0" t="n">
        <v>0</v>
      </c>
    </row>
    <row r="5115" customFormat="false" ht="14" hidden="false" customHeight="false" outlineLevel="0" collapsed="false">
      <c r="A5115" s="0" t="s">
        <v>5362</v>
      </c>
      <c r="B5115" s="0" t="n">
        <v>0.853472696</v>
      </c>
      <c r="C5115" s="0" t="n">
        <v>0.380231531</v>
      </c>
      <c r="D5115" s="0" t="n">
        <v>0.457454411</v>
      </c>
      <c r="E5115" s="0" t="n">
        <v>0.545559777</v>
      </c>
      <c r="F5115" s="0" t="n">
        <v>0.530499439</v>
      </c>
      <c r="G5115" s="0" t="n">
        <v>0.489875712</v>
      </c>
      <c r="H5115" s="0" t="n">
        <v>0.346294459</v>
      </c>
      <c r="I5115" s="0" t="n">
        <v>0.396433236</v>
      </c>
      <c r="J5115" s="0" t="n">
        <v>0.344723058</v>
      </c>
      <c r="K5115" s="0" t="n">
        <v>0.466376679</v>
      </c>
      <c r="L5115" s="0" t="n">
        <v>0.463362031</v>
      </c>
      <c r="M5115" s="0" t="n">
        <v>0.402921152</v>
      </c>
      <c r="N5115" s="0" t="n">
        <v>0.379623541</v>
      </c>
    </row>
    <row r="5116" customFormat="false" ht="14" hidden="false" customHeight="false" outlineLevel="0" collapsed="false">
      <c r="A5116" s="0" t="s">
        <v>5363</v>
      </c>
      <c r="B5116" s="0" t="n">
        <v>2.848252342</v>
      </c>
      <c r="C5116" s="0" t="n">
        <v>6.58790488</v>
      </c>
      <c r="D5116" s="0" t="n">
        <v>7.481375927</v>
      </c>
      <c r="E5116" s="0" t="n">
        <v>4.877766408</v>
      </c>
      <c r="F5116" s="0" t="n">
        <v>3.109418975</v>
      </c>
      <c r="G5116" s="0" t="n">
        <v>3.674944811</v>
      </c>
      <c r="H5116" s="0" t="n">
        <v>3.629482827</v>
      </c>
      <c r="I5116" s="0" t="n">
        <v>3.163107034</v>
      </c>
      <c r="J5116" s="0" t="n">
        <v>3.232422642</v>
      </c>
      <c r="K5116" s="0" t="n">
        <v>3.125086552</v>
      </c>
      <c r="L5116" s="0" t="n">
        <v>3.176887511</v>
      </c>
      <c r="M5116" s="0" t="n">
        <v>3.324215312</v>
      </c>
      <c r="N5116" s="0" t="n">
        <v>3.43755883</v>
      </c>
    </row>
    <row r="5117" customFormat="false" ht="14" hidden="false" customHeight="false" outlineLevel="0" collapsed="false">
      <c r="A5117" s="0" t="s">
        <v>5364</v>
      </c>
      <c r="B5117" s="0" t="n">
        <v>4.799886767</v>
      </c>
      <c r="C5117" s="0" t="n">
        <v>2.092920661</v>
      </c>
      <c r="D5117" s="0" t="n">
        <v>2.408151357</v>
      </c>
      <c r="E5117" s="0" t="n">
        <v>1.972457289</v>
      </c>
      <c r="F5117" s="0" t="n">
        <v>2.555619056</v>
      </c>
      <c r="G5117" s="0" t="n">
        <v>2.747651559</v>
      </c>
      <c r="H5117" s="0" t="n">
        <v>2.753491244</v>
      </c>
      <c r="I5117" s="0" t="n">
        <v>2.323980139</v>
      </c>
      <c r="J5117" s="0" t="n">
        <v>2.605549205</v>
      </c>
      <c r="K5117" s="0" t="n">
        <v>2.453706993</v>
      </c>
      <c r="L5117" s="0" t="n">
        <v>2.433751223</v>
      </c>
      <c r="M5117" s="0" t="n">
        <v>2.404110255</v>
      </c>
      <c r="N5117" s="0" t="n">
        <v>2.414344977</v>
      </c>
    </row>
    <row r="5118" customFormat="false" ht="14" hidden="false" customHeight="false" outlineLevel="0" collapsed="false">
      <c r="A5118" s="0" t="s">
        <v>5365</v>
      </c>
      <c r="B5118" s="0" t="n">
        <v>8.581952589</v>
      </c>
      <c r="C5118" s="0" t="n">
        <v>7.689001753</v>
      </c>
      <c r="D5118" s="0" t="n">
        <v>7.127999021</v>
      </c>
      <c r="E5118" s="0" t="n">
        <v>8.214259673</v>
      </c>
      <c r="F5118" s="0" t="n">
        <v>8.835572893</v>
      </c>
      <c r="G5118" s="0" t="n">
        <v>9.067649932</v>
      </c>
      <c r="H5118" s="0" t="n">
        <v>9.024695676</v>
      </c>
      <c r="I5118" s="0" t="n">
        <v>9.135308445</v>
      </c>
      <c r="J5118" s="0" t="n">
        <v>9.528555487</v>
      </c>
      <c r="K5118" s="0" t="n">
        <v>9.067218753</v>
      </c>
      <c r="L5118" s="0" t="n">
        <v>8.852560464</v>
      </c>
      <c r="M5118" s="0" t="n">
        <v>8.767380489</v>
      </c>
      <c r="N5118" s="0" t="n">
        <v>9.027986124</v>
      </c>
    </row>
    <row r="5119" customFormat="false" ht="14" hidden="false" customHeight="false" outlineLevel="0" collapsed="false">
      <c r="A5119" s="0" t="s">
        <v>5366</v>
      </c>
      <c r="B5119" s="0" t="n">
        <v>38.87062546</v>
      </c>
      <c r="C5119" s="0" t="n">
        <v>51.58267299</v>
      </c>
      <c r="D5119" s="0" t="n">
        <v>69.01819385</v>
      </c>
      <c r="E5119" s="0" t="n">
        <v>65.91733909</v>
      </c>
      <c r="F5119" s="0" t="n">
        <v>59.98840095</v>
      </c>
      <c r="G5119" s="0" t="n">
        <v>54.99213375</v>
      </c>
      <c r="H5119" s="0" t="n">
        <v>55.85023837</v>
      </c>
      <c r="I5119" s="0" t="n">
        <v>54.55822096</v>
      </c>
      <c r="J5119" s="0" t="n">
        <v>49.07182486</v>
      </c>
      <c r="K5119" s="0" t="n">
        <v>52.97176875</v>
      </c>
      <c r="L5119" s="0" t="n">
        <v>50.83157959</v>
      </c>
      <c r="M5119" s="0" t="n">
        <v>52.35858899</v>
      </c>
      <c r="N5119" s="0" t="n">
        <v>51.31974523</v>
      </c>
    </row>
    <row r="5120" customFormat="false" ht="14" hidden="false" customHeight="false" outlineLevel="0" collapsed="false">
      <c r="A5120" s="0" t="s">
        <v>5367</v>
      </c>
      <c r="B5120" s="0" t="n">
        <v>3.415267306</v>
      </c>
      <c r="C5120" s="0" t="n">
        <v>2.569623053</v>
      </c>
      <c r="D5120" s="0" t="n">
        <v>2.345153143</v>
      </c>
      <c r="E5120" s="0" t="n">
        <v>2.803635519</v>
      </c>
      <c r="F5120" s="0" t="n">
        <v>3.393579536</v>
      </c>
      <c r="G5120" s="0" t="n">
        <v>3.529840388</v>
      </c>
      <c r="H5120" s="0" t="n">
        <v>3.533901116</v>
      </c>
      <c r="I5120" s="0" t="n">
        <v>3.510996822</v>
      </c>
      <c r="J5120" s="0" t="n">
        <v>3.373348955</v>
      </c>
      <c r="K5120" s="0" t="n">
        <v>3.282427225</v>
      </c>
      <c r="L5120" s="0" t="n">
        <v>3.292265338</v>
      </c>
      <c r="M5120" s="0" t="n">
        <v>3.251825861</v>
      </c>
      <c r="N5120" s="0" t="n">
        <v>3.249322316</v>
      </c>
    </row>
    <row r="5121" customFormat="false" ht="14" hidden="false" customHeight="false" outlineLevel="0" collapsed="false">
      <c r="A5121" s="0" t="s">
        <v>5368</v>
      </c>
      <c r="B5121" s="0" t="n">
        <v>3.852900345</v>
      </c>
      <c r="C5121" s="0" t="n">
        <v>3.219721093</v>
      </c>
      <c r="D5121" s="0" t="n">
        <v>3.273033951</v>
      </c>
      <c r="E5121" s="0" t="n">
        <v>3.77739941</v>
      </c>
      <c r="F5121" s="0" t="n">
        <v>4.309182838</v>
      </c>
      <c r="G5121" s="0" t="n">
        <v>5.04804135</v>
      </c>
      <c r="H5121" s="0" t="n">
        <v>5.08787035</v>
      </c>
      <c r="I5121" s="0" t="n">
        <v>4.622324757</v>
      </c>
      <c r="J5121" s="0" t="n">
        <v>5.528173779</v>
      </c>
      <c r="K5121" s="0" t="n">
        <v>5.133278846</v>
      </c>
      <c r="L5121" s="0" t="n">
        <v>4.945917115</v>
      </c>
      <c r="M5121" s="0" t="n">
        <v>5.160811311</v>
      </c>
      <c r="N5121" s="0" t="n">
        <v>5.528456243</v>
      </c>
    </row>
    <row r="5122" customFormat="false" ht="14" hidden="false" customHeight="false" outlineLevel="0" collapsed="false">
      <c r="A5122" s="0" t="s">
        <v>617</v>
      </c>
      <c r="B5122" s="0" t="n">
        <v>0.079953717</v>
      </c>
      <c r="C5122" s="0" t="n">
        <v>0.076789672</v>
      </c>
      <c r="D5122" s="0" t="n">
        <v>0.091063313</v>
      </c>
      <c r="E5122" s="0" t="n">
        <v>0.061261557</v>
      </c>
      <c r="F5122" s="0" t="n">
        <v>0.128309315</v>
      </c>
      <c r="G5122" s="0" t="n">
        <v>0.02537983</v>
      </c>
      <c r="H5122" s="0" t="n">
        <v>0.221697188</v>
      </c>
      <c r="I5122" s="0" t="n">
        <v>0.029821823</v>
      </c>
      <c r="J5122" s="0" t="n">
        <v>0.098311707</v>
      </c>
      <c r="K5122" s="0" t="n">
        <v>0.049878987</v>
      </c>
      <c r="L5122" s="0" t="n">
        <v>0.030449219</v>
      </c>
      <c r="M5122" s="0" t="n">
        <v>0.029077637</v>
      </c>
      <c r="N5122" s="0" t="n">
        <v>0</v>
      </c>
    </row>
    <row r="5123" customFormat="false" ht="14" hidden="false" customHeight="false" outlineLevel="0" collapsed="false">
      <c r="A5123" s="0" t="s">
        <v>5369</v>
      </c>
      <c r="B5123" s="0" t="n">
        <v>4.2031066</v>
      </c>
      <c r="C5123" s="0" t="n">
        <v>6.643158304</v>
      </c>
      <c r="D5123" s="0" t="n">
        <v>6.753363769</v>
      </c>
      <c r="E5123" s="0" t="n">
        <v>5.374444532</v>
      </c>
      <c r="F5123" s="0" t="n">
        <v>5.090406978</v>
      </c>
      <c r="G5123" s="0" t="n">
        <v>5.384330112</v>
      </c>
      <c r="H5123" s="0" t="n">
        <v>4.579915081</v>
      </c>
      <c r="I5123" s="0" t="n">
        <v>4.694137371</v>
      </c>
      <c r="J5123" s="0" t="n">
        <v>4.687047944</v>
      </c>
      <c r="K5123" s="0" t="n">
        <v>4.466158153</v>
      </c>
      <c r="L5123" s="0" t="n">
        <v>4.208632925</v>
      </c>
      <c r="M5123" s="0" t="n">
        <v>4.299265704</v>
      </c>
      <c r="N5123" s="0" t="n">
        <v>4.515490354</v>
      </c>
    </row>
    <row r="5124" customFormat="false" ht="14" hidden="false" customHeight="false" outlineLevel="0" collapsed="false">
      <c r="A5124" s="0" t="s">
        <v>5370</v>
      </c>
      <c r="B5124" s="0" t="n">
        <v>3.036195855</v>
      </c>
      <c r="C5124" s="0" t="n">
        <v>2.738305483</v>
      </c>
      <c r="D5124" s="0" t="n">
        <v>2.902491593</v>
      </c>
      <c r="E5124" s="0" t="n">
        <v>2.284254594</v>
      </c>
      <c r="F5124" s="0" t="n">
        <v>2.431684302</v>
      </c>
      <c r="G5124" s="0" t="n">
        <v>2.211528669</v>
      </c>
      <c r="H5124" s="0" t="n">
        <v>1.984315687</v>
      </c>
      <c r="I5124" s="0" t="n">
        <v>2.110444891</v>
      </c>
      <c r="J5124" s="0" t="n">
        <v>1.777733995</v>
      </c>
      <c r="K5124" s="0" t="n">
        <v>2.072936836</v>
      </c>
      <c r="L5124" s="0" t="n">
        <v>1.972069647</v>
      </c>
      <c r="M5124" s="0" t="n">
        <v>1.823085775</v>
      </c>
      <c r="N5124" s="0" t="n">
        <v>1.87217303</v>
      </c>
    </row>
    <row r="5125" customFormat="false" ht="14" hidden="false" customHeight="false" outlineLevel="0" collapsed="false">
      <c r="A5125" s="0" t="s">
        <v>5371</v>
      </c>
      <c r="B5125" s="0" t="n">
        <v>1.575107355</v>
      </c>
      <c r="C5125" s="0" t="n">
        <v>1.230761954</v>
      </c>
      <c r="D5125" s="0" t="n">
        <v>1.03484284</v>
      </c>
      <c r="E5125" s="0" t="n">
        <v>0.780656102</v>
      </c>
      <c r="F5125" s="0" t="n">
        <v>1.178166351</v>
      </c>
      <c r="G5125" s="0" t="n">
        <v>1.194549178</v>
      </c>
      <c r="H5125" s="0" t="n">
        <v>1.275712676</v>
      </c>
      <c r="I5125" s="0" t="n">
        <v>1.20105205</v>
      </c>
      <c r="J5125" s="0" t="n">
        <v>1.157529552</v>
      </c>
      <c r="K5125" s="0" t="n">
        <v>1.232316103</v>
      </c>
      <c r="L5125" s="0" t="n">
        <v>1.075367937</v>
      </c>
      <c r="M5125" s="0" t="n">
        <v>1.162433578</v>
      </c>
      <c r="N5125" s="0" t="n">
        <v>1.146411952</v>
      </c>
    </row>
    <row r="5126" customFormat="false" ht="14" hidden="false" customHeight="false" outlineLevel="0" collapsed="false">
      <c r="A5126" s="0" t="s">
        <v>5372</v>
      </c>
      <c r="B5126" s="0" t="n">
        <v>12.77984109</v>
      </c>
      <c r="C5126" s="0" t="n">
        <v>19.91855756</v>
      </c>
      <c r="D5126" s="0" t="n">
        <v>13.6501649</v>
      </c>
      <c r="E5126" s="0" t="n">
        <v>14.08827872</v>
      </c>
      <c r="F5126" s="0" t="n">
        <v>14.33693007</v>
      </c>
      <c r="G5126" s="0" t="n">
        <v>13.93924616</v>
      </c>
      <c r="H5126" s="0" t="n">
        <v>15.59495163</v>
      </c>
      <c r="I5126" s="0" t="n">
        <v>15.7083002</v>
      </c>
      <c r="J5126" s="0" t="n">
        <v>15.78161844</v>
      </c>
      <c r="K5126" s="0" t="n">
        <v>16.13102214</v>
      </c>
      <c r="L5126" s="0" t="n">
        <v>15.87438272</v>
      </c>
      <c r="M5126" s="0" t="n">
        <v>16.07105993</v>
      </c>
      <c r="N5126" s="0" t="n">
        <v>15.81128867</v>
      </c>
    </row>
    <row r="5127" customFormat="false" ht="14" hidden="false" customHeight="false" outlineLevel="0" collapsed="false">
      <c r="A5127" s="0" t="s">
        <v>5373</v>
      </c>
      <c r="B5127" s="0" t="n">
        <v>2.274415088</v>
      </c>
      <c r="C5127" s="0" t="n">
        <v>1.960804965</v>
      </c>
      <c r="D5127" s="0" t="n">
        <v>3.094504892</v>
      </c>
      <c r="E5127" s="0" t="n">
        <v>2.373765263</v>
      </c>
      <c r="F5127" s="0" t="n">
        <v>2.648012232</v>
      </c>
      <c r="G5127" s="0" t="n">
        <v>3.168122588</v>
      </c>
      <c r="H5127" s="0" t="n">
        <v>2.82003752</v>
      </c>
      <c r="I5127" s="0" t="n">
        <v>2.649809039</v>
      </c>
      <c r="J5127" s="0" t="n">
        <v>2.772705699</v>
      </c>
      <c r="K5127" s="0" t="n">
        <v>2.576554284</v>
      </c>
      <c r="L5127" s="0" t="n">
        <v>2.52081072</v>
      </c>
      <c r="M5127" s="0" t="n">
        <v>2.680854526</v>
      </c>
      <c r="N5127" s="0" t="n">
        <v>2.725581515</v>
      </c>
    </row>
    <row r="5128" customFormat="false" ht="14" hidden="false" customHeight="false" outlineLevel="0" collapsed="false">
      <c r="A5128" s="0" t="s">
        <v>5374</v>
      </c>
      <c r="B5128" s="0" t="n">
        <v>8.188680279</v>
      </c>
      <c r="C5128" s="0" t="n">
        <v>7.721425942</v>
      </c>
      <c r="D5128" s="0" t="n">
        <v>5.508696037</v>
      </c>
      <c r="E5128" s="0" t="n">
        <v>6.405586819</v>
      </c>
      <c r="F5128" s="0" t="n">
        <v>7.58929875</v>
      </c>
      <c r="G5128" s="0" t="n">
        <v>8.643910887</v>
      </c>
      <c r="H5128" s="0" t="n">
        <v>11.37235293</v>
      </c>
      <c r="I5128" s="0" t="n">
        <v>12.25135612</v>
      </c>
      <c r="J5128" s="0" t="n">
        <v>10.71892549</v>
      </c>
      <c r="K5128" s="0" t="n">
        <v>10.89775836</v>
      </c>
      <c r="L5128" s="0" t="n">
        <v>10.52614483</v>
      </c>
      <c r="M5128" s="0" t="n">
        <v>9.9125176</v>
      </c>
      <c r="N5128" s="0" t="n">
        <v>9.579502802</v>
      </c>
    </row>
    <row r="5129" customFormat="false" ht="14" hidden="false" customHeight="false" outlineLevel="0" collapsed="false">
      <c r="A5129" s="0" t="s">
        <v>5375</v>
      </c>
      <c r="B5129" s="0" t="n">
        <v>4.301651331</v>
      </c>
      <c r="C5129" s="0" t="n">
        <v>6.282918312</v>
      </c>
      <c r="D5129" s="0" t="n">
        <v>7.250091986</v>
      </c>
      <c r="E5129" s="0" t="n">
        <v>5.868393097</v>
      </c>
      <c r="F5129" s="0" t="n">
        <v>5.284135782</v>
      </c>
      <c r="G5129" s="0" t="n">
        <v>5.562966915</v>
      </c>
      <c r="H5129" s="0" t="n">
        <v>5.071505315</v>
      </c>
      <c r="I5129" s="0" t="n">
        <v>4.728040927</v>
      </c>
      <c r="J5129" s="0" t="n">
        <v>4.702158611</v>
      </c>
      <c r="K5129" s="0" t="n">
        <v>4.640969941</v>
      </c>
      <c r="L5129" s="0" t="n">
        <v>4.608410651</v>
      </c>
      <c r="M5129" s="0" t="n">
        <v>4.723704304</v>
      </c>
      <c r="N5129" s="0" t="n">
        <v>5.072130462</v>
      </c>
    </row>
    <row r="5130" customFormat="false" ht="14" hidden="false" customHeight="false" outlineLevel="0" collapsed="false">
      <c r="A5130" s="0" t="s">
        <v>5376</v>
      </c>
      <c r="B5130" s="0" t="n">
        <v>10.64846727</v>
      </c>
      <c r="C5130" s="0" t="n">
        <v>39.49030891</v>
      </c>
      <c r="D5130" s="0" t="n">
        <v>29.83697679</v>
      </c>
      <c r="E5130" s="0" t="n">
        <v>16.37345506</v>
      </c>
      <c r="F5130" s="0" t="n">
        <v>10.37446147</v>
      </c>
      <c r="G5130" s="0" t="n">
        <v>13.45138564</v>
      </c>
      <c r="H5130" s="0" t="n">
        <v>13.44948545</v>
      </c>
      <c r="I5130" s="0" t="n">
        <v>12.85564103</v>
      </c>
      <c r="J5130" s="0" t="n">
        <v>13.08525418</v>
      </c>
      <c r="K5130" s="0" t="n">
        <v>12.46417395</v>
      </c>
      <c r="L5130" s="0" t="n">
        <v>12.90081409</v>
      </c>
      <c r="M5130" s="0" t="n">
        <v>13.65960018</v>
      </c>
      <c r="N5130" s="0" t="n">
        <v>13.84190796</v>
      </c>
    </row>
    <row r="5131" customFormat="false" ht="14" hidden="false" customHeight="false" outlineLevel="0" collapsed="false">
      <c r="A5131" s="0" t="s">
        <v>5377</v>
      </c>
      <c r="B5131" s="0" t="n">
        <v>9.451409343</v>
      </c>
      <c r="C5131" s="0" t="n">
        <v>2.69702536</v>
      </c>
      <c r="D5131" s="0" t="n">
        <v>1.712897204</v>
      </c>
      <c r="E5131" s="0" t="n">
        <v>2.191476585</v>
      </c>
      <c r="F5131" s="0" t="n">
        <v>2.180330453</v>
      </c>
      <c r="G5131" s="0" t="n">
        <v>3.897481308</v>
      </c>
      <c r="H5131" s="0" t="n">
        <v>3.82706704</v>
      </c>
      <c r="I5131" s="0" t="n">
        <v>2.403615743</v>
      </c>
      <c r="J5131" s="0" t="n">
        <v>3.983339505</v>
      </c>
      <c r="K5131" s="0" t="n">
        <v>2.806274661</v>
      </c>
      <c r="L5131" s="0" t="n">
        <v>2.753099114</v>
      </c>
      <c r="M5131" s="0" t="n">
        <v>2.636796213</v>
      </c>
      <c r="N5131" s="0" t="n">
        <v>2.751882164</v>
      </c>
    </row>
    <row r="5132" customFormat="false" ht="14" hidden="false" customHeight="false" outlineLevel="0" collapsed="false">
      <c r="A5132" s="0" t="s">
        <v>5378</v>
      </c>
      <c r="B5132" s="0" t="n">
        <v>9.761800639</v>
      </c>
      <c r="C5132" s="0" t="n">
        <v>3.719519857</v>
      </c>
      <c r="D5132" s="0" t="n">
        <v>2.764358011</v>
      </c>
      <c r="E5132" s="0" t="n">
        <v>3.099258833</v>
      </c>
      <c r="F5132" s="0" t="n">
        <v>4.683487131</v>
      </c>
      <c r="G5132" s="0" t="n">
        <v>4.566052105</v>
      </c>
      <c r="H5132" s="0" t="n">
        <v>4.652074654</v>
      </c>
      <c r="I5132" s="0" t="n">
        <v>4.924864287</v>
      </c>
      <c r="J5132" s="0" t="n">
        <v>6.031078123</v>
      </c>
      <c r="K5132" s="0" t="n">
        <v>6.399257784</v>
      </c>
      <c r="L5132" s="0" t="n">
        <v>6.218925741</v>
      </c>
      <c r="M5132" s="0" t="n">
        <v>6.037499036</v>
      </c>
      <c r="N5132" s="0" t="n">
        <v>5.720346104</v>
      </c>
    </row>
    <row r="5133" customFormat="false" ht="14" hidden="false" customHeight="false" outlineLevel="0" collapsed="false">
      <c r="A5133" s="0" t="s">
        <v>795</v>
      </c>
      <c r="B5133" s="0" t="n">
        <v>2.63859137</v>
      </c>
      <c r="C5133" s="0" t="n">
        <v>3.968210378</v>
      </c>
      <c r="D5133" s="0" t="n">
        <v>5.295613456</v>
      </c>
      <c r="E5133" s="0" t="n">
        <v>3.145633378</v>
      </c>
      <c r="F5133" s="0" t="n">
        <v>2.083706454</v>
      </c>
      <c r="G5133" s="0" t="n">
        <v>1.981455254</v>
      </c>
      <c r="H5133" s="0" t="n">
        <v>1.747937726</v>
      </c>
      <c r="I5133" s="0" t="n">
        <v>2.09732536</v>
      </c>
      <c r="J5133" s="0" t="n">
        <v>1.002444398</v>
      </c>
      <c r="K5133" s="0" t="n">
        <v>1.252430024</v>
      </c>
      <c r="L5133" s="0" t="n">
        <v>1.479047222</v>
      </c>
      <c r="M5133" s="0" t="n">
        <v>1.083937956</v>
      </c>
      <c r="N5133" s="0" t="n">
        <v>1.10615469</v>
      </c>
    </row>
    <row r="5134" customFormat="false" ht="14" hidden="false" customHeight="false" outlineLevel="0" collapsed="false">
      <c r="A5134" s="0" t="s">
        <v>5379</v>
      </c>
      <c r="B5134" s="0" t="n">
        <v>6.010493923</v>
      </c>
      <c r="C5134" s="0" t="n">
        <v>10.08310111</v>
      </c>
      <c r="D5134" s="0" t="n">
        <v>10.40177045</v>
      </c>
      <c r="E5134" s="0" t="n">
        <v>8.547489656</v>
      </c>
      <c r="F5134" s="0" t="n">
        <v>7.485547594</v>
      </c>
      <c r="G5134" s="0" t="n">
        <v>9.221471067</v>
      </c>
      <c r="H5134" s="0" t="n">
        <v>9.223214346</v>
      </c>
      <c r="I5134" s="0" t="n">
        <v>7.233053061</v>
      </c>
      <c r="J5134" s="0" t="n">
        <v>8.722266103</v>
      </c>
      <c r="K5134" s="0" t="n">
        <v>7.95407787</v>
      </c>
      <c r="L5134" s="0" t="n">
        <v>7.878190891</v>
      </c>
      <c r="M5134" s="0" t="n">
        <v>8.011969352</v>
      </c>
      <c r="N5134" s="0" t="n">
        <v>8.622910673</v>
      </c>
    </row>
    <row r="5135" customFormat="false" ht="14" hidden="false" customHeight="false" outlineLevel="0" collapsed="false">
      <c r="A5135" s="0" t="s">
        <v>5380</v>
      </c>
      <c r="B5135" s="0" t="n">
        <v>4.332089239</v>
      </c>
      <c r="C5135" s="0" t="n">
        <v>3.830886797</v>
      </c>
      <c r="D5135" s="0" t="n">
        <v>4.18434856</v>
      </c>
      <c r="E5135" s="0" t="n">
        <v>4.961828725</v>
      </c>
      <c r="F5135" s="0" t="n">
        <v>4.562266834</v>
      </c>
      <c r="G5135" s="0" t="n">
        <v>4.520773185</v>
      </c>
      <c r="H5135" s="0" t="n">
        <v>4.347897206</v>
      </c>
      <c r="I5135" s="0" t="n">
        <v>4.163023607</v>
      </c>
      <c r="J5135" s="0" t="n">
        <v>4.294654054</v>
      </c>
      <c r="K5135" s="0" t="n">
        <v>4.079836225</v>
      </c>
      <c r="L5135" s="0" t="n">
        <v>4.026458413</v>
      </c>
      <c r="M5135" s="0" t="n">
        <v>4.170353437</v>
      </c>
      <c r="N5135" s="0" t="n">
        <v>4.399069464</v>
      </c>
    </row>
    <row r="5136" customFormat="false" ht="14" hidden="false" customHeight="false" outlineLevel="0" collapsed="false">
      <c r="A5136" s="0" t="s">
        <v>786</v>
      </c>
      <c r="B5136" s="0" t="n">
        <v>0.321166438</v>
      </c>
      <c r="C5136" s="0" t="n">
        <v>0.823589354</v>
      </c>
      <c r="D5136" s="0" t="n">
        <v>0.804305927</v>
      </c>
      <c r="E5136" s="0" t="n">
        <v>0.449905796</v>
      </c>
      <c r="F5136" s="0" t="n">
        <v>0.639601946</v>
      </c>
      <c r="G5136" s="0" t="n">
        <v>0.668205056</v>
      </c>
      <c r="H5136" s="0" t="n">
        <v>0.854132833</v>
      </c>
      <c r="I5136" s="0" t="n">
        <v>0.669372167</v>
      </c>
      <c r="J5136" s="0" t="n">
        <v>0.500627793</v>
      </c>
      <c r="K5136" s="0" t="n">
        <v>0.672523207</v>
      </c>
      <c r="L5136" s="0" t="n">
        <v>0.59672509</v>
      </c>
      <c r="M5136" s="0" t="n">
        <v>0.653307487</v>
      </c>
      <c r="N5136" s="0" t="n">
        <v>0.678400134</v>
      </c>
    </row>
    <row r="5137" customFormat="false" ht="14" hidden="false" customHeight="false" outlineLevel="0" collapsed="false">
      <c r="A5137" s="0" t="s">
        <v>5381</v>
      </c>
      <c r="B5137" s="0" t="n">
        <v>6.417235651</v>
      </c>
      <c r="C5137" s="0" t="n">
        <v>6.127341057</v>
      </c>
      <c r="D5137" s="0" t="n">
        <v>5.963646201</v>
      </c>
      <c r="E5137" s="0" t="n">
        <v>6.573214265</v>
      </c>
      <c r="F5137" s="0" t="n">
        <v>8.768737294</v>
      </c>
      <c r="G5137" s="0" t="n">
        <v>10.37814933</v>
      </c>
      <c r="H5137" s="0" t="n">
        <v>10.47492582</v>
      </c>
      <c r="I5137" s="0" t="n">
        <v>10.22373313</v>
      </c>
      <c r="J5137" s="0" t="n">
        <v>10.47776175</v>
      </c>
      <c r="K5137" s="0" t="n">
        <v>9.915624039</v>
      </c>
      <c r="L5137" s="0" t="n">
        <v>9.834491972</v>
      </c>
      <c r="M5137" s="0" t="n">
        <v>10.13444146</v>
      </c>
      <c r="N5137" s="0" t="n">
        <v>10.32081942</v>
      </c>
    </row>
    <row r="5138" customFormat="false" ht="14" hidden="false" customHeight="false" outlineLevel="0" collapsed="false">
      <c r="A5138" s="0" t="s">
        <v>5382</v>
      </c>
      <c r="B5138" s="0" t="n">
        <v>1.790564098</v>
      </c>
      <c r="C5138" s="0" t="n">
        <v>2.300974249</v>
      </c>
      <c r="D5138" s="0" t="n">
        <v>2.42951164</v>
      </c>
      <c r="E5138" s="0" t="n">
        <v>2.099835921</v>
      </c>
      <c r="F5138" s="0" t="n">
        <v>2.109843263</v>
      </c>
      <c r="G5138" s="0" t="n">
        <v>2.209245196</v>
      </c>
      <c r="H5138" s="0" t="n">
        <v>2.141171606</v>
      </c>
      <c r="I5138" s="0" t="n">
        <v>1.925745319</v>
      </c>
      <c r="J5138" s="0" t="n">
        <v>1.993039321</v>
      </c>
      <c r="K5138" s="0" t="n">
        <v>1.871966555</v>
      </c>
      <c r="L5138" s="0" t="n">
        <v>1.811135956</v>
      </c>
      <c r="M5138" s="0" t="n">
        <v>1.946249212</v>
      </c>
      <c r="N5138" s="0" t="n">
        <v>2.117434315</v>
      </c>
    </row>
    <row r="5139" customFormat="false" ht="14" hidden="false" customHeight="false" outlineLevel="0" collapsed="false">
      <c r="A5139" s="0" t="s">
        <v>5383</v>
      </c>
      <c r="B5139" s="0" t="n">
        <v>10.18780417</v>
      </c>
      <c r="C5139" s="0" t="n">
        <v>7.876132743</v>
      </c>
      <c r="D5139" s="0" t="n">
        <v>8.660210285</v>
      </c>
      <c r="E5139" s="0" t="n">
        <v>6.806566639</v>
      </c>
      <c r="F5139" s="0" t="n">
        <v>10.23177371</v>
      </c>
      <c r="G5139" s="0" t="n">
        <v>10.75155203</v>
      </c>
      <c r="H5139" s="0" t="n">
        <v>10.28931511</v>
      </c>
      <c r="I5139" s="0" t="n">
        <v>9.483378132</v>
      </c>
      <c r="J5139" s="0" t="n">
        <v>11.80614727</v>
      </c>
      <c r="K5139" s="0" t="n">
        <v>11.23516729</v>
      </c>
      <c r="L5139" s="0" t="n">
        <v>10.68114005</v>
      </c>
      <c r="M5139" s="0" t="n">
        <v>11.06835918</v>
      </c>
      <c r="N5139" s="0" t="n">
        <v>11.75625236</v>
      </c>
    </row>
    <row r="5140" customFormat="false" ht="14" hidden="false" customHeight="false" outlineLevel="0" collapsed="false">
      <c r="A5140" s="0" t="s">
        <v>5384</v>
      </c>
      <c r="B5140" s="0" t="n">
        <v>3.171877726</v>
      </c>
      <c r="C5140" s="0" t="n">
        <v>2.41650814</v>
      </c>
      <c r="D5140" s="0" t="n">
        <v>2.744634661</v>
      </c>
      <c r="E5140" s="0" t="n">
        <v>2.271112899</v>
      </c>
      <c r="F5140" s="0" t="n">
        <v>2.6884962</v>
      </c>
      <c r="G5140" s="0" t="n">
        <v>2.566593851</v>
      </c>
      <c r="H5140" s="0" t="n">
        <v>2.543913686</v>
      </c>
      <c r="I5140" s="0" t="n">
        <v>2.486876093</v>
      </c>
      <c r="J5140" s="0" t="n">
        <v>2.03069895</v>
      </c>
      <c r="K5140" s="0" t="n">
        <v>2.230499018</v>
      </c>
      <c r="L5140" s="0" t="n">
        <v>2.261816036</v>
      </c>
      <c r="M5140" s="0" t="n">
        <v>2.345210475</v>
      </c>
      <c r="N5140" s="0" t="n">
        <v>2.277227411</v>
      </c>
    </row>
    <row r="5141" customFormat="false" ht="14" hidden="false" customHeight="false" outlineLevel="0" collapsed="false">
      <c r="A5141" s="0" t="s">
        <v>5385</v>
      </c>
      <c r="B5141" s="0" t="n">
        <v>2.503184292</v>
      </c>
      <c r="C5141" s="0" t="n">
        <v>3.026999219</v>
      </c>
      <c r="D5141" s="0" t="n">
        <v>3.480575871</v>
      </c>
      <c r="E5141" s="0" t="n">
        <v>2.914269138</v>
      </c>
      <c r="F5141" s="0" t="n">
        <v>3.132385391</v>
      </c>
      <c r="G5141" s="0" t="n">
        <v>3.071731433</v>
      </c>
      <c r="H5141" s="0" t="n">
        <v>2.99832956</v>
      </c>
      <c r="I5141" s="0" t="n">
        <v>2.841504685</v>
      </c>
      <c r="J5141" s="0" t="n">
        <v>2.866922438</v>
      </c>
      <c r="K5141" s="0" t="n">
        <v>2.680777609</v>
      </c>
      <c r="L5141" s="0" t="n">
        <v>2.694544901</v>
      </c>
      <c r="M5141" s="0" t="n">
        <v>2.785782921</v>
      </c>
      <c r="N5141" s="0" t="n">
        <v>2.881495402</v>
      </c>
    </row>
    <row r="5142" customFormat="false" ht="14" hidden="false" customHeight="false" outlineLevel="0" collapsed="false">
      <c r="A5142" s="0" t="s">
        <v>5386</v>
      </c>
      <c r="B5142" s="0" t="n">
        <v>8.706571865</v>
      </c>
      <c r="C5142" s="0" t="n">
        <v>9.850721506</v>
      </c>
      <c r="D5142" s="0" t="n">
        <v>11.79452172</v>
      </c>
      <c r="E5142" s="0" t="n">
        <v>8.838881934</v>
      </c>
      <c r="F5142" s="0" t="n">
        <v>8.748712327</v>
      </c>
      <c r="G5142" s="0" t="n">
        <v>10.23650154</v>
      </c>
      <c r="H5142" s="0" t="n">
        <v>8.742937473</v>
      </c>
      <c r="I5142" s="0" t="n">
        <v>8.025331992</v>
      </c>
      <c r="J5142" s="0" t="n">
        <v>9.294273019</v>
      </c>
      <c r="K5142" s="0" t="n">
        <v>9.175108245</v>
      </c>
      <c r="L5142" s="0" t="n">
        <v>9.056519419</v>
      </c>
      <c r="M5142" s="0" t="n">
        <v>9.340221576</v>
      </c>
      <c r="N5142" s="0" t="n">
        <v>10.84021525</v>
      </c>
    </row>
    <row r="5143" customFormat="false" ht="14" hidden="false" customHeight="false" outlineLevel="0" collapsed="false">
      <c r="A5143" s="0" t="s">
        <v>5387</v>
      </c>
      <c r="B5143" s="0" t="n">
        <v>1.999603223</v>
      </c>
      <c r="C5143" s="0" t="n">
        <v>1.612057699</v>
      </c>
      <c r="D5143" s="0" t="n">
        <v>1.782347909</v>
      </c>
      <c r="E5143" s="0" t="n">
        <v>1.903926686</v>
      </c>
      <c r="F5143" s="0" t="n">
        <v>1.983379562</v>
      </c>
      <c r="G5143" s="0" t="n">
        <v>2.430608773</v>
      </c>
      <c r="H5143" s="0" t="n">
        <v>2.221805822</v>
      </c>
      <c r="I5143" s="0" t="n">
        <v>1.981236889</v>
      </c>
      <c r="J5143" s="0" t="n">
        <v>2.194581388</v>
      </c>
      <c r="K5143" s="0" t="n">
        <v>1.919268543</v>
      </c>
      <c r="L5143" s="0" t="n">
        <v>1.955430824</v>
      </c>
      <c r="M5143" s="0" t="n">
        <v>1.92382224</v>
      </c>
      <c r="N5143" s="0" t="n">
        <v>1.986038246</v>
      </c>
    </row>
    <row r="5144" customFormat="false" ht="14" hidden="false" customHeight="false" outlineLevel="0" collapsed="false">
      <c r="A5144" s="0" t="s">
        <v>5388</v>
      </c>
      <c r="B5144" s="0" t="n">
        <v>3.141164329</v>
      </c>
      <c r="C5144" s="0" t="n">
        <v>2.508507335</v>
      </c>
      <c r="D5144" s="0" t="n">
        <v>2.388837662</v>
      </c>
      <c r="E5144" s="0" t="n">
        <v>2.66900507</v>
      </c>
      <c r="F5144" s="0" t="n">
        <v>3.760831708</v>
      </c>
      <c r="G5144" s="0" t="n">
        <v>4.122824182</v>
      </c>
      <c r="H5144" s="0" t="n">
        <v>4.090658597</v>
      </c>
      <c r="I5144" s="0" t="n">
        <v>3.911947757</v>
      </c>
      <c r="J5144" s="0" t="n">
        <v>4.280981533</v>
      </c>
      <c r="K5144" s="0" t="n">
        <v>3.913115291</v>
      </c>
      <c r="L5144" s="0" t="n">
        <v>3.908504981</v>
      </c>
      <c r="M5144" s="0" t="n">
        <v>3.954884576</v>
      </c>
      <c r="N5144" s="0" t="n">
        <v>4.086901714</v>
      </c>
    </row>
    <row r="5145" customFormat="false" ht="14" hidden="false" customHeight="false" outlineLevel="0" collapsed="false">
      <c r="A5145" s="0" t="s">
        <v>5389</v>
      </c>
      <c r="B5145" s="0" t="n">
        <v>5.761721069</v>
      </c>
      <c r="C5145" s="0" t="n">
        <v>5.723006205</v>
      </c>
      <c r="D5145" s="0" t="n">
        <v>6.343673068</v>
      </c>
      <c r="E5145" s="0" t="n">
        <v>6.690967164</v>
      </c>
      <c r="F5145" s="0" t="n">
        <v>6.893241275</v>
      </c>
      <c r="G5145" s="0" t="n">
        <v>6.728197275</v>
      </c>
      <c r="H5145" s="0" t="n">
        <v>6.470187449</v>
      </c>
      <c r="I5145" s="0" t="n">
        <v>7.372738018</v>
      </c>
      <c r="J5145" s="0" t="n">
        <v>6.098606975</v>
      </c>
      <c r="K5145" s="0" t="n">
        <v>6.157021017</v>
      </c>
      <c r="L5145" s="0" t="n">
        <v>6.280481707</v>
      </c>
      <c r="M5145" s="0" t="n">
        <v>6.208918896</v>
      </c>
      <c r="N5145" s="0" t="n">
        <v>6.184066561</v>
      </c>
    </row>
    <row r="5146" customFormat="false" ht="14" hidden="false" customHeight="false" outlineLevel="0" collapsed="false">
      <c r="A5146" s="0" t="s">
        <v>5390</v>
      </c>
      <c r="B5146" s="0" t="n">
        <v>3.516111228</v>
      </c>
      <c r="C5146" s="0" t="n">
        <v>4.869330542</v>
      </c>
      <c r="D5146" s="0" t="n">
        <v>4.853843302</v>
      </c>
      <c r="E5146" s="0" t="n">
        <v>4.334849944</v>
      </c>
      <c r="F5146" s="0" t="n">
        <v>3.554062523</v>
      </c>
      <c r="G5146" s="0" t="n">
        <v>3.674176684</v>
      </c>
      <c r="H5146" s="0" t="n">
        <v>3.64355384</v>
      </c>
      <c r="I5146" s="0" t="n">
        <v>3.521109841</v>
      </c>
      <c r="J5146" s="0" t="n">
        <v>3.49394615</v>
      </c>
      <c r="K5146" s="0" t="n">
        <v>3.646180596</v>
      </c>
      <c r="L5146" s="0" t="n">
        <v>3.686537559</v>
      </c>
      <c r="M5146" s="0" t="n">
        <v>3.862247404</v>
      </c>
      <c r="N5146" s="0" t="n">
        <v>3.69845275</v>
      </c>
    </row>
    <row r="5147" customFormat="false" ht="14" hidden="false" customHeight="false" outlineLevel="0" collapsed="false">
      <c r="A5147" s="0" t="s">
        <v>807</v>
      </c>
      <c r="B5147" s="0" t="n">
        <v>0.796226181</v>
      </c>
      <c r="C5147" s="0" t="n">
        <v>0.717394161</v>
      </c>
      <c r="D5147" s="0" t="n">
        <v>0.953648093</v>
      </c>
      <c r="E5147" s="0" t="n">
        <v>0.80065192</v>
      </c>
      <c r="F5147" s="0" t="n">
        <v>0.910824421</v>
      </c>
      <c r="G5147" s="0" t="n">
        <v>0.756854059</v>
      </c>
      <c r="H5147" s="0" t="n">
        <v>0.78872534</v>
      </c>
      <c r="I5147" s="0" t="n">
        <v>1.001838949</v>
      </c>
      <c r="J5147" s="0" t="n">
        <v>0.430890324</v>
      </c>
      <c r="K5147" s="0" t="n">
        <v>0.568317481</v>
      </c>
      <c r="L5147" s="0" t="n">
        <v>0.388759381</v>
      </c>
      <c r="M5147" s="0" t="n">
        <v>0.554574425</v>
      </c>
      <c r="N5147" s="0" t="n">
        <v>0.434429346</v>
      </c>
    </row>
    <row r="5148" customFormat="false" ht="14" hidden="false" customHeight="false" outlineLevel="0" collapsed="false">
      <c r="A5148" s="0" t="s">
        <v>5391</v>
      </c>
      <c r="B5148" s="0" t="n">
        <v>11.79132476</v>
      </c>
      <c r="C5148" s="0" t="n">
        <v>7.811043984</v>
      </c>
      <c r="D5148" s="0" t="n">
        <v>6.440397937</v>
      </c>
      <c r="E5148" s="0" t="n">
        <v>6.808900511</v>
      </c>
      <c r="F5148" s="0" t="n">
        <v>10.00689334</v>
      </c>
      <c r="G5148" s="0" t="n">
        <v>10.98880636</v>
      </c>
      <c r="H5148" s="0" t="n">
        <v>11.31257649</v>
      </c>
      <c r="I5148" s="0" t="n">
        <v>10.88500404</v>
      </c>
      <c r="J5148" s="0" t="n">
        <v>11.91264637</v>
      </c>
      <c r="K5148" s="0" t="n">
        <v>11.42874586</v>
      </c>
      <c r="L5148" s="0" t="n">
        <v>11.19323912</v>
      </c>
      <c r="M5148" s="0" t="n">
        <v>10.90828289</v>
      </c>
      <c r="N5148" s="0" t="n">
        <v>12.13837841</v>
      </c>
    </row>
    <row r="5149" customFormat="false" ht="14" hidden="false" customHeight="false" outlineLevel="0" collapsed="false">
      <c r="A5149" s="0" t="s">
        <v>5392</v>
      </c>
      <c r="B5149" s="0" t="n">
        <v>22.0388829</v>
      </c>
      <c r="C5149" s="0" t="n">
        <v>26.01234383</v>
      </c>
      <c r="D5149" s="0" t="n">
        <v>13.68399739</v>
      </c>
      <c r="E5149" s="0" t="n">
        <v>10.09109343</v>
      </c>
      <c r="F5149" s="0" t="n">
        <v>8.569707816</v>
      </c>
      <c r="G5149" s="0" t="n">
        <v>8.950376448</v>
      </c>
      <c r="H5149" s="0" t="n">
        <v>9.237944889</v>
      </c>
      <c r="I5149" s="0" t="n">
        <v>8.899807641</v>
      </c>
      <c r="J5149" s="0" t="n">
        <v>9.882803719</v>
      </c>
      <c r="K5149" s="0" t="n">
        <v>9.738289337</v>
      </c>
      <c r="L5149" s="0" t="n">
        <v>9.441588267</v>
      </c>
      <c r="M5149" s="0" t="n">
        <v>9.342147792</v>
      </c>
      <c r="N5149" s="0" t="n">
        <v>9.065134095</v>
      </c>
    </row>
    <row r="5150" customFormat="false" ht="14" hidden="false" customHeight="false" outlineLevel="0" collapsed="false">
      <c r="A5150" s="0" t="s">
        <v>5393</v>
      </c>
      <c r="B5150" s="0" t="n">
        <v>2.020862553</v>
      </c>
      <c r="C5150" s="0" t="n">
        <v>1.830116941</v>
      </c>
      <c r="D5150" s="0" t="n">
        <v>2.347736246</v>
      </c>
      <c r="E5150" s="0" t="n">
        <v>2.014777818</v>
      </c>
      <c r="F5150" s="0" t="n">
        <v>1.747513681</v>
      </c>
      <c r="G5150" s="0" t="n">
        <v>1.768659521</v>
      </c>
      <c r="H5150" s="0" t="n">
        <v>2.014565832</v>
      </c>
      <c r="I5150" s="0" t="n">
        <v>1.907311722</v>
      </c>
      <c r="J5150" s="0" t="n">
        <v>1.765803289</v>
      </c>
      <c r="K5150" s="0" t="n">
        <v>1.667658045</v>
      </c>
      <c r="L5150" s="0" t="n">
        <v>1.717855398</v>
      </c>
      <c r="M5150" s="0" t="n">
        <v>1.644163363</v>
      </c>
      <c r="N5150" s="0" t="n">
        <v>1.515001966</v>
      </c>
    </row>
    <row r="5151" customFormat="false" ht="14" hidden="false" customHeight="false" outlineLevel="0" collapsed="false">
      <c r="A5151" s="0" t="s">
        <v>5394</v>
      </c>
      <c r="B5151" s="0" t="n">
        <v>5.734643991</v>
      </c>
      <c r="C5151" s="0" t="n">
        <v>5.002141425</v>
      </c>
      <c r="D5151" s="0" t="n">
        <v>5.570048682</v>
      </c>
      <c r="E5151" s="0" t="n">
        <v>5.806141917</v>
      </c>
      <c r="F5151" s="0" t="n">
        <v>5.969860825</v>
      </c>
      <c r="G5151" s="0" t="n">
        <v>6.340947372</v>
      </c>
      <c r="H5151" s="0" t="n">
        <v>6.039894597</v>
      </c>
      <c r="I5151" s="0" t="n">
        <v>5.609182355</v>
      </c>
      <c r="J5151" s="0" t="n">
        <v>6.487073931</v>
      </c>
      <c r="K5151" s="0" t="n">
        <v>6.166795324</v>
      </c>
      <c r="L5151" s="0" t="n">
        <v>5.99412024</v>
      </c>
      <c r="M5151" s="0" t="n">
        <v>6.245840229</v>
      </c>
      <c r="N5151" s="0" t="n">
        <v>6.405014184</v>
      </c>
    </row>
    <row r="5152" customFormat="false" ht="14" hidden="false" customHeight="false" outlineLevel="0" collapsed="false">
      <c r="A5152" s="0" t="s">
        <v>5395</v>
      </c>
      <c r="B5152" s="0" t="n">
        <v>2.024673435</v>
      </c>
      <c r="C5152" s="0" t="n">
        <v>1.637421061</v>
      </c>
      <c r="D5152" s="0" t="n">
        <v>2.131145629</v>
      </c>
      <c r="E5152" s="0" t="n">
        <v>2.260618271</v>
      </c>
      <c r="F5152" s="0" t="n">
        <v>2.182902362</v>
      </c>
      <c r="G5152" s="0" t="n">
        <v>2.389066915</v>
      </c>
      <c r="H5152" s="0" t="n">
        <v>2.245036951</v>
      </c>
      <c r="I5152" s="0" t="n">
        <v>2.032890099</v>
      </c>
      <c r="J5152" s="0" t="n">
        <v>2.117926349</v>
      </c>
      <c r="K5152" s="0" t="n">
        <v>2.123400734</v>
      </c>
      <c r="L5152" s="0" t="n">
        <v>1.977083354</v>
      </c>
      <c r="M5152" s="0" t="n">
        <v>2.136879083</v>
      </c>
      <c r="N5152" s="0" t="n">
        <v>2.162400974</v>
      </c>
    </row>
    <row r="5153" customFormat="false" ht="14" hidden="false" customHeight="false" outlineLevel="0" collapsed="false">
      <c r="A5153" s="0" t="s">
        <v>5396</v>
      </c>
      <c r="B5153" s="0" t="n">
        <v>18.73477866</v>
      </c>
      <c r="C5153" s="0" t="n">
        <v>16.75314675</v>
      </c>
      <c r="D5153" s="0" t="n">
        <v>13.34460281</v>
      </c>
      <c r="E5153" s="0" t="n">
        <v>12.55833026</v>
      </c>
      <c r="F5153" s="0" t="n">
        <v>11.62591135</v>
      </c>
      <c r="G5153" s="0" t="n">
        <v>12.36732446</v>
      </c>
      <c r="H5153" s="0" t="n">
        <v>11.73310966</v>
      </c>
      <c r="I5153" s="0" t="n">
        <v>11.75463499</v>
      </c>
      <c r="J5153" s="0" t="n">
        <v>12.54410859</v>
      </c>
      <c r="K5153" s="0" t="n">
        <v>12.53931441</v>
      </c>
      <c r="L5153" s="0" t="n">
        <v>12.34434845</v>
      </c>
      <c r="M5153" s="0" t="n">
        <v>12.58618926</v>
      </c>
      <c r="N5153" s="0" t="n">
        <v>12.9861141</v>
      </c>
    </row>
    <row r="5154" customFormat="false" ht="14" hidden="false" customHeight="false" outlineLevel="0" collapsed="false">
      <c r="A5154" s="0" t="s">
        <v>623</v>
      </c>
      <c r="B5154" s="0" t="n">
        <v>0</v>
      </c>
      <c r="C5154" s="0" t="n">
        <v>0</v>
      </c>
      <c r="D5154" s="0" t="n">
        <v>0</v>
      </c>
      <c r="E5154" s="0" t="n">
        <v>0</v>
      </c>
      <c r="F5154" s="0" t="n">
        <v>0.117001954</v>
      </c>
      <c r="G5154" s="0" t="n">
        <v>0</v>
      </c>
      <c r="H5154" s="0" t="n">
        <v>0</v>
      </c>
      <c r="I5154" s="0" t="n">
        <v>0</v>
      </c>
      <c r="J5154" s="0" t="n">
        <v>0</v>
      </c>
      <c r="K5154" s="0" t="n">
        <v>0</v>
      </c>
      <c r="L5154" s="0" t="n">
        <v>0</v>
      </c>
      <c r="M5154" s="0" t="n">
        <v>0</v>
      </c>
      <c r="N5154" s="0" t="n">
        <v>0</v>
      </c>
    </row>
    <row r="5155" customFormat="false" ht="14" hidden="false" customHeight="false" outlineLevel="0" collapsed="false">
      <c r="A5155" s="0" t="s">
        <v>5397</v>
      </c>
      <c r="B5155" s="0" t="n">
        <v>8.375524577</v>
      </c>
      <c r="C5155" s="0" t="n">
        <v>7.414840874</v>
      </c>
      <c r="D5155" s="0" t="n">
        <v>7.170599539</v>
      </c>
      <c r="E5155" s="0" t="n">
        <v>7.600303742</v>
      </c>
      <c r="F5155" s="0" t="n">
        <v>8.500461134</v>
      </c>
      <c r="G5155" s="0" t="n">
        <v>8.612250532</v>
      </c>
      <c r="H5155" s="0" t="n">
        <v>8.668978397</v>
      </c>
      <c r="I5155" s="0" t="n">
        <v>8.695755231</v>
      </c>
      <c r="J5155" s="0" t="n">
        <v>8.754865463</v>
      </c>
      <c r="K5155" s="0" t="n">
        <v>9.414620608</v>
      </c>
      <c r="L5155" s="0" t="n">
        <v>9.191118003</v>
      </c>
      <c r="M5155" s="0" t="n">
        <v>9.093271298</v>
      </c>
      <c r="N5155" s="0" t="n">
        <v>9.230842711</v>
      </c>
    </row>
    <row r="5156" customFormat="false" ht="14" hidden="false" customHeight="false" outlineLevel="0" collapsed="false">
      <c r="A5156" s="0" t="s">
        <v>5398</v>
      </c>
      <c r="B5156" s="0" t="n">
        <v>2.587346609</v>
      </c>
      <c r="C5156" s="0" t="n">
        <v>1.976708446</v>
      </c>
      <c r="D5156" s="0" t="n">
        <v>1.852454238</v>
      </c>
      <c r="E5156" s="0" t="n">
        <v>1.940411789</v>
      </c>
      <c r="F5156" s="0" t="n">
        <v>2.114980922</v>
      </c>
      <c r="G5156" s="0" t="n">
        <v>2.429317839</v>
      </c>
      <c r="H5156" s="0" t="n">
        <v>2.352446094</v>
      </c>
      <c r="I5156" s="0" t="n">
        <v>1.992945834</v>
      </c>
      <c r="J5156" s="0" t="n">
        <v>2.301009339</v>
      </c>
      <c r="K5156" s="0" t="n">
        <v>2.106676254</v>
      </c>
      <c r="L5156" s="0" t="n">
        <v>2.118569823</v>
      </c>
      <c r="M5156" s="0" t="n">
        <v>2.067261398</v>
      </c>
      <c r="N5156" s="0" t="n">
        <v>2.070484066</v>
      </c>
    </row>
    <row r="5157" customFormat="false" ht="14" hidden="false" customHeight="false" outlineLevel="0" collapsed="false">
      <c r="A5157" s="0" t="s">
        <v>5399</v>
      </c>
      <c r="B5157" s="0" t="n">
        <v>10.05519868</v>
      </c>
      <c r="C5157" s="0" t="n">
        <v>11.75516732</v>
      </c>
      <c r="D5157" s="0" t="n">
        <v>14.58710967</v>
      </c>
      <c r="E5157" s="0" t="n">
        <v>13.1748794</v>
      </c>
      <c r="F5157" s="0" t="n">
        <v>12.48159794</v>
      </c>
      <c r="G5157" s="0" t="n">
        <v>12.29643513</v>
      </c>
      <c r="H5157" s="0" t="n">
        <v>12.21017831</v>
      </c>
      <c r="I5157" s="0" t="n">
        <v>12.35186531</v>
      </c>
      <c r="J5157" s="0" t="n">
        <v>12.23614485</v>
      </c>
      <c r="K5157" s="0" t="n">
        <v>12.23679243</v>
      </c>
      <c r="L5157" s="0" t="n">
        <v>12.23271464</v>
      </c>
      <c r="M5157" s="0" t="n">
        <v>12.73235069</v>
      </c>
      <c r="N5157" s="0" t="n">
        <v>12.87841844</v>
      </c>
    </row>
    <row r="5158" customFormat="false" ht="14" hidden="false" customHeight="false" outlineLevel="0" collapsed="false">
      <c r="A5158" s="0" t="s">
        <v>5400</v>
      </c>
      <c r="B5158" s="0" t="n">
        <v>5.298747452</v>
      </c>
      <c r="C5158" s="0" t="n">
        <v>4.177182329</v>
      </c>
      <c r="D5158" s="0" t="n">
        <v>4.372456026</v>
      </c>
      <c r="E5158" s="0" t="n">
        <v>4.456393817</v>
      </c>
      <c r="F5158" s="0" t="n">
        <v>4.692646977</v>
      </c>
      <c r="G5158" s="0" t="n">
        <v>5.179982493</v>
      </c>
      <c r="H5158" s="0" t="n">
        <v>5.023095364</v>
      </c>
      <c r="I5158" s="0" t="n">
        <v>4.117085516</v>
      </c>
      <c r="J5158" s="0" t="n">
        <v>4.70999728</v>
      </c>
      <c r="K5158" s="0" t="n">
        <v>4.329289934</v>
      </c>
      <c r="L5158" s="0" t="n">
        <v>4.349162337</v>
      </c>
      <c r="M5158" s="0" t="n">
        <v>4.18792951</v>
      </c>
      <c r="N5158" s="0" t="n">
        <v>4.470915588</v>
      </c>
    </row>
    <row r="5159" customFormat="false" ht="14" hidden="false" customHeight="false" outlineLevel="0" collapsed="false">
      <c r="A5159" s="0" t="s">
        <v>5401</v>
      </c>
      <c r="B5159" s="0" t="n">
        <v>4.057986657</v>
      </c>
      <c r="C5159" s="0" t="n">
        <v>8.071735357</v>
      </c>
      <c r="D5159" s="0" t="n">
        <v>7.910881358</v>
      </c>
      <c r="E5159" s="0" t="n">
        <v>5.310256328</v>
      </c>
      <c r="F5159" s="0" t="n">
        <v>4.413279028</v>
      </c>
      <c r="G5159" s="0" t="n">
        <v>5.019182137</v>
      </c>
      <c r="H5159" s="0" t="n">
        <v>4.572474874</v>
      </c>
      <c r="I5159" s="0" t="n">
        <v>4.675621343</v>
      </c>
      <c r="J5159" s="0" t="n">
        <v>4.576746529</v>
      </c>
      <c r="K5159" s="0" t="n">
        <v>4.482807937</v>
      </c>
      <c r="L5159" s="0" t="n">
        <v>4.575322298</v>
      </c>
      <c r="M5159" s="0" t="n">
        <v>4.828509286</v>
      </c>
      <c r="N5159" s="0" t="n">
        <v>5.167140728</v>
      </c>
    </row>
    <row r="5160" customFormat="false" ht="14" hidden="false" customHeight="false" outlineLevel="0" collapsed="false">
      <c r="A5160" s="0" t="s">
        <v>5402</v>
      </c>
      <c r="B5160" s="0" t="n">
        <v>0.958925978</v>
      </c>
      <c r="C5160" s="0" t="n">
        <v>1.079475822</v>
      </c>
      <c r="D5160" s="0" t="n">
        <v>1.148010823</v>
      </c>
      <c r="E5160" s="0" t="n">
        <v>0.978246157</v>
      </c>
      <c r="F5160" s="0" t="n">
        <v>0.934805702</v>
      </c>
      <c r="G5160" s="0" t="n">
        <v>1.027988618</v>
      </c>
      <c r="H5160" s="0" t="n">
        <v>0.945195639</v>
      </c>
      <c r="I5160" s="0" t="n">
        <v>0.759438226</v>
      </c>
      <c r="J5160" s="0" t="n">
        <v>0.88359054</v>
      </c>
      <c r="K5160" s="0" t="n">
        <v>0.791446141</v>
      </c>
      <c r="L5160" s="0" t="n">
        <v>0.774741016</v>
      </c>
      <c r="M5160" s="0" t="n">
        <v>0.712241549</v>
      </c>
      <c r="N5160" s="0" t="n">
        <v>0.845947386</v>
      </c>
    </row>
    <row r="5161" customFormat="false" ht="14" hidden="false" customHeight="false" outlineLevel="0" collapsed="false">
      <c r="A5161" s="0" t="s">
        <v>816</v>
      </c>
      <c r="B5161" s="0" t="n">
        <v>0.167029445</v>
      </c>
      <c r="C5161" s="0" t="n">
        <v>0.117802599</v>
      </c>
      <c r="D5161" s="0" t="n">
        <v>0.103474007</v>
      </c>
      <c r="E5161" s="0" t="n">
        <v>0.059247672</v>
      </c>
      <c r="F5161" s="0" t="n">
        <v>0.212618157</v>
      </c>
      <c r="G5161" s="0" t="n">
        <v>0.024187377</v>
      </c>
      <c r="H5161" s="0" t="n">
        <v>0.255412428</v>
      </c>
      <c r="I5161" s="0" t="n">
        <v>0.081555722</v>
      </c>
      <c r="J5161" s="0" t="n">
        <v>0</v>
      </c>
      <c r="K5161" s="0" t="n">
        <v>0.063438035</v>
      </c>
      <c r="L5161" s="0" t="n">
        <v>0</v>
      </c>
      <c r="M5161" s="0" t="n">
        <v>0.132811632</v>
      </c>
      <c r="N5161" s="0" t="n">
        <v>0.086524348</v>
      </c>
    </row>
    <row r="5162" customFormat="false" ht="14" hidden="false" customHeight="false" outlineLevel="0" collapsed="false">
      <c r="A5162" s="0" t="s">
        <v>5403</v>
      </c>
      <c r="B5162" s="0" t="n">
        <v>10.66168219</v>
      </c>
      <c r="C5162" s="0" t="n">
        <v>14.25583769</v>
      </c>
      <c r="D5162" s="0" t="n">
        <v>16.20493928</v>
      </c>
      <c r="E5162" s="0" t="n">
        <v>12.1723495</v>
      </c>
      <c r="F5162" s="0" t="n">
        <v>11.75155361</v>
      </c>
      <c r="G5162" s="0" t="n">
        <v>11.16025812</v>
      </c>
      <c r="H5162" s="0" t="n">
        <v>10.14081384</v>
      </c>
      <c r="I5162" s="0" t="n">
        <v>11.97495367</v>
      </c>
      <c r="J5162" s="0" t="n">
        <v>11.10216425</v>
      </c>
      <c r="K5162" s="0" t="n">
        <v>10.77593196</v>
      </c>
      <c r="L5162" s="0" t="n">
        <v>10.29370782</v>
      </c>
      <c r="M5162" s="0" t="n">
        <v>10.60331691</v>
      </c>
      <c r="N5162" s="0" t="n">
        <v>11.00727489</v>
      </c>
    </row>
    <row r="5163" customFormat="false" ht="14" hidden="false" customHeight="false" outlineLevel="0" collapsed="false">
      <c r="A5163" s="0" t="s">
        <v>817</v>
      </c>
      <c r="B5163" s="0" t="n">
        <v>0</v>
      </c>
      <c r="C5163" s="0" t="n">
        <v>0</v>
      </c>
      <c r="D5163" s="0" t="n">
        <v>0</v>
      </c>
      <c r="E5163" s="0" t="n">
        <v>0.044008242</v>
      </c>
      <c r="F5163" s="0" t="n">
        <v>0</v>
      </c>
      <c r="G5163" s="0" t="n">
        <v>0</v>
      </c>
      <c r="H5163" s="0" t="n">
        <v>0</v>
      </c>
      <c r="I5163" s="0" t="n">
        <v>0</v>
      </c>
      <c r="J5163" s="0" t="n">
        <v>0</v>
      </c>
      <c r="K5163" s="0" t="n">
        <v>0</v>
      </c>
      <c r="L5163" s="0" t="n">
        <v>0</v>
      </c>
      <c r="M5163" s="0" t="n">
        <v>0</v>
      </c>
      <c r="N5163" s="0" t="n">
        <v>0</v>
      </c>
    </row>
    <row r="5164" customFormat="false" ht="14" hidden="false" customHeight="false" outlineLevel="0" collapsed="false">
      <c r="A5164" s="0" t="s">
        <v>5404</v>
      </c>
      <c r="B5164" s="0" t="n">
        <v>4.037331625</v>
      </c>
      <c r="C5164" s="0" t="n">
        <v>9.56659958</v>
      </c>
      <c r="D5164" s="0" t="n">
        <v>7.662295274</v>
      </c>
      <c r="E5164" s="0" t="n">
        <v>6.09707389</v>
      </c>
      <c r="F5164" s="0" t="n">
        <v>5.182463402</v>
      </c>
      <c r="G5164" s="0" t="n">
        <v>5.492070864</v>
      </c>
      <c r="H5164" s="0" t="n">
        <v>5.53136012</v>
      </c>
      <c r="I5164" s="0" t="n">
        <v>5.807971502</v>
      </c>
      <c r="J5164" s="0" t="n">
        <v>4.879471494</v>
      </c>
      <c r="K5164" s="0" t="n">
        <v>4.850982761</v>
      </c>
      <c r="L5164" s="0" t="n">
        <v>5.106110868</v>
      </c>
      <c r="M5164" s="0" t="n">
        <v>5.036608113</v>
      </c>
      <c r="N5164" s="0" t="n">
        <v>4.759969865</v>
      </c>
    </row>
    <row r="5165" customFormat="false" ht="14" hidden="false" customHeight="false" outlineLevel="0" collapsed="false">
      <c r="A5165" s="0" t="s">
        <v>5405</v>
      </c>
      <c r="B5165" s="0" t="n">
        <v>139.3109962</v>
      </c>
      <c r="C5165" s="0" t="n">
        <v>115.0531057</v>
      </c>
      <c r="D5165" s="0" t="n">
        <v>76.58259759</v>
      </c>
      <c r="E5165" s="0" t="n">
        <v>80.19710481</v>
      </c>
      <c r="F5165" s="0" t="n">
        <v>83.9093793</v>
      </c>
      <c r="G5165" s="0" t="n">
        <v>88.35137494</v>
      </c>
      <c r="H5165" s="0" t="n">
        <v>96.55039853</v>
      </c>
      <c r="I5165" s="0" t="n">
        <v>124.393096</v>
      </c>
      <c r="J5165" s="0" t="n">
        <v>139.4041404</v>
      </c>
      <c r="K5165" s="0" t="n">
        <v>148.0576708</v>
      </c>
      <c r="L5165" s="0" t="n">
        <v>142.1249623</v>
      </c>
      <c r="M5165" s="0" t="n">
        <v>136.4313179</v>
      </c>
      <c r="N5165" s="0" t="n">
        <v>125.821356</v>
      </c>
    </row>
    <row r="5166" customFormat="false" ht="14" hidden="false" customHeight="false" outlineLevel="0" collapsed="false">
      <c r="A5166" s="0" t="s">
        <v>5406</v>
      </c>
      <c r="B5166" s="0" t="n">
        <v>5.714407819</v>
      </c>
      <c r="C5166" s="0" t="n">
        <v>4.135586528</v>
      </c>
      <c r="D5166" s="0" t="n">
        <v>4.312617812</v>
      </c>
      <c r="E5166" s="0" t="n">
        <v>4.537983361</v>
      </c>
      <c r="F5166" s="0" t="n">
        <v>5.198930381</v>
      </c>
      <c r="G5166" s="0" t="n">
        <v>5.448129331</v>
      </c>
      <c r="H5166" s="0" t="n">
        <v>5.235417648</v>
      </c>
      <c r="I5166" s="0" t="n">
        <v>5.083313719</v>
      </c>
      <c r="J5166" s="0" t="n">
        <v>5.984265768</v>
      </c>
      <c r="K5166" s="0" t="n">
        <v>5.568664784</v>
      </c>
      <c r="L5166" s="0" t="n">
        <v>5.419841423</v>
      </c>
      <c r="M5166" s="0" t="n">
        <v>5.415722834</v>
      </c>
      <c r="N5166" s="0" t="n">
        <v>5.570511925</v>
      </c>
    </row>
    <row r="5167" customFormat="false" ht="14" hidden="false" customHeight="false" outlineLevel="0" collapsed="false">
      <c r="A5167" s="0" t="s">
        <v>5407</v>
      </c>
      <c r="B5167" s="0" t="n">
        <v>2.948029061</v>
      </c>
      <c r="C5167" s="0" t="n">
        <v>1.290323507</v>
      </c>
      <c r="D5167" s="0" t="n">
        <v>0.993179881</v>
      </c>
      <c r="E5167" s="0" t="n">
        <v>2.073024874</v>
      </c>
      <c r="F5167" s="0" t="n">
        <v>2.812984561</v>
      </c>
      <c r="G5167" s="0" t="n">
        <v>2.759895652</v>
      </c>
      <c r="H5167" s="0" t="n">
        <v>2.634606701</v>
      </c>
      <c r="I5167" s="0" t="n">
        <v>2.465820427</v>
      </c>
      <c r="J5167" s="0" t="n">
        <v>2.779286334</v>
      </c>
      <c r="K5167" s="0" t="n">
        <v>2.925830223</v>
      </c>
      <c r="L5167" s="0" t="n">
        <v>2.863884957</v>
      </c>
      <c r="M5167" s="0" t="n">
        <v>2.916943633</v>
      </c>
      <c r="N5167" s="0" t="n">
        <v>2.883662189</v>
      </c>
    </row>
    <row r="5168" customFormat="false" ht="14" hidden="false" customHeight="false" outlineLevel="0" collapsed="false">
      <c r="A5168" s="0" t="s">
        <v>5408</v>
      </c>
      <c r="B5168" s="0" t="n">
        <v>3.48135229</v>
      </c>
      <c r="C5168" s="0" t="n">
        <v>4.652283023</v>
      </c>
      <c r="D5168" s="0" t="n">
        <v>5.079571128</v>
      </c>
      <c r="E5168" s="0" t="n">
        <v>4.45319751</v>
      </c>
      <c r="F5168" s="0" t="n">
        <v>4.275105211</v>
      </c>
      <c r="G5168" s="0" t="n">
        <v>3.993691843</v>
      </c>
      <c r="H5168" s="0" t="n">
        <v>3.580538176</v>
      </c>
      <c r="I5168" s="0" t="n">
        <v>4.237087941</v>
      </c>
      <c r="J5168" s="0" t="n">
        <v>3.774769005</v>
      </c>
      <c r="K5168" s="0" t="n">
        <v>4.220456986</v>
      </c>
      <c r="L5168" s="0" t="n">
        <v>3.965875147</v>
      </c>
      <c r="M5168" s="0" t="n">
        <v>4.090615828</v>
      </c>
      <c r="N5168" s="0" t="n">
        <v>4.192567662</v>
      </c>
    </row>
    <row r="5169" customFormat="false" ht="14" hidden="false" customHeight="false" outlineLevel="0" collapsed="false">
      <c r="A5169" s="0" t="s">
        <v>5409</v>
      </c>
      <c r="B5169" s="0" t="n">
        <v>2.170717988</v>
      </c>
      <c r="C5169" s="0" t="n">
        <v>1.904704014</v>
      </c>
      <c r="D5169" s="0" t="n">
        <v>2.232694016</v>
      </c>
      <c r="E5169" s="0" t="n">
        <v>2.123985917</v>
      </c>
      <c r="F5169" s="0" t="n">
        <v>2.13161845</v>
      </c>
      <c r="G5169" s="0" t="n">
        <v>2.241362046</v>
      </c>
      <c r="H5169" s="0" t="n">
        <v>2.144226964</v>
      </c>
      <c r="I5169" s="0" t="n">
        <v>1.784539949</v>
      </c>
      <c r="J5169" s="0" t="n">
        <v>2.003400523</v>
      </c>
      <c r="K5169" s="0" t="n">
        <v>1.789346333</v>
      </c>
      <c r="L5169" s="0" t="n">
        <v>1.851454756</v>
      </c>
      <c r="M5169" s="0" t="n">
        <v>1.736168229</v>
      </c>
      <c r="N5169" s="0" t="n">
        <v>1.870336495</v>
      </c>
    </row>
    <row r="5170" customFormat="false" ht="14" hidden="false" customHeight="false" outlineLevel="0" collapsed="false">
      <c r="A5170" s="0" t="s">
        <v>5410</v>
      </c>
      <c r="B5170" s="0" t="n">
        <v>2.638499492</v>
      </c>
      <c r="C5170" s="0" t="n">
        <v>1.677969355</v>
      </c>
      <c r="D5170" s="0" t="n">
        <v>2.292944022</v>
      </c>
      <c r="E5170" s="0" t="n">
        <v>2.690378324</v>
      </c>
      <c r="F5170" s="0" t="n">
        <v>2.332194197</v>
      </c>
      <c r="G5170" s="0" t="n">
        <v>2.414576999</v>
      </c>
      <c r="H5170" s="0" t="n">
        <v>2.16921126</v>
      </c>
      <c r="I5170" s="0" t="n">
        <v>1.919372451</v>
      </c>
      <c r="J5170" s="0" t="n">
        <v>1.890551133</v>
      </c>
      <c r="K5170" s="0" t="n">
        <v>1.792718242</v>
      </c>
      <c r="L5170" s="0" t="n">
        <v>1.748010702</v>
      </c>
      <c r="M5170" s="0" t="n">
        <v>1.819091593</v>
      </c>
      <c r="N5170" s="0" t="n">
        <v>1.82740224</v>
      </c>
    </row>
    <row r="5171" customFormat="false" ht="14" hidden="false" customHeight="false" outlineLevel="0" collapsed="false">
      <c r="A5171" s="0" t="s">
        <v>5411</v>
      </c>
      <c r="B5171" s="0" t="n">
        <v>1.98712031</v>
      </c>
      <c r="C5171" s="0" t="n">
        <v>2.751659185</v>
      </c>
      <c r="D5171" s="0" t="n">
        <v>2.408843427</v>
      </c>
      <c r="E5171" s="0" t="n">
        <v>2.213101714</v>
      </c>
      <c r="F5171" s="0" t="n">
        <v>2.323547771</v>
      </c>
      <c r="G5171" s="0" t="n">
        <v>2.391966028</v>
      </c>
      <c r="H5171" s="0" t="n">
        <v>2.239107029</v>
      </c>
      <c r="I5171" s="0" t="n">
        <v>2.049121685</v>
      </c>
      <c r="J5171" s="0" t="n">
        <v>2.210391511</v>
      </c>
      <c r="K5171" s="0" t="n">
        <v>2.139801409</v>
      </c>
      <c r="L5171" s="0" t="n">
        <v>2.041258446</v>
      </c>
      <c r="M5171" s="0" t="n">
        <v>2.17876117</v>
      </c>
      <c r="N5171" s="0" t="n">
        <v>2.224223317</v>
      </c>
    </row>
    <row r="5172" customFormat="false" ht="14" hidden="false" customHeight="false" outlineLevel="0" collapsed="false">
      <c r="A5172" s="0" t="s">
        <v>5412</v>
      </c>
      <c r="B5172" s="0" t="n">
        <v>3.422382407</v>
      </c>
      <c r="C5172" s="0" t="n">
        <v>2.674395961</v>
      </c>
      <c r="D5172" s="0" t="n">
        <v>2.944287855</v>
      </c>
      <c r="E5172" s="0" t="n">
        <v>3.24369068</v>
      </c>
      <c r="F5172" s="0" t="n">
        <v>3.778827164</v>
      </c>
      <c r="G5172" s="0" t="n">
        <v>4.074499215</v>
      </c>
      <c r="H5172" s="0" t="n">
        <v>3.968643775</v>
      </c>
      <c r="I5172" s="0" t="n">
        <v>4.134810186</v>
      </c>
      <c r="J5172" s="0" t="n">
        <v>3.629206184</v>
      </c>
      <c r="K5172" s="0" t="n">
        <v>3.579983356</v>
      </c>
      <c r="L5172" s="0" t="n">
        <v>3.606310379</v>
      </c>
      <c r="M5172" s="0" t="n">
        <v>3.595883262</v>
      </c>
      <c r="N5172" s="0" t="n">
        <v>3.57401672</v>
      </c>
    </row>
    <row r="5173" customFormat="false" ht="14" hidden="false" customHeight="false" outlineLevel="0" collapsed="false">
      <c r="A5173" s="0" t="s">
        <v>5413</v>
      </c>
      <c r="B5173" s="0" t="n">
        <v>3.111025877</v>
      </c>
      <c r="C5173" s="0" t="n">
        <v>5.466972885</v>
      </c>
      <c r="D5173" s="0" t="n">
        <v>5.934372019</v>
      </c>
      <c r="E5173" s="0" t="n">
        <v>4.242992402</v>
      </c>
      <c r="F5173" s="0" t="n">
        <v>3.945190798</v>
      </c>
      <c r="G5173" s="0" t="n">
        <v>4.186055741</v>
      </c>
      <c r="H5173" s="0" t="n">
        <v>4.053861947</v>
      </c>
      <c r="I5173" s="0" t="n">
        <v>3.791497523</v>
      </c>
      <c r="J5173" s="0" t="n">
        <v>3.986630235</v>
      </c>
      <c r="K5173" s="0" t="n">
        <v>3.701562752</v>
      </c>
      <c r="L5173" s="0" t="n">
        <v>3.876799058</v>
      </c>
      <c r="M5173" s="0" t="n">
        <v>3.953620174</v>
      </c>
      <c r="N5173" s="0" t="n">
        <v>4.20006065</v>
      </c>
    </row>
    <row r="5174" customFormat="false" ht="14" hidden="false" customHeight="false" outlineLevel="0" collapsed="false">
      <c r="A5174" s="0" t="s">
        <v>5414</v>
      </c>
      <c r="B5174" s="0" t="n">
        <v>3.876678377</v>
      </c>
      <c r="C5174" s="0" t="n">
        <v>2.806398759</v>
      </c>
      <c r="D5174" s="0" t="n">
        <v>1.960532153</v>
      </c>
      <c r="E5174" s="0" t="n">
        <v>1.518309153</v>
      </c>
      <c r="F5174" s="0" t="n">
        <v>1.990216294</v>
      </c>
      <c r="G5174" s="0" t="n">
        <v>1.813422077</v>
      </c>
      <c r="H5174" s="0" t="n">
        <v>1.738520837</v>
      </c>
      <c r="I5174" s="0" t="n">
        <v>1.514391405</v>
      </c>
      <c r="J5174" s="0" t="n">
        <v>1.449053137</v>
      </c>
      <c r="K5174" s="0" t="n">
        <v>1.69962872</v>
      </c>
      <c r="L5174" s="0" t="n">
        <v>1.587218114</v>
      </c>
      <c r="M5174" s="0" t="n">
        <v>1.847857674</v>
      </c>
      <c r="N5174" s="0" t="n">
        <v>1.718464077</v>
      </c>
    </row>
    <row r="5175" customFormat="false" ht="14" hidden="false" customHeight="false" outlineLevel="0" collapsed="false">
      <c r="A5175" s="0" t="s">
        <v>5415</v>
      </c>
      <c r="B5175" s="0" t="n">
        <v>5.579284121</v>
      </c>
      <c r="C5175" s="0" t="n">
        <v>4.695338666</v>
      </c>
      <c r="D5175" s="0" t="n">
        <v>4.749765814</v>
      </c>
      <c r="E5175" s="0" t="n">
        <v>4.497755488</v>
      </c>
      <c r="F5175" s="0" t="n">
        <v>5.258165083</v>
      </c>
      <c r="G5175" s="0" t="n">
        <v>6.097854032</v>
      </c>
      <c r="H5175" s="0" t="n">
        <v>6.072534249</v>
      </c>
      <c r="I5175" s="0" t="n">
        <v>5.792624659</v>
      </c>
      <c r="J5175" s="0" t="n">
        <v>6.721498619</v>
      </c>
      <c r="K5175" s="0" t="n">
        <v>6.021861357</v>
      </c>
      <c r="L5175" s="0" t="n">
        <v>5.938042351</v>
      </c>
      <c r="M5175" s="0" t="n">
        <v>5.91019535</v>
      </c>
      <c r="N5175" s="0" t="n">
        <v>6.184459605</v>
      </c>
    </row>
    <row r="5176" customFormat="false" ht="14" hidden="false" customHeight="false" outlineLevel="0" collapsed="false">
      <c r="A5176" s="0" t="s">
        <v>5416</v>
      </c>
      <c r="B5176" s="0" t="n">
        <v>6.20885616</v>
      </c>
      <c r="C5176" s="0" t="n">
        <v>4.850241526</v>
      </c>
      <c r="D5176" s="0" t="n">
        <v>3.722381792</v>
      </c>
      <c r="E5176" s="0" t="n">
        <v>3.18547773</v>
      </c>
      <c r="F5176" s="0" t="n">
        <v>3.882150523</v>
      </c>
      <c r="G5176" s="0" t="n">
        <v>3.776674452</v>
      </c>
      <c r="H5176" s="0" t="n">
        <v>3.847732538</v>
      </c>
      <c r="I5176" s="0" t="n">
        <v>4.754364635</v>
      </c>
      <c r="J5176" s="0" t="n">
        <v>4.49437319</v>
      </c>
      <c r="K5176" s="0" t="n">
        <v>4.916117458</v>
      </c>
      <c r="L5176" s="0" t="n">
        <v>4.788652883</v>
      </c>
      <c r="M5176" s="0" t="n">
        <v>4.867685218</v>
      </c>
      <c r="N5176" s="0" t="n">
        <v>4.640358054</v>
      </c>
    </row>
    <row r="5177" customFormat="false" ht="14" hidden="false" customHeight="false" outlineLevel="0" collapsed="false">
      <c r="A5177" s="0" t="s">
        <v>5417</v>
      </c>
      <c r="B5177" s="0" t="n">
        <v>12.25937828</v>
      </c>
      <c r="C5177" s="0" t="n">
        <v>14.46166167</v>
      </c>
      <c r="D5177" s="0" t="n">
        <v>13.2886256</v>
      </c>
      <c r="E5177" s="0" t="n">
        <v>14.06297851</v>
      </c>
      <c r="F5177" s="0" t="n">
        <v>11.60515697</v>
      </c>
      <c r="G5177" s="0" t="n">
        <v>12.03768496</v>
      </c>
      <c r="H5177" s="0" t="n">
        <v>12.65142481</v>
      </c>
      <c r="I5177" s="0" t="n">
        <v>11.27051534</v>
      </c>
      <c r="J5177" s="0" t="n">
        <v>13.23615802</v>
      </c>
      <c r="K5177" s="0" t="n">
        <v>11.57549403</v>
      </c>
      <c r="L5177" s="0" t="n">
        <v>11.77455578</v>
      </c>
      <c r="M5177" s="0" t="n">
        <v>11.62588649</v>
      </c>
      <c r="N5177" s="0" t="n">
        <v>11.79582556</v>
      </c>
    </row>
    <row r="5178" customFormat="false" ht="14" hidden="false" customHeight="false" outlineLevel="0" collapsed="false">
      <c r="A5178" s="0" t="s">
        <v>5418</v>
      </c>
      <c r="B5178" s="0" t="n">
        <v>4.402234044</v>
      </c>
      <c r="C5178" s="0" t="n">
        <v>1.623204099</v>
      </c>
      <c r="D5178" s="0" t="n">
        <v>1.815335026</v>
      </c>
      <c r="E5178" s="0" t="n">
        <v>2.346926908</v>
      </c>
      <c r="F5178" s="0" t="n">
        <v>3.869201454</v>
      </c>
      <c r="G5178" s="0" t="n">
        <v>3.84183268</v>
      </c>
      <c r="H5178" s="0" t="n">
        <v>3.618165836</v>
      </c>
      <c r="I5178" s="0" t="n">
        <v>3.534817397</v>
      </c>
      <c r="J5178" s="0" t="n">
        <v>3.687103681</v>
      </c>
      <c r="K5178" s="0" t="n">
        <v>3.675986631</v>
      </c>
      <c r="L5178" s="0" t="n">
        <v>3.39043905</v>
      </c>
      <c r="M5178" s="0" t="n">
        <v>3.611990479</v>
      </c>
      <c r="N5178" s="0" t="n">
        <v>3.696726768</v>
      </c>
    </row>
    <row r="5179" customFormat="false" ht="14" hidden="false" customHeight="false" outlineLevel="0" collapsed="false">
      <c r="A5179" s="0" t="s">
        <v>5419</v>
      </c>
      <c r="B5179" s="0" t="n">
        <v>5.728985496</v>
      </c>
      <c r="C5179" s="0" t="n">
        <v>4.659298215</v>
      </c>
      <c r="D5179" s="0" t="n">
        <v>4.164426013</v>
      </c>
      <c r="E5179" s="0" t="n">
        <v>4.837481306</v>
      </c>
      <c r="F5179" s="0" t="n">
        <v>4.887446046</v>
      </c>
      <c r="G5179" s="0" t="n">
        <v>4.293996768</v>
      </c>
      <c r="H5179" s="0" t="n">
        <v>4.307367705</v>
      </c>
      <c r="I5179" s="0" t="n">
        <v>4.10164453</v>
      </c>
      <c r="J5179" s="0" t="n">
        <v>3.12217199</v>
      </c>
      <c r="K5179" s="0" t="n">
        <v>3.578409903</v>
      </c>
      <c r="L5179" s="0" t="n">
        <v>3.63279468</v>
      </c>
      <c r="M5179" s="0" t="n">
        <v>3.528688227</v>
      </c>
      <c r="N5179" s="0" t="n">
        <v>3.599744242</v>
      </c>
    </row>
    <row r="5180" customFormat="false" ht="14" hidden="false" customHeight="false" outlineLevel="0" collapsed="false">
      <c r="A5180" s="0" t="s">
        <v>5420</v>
      </c>
      <c r="B5180" s="0" t="n">
        <v>10.83290284</v>
      </c>
      <c r="C5180" s="0" t="n">
        <v>11.16841634</v>
      </c>
      <c r="D5180" s="0" t="n">
        <v>11.6316975</v>
      </c>
      <c r="E5180" s="0" t="n">
        <v>12.97906106</v>
      </c>
      <c r="F5180" s="0" t="n">
        <v>12.72852983</v>
      </c>
      <c r="G5180" s="0" t="n">
        <v>12.29494452</v>
      </c>
      <c r="H5180" s="0" t="n">
        <v>12.19839816</v>
      </c>
      <c r="I5180" s="0" t="n">
        <v>11.99794031</v>
      </c>
      <c r="J5180" s="0" t="n">
        <v>12.11010071</v>
      </c>
      <c r="K5180" s="0" t="n">
        <v>12.60769167</v>
      </c>
      <c r="L5180" s="0" t="n">
        <v>11.85026494</v>
      </c>
      <c r="M5180" s="0" t="n">
        <v>12.82809097</v>
      </c>
      <c r="N5180" s="0" t="n">
        <v>12.73429427</v>
      </c>
    </row>
    <row r="5181" customFormat="false" ht="14" hidden="false" customHeight="false" outlineLevel="0" collapsed="false">
      <c r="A5181" s="0" t="s">
        <v>5421</v>
      </c>
      <c r="B5181" s="0" t="n">
        <v>4.089225325</v>
      </c>
      <c r="C5181" s="0" t="n">
        <v>9.07136101</v>
      </c>
      <c r="D5181" s="0" t="n">
        <v>9.384458967</v>
      </c>
      <c r="E5181" s="0" t="n">
        <v>8.942729529</v>
      </c>
      <c r="F5181" s="0" t="n">
        <v>6.365831168</v>
      </c>
      <c r="G5181" s="0" t="n">
        <v>5.571938752</v>
      </c>
      <c r="H5181" s="0" t="n">
        <v>5.258959697</v>
      </c>
      <c r="I5181" s="0" t="n">
        <v>5.968030148</v>
      </c>
      <c r="J5181" s="0" t="n">
        <v>5.408405111</v>
      </c>
      <c r="K5181" s="0" t="n">
        <v>5.597401937</v>
      </c>
      <c r="L5181" s="0" t="n">
        <v>5.623608521</v>
      </c>
      <c r="M5181" s="0" t="n">
        <v>5.715737912</v>
      </c>
      <c r="N5181" s="0" t="n">
        <v>5.433743111</v>
      </c>
    </row>
    <row r="5182" customFormat="false" ht="14" hidden="false" customHeight="false" outlineLevel="0" collapsed="false">
      <c r="A5182" s="0" t="s">
        <v>5422</v>
      </c>
      <c r="B5182" s="0" t="n">
        <v>22.22454708</v>
      </c>
      <c r="C5182" s="0" t="n">
        <v>14.17641467</v>
      </c>
      <c r="D5182" s="0" t="n">
        <v>7.739627606</v>
      </c>
      <c r="E5182" s="0" t="n">
        <v>10.05072372</v>
      </c>
      <c r="F5182" s="0" t="n">
        <v>11.9720454</v>
      </c>
      <c r="G5182" s="0" t="n">
        <v>10.18636218</v>
      </c>
      <c r="H5182" s="0" t="n">
        <v>10.14697328</v>
      </c>
      <c r="I5182" s="0" t="n">
        <v>11.72493385</v>
      </c>
      <c r="J5182" s="0" t="n">
        <v>10.51843371</v>
      </c>
      <c r="K5182" s="0" t="n">
        <v>12.89475466</v>
      </c>
      <c r="L5182" s="0" t="n">
        <v>12.50534235</v>
      </c>
      <c r="M5182" s="0" t="n">
        <v>12.08512194</v>
      </c>
      <c r="N5182" s="0" t="n">
        <v>11.9101134</v>
      </c>
    </row>
    <row r="5183" customFormat="false" ht="14" hidden="false" customHeight="false" outlineLevel="0" collapsed="false">
      <c r="A5183" s="0" t="s">
        <v>5423</v>
      </c>
      <c r="B5183" s="0" t="n">
        <v>4.696360492</v>
      </c>
      <c r="C5183" s="0" t="n">
        <v>5.241175592</v>
      </c>
      <c r="D5183" s="0" t="n">
        <v>6.170953292</v>
      </c>
      <c r="E5183" s="0" t="n">
        <v>5.331438032</v>
      </c>
      <c r="F5183" s="0" t="n">
        <v>5.333430995</v>
      </c>
      <c r="G5183" s="0" t="n">
        <v>5.757967237</v>
      </c>
      <c r="H5183" s="0" t="n">
        <v>5.149430691</v>
      </c>
      <c r="I5183" s="0" t="n">
        <v>5.149634254</v>
      </c>
      <c r="J5183" s="0" t="n">
        <v>5.8940187</v>
      </c>
      <c r="K5183" s="0" t="n">
        <v>5.539154191</v>
      </c>
      <c r="L5183" s="0" t="n">
        <v>5.576686282</v>
      </c>
      <c r="M5183" s="0" t="n">
        <v>5.680150316</v>
      </c>
      <c r="N5183" s="0" t="n">
        <v>5.91947622</v>
      </c>
    </row>
    <row r="5184" customFormat="false" ht="14" hidden="false" customHeight="false" outlineLevel="0" collapsed="false">
      <c r="A5184" s="0" t="s">
        <v>5424</v>
      </c>
      <c r="B5184" s="0" t="n">
        <v>6.124407267</v>
      </c>
      <c r="C5184" s="0" t="n">
        <v>9.624852216</v>
      </c>
      <c r="D5184" s="0" t="n">
        <v>9.745753432</v>
      </c>
      <c r="E5184" s="0" t="n">
        <v>6.951042462</v>
      </c>
      <c r="F5184" s="0" t="n">
        <v>6.168440962</v>
      </c>
      <c r="G5184" s="0" t="n">
        <v>7.00908381</v>
      </c>
      <c r="H5184" s="0" t="n">
        <v>6.535881476</v>
      </c>
      <c r="I5184" s="0" t="n">
        <v>6.333925166</v>
      </c>
      <c r="J5184" s="0" t="n">
        <v>7.072133275</v>
      </c>
      <c r="K5184" s="0" t="n">
        <v>6.472406649</v>
      </c>
      <c r="L5184" s="0" t="n">
        <v>6.433990513</v>
      </c>
      <c r="M5184" s="0" t="n">
        <v>6.568350801</v>
      </c>
      <c r="N5184" s="0" t="n">
        <v>7.039110022</v>
      </c>
    </row>
    <row r="5185" customFormat="false" ht="14" hidden="false" customHeight="false" outlineLevel="0" collapsed="false">
      <c r="A5185" s="0" t="s">
        <v>5425</v>
      </c>
      <c r="B5185" s="0" t="n">
        <v>1.241298426</v>
      </c>
      <c r="C5185" s="0" t="n">
        <v>1.118208663</v>
      </c>
      <c r="D5185" s="0" t="n">
        <v>1.068341445</v>
      </c>
      <c r="E5185" s="0" t="n">
        <v>0.903489768</v>
      </c>
      <c r="F5185" s="0" t="n">
        <v>1.060334182</v>
      </c>
      <c r="G5185" s="0" t="n">
        <v>1.414289871</v>
      </c>
      <c r="H5185" s="0" t="n">
        <v>1.27724371</v>
      </c>
      <c r="I5185" s="0" t="n">
        <v>1.296826845</v>
      </c>
      <c r="J5185" s="0" t="n">
        <v>1.31025308</v>
      </c>
      <c r="K5185" s="0" t="n">
        <v>1.251217988</v>
      </c>
      <c r="L5185" s="0" t="n">
        <v>1.260096581</v>
      </c>
      <c r="M5185" s="0" t="n">
        <v>1.276480941</v>
      </c>
      <c r="N5185" s="0" t="n">
        <v>1.395162055</v>
      </c>
    </row>
    <row r="5186" customFormat="false" ht="14" hidden="false" customHeight="false" outlineLevel="0" collapsed="false">
      <c r="A5186" s="0" t="s">
        <v>5426</v>
      </c>
      <c r="B5186" s="0" t="n">
        <v>1.175071064</v>
      </c>
      <c r="C5186" s="0" t="n">
        <v>0.960234514</v>
      </c>
      <c r="D5186" s="0" t="n">
        <v>1.072675937</v>
      </c>
      <c r="E5186" s="0" t="n">
        <v>0.828047077</v>
      </c>
      <c r="F5186" s="0" t="n">
        <v>1.144577258</v>
      </c>
      <c r="G5186" s="0" t="n">
        <v>1.215590324</v>
      </c>
      <c r="H5186" s="0" t="n">
        <v>0.996083912</v>
      </c>
      <c r="I5186" s="0" t="n">
        <v>0.916315279</v>
      </c>
      <c r="J5186" s="0" t="n">
        <v>0.99024784</v>
      </c>
      <c r="K5186" s="0" t="n">
        <v>0.940629237</v>
      </c>
      <c r="L5186" s="0" t="n">
        <v>0.883046005</v>
      </c>
      <c r="M5186" s="0" t="n">
        <v>0.94110868</v>
      </c>
      <c r="N5186" s="0" t="n">
        <v>0.97816045</v>
      </c>
    </row>
    <row r="5187" customFormat="false" ht="14" hidden="false" customHeight="false" outlineLevel="0" collapsed="false">
      <c r="A5187" s="0" t="s">
        <v>5427</v>
      </c>
      <c r="B5187" s="0" t="n">
        <v>24.98669485</v>
      </c>
      <c r="C5187" s="0" t="n">
        <v>31.90610178</v>
      </c>
      <c r="D5187" s="0" t="n">
        <v>39.7389073</v>
      </c>
      <c r="E5187" s="0" t="n">
        <v>38.67172173</v>
      </c>
      <c r="F5187" s="0" t="n">
        <v>34.80965195</v>
      </c>
      <c r="G5187" s="0" t="n">
        <v>32.07730586</v>
      </c>
      <c r="H5187" s="0" t="n">
        <v>31.78331074</v>
      </c>
      <c r="I5187" s="0" t="n">
        <v>32.24501353</v>
      </c>
      <c r="J5187" s="0" t="n">
        <v>31.5642775</v>
      </c>
      <c r="K5187" s="0" t="n">
        <v>31.67436597</v>
      </c>
      <c r="L5187" s="0" t="n">
        <v>31.18243471</v>
      </c>
      <c r="M5187" s="0" t="n">
        <v>31.63250536</v>
      </c>
      <c r="N5187" s="0" t="n">
        <v>31.02259521</v>
      </c>
    </row>
    <row r="5188" customFormat="false" ht="14" hidden="false" customHeight="false" outlineLevel="0" collapsed="false">
      <c r="A5188" s="0" t="s">
        <v>5428</v>
      </c>
      <c r="B5188" s="0" t="n">
        <v>15.3734256</v>
      </c>
      <c r="C5188" s="0" t="n">
        <v>11.92655721</v>
      </c>
      <c r="D5188" s="0" t="n">
        <v>11.68044812</v>
      </c>
      <c r="E5188" s="0" t="n">
        <v>11.11356569</v>
      </c>
      <c r="F5188" s="0" t="n">
        <v>15.92389546</v>
      </c>
      <c r="G5188" s="0" t="n">
        <v>17.4653776</v>
      </c>
      <c r="H5188" s="0" t="n">
        <v>17.55165389</v>
      </c>
      <c r="I5188" s="0" t="n">
        <v>16.39738128</v>
      </c>
      <c r="J5188" s="0" t="n">
        <v>16.46931762</v>
      </c>
      <c r="K5188" s="0" t="n">
        <v>15.17486207</v>
      </c>
      <c r="L5188" s="0" t="n">
        <v>14.86122277</v>
      </c>
      <c r="M5188" s="0" t="n">
        <v>15.7675179</v>
      </c>
      <c r="N5188" s="0" t="n">
        <v>16.94612258</v>
      </c>
    </row>
    <row r="5189" customFormat="false" ht="14" hidden="false" customHeight="false" outlineLevel="0" collapsed="false">
      <c r="A5189" s="0" t="s">
        <v>5429</v>
      </c>
      <c r="B5189" s="0" t="n">
        <v>2.392045378</v>
      </c>
      <c r="C5189" s="0" t="n">
        <v>2.339811563</v>
      </c>
      <c r="D5189" s="0" t="n">
        <v>2.667585626</v>
      </c>
      <c r="E5189" s="0" t="n">
        <v>3.044250649</v>
      </c>
      <c r="F5189" s="0" t="n">
        <v>2.858687228</v>
      </c>
      <c r="G5189" s="0" t="n">
        <v>2.925406655</v>
      </c>
      <c r="H5189" s="0" t="n">
        <v>2.747284771</v>
      </c>
      <c r="I5189" s="0" t="n">
        <v>2.84159024</v>
      </c>
      <c r="J5189" s="0" t="n">
        <v>2.489578133</v>
      </c>
      <c r="K5189" s="0" t="n">
        <v>2.583776451</v>
      </c>
      <c r="L5189" s="0" t="n">
        <v>2.676171836</v>
      </c>
      <c r="M5189" s="0" t="n">
        <v>2.640617612</v>
      </c>
      <c r="N5189" s="0" t="n">
        <v>2.59091085</v>
      </c>
    </row>
    <row r="5190" customFormat="false" ht="14" hidden="false" customHeight="false" outlineLevel="0" collapsed="false">
      <c r="A5190" s="0" t="s">
        <v>5430</v>
      </c>
      <c r="B5190" s="0" t="n">
        <v>1.087216322</v>
      </c>
      <c r="C5190" s="0" t="n">
        <v>1.175922598</v>
      </c>
      <c r="D5190" s="0" t="n">
        <v>1.211995205</v>
      </c>
      <c r="E5190" s="0" t="n">
        <v>1.1845721</v>
      </c>
      <c r="F5190" s="0" t="n">
        <v>1.039808837</v>
      </c>
      <c r="G5190" s="0" t="n">
        <v>1.145706507</v>
      </c>
      <c r="H5190" s="0" t="n">
        <v>1.207118467</v>
      </c>
      <c r="I5190" s="0" t="n">
        <v>1.052415364</v>
      </c>
      <c r="J5190" s="0" t="n">
        <v>0.977524113</v>
      </c>
      <c r="K5190" s="0" t="n">
        <v>0.941291237</v>
      </c>
      <c r="L5190" s="0" t="n">
        <v>0.970964803</v>
      </c>
      <c r="M5190" s="0" t="n">
        <v>0.912140046</v>
      </c>
      <c r="N5190" s="0" t="n">
        <v>0.98287773</v>
      </c>
    </row>
    <row r="5191" customFormat="false" ht="14" hidden="false" customHeight="false" outlineLevel="0" collapsed="false">
      <c r="A5191" s="0" t="s">
        <v>807</v>
      </c>
      <c r="B5191" s="0" t="n">
        <v>0.438506647</v>
      </c>
      <c r="C5191" s="0" t="n">
        <v>0.312053701</v>
      </c>
      <c r="D5191" s="0" t="n">
        <v>0.436950701</v>
      </c>
      <c r="E5191" s="0" t="n">
        <v>0.674160679</v>
      </c>
      <c r="F5191" s="0" t="n">
        <v>0.307169134</v>
      </c>
      <c r="G5191" s="0" t="n">
        <v>0.381603124</v>
      </c>
      <c r="H5191" s="0" t="n">
        <v>0.24004214</v>
      </c>
      <c r="I5191" s="0" t="n">
        <v>0.20292491</v>
      </c>
      <c r="J5191" s="0" t="n">
        <v>0.147660528</v>
      </c>
      <c r="K5191" s="0" t="n">
        <v>0.13644615</v>
      </c>
      <c r="L5191" s="0" t="n">
        <v>0.077889199</v>
      </c>
      <c r="M5191" s="0" t="n">
        <v>0.029781075</v>
      </c>
      <c r="N5191" s="0" t="n">
        <v>0.086823737</v>
      </c>
    </row>
    <row r="5192" customFormat="false" ht="14" hidden="false" customHeight="false" outlineLevel="0" collapsed="false">
      <c r="A5192" s="0" t="s">
        <v>5431</v>
      </c>
      <c r="B5192" s="0" t="n">
        <v>3.98427967</v>
      </c>
      <c r="C5192" s="0" t="n">
        <v>3.436094751</v>
      </c>
      <c r="D5192" s="0" t="n">
        <v>3.837639356</v>
      </c>
      <c r="E5192" s="0" t="n">
        <v>3.943588127</v>
      </c>
      <c r="F5192" s="0" t="n">
        <v>4.017109604</v>
      </c>
      <c r="G5192" s="0" t="n">
        <v>4.308902373</v>
      </c>
      <c r="H5192" s="0" t="n">
        <v>4.277802747</v>
      </c>
      <c r="I5192" s="0" t="n">
        <v>3.838071481</v>
      </c>
      <c r="J5192" s="0" t="n">
        <v>4.029278101</v>
      </c>
      <c r="K5192" s="0" t="n">
        <v>3.821498523</v>
      </c>
      <c r="L5192" s="0" t="n">
        <v>3.845178798</v>
      </c>
      <c r="M5192" s="0" t="n">
        <v>3.774942078</v>
      </c>
      <c r="N5192" s="0" t="n">
        <v>3.890675977</v>
      </c>
    </row>
    <row r="5193" customFormat="false" ht="14" hidden="false" customHeight="false" outlineLevel="0" collapsed="false">
      <c r="A5193" s="0" t="s">
        <v>5432</v>
      </c>
      <c r="B5193" s="0" t="n">
        <v>8.716645097</v>
      </c>
      <c r="C5193" s="0" t="n">
        <v>7.542078004</v>
      </c>
      <c r="D5193" s="0" t="n">
        <v>7.71333258</v>
      </c>
      <c r="E5193" s="0" t="n">
        <v>8.89206709</v>
      </c>
      <c r="F5193" s="0" t="n">
        <v>11.38172863</v>
      </c>
      <c r="G5193" s="0" t="n">
        <v>12.23294236</v>
      </c>
      <c r="H5193" s="0" t="n">
        <v>12.46513086</v>
      </c>
      <c r="I5193" s="0" t="n">
        <v>12.20097376</v>
      </c>
      <c r="J5193" s="0" t="n">
        <v>13.72629943</v>
      </c>
      <c r="K5193" s="0" t="n">
        <v>12.94073862</v>
      </c>
      <c r="L5193" s="0" t="n">
        <v>12.64662559</v>
      </c>
      <c r="M5193" s="0" t="n">
        <v>13.24345308</v>
      </c>
      <c r="N5193" s="0" t="n">
        <v>13.76479419</v>
      </c>
    </row>
    <row r="5194" customFormat="false" ht="14" hidden="false" customHeight="false" outlineLevel="0" collapsed="false">
      <c r="A5194" s="0" t="s">
        <v>5433</v>
      </c>
      <c r="B5194" s="0" t="n">
        <v>1.766236842</v>
      </c>
      <c r="C5194" s="0" t="n">
        <v>1.283498735</v>
      </c>
      <c r="D5194" s="0" t="n">
        <v>1.927938793</v>
      </c>
      <c r="E5194" s="0" t="n">
        <v>1.60657062</v>
      </c>
      <c r="F5194" s="0" t="n">
        <v>2.009087709</v>
      </c>
      <c r="G5194" s="0" t="n">
        <v>2.195267503</v>
      </c>
      <c r="H5194" s="0" t="n">
        <v>1.829144118</v>
      </c>
      <c r="I5194" s="0" t="n">
        <v>1.804411782</v>
      </c>
      <c r="J5194" s="0" t="n">
        <v>1.829562564</v>
      </c>
      <c r="K5194" s="0" t="n">
        <v>1.616555824</v>
      </c>
      <c r="L5194" s="0" t="n">
        <v>1.661748548</v>
      </c>
      <c r="M5194" s="0" t="n">
        <v>1.69021889</v>
      </c>
      <c r="N5194" s="0" t="n">
        <v>1.845183229</v>
      </c>
    </row>
    <row r="5195" customFormat="false" ht="14" hidden="false" customHeight="false" outlineLevel="0" collapsed="false">
      <c r="A5195" s="0" t="s">
        <v>5434</v>
      </c>
      <c r="B5195" s="0" t="n">
        <v>4.826469608</v>
      </c>
      <c r="C5195" s="0" t="n">
        <v>2.90169516</v>
      </c>
      <c r="D5195" s="0" t="n">
        <v>3.248371064</v>
      </c>
      <c r="E5195" s="0" t="n">
        <v>3.085555599</v>
      </c>
      <c r="F5195" s="0" t="n">
        <v>4.111761902</v>
      </c>
      <c r="G5195" s="0" t="n">
        <v>4.387675398</v>
      </c>
      <c r="H5195" s="0" t="n">
        <v>3.745276248</v>
      </c>
      <c r="I5195" s="0" t="n">
        <v>3.991868932</v>
      </c>
      <c r="J5195" s="0" t="n">
        <v>4.173413851</v>
      </c>
      <c r="K5195" s="0" t="n">
        <v>4.39493644</v>
      </c>
      <c r="L5195" s="0" t="n">
        <v>3.988661452</v>
      </c>
      <c r="M5195" s="0" t="n">
        <v>4.271731509</v>
      </c>
      <c r="N5195" s="0" t="n">
        <v>4.429244069</v>
      </c>
    </row>
    <row r="5196" customFormat="false" ht="14" hidden="false" customHeight="false" outlineLevel="0" collapsed="false">
      <c r="A5196" s="0" t="s">
        <v>5435</v>
      </c>
      <c r="B5196" s="0" t="n">
        <v>2.377691957</v>
      </c>
      <c r="C5196" s="0" t="n">
        <v>1.468903143</v>
      </c>
      <c r="D5196" s="0" t="n">
        <v>1.775654554</v>
      </c>
      <c r="E5196" s="0" t="n">
        <v>1.588512869</v>
      </c>
      <c r="F5196" s="0" t="n">
        <v>2.180805404</v>
      </c>
      <c r="G5196" s="0" t="n">
        <v>2.132201595</v>
      </c>
      <c r="H5196" s="0" t="n">
        <v>1.997117962</v>
      </c>
      <c r="I5196" s="0" t="n">
        <v>2.010991244</v>
      </c>
      <c r="J5196" s="0" t="n">
        <v>2.133377014</v>
      </c>
      <c r="K5196" s="0" t="n">
        <v>2.17666383</v>
      </c>
      <c r="L5196" s="0" t="n">
        <v>2.144336639</v>
      </c>
      <c r="M5196" s="0" t="n">
        <v>2.249689016</v>
      </c>
      <c r="N5196" s="0" t="n">
        <v>2.359656238</v>
      </c>
    </row>
    <row r="5197" customFormat="false" ht="14" hidden="false" customHeight="false" outlineLevel="0" collapsed="false">
      <c r="A5197" s="0" t="s">
        <v>5436</v>
      </c>
      <c r="B5197" s="0" t="n">
        <v>0.784039565</v>
      </c>
      <c r="C5197" s="0" t="n">
        <v>0.570946632</v>
      </c>
      <c r="D5197" s="0" t="n">
        <v>0.672941944</v>
      </c>
      <c r="E5197" s="0" t="n">
        <v>0.910939537</v>
      </c>
      <c r="F5197" s="0" t="n">
        <v>0.830154983</v>
      </c>
      <c r="G5197" s="0" t="n">
        <v>0.906207509</v>
      </c>
      <c r="H5197" s="0" t="n">
        <v>0.848782939</v>
      </c>
      <c r="I5197" s="0" t="n">
        <v>0.730868504</v>
      </c>
      <c r="J5197" s="0" t="n">
        <v>0.757890155</v>
      </c>
      <c r="K5197" s="0" t="n">
        <v>0.747387874</v>
      </c>
      <c r="L5197" s="0" t="n">
        <v>0.755240527</v>
      </c>
      <c r="M5197" s="0" t="n">
        <v>0.752501509</v>
      </c>
      <c r="N5197" s="0" t="n">
        <v>0.758250513</v>
      </c>
    </row>
    <row r="5198" customFormat="false" ht="14" hidden="false" customHeight="false" outlineLevel="0" collapsed="false">
      <c r="A5198" s="0" t="s">
        <v>5437</v>
      </c>
      <c r="B5198" s="0" t="n">
        <v>0.220572086</v>
      </c>
      <c r="C5198" s="0" t="n">
        <v>0.155229606</v>
      </c>
      <c r="D5198" s="0" t="n">
        <v>0.151979038</v>
      </c>
      <c r="E5198" s="0" t="n">
        <v>0.241248669</v>
      </c>
      <c r="F5198" s="0" t="n">
        <v>0.165568991</v>
      </c>
      <c r="G5198" s="0" t="n">
        <v>0.187430324</v>
      </c>
      <c r="H5198" s="0" t="n">
        <v>0.152294335</v>
      </c>
      <c r="I5198" s="0" t="n">
        <v>0.152729767</v>
      </c>
      <c r="J5198" s="0" t="n">
        <v>0.114158282</v>
      </c>
      <c r="K5198" s="0" t="n">
        <v>0.135696306</v>
      </c>
      <c r="L5198" s="0" t="n">
        <v>0.124271068</v>
      </c>
      <c r="M5198" s="0" t="n">
        <v>0.111077586</v>
      </c>
      <c r="N5198" s="0" t="n">
        <v>0.120061718</v>
      </c>
    </row>
    <row r="5199" customFormat="false" ht="14" hidden="false" customHeight="false" outlineLevel="0" collapsed="false">
      <c r="A5199" s="0" t="s">
        <v>5438</v>
      </c>
      <c r="B5199" s="0" t="n">
        <v>3.142072191</v>
      </c>
      <c r="C5199" s="0" t="n">
        <v>3.024477128</v>
      </c>
      <c r="D5199" s="0" t="n">
        <v>3.598773281</v>
      </c>
      <c r="E5199" s="0" t="n">
        <v>3.872895001</v>
      </c>
      <c r="F5199" s="0" t="n">
        <v>4.037557001</v>
      </c>
      <c r="G5199" s="0" t="n">
        <v>4.449375626</v>
      </c>
      <c r="H5199" s="0" t="n">
        <v>4.366756812</v>
      </c>
      <c r="I5199" s="0" t="n">
        <v>4.681177892</v>
      </c>
      <c r="J5199" s="0" t="n">
        <v>4.166246525</v>
      </c>
      <c r="K5199" s="0" t="n">
        <v>4.032475567</v>
      </c>
      <c r="L5199" s="0" t="n">
        <v>4.203293488</v>
      </c>
      <c r="M5199" s="0" t="n">
        <v>4.02316183</v>
      </c>
      <c r="N5199" s="0" t="n">
        <v>4.182632153</v>
      </c>
    </row>
    <row r="5200" customFormat="false" ht="14" hidden="false" customHeight="false" outlineLevel="0" collapsed="false">
      <c r="A5200" s="0" t="s">
        <v>5439</v>
      </c>
      <c r="B5200" s="0" t="n">
        <v>9.283282402</v>
      </c>
      <c r="C5200" s="0" t="n">
        <v>14.78439553</v>
      </c>
      <c r="D5200" s="0" t="n">
        <v>12.35416813</v>
      </c>
      <c r="E5200" s="0" t="n">
        <v>10.69032029</v>
      </c>
      <c r="F5200" s="0" t="n">
        <v>10.93382164</v>
      </c>
      <c r="G5200" s="0" t="n">
        <v>11.43812016</v>
      </c>
      <c r="H5200" s="0" t="n">
        <v>11.53994992</v>
      </c>
      <c r="I5200" s="0" t="n">
        <v>11.70555409</v>
      </c>
      <c r="J5200" s="0" t="n">
        <v>10.64472064</v>
      </c>
      <c r="K5200" s="0" t="n">
        <v>10.36087199</v>
      </c>
      <c r="L5200" s="0" t="n">
        <v>10.22394228</v>
      </c>
      <c r="M5200" s="0" t="n">
        <v>9.676607819</v>
      </c>
      <c r="N5200" s="0" t="n">
        <v>10.17056999</v>
      </c>
    </row>
    <row r="5201" customFormat="false" ht="14" hidden="false" customHeight="false" outlineLevel="0" collapsed="false">
      <c r="A5201" s="0" t="s">
        <v>5440</v>
      </c>
      <c r="B5201" s="0" t="n">
        <v>5.609021382</v>
      </c>
      <c r="C5201" s="0" t="n">
        <v>3.787111662</v>
      </c>
      <c r="D5201" s="0" t="n">
        <v>3.40930173</v>
      </c>
      <c r="E5201" s="0" t="n">
        <v>2.461461616</v>
      </c>
      <c r="F5201" s="0" t="n">
        <v>2.986030003</v>
      </c>
      <c r="G5201" s="0" t="n">
        <v>2.90094924</v>
      </c>
      <c r="H5201" s="0" t="n">
        <v>2.712642747</v>
      </c>
      <c r="I5201" s="0" t="n">
        <v>2.90739308</v>
      </c>
      <c r="J5201" s="0" t="n">
        <v>2.707085009</v>
      </c>
      <c r="K5201" s="0" t="n">
        <v>2.539186138</v>
      </c>
      <c r="L5201" s="0" t="n">
        <v>2.547577171</v>
      </c>
      <c r="M5201" s="0" t="n">
        <v>2.650903011</v>
      </c>
      <c r="N5201" s="0" t="n">
        <v>2.652191928</v>
      </c>
    </row>
    <row r="5202" customFormat="false" ht="14" hidden="false" customHeight="false" outlineLevel="0" collapsed="false">
      <c r="A5202" s="0" t="s">
        <v>5441</v>
      </c>
      <c r="B5202" s="0" t="n">
        <v>13.56940906</v>
      </c>
      <c r="C5202" s="0" t="n">
        <v>10.52149621</v>
      </c>
      <c r="D5202" s="0" t="n">
        <v>8.372936511</v>
      </c>
      <c r="E5202" s="0" t="n">
        <v>9.140309804</v>
      </c>
      <c r="F5202" s="0" t="n">
        <v>12.25279153</v>
      </c>
      <c r="G5202" s="0" t="n">
        <v>13.90308244</v>
      </c>
      <c r="H5202" s="0" t="n">
        <v>13.67292392</v>
      </c>
      <c r="I5202" s="0" t="n">
        <v>14.3925958</v>
      </c>
      <c r="J5202" s="0" t="n">
        <v>16.50970283</v>
      </c>
      <c r="K5202" s="0" t="n">
        <v>16.26590742</v>
      </c>
      <c r="L5202" s="0" t="n">
        <v>16.19191186</v>
      </c>
      <c r="M5202" s="0" t="n">
        <v>16.47178964</v>
      </c>
      <c r="N5202" s="0" t="n">
        <v>16.61482449</v>
      </c>
    </row>
    <row r="5203" customFormat="false" ht="14" hidden="false" customHeight="false" outlineLevel="0" collapsed="false">
      <c r="A5203" s="0" t="s">
        <v>5442</v>
      </c>
      <c r="B5203" s="0" t="n">
        <v>5.709603947</v>
      </c>
      <c r="C5203" s="0" t="n">
        <v>3.809829197</v>
      </c>
      <c r="D5203" s="0" t="n">
        <v>2.98395688</v>
      </c>
      <c r="E5203" s="0" t="n">
        <v>3.522548648</v>
      </c>
      <c r="F5203" s="0" t="n">
        <v>5.034818072</v>
      </c>
      <c r="G5203" s="0" t="n">
        <v>4.417452437</v>
      </c>
      <c r="H5203" s="0" t="n">
        <v>4.451608719</v>
      </c>
      <c r="I5203" s="0" t="n">
        <v>4.895227308</v>
      </c>
      <c r="J5203" s="0" t="n">
        <v>4.692354683</v>
      </c>
      <c r="K5203" s="0" t="n">
        <v>5.189752116</v>
      </c>
      <c r="L5203" s="0" t="n">
        <v>5.024940166</v>
      </c>
      <c r="M5203" s="0" t="n">
        <v>4.965177399</v>
      </c>
      <c r="N5203" s="0" t="n">
        <v>4.72093289</v>
      </c>
    </row>
    <row r="5204" customFormat="false" ht="14" hidden="false" customHeight="false" outlineLevel="0" collapsed="false">
      <c r="A5204" s="0" t="s">
        <v>5443</v>
      </c>
      <c r="B5204" s="0" t="n">
        <v>1.879094991</v>
      </c>
      <c r="C5204" s="0" t="n">
        <v>1.834347047</v>
      </c>
      <c r="D5204" s="0" t="n">
        <v>2.11102627</v>
      </c>
      <c r="E5204" s="0" t="n">
        <v>1.9759158</v>
      </c>
      <c r="F5204" s="0" t="n">
        <v>2.045812901</v>
      </c>
      <c r="G5204" s="0" t="n">
        <v>2.222950362</v>
      </c>
      <c r="H5204" s="0" t="n">
        <v>2.209194586</v>
      </c>
      <c r="I5204" s="0" t="n">
        <v>1.736114228</v>
      </c>
      <c r="J5204" s="0" t="n">
        <v>2.009864355</v>
      </c>
      <c r="K5204" s="0" t="n">
        <v>1.862003626</v>
      </c>
      <c r="L5204" s="0" t="n">
        <v>1.839150368</v>
      </c>
      <c r="M5204" s="0" t="n">
        <v>1.882042404</v>
      </c>
      <c r="N5204" s="0" t="n">
        <v>1.90963272</v>
      </c>
    </row>
    <row r="5205" customFormat="false" ht="14" hidden="false" customHeight="false" outlineLevel="0" collapsed="false">
      <c r="A5205" s="0" t="s">
        <v>5444</v>
      </c>
      <c r="B5205" s="0" t="n">
        <v>50.63265106</v>
      </c>
      <c r="C5205" s="0" t="n">
        <v>47.25858949</v>
      </c>
      <c r="D5205" s="0" t="n">
        <v>49.73329891</v>
      </c>
      <c r="E5205" s="0" t="n">
        <v>59.24775668</v>
      </c>
      <c r="F5205" s="0" t="n">
        <v>54.91463636</v>
      </c>
      <c r="G5205" s="0" t="n">
        <v>49.98536429</v>
      </c>
      <c r="H5205" s="0" t="n">
        <v>52.79760071</v>
      </c>
      <c r="I5205" s="0" t="n">
        <v>52.4998958</v>
      </c>
      <c r="J5205" s="0" t="n">
        <v>55.13643684</v>
      </c>
      <c r="K5205" s="0" t="n">
        <v>55.83616349</v>
      </c>
      <c r="L5205" s="0" t="n">
        <v>55.30812325</v>
      </c>
      <c r="M5205" s="0" t="n">
        <v>56.47971943</v>
      </c>
      <c r="N5205" s="0" t="n">
        <v>56.00629669</v>
      </c>
    </row>
    <row r="5206" customFormat="false" ht="14" hidden="false" customHeight="false" outlineLevel="0" collapsed="false">
      <c r="A5206" s="0" t="s">
        <v>5445</v>
      </c>
      <c r="B5206" s="0" t="n">
        <v>9.369714168</v>
      </c>
      <c r="C5206" s="0" t="n">
        <v>7.021246787</v>
      </c>
      <c r="D5206" s="0" t="n">
        <v>7.340755514</v>
      </c>
      <c r="E5206" s="0" t="n">
        <v>7.531105759</v>
      </c>
      <c r="F5206" s="0" t="n">
        <v>9.036955035</v>
      </c>
      <c r="G5206" s="0" t="n">
        <v>9.223852178</v>
      </c>
      <c r="H5206" s="0" t="n">
        <v>8.133947101</v>
      </c>
      <c r="I5206" s="0" t="n">
        <v>8.03889761</v>
      </c>
      <c r="J5206" s="0" t="n">
        <v>7.903523272</v>
      </c>
      <c r="K5206" s="0" t="n">
        <v>8.00625542</v>
      </c>
      <c r="L5206" s="0" t="n">
        <v>8.087744617</v>
      </c>
      <c r="M5206" s="0" t="n">
        <v>8.510337092</v>
      </c>
      <c r="N5206" s="0" t="n">
        <v>8.506963643</v>
      </c>
    </row>
    <row r="5207" customFormat="false" ht="14" hidden="false" customHeight="false" outlineLevel="0" collapsed="false">
      <c r="A5207" s="0" t="s">
        <v>5446</v>
      </c>
      <c r="B5207" s="0" t="n">
        <v>4.429318564</v>
      </c>
      <c r="C5207" s="0" t="n">
        <v>0.599874631</v>
      </c>
      <c r="D5207" s="0" t="n">
        <v>0.612398993</v>
      </c>
      <c r="E5207" s="0" t="n">
        <v>0.666178573</v>
      </c>
      <c r="F5207" s="0" t="n">
        <v>0.637739839</v>
      </c>
      <c r="G5207" s="0" t="n">
        <v>0.669720099</v>
      </c>
      <c r="H5207" s="0" t="n">
        <v>0.545921587</v>
      </c>
      <c r="I5207" s="0" t="n">
        <v>0.533287502</v>
      </c>
      <c r="J5207" s="0" t="n">
        <v>0.586620183</v>
      </c>
      <c r="K5207" s="0" t="n">
        <v>0.518593953</v>
      </c>
      <c r="L5207" s="0" t="n">
        <v>0.450298342</v>
      </c>
      <c r="M5207" s="0" t="n">
        <v>0.630788708</v>
      </c>
      <c r="N5207" s="0" t="n">
        <v>0.62355649</v>
      </c>
    </row>
    <row r="5208" customFormat="false" ht="14" hidden="false" customHeight="false" outlineLevel="0" collapsed="false">
      <c r="A5208" s="0" t="s">
        <v>5447</v>
      </c>
      <c r="B5208" s="0" t="n">
        <v>2.083044708</v>
      </c>
      <c r="C5208" s="0" t="n">
        <v>1.168284174</v>
      </c>
      <c r="D5208" s="0" t="n">
        <v>1.392793168</v>
      </c>
      <c r="E5208" s="0" t="n">
        <v>1.536081239</v>
      </c>
      <c r="F5208" s="0" t="n">
        <v>2.049501005</v>
      </c>
      <c r="G5208" s="0" t="n">
        <v>1.997193624</v>
      </c>
      <c r="H5208" s="0" t="n">
        <v>1.878688388</v>
      </c>
      <c r="I5208" s="0" t="n">
        <v>1.723382439</v>
      </c>
      <c r="J5208" s="0" t="n">
        <v>2.07694753</v>
      </c>
      <c r="K5208" s="0" t="n">
        <v>1.882418801</v>
      </c>
      <c r="L5208" s="0" t="n">
        <v>1.874618148</v>
      </c>
      <c r="M5208" s="0" t="n">
        <v>1.792915704</v>
      </c>
      <c r="N5208" s="0" t="n">
        <v>1.896718518</v>
      </c>
    </row>
    <row r="5209" customFormat="false" ht="14" hidden="false" customHeight="false" outlineLevel="0" collapsed="false">
      <c r="A5209" s="0" t="s">
        <v>5448</v>
      </c>
      <c r="B5209" s="0" t="n">
        <v>1.944887262</v>
      </c>
      <c r="C5209" s="0" t="n">
        <v>1.551747326</v>
      </c>
      <c r="D5209" s="0" t="n">
        <v>1.898438769</v>
      </c>
      <c r="E5209" s="0" t="n">
        <v>2.158276391</v>
      </c>
      <c r="F5209" s="0" t="n">
        <v>2.160249903</v>
      </c>
      <c r="G5209" s="0" t="n">
        <v>2.433368255</v>
      </c>
      <c r="H5209" s="0" t="n">
        <v>2.543093517</v>
      </c>
      <c r="I5209" s="0" t="n">
        <v>2.326536123</v>
      </c>
      <c r="J5209" s="0" t="n">
        <v>2.565111042</v>
      </c>
      <c r="K5209" s="0" t="n">
        <v>2.207904944</v>
      </c>
      <c r="L5209" s="0" t="n">
        <v>2.190886888</v>
      </c>
      <c r="M5209" s="0" t="n">
        <v>2.161386171</v>
      </c>
      <c r="N5209" s="0" t="n">
        <v>2.221201674</v>
      </c>
    </row>
    <row r="5210" customFormat="false" ht="14" hidden="false" customHeight="false" outlineLevel="0" collapsed="false">
      <c r="A5210" s="0" t="s">
        <v>5448</v>
      </c>
      <c r="B5210" s="0" t="n">
        <v>1.357150181</v>
      </c>
      <c r="C5210" s="0" t="n">
        <v>1.114177729</v>
      </c>
      <c r="D5210" s="0" t="n">
        <v>1.263873781</v>
      </c>
      <c r="E5210" s="0" t="n">
        <v>1.151740398</v>
      </c>
      <c r="F5210" s="0" t="n">
        <v>1.395714997</v>
      </c>
      <c r="G5210" s="0" t="n">
        <v>1.635354196</v>
      </c>
      <c r="H5210" s="0" t="n">
        <v>1.758879131</v>
      </c>
      <c r="I5210" s="0" t="n">
        <v>1.59027448</v>
      </c>
      <c r="J5210" s="0" t="n">
        <v>1.649170032</v>
      </c>
      <c r="K5210" s="0" t="n">
        <v>1.592861408</v>
      </c>
      <c r="L5210" s="0" t="n">
        <v>1.480313883</v>
      </c>
      <c r="M5210" s="0" t="n">
        <v>1.597196573</v>
      </c>
      <c r="N5210" s="0" t="n">
        <v>1.563433655</v>
      </c>
    </row>
    <row r="5211" customFormat="false" ht="14" hidden="false" customHeight="false" outlineLevel="0" collapsed="false">
      <c r="A5211" s="0" t="s">
        <v>5449</v>
      </c>
      <c r="B5211" s="0" t="n">
        <v>7.56830085</v>
      </c>
      <c r="C5211" s="0" t="n">
        <v>9.1981922</v>
      </c>
      <c r="D5211" s="0" t="n">
        <v>7.947654234</v>
      </c>
      <c r="E5211" s="0" t="n">
        <v>6.282675525</v>
      </c>
      <c r="F5211" s="0" t="n">
        <v>7.016718213</v>
      </c>
      <c r="G5211" s="0" t="n">
        <v>8.463439643</v>
      </c>
      <c r="H5211" s="0" t="n">
        <v>8.348507775</v>
      </c>
      <c r="I5211" s="0" t="n">
        <v>7.879346848</v>
      </c>
      <c r="J5211" s="0" t="n">
        <v>7.707232775</v>
      </c>
      <c r="K5211" s="0" t="n">
        <v>6.710555617</v>
      </c>
      <c r="L5211" s="0" t="n">
        <v>6.819474381</v>
      </c>
      <c r="M5211" s="0" t="n">
        <v>7.039719048</v>
      </c>
      <c r="N5211" s="0" t="n">
        <v>7.267109194</v>
      </c>
    </row>
    <row r="5212" customFormat="false" ht="14" hidden="false" customHeight="false" outlineLevel="0" collapsed="false">
      <c r="A5212" s="0" t="s">
        <v>5450</v>
      </c>
      <c r="B5212" s="0" t="n">
        <v>9.120548444</v>
      </c>
      <c r="C5212" s="0" t="n">
        <v>10.50278874</v>
      </c>
      <c r="D5212" s="0" t="n">
        <v>9.140296541</v>
      </c>
      <c r="E5212" s="0" t="n">
        <v>8.840030435</v>
      </c>
      <c r="F5212" s="0" t="n">
        <v>8.341851449</v>
      </c>
      <c r="G5212" s="0" t="n">
        <v>9.360877951</v>
      </c>
      <c r="H5212" s="0" t="n">
        <v>9.813771323</v>
      </c>
      <c r="I5212" s="0" t="n">
        <v>8.751627026</v>
      </c>
      <c r="J5212" s="0" t="n">
        <v>9.99535866</v>
      </c>
      <c r="K5212" s="0" t="n">
        <v>9.357243303</v>
      </c>
      <c r="L5212" s="0" t="n">
        <v>9.449876149</v>
      </c>
      <c r="M5212" s="0" t="n">
        <v>9.329187825</v>
      </c>
      <c r="N5212" s="0" t="n">
        <v>9.08249828</v>
      </c>
    </row>
    <row r="5213" customFormat="false" ht="14" hidden="false" customHeight="false" outlineLevel="0" collapsed="false">
      <c r="A5213" s="0" t="s">
        <v>5451</v>
      </c>
      <c r="B5213" s="0" t="n">
        <v>3.170099556</v>
      </c>
      <c r="C5213" s="0" t="n">
        <v>2.183242058</v>
      </c>
      <c r="D5213" s="0" t="n">
        <v>2.825070055</v>
      </c>
      <c r="E5213" s="0" t="n">
        <v>2.837534067</v>
      </c>
      <c r="F5213" s="0" t="n">
        <v>3.496359191</v>
      </c>
      <c r="G5213" s="0" t="n">
        <v>3.425621145</v>
      </c>
      <c r="H5213" s="0" t="n">
        <v>3.064267227</v>
      </c>
      <c r="I5213" s="0" t="n">
        <v>3.367453244</v>
      </c>
      <c r="J5213" s="0" t="n">
        <v>3.740088595</v>
      </c>
      <c r="K5213" s="0" t="n">
        <v>3.59275738</v>
      </c>
      <c r="L5213" s="0" t="n">
        <v>3.852434416</v>
      </c>
      <c r="M5213" s="0" t="n">
        <v>3.62290239</v>
      </c>
      <c r="N5213" s="0" t="n">
        <v>4.001203858</v>
      </c>
    </row>
    <row r="5214" customFormat="false" ht="14" hidden="false" customHeight="false" outlineLevel="0" collapsed="false">
      <c r="A5214" s="0" t="s">
        <v>5452</v>
      </c>
      <c r="B5214" s="0" t="n">
        <v>24.48991474</v>
      </c>
      <c r="C5214" s="0" t="n">
        <v>2.245867143</v>
      </c>
      <c r="D5214" s="0" t="n">
        <v>1.432905326</v>
      </c>
      <c r="E5214" s="0" t="n">
        <v>2.823177716</v>
      </c>
      <c r="F5214" s="0" t="n">
        <v>6.518344041</v>
      </c>
      <c r="G5214" s="0" t="n">
        <v>6.397430577</v>
      </c>
      <c r="H5214" s="0" t="n">
        <v>6.135011026</v>
      </c>
      <c r="I5214" s="0" t="n">
        <v>7.041078135</v>
      </c>
      <c r="J5214" s="0" t="n">
        <v>9.289916775</v>
      </c>
      <c r="K5214" s="0" t="n">
        <v>9.783409815</v>
      </c>
      <c r="L5214" s="0" t="n">
        <v>10.09308419</v>
      </c>
      <c r="M5214" s="0" t="n">
        <v>10.11756103</v>
      </c>
      <c r="N5214" s="0" t="n">
        <v>10.71211693</v>
      </c>
    </row>
    <row r="5215" customFormat="false" ht="14" hidden="false" customHeight="false" outlineLevel="0" collapsed="false">
      <c r="A5215" s="0" t="s">
        <v>5453</v>
      </c>
      <c r="B5215" s="0" t="n">
        <v>23.52955991</v>
      </c>
      <c r="C5215" s="0" t="n">
        <v>13.00923084</v>
      </c>
      <c r="D5215" s="0" t="n">
        <v>6.29866788</v>
      </c>
      <c r="E5215" s="0" t="n">
        <v>8.55247913</v>
      </c>
      <c r="F5215" s="0" t="n">
        <v>12.70579015</v>
      </c>
      <c r="G5215" s="0" t="n">
        <v>13.35222782</v>
      </c>
      <c r="H5215" s="0" t="n">
        <v>13.01674846</v>
      </c>
      <c r="I5215" s="0" t="n">
        <v>13.04571661</v>
      </c>
      <c r="J5215" s="0" t="n">
        <v>17.14750052</v>
      </c>
      <c r="K5215" s="0" t="n">
        <v>17.47405695</v>
      </c>
      <c r="L5215" s="0" t="n">
        <v>17.801612</v>
      </c>
      <c r="M5215" s="0" t="n">
        <v>18.02864765</v>
      </c>
      <c r="N5215" s="0" t="n">
        <v>18.70674005</v>
      </c>
    </row>
    <row r="5216" customFormat="false" ht="14" hidden="false" customHeight="false" outlineLevel="0" collapsed="false">
      <c r="A5216" s="0" t="s">
        <v>5454</v>
      </c>
      <c r="B5216" s="0" t="n">
        <v>3.129912582</v>
      </c>
      <c r="C5216" s="0" t="n">
        <v>7.616543921</v>
      </c>
      <c r="D5216" s="0" t="n">
        <v>7.801438437</v>
      </c>
      <c r="E5216" s="0" t="n">
        <v>5.140240426</v>
      </c>
      <c r="F5216" s="0" t="n">
        <v>3.573923757</v>
      </c>
      <c r="G5216" s="0" t="n">
        <v>4.362012079</v>
      </c>
      <c r="H5216" s="0" t="n">
        <v>4.273400289</v>
      </c>
      <c r="I5216" s="0" t="n">
        <v>3.495286516</v>
      </c>
      <c r="J5216" s="0" t="n">
        <v>3.719549847</v>
      </c>
      <c r="K5216" s="0" t="n">
        <v>3.352384045</v>
      </c>
      <c r="L5216" s="0" t="n">
        <v>3.494308108</v>
      </c>
      <c r="M5216" s="0" t="n">
        <v>3.603170438</v>
      </c>
      <c r="N5216" s="0" t="n">
        <v>3.913679936</v>
      </c>
    </row>
    <row r="5217" customFormat="false" ht="14" hidden="false" customHeight="false" outlineLevel="0" collapsed="false">
      <c r="A5217" s="0" t="s">
        <v>5455</v>
      </c>
      <c r="B5217" s="0" t="n">
        <v>2.632393216</v>
      </c>
      <c r="C5217" s="0" t="n">
        <v>2.386264525</v>
      </c>
      <c r="D5217" s="0" t="n">
        <v>2.648877079</v>
      </c>
      <c r="E5217" s="0" t="n">
        <v>2.306672126</v>
      </c>
      <c r="F5217" s="0" t="n">
        <v>2.481575428</v>
      </c>
      <c r="G5217" s="0" t="n">
        <v>2.573323183</v>
      </c>
      <c r="H5217" s="0" t="n">
        <v>2.495060633</v>
      </c>
      <c r="I5217" s="0" t="n">
        <v>2.538283729</v>
      </c>
      <c r="J5217" s="0" t="n">
        <v>2.403349248</v>
      </c>
      <c r="K5217" s="0" t="n">
        <v>2.329628467</v>
      </c>
      <c r="L5217" s="0" t="n">
        <v>2.328392576</v>
      </c>
      <c r="M5217" s="0" t="n">
        <v>2.303307551</v>
      </c>
      <c r="N5217" s="0" t="n">
        <v>2.446384526</v>
      </c>
    </row>
    <row r="5218" customFormat="false" ht="14" hidden="false" customHeight="false" outlineLevel="0" collapsed="false">
      <c r="A5218" s="0" t="s">
        <v>5456</v>
      </c>
      <c r="B5218" s="0" t="n">
        <v>2.782634558</v>
      </c>
      <c r="C5218" s="0" t="n">
        <v>1.682934047</v>
      </c>
      <c r="D5218" s="0" t="n">
        <v>1.371024435</v>
      </c>
      <c r="E5218" s="0" t="n">
        <v>2.503324397</v>
      </c>
      <c r="F5218" s="0" t="n">
        <v>2.134230374</v>
      </c>
      <c r="G5218" s="0" t="n">
        <v>2.140169906</v>
      </c>
      <c r="H5218" s="0" t="n">
        <v>2.428258186</v>
      </c>
      <c r="I5218" s="0" t="n">
        <v>2.317721714</v>
      </c>
      <c r="J5218" s="0" t="n">
        <v>2.122543468</v>
      </c>
      <c r="K5218" s="0" t="n">
        <v>2.530555336</v>
      </c>
      <c r="L5218" s="0" t="n">
        <v>2.309089756</v>
      </c>
      <c r="M5218" s="0" t="n">
        <v>2.376989242</v>
      </c>
      <c r="N5218" s="0" t="n">
        <v>2.376077205</v>
      </c>
    </row>
    <row r="5219" customFormat="false" ht="14" hidden="false" customHeight="false" outlineLevel="0" collapsed="false">
      <c r="A5219" s="0" t="s">
        <v>5457</v>
      </c>
      <c r="B5219" s="0" t="n">
        <v>2.835974186</v>
      </c>
      <c r="C5219" s="0" t="n">
        <v>1.040730961</v>
      </c>
      <c r="D5219" s="0" t="n">
        <v>0.22657279</v>
      </c>
      <c r="E5219" s="0" t="n">
        <v>0.254349963</v>
      </c>
      <c r="F5219" s="0" t="n">
        <v>1.009415614</v>
      </c>
      <c r="G5219" s="0" t="n">
        <v>0.68888727</v>
      </c>
      <c r="H5219" s="0" t="n">
        <v>0.742217536</v>
      </c>
      <c r="I5219" s="0" t="n">
        <v>0.775494569</v>
      </c>
      <c r="J5219" s="0" t="n">
        <v>0.798931277</v>
      </c>
      <c r="K5219" s="0" t="n">
        <v>0.838539403</v>
      </c>
      <c r="L5219" s="0" t="n">
        <v>0.96345445</v>
      </c>
      <c r="M5219" s="0" t="n">
        <v>0.985487198</v>
      </c>
      <c r="N5219" s="0" t="n">
        <v>1.041288943</v>
      </c>
    </row>
    <row r="5220" customFormat="false" ht="14" hidden="false" customHeight="false" outlineLevel="0" collapsed="false">
      <c r="A5220" s="0" t="s">
        <v>5458</v>
      </c>
      <c r="B5220" s="0" t="n">
        <v>0.770798728</v>
      </c>
      <c r="C5220" s="0" t="n">
        <v>0.321702168</v>
      </c>
      <c r="D5220" s="0" t="n">
        <v>0.365692719</v>
      </c>
      <c r="E5220" s="0" t="n">
        <v>0.402452866</v>
      </c>
      <c r="F5220" s="0" t="n">
        <v>0.647474348</v>
      </c>
      <c r="G5220" s="0" t="n">
        <v>0.647661047</v>
      </c>
      <c r="H5220" s="0" t="n">
        <v>0.536703517</v>
      </c>
      <c r="I5220" s="0" t="n">
        <v>0.519417166</v>
      </c>
      <c r="J5220" s="0" t="n">
        <v>0.594591794</v>
      </c>
      <c r="K5220" s="0" t="n">
        <v>0.576969142</v>
      </c>
      <c r="L5220" s="0" t="n">
        <v>0.600151374</v>
      </c>
      <c r="M5220" s="0" t="n">
        <v>0.592374277</v>
      </c>
      <c r="N5220" s="0" t="n">
        <v>0.621914052</v>
      </c>
    </row>
    <row r="5221" customFormat="false" ht="14" hidden="false" customHeight="false" outlineLevel="0" collapsed="false">
      <c r="A5221" s="0" t="s">
        <v>5459</v>
      </c>
      <c r="B5221" s="0" t="n">
        <v>5.949894569</v>
      </c>
      <c r="C5221" s="0" t="n">
        <v>3.187736447</v>
      </c>
      <c r="D5221" s="0" t="n">
        <v>3.255872878</v>
      </c>
      <c r="E5221" s="0" t="n">
        <v>3.998607998</v>
      </c>
      <c r="F5221" s="0" t="n">
        <v>4.20090382</v>
      </c>
      <c r="G5221" s="0" t="n">
        <v>4.613423837</v>
      </c>
      <c r="H5221" s="0" t="n">
        <v>4.438896047</v>
      </c>
      <c r="I5221" s="0" t="n">
        <v>3.581623148</v>
      </c>
      <c r="J5221" s="0" t="n">
        <v>4.235867516</v>
      </c>
      <c r="K5221" s="0" t="n">
        <v>4.005294751</v>
      </c>
      <c r="L5221" s="0" t="n">
        <v>3.890654792</v>
      </c>
      <c r="M5221" s="0" t="n">
        <v>3.882322599</v>
      </c>
      <c r="N5221" s="0" t="n">
        <v>3.809489871</v>
      </c>
    </row>
    <row r="5222" customFormat="false" ht="14" hidden="false" customHeight="false" outlineLevel="0" collapsed="false">
      <c r="A5222" s="0" t="s">
        <v>5460</v>
      </c>
      <c r="B5222" s="0" t="n">
        <v>2.683651501</v>
      </c>
      <c r="C5222" s="0" t="n">
        <v>3.723556802</v>
      </c>
      <c r="D5222" s="0" t="n">
        <v>4.348479891</v>
      </c>
      <c r="E5222" s="0" t="n">
        <v>3.067920142</v>
      </c>
      <c r="F5222" s="0" t="n">
        <v>2.458294418</v>
      </c>
      <c r="G5222" s="0" t="n">
        <v>2.883585458</v>
      </c>
      <c r="H5222" s="0" t="n">
        <v>2.599339857</v>
      </c>
      <c r="I5222" s="0" t="n">
        <v>2.409969454</v>
      </c>
      <c r="J5222" s="0" t="n">
        <v>2.76864194</v>
      </c>
      <c r="K5222" s="0" t="n">
        <v>2.575549972</v>
      </c>
      <c r="L5222" s="0" t="n">
        <v>2.552491499</v>
      </c>
      <c r="M5222" s="0" t="n">
        <v>2.611729091</v>
      </c>
      <c r="N5222" s="0" t="n">
        <v>2.968397913</v>
      </c>
    </row>
    <row r="5223" customFormat="false" ht="14" hidden="false" customHeight="false" outlineLevel="0" collapsed="false">
      <c r="A5223" s="0" t="s">
        <v>5461</v>
      </c>
      <c r="B5223" s="0" t="n">
        <v>3.474682291</v>
      </c>
      <c r="C5223" s="0" t="n">
        <v>3.163209848</v>
      </c>
      <c r="D5223" s="0" t="n">
        <v>3.65930904</v>
      </c>
      <c r="E5223" s="0" t="n">
        <v>3.532416955</v>
      </c>
      <c r="F5223" s="0" t="n">
        <v>3.705875111</v>
      </c>
      <c r="G5223" s="0" t="n">
        <v>4.092307363</v>
      </c>
      <c r="H5223" s="0" t="n">
        <v>3.751439537</v>
      </c>
      <c r="I5223" s="0" t="n">
        <v>3.398625489</v>
      </c>
      <c r="J5223" s="0" t="n">
        <v>3.778077041</v>
      </c>
      <c r="K5223" s="0" t="n">
        <v>3.423953959</v>
      </c>
      <c r="L5223" s="0" t="n">
        <v>3.41940205</v>
      </c>
      <c r="M5223" s="0" t="n">
        <v>3.477644007</v>
      </c>
      <c r="N5223" s="0" t="n">
        <v>3.612316914</v>
      </c>
    </row>
    <row r="5224" customFormat="false" ht="14" hidden="false" customHeight="false" outlineLevel="0" collapsed="false">
      <c r="A5224" s="0" t="s">
        <v>5462</v>
      </c>
      <c r="B5224" s="0" t="n">
        <v>15.64111007</v>
      </c>
      <c r="C5224" s="0" t="n">
        <v>12.81046867</v>
      </c>
      <c r="D5224" s="0" t="n">
        <v>10.28121228</v>
      </c>
      <c r="E5224" s="0" t="n">
        <v>11.68739926</v>
      </c>
      <c r="F5224" s="0" t="n">
        <v>12.96588292</v>
      </c>
      <c r="G5224" s="0" t="n">
        <v>12.57487449</v>
      </c>
      <c r="H5224" s="0" t="n">
        <v>12.81440951</v>
      </c>
      <c r="I5224" s="0" t="n">
        <v>13.39339149</v>
      </c>
      <c r="J5224" s="0" t="n">
        <v>13.343398</v>
      </c>
      <c r="K5224" s="0" t="n">
        <v>14.3573973</v>
      </c>
      <c r="L5224" s="0" t="n">
        <v>14.25945684</v>
      </c>
      <c r="M5224" s="0" t="n">
        <v>13.75033571</v>
      </c>
      <c r="N5224" s="0" t="n">
        <v>13.65927666</v>
      </c>
    </row>
    <row r="5225" customFormat="false" ht="14" hidden="false" customHeight="false" outlineLevel="0" collapsed="false">
      <c r="A5225" s="0" t="s">
        <v>5463</v>
      </c>
      <c r="B5225" s="0" t="n">
        <v>20.4384376</v>
      </c>
      <c r="C5225" s="0" t="n">
        <v>12.18827936</v>
      </c>
      <c r="D5225" s="0" t="n">
        <v>4.439626749</v>
      </c>
      <c r="E5225" s="0" t="n">
        <v>4.480260989</v>
      </c>
      <c r="F5225" s="0" t="n">
        <v>5.646269487</v>
      </c>
      <c r="G5225" s="0" t="n">
        <v>5.819985905</v>
      </c>
      <c r="H5225" s="0" t="n">
        <v>6.915937409</v>
      </c>
      <c r="I5225" s="0" t="n">
        <v>8.678258572</v>
      </c>
      <c r="J5225" s="0" t="n">
        <v>11.00998512</v>
      </c>
      <c r="K5225" s="0" t="n">
        <v>12.00797135</v>
      </c>
      <c r="L5225" s="0" t="n">
        <v>11.6005147</v>
      </c>
      <c r="M5225" s="0" t="n">
        <v>10.8664244</v>
      </c>
      <c r="N5225" s="0" t="n">
        <v>9.678427158</v>
      </c>
    </row>
    <row r="5226" customFormat="false" ht="14" hidden="false" customHeight="false" outlineLevel="0" collapsed="false">
      <c r="A5226" s="0" t="s">
        <v>5464</v>
      </c>
      <c r="B5226" s="0" t="n">
        <v>3.77123232</v>
      </c>
      <c r="C5226" s="0" t="n">
        <v>3.644815166</v>
      </c>
      <c r="D5226" s="0" t="n">
        <v>2.234134908</v>
      </c>
      <c r="E5226" s="0" t="n">
        <v>2.155700791</v>
      </c>
      <c r="F5226" s="0" t="n">
        <v>3.436864394</v>
      </c>
      <c r="G5226" s="0" t="n">
        <v>3.838758787</v>
      </c>
      <c r="H5226" s="0" t="n">
        <v>3.494043081</v>
      </c>
      <c r="I5226" s="0" t="n">
        <v>3.612807189</v>
      </c>
      <c r="J5226" s="0" t="n">
        <v>4.075321345</v>
      </c>
      <c r="K5226" s="0" t="n">
        <v>3.973692831</v>
      </c>
      <c r="L5226" s="0" t="n">
        <v>4.044542807</v>
      </c>
      <c r="M5226" s="0" t="n">
        <v>4.294002845</v>
      </c>
      <c r="N5226" s="0" t="n">
        <v>4.477454421</v>
      </c>
    </row>
    <row r="5227" customFormat="false" ht="14" hidden="false" customHeight="false" outlineLevel="0" collapsed="false">
      <c r="A5227" s="0" t="s">
        <v>3355</v>
      </c>
      <c r="B5227" s="0" t="n">
        <v>0.210656235</v>
      </c>
      <c r="C5227" s="0" t="n">
        <v>0.251345233</v>
      </c>
      <c r="D5227" s="0" t="n">
        <v>0.164374672</v>
      </c>
      <c r="E5227" s="0" t="n">
        <v>0.988286976</v>
      </c>
      <c r="F5227" s="0" t="n">
        <v>0.187083791</v>
      </c>
      <c r="G5227" s="0" t="n">
        <v>0.245276769</v>
      </c>
      <c r="H5227" s="0" t="n">
        <v>0.141559596</v>
      </c>
      <c r="I5227" s="0" t="n">
        <v>0.155815167</v>
      </c>
      <c r="J5227" s="0" t="n">
        <v>0.115238603</v>
      </c>
      <c r="K5227" s="0" t="n">
        <v>0.099780065</v>
      </c>
      <c r="L5227" s="0" t="n">
        <v>0.125159571</v>
      </c>
      <c r="M5227" s="0" t="n">
        <v>0</v>
      </c>
      <c r="N5227" s="0" t="n">
        <v>0.035941378</v>
      </c>
    </row>
    <row r="5228" customFormat="false" ht="14" hidden="false" customHeight="false" outlineLevel="0" collapsed="false">
      <c r="A5228" s="0" t="s">
        <v>5465</v>
      </c>
      <c r="B5228" s="0" t="n">
        <v>3.122764358</v>
      </c>
      <c r="C5228" s="0" t="n">
        <v>1.853540785</v>
      </c>
      <c r="D5228" s="0" t="n">
        <v>0.61642911</v>
      </c>
      <c r="E5228" s="0" t="n">
        <v>0.374193876</v>
      </c>
      <c r="F5228" s="0" t="n">
        <v>0.504482954</v>
      </c>
      <c r="G5228" s="0" t="n">
        <v>0.51426141</v>
      </c>
      <c r="H5228" s="0" t="n">
        <v>0.439193896</v>
      </c>
      <c r="I5228" s="0" t="n">
        <v>0.372668684</v>
      </c>
      <c r="J5228" s="0" t="n">
        <v>0.539125395</v>
      </c>
      <c r="K5228" s="0" t="n">
        <v>0.491457487</v>
      </c>
      <c r="L5228" s="0" t="n">
        <v>0.447161958</v>
      </c>
      <c r="M5228" s="0" t="n">
        <v>0.506886889</v>
      </c>
      <c r="N5228" s="0" t="n">
        <v>0.433451652</v>
      </c>
    </row>
    <row r="5229" customFormat="false" ht="14" hidden="false" customHeight="false" outlineLevel="0" collapsed="false">
      <c r="A5229" s="0" t="s">
        <v>5466</v>
      </c>
      <c r="B5229" s="0" t="n">
        <v>4.533996855</v>
      </c>
      <c r="C5229" s="0" t="n">
        <v>4.009147483</v>
      </c>
      <c r="D5229" s="0" t="n">
        <v>3.745654831</v>
      </c>
      <c r="E5229" s="0" t="n">
        <v>4.80572365</v>
      </c>
      <c r="F5229" s="0" t="n">
        <v>5.364167645</v>
      </c>
      <c r="G5229" s="0" t="n">
        <v>5.363584765</v>
      </c>
      <c r="H5229" s="0" t="n">
        <v>5.224839505</v>
      </c>
      <c r="I5229" s="0" t="n">
        <v>5.573104871</v>
      </c>
      <c r="J5229" s="0" t="n">
        <v>5.254433788</v>
      </c>
      <c r="K5229" s="0" t="n">
        <v>5.342476034</v>
      </c>
      <c r="L5229" s="0" t="n">
        <v>5.624112759</v>
      </c>
      <c r="M5229" s="0" t="n">
        <v>5.557856485</v>
      </c>
      <c r="N5229" s="0" t="n">
        <v>5.48764179</v>
      </c>
    </row>
    <row r="5230" customFormat="false" ht="14" hidden="false" customHeight="false" outlineLevel="0" collapsed="false">
      <c r="A5230" s="0" t="s">
        <v>5467</v>
      </c>
      <c r="B5230" s="0" t="n">
        <v>1.402030103</v>
      </c>
      <c r="C5230" s="0" t="n">
        <v>1.945361091</v>
      </c>
      <c r="D5230" s="0" t="n">
        <v>1.138375059</v>
      </c>
      <c r="E5230" s="0" t="n">
        <v>0.949665155</v>
      </c>
      <c r="F5230" s="0" t="n">
        <v>1.218778746</v>
      </c>
      <c r="G5230" s="0" t="n">
        <v>1.348478547</v>
      </c>
      <c r="H5230" s="0" t="n">
        <v>1.326190688</v>
      </c>
      <c r="I5230" s="0" t="n">
        <v>1.069931878</v>
      </c>
      <c r="J5230" s="0" t="n">
        <v>1.375718948</v>
      </c>
      <c r="K5230" s="0" t="n">
        <v>1.233004257</v>
      </c>
      <c r="L5230" s="0" t="n">
        <v>1.207310333</v>
      </c>
      <c r="M5230" s="0" t="n">
        <v>1.261694301</v>
      </c>
      <c r="N5230" s="0" t="n">
        <v>1.304936512</v>
      </c>
    </row>
    <row r="5231" customFormat="false" ht="14" hidden="false" customHeight="false" outlineLevel="0" collapsed="false">
      <c r="A5231" s="0" t="s">
        <v>5468</v>
      </c>
      <c r="B5231" s="0" t="n">
        <v>12.59565201</v>
      </c>
      <c r="C5231" s="0" t="n">
        <v>12.97911021</v>
      </c>
      <c r="D5231" s="0" t="n">
        <v>10.10702602</v>
      </c>
      <c r="E5231" s="0" t="n">
        <v>9.675684015</v>
      </c>
      <c r="F5231" s="0" t="n">
        <v>9.210778662</v>
      </c>
      <c r="G5231" s="0" t="n">
        <v>8.612262176</v>
      </c>
      <c r="H5231" s="0" t="n">
        <v>7.711934723</v>
      </c>
      <c r="I5231" s="0" t="n">
        <v>8.446864657</v>
      </c>
      <c r="J5231" s="0" t="n">
        <v>7.762483684</v>
      </c>
      <c r="K5231" s="0" t="n">
        <v>8.13951452</v>
      </c>
      <c r="L5231" s="0" t="n">
        <v>8.604235754</v>
      </c>
      <c r="M5231" s="0" t="n">
        <v>8.502455081</v>
      </c>
      <c r="N5231" s="0" t="n">
        <v>8.142193544</v>
      </c>
    </row>
    <row r="5232" customFormat="false" ht="14" hidden="false" customHeight="false" outlineLevel="0" collapsed="false">
      <c r="A5232" s="0" t="s">
        <v>5469</v>
      </c>
      <c r="B5232" s="0" t="n">
        <v>2.638249899</v>
      </c>
      <c r="C5232" s="0" t="n">
        <v>2.487406605</v>
      </c>
      <c r="D5232" s="0" t="n">
        <v>2.527898224</v>
      </c>
      <c r="E5232" s="0" t="n">
        <v>2.523717136</v>
      </c>
      <c r="F5232" s="0" t="n">
        <v>2.79244664</v>
      </c>
      <c r="G5232" s="0" t="n">
        <v>2.885631884</v>
      </c>
      <c r="H5232" s="0" t="n">
        <v>2.834516233</v>
      </c>
      <c r="I5232" s="0" t="n">
        <v>2.719615225</v>
      </c>
      <c r="J5232" s="0" t="n">
        <v>2.727085026</v>
      </c>
      <c r="K5232" s="0" t="n">
        <v>2.699309997</v>
      </c>
      <c r="L5232" s="0" t="n">
        <v>2.708810723</v>
      </c>
      <c r="M5232" s="0" t="n">
        <v>2.71189582</v>
      </c>
      <c r="N5232" s="0" t="n">
        <v>2.920280296</v>
      </c>
    </row>
    <row r="5233" customFormat="false" ht="14" hidden="false" customHeight="false" outlineLevel="0" collapsed="false">
      <c r="A5233" s="0" t="s">
        <v>5470</v>
      </c>
      <c r="B5233" s="0" t="n">
        <v>4.42854459</v>
      </c>
      <c r="C5233" s="0" t="n">
        <v>4.644012367</v>
      </c>
      <c r="D5233" s="0" t="n">
        <v>5.729026887</v>
      </c>
      <c r="E5233" s="0" t="n">
        <v>4.484939904</v>
      </c>
      <c r="F5233" s="0" t="n">
        <v>4.492521807</v>
      </c>
      <c r="G5233" s="0" t="n">
        <v>5.020646336</v>
      </c>
      <c r="H5233" s="0" t="n">
        <v>4.34973063</v>
      </c>
      <c r="I5233" s="0" t="n">
        <v>4.275380846</v>
      </c>
      <c r="J5233" s="0" t="n">
        <v>4.815654347</v>
      </c>
      <c r="K5233" s="0" t="n">
        <v>4.418420655</v>
      </c>
      <c r="L5233" s="0" t="n">
        <v>4.221926619</v>
      </c>
      <c r="M5233" s="0" t="n">
        <v>4.808575229</v>
      </c>
      <c r="N5233" s="0" t="n">
        <v>5.354859273</v>
      </c>
    </row>
    <row r="5234" customFormat="false" ht="14" hidden="false" customHeight="false" outlineLevel="0" collapsed="false">
      <c r="A5234" s="0" t="s">
        <v>5471</v>
      </c>
      <c r="B5234" s="0" t="n">
        <v>2.221237079</v>
      </c>
      <c r="C5234" s="0" t="n">
        <v>2.068532756</v>
      </c>
      <c r="D5234" s="0" t="n">
        <v>2.307069073</v>
      </c>
      <c r="E5234" s="0" t="n">
        <v>1.750315457</v>
      </c>
      <c r="F5234" s="0" t="n">
        <v>2.165260277</v>
      </c>
      <c r="G5234" s="0" t="n">
        <v>2.305048553</v>
      </c>
      <c r="H5234" s="0" t="n">
        <v>1.956730396</v>
      </c>
      <c r="I5234" s="0" t="n">
        <v>1.941160418</v>
      </c>
      <c r="J5234" s="0" t="n">
        <v>1.892043054</v>
      </c>
      <c r="K5234" s="0" t="n">
        <v>1.599759659</v>
      </c>
      <c r="L5234" s="0" t="n">
        <v>1.639111573</v>
      </c>
      <c r="M5234" s="0" t="n">
        <v>1.680688522</v>
      </c>
      <c r="N5234" s="0" t="n">
        <v>1.732872346</v>
      </c>
    </row>
    <row r="5235" customFormat="false" ht="14" hidden="false" customHeight="false" outlineLevel="0" collapsed="false">
      <c r="A5235" s="0" t="s">
        <v>5472</v>
      </c>
      <c r="B5235" s="0" t="n">
        <v>5.611910242</v>
      </c>
      <c r="C5235" s="0" t="n">
        <v>9.139541892</v>
      </c>
      <c r="D5235" s="0" t="n">
        <v>8.969446067</v>
      </c>
      <c r="E5235" s="0" t="n">
        <v>8.127476672</v>
      </c>
      <c r="F5235" s="0" t="n">
        <v>7.46299867</v>
      </c>
      <c r="G5235" s="0" t="n">
        <v>7.576271966</v>
      </c>
      <c r="H5235" s="0" t="n">
        <v>7.510636392</v>
      </c>
      <c r="I5235" s="0" t="n">
        <v>7.444157541</v>
      </c>
      <c r="J5235" s="0" t="n">
        <v>7.499240564</v>
      </c>
      <c r="K5235" s="0" t="n">
        <v>7.521611577</v>
      </c>
      <c r="L5235" s="0" t="n">
        <v>7.453280902</v>
      </c>
      <c r="M5235" s="0" t="n">
        <v>7.907856404</v>
      </c>
      <c r="N5235" s="0" t="n">
        <v>7.909091799</v>
      </c>
    </row>
    <row r="5236" customFormat="false" ht="14" hidden="false" customHeight="false" outlineLevel="0" collapsed="false">
      <c r="A5236" s="0" t="s">
        <v>5473</v>
      </c>
      <c r="B5236" s="0" t="n">
        <v>3.58842669</v>
      </c>
      <c r="C5236" s="0" t="n">
        <v>2.58461587</v>
      </c>
      <c r="D5236" s="0" t="n">
        <v>2.594116611</v>
      </c>
      <c r="E5236" s="0" t="n">
        <v>3.232747899</v>
      </c>
      <c r="F5236" s="0" t="n">
        <v>3.219844313</v>
      </c>
      <c r="G5236" s="0" t="n">
        <v>3.648880211</v>
      </c>
      <c r="H5236" s="0" t="n">
        <v>3.434231373</v>
      </c>
      <c r="I5236" s="0" t="n">
        <v>3.081568249</v>
      </c>
      <c r="J5236" s="0" t="n">
        <v>3.441299575</v>
      </c>
      <c r="K5236" s="0" t="n">
        <v>3.268379428</v>
      </c>
      <c r="L5236" s="0" t="n">
        <v>3.262856729</v>
      </c>
      <c r="M5236" s="0" t="n">
        <v>3.233234024</v>
      </c>
      <c r="N5236" s="0" t="n">
        <v>3.068349038</v>
      </c>
    </row>
    <row r="5237" customFormat="false" ht="14" hidden="false" customHeight="false" outlineLevel="0" collapsed="false">
      <c r="A5237" s="0" t="s">
        <v>5474</v>
      </c>
      <c r="B5237" s="0" t="n">
        <v>10.38184189</v>
      </c>
      <c r="C5237" s="0" t="n">
        <v>9.36508845</v>
      </c>
      <c r="D5237" s="0" t="n">
        <v>9.562967199</v>
      </c>
      <c r="E5237" s="0" t="n">
        <v>9.362806884</v>
      </c>
      <c r="F5237" s="0" t="n">
        <v>9.790666117</v>
      </c>
      <c r="G5237" s="0" t="n">
        <v>9.860967591</v>
      </c>
      <c r="H5237" s="0" t="n">
        <v>9.919576774</v>
      </c>
      <c r="I5237" s="0" t="n">
        <v>10.04179171</v>
      </c>
      <c r="J5237" s="0" t="n">
        <v>9.602616517</v>
      </c>
      <c r="K5237" s="0" t="n">
        <v>10.14214306</v>
      </c>
      <c r="L5237" s="0" t="n">
        <v>9.785048292</v>
      </c>
      <c r="M5237" s="0" t="n">
        <v>10.07107811</v>
      </c>
      <c r="N5237" s="0" t="n">
        <v>10.2792086</v>
      </c>
    </row>
    <row r="5238" customFormat="false" ht="14" hidden="false" customHeight="false" outlineLevel="0" collapsed="false">
      <c r="A5238" s="0" t="s">
        <v>5475</v>
      </c>
      <c r="B5238" s="0" t="n">
        <v>3.315559907</v>
      </c>
      <c r="C5238" s="0" t="n">
        <v>2.436245228</v>
      </c>
      <c r="D5238" s="0" t="n">
        <v>2.343990977</v>
      </c>
      <c r="E5238" s="0" t="n">
        <v>1.445811074</v>
      </c>
      <c r="F5238" s="0" t="n">
        <v>2.359429243</v>
      </c>
      <c r="G5238" s="0" t="n">
        <v>2.499590276</v>
      </c>
      <c r="H5238" s="0" t="n">
        <v>2.344577532</v>
      </c>
      <c r="I5238" s="0" t="n">
        <v>2.372589002</v>
      </c>
      <c r="J5238" s="0" t="n">
        <v>2.885247525</v>
      </c>
      <c r="K5238" s="0" t="n">
        <v>2.576977456</v>
      </c>
      <c r="L5238" s="0" t="n">
        <v>2.628723768</v>
      </c>
      <c r="M5238" s="0" t="n">
        <v>2.773935259</v>
      </c>
      <c r="N5238" s="0" t="n">
        <v>2.857509552</v>
      </c>
    </row>
    <row r="5239" customFormat="false" ht="14" hidden="false" customHeight="false" outlineLevel="0" collapsed="false">
      <c r="A5239" s="0" t="s">
        <v>5476</v>
      </c>
      <c r="B5239" s="0" t="n">
        <v>2.81849007</v>
      </c>
      <c r="C5239" s="0" t="n">
        <v>2.417373665</v>
      </c>
      <c r="D5239" s="0" t="n">
        <v>2.358212795</v>
      </c>
      <c r="E5239" s="0" t="n">
        <v>2.515829151</v>
      </c>
      <c r="F5239" s="0" t="n">
        <v>2.670557163</v>
      </c>
      <c r="G5239" s="0" t="n">
        <v>3.003991576</v>
      </c>
      <c r="H5239" s="0" t="n">
        <v>3.135202056</v>
      </c>
      <c r="I5239" s="0" t="n">
        <v>2.381288829</v>
      </c>
      <c r="J5239" s="0" t="n">
        <v>2.758427556</v>
      </c>
      <c r="K5239" s="0" t="n">
        <v>2.437753268</v>
      </c>
      <c r="L5239" s="0" t="n">
        <v>2.467180162</v>
      </c>
      <c r="M5239" s="0" t="n">
        <v>2.468385325</v>
      </c>
      <c r="N5239" s="0" t="n">
        <v>2.489724162</v>
      </c>
    </row>
    <row r="5240" customFormat="false" ht="14" hidden="false" customHeight="false" outlineLevel="0" collapsed="false">
      <c r="A5240" s="0" t="s">
        <v>5477</v>
      </c>
      <c r="B5240" s="0" t="n">
        <v>1.367865612</v>
      </c>
      <c r="C5240" s="0" t="n">
        <v>1.082654361</v>
      </c>
      <c r="D5240" s="0" t="n">
        <v>1.12902655</v>
      </c>
      <c r="E5240" s="0" t="n">
        <v>1.177711881</v>
      </c>
      <c r="F5240" s="0" t="n">
        <v>1.202080486</v>
      </c>
      <c r="G5240" s="0" t="n">
        <v>1.408185999</v>
      </c>
      <c r="H5240" s="0" t="n">
        <v>1.436092944</v>
      </c>
      <c r="I5240" s="0" t="n">
        <v>1.063460545</v>
      </c>
      <c r="J5240" s="0" t="n">
        <v>1.143386243</v>
      </c>
      <c r="K5240" s="0" t="n">
        <v>1.089395551</v>
      </c>
      <c r="L5240" s="0" t="n">
        <v>1.022282353</v>
      </c>
      <c r="M5240" s="0" t="n">
        <v>1.047655884</v>
      </c>
      <c r="N5240" s="0" t="n">
        <v>1.013936711</v>
      </c>
    </row>
    <row r="5241" customFormat="false" ht="14" hidden="false" customHeight="false" outlineLevel="0" collapsed="false">
      <c r="A5241" s="0" t="s">
        <v>5478</v>
      </c>
      <c r="B5241" s="0" t="n">
        <v>7.89860558</v>
      </c>
      <c r="C5241" s="0" t="n">
        <v>13.79742177</v>
      </c>
      <c r="D5241" s="0" t="n">
        <v>12.05492562</v>
      </c>
      <c r="E5241" s="0" t="n">
        <v>9.27920945</v>
      </c>
      <c r="F5241" s="0" t="n">
        <v>6.274300074</v>
      </c>
      <c r="G5241" s="0" t="n">
        <v>6.588801523</v>
      </c>
      <c r="H5241" s="0" t="n">
        <v>6.636344323</v>
      </c>
      <c r="I5241" s="0" t="n">
        <v>6.416508005</v>
      </c>
      <c r="J5241" s="0" t="n">
        <v>4.552111373</v>
      </c>
      <c r="K5241" s="0" t="n">
        <v>5.021432516</v>
      </c>
      <c r="L5241" s="0" t="n">
        <v>5.34535191</v>
      </c>
      <c r="M5241" s="0" t="n">
        <v>4.900583856</v>
      </c>
      <c r="N5241" s="0" t="n">
        <v>5.209697754</v>
      </c>
    </row>
    <row r="5242" customFormat="false" ht="14" hidden="false" customHeight="false" outlineLevel="0" collapsed="false">
      <c r="A5242" s="0" t="s">
        <v>5479</v>
      </c>
      <c r="B5242" s="0" t="n">
        <v>0.308717335</v>
      </c>
      <c r="C5242" s="0" t="n">
        <v>0.400945892</v>
      </c>
      <c r="D5242" s="0" t="n">
        <v>0.316588584</v>
      </c>
      <c r="E5242" s="0" t="n">
        <v>0.144455065</v>
      </c>
      <c r="F5242" s="0" t="n">
        <v>0.234134603</v>
      </c>
      <c r="G5242" s="0" t="n">
        <v>0.386003423</v>
      </c>
      <c r="H5242" s="0" t="n">
        <v>0.324347756</v>
      </c>
      <c r="I5242" s="0" t="n">
        <v>0.183381485</v>
      </c>
      <c r="J5242" s="0" t="n">
        <v>0.103593177</v>
      </c>
      <c r="K5242" s="0" t="n">
        <v>0.054705928</v>
      </c>
      <c r="L5242" s="0" t="n">
        <v>0.143238824</v>
      </c>
      <c r="M5242" s="0" t="n">
        <v>0.173234143</v>
      </c>
      <c r="N5242" s="0" t="n">
        <v>0.137326678</v>
      </c>
    </row>
    <row r="5243" customFormat="false" ht="14" hidden="false" customHeight="false" outlineLevel="0" collapsed="false">
      <c r="A5243" s="0" t="s">
        <v>5480</v>
      </c>
      <c r="B5243" s="0" t="n">
        <v>2.029873209</v>
      </c>
      <c r="C5243" s="0" t="n">
        <v>1.925841983</v>
      </c>
      <c r="D5243" s="0" t="n">
        <v>2.192484843</v>
      </c>
      <c r="E5243" s="0" t="n">
        <v>2.059048058</v>
      </c>
      <c r="F5243" s="0" t="n">
        <v>1.946477436</v>
      </c>
      <c r="G5243" s="0" t="n">
        <v>2.265565396</v>
      </c>
      <c r="H5243" s="0" t="n">
        <v>2.087775972</v>
      </c>
      <c r="I5243" s="0" t="n">
        <v>1.693818589</v>
      </c>
      <c r="J5243" s="0" t="n">
        <v>2.144694105</v>
      </c>
      <c r="K5243" s="0" t="n">
        <v>1.906896256</v>
      </c>
      <c r="L5243" s="0" t="n">
        <v>1.816381681</v>
      </c>
      <c r="M5243" s="0" t="n">
        <v>1.820536135</v>
      </c>
      <c r="N5243" s="0" t="n">
        <v>1.985217123</v>
      </c>
    </row>
    <row r="5244" customFormat="false" ht="14" hidden="false" customHeight="false" outlineLevel="0" collapsed="false">
      <c r="A5244" s="0" t="s">
        <v>5481</v>
      </c>
      <c r="B5244" s="0" t="n">
        <v>6.074067423</v>
      </c>
      <c r="C5244" s="0" t="n">
        <v>5.622072721</v>
      </c>
      <c r="D5244" s="0" t="n">
        <v>6.671666393</v>
      </c>
      <c r="E5244" s="0" t="n">
        <v>6.101276737</v>
      </c>
      <c r="F5244" s="0" t="n">
        <v>5.841190434</v>
      </c>
      <c r="G5244" s="0" t="n">
        <v>5.705063524</v>
      </c>
      <c r="H5244" s="0" t="n">
        <v>5.648198713</v>
      </c>
      <c r="I5244" s="0" t="n">
        <v>4.89949584</v>
      </c>
      <c r="J5244" s="0" t="n">
        <v>5.34196137</v>
      </c>
      <c r="K5244" s="0" t="n">
        <v>5.469228226</v>
      </c>
      <c r="L5244" s="0" t="n">
        <v>5.188393292</v>
      </c>
      <c r="M5244" s="0" t="n">
        <v>5.285643125</v>
      </c>
      <c r="N5244" s="0" t="n">
        <v>5.684880407</v>
      </c>
    </row>
    <row r="5245" customFormat="false" ht="14" hidden="false" customHeight="false" outlineLevel="0" collapsed="false">
      <c r="A5245" s="0" t="s">
        <v>5482</v>
      </c>
      <c r="B5245" s="0" t="n">
        <v>3.877680597</v>
      </c>
      <c r="C5245" s="0" t="n">
        <v>3.783311992</v>
      </c>
      <c r="D5245" s="0" t="n">
        <v>3.389041761</v>
      </c>
      <c r="E5245" s="0" t="n">
        <v>3.25160412</v>
      </c>
      <c r="F5245" s="0" t="n">
        <v>2.948068752</v>
      </c>
      <c r="G5245" s="0" t="n">
        <v>3.070752595</v>
      </c>
      <c r="H5245" s="0" t="n">
        <v>3.10456226</v>
      </c>
      <c r="I5245" s="0" t="n">
        <v>2.802601566</v>
      </c>
      <c r="J5245" s="0" t="n">
        <v>3.184483329</v>
      </c>
      <c r="K5245" s="0" t="n">
        <v>3.042191687</v>
      </c>
      <c r="L5245" s="0" t="n">
        <v>3.041305918</v>
      </c>
      <c r="M5245" s="0" t="n">
        <v>2.841103971</v>
      </c>
      <c r="N5245" s="0" t="n">
        <v>3.121538527</v>
      </c>
    </row>
    <row r="5246" customFormat="false" ht="14" hidden="false" customHeight="false" outlineLevel="0" collapsed="false">
      <c r="A5246" s="0" t="s">
        <v>5483</v>
      </c>
      <c r="B5246" s="0" t="n">
        <v>3.675885043</v>
      </c>
      <c r="C5246" s="0" t="n">
        <v>3.67289028</v>
      </c>
      <c r="D5246" s="0" t="n">
        <v>3.518849242</v>
      </c>
      <c r="E5246" s="0" t="n">
        <v>2.943673871</v>
      </c>
      <c r="F5246" s="0" t="n">
        <v>3.438772385</v>
      </c>
      <c r="G5246" s="0" t="n">
        <v>3.36096212</v>
      </c>
      <c r="H5246" s="0" t="n">
        <v>2.988390646</v>
      </c>
      <c r="I5246" s="0" t="n">
        <v>3.269954932</v>
      </c>
      <c r="J5246" s="0" t="n">
        <v>3.299638277</v>
      </c>
      <c r="K5246" s="0" t="n">
        <v>3.143855501</v>
      </c>
      <c r="L5246" s="0" t="n">
        <v>3.255755185</v>
      </c>
      <c r="M5246" s="0" t="n">
        <v>3.383608804</v>
      </c>
      <c r="N5246" s="0" t="n">
        <v>3.302031795</v>
      </c>
    </row>
    <row r="5247" customFormat="false" ht="14" hidden="false" customHeight="false" outlineLevel="0" collapsed="false">
      <c r="A5247" s="0" t="s">
        <v>5484</v>
      </c>
      <c r="B5247" s="0" t="n">
        <v>1.564230798</v>
      </c>
      <c r="C5247" s="0" t="n">
        <v>1.679546318</v>
      </c>
      <c r="D5247" s="0" t="n">
        <v>1.792745379</v>
      </c>
      <c r="E5247" s="0" t="n">
        <v>1.706501595</v>
      </c>
      <c r="F5247" s="0" t="n">
        <v>1.773048011</v>
      </c>
      <c r="G5247" s="0" t="n">
        <v>1.853567149</v>
      </c>
      <c r="H5247" s="0" t="n">
        <v>1.62363667</v>
      </c>
      <c r="I5247" s="0" t="n">
        <v>1.640527287</v>
      </c>
      <c r="J5247" s="0" t="n">
        <v>1.674995351</v>
      </c>
      <c r="K5247" s="0" t="n">
        <v>1.58027198</v>
      </c>
      <c r="L5247" s="0" t="n">
        <v>1.555026486</v>
      </c>
      <c r="M5247" s="0" t="n">
        <v>1.739493172</v>
      </c>
      <c r="N5247" s="0" t="n">
        <v>1.763978059</v>
      </c>
    </row>
    <row r="5248" customFormat="false" ht="14" hidden="false" customHeight="false" outlineLevel="0" collapsed="false">
      <c r="A5248" s="0" t="s">
        <v>5485</v>
      </c>
      <c r="B5248" s="0" t="n">
        <v>21.10082903</v>
      </c>
      <c r="C5248" s="0" t="n">
        <v>22.85985713</v>
      </c>
      <c r="D5248" s="0" t="n">
        <v>28.64694489</v>
      </c>
      <c r="E5248" s="0" t="n">
        <v>30.88239084</v>
      </c>
      <c r="F5248" s="0" t="n">
        <v>28.13078538</v>
      </c>
      <c r="G5248" s="0" t="n">
        <v>28.36170532</v>
      </c>
      <c r="H5248" s="0" t="n">
        <v>27.30875111</v>
      </c>
      <c r="I5248" s="0" t="n">
        <v>29.61038299</v>
      </c>
      <c r="J5248" s="0" t="n">
        <v>26.22882142</v>
      </c>
      <c r="K5248" s="0" t="n">
        <v>25.37646356</v>
      </c>
      <c r="L5248" s="0" t="n">
        <v>25.13321714</v>
      </c>
      <c r="M5248" s="0" t="n">
        <v>24.30726627</v>
      </c>
      <c r="N5248" s="0" t="n">
        <v>23.41092183</v>
      </c>
    </row>
    <row r="5249" customFormat="false" ht="14" hidden="false" customHeight="false" outlineLevel="0" collapsed="false">
      <c r="A5249" s="0" t="s">
        <v>5486</v>
      </c>
      <c r="B5249" s="0" t="n">
        <v>5.906819405</v>
      </c>
      <c r="C5249" s="0" t="n">
        <v>14.77854992</v>
      </c>
      <c r="D5249" s="0" t="n">
        <v>17.06035085</v>
      </c>
      <c r="E5249" s="0" t="n">
        <v>10.01855806</v>
      </c>
      <c r="F5249" s="0" t="n">
        <v>6.303786875</v>
      </c>
      <c r="G5249" s="0" t="n">
        <v>8.532984561</v>
      </c>
      <c r="H5249" s="0" t="n">
        <v>7.828345539</v>
      </c>
      <c r="I5249" s="0" t="n">
        <v>6.28125195</v>
      </c>
      <c r="J5249" s="0" t="n">
        <v>7.315569017</v>
      </c>
      <c r="K5249" s="0" t="n">
        <v>6.376286748</v>
      </c>
      <c r="L5249" s="0" t="n">
        <v>6.346528346</v>
      </c>
      <c r="M5249" s="0" t="n">
        <v>6.489043897</v>
      </c>
      <c r="N5249" s="0" t="n">
        <v>7.845148476</v>
      </c>
    </row>
    <row r="5250" customFormat="false" ht="14" hidden="false" customHeight="false" outlineLevel="0" collapsed="false">
      <c r="A5250" s="0" t="s">
        <v>5487</v>
      </c>
      <c r="B5250" s="0" t="n">
        <v>1.709630962</v>
      </c>
      <c r="C5250" s="0" t="n">
        <v>1.458805609</v>
      </c>
      <c r="D5250" s="0" t="n">
        <v>1.288058088</v>
      </c>
      <c r="E5250" s="0" t="n">
        <v>1.234884394</v>
      </c>
      <c r="F5250" s="0" t="n">
        <v>1.353652133</v>
      </c>
      <c r="G5250" s="0" t="n">
        <v>1.618116475</v>
      </c>
      <c r="H5250" s="0" t="n">
        <v>1.590608925</v>
      </c>
      <c r="I5250" s="0" t="n">
        <v>1.254985703</v>
      </c>
      <c r="J5250" s="0" t="n">
        <v>1.457092799</v>
      </c>
      <c r="K5250" s="0" t="n">
        <v>1.299661514</v>
      </c>
      <c r="L5250" s="0" t="n">
        <v>1.319994919</v>
      </c>
      <c r="M5250" s="0" t="n">
        <v>1.279717071</v>
      </c>
      <c r="N5250" s="0" t="n">
        <v>1.217346856</v>
      </c>
    </row>
    <row r="5251" customFormat="false" ht="14" hidden="false" customHeight="false" outlineLevel="0" collapsed="false">
      <c r="A5251" s="0" t="s">
        <v>5488</v>
      </c>
      <c r="B5251" s="0" t="n">
        <v>40.52559788</v>
      </c>
      <c r="C5251" s="0" t="n">
        <v>45.64417247</v>
      </c>
      <c r="D5251" s="0" t="n">
        <v>48.92409491</v>
      </c>
      <c r="E5251" s="0" t="n">
        <v>54.5004899</v>
      </c>
      <c r="F5251" s="0" t="n">
        <v>51.29991044</v>
      </c>
      <c r="G5251" s="0" t="n">
        <v>47.64632872</v>
      </c>
      <c r="H5251" s="0" t="n">
        <v>48.21244134</v>
      </c>
      <c r="I5251" s="0" t="n">
        <v>53.60605367</v>
      </c>
      <c r="J5251" s="0" t="n">
        <v>41.51593484</v>
      </c>
      <c r="K5251" s="0" t="n">
        <v>45.54776482</v>
      </c>
      <c r="L5251" s="0" t="n">
        <v>46.60538005</v>
      </c>
      <c r="M5251" s="0" t="n">
        <v>44.47784099</v>
      </c>
      <c r="N5251" s="0" t="n">
        <v>40.94253213</v>
      </c>
    </row>
    <row r="5252" customFormat="false" ht="14" hidden="false" customHeight="false" outlineLevel="0" collapsed="false">
      <c r="A5252" s="0" t="s">
        <v>5489</v>
      </c>
      <c r="B5252" s="0" t="n">
        <v>2.506539423</v>
      </c>
      <c r="C5252" s="0" t="n">
        <v>4.746147608</v>
      </c>
      <c r="D5252" s="0" t="n">
        <v>4.457191172</v>
      </c>
      <c r="E5252" s="0" t="n">
        <v>3.811201767</v>
      </c>
      <c r="F5252" s="0" t="n">
        <v>2.975717251</v>
      </c>
      <c r="G5252" s="0" t="n">
        <v>2.772962269</v>
      </c>
      <c r="H5252" s="0" t="n">
        <v>2.845854424</v>
      </c>
      <c r="I5252" s="0" t="n">
        <v>2.73199149</v>
      </c>
      <c r="J5252" s="0" t="n">
        <v>2.507428239</v>
      </c>
      <c r="K5252" s="0" t="n">
        <v>2.648203651</v>
      </c>
      <c r="L5252" s="0" t="n">
        <v>2.811450874</v>
      </c>
      <c r="M5252" s="0" t="n">
        <v>2.800527508</v>
      </c>
      <c r="N5252" s="0" t="n">
        <v>2.668240984</v>
      </c>
    </row>
    <row r="5253" customFormat="false" ht="14" hidden="false" customHeight="false" outlineLevel="0" collapsed="false">
      <c r="A5253" s="0" t="s">
        <v>5489</v>
      </c>
      <c r="B5253" s="0" t="n">
        <v>1.949603648</v>
      </c>
      <c r="C5253" s="0" t="n">
        <v>4.07131807</v>
      </c>
      <c r="D5253" s="0" t="n">
        <v>4.60713401</v>
      </c>
      <c r="E5253" s="0" t="n">
        <v>2.730812957</v>
      </c>
      <c r="F5253" s="0" t="n">
        <v>2.421540502</v>
      </c>
      <c r="G5253" s="0" t="n">
        <v>2.840265895</v>
      </c>
      <c r="H5253" s="0" t="n">
        <v>2.283836147</v>
      </c>
      <c r="I5253" s="0" t="n">
        <v>2.084395003</v>
      </c>
      <c r="J5253" s="0" t="n">
        <v>2.501323527</v>
      </c>
      <c r="K5253" s="0" t="n">
        <v>2.299670118</v>
      </c>
      <c r="L5253" s="0" t="n">
        <v>2.376457008</v>
      </c>
      <c r="M5253" s="0" t="n">
        <v>2.383778718</v>
      </c>
      <c r="N5253" s="0" t="n">
        <v>2.647551056</v>
      </c>
    </row>
    <row r="5254" customFormat="false" ht="14" hidden="false" customHeight="false" outlineLevel="0" collapsed="false">
      <c r="A5254" s="0" t="s">
        <v>5490</v>
      </c>
      <c r="B5254" s="0" t="n">
        <v>10.49368921</v>
      </c>
      <c r="C5254" s="0" t="n">
        <v>9.101719432</v>
      </c>
      <c r="D5254" s="0" t="n">
        <v>7.328684425</v>
      </c>
      <c r="E5254" s="0" t="n">
        <v>7.563602037</v>
      </c>
      <c r="F5254" s="0" t="n">
        <v>9.331313322</v>
      </c>
      <c r="G5254" s="0" t="n">
        <v>10.11172922</v>
      </c>
      <c r="H5254" s="0" t="n">
        <v>9.93268839</v>
      </c>
      <c r="I5254" s="0" t="n">
        <v>10.0498523</v>
      </c>
      <c r="J5254" s="0" t="n">
        <v>9.71003007</v>
      </c>
      <c r="K5254" s="0" t="n">
        <v>9.959739062</v>
      </c>
      <c r="L5254" s="0" t="n">
        <v>10.17977585</v>
      </c>
      <c r="M5254" s="0" t="n">
        <v>9.865813638</v>
      </c>
      <c r="N5254" s="0" t="n">
        <v>9.994569939</v>
      </c>
    </row>
    <row r="5255" customFormat="false" ht="14" hidden="false" customHeight="false" outlineLevel="0" collapsed="false">
      <c r="A5255" s="0" t="s">
        <v>5491</v>
      </c>
      <c r="B5255" s="0" t="n">
        <v>12.57448492</v>
      </c>
      <c r="C5255" s="0" t="n">
        <v>15.54490897</v>
      </c>
      <c r="D5255" s="0" t="n">
        <v>18.34701455</v>
      </c>
      <c r="E5255" s="0" t="n">
        <v>16.82672799</v>
      </c>
      <c r="F5255" s="0" t="n">
        <v>14.4887614</v>
      </c>
      <c r="G5255" s="0" t="n">
        <v>14.76729306</v>
      </c>
      <c r="H5255" s="0" t="n">
        <v>14.5048075</v>
      </c>
      <c r="I5255" s="0" t="n">
        <v>14.63444067</v>
      </c>
      <c r="J5255" s="0" t="n">
        <v>16.42979714</v>
      </c>
      <c r="K5255" s="0" t="n">
        <v>16.21283408</v>
      </c>
      <c r="L5255" s="0" t="n">
        <v>16.13655809</v>
      </c>
      <c r="M5255" s="0" t="n">
        <v>16.88650866</v>
      </c>
      <c r="N5255" s="0" t="n">
        <v>17.51159658</v>
      </c>
    </row>
    <row r="5256" customFormat="false" ht="14" hidden="false" customHeight="false" outlineLevel="0" collapsed="false">
      <c r="A5256" s="0" t="s">
        <v>5492</v>
      </c>
      <c r="B5256" s="0" t="n">
        <v>1.6914011</v>
      </c>
      <c r="C5256" s="0" t="n">
        <v>1.164902044</v>
      </c>
      <c r="D5256" s="0" t="n">
        <v>1.000716515</v>
      </c>
      <c r="E5256" s="0" t="n">
        <v>1.365069534</v>
      </c>
      <c r="F5256" s="0" t="n">
        <v>1.790820068</v>
      </c>
      <c r="G5256" s="0" t="n">
        <v>1.648601997</v>
      </c>
      <c r="H5256" s="0" t="n">
        <v>1.864978666</v>
      </c>
      <c r="I5256" s="0" t="n">
        <v>1.748310444</v>
      </c>
      <c r="J5256" s="0" t="n">
        <v>1.681363449</v>
      </c>
      <c r="K5256" s="0" t="n">
        <v>1.844238456</v>
      </c>
      <c r="L5256" s="0" t="n">
        <v>1.696916254</v>
      </c>
      <c r="M5256" s="0" t="n">
        <v>1.881566213</v>
      </c>
      <c r="N5256" s="0" t="n">
        <v>1.727982119</v>
      </c>
    </row>
    <row r="5257" customFormat="false" ht="14" hidden="false" customHeight="false" outlineLevel="0" collapsed="false">
      <c r="A5257" s="0" t="s">
        <v>5493</v>
      </c>
      <c r="B5257" s="0" t="n">
        <v>1.280181735</v>
      </c>
      <c r="C5257" s="0" t="n">
        <v>0.728818264</v>
      </c>
      <c r="D5257" s="0" t="n">
        <v>0.861202531</v>
      </c>
      <c r="E5257" s="0" t="n">
        <v>1.112636891</v>
      </c>
      <c r="F5257" s="0" t="n">
        <v>1.121876448</v>
      </c>
      <c r="G5257" s="0" t="n">
        <v>1.155551959</v>
      </c>
      <c r="H5257" s="0" t="n">
        <v>1.229973635</v>
      </c>
      <c r="I5257" s="0" t="n">
        <v>1.200666814</v>
      </c>
      <c r="J5257" s="0" t="n">
        <v>1.158876519</v>
      </c>
      <c r="K5257" s="0" t="n">
        <v>1.166876039</v>
      </c>
      <c r="L5257" s="0" t="n">
        <v>1.179156501</v>
      </c>
      <c r="M5257" s="0" t="n">
        <v>1.181565991</v>
      </c>
      <c r="N5257" s="0" t="n">
        <v>1.10553465</v>
      </c>
    </row>
    <row r="5258" customFormat="false" ht="14" hidden="false" customHeight="false" outlineLevel="0" collapsed="false">
      <c r="A5258" s="0" t="s">
        <v>5494</v>
      </c>
      <c r="B5258" s="0" t="n">
        <v>4.10103118</v>
      </c>
      <c r="C5258" s="0" t="n">
        <v>1.86570563</v>
      </c>
      <c r="D5258" s="0" t="n">
        <v>1.585632844</v>
      </c>
      <c r="E5258" s="0" t="n">
        <v>2.335463217</v>
      </c>
      <c r="F5258" s="0" t="n">
        <v>3.160002608</v>
      </c>
      <c r="G5258" s="0" t="n">
        <v>3.348635404</v>
      </c>
      <c r="H5258" s="0" t="n">
        <v>3.256702051</v>
      </c>
      <c r="I5258" s="0" t="n">
        <v>3.503710568</v>
      </c>
      <c r="J5258" s="0" t="n">
        <v>3.550468048</v>
      </c>
      <c r="K5258" s="0" t="n">
        <v>3.781120141</v>
      </c>
      <c r="L5258" s="0" t="n">
        <v>3.48359251</v>
      </c>
      <c r="M5258" s="0" t="n">
        <v>3.393943986</v>
      </c>
      <c r="N5258" s="0" t="n">
        <v>3.268994645</v>
      </c>
    </row>
    <row r="5259" customFormat="false" ht="14" hidden="false" customHeight="false" outlineLevel="0" collapsed="false">
      <c r="A5259" s="0" t="s">
        <v>2520</v>
      </c>
      <c r="B5259" s="0" t="n">
        <v>0.321020996</v>
      </c>
      <c r="C5259" s="0" t="n">
        <v>0.307970667</v>
      </c>
      <c r="D5259" s="0" t="n">
        <v>0.428894353</v>
      </c>
      <c r="E5259" s="0" t="n">
        <v>0.435866374</v>
      </c>
      <c r="F5259" s="0" t="n">
        <v>0.484410033</v>
      </c>
      <c r="G5259" s="0" t="n">
        <v>0.422411492</v>
      </c>
      <c r="H5259" s="0" t="n">
        <v>0.420639763</v>
      </c>
      <c r="I5259" s="0" t="n">
        <v>0.370948991</v>
      </c>
      <c r="J5259" s="0" t="n">
        <v>0.491722137</v>
      </c>
      <c r="K5259" s="0" t="n">
        <v>0.393479483</v>
      </c>
      <c r="L5259" s="0" t="n">
        <v>0.4353585</v>
      </c>
      <c r="M5259" s="0" t="n">
        <v>0.385227811</v>
      </c>
      <c r="N5259" s="0" t="n">
        <v>0.440286128</v>
      </c>
    </row>
    <row r="5260" customFormat="false" ht="14" hidden="false" customHeight="false" outlineLevel="0" collapsed="false">
      <c r="A5260" s="0" t="s">
        <v>5495</v>
      </c>
      <c r="B5260" s="0" t="n">
        <v>0.282605339</v>
      </c>
      <c r="C5260" s="0" t="n">
        <v>0.140118632</v>
      </c>
      <c r="D5260" s="0" t="n">
        <v>0.222341843</v>
      </c>
      <c r="E5260" s="0" t="n">
        <v>0.100877292</v>
      </c>
      <c r="F5260" s="0" t="n">
        <v>0.225763835</v>
      </c>
      <c r="G5260" s="0" t="n">
        <v>0.324410364</v>
      </c>
      <c r="H5260" s="0" t="n">
        <v>0.202756884</v>
      </c>
      <c r="I5260" s="0" t="n">
        <v>0.239588308</v>
      </c>
      <c r="J5260" s="0" t="n">
        <v>0.165712563</v>
      </c>
      <c r="K5260" s="0" t="n">
        <v>0.152219494</v>
      </c>
      <c r="L5260" s="0" t="n">
        <v>0.16835096</v>
      </c>
      <c r="M5260" s="0" t="n">
        <v>0.23873251</v>
      </c>
      <c r="N5260" s="0" t="n">
        <v>0.209082801</v>
      </c>
    </row>
    <row r="5261" customFormat="false" ht="14" hidden="false" customHeight="false" outlineLevel="0" collapsed="false">
      <c r="A5261" s="0" t="s">
        <v>5496</v>
      </c>
      <c r="B5261" s="0" t="n">
        <v>1.534823766</v>
      </c>
      <c r="C5261" s="0" t="n">
        <v>1.382580138</v>
      </c>
      <c r="D5261" s="0" t="n">
        <v>1.421328519</v>
      </c>
      <c r="E5261" s="0" t="n">
        <v>0.923683908</v>
      </c>
      <c r="F5261" s="0" t="n">
        <v>1.23920088</v>
      </c>
      <c r="G5261" s="0" t="n">
        <v>1.332381501</v>
      </c>
      <c r="H5261" s="0" t="n">
        <v>1.141934698</v>
      </c>
      <c r="I5261" s="0" t="n">
        <v>1.176553704</v>
      </c>
      <c r="J5261" s="0" t="n">
        <v>1.109582765</v>
      </c>
      <c r="K5261" s="0" t="n">
        <v>1.224133957</v>
      </c>
      <c r="L5261" s="0" t="n">
        <v>1.194176481</v>
      </c>
      <c r="M5261" s="0" t="n">
        <v>1.183777313</v>
      </c>
      <c r="N5261" s="0" t="n">
        <v>1.237597959</v>
      </c>
    </row>
    <row r="5262" customFormat="false" ht="14" hidden="false" customHeight="false" outlineLevel="0" collapsed="false">
      <c r="A5262" s="0" t="s">
        <v>5497</v>
      </c>
      <c r="B5262" s="0" t="n">
        <v>2.146471871</v>
      </c>
      <c r="C5262" s="0" t="n">
        <v>2.084638751</v>
      </c>
      <c r="D5262" s="0" t="n">
        <v>1.947715824</v>
      </c>
      <c r="E5262" s="0" t="n">
        <v>2.049274872</v>
      </c>
      <c r="F5262" s="0" t="n">
        <v>2.134177254</v>
      </c>
      <c r="G5262" s="0" t="n">
        <v>2.105254357</v>
      </c>
      <c r="H5262" s="0" t="n">
        <v>2.066991449</v>
      </c>
      <c r="I5262" s="0" t="n">
        <v>2.267957202</v>
      </c>
      <c r="J5262" s="0" t="n">
        <v>2.011498355</v>
      </c>
      <c r="K5262" s="0" t="n">
        <v>2.100916367</v>
      </c>
      <c r="L5262" s="0" t="n">
        <v>2.126510408</v>
      </c>
      <c r="M5262" s="0" t="n">
        <v>2.051596924</v>
      </c>
      <c r="N5262" s="0" t="n">
        <v>2.019622494</v>
      </c>
    </row>
    <row r="5263" customFormat="false" ht="14" hidden="false" customHeight="false" outlineLevel="0" collapsed="false">
      <c r="A5263" s="0" t="s">
        <v>5498</v>
      </c>
      <c r="B5263" s="0" t="n">
        <v>3.537486374</v>
      </c>
      <c r="C5263" s="0" t="n">
        <v>5.34149998</v>
      </c>
      <c r="D5263" s="0" t="n">
        <v>5.410987226</v>
      </c>
      <c r="E5263" s="0" t="n">
        <v>4.357852767</v>
      </c>
      <c r="F5263" s="0" t="n">
        <v>3.863445189</v>
      </c>
      <c r="G5263" s="0" t="n">
        <v>4.011243835</v>
      </c>
      <c r="H5263" s="0" t="n">
        <v>3.854034665</v>
      </c>
      <c r="I5263" s="0" t="n">
        <v>3.746441983</v>
      </c>
      <c r="J5263" s="0" t="n">
        <v>3.754866851</v>
      </c>
      <c r="K5263" s="0" t="n">
        <v>3.83713748</v>
      </c>
      <c r="L5263" s="0" t="n">
        <v>3.862512717</v>
      </c>
      <c r="M5263" s="0" t="n">
        <v>4.00844091</v>
      </c>
      <c r="N5263" s="0" t="n">
        <v>4.229668012</v>
      </c>
    </row>
    <row r="5264" customFormat="false" ht="14" hidden="false" customHeight="false" outlineLevel="0" collapsed="false">
      <c r="A5264" s="0" t="s">
        <v>5499</v>
      </c>
      <c r="B5264" s="0" t="n">
        <v>2.686729938</v>
      </c>
      <c r="C5264" s="0" t="n">
        <v>2.4966131</v>
      </c>
      <c r="D5264" s="0" t="n">
        <v>2.625383138</v>
      </c>
      <c r="E5264" s="0" t="n">
        <v>2.965639045</v>
      </c>
      <c r="F5264" s="0" t="n">
        <v>3.286145025</v>
      </c>
      <c r="G5264" s="0" t="n">
        <v>3.435682416</v>
      </c>
      <c r="H5264" s="0" t="n">
        <v>3.421922417</v>
      </c>
      <c r="I5264" s="0" t="n">
        <v>3.461505581</v>
      </c>
      <c r="J5264" s="0" t="n">
        <v>3.80996078</v>
      </c>
      <c r="K5264" s="0" t="n">
        <v>3.552768154</v>
      </c>
      <c r="L5264" s="0" t="n">
        <v>3.554868395</v>
      </c>
      <c r="M5264" s="0" t="n">
        <v>3.493562342</v>
      </c>
      <c r="N5264" s="0" t="n">
        <v>3.888624314</v>
      </c>
    </row>
    <row r="5265" customFormat="false" ht="14" hidden="false" customHeight="false" outlineLevel="0" collapsed="false">
      <c r="A5265" s="0" t="s">
        <v>5500</v>
      </c>
      <c r="B5265" s="0" t="n">
        <v>2.806808918</v>
      </c>
      <c r="C5265" s="0" t="n">
        <v>5.04999272</v>
      </c>
      <c r="D5265" s="0" t="n">
        <v>3.776896836</v>
      </c>
      <c r="E5265" s="0" t="n">
        <v>4.359811474</v>
      </c>
      <c r="F5265" s="0" t="n">
        <v>3.555457536</v>
      </c>
      <c r="G5265" s="0" t="n">
        <v>3.041197872</v>
      </c>
      <c r="H5265" s="0" t="n">
        <v>3.578474749</v>
      </c>
      <c r="I5265" s="0" t="n">
        <v>3.283338111</v>
      </c>
      <c r="J5265" s="0" t="n">
        <v>3.39198703</v>
      </c>
      <c r="K5265" s="0" t="n">
        <v>3.424263685</v>
      </c>
      <c r="L5265" s="0" t="n">
        <v>3.348108426</v>
      </c>
      <c r="M5265" s="0" t="n">
        <v>3.233497913</v>
      </c>
      <c r="N5265" s="0" t="n">
        <v>3.140816741</v>
      </c>
    </row>
    <row r="5266" customFormat="false" ht="14" hidden="false" customHeight="false" outlineLevel="0" collapsed="false">
      <c r="A5266" s="0" t="s">
        <v>5501</v>
      </c>
      <c r="B5266" s="0" t="n">
        <v>1.105642768</v>
      </c>
      <c r="C5266" s="0" t="n">
        <v>0.792967804</v>
      </c>
      <c r="D5266" s="0" t="n">
        <v>0.670373662</v>
      </c>
      <c r="E5266" s="0" t="n">
        <v>0.890777484</v>
      </c>
      <c r="F5266" s="0" t="n">
        <v>1.16103693</v>
      </c>
      <c r="G5266" s="0" t="n">
        <v>1.298558817</v>
      </c>
      <c r="H5266" s="0" t="n">
        <v>1.152445763</v>
      </c>
      <c r="I5266" s="0" t="n">
        <v>0.87675314</v>
      </c>
      <c r="J5266" s="0" t="n">
        <v>0.988218632</v>
      </c>
      <c r="K5266" s="0" t="n">
        <v>0.916883388</v>
      </c>
      <c r="L5266" s="0" t="n">
        <v>0.917348011</v>
      </c>
      <c r="M5266" s="0" t="n">
        <v>0.906401642</v>
      </c>
      <c r="N5266" s="0" t="n">
        <v>0.936525351</v>
      </c>
    </row>
    <row r="5267" customFormat="false" ht="14" hidden="false" customHeight="false" outlineLevel="0" collapsed="false">
      <c r="A5267" s="0" t="s">
        <v>5502</v>
      </c>
      <c r="B5267" s="0" t="n">
        <v>18.4806076</v>
      </c>
      <c r="C5267" s="0" t="n">
        <v>16.12803656</v>
      </c>
      <c r="D5267" s="0" t="n">
        <v>13.95990219</v>
      </c>
      <c r="E5267" s="0" t="n">
        <v>13.84573378</v>
      </c>
      <c r="F5267" s="0" t="n">
        <v>16.56654043</v>
      </c>
      <c r="G5267" s="0" t="n">
        <v>17.61929816</v>
      </c>
      <c r="H5267" s="0" t="n">
        <v>16.557493</v>
      </c>
      <c r="I5267" s="0" t="n">
        <v>15.9053073</v>
      </c>
      <c r="J5267" s="0" t="n">
        <v>18.12010898</v>
      </c>
      <c r="K5267" s="0" t="n">
        <v>17.91198643</v>
      </c>
      <c r="L5267" s="0" t="n">
        <v>17.4415389</v>
      </c>
      <c r="M5267" s="0" t="n">
        <v>18.49553452</v>
      </c>
      <c r="N5267" s="0" t="n">
        <v>18.61409923</v>
      </c>
    </row>
    <row r="5268" customFormat="false" ht="14" hidden="false" customHeight="false" outlineLevel="0" collapsed="false">
      <c r="A5268" s="0" t="s">
        <v>5503</v>
      </c>
      <c r="B5268" s="0" t="n">
        <v>26.89540555</v>
      </c>
      <c r="C5268" s="0" t="n">
        <v>45.43850456</v>
      </c>
      <c r="D5268" s="0" t="n">
        <v>35.76747297</v>
      </c>
      <c r="E5268" s="0" t="n">
        <v>34.454036</v>
      </c>
      <c r="F5268" s="0" t="n">
        <v>40.50660634</v>
      </c>
      <c r="G5268" s="0" t="n">
        <v>36.59721755</v>
      </c>
      <c r="H5268" s="0" t="n">
        <v>37.40815408</v>
      </c>
      <c r="I5268" s="0" t="n">
        <v>37.84613901</v>
      </c>
      <c r="J5268" s="0" t="n">
        <v>34.11749931</v>
      </c>
      <c r="K5268" s="0" t="n">
        <v>35.6804299</v>
      </c>
      <c r="L5268" s="0" t="n">
        <v>36.16674374</v>
      </c>
      <c r="M5268" s="0" t="n">
        <v>36.42884427</v>
      </c>
      <c r="N5268" s="0" t="n">
        <v>35.1001595</v>
      </c>
    </row>
    <row r="5269" customFormat="false" ht="14" hidden="false" customHeight="false" outlineLevel="0" collapsed="false">
      <c r="A5269" s="0" t="s">
        <v>5504</v>
      </c>
      <c r="B5269" s="0" t="n">
        <v>5.636544798</v>
      </c>
      <c r="C5269" s="0" t="n">
        <v>4.519789082</v>
      </c>
      <c r="D5269" s="0" t="n">
        <v>4.622118073</v>
      </c>
      <c r="E5269" s="0" t="n">
        <v>5.188616934</v>
      </c>
      <c r="F5269" s="0" t="n">
        <v>5.449534546</v>
      </c>
      <c r="G5269" s="0" t="n">
        <v>5.493843564</v>
      </c>
      <c r="H5269" s="0" t="n">
        <v>4.963394497</v>
      </c>
      <c r="I5269" s="0" t="n">
        <v>5.136041493</v>
      </c>
      <c r="J5269" s="0" t="n">
        <v>5.801214763</v>
      </c>
      <c r="K5269" s="0" t="n">
        <v>5.6829312</v>
      </c>
      <c r="L5269" s="0" t="n">
        <v>5.461979267</v>
      </c>
      <c r="M5269" s="0" t="n">
        <v>5.916577021</v>
      </c>
      <c r="N5269" s="0" t="n">
        <v>6.153376106</v>
      </c>
    </row>
    <row r="5270" customFormat="false" ht="14" hidden="false" customHeight="false" outlineLevel="0" collapsed="false">
      <c r="A5270" s="0" t="s">
        <v>5505</v>
      </c>
      <c r="B5270" s="0" t="n">
        <v>2.058667349</v>
      </c>
      <c r="C5270" s="0" t="n">
        <v>1.28506135</v>
      </c>
      <c r="D5270" s="0" t="n">
        <v>1.015159647</v>
      </c>
      <c r="E5270" s="0" t="n">
        <v>1.544304522</v>
      </c>
      <c r="F5270" s="0" t="n">
        <v>1.618966434</v>
      </c>
      <c r="G5270" s="0" t="n">
        <v>1.668160209</v>
      </c>
      <c r="H5270" s="0" t="n">
        <v>1.762567642</v>
      </c>
      <c r="I5270" s="0" t="n">
        <v>1.596183328</v>
      </c>
      <c r="J5270" s="0" t="n">
        <v>1.769774951</v>
      </c>
      <c r="K5270" s="0" t="n">
        <v>1.879056696</v>
      </c>
      <c r="L5270" s="0" t="n">
        <v>1.831111947</v>
      </c>
      <c r="M5270" s="0" t="n">
        <v>1.729792882</v>
      </c>
      <c r="N5270" s="0" t="n">
        <v>1.703445419</v>
      </c>
    </row>
    <row r="5271" customFormat="false" ht="14" hidden="false" customHeight="false" outlineLevel="0" collapsed="false">
      <c r="A5271" s="0" t="s">
        <v>5506</v>
      </c>
      <c r="B5271" s="0" t="n">
        <v>2.957911941</v>
      </c>
      <c r="C5271" s="0" t="n">
        <v>3.810678308</v>
      </c>
      <c r="D5271" s="0" t="n">
        <v>4.018523975</v>
      </c>
      <c r="E5271" s="0" t="n">
        <v>3.52925866</v>
      </c>
      <c r="F5271" s="0" t="n">
        <v>3.589912212</v>
      </c>
      <c r="G5271" s="0" t="n">
        <v>3.645646823</v>
      </c>
      <c r="H5271" s="0" t="n">
        <v>3.412728996</v>
      </c>
      <c r="I5271" s="0" t="n">
        <v>2.967656055</v>
      </c>
      <c r="J5271" s="0" t="n">
        <v>3.43778903</v>
      </c>
      <c r="K5271" s="0" t="n">
        <v>3.112429151</v>
      </c>
      <c r="L5271" s="0" t="n">
        <v>3.043116227</v>
      </c>
      <c r="M5271" s="0" t="n">
        <v>3.04629466</v>
      </c>
      <c r="N5271" s="0" t="n">
        <v>3.395184731</v>
      </c>
    </row>
    <row r="5272" customFormat="false" ht="14" hidden="false" customHeight="false" outlineLevel="0" collapsed="false">
      <c r="A5272" s="0" t="s">
        <v>5507</v>
      </c>
      <c r="B5272" s="0" t="n">
        <v>0.571710267</v>
      </c>
      <c r="C5272" s="0" t="n">
        <v>0.600832912</v>
      </c>
      <c r="D5272" s="0" t="n">
        <v>0.511459756</v>
      </c>
      <c r="E5272" s="0" t="n">
        <v>0.712183926</v>
      </c>
      <c r="F5272" s="0" t="n">
        <v>1.22504839</v>
      </c>
      <c r="G5272" s="0" t="n">
        <v>1.54789762</v>
      </c>
      <c r="H5272" s="0" t="n">
        <v>1.419912445</v>
      </c>
      <c r="I5272" s="0" t="n">
        <v>1.194606936</v>
      </c>
      <c r="J5272" s="0" t="n">
        <v>1.351743876</v>
      </c>
      <c r="K5272" s="0" t="n">
        <v>1.17522117</v>
      </c>
      <c r="L5272" s="0" t="n">
        <v>1.171265976</v>
      </c>
      <c r="M5272" s="0" t="n">
        <v>1.129997895</v>
      </c>
      <c r="N5272" s="0" t="n">
        <v>1.276269845</v>
      </c>
    </row>
    <row r="5273" customFormat="false" ht="14" hidden="false" customHeight="false" outlineLevel="0" collapsed="false">
      <c r="A5273" s="0" t="s">
        <v>5508</v>
      </c>
      <c r="B5273" s="0" t="n">
        <v>4.106623339</v>
      </c>
      <c r="C5273" s="0" t="n">
        <v>4.47398683</v>
      </c>
      <c r="D5273" s="0" t="n">
        <v>4.371292509</v>
      </c>
      <c r="E5273" s="0" t="n">
        <v>3.964798665</v>
      </c>
      <c r="F5273" s="0" t="n">
        <v>3.500986986</v>
      </c>
      <c r="G5273" s="0" t="n">
        <v>3.623983376</v>
      </c>
      <c r="H5273" s="0" t="n">
        <v>3.479892581</v>
      </c>
      <c r="I5273" s="0" t="n">
        <v>3.258510656</v>
      </c>
      <c r="J5273" s="0" t="n">
        <v>3.746471762</v>
      </c>
      <c r="K5273" s="0" t="n">
        <v>3.590863538</v>
      </c>
      <c r="L5273" s="0" t="n">
        <v>3.553242829</v>
      </c>
      <c r="M5273" s="0" t="n">
        <v>3.656052707</v>
      </c>
      <c r="N5273" s="0" t="n">
        <v>3.744312918</v>
      </c>
    </row>
    <row r="5274" customFormat="false" ht="14" hidden="false" customHeight="false" outlineLevel="0" collapsed="false">
      <c r="A5274" s="0" t="s">
        <v>5509</v>
      </c>
      <c r="B5274" s="0" t="n">
        <v>1.655465722</v>
      </c>
      <c r="C5274" s="0" t="n">
        <v>2.263978605</v>
      </c>
      <c r="D5274" s="0" t="n">
        <v>2.502156717</v>
      </c>
      <c r="E5274" s="0" t="n">
        <v>1.84418452</v>
      </c>
      <c r="F5274" s="0" t="n">
        <v>1.743243686</v>
      </c>
      <c r="G5274" s="0" t="n">
        <v>1.905363536</v>
      </c>
      <c r="H5274" s="0" t="n">
        <v>1.908126992</v>
      </c>
      <c r="I5274" s="0" t="n">
        <v>1.924518715</v>
      </c>
      <c r="J5274" s="0" t="n">
        <v>1.750322714</v>
      </c>
      <c r="K5274" s="0" t="n">
        <v>1.909643311</v>
      </c>
      <c r="L5274" s="0" t="n">
        <v>1.882294257</v>
      </c>
      <c r="M5274" s="0" t="n">
        <v>1.777229632</v>
      </c>
      <c r="N5274" s="0" t="n">
        <v>1.749185079</v>
      </c>
    </row>
    <row r="5275" customFormat="false" ht="14" hidden="false" customHeight="false" outlineLevel="0" collapsed="false">
      <c r="A5275" s="0" t="s">
        <v>5510</v>
      </c>
      <c r="B5275" s="0" t="n">
        <v>4.519665484</v>
      </c>
      <c r="C5275" s="0" t="n">
        <v>4.3674507</v>
      </c>
      <c r="D5275" s="0" t="n">
        <v>4.936629996</v>
      </c>
      <c r="E5275" s="0" t="n">
        <v>4.012776548</v>
      </c>
      <c r="F5275" s="0" t="n">
        <v>4.267465868</v>
      </c>
      <c r="G5275" s="0" t="n">
        <v>4.476185232</v>
      </c>
      <c r="H5275" s="0" t="n">
        <v>4.015593479</v>
      </c>
      <c r="I5275" s="0" t="n">
        <v>3.639868882</v>
      </c>
      <c r="J5275" s="0" t="n">
        <v>4.119838773</v>
      </c>
      <c r="K5275" s="0" t="n">
        <v>4.012086289</v>
      </c>
      <c r="L5275" s="0" t="n">
        <v>4.034304487</v>
      </c>
      <c r="M5275" s="0" t="n">
        <v>3.8562379</v>
      </c>
      <c r="N5275" s="0" t="n">
        <v>3.958104721</v>
      </c>
    </row>
    <row r="5276" customFormat="false" ht="14" hidden="false" customHeight="false" outlineLevel="0" collapsed="false">
      <c r="A5276" s="0" t="s">
        <v>5511</v>
      </c>
      <c r="B5276" s="0" t="n">
        <v>6.230406699</v>
      </c>
      <c r="C5276" s="0" t="n">
        <v>1.780502565</v>
      </c>
      <c r="D5276" s="0" t="n">
        <v>1.911250361</v>
      </c>
      <c r="E5276" s="0" t="n">
        <v>2.865800852</v>
      </c>
      <c r="F5276" s="0" t="n">
        <v>3.323348677</v>
      </c>
      <c r="G5276" s="0" t="n">
        <v>3.293589168</v>
      </c>
      <c r="H5276" s="0" t="n">
        <v>3.441422289</v>
      </c>
      <c r="I5276" s="0" t="n">
        <v>3.622169463</v>
      </c>
      <c r="J5276" s="0" t="n">
        <v>4.805238506</v>
      </c>
      <c r="K5276" s="0" t="n">
        <v>4.769904486</v>
      </c>
      <c r="L5276" s="0" t="n">
        <v>4.500252367</v>
      </c>
      <c r="M5276" s="0" t="n">
        <v>4.277841494</v>
      </c>
      <c r="N5276" s="0" t="n">
        <v>4.35514701</v>
      </c>
    </row>
    <row r="5277" customFormat="false" ht="14" hidden="false" customHeight="false" outlineLevel="0" collapsed="false">
      <c r="A5277" s="0" t="s">
        <v>5512</v>
      </c>
      <c r="B5277" s="0" t="n">
        <v>2.084495266</v>
      </c>
      <c r="C5277" s="0" t="n">
        <v>1.91994586</v>
      </c>
      <c r="D5277" s="0" t="n">
        <v>1.989769791</v>
      </c>
      <c r="E5277" s="0" t="n">
        <v>1.835770455</v>
      </c>
      <c r="F5277" s="0" t="n">
        <v>2.29826595</v>
      </c>
      <c r="G5277" s="0" t="n">
        <v>2.518727682</v>
      </c>
      <c r="H5277" s="0" t="n">
        <v>2.48433891</v>
      </c>
      <c r="I5277" s="0" t="n">
        <v>2.279373067</v>
      </c>
      <c r="J5277" s="0" t="n">
        <v>2.517593723</v>
      </c>
      <c r="K5277" s="0" t="n">
        <v>2.46205195</v>
      </c>
      <c r="L5277" s="0" t="n">
        <v>2.453100481</v>
      </c>
      <c r="M5277" s="0" t="n">
        <v>2.347423519</v>
      </c>
      <c r="N5277" s="0" t="n">
        <v>2.597956153</v>
      </c>
    </row>
    <row r="5278" customFormat="false" ht="14" hidden="false" customHeight="false" outlineLevel="0" collapsed="false">
      <c r="A5278" s="0" t="s">
        <v>1108</v>
      </c>
      <c r="B5278" s="0" t="n">
        <v>0.110149788</v>
      </c>
      <c r="C5278" s="0" t="n">
        <v>0.131954359</v>
      </c>
      <c r="D5278" s="0" t="n">
        <v>0.051200266</v>
      </c>
      <c r="E5278" s="0" t="n">
        <v>0.205827019</v>
      </c>
      <c r="F5278" s="0" t="n">
        <v>0.132832055</v>
      </c>
      <c r="G5278" s="0" t="n">
        <v>0.070453451</v>
      </c>
      <c r="H5278" s="0" t="n">
        <v>0.086091201</v>
      </c>
      <c r="I5278" s="0" t="n">
        <v>0.046035007</v>
      </c>
      <c r="J5278" s="0" t="n">
        <v>0.112011785</v>
      </c>
      <c r="K5278" s="0" t="n">
        <v>0.10625986</v>
      </c>
      <c r="L5278" s="0" t="n">
        <v>0.106428187</v>
      </c>
      <c r="M5278" s="0" t="n">
        <v>0.149588433</v>
      </c>
      <c r="N5278" s="0" t="n">
        <v>0</v>
      </c>
    </row>
    <row r="5279" customFormat="false" ht="14" hidden="false" customHeight="false" outlineLevel="0" collapsed="false">
      <c r="A5279" s="0" t="s">
        <v>5513</v>
      </c>
      <c r="B5279" s="0" t="n">
        <v>0.801340716</v>
      </c>
      <c r="C5279" s="0" t="n">
        <v>0.738788291</v>
      </c>
      <c r="D5279" s="0" t="n">
        <v>0.967435659</v>
      </c>
      <c r="E5279" s="0" t="n">
        <v>0.714085121</v>
      </c>
      <c r="F5279" s="0" t="n">
        <v>0.716979743</v>
      </c>
      <c r="G5279" s="0" t="n">
        <v>0.668566112</v>
      </c>
      <c r="H5279" s="0" t="n">
        <v>0.863898966</v>
      </c>
      <c r="I5279" s="0" t="n">
        <v>0.826157794</v>
      </c>
      <c r="J5279" s="0" t="n">
        <v>0.747187321</v>
      </c>
      <c r="K5279" s="0" t="n">
        <v>0.673192609</v>
      </c>
      <c r="L5279" s="0" t="n">
        <v>0.769345002</v>
      </c>
      <c r="M5279" s="0" t="n">
        <v>0.711325285</v>
      </c>
      <c r="N5279" s="0" t="n">
        <v>0.807206316</v>
      </c>
    </row>
    <row r="5280" customFormat="false" ht="14" hidden="false" customHeight="false" outlineLevel="0" collapsed="false">
      <c r="A5280" s="0" t="s">
        <v>5513</v>
      </c>
      <c r="B5280" s="0" t="n">
        <v>0.490237285</v>
      </c>
      <c r="C5280" s="0" t="n">
        <v>0.229184359</v>
      </c>
      <c r="D5280" s="0" t="n">
        <v>0.531097784</v>
      </c>
      <c r="E5280" s="0" t="n">
        <v>0.857133235</v>
      </c>
      <c r="F5280" s="0" t="n">
        <v>0.404933081</v>
      </c>
      <c r="G5280" s="0" t="n">
        <v>0.314608668</v>
      </c>
      <c r="H5280" s="0" t="n">
        <v>0.466246833</v>
      </c>
      <c r="I5280" s="0" t="n">
        <v>0.505725916</v>
      </c>
      <c r="J5280" s="0" t="n">
        <v>0.356135539</v>
      </c>
      <c r="K5280" s="0" t="n">
        <v>0.283935695</v>
      </c>
      <c r="L5280" s="0" t="n">
        <v>0.360377448</v>
      </c>
      <c r="M5280" s="0" t="n">
        <v>0.416426486</v>
      </c>
      <c r="N5280" s="0" t="n">
        <v>0.341665218</v>
      </c>
    </row>
    <row r="5281" customFormat="false" ht="14" hidden="false" customHeight="false" outlineLevel="0" collapsed="false">
      <c r="A5281" s="0" t="s">
        <v>5514</v>
      </c>
      <c r="B5281" s="0" t="n">
        <v>5.684841743</v>
      </c>
      <c r="C5281" s="0" t="n">
        <v>1.17209657</v>
      </c>
      <c r="D5281" s="0" t="n">
        <v>0.757904058</v>
      </c>
      <c r="E5281" s="0" t="n">
        <v>1.045950636</v>
      </c>
      <c r="F5281" s="0" t="n">
        <v>2.231754757</v>
      </c>
      <c r="G5281" s="0" t="n">
        <v>1.952330556</v>
      </c>
      <c r="H5281" s="0" t="n">
        <v>1.807237981</v>
      </c>
      <c r="I5281" s="0" t="n">
        <v>1.874197744</v>
      </c>
      <c r="J5281" s="0" t="n">
        <v>2.447940165</v>
      </c>
      <c r="K5281" s="0" t="n">
        <v>2.914347534</v>
      </c>
      <c r="L5281" s="0" t="n">
        <v>2.878085175</v>
      </c>
      <c r="M5281" s="0" t="n">
        <v>2.907463507</v>
      </c>
      <c r="N5281" s="0" t="n">
        <v>2.830434209</v>
      </c>
    </row>
    <row r="5282" customFormat="false" ht="14" hidden="false" customHeight="false" outlineLevel="0" collapsed="false">
      <c r="A5282" s="0" t="s">
        <v>5515</v>
      </c>
      <c r="B5282" s="0" t="n">
        <v>5.959897159</v>
      </c>
      <c r="C5282" s="0" t="n">
        <v>5.975459084</v>
      </c>
      <c r="D5282" s="0" t="n">
        <v>5.979380316</v>
      </c>
      <c r="E5282" s="0" t="n">
        <v>4.728584743</v>
      </c>
      <c r="F5282" s="0" t="n">
        <v>5.501173657</v>
      </c>
      <c r="G5282" s="0" t="n">
        <v>5.677563245</v>
      </c>
      <c r="H5282" s="0" t="n">
        <v>6.125367394</v>
      </c>
      <c r="I5282" s="0" t="n">
        <v>7.171740282</v>
      </c>
      <c r="J5282" s="0" t="n">
        <v>7.227266971</v>
      </c>
      <c r="K5282" s="0" t="n">
        <v>6.973136059</v>
      </c>
      <c r="L5282" s="0" t="n">
        <v>7.042113121</v>
      </c>
      <c r="M5282" s="0" t="n">
        <v>6.737627751</v>
      </c>
      <c r="N5282" s="0" t="n">
        <v>7.007678833</v>
      </c>
    </row>
    <row r="5283" customFormat="false" ht="14" hidden="false" customHeight="false" outlineLevel="0" collapsed="false">
      <c r="A5283" s="0" t="s">
        <v>5516</v>
      </c>
      <c r="B5283" s="0" t="n">
        <v>1.867812053</v>
      </c>
      <c r="C5283" s="0" t="n">
        <v>1.493940206</v>
      </c>
      <c r="D5283" s="0" t="n">
        <v>1.562615602</v>
      </c>
      <c r="E5283" s="0" t="n">
        <v>1.503633723</v>
      </c>
      <c r="F5283" s="0" t="n">
        <v>1.875128065</v>
      </c>
      <c r="G5283" s="0" t="n">
        <v>2.011140424</v>
      </c>
      <c r="H5283" s="0" t="n">
        <v>1.936905813</v>
      </c>
      <c r="I5283" s="0" t="n">
        <v>1.635785778</v>
      </c>
      <c r="J5283" s="0" t="n">
        <v>2.099918605</v>
      </c>
      <c r="K5283" s="0" t="n">
        <v>1.885812697</v>
      </c>
      <c r="L5283" s="0" t="n">
        <v>1.804301857</v>
      </c>
      <c r="M5283" s="0" t="n">
        <v>1.810643041</v>
      </c>
      <c r="N5283" s="0" t="n">
        <v>1.975663328</v>
      </c>
    </row>
    <row r="5284" customFormat="false" ht="14" hidden="false" customHeight="false" outlineLevel="0" collapsed="false">
      <c r="A5284" s="0" t="s">
        <v>5517</v>
      </c>
      <c r="B5284" s="0" t="n">
        <v>1.182537</v>
      </c>
      <c r="C5284" s="0" t="n">
        <v>0.865152269</v>
      </c>
      <c r="D5284" s="0" t="n">
        <v>0.892411471</v>
      </c>
      <c r="E5284" s="0" t="n">
        <v>0.73585082</v>
      </c>
      <c r="F5284" s="0" t="n">
        <v>0.899390828</v>
      </c>
      <c r="G5284" s="0" t="n">
        <v>0.83023582</v>
      </c>
      <c r="H5284" s="0" t="n">
        <v>0.923773168</v>
      </c>
      <c r="I5284" s="0" t="n">
        <v>0.894546287</v>
      </c>
      <c r="J5284" s="0" t="n">
        <v>1.107533297</v>
      </c>
      <c r="K5284" s="0" t="n">
        <v>1.079361798</v>
      </c>
      <c r="L5284" s="0" t="n">
        <v>0.978464214</v>
      </c>
      <c r="M5284" s="0" t="n">
        <v>1.115177703</v>
      </c>
      <c r="N5284" s="0" t="n">
        <v>0.931782798</v>
      </c>
    </row>
    <row r="5285" customFormat="false" ht="14" hidden="false" customHeight="false" outlineLevel="0" collapsed="false">
      <c r="A5285" s="0" t="s">
        <v>5518</v>
      </c>
      <c r="B5285" s="0" t="n">
        <v>2.862500646</v>
      </c>
      <c r="C5285" s="0" t="n">
        <v>3.03773256</v>
      </c>
      <c r="D5285" s="0" t="n">
        <v>3.135253531</v>
      </c>
      <c r="E5285" s="0" t="n">
        <v>3.405842354</v>
      </c>
      <c r="F5285" s="0" t="n">
        <v>3.589403279</v>
      </c>
      <c r="G5285" s="0" t="n">
        <v>3.487800844</v>
      </c>
      <c r="H5285" s="0" t="n">
        <v>3.249309629</v>
      </c>
      <c r="I5285" s="0" t="n">
        <v>3.472210799</v>
      </c>
      <c r="J5285" s="0" t="n">
        <v>2.939535451</v>
      </c>
      <c r="K5285" s="0" t="n">
        <v>2.988935888</v>
      </c>
      <c r="L5285" s="0" t="n">
        <v>3.074176766</v>
      </c>
      <c r="M5285" s="0" t="n">
        <v>2.993973546</v>
      </c>
      <c r="N5285" s="0" t="n">
        <v>3.089783003</v>
      </c>
    </row>
    <row r="5286" customFormat="false" ht="14" hidden="false" customHeight="false" outlineLevel="0" collapsed="false">
      <c r="A5286" s="0" t="s">
        <v>5519</v>
      </c>
      <c r="B5286" s="0" t="n">
        <v>1.325726644</v>
      </c>
      <c r="C5286" s="0" t="n">
        <v>0.672854488</v>
      </c>
      <c r="D5286" s="0" t="n">
        <v>0.824140341</v>
      </c>
      <c r="E5286" s="0" t="n">
        <v>1.088071208</v>
      </c>
      <c r="F5286" s="0" t="n">
        <v>1.215618578</v>
      </c>
      <c r="G5286" s="0" t="n">
        <v>1.00738553</v>
      </c>
      <c r="H5286" s="0" t="n">
        <v>0.952651244</v>
      </c>
      <c r="I5286" s="0" t="n">
        <v>0.876038073</v>
      </c>
      <c r="J5286" s="0" t="n">
        <v>0.974130493</v>
      </c>
      <c r="K5286" s="0" t="n">
        <v>0.894985262</v>
      </c>
      <c r="L5286" s="0" t="n">
        <v>0.945312479</v>
      </c>
      <c r="M5286" s="0" t="n">
        <v>0.867056765</v>
      </c>
      <c r="N5286" s="0" t="n">
        <v>0.899486844</v>
      </c>
    </row>
    <row r="5287" customFormat="false" ht="14" hidden="false" customHeight="false" outlineLevel="0" collapsed="false">
      <c r="A5287" s="0" t="s">
        <v>5520</v>
      </c>
      <c r="B5287" s="0" t="n">
        <v>84.08180467</v>
      </c>
      <c r="C5287" s="0" t="n">
        <v>103.0474321</v>
      </c>
      <c r="D5287" s="0" t="n">
        <v>134.7485431</v>
      </c>
      <c r="E5287" s="0" t="n">
        <v>130.9558551</v>
      </c>
      <c r="F5287" s="0" t="n">
        <v>117.5914982</v>
      </c>
      <c r="G5287" s="0" t="n">
        <v>112.0655372</v>
      </c>
      <c r="H5287" s="0" t="n">
        <v>111.5931751</v>
      </c>
      <c r="I5287" s="0" t="n">
        <v>113.1548011</v>
      </c>
      <c r="J5287" s="0" t="n">
        <v>105.6302563</v>
      </c>
      <c r="K5287" s="0" t="n">
        <v>110.7292536</v>
      </c>
      <c r="L5287" s="0" t="n">
        <v>107.8157027</v>
      </c>
      <c r="M5287" s="0" t="n">
        <v>109.6349206</v>
      </c>
      <c r="N5287" s="0" t="n">
        <v>114.038517</v>
      </c>
    </row>
    <row r="5288" customFormat="false" ht="14" hidden="false" customHeight="false" outlineLevel="0" collapsed="false">
      <c r="A5288" s="0" t="s">
        <v>5521</v>
      </c>
      <c r="B5288" s="0" t="n">
        <v>2.239716437</v>
      </c>
      <c r="C5288" s="0" t="n">
        <v>2.272218604</v>
      </c>
      <c r="D5288" s="0" t="n">
        <v>2.48407532</v>
      </c>
      <c r="E5288" s="0" t="n">
        <v>2.572360712</v>
      </c>
      <c r="F5288" s="0" t="n">
        <v>3.017169735</v>
      </c>
      <c r="G5288" s="0" t="n">
        <v>3.343497131</v>
      </c>
      <c r="H5288" s="0" t="n">
        <v>3.305870776</v>
      </c>
      <c r="I5288" s="0" t="n">
        <v>2.807424868</v>
      </c>
      <c r="J5288" s="0" t="n">
        <v>2.999408186</v>
      </c>
      <c r="K5288" s="0" t="n">
        <v>2.796981302</v>
      </c>
      <c r="L5288" s="0" t="n">
        <v>2.922082277</v>
      </c>
      <c r="M5288" s="0" t="n">
        <v>2.924829668</v>
      </c>
      <c r="N5288" s="0" t="n">
        <v>3.083134094</v>
      </c>
    </row>
    <row r="5289" customFormat="false" ht="14" hidden="false" customHeight="false" outlineLevel="0" collapsed="false">
      <c r="A5289" s="0" t="s">
        <v>5522</v>
      </c>
      <c r="B5289" s="0" t="n">
        <v>3.063191464</v>
      </c>
      <c r="C5289" s="0" t="n">
        <v>4.549589089</v>
      </c>
      <c r="D5289" s="0" t="n">
        <v>4.37464407</v>
      </c>
      <c r="E5289" s="0" t="n">
        <v>3.68276035</v>
      </c>
      <c r="F5289" s="0" t="n">
        <v>3.051155115</v>
      </c>
      <c r="G5289" s="0" t="n">
        <v>3.606620536</v>
      </c>
      <c r="H5289" s="0" t="n">
        <v>3.23431898</v>
      </c>
      <c r="I5289" s="0" t="n">
        <v>2.986653628</v>
      </c>
      <c r="J5289" s="0" t="n">
        <v>3.197490614</v>
      </c>
      <c r="K5289" s="0" t="n">
        <v>3.027498007</v>
      </c>
      <c r="L5289" s="0" t="n">
        <v>2.952787729</v>
      </c>
      <c r="M5289" s="0" t="n">
        <v>3.227203949</v>
      </c>
      <c r="N5289" s="0" t="n">
        <v>3.257930312</v>
      </c>
    </row>
    <row r="5290" customFormat="false" ht="14" hidden="false" customHeight="false" outlineLevel="0" collapsed="false">
      <c r="A5290" s="0" t="s">
        <v>5523</v>
      </c>
      <c r="B5290" s="0" t="n">
        <v>1.516698568</v>
      </c>
      <c r="C5290" s="0" t="n">
        <v>2.432303308</v>
      </c>
      <c r="D5290" s="0" t="n">
        <v>2.399339648</v>
      </c>
      <c r="E5290" s="0" t="n">
        <v>2.304125494</v>
      </c>
      <c r="F5290" s="0" t="n">
        <v>1.744628201</v>
      </c>
      <c r="G5290" s="0" t="n">
        <v>1.929078459</v>
      </c>
      <c r="H5290" s="0" t="n">
        <v>1.839066325</v>
      </c>
      <c r="I5290" s="0" t="n">
        <v>1.188325179</v>
      </c>
      <c r="J5290" s="0" t="n">
        <v>1.42842172</v>
      </c>
      <c r="K5290" s="0" t="n">
        <v>1.03470548</v>
      </c>
      <c r="L5290" s="0" t="n">
        <v>0.986503776</v>
      </c>
      <c r="M5290" s="0" t="n">
        <v>0.988989931</v>
      </c>
      <c r="N5290" s="0" t="n">
        <v>1.074075401</v>
      </c>
    </row>
    <row r="5291" customFormat="false" ht="14" hidden="false" customHeight="false" outlineLevel="0" collapsed="false">
      <c r="A5291" s="0" t="s">
        <v>5524</v>
      </c>
      <c r="B5291" s="0" t="n">
        <v>7.683687682</v>
      </c>
      <c r="C5291" s="0" t="n">
        <v>14.16700177</v>
      </c>
      <c r="D5291" s="0" t="n">
        <v>14.18398078</v>
      </c>
      <c r="E5291" s="0" t="n">
        <v>10.78682449</v>
      </c>
      <c r="F5291" s="0" t="n">
        <v>8.701158979</v>
      </c>
      <c r="G5291" s="0" t="n">
        <v>8.654785566</v>
      </c>
      <c r="H5291" s="0" t="n">
        <v>8.707115669</v>
      </c>
      <c r="I5291" s="0" t="n">
        <v>9.330776862</v>
      </c>
      <c r="J5291" s="0" t="n">
        <v>8.9900009</v>
      </c>
      <c r="K5291" s="0" t="n">
        <v>9.147312547</v>
      </c>
      <c r="L5291" s="0" t="n">
        <v>9.36308445</v>
      </c>
      <c r="M5291" s="0" t="n">
        <v>9.596520886</v>
      </c>
      <c r="N5291" s="0" t="n">
        <v>9.582567761</v>
      </c>
    </row>
    <row r="5292" customFormat="false" ht="14" hidden="false" customHeight="false" outlineLevel="0" collapsed="false">
      <c r="A5292" s="0" t="s">
        <v>5525</v>
      </c>
      <c r="B5292" s="0" t="n">
        <v>1.361960835</v>
      </c>
      <c r="C5292" s="0" t="n">
        <v>0.997951558</v>
      </c>
      <c r="D5292" s="0" t="n">
        <v>1.000679542</v>
      </c>
      <c r="E5292" s="0" t="n">
        <v>1.025577171</v>
      </c>
      <c r="F5292" s="0" t="n">
        <v>1.134635626</v>
      </c>
      <c r="G5292" s="0" t="n">
        <v>1.387052406</v>
      </c>
      <c r="H5292" s="0" t="n">
        <v>1.27438903</v>
      </c>
      <c r="I5292" s="0" t="n">
        <v>1.011906277</v>
      </c>
      <c r="J5292" s="0" t="n">
        <v>1.228444461</v>
      </c>
      <c r="K5292" s="0" t="n">
        <v>1.156902524</v>
      </c>
      <c r="L5292" s="0" t="n">
        <v>1.165876318</v>
      </c>
      <c r="M5292" s="0" t="n">
        <v>1.12712422</v>
      </c>
      <c r="N5292" s="0" t="n">
        <v>1.235699866</v>
      </c>
    </row>
    <row r="5293" customFormat="false" ht="14" hidden="false" customHeight="false" outlineLevel="0" collapsed="false">
      <c r="A5293" s="0" t="s">
        <v>5526</v>
      </c>
      <c r="B5293" s="0" t="n">
        <v>1.731853338</v>
      </c>
      <c r="C5293" s="0" t="n">
        <v>1.856797538</v>
      </c>
      <c r="D5293" s="0" t="n">
        <v>2.293722878</v>
      </c>
      <c r="E5293" s="0" t="n">
        <v>1.703343787</v>
      </c>
      <c r="F5293" s="0" t="n">
        <v>1.896001713</v>
      </c>
      <c r="G5293" s="0" t="n">
        <v>2.10525782</v>
      </c>
      <c r="H5293" s="0" t="n">
        <v>1.900034473</v>
      </c>
      <c r="I5293" s="0" t="n">
        <v>1.91636005</v>
      </c>
      <c r="J5293" s="0" t="n">
        <v>2.027301151</v>
      </c>
      <c r="K5293" s="0" t="n">
        <v>1.883845943</v>
      </c>
      <c r="L5293" s="0" t="n">
        <v>1.886227459</v>
      </c>
      <c r="M5293" s="0" t="n">
        <v>1.973098958</v>
      </c>
      <c r="N5293" s="0" t="n">
        <v>2.037700353</v>
      </c>
    </row>
    <row r="5294" customFormat="false" ht="14" hidden="false" customHeight="false" outlineLevel="0" collapsed="false">
      <c r="A5294" s="0" t="s">
        <v>795</v>
      </c>
      <c r="B5294" s="0" t="n">
        <v>0.071226326</v>
      </c>
      <c r="C5294" s="0" t="n">
        <v>0.095687167</v>
      </c>
      <c r="D5294" s="0" t="n">
        <v>0.078200048</v>
      </c>
      <c r="E5294" s="0" t="n">
        <v>0</v>
      </c>
      <c r="F5294" s="0" t="n">
        <v>0.04731941</v>
      </c>
      <c r="G5294" s="0" t="n">
        <v>0.08190913</v>
      </c>
      <c r="H5294" s="0" t="n">
        <v>0.011069748</v>
      </c>
      <c r="I5294" s="0" t="n">
        <v>0</v>
      </c>
      <c r="J5294" s="0" t="n">
        <v>0.033139143</v>
      </c>
      <c r="K5294" s="0" t="n">
        <v>0.050227967</v>
      </c>
      <c r="L5294" s="0" t="n">
        <v>0.11802551</v>
      </c>
      <c r="M5294" s="0" t="n">
        <v>0.086061376</v>
      </c>
      <c r="N5294" s="0" t="n">
        <v>0</v>
      </c>
    </row>
    <row r="5295" customFormat="false" ht="14" hidden="false" customHeight="false" outlineLevel="0" collapsed="false">
      <c r="A5295" s="0" t="s">
        <v>5527</v>
      </c>
      <c r="B5295" s="0" t="n">
        <v>0.482637774</v>
      </c>
      <c r="C5295" s="0" t="n">
        <v>0.398380727</v>
      </c>
      <c r="D5295" s="0" t="n">
        <v>0.256354872</v>
      </c>
      <c r="E5295" s="0" t="n">
        <v>0.130526641</v>
      </c>
      <c r="F5295" s="0" t="n">
        <v>0.260765517</v>
      </c>
      <c r="G5295" s="0" t="n">
        <v>0.341777115</v>
      </c>
      <c r="H5295" s="0" t="n">
        <v>0.438867289</v>
      </c>
      <c r="I5295" s="0" t="n">
        <v>0.186741674</v>
      </c>
      <c r="J5295" s="0" t="n">
        <v>0.253085168</v>
      </c>
      <c r="K5295" s="0" t="n">
        <v>0.189761253</v>
      </c>
      <c r="L5295" s="0" t="n">
        <v>0.221519562</v>
      </c>
      <c r="M5295" s="0" t="n">
        <v>0.160876891</v>
      </c>
      <c r="N5295" s="0" t="n">
        <v>0.201035527</v>
      </c>
    </row>
    <row r="5296" customFormat="false" ht="14" hidden="false" customHeight="false" outlineLevel="0" collapsed="false">
      <c r="A5296" s="0" t="s">
        <v>5528</v>
      </c>
      <c r="B5296" s="0" t="n">
        <v>0.629799366</v>
      </c>
      <c r="C5296" s="0" t="n">
        <v>0.456397255</v>
      </c>
      <c r="D5296" s="0" t="n">
        <v>0.356877333</v>
      </c>
      <c r="E5296" s="0" t="n">
        <v>0.354263435</v>
      </c>
      <c r="F5296" s="0" t="n">
        <v>0.348538104</v>
      </c>
      <c r="G5296" s="0" t="n">
        <v>0.517332532</v>
      </c>
      <c r="H5296" s="0" t="n">
        <v>0.569822088</v>
      </c>
      <c r="I5296" s="0" t="n">
        <v>0.259185397</v>
      </c>
      <c r="J5296" s="0" t="n">
        <v>0.365601234</v>
      </c>
      <c r="K5296" s="0" t="n">
        <v>0.343490435</v>
      </c>
      <c r="L5296" s="0" t="n">
        <v>0.304247962</v>
      </c>
      <c r="M5296" s="0" t="n">
        <v>0.318072764</v>
      </c>
      <c r="N5296" s="0" t="n">
        <v>0.270142916</v>
      </c>
    </row>
    <row r="5297" customFormat="false" ht="14" hidden="false" customHeight="false" outlineLevel="0" collapsed="false">
      <c r="A5297" s="0" t="s">
        <v>5528</v>
      </c>
      <c r="B5297" s="0" t="n">
        <v>1.015031479</v>
      </c>
      <c r="C5297" s="0" t="n">
        <v>0.747451094</v>
      </c>
      <c r="D5297" s="0" t="n">
        <v>0.651842491</v>
      </c>
      <c r="E5297" s="0" t="n">
        <v>0.549278302</v>
      </c>
      <c r="F5297" s="0" t="n">
        <v>0.569184769</v>
      </c>
      <c r="G5297" s="0" t="n">
        <v>0.795333305</v>
      </c>
      <c r="H5297" s="0" t="n">
        <v>0.797325485</v>
      </c>
      <c r="I5297" s="0" t="n">
        <v>0.505476939</v>
      </c>
      <c r="J5297" s="0" t="n">
        <v>0.645929059</v>
      </c>
      <c r="K5297" s="0" t="n">
        <v>0.578768119</v>
      </c>
      <c r="L5297" s="0" t="n">
        <v>0.517046904</v>
      </c>
      <c r="M5297" s="0" t="n">
        <v>0.531143932</v>
      </c>
      <c r="N5297" s="0" t="n">
        <v>0.550207776</v>
      </c>
    </row>
    <row r="5298" customFormat="false" ht="14" hidden="false" customHeight="false" outlineLevel="0" collapsed="false">
      <c r="A5298" s="0" t="s">
        <v>5529</v>
      </c>
      <c r="B5298" s="0" t="n">
        <v>1.912218853</v>
      </c>
      <c r="C5298" s="0" t="n">
        <v>0.997976006</v>
      </c>
      <c r="D5298" s="0" t="n">
        <v>0.861757044</v>
      </c>
      <c r="E5298" s="0" t="n">
        <v>1.535061654</v>
      </c>
      <c r="F5298" s="0" t="n">
        <v>1.912495805</v>
      </c>
      <c r="G5298" s="0" t="n">
        <v>2.074003989</v>
      </c>
      <c r="H5298" s="0" t="n">
        <v>1.868541978</v>
      </c>
      <c r="I5298" s="0" t="n">
        <v>1.757016012</v>
      </c>
      <c r="J5298" s="0" t="n">
        <v>1.722371718</v>
      </c>
      <c r="K5298" s="0" t="n">
        <v>1.640245676</v>
      </c>
      <c r="L5298" s="0" t="n">
        <v>1.504820066</v>
      </c>
      <c r="M5298" s="0" t="n">
        <v>1.497403559</v>
      </c>
      <c r="N5298" s="0" t="n">
        <v>1.461431398</v>
      </c>
    </row>
    <row r="5299" customFormat="false" ht="14" hidden="false" customHeight="false" outlineLevel="0" collapsed="false">
      <c r="A5299" s="0" t="s">
        <v>5530</v>
      </c>
      <c r="B5299" s="0" t="n">
        <v>3.665948831</v>
      </c>
      <c r="C5299" s="0" t="n">
        <v>5.117011925</v>
      </c>
      <c r="D5299" s="0" t="n">
        <v>5.044217127</v>
      </c>
      <c r="E5299" s="0" t="n">
        <v>4.998748308</v>
      </c>
      <c r="F5299" s="0" t="n">
        <v>4.278997322</v>
      </c>
      <c r="G5299" s="0" t="n">
        <v>4.837624924</v>
      </c>
      <c r="H5299" s="0" t="n">
        <v>4.706711302</v>
      </c>
      <c r="I5299" s="0" t="n">
        <v>4.078461722</v>
      </c>
      <c r="J5299" s="0" t="n">
        <v>4.529341606</v>
      </c>
      <c r="K5299" s="0" t="n">
        <v>4.23244646</v>
      </c>
      <c r="L5299" s="0" t="n">
        <v>4.277770441</v>
      </c>
      <c r="M5299" s="0" t="n">
        <v>4.255959337</v>
      </c>
      <c r="N5299" s="0" t="n">
        <v>4.310285429</v>
      </c>
    </row>
    <row r="5300" customFormat="false" ht="14" hidden="false" customHeight="false" outlineLevel="0" collapsed="false">
      <c r="A5300" s="0" t="s">
        <v>5531</v>
      </c>
      <c r="B5300" s="0" t="n">
        <v>1.694949025</v>
      </c>
      <c r="C5300" s="0" t="n">
        <v>1.517465563</v>
      </c>
      <c r="D5300" s="0" t="n">
        <v>1.374298629</v>
      </c>
      <c r="E5300" s="0" t="n">
        <v>0.906045488</v>
      </c>
      <c r="F5300" s="0" t="n">
        <v>1.197585343</v>
      </c>
      <c r="G5300" s="0" t="n">
        <v>1.056366441</v>
      </c>
      <c r="H5300" s="0" t="n">
        <v>1.117281516</v>
      </c>
      <c r="I5300" s="0" t="n">
        <v>1.253738698</v>
      </c>
      <c r="J5300" s="0" t="n">
        <v>1.250203073</v>
      </c>
      <c r="K5300" s="0" t="n">
        <v>1.254751334</v>
      </c>
      <c r="L5300" s="0" t="n">
        <v>1.419891263</v>
      </c>
      <c r="M5300" s="0" t="n">
        <v>1.330641547</v>
      </c>
      <c r="N5300" s="0" t="n">
        <v>1.308584471</v>
      </c>
    </row>
    <row r="5301" customFormat="false" ht="14" hidden="false" customHeight="false" outlineLevel="0" collapsed="false">
      <c r="A5301" s="0" t="s">
        <v>5532</v>
      </c>
      <c r="B5301" s="0" t="n">
        <v>8.404988178</v>
      </c>
      <c r="C5301" s="0" t="n">
        <v>8.072100562</v>
      </c>
      <c r="D5301" s="0" t="n">
        <v>8.628863564</v>
      </c>
      <c r="E5301" s="0" t="n">
        <v>8.858964025</v>
      </c>
      <c r="F5301" s="0" t="n">
        <v>11.66892087</v>
      </c>
      <c r="G5301" s="0" t="n">
        <v>14.06565343</v>
      </c>
      <c r="H5301" s="0" t="n">
        <v>13.47273815</v>
      </c>
      <c r="I5301" s="0" t="n">
        <v>13.32388623</v>
      </c>
      <c r="J5301" s="0" t="n">
        <v>15.13897717</v>
      </c>
      <c r="K5301" s="0" t="n">
        <v>13.19403795</v>
      </c>
      <c r="L5301" s="0" t="n">
        <v>13.39661877</v>
      </c>
      <c r="M5301" s="0" t="n">
        <v>13.74263204</v>
      </c>
      <c r="N5301" s="0" t="n">
        <v>14.56202348</v>
      </c>
    </row>
    <row r="5302" customFormat="false" ht="14" hidden="false" customHeight="false" outlineLevel="0" collapsed="false">
      <c r="A5302" s="0" t="s">
        <v>5533</v>
      </c>
      <c r="B5302" s="0" t="n">
        <v>6.047655166</v>
      </c>
      <c r="C5302" s="0" t="n">
        <v>5.426290158</v>
      </c>
      <c r="D5302" s="0" t="n">
        <v>5.499093778</v>
      </c>
      <c r="E5302" s="0" t="n">
        <v>7.00071156</v>
      </c>
      <c r="F5302" s="0" t="n">
        <v>7.406380463</v>
      </c>
      <c r="G5302" s="0" t="n">
        <v>6.990428795</v>
      </c>
      <c r="H5302" s="0" t="n">
        <v>6.978527305</v>
      </c>
      <c r="I5302" s="0" t="n">
        <v>8.05359339</v>
      </c>
      <c r="J5302" s="0" t="n">
        <v>6.326660956</v>
      </c>
      <c r="K5302" s="0" t="n">
        <v>6.710468711</v>
      </c>
      <c r="L5302" s="0" t="n">
        <v>6.859355385</v>
      </c>
      <c r="M5302" s="0" t="n">
        <v>6.998666762</v>
      </c>
      <c r="N5302" s="0" t="n">
        <v>6.834551448</v>
      </c>
    </row>
    <row r="5303" customFormat="false" ht="14" hidden="false" customHeight="false" outlineLevel="0" collapsed="false">
      <c r="A5303" s="0" t="s">
        <v>5534</v>
      </c>
      <c r="B5303" s="0" t="n">
        <v>3.911903495</v>
      </c>
      <c r="C5303" s="0" t="n">
        <v>3.018214649</v>
      </c>
      <c r="D5303" s="0" t="n">
        <v>3.492038392</v>
      </c>
      <c r="E5303" s="0" t="n">
        <v>3.458260872</v>
      </c>
      <c r="F5303" s="0" t="n">
        <v>3.731395844</v>
      </c>
      <c r="G5303" s="0" t="n">
        <v>3.832995585</v>
      </c>
      <c r="H5303" s="0" t="n">
        <v>3.501704025</v>
      </c>
      <c r="I5303" s="0" t="n">
        <v>3.245696878</v>
      </c>
      <c r="J5303" s="0" t="n">
        <v>3.739817368</v>
      </c>
      <c r="K5303" s="0" t="n">
        <v>3.537853804</v>
      </c>
      <c r="L5303" s="0" t="n">
        <v>3.623021241</v>
      </c>
      <c r="M5303" s="0" t="n">
        <v>3.624229815</v>
      </c>
      <c r="N5303" s="0" t="n">
        <v>3.864294667</v>
      </c>
    </row>
    <row r="5304" customFormat="false" ht="14" hidden="false" customHeight="false" outlineLevel="0" collapsed="false">
      <c r="A5304" s="0" t="s">
        <v>5535</v>
      </c>
      <c r="B5304" s="0" t="n">
        <v>15.04075685</v>
      </c>
      <c r="C5304" s="0" t="n">
        <v>22.60900558</v>
      </c>
      <c r="D5304" s="0" t="n">
        <v>21.276603</v>
      </c>
      <c r="E5304" s="0" t="n">
        <v>21.36583009</v>
      </c>
      <c r="F5304" s="0" t="n">
        <v>20.58554763</v>
      </c>
      <c r="G5304" s="0" t="n">
        <v>17.53274526</v>
      </c>
      <c r="H5304" s="0" t="n">
        <v>18.42280181</v>
      </c>
      <c r="I5304" s="0" t="n">
        <v>19.35477545</v>
      </c>
      <c r="J5304" s="0" t="n">
        <v>15.854496</v>
      </c>
      <c r="K5304" s="0" t="n">
        <v>17.12321002</v>
      </c>
      <c r="L5304" s="0" t="n">
        <v>17.41367752</v>
      </c>
      <c r="M5304" s="0" t="n">
        <v>17.08654437</v>
      </c>
      <c r="N5304" s="0" t="n">
        <v>15.53801785</v>
      </c>
    </row>
    <row r="5305" customFormat="false" ht="14" hidden="false" customHeight="false" outlineLevel="0" collapsed="false">
      <c r="A5305" s="0" t="s">
        <v>5536</v>
      </c>
      <c r="B5305" s="0" t="n">
        <v>5.152968421</v>
      </c>
      <c r="C5305" s="0" t="n">
        <v>3.753063399</v>
      </c>
      <c r="D5305" s="0" t="n">
        <v>3.682718477</v>
      </c>
      <c r="E5305" s="0" t="n">
        <v>4.313028382</v>
      </c>
      <c r="F5305" s="0" t="n">
        <v>4.791207938</v>
      </c>
      <c r="G5305" s="0" t="n">
        <v>4.861438154</v>
      </c>
      <c r="H5305" s="0" t="n">
        <v>5.032473791</v>
      </c>
      <c r="I5305" s="0" t="n">
        <v>4.582633848</v>
      </c>
      <c r="J5305" s="0" t="n">
        <v>5.042430893</v>
      </c>
      <c r="K5305" s="0" t="n">
        <v>4.964512165</v>
      </c>
      <c r="L5305" s="0" t="n">
        <v>5.080471955</v>
      </c>
      <c r="M5305" s="0" t="n">
        <v>4.992765434</v>
      </c>
      <c r="N5305" s="0" t="n">
        <v>5.184542654</v>
      </c>
    </row>
    <row r="5306" customFormat="false" ht="14" hidden="false" customHeight="false" outlineLevel="0" collapsed="false">
      <c r="A5306" s="0" t="s">
        <v>5537</v>
      </c>
      <c r="B5306" s="0" t="n">
        <v>48.28246237</v>
      </c>
      <c r="C5306" s="0" t="n">
        <v>29.93062361</v>
      </c>
      <c r="D5306" s="0" t="n">
        <v>24.7889822</v>
      </c>
      <c r="E5306" s="0" t="n">
        <v>42.51394746</v>
      </c>
      <c r="F5306" s="0" t="n">
        <v>42.74784322</v>
      </c>
      <c r="G5306" s="0" t="n">
        <v>35.97091798</v>
      </c>
      <c r="H5306" s="0" t="n">
        <v>37.89331266</v>
      </c>
      <c r="I5306" s="0" t="n">
        <v>36.73293652</v>
      </c>
      <c r="J5306" s="0" t="n">
        <v>30.56698258</v>
      </c>
      <c r="K5306" s="0" t="n">
        <v>34.411189</v>
      </c>
      <c r="L5306" s="0" t="n">
        <v>35.40650265</v>
      </c>
      <c r="M5306" s="0" t="n">
        <v>33.67968622</v>
      </c>
      <c r="N5306" s="0" t="n">
        <v>33.32491672</v>
      </c>
    </row>
    <row r="5307" customFormat="false" ht="14" hidden="false" customHeight="false" outlineLevel="0" collapsed="false">
      <c r="A5307" s="0" t="s">
        <v>5538</v>
      </c>
      <c r="B5307" s="0" t="n">
        <v>2.110075823</v>
      </c>
      <c r="C5307" s="0" t="n">
        <v>1.622822757</v>
      </c>
      <c r="D5307" s="0" t="n">
        <v>1.935874146</v>
      </c>
      <c r="E5307" s="0" t="n">
        <v>2.338334772</v>
      </c>
      <c r="F5307" s="0" t="n">
        <v>2.356583075</v>
      </c>
      <c r="G5307" s="0" t="n">
        <v>2.274798234</v>
      </c>
      <c r="H5307" s="0" t="n">
        <v>2.092586968</v>
      </c>
      <c r="I5307" s="0" t="n">
        <v>1.967766788</v>
      </c>
      <c r="J5307" s="0" t="n">
        <v>2.008816782</v>
      </c>
      <c r="K5307" s="0" t="n">
        <v>2.131387245</v>
      </c>
      <c r="L5307" s="0" t="n">
        <v>2.012091458</v>
      </c>
      <c r="M5307" s="0" t="n">
        <v>2.088567119</v>
      </c>
      <c r="N5307" s="0" t="n">
        <v>2.023034394</v>
      </c>
    </row>
    <row r="5308" customFormat="false" ht="14" hidden="false" customHeight="false" outlineLevel="0" collapsed="false">
      <c r="A5308" s="0" t="s">
        <v>5539</v>
      </c>
      <c r="B5308" s="0" t="n">
        <v>2.964401476</v>
      </c>
      <c r="C5308" s="0" t="n">
        <v>4.811447779</v>
      </c>
      <c r="D5308" s="0" t="n">
        <v>4.172198355</v>
      </c>
      <c r="E5308" s="0" t="n">
        <v>3.171766679</v>
      </c>
      <c r="F5308" s="0" t="n">
        <v>3.440704467</v>
      </c>
      <c r="G5308" s="0" t="n">
        <v>3.544391355</v>
      </c>
      <c r="H5308" s="0" t="n">
        <v>3.437964267</v>
      </c>
      <c r="I5308" s="0" t="n">
        <v>3.495229698</v>
      </c>
      <c r="J5308" s="0" t="n">
        <v>3.347039552</v>
      </c>
      <c r="K5308" s="0" t="n">
        <v>3.377524651</v>
      </c>
      <c r="L5308" s="0" t="n">
        <v>3.44329758</v>
      </c>
      <c r="M5308" s="0" t="n">
        <v>3.369000834</v>
      </c>
      <c r="N5308" s="0" t="n">
        <v>3.44014059</v>
      </c>
    </row>
    <row r="5309" customFormat="false" ht="14" hidden="false" customHeight="false" outlineLevel="0" collapsed="false">
      <c r="A5309" s="0" t="s">
        <v>5540</v>
      </c>
      <c r="B5309" s="0" t="n">
        <v>2.807655431</v>
      </c>
      <c r="C5309" s="0" t="n">
        <v>1.955994882</v>
      </c>
      <c r="D5309" s="0" t="n">
        <v>1.685281333</v>
      </c>
      <c r="E5309" s="0" t="n">
        <v>2.356195214</v>
      </c>
      <c r="F5309" s="0" t="n">
        <v>2.686184804</v>
      </c>
      <c r="G5309" s="0" t="n">
        <v>2.528477885</v>
      </c>
      <c r="H5309" s="0" t="n">
        <v>2.715271903</v>
      </c>
      <c r="I5309" s="0" t="n">
        <v>2.766373018</v>
      </c>
      <c r="J5309" s="0" t="n">
        <v>2.559461531</v>
      </c>
      <c r="K5309" s="0" t="n">
        <v>2.909795464</v>
      </c>
      <c r="L5309" s="0" t="n">
        <v>2.87768483</v>
      </c>
      <c r="M5309" s="0" t="n">
        <v>2.741101307</v>
      </c>
      <c r="N5309" s="0" t="n">
        <v>2.613911344</v>
      </c>
    </row>
    <row r="5310" customFormat="false" ht="14" hidden="false" customHeight="false" outlineLevel="0" collapsed="false">
      <c r="A5310" s="0" t="s">
        <v>5541</v>
      </c>
      <c r="B5310" s="0" t="n">
        <v>4.733302965</v>
      </c>
      <c r="C5310" s="0" t="n">
        <v>4.567042583</v>
      </c>
      <c r="D5310" s="0" t="n">
        <v>6.073611346</v>
      </c>
      <c r="E5310" s="0" t="n">
        <v>5.33495109</v>
      </c>
      <c r="F5310" s="0" t="n">
        <v>5.149192127</v>
      </c>
      <c r="G5310" s="0" t="n">
        <v>5.419668136</v>
      </c>
      <c r="H5310" s="0" t="n">
        <v>5.300130062</v>
      </c>
      <c r="I5310" s="0" t="n">
        <v>4.685322901</v>
      </c>
      <c r="J5310" s="0" t="n">
        <v>4.858705587</v>
      </c>
      <c r="K5310" s="0" t="n">
        <v>4.665243633</v>
      </c>
      <c r="L5310" s="0" t="n">
        <v>4.606664887</v>
      </c>
      <c r="M5310" s="0" t="n">
        <v>4.45633098</v>
      </c>
      <c r="N5310" s="0" t="n">
        <v>4.897728797</v>
      </c>
    </row>
    <row r="5311" customFormat="false" ht="14" hidden="false" customHeight="false" outlineLevel="0" collapsed="false">
      <c r="A5311" s="0" t="s">
        <v>5542</v>
      </c>
      <c r="B5311" s="0" t="n">
        <v>44.78270306</v>
      </c>
      <c r="C5311" s="0" t="n">
        <v>36.07489085</v>
      </c>
      <c r="D5311" s="0" t="n">
        <v>36.26092355</v>
      </c>
      <c r="E5311" s="0" t="n">
        <v>35.85783877</v>
      </c>
      <c r="F5311" s="0" t="n">
        <v>46.47786543</v>
      </c>
      <c r="G5311" s="0" t="n">
        <v>51.31177052</v>
      </c>
      <c r="H5311" s="0" t="n">
        <v>51.33078976</v>
      </c>
      <c r="I5311" s="0" t="n">
        <v>51.06845444</v>
      </c>
      <c r="J5311" s="0" t="n">
        <v>47.38740299</v>
      </c>
      <c r="K5311" s="0" t="n">
        <v>47.64870651</v>
      </c>
      <c r="L5311" s="0" t="n">
        <v>45.99012189</v>
      </c>
      <c r="M5311" s="0" t="n">
        <v>47.27013002</v>
      </c>
      <c r="N5311" s="0" t="n">
        <v>50.42018047</v>
      </c>
    </row>
    <row r="5312" customFormat="false" ht="14" hidden="false" customHeight="false" outlineLevel="0" collapsed="false">
      <c r="A5312" s="0" t="s">
        <v>647</v>
      </c>
      <c r="B5312" s="0" t="n">
        <v>0.17577089</v>
      </c>
      <c r="C5312" s="0" t="n">
        <v>0.191066636</v>
      </c>
      <c r="D5312" s="0" t="n">
        <v>0.283221462</v>
      </c>
      <c r="E5312" s="0" t="n">
        <v>0.145975392</v>
      </c>
      <c r="F5312" s="0" t="n">
        <v>0.30378403</v>
      </c>
      <c r="G5312" s="0" t="n">
        <v>0.328689193</v>
      </c>
      <c r="H5312" s="0" t="n">
        <v>0.218767102</v>
      </c>
      <c r="I5312" s="0" t="n">
        <v>0.324026005</v>
      </c>
      <c r="J5312" s="0" t="n">
        <v>0.205632144</v>
      </c>
      <c r="K5312" s="0" t="n">
        <v>0.256927349</v>
      </c>
      <c r="L5312" s="0" t="n">
        <v>0.130782081</v>
      </c>
      <c r="M5312" s="0" t="n">
        <v>0.146266896</v>
      </c>
      <c r="N5312" s="0" t="n">
        <v>0.164921449</v>
      </c>
    </row>
    <row r="5313" customFormat="false" ht="14" hidden="false" customHeight="false" outlineLevel="0" collapsed="false">
      <c r="A5313" s="0" t="s">
        <v>5543</v>
      </c>
      <c r="B5313" s="0" t="n">
        <v>4.962948825</v>
      </c>
      <c r="C5313" s="0" t="n">
        <v>6.324541826</v>
      </c>
      <c r="D5313" s="0" t="n">
        <v>6.304407935</v>
      </c>
      <c r="E5313" s="0" t="n">
        <v>5.305734086</v>
      </c>
      <c r="F5313" s="0" t="n">
        <v>4.947615004</v>
      </c>
      <c r="G5313" s="0" t="n">
        <v>5.031918643</v>
      </c>
      <c r="H5313" s="0" t="n">
        <v>4.77938484</v>
      </c>
      <c r="I5313" s="0" t="n">
        <v>4.720278211</v>
      </c>
      <c r="J5313" s="0" t="n">
        <v>4.704941915</v>
      </c>
      <c r="K5313" s="0" t="n">
        <v>4.390864966</v>
      </c>
      <c r="L5313" s="0" t="n">
        <v>4.344062687</v>
      </c>
      <c r="M5313" s="0" t="n">
        <v>4.267785195</v>
      </c>
      <c r="N5313" s="0" t="n">
        <v>4.698816196</v>
      </c>
    </row>
    <row r="5314" customFormat="false" ht="14" hidden="false" customHeight="false" outlineLevel="0" collapsed="false">
      <c r="A5314" s="0" t="s">
        <v>5544</v>
      </c>
      <c r="B5314" s="0" t="n">
        <v>47.34701923</v>
      </c>
      <c r="C5314" s="0" t="n">
        <v>52.16648267</v>
      </c>
      <c r="D5314" s="0" t="n">
        <v>26.77167188</v>
      </c>
      <c r="E5314" s="0" t="n">
        <v>22.40373975</v>
      </c>
      <c r="F5314" s="0" t="n">
        <v>19.07064651</v>
      </c>
      <c r="G5314" s="0" t="n">
        <v>21.10473657</v>
      </c>
      <c r="H5314" s="0" t="n">
        <v>24.58632143</v>
      </c>
      <c r="I5314" s="0" t="n">
        <v>25.63071746</v>
      </c>
      <c r="J5314" s="0" t="n">
        <v>20.7388178</v>
      </c>
      <c r="K5314" s="0" t="n">
        <v>21.31850869</v>
      </c>
      <c r="L5314" s="0" t="n">
        <v>21.66857418</v>
      </c>
      <c r="M5314" s="0" t="n">
        <v>21.06785793</v>
      </c>
      <c r="N5314" s="0" t="n">
        <v>19.71775976</v>
      </c>
    </row>
    <row r="5315" customFormat="false" ht="14" hidden="false" customHeight="false" outlineLevel="0" collapsed="false">
      <c r="A5315" s="0" t="s">
        <v>5545</v>
      </c>
      <c r="B5315" s="0" t="n">
        <v>26.75079635</v>
      </c>
      <c r="C5315" s="0" t="n">
        <v>19.57224662</v>
      </c>
      <c r="D5315" s="0" t="n">
        <v>14.02871541</v>
      </c>
      <c r="E5315" s="0" t="n">
        <v>20.91059532</v>
      </c>
      <c r="F5315" s="0" t="n">
        <v>27.19367625</v>
      </c>
      <c r="G5315" s="0" t="n">
        <v>24.94490147</v>
      </c>
      <c r="H5315" s="0" t="n">
        <v>23.9303834</v>
      </c>
      <c r="I5315" s="0" t="n">
        <v>24.16695085</v>
      </c>
      <c r="J5315" s="0" t="n">
        <v>27.84554502</v>
      </c>
      <c r="K5315" s="0" t="n">
        <v>28.64285916</v>
      </c>
      <c r="L5315" s="0" t="n">
        <v>28.66029839</v>
      </c>
      <c r="M5315" s="0" t="n">
        <v>29.68972213</v>
      </c>
      <c r="N5315" s="0" t="n">
        <v>29.13557566</v>
      </c>
    </row>
    <row r="5316" customFormat="false" ht="14" hidden="false" customHeight="false" outlineLevel="0" collapsed="false">
      <c r="A5316" s="0" t="s">
        <v>5546</v>
      </c>
      <c r="B5316" s="0" t="n">
        <v>6.991437557</v>
      </c>
      <c r="C5316" s="0" t="n">
        <v>6.255760079</v>
      </c>
      <c r="D5316" s="0" t="n">
        <v>6.017136768</v>
      </c>
      <c r="E5316" s="0" t="n">
        <v>6.405765276</v>
      </c>
      <c r="F5316" s="0" t="n">
        <v>7.992339539</v>
      </c>
      <c r="G5316" s="0" t="n">
        <v>8.426718005</v>
      </c>
      <c r="H5316" s="0" t="n">
        <v>7.716546845</v>
      </c>
      <c r="I5316" s="0" t="n">
        <v>7.78589838</v>
      </c>
      <c r="J5316" s="0" t="n">
        <v>8.465742521</v>
      </c>
      <c r="K5316" s="0" t="n">
        <v>8.148702116</v>
      </c>
      <c r="L5316" s="0" t="n">
        <v>8.178450616</v>
      </c>
      <c r="M5316" s="0" t="n">
        <v>8.376337668</v>
      </c>
      <c r="N5316" s="0" t="n">
        <v>8.662103326</v>
      </c>
    </row>
    <row r="5317" customFormat="false" ht="14" hidden="false" customHeight="false" outlineLevel="0" collapsed="false">
      <c r="A5317" s="0" t="s">
        <v>4585</v>
      </c>
      <c r="B5317" s="0" t="n">
        <v>36.12960769</v>
      </c>
      <c r="C5317" s="0" t="n">
        <v>46.53967179</v>
      </c>
      <c r="D5317" s="0" t="n">
        <v>53.92352408</v>
      </c>
      <c r="E5317" s="0" t="n">
        <v>55.23265031</v>
      </c>
      <c r="F5317" s="0" t="n">
        <v>52.26361191</v>
      </c>
      <c r="G5317" s="0" t="n">
        <v>42.73656007</v>
      </c>
      <c r="H5317" s="0" t="n">
        <v>46.74988179</v>
      </c>
      <c r="I5317" s="0" t="n">
        <v>48.31134187</v>
      </c>
      <c r="J5317" s="0" t="n">
        <v>32.50405027</v>
      </c>
      <c r="K5317" s="0" t="n">
        <v>39.85310033</v>
      </c>
      <c r="L5317" s="0" t="n">
        <v>40.6045154</v>
      </c>
      <c r="M5317" s="0" t="n">
        <v>36.29953473</v>
      </c>
      <c r="N5317" s="0" t="n">
        <v>36.90551102</v>
      </c>
    </row>
    <row r="5318" customFormat="false" ht="14" hidden="false" customHeight="false" outlineLevel="0" collapsed="false">
      <c r="A5318" s="0" t="s">
        <v>5547</v>
      </c>
      <c r="B5318" s="0" t="n">
        <v>2.325079336</v>
      </c>
      <c r="C5318" s="0" t="n">
        <v>1.799203334</v>
      </c>
      <c r="D5318" s="0" t="n">
        <v>1.929906616</v>
      </c>
      <c r="E5318" s="0" t="n">
        <v>1.943768456</v>
      </c>
      <c r="F5318" s="0" t="n">
        <v>2.867224345</v>
      </c>
      <c r="G5318" s="0" t="n">
        <v>3.564843014</v>
      </c>
      <c r="H5318" s="0" t="n">
        <v>3.203903009</v>
      </c>
      <c r="I5318" s="0" t="n">
        <v>2.942533935</v>
      </c>
      <c r="J5318" s="0" t="n">
        <v>3.393539108</v>
      </c>
      <c r="K5318" s="0" t="n">
        <v>2.996002897</v>
      </c>
      <c r="L5318" s="0" t="n">
        <v>2.945942372</v>
      </c>
      <c r="M5318" s="0" t="n">
        <v>2.968508879</v>
      </c>
      <c r="N5318" s="0" t="n">
        <v>3.258426593</v>
      </c>
    </row>
    <row r="5319" customFormat="false" ht="14" hidden="false" customHeight="false" outlineLevel="0" collapsed="false">
      <c r="A5319" s="0" t="s">
        <v>5548</v>
      </c>
      <c r="B5319" s="0" t="n">
        <v>4.237814867</v>
      </c>
      <c r="C5319" s="0" t="n">
        <v>3.572019875</v>
      </c>
      <c r="D5319" s="0" t="n">
        <v>3.531549314</v>
      </c>
      <c r="E5319" s="0" t="n">
        <v>3.81743731</v>
      </c>
      <c r="F5319" s="0" t="n">
        <v>3.789882622</v>
      </c>
      <c r="G5319" s="0" t="n">
        <v>4.00159455</v>
      </c>
      <c r="H5319" s="0" t="n">
        <v>3.828540178</v>
      </c>
      <c r="I5319" s="0" t="n">
        <v>3.574153727</v>
      </c>
      <c r="J5319" s="0" t="n">
        <v>4.167662368</v>
      </c>
      <c r="K5319" s="0" t="n">
        <v>4.053725678</v>
      </c>
      <c r="L5319" s="0" t="n">
        <v>3.90802825</v>
      </c>
      <c r="M5319" s="0" t="n">
        <v>4.086136301</v>
      </c>
      <c r="N5319" s="0" t="n">
        <v>4.234423124</v>
      </c>
    </row>
    <row r="5320" customFormat="false" ht="14" hidden="false" customHeight="false" outlineLevel="0" collapsed="false">
      <c r="A5320" s="0" t="s">
        <v>5549</v>
      </c>
      <c r="B5320" s="0" t="n">
        <v>4.661038242</v>
      </c>
      <c r="C5320" s="0" t="n">
        <v>5.330467156</v>
      </c>
      <c r="D5320" s="0" t="n">
        <v>6.173582301</v>
      </c>
      <c r="E5320" s="0" t="n">
        <v>6.062226567</v>
      </c>
      <c r="F5320" s="0" t="n">
        <v>5.619417331</v>
      </c>
      <c r="G5320" s="0" t="n">
        <v>5.25828413</v>
      </c>
      <c r="H5320" s="0" t="n">
        <v>5.227086088</v>
      </c>
      <c r="I5320" s="0" t="n">
        <v>5.43389737</v>
      </c>
      <c r="J5320" s="0" t="n">
        <v>5.419443838</v>
      </c>
      <c r="K5320" s="0" t="n">
        <v>5.416406057</v>
      </c>
      <c r="L5320" s="0" t="n">
        <v>5.063888529</v>
      </c>
      <c r="M5320" s="0" t="n">
        <v>5.398345516</v>
      </c>
      <c r="N5320" s="0" t="n">
        <v>5.40411206</v>
      </c>
    </row>
    <row r="5321" customFormat="false" ht="14" hidden="false" customHeight="false" outlineLevel="0" collapsed="false">
      <c r="A5321" s="0" t="s">
        <v>5550</v>
      </c>
      <c r="B5321" s="0" t="n">
        <v>0.622906945</v>
      </c>
      <c r="C5321" s="0" t="n">
        <v>0.52816228</v>
      </c>
      <c r="D5321" s="0" t="n">
        <v>0.735395012</v>
      </c>
      <c r="E5321" s="0" t="n">
        <v>0.845884831</v>
      </c>
      <c r="F5321" s="0" t="n">
        <v>0.704091011</v>
      </c>
      <c r="G5321" s="0" t="n">
        <v>0.720658424</v>
      </c>
      <c r="H5321" s="0" t="n">
        <v>0.678914731</v>
      </c>
      <c r="I5321" s="0" t="n">
        <v>0.755006614</v>
      </c>
      <c r="J5321" s="0" t="n">
        <v>0.650461075</v>
      </c>
      <c r="K5321" s="0" t="n">
        <v>0.66822589</v>
      </c>
      <c r="L5321" s="0" t="n">
        <v>0.750060389</v>
      </c>
      <c r="M5321" s="0" t="n">
        <v>0.617670643</v>
      </c>
      <c r="N5321" s="0" t="n">
        <v>0.726678836</v>
      </c>
    </row>
    <row r="5322" customFormat="false" ht="14" hidden="false" customHeight="false" outlineLevel="0" collapsed="false">
      <c r="A5322" s="0" t="s">
        <v>624</v>
      </c>
      <c r="B5322" s="0" t="n">
        <v>0.097372774</v>
      </c>
      <c r="C5322" s="0" t="n">
        <v>0.187844493</v>
      </c>
      <c r="D5322" s="0" t="n">
        <v>0.062752391</v>
      </c>
      <c r="E5322" s="0" t="n">
        <v>0.147116753</v>
      </c>
      <c r="F5322" s="0" t="n">
        <v>0.124421211</v>
      </c>
      <c r="G5322" s="0" t="n">
        <v>0.092483359</v>
      </c>
      <c r="H5322" s="0" t="n">
        <v>0.162769681</v>
      </c>
      <c r="I5322" s="0" t="n">
        <v>0.083867165</v>
      </c>
      <c r="J5322" s="0" t="n">
        <v>0.135893981</v>
      </c>
      <c r="K5322" s="0" t="n">
        <v>0</v>
      </c>
      <c r="L5322" s="0" t="n">
        <v>0.076327242</v>
      </c>
      <c r="M5322" s="0" t="n">
        <v>0</v>
      </c>
      <c r="N5322" s="0" t="n">
        <v>0</v>
      </c>
    </row>
    <row r="5323" customFormat="false" ht="14" hidden="false" customHeight="false" outlineLevel="0" collapsed="false">
      <c r="A5323" s="0" t="s">
        <v>1469</v>
      </c>
      <c r="B5323" s="0" t="n">
        <v>0.365157074</v>
      </c>
      <c r="C5323" s="0" t="n">
        <v>0.512404882</v>
      </c>
      <c r="D5323" s="0" t="n">
        <v>0.41243007</v>
      </c>
      <c r="E5323" s="0" t="n">
        <v>0.389830438</v>
      </c>
      <c r="F5323" s="0" t="n">
        <v>0.424875015</v>
      </c>
      <c r="G5323" s="0" t="n">
        <v>0.280749858</v>
      </c>
      <c r="H5323" s="0" t="n">
        <v>0.284036053</v>
      </c>
      <c r="I5323" s="0" t="n">
        <v>0.610276754</v>
      </c>
      <c r="J5323" s="0" t="n">
        <v>0.328563491</v>
      </c>
      <c r="K5323" s="0" t="n">
        <v>0.365663758</v>
      </c>
      <c r="L5323" s="0" t="n">
        <v>0.361174103</v>
      </c>
      <c r="M5323" s="0" t="n">
        <v>0.217330286</v>
      </c>
      <c r="N5323" s="0" t="n">
        <v>0.107674222</v>
      </c>
    </row>
    <row r="5324" customFormat="false" ht="14" hidden="false" customHeight="false" outlineLevel="0" collapsed="false">
      <c r="A5324" s="0" t="s">
        <v>5551</v>
      </c>
      <c r="B5324" s="0" t="n">
        <v>0.888514342</v>
      </c>
      <c r="C5324" s="0" t="n">
        <v>0.819114582</v>
      </c>
      <c r="D5324" s="0" t="n">
        <v>0.865117238</v>
      </c>
      <c r="E5324" s="0" t="n">
        <v>0.736308655</v>
      </c>
      <c r="F5324" s="0" t="n">
        <v>0.843020889</v>
      </c>
      <c r="G5324" s="0" t="n">
        <v>0.774096805</v>
      </c>
      <c r="H5324" s="0" t="n">
        <v>0.705276421</v>
      </c>
      <c r="I5324" s="0" t="n">
        <v>0.624211352</v>
      </c>
      <c r="J5324" s="0" t="n">
        <v>0.628956531</v>
      </c>
      <c r="K5324" s="0" t="n">
        <v>0.668775044</v>
      </c>
      <c r="L5324" s="0" t="n">
        <v>0.706463758</v>
      </c>
      <c r="M5324" s="0" t="n">
        <v>0.721595349</v>
      </c>
      <c r="N5324" s="0" t="n">
        <v>0.718027162</v>
      </c>
    </row>
    <row r="5325" customFormat="false" ht="14" hidden="false" customHeight="false" outlineLevel="0" collapsed="false">
      <c r="A5325" s="0" t="s">
        <v>5552</v>
      </c>
      <c r="B5325" s="0" t="n">
        <v>3.277505429</v>
      </c>
      <c r="C5325" s="0" t="n">
        <v>1.379692865</v>
      </c>
      <c r="D5325" s="0" t="n">
        <v>0.74844635</v>
      </c>
      <c r="E5325" s="0" t="n">
        <v>1.420677899</v>
      </c>
      <c r="F5325" s="0" t="n">
        <v>2.621007937</v>
      </c>
      <c r="G5325" s="0" t="n">
        <v>2.527384581</v>
      </c>
      <c r="H5325" s="0" t="n">
        <v>2.487340895</v>
      </c>
      <c r="I5325" s="0" t="n">
        <v>2.368880441</v>
      </c>
      <c r="J5325" s="0" t="n">
        <v>2.59910602</v>
      </c>
      <c r="K5325" s="0" t="n">
        <v>2.643600228</v>
      </c>
      <c r="L5325" s="0" t="n">
        <v>2.704628093</v>
      </c>
      <c r="M5325" s="0" t="n">
        <v>2.600344221</v>
      </c>
      <c r="N5325" s="0" t="n">
        <v>2.488071952</v>
      </c>
    </row>
    <row r="5326" customFormat="false" ht="14" hidden="false" customHeight="false" outlineLevel="0" collapsed="false">
      <c r="A5326" s="0" t="s">
        <v>5553</v>
      </c>
      <c r="B5326" s="0" t="n">
        <v>3.478638921</v>
      </c>
      <c r="C5326" s="0" t="n">
        <v>2.386699097</v>
      </c>
      <c r="D5326" s="0" t="n">
        <v>2.827613134</v>
      </c>
      <c r="E5326" s="0" t="n">
        <v>2.975467179</v>
      </c>
      <c r="F5326" s="0" t="n">
        <v>3.665380877</v>
      </c>
      <c r="G5326" s="0" t="n">
        <v>3.596362007</v>
      </c>
      <c r="H5326" s="0" t="n">
        <v>3.504219571</v>
      </c>
      <c r="I5326" s="0" t="n">
        <v>3.318141143</v>
      </c>
      <c r="J5326" s="0" t="n">
        <v>3.585303811</v>
      </c>
      <c r="K5326" s="0" t="n">
        <v>3.343884472</v>
      </c>
      <c r="L5326" s="0" t="n">
        <v>3.449915392</v>
      </c>
      <c r="M5326" s="0" t="n">
        <v>3.469026386</v>
      </c>
      <c r="N5326" s="0" t="n">
        <v>3.548124196</v>
      </c>
    </row>
    <row r="5327" customFormat="false" ht="14" hidden="false" customHeight="false" outlineLevel="0" collapsed="false">
      <c r="A5327" s="0" t="s">
        <v>5554</v>
      </c>
      <c r="B5327" s="0" t="n">
        <v>15.40713954</v>
      </c>
      <c r="C5327" s="0" t="n">
        <v>13.25089608</v>
      </c>
      <c r="D5327" s="0" t="n">
        <v>7.687899137</v>
      </c>
      <c r="E5327" s="0" t="n">
        <v>8.591179786</v>
      </c>
      <c r="F5327" s="0" t="n">
        <v>10.32019812</v>
      </c>
      <c r="G5327" s="0" t="n">
        <v>11.84451544</v>
      </c>
      <c r="H5327" s="0" t="n">
        <v>14.38688362</v>
      </c>
      <c r="I5327" s="0" t="n">
        <v>14.26224834</v>
      </c>
      <c r="J5327" s="0" t="n">
        <v>15.31589101</v>
      </c>
      <c r="K5327" s="0" t="n">
        <v>15.08627239</v>
      </c>
      <c r="L5327" s="0" t="n">
        <v>15.05082477</v>
      </c>
      <c r="M5327" s="0" t="n">
        <v>14.98766532</v>
      </c>
      <c r="N5327" s="0" t="n">
        <v>16.20163131</v>
      </c>
    </row>
    <row r="5328" customFormat="false" ht="14" hidden="false" customHeight="false" outlineLevel="0" collapsed="false">
      <c r="A5328" s="0" t="s">
        <v>5555</v>
      </c>
      <c r="B5328" s="0" t="n">
        <v>10.5461403</v>
      </c>
      <c r="C5328" s="0" t="n">
        <v>12.70158334</v>
      </c>
      <c r="D5328" s="0" t="n">
        <v>13.47375963</v>
      </c>
      <c r="E5328" s="0" t="n">
        <v>13.25225593</v>
      </c>
      <c r="F5328" s="0" t="n">
        <v>12.35254572</v>
      </c>
      <c r="G5328" s="0" t="n">
        <v>12.62251914</v>
      </c>
      <c r="H5328" s="0" t="n">
        <v>12.45982648</v>
      </c>
      <c r="I5328" s="0" t="n">
        <v>12.66298641</v>
      </c>
      <c r="J5328" s="0" t="n">
        <v>13.51397408</v>
      </c>
      <c r="K5328" s="0" t="n">
        <v>13.05143771</v>
      </c>
      <c r="L5328" s="0" t="n">
        <v>13.381214</v>
      </c>
      <c r="M5328" s="0" t="n">
        <v>13.57190567</v>
      </c>
      <c r="N5328" s="0" t="n">
        <v>13.41849771</v>
      </c>
    </row>
    <row r="5329" customFormat="false" ht="14" hidden="false" customHeight="false" outlineLevel="0" collapsed="false">
      <c r="A5329" s="0" t="s">
        <v>5556</v>
      </c>
      <c r="B5329" s="0" t="n">
        <v>7.003170251</v>
      </c>
      <c r="C5329" s="0" t="n">
        <v>10.26479753</v>
      </c>
      <c r="D5329" s="0" t="n">
        <v>10.41723739</v>
      </c>
      <c r="E5329" s="0" t="n">
        <v>9.781350665</v>
      </c>
      <c r="F5329" s="0" t="n">
        <v>8.967480238</v>
      </c>
      <c r="G5329" s="0" t="n">
        <v>8.972873288</v>
      </c>
      <c r="H5329" s="0" t="n">
        <v>8.88820072</v>
      </c>
      <c r="I5329" s="0" t="n">
        <v>9.012911968</v>
      </c>
      <c r="J5329" s="0" t="n">
        <v>8.80347903</v>
      </c>
      <c r="K5329" s="0" t="n">
        <v>9.011257151</v>
      </c>
      <c r="L5329" s="0" t="n">
        <v>9.237849188</v>
      </c>
      <c r="M5329" s="0" t="n">
        <v>9.334773548</v>
      </c>
      <c r="N5329" s="0" t="n">
        <v>9.299981761</v>
      </c>
    </row>
    <row r="5330" customFormat="false" ht="14" hidden="false" customHeight="false" outlineLevel="0" collapsed="false">
      <c r="A5330" s="0" t="s">
        <v>720</v>
      </c>
      <c r="B5330" s="0" t="n">
        <v>0.117743312</v>
      </c>
      <c r="C5330" s="0" t="n">
        <v>0.224462974</v>
      </c>
      <c r="D5330" s="0" t="n">
        <v>0.216506504</v>
      </c>
      <c r="E5330" s="0" t="n">
        <v>0.14140928</v>
      </c>
      <c r="F5330" s="0" t="n">
        <v>0.259396851</v>
      </c>
      <c r="G5330" s="0" t="n">
        <v>0.158117144</v>
      </c>
      <c r="H5330" s="0" t="n">
        <v>0.155599485</v>
      </c>
      <c r="I5330" s="0" t="n">
        <v>0</v>
      </c>
      <c r="J5330" s="0" t="n">
        <v>0.070248636</v>
      </c>
      <c r="K5330" s="0" t="n">
        <v>0.078789494</v>
      </c>
      <c r="L5330" s="0" t="n">
        <v>0.110046517</v>
      </c>
      <c r="M5330" s="0" t="n">
        <v>0.097153454</v>
      </c>
      <c r="N5330" s="0" t="n">
        <v>0</v>
      </c>
    </row>
    <row r="5331" customFormat="false" ht="14" hidden="false" customHeight="false" outlineLevel="0" collapsed="false">
      <c r="A5331" s="0" t="s">
        <v>5557</v>
      </c>
      <c r="B5331" s="0" t="n">
        <v>42.62819286</v>
      </c>
      <c r="C5331" s="0" t="n">
        <v>53.5796907</v>
      </c>
      <c r="D5331" s="0" t="n">
        <v>67.02960645</v>
      </c>
      <c r="E5331" s="0" t="n">
        <v>67.15402992</v>
      </c>
      <c r="F5331" s="0" t="n">
        <v>60.86681589</v>
      </c>
      <c r="G5331" s="0" t="n">
        <v>51.09901822</v>
      </c>
      <c r="H5331" s="0" t="n">
        <v>51.28972532</v>
      </c>
      <c r="I5331" s="0" t="n">
        <v>56.23398145</v>
      </c>
      <c r="J5331" s="0" t="n">
        <v>48.36970313</v>
      </c>
      <c r="K5331" s="0" t="n">
        <v>54.84024165</v>
      </c>
      <c r="L5331" s="0" t="n">
        <v>53.81203914</v>
      </c>
      <c r="M5331" s="0" t="n">
        <v>54.82622139</v>
      </c>
      <c r="N5331" s="0" t="n">
        <v>52.84736834</v>
      </c>
    </row>
    <row r="5332" customFormat="false" ht="14" hidden="false" customHeight="false" outlineLevel="0" collapsed="false">
      <c r="A5332" s="0" t="n">
        <v>1586670</v>
      </c>
      <c r="B5332" s="0" t="n">
        <v>0.546557524</v>
      </c>
      <c r="C5332" s="0" t="n">
        <v>0.497279144</v>
      </c>
      <c r="D5332" s="0" t="n">
        <v>0.348311165</v>
      </c>
      <c r="E5332" s="0" t="n">
        <v>0.543278891</v>
      </c>
      <c r="F5332" s="0" t="n">
        <v>0.394126468</v>
      </c>
      <c r="G5332" s="0" t="n">
        <v>0.33946466</v>
      </c>
      <c r="H5332" s="0" t="n">
        <v>0.405030716</v>
      </c>
      <c r="I5332" s="0" t="n">
        <v>0.268156892</v>
      </c>
      <c r="J5332" s="0" t="n">
        <v>0.265067289</v>
      </c>
      <c r="K5332" s="0" t="n">
        <v>0.222574524</v>
      </c>
      <c r="L5332" s="0" t="n">
        <v>0.22201772</v>
      </c>
      <c r="M5332" s="0" t="n">
        <v>0.311658459</v>
      </c>
      <c r="N5332" s="0" t="n">
        <v>0.184685453</v>
      </c>
    </row>
    <row r="5333" customFormat="false" ht="14" hidden="false" customHeight="false" outlineLevel="0" collapsed="false">
      <c r="A5333" s="0" t="s">
        <v>5558</v>
      </c>
      <c r="B5333" s="0" t="n">
        <v>0.48199595</v>
      </c>
      <c r="C5333" s="0" t="n">
        <v>0.36221552</v>
      </c>
      <c r="D5333" s="0" t="n">
        <v>0.393972598</v>
      </c>
      <c r="E5333" s="0" t="n">
        <v>0.438751996</v>
      </c>
      <c r="F5333" s="0" t="n">
        <v>0.293161396</v>
      </c>
      <c r="G5333" s="0" t="n">
        <v>0.334434602</v>
      </c>
      <c r="H5333" s="0" t="n">
        <v>0.221635629</v>
      </c>
      <c r="I5333" s="0" t="n">
        <v>0.26650921</v>
      </c>
      <c r="J5333" s="0" t="n">
        <v>0.239728101</v>
      </c>
      <c r="K5333" s="0" t="n">
        <v>0.225428029</v>
      </c>
      <c r="L5333" s="0" t="n">
        <v>0.216788222</v>
      </c>
      <c r="M5333" s="0" t="n">
        <v>0.192599854</v>
      </c>
      <c r="N5333" s="0" t="n">
        <v>0.275535435</v>
      </c>
    </row>
    <row r="5334" customFormat="false" ht="14" hidden="false" customHeight="false" outlineLevel="0" collapsed="false">
      <c r="A5334" s="0" t="s">
        <v>5559</v>
      </c>
      <c r="B5334" s="0" t="n">
        <v>1.455941213</v>
      </c>
      <c r="C5334" s="0" t="n">
        <v>1.280098514</v>
      </c>
      <c r="D5334" s="0" t="n">
        <v>1.387797605</v>
      </c>
      <c r="E5334" s="0" t="n">
        <v>1.278552862</v>
      </c>
      <c r="F5334" s="0" t="n">
        <v>1.266641747</v>
      </c>
      <c r="G5334" s="0" t="n">
        <v>1.630850681</v>
      </c>
      <c r="H5334" s="0" t="n">
        <v>1.648822135</v>
      </c>
      <c r="I5334" s="0" t="n">
        <v>1.10643057</v>
      </c>
      <c r="J5334" s="0" t="n">
        <v>1.218347033</v>
      </c>
      <c r="K5334" s="0" t="n">
        <v>1.168079003</v>
      </c>
      <c r="L5334" s="0" t="n">
        <v>1.102826951</v>
      </c>
      <c r="M5334" s="0" t="n">
        <v>1.136025039</v>
      </c>
      <c r="N5334" s="0" t="n">
        <v>1.174328642</v>
      </c>
    </row>
    <row r="5335" customFormat="false" ht="14" hidden="false" customHeight="false" outlineLevel="0" collapsed="false">
      <c r="A5335" s="0" t="s">
        <v>5560</v>
      </c>
      <c r="B5335" s="0" t="n">
        <v>6.326145646</v>
      </c>
      <c r="C5335" s="0" t="n">
        <v>5.991459865</v>
      </c>
      <c r="D5335" s="0" t="n">
        <v>5.195800978</v>
      </c>
      <c r="E5335" s="0" t="n">
        <v>5.988005812</v>
      </c>
      <c r="F5335" s="0" t="n">
        <v>7.820157434</v>
      </c>
      <c r="G5335" s="0" t="n">
        <v>8.363454129</v>
      </c>
      <c r="H5335" s="0" t="n">
        <v>8.719081281</v>
      </c>
      <c r="I5335" s="0" t="n">
        <v>8.748012312</v>
      </c>
      <c r="J5335" s="0" t="n">
        <v>9.388502873</v>
      </c>
      <c r="K5335" s="0" t="n">
        <v>8.976170751</v>
      </c>
      <c r="L5335" s="0" t="n">
        <v>9.132687133</v>
      </c>
      <c r="M5335" s="0" t="n">
        <v>9.25123112</v>
      </c>
      <c r="N5335" s="0" t="n">
        <v>9.069019613</v>
      </c>
    </row>
    <row r="5336" customFormat="false" ht="14" hidden="false" customHeight="false" outlineLevel="0" collapsed="false">
      <c r="A5336" s="0" t="s">
        <v>5561</v>
      </c>
      <c r="B5336" s="0" t="n">
        <v>7.50542375</v>
      </c>
      <c r="C5336" s="0" t="n">
        <v>8.970101837</v>
      </c>
      <c r="D5336" s="0" t="n">
        <v>10.78402544</v>
      </c>
      <c r="E5336" s="0" t="n">
        <v>9.426867924</v>
      </c>
      <c r="F5336" s="0" t="n">
        <v>7.916253396</v>
      </c>
      <c r="G5336" s="0" t="n">
        <v>8.248542449</v>
      </c>
      <c r="H5336" s="0" t="n">
        <v>7.647999845</v>
      </c>
      <c r="I5336" s="0" t="n">
        <v>8.416597984</v>
      </c>
      <c r="J5336" s="0" t="n">
        <v>9.462744601</v>
      </c>
      <c r="K5336" s="0" t="n">
        <v>8.667895789</v>
      </c>
      <c r="L5336" s="0" t="n">
        <v>8.896237797</v>
      </c>
      <c r="M5336" s="0" t="n">
        <v>9.026885177</v>
      </c>
      <c r="N5336" s="0" t="n">
        <v>9.668163447</v>
      </c>
    </row>
    <row r="5337" customFormat="false" ht="14" hidden="false" customHeight="false" outlineLevel="0" collapsed="false">
      <c r="A5337" s="0" t="s">
        <v>5562</v>
      </c>
      <c r="B5337" s="0" t="n">
        <v>11.97805113</v>
      </c>
      <c r="C5337" s="0" t="n">
        <v>12.1780462</v>
      </c>
      <c r="D5337" s="0" t="n">
        <v>14.14217509</v>
      </c>
      <c r="E5337" s="0" t="n">
        <v>14.42265219</v>
      </c>
      <c r="F5337" s="0" t="n">
        <v>15.82952949</v>
      </c>
      <c r="G5337" s="0" t="n">
        <v>14.4560405</v>
      </c>
      <c r="H5337" s="0" t="n">
        <v>13.71585322</v>
      </c>
      <c r="I5337" s="0" t="n">
        <v>17.61242584</v>
      </c>
      <c r="J5337" s="0" t="n">
        <v>12.7992051</v>
      </c>
      <c r="K5337" s="0" t="n">
        <v>14.48494881</v>
      </c>
      <c r="L5337" s="0" t="n">
        <v>14.81176387</v>
      </c>
      <c r="M5337" s="0" t="n">
        <v>14.41112665</v>
      </c>
      <c r="N5337" s="0" t="n">
        <v>13.97819852</v>
      </c>
    </row>
    <row r="5338" customFormat="false" ht="14" hidden="false" customHeight="false" outlineLevel="0" collapsed="false">
      <c r="A5338" s="0" t="s">
        <v>5563</v>
      </c>
      <c r="B5338" s="0" t="n">
        <v>9.313836903</v>
      </c>
      <c r="C5338" s="0" t="n">
        <v>7.305975622</v>
      </c>
      <c r="D5338" s="0" t="n">
        <v>6.4551643</v>
      </c>
      <c r="E5338" s="0" t="n">
        <v>7.159480814</v>
      </c>
      <c r="F5338" s="0" t="n">
        <v>7.57198558</v>
      </c>
      <c r="G5338" s="0" t="n">
        <v>8.791329057</v>
      </c>
      <c r="H5338" s="0" t="n">
        <v>8.755018123</v>
      </c>
      <c r="I5338" s="0" t="n">
        <v>7.392086087</v>
      </c>
      <c r="J5338" s="0" t="n">
        <v>8.670186604</v>
      </c>
      <c r="K5338" s="0" t="n">
        <v>8.08405087</v>
      </c>
      <c r="L5338" s="0" t="n">
        <v>8.302719983</v>
      </c>
      <c r="M5338" s="0" t="n">
        <v>7.918103911</v>
      </c>
      <c r="N5338" s="0" t="n">
        <v>8.12190862</v>
      </c>
    </row>
    <row r="5339" customFormat="false" ht="14" hidden="false" customHeight="false" outlineLevel="0" collapsed="false">
      <c r="A5339" s="0" t="s">
        <v>5564</v>
      </c>
      <c r="B5339" s="0" t="n">
        <v>5.408186233</v>
      </c>
      <c r="C5339" s="0" t="n">
        <v>4.188895868</v>
      </c>
      <c r="D5339" s="0" t="n">
        <v>3.778995542</v>
      </c>
      <c r="E5339" s="0" t="n">
        <v>3.948674697</v>
      </c>
      <c r="F5339" s="0" t="n">
        <v>5.034770619</v>
      </c>
      <c r="G5339" s="0" t="n">
        <v>5.251408645</v>
      </c>
      <c r="H5339" s="0" t="n">
        <v>5.370791152</v>
      </c>
      <c r="I5339" s="0" t="n">
        <v>5.626247935</v>
      </c>
      <c r="J5339" s="0" t="n">
        <v>5.457413543</v>
      </c>
      <c r="K5339" s="0" t="n">
        <v>5.377279366</v>
      </c>
      <c r="L5339" s="0" t="n">
        <v>5.531466795</v>
      </c>
      <c r="M5339" s="0" t="n">
        <v>5.430452132</v>
      </c>
      <c r="N5339" s="0" t="n">
        <v>5.431287044</v>
      </c>
    </row>
    <row r="5340" customFormat="false" ht="14" hidden="false" customHeight="false" outlineLevel="0" collapsed="false">
      <c r="A5340" s="0" t="s">
        <v>5565</v>
      </c>
      <c r="B5340" s="0" t="n">
        <v>5.424614335</v>
      </c>
      <c r="C5340" s="0" t="n">
        <v>4.20593329</v>
      </c>
      <c r="D5340" s="0" t="n">
        <v>3.052481545</v>
      </c>
      <c r="E5340" s="0" t="n">
        <v>2.19511513</v>
      </c>
      <c r="F5340" s="0" t="n">
        <v>2.776192787</v>
      </c>
      <c r="G5340" s="0" t="n">
        <v>3.085930337</v>
      </c>
      <c r="H5340" s="0" t="n">
        <v>2.880636059</v>
      </c>
      <c r="I5340" s="0" t="n">
        <v>2.837745607</v>
      </c>
      <c r="J5340" s="0" t="n">
        <v>3.000726984</v>
      </c>
      <c r="K5340" s="0" t="n">
        <v>3.231716953</v>
      </c>
      <c r="L5340" s="0" t="n">
        <v>3.159686169</v>
      </c>
      <c r="M5340" s="0" t="n">
        <v>3.17029618</v>
      </c>
      <c r="N5340" s="0" t="n">
        <v>3.434929941</v>
      </c>
    </row>
    <row r="5341" customFormat="false" ht="14" hidden="false" customHeight="false" outlineLevel="0" collapsed="false">
      <c r="A5341" s="0" t="s">
        <v>5566</v>
      </c>
      <c r="B5341" s="0" t="n">
        <v>3.493220716</v>
      </c>
      <c r="C5341" s="0" t="n">
        <v>6.217245921</v>
      </c>
      <c r="D5341" s="0" t="n">
        <v>6.778544437</v>
      </c>
      <c r="E5341" s="0" t="n">
        <v>4.545129317</v>
      </c>
      <c r="F5341" s="0" t="n">
        <v>4.050329066</v>
      </c>
      <c r="G5341" s="0" t="n">
        <v>3.523583303</v>
      </c>
      <c r="H5341" s="0" t="n">
        <v>3.242727414</v>
      </c>
      <c r="I5341" s="0" t="n">
        <v>3.36408974</v>
      </c>
      <c r="J5341" s="0" t="n">
        <v>3.433994202</v>
      </c>
      <c r="K5341" s="0" t="n">
        <v>3.502207546</v>
      </c>
      <c r="L5341" s="0" t="n">
        <v>3.348524779</v>
      </c>
      <c r="M5341" s="0" t="n">
        <v>3.461564928</v>
      </c>
      <c r="N5341" s="0" t="n">
        <v>3.627232916</v>
      </c>
    </row>
    <row r="5342" customFormat="false" ht="14" hidden="false" customHeight="false" outlineLevel="0" collapsed="false">
      <c r="A5342" s="0" t="s">
        <v>5567</v>
      </c>
      <c r="B5342" s="0" t="n">
        <v>1.199324903</v>
      </c>
      <c r="C5342" s="0" t="n">
        <v>1.819227189</v>
      </c>
      <c r="D5342" s="0" t="n">
        <v>1.526957227</v>
      </c>
      <c r="E5342" s="0" t="n">
        <v>1.297751687</v>
      </c>
      <c r="F5342" s="0" t="n">
        <v>1.294960774</v>
      </c>
      <c r="G5342" s="0" t="n">
        <v>1.536474008</v>
      </c>
      <c r="H5342" s="0" t="n">
        <v>1.419476151</v>
      </c>
      <c r="I5342" s="0" t="n">
        <v>1.224285052</v>
      </c>
      <c r="J5342" s="0" t="n">
        <v>1.285492648</v>
      </c>
      <c r="K5342" s="0" t="n">
        <v>1.294712499</v>
      </c>
      <c r="L5342" s="0" t="n">
        <v>1.281916327</v>
      </c>
      <c r="M5342" s="0" t="n">
        <v>1.376510802</v>
      </c>
      <c r="N5342" s="0" t="n">
        <v>1.42706429</v>
      </c>
    </row>
    <row r="5343" customFormat="false" ht="14" hidden="false" customHeight="false" outlineLevel="0" collapsed="false">
      <c r="A5343" s="0" t="s">
        <v>5568</v>
      </c>
      <c r="B5343" s="0" t="n">
        <v>2.5602478</v>
      </c>
      <c r="C5343" s="0" t="n">
        <v>5.020753423</v>
      </c>
      <c r="D5343" s="0" t="n">
        <v>4.288729586</v>
      </c>
      <c r="E5343" s="0" t="n">
        <v>3.839306736</v>
      </c>
      <c r="F5343" s="0" t="n">
        <v>3.037182308</v>
      </c>
      <c r="G5343" s="0" t="n">
        <v>3.425725488</v>
      </c>
      <c r="H5343" s="0" t="n">
        <v>3.208592698</v>
      </c>
      <c r="I5343" s="0" t="n">
        <v>3.224158272</v>
      </c>
      <c r="J5343" s="0" t="n">
        <v>3.062470777</v>
      </c>
      <c r="K5343" s="0" t="n">
        <v>2.958047795</v>
      </c>
      <c r="L5343" s="0" t="n">
        <v>3.280178954</v>
      </c>
      <c r="M5343" s="0" t="n">
        <v>3.253876986</v>
      </c>
      <c r="N5343" s="0" t="n">
        <v>3.245629397</v>
      </c>
    </row>
    <row r="5344" customFormat="false" ht="14" hidden="false" customHeight="false" outlineLevel="0" collapsed="false">
      <c r="A5344" s="0" t="s">
        <v>5569</v>
      </c>
      <c r="B5344" s="0" t="n">
        <v>2.864851538</v>
      </c>
      <c r="C5344" s="0" t="n">
        <v>2.66047432</v>
      </c>
      <c r="D5344" s="0" t="n">
        <v>2.624600499</v>
      </c>
      <c r="E5344" s="0" t="n">
        <v>2.826316581</v>
      </c>
      <c r="F5344" s="0" t="n">
        <v>2.627377887</v>
      </c>
      <c r="G5344" s="0" t="n">
        <v>2.463355785</v>
      </c>
      <c r="H5344" s="0" t="n">
        <v>2.459761806</v>
      </c>
      <c r="I5344" s="0" t="n">
        <v>2.639864095</v>
      </c>
      <c r="J5344" s="0" t="n">
        <v>2.648768798</v>
      </c>
      <c r="K5344" s="0" t="n">
        <v>2.677766091</v>
      </c>
      <c r="L5344" s="0" t="n">
        <v>2.809457764</v>
      </c>
      <c r="M5344" s="0" t="n">
        <v>2.961592951</v>
      </c>
      <c r="N5344" s="0" t="n">
        <v>2.89247697</v>
      </c>
    </row>
    <row r="5345" customFormat="false" ht="14" hidden="false" customHeight="false" outlineLevel="0" collapsed="false">
      <c r="A5345" s="0" t="s">
        <v>5570</v>
      </c>
      <c r="B5345" s="0" t="n">
        <v>1.662145273</v>
      </c>
      <c r="C5345" s="0" t="n">
        <v>1.739276821</v>
      </c>
      <c r="D5345" s="0" t="n">
        <v>1.470801275</v>
      </c>
      <c r="E5345" s="0" t="n">
        <v>1.501177995</v>
      </c>
      <c r="F5345" s="0" t="n">
        <v>1.392238369</v>
      </c>
      <c r="G5345" s="0" t="n">
        <v>1.460221206</v>
      </c>
      <c r="H5345" s="0" t="n">
        <v>1.419604978</v>
      </c>
      <c r="I5345" s="0" t="n">
        <v>1.562175274</v>
      </c>
      <c r="J5345" s="0" t="n">
        <v>1.481274399</v>
      </c>
      <c r="K5345" s="0" t="n">
        <v>1.526138577</v>
      </c>
      <c r="L5345" s="0" t="n">
        <v>1.533647945</v>
      </c>
      <c r="M5345" s="0" t="n">
        <v>1.468469273</v>
      </c>
      <c r="N5345" s="0" t="n">
        <v>1.67148695</v>
      </c>
    </row>
    <row r="5346" customFormat="false" ht="14" hidden="false" customHeight="false" outlineLevel="0" collapsed="false">
      <c r="A5346" s="0" t="s">
        <v>5571</v>
      </c>
      <c r="B5346" s="0" t="n">
        <v>0.674137531</v>
      </c>
      <c r="C5346" s="0" t="n">
        <v>0.593551496</v>
      </c>
      <c r="D5346" s="0" t="n">
        <v>0.686893327</v>
      </c>
      <c r="E5346" s="0" t="n">
        <v>0.732871856</v>
      </c>
      <c r="F5346" s="0" t="n">
        <v>0.754777736</v>
      </c>
      <c r="G5346" s="0" t="n">
        <v>0.841123018</v>
      </c>
      <c r="H5346" s="0" t="n">
        <v>0.864039661</v>
      </c>
      <c r="I5346" s="0" t="n">
        <v>0.617669931</v>
      </c>
      <c r="J5346" s="0" t="n">
        <v>0.622433553</v>
      </c>
      <c r="K5346" s="0" t="n">
        <v>0.595666792</v>
      </c>
      <c r="L5346" s="0" t="n">
        <v>0.626189426</v>
      </c>
      <c r="M5346" s="0" t="n">
        <v>0.624460866</v>
      </c>
      <c r="N5346" s="0" t="n">
        <v>0.638442161</v>
      </c>
    </row>
    <row r="5347" customFormat="false" ht="14" hidden="false" customHeight="false" outlineLevel="0" collapsed="false">
      <c r="A5347" s="0" t="s">
        <v>5572</v>
      </c>
      <c r="B5347" s="0" t="n">
        <v>2.007924289</v>
      </c>
      <c r="C5347" s="0" t="n">
        <v>2.007657575</v>
      </c>
      <c r="D5347" s="0" t="n">
        <v>2.748018403</v>
      </c>
      <c r="E5347" s="0" t="n">
        <v>2.241696619</v>
      </c>
      <c r="F5347" s="0" t="n">
        <v>2.330917099</v>
      </c>
      <c r="G5347" s="0" t="n">
        <v>2.324991984</v>
      </c>
      <c r="H5347" s="0" t="n">
        <v>2.203147601</v>
      </c>
      <c r="I5347" s="0" t="n">
        <v>2.137651402</v>
      </c>
      <c r="J5347" s="0" t="n">
        <v>2.196216136</v>
      </c>
      <c r="K5347" s="0" t="n">
        <v>2.160862832</v>
      </c>
      <c r="L5347" s="0" t="n">
        <v>2.14220815</v>
      </c>
      <c r="M5347" s="0" t="n">
        <v>2.025700543</v>
      </c>
      <c r="N5347" s="0" t="n">
        <v>2.217299152</v>
      </c>
    </row>
    <row r="5348" customFormat="false" ht="14" hidden="false" customHeight="false" outlineLevel="0" collapsed="false">
      <c r="A5348" s="0" t="s">
        <v>5573</v>
      </c>
      <c r="B5348" s="0" t="n">
        <v>7.795150783</v>
      </c>
      <c r="C5348" s="0" t="n">
        <v>4.816793221</v>
      </c>
      <c r="D5348" s="0" t="n">
        <v>4.035559479</v>
      </c>
      <c r="E5348" s="0" t="n">
        <v>5.281365365</v>
      </c>
      <c r="F5348" s="0" t="n">
        <v>6.8586095</v>
      </c>
      <c r="G5348" s="0" t="n">
        <v>7.469981672</v>
      </c>
      <c r="H5348" s="0" t="n">
        <v>7.518146467</v>
      </c>
      <c r="I5348" s="0" t="n">
        <v>7.426478991</v>
      </c>
      <c r="J5348" s="0" t="n">
        <v>9.468783517</v>
      </c>
      <c r="K5348" s="0" t="n">
        <v>8.935850615</v>
      </c>
      <c r="L5348" s="0" t="n">
        <v>8.866450951</v>
      </c>
      <c r="M5348" s="0" t="n">
        <v>8.649003409</v>
      </c>
      <c r="N5348" s="0" t="n">
        <v>8.621030633</v>
      </c>
    </row>
    <row r="5349" customFormat="false" ht="14" hidden="false" customHeight="false" outlineLevel="0" collapsed="false">
      <c r="A5349" s="0" t="s">
        <v>5574</v>
      </c>
      <c r="B5349" s="0" t="n">
        <v>5.477848335</v>
      </c>
      <c r="C5349" s="0" t="n">
        <v>4.033064205</v>
      </c>
      <c r="D5349" s="0" t="n">
        <v>3.369023473</v>
      </c>
      <c r="E5349" s="0" t="n">
        <v>4.953265701</v>
      </c>
      <c r="F5349" s="0" t="n">
        <v>6.874193372</v>
      </c>
      <c r="G5349" s="0" t="n">
        <v>7.408640452</v>
      </c>
      <c r="H5349" s="0" t="n">
        <v>7.368845321</v>
      </c>
      <c r="I5349" s="0" t="n">
        <v>6.839080546</v>
      </c>
      <c r="J5349" s="0" t="n">
        <v>6.576366844</v>
      </c>
      <c r="K5349" s="0" t="n">
        <v>6.688384155</v>
      </c>
      <c r="L5349" s="0" t="n">
        <v>6.715616251</v>
      </c>
      <c r="M5349" s="0" t="n">
        <v>6.693392712</v>
      </c>
      <c r="N5349" s="0" t="n">
        <v>6.298004482</v>
      </c>
    </row>
    <row r="5350" customFormat="false" ht="14" hidden="false" customHeight="false" outlineLevel="0" collapsed="false">
      <c r="A5350" s="0" t="s">
        <v>5575</v>
      </c>
      <c r="B5350" s="0" t="n">
        <v>9.18637749</v>
      </c>
      <c r="C5350" s="0" t="n">
        <v>9.791910121</v>
      </c>
      <c r="D5350" s="0" t="n">
        <v>7.87291258</v>
      </c>
      <c r="E5350" s="0" t="n">
        <v>8.23379423</v>
      </c>
      <c r="F5350" s="0" t="n">
        <v>8.109982168</v>
      </c>
      <c r="G5350" s="0" t="n">
        <v>8.152238344</v>
      </c>
      <c r="H5350" s="0" t="n">
        <v>8.073459826</v>
      </c>
      <c r="I5350" s="0" t="n">
        <v>8.916066308</v>
      </c>
      <c r="J5350" s="0" t="n">
        <v>7.16097964</v>
      </c>
      <c r="K5350" s="0" t="n">
        <v>7.156307691</v>
      </c>
      <c r="L5350" s="0" t="n">
        <v>7.494154555</v>
      </c>
      <c r="M5350" s="0" t="n">
        <v>7.123772575</v>
      </c>
      <c r="N5350" s="0" t="n">
        <v>7.251481482</v>
      </c>
    </row>
    <row r="5351" customFormat="false" ht="14" hidden="false" customHeight="false" outlineLevel="0" collapsed="false">
      <c r="A5351" s="0" t="s">
        <v>5576</v>
      </c>
      <c r="B5351" s="0" t="n">
        <v>2.109476151</v>
      </c>
      <c r="C5351" s="0" t="n">
        <v>4.20006531</v>
      </c>
      <c r="D5351" s="0" t="n">
        <v>4.555071913</v>
      </c>
      <c r="E5351" s="0" t="n">
        <v>2.24129604</v>
      </c>
      <c r="F5351" s="0" t="n">
        <v>2.251407403</v>
      </c>
      <c r="G5351" s="0" t="n">
        <v>2.592706744</v>
      </c>
      <c r="H5351" s="0" t="n">
        <v>2.290962653</v>
      </c>
      <c r="I5351" s="0" t="n">
        <v>2.23327113</v>
      </c>
      <c r="J5351" s="0" t="n">
        <v>2.423422959</v>
      </c>
      <c r="K5351" s="0" t="n">
        <v>2.236020511</v>
      </c>
      <c r="L5351" s="0" t="n">
        <v>2.373280613</v>
      </c>
      <c r="M5351" s="0" t="n">
        <v>2.443008328</v>
      </c>
      <c r="N5351" s="0" t="n">
        <v>2.761856864</v>
      </c>
    </row>
    <row r="5352" customFormat="false" ht="14" hidden="false" customHeight="false" outlineLevel="0" collapsed="false">
      <c r="A5352" s="0" t="s">
        <v>5577</v>
      </c>
      <c r="B5352" s="0" t="n">
        <v>3.339875327</v>
      </c>
      <c r="C5352" s="0" t="n">
        <v>3.676474506</v>
      </c>
      <c r="D5352" s="0" t="n">
        <v>3.62869602</v>
      </c>
      <c r="E5352" s="0" t="n">
        <v>3.949318674</v>
      </c>
      <c r="F5352" s="0" t="n">
        <v>3.427607959</v>
      </c>
      <c r="G5352" s="0" t="n">
        <v>3.050465979</v>
      </c>
      <c r="H5352" s="0" t="n">
        <v>2.998054945</v>
      </c>
      <c r="I5352" s="0" t="n">
        <v>3.48110102</v>
      </c>
      <c r="J5352" s="0" t="n">
        <v>3.235588772</v>
      </c>
      <c r="K5352" s="0" t="n">
        <v>3.487228833</v>
      </c>
      <c r="L5352" s="0" t="n">
        <v>3.583017709</v>
      </c>
      <c r="M5352" s="0" t="n">
        <v>3.517880773</v>
      </c>
      <c r="N5352" s="0" t="n">
        <v>3.313606383</v>
      </c>
    </row>
    <row r="5353" customFormat="false" ht="14" hidden="false" customHeight="false" outlineLevel="0" collapsed="false">
      <c r="A5353" s="0" t="s">
        <v>5578</v>
      </c>
      <c r="B5353" s="0" t="n">
        <v>6.161969393</v>
      </c>
      <c r="C5353" s="0" t="n">
        <v>6.763448934</v>
      </c>
      <c r="D5353" s="0" t="n">
        <v>6.596745667</v>
      </c>
      <c r="E5353" s="0" t="n">
        <v>5.905232131</v>
      </c>
      <c r="F5353" s="0" t="n">
        <v>5.151514335</v>
      </c>
      <c r="G5353" s="0" t="n">
        <v>5.759636209</v>
      </c>
      <c r="H5353" s="0" t="n">
        <v>5.316024736</v>
      </c>
      <c r="I5353" s="0" t="n">
        <v>5.2973035</v>
      </c>
      <c r="J5353" s="0" t="n">
        <v>5.776047053</v>
      </c>
      <c r="K5353" s="0" t="n">
        <v>5.329581237</v>
      </c>
      <c r="L5353" s="0" t="n">
        <v>5.235072942</v>
      </c>
      <c r="M5353" s="0" t="n">
        <v>5.21967615</v>
      </c>
      <c r="N5353" s="0" t="n">
        <v>5.610164449</v>
      </c>
    </row>
    <row r="5354" customFormat="false" ht="14" hidden="false" customHeight="false" outlineLevel="0" collapsed="false">
      <c r="A5354" s="0" t="s">
        <v>5579</v>
      </c>
      <c r="B5354" s="0" t="n">
        <v>8.430863433</v>
      </c>
      <c r="C5354" s="0" t="n">
        <v>5.713987683</v>
      </c>
      <c r="D5354" s="0" t="n">
        <v>4.19057324</v>
      </c>
      <c r="E5354" s="0" t="n">
        <v>6.064604027</v>
      </c>
      <c r="F5354" s="0" t="n">
        <v>7.920400658</v>
      </c>
      <c r="G5354" s="0" t="n">
        <v>7.97822103</v>
      </c>
      <c r="H5354" s="0" t="n">
        <v>7.547410071</v>
      </c>
      <c r="I5354" s="0" t="n">
        <v>7.986570743</v>
      </c>
      <c r="J5354" s="0" t="n">
        <v>7.923132966</v>
      </c>
      <c r="K5354" s="0" t="n">
        <v>8.179069504</v>
      </c>
      <c r="L5354" s="0" t="n">
        <v>7.963807223</v>
      </c>
      <c r="M5354" s="0" t="n">
        <v>8.256109361</v>
      </c>
      <c r="N5354" s="0" t="n">
        <v>8.085682601</v>
      </c>
    </row>
    <row r="5355" customFormat="false" ht="14" hidden="false" customHeight="false" outlineLevel="0" collapsed="false">
      <c r="A5355" s="0" t="s">
        <v>5580</v>
      </c>
      <c r="B5355" s="0" t="n">
        <v>1.633807338</v>
      </c>
      <c r="C5355" s="0" t="n">
        <v>1.278421785</v>
      </c>
      <c r="D5355" s="0" t="n">
        <v>1.142276319</v>
      </c>
      <c r="E5355" s="0" t="n">
        <v>1.460131215</v>
      </c>
      <c r="F5355" s="0" t="n">
        <v>1.370156383</v>
      </c>
      <c r="G5355" s="0" t="n">
        <v>1.286634952</v>
      </c>
      <c r="H5355" s="0" t="n">
        <v>1.267945576</v>
      </c>
      <c r="I5355" s="0" t="n">
        <v>1.374833541</v>
      </c>
      <c r="J5355" s="0" t="n">
        <v>1.255947543</v>
      </c>
      <c r="K5355" s="0" t="n">
        <v>1.456800477</v>
      </c>
      <c r="L5355" s="0" t="n">
        <v>1.414413633</v>
      </c>
      <c r="M5355" s="0" t="n">
        <v>1.367510157</v>
      </c>
      <c r="N5355" s="0" t="n">
        <v>1.450650648</v>
      </c>
    </row>
    <row r="5356" customFormat="false" ht="14" hidden="false" customHeight="false" outlineLevel="0" collapsed="false">
      <c r="A5356" s="0" t="s">
        <v>5581</v>
      </c>
      <c r="B5356" s="0" t="n">
        <v>3.63837438</v>
      </c>
      <c r="C5356" s="0" t="n">
        <v>4.024050125</v>
      </c>
      <c r="D5356" s="0" t="n">
        <v>3.88193226</v>
      </c>
      <c r="E5356" s="0" t="n">
        <v>4.191776012</v>
      </c>
      <c r="F5356" s="0" t="n">
        <v>4.276033626</v>
      </c>
      <c r="G5356" s="0" t="n">
        <v>3.766148661</v>
      </c>
      <c r="H5356" s="0" t="n">
        <v>3.808379183</v>
      </c>
      <c r="I5356" s="0" t="n">
        <v>4.557601078</v>
      </c>
      <c r="J5356" s="0" t="n">
        <v>3.527609734</v>
      </c>
      <c r="K5356" s="0" t="n">
        <v>3.883745953</v>
      </c>
      <c r="L5356" s="0" t="n">
        <v>4.147488344</v>
      </c>
      <c r="M5356" s="0" t="n">
        <v>3.84459464</v>
      </c>
      <c r="N5356" s="0" t="n">
        <v>3.714814175</v>
      </c>
    </row>
    <row r="5357" customFormat="false" ht="14" hidden="false" customHeight="false" outlineLevel="0" collapsed="false">
      <c r="A5357" s="0" t="s">
        <v>5582</v>
      </c>
      <c r="B5357" s="0" t="n">
        <v>1.989553744</v>
      </c>
      <c r="C5357" s="0" t="n">
        <v>4.056434451</v>
      </c>
      <c r="D5357" s="0" t="n">
        <v>4.163948133</v>
      </c>
      <c r="E5357" s="0" t="n">
        <v>3.270306707</v>
      </c>
      <c r="F5357" s="0" t="n">
        <v>2.870117076</v>
      </c>
      <c r="G5357" s="0" t="n">
        <v>2.980776844</v>
      </c>
      <c r="H5357" s="0" t="n">
        <v>2.757311041</v>
      </c>
      <c r="I5357" s="0" t="n">
        <v>3.095181893</v>
      </c>
      <c r="J5357" s="0" t="n">
        <v>2.737289163</v>
      </c>
      <c r="K5357" s="0" t="n">
        <v>2.888836102</v>
      </c>
      <c r="L5357" s="0" t="n">
        <v>2.959157419</v>
      </c>
      <c r="M5357" s="0" t="n">
        <v>3.111420805</v>
      </c>
      <c r="N5357" s="0" t="n">
        <v>3.23197356</v>
      </c>
    </row>
    <row r="5358" customFormat="false" ht="14" hidden="false" customHeight="false" outlineLevel="0" collapsed="false">
      <c r="A5358" s="0" t="s">
        <v>5583</v>
      </c>
      <c r="B5358" s="0" t="n">
        <v>3.047311543</v>
      </c>
      <c r="C5358" s="0" t="n">
        <v>2.534581921</v>
      </c>
      <c r="D5358" s="0" t="n">
        <v>2.289392635</v>
      </c>
      <c r="E5358" s="0" t="n">
        <v>2.276235207</v>
      </c>
      <c r="F5358" s="0" t="n">
        <v>3.038894525</v>
      </c>
      <c r="G5358" s="0" t="n">
        <v>3.152871227</v>
      </c>
      <c r="H5358" s="0" t="n">
        <v>3.179386748</v>
      </c>
      <c r="I5358" s="0" t="n">
        <v>3.370097759</v>
      </c>
      <c r="J5358" s="0" t="n">
        <v>3.263228297</v>
      </c>
      <c r="K5358" s="0" t="n">
        <v>3.121978887</v>
      </c>
      <c r="L5358" s="0" t="n">
        <v>3.094290485</v>
      </c>
      <c r="M5358" s="0" t="n">
        <v>3.190119668</v>
      </c>
      <c r="N5358" s="0" t="n">
        <v>3.149335884</v>
      </c>
    </row>
    <row r="5359" customFormat="false" ht="14" hidden="false" customHeight="false" outlineLevel="0" collapsed="false">
      <c r="A5359" s="0" t="s">
        <v>5584</v>
      </c>
      <c r="B5359" s="0" t="n">
        <v>1.211648441</v>
      </c>
      <c r="C5359" s="0" t="n">
        <v>0.707595328</v>
      </c>
      <c r="D5359" s="0" t="n">
        <v>0.87284354</v>
      </c>
      <c r="E5359" s="0" t="n">
        <v>0.893172946</v>
      </c>
      <c r="F5359" s="0" t="n">
        <v>1.047148599</v>
      </c>
      <c r="G5359" s="0" t="n">
        <v>1.024942815</v>
      </c>
      <c r="H5359" s="0" t="n">
        <v>0.951774212</v>
      </c>
      <c r="I5359" s="0" t="n">
        <v>0.891955054</v>
      </c>
      <c r="J5359" s="0" t="n">
        <v>0.999151907</v>
      </c>
      <c r="K5359" s="0" t="n">
        <v>0.945333647</v>
      </c>
      <c r="L5359" s="0" t="n">
        <v>1.001298067</v>
      </c>
      <c r="M5359" s="0" t="n">
        <v>1.040095408</v>
      </c>
      <c r="N5359" s="0" t="n">
        <v>1.098062944</v>
      </c>
    </row>
    <row r="5360" customFormat="false" ht="14" hidden="false" customHeight="false" outlineLevel="0" collapsed="false">
      <c r="A5360" s="0" t="s">
        <v>5585</v>
      </c>
      <c r="B5360" s="0" t="n">
        <v>3.67538324</v>
      </c>
      <c r="C5360" s="0" t="n">
        <v>9.259347225</v>
      </c>
      <c r="D5360" s="0" t="n">
        <v>7.241347976</v>
      </c>
      <c r="E5360" s="0" t="n">
        <v>5.504709837</v>
      </c>
      <c r="F5360" s="0" t="n">
        <v>5.748985011</v>
      </c>
      <c r="G5360" s="0" t="n">
        <v>5.905261156</v>
      </c>
      <c r="H5360" s="0" t="n">
        <v>6.199374489</v>
      </c>
      <c r="I5360" s="0" t="n">
        <v>6.37522974</v>
      </c>
      <c r="J5360" s="0" t="n">
        <v>7.207775548</v>
      </c>
      <c r="K5360" s="0" t="n">
        <v>7.389357976</v>
      </c>
      <c r="L5360" s="0" t="n">
        <v>7.293084274</v>
      </c>
      <c r="M5360" s="0" t="n">
        <v>7.986670345</v>
      </c>
      <c r="N5360" s="0" t="n">
        <v>8.237055224</v>
      </c>
    </row>
    <row r="5361" customFormat="false" ht="14" hidden="false" customHeight="false" outlineLevel="0" collapsed="false">
      <c r="A5361" s="0" t="s">
        <v>5586</v>
      </c>
      <c r="B5361" s="0" t="n">
        <v>3.808926526</v>
      </c>
      <c r="C5361" s="0" t="n">
        <v>2.651889975</v>
      </c>
      <c r="D5361" s="0" t="n">
        <v>3.166617145</v>
      </c>
      <c r="E5361" s="0" t="n">
        <v>3.158744847</v>
      </c>
      <c r="F5361" s="0" t="n">
        <v>3.719480757</v>
      </c>
      <c r="G5361" s="0" t="n">
        <v>3.872715914</v>
      </c>
      <c r="H5361" s="0" t="n">
        <v>3.650328035</v>
      </c>
      <c r="I5361" s="0" t="n">
        <v>3.841086177</v>
      </c>
      <c r="J5361" s="0" t="n">
        <v>3.724473468</v>
      </c>
      <c r="K5361" s="0" t="n">
        <v>3.650758595</v>
      </c>
      <c r="L5361" s="0" t="n">
        <v>3.812751913</v>
      </c>
      <c r="M5361" s="0" t="n">
        <v>3.790750297</v>
      </c>
      <c r="N5361" s="0" t="n">
        <v>3.798394239</v>
      </c>
    </row>
    <row r="5362" customFormat="false" ht="14" hidden="false" customHeight="false" outlineLevel="0" collapsed="false">
      <c r="A5362" s="0" t="s">
        <v>5587</v>
      </c>
      <c r="B5362" s="0" t="n">
        <v>6.455916362</v>
      </c>
      <c r="C5362" s="0" t="n">
        <v>7.881109118</v>
      </c>
      <c r="D5362" s="0" t="n">
        <v>9.54377291</v>
      </c>
      <c r="E5362" s="0" t="n">
        <v>7.841753012</v>
      </c>
      <c r="F5362" s="0" t="n">
        <v>5.611019472</v>
      </c>
      <c r="G5362" s="0" t="n">
        <v>6.098598712</v>
      </c>
      <c r="H5362" s="0" t="n">
        <v>5.754477384</v>
      </c>
      <c r="I5362" s="0" t="n">
        <v>4.795114529</v>
      </c>
      <c r="J5362" s="0" t="n">
        <v>6.413765578</v>
      </c>
      <c r="K5362" s="0" t="n">
        <v>5.553481304</v>
      </c>
      <c r="L5362" s="0" t="n">
        <v>5.439732305</v>
      </c>
      <c r="M5362" s="0" t="n">
        <v>5.526905811</v>
      </c>
      <c r="N5362" s="0" t="n">
        <v>12.41666967</v>
      </c>
    </row>
    <row r="5363" customFormat="false" ht="14" hidden="false" customHeight="false" outlineLevel="0" collapsed="false">
      <c r="A5363" s="0" t="s">
        <v>5588</v>
      </c>
      <c r="B5363" s="0" t="n">
        <v>37.43604463</v>
      </c>
      <c r="C5363" s="0" t="n">
        <v>26.49420686</v>
      </c>
      <c r="D5363" s="0" t="n">
        <v>24.09814997</v>
      </c>
      <c r="E5363" s="0" t="n">
        <v>35.08670428</v>
      </c>
      <c r="F5363" s="0" t="n">
        <v>37.85406708</v>
      </c>
      <c r="G5363" s="0" t="n">
        <v>33.40305392</v>
      </c>
      <c r="H5363" s="0" t="n">
        <v>35.36827463</v>
      </c>
      <c r="I5363" s="0" t="n">
        <v>36.24022616</v>
      </c>
      <c r="J5363" s="0" t="n">
        <v>35.46031562</v>
      </c>
      <c r="K5363" s="0" t="n">
        <v>38.96505604</v>
      </c>
      <c r="L5363" s="0" t="n">
        <v>38.21859448</v>
      </c>
      <c r="M5363" s="0" t="n">
        <v>39.1859912</v>
      </c>
      <c r="N5363" s="0" t="n">
        <v>37.40915518</v>
      </c>
    </row>
    <row r="5364" customFormat="false" ht="14" hidden="false" customHeight="false" outlineLevel="0" collapsed="false">
      <c r="A5364" s="0" t="s">
        <v>5589</v>
      </c>
      <c r="B5364" s="0" t="n">
        <v>6.240081894</v>
      </c>
      <c r="C5364" s="0" t="n">
        <v>12.64698933</v>
      </c>
      <c r="D5364" s="0" t="n">
        <v>12.88316074</v>
      </c>
      <c r="E5364" s="0" t="n">
        <v>7.910586118</v>
      </c>
      <c r="F5364" s="0" t="n">
        <v>6.448049254</v>
      </c>
      <c r="G5364" s="0" t="n">
        <v>7.909414119</v>
      </c>
      <c r="H5364" s="0" t="n">
        <v>7.466477332</v>
      </c>
      <c r="I5364" s="0" t="n">
        <v>6.45688505</v>
      </c>
      <c r="J5364" s="0" t="n">
        <v>6.623882363</v>
      </c>
      <c r="K5364" s="0" t="n">
        <v>6.572987961</v>
      </c>
      <c r="L5364" s="0" t="n">
        <v>6.434091878</v>
      </c>
      <c r="M5364" s="0" t="n">
        <v>6.732067663</v>
      </c>
      <c r="N5364" s="0" t="n">
        <v>7.260104727</v>
      </c>
    </row>
    <row r="5365" customFormat="false" ht="14" hidden="false" customHeight="false" outlineLevel="0" collapsed="false">
      <c r="A5365" s="0" t="s">
        <v>5590</v>
      </c>
      <c r="B5365" s="0" t="n">
        <v>10.52411219</v>
      </c>
      <c r="C5365" s="0" t="n">
        <v>8.591325554</v>
      </c>
      <c r="D5365" s="0" t="n">
        <v>7.460663435</v>
      </c>
      <c r="E5365" s="0" t="n">
        <v>7.987118645</v>
      </c>
      <c r="F5365" s="0" t="n">
        <v>8.463665973</v>
      </c>
      <c r="G5365" s="0" t="n">
        <v>8.008008795</v>
      </c>
      <c r="H5365" s="0" t="n">
        <v>8.217012611</v>
      </c>
      <c r="I5365" s="0" t="n">
        <v>9.002558425</v>
      </c>
      <c r="J5365" s="0" t="n">
        <v>8.929630488</v>
      </c>
      <c r="K5365" s="0" t="n">
        <v>8.901444243</v>
      </c>
      <c r="L5365" s="0" t="n">
        <v>8.598844522</v>
      </c>
      <c r="M5365" s="0" t="n">
        <v>8.400716555</v>
      </c>
      <c r="N5365" s="0" t="n">
        <v>8.343095352</v>
      </c>
    </row>
    <row r="5366" customFormat="false" ht="14" hidden="false" customHeight="false" outlineLevel="0" collapsed="false">
      <c r="A5366" s="0" t="s">
        <v>5591</v>
      </c>
      <c r="B5366" s="0" t="n">
        <v>1.797573535</v>
      </c>
      <c r="C5366" s="0" t="n">
        <v>1.974559263</v>
      </c>
      <c r="D5366" s="0" t="n">
        <v>1.758710693</v>
      </c>
      <c r="E5366" s="0" t="n">
        <v>1.965682056</v>
      </c>
      <c r="F5366" s="0" t="n">
        <v>1.700292649</v>
      </c>
      <c r="G5366" s="0" t="n">
        <v>1.898804087</v>
      </c>
      <c r="H5366" s="0" t="n">
        <v>1.658029083</v>
      </c>
      <c r="I5366" s="0" t="n">
        <v>1.651390406</v>
      </c>
      <c r="J5366" s="0" t="n">
        <v>1.769519541</v>
      </c>
      <c r="K5366" s="0" t="n">
        <v>1.899285274</v>
      </c>
      <c r="L5366" s="0" t="n">
        <v>1.903441004</v>
      </c>
      <c r="M5366" s="0" t="n">
        <v>1.822547183</v>
      </c>
      <c r="N5366" s="0" t="n">
        <v>1.998406916</v>
      </c>
    </row>
    <row r="5367" customFormat="false" ht="14" hidden="false" customHeight="false" outlineLevel="0" collapsed="false">
      <c r="A5367" s="0" t="s">
        <v>5592</v>
      </c>
      <c r="B5367" s="0" t="n">
        <v>9.38777749</v>
      </c>
      <c r="C5367" s="0" t="n">
        <v>7.798977604</v>
      </c>
      <c r="D5367" s="0" t="n">
        <v>7.926857884</v>
      </c>
      <c r="E5367" s="0" t="n">
        <v>7.915563479</v>
      </c>
      <c r="F5367" s="0" t="n">
        <v>11.34732437</v>
      </c>
      <c r="G5367" s="0" t="n">
        <v>13.27716469</v>
      </c>
      <c r="H5367" s="0" t="n">
        <v>13.40283881</v>
      </c>
      <c r="I5367" s="0" t="n">
        <v>12.11238566</v>
      </c>
      <c r="J5367" s="0" t="n">
        <v>13.13540528</v>
      </c>
      <c r="K5367" s="0" t="n">
        <v>12.13525607</v>
      </c>
      <c r="L5367" s="0" t="n">
        <v>11.68920108</v>
      </c>
      <c r="M5367" s="0" t="n">
        <v>12.65875242</v>
      </c>
      <c r="N5367" s="0" t="n">
        <v>13.53784086</v>
      </c>
    </row>
    <row r="5368" customFormat="false" ht="14" hidden="false" customHeight="false" outlineLevel="0" collapsed="false">
      <c r="A5368" s="0" t="s">
        <v>5593</v>
      </c>
      <c r="B5368" s="0" t="n">
        <v>7.313676103</v>
      </c>
      <c r="C5368" s="0" t="n">
        <v>6.214260063</v>
      </c>
      <c r="D5368" s="0" t="n">
        <v>5.518723221</v>
      </c>
      <c r="E5368" s="0" t="n">
        <v>4.792234671</v>
      </c>
      <c r="F5368" s="0" t="n">
        <v>5.452196118</v>
      </c>
      <c r="G5368" s="0" t="n">
        <v>5.306947334</v>
      </c>
      <c r="H5368" s="0" t="n">
        <v>5.426146023</v>
      </c>
      <c r="I5368" s="0" t="n">
        <v>4.8924754</v>
      </c>
      <c r="J5368" s="0" t="n">
        <v>4.831804172</v>
      </c>
      <c r="K5368" s="0" t="n">
        <v>5.241414829</v>
      </c>
      <c r="L5368" s="0" t="n">
        <v>5.177755394</v>
      </c>
      <c r="M5368" s="0" t="n">
        <v>5.188787121</v>
      </c>
      <c r="N5368" s="0" t="n">
        <v>5.276318761</v>
      </c>
    </row>
    <row r="5369" customFormat="false" ht="14" hidden="false" customHeight="false" outlineLevel="0" collapsed="false">
      <c r="A5369" s="0" t="s">
        <v>5594</v>
      </c>
      <c r="B5369" s="0" t="n">
        <v>2.216713097</v>
      </c>
      <c r="C5369" s="0" t="n">
        <v>2.44943094</v>
      </c>
      <c r="D5369" s="0" t="n">
        <v>2.541416999</v>
      </c>
      <c r="E5369" s="0" t="n">
        <v>2.351866845</v>
      </c>
      <c r="F5369" s="0" t="n">
        <v>2.215553993</v>
      </c>
      <c r="G5369" s="0" t="n">
        <v>2.391881784</v>
      </c>
      <c r="H5369" s="0" t="n">
        <v>2.215771213</v>
      </c>
      <c r="I5369" s="0" t="n">
        <v>2.029584371</v>
      </c>
      <c r="J5369" s="0" t="n">
        <v>2.203920896</v>
      </c>
      <c r="K5369" s="0" t="n">
        <v>2.006943822</v>
      </c>
      <c r="L5369" s="0" t="n">
        <v>2.015756676</v>
      </c>
      <c r="M5369" s="0" t="n">
        <v>2.010431366</v>
      </c>
      <c r="N5369" s="0" t="n">
        <v>2.052615769</v>
      </c>
    </row>
    <row r="5370" customFormat="false" ht="14" hidden="false" customHeight="false" outlineLevel="0" collapsed="false">
      <c r="A5370" s="0" t="s">
        <v>5595</v>
      </c>
      <c r="B5370" s="0" t="n">
        <v>3.338195428</v>
      </c>
      <c r="C5370" s="0" t="n">
        <v>5.142995327</v>
      </c>
      <c r="D5370" s="0" t="n">
        <v>5.525969204</v>
      </c>
      <c r="E5370" s="0" t="n">
        <v>5.089493048</v>
      </c>
      <c r="F5370" s="0" t="n">
        <v>3.710623539</v>
      </c>
      <c r="G5370" s="0" t="n">
        <v>4.001278015</v>
      </c>
      <c r="H5370" s="0" t="n">
        <v>3.742882081</v>
      </c>
      <c r="I5370" s="0" t="n">
        <v>3.810624764</v>
      </c>
      <c r="J5370" s="0" t="n">
        <v>3.563133636</v>
      </c>
      <c r="K5370" s="0" t="n">
        <v>3.641304883</v>
      </c>
      <c r="L5370" s="0" t="n">
        <v>3.84590893</v>
      </c>
      <c r="M5370" s="0" t="n">
        <v>3.973691183</v>
      </c>
      <c r="N5370" s="0" t="n">
        <v>4.0115346</v>
      </c>
    </row>
    <row r="5371" customFormat="false" ht="14" hidden="false" customHeight="false" outlineLevel="0" collapsed="false">
      <c r="A5371" s="0" t="s">
        <v>5596</v>
      </c>
      <c r="B5371" s="0" t="n">
        <v>5.30529496</v>
      </c>
      <c r="C5371" s="0" t="n">
        <v>5.233875773</v>
      </c>
      <c r="D5371" s="0" t="n">
        <v>5.193624617</v>
      </c>
      <c r="E5371" s="0" t="n">
        <v>4.886787061</v>
      </c>
      <c r="F5371" s="0" t="n">
        <v>5.712898847</v>
      </c>
      <c r="G5371" s="0" t="n">
        <v>5.886455612</v>
      </c>
      <c r="H5371" s="0" t="n">
        <v>5.482567147</v>
      </c>
      <c r="I5371" s="0" t="n">
        <v>5.638806766</v>
      </c>
      <c r="J5371" s="0" t="n">
        <v>5.748031728</v>
      </c>
      <c r="K5371" s="0" t="n">
        <v>5.797592555</v>
      </c>
      <c r="L5371" s="0" t="n">
        <v>5.887489557</v>
      </c>
      <c r="M5371" s="0" t="n">
        <v>6.206834829</v>
      </c>
      <c r="N5371" s="0" t="n">
        <v>6.250660801</v>
      </c>
    </row>
    <row r="5372" customFormat="false" ht="14" hidden="false" customHeight="false" outlineLevel="0" collapsed="false">
      <c r="A5372" s="0" t="s">
        <v>5597</v>
      </c>
      <c r="B5372" s="0" t="n">
        <v>10.2564966</v>
      </c>
      <c r="C5372" s="0" t="n">
        <v>13.31383543</v>
      </c>
      <c r="D5372" s="0" t="n">
        <v>14.88311782</v>
      </c>
      <c r="E5372" s="0" t="n">
        <v>13.76841468</v>
      </c>
      <c r="F5372" s="0" t="n">
        <v>11.52170468</v>
      </c>
      <c r="G5372" s="0" t="n">
        <v>10.70107685</v>
      </c>
      <c r="H5372" s="0" t="n">
        <v>11.01465878</v>
      </c>
      <c r="I5372" s="0" t="n">
        <v>11.83403565</v>
      </c>
      <c r="J5372" s="0" t="n">
        <v>11.78786162</v>
      </c>
      <c r="K5372" s="0" t="n">
        <v>12.36371598</v>
      </c>
      <c r="L5372" s="0" t="n">
        <v>12.3997094</v>
      </c>
      <c r="M5372" s="0" t="n">
        <v>12.54640649</v>
      </c>
      <c r="N5372" s="0" t="n">
        <v>12.01515794</v>
      </c>
    </row>
    <row r="5373" customFormat="false" ht="14" hidden="false" customHeight="false" outlineLevel="0" collapsed="false">
      <c r="A5373" s="0" t="s">
        <v>5598</v>
      </c>
      <c r="B5373" s="0" t="n">
        <v>4.236099758</v>
      </c>
      <c r="C5373" s="0" t="n">
        <v>6.485589492</v>
      </c>
      <c r="D5373" s="0" t="n">
        <v>7.30773608</v>
      </c>
      <c r="E5373" s="0" t="n">
        <v>7.290192928</v>
      </c>
      <c r="F5373" s="0" t="n">
        <v>5.288591478</v>
      </c>
      <c r="G5373" s="0" t="n">
        <v>5.134904316</v>
      </c>
      <c r="H5373" s="0" t="n">
        <v>4.920714058</v>
      </c>
      <c r="I5373" s="0" t="n">
        <v>4.829553349</v>
      </c>
      <c r="J5373" s="0" t="n">
        <v>4.774146801</v>
      </c>
      <c r="K5373" s="0" t="n">
        <v>4.920010539</v>
      </c>
      <c r="L5373" s="0" t="n">
        <v>4.887636797</v>
      </c>
      <c r="M5373" s="0" t="n">
        <v>4.866311345</v>
      </c>
      <c r="N5373" s="0" t="n">
        <v>5.150834768</v>
      </c>
    </row>
    <row r="5374" customFormat="false" ht="14" hidden="false" customHeight="false" outlineLevel="0" collapsed="false">
      <c r="A5374" s="0" t="s">
        <v>5599</v>
      </c>
      <c r="B5374" s="0" t="n">
        <v>3.445998387</v>
      </c>
      <c r="C5374" s="0" t="n">
        <v>8.563788737</v>
      </c>
      <c r="D5374" s="0" t="n">
        <v>8.145955505</v>
      </c>
      <c r="E5374" s="0" t="n">
        <v>5.280764752</v>
      </c>
      <c r="F5374" s="0" t="n">
        <v>4.136514525</v>
      </c>
      <c r="G5374" s="0" t="n">
        <v>4.90224469</v>
      </c>
      <c r="H5374" s="0" t="n">
        <v>4.557708972</v>
      </c>
      <c r="I5374" s="0" t="n">
        <v>3.988474028</v>
      </c>
      <c r="J5374" s="0" t="n">
        <v>4.455111125</v>
      </c>
      <c r="K5374" s="0" t="n">
        <v>4.191112606</v>
      </c>
      <c r="L5374" s="0" t="n">
        <v>4.383700004</v>
      </c>
      <c r="M5374" s="0" t="n">
        <v>4.376881932</v>
      </c>
      <c r="N5374" s="0" t="n">
        <v>4.941986099</v>
      </c>
    </row>
    <row r="5375" customFormat="false" ht="14" hidden="false" customHeight="false" outlineLevel="0" collapsed="false">
      <c r="A5375" s="0" t="s">
        <v>5600</v>
      </c>
      <c r="B5375" s="0" t="n">
        <v>2.995110758</v>
      </c>
      <c r="C5375" s="0" t="n">
        <v>2.650441422</v>
      </c>
      <c r="D5375" s="0" t="n">
        <v>2.446438878</v>
      </c>
      <c r="E5375" s="0" t="n">
        <v>2.123126531</v>
      </c>
      <c r="F5375" s="0" t="n">
        <v>2.835187831</v>
      </c>
      <c r="G5375" s="0" t="n">
        <v>3.266161671</v>
      </c>
      <c r="H5375" s="0" t="n">
        <v>3.660977045</v>
      </c>
      <c r="I5375" s="0" t="n">
        <v>3.644957621</v>
      </c>
      <c r="J5375" s="0" t="n">
        <v>3.671195036</v>
      </c>
      <c r="K5375" s="0" t="n">
        <v>3.494675754</v>
      </c>
      <c r="L5375" s="0" t="n">
        <v>3.439607105</v>
      </c>
      <c r="M5375" s="0" t="n">
        <v>3.603991959</v>
      </c>
      <c r="N5375" s="0" t="n">
        <v>3.376476523</v>
      </c>
    </row>
    <row r="5376" customFormat="false" ht="14" hidden="false" customHeight="false" outlineLevel="0" collapsed="false">
      <c r="A5376" s="0" t="s">
        <v>5601</v>
      </c>
      <c r="B5376" s="0" t="n">
        <v>5.350163991</v>
      </c>
      <c r="C5376" s="0" t="n">
        <v>7.962535508</v>
      </c>
      <c r="D5376" s="0" t="n">
        <v>8.881660295</v>
      </c>
      <c r="E5376" s="0" t="n">
        <v>8.27641578</v>
      </c>
      <c r="F5376" s="0" t="n">
        <v>7.739046123</v>
      </c>
      <c r="G5376" s="0" t="n">
        <v>7.657234733</v>
      </c>
      <c r="H5376" s="0" t="n">
        <v>7.57515834</v>
      </c>
      <c r="I5376" s="0" t="n">
        <v>7.447363499</v>
      </c>
      <c r="J5376" s="0" t="n">
        <v>7.396132805</v>
      </c>
      <c r="K5376" s="0" t="n">
        <v>7.49883418</v>
      </c>
      <c r="L5376" s="0" t="n">
        <v>7.734355196</v>
      </c>
      <c r="M5376" s="0" t="n">
        <v>7.898481317</v>
      </c>
      <c r="N5376" s="0" t="n">
        <v>8.03220937</v>
      </c>
    </row>
    <row r="5377" customFormat="false" ht="14" hidden="false" customHeight="false" outlineLevel="0" collapsed="false">
      <c r="A5377" s="0" t="s">
        <v>5602</v>
      </c>
      <c r="B5377" s="0" t="n">
        <v>4.041764255</v>
      </c>
      <c r="C5377" s="0" t="n">
        <v>7.289378691</v>
      </c>
      <c r="D5377" s="0" t="n">
        <v>6.101455109</v>
      </c>
      <c r="E5377" s="0" t="n">
        <v>4.991633228</v>
      </c>
      <c r="F5377" s="0" t="n">
        <v>4.097056816</v>
      </c>
      <c r="G5377" s="0" t="n">
        <v>4.393927409</v>
      </c>
      <c r="H5377" s="0" t="n">
        <v>4.090210126</v>
      </c>
      <c r="I5377" s="0" t="n">
        <v>4.250456316</v>
      </c>
      <c r="J5377" s="0" t="n">
        <v>4.345828187</v>
      </c>
      <c r="K5377" s="0" t="n">
        <v>4.176273893</v>
      </c>
      <c r="L5377" s="0" t="n">
        <v>4.019907633</v>
      </c>
      <c r="M5377" s="0" t="n">
        <v>4.208165568</v>
      </c>
      <c r="N5377" s="0" t="n">
        <v>4.300076197</v>
      </c>
    </row>
    <row r="5378" customFormat="false" ht="14" hidden="false" customHeight="false" outlineLevel="0" collapsed="false">
      <c r="A5378" s="0" t="s">
        <v>5603</v>
      </c>
      <c r="B5378" s="0" t="n">
        <v>1.777953164</v>
      </c>
      <c r="C5378" s="0" t="n">
        <v>3.58606558</v>
      </c>
      <c r="D5378" s="0" t="n">
        <v>3.023209998</v>
      </c>
      <c r="E5378" s="0" t="n">
        <v>2.068826008</v>
      </c>
      <c r="F5378" s="0" t="n">
        <v>1.923116822</v>
      </c>
      <c r="G5378" s="0" t="n">
        <v>2.406813202</v>
      </c>
      <c r="H5378" s="0" t="n">
        <v>2.071702481</v>
      </c>
      <c r="I5378" s="0" t="n">
        <v>2.190773522</v>
      </c>
      <c r="J5378" s="0" t="n">
        <v>2.494407804</v>
      </c>
      <c r="K5378" s="0" t="n">
        <v>2.263047854</v>
      </c>
      <c r="L5378" s="0" t="n">
        <v>2.258716044</v>
      </c>
      <c r="M5378" s="0" t="n">
        <v>2.357550862</v>
      </c>
      <c r="N5378" s="0" t="n">
        <v>2.44722418</v>
      </c>
    </row>
    <row r="5379" customFormat="false" ht="14" hidden="false" customHeight="false" outlineLevel="0" collapsed="false">
      <c r="A5379" s="0" t="s">
        <v>5604</v>
      </c>
      <c r="B5379" s="0" t="n">
        <v>5.412264525</v>
      </c>
      <c r="C5379" s="0" t="n">
        <v>6.726332973</v>
      </c>
      <c r="D5379" s="0" t="n">
        <v>2.982770402</v>
      </c>
      <c r="E5379" s="0" t="n">
        <v>2.603534693</v>
      </c>
      <c r="F5379" s="0" t="n">
        <v>2.429447</v>
      </c>
      <c r="G5379" s="0" t="n">
        <v>2.402780672</v>
      </c>
      <c r="H5379" s="0" t="n">
        <v>2.587655366</v>
      </c>
      <c r="I5379" s="0" t="n">
        <v>3.050392236</v>
      </c>
      <c r="J5379" s="0" t="n">
        <v>2.956492435</v>
      </c>
      <c r="K5379" s="0" t="n">
        <v>3.225837155</v>
      </c>
      <c r="L5379" s="0" t="n">
        <v>2.9334203</v>
      </c>
      <c r="M5379" s="0" t="n">
        <v>3.206198959</v>
      </c>
      <c r="N5379" s="0" t="n">
        <v>3.345827674</v>
      </c>
    </row>
    <row r="5380" customFormat="false" ht="14" hidden="false" customHeight="false" outlineLevel="0" collapsed="false">
      <c r="A5380" s="0" t="s">
        <v>5605</v>
      </c>
      <c r="B5380" s="0" t="n">
        <v>6.500086477</v>
      </c>
      <c r="C5380" s="0" t="n">
        <v>7.396490563</v>
      </c>
      <c r="D5380" s="0" t="n">
        <v>7.86965549</v>
      </c>
      <c r="E5380" s="0" t="n">
        <v>6.656138285</v>
      </c>
      <c r="F5380" s="0" t="n">
        <v>5.978515784</v>
      </c>
      <c r="G5380" s="0" t="n">
        <v>6.413269675</v>
      </c>
      <c r="H5380" s="0" t="n">
        <v>5.913233698</v>
      </c>
      <c r="I5380" s="0" t="n">
        <v>5.74867424</v>
      </c>
      <c r="J5380" s="0" t="n">
        <v>5.786046034</v>
      </c>
      <c r="K5380" s="0" t="n">
        <v>5.350243323</v>
      </c>
      <c r="L5380" s="0" t="n">
        <v>5.32187614</v>
      </c>
      <c r="M5380" s="0" t="n">
        <v>5.540196348</v>
      </c>
      <c r="N5380" s="0" t="n">
        <v>5.603612336</v>
      </c>
    </row>
    <row r="5381" customFormat="false" ht="14" hidden="false" customHeight="false" outlineLevel="0" collapsed="false">
      <c r="A5381" s="0" t="s">
        <v>5606</v>
      </c>
      <c r="B5381" s="0" t="n">
        <v>32.12048339</v>
      </c>
      <c r="C5381" s="0" t="n">
        <v>40.91495114</v>
      </c>
      <c r="D5381" s="0" t="n">
        <v>54.16341936</v>
      </c>
      <c r="E5381" s="0" t="n">
        <v>39.53339257</v>
      </c>
      <c r="F5381" s="0" t="n">
        <v>34.11660776</v>
      </c>
      <c r="G5381" s="0" t="n">
        <v>28.9176447</v>
      </c>
      <c r="H5381" s="0" t="n">
        <v>28.99429397</v>
      </c>
      <c r="I5381" s="0" t="n">
        <v>29.65790955</v>
      </c>
      <c r="J5381" s="0" t="n">
        <v>24.60813129</v>
      </c>
      <c r="K5381" s="0" t="n">
        <v>26.6782253</v>
      </c>
      <c r="L5381" s="0" t="n">
        <v>28.1792975</v>
      </c>
      <c r="M5381" s="0" t="n">
        <v>26.94192401</v>
      </c>
      <c r="N5381" s="0" t="n">
        <v>27.02127508</v>
      </c>
    </row>
    <row r="5382" customFormat="false" ht="14" hidden="false" customHeight="false" outlineLevel="0" collapsed="false">
      <c r="A5382" s="0" t="s">
        <v>5607</v>
      </c>
      <c r="B5382" s="0" t="n">
        <v>3.612618472</v>
      </c>
      <c r="C5382" s="0" t="n">
        <v>3.244768457</v>
      </c>
      <c r="D5382" s="0" t="n">
        <v>3.206099383</v>
      </c>
      <c r="E5382" s="0" t="n">
        <v>3.272841358</v>
      </c>
      <c r="F5382" s="0" t="n">
        <v>3.527574309</v>
      </c>
      <c r="G5382" s="0" t="n">
        <v>4.073428675</v>
      </c>
      <c r="H5382" s="0" t="n">
        <v>3.928271585</v>
      </c>
      <c r="I5382" s="0" t="n">
        <v>3.360985871</v>
      </c>
      <c r="J5382" s="0" t="n">
        <v>3.798698859</v>
      </c>
      <c r="K5382" s="0" t="n">
        <v>3.435077196</v>
      </c>
      <c r="L5382" s="0" t="n">
        <v>3.547658122</v>
      </c>
      <c r="M5382" s="0" t="n">
        <v>3.538563646</v>
      </c>
      <c r="N5382" s="0" t="n">
        <v>3.735445147</v>
      </c>
    </row>
    <row r="5383" customFormat="false" ht="14" hidden="false" customHeight="false" outlineLevel="0" collapsed="false">
      <c r="A5383" s="0" t="s">
        <v>5608</v>
      </c>
      <c r="B5383" s="0" t="n">
        <v>3.86830686</v>
      </c>
      <c r="C5383" s="0" t="n">
        <v>2.848931117</v>
      </c>
      <c r="D5383" s="0" t="n">
        <v>2.662689424</v>
      </c>
      <c r="E5383" s="0" t="n">
        <v>2.977838608</v>
      </c>
      <c r="F5383" s="0" t="n">
        <v>3.679355149</v>
      </c>
      <c r="G5383" s="0" t="n">
        <v>3.438696029</v>
      </c>
      <c r="H5383" s="0" t="n">
        <v>3.413139187</v>
      </c>
      <c r="I5383" s="0" t="n">
        <v>3.499655061</v>
      </c>
      <c r="J5383" s="0" t="n">
        <v>3.561732299</v>
      </c>
      <c r="K5383" s="0" t="n">
        <v>3.573473059</v>
      </c>
      <c r="L5383" s="0" t="n">
        <v>3.658882018</v>
      </c>
      <c r="M5383" s="0" t="n">
        <v>3.502612808</v>
      </c>
      <c r="N5383" s="0" t="n">
        <v>3.522850849</v>
      </c>
    </row>
    <row r="5384" customFormat="false" ht="14" hidden="false" customHeight="false" outlineLevel="0" collapsed="false">
      <c r="A5384" s="0" t="s">
        <v>5609</v>
      </c>
      <c r="B5384" s="0" t="n">
        <v>2.489524113</v>
      </c>
      <c r="C5384" s="0" t="n">
        <v>1.61282317</v>
      </c>
      <c r="D5384" s="0" t="n">
        <v>1.266131845</v>
      </c>
      <c r="E5384" s="0" t="n">
        <v>1.328549687</v>
      </c>
      <c r="F5384" s="0" t="n">
        <v>1.6823976</v>
      </c>
      <c r="G5384" s="0" t="n">
        <v>1.569551444</v>
      </c>
      <c r="H5384" s="0" t="n">
        <v>1.487227542</v>
      </c>
      <c r="I5384" s="0" t="n">
        <v>1.442288948</v>
      </c>
      <c r="J5384" s="0" t="n">
        <v>1.483451882</v>
      </c>
      <c r="K5384" s="0" t="n">
        <v>1.44338662</v>
      </c>
      <c r="L5384" s="0" t="n">
        <v>1.487653079</v>
      </c>
      <c r="M5384" s="0" t="n">
        <v>1.390005537</v>
      </c>
      <c r="N5384" s="0" t="n">
        <v>1.525022747</v>
      </c>
    </row>
    <row r="5385" customFormat="false" ht="14" hidden="false" customHeight="false" outlineLevel="0" collapsed="false">
      <c r="A5385" s="0" t="s">
        <v>5610</v>
      </c>
      <c r="B5385" s="0" t="n">
        <v>4.786150697</v>
      </c>
      <c r="C5385" s="0" t="n">
        <v>4.129264634</v>
      </c>
      <c r="D5385" s="0" t="n">
        <v>3.810488163</v>
      </c>
      <c r="E5385" s="0" t="n">
        <v>3.641718328</v>
      </c>
      <c r="F5385" s="0" t="n">
        <v>4.4351036</v>
      </c>
      <c r="G5385" s="0" t="n">
        <v>4.697748365</v>
      </c>
      <c r="H5385" s="0" t="n">
        <v>4.604701724</v>
      </c>
      <c r="I5385" s="0" t="n">
        <v>4.781402352</v>
      </c>
      <c r="J5385" s="0" t="n">
        <v>4.927963107</v>
      </c>
      <c r="K5385" s="0" t="n">
        <v>4.828198217</v>
      </c>
      <c r="L5385" s="0" t="n">
        <v>4.98103392</v>
      </c>
      <c r="M5385" s="0" t="n">
        <v>4.963676177</v>
      </c>
      <c r="N5385" s="0" t="n">
        <v>5.116538546</v>
      </c>
    </row>
    <row r="5386" customFormat="false" ht="14" hidden="false" customHeight="false" outlineLevel="0" collapsed="false">
      <c r="A5386" s="0" t="s">
        <v>5611</v>
      </c>
      <c r="B5386" s="0" t="n">
        <v>3.134719498</v>
      </c>
      <c r="C5386" s="0" t="n">
        <v>3.581923274</v>
      </c>
      <c r="D5386" s="0" t="n">
        <v>3.957492314</v>
      </c>
      <c r="E5386" s="0" t="n">
        <v>3.379094785</v>
      </c>
      <c r="F5386" s="0" t="n">
        <v>3.080775379</v>
      </c>
      <c r="G5386" s="0" t="n">
        <v>3.794413319</v>
      </c>
      <c r="H5386" s="0" t="n">
        <v>3.710013536</v>
      </c>
      <c r="I5386" s="0" t="n">
        <v>3.000941765</v>
      </c>
      <c r="J5386" s="0" t="n">
        <v>3.167689729</v>
      </c>
      <c r="K5386" s="0" t="n">
        <v>2.915364003</v>
      </c>
      <c r="L5386" s="0" t="n">
        <v>2.905876339</v>
      </c>
      <c r="M5386" s="0" t="n">
        <v>2.846329123</v>
      </c>
      <c r="N5386" s="0" t="n">
        <v>3.027493511</v>
      </c>
    </row>
    <row r="5387" customFormat="false" ht="14" hidden="false" customHeight="false" outlineLevel="0" collapsed="false">
      <c r="A5387" s="0" t="s">
        <v>5612</v>
      </c>
      <c r="B5387" s="0" t="n">
        <v>2.002318134</v>
      </c>
      <c r="C5387" s="0" t="n">
        <v>1.936744125</v>
      </c>
      <c r="D5387" s="0" t="n">
        <v>1.954810442</v>
      </c>
      <c r="E5387" s="0" t="n">
        <v>1.880540442</v>
      </c>
      <c r="F5387" s="0" t="n">
        <v>2.327016056</v>
      </c>
      <c r="G5387" s="0" t="n">
        <v>2.209300807</v>
      </c>
      <c r="H5387" s="0" t="n">
        <v>2.309548805</v>
      </c>
      <c r="I5387" s="0" t="n">
        <v>2.337850576</v>
      </c>
      <c r="J5387" s="0" t="n">
        <v>2.094604286</v>
      </c>
      <c r="K5387" s="0" t="n">
        <v>2.229441592</v>
      </c>
      <c r="L5387" s="0" t="n">
        <v>2.192467618</v>
      </c>
      <c r="M5387" s="0" t="n">
        <v>2.167937214</v>
      </c>
      <c r="N5387" s="0" t="n">
        <v>2.054347346</v>
      </c>
    </row>
    <row r="5388" customFormat="false" ht="14" hidden="false" customHeight="false" outlineLevel="0" collapsed="false">
      <c r="A5388" s="0" t="s">
        <v>5613</v>
      </c>
      <c r="B5388" s="0" t="n">
        <v>2.209426829</v>
      </c>
      <c r="C5388" s="0" t="n">
        <v>2.233653236</v>
      </c>
      <c r="D5388" s="0" t="n">
        <v>2.246283309</v>
      </c>
      <c r="E5388" s="0" t="n">
        <v>2.021307219</v>
      </c>
      <c r="F5388" s="0" t="n">
        <v>2.107468459</v>
      </c>
      <c r="G5388" s="0" t="n">
        <v>2.3560465</v>
      </c>
      <c r="H5388" s="0" t="n">
        <v>2.373598591</v>
      </c>
      <c r="I5388" s="0" t="n">
        <v>2.076882411</v>
      </c>
      <c r="J5388" s="0" t="n">
        <v>2.070976157</v>
      </c>
      <c r="K5388" s="0" t="n">
        <v>1.875831616</v>
      </c>
      <c r="L5388" s="0" t="n">
        <v>1.775709237</v>
      </c>
      <c r="M5388" s="0" t="n">
        <v>1.801117449</v>
      </c>
      <c r="N5388" s="0" t="n">
        <v>1.896970649</v>
      </c>
    </row>
    <row r="5389" customFormat="false" ht="14" hidden="false" customHeight="false" outlineLevel="0" collapsed="false">
      <c r="A5389" s="0" t="s">
        <v>5614</v>
      </c>
      <c r="B5389" s="0" t="n">
        <v>0.125439857</v>
      </c>
      <c r="C5389" s="0" t="n">
        <v>0.134421184</v>
      </c>
      <c r="D5389" s="0" t="n">
        <v>0.099788617</v>
      </c>
      <c r="E5389" s="0" t="n">
        <v>0.095067191</v>
      </c>
      <c r="F5389" s="0" t="n">
        <v>0.108343017</v>
      </c>
      <c r="G5389" s="0" t="n">
        <v>0.131075337</v>
      </c>
      <c r="H5389" s="0" t="n">
        <v>0.052858094</v>
      </c>
      <c r="I5389" s="0" t="n">
        <v>0.042037629</v>
      </c>
      <c r="J5389" s="0" t="n">
        <v>0.029519111</v>
      </c>
      <c r="K5389" s="0" t="n">
        <v>0.08901392</v>
      </c>
      <c r="L5389" s="0" t="n">
        <v>0.075459637</v>
      </c>
      <c r="M5389" s="0" t="n">
        <v>0.017193673</v>
      </c>
      <c r="N5389" s="0" t="n">
        <v>0.081491713</v>
      </c>
    </row>
    <row r="5390" customFormat="false" ht="14" hidden="false" customHeight="false" outlineLevel="0" collapsed="false">
      <c r="A5390" s="0" t="s">
        <v>5615</v>
      </c>
      <c r="B5390" s="0" t="n">
        <v>1.657831378</v>
      </c>
      <c r="C5390" s="0" t="n">
        <v>0.767968676</v>
      </c>
      <c r="D5390" s="0" t="n">
        <v>0.936659546</v>
      </c>
      <c r="E5390" s="0" t="n">
        <v>1.472469059</v>
      </c>
      <c r="F5390" s="0" t="n">
        <v>1.651495868</v>
      </c>
      <c r="G5390" s="0" t="n">
        <v>1.671540537</v>
      </c>
      <c r="H5390" s="0" t="n">
        <v>1.6958865</v>
      </c>
      <c r="I5390" s="0" t="n">
        <v>1.254218674</v>
      </c>
      <c r="J5390" s="0" t="n">
        <v>1.589709294</v>
      </c>
      <c r="K5390" s="0" t="n">
        <v>1.489549491</v>
      </c>
      <c r="L5390" s="0" t="n">
        <v>1.591170396</v>
      </c>
      <c r="M5390" s="0" t="n">
        <v>1.531284232</v>
      </c>
      <c r="N5390" s="0" t="n">
        <v>1.592985885</v>
      </c>
    </row>
    <row r="5391" customFormat="false" ht="14" hidden="false" customHeight="false" outlineLevel="0" collapsed="false">
      <c r="A5391" s="0" t="s">
        <v>5616</v>
      </c>
      <c r="B5391" s="0" t="n">
        <v>7.059494332</v>
      </c>
      <c r="C5391" s="0" t="n">
        <v>8.563916896</v>
      </c>
      <c r="D5391" s="0" t="n">
        <v>12.33553711</v>
      </c>
      <c r="E5391" s="0" t="n">
        <v>6.691292506</v>
      </c>
      <c r="F5391" s="0" t="n">
        <v>6.910635917</v>
      </c>
      <c r="G5391" s="0" t="n">
        <v>7.672566749</v>
      </c>
      <c r="H5391" s="0" t="n">
        <v>6.858568417</v>
      </c>
      <c r="I5391" s="0" t="n">
        <v>5.89375284</v>
      </c>
      <c r="J5391" s="0" t="n">
        <v>6.621807099</v>
      </c>
      <c r="K5391" s="0" t="n">
        <v>6.267848168</v>
      </c>
      <c r="L5391" s="0" t="n">
        <v>5.799391352</v>
      </c>
      <c r="M5391" s="0" t="n">
        <v>5.637823333</v>
      </c>
      <c r="N5391" s="0" t="n">
        <v>6.657441187</v>
      </c>
    </row>
    <row r="5392" customFormat="false" ht="14" hidden="false" customHeight="false" outlineLevel="0" collapsed="false">
      <c r="A5392" s="0" t="s">
        <v>5617</v>
      </c>
      <c r="B5392" s="0" t="n">
        <v>2.933842133</v>
      </c>
      <c r="C5392" s="0" t="n">
        <v>2.332125413</v>
      </c>
      <c r="D5392" s="0" t="n">
        <v>2.850202958</v>
      </c>
      <c r="E5392" s="0" t="n">
        <v>3.17201668</v>
      </c>
      <c r="F5392" s="0" t="n">
        <v>3.159020768</v>
      </c>
      <c r="G5392" s="0" t="n">
        <v>3.515334036</v>
      </c>
      <c r="H5392" s="0" t="n">
        <v>3.454983173</v>
      </c>
      <c r="I5392" s="0" t="n">
        <v>2.683085678</v>
      </c>
      <c r="J5392" s="0" t="n">
        <v>3.242345272</v>
      </c>
      <c r="K5392" s="0" t="n">
        <v>2.897600491</v>
      </c>
      <c r="L5392" s="0" t="n">
        <v>2.864767999</v>
      </c>
      <c r="M5392" s="0" t="n">
        <v>2.820841551</v>
      </c>
      <c r="N5392" s="0" t="n">
        <v>2.952841679</v>
      </c>
    </row>
    <row r="5393" customFormat="false" ht="14" hidden="false" customHeight="false" outlineLevel="0" collapsed="false">
      <c r="A5393" s="0" t="s">
        <v>5618</v>
      </c>
      <c r="B5393" s="0" t="n">
        <v>3.76718205</v>
      </c>
      <c r="C5393" s="0" t="n">
        <v>3.402256755</v>
      </c>
      <c r="D5393" s="0" t="n">
        <v>3.249465333</v>
      </c>
      <c r="E5393" s="0" t="n">
        <v>3.192669563</v>
      </c>
      <c r="F5393" s="0" t="n">
        <v>4.062805149</v>
      </c>
      <c r="G5393" s="0" t="n">
        <v>4.208008346</v>
      </c>
      <c r="H5393" s="0" t="n">
        <v>3.91711702</v>
      </c>
      <c r="I5393" s="0" t="n">
        <v>3.897769763</v>
      </c>
      <c r="J5393" s="0" t="n">
        <v>4.378133951</v>
      </c>
      <c r="K5393" s="0" t="n">
        <v>4.276824486</v>
      </c>
      <c r="L5393" s="0" t="n">
        <v>4.265967367</v>
      </c>
      <c r="M5393" s="0" t="n">
        <v>4.374207399</v>
      </c>
      <c r="N5393" s="0" t="n">
        <v>4.412312103</v>
      </c>
    </row>
    <row r="5394" customFormat="false" ht="14" hidden="false" customHeight="false" outlineLevel="0" collapsed="false">
      <c r="A5394" s="0" t="s">
        <v>5619</v>
      </c>
      <c r="B5394" s="0" t="n">
        <v>2.352791713</v>
      </c>
      <c r="C5394" s="0" t="n">
        <v>2.627405664</v>
      </c>
      <c r="D5394" s="0" t="n">
        <v>3.745556635</v>
      </c>
      <c r="E5394" s="0" t="n">
        <v>2.726418736</v>
      </c>
      <c r="F5394" s="0" t="n">
        <v>2.968270047</v>
      </c>
      <c r="G5394" s="0" t="n">
        <v>3.234876115</v>
      </c>
      <c r="H5394" s="0" t="n">
        <v>2.947728114</v>
      </c>
      <c r="I5394" s="0" t="n">
        <v>2.715894883</v>
      </c>
      <c r="J5394" s="0" t="n">
        <v>3.02416375</v>
      </c>
      <c r="K5394" s="0" t="n">
        <v>2.675842867</v>
      </c>
      <c r="L5394" s="0" t="n">
        <v>2.840787512</v>
      </c>
      <c r="M5394" s="0" t="n">
        <v>2.796300471</v>
      </c>
      <c r="N5394" s="0" t="n">
        <v>2.957332238</v>
      </c>
    </row>
    <row r="5395" customFormat="false" ht="14" hidden="false" customHeight="false" outlineLevel="0" collapsed="false">
      <c r="A5395" s="0" t="s">
        <v>5620</v>
      </c>
      <c r="B5395" s="0" t="n">
        <v>2.885507114</v>
      </c>
      <c r="C5395" s="0" t="n">
        <v>5.039164746</v>
      </c>
      <c r="D5395" s="0" t="n">
        <v>4.854880483</v>
      </c>
      <c r="E5395" s="0" t="n">
        <v>3.413605948</v>
      </c>
      <c r="F5395" s="0" t="n">
        <v>2.793192025</v>
      </c>
      <c r="G5395" s="0" t="n">
        <v>3.002890454</v>
      </c>
      <c r="H5395" s="0" t="n">
        <v>3.009355723</v>
      </c>
      <c r="I5395" s="0" t="n">
        <v>2.576039262</v>
      </c>
      <c r="J5395" s="0" t="n">
        <v>2.505156372</v>
      </c>
      <c r="K5395" s="0" t="n">
        <v>2.449708833</v>
      </c>
      <c r="L5395" s="0" t="n">
        <v>2.358772118</v>
      </c>
      <c r="M5395" s="0" t="n">
        <v>2.332436545</v>
      </c>
      <c r="N5395" s="0" t="n">
        <v>2.533543075</v>
      </c>
    </row>
    <row r="5396" customFormat="false" ht="14" hidden="false" customHeight="false" outlineLevel="0" collapsed="false">
      <c r="A5396" s="0" t="s">
        <v>5621</v>
      </c>
      <c r="B5396" s="0" t="n">
        <v>2.989014508</v>
      </c>
      <c r="C5396" s="0" t="n">
        <v>2.592255818</v>
      </c>
      <c r="D5396" s="0" t="n">
        <v>2.470773893</v>
      </c>
      <c r="E5396" s="0" t="n">
        <v>2.935384278</v>
      </c>
      <c r="F5396" s="0" t="n">
        <v>3.28970963</v>
      </c>
      <c r="G5396" s="0" t="n">
        <v>3.609099509</v>
      </c>
      <c r="H5396" s="0" t="n">
        <v>3.325243487</v>
      </c>
      <c r="I5396" s="0" t="n">
        <v>3.002933041</v>
      </c>
      <c r="J5396" s="0" t="n">
        <v>3.320776438</v>
      </c>
      <c r="K5396" s="0" t="n">
        <v>3.141695735</v>
      </c>
      <c r="L5396" s="0" t="n">
        <v>3.17368692</v>
      </c>
      <c r="M5396" s="0" t="n">
        <v>3.194736997</v>
      </c>
      <c r="N5396" s="0" t="n">
        <v>3.081766768</v>
      </c>
    </row>
    <row r="5397" customFormat="false" ht="14" hidden="false" customHeight="false" outlineLevel="0" collapsed="false">
      <c r="A5397" s="0" t="s">
        <v>5622</v>
      </c>
      <c r="B5397" s="0" t="n">
        <v>6.860635789</v>
      </c>
      <c r="C5397" s="0" t="n">
        <v>0.885830342</v>
      </c>
      <c r="D5397" s="0" t="n">
        <v>0.622945478</v>
      </c>
      <c r="E5397" s="0" t="n">
        <v>0.772324744</v>
      </c>
      <c r="F5397" s="0" t="n">
        <v>1.383883481</v>
      </c>
      <c r="G5397" s="0" t="n">
        <v>1.331592201</v>
      </c>
      <c r="H5397" s="0" t="n">
        <v>1.354866895</v>
      </c>
      <c r="I5397" s="0" t="n">
        <v>1.420377027</v>
      </c>
      <c r="J5397" s="0" t="n">
        <v>1.40659513</v>
      </c>
      <c r="K5397" s="0" t="n">
        <v>1.728143281</v>
      </c>
      <c r="L5397" s="0" t="n">
        <v>1.766361381</v>
      </c>
      <c r="M5397" s="0" t="n">
        <v>1.742202421</v>
      </c>
      <c r="N5397" s="0" t="n">
        <v>1.888634384</v>
      </c>
    </row>
    <row r="5398" customFormat="false" ht="14" hidden="false" customHeight="false" outlineLevel="0" collapsed="false">
      <c r="A5398" s="0" t="s">
        <v>5623</v>
      </c>
      <c r="B5398" s="0" t="n">
        <v>5.22525592</v>
      </c>
      <c r="C5398" s="0" t="n">
        <v>9.869176538</v>
      </c>
      <c r="D5398" s="0" t="n">
        <v>11.07510669</v>
      </c>
      <c r="E5398" s="0" t="n">
        <v>6.262702565</v>
      </c>
      <c r="F5398" s="0" t="n">
        <v>4.847120554</v>
      </c>
      <c r="G5398" s="0" t="n">
        <v>6.13818775</v>
      </c>
      <c r="H5398" s="0" t="n">
        <v>5.563596727</v>
      </c>
      <c r="I5398" s="0" t="n">
        <v>4.682468018</v>
      </c>
      <c r="J5398" s="0" t="n">
        <v>5.353158566</v>
      </c>
      <c r="K5398" s="0" t="n">
        <v>4.586227667</v>
      </c>
      <c r="L5398" s="0" t="n">
        <v>4.700773547</v>
      </c>
      <c r="M5398" s="0" t="n">
        <v>4.857878887</v>
      </c>
      <c r="N5398" s="0" t="n">
        <v>5.383481948</v>
      </c>
    </row>
    <row r="5399" customFormat="false" ht="14" hidden="false" customHeight="false" outlineLevel="0" collapsed="false">
      <c r="A5399" s="0" t="s">
        <v>5624</v>
      </c>
      <c r="B5399" s="0" t="n">
        <v>11.40153454</v>
      </c>
      <c r="C5399" s="0" t="n">
        <v>20.00044028</v>
      </c>
      <c r="D5399" s="0" t="n">
        <v>27.51580088</v>
      </c>
      <c r="E5399" s="0" t="n">
        <v>19.84035139</v>
      </c>
      <c r="F5399" s="0" t="n">
        <v>15.15892728</v>
      </c>
      <c r="G5399" s="0" t="n">
        <v>15.06216402</v>
      </c>
      <c r="H5399" s="0" t="n">
        <v>14.91940071</v>
      </c>
      <c r="I5399" s="0" t="n">
        <v>14.6727957</v>
      </c>
      <c r="J5399" s="0" t="n">
        <v>15.36138886</v>
      </c>
      <c r="K5399" s="0" t="n">
        <v>14.82939838</v>
      </c>
      <c r="L5399" s="0" t="n">
        <v>14.87391898</v>
      </c>
      <c r="M5399" s="0" t="n">
        <v>15.47058081</v>
      </c>
      <c r="N5399" s="0" t="n">
        <v>15.69573007</v>
      </c>
    </row>
    <row r="5400" customFormat="false" ht="14" hidden="false" customHeight="false" outlineLevel="0" collapsed="false">
      <c r="A5400" s="0" t="s">
        <v>5625</v>
      </c>
      <c r="B5400" s="0" t="n">
        <v>3.606550004</v>
      </c>
      <c r="C5400" s="0" t="n">
        <v>2.90374968</v>
      </c>
      <c r="D5400" s="0" t="n">
        <v>2.939554348</v>
      </c>
      <c r="E5400" s="0" t="n">
        <v>2.989429601</v>
      </c>
      <c r="F5400" s="0" t="n">
        <v>3.826574843</v>
      </c>
      <c r="G5400" s="0" t="n">
        <v>4.787603908</v>
      </c>
      <c r="H5400" s="0" t="n">
        <v>4.49724286</v>
      </c>
      <c r="I5400" s="0" t="n">
        <v>4.365423542</v>
      </c>
      <c r="J5400" s="0" t="n">
        <v>5.100970022</v>
      </c>
      <c r="K5400" s="0" t="n">
        <v>4.5662697</v>
      </c>
      <c r="L5400" s="0" t="n">
        <v>4.494183853</v>
      </c>
      <c r="M5400" s="0" t="n">
        <v>4.71230641</v>
      </c>
      <c r="N5400" s="0" t="n">
        <v>5.179477743</v>
      </c>
    </row>
    <row r="5401" customFormat="false" ht="14" hidden="false" customHeight="false" outlineLevel="0" collapsed="false">
      <c r="A5401" s="0" t="s">
        <v>5626</v>
      </c>
      <c r="B5401" s="0" t="n">
        <v>2.818995364</v>
      </c>
      <c r="C5401" s="0" t="n">
        <v>11.46921674</v>
      </c>
      <c r="D5401" s="0" t="n">
        <v>21.57923783</v>
      </c>
      <c r="E5401" s="0" t="n">
        <v>20.0999423</v>
      </c>
      <c r="F5401" s="0" t="n">
        <v>4.400239067</v>
      </c>
      <c r="G5401" s="0" t="n">
        <v>4.10644402</v>
      </c>
      <c r="H5401" s="0" t="n">
        <v>5.02465435</v>
      </c>
      <c r="I5401" s="0" t="n">
        <v>3.690548687</v>
      </c>
      <c r="J5401" s="0" t="n">
        <v>2.28365015</v>
      </c>
      <c r="K5401" s="0" t="n">
        <v>2.005319465</v>
      </c>
      <c r="L5401" s="0" t="n">
        <v>2.174056868</v>
      </c>
      <c r="M5401" s="0" t="n">
        <v>2.124295014</v>
      </c>
      <c r="N5401" s="0" t="n">
        <v>2.045776126</v>
      </c>
    </row>
    <row r="5402" customFormat="false" ht="14" hidden="false" customHeight="false" outlineLevel="0" collapsed="false">
      <c r="A5402" s="0" t="s">
        <v>5627</v>
      </c>
      <c r="B5402" s="0" t="n">
        <v>0.887464944</v>
      </c>
      <c r="C5402" s="0" t="n">
        <v>0.98515053</v>
      </c>
      <c r="D5402" s="0" t="n">
        <v>1.09014863</v>
      </c>
      <c r="E5402" s="0" t="n">
        <v>0.917676892</v>
      </c>
      <c r="F5402" s="0" t="n">
        <v>0.731274502</v>
      </c>
      <c r="G5402" s="0" t="n">
        <v>0.988406753</v>
      </c>
      <c r="H5402" s="0" t="n">
        <v>0.909779361</v>
      </c>
      <c r="I5402" s="0" t="n">
        <v>0.751256993</v>
      </c>
      <c r="J5402" s="0" t="n">
        <v>0.827483524</v>
      </c>
      <c r="K5402" s="0" t="n">
        <v>0.717550794</v>
      </c>
      <c r="L5402" s="0" t="n">
        <v>0.750776052</v>
      </c>
      <c r="M5402" s="0" t="n">
        <v>0.754030416</v>
      </c>
      <c r="N5402" s="0" t="n">
        <v>0.844024381</v>
      </c>
    </row>
    <row r="5403" customFormat="false" ht="14" hidden="false" customHeight="false" outlineLevel="0" collapsed="false">
      <c r="A5403" s="0" t="s">
        <v>5628</v>
      </c>
      <c r="B5403" s="0" t="n">
        <v>9.635167772</v>
      </c>
      <c r="C5403" s="0" t="n">
        <v>3.739402018</v>
      </c>
      <c r="D5403" s="0" t="n">
        <v>0.902980017</v>
      </c>
      <c r="E5403" s="0" t="n">
        <v>0.64161695</v>
      </c>
      <c r="F5403" s="0" t="n">
        <v>0.570221101</v>
      </c>
      <c r="G5403" s="0" t="n">
        <v>0.739272266</v>
      </c>
      <c r="H5403" s="0" t="n">
        <v>0.68968165</v>
      </c>
      <c r="I5403" s="0" t="n">
        <v>0.725744356</v>
      </c>
      <c r="J5403" s="0" t="n">
        <v>0.821398425</v>
      </c>
      <c r="K5403" s="0" t="n">
        <v>0.818393283</v>
      </c>
      <c r="L5403" s="0" t="n">
        <v>0.744687309</v>
      </c>
      <c r="M5403" s="0" t="n">
        <v>0.749889673</v>
      </c>
      <c r="N5403" s="0" t="n">
        <v>0.726246698</v>
      </c>
    </row>
    <row r="5404" customFormat="false" ht="14" hidden="false" customHeight="false" outlineLevel="0" collapsed="false">
      <c r="A5404" s="0" t="s">
        <v>5629</v>
      </c>
      <c r="B5404" s="0" t="n">
        <v>6.743140754</v>
      </c>
      <c r="C5404" s="0" t="n">
        <v>2.594958674</v>
      </c>
      <c r="D5404" s="0" t="n">
        <v>2.291557538</v>
      </c>
      <c r="E5404" s="0" t="n">
        <v>2.530710401</v>
      </c>
      <c r="F5404" s="0" t="n">
        <v>2.759391207</v>
      </c>
      <c r="G5404" s="0" t="n">
        <v>3.06550233</v>
      </c>
      <c r="H5404" s="0" t="n">
        <v>2.840920229</v>
      </c>
      <c r="I5404" s="0" t="n">
        <v>2.383982138</v>
      </c>
      <c r="J5404" s="0" t="n">
        <v>3.126128043</v>
      </c>
      <c r="K5404" s="0" t="n">
        <v>2.917915091</v>
      </c>
      <c r="L5404" s="0" t="n">
        <v>2.829421191</v>
      </c>
      <c r="M5404" s="0" t="n">
        <v>2.883964528</v>
      </c>
      <c r="N5404" s="0" t="n">
        <v>2.940465239</v>
      </c>
    </row>
    <row r="5405" customFormat="false" ht="14" hidden="false" customHeight="false" outlineLevel="0" collapsed="false">
      <c r="A5405" s="0" t="s">
        <v>5630</v>
      </c>
      <c r="B5405" s="0" t="n">
        <v>3.231118038</v>
      </c>
      <c r="C5405" s="0" t="n">
        <v>3.106782234</v>
      </c>
      <c r="D5405" s="0" t="n">
        <v>3.258885365</v>
      </c>
      <c r="E5405" s="0" t="n">
        <v>3.376957061</v>
      </c>
      <c r="F5405" s="0" t="n">
        <v>3.689655436</v>
      </c>
      <c r="G5405" s="0" t="n">
        <v>3.875239336</v>
      </c>
      <c r="H5405" s="0" t="n">
        <v>3.601464267</v>
      </c>
      <c r="I5405" s="0" t="n">
        <v>3.333169976</v>
      </c>
      <c r="J5405" s="0" t="n">
        <v>3.604040016</v>
      </c>
      <c r="K5405" s="0" t="n">
        <v>3.397284372</v>
      </c>
      <c r="L5405" s="0" t="n">
        <v>3.357602489</v>
      </c>
      <c r="M5405" s="0" t="n">
        <v>3.47882538</v>
      </c>
      <c r="N5405" s="0" t="n">
        <v>3.466217997</v>
      </c>
    </row>
    <row r="5406" customFormat="false" ht="14" hidden="false" customHeight="false" outlineLevel="0" collapsed="false">
      <c r="A5406" s="0" t="s">
        <v>5631</v>
      </c>
      <c r="B5406" s="0" t="n">
        <v>1.211574175</v>
      </c>
      <c r="C5406" s="0" t="n">
        <v>1.200251441</v>
      </c>
      <c r="D5406" s="0" t="n">
        <v>1.29431252</v>
      </c>
      <c r="E5406" s="0" t="n">
        <v>1.336659804</v>
      </c>
      <c r="F5406" s="0" t="n">
        <v>1.174105779</v>
      </c>
      <c r="G5406" s="0" t="n">
        <v>1.351104791</v>
      </c>
      <c r="H5406" s="0" t="n">
        <v>1.317303609</v>
      </c>
      <c r="I5406" s="0" t="n">
        <v>0.99146806</v>
      </c>
      <c r="J5406" s="0" t="n">
        <v>1.022650465</v>
      </c>
      <c r="K5406" s="0" t="n">
        <v>0.958920328</v>
      </c>
      <c r="L5406" s="0" t="n">
        <v>1.040184969</v>
      </c>
      <c r="M5406" s="0" t="n">
        <v>0.962836755</v>
      </c>
      <c r="N5406" s="0" t="n">
        <v>0.958270107</v>
      </c>
    </row>
    <row r="5407" customFormat="false" ht="14" hidden="false" customHeight="false" outlineLevel="0" collapsed="false">
      <c r="A5407" s="0" t="s">
        <v>5632</v>
      </c>
      <c r="B5407" s="0" t="n">
        <v>5.03432574</v>
      </c>
      <c r="C5407" s="0" t="n">
        <v>5.152165566</v>
      </c>
      <c r="D5407" s="0" t="n">
        <v>5.910386706</v>
      </c>
      <c r="E5407" s="0" t="n">
        <v>5.775183044</v>
      </c>
      <c r="F5407" s="0" t="n">
        <v>5.119702907</v>
      </c>
      <c r="G5407" s="0" t="n">
        <v>4.843508288</v>
      </c>
      <c r="H5407" s="0" t="n">
        <v>4.716676451</v>
      </c>
      <c r="I5407" s="0" t="n">
        <v>4.754502229</v>
      </c>
      <c r="J5407" s="0" t="n">
        <v>4.583190168</v>
      </c>
      <c r="K5407" s="0" t="n">
        <v>4.980349141</v>
      </c>
      <c r="L5407" s="0" t="n">
        <v>5.055255454</v>
      </c>
      <c r="M5407" s="0" t="n">
        <v>5.192566008</v>
      </c>
      <c r="N5407" s="0" t="n">
        <v>5.235782815</v>
      </c>
    </row>
    <row r="5408" customFormat="false" ht="14" hidden="false" customHeight="false" outlineLevel="0" collapsed="false">
      <c r="A5408" s="0" t="s">
        <v>5633</v>
      </c>
      <c r="B5408" s="0" t="n">
        <v>2.154679662</v>
      </c>
      <c r="C5408" s="0" t="n">
        <v>1.533817723</v>
      </c>
      <c r="D5408" s="0" t="n">
        <v>1.910298078</v>
      </c>
      <c r="E5408" s="0" t="n">
        <v>2.18636903</v>
      </c>
      <c r="F5408" s="0" t="n">
        <v>2.323466748</v>
      </c>
      <c r="G5408" s="0" t="n">
        <v>2.500309372</v>
      </c>
      <c r="H5408" s="0" t="n">
        <v>2.348080373</v>
      </c>
      <c r="I5408" s="0" t="n">
        <v>2.464110658</v>
      </c>
      <c r="J5408" s="0" t="n">
        <v>2.105997189</v>
      </c>
      <c r="K5408" s="0" t="n">
        <v>2.160677161</v>
      </c>
      <c r="L5408" s="0" t="n">
        <v>2.182831114</v>
      </c>
      <c r="M5408" s="0" t="n">
        <v>1.990985172</v>
      </c>
      <c r="N5408" s="0" t="n">
        <v>2.062312383</v>
      </c>
    </row>
    <row r="5409" customFormat="false" ht="14" hidden="false" customHeight="false" outlineLevel="0" collapsed="false">
      <c r="A5409" s="0" t="s">
        <v>5634</v>
      </c>
      <c r="B5409" s="0" t="n">
        <v>1.727310202</v>
      </c>
      <c r="C5409" s="0" t="n">
        <v>1.521570495</v>
      </c>
      <c r="D5409" s="0" t="n">
        <v>1.530712315</v>
      </c>
      <c r="E5409" s="0" t="n">
        <v>1.457469116</v>
      </c>
      <c r="F5409" s="0" t="n">
        <v>1.391023315</v>
      </c>
      <c r="G5409" s="0" t="n">
        <v>1.841491504</v>
      </c>
      <c r="H5409" s="0" t="n">
        <v>1.686281037</v>
      </c>
      <c r="I5409" s="0" t="n">
        <v>1.303486823</v>
      </c>
      <c r="J5409" s="0" t="n">
        <v>1.636711038</v>
      </c>
      <c r="K5409" s="0" t="n">
        <v>1.441485898</v>
      </c>
      <c r="L5409" s="0" t="n">
        <v>1.443645047</v>
      </c>
      <c r="M5409" s="0" t="n">
        <v>1.469412993</v>
      </c>
      <c r="N5409" s="0" t="n">
        <v>1.515252874</v>
      </c>
    </row>
    <row r="5410" customFormat="false" ht="14" hidden="false" customHeight="false" outlineLevel="0" collapsed="false">
      <c r="A5410" s="0" t="s">
        <v>5635</v>
      </c>
      <c r="B5410" s="0" t="n">
        <v>2.712876576</v>
      </c>
      <c r="C5410" s="0" t="n">
        <v>2.525162188</v>
      </c>
      <c r="D5410" s="0" t="n">
        <v>2.764811629</v>
      </c>
      <c r="E5410" s="0" t="n">
        <v>2.887410436</v>
      </c>
      <c r="F5410" s="0" t="n">
        <v>3.098352189</v>
      </c>
      <c r="G5410" s="0" t="n">
        <v>3.25120752</v>
      </c>
      <c r="H5410" s="0" t="n">
        <v>3.126958456</v>
      </c>
      <c r="I5410" s="0" t="n">
        <v>2.559440168</v>
      </c>
      <c r="J5410" s="0" t="n">
        <v>2.934287831</v>
      </c>
      <c r="K5410" s="0" t="n">
        <v>2.732244831</v>
      </c>
      <c r="L5410" s="0" t="n">
        <v>2.603748984</v>
      </c>
      <c r="M5410" s="0" t="n">
        <v>2.649704068</v>
      </c>
      <c r="N5410" s="0" t="n">
        <v>2.710337541</v>
      </c>
    </row>
    <row r="5411" customFormat="false" ht="14" hidden="false" customHeight="false" outlineLevel="0" collapsed="false">
      <c r="A5411" s="0" t="s">
        <v>5636</v>
      </c>
      <c r="B5411" s="0" t="n">
        <v>6.232871447</v>
      </c>
      <c r="C5411" s="0" t="n">
        <v>2.982805706</v>
      </c>
      <c r="D5411" s="0" t="n">
        <v>1.891914488</v>
      </c>
      <c r="E5411" s="0" t="n">
        <v>2.320675792</v>
      </c>
      <c r="F5411" s="0" t="n">
        <v>3.841927627</v>
      </c>
      <c r="G5411" s="0" t="n">
        <v>4.398759431</v>
      </c>
      <c r="H5411" s="0" t="n">
        <v>4.074690588</v>
      </c>
      <c r="I5411" s="0" t="n">
        <v>4.249827327</v>
      </c>
      <c r="J5411" s="0" t="n">
        <v>5.044152873</v>
      </c>
      <c r="K5411" s="0" t="n">
        <v>4.830408017</v>
      </c>
      <c r="L5411" s="0" t="n">
        <v>4.639872185</v>
      </c>
      <c r="M5411" s="0" t="n">
        <v>4.983209334</v>
      </c>
      <c r="N5411" s="0" t="n">
        <v>5.034725915</v>
      </c>
    </row>
    <row r="5412" customFormat="false" ht="14" hidden="false" customHeight="false" outlineLevel="0" collapsed="false">
      <c r="A5412" s="0" t="s">
        <v>5637</v>
      </c>
      <c r="B5412" s="0" t="n">
        <v>1.762437417</v>
      </c>
      <c r="C5412" s="0" t="n">
        <v>0.972034068</v>
      </c>
      <c r="D5412" s="0" t="n">
        <v>0.950953117</v>
      </c>
      <c r="E5412" s="0" t="n">
        <v>0.996026805</v>
      </c>
      <c r="F5412" s="0" t="n">
        <v>1.114892177</v>
      </c>
      <c r="G5412" s="0" t="n">
        <v>1.348130331</v>
      </c>
      <c r="H5412" s="0" t="n">
        <v>1.330803524</v>
      </c>
      <c r="I5412" s="0" t="n">
        <v>1.091066421</v>
      </c>
      <c r="J5412" s="0" t="n">
        <v>1.302977244</v>
      </c>
      <c r="K5412" s="0" t="n">
        <v>1.148551466</v>
      </c>
      <c r="L5412" s="0" t="n">
        <v>1.157255795</v>
      </c>
      <c r="M5412" s="0" t="n">
        <v>1.175348339</v>
      </c>
      <c r="N5412" s="0" t="n">
        <v>1.249671675</v>
      </c>
    </row>
    <row r="5413" customFormat="false" ht="14" hidden="false" customHeight="false" outlineLevel="0" collapsed="false">
      <c r="A5413" s="0" t="s">
        <v>5638</v>
      </c>
      <c r="B5413" s="0" t="n">
        <v>3.734413437</v>
      </c>
      <c r="C5413" s="0" t="n">
        <v>2.293412956</v>
      </c>
      <c r="D5413" s="0" t="n">
        <v>1.66637284</v>
      </c>
      <c r="E5413" s="0" t="n">
        <v>1.584246166</v>
      </c>
      <c r="F5413" s="0" t="n">
        <v>2.355637527</v>
      </c>
      <c r="G5413" s="0" t="n">
        <v>2.434525406</v>
      </c>
      <c r="H5413" s="0" t="n">
        <v>2.554500656</v>
      </c>
      <c r="I5413" s="0" t="n">
        <v>2.317166695</v>
      </c>
      <c r="J5413" s="0" t="n">
        <v>2.822928088</v>
      </c>
      <c r="K5413" s="0" t="n">
        <v>2.951339226</v>
      </c>
      <c r="L5413" s="0" t="n">
        <v>2.80644958</v>
      </c>
      <c r="M5413" s="0" t="n">
        <v>2.799869242</v>
      </c>
      <c r="N5413" s="0" t="n">
        <v>2.867795748</v>
      </c>
    </row>
    <row r="5414" customFormat="false" ht="14" hidden="false" customHeight="false" outlineLevel="0" collapsed="false">
      <c r="A5414" s="0" t="s">
        <v>5639</v>
      </c>
      <c r="B5414" s="0" t="n">
        <v>5.440639806</v>
      </c>
      <c r="C5414" s="0" t="n">
        <v>5.668274452</v>
      </c>
      <c r="D5414" s="0" t="n">
        <v>5.856850645</v>
      </c>
      <c r="E5414" s="0" t="n">
        <v>6.682454747</v>
      </c>
      <c r="F5414" s="0" t="n">
        <v>6.267333866</v>
      </c>
      <c r="G5414" s="0" t="n">
        <v>6.491343584</v>
      </c>
      <c r="H5414" s="0" t="n">
        <v>6.088749255</v>
      </c>
      <c r="I5414" s="0" t="n">
        <v>5.993131072</v>
      </c>
      <c r="J5414" s="0" t="n">
        <v>6.192971075</v>
      </c>
      <c r="K5414" s="0" t="n">
        <v>5.992073384</v>
      </c>
      <c r="L5414" s="0" t="n">
        <v>5.846715297</v>
      </c>
      <c r="M5414" s="0" t="n">
        <v>6.033585714</v>
      </c>
      <c r="N5414" s="0" t="n">
        <v>5.962545435</v>
      </c>
    </row>
    <row r="5415" customFormat="false" ht="14" hidden="false" customHeight="false" outlineLevel="0" collapsed="false">
      <c r="A5415" s="0" t="s">
        <v>5640</v>
      </c>
      <c r="B5415" s="0" t="n">
        <v>5.324130468</v>
      </c>
      <c r="C5415" s="0" t="n">
        <v>5.106953211</v>
      </c>
      <c r="D5415" s="0" t="n">
        <v>4.923545463</v>
      </c>
      <c r="E5415" s="0" t="n">
        <v>5.751218553</v>
      </c>
      <c r="F5415" s="0" t="n">
        <v>5.912556718</v>
      </c>
      <c r="G5415" s="0" t="n">
        <v>6.187474725</v>
      </c>
      <c r="H5415" s="0" t="n">
        <v>5.914553935</v>
      </c>
      <c r="I5415" s="0" t="n">
        <v>6.164481722</v>
      </c>
      <c r="J5415" s="0" t="n">
        <v>6.27635712</v>
      </c>
      <c r="K5415" s="0" t="n">
        <v>6.122474411</v>
      </c>
      <c r="L5415" s="0" t="n">
        <v>6.135368523</v>
      </c>
      <c r="M5415" s="0" t="n">
        <v>6.347537653</v>
      </c>
      <c r="N5415" s="0" t="n">
        <v>6.225324743</v>
      </c>
    </row>
    <row r="5416" customFormat="false" ht="14" hidden="false" customHeight="false" outlineLevel="0" collapsed="false">
      <c r="A5416" s="0" t="s">
        <v>5641</v>
      </c>
      <c r="B5416" s="0" t="n">
        <v>1.689038157</v>
      </c>
      <c r="C5416" s="0" t="n">
        <v>1.444069794</v>
      </c>
      <c r="D5416" s="0" t="n">
        <v>1.366454759</v>
      </c>
      <c r="E5416" s="0" t="n">
        <v>1.354569164</v>
      </c>
      <c r="F5416" s="0" t="n">
        <v>2.121667102</v>
      </c>
      <c r="G5416" s="0" t="n">
        <v>2.125474293</v>
      </c>
      <c r="H5416" s="0" t="n">
        <v>2.089182892</v>
      </c>
      <c r="I5416" s="0" t="n">
        <v>2.16108058</v>
      </c>
      <c r="J5416" s="0" t="n">
        <v>2.121467414</v>
      </c>
      <c r="K5416" s="0" t="n">
        <v>2.015883678</v>
      </c>
      <c r="L5416" s="0" t="n">
        <v>1.979875963</v>
      </c>
      <c r="M5416" s="0" t="n">
        <v>2.121858654</v>
      </c>
      <c r="N5416" s="0" t="n">
        <v>2.108201405</v>
      </c>
    </row>
    <row r="5417" customFormat="false" ht="14" hidden="false" customHeight="false" outlineLevel="0" collapsed="false">
      <c r="A5417" s="0" t="s">
        <v>5642</v>
      </c>
      <c r="B5417" s="0" t="n">
        <v>7.313336593</v>
      </c>
      <c r="C5417" s="0" t="n">
        <v>4.861489305</v>
      </c>
      <c r="D5417" s="0" t="n">
        <v>4.795666015</v>
      </c>
      <c r="E5417" s="0" t="n">
        <v>5.271372407</v>
      </c>
      <c r="F5417" s="0" t="n">
        <v>6.542973013</v>
      </c>
      <c r="G5417" s="0" t="n">
        <v>6.206561727</v>
      </c>
      <c r="H5417" s="0" t="n">
        <v>5.666432789</v>
      </c>
      <c r="I5417" s="0" t="n">
        <v>6.730572609</v>
      </c>
      <c r="J5417" s="0" t="n">
        <v>6.548113167</v>
      </c>
      <c r="K5417" s="0" t="n">
        <v>6.556339933</v>
      </c>
      <c r="L5417" s="0" t="n">
        <v>6.48448355</v>
      </c>
      <c r="M5417" s="0" t="n">
        <v>6.478513761</v>
      </c>
      <c r="N5417" s="0" t="n">
        <v>6.853881852</v>
      </c>
    </row>
    <row r="5418" customFormat="false" ht="14" hidden="false" customHeight="false" outlineLevel="0" collapsed="false">
      <c r="A5418" s="0" t="s">
        <v>5643</v>
      </c>
      <c r="B5418" s="0" t="n">
        <v>3.2561093</v>
      </c>
      <c r="C5418" s="0" t="n">
        <v>2.997509048</v>
      </c>
      <c r="D5418" s="0" t="n">
        <v>2.946427615</v>
      </c>
      <c r="E5418" s="0" t="n">
        <v>3.192669131</v>
      </c>
      <c r="F5418" s="0" t="n">
        <v>2.987999995</v>
      </c>
      <c r="G5418" s="0" t="n">
        <v>2.969888616</v>
      </c>
      <c r="H5418" s="0" t="n">
        <v>2.954539844</v>
      </c>
      <c r="I5418" s="0" t="n">
        <v>2.826341226</v>
      </c>
      <c r="J5418" s="0" t="n">
        <v>2.760366069</v>
      </c>
      <c r="K5418" s="0" t="n">
        <v>2.782119068</v>
      </c>
      <c r="L5418" s="0" t="n">
        <v>2.779211422</v>
      </c>
      <c r="M5418" s="0" t="n">
        <v>2.958450892</v>
      </c>
      <c r="N5418" s="0" t="n">
        <v>2.967838684</v>
      </c>
    </row>
    <row r="5419" customFormat="false" ht="14" hidden="false" customHeight="false" outlineLevel="0" collapsed="false">
      <c r="A5419" s="0" t="s">
        <v>5644</v>
      </c>
      <c r="B5419" s="0" t="n">
        <v>5.631599967</v>
      </c>
      <c r="C5419" s="0" t="n">
        <v>4.977714288</v>
      </c>
      <c r="D5419" s="0" t="n">
        <v>3.680838901</v>
      </c>
      <c r="E5419" s="0" t="n">
        <v>3.428030833</v>
      </c>
      <c r="F5419" s="0" t="n">
        <v>4.81731119</v>
      </c>
      <c r="G5419" s="0" t="n">
        <v>4.856894625</v>
      </c>
      <c r="H5419" s="0" t="n">
        <v>5.338631672</v>
      </c>
      <c r="I5419" s="0" t="n">
        <v>6.04399163</v>
      </c>
      <c r="J5419" s="0" t="n">
        <v>6.257707973</v>
      </c>
      <c r="K5419" s="0" t="n">
        <v>6.265314797</v>
      </c>
      <c r="L5419" s="0" t="n">
        <v>6.190553938</v>
      </c>
      <c r="M5419" s="0" t="n">
        <v>6.368206701</v>
      </c>
      <c r="N5419" s="0" t="n">
        <v>6.337684146</v>
      </c>
    </row>
    <row r="5420" customFormat="false" ht="14" hidden="false" customHeight="false" outlineLevel="0" collapsed="false">
      <c r="A5420" s="0" t="s">
        <v>5645</v>
      </c>
      <c r="B5420" s="0" t="n">
        <v>5.405430341</v>
      </c>
      <c r="C5420" s="0" t="n">
        <v>3.92557203</v>
      </c>
      <c r="D5420" s="0" t="n">
        <v>2.843163259</v>
      </c>
      <c r="E5420" s="0" t="n">
        <v>3.742782733</v>
      </c>
      <c r="F5420" s="0" t="n">
        <v>4.370376821</v>
      </c>
      <c r="G5420" s="0" t="n">
        <v>4.346574765</v>
      </c>
      <c r="H5420" s="0" t="n">
        <v>4.154598843</v>
      </c>
      <c r="I5420" s="0" t="n">
        <v>4.448894917</v>
      </c>
      <c r="J5420" s="0" t="n">
        <v>4.837106313</v>
      </c>
      <c r="K5420" s="0" t="n">
        <v>4.714837325</v>
      </c>
      <c r="L5420" s="0" t="n">
        <v>4.785079843</v>
      </c>
      <c r="M5420" s="0" t="n">
        <v>4.779530337</v>
      </c>
      <c r="N5420" s="0" t="n">
        <v>4.589367883</v>
      </c>
    </row>
    <row r="5421" customFormat="false" ht="14" hidden="false" customHeight="false" outlineLevel="0" collapsed="false">
      <c r="A5421" s="0" t="s">
        <v>5646</v>
      </c>
      <c r="B5421" s="0" t="n">
        <v>2.57493057</v>
      </c>
      <c r="C5421" s="0" t="n">
        <v>2.251012598</v>
      </c>
      <c r="D5421" s="0" t="n">
        <v>2.653005775</v>
      </c>
      <c r="E5421" s="0" t="n">
        <v>2.442484929</v>
      </c>
      <c r="F5421" s="0" t="n">
        <v>2.557720735</v>
      </c>
      <c r="G5421" s="0" t="n">
        <v>2.815451763</v>
      </c>
      <c r="H5421" s="0" t="n">
        <v>2.669734019</v>
      </c>
      <c r="I5421" s="0" t="n">
        <v>2.418063689</v>
      </c>
      <c r="J5421" s="0" t="n">
        <v>2.804987804</v>
      </c>
      <c r="K5421" s="0" t="n">
        <v>2.573382116</v>
      </c>
      <c r="L5421" s="0" t="n">
        <v>2.602048941</v>
      </c>
      <c r="M5421" s="0" t="n">
        <v>2.631174439</v>
      </c>
      <c r="N5421" s="0" t="n">
        <v>2.741888976</v>
      </c>
    </row>
    <row r="5422" customFormat="false" ht="14" hidden="false" customHeight="false" outlineLevel="0" collapsed="false">
      <c r="A5422" s="0" t="s">
        <v>5647</v>
      </c>
      <c r="B5422" s="0" t="n">
        <v>2.833479291</v>
      </c>
      <c r="C5422" s="0" t="n">
        <v>3.081275719</v>
      </c>
      <c r="D5422" s="0" t="n">
        <v>3.780612039</v>
      </c>
      <c r="E5422" s="0" t="n">
        <v>3.54146072</v>
      </c>
      <c r="F5422" s="0" t="n">
        <v>3.639308085</v>
      </c>
      <c r="G5422" s="0" t="n">
        <v>3.07419743</v>
      </c>
      <c r="H5422" s="0" t="n">
        <v>3.08403058</v>
      </c>
      <c r="I5422" s="0" t="n">
        <v>3.585206305</v>
      </c>
      <c r="J5422" s="0" t="n">
        <v>3.428332391</v>
      </c>
      <c r="K5422" s="0" t="n">
        <v>3.6766806</v>
      </c>
      <c r="L5422" s="0" t="n">
        <v>3.546071157</v>
      </c>
      <c r="M5422" s="0" t="n">
        <v>3.607947881</v>
      </c>
      <c r="N5422" s="0" t="n">
        <v>3.816053796</v>
      </c>
    </row>
    <row r="5423" customFormat="false" ht="14" hidden="false" customHeight="false" outlineLevel="0" collapsed="false">
      <c r="A5423" s="0" t="s">
        <v>5648</v>
      </c>
      <c r="B5423" s="0" t="n">
        <v>6.895028782</v>
      </c>
      <c r="C5423" s="0" t="n">
        <v>4.577675252</v>
      </c>
      <c r="D5423" s="0" t="n">
        <v>3.863224674</v>
      </c>
      <c r="E5423" s="0" t="n">
        <v>3.716379959</v>
      </c>
      <c r="F5423" s="0" t="n">
        <v>5.637222683</v>
      </c>
      <c r="G5423" s="0" t="n">
        <v>6.850673217</v>
      </c>
      <c r="H5423" s="0" t="n">
        <v>6.677669262</v>
      </c>
      <c r="I5423" s="0" t="n">
        <v>7.078877633</v>
      </c>
      <c r="J5423" s="0" t="n">
        <v>7.774483948</v>
      </c>
      <c r="K5423" s="0" t="n">
        <v>7.049960586</v>
      </c>
      <c r="L5423" s="0" t="n">
        <v>7.012918496</v>
      </c>
      <c r="M5423" s="0" t="n">
        <v>7.10632827</v>
      </c>
      <c r="N5423" s="0" t="n">
        <v>7.787552132</v>
      </c>
    </row>
    <row r="5424" customFormat="false" ht="14" hidden="false" customHeight="false" outlineLevel="0" collapsed="false">
      <c r="A5424" s="0" t="s">
        <v>5649</v>
      </c>
      <c r="B5424" s="0" t="n">
        <v>3.250851361</v>
      </c>
      <c r="C5424" s="0" t="n">
        <v>3.003398281</v>
      </c>
      <c r="D5424" s="0" t="n">
        <v>2.799875908</v>
      </c>
      <c r="E5424" s="0" t="n">
        <v>3.133989661</v>
      </c>
      <c r="F5424" s="0" t="n">
        <v>3.419989918</v>
      </c>
      <c r="G5424" s="0" t="n">
        <v>3.751770134</v>
      </c>
      <c r="H5424" s="0" t="n">
        <v>3.625322589</v>
      </c>
      <c r="I5424" s="0" t="n">
        <v>3.773964932</v>
      </c>
      <c r="J5424" s="0" t="n">
        <v>4.277300985</v>
      </c>
      <c r="K5424" s="0" t="n">
        <v>4.240252707</v>
      </c>
      <c r="L5424" s="0" t="n">
        <v>4.32216619</v>
      </c>
      <c r="M5424" s="0" t="n">
        <v>4.400922162</v>
      </c>
      <c r="N5424" s="0" t="n">
        <v>4.412045635</v>
      </c>
    </row>
    <row r="5425" customFormat="false" ht="14" hidden="false" customHeight="false" outlineLevel="0" collapsed="false">
      <c r="A5425" s="0" t="s">
        <v>5650</v>
      </c>
      <c r="B5425" s="0" t="n">
        <v>1.64627028</v>
      </c>
      <c r="C5425" s="0" t="n">
        <v>2.052682046</v>
      </c>
      <c r="D5425" s="0" t="n">
        <v>2.16999216</v>
      </c>
      <c r="E5425" s="0" t="n">
        <v>1.601862849</v>
      </c>
      <c r="F5425" s="0" t="n">
        <v>1.811094222</v>
      </c>
      <c r="G5425" s="0" t="n">
        <v>1.937915087</v>
      </c>
      <c r="H5425" s="0" t="n">
        <v>1.862317566</v>
      </c>
      <c r="I5425" s="0" t="n">
        <v>1.800821144</v>
      </c>
      <c r="J5425" s="0" t="n">
        <v>1.846622163</v>
      </c>
      <c r="K5425" s="0" t="n">
        <v>1.849141712</v>
      </c>
      <c r="L5425" s="0" t="n">
        <v>1.752200279</v>
      </c>
      <c r="M5425" s="0" t="n">
        <v>1.853677666</v>
      </c>
      <c r="N5425" s="0" t="n">
        <v>1.926268329</v>
      </c>
    </row>
    <row r="5426" customFormat="false" ht="14" hidden="false" customHeight="false" outlineLevel="0" collapsed="false">
      <c r="A5426" s="0" t="s">
        <v>5651</v>
      </c>
      <c r="B5426" s="0" t="n">
        <v>1.801885799</v>
      </c>
      <c r="C5426" s="0" t="n">
        <v>1.928528144</v>
      </c>
      <c r="D5426" s="0" t="n">
        <v>2.154585742</v>
      </c>
      <c r="E5426" s="0" t="n">
        <v>2.150654578</v>
      </c>
      <c r="F5426" s="0" t="n">
        <v>2.068857374</v>
      </c>
      <c r="G5426" s="0" t="n">
        <v>2.279613897</v>
      </c>
      <c r="H5426" s="0" t="n">
        <v>2.33333519</v>
      </c>
      <c r="I5426" s="0" t="n">
        <v>1.838876544</v>
      </c>
      <c r="J5426" s="0" t="n">
        <v>2.160749518</v>
      </c>
      <c r="K5426" s="0" t="n">
        <v>1.891616712</v>
      </c>
      <c r="L5426" s="0" t="n">
        <v>1.892256976</v>
      </c>
      <c r="M5426" s="0" t="n">
        <v>1.915728686</v>
      </c>
      <c r="N5426" s="0" t="n">
        <v>2.081905523</v>
      </c>
    </row>
    <row r="5427" customFormat="false" ht="14" hidden="false" customHeight="false" outlineLevel="0" collapsed="false">
      <c r="A5427" s="0" t="s">
        <v>5652</v>
      </c>
      <c r="B5427" s="0" t="n">
        <v>1.675646648</v>
      </c>
      <c r="C5427" s="0" t="n">
        <v>1.863167418</v>
      </c>
      <c r="D5427" s="0" t="n">
        <v>1.916354852</v>
      </c>
      <c r="E5427" s="0" t="n">
        <v>1.891851882</v>
      </c>
      <c r="F5427" s="0" t="n">
        <v>1.6660164</v>
      </c>
      <c r="G5427" s="0" t="n">
        <v>2.062001594</v>
      </c>
      <c r="H5427" s="0" t="n">
        <v>2.007395185</v>
      </c>
      <c r="I5427" s="0" t="n">
        <v>1.62589975</v>
      </c>
      <c r="J5427" s="0" t="n">
        <v>1.931712583</v>
      </c>
      <c r="K5427" s="0" t="n">
        <v>1.713334645</v>
      </c>
      <c r="L5427" s="0" t="n">
        <v>1.817907146</v>
      </c>
      <c r="M5427" s="0" t="n">
        <v>1.869272693</v>
      </c>
      <c r="N5427" s="0" t="n">
        <v>1.897200215</v>
      </c>
    </row>
    <row r="5428" customFormat="false" ht="14" hidden="false" customHeight="false" outlineLevel="0" collapsed="false">
      <c r="A5428" s="0" t="s">
        <v>5653</v>
      </c>
      <c r="B5428" s="0" t="n">
        <v>13.27838288</v>
      </c>
      <c r="C5428" s="0" t="n">
        <v>11.09695155</v>
      </c>
      <c r="D5428" s="0" t="n">
        <v>11.00399003</v>
      </c>
      <c r="E5428" s="0" t="n">
        <v>14.01782301</v>
      </c>
      <c r="F5428" s="0" t="n">
        <v>15.45556683</v>
      </c>
      <c r="G5428" s="0" t="n">
        <v>12.96622148</v>
      </c>
      <c r="H5428" s="0" t="n">
        <v>13.44403026</v>
      </c>
      <c r="I5428" s="0" t="n">
        <v>13.25941042</v>
      </c>
      <c r="J5428" s="0" t="n">
        <v>11.17921357</v>
      </c>
      <c r="K5428" s="0" t="n">
        <v>12.23180612</v>
      </c>
      <c r="L5428" s="0" t="n">
        <v>12.34612691</v>
      </c>
      <c r="M5428" s="0" t="n">
        <v>11.26348795</v>
      </c>
      <c r="N5428" s="0" t="n">
        <v>12.30389139</v>
      </c>
    </row>
    <row r="5429" customFormat="false" ht="14" hidden="false" customHeight="false" outlineLevel="0" collapsed="false">
      <c r="A5429" s="0" t="s">
        <v>5654</v>
      </c>
      <c r="B5429" s="0" t="n">
        <v>6.855676104</v>
      </c>
      <c r="C5429" s="0" t="n">
        <v>6.883015843</v>
      </c>
      <c r="D5429" s="0" t="n">
        <v>6.060540637</v>
      </c>
      <c r="E5429" s="0" t="n">
        <v>6.368937112</v>
      </c>
      <c r="F5429" s="0" t="n">
        <v>5.970680809</v>
      </c>
      <c r="G5429" s="0" t="n">
        <v>5.660203494</v>
      </c>
      <c r="H5429" s="0" t="n">
        <v>6.127172895</v>
      </c>
      <c r="I5429" s="0" t="n">
        <v>6.244001451</v>
      </c>
      <c r="J5429" s="0" t="n">
        <v>5.728026734</v>
      </c>
      <c r="K5429" s="0" t="n">
        <v>6.244442818</v>
      </c>
      <c r="L5429" s="0" t="n">
        <v>6.425922614</v>
      </c>
      <c r="M5429" s="0" t="n">
        <v>6.343526045</v>
      </c>
      <c r="N5429" s="0" t="n">
        <v>5.978661838</v>
      </c>
    </row>
    <row r="5430" customFormat="false" ht="14" hidden="false" customHeight="false" outlineLevel="0" collapsed="false">
      <c r="A5430" s="0" t="s">
        <v>5655</v>
      </c>
      <c r="B5430" s="0" t="n">
        <v>2.484694163</v>
      </c>
      <c r="C5430" s="0" t="n">
        <v>3.340003941</v>
      </c>
      <c r="D5430" s="0" t="n">
        <v>2.792461207</v>
      </c>
      <c r="E5430" s="0" t="n">
        <v>2.297323451</v>
      </c>
      <c r="F5430" s="0" t="n">
        <v>3.10120235</v>
      </c>
      <c r="G5430" s="0" t="n">
        <v>3.193813413</v>
      </c>
      <c r="H5430" s="0" t="n">
        <v>3.275054267</v>
      </c>
      <c r="I5430" s="0" t="n">
        <v>3.864666339</v>
      </c>
      <c r="J5430" s="0" t="n">
        <v>3.523919035</v>
      </c>
      <c r="K5430" s="0" t="n">
        <v>3.603103162</v>
      </c>
      <c r="L5430" s="0" t="n">
        <v>3.580163314</v>
      </c>
      <c r="M5430" s="0" t="n">
        <v>3.601960663</v>
      </c>
      <c r="N5430" s="0" t="n">
        <v>3.724977529</v>
      </c>
    </row>
    <row r="5431" customFormat="false" ht="14" hidden="false" customHeight="false" outlineLevel="0" collapsed="false">
      <c r="A5431" s="0" t="s">
        <v>5656</v>
      </c>
      <c r="B5431" s="0" t="n">
        <v>1.356434414</v>
      </c>
      <c r="C5431" s="0" t="n">
        <v>1.162614045</v>
      </c>
      <c r="D5431" s="0" t="n">
        <v>1.207543093</v>
      </c>
      <c r="E5431" s="0" t="n">
        <v>1.123477352</v>
      </c>
      <c r="F5431" s="0" t="n">
        <v>0.955125865</v>
      </c>
      <c r="G5431" s="0" t="n">
        <v>1.154985361</v>
      </c>
      <c r="H5431" s="0" t="n">
        <v>1.099537273</v>
      </c>
      <c r="I5431" s="0" t="n">
        <v>0.879528271</v>
      </c>
      <c r="J5431" s="0" t="n">
        <v>0.885035527</v>
      </c>
      <c r="K5431" s="0" t="n">
        <v>0.888612386</v>
      </c>
      <c r="L5431" s="0" t="n">
        <v>0.865530702</v>
      </c>
      <c r="M5431" s="0" t="n">
        <v>0.916499972</v>
      </c>
      <c r="N5431" s="0" t="n">
        <v>0.865178372</v>
      </c>
    </row>
    <row r="5432" customFormat="false" ht="14" hidden="false" customHeight="false" outlineLevel="0" collapsed="false">
      <c r="A5432" s="0" t="s">
        <v>1892</v>
      </c>
      <c r="B5432" s="0" t="n">
        <v>0</v>
      </c>
      <c r="C5432" s="0" t="n">
        <v>0</v>
      </c>
      <c r="D5432" s="0" t="n">
        <v>0</v>
      </c>
      <c r="E5432" s="0" t="n">
        <v>0</v>
      </c>
      <c r="F5432" s="0" t="n">
        <v>0</v>
      </c>
      <c r="G5432" s="0" t="n">
        <v>0</v>
      </c>
      <c r="H5432" s="0" t="n">
        <v>0</v>
      </c>
      <c r="I5432" s="0" t="n">
        <v>0</v>
      </c>
      <c r="J5432" s="0" t="n">
        <v>0</v>
      </c>
      <c r="K5432" s="0" t="n">
        <v>0.094377361</v>
      </c>
      <c r="L5432" s="0" t="n">
        <v>0.105805865</v>
      </c>
      <c r="M5432" s="0" t="n">
        <v>0</v>
      </c>
      <c r="N5432" s="0" t="n">
        <v>0</v>
      </c>
    </row>
    <row r="5433" customFormat="false" ht="14" hidden="false" customHeight="false" outlineLevel="0" collapsed="false">
      <c r="A5433" s="0" t="s">
        <v>5657</v>
      </c>
      <c r="B5433" s="0" t="n">
        <v>0.514896094</v>
      </c>
      <c r="C5433" s="0" t="n">
        <v>1.151022362</v>
      </c>
      <c r="D5433" s="0" t="n">
        <v>2.363777505</v>
      </c>
      <c r="E5433" s="0" t="n">
        <v>1.897495945</v>
      </c>
      <c r="F5433" s="0" t="n">
        <v>0.542680409</v>
      </c>
      <c r="G5433" s="0" t="n">
        <v>0.275915358</v>
      </c>
      <c r="H5433" s="0" t="n">
        <v>0.200021395</v>
      </c>
      <c r="I5433" s="0" t="n">
        <v>0.148623785</v>
      </c>
      <c r="J5433" s="0" t="n">
        <v>0.109194474</v>
      </c>
      <c r="K5433" s="0" t="n">
        <v>0.175851377</v>
      </c>
      <c r="L5433" s="0" t="n">
        <v>0.1101889</v>
      </c>
      <c r="M5433" s="0" t="n">
        <v>0.140816799</v>
      </c>
      <c r="N5433" s="0" t="n">
        <v>0.106182638</v>
      </c>
    </row>
    <row r="5434" customFormat="false" ht="14" hidden="false" customHeight="false" outlineLevel="0" collapsed="false">
      <c r="A5434" s="0" t="s">
        <v>5658</v>
      </c>
      <c r="B5434" s="0" t="n">
        <v>2.999470989</v>
      </c>
      <c r="C5434" s="0" t="n">
        <v>3.497172887</v>
      </c>
      <c r="D5434" s="0" t="n">
        <v>3.631033111</v>
      </c>
      <c r="E5434" s="0" t="n">
        <v>2.65643513</v>
      </c>
      <c r="F5434" s="0" t="n">
        <v>3.445779864</v>
      </c>
      <c r="G5434" s="0" t="n">
        <v>3.528902151</v>
      </c>
      <c r="H5434" s="0" t="n">
        <v>3.355203702</v>
      </c>
      <c r="I5434" s="0" t="n">
        <v>3.535553218</v>
      </c>
      <c r="J5434" s="0" t="n">
        <v>3.722035251</v>
      </c>
      <c r="K5434" s="0" t="n">
        <v>3.476284846</v>
      </c>
      <c r="L5434" s="0" t="n">
        <v>3.420570332</v>
      </c>
      <c r="M5434" s="0" t="n">
        <v>3.668192795</v>
      </c>
      <c r="N5434" s="0" t="n">
        <v>3.62682973</v>
      </c>
    </row>
    <row r="5435" customFormat="false" ht="14" hidden="false" customHeight="false" outlineLevel="0" collapsed="false">
      <c r="A5435" s="0" t="s">
        <v>5659</v>
      </c>
      <c r="B5435" s="0" t="n">
        <v>4.73764204</v>
      </c>
      <c r="C5435" s="0" t="n">
        <v>8.081618948</v>
      </c>
      <c r="D5435" s="0" t="n">
        <v>9.308844868</v>
      </c>
      <c r="E5435" s="0" t="n">
        <v>7.186321816</v>
      </c>
      <c r="F5435" s="0" t="n">
        <v>6.172579933</v>
      </c>
      <c r="G5435" s="0" t="n">
        <v>6.591152825</v>
      </c>
      <c r="H5435" s="0" t="n">
        <v>7.006935609</v>
      </c>
      <c r="I5435" s="0" t="n">
        <v>7.265626365</v>
      </c>
      <c r="J5435" s="0" t="n">
        <v>7.148365153</v>
      </c>
      <c r="K5435" s="0" t="n">
        <v>7.061218871</v>
      </c>
      <c r="L5435" s="0" t="n">
        <v>7.453568313</v>
      </c>
      <c r="M5435" s="0" t="n">
        <v>7.74441755</v>
      </c>
      <c r="N5435" s="0" t="n">
        <v>7.676017317</v>
      </c>
    </row>
    <row r="5436" customFormat="false" ht="14" hidden="false" customHeight="false" outlineLevel="0" collapsed="false">
      <c r="A5436" s="0" t="s">
        <v>5660</v>
      </c>
      <c r="B5436" s="0" t="n">
        <v>1.691855973</v>
      </c>
      <c r="C5436" s="0" t="n">
        <v>1.830324139</v>
      </c>
      <c r="D5436" s="0" t="n">
        <v>1.766397711</v>
      </c>
      <c r="E5436" s="0" t="n">
        <v>1.48264442</v>
      </c>
      <c r="F5436" s="0" t="n">
        <v>1.751850304</v>
      </c>
      <c r="G5436" s="0" t="n">
        <v>1.898044147</v>
      </c>
      <c r="H5436" s="0" t="n">
        <v>1.696306255</v>
      </c>
      <c r="I5436" s="0" t="n">
        <v>1.789666287</v>
      </c>
      <c r="J5436" s="0" t="n">
        <v>1.795759576</v>
      </c>
      <c r="K5436" s="0" t="n">
        <v>1.755859764</v>
      </c>
      <c r="L5436" s="0" t="n">
        <v>1.800261952</v>
      </c>
      <c r="M5436" s="0" t="n">
        <v>1.838058333</v>
      </c>
      <c r="N5436" s="0" t="n">
        <v>1.982997967</v>
      </c>
    </row>
    <row r="5437" customFormat="false" ht="14" hidden="false" customHeight="false" outlineLevel="0" collapsed="false">
      <c r="A5437" s="0" t="s">
        <v>5661</v>
      </c>
      <c r="B5437" s="0" t="n">
        <v>1.797333807</v>
      </c>
      <c r="C5437" s="0" t="n">
        <v>1.762147128</v>
      </c>
      <c r="D5437" s="0" t="n">
        <v>1.940760977</v>
      </c>
      <c r="E5437" s="0" t="n">
        <v>1.701078096</v>
      </c>
      <c r="F5437" s="0" t="n">
        <v>1.927090033</v>
      </c>
      <c r="G5437" s="0" t="n">
        <v>2.117497235</v>
      </c>
      <c r="H5437" s="0" t="n">
        <v>1.947293159</v>
      </c>
      <c r="I5437" s="0" t="n">
        <v>1.474428015</v>
      </c>
      <c r="J5437" s="0" t="n">
        <v>1.789633414</v>
      </c>
      <c r="K5437" s="0" t="n">
        <v>1.553581962</v>
      </c>
      <c r="L5437" s="0" t="n">
        <v>1.631790462</v>
      </c>
      <c r="M5437" s="0" t="n">
        <v>1.496010156</v>
      </c>
      <c r="N5437" s="0" t="n">
        <v>1.598434841</v>
      </c>
    </row>
    <row r="5438" customFormat="false" ht="14" hidden="false" customHeight="false" outlineLevel="0" collapsed="false">
      <c r="A5438" s="0" t="s">
        <v>5662</v>
      </c>
      <c r="B5438" s="0" t="n">
        <v>6.813266307</v>
      </c>
      <c r="C5438" s="0" t="n">
        <v>5.265960425</v>
      </c>
      <c r="D5438" s="0" t="n">
        <v>5.721764811</v>
      </c>
      <c r="E5438" s="0" t="n">
        <v>5.797983903</v>
      </c>
      <c r="F5438" s="0" t="n">
        <v>5.863294095</v>
      </c>
      <c r="G5438" s="0" t="n">
        <v>5.704020066</v>
      </c>
      <c r="H5438" s="0" t="n">
        <v>5.515809603</v>
      </c>
      <c r="I5438" s="0" t="n">
        <v>6.531535815</v>
      </c>
      <c r="J5438" s="0" t="n">
        <v>5.752128025</v>
      </c>
      <c r="K5438" s="0" t="n">
        <v>5.870732746</v>
      </c>
      <c r="L5438" s="0" t="n">
        <v>6.103540533</v>
      </c>
      <c r="M5438" s="0" t="n">
        <v>5.794112597</v>
      </c>
      <c r="N5438" s="0" t="n">
        <v>5.904502708</v>
      </c>
    </row>
    <row r="5439" customFormat="false" ht="14" hidden="false" customHeight="false" outlineLevel="0" collapsed="false">
      <c r="A5439" s="0" t="s">
        <v>5663</v>
      </c>
      <c r="B5439" s="0" t="n">
        <v>12.81948509</v>
      </c>
      <c r="C5439" s="0" t="n">
        <v>6.081236687</v>
      </c>
      <c r="D5439" s="0" t="n">
        <v>6.031263476</v>
      </c>
      <c r="E5439" s="0" t="n">
        <v>7.114886689</v>
      </c>
      <c r="F5439" s="0" t="n">
        <v>7.989650682</v>
      </c>
      <c r="G5439" s="0" t="n">
        <v>7.71828663</v>
      </c>
      <c r="H5439" s="0" t="n">
        <v>6.947036703</v>
      </c>
      <c r="I5439" s="0" t="n">
        <v>6.543996735</v>
      </c>
      <c r="J5439" s="0" t="n">
        <v>6.857491618</v>
      </c>
      <c r="K5439" s="0" t="n">
        <v>6.742989532</v>
      </c>
      <c r="L5439" s="0" t="n">
        <v>6.985079544</v>
      </c>
      <c r="M5439" s="0" t="n">
        <v>6.767441483</v>
      </c>
      <c r="N5439" s="0" t="n">
        <v>7.312564954</v>
      </c>
    </row>
    <row r="5440" customFormat="false" ht="14" hidden="false" customHeight="false" outlineLevel="0" collapsed="false">
      <c r="A5440" s="0" t="s">
        <v>5664</v>
      </c>
      <c r="B5440" s="0" t="n">
        <v>5.062865991</v>
      </c>
      <c r="C5440" s="0" t="n">
        <v>5.656721873</v>
      </c>
      <c r="D5440" s="0" t="n">
        <v>5.785327139</v>
      </c>
      <c r="E5440" s="0" t="n">
        <v>5.811004183</v>
      </c>
      <c r="F5440" s="0" t="n">
        <v>5.474238745</v>
      </c>
      <c r="G5440" s="0" t="n">
        <v>5.357763139</v>
      </c>
      <c r="H5440" s="0" t="n">
        <v>5.378027492</v>
      </c>
      <c r="I5440" s="0" t="n">
        <v>6.106556489</v>
      </c>
      <c r="J5440" s="0" t="n">
        <v>4.771241114</v>
      </c>
      <c r="K5440" s="0" t="n">
        <v>5.043381881</v>
      </c>
      <c r="L5440" s="0" t="n">
        <v>5.161356876</v>
      </c>
      <c r="M5440" s="0" t="n">
        <v>5.279350574</v>
      </c>
      <c r="N5440" s="0" t="n">
        <v>5.042934642</v>
      </c>
    </row>
    <row r="5441" customFormat="false" ht="14" hidden="false" customHeight="false" outlineLevel="0" collapsed="false">
      <c r="A5441" s="0" t="s">
        <v>5665</v>
      </c>
      <c r="B5441" s="0" t="n">
        <v>2.265261989</v>
      </c>
      <c r="C5441" s="0" t="n">
        <v>2.358972595</v>
      </c>
      <c r="D5441" s="0" t="n">
        <v>2.377382848</v>
      </c>
      <c r="E5441" s="0" t="n">
        <v>1.662985139</v>
      </c>
      <c r="F5441" s="0" t="n">
        <v>1.935479071</v>
      </c>
      <c r="G5441" s="0" t="n">
        <v>2.20815562</v>
      </c>
      <c r="H5441" s="0" t="n">
        <v>2.227848741</v>
      </c>
      <c r="I5441" s="0" t="n">
        <v>1.564861468</v>
      </c>
      <c r="J5441" s="0" t="n">
        <v>1.795854513</v>
      </c>
      <c r="K5441" s="0" t="n">
        <v>1.532327137</v>
      </c>
      <c r="L5441" s="0" t="n">
        <v>1.641686114</v>
      </c>
      <c r="M5441" s="0" t="n">
        <v>1.578235351</v>
      </c>
      <c r="N5441" s="0" t="n">
        <v>1.78951491</v>
      </c>
    </row>
    <row r="5442" customFormat="false" ht="14" hidden="false" customHeight="false" outlineLevel="0" collapsed="false">
      <c r="A5442" s="0" t="s">
        <v>5666</v>
      </c>
      <c r="B5442" s="0" t="n">
        <v>5.481816516</v>
      </c>
      <c r="C5442" s="0" t="n">
        <v>5.281891616</v>
      </c>
      <c r="D5442" s="0" t="n">
        <v>5.738019716</v>
      </c>
      <c r="E5442" s="0" t="n">
        <v>5.148339792</v>
      </c>
      <c r="F5442" s="0" t="n">
        <v>5.520649109</v>
      </c>
      <c r="G5442" s="0" t="n">
        <v>6.149209841</v>
      </c>
      <c r="H5442" s="0" t="n">
        <v>5.553020623</v>
      </c>
      <c r="I5442" s="0" t="n">
        <v>5.288422749</v>
      </c>
      <c r="J5442" s="0" t="n">
        <v>6.084920831</v>
      </c>
      <c r="K5442" s="0" t="n">
        <v>5.494213652</v>
      </c>
      <c r="L5442" s="0" t="n">
        <v>5.370292254</v>
      </c>
      <c r="M5442" s="0" t="n">
        <v>5.582552192</v>
      </c>
      <c r="N5442" s="0" t="n">
        <v>5.912696916</v>
      </c>
    </row>
    <row r="5443" customFormat="false" ht="14" hidden="false" customHeight="false" outlineLevel="0" collapsed="false">
      <c r="A5443" s="0" t="s">
        <v>5667</v>
      </c>
      <c r="B5443" s="0" t="n">
        <v>0.448032054</v>
      </c>
      <c r="C5443" s="0" t="n">
        <v>0.223679523</v>
      </c>
      <c r="D5443" s="0" t="n">
        <v>0.371241853</v>
      </c>
      <c r="E5443" s="0" t="n">
        <v>0.103957356</v>
      </c>
      <c r="F5443" s="0" t="n">
        <v>0.370166611</v>
      </c>
      <c r="G5443" s="0" t="n">
        <v>0.18333942</v>
      </c>
      <c r="H5443" s="0" t="n">
        <v>0.24735286</v>
      </c>
      <c r="I5443" s="0" t="n">
        <v>0.200182298</v>
      </c>
      <c r="J5443" s="0" t="n">
        <v>0.17173664</v>
      </c>
      <c r="K5443" s="0" t="n">
        <v>0.146311798</v>
      </c>
      <c r="L5443" s="0" t="n">
        <v>0.230972111</v>
      </c>
      <c r="M5443" s="0" t="n">
        <v>0.201629318</v>
      </c>
      <c r="N5443" s="0" t="n">
        <v>0.243441374</v>
      </c>
    </row>
    <row r="5444" customFormat="false" ht="14" hidden="false" customHeight="false" outlineLevel="0" collapsed="false">
      <c r="A5444" s="0" t="s">
        <v>5668</v>
      </c>
      <c r="B5444" s="0" t="n">
        <v>5.494477471</v>
      </c>
      <c r="C5444" s="0" t="n">
        <v>1.454427435</v>
      </c>
      <c r="D5444" s="0" t="n">
        <v>0.219684785</v>
      </c>
      <c r="E5444" s="0" t="n">
        <v>0.119541764</v>
      </c>
      <c r="F5444" s="0" t="n">
        <v>0.257220579</v>
      </c>
      <c r="G5444" s="0" t="n">
        <v>0.315520124</v>
      </c>
      <c r="H5444" s="0" t="n">
        <v>0.338838521</v>
      </c>
      <c r="I5444" s="0" t="n">
        <v>0.370130581</v>
      </c>
      <c r="J5444" s="0" t="n">
        <v>0.659103979</v>
      </c>
      <c r="K5444" s="0" t="n">
        <v>0.685618299</v>
      </c>
      <c r="L5444" s="0" t="n">
        <v>0.587444416</v>
      </c>
      <c r="M5444" s="0" t="n">
        <v>0.697903158</v>
      </c>
      <c r="N5444" s="0" t="n">
        <v>0.579922804</v>
      </c>
    </row>
    <row r="5445" customFormat="false" ht="14" hidden="false" customHeight="false" outlineLevel="0" collapsed="false">
      <c r="A5445" s="0" t="s">
        <v>5669</v>
      </c>
      <c r="B5445" s="0" t="n">
        <v>18.38667359</v>
      </c>
      <c r="C5445" s="0" t="n">
        <v>10.6598679</v>
      </c>
      <c r="D5445" s="0" t="n">
        <v>5.082474089</v>
      </c>
      <c r="E5445" s="0" t="n">
        <v>3.696946132</v>
      </c>
      <c r="F5445" s="0" t="n">
        <v>6.344242464</v>
      </c>
      <c r="G5445" s="0" t="n">
        <v>6.255727178</v>
      </c>
      <c r="H5445" s="0" t="n">
        <v>5.025660318</v>
      </c>
      <c r="I5445" s="0" t="n">
        <v>5.724020624</v>
      </c>
      <c r="J5445" s="0" t="n">
        <v>5.807036351</v>
      </c>
      <c r="K5445" s="0" t="n">
        <v>6.757077947</v>
      </c>
      <c r="L5445" s="0" t="n">
        <v>6.463211054</v>
      </c>
      <c r="M5445" s="0" t="n">
        <v>6.0329994</v>
      </c>
      <c r="N5445" s="0" t="n">
        <v>6.849694858</v>
      </c>
    </row>
    <row r="5446" customFormat="false" ht="14" hidden="false" customHeight="false" outlineLevel="0" collapsed="false">
      <c r="A5446" s="0" t="s">
        <v>5670</v>
      </c>
      <c r="B5446" s="0" t="n">
        <v>2.613844839</v>
      </c>
      <c r="C5446" s="0" t="n">
        <v>1.672075221</v>
      </c>
      <c r="D5446" s="0" t="n">
        <v>0.766331463</v>
      </c>
      <c r="E5446" s="0" t="n">
        <v>0.387676116</v>
      </c>
      <c r="F5446" s="0" t="n">
        <v>0.500796946</v>
      </c>
      <c r="G5446" s="0" t="n">
        <v>0.532450256</v>
      </c>
      <c r="H5446" s="0" t="n">
        <v>0.386442398</v>
      </c>
      <c r="I5446" s="0" t="n">
        <v>0.406998256</v>
      </c>
      <c r="J5446" s="0" t="n">
        <v>0.362546775</v>
      </c>
      <c r="K5446" s="0" t="n">
        <v>0.417911284</v>
      </c>
      <c r="L5446" s="0" t="n">
        <v>0.391524365</v>
      </c>
      <c r="M5446" s="0" t="n">
        <v>0.450084537</v>
      </c>
      <c r="N5446" s="0" t="n">
        <v>0.463127401</v>
      </c>
    </row>
    <row r="5447" customFormat="false" ht="14" hidden="false" customHeight="false" outlineLevel="0" collapsed="false">
      <c r="A5447" s="0" t="s">
        <v>5671</v>
      </c>
      <c r="B5447" s="0" t="n">
        <v>1.591237243</v>
      </c>
      <c r="C5447" s="0" t="n">
        <v>0.575909144</v>
      </c>
      <c r="D5447" s="0" t="n">
        <v>0.512237909</v>
      </c>
      <c r="E5447" s="0" t="n">
        <v>0.605320934</v>
      </c>
      <c r="F5447" s="0" t="n">
        <v>0.84799253</v>
      </c>
      <c r="G5447" s="0" t="n">
        <v>0.787241119</v>
      </c>
      <c r="H5447" s="0" t="n">
        <v>0.695185979</v>
      </c>
      <c r="I5447" s="0" t="n">
        <v>0.686328422</v>
      </c>
      <c r="J5447" s="0" t="n">
        <v>0.767347507</v>
      </c>
      <c r="K5447" s="0" t="n">
        <v>0.701203046</v>
      </c>
      <c r="L5447" s="0" t="n">
        <v>0.802822536</v>
      </c>
      <c r="M5447" s="0" t="n">
        <v>0.800697416</v>
      </c>
      <c r="N5447" s="0" t="n">
        <v>0.74420193</v>
      </c>
    </row>
    <row r="5448" customFormat="false" ht="14" hidden="false" customHeight="false" outlineLevel="0" collapsed="false">
      <c r="A5448" s="0" t="s">
        <v>5672</v>
      </c>
      <c r="B5448" s="0" t="n">
        <v>38.84788605</v>
      </c>
      <c r="C5448" s="0" t="n">
        <v>44.1308786</v>
      </c>
      <c r="D5448" s="0" t="n">
        <v>45.22151477</v>
      </c>
      <c r="E5448" s="0" t="n">
        <v>45.92654538</v>
      </c>
      <c r="F5448" s="0" t="n">
        <v>45.96321219</v>
      </c>
      <c r="G5448" s="0" t="n">
        <v>38.68692443</v>
      </c>
      <c r="H5448" s="0" t="n">
        <v>43.25824867</v>
      </c>
      <c r="I5448" s="0" t="n">
        <v>42.24518957</v>
      </c>
      <c r="J5448" s="0" t="n">
        <v>32.54234848</v>
      </c>
      <c r="K5448" s="0" t="n">
        <v>40.51096928</v>
      </c>
      <c r="L5448" s="0" t="n">
        <v>39.14257407</v>
      </c>
      <c r="M5448" s="0" t="n">
        <v>37.46807801</v>
      </c>
      <c r="N5448" s="0" t="n">
        <v>36.20377507</v>
      </c>
    </row>
    <row r="5449" customFormat="false" ht="14" hidden="false" customHeight="false" outlineLevel="0" collapsed="false">
      <c r="A5449" s="0" t="s">
        <v>5673</v>
      </c>
      <c r="B5449" s="0" t="n">
        <v>5.854474514</v>
      </c>
      <c r="C5449" s="0" t="n">
        <v>8.464011853</v>
      </c>
      <c r="D5449" s="0" t="n">
        <v>9.980771041</v>
      </c>
      <c r="E5449" s="0" t="n">
        <v>8.610265158</v>
      </c>
      <c r="F5449" s="0" t="n">
        <v>8.21899086</v>
      </c>
      <c r="G5449" s="0" t="n">
        <v>7.57830088</v>
      </c>
      <c r="H5449" s="0" t="n">
        <v>7.076182613</v>
      </c>
      <c r="I5449" s="0" t="n">
        <v>7.45915905</v>
      </c>
      <c r="J5449" s="0" t="n">
        <v>6.019450271</v>
      </c>
      <c r="K5449" s="0" t="n">
        <v>6.364465715</v>
      </c>
      <c r="L5449" s="0" t="n">
        <v>6.308771772</v>
      </c>
      <c r="M5449" s="0" t="n">
        <v>6.379909588</v>
      </c>
      <c r="N5449" s="0" t="n">
        <v>6.300835621</v>
      </c>
    </row>
    <row r="5450" customFormat="false" ht="14" hidden="false" customHeight="false" outlineLevel="0" collapsed="false">
      <c r="A5450" s="0" t="s">
        <v>5674</v>
      </c>
      <c r="B5450" s="0" t="n">
        <v>10.70898471</v>
      </c>
      <c r="C5450" s="0" t="n">
        <v>12.2430424</v>
      </c>
      <c r="D5450" s="0" t="n">
        <v>15.04841772</v>
      </c>
      <c r="E5450" s="0" t="n">
        <v>13.21317904</v>
      </c>
      <c r="F5450" s="0" t="n">
        <v>15.56501552</v>
      </c>
      <c r="G5450" s="0" t="n">
        <v>18.94302668</v>
      </c>
      <c r="H5450" s="0" t="n">
        <v>15.11893598</v>
      </c>
      <c r="I5450" s="0" t="n">
        <v>16.09627735</v>
      </c>
      <c r="J5450" s="0" t="n">
        <v>16.30447059</v>
      </c>
      <c r="K5450" s="0" t="n">
        <v>16.55628022</v>
      </c>
      <c r="L5450" s="0" t="n">
        <v>17.74414385</v>
      </c>
      <c r="M5450" s="0" t="n">
        <v>18.09465143</v>
      </c>
      <c r="N5450" s="0" t="n">
        <v>19.66980175</v>
      </c>
    </row>
    <row r="5451" customFormat="false" ht="14" hidden="false" customHeight="false" outlineLevel="0" collapsed="false">
      <c r="A5451" s="0" t="s">
        <v>5675</v>
      </c>
      <c r="B5451" s="0" t="n">
        <v>11.97807047</v>
      </c>
      <c r="C5451" s="0" t="n">
        <v>16.49877818</v>
      </c>
      <c r="D5451" s="0" t="n">
        <v>20.03481052</v>
      </c>
      <c r="E5451" s="0" t="n">
        <v>15.16778498</v>
      </c>
      <c r="F5451" s="0" t="n">
        <v>11.89663109</v>
      </c>
      <c r="G5451" s="0" t="n">
        <v>11.76214086</v>
      </c>
      <c r="H5451" s="0" t="n">
        <v>10.78645903</v>
      </c>
      <c r="I5451" s="0" t="n">
        <v>11.39396355</v>
      </c>
      <c r="J5451" s="0" t="n">
        <v>10.49019661</v>
      </c>
      <c r="K5451" s="0" t="n">
        <v>11.05613701</v>
      </c>
      <c r="L5451" s="0" t="n">
        <v>10.87842988</v>
      </c>
      <c r="M5451" s="0" t="n">
        <v>11.33602539</v>
      </c>
      <c r="N5451" s="0" t="n">
        <v>11.48704781</v>
      </c>
    </row>
    <row r="5452" customFormat="false" ht="14" hidden="false" customHeight="false" outlineLevel="0" collapsed="false">
      <c r="A5452" s="0" t="s">
        <v>5676</v>
      </c>
      <c r="B5452" s="0" t="n">
        <v>2.183918582</v>
      </c>
      <c r="C5452" s="0" t="n">
        <v>3.090262677</v>
      </c>
      <c r="D5452" s="0" t="n">
        <v>3.35354411</v>
      </c>
      <c r="E5452" s="0" t="n">
        <v>2.84160645</v>
      </c>
      <c r="F5452" s="0" t="n">
        <v>2.782055621</v>
      </c>
      <c r="G5452" s="0" t="n">
        <v>2.907846806</v>
      </c>
      <c r="H5452" s="0" t="n">
        <v>2.619852309</v>
      </c>
      <c r="I5452" s="0" t="n">
        <v>2.677139222</v>
      </c>
      <c r="J5452" s="0" t="n">
        <v>2.556149833</v>
      </c>
      <c r="K5452" s="0" t="n">
        <v>2.617004195</v>
      </c>
      <c r="L5452" s="0" t="n">
        <v>2.529613753</v>
      </c>
      <c r="M5452" s="0" t="n">
        <v>2.729731008</v>
      </c>
      <c r="N5452" s="0" t="n">
        <v>3.004217198</v>
      </c>
    </row>
    <row r="5453" customFormat="false" ht="14" hidden="false" customHeight="false" outlineLevel="0" collapsed="false">
      <c r="A5453" s="0" t="s">
        <v>608</v>
      </c>
      <c r="B5453" s="0" t="n">
        <v>0</v>
      </c>
      <c r="C5453" s="0" t="n">
        <v>0</v>
      </c>
      <c r="D5453" s="0" t="n">
        <v>0</v>
      </c>
      <c r="E5453" s="0" t="n">
        <v>0</v>
      </c>
      <c r="F5453" s="0" t="n">
        <v>0.149095089</v>
      </c>
      <c r="G5453" s="0" t="n">
        <v>0</v>
      </c>
      <c r="H5453" s="0" t="n">
        <v>0</v>
      </c>
      <c r="I5453" s="0" t="n">
        <v>0</v>
      </c>
      <c r="J5453" s="0" t="n">
        <v>0</v>
      </c>
      <c r="K5453" s="0" t="n">
        <v>0</v>
      </c>
      <c r="L5453" s="0" t="n">
        <v>0</v>
      </c>
      <c r="M5453" s="0" t="n">
        <v>0</v>
      </c>
      <c r="N5453" s="0" t="n">
        <v>0</v>
      </c>
    </row>
    <row r="5454" customFormat="false" ht="14" hidden="false" customHeight="false" outlineLevel="0" collapsed="false">
      <c r="A5454" s="0" t="s">
        <v>5677</v>
      </c>
      <c r="B5454" s="0" t="n">
        <v>9.895325366</v>
      </c>
      <c r="C5454" s="0" t="n">
        <v>9.315889871</v>
      </c>
      <c r="D5454" s="0" t="n">
        <v>8.998179968</v>
      </c>
      <c r="E5454" s="0" t="n">
        <v>7.779962856</v>
      </c>
      <c r="F5454" s="0" t="n">
        <v>8.75603963</v>
      </c>
      <c r="G5454" s="0" t="n">
        <v>8.779911163</v>
      </c>
      <c r="H5454" s="0" t="n">
        <v>8.878291401</v>
      </c>
      <c r="I5454" s="0" t="n">
        <v>10.29490722</v>
      </c>
      <c r="J5454" s="0" t="n">
        <v>8.08392094</v>
      </c>
      <c r="K5454" s="0" t="n">
        <v>8.799284283</v>
      </c>
      <c r="L5454" s="0" t="n">
        <v>8.854180049</v>
      </c>
      <c r="M5454" s="0" t="n">
        <v>8.635261847</v>
      </c>
      <c r="N5454" s="0" t="n">
        <v>8.837519925</v>
      </c>
    </row>
    <row r="5455" customFormat="false" ht="14" hidden="false" customHeight="false" outlineLevel="0" collapsed="false">
      <c r="A5455" s="0" t="s">
        <v>5678</v>
      </c>
      <c r="B5455" s="0" t="n">
        <v>11.17112694</v>
      </c>
      <c r="C5455" s="0" t="n">
        <v>8.196139261</v>
      </c>
      <c r="D5455" s="0" t="n">
        <v>6.927493633</v>
      </c>
      <c r="E5455" s="0" t="n">
        <v>8.638709739</v>
      </c>
      <c r="F5455" s="0" t="n">
        <v>11.0264326</v>
      </c>
      <c r="G5455" s="0" t="n">
        <v>11.84210113</v>
      </c>
      <c r="H5455" s="0" t="n">
        <v>12.97645389</v>
      </c>
      <c r="I5455" s="0" t="n">
        <v>12.95203323</v>
      </c>
      <c r="J5455" s="0" t="n">
        <v>12.15131807</v>
      </c>
      <c r="K5455" s="0" t="n">
        <v>12.14780048</v>
      </c>
      <c r="L5455" s="0" t="n">
        <v>12.35723791</v>
      </c>
      <c r="M5455" s="0" t="n">
        <v>12.20298964</v>
      </c>
      <c r="N5455" s="0" t="n">
        <v>12.80330867</v>
      </c>
    </row>
    <row r="5456" customFormat="false" ht="14" hidden="false" customHeight="false" outlineLevel="0" collapsed="false">
      <c r="A5456" s="0" t="s">
        <v>5679</v>
      </c>
      <c r="B5456" s="0" t="n">
        <v>3.980501508</v>
      </c>
      <c r="C5456" s="0" t="n">
        <v>7.802135174</v>
      </c>
      <c r="D5456" s="0" t="n">
        <v>8.895468358</v>
      </c>
      <c r="E5456" s="0" t="n">
        <v>5.209785417</v>
      </c>
      <c r="F5456" s="0" t="n">
        <v>4.361443744</v>
      </c>
      <c r="G5456" s="0" t="n">
        <v>4.887957954</v>
      </c>
      <c r="H5456" s="0" t="n">
        <v>4.419744942</v>
      </c>
      <c r="I5456" s="0" t="n">
        <v>4.32759246</v>
      </c>
      <c r="J5456" s="0" t="n">
        <v>4.181641083</v>
      </c>
      <c r="K5456" s="0" t="n">
        <v>4.290072849</v>
      </c>
      <c r="L5456" s="0" t="n">
        <v>4.156576655</v>
      </c>
      <c r="M5456" s="0" t="n">
        <v>4.51477295</v>
      </c>
      <c r="N5456" s="0" t="n">
        <v>4.980307544</v>
      </c>
    </row>
    <row r="5457" customFormat="false" ht="14" hidden="false" customHeight="false" outlineLevel="0" collapsed="false">
      <c r="A5457" s="0" t="s">
        <v>5680</v>
      </c>
      <c r="B5457" s="0" t="n">
        <v>3.154646346</v>
      </c>
      <c r="C5457" s="0" t="n">
        <v>3.871272374</v>
      </c>
      <c r="D5457" s="0" t="n">
        <v>5.161032408</v>
      </c>
      <c r="E5457" s="0" t="n">
        <v>4.24651407</v>
      </c>
      <c r="F5457" s="0" t="n">
        <v>4.26790451</v>
      </c>
      <c r="G5457" s="0" t="n">
        <v>4.438577723</v>
      </c>
      <c r="H5457" s="0" t="n">
        <v>4.077381116</v>
      </c>
      <c r="I5457" s="0" t="n">
        <v>4.060243323</v>
      </c>
      <c r="J5457" s="0" t="n">
        <v>3.911133775</v>
      </c>
      <c r="K5457" s="0" t="n">
        <v>3.559709509</v>
      </c>
      <c r="L5457" s="0" t="n">
        <v>3.535626809</v>
      </c>
      <c r="M5457" s="0" t="n">
        <v>3.523489559</v>
      </c>
      <c r="N5457" s="0" t="n">
        <v>3.767401697</v>
      </c>
    </row>
    <row r="5458" customFormat="false" ht="14" hidden="false" customHeight="false" outlineLevel="0" collapsed="false">
      <c r="A5458" s="0" t="s">
        <v>5681</v>
      </c>
      <c r="B5458" s="0" t="n">
        <v>2.393129181</v>
      </c>
      <c r="C5458" s="0" t="n">
        <v>1.934707095</v>
      </c>
      <c r="D5458" s="0" t="n">
        <v>1.683850312</v>
      </c>
      <c r="E5458" s="0" t="n">
        <v>1.687245333</v>
      </c>
      <c r="F5458" s="0" t="n">
        <v>1.576557208</v>
      </c>
      <c r="G5458" s="0" t="n">
        <v>1.70374402</v>
      </c>
      <c r="H5458" s="0" t="n">
        <v>1.615047458</v>
      </c>
      <c r="I5458" s="0" t="n">
        <v>1.477392633</v>
      </c>
      <c r="J5458" s="0" t="n">
        <v>1.577231301</v>
      </c>
      <c r="K5458" s="0" t="n">
        <v>1.483880852</v>
      </c>
      <c r="L5458" s="0" t="n">
        <v>1.534700709</v>
      </c>
      <c r="M5458" s="0" t="n">
        <v>1.496244963</v>
      </c>
      <c r="N5458" s="0" t="n">
        <v>1.486273959</v>
      </c>
    </row>
    <row r="5459" customFormat="false" ht="14" hidden="false" customHeight="false" outlineLevel="0" collapsed="false">
      <c r="A5459" s="0" t="s">
        <v>5682</v>
      </c>
      <c r="B5459" s="0" t="n">
        <v>1.813546226</v>
      </c>
      <c r="C5459" s="0" t="n">
        <v>2.360510727</v>
      </c>
      <c r="D5459" s="0" t="n">
        <v>2.146874904</v>
      </c>
      <c r="E5459" s="0" t="n">
        <v>1.664699601</v>
      </c>
      <c r="F5459" s="0" t="n">
        <v>1.986548306</v>
      </c>
      <c r="G5459" s="0" t="n">
        <v>1.875983107</v>
      </c>
      <c r="H5459" s="0" t="n">
        <v>1.826162461</v>
      </c>
      <c r="I5459" s="0" t="n">
        <v>1.862264458</v>
      </c>
      <c r="J5459" s="0" t="n">
        <v>1.854040549</v>
      </c>
      <c r="K5459" s="0" t="n">
        <v>1.818243529</v>
      </c>
      <c r="L5459" s="0" t="n">
        <v>1.836699052</v>
      </c>
      <c r="M5459" s="0" t="n">
        <v>1.92627759</v>
      </c>
      <c r="N5459" s="0" t="n">
        <v>1.884202584</v>
      </c>
    </row>
    <row r="5460" customFormat="false" ht="14" hidden="false" customHeight="false" outlineLevel="0" collapsed="false">
      <c r="A5460" s="0" t="s">
        <v>5683</v>
      </c>
      <c r="B5460" s="0" t="n">
        <v>5.846556311</v>
      </c>
      <c r="C5460" s="0" t="n">
        <v>5.404819417</v>
      </c>
      <c r="D5460" s="0" t="n">
        <v>6.54043342</v>
      </c>
      <c r="E5460" s="0" t="n">
        <v>6.780334237</v>
      </c>
      <c r="F5460" s="0" t="n">
        <v>6.100495116</v>
      </c>
      <c r="G5460" s="0" t="n">
        <v>6.067478765</v>
      </c>
      <c r="H5460" s="0" t="n">
        <v>5.634209832</v>
      </c>
      <c r="I5460" s="0" t="n">
        <v>5.418792244</v>
      </c>
      <c r="J5460" s="0" t="n">
        <v>5.794713953</v>
      </c>
      <c r="K5460" s="0" t="n">
        <v>5.969108286</v>
      </c>
      <c r="L5460" s="0" t="n">
        <v>5.862447092</v>
      </c>
      <c r="M5460" s="0" t="n">
        <v>5.680051963</v>
      </c>
      <c r="N5460" s="0" t="n">
        <v>5.842183638</v>
      </c>
    </row>
    <row r="5461" customFormat="false" ht="14" hidden="false" customHeight="false" outlineLevel="0" collapsed="false">
      <c r="A5461" s="0" t="s">
        <v>5684</v>
      </c>
      <c r="B5461" s="0" t="n">
        <v>0.967171734</v>
      </c>
      <c r="C5461" s="0" t="n">
        <v>0.864264819</v>
      </c>
      <c r="D5461" s="0" t="n">
        <v>0.988078436</v>
      </c>
      <c r="E5461" s="0" t="n">
        <v>0.51330299</v>
      </c>
      <c r="F5461" s="0" t="n">
        <v>0.923171391</v>
      </c>
      <c r="G5461" s="0" t="n">
        <v>1.100926833</v>
      </c>
      <c r="H5461" s="0" t="n">
        <v>0.76014171</v>
      </c>
      <c r="I5461" s="0" t="n">
        <v>0.862753849</v>
      </c>
      <c r="J5461" s="0" t="n">
        <v>0.714516143</v>
      </c>
      <c r="K5461" s="0" t="n">
        <v>0.772177357</v>
      </c>
      <c r="L5461" s="0" t="n">
        <v>0.794973399</v>
      </c>
      <c r="M5461" s="0" t="n">
        <v>0.772233219</v>
      </c>
      <c r="N5461" s="0" t="n">
        <v>0.737842799</v>
      </c>
    </row>
    <row r="5462" customFormat="false" ht="14" hidden="false" customHeight="false" outlineLevel="0" collapsed="false">
      <c r="A5462" s="0" t="s">
        <v>5685</v>
      </c>
      <c r="B5462" s="0" t="n">
        <v>1.69857552</v>
      </c>
      <c r="C5462" s="0" t="n">
        <v>1.894789349</v>
      </c>
      <c r="D5462" s="0" t="n">
        <v>2.312260682</v>
      </c>
      <c r="E5462" s="0" t="n">
        <v>2.277703706</v>
      </c>
      <c r="F5462" s="0" t="n">
        <v>2.212811278</v>
      </c>
      <c r="G5462" s="0" t="n">
        <v>2.596574868</v>
      </c>
      <c r="H5462" s="0" t="n">
        <v>2.194642034</v>
      </c>
      <c r="I5462" s="0" t="n">
        <v>2.034518176</v>
      </c>
      <c r="J5462" s="0" t="n">
        <v>2.133126782</v>
      </c>
      <c r="K5462" s="0" t="n">
        <v>1.836735948</v>
      </c>
      <c r="L5462" s="0" t="n">
        <v>1.824125335</v>
      </c>
      <c r="M5462" s="0" t="n">
        <v>1.948378929</v>
      </c>
      <c r="N5462" s="0" t="n">
        <v>2.081279992</v>
      </c>
    </row>
    <row r="5463" customFormat="false" ht="14" hidden="false" customHeight="false" outlineLevel="0" collapsed="false">
      <c r="A5463" s="0" t="s">
        <v>5686</v>
      </c>
      <c r="B5463" s="0" t="n">
        <v>1.621609648</v>
      </c>
      <c r="C5463" s="0" t="n">
        <v>1.191182065</v>
      </c>
      <c r="D5463" s="0" t="n">
        <v>1.475524936</v>
      </c>
      <c r="E5463" s="0" t="n">
        <v>1.628830539</v>
      </c>
      <c r="F5463" s="0" t="n">
        <v>1.72184506</v>
      </c>
      <c r="G5463" s="0" t="n">
        <v>1.69152612</v>
      </c>
      <c r="H5463" s="0" t="n">
        <v>1.719595256</v>
      </c>
      <c r="I5463" s="0" t="n">
        <v>1.569682576</v>
      </c>
      <c r="J5463" s="0" t="n">
        <v>1.725668825</v>
      </c>
      <c r="K5463" s="0" t="n">
        <v>1.641620707</v>
      </c>
      <c r="L5463" s="0" t="n">
        <v>1.640930941</v>
      </c>
      <c r="M5463" s="0" t="n">
        <v>1.657427521</v>
      </c>
      <c r="N5463" s="0" t="n">
        <v>1.67929893</v>
      </c>
    </row>
    <row r="5464" customFormat="false" ht="14" hidden="false" customHeight="false" outlineLevel="0" collapsed="false">
      <c r="A5464" s="0" t="s">
        <v>5687</v>
      </c>
      <c r="B5464" s="0" t="n">
        <v>1.983612874</v>
      </c>
      <c r="C5464" s="0" t="n">
        <v>1.773331408</v>
      </c>
      <c r="D5464" s="0" t="n">
        <v>2.095273115</v>
      </c>
      <c r="E5464" s="0" t="n">
        <v>1.444102224</v>
      </c>
      <c r="F5464" s="0" t="n">
        <v>1.519164781</v>
      </c>
      <c r="G5464" s="0" t="n">
        <v>1.769434713</v>
      </c>
      <c r="H5464" s="0" t="n">
        <v>1.652378833</v>
      </c>
      <c r="I5464" s="0" t="n">
        <v>1.494147725</v>
      </c>
      <c r="J5464" s="0" t="n">
        <v>1.559424829</v>
      </c>
      <c r="K5464" s="0" t="n">
        <v>1.52150032</v>
      </c>
      <c r="L5464" s="0" t="n">
        <v>1.494587235</v>
      </c>
      <c r="M5464" s="0" t="n">
        <v>1.430673539</v>
      </c>
      <c r="N5464" s="0" t="n">
        <v>1.625961422</v>
      </c>
    </row>
    <row r="5465" customFormat="false" ht="14" hidden="false" customHeight="false" outlineLevel="0" collapsed="false">
      <c r="A5465" s="0" t="s">
        <v>5688</v>
      </c>
      <c r="B5465" s="0" t="n">
        <v>0.74826942</v>
      </c>
      <c r="C5465" s="0" t="n">
        <v>0.552042608</v>
      </c>
      <c r="D5465" s="0" t="n">
        <v>0.740295484</v>
      </c>
      <c r="E5465" s="0" t="n">
        <v>0.797485629</v>
      </c>
      <c r="F5465" s="0" t="n">
        <v>0.637177011</v>
      </c>
      <c r="G5465" s="0" t="n">
        <v>0.644806238</v>
      </c>
      <c r="H5465" s="0" t="n">
        <v>0.607292228</v>
      </c>
      <c r="I5465" s="0" t="n">
        <v>0.47626786</v>
      </c>
      <c r="J5465" s="0" t="n">
        <v>0.50491566</v>
      </c>
      <c r="K5465" s="0" t="n">
        <v>0.411892829</v>
      </c>
      <c r="L5465" s="0" t="n">
        <v>0.444113824</v>
      </c>
      <c r="M5465" s="0" t="n">
        <v>0.47091709</v>
      </c>
      <c r="N5465" s="0" t="n">
        <v>0.526931059</v>
      </c>
    </row>
    <row r="5466" customFormat="false" ht="14" hidden="false" customHeight="false" outlineLevel="0" collapsed="false">
      <c r="A5466" s="0" t="s">
        <v>5689</v>
      </c>
      <c r="B5466" s="0" t="n">
        <v>2.072965091</v>
      </c>
      <c r="C5466" s="0" t="n">
        <v>1.632211029</v>
      </c>
      <c r="D5466" s="0" t="n">
        <v>1.764465712</v>
      </c>
      <c r="E5466" s="0" t="n">
        <v>1.985981846</v>
      </c>
      <c r="F5466" s="0" t="n">
        <v>2.141339211</v>
      </c>
      <c r="G5466" s="0" t="n">
        <v>2.398071412</v>
      </c>
      <c r="H5466" s="0" t="n">
        <v>2.279667016</v>
      </c>
      <c r="I5466" s="0" t="n">
        <v>1.874266634</v>
      </c>
      <c r="J5466" s="0" t="n">
        <v>2.149377562</v>
      </c>
      <c r="K5466" s="0" t="n">
        <v>1.964982956</v>
      </c>
      <c r="L5466" s="0" t="n">
        <v>1.871100362</v>
      </c>
      <c r="M5466" s="0" t="n">
        <v>1.954005893</v>
      </c>
      <c r="N5466" s="0" t="n">
        <v>2.021012203</v>
      </c>
    </row>
    <row r="5467" customFormat="false" ht="14" hidden="false" customHeight="false" outlineLevel="0" collapsed="false">
      <c r="A5467" s="0" t="s">
        <v>5690</v>
      </c>
      <c r="B5467" s="0" t="n">
        <v>1.325014429</v>
      </c>
      <c r="C5467" s="0" t="n">
        <v>0.7180315</v>
      </c>
      <c r="D5467" s="0" t="n">
        <v>0.684207522</v>
      </c>
      <c r="E5467" s="0" t="n">
        <v>0.788687881</v>
      </c>
      <c r="F5467" s="0" t="n">
        <v>1.15702985</v>
      </c>
      <c r="G5467" s="0" t="n">
        <v>1.157292107</v>
      </c>
      <c r="H5467" s="0" t="n">
        <v>1.060481774</v>
      </c>
      <c r="I5467" s="0" t="n">
        <v>1.072995101</v>
      </c>
      <c r="J5467" s="0" t="n">
        <v>1.329081427</v>
      </c>
      <c r="K5467" s="0" t="n">
        <v>1.225787218</v>
      </c>
      <c r="L5467" s="0" t="n">
        <v>1.239945484</v>
      </c>
      <c r="M5467" s="0" t="n">
        <v>1.23593498</v>
      </c>
      <c r="N5467" s="0" t="n">
        <v>1.299646931</v>
      </c>
    </row>
    <row r="5468" customFormat="false" ht="14" hidden="false" customHeight="false" outlineLevel="0" collapsed="false">
      <c r="A5468" s="0" t="s">
        <v>5691</v>
      </c>
      <c r="B5468" s="0" t="n">
        <v>1.456993351</v>
      </c>
      <c r="C5468" s="0" t="n">
        <v>0.642345369</v>
      </c>
      <c r="D5468" s="0" t="n">
        <v>0.633557336</v>
      </c>
      <c r="E5468" s="0" t="n">
        <v>0.693185615</v>
      </c>
      <c r="F5468" s="0" t="n">
        <v>1.067838703</v>
      </c>
      <c r="G5468" s="0" t="n">
        <v>1.1046047</v>
      </c>
      <c r="H5468" s="0" t="n">
        <v>1.013994349</v>
      </c>
      <c r="I5468" s="0" t="n">
        <v>0.971105702</v>
      </c>
      <c r="J5468" s="0" t="n">
        <v>1.128277481</v>
      </c>
      <c r="K5468" s="0" t="n">
        <v>0.975354307</v>
      </c>
      <c r="L5468" s="0" t="n">
        <v>0.852280674</v>
      </c>
      <c r="M5468" s="0" t="n">
        <v>0.888658087</v>
      </c>
      <c r="N5468" s="0" t="n">
        <v>0.960865505</v>
      </c>
    </row>
    <row r="5469" customFormat="false" ht="14" hidden="false" customHeight="false" outlineLevel="0" collapsed="false">
      <c r="A5469" s="0" t="s">
        <v>5692</v>
      </c>
      <c r="B5469" s="0" t="n">
        <v>3.889864377</v>
      </c>
      <c r="C5469" s="0" t="n">
        <v>1.913781301</v>
      </c>
      <c r="D5469" s="0" t="n">
        <v>2.110609699</v>
      </c>
      <c r="E5469" s="0" t="n">
        <v>2.376561896</v>
      </c>
      <c r="F5469" s="0" t="n">
        <v>3.100137252</v>
      </c>
      <c r="G5469" s="0" t="n">
        <v>3.135861756</v>
      </c>
      <c r="H5469" s="0" t="n">
        <v>2.926233783</v>
      </c>
      <c r="I5469" s="0" t="n">
        <v>2.984716076</v>
      </c>
      <c r="J5469" s="0" t="n">
        <v>3.765996199</v>
      </c>
      <c r="K5469" s="0" t="n">
        <v>3.554352778</v>
      </c>
      <c r="L5469" s="0" t="n">
        <v>3.429202144</v>
      </c>
      <c r="M5469" s="0" t="n">
        <v>3.403535369</v>
      </c>
      <c r="N5469" s="0" t="n">
        <v>3.676792764</v>
      </c>
    </row>
    <row r="5470" customFormat="false" ht="14" hidden="false" customHeight="false" outlineLevel="0" collapsed="false">
      <c r="A5470" s="0" t="s">
        <v>5693</v>
      </c>
      <c r="B5470" s="0" t="n">
        <v>26.08708575</v>
      </c>
      <c r="C5470" s="0" t="n">
        <v>30.06532069</v>
      </c>
      <c r="D5470" s="0" t="n">
        <v>23.24459701</v>
      </c>
      <c r="E5470" s="0" t="n">
        <v>19.4895098</v>
      </c>
      <c r="F5470" s="0" t="n">
        <v>20.49556997</v>
      </c>
      <c r="G5470" s="0" t="n">
        <v>19.51680675</v>
      </c>
      <c r="H5470" s="0" t="n">
        <v>20.68060766</v>
      </c>
      <c r="I5470" s="0" t="n">
        <v>24.74986721</v>
      </c>
      <c r="J5470" s="0" t="n">
        <v>24.97985659</v>
      </c>
      <c r="K5470" s="0" t="n">
        <v>26.62096886</v>
      </c>
      <c r="L5470" s="0" t="n">
        <v>26.59988545</v>
      </c>
      <c r="M5470" s="0" t="n">
        <v>26.63134143</v>
      </c>
      <c r="N5470" s="0" t="n">
        <v>26.37954495</v>
      </c>
    </row>
    <row r="5471" customFormat="false" ht="14" hidden="false" customHeight="false" outlineLevel="0" collapsed="false">
      <c r="A5471" s="0" t="s">
        <v>5694</v>
      </c>
      <c r="B5471" s="0" t="n">
        <v>14.2585363</v>
      </c>
      <c r="C5471" s="0" t="n">
        <v>15.80216501</v>
      </c>
      <c r="D5471" s="0" t="n">
        <v>10.97372035</v>
      </c>
      <c r="E5471" s="0" t="n">
        <v>7.451839617</v>
      </c>
      <c r="F5471" s="0" t="n">
        <v>7.895067897</v>
      </c>
      <c r="G5471" s="0" t="n">
        <v>8.717874152</v>
      </c>
      <c r="H5471" s="0" t="n">
        <v>9.9173051</v>
      </c>
      <c r="I5471" s="0" t="n">
        <v>12.40229124</v>
      </c>
      <c r="J5471" s="0" t="n">
        <v>15.08662898</v>
      </c>
      <c r="K5471" s="0" t="n">
        <v>14.19383623</v>
      </c>
      <c r="L5471" s="0" t="n">
        <v>13.44330219</v>
      </c>
      <c r="M5471" s="0" t="n">
        <v>13.54043671</v>
      </c>
      <c r="N5471" s="0" t="n">
        <v>13.07613439</v>
      </c>
    </row>
    <row r="5472" customFormat="false" ht="14" hidden="false" customHeight="false" outlineLevel="0" collapsed="false">
      <c r="A5472" s="0" t="s">
        <v>5695</v>
      </c>
      <c r="B5472" s="0" t="n">
        <v>1.1067149</v>
      </c>
      <c r="C5472" s="0" t="n">
        <v>0.911326663</v>
      </c>
      <c r="D5472" s="0" t="n">
        <v>0.982158812</v>
      </c>
      <c r="E5472" s="0" t="n">
        <v>1.008655526</v>
      </c>
      <c r="F5472" s="0" t="n">
        <v>0.955629849</v>
      </c>
      <c r="G5472" s="0" t="n">
        <v>1.186373801</v>
      </c>
      <c r="H5472" s="0" t="n">
        <v>1.125107942</v>
      </c>
      <c r="I5472" s="0" t="n">
        <v>0.81814668</v>
      </c>
      <c r="J5472" s="0" t="n">
        <v>1.041033852</v>
      </c>
      <c r="K5472" s="0" t="n">
        <v>0.913800632</v>
      </c>
      <c r="L5472" s="0" t="n">
        <v>0.878615552</v>
      </c>
      <c r="M5472" s="0" t="n">
        <v>0.830204463</v>
      </c>
      <c r="N5472" s="0" t="n">
        <v>0.893323694</v>
      </c>
    </row>
    <row r="5473" customFormat="false" ht="14" hidden="false" customHeight="false" outlineLevel="0" collapsed="false">
      <c r="A5473" s="0" t="s">
        <v>5696</v>
      </c>
      <c r="B5473" s="0" t="n">
        <v>1.677777143</v>
      </c>
      <c r="C5473" s="0" t="n">
        <v>1.511244568</v>
      </c>
      <c r="D5473" s="0" t="n">
        <v>1.773151098</v>
      </c>
      <c r="E5473" s="0" t="n">
        <v>1.516628862</v>
      </c>
      <c r="F5473" s="0" t="n">
        <v>1.438970773</v>
      </c>
      <c r="G5473" s="0" t="n">
        <v>1.823969051</v>
      </c>
      <c r="H5473" s="0" t="n">
        <v>1.723736162</v>
      </c>
      <c r="I5473" s="0" t="n">
        <v>1.225906644</v>
      </c>
      <c r="J5473" s="0" t="n">
        <v>1.374491912</v>
      </c>
      <c r="K5473" s="0" t="n">
        <v>1.217911317</v>
      </c>
      <c r="L5473" s="0" t="n">
        <v>1.260788788</v>
      </c>
      <c r="M5473" s="0" t="n">
        <v>1.208526754</v>
      </c>
      <c r="N5473" s="0" t="n">
        <v>1.240434709</v>
      </c>
    </row>
    <row r="5474" customFormat="false" ht="14" hidden="false" customHeight="false" outlineLevel="0" collapsed="false">
      <c r="A5474" s="0" t="s">
        <v>5697</v>
      </c>
      <c r="B5474" s="0" t="n">
        <v>1.348343037</v>
      </c>
      <c r="C5474" s="0" t="n">
        <v>1.062527922</v>
      </c>
      <c r="D5474" s="0" t="n">
        <v>1.335500892</v>
      </c>
      <c r="E5474" s="0" t="n">
        <v>1.175555133</v>
      </c>
      <c r="F5474" s="0" t="n">
        <v>1.346583366</v>
      </c>
      <c r="G5474" s="0" t="n">
        <v>1.401188457</v>
      </c>
      <c r="H5474" s="0" t="n">
        <v>1.316950178</v>
      </c>
      <c r="I5474" s="0" t="n">
        <v>1.200073726</v>
      </c>
      <c r="J5474" s="0" t="n">
        <v>1.303319485</v>
      </c>
      <c r="K5474" s="0" t="n">
        <v>1.255047351</v>
      </c>
      <c r="L5474" s="0" t="n">
        <v>1.272680245</v>
      </c>
      <c r="M5474" s="0" t="n">
        <v>1.307996269</v>
      </c>
      <c r="N5474" s="0" t="n">
        <v>1.350905743</v>
      </c>
    </row>
    <row r="5475" customFormat="false" ht="14" hidden="false" customHeight="false" outlineLevel="0" collapsed="false">
      <c r="A5475" s="0" t="s">
        <v>5698</v>
      </c>
      <c r="B5475" s="0" t="n">
        <v>2.153640713</v>
      </c>
      <c r="C5475" s="0" t="n">
        <v>2.135659095</v>
      </c>
      <c r="D5475" s="0" t="n">
        <v>2.325857863</v>
      </c>
      <c r="E5475" s="0" t="n">
        <v>2.535413756</v>
      </c>
      <c r="F5475" s="0" t="n">
        <v>2.111710998</v>
      </c>
      <c r="G5475" s="0" t="n">
        <v>2.160256679</v>
      </c>
      <c r="H5475" s="0" t="n">
        <v>1.956364921</v>
      </c>
      <c r="I5475" s="0" t="n">
        <v>1.957349261</v>
      </c>
      <c r="J5475" s="0" t="n">
        <v>2.059062224</v>
      </c>
      <c r="K5475" s="0" t="n">
        <v>2.044063257</v>
      </c>
      <c r="L5475" s="0" t="n">
        <v>2.051852244</v>
      </c>
      <c r="M5475" s="0" t="n">
        <v>2.18456208</v>
      </c>
      <c r="N5475" s="0" t="n">
        <v>2.171478592</v>
      </c>
    </row>
    <row r="5476" customFormat="false" ht="14" hidden="false" customHeight="false" outlineLevel="0" collapsed="false">
      <c r="A5476" s="0" t="s">
        <v>5699</v>
      </c>
      <c r="B5476" s="0" t="n">
        <v>2.248920477</v>
      </c>
      <c r="C5476" s="0" t="n">
        <v>1.870110924</v>
      </c>
      <c r="D5476" s="0" t="n">
        <v>1.930369741</v>
      </c>
      <c r="E5476" s="0" t="n">
        <v>2.368783375</v>
      </c>
      <c r="F5476" s="0" t="n">
        <v>2.339553096</v>
      </c>
      <c r="G5476" s="0" t="n">
        <v>2.629080362</v>
      </c>
      <c r="H5476" s="0" t="n">
        <v>2.555620602</v>
      </c>
      <c r="I5476" s="0" t="n">
        <v>2.397517411</v>
      </c>
      <c r="J5476" s="0" t="n">
        <v>2.729612821</v>
      </c>
      <c r="K5476" s="0" t="n">
        <v>2.23771046</v>
      </c>
      <c r="L5476" s="0" t="n">
        <v>2.450410354</v>
      </c>
      <c r="M5476" s="0" t="n">
        <v>2.307512687</v>
      </c>
      <c r="N5476" s="0" t="n">
        <v>2.487640638</v>
      </c>
    </row>
    <row r="5477" customFormat="false" ht="14" hidden="false" customHeight="false" outlineLevel="0" collapsed="false">
      <c r="A5477" s="0" t="s">
        <v>5700</v>
      </c>
      <c r="B5477" s="0" t="n">
        <v>2.542868604</v>
      </c>
      <c r="C5477" s="0" t="n">
        <v>5.714244115</v>
      </c>
      <c r="D5477" s="0" t="n">
        <v>5.811621826</v>
      </c>
      <c r="E5477" s="0" t="n">
        <v>3.255870527</v>
      </c>
      <c r="F5477" s="0" t="n">
        <v>2.809443669</v>
      </c>
      <c r="G5477" s="0" t="n">
        <v>3.426496881</v>
      </c>
      <c r="H5477" s="0" t="n">
        <v>3.008142888</v>
      </c>
      <c r="I5477" s="0" t="n">
        <v>2.790876496</v>
      </c>
      <c r="J5477" s="0" t="n">
        <v>3.143149933</v>
      </c>
      <c r="K5477" s="0" t="n">
        <v>2.958912534</v>
      </c>
      <c r="L5477" s="0" t="n">
        <v>3.103721924</v>
      </c>
      <c r="M5477" s="0" t="n">
        <v>3.084267112</v>
      </c>
      <c r="N5477" s="0" t="n">
        <v>3.483769333</v>
      </c>
    </row>
    <row r="5478" customFormat="false" ht="14" hidden="false" customHeight="false" outlineLevel="0" collapsed="false">
      <c r="A5478" s="0" t="s">
        <v>5701</v>
      </c>
      <c r="B5478" s="0" t="n">
        <v>5.765468625</v>
      </c>
      <c r="C5478" s="0" t="n">
        <v>11.6807415</v>
      </c>
      <c r="D5478" s="0" t="n">
        <v>11.34579672</v>
      </c>
      <c r="E5478" s="0" t="n">
        <v>7.270642858</v>
      </c>
      <c r="F5478" s="0" t="n">
        <v>5.47349198</v>
      </c>
      <c r="G5478" s="0" t="n">
        <v>6.256870856</v>
      </c>
      <c r="H5478" s="0" t="n">
        <v>5.967380884</v>
      </c>
      <c r="I5478" s="0" t="n">
        <v>5.616097918</v>
      </c>
      <c r="J5478" s="0" t="n">
        <v>6.035215974</v>
      </c>
      <c r="K5478" s="0" t="n">
        <v>5.655263136</v>
      </c>
      <c r="L5478" s="0" t="n">
        <v>5.726340779</v>
      </c>
      <c r="M5478" s="0" t="n">
        <v>5.916281871</v>
      </c>
      <c r="N5478" s="0" t="n">
        <v>6.397099207</v>
      </c>
    </row>
    <row r="5479" customFormat="false" ht="14" hidden="false" customHeight="false" outlineLevel="0" collapsed="false">
      <c r="A5479" s="0" t="s">
        <v>5702</v>
      </c>
      <c r="B5479" s="0" t="n">
        <v>1.761643286</v>
      </c>
      <c r="C5479" s="0" t="n">
        <v>0.645561562</v>
      </c>
      <c r="D5479" s="0" t="n">
        <v>0.478669399</v>
      </c>
      <c r="E5479" s="0" t="n">
        <v>0.685922</v>
      </c>
      <c r="F5479" s="0" t="n">
        <v>0.869861201</v>
      </c>
      <c r="G5479" s="0" t="n">
        <v>1.155116015</v>
      </c>
      <c r="H5479" s="0" t="n">
        <v>1.089325223</v>
      </c>
      <c r="I5479" s="0" t="n">
        <v>0.950571196</v>
      </c>
      <c r="J5479" s="0" t="n">
        <v>1.129728821</v>
      </c>
      <c r="K5479" s="0" t="n">
        <v>1.053281448</v>
      </c>
      <c r="L5479" s="0" t="n">
        <v>1.037886723</v>
      </c>
      <c r="M5479" s="0" t="n">
        <v>0.990346527</v>
      </c>
      <c r="N5479" s="0" t="n">
        <v>0.943399468</v>
      </c>
    </row>
    <row r="5480" customFormat="false" ht="14" hidden="false" customHeight="false" outlineLevel="0" collapsed="false">
      <c r="A5480" s="0" t="s">
        <v>5703</v>
      </c>
      <c r="B5480" s="0" t="n">
        <v>1.433490197</v>
      </c>
      <c r="C5480" s="0" t="n">
        <v>1.240483961</v>
      </c>
      <c r="D5480" s="0" t="n">
        <v>1.639755502</v>
      </c>
      <c r="E5480" s="0" t="n">
        <v>1.53264022</v>
      </c>
      <c r="F5480" s="0" t="n">
        <v>1.606911591</v>
      </c>
      <c r="G5480" s="0" t="n">
        <v>1.822965883</v>
      </c>
      <c r="H5480" s="0" t="n">
        <v>1.593936991</v>
      </c>
      <c r="I5480" s="0" t="n">
        <v>1.48078473</v>
      </c>
      <c r="J5480" s="0" t="n">
        <v>1.655299856</v>
      </c>
      <c r="K5480" s="0" t="n">
        <v>1.418840869</v>
      </c>
      <c r="L5480" s="0" t="n">
        <v>1.396483171</v>
      </c>
      <c r="M5480" s="0" t="n">
        <v>1.39090854</v>
      </c>
      <c r="N5480" s="0" t="n">
        <v>1.560842093</v>
      </c>
    </row>
    <row r="5481" customFormat="false" ht="14" hidden="false" customHeight="false" outlineLevel="0" collapsed="false">
      <c r="A5481" s="0" t="s">
        <v>5704</v>
      </c>
      <c r="B5481" s="0" t="n">
        <v>7.596828266</v>
      </c>
      <c r="C5481" s="0" t="n">
        <v>7.570099185</v>
      </c>
      <c r="D5481" s="0" t="n">
        <v>7.382909334</v>
      </c>
      <c r="E5481" s="0" t="n">
        <v>7.039440792</v>
      </c>
      <c r="F5481" s="0" t="n">
        <v>8.928225418</v>
      </c>
      <c r="G5481" s="0" t="n">
        <v>8.735314834</v>
      </c>
      <c r="H5481" s="0" t="n">
        <v>7.560792905</v>
      </c>
      <c r="I5481" s="0" t="n">
        <v>8.096944727</v>
      </c>
      <c r="J5481" s="0" t="n">
        <v>7.957153131</v>
      </c>
      <c r="K5481" s="0" t="n">
        <v>7.526228373</v>
      </c>
      <c r="L5481" s="0" t="n">
        <v>7.764325087</v>
      </c>
      <c r="M5481" s="0" t="n">
        <v>7.977776929</v>
      </c>
      <c r="N5481" s="0" t="n">
        <v>8.187950595</v>
      </c>
    </row>
    <row r="5482" customFormat="false" ht="14" hidden="false" customHeight="false" outlineLevel="0" collapsed="false">
      <c r="A5482" s="0" t="s">
        <v>5705</v>
      </c>
      <c r="B5482" s="0" t="n">
        <v>2.288606856</v>
      </c>
      <c r="C5482" s="0" t="n">
        <v>2.007290427</v>
      </c>
      <c r="D5482" s="0" t="n">
        <v>1.645223437</v>
      </c>
      <c r="E5482" s="0" t="n">
        <v>2.319764131</v>
      </c>
      <c r="F5482" s="0" t="n">
        <v>3.078084516</v>
      </c>
      <c r="G5482" s="0" t="n">
        <v>2.997343144</v>
      </c>
      <c r="H5482" s="0" t="n">
        <v>3.236357328</v>
      </c>
      <c r="I5482" s="0" t="n">
        <v>3.396480673</v>
      </c>
      <c r="J5482" s="0" t="n">
        <v>3.499638263</v>
      </c>
      <c r="K5482" s="0" t="n">
        <v>3.351987331</v>
      </c>
      <c r="L5482" s="0" t="n">
        <v>3.320373031</v>
      </c>
      <c r="M5482" s="0" t="n">
        <v>3.378137705</v>
      </c>
      <c r="N5482" s="0" t="n">
        <v>3.512683121</v>
      </c>
    </row>
    <row r="5483" customFormat="false" ht="14" hidden="false" customHeight="false" outlineLevel="0" collapsed="false">
      <c r="A5483" s="0" t="s">
        <v>5706</v>
      </c>
      <c r="B5483" s="0" t="n">
        <v>0.900741214</v>
      </c>
      <c r="C5483" s="0" t="n">
        <v>0.598891557</v>
      </c>
      <c r="D5483" s="0" t="n">
        <v>0.901666663</v>
      </c>
      <c r="E5483" s="0" t="n">
        <v>0.822724437</v>
      </c>
      <c r="F5483" s="0" t="n">
        <v>0.985280313</v>
      </c>
      <c r="G5483" s="0" t="n">
        <v>1.126542726</v>
      </c>
      <c r="H5483" s="0" t="n">
        <v>0.98464743</v>
      </c>
      <c r="I5483" s="0" t="n">
        <v>0.828072081</v>
      </c>
      <c r="J5483" s="0" t="n">
        <v>1.030923364</v>
      </c>
      <c r="K5483" s="0" t="n">
        <v>0.881382424</v>
      </c>
      <c r="L5483" s="0" t="n">
        <v>0.920228255</v>
      </c>
      <c r="M5483" s="0" t="n">
        <v>0.991268368</v>
      </c>
      <c r="N5483" s="0" t="n">
        <v>1.215152592</v>
      </c>
    </row>
    <row r="5484" customFormat="false" ht="14" hidden="false" customHeight="false" outlineLevel="0" collapsed="false">
      <c r="A5484" s="0" t="s">
        <v>5707</v>
      </c>
      <c r="B5484" s="0" t="n">
        <v>1.15853927</v>
      </c>
      <c r="C5484" s="0" t="n">
        <v>1.083985608</v>
      </c>
      <c r="D5484" s="0" t="n">
        <v>1.102697246</v>
      </c>
      <c r="E5484" s="0" t="n">
        <v>1.018822225</v>
      </c>
      <c r="F5484" s="0" t="n">
        <v>1.157386049</v>
      </c>
      <c r="G5484" s="0" t="n">
        <v>1.108902849</v>
      </c>
      <c r="H5484" s="0" t="n">
        <v>1.076283254</v>
      </c>
      <c r="I5484" s="0" t="n">
        <v>1.087729318</v>
      </c>
      <c r="J5484" s="0" t="n">
        <v>1.198637549</v>
      </c>
      <c r="K5484" s="0" t="n">
        <v>1.16819122</v>
      </c>
      <c r="L5484" s="0" t="n">
        <v>1.160263989</v>
      </c>
      <c r="M5484" s="0" t="n">
        <v>1.124069827</v>
      </c>
      <c r="N5484" s="0" t="n">
        <v>1.194167205</v>
      </c>
    </row>
    <row r="5485" customFormat="false" ht="14" hidden="false" customHeight="false" outlineLevel="0" collapsed="false">
      <c r="A5485" s="0" t="s">
        <v>5708</v>
      </c>
      <c r="B5485" s="0" t="n">
        <v>7.891029106</v>
      </c>
      <c r="C5485" s="0" t="n">
        <v>16.66498468</v>
      </c>
      <c r="D5485" s="0" t="n">
        <v>10.81492862</v>
      </c>
      <c r="E5485" s="0" t="n">
        <v>6.727888548</v>
      </c>
      <c r="F5485" s="0" t="n">
        <v>4.316639726</v>
      </c>
      <c r="G5485" s="0" t="n">
        <v>4.782338071</v>
      </c>
      <c r="H5485" s="0" t="n">
        <v>5.104083805</v>
      </c>
      <c r="I5485" s="0" t="n">
        <v>5.051767679</v>
      </c>
      <c r="J5485" s="0" t="n">
        <v>7.256820107</v>
      </c>
      <c r="K5485" s="0" t="n">
        <v>8.6642853</v>
      </c>
      <c r="L5485" s="0" t="n">
        <v>9.466551306</v>
      </c>
      <c r="M5485" s="0" t="n">
        <v>10.08377093</v>
      </c>
      <c r="N5485" s="0" t="n">
        <v>11.47403971</v>
      </c>
    </row>
    <row r="5486" customFormat="false" ht="14" hidden="false" customHeight="false" outlineLevel="0" collapsed="false">
      <c r="A5486" s="0" t="n">
        <v>1583945</v>
      </c>
      <c r="B5486" s="0" t="n">
        <v>2.891408509</v>
      </c>
      <c r="C5486" s="0" t="n">
        <v>1.764599931</v>
      </c>
      <c r="D5486" s="0" t="n">
        <v>1.745882284</v>
      </c>
      <c r="E5486" s="0" t="n">
        <v>1.20510033</v>
      </c>
      <c r="F5486" s="0" t="n">
        <v>1.807169224</v>
      </c>
      <c r="G5486" s="0" t="n">
        <v>1.843213916</v>
      </c>
      <c r="H5486" s="0" t="n">
        <v>1.860985823</v>
      </c>
      <c r="I5486" s="0" t="n">
        <v>1.753129981</v>
      </c>
      <c r="J5486" s="0" t="n">
        <v>1.805929198</v>
      </c>
      <c r="K5486" s="0" t="n">
        <v>1.969761952</v>
      </c>
      <c r="L5486" s="0" t="n">
        <v>1.693754414</v>
      </c>
      <c r="M5486" s="0" t="n">
        <v>1.938633248</v>
      </c>
      <c r="N5486" s="0" t="n">
        <v>1.934791389</v>
      </c>
    </row>
    <row r="5487" customFormat="false" ht="14" hidden="false" customHeight="false" outlineLevel="0" collapsed="false">
      <c r="A5487" s="0" t="s">
        <v>3355</v>
      </c>
      <c r="B5487" s="0" t="n">
        <v>0.157386702</v>
      </c>
      <c r="C5487" s="0" t="n">
        <v>0.059429763</v>
      </c>
      <c r="D5487" s="0" t="n">
        <v>0.113960502</v>
      </c>
      <c r="E5487" s="0" t="n">
        <v>0</v>
      </c>
      <c r="F5487" s="0" t="n">
        <v>0.072028039</v>
      </c>
      <c r="G5487" s="0" t="n">
        <v>0.067660427</v>
      </c>
      <c r="H5487" s="0" t="n">
        <v>0.063031622</v>
      </c>
      <c r="I5487" s="0" t="n">
        <v>0.095112478</v>
      </c>
      <c r="J5487" s="0" t="n">
        <v>0.132318601</v>
      </c>
      <c r="K5487" s="0" t="n">
        <v>0.040695748</v>
      </c>
      <c r="L5487" s="0" t="n">
        <v>0.133116111</v>
      </c>
      <c r="M5487" s="0" t="n">
        <v>0.134787744</v>
      </c>
      <c r="N5487" s="0" t="n">
        <v>0.192359891</v>
      </c>
    </row>
    <row r="5488" customFormat="false" ht="14" hidden="false" customHeight="false" outlineLevel="0" collapsed="false">
      <c r="A5488" s="0" t="s">
        <v>5709</v>
      </c>
      <c r="B5488" s="0" t="n">
        <v>4.484489149</v>
      </c>
      <c r="C5488" s="0" t="n">
        <v>4.712337587</v>
      </c>
      <c r="D5488" s="0" t="n">
        <v>4.765836712</v>
      </c>
      <c r="E5488" s="0" t="n">
        <v>4.931350519</v>
      </c>
      <c r="F5488" s="0" t="n">
        <v>5.280216863</v>
      </c>
      <c r="G5488" s="0" t="n">
        <v>5.26259288</v>
      </c>
      <c r="H5488" s="0" t="n">
        <v>4.899899136</v>
      </c>
      <c r="I5488" s="0" t="n">
        <v>5.978555069</v>
      </c>
      <c r="J5488" s="0" t="n">
        <v>4.840120905</v>
      </c>
      <c r="K5488" s="0" t="n">
        <v>5.151094905</v>
      </c>
      <c r="L5488" s="0" t="n">
        <v>5.328731016</v>
      </c>
      <c r="M5488" s="0" t="n">
        <v>5.262971883</v>
      </c>
      <c r="N5488" s="0" t="n">
        <v>5.176311398</v>
      </c>
    </row>
    <row r="5489" customFormat="false" ht="14" hidden="false" customHeight="false" outlineLevel="0" collapsed="false">
      <c r="A5489" s="0" t="s">
        <v>5710</v>
      </c>
      <c r="B5489" s="0" t="n">
        <v>1.326176619</v>
      </c>
      <c r="C5489" s="0" t="n">
        <v>1.353952505</v>
      </c>
      <c r="D5489" s="0" t="n">
        <v>1.420871875</v>
      </c>
      <c r="E5489" s="0" t="n">
        <v>1.222642048</v>
      </c>
      <c r="F5489" s="0" t="n">
        <v>1.254150679</v>
      </c>
      <c r="G5489" s="0" t="n">
        <v>1.493274865</v>
      </c>
      <c r="H5489" s="0" t="n">
        <v>1.400056625</v>
      </c>
      <c r="I5489" s="0" t="n">
        <v>1.169323489</v>
      </c>
      <c r="J5489" s="0" t="n">
        <v>1.303248542</v>
      </c>
      <c r="K5489" s="0" t="n">
        <v>1.157348119</v>
      </c>
      <c r="L5489" s="0" t="n">
        <v>1.123313659</v>
      </c>
      <c r="M5489" s="0" t="n">
        <v>1.242886778</v>
      </c>
      <c r="N5489" s="0" t="n">
        <v>1.299222209</v>
      </c>
    </row>
    <row r="5490" customFormat="false" ht="14" hidden="false" customHeight="false" outlineLevel="0" collapsed="false">
      <c r="A5490" s="0" t="s">
        <v>5711</v>
      </c>
      <c r="B5490" s="0" t="n">
        <v>32.92820183</v>
      </c>
      <c r="C5490" s="0" t="n">
        <v>35.52872909</v>
      </c>
      <c r="D5490" s="0" t="n">
        <v>20.90802827</v>
      </c>
      <c r="E5490" s="0" t="n">
        <v>17.08007158</v>
      </c>
      <c r="F5490" s="0" t="n">
        <v>20.81482661</v>
      </c>
      <c r="G5490" s="0" t="n">
        <v>23.02334465</v>
      </c>
      <c r="H5490" s="0" t="n">
        <v>28.49780093</v>
      </c>
      <c r="I5490" s="0" t="n">
        <v>36.46259295</v>
      </c>
      <c r="J5490" s="0" t="n">
        <v>41.70021578</v>
      </c>
      <c r="K5490" s="0" t="n">
        <v>37.06381378</v>
      </c>
      <c r="L5490" s="0" t="n">
        <v>35.83818837</v>
      </c>
      <c r="M5490" s="0" t="n">
        <v>35.01299397</v>
      </c>
      <c r="N5490" s="0" t="n">
        <v>33.58234238</v>
      </c>
    </row>
    <row r="5491" customFormat="false" ht="14" hidden="false" customHeight="false" outlineLevel="0" collapsed="false">
      <c r="A5491" s="0" t="s">
        <v>5712</v>
      </c>
      <c r="B5491" s="0" t="n">
        <v>1.33436048</v>
      </c>
      <c r="C5491" s="0" t="n">
        <v>1.209134261</v>
      </c>
      <c r="D5491" s="0" t="n">
        <v>0.99598007</v>
      </c>
      <c r="E5491" s="0" t="n">
        <v>1.236217408</v>
      </c>
      <c r="F5491" s="0" t="n">
        <v>0.941882247</v>
      </c>
      <c r="G5491" s="0" t="n">
        <v>0.94337461</v>
      </c>
      <c r="H5491" s="0" t="n">
        <v>0.86225053</v>
      </c>
      <c r="I5491" s="0" t="n">
        <v>0.788577798</v>
      </c>
      <c r="J5491" s="0" t="n">
        <v>0.706270871</v>
      </c>
      <c r="K5491" s="0" t="n">
        <v>0.759702545</v>
      </c>
      <c r="L5491" s="0" t="n">
        <v>0.758264582</v>
      </c>
      <c r="M5491" s="0" t="n">
        <v>0.721282077</v>
      </c>
      <c r="N5491" s="0" t="n">
        <v>0.710185918</v>
      </c>
    </row>
    <row r="5492" customFormat="false" ht="14" hidden="false" customHeight="false" outlineLevel="0" collapsed="false">
      <c r="A5492" s="0" t="s">
        <v>5713</v>
      </c>
      <c r="B5492" s="0" t="n">
        <v>0.577095272</v>
      </c>
      <c r="C5492" s="0" t="n">
        <v>0.599698405</v>
      </c>
      <c r="D5492" s="0" t="n">
        <v>0.475011581</v>
      </c>
      <c r="E5492" s="0" t="n">
        <v>0.488364697</v>
      </c>
      <c r="F5492" s="0" t="n">
        <v>0.639227252</v>
      </c>
      <c r="G5492" s="0" t="n">
        <v>0.418821066</v>
      </c>
      <c r="H5492" s="0" t="n">
        <v>0.520345598</v>
      </c>
      <c r="I5492" s="0" t="n">
        <v>0.67797885</v>
      </c>
      <c r="J5492" s="0" t="n">
        <v>0.310600473</v>
      </c>
      <c r="K5492" s="0" t="n">
        <v>0.420950095</v>
      </c>
      <c r="L5492" s="0" t="n">
        <v>0.496563011</v>
      </c>
      <c r="M5492" s="0" t="n">
        <v>0.33841608</v>
      </c>
      <c r="N5492" s="0" t="n">
        <v>0.328923348</v>
      </c>
    </row>
    <row r="5493" customFormat="false" ht="14" hidden="false" customHeight="false" outlineLevel="0" collapsed="false">
      <c r="A5493" s="0" t="s">
        <v>4436</v>
      </c>
      <c r="B5493" s="0" t="n">
        <v>0.122533242</v>
      </c>
      <c r="C5493" s="0" t="n">
        <v>0.137955395</v>
      </c>
      <c r="D5493" s="0" t="n">
        <v>0.213185046</v>
      </c>
      <c r="E5493" s="0" t="n">
        <v>0.152264222</v>
      </c>
      <c r="F5493" s="0" t="n">
        <v>0.147740782</v>
      </c>
      <c r="G5493" s="0" t="n">
        <v>0.142585093</v>
      </c>
      <c r="H5493" s="0" t="n">
        <v>0.100566629</v>
      </c>
      <c r="I5493" s="0" t="n">
        <v>0.113932426</v>
      </c>
      <c r="J5493" s="0" t="n">
        <v>0.068512664</v>
      </c>
      <c r="K5493" s="0" t="n">
        <v>0.082385415</v>
      </c>
      <c r="L5493" s="0" t="n">
        <v>0.035901263</v>
      </c>
      <c r="M5493" s="0" t="n">
        <v>0.040850596</v>
      </c>
      <c r="N5493" s="0" t="n">
        <v>0.043024692</v>
      </c>
    </row>
    <row r="5494" customFormat="false" ht="14" hidden="false" customHeight="false" outlineLevel="0" collapsed="false">
      <c r="A5494" s="0" t="s">
        <v>5714</v>
      </c>
      <c r="B5494" s="0" t="n">
        <v>1.647785018</v>
      </c>
      <c r="C5494" s="0" t="n">
        <v>1.545049709</v>
      </c>
      <c r="D5494" s="0" t="n">
        <v>1.669005568</v>
      </c>
      <c r="E5494" s="0" t="n">
        <v>1.653989299</v>
      </c>
      <c r="F5494" s="0" t="n">
        <v>1.599346523</v>
      </c>
      <c r="G5494" s="0" t="n">
        <v>1.886362586</v>
      </c>
      <c r="H5494" s="0" t="n">
        <v>1.8551173</v>
      </c>
      <c r="I5494" s="0" t="n">
        <v>1.464154793</v>
      </c>
      <c r="J5494" s="0" t="n">
        <v>1.66783299</v>
      </c>
      <c r="K5494" s="0" t="n">
        <v>1.498230131</v>
      </c>
      <c r="L5494" s="0" t="n">
        <v>1.54259409</v>
      </c>
      <c r="M5494" s="0" t="n">
        <v>1.482773405</v>
      </c>
      <c r="N5494" s="0" t="n">
        <v>1.515394605</v>
      </c>
    </row>
    <row r="5495" customFormat="false" ht="14" hidden="false" customHeight="false" outlineLevel="0" collapsed="false">
      <c r="A5495" s="0" t="s">
        <v>5715</v>
      </c>
      <c r="B5495" s="0" t="n">
        <v>3.890300658</v>
      </c>
      <c r="C5495" s="0" t="n">
        <v>3.957087493</v>
      </c>
      <c r="D5495" s="0" t="n">
        <v>4.312638409</v>
      </c>
      <c r="E5495" s="0" t="n">
        <v>3.482955803</v>
      </c>
      <c r="F5495" s="0" t="n">
        <v>3.263238891</v>
      </c>
      <c r="G5495" s="0" t="n">
        <v>3.868307528</v>
      </c>
      <c r="H5495" s="0" t="n">
        <v>3.44031123</v>
      </c>
      <c r="I5495" s="0" t="n">
        <v>3.217012916</v>
      </c>
      <c r="J5495" s="0" t="n">
        <v>3.513688817</v>
      </c>
      <c r="K5495" s="0" t="n">
        <v>3.444697968</v>
      </c>
      <c r="L5495" s="0" t="n">
        <v>3.322071842</v>
      </c>
      <c r="M5495" s="0" t="n">
        <v>3.498713623</v>
      </c>
      <c r="N5495" s="0" t="n">
        <v>3.804993846</v>
      </c>
    </row>
    <row r="5496" customFormat="false" ht="14" hidden="false" customHeight="false" outlineLevel="0" collapsed="false">
      <c r="A5496" s="0" t="s">
        <v>5716</v>
      </c>
      <c r="B5496" s="0" t="n">
        <v>4.019068743</v>
      </c>
      <c r="C5496" s="0" t="n">
        <v>3.510605508</v>
      </c>
      <c r="D5496" s="0" t="n">
        <v>3.713805302</v>
      </c>
      <c r="E5496" s="0" t="n">
        <v>4.034226106</v>
      </c>
      <c r="F5496" s="0" t="n">
        <v>4.490893708</v>
      </c>
      <c r="G5496" s="0" t="n">
        <v>4.291240729</v>
      </c>
      <c r="H5496" s="0" t="n">
        <v>4.137102638</v>
      </c>
      <c r="I5496" s="0" t="n">
        <v>4.586444341</v>
      </c>
      <c r="J5496" s="0" t="n">
        <v>4.3760849</v>
      </c>
      <c r="K5496" s="0" t="n">
        <v>4.258106238</v>
      </c>
      <c r="L5496" s="0" t="n">
        <v>4.385455732</v>
      </c>
      <c r="M5496" s="0" t="n">
        <v>4.160952107</v>
      </c>
      <c r="N5496" s="0" t="n">
        <v>4.22516098</v>
      </c>
    </row>
    <row r="5497" customFormat="false" ht="14" hidden="false" customHeight="false" outlineLevel="0" collapsed="false">
      <c r="A5497" s="0" t="s">
        <v>5717</v>
      </c>
      <c r="B5497" s="0" t="n">
        <v>1.321274453</v>
      </c>
      <c r="C5497" s="0" t="n">
        <v>0.860911357</v>
      </c>
      <c r="D5497" s="0" t="n">
        <v>1.050198819</v>
      </c>
      <c r="E5497" s="0" t="n">
        <v>0.911411131</v>
      </c>
      <c r="F5497" s="0" t="n">
        <v>1.272252469</v>
      </c>
      <c r="G5497" s="0" t="n">
        <v>1.233355559</v>
      </c>
      <c r="H5497" s="0" t="n">
        <v>1.236144049</v>
      </c>
      <c r="I5497" s="0" t="n">
        <v>1.214448343</v>
      </c>
      <c r="J5497" s="0" t="n">
        <v>1.485923089</v>
      </c>
      <c r="K5497" s="0" t="n">
        <v>1.305552827</v>
      </c>
      <c r="L5497" s="0" t="n">
        <v>1.250617779</v>
      </c>
      <c r="M5497" s="0" t="n">
        <v>1.210858637</v>
      </c>
      <c r="N5497" s="0" t="n">
        <v>1.333363057</v>
      </c>
    </row>
    <row r="5498" customFormat="false" ht="14" hidden="false" customHeight="false" outlineLevel="0" collapsed="false">
      <c r="A5498" s="0" t="s">
        <v>5718</v>
      </c>
      <c r="B5498" s="0" t="n">
        <v>10.59169806</v>
      </c>
      <c r="C5498" s="0" t="n">
        <v>7.485034133</v>
      </c>
      <c r="D5498" s="0" t="n">
        <v>6.592255582</v>
      </c>
      <c r="E5498" s="0" t="n">
        <v>8.104646327</v>
      </c>
      <c r="F5498" s="0" t="n">
        <v>9.178620837</v>
      </c>
      <c r="G5498" s="0" t="n">
        <v>9.562773993</v>
      </c>
      <c r="H5498" s="0" t="n">
        <v>9.9779607</v>
      </c>
      <c r="I5498" s="0" t="n">
        <v>9.885277948</v>
      </c>
      <c r="J5498" s="0" t="n">
        <v>10.22716965</v>
      </c>
      <c r="K5498" s="0" t="n">
        <v>9.981460004</v>
      </c>
      <c r="L5498" s="0" t="n">
        <v>9.523123249</v>
      </c>
      <c r="M5498" s="0" t="n">
        <v>9.887238455</v>
      </c>
      <c r="N5498" s="0" t="n">
        <v>9.869748409</v>
      </c>
    </row>
    <row r="5499" customFormat="false" ht="14" hidden="false" customHeight="false" outlineLevel="0" collapsed="false">
      <c r="A5499" s="0" t="s">
        <v>5719</v>
      </c>
      <c r="B5499" s="0" t="n">
        <v>3.724201451</v>
      </c>
      <c r="C5499" s="0" t="n">
        <v>3.306183171</v>
      </c>
      <c r="D5499" s="0" t="n">
        <v>3.880631505</v>
      </c>
      <c r="E5499" s="0" t="n">
        <v>3.049055846</v>
      </c>
      <c r="F5499" s="0" t="n">
        <v>3.133980068</v>
      </c>
      <c r="G5499" s="0" t="n">
        <v>3.030539959</v>
      </c>
      <c r="H5499" s="0" t="n">
        <v>2.754399956</v>
      </c>
      <c r="I5499" s="0" t="n">
        <v>2.891608108</v>
      </c>
      <c r="J5499" s="0" t="n">
        <v>2.822154373</v>
      </c>
      <c r="K5499" s="0" t="n">
        <v>2.77213007</v>
      </c>
      <c r="L5499" s="0" t="n">
        <v>2.918351648</v>
      </c>
      <c r="M5499" s="0" t="n">
        <v>2.786596787</v>
      </c>
      <c r="N5499" s="0" t="n">
        <v>3.179193986</v>
      </c>
    </row>
    <row r="5500" customFormat="false" ht="14" hidden="false" customHeight="false" outlineLevel="0" collapsed="false">
      <c r="A5500" s="0" t="s">
        <v>5720</v>
      </c>
      <c r="B5500" s="0" t="n">
        <v>4.399562646</v>
      </c>
      <c r="C5500" s="0" t="n">
        <v>4.269925033</v>
      </c>
      <c r="D5500" s="0" t="n">
        <v>4.350541883</v>
      </c>
      <c r="E5500" s="0" t="n">
        <v>4.668050449</v>
      </c>
      <c r="F5500" s="0" t="n">
        <v>4.481820154</v>
      </c>
      <c r="G5500" s="0" t="n">
        <v>4.492166169</v>
      </c>
      <c r="H5500" s="0" t="n">
        <v>4.240617698</v>
      </c>
      <c r="I5500" s="0" t="n">
        <v>4.333320218</v>
      </c>
      <c r="J5500" s="0" t="n">
        <v>3.8647816</v>
      </c>
      <c r="K5500" s="0" t="n">
        <v>3.926649486</v>
      </c>
      <c r="L5500" s="0" t="n">
        <v>4.0888596</v>
      </c>
      <c r="M5500" s="0" t="n">
        <v>4.238476436</v>
      </c>
      <c r="N5500" s="0" t="n">
        <v>3.98091171</v>
      </c>
    </row>
    <row r="5501" customFormat="false" ht="14" hidden="false" customHeight="false" outlineLevel="0" collapsed="false">
      <c r="A5501" s="0" t="s">
        <v>5721</v>
      </c>
      <c r="B5501" s="0" t="n">
        <v>30.71214508</v>
      </c>
      <c r="C5501" s="0" t="n">
        <v>31.77409754</v>
      </c>
      <c r="D5501" s="0" t="n">
        <v>36.93772065</v>
      </c>
      <c r="E5501" s="0" t="n">
        <v>34.4379212</v>
      </c>
      <c r="F5501" s="0" t="n">
        <v>33.04769246</v>
      </c>
      <c r="G5501" s="0" t="n">
        <v>32.61687134</v>
      </c>
      <c r="H5501" s="0" t="n">
        <v>32.7788321</v>
      </c>
      <c r="I5501" s="0" t="n">
        <v>33.2646792</v>
      </c>
      <c r="J5501" s="0" t="n">
        <v>34.13711652</v>
      </c>
      <c r="K5501" s="0" t="n">
        <v>36.47847532</v>
      </c>
      <c r="L5501" s="0" t="n">
        <v>36.1870211</v>
      </c>
      <c r="M5501" s="0" t="n">
        <v>37.25625252</v>
      </c>
      <c r="N5501" s="0" t="n">
        <v>36.82771211</v>
      </c>
    </row>
    <row r="5502" customFormat="false" ht="14" hidden="false" customHeight="false" outlineLevel="0" collapsed="false">
      <c r="A5502" s="0" t="s">
        <v>5722</v>
      </c>
      <c r="B5502" s="0" t="n">
        <v>2.191391384</v>
      </c>
      <c r="C5502" s="0" t="n">
        <v>1.290490344</v>
      </c>
      <c r="D5502" s="0" t="n">
        <v>1.584759904</v>
      </c>
      <c r="E5502" s="0" t="n">
        <v>2.036561205</v>
      </c>
      <c r="F5502" s="0" t="n">
        <v>2.439724917</v>
      </c>
      <c r="G5502" s="0" t="n">
        <v>2.41642266</v>
      </c>
      <c r="H5502" s="0" t="n">
        <v>2.311742238</v>
      </c>
      <c r="I5502" s="0" t="n">
        <v>2.330345853</v>
      </c>
      <c r="J5502" s="0" t="n">
        <v>2.452191601</v>
      </c>
      <c r="K5502" s="0" t="n">
        <v>2.418735053</v>
      </c>
      <c r="L5502" s="0" t="n">
        <v>2.37682236</v>
      </c>
      <c r="M5502" s="0" t="n">
        <v>2.359784578</v>
      </c>
      <c r="N5502" s="0" t="n">
        <v>2.407594529</v>
      </c>
    </row>
    <row r="5503" customFormat="false" ht="14" hidden="false" customHeight="false" outlineLevel="0" collapsed="false">
      <c r="A5503" s="0" t="s">
        <v>5723</v>
      </c>
      <c r="B5503" s="0" t="n">
        <v>3.61525636</v>
      </c>
      <c r="C5503" s="0" t="n">
        <v>2.43565899</v>
      </c>
      <c r="D5503" s="0" t="n">
        <v>2.480765334</v>
      </c>
      <c r="E5503" s="0" t="n">
        <v>2.658048833</v>
      </c>
      <c r="F5503" s="0" t="n">
        <v>3.232036974</v>
      </c>
      <c r="G5503" s="0" t="n">
        <v>3.197141325</v>
      </c>
      <c r="H5503" s="0" t="n">
        <v>3.031678753</v>
      </c>
      <c r="I5503" s="0" t="n">
        <v>3.044364881</v>
      </c>
      <c r="J5503" s="0" t="n">
        <v>2.982726254</v>
      </c>
      <c r="K5503" s="0" t="n">
        <v>2.993824563</v>
      </c>
      <c r="L5503" s="0" t="n">
        <v>3.029182002</v>
      </c>
      <c r="M5503" s="0" t="n">
        <v>3.071258273</v>
      </c>
      <c r="N5503" s="0" t="n">
        <v>3.171897986</v>
      </c>
    </row>
    <row r="5504" customFormat="false" ht="14" hidden="false" customHeight="false" outlineLevel="0" collapsed="false">
      <c r="A5504" s="0" t="s">
        <v>5724</v>
      </c>
      <c r="B5504" s="0" t="n">
        <v>4.266226032</v>
      </c>
      <c r="C5504" s="0" t="n">
        <v>7.578420796</v>
      </c>
      <c r="D5504" s="0" t="n">
        <v>8.347773127</v>
      </c>
      <c r="E5504" s="0" t="n">
        <v>5.857754565</v>
      </c>
      <c r="F5504" s="0" t="n">
        <v>4.914535426</v>
      </c>
      <c r="G5504" s="0" t="n">
        <v>5.596911467</v>
      </c>
      <c r="H5504" s="0" t="n">
        <v>5.452492256</v>
      </c>
      <c r="I5504" s="0" t="n">
        <v>4.877761631</v>
      </c>
      <c r="J5504" s="0" t="n">
        <v>5.048036017</v>
      </c>
      <c r="K5504" s="0" t="n">
        <v>5.10032541</v>
      </c>
      <c r="L5504" s="0" t="n">
        <v>4.907173369</v>
      </c>
      <c r="M5504" s="0" t="n">
        <v>4.987491994</v>
      </c>
      <c r="N5504" s="0" t="n">
        <v>5.556645645</v>
      </c>
    </row>
    <row r="5505" customFormat="false" ht="14" hidden="false" customHeight="false" outlineLevel="0" collapsed="false">
      <c r="A5505" s="0" t="s">
        <v>5725</v>
      </c>
      <c r="B5505" s="0" t="n">
        <v>2.282752778</v>
      </c>
      <c r="C5505" s="0" t="n">
        <v>5.118691977</v>
      </c>
      <c r="D5505" s="0" t="n">
        <v>5.144488309</v>
      </c>
      <c r="E5505" s="0" t="n">
        <v>3.614909218</v>
      </c>
      <c r="F5505" s="0" t="n">
        <v>2.524086592</v>
      </c>
      <c r="G5505" s="0" t="n">
        <v>2.900241969</v>
      </c>
      <c r="H5505" s="0" t="n">
        <v>2.87842192</v>
      </c>
      <c r="I5505" s="0" t="n">
        <v>2.617225957</v>
      </c>
      <c r="J5505" s="0" t="n">
        <v>2.641611106</v>
      </c>
      <c r="K5505" s="0" t="n">
        <v>2.509192579</v>
      </c>
      <c r="L5505" s="0" t="n">
        <v>2.568164669</v>
      </c>
      <c r="M5505" s="0" t="n">
        <v>2.592634799</v>
      </c>
      <c r="N5505" s="0" t="n">
        <v>2.829295584</v>
      </c>
    </row>
    <row r="5506" customFormat="false" ht="14" hidden="false" customHeight="false" outlineLevel="0" collapsed="false">
      <c r="A5506" s="0" t="s">
        <v>5726</v>
      </c>
      <c r="B5506" s="0" t="n">
        <v>5.40332678</v>
      </c>
      <c r="C5506" s="0" t="n">
        <v>3.982851206</v>
      </c>
      <c r="D5506" s="0" t="n">
        <v>3.463281062</v>
      </c>
      <c r="E5506" s="0" t="n">
        <v>4.513158232</v>
      </c>
      <c r="F5506" s="0" t="n">
        <v>5.593427901</v>
      </c>
      <c r="G5506" s="0" t="n">
        <v>5.97875576</v>
      </c>
      <c r="H5506" s="0" t="n">
        <v>5.506160863</v>
      </c>
      <c r="I5506" s="0" t="n">
        <v>5.959110074</v>
      </c>
      <c r="J5506" s="0" t="n">
        <v>6.351831608</v>
      </c>
      <c r="K5506" s="0" t="n">
        <v>6.455298607</v>
      </c>
      <c r="L5506" s="0" t="n">
        <v>6.090304285</v>
      </c>
      <c r="M5506" s="0" t="n">
        <v>6.581263691</v>
      </c>
      <c r="N5506" s="0" t="n">
        <v>6.583192051</v>
      </c>
    </row>
    <row r="5507" customFormat="false" ht="14" hidden="false" customHeight="false" outlineLevel="0" collapsed="false">
      <c r="A5507" s="0" t="s">
        <v>5727</v>
      </c>
      <c r="B5507" s="0" t="n">
        <v>5.142366302</v>
      </c>
      <c r="C5507" s="0" t="n">
        <v>4.141051114</v>
      </c>
      <c r="D5507" s="0" t="n">
        <v>4.142633341</v>
      </c>
      <c r="E5507" s="0" t="n">
        <v>4.660852952</v>
      </c>
      <c r="F5507" s="0" t="n">
        <v>4.693007438</v>
      </c>
      <c r="G5507" s="0" t="n">
        <v>4.330272281</v>
      </c>
      <c r="H5507" s="0" t="n">
        <v>4.315795428</v>
      </c>
      <c r="I5507" s="0" t="n">
        <v>4.458065714</v>
      </c>
      <c r="J5507" s="0" t="n">
        <v>4.769703276</v>
      </c>
      <c r="K5507" s="0" t="n">
        <v>4.773932305</v>
      </c>
      <c r="L5507" s="0" t="n">
        <v>4.701240066</v>
      </c>
      <c r="M5507" s="0" t="n">
        <v>4.737435173</v>
      </c>
      <c r="N5507" s="0" t="n">
        <v>4.570904606</v>
      </c>
    </row>
    <row r="5508" customFormat="false" ht="14" hidden="false" customHeight="false" outlineLevel="0" collapsed="false">
      <c r="A5508" s="0" t="s">
        <v>5728</v>
      </c>
      <c r="B5508" s="0" t="n">
        <v>2.44883875</v>
      </c>
      <c r="C5508" s="0" t="n">
        <v>1.607665561</v>
      </c>
      <c r="D5508" s="0" t="n">
        <v>1.780594471</v>
      </c>
      <c r="E5508" s="0" t="n">
        <v>1.735038267</v>
      </c>
      <c r="F5508" s="0" t="n">
        <v>1.80325021</v>
      </c>
      <c r="G5508" s="0" t="n">
        <v>1.925719203</v>
      </c>
      <c r="H5508" s="0" t="n">
        <v>1.859345553</v>
      </c>
      <c r="I5508" s="0" t="n">
        <v>1.680520578</v>
      </c>
      <c r="J5508" s="0" t="n">
        <v>1.9003117</v>
      </c>
      <c r="K5508" s="0" t="n">
        <v>1.736645631</v>
      </c>
      <c r="L5508" s="0" t="n">
        <v>1.795183172</v>
      </c>
      <c r="M5508" s="0" t="n">
        <v>1.842791117</v>
      </c>
      <c r="N5508" s="0" t="n">
        <v>2.080556013</v>
      </c>
    </row>
    <row r="5509" customFormat="false" ht="14" hidden="false" customHeight="false" outlineLevel="0" collapsed="false">
      <c r="A5509" s="0" t="s">
        <v>5729</v>
      </c>
      <c r="B5509" s="0" t="n">
        <v>10.18088872</v>
      </c>
      <c r="C5509" s="0" t="n">
        <v>8.884044188</v>
      </c>
      <c r="D5509" s="0" t="n">
        <v>7.578226952</v>
      </c>
      <c r="E5509" s="0" t="n">
        <v>8.40377766</v>
      </c>
      <c r="F5509" s="0" t="n">
        <v>8.990429457</v>
      </c>
      <c r="G5509" s="0" t="n">
        <v>8.732735287</v>
      </c>
      <c r="H5509" s="0" t="n">
        <v>8.36837477</v>
      </c>
      <c r="I5509" s="0" t="n">
        <v>9.464069303</v>
      </c>
      <c r="J5509" s="0" t="n">
        <v>10.43067301</v>
      </c>
      <c r="K5509" s="0" t="n">
        <v>10.75319657</v>
      </c>
      <c r="L5509" s="0" t="n">
        <v>10.56547883</v>
      </c>
      <c r="M5509" s="0" t="n">
        <v>10.38172431</v>
      </c>
      <c r="N5509" s="0" t="n">
        <v>10.30950032</v>
      </c>
    </row>
    <row r="5510" customFormat="false" ht="14" hidden="false" customHeight="false" outlineLevel="0" collapsed="false">
      <c r="A5510" s="0" t="s">
        <v>5730</v>
      </c>
      <c r="B5510" s="0" t="n">
        <v>4.592748341</v>
      </c>
      <c r="C5510" s="0" t="n">
        <v>6.920418777</v>
      </c>
      <c r="D5510" s="0" t="n">
        <v>6.623891168</v>
      </c>
      <c r="E5510" s="0" t="n">
        <v>5.018782266</v>
      </c>
      <c r="F5510" s="0" t="n">
        <v>5.085784676</v>
      </c>
      <c r="G5510" s="0" t="n">
        <v>5.284153464</v>
      </c>
      <c r="H5510" s="0" t="n">
        <v>4.928229172</v>
      </c>
      <c r="I5510" s="0" t="n">
        <v>4.797128523</v>
      </c>
      <c r="J5510" s="0" t="n">
        <v>4.898440143</v>
      </c>
      <c r="K5510" s="0" t="n">
        <v>4.74154194</v>
      </c>
      <c r="L5510" s="0" t="n">
        <v>4.627111077</v>
      </c>
      <c r="M5510" s="0" t="n">
        <v>4.694836095</v>
      </c>
      <c r="N5510" s="0" t="n">
        <v>5.033249974</v>
      </c>
    </row>
    <row r="5511" customFormat="false" ht="14" hidden="false" customHeight="false" outlineLevel="0" collapsed="false">
      <c r="A5511" s="0" t="s">
        <v>5731</v>
      </c>
      <c r="B5511" s="0" t="n">
        <v>2.256579531</v>
      </c>
      <c r="C5511" s="0" t="n">
        <v>1.539381888</v>
      </c>
      <c r="D5511" s="0" t="n">
        <v>1.562440469</v>
      </c>
      <c r="E5511" s="0" t="n">
        <v>1.866629081</v>
      </c>
      <c r="F5511" s="0" t="n">
        <v>1.750261709</v>
      </c>
      <c r="G5511" s="0" t="n">
        <v>1.927024011</v>
      </c>
      <c r="H5511" s="0" t="n">
        <v>1.703327842</v>
      </c>
      <c r="I5511" s="0" t="n">
        <v>1.633027345</v>
      </c>
      <c r="J5511" s="0" t="n">
        <v>1.564674778</v>
      </c>
      <c r="K5511" s="0" t="n">
        <v>1.59153571</v>
      </c>
      <c r="L5511" s="0" t="n">
        <v>1.570699638</v>
      </c>
      <c r="M5511" s="0" t="n">
        <v>1.578700454</v>
      </c>
      <c r="N5511" s="0" t="n">
        <v>1.630974632</v>
      </c>
    </row>
    <row r="5512" customFormat="false" ht="14" hidden="false" customHeight="false" outlineLevel="0" collapsed="false">
      <c r="A5512" s="0" t="s">
        <v>5732</v>
      </c>
      <c r="B5512" s="0" t="n">
        <v>46.41258846</v>
      </c>
      <c r="C5512" s="0" t="n">
        <v>63.61671725</v>
      </c>
      <c r="D5512" s="0" t="n">
        <v>74.44030653</v>
      </c>
      <c r="E5512" s="0" t="n">
        <v>77.84603711</v>
      </c>
      <c r="F5512" s="0" t="n">
        <v>69.21266967</v>
      </c>
      <c r="G5512" s="0" t="n">
        <v>61.51814078</v>
      </c>
      <c r="H5512" s="0" t="n">
        <v>63.78636915</v>
      </c>
      <c r="I5512" s="0" t="n">
        <v>65.48897953</v>
      </c>
      <c r="J5512" s="0" t="n">
        <v>56.73342897</v>
      </c>
      <c r="K5512" s="0" t="n">
        <v>61.56709698</v>
      </c>
      <c r="L5512" s="0" t="n">
        <v>61.36146424</v>
      </c>
      <c r="M5512" s="0" t="n">
        <v>62.52784109</v>
      </c>
      <c r="N5512" s="0" t="n">
        <v>58.29735861</v>
      </c>
    </row>
    <row r="5513" customFormat="false" ht="14" hidden="false" customHeight="false" outlineLevel="0" collapsed="false">
      <c r="A5513" s="0" t="s">
        <v>5733</v>
      </c>
      <c r="B5513" s="0" t="n">
        <v>1.821816401</v>
      </c>
      <c r="C5513" s="0" t="n">
        <v>2.412617249</v>
      </c>
      <c r="D5513" s="0" t="n">
        <v>2.910187465</v>
      </c>
      <c r="E5513" s="0" t="n">
        <v>2.253534583</v>
      </c>
      <c r="F5513" s="0" t="n">
        <v>2.462768414</v>
      </c>
      <c r="G5513" s="0" t="n">
        <v>2.655273888</v>
      </c>
      <c r="H5513" s="0" t="n">
        <v>2.439672847</v>
      </c>
      <c r="I5513" s="0" t="n">
        <v>2.391945299</v>
      </c>
      <c r="J5513" s="0" t="n">
        <v>2.41699455</v>
      </c>
      <c r="K5513" s="0" t="n">
        <v>2.199823806</v>
      </c>
      <c r="L5513" s="0" t="n">
        <v>2.207959986</v>
      </c>
      <c r="M5513" s="0" t="n">
        <v>2.21654619</v>
      </c>
      <c r="N5513" s="0" t="n">
        <v>2.40817757</v>
      </c>
    </row>
    <row r="5514" customFormat="false" ht="14" hidden="false" customHeight="false" outlineLevel="0" collapsed="false">
      <c r="A5514" s="0" t="s">
        <v>5734</v>
      </c>
      <c r="B5514" s="0" t="n">
        <v>4.127301516</v>
      </c>
      <c r="C5514" s="0" t="n">
        <v>5.374215363</v>
      </c>
      <c r="D5514" s="0" t="n">
        <v>6.503705175</v>
      </c>
      <c r="E5514" s="0" t="n">
        <v>5.616671415</v>
      </c>
      <c r="F5514" s="0" t="n">
        <v>5.523367415</v>
      </c>
      <c r="G5514" s="0" t="n">
        <v>5.393001071</v>
      </c>
      <c r="H5514" s="0" t="n">
        <v>5.175447382</v>
      </c>
      <c r="I5514" s="0" t="n">
        <v>4.870966178</v>
      </c>
      <c r="J5514" s="0" t="n">
        <v>4.994165305</v>
      </c>
      <c r="K5514" s="0" t="n">
        <v>4.885935423</v>
      </c>
      <c r="L5514" s="0" t="n">
        <v>4.984393027</v>
      </c>
      <c r="M5514" s="0" t="n">
        <v>4.891574647</v>
      </c>
      <c r="N5514" s="0" t="n">
        <v>5.064770847</v>
      </c>
    </row>
    <row r="5515" customFormat="false" ht="14" hidden="false" customHeight="false" outlineLevel="0" collapsed="false">
      <c r="A5515" s="0" t="s">
        <v>5735</v>
      </c>
      <c r="B5515" s="0" t="n">
        <v>2.982161927</v>
      </c>
      <c r="C5515" s="0" t="n">
        <v>3.623549447</v>
      </c>
      <c r="D5515" s="0" t="n">
        <v>4.480232071</v>
      </c>
      <c r="E5515" s="0" t="n">
        <v>3.47302546</v>
      </c>
      <c r="F5515" s="0" t="n">
        <v>3.389024368</v>
      </c>
      <c r="G5515" s="0" t="n">
        <v>3.786312254</v>
      </c>
      <c r="H5515" s="0" t="n">
        <v>3.339436839</v>
      </c>
      <c r="I5515" s="0" t="n">
        <v>3.177964357</v>
      </c>
      <c r="J5515" s="0" t="n">
        <v>3.446477458</v>
      </c>
      <c r="K5515" s="0" t="n">
        <v>3.193899983</v>
      </c>
      <c r="L5515" s="0" t="n">
        <v>3.264966735</v>
      </c>
      <c r="M5515" s="0" t="n">
        <v>3.217594724</v>
      </c>
      <c r="N5515" s="0" t="n">
        <v>3.423564947</v>
      </c>
    </row>
    <row r="5516" customFormat="false" ht="14" hidden="false" customHeight="false" outlineLevel="0" collapsed="false">
      <c r="A5516" s="0" t="s">
        <v>5736</v>
      </c>
      <c r="B5516" s="0" t="n">
        <v>2.784254213</v>
      </c>
      <c r="C5516" s="0" t="n">
        <v>3.150536286</v>
      </c>
      <c r="D5516" s="0" t="n">
        <v>2.27689173</v>
      </c>
      <c r="E5516" s="0" t="n">
        <v>2.291704847</v>
      </c>
      <c r="F5516" s="0" t="n">
        <v>2.16271852</v>
      </c>
      <c r="G5516" s="0" t="n">
        <v>2.242044169</v>
      </c>
      <c r="H5516" s="0" t="n">
        <v>2.2740588</v>
      </c>
      <c r="I5516" s="0" t="n">
        <v>2.164834555</v>
      </c>
      <c r="J5516" s="0" t="n">
        <v>2.022495226</v>
      </c>
      <c r="K5516" s="0" t="n">
        <v>2.047831678</v>
      </c>
      <c r="L5516" s="0" t="n">
        <v>2.117743394</v>
      </c>
      <c r="M5516" s="0" t="n">
        <v>2.059020186</v>
      </c>
      <c r="N5516" s="0" t="n">
        <v>2.094514024</v>
      </c>
    </row>
    <row r="5517" customFormat="false" ht="14" hidden="false" customHeight="false" outlineLevel="0" collapsed="false">
      <c r="A5517" s="0" t="s">
        <v>5737</v>
      </c>
      <c r="B5517" s="0" t="n">
        <v>16.24617008</v>
      </c>
      <c r="C5517" s="0" t="n">
        <v>27.19042881</v>
      </c>
      <c r="D5517" s="0" t="n">
        <v>26.206176</v>
      </c>
      <c r="E5517" s="0" t="n">
        <v>22.68270791</v>
      </c>
      <c r="F5517" s="0" t="n">
        <v>20.56463887</v>
      </c>
      <c r="G5517" s="0" t="n">
        <v>23.29042214</v>
      </c>
      <c r="H5517" s="0" t="n">
        <v>23.15131556</v>
      </c>
      <c r="I5517" s="0" t="n">
        <v>23.26080426</v>
      </c>
      <c r="J5517" s="0" t="n">
        <v>25.0823226</v>
      </c>
      <c r="K5517" s="0" t="n">
        <v>22.44089858</v>
      </c>
      <c r="L5517" s="0" t="n">
        <v>22.51788239</v>
      </c>
      <c r="M5517" s="0" t="n">
        <v>23.14365191</v>
      </c>
      <c r="N5517" s="0" t="n">
        <v>24.08748375</v>
      </c>
    </row>
    <row r="5518" customFormat="false" ht="14" hidden="false" customHeight="false" outlineLevel="0" collapsed="false">
      <c r="A5518" s="0" t="s">
        <v>5738</v>
      </c>
      <c r="B5518" s="0" t="n">
        <v>2.986668902</v>
      </c>
      <c r="C5518" s="0" t="n">
        <v>2.680913446</v>
      </c>
      <c r="D5518" s="0" t="n">
        <v>2.545873418</v>
      </c>
      <c r="E5518" s="0" t="n">
        <v>2.385921443</v>
      </c>
      <c r="F5518" s="0" t="n">
        <v>1.849493917</v>
      </c>
      <c r="G5518" s="0" t="n">
        <v>1.987918897</v>
      </c>
      <c r="H5518" s="0" t="n">
        <v>1.828348218</v>
      </c>
      <c r="I5518" s="0" t="n">
        <v>1.465998667</v>
      </c>
      <c r="J5518" s="0" t="n">
        <v>1.693177235</v>
      </c>
      <c r="K5518" s="0" t="n">
        <v>1.632051835</v>
      </c>
      <c r="L5518" s="0" t="n">
        <v>1.434876527</v>
      </c>
      <c r="M5518" s="0" t="n">
        <v>1.60424651</v>
      </c>
      <c r="N5518" s="0" t="n">
        <v>1.786508146</v>
      </c>
    </row>
    <row r="5519" customFormat="false" ht="14" hidden="false" customHeight="false" outlineLevel="0" collapsed="false">
      <c r="A5519" s="0" t="s">
        <v>5739</v>
      </c>
      <c r="B5519" s="0" t="n">
        <v>0.487586952</v>
      </c>
      <c r="C5519" s="0" t="n">
        <v>0.485522912</v>
      </c>
      <c r="D5519" s="0" t="n">
        <v>0.661040523</v>
      </c>
      <c r="E5519" s="0" t="n">
        <v>0.99671424</v>
      </c>
      <c r="F5519" s="0" t="n">
        <v>0.941292348</v>
      </c>
      <c r="G5519" s="0" t="n">
        <v>0.794610027</v>
      </c>
      <c r="H5519" s="0" t="n">
        <v>0.777182544</v>
      </c>
      <c r="I5519" s="0" t="n">
        <v>0.661522199</v>
      </c>
      <c r="J5519" s="0" t="n">
        <v>0.666295138</v>
      </c>
      <c r="K5519" s="0" t="n">
        <v>0.614024963</v>
      </c>
      <c r="L5519" s="0" t="n">
        <v>0.598911408</v>
      </c>
      <c r="M5519" s="0" t="n">
        <v>0.59759549</v>
      </c>
      <c r="N5519" s="0" t="n">
        <v>0.655810751</v>
      </c>
    </row>
    <row r="5520" customFormat="false" ht="14" hidden="false" customHeight="false" outlineLevel="0" collapsed="false">
      <c r="A5520" s="0" t="n">
        <v>1583947</v>
      </c>
      <c r="B5520" s="0" t="n">
        <v>0.707155816</v>
      </c>
      <c r="C5520" s="0" t="n">
        <v>0.442140246</v>
      </c>
      <c r="D5520" s="0" t="n">
        <v>0.370703213</v>
      </c>
      <c r="E5520" s="0" t="n">
        <v>0.2944495</v>
      </c>
      <c r="F5520" s="0" t="n">
        <v>0.505024883</v>
      </c>
      <c r="G5520" s="0" t="n">
        <v>0.520545911</v>
      </c>
      <c r="H5520" s="0" t="n">
        <v>0.33614909</v>
      </c>
      <c r="I5520" s="0" t="n">
        <v>0.357576963</v>
      </c>
      <c r="J5520" s="0" t="n">
        <v>0.283280046</v>
      </c>
      <c r="K5520" s="0" t="n">
        <v>0.244882215</v>
      </c>
      <c r="L5520" s="0" t="n">
        <v>0.236166775</v>
      </c>
      <c r="M5520" s="0" t="n">
        <v>0.379786094</v>
      </c>
      <c r="N5520" s="0" t="n">
        <v>0.350596563</v>
      </c>
    </row>
    <row r="5521" customFormat="false" ht="14" hidden="false" customHeight="false" outlineLevel="0" collapsed="false">
      <c r="A5521" s="0" t="s">
        <v>5740</v>
      </c>
      <c r="B5521" s="0" t="n">
        <v>0.780456821</v>
      </c>
      <c r="C5521" s="0" t="n">
        <v>0.513770413</v>
      </c>
      <c r="D5521" s="0" t="n">
        <v>0.564631008</v>
      </c>
      <c r="E5521" s="0" t="n">
        <v>0.425913022</v>
      </c>
      <c r="F5521" s="0" t="n">
        <v>0.563835862</v>
      </c>
      <c r="G5521" s="0" t="n">
        <v>0.642897381</v>
      </c>
      <c r="H5521" s="0" t="n">
        <v>0.592563984</v>
      </c>
      <c r="I5521" s="0" t="n">
        <v>0.469074997</v>
      </c>
      <c r="J5521" s="0" t="n">
        <v>0.461998814</v>
      </c>
      <c r="K5521" s="0" t="n">
        <v>0.36056575</v>
      </c>
      <c r="L5521" s="0" t="n">
        <v>0.432293477</v>
      </c>
      <c r="M5521" s="0" t="n">
        <v>0.411751977</v>
      </c>
      <c r="N5521" s="0" t="n">
        <v>0.405106134</v>
      </c>
    </row>
    <row r="5522" customFormat="false" ht="14" hidden="false" customHeight="false" outlineLevel="0" collapsed="false">
      <c r="A5522" s="0" t="s">
        <v>5741</v>
      </c>
      <c r="B5522" s="0" t="n">
        <v>2.205855634</v>
      </c>
      <c r="C5522" s="0" t="n">
        <v>2.124218865</v>
      </c>
      <c r="D5522" s="0" t="n">
        <v>2.195111228</v>
      </c>
      <c r="E5522" s="0" t="n">
        <v>2.261368068</v>
      </c>
      <c r="F5522" s="0" t="n">
        <v>2.727821586</v>
      </c>
      <c r="G5522" s="0" t="n">
        <v>2.584877243</v>
      </c>
      <c r="H5522" s="0" t="n">
        <v>2.265852646</v>
      </c>
      <c r="I5522" s="0" t="n">
        <v>2.551742267</v>
      </c>
      <c r="J5522" s="0" t="n">
        <v>2.443136019</v>
      </c>
      <c r="K5522" s="0" t="n">
        <v>2.356961611</v>
      </c>
      <c r="L5522" s="0" t="n">
        <v>2.534692724</v>
      </c>
      <c r="M5522" s="0" t="n">
        <v>2.369865761</v>
      </c>
      <c r="N5522" s="0" t="n">
        <v>2.497049847</v>
      </c>
    </row>
    <row r="5523" customFormat="false" ht="14" hidden="false" customHeight="false" outlineLevel="0" collapsed="false">
      <c r="A5523" s="0" t="s">
        <v>5742</v>
      </c>
      <c r="B5523" s="0" t="n">
        <v>4.057270903</v>
      </c>
      <c r="C5523" s="0" t="n">
        <v>3.843596508</v>
      </c>
      <c r="D5523" s="0" t="n">
        <v>4.183024916</v>
      </c>
      <c r="E5523" s="0" t="n">
        <v>4.451043845</v>
      </c>
      <c r="F5523" s="0" t="n">
        <v>4.512878726</v>
      </c>
      <c r="G5523" s="0" t="n">
        <v>4.347738645</v>
      </c>
      <c r="H5523" s="0" t="n">
        <v>4.132975737</v>
      </c>
      <c r="I5523" s="0" t="n">
        <v>4.119043159</v>
      </c>
      <c r="J5523" s="0" t="n">
        <v>3.985164636</v>
      </c>
      <c r="K5523" s="0" t="n">
        <v>4.021244905</v>
      </c>
      <c r="L5523" s="0" t="n">
        <v>4.007357291</v>
      </c>
      <c r="M5523" s="0" t="n">
        <v>3.982592664</v>
      </c>
      <c r="N5523" s="0" t="n">
        <v>3.698787844</v>
      </c>
    </row>
    <row r="5524" customFormat="false" ht="14" hidden="false" customHeight="false" outlineLevel="0" collapsed="false">
      <c r="A5524" s="0" t="s">
        <v>3810</v>
      </c>
      <c r="B5524" s="0" t="n">
        <v>1.460732895</v>
      </c>
      <c r="C5524" s="0" t="n">
        <v>1.244805914</v>
      </c>
      <c r="D5524" s="0" t="n">
        <v>1.071327453</v>
      </c>
      <c r="E5524" s="0" t="n">
        <v>1.232922005</v>
      </c>
      <c r="F5524" s="0" t="n">
        <v>0.976835998</v>
      </c>
      <c r="G5524" s="0" t="n">
        <v>1.011691458</v>
      </c>
      <c r="H5524" s="0" t="n">
        <v>1.029468336</v>
      </c>
      <c r="I5524" s="0" t="n">
        <v>0.943423533</v>
      </c>
      <c r="J5524" s="0" t="n">
        <v>1.045259777</v>
      </c>
      <c r="K5524" s="0" t="n">
        <v>1.127665227</v>
      </c>
      <c r="L5524" s="0" t="n">
        <v>0.918710195</v>
      </c>
      <c r="M5524" s="0" t="n">
        <v>1.050572575</v>
      </c>
      <c r="N5524" s="0" t="n">
        <v>1.145102977</v>
      </c>
    </row>
    <row r="5525" customFormat="false" ht="14" hidden="false" customHeight="false" outlineLevel="0" collapsed="false">
      <c r="A5525" s="0" t="s">
        <v>5743</v>
      </c>
      <c r="B5525" s="0" t="n">
        <v>0.945146581</v>
      </c>
      <c r="C5525" s="0" t="n">
        <v>0.891557888</v>
      </c>
      <c r="D5525" s="0" t="n">
        <v>1.047029186</v>
      </c>
      <c r="E5525" s="0" t="n">
        <v>0.947262946</v>
      </c>
      <c r="F5525" s="0" t="n">
        <v>0.86877823</v>
      </c>
      <c r="G5525" s="0" t="n">
        <v>0.929664319</v>
      </c>
      <c r="H5525" s="0" t="n">
        <v>0.856400871</v>
      </c>
      <c r="I5525" s="0" t="n">
        <v>0.795352838</v>
      </c>
      <c r="J5525" s="0" t="n">
        <v>0.812382845</v>
      </c>
      <c r="K5525" s="0" t="n">
        <v>0.811597939</v>
      </c>
      <c r="L5525" s="0" t="n">
        <v>0.860481356</v>
      </c>
      <c r="M5525" s="0" t="n">
        <v>0.891287362</v>
      </c>
      <c r="N5525" s="0" t="n">
        <v>0.90642126</v>
      </c>
    </row>
    <row r="5526" customFormat="false" ht="14" hidden="false" customHeight="false" outlineLevel="0" collapsed="false">
      <c r="A5526" s="0" t="s">
        <v>5744</v>
      </c>
      <c r="B5526" s="0" t="n">
        <v>4.29179675</v>
      </c>
      <c r="C5526" s="0" t="n">
        <v>4.22107803</v>
      </c>
      <c r="D5526" s="0" t="n">
        <v>2.630668135</v>
      </c>
      <c r="E5526" s="0" t="n">
        <v>3.114688451</v>
      </c>
      <c r="F5526" s="0" t="n">
        <v>3.329603965</v>
      </c>
      <c r="G5526" s="0" t="n">
        <v>3.051274568</v>
      </c>
      <c r="H5526" s="0" t="n">
        <v>3.367961724</v>
      </c>
      <c r="I5526" s="0" t="n">
        <v>4.011647967</v>
      </c>
      <c r="J5526" s="0" t="n">
        <v>4.083197258</v>
      </c>
      <c r="K5526" s="0" t="n">
        <v>4.231512729</v>
      </c>
      <c r="L5526" s="0" t="n">
        <v>4.433615415</v>
      </c>
      <c r="M5526" s="0" t="n">
        <v>4.248018794</v>
      </c>
      <c r="N5526" s="0" t="n">
        <v>4.815718181</v>
      </c>
    </row>
    <row r="5527" customFormat="false" ht="14" hidden="false" customHeight="false" outlineLevel="0" collapsed="false">
      <c r="A5527" s="0" t="s">
        <v>5745</v>
      </c>
      <c r="B5527" s="0" t="n">
        <v>3.188827657</v>
      </c>
      <c r="C5527" s="0" t="n">
        <v>3.081179255</v>
      </c>
      <c r="D5527" s="0" t="n">
        <v>2.120675752</v>
      </c>
      <c r="E5527" s="0" t="n">
        <v>2.206497954</v>
      </c>
      <c r="F5527" s="0" t="n">
        <v>2.826132414</v>
      </c>
      <c r="G5527" s="0" t="n">
        <v>2.445167171</v>
      </c>
      <c r="H5527" s="0" t="n">
        <v>2.839258529</v>
      </c>
      <c r="I5527" s="0" t="n">
        <v>3.239942459</v>
      </c>
      <c r="J5527" s="0" t="n">
        <v>3.345530116</v>
      </c>
      <c r="K5527" s="0" t="n">
        <v>3.682661961</v>
      </c>
      <c r="L5527" s="0" t="n">
        <v>3.717393742</v>
      </c>
      <c r="M5527" s="0" t="n">
        <v>3.890087105</v>
      </c>
      <c r="N5527" s="0" t="n">
        <v>3.913804796</v>
      </c>
    </row>
    <row r="5528" customFormat="false" ht="14" hidden="false" customHeight="false" outlineLevel="0" collapsed="false">
      <c r="A5528" s="0" t="s">
        <v>5746</v>
      </c>
      <c r="B5528" s="0" t="n">
        <v>16.11972278</v>
      </c>
      <c r="C5528" s="0" t="n">
        <v>6.349893341</v>
      </c>
      <c r="D5528" s="0" t="n">
        <v>3.480356412</v>
      </c>
      <c r="E5528" s="0" t="n">
        <v>5.578459651</v>
      </c>
      <c r="F5528" s="0" t="n">
        <v>9.54673972</v>
      </c>
      <c r="G5528" s="0" t="n">
        <v>13.80180368</v>
      </c>
      <c r="H5528" s="0" t="n">
        <v>16.84557265</v>
      </c>
      <c r="I5528" s="0" t="n">
        <v>21.33343853</v>
      </c>
      <c r="J5528" s="0" t="n">
        <v>22.97238401</v>
      </c>
      <c r="K5528" s="0" t="n">
        <v>22.66165064</v>
      </c>
      <c r="L5528" s="0" t="n">
        <v>20.63625994</v>
      </c>
      <c r="M5528" s="0" t="n">
        <v>18.42580324</v>
      </c>
      <c r="N5528" s="0" t="n">
        <v>15.74425821</v>
      </c>
    </row>
    <row r="5529" customFormat="false" ht="14" hidden="false" customHeight="false" outlineLevel="0" collapsed="false">
      <c r="A5529" s="0" t="s">
        <v>5747</v>
      </c>
      <c r="B5529" s="0" t="n">
        <v>2.814971155</v>
      </c>
      <c r="C5529" s="0" t="n">
        <v>3.20729966</v>
      </c>
      <c r="D5529" s="0" t="n">
        <v>3.738828233</v>
      </c>
      <c r="E5529" s="0" t="n">
        <v>2.99273794</v>
      </c>
      <c r="F5529" s="0" t="n">
        <v>3.083282871</v>
      </c>
      <c r="G5529" s="0" t="n">
        <v>3.573514573</v>
      </c>
      <c r="H5529" s="0" t="n">
        <v>3.211328611</v>
      </c>
      <c r="I5529" s="0" t="n">
        <v>2.715651149</v>
      </c>
      <c r="J5529" s="0" t="n">
        <v>3.089654993</v>
      </c>
      <c r="K5529" s="0" t="n">
        <v>2.822384066</v>
      </c>
      <c r="L5529" s="0" t="n">
        <v>2.52002683</v>
      </c>
      <c r="M5529" s="0" t="n">
        <v>2.722017166</v>
      </c>
      <c r="N5529" s="0" t="n">
        <v>2.844705177</v>
      </c>
    </row>
    <row r="5530" customFormat="false" ht="14" hidden="false" customHeight="false" outlineLevel="0" collapsed="false">
      <c r="A5530" s="0" t="s">
        <v>5748</v>
      </c>
      <c r="B5530" s="0" t="n">
        <v>5.615474024</v>
      </c>
      <c r="C5530" s="0" t="n">
        <v>2.48632173</v>
      </c>
      <c r="D5530" s="0" t="n">
        <v>1.100120657</v>
      </c>
      <c r="E5530" s="0" t="n">
        <v>0.981022242</v>
      </c>
      <c r="F5530" s="0" t="n">
        <v>0.804220776</v>
      </c>
      <c r="G5530" s="0" t="n">
        <v>0.91968338</v>
      </c>
      <c r="H5530" s="0" t="n">
        <v>0.76386668</v>
      </c>
      <c r="I5530" s="0" t="n">
        <v>0.682937361</v>
      </c>
      <c r="J5530" s="0" t="n">
        <v>0.831446672</v>
      </c>
      <c r="K5530" s="0" t="n">
        <v>0.817002566</v>
      </c>
      <c r="L5530" s="0" t="n">
        <v>0.891445346</v>
      </c>
      <c r="M5530" s="0" t="n">
        <v>0.877893786</v>
      </c>
      <c r="N5530" s="0" t="n">
        <v>0.956399082</v>
      </c>
    </row>
    <row r="5531" customFormat="false" ht="14" hidden="false" customHeight="false" outlineLevel="0" collapsed="false">
      <c r="A5531" s="0" t="s">
        <v>5749</v>
      </c>
      <c r="B5531" s="0" t="n">
        <v>0.978547026</v>
      </c>
      <c r="C5531" s="0" t="n">
        <v>1.233414966</v>
      </c>
      <c r="D5531" s="0" t="n">
        <v>1.21491029</v>
      </c>
      <c r="E5531" s="0" t="n">
        <v>1.132049406</v>
      </c>
      <c r="F5531" s="0" t="n">
        <v>1.015104701</v>
      </c>
      <c r="G5531" s="0" t="n">
        <v>1.266959614</v>
      </c>
      <c r="H5531" s="0" t="n">
        <v>1.223151437</v>
      </c>
      <c r="I5531" s="0" t="n">
        <v>0.831339512</v>
      </c>
      <c r="J5531" s="0" t="n">
        <v>0.928080519</v>
      </c>
      <c r="K5531" s="0" t="n">
        <v>0.798839566</v>
      </c>
      <c r="L5531" s="0" t="n">
        <v>0.788335241</v>
      </c>
      <c r="M5531" s="0" t="n">
        <v>0.8042067</v>
      </c>
      <c r="N5531" s="0" t="n">
        <v>0.830762488</v>
      </c>
    </row>
    <row r="5532" customFormat="false" ht="14" hidden="false" customHeight="false" outlineLevel="0" collapsed="false">
      <c r="A5532" s="0" t="s">
        <v>5750</v>
      </c>
      <c r="B5532" s="0" t="n">
        <v>5.642785383</v>
      </c>
      <c r="C5532" s="0" t="n">
        <v>4.581158274</v>
      </c>
      <c r="D5532" s="0" t="n">
        <v>5.681848429</v>
      </c>
      <c r="E5532" s="0" t="n">
        <v>5.705757945</v>
      </c>
      <c r="F5532" s="0" t="n">
        <v>5.134650162</v>
      </c>
      <c r="G5532" s="0" t="n">
        <v>5.423349844</v>
      </c>
      <c r="H5532" s="0" t="n">
        <v>5.518984919</v>
      </c>
      <c r="I5532" s="0" t="n">
        <v>5.587913115</v>
      </c>
      <c r="J5532" s="0" t="n">
        <v>5.379387795</v>
      </c>
      <c r="K5532" s="0" t="n">
        <v>5.638080104</v>
      </c>
      <c r="L5532" s="0" t="n">
        <v>5.503678244</v>
      </c>
      <c r="M5532" s="0" t="n">
        <v>5.457689682</v>
      </c>
      <c r="N5532" s="0" t="n">
        <v>5.537557268</v>
      </c>
    </row>
    <row r="5533" customFormat="false" ht="14" hidden="false" customHeight="false" outlineLevel="0" collapsed="false">
      <c r="A5533" s="0" t="s">
        <v>5751</v>
      </c>
      <c r="B5533" s="0" t="n">
        <v>11.23474243</v>
      </c>
      <c r="C5533" s="0" t="n">
        <v>8.150235558</v>
      </c>
      <c r="D5533" s="0" t="n">
        <v>6.781449661</v>
      </c>
      <c r="E5533" s="0" t="n">
        <v>6.365741872</v>
      </c>
      <c r="F5533" s="0" t="n">
        <v>9.076531216</v>
      </c>
      <c r="G5533" s="0" t="n">
        <v>10.59491039</v>
      </c>
      <c r="H5533" s="0" t="n">
        <v>9.938755942</v>
      </c>
      <c r="I5533" s="0" t="n">
        <v>9.774030893</v>
      </c>
      <c r="J5533" s="0" t="n">
        <v>11.10755856</v>
      </c>
      <c r="K5533" s="0" t="n">
        <v>10.12697024</v>
      </c>
      <c r="L5533" s="0" t="n">
        <v>10.21050484</v>
      </c>
      <c r="M5533" s="0" t="n">
        <v>10.33202946</v>
      </c>
      <c r="N5533" s="0" t="n">
        <v>11.38847338</v>
      </c>
    </row>
    <row r="5534" customFormat="false" ht="14" hidden="false" customHeight="false" outlineLevel="0" collapsed="false">
      <c r="A5534" s="0" t="s">
        <v>5752</v>
      </c>
      <c r="B5534" s="0" t="n">
        <v>11.43954997</v>
      </c>
      <c r="C5534" s="0" t="n">
        <v>8.234206958</v>
      </c>
      <c r="D5534" s="0" t="n">
        <v>6.315326327</v>
      </c>
      <c r="E5534" s="0" t="n">
        <v>6.72007179</v>
      </c>
      <c r="F5534" s="0" t="n">
        <v>7.426125219</v>
      </c>
      <c r="G5534" s="0" t="n">
        <v>5.890293223</v>
      </c>
      <c r="H5534" s="0" t="n">
        <v>6.207585729</v>
      </c>
      <c r="I5534" s="0" t="n">
        <v>6.188770159</v>
      </c>
      <c r="J5534" s="0" t="n">
        <v>5.38100401</v>
      </c>
      <c r="K5534" s="0" t="n">
        <v>6.24123275</v>
      </c>
      <c r="L5534" s="0" t="n">
        <v>6.232705525</v>
      </c>
      <c r="M5534" s="0" t="n">
        <v>6.740246868</v>
      </c>
      <c r="N5534" s="0" t="n">
        <v>5.715465256</v>
      </c>
    </row>
    <row r="5535" customFormat="false" ht="14" hidden="false" customHeight="false" outlineLevel="0" collapsed="false">
      <c r="A5535" s="0" t="s">
        <v>5753</v>
      </c>
      <c r="B5535" s="0" t="n">
        <v>1.66676883</v>
      </c>
      <c r="C5535" s="0" t="n">
        <v>1.303921033</v>
      </c>
      <c r="D5535" s="0" t="n">
        <v>1.5101171</v>
      </c>
      <c r="E5535" s="0" t="n">
        <v>1.618082356</v>
      </c>
      <c r="F5535" s="0" t="n">
        <v>1.583008179</v>
      </c>
      <c r="G5535" s="0" t="n">
        <v>1.748860788</v>
      </c>
      <c r="H5535" s="0" t="n">
        <v>1.598380182</v>
      </c>
      <c r="I5535" s="0" t="n">
        <v>1.412001952</v>
      </c>
      <c r="J5535" s="0" t="n">
        <v>1.488563004</v>
      </c>
      <c r="K5535" s="0" t="n">
        <v>1.45069905</v>
      </c>
      <c r="L5535" s="0" t="n">
        <v>1.418568424</v>
      </c>
      <c r="M5535" s="0" t="n">
        <v>1.338690303</v>
      </c>
      <c r="N5535" s="0" t="n">
        <v>1.472158454</v>
      </c>
    </row>
    <row r="5536" customFormat="false" ht="14" hidden="false" customHeight="false" outlineLevel="0" collapsed="false">
      <c r="A5536" s="0" t="s">
        <v>5754</v>
      </c>
      <c r="B5536" s="0" t="n">
        <v>19.64590364</v>
      </c>
      <c r="C5536" s="0" t="n">
        <v>8.118767774</v>
      </c>
      <c r="D5536" s="0" t="n">
        <v>2.723488417</v>
      </c>
      <c r="E5536" s="0" t="n">
        <v>4.628284374</v>
      </c>
      <c r="F5536" s="0" t="n">
        <v>7.283408901</v>
      </c>
      <c r="G5536" s="0" t="n">
        <v>7.265079878</v>
      </c>
      <c r="H5536" s="0" t="n">
        <v>6.983857193</v>
      </c>
      <c r="I5536" s="0" t="n">
        <v>7.54732072</v>
      </c>
      <c r="J5536" s="0" t="n">
        <v>11.33695103</v>
      </c>
      <c r="K5536" s="0" t="n">
        <v>11.85441364</v>
      </c>
      <c r="L5536" s="0" t="n">
        <v>12.09026978</v>
      </c>
      <c r="M5536" s="0" t="n">
        <v>12.98287108</v>
      </c>
      <c r="N5536" s="0" t="n">
        <v>13.63070409</v>
      </c>
    </row>
    <row r="5537" customFormat="false" ht="14" hidden="false" customHeight="false" outlineLevel="0" collapsed="false">
      <c r="A5537" s="0" t="s">
        <v>5755</v>
      </c>
      <c r="B5537" s="0" t="n">
        <v>3.656272736</v>
      </c>
      <c r="C5537" s="0" t="n">
        <v>2.324597411</v>
      </c>
      <c r="D5537" s="0" t="n">
        <v>2.470994048</v>
      </c>
      <c r="E5537" s="0" t="n">
        <v>2.881059453</v>
      </c>
      <c r="F5537" s="0" t="n">
        <v>2.607178974</v>
      </c>
      <c r="G5537" s="0" t="n">
        <v>3.091199864</v>
      </c>
      <c r="H5537" s="0" t="n">
        <v>2.443679328</v>
      </c>
      <c r="I5537" s="0" t="n">
        <v>2.190186015</v>
      </c>
      <c r="J5537" s="0" t="n">
        <v>2.689978344</v>
      </c>
      <c r="K5537" s="0" t="n">
        <v>2.44954288</v>
      </c>
      <c r="L5537" s="0" t="n">
        <v>2.403923853</v>
      </c>
      <c r="M5537" s="0" t="n">
        <v>2.545640208</v>
      </c>
      <c r="N5537" s="0" t="n">
        <v>2.57110028</v>
      </c>
    </row>
    <row r="5538" customFormat="false" ht="14" hidden="false" customHeight="false" outlineLevel="0" collapsed="false">
      <c r="A5538" s="0" t="s">
        <v>5756</v>
      </c>
      <c r="B5538" s="0" t="n">
        <v>3.461484553</v>
      </c>
      <c r="C5538" s="0" t="n">
        <v>2.393899335</v>
      </c>
      <c r="D5538" s="0" t="n">
        <v>2.972694209</v>
      </c>
      <c r="E5538" s="0" t="n">
        <v>3.033661845</v>
      </c>
      <c r="F5538" s="0" t="n">
        <v>3.096174471</v>
      </c>
      <c r="G5538" s="0" t="n">
        <v>3.141315317</v>
      </c>
      <c r="H5538" s="0" t="n">
        <v>2.818569444</v>
      </c>
      <c r="I5538" s="0" t="n">
        <v>2.883046901</v>
      </c>
      <c r="J5538" s="0" t="n">
        <v>3.290638625</v>
      </c>
      <c r="K5538" s="0" t="n">
        <v>3.058194192</v>
      </c>
      <c r="L5538" s="0" t="n">
        <v>3.093932022</v>
      </c>
      <c r="M5538" s="0" t="n">
        <v>3.051965725</v>
      </c>
      <c r="N5538" s="0" t="n">
        <v>3.16914717</v>
      </c>
    </row>
    <row r="5539" customFormat="false" ht="14" hidden="false" customHeight="false" outlineLevel="0" collapsed="false">
      <c r="A5539" s="0" t="s">
        <v>5757</v>
      </c>
      <c r="B5539" s="0" t="n">
        <v>2.341433978</v>
      </c>
      <c r="C5539" s="0" t="n">
        <v>2.056176447</v>
      </c>
      <c r="D5539" s="0" t="n">
        <v>1.889779876</v>
      </c>
      <c r="E5539" s="0" t="n">
        <v>1.393081775</v>
      </c>
      <c r="F5539" s="0" t="n">
        <v>1.961995528</v>
      </c>
      <c r="G5539" s="0" t="n">
        <v>1.980005713</v>
      </c>
      <c r="H5539" s="0" t="n">
        <v>1.769625326</v>
      </c>
      <c r="I5539" s="0" t="n">
        <v>1.730080051</v>
      </c>
      <c r="J5539" s="0" t="n">
        <v>1.9684443</v>
      </c>
      <c r="K5539" s="0" t="n">
        <v>1.869706524</v>
      </c>
      <c r="L5539" s="0" t="n">
        <v>1.841413723</v>
      </c>
      <c r="M5539" s="0" t="n">
        <v>2.016147595</v>
      </c>
      <c r="N5539" s="0" t="n">
        <v>1.999922649</v>
      </c>
    </row>
    <row r="5540" customFormat="false" ht="14" hidden="false" customHeight="false" outlineLevel="0" collapsed="false">
      <c r="A5540" s="0" t="s">
        <v>5758</v>
      </c>
      <c r="B5540" s="0" t="n">
        <v>2.02648167</v>
      </c>
      <c r="C5540" s="0" t="n">
        <v>1.806179924</v>
      </c>
      <c r="D5540" s="0" t="n">
        <v>2.064890672</v>
      </c>
      <c r="E5540" s="0" t="n">
        <v>1.953249101</v>
      </c>
      <c r="F5540" s="0" t="n">
        <v>2.167282394</v>
      </c>
      <c r="G5540" s="0" t="n">
        <v>2.40184919</v>
      </c>
      <c r="H5540" s="0" t="n">
        <v>2.333901631</v>
      </c>
      <c r="I5540" s="0" t="n">
        <v>1.845288471</v>
      </c>
      <c r="J5540" s="0" t="n">
        <v>2.08016356</v>
      </c>
      <c r="K5540" s="0" t="n">
        <v>1.925323403</v>
      </c>
      <c r="L5540" s="0" t="n">
        <v>1.944065278</v>
      </c>
      <c r="M5540" s="0" t="n">
        <v>1.849657602</v>
      </c>
      <c r="N5540" s="0" t="n">
        <v>1.954282098</v>
      </c>
    </row>
    <row r="5541" customFormat="false" ht="14" hidden="false" customHeight="false" outlineLevel="0" collapsed="false">
      <c r="A5541" s="0" t="s">
        <v>5759</v>
      </c>
      <c r="B5541" s="0" t="n">
        <v>0.918601191</v>
      </c>
      <c r="C5541" s="0" t="n">
        <v>0.974997771</v>
      </c>
      <c r="D5541" s="0" t="n">
        <v>0.875636811</v>
      </c>
      <c r="E5541" s="0" t="n">
        <v>0.739290161</v>
      </c>
      <c r="F5541" s="0" t="n">
        <v>0.795586172</v>
      </c>
      <c r="G5541" s="0" t="n">
        <v>1.081342277</v>
      </c>
      <c r="H5541" s="0" t="n">
        <v>1.218535399</v>
      </c>
      <c r="I5541" s="0" t="n">
        <v>0.781277566</v>
      </c>
      <c r="J5541" s="0" t="n">
        <v>0.949228649</v>
      </c>
      <c r="K5541" s="0" t="n">
        <v>0.798093659</v>
      </c>
      <c r="L5541" s="0" t="n">
        <v>0.715181371</v>
      </c>
      <c r="M5541" s="0" t="n">
        <v>0.844172838</v>
      </c>
      <c r="N5541" s="0" t="n">
        <v>0.817146379</v>
      </c>
    </row>
    <row r="5542" customFormat="false" ht="14" hidden="false" customHeight="false" outlineLevel="0" collapsed="false">
      <c r="A5542" s="0" t="s">
        <v>5760</v>
      </c>
      <c r="B5542" s="0" t="n">
        <v>2.709388072</v>
      </c>
      <c r="C5542" s="0" t="n">
        <v>2.563473359</v>
      </c>
      <c r="D5542" s="0" t="n">
        <v>2.646420396</v>
      </c>
      <c r="E5542" s="0" t="n">
        <v>2.435223837</v>
      </c>
      <c r="F5542" s="0" t="n">
        <v>2.321272851</v>
      </c>
      <c r="G5542" s="0" t="n">
        <v>3.313640889</v>
      </c>
      <c r="H5542" s="0" t="n">
        <v>3.258489776</v>
      </c>
      <c r="I5542" s="0" t="n">
        <v>2.043642872</v>
      </c>
      <c r="J5542" s="0" t="n">
        <v>2.512783733</v>
      </c>
      <c r="K5542" s="0" t="n">
        <v>2.201002651</v>
      </c>
      <c r="L5542" s="0" t="n">
        <v>2.206139582</v>
      </c>
      <c r="M5542" s="0" t="n">
        <v>2.125048212</v>
      </c>
      <c r="N5542" s="0" t="n">
        <v>2.197933847</v>
      </c>
    </row>
    <row r="5543" customFormat="false" ht="14" hidden="false" customHeight="false" outlineLevel="0" collapsed="false">
      <c r="A5543" s="0" t="s">
        <v>1260</v>
      </c>
      <c r="B5543" s="0" t="n">
        <v>32.99286018</v>
      </c>
      <c r="C5543" s="0" t="n">
        <v>36.85860106</v>
      </c>
      <c r="D5543" s="0" t="n">
        <v>44.62181129</v>
      </c>
      <c r="E5543" s="0" t="n">
        <v>41.5578025</v>
      </c>
      <c r="F5543" s="0" t="n">
        <v>41.67083144</v>
      </c>
      <c r="G5543" s="0" t="n">
        <v>38.490006</v>
      </c>
      <c r="H5543" s="0" t="n">
        <v>38.26059149</v>
      </c>
      <c r="I5543" s="0" t="n">
        <v>40.1224542</v>
      </c>
      <c r="J5543" s="0" t="n">
        <v>34.374805</v>
      </c>
      <c r="K5543" s="0" t="n">
        <v>37.00398446</v>
      </c>
      <c r="L5543" s="0" t="n">
        <v>36.86970989</v>
      </c>
      <c r="M5543" s="0" t="n">
        <v>37.29028806</v>
      </c>
      <c r="N5543" s="0" t="n">
        <v>36.15764721</v>
      </c>
    </row>
    <row r="5544" customFormat="false" ht="14" hidden="false" customHeight="false" outlineLevel="0" collapsed="false">
      <c r="A5544" s="0" t="s">
        <v>5761</v>
      </c>
      <c r="B5544" s="0" t="n">
        <v>1.845380751</v>
      </c>
      <c r="C5544" s="0" t="n">
        <v>2.101943473</v>
      </c>
      <c r="D5544" s="0" t="n">
        <v>2.243249841</v>
      </c>
      <c r="E5544" s="0" t="n">
        <v>2.118797393</v>
      </c>
      <c r="F5544" s="0" t="n">
        <v>2.082588411</v>
      </c>
      <c r="G5544" s="0" t="n">
        <v>2.276220103</v>
      </c>
      <c r="H5544" s="0" t="n">
        <v>2.231444336</v>
      </c>
      <c r="I5544" s="0" t="n">
        <v>1.972679496</v>
      </c>
      <c r="J5544" s="0" t="n">
        <v>1.889802876</v>
      </c>
      <c r="K5544" s="0" t="n">
        <v>1.754581139</v>
      </c>
      <c r="L5544" s="0" t="n">
        <v>1.740579134</v>
      </c>
      <c r="M5544" s="0" t="n">
        <v>1.671747642</v>
      </c>
      <c r="N5544" s="0" t="n">
        <v>1.755439132</v>
      </c>
    </row>
    <row r="5545" customFormat="false" ht="14" hidden="false" customHeight="false" outlineLevel="0" collapsed="false">
      <c r="A5545" s="0" t="s">
        <v>5762</v>
      </c>
      <c r="B5545" s="0" t="n">
        <v>2.269633384</v>
      </c>
      <c r="C5545" s="0" t="n">
        <v>1.952670687</v>
      </c>
      <c r="D5545" s="0" t="n">
        <v>1.896653755</v>
      </c>
      <c r="E5545" s="0" t="n">
        <v>1.925527802</v>
      </c>
      <c r="F5545" s="0" t="n">
        <v>1.811914974</v>
      </c>
      <c r="G5545" s="0" t="n">
        <v>1.801620508</v>
      </c>
      <c r="H5545" s="0" t="n">
        <v>1.650634163</v>
      </c>
      <c r="I5545" s="0" t="n">
        <v>1.499710938</v>
      </c>
      <c r="J5545" s="0" t="n">
        <v>1.644599052</v>
      </c>
      <c r="K5545" s="0" t="n">
        <v>1.665449262</v>
      </c>
      <c r="L5545" s="0" t="n">
        <v>1.680534578</v>
      </c>
      <c r="M5545" s="0" t="n">
        <v>1.626305813</v>
      </c>
      <c r="N5545" s="0" t="n">
        <v>1.63628926</v>
      </c>
    </row>
    <row r="5546" customFormat="false" ht="14" hidden="false" customHeight="false" outlineLevel="0" collapsed="false">
      <c r="A5546" s="0" t="s">
        <v>5763</v>
      </c>
      <c r="B5546" s="0" t="n">
        <v>3.371292738</v>
      </c>
      <c r="C5546" s="0" t="n">
        <v>4.759999714</v>
      </c>
      <c r="D5546" s="0" t="n">
        <v>4.848691559</v>
      </c>
      <c r="E5546" s="0" t="n">
        <v>3.320654005</v>
      </c>
      <c r="F5546" s="0" t="n">
        <v>3.575884004</v>
      </c>
      <c r="G5546" s="0" t="n">
        <v>3.933035039</v>
      </c>
      <c r="H5546" s="0" t="n">
        <v>3.698805001</v>
      </c>
      <c r="I5546" s="0" t="n">
        <v>3.811969003</v>
      </c>
      <c r="J5546" s="0" t="n">
        <v>4.020289208</v>
      </c>
      <c r="K5546" s="0" t="n">
        <v>3.894754288</v>
      </c>
      <c r="L5546" s="0" t="n">
        <v>3.815497144</v>
      </c>
      <c r="M5546" s="0" t="n">
        <v>3.764227508</v>
      </c>
      <c r="N5546" s="0" t="n">
        <v>3.891232618</v>
      </c>
    </row>
    <row r="5547" customFormat="false" ht="14" hidden="false" customHeight="false" outlineLevel="0" collapsed="false">
      <c r="A5547" s="0" t="s">
        <v>5764</v>
      </c>
      <c r="B5547" s="0" t="n">
        <v>1.921796331</v>
      </c>
      <c r="C5547" s="0" t="n">
        <v>2.024012107</v>
      </c>
      <c r="D5547" s="0" t="n">
        <v>2.17036036</v>
      </c>
      <c r="E5547" s="0" t="n">
        <v>2.19030221</v>
      </c>
      <c r="F5547" s="0" t="n">
        <v>2.214326037</v>
      </c>
      <c r="G5547" s="0" t="n">
        <v>2.400875826</v>
      </c>
      <c r="H5547" s="0" t="n">
        <v>2.326892427</v>
      </c>
      <c r="I5547" s="0" t="n">
        <v>1.937309352</v>
      </c>
      <c r="J5547" s="0" t="n">
        <v>2.083343963</v>
      </c>
      <c r="K5547" s="0" t="n">
        <v>1.919744353</v>
      </c>
      <c r="L5547" s="0" t="n">
        <v>1.849844073</v>
      </c>
      <c r="M5547" s="0" t="n">
        <v>1.906216054</v>
      </c>
      <c r="N5547" s="0" t="n">
        <v>2.104442265</v>
      </c>
    </row>
    <row r="5548" customFormat="false" ht="14" hidden="false" customHeight="false" outlineLevel="0" collapsed="false">
      <c r="A5548" s="0" t="s">
        <v>5765</v>
      </c>
      <c r="B5548" s="0" t="n">
        <v>3.036775758</v>
      </c>
      <c r="C5548" s="0" t="n">
        <v>2.765374038</v>
      </c>
      <c r="D5548" s="0" t="n">
        <v>3.357846591</v>
      </c>
      <c r="E5548" s="0" t="n">
        <v>3.580592948</v>
      </c>
      <c r="F5548" s="0" t="n">
        <v>2.887194921</v>
      </c>
      <c r="G5548" s="0" t="n">
        <v>3.293877344</v>
      </c>
      <c r="H5548" s="0" t="n">
        <v>3.113183384</v>
      </c>
      <c r="I5548" s="0" t="n">
        <v>2.499850065</v>
      </c>
      <c r="J5548" s="0" t="n">
        <v>2.920447339</v>
      </c>
      <c r="K5548" s="0" t="n">
        <v>2.670114974</v>
      </c>
      <c r="L5548" s="0" t="n">
        <v>2.685144691</v>
      </c>
      <c r="M5548" s="0" t="n">
        <v>2.737271625</v>
      </c>
      <c r="N5548" s="0" t="n">
        <v>2.643453916</v>
      </c>
    </row>
    <row r="5549" customFormat="false" ht="14" hidden="false" customHeight="false" outlineLevel="0" collapsed="false">
      <c r="A5549" s="0" t="s">
        <v>5766</v>
      </c>
      <c r="B5549" s="0" t="n">
        <v>8.276562254</v>
      </c>
      <c r="C5549" s="0" t="n">
        <v>9.436559862</v>
      </c>
      <c r="D5549" s="0" t="n">
        <v>9.401295625</v>
      </c>
      <c r="E5549" s="0" t="n">
        <v>8.574877191</v>
      </c>
      <c r="F5549" s="0" t="n">
        <v>7.960014378</v>
      </c>
      <c r="G5549" s="0" t="n">
        <v>8.201759397</v>
      </c>
      <c r="H5549" s="0" t="n">
        <v>7.81929716</v>
      </c>
      <c r="I5549" s="0" t="n">
        <v>8.087790624</v>
      </c>
      <c r="J5549" s="0" t="n">
        <v>8.780437158</v>
      </c>
      <c r="K5549" s="0" t="n">
        <v>8.507124929</v>
      </c>
      <c r="L5549" s="0" t="n">
        <v>8.685105875</v>
      </c>
      <c r="M5549" s="0" t="n">
        <v>8.864471309</v>
      </c>
      <c r="N5549" s="0" t="n">
        <v>8.921152549</v>
      </c>
    </row>
    <row r="5550" customFormat="false" ht="14" hidden="false" customHeight="false" outlineLevel="0" collapsed="false">
      <c r="A5550" s="0" t="s">
        <v>5767</v>
      </c>
      <c r="B5550" s="0" t="n">
        <v>2.935513162</v>
      </c>
      <c r="C5550" s="0" t="n">
        <v>2.537491373</v>
      </c>
      <c r="D5550" s="0" t="n">
        <v>3.322277228</v>
      </c>
      <c r="E5550" s="0" t="n">
        <v>3.068213985</v>
      </c>
      <c r="F5550" s="0" t="n">
        <v>3.364781819</v>
      </c>
      <c r="G5550" s="0" t="n">
        <v>3.261397837</v>
      </c>
      <c r="H5550" s="0" t="n">
        <v>2.892886023</v>
      </c>
      <c r="I5550" s="0" t="n">
        <v>3.450515895</v>
      </c>
      <c r="J5550" s="0" t="n">
        <v>3.003939912</v>
      </c>
      <c r="K5550" s="0" t="n">
        <v>2.763805214</v>
      </c>
      <c r="L5550" s="0" t="n">
        <v>2.675292238</v>
      </c>
      <c r="M5550" s="0" t="n">
        <v>2.669170733</v>
      </c>
      <c r="N5550" s="0" t="n">
        <v>2.797134728</v>
      </c>
    </row>
    <row r="5551" customFormat="false" ht="14" hidden="false" customHeight="false" outlineLevel="0" collapsed="false">
      <c r="A5551" s="0" t="s">
        <v>5768</v>
      </c>
      <c r="B5551" s="0" t="n">
        <v>2.673486268</v>
      </c>
      <c r="C5551" s="0" t="n">
        <v>2.601603337</v>
      </c>
      <c r="D5551" s="0" t="n">
        <v>2.964094491</v>
      </c>
      <c r="E5551" s="0" t="n">
        <v>2.932196429</v>
      </c>
      <c r="F5551" s="0" t="n">
        <v>2.8640079</v>
      </c>
      <c r="G5551" s="0" t="n">
        <v>2.721791978</v>
      </c>
      <c r="H5551" s="0" t="n">
        <v>2.53531378</v>
      </c>
      <c r="I5551" s="0" t="n">
        <v>2.424868843</v>
      </c>
      <c r="J5551" s="0" t="n">
        <v>2.486835268</v>
      </c>
      <c r="K5551" s="0" t="n">
        <v>2.523909487</v>
      </c>
      <c r="L5551" s="0" t="n">
        <v>2.43091827</v>
      </c>
      <c r="M5551" s="0" t="n">
        <v>2.498792278</v>
      </c>
      <c r="N5551" s="0" t="n">
        <v>2.72038384</v>
      </c>
    </row>
    <row r="5552" customFormat="false" ht="14" hidden="false" customHeight="false" outlineLevel="0" collapsed="false">
      <c r="A5552" s="0" t="s">
        <v>5769</v>
      </c>
      <c r="B5552" s="0" t="n">
        <v>19.46772395</v>
      </c>
      <c r="C5552" s="0" t="n">
        <v>14.62893286</v>
      </c>
      <c r="D5552" s="0" t="n">
        <v>11.70569413</v>
      </c>
      <c r="E5552" s="0" t="n">
        <v>12.38479949</v>
      </c>
      <c r="F5552" s="0" t="n">
        <v>14.71039655</v>
      </c>
      <c r="G5552" s="0" t="n">
        <v>13.75451464</v>
      </c>
      <c r="H5552" s="0" t="n">
        <v>14.02394847</v>
      </c>
      <c r="I5552" s="0" t="n">
        <v>12.87613688</v>
      </c>
      <c r="J5552" s="0" t="n">
        <v>11.05213053</v>
      </c>
      <c r="K5552" s="0" t="n">
        <v>12.07661995</v>
      </c>
      <c r="L5552" s="0" t="n">
        <v>11.65919165</v>
      </c>
      <c r="M5552" s="0" t="n">
        <v>10.97875773</v>
      </c>
      <c r="N5552" s="0" t="n">
        <v>11.47094964</v>
      </c>
    </row>
    <row r="5553" customFormat="false" ht="14" hidden="false" customHeight="false" outlineLevel="0" collapsed="false">
      <c r="A5553" s="0" t="s">
        <v>5770</v>
      </c>
      <c r="B5553" s="0" t="n">
        <v>2.417224271</v>
      </c>
      <c r="C5553" s="0" t="n">
        <v>1.782471659</v>
      </c>
      <c r="D5553" s="0" t="n">
        <v>1.925373708</v>
      </c>
      <c r="E5553" s="0" t="n">
        <v>2.175918836</v>
      </c>
      <c r="F5553" s="0" t="n">
        <v>2.234329863</v>
      </c>
      <c r="G5553" s="0" t="n">
        <v>2.4677277</v>
      </c>
      <c r="H5553" s="0" t="n">
        <v>2.418454427</v>
      </c>
      <c r="I5553" s="0" t="n">
        <v>2.168524266</v>
      </c>
      <c r="J5553" s="0" t="n">
        <v>2.47799716</v>
      </c>
      <c r="K5553" s="0" t="n">
        <v>2.359817058</v>
      </c>
      <c r="L5553" s="0" t="n">
        <v>2.421973262</v>
      </c>
      <c r="M5553" s="0" t="n">
        <v>2.422966135</v>
      </c>
      <c r="N5553" s="0" t="n">
        <v>2.5341812</v>
      </c>
    </row>
    <row r="5554" customFormat="false" ht="14" hidden="false" customHeight="false" outlineLevel="0" collapsed="false">
      <c r="A5554" s="0" t="s">
        <v>5771</v>
      </c>
      <c r="B5554" s="0" t="n">
        <v>20.92005356</v>
      </c>
      <c r="C5554" s="0" t="n">
        <v>8.760066074</v>
      </c>
      <c r="D5554" s="0" t="n">
        <v>2.042045542</v>
      </c>
      <c r="E5554" s="0" t="n">
        <v>2.486749969</v>
      </c>
      <c r="F5554" s="0" t="n">
        <v>4.670669469</v>
      </c>
      <c r="G5554" s="0" t="n">
        <v>4.533073418</v>
      </c>
      <c r="H5554" s="0" t="n">
        <v>4.218100829</v>
      </c>
      <c r="I5554" s="0" t="n">
        <v>4.039952666</v>
      </c>
      <c r="J5554" s="0" t="n">
        <v>5.710729361</v>
      </c>
      <c r="K5554" s="0" t="n">
        <v>6.167148558</v>
      </c>
      <c r="L5554" s="0" t="n">
        <v>5.891459113</v>
      </c>
      <c r="M5554" s="0" t="n">
        <v>6.40969826</v>
      </c>
      <c r="N5554" s="0" t="n">
        <v>5.72211382</v>
      </c>
    </row>
    <row r="5555" customFormat="false" ht="14" hidden="false" customHeight="false" outlineLevel="0" collapsed="false">
      <c r="A5555" s="0" t="s">
        <v>5772</v>
      </c>
      <c r="B5555" s="0" t="n">
        <v>3.821457093</v>
      </c>
      <c r="C5555" s="0" t="n">
        <v>3.409178946</v>
      </c>
      <c r="D5555" s="0" t="n">
        <v>4.356239082</v>
      </c>
      <c r="E5555" s="0" t="n">
        <v>4.372134323</v>
      </c>
      <c r="F5555" s="0" t="n">
        <v>4.512092114</v>
      </c>
      <c r="G5555" s="0" t="n">
        <v>4.836542023</v>
      </c>
      <c r="H5555" s="0" t="n">
        <v>4.079714773</v>
      </c>
      <c r="I5555" s="0" t="n">
        <v>4.261397163</v>
      </c>
      <c r="J5555" s="0" t="n">
        <v>4.303414218</v>
      </c>
      <c r="K5555" s="0" t="n">
        <v>3.993471842</v>
      </c>
      <c r="L5555" s="0" t="n">
        <v>4.057108189</v>
      </c>
      <c r="M5555" s="0" t="n">
        <v>4.005257608</v>
      </c>
      <c r="N5555" s="0" t="n">
        <v>4.488870527</v>
      </c>
    </row>
    <row r="5556" customFormat="false" ht="14" hidden="false" customHeight="false" outlineLevel="0" collapsed="false">
      <c r="A5556" s="0" t="s">
        <v>5773</v>
      </c>
      <c r="B5556" s="0" t="n">
        <v>2.773980314</v>
      </c>
      <c r="C5556" s="0" t="n">
        <v>2.986899324</v>
      </c>
      <c r="D5556" s="0" t="n">
        <v>3.538193717</v>
      </c>
      <c r="E5556" s="0" t="n">
        <v>3.769335069</v>
      </c>
      <c r="F5556" s="0" t="n">
        <v>4.011738681</v>
      </c>
      <c r="G5556" s="0" t="n">
        <v>4.156509545</v>
      </c>
      <c r="H5556" s="0" t="n">
        <v>4.082755192</v>
      </c>
      <c r="I5556" s="0" t="n">
        <v>4.161790501</v>
      </c>
      <c r="J5556" s="0" t="n">
        <v>4.099501568</v>
      </c>
      <c r="K5556" s="0" t="n">
        <v>3.774890089</v>
      </c>
      <c r="L5556" s="0" t="n">
        <v>3.596497021</v>
      </c>
      <c r="M5556" s="0" t="n">
        <v>3.771486449</v>
      </c>
      <c r="N5556" s="0" t="n">
        <v>3.924712108</v>
      </c>
    </row>
    <row r="5557" customFormat="false" ht="14" hidden="false" customHeight="false" outlineLevel="0" collapsed="false">
      <c r="A5557" s="0" t="s">
        <v>5774</v>
      </c>
      <c r="B5557" s="0" t="n">
        <v>21.37196259</v>
      </c>
      <c r="C5557" s="0" t="n">
        <v>31.8379679</v>
      </c>
      <c r="D5557" s="0" t="n">
        <v>38.67207814</v>
      </c>
      <c r="E5557" s="0" t="n">
        <v>35.74337033</v>
      </c>
      <c r="F5557" s="0" t="n">
        <v>32.98175914</v>
      </c>
      <c r="G5557" s="0" t="n">
        <v>29.77981983</v>
      </c>
      <c r="H5557" s="0" t="n">
        <v>29.81650967</v>
      </c>
      <c r="I5557" s="0" t="n">
        <v>31.16449617</v>
      </c>
      <c r="J5557" s="0" t="n">
        <v>27.88700508</v>
      </c>
      <c r="K5557" s="0" t="n">
        <v>29.57520131</v>
      </c>
      <c r="L5557" s="0" t="n">
        <v>29.76496712</v>
      </c>
      <c r="M5557" s="0" t="n">
        <v>29.99505541</v>
      </c>
      <c r="N5557" s="0" t="n">
        <v>28.79664276</v>
      </c>
    </row>
    <row r="5558" customFormat="false" ht="14" hidden="false" customHeight="false" outlineLevel="0" collapsed="false">
      <c r="A5558" s="0" t="s">
        <v>5775</v>
      </c>
      <c r="B5558" s="0" t="n">
        <v>1.033929056</v>
      </c>
      <c r="C5558" s="0" t="n">
        <v>1.380818006</v>
      </c>
      <c r="D5558" s="0" t="n">
        <v>1.325935934</v>
      </c>
      <c r="E5558" s="0" t="n">
        <v>1.628427079</v>
      </c>
      <c r="F5558" s="0" t="n">
        <v>1.355893652</v>
      </c>
      <c r="G5558" s="0" t="n">
        <v>1.354959204</v>
      </c>
      <c r="H5558" s="0" t="n">
        <v>1.175106807</v>
      </c>
      <c r="I5558" s="0" t="n">
        <v>1.045847986</v>
      </c>
      <c r="J5558" s="0" t="n">
        <v>1.211347609</v>
      </c>
      <c r="K5558" s="0" t="n">
        <v>0.928307881</v>
      </c>
      <c r="L5558" s="0" t="n">
        <v>0.933466095</v>
      </c>
      <c r="M5558" s="0" t="n">
        <v>1.134537977</v>
      </c>
      <c r="N5558" s="0" t="n">
        <v>1.096026546</v>
      </c>
    </row>
    <row r="5559" customFormat="false" ht="14" hidden="false" customHeight="false" outlineLevel="0" collapsed="false">
      <c r="A5559" s="0" t="s">
        <v>5776</v>
      </c>
      <c r="B5559" s="0" t="n">
        <v>2.650256073</v>
      </c>
      <c r="C5559" s="0" t="n">
        <v>3.011396367</v>
      </c>
      <c r="D5559" s="0" t="n">
        <v>4.043567996</v>
      </c>
      <c r="E5559" s="0" t="n">
        <v>3.445019847</v>
      </c>
      <c r="F5559" s="0" t="n">
        <v>3.49137166</v>
      </c>
      <c r="G5559" s="0" t="n">
        <v>3.499859474</v>
      </c>
      <c r="H5559" s="0" t="n">
        <v>3.159863053</v>
      </c>
      <c r="I5559" s="0" t="n">
        <v>3.138866371</v>
      </c>
      <c r="J5559" s="0" t="n">
        <v>3.286263795</v>
      </c>
      <c r="K5559" s="0" t="n">
        <v>3.363319839</v>
      </c>
      <c r="L5559" s="0" t="n">
        <v>3.35268915</v>
      </c>
      <c r="M5559" s="0" t="n">
        <v>3.419054424</v>
      </c>
      <c r="N5559" s="0" t="n">
        <v>3.702521536</v>
      </c>
    </row>
    <row r="5560" customFormat="false" ht="14" hidden="false" customHeight="false" outlineLevel="0" collapsed="false">
      <c r="A5560" s="0" t="s">
        <v>5777</v>
      </c>
      <c r="B5560" s="0" t="n">
        <v>2.036228431</v>
      </c>
      <c r="C5560" s="0" t="n">
        <v>3.114976941</v>
      </c>
      <c r="D5560" s="0" t="n">
        <v>2.866600583</v>
      </c>
      <c r="E5560" s="0" t="n">
        <v>2.566662136</v>
      </c>
      <c r="F5560" s="0" t="n">
        <v>2.316244884</v>
      </c>
      <c r="G5560" s="0" t="n">
        <v>2.821575007</v>
      </c>
      <c r="H5560" s="0" t="n">
        <v>2.838164051</v>
      </c>
      <c r="I5560" s="0" t="n">
        <v>2.07765192</v>
      </c>
      <c r="J5560" s="0" t="n">
        <v>2.342928361</v>
      </c>
      <c r="K5560" s="0" t="n">
        <v>2.155179503</v>
      </c>
      <c r="L5560" s="0" t="n">
        <v>2.219267614</v>
      </c>
      <c r="M5560" s="0" t="n">
        <v>2.081253301</v>
      </c>
      <c r="N5560" s="0" t="n">
        <v>2.339408719</v>
      </c>
    </row>
    <row r="5561" customFormat="false" ht="14" hidden="false" customHeight="false" outlineLevel="0" collapsed="false">
      <c r="A5561" s="0" t="s">
        <v>5778</v>
      </c>
      <c r="B5561" s="0" t="n">
        <v>1.323092089</v>
      </c>
      <c r="C5561" s="0" t="n">
        <v>0.970908807</v>
      </c>
      <c r="D5561" s="0" t="n">
        <v>0.962153104</v>
      </c>
      <c r="E5561" s="0" t="n">
        <v>1.091381334</v>
      </c>
      <c r="F5561" s="0" t="n">
        <v>1.115320004</v>
      </c>
      <c r="G5561" s="0" t="n">
        <v>1.21200847</v>
      </c>
      <c r="H5561" s="0" t="n">
        <v>1.258739605</v>
      </c>
      <c r="I5561" s="0" t="n">
        <v>0.981286021</v>
      </c>
      <c r="J5561" s="0" t="n">
        <v>1.048631841</v>
      </c>
      <c r="K5561" s="0" t="n">
        <v>1.000462444</v>
      </c>
      <c r="L5561" s="0" t="n">
        <v>1.059555592</v>
      </c>
      <c r="M5561" s="0" t="n">
        <v>0.957104256</v>
      </c>
      <c r="N5561" s="0" t="n">
        <v>0.988495097</v>
      </c>
    </row>
    <row r="5562" customFormat="false" ht="14" hidden="false" customHeight="false" outlineLevel="0" collapsed="false">
      <c r="A5562" s="0" t="s">
        <v>5779</v>
      </c>
      <c r="B5562" s="0" t="n">
        <v>1.892451623</v>
      </c>
      <c r="C5562" s="0" t="n">
        <v>2.043727788</v>
      </c>
      <c r="D5562" s="0" t="n">
        <v>2.291575501</v>
      </c>
      <c r="E5562" s="0" t="n">
        <v>2.526236326</v>
      </c>
      <c r="F5562" s="0" t="n">
        <v>2.312018899</v>
      </c>
      <c r="G5562" s="0" t="n">
        <v>2.215252822</v>
      </c>
      <c r="H5562" s="0" t="n">
        <v>2.249487098</v>
      </c>
      <c r="I5562" s="0" t="n">
        <v>2.037038513</v>
      </c>
      <c r="J5562" s="0" t="n">
        <v>2.183611436</v>
      </c>
      <c r="K5562" s="0" t="n">
        <v>2.053040471</v>
      </c>
      <c r="L5562" s="0" t="n">
        <v>2.010234958</v>
      </c>
      <c r="M5562" s="0" t="n">
        <v>2.146922999</v>
      </c>
      <c r="N5562" s="0" t="n">
        <v>2.105007571</v>
      </c>
    </row>
    <row r="5563" customFormat="false" ht="14" hidden="false" customHeight="false" outlineLevel="0" collapsed="false">
      <c r="A5563" s="0" t="s">
        <v>5780</v>
      </c>
      <c r="B5563" s="0" t="n">
        <v>5.151029642</v>
      </c>
      <c r="C5563" s="0" t="n">
        <v>10.01895153</v>
      </c>
      <c r="D5563" s="0" t="n">
        <v>12.64822523</v>
      </c>
      <c r="E5563" s="0" t="n">
        <v>6.820745156</v>
      </c>
      <c r="F5563" s="0" t="n">
        <v>5.129137947</v>
      </c>
      <c r="G5563" s="0" t="n">
        <v>6.718862487</v>
      </c>
      <c r="H5563" s="0" t="n">
        <v>5.987366039</v>
      </c>
      <c r="I5563" s="0" t="n">
        <v>5.160982087</v>
      </c>
      <c r="J5563" s="0" t="n">
        <v>5.88908225</v>
      </c>
      <c r="K5563" s="0" t="n">
        <v>5.235211072</v>
      </c>
      <c r="L5563" s="0" t="n">
        <v>5.616185884</v>
      </c>
      <c r="M5563" s="0" t="n">
        <v>5.40630832</v>
      </c>
      <c r="N5563" s="0" t="n">
        <v>6.517942188</v>
      </c>
    </row>
    <row r="5564" customFormat="false" ht="14" hidden="false" customHeight="false" outlineLevel="0" collapsed="false">
      <c r="A5564" s="0" t="s">
        <v>5781</v>
      </c>
      <c r="B5564" s="0" t="n">
        <v>3.762620868</v>
      </c>
      <c r="C5564" s="0" t="n">
        <v>3.52141504</v>
      </c>
      <c r="D5564" s="0" t="n">
        <v>3.822414833</v>
      </c>
      <c r="E5564" s="0" t="n">
        <v>3.478970105</v>
      </c>
      <c r="F5564" s="0" t="n">
        <v>3.358717888</v>
      </c>
      <c r="G5564" s="0" t="n">
        <v>4.147311752</v>
      </c>
      <c r="H5564" s="0" t="n">
        <v>4.210603768</v>
      </c>
      <c r="I5564" s="0" t="n">
        <v>3.123928931</v>
      </c>
      <c r="J5564" s="0" t="n">
        <v>3.658810711</v>
      </c>
      <c r="K5564" s="0" t="n">
        <v>3.287231132</v>
      </c>
      <c r="L5564" s="0" t="n">
        <v>3.392177996</v>
      </c>
      <c r="M5564" s="0" t="n">
        <v>3.227512017</v>
      </c>
      <c r="N5564" s="0" t="n">
        <v>3.492363286</v>
      </c>
    </row>
    <row r="5565" customFormat="false" ht="14" hidden="false" customHeight="false" outlineLevel="0" collapsed="false">
      <c r="A5565" s="0" t="s">
        <v>5782</v>
      </c>
      <c r="B5565" s="0" t="n">
        <v>10.07178821</v>
      </c>
      <c r="C5565" s="0" t="n">
        <v>5.190360901</v>
      </c>
      <c r="D5565" s="0" t="n">
        <v>5.382827197</v>
      </c>
      <c r="E5565" s="0" t="n">
        <v>9.21385329</v>
      </c>
      <c r="F5565" s="0" t="n">
        <v>10.81125251</v>
      </c>
      <c r="G5565" s="0" t="n">
        <v>9.634379285</v>
      </c>
      <c r="H5565" s="0" t="n">
        <v>9.655086373</v>
      </c>
      <c r="I5565" s="0" t="n">
        <v>8.770576559</v>
      </c>
      <c r="J5565" s="0" t="n">
        <v>9.6760636</v>
      </c>
      <c r="K5565" s="0" t="n">
        <v>9.542066656</v>
      </c>
      <c r="L5565" s="0" t="n">
        <v>9.936923557</v>
      </c>
      <c r="M5565" s="0" t="n">
        <v>9.71035246</v>
      </c>
      <c r="N5565" s="0" t="n">
        <v>9.63934621</v>
      </c>
    </row>
    <row r="5566" customFormat="false" ht="14" hidden="false" customHeight="false" outlineLevel="0" collapsed="false">
      <c r="A5566" s="0" t="s">
        <v>5783</v>
      </c>
      <c r="B5566" s="0" t="n">
        <v>8.738050348</v>
      </c>
      <c r="C5566" s="0" t="n">
        <v>4.570712535</v>
      </c>
      <c r="D5566" s="0" t="n">
        <v>2.1829217</v>
      </c>
      <c r="E5566" s="0" t="n">
        <v>3.160311085</v>
      </c>
      <c r="F5566" s="0" t="n">
        <v>4.511912946</v>
      </c>
      <c r="G5566" s="0" t="n">
        <v>4.372245534</v>
      </c>
      <c r="H5566" s="0" t="n">
        <v>4.192172254</v>
      </c>
      <c r="I5566" s="0" t="n">
        <v>4.915677849</v>
      </c>
      <c r="J5566" s="0" t="n">
        <v>4.633857284</v>
      </c>
      <c r="K5566" s="0" t="n">
        <v>5.236644557</v>
      </c>
      <c r="L5566" s="0" t="n">
        <v>5.226523479</v>
      </c>
      <c r="M5566" s="0" t="n">
        <v>5.330944906</v>
      </c>
      <c r="N5566" s="0" t="n">
        <v>4.773766586</v>
      </c>
    </row>
    <row r="5567" customFormat="false" ht="14" hidden="false" customHeight="false" outlineLevel="0" collapsed="false">
      <c r="A5567" s="0" t="s">
        <v>5784</v>
      </c>
      <c r="B5567" s="0" t="n">
        <v>9.64529804</v>
      </c>
      <c r="C5567" s="0" t="n">
        <v>10.23265222</v>
      </c>
      <c r="D5567" s="0" t="n">
        <v>12.50097491</v>
      </c>
      <c r="E5567" s="0" t="n">
        <v>11.08313838</v>
      </c>
      <c r="F5567" s="0" t="n">
        <v>10.74732968</v>
      </c>
      <c r="G5567" s="0" t="n">
        <v>12.17349881</v>
      </c>
      <c r="H5567" s="0" t="n">
        <v>10.8404156</v>
      </c>
      <c r="I5567" s="0" t="n">
        <v>10.56976366</v>
      </c>
      <c r="J5567" s="0" t="n">
        <v>11.38569007</v>
      </c>
      <c r="K5567" s="0" t="n">
        <v>9.970498516</v>
      </c>
      <c r="L5567" s="0" t="n">
        <v>9.662670471</v>
      </c>
      <c r="M5567" s="0" t="n">
        <v>9.679313246</v>
      </c>
      <c r="N5567" s="0" t="n">
        <v>9.782473198</v>
      </c>
    </row>
    <row r="5568" customFormat="false" ht="14" hidden="false" customHeight="false" outlineLevel="0" collapsed="false">
      <c r="A5568" s="0" t="s">
        <v>5785</v>
      </c>
      <c r="B5568" s="0" t="n">
        <v>2.44016545</v>
      </c>
      <c r="C5568" s="0" t="n">
        <v>2.308077799</v>
      </c>
      <c r="D5568" s="0" t="n">
        <v>2.696866139</v>
      </c>
      <c r="E5568" s="0" t="n">
        <v>2.061988355</v>
      </c>
      <c r="F5568" s="0" t="n">
        <v>2.001892919</v>
      </c>
      <c r="G5568" s="0" t="n">
        <v>2.445995843</v>
      </c>
      <c r="H5568" s="0" t="n">
        <v>2.225016875</v>
      </c>
      <c r="I5568" s="0" t="n">
        <v>1.888431052</v>
      </c>
      <c r="J5568" s="0" t="n">
        <v>2.002694719</v>
      </c>
      <c r="K5568" s="0" t="n">
        <v>1.820727629</v>
      </c>
      <c r="L5568" s="0" t="n">
        <v>1.769506084</v>
      </c>
      <c r="M5568" s="0" t="n">
        <v>1.781196522</v>
      </c>
      <c r="N5568" s="0" t="n">
        <v>2.030501639</v>
      </c>
    </row>
    <row r="5569" customFormat="false" ht="14" hidden="false" customHeight="false" outlineLevel="0" collapsed="false">
      <c r="A5569" s="0" t="s">
        <v>5786</v>
      </c>
      <c r="B5569" s="0" t="n">
        <v>1.150049833</v>
      </c>
      <c r="C5569" s="0" t="n">
        <v>0.933107673</v>
      </c>
      <c r="D5569" s="0" t="n">
        <v>1.244897768</v>
      </c>
      <c r="E5569" s="0" t="n">
        <v>1.251198938</v>
      </c>
      <c r="F5569" s="0" t="n">
        <v>1.158559983</v>
      </c>
      <c r="G5569" s="0" t="n">
        <v>1.123579041</v>
      </c>
      <c r="H5569" s="0" t="n">
        <v>0.918078669</v>
      </c>
      <c r="I5569" s="0" t="n">
        <v>0.971465899</v>
      </c>
      <c r="J5569" s="0" t="n">
        <v>0.859013105</v>
      </c>
      <c r="K5569" s="0" t="n">
        <v>0.839902081</v>
      </c>
      <c r="L5569" s="0" t="n">
        <v>0.780255856</v>
      </c>
      <c r="M5569" s="0" t="n">
        <v>0.684760722</v>
      </c>
      <c r="N5569" s="0" t="n">
        <v>0.703033392</v>
      </c>
    </row>
    <row r="5570" customFormat="false" ht="14" hidden="false" customHeight="false" outlineLevel="0" collapsed="false">
      <c r="A5570" s="0" t="s">
        <v>5787</v>
      </c>
      <c r="B5570" s="0" t="n">
        <v>1.094876464</v>
      </c>
      <c r="C5570" s="0" t="n">
        <v>0.75698882</v>
      </c>
      <c r="D5570" s="0" t="n">
        <v>0.972858468</v>
      </c>
      <c r="E5570" s="0" t="n">
        <v>1.024415028</v>
      </c>
      <c r="F5570" s="0" t="n">
        <v>0.796507995</v>
      </c>
      <c r="G5570" s="0" t="n">
        <v>0.902139095</v>
      </c>
      <c r="H5570" s="0" t="n">
        <v>0.834802576</v>
      </c>
      <c r="I5570" s="0" t="n">
        <v>0.784182738</v>
      </c>
      <c r="J5570" s="0" t="n">
        <v>0.822182573</v>
      </c>
      <c r="K5570" s="0" t="n">
        <v>0.801252363</v>
      </c>
      <c r="L5570" s="0" t="n">
        <v>0.856899137</v>
      </c>
      <c r="M5570" s="0" t="n">
        <v>0.915228296</v>
      </c>
      <c r="N5570" s="0" t="n">
        <v>1.027867084</v>
      </c>
    </row>
    <row r="5571" customFormat="false" ht="14" hidden="false" customHeight="false" outlineLevel="0" collapsed="false">
      <c r="A5571" s="0" t="s">
        <v>5788</v>
      </c>
      <c r="B5571" s="0" t="n">
        <v>2.307646457</v>
      </c>
      <c r="C5571" s="0" t="n">
        <v>1.687207463</v>
      </c>
      <c r="D5571" s="0" t="n">
        <v>2.582463604</v>
      </c>
      <c r="E5571" s="0" t="n">
        <v>2.517005861</v>
      </c>
      <c r="F5571" s="0" t="n">
        <v>2.951843889</v>
      </c>
      <c r="G5571" s="0" t="n">
        <v>2.535564166</v>
      </c>
      <c r="H5571" s="0" t="n">
        <v>2.605865443</v>
      </c>
      <c r="I5571" s="0" t="n">
        <v>2.490655811</v>
      </c>
      <c r="J5571" s="0" t="n">
        <v>2.449364294</v>
      </c>
      <c r="K5571" s="0" t="n">
        <v>2.602210087</v>
      </c>
      <c r="L5571" s="0" t="n">
        <v>2.487456989</v>
      </c>
      <c r="M5571" s="0" t="n">
        <v>2.46732192</v>
      </c>
      <c r="N5571" s="0" t="n">
        <v>2.67807988</v>
      </c>
    </row>
    <row r="5572" customFormat="false" ht="14" hidden="false" customHeight="false" outlineLevel="0" collapsed="false">
      <c r="A5572" s="0" t="s">
        <v>5789</v>
      </c>
      <c r="B5572" s="0" t="n">
        <v>6.515391537</v>
      </c>
      <c r="C5572" s="0" t="n">
        <v>10.74391456</v>
      </c>
      <c r="D5572" s="0" t="n">
        <v>10.32031387</v>
      </c>
      <c r="E5572" s="0" t="n">
        <v>8.000012683</v>
      </c>
      <c r="F5572" s="0" t="n">
        <v>7.465845304</v>
      </c>
      <c r="G5572" s="0" t="n">
        <v>7.941982829</v>
      </c>
      <c r="H5572" s="0" t="n">
        <v>6.966725567</v>
      </c>
      <c r="I5572" s="0" t="n">
        <v>6.945252293</v>
      </c>
      <c r="J5572" s="0" t="n">
        <v>6.967105744</v>
      </c>
      <c r="K5572" s="0" t="n">
        <v>6.816544281</v>
      </c>
      <c r="L5572" s="0" t="n">
        <v>6.644897808</v>
      </c>
      <c r="M5572" s="0" t="n">
        <v>6.900533543</v>
      </c>
      <c r="N5572" s="0" t="n">
        <v>7.523953117</v>
      </c>
    </row>
    <row r="5573" customFormat="false" ht="14" hidden="false" customHeight="false" outlineLevel="0" collapsed="false">
      <c r="A5573" s="0" t="s">
        <v>5790</v>
      </c>
      <c r="B5573" s="0" t="n">
        <v>5.077709809</v>
      </c>
      <c r="C5573" s="0" t="n">
        <v>9.432160028</v>
      </c>
      <c r="D5573" s="0" t="n">
        <v>11.47736959</v>
      </c>
      <c r="E5573" s="0" t="n">
        <v>9.190426578</v>
      </c>
      <c r="F5573" s="0" t="n">
        <v>6.603535244</v>
      </c>
      <c r="G5573" s="0" t="n">
        <v>5.170173212</v>
      </c>
      <c r="H5573" s="0" t="n">
        <v>4.364195669</v>
      </c>
      <c r="I5573" s="0" t="n">
        <v>4.165895233</v>
      </c>
      <c r="J5573" s="0" t="n">
        <v>3.267814962</v>
      </c>
      <c r="K5573" s="0" t="n">
        <v>3.23831945</v>
      </c>
      <c r="L5573" s="0" t="n">
        <v>2.902460176</v>
      </c>
      <c r="M5573" s="0" t="n">
        <v>2.559644044</v>
      </c>
      <c r="N5573" s="0" t="n">
        <v>2.258219798</v>
      </c>
    </row>
    <row r="5574" customFormat="false" ht="14" hidden="false" customHeight="false" outlineLevel="0" collapsed="false">
      <c r="A5574" s="0" t="s">
        <v>5791</v>
      </c>
      <c r="B5574" s="0" t="n">
        <v>9.152234624</v>
      </c>
      <c r="C5574" s="0" t="n">
        <v>9.161933892</v>
      </c>
      <c r="D5574" s="0" t="n">
        <v>10.25830741</v>
      </c>
      <c r="E5574" s="0" t="n">
        <v>9.212568458</v>
      </c>
      <c r="F5574" s="0" t="n">
        <v>9.609146505</v>
      </c>
      <c r="G5574" s="0" t="n">
        <v>9.214816516</v>
      </c>
      <c r="H5574" s="0" t="n">
        <v>8.938256963</v>
      </c>
      <c r="I5574" s="0" t="n">
        <v>9.106527666</v>
      </c>
      <c r="J5574" s="0" t="n">
        <v>9.430233951</v>
      </c>
      <c r="K5574" s="0" t="n">
        <v>9.026003961</v>
      </c>
      <c r="L5574" s="0" t="n">
        <v>9.168645174</v>
      </c>
      <c r="M5574" s="0" t="n">
        <v>9.136860046</v>
      </c>
      <c r="N5574" s="0" t="n">
        <v>9.657962067</v>
      </c>
    </row>
    <row r="5575" customFormat="false" ht="14" hidden="false" customHeight="false" outlineLevel="0" collapsed="false">
      <c r="A5575" s="0" t="s">
        <v>5792</v>
      </c>
      <c r="B5575" s="0" t="n">
        <v>2.864227682</v>
      </c>
      <c r="C5575" s="0" t="n">
        <v>2.667603575</v>
      </c>
      <c r="D5575" s="0" t="n">
        <v>2.523894875</v>
      </c>
      <c r="E5575" s="0" t="n">
        <v>2.921109334</v>
      </c>
      <c r="F5575" s="0" t="n">
        <v>2.530238879</v>
      </c>
      <c r="G5575" s="0" t="n">
        <v>3.027074593</v>
      </c>
      <c r="H5575" s="0" t="n">
        <v>3.03967938</v>
      </c>
      <c r="I5575" s="0" t="n">
        <v>2.423060177</v>
      </c>
      <c r="J5575" s="0" t="n">
        <v>2.783386771</v>
      </c>
      <c r="K5575" s="0" t="n">
        <v>2.527721288</v>
      </c>
      <c r="L5575" s="0" t="n">
        <v>2.5303207</v>
      </c>
      <c r="M5575" s="0" t="n">
        <v>2.556193781</v>
      </c>
      <c r="N5575" s="0" t="n">
        <v>2.562279665</v>
      </c>
    </row>
    <row r="5576" customFormat="false" ht="14" hidden="false" customHeight="false" outlineLevel="0" collapsed="false">
      <c r="A5576" s="0" t="s">
        <v>5793</v>
      </c>
      <c r="B5576" s="0" t="n">
        <v>1.746089943</v>
      </c>
      <c r="C5576" s="0" t="n">
        <v>2.856666118</v>
      </c>
      <c r="D5576" s="0" t="n">
        <v>2.798420757</v>
      </c>
      <c r="E5576" s="0" t="n">
        <v>2.232534778</v>
      </c>
      <c r="F5576" s="0" t="n">
        <v>2.02633105</v>
      </c>
      <c r="G5576" s="0" t="n">
        <v>1.929331696</v>
      </c>
      <c r="H5576" s="0" t="n">
        <v>1.801132542</v>
      </c>
      <c r="I5576" s="0" t="n">
        <v>1.743959813</v>
      </c>
      <c r="J5576" s="0" t="n">
        <v>1.69604722</v>
      </c>
      <c r="K5576" s="0" t="n">
        <v>1.773569831</v>
      </c>
      <c r="L5576" s="0" t="n">
        <v>1.776194915</v>
      </c>
      <c r="M5576" s="0" t="n">
        <v>1.740241612</v>
      </c>
      <c r="N5576" s="0" t="n">
        <v>1.781958575</v>
      </c>
    </row>
    <row r="5577" customFormat="false" ht="14" hidden="false" customHeight="false" outlineLevel="0" collapsed="false">
      <c r="A5577" s="0" t="s">
        <v>5794</v>
      </c>
      <c r="B5577" s="0" t="n">
        <v>0.961078545</v>
      </c>
      <c r="C5577" s="0" t="n">
        <v>0.548874562</v>
      </c>
      <c r="D5577" s="0" t="n">
        <v>0.558888935</v>
      </c>
      <c r="E5577" s="0" t="n">
        <v>0.89534168</v>
      </c>
      <c r="F5577" s="0" t="n">
        <v>0.755260743</v>
      </c>
      <c r="G5577" s="0" t="n">
        <v>0.606766392</v>
      </c>
      <c r="H5577" s="0" t="n">
        <v>0.594799111</v>
      </c>
      <c r="I5577" s="0" t="n">
        <v>0.492932057</v>
      </c>
      <c r="J5577" s="0" t="n">
        <v>0.515764595</v>
      </c>
      <c r="K5577" s="0" t="n">
        <v>0.511325197</v>
      </c>
      <c r="L5577" s="0" t="n">
        <v>0.483813642</v>
      </c>
      <c r="M5577" s="0" t="n">
        <v>0.601467446</v>
      </c>
      <c r="N5577" s="0" t="n">
        <v>0.613355949</v>
      </c>
    </row>
    <row r="5578" customFormat="false" ht="14" hidden="false" customHeight="false" outlineLevel="0" collapsed="false">
      <c r="A5578" s="0" t="s">
        <v>5795</v>
      </c>
      <c r="B5578" s="0" t="n">
        <v>2.696090439</v>
      </c>
      <c r="C5578" s="0" t="n">
        <v>2.324442174</v>
      </c>
      <c r="D5578" s="0" t="n">
        <v>2.455128009</v>
      </c>
      <c r="E5578" s="0" t="n">
        <v>2.363045931</v>
      </c>
      <c r="F5578" s="0" t="n">
        <v>2.444302513</v>
      </c>
      <c r="G5578" s="0" t="n">
        <v>3.008152057</v>
      </c>
      <c r="H5578" s="0" t="n">
        <v>2.976605068</v>
      </c>
      <c r="I5578" s="0" t="n">
        <v>2.093886337</v>
      </c>
      <c r="J5578" s="0" t="n">
        <v>2.505649016</v>
      </c>
      <c r="K5578" s="0" t="n">
        <v>2.184219667</v>
      </c>
      <c r="L5578" s="0" t="n">
        <v>2.151956368</v>
      </c>
      <c r="M5578" s="0" t="n">
        <v>2.179203576</v>
      </c>
      <c r="N5578" s="0" t="n">
        <v>2.2615856</v>
      </c>
    </row>
    <row r="5579" customFormat="false" ht="14" hidden="false" customHeight="false" outlineLevel="0" collapsed="false">
      <c r="A5579" s="0" t="s">
        <v>5796</v>
      </c>
      <c r="B5579" s="0" t="n">
        <v>2.459125149</v>
      </c>
      <c r="C5579" s="0" t="n">
        <v>1.485993719</v>
      </c>
      <c r="D5579" s="0" t="n">
        <v>1.552624913</v>
      </c>
      <c r="E5579" s="0" t="n">
        <v>1.175806402</v>
      </c>
      <c r="F5579" s="0" t="n">
        <v>1.774896324</v>
      </c>
      <c r="G5579" s="0" t="n">
        <v>1.742711144</v>
      </c>
      <c r="H5579" s="0" t="n">
        <v>1.725173791</v>
      </c>
      <c r="I5579" s="0" t="n">
        <v>1.46535735</v>
      </c>
      <c r="J5579" s="0" t="n">
        <v>1.455369495</v>
      </c>
      <c r="K5579" s="0" t="n">
        <v>1.430857268</v>
      </c>
      <c r="L5579" s="0" t="n">
        <v>1.461737448</v>
      </c>
      <c r="M5579" s="0" t="n">
        <v>1.604544451</v>
      </c>
      <c r="N5579" s="0" t="n">
        <v>1.365165523</v>
      </c>
    </row>
    <row r="5580" customFormat="false" ht="14" hidden="false" customHeight="false" outlineLevel="0" collapsed="false">
      <c r="A5580" s="0" t="s">
        <v>5797</v>
      </c>
      <c r="B5580" s="0" t="n">
        <v>2.799073227</v>
      </c>
      <c r="C5580" s="0" t="n">
        <v>4.454054859</v>
      </c>
      <c r="D5580" s="0" t="n">
        <v>4.66377119</v>
      </c>
      <c r="E5580" s="0" t="n">
        <v>4.187732475</v>
      </c>
      <c r="F5580" s="0" t="n">
        <v>3.456381687</v>
      </c>
      <c r="G5580" s="0" t="n">
        <v>3.506976509</v>
      </c>
      <c r="H5580" s="0" t="n">
        <v>3.272957754</v>
      </c>
      <c r="I5580" s="0" t="n">
        <v>3.36768152</v>
      </c>
      <c r="J5580" s="0" t="n">
        <v>3.125575185</v>
      </c>
      <c r="K5580" s="0" t="n">
        <v>3.184213539</v>
      </c>
      <c r="L5580" s="0" t="n">
        <v>3.328232255</v>
      </c>
      <c r="M5580" s="0" t="n">
        <v>3.496610583</v>
      </c>
      <c r="N5580" s="0" t="n">
        <v>3.422946657</v>
      </c>
    </row>
    <row r="5581" customFormat="false" ht="14" hidden="false" customHeight="false" outlineLevel="0" collapsed="false">
      <c r="A5581" s="0" t="s">
        <v>5798</v>
      </c>
      <c r="B5581" s="0" t="n">
        <v>4.992153235</v>
      </c>
      <c r="C5581" s="0" t="n">
        <v>4.9477702</v>
      </c>
      <c r="D5581" s="0" t="n">
        <v>4.65114907</v>
      </c>
      <c r="E5581" s="0" t="n">
        <v>5.061544107</v>
      </c>
      <c r="F5581" s="0" t="n">
        <v>5.11169436</v>
      </c>
      <c r="G5581" s="0" t="n">
        <v>5.215643845</v>
      </c>
      <c r="H5581" s="0" t="n">
        <v>4.964496656</v>
      </c>
      <c r="I5581" s="0" t="n">
        <v>4.981240408</v>
      </c>
      <c r="J5581" s="0" t="n">
        <v>5.512665731</v>
      </c>
      <c r="K5581" s="0" t="n">
        <v>5.353941805</v>
      </c>
      <c r="L5581" s="0" t="n">
        <v>5.44083658</v>
      </c>
      <c r="M5581" s="0" t="n">
        <v>5.55058118</v>
      </c>
      <c r="N5581" s="0" t="n">
        <v>5.535997249</v>
      </c>
    </row>
    <row r="5582" customFormat="false" ht="14" hidden="false" customHeight="false" outlineLevel="0" collapsed="false">
      <c r="A5582" s="0" t="s">
        <v>5799</v>
      </c>
      <c r="B5582" s="0" t="n">
        <v>2.411565434</v>
      </c>
      <c r="C5582" s="0" t="n">
        <v>2.063026636</v>
      </c>
      <c r="D5582" s="0" t="n">
        <v>2.172713623</v>
      </c>
      <c r="E5582" s="0" t="n">
        <v>2.156196799</v>
      </c>
      <c r="F5582" s="0" t="n">
        <v>2.025879094</v>
      </c>
      <c r="G5582" s="0" t="n">
        <v>2.103827665</v>
      </c>
      <c r="H5582" s="0" t="n">
        <v>1.974411302</v>
      </c>
      <c r="I5582" s="0" t="n">
        <v>1.906889585</v>
      </c>
      <c r="J5582" s="0" t="n">
        <v>2.202527271</v>
      </c>
      <c r="K5582" s="0" t="n">
        <v>2.054587014</v>
      </c>
      <c r="L5582" s="0" t="n">
        <v>2.058384078</v>
      </c>
      <c r="M5582" s="0" t="n">
        <v>2.091277608</v>
      </c>
      <c r="N5582" s="0" t="n">
        <v>2.188404667</v>
      </c>
    </row>
    <row r="5583" customFormat="false" ht="14" hidden="false" customHeight="false" outlineLevel="0" collapsed="false">
      <c r="A5583" s="0" t="s">
        <v>5800</v>
      </c>
      <c r="B5583" s="0" t="n">
        <v>3.310756055</v>
      </c>
      <c r="C5583" s="0" t="n">
        <v>1.222180399</v>
      </c>
      <c r="D5583" s="0" t="n">
        <v>1.103509529</v>
      </c>
      <c r="E5583" s="0" t="n">
        <v>1.394664675</v>
      </c>
      <c r="F5583" s="0" t="n">
        <v>1.884053609</v>
      </c>
      <c r="G5583" s="0" t="n">
        <v>1.973734402</v>
      </c>
      <c r="H5583" s="0" t="n">
        <v>1.949823704</v>
      </c>
      <c r="I5583" s="0" t="n">
        <v>1.712745942</v>
      </c>
      <c r="J5583" s="0" t="n">
        <v>1.948888985</v>
      </c>
      <c r="K5583" s="0" t="n">
        <v>1.866450384</v>
      </c>
      <c r="L5583" s="0" t="n">
        <v>1.833227152</v>
      </c>
      <c r="M5583" s="0" t="n">
        <v>1.812743554</v>
      </c>
      <c r="N5583" s="0" t="n">
        <v>1.818100359</v>
      </c>
    </row>
    <row r="5584" customFormat="false" ht="14" hidden="false" customHeight="false" outlineLevel="0" collapsed="false">
      <c r="A5584" s="0" t="s">
        <v>5801</v>
      </c>
      <c r="B5584" s="0" t="n">
        <v>3.525985211</v>
      </c>
      <c r="C5584" s="0" t="n">
        <v>3.101556391</v>
      </c>
      <c r="D5584" s="0" t="n">
        <v>4.037344625</v>
      </c>
      <c r="E5584" s="0" t="n">
        <v>3.518919742</v>
      </c>
      <c r="F5584" s="0" t="n">
        <v>3.457780379</v>
      </c>
      <c r="G5584" s="0" t="n">
        <v>3.505158257</v>
      </c>
      <c r="H5584" s="0" t="n">
        <v>3.23655658</v>
      </c>
      <c r="I5584" s="0" t="n">
        <v>2.959026173</v>
      </c>
      <c r="J5584" s="0" t="n">
        <v>3.394312001</v>
      </c>
      <c r="K5584" s="0" t="n">
        <v>3.343497401</v>
      </c>
      <c r="L5584" s="0" t="n">
        <v>3.169471502</v>
      </c>
      <c r="M5584" s="0" t="n">
        <v>3.196646165</v>
      </c>
      <c r="N5584" s="0" t="n">
        <v>3.383675366</v>
      </c>
    </row>
    <row r="5585" customFormat="false" ht="14" hidden="false" customHeight="false" outlineLevel="0" collapsed="false">
      <c r="A5585" s="0" t="s">
        <v>5802</v>
      </c>
      <c r="B5585" s="0" t="n">
        <v>3.007785183</v>
      </c>
      <c r="C5585" s="0" t="n">
        <v>1.625102516</v>
      </c>
      <c r="D5585" s="0" t="n">
        <v>1.735534652</v>
      </c>
      <c r="E5585" s="0" t="n">
        <v>1.759247978</v>
      </c>
      <c r="F5585" s="0" t="n">
        <v>2.1647261</v>
      </c>
      <c r="G5585" s="0" t="n">
        <v>2.287410899</v>
      </c>
      <c r="H5585" s="0" t="n">
        <v>2.179660611</v>
      </c>
      <c r="I5585" s="0" t="n">
        <v>2.078789469</v>
      </c>
      <c r="J5585" s="0" t="n">
        <v>2.338957217</v>
      </c>
      <c r="K5585" s="0" t="n">
        <v>2.312752516</v>
      </c>
      <c r="L5585" s="0" t="n">
        <v>2.31455179</v>
      </c>
      <c r="M5585" s="0" t="n">
        <v>2.35582741</v>
      </c>
      <c r="N5585" s="0" t="n">
        <v>2.370287693</v>
      </c>
    </row>
    <row r="5586" customFormat="false" ht="14" hidden="false" customHeight="false" outlineLevel="0" collapsed="false">
      <c r="A5586" s="0" t="s">
        <v>5803</v>
      </c>
      <c r="B5586" s="0" t="n">
        <v>1.388326839</v>
      </c>
      <c r="C5586" s="0" t="n">
        <v>2.804807916</v>
      </c>
      <c r="D5586" s="0" t="n">
        <v>2.689565559</v>
      </c>
      <c r="E5586" s="0" t="n">
        <v>2.061188339</v>
      </c>
      <c r="F5586" s="0" t="n">
        <v>1.765768638</v>
      </c>
      <c r="G5586" s="0" t="n">
        <v>1.901930038</v>
      </c>
      <c r="H5586" s="0" t="n">
        <v>1.783659507</v>
      </c>
      <c r="I5586" s="0" t="n">
        <v>1.744339759</v>
      </c>
      <c r="J5586" s="0" t="n">
        <v>1.607582647</v>
      </c>
      <c r="K5586" s="0" t="n">
        <v>1.674378898</v>
      </c>
      <c r="L5586" s="0" t="n">
        <v>1.69320053</v>
      </c>
      <c r="M5586" s="0" t="n">
        <v>1.742612261</v>
      </c>
      <c r="N5586" s="0" t="n">
        <v>1.893713513</v>
      </c>
    </row>
    <row r="5587" customFormat="false" ht="14" hidden="false" customHeight="false" outlineLevel="0" collapsed="false">
      <c r="A5587" s="0" t="s">
        <v>5804</v>
      </c>
      <c r="B5587" s="0" t="n">
        <v>3.568704548</v>
      </c>
      <c r="C5587" s="0" t="n">
        <v>4.951726285</v>
      </c>
      <c r="D5587" s="0" t="n">
        <v>5.22688532</v>
      </c>
      <c r="E5587" s="0" t="n">
        <v>3.856359899</v>
      </c>
      <c r="F5587" s="0" t="n">
        <v>3.868524342</v>
      </c>
      <c r="G5587" s="0" t="n">
        <v>4.025311045</v>
      </c>
      <c r="H5587" s="0" t="n">
        <v>3.863666887</v>
      </c>
      <c r="I5587" s="0" t="n">
        <v>3.696993441</v>
      </c>
      <c r="J5587" s="0" t="n">
        <v>3.557518845</v>
      </c>
      <c r="K5587" s="0" t="n">
        <v>3.646423424</v>
      </c>
      <c r="L5587" s="0" t="n">
        <v>3.712813777</v>
      </c>
      <c r="M5587" s="0" t="n">
        <v>3.766844654</v>
      </c>
      <c r="N5587" s="0" t="n">
        <v>3.813439792</v>
      </c>
    </row>
    <row r="5588" customFormat="false" ht="14" hidden="false" customHeight="false" outlineLevel="0" collapsed="false">
      <c r="A5588" s="0" t="s">
        <v>5805</v>
      </c>
      <c r="B5588" s="0" t="n">
        <v>0.345606061</v>
      </c>
      <c r="C5588" s="0" t="n">
        <v>0.307556082</v>
      </c>
      <c r="D5588" s="0" t="n">
        <v>0.318200396</v>
      </c>
      <c r="E5588" s="0" t="n">
        <v>0.579097617</v>
      </c>
      <c r="F5588" s="0" t="n">
        <v>0.290633282</v>
      </c>
      <c r="G5588" s="0" t="n">
        <v>0.452388237</v>
      </c>
      <c r="H5588" s="0" t="n">
        <v>0.236660746</v>
      </c>
      <c r="I5588" s="0" t="n">
        <v>0.220736057</v>
      </c>
      <c r="J5588" s="0" t="n">
        <v>0.246576012</v>
      </c>
      <c r="K5588" s="0" t="n">
        <v>0.27848026</v>
      </c>
      <c r="L5588" s="0" t="n">
        <v>0.290386826</v>
      </c>
      <c r="M5588" s="0" t="n">
        <v>0.339273061</v>
      </c>
      <c r="N5588" s="0" t="n">
        <v>0.191344845</v>
      </c>
    </row>
    <row r="5589" customFormat="false" ht="14" hidden="false" customHeight="false" outlineLevel="0" collapsed="false">
      <c r="A5589" s="0" t="s">
        <v>647</v>
      </c>
      <c r="B5589" s="0" t="n">
        <v>0.155456015</v>
      </c>
      <c r="C5589" s="0" t="n">
        <v>0.509657324</v>
      </c>
      <c r="D5589" s="0" t="n">
        <v>0.493983843</v>
      </c>
      <c r="E5589" s="0" t="n">
        <v>0.94779869</v>
      </c>
      <c r="F5589" s="0" t="n">
        <v>0.540295417</v>
      </c>
      <c r="G5589" s="0" t="n">
        <v>0.403581876</v>
      </c>
      <c r="H5589" s="0" t="n">
        <v>0.47163558</v>
      </c>
      <c r="I5589" s="0" t="n">
        <v>0.57397401</v>
      </c>
      <c r="J5589" s="0" t="n">
        <v>0.203900472</v>
      </c>
      <c r="K5589" s="0" t="n">
        <v>0.21967723</v>
      </c>
      <c r="L5589" s="0" t="n">
        <v>0.348632746</v>
      </c>
      <c r="M5589" s="0" t="n">
        <v>0.087086063</v>
      </c>
      <c r="N5589" s="0" t="n">
        <v>0.321437355</v>
      </c>
    </row>
    <row r="5590" customFormat="false" ht="14" hidden="false" customHeight="false" outlineLevel="0" collapsed="false">
      <c r="A5590" s="0" t="s">
        <v>5806</v>
      </c>
      <c r="B5590" s="0" t="n">
        <v>4.386787189</v>
      </c>
      <c r="C5590" s="0" t="n">
        <v>0.803299855</v>
      </c>
      <c r="D5590" s="0" t="n">
        <v>0.677361629</v>
      </c>
      <c r="E5590" s="0" t="n">
        <v>0.864664756</v>
      </c>
      <c r="F5590" s="0" t="n">
        <v>1.502444639</v>
      </c>
      <c r="G5590" s="0" t="n">
        <v>1.645240678</v>
      </c>
      <c r="H5590" s="0" t="n">
        <v>1.409286208</v>
      </c>
      <c r="I5590" s="0" t="n">
        <v>1.211791787</v>
      </c>
      <c r="J5590" s="0" t="n">
        <v>1.739964665</v>
      </c>
      <c r="K5590" s="0" t="n">
        <v>1.604091775</v>
      </c>
      <c r="L5590" s="0" t="n">
        <v>1.508225722</v>
      </c>
      <c r="M5590" s="0" t="n">
        <v>1.365188566</v>
      </c>
      <c r="N5590" s="0" t="n">
        <v>1.440942612</v>
      </c>
    </row>
    <row r="5591" customFormat="false" ht="14" hidden="false" customHeight="false" outlineLevel="0" collapsed="false">
      <c r="A5591" s="0" t="s">
        <v>5807</v>
      </c>
      <c r="B5591" s="0" t="n">
        <v>0.742048563</v>
      </c>
      <c r="C5591" s="0" t="n">
        <v>0.288037104</v>
      </c>
      <c r="D5591" s="0" t="n">
        <v>0.241627171</v>
      </c>
      <c r="E5591" s="0" t="n">
        <v>0.213998372</v>
      </c>
      <c r="F5591" s="0" t="n">
        <v>0.42940065</v>
      </c>
      <c r="G5591" s="0" t="n">
        <v>0.468907666</v>
      </c>
      <c r="H5591" s="0" t="n">
        <v>0.414876822</v>
      </c>
      <c r="I5591" s="0" t="n">
        <v>0.412269113</v>
      </c>
      <c r="J5591" s="0" t="n">
        <v>0.440443907</v>
      </c>
      <c r="K5591" s="0" t="n">
        <v>0.406817084</v>
      </c>
      <c r="L5591" s="0" t="n">
        <v>0.360349155</v>
      </c>
      <c r="M5591" s="0" t="n">
        <v>0.283770567</v>
      </c>
      <c r="N5591" s="0" t="n">
        <v>0.298996756</v>
      </c>
    </row>
    <row r="5592" customFormat="false" ht="14" hidden="false" customHeight="false" outlineLevel="0" collapsed="false">
      <c r="A5592" s="0" t="s">
        <v>5808</v>
      </c>
      <c r="B5592" s="0" t="n">
        <v>6.572138265</v>
      </c>
      <c r="C5592" s="0" t="n">
        <v>4.86867352</v>
      </c>
      <c r="D5592" s="0" t="n">
        <v>4.027633864</v>
      </c>
      <c r="E5592" s="0" t="n">
        <v>4.935985117</v>
      </c>
      <c r="F5592" s="0" t="n">
        <v>7.055582813</v>
      </c>
      <c r="G5592" s="0" t="n">
        <v>7.896545623</v>
      </c>
      <c r="H5592" s="0" t="n">
        <v>8.099000056</v>
      </c>
      <c r="I5592" s="0" t="n">
        <v>7.497895079</v>
      </c>
      <c r="J5592" s="0" t="n">
        <v>8.361011652</v>
      </c>
      <c r="K5592" s="0" t="n">
        <v>7.662246167</v>
      </c>
      <c r="L5592" s="0" t="n">
        <v>7.542596977</v>
      </c>
      <c r="M5592" s="0" t="n">
        <v>7.789006588</v>
      </c>
      <c r="N5592" s="0" t="n">
        <v>8.054566295</v>
      </c>
    </row>
    <row r="5593" customFormat="false" ht="14" hidden="false" customHeight="false" outlineLevel="0" collapsed="false">
      <c r="A5593" s="0" t="s">
        <v>5809</v>
      </c>
      <c r="B5593" s="0" t="n">
        <v>1.669695644</v>
      </c>
      <c r="C5593" s="0" t="n">
        <v>0.829465844</v>
      </c>
      <c r="D5593" s="0" t="n">
        <v>0.851103622</v>
      </c>
      <c r="E5593" s="0" t="n">
        <v>1.168485568</v>
      </c>
      <c r="F5593" s="0" t="n">
        <v>1.457025956</v>
      </c>
      <c r="G5593" s="0" t="n">
        <v>1.427311629</v>
      </c>
      <c r="H5593" s="0" t="n">
        <v>1.267452051</v>
      </c>
      <c r="I5593" s="0" t="n">
        <v>1.24593552</v>
      </c>
      <c r="J5593" s="0" t="n">
        <v>1.281964147</v>
      </c>
      <c r="K5593" s="0" t="n">
        <v>1.352201957</v>
      </c>
      <c r="L5593" s="0" t="n">
        <v>1.30944952</v>
      </c>
      <c r="M5593" s="0" t="n">
        <v>1.36617649</v>
      </c>
      <c r="N5593" s="0" t="n">
        <v>1.374737165</v>
      </c>
    </row>
    <row r="5594" customFormat="false" ht="14" hidden="false" customHeight="false" outlineLevel="0" collapsed="false">
      <c r="A5594" s="0" t="s">
        <v>5810</v>
      </c>
      <c r="B5594" s="0" t="n">
        <v>2.54959565</v>
      </c>
      <c r="C5594" s="0" t="n">
        <v>5.775130109</v>
      </c>
      <c r="D5594" s="0" t="n">
        <v>5.686097329</v>
      </c>
      <c r="E5594" s="0" t="n">
        <v>3.627886718</v>
      </c>
      <c r="F5594" s="0" t="n">
        <v>2.825014109</v>
      </c>
      <c r="G5594" s="0" t="n">
        <v>3.054900882</v>
      </c>
      <c r="H5594" s="0" t="n">
        <v>3.045661827</v>
      </c>
      <c r="I5594" s="0" t="n">
        <v>2.809944301</v>
      </c>
      <c r="J5594" s="0" t="n">
        <v>2.761952023</v>
      </c>
      <c r="K5594" s="0" t="n">
        <v>2.878913402</v>
      </c>
      <c r="L5594" s="0" t="n">
        <v>2.844325928</v>
      </c>
      <c r="M5594" s="0" t="n">
        <v>3.031899432</v>
      </c>
      <c r="N5594" s="0" t="n">
        <v>3.121852977</v>
      </c>
    </row>
    <row r="5595" customFormat="false" ht="14" hidden="false" customHeight="false" outlineLevel="0" collapsed="false">
      <c r="A5595" s="0" t="s">
        <v>1590</v>
      </c>
      <c r="B5595" s="0" t="n">
        <v>0.144281481</v>
      </c>
      <c r="C5595" s="0" t="n">
        <v>0.300022464</v>
      </c>
      <c r="D5595" s="0" t="n">
        <v>0.258383465</v>
      </c>
      <c r="E5595" s="0" t="n">
        <v>0.215597347</v>
      </c>
      <c r="F5595" s="0" t="n">
        <v>0.177736631</v>
      </c>
      <c r="G5595" s="0" t="n">
        <v>0.308464283</v>
      </c>
      <c r="H5595" s="0" t="n">
        <v>0.150957113</v>
      </c>
      <c r="I5595" s="0" t="n">
        <v>0.092765408</v>
      </c>
      <c r="J5595" s="0" t="n">
        <v>0.052586206</v>
      </c>
      <c r="K5595" s="0" t="n">
        <v>0.051648272</v>
      </c>
      <c r="L5595" s="0" t="n">
        <v>0.137706073</v>
      </c>
      <c r="M5595" s="0" t="n">
        <v>0.11466236</v>
      </c>
      <c r="N5595" s="0" t="n">
        <v>0</v>
      </c>
    </row>
    <row r="5596" customFormat="false" ht="14" hidden="false" customHeight="false" outlineLevel="0" collapsed="false">
      <c r="A5596" s="0" t="s">
        <v>5811</v>
      </c>
      <c r="B5596" s="0" t="n">
        <v>1.624498931</v>
      </c>
      <c r="C5596" s="0" t="n">
        <v>1.803857888</v>
      </c>
      <c r="D5596" s="0" t="n">
        <v>1.971635661</v>
      </c>
      <c r="E5596" s="0" t="n">
        <v>1.863579577</v>
      </c>
      <c r="F5596" s="0" t="n">
        <v>1.969137619</v>
      </c>
      <c r="G5596" s="0" t="n">
        <v>2.062030428</v>
      </c>
      <c r="H5596" s="0" t="n">
        <v>1.903694043</v>
      </c>
      <c r="I5596" s="0" t="n">
        <v>1.759205297</v>
      </c>
      <c r="J5596" s="0" t="n">
        <v>1.817255879</v>
      </c>
      <c r="K5596" s="0" t="n">
        <v>1.658304322</v>
      </c>
      <c r="L5596" s="0" t="n">
        <v>1.643497265</v>
      </c>
      <c r="M5596" s="0" t="n">
        <v>1.745301479</v>
      </c>
      <c r="N5596" s="0" t="n">
        <v>1.661995533</v>
      </c>
    </row>
    <row r="5597" customFormat="false" ht="14" hidden="false" customHeight="false" outlineLevel="0" collapsed="false">
      <c r="A5597" s="0" t="s">
        <v>5812</v>
      </c>
      <c r="B5597" s="0" t="n">
        <v>19.44181189</v>
      </c>
      <c r="C5597" s="0" t="n">
        <v>29.81605245</v>
      </c>
      <c r="D5597" s="0" t="n">
        <v>29.22990919</v>
      </c>
      <c r="E5597" s="0" t="n">
        <v>23.53067854</v>
      </c>
      <c r="F5597" s="0" t="n">
        <v>21.42903796</v>
      </c>
      <c r="G5597" s="0" t="n">
        <v>25.30025629</v>
      </c>
      <c r="H5597" s="0" t="n">
        <v>28.25521749</v>
      </c>
      <c r="I5597" s="0" t="n">
        <v>28.17212871</v>
      </c>
      <c r="J5597" s="0" t="n">
        <v>29.54145662</v>
      </c>
      <c r="K5597" s="0" t="n">
        <v>28.72873123</v>
      </c>
      <c r="L5597" s="0" t="n">
        <v>28.18530848</v>
      </c>
      <c r="M5597" s="0" t="n">
        <v>29.06557762</v>
      </c>
      <c r="N5597" s="0" t="n">
        <v>30.06475552</v>
      </c>
    </row>
    <row r="5598" customFormat="false" ht="14" hidden="false" customHeight="false" outlineLevel="0" collapsed="false">
      <c r="A5598" s="0" t="s">
        <v>5813</v>
      </c>
      <c r="B5598" s="0" t="n">
        <v>7.037345443</v>
      </c>
      <c r="C5598" s="0" t="n">
        <v>6.161288827</v>
      </c>
      <c r="D5598" s="0" t="n">
        <v>5.969265798</v>
      </c>
      <c r="E5598" s="0" t="n">
        <v>6.425230057</v>
      </c>
      <c r="F5598" s="0" t="n">
        <v>8.924388472</v>
      </c>
      <c r="G5598" s="0" t="n">
        <v>10.79007977</v>
      </c>
      <c r="H5598" s="0" t="n">
        <v>10.66090776</v>
      </c>
      <c r="I5598" s="0" t="n">
        <v>10.34426377</v>
      </c>
      <c r="J5598" s="0" t="n">
        <v>11.15498336</v>
      </c>
      <c r="K5598" s="0" t="n">
        <v>10.13450671</v>
      </c>
      <c r="L5598" s="0" t="n">
        <v>9.705082027</v>
      </c>
      <c r="M5598" s="0" t="n">
        <v>9.968056506</v>
      </c>
      <c r="N5598" s="0" t="n">
        <v>11.04624719</v>
      </c>
    </row>
    <row r="5599" customFormat="false" ht="14" hidden="false" customHeight="false" outlineLevel="0" collapsed="false">
      <c r="A5599" s="0" t="s">
        <v>5814</v>
      </c>
      <c r="B5599" s="0" t="n">
        <v>0.962578163</v>
      </c>
      <c r="C5599" s="0" t="n">
        <v>1.323799933</v>
      </c>
      <c r="D5599" s="0" t="n">
        <v>1.527107667</v>
      </c>
      <c r="E5599" s="0" t="n">
        <v>1.263604736</v>
      </c>
      <c r="F5599" s="0" t="n">
        <v>1.093751661</v>
      </c>
      <c r="G5599" s="0" t="n">
        <v>1.268920598</v>
      </c>
      <c r="H5599" s="0" t="n">
        <v>1.187493533</v>
      </c>
      <c r="I5599" s="0" t="n">
        <v>1.007168859</v>
      </c>
      <c r="J5599" s="0" t="n">
        <v>1.019985145</v>
      </c>
      <c r="K5599" s="0" t="n">
        <v>0.985950866</v>
      </c>
      <c r="L5599" s="0" t="n">
        <v>0.948391755</v>
      </c>
      <c r="M5599" s="0" t="n">
        <v>1.055175097</v>
      </c>
      <c r="N5599" s="0" t="n">
        <v>1.141752742</v>
      </c>
    </row>
    <row r="5600" customFormat="false" ht="14" hidden="false" customHeight="false" outlineLevel="0" collapsed="false">
      <c r="A5600" s="0" t="s">
        <v>5815</v>
      </c>
      <c r="B5600" s="0" t="n">
        <v>2.233236804</v>
      </c>
      <c r="C5600" s="0" t="n">
        <v>5.059110278</v>
      </c>
      <c r="D5600" s="0" t="n">
        <v>5.236602156</v>
      </c>
      <c r="E5600" s="0" t="n">
        <v>3.33758974</v>
      </c>
      <c r="F5600" s="0" t="n">
        <v>2.65373413</v>
      </c>
      <c r="G5600" s="0" t="n">
        <v>3.196614135</v>
      </c>
      <c r="H5600" s="0" t="n">
        <v>3.007861474</v>
      </c>
      <c r="I5600" s="0" t="n">
        <v>2.57635463</v>
      </c>
      <c r="J5600" s="0" t="n">
        <v>2.866785394</v>
      </c>
      <c r="K5600" s="0" t="n">
        <v>2.612484529</v>
      </c>
      <c r="L5600" s="0" t="n">
        <v>2.663659052</v>
      </c>
      <c r="M5600" s="0" t="n">
        <v>2.753849571</v>
      </c>
      <c r="N5600" s="0" t="n">
        <v>2.92935012</v>
      </c>
    </row>
    <row r="5601" customFormat="false" ht="14" hidden="false" customHeight="false" outlineLevel="0" collapsed="false">
      <c r="A5601" s="0" t="s">
        <v>5816</v>
      </c>
      <c r="B5601" s="0" t="n">
        <v>3.210687116</v>
      </c>
      <c r="C5601" s="0" t="n">
        <v>4.293645806</v>
      </c>
      <c r="D5601" s="0" t="n">
        <v>4.727470619</v>
      </c>
      <c r="E5601" s="0" t="n">
        <v>3.889377981</v>
      </c>
      <c r="F5601" s="0" t="n">
        <v>3.880799656</v>
      </c>
      <c r="G5601" s="0" t="n">
        <v>3.720175158</v>
      </c>
      <c r="H5601" s="0" t="n">
        <v>3.68281951</v>
      </c>
      <c r="I5601" s="0" t="n">
        <v>4.032037384</v>
      </c>
      <c r="J5601" s="0" t="n">
        <v>3.583745704</v>
      </c>
      <c r="K5601" s="0" t="n">
        <v>3.540462664</v>
      </c>
      <c r="L5601" s="0" t="n">
        <v>3.717015879</v>
      </c>
      <c r="M5601" s="0" t="n">
        <v>3.385050985</v>
      </c>
      <c r="N5601" s="0" t="n">
        <v>3.717021438</v>
      </c>
    </row>
    <row r="5602" customFormat="false" ht="14" hidden="false" customHeight="false" outlineLevel="0" collapsed="false">
      <c r="A5602" s="0" t="s">
        <v>5817</v>
      </c>
      <c r="B5602" s="0" t="n">
        <v>2.423714085</v>
      </c>
      <c r="C5602" s="0" t="n">
        <v>1.774850678</v>
      </c>
      <c r="D5602" s="0" t="n">
        <v>1.740029712</v>
      </c>
      <c r="E5602" s="0" t="n">
        <v>1.71241485</v>
      </c>
      <c r="F5602" s="0" t="n">
        <v>2.050574299</v>
      </c>
      <c r="G5602" s="0" t="n">
        <v>2.221986871</v>
      </c>
      <c r="H5602" s="0" t="n">
        <v>2.015128899</v>
      </c>
      <c r="I5602" s="0" t="n">
        <v>2.138776437</v>
      </c>
      <c r="J5602" s="0" t="n">
        <v>1.865262781</v>
      </c>
      <c r="K5602" s="0" t="n">
        <v>1.895915352</v>
      </c>
      <c r="L5602" s="0" t="n">
        <v>2.011600501</v>
      </c>
      <c r="M5602" s="0" t="n">
        <v>2.246927303</v>
      </c>
      <c r="N5602" s="0" t="n">
        <v>2.163566781</v>
      </c>
    </row>
    <row r="5603" customFormat="false" ht="14" hidden="false" customHeight="false" outlineLevel="0" collapsed="false">
      <c r="A5603" s="0" t="s">
        <v>4408</v>
      </c>
      <c r="B5603" s="0" t="n">
        <v>0.064054822</v>
      </c>
      <c r="C5603" s="0" t="n">
        <v>0.080863528</v>
      </c>
      <c r="D5603" s="0" t="n">
        <v>0.057011659</v>
      </c>
      <c r="E5603" s="0" t="n">
        <v>0</v>
      </c>
      <c r="F5603" s="0" t="n">
        <v>0</v>
      </c>
      <c r="G5603" s="0" t="n">
        <v>0.01066791</v>
      </c>
      <c r="H5603" s="0" t="n">
        <v>0.048204109</v>
      </c>
      <c r="I5603" s="0" t="n">
        <v>0</v>
      </c>
      <c r="J5603" s="0" t="n">
        <v>0</v>
      </c>
      <c r="K5603" s="0" t="n">
        <v>0</v>
      </c>
      <c r="L5603" s="0" t="n">
        <v>0</v>
      </c>
      <c r="M5603" s="0" t="n">
        <v>0</v>
      </c>
      <c r="N5603" s="0" t="n">
        <v>0</v>
      </c>
    </row>
    <row r="5604" customFormat="false" ht="14" hidden="false" customHeight="false" outlineLevel="0" collapsed="false">
      <c r="A5604" s="0" t="s">
        <v>5818</v>
      </c>
      <c r="B5604" s="0" t="n">
        <v>5.462647854</v>
      </c>
      <c r="C5604" s="0" t="n">
        <v>4.558497528</v>
      </c>
      <c r="D5604" s="0" t="n">
        <v>3.46123</v>
      </c>
      <c r="E5604" s="0" t="n">
        <v>4.009781361</v>
      </c>
      <c r="F5604" s="0" t="n">
        <v>5.608579057</v>
      </c>
      <c r="G5604" s="0" t="n">
        <v>5.454429629</v>
      </c>
      <c r="H5604" s="0" t="n">
        <v>5.57062792</v>
      </c>
      <c r="I5604" s="0" t="n">
        <v>6.438803087</v>
      </c>
      <c r="J5604" s="0" t="n">
        <v>5.908898777</v>
      </c>
      <c r="K5604" s="0" t="n">
        <v>6.055455349</v>
      </c>
      <c r="L5604" s="0" t="n">
        <v>6.190385981</v>
      </c>
      <c r="M5604" s="0" t="n">
        <v>6.056575778</v>
      </c>
      <c r="N5604" s="0" t="n">
        <v>6.029574918</v>
      </c>
    </row>
    <row r="5605" customFormat="false" ht="14" hidden="false" customHeight="false" outlineLevel="0" collapsed="false">
      <c r="A5605" s="0" t="s">
        <v>5819</v>
      </c>
      <c r="B5605" s="0" t="n">
        <v>6.178772711</v>
      </c>
      <c r="C5605" s="0" t="n">
        <v>3.85099325</v>
      </c>
      <c r="D5605" s="0" t="n">
        <v>2.928602385</v>
      </c>
      <c r="E5605" s="0" t="n">
        <v>4.132315567</v>
      </c>
      <c r="F5605" s="0" t="n">
        <v>4.427226385</v>
      </c>
      <c r="G5605" s="0" t="n">
        <v>4.129496847</v>
      </c>
      <c r="H5605" s="0" t="n">
        <v>3.796410651</v>
      </c>
      <c r="I5605" s="0" t="n">
        <v>3.627666966</v>
      </c>
      <c r="J5605" s="0" t="n">
        <v>3.870145818</v>
      </c>
      <c r="K5605" s="0" t="n">
        <v>4.298883854</v>
      </c>
      <c r="L5605" s="0" t="n">
        <v>4.313592237</v>
      </c>
      <c r="M5605" s="0" t="n">
        <v>4.300239216</v>
      </c>
      <c r="N5605" s="0" t="n">
        <v>4.480434516</v>
      </c>
    </row>
    <row r="5606" customFormat="false" ht="14" hidden="false" customHeight="false" outlineLevel="0" collapsed="false">
      <c r="A5606" s="0" t="s">
        <v>5820</v>
      </c>
      <c r="B5606" s="0" t="n">
        <v>3.865494586</v>
      </c>
      <c r="C5606" s="0" t="n">
        <v>4.773651783</v>
      </c>
      <c r="D5606" s="0" t="n">
        <v>5.268776473</v>
      </c>
      <c r="E5606" s="0" t="n">
        <v>4.729899182</v>
      </c>
      <c r="F5606" s="0" t="n">
        <v>4.74570781</v>
      </c>
      <c r="G5606" s="0" t="n">
        <v>4.835464472</v>
      </c>
      <c r="H5606" s="0" t="n">
        <v>4.765219003</v>
      </c>
      <c r="I5606" s="0" t="n">
        <v>4.709905614</v>
      </c>
      <c r="J5606" s="0" t="n">
        <v>4.471491797</v>
      </c>
      <c r="K5606" s="0" t="n">
        <v>4.130682003</v>
      </c>
      <c r="L5606" s="0" t="n">
        <v>4.265748733</v>
      </c>
      <c r="M5606" s="0" t="n">
        <v>4.16567598</v>
      </c>
      <c r="N5606" s="0" t="n">
        <v>4.410405021</v>
      </c>
    </row>
    <row r="5607" customFormat="false" ht="14" hidden="false" customHeight="false" outlineLevel="0" collapsed="false">
      <c r="A5607" s="0" t="s">
        <v>5821</v>
      </c>
      <c r="B5607" s="0" t="n">
        <v>1.606394205</v>
      </c>
      <c r="C5607" s="0" t="n">
        <v>1.621100795</v>
      </c>
      <c r="D5607" s="0" t="n">
        <v>1.731773597</v>
      </c>
      <c r="E5607" s="0" t="n">
        <v>1.878438347</v>
      </c>
      <c r="F5607" s="0" t="n">
        <v>1.727565744</v>
      </c>
      <c r="G5607" s="0" t="n">
        <v>2.038015028</v>
      </c>
      <c r="H5607" s="0" t="n">
        <v>1.836926186</v>
      </c>
      <c r="I5607" s="0" t="n">
        <v>1.528289919</v>
      </c>
      <c r="J5607" s="0" t="n">
        <v>1.580740884</v>
      </c>
      <c r="K5607" s="0" t="n">
        <v>1.515288808</v>
      </c>
      <c r="L5607" s="0" t="n">
        <v>1.544145258</v>
      </c>
      <c r="M5607" s="0" t="n">
        <v>1.612102041</v>
      </c>
      <c r="N5607" s="0" t="n">
        <v>1.622199418</v>
      </c>
    </row>
    <row r="5608" customFormat="false" ht="14" hidden="false" customHeight="false" outlineLevel="0" collapsed="false">
      <c r="A5608" s="0" t="s">
        <v>5822</v>
      </c>
      <c r="B5608" s="0" t="n">
        <v>4.995209603</v>
      </c>
      <c r="C5608" s="0" t="n">
        <v>3.739602676</v>
      </c>
      <c r="D5608" s="0" t="n">
        <v>2.701737551</v>
      </c>
      <c r="E5608" s="0" t="n">
        <v>4.290439968</v>
      </c>
      <c r="F5608" s="0" t="n">
        <v>3.929994539</v>
      </c>
      <c r="G5608" s="0" t="n">
        <v>4.185541817</v>
      </c>
      <c r="H5608" s="0" t="n">
        <v>3.990822592</v>
      </c>
      <c r="I5608" s="0" t="n">
        <v>3.964290766</v>
      </c>
      <c r="J5608" s="0" t="n">
        <v>4.093101973</v>
      </c>
      <c r="K5608" s="0" t="n">
        <v>4.320428537</v>
      </c>
      <c r="L5608" s="0" t="n">
        <v>4.346435031</v>
      </c>
      <c r="M5608" s="0" t="n">
        <v>4.443784826</v>
      </c>
      <c r="N5608" s="0" t="n">
        <v>4.352826636</v>
      </c>
    </row>
    <row r="5609" customFormat="false" ht="14" hidden="false" customHeight="false" outlineLevel="0" collapsed="false">
      <c r="A5609" s="0" t="s">
        <v>1590</v>
      </c>
      <c r="B5609" s="0" t="n">
        <v>0.043260036</v>
      </c>
      <c r="C5609" s="0" t="n">
        <v>0.157263596</v>
      </c>
      <c r="D5609" s="0" t="n">
        <v>0.080184387</v>
      </c>
      <c r="E5609" s="0" t="n">
        <v>0.06984633</v>
      </c>
      <c r="F5609" s="0" t="n">
        <v>0.032071211</v>
      </c>
      <c r="G5609" s="0" t="n">
        <v>0.199562954</v>
      </c>
      <c r="H5609" s="0" t="n">
        <v>0.040545234</v>
      </c>
      <c r="I5609" s="0" t="n">
        <v>0.065399963</v>
      </c>
      <c r="J5609" s="0" t="n">
        <v>0.054122025</v>
      </c>
      <c r="K5609" s="0" t="n">
        <v>0</v>
      </c>
      <c r="L5609" s="0" t="n">
        <v>0.061220726</v>
      </c>
      <c r="M5609" s="0" t="n">
        <v>0.039639361</v>
      </c>
      <c r="N5609" s="0" t="n">
        <v>0.065991601</v>
      </c>
    </row>
    <row r="5610" customFormat="false" ht="14" hidden="false" customHeight="false" outlineLevel="0" collapsed="false">
      <c r="A5610" s="0" t="s">
        <v>5823</v>
      </c>
      <c r="B5610" s="0" t="n">
        <v>1.933726109</v>
      </c>
      <c r="C5610" s="0" t="n">
        <v>4.698580973</v>
      </c>
      <c r="D5610" s="0" t="n">
        <v>4.563630222</v>
      </c>
      <c r="E5610" s="0" t="n">
        <v>2.469030495</v>
      </c>
      <c r="F5610" s="0" t="n">
        <v>2.284305217</v>
      </c>
      <c r="G5610" s="0" t="n">
        <v>2.635280789</v>
      </c>
      <c r="H5610" s="0" t="n">
        <v>2.444985539</v>
      </c>
      <c r="I5610" s="0" t="n">
        <v>2.39064631</v>
      </c>
      <c r="J5610" s="0" t="n">
        <v>2.425194805</v>
      </c>
      <c r="K5610" s="0" t="n">
        <v>2.367774236</v>
      </c>
      <c r="L5610" s="0" t="n">
        <v>2.281715699</v>
      </c>
      <c r="M5610" s="0" t="n">
        <v>2.499832475</v>
      </c>
      <c r="N5610" s="0" t="n">
        <v>2.589279398</v>
      </c>
    </row>
    <row r="5611" customFormat="false" ht="14" hidden="false" customHeight="false" outlineLevel="0" collapsed="false">
      <c r="A5611" s="0" t="s">
        <v>5824</v>
      </c>
      <c r="B5611" s="0" t="n">
        <v>11.01775761</v>
      </c>
      <c r="C5611" s="0" t="n">
        <v>12.93351889</v>
      </c>
      <c r="D5611" s="0" t="n">
        <v>14.63344153</v>
      </c>
      <c r="E5611" s="0" t="n">
        <v>14.60450577</v>
      </c>
      <c r="F5611" s="0" t="n">
        <v>12.57023897</v>
      </c>
      <c r="G5611" s="0" t="n">
        <v>12.1644065</v>
      </c>
      <c r="H5611" s="0" t="n">
        <v>12.24888283</v>
      </c>
      <c r="I5611" s="0" t="n">
        <v>12.08441817</v>
      </c>
      <c r="J5611" s="0" t="n">
        <v>11.64279896</v>
      </c>
      <c r="K5611" s="0" t="n">
        <v>11.70346654</v>
      </c>
      <c r="L5611" s="0" t="n">
        <v>11.87823102</v>
      </c>
      <c r="M5611" s="0" t="n">
        <v>11.89845905</v>
      </c>
      <c r="N5611" s="0" t="n">
        <v>11.78618622</v>
      </c>
    </row>
    <row r="5612" customFormat="false" ht="14" hidden="false" customHeight="false" outlineLevel="0" collapsed="false">
      <c r="A5612" s="0" t="s">
        <v>5825</v>
      </c>
      <c r="B5612" s="0" t="n">
        <v>3.389879228</v>
      </c>
      <c r="C5612" s="0" t="n">
        <v>2.135488858</v>
      </c>
      <c r="D5612" s="0" t="n">
        <v>2.200472946</v>
      </c>
      <c r="E5612" s="0" t="n">
        <v>2.494502027</v>
      </c>
      <c r="F5612" s="0" t="n">
        <v>3.158017055</v>
      </c>
      <c r="G5612" s="0" t="n">
        <v>2.932432339</v>
      </c>
      <c r="H5612" s="0" t="n">
        <v>2.743255221</v>
      </c>
      <c r="I5612" s="0" t="n">
        <v>2.821037731</v>
      </c>
      <c r="J5612" s="0" t="n">
        <v>3.053494368</v>
      </c>
      <c r="K5612" s="0" t="n">
        <v>2.907992736</v>
      </c>
      <c r="L5612" s="0" t="n">
        <v>2.892511989</v>
      </c>
      <c r="M5612" s="0" t="n">
        <v>2.870910981</v>
      </c>
      <c r="N5612" s="0" t="n">
        <v>3.115782362</v>
      </c>
    </row>
    <row r="5613" customFormat="false" ht="14" hidden="false" customHeight="false" outlineLevel="0" collapsed="false">
      <c r="A5613" s="0" t="s">
        <v>5826</v>
      </c>
      <c r="B5613" s="0" t="n">
        <v>6.984120384</v>
      </c>
      <c r="C5613" s="0" t="n">
        <v>6.372443716</v>
      </c>
      <c r="D5613" s="0" t="n">
        <v>6.733690611</v>
      </c>
      <c r="E5613" s="0" t="n">
        <v>7.215816144</v>
      </c>
      <c r="F5613" s="0" t="n">
        <v>7.458289252</v>
      </c>
      <c r="G5613" s="0" t="n">
        <v>7.675942003</v>
      </c>
      <c r="H5613" s="0" t="n">
        <v>6.957065633</v>
      </c>
      <c r="I5613" s="0" t="n">
        <v>7.150991787</v>
      </c>
      <c r="J5613" s="0" t="n">
        <v>6.993637148</v>
      </c>
      <c r="K5613" s="0" t="n">
        <v>6.859004526</v>
      </c>
      <c r="L5613" s="0" t="n">
        <v>6.993952565</v>
      </c>
      <c r="M5613" s="0" t="n">
        <v>7.15528337</v>
      </c>
      <c r="N5613" s="0" t="n">
        <v>6.952052507</v>
      </c>
    </row>
    <row r="5614" customFormat="false" ht="14" hidden="false" customHeight="false" outlineLevel="0" collapsed="false">
      <c r="A5614" s="0" t="s">
        <v>5827</v>
      </c>
      <c r="B5614" s="0" t="n">
        <v>10.08387223</v>
      </c>
      <c r="C5614" s="0" t="n">
        <v>7.854233163</v>
      </c>
      <c r="D5614" s="0" t="n">
        <v>7.161760447</v>
      </c>
      <c r="E5614" s="0" t="n">
        <v>8.336150036</v>
      </c>
      <c r="F5614" s="0" t="n">
        <v>9.156168231</v>
      </c>
      <c r="G5614" s="0" t="n">
        <v>10.13255205</v>
      </c>
      <c r="H5614" s="0" t="n">
        <v>9.759138788</v>
      </c>
      <c r="I5614" s="0" t="n">
        <v>9.093296309</v>
      </c>
      <c r="J5614" s="0" t="n">
        <v>10.71248059</v>
      </c>
      <c r="K5614" s="0" t="n">
        <v>10.09598193</v>
      </c>
      <c r="L5614" s="0" t="n">
        <v>9.864053997</v>
      </c>
      <c r="M5614" s="0" t="n">
        <v>9.836046026</v>
      </c>
      <c r="N5614" s="0" t="n">
        <v>10.28251987</v>
      </c>
    </row>
    <row r="5615" customFormat="false" ht="14" hidden="false" customHeight="false" outlineLevel="0" collapsed="false">
      <c r="A5615" s="0" t="s">
        <v>5828</v>
      </c>
      <c r="B5615" s="0" t="n">
        <v>11.87128103</v>
      </c>
      <c r="C5615" s="0" t="n">
        <v>17.72010122</v>
      </c>
      <c r="D5615" s="0" t="n">
        <v>12.49270596</v>
      </c>
      <c r="E5615" s="0" t="n">
        <v>15.37579697</v>
      </c>
      <c r="F5615" s="0" t="n">
        <v>16.13433985</v>
      </c>
      <c r="G5615" s="0" t="n">
        <v>14.29806553</v>
      </c>
      <c r="H5615" s="0" t="n">
        <v>16.47361403</v>
      </c>
      <c r="I5615" s="0" t="n">
        <v>16.92689307</v>
      </c>
      <c r="J5615" s="0" t="n">
        <v>16.13117003</v>
      </c>
      <c r="K5615" s="0" t="n">
        <v>15.95708223</v>
      </c>
      <c r="L5615" s="0" t="n">
        <v>15.44913991</v>
      </c>
      <c r="M5615" s="0" t="n">
        <v>15.49007003</v>
      </c>
      <c r="N5615" s="0" t="n">
        <v>14.81944778</v>
      </c>
    </row>
    <row r="5616" customFormat="false" ht="14" hidden="false" customHeight="false" outlineLevel="0" collapsed="false">
      <c r="A5616" s="0" t="s">
        <v>5829</v>
      </c>
      <c r="B5616" s="0" t="n">
        <v>1.15248836</v>
      </c>
      <c r="C5616" s="0" t="n">
        <v>0.916136425</v>
      </c>
      <c r="D5616" s="0" t="n">
        <v>0.930944513</v>
      </c>
      <c r="E5616" s="0" t="n">
        <v>0.979860615</v>
      </c>
      <c r="F5616" s="0" t="n">
        <v>0.981728026</v>
      </c>
      <c r="G5616" s="0" t="n">
        <v>0.968775573</v>
      </c>
      <c r="H5616" s="0" t="n">
        <v>0.936898345</v>
      </c>
      <c r="I5616" s="0" t="n">
        <v>0.844691463</v>
      </c>
      <c r="J5616" s="0" t="n">
        <v>0.823481125</v>
      </c>
      <c r="K5616" s="0" t="n">
        <v>0.852770797</v>
      </c>
      <c r="L5616" s="0" t="n">
        <v>0.832019498</v>
      </c>
      <c r="M5616" s="0" t="n">
        <v>0.863859082</v>
      </c>
      <c r="N5616" s="0" t="n">
        <v>0.932346725</v>
      </c>
    </row>
    <row r="5617" customFormat="false" ht="14" hidden="false" customHeight="false" outlineLevel="0" collapsed="false">
      <c r="A5617" s="0" t="s">
        <v>5830</v>
      </c>
      <c r="B5617" s="0" t="n">
        <v>0.838587177</v>
      </c>
      <c r="C5617" s="0" t="n">
        <v>0.597022568</v>
      </c>
      <c r="D5617" s="0" t="n">
        <v>0.763276484</v>
      </c>
      <c r="E5617" s="0" t="n">
        <v>0.85151988</v>
      </c>
      <c r="F5617" s="0" t="n">
        <v>0.739098331</v>
      </c>
      <c r="G5617" s="0" t="n">
        <v>0.707824265</v>
      </c>
      <c r="H5617" s="0" t="n">
        <v>0.624112214</v>
      </c>
      <c r="I5617" s="0" t="n">
        <v>0.57707656</v>
      </c>
      <c r="J5617" s="0" t="n">
        <v>0.579642151</v>
      </c>
      <c r="K5617" s="0" t="n">
        <v>0.530166219</v>
      </c>
      <c r="L5617" s="0" t="n">
        <v>0.551173434</v>
      </c>
      <c r="M5617" s="0" t="n">
        <v>0.544277079</v>
      </c>
      <c r="N5617" s="0" t="n">
        <v>0.482108015</v>
      </c>
    </row>
    <row r="5618" customFormat="false" ht="14" hidden="false" customHeight="false" outlineLevel="0" collapsed="false">
      <c r="A5618" s="0" t="s">
        <v>5831</v>
      </c>
      <c r="B5618" s="0" t="n">
        <v>1.585046845</v>
      </c>
      <c r="C5618" s="0" t="n">
        <v>1.259629963</v>
      </c>
      <c r="D5618" s="0" t="n">
        <v>1.257194124</v>
      </c>
      <c r="E5618" s="0" t="n">
        <v>1.256718622</v>
      </c>
      <c r="F5618" s="0" t="n">
        <v>1.428026707</v>
      </c>
      <c r="G5618" s="0" t="n">
        <v>1.566129418</v>
      </c>
      <c r="H5618" s="0" t="n">
        <v>1.463963498</v>
      </c>
      <c r="I5618" s="0" t="n">
        <v>1.302780799</v>
      </c>
      <c r="J5618" s="0" t="n">
        <v>1.363575607</v>
      </c>
      <c r="K5618" s="0" t="n">
        <v>1.442566882</v>
      </c>
      <c r="L5618" s="0" t="n">
        <v>1.390040133</v>
      </c>
      <c r="M5618" s="0" t="n">
        <v>1.462473764</v>
      </c>
      <c r="N5618" s="0" t="n">
        <v>1.564152894</v>
      </c>
    </row>
    <row r="5619" customFormat="false" ht="14" hidden="false" customHeight="false" outlineLevel="0" collapsed="false">
      <c r="A5619" s="0" t="s">
        <v>5832</v>
      </c>
      <c r="B5619" s="0" t="n">
        <v>13.36145985</v>
      </c>
      <c r="C5619" s="0" t="n">
        <v>11.96944628</v>
      </c>
      <c r="D5619" s="0" t="n">
        <v>11.21814525</v>
      </c>
      <c r="E5619" s="0" t="n">
        <v>11.50190318</v>
      </c>
      <c r="F5619" s="0" t="n">
        <v>17.10431831</v>
      </c>
      <c r="G5619" s="0" t="n">
        <v>22.44684847</v>
      </c>
      <c r="H5619" s="0" t="n">
        <v>22.17932162</v>
      </c>
      <c r="I5619" s="0" t="n">
        <v>20.59996332</v>
      </c>
      <c r="J5619" s="0" t="n">
        <v>22.99957198</v>
      </c>
      <c r="K5619" s="0" t="n">
        <v>20.54237661</v>
      </c>
      <c r="L5619" s="0" t="n">
        <v>19.284128</v>
      </c>
      <c r="M5619" s="0" t="n">
        <v>20.41600918</v>
      </c>
      <c r="N5619" s="0" t="n">
        <v>22.12854685</v>
      </c>
    </row>
    <row r="5620" customFormat="false" ht="14" hidden="false" customHeight="false" outlineLevel="0" collapsed="false">
      <c r="A5620" s="0" t="s">
        <v>5833</v>
      </c>
      <c r="B5620" s="0" t="n">
        <v>2.357280954</v>
      </c>
      <c r="C5620" s="0" t="n">
        <v>1.971441263</v>
      </c>
      <c r="D5620" s="0" t="n">
        <v>2.007485134</v>
      </c>
      <c r="E5620" s="0" t="n">
        <v>2.239998731</v>
      </c>
      <c r="F5620" s="0" t="n">
        <v>2.397937541</v>
      </c>
      <c r="G5620" s="0" t="n">
        <v>2.533578804</v>
      </c>
      <c r="H5620" s="0" t="n">
        <v>2.492678274</v>
      </c>
      <c r="I5620" s="0" t="n">
        <v>2.203273089</v>
      </c>
      <c r="J5620" s="0" t="n">
        <v>2.407410606</v>
      </c>
      <c r="K5620" s="0" t="n">
        <v>2.291092009</v>
      </c>
      <c r="L5620" s="0" t="n">
        <v>2.266335383</v>
      </c>
      <c r="M5620" s="0" t="n">
        <v>2.37467126</v>
      </c>
      <c r="N5620" s="0" t="n">
        <v>2.394718389</v>
      </c>
    </row>
    <row r="5621" customFormat="false" ht="14" hidden="false" customHeight="false" outlineLevel="0" collapsed="false">
      <c r="A5621" s="0" t="s">
        <v>5834</v>
      </c>
      <c r="B5621" s="0" t="n">
        <v>2.258502233</v>
      </c>
      <c r="C5621" s="0" t="n">
        <v>2.392205773</v>
      </c>
      <c r="D5621" s="0" t="n">
        <v>2.424430639</v>
      </c>
      <c r="E5621" s="0" t="n">
        <v>2.610899529</v>
      </c>
      <c r="F5621" s="0" t="n">
        <v>2.368278869</v>
      </c>
      <c r="G5621" s="0" t="n">
        <v>2.590285356</v>
      </c>
      <c r="H5621" s="0" t="n">
        <v>2.459566048</v>
      </c>
      <c r="I5621" s="0" t="n">
        <v>2.318954097</v>
      </c>
      <c r="J5621" s="0" t="n">
        <v>2.218865958</v>
      </c>
      <c r="K5621" s="0" t="n">
        <v>2.055332832</v>
      </c>
      <c r="L5621" s="0" t="n">
        <v>2.069112596</v>
      </c>
      <c r="M5621" s="0" t="n">
        <v>2.007270358</v>
      </c>
      <c r="N5621" s="0" t="n">
        <v>2.032767604</v>
      </c>
    </row>
    <row r="5622" customFormat="false" ht="14" hidden="false" customHeight="false" outlineLevel="0" collapsed="false">
      <c r="A5622" s="0" t="s">
        <v>5835</v>
      </c>
      <c r="B5622" s="0" t="n">
        <v>0.581171113</v>
      </c>
      <c r="C5622" s="0" t="n">
        <v>0.412299246</v>
      </c>
      <c r="D5622" s="0" t="n">
        <v>0.360514244</v>
      </c>
      <c r="E5622" s="0" t="n">
        <v>0.52483161</v>
      </c>
      <c r="F5622" s="0" t="n">
        <v>0.3733719</v>
      </c>
      <c r="G5622" s="0" t="n">
        <v>0.335026756</v>
      </c>
      <c r="H5622" s="0" t="n">
        <v>0.335997336</v>
      </c>
      <c r="I5622" s="0" t="n">
        <v>0.298608069</v>
      </c>
      <c r="J5622" s="0" t="n">
        <v>0.292523378</v>
      </c>
      <c r="K5622" s="0" t="n">
        <v>0.32590158</v>
      </c>
      <c r="L5622" s="0" t="n">
        <v>0.329478464</v>
      </c>
      <c r="M5622" s="0" t="n">
        <v>0.309895963</v>
      </c>
      <c r="N5622" s="0" t="n">
        <v>0.301192374</v>
      </c>
    </row>
    <row r="5623" customFormat="false" ht="14" hidden="false" customHeight="false" outlineLevel="0" collapsed="false">
      <c r="A5623" s="0" t="s">
        <v>5836</v>
      </c>
      <c r="B5623" s="0" t="n">
        <v>7.214580177</v>
      </c>
      <c r="C5623" s="0" t="n">
        <v>4.96238832</v>
      </c>
      <c r="D5623" s="0" t="n">
        <v>4.70086105</v>
      </c>
      <c r="E5623" s="0" t="n">
        <v>6.5883188</v>
      </c>
      <c r="F5623" s="0" t="n">
        <v>7.224879293</v>
      </c>
      <c r="G5623" s="0" t="n">
        <v>5.401245079</v>
      </c>
      <c r="H5623" s="0" t="n">
        <v>5.817197903</v>
      </c>
      <c r="I5623" s="0" t="n">
        <v>6.123125835</v>
      </c>
      <c r="J5623" s="0" t="n">
        <v>5.881104876</v>
      </c>
      <c r="K5623" s="0" t="n">
        <v>6.682669836</v>
      </c>
      <c r="L5623" s="0" t="n">
        <v>6.58755837</v>
      </c>
      <c r="M5623" s="0" t="n">
        <v>6.547725072</v>
      </c>
      <c r="N5623" s="0" t="n">
        <v>6.620968633</v>
      </c>
    </row>
    <row r="5624" customFormat="false" ht="14" hidden="false" customHeight="false" outlineLevel="0" collapsed="false">
      <c r="A5624" s="0" t="s">
        <v>5837</v>
      </c>
      <c r="B5624" s="0" t="n">
        <v>4.523864621</v>
      </c>
      <c r="C5624" s="0" t="n">
        <v>6.926979006</v>
      </c>
      <c r="D5624" s="0" t="n">
        <v>8.425888954</v>
      </c>
      <c r="E5624" s="0" t="n">
        <v>5.931853212</v>
      </c>
      <c r="F5624" s="0" t="n">
        <v>5.770648056</v>
      </c>
      <c r="G5624" s="0" t="n">
        <v>5.502990381</v>
      </c>
      <c r="H5624" s="0" t="n">
        <v>5.217960656</v>
      </c>
      <c r="I5624" s="0" t="n">
        <v>5.369783564</v>
      </c>
      <c r="J5624" s="0" t="n">
        <v>5.369881033</v>
      </c>
      <c r="K5624" s="0" t="n">
        <v>5.438357401</v>
      </c>
      <c r="L5624" s="0" t="n">
        <v>5.524071583</v>
      </c>
      <c r="M5624" s="0" t="n">
        <v>5.493355659</v>
      </c>
      <c r="N5624" s="0" t="n">
        <v>5.985046953</v>
      </c>
    </row>
    <row r="5625" customFormat="false" ht="14" hidden="false" customHeight="false" outlineLevel="0" collapsed="false">
      <c r="A5625" s="0" t="s">
        <v>5838</v>
      </c>
      <c r="B5625" s="0" t="n">
        <v>4.379815085</v>
      </c>
      <c r="C5625" s="0" t="n">
        <v>4.131443541</v>
      </c>
      <c r="D5625" s="0" t="n">
        <v>4.243529119</v>
      </c>
      <c r="E5625" s="0" t="n">
        <v>4.249081901</v>
      </c>
      <c r="F5625" s="0" t="n">
        <v>4.535048144</v>
      </c>
      <c r="G5625" s="0" t="n">
        <v>4.544673413</v>
      </c>
      <c r="H5625" s="0" t="n">
        <v>4.126742131</v>
      </c>
      <c r="I5625" s="0" t="n">
        <v>4.026497955</v>
      </c>
      <c r="J5625" s="0" t="n">
        <v>4.248258022</v>
      </c>
      <c r="K5625" s="0" t="n">
        <v>4.343605728</v>
      </c>
      <c r="L5625" s="0" t="n">
        <v>4.231438245</v>
      </c>
      <c r="M5625" s="0" t="n">
        <v>4.397377018</v>
      </c>
      <c r="N5625" s="0" t="n">
        <v>4.434143836</v>
      </c>
    </row>
    <row r="5626" customFormat="false" ht="14" hidden="false" customHeight="false" outlineLevel="0" collapsed="false">
      <c r="A5626" s="0" t="s">
        <v>5839</v>
      </c>
      <c r="B5626" s="0" t="n">
        <v>9.833440932</v>
      </c>
      <c r="C5626" s="0" t="n">
        <v>6.845651011</v>
      </c>
      <c r="D5626" s="0" t="n">
        <v>5.534766158</v>
      </c>
      <c r="E5626" s="0" t="n">
        <v>6.679695119</v>
      </c>
      <c r="F5626" s="0" t="n">
        <v>7.453106795</v>
      </c>
      <c r="G5626" s="0" t="n">
        <v>7.229778157</v>
      </c>
      <c r="H5626" s="0" t="n">
        <v>7.132412689</v>
      </c>
      <c r="I5626" s="0" t="n">
        <v>7.096482259</v>
      </c>
      <c r="J5626" s="0" t="n">
        <v>7.251493123</v>
      </c>
      <c r="K5626" s="0" t="n">
        <v>7.523593178</v>
      </c>
      <c r="L5626" s="0" t="n">
        <v>7.439520268</v>
      </c>
      <c r="M5626" s="0" t="n">
        <v>7.176161042</v>
      </c>
      <c r="N5626" s="0" t="n">
        <v>6.690428376</v>
      </c>
    </row>
    <row r="5627" customFormat="false" ht="14" hidden="false" customHeight="false" outlineLevel="0" collapsed="false">
      <c r="A5627" s="0" t="s">
        <v>5840</v>
      </c>
      <c r="B5627" s="0" t="n">
        <v>1.829212172</v>
      </c>
      <c r="C5627" s="0" t="n">
        <v>2.314311934</v>
      </c>
      <c r="D5627" s="0" t="n">
        <v>2.248854733</v>
      </c>
      <c r="E5627" s="0" t="n">
        <v>1.986445112</v>
      </c>
      <c r="F5627" s="0" t="n">
        <v>2.105731127</v>
      </c>
      <c r="G5627" s="0" t="n">
        <v>2.202659962</v>
      </c>
      <c r="H5627" s="0" t="n">
        <v>2.167446868</v>
      </c>
      <c r="I5627" s="0" t="n">
        <v>2.148140602</v>
      </c>
      <c r="J5627" s="0" t="n">
        <v>2.169680865</v>
      </c>
      <c r="K5627" s="0" t="n">
        <v>2.327560695</v>
      </c>
      <c r="L5627" s="0" t="n">
        <v>2.118476791</v>
      </c>
      <c r="M5627" s="0" t="n">
        <v>2.171861543</v>
      </c>
      <c r="N5627" s="0" t="n">
        <v>2.464779961</v>
      </c>
    </row>
    <row r="5628" customFormat="false" ht="14" hidden="false" customHeight="false" outlineLevel="0" collapsed="false">
      <c r="A5628" s="0" t="n">
        <v>1585293</v>
      </c>
      <c r="B5628" s="0" t="n">
        <v>2.293460216</v>
      </c>
      <c r="C5628" s="0" t="n">
        <v>1.244882954</v>
      </c>
      <c r="D5628" s="0" t="n">
        <v>1.242855314</v>
      </c>
      <c r="E5628" s="0" t="n">
        <v>1.181397202</v>
      </c>
      <c r="F5628" s="0" t="n">
        <v>1.350717581</v>
      </c>
      <c r="G5628" s="0" t="n">
        <v>1.496750853</v>
      </c>
      <c r="H5628" s="0" t="n">
        <v>1.411225729</v>
      </c>
      <c r="I5628" s="0" t="n">
        <v>1.465109955</v>
      </c>
      <c r="J5628" s="0" t="n">
        <v>1.324540764</v>
      </c>
      <c r="K5628" s="0" t="n">
        <v>1.565387318</v>
      </c>
      <c r="L5628" s="0" t="n">
        <v>1.56985586</v>
      </c>
      <c r="M5628" s="0" t="n">
        <v>1.710864087</v>
      </c>
      <c r="N5628" s="0" t="n">
        <v>1.429585889</v>
      </c>
    </row>
    <row r="5629" customFormat="false" ht="14" hidden="false" customHeight="false" outlineLevel="0" collapsed="false">
      <c r="A5629" s="0" t="s">
        <v>5841</v>
      </c>
      <c r="B5629" s="0" t="n">
        <v>22.75785409</v>
      </c>
      <c r="C5629" s="0" t="n">
        <v>1.600702748</v>
      </c>
      <c r="D5629" s="0" t="n">
        <v>0.418404471</v>
      </c>
      <c r="E5629" s="0" t="n">
        <v>0.175821421</v>
      </c>
      <c r="F5629" s="0" t="n">
        <v>0.547840083</v>
      </c>
      <c r="G5629" s="0" t="n">
        <v>0.540931199</v>
      </c>
      <c r="H5629" s="0" t="n">
        <v>0.417754274</v>
      </c>
      <c r="I5629" s="0" t="n">
        <v>0.561469336</v>
      </c>
      <c r="J5629" s="0" t="n">
        <v>0.498926011</v>
      </c>
      <c r="K5629" s="0" t="n">
        <v>0.769898529</v>
      </c>
      <c r="L5629" s="0" t="n">
        <v>0.709317397</v>
      </c>
      <c r="M5629" s="0" t="n">
        <v>0.694814518</v>
      </c>
      <c r="N5629" s="0" t="n">
        <v>0.579635595</v>
      </c>
    </row>
    <row r="5630" customFormat="false" ht="14" hidden="false" customHeight="false" outlineLevel="0" collapsed="false">
      <c r="A5630" s="0" t="s">
        <v>3326</v>
      </c>
      <c r="B5630" s="0" t="n">
        <v>0.423433111</v>
      </c>
      <c r="C5630" s="0" t="n">
        <v>0.214274047</v>
      </c>
      <c r="D5630" s="0" t="n">
        <v>0.149785164</v>
      </c>
      <c r="E5630" s="0" t="n">
        <v>0.114835006</v>
      </c>
      <c r="F5630" s="0" t="n">
        <v>0.210217818</v>
      </c>
      <c r="G5630" s="0" t="n">
        <v>0.065087401</v>
      </c>
      <c r="H5630" s="0" t="n">
        <v>0.168293377</v>
      </c>
      <c r="I5630" s="0" t="n">
        <v>0.162327206</v>
      </c>
      <c r="J5630" s="0" t="n">
        <v>0.161918941</v>
      </c>
      <c r="K5630" s="0" t="n">
        <v>0.268466697</v>
      </c>
      <c r="L5630" s="0" t="n">
        <v>0.245929074</v>
      </c>
      <c r="M5630" s="0" t="n">
        <v>0.085652693</v>
      </c>
      <c r="N5630" s="0" t="n">
        <v>0.253963621</v>
      </c>
    </row>
    <row r="5631" customFormat="false" ht="14" hidden="false" customHeight="false" outlineLevel="0" collapsed="false">
      <c r="A5631" s="0" t="s">
        <v>5842</v>
      </c>
      <c r="B5631" s="0" t="n">
        <v>2.275295957</v>
      </c>
      <c r="C5631" s="0" t="n">
        <v>2.043963457</v>
      </c>
      <c r="D5631" s="0" t="n">
        <v>1.995793048</v>
      </c>
      <c r="E5631" s="0" t="n">
        <v>1.532719196</v>
      </c>
      <c r="F5631" s="0" t="n">
        <v>1.78929557</v>
      </c>
      <c r="G5631" s="0" t="n">
        <v>2.269821415</v>
      </c>
      <c r="H5631" s="0" t="n">
        <v>2.129965838</v>
      </c>
      <c r="I5631" s="0" t="n">
        <v>1.908219295</v>
      </c>
      <c r="J5631" s="0" t="n">
        <v>2.394669151</v>
      </c>
      <c r="K5631" s="0" t="n">
        <v>2.306656033</v>
      </c>
      <c r="L5631" s="0" t="n">
        <v>2.453503459</v>
      </c>
      <c r="M5631" s="0" t="n">
        <v>2.43656544</v>
      </c>
      <c r="N5631" s="0" t="n">
        <v>2.617028188</v>
      </c>
    </row>
    <row r="5632" customFormat="false" ht="14" hidden="false" customHeight="false" outlineLevel="0" collapsed="false">
      <c r="A5632" s="0" t="s">
        <v>5843</v>
      </c>
      <c r="B5632" s="0" t="n">
        <v>2.392287948</v>
      </c>
      <c r="C5632" s="0" t="n">
        <v>1.065491541</v>
      </c>
      <c r="D5632" s="0" t="n">
        <v>0.731615013</v>
      </c>
      <c r="E5632" s="0" t="n">
        <v>0.959478872</v>
      </c>
      <c r="F5632" s="0" t="n">
        <v>1.16133992</v>
      </c>
      <c r="G5632" s="0" t="n">
        <v>1.239318774</v>
      </c>
      <c r="H5632" s="0" t="n">
        <v>1.065695858</v>
      </c>
      <c r="I5632" s="0" t="n">
        <v>1.050998753</v>
      </c>
      <c r="J5632" s="0" t="n">
        <v>1.354540814</v>
      </c>
      <c r="K5632" s="0" t="n">
        <v>1.320135586</v>
      </c>
      <c r="L5632" s="0" t="n">
        <v>1.133787039</v>
      </c>
      <c r="M5632" s="0" t="n">
        <v>1.118596708</v>
      </c>
      <c r="N5632" s="0" t="n">
        <v>1.15247188</v>
      </c>
    </row>
    <row r="5633" customFormat="false" ht="14" hidden="false" customHeight="false" outlineLevel="0" collapsed="false">
      <c r="A5633" s="0" t="s">
        <v>5844</v>
      </c>
      <c r="B5633" s="0" t="n">
        <v>7.349658112</v>
      </c>
      <c r="C5633" s="0" t="n">
        <v>29.55441754</v>
      </c>
      <c r="D5633" s="0" t="n">
        <v>16.20680518</v>
      </c>
      <c r="E5633" s="0" t="n">
        <v>8.132819169</v>
      </c>
      <c r="F5633" s="0" t="n">
        <v>6.405694036</v>
      </c>
      <c r="G5633" s="0" t="n">
        <v>6.777619445</v>
      </c>
      <c r="H5633" s="0" t="n">
        <v>6.8590183</v>
      </c>
      <c r="I5633" s="0" t="n">
        <v>7.152513357</v>
      </c>
      <c r="J5633" s="0" t="n">
        <v>7.088382585</v>
      </c>
      <c r="K5633" s="0" t="n">
        <v>6.85328018</v>
      </c>
      <c r="L5633" s="0" t="n">
        <v>6.606137524</v>
      </c>
      <c r="M5633" s="0" t="n">
        <v>6.833817763</v>
      </c>
      <c r="N5633" s="0" t="n">
        <v>7.178667904</v>
      </c>
    </row>
    <row r="5634" customFormat="false" ht="14" hidden="false" customHeight="false" outlineLevel="0" collapsed="false">
      <c r="A5634" s="0" t="s">
        <v>5845</v>
      </c>
      <c r="B5634" s="0" t="n">
        <v>19.44885204</v>
      </c>
      <c r="C5634" s="0" t="n">
        <v>24.48080505</v>
      </c>
      <c r="D5634" s="0" t="n">
        <v>27.0703067</v>
      </c>
      <c r="E5634" s="0" t="n">
        <v>29.726526</v>
      </c>
      <c r="F5634" s="0" t="n">
        <v>27.72547631</v>
      </c>
      <c r="G5634" s="0" t="n">
        <v>23.68980878</v>
      </c>
      <c r="H5634" s="0" t="n">
        <v>26.06792636</v>
      </c>
      <c r="I5634" s="0" t="n">
        <v>26.67232915</v>
      </c>
      <c r="J5634" s="0" t="n">
        <v>22.19147223</v>
      </c>
      <c r="K5634" s="0" t="n">
        <v>25.65473283</v>
      </c>
      <c r="L5634" s="0" t="n">
        <v>25.07517083</v>
      </c>
      <c r="M5634" s="0" t="n">
        <v>25.39662433</v>
      </c>
      <c r="N5634" s="0" t="n">
        <v>23.17888092</v>
      </c>
    </row>
    <row r="5635" customFormat="false" ht="14" hidden="false" customHeight="false" outlineLevel="0" collapsed="false">
      <c r="A5635" s="0" t="s">
        <v>5846</v>
      </c>
      <c r="B5635" s="0" t="n">
        <v>13.74605821</v>
      </c>
      <c r="C5635" s="0" t="n">
        <v>12.97396148</v>
      </c>
      <c r="D5635" s="0" t="n">
        <v>13.4584881</v>
      </c>
      <c r="E5635" s="0" t="n">
        <v>15.41156542</v>
      </c>
      <c r="F5635" s="0" t="n">
        <v>16.10141993</v>
      </c>
      <c r="G5635" s="0" t="n">
        <v>15.32351631</v>
      </c>
      <c r="H5635" s="0" t="n">
        <v>15.05067859</v>
      </c>
      <c r="I5635" s="0" t="n">
        <v>15.69240882</v>
      </c>
      <c r="J5635" s="0" t="n">
        <v>16.75746985</v>
      </c>
      <c r="K5635" s="0" t="n">
        <v>17.57154653</v>
      </c>
      <c r="L5635" s="0" t="n">
        <v>17.80543868</v>
      </c>
      <c r="M5635" s="0" t="n">
        <v>17.90976952</v>
      </c>
      <c r="N5635" s="0" t="n">
        <v>18.51025994</v>
      </c>
    </row>
    <row r="5636" customFormat="false" ht="14" hidden="false" customHeight="false" outlineLevel="0" collapsed="false">
      <c r="A5636" s="0" t="s">
        <v>5847</v>
      </c>
      <c r="B5636" s="0" t="n">
        <v>5.185668208</v>
      </c>
      <c r="C5636" s="0" t="n">
        <v>4.903001189</v>
      </c>
      <c r="D5636" s="0" t="n">
        <v>4.702267776</v>
      </c>
      <c r="E5636" s="0" t="n">
        <v>4.479304977</v>
      </c>
      <c r="F5636" s="0" t="n">
        <v>5.582631231</v>
      </c>
      <c r="G5636" s="0" t="n">
        <v>5.438771542</v>
      </c>
      <c r="H5636" s="0" t="n">
        <v>5.279713085</v>
      </c>
      <c r="I5636" s="0" t="n">
        <v>5.865609783</v>
      </c>
      <c r="J5636" s="0" t="n">
        <v>6.126019305</v>
      </c>
      <c r="K5636" s="0" t="n">
        <v>6.175039259</v>
      </c>
      <c r="L5636" s="0" t="n">
        <v>6.192838726</v>
      </c>
      <c r="M5636" s="0" t="n">
        <v>6.35650682</v>
      </c>
      <c r="N5636" s="0" t="n">
        <v>6.547348083</v>
      </c>
    </row>
    <row r="5637" customFormat="false" ht="14" hidden="false" customHeight="false" outlineLevel="0" collapsed="false">
      <c r="A5637" s="0" t="s">
        <v>5848</v>
      </c>
      <c r="B5637" s="0" t="n">
        <v>2.347227048</v>
      </c>
      <c r="C5637" s="0" t="n">
        <v>1.776508633</v>
      </c>
      <c r="D5637" s="0" t="n">
        <v>2.545638733</v>
      </c>
      <c r="E5637" s="0" t="n">
        <v>2.16341087</v>
      </c>
      <c r="F5637" s="0" t="n">
        <v>2.567884792</v>
      </c>
      <c r="G5637" s="0" t="n">
        <v>2.698860749</v>
      </c>
      <c r="H5637" s="0" t="n">
        <v>2.40671366</v>
      </c>
      <c r="I5637" s="0" t="n">
        <v>2.567975232</v>
      </c>
      <c r="J5637" s="0" t="n">
        <v>2.461332331</v>
      </c>
      <c r="K5637" s="0" t="n">
        <v>2.170331295</v>
      </c>
      <c r="L5637" s="0" t="n">
        <v>2.365559749</v>
      </c>
      <c r="M5637" s="0" t="n">
        <v>2.729175829</v>
      </c>
      <c r="N5637" s="0" t="n">
        <v>2.65609878</v>
      </c>
    </row>
    <row r="5638" customFormat="false" ht="14" hidden="false" customHeight="false" outlineLevel="0" collapsed="false">
      <c r="A5638" s="0" t="s">
        <v>5849</v>
      </c>
      <c r="B5638" s="0" t="n">
        <v>2.341276425</v>
      </c>
      <c r="C5638" s="0" t="n">
        <v>2.252701739</v>
      </c>
      <c r="D5638" s="0" t="n">
        <v>2.359656336</v>
      </c>
      <c r="E5638" s="0" t="n">
        <v>2.769636818</v>
      </c>
      <c r="F5638" s="0" t="n">
        <v>2.665910218</v>
      </c>
      <c r="G5638" s="0" t="n">
        <v>2.728727384</v>
      </c>
      <c r="H5638" s="0" t="n">
        <v>2.703660432</v>
      </c>
      <c r="I5638" s="0" t="n">
        <v>2.430258551</v>
      </c>
      <c r="J5638" s="0" t="n">
        <v>2.420344991</v>
      </c>
      <c r="K5638" s="0" t="n">
        <v>2.273389712</v>
      </c>
      <c r="L5638" s="0" t="n">
        <v>2.346291273</v>
      </c>
      <c r="M5638" s="0" t="n">
        <v>2.299621824</v>
      </c>
      <c r="N5638" s="0" t="n">
        <v>2.248027618</v>
      </c>
    </row>
    <row r="5639" customFormat="false" ht="14" hidden="false" customHeight="false" outlineLevel="0" collapsed="false">
      <c r="A5639" s="0" t="s">
        <v>5850</v>
      </c>
      <c r="B5639" s="0" t="n">
        <v>3.192920434</v>
      </c>
      <c r="C5639" s="0" t="n">
        <v>3.330804626</v>
      </c>
      <c r="D5639" s="0" t="n">
        <v>3.328414194</v>
      </c>
      <c r="E5639" s="0" t="n">
        <v>3.289797329</v>
      </c>
      <c r="F5639" s="0" t="n">
        <v>3.018474593</v>
      </c>
      <c r="G5639" s="0" t="n">
        <v>3.064578951</v>
      </c>
      <c r="H5639" s="0" t="n">
        <v>3.125784798</v>
      </c>
      <c r="I5639" s="0" t="n">
        <v>2.972756007</v>
      </c>
      <c r="J5639" s="0" t="n">
        <v>2.880504009</v>
      </c>
      <c r="K5639" s="0" t="n">
        <v>2.895794688</v>
      </c>
      <c r="L5639" s="0" t="n">
        <v>2.870186418</v>
      </c>
      <c r="M5639" s="0" t="n">
        <v>2.736152308</v>
      </c>
      <c r="N5639" s="0" t="n">
        <v>2.670690851</v>
      </c>
    </row>
    <row r="5640" customFormat="false" ht="14" hidden="false" customHeight="false" outlineLevel="0" collapsed="false">
      <c r="A5640" s="0" t="s">
        <v>5851</v>
      </c>
      <c r="B5640" s="0" t="n">
        <v>4.644367169</v>
      </c>
      <c r="C5640" s="0" t="n">
        <v>4.289416671</v>
      </c>
      <c r="D5640" s="0" t="n">
        <v>4.522480633</v>
      </c>
      <c r="E5640" s="0" t="n">
        <v>3.983613028</v>
      </c>
      <c r="F5640" s="0" t="n">
        <v>3.93338844</v>
      </c>
      <c r="G5640" s="0" t="n">
        <v>4.104737255</v>
      </c>
      <c r="H5640" s="0" t="n">
        <v>4.045796121</v>
      </c>
      <c r="I5640" s="0" t="n">
        <v>3.555014188</v>
      </c>
      <c r="J5640" s="0" t="n">
        <v>4.220399798</v>
      </c>
      <c r="K5640" s="0" t="n">
        <v>3.748559103</v>
      </c>
      <c r="L5640" s="0" t="n">
        <v>3.723051598</v>
      </c>
      <c r="M5640" s="0" t="n">
        <v>3.635630396</v>
      </c>
      <c r="N5640" s="0" t="n">
        <v>3.757174879</v>
      </c>
    </row>
    <row r="5641" customFormat="false" ht="14" hidden="false" customHeight="false" outlineLevel="0" collapsed="false">
      <c r="A5641" s="0" t="s">
        <v>5852</v>
      </c>
      <c r="B5641" s="0" t="n">
        <v>2.06557412</v>
      </c>
      <c r="C5641" s="0" t="n">
        <v>0.678971447</v>
      </c>
      <c r="D5641" s="0" t="n">
        <v>0.716899838</v>
      </c>
      <c r="E5641" s="0" t="n">
        <v>0.889728461</v>
      </c>
      <c r="F5641" s="0" t="n">
        <v>1.034151817</v>
      </c>
      <c r="G5641" s="0" t="n">
        <v>1.163034876</v>
      </c>
      <c r="H5641" s="0" t="n">
        <v>0.934297816</v>
      </c>
      <c r="I5641" s="0" t="n">
        <v>0.903710752</v>
      </c>
      <c r="J5641" s="0" t="n">
        <v>0.925780783</v>
      </c>
      <c r="K5641" s="0" t="n">
        <v>0.99618319</v>
      </c>
      <c r="L5641" s="0" t="n">
        <v>0.990185386</v>
      </c>
      <c r="M5641" s="0" t="n">
        <v>0.982805145</v>
      </c>
      <c r="N5641" s="0" t="n">
        <v>1.080107493</v>
      </c>
    </row>
    <row r="5642" customFormat="false" ht="14" hidden="false" customHeight="false" outlineLevel="0" collapsed="false">
      <c r="A5642" s="0" t="s">
        <v>5853</v>
      </c>
      <c r="B5642" s="0" t="n">
        <v>3.519580065</v>
      </c>
      <c r="C5642" s="0" t="n">
        <v>3.286934275</v>
      </c>
      <c r="D5642" s="0" t="n">
        <v>3.540197215</v>
      </c>
      <c r="E5642" s="0" t="n">
        <v>3.46209951</v>
      </c>
      <c r="F5642" s="0" t="n">
        <v>3.870934701</v>
      </c>
      <c r="G5642" s="0" t="n">
        <v>3.698923726</v>
      </c>
      <c r="H5642" s="0" t="n">
        <v>3.779341061</v>
      </c>
      <c r="I5642" s="0" t="n">
        <v>3.804662179</v>
      </c>
      <c r="J5642" s="0" t="n">
        <v>3.818994187</v>
      </c>
      <c r="K5642" s="0" t="n">
        <v>3.972605647</v>
      </c>
      <c r="L5642" s="0" t="n">
        <v>4.111795875</v>
      </c>
      <c r="M5642" s="0" t="n">
        <v>4.106305812</v>
      </c>
      <c r="N5642" s="0" t="n">
        <v>4.191855688</v>
      </c>
    </row>
    <row r="5643" customFormat="false" ht="14" hidden="false" customHeight="false" outlineLevel="0" collapsed="false">
      <c r="A5643" s="0" t="s">
        <v>5854</v>
      </c>
      <c r="B5643" s="0" t="n">
        <v>13.24101729</v>
      </c>
      <c r="C5643" s="0" t="n">
        <v>13.3883524</v>
      </c>
      <c r="D5643" s="0" t="n">
        <v>14.33418903</v>
      </c>
      <c r="E5643" s="0" t="n">
        <v>14.65178341</v>
      </c>
      <c r="F5643" s="0" t="n">
        <v>14.95475907</v>
      </c>
      <c r="G5643" s="0" t="n">
        <v>12.60054804</v>
      </c>
      <c r="H5643" s="0" t="n">
        <v>12.56718066</v>
      </c>
      <c r="I5643" s="0" t="n">
        <v>16.16939568</v>
      </c>
      <c r="J5643" s="0" t="n">
        <v>13.35942767</v>
      </c>
      <c r="K5643" s="0" t="n">
        <v>14.81113325</v>
      </c>
      <c r="L5643" s="0" t="n">
        <v>15.07543498</v>
      </c>
      <c r="M5643" s="0" t="n">
        <v>14.80136538</v>
      </c>
      <c r="N5643" s="0" t="n">
        <v>14.45058398</v>
      </c>
    </row>
    <row r="5644" customFormat="false" ht="14" hidden="false" customHeight="false" outlineLevel="0" collapsed="false">
      <c r="A5644" s="0" t="s">
        <v>5855</v>
      </c>
      <c r="B5644" s="0" t="n">
        <v>3.563451034</v>
      </c>
      <c r="C5644" s="0" t="n">
        <v>2.606174153</v>
      </c>
      <c r="D5644" s="0" t="n">
        <v>2.080987119</v>
      </c>
      <c r="E5644" s="0" t="n">
        <v>1.8435701</v>
      </c>
      <c r="F5644" s="0" t="n">
        <v>2.634204999</v>
      </c>
      <c r="G5644" s="0" t="n">
        <v>2.659555111</v>
      </c>
      <c r="H5644" s="0" t="n">
        <v>2.347570306</v>
      </c>
      <c r="I5644" s="0" t="n">
        <v>2.368917028</v>
      </c>
      <c r="J5644" s="0" t="n">
        <v>3.136758711</v>
      </c>
      <c r="K5644" s="0" t="n">
        <v>2.804519915</v>
      </c>
      <c r="L5644" s="0" t="n">
        <v>2.957543977</v>
      </c>
      <c r="M5644" s="0" t="n">
        <v>2.908183655</v>
      </c>
      <c r="N5644" s="0" t="n">
        <v>3.069004847</v>
      </c>
    </row>
    <row r="5645" customFormat="false" ht="14" hidden="false" customHeight="false" outlineLevel="0" collapsed="false">
      <c r="A5645" s="0" t="s">
        <v>5856</v>
      </c>
      <c r="B5645" s="0" t="n">
        <v>11.28252673</v>
      </c>
      <c r="C5645" s="0" t="n">
        <v>9.850672317</v>
      </c>
      <c r="D5645" s="0" t="n">
        <v>8.42576847</v>
      </c>
      <c r="E5645" s="0" t="n">
        <v>8.759125223</v>
      </c>
      <c r="F5645" s="0" t="n">
        <v>9.579975099</v>
      </c>
      <c r="G5645" s="0" t="n">
        <v>8.939774683</v>
      </c>
      <c r="H5645" s="0" t="n">
        <v>9.187287723</v>
      </c>
      <c r="I5645" s="0" t="n">
        <v>9.278191314</v>
      </c>
      <c r="J5645" s="0" t="n">
        <v>9.942852622</v>
      </c>
      <c r="K5645" s="0" t="n">
        <v>10.14287529</v>
      </c>
      <c r="L5645" s="0" t="n">
        <v>9.980623234</v>
      </c>
      <c r="M5645" s="0" t="n">
        <v>10.04719554</v>
      </c>
      <c r="N5645" s="0" t="n">
        <v>10.08426019</v>
      </c>
    </row>
    <row r="5646" customFormat="false" ht="14" hidden="false" customHeight="false" outlineLevel="0" collapsed="false">
      <c r="A5646" s="0" t="s">
        <v>5857</v>
      </c>
      <c r="B5646" s="0" t="n">
        <v>8.061426085</v>
      </c>
      <c r="C5646" s="0" t="n">
        <v>8.817114516</v>
      </c>
      <c r="D5646" s="0" t="n">
        <v>8.956181669</v>
      </c>
      <c r="E5646" s="0" t="n">
        <v>7.529084649</v>
      </c>
      <c r="F5646" s="0" t="n">
        <v>9.048651385</v>
      </c>
      <c r="G5646" s="0" t="n">
        <v>8.557180175</v>
      </c>
      <c r="H5646" s="0" t="n">
        <v>6.963511058</v>
      </c>
      <c r="I5646" s="0" t="n">
        <v>8.144146393</v>
      </c>
      <c r="J5646" s="0" t="n">
        <v>6.660081934</v>
      </c>
      <c r="K5646" s="0" t="n">
        <v>7.349316579</v>
      </c>
      <c r="L5646" s="0" t="n">
        <v>7.234986662</v>
      </c>
      <c r="M5646" s="0" t="n">
        <v>7.018734454</v>
      </c>
      <c r="N5646" s="0" t="n">
        <v>7.897095473</v>
      </c>
    </row>
    <row r="5647" customFormat="false" ht="14" hidden="false" customHeight="false" outlineLevel="0" collapsed="false">
      <c r="A5647" s="0" t="s">
        <v>5858</v>
      </c>
      <c r="B5647" s="0" t="n">
        <v>6.919016777</v>
      </c>
      <c r="C5647" s="0" t="n">
        <v>6.74608094</v>
      </c>
      <c r="D5647" s="0" t="n">
        <v>7.199658058</v>
      </c>
      <c r="E5647" s="0" t="n">
        <v>6.907790303</v>
      </c>
      <c r="F5647" s="0" t="n">
        <v>7.279762041</v>
      </c>
      <c r="G5647" s="0" t="n">
        <v>7.542031937</v>
      </c>
      <c r="H5647" s="0" t="n">
        <v>7.603770053</v>
      </c>
      <c r="I5647" s="0" t="n">
        <v>8.304464304</v>
      </c>
      <c r="J5647" s="0" t="n">
        <v>6.983279869</v>
      </c>
      <c r="K5647" s="0" t="n">
        <v>7.328322434</v>
      </c>
      <c r="L5647" s="0" t="n">
        <v>7.410213763</v>
      </c>
      <c r="M5647" s="0" t="n">
        <v>7.3050854</v>
      </c>
      <c r="N5647" s="0" t="n">
        <v>7.331861554</v>
      </c>
    </row>
    <row r="5648" customFormat="false" ht="14" hidden="false" customHeight="false" outlineLevel="0" collapsed="false">
      <c r="A5648" s="0" t="s">
        <v>5859</v>
      </c>
      <c r="B5648" s="0" t="n">
        <v>2.706595201</v>
      </c>
      <c r="C5648" s="0" t="n">
        <v>3.286407679</v>
      </c>
      <c r="D5648" s="0" t="n">
        <v>3.630662621</v>
      </c>
      <c r="E5648" s="0" t="n">
        <v>3.532414678</v>
      </c>
      <c r="F5648" s="0" t="n">
        <v>3.266999252</v>
      </c>
      <c r="G5648" s="0" t="n">
        <v>3.468581224</v>
      </c>
      <c r="H5648" s="0" t="n">
        <v>3.328422686</v>
      </c>
      <c r="I5648" s="0" t="n">
        <v>2.985925047</v>
      </c>
      <c r="J5648" s="0" t="n">
        <v>3.414722454</v>
      </c>
      <c r="K5648" s="0" t="n">
        <v>3.295044061</v>
      </c>
      <c r="L5648" s="0" t="n">
        <v>3.183872449</v>
      </c>
      <c r="M5648" s="0" t="n">
        <v>3.155950966</v>
      </c>
      <c r="N5648" s="0" t="n">
        <v>3.294447368</v>
      </c>
    </row>
    <row r="5649" customFormat="false" ht="14" hidden="false" customHeight="false" outlineLevel="0" collapsed="false">
      <c r="A5649" s="0" t="s">
        <v>5860</v>
      </c>
      <c r="B5649" s="0" t="n">
        <v>0.812217101</v>
      </c>
      <c r="C5649" s="0" t="n">
        <v>0.762527785</v>
      </c>
      <c r="D5649" s="0" t="n">
        <v>0.734809451</v>
      </c>
      <c r="E5649" s="0" t="n">
        <v>0.684269829</v>
      </c>
      <c r="F5649" s="0" t="n">
        <v>0.87813643</v>
      </c>
      <c r="G5649" s="0" t="n">
        <v>0.853861105</v>
      </c>
      <c r="H5649" s="0" t="n">
        <v>0.818118626</v>
      </c>
      <c r="I5649" s="0" t="n">
        <v>0.868189559</v>
      </c>
      <c r="J5649" s="0" t="n">
        <v>0.652316299</v>
      </c>
      <c r="K5649" s="0" t="n">
        <v>0.737213237</v>
      </c>
      <c r="L5649" s="0" t="n">
        <v>0.720460098</v>
      </c>
      <c r="M5649" s="0" t="n">
        <v>0.729552318</v>
      </c>
      <c r="N5649" s="0" t="n">
        <v>0.65495726</v>
      </c>
    </row>
    <row r="5650" customFormat="false" ht="14" hidden="false" customHeight="false" outlineLevel="0" collapsed="false">
      <c r="A5650" s="0" t="s">
        <v>5861</v>
      </c>
      <c r="B5650" s="0" t="n">
        <v>3.348496899</v>
      </c>
      <c r="C5650" s="0" t="n">
        <v>1.783695421</v>
      </c>
      <c r="D5650" s="0" t="n">
        <v>2.271907809</v>
      </c>
      <c r="E5650" s="0" t="n">
        <v>2.380179795</v>
      </c>
      <c r="F5650" s="0" t="n">
        <v>2.732573994</v>
      </c>
      <c r="G5650" s="0" t="n">
        <v>2.864534207</v>
      </c>
      <c r="H5650" s="0" t="n">
        <v>2.523194101</v>
      </c>
      <c r="I5650" s="0" t="n">
        <v>2.597907566</v>
      </c>
      <c r="J5650" s="0" t="n">
        <v>2.918104854</v>
      </c>
      <c r="K5650" s="0" t="n">
        <v>2.777984106</v>
      </c>
      <c r="L5650" s="0" t="n">
        <v>2.618810725</v>
      </c>
      <c r="M5650" s="0" t="n">
        <v>2.538631968</v>
      </c>
      <c r="N5650" s="0" t="n">
        <v>2.749478974</v>
      </c>
    </row>
    <row r="5651" customFormat="false" ht="14" hidden="false" customHeight="false" outlineLevel="0" collapsed="false">
      <c r="A5651" s="0" t="s">
        <v>5862</v>
      </c>
      <c r="B5651" s="0" t="n">
        <v>5.751408109</v>
      </c>
      <c r="C5651" s="0" t="n">
        <v>5.628344119</v>
      </c>
      <c r="D5651" s="0" t="n">
        <v>6.966473159</v>
      </c>
      <c r="E5651" s="0" t="n">
        <v>6.008506941</v>
      </c>
      <c r="F5651" s="0" t="n">
        <v>6.23225988</v>
      </c>
      <c r="G5651" s="0" t="n">
        <v>7.236273228</v>
      </c>
      <c r="H5651" s="0" t="n">
        <v>6.567528258</v>
      </c>
      <c r="I5651" s="0" t="n">
        <v>5.797405344</v>
      </c>
      <c r="J5651" s="0" t="n">
        <v>6.61269883</v>
      </c>
      <c r="K5651" s="0" t="n">
        <v>6.125255663</v>
      </c>
      <c r="L5651" s="0" t="n">
        <v>6.304391802</v>
      </c>
      <c r="M5651" s="0" t="n">
        <v>6.351121882</v>
      </c>
      <c r="N5651" s="0" t="n">
        <v>6.916088581</v>
      </c>
    </row>
    <row r="5652" customFormat="false" ht="14" hidden="false" customHeight="false" outlineLevel="0" collapsed="false">
      <c r="A5652" s="0" t="s">
        <v>5863</v>
      </c>
      <c r="B5652" s="0" t="n">
        <v>6.648370528</v>
      </c>
      <c r="C5652" s="0" t="n">
        <v>5.610897901</v>
      </c>
      <c r="D5652" s="0" t="n">
        <v>5.339800836</v>
      </c>
      <c r="E5652" s="0" t="n">
        <v>5.007147584</v>
      </c>
      <c r="F5652" s="0" t="n">
        <v>6.387746904</v>
      </c>
      <c r="G5652" s="0" t="n">
        <v>7.116239337</v>
      </c>
      <c r="H5652" s="0" t="n">
        <v>6.262162589</v>
      </c>
      <c r="I5652" s="0" t="n">
        <v>6.361805342</v>
      </c>
      <c r="J5652" s="0" t="n">
        <v>7.07787955</v>
      </c>
      <c r="K5652" s="0" t="n">
        <v>6.745081232</v>
      </c>
      <c r="L5652" s="0" t="n">
        <v>6.72950395</v>
      </c>
      <c r="M5652" s="0" t="n">
        <v>6.920970032</v>
      </c>
      <c r="N5652" s="0" t="n">
        <v>7.49632464</v>
      </c>
    </row>
    <row r="5653" customFormat="false" ht="14" hidden="false" customHeight="false" outlineLevel="0" collapsed="false">
      <c r="A5653" s="0" t="s">
        <v>5864</v>
      </c>
      <c r="B5653" s="0" t="n">
        <v>8.10804911</v>
      </c>
      <c r="C5653" s="0" t="n">
        <v>5.849892654</v>
      </c>
      <c r="D5653" s="0" t="n">
        <v>4.85799685</v>
      </c>
      <c r="E5653" s="0" t="n">
        <v>5.012915656</v>
      </c>
      <c r="F5653" s="0" t="n">
        <v>5.75152443</v>
      </c>
      <c r="G5653" s="0" t="n">
        <v>6.19060474</v>
      </c>
      <c r="H5653" s="0" t="n">
        <v>5.665571491</v>
      </c>
      <c r="I5653" s="0" t="n">
        <v>5.561210689</v>
      </c>
      <c r="J5653" s="0" t="n">
        <v>6.295498649</v>
      </c>
      <c r="K5653" s="0" t="n">
        <v>6.183835599</v>
      </c>
      <c r="L5653" s="0" t="n">
        <v>6.06697557</v>
      </c>
      <c r="M5653" s="0" t="n">
        <v>6.130162586</v>
      </c>
      <c r="N5653" s="0" t="n">
        <v>6.138708921</v>
      </c>
    </row>
    <row r="5654" customFormat="false" ht="14" hidden="false" customHeight="false" outlineLevel="0" collapsed="false">
      <c r="A5654" s="0" t="s">
        <v>5865</v>
      </c>
      <c r="B5654" s="0" t="n">
        <v>1.297274306</v>
      </c>
      <c r="C5654" s="0" t="n">
        <v>1.187748754</v>
      </c>
      <c r="D5654" s="0" t="n">
        <v>1.40133789</v>
      </c>
      <c r="E5654" s="0" t="n">
        <v>1.47031439</v>
      </c>
      <c r="F5654" s="0" t="n">
        <v>1.40298037</v>
      </c>
      <c r="G5654" s="0" t="n">
        <v>1.476620428</v>
      </c>
      <c r="H5654" s="0" t="n">
        <v>1.417658326</v>
      </c>
      <c r="I5654" s="0" t="n">
        <v>1.336620541</v>
      </c>
      <c r="J5654" s="0" t="n">
        <v>1.447257946</v>
      </c>
      <c r="K5654" s="0" t="n">
        <v>1.336690909</v>
      </c>
      <c r="L5654" s="0" t="n">
        <v>1.3666382</v>
      </c>
      <c r="M5654" s="0" t="n">
        <v>1.294165101</v>
      </c>
      <c r="N5654" s="0" t="n">
        <v>1.349943845</v>
      </c>
    </row>
    <row r="5655" customFormat="false" ht="14" hidden="false" customHeight="false" outlineLevel="0" collapsed="false">
      <c r="A5655" s="0" t="s">
        <v>5866</v>
      </c>
      <c r="B5655" s="0" t="n">
        <v>3.815629756</v>
      </c>
      <c r="C5655" s="0" t="n">
        <v>3.853389463</v>
      </c>
      <c r="D5655" s="0" t="n">
        <v>3.920479247</v>
      </c>
      <c r="E5655" s="0" t="n">
        <v>3.92275593</v>
      </c>
      <c r="F5655" s="0" t="n">
        <v>3.949352766</v>
      </c>
      <c r="G5655" s="0" t="n">
        <v>4.261953258</v>
      </c>
      <c r="H5655" s="0" t="n">
        <v>4.176591415</v>
      </c>
      <c r="I5655" s="0" t="n">
        <v>4.089443078</v>
      </c>
      <c r="J5655" s="0" t="n">
        <v>3.938439491</v>
      </c>
      <c r="K5655" s="0" t="n">
        <v>3.749305767</v>
      </c>
      <c r="L5655" s="0" t="n">
        <v>3.899366262</v>
      </c>
      <c r="M5655" s="0" t="n">
        <v>3.623475185</v>
      </c>
      <c r="N5655" s="0" t="n">
        <v>3.686432031</v>
      </c>
    </row>
    <row r="5656" customFormat="false" ht="14" hidden="false" customHeight="false" outlineLevel="0" collapsed="false">
      <c r="A5656" s="0" t="s">
        <v>816</v>
      </c>
      <c r="B5656" s="0" t="n">
        <v>0.145056557</v>
      </c>
      <c r="C5656" s="0" t="n">
        <v>0.23467667</v>
      </c>
      <c r="D5656" s="0" t="n">
        <v>0.255387914</v>
      </c>
      <c r="E5656" s="0" t="n">
        <v>0.183497499</v>
      </c>
      <c r="F5656" s="0" t="n">
        <v>0.163601092</v>
      </c>
      <c r="G5656" s="0" t="n">
        <v>0.259860207</v>
      </c>
      <c r="H5656" s="0" t="n">
        <v>0.166163153</v>
      </c>
      <c r="I5656" s="0" t="n">
        <v>0.155853855</v>
      </c>
      <c r="J5656" s="0" t="n">
        <v>0</v>
      </c>
      <c r="K5656" s="0" t="n">
        <v>0.029940964</v>
      </c>
      <c r="L5656" s="0" t="n">
        <v>0.081913891</v>
      </c>
      <c r="M5656" s="0" t="n">
        <v>0.105296274</v>
      </c>
      <c r="N5656" s="0" t="n">
        <v>0.082254157</v>
      </c>
    </row>
    <row r="5657" customFormat="false" ht="14" hidden="false" customHeight="false" outlineLevel="0" collapsed="false">
      <c r="A5657" s="0" t="s">
        <v>5867</v>
      </c>
      <c r="B5657" s="0" t="n">
        <v>1.842865793</v>
      </c>
      <c r="C5657" s="0" t="n">
        <v>1.484694685</v>
      </c>
      <c r="D5657" s="0" t="n">
        <v>1.330835503</v>
      </c>
      <c r="E5657" s="0" t="n">
        <v>1.257037583</v>
      </c>
      <c r="F5657" s="0" t="n">
        <v>1.676844311</v>
      </c>
      <c r="G5657" s="0" t="n">
        <v>1.697783059</v>
      </c>
      <c r="H5657" s="0" t="n">
        <v>1.373500504</v>
      </c>
      <c r="I5657" s="0" t="n">
        <v>1.447604583</v>
      </c>
      <c r="J5657" s="0" t="n">
        <v>1.136905198</v>
      </c>
      <c r="K5657" s="0" t="n">
        <v>1.347575602</v>
      </c>
      <c r="L5657" s="0" t="n">
        <v>1.332469789</v>
      </c>
      <c r="M5657" s="0" t="n">
        <v>1.297620474</v>
      </c>
      <c r="N5657" s="0" t="n">
        <v>1.298218675</v>
      </c>
    </row>
    <row r="5658" customFormat="false" ht="14" hidden="false" customHeight="false" outlineLevel="0" collapsed="false">
      <c r="A5658" s="0" t="s">
        <v>5868</v>
      </c>
      <c r="B5658" s="0" t="n">
        <v>10.49841509</v>
      </c>
      <c r="C5658" s="0" t="n">
        <v>8.656799324</v>
      </c>
      <c r="D5658" s="0" t="n">
        <v>8.121677315</v>
      </c>
      <c r="E5658" s="0" t="n">
        <v>8.156511605</v>
      </c>
      <c r="F5658" s="0" t="n">
        <v>9.89420838</v>
      </c>
      <c r="G5658" s="0" t="n">
        <v>8.583346963</v>
      </c>
      <c r="H5658" s="0" t="n">
        <v>8.981885952</v>
      </c>
      <c r="I5658" s="0" t="n">
        <v>9.931337087</v>
      </c>
      <c r="J5658" s="0" t="n">
        <v>6.336936924</v>
      </c>
      <c r="K5658" s="0" t="n">
        <v>8.054164801</v>
      </c>
      <c r="L5658" s="0" t="n">
        <v>8.567320451</v>
      </c>
      <c r="M5658" s="0" t="n">
        <v>7.722514716</v>
      </c>
      <c r="N5658" s="0" t="n">
        <v>7.470881055</v>
      </c>
    </row>
    <row r="5659" customFormat="false" ht="14" hidden="false" customHeight="false" outlineLevel="0" collapsed="false">
      <c r="A5659" s="0" t="s">
        <v>5869</v>
      </c>
      <c r="B5659" s="0" t="n">
        <v>2.06438257</v>
      </c>
      <c r="C5659" s="0" t="n">
        <v>1.497511488</v>
      </c>
      <c r="D5659" s="0" t="n">
        <v>1.732674379</v>
      </c>
      <c r="E5659" s="0" t="n">
        <v>1.537404328</v>
      </c>
      <c r="F5659" s="0" t="n">
        <v>1.866158213</v>
      </c>
      <c r="G5659" s="0" t="n">
        <v>2.169527069</v>
      </c>
      <c r="H5659" s="0" t="n">
        <v>2.056282902</v>
      </c>
      <c r="I5659" s="0" t="n">
        <v>1.761495105</v>
      </c>
      <c r="J5659" s="0" t="n">
        <v>2.059372264</v>
      </c>
      <c r="K5659" s="0" t="n">
        <v>1.735799471</v>
      </c>
      <c r="L5659" s="0" t="n">
        <v>1.703512166</v>
      </c>
      <c r="M5659" s="0" t="n">
        <v>1.764060339</v>
      </c>
      <c r="N5659" s="0" t="n">
        <v>1.920066886</v>
      </c>
    </row>
    <row r="5660" customFormat="false" ht="14" hidden="false" customHeight="false" outlineLevel="0" collapsed="false">
      <c r="A5660" s="0" t="s">
        <v>5870</v>
      </c>
      <c r="B5660" s="0" t="n">
        <v>4.908309169</v>
      </c>
      <c r="C5660" s="0" t="n">
        <v>3.343033438</v>
      </c>
      <c r="D5660" s="0" t="n">
        <v>3.801970666</v>
      </c>
      <c r="E5660" s="0" t="n">
        <v>4.05954034</v>
      </c>
      <c r="F5660" s="0" t="n">
        <v>4.184837072</v>
      </c>
      <c r="G5660" s="0" t="n">
        <v>4.010429539</v>
      </c>
      <c r="H5660" s="0" t="n">
        <v>3.558708221</v>
      </c>
      <c r="I5660" s="0" t="n">
        <v>3.31669368</v>
      </c>
      <c r="J5660" s="0" t="n">
        <v>3.167564455</v>
      </c>
      <c r="K5660" s="0" t="n">
        <v>3.101753506</v>
      </c>
      <c r="L5660" s="0" t="n">
        <v>2.920803884</v>
      </c>
      <c r="M5660" s="0" t="n">
        <v>2.912870626</v>
      </c>
      <c r="N5660" s="0" t="n">
        <v>2.838894216</v>
      </c>
    </row>
    <row r="5661" customFormat="false" ht="14" hidden="false" customHeight="false" outlineLevel="0" collapsed="false">
      <c r="A5661" s="0" t="s">
        <v>5871</v>
      </c>
      <c r="B5661" s="0" t="n">
        <v>4.45912425</v>
      </c>
      <c r="C5661" s="0" t="n">
        <v>4.90145594</v>
      </c>
      <c r="D5661" s="0" t="n">
        <v>5.506717886</v>
      </c>
      <c r="E5661" s="0" t="n">
        <v>4.400356287</v>
      </c>
      <c r="F5661" s="0" t="n">
        <v>4.684462023</v>
      </c>
      <c r="G5661" s="0" t="n">
        <v>4.252741352</v>
      </c>
      <c r="H5661" s="0" t="n">
        <v>4.347658842</v>
      </c>
      <c r="I5661" s="0" t="n">
        <v>4.729622337</v>
      </c>
      <c r="J5661" s="0" t="n">
        <v>4.131270321</v>
      </c>
      <c r="K5661" s="0" t="n">
        <v>4.319789585</v>
      </c>
      <c r="L5661" s="0" t="n">
        <v>4.403927124</v>
      </c>
      <c r="M5661" s="0" t="n">
        <v>4.35284526</v>
      </c>
      <c r="N5661" s="0" t="n">
        <v>4.385097263</v>
      </c>
    </row>
    <row r="5662" customFormat="false" ht="14" hidden="false" customHeight="false" outlineLevel="0" collapsed="false">
      <c r="A5662" s="0" t="s">
        <v>5872</v>
      </c>
      <c r="B5662" s="0" t="n">
        <v>8.81398901</v>
      </c>
      <c r="C5662" s="0" t="n">
        <v>8.517571877</v>
      </c>
      <c r="D5662" s="0" t="n">
        <v>9.795548711</v>
      </c>
      <c r="E5662" s="0" t="n">
        <v>10.22114053</v>
      </c>
      <c r="F5662" s="0" t="n">
        <v>10.69818148</v>
      </c>
      <c r="G5662" s="0" t="n">
        <v>12.58718225</v>
      </c>
      <c r="H5662" s="0" t="n">
        <v>11.80951145</v>
      </c>
      <c r="I5662" s="0" t="n">
        <v>11.10284704</v>
      </c>
      <c r="J5662" s="0" t="n">
        <v>14.01206068</v>
      </c>
      <c r="K5662" s="0" t="n">
        <v>12.15524689</v>
      </c>
      <c r="L5662" s="0" t="n">
        <v>12.27995199</v>
      </c>
      <c r="M5662" s="0" t="n">
        <v>12.20926021</v>
      </c>
      <c r="N5662" s="0" t="n">
        <v>12.87531728</v>
      </c>
    </row>
    <row r="5663" customFormat="false" ht="14" hidden="false" customHeight="false" outlineLevel="0" collapsed="false">
      <c r="A5663" s="0" t="s">
        <v>5873</v>
      </c>
      <c r="B5663" s="0" t="n">
        <v>7.003594915</v>
      </c>
      <c r="C5663" s="0" t="n">
        <v>7.250919775</v>
      </c>
      <c r="D5663" s="0" t="n">
        <v>8.083989537</v>
      </c>
      <c r="E5663" s="0" t="n">
        <v>7.788934566</v>
      </c>
      <c r="F5663" s="0" t="n">
        <v>7.637598336</v>
      </c>
      <c r="G5663" s="0" t="n">
        <v>8.289100786</v>
      </c>
      <c r="H5663" s="0" t="n">
        <v>7.688466125</v>
      </c>
      <c r="I5663" s="0" t="n">
        <v>7.199540617</v>
      </c>
      <c r="J5663" s="0" t="n">
        <v>7.526557824</v>
      </c>
      <c r="K5663" s="0" t="n">
        <v>7.486505787</v>
      </c>
      <c r="L5663" s="0" t="n">
        <v>7.328736089</v>
      </c>
      <c r="M5663" s="0" t="n">
        <v>7.464516051</v>
      </c>
      <c r="N5663" s="0" t="n">
        <v>7.828022329</v>
      </c>
    </row>
    <row r="5664" customFormat="false" ht="14" hidden="false" customHeight="false" outlineLevel="0" collapsed="false">
      <c r="A5664" s="0" t="s">
        <v>5874</v>
      </c>
      <c r="B5664" s="0" t="n">
        <v>2.637628522</v>
      </c>
      <c r="C5664" s="0" t="n">
        <v>3.614219584</v>
      </c>
      <c r="D5664" s="0" t="n">
        <v>4.795301315</v>
      </c>
      <c r="E5664" s="0" t="n">
        <v>3.904510866</v>
      </c>
      <c r="F5664" s="0" t="n">
        <v>3.267266796</v>
      </c>
      <c r="G5664" s="0" t="n">
        <v>3.8673484</v>
      </c>
      <c r="H5664" s="0" t="n">
        <v>3.305449787</v>
      </c>
      <c r="I5664" s="0" t="n">
        <v>3.160050759</v>
      </c>
      <c r="J5664" s="0" t="n">
        <v>3.415037428</v>
      </c>
      <c r="K5664" s="0" t="n">
        <v>3.090423076</v>
      </c>
      <c r="L5664" s="0" t="n">
        <v>3.13410484</v>
      </c>
      <c r="M5664" s="0" t="n">
        <v>3.19472132</v>
      </c>
      <c r="N5664" s="0" t="n">
        <v>3.590018419</v>
      </c>
    </row>
    <row r="5665" customFormat="false" ht="14" hidden="false" customHeight="false" outlineLevel="0" collapsed="false">
      <c r="A5665" s="0" t="s">
        <v>5875</v>
      </c>
      <c r="B5665" s="0" t="n">
        <v>2.545449758</v>
      </c>
      <c r="C5665" s="0" t="n">
        <v>6.005795784</v>
      </c>
      <c r="D5665" s="0" t="n">
        <v>6.863969213</v>
      </c>
      <c r="E5665" s="0" t="n">
        <v>3.451584213</v>
      </c>
      <c r="F5665" s="0" t="n">
        <v>2.767536193</v>
      </c>
      <c r="G5665" s="0" t="n">
        <v>3.322941849</v>
      </c>
      <c r="H5665" s="0" t="n">
        <v>3.057814045</v>
      </c>
      <c r="I5665" s="0" t="n">
        <v>2.660135745</v>
      </c>
      <c r="J5665" s="0" t="n">
        <v>2.941262136</v>
      </c>
      <c r="K5665" s="0" t="n">
        <v>2.768095591</v>
      </c>
      <c r="L5665" s="0" t="n">
        <v>2.865572022</v>
      </c>
      <c r="M5665" s="0" t="n">
        <v>3.012725088</v>
      </c>
      <c r="N5665" s="0" t="n">
        <v>3.580318559</v>
      </c>
    </row>
    <row r="5666" customFormat="false" ht="14" hidden="false" customHeight="false" outlineLevel="0" collapsed="false">
      <c r="A5666" s="0" t="s">
        <v>4984</v>
      </c>
      <c r="B5666" s="0" t="n">
        <v>35.16473591</v>
      </c>
      <c r="C5666" s="0" t="n">
        <v>48.97308427</v>
      </c>
      <c r="D5666" s="0" t="n">
        <v>54.74154978</v>
      </c>
      <c r="E5666" s="0" t="n">
        <v>61.61100168</v>
      </c>
      <c r="F5666" s="0" t="n">
        <v>53.0683615</v>
      </c>
      <c r="G5666" s="0" t="n">
        <v>45.45917959</v>
      </c>
      <c r="H5666" s="0" t="n">
        <v>46.88634085</v>
      </c>
      <c r="I5666" s="0" t="n">
        <v>49.33017828</v>
      </c>
      <c r="J5666" s="0" t="n">
        <v>42.09680654</v>
      </c>
      <c r="K5666" s="0" t="n">
        <v>44.68864833</v>
      </c>
      <c r="L5666" s="0" t="n">
        <v>45.69745992</v>
      </c>
      <c r="M5666" s="0" t="n">
        <v>45.01063457</v>
      </c>
      <c r="N5666" s="0" t="n">
        <v>41.60518385</v>
      </c>
    </row>
    <row r="5667" customFormat="false" ht="14" hidden="false" customHeight="false" outlineLevel="0" collapsed="false">
      <c r="A5667" s="0" t="s">
        <v>5876</v>
      </c>
      <c r="B5667" s="0" t="n">
        <v>1.712380285</v>
      </c>
      <c r="C5667" s="0" t="n">
        <v>0.778150681</v>
      </c>
      <c r="D5667" s="0" t="n">
        <v>0.8675637</v>
      </c>
      <c r="E5667" s="0" t="n">
        <v>1.255188211</v>
      </c>
      <c r="F5667" s="0" t="n">
        <v>1.545395833</v>
      </c>
      <c r="G5667" s="0" t="n">
        <v>1.489605828</v>
      </c>
      <c r="H5667" s="0" t="n">
        <v>1.420272263</v>
      </c>
      <c r="I5667" s="0" t="n">
        <v>1.16256559</v>
      </c>
      <c r="J5667" s="0" t="n">
        <v>1.390986872</v>
      </c>
      <c r="K5667" s="0" t="n">
        <v>1.313933287</v>
      </c>
      <c r="L5667" s="0" t="n">
        <v>1.293844275</v>
      </c>
      <c r="M5667" s="0" t="n">
        <v>1.289069572</v>
      </c>
      <c r="N5667" s="0" t="n">
        <v>1.325474207</v>
      </c>
    </row>
    <row r="5668" customFormat="false" ht="14" hidden="false" customHeight="false" outlineLevel="0" collapsed="false">
      <c r="A5668" s="0" t="s">
        <v>5877</v>
      </c>
      <c r="B5668" s="0" t="n">
        <v>6.421948229</v>
      </c>
      <c r="C5668" s="0" t="n">
        <v>7.772588265</v>
      </c>
      <c r="D5668" s="0" t="n">
        <v>8.466956722</v>
      </c>
      <c r="E5668" s="0" t="n">
        <v>7.155357355</v>
      </c>
      <c r="F5668" s="0" t="n">
        <v>8.074608076</v>
      </c>
      <c r="G5668" s="0" t="n">
        <v>7.015591621</v>
      </c>
      <c r="H5668" s="0" t="n">
        <v>6.954871595</v>
      </c>
      <c r="I5668" s="0" t="n">
        <v>7.244877312</v>
      </c>
      <c r="J5668" s="0" t="n">
        <v>6.255430135</v>
      </c>
      <c r="K5668" s="0" t="n">
        <v>7.22195264</v>
      </c>
      <c r="L5668" s="0" t="n">
        <v>7.12745332</v>
      </c>
      <c r="M5668" s="0" t="n">
        <v>6.998872696</v>
      </c>
      <c r="N5668" s="0" t="n">
        <v>6.91862212</v>
      </c>
    </row>
    <row r="5669" customFormat="false" ht="14" hidden="false" customHeight="false" outlineLevel="0" collapsed="false">
      <c r="A5669" s="0" t="s">
        <v>5878</v>
      </c>
      <c r="B5669" s="0" t="n">
        <v>3.324751749</v>
      </c>
      <c r="C5669" s="0" t="n">
        <v>2.973922168</v>
      </c>
      <c r="D5669" s="0" t="n">
        <v>5.138995539</v>
      </c>
      <c r="E5669" s="0" t="n">
        <v>5.727136771</v>
      </c>
      <c r="F5669" s="0" t="n">
        <v>5.929694073</v>
      </c>
      <c r="G5669" s="0" t="n">
        <v>5.357674033</v>
      </c>
      <c r="H5669" s="0" t="n">
        <v>5.497962371</v>
      </c>
      <c r="I5669" s="0" t="n">
        <v>5.798343139</v>
      </c>
      <c r="J5669" s="0" t="n">
        <v>5.617473843</v>
      </c>
      <c r="K5669" s="0" t="n">
        <v>5.792522255</v>
      </c>
      <c r="L5669" s="0" t="n">
        <v>6.014808134</v>
      </c>
      <c r="M5669" s="0" t="n">
        <v>5.582218259</v>
      </c>
      <c r="N5669" s="0" t="n">
        <v>5.62655577</v>
      </c>
    </row>
    <row r="5670" customFormat="false" ht="14" hidden="false" customHeight="false" outlineLevel="0" collapsed="false">
      <c r="A5670" s="0" t="s">
        <v>721</v>
      </c>
      <c r="B5670" s="0" t="n">
        <v>0.241790834</v>
      </c>
      <c r="C5670" s="0" t="n">
        <v>0.154516414</v>
      </c>
      <c r="D5670" s="0" t="n">
        <v>0.291058913</v>
      </c>
      <c r="E5670" s="0" t="n">
        <v>0.726670902</v>
      </c>
      <c r="F5670" s="0" t="n">
        <v>0.358318519</v>
      </c>
      <c r="G5670" s="0" t="n">
        <v>0.274577224</v>
      </c>
      <c r="H5670" s="0" t="n">
        <v>0.280682785</v>
      </c>
      <c r="I5670" s="0" t="n">
        <v>0.429756525</v>
      </c>
      <c r="J5670" s="0" t="n">
        <v>0.13405743</v>
      </c>
      <c r="K5670" s="0" t="n">
        <v>0.150452589</v>
      </c>
      <c r="L5670" s="0" t="n">
        <v>0.239425341</v>
      </c>
      <c r="M5670" s="0" t="n">
        <v>0.106595751</v>
      </c>
      <c r="N5670" s="0" t="n">
        <v>0.143617912</v>
      </c>
    </row>
    <row r="5671" customFormat="false" ht="14" hidden="false" customHeight="false" outlineLevel="0" collapsed="false">
      <c r="A5671" s="0" t="s">
        <v>5879</v>
      </c>
      <c r="B5671" s="0" t="n">
        <v>10.23535553</v>
      </c>
      <c r="C5671" s="0" t="n">
        <v>8.371152915</v>
      </c>
      <c r="D5671" s="0" t="n">
        <v>6.712781952</v>
      </c>
      <c r="E5671" s="0" t="n">
        <v>6.013177377</v>
      </c>
      <c r="F5671" s="0" t="n">
        <v>7.182994419</v>
      </c>
      <c r="G5671" s="0" t="n">
        <v>7.269669479</v>
      </c>
      <c r="H5671" s="0" t="n">
        <v>6.423763503</v>
      </c>
      <c r="I5671" s="0" t="n">
        <v>7.267898212</v>
      </c>
      <c r="J5671" s="0" t="n">
        <v>7.095332925</v>
      </c>
      <c r="K5671" s="0" t="n">
        <v>7.727250889</v>
      </c>
      <c r="L5671" s="0" t="n">
        <v>8.063719684</v>
      </c>
      <c r="M5671" s="0" t="n">
        <v>8.133045565</v>
      </c>
      <c r="N5671" s="0" t="n">
        <v>9.569053748</v>
      </c>
    </row>
    <row r="5672" customFormat="false" ht="14" hidden="false" customHeight="false" outlineLevel="0" collapsed="false">
      <c r="A5672" s="0" t="s">
        <v>647</v>
      </c>
      <c r="B5672" s="0" t="n">
        <v>0.110724224</v>
      </c>
      <c r="C5672" s="0" t="n">
        <v>0.055918149</v>
      </c>
      <c r="D5672" s="0" t="n">
        <v>0.082737172</v>
      </c>
      <c r="E5672" s="0" t="n">
        <v>0.034374931</v>
      </c>
      <c r="F5672" s="0" t="n">
        <v>0.166279481</v>
      </c>
      <c r="G5672" s="0" t="n">
        <v>0.120312364</v>
      </c>
      <c r="H5672" s="0" t="n">
        <v>0.047684751</v>
      </c>
      <c r="I5672" s="0" t="n">
        <v>0</v>
      </c>
      <c r="J5672" s="0" t="n">
        <v>0</v>
      </c>
      <c r="K5672" s="0" t="n">
        <v>0.070893722</v>
      </c>
      <c r="L5672" s="0" t="n">
        <v>0</v>
      </c>
      <c r="M5672" s="0" t="n">
        <v>0</v>
      </c>
      <c r="N5672" s="0" t="n">
        <v>0</v>
      </c>
    </row>
    <row r="5673" customFormat="false" ht="14" hidden="false" customHeight="false" outlineLevel="0" collapsed="false">
      <c r="A5673" s="0" t="s">
        <v>5880</v>
      </c>
      <c r="B5673" s="0" t="n">
        <v>2.922756323</v>
      </c>
      <c r="C5673" s="0" t="n">
        <v>2.465423316</v>
      </c>
      <c r="D5673" s="0" t="n">
        <v>2.665956004</v>
      </c>
      <c r="E5673" s="0" t="n">
        <v>2.5376026</v>
      </c>
      <c r="F5673" s="0" t="n">
        <v>2.883994013</v>
      </c>
      <c r="G5673" s="0" t="n">
        <v>2.946821181</v>
      </c>
      <c r="H5673" s="0" t="n">
        <v>3.08407607</v>
      </c>
      <c r="I5673" s="0" t="n">
        <v>3.313431848</v>
      </c>
      <c r="J5673" s="0" t="n">
        <v>2.823720991</v>
      </c>
      <c r="K5673" s="0" t="n">
        <v>2.810439685</v>
      </c>
      <c r="L5673" s="0" t="n">
        <v>2.874803746</v>
      </c>
      <c r="M5673" s="0" t="n">
        <v>2.878864991</v>
      </c>
      <c r="N5673" s="0" t="n">
        <v>2.852034345</v>
      </c>
    </row>
    <row r="5674" customFormat="false" ht="14" hidden="false" customHeight="false" outlineLevel="0" collapsed="false">
      <c r="A5674" s="0" t="s">
        <v>5881</v>
      </c>
      <c r="B5674" s="0" t="n">
        <v>1.205875893</v>
      </c>
      <c r="C5674" s="0" t="n">
        <v>0.984672688</v>
      </c>
      <c r="D5674" s="0" t="n">
        <v>1.148549033</v>
      </c>
      <c r="E5674" s="0" t="n">
        <v>1.094665977</v>
      </c>
      <c r="F5674" s="0" t="n">
        <v>1.180476547</v>
      </c>
      <c r="G5674" s="0" t="n">
        <v>1.205818342</v>
      </c>
      <c r="H5674" s="0" t="n">
        <v>1.161686142</v>
      </c>
      <c r="I5674" s="0" t="n">
        <v>1.048719693</v>
      </c>
      <c r="J5674" s="0" t="n">
        <v>1.020657735</v>
      </c>
      <c r="K5674" s="0" t="n">
        <v>0.926970782</v>
      </c>
      <c r="L5674" s="0" t="n">
        <v>1.000745374</v>
      </c>
      <c r="M5674" s="0" t="n">
        <v>0.944787189</v>
      </c>
      <c r="N5674" s="0" t="n">
        <v>0.912882079</v>
      </c>
    </row>
    <row r="5675" customFormat="false" ht="14" hidden="false" customHeight="false" outlineLevel="0" collapsed="false">
      <c r="A5675" s="0" t="s">
        <v>5882</v>
      </c>
      <c r="B5675" s="0" t="n">
        <v>3.460835624</v>
      </c>
      <c r="C5675" s="0" t="n">
        <v>3.587073669</v>
      </c>
      <c r="D5675" s="0" t="n">
        <v>3.335500176</v>
      </c>
      <c r="E5675" s="0" t="n">
        <v>2.407715588</v>
      </c>
      <c r="F5675" s="0" t="n">
        <v>2.686127988</v>
      </c>
      <c r="G5675" s="0" t="n">
        <v>2.689682033</v>
      </c>
      <c r="H5675" s="0" t="n">
        <v>2.337055499</v>
      </c>
      <c r="I5675" s="0" t="n">
        <v>2.351594956</v>
      </c>
      <c r="J5675" s="0" t="n">
        <v>2.419062001</v>
      </c>
      <c r="K5675" s="0" t="n">
        <v>2.119755462</v>
      </c>
      <c r="L5675" s="0" t="n">
        <v>2.073482436</v>
      </c>
      <c r="M5675" s="0" t="n">
        <v>2.051374778</v>
      </c>
      <c r="N5675" s="0" t="n">
        <v>2.05521701</v>
      </c>
    </row>
    <row r="5676" customFormat="false" ht="14" hidden="false" customHeight="false" outlineLevel="0" collapsed="false">
      <c r="A5676" s="0" t="s">
        <v>5883</v>
      </c>
      <c r="B5676" s="0" t="n">
        <v>5.971521693</v>
      </c>
      <c r="C5676" s="0" t="n">
        <v>5.236320001</v>
      </c>
      <c r="D5676" s="0" t="n">
        <v>4.027619383</v>
      </c>
      <c r="E5676" s="0" t="n">
        <v>3.363476682</v>
      </c>
      <c r="F5676" s="0" t="n">
        <v>4.731141765</v>
      </c>
      <c r="G5676" s="0" t="n">
        <v>5.112810407</v>
      </c>
      <c r="H5676" s="0" t="n">
        <v>4.477618177</v>
      </c>
      <c r="I5676" s="0" t="n">
        <v>4.301780757</v>
      </c>
      <c r="J5676" s="0" t="n">
        <v>5.032105714</v>
      </c>
      <c r="K5676" s="0" t="n">
        <v>5.125836571</v>
      </c>
      <c r="L5676" s="0" t="n">
        <v>5.035697023</v>
      </c>
      <c r="M5676" s="0" t="n">
        <v>4.956196374</v>
      </c>
      <c r="N5676" s="0" t="n">
        <v>5.129152241</v>
      </c>
    </row>
    <row r="5677" customFormat="false" ht="14" hidden="false" customHeight="false" outlineLevel="0" collapsed="false">
      <c r="A5677" s="0" t="s">
        <v>5884</v>
      </c>
      <c r="B5677" s="0" t="n">
        <v>2.886622258</v>
      </c>
      <c r="C5677" s="0" t="n">
        <v>2.124113149</v>
      </c>
      <c r="D5677" s="0" t="n">
        <v>2.679332004</v>
      </c>
      <c r="E5677" s="0" t="n">
        <v>1.948510081</v>
      </c>
      <c r="F5677" s="0" t="n">
        <v>2.998822665</v>
      </c>
      <c r="G5677" s="0" t="n">
        <v>2.894391433</v>
      </c>
      <c r="H5677" s="0" t="n">
        <v>2.451422953</v>
      </c>
      <c r="I5677" s="0" t="n">
        <v>2.826354758</v>
      </c>
      <c r="J5677" s="0" t="n">
        <v>2.996460824</v>
      </c>
      <c r="K5677" s="0" t="n">
        <v>3.029329217</v>
      </c>
      <c r="L5677" s="0" t="n">
        <v>2.688839892</v>
      </c>
      <c r="M5677" s="0" t="n">
        <v>2.869628552</v>
      </c>
      <c r="N5677" s="0" t="n">
        <v>2.711430463</v>
      </c>
    </row>
    <row r="5678" customFormat="false" ht="14" hidden="false" customHeight="false" outlineLevel="0" collapsed="false">
      <c r="A5678" s="0" t="s">
        <v>5884</v>
      </c>
      <c r="B5678" s="0" t="n">
        <v>2.216654298</v>
      </c>
      <c r="C5678" s="0" t="n">
        <v>1.84544513</v>
      </c>
      <c r="D5678" s="0" t="n">
        <v>2.462384001</v>
      </c>
      <c r="E5678" s="0" t="n">
        <v>2.92289467</v>
      </c>
      <c r="F5678" s="0" t="n">
        <v>2.584205077</v>
      </c>
      <c r="G5678" s="0" t="n">
        <v>2.994327052</v>
      </c>
      <c r="H5678" s="0" t="n">
        <v>2.602502143</v>
      </c>
      <c r="I5678" s="0" t="n">
        <v>2.537963494</v>
      </c>
      <c r="J5678" s="0" t="n">
        <v>2.963999226</v>
      </c>
      <c r="K5678" s="0" t="n">
        <v>2.639455096</v>
      </c>
      <c r="L5678" s="0" t="n">
        <v>2.592808949</v>
      </c>
      <c r="M5678" s="0" t="n">
        <v>2.875809916</v>
      </c>
      <c r="N5678" s="0" t="n">
        <v>2.900180195</v>
      </c>
    </row>
    <row r="5679" customFormat="false" ht="14" hidden="false" customHeight="false" outlineLevel="0" collapsed="false">
      <c r="A5679" s="0" t="s">
        <v>721</v>
      </c>
      <c r="B5679" s="0" t="n">
        <v>0.143951417</v>
      </c>
      <c r="C5679" s="0" t="n">
        <v>0.190154137</v>
      </c>
      <c r="D5679" s="0" t="n">
        <v>0.431480475</v>
      </c>
      <c r="E5679" s="0" t="n">
        <v>0.238077698</v>
      </c>
      <c r="F5679" s="0" t="n">
        <v>0.31164743</v>
      </c>
      <c r="G5679" s="0" t="n">
        <v>0.401983631</v>
      </c>
      <c r="H5679" s="0" t="n">
        <v>0.243738999</v>
      </c>
      <c r="I5679" s="0" t="n">
        <v>0.266445521</v>
      </c>
      <c r="J5679" s="0" t="n">
        <v>0.257401908</v>
      </c>
      <c r="K5679" s="0" t="n">
        <v>0.181533912</v>
      </c>
      <c r="L5679" s="0" t="n">
        <v>0.054520489</v>
      </c>
      <c r="M5679" s="0" t="n">
        <v>0.174791747</v>
      </c>
      <c r="N5679" s="0" t="n">
        <v>0.272551092</v>
      </c>
    </row>
    <row r="5680" customFormat="false" ht="14" hidden="false" customHeight="false" outlineLevel="0" collapsed="false">
      <c r="A5680" s="0" t="s">
        <v>5885</v>
      </c>
      <c r="B5680" s="0" t="n">
        <v>4.588257054</v>
      </c>
      <c r="C5680" s="0" t="n">
        <v>3.642778978</v>
      </c>
      <c r="D5680" s="0" t="n">
        <v>3.725053673</v>
      </c>
      <c r="E5680" s="0" t="n">
        <v>4.007174655</v>
      </c>
      <c r="F5680" s="0" t="n">
        <v>4.470036365</v>
      </c>
      <c r="G5680" s="0" t="n">
        <v>4.091411313</v>
      </c>
      <c r="H5680" s="0" t="n">
        <v>4.24968383</v>
      </c>
      <c r="I5680" s="0" t="n">
        <v>4.10963453</v>
      </c>
      <c r="J5680" s="0" t="n">
        <v>4.205874742</v>
      </c>
      <c r="K5680" s="0" t="n">
        <v>4.114279809</v>
      </c>
      <c r="L5680" s="0" t="n">
        <v>4.238418811</v>
      </c>
      <c r="M5680" s="0" t="n">
        <v>4.214246286</v>
      </c>
      <c r="N5680" s="0" t="n">
        <v>4.389822601</v>
      </c>
    </row>
    <row r="5681" customFormat="false" ht="14" hidden="false" customHeight="false" outlineLevel="0" collapsed="false">
      <c r="A5681" s="0" t="s">
        <v>5886</v>
      </c>
      <c r="B5681" s="0" t="n">
        <v>11.98430582</v>
      </c>
      <c r="C5681" s="0" t="n">
        <v>12.50881213</v>
      </c>
      <c r="D5681" s="0" t="n">
        <v>17.25739366</v>
      </c>
      <c r="E5681" s="0" t="n">
        <v>15.14238011</v>
      </c>
      <c r="F5681" s="0" t="n">
        <v>11.05500422</v>
      </c>
      <c r="G5681" s="0" t="n">
        <v>9.853664039</v>
      </c>
      <c r="H5681" s="0" t="n">
        <v>8.997237906</v>
      </c>
      <c r="I5681" s="0" t="n">
        <v>9.074990623</v>
      </c>
      <c r="J5681" s="0" t="n">
        <v>7.959843904</v>
      </c>
      <c r="K5681" s="0" t="n">
        <v>8.042784801</v>
      </c>
      <c r="L5681" s="0" t="n">
        <v>8.902299723</v>
      </c>
      <c r="M5681" s="0" t="n">
        <v>8.522812448</v>
      </c>
      <c r="N5681" s="0" t="n">
        <v>9.671590045</v>
      </c>
    </row>
    <row r="5682" customFormat="false" ht="14" hidden="false" customHeight="false" outlineLevel="0" collapsed="false">
      <c r="A5682" s="0" t="s">
        <v>5887</v>
      </c>
      <c r="B5682" s="0" t="n">
        <v>3.44211772</v>
      </c>
      <c r="C5682" s="0" t="n">
        <v>2.474693555</v>
      </c>
      <c r="D5682" s="0" t="n">
        <v>2.258309473</v>
      </c>
      <c r="E5682" s="0" t="n">
        <v>2.467868717</v>
      </c>
      <c r="F5682" s="0" t="n">
        <v>2.66601585</v>
      </c>
      <c r="G5682" s="0" t="n">
        <v>2.796709079</v>
      </c>
      <c r="H5682" s="0" t="n">
        <v>2.374005977</v>
      </c>
      <c r="I5682" s="0" t="n">
        <v>2.318226077</v>
      </c>
      <c r="J5682" s="0" t="n">
        <v>2.575176355</v>
      </c>
      <c r="K5682" s="0" t="n">
        <v>2.666938078</v>
      </c>
      <c r="L5682" s="0" t="n">
        <v>2.688279489</v>
      </c>
      <c r="M5682" s="0" t="n">
        <v>2.582988365</v>
      </c>
      <c r="N5682" s="0" t="n">
        <v>2.628718281</v>
      </c>
    </row>
    <row r="5683" customFormat="false" ht="14" hidden="false" customHeight="false" outlineLevel="0" collapsed="false">
      <c r="A5683" s="0" t="s">
        <v>5888</v>
      </c>
      <c r="B5683" s="0" t="n">
        <v>1.665668164</v>
      </c>
      <c r="C5683" s="0" t="n">
        <v>1.117878277</v>
      </c>
      <c r="D5683" s="0" t="n">
        <v>1.380928666</v>
      </c>
      <c r="E5683" s="0" t="n">
        <v>1.790868584</v>
      </c>
      <c r="F5683" s="0" t="n">
        <v>1.928871503</v>
      </c>
      <c r="G5683" s="0" t="n">
        <v>1.994855995</v>
      </c>
      <c r="H5683" s="0" t="n">
        <v>1.832808221</v>
      </c>
      <c r="I5683" s="0" t="n">
        <v>1.798261832</v>
      </c>
      <c r="J5683" s="0" t="n">
        <v>1.880183612</v>
      </c>
      <c r="K5683" s="0" t="n">
        <v>1.932366992</v>
      </c>
      <c r="L5683" s="0" t="n">
        <v>1.903250355</v>
      </c>
      <c r="M5683" s="0" t="n">
        <v>1.800907903</v>
      </c>
      <c r="N5683" s="0" t="n">
        <v>2.030473147</v>
      </c>
    </row>
    <row r="5684" customFormat="false" ht="14" hidden="false" customHeight="false" outlineLevel="0" collapsed="false">
      <c r="A5684" s="0" t="s">
        <v>5889</v>
      </c>
      <c r="B5684" s="0" t="n">
        <v>3.41037414</v>
      </c>
      <c r="C5684" s="0" t="n">
        <v>2.985822359</v>
      </c>
      <c r="D5684" s="0" t="n">
        <v>3.59634177</v>
      </c>
      <c r="E5684" s="0" t="n">
        <v>3.810323955</v>
      </c>
      <c r="F5684" s="0" t="n">
        <v>3.930437455</v>
      </c>
      <c r="G5684" s="0" t="n">
        <v>3.955215367</v>
      </c>
      <c r="H5684" s="0" t="n">
        <v>3.784513233</v>
      </c>
      <c r="I5684" s="0" t="n">
        <v>3.862375715</v>
      </c>
      <c r="J5684" s="0" t="n">
        <v>3.512979376</v>
      </c>
      <c r="K5684" s="0" t="n">
        <v>3.586807472</v>
      </c>
      <c r="L5684" s="0" t="n">
        <v>3.507939908</v>
      </c>
      <c r="M5684" s="0" t="n">
        <v>3.425465374</v>
      </c>
      <c r="N5684" s="0" t="n">
        <v>3.440755496</v>
      </c>
    </row>
    <row r="5685" customFormat="false" ht="14" hidden="false" customHeight="false" outlineLevel="0" collapsed="false">
      <c r="A5685" s="0" t="s">
        <v>5890</v>
      </c>
      <c r="B5685" s="0" t="n">
        <v>6.519771658</v>
      </c>
      <c r="C5685" s="0" t="n">
        <v>5.844123462</v>
      </c>
      <c r="D5685" s="0" t="n">
        <v>5.888165573</v>
      </c>
      <c r="E5685" s="0" t="n">
        <v>6.7282114</v>
      </c>
      <c r="F5685" s="0" t="n">
        <v>6.492121209</v>
      </c>
      <c r="G5685" s="0" t="n">
        <v>5.932451871</v>
      </c>
      <c r="H5685" s="0" t="n">
        <v>5.712874869</v>
      </c>
      <c r="I5685" s="0" t="n">
        <v>5.948912599</v>
      </c>
      <c r="J5685" s="0" t="n">
        <v>4.9051504</v>
      </c>
      <c r="K5685" s="0" t="n">
        <v>5.602602256</v>
      </c>
      <c r="L5685" s="0" t="n">
        <v>5.594305184</v>
      </c>
      <c r="M5685" s="0" t="n">
        <v>5.200976828</v>
      </c>
      <c r="N5685" s="0" t="n">
        <v>5.149235182</v>
      </c>
    </row>
    <row r="5686" customFormat="false" ht="14" hidden="false" customHeight="false" outlineLevel="0" collapsed="false">
      <c r="A5686" s="0" t="s">
        <v>5891</v>
      </c>
      <c r="B5686" s="0" t="n">
        <v>2.914774453</v>
      </c>
      <c r="C5686" s="0" t="n">
        <v>3.282267236</v>
      </c>
      <c r="D5686" s="0" t="n">
        <v>3.59183121</v>
      </c>
      <c r="E5686" s="0" t="n">
        <v>2.85536681</v>
      </c>
      <c r="F5686" s="0" t="n">
        <v>2.368671835</v>
      </c>
      <c r="G5686" s="0" t="n">
        <v>2.561109375</v>
      </c>
      <c r="H5686" s="0" t="n">
        <v>2.54729327</v>
      </c>
      <c r="I5686" s="0" t="n">
        <v>2.358515356</v>
      </c>
      <c r="J5686" s="0" t="n">
        <v>2.435423138</v>
      </c>
      <c r="K5686" s="0" t="n">
        <v>2.409412446</v>
      </c>
      <c r="L5686" s="0" t="n">
        <v>2.47165012</v>
      </c>
      <c r="M5686" s="0" t="n">
        <v>2.490410912</v>
      </c>
      <c r="N5686" s="0" t="n">
        <v>2.562740038</v>
      </c>
    </row>
    <row r="5687" customFormat="false" ht="14" hidden="false" customHeight="false" outlineLevel="0" collapsed="false">
      <c r="A5687" s="0" t="s">
        <v>5892</v>
      </c>
      <c r="B5687" s="0" t="n">
        <v>16.14078455</v>
      </c>
      <c r="C5687" s="0" t="n">
        <v>12.69796445</v>
      </c>
      <c r="D5687" s="0" t="n">
        <v>13.09395957</v>
      </c>
      <c r="E5687" s="0" t="n">
        <v>12.80069225</v>
      </c>
      <c r="F5687" s="0" t="n">
        <v>13.32618977</v>
      </c>
      <c r="G5687" s="0" t="n">
        <v>11.3670795</v>
      </c>
      <c r="H5687" s="0" t="n">
        <v>12.70689801</v>
      </c>
      <c r="I5687" s="0" t="n">
        <v>13.40771384</v>
      </c>
      <c r="J5687" s="0" t="n">
        <v>11.45835864</v>
      </c>
      <c r="K5687" s="0" t="n">
        <v>14.00420679</v>
      </c>
      <c r="L5687" s="0" t="n">
        <v>13.69353809</v>
      </c>
      <c r="M5687" s="0" t="n">
        <v>13.34588358</v>
      </c>
      <c r="N5687" s="0" t="n">
        <v>12.3243685</v>
      </c>
    </row>
    <row r="5688" customFormat="false" ht="14" hidden="false" customHeight="false" outlineLevel="0" collapsed="false">
      <c r="A5688" s="0" t="s">
        <v>5893</v>
      </c>
      <c r="B5688" s="0" t="n">
        <v>2.005492989</v>
      </c>
      <c r="C5688" s="0" t="n">
        <v>1.502911738</v>
      </c>
      <c r="D5688" s="0" t="n">
        <v>1.708103988</v>
      </c>
      <c r="E5688" s="0" t="n">
        <v>1.823740524</v>
      </c>
      <c r="F5688" s="0" t="n">
        <v>2.034377382</v>
      </c>
      <c r="G5688" s="0" t="n">
        <v>2.226592577</v>
      </c>
      <c r="H5688" s="0" t="n">
        <v>2.104471295</v>
      </c>
      <c r="I5688" s="0" t="n">
        <v>1.822604392</v>
      </c>
      <c r="J5688" s="0" t="n">
        <v>2.048243517</v>
      </c>
      <c r="K5688" s="0" t="n">
        <v>1.895594846</v>
      </c>
      <c r="L5688" s="0" t="n">
        <v>1.914163718</v>
      </c>
      <c r="M5688" s="0" t="n">
        <v>1.895110129</v>
      </c>
      <c r="N5688" s="0" t="n">
        <v>2.025475179</v>
      </c>
    </row>
    <row r="5689" customFormat="false" ht="14" hidden="false" customHeight="false" outlineLevel="0" collapsed="false">
      <c r="A5689" s="0" t="s">
        <v>5894</v>
      </c>
      <c r="B5689" s="0" t="n">
        <v>1.554783489</v>
      </c>
      <c r="C5689" s="0" t="n">
        <v>1.315821696</v>
      </c>
      <c r="D5689" s="0" t="n">
        <v>1.521048674</v>
      </c>
      <c r="E5689" s="0" t="n">
        <v>1.429294757</v>
      </c>
      <c r="F5689" s="0" t="n">
        <v>1.428404848</v>
      </c>
      <c r="G5689" s="0" t="n">
        <v>1.635115503</v>
      </c>
      <c r="H5689" s="0" t="n">
        <v>1.385289916</v>
      </c>
      <c r="I5689" s="0" t="n">
        <v>1.352286068</v>
      </c>
      <c r="J5689" s="0" t="n">
        <v>1.317618348</v>
      </c>
      <c r="K5689" s="0" t="n">
        <v>1.34479823</v>
      </c>
      <c r="L5689" s="0" t="n">
        <v>1.214770063</v>
      </c>
      <c r="M5689" s="0" t="n">
        <v>1.371204847</v>
      </c>
      <c r="N5689" s="0" t="n">
        <v>1.315934403</v>
      </c>
    </row>
    <row r="5690" customFormat="false" ht="14" hidden="false" customHeight="false" outlineLevel="0" collapsed="false">
      <c r="A5690" s="0" t="s">
        <v>5895</v>
      </c>
      <c r="B5690" s="0" t="n">
        <v>5.69914677</v>
      </c>
      <c r="C5690" s="0" t="n">
        <v>5.115521192</v>
      </c>
      <c r="D5690" s="0" t="n">
        <v>5.976041803</v>
      </c>
      <c r="E5690" s="0" t="n">
        <v>6.155443091</v>
      </c>
      <c r="F5690" s="0" t="n">
        <v>6.677832811</v>
      </c>
      <c r="G5690" s="0" t="n">
        <v>7.08465701</v>
      </c>
      <c r="H5690" s="0" t="n">
        <v>6.325491256</v>
      </c>
      <c r="I5690" s="0" t="n">
        <v>6.015391128</v>
      </c>
      <c r="J5690" s="0" t="n">
        <v>6.406113714</v>
      </c>
      <c r="K5690" s="0" t="n">
        <v>6.071633537</v>
      </c>
      <c r="L5690" s="0" t="n">
        <v>6.19502517</v>
      </c>
      <c r="M5690" s="0" t="n">
        <v>6.291701537</v>
      </c>
      <c r="N5690" s="0" t="n">
        <v>6.811548486</v>
      </c>
    </row>
    <row r="5691" customFormat="false" ht="14" hidden="false" customHeight="false" outlineLevel="0" collapsed="false">
      <c r="A5691" s="0" t="s">
        <v>5896</v>
      </c>
      <c r="B5691" s="0" t="n">
        <v>1.971842392</v>
      </c>
      <c r="C5691" s="0" t="n">
        <v>1.732288472</v>
      </c>
      <c r="D5691" s="0" t="n">
        <v>1.895327808</v>
      </c>
      <c r="E5691" s="0" t="n">
        <v>1.720604</v>
      </c>
      <c r="F5691" s="0" t="n">
        <v>1.765139718</v>
      </c>
      <c r="G5691" s="0" t="n">
        <v>1.949621798</v>
      </c>
      <c r="H5691" s="0" t="n">
        <v>2.02053273</v>
      </c>
      <c r="I5691" s="0" t="n">
        <v>1.760714921</v>
      </c>
      <c r="J5691" s="0" t="n">
        <v>1.947423291</v>
      </c>
      <c r="K5691" s="0" t="n">
        <v>1.856849661</v>
      </c>
      <c r="L5691" s="0" t="n">
        <v>1.797667675</v>
      </c>
      <c r="M5691" s="0" t="n">
        <v>1.845263711</v>
      </c>
      <c r="N5691" s="0" t="n">
        <v>1.934829145</v>
      </c>
    </row>
    <row r="5692" customFormat="false" ht="14" hidden="false" customHeight="false" outlineLevel="0" collapsed="false">
      <c r="A5692" s="0" t="s">
        <v>5897</v>
      </c>
      <c r="B5692" s="0" t="n">
        <v>3.786297679</v>
      </c>
      <c r="C5692" s="0" t="n">
        <v>2.743625234</v>
      </c>
      <c r="D5692" s="0" t="n">
        <v>3.028626555</v>
      </c>
      <c r="E5692" s="0" t="n">
        <v>3.209665583</v>
      </c>
      <c r="F5692" s="0" t="n">
        <v>3.579867311</v>
      </c>
      <c r="G5692" s="0" t="n">
        <v>3.606879607</v>
      </c>
      <c r="H5692" s="0" t="n">
        <v>3.655184096</v>
      </c>
      <c r="I5692" s="0" t="n">
        <v>3.441192645</v>
      </c>
      <c r="J5692" s="0" t="n">
        <v>3.715013385</v>
      </c>
      <c r="K5692" s="0" t="n">
        <v>3.55733606</v>
      </c>
      <c r="L5692" s="0" t="n">
        <v>3.448928389</v>
      </c>
      <c r="M5692" s="0" t="n">
        <v>3.447076344</v>
      </c>
      <c r="N5692" s="0" t="n">
        <v>3.51379193</v>
      </c>
    </row>
    <row r="5693" customFormat="false" ht="14" hidden="false" customHeight="false" outlineLevel="0" collapsed="false">
      <c r="A5693" s="0" t="s">
        <v>5898</v>
      </c>
      <c r="B5693" s="0" t="n">
        <v>6.198209685</v>
      </c>
      <c r="C5693" s="0" t="n">
        <v>5.764223684</v>
      </c>
      <c r="D5693" s="0" t="n">
        <v>5.979486641</v>
      </c>
      <c r="E5693" s="0" t="n">
        <v>5.900982372</v>
      </c>
      <c r="F5693" s="0" t="n">
        <v>6.421705875</v>
      </c>
      <c r="G5693" s="0" t="n">
        <v>6.719015415</v>
      </c>
      <c r="H5693" s="0" t="n">
        <v>6.854515323</v>
      </c>
      <c r="I5693" s="0" t="n">
        <v>6.156987251</v>
      </c>
      <c r="J5693" s="0" t="n">
        <v>6.862142055</v>
      </c>
      <c r="K5693" s="0" t="n">
        <v>6.434557151</v>
      </c>
      <c r="L5693" s="0" t="n">
        <v>6.368907834</v>
      </c>
      <c r="M5693" s="0" t="n">
        <v>6.365228444</v>
      </c>
      <c r="N5693" s="0" t="n">
        <v>6.889990732</v>
      </c>
    </row>
    <row r="5694" customFormat="false" ht="14" hidden="false" customHeight="false" outlineLevel="0" collapsed="false">
      <c r="A5694" s="0" t="s">
        <v>5899</v>
      </c>
      <c r="B5694" s="0" t="n">
        <v>6.889891799</v>
      </c>
      <c r="C5694" s="0" t="n">
        <v>7.409096659</v>
      </c>
      <c r="D5694" s="0" t="n">
        <v>7.888230369</v>
      </c>
      <c r="E5694" s="0" t="n">
        <v>9.982619762</v>
      </c>
      <c r="F5694" s="0" t="n">
        <v>8.557733465</v>
      </c>
      <c r="G5694" s="0" t="n">
        <v>6.106125173</v>
      </c>
      <c r="H5694" s="0" t="n">
        <v>5.99112528</v>
      </c>
      <c r="I5694" s="0" t="n">
        <v>7.801467454</v>
      </c>
      <c r="J5694" s="0" t="n">
        <v>3.251818084</v>
      </c>
      <c r="K5694" s="0" t="n">
        <v>4.476032547</v>
      </c>
      <c r="L5694" s="0" t="n">
        <v>4.556732911</v>
      </c>
      <c r="M5694" s="0" t="n">
        <v>3.904639333</v>
      </c>
      <c r="N5694" s="0" t="n">
        <v>3.909988568</v>
      </c>
    </row>
    <row r="5695" customFormat="false" ht="14" hidden="false" customHeight="false" outlineLevel="0" collapsed="false">
      <c r="A5695" s="0" t="s">
        <v>5900</v>
      </c>
      <c r="B5695" s="0" t="n">
        <v>3.470465043</v>
      </c>
      <c r="C5695" s="0" t="n">
        <v>2.84714371</v>
      </c>
      <c r="D5695" s="0" t="n">
        <v>2.862242361</v>
      </c>
      <c r="E5695" s="0" t="n">
        <v>3.053191904</v>
      </c>
      <c r="F5695" s="0" t="n">
        <v>3.362481444</v>
      </c>
      <c r="G5695" s="0" t="n">
        <v>3.672420735</v>
      </c>
      <c r="H5695" s="0" t="n">
        <v>3.611927467</v>
      </c>
      <c r="I5695" s="0" t="n">
        <v>3.015561046</v>
      </c>
      <c r="J5695" s="0" t="n">
        <v>3.55802068</v>
      </c>
      <c r="K5695" s="0" t="n">
        <v>3.152883061</v>
      </c>
      <c r="L5695" s="0" t="n">
        <v>3.112077874</v>
      </c>
      <c r="M5695" s="0" t="n">
        <v>3.072414669</v>
      </c>
      <c r="N5695" s="0" t="n">
        <v>3.166895498</v>
      </c>
    </row>
    <row r="5696" customFormat="false" ht="14" hidden="false" customHeight="false" outlineLevel="0" collapsed="false">
      <c r="A5696" s="0" t="s">
        <v>680</v>
      </c>
      <c r="B5696" s="0" t="n">
        <v>0.045484343</v>
      </c>
      <c r="C5696" s="0" t="n">
        <v>0.180398287</v>
      </c>
      <c r="D5696" s="0" t="n">
        <v>0.04605809</v>
      </c>
      <c r="E5696" s="0" t="n">
        <v>0.014411854</v>
      </c>
      <c r="F5696" s="0" t="n">
        <v>0.029606584</v>
      </c>
      <c r="G5696" s="0" t="n">
        <v>0.01750809</v>
      </c>
      <c r="H5696" s="0" t="n">
        <v>0</v>
      </c>
      <c r="I5696" s="0" t="n">
        <v>0.090910306</v>
      </c>
      <c r="J5696" s="0" t="n">
        <v>0.073154818</v>
      </c>
      <c r="K5696" s="0" t="n">
        <v>0.050647507</v>
      </c>
      <c r="L5696" s="0" t="n">
        <v>0.037976627</v>
      </c>
      <c r="M5696" s="0" t="n">
        <v>0</v>
      </c>
      <c r="N5696" s="0" t="n">
        <v>0.092261583</v>
      </c>
    </row>
    <row r="5697" customFormat="false" ht="14" hidden="false" customHeight="false" outlineLevel="0" collapsed="false">
      <c r="A5697" s="0" t="s">
        <v>5901</v>
      </c>
      <c r="B5697" s="0" t="n">
        <v>1.227362974</v>
      </c>
      <c r="C5697" s="0" t="n">
        <v>0.750692759</v>
      </c>
      <c r="D5697" s="0" t="n">
        <v>0.639400466</v>
      </c>
      <c r="E5697" s="0" t="n">
        <v>0.637212694</v>
      </c>
      <c r="F5697" s="0" t="n">
        <v>0.918847587</v>
      </c>
      <c r="G5697" s="0" t="n">
        <v>1.065530399</v>
      </c>
      <c r="H5697" s="0" t="n">
        <v>0.887323146</v>
      </c>
      <c r="I5697" s="0" t="n">
        <v>0.838878582</v>
      </c>
      <c r="J5697" s="0" t="n">
        <v>0.997717281</v>
      </c>
      <c r="K5697" s="0" t="n">
        <v>0.942781636</v>
      </c>
      <c r="L5697" s="0" t="n">
        <v>0.962835336</v>
      </c>
      <c r="M5697" s="0" t="n">
        <v>0.927294426</v>
      </c>
      <c r="N5697" s="0" t="n">
        <v>0.972797565</v>
      </c>
    </row>
    <row r="5698" customFormat="false" ht="14" hidden="false" customHeight="false" outlineLevel="0" collapsed="false">
      <c r="A5698" s="0" t="s">
        <v>5902</v>
      </c>
      <c r="B5698" s="0" t="n">
        <v>2.741111708</v>
      </c>
      <c r="C5698" s="0" t="n">
        <v>2.766076602</v>
      </c>
      <c r="D5698" s="0" t="n">
        <v>2.860094547</v>
      </c>
      <c r="E5698" s="0" t="n">
        <v>2.695454122</v>
      </c>
      <c r="F5698" s="0" t="n">
        <v>2.719861473</v>
      </c>
      <c r="G5698" s="0" t="n">
        <v>2.737357703</v>
      </c>
      <c r="H5698" s="0" t="n">
        <v>2.445029389</v>
      </c>
      <c r="I5698" s="0" t="n">
        <v>2.493071544</v>
      </c>
      <c r="J5698" s="0" t="n">
        <v>2.634084674</v>
      </c>
      <c r="K5698" s="0" t="n">
        <v>2.630161397</v>
      </c>
      <c r="L5698" s="0" t="n">
        <v>2.743808625</v>
      </c>
      <c r="M5698" s="0" t="n">
        <v>2.782308204</v>
      </c>
      <c r="N5698" s="0" t="n">
        <v>2.830310376</v>
      </c>
    </row>
    <row r="5699" customFormat="false" ht="14" hidden="false" customHeight="false" outlineLevel="0" collapsed="false">
      <c r="A5699" s="0" t="s">
        <v>5903</v>
      </c>
      <c r="B5699" s="0" t="n">
        <v>1.83446729</v>
      </c>
      <c r="C5699" s="0" t="n">
        <v>2.149609021</v>
      </c>
      <c r="D5699" s="0" t="n">
        <v>2.480107779</v>
      </c>
      <c r="E5699" s="0" t="n">
        <v>2.015885327</v>
      </c>
      <c r="F5699" s="0" t="n">
        <v>2.04196772</v>
      </c>
      <c r="G5699" s="0" t="n">
        <v>1.99925189</v>
      </c>
      <c r="H5699" s="0" t="n">
        <v>1.706990553</v>
      </c>
      <c r="I5699" s="0" t="n">
        <v>1.918304029</v>
      </c>
      <c r="J5699" s="0" t="n">
        <v>2.192617574</v>
      </c>
      <c r="K5699" s="0" t="n">
        <v>2.148764322</v>
      </c>
      <c r="L5699" s="0" t="n">
        <v>1.919937347</v>
      </c>
      <c r="M5699" s="0" t="n">
        <v>1.976120699</v>
      </c>
      <c r="N5699" s="0" t="n">
        <v>2.34046816</v>
      </c>
    </row>
    <row r="5700" customFormat="false" ht="14" hidden="false" customHeight="false" outlineLevel="0" collapsed="false">
      <c r="A5700" s="0" t="s">
        <v>5904</v>
      </c>
      <c r="B5700" s="0" t="n">
        <v>2.282293658</v>
      </c>
      <c r="C5700" s="0" t="n">
        <v>2.500706079</v>
      </c>
      <c r="D5700" s="0" t="n">
        <v>3.140273037</v>
      </c>
      <c r="E5700" s="0" t="n">
        <v>3.054600986</v>
      </c>
      <c r="F5700" s="0" t="n">
        <v>2.628576224</v>
      </c>
      <c r="G5700" s="0" t="n">
        <v>2.823330352</v>
      </c>
      <c r="H5700" s="0" t="n">
        <v>2.587008213</v>
      </c>
      <c r="I5700" s="0" t="n">
        <v>2.261450842</v>
      </c>
      <c r="J5700" s="0" t="n">
        <v>2.706480495</v>
      </c>
      <c r="K5700" s="0" t="n">
        <v>2.442683872</v>
      </c>
      <c r="L5700" s="0" t="n">
        <v>2.324235509</v>
      </c>
      <c r="M5700" s="0" t="n">
        <v>2.412378428</v>
      </c>
      <c r="N5700" s="0" t="n">
        <v>2.665403696</v>
      </c>
    </row>
    <row r="5701" customFormat="false" ht="14" hidden="false" customHeight="false" outlineLevel="0" collapsed="false">
      <c r="A5701" s="0" t="s">
        <v>5905</v>
      </c>
      <c r="B5701" s="0" t="n">
        <v>5.62747767</v>
      </c>
      <c r="C5701" s="0" t="n">
        <v>6.63626199</v>
      </c>
      <c r="D5701" s="0" t="n">
        <v>6.160897697</v>
      </c>
      <c r="E5701" s="0" t="n">
        <v>5.095905155</v>
      </c>
      <c r="F5701" s="0" t="n">
        <v>4.909683214</v>
      </c>
      <c r="G5701" s="0" t="n">
        <v>5.243884726</v>
      </c>
      <c r="H5701" s="0" t="n">
        <v>4.481963962</v>
      </c>
      <c r="I5701" s="0" t="n">
        <v>4.567188331</v>
      </c>
      <c r="J5701" s="0" t="n">
        <v>4.76062755</v>
      </c>
      <c r="K5701" s="0" t="n">
        <v>4.399609653</v>
      </c>
      <c r="L5701" s="0" t="n">
        <v>4.393089112</v>
      </c>
      <c r="M5701" s="0" t="n">
        <v>4.53246122</v>
      </c>
      <c r="N5701" s="0" t="n">
        <v>4.640150668</v>
      </c>
    </row>
    <row r="5702" customFormat="false" ht="14" hidden="false" customHeight="false" outlineLevel="0" collapsed="false">
      <c r="A5702" s="0" t="s">
        <v>5906</v>
      </c>
      <c r="B5702" s="0" t="n">
        <v>5.354146528</v>
      </c>
      <c r="C5702" s="0" t="n">
        <v>10.89567772</v>
      </c>
      <c r="D5702" s="0" t="n">
        <v>10.81809116</v>
      </c>
      <c r="E5702" s="0" t="n">
        <v>7.145145061</v>
      </c>
      <c r="F5702" s="0" t="n">
        <v>5.591330235</v>
      </c>
      <c r="G5702" s="0" t="n">
        <v>6.04157015</v>
      </c>
      <c r="H5702" s="0" t="n">
        <v>5.592608466</v>
      </c>
      <c r="I5702" s="0" t="n">
        <v>5.925801538</v>
      </c>
      <c r="J5702" s="0" t="n">
        <v>6.227125893</v>
      </c>
      <c r="K5702" s="0" t="n">
        <v>6.256139616</v>
      </c>
      <c r="L5702" s="0" t="n">
        <v>6.213400247</v>
      </c>
      <c r="M5702" s="0" t="n">
        <v>6.436499413</v>
      </c>
      <c r="N5702" s="0" t="n">
        <v>6.877152449</v>
      </c>
    </row>
    <row r="5703" customFormat="false" ht="14" hidden="false" customHeight="false" outlineLevel="0" collapsed="false">
      <c r="A5703" s="0" t="s">
        <v>5907</v>
      </c>
      <c r="B5703" s="0" t="n">
        <v>0.244950048</v>
      </c>
      <c r="C5703" s="0" t="n">
        <v>0.174296759</v>
      </c>
      <c r="D5703" s="0" t="n">
        <v>0.279991528</v>
      </c>
      <c r="E5703" s="0" t="n">
        <v>0.180706344</v>
      </c>
      <c r="F5703" s="0" t="n">
        <v>0.166168555</v>
      </c>
      <c r="G5703" s="0" t="n">
        <v>0.162212419</v>
      </c>
      <c r="H5703" s="0" t="n">
        <v>0.232983138</v>
      </c>
      <c r="I5703" s="0" t="n">
        <v>0.095142567</v>
      </c>
      <c r="J5703" s="0" t="n">
        <v>0.227735375</v>
      </c>
      <c r="K5703" s="0" t="n">
        <v>0.151143523</v>
      </c>
      <c r="L5703" s="0" t="n">
        <v>0.115449854</v>
      </c>
      <c r="M5703" s="0" t="n">
        <v>0.126613142</v>
      </c>
      <c r="N5703" s="0" t="n">
        <v>0.164008003</v>
      </c>
    </row>
    <row r="5704" customFormat="false" ht="14" hidden="false" customHeight="false" outlineLevel="0" collapsed="false">
      <c r="A5704" s="0" t="s">
        <v>5908</v>
      </c>
      <c r="B5704" s="0" t="n">
        <v>1.905368874</v>
      </c>
      <c r="C5704" s="0" t="n">
        <v>0.890311079</v>
      </c>
      <c r="D5704" s="0" t="n">
        <v>0.787208471</v>
      </c>
      <c r="E5704" s="0" t="n">
        <v>1.102314395</v>
      </c>
      <c r="F5704" s="0" t="n">
        <v>1.097398822</v>
      </c>
      <c r="G5704" s="0" t="n">
        <v>1.417292313</v>
      </c>
      <c r="H5704" s="0" t="n">
        <v>1.431280275</v>
      </c>
      <c r="I5704" s="0" t="n">
        <v>1.100751348</v>
      </c>
      <c r="J5704" s="0" t="n">
        <v>1.314931184</v>
      </c>
      <c r="K5704" s="0" t="n">
        <v>1.242767594</v>
      </c>
      <c r="L5704" s="0" t="n">
        <v>1.229183113</v>
      </c>
      <c r="M5704" s="0" t="n">
        <v>1.179129802</v>
      </c>
      <c r="N5704" s="0" t="n">
        <v>1.239175805</v>
      </c>
    </row>
    <row r="5705" customFormat="false" ht="14" hidden="false" customHeight="false" outlineLevel="0" collapsed="false">
      <c r="A5705" s="0" t="s">
        <v>5909</v>
      </c>
      <c r="B5705" s="0" t="n">
        <v>3.739327804</v>
      </c>
      <c r="C5705" s="0" t="n">
        <v>2.919915654</v>
      </c>
      <c r="D5705" s="0" t="n">
        <v>2.979256276</v>
      </c>
      <c r="E5705" s="0" t="n">
        <v>3.294781686</v>
      </c>
      <c r="F5705" s="0" t="n">
        <v>2.476026332</v>
      </c>
      <c r="G5705" s="0" t="n">
        <v>3.491954063</v>
      </c>
      <c r="H5705" s="0" t="n">
        <v>3.296431493</v>
      </c>
      <c r="I5705" s="0" t="n">
        <v>2.205072341</v>
      </c>
      <c r="J5705" s="0" t="n">
        <v>2.882036258</v>
      </c>
      <c r="K5705" s="0" t="n">
        <v>2.307667564</v>
      </c>
      <c r="L5705" s="0" t="n">
        <v>2.479109085</v>
      </c>
      <c r="M5705" s="0" t="n">
        <v>2.262601475</v>
      </c>
      <c r="N5705" s="0" t="n">
        <v>2.733081588</v>
      </c>
    </row>
    <row r="5706" customFormat="false" ht="14" hidden="false" customHeight="false" outlineLevel="0" collapsed="false">
      <c r="A5706" s="0" t="s">
        <v>5910</v>
      </c>
      <c r="B5706" s="0" t="n">
        <v>12.25962172</v>
      </c>
      <c r="C5706" s="0" t="n">
        <v>2.923429675</v>
      </c>
      <c r="D5706" s="0" t="n">
        <v>2.97216667</v>
      </c>
      <c r="E5706" s="0" t="n">
        <v>2.844045616</v>
      </c>
      <c r="F5706" s="0" t="n">
        <v>3.759673149</v>
      </c>
      <c r="G5706" s="0" t="n">
        <v>3.655305046</v>
      </c>
      <c r="H5706" s="0" t="n">
        <v>3.397505529</v>
      </c>
      <c r="I5706" s="0" t="n">
        <v>3.271305399</v>
      </c>
      <c r="J5706" s="0" t="n">
        <v>3.622769335</v>
      </c>
      <c r="K5706" s="0" t="n">
        <v>3.535657239</v>
      </c>
      <c r="L5706" s="0" t="n">
        <v>3.735359635</v>
      </c>
      <c r="M5706" s="0" t="n">
        <v>3.573771631</v>
      </c>
      <c r="N5706" s="0" t="n">
        <v>3.294962844</v>
      </c>
    </row>
    <row r="5707" customFormat="false" ht="14" hidden="false" customHeight="false" outlineLevel="0" collapsed="false">
      <c r="A5707" s="0" t="s">
        <v>5911</v>
      </c>
      <c r="B5707" s="0" t="n">
        <v>8.673280514</v>
      </c>
      <c r="C5707" s="0" t="n">
        <v>7.824899917</v>
      </c>
      <c r="D5707" s="0" t="n">
        <v>5.808225173</v>
      </c>
      <c r="E5707" s="0" t="n">
        <v>8.565011566</v>
      </c>
      <c r="F5707" s="0" t="n">
        <v>8.519620427</v>
      </c>
      <c r="G5707" s="0" t="n">
        <v>7.843595426</v>
      </c>
      <c r="H5707" s="0" t="n">
        <v>8.670408557</v>
      </c>
      <c r="I5707" s="0" t="n">
        <v>8.587195624</v>
      </c>
      <c r="J5707" s="0" t="n">
        <v>8.769204021</v>
      </c>
      <c r="K5707" s="0" t="n">
        <v>9.505700827</v>
      </c>
      <c r="L5707" s="0" t="n">
        <v>9.174042532</v>
      </c>
      <c r="M5707" s="0" t="n">
        <v>8.863709783</v>
      </c>
      <c r="N5707" s="0" t="n">
        <v>9.425926677</v>
      </c>
    </row>
    <row r="5708" customFormat="false" ht="14" hidden="false" customHeight="false" outlineLevel="0" collapsed="false">
      <c r="A5708" s="0" t="s">
        <v>5912</v>
      </c>
      <c r="B5708" s="0" t="n">
        <v>2.294971702</v>
      </c>
      <c r="C5708" s="0" t="n">
        <v>2.264024684</v>
      </c>
      <c r="D5708" s="0" t="n">
        <v>2.179921452</v>
      </c>
      <c r="E5708" s="0" t="n">
        <v>1.980771633</v>
      </c>
      <c r="F5708" s="0" t="n">
        <v>2.553647457</v>
      </c>
      <c r="G5708" s="0" t="n">
        <v>2.420813593</v>
      </c>
      <c r="H5708" s="0" t="n">
        <v>2.510249069</v>
      </c>
      <c r="I5708" s="0" t="n">
        <v>2.749632031</v>
      </c>
      <c r="J5708" s="0" t="n">
        <v>2.670787698</v>
      </c>
      <c r="K5708" s="0" t="n">
        <v>2.71909816</v>
      </c>
      <c r="L5708" s="0" t="n">
        <v>2.673482714</v>
      </c>
      <c r="M5708" s="0" t="n">
        <v>2.599322526</v>
      </c>
      <c r="N5708" s="0" t="n">
        <v>2.882149642</v>
      </c>
    </row>
    <row r="5709" customFormat="false" ht="14" hidden="false" customHeight="false" outlineLevel="0" collapsed="false">
      <c r="A5709" s="0" t="s">
        <v>5913</v>
      </c>
      <c r="B5709" s="0" t="n">
        <v>2.375591895</v>
      </c>
      <c r="C5709" s="0" t="n">
        <v>2.278199087</v>
      </c>
      <c r="D5709" s="0" t="n">
        <v>2.35178515</v>
      </c>
      <c r="E5709" s="0" t="n">
        <v>2.676052102</v>
      </c>
      <c r="F5709" s="0" t="n">
        <v>3.313490019</v>
      </c>
      <c r="G5709" s="0" t="n">
        <v>3.370096057</v>
      </c>
      <c r="H5709" s="0" t="n">
        <v>3.425192816</v>
      </c>
      <c r="I5709" s="0" t="n">
        <v>3.770430278</v>
      </c>
      <c r="J5709" s="0" t="n">
        <v>3.558564168</v>
      </c>
      <c r="K5709" s="0" t="n">
        <v>3.442621292</v>
      </c>
      <c r="L5709" s="0" t="n">
        <v>3.34333108</v>
      </c>
      <c r="M5709" s="0" t="n">
        <v>3.462404743</v>
      </c>
      <c r="N5709" s="0" t="n">
        <v>3.45557752</v>
      </c>
    </row>
    <row r="5710" customFormat="false" ht="14" hidden="false" customHeight="false" outlineLevel="0" collapsed="false">
      <c r="A5710" s="0" t="s">
        <v>5914</v>
      </c>
      <c r="B5710" s="0" t="n">
        <v>9.793627874</v>
      </c>
      <c r="C5710" s="0" t="n">
        <v>8.935576808</v>
      </c>
      <c r="D5710" s="0" t="n">
        <v>8.968155138</v>
      </c>
      <c r="E5710" s="0" t="n">
        <v>9.73527929</v>
      </c>
      <c r="F5710" s="0" t="n">
        <v>9.720092668</v>
      </c>
      <c r="G5710" s="0" t="n">
        <v>9.147088091</v>
      </c>
      <c r="H5710" s="0" t="n">
        <v>9.001236679</v>
      </c>
      <c r="I5710" s="0" t="n">
        <v>10.17414679</v>
      </c>
      <c r="J5710" s="0" t="n">
        <v>8.780875569</v>
      </c>
      <c r="K5710" s="0" t="n">
        <v>9.292474859</v>
      </c>
      <c r="L5710" s="0" t="n">
        <v>9.364401591</v>
      </c>
      <c r="M5710" s="0" t="n">
        <v>9.19106086</v>
      </c>
      <c r="N5710" s="0" t="n">
        <v>9.771658861</v>
      </c>
    </row>
    <row r="5711" customFormat="false" ht="14" hidden="false" customHeight="false" outlineLevel="0" collapsed="false">
      <c r="A5711" s="0" t="s">
        <v>5915</v>
      </c>
      <c r="B5711" s="0" t="n">
        <v>1.853994863</v>
      </c>
      <c r="C5711" s="0" t="n">
        <v>1.97576253</v>
      </c>
      <c r="D5711" s="0" t="n">
        <v>2.455373425</v>
      </c>
      <c r="E5711" s="0" t="n">
        <v>2.307210772</v>
      </c>
      <c r="F5711" s="0" t="n">
        <v>2.129775882</v>
      </c>
      <c r="G5711" s="0" t="n">
        <v>2.343028934</v>
      </c>
      <c r="H5711" s="0" t="n">
        <v>2.240742722</v>
      </c>
      <c r="I5711" s="0" t="n">
        <v>1.908313741</v>
      </c>
      <c r="J5711" s="0" t="n">
        <v>2.112238274</v>
      </c>
      <c r="K5711" s="0" t="n">
        <v>1.881008905</v>
      </c>
      <c r="L5711" s="0" t="n">
        <v>1.931549343</v>
      </c>
      <c r="M5711" s="0" t="n">
        <v>1.907469353</v>
      </c>
      <c r="N5711" s="0" t="n">
        <v>2.057500868</v>
      </c>
    </row>
    <row r="5712" customFormat="false" ht="14" hidden="false" customHeight="false" outlineLevel="0" collapsed="false">
      <c r="A5712" s="0" t="s">
        <v>5916</v>
      </c>
      <c r="B5712" s="0" t="n">
        <v>3.691519653</v>
      </c>
      <c r="C5712" s="0" t="n">
        <v>3.032172652</v>
      </c>
      <c r="D5712" s="0" t="n">
        <v>2.83960861</v>
      </c>
      <c r="E5712" s="0" t="n">
        <v>3.247004449</v>
      </c>
      <c r="F5712" s="0" t="n">
        <v>3.609173698</v>
      </c>
      <c r="G5712" s="0" t="n">
        <v>4.225371681</v>
      </c>
      <c r="H5712" s="0" t="n">
        <v>3.883787287</v>
      </c>
      <c r="I5712" s="0" t="n">
        <v>3.59063956</v>
      </c>
      <c r="J5712" s="0" t="n">
        <v>4.472913278</v>
      </c>
      <c r="K5712" s="0" t="n">
        <v>4.333930696</v>
      </c>
      <c r="L5712" s="0" t="n">
        <v>4.02914941</v>
      </c>
      <c r="M5712" s="0" t="n">
        <v>4.137006205</v>
      </c>
      <c r="N5712" s="0" t="n">
        <v>4.823060059</v>
      </c>
    </row>
    <row r="5713" customFormat="false" ht="14" hidden="false" customHeight="false" outlineLevel="0" collapsed="false">
      <c r="A5713" s="0" t="s">
        <v>5917</v>
      </c>
      <c r="B5713" s="0" t="n">
        <v>1.834893652</v>
      </c>
      <c r="C5713" s="0" t="n">
        <v>1.450451032</v>
      </c>
      <c r="D5713" s="0" t="n">
        <v>1.489273757</v>
      </c>
      <c r="E5713" s="0" t="n">
        <v>1.036995208</v>
      </c>
      <c r="F5713" s="0" t="n">
        <v>1.380276899</v>
      </c>
      <c r="G5713" s="0" t="n">
        <v>1.642441547</v>
      </c>
      <c r="H5713" s="0" t="n">
        <v>1.424115767</v>
      </c>
      <c r="I5713" s="0" t="n">
        <v>1.230469248</v>
      </c>
      <c r="J5713" s="0" t="n">
        <v>1.481517017</v>
      </c>
      <c r="K5713" s="0" t="n">
        <v>1.484047909</v>
      </c>
      <c r="L5713" s="0" t="n">
        <v>1.366695507</v>
      </c>
      <c r="M5713" s="0" t="n">
        <v>1.407779808</v>
      </c>
      <c r="N5713" s="0" t="n">
        <v>1.533342331</v>
      </c>
    </row>
    <row r="5714" customFormat="false" ht="14" hidden="false" customHeight="false" outlineLevel="0" collapsed="false">
      <c r="A5714" s="0" t="s">
        <v>5918</v>
      </c>
      <c r="B5714" s="0" t="n">
        <v>3.18281116</v>
      </c>
      <c r="C5714" s="0" t="n">
        <v>6.130174489</v>
      </c>
      <c r="D5714" s="0" t="n">
        <v>6.744011072</v>
      </c>
      <c r="E5714" s="0" t="n">
        <v>4.613383683</v>
      </c>
      <c r="F5714" s="0" t="n">
        <v>3.219789743</v>
      </c>
      <c r="G5714" s="0" t="n">
        <v>3.566375198</v>
      </c>
      <c r="H5714" s="0" t="n">
        <v>3.337858554</v>
      </c>
      <c r="I5714" s="0" t="n">
        <v>3.191060748</v>
      </c>
      <c r="J5714" s="0" t="n">
        <v>3.394914773</v>
      </c>
      <c r="K5714" s="0" t="n">
        <v>3.332483566</v>
      </c>
      <c r="L5714" s="0" t="n">
        <v>3.492151237</v>
      </c>
      <c r="M5714" s="0" t="n">
        <v>3.39140839</v>
      </c>
      <c r="N5714" s="0" t="n">
        <v>3.703318842</v>
      </c>
    </row>
    <row r="5715" customFormat="false" ht="14" hidden="false" customHeight="false" outlineLevel="0" collapsed="false">
      <c r="A5715" s="0" t="s">
        <v>5919</v>
      </c>
      <c r="B5715" s="0" t="n">
        <v>0.759775946</v>
      </c>
      <c r="C5715" s="0" t="n">
        <v>0.661717483</v>
      </c>
      <c r="D5715" s="0" t="n">
        <v>0.703481268</v>
      </c>
      <c r="E5715" s="0" t="n">
        <v>0.634058378</v>
      </c>
      <c r="F5715" s="0" t="n">
        <v>0.69174359</v>
      </c>
      <c r="G5715" s="0" t="n">
        <v>0.647233968</v>
      </c>
      <c r="H5715" s="0" t="n">
        <v>0.526993551</v>
      </c>
      <c r="I5715" s="0" t="n">
        <v>0.518514046</v>
      </c>
      <c r="J5715" s="0" t="n">
        <v>0.612807923</v>
      </c>
      <c r="K5715" s="0" t="n">
        <v>0.586402079</v>
      </c>
      <c r="L5715" s="0" t="n">
        <v>0.640551599</v>
      </c>
      <c r="M5715" s="0" t="n">
        <v>0.619005417</v>
      </c>
      <c r="N5715" s="0" t="n">
        <v>0.675995312</v>
      </c>
    </row>
    <row r="5716" customFormat="false" ht="14" hidden="false" customHeight="false" outlineLevel="0" collapsed="false">
      <c r="A5716" s="0" t="s">
        <v>5920</v>
      </c>
      <c r="B5716" s="0" t="n">
        <v>0.831613133</v>
      </c>
      <c r="C5716" s="0" t="n">
        <v>0.527139049</v>
      </c>
      <c r="D5716" s="0" t="n">
        <v>0.655086452</v>
      </c>
      <c r="E5716" s="0" t="n">
        <v>0.7925413</v>
      </c>
      <c r="F5716" s="0" t="n">
        <v>0.661634096</v>
      </c>
      <c r="G5716" s="0" t="n">
        <v>0.705853065</v>
      </c>
      <c r="H5716" s="0" t="n">
        <v>0.650140439</v>
      </c>
      <c r="I5716" s="0" t="n">
        <v>0.602208293</v>
      </c>
      <c r="J5716" s="0" t="n">
        <v>0.618290941</v>
      </c>
      <c r="K5716" s="0" t="n">
        <v>0.599311205</v>
      </c>
      <c r="L5716" s="0" t="n">
        <v>0.638802273</v>
      </c>
      <c r="M5716" s="0" t="n">
        <v>0.615799109</v>
      </c>
      <c r="N5716" s="0" t="n">
        <v>0.628712785</v>
      </c>
    </row>
    <row r="5717" customFormat="false" ht="14" hidden="false" customHeight="false" outlineLevel="0" collapsed="false">
      <c r="A5717" s="0" t="s">
        <v>5921</v>
      </c>
      <c r="B5717" s="0" t="n">
        <v>2.970686616</v>
      </c>
      <c r="C5717" s="0" t="n">
        <v>2.154958253</v>
      </c>
      <c r="D5717" s="0" t="n">
        <v>1.809906517</v>
      </c>
      <c r="E5717" s="0" t="n">
        <v>2.081673972</v>
      </c>
      <c r="F5717" s="0" t="n">
        <v>2.861748437</v>
      </c>
      <c r="G5717" s="0" t="n">
        <v>2.542685497</v>
      </c>
      <c r="H5717" s="0" t="n">
        <v>2.231240916</v>
      </c>
      <c r="I5717" s="0" t="n">
        <v>2.496352223</v>
      </c>
      <c r="J5717" s="0" t="n">
        <v>2.964448272</v>
      </c>
      <c r="K5717" s="0" t="n">
        <v>2.916575685</v>
      </c>
      <c r="L5717" s="0" t="n">
        <v>3.074685435</v>
      </c>
      <c r="M5717" s="0" t="n">
        <v>3.09217161</v>
      </c>
      <c r="N5717" s="0" t="n">
        <v>3.127684902</v>
      </c>
    </row>
    <row r="5718" customFormat="false" ht="14" hidden="false" customHeight="false" outlineLevel="0" collapsed="false">
      <c r="A5718" s="0" t="s">
        <v>5922</v>
      </c>
      <c r="B5718" s="0" t="n">
        <v>2.27202549</v>
      </c>
      <c r="C5718" s="0" t="n">
        <v>2.041832022</v>
      </c>
      <c r="D5718" s="0" t="n">
        <v>1.967590831</v>
      </c>
      <c r="E5718" s="0" t="n">
        <v>2.071254071</v>
      </c>
      <c r="F5718" s="0" t="n">
        <v>2.31019513</v>
      </c>
      <c r="G5718" s="0" t="n">
        <v>2.247167653</v>
      </c>
      <c r="H5718" s="0" t="n">
        <v>2.03687783</v>
      </c>
      <c r="I5718" s="0" t="n">
        <v>1.790904458</v>
      </c>
      <c r="J5718" s="0" t="n">
        <v>1.885347421</v>
      </c>
      <c r="K5718" s="0" t="n">
        <v>1.825410763</v>
      </c>
      <c r="L5718" s="0" t="n">
        <v>1.816549462</v>
      </c>
      <c r="M5718" s="0" t="n">
        <v>2.110494789</v>
      </c>
      <c r="N5718" s="0" t="n">
        <v>1.91894553</v>
      </c>
    </row>
    <row r="5719" customFormat="false" ht="14" hidden="false" customHeight="false" outlineLevel="0" collapsed="false">
      <c r="A5719" s="0" t="s">
        <v>5923</v>
      </c>
      <c r="B5719" s="0" t="n">
        <v>2.461707396</v>
      </c>
      <c r="C5719" s="0" t="n">
        <v>2.041852974</v>
      </c>
      <c r="D5719" s="0" t="n">
        <v>1.842953538</v>
      </c>
      <c r="E5719" s="0" t="n">
        <v>1.904764359</v>
      </c>
      <c r="F5719" s="0" t="n">
        <v>2.389716859</v>
      </c>
      <c r="G5719" s="0" t="n">
        <v>2.366605423</v>
      </c>
      <c r="H5719" s="0" t="n">
        <v>2.196002516</v>
      </c>
      <c r="I5719" s="0" t="n">
        <v>1.983704022</v>
      </c>
      <c r="J5719" s="0" t="n">
        <v>2.094768618</v>
      </c>
      <c r="K5719" s="0" t="n">
        <v>2.031109369</v>
      </c>
      <c r="L5719" s="0" t="n">
        <v>2.047332199</v>
      </c>
      <c r="M5719" s="0" t="n">
        <v>2.016826964</v>
      </c>
      <c r="N5719" s="0" t="n">
        <v>2.228070723</v>
      </c>
    </row>
    <row r="5720" customFormat="false" ht="14" hidden="false" customHeight="false" outlineLevel="0" collapsed="false">
      <c r="A5720" s="0" t="s">
        <v>5924</v>
      </c>
      <c r="B5720" s="0" t="n">
        <v>5.727548818</v>
      </c>
      <c r="C5720" s="0" t="n">
        <v>3.857309436</v>
      </c>
      <c r="D5720" s="0" t="n">
        <v>1.62052842</v>
      </c>
      <c r="E5720" s="0" t="n">
        <v>1.196753677</v>
      </c>
      <c r="F5720" s="0" t="n">
        <v>2.434492932</v>
      </c>
      <c r="G5720" s="0" t="n">
        <v>2.166123803</v>
      </c>
      <c r="H5720" s="0" t="n">
        <v>2.416282152</v>
      </c>
      <c r="I5720" s="0" t="n">
        <v>3.22237452</v>
      </c>
      <c r="J5720" s="0" t="n">
        <v>3.008984985</v>
      </c>
      <c r="K5720" s="0" t="n">
        <v>3.502367627</v>
      </c>
      <c r="L5720" s="0" t="n">
        <v>3.276571921</v>
      </c>
      <c r="M5720" s="0" t="n">
        <v>3.157157403</v>
      </c>
      <c r="N5720" s="0" t="n">
        <v>2.966603731</v>
      </c>
    </row>
    <row r="5721" customFormat="false" ht="14" hidden="false" customHeight="false" outlineLevel="0" collapsed="false">
      <c r="A5721" s="0" t="s">
        <v>5925</v>
      </c>
      <c r="B5721" s="0" t="n">
        <v>1.810523507</v>
      </c>
      <c r="C5721" s="0" t="n">
        <v>1.95623064</v>
      </c>
      <c r="D5721" s="0" t="n">
        <v>1.66661858</v>
      </c>
      <c r="E5721" s="0" t="n">
        <v>1.670237407</v>
      </c>
      <c r="F5721" s="0" t="n">
        <v>2.15381534</v>
      </c>
      <c r="G5721" s="0" t="n">
        <v>2.351356558</v>
      </c>
      <c r="H5721" s="0" t="n">
        <v>1.729731384</v>
      </c>
      <c r="I5721" s="0" t="n">
        <v>1.432351534</v>
      </c>
      <c r="J5721" s="0" t="n">
        <v>1.60013514</v>
      </c>
      <c r="K5721" s="0" t="n">
        <v>1.502088886</v>
      </c>
      <c r="L5721" s="0" t="n">
        <v>1.526883757</v>
      </c>
      <c r="M5721" s="0" t="n">
        <v>1.526385341</v>
      </c>
      <c r="N5721" s="0" t="n">
        <v>1.467849101</v>
      </c>
    </row>
    <row r="5722" customFormat="false" ht="14" hidden="false" customHeight="false" outlineLevel="0" collapsed="false">
      <c r="A5722" s="0" t="s">
        <v>5925</v>
      </c>
      <c r="B5722" s="0" t="n">
        <v>3.342870881</v>
      </c>
      <c r="C5722" s="0" t="n">
        <v>3.673142554</v>
      </c>
      <c r="D5722" s="0" t="n">
        <v>2.813789049</v>
      </c>
      <c r="E5722" s="0" t="n">
        <v>3.090081618</v>
      </c>
      <c r="F5722" s="0" t="n">
        <v>3.656673916</v>
      </c>
      <c r="G5722" s="0" t="n">
        <v>3.153704931</v>
      </c>
      <c r="H5722" s="0" t="n">
        <v>2.493589418</v>
      </c>
      <c r="I5722" s="0" t="n">
        <v>2.10723745</v>
      </c>
      <c r="J5722" s="0" t="n">
        <v>1.912049225</v>
      </c>
      <c r="K5722" s="0" t="n">
        <v>1.994328505</v>
      </c>
      <c r="L5722" s="0" t="n">
        <v>2.203512518</v>
      </c>
      <c r="M5722" s="0" t="n">
        <v>2.049586419</v>
      </c>
      <c r="N5722" s="0" t="n">
        <v>1.911714194</v>
      </c>
    </row>
    <row r="5723" customFormat="false" ht="14" hidden="false" customHeight="false" outlineLevel="0" collapsed="false">
      <c r="A5723" s="0" t="s">
        <v>5926</v>
      </c>
      <c r="B5723" s="0" t="n">
        <v>11.11804446</v>
      </c>
      <c r="C5723" s="0" t="n">
        <v>21.70380471</v>
      </c>
      <c r="D5723" s="0" t="n">
        <v>17.81775314</v>
      </c>
      <c r="E5723" s="0" t="n">
        <v>11.90037794</v>
      </c>
      <c r="F5723" s="0" t="n">
        <v>11.26890183</v>
      </c>
      <c r="G5723" s="0" t="n">
        <v>12.75930218</v>
      </c>
      <c r="H5723" s="0" t="n">
        <v>13.78158589</v>
      </c>
      <c r="I5723" s="0" t="n">
        <v>14.56011776</v>
      </c>
      <c r="J5723" s="0" t="n">
        <v>14.45949994</v>
      </c>
      <c r="K5723" s="0" t="n">
        <v>13.62190901</v>
      </c>
      <c r="L5723" s="0" t="n">
        <v>13.88786243</v>
      </c>
      <c r="M5723" s="0" t="n">
        <v>14.14012803</v>
      </c>
      <c r="N5723" s="0" t="n">
        <v>14.7360755</v>
      </c>
    </row>
    <row r="5724" customFormat="false" ht="14" hidden="false" customHeight="false" outlineLevel="0" collapsed="false">
      <c r="A5724" s="0" t="s">
        <v>5927</v>
      </c>
      <c r="B5724" s="0" t="n">
        <v>4.127981775</v>
      </c>
      <c r="C5724" s="0" t="n">
        <v>4.728099327</v>
      </c>
      <c r="D5724" s="0" t="n">
        <v>4.950466344</v>
      </c>
      <c r="E5724" s="0" t="n">
        <v>4.775007241</v>
      </c>
      <c r="F5724" s="0" t="n">
        <v>5.04136603</v>
      </c>
      <c r="G5724" s="0" t="n">
        <v>4.691414094</v>
      </c>
      <c r="H5724" s="0" t="n">
        <v>4.634325983</v>
      </c>
      <c r="I5724" s="0" t="n">
        <v>4.443840237</v>
      </c>
      <c r="J5724" s="0" t="n">
        <v>3.515422107</v>
      </c>
      <c r="K5724" s="0" t="n">
        <v>3.424293781</v>
      </c>
      <c r="L5724" s="0" t="n">
        <v>3.523679723</v>
      </c>
      <c r="M5724" s="0" t="n">
        <v>3.405627707</v>
      </c>
      <c r="N5724" s="0" t="n">
        <v>3.499521274</v>
      </c>
    </row>
    <row r="5725" customFormat="false" ht="14" hidden="false" customHeight="false" outlineLevel="0" collapsed="false">
      <c r="A5725" s="0" t="s">
        <v>5928</v>
      </c>
      <c r="B5725" s="0" t="n">
        <v>4.905333384</v>
      </c>
      <c r="C5725" s="0" t="n">
        <v>3.279322487</v>
      </c>
      <c r="D5725" s="0" t="n">
        <v>1.48821998</v>
      </c>
      <c r="E5725" s="0" t="n">
        <v>1.699354165</v>
      </c>
      <c r="F5725" s="0" t="n">
        <v>2.611269174</v>
      </c>
      <c r="G5725" s="0" t="n">
        <v>2.553065499</v>
      </c>
      <c r="H5725" s="0" t="n">
        <v>2.379739382</v>
      </c>
      <c r="I5725" s="0" t="n">
        <v>2.780644111</v>
      </c>
      <c r="J5725" s="0" t="n">
        <v>3.165964054</v>
      </c>
      <c r="K5725" s="0" t="n">
        <v>3.106585916</v>
      </c>
      <c r="L5725" s="0" t="n">
        <v>3.235197501</v>
      </c>
      <c r="M5725" s="0" t="n">
        <v>3.362293782</v>
      </c>
      <c r="N5725" s="0" t="n">
        <v>3.28241958</v>
      </c>
    </row>
    <row r="5726" customFormat="false" ht="14" hidden="false" customHeight="false" outlineLevel="0" collapsed="false">
      <c r="A5726" s="0" t="s">
        <v>5929</v>
      </c>
      <c r="B5726" s="0" t="n">
        <v>13.920902</v>
      </c>
      <c r="C5726" s="0" t="n">
        <v>10.84995399</v>
      </c>
      <c r="D5726" s="0" t="n">
        <v>6.590580242</v>
      </c>
      <c r="E5726" s="0" t="n">
        <v>6.71681978</v>
      </c>
      <c r="F5726" s="0" t="n">
        <v>8.86686695</v>
      </c>
      <c r="G5726" s="0" t="n">
        <v>9.360328489</v>
      </c>
      <c r="H5726" s="0" t="n">
        <v>8.772696666</v>
      </c>
      <c r="I5726" s="0" t="n">
        <v>8.776153662</v>
      </c>
      <c r="J5726" s="0" t="n">
        <v>9.401420305</v>
      </c>
      <c r="K5726" s="0" t="n">
        <v>10.44256081</v>
      </c>
      <c r="L5726" s="0" t="n">
        <v>10.23508994</v>
      </c>
      <c r="M5726" s="0" t="n">
        <v>10.78721407</v>
      </c>
      <c r="N5726" s="0" t="n">
        <v>10.60711351</v>
      </c>
    </row>
    <row r="5727" customFormat="false" ht="14" hidden="false" customHeight="false" outlineLevel="0" collapsed="false">
      <c r="A5727" s="0" t="s">
        <v>5930</v>
      </c>
      <c r="B5727" s="0" t="n">
        <v>9.667627006</v>
      </c>
      <c r="C5727" s="0" t="n">
        <v>7.733761898</v>
      </c>
      <c r="D5727" s="0" t="n">
        <v>3.903074312</v>
      </c>
      <c r="E5727" s="0" t="n">
        <v>2.403030804</v>
      </c>
      <c r="F5727" s="0" t="n">
        <v>3.272007459</v>
      </c>
      <c r="G5727" s="0" t="n">
        <v>3.523992271</v>
      </c>
      <c r="H5727" s="0" t="n">
        <v>3.227938432</v>
      </c>
      <c r="I5727" s="0" t="n">
        <v>3.432538463</v>
      </c>
      <c r="J5727" s="0" t="n">
        <v>3.85939526</v>
      </c>
      <c r="K5727" s="0" t="n">
        <v>4.341569308</v>
      </c>
      <c r="L5727" s="0" t="n">
        <v>4.218366421</v>
      </c>
      <c r="M5727" s="0" t="n">
        <v>4.27613045</v>
      </c>
      <c r="N5727" s="0" t="n">
        <v>4.040702433</v>
      </c>
    </row>
    <row r="5728" customFormat="false" ht="14" hidden="false" customHeight="false" outlineLevel="0" collapsed="false">
      <c r="A5728" s="0" t="s">
        <v>5931</v>
      </c>
      <c r="B5728" s="0" t="n">
        <v>2.261784501</v>
      </c>
      <c r="C5728" s="0" t="n">
        <v>2.112350741</v>
      </c>
      <c r="D5728" s="0" t="n">
        <v>2.315595969</v>
      </c>
      <c r="E5728" s="0" t="n">
        <v>1.906405549</v>
      </c>
      <c r="F5728" s="0" t="n">
        <v>2.470964095</v>
      </c>
      <c r="G5728" s="0" t="n">
        <v>2.237072804</v>
      </c>
      <c r="H5728" s="0" t="n">
        <v>2.323922863</v>
      </c>
      <c r="I5728" s="0" t="n">
        <v>2.229366041</v>
      </c>
      <c r="J5728" s="0" t="n">
        <v>2.370261933</v>
      </c>
      <c r="K5728" s="0" t="n">
        <v>2.669350067</v>
      </c>
      <c r="L5728" s="0" t="n">
        <v>2.534872382</v>
      </c>
      <c r="M5728" s="0" t="n">
        <v>2.78948363</v>
      </c>
      <c r="N5728" s="0" t="n">
        <v>2.823237102</v>
      </c>
    </row>
    <row r="5729" customFormat="false" ht="14" hidden="false" customHeight="false" outlineLevel="0" collapsed="false">
      <c r="A5729" s="0" t="s">
        <v>5932</v>
      </c>
      <c r="B5729" s="0" t="n">
        <v>1.568180737</v>
      </c>
      <c r="C5729" s="0" t="n">
        <v>1.268510548</v>
      </c>
      <c r="D5729" s="0" t="n">
        <v>1.508023922</v>
      </c>
      <c r="E5729" s="0" t="n">
        <v>1.528711829</v>
      </c>
      <c r="F5729" s="0" t="n">
        <v>1.749439235</v>
      </c>
      <c r="G5729" s="0" t="n">
        <v>1.676714549</v>
      </c>
      <c r="H5729" s="0" t="n">
        <v>1.60216349</v>
      </c>
      <c r="I5729" s="0" t="n">
        <v>1.682324291</v>
      </c>
      <c r="J5729" s="0" t="n">
        <v>1.493583229</v>
      </c>
      <c r="K5729" s="0" t="n">
        <v>1.582264094</v>
      </c>
      <c r="L5729" s="0" t="n">
        <v>1.623555374</v>
      </c>
      <c r="M5729" s="0" t="n">
        <v>1.612495522</v>
      </c>
      <c r="N5729" s="0" t="n">
        <v>1.614858758</v>
      </c>
    </row>
    <row r="5730" customFormat="false" ht="14" hidden="false" customHeight="false" outlineLevel="0" collapsed="false">
      <c r="A5730" s="0" t="s">
        <v>5932</v>
      </c>
      <c r="B5730" s="0" t="n">
        <v>0.863121718</v>
      </c>
      <c r="C5730" s="0" t="n">
        <v>0.550590055</v>
      </c>
      <c r="D5730" s="0" t="n">
        <v>0.5320457</v>
      </c>
      <c r="E5730" s="0" t="n">
        <v>1.157334176</v>
      </c>
      <c r="F5730" s="0" t="n">
        <v>0.601475406</v>
      </c>
      <c r="G5730" s="0" t="n">
        <v>0.863394628</v>
      </c>
      <c r="H5730" s="0" t="n">
        <v>0.647957775</v>
      </c>
      <c r="I5730" s="0" t="n">
        <v>0.785000849</v>
      </c>
      <c r="J5730" s="0" t="n">
        <v>0.758420511</v>
      </c>
      <c r="K5730" s="0" t="n">
        <v>0.676085539</v>
      </c>
      <c r="L5730" s="0" t="n">
        <v>0.695815549</v>
      </c>
      <c r="M5730" s="0" t="n">
        <v>0.716411028</v>
      </c>
      <c r="N5730" s="0" t="n">
        <v>0.694419491</v>
      </c>
    </row>
    <row r="5731" customFormat="false" ht="14" hidden="false" customHeight="false" outlineLevel="0" collapsed="false">
      <c r="A5731" s="0" t="s">
        <v>5933</v>
      </c>
    </row>
    <row r="5732" customFormat="false" ht="14" hidden="false" customHeight="false" outlineLevel="0" collapsed="false">
      <c r="A5732" s="0" t="s">
        <v>5934</v>
      </c>
    </row>
    <row r="5733" customFormat="false" ht="14" hidden="false" customHeight="false" outlineLevel="0" collapsed="false">
      <c r="A5733" s="0" t="s">
        <v>5935</v>
      </c>
    </row>
    <row r="5734" customFormat="false" ht="14" hidden="false" customHeight="false" outlineLevel="0" collapsed="false">
      <c r="A5734" s="0" t="s">
        <v>5936</v>
      </c>
    </row>
    <row r="5735" customFormat="false" ht="14" hidden="false" customHeight="false" outlineLevel="0" collapsed="false">
      <c r="A5735" s="0" t="s">
        <v>5937</v>
      </c>
    </row>
    <row r="5736" customFormat="false" ht="14" hidden="false" customHeight="false" outlineLevel="0" collapsed="false">
      <c r="A5736" s="0" t="s">
        <v>5938</v>
      </c>
    </row>
    <row r="5737" customFormat="false" ht="14" hidden="false" customHeight="false" outlineLevel="0" collapsed="false">
      <c r="A5737" s="0" t="s">
        <v>5939</v>
      </c>
    </row>
    <row r="5738" customFormat="false" ht="14" hidden="false" customHeight="false" outlineLevel="0" collapsed="false">
      <c r="A5738" s="0" t="s">
        <v>5940</v>
      </c>
    </row>
    <row r="5739" customFormat="false" ht="14" hidden="false" customHeight="false" outlineLevel="0" collapsed="false">
      <c r="A5739" s="0" t="s">
        <v>5941</v>
      </c>
    </row>
    <row r="5740" customFormat="false" ht="14" hidden="false" customHeight="false" outlineLevel="0" collapsed="false">
      <c r="A5740" s="0" t="s">
        <v>5942</v>
      </c>
    </row>
    <row r="5741" customFormat="false" ht="14" hidden="false" customHeight="false" outlineLevel="0" collapsed="false">
      <c r="A5741" s="0" t="s">
        <v>5943</v>
      </c>
    </row>
    <row r="5742" customFormat="false" ht="14" hidden="false" customHeight="false" outlineLevel="0" collapsed="false">
      <c r="A5742" s="0" t="s">
        <v>5944</v>
      </c>
    </row>
    <row r="5743" customFormat="false" ht="14" hidden="false" customHeight="false" outlineLevel="0" collapsed="false">
      <c r="A5743" s="0" t="s">
        <v>5945</v>
      </c>
    </row>
    <row r="5744" customFormat="false" ht="14" hidden="false" customHeight="false" outlineLevel="0" collapsed="false">
      <c r="A5744" s="0" t="s">
        <v>5946</v>
      </c>
    </row>
    <row r="5745" customFormat="false" ht="14" hidden="false" customHeight="false" outlineLevel="0" collapsed="false">
      <c r="A5745" s="0" t="s">
        <v>5947</v>
      </c>
    </row>
    <row r="5746" customFormat="false" ht="14" hidden="false" customHeight="false" outlineLevel="0" collapsed="false">
      <c r="A5746" s="0" t="s">
        <v>5948</v>
      </c>
    </row>
    <row r="5747" customFormat="false" ht="14" hidden="false" customHeight="false" outlineLevel="0" collapsed="false">
      <c r="A5747" s="0" t="s">
        <v>5949</v>
      </c>
    </row>
    <row r="5748" customFormat="false" ht="14" hidden="false" customHeight="false" outlineLevel="0" collapsed="false">
      <c r="A5748" s="0" t="s">
        <v>5950</v>
      </c>
    </row>
    <row r="5749" customFormat="false" ht="14" hidden="false" customHeight="false" outlineLevel="0" collapsed="false">
      <c r="A5749" s="0" t="s">
        <v>5951</v>
      </c>
    </row>
    <row r="5750" customFormat="false" ht="14" hidden="false" customHeight="false" outlineLevel="0" collapsed="false">
      <c r="A5750" s="0" t="s">
        <v>5952</v>
      </c>
    </row>
    <row r="5751" customFormat="false" ht="14" hidden="false" customHeight="false" outlineLevel="0" collapsed="false">
      <c r="A5751" s="0" t="s">
        <v>5953</v>
      </c>
    </row>
    <row r="5752" customFormat="false" ht="14" hidden="false" customHeight="false" outlineLevel="0" collapsed="false">
      <c r="A5752" s="0" t="s">
        <v>5954</v>
      </c>
    </row>
    <row r="5753" customFormat="false" ht="14" hidden="false" customHeight="false" outlineLevel="0" collapsed="false">
      <c r="A5753" s="0" t="s">
        <v>5955</v>
      </c>
    </row>
    <row r="5754" customFormat="false" ht="14" hidden="false" customHeight="false" outlineLevel="0" collapsed="false">
      <c r="A5754" s="0" t="s">
        <v>5956</v>
      </c>
    </row>
    <row r="5755" customFormat="false" ht="14" hidden="false" customHeight="false" outlineLevel="0" collapsed="false">
      <c r="A5755" s="0" t="s">
        <v>5957</v>
      </c>
    </row>
    <row r="5756" customFormat="false" ht="14" hidden="false" customHeight="false" outlineLevel="0" collapsed="false">
      <c r="A5756" s="0" t="s">
        <v>5958</v>
      </c>
    </row>
    <row r="5757" customFormat="false" ht="14" hidden="false" customHeight="false" outlineLevel="0" collapsed="false">
      <c r="A5757" s="0" t="s">
        <v>5959</v>
      </c>
    </row>
    <row r="5758" customFormat="false" ht="14" hidden="false" customHeight="false" outlineLevel="0" collapsed="false">
      <c r="A5758" s="0" t="s">
        <v>5960</v>
      </c>
    </row>
    <row r="5759" customFormat="false" ht="14" hidden="false" customHeight="false" outlineLevel="0" collapsed="false">
      <c r="A5759" s="0" t="s">
        <v>5961</v>
      </c>
    </row>
    <row r="5760" customFormat="false" ht="14" hidden="false" customHeight="false" outlineLevel="0" collapsed="false">
      <c r="A5760" s="0" t="s">
        <v>5962</v>
      </c>
    </row>
    <row r="5761" customFormat="false" ht="14" hidden="false" customHeight="false" outlineLevel="0" collapsed="false">
      <c r="A5761" s="0" t="s">
        <v>5963</v>
      </c>
    </row>
    <row r="5762" customFormat="false" ht="14" hidden="false" customHeight="false" outlineLevel="0" collapsed="false">
      <c r="A5762" s="0" t="s">
        <v>5964</v>
      </c>
    </row>
    <row r="5763" customFormat="false" ht="14" hidden="false" customHeight="false" outlineLevel="0" collapsed="false">
      <c r="A5763" s="0" t="s">
        <v>5965</v>
      </c>
    </row>
    <row r="5764" customFormat="false" ht="14" hidden="false" customHeight="false" outlineLevel="0" collapsed="false">
      <c r="A5764" s="0" t="s">
        <v>5966</v>
      </c>
    </row>
    <row r="5765" customFormat="false" ht="14" hidden="false" customHeight="false" outlineLevel="0" collapsed="false">
      <c r="A5765" s="0" t="s">
        <v>5967</v>
      </c>
    </row>
    <row r="5766" customFormat="false" ht="14" hidden="false" customHeight="false" outlineLevel="0" collapsed="false">
      <c r="A5766" s="0" t="s">
        <v>5968</v>
      </c>
    </row>
    <row r="5767" customFormat="false" ht="14" hidden="false" customHeight="false" outlineLevel="0" collapsed="false">
      <c r="A5767" s="0" t="s">
        <v>5969</v>
      </c>
    </row>
    <row r="5768" customFormat="false" ht="14" hidden="false" customHeight="false" outlineLevel="0" collapsed="false">
      <c r="A5768" s="0" t="s">
        <v>5970</v>
      </c>
    </row>
    <row r="5769" customFormat="false" ht="14" hidden="false" customHeight="false" outlineLevel="0" collapsed="false">
      <c r="A5769" s="0" t="s">
        <v>5971</v>
      </c>
    </row>
    <row r="5770" customFormat="false" ht="14" hidden="false" customHeight="false" outlineLevel="0" collapsed="false">
      <c r="A5770" s="0" t="s">
        <v>5972</v>
      </c>
    </row>
    <row r="5771" customFormat="false" ht="14" hidden="false" customHeight="false" outlineLevel="0" collapsed="false">
      <c r="A5771" s="0" t="s">
        <v>5973</v>
      </c>
    </row>
    <row r="5772" customFormat="false" ht="14" hidden="false" customHeight="false" outlineLevel="0" collapsed="false">
      <c r="A5772" s="0" t="s">
        <v>5974</v>
      </c>
    </row>
    <row r="5773" customFormat="false" ht="14" hidden="false" customHeight="false" outlineLevel="0" collapsed="false">
      <c r="A5773" s="0" t="s">
        <v>5975</v>
      </c>
    </row>
    <row r="5774" customFormat="false" ht="14" hidden="false" customHeight="false" outlineLevel="0" collapsed="false">
      <c r="A5774" s="0" t="s">
        <v>5976</v>
      </c>
    </row>
    <row r="5775" customFormat="false" ht="14" hidden="false" customHeight="false" outlineLevel="0" collapsed="false">
      <c r="A5775" s="0" t="s">
        <v>5977</v>
      </c>
    </row>
    <row r="5776" customFormat="false" ht="14" hidden="false" customHeight="false" outlineLevel="0" collapsed="false">
      <c r="A5776" s="0" t="s">
        <v>5978</v>
      </c>
    </row>
    <row r="5777" customFormat="false" ht="14" hidden="false" customHeight="false" outlineLevel="0" collapsed="false">
      <c r="A5777" s="0" t="s">
        <v>5979</v>
      </c>
    </row>
    <row r="5778" customFormat="false" ht="14" hidden="false" customHeight="false" outlineLevel="0" collapsed="false">
      <c r="A5778" s="0" t="s">
        <v>5980</v>
      </c>
    </row>
    <row r="5779" customFormat="false" ht="14" hidden="false" customHeight="false" outlineLevel="0" collapsed="false">
      <c r="A5779" s="0" t="s">
        <v>5981</v>
      </c>
    </row>
    <row r="5780" customFormat="false" ht="14" hidden="false" customHeight="false" outlineLevel="0" collapsed="false">
      <c r="A5780" s="0" t="s">
        <v>5982</v>
      </c>
    </row>
    <row r="5781" customFormat="false" ht="14" hidden="false" customHeight="false" outlineLevel="0" collapsed="false">
      <c r="A5781" s="0" t="s">
        <v>5983</v>
      </c>
    </row>
    <row r="5782" customFormat="false" ht="14" hidden="false" customHeight="false" outlineLevel="0" collapsed="false">
      <c r="A5782" s="0" t="s">
        <v>5984</v>
      </c>
    </row>
    <row r="5783" customFormat="false" ht="14" hidden="false" customHeight="false" outlineLevel="0" collapsed="false">
      <c r="A5783" s="0" t="s">
        <v>5985</v>
      </c>
    </row>
    <row r="5784" customFormat="false" ht="14" hidden="false" customHeight="false" outlineLevel="0" collapsed="false">
      <c r="A5784" s="0" t="s">
        <v>5986</v>
      </c>
    </row>
    <row r="5785" customFormat="false" ht="14" hidden="false" customHeight="false" outlineLevel="0" collapsed="false">
      <c r="A5785" s="0" t="s">
        <v>5987</v>
      </c>
    </row>
    <row r="5786" customFormat="false" ht="14" hidden="false" customHeight="false" outlineLevel="0" collapsed="false">
      <c r="A5786" s="0" t="s">
        <v>5988</v>
      </c>
    </row>
    <row r="5787" customFormat="false" ht="14" hidden="false" customHeight="false" outlineLevel="0" collapsed="false">
      <c r="A5787" s="0" t="s">
        <v>5989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5787"/>
  <sheetViews>
    <sheetView showFormulas="false" showGridLines="true" showRowColHeaders="true" showZeros="true" rightToLeft="false" tabSelected="false" showOutlineSymbols="true" defaultGridColor="true" view="normal" topLeftCell="A51" colorId="64" zoomScale="100" zoomScaleNormal="100" zoomScalePageLayoutView="100" workbookViewId="0">
      <selection pane="topLeft" activeCell="C2" activeCellId="0" sqref="C2"/>
    </sheetView>
  </sheetViews>
  <sheetFormatPr defaultRowHeight="14" zeroHeight="false" outlineLevelRow="0" outlineLevelCol="0"/>
  <cols>
    <col collapsed="false" customWidth="true" hidden="false" outlineLevel="0" max="1" min="1" style="3" width="13.4"/>
    <col collapsed="false" customWidth="true" hidden="false" outlineLevel="0" max="14" min="2" style="3" width="8.67"/>
    <col collapsed="false" customWidth="true" hidden="false" outlineLevel="0" max="1025" min="15" style="0" width="8.58"/>
  </cols>
  <sheetData>
    <row r="1" customFormat="false" ht="14" hidden="false" customHeight="false" outlineLevel="0" collapsed="false">
      <c r="A1" s="3" t="s">
        <v>69</v>
      </c>
      <c r="B1" s="12" t="n">
        <v>0</v>
      </c>
      <c r="C1" s="12" t="n">
        <v>10</v>
      </c>
      <c r="D1" s="12" t="n">
        <v>20</v>
      </c>
      <c r="E1" s="12" t="n">
        <v>30</v>
      </c>
      <c r="F1" s="12" t="n">
        <v>45</v>
      </c>
      <c r="G1" s="12" t="n">
        <v>60</v>
      </c>
      <c r="H1" s="12" t="n">
        <v>90</v>
      </c>
      <c r="I1" s="12" t="n">
        <v>120</v>
      </c>
      <c r="J1" s="12" t="n">
        <v>180</v>
      </c>
      <c r="K1" s="12" t="n">
        <v>240</v>
      </c>
      <c r="L1" s="12" t="n">
        <v>300</v>
      </c>
      <c r="M1" s="12" t="n">
        <v>360</v>
      </c>
      <c r="N1" s="12" t="n">
        <v>480</v>
      </c>
    </row>
    <row r="2" customFormat="false" ht="14" hidden="false" customHeight="false" outlineLevel="0" collapsed="false">
      <c r="A2" s="3" t="s">
        <v>546</v>
      </c>
      <c r="B2" s="3" t="n">
        <v>1</v>
      </c>
      <c r="C2" s="3" t="n">
        <f aca="false">transcription!C2/transcription!$B2*('Estimation of enzyme abundances'!H$23/'Estimation of enzyme abundances'!$G$23)/('Estimation of enzyme abundances'!H$22/'Estimation of enzyme abundances'!$G$22)</f>
        <v>0.699560593169606</v>
      </c>
      <c r="D2" s="3" t="n">
        <f aca="false">transcription!D2/transcription!$B2*('Estimation of enzyme abundances'!I$23/'Estimation of enzyme abundances'!$G$23)/('Estimation of enzyme abundances'!I$22/'Estimation of enzyme abundances'!$G$22)</f>
        <v>0.739162471859391</v>
      </c>
      <c r="E2" s="3" t="n">
        <f aca="false">transcription!E2/transcription!$B2*('Estimation of enzyme abundances'!J$23/'Estimation of enzyme abundances'!$G$23)/('Estimation of enzyme abundances'!J$22/'Estimation of enzyme abundances'!$G$22)</f>
        <v>0.816832182787135</v>
      </c>
      <c r="F2" s="3" t="n">
        <f aca="false">transcription!F2/transcription!$B2*('Estimation of enzyme abundances'!K$23/'Estimation of enzyme abundances'!$G$23)/('Estimation of enzyme abundances'!K$22/'Estimation of enzyme abundances'!$G$22)</f>
        <v>0.937804444080509</v>
      </c>
      <c r="G2" s="3" t="n">
        <f aca="false">transcription!G2/transcription!$B2*('Estimation of enzyme abundances'!L$23/'Estimation of enzyme abundances'!$G$23)/('Estimation of enzyme abundances'!L$22/'Estimation of enzyme abundances'!$G$22)</f>
        <v>0.941701705272226</v>
      </c>
      <c r="H2" s="3" t="n">
        <f aca="false">transcription!H2/transcription!$B2*('Estimation of enzyme abundances'!M$23/'Estimation of enzyme abundances'!$G$23)/('Estimation of enzyme abundances'!M$22/'Estimation of enzyme abundances'!$G$22)</f>
        <v>0.930672693205451</v>
      </c>
      <c r="I2" s="3" t="n">
        <f aca="false">transcription!I2/transcription!$B2*('Estimation of enzyme abundances'!N$23/'Estimation of enzyme abundances'!$G$23)/('Estimation of enzyme abundances'!N$22/'Estimation of enzyme abundances'!$G$22)</f>
        <v>0.921843864682594</v>
      </c>
      <c r="J2" s="3" t="n">
        <f aca="false">transcription!J2/transcription!$B2*('Estimation of enzyme abundances'!O$23/'Estimation of enzyme abundances'!$G$23)/('Estimation of enzyme abundances'!O$22/'Estimation of enzyme abundances'!$G$22)</f>
        <v>0.826197452373442</v>
      </c>
      <c r="K2" s="3" t="n">
        <f aca="false">transcription!K2/transcription!$B2*('Estimation of enzyme abundances'!P$23/'Estimation of enzyme abundances'!$G$23)/('Estimation of enzyme abundances'!P$22/'Estimation of enzyme abundances'!$G$22)</f>
        <v>0.882720630870422</v>
      </c>
      <c r="L2" s="3" t="n">
        <f aca="false">transcription!L2/transcription!$B2*('Estimation of enzyme abundances'!Q$23/'Estimation of enzyme abundances'!$G$23)/('Estimation of enzyme abundances'!Q$22/'Estimation of enzyme abundances'!$G$22)</f>
        <v>0.868663106886767</v>
      </c>
      <c r="M2" s="3" t="n">
        <f aca="false">transcription!M2/transcription!$B2*('Estimation of enzyme abundances'!R$23/'Estimation of enzyme abundances'!$G$23)/('Estimation of enzyme abundances'!R$22/'Estimation of enzyme abundances'!$G$22)</f>
        <v>0.927536150098754</v>
      </c>
      <c r="N2" s="3" t="n">
        <f aca="false">transcription!N2/transcription!$B2*('Estimation of enzyme abundances'!S$23/'Estimation of enzyme abundances'!$G$23)/('Estimation of enzyme abundances'!S$22/'Estimation of enzyme abundances'!$G$22)</f>
        <v>0.868024632947321</v>
      </c>
    </row>
    <row r="3" customFormat="false" ht="14" hidden="false" customHeight="false" outlineLevel="0" collapsed="false">
      <c r="A3" s="3" t="s">
        <v>547</v>
      </c>
      <c r="B3" s="3" t="n">
        <v>1</v>
      </c>
      <c r="C3" s="3" t="n">
        <f aca="false">transcription!C3/transcription!$B3*('Estimation of enzyme abundances'!H$23/'Estimation of enzyme abundances'!$G$23)/('Estimation of enzyme abundances'!H$22/'Estimation of enzyme abundances'!$G$22)</f>
        <v>1.05135221968425</v>
      </c>
      <c r="D3" s="3" t="n">
        <f aca="false">transcription!D3/transcription!$B3*('Estimation of enzyme abundances'!I$23/'Estimation of enzyme abundances'!$G$23)/('Estimation of enzyme abundances'!I$22/'Estimation of enzyme abundances'!$G$22)</f>
        <v>1.63749688646416</v>
      </c>
      <c r="E3" s="3" t="n">
        <f aca="false">transcription!E3/transcription!$B3*('Estimation of enzyme abundances'!J$23/'Estimation of enzyme abundances'!$G$23)/('Estimation of enzyme abundances'!J$22/'Estimation of enzyme abundances'!$G$22)</f>
        <v>1.38992309526134</v>
      </c>
      <c r="F3" s="3" t="n">
        <f aca="false">transcription!F3/transcription!$B3*('Estimation of enzyme abundances'!K$23/'Estimation of enzyme abundances'!$G$23)/('Estimation of enzyme abundances'!K$22/'Estimation of enzyme abundances'!$G$22)</f>
        <v>1.32015997910137</v>
      </c>
      <c r="G3" s="3" t="n">
        <f aca="false">transcription!G3/transcription!$B3*('Estimation of enzyme abundances'!L$23/'Estimation of enzyme abundances'!$G$23)/('Estimation of enzyme abundances'!L$22/'Estimation of enzyme abundances'!$G$22)</f>
        <v>1.2153383123823</v>
      </c>
      <c r="H3" s="3" t="n">
        <f aca="false">transcription!H3/transcription!$B3*('Estimation of enzyme abundances'!M$23/'Estimation of enzyme abundances'!$G$23)/('Estimation of enzyme abundances'!M$22/'Estimation of enzyme abundances'!$G$22)</f>
        <v>1.11191236054037</v>
      </c>
      <c r="I3" s="3" t="n">
        <f aca="false">transcription!I3/transcription!$B3*('Estimation of enzyme abundances'!N$23/'Estimation of enzyme abundances'!$G$23)/('Estimation of enzyme abundances'!N$22/'Estimation of enzyme abundances'!$G$22)</f>
        <v>1.08068482023855</v>
      </c>
      <c r="J3" s="3" t="n">
        <f aca="false">transcription!J3/transcription!$B3*('Estimation of enzyme abundances'!O$23/'Estimation of enzyme abundances'!$G$23)/('Estimation of enzyme abundances'!O$22/'Estimation of enzyme abundances'!$G$22)</f>
        <v>1.13895651436532</v>
      </c>
      <c r="K3" s="3" t="n">
        <f aca="false">transcription!K3/transcription!$B3*('Estimation of enzyme abundances'!P$23/'Estimation of enzyme abundances'!$G$23)/('Estimation of enzyme abundances'!P$22/'Estimation of enzyme abundances'!$G$22)</f>
        <v>1.07662568885347</v>
      </c>
      <c r="L3" s="3" t="n">
        <f aca="false">transcription!L3/transcription!$B3*('Estimation of enzyme abundances'!Q$23/'Estimation of enzyme abundances'!$G$23)/('Estimation of enzyme abundances'!Q$22/'Estimation of enzyme abundances'!$G$22)</f>
        <v>1.0290124837067</v>
      </c>
      <c r="M3" s="3" t="n">
        <f aca="false">transcription!M3/transcription!$B3*('Estimation of enzyme abundances'!R$23/'Estimation of enzyme abundances'!$G$23)/('Estimation of enzyme abundances'!R$22/'Estimation of enzyme abundances'!$G$22)</f>
        <v>1.01666301070457</v>
      </c>
      <c r="N3" s="3" t="n">
        <f aca="false">transcription!N3/transcription!$B3*('Estimation of enzyme abundances'!S$23/'Estimation of enzyme abundances'!$G$23)/('Estimation of enzyme abundances'!S$22/'Estimation of enzyme abundances'!$G$22)</f>
        <v>1.11536926013439</v>
      </c>
    </row>
    <row r="4" customFormat="false" ht="14" hidden="false" customHeight="false" outlineLevel="0" collapsed="false">
      <c r="A4" s="3" t="s">
        <v>548</v>
      </c>
      <c r="B4" s="3" t="n">
        <v>1</v>
      </c>
      <c r="C4" s="3" t="n">
        <f aca="false">transcription!C4/transcription!$B4*('Estimation of enzyme abundances'!H$23/'Estimation of enzyme abundances'!$G$23)/('Estimation of enzyme abundances'!H$22/'Estimation of enzyme abundances'!$G$22)</f>
        <v>0.917833152253253</v>
      </c>
      <c r="D4" s="3" t="n">
        <f aca="false">transcription!D4/transcription!$B4*('Estimation of enzyme abundances'!I$23/'Estimation of enzyme abundances'!$G$23)/('Estimation of enzyme abundances'!I$22/'Estimation of enzyme abundances'!$G$22)</f>
        <v>1.1293360531389</v>
      </c>
      <c r="E4" s="3" t="n">
        <f aca="false">transcription!E4/transcription!$B4*('Estimation of enzyme abundances'!J$23/'Estimation of enzyme abundances'!$G$23)/('Estimation of enzyme abundances'!J$22/'Estimation of enzyme abundances'!$G$22)</f>
        <v>1.08835983039085</v>
      </c>
      <c r="F4" s="3" t="n">
        <f aca="false">transcription!F4/transcription!$B4*('Estimation of enzyme abundances'!K$23/'Estimation of enzyme abundances'!$G$23)/('Estimation of enzyme abundances'!K$22/'Estimation of enzyme abundances'!$G$22)</f>
        <v>0.966892327141682</v>
      </c>
      <c r="G4" s="3" t="n">
        <f aca="false">transcription!G4/transcription!$B4*('Estimation of enzyme abundances'!L$23/'Estimation of enzyme abundances'!$G$23)/('Estimation of enzyme abundances'!L$22/'Estimation of enzyme abundances'!$G$22)</f>
        <v>0.901131155790394</v>
      </c>
      <c r="H4" s="3" t="n">
        <f aca="false">transcription!H4/transcription!$B4*('Estimation of enzyme abundances'!M$23/'Estimation of enzyme abundances'!$G$23)/('Estimation of enzyme abundances'!M$22/'Estimation of enzyme abundances'!$G$22)</f>
        <v>0.85351697900867</v>
      </c>
      <c r="I4" s="3" t="n">
        <f aca="false">transcription!I4/transcription!$B4*('Estimation of enzyme abundances'!N$23/'Estimation of enzyme abundances'!$G$23)/('Estimation of enzyme abundances'!N$22/'Estimation of enzyme abundances'!$G$22)</f>
        <v>0.765928949318488</v>
      </c>
      <c r="J4" s="3" t="n">
        <f aca="false">transcription!J4/transcription!$B4*('Estimation of enzyme abundances'!O$23/'Estimation of enzyme abundances'!$G$23)/('Estimation of enzyme abundances'!O$22/'Estimation of enzyme abundances'!$G$22)</f>
        <v>0.857241528195294</v>
      </c>
      <c r="K4" s="3" t="n">
        <f aca="false">transcription!K4/transcription!$B4*('Estimation of enzyme abundances'!P$23/'Estimation of enzyme abundances'!$G$23)/('Estimation of enzyme abundances'!P$22/'Estimation of enzyme abundances'!$G$22)</f>
        <v>0.798009821063483</v>
      </c>
      <c r="L4" s="3" t="n">
        <f aca="false">transcription!L4/transcription!$B4*('Estimation of enzyme abundances'!Q$23/'Estimation of enzyme abundances'!$G$23)/('Estimation of enzyme abundances'!Q$22/'Estimation of enzyme abundances'!$G$22)</f>
        <v>0.782807332343298</v>
      </c>
      <c r="M4" s="3" t="n">
        <f aca="false">transcription!M4/transcription!$B4*('Estimation of enzyme abundances'!R$23/'Estimation of enzyme abundances'!$G$23)/('Estimation of enzyme abundances'!R$22/'Estimation of enzyme abundances'!$G$22)</f>
        <v>0.768224125284484</v>
      </c>
      <c r="N4" s="3" t="n">
        <f aca="false">transcription!N4/transcription!$B4*('Estimation of enzyme abundances'!S$23/'Estimation of enzyme abundances'!$G$23)/('Estimation of enzyme abundances'!S$22/'Estimation of enzyme abundances'!$G$22)</f>
        <v>0.779039723583946</v>
      </c>
    </row>
    <row r="5" customFormat="false" ht="14" hidden="false" customHeight="false" outlineLevel="0" collapsed="false">
      <c r="A5" s="3" t="s">
        <v>549</v>
      </c>
      <c r="B5" s="3" t="n">
        <v>1</v>
      </c>
      <c r="C5" s="3" t="n">
        <f aca="false">transcription!C5/transcription!$B5*('Estimation of enzyme abundances'!H$23/'Estimation of enzyme abundances'!$G$23)/('Estimation of enzyme abundances'!H$22/'Estimation of enzyme abundances'!$G$22)</f>
        <v>0.787786882335381</v>
      </c>
      <c r="D5" s="3" t="n">
        <f aca="false">transcription!D5/transcription!$B5*('Estimation of enzyme abundances'!I$23/'Estimation of enzyme abundances'!$G$23)/('Estimation of enzyme abundances'!I$22/'Estimation of enzyme abundances'!$G$22)</f>
        <v>0.800018919453365</v>
      </c>
      <c r="E5" s="3" t="n">
        <f aca="false">transcription!E5/transcription!$B5*('Estimation of enzyme abundances'!J$23/'Estimation of enzyme abundances'!$G$23)/('Estimation of enzyme abundances'!J$22/'Estimation of enzyme abundances'!$G$22)</f>
        <v>0.809007473758479</v>
      </c>
      <c r="F5" s="3" t="n">
        <f aca="false">transcription!F5/transcription!$B5*('Estimation of enzyme abundances'!K$23/'Estimation of enzyme abundances'!$G$23)/('Estimation of enzyme abundances'!K$22/'Estimation of enzyme abundances'!$G$22)</f>
        <v>0.9014665411052</v>
      </c>
      <c r="G5" s="3" t="n">
        <f aca="false">transcription!G5/transcription!$B5*('Estimation of enzyme abundances'!L$23/'Estimation of enzyme abundances'!$G$23)/('Estimation of enzyme abundances'!L$22/'Estimation of enzyme abundances'!$G$22)</f>
        <v>0.786378896140096</v>
      </c>
      <c r="H5" s="3" t="n">
        <f aca="false">transcription!H5/transcription!$B5*('Estimation of enzyme abundances'!M$23/'Estimation of enzyme abundances'!$G$23)/('Estimation of enzyme abundances'!M$22/'Estimation of enzyme abundances'!$G$22)</f>
        <v>0.77033039006535</v>
      </c>
      <c r="I5" s="3" t="n">
        <f aca="false">transcription!I5/transcription!$B5*('Estimation of enzyme abundances'!N$23/'Estimation of enzyme abundances'!$G$23)/('Estimation of enzyme abundances'!N$22/'Estimation of enzyme abundances'!$G$22)</f>
        <v>0.824195968455007</v>
      </c>
      <c r="J5" s="3" t="n">
        <f aca="false">transcription!J5/transcription!$B5*('Estimation of enzyme abundances'!O$23/'Estimation of enzyme abundances'!$G$23)/('Estimation of enzyme abundances'!O$22/'Estimation of enzyme abundances'!$G$22)</f>
        <v>0.819109650006677</v>
      </c>
      <c r="K5" s="3" t="n">
        <f aca="false">transcription!K5/transcription!$B5*('Estimation of enzyme abundances'!P$23/'Estimation of enzyme abundances'!$G$23)/('Estimation of enzyme abundances'!P$22/'Estimation of enzyme abundances'!$G$22)</f>
        <v>0.807392007196078</v>
      </c>
      <c r="L5" s="3" t="n">
        <f aca="false">transcription!L5/transcription!$B5*('Estimation of enzyme abundances'!Q$23/'Estimation of enzyme abundances'!$G$23)/('Estimation of enzyme abundances'!Q$22/'Estimation of enzyme abundances'!$G$22)</f>
        <v>0.842909486291415</v>
      </c>
      <c r="M5" s="3" t="n">
        <f aca="false">transcription!M5/transcription!$B5*('Estimation of enzyme abundances'!R$23/'Estimation of enzyme abundances'!$G$23)/('Estimation of enzyme abundances'!R$22/'Estimation of enzyme abundances'!$G$22)</f>
        <v>0.882276685992439</v>
      </c>
      <c r="N5" s="3" t="n">
        <f aca="false">transcription!N5/transcription!$B5*('Estimation of enzyme abundances'!S$23/'Estimation of enzyme abundances'!$G$23)/('Estimation of enzyme abundances'!S$22/'Estimation of enzyme abundances'!$G$22)</f>
        <v>0.795161855650876</v>
      </c>
    </row>
    <row r="6" customFormat="false" ht="14" hidden="false" customHeight="false" outlineLevel="0" collapsed="false">
      <c r="A6" s="3" t="s">
        <v>550</v>
      </c>
      <c r="B6" s="3" t="n">
        <v>1</v>
      </c>
      <c r="C6" s="3" t="n">
        <f aca="false">transcription!C6/transcription!$B6*('Estimation of enzyme abundances'!H$23/'Estimation of enzyme abundances'!$G$23)/('Estimation of enzyme abundances'!H$22/'Estimation of enzyme abundances'!$G$22)</f>
        <v>0.762833584010754</v>
      </c>
      <c r="D6" s="3" t="n">
        <f aca="false">transcription!D6/transcription!$B6*('Estimation of enzyme abundances'!I$23/'Estimation of enzyme abundances'!$G$23)/('Estimation of enzyme abundances'!I$22/'Estimation of enzyme abundances'!$G$22)</f>
        <v>0.936337201275388</v>
      </c>
      <c r="E6" s="3" t="n">
        <f aca="false">transcription!E6/transcription!$B6*('Estimation of enzyme abundances'!J$23/'Estimation of enzyme abundances'!$G$23)/('Estimation of enzyme abundances'!J$22/'Estimation of enzyme abundances'!$G$22)</f>
        <v>1.38361662423667</v>
      </c>
      <c r="F6" s="3" t="n">
        <f aca="false">transcription!F6/transcription!$B6*('Estimation of enzyme abundances'!K$23/'Estimation of enzyme abundances'!$G$23)/('Estimation of enzyme abundances'!K$22/'Estimation of enzyme abundances'!$G$22)</f>
        <v>0.96739994499949</v>
      </c>
      <c r="G6" s="3" t="n">
        <f aca="false">transcription!G6/transcription!$B6*('Estimation of enzyme abundances'!L$23/'Estimation of enzyme abundances'!$G$23)/('Estimation of enzyme abundances'!L$22/'Estimation of enzyme abundances'!$G$22)</f>
        <v>0.934004628262031</v>
      </c>
      <c r="H6" s="3" t="n">
        <f aca="false">transcription!H6/transcription!$B6*('Estimation of enzyme abundances'!M$23/'Estimation of enzyme abundances'!$G$23)/('Estimation of enzyme abundances'!M$22/'Estimation of enzyme abundances'!$G$22)</f>
        <v>0.877333137943167</v>
      </c>
      <c r="I6" s="3" t="n">
        <f aca="false">transcription!I6/transcription!$B6*('Estimation of enzyme abundances'!N$23/'Estimation of enzyme abundances'!$G$23)/('Estimation of enzyme abundances'!N$22/'Estimation of enzyme abundances'!$G$22)</f>
        <v>0.765589183152901</v>
      </c>
      <c r="J6" s="3" t="n">
        <f aca="false">transcription!J6/transcription!$B6*('Estimation of enzyme abundances'!O$23/'Estimation of enzyme abundances'!$G$23)/('Estimation of enzyme abundances'!O$22/'Estimation of enzyme abundances'!$G$22)</f>
        <v>0.787816110369077</v>
      </c>
      <c r="K6" s="3" t="n">
        <f aca="false">transcription!K6/transcription!$B6*('Estimation of enzyme abundances'!P$23/'Estimation of enzyme abundances'!$G$23)/('Estimation of enzyme abundances'!P$22/'Estimation of enzyme abundances'!$G$22)</f>
        <v>0.763639617232783</v>
      </c>
      <c r="L6" s="3" t="n">
        <f aca="false">transcription!L6/transcription!$B6*('Estimation of enzyme abundances'!Q$23/'Estimation of enzyme abundances'!$G$23)/('Estimation of enzyme abundances'!Q$22/'Estimation of enzyme abundances'!$G$22)</f>
        <v>0.817815087098981</v>
      </c>
      <c r="M6" s="3" t="n">
        <f aca="false">transcription!M6/transcription!$B6*('Estimation of enzyme abundances'!R$23/'Estimation of enzyme abundances'!$G$23)/('Estimation of enzyme abundances'!R$22/'Estimation of enzyme abundances'!$G$22)</f>
        <v>0.788151663988775</v>
      </c>
      <c r="N6" s="3" t="n">
        <f aca="false">transcription!N6/transcription!$B6*('Estimation of enzyme abundances'!S$23/'Estimation of enzyme abundances'!$G$23)/('Estimation of enzyme abundances'!S$22/'Estimation of enzyme abundances'!$G$22)</f>
        <v>0.836426380777171</v>
      </c>
    </row>
    <row r="7" customFormat="false" ht="14" hidden="false" customHeight="false" outlineLevel="0" collapsed="false">
      <c r="A7" s="3" t="s">
        <v>551</v>
      </c>
      <c r="B7" s="3" t="n">
        <v>1</v>
      </c>
      <c r="C7" s="3" t="n">
        <f aca="false">transcription!C7/transcription!$B7*('Estimation of enzyme abundances'!H$23/'Estimation of enzyme abundances'!$G$23)/('Estimation of enzyme abundances'!H$22/'Estimation of enzyme abundances'!$G$22)</f>
        <v>0.617318661040127</v>
      </c>
      <c r="D7" s="3" t="n">
        <f aca="false">transcription!D7/transcription!$B7*('Estimation of enzyme abundances'!I$23/'Estimation of enzyme abundances'!$G$23)/('Estimation of enzyme abundances'!I$22/'Estimation of enzyme abundances'!$G$22)</f>
        <v>0.64511356014921</v>
      </c>
      <c r="E7" s="3" t="n">
        <f aca="false">transcription!E7/transcription!$B7*('Estimation of enzyme abundances'!J$23/'Estimation of enzyme abundances'!$G$23)/('Estimation of enzyme abundances'!J$22/'Estimation of enzyme abundances'!$G$22)</f>
        <v>0.747788116311529</v>
      </c>
      <c r="F7" s="3" t="n">
        <f aca="false">transcription!F7/transcription!$B7*('Estimation of enzyme abundances'!K$23/'Estimation of enzyme abundances'!$G$23)/('Estimation of enzyme abundances'!K$22/'Estimation of enzyme abundances'!$G$22)</f>
        <v>0.732883992162702</v>
      </c>
      <c r="G7" s="3" t="n">
        <f aca="false">transcription!G7/transcription!$B7*('Estimation of enzyme abundances'!L$23/'Estimation of enzyme abundances'!$G$23)/('Estimation of enzyme abundances'!L$22/'Estimation of enzyme abundances'!$G$22)</f>
        <v>0.848393439637842</v>
      </c>
      <c r="H7" s="3" t="n">
        <f aca="false">transcription!H7/transcription!$B7*('Estimation of enzyme abundances'!M$23/'Estimation of enzyme abundances'!$G$23)/('Estimation of enzyme abundances'!M$22/'Estimation of enzyme abundances'!$G$22)</f>
        <v>0.783880038438711</v>
      </c>
      <c r="I7" s="3" t="n">
        <f aca="false">transcription!I7/transcription!$B7*('Estimation of enzyme abundances'!N$23/'Estimation of enzyme abundances'!$G$23)/('Estimation of enzyme abundances'!N$22/'Estimation of enzyme abundances'!$G$22)</f>
        <v>0.664685939557751</v>
      </c>
      <c r="J7" s="3" t="n">
        <f aca="false">transcription!J7/transcription!$B7*('Estimation of enzyme abundances'!O$23/'Estimation of enzyme abundances'!$G$23)/('Estimation of enzyme abundances'!O$22/'Estimation of enzyme abundances'!$G$22)</f>
        <v>0.640137645683246</v>
      </c>
      <c r="K7" s="3" t="n">
        <f aca="false">transcription!K7/transcription!$B7*('Estimation of enzyme abundances'!P$23/'Estimation of enzyme abundances'!$G$23)/('Estimation of enzyme abundances'!P$22/'Estimation of enzyme abundances'!$G$22)</f>
        <v>0.58793502020451</v>
      </c>
      <c r="L7" s="3" t="n">
        <f aca="false">transcription!L7/transcription!$B7*('Estimation of enzyme abundances'!Q$23/'Estimation of enzyme abundances'!$G$23)/('Estimation of enzyme abundances'!Q$22/'Estimation of enzyme abundances'!$G$22)</f>
        <v>0.597110270841428</v>
      </c>
      <c r="M7" s="3" t="n">
        <f aca="false">transcription!M7/transcription!$B7*('Estimation of enzyme abundances'!R$23/'Estimation of enzyme abundances'!$G$23)/('Estimation of enzyme abundances'!R$22/'Estimation of enzyme abundances'!$G$22)</f>
        <v>0.578192391918286</v>
      </c>
      <c r="N7" s="3" t="n">
        <f aca="false">transcription!N7/transcription!$B7*('Estimation of enzyme abundances'!S$23/'Estimation of enzyme abundances'!$G$23)/('Estimation of enzyme abundances'!S$22/'Estimation of enzyme abundances'!$G$22)</f>
        <v>0.572589415330516</v>
      </c>
    </row>
    <row r="8" customFormat="false" ht="14" hidden="false" customHeight="false" outlineLevel="0" collapsed="false">
      <c r="A8" s="3" t="s">
        <v>552</v>
      </c>
      <c r="B8" s="3" t="n">
        <v>1</v>
      </c>
      <c r="C8" s="3" t="n">
        <f aca="false">transcription!C8/transcription!$B8*('Estimation of enzyme abundances'!H$23/'Estimation of enzyme abundances'!$G$23)/('Estimation of enzyme abundances'!H$22/'Estimation of enzyme abundances'!$G$22)</f>
        <v>0.433604333281853</v>
      </c>
      <c r="D8" s="3" t="n">
        <f aca="false">transcription!D8/transcription!$B8*('Estimation of enzyme abundances'!I$23/'Estimation of enzyme abundances'!$G$23)/('Estimation of enzyme abundances'!I$22/'Estimation of enzyme abundances'!$G$22)</f>
        <v>0.533743516765934</v>
      </c>
      <c r="E8" s="3" t="n">
        <f aca="false">transcription!E8/transcription!$B8*('Estimation of enzyme abundances'!J$23/'Estimation of enzyme abundances'!$G$23)/('Estimation of enzyme abundances'!J$22/'Estimation of enzyme abundances'!$G$22)</f>
        <v>0.571817559566441</v>
      </c>
      <c r="F8" s="3" t="n">
        <f aca="false">transcription!F8/transcription!$B8*('Estimation of enzyme abundances'!K$23/'Estimation of enzyme abundances'!$G$23)/('Estimation of enzyme abundances'!K$22/'Estimation of enzyme abundances'!$G$22)</f>
        <v>0.605146776937754</v>
      </c>
      <c r="G8" s="3" t="n">
        <f aca="false">transcription!G8/transcription!$B8*('Estimation of enzyme abundances'!L$23/'Estimation of enzyme abundances'!$G$23)/('Estimation of enzyme abundances'!L$22/'Estimation of enzyme abundances'!$G$22)</f>
        <v>0.582264752100833</v>
      </c>
      <c r="H8" s="3" t="n">
        <f aca="false">transcription!H8/transcription!$B8*('Estimation of enzyme abundances'!M$23/'Estimation of enzyme abundances'!$G$23)/('Estimation of enzyme abundances'!M$22/'Estimation of enzyme abundances'!$G$22)</f>
        <v>0.527142125508681</v>
      </c>
      <c r="I8" s="3" t="n">
        <f aca="false">transcription!I8/transcription!$B8*('Estimation of enzyme abundances'!N$23/'Estimation of enzyme abundances'!$G$23)/('Estimation of enzyme abundances'!N$22/'Estimation of enzyme abundances'!$G$22)</f>
        <v>0.502224040002546</v>
      </c>
      <c r="J8" s="3" t="n">
        <f aca="false">transcription!J8/transcription!$B8*('Estimation of enzyme abundances'!O$23/'Estimation of enzyme abundances'!$G$23)/('Estimation of enzyme abundances'!O$22/'Estimation of enzyme abundances'!$G$22)</f>
        <v>0.491864459852705</v>
      </c>
      <c r="K8" s="3" t="n">
        <f aca="false">transcription!K8/transcription!$B8*('Estimation of enzyme abundances'!P$23/'Estimation of enzyme abundances'!$G$23)/('Estimation of enzyme abundances'!P$22/'Estimation of enzyme abundances'!$G$22)</f>
        <v>0.476247963180091</v>
      </c>
      <c r="L8" s="3" t="n">
        <f aca="false">transcription!L8/transcription!$B8*('Estimation of enzyme abundances'!Q$23/'Estimation of enzyme abundances'!$G$23)/('Estimation of enzyme abundances'!Q$22/'Estimation of enzyme abundances'!$G$22)</f>
        <v>0.48998676586169</v>
      </c>
      <c r="M8" s="3" t="n">
        <f aca="false">transcription!M8/transcription!$B8*('Estimation of enzyme abundances'!R$23/'Estimation of enzyme abundances'!$G$23)/('Estimation of enzyme abundances'!R$22/'Estimation of enzyme abundances'!$G$22)</f>
        <v>0.501236156372878</v>
      </c>
      <c r="N8" s="3" t="n">
        <f aca="false">transcription!N8/transcription!$B8*('Estimation of enzyme abundances'!S$23/'Estimation of enzyme abundances'!$G$23)/('Estimation of enzyme abundances'!S$22/'Estimation of enzyme abundances'!$G$22)</f>
        <v>0.4799485821098</v>
      </c>
    </row>
    <row r="9" customFormat="false" ht="14" hidden="false" customHeight="false" outlineLevel="0" collapsed="false">
      <c r="A9" s="3" t="s">
        <v>553</v>
      </c>
      <c r="B9" s="3" t="n">
        <v>1</v>
      </c>
      <c r="C9" s="3" t="n">
        <f aca="false">transcription!C9/transcription!$B9*('Estimation of enzyme abundances'!H$23/'Estimation of enzyme abundances'!$G$23)/('Estimation of enzyme abundances'!H$22/'Estimation of enzyme abundances'!$G$22)</f>
        <v>0.513508468376326</v>
      </c>
      <c r="D9" s="3" t="n">
        <f aca="false">transcription!D9/transcription!$B9*('Estimation of enzyme abundances'!I$23/'Estimation of enzyme abundances'!$G$23)/('Estimation of enzyme abundances'!I$22/'Estimation of enzyme abundances'!$G$22)</f>
        <v>0.421737559114536</v>
      </c>
      <c r="E9" s="3" t="n">
        <f aca="false">transcription!E9/transcription!$B9*('Estimation of enzyme abundances'!J$23/'Estimation of enzyme abundances'!$G$23)/('Estimation of enzyme abundances'!J$22/'Estimation of enzyme abundances'!$G$22)</f>
        <v>0.651336839873322</v>
      </c>
      <c r="F9" s="3" t="n">
        <f aca="false">transcription!F9/transcription!$B9*('Estimation of enzyme abundances'!K$23/'Estimation of enzyme abundances'!$G$23)/('Estimation of enzyme abundances'!K$22/'Estimation of enzyme abundances'!$G$22)</f>
        <v>0.879371283722877</v>
      </c>
      <c r="G9" s="3" t="n">
        <f aca="false">transcription!G9/transcription!$B9*('Estimation of enzyme abundances'!L$23/'Estimation of enzyme abundances'!$G$23)/('Estimation of enzyme abundances'!L$22/'Estimation of enzyme abundances'!$G$22)</f>
        <v>0.986596624176584</v>
      </c>
      <c r="H9" s="3" t="n">
        <f aca="false">transcription!H9/transcription!$B9*('Estimation of enzyme abundances'!M$23/'Estimation of enzyme abundances'!$G$23)/('Estimation of enzyme abundances'!M$22/'Estimation of enzyme abundances'!$G$22)</f>
        <v>1.17069537309094</v>
      </c>
      <c r="I9" s="3" t="n">
        <f aca="false">transcription!I9/transcription!$B9*('Estimation of enzyme abundances'!N$23/'Estimation of enzyme abundances'!$G$23)/('Estimation of enzyme abundances'!N$22/'Estimation of enzyme abundances'!$G$22)</f>
        <v>1.242151016597</v>
      </c>
      <c r="J9" s="3" t="n">
        <f aca="false">transcription!J9/transcription!$B9*('Estimation of enzyme abundances'!O$23/'Estimation of enzyme abundances'!$G$23)/('Estimation of enzyme abundances'!O$22/'Estimation of enzyme abundances'!$G$22)</f>
        <v>1.141413489288</v>
      </c>
      <c r="K9" s="3" t="n">
        <f aca="false">transcription!K9/transcription!$B9*('Estimation of enzyme abundances'!P$23/'Estimation of enzyme abundances'!$G$23)/('Estimation of enzyme abundances'!P$22/'Estimation of enzyme abundances'!$G$22)</f>
        <v>1.15968057771662</v>
      </c>
      <c r="L9" s="3" t="n">
        <f aca="false">transcription!L9/transcription!$B9*('Estimation of enzyme abundances'!Q$23/'Estimation of enzyme abundances'!$G$23)/('Estimation of enzyme abundances'!Q$22/'Estimation of enzyme abundances'!$G$22)</f>
        <v>1.18462531079749</v>
      </c>
      <c r="M9" s="3" t="n">
        <f aca="false">transcription!M9/transcription!$B9*('Estimation of enzyme abundances'!R$23/'Estimation of enzyme abundances'!$G$23)/('Estimation of enzyme abundances'!R$22/'Estimation of enzyme abundances'!$G$22)</f>
        <v>1.14312795861711</v>
      </c>
      <c r="N9" s="3" t="n">
        <f aca="false">transcription!N9/transcription!$B9*('Estimation of enzyme abundances'!S$23/'Estimation of enzyme abundances'!$G$23)/('Estimation of enzyme abundances'!S$22/'Estimation of enzyme abundances'!$G$22)</f>
        <v>1.06686416102577</v>
      </c>
    </row>
    <row r="10" customFormat="false" ht="14" hidden="false" customHeight="false" outlineLevel="0" collapsed="false">
      <c r="A10" s="3" t="s">
        <v>554</v>
      </c>
      <c r="B10" s="3" t="n">
        <v>1</v>
      </c>
      <c r="C10" s="3" t="n">
        <f aca="false">transcription!C10/transcription!$B10*('Estimation of enzyme abundances'!H$23/'Estimation of enzyme abundances'!$G$23)/('Estimation of enzyme abundances'!H$22/'Estimation of enzyme abundances'!$G$22)</f>
        <v>0.598457241574369</v>
      </c>
      <c r="D10" s="3" t="n">
        <f aca="false">transcription!D10/transcription!$B10*('Estimation of enzyme abundances'!I$23/'Estimation of enzyme abundances'!$G$23)/('Estimation of enzyme abundances'!I$22/'Estimation of enzyme abundances'!$G$22)</f>
        <v>0.36428261559852</v>
      </c>
      <c r="E10" s="3" t="n">
        <f aca="false">transcription!E10/transcription!$B10*('Estimation of enzyme abundances'!J$23/'Estimation of enzyme abundances'!$G$23)/('Estimation of enzyme abundances'!J$22/'Estimation of enzyme abundances'!$G$22)</f>
        <v>0.333207190693335</v>
      </c>
      <c r="F10" s="3" t="n">
        <f aca="false">transcription!F10/transcription!$B10*('Estimation of enzyme abundances'!K$23/'Estimation of enzyme abundances'!$G$23)/('Estimation of enzyme abundances'!K$22/'Estimation of enzyme abundances'!$G$22)</f>
        <v>0.413206059891978</v>
      </c>
      <c r="G10" s="3" t="n">
        <f aca="false">transcription!G10/transcription!$B10*('Estimation of enzyme abundances'!L$23/'Estimation of enzyme abundances'!$G$23)/('Estimation of enzyme abundances'!L$22/'Estimation of enzyme abundances'!$G$22)</f>
        <v>0.382021164849937</v>
      </c>
      <c r="H10" s="3" t="n">
        <f aca="false">transcription!H10/transcription!$B10*('Estimation of enzyme abundances'!M$23/'Estimation of enzyme abundances'!$G$23)/('Estimation of enzyme abundances'!M$22/'Estimation of enzyme abundances'!$G$22)</f>
        <v>0.344113867195616</v>
      </c>
      <c r="I10" s="3" t="n">
        <f aca="false">transcription!I10/transcription!$B10*('Estimation of enzyme abundances'!N$23/'Estimation of enzyme abundances'!$G$23)/('Estimation of enzyme abundances'!N$22/'Estimation of enzyme abundances'!$G$22)</f>
        <v>0.36909645208815</v>
      </c>
      <c r="J10" s="3" t="n">
        <f aca="false">transcription!J10/transcription!$B10*('Estimation of enzyme abundances'!O$23/'Estimation of enzyme abundances'!$G$23)/('Estimation of enzyme abundances'!O$22/'Estimation of enzyme abundances'!$G$22)</f>
        <v>0.408244205361753</v>
      </c>
      <c r="K10" s="3" t="n">
        <f aca="false">transcription!K10/transcription!$B10*('Estimation of enzyme abundances'!P$23/'Estimation of enzyme abundances'!$G$23)/('Estimation of enzyme abundances'!P$22/'Estimation of enzyme abundances'!$G$22)</f>
        <v>0.414627758609536</v>
      </c>
      <c r="L10" s="3" t="n">
        <f aca="false">transcription!L10/transcription!$B10*('Estimation of enzyme abundances'!Q$23/'Estimation of enzyme abundances'!$G$23)/('Estimation of enzyme abundances'!Q$22/'Estimation of enzyme abundances'!$G$22)</f>
        <v>0.402140432318371</v>
      </c>
      <c r="M10" s="3" t="n">
        <f aca="false">transcription!M10/transcription!$B10*('Estimation of enzyme abundances'!R$23/'Estimation of enzyme abundances'!$G$23)/('Estimation of enzyme abundances'!R$22/'Estimation of enzyme abundances'!$G$22)</f>
        <v>0.432630922418181</v>
      </c>
      <c r="N10" s="3" t="n">
        <f aca="false">transcription!N10/transcription!$B10*('Estimation of enzyme abundances'!S$23/'Estimation of enzyme abundances'!$G$23)/('Estimation of enzyme abundances'!S$22/'Estimation of enzyme abundances'!$G$22)</f>
        <v>0.414169798346845</v>
      </c>
    </row>
    <row r="11" customFormat="false" ht="14" hidden="false" customHeight="false" outlineLevel="0" collapsed="false">
      <c r="A11" s="3" t="s">
        <v>555</v>
      </c>
      <c r="B11" s="3" t="n">
        <v>1</v>
      </c>
      <c r="C11" s="3" t="n">
        <f aca="false">transcription!C11/transcription!$B11*('Estimation of enzyme abundances'!H$23/'Estimation of enzyme abundances'!$G$23)/('Estimation of enzyme abundances'!H$22/'Estimation of enzyme abundances'!$G$22)</f>
        <v>0.163200683990533</v>
      </c>
      <c r="D11" s="3" t="n">
        <f aca="false">transcription!D11/transcription!$B11*('Estimation of enzyme abundances'!I$23/'Estimation of enzyme abundances'!$G$23)/('Estimation of enzyme abundances'!I$22/'Estimation of enzyme abundances'!$G$22)</f>
        <v>0.185889306057215</v>
      </c>
      <c r="E11" s="3" t="n">
        <f aca="false">transcription!E11/transcription!$B11*('Estimation of enzyme abundances'!J$23/'Estimation of enzyme abundances'!$G$23)/('Estimation of enzyme abundances'!J$22/'Estimation of enzyme abundances'!$G$22)</f>
        <v>0.210431124589355</v>
      </c>
      <c r="F11" s="3" t="n">
        <f aca="false">transcription!F11/transcription!$B11*('Estimation of enzyme abundances'!K$23/'Estimation of enzyme abundances'!$G$23)/('Estimation of enzyme abundances'!K$22/'Estimation of enzyme abundances'!$G$22)</f>
        <v>0.242107189214181</v>
      </c>
      <c r="G11" s="3" t="n">
        <f aca="false">transcription!G11/transcription!$B11*('Estimation of enzyme abundances'!L$23/'Estimation of enzyme abundances'!$G$23)/('Estimation of enzyme abundances'!L$22/'Estimation of enzyme abundances'!$G$22)</f>
        <v>0.233559648616688</v>
      </c>
      <c r="H11" s="3" t="n">
        <f aca="false">transcription!H11/transcription!$B11*('Estimation of enzyme abundances'!M$23/'Estimation of enzyme abundances'!$G$23)/('Estimation of enzyme abundances'!M$22/'Estimation of enzyme abundances'!$G$22)</f>
        <v>0.236666373028892</v>
      </c>
      <c r="I11" s="3" t="n">
        <f aca="false">transcription!I11/transcription!$B11*('Estimation of enzyme abundances'!N$23/'Estimation of enzyme abundances'!$G$23)/('Estimation of enzyme abundances'!N$22/'Estimation of enzyme abundances'!$G$22)</f>
        <v>0.267552619907783</v>
      </c>
      <c r="J11" s="3" t="n">
        <f aca="false">transcription!J11/transcription!$B11*('Estimation of enzyme abundances'!O$23/'Estimation of enzyme abundances'!$G$23)/('Estimation of enzyme abundances'!O$22/'Estimation of enzyme abundances'!$G$22)</f>
        <v>0.333040146607828</v>
      </c>
      <c r="K11" s="3" t="n">
        <f aca="false">transcription!K11/transcription!$B11*('Estimation of enzyme abundances'!P$23/'Estimation of enzyme abundances'!$G$23)/('Estimation of enzyme abundances'!P$22/'Estimation of enzyme abundances'!$G$22)</f>
        <v>0.340989479170939</v>
      </c>
      <c r="L11" s="3" t="n">
        <f aca="false">transcription!L11/transcription!$B11*('Estimation of enzyme abundances'!Q$23/'Estimation of enzyme abundances'!$G$23)/('Estimation of enzyme abundances'!Q$22/'Estimation of enzyme abundances'!$G$22)</f>
        <v>0.360299976404237</v>
      </c>
      <c r="M11" s="3" t="n">
        <f aca="false">transcription!M11/transcription!$B11*('Estimation of enzyme abundances'!R$23/'Estimation of enzyme abundances'!$G$23)/('Estimation of enzyme abundances'!R$22/'Estimation of enzyme abundances'!$G$22)</f>
        <v>0.393683671232931</v>
      </c>
      <c r="N11" s="3" t="n">
        <f aca="false">transcription!N11/transcription!$B11*('Estimation of enzyme abundances'!S$23/'Estimation of enzyme abundances'!$G$23)/('Estimation of enzyme abundances'!S$22/'Estimation of enzyme abundances'!$G$22)</f>
        <v>0.360250109310216</v>
      </c>
    </row>
    <row r="12" customFormat="false" ht="14" hidden="false" customHeight="false" outlineLevel="0" collapsed="false">
      <c r="A12" s="3" t="s">
        <v>556</v>
      </c>
      <c r="B12" s="3" t="n">
        <v>1</v>
      </c>
      <c r="C12" s="3" t="n">
        <f aca="false">transcription!C12/transcription!$B12*('Estimation of enzyme abundances'!H$23/'Estimation of enzyme abundances'!$G$23)/('Estimation of enzyme abundances'!H$22/'Estimation of enzyme abundances'!$G$22)</f>
        <v>0.560503960167575</v>
      </c>
      <c r="D12" s="3" t="n">
        <f aca="false">transcription!D12/transcription!$B12*('Estimation of enzyme abundances'!I$23/'Estimation of enzyme abundances'!$G$23)/('Estimation of enzyme abundances'!I$22/'Estimation of enzyme abundances'!$G$22)</f>
        <v>0.517954366419406</v>
      </c>
      <c r="E12" s="3" t="n">
        <f aca="false">transcription!E12/transcription!$B12*('Estimation of enzyme abundances'!J$23/'Estimation of enzyme abundances'!$G$23)/('Estimation of enzyme abundances'!J$22/'Estimation of enzyme abundances'!$G$22)</f>
        <v>0.847398355150675</v>
      </c>
      <c r="F12" s="3" t="n">
        <f aca="false">transcription!F12/transcription!$B12*('Estimation of enzyme abundances'!K$23/'Estimation of enzyme abundances'!$G$23)/('Estimation of enzyme abundances'!K$22/'Estimation of enzyme abundances'!$G$22)</f>
        <v>1.19106566945777</v>
      </c>
      <c r="G12" s="3" t="n">
        <f aca="false">transcription!G12/transcription!$B12*('Estimation of enzyme abundances'!L$23/'Estimation of enzyme abundances'!$G$23)/('Estimation of enzyme abundances'!L$22/'Estimation of enzyme abundances'!$G$22)</f>
        <v>0.92534326906679</v>
      </c>
      <c r="H12" s="3" t="n">
        <f aca="false">transcription!H12/transcription!$B12*('Estimation of enzyme abundances'!M$23/'Estimation of enzyme abundances'!$G$23)/('Estimation of enzyme abundances'!M$22/'Estimation of enzyme abundances'!$G$22)</f>
        <v>1.01373903583621</v>
      </c>
      <c r="I12" s="3" t="n">
        <f aca="false">transcription!I12/transcription!$B12*('Estimation of enzyme abundances'!N$23/'Estimation of enzyme abundances'!$G$23)/('Estimation of enzyme abundances'!N$22/'Estimation of enzyme abundances'!$G$22)</f>
        <v>1.12487477349458</v>
      </c>
      <c r="J12" s="3" t="n">
        <f aca="false">transcription!J12/transcription!$B12*('Estimation of enzyme abundances'!O$23/'Estimation of enzyme abundances'!$G$23)/('Estimation of enzyme abundances'!O$22/'Estimation of enzyme abundances'!$G$22)</f>
        <v>1.0416442565314</v>
      </c>
      <c r="K12" s="3" t="n">
        <f aca="false">transcription!K12/transcription!$B12*('Estimation of enzyme abundances'!P$23/'Estimation of enzyme abundances'!$G$23)/('Estimation of enzyme abundances'!P$22/'Estimation of enzyme abundances'!$G$22)</f>
        <v>1.05207836340358</v>
      </c>
      <c r="L12" s="3" t="n">
        <f aca="false">transcription!L12/transcription!$B12*('Estimation of enzyme abundances'!Q$23/'Estimation of enzyme abundances'!$G$23)/('Estimation of enzyme abundances'!Q$22/'Estimation of enzyme abundances'!$G$22)</f>
        <v>1.04847347323536</v>
      </c>
      <c r="M12" s="3" t="n">
        <f aca="false">transcription!M12/transcription!$B12*('Estimation of enzyme abundances'!R$23/'Estimation of enzyme abundances'!$G$23)/('Estimation of enzyme abundances'!R$22/'Estimation of enzyme abundances'!$G$22)</f>
        <v>1.01089551918538</v>
      </c>
      <c r="N12" s="3" t="n">
        <f aca="false">transcription!N12/transcription!$B12*('Estimation of enzyme abundances'!S$23/'Estimation of enzyme abundances'!$G$23)/('Estimation of enzyme abundances'!S$22/'Estimation of enzyme abundances'!$G$22)</f>
        <v>0.89256851511919</v>
      </c>
    </row>
    <row r="13" customFormat="false" ht="14" hidden="false" customHeight="false" outlineLevel="0" collapsed="false">
      <c r="A13" s="3" t="s">
        <v>557</v>
      </c>
      <c r="B13" s="3" t="n">
        <v>1</v>
      </c>
      <c r="C13" s="3" t="n">
        <f aca="false">transcription!C13/transcription!$B13*('Estimation of enzyme abundances'!H$23/'Estimation of enzyme abundances'!$G$23)/('Estimation of enzyme abundances'!H$22/'Estimation of enzyme abundances'!$G$22)</f>
        <v>1.88644710922834</v>
      </c>
      <c r="D13" s="3" t="n">
        <f aca="false">transcription!D13/transcription!$B13*('Estimation of enzyme abundances'!I$23/'Estimation of enzyme abundances'!$G$23)/('Estimation of enzyme abundances'!I$22/'Estimation of enzyme abundances'!$G$22)</f>
        <v>2.23431220164855</v>
      </c>
      <c r="E13" s="3" t="n">
        <f aca="false">transcription!E13/transcription!$B13*('Estimation of enzyme abundances'!J$23/'Estimation of enzyme abundances'!$G$23)/('Estimation of enzyme abundances'!J$22/'Estimation of enzyme abundances'!$G$22)</f>
        <v>1.38820236094614</v>
      </c>
      <c r="F13" s="3" t="n">
        <f aca="false">transcription!F13/transcription!$B13*('Estimation of enzyme abundances'!K$23/'Estimation of enzyme abundances'!$G$23)/('Estimation of enzyme abundances'!K$22/'Estimation of enzyme abundances'!$G$22)</f>
        <v>0.9309930424372</v>
      </c>
      <c r="G13" s="3" t="n">
        <f aca="false">transcription!G13/transcription!$B13*('Estimation of enzyme abundances'!L$23/'Estimation of enzyme abundances'!$G$23)/('Estimation of enzyme abundances'!L$22/'Estimation of enzyme abundances'!$G$22)</f>
        <v>0.858212399903862</v>
      </c>
      <c r="H13" s="3" t="n">
        <f aca="false">transcription!H13/transcription!$B13*('Estimation of enzyme abundances'!M$23/'Estimation of enzyme abundances'!$G$23)/('Estimation of enzyme abundances'!M$22/'Estimation of enzyme abundances'!$G$22)</f>
        <v>0.849234357812069</v>
      </c>
      <c r="I13" s="3" t="n">
        <f aca="false">transcription!I13/transcription!$B13*('Estimation of enzyme abundances'!N$23/'Estimation of enzyme abundances'!$G$23)/('Estimation of enzyme abundances'!N$22/'Estimation of enzyme abundances'!$G$22)</f>
        <v>0.813113383418891</v>
      </c>
      <c r="J13" s="3" t="n">
        <f aca="false">transcription!J13/transcription!$B13*('Estimation of enzyme abundances'!O$23/'Estimation of enzyme abundances'!$G$23)/('Estimation of enzyme abundances'!O$22/'Estimation of enzyme abundances'!$G$22)</f>
        <v>0.707939709418525</v>
      </c>
      <c r="K13" s="3" t="n">
        <f aca="false">transcription!K13/transcription!$B13*('Estimation of enzyme abundances'!P$23/'Estimation of enzyme abundances'!$G$23)/('Estimation of enzyme abundances'!P$22/'Estimation of enzyme abundances'!$G$22)</f>
        <v>0.691718134471941</v>
      </c>
      <c r="L13" s="3" t="n">
        <f aca="false">transcription!L13/transcription!$B13*('Estimation of enzyme abundances'!Q$23/'Estimation of enzyme abundances'!$G$23)/('Estimation of enzyme abundances'!Q$22/'Estimation of enzyme abundances'!$G$22)</f>
        <v>0.748011403562941</v>
      </c>
      <c r="M13" s="3" t="n">
        <f aca="false">transcription!M13/transcription!$B13*('Estimation of enzyme abundances'!R$23/'Estimation of enzyme abundances'!$G$23)/('Estimation of enzyme abundances'!R$22/'Estimation of enzyme abundances'!$G$22)</f>
        <v>0.771977481334791</v>
      </c>
      <c r="N13" s="3" t="n">
        <f aca="false">transcription!N13/transcription!$B13*('Estimation of enzyme abundances'!S$23/'Estimation of enzyme abundances'!$G$23)/('Estimation of enzyme abundances'!S$22/'Estimation of enzyme abundances'!$G$22)</f>
        <v>0.800739698574725</v>
      </c>
    </row>
    <row r="14" customFormat="false" ht="14" hidden="false" customHeight="false" outlineLevel="0" collapsed="false">
      <c r="A14" s="3" t="s">
        <v>558</v>
      </c>
      <c r="B14" s="3" t="n">
        <v>1</v>
      </c>
      <c r="C14" s="3" t="n">
        <f aca="false">transcription!C14/transcription!$B14*('Estimation of enzyme abundances'!H$23/'Estimation of enzyme abundances'!$G$23)/('Estimation of enzyme abundances'!H$22/'Estimation of enzyme abundances'!$G$22)</f>
        <v>1.14530525851287</v>
      </c>
      <c r="D14" s="3" t="n">
        <f aca="false">transcription!D14/transcription!$B14*('Estimation of enzyme abundances'!I$23/'Estimation of enzyme abundances'!$G$23)/('Estimation of enzyme abundances'!I$22/'Estimation of enzyme abundances'!$G$22)</f>
        <v>1.26287947556471</v>
      </c>
      <c r="E14" s="3" t="n">
        <f aca="false">transcription!E14/transcription!$B14*('Estimation of enzyme abundances'!J$23/'Estimation of enzyme abundances'!$G$23)/('Estimation of enzyme abundances'!J$22/'Estimation of enzyme abundances'!$G$22)</f>
        <v>0.934296867705098</v>
      </c>
      <c r="F14" s="3" t="n">
        <f aca="false">transcription!F14/transcription!$B14*('Estimation of enzyme abundances'!K$23/'Estimation of enzyme abundances'!$G$23)/('Estimation of enzyme abundances'!K$22/'Estimation of enzyme abundances'!$G$22)</f>
        <v>1.03095363240864</v>
      </c>
      <c r="G14" s="3" t="n">
        <f aca="false">transcription!G14/transcription!$B14*('Estimation of enzyme abundances'!L$23/'Estimation of enzyme abundances'!$G$23)/('Estimation of enzyme abundances'!L$22/'Estimation of enzyme abundances'!$G$22)</f>
        <v>1.03895636509684</v>
      </c>
      <c r="H14" s="3" t="n">
        <f aca="false">transcription!H14/transcription!$B14*('Estimation of enzyme abundances'!M$23/'Estimation of enzyme abundances'!$G$23)/('Estimation of enzyme abundances'!M$22/'Estimation of enzyme abundances'!$G$22)</f>
        <v>0.984491213316114</v>
      </c>
      <c r="I14" s="3" t="n">
        <f aca="false">transcription!I14/transcription!$B14*('Estimation of enzyme abundances'!N$23/'Estimation of enzyme abundances'!$G$23)/('Estimation of enzyme abundances'!N$22/'Estimation of enzyme abundances'!$G$22)</f>
        <v>1.11907108664381</v>
      </c>
      <c r="J14" s="3" t="n">
        <f aca="false">transcription!J14/transcription!$B14*('Estimation of enzyme abundances'!O$23/'Estimation of enzyme abundances'!$G$23)/('Estimation of enzyme abundances'!O$22/'Estimation of enzyme abundances'!$G$22)</f>
        <v>0.982944930712211</v>
      </c>
      <c r="K14" s="3" t="n">
        <f aca="false">transcription!K14/transcription!$B14*('Estimation of enzyme abundances'!P$23/'Estimation of enzyme abundances'!$G$23)/('Estimation of enzyme abundances'!P$22/'Estimation of enzyme abundances'!$G$22)</f>
        <v>0.955795156099411</v>
      </c>
      <c r="L14" s="3" t="n">
        <f aca="false">transcription!L14/transcription!$B14*('Estimation of enzyme abundances'!Q$23/'Estimation of enzyme abundances'!$G$23)/('Estimation of enzyme abundances'!Q$22/'Estimation of enzyme abundances'!$G$22)</f>
        <v>0.982311348709048</v>
      </c>
      <c r="M14" s="3" t="n">
        <f aca="false">transcription!M14/transcription!$B14*('Estimation of enzyme abundances'!R$23/'Estimation of enzyme abundances'!$G$23)/('Estimation of enzyme abundances'!R$22/'Estimation of enzyme abundances'!$G$22)</f>
        <v>1.00921752699033</v>
      </c>
      <c r="N14" s="3" t="n">
        <f aca="false">transcription!N14/transcription!$B14*('Estimation of enzyme abundances'!S$23/'Estimation of enzyme abundances'!$G$23)/('Estimation of enzyme abundances'!S$22/'Estimation of enzyme abundances'!$G$22)</f>
        <v>0.999081973724583</v>
      </c>
    </row>
    <row r="15" customFormat="false" ht="14" hidden="false" customHeight="false" outlineLevel="0" collapsed="false">
      <c r="A15" s="3" t="s">
        <v>559</v>
      </c>
      <c r="B15" s="3" t="n">
        <v>1</v>
      </c>
      <c r="C15" s="3" t="n">
        <f aca="false">transcription!C15/transcription!$B15*('Estimation of enzyme abundances'!H$23/'Estimation of enzyme abundances'!$G$23)/('Estimation of enzyme abundances'!H$22/'Estimation of enzyme abundances'!$G$22)</f>
        <v>0.445292339683874</v>
      </c>
      <c r="D15" s="3" t="n">
        <f aca="false">transcription!D15/transcription!$B15*('Estimation of enzyme abundances'!I$23/'Estimation of enzyme abundances'!$G$23)/('Estimation of enzyme abundances'!I$22/'Estimation of enzyme abundances'!$G$22)</f>
        <v>0.46690586980865</v>
      </c>
      <c r="E15" s="3" t="n">
        <f aca="false">transcription!E15/transcription!$B15*('Estimation of enzyme abundances'!J$23/'Estimation of enzyme abundances'!$G$23)/('Estimation of enzyme abundances'!J$22/'Estimation of enzyme abundances'!$G$22)</f>
        <v>0.605991942733846</v>
      </c>
      <c r="F15" s="3" t="n">
        <f aca="false">transcription!F15/transcription!$B15*('Estimation of enzyme abundances'!K$23/'Estimation of enzyme abundances'!$G$23)/('Estimation of enzyme abundances'!K$22/'Estimation of enzyme abundances'!$G$22)</f>
        <v>0.736854623247903</v>
      </c>
      <c r="G15" s="3" t="n">
        <f aca="false">transcription!G15/transcription!$B15*('Estimation of enzyme abundances'!L$23/'Estimation of enzyme abundances'!$G$23)/('Estimation of enzyme abundances'!L$22/'Estimation of enzyme abundances'!$G$22)</f>
        <v>0.770600722011837</v>
      </c>
      <c r="H15" s="3" t="n">
        <f aca="false">transcription!H15/transcription!$B15*('Estimation of enzyme abundances'!M$23/'Estimation of enzyme abundances'!$G$23)/('Estimation of enzyme abundances'!M$22/'Estimation of enzyme abundances'!$G$22)</f>
        <v>0.761871971380586</v>
      </c>
      <c r="I15" s="3" t="n">
        <f aca="false">transcription!I15/transcription!$B15*('Estimation of enzyme abundances'!N$23/'Estimation of enzyme abundances'!$G$23)/('Estimation of enzyme abundances'!N$22/'Estimation of enzyme abundances'!$G$22)</f>
        <v>0.626768100093213</v>
      </c>
      <c r="J15" s="3" t="n">
        <f aca="false">transcription!J15/transcription!$B15*('Estimation of enzyme abundances'!O$23/'Estimation of enzyme abundances'!$G$23)/('Estimation of enzyme abundances'!O$22/'Estimation of enzyme abundances'!$G$22)</f>
        <v>0.796864116901089</v>
      </c>
      <c r="K15" s="3" t="n">
        <f aca="false">transcription!K15/transcription!$B15*('Estimation of enzyme abundances'!P$23/'Estimation of enzyme abundances'!$G$23)/('Estimation of enzyme abundances'!P$22/'Estimation of enzyme abundances'!$G$22)</f>
        <v>0.698429038243096</v>
      </c>
      <c r="L15" s="3" t="n">
        <f aca="false">transcription!L15/transcription!$B15*('Estimation of enzyme abundances'!Q$23/'Estimation of enzyme abundances'!$G$23)/('Estimation of enzyme abundances'!Q$22/'Estimation of enzyme abundances'!$G$22)</f>
        <v>0.696028426001358</v>
      </c>
      <c r="M15" s="3" t="n">
        <f aca="false">transcription!M15/transcription!$B15*('Estimation of enzyme abundances'!R$23/'Estimation of enzyme abundances'!$G$23)/('Estimation of enzyme abundances'!R$22/'Estimation of enzyme abundances'!$G$22)</f>
        <v>0.73141467656327</v>
      </c>
      <c r="N15" s="3" t="n">
        <f aca="false">transcription!N15/transcription!$B15*('Estimation of enzyme abundances'!S$23/'Estimation of enzyme abundances'!$G$23)/('Estimation of enzyme abundances'!S$22/'Estimation of enzyme abundances'!$G$22)</f>
        <v>0.731776011134019</v>
      </c>
    </row>
    <row r="16" customFormat="false" ht="14" hidden="false" customHeight="false" outlineLevel="0" collapsed="false">
      <c r="A16" s="3" t="s">
        <v>560</v>
      </c>
      <c r="B16" s="3" t="n">
        <v>1</v>
      </c>
      <c r="C16" s="3" t="n">
        <f aca="false">transcription!C16/transcription!$B16*('Estimation of enzyme abundances'!H$23/'Estimation of enzyme abundances'!$G$23)/('Estimation of enzyme abundances'!H$22/'Estimation of enzyme abundances'!$G$22)</f>
        <v>0.629232303774888</v>
      </c>
      <c r="D16" s="3" t="n">
        <f aca="false">transcription!D16/transcription!$B16*('Estimation of enzyme abundances'!I$23/'Estimation of enzyme abundances'!$G$23)/('Estimation of enzyme abundances'!I$22/'Estimation of enzyme abundances'!$G$22)</f>
        <v>0.586777626866618</v>
      </c>
      <c r="E16" s="3" t="n">
        <f aca="false">transcription!E16/transcription!$B16*('Estimation of enzyme abundances'!J$23/'Estimation of enzyme abundances'!$G$23)/('Estimation of enzyme abundances'!J$22/'Estimation of enzyme abundances'!$G$22)</f>
        <v>0.854251557550532</v>
      </c>
      <c r="F16" s="3" t="n">
        <f aca="false">transcription!F16/transcription!$B16*('Estimation of enzyme abundances'!K$23/'Estimation of enzyme abundances'!$G$23)/('Estimation of enzyme abundances'!K$22/'Estimation of enzyme abundances'!$G$22)</f>
        <v>0.761122872943403</v>
      </c>
      <c r="G16" s="3" t="n">
        <f aca="false">transcription!G16/transcription!$B16*('Estimation of enzyme abundances'!L$23/'Estimation of enzyme abundances'!$G$23)/('Estimation of enzyme abundances'!L$22/'Estimation of enzyme abundances'!$G$22)</f>
        <v>0.735186942288286</v>
      </c>
      <c r="H16" s="3" t="n">
        <f aca="false">transcription!H16/transcription!$B16*('Estimation of enzyme abundances'!M$23/'Estimation of enzyme abundances'!$G$23)/('Estimation of enzyme abundances'!M$22/'Estimation of enzyme abundances'!$G$22)</f>
        <v>0.695065667722794</v>
      </c>
      <c r="I16" s="3" t="n">
        <f aca="false">transcription!I16/transcription!$B16*('Estimation of enzyme abundances'!N$23/'Estimation of enzyme abundances'!$G$23)/('Estimation of enzyme abundances'!N$22/'Estimation of enzyme abundances'!$G$22)</f>
        <v>0.686426956684221</v>
      </c>
      <c r="J16" s="3" t="n">
        <f aca="false">transcription!J16/transcription!$B16*('Estimation of enzyme abundances'!O$23/'Estimation of enzyme abundances'!$G$23)/('Estimation of enzyme abundances'!O$22/'Estimation of enzyme abundances'!$G$22)</f>
        <v>0.760685722915256</v>
      </c>
      <c r="K16" s="3" t="n">
        <f aca="false">transcription!K16/transcription!$B16*('Estimation of enzyme abundances'!P$23/'Estimation of enzyme abundances'!$G$23)/('Estimation of enzyme abundances'!P$22/'Estimation of enzyme abundances'!$G$22)</f>
        <v>0.764831172349329</v>
      </c>
      <c r="L16" s="3" t="n">
        <f aca="false">transcription!L16/transcription!$B16*('Estimation of enzyme abundances'!Q$23/'Estimation of enzyme abundances'!$G$23)/('Estimation of enzyme abundances'!Q$22/'Estimation of enzyme abundances'!$G$22)</f>
        <v>0.741063730433456</v>
      </c>
      <c r="M16" s="3" t="n">
        <f aca="false">transcription!M16/transcription!$B16*('Estimation of enzyme abundances'!R$23/'Estimation of enzyme abundances'!$G$23)/('Estimation of enzyme abundances'!R$22/'Estimation of enzyme abundances'!$G$22)</f>
        <v>0.719155559400355</v>
      </c>
      <c r="N16" s="3" t="n">
        <f aca="false">transcription!N16/transcription!$B16*('Estimation of enzyme abundances'!S$23/'Estimation of enzyme abundances'!$G$23)/('Estimation of enzyme abundances'!S$22/'Estimation of enzyme abundances'!$G$22)</f>
        <v>0.7677783344809</v>
      </c>
    </row>
    <row r="17" customFormat="false" ht="14" hidden="false" customHeight="false" outlineLevel="0" collapsed="false">
      <c r="A17" s="3" t="s">
        <v>561</v>
      </c>
      <c r="B17" s="3" t="n">
        <v>1</v>
      </c>
      <c r="C17" s="3" t="n">
        <f aca="false">transcription!C17/transcription!$B17*('Estimation of enzyme abundances'!H$23/'Estimation of enzyme abundances'!$G$23)/('Estimation of enzyme abundances'!H$22/'Estimation of enzyme abundances'!$G$22)</f>
        <v>0.211066360807197</v>
      </c>
      <c r="D17" s="3" t="n">
        <f aca="false">transcription!D17/transcription!$B17*('Estimation of enzyme abundances'!I$23/'Estimation of enzyme abundances'!$G$23)/('Estimation of enzyme abundances'!I$22/'Estimation of enzyme abundances'!$G$22)</f>
        <v>0.0221903442805228</v>
      </c>
      <c r="E17" s="3" t="n">
        <f aca="false">transcription!E17/transcription!$B17*('Estimation of enzyme abundances'!J$23/'Estimation of enzyme abundances'!$G$23)/('Estimation of enzyme abundances'!J$22/'Estimation of enzyme abundances'!$G$22)</f>
        <v>0.016412920062763</v>
      </c>
      <c r="F17" s="3" t="n">
        <f aca="false">transcription!F17/transcription!$B17*('Estimation of enzyme abundances'!K$23/'Estimation of enzyme abundances'!$G$23)/('Estimation of enzyme abundances'!K$22/'Estimation of enzyme abundances'!$G$22)</f>
        <v>0.0234622377389464</v>
      </c>
      <c r="G17" s="3" t="n">
        <f aca="false">transcription!G17/transcription!$B17*('Estimation of enzyme abundances'!L$23/'Estimation of enzyme abundances'!$G$23)/('Estimation of enzyme abundances'!L$22/'Estimation of enzyme abundances'!$G$22)</f>
        <v>0.0262279718297102</v>
      </c>
      <c r="H17" s="3" t="n">
        <f aca="false">transcription!H17/transcription!$B17*('Estimation of enzyme abundances'!M$23/'Estimation of enzyme abundances'!$G$23)/('Estimation of enzyme abundances'!M$22/'Estimation of enzyme abundances'!$G$22)</f>
        <v>0.0351168420929281</v>
      </c>
      <c r="I17" s="3" t="n">
        <f aca="false">transcription!I17/transcription!$B17*('Estimation of enzyme abundances'!N$23/'Estimation of enzyme abundances'!$G$23)/('Estimation of enzyme abundances'!N$22/'Estimation of enzyme abundances'!$G$22)</f>
        <v>0.05046383497716</v>
      </c>
      <c r="J17" s="3" t="n">
        <f aca="false">transcription!J17/transcription!$B17*('Estimation of enzyme abundances'!O$23/'Estimation of enzyme abundances'!$G$23)/('Estimation of enzyme abundances'!O$22/'Estimation of enzyme abundances'!$G$22)</f>
        <v>0.0659964666916561</v>
      </c>
      <c r="K17" s="3" t="n">
        <f aca="false">transcription!K17/transcription!$B17*('Estimation of enzyme abundances'!P$23/'Estimation of enzyme abundances'!$G$23)/('Estimation of enzyme abundances'!P$22/'Estimation of enzyme abundances'!$G$22)</f>
        <v>0.0767290041135994</v>
      </c>
      <c r="L17" s="3" t="n">
        <f aca="false">transcription!L17/transcription!$B17*('Estimation of enzyme abundances'!Q$23/'Estimation of enzyme abundances'!$G$23)/('Estimation of enzyme abundances'!Q$22/'Estimation of enzyme abundances'!$G$22)</f>
        <v>0.0793789152678009</v>
      </c>
      <c r="M17" s="3" t="n">
        <f aca="false">transcription!M17/transcription!$B17*('Estimation of enzyme abundances'!R$23/'Estimation of enzyme abundances'!$G$23)/('Estimation of enzyme abundances'!R$22/'Estimation of enzyme abundances'!$G$22)</f>
        <v>0.07882896693517</v>
      </c>
      <c r="N17" s="3" t="n">
        <f aca="false">transcription!N17/transcription!$B17*('Estimation of enzyme abundances'!S$23/'Estimation of enzyme abundances'!$G$23)/('Estimation of enzyme abundances'!S$22/'Estimation of enzyme abundances'!$G$22)</f>
        <v>0.083644667421727</v>
      </c>
    </row>
    <row r="18" customFormat="false" ht="14" hidden="false" customHeight="false" outlineLevel="0" collapsed="false">
      <c r="A18" s="3" t="s">
        <v>562</v>
      </c>
      <c r="B18" s="3" t="n">
        <v>1</v>
      </c>
      <c r="C18" s="3" t="n">
        <f aca="false">transcription!C18/transcription!$B18*('Estimation of enzyme abundances'!H$23/'Estimation of enzyme abundances'!$G$23)/('Estimation of enzyme abundances'!H$22/'Estimation of enzyme abundances'!$G$22)</f>
        <v>1.54647341017835</v>
      </c>
      <c r="D18" s="3" t="n">
        <f aca="false">transcription!D18/transcription!$B18*('Estimation of enzyme abundances'!I$23/'Estimation of enzyme abundances'!$G$23)/('Estimation of enzyme abundances'!I$22/'Estimation of enzyme abundances'!$G$22)</f>
        <v>1.45528628438645</v>
      </c>
      <c r="E18" s="3" t="n">
        <f aca="false">transcription!E18/transcription!$B18*('Estimation of enzyme abundances'!J$23/'Estimation of enzyme abundances'!$G$23)/('Estimation of enzyme abundances'!J$22/'Estimation of enzyme abundances'!$G$22)</f>
        <v>1.07634463710157</v>
      </c>
      <c r="F18" s="3" t="n">
        <f aca="false">transcription!F18/transcription!$B18*('Estimation of enzyme abundances'!K$23/'Estimation of enzyme abundances'!$G$23)/('Estimation of enzyme abundances'!K$22/'Estimation of enzyme abundances'!$G$22)</f>
        <v>1.02845455326803</v>
      </c>
      <c r="G18" s="3" t="n">
        <f aca="false">transcription!G18/transcription!$B18*('Estimation of enzyme abundances'!L$23/'Estimation of enzyme abundances'!$G$23)/('Estimation of enzyme abundances'!L$22/'Estimation of enzyme abundances'!$G$22)</f>
        <v>1.00339644640674</v>
      </c>
      <c r="H18" s="3" t="n">
        <f aca="false">transcription!H18/transcription!$B18*('Estimation of enzyme abundances'!M$23/'Estimation of enzyme abundances'!$G$23)/('Estimation of enzyme abundances'!M$22/'Estimation of enzyme abundances'!$G$22)</f>
        <v>0.931020976735499</v>
      </c>
      <c r="I18" s="3" t="n">
        <f aca="false">transcription!I18/transcription!$B18*('Estimation of enzyme abundances'!N$23/'Estimation of enzyme abundances'!$G$23)/('Estimation of enzyme abundances'!N$22/'Estimation of enzyme abundances'!$G$22)</f>
        <v>0.98246694060141</v>
      </c>
      <c r="J18" s="3" t="n">
        <f aca="false">transcription!J18/transcription!$B18*('Estimation of enzyme abundances'!O$23/'Estimation of enzyme abundances'!$G$23)/('Estimation of enzyme abundances'!O$22/'Estimation of enzyme abundances'!$G$22)</f>
        <v>0.896737376415691</v>
      </c>
      <c r="K18" s="3" t="n">
        <f aca="false">transcription!K18/transcription!$B18*('Estimation of enzyme abundances'!P$23/'Estimation of enzyme abundances'!$G$23)/('Estimation of enzyme abundances'!P$22/'Estimation of enzyme abundances'!$G$22)</f>
        <v>0.845335662265187</v>
      </c>
      <c r="L18" s="3" t="n">
        <f aca="false">transcription!L18/transcription!$B18*('Estimation of enzyme abundances'!Q$23/'Estimation of enzyme abundances'!$G$23)/('Estimation of enzyme abundances'!Q$22/'Estimation of enzyme abundances'!$G$22)</f>
        <v>0.863746863680287</v>
      </c>
      <c r="M18" s="3" t="n">
        <f aca="false">transcription!M18/transcription!$B18*('Estimation of enzyme abundances'!R$23/'Estimation of enzyme abundances'!$G$23)/('Estimation of enzyme abundances'!R$22/'Estimation of enzyme abundances'!$G$22)</f>
        <v>0.850072524887154</v>
      </c>
      <c r="N18" s="3" t="n">
        <f aca="false">transcription!N18/transcription!$B18*('Estimation of enzyme abundances'!S$23/'Estimation of enzyme abundances'!$G$23)/('Estimation of enzyme abundances'!S$22/'Estimation of enzyme abundances'!$G$22)</f>
        <v>0.84554846486243</v>
      </c>
    </row>
    <row r="19" customFormat="false" ht="14" hidden="false" customHeight="false" outlineLevel="0" collapsed="false">
      <c r="A19" s="3" t="s">
        <v>563</v>
      </c>
      <c r="B19" s="3" t="n">
        <v>1</v>
      </c>
      <c r="C19" s="3" t="n">
        <f aca="false">transcription!C19/transcription!$B19*('Estimation of enzyme abundances'!H$23/'Estimation of enzyme abundances'!$G$23)/('Estimation of enzyme abundances'!H$22/'Estimation of enzyme abundances'!$G$22)</f>
        <v>0.802164365164022</v>
      </c>
      <c r="D19" s="3" t="n">
        <f aca="false">transcription!D19/transcription!$B19*('Estimation of enzyme abundances'!I$23/'Estimation of enzyme abundances'!$G$23)/('Estimation of enzyme abundances'!I$22/'Estimation of enzyme abundances'!$G$22)</f>
        <v>0.805651200743696</v>
      </c>
      <c r="E19" s="3" t="n">
        <f aca="false">transcription!E19/transcription!$B19*('Estimation of enzyme abundances'!J$23/'Estimation of enzyme abundances'!$G$23)/('Estimation of enzyme abundances'!J$22/'Estimation of enzyme abundances'!$G$22)</f>
        <v>0.968597581101356</v>
      </c>
      <c r="F19" s="3" t="n">
        <f aca="false">transcription!F19/transcription!$B19*('Estimation of enzyme abundances'!K$23/'Estimation of enzyme abundances'!$G$23)/('Estimation of enzyme abundances'!K$22/'Estimation of enzyme abundances'!$G$22)</f>
        <v>0.939941435152795</v>
      </c>
      <c r="G19" s="3" t="n">
        <f aca="false">transcription!G19/transcription!$B19*('Estimation of enzyme abundances'!L$23/'Estimation of enzyme abundances'!$G$23)/('Estimation of enzyme abundances'!L$22/'Estimation of enzyme abundances'!$G$22)</f>
        <v>0.927218370861794</v>
      </c>
      <c r="H19" s="3" t="n">
        <f aca="false">transcription!H19/transcription!$B19*('Estimation of enzyme abundances'!M$23/'Estimation of enzyme abundances'!$G$23)/('Estimation of enzyme abundances'!M$22/'Estimation of enzyme abundances'!$G$22)</f>
        <v>0.921979911164038</v>
      </c>
      <c r="I19" s="3" t="n">
        <f aca="false">transcription!I19/transcription!$B19*('Estimation of enzyme abundances'!N$23/'Estimation of enzyme abundances'!$G$23)/('Estimation of enzyme abundances'!N$22/'Estimation of enzyme abundances'!$G$22)</f>
        <v>0.791492722237488</v>
      </c>
      <c r="J19" s="3" t="n">
        <f aca="false">transcription!J19/transcription!$B19*('Estimation of enzyme abundances'!O$23/'Estimation of enzyme abundances'!$G$23)/('Estimation of enzyme abundances'!O$22/'Estimation of enzyme abundances'!$G$22)</f>
        <v>0.864213653154109</v>
      </c>
      <c r="K19" s="3" t="n">
        <f aca="false">transcription!K19/transcription!$B19*('Estimation of enzyme abundances'!P$23/'Estimation of enzyme abundances'!$G$23)/('Estimation of enzyme abundances'!P$22/'Estimation of enzyme abundances'!$G$22)</f>
        <v>0.774357842041113</v>
      </c>
      <c r="L19" s="3" t="n">
        <f aca="false">transcription!L19/transcription!$B19*('Estimation of enzyme abundances'!Q$23/'Estimation of enzyme abundances'!$G$23)/('Estimation of enzyme abundances'!Q$22/'Estimation of enzyme abundances'!$G$22)</f>
        <v>0.786774439244646</v>
      </c>
      <c r="M19" s="3" t="n">
        <f aca="false">transcription!M19/transcription!$B19*('Estimation of enzyme abundances'!R$23/'Estimation of enzyme abundances'!$G$23)/('Estimation of enzyme abundances'!R$22/'Estimation of enzyme abundances'!$G$22)</f>
        <v>0.788173514251275</v>
      </c>
      <c r="N19" s="3" t="n">
        <f aca="false">transcription!N19/transcription!$B19*('Estimation of enzyme abundances'!S$23/'Estimation of enzyme abundances'!$G$23)/('Estimation of enzyme abundances'!S$22/'Estimation of enzyme abundances'!$G$22)</f>
        <v>0.794775103147099</v>
      </c>
    </row>
    <row r="20" customFormat="false" ht="14" hidden="false" customHeight="false" outlineLevel="0" collapsed="false">
      <c r="A20" s="3" t="s">
        <v>564</v>
      </c>
      <c r="B20" s="3" t="n">
        <v>1</v>
      </c>
      <c r="C20" s="3" t="n">
        <f aca="false">transcription!C20/transcription!$B20*('Estimation of enzyme abundances'!H$23/'Estimation of enzyme abundances'!$G$23)/('Estimation of enzyme abundances'!H$22/'Estimation of enzyme abundances'!$G$22)</f>
        <v>0.726843238524944</v>
      </c>
      <c r="D20" s="3" t="n">
        <f aca="false">transcription!D20/transcription!$B20*('Estimation of enzyme abundances'!I$23/'Estimation of enzyme abundances'!$G$23)/('Estimation of enzyme abundances'!I$22/'Estimation of enzyme abundances'!$G$22)</f>
        <v>0.612652873173163</v>
      </c>
      <c r="E20" s="3" t="n">
        <f aca="false">transcription!E20/transcription!$B20*('Estimation of enzyme abundances'!J$23/'Estimation of enzyme abundances'!$G$23)/('Estimation of enzyme abundances'!J$22/'Estimation of enzyme abundances'!$G$22)</f>
        <v>0.591715126030972</v>
      </c>
      <c r="F20" s="3" t="n">
        <f aca="false">transcription!F20/transcription!$B20*('Estimation of enzyme abundances'!K$23/'Estimation of enzyme abundances'!$G$23)/('Estimation of enzyme abundances'!K$22/'Estimation of enzyme abundances'!$G$22)</f>
        <v>0.820006049607507</v>
      </c>
      <c r="G20" s="3" t="n">
        <f aca="false">transcription!G20/transcription!$B20*('Estimation of enzyme abundances'!L$23/'Estimation of enzyme abundances'!$G$23)/('Estimation of enzyme abundances'!L$22/'Estimation of enzyme abundances'!$G$22)</f>
        <v>0.80090152351095</v>
      </c>
      <c r="H20" s="3" t="n">
        <f aca="false">transcription!H20/transcription!$B20*('Estimation of enzyme abundances'!M$23/'Estimation of enzyme abundances'!$G$23)/('Estimation of enzyme abundances'!M$22/'Estimation of enzyme abundances'!$G$22)</f>
        <v>0.848419665146422</v>
      </c>
      <c r="I20" s="3" t="n">
        <f aca="false">transcription!I20/transcription!$B20*('Estimation of enzyme abundances'!N$23/'Estimation of enzyme abundances'!$G$23)/('Estimation of enzyme abundances'!N$22/'Estimation of enzyme abundances'!$G$22)</f>
        <v>0.828199686104027</v>
      </c>
      <c r="J20" s="3" t="n">
        <f aca="false">transcription!J20/transcription!$B20*('Estimation of enzyme abundances'!O$23/'Estimation of enzyme abundances'!$G$23)/('Estimation of enzyme abundances'!O$22/'Estimation of enzyme abundances'!$G$22)</f>
        <v>0.863575800637355</v>
      </c>
      <c r="K20" s="3" t="n">
        <f aca="false">transcription!K20/transcription!$B20*('Estimation of enzyme abundances'!P$23/'Estimation of enzyme abundances'!$G$23)/('Estimation of enzyme abundances'!P$22/'Estimation of enzyme abundances'!$G$22)</f>
        <v>0.851182551241953</v>
      </c>
      <c r="L20" s="3" t="n">
        <f aca="false">transcription!L20/transcription!$B20*('Estimation of enzyme abundances'!Q$23/'Estimation of enzyme abundances'!$G$23)/('Estimation of enzyme abundances'!Q$22/'Estimation of enzyme abundances'!$G$22)</f>
        <v>0.856905672608659</v>
      </c>
      <c r="M20" s="3" t="n">
        <f aca="false">transcription!M20/transcription!$B20*('Estimation of enzyme abundances'!R$23/'Estimation of enzyme abundances'!$G$23)/('Estimation of enzyme abundances'!R$22/'Estimation of enzyme abundances'!$G$22)</f>
        <v>0.876625291002667</v>
      </c>
      <c r="N20" s="3" t="n">
        <f aca="false">transcription!N20/transcription!$B20*('Estimation of enzyme abundances'!S$23/'Estimation of enzyme abundances'!$G$23)/('Estimation of enzyme abundances'!S$22/'Estimation of enzyme abundances'!$G$22)</f>
        <v>0.834475303216199</v>
      </c>
    </row>
    <row r="21" customFormat="false" ht="14" hidden="false" customHeight="false" outlineLevel="0" collapsed="false">
      <c r="A21" s="3" t="s">
        <v>565</v>
      </c>
      <c r="B21" s="3" t="n">
        <v>1</v>
      </c>
      <c r="C21" s="3" t="n">
        <f aca="false">transcription!C21/transcription!$B21*('Estimation of enzyme abundances'!H$23/'Estimation of enzyme abundances'!$G$23)/('Estimation of enzyme abundances'!H$22/'Estimation of enzyme abundances'!$G$22)</f>
        <v>0.913969648954905</v>
      </c>
      <c r="D21" s="3" t="n">
        <f aca="false">transcription!D21/transcription!$B21*('Estimation of enzyme abundances'!I$23/'Estimation of enzyme abundances'!$G$23)/('Estimation of enzyme abundances'!I$22/'Estimation of enzyme abundances'!$G$22)</f>
        <v>0.966905549935247</v>
      </c>
      <c r="E21" s="3" t="n">
        <f aca="false">transcription!E21/transcription!$B21*('Estimation of enzyme abundances'!J$23/'Estimation of enzyme abundances'!$G$23)/('Estimation of enzyme abundances'!J$22/'Estimation of enzyme abundances'!$G$22)</f>
        <v>0.803449642316556</v>
      </c>
      <c r="F21" s="3" t="n">
        <f aca="false">transcription!F21/transcription!$B21*('Estimation of enzyme abundances'!K$23/'Estimation of enzyme abundances'!$G$23)/('Estimation of enzyme abundances'!K$22/'Estimation of enzyme abundances'!$G$22)</f>
        <v>0.974114440211888</v>
      </c>
      <c r="G21" s="3" t="n">
        <f aca="false">transcription!G21/transcription!$B21*('Estimation of enzyme abundances'!L$23/'Estimation of enzyme abundances'!$G$23)/('Estimation of enzyme abundances'!L$22/'Estimation of enzyme abundances'!$G$22)</f>
        <v>0.987487640833919</v>
      </c>
      <c r="H21" s="3" t="n">
        <f aca="false">transcription!H21/transcription!$B21*('Estimation of enzyme abundances'!M$23/'Estimation of enzyme abundances'!$G$23)/('Estimation of enzyme abundances'!M$22/'Estimation of enzyme abundances'!$G$22)</f>
        <v>0.976993615676788</v>
      </c>
      <c r="I21" s="3" t="n">
        <f aca="false">transcription!I21/transcription!$B21*('Estimation of enzyme abundances'!N$23/'Estimation of enzyme abundances'!$G$23)/('Estimation of enzyme abundances'!N$22/'Estimation of enzyme abundances'!$G$22)</f>
        <v>0.803912257216438</v>
      </c>
      <c r="J21" s="3" t="n">
        <f aca="false">transcription!J21/transcription!$B21*('Estimation of enzyme abundances'!O$23/'Estimation of enzyme abundances'!$G$23)/('Estimation of enzyme abundances'!O$22/'Estimation of enzyme abundances'!$G$22)</f>
        <v>1.00256980779043</v>
      </c>
      <c r="K21" s="3" t="n">
        <f aca="false">transcription!K21/transcription!$B21*('Estimation of enzyme abundances'!P$23/'Estimation of enzyme abundances'!$G$23)/('Estimation of enzyme abundances'!P$22/'Estimation of enzyme abundances'!$G$22)</f>
        <v>0.833536920113389</v>
      </c>
      <c r="L21" s="3" t="n">
        <f aca="false">transcription!L21/transcription!$B21*('Estimation of enzyme abundances'!Q$23/'Estimation of enzyme abundances'!$G$23)/('Estimation of enzyme abundances'!Q$22/'Estimation of enzyme abundances'!$G$22)</f>
        <v>0.856615460085043</v>
      </c>
      <c r="M21" s="3" t="n">
        <f aca="false">transcription!M21/transcription!$B21*('Estimation of enzyme abundances'!R$23/'Estimation of enzyme abundances'!$G$23)/('Estimation of enzyme abundances'!R$22/'Estimation of enzyme abundances'!$G$22)</f>
        <v>0.891204852344486</v>
      </c>
      <c r="N21" s="3" t="n">
        <f aca="false">transcription!N21/transcription!$B21*('Estimation of enzyme abundances'!S$23/'Estimation of enzyme abundances'!$G$23)/('Estimation of enzyme abundances'!S$22/'Estimation of enzyme abundances'!$G$22)</f>
        <v>0.839835261866995</v>
      </c>
    </row>
    <row r="22" customFormat="false" ht="14" hidden="false" customHeight="false" outlineLevel="0" collapsed="false">
      <c r="A22" s="3" t="s">
        <v>566</v>
      </c>
      <c r="B22" s="3" t="n">
        <v>1</v>
      </c>
      <c r="C22" s="3" t="n">
        <f aca="false">transcription!C22/transcription!$B22*('Estimation of enzyme abundances'!H$23/'Estimation of enzyme abundances'!$G$23)/('Estimation of enzyme abundances'!H$22/'Estimation of enzyme abundances'!$G$22)</f>
        <v>0.904858256471449</v>
      </c>
      <c r="D22" s="3" t="n">
        <f aca="false">transcription!D22/transcription!$B22*('Estimation of enzyme abundances'!I$23/'Estimation of enzyme abundances'!$G$23)/('Estimation of enzyme abundances'!I$22/'Estimation of enzyme abundances'!$G$22)</f>
        <v>0.980803465349787</v>
      </c>
      <c r="E22" s="3" t="n">
        <f aca="false">transcription!E22/transcription!$B22*('Estimation of enzyme abundances'!J$23/'Estimation of enzyme abundances'!$G$23)/('Estimation of enzyme abundances'!J$22/'Estimation of enzyme abundances'!$G$22)</f>
        <v>0.900928130776012</v>
      </c>
      <c r="F22" s="3" t="n">
        <f aca="false">transcription!F22/transcription!$B22*('Estimation of enzyme abundances'!K$23/'Estimation of enzyme abundances'!$G$23)/('Estimation of enzyme abundances'!K$22/'Estimation of enzyme abundances'!$G$22)</f>
        <v>0.96743358608102</v>
      </c>
      <c r="G22" s="3" t="n">
        <f aca="false">transcription!G22/transcription!$B22*('Estimation of enzyme abundances'!L$23/'Estimation of enzyme abundances'!$G$23)/('Estimation of enzyme abundances'!L$22/'Estimation of enzyme abundances'!$G$22)</f>
        <v>0.952607207758112</v>
      </c>
      <c r="H22" s="3" t="n">
        <f aca="false">transcription!H22/transcription!$B22*('Estimation of enzyme abundances'!M$23/'Estimation of enzyme abundances'!$G$23)/('Estimation of enzyme abundances'!M$22/'Estimation of enzyme abundances'!$G$22)</f>
        <v>0.870198025419491</v>
      </c>
      <c r="I22" s="3" t="n">
        <f aca="false">transcription!I22/transcription!$B22*('Estimation of enzyme abundances'!N$23/'Estimation of enzyme abundances'!$G$23)/('Estimation of enzyme abundances'!N$22/'Estimation of enzyme abundances'!$G$22)</f>
        <v>0.902001002840047</v>
      </c>
      <c r="J22" s="3" t="n">
        <f aca="false">transcription!J22/transcription!$B22*('Estimation of enzyme abundances'!O$23/'Estimation of enzyme abundances'!$G$23)/('Estimation of enzyme abundances'!O$22/'Estimation of enzyme abundances'!$G$22)</f>
        <v>0.956405813891795</v>
      </c>
      <c r="K22" s="3" t="n">
        <f aca="false">transcription!K22/transcription!$B22*('Estimation of enzyme abundances'!P$23/'Estimation of enzyme abundances'!$G$23)/('Estimation of enzyme abundances'!P$22/'Estimation of enzyme abundances'!$G$22)</f>
        <v>0.942626743095432</v>
      </c>
      <c r="L22" s="3" t="n">
        <f aca="false">transcription!L22/transcription!$B22*('Estimation of enzyme abundances'!Q$23/'Estimation of enzyme abundances'!$G$23)/('Estimation of enzyme abundances'!Q$22/'Estimation of enzyme abundances'!$G$22)</f>
        <v>0.919547735228853</v>
      </c>
      <c r="M22" s="3" t="n">
        <f aca="false">transcription!M22/transcription!$B22*('Estimation of enzyme abundances'!R$23/'Estimation of enzyme abundances'!$G$23)/('Estimation of enzyme abundances'!R$22/'Estimation of enzyme abundances'!$G$22)</f>
        <v>0.991746235953521</v>
      </c>
      <c r="N22" s="3" t="n">
        <f aca="false">transcription!N22/transcription!$B22*('Estimation of enzyme abundances'!S$23/'Estimation of enzyme abundances'!$G$23)/('Estimation of enzyme abundances'!S$22/'Estimation of enzyme abundances'!$G$22)</f>
        <v>1.07274461305033</v>
      </c>
    </row>
    <row r="23" customFormat="false" ht="14" hidden="false" customHeight="false" outlineLevel="0" collapsed="false">
      <c r="A23" s="3" t="s">
        <v>567</v>
      </c>
      <c r="B23" s="3" t="n">
        <v>1</v>
      </c>
      <c r="C23" s="3" t="n">
        <f aca="false">transcription!C23/transcription!$B23*('Estimation of enzyme abundances'!H$23/'Estimation of enzyme abundances'!$G$23)/('Estimation of enzyme abundances'!H$22/'Estimation of enzyme abundances'!$G$22)</f>
        <v>0.871624314488598</v>
      </c>
      <c r="D23" s="3" t="n">
        <f aca="false">transcription!D23/transcription!$B23*('Estimation of enzyme abundances'!I$23/'Estimation of enzyme abundances'!$G$23)/('Estimation of enzyme abundances'!I$22/'Estimation of enzyme abundances'!$G$22)</f>
        <v>0.81783165798621</v>
      </c>
      <c r="E23" s="3" t="n">
        <f aca="false">transcription!E23/transcription!$B23*('Estimation of enzyme abundances'!J$23/'Estimation of enzyme abundances'!$G$23)/('Estimation of enzyme abundances'!J$22/'Estimation of enzyme abundances'!$G$22)</f>
        <v>0.779299491800506</v>
      </c>
      <c r="F23" s="3" t="n">
        <f aca="false">transcription!F23/transcription!$B23*('Estimation of enzyme abundances'!K$23/'Estimation of enzyme abundances'!$G$23)/('Estimation of enzyme abundances'!K$22/'Estimation of enzyme abundances'!$G$22)</f>
        <v>0.961936344948858</v>
      </c>
      <c r="G23" s="3" t="n">
        <f aca="false">transcription!G23/transcription!$B23*('Estimation of enzyme abundances'!L$23/'Estimation of enzyme abundances'!$G$23)/('Estimation of enzyme abundances'!L$22/'Estimation of enzyme abundances'!$G$22)</f>
        <v>0.749993943474293</v>
      </c>
      <c r="H23" s="3" t="n">
        <f aca="false">transcription!H23/transcription!$B23*('Estimation of enzyme abundances'!M$23/'Estimation of enzyme abundances'!$G$23)/('Estimation of enzyme abundances'!M$22/'Estimation of enzyme abundances'!$G$22)</f>
        <v>0.781410519092539</v>
      </c>
      <c r="I23" s="3" t="n">
        <f aca="false">transcription!I23/transcription!$B23*('Estimation of enzyme abundances'!N$23/'Estimation of enzyme abundances'!$G$23)/('Estimation of enzyme abundances'!N$22/'Estimation of enzyme abundances'!$G$22)</f>
        <v>0.862618555530763</v>
      </c>
      <c r="J23" s="3" t="n">
        <f aca="false">transcription!J23/transcription!$B23*('Estimation of enzyme abundances'!O$23/'Estimation of enzyme abundances'!$G$23)/('Estimation of enzyme abundances'!O$22/'Estimation of enzyme abundances'!$G$22)</f>
        <v>0.8320999180091</v>
      </c>
      <c r="K23" s="3" t="n">
        <f aca="false">transcription!K23/transcription!$B23*('Estimation of enzyme abundances'!P$23/'Estimation of enzyme abundances'!$G$23)/('Estimation of enzyme abundances'!P$22/'Estimation of enzyme abundances'!$G$22)</f>
        <v>0.954743427681872</v>
      </c>
      <c r="L23" s="3" t="n">
        <f aca="false">transcription!L23/transcription!$B23*('Estimation of enzyme abundances'!Q$23/'Estimation of enzyme abundances'!$G$23)/('Estimation of enzyme abundances'!Q$22/'Estimation of enzyme abundances'!$G$22)</f>
        <v>0.906361841019422</v>
      </c>
      <c r="M23" s="3" t="n">
        <f aca="false">transcription!M23/transcription!$B23*('Estimation of enzyme abundances'!R$23/'Estimation of enzyme abundances'!$G$23)/('Estimation of enzyme abundances'!R$22/'Estimation of enzyme abundances'!$G$22)</f>
        <v>0.983844465929101</v>
      </c>
      <c r="N23" s="3" t="n">
        <f aca="false">transcription!N23/transcription!$B23*('Estimation of enzyme abundances'!S$23/'Estimation of enzyme abundances'!$G$23)/('Estimation of enzyme abundances'!S$22/'Estimation of enzyme abundances'!$G$22)</f>
        <v>0.863206806759741</v>
      </c>
    </row>
    <row r="24" customFormat="false" ht="14" hidden="false" customHeight="false" outlineLevel="0" collapsed="false">
      <c r="A24" s="3" t="s">
        <v>568</v>
      </c>
      <c r="B24" s="3" t="n">
        <v>1</v>
      </c>
      <c r="C24" s="3" t="n">
        <f aca="false">transcription!C24/transcription!$B24*('Estimation of enzyme abundances'!H$23/'Estimation of enzyme abundances'!$G$23)/('Estimation of enzyme abundances'!H$22/'Estimation of enzyme abundances'!$G$22)</f>
        <v>0.77426020810377</v>
      </c>
      <c r="D24" s="3" t="n">
        <f aca="false">transcription!D24/transcription!$B24*('Estimation of enzyme abundances'!I$23/'Estimation of enzyme abundances'!$G$23)/('Estimation of enzyme abundances'!I$22/'Estimation of enzyme abundances'!$G$22)</f>
        <v>0.775831286111038</v>
      </c>
      <c r="E24" s="3" t="n">
        <f aca="false">transcription!E24/transcription!$B24*('Estimation of enzyme abundances'!J$23/'Estimation of enzyme abundances'!$G$23)/('Estimation of enzyme abundances'!J$22/'Estimation of enzyme abundances'!$G$22)</f>
        <v>0.567207878331357</v>
      </c>
      <c r="F24" s="3" t="n">
        <f aca="false">transcription!F24/transcription!$B24*('Estimation of enzyme abundances'!K$23/'Estimation of enzyme abundances'!$G$23)/('Estimation of enzyme abundances'!K$22/'Estimation of enzyme abundances'!$G$22)</f>
        <v>0.73580054066335</v>
      </c>
      <c r="G24" s="3" t="n">
        <f aca="false">transcription!G24/transcription!$B24*('Estimation of enzyme abundances'!L$23/'Estimation of enzyme abundances'!$G$23)/('Estimation of enzyme abundances'!L$22/'Estimation of enzyme abundances'!$G$22)</f>
        <v>0.671170585731651</v>
      </c>
      <c r="H24" s="3" t="n">
        <f aca="false">transcription!H24/transcription!$B24*('Estimation of enzyme abundances'!M$23/'Estimation of enzyme abundances'!$G$23)/('Estimation of enzyme abundances'!M$22/'Estimation of enzyme abundances'!$G$22)</f>
        <v>0.651944607490636</v>
      </c>
      <c r="I24" s="3" t="n">
        <f aca="false">transcription!I24/transcription!$B24*('Estimation of enzyme abundances'!N$23/'Estimation of enzyme abundances'!$G$23)/('Estimation of enzyme abundances'!N$22/'Estimation of enzyme abundances'!$G$22)</f>
        <v>0.693182514836948</v>
      </c>
      <c r="J24" s="3" t="n">
        <f aca="false">transcription!J24/transcription!$B24*('Estimation of enzyme abundances'!O$23/'Estimation of enzyme abundances'!$G$23)/('Estimation of enzyme abundances'!O$22/'Estimation of enzyme abundances'!$G$22)</f>
        <v>0.709921403888201</v>
      </c>
      <c r="K24" s="3" t="n">
        <f aca="false">transcription!K24/transcription!$B24*('Estimation of enzyme abundances'!P$23/'Estimation of enzyme abundances'!$G$23)/('Estimation of enzyme abundances'!P$22/'Estimation of enzyme abundances'!$G$22)</f>
        <v>0.772361922153896</v>
      </c>
      <c r="L24" s="3" t="n">
        <f aca="false">transcription!L24/transcription!$B24*('Estimation of enzyme abundances'!Q$23/'Estimation of enzyme abundances'!$G$23)/('Estimation of enzyme abundances'!Q$22/'Estimation of enzyme abundances'!$G$22)</f>
        <v>0.782836389575497</v>
      </c>
      <c r="M24" s="3" t="n">
        <f aca="false">transcription!M24/transcription!$B24*('Estimation of enzyme abundances'!R$23/'Estimation of enzyme abundances'!$G$23)/('Estimation of enzyme abundances'!R$22/'Estimation of enzyme abundances'!$G$22)</f>
        <v>0.806394691378836</v>
      </c>
      <c r="N24" s="3" t="n">
        <f aca="false">transcription!N24/transcription!$B24*('Estimation of enzyme abundances'!S$23/'Estimation of enzyme abundances'!$G$23)/('Estimation of enzyme abundances'!S$22/'Estimation of enzyme abundances'!$G$22)</f>
        <v>0.789579066822448</v>
      </c>
    </row>
    <row r="25" customFormat="false" ht="14" hidden="false" customHeight="false" outlineLevel="0" collapsed="false">
      <c r="A25" s="3" t="s">
        <v>569</v>
      </c>
      <c r="B25" s="3" t="n">
        <v>1</v>
      </c>
      <c r="C25" s="3" t="n">
        <f aca="false">transcription!C25/transcription!$B25*('Estimation of enzyme abundances'!H$23/'Estimation of enzyme abundances'!$G$23)/('Estimation of enzyme abundances'!H$22/'Estimation of enzyme abundances'!$G$22)</f>
        <v>1.00244041655852</v>
      </c>
      <c r="D25" s="3" t="n">
        <f aca="false">transcription!D25/transcription!$B25*('Estimation of enzyme abundances'!I$23/'Estimation of enzyme abundances'!$G$23)/('Estimation of enzyme abundances'!I$22/'Estimation of enzyme abundances'!$G$22)</f>
        <v>1.38321922125587</v>
      </c>
      <c r="E25" s="3" t="n">
        <f aca="false">transcription!E25/transcription!$B25*('Estimation of enzyme abundances'!J$23/'Estimation of enzyme abundances'!$G$23)/('Estimation of enzyme abundances'!J$22/'Estimation of enzyme abundances'!$G$22)</f>
        <v>1.48586247434003</v>
      </c>
      <c r="F25" s="3" t="n">
        <f aca="false">transcription!F25/transcription!$B25*('Estimation of enzyme abundances'!K$23/'Estimation of enzyme abundances'!$G$23)/('Estimation of enzyme abundances'!K$22/'Estimation of enzyme abundances'!$G$22)</f>
        <v>1.28004348969038</v>
      </c>
      <c r="G25" s="3" t="n">
        <f aca="false">transcription!G25/transcription!$B25*('Estimation of enzyme abundances'!L$23/'Estimation of enzyme abundances'!$G$23)/('Estimation of enzyme abundances'!L$22/'Estimation of enzyme abundances'!$G$22)</f>
        <v>1.01247090890787</v>
      </c>
      <c r="H25" s="3" t="n">
        <f aca="false">transcription!H25/transcription!$B25*('Estimation of enzyme abundances'!M$23/'Estimation of enzyme abundances'!$G$23)/('Estimation of enzyme abundances'!M$22/'Estimation of enzyme abundances'!$G$22)</f>
        <v>0.966604558964618</v>
      </c>
      <c r="I25" s="3" t="n">
        <f aca="false">transcription!I25/transcription!$B25*('Estimation of enzyme abundances'!N$23/'Estimation of enzyme abundances'!$G$23)/('Estimation of enzyme abundances'!N$22/'Estimation of enzyme abundances'!$G$22)</f>
        <v>0.978845704048622</v>
      </c>
      <c r="J25" s="3" t="n">
        <f aca="false">transcription!J25/transcription!$B25*('Estimation of enzyme abundances'!O$23/'Estimation of enzyme abundances'!$G$23)/('Estimation of enzyme abundances'!O$22/'Estimation of enzyme abundances'!$G$22)</f>
        <v>0.998852395010399</v>
      </c>
      <c r="K25" s="3" t="n">
        <f aca="false">transcription!K25/transcription!$B25*('Estimation of enzyme abundances'!P$23/'Estimation of enzyme abundances'!$G$23)/('Estimation of enzyme abundances'!P$22/'Estimation of enzyme abundances'!$G$22)</f>
        <v>1.00100947071693</v>
      </c>
      <c r="L25" s="3" t="n">
        <f aca="false">transcription!L25/transcription!$B25*('Estimation of enzyme abundances'!Q$23/'Estimation of enzyme abundances'!$G$23)/('Estimation of enzyme abundances'!Q$22/'Estimation of enzyme abundances'!$G$22)</f>
        <v>1.03529266575286</v>
      </c>
      <c r="M25" s="3" t="n">
        <f aca="false">transcription!M25/transcription!$B25*('Estimation of enzyme abundances'!R$23/'Estimation of enzyme abundances'!$G$23)/('Estimation of enzyme abundances'!R$22/'Estimation of enzyme abundances'!$G$22)</f>
        <v>1.05589112626928</v>
      </c>
      <c r="N25" s="3" t="n">
        <f aca="false">transcription!N25/transcription!$B25*('Estimation of enzyme abundances'!S$23/'Estimation of enzyme abundances'!$G$23)/('Estimation of enzyme abundances'!S$22/'Estimation of enzyme abundances'!$G$22)</f>
        <v>1.03065791909238</v>
      </c>
    </row>
    <row r="26" customFormat="false" ht="14" hidden="false" customHeight="false" outlineLevel="0" collapsed="false">
      <c r="A26" s="3" t="s">
        <v>570</v>
      </c>
      <c r="B26" s="3" t="n">
        <v>1</v>
      </c>
      <c r="C26" s="3" t="n">
        <f aca="false">transcription!C26/transcription!$B26*('Estimation of enzyme abundances'!H$23/'Estimation of enzyme abundances'!$G$23)/('Estimation of enzyme abundances'!H$22/'Estimation of enzyme abundances'!$G$22)</f>
        <v>0.882094333111784</v>
      </c>
      <c r="D26" s="3" t="n">
        <f aca="false">transcription!D26/transcription!$B26*('Estimation of enzyme abundances'!I$23/'Estimation of enzyme abundances'!$G$23)/('Estimation of enzyme abundances'!I$22/'Estimation of enzyme abundances'!$G$22)</f>
        <v>1.07481240077094</v>
      </c>
      <c r="E26" s="3" t="n">
        <f aca="false">transcription!E26/transcription!$B26*('Estimation of enzyme abundances'!J$23/'Estimation of enzyme abundances'!$G$23)/('Estimation of enzyme abundances'!J$22/'Estimation of enzyme abundances'!$G$22)</f>
        <v>1.01213047905015</v>
      </c>
      <c r="F26" s="3" t="n">
        <f aca="false">transcription!F26/transcription!$B26*('Estimation of enzyme abundances'!K$23/'Estimation of enzyme abundances'!$G$23)/('Estimation of enzyme abundances'!K$22/'Estimation of enzyme abundances'!$G$22)</f>
        <v>1.11610292681886</v>
      </c>
      <c r="G26" s="3" t="n">
        <f aca="false">transcription!G26/transcription!$B26*('Estimation of enzyme abundances'!L$23/'Estimation of enzyme abundances'!$G$23)/('Estimation of enzyme abundances'!L$22/'Estimation of enzyme abundances'!$G$22)</f>
        <v>1.02037719965914</v>
      </c>
      <c r="H26" s="3" t="n">
        <f aca="false">transcription!H26/transcription!$B26*('Estimation of enzyme abundances'!M$23/'Estimation of enzyme abundances'!$G$23)/('Estimation of enzyme abundances'!M$22/'Estimation of enzyme abundances'!$G$22)</f>
        <v>0.99481174193122</v>
      </c>
      <c r="I26" s="3" t="n">
        <f aca="false">transcription!I26/transcription!$B26*('Estimation of enzyme abundances'!N$23/'Estimation of enzyme abundances'!$G$23)/('Estimation of enzyme abundances'!N$22/'Estimation of enzyme abundances'!$G$22)</f>
        <v>0.929933297839109</v>
      </c>
      <c r="J26" s="3" t="n">
        <f aca="false">transcription!J26/transcription!$B26*('Estimation of enzyme abundances'!O$23/'Estimation of enzyme abundances'!$G$23)/('Estimation of enzyme abundances'!O$22/'Estimation of enzyme abundances'!$G$22)</f>
        <v>1.10929596400211</v>
      </c>
      <c r="K26" s="3" t="n">
        <f aca="false">transcription!K26/transcription!$B26*('Estimation of enzyme abundances'!P$23/'Estimation of enzyme abundances'!$G$23)/('Estimation of enzyme abundances'!P$22/'Estimation of enzyme abundances'!$G$22)</f>
        <v>0.991439120999127</v>
      </c>
      <c r="L26" s="3" t="n">
        <f aca="false">transcription!L26/transcription!$B26*('Estimation of enzyme abundances'!Q$23/'Estimation of enzyme abundances'!$G$23)/('Estimation of enzyme abundances'!Q$22/'Estimation of enzyme abundances'!$G$22)</f>
        <v>0.951599400478924</v>
      </c>
      <c r="M26" s="3" t="n">
        <f aca="false">transcription!M26/transcription!$B26*('Estimation of enzyme abundances'!R$23/'Estimation of enzyme abundances'!$G$23)/('Estimation of enzyme abundances'!R$22/'Estimation of enzyme abundances'!$G$22)</f>
        <v>1.00931225738693</v>
      </c>
      <c r="N26" s="3" t="n">
        <f aca="false">transcription!N26/transcription!$B26*('Estimation of enzyme abundances'!S$23/'Estimation of enzyme abundances'!$G$23)/('Estimation of enzyme abundances'!S$22/'Estimation of enzyme abundances'!$G$22)</f>
        <v>1.00716523797258</v>
      </c>
    </row>
    <row r="27" customFormat="false" ht="14" hidden="false" customHeight="false" outlineLevel="0" collapsed="false">
      <c r="A27" s="3" t="s">
        <v>571</v>
      </c>
      <c r="B27" s="3" t="n">
        <v>1</v>
      </c>
      <c r="C27" s="3" t="n">
        <f aca="false">transcription!C27/transcription!$B27*('Estimation of enzyme abundances'!H$23/'Estimation of enzyme abundances'!$G$23)/('Estimation of enzyme abundances'!H$22/'Estimation of enzyme abundances'!$G$22)</f>
        <v>0.853365353646362</v>
      </c>
      <c r="D27" s="3" t="n">
        <f aca="false">transcription!D27/transcription!$B27*('Estimation of enzyme abundances'!I$23/'Estimation of enzyme abundances'!$G$23)/('Estimation of enzyme abundances'!I$22/'Estimation of enzyme abundances'!$G$22)</f>
        <v>0.967796349095128</v>
      </c>
      <c r="E27" s="3" t="n">
        <f aca="false">transcription!E27/transcription!$B27*('Estimation of enzyme abundances'!J$23/'Estimation of enzyme abundances'!$G$23)/('Estimation of enzyme abundances'!J$22/'Estimation of enzyme abundances'!$G$22)</f>
        <v>0.979050379567103</v>
      </c>
      <c r="F27" s="3" t="n">
        <f aca="false">transcription!F27/transcription!$B27*('Estimation of enzyme abundances'!K$23/'Estimation of enzyme abundances'!$G$23)/('Estimation of enzyme abundances'!K$22/'Estimation of enzyme abundances'!$G$22)</f>
        <v>1.00607185185653</v>
      </c>
      <c r="G27" s="3" t="n">
        <f aca="false">transcription!G27/transcription!$B27*('Estimation of enzyme abundances'!L$23/'Estimation of enzyme abundances'!$G$23)/('Estimation of enzyme abundances'!L$22/'Estimation of enzyme abundances'!$G$22)</f>
        <v>0.945254270058761</v>
      </c>
      <c r="H27" s="3" t="n">
        <f aca="false">transcription!H27/transcription!$B27*('Estimation of enzyme abundances'!M$23/'Estimation of enzyme abundances'!$G$23)/('Estimation of enzyme abundances'!M$22/'Estimation of enzyme abundances'!$G$22)</f>
        <v>0.929690011400167</v>
      </c>
      <c r="I27" s="3" t="n">
        <f aca="false">transcription!I27/transcription!$B27*('Estimation of enzyme abundances'!N$23/'Estimation of enzyme abundances'!$G$23)/('Estimation of enzyme abundances'!N$22/'Estimation of enzyme abundances'!$G$22)</f>
        <v>1.05047320628318</v>
      </c>
      <c r="J27" s="3" t="n">
        <f aca="false">transcription!J27/transcription!$B27*('Estimation of enzyme abundances'!O$23/'Estimation of enzyme abundances'!$G$23)/('Estimation of enzyme abundances'!O$22/'Estimation of enzyme abundances'!$G$22)</f>
        <v>0.985332680210557</v>
      </c>
      <c r="K27" s="3" t="n">
        <f aca="false">transcription!K27/transcription!$B27*('Estimation of enzyme abundances'!P$23/'Estimation of enzyme abundances'!$G$23)/('Estimation of enzyme abundances'!P$22/'Estimation of enzyme abundances'!$G$22)</f>
        <v>0.990402252458736</v>
      </c>
      <c r="L27" s="3" t="n">
        <f aca="false">transcription!L27/transcription!$B27*('Estimation of enzyme abundances'!Q$23/'Estimation of enzyme abundances'!$G$23)/('Estimation of enzyme abundances'!Q$22/'Estimation of enzyme abundances'!$G$22)</f>
        <v>0.998244766333557</v>
      </c>
      <c r="M27" s="3" t="n">
        <f aca="false">transcription!M27/transcription!$B27*('Estimation of enzyme abundances'!R$23/'Estimation of enzyme abundances'!$G$23)/('Estimation of enzyme abundances'!R$22/'Estimation of enzyme abundances'!$G$22)</f>
        <v>1.02982451880398</v>
      </c>
      <c r="N27" s="3" t="n">
        <f aca="false">transcription!N27/transcription!$B27*('Estimation of enzyme abundances'!S$23/'Estimation of enzyme abundances'!$G$23)/('Estimation of enzyme abundances'!S$22/'Estimation of enzyme abundances'!$G$22)</f>
        <v>1.03572447305211</v>
      </c>
    </row>
    <row r="28" customFormat="false" ht="14" hidden="false" customHeight="false" outlineLevel="0" collapsed="false">
      <c r="A28" s="3" t="s">
        <v>572</v>
      </c>
      <c r="B28" s="3" t="n">
        <v>1</v>
      </c>
      <c r="C28" s="3" t="n">
        <f aca="false">transcription!C28/transcription!$B28*('Estimation of enzyme abundances'!H$23/'Estimation of enzyme abundances'!$G$23)/('Estimation of enzyme abundances'!H$22/'Estimation of enzyme abundances'!$G$22)</f>
        <v>0.95439165227611</v>
      </c>
      <c r="D28" s="3" t="n">
        <f aca="false">transcription!D28/transcription!$B28*('Estimation of enzyme abundances'!I$23/'Estimation of enzyme abundances'!$G$23)/('Estimation of enzyme abundances'!I$22/'Estimation of enzyme abundances'!$G$22)</f>
        <v>1.13267398865242</v>
      </c>
      <c r="E28" s="3" t="n">
        <f aca="false">transcription!E28/transcription!$B28*('Estimation of enzyme abundances'!J$23/'Estimation of enzyme abundances'!$G$23)/('Estimation of enzyme abundances'!J$22/'Estimation of enzyme abundances'!$G$22)</f>
        <v>0.896421035003471</v>
      </c>
      <c r="F28" s="3" t="n">
        <f aca="false">transcription!F28/transcription!$B28*('Estimation of enzyme abundances'!K$23/'Estimation of enzyme abundances'!$G$23)/('Estimation of enzyme abundances'!K$22/'Estimation of enzyme abundances'!$G$22)</f>
        <v>1.0945086082126</v>
      </c>
      <c r="G28" s="3" t="n">
        <f aca="false">transcription!G28/transcription!$B28*('Estimation of enzyme abundances'!L$23/'Estimation of enzyme abundances'!$G$23)/('Estimation of enzyme abundances'!L$22/'Estimation of enzyme abundances'!$G$22)</f>
        <v>1.05310414887208</v>
      </c>
      <c r="H28" s="3" t="n">
        <f aca="false">transcription!H28/transcription!$B28*('Estimation of enzyme abundances'!M$23/'Estimation of enzyme abundances'!$G$23)/('Estimation of enzyme abundances'!M$22/'Estimation of enzyme abundances'!$G$22)</f>
        <v>1.06483354870268</v>
      </c>
      <c r="I28" s="3" t="n">
        <f aca="false">transcription!I28/transcription!$B28*('Estimation of enzyme abundances'!N$23/'Estimation of enzyme abundances'!$G$23)/('Estimation of enzyme abundances'!N$22/'Estimation of enzyme abundances'!$G$22)</f>
        <v>0.928341099666878</v>
      </c>
      <c r="J28" s="3" t="n">
        <f aca="false">transcription!J28/transcription!$B28*('Estimation of enzyme abundances'!O$23/'Estimation of enzyme abundances'!$G$23)/('Estimation of enzyme abundances'!O$22/'Estimation of enzyme abundances'!$G$22)</f>
        <v>1.08767509063412</v>
      </c>
      <c r="K28" s="3" t="n">
        <f aca="false">transcription!K28/transcription!$B28*('Estimation of enzyme abundances'!P$23/'Estimation of enzyme abundances'!$G$23)/('Estimation of enzyme abundances'!P$22/'Estimation of enzyme abundances'!$G$22)</f>
        <v>0.988947097131936</v>
      </c>
      <c r="L28" s="3" t="n">
        <f aca="false">transcription!L28/transcription!$B28*('Estimation of enzyme abundances'!Q$23/'Estimation of enzyme abundances'!$G$23)/('Estimation of enzyme abundances'!Q$22/'Estimation of enzyme abundances'!$G$22)</f>
        <v>0.948554305930238</v>
      </c>
      <c r="M28" s="3" t="n">
        <f aca="false">transcription!M28/transcription!$B28*('Estimation of enzyme abundances'!R$23/'Estimation of enzyme abundances'!$G$23)/('Estimation of enzyme abundances'!R$22/'Estimation of enzyme abundances'!$G$22)</f>
        <v>0.991111235397274</v>
      </c>
      <c r="N28" s="3" t="n">
        <f aca="false">transcription!N28/transcription!$B28*('Estimation of enzyme abundances'!S$23/'Estimation of enzyme abundances'!$G$23)/('Estimation of enzyme abundances'!S$22/'Estimation of enzyme abundances'!$G$22)</f>
        <v>1.05079310431693</v>
      </c>
    </row>
    <row r="29" customFormat="false" ht="14" hidden="false" customHeight="false" outlineLevel="0" collapsed="false">
      <c r="A29" s="3" t="s">
        <v>573</v>
      </c>
      <c r="B29" s="3" t="n">
        <v>1</v>
      </c>
      <c r="C29" s="3" t="n">
        <f aca="false">transcription!C29/transcription!$B29*('Estimation of enzyme abundances'!H$23/'Estimation of enzyme abundances'!$G$23)/('Estimation of enzyme abundances'!H$22/'Estimation of enzyme abundances'!$G$22)</f>
        <v>1.18894755353053</v>
      </c>
      <c r="D29" s="3" t="n">
        <f aca="false">transcription!D29/transcription!$B29*('Estimation of enzyme abundances'!I$23/'Estimation of enzyme abundances'!$G$23)/('Estimation of enzyme abundances'!I$22/'Estimation of enzyme abundances'!$G$22)</f>
        <v>1.53888818458152</v>
      </c>
      <c r="E29" s="3" t="n">
        <f aca="false">transcription!E29/transcription!$B29*('Estimation of enzyme abundances'!J$23/'Estimation of enzyme abundances'!$G$23)/('Estimation of enzyme abundances'!J$22/'Estimation of enzyme abundances'!$G$22)</f>
        <v>1.51695585113264</v>
      </c>
      <c r="F29" s="3" t="n">
        <f aca="false">transcription!F29/transcription!$B29*('Estimation of enzyme abundances'!K$23/'Estimation of enzyme abundances'!$G$23)/('Estimation of enzyme abundances'!K$22/'Estimation of enzyme abundances'!$G$22)</f>
        <v>1.36451284506079</v>
      </c>
      <c r="G29" s="3" t="n">
        <f aca="false">transcription!G29/transcription!$B29*('Estimation of enzyme abundances'!L$23/'Estimation of enzyme abundances'!$G$23)/('Estimation of enzyme abundances'!L$22/'Estimation of enzyme abundances'!$G$22)</f>
        <v>1.43753543360496</v>
      </c>
      <c r="H29" s="3" t="n">
        <f aca="false">transcription!H29/transcription!$B29*('Estimation of enzyme abundances'!M$23/'Estimation of enzyme abundances'!$G$23)/('Estimation of enzyme abundances'!M$22/'Estimation of enzyme abundances'!$G$22)</f>
        <v>1.33089848754307</v>
      </c>
      <c r="I29" s="3" t="n">
        <f aca="false">transcription!I29/transcription!$B29*('Estimation of enzyme abundances'!N$23/'Estimation of enzyme abundances'!$G$23)/('Estimation of enzyme abundances'!N$22/'Estimation of enzyme abundances'!$G$22)</f>
        <v>1.21717981688887</v>
      </c>
      <c r="J29" s="3" t="n">
        <f aca="false">transcription!J29/transcription!$B29*('Estimation of enzyme abundances'!O$23/'Estimation of enzyme abundances'!$G$23)/('Estimation of enzyme abundances'!O$22/'Estimation of enzyme abundances'!$G$22)</f>
        <v>1.3511854750551</v>
      </c>
      <c r="K29" s="3" t="n">
        <f aca="false">transcription!K29/transcription!$B29*('Estimation of enzyme abundances'!P$23/'Estimation of enzyme abundances'!$G$23)/('Estimation of enzyme abundances'!P$22/'Estimation of enzyme abundances'!$G$22)</f>
        <v>1.25743099706396</v>
      </c>
      <c r="L29" s="3" t="n">
        <f aca="false">transcription!L29/transcription!$B29*('Estimation of enzyme abundances'!Q$23/'Estimation of enzyme abundances'!$G$23)/('Estimation of enzyme abundances'!Q$22/'Estimation of enzyme abundances'!$G$22)</f>
        <v>1.3190273479717</v>
      </c>
      <c r="M29" s="3" t="n">
        <f aca="false">transcription!M29/transcription!$B29*('Estimation of enzyme abundances'!R$23/'Estimation of enzyme abundances'!$G$23)/('Estimation of enzyme abundances'!R$22/'Estimation of enzyme abundances'!$G$22)</f>
        <v>1.32921740971592</v>
      </c>
      <c r="N29" s="3" t="n">
        <f aca="false">transcription!N29/transcription!$B29*('Estimation of enzyme abundances'!S$23/'Estimation of enzyme abundances'!$G$23)/('Estimation of enzyme abundances'!S$22/'Estimation of enzyme abundances'!$G$22)</f>
        <v>1.38336530656124</v>
      </c>
    </row>
    <row r="30" customFormat="false" ht="14" hidden="false" customHeight="false" outlineLevel="0" collapsed="false">
      <c r="A30" s="3" t="s">
        <v>574</v>
      </c>
      <c r="B30" s="3" t="n">
        <v>1</v>
      </c>
      <c r="C30" s="3" t="n">
        <f aca="false">transcription!C30/transcription!$B30*('Estimation of enzyme abundances'!H$23/'Estimation of enzyme abundances'!$G$23)/('Estimation of enzyme abundances'!H$22/'Estimation of enzyme abundances'!$G$22)</f>
        <v>1.15389972997337</v>
      </c>
      <c r="D30" s="3" t="n">
        <f aca="false">transcription!D30/transcription!$B30*('Estimation of enzyme abundances'!I$23/'Estimation of enzyme abundances'!$G$23)/('Estimation of enzyme abundances'!I$22/'Estimation of enzyme abundances'!$G$22)</f>
        <v>1.14538505050208</v>
      </c>
      <c r="E30" s="3" t="n">
        <f aca="false">transcription!E30/transcription!$B30*('Estimation of enzyme abundances'!J$23/'Estimation of enzyme abundances'!$G$23)/('Estimation of enzyme abundances'!J$22/'Estimation of enzyme abundances'!$G$22)</f>
        <v>1.12792044685498</v>
      </c>
      <c r="F30" s="3" t="n">
        <f aca="false">transcription!F30/transcription!$B30*('Estimation of enzyme abundances'!K$23/'Estimation of enzyme abundances'!$G$23)/('Estimation of enzyme abundances'!K$22/'Estimation of enzyme abundances'!$G$22)</f>
        <v>1.1365198935066</v>
      </c>
      <c r="G30" s="3" t="n">
        <f aca="false">transcription!G30/transcription!$B30*('Estimation of enzyme abundances'!L$23/'Estimation of enzyme abundances'!$G$23)/('Estimation of enzyme abundances'!L$22/'Estimation of enzyme abundances'!$G$22)</f>
        <v>1.04368119005806</v>
      </c>
      <c r="H30" s="3" t="n">
        <f aca="false">transcription!H30/transcription!$B30*('Estimation of enzyme abundances'!M$23/'Estimation of enzyme abundances'!$G$23)/('Estimation of enzyme abundances'!M$22/'Estimation of enzyme abundances'!$G$22)</f>
        <v>1.06200894645963</v>
      </c>
      <c r="I30" s="3" t="n">
        <f aca="false">transcription!I30/transcription!$B30*('Estimation of enzyme abundances'!N$23/'Estimation of enzyme abundances'!$G$23)/('Estimation of enzyme abundances'!N$22/'Estimation of enzyme abundances'!$G$22)</f>
        <v>1.1659848275313</v>
      </c>
      <c r="J30" s="3" t="n">
        <f aca="false">transcription!J30/transcription!$B30*('Estimation of enzyme abundances'!O$23/'Estimation of enzyme abundances'!$G$23)/('Estimation of enzyme abundances'!O$22/'Estimation of enzyme abundances'!$G$22)</f>
        <v>1.21205989930086</v>
      </c>
      <c r="K30" s="3" t="n">
        <f aca="false">transcription!K30/transcription!$B30*('Estimation of enzyme abundances'!P$23/'Estimation of enzyme abundances'!$G$23)/('Estimation of enzyme abundances'!P$22/'Estimation of enzyme abundances'!$G$22)</f>
        <v>1.16860321198559</v>
      </c>
      <c r="L30" s="3" t="n">
        <f aca="false">transcription!L30/transcription!$B30*('Estimation of enzyme abundances'!Q$23/'Estimation of enzyme abundances'!$G$23)/('Estimation of enzyme abundances'!Q$22/'Estimation of enzyme abundances'!$G$22)</f>
        <v>1.2378209692981</v>
      </c>
      <c r="M30" s="3" t="n">
        <f aca="false">transcription!M30/transcription!$B30*('Estimation of enzyme abundances'!R$23/'Estimation of enzyme abundances'!$G$23)/('Estimation of enzyme abundances'!R$22/'Estimation of enzyme abundances'!$G$22)</f>
        <v>1.23686898278887</v>
      </c>
      <c r="N30" s="3" t="n">
        <f aca="false">transcription!N30/transcription!$B30*('Estimation of enzyme abundances'!S$23/'Estimation of enzyme abundances'!$G$23)/('Estimation of enzyme abundances'!S$22/'Estimation of enzyme abundances'!$G$22)</f>
        <v>1.21512050970028</v>
      </c>
    </row>
    <row r="31" customFormat="false" ht="14" hidden="false" customHeight="false" outlineLevel="0" collapsed="false">
      <c r="A31" s="3" t="s">
        <v>575</v>
      </c>
      <c r="B31" s="3" t="n">
        <v>1</v>
      </c>
      <c r="C31" s="3" t="n">
        <f aca="false">transcription!C31/transcription!$B31*('Estimation of enzyme abundances'!H$23/'Estimation of enzyme abundances'!$G$23)/('Estimation of enzyme abundances'!H$22/'Estimation of enzyme abundances'!$G$22)</f>
        <v>1.18152151420693</v>
      </c>
      <c r="D31" s="3" t="n">
        <f aca="false">transcription!D31/transcription!$B31*('Estimation of enzyme abundances'!I$23/'Estimation of enzyme abundances'!$G$23)/('Estimation of enzyme abundances'!I$22/'Estimation of enzyme abundances'!$G$22)</f>
        <v>1.3474054477545</v>
      </c>
      <c r="E31" s="3" t="n">
        <f aca="false">transcription!E31/transcription!$B31*('Estimation of enzyme abundances'!J$23/'Estimation of enzyme abundances'!$G$23)/('Estimation of enzyme abundances'!J$22/'Estimation of enzyme abundances'!$G$22)</f>
        <v>1.0796199848345</v>
      </c>
      <c r="F31" s="3" t="n">
        <f aca="false">transcription!F31/transcription!$B31*('Estimation of enzyme abundances'!K$23/'Estimation of enzyme abundances'!$G$23)/('Estimation of enzyme abundances'!K$22/'Estimation of enzyme abundances'!$G$22)</f>
        <v>0.732554457649866</v>
      </c>
      <c r="G31" s="3" t="n">
        <f aca="false">transcription!G31/transcription!$B31*('Estimation of enzyme abundances'!L$23/'Estimation of enzyme abundances'!$G$23)/('Estimation of enzyme abundances'!L$22/'Estimation of enzyme abundances'!$G$22)</f>
        <v>0.69063053497568</v>
      </c>
      <c r="H31" s="3" t="n">
        <f aca="false">transcription!H31/transcription!$B31*('Estimation of enzyme abundances'!M$23/'Estimation of enzyme abundances'!$G$23)/('Estimation of enzyme abundances'!M$22/'Estimation of enzyme abundances'!$G$22)</f>
        <v>0.745239939566393</v>
      </c>
      <c r="I31" s="3" t="n">
        <f aca="false">transcription!I31/transcription!$B31*('Estimation of enzyme abundances'!N$23/'Estimation of enzyme abundances'!$G$23)/('Estimation of enzyme abundances'!N$22/'Estimation of enzyme abundances'!$G$22)</f>
        <v>0.911766694414824</v>
      </c>
      <c r="J31" s="3" t="n">
        <f aca="false">transcription!J31/transcription!$B31*('Estimation of enzyme abundances'!O$23/'Estimation of enzyme abundances'!$G$23)/('Estimation of enzyme abundances'!O$22/'Estimation of enzyme abundances'!$G$22)</f>
        <v>1.10729410382437</v>
      </c>
      <c r="K31" s="3" t="n">
        <f aca="false">transcription!K31/transcription!$B31*('Estimation of enzyme abundances'!P$23/'Estimation of enzyme abundances'!$G$23)/('Estimation of enzyme abundances'!P$22/'Estimation of enzyme abundances'!$G$22)</f>
        <v>1.06402039493949</v>
      </c>
      <c r="L31" s="3" t="n">
        <f aca="false">transcription!L31/transcription!$B31*('Estimation of enzyme abundances'!Q$23/'Estimation of enzyme abundances'!$G$23)/('Estimation of enzyme abundances'!Q$22/'Estimation of enzyme abundances'!$G$22)</f>
        <v>1.00865807741998</v>
      </c>
      <c r="M31" s="3" t="n">
        <f aca="false">transcription!M31/transcription!$B31*('Estimation of enzyme abundances'!R$23/'Estimation of enzyme abundances'!$G$23)/('Estimation of enzyme abundances'!R$22/'Estimation of enzyme abundances'!$G$22)</f>
        <v>0.988939394828045</v>
      </c>
      <c r="N31" s="3" t="n">
        <f aca="false">transcription!N31/transcription!$B31*('Estimation of enzyme abundances'!S$23/'Estimation of enzyme abundances'!$G$23)/('Estimation of enzyme abundances'!S$22/'Estimation of enzyme abundances'!$G$22)</f>
        <v>0.935726605524761</v>
      </c>
    </row>
    <row r="32" customFormat="false" ht="14" hidden="false" customHeight="false" outlineLevel="0" collapsed="false">
      <c r="A32" s="3" t="s">
        <v>576</v>
      </c>
      <c r="B32" s="3" t="n">
        <v>1</v>
      </c>
      <c r="C32" s="3" t="n">
        <f aca="false">transcription!C32/transcription!$B32*('Estimation of enzyme abundances'!H$23/'Estimation of enzyme abundances'!$G$23)/('Estimation of enzyme abundances'!H$22/'Estimation of enzyme abundances'!$G$22)</f>
        <v>1.01326420489768</v>
      </c>
      <c r="D32" s="3" t="n">
        <f aca="false">transcription!D32/transcription!$B32*('Estimation of enzyme abundances'!I$23/'Estimation of enzyme abundances'!$G$23)/('Estimation of enzyme abundances'!I$22/'Estimation of enzyme abundances'!$G$22)</f>
        <v>1.02635795442597</v>
      </c>
      <c r="E32" s="3" t="n">
        <f aca="false">transcription!E32/transcription!$B32*('Estimation of enzyme abundances'!J$23/'Estimation of enzyme abundances'!$G$23)/('Estimation of enzyme abundances'!J$22/'Estimation of enzyme abundances'!$G$22)</f>
        <v>0.80749541353552</v>
      </c>
      <c r="F32" s="3" t="n">
        <f aca="false">transcription!F32/transcription!$B32*('Estimation of enzyme abundances'!K$23/'Estimation of enzyme abundances'!$G$23)/('Estimation of enzyme abundances'!K$22/'Estimation of enzyme abundances'!$G$22)</f>
        <v>0.831002290253473</v>
      </c>
      <c r="G32" s="3" t="n">
        <f aca="false">transcription!G32/transcription!$B32*('Estimation of enzyme abundances'!L$23/'Estimation of enzyme abundances'!$G$23)/('Estimation of enzyme abundances'!L$22/'Estimation of enzyme abundances'!$G$22)</f>
        <v>0.961610437326515</v>
      </c>
      <c r="H32" s="3" t="n">
        <f aca="false">transcription!H32/transcription!$B32*('Estimation of enzyme abundances'!M$23/'Estimation of enzyme abundances'!$G$23)/('Estimation of enzyme abundances'!M$22/'Estimation of enzyme abundances'!$G$22)</f>
        <v>0.812160973991021</v>
      </c>
      <c r="I32" s="3" t="n">
        <f aca="false">transcription!I32/transcription!$B32*('Estimation of enzyme abundances'!N$23/'Estimation of enzyme abundances'!$G$23)/('Estimation of enzyme abundances'!N$22/'Estimation of enzyme abundances'!$G$22)</f>
        <v>0.691387584736858</v>
      </c>
      <c r="J32" s="3" t="n">
        <f aca="false">transcription!J32/transcription!$B32*('Estimation of enzyme abundances'!O$23/'Estimation of enzyme abundances'!$G$23)/('Estimation of enzyme abundances'!O$22/'Estimation of enzyme abundances'!$G$22)</f>
        <v>0.772750709681737</v>
      </c>
      <c r="K32" s="3" t="n">
        <f aca="false">transcription!K32/transcription!$B32*('Estimation of enzyme abundances'!P$23/'Estimation of enzyme abundances'!$G$23)/('Estimation of enzyme abundances'!P$22/'Estimation of enzyme abundances'!$G$22)</f>
        <v>0.579159246698332</v>
      </c>
      <c r="L32" s="3" t="n">
        <f aca="false">transcription!L32/transcription!$B32*('Estimation of enzyme abundances'!Q$23/'Estimation of enzyme abundances'!$G$23)/('Estimation of enzyme abundances'!Q$22/'Estimation of enzyme abundances'!$G$22)</f>
        <v>0.616349617232082</v>
      </c>
      <c r="M32" s="3" t="n">
        <f aca="false">transcription!M32/transcription!$B32*('Estimation of enzyme abundances'!R$23/'Estimation of enzyme abundances'!$G$23)/('Estimation of enzyme abundances'!R$22/'Estimation of enzyme abundances'!$G$22)</f>
        <v>0.610267412628989</v>
      </c>
      <c r="N32" s="3" t="n">
        <f aca="false">transcription!N32/transcription!$B32*('Estimation of enzyme abundances'!S$23/'Estimation of enzyme abundances'!$G$23)/('Estimation of enzyme abundances'!S$22/'Estimation of enzyme abundances'!$G$22)</f>
        <v>0.555881498426321</v>
      </c>
    </row>
    <row r="33" customFormat="false" ht="14" hidden="false" customHeight="false" outlineLevel="0" collapsed="false">
      <c r="A33" s="3" t="s">
        <v>577</v>
      </c>
      <c r="B33" s="3" t="n">
        <v>1</v>
      </c>
      <c r="C33" s="3" t="n">
        <f aca="false">transcription!C33/transcription!$B33*('Estimation of enzyme abundances'!H$23/'Estimation of enzyme abundances'!$G$23)/('Estimation of enzyme abundances'!H$22/'Estimation of enzyme abundances'!$G$22)</f>
        <v>1.77838197469654</v>
      </c>
      <c r="D33" s="3" t="n">
        <f aca="false">transcription!D33/transcription!$B33*('Estimation of enzyme abundances'!I$23/'Estimation of enzyme abundances'!$G$23)/('Estimation of enzyme abundances'!I$22/'Estimation of enzyme abundances'!$G$22)</f>
        <v>1.70484364404344</v>
      </c>
      <c r="E33" s="3" t="n">
        <f aca="false">transcription!E33/transcription!$B33*('Estimation of enzyme abundances'!J$23/'Estimation of enzyme abundances'!$G$23)/('Estimation of enzyme abundances'!J$22/'Estimation of enzyme abundances'!$G$22)</f>
        <v>1.25885858086235</v>
      </c>
      <c r="F33" s="3" t="n">
        <f aca="false">transcription!F33/transcription!$B33*('Estimation of enzyme abundances'!K$23/'Estimation of enzyme abundances'!$G$23)/('Estimation of enzyme abundances'!K$22/'Estimation of enzyme abundances'!$G$22)</f>
        <v>1.19733329389523</v>
      </c>
      <c r="G33" s="3" t="n">
        <f aca="false">transcription!G33/transcription!$B33*('Estimation of enzyme abundances'!L$23/'Estimation of enzyme abundances'!$G$23)/('Estimation of enzyme abundances'!L$22/'Estimation of enzyme abundances'!$G$22)</f>
        <v>1.15871354952672</v>
      </c>
      <c r="H33" s="3" t="n">
        <f aca="false">transcription!H33/transcription!$B33*('Estimation of enzyme abundances'!M$23/'Estimation of enzyme abundances'!$G$23)/('Estimation of enzyme abundances'!M$22/'Estimation of enzyme abundances'!$G$22)</f>
        <v>1.18780733167372</v>
      </c>
      <c r="I33" s="3" t="n">
        <f aca="false">transcription!I33/transcription!$B33*('Estimation of enzyme abundances'!N$23/'Estimation of enzyme abundances'!$G$23)/('Estimation of enzyme abundances'!N$22/'Estimation of enzyme abundances'!$G$22)</f>
        <v>1.28413706727652</v>
      </c>
      <c r="J33" s="3" t="n">
        <f aca="false">transcription!J33/transcription!$B33*('Estimation of enzyme abundances'!O$23/'Estimation of enzyme abundances'!$G$23)/('Estimation of enzyme abundances'!O$22/'Estimation of enzyme abundances'!$G$22)</f>
        <v>1.18885352303541</v>
      </c>
      <c r="K33" s="3" t="n">
        <f aca="false">transcription!K33/transcription!$B33*('Estimation of enzyme abundances'!P$23/'Estimation of enzyme abundances'!$G$23)/('Estimation of enzyme abundances'!P$22/'Estimation of enzyme abundances'!$G$22)</f>
        <v>1.25227826998805</v>
      </c>
      <c r="L33" s="3" t="n">
        <f aca="false">transcription!L33/transcription!$B33*('Estimation of enzyme abundances'!Q$23/'Estimation of enzyme abundances'!$G$23)/('Estimation of enzyme abundances'!Q$22/'Estimation of enzyme abundances'!$G$22)</f>
        <v>1.27098180679558</v>
      </c>
      <c r="M33" s="3" t="n">
        <f aca="false">transcription!M33/transcription!$B33*('Estimation of enzyme abundances'!R$23/'Estimation of enzyme abundances'!$G$23)/('Estimation of enzyme abundances'!R$22/'Estimation of enzyme abundances'!$G$22)</f>
        <v>1.39530594049199</v>
      </c>
      <c r="N33" s="3" t="n">
        <f aca="false">transcription!N33/transcription!$B33*('Estimation of enzyme abundances'!S$23/'Estimation of enzyme abundances'!$G$23)/('Estimation of enzyme abundances'!S$22/'Estimation of enzyme abundances'!$G$22)</f>
        <v>1.3663981320563</v>
      </c>
    </row>
    <row r="34" customFormat="false" ht="14" hidden="false" customHeight="false" outlineLevel="0" collapsed="false">
      <c r="A34" s="3" t="s">
        <v>578</v>
      </c>
      <c r="B34" s="3" t="n">
        <v>1</v>
      </c>
      <c r="C34" s="3" t="n">
        <f aca="false">transcription!C34/transcription!$B34*('Estimation of enzyme abundances'!H$23/'Estimation of enzyme abundances'!$G$23)/('Estimation of enzyme abundances'!H$22/'Estimation of enzyme abundances'!$G$22)</f>
        <v>1.15142024998351</v>
      </c>
      <c r="D34" s="3" t="n">
        <f aca="false">transcription!D34/transcription!$B34*('Estimation of enzyme abundances'!I$23/'Estimation of enzyme abundances'!$G$23)/('Estimation of enzyme abundances'!I$22/'Estimation of enzyme abundances'!$G$22)</f>
        <v>1.22480315448506</v>
      </c>
      <c r="E34" s="3" t="n">
        <f aca="false">transcription!E34/transcription!$B34*('Estimation of enzyme abundances'!J$23/'Estimation of enzyme abundances'!$G$23)/('Estimation of enzyme abundances'!J$22/'Estimation of enzyme abundances'!$G$22)</f>
        <v>1.09981651314489</v>
      </c>
      <c r="F34" s="3" t="n">
        <f aca="false">transcription!F34/transcription!$B34*('Estimation of enzyme abundances'!K$23/'Estimation of enzyme abundances'!$G$23)/('Estimation of enzyme abundances'!K$22/'Estimation of enzyme abundances'!$G$22)</f>
        <v>0.964592058158523</v>
      </c>
      <c r="G34" s="3" t="n">
        <f aca="false">transcription!G34/transcription!$B34*('Estimation of enzyme abundances'!L$23/'Estimation of enzyme abundances'!$G$23)/('Estimation of enzyme abundances'!L$22/'Estimation of enzyme abundances'!$G$22)</f>
        <v>1.14290334308999</v>
      </c>
      <c r="H34" s="3" t="n">
        <f aca="false">transcription!H34/transcription!$B34*('Estimation of enzyme abundances'!M$23/'Estimation of enzyme abundances'!$G$23)/('Estimation of enzyme abundances'!M$22/'Estimation of enzyme abundances'!$G$22)</f>
        <v>1.18375741997557</v>
      </c>
      <c r="I34" s="3" t="n">
        <f aca="false">transcription!I34/transcription!$B34*('Estimation of enzyme abundances'!N$23/'Estimation of enzyme abundances'!$G$23)/('Estimation of enzyme abundances'!N$22/'Estimation of enzyme abundances'!$G$22)</f>
        <v>0.932855070137997</v>
      </c>
      <c r="J34" s="3" t="n">
        <f aca="false">transcription!J34/transcription!$B34*('Estimation of enzyme abundances'!O$23/'Estimation of enzyme abundances'!$G$23)/('Estimation of enzyme abundances'!O$22/'Estimation of enzyme abundances'!$G$22)</f>
        <v>1.12495935894498</v>
      </c>
      <c r="K34" s="3" t="n">
        <f aca="false">transcription!K34/transcription!$B34*('Estimation of enzyme abundances'!P$23/'Estimation of enzyme abundances'!$G$23)/('Estimation of enzyme abundances'!P$22/'Estimation of enzyme abundances'!$G$22)</f>
        <v>1.00538394280187</v>
      </c>
      <c r="L34" s="3" t="n">
        <f aca="false">transcription!L34/transcription!$B34*('Estimation of enzyme abundances'!Q$23/'Estimation of enzyme abundances'!$G$23)/('Estimation of enzyme abundances'!Q$22/'Estimation of enzyme abundances'!$G$22)</f>
        <v>1.00789967396323</v>
      </c>
      <c r="M34" s="3" t="n">
        <f aca="false">transcription!M34/transcription!$B34*('Estimation of enzyme abundances'!R$23/'Estimation of enzyme abundances'!$G$23)/('Estimation of enzyme abundances'!R$22/'Estimation of enzyme abundances'!$G$22)</f>
        <v>1.03881949005507</v>
      </c>
      <c r="N34" s="3" t="n">
        <f aca="false">transcription!N34/transcription!$B34*('Estimation of enzyme abundances'!S$23/'Estimation of enzyme abundances'!$G$23)/('Estimation of enzyme abundances'!S$22/'Estimation of enzyme abundances'!$G$22)</f>
        <v>1.04881110007028</v>
      </c>
    </row>
    <row r="35" customFormat="false" ht="14" hidden="false" customHeight="false" outlineLevel="0" collapsed="false">
      <c r="A35" s="3" t="s">
        <v>579</v>
      </c>
      <c r="B35" s="3" t="n">
        <v>1</v>
      </c>
      <c r="C35" s="3" t="n">
        <f aca="false">transcription!C35/transcription!$B35*('Estimation of enzyme abundances'!H$23/'Estimation of enzyme abundances'!$G$23)/('Estimation of enzyme abundances'!H$22/'Estimation of enzyme abundances'!$G$22)</f>
        <v>0.831762621034772</v>
      </c>
      <c r="D35" s="3" t="n">
        <f aca="false">transcription!D35/transcription!$B35*('Estimation of enzyme abundances'!I$23/'Estimation of enzyme abundances'!$G$23)/('Estimation of enzyme abundances'!I$22/'Estimation of enzyme abundances'!$G$22)</f>
        <v>1.18834842751179</v>
      </c>
      <c r="E35" s="3" t="n">
        <f aca="false">transcription!E35/transcription!$B35*('Estimation of enzyme abundances'!J$23/'Estimation of enzyme abundances'!$G$23)/('Estimation of enzyme abundances'!J$22/'Estimation of enzyme abundances'!$G$22)</f>
        <v>1.13928524096295</v>
      </c>
      <c r="F35" s="3" t="n">
        <f aca="false">transcription!F35/transcription!$B35*('Estimation of enzyme abundances'!K$23/'Estimation of enzyme abundances'!$G$23)/('Estimation of enzyme abundances'!K$22/'Estimation of enzyme abundances'!$G$22)</f>
        <v>1.06389983215328</v>
      </c>
      <c r="G35" s="3" t="n">
        <f aca="false">transcription!G35/transcription!$B35*('Estimation of enzyme abundances'!L$23/'Estimation of enzyme abundances'!$G$23)/('Estimation of enzyme abundances'!L$22/'Estimation of enzyme abundances'!$G$22)</f>
        <v>1.08279833850055</v>
      </c>
      <c r="H35" s="3" t="n">
        <f aca="false">transcription!H35/transcription!$B35*('Estimation of enzyme abundances'!M$23/'Estimation of enzyme abundances'!$G$23)/('Estimation of enzyme abundances'!M$22/'Estimation of enzyme abundances'!$G$22)</f>
        <v>0.940369467578391</v>
      </c>
      <c r="I35" s="3" t="n">
        <f aca="false">transcription!I35/transcription!$B35*('Estimation of enzyme abundances'!N$23/'Estimation of enzyme abundances'!$G$23)/('Estimation of enzyme abundances'!N$22/'Estimation of enzyme abundances'!$G$22)</f>
        <v>0.90933614109413</v>
      </c>
      <c r="J35" s="3" t="n">
        <f aca="false">transcription!J35/transcription!$B35*('Estimation of enzyme abundances'!O$23/'Estimation of enzyme abundances'!$G$23)/('Estimation of enzyme abundances'!O$22/'Estimation of enzyme abundances'!$G$22)</f>
        <v>0.959670137953372</v>
      </c>
      <c r="K35" s="3" t="n">
        <f aca="false">transcription!K35/transcription!$B35*('Estimation of enzyme abundances'!P$23/'Estimation of enzyme abundances'!$G$23)/('Estimation of enzyme abundances'!P$22/'Estimation of enzyme abundances'!$G$22)</f>
        <v>0.843100592433891</v>
      </c>
      <c r="L35" s="3" t="n">
        <f aca="false">transcription!L35/transcription!$B35*('Estimation of enzyme abundances'!Q$23/'Estimation of enzyme abundances'!$G$23)/('Estimation of enzyme abundances'!Q$22/'Estimation of enzyme abundances'!$G$22)</f>
        <v>0.861913777163753</v>
      </c>
      <c r="M35" s="3" t="n">
        <f aca="false">transcription!M35/transcription!$B35*('Estimation of enzyme abundances'!R$23/'Estimation of enzyme abundances'!$G$23)/('Estimation of enzyme abundances'!R$22/'Estimation of enzyme abundances'!$G$22)</f>
        <v>0.866104723640519</v>
      </c>
      <c r="N35" s="3" t="n">
        <f aca="false">transcription!N35/transcription!$B35*('Estimation of enzyme abundances'!S$23/'Estimation of enzyme abundances'!$G$23)/('Estimation of enzyme abundances'!S$22/'Estimation of enzyme abundances'!$G$22)</f>
        <v>0.938517058859049</v>
      </c>
    </row>
    <row r="36" customFormat="false" ht="14" hidden="false" customHeight="false" outlineLevel="0" collapsed="false">
      <c r="A36" s="3" t="s">
        <v>580</v>
      </c>
      <c r="B36" s="3" t="n">
        <v>1</v>
      </c>
      <c r="C36" s="3" t="n">
        <f aca="false">transcription!C36/transcription!$B36*('Estimation of enzyme abundances'!H$23/'Estimation of enzyme abundances'!$G$23)/('Estimation of enzyme abundances'!H$22/'Estimation of enzyme abundances'!$G$22)</f>
        <v>0.631127299312642</v>
      </c>
      <c r="D36" s="3" t="n">
        <f aca="false">transcription!D36/transcription!$B36*('Estimation of enzyme abundances'!I$23/'Estimation of enzyme abundances'!$G$23)/('Estimation of enzyme abundances'!I$22/'Estimation of enzyme abundances'!$G$22)</f>
        <v>0.704458455073641</v>
      </c>
      <c r="E36" s="3" t="n">
        <f aca="false">transcription!E36/transcription!$B36*('Estimation of enzyme abundances'!J$23/'Estimation of enzyme abundances'!$G$23)/('Estimation of enzyme abundances'!J$22/'Estimation of enzyme abundances'!$G$22)</f>
        <v>0.736534189051936</v>
      </c>
      <c r="F36" s="3" t="n">
        <f aca="false">transcription!F36/transcription!$B36*('Estimation of enzyme abundances'!K$23/'Estimation of enzyme abundances'!$G$23)/('Estimation of enzyme abundances'!K$22/'Estimation of enzyme abundances'!$G$22)</f>
        <v>0.713918493428566</v>
      </c>
      <c r="G36" s="3" t="n">
        <f aca="false">transcription!G36/transcription!$B36*('Estimation of enzyme abundances'!L$23/'Estimation of enzyme abundances'!$G$23)/('Estimation of enzyme abundances'!L$22/'Estimation of enzyme abundances'!$G$22)</f>
        <v>0.679994953359501</v>
      </c>
      <c r="H36" s="3" t="n">
        <f aca="false">transcription!H36/transcription!$B36*('Estimation of enzyme abundances'!M$23/'Estimation of enzyme abundances'!$G$23)/('Estimation of enzyme abundances'!M$22/'Estimation of enzyme abundances'!$G$22)</f>
        <v>0.613644194795819</v>
      </c>
      <c r="I36" s="3" t="n">
        <f aca="false">transcription!I36/transcription!$B36*('Estimation of enzyme abundances'!N$23/'Estimation of enzyme abundances'!$G$23)/('Estimation of enzyme abundances'!N$22/'Estimation of enzyme abundances'!$G$22)</f>
        <v>0.594791662182327</v>
      </c>
      <c r="J36" s="3" t="n">
        <f aca="false">transcription!J36/transcription!$B36*('Estimation of enzyme abundances'!O$23/'Estimation of enzyme abundances'!$G$23)/('Estimation of enzyme abundances'!O$22/'Estimation of enzyme abundances'!$G$22)</f>
        <v>0.640292125354832</v>
      </c>
      <c r="K36" s="3" t="n">
        <f aca="false">transcription!K36/transcription!$B36*('Estimation of enzyme abundances'!P$23/'Estimation of enzyme abundances'!$G$23)/('Estimation of enzyme abundances'!P$22/'Estimation of enzyme abundances'!$G$22)</f>
        <v>0.623068150977729</v>
      </c>
      <c r="L36" s="3" t="n">
        <f aca="false">transcription!L36/transcription!$B36*('Estimation of enzyme abundances'!Q$23/'Estimation of enzyme abundances'!$G$23)/('Estimation of enzyme abundances'!Q$22/'Estimation of enzyme abundances'!$G$22)</f>
        <v>0.614135147919119</v>
      </c>
      <c r="M36" s="3" t="n">
        <f aca="false">transcription!M36/transcription!$B36*('Estimation of enzyme abundances'!R$23/'Estimation of enzyme abundances'!$G$23)/('Estimation of enzyme abundances'!R$22/'Estimation of enzyme abundances'!$G$22)</f>
        <v>0.616749178690162</v>
      </c>
      <c r="N36" s="3" t="n">
        <f aca="false">transcription!N36/transcription!$B36*('Estimation of enzyme abundances'!S$23/'Estimation of enzyme abundances'!$G$23)/('Estimation of enzyme abundances'!S$22/'Estimation of enzyme abundances'!$G$22)</f>
        <v>0.656657021427475</v>
      </c>
    </row>
    <row r="37" customFormat="false" ht="14" hidden="false" customHeight="false" outlineLevel="0" collapsed="false">
      <c r="A37" s="3" t="s">
        <v>581</v>
      </c>
      <c r="B37" s="3" t="n">
        <v>1</v>
      </c>
      <c r="C37" s="3" t="n">
        <f aca="false">transcription!C37/transcription!$B37*('Estimation of enzyme abundances'!H$23/'Estimation of enzyme abundances'!$G$23)/('Estimation of enzyme abundances'!H$22/'Estimation of enzyme abundances'!$G$22)</f>
        <v>0.993157421278001</v>
      </c>
      <c r="D37" s="3" t="n">
        <f aca="false">transcription!D37/transcription!$B37*('Estimation of enzyme abundances'!I$23/'Estimation of enzyme abundances'!$G$23)/('Estimation of enzyme abundances'!I$22/'Estimation of enzyme abundances'!$G$22)</f>
        <v>1.40879890765068</v>
      </c>
      <c r="E37" s="3" t="n">
        <f aca="false">transcription!E37/transcription!$B37*('Estimation of enzyme abundances'!J$23/'Estimation of enzyme abundances'!$G$23)/('Estimation of enzyme abundances'!J$22/'Estimation of enzyme abundances'!$G$22)</f>
        <v>1.2161502064817</v>
      </c>
      <c r="F37" s="3" t="n">
        <f aca="false">transcription!F37/transcription!$B37*('Estimation of enzyme abundances'!K$23/'Estimation of enzyme abundances'!$G$23)/('Estimation of enzyme abundances'!K$22/'Estimation of enzyme abundances'!$G$22)</f>
        <v>1.09031111370548</v>
      </c>
      <c r="G37" s="3" t="n">
        <f aca="false">transcription!G37/transcription!$B37*('Estimation of enzyme abundances'!L$23/'Estimation of enzyme abundances'!$G$23)/('Estimation of enzyme abundances'!L$22/'Estimation of enzyme abundances'!$G$22)</f>
        <v>0.966634956022388</v>
      </c>
      <c r="H37" s="3" t="n">
        <f aca="false">transcription!H37/transcription!$B37*('Estimation of enzyme abundances'!M$23/'Estimation of enzyme abundances'!$G$23)/('Estimation of enzyme abundances'!M$22/'Estimation of enzyme abundances'!$G$22)</f>
        <v>0.9205056333736</v>
      </c>
      <c r="I37" s="3" t="n">
        <f aca="false">transcription!I37/transcription!$B37*('Estimation of enzyme abundances'!N$23/'Estimation of enzyme abundances'!$G$23)/('Estimation of enzyme abundances'!N$22/'Estimation of enzyme abundances'!$G$22)</f>
        <v>0.949353819096042</v>
      </c>
      <c r="J37" s="3" t="n">
        <f aca="false">transcription!J37/transcription!$B37*('Estimation of enzyme abundances'!O$23/'Estimation of enzyme abundances'!$G$23)/('Estimation of enzyme abundances'!O$22/'Estimation of enzyme abundances'!$G$22)</f>
        <v>0.64719336868034</v>
      </c>
      <c r="K37" s="3" t="n">
        <f aca="false">transcription!K37/transcription!$B37*('Estimation of enzyme abundances'!P$23/'Estimation of enzyme abundances'!$G$23)/('Estimation of enzyme abundances'!P$22/'Estimation of enzyme abundances'!$G$22)</f>
        <v>0.695128352265845</v>
      </c>
      <c r="L37" s="3" t="n">
        <f aca="false">transcription!L37/transcription!$B37*('Estimation of enzyme abundances'!Q$23/'Estimation of enzyme abundances'!$G$23)/('Estimation of enzyme abundances'!Q$22/'Estimation of enzyme abundances'!$G$22)</f>
        <v>0.718095750953072</v>
      </c>
      <c r="M37" s="3" t="n">
        <f aca="false">transcription!M37/transcription!$B37*('Estimation of enzyme abundances'!R$23/'Estimation of enzyme abundances'!$G$23)/('Estimation of enzyme abundances'!R$22/'Estimation of enzyme abundances'!$G$22)</f>
        <v>0.67965617335521</v>
      </c>
      <c r="N37" s="3" t="n">
        <f aca="false">transcription!N37/transcription!$B37*('Estimation of enzyme abundances'!S$23/'Estimation of enzyme abundances'!$G$23)/('Estimation of enzyme abundances'!S$22/'Estimation of enzyme abundances'!$G$22)</f>
        <v>0.753808222041381</v>
      </c>
    </row>
    <row r="38" customFormat="false" ht="14" hidden="false" customHeight="false" outlineLevel="0" collapsed="false">
      <c r="A38" s="3" t="s">
        <v>582</v>
      </c>
      <c r="B38" s="3" t="n">
        <v>1</v>
      </c>
      <c r="C38" s="3" t="n">
        <f aca="false">transcription!C38/transcription!$B38*('Estimation of enzyme abundances'!H$23/'Estimation of enzyme abundances'!$G$23)/('Estimation of enzyme abundances'!H$22/'Estimation of enzyme abundances'!$G$22)</f>
        <v>0.744726340139144</v>
      </c>
      <c r="D38" s="3" t="n">
        <f aca="false">transcription!D38/transcription!$B38*('Estimation of enzyme abundances'!I$23/'Estimation of enzyme abundances'!$G$23)/('Estimation of enzyme abundances'!I$22/'Estimation of enzyme abundances'!$G$22)</f>
        <v>0.969985527458432</v>
      </c>
      <c r="E38" s="3" t="n">
        <f aca="false">transcription!E38/transcription!$B38*('Estimation of enzyme abundances'!J$23/'Estimation of enzyme abundances'!$G$23)/('Estimation of enzyme abundances'!J$22/'Estimation of enzyme abundances'!$G$22)</f>
        <v>0.817860274427296</v>
      </c>
      <c r="F38" s="3" t="n">
        <f aca="false">transcription!F38/transcription!$B38*('Estimation of enzyme abundances'!K$23/'Estimation of enzyme abundances'!$G$23)/('Estimation of enzyme abundances'!K$22/'Estimation of enzyme abundances'!$G$22)</f>
        <v>0.912132153361195</v>
      </c>
      <c r="G38" s="3" t="n">
        <f aca="false">transcription!G38/transcription!$B38*('Estimation of enzyme abundances'!L$23/'Estimation of enzyme abundances'!$G$23)/('Estimation of enzyme abundances'!L$22/'Estimation of enzyme abundances'!$G$22)</f>
        <v>0.803489704286277</v>
      </c>
      <c r="H38" s="3" t="n">
        <f aca="false">transcription!H38/transcription!$B38*('Estimation of enzyme abundances'!M$23/'Estimation of enzyme abundances'!$G$23)/('Estimation of enzyme abundances'!M$22/'Estimation of enzyme abundances'!$G$22)</f>
        <v>0.764500513535361</v>
      </c>
      <c r="I38" s="3" t="n">
        <f aca="false">transcription!I38/transcription!$B38*('Estimation of enzyme abundances'!N$23/'Estimation of enzyme abundances'!$G$23)/('Estimation of enzyme abundances'!N$22/'Estimation of enzyme abundances'!$G$22)</f>
        <v>0.841603722737438</v>
      </c>
      <c r="J38" s="3" t="n">
        <f aca="false">transcription!J38/transcription!$B38*('Estimation of enzyme abundances'!O$23/'Estimation of enzyme abundances'!$G$23)/('Estimation of enzyme abundances'!O$22/'Estimation of enzyme abundances'!$G$22)</f>
        <v>0.872729113047783</v>
      </c>
      <c r="K38" s="3" t="n">
        <f aca="false">transcription!K38/transcription!$B38*('Estimation of enzyme abundances'!P$23/'Estimation of enzyme abundances'!$G$23)/('Estimation of enzyme abundances'!P$22/'Estimation of enzyme abundances'!$G$22)</f>
        <v>0.866253710413985</v>
      </c>
      <c r="L38" s="3" t="n">
        <f aca="false">transcription!L38/transcription!$B38*('Estimation of enzyme abundances'!Q$23/'Estimation of enzyme abundances'!$G$23)/('Estimation of enzyme abundances'!Q$22/'Estimation of enzyme abundances'!$G$22)</f>
        <v>0.866818213190506</v>
      </c>
      <c r="M38" s="3" t="n">
        <f aca="false">transcription!M38/transcription!$B38*('Estimation of enzyme abundances'!R$23/'Estimation of enzyme abundances'!$G$23)/('Estimation of enzyme abundances'!R$22/'Estimation of enzyme abundances'!$G$22)</f>
        <v>0.951574300140903</v>
      </c>
      <c r="N38" s="3" t="n">
        <f aca="false">transcription!N38/transcription!$B38*('Estimation of enzyme abundances'!S$23/'Estimation of enzyme abundances'!$G$23)/('Estimation of enzyme abundances'!S$22/'Estimation of enzyme abundances'!$G$22)</f>
        <v>0.877077197513246</v>
      </c>
    </row>
    <row r="39" customFormat="false" ht="14" hidden="false" customHeight="false" outlineLevel="0" collapsed="false">
      <c r="A39" s="3" t="s">
        <v>583</v>
      </c>
      <c r="B39" s="3" t="n">
        <v>1</v>
      </c>
      <c r="C39" s="3" t="n">
        <f aca="false">transcription!C39/transcription!$B39*('Estimation of enzyme abundances'!H$23/'Estimation of enzyme abundances'!$G$23)/('Estimation of enzyme abundances'!H$22/'Estimation of enzyme abundances'!$G$22)</f>
        <v>0.760095326502857</v>
      </c>
      <c r="D39" s="3" t="n">
        <f aca="false">transcription!D39/transcription!$B39*('Estimation of enzyme abundances'!I$23/'Estimation of enzyme abundances'!$G$23)/('Estimation of enzyme abundances'!I$22/'Estimation of enzyme abundances'!$G$22)</f>
        <v>0.965043349705753</v>
      </c>
      <c r="E39" s="3" t="n">
        <f aca="false">transcription!E39/transcription!$B39*('Estimation of enzyme abundances'!J$23/'Estimation of enzyme abundances'!$G$23)/('Estimation of enzyme abundances'!J$22/'Estimation of enzyme abundances'!$G$22)</f>
        <v>1.11950051319077</v>
      </c>
      <c r="F39" s="3" t="n">
        <f aca="false">transcription!F39/transcription!$B39*('Estimation of enzyme abundances'!K$23/'Estimation of enzyme abundances'!$G$23)/('Estimation of enzyme abundances'!K$22/'Estimation of enzyme abundances'!$G$22)</f>
        <v>1.20672714466429</v>
      </c>
      <c r="G39" s="3" t="n">
        <f aca="false">transcription!G39/transcription!$B39*('Estimation of enzyme abundances'!L$23/'Estimation of enzyme abundances'!$G$23)/('Estimation of enzyme abundances'!L$22/'Estimation of enzyme abundances'!$G$22)</f>
        <v>1.09489260738987</v>
      </c>
      <c r="H39" s="3" t="n">
        <f aca="false">transcription!H39/transcription!$B39*('Estimation of enzyme abundances'!M$23/'Estimation of enzyme abundances'!$G$23)/('Estimation of enzyme abundances'!M$22/'Estimation of enzyme abundances'!$G$22)</f>
        <v>1.07601776810666</v>
      </c>
      <c r="I39" s="3" t="n">
        <f aca="false">transcription!I39/transcription!$B39*('Estimation of enzyme abundances'!N$23/'Estimation of enzyme abundances'!$G$23)/('Estimation of enzyme abundances'!N$22/'Estimation of enzyme abundances'!$G$22)</f>
        <v>1.06334374970601</v>
      </c>
      <c r="J39" s="3" t="n">
        <f aca="false">transcription!J39/transcription!$B39*('Estimation of enzyme abundances'!O$23/'Estimation of enzyme abundances'!$G$23)/('Estimation of enzyme abundances'!O$22/'Estimation of enzyme abundances'!$G$22)</f>
        <v>1.10697210789498</v>
      </c>
      <c r="K39" s="3" t="n">
        <f aca="false">transcription!K39/transcription!$B39*('Estimation of enzyme abundances'!P$23/'Estimation of enzyme abundances'!$G$23)/('Estimation of enzyme abundances'!P$22/'Estimation of enzyme abundances'!$G$22)</f>
        <v>1.0523363113963</v>
      </c>
      <c r="L39" s="3" t="n">
        <f aca="false">transcription!L39/transcription!$B39*('Estimation of enzyme abundances'!Q$23/'Estimation of enzyme abundances'!$G$23)/('Estimation of enzyme abundances'!Q$22/'Estimation of enzyme abundances'!$G$22)</f>
        <v>0.975020325797568</v>
      </c>
      <c r="M39" s="3" t="n">
        <f aca="false">transcription!M39/transcription!$B39*('Estimation of enzyme abundances'!R$23/'Estimation of enzyme abundances'!$G$23)/('Estimation of enzyme abundances'!R$22/'Estimation of enzyme abundances'!$G$22)</f>
        <v>1.05784647910456</v>
      </c>
      <c r="N39" s="3" t="n">
        <f aca="false">transcription!N39/transcription!$B39*('Estimation of enzyme abundances'!S$23/'Estimation of enzyme abundances'!$G$23)/('Estimation of enzyme abundances'!S$22/'Estimation of enzyme abundances'!$G$22)</f>
        <v>1.02855321683153</v>
      </c>
    </row>
    <row r="40" customFormat="false" ht="14" hidden="false" customHeight="false" outlineLevel="0" collapsed="false">
      <c r="A40" s="3" t="s">
        <v>584</v>
      </c>
      <c r="B40" s="3" t="n">
        <v>1</v>
      </c>
      <c r="C40" s="3" t="n">
        <f aca="false">transcription!C40/transcription!$B40*('Estimation of enzyme abundances'!H$23/'Estimation of enzyme abundances'!$G$23)/('Estimation of enzyme abundances'!H$22/'Estimation of enzyme abundances'!$G$22)</f>
        <v>0.59491832918241</v>
      </c>
      <c r="D40" s="3" t="n">
        <f aca="false">transcription!D40/transcription!$B40*('Estimation of enzyme abundances'!I$23/'Estimation of enzyme abundances'!$G$23)/('Estimation of enzyme abundances'!I$22/'Estimation of enzyme abundances'!$G$22)</f>
        <v>0.499354149740408</v>
      </c>
      <c r="E40" s="3" t="n">
        <f aca="false">transcription!E40/transcription!$B40*('Estimation of enzyme abundances'!J$23/'Estimation of enzyme abundances'!$G$23)/('Estimation of enzyme abundances'!J$22/'Estimation of enzyme abundances'!$G$22)</f>
        <v>0.587181004273322</v>
      </c>
      <c r="F40" s="3" t="n">
        <f aca="false">transcription!F40/transcription!$B40*('Estimation of enzyme abundances'!K$23/'Estimation of enzyme abundances'!$G$23)/('Estimation of enzyme abundances'!K$22/'Estimation of enzyme abundances'!$G$22)</f>
        <v>0.70955189883726</v>
      </c>
      <c r="G40" s="3" t="n">
        <f aca="false">transcription!G40/transcription!$B40*('Estimation of enzyme abundances'!L$23/'Estimation of enzyme abundances'!$G$23)/('Estimation of enzyme abundances'!L$22/'Estimation of enzyme abundances'!$G$22)</f>
        <v>0.722466777424411</v>
      </c>
      <c r="H40" s="3" t="n">
        <f aca="false">transcription!H40/transcription!$B40*('Estimation of enzyme abundances'!M$23/'Estimation of enzyme abundances'!$G$23)/('Estimation of enzyme abundances'!M$22/'Estimation of enzyme abundances'!$G$22)</f>
        <v>0.677518374071249</v>
      </c>
      <c r="I40" s="3" t="n">
        <f aca="false">transcription!I40/transcription!$B40*('Estimation of enzyme abundances'!N$23/'Estimation of enzyme abundances'!$G$23)/('Estimation of enzyme abundances'!N$22/'Estimation of enzyme abundances'!$G$22)</f>
        <v>0.673464843668235</v>
      </c>
      <c r="J40" s="3" t="n">
        <f aca="false">transcription!J40/transcription!$B40*('Estimation of enzyme abundances'!O$23/'Estimation of enzyme abundances'!$G$23)/('Estimation of enzyme abundances'!O$22/'Estimation of enzyme abundances'!$G$22)</f>
        <v>0.68839627221863</v>
      </c>
      <c r="K40" s="3" t="n">
        <f aca="false">transcription!K40/transcription!$B40*('Estimation of enzyme abundances'!P$23/'Estimation of enzyme abundances'!$G$23)/('Estimation of enzyme abundances'!P$22/'Estimation of enzyme abundances'!$G$22)</f>
        <v>0.742473792338624</v>
      </c>
      <c r="L40" s="3" t="n">
        <f aca="false">transcription!L40/transcription!$B40*('Estimation of enzyme abundances'!Q$23/'Estimation of enzyme abundances'!$G$23)/('Estimation of enzyme abundances'!Q$22/'Estimation of enzyme abundances'!$G$22)</f>
        <v>0.697529545702913</v>
      </c>
      <c r="M40" s="3" t="n">
        <f aca="false">transcription!M40/transcription!$B40*('Estimation of enzyme abundances'!R$23/'Estimation of enzyme abundances'!$G$23)/('Estimation of enzyme abundances'!R$22/'Estimation of enzyme abundances'!$G$22)</f>
        <v>0.700854613031837</v>
      </c>
      <c r="N40" s="3" t="n">
        <f aca="false">transcription!N40/transcription!$B40*('Estimation of enzyme abundances'!S$23/'Estimation of enzyme abundances'!$G$23)/('Estimation of enzyme abundances'!S$22/'Estimation of enzyme abundances'!$G$22)</f>
        <v>0.729642922195287</v>
      </c>
    </row>
    <row r="41" customFormat="false" ht="14" hidden="false" customHeight="false" outlineLevel="0" collapsed="false">
      <c r="A41" s="3" t="s">
        <v>585</v>
      </c>
      <c r="B41" s="3" t="n">
        <v>1</v>
      </c>
      <c r="C41" s="3" t="n">
        <f aca="false">transcription!C41/transcription!$B41*('Estimation of enzyme abundances'!H$23/'Estimation of enzyme abundances'!$G$23)/('Estimation of enzyme abundances'!H$22/'Estimation of enzyme abundances'!$G$22)</f>
        <v>1.30257242653535</v>
      </c>
      <c r="D41" s="3" t="n">
        <f aca="false">transcription!D41/transcription!$B41*('Estimation of enzyme abundances'!I$23/'Estimation of enzyme abundances'!$G$23)/('Estimation of enzyme abundances'!I$22/'Estimation of enzyme abundances'!$G$22)</f>
        <v>1.03641349554936</v>
      </c>
      <c r="E41" s="3" t="n">
        <f aca="false">transcription!E41/transcription!$B41*('Estimation of enzyme abundances'!J$23/'Estimation of enzyme abundances'!$G$23)/('Estimation of enzyme abundances'!J$22/'Estimation of enzyme abundances'!$G$22)</f>
        <v>0.959105799549852</v>
      </c>
      <c r="F41" s="3" t="n">
        <f aca="false">transcription!F41/transcription!$B41*('Estimation of enzyme abundances'!K$23/'Estimation of enzyme abundances'!$G$23)/('Estimation of enzyme abundances'!K$22/'Estimation of enzyme abundances'!$G$22)</f>
        <v>1.07294482690432</v>
      </c>
      <c r="G41" s="3" t="n">
        <f aca="false">transcription!G41/transcription!$B41*('Estimation of enzyme abundances'!L$23/'Estimation of enzyme abundances'!$G$23)/('Estimation of enzyme abundances'!L$22/'Estimation of enzyme abundances'!$G$22)</f>
        <v>1.17662149676374</v>
      </c>
      <c r="H41" s="3" t="n">
        <f aca="false">transcription!H41/transcription!$B41*('Estimation of enzyme abundances'!M$23/'Estimation of enzyme abundances'!$G$23)/('Estimation of enzyme abundances'!M$22/'Estimation of enzyme abundances'!$G$22)</f>
        <v>1.22285849530392</v>
      </c>
      <c r="I41" s="3" t="n">
        <f aca="false">transcription!I41/transcription!$B41*('Estimation of enzyme abundances'!N$23/'Estimation of enzyme abundances'!$G$23)/('Estimation of enzyme abundances'!N$22/'Estimation of enzyme abundances'!$G$22)</f>
        <v>1.02531164471042</v>
      </c>
      <c r="J41" s="3" t="n">
        <f aca="false">transcription!J41/transcription!$B41*('Estimation of enzyme abundances'!O$23/'Estimation of enzyme abundances'!$G$23)/('Estimation of enzyme abundances'!O$22/'Estimation of enzyme abundances'!$G$22)</f>
        <v>1.08923822818594</v>
      </c>
      <c r="K41" s="3" t="n">
        <f aca="false">transcription!K41/transcription!$B41*('Estimation of enzyme abundances'!P$23/'Estimation of enzyme abundances'!$G$23)/('Estimation of enzyme abundances'!P$22/'Estimation of enzyme abundances'!$G$22)</f>
        <v>1.03655001555852</v>
      </c>
      <c r="L41" s="3" t="n">
        <f aca="false">transcription!L41/transcription!$B41*('Estimation of enzyme abundances'!Q$23/'Estimation of enzyme abundances'!$G$23)/('Estimation of enzyme abundances'!Q$22/'Estimation of enzyme abundances'!$G$22)</f>
        <v>1.05122565678092</v>
      </c>
      <c r="M41" s="3" t="n">
        <f aca="false">transcription!M41/transcription!$B41*('Estimation of enzyme abundances'!R$23/'Estimation of enzyme abundances'!$G$23)/('Estimation of enzyme abundances'!R$22/'Estimation of enzyme abundances'!$G$22)</f>
        <v>1.04139359864529</v>
      </c>
      <c r="N41" s="3" t="n">
        <f aca="false">transcription!N41/transcription!$B41*('Estimation of enzyme abundances'!S$23/'Estimation of enzyme abundances'!$G$23)/('Estimation of enzyme abundances'!S$22/'Estimation of enzyme abundances'!$G$22)</f>
        <v>1.02176425011371</v>
      </c>
    </row>
    <row r="42" customFormat="false" ht="14" hidden="false" customHeight="false" outlineLevel="0" collapsed="false">
      <c r="A42" s="3" t="s">
        <v>586</v>
      </c>
      <c r="B42" s="3" t="n">
        <v>1</v>
      </c>
      <c r="C42" s="3" t="n">
        <f aca="false">transcription!C42/transcription!$B42*('Estimation of enzyme abundances'!H$23/'Estimation of enzyme abundances'!$G$23)/('Estimation of enzyme abundances'!H$22/'Estimation of enzyme abundances'!$G$22)</f>
        <v>0.53305895113635</v>
      </c>
      <c r="D42" s="3" t="n">
        <f aca="false">transcription!D42/transcription!$B42*('Estimation of enzyme abundances'!I$23/'Estimation of enzyme abundances'!$G$23)/('Estimation of enzyme abundances'!I$22/'Estimation of enzyme abundances'!$G$22)</f>
        <v>0.392778749580634</v>
      </c>
      <c r="E42" s="3" t="n">
        <f aca="false">transcription!E42/transcription!$B42*('Estimation of enzyme abundances'!J$23/'Estimation of enzyme abundances'!$G$23)/('Estimation of enzyme abundances'!J$22/'Estimation of enzyme abundances'!$G$22)</f>
        <v>0.451880321447568</v>
      </c>
      <c r="F42" s="3" t="n">
        <f aca="false">transcription!F42/transcription!$B42*('Estimation of enzyme abundances'!K$23/'Estimation of enzyme abundances'!$G$23)/('Estimation of enzyme abundances'!K$22/'Estimation of enzyme abundances'!$G$22)</f>
        <v>0.668877345048389</v>
      </c>
      <c r="G42" s="3" t="n">
        <f aca="false">transcription!G42/transcription!$B42*('Estimation of enzyme abundances'!L$23/'Estimation of enzyme abundances'!$G$23)/('Estimation of enzyme abundances'!L$22/'Estimation of enzyme abundances'!$G$22)</f>
        <v>0.551848435596259</v>
      </c>
      <c r="H42" s="3" t="n">
        <f aca="false">transcription!H42/transcription!$B42*('Estimation of enzyme abundances'!M$23/'Estimation of enzyme abundances'!$G$23)/('Estimation of enzyme abundances'!M$22/'Estimation of enzyme abundances'!$G$22)</f>
        <v>0.699177391586813</v>
      </c>
      <c r="I42" s="3" t="n">
        <f aca="false">transcription!I42/transcription!$B42*('Estimation of enzyme abundances'!N$23/'Estimation of enzyme abundances'!$G$23)/('Estimation of enzyme abundances'!N$22/'Estimation of enzyme abundances'!$G$22)</f>
        <v>0.636317344446487</v>
      </c>
      <c r="J42" s="3" t="n">
        <f aca="false">transcription!J42/transcription!$B42*('Estimation of enzyme abundances'!O$23/'Estimation of enzyme abundances'!$G$23)/('Estimation of enzyme abundances'!O$22/'Estimation of enzyme abundances'!$G$22)</f>
        <v>0.632476537300553</v>
      </c>
      <c r="K42" s="3" t="n">
        <f aca="false">transcription!K42/transcription!$B42*('Estimation of enzyme abundances'!P$23/'Estimation of enzyme abundances'!$G$23)/('Estimation of enzyme abundances'!P$22/'Estimation of enzyme abundances'!$G$22)</f>
        <v>0.72514004431422</v>
      </c>
      <c r="L42" s="3" t="n">
        <f aca="false">transcription!L42/transcription!$B42*('Estimation of enzyme abundances'!Q$23/'Estimation of enzyme abundances'!$G$23)/('Estimation of enzyme abundances'!Q$22/'Estimation of enzyme abundances'!$G$22)</f>
        <v>0.739860788004698</v>
      </c>
      <c r="M42" s="3" t="n">
        <f aca="false">transcription!M42/transcription!$B42*('Estimation of enzyme abundances'!R$23/'Estimation of enzyme abundances'!$G$23)/('Estimation of enzyme abundances'!R$22/'Estimation of enzyme abundances'!$G$22)</f>
        <v>0.700592936517588</v>
      </c>
      <c r="N42" s="3" t="n">
        <f aca="false">transcription!N42/transcription!$B42*('Estimation of enzyme abundances'!S$23/'Estimation of enzyme abundances'!$G$23)/('Estimation of enzyme abundances'!S$22/'Estimation of enzyme abundances'!$G$22)</f>
        <v>0.777610198382031</v>
      </c>
    </row>
    <row r="43" customFormat="false" ht="14" hidden="false" customHeight="false" outlineLevel="0" collapsed="false">
      <c r="A43" s="3" t="s">
        <v>587</v>
      </c>
      <c r="B43" s="3" t="n">
        <v>1</v>
      </c>
      <c r="C43" s="3" t="n">
        <f aca="false">transcription!C43/transcription!$B43*('Estimation of enzyme abundances'!H$23/'Estimation of enzyme abundances'!$G$23)/('Estimation of enzyme abundances'!H$22/'Estimation of enzyme abundances'!$G$22)</f>
        <v>0.71985511625277</v>
      </c>
      <c r="D43" s="3" t="n">
        <f aca="false">transcription!D43/transcription!$B43*('Estimation of enzyme abundances'!I$23/'Estimation of enzyme abundances'!$G$23)/('Estimation of enzyme abundances'!I$22/'Estimation of enzyme abundances'!$G$22)</f>
        <v>0.807626871674579</v>
      </c>
      <c r="E43" s="3" t="n">
        <f aca="false">transcription!E43/transcription!$B43*('Estimation of enzyme abundances'!J$23/'Estimation of enzyme abundances'!$G$23)/('Estimation of enzyme abundances'!J$22/'Estimation of enzyme abundances'!$G$22)</f>
        <v>0.870695081185065</v>
      </c>
      <c r="F43" s="3" t="n">
        <f aca="false">transcription!F43/transcription!$B43*('Estimation of enzyme abundances'!K$23/'Estimation of enzyme abundances'!$G$23)/('Estimation of enzyme abundances'!K$22/'Estimation of enzyme abundances'!$G$22)</f>
        <v>0.880819833436214</v>
      </c>
      <c r="G43" s="3" t="n">
        <f aca="false">transcription!G43/transcription!$B43*('Estimation of enzyme abundances'!L$23/'Estimation of enzyme abundances'!$G$23)/('Estimation of enzyme abundances'!L$22/'Estimation of enzyme abundances'!$G$22)</f>
        <v>0.857307382500115</v>
      </c>
      <c r="H43" s="3" t="n">
        <f aca="false">transcription!H43/transcription!$B43*('Estimation of enzyme abundances'!M$23/'Estimation of enzyme abundances'!$G$23)/('Estimation of enzyme abundances'!M$22/'Estimation of enzyme abundances'!$G$22)</f>
        <v>0.830464638416897</v>
      </c>
      <c r="I43" s="3" t="n">
        <f aca="false">transcription!I43/transcription!$B43*('Estimation of enzyme abundances'!N$23/'Estimation of enzyme abundances'!$G$23)/('Estimation of enzyme abundances'!N$22/'Estimation of enzyme abundances'!$G$22)</f>
        <v>0.849993842387313</v>
      </c>
      <c r="J43" s="3" t="n">
        <f aca="false">transcription!J43/transcription!$B43*('Estimation of enzyme abundances'!O$23/'Estimation of enzyme abundances'!$G$23)/('Estimation of enzyme abundances'!O$22/'Estimation of enzyme abundances'!$G$22)</f>
        <v>0.857225451569686</v>
      </c>
      <c r="K43" s="3" t="n">
        <f aca="false">transcription!K43/transcription!$B43*('Estimation of enzyme abundances'!P$23/'Estimation of enzyme abundances'!$G$23)/('Estimation of enzyme abundances'!P$22/'Estimation of enzyme abundances'!$G$22)</f>
        <v>0.778740518739117</v>
      </c>
      <c r="L43" s="3" t="n">
        <f aca="false">transcription!L43/transcription!$B43*('Estimation of enzyme abundances'!Q$23/'Estimation of enzyme abundances'!$G$23)/('Estimation of enzyme abundances'!Q$22/'Estimation of enzyme abundances'!$G$22)</f>
        <v>0.754015203417373</v>
      </c>
      <c r="M43" s="3" t="n">
        <f aca="false">transcription!M43/transcription!$B43*('Estimation of enzyme abundances'!R$23/'Estimation of enzyme abundances'!$G$23)/('Estimation of enzyme abundances'!R$22/'Estimation of enzyme abundances'!$G$22)</f>
        <v>0.826687754699525</v>
      </c>
      <c r="N43" s="3" t="n">
        <f aca="false">transcription!N43/transcription!$B43*('Estimation of enzyme abundances'!S$23/'Estimation of enzyme abundances'!$G$23)/('Estimation of enzyme abundances'!S$22/'Estimation of enzyme abundances'!$G$22)</f>
        <v>0.795592499037785</v>
      </c>
    </row>
    <row r="44" customFormat="false" ht="14" hidden="false" customHeight="false" outlineLevel="0" collapsed="false">
      <c r="A44" s="3" t="s">
        <v>588</v>
      </c>
      <c r="B44" s="3" t="n">
        <v>1</v>
      </c>
      <c r="C44" s="3" t="n">
        <f aca="false">transcription!C44/transcription!$B44*('Estimation of enzyme abundances'!H$23/'Estimation of enzyme abundances'!$G$23)/('Estimation of enzyme abundances'!H$22/'Estimation of enzyme abundances'!$G$22)</f>
        <v>0.888752037892581</v>
      </c>
      <c r="D44" s="3" t="n">
        <f aca="false">transcription!D44/transcription!$B44*('Estimation of enzyme abundances'!I$23/'Estimation of enzyme abundances'!$G$23)/('Estimation of enzyme abundances'!I$22/'Estimation of enzyme abundances'!$G$22)</f>
        <v>0.994367677646204</v>
      </c>
      <c r="E44" s="3" t="n">
        <f aca="false">transcription!E44/transcription!$B44*('Estimation of enzyme abundances'!J$23/'Estimation of enzyme abundances'!$G$23)/('Estimation of enzyme abundances'!J$22/'Estimation of enzyme abundances'!$G$22)</f>
        <v>1.04758938002428</v>
      </c>
      <c r="F44" s="3" t="n">
        <f aca="false">transcription!F44/transcription!$B44*('Estimation of enzyme abundances'!K$23/'Estimation of enzyme abundances'!$G$23)/('Estimation of enzyme abundances'!K$22/'Estimation of enzyme abundances'!$G$22)</f>
        <v>1.05786501719977</v>
      </c>
      <c r="G44" s="3" t="n">
        <f aca="false">transcription!G44/transcription!$B44*('Estimation of enzyme abundances'!L$23/'Estimation of enzyme abundances'!$G$23)/('Estimation of enzyme abundances'!L$22/'Estimation of enzyme abundances'!$G$22)</f>
        <v>1.08058397165331</v>
      </c>
      <c r="H44" s="3" t="n">
        <f aca="false">transcription!H44/transcription!$B44*('Estimation of enzyme abundances'!M$23/'Estimation of enzyme abundances'!$G$23)/('Estimation of enzyme abundances'!M$22/'Estimation of enzyme abundances'!$G$22)</f>
        <v>1.09829016034804</v>
      </c>
      <c r="I44" s="3" t="n">
        <f aca="false">transcription!I44/transcription!$B44*('Estimation of enzyme abundances'!N$23/'Estimation of enzyme abundances'!$G$23)/('Estimation of enzyme abundances'!N$22/'Estimation of enzyme abundances'!$G$22)</f>
        <v>1.00224019946463</v>
      </c>
      <c r="J44" s="3" t="n">
        <f aca="false">transcription!J44/transcription!$B44*('Estimation of enzyme abundances'!O$23/'Estimation of enzyme abundances'!$G$23)/('Estimation of enzyme abundances'!O$22/'Estimation of enzyme abundances'!$G$22)</f>
        <v>1.01411541211535</v>
      </c>
      <c r="K44" s="3" t="n">
        <f aca="false">transcription!K44/transcription!$B44*('Estimation of enzyme abundances'!P$23/'Estimation of enzyme abundances'!$G$23)/('Estimation of enzyme abundances'!P$22/'Estimation of enzyme abundances'!$G$22)</f>
        <v>0.91455680781387</v>
      </c>
      <c r="L44" s="3" t="n">
        <f aca="false">transcription!L44/transcription!$B44*('Estimation of enzyme abundances'!Q$23/'Estimation of enzyme abundances'!$G$23)/('Estimation of enzyme abundances'!Q$22/'Estimation of enzyme abundances'!$G$22)</f>
        <v>0.948716845829846</v>
      </c>
      <c r="M44" s="3" t="n">
        <f aca="false">transcription!M44/transcription!$B44*('Estimation of enzyme abundances'!R$23/'Estimation of enzyme abundances'!$G$23)/('Estimation of enzyme abundances'!R$22/'Estimation of enzyme abundances'!$G$22)</f>
        <v>0.937520141163402</v>
      </c>
      <c r="N44" s="3" t="n">
        <f aca="false">transcription!N44/transcription!$B44*('Estimation of enzyme abundances'!S$23/'Estimation of enzyme abundances'!$G$23)/('Estimation of enzyme abundances'!S$22/'Estimation of enzyme abundances'!$G$22)</f>
        <v>0.951505947483069</v>
      </c>
    </row>
    <row r="45" customFormat="false" ht="14" hidden="false" customHeight="false" outlineLevel="0" collapsed="false">
      <c r="A45" s="3" t="s">
        <v>589</v>
      </c>
      <c r="B45" s="3" t="n">
        <v>1</v>
      </c>
      <c r="C45" s="3" t="n">
        <f aca="false">transcription!C45/transcription!$B45*('Estimation of enzyme abundances'!H$23/'Estimation of enzyme abundances'!$G$23)/('Estimation of enzyme abundances'!H$22/'Estimation of enzyme abundances'!$G$22)</f>
        <v>2.15765521135852</v>
      </c>
      <c r="D45" s="3" t="n">
        <f aca="false">transcription!D45/transcription!$B45*('Estimation of enzyme abundances'!I$23/'Estimation of enzyme abundances'!$G$23)/('Estimation of enzyme abundances'!I$22/'Estimation of enzyme abundances'!$G$22)</f>
        <v>2.65498995239946</v>
      </c>
      <c r="E45" s="3" t="n">
        <f aca="false">transcription!E45/transcription!$B45*('Estimation of enzyme abundances'!J$23/'Estimation of enzyme abundances'!$G$23)/('Estimation of enzyme abundances'!J$22/'Estimation of enzyme abundances'!$G$22)</f>
        <v>1.67680390197695</v>
      </c>
      <c r="F45" s="3" t="n">
        <f aca="false">transcription!F45/transcription!$B45*('Estimation of enzyme abundances'!K$23/'Estimation of enzyme abundances'!$G$23)/('Estimation of enzyme abundances'!K$22/'Estimation of enzyme abundances'!$G$22)</f>
        <v>1.16052457332415</v>
      </c>
      <c r="G45" s="3" t="n">
        <f aca="false">transcription!G45/transcription!$B45*('Estimation of enzyme abundances'!L$23/'Estimation of enzyme abundances'!$G$23)/('Estimation of enzyme abundances'!L$22/'Estimation of enzyme abundances'!$G$22)</f>
        <v>1.43029982193252</v>
      </c>
      <c r="H45" s="3" t="n">
        <f aca="false">transcription!H45/transcription!$B45*('Estimation of enzyme abundances'!M$23/'Estimation of enzyme abundances'!$G$23)/('Estimation of enzyme abundances'!M$22/'Estimation of enzyme abundances'!$G$22)</f>
        <v>1.2448367076462</v>
      </c>
      <c r="I45" s="3" t="n">
        <f aca="false">transcription!I45/transcription!$B45*('Estimation of enzyme abundances'!N$23/'Estimation of enzyme abundances'!$G$23)/('Estimation of enzyme abundances'!N$22/'Estimation of enzyme abundances'!$G$22)</f>
        <v>1.11081430584004</v>
      </c>
      <c r="J45" s="3" t="n">
        <f aca="false">transcription!J45/transcription!$B45*('Estimation of enzyme abundances'!O$23/'Estimation of enzyme abundances'!$G$23)/('Estimation of enzyme abundances'!O$22/'Estimation of enzyme abundances'!$G$22)</f>
        <v>1.29190133396947</v>
      </c>
      <c r="K45" s="3" t="n">
        <f aca="false">transcription!K45/transcription!$B45*('Estimation of enzyme abundances'!P$23/'Estimation of enzyme abundances'!$G$23)/('Estimation of enzyme abundances'!P$22/'Estimation of enzyme abundances'!$G$22)</f>
        <v>1.16161220826538</v>
      </c>
      <c r="L45" s="3" t="n">
        <f aca="false">transcription!L45/transcription!$B45*('Estimation of enzyme abundances'!Q$23/'Estimation of enzyme abundances'!$G$23)/('Estimation of enzyme abundances'!Q$22/'Estimation of enzyme abundances'!$G$22)</f>
        <v>1.1342693204575</v>
      </c>
      <c r="M45" s="3" t="n">
        <f aca="false">transcription!M45/transcription!$B45*('Estimation of enzyme abundances'!R$23/'Estimation of enzyme abundances'!$G$23)/('Estimation of enzyme abundances'!R$22/'Estimation of enzyme abundances'!$G$22)</f>
        <v>1.26287462883893</v>
      </c>
      <c r="N45" s="3" t="n">
        <f aca="false">transcription!N45/transcription!$B45*('Estimation of enzyme abundances'!S$23/'Estimation of enzyme abundances'!$G$23)/('Estimation of enzyme abundances'!S$22/'Estimation of enzyme abundances'!$G$22)</f>
        <v>1.45800963317556</v>
      </c>
    </row>
    <row r="46" customFormat="false" ht="14" hidden="false" customHeight="false" outlineLevel="0" collapsed="false">
      <c r="A46" s="3" t="s">
        <v>590</v>
      </c>
      <c r="B46" s="3" t="n">
        <v>1</v>
      </c>
      <c r="C46" s="3" t="n">
        <f aca="false">transcription!C46/transcription!$B46*('Estimation of enzyme abundances'!H$23/'Estimation of enzyme abundances'!$G$23)/('Estimation of enzyme abundances'!H$22/'Estimation of enzyme abundances'!$G$22)</f>
        <v>0.961958187545734</v>
      </c>
      <c r="D46" s="3" t="n">
        <f aca="false">transcription!D46/transcription!$B46*('Estimation of enzyme abundances'!I$23/'Estimation of enzyme abundances'!$G$23)/('Estimation of enzyme abundances'!I$22/'Estimation of enzyme abundances'!$G$22)</f>
        <v>1.0592816645693</v>
      </c>
      <c r="E46" s="3" t="n">
        <f aca="false">transcription!E46/transcription!$B46*('Estimation of enzyme abundances'!J$23/'Estimation of enzyme abundances'!$G$23)/('Estimation of enzyme abundances'!J$22/'Estimation of enzyme abundances'!$G$22)</f>
        <v>1.12091145227675</v>
      </c>
      <c r="F46" s="3" t="n">
        <f aca="false">transcription!F46/transcription!$B46*('Estimation of enzyme abundances'!K$23/'Estimation of enzyme abundances'!$G$23)/('Estimation of enzyme abundances'!K$22/'Estimation of enzyme abundances'!$G$22)</f>
        <v>0.974691299461848</v>
      </c>
      <c r="G46" s="3" t="n">
        <f aca="false">transcription!G46/transcription!$B46*('Estimation of enzyme abundances'!L$23/'Estimation of enzyme abundances'!$G$23)/('Estimation of enzyme abundances'!L$22/'Estimation of enzyme abundances'!$G$22)</f>
        <v>1.15167671714386</v>
      </c>
      <c r="H46" s="3" t="n">
        <f aca="false">transcription!H46/transcription!$B46*('Estimation of enzyme abundances'!M$23/'Estimation of enzyme abundances'!$G$23)/('Estimation of enzyme abundances'!M$22/'Estimation of enzyme abundances'!$G$22)</f>
        <v>1.23290604016086</v>
      </c>
      <c r="I46" s="3" t="n">
        <f aca="false">transcription!I46/transcription!$B46*('Estimation of enzyme abundances'!N$23/'Estimation of enzyme abundances'!$G$23)/('Estimation of enzyme abundances'!N$22/'Estimation of enzyme abundances'!$G$22)</f>
        <v>0.723758465558127</v>
      </c>
      <c r="J46" s="3" t="n">
        <f aca="false">transcription!J46/transcription!$B46*('Estimation of enzyme abundances'!O$23/'Estimation of enzyme abundances'!$G$23)/('Estimation of enzyme abundances'!O$22/'Estimation of enzyme abundances'!$G$22)</f>
        <v>0.968410017574402</v>
      </c>
      <c r="K46" s="3" t="n">
        <f aca="false">transcription!K46/transcription!$B46*('Estimation of enzyme abundances'!P$23/'Estimation of enzyme abundances'!$G$23)/('Estimation of enzyme abundances'!P$22/'Estimation of enzyme abundances'!$G$22)</f>
        <v>0.713187894774789</v>
      </c>
      <c r="L46" s="3" t="n">
        <f aca="false">transcription!L46/transcription!$B46*('Estimation of enzyme abundances'!Q$23/'Estimation of enzyme abundances'!$G$23)/('Estimation of enzyme abundances'!Q$22/'Estimation of enzyme abundances'!$G$22)</f>
        <v>0.710240082869554</v>
      </c>
      <c r="M46" s="3" t="n">
        <f aca="false">transcription!M46/transcription!$B46*('Estimation of enzyme abundances'!R$23/'Estimation of enzyme abundances'!$G$23)/('Estimation of enzyme abundances'!R$22/'Estimation of enzyme abundances'!$G$22)</f>
        <v>0.701164244994176</v>
      </c>
      <c r="N46" s="3" t="n">
        <f aca="false">transcription!N46/transcription!$B46*('Estimation of enzyme abundances'!S$23/'Estimation of enzyme abundances'!$G$23)/('Estimation of enzyme abundances'!S$22/'Estimation of enzyme abundances'!$G$22)</f>
        <v>0.697988140455305</v>
      </c>
    </row>
    <row r="47" customFormat="false" ht="14" hidden="false" customHeight="false" outlineLevel="0" collapsed="false">
      <c r="A47" s="3" t="s">
        <v>591</v>
      </c>
      <c r="B47" s="3" t="n">
        <v>1</v>
      </c>
      <c r="C47" s="3" t="n">
        <f aca="false">transcription!C47/transcription!$B47*('Estimation of enzyme abundances'!H$23/'Estimation of enzyme abundances'!$G$23)/('Estimation of enzyme abundances'!H$22/'Estimation of enzyme abundances'!$G$22)</f>
        <v>1.07663109076931</v>
      </c>
      <c r="D47" s="3" t="n">
        <f aca="false">transcription!D47/transcription!$B47*('Estimation of enzyme abundances'!I$23/'Estimation of enzyme abundances'!$G$23)/('Estimation of enzyme abundances'!I$22/'Estimation of enzyme abundances'!$G$22)</f>
        <v>1.3019843180413</v>
      </c>
      <c r="E47" s="3" t="n">
        <f aca="false">transcription!E47/transcription!$B47*('Estimation of enzyme abundances'!J$23/'Estimation of enzyme abundances'!$G$23)/('Estimation of enzyme abundances'!J$22/'Estimation of enzyme abundances'!$G$22)</f>
        <v>1.27586772280245</v>
      </c>
      <c r="F47" s="3" t="n">
        <f aca="false">transcription!F47/transcription!$B47*('Estimation of enzyme abundances'!K$23/'Estimation of enzyme abundances'!$G$23)/('Estimation of enzyme abundances'!K$22/'Estimation of enzyme abundances'!$G$22)</f>
        <v>1.23820581186596</v>
      </c>
      <c r="G47" s="3" t="n">
        <f aca="false">transcription!G47/transcription!$B47*('Estimation of enzyme abundances'!L$23/'Estimation of enzyme abundances'!$G$23)/('Estimation of enzyme abundances'!L$22/'Estimation of enzyme abundances'!$G$22)</f>
        <v>1.21650992895102</v>
      </c>
      <c r="H47" s="3" t="n">
        <f aca="false">transcription!H47/transcription!$B47*('Estimation of enzyme abundances'!M$23/'Estimation of enzyme abundances'!$G$23)/('Estimation of enzyme abundances'!M$22/'Estimation of enzyme abundances'!$G$22)</f>
        <v>1.15732100057112</v>
      </c>
      <c r="I47" s="3" t="n">
        <f aca="false">transcription!I47/transcription!$B47*('Estimation of enzyme abundances'!N$23/'Estimation of enzyme abundances'!$G$23)/('Estimation of enzyme abundances'!N$22/'Estimation of enzyme abundances'!$G$22)</f>
        <v>1.17563953226995</v>
      </c>
      <c r="J47" s="3" t="n">
        <f aca="false">transcription!J47/transcription!$B47*('Estimation of enzyme abundances'!O$23/'Estimation of enzyme abundances'!$G$23)/('Estimation of enzyme abundances'!O$22/'Estimation of enzyme abundances'!$G$22)</f>
        <v>1.1425591668839</v>
      </c>
      <c r="K47" s="3" t="n">
        <f aca="false">transcription!K47/transcription!$B47*('Estimation of enzyme abundances'!P$23/'Estimation of enzyme abundances'!$G$23)/('Estimation of enzyme abundances'!P$22/'Estimation of enzyme abundances'!$G$22)</f>
        <v>1.08007391732037</v>
      </c>
      <c r="L47" s="3" t="n">
        <f aca="false">transcription!L47/transcription!$B47*('Estimation of enzyme abundances'!Q$23/'Estimation of enzyme abundances'!$G$23)/('Estimation of enzyme abundances'!Q$22/'Estimation of enzyme abundances'!$G$22)</f>
        <v>1.15231454108331</v>
      </c>
      <c r="M47" s="3" t="n">
        <f aca="false">transcription!M47/transcription!$B47*('Estimation of enzyme abundances'!R$23/'Estimation of enzyme abundances'!$G$23)/('Estimation of enzyme abundances'!R$22/'Estimation of enzyme abundances'!$G$22)</f>
        <v>1.14705671433773</v>
      </c>
      <c r="N47" s="3" t="n">
        <f aca="false">transcription!N47/transcription!$B47*('Estimation of enzyme abundances'!S$23/'Estimation of enzyme abundances'!$G$23)/('Estimation of enzyme abundances'!S$22/'Estimation of enzyme abundances'!$G$22)</f>
        <v>1.12918845935365</v>
      </c>
    </row>
    <row r="48" customFormat="false" ht="14" hidden="false" customHeight="false" outlineLevel="0" collapsed="false">
      <c r="A48" s="3" t="s">
        <v>592</v>
      </c>
      <c r="B48" s="3" t="n">
        <v>1</v>
      </c>
      <c r="C48" s="3" t="n">
        <f aca="false">transcription!C48/transcription!$B48*('Estimation of enzyme abundances'!H$23/'Estimation of enzyme abundances'!$G$23)/('Estimation of enzyme abundances'!H$22/'Estimation of enzyme abundances'!$G$22)</f>
        <v>0.967670374731333</v>
      </c>
      <c r="D48" s="3" t="n">
        <f aca="false">transcription!D48/transcription!$B48*('Estimation of enzyme abundances'!I$23/'Estimation of enzyme abundances'!$G$23)/('Estimation of enzyme abundances'!I$22/'Estimation of enzyme abundances'!$G$22)</f>
        <v>1.05546365171189</v>
      </c>
      <c r="E48" s="3" t="n">
        <f aca="false">transcription!E48/transcription!$B48*('Estimation of enzyme abundances'!J$23/'Estimation of enzyme abundances'!$G$23)/('Estimation of enzyme abundances'!J$22/'Estimation of enzyme abundances'!$G$22)</f>
        <v>1.15747358379515</v>
      </c>
      <c r="F48" s="3" t="n">
        <f aca="false">transcription!F48/transcription!$B48*('Estimation of enzyme abundances'!K$23/'Estimation of enzyme abundances'!$G$23)/('Estimation of enzyme abundances'!K$22/'Estimation of enzyme abundances'!$G$22)</f>
        <v>1.04034310109657</v>
      </c>
      <c r="G48" s="3" t="n">
        <f aca="false">transcription!G48/transcription!$B48*('Estimation of enzyme abundances'!L$23/'Estimation of enzyme abundances'!$G$23)/('Estimation of enzyme abundances'!L$22/'Estimation of enzyme abundances'!$G$22)</f>
        <v>0.975595503459142</v>
      </c>
      <c r="H48" s="3" t="n">
        <f aca="false">transcription!H48/transcription!$B48*('Estimation of enzyme abundances'!M$23/'Estimation of enzyme abundances'!$G$23)/('Estimation of enzyme abundances'!M$22/'Estimation of enzyme abundances'!$G$22)</f>
        <v>0.969958901224536</v>
      </c>
      <c r="I48" s="3" t="n">
        <f aca="false">transcription!I48/transcription!$B48*('Estimation of enzyme abundances'!N$23/'Estimation of enzyme abundances'!$G$23)/('Estimation of enzyme abundances'!N$22/'Estimation of enzyme abundances'!$G$22)</f>
        <v>1.08236013797533</v>
      </c>
      <c r="J48" s="3" t="n">
        <f aca="false">transcription!J48/transcription!$B48*('Estimation of enzyme abundances'!O$23/'Estimation of enzyme abundances'!$G$23)/('Estimation of enzyme abundances'!O$22/'Estimation of enzyme abundances'!$G$22)</f>
        <v>0.921971131358727</v>
      </c>
      <c r="K48" s="3" t="n">
        <f aca="false">transcription!K48/transcription!$B48*('Estimation of enzyme abundances'!P$23/'Estimation of enzyme abundances'!$G$23)/('Estimation of enzyme abundances'!P$22/'Estimation of enzyme abundances'!$G$22)</f>
        <v>0.898625704709529</v>
      </c>
      <c r="L48" s="3" t="n">
        <f aca="false">transcription!L48/transcription!$B48*('Estimation of enzyme abundances'!Q$23/'Estimation of enzyme abundances'!$G$23)/('Estimation of enzyme abundances'!Q$22/'Estimation of enzyme abundances'!$G$22)</f>
        <v>0.977016565532995</v>
      </c>
      <c r="M48" s="3" t="n">
        <f aca="false">transcription!M48/transcription!$B48*('Estimation of enzyme abundances'!R$23/'Estimation of enzyme abundances'!$G$23)/('Estimation of enzyme abundances'!R$22/'Estimation of enzyme abundances'!$G$22)</f>
        <v>0.910334559766607</v>
      </c>
      <c r="N48" s="3" t="n">
        <f aca="false">transcription!N48/transcription!$B48*('Estimation of enzyme abundances'!S$23/'Estimation of enzyme abundances'!$G$23)/('Estimation of enzyme abundances'!S$22/'Estimation of enzyme abundances'!$G$22)</f>
        <v>0.896195173419856</v>
      </c>
    </row>
    <row r="49" customFormat="false" ht="14" hidden="false" customHeight="false" outlineLevel="0" collapsed="false">
      <c r="A49" s="3" t="s">
        <v>593</v>
      </c>
      <c r="B49" s="3" t="n">
        <v>1</v>
      </c>
      <c r="C49" s="3" t="n">
        <f aca="false">transcription!C49/transcription!$B49*('Estimation of enzyme abundances'!H$23/'Estimation of enzyme abundances'!$G$23)/('Estimation of enzyme abundances'!H$22/'Estimation of enzyme abundances'!$G$22)</f>
        <v>1.01596176686506</v>
      </c>
      <c r="D49" s="3" t="n">
        <f aca="false">transcription!D49/transcription!$B49*('Estimation of enzyme abundances'!I$23/'Estimation of enzyme abundances'!$G$23)/('Estimation of enzyme abundances'!I$22/'Estimation of enzyme abundances'!$G$22)</f>
        <v>1.18805760728561</v>
      </c>
      <c r="E49" s="3" t="n">
        <f aca="false">transcription!E49/transcription!$B49*('Estimation of enzyme abundances'!J$23/'Estimation of enzyme abundances'!$G$23)/('Estimation of enzyme abundances'!J$22/'Estimation of enzyme abundances'!$G$22)</f>
        <v>1.0070221756564</v>
      </c>
      <c r="F49" s="3" t="n">
        <f aca="false">transcription!F49/transcription!$B49*('Estimation of enzyme abundances'!K$23/'Estimation of enzyme abundances'!$G$23)/('Estimation of enzyme abundances'!K$22/'Estimation of enzyme abundances'!$G$22)</f>
        <v>1.03164176384757</v>
      </c>
      <c r="G49" s="3" t="n">
        <f aca="false">transcription!G49/transcription!$B49*('Estimation of enzyme abundances'!L$23/'Estimation of enzyme abundances'!$G$23)/('Estimation of enzyme abundances'!L$22/'Estimation of enzyme abundances'!$G$22)</f>
        <v>1.07434760748235</v>
      </c>
      <c r="H49" s="3" t="n">
        <f aca="false">transcription!H49/transcription!$B49*('Estimation of enzyme abundances'!M$23/'Estimation of enzyme abundances'!$G$23)/('Estimation of enzyme abundances'!M$22/'Estimation of enzyme abundances'!$G$22)</f>
        <v>0.976577568451178</v>
      </c>
      <c r="I49" s="3" t="n">
        <f aca="false">transcription!I49/transcription!$B49*('Estimation of enzyme abundances'!N$23/'Estimation of enzyme abundances'!$G$23)/('Estimation of enzyme abundances'!N$22/'Estimation of enzyme abundances'!$G$22)</f>
        <v>0.930828531682757</v>
      </c>
      <c r="J49" s="3" t="n">
        <f aca="false">transcription!J49/transcription!$B49*('Estimation of enzyme abundances'!O$23/'Estimation of enzyme abundances'!$G$23)/('Estimation of enzyme abundances'!O$22/'Estimation of enzyme abundances'!$G$22)</f>
        <v>1.05543628974708</v>
      </c>
      <c r="K49" s="3" t="n">
        <f aca="false">transcription!K49/transcription!$B49*('Estimation of enzyme abundances'!P$23/'Estimation of enzyme abundances'!$G$23)/('Estimation of enzyme abundances'!P$22/'Estimation of enzyme abundances'!$G$22)</f>
        <v>0.931505422618834</v>
      </c>
      <c r="L49" s="3" t="n">
        <f aca="false">transcription!L49/transcription!$B49*('Estimation of enzyme abundances'!Q$23/'Estimation of enzyme abundances'!$G$23)/('Estimation of enzyme abundances'!Q$22/'Estimation of enzyme abundances'!$G$22)</f>
        <v>0.915746170165703</v>
      </c>
      <c r="M49" s="3" t="n">
        <f aca="false">transcription!M49/transcription!$B49*('Estimation of enzyme abundances'!R$23/'Estimation of enzyme abundances'!$G$23)/('Estimation of enzyme abundances'!R$22/'Estimation of enzyme abundances'!$G$22)</f>
        <v>0.986913487328592</v>
      </c>
      <c r="N49" s="3" t="n">
        <f aca="false">transcription!N49/transcription!$B49*('Estimation of enzyme abundances'!S$23/'Estimation of enzyme abundances'!$G$23)/('Estimation of enzyme abundances'!S$22/'Estimation of enzyme abundances'!$G$22)</f>
        <v>1.03360630237287</v>
      </c>
    </row>
    <row r="50" customFormat="false" ht="14" hidden="false" customHeight="false" outlineLevel="0" collapsed="false">
      <c r="A50" s="3" t="s">
        <v>594</v>
      </c>
      <c r="B50" s="3" t="n">
        <v>1</v>
      </c>
      <c r="C50" s="3" t="n">
        <f aca="false">transcription!C50/transcription!$B50*('Estimation of enzyme abundances'!H$23/'Estimation of enzyme abundances'!$G$23)/('Estimation of enzyme abundances'!H$22/'Estimation of enzyme abundances'!$G$22)</f>
        <v>0.88005671750562</v>
      </c>
      <c r="D50" s="3" t="n">
        <f aca="false">transcription!D50/transcription!$B50*('Estimation of enzyme abundances'!I$23/'Estimation of enzyme abundances'!$G$23)/('Estimation of enzyme abundances'!I$22/'Estimation of enzyme abundances'!$G$22)</f>
        <v>1.03301411644224</v>
      </c>
      <c r="E50" s="3" t="n">
        <f aca="false">transcription!E50/transcription!$B50*('Estimation of enzyme abundances'!J$23/'Estimation of enzyme abundances'!$G$23)/('Estimation of enzyme abundances'!J$22/'Estimation of enzyme abundances'!$G$22)</f>
        <v>0.908878603321921</v>
      </c>
      <c r="F50" s="3" t="n">
        <f aca="false">transcription!F50/transcription!$B50*('Estimation of enzyme abundances'!K$23/'Estimation of enzyme abundances'!$G$23)/('Estimation of enzyme abundances'!K$22/'Estimation of enzyme abundances'!$G$22)</f>
        <v>0.974425501774587</v>
      </c>
      <c r="G50" s="3" t="n">
        <f aca="false">transcription!G50/transcription!$B50*('Estimation of enzyme abundances'!L$23/'Estimation of enzyme abundances'!$G$23)/('Estimation of enzyme abundances'!L$22/'Estimation of enzyme abundances'!$G$22)</f>
        <v>0.836978403035294</v>
      </c>
      <c r="H50" s="3" t="n">
        <f aca="false">transcription!H50/transcription!$B50*('Estimation of enzyme abundances'!M$23/'Estimation of enzyme abundances'!$G$23)/('Estimation of enzyme abundances'!M$22/'Estimation of enzyme abundances'!$G$22)</f>
        <v>0.783447113798084</v>
      </c>
      <c r="I50" s="3" t="n">
        <f aca="false">transcription!I50/transcription!$B50*('Estimation of enzyme abundances'!N$23/'Estimation of enzyme abundances'!$G$23)/('Estimation of enzyme abundances'!N$22/'Estimation of enzyme abundances'!$G$22)</f>
        <v>0.914515971958676</v>
      </c>
      <c r="J50" s="3" t="n">
        <f aca="false">transcription!J50/transcription!$B50*('Estimation of enzyme abundances'!O$23/'Estimation of enzyme abundances'!$G$23)/('Estimation of enzyme abundances'!O$22/'Estimation of enzyme abundances'!$G$22)</f>
        <v>0.84724684254532</v>
      </c>
      <c r="K50" s="3" t="n">
        <f aca="false">transcription!K50/transcription!$B50*('Estimation of enzyme abundances'!P$23/'Estimation of enzyme abundances'!$G$23)/('Estimation of enzyme abundances'!P$22/'Estimation of enzyme abundances'!$G$22)</f>
        <v>0.808932741167929</v>
      </c>
      <c r="L50" s="3" t="n">
        <f aca="false">transcription!L50/transcription!$B50*('Estimation of enzyme abundances'!Q$23/'Estimation of enzyme abundances'!$G$23)/('Estimation of enzyme abundances'!Q$22/'Estimation of enzyme abundances'!$G$22)</f>
        <v>0.887964894314803</v>
      </c>
      <c r="M50" s="3" t="n">
        <f aca="false">transcription!M50/transcription!$B50*('Estimation of enzyme abundances'!R$23/'Estimation of enzyme abundances'!$G$23)/('Estimation of enzyme abundances'!R$22/'Estimation of enzyme abundances'!$G$22)</f>
        <v>0.872891482970856</v>
      </c>
      <c r="N50" s="3" t="n">
        <f aca="false">transcription!N50/transcription!$B50*('Estimation of enzyme abundances'!S$23/'Estimation of enzyme abundances'!$G$23)/('Estimation of enzyme abundances'!S$22/'Estimation of enzyme abundances'!$G$22)</f>
        <v>0.874772965324611</v>
      </c>
    </row>
    <row r="51" customFormat="false" ht="14" hidden="false" customHeight="false" outlineLevel="0" collapsed="false">
      <c r="A51" s="3" t="s">
        <v>595</v>
      </c>
      <c r="B51" s="3" t="n">
        <v>1</v>
      </c>
      <c r="C51" s="3" t="n">
        <f aca="false">transcription!C51/transcription!$B51*('Estimation of enzyme abundances'!H$23/'Estimation of enzyme abundances'!$G$23)/('Estimation of enzyme abundances'!H$22/'Estimation of enzyme abundances'!$G$22)</f>
        <v>1.5939654378638</v>
      </c>
      <c r="D51" s="3" t="n">
        <f aca="false">transcription!D51/transcription!$B51*('Estimation of enzyme abundances'!I$23/'Estimation of enzyme abundances'!$G$23)/('Estimation of enzyme abundances'!I$22/'Estimation of enzyme abundances'!$G$22)</f>
        <v>1.87496571855711</v>
      </c>
      <c r="E51" s="3" t="n">
        <f aca="false">transcription!E51/transcription!$B51*('Estimation of enzyme abundances'!J$23/'Estimation of enzyme abundances'!$G$23)/('Estimation of enzyme abundances'!J$22/'Estimation of enzyme abundances'!$G$22)</f>
        <v>1.63971339529887</v>
      </c>
      <c r="F51" s="3" t="n">
        <f aca="false">transcription!F51/transcription!$B51*('Estimation of enzyme abundances'!K$23/'Estimation of enzyme abundances'!$G$23)/('Estimation of enzyme abundances'!K$22/'Estimation of enzyme abundances'!$G$22)</f>
        <v>1.30076529298624</v>
      </c>
      <c r="G51" s="3" t="n">
        <f aca="false">transcription!G51/transcription!$B51*('Estimation of enzyme abundances'!L$23/'Estimation of enzyme abundances'!$G$23)/('Estimation of enzyme abundances'!L$22/'Estimation of enzyme abundances'!$G$22)</f>
        <v>1.35008184082371</v>
      </c>
      <c r="H51" s="3" t="n">
        <f aca="false">transcription!H51/transcription!$B51*('Estimation of enzyme abundances'!M$23/'Estimation of enzyme abundances'!$G$23)/('Estimation of enzyme abundances'!M$22/'Estimation of enzyme abundances'!$G$22)</f>
        <v>1.35686493888855</v>
      </c>
      <c r="I51" s="3" t="n">
        <f aca="false">transcription!I51/transcription!$B51*('Estimation of enzyme abundances'!N$23/'Estimation of enzyme abundances'!$G$23)/('Estimation of enzyme abundances'!N$22/'Estimation of enzyme abundances'!$G$22)</f>
        <v>1.15888800442506</v>
      </c>
      <c r="J51" s="3" t="n">
        <f aca="false">transcription!J51/transcription!$B51*('Estimation of enzyme abundances'!O$23/'Estimation of enzyme abundances'!$G$23)/('Estimation of enzyme abundances'!O$22/'Estimation of enzyme abundances'!$G$22)</f>
        <v>1.35826757276768</v>
      </c>
      <c r="K51" s="3" t="n">
        <f aca="false">transcription!K51/transcription!$B51*('Estimation of enzyme abundances'!P$23/'Estimation of enzyme abundances'!$G$23)/('Estimation of enzyme abundances'!P$22/'Estimation of enzyme abundances'!$G$22)</f>
        <v>1.18008261281499</v>
      </c>
      <c r="L51" s="3" t="n">
        <f aca="false">transcription!L51/transcription!$B51*('Estimation of enzyme abundances'!Q$23/'Estimation of enzyme abundances'!$G$23)/('Estimation of enzyme abundances'!Q$22/'Estimation of enzyme abundances'!$G$22)</f>
        <v>1.23867486363352</v>
      </c>
      <c r="M51" s="3" t="n">
        <f aca="false">transcription!M51/transcription!$B51*('Estimation of enzyme abundances'!R$23/'Estimation of enzyme abundances'!$G$23)/('Estimation of enzyme abundances'!R$22/'Estimation of enzyme abundances'!$G$22)</f>
        <v>1.24243364855844</v>
      </c>
      <c r="N51" s="3" t="n">
        <f aca="false">transcription!N51/transcription!$B51*('Estimation of enzyme abundances'!S$23/'Estimation of enzyme abundances'!$G$23)/('Estimation of enzyme abundances'!S$22/'Estimation of enzyme abundances'!$G$22)</f>
        <v>1.29987121498237</v>
      </c>
    </row>
    <row r="52" customFormat="false" ht="14" hidden="false" customHeight="false" outlineLevel="0" collapsed="false">
      <c r="A52" s="3" t="s">
        <v>596</v>
      </c>
      <c r="B52" s="3" t="n">
        <v>1</v>
      </c>
      <c r="C52" s="3" t="n">
        <f aca="false">transcription!C52/transcription!$B52*('Estimation of enzyme abundances'!H$23/'Estimation of enzyme abundances'!$G$23)/('Estimation of enzyme abundances'!H$22/'Estimation of enzyme abundances'!$G$22)</f>
        <v>0.74750956677744</v>
      </c>
      <c r="D52" s="3" t="n">
        <f aca="false">transcription!D52/transcription!$B52*('Estimation of enzyme abundances'!I$23/'Estimation of enzyme abundances'!$G$23)/('Estimation of enzyme abundances'!I$22/'Estimation of enzyme abundances'!$G$22)</f>
        <v>0.875997596242034</v>
      </c>
      <c r="E52" s="3" t="n">
        <f aca="false">transcription!E52/transcription!$B52*('Estimation of enzyme abundances'!J$23/'Estimation of enzyme abundances'!$G$23)/('Estimation of enzyme abundances'!J$22/'Estimation of enzyme abundances'!$G$22)</f>
        <v>0.421125635745016</v>
      </c>
      <c r="F52" s="3" t="n">
        <f aca="false">transcription!F52/transcription!$B52*('Estimation of enzyme abundances'!K$23/'Estimation of enzyme abundances'!$G$23)/('Estimation of enzyme abundances'!K$22/'Estimation of enzyme abundances'!$G$22)</f>
        <v>0.897848819262517</v>
      </c>
      <c r="G52" s="3" t="n">
        <f aca="false">transcription!G52/transcription!$B52*('Estimation of enzyme abundances'!L$23/'Estimation of enzyme abundances'!$G$23)/('Estimation of enzyme abundances'!L$22/'Estimation of enzyme abundances'!$G$22)</f>
        <v>0.755863211283432</v>
      </c>
      <c r="H52" s="3" t="n">
        <f aca="false">transcription!H52/transcription!$B52*('Estimation of enzyme abundances'!M$23/'Estimation of enzyme abundances'!$G$23)/('Estimation of enzyme abundances'!M$22/'Estimation of enzyme abundances'!$G$22)</f>
        <v>0.877670787343762</v>
      </c>
      <c r="I52" s="3" t="n">
        <f aca="false">transcription!I52/transcription!$B52*('Estimation of enzyme abundances'!N$23/'Estimation of enzyme abundances'!$G$23)/('Estimation of enzyme abundances'!N$22/'Estimation of enzyme abundances'!$G$22)</f>
        <v>0.57404995470154</v>
      </c>
      <c r="J52" s="3" t="n">
        <f aca="false">transcription!J52/transcription!$B52*('Estimation of enzyme abundances'!O$23/'Estimation of enzyme abundances'!$G$23)/('Estimation of enzyme abundances'!O$22/'Estimation of enzyme abundances'!$G$22)</f>
        <v>0.461288531825837</v>
      </c>
      <c r="K52" s="3" t="n">
        <f aca="false">transcription!K52/transcription!$B52*('Estimation of enzyme abundances'!P$23/'Estimation of enzyme abundances'!$G$23)/('Estimation of enzyme abundances'!P$22/'Estimation of enzyme abundances'!$G$22)</f>
        <v>0.549677393243679</v>
      </c>
      <c r="L52" s="3" t="n">
        <f aca="false">transcription!L52/transcription!$B52*('Estimation of enzyme abundances'!Q$23/'Estimation of enzyme abundances'!$G$23)/('Estimation of enzyme abundances'!Q$22/'Estimation of enzyme abundances'!$G$22)</f>
        <v>0.523569752811312</v>
      </c>
      <c r="M52" s="3" t="n">
        <f aca="false">transcription!M52/transcription!$B52*('Estimation of enzyme abundances'!R$23/'Estimation of enzyme abundances'!$G$23)/('Estimation of enzyme abundances'!R$22/'Estimation of enzyme abundances'!$G$22)</f>
        <v>0.640060150351735</v>
      </c>
      <c r="N52" s="3" t="n">
        <f aca="false">transcription!N52/transcription!$B52*('Estimation of enzyme abundances'!S$23/'Estimation of enzyme abundances'!$G$23)/('Estimation of enzyme abundances'!S$22/'Estimation of enzyme abundances'!$G$22)</f>
        <v>0.643192301493036</v>
      </c>
    </row>
    <row r="53" customFormat="false" ht="14" hidden="false" customHeight="false" outlineLevel="0" collapsed="false">
      <c r="A53" s="3" t="s">
        <v>597</v>
      </c>
      <c r="B53" s="3" t="n">
        <v>1</v>
      </c>
      <c r="C53" s="3" t="n">
        <f aca="false">transcription!C53/transcription!$B53*('Estimation of enzyme abundances'!H$23/'Estimation of enzyme abundances'!$G$23)/('Estimation of enzyme abundances'!H$22/'Estimation of enzyme abundances'!$G$22)</f>
        <v>0.389851237639302</v>
      </c>
      <c r="D53" s="3" t="n">
        <f aca="false">transcription!D53/transcription!$B53*('Estimation of enzyme abundances'!I$23/'Estimation of enzyme abundances'!$G$23)/('Estimation of enzyme abundances'!I$22/'Estimation of enzyme abundances'!$G$22)</f>
        <v>0.408753594739417</v>
      </c>
      <c r="E53" s="3" t="n">
        <f aca="false">transcription!E53/transcription!$B53*('Estimation of enzyme abundances'!J$23/'Estimation of enzyme abundances'!$G$23)/('Estimation of enzyme abundances'!J$22/'Estimation of enzyme abundances'!$G$22)</f>
        <v>0.57503283543398</v>
      </c>
      <c r="F53" s="3" t="n">
        <f aca="false">transcription!F53/transcription!$B53*('Estimation of enzyme abundances'!K$23/'Estimation of enzyme abundances'!$G$23)/('Estimation of enzyme abundances'!K$22/'Estimation of enzyme abundances'!$G$22)</f>
        <v>0.824973267026807</v>
      </c>
      <c r="G53" s="3" t="n">
        <f aca="false">transcription!G53/transcription!$B53*('Estimation of enzyme abundances'!L$23/'Estimation of enzyme abundances'!$G$23)/('Estimation of enzyme abundances'!L$22/'Estimation of enzyme abundances'!$G$22)</f>
        <v>0.829940566703891</v>
      </c>
      <c r="H53" s="3" t="n">
        <f aca="false">transcription!H53/transcription!$B53*('Estimation of enzyme abundances'!M$23/'Estimation of enzyme abundances'!$G$23)/('Estimation of enzyme abundances'!M$22/'Estimation of enzyme abundances'!$G$22)</f>
        <v>0.842617902597165</v>
      </c>
      <c r="I53" s="3" t="n">
        <f aca="false">transcription!I53/transcription!$B53*('Estimation of enzyme abundances'!N$23/'Estimation of enzyme abundances'!$G$23)/('Estimation of enzyme abundances'!N$22/'Estimation of enzyme abundances'!$G$22)</f>
        <v>0.75637518449075</v>
      </c>
      <c r="J53" s="3" t="n">
        <f aca="false">transcription!J53/transcription!$B53*('Estimation of enzyme abundances'!O$23/'Estimation of enzyme abundances'!$G$23)/('Estimation of enzyme abundances'!O$22/'Estimation of enzyme abundances'!$G$22)</f>
        <v>0.804893838128874</v>
      </c>
      <c r="K53" s="3" t="n">
        <f aca="false">transcription!K53/transcription!$B53*('Estimation of enzyme abundances'!P$23/'Estimation of enzyme abundances'!$G$23)/('Estimation of enzyme abundances'!P$22/'Estimation of enzyme abundances'!$G$22)</f>
        <v>0.778633499419687</v>
      </c>
      <c r="L53" s="3" t="n">
        <f aca="false">transcription!L53/transcription!$B53*('Estimation of enzyme abundances'!Q$23/'Estimation of enzyme abundances'!$G$23)/('Estimation of enzyme abundances'!Q$22/'Estimation of enzyme abundances'!$G$22)</f>
        <v>0.758129782824218</v>
      </c>
      <c r="M53" s="3" t="n">
        <f aca="false">transcription!M53/transcription!$B53*('Estimation of enzyme abundances'!R$23/'Estimation of enzyme abundances'!$G$23)/('Estimation of enzyme abundances'!R$22/'Estimation of enzyme abundances'!$G$22)</f>
        <v>0.739924862092712</v>
      </c>
      <c r="N53" s="3" t="n">
        <f aca="false">transcription!N53/transcription!$B53*('Estimation of enzyme abundances'!S$23/'Estimation of enzyme abundances'!$G$23)/('Estimation of enzyme abundances'!S$22/'Estimation of enzyme abundances'!$G$22)</f>
        <v>0.714087911865497</v>
      </c>
    </row>
    <row r="54" customFormat="false" ht="14" hidden="false" customHeight="false" outlineLevel="0" collapsed="false">
      <c r="A54" s="3" t="s">
        <v>598</v>
      </c>
      <c r="B54" s="3" t="n">
        <v>1</v>
      </c>
      <c r="C54" s="3" t="n">
        <f aca="false">transcription!C54/transcription!$B54*('Estimation of enzyme abundances'!H$23/'Estimation of enzyme abundances'!$G$23)/('Estimation of enzyme abundances'!H$22/'Estimation of enzyme abundances'!$G$22)</f>
        <v>0.675822462878724</v>
      </c>
      <c r="D54" s="3" t="n">
        <f aca="false">transcription!D54/transcription!$B54*('Estimation of enzyme abundances'!I$23/'Estimation of enzyme abundances'!$G$23)/('Estimation of enzyme abundances'!I$22/'Estimation of enzyme abundances'!$G$22)</f>
        <v>0.648956088163568</v>
      </c>
      <c r="E54" s="3" t="n">
        <f aca="false">transcription!E54/transcription!$B54*('Estimation of enzyme abundances'!J$23/'Estimation of enzyme abundances'!$G$23)/('Estimation of enzyme abundances'!J$22/'Estimation of enzyme abundances'!$G$22)</f>
        <v>0.749096543633713</v>
      </c>
      <c r="F54" s="3" t="n">
        <f aca="false">transcription!F54/transcription!$B54*('Estimation of enzyme abundances'!K$23/'Estimation of enzyme abundances'!$G$23)/('Estimation of enzyme abundances'!K$22/'Estimation of enzyme abundances'!$G$22)</f>
        <v>0.880013506540183</v>
      </c>
      <c r="G54" s="3" t="n">
        <f aca="false">transcription!G54/transcription!$B54*('Estimation of enzyme abundances'!L$23/'Estimation of enzyme abundances'!$G$23)/('Estimation of enzyme abundances'!L$22/'Estimation of enzyme abundances'!$G$22)</f>
        <v>0.820530596987383</v>
      </c>
      <c r="H54" s="3" t="n">
        <f aca="false">transcription!H54/transcription!$B54*('Estimation of enzyme abundances'!M$23/'Estimation of enzyme abundances'!$G$23)/('Estimation of enzyme abundances'!M$22/'Estimation of enzyme abundances'!$G$22)</f>
        <v>0.786418451325421</v>
      </c>
      <c r="I54" s="3" t="n">
        <f aca="false">transcription!I54/transcription!$B54*('Estimation of enzyme abundances'!N$23/'Estimation of enzyme abundances'!$G$23)/('Estimation of enzyme abundances'!N$22/'Estimation of enzyme abundances'!$G$22)</f>
        <v>0.830120028050357</v>
      </c>
      <c r="J54" s="3" t="n">
        <f aca="false">transcription!J54/transcription!$B54*('Estimation of enzyme abundances'!O$23/'Estimation of enzyme abundances'!$G$23)/('Estimation of enzyme abundances'!O$22/'Estimation of enzyme abundances'!$G$22)</f>
        <v>0.855176501542311</v>
      </c>
      <c r="K54" s="3" t="n">
        <f aca="false">transcription!K54/transcription!$B54*('Estimation of enzyme abundances'!P$23/'Estimation of enzyme abundances'!$G$23)/('Estimation of enzyme abundances'!P$22/'Estimation of enzyme abundances'!$G$22)</f>
        <v>0.854525293531251</v>
      </c>
      <c r="L54" s="3" t="n">
        <f aca="false">transcription!L54/transcription!$B54*('Estimation of enzyme abundances'!Q$23/'Estimation of enzyme abundances'!$G$23)/('Estimation of enzyme abundances'!Q$22/'Estimation of enzyme abundances'!$G$22)</f>
        <v>0.858911419094567</v>
      </c>
      <c r="M54" s="3" t="n">
        <f aca="false">transcription!M54/transcription!$B54*('Estimation of enzyme abundances'!R$23/'Estimation of enzyme abundances'!$G$23)/('Estimation of enzyme abundances'!R$22/'Estimation of enzyme abundances'!$G$22)</f>
        <v>0.886430499136447</v>
      </c>
      <c r="N54" s="3" t="n">
        <f aca="false">transcription!N54/transcription!$B54*('Estimation of enzyme abundances'!S$23/'Estimation of enzyme abundances'!$G$23)/('Estimation of enzyme abundances'!S$22/'Estimation of enzyme abundances'!$G$22)</f>
        <v>0.790889162150693</v>
      </c>
    </row>
    <row r="55" customFormat="false" ht="14" hidden="false" customHeight="false" outlineLevel="0" collapsed="false">
      <c r="A55" s="3" t="s">
        <v>599</v>
      </c>
      <c r="B55" s="3" t="n">
        <v>1</v>
      </c>
      <c r="C55" s="3" t="n">
        <f aca="false">transcription!C55/transcription!$B55*('Estimation of enzyme abundances'!H$23/'Estimation of enzyme abundances'!$G$23)/('Estimation of enzyme abundances'!H$22/'Estimation of enzyme abundances'!$G$22)</f>
        <v>0.816167748391789</v>
      </c>
      <c r="D55" s="3" t="n">
        <f aca="false">transcription!D55/transcription!$B55*('Estimation of enzyme abundances'!I$23/'Estimation of enzyme abundances'!$G$23)/('Estimation of enzyme abundances'!I$22/'Estimation of enzyme abundances'!$G$22)</f>
        <v>0.840868555732751</v>
      </c>
      <c r="E55" s="3" t="n">
        <f aca="false">transcription!E55/transcription!$B55*('Estimation of enzyme abundances'!J$23/'Estimation of enzyme abundances'!$G$23)/('Estimation of enzyme abundances'!J$22/'Estimation of enzyme abundances'!$G$22)</f>
        <v>0.666000671562315</v>
      </c>
      <c r="F55" s="3" t="n">
        <f aca="false">transcription!F55/transcription!$B55*('Estimation of enzyme abundances'!K$23/'Estimation of enzyme abundances'!$G$23)/('Estimation of enzyme abundances'!K$22/'Estimation of enzyme abundances'!$G$22)</f>
        <v>0.704658006729226</v>
      </c>
      <c r="G55" s="3" t="n">
        <f aca="false">transcription!G55/transcription!$B55*('Estimation of enzyme abundances'!L$23/'Estimation of enzyme abundances'!$G$23)/('Estimation of enzyme abundances'!L$22/'Estimation of enzyme abundances'!$G$22)</f>
        <v>0.745330774268821</v>
      </c>
      <c r="H55" s="3" t="n">
        <f aca="false">transcription!H55/transcription!$B55*('Estimation of enzyme abundances'!M$23/'Estimation of enzyme abundances'!$G$23)/('Estimation of enzyme abundances'!M$22/'Estimation of enzyme abundances'!$G$22)</f>
        <v>0.714325603063264</v>
      </c>
      <c r="I55" s="3" t="n">
        <f aca="false">transcription!I55/transcription!$B55*('Estimation of enzyme abundances'!N$23/'Estimation of enzyme abundances'!$G$23)/('Estimation of enzyme abundances'!N$22/'Estimation of enzyme abundances'!$G$22)</f>
        <v>0.69454127931874</v>
      </c>
      <c r="J55" s="3" t="n">
        <f aca="false">transcription!J55/transcription!$B55*('Estimation of enzyme abundances'!O$23/'Estimation of enzyme abundances'!$G$23)/('Estimation of enzyme abundances'!O$22/'Estimation of enzyme abundances'!$G$22)</f>
        <v>0.738396530573031</v>
      </c>
      <c r="K55" s="3" t="n">
        <f aca="false">transcription!K55/transcription!$B55*('Estimation of enzyme abundances'!P$23/'Estimation of enzyme abundances'!$G$23)/('Estimation of enzyme abundances'!P$22/'Estimation of enzyme abundances'!$G$22)</f>
        <v>0.715693185836195</v>
      </c>
      <c r="L55" s="3" t="n">
        <f aca="false">transcription!L55/transcription!$B55*('Estimation of enzyme abundances'!Q$23/'Estimation of enzyme abundances'!$G$23)/('Estimation of enzyme abundances'!Q$22/'Estimation of enzyme abundances'!$G$22)</f>
        <v>0.721446728413866</v>
      </c>
      <c r="M55" s="3" t="n">
        <f aca="false">transcription!M55/transcription!$B55*('Estimation of enzyme abundances'!R$23/'Estimation of enzyme abundances'!$G$23)/('Estimation of enzyme abundances'!R$22/'Estimation of enzyme abundances'!$G$22)</f>
        <v>0.76301757994765</v>
      </c>
      <c r="N55" s="3" t="n">
        <f aca="false">transcription!N55/transcription!$B55*('Estimation of enzyme abundances'!S$23/'Estimation of enzyme abundances'!$G$23)/('Estimation of enzyme abundances'!S$22/'Estimation of enzyme abundances'!$G$22)</f>
        <v>0.821712143617507</v>
      </c>
    </row>
    <row r="56" customFormat="false" ht="14" hidden="false" customHeight="false" outlineLevel="0" collapsed="false">
      <c r="A56" s="3" t="s">
        <v>600</v>
      </c>
      <c r="B56" s="3" t="n">
        <v>1</v>
      </c>
      <c r="C56" s="3" t="n">
        <f aca="false">transcription!C56/transcription!$B56*('Estimation of enzyme abundances'!H$23/'Estimation of enzyme abundances'!$G$23)/('Estimation of enzyme abundances'!H$22/'Estimation of enzyme abundances'!$G$22)</f>
        <v>0.840193215164909</v>
      </c>
      <c r="D56" s="3" t="n">
        <f aca="false">transcription!D56/transcription!$B56*('Estimation of enzyme abundances'!I$23/'Estimation of enzyme abundances'!$G$23)/('Estimation of enzyme abundances'!I$22/'Estimation of enzyme abundances'!$G$22)</f>
        <v>0.906332777977699</v>
      </c>
      <c r="E56" s="3" t="n">
        <f aca="false">transcription!E56/transcription!$B56*('Estimation of enzyme abundances'!J$23/'Estimation of enzyme abundances'!$G$23)/('Estimation of enzyme abundances'!J$22/'Estimation of enzyme abundances'!$G$22)</f>
        <v>0.916561720982328</v>
      </c>
      <c r="F56" s="3" t="n">
        <f aca="false">transcription!F56/transcription!$B56*('Estimation of enzyme abundances'!K$23/'Estimation of enzyme abundances'!$G$23)/('Estimation of enzyme abundances'!K$22/'Estimation of enzyme abundances'!$G$22)</f>
        <v>1.00657774492131</v>
      </c>
      <c r="G56" s="3" t="n">
        <f aca="false">transcription!G56/transcription!$B56*('Estimation of enzyme abundances'!L$23/'Estimation of enzyme abundances'!$G$23)/('Estimation of enzyme abundances'!L$22/'Estimation of enzyme abundances'!$G$22)</f>
        <v>0.966827874236943</v>
      </c>
      <c r="H56" s="3" t="n">
        <f aca="false">transcription!H56/transcription!$B56*('Estimation of enzyme abundances'!M$23/'Estimation of enzyme abundances'!$G$23)/('Estimation of enzyme abundances'!M$22/'Estimation of enzyme abundances'!$G$22)</f>
        <v>0.903860006219185</v>
      </c>
      <c r="I56" s="3" t="n">
        <f aca="false">transcription!I56/transcription!$B56*('Estimation of enzyme abundances'!N$23/'Estimation of enzyme abundances'!$G$23)/('Estimation of enzyme abundances'!N$22/'Estimation of enzyme abundances'!$G$22)</f>
        <v>0.888931947238106</v>
      </c>
      <c r="J56" s="3" t="n">
        <f aca="false">transcription!J56/transcription!$B56*('Estimation of enzyme abundances'!O$23/'Estimation of enzyme abundances'!$G$23)/('Estimation of enzyme abundances'!O$22/'Estimation of enzyme abundances'!$G$22)</f>
        <v>0.953590523936152</v>
      </c>
      <c r="K56" s="3" t="n">
        <f aca="false">transcription!K56/transcription!$B56*('Estimation of enzyme abundances'!P$23/'Estimation of enzyme abundances'!$G$23)/('Estimation of enzyme abundances'!P$22/'Estimation of enzyme abundances'!$G$22)</f>
        <v>0.973425325462366</v>
      </c>
      <c r="L56" s="3" t="n">
        <f aca="false">transcription!L56/transcription!$B56*('Estimation of enzyme abundances'!Q$23/'Estimation of enzyme abundances'!$G$23)/('Estimation of enzyme abundances'!Q$22/'Estimation of enzyme abundances'!$G$22)</f>
        <v>0.950121522246551</v>
      </c>
      <c r="M56" s="3" t="n">
        <f aca="false">transcription!M56/transcription!$B56*('Estimation of enzyme abundances'!R$23/'Estimation of enzyme abundances'!$G$23)/('Estimation of enzyme abundances'!R$22/'Estimation of enzyme abundances'!$G$22)</f>
        <v>1.00265563364129</v>
      </c>
      <c r="N56" s="3" t="n">
        <f aca="false">transcription!N56/transcription!$B56*('Estimation of enzyme abundances'!S$23/'Estimation of enzyme abundances'!$G$23)/('Estimation of enzyme abundances'!S$22/'Estimation of enzyme abundances'!$G$22)</f>
        <v>0.995445272632186</v>
      </c>
    </row>
    <row r="57" customFormat="false" ht="14" hidden="false" customHeight="false" outlineLevel="0" collapsed="false">
      <c r="A57" s="3" t="s">
        <v>601</v>
      </c>
      <c r="B57" s="3" t="n">
        <v>1</v>
      </c>
      <c r="C57" s="3" t="n">
        <f aca="false">transcription!C57/transcription!$B57*('Estimation of enzyme abundances'!H$23/'Estimation of enzyme abundances'!$G$23)/('Estimation of enzyme abundances'!H$22/'Estimation of enzyme abundances'!$G$22)</f>
        <v>0.860792316588602</v>
      </c>
      <c r="D57" s="3" t="n">
        <f aca="false">transcription!D57/transcription!$B57*('Estimation of enzyme abundances'!I$23/'Estimation of enzyme abundances'!$G$23)/('Estimation of enzyme abundances'!I$22/'Estimation of enzyme abundances'!$G$22)</f>
        <v>1.15082026586177</v>
      </c>
      <c r="E57" s="3" t="n">
        <f aca="false">transcription!E57/transcription!$B57*('Estimation of enzyme abundances'!J$23/'Estimation of enzyme abundances'!$G$23)/('Estimation of enzyme abundances'!J$22/'Estimation of enzyme abundances'!$G$22)</f>
        <v>0.942936092012669</v>
      </c>
      <c r="F57" s="3" t="n">
        <f aca="false">transcription!F57/transcription!$B57*('Estimation of enzyme abundances'!K$23/'Estimation of enzyme abundances'!$G$23)/('Estimation of enzyme abundances'!K$22/'Estimation of enzyme abundances'!$G$22)</f>
        <v>0.870272196106518</v>
      </c>
      <c r="G57" s="3" t="n">
        <f aca="false">transcription!G57/transcription!$B57*('Estimation of enzyme abundances'!L$23/'Estimation of enzyme abundances'!$G$23)/('Estimation of enzyme abundances'!L$22/'Estimation of enzyme abundances'!$G$22)</f>
        <v>0.970407266892794</v>
      </c>
      <c r="H57" s="3" t="n">
        <f aca="false">transcription!H57/transcription!$B57*('Estimation of enzyme abundances'!M$23/'Estimation of enzyme abundances'!$G$23)/('Estimation of enzyme abundances'!M$22/'Estimation of enzyme abundances'!$G$22)</f>
        <v>0.853760247655452</v>
      </c>
      <c r="I57" s="3" t="n">
        <f aca="false">transcription!I57/transcription!$B57*('Estimation of enzyme abundances'!N$23/'Estimation of enzyme abundances'!$G$23)/('Estimation of enzyme abundances'!N$22/'Estimation of enzyme abundances'!$G$22)</f>
        <v>0.744968686876473</v>
      </c>
      <c r="J57" s="3" t="n">
        <f aca="false">transcription!J57/transcription!$B57*('Estimation of enzyme abundances'!O$23/'Estimation of enzyme abundances'!$G$23)/('Estimation of enzyme abundances'!O$22/'Estimation of enzyme abundances'!$G$22)</f>
        <v>0.979508281497469</v>
      </c>
      <c r="K57" s="3" t="n">
        <f aca="false">transcription!K57/transcription!$B57*('Estimation of enzyme abundances'!P$23/'Estimation of enzyme abundances'!$G$23)/('Estimation of enzyme abundances'!P$22/'Estimation of enzyme abundances'!$G$22)</f>
        <v>0.793217529220478</v>
      </c>
      <c r="L57" s="3" t="n">
        <f aca="false">transcription!L57/transcription!$B57*('Estimation of enzyme abundances'!Q$23/'Estimation of enzyme abundances'!$G$23)/('Estimation of enzyme abundances'!Q$22/'Estimation of enzyme abundances'!$G$22)</f>
        <v>0.809093992465048</v>
      </c>
      <c r="M57" s="3" t="n">
        <f aca="false">transcription!M57/transcription!$B57*('Estimation of enzyme abundances'!R$23/'Estimation of enzyme abundances'!$G$23)/('Estimation of enzyme abundances'!R$22/'Estimation of enzyme abundances'!$G$22)</f>
        <v>0.837404932153819</v>
      </c>
      <c r="N57" s="3" t="n">
        <f aca="false">transcription!N57/transcription!$B57*('Estimation of enzyme abundances'!S$23/'Estimation of enzyme abundances'!$G$23)/('Estimation of enzyme abundances'!S$22/'Estimation of enzyme abundances'!$G$22)</f>
        <v>0.917569924280088</v>
      </c>
    </row>
    <row r="58" customFormat="false" ht="14" hidden="false" customHeight="false" outlineLevel="0" collapsed="false">
      <c r="A58" s="3" t="s">
        <v>602</v>
      </c>
      <c r="B58" s="3" t="n">
        <v>1</v>
      </c>
      <c r="C58" s="3" t="n">
        <f aca="false">transcription!C58/transcription!$B58*('Estimation of enzyme abundances'!H$23/'Estimation of enzyme abundances'!$G$23)/('Estimation of enzyme abundances'!H$22/'Estimation of enzyme abundances'!$G$22)</f>
        <v>1.47448142607632</v>
      </c>
      <c r="D58" s="3" t="n">
        <f aca="false">transcription!D58/transcription!$B58*('Estimation of enzyme abundances'!I$23/'Estimation of enzyme abundances'!$G$23)/('Estimation of enzyme abundances'!I$22/'Estimation of enzyme abundances'!$G$22)</f>
        <v>1.54007102514396</v>
      </c>
      <c r="E58" s="3" t="n">
        <f aca="false">transcription!E58/transcription!$B58*('Estimation of enzyme abundances'!J$23/'Estimation of enzyme abundances'!$G$23)/('Estimation of enzyme abundances'!J$22/'Estimation of enzyme abundances'!$G$22)</f>
        <v>1.39218389009553</v>
      </c>
      <c r="F58" s="3" t="n">
        <f aca="false">transcription!F58/transcription!$B58*('Estimation of enzyme abundances'!K$23/'Estimation of enzyme abundances'!$G$23)/('Estimation of enzyme abundances'!K$22/'Estimation of enzyme abundances'!$G$22)</f>
        <v>1.31384280532837</v>
      </c>
      <c r="G58" s="3" t="n">
        <f aca="false">transcription!G58/transcription!$B58*('Estimation of enzyme abundances'!L$23/'Estimation of enzyme abundances'!$G$23)/('Estimation of enzyme abundances'!L$22/'Estimation of enzyme abundances'!$G$22)</f>
        <v>1.14472722499546</v>
      </c>
      <c r="H58" s="3" t="n">
        <f aca="false">transcription!H58/transcription!$B58*('Estimation of enzyme abundances'!M$23/'Estimation of enzyme abundances'!$G$23)/('Estimation of enzyme abundances'!M$22/'Estimation of enzyme abundances'!$G$22)</f>
        <v>1.15569316293748</v>
      </c>
      <c r="I58" s="3" t="n">
        <f aca="false">transcription!I58/transcription!$B58*('Estimation of enzyme abundances'!N$23/'Estimation of enzyme abundances'!$G$23)/('Estimation of enzyme abundances'!N$22/'Estimation of enzyme abundances'!$G$22)</f>
        <v>1.20979856907421</v>
      </c>
      <c r="J58" s="3" t="n">
        <f aca="false">transcription!J58/transcription!$B58*('Estimation of enzyme abundances'!O$23/'Estimation of enzyme abundances'!$G$23)/('Estimation of enzyme abundances'!O$22/'Estimation of enzyme abundances'!$G$22)</f>
        <v>1.37584742498296</v>
      </c>
      <c r="K58" s="3" t="n">
        <f aca="false">transcription!K58/transcription!$B58*('Estimation of enzyme abundances'!P$23/'Estimation of enzyme abundances'!$G$23)/('Estimation of enzyme abundances'!P$22/'Estimation of enzyme abundances'!$G$22)</f>
        <v>1.22494909493564</v>
      </c>
      <c r="L58" s="3" t="n">
        <f aca="false">transcription!L58/transcription!$B58*('Estimation of enzyme abundances'!Q$23/'Estimation of enzyme abundances'!$G$23)/('Estimation of enzyme abundances'!Q$22/'Estimation of enzyme abundances'!$G$22)</f>
        <v>1.20896157931259</v>
      </c>
      <c r="M58" s="3" t="n">
        <f aca="false">transcription!M58/transcription!$B58*('Estimation of enzyme abundances'!R$23/'Estimation of enzyme abundances'!$G$23)/('Estimation of enzyme abundances'!R$22/'Estimation of enzyme abundances'!$G$22)</f>
        <v>1.28203519980987</v>
      </c>
      <c r="N58" s="3" t="n">
        <f aca="false">transcription!N58/transcription!$B58*('Estimation of enzyme abundances'!S$23/'Estimation of enzyme abundances'!$G$23)/('Estimation of enzyme abundances'!S$22/'Estimation of enzyme abundances'!$G$22)</f>
        <v>1.30182731703323</v>
      </c>
    </row>
    <row r="59" customFormat="false" ht="14" hidden="false" customHeight="false" outlineLevel="0" collapsed="false">
      <c r="A59" s="3" t="s">
        <v>603</v>
      </c>
      <c r="B59" s="3" t="n">
        <v>1</v>
      </c>
      <c r="C59" s="3" t="n">
        <f aca="false">transcription!C59/transcription!$B59*('Estimation of enzyme abundances'!H$23/'Estimation of enzyme abundances'!$G$23)/('Estimation of enzyme abundances'!H$22/'Estimation of enzyme abundances'!$G$22)</f>
        <v>0.891143856196078</v>
      </c>
      <c r="D59" s="3" t="n">
        <f aca="false">transcription!D59/transcription!$B59*('Estimation of enzyme abundances'!I$23/'Estimation of enzyme abundances'!$G$23)/('Estimation of enzyme abundances'!I$22/'Estimation of enzyme abundances'!$G$22)</f>
        <v>1.06815826170445</v>
      </c>
      <c r="E59" s="3" t="n">
        <f aca="false">transcription!E59/transcription!$B59*('Estimation of enzyme abundances'!J$23/'Estimation of enzyme abundances'!$G$23)/('Estimation of enzyme abundances'!J$22/'Estimation of enzyme abundances'!$G$22)</f>
        <v>1.03719211521331</v>
      </c>
      <c r="F59" s="3" t="n">
        <f aca="false">transcription!F59/transcription!$B59*('Estimation of enzyme abundances'!K$23/'Estimation of enzyme abundances'!$G$23)/('Estimation of enzyme abundances'!K$22/'Estimation of enzyme abundances'!$G$22)</f>
        <v>0.937149721407418</v>
      </c>
      <c r="G59" s="3" t="n">
        <f aca="false">transcription!G59/transcription!$B59*('Estimation of enzyme abundances'!L$23/'Estimation of enzyme abundances'!$G$23)/('Estimation of enzyme abundances'!L$22/'Estimation of enzyme abundances'!$G$22)</f>
        <v>1.00152018348611</v>
      </c>
      <c r="H59" s="3" t="n">
        <f aca="false">transcription!H59/transcription!$B59*('Estimation of enzyme abundances'!M$23/'Estimation of enzyme abundances'!$G$23)/('Estimation of enzyme abundances'!M$22/'Estimation of enzyme abundances'!$G$22)</f>
        <v>0.976866537528811</v>
      </c>
      <c r="I59" s="3" t="n">
        <f aca="false">transcription!I59/transcription!$B59*('Estimation of enzyme abundances'!N$23/'Estimation of enzyme abundances'!$G$23)/('Estimation of enzyme abundances'!N$22/'Estimation of enzyme abundances'!$G$22)</f>
        <v>0.811625540544625</v>
      </c>
      <c r="J59" s="3" t="n">
        <f aca="false">transcription!J59/transcription!$B59*('Estimation of enzyme abundances'!O$23/'Estimation of enzyme abundances'!$G$23)/('Estimation of enzyme abundances'!O$22/'Estimation of enzyme abundances'!$G$22)</f>
        <v>0.909415238503209</v>
      </c>
      <c r="K59" s="3" t="n">
        <f aca="false">transcription!K59/transcription!$B59*('Estimation of enzyme abundances'!P$23/'Estimation of enzyme abundances'!$G$23)/('Estimation of enzyme abundances'!P$22/'Estimation of enzyme abundances'!$G$22)</f>
        <v>0.877269315329603</v>
      </c>
      <c r="L59" s="3" t="n">
        <f aca="false">transcription!L59/transcription!$B59*('Estimation of enzyme abundances'!Q$23/'Estimation of enzyme abundances'!$G$23)/('Estimation of enzyme abundances'!Q$22/'Estimation of enzyme abundances'!$G$22)</f>
        <v>0.819195707555955</v>
      </c>
      <c r="M59" s="3" t="n">
        <f aca="false">transcription!M59/transcription!$B59*('Estimation of enzyme abundances'!R$23/'Estimation of enzyme abundances'!$G$23)/('Estimation of enzyme abundances'!R$22/'Estimation of enzyme abundances'!$G$22)</f>
        <v>0.840897542033922</v>
      </c>
      <c r="N59" s="3" t="n">
        <f aca="false">transcription!N59/transcription!$B59*('Estimation of enzyme abundances'!S$23/'Estimation of enzyme abundances'!$G$23)/('Estimation of enzyme abundances'!S$22/'Estimation of enzyme abundances'!$G$22)</f>
        <v>0.887656979876368</v>
      </c>
    </row>
    <row r="60" customFormat="false" ht="14" hidden="false" customHeight="false" outlineLevel="0" collapsed="false">
      <c r="A60" s="3" t="s">
        <v>604</v>
      </c>
      <c r="B60" s="3" t="n">
        <v>1</v>
      </c>
      <c r="C60" s="3" t="n">
        <f aca="false">transcription!C60/transcription!$B60*('Estimation of enzyme abundances'!H$23/'Estimation of enzyme abundances'!$G$23)/('Estimation of enzyme abundances'!H$22/'Estimation of enzyme abundances'!$G$22)</f>
        <v>0.896237536224196</v>
      </c>
      <c r="D60" s="3" t="n">
        <f aca="false">transcription!D60/transcription!$B60*('Estimation of enzyme abundances'!I$23/'Estimation of enzyme abundances'!$G$23)/('Estimation of enzyme abundances'!I$22/'Estimation of enzyme abundances'!$G$22)</f>
        <v>0.820192648462524</v>
      </c>
      <c r="E60" s="3" t="n">
        <f aca="false">transcription!E60/transcription!$B60*('Estimation of enzyme abundances'!J$23/'Estimation of enzyme abundances'!$G$23)/('Estimation of enzyme abundances'!J$22/'Estimation of enzyme abundances'!$G$22)</f>
        <v>0.678689021822483</v>
      </c>
      <c r="F60" s="3" t="n">
        <f aca="false">transcription!F60/transcription!$B60*('Estimation of enzyme abundances'!K$23/'Estimation of enzyme abundances'!$G$23)/('Estimation of enzyme abundances'!K$22/'Estimation of enzyme abundances'!$G$22)</f>
        <v>0.826096157348882</v>
      </c>
      <c r="G60" s="3" t="n">
        <f aca="false">transcription!G60/transcription!$B60*('Estimation of enzyme abundances'!L$23/'Estimation of enzyme abundances'!$G$23)/('Estimation of enzyme abundances'!L$22/'Estimation of enzyme abundances'!$G$22)</f>
        <v>0.996041351887702</v>
      </c>
      <c r="H60" s="3" t="n">
        <f aca="false">transcription!H60/transcription!$B60*('Estimation of enzyme abundances'!M$23/'Estimation of enzyme abundances'!$G$23)/('Estimation of enzyme abundances'!M$22/'Estimation of enzyme abundances'!$G$22)</f>
        <v>0.933941143011516</v>
      </c>
      <c r="I60" s="3" t="n">
        <f aca="false">transcription!I60/transcription!$B60*('Estimation of enzyme abundances'!N$23/'Estimation of enzyme abundances'!$G$23)/('Estimation of enzyme abundances'!N$22/'Estimation of enzyme abundances'!$G$22)</f>
        <v>0.793339779872004</v>
      </c>
      <c r="J60" s="3" t="n">
        <f aca="false">transcription!J60/transcription!$B60*('Estimation of enzyme abundances'!O$23/'Estimation of enzyme abundances'!$G$23)/('Estimation of enzyme abundances'!O$22/'Estimation of enzyme abundances'!$G$22)</f>
        <v>0.945521877397926</v>
      </c>
      <c r="K60" s="3" t="n">
        <f aca="false">transcription!K60/transcription!$B60*('Estimation of enzyme abundances'!P$23/'Estimation of enzyme abundances'!$G$23)/('Estimation of enzyme abundances'!P$22/'Estimation of enzyme abundances'!$G$22)</f>
        <v>0.800389856926882</v>
      </c>
      <c r="L60" s="3" t="n">
        <f aca="false">transcription!L60/transcription!$B60*('Estimation of enzyme abundances'!Q$23/'Estimation of enzyme abundances'!$G$23)/('Estimation of enzyme abundances'!Q$22/'Estimation of enzyme abundances'!$G$22)</f>
        <v>0.820640086268149</v>
      </c>
      <c r="M60" s="3" t="n">
        <f aca="false">transcription!M60/transcription!$B60*('Estimation of enzyme abundances'!R$23/'Estimation of enzyme abundances'!$G$23)/('Estimation of enzyme abundances'!R$22/'Estimation of enzyme abundances'!$G$22)</f>
        <v>0.889336224938267</v>
      </c>
      <c r="N60" s="3" t="n">
        <f aca="false">transcription!N60/transcription!$B60*('Estimation of enzyme abundances'!S$23/'Estimation of enzyme abundances'!$G$23)/('Estimation of enzyme abundances'!S$22/'Estimation of enzyme abundances'!$G$22)</f>
        <v>0.939806072094378</v>
      </c>
    </row>
    <row r="61" customFormat="false" ht="14" hidden="false" customHeight="false" outlineLevel="0" collapsed="false">
      <c r="A61" s="3" t="s">
        <v>605</v>
      </c>
      <c r="B61" s="3" t="n">
        <v>1</v>
      </c>
      <c r="C61" s="3" t="n">
        <f aca="false">transcription!C61/transcription!$B61*('Estimation of enzyme abundances'!H$23/'Estimation of enzyme abundances'!$G$23)/('Estimation of enzyme abundances'!H$22/'Estimation of enzyme abundances'!$G$22)</f>
        <v>0.930210273708386</v>
      </c>
      <c r="D61" s="3" t="n">
        <f aca="false">transcription!D61/transcription!$B61*('Estimation of enzyme abundances'!I$23/'Estimation of enzyme abundances'!$G$23)/('Estimation of enzyme abundances'!I$22/'Estimation of enzyme abundances'!$G$22)</f>
        <v>0.989813007581624</v>
      </c>
      <c r="E61" s="3" t="n">
        <f aca="false">transcription!E61/transcription!$B61*('Estimation of enzyme abundances'!J$23/'Estimation of enzyme abundances'!$G$23)/('Estimation of enzyme abundances'!J$22/'Estimation of enzyme abundances'!$G$22)</f>
        <v>0.839419724209433</v>
      </c>
      <c r="F61" s="3" t="n">
        <f aca="false">transcription!F61/transcription!$B61*('Estimation of enzyme abundances'!K$23/'Estimation of enzyme abundances'!$G$23)/('Estimation of enzyme abundances'!K$22/'Estimation of enzyme abundances'!$G$22)</f>
        <v>0.937392972924042</v>
      </c>
      <c r="G61" s="3" t="n">
        <f aca="false">transcription!G61/transcription!$B61*('Estimation of enzyme abundances'!L$23/'Estimation of enzyme abundances'!$G$23)/('Estimation of enzyme abundances'!L$22/'Estimation of enzyme abundances'!$G$22)</f>
        <v>0.909369261687278</v>
      </c>
      <c r="H61" s="3" t="n">
        <f aca="false">transcription!H61/transcription!$B61*('Estimation of enzyme abundances'!M$23/'Estimation of enzyme abundances'!$G$23)/('Estimation of enzyme abundances'!M$22/'Estimation of enzyme abundances'!$G$22)</f>
        <v>0.854475703170898</v>
      </c>
      <c r="I61" s="3" t="n">
        <f aca="false">transcription!I61/transcription!$B61*('Estimation of enzyme abundances'!N$23/'Estimation of enzyme abundances'!$G$23)/('Estimation of enzyme abundances'!N$22/'Estimation of enzyme abundances'!$G$22)</f>
        <v>0.934693245183746</v>
      </c>
      <c r="J61" s="3" t="n">
        <f aca="false">transcription!J61/transcription!$B61*('Estimation of enzyme abundances'!O$23/'Estimation of enzyme abundances'!$G$23)/('Estimation of enzyme abundances'!O$22/'Estimation of enzyme abundances'!$G$22)</f>
        <v>0.785658999207144</v>
      </c>
      <c r="K61" s="3" t="n">
        <f aca="false">transcription!K61/transcription!$B61*('Estimation of enzyme abundances'!P$23/'Estimation of enzyme abundances'!$G$23)/('Estimation of enzyme abundances'!P$22/'Estimation of enzyme abundances'!$G$22)</f>
        <v>0.858143653809363</v>
      </c>
      <c r="L61" s="3" t="n">
        <f aca="false">transcription!L61/transcription!$B61*('Estimation of enzyme abundances'!Q$23/'Estimation of enzyme abundances'!$G$23)/('Estimation of enzyme abundances'!Q$22/'Estimation of enzyme abundances'!$G$22)</f>
        <v>0.816007305559529</v>
      </c>
      <c r="M61" s="3" t="n">
        <f aca="false">transcription!M61/transcription!$B61*('Estimation of enzyme abundances'!R$23/'Estimation of enzyme abundances'!$G$23)/('Estimation of enzyme abundances'!R$22/'Estimation of enzyme abundances'!$G$22)</f>
        <v>0.840127933348046</v>
      </c>
      <c r="N61" s="3" t="n">
        <f aca="false">transcription!N61/transcription!$B61*('Estimation of enzyme abundances'!S$23/'Estimation of enzyme abundances'!$G$23)/('Estimation of enzyme abundances'!S$22/'Estimation of enzyme abundances'!$G$22)</f>
        <v>0.846297848692173</v>
      </c>
    </row>
    <row r="62" customFormat="false" ht="14" hidden="false" customHeight="false" outlineLevel="0" collapsed="false">
      <c r="A62" s="3" t="s">
        <v>606</v>
      </c>
      <c r="B62" s="3" t="n">
        <v>1</v>
      </c>
      <c r="C62" s="3" t="n">
        <f aca="false">transcription!C62/transcription!$B62*('Estimation of enzyme abundances'!H$23/'Estimation of enzyme abundances'!$G$23)/('Estimation of enzyme abundances'!H$22/'Estimation of enzyme abundances'!$G$22)</f>
        <v>0.657100904342769</v>
      </c>
      <c r="D62" s="3" t="n">
        <f aca="false">transcription!D62/transcription!$B62*('Estimation of enzyme abundances'!I$23/'Estimation of enzyme abundances'!$G$23)/('Estimation of enzyme abundances'!I$22/'Estimation of enzyme abundances'!$G$22)</f>
        <v>0.475296910713414</v>
      </c>
      <c r="E62" s="3" t="n">
        <f aca="false">transcription!E62/transcription!$B62*('Estimation of enzyme abundances'!J$23/'Estimation of enzyme abundances'!$G$23)/('Estimation of enzyme abundances'!J$22/'Estimation of enzyme abundances'!$G$22)</f>
        <v>0.572001855976383</v>
      </c>
      <c r="F62" s="3" t="n">
        <f aca="false">transcription!F62/transcription!$B62*('Estimation of enzyme abundances'!K$23/'Estimation of enzyme abundances'!$G$23)/('Estimation of enzyme abundances'!K$22/'Estimation of enzyme abundances'!$G$22)</f>
        <v>0.623698412479639</v>
      </c>
      <c r="G62" s="3" t="n">
        <f aca="false">transcription!G62/transcription!$B62*('Estimation of enzyme abundances'!L$23/'Estimation of enzyme abundances'!$G$23)/('Estimation of enzyme abundances'!L$22/'Estimation of enzyme abundances'!$G$22)</f>
        <v>0.698230317318509</v>
      </c>
      <c r="H62" s="3" t="n">
        <f aca="false">transcription!H62/transcription!$B62*('Estimation of enzyme abundances'!M$23/'Estimation of enzyme abundances'!$G$23)/('Estimation of enzyme abundances'!M$22/'Estimation of enzyme abundances'!$G$22)</f>
        <v>0.652653623129786</v>
      </c>
      <c r="I62" s="3" t="n">
        <f aca="false">transcription!I62/transcription!$B62*('Estimation of enzyme abundances'!N$23/'Estimation of enzyme abundances'!$G$23)/('Estimation of enzyme abundances'!N$22/'Estimation of enzyme abundances'!$G$22)</f>
        <v>0.619851518242846</v>
      </c>
      <c r="J62" s="3" t="n">
        <f aca="false">transcription!J62/transcription!$B62*('Estimation of enzyme abundances'!O$23/'Estimation of enzyme abundances'!$G$23)/('Estimation of enzyme abundances'!O$22/'Estimation of enzyme abundances'!$G$22)</f>
        <v>0.663459949773119</v>
      </c>
      <c r="K62" s="3" t="n">
        <f aca="false">transcription!K62/transcription!$B62*('Estimation of enzyme abundances'!P$23/'Estimation of enzyme abundances'!$G$23)/('Estimation of enzyme abundances'!P$22/'Estimation of enzyme abundances'!$G$22)</f>
        <v>0.686879634731491</v>
      </c>
      <c r="L62" s="3" t="n">
        <f aca="false">transcription!L62/transcription!$B62*('Estimation of enzyme abundances'!Q$23/'Estimation of enzyme abundances'!$G$23)/('Estimation of enzyme abundances'!Q$22/'Estimation of enzyme abundances'!$G$22)</f>
        <v>0.665610468763837</v>
      </c>
      <c r="M62" s="3" t="n">
        <f aca="false">transcription!M62/transcription!$B62*('Estimation of enzyme abundances'!R$23/'Estimation of enzyme abundances'!$G$23)/('Estimation of enzyme abundances'!R$22/'Estimation of enzyme abundances'!$G$22)</f>
        <v>0.686087631226055</v>
      </c>
      <c r="N62" s="3" t="n">
        <f aca="false">transcription!N62/transcription!$B62*('Estimation of enzyme abundances'!S$23/'Estimation of enzyme abundances'!$G$23)/('Estimation of enzyme abundances'!S$22/'Estimation of enzyme abundances'!$G$22)</f>
        <v>0.731121550974115</v>
      </c>
    </row>
    <row r="63" customFormat="false" ht="14" hidden="false" customHeight="false" outlineLevel="0" collapsed="false">
      <c r="A63" s="3" t="s">
        <v>607</v>
      </c>
      <c r="B63" s="3" t="n">
        <v>1</v>
      </c>
      <c r="C63" s="3" t="n">
        <f aca="false">transcription!C63/transcription!$B63*('Estimation of enzyme abundances'!H$23/'Estimation of enzyme abundances'!$G$23)/('Estimation of enzyme abundances'!H$22/'Estimation of enzyme abundances'!$G$22)</f>
        <v>0.955880927913811</v>
      </c>
      <c r="D63" s="3" t="n">
        <f aca="false">transcription!D63/transcription!$B63*('Estimation of enzyme abundances'!I$23/'Estimation of enzyme abundances'!$G$23)/('Estimation of enzyme abundances'!I$22/'Estimation of enzyme abundances'!$G$22)</f>
        <v>1.18584660231115</v>
      </c>
      <c r="E63" s="3" t="n">
        <f aca="false">transcription!E63/transcription!$B63*('Estimation of enzyme abundances'!J$23/'Estimation of enzyme abundances'!$G$23)/('Estimation of enzyme abundances'!J$22/'Estimation of enzyme abundances'!$G$22)</f>
        <v>1.25158093986666</v>
      </c>
      <c r="F63" s="3" t="n">
        <f aca="false">transcription!F63/transcription!$B63*('Estimation of enzyme abundances'!K$23/'Estimation of enzyme abundances'!$G$23)/('Estimation of enzyme abundances'!K$22/'Estimation of enzyme abundances'!$G$22)</f>
        <v>1.41247151490717</v>
      </c>
      <c r="G63" s="3" t="n">
        <f aca="false">transcription!G63/transcription!$B63*('Estimation of enzyme abundances'!L$23/'Estimation of enzyme abundances'!$G$23)/('Estimation of enzyme abundances'!L$22/'Estimation of enzyme abundances'!$G$22)</f>
        <v>1.1953110832672</v>
      </c>
      <c r="H63" s="3" t="n">
        <f aca="false">transcription!H63/transcription!$B63*('Estimation of enzyme abundances'!M$23/'Estimation of enzyme abundances'!$G$23)/('Estimation of enzyme abundances'!M$22/'Estimation of enzyme abundances'!$G$22)</f>
        <v>1.13726565625914</v>
      </c>
      <c r="I63" s="3" t="n">
        <f aca="false">transcription!I63/transcription!$B63*('Estimation of enzyme abundances'!N$23/'Estimation of enzyme abundances'!$G$23)/('Estimation of enzyme abundances'!N$22/'Estimation of enzyme abundances'!$G$22)</f>
        <v>1.42965784260998</v>
      </c>
      <c r="J63" s="3" t="n">
        <f aca="false">transcription!J63/transcription!$B63*('Estimation of enzyme abundances'!O$23/'Estimation of enzyme abundances'!$G$23)/('Estimation of enzyme abundances'!O$22/'Estimation of enzyme abundances'!$G$22)</f>
        <v>1.18550522433609</v>
      </c>
      <c r="K63" s="3" t="n">
        <f aca="false">transcription!K63/transcription!$B63*('Estimation of enzyme abundances'!P$23/'Estimation of enzyme abundances'!$G$23)/('Estimation of enzyme abundances'!P$22/'Estimation of enzyme abundances'!$G$22)</f>
        <v>1.36002974071578</v>
      </c>
      <c r="L63" s="3" t="n">
        <f aca="false">transcription!L63/transcription!$B63*('Estimation of enzyme abundances'!Q$23/'Estimation of enzyme abundances'!$G$23)/('Estimation of enzyme abundances'!Q$22/'Estimation of enzyme abundances'!$G$22)</f>
        <v>1.34219726856963</v>
      </c>
      <c r="M63" s="3" t="n">
        <f aca="false">transcription!M63/transcription!$B63*('Estimation of enzyme abundances'!R$23/'Estimation of enzyme abundances'!$G$23)/('Estimation of enzyme abundances'!R$22/'Estimation of enzyme abundances'!$G$22)</f>
        <v>1.34245446082934</v>
      </c>
      <c r="N63" s="3" t="n">
        <f aca="false">transcription!N63/transcription!$B63*('Estimation of enzyme abundances'!S$23/'Estimation of enzyme abundances'!$G$23)/('Estimation of enzyme abundances'!S$22/'Estimation of enzyme abundances'!$G$22)</f>
        <v>1.33247401568578</v>
      </c>
    </row>
    <row r="64" customFormat="false" ht="14" hidden="false" customHeight="false" outlineLevel="0" collapsed="false">
      <c r="A64" s="3" t="s">
        <v>608</v>
      </c>
      <c r="B64" s="3" t="n">
        <v>1</v>
      </c>
      <c r="C64" s="3" t="e">
        <f aca="false">transcription!C64/transcription!$B64*('Estimation of enzyme abundances'!H$23/'Estimation of enzyme abundances'!$G$23)/('Estimation of enzyme abundances'!H$22/'Estimation of enzyme abundances'!$G$22)</f>
        <v>#DIV/0!</v>
      </c>
      <c r="D64" s="3" t="e">
        <f aca="false">transcription!D64/transcription!$B64*('Estimation of enzyme abundances'!I$23/'Estimation of enzyme abundances'!$G$23)/('Estimation of enzyme abundances'!I$22/'Estimation of enzyme abundances'!$G$22)</f>
        <v>#DIV/0!</v>
      </c>
      <c r="E64" s="3" t="e">
        <f aca="false">transcription!E64/transcription!$B64*('Estimation of enzyme abundances'!J$23/'Estimation of enzyme abundances'!$G$23)/('Estimation of enzyme abundances'!J$22/'Estimation of enzyme abundances'!$G$22)</f>
        <v>#DIV/0!</v>
      </c>
      <c r="F64" s="3" t="e">
        <f aca="false">transcription!F64/transcription!$B64*('Estimation of enzyme abundances'!K$23/'Estimation of enzyme abundances'!$G$23)/('Estimation of enzyme abundances'!K$22/'Estimation of enzyme abundances'!$G$22)</f>
        <v>#DIV/0!</v>
      </c>
      <c r="G64" s="3" t="e">
        <f aca="false">transcription!G64/transcription!$B64*('Estimation of enzyme abundances'!L$23/'Estimation of enzyme abundances'!$G$23)/('Estimation of enzyme abundances'!L$22/'Estimation of enzyme abundances'!$G$22)</f>
        <v>#DIV/0!</v>
      </c>
      <c r="H64" s="3" t="e">
        <f aca="false">transcription!H64/transcription!$B64*('Estimation of enzyme abundances'!M$23/'Estimation of enzyme abundances'!$G$23)/('Estimation of enzyme abundances'!M$22/'Estimation of enzyme abundances'!$G$22)</f>
        <v>#DIV/0!</v>
      </c>
      <c r="I64" s="3" t="e">
        <f aca="false">transcription!I64/transcription!$B64*('Estimation of enzyme abundances'!N$23/'Estimation of enzyme abundances'!$G$23)/('Estimation of enzyme abundances'!N$22/'Estimation of enzyme abundances'!$G$22)</f>
        <v>#DIV/0!</v>
      </c>
      <c r="J64" s="3" t="e">
        <f aca="false">transcription!J64/transcription!$B64*('Estimation of enzyme abundances'!O$23/'Estimation of enzyme abundances'!$G$23)/('Estimation of enzyme abundances'!O$22/'Estimation of enzyme abundances'!$G$22)</f>
        <v>#DIV/0!</v>
      </c>
      <c r="K64" s="3" t="e">
        <f aca="false">transcription!K64/transcription!$B64*('Estimation of enzyme abundances'!P$23/'Estimation of enzyme abundances'!$G$23)/('Estimation of enzyme abundances'!P$22/'Estimation of enzyme abundances'!$G$22)</f>
        <v>#DIV/0!</v>
      </c>
      <c r="L64" s="3" t="e">
        <f aca="false">transcription!L64/transcription!$B64*('Estimation of enzyme abundances'!Q$23/'Estimation of enzyme abundances'!$G$23)/('Estimation of enzyme abundances'!Q$22/'Estimation of enzyme abundances'!$G$22)</f>
        <v>#DIV/0!</v>
      </c>
      <c r="M64" s="3" t="e">
        <f aca="false">transcription!M64/transcription!$B64*('Estimation of enzyme abundances'!R$23/'Estimation of enzyme abundances'!$G$23)/('Estimation of enzyme abundances'!R$22/'Estimation of enzyme abundances'!$G$22)</f>
        <v>#DIV/0!</v>
      </c>
      <c r="N64" s="3" t="e">
        <f aca="false">transcription!N64/transcription!$B64*('Estimation of enzyme abundances'!S$23/'Estimation of enzyme abundances'!$G$23)/('Estimation of enzyme abundances'!S$22/'Estimation of enzyme abundances'!$G$22)</f>
        <v>#DIV/0!</v>
      </c>
    </row>
    <row r="65" customFormat="false" ht="14" hidden="false" customHeight="false" outlineLevel="0" collapsed="false">
      <c r="A65" s="3" t="s">
        <v>609</v>
      </c>
      <c r="B65" s="3" t="n">
        <v>1</v>
      </c>
      <c r="C65" s="3" t="n">
        <f aca="false">transcription!C65/transcription!$B65*('Estimation of enzyme abundances'!H$23/'Estimation of enzyme abundances'!$G$23)/('Estimation of enzyme abundances'!H$22/'Estimation of enzyme abundances'!$G$22)</f>
        <v>1.24969387765591</v>
      </c>
      <c r="D65" s="3" t="n">
        <f aca="false">transcription!D65/transcription!$B65*('Estimation of enzyme abundances'!I$23/'Estimation of enzyme abundances'!$G$23)/('Estimation of enzyme abundances'!I$22/'Estimation of enzyme abundances'!$G$22)</f>
        <v>1.37157474475711</v>
      </c>
      <c r="E65" s="3" t="n">
        <f aca="false">transcription!E65/transcription!$B65*('Estimation of enzyme abundances'!J$23/'Estimation of enzyme abundances'!$G$23)/('Estimation of enzyme abundances'!J$22/'Estimation of enzyme abundances'!$G$22)</f>
        <v>1.40063301414346</v>
      </c>
      <c r="F65" s="3" t="n">
        <f aca="false">transcription!F65/transcription!$B65*('Estimation of enzyme abundances'!K$23/'Estimation of enzyme abundances'!$G$23)/('Estimation of enzyme abundances'!K$22/'Estimation of enzyme abundances'!$G$22)</f>
        <v>1.29620761453913</v>
      </c>
      <c r="G65" s="3" t="n">
        <f aca="false">transcription!G65/transcription!$B65*('Estimation of enzyme abundances'!L$23/'Estimation of enzyme abundances'!$G$23)/('Estimation of enzyme abundances'!L$22/'Estimation of enzyme abundances'!$G$22)</f>
        <v>1.10490479430597</v>
      </c>
      <c r="H65" s="3" t="n">
        <f aca="false">transcription!H65/transcription!$B65*('Estimation of enzyme abundances'!M$23/'Estimation of enzyme abundances'!$G$23)/('Estimation of enzyme abundances'!M$22/'Estimation of enzyme abundances'!$G$22)</f>
        <v>1.14334121360459</v>
      </c>
      <c r="I65" s="3" t="n">
        <f aca="false">transcription!I65/transcription!$B65*('Estimation of enzyme abundances'!N$23/'Estimation of enzyme abundances'!$G$23)/('Estimation of enzyme abundances'!N$22/'Estimation of enzyme abundances'!$G$22)</f>
        <v>1.21296619503142</v>
      </c>
      <c r="J65" s="3" t="n">
        <f aca="false">transcription!J65/transcription!$B65*('Estimation of enzyme abundances'!O$23/'Estimation of enzyme abundances'!$G$23)/('Estimation of enzyme abundances'!O$22/'Estimation of enzyme abundances'!$G$22)</f>
        <v>1.18501603399983</v>
      </c>
      <c r="K65" s="3" t="n">
        <f aca="false">transcription!K65/transcription!$B65*('Estimation of enzyme abundances'!P$23/'Estimation of enzyme abundances'!$G$23)/('Estimation of enzyme abundances'!P$22/'Estimation of enzyme abundances'!$G$22)</f>
        <v>1.24968407303272</v>
      </c>
      <c r="L65" s="3" t="n">
        <f aca="false">transcription!L65/transcription!$B65*('Estimation of enzyme abundances'!Q$23/'Estimation of enzyme abundances'!$G$23)/('Estimation of enzyme abundances'!Q$22/'Estimation of enzyme abundances'!$G$22)</f>
        <v>1.23915241295557</v>
      </c>
      <c r="M65" s="3" t="n">
        <f aca="false">transcription!M65/transcription!$B65*('Estimation of enzyme abundances'!R$23/'Estimation of enzyme abundances'!$G$23)/('Estimation of enzyme abundances'!R$22/'Estimation of enzyme abundances'!$G$22)</f>
        <v>1.26134503646622</v>
      </c>
      <c r="N65" s="3" t="n">
        <f aca="false">transcription!N65/transcription!$B65*('Estimation of enzyme abundances'!S$23/'Estimation of enzyme abundances'!$G$23)/('Estimation of enzyme abundances'!S$22/'Estimation of enzyme abundances'!$G$22)</f>
        <v>1.20503073970065</v>
      </c>
    </row>
    <row r="66" customFormat="false" ht="14" hidden="false" customHeight="false" outlineLevel="0" collapsed="false">
      <c r="A66" s="3" t="s">
        <v>610</v>
      </c>
      <c r="B66" s="3" t="n">
        <v>1</v>
      </c>
      <c r="C66" s="3" t="n">
        <f aca="false">transcription!C66/transcription!$B66*('Estimation of enzyme abundances'!H$23/'Estimation of enzyme abundances'!$G$23)/('Estimation of enzyme abundances'!H$22/'Estimation of enzyme abundances'!$G$22)</f>
        <v>0.677865287637935</v>
      </c>
      <c r="D66" s="3" t="n">
        <f aca="false">transcription!D66/transcription!$B66*('Estimation of enzyme abundances'!I$23/'Estimation of enzyme abundances'!$G$23)/('Estimation of enzyme abundances'!I$22/'Estimation of enzyme abundances'!$G$22)</f>
        <v>0.729624315836745</v>
      </c>
      <c r="E66" s="3" t="n">
        <f aca="false">transcription!E66/transcription!$B66*('Estimation of enzyme abundances'!J$23/'Estimation of enzyme abundances'!$G$23)/('Estimation of enzyme abundances'!J$22/'Estimation of enzyme abundances'!$G$22)</f>
        <v>0.748164555046556</v>
      </c>
      <c r="F66" s="3" t="n">
        <f aca="false">transcription!F66/transcription!$B66*('Estimation of enzyme abundances'!K$23/'Estimation of enzyme abundances'!$G$23)/('Estimation of enzyme abundances'!K$22/'Estimation of enzyme abundances'!$G$22)</f>
        <v>0.822701810540968</v>
      </c>
      <c r="G66" s="3" t="n">
        <f aca="false">transcription!G66/transcription!$B66*('Estimation of enzyme abundances'!L$23/'Estimation of enzyme abundances'!$G$23)/('Estimation of enzyme abundances'!L$22/'Estimation of enzyme abundances'!$G$22)</f>
        <v>0.882085810761416</v>
      </c>
      <c r="H66" s="3" t="n">
        <f aca="false">transcription!H66/transcription!$B66*('Estimation of enzyme abundances'!M$23/'Estimation of enzyme abundances'!$G$23)/('Estimation of enzyme abundances'!M$22/'Estimation of enzyme abundances'!$G$22)</f>
        <v>0.886145607287775</v>
      </c>
      <c r="I66" s="3" t="n">
        <f aca="false">transcription!I66/transcription!$B66*('Estimation of enzyme abundances'!N$23/'Estimation of enzyme abundances'!$G$23)/('Estimation of enzyme abundances'!N$22/'Estimation of enzyme abundances'!$G$22)</f>
        <v>0.695090623096302</v>
      </c>
      <c r="J66" s="3" t="n">
        <f aca="false">transcription!J66/transcription!$B66*('Estimation of enzyme abundances'!O$23/'Estimation of enzyme abundances'!$G$23)/('Estimation of enzyme abundances'!O$22/'Estimation of enzyme abundances'!$G$22)</f>
        <v>0.809633294029036</v>
      </c>
      <c r="K66" s="3" t="n">
        <f aca="false">transcription!K66/transcription!$B66*('Estimation of enzyme abundances'!P$23/'Estimation of enzyme abundances'!$G$23)/('Estimation of enzyme abundances'!P$22/'Estimation of enzyme abundances'!$G$22)</f>
        <v>0.726897720969985</v>
      </c>
      <c r="L66" s="3" t="n">
        <f aca="false">transcription!L66/transcription!$B66*('Estimation of enzyme abundances'!Q$23/'Estimation of enzyme abundances'!$G$23)/('Estimation of enzyme abundances'!Q$22/'Estimation of enzyme abundances'!$G$22)</f>
        <v>0.742031070025856</v>
      </c>
      <c r="M66" s="3" t="n">
        <f aca="false">transcription!M66/transcription!$B66*('Estimation of enzyme abundances'!R$23/'Estimation of enzyme abundances'!$G$23)/('Estimation of enzyme abundances'!R$22/'Estimation of enzyme abundances'!$G$22)</f>
        <v>0.759414373956039</v>
      </c>
      <c r="N66" s="3" t="n">
        <f aca="false">transcription!N66/transcription!$B66*('Estimation of enzyme abundances'!S$23/'Estimation of enzyme abundances'!$G$23)/('Estimation of enzyme abundances'!S$22/'Estimation of enzyme abundances'!$G$22)</f>
        <v>0.754594646956672</v>
      </c>
    </row>
    <row r="67" customFormat="false" ht="14" hidden="false" customHeight="false" outlineLevel="0" collapsed="false">
      <c r="A67" s="3" t="s">
        <v>611</v>
      </c>
      <c r="B67" s="3" t="n">
        <v>1</v>
      </c>
      <c r="C67" s="3" t="n">
        <f aca="false">transcription!C67/transcription!$B67*('Estimation of enzyme abundances'!H$23/'Estimation of enzyme abundances'!$G$23)/('Estimation of enzyme abundances'!H$22/'Estimation of enzyme abundances'!$G$22)</f>
        <v>0.676875946797126</v>
      </c>
      <c r="D67" s="3" t="n">
        <f aca="false">transcription!D67/transcription!$B67*('Estimation of enzyme abundances'!I$23/'Estimation of enzyme abundances'!$G$23)/('Estimation of enzyme abundances'!I$22/'Estimation of enzyme abundances'!$G$22)</f>
        <v>0.767522837035897</v>
      </c>
      <c r="E67" s="3" t="n">
        <f aca="false">transcription!E67/transcription!$B67*('Estimation of enzyme abundances'!J$23/'Estimation of enzyme abundances'!$G$23)/('Estimation of enzyme abundances'!J$22/'Estimation of enzyme abundances'!$G$22)</f>
        <v>0.750850965442676</v>
      </c>
      <c r="F67" s="3" t="n">
        <f aca="false">transcription!F67/transcription!$B67*('Estimation of enzyme abundances'!K$23/'Estimation of enzyme abundances'!$G$23)/('Estimation of enzyme abundances'!K$22/'Estimation of enzyme abundances'!$G$22)</f>
        <v>0.896006219387521</v>
      </c>
      <c r="G67" s="3" t="n">
        <f aca="false">transcription!G67/transcription!$B67*('Estimation of enzyme abundances'!L$23/'Estimation of enzyme abundances'!$G$23)/('Estimation of enzyme abundances'!L$22/'Estimation of enzyme abundances'!$G$22)</f>
        <v>0.933392186322203</v>
      </c>
      <c r="H67" s="3" t="n">
        <f aca="false">transcription!H67/transcription!$B67*('Estimation of enzyme abundances'!M$23/'Estimation of enzyme abundances'!$G$23)/('Estimation of enzyme abundances'!M$22/'Estimation of enzyme abundances'!$G$22)</f>
        <v>0.929575460245462</v>
      </c>
      <c r="I67" s="3" t="n">
        <f aca="false">transcription!I67/transcription!$B67*('Estimation of enzyme abundances'!N$23/'Estimation of enzyme abundances'!$G$23)/('Estimation of enzyme abundances'!N$22/'Estimation of enzyme abundances'!$G$22)</f>
        <v>0.727799046531969</v>
      </c>
      <c r="J67" s="3" t="n">
        <f aca="false">transcription!J67/transcription!$B67*('Estimation of enzyme abundances'!O$23/'Estimation of enzyme abundances'!$G$23)/('Estimation of enzyme abundances'!O$22/'Estimation of enzyme abundances'!$G$22)</f>
        <v>0.844355357984295</v>
      </c>
      <c r="K67" s="3" t="n">
        <f aca="false">transcription!K67/transcription!$B67*('Estimation of enzyme abundances'!P$23/'Estimation of enzyme abundances'!$G$23)/('Estimation of enzyme abundances'!P$22/'Estimation of enzyme abundances'!$G$22)</f>
        <v>0.754689404014714</v>
      </c>
      <c r="L67" s="3" t="n">
        <f aca="false">transcription!L67/transcription!$B67*('Estimation of enzyme abundances'!Q$23/'Estimation of enzyme abundances'!$G$23)/('Estimation of enzyme abundances'!Q$22/'Estimation of enzyme abundances'!$G$22)</f>
        <v>0.734971862899602</v>
      </c>
      <c r="M67" s="3" t="n">
        <f aca="false">transcription!M67/transcription!$B67*('Estimation of enzyme abundances'!R$23/'Estimation of enzyme abundances'!$G$23)/('Estimation of enzyme abundances'!R$22/'Estimation of enzyme abundances'!$G$22)</f>
        <v>0.747430779434458</v>
      </c>
      <c r="N67" s="3" t="n">
        <f aca="false">transcription!N67/transcription!$B67*('Estimation of enzyme abundances'!S$23/'Estimation of enzyme abundances'!$G$23)/('Estimation of enzyme abundances'!S$22/'Estimation of enzyme abundances'!$G$22)</f>
        <v>0.754170361079588</v>
      </c>
    </row>
    <row r="68" customFormat="false" ht="14" hidden="false" customHeight="false" outlineLevel="0" collapsed="false">
      <c r="A68" s="3" t="s">
        <v>612</v>
      </c>
      <c r="B68" s="3" t="n">
        <v>1</v>
      </c>
      <c r="C68" s="3" t="n">
        <f aca="false">transcription!C68/transcription!$B68*('Estimation of enzyme abundances'!H$23/'Estimation of enzyme abundances'!$G$23)/('Estimation of enzyme abundances'!H$22/'Estimation of enzyme abundances'!$G$22)</f>
        <v>1.22093011987554</v>
      </c>
      <c r="D68" s="3" t="n">
        <f aca="false">transcription!D68/transcription!$B68*('Estimation of enzyme abundances'!I$23/'Estimation of enzyme abundances'!$G$23)/('Estimation of enzyme abundances'!I$22/'Estimation of enzyme abundances'!$G$22)</f>
        <v>1.45235524496747</v>
      </c>
      <c r="E68" s="3" t="n">
        <f aca="false">transcription!E68/transcription!$B68*('Estimation of enzyme abundances'!J$23/'Estimation of enzyme abundances'!$G$23)/('Estimation of enzyme abundances'!J$22/'Estimation of enzyme abundances'!$G$22)</f>
        <v>1.20835497489585</v>
      </c>
      <c r="F68" s="3" t="n">
        <f aca="false">transcription!F68/transcription!$B68*('Estimation of enzyme abundances'!K$23/'Estimation of enzyme abundances'!$G$23)/('Estimation of enzyme abundances'!K$22/'Estimation of enzyme abundances'!$G$22)</f>
        <v>1.2317911236102</v>
      </c>
      <c r="G68" s="3" t="n">
        <f aca="false">transcription!G68/transcription!$B68*('Estimation of enzyme abundances'!L$23/'Estimation of enzyme abundances'!$G$23)/('Estimation of enzyme abundances'!L$22/'Estimation of enzyme abundances'!$G$22)</f>
        <v>1.24580858263546</v>
      </c>
      <c r="H68" s="3" t="n">
        <f aca="false">transcription!H68/transcription!$B68*('Estimation of enzyme abundances'!M$23/'Estimation of enzyme abundances'!$G$23)/('Estimation of enzyme abundances'!M$22/'Estimation of enzyme abundances'!$G$22)</f>
        <v>1.17586367203661</v>
      </c>
      <c r="I68" s="3" t="n">
        <f aca="false">transcription!I68/transcription!$B68*('Estimation of enzyme abundances'!N$23/'Estimation of enzyme abundances'!$G$23)/('Estimation of enzyme abundances'!N$22/'Estimation of enzyme abundances'!$G$22)</f>
        <v>1.1505419087209</v>
      </c>
      <c r="J68" s="3" t="n">
        <f aca="false">transcription!J68/transcription!$B68*('Estimation of enzyme abundances'!O$23/'Estimation of enzyme abundances'!$G$23)/('Estimation of enzyme abundances'!O$22/'Estimation of enzyme abundances'!$G$22)</f>
        <v>1.22361893111505</v>
      </c>
      <c r="K68" s="3" t="n">
        <f aca="false">transcription!K68/transcription!$B68*('Estimation of enzyme abundances'!P$23/'Estimation of enzyme abundances'!$G$23)/('Estimation of enzyme abundances'!P$22/'Estimation of enzyme abundances'!$G$22)</f>
        <v>1.19218335390238</v>
      </c>
      <c r="L68" s="3" t="n">
        <f aca="false">transcription!L68/transcription!$B68*('Estimation of enzyme abundances'!Q$23/'Estimation of enzyme abundances'!$G$23)/('Estimation of enzyme abundances'!Q$22/'Estimation of enzyme abundances'!$G$22)</f>
        <v>1.13148772040738</v>
      </c>
      <c r="M68" s="3" t="n">
        <f aca="false">transcription!M68/transcription!$B68*('Estimation of enzyme abundances'!R$23/'Estimation of enzyme abundances'!$G$23)/('Estimation of enzyme abundances'!R$22/'Estimation of enzyme abundances'!$G$22)</f>
        <v>1.23797174835525</v>
      </c>
      <c r="N68" s="3" t="n">
        <f aca="false">transcription!N68/transcription!$B68*('Estimation of enzyme abundances'!S$23/'Estimation of enzyme abundances'!$G$23)/('Estimation of enzyme abundances'!S$22/'Estimation of enzyme abundances'!$G$22)</f>
        <v>1.27045631837164</v>
      </c>
    </row>
    <row r="69" customFormat="false" ht="14" hidden="false" customHeight="false" outlineLevel="0" collapsed="false">
      <c r="A69" s="3" t="s">
        <v>613</v>
      </c>
      <c r="B69" s="3" t="n">
        <v>1</v>
      </c>
      <c r="C69" s="3" t="n">
        <f aca="false">transcription!C69/transcription!$B69*('Estimation of enzyme abundances'!H$23/'Estimation of enzyme abundances'!$G$23)/('Estimation of enzyme abundances'!H$22/'Estimation of enzyme abundances'!$G$22)</f>
        <v>0.926565674924996</v>
      </c>
      <c r="D69" s="3" t="n">
        <f aca="false">transcription!D69/transcription!$B69*('Estimation of enzyme abundances'!I$23/'Estimation of enzyme abundances'!$G$23)/('Estimation of enzyme abundances'!I$22/'Estimation of enzyme abundances'!$G$22)</f>
        <v>1.13307999426091</v>
      </c>
      <c r="E69" s="3" t="n">
        <f aca="false">transcription!E69/transcription!$B69*('Estimation of enzyme abundances'!J$23/'Estimation of enzyme abundances'!$G$23)/('Estimation of enzyme abundances'!J$22/'Estimation of enzyme abundances'!$G$22)</f>
        <v>1.05185844065761</v>
      </c>
      <c r="F69" s="3" t="n">
        <f aca="false">transcription!F69/transcription!$B69*('Estimation of enzyme abundances'!K$23/'Estimation of enzyme abundances'!$G$23)/('Estimation of enzyme abundances'!K$22/'Estimation of enzyme abundances'!$G$22)</f>
        <v>1.1977223935444</v>
      </c>
      <c r="G69" s="3" t="n">
        <f aca="false">transcription!G69/transcription!$B69*('Estimation of enzyme abundances'!L$23/'Estimation of enzyme abundances'!$G$23)/('Estimation of enzyme abundances'!L$22/'Estimation of enzyme abundances'!$G$22)</f>
        <v>1.11122843321758</v>
      </c>
      <c r="H69" s="3" t="n">
        <f aca="false">transcription!H69/transcription!$B69*('Estimation of enzyme abundances'!M$23/'Estimation of enzyme abundances'!$G$23)/('Estimation of enzyme abundances'!M$22/'Estimation of enzyme abundances'!$G$22)</f>
        <v>1.12099202240181</v>
      </c>
      <c r="I69" s="3" t="n">
        <f aca="false">transcription!I69/transcription!$B69*('Estimation of enzyme abundances'!N$23/'Estimation of enzyme abundances'!$G$23)/('Estimation of enzyme abundances'!N$22/'Estimation of enzyme abundances'!$G$22)</f>
        <v>1.13432557826923</v>
      </c>
      <c r="J69" s="3" t="n">
        <f aca="false">transcription!J69/transcription!$B69*('Estimation of enzyme abundances'!O$23/'Estimation of enzyme abundances'!$G$23)/('Estimation of enzyme abundances'!O$22/'Estimation of enzyme abundances'!$G$22)</f>
        <v>1.07360699440285</v>
      </c>
      <c r="K69" s="3" t="n">
        <f aca="false">transcription!K69/transcription!$B69*('Estimation of enzyme abundances'!P$23/'Estimation of enzyme abundances'!$G$23)/('Estimation of enzyme abundances'!P$22/'Estimation of enzyme abundances'!$G$22)</f>
        <v>1.13328408582602</v>
      </c>
      <c r="L69" s="3" t="n">
        <f aca="false">transcription!L69/transcription!$B69*('Estimation of enzyme abundances'!Q$23/'Estimation of enzyme abundances'!$G$23)/('Estimation of enzyme abundances'!Q$22/'Estimation of enzyme abundances'!$G$22)</f>
        <v>1.11624375996049</v>
      </c>
      <c r="M69" s="3" t="n">
        <f aca="false">transcription!M69/transcription!$B69*('Estimation of enzyme abundances'!R$23/'Estimation of enzyme abundances'!$G$23)/('Estimation of enzyme abundances'!R$22/'Estimation of enzyme abundances'!$G$22)</f>
        <v>1.17133310701557</v>
      </c>
      <c r="N69" s="3" t="n">
        <f aca="false">transcription!N69/transcription!$B69*('Estimation of enzyme abundances'!S$23/'Estimation of enzyme abundances'!$G$23)/('Estimation of enzyme abundances'!S$22/'Estimation of enzyme abundances'!$G$22)</f>
        <v>1.16711070814298</v>
      </c>
    </row>
    <row r="70" customFormat="false" ht="14" hidden="false" customHeight="false" outlineLevel="0" collapsed="false">
      <c r="A70" s="3" t="s">
        <v>614</v>
      </c>
      <c r="B70" s="3" t="n">
        <v>1</v>
      </c>
      <c r="C70" s="3" t="n">
        <f aca="false">transcription!C70/transcription!$B70*('Estimation of enzyme abundances'!H$23/'Estimation of enzyme abundances'!$G$23)/('Estimation of enzyme abundances'!H$22/'Estimation of enzyme abundances'!$G$22)</f>
        <v>0.832261619328086</v>
      </c>
      <c r="D70" s="3" t="n">
        <f aca="false">transcription!D70/transcription!$B70*('Estimation of enzyme abundances'!I$23/'Estimation of enzyme abundances'!$G$23)/('Estimation of enzyme abundances'!I$22/'Estimation of enzyme abundances'!$G$22)</f>
        <v>1.00715241560165</v>
      </c>
      <c r="E70" s="3" t="n">
        <f aca="false">transcription!E70/transcription!$B70*('Estimation of enzyme abundances'!J$23/'Estimation of enzyme abundances'!$G$23)/('Estimation of enzyme abundances'!J$22/'Estimation of enzyme abundances'!$G$22)</f>
        <v>1.02257598530863</v>
      </c>
      <c r="F70" s="3" t="n">
        <f aca="false">transcription!F70/transcription!$B70*('Estimation of enzyme abundances'!K$23/'Estimation of enzyme abundances'!$G$23)/('Estimation of enzyme abundances'!K$22/'Estimation of enzyme abundances'!$G$22)</f>
        <v>1.13143905642038</v>
      </c>
      <c r="G70" s="3" t="n">
        <f aca="false">transcription!G70/transcription!$B70*('Estimation of enzyme abundances'!L$23/'Estimation of enzyme abundances'!$G$23)/('Estimation of enzyme abundances'!L$22/'Estimation of enzyme abundances'!$G$22)</f>
        <v>1.00959835330873</v>
      </c>
      <c r="H70" s="3" t="n">
        <f aca="false">transcription!H70/transcription!$B70*('Estimation of enzyme abundances'!M$23/'Estimation of enzyme abundances'!$G$23)/('Estimation of enzyme abundances'!M$22/'Estimation of enzyme abundances'!$G$22)</f>
        <v>0.979031646567025</v>
      </c>
      <c r="I70" s="3" t="n">
        <f aca="false">transcription!I70/transcription!$B70*('Estimation of enzyme abundances'!N$23/'Estimation of enzyme abundances'!$G$23)/('Estimation of enzyme abundances'!N$22/'Estimation of enzyme abundances'!$G$22)</f>
        <v>0.991881248776983</v>
      </c>
      <c r="J70" s="3" t="n">
        <f aca="false">transcription!J70/transcription!$B70*('Estimation of enzyme abundances'!O$23/'Estimation of enzyme abundances'!$G$23)/('Estimation of enzyme abundances'!O$22/'Estimation of enzyme abundances'!$G$22)</f>
        <v>0.968768860217044</v>
      </c>
      <c r="K70" s="3" t="n">
        <f aca="false">transcription!K70/transcription!$B70*('Estimation of enzyme abundances'!P$23/'Estimation of enzyme abundances'!$G$23)/('Estimation of enzyme abundances'!P$22/'Estimation of enzyme abundances'!$G$22)</f>
        <v>0.968732306848992</v>
      </c>
      <c r="L70" s="3" t="n">
        <f aca="false">transcription!L70/transcription!$B70*('Estimation of enzyme abundances'!Q$23/'Estimation of enzyme abundances'!$G$23)/('Estimation of enzyme abundances'!Q$22/'Estimation of enzyme abundances'!$G$22)</f>
        <v>0.981400034972203</v>
      </c>
      <c r="M70" s="3" t="n">
        <f aca="false">transcription!M70/transcription!$B70*('Estimation of enzyme abundances'!R$23/'Estimation of enzyme abundances'!$G$23)/('Estimation of enzyme abundances'!R$22/'Estimation of enzyme abundances'!$G$22)</f>
        <v>1.00613471293306</v>
      </c>
      <c r="N70" s="3" t="n">
        <f aca="false">transcription!N70/transcription!$B70*('Estimation of enzyme abundances'!S$23/'Estimation of enzyme abundances'!$G$23)/('Estimation of enzyme abundances'!S$22/'Estimation of enzyme abundances'!$G$22)</f>
        <v>1.0088755370682</v>
      </c>
    </row>
    <row r="71" customFormat="false" ht="14" hidden="false" customHeight="false" outlineLevel="0" collapsed="false">
      <c r="A71" s="3" t="s">
        <v>615</v>
      </c>
      <c r="B71" s="3" t="n">
        <v>1</v>
      </c>
      <c r="C71" s="3" t="n">
        <f aca="false">transcription!C71/transcription!$B71*('Estimation of enzyme abundances'!H$23/'Estimation of enzyme abundances'!$G$23)/('Estimation of enzyme abundances'!H$22/'Estimation of enzyme abundances'!$G$22)</f>
        <v>0.674309911015623</v>
      </c>
      <c r="D71" s="3" t="n">
        <f aca="false">transcription!D71/transcription!$B71*('Estimation of enzyme abundances'!I$23/'Estimation of enzyme abundances'!$G$23)/('Estimation of enzyme abundances'!I$22/'Estimation of enzyme abundances'!$G$22)</f>
        <v>0.724943985169265</v>
      </c>
      <c r="E71" s="3" t="n">
        <f aca="false">transcription!E71/transcription!$B71*('Estimation of enzyme abundances'!J$23/'Estimation of enzyme abundances'!$G$23)/('Estimation of enzyme abundances'!J$22/'Estimation of enzyme abundances'!$G$22)</f>
        <v>0.826297936152434</v>
      </c>
      <c r="F71" s="3" t="n">
        <f aca="false">transcription!F71/transcription!$B71*('Estimation of enzyme abundances'!K$23/'Estimation of enzyme abundances'!$G$23)/('Estimation of enzyme abundances'!K$22/'Estimation of enzyme abundances'!$G$22)</f>
        <v>0.918726555029978</v>
      </c>
      <c r="G71" s="3" t="n">
        <f aca="false">transcription!G71/transcription!$B71*('Estimation of enzyme abundances'!L$23/'Estimation of enzyme abundances'!$G$23)/('Estimation of enzyme abundances'!L$22/'Estimation of enzyme abundances'!$G$22)</f>
        <v>0.847802019432252</v>
      </c>
      <c r="H71" s="3" t="n">
        <f aca="false">transcription!H71/transcription!$B71*('Estimation of enzyme abundances'!M$23/'Estimation of enzyme abundances'!$G$23)/('Estimation of enzyme abundances'!M$22/'Estimation of enzyme abundances'!$G$22)</f>
        <v>0.794755548774821</v>
      </c>
      <c r="I71" s="3" t="n">
        <f aca="false">transcription!I71/transcription!$B71*('Estimation of enzyme abundances'!N$23/'Estimation of enzyme abundances'!$G$23)/('Estimation of enzyme abundances'!N$22/'Estimation of enzyme abundances'!$G$22)</f>
        <v>0.87760402176508</v>
      </c>
      <c r="J71" s="3" t="n">
        <f aca="false">transcription!J71/transcription!$B71*('Estimation of enzyme abundances'!O$23/'Estimation of enzyme abundances'!$G$23)/('Estimation of enzyme abundances'!O$22/'Estimation of enzyme abundances'!$G$22)</f>
        <v>0.930060849894979</v>
      </c>
      <c r="K71" s="3" t="n">
        <f aca="false">transcription!K71/transcription!$B71*('Estimation of enzyme abundances'!P$23/'Estimation of enzyme abundances'!$G$23)/('Estimation of enzyme abundances'!P$22/'Estimation of enzyme abundances'!$G$22)</f>
        <v>0.95005951608356</v>
      </c>
      <c r="L71" s="3" t="n">
        <f aca="false">transcription!L71/transcription!$B71*('Estimation of enzyme abundances'!Q$23/'Estimation of enzyme abundances'!$G$23)/('Estimation of enzyme abundances'!Q$22/'Estimation of enzyme abundances'!$G$22)</f>
        <v>0.912642428136632</v>
      </c>
      <c r="M71" s="3" t="n">
        <f aca="false">transcription!M71/transcription!$B71*('Estimation of enzyme abundances'!R$23/'Estimation of enzyme abundances'!$G$23)/('Estimation of enzyme abundances'!R$22/'Estimation of enzyme abundances'!$G$22)</f>
        <v>0.959525237562329</v>
      </c>
      <c r="N71" s="3" t="n">
        <f aca="false">transcription!N71/transcription!$B71*('Estimation of enzyme abundances'!S$23/'Estimation of enzyme abundances'!$G$23)/('Estimation of enzyme abundances'!S$22/'Estimation of enzyme abundances'!$G$22)</f>
        <v>0.934709060148077</v>
      </c>
    </row>
    <row r="72" customFormat="false" ht="14" hidden="false" customHeight="false" outlineLevel="0" collapsed="false">
      <c r="A72" s="3" t="s">
        <v>616</v>
      </c>
      <c r="B72" s="3" t="n">
        <v>1</v>
      </c>
      <c r="C72" s="3" t="n">
        <f aca="false">transcription!C72/transcription!$B72*('Estimation of enzyme abundances'!H$23/'Estimation of enzyme abundances'!$G$23)/('Estimation of enzyme abundances'!H$22/'Estimation of enzyme abundances'!$G$22)</f>
        <v>0.822118232193814</v>
      </c>
      <c r="D72" s="3" t="n">
        <f aca="false">transcription!D72/transcription!$B72*('Estimation of enzyme abundances'!I$23/'Estimation of enzyme abundances'!$G$23)/('Estimation of enzyme abundances'!I$22/'Estimation of enzyme abundances'!$G$22)</f>
        <v>1.0300763530945</v>
      </c>
      <c r="E72" s="3" t="n">
        <f aca="false">transcription!E72/transcription!$B72*('Estimation of enzyme abundances'!J$23/'Estimation of enzyme abundances'!$G$23)/('Estimation of enzyme abundances'!J$22/'Estimation of enzyme abundances'!$G$22)</f>
        <v>0.817077175094875</v>
      </c>
      <c r="F72" s="3" t="n">
        <f aca="false">transcription!F72/transcription!$B72*('Estimation of enzyme abundances'!K$23/'Estimation of enzyme abundances'!$G$23)/('Estimation of enzyme abundances'!K$22/'Estimation of enzyme abundances'!$G$22)</f>
        <v>0.961202126546214</v>
      </c>
      <c r="G72" s="3" t="n">
        <f aca="false">transcription!G72/transcription!$B72*('Estimation of enzyme abundances'!L$23/'Estimation of enzyme abundances'!$G$23)/('Estimation of enzyme abundances'!L$22/'Estimation of enzyme abundances'!$G$22)</f>
        <v>0.894445427536676</v>
      </c>
      <c r="H72" s="3" t="n">
        <f aca="false">transcription!H72/transcription!$B72*('Estimation of enzyme abundances'!M$23/'Estimation of enzyme abundances'!$G$23)/('Estimation of enzyme abundances'!M$22/'Estimation of enzyme abundances'!$G$22)</f>
        <v>0.786400420954011</v>
      </c>
      <c r="I72" s="3" t="n">
        <f aca="false">transcription!I72/transcription!$B72*('Estimation of enzyme abundances'!N$23/'Estimation of enzyme abundances'!$G$23)/('Estimation of enzyme abundances'!N$22/'Estimation of enzyme abundances'!$G$22)</f>
        <v>0.904988088884924</v>
      </c>
      <c r="J72" s="3" t="n">
        <f aca="false">transcription!J72/transcription!$B72*('Estimation of enzyme abundances'!O$23/'Estimation of enzyme abundances'!$G$23)/('Estimation of enzyme abundances'!O$22/'Estimation of enzyme abundances'!$G$22)</f>
        <v>0.893695741567727</v>
      </c>
      <c r="K72" s="3" t="n">
        <f aca="false">transcription!K72/transcription!$B72*('Estimation of enzyme abundances'!P$23/'Estimation of enzyme abundances'!$G$23)/('Estimation of enzyme abundances'!P$22/'Estimation of enzyme abundances'!$G$22)</f>
        <v>0.849709866300211</v>
      </c>
      <c r="L72" s="3" t="n">
        <f aca="false">transcription!L72/transcription!$B72*('Estimation of enzyme abundances'!Q$23/'Estimation of enzyme abundances'!$G$23)/('Estimation of enzyme abundances'!Q$22/'Estimation of enzyme abundances'!$G$22)</f>
        <v>0.817078932869336</v>
      </c>
      <c r="M72" s="3" t="n">
        <f aca="false">transcription!M72/transcription!$B72*('Estimation of enzyme abundances'!R$23/'Estimation of enzyme abundances'!$G$23)/('Estimation of enzyme abundances'!R$22/'Estimation of enzyme abundances'!$G$22)</f>
        <v>0.84591247564538</v>
      </c>
      <c r="N72" s="3" t="n">
        <f aca="false">transcription!N72/transcription!$B72*('Estimation of enzyme abundances'!S$23/'Estimation of enzyme abundances'!$G$23)/('Estimation of enzyme abundances'!S$22/'Estimation of enzyme abundances'!$G$22)</f>
        <v>0.943421232790855</v>
      </c>
    </row>
    <row r="73" customFormat="false" ht="14" hidden="false" customHeight="false" outlineLevel="0" collapsed="false">
      <c r="A73" s="3" t="s">
        <v>617</v>
      </c>
      <c r="B73" s="3" t="n">
        <v>1</v>
      </c>
      <c r="C73" s="3" t="n">
        <f aca="false">transcription!C73/transcription!$B73*('Estimation of enzyme abundances'!H$23/'Estimation of enzyme abundances'!$G$23)/('Estimation of enzyme abundances'!H$22/'Estimation of enzyme abundances'!$G$22)</f>
        <v>0.925916799179523</v>
      </c>
      <c r="D73" s="3" t="n">
        <f aca="false">transcription!D73/transcription!$B73*('Estimation of enzyme abundances'!I$23/'Estimation of enzyme abundances'!$G$23)/('Estimation of enzyme abundances'!I$22/'Estimation of enzyme abundances'!$G$22)</f>
        <v>6.95789605736539</v>
      </c>
      <c r="E73" s="3" t="n">
        <f aca="false">transcription!E73/transcription!$B73*('Estimation of enzyme abundances'!J$23/'Estimation of enzyme abundances'!$G$23)/('Estimation of enzyme abundances'!J$22/'Estimation of enzyme abundances'!$G$22)</f>
        <v>4.61486452602261</v>
      </c>
      <c r="F73" s="3" t="n">
        <f aca="false">transcription!F73/transcription!$B73*('Estimation of enzyme abundances'!K$23/'Estimation of enzyme abundances'!$G$23)/('Estimation of enzyme abundances'!K$22/'Estimation of enzyme abundances'!$G$22)</f>
        <v>2.24759459542058</v>
      </c>
      <c r="G73" s="3" t="n">
        <f aca="false">transcription!G73/transcription!$B73*('Estimation of enzyme abundances'!L$23/'Estimation of enzyme abundances'!$G$23)/('Estimation of enzyme abundances'!L$22/'Estimation of enzyme abundances'!$G$22)</f>
        <v>9.86202265445191</v>
      </c>
      <c r="H73" s="3" t="n">
        <f aca="false">transcription!H73/transcription!$B73*('Estimation of enzyme abundances'!M$23/'Estimation of enzyme abundances'!$G$23)/('Estimation of enzyme abundances'!M$22/'Estimation of enzyme abundances'!$G$22)</f>
        <v>2.5045888285385</v>
      </c>
      <c r="I73" s="3" t="n">
        <f aca="false">transcription!I73/transcription!$B73*('Estimation of enzyme abundances'!N$23/'Estimation of enzyme abundances'!$G$23)/('Estimation of enzyme abundances'!N$22/'Estimation of enzyme abundances'!$G$22)</f>
        <v>0</v>
      </c>
      <c r="J73" s="3" t="n">
        <f aca="false">transcription!J73/transcription!$B73*('Estimation of enzyme abundances'!O$23/'Estimation of enzyme abundances'!$G$23)/('Estimation of enzyme abundances'!O$22/'Estimation of enzyme abundances'!$G$22)</f>
        <v>1.67710788583756</v>
      </c>
      <c r="K73" s="3" t="n">
        <f aca="false">transcription!K73/transcription!$B73*('Estimation of enzyme abundances'!P$23/'Estimation of enzyme abundances'!$G$23)/('Estimation of enzyme abundances'!P$22/'Estimation of enzyme abundances'!$G$22)</f>
        <v>0</v>
      </c>
      <c r="L73" s="3" t="n">
        <f aca="false">transcription!L73/transcription!$B73*('Estimation of enzyme abundances'!Q$23/'Estimation of enzyme abundances'!$G$23)/('Estimation of enzyme abundances'!Q$22/'Estimation of enzyme abundances'!$G$22)</f>
        <v>0</v>
      </c>
      <c r="M73" s="3" t="n">
        <f aca="false">transcription!M73/transcription!$B73*('Estimation of enzyme abundances'!R$23/'Estimation of enzyme abundances'!$G$23)/('Estimation of enzyme abundances'!R$22/'Estimation of enzyme abundances'!$G$22)</f>
        <v>0</v>
      </c>
      <c r="N73" s="3" t="n">
        <f aca="false">transcription!N73/transcription!$B73*('Estimation of enzyme abundances'!S$23/'Estimation of enzyme abundances'!$G$23)/('Estimation of enzyme abundances'!S$22/'Estimation of enzyme abundances'!$G$22)</f>
        <v>0</v>
      </c>
    </row>
    <row r="74" customFormat="false" ht="14" hidden="false" customHeight="false" outlineLevel="0" collapsed="false">
      <c r="A74" s="3" t="s">
        <v>618</v>
      </c>
      <c r="B74" s="3" t="n">
        <v>1</v>
      </c>
      <c r="C74" s="3" t="n">
        <f aca="false">transcription!C74/transcription!$B74*('Estimation of enzyme abundances'!H$23/'Estimation of enzyme abundances'!$G$23)/('Estimation of enzyme abundances'!H$22/'Estimation of enzyme abundances'!$G$22)</f>
        <v>1.10684011915553</v>
      </c>
      <c r="D74" s="3" t="n">
        <f aca="false">transcription!D74/transcription!$B74*('Estimation of enzyme abundances'!I$23/'Estimation of enzyme abundances'!$G$23)/('Estimation of enzyme abundances'!I$22/'Estimation of enzyme abundances'!$G$22)</f>
        <v>1.53490855656324</v>
      </c>
      <c r="E74" s="3" t="n">
        <f aca="false">transcription!E74/transcription!$B74*('Estimation of enzyme abundances'!J$23/'Estimation of enzyme abundances'!$G$23)/('Estimation of enzyme abundances'!J$22/'Estimation of enzyme abundances'!$G$22)</f>
        <v>1.2261730978348</v>
      </c>
      <c r="F74" s="3" t="n">
        <f aca="false">transcription!F74/transcription!$B74*('Estimation of enzyme abundances'!K$23/'Estimation of enzyme abundances'!$G$23)/('Estimation of enzyme abundances'!K$22/'Estimation of enzyme abundances'!$G$22)</f>
        <v>1.19530799267464</v>
      </c>
      <c r="G74" s="3" t="n">
        <f aca="false">transcription!G74/transcription!$B74*('Estimation of enzyme abundances'!L$23/'Estimation of enzyme abundances'!$G$23)/('Estimation of enzyme abundances'!L$22/'Estimation of enzyme abundances'!$G$22)</f>
        <v>1.19488046502449</v>
      </c>
      <c r="H74" s="3" t="n">
        <f aca="false">transcription!H74/transcription!$B74*('Estimation of enzyme abundances'!M$23/'Estimation of enzyme abundances'!$G$23)/('Estimation of enzyme abundances'!M$22/'Estimation of enzyme abundances'!$G$22)</f>
        <v>1.15546865374871</v>
      </c>
      <c r="I74" s="3" t="n">
        <f aca="false">transcription!I74/transcription!$B74*('Estimation of enzyme abundances'!N$23/'Estimation of enzyme abundances'!$G$23)/('Estimation of enzyme abundances'!N$22/'Estimation of enzyme abundances'!$G$22)</f>
        <v>1.01368221097372</v>
      </c>
      <c r="J74" s="3" t="n">
        <f aca="false">transcription!J74/transcription!$B74*('Estimation of enzyme abundances'!O$23/'Estimation of enzyme abundances'!$G$23)/('Estimation of enzyme abundances'!O$22/'Estimation of enzyme abundances'!$G$22)</f>
        <v>1.15087302649248</v>
      </c>
      <c r="K74" s="3" t="n">
        <f aca="false">transcription!K74/transcription!$B74*('Estimation of enzyme abundances'!P$23/'Estimation of enzyme abundances'!$G$23)/('Estimation of enzyme abundances'!P$22/'Estimation of enzyme abundances'!$G$22)</f>
        <v>1.06045442035147</v>
      </c>
      <c r="L74" s="3" t="n">
        <f aca="false">transcription!L74/transcription!$B74*('Estimation of enzyme abundances'!Q$23/'Estimation of enzyme abundances'!$G$23)/('Estimation of enzyme abundances'!Q$22/'Estimation of enzyme abundances'!$G$22)</f>
        <v>1.04833739907989</v>
      </c>
      <c r="M74" s="3" t="n">
        <f aca="false">transcription!M74/transcription!$B74*('Estimation of enzyme abundances'!R$23/'Estimation of enzyme abundances'!$G$23)/('Estimation of enzyme abundances'!R$22/'Estimation of enzyme abundances'!$G$22)</f>
        <v>1.059386785334</v>
      </c>
      <c r="N74" s="3" t="n">
        <f aca="false">transcription!N74/transcription!$B74*('Estimation of enzyme abundances'!S$23/'Estimation of enzyme abundances'!$G$23)/('Estimation of enzyme abundances'!S$22/'Estimation of enzyme abundances'!$G$22)</f>
        <v>1.11206772993015</v>
      </c>
    </row>
    <row r="75" customFormat="false" ht="14" hidden="false" customHeight="false" outlineLevel="0" collapsed="false">
      <c r="A75" s="3" t="s">
        <v>619</v>
      </c>
      <c r="B75" s="3" t="n">
        <v>1</v>
      </c>
      <c r="C75" s="3" t="n">
        <f aca="false">transcription!C75/transcription!$B75*('Estimation of enzyme abundances'!H$23/'Estimation of enzyme abundances'!$G$23)/('Estimation of enzyme abundances'!H$22/'Estimation of enzyme abundances'!$G$22)</f>
        <v>1.48083469256211</v>
      </c>
      <c r="D75" s="3" t="n">
        <f aca="false">transcription!D75/transcription!$B75*('Estimation of enzyme abundances'!I$23/'Estimation of enzyme abundances'!$G$23)/('Estimation of enzyme abundances'!I$22/'Estimation of enzyme abundances'!$G$22)</f>
        <v>1.91627869351731</v>
      </c>
      <c r="E75" s="3" t="n">
        <f aca="false">transcription!E75/transcription!$B75*('Estimation of enzyme abundances'!J$23/'Estimation of enzyme abundances'!$G$23)/('Estimation of enzyme abundances'!J$22/'Estimation of enzyme abundances'!$G$22)</f>
        <v>1.91708436463117</v>
      </c>
      <c r="F75" s="3" t="n">
        <f aca="false">transcription!F75/transcription!$B75*('Estimation of enzyme abundances'!K$23/'Estimation of enzyme abundances'!$G$23)/('Estimation of enzyme abundances'!K$22/'Estimation of enzyme abundances'!$G$22)</f>
        <v>1.28375335662838</v>
      </c>
      <c r="G75" s="3" t="n">
        <f aca="false">transcription!G75/transcription!$B75*('Estimation of enzyme abundances'!L$23/'Estimation of enzyme abundances'!$G$23)/('Estimation of enzyme abundances'!L$22/'Estimation of enzyme abundances'!$G$22)</f>
        <v>1.0833623755091</v>
      </c>
      <c r="H75" s="3" t="n">
        <f aca="false">transcription!H75/transcription!$B75*('Estimation of enzyme abundances'!M$23/'Estimation of enzyme abundances'!$G$23)/('Estimation of enzyme abundances'!M$22/'Estimation of enzyme abundances'!$G$22)</f>
        <v>1.18161902113148</v>
      </c>
      <c r="I75" s="3" t="n">
        <f aca="false">transcription!I75/transcription!$B75*('Estimation of enzyme abundances'!N$23/'Estimation of enzyme abundances'!$G$23)/('Estimation of enzyme abundances'!N$22/'Estimation of enzyme abundances'!$G$22)</f>
        <v>1.20123585336131</v>
      </c>
      <c r="J75" s="3" t="n">
        <f aca="false">transcription!J75/transcription!$B75*('Estimation of enzyme abundances'!O$23/'Estimation of enzyme abundances'!$G$23)/('Estimation of enzyme abundances'!O$22/'Estimation of enzyme abundances'!$G$22)</f>
        <v>1.2285207934579</v>
      </c>
      <c r="K75" s="3" t="n">
        <f aca="false">transcription!K75/transcription!$B75*('Estimation of enzyme abundances'!P$23/'Estimation of enzyme abundances'!$G$23)/('Estimation of enzyme abundances'!P$22/'Estimation of enzyme abundances'!$G$22)</f>
        <v>1.1751743860436</v>
      </c>
      <c r="L75" s="3" t="n">
        <f aca="false">transcription!L75/transcription!$B75*('Estimation of enzyme abundances'!Q$23/'Estimation of enzyme abundances'!$G$23)/('Estimation of enzyme abundances'!Q$22/'Estimation of enzyme abundances'!$G$22)</f>
        <v>1.14711079329653</v>
      </c>
      <c r="M75" s="3" t="n">
        <f aca="false">transcription!M75/transcription!$B75*('Estimation of enzyme abundances'!R$23/'Estimation of enzyme abundances'!$G$23)/('Estimation of enzyme abundances'!R$22/'Estimation of enzyme abundances'!$G$22)</f>
        <v>1.18714421903471</v>
      </c>
      <c r="N75" s="3" t="n">
        <f aca="false">transcription!N75/transcription!$B75*('Estimation of enzyme abundances'!S$23/'Estimation of enzyme abundances'!$G$23)/('Estimation of enzyme abundances'!S$22/'Estimation of enzyme abundances'!$G$22)</f>
        <v>1.13284255007027</v>
      </c>
    </row>
    <row r="76" customFormat="false" ht="14" hidden="false" customHeight="false" outlineLevel="0" collapsed="false">
      <c r="A76" s="3" t="s">
        <v>620</v>
      </c>
      <c r="B76" s="3" t="n">
        <v>1</v>
      </c>
      <c r="C76" s="3" t="n">
        <f aca="false">transcription!C76/transcription!$B76*('Estimation of enzyme abundances'!H$23/'Estimation of enzyme abundances'!$G$23)/('Estimation of enzyme abundances'!H$22/'Estimation of enzyme abundances'!$G$22)</f>
        <v>1.10100422530359</v>
      </c>
      <c r="D76" s="3" t="n">
        <f aca="false">transcription!D76/transcription!$B76*('Estimation of enzyme abundances'!I$23/'Estimation of enzyme abundances'!$G$23)/('Estimation of enzyme abundances'!I$22/'Estimation of enzyme abundances'!$G$22)</f>
        <v>1.48052593190438</v>
      </c>
      <c r="E76" s="3" t="n">
        <f aca="false">transcription!E76/transcription!$B76*('Estimation of enzyme abundances'!J$23/'Estimation of enzyme abundances'!$G$23)/('Estimation of enzyme abundances'!J$22/'Estimation of enzyme abundances'!$G$22)</f>
        <v>1.3385611314899</v>
      </c>
      <c r="F76" s="3" t="n">
        <f aca="false">transcription!F76/transcription!$B76*('Estimation of enzyme abundances'!K$23/'Estimation of enzyme abundances'!$G$23)/('Estimation of enzyme abundances'!K$22/'Estimation of enzyme abundances'!$G$22)</f>
        <v>1.09671387256076</v>
      </c>
      <c r="G76" s="3" t="n">
        <f aca="false">transcription!G76/transcription!$B76*('Estimation of enzyme abundances'!L$23/'Estimation of enzyme abundances'!$G$23)/('Estimation of enzyme abundances'!L$22/'Estimation of enzyme abundances'!$G$22)</f>
        <v>1.13869261562364</v>
      </c>
      <c r="H76" s="3" t="n">
        <f aca="false">transcription!H76/transcription!$B76*('Estimation of enzyme abundances'!M$23/'Estimation of enzyme abundances'!$G$23)/('Estimation of enzyme abundances'!M$22/'Estimation of enzyme abundances'!$G$22)</f>
        <v>1.14376813698507</v>
      </c>
      <c r="I76" s="3" t="n">
        <f aca="false">transcription!I76/transcription!$B76*('Estimation of enzyme abundances'!N$23/'Estimation of enzyme abundances'!$G$23)/('Estimation of enzyme abundances'!N$22/'Estimation of enzyme abundances'!$G$22)</f>
        <v>0.923476430222955</v>
      </c>
      <c r="J76" s="3" t="n">
        <f aca="false">transcription!J76/transcription!$B76*('Estimation of enzyme abundances'!O$23/'Estimation of enzyme abundances'!$G$23)/('Estimation of enzyme abundances'!O$22/'Estimation of enzyme abundances'!$G$22)</f>
        <v>1.05010092915553</v>
      </c>
      <c r="K76" s="3" t="n">
        <f aca="false">transcription!K76/transcription!$B76*('Estimation of enzyme abundances'!P$23/'Estimation of enzyme abundances'!$G$23)/('Estimation of enzyme abundances'!P$22/'Estimation of enzyme abundances'!$G$22)</f>
        <v>0.979370153245328</v>
      </c>
      <c r="L76" s="3" t="n">
        <f aca="false">transcription!L76/transcription!$B76*('Estimation of enzyme abundances'!Q$23/'Estimation of enzyme abundances'!$G$23)/('Estimation of enzyme abundances'!Q$22/'Estimation of enzyme abundances'!$G$22)</f>
        <v>0.979296894518144</v>
      </c>
      <c r="M76" s="3" t="n">
        <f aca="false">transcription!M76/transcription!$B76*('Estimation of enzyme abundances'!R$23/'Estimation of enzyme abundances'!$G$23)/('Estimation of enzyme abundances'!R$22/'Estimation of enzyme abundances'!$G$22)</f>
        <v>1.01388713667409</v>
      </c>
      <c r="N76" s="3" t="n">
        <f aca="false">transcription!N76/transcription!$B76*('Estimation of enzyme abundances'!S$23/'Estimation of enzyme abundances'!$G$23)/('Estimation of enzyme abundances'!S$22/'Estimation of enzyme abundances'!$G$22)</f>
        <v>1.02241415859059</v>
      </c>
    </row>
    <row r="77" customFormat="false" ht="14" hidden="false" customHeight="false" outlineLevel="0" collapsed="false">
      <c r="A77" s="3" t="s">
        <v>621</v>
      </c>
      <c r="B77" s="3" t="n">
        <v>1</v>
      </c>
      <c r="C77" s="3" t="n">
        <f aca="false">transcription!C77/transcription!$B77*('Estimation of enzyme abundances'!H$23/'Estimation of enzyme abundances'!$G$23)/('Estimation of enzyme abundances'!H$22/'Estimation of enzyme abundances'!$G$22)</f>
        <v>0.882270548037609</v>
      </c>
      <c r="D77" s="3" t="n">
        <f aca="false">transcription!D77/transcription!$B77*('Estimation of enzyme abundances'!I$23/'Estimation of enzyme abundances'!$G$23)/('Estimation of enzyme abundances'!I$22/'Estimation of enzyme abundances'!$G$22)</f>
        <v>1.12924655889668</v>
      </c>
      <c r="E77" s="3" t="n">
        <f aca="false">transcription!E77/transcription!$B77*('Estimation of enzyme abundances'!J$23/'Estimation of enzyme abundances'!$G$23)/('Estimation of enzyme abundances'!J$22/'Estimation of enzyme abundances'!$G$22)</f>
        <v>1.15503033253453</v>
      </c>
      <c r="F77" s="3" t="n">
        <f aca="false">transcription!F77/transcription!$B77*('Estimation of enzyme abundances'!K$23/'Estimation of enzyme abundances'!$G$23)/('Estimation of enzyme abundances'!K$22/'Estimation of enzyme abundances'!$G$22)</f>
        <v>1.1150971919565</v>
      </c>
      <c r="G77" s="3" t="n">
        <f aca="false">transcription!G77/transcription!$B77*('Estimation of enzyme abundances'!L$23/'Estimation of enzyme abundances'!$G$23)/('Estimation of enzyme abundances'!L$22/'Estimation of enzyme abundances'!$G$22)</f>
        <v>1.07221067765458</v>
      </c>
      <c r="H77" s="3" t="n">
        <f aca="false">transcription!H77/transcription!$B77*('Estimation of enzyme abundances'!M$23/'Estimation of enzyme abundances'!$G$23)/('Estimation of enzyme abundances'!M$22/'Estimation of enzyme abundances'!$G$22)</f>
        <v>0.966811791651634</v>
      </c>
      <c r="I77" s="3" t="n">
        <f aca="false">transcription!I77/transcription!$B77*('Estimation of enzyme abundances'!N$23/'Estimation of enzyme abundances'!$G$23)/('Estimation of enzyme abundances'!N$22/'Estimation of enzyme abundances'!$G$22)</f>
        <v>0.883993402299242</v>
      </c>
      <c r="J77" s="3" t="n">
        <f aca="false">transcription!J77/transcription!$B77*('Estimation of enzyme abundances'!O$23/'Estimation of enzyme abundances'!$G$23)/('Estimation of enzyme abundances'!O$22/'Estimation of enzyme abundances'!$G$22)</f>
        <v>1.05445872126203</v>
      </c>
      <c r="K77" s="3" t="n">
        <f aca="false">transcription!K77/transcription!$B77*('Estimation of enzyme abundances'!P$23/'Estimation of enzyme abundances'!$G$23)/('Estimation of enzyme abundances'!P$22/'Estimation of enzyme abundances'!$G$22)</f>
        <v>0.965632830342361</v>
      </c>
      <c r="L77" s="3" t="n">
        <f aca="false">transcription!L77/transcription!$B77*('Estimation of enzyme abundances'!Q$23/'Estimation of enzyme abundances'!$G$23)/('Estimation of enzyme abundances'!Q$22/'Estimation of enzyme abundances'!$G$22)</f>
        <v>0.953073204076662</v>
      </c>
      <c r="M77" s="3" t="n">
        <f aca="false">transcription!M77/transcription!$B77*('Estimation of enzyme abundances'!R$23/'Estimation of enzyme abundances'!$G$23)/('Estimation of enzyme abundances'!R$22/'Estimation of enzyme abundances'!$G$22)</f>
        <v>0.957619102503807</v>
      </c>
      <c r="N77" s="3" t="n">
        <f aca="false">transcription!N77/transcription!$B77*('Estimation of enzyme abundances'!S$23/'Estimation of enzyme abundances'!$G$23)/('Estimation of enzyme abundances'!S$22/'Estimation of enzyme abundances'!$G$22)</f>
        <v>1.0022590781297</v>
      </c>
    </row>
    <row r="78" customFormat="false" ht="14" hidden="false" customHeight="false" outlineLevel="0" collapsed="false">
      <c r="A78" s="3" t="s">
        <v>622</v>
      </c>
      <c r="B78" s="3" t="n">
        <v>1</v>
      </c>
      <c r="C78" s="3" t="n">
        <f aca="false">transcription!C78/transcription!$B78*('Estimation of enzyme abundances'!H$23/'Estimation of enzyme abundances'!$G$23)/('Estimation of enzyme abundances'!H$22/'Estimation of enzyme abundances'!$G$22)</f>
        <v>0.653538937593868</v>
      </c>
      <c r="D78" s="3" t="n">
        <f aca="false">transcription!D78/transcription!$B78*('Estimation of enzyme abundances'!I$23/'Estimation of enzyme abundances'!$G$23)/('Estimation of enzyme abundances'!I$22/'Estimation of enzyme abundances'!$G$22)</f>
        <v>0.777871278384428</v>
      </c>
      <c r="E78" s="3" t="n">
        <f aca="false">transcription!E78/transcription!$B78*('Estimation of enzyme abundances'!J$23/'Estimation of enzyme abundances'!$G$23)/('Estimation of enzyme abundances'!J$22/'Estimation of enzyme abundances'!$G$22)</f>
        <v>0.559360368233187</v>
      </c>
      <c r="F78" s="3" t="n">
        <f aca="false">transcription!F78/transcription!$B78*('Estimation of enzyme abundances'!K$23/'Estimation of enzyme abundances'!$G$23)/('Estimation of enzyme abundances'!K$22/'Estimation of enzyme abundances'!$G$22)</f>
        <v>0.965168488658806</v>
      </c>
      <c r="G78" s="3" t="n">
        <f aca="false">transcription!G78/transcription!$B78*('Estimation of enzyme abundances'!L$23/'Estimation of enzyme abundances'!$G$23)/('Estimation of enzyme abundances'!L$22/'Estimation of enzyme abundances'!$G$22)</f>
        <v>0.831313911087403</v>
      </c>
      <c r="H78" s="3" t="n">
        <f aca="false">transcription!H78/transcription!$B78*('Estimation of enzyme abundances'!M$23/'Estimation of enzyme abundances'!$G$23)/('Estimation of enzyme abundances'!M$22/'Estimation of enzyme abundances'!$G$22)</f>
        <v>0.920819723594538</v>
      </c>
      <c r="I78" s="3" t="n">
        <f aca="false">transcription!I78/transcription!$B78*('Estimation of enzyme abundances'!N$23/'Estimation of enzyme abundances'!$G$23)/('Estimation of enzyme abundances'!N$22/'Estimation of enzyme abundances'!$G$22)</f>
        <v>0.718656705117182</v>
      </c>
      <c r="J78" s="3" t="n">
        <f aca="false">transcription!J78/transcription!$B78*('Estimation of enzyme abundances'!O$23/'Estimation of enzyme abundances'!$G$23)/('Estimation of enzyme abundances'!O$22/'Estimation of enzyme abundances'!$G$22)</f>
        <v>0.75574734647826</v>
      </c>
      <c r="K78" s="3" t="n">
        <f aca="false">transcription!K78/transcription!$B78*('Estimation of enzyme abundances'!P$23/'Estimation of enzyme abundances'!$G$23)/('Estimation of enzyme abundances'!P$22/'Estimation of enzyme abundances'!$G$22)</f>
        <v>0.78320363551017</v>
      </c>
      <c r="L78" s="3" t="n">
        <f aca="false">transcription!L78/transcription!$B78*('Estimation of enzyme abundances'!Q$23/'Estimation of enzyme abundances'!$G$23)/('Estimation of enzyme abundances'!Q$22/'Estimation of enzyme abundances'!$G$22)</f>
        <v>0.760731799269053</v>
      </c>
      <c r="M78" s="3" t="n">
        <f aca="false">transcription!M78/transcription!$B78*('Estimation of enzyme abundances'!R$23/'Estimation of enzyme abundances'!$G$23)/('Estimation of enzyme abundances'!R$22/'Estimation of enzyme abundances'!$G$22)</f>
        <v>0.836173762424533</v>
      </c>
      <c r="N78" s="3" t="n">
        <f aca="false">transcription!N78/transcription!$B78*('Estimation of enzyme abundances'!S$23/'Estimation of enzyme abundances'!$G$23)/('Estimation of enzyme abundances'!S$22/'Estimation of enzyme abundances'!$G$22)</f>
        <v>0.704656362811766</v>
      </c>
    </row>
    <row r="79" customFormat="false" ht="14" hidden="false" customHeight="false" outlineLevel="0" collapsed="false">
      <c r="A79" s="3" t="s">
        <v>623</v>
      </c>
      <c r="B79" s="3" t="n">
        <v>1</v>
      </c>
      <c r="C79" s="3" t="e">
        <f aca="false">transcription!C79/transcription!$B79*('Estimation of enzyme abundances'!H$23/'Estimation of enzyme abundances'!$G$23)/('Estimation of enzyme abundances'!H$22/'Estimation of enzyme abundances'!$G$22)</f>
        <v>#DIV/0!</v>
      </c>
      <c r="D79" s="3" t="e">
        <f aca="false">transcription!D79/transcription!$B79*('Estimation of enzyme abundances'!I$23/'Estimation of enzyme abundances'!$G$23)/('Estimation of enzyme abundances'!I$22/'Estimation of enzyme abundances'!$G$22)</f>
        <v>#DIV/0!</v>
      </c>
      <c r="E79" s="3" t="e">
        <f aca="false">transcription!E79/transcription!$B79*('Estimation of enzyme abundances'!J$23/'Estimation of enzyme abundances'!$G$23)/('Estimation of enzyme abundances'!J$22/'Estimation of enzyme abundances'!$G$22)</f>
        <v>#DIV/0!</v>
      </c>
      <c r="F79" s="3" t="e">
        <f aca="false">transcription!F79/transcription!$B79*('Estimation of enzyme abundances'!K$23/'Estimation of enzyme abundances'!$G$23)/('Estimation of enzyme abundances'!K$22/'Estimation of enzyme abundances'!$G$22)</f>
        <v>#DIV/0!</v>
      </c>
      <c r="G79" s="3" t="e">
        <f aca="false">transcription!G79/transcription!$B79*('Estimation of enzyme abundances'!L$23/'Estimation of enzyme abundances'!$G$23)/('Estimation of enzyme abundances'!L$22/'Estimation of enzyme abundances'!$G$22)</f>
        <v>#DIV/0!</v>
      </c>
      <c r="H79" s="3" t="e">
        <f aca="false">transcription!H79/transcription!$B79*('Estimation of enzyme abundances'!M$23/'Estimation of enzyme abundances'!$G$23)/('Estimation of enzyme abundances'!M$22/'Estimation of enzyme abundances'!$G$22)</f>
        <v>#DIV/0!</v>
      </c>
      <c r="I79" s="3" t="e">
        <f aca="false">transcription!I79/transcription!$B79*('Estimation of enzyme abundances'!N$23/'Estimation of enzyme abundances'!$G$23)/('Estimation of enzyme abundances'!N$22/'Estimation of enzyme abundances'!$G$22)</f>
        <v>#DIV/0!</v>
      </c>
      <c r="J79" s="3" t="e">
        <f aca="false">transcription!J79/transcription!$B79*('Estimation of enzyme abundances'!O$23/'Estimation of enzyme abundances'!$G$23)/('Estimation of enzyme abundances'!O$22/'Estimation of enzyme abundances'!$G$22)</f>
        <v>#DIV/0!</v>
      </c>
      <c r="K79" s="3" t="e">
        <f aca="false">transcription!K79/transcription!$B79*('Estimation of enzyme abundances'!P$23/'Estimation of enzyme abundances'!$G$23)/('Estimation of enzyme abundances'!P$22/'Estimation of enzyme abundances'!$G$22)</f>
        <v>#DIV/0!</v>
      </c>
      <c r="L79" s="3" t="e">
        <f aca="false">transcription!L79/transcription!$B79*('Estimation of enzyme abundances'!Q$23/'Estimation of enzyme abundances'!$G$23)/('Estimation of enzyme abundances'!Q$22/'Estimation of enzyme abundances'!$G$22)</f>
        <v>#DIV/0!</v>
      </c>
      <c r="M79" s="3" t="e">
        <f aca="false">transcription!M79/transcription!$B79*('Estimation of enzyme abundances'!R$23/'Estimation of enzyme abundances'!$G$23)/('Estimation of enzyme abundances'!R$22/'Estimation of enzyme abundances'!$G$22)</f>
        <v>#DIV/0!</v>
      </c>
      <c r="N79" s="3" t="e">
        <f aca="false">transcription!N79/transcription!$B79*('Estimation of enzyme abundances'!S$23/'Estimation of enzyme abundances'!$G$23)/('Estimation of enzyme abundances'!S$22/'Estimation of enzyme abundances'!$G$22)</f>
        <v>#DIV/0!</v>
      </c>
    </row>
    <row r="80" customFormat="false" ht="14" hidden="false" customHeight="false" outlineLevel="0" collapsed="false">
      <c r="A80" s="3" t="n">
        <v>1584260</v>
      </c>
      <c r="B80" s="3" t="n">
        <v>1</v>
      </c>
      <c r="C80" s="3" t="n">
        <f aca="false">transcription!C80/transcription!$B80*('Estimation of enzyme abundances'!H$23/'Estimation of enzyme abundances'!$G$23)/('Estimation of enzyme abundances'!H$22/'Estimation of enzyme abundances'!$G$22)</f>
        <v>1.10171816061562</v>
      </c>
      <c r="D80" s="3" t="n">
        <f aca="false">transcription!D80/transcription!$B80*('Estimation of enzyme abundances'!I$23/'Estimation of enzyme abundances'!$G$23)/('Estimation of enzyme abundances'!I$22/'Estimation of enzyme abundances'!$G$22)</f>
        <v>0.880299856030433</v>
      </c>
      <c r="E80" s="3" t="n">
        <f aca="false">transcription!E80/transcription!$B80*('Estimation of enzyme abundances'!J$23/'Estimation of enzyme abundances'!$G$23)/('Estimation of enzyme abundances'!J$22/'Estimation of enzyme abundances'!$G$22)</f>
        <v>0.385034637212258</v>
      </c>
      <c r="F80" s="3" t="n">
        <f aca="false">transcription!F80/transcription!$B80*('Estimation of enzyme abundances'!K$23/'Estimation of enzyme abundances'!$G$23)/('Estimation of enzyme abundances'!K$22/'Estimation of enzyme abundances'!$G$22)</f>
        <v>1.60184136380961</v>
      </c>
      <c r="G80" s="3" t="n">
        <f aca="false">transcription!G80/transcription!$B80*('Estimation of enzyme abundances'!L$23/'Estimation of enzyme abundances'!$G$23)/('Estimation of enzyme abundances'!L$22/'Estimation of enzyme abundances'!$G$22)</f>
        <v>0.706658686495981</v>
      </c>
      <c r="H80" s="3" t="n">
        <f aca="false">transcription!H80/transcription!$B80*('Estimation of enzyme abundances'!M$23/'Estimation of enzyme abundances'!$G$23)/('Estimation of enzyme abundances'!M$22/'Estimation of enzyme abundances'!$G$22)</f>
        <v>0.612829996408021</v>
      </c>
      <c r="I80" s="3" t="n">
        <f aca="false">transcription!I80/transcription!$B80*('Estimation of enzyme abundances'!N$23/'Estimation of enzyme abundances'!$G$23)/('Estimation of enzyme abundances'!N$22/'Estimation of enzyme abundances'!$G$22)</f>
        <v>0.445557724910115</v>
      </c>
      <c r="J80" s="3" t="n">
        <f aca="false">transcription!J80/transcription!$B80*('Estimation of enzyme abundances'!O$23/'Estimation of enzyme abundances'!$G$23)/('Estimation of enzyme abundances'!O$22/'Estimation of enzyme abundances'!$G$22)</f>
        <v>0.936854338789863</v>
      </c>
      <c r="K80" s="3" t="n">
        <f aca="false">transcription!K80/transcription!$B80*('Estimation of enzyme abundances'!P$23/'Estimation of enzyme abundances'!$G$23)/('Estimation of enzyme abundances'!P$22/'Estimation of enzyme abundances'!$G$22)</f>
        <v>0.661776173752688</v>
      </c>
      <c r="L80" s="3" t="n">
        <f aca="false">transcription!L80/transcription!$B80*('Estimation of enzyme abundances'!Q$23/'Estimation of enzyme abundances'!$G$23)/('Estimation of enzyme abundances'!Q$22/'Estimation of enzyme abundances'!$G$22)</f>
        <v>1.03558023926094</v>
      </c>
      <c r="M80" s="3" t="n">
        <f aca="false">transcription!M80/transcription!$B80*('Estimation of enzyme abundances'!R$23/'Estimation of enzyme abundances'!$G$23)/('Estimation of enzyme abundances'!R$22/'Estimation of enzyme abundances'!$G$22)</f>
        <v>1.44464642070292</v>
      </c>
      <c r="N80" s="3" t="n">
        <f aca="false">transcription!N80/transcription!$B80*('Estimation of enzyme abundances'!S$23/'Estimation of enzyme abundances'!$G$23)/('Estimation of enzyme abundances'!S$22/'Estimation of enzyme abundances'!$G$22)</f>
        <v>1.32829290381813</v>
      </c>
    </row>
    <row r="81" customFormat="false" ht="14" hidden="false" customHeight="false" outlineLevel="0" collapsed="false">
      <c r="A81" s="3" t="s">
        <v>624</v>
      </c>
      <c r="B81" s="3" t="n">
        <v>1</v>
      </c>
      <c r="C81" s="3" t="n">
        <f aca="false">transcription!C81/transcription!$B81*('Estimation of enzyme abundances'!H$23/'Estimation of enzyme abundances'!$G$23)/('Estimation of enzyme abundances'!H$22/'Estimation of enzyme abundances'!$G$22)</f>
        <v>0</v>
      </c>
      <c r="D81" s="3" t="n">
        <f aca="false">transcription!D81/transcription!$B81*('Estimation of enzyme abundances'!I$23/'Estimation of enzyme abundances'!$G$23)/('Estimation of enzyme abundances'!I$22/'Estimation of enzyme abundances'!$G$22)</f>
        <v>0.28160628918176</v>
      </c>
      <c r="E81" s="3" t="n">
        <f aca="false">transcription!E81/transcription!$B81*('Estimation of enzyme abundances'!J$23/'Estimation of enzyme abundances'!$G$23)/('Estimation of enzyme abundances'!J$22/'Estimation of enzyme abundances'!$G$22)</f>
        <v>0.183908777967365</v>
      </c>
      <c r="F81" s="3" t="n">
        <f aca="false">transcription!F81/transcription!$B81*('Estimation of enzyme abundances'!K$23/'Estimation of enzyme abundances'!$G$23)/('Estimation of enzyme abundances'!K$22/'Estimation of enzyme abundances'!$G$22)</f>
        <v>0.178572407294396</v>
      </c>
      <c r="G81" s="3" t="n">
        <f aca="false">transcription!G81/transcription!$B81*('Estimation of enzyme abundances'!L$23/'Estimation of enzyme abundances'!$G$23)/('Estimation of enzyme abundances'!L$22/'Estimation of enzyme abundances'!$G$22)</f>
        <v>1.19094863078752</v>
      </c>
      <c r="H81" s="3" t="n">
        <f aca="false">transcription!H81/transcription!$B81*('Estimation of enzyme abundances'!M$23/'Estimation of enzyme abundances'!$G$23)/('Estimation of enzyme abundances'!M$22/'Estimation of enzyme abundances'!$G$22)</f>
        <v>1.97163162843739</v>
      </c>
      <c r="I81" s="3" t="n">
        <f aca="false">transcription!I81/transcription!$B81*('Estimation of enzyme abundances'!N$23/'Estimation of enzyme abundances'!$G$23)/('Estimation of enzyme abundances'!N$22/'Estimation of enzyme abundances'!$G$22)</f>
        <v>1.55592185206059</v>
      </c>
      <c r="J81" s="3" t="n">
        <f aca="false">transcription!J81/transcription!$B81*('Estimation of enzyme abundances'!O$23/'Estimation of enzyme abundances'!$G$23)/('Estimation of enzyme abundances'!O$22/'Estimation of enzyme abundances'!$G$22)</f>
        <v>0.617055743449953</v>
      </c>
      <c r="K81" s="3" t="n">
        <f aca="false">transcription!K81/transcription!$B81*('Estimation of enzyme abundances'!P$23/'Estimation of enzyme abundances'!$G$23)/('Estimation of enzyme abundances'!P$22/'Estimation of enzyme abundances'!$G$22)</f>
        <v>0</v>
      </c>
      <c r="L81" s="3" t="n">
        <f aca="false">transcription!L81/transcription!$B81*('Estimation of enzyme abundances'!Q$23/'Estimation of enzyme abundances'!$G$23)/('Estimation of enzyme abundances'!Q$22/'Estimation of enzyme abundances'!$G$22)</f>
        <v>0.481992714614871</v>
      </c>
      <c r="M81" s="3" t="n">
        <f aca="false">transcription!M81/transcription!$B81*('Estimation of enzyme abundances'!R$23/'Estimation of enzyme abundances'!$G$23)/('Estimation of enzyme abundances'!R$22/'Estimation of enzyme abundances'!$G$22)</f>
        <v>0.247414325487969</v>
      </c>
      <c r="N81" s="3" t="n">
        <f aca="false">transcription!N81/transcription!$B81*('Estimation of enzyme abundances'!S$23/'Estimation of enzyme abundances'!$G$23)/('Estimation of enzyme abundances'!S$22/'Estimation of enzyme abundances'!$G$22)</f>
        <v>0.468822513671317</v>
      </c>
    </row>
    <row r="82" customFormat="false" ht="14" hidden="false" customHeight="false" outlineLevel="0" collapsed="false">
      <c r="A82" s="3" t="s">
        <v>625</v>
      </c>
      <c r="B82" s="3" t="n">
        <v>1</v>
      </c>
      <c r="C82" s="3" t="n">
        <f aca="false">transcription!C82/transcription!$B82*('Estimation of enzyme abundances'!H$23/'Estimation of enzyme abundances'!$G$23)/('Estimation of enzyme abundances'!H$22/'Estimation of enzyme abundances'!$G$22)</f>
        <v>0.609394205280595</v>
      </c>
      <c r="D82" s="3" t="n">
        <f aca="false">transcription!D82/transcription!$B82*('Estimation of enzyme abundances'!I$23/'Estimation of enzyme abundances'!$G$23)/('Estimation of enzyme abundances'!I$22/'Estimation of enzyme abundances'!$G$22)</f>
        <v>0.639955720575521</v>
      </c>
      <c r="E82" s="3" t="n">
        <f aca="false">transcription!E82/transcription!$B82*('Estimation of enzyme abundances'!J$23/'Estimation of enzyme abundances'!$G$23)/('Estimation of enzyme abundances'!J$22/'Estimation of enzyme abundances'!$G$22)</f>
        <v>0.776837991429544</v>
      </c>
      <c r="F82" s="3" t="n">
        <f aca="false">transcription!F82/transcription!$B82*('Estimation of enzyme abundances'!K$23/'Estimation of enzyme abundances'!$G$23)/('Estimation of enzyme abundances'!K$22/'Estimation of enzyme abundances'!$G$22)</f>
        <v>0.900675564500626</v>
      </c>
      <c r="G82" s="3" t="n">
        <f aca="false">transcription!G82/transcription!$B82*('Estimation of enzyme abundances'!L$23/'Estimation of enzyme abundances'!$G$23)/('Estimation of enzyme abundances'!L$22/'Estimation of enzyme abundances'!$G$22)</f>
        <v>0.756082258465051</v>
      </c>
      <c r="H82" s="3" t="n">
        <f aca="false">transcription!H82/transcription!$B82*('Estimation of enzyme abundances'!M$23/'Estimation of enzyme abundances'!$G$23)/('Estimation of enzyme abundances'!M$22/'Estimation of enzyme abundances'!$G$22)</f>
        <v>0.720262344378119</v>
      </c>
      <c r="I82" s="3" t="n">
        <f aca="false">transcription!I82/transcription!$B82*('Estimation of enzyme abundances'!N$23/'Estimation of enzyme abundances'!$G$23)/('Estimation of enzyme abundances'!N$22/'Estimation of enzyme abundances'!$G$22)</f>
        <v>0.798130099011322</v>
      </c>
      <c r="J82" s="3" t="n">
        <f aca="false">transcription!J82/transcription!$B82*('Estimation of enzyme abundances'!O$23/'Estimation of enzyme abundances'!$G$23)/('Estimation of enzyme abundances'!O$22/'Estimation of enzyme abundances'!$G$22)</f>
        <v>0.637631544792578</v>
      </c>
      <c r="K82" s="3" t="n">
        <f aca="false">transcription!K82/transcription!$B82*('Estimation of enzyme abundances'!P$23/'Estimation of enzyme abundances'!$G$23)/('Estimation of enzyme abundances'!P$22/'Estimation of enzyme abundances'!$G$22)</f>
        <v>0.738174675241926</v>
      </c>
      <c r="L82" s="3" t="n">
        <f aca="false">transcription!L82/transcription!$B82*('Estimation of enzyme abundances'!Q$23/'Estimation of enzyme abundances'!$G$23)/('Estimation of enzyme abundances'!Q$22/'Estimation of enzyme abundances'!$G$22)</f>
        <v>0.723508299853053</v>
      </c>
      <c r="M82" s="3" t="n">
        <f aca="false">transcription!M82/transcription!$B82*('Estimation of enzyme abundances'!R$23/'Estimation of enzyme abundances'!$G$23)/('Estimation of enzyme abundances'!R$22/'Estimation of enzyme abundances'!$G$22)</f>
        <v>0.72444139267341</v>
      </c>
      <c r="N82" s="3" t="n">
        <f aca="false">transcription!N82/transcription!$B82*('Estimation of enzyme abundances'!S$23/'Estimation of enzyme abundances'!$G$23)/('Estimation of enzyme abundances'!S$22/'Estimation of enzyme abundances'!$G$22)</f>
        <v>0.662955230415765</v>
      </c>
    </row>
    <row r="83" customFormat="false" ht="14" hidden="false" customHeight="false" outlineLevel="0" collapsed="false">
      <c r="A83" s="3" t="s">
        <v>626</v>
      </c>
      <c r="B83" s="3" t="n">
        <v>1</v>
      </c>
      <c r="C83" s="3" t="n">
        <f aca="false">transcription!C83/transcription!$B83*('Estimation of enzyme abundances'!H$23/'Estimation of enzyme abundances'!$G$23)/('Estimation of enzyme abundances'!H$22/'Estimation of enzyme abundances'!$G$22)</f>
        <v>1.20019288996781</v>
      </c>
      <c r="D83" s="3" t="n">
        <f aca="false">transcription!D83/transcription!$B83*('Estimation of enzyme abundances'!I$23/'Estimation of enzyme abundances'!$G$23)/('Estimation of enzyme abundances'!I$22/'Estimation of enzyme abundances'!$G$22)</f>
        <v>1.25919096890313</v>
      </c>
      <c r="E83" s="3" t="n">
        <f aca="false">transcription!E83/transcription!$B83*('Estimation of enzyme abundances'!J$23/'Estimation of enzyme abundances'!$G$23)/('Estimation of enzyme abundances'!J$22/'Estimation of enzyme abundances'!$G$22)</f>
        <v>1.26117738883172</v>
      </c>
      <c r="F83" s="3" t="n">
        <f aca="false">transcription!F83/transcription!$B83*('Estimation of enzyme abundances'!K$23/'Estimation of enzyme abundances'!$G$23)/('Estimation of enzyme abundances'!K$22/'Estimation of enzyme abundances'!$G$22)</f>
        <v>1.08977349980946</v>
      </c>
      <c r="G83" s="3" t="n">
        <f aca="false">transcription!G83/transcription!$B83*('Estimation of enzyme abundances'!L$23/'Estimation of enzyme abundances'!$G$23)/('Estimation of enzyme abundances'!L$22/'Estimation of enzyme abundances'!$G$22)</f>
        <v>1.23669251140622</v>
      </c>
      <c r="H83" s="3" t="n">
        <f aca="false">transcription!H83/transcription!$B83*('Estimation of enzyme abundances'!M$23/'Estimation of enzyme abundances'!$G$23)/('Estimation of enzyme abundances'!M$22/'Estimation of enzyme abundances'!$G$22)</f>
        <v>1.26202744750667</v>
      </c>
      <c r="I83" s="3" t="n">
        <f aca="false">transcription!I83/transcription!$B83*('Estimation of enzyme abundances'!N$23/'Estimation of enzyme abundances'!$G$23)/('Estimation of enzyme abundances'!N$22/'Estimation of enzyme abundances'!$G$22)</f>
        <v>1.10566702307222</v>
      </c>
      <c r="J83" s="3" t="n">
        <f aca="false">transcription!J83/transcription!$B83*('Estimation of enzyme abundances'!O$23/'Estimation of enzyme abundances'!$G$23)/('Estimation of enzyme abundances'!O$22/'Estimation of enzyme abundances'!$G$22)</f>
        <v>1.05530543575722</v>
      </c>
      <c r="K83" s="3" t="n">
        <f aca="false">transcription!K83/transcription!$B83*('Estimation of enzyme abundances'!P$23/'Estimation of enzyme abundances'!$G$23)/('Estimation of enzyme abundances'!P$22/'Estimation of enzyme abundances'!$G$22)</f>
        <v>1.09783432677533</v>
      </c>
      <c r="L83" s="3" t="n">
        <f aca="false">transcription!L83/transcription!$B83*('Estimation of enzyme abundances'!Q$23/'Estimation of enzyme abundances'!$G$23)/('Estimation of enzyme abundances'!Q$22/'Estimation of enzyme abundances'!$G$22)</f>
        <v>1.12725794580607</v>
      </c>
      <c r="M83" s="3" t="n">
        <f aca="false">transcription!M83/transcription!$B83*('Estimation of enzyme abundances'!R$23/'Estimation of enzyme abundances'!$G$23)/('Estimation of enzyme abundances'!R$22/'Estimation of enzyme abundances'!$G$22)</f>
        <v>1.0165552965586</v>
      </c>
      <c r="N83" s="3" t="n">
        <f aca="false">transcription!N83/transcription!$B83*('Estimation of enzyme abundances'!S$23/'Estimation of enzyme abundances'!$G$23)/('Estimation of enzyme abundances'!S$22/'Estimation of enzyme abundances'!$G$22)</f>
        <v>1.00408742546901</v>
      </c>
    </row>
    <row r="84" customFormat="false" ht="14" hidden="false" customHeight="false" outlineLevel="0" collapsed="false">
      <c r="A84" s="3" t="s">
        <v>627</v>
      </c>
      <c r="B84" s="3" t="n">
        <v>1</v>
      </c>
      <c r="C84" s="3" t="n">
        <f aca="false">transcription!C84/transcription!$B84*('Estimation of enzyme abundances'!H$23/'Estimation of enzyme abundances'!$G$23)/('Estimation of enzyme abundances'!H$22/'Estimation of enzyme abundances'!$G$22)</f>
        <v>1.15249664099977</v>
      </c>
      <c r="D84" s="3" t="n">
        <f aca="false">transcription!D84/transcription!$B84*('Estimation of enzyme abundances'!I$23/'Estimation of enzyme abundances'!$G$23)/('Estimation of enzyme abundances'!I$22/'Estimation of enzyme abundances'!$G$22)</f>
        <v>1.76617391086194</v>
      </c>
      <c r="E84" s="3" t="n">
        <f aca="false">transcription!E84/transcription!$B84*('Estimation of enzyme abundances'!J$23/'Estimation of enzyme abundances'!$G$23)/('Estimation of enzyme abundances'!J$22/'Estimation of enzyme abundances'!$G$22)</f>
        <v>0.906037452043499</v>
      </c>
      <c r="F84" s="3" t="n">
        <f aca="false">transcription!F84/transcription!$B84*('Estimation of enzyme abundances'!K$23/'Estimation of enzyme abundances'!$G$23)/('Estimation of enzyme abundances'!K$22/'Estimation of enzyme abundances'!$G$22)</f>
        <v>1.41844353880345</v>
      </c>
      <c r="G84" s="3" t="n">
        <f aca="false">transcription!G84/transcription!$B84*('Estimation of enzyme abundances'!L$23/'Estimation of enzyme abundances'!$G$23)/('Estimation of enzyme abundances'!L$22/'Estimation of enzyme abundances'!$G$22)</f>
        <v>1.31618597641234</v>
      </c>
      <c r="H84" s="3" t="n">
        <f aca="false">transcription!H84/transcription!$B84*('Estimation of enzyme abundances'!M$23/'Estimation of enzyme abundances'!$G$23)/('Estimation of enzyme abundances'!M$22/'Estimation of enzyme abundances'!$G$22)</f>
        <v>1.19331208669358</v>
      </c>
      <c r="I84" s="3" t="n">
        <f aca="false">transcription!I84/transcription!$B84*('Estimation of enzyme abundances'!N$23/'Estimation of enzyme abundances'!$G$23)/('Estimation of enzyme abundances'!N$22/'Estimation of enzyme abundances'!$G$22)</f>
        <v>0.984315091414941</v>
      </c>
      <c r="J84" s="3" t="n">
        <f aca="false">transcription!J84/transcription!$B84*('Estimation of enzyme abundances'!O$23/'Estimation of enzyme abundances'!$G$23)/('Estimation of enzyme abundances'!O$22/'Estimation of enzyme abundances'!$G$22)</f>
        <v>1.27410241159463</v>
      </c>
      <c r="K84" s="3" t="n">
        <f aca="false">transcription!K84/transcription!$B84*('Estimation of enzyme abundances'!P$23/'Estimation of enzyme abundances'!$G$23)/('Estimation of enzyme abundances'!P$22/'Estimation of enzyme abundances'!$G$22)</f>
        <v>1.02077989602025</v>
      </c>
      <c r="L84" s="3" t="n">
        <f aca="false">transcription!L84/transcription!$B84*('Estimation of enzyme abundances'!Q$23/'Estimation of enzyme abundances'!$G$23)/('Estimation of enzyme abundances'!Q$22/'Estimation of enzyme abundances'!$G$22)</f>
        <v>0.828068517619358</v>
      </c>
      <c r="M84" s="3" t="n">
        <f aca="false">transcription!M84/transcription!$B84*('Estimation of enzyme abundances'!R$23/'Estimation of enzyme abundances'!$G$23)/('Estimation of enzyme abundances'!R$22/'Estimation of enzyme abundances'!$G$22)</f>
        <v>0.957047144461002</v>
      </c>
      <c r="N84" s="3" t="n">
        <f aca="false">transcription!N84/transcription!$B84*('Estimation of enzyme abundances'!S$23/'Estimation of enzyme abundances'!$G$23)/('Estimation of enzyme abundances'!S$22/'Estimation of enzyme abundances'!$G$22)</f>
        <v>0.885972098764948</v>
      </c>
    </row>
    <row r="85" customFormat="false" ht="14" hidden="false" customHeight="false" outlineLevel="0" collapsed="false">
      <c r="A85" s="3" t="s">
        <v>628</v>
      </c>
      <c r="B85" s="3" t="n">
        <v>1</v>
      </c>
      <c r="C85" s="3" t="n">
        <f aca="false">transcription!C85/transcription!$B85*('Estimation of enzyme abundances'!H$23/'Estimation of enzyme abundances'!$G$23)/('Estimation of enzyme abundances'!H$22/'Estimation of enzyme abundances'!$G$22)</f>
        <v>0.727353359500262</v>
      </c>
      <c r="D85" s="3" t="n">
        <f aca="false">transcription!D85/transcription!$B85*('Estimation of enzyme abundances'!I$23/'Estimation of enzyme abundances'!$G$23)/('Estimation of enzyme abundances'!I$22/'Estimation of enzyme abundances'!$G$22)</f>
        <v>0.890774946195725</v>
      </c>
      <c r="E85" s="3" t="n">
        <f aca="false">transcription!E85/transcription!$B85*('Estimation of enzyme abundances'!J$23/'Estimation of enzyme abundances'!$G$23)/('Estimation of enzyme abundances'!J$22/'Estimation of enzyme abundances'!$G$22)</f>
        <v>0.949811376702295</v>
      </c>
      <c r="F85" s="3" t="n">
        <f aca="false">transcription!F85/transcription!$B85*('Estimation of enzyme abundances'!K$23/'Estimation of enzyme abundances'!$G$23)/('Estimation of enzyme abundances'!K$22/'Estimation of enzyme abundances'!$G$22)</f>
        <v>0.974920960267084</v>
      </c>
      <c r="G85" s="3" t="n">
        <f aca="false">transcription!G85/transcription!$B85*('Estimation of enzyme abundances'!L$23/'Estimation of enzyme abundances'!$G$23)/('Estimation of enzyme abundances'!L$22/'Estimation of enzyme abundances'!$G$22)</f>
        <v>0.828611924821421</v>
      </c>
      <c r="H85" s="3" t="n">
        <f aca="false">transcription!H85/transcription!$B85*('Estimation of enzyme abundances'!M$23/'Estimation of enzyme abundances'!$G$23)/('Estimation of enzyme abundances'!M$22/'Estimation of enzyme abundances'!$G$22)</f>
        <v>0.85879090652151</v>
      </c>
      <c r="I85" s="3" t="n">
        <f aca="false">transcription!I85/transcription!$B85*('Estimation of enzyme abundances'!N$23/'Estimation of enzyme abundances'!$G$23)/('Estimation of enzyme abundances'!N$22/'Estimation of enzyme abundances'!$G$22)</f>
        <v>0.881064882241884</v>
      </c>
      <c r="J85" s="3" t="n">
        <f aca="false">transcription!J85/transcription!$B85*('Estimation of enzyme abundances'!O$23/'Estimation of enzyme abundances'!$G$23)/('Estimation of enzyme abundances'!O$22/'Estimation of enzyme abundances'!$G$22)</f>
        <v>0.806142430625499</v>
      </c>
      <c r="K85" s="3" t="n">
        <f aca="false">transcription!K85/transcription!$B85*('Estimation of enzyme abundances'!P$23/'Estimation of enzyme abundances'!$G$23)/('Estimation of enzyme abundances'!P$22/'Estimation of enzyme abundances'!$G$22)</f>
        <v>0.77416910084003</v>
      </c>
      <c r="L85" s="3" t="n">
        <f aca="false">transcription!L85/transcription!$B85*('Estimation of enzyme abundances'!Q$23/'Estimation of enzyme abundances'!$G$23)/('Estimation of enzyme abundances'!Q$22/'Estimation of enzyme abundances'!$G$22)</f>
        <v>0.733897589035235</v>
      </c>
      <c r="M85" s="3" t="n">
        <f aca="false">transcription!M85/transcription!$B85*('Estimation of enzyme abundances'!R$23/'Estimation of enzyme abundances'!$G$23)/('Estimation of enzyme abundances'!R$22/'Estimation of enzyme abundances'!$G$22)</f>
        <v>0.84800571007141</v>
      </c>
      <c r="N85" s="3" t="n">
        <f aca="false">transcription!N85/transcription!$B85*('Estimation of enzyme abundances'!S$23/'Estimation of enzyme abundances'!$G$23)/('Estimation of enzyme abundances'!S$22/'Estimation of enzyme abundances'!$G$22)</f>
        <v>0.806391487161472</v>
      </c>
    </row>
    <row r="86" customFormat="false" ht="14" hidden="false" customHeight="false" outlineLevel="0" collapsed="false">
      <c r="A86" s="3" t="s">
        <v>628</v>
      </c>
      <c r="B86" s="3" t="n">
        <v>1</v>
      </c>
      <c r="C86" s="3" t="n">
        <f aca="false">transcription!C86/transcription!$B86*('Estimation of enzyme abundances'!H$23/'Estimation of enzyme abundances'!$G$23)/('Estimation of enzyme abundances'!H$22/'Estimation of enzyme abundances'!$G$22)</f>
        <v>0.703346229804438</v>
      </c>
      <c r="D86" s="3" t="n">
        <f aca="false">transcription!D86/transcription!$B86*('Estimation of enzyme abundances'!I$23/'Estimation of enzyme abundances'!$G$23)/('Estimation of enzyme abundances'!I$22/'Estimation of enzyme abundances'!$G$22)</f>
        <v>0.950764976837831</v>
      </c>
      <c r="E86" s="3" t="n">
        <f aca="false">transcription!E86/transcription!$B86*('Estimation of enzyme abundances'!J$23/'Estimation of enzyme abundances'!$G$23)/('Estimation of enzyme abundances'!J$22/'Estimation of enzyme abundances'!$G$22)</f>
        <v>0.785288561253248</v>
      </c>
      <c r="F86" s="3" t="n">
        <f aca="false">transcription!F86/transcription!$B86*('Estimation of enzyme abundances'!K$23/'Estimation of enzyme abundances'!$G$23)/('Estimation of enzyme abundances'!K$22/'Estimation of enzyme abundances'!$G$22)</f>
        <v>0.83143048997647</v>
      </c>
      <c r="G86" s="3" t="n">
        <f aca="false">transcription!G86/transcription!$B86*('Estimation of enzyme abundances'!L$23/'Estimation of enzyme abundances'!$G$23)/('Estimation of enzyme abundances'!L$22/'Estimation of enzyme abundances'!$G$22)</f>
        <v>0.79577528600529</v>
      </c>
      <c r="H86" s="3" t="n">
        <f aca="false">transcription!H86/transcription!$B86*('Estimation of enzyme abundances'!M$23/'Estimation of enzyme abundances'!$G$23)/('Estimation of enzyme abundances'!M$22/'Estimation of enzyme abundances'!$G$22)</f>
        <v>0.773044494359915</v>
      </c>
      <c r="I86" s="3" t="n">
        <f aca="false">transcription!I86/transcription!$B86*('Estimation of enzyme abundances'!N$23/'Estimation of enzyme abundances'!$G$23)/('Estimation of enzyme abundances'!N$22/'Estimation of enzyme abundances'!$G$22)</f>
        <v>0.827851187827257</v>
      </c>
      <c r="J86" s="3" t="n">
        <f aca="false">transcription!J86/transcription!$B86*('Estimation of enzyme abundances'!O$23/'Estimation of enzyme abundances'!$G$23)/('Estimation of enzyme abundances'!O$22/'Estimation of enzyme abundances'!$G$22)</f>
        <v>0.803190674746917</v>
      </c>
      <c r="K86" s="3" t="n">
        <f aca="false">transcription!K86/transcription!$B86*('Estimation of enzyme abundances'!P$23/'Estimation of enzyme abundances'!$G$23)/('Estimation of enzyme abundances'!P$22/'Estimation of enzyme abundances'!$G$22)</f>
        <v>0.706191431626299</v>
      </c>
      <c r="L86" s="3" t="n">
        <f aca="false">transcription!L86/transcription!$B86*('Estimation of enzyme abundances'!Q$23/'Estimation of enzyme abundances'!$G$23)/('Estimation of enzyme abundances'!Q$22/'Estimation of enzyme abundances'!$G$22)</f>
        <v>0.769011163262362</v>
      </c>
      <c r="M86" s="3" t="n">
        <f aca="false">transcription!M86/transcription!$B86*('Estimation of enzyme abundances'!R$23/'Estimation of enzyme abundances'!$G$23)/('Estimation of enzyme abundances'!R$22/'Estimation of enzyme abundances'!$G$22)</f>
        <v>0.777750116328661</v>
      </c>
      <c r="N86" s="3" t="n">
        <f aca="false">transcription!N86/transcription!$B86*('Estimation of enzyme abundances'!S$23/'Estimation of enzyme abundances'!$G$23)/('Estimation of enzyme abundances'!S$22/'Estimation of enzyme abundances'!$G$22)</f>
        <v>0.78578824449271</v>
      </c>
    </row>
    <row r="87" customFormat="false" ht="14" hidden="false" customHeight="false" outlineLevel="0" collapsed="false">
      <c r="A87" s="3" t="s">
        <v>629</v>
      </c>
      <c r="B87" s="3" t="n">
        <v>1</v>
      </c>
      <c r="C87" s="3" t="n">
        <f aca="false">transcription!C87/transcription!$B87*('Estimation of enzyme abundances'!H$23/'Estimation of enzyme abundances'!$G$23)/('Estimation of enzyme abundances'!H$22/'Estimation of enzyme abundances'!$G$22)</f>
        <v>0.959356017815503</v>
      </c>
      <c r="D87" s="3" t="n">
        <f aca="false">transcription!D87/transcription!$B87*('Estimation of enzyme abundances'!I$23/'Estimation of enzyme abundances'!$G$23)/('Estimation of enzyme abundances'!I$22/'Estimation of enzyme abundances'!$G$22)</f>
        <v>1.03549197787665</v>
      </c>
      <c r="E87" s="3" t="n">
        <f aca="false">transcription!E87/transcription!$B87*('Estimation of enzyme abundances'!J$23/'Estimation of enzyme abundances'!$G$23)/('Estimation of enzyme abundances'!J$22/'Estimation of enzyme abundances'!$G$22)</f>
        <v>0.994115669115547</v>
      </c>
      <c r="F87" s="3" t="n">
        <f aca="false">transcription!F87/transcription!$B87*('Estimation of enzyme abundances'!K$23/'Estimation of enzyme abundances'!$G$23)/('Estimation of enzyme abundances'!K$22/'Estimation of enzyme abundances'!$G$22)</f>
        <v>1.02053273370784</v>
      </c>
      <c r="G87" s="3" t="n">
        <f aca="false">transcription!G87/transcription!$B87*('Estimation of enzyme abundances'!L$23/'Estimation of enzyme abundances'!$G$23)/('Estimation of enzyme abundances'!L$22/'Estimation of enzyme abundances'!$G$22)</f>
        <v>1.05783433559969</v>
      </c>
      <c r="H87" s="3" t="n">
        <f aca="false">transcription!H87/transcription!$B87*('Estimation of enzyme abundances'!M$23/'Estimation of enzyme abundances'!$G$23)/('Estimation of enzyme abundances'!M$22/'Estimation of enzyme abundances'!$G$22)</f>
        <v>1.11718840806568</v>
      </c>
      <c r="I87" s="3" t="n">
        <f aca="false">transcription!I87/transcription!$B87*('Estimation of enzyme abundances'!N$23/'Estimation of enzyme abundances'!$G$23)/('Estimation of enzyme abundances'!N$22/'Estimation of enzyme abundances'!$G$22)</f>
        <v>0.854838063806482</v>
      </c>
      <c r="J87" s="3" t="n">
        <f aca="false">transcription!J87/transcription!$B87*('Estimation of enzyme abundances'!O$23/'Estimation of enzyme abundances'!$G$23)/('Estimation of enzyme abundances'!O$22/'Estimation of enzyme abundances'!$G$22)</f>
        <v>1.03086657165031</v>
      </c>
      <c r="K87" s="3" t="n">
        <f aca="false">transcription!K87/transcription!$B87*('Estimation of enzyme abundances'!P$23/'Estimation of enzyme abundances'!$G$23)/('Estimation of enzyme abundances'!P$22/'Estimation of enzyme abundances'!$G$22)</f>
        <v>0.858566336133823</v>
      </c>
      <c r="L87" s="3" t="n">
        <f aca="false">transcription!L87/transcription!$B87*('Estimation of enzyme abundances'!Q$23/'Estimation of enzyme abundances'!$G$23)/('Estimation of enzyme abundances'!Q$22/'Estimation of enzyme abundances'!$G$22)</f>
        <v>0.825039718717494</v>
      </c>
      <c r="M87" s="3" t="n">
        <f aca="false">transcription!M87/transcription!$B87*('Estimation of enzyme abundances'!R$23/'Estimation of enzyme abundances'!$G$23)/('Estimation of enzyme abundances'!R$22/'Estimation of enzyme abundances'!$G$22)</f>
        <v>0.860739007672408</v>
      </c>
      <c r="N87" s="3" t="n">
        <f aca="false">transcription!N87/transcription!$B87*('Estimation of enzyme abundances'!S$23/'Estimation of enzyme abundances'!$G$23)/('Estimation of enzyme abundances'!S$22/'Estimation of enzyme abundances'!$G$22)</f>
        <v>0.887446291931027</v>
      </c>
    </row>
    <row r="88" customFormat="false" ht="14" hidden="false" customHeight="false" outlineLevel="0" collapsed="false">
      <c r="A88" s="3" t="s">
        <v>630</v>
      </c>
      <c r="B88" s="3" t="n">
        <v>1</v>
      </c>
      <c r="C88" s="3" t="n">
        <f aca="false">transcription!C88/transcription!$B88*('Estimation of enzyme abundances'!H$23/'Estimation of enzyme abundances'!$G$23)/('Estimation of enzyme abundances'!H$22/'Estimation of enzyme abundances'!$G$22)</f>
        <v>0.61349502346931</v>
      </c>
      <c r="D88" s="3" t="n">
        <f aca="false">transcription!D88/transcription!$B88*('Estimation of enzyme abundances'!I$23/'Estimation of enzyme abundances'!$G$23)/('Estimation of enzyme abundances'!I$22/'Estimation of enzyme abundances'!$G$22)</f>
        <v>0.718428002372445</v>
      </c>
      <c r="E88" s="3" t="n">
        <f aca="false">transcription!E88/transcription!$B88*('Estimation of enzyme abundances'!J$23/'Estimation of enzyme abundances'!$G$23)/('Estimation of enzyme abundances'!J$22/'Estimation of enzyme abundances'!$G$22)</f>
        <v>0.801600067480004</v>
      </c>
      <c r="F88" s="3" t="n">
        <f aca="false">transcription!F88/transcription!$B88*('Estimation of enzyme abundances'!K$23/'Estimation of enzyme abundances'!$G$23)/('Estimation of enzyme abundances'!K$22/'Estimation of enzyme abundances'!$G$22)</f>
        <v>0.822355086850737</v>
      </c>
      <c r="G88" s="3" t="n">
        <f aca="false">transcription!G88/transcription!$B88*('Estimation of enzyme abundances'!L$23/'Estimation of enzyme abundances'!$G$23)/('Estimation of enzyme abundances'!L$22/'Estimation of enzyme abundances'!$G$22)</f>
        <v>0.939073344739962</v>
      </c>
      <c r="H88" s="3" t="n">
        <f aca="false">transcription!H88/transcription!$B88*('Estimation of enzyme abundances'!M$23/'Estimation of enzyme abundances'!$G$23)/('Estimation of enzyme abundances'!M$22/'Estimation of enzyme abundances'!$G$22)</f>
        <v>0.796766113066184</v>
      </c>
      <c r="I88" s="3" t="n">
        <f aca="false">transcription!I88/transcription!$B88*('Estimation of enzyme abundances'!N$23/'Estimation of enzyme abundances'!$G$23)/('Estimation of enzyme abundances'!N$22/'Estimation of enzyme abundances'!$G$22)</f>
        <v>0.753700170475296</v>
      </c>
      <c r="J88" s="3" t="n">
        <f aca="false">transcription!J88/transcription!$B88*('Estimation of enzyme abundances'!O$23/'Estimation of enzyme abundances'!$G$23)/('Estimation of enzyme abundances'!O$22/'Estimation of enzyme abundances'!$G$22)</f>
        <v>0.809343215332985</v>
      </c>
      <c r="K88" s="3" t="n">
        <f aca="false">transcription!K88/transcription!$B88*('Estimation of enzyme abundances'!P$23/'Estimation of enzyme abundances'!$G$23)/('Estimation of enzyme abundances'!P$22/'Estimation of enzyme abundances'!$G$22)</f>
        <v>0.795905329614509</v>
      </c>
      <c r="L88" s="3" t="n">
        <f aca="false">transcription!L88/transcription!$B88*('Estimation of enzyme abundances'!Q$23/'Estimation of enzyme abundances'!$G$23)/('Estimation of enzyme abundances'!Q$22/'Estimation of enzyme abundances'!$G$22)</f>
        <v>0.807296348155314</v>
      </c>
      <c r="M88" s="3" t="n">
        <f aca="false">transcription!M88/transcription!$B88*('Estimation of enzyme abundances'!R$23/'Estimation of enzyme abundances'!$G$23)/('Estimation of enzyme abundances'!R$22/'Estimation of enzyme abundances'!$G$22)</f>
        <v>0.833595246671242</v>
      </c>
      <c r="N88" s="3" t="n">
        <f aca="false">transcription!N88/transcription!$B88*('Estimation of enzyme abundances'!S$23/'Estimation of enzyme abundances'!$G$23)/('Estimation of enzyme abundances'!S$22/'Estimation of enzyme abundances'!$G$22)</f>
        <v>0.731285765470428</v>
      </c>
    </row>
    <row r="89" customFormat="false" ht="14" hidden="false" customHeight="false" outlineLevel="0" collapsed="false">
      <c r="A89" s="3" t="s">
        <v>631</v>
      </c>
      <c r="B89" s="3" t="n">
        <v>1</v>
      </c>
      <c r="C89" s="3" t="n">
        <f aca="false">transcription!C89/transcription!$B89*('Estimation of enzyme abundances'!H$23/'Estimation of enzyme abundances'!$G$23)/('Estimation of enzyme abundances'!H$22/'Estimation of enzyme abundances'!$G$22)</f>
        <v>0.534254423653747</v>
      </c>
      <c r="D89" s="3" t="n">
        <f aca="false">transcription!D89/transcription!$B89*('Estimation of enzyme abundances'!I$23/'Estimation of enzyme abundances'!$G$23)/('Estimation of enzyme abundances'!I$22/'Estimation of enzyme abundances'!$G$22)</f>
        <v>0.580772295262279</v>
      </c>
      <c r="E89" s="3" t="n">
        <f aca="false">transcription!E89/transcription!$B89*('Estimation of enzyme abundances'!J$23/'Estimation of enzyme abundances'!$G$23)/('Estimation of enzyme abundances'!J$22/'Estimation of enzyme abundances'!$G$22)</f>
        <v>1.11629034475025</v>
      </c>
      <c r="F89" s="3" t="n">
        <f aca="false">transcription!F89/transcription!$B89*('Estimation of enzyme abundances'!K$23/'Estimation of enzyme abundances'!$G$23)/('Estimation of enzyme abundances'!K$22/'Estimation of enzyme abundances'!$G$22)</f>
        <v>1.32785853224516</v>
      </c>
      <c r="G89" s="3" t="n">
        <f aca="false">transcription!G89/transcription!$B89*('Estimation of enzyme abundances'!L$23/'Estimation of enzyme abundances'!$G$23)/('Estimation of enzyme abundances'!L$22/'Estimation of enzyme abundances'!$G$22)</f>
        <v>1.28151504732008</v>
      </c>
      <c r="H89" s="3" t="n">
        <f aca="false">transcription!H89/transcription!$B89*('Estimation of enzyme abundances'!M$23/'Estimation of enzyme abundances'!$G$23)/('Estimation of enzyme abundances'!M$22/'Estimation of enzyme abundances'!$G$22)</f>
        <v>1.38599232064316</v>
      </c>
      <c r="I89" s="3" t="n">
        <f aca="false">transcription!I89/transcription!$B89*('Estimation of enzyme abundances'!N$23/'Estimation of enzyme abundances'!$G$23)/('Estimation of enzyme abundances'!N$22/'Estimation of enzyme abundances'!$G$22)</f>
        <v>1.42233459774296</v>
      </c>
      <c r="J89" s="3" t="n">
        <f aca="false">transcription!J89/transcription!$B89*('Estimation of enzyme abundances'!O$23/'Estimation of enzyme abundances'!$G$23)/('Estimation of enzyme abundances'!O$22/'Estimation of enzyme abundances'!$G$22)</f>
        <v>1.37703297477514</v>
      </c>
      <c r="K89" s="3" t="n">
        <f aca="false">transcription!K89/transcription!$B89*('Estimation of enzyme abundances'!P$23/'Estimation of enzyme abundances'!$G$23)/('Estimation of enzyme abundances'!P$22/'Estimation of enzyme abundances'!$G$22)</f>
        <v>1.20136233351171</v>
      </c>
      <c r="L89" s="3" t="n">
        <f aca="false">transcription!L89/transcription!$B89*('Estimation of enzyme abundances'!Q$23/'Estimation of enzyme abundances'!$G$23)/('Estimation of enzyme abundances'!Q$22/'Estimation of enzyme abundances'!$G$22)</f>
        <v>1.3147490529635</v>
      </c>
      <c r="M89" s="3" t="n">
        <f aca="false">transcription!M89/transcription!$B89*('Estimation of enzyme abundances'!R$23/'Estimation of enzyme abundances'!$G$23)/('Estimation of enzyme abundances'!R$22/'Estimation of enzyme abundances'!$G$22)</f>
        <v>1.34745748516377</v>
      </c>
      <c r="N89" s="3" t="n">
        <f aca="false">transcription!N89/transcription!$B89*('Estimation of enzyme abundances'!S$23/'Estimation of enzyme abundances'!$G$23)/('Estimation of enzyme abundances'!S$22/'Estimation of enzyme abundances'!$G$22)</f>
        <v>1.39972833492531</v>
      </c>
    </row>
    <row r="90" customFormat="false" ht="14" hidden="false" customHeight="false" outlineLevel="0" collapsed="false">
      <c r="A90" s="3" t="s">
        <v>632</v>
      </c>
      <c r="B90" s="3" t="n">
        <v>1</v>
      </c>
      <c r="C90" s="3" t="n">
        <f aca="false">transcription!C90/transcription!$B90*('Estimation of enzyme abundances'!H$23/'Estimation of enzyme abundances'!$G$23)/('Estimation of enzyme abundances'!H$22/'Estimation of enzyme abundances'!$G$22)</f>
        <v>0.60226504501214</v>
      </c>
      <c r="D90" s="3" t="n">
        <f aca="false">transcription!D90/transcription!$B90*('Estimation of enzyme abundances'!I$23/'Estimation of enzyme abundances'!$G$23)/('Estimation of enzyme abundances'!I$22/'Estimation of enzyme abundances'!$G$22)</f>
        <v>0.36902719723525</v>
      </c>
      <c r="E90" s="3" t="n">
        <f aca="false">transcription!E90/transcription!$B90*('Estimation of enzyme abundances'!J$23/'Estimation of enzyme abundances'!$G$23)/('Estimation of enzyme abundances'!J$22/'Estimation of enzyme abundances'!$G$22)</f>
        <v>0.315381770396106</v>
      </c>
      <c r="F90" s="3" t="n">
        <f aca="false">transcription!F90/transcription!$B90*('Estimation of enzyme abundances'!K$23/'Estimation of enzyme abundances'!$G$23)/('Estimation of enzyme abundances'!K$22/'Estimation of enzyme abundances'!$G$22)</f>
        <v>0.484904986243945</v>
      </c>
      <c r="G90" s="3" t="n">
        <f aca="false">transcription!G90/transcription!$B90*('Estimation of enzyme abundances'!L$23/'Estimation of enzyme abundances'!$G$23)/('Estimation of enzyme abundances'!L$22/'Estimation of enzyme abundances'!$G$22)</f>
        <v>0.428286497918421</v>
      </c>
      <c r="H90" s="3" t="n">
        <f aca="false">transcription!H90/transcription!$B90*('Estimation of enzyme abundances'!M$23/'Estimation of enzyme abundances'!$G$23)/('Estimation of enzyme abundances'!M$22/'Estimation of enzyme abundances'!$G$22)</f>
        <v>0.504029758552069</v>
      </c>
      <c r="I90" s="3" t="n">
        <f aca="false">transcription!I90/transcription!$B90*('Estimation of enzyme abundances'!N$23/'Estimation of enzyme abundances'!$G$23)/('Estimation of enzyme abundances'!N$22/'Estimation of enzyme abundances'!$G$22)</f>
        <v>0.619413503130018</v>
      </c>
      <c r="J90" s="3" t="n">
        <f aca="false">transcription!J90/transcription!$B90*('Estimation of enzyme abundances'!O$23/'Estimation of enzyme abundances'!$G$23)/('Estimation of enzyme abundances'!O$22/'Estimation of enzyme abundances'!$G$22)</f>
        <v>0.683681563930122</v>
      </c>
      <c r="K90" s="3" t="n">
        <f aca="false">transcription!K90/transcription!$B90*('Estimation of enzyme abundances'!P$23/'Estimation of enzyme abundances'!$G$23)/('Estimation of enzyme abundances'!P$22/'Estimation of enzyme abundances'!$G$22)</f>
        <v>0.735208925481172</v>
      </c>
      <c r="L90" s="3" t="n">
        <f aca="false">transcription!L90/transcription!$B90*('Estimation of enzyme abundances'!Q$23/'Estimation of enzyme abundances'!$G$23)/('Estimation of enzyme abundances'!Q$22/'Estimation of enzyme abundances'!$G$22)</f>
        <v>0.760001294339162</v>
      </c>
      <c r="M90" s="3" t="n">
        <f aca="false">transcription!M90/transcription!$B90*('Estimation of enzyme abundances'!R$23/'Estimation of enzyme abundances'!$G$23)/('Estimation of enzyme abundances'!R$22/'Estimation of enzyme abundances'!$G$22)</f>
        <v>0.737689273239462</v>
      </c>
      <c r="N90" s="3" t="n">
        <f aca="false">transcription!N90/transcription!$B90*('Estimation of enzyme abundances'!S$23/'Estimation of enzyme abundances'!$G$23)/('Estimation of enzyme abundances'!S$22/'Estimation of enzyme abundances'!$G$22)</f>
        <v>0.738020231039143</v>
      </c>
    </row>
    <row r="91" customFormat="false" ht="14" hidden="false" customHeight="false" outlineLevel="0" collapsed="false">
      <c r="A91" s="3" t="s">
        <v>633</v>
      </c>
      <c r="B91" s="3" t="n">
        <v>1</v>
      </c>
      <c r="C91" s="3" t="n">
        <f aca="false">transcription!C91/transcription!$B91*('Estimation of enzyme abundances'!H$23/'Estimation of enzyme abundances'!$G$23)/('Estimation of enzyme abundances'!H$22/'Estimation of enzyme abundances'!$G$22)</f>
        <v>0.473118495371598</v>
      </c>
      <c r="D91" s="3" t="n">
        <f aca="false">transcription!D91/transcription!$B91*('Estimation of enzyme abundances'!I$23/'Estimation of enzyme abundances'!$G$23)/('Estimation of enzyme abundances'!I$22/'Estimation of enzyme abundances'!$G$22)</f>
        <v>0.273406272657847</v>
      </c>
      <c r="E91" s="3" t="n">
        <f aca="false">transcription!E91/transcription!$B91*('Estimation of enzyme abundances'!J$23/'Estimation of enzyme abundances'!$G$23)/('Estimation of enzyme abundances'!J$22/'Estimation of enzyme abundances'!$G$22)</f>
        <v>0.417272669145531</v>
      </c>
      <c r="F91" s="3" t="n">
        <f aca="false">transcription!F91/transcription!$B91*('Estimation of enzyme abundances'!K$23/'Estimation of enzyme abundances'!$G$23)/('Estimation of enzyme abundances'!K$22/'Estimation of enzyme abundances'!$G$22)</f>
        <v>0.395847414834902</v>
      </c>
      <c r="G91" s="3" t="n">
        <f aca="false">transcription!G91/transcription!$B91*('Estimation of enzyme abundances'!L$23/'Estimation of enzyme abundances'!$G$23)/('Estimation of enzyme abundances'!L$22/'Estimation of enzyme abundances'!$G$22)</f>
        <v>0.417975970203763</v>
      </c>
      <c r="H91" s="3" t="n">
        <f aca="false">transcription!H91/transcription!$B91*('Estimation of enzyme abundances'!M$23/'Estimation of enzyme abundances'!$G$23)/('Estimation of enzyme abundances'!M$22/'Estimation of enzyme abundances'!$G$22)</f>
        <v>0.537088629722868</v>
      </c>
      <c r="I91" s="3" t="n">
        <f aca="false">transcription!I91/transcription!$B91*('Estimation of enzyme abundances'!N$23/'Estimation of enzyme abundances'!$G$23)/('Estimation of enzyme abundances'!N$22/'Estimation of enzyme abundances'!$G$22)</f>
        <v>0.553032114694749</v>
      </c>
      <c r="J91" s="3" t="n">
        <f aca="false">transcription!J91/transcription!$B91*('Estimation of enzyme abundances'!O$23/'Estimation of enzyme abundances'!$G$23)/('Estimation of enzyme abundances'!O$22/'Estimation of enzyme abundances'!$G$22)</f>
        <v>0.674964494786517</v>
      </c>
      <c r="K91" s="3" t="n">
        <f aca="false">transcription!K91/transcription!$B91*('Estimation of enzyme abundances'!P$23/'Estimation of enzyme abundances'!$G$23)/('Estimation of enzyme abundances'!P$22/'Estimation of enzyme abundances'!$G$22)</f>
        <v>0.641469698261709</v>
      </c>
      <c r="L91" s="3" t="n">
        <f aca="false">transcription!L91/transcription!$B91*('Estimation of enzyme abundances'!Q$23/'Estimation of enzyme abundances'!$G$23)/('Estimation of enzyme abundances'!Q$22/'Estimation of enzyme abundances'!$G$22)</f>
        <v>0.596711279628413</v>
      </c>
      <c r="M91" s="3" t="n">
        <f aca="false">transcription!M91/transcription!$B91*('Estimation of enzyme abundances'!R$23/'Estimation of enzyme abundances'!$G$23)/('Estimation of enzyme abundances'!R$22/'Estimation of enzyme abundances'!$G$22)</f>
        <v>0.619852544385496</v>
      </c>
      <c r="N91" s="3" t="n">
        <f aca="false">transcription!N91/transcription!$B91*('Estimation of enzyme abundances'!S$23/'Estimation of enzyme abundances'!$G$23)/('Estimation of enzyme abundances'!S$22/'Estimation of enzyme abundances'!$G$22)</f>
        <v>0.523133950071439</v>
      </c>
    </row>
    <row r="92" customFormat="false" ht="14" hidden="false" customHeight="false" outlineLevel="0" collapsed="false">
      <c r="A92" s="3" t="s">
        <v>634</v>
      </c>
      <c r="B92" s="3" t="n">
        <v>1</v>
      </c>
      <c r="C92" s="3" t="n">
        <f aca="false">transcription!C92/transcription!$B92*('Estimation of enzyme abundances'!H$23/'Estimation of enzyme abundances'!$G$23)/('Estimation of enzyme abundances'!H$22/'Estimation of enzyme abundances'!$G$22)</f>
        <v>0.55349745302428</v>
      </c>
      <c r="D92" s="3" t="n">
        <f aca="false">transcription!D92/transcription!$B92*('Estimation of enzyme abundances'!I$23/'Estimation of enzyme abundances'!$G$23)/('Estimation of enzyme abundances'!I$22/'Estimation of enzyme abundances'!$G$22)</f>
        <v>0.829325341806123</v>
      </c>
      <c r="E92" s="3" t="n">
        <f aca="false">transcription!E92/transcription!$B92*('Estimation of enzyme abundances'!J$23/'Estimation of enzyme abundances'!$G$23)/('Estimation of enzyme abundances'!J$22/'Estimation of enzyme abundances'!$G$22)</f>
        <v>0.953715517464872</v>
      </c>
      <c r="F92" s="3" t="n">
        <f aca="false">transcription!F92/transcription!$B92*('Estimation of enzyme abundances'!K$23/'Estimation of enzyme abundances'!$G$23)/('Estimation of enzyme abundances'!K$22/'Estimation of enzyme abundances'!$G$22)</f>
        <v>1.07081193102457</v>
      </c>
      <c r="G92" s="3" t="n">
        <f aca="false">transcription!G92/transcription!$B92*('Estimation of enzyme abundances'!L$23/'Estimation of enzyme abundances'!$G$23)/('Estimation of enzyme abundances'!L$22/'Estimation of enzyme abundances'!$G$22)</f>
        <v>1.25503066611064</v>
      </c>
      <c r="H92" s="3" t="n">
        <f aca="false">transcription!H92/transcription!$B92*('Estimation of enzyme abundances'!M$23/'Estimation of enzyme abundances'!$G$23)/('Estimation of enzyme abundances'!M$22/'Estimation of enzyme abundances'!$G$22)</f>
        <v>1.31338874229905</v>
      </c>
      <c r="I92" s="3" t="n">
        <f aca="false">transcription!I92/transcription!$B92*('Estimation of enzyme abundances'!N$23/'Estimation of enzyme abundances'!$G$23)/('Estimation of enzyme abundances'!N$22/'Estimation of enzyme abundances'!$G$22)</f>
        <v>1.32747328091206</v>
      </c>
      <c r="J92" s="3" t="n">
        <f aca="false">transcription!J92/transcription!$B92*('Estimation of enzyme abundances'!O$23/'Estimation of enzyme abundances'!$G$23)/('Estimation of enzyme abundances'!O$22/'Estimation of enzyme abundances'!$G$22)</f>
        <v>1.21714592473038</v>
      </c>
      <c r="K92" s="3" t="n">
        <f aca="false">transcription!K92/transcription!$B92*('Estimation of enzyme abundances'!P$23/'Estimation of enzyme abundances'!$G$23)/('Estimation of enzyme abundances'!P$22/'Estimation of enzyme abundances'!$G$22)</f>
        <v>1.15075081836834</v>
      </c>
      <c r="L92" s="3" t="n">
        <f aca="false">transcription!L92/transcription!$B92*('Estimation of enzyme abundances'!Q$23/'Estimation of enzyme abundances'!$G$23)/('Estimation of enzyme abundances'!Q$22/'Estimation of enzyme abundances'!$G$22)</f>
        <v>1.08561912693917</v>
      </c>
      <c r="M92" s="3" t="n">
        <f aca="false">transcription!M92/transcription!$B92*('Estimation of enzyme abundances'!R$23/'Estimation of enzyme abundances'!$G$23)/('Estimation of enzyme abundances'!R$22/'Estimation of enzyme abundances'!$G$22)</f>
        <v>1.1468346417136</v>
      </c>
      <c r="N92" s="3" t="n">
        <f aca="false">transcription!N92/transcription!$B92*('Estimation of enzyme abundances'!S$23/'Estimation of enzyme abundances'!$G$23)/('Estimation of enzyme abundances'!S$22/'Estimation of enzyme abundances'!$G$22)</f>
        <v>0.993850510648174</v>
      </c>
    </row>
    <row r="93" customFormat="false" ht="14" hidden="false" customHeight="false" outlineLevel="0" collapsed="false">
      <c r="A93" s="3" t="s">
        <v>635</v>
      </c>
      <c r="B93" s="3" t="n">
        <v>1</v>
      </c>
      <c r="C93" s="3" t="n">
        <f aca="false">transcription!C93/transcription!$B93*('Estimation of enzyme abundances'!H$23/'Estimation of enzyme abundances'!$G$23)/('Estimation of enzyme abundances'!H$22/'Estimation of enzyme abundances'!$G$22)</f>
        <v>0.627989417271275</v>
      </c>
      <c r="D93" s="3" t="n">
        <f aca="false">transcription!D93/transcription!$B93*('Estimation of enzyme abundances'!I$23/'Estimation of enzyme abundances'!$G$23)/('Estimation of enzyme abundances'!I$22/'Estimation of enzyme abundances'!$G$22)</f>
        <v>0.380552668506192</v>
      </c>
      <c r="E93" s="3" t="n">
        <f aca="false">transcription!E93/transcription!$B93*('Estimation of enzyme abundances'!J$23/'Estimation of enzyme abundances'!$G$23)/('Estimation of enzyme abundances'!J$22/'Estimation of enzyme abundances'!$G$22)</f>
        <v>0.354033045974178</v>
      </c>
      <c r="F93" s="3" t="n">
        <f aca="false">transcription!F93/transcription!$B93*('Estimation of enzyme abundances'!K$23/'Estimation of enzyme abundances'!$G$23)/('Estimation of enzyme abundances'!K$22/'Estimation of enzyme abundances'!$G$22)</f>
        <v>0.445908706762865</v>
      </c>
      <c r="G93" s="3" t="n">
        <f aca="false">transcription!G93/transcription!$B93*('Estimation of enzyme abundances'!L$23/'Estimation of enzyme abundances'!$G$23)/('Estimation of enzyme abundances'!L$22/'Estimation of enzyme abundances'!$G$22)</f>
        <v>0.45989087654574</v>
      </c>
      <c r="H93" s="3" t="n">
        <f aca="false">transcription!H93/transcription!$B93*('Estimation of enzyme abundances'!M$23/'Estimation of enzyme abundances'!$G$23)/('Estimation of enzyme abundances'!M$22/'Estimation of enzyme abundances'!$G$22)</f>
        <v>0.435821331256417</v>
      </c>
      <c r="I93" s="3" t="n">
        <f aca="false">transcription!I93/transcription!$B93*('Estimation of enzyme abundances'!N$23/'Estimation of enzyme abundances'!$G$23)/('Estimation of enzyme abundances'!N$22/'Estimation of enzyme abundances'!$G$22)</f>
        <v>0.450218811065371</v>
      </c>
      <c r="J93" s="3" t="n">
        <f aca="false">transcription!J93/transcription!$B93*('Estimation of enzyme abundances'!O$23/'Estimation of enzyme abundances'!$G$23)/('Estimation of enzyme abundances'!O$22/'Estimation of enzyme abundances'!$G$22)</f>
        <v>0.587513381377449</v>
      </c>
      <c r="K93" s="3" t="n">
        <f aca="false">transcription!K93/transcription!$B93*('Estimation of enzyme abundances'!P$23/'Estimation of enzyme abundances'!$G$23)/('Estimation of enzyme abundances'!P$22/'Estimation of enzyme abundances'!$G$22)</f>
        <v>0.647355476824476</v>
      </c>
      <c r="L93" s="3" t="n">
        <f aca="false">transcription!L93/transcription!$B93*('Estimation of enzyme abundances'!Q$23/'Estimation of enzyme abundances'!$G$23)/('Estimation of enzyme abundances'!Q$22/'Estimation of enzyme abundances'!$G$22)</f>
        <v>0.695316178033471</v>
      </c>
      <c r="M93" s="3" t="n">
        <f aca="false">transcription!M93/transcription!$B93*('Estimation of enzyme abundances'!R$23/'Estimation of enzyme abundances'!$G$23)/('Estimation of enzyme abundances'!R$22/'Estimation of enzyme abundances'!$G$22)</f>
        <v>0.741757804166135</v>
      </c>
      <c r="N93" s="3" t="n">
        <f aca="false">transcription!N93/transcription!$B93*('Estimation of enzyme abundances'!S$23/'Estimation of enzyme abundances'!$G$23)/('Estimation of enzyme abundances'!S$22/'Estimation of enzyme abundances'!$G$22)</f>
        <v>0.818628299732169</v>
      </c>
    </row>
    <row r="94" customFormat="false" ht="14" hidden="false" customHeight="false" outlineLevel="0" collapsed="false">
      <c r="A94" s="3" t="s">
        <v>636</v>
      </c>
      <c r="B94" s="3" t="n">
        <v>1</v>
      </c>
      <c r="C94" s="3" t="n">
        <f aca="false">transcription!C94/transcription!$B94*('Estimation of enzyme abundances'!H$23/'Estimation of enzyme abundances'!$G$23)/('Estimation of enzyme abundances'!H$22/'Estimation of enzyme abundances'!$G$22)</f>
        <v>1.02161403838829</v>
      </c>
      <c r="D94" s="3" t="n">
        <f aca="false">transcription!D94/transcription!$B94*('Estimation of enzyme abundances'!I$23/'Estimation of enzyme abundances'!$G$23)/('Estimation of enzyme abundances'!I$22/'Estimation of enzyme abundances'!$G$22)</f>
        <v>0.854179530409697</v>
      </c>
      <c r="E94" s="3" t="n">
        <f aca="false">transcription!E94/transcription!$B94*('Estimation of enzyme abundances'!J$23/'Estimation of enzyme abundances'!$G$23)/('Estimation of enzyme abundances'!J$22/'Estimation of enzyme abundances'!$G$22)</f>
        <v>0.96812527368122</v>
      </c>
      <c r="F94" s="3" t="n">
        <f aca="false">transcription!F94/transcription!$B94*('Estimation of enzyme abundances'!K$23/'Estimation of enzyme abundances'!$G$23)/('Estimation of enzyme abundances'!K$22/'Estimation of enzyme abundances'!$G$22)</f>
        <v>1.022625101842</v>
      </c>
      <c r="G94" s="3" t="n">
        <f aca="false">transcription!G94/transcription!$B94*('Estimation of enzyme abundances'!L$23/'Estimation of enzyme abundances'!$G$23)/('Estimation of enzyme abundances'!L$22/'Estimation of enzyme abundances'!$G$22)</f>
        <v>1.00403263862776</v>
      </c>
      <c r="H94" s="3" t="n">
        <f aca="false">transcription!H94/transcription!$B94*('Estimation of enzyme abundances'!M$23/'Estimation of enzyme abundances'!$G$23)/('Estimation of enzyme abundances'!M$22/'Estimation of enzyme abundances'!$G$22)</f>
        <v>1.01615587338664</v>
      </c>
      <c r="I94" s="3" t="n">
        <f aca="false">transcription!I94/transcription!$B94*('Estimation of enzyme abundances'!N$23/'Estimation of enzyme abundances'!$G$23)/('Estimation of enzyme abundances'!N$22/'Estimation of enzyme abundances'!$G$22)</f>
        <v>0.895831678854042</v>
      </c>
      <c r="J94" s="3" t="n">
        <f aca="false">transcription!J94/transcription!$B94*('Estimation of enzyme abundances'!O$23/'Estimation of enzyme abundances'!$G$23)/('Estimation of enzyme abundances'!O$22/'Estimation of enzyme abundances'!$G$22)</f>
        <v>1.07672439233719</v>
      </c>
      <c r="K94" s="3" t="n">
        <f aca="false">transcription!K94/transcription!$B94*('Estimation of enzyme abundances'!P$23/'Estimation of enzyme abundances'!$G$23)/('Estimation of enzyme abundances'!P$22/'Estimation of enzyme abundances'!$G$22)</f>
        <v>1.04280528472081</v>
      </c>
      <c r="L94" s="3" t="n">
        <f aca="false">transcription!L94/transcription!$B94*('Estimation of enzyme abundances'!Q$23/'Estimation of enzyme abundances'!$G$23)/('Estimation of enzyme abundances'!Q$22/'Estimation of enzyme abundances'!$G$22)</f>
        <v>1.13190130605228</v>
      </c>
      <c r="M94" s="3" t="n">
        <f aca="false">transcription!M94/transcription!$B94*('Estimation of enzyme abundances'!R$23/'Estimation of enzyme abundances'!$G$23)/('Estimation of enzyme abundances'!R$22/'Estimation of enzyme abundances'!$G$22)</f>
        <v>1.192535543998</v>
      </c>
      <c r="N94" s="3" t="n">
        <f aca="false">transcription!N94/transcription!$B94*('Estimation of enzyme abundances'!S$23/'Estimation of enzyme abundances'!$G$23)/('Estimation of enzyme abundances'!S$22/'Estimation of enzyme abundances'!$G$22)</f>
        <v>1.12605898389275</v>
      </c>
    </row>
    <row r="95" customFormat="false" ht="14" hidden="false" customHeight="false" outlineLevel="0" collapsed="false">
      <c r="A95" s="3" t="s">
        <v>636</v>
      </c>
      <c r="B95" s="3" t="n">
        <v>1</v>
      </c>
      <c r="C95" s="3" t="n">
        <f aca="false">transcription!C95/transcription!$B95*('Estimation of enzyme abundances'!H$23/'Estimation of enzyme abundances'!$G$23)/('Estimation of enzyme abundances'!H$22/'Estimation of enzyme abundances'!$G$22)</f>
        <v>0.921608174053307</v>
      </c>
      <c r="D95" s="3" t="n">
        <f aca="false">transcription!D95/transcription!$B95*('Estimation of enzyme abundances'!I$23/'Estimation of enzyme abundances'!$G$23)/('Estimation of enzyme abundances'!I$22/'Estimation of enzyme abundances'!$G$22)</f>
        <v>0.78008864787313</v>
      </c>
      <c r="E95" s="3" t="n">
        <f aca="false">transcription!E95/transcription!$B95*('Estimation of enzyme abundances'!J$23/'Estimation of enzyme abundances'!$G$23)/('Estimation of enzyme abundances'!J$22/'Estimation of enzyme abundances'!$G$22)</f>
        <v>0.604809079955926</v>
      </c>
      <c r="F95" s="3" t="n">
        <f aca="false">transcription!F95/transcription!$B95*('Estimation of enzyme abundances'!K$23/'Estimation of enzyme abundances'!$G$23)/('Estimation of enzyme abundances'!K$22/'Estimation of enzyme abundances'!$G$22)</f>
        <v>0.798681863124296</v>
      </c>
      <c r="G95" s="3" t="n">
        <f aca="false">transcription!G95/transcription!$B95*('Estimation of enzyme abundances'!L$23/'Estimation of enzyme abundances'!$G$23)/('Estimation of enzyme abundances'!L$22/'Estimation of enzyme abundances'!$G$22)</f>
        <v>0.829971426519434</v>
      </c>
      <c r="H95" s="3" t="n">
        <f aca="false">transcription!H95/transcription!$B95*('Estimation of enzyme abundances'!M$23/'Estimation of enzyme abundances'!$G$23)/('Estimation of enzyme abundances'!M$22/'Estimation of enzyme abundances'!$G$22)</f>
        <v>0.985069285758569</v>
      </c>
      <c r="I95" s="3" t="n">
        <f aca="false">transcription!I95/transcription!$B95*('Estimation of enzyme abundances'!N$23/'Estimation of enzyme abundances'!$G$23)/('Estimation of enzyme abundances'!N$22/'Estimation of enzyme abundances'!$G$22)</f>
        <v>0.738877939747003</v>
      </c>
      <c r="J95" s="3" t="n">
        <f aca="false">transcription!J95/transcription!$B95*('Estimation of enzyme abundances'!O$23/'Estimation of enzyme abundances'!$G$23)/('Estimation of enzyme abundances'!O$22/'Estimation of enzyme abundances'!$G$22)</f>
        <v>0.964676305333361</v>
      </c>
      <c r="K95" s="3" t="n">
        <f aca="false">transcription!K95/transcription!$B95*('Estimation of enzyme abundances'!P$23/'Estimation of enzyme abundances'!$G$23)/('Estimation of enzyme abundances'!P$22/'Estimation of enzyme abundances'!$G$22)</f>
        <v>0.74604932669691</v>
      </c>
      <c r="L95" s="3" t="n">
        <f aca="false">transcription!L95/transcription!$B95*('Estimation of enzyme abundances'!Q$23/'Estimation of enzyme abundances'!$G$23)/('Estimation of enzyme abundances'!Q$22/'Estimation of enzyme abundances'!$G$22)</f>
        <v>0.926612597637055</v>
      </c>
      <c r="M95" s="3" t="n">
        <f aca="false">transcription!M95/transcription!$B95*('Estimation of enzyme abundances'!R$23/'Estimation of enzyme abundances'!$G$23)/('Estimation of enzyme abundances'!R$22/'Estimation of enzyme abundances'!$G$22)</f>
        <v>0.977944713143607</v>
      </c>
      <c r="N95" s="3" t="n">
        <f aca="false">transcription!N95/transcription!$B95*('Estimation of enzyme abundances'!S$23/'Estimation of enzyme abundances'!$G$23)/('Estimation of enzyme abundances'!S$22/'Estimation of enzyme abundances'!$G$22)</f>
        <v>1.05233875877646</v>
      </c>
    </row>
    <row r="96" customFormat="false" ht="14" hidden="false" customHeight="false" outlineLevel="0" collapsed="false">
      <c r="A96" s="3" t="s">
        <v>637</v>
      </c>
      <c r="B96" s="3" t="n">
        <v>1</v>
      </c>
      <c r="C96" s="3" t="n">
        <f aca="false">transcription!C96/transcription!$B96*('Estimation of enzyme abundances'!H$23/'Estimation of enzyme abundances'!$G$23)/('Estimation of enzyme abundances'!H$22/'Estimation of enzyme abundances'!$G$22)</f>
        <v>0.850122218335727</v>
      </c>
      <c r="D96" s="3" t="n">
        <f aca="false">transcription!D96/transcription!$B96*('Estimation of enzyme abundances'!I$23/'Estimation of enzyme abundances'!$G$23)/('Estimation of enzyme abundances'!I$22/'Estimation of enzyme abundances'!$G$22)</f>
        <v>0.612081184130182</v>
      </c>
      <c r="E96" s="3" t="n">
        <f aca="false">transcription!E96/transcription!$B96*('Estimation of enzyme abundances'!J$23/'Estimation of enzyme abundances'!$G$23)/('Estimation of enzyme abundances'!J$22/'Estimation of enzyme abundances'!$G$22)</f>
        <v>0.701705220332248</v>
      </c>
      <c r="F96" s="3" t="n">
        <f aca="false">transcription!F96/transcription!$B96*('Estimation of enzyme abundances'!K$23/'Estimation of enzyme abundances'!$G$23)/('Estimation of enzyme abundances'!K$22/'Estimation of enzyme abundances'!$G$22)</f>
        <v>0.826360684713508</v>
      </c>
      <c r="G96" s="3" t="n">
        <f aca="false">transcription!G96/transcription!$B96*('Estimation of enzyme abundances'!L$23/'Estimation of enzyme abundances'!$G$23)/('Estimation of enzyme abundances'!L$22/'Estimation of enzyme abundances'!$G$22)</f>
        <v>0.690880946124646</v>
      </c>
      <c r="H96" s="3" t="n">
        <f aca="false">transcription!H96/transcription!$B96*('Estimation of enzyme abundances'!M$23/'Estimation of enzyme abundances'!$G$23)/('Estimation of enzyme abundances'!M$22/'Estimation of enzyme abundances'!$G$22)</f>
        <v>0.659459596936021</v>
      </c>
      <c r="I96" s="3" t="n">
        <f aca="false">transcription!I96/transcription!$B96*('Estimation of enzyme abundances'!N$23/'Estimation of enzyme abundances'!$G$23)/('Estimation of enzyme abundances'!N$22/'Estimation of enzyme abundances'!$G$22)</f>
        <v>0.68648442411854</v>
      </c>
      <c r="J96" s="3" t="n">
        <f aca="false">transcription!J96/transcription!$B96*('Estimation of enzyme abundances'!O$23/'Estimation of enzyme abundances'!$G$23)/('Estimation of enzyme abundances'!O$22/'Estimation of enzyme abundances'!$G$22)</f>
        <v>0.679000800272248</v>
      </c>
      <c r="K96" s="3" t="n">
        <f aca="false">transcription!K96/transcription!$B96*('Estimation of enzyme abundances'!P$23/'Estimation of enzyme abundances'!$G$23)/('Estimation of enzyme abundances'!P$22/'Estimation of enzyme abundances'!$G$22)</f>
        <v>0.672068539253201</v>
      </c>
      <c r="L96" s="3" t="n">
        <f aca="false">transcription!L96/transcription!$B96*('Estimation of enzyme abundances'!Q$23/'Estimation of enzyme abundances'!$G$23)/('Estimation of enzyme abundances'!Q$22/'Estimation of enzyme abundances'!$G$22)</f>
        <v>0.698444120096369</v>
      </c>
      <c r="M96" s="3" t="n">
        <f aca="false">transcription!M96/transcription!$B96*('Estimation of enzyme abundances'!R$23/'Estimation of enzyme abundances'!$G$23)/('Estimation of enzyme abundances'!R$22/'Estimation of enzyme abundances'!$G$22)</f>
        <v>0.710373775133898</v>
      </c>
      <c r="N96" s="3" t="n">
        <f aca="false">transcription!N96/transcription!$B96*('Estimation of enzyme abundances'!S$23/'Estimation of enzyme abundances'!$G$23)/('Estimation of enzyme abundances'!S$22/'Estimation of enzyme abundances'!$G$22)</f>
        <v>0.68386393943889</v>
      </c>
    </row>
    <row r="97" customFormat="false" ht="14" hidden="false" customHeight="false" outlineLevel="0" collapsed="false">
      <c r="A97" s="3" t="s">
        <v>638</v>
      </c>
      <c r="B97" s="3" t="n">
        <v>1</v>
      </c>
      <c r="C97" s="3" t="n">
        <f aca="false">transcription!C97/transcription!$B97*('Estimation of enzyme abundances'!H$23/'Estimation of enzyme abundances'!$G$23)/('Estimation of enzyme abundances'!H$22/'Estimation of enzyme abundances'!$G$22)</f>
        <v>1.14481752171298</v>
      </c>
      <c r="D97" s="3" t="n">
        <f aca="false">transcription!D97/transcription!$B97*('Estimation of enzyme abundances'!I$23/'Estimation of enzyme abundances'!$G$23)/('Estimation of enzyme abundances'!I$22/'Estimation of enzyme abundances'!$G$22)</f>
        <v>1.14587112146619</v>
      </c>
      <c r="E97" s="3" t="n">
        <f aca="false">transcription!E97/transcription!$B97*('Estimation of enzyme abundances'!J$23/'Estimation of enzyme abundances'!$G$23)/('Estimation of enzyme abundances'!J$22/'Estimation of enzyme abundances'!$G$22)</f>
        <v>1.08798696964275</v>
      </c>
      <c r="F97" s="3" t="n">
        <f aca="false">transcription!F97/transcription!$B97*('Estimation of enzyme abundances'!K$23/'Estimation of enzyme abundances'!$G$23)/('Estimation of enzyme abundances'!K$22/'Estimation of enzyme abundances'!$G$22)</f>
        <v>1.26964438383108</v>
      </c>
      <c r="G97" s="3" t="n">
        <f aca="false">transcription!G97/transcription!$B97*('Estimation of enzyme abundances'!L$23/'Estimation of enzyme abundances'!$G$23)/('Estimation of enzyme abundances'!L$22/'Estimation of enzyme abundances'!$G$22)</f>
        <v>1.3689352181715</v>
      </c>
      <c r="H97" s="3" t="n">
        <f aca="false">transcription!H97/transcription!$B97*('Estimation of enzyme abundances'!M$23/'Estimation of enzyme abundances'!$G$23)/('Estimation of enzyme abundances'!M$22/'Estimation of enzyme abundances'!$G$22)</f>
        <v>1.39354674496982</v>
      </c>
      <c r="I97" s="3" t="n">
        <f aca="false">transcription!I97/transcription!$B97*('Estimation of enzyme abundances'!N$23/'Estimation of enzyme abundances'!$G$23)/('Estimation of enzyme abundances'!N$22/'Estimation of enzyme abundances'!$G$22)</f>
        <v>1.16534811362728</v>
      </c>
      <c r="J97" s="3" t="n">
        <f aca="false">transcription!J97/transcription!$B97*('Estimation of enzyme abundances'!O$23/'Estimation of enzyme abundances'!$G$23)/('Estimation of enzyme abundances'!O$22/'Estimation of enzyme abundances'!$G$22)</f>
        <v>1.3122427713058</v>
      </c>
      <c r="K97" s="3" t="n">
        <f aca="false">transcription!K97/transcription!$B97*('Estimation of enzyme abundances'!P$23/'Estimation of enzyme abundances'!$G$23)/('Estimation of enzyme abundances'!P$22/'Estimation of enzyme abundances'!$G$22)</f>
        <v>1.15515340322911</v>
      </c>
      <c r="L97" s="3" t="n">
        <f aca="false">transcription!L97/transcription!$B97*('Estimation of enzyme abundances'!Q$23/'Estimation of enzyme abundances'!$G$23)/('Estimation of enzyme abundances'!Q$22/'Estimation of enzyme abundances'!$G$22)</f>
        <v>1.17144268676395</v>
      </c>
      <c r="M97" s="3" t="n">
        <f aca="false">transcription!M97/transcription!$B97*('Estimation of enzyme abundances'!R$23/'Estimation of enzyme abundances'!$G$23)/('Estimation of enzyme abundances'!R$22/'Estimation of enzyme abundances'!$G$22)</f>
        <v>1.211458659528</v>
      </c>
      <c r="N97" s="3" t="n">
        <f aca="false">transcription!N97/transcription!$B97*('Estimation of enzyme abundances'!S$23/'Estimation of enzyme abundances'!$G$23)/('Estimation of enzyme abundances'!S$22/'Estimation of enzyme abundances'!$G$22)</f>
        <v>1.28245305134661</v>
      </c>
    </row>
    <row r="98" customFormat="false" ht="14" hidden="false" customHeight="false" outlineLevel="0" collapsed="false">
      <c r="A98" s="3" t="s">
        <v>639</v>
      </c>
      <c r="B98" s="3" t="n">
        <v>1</v>
      </c>
      <c r="C98" s="3" t="n">
        <f aca="false">transcription!C98/transcription!$B98*('Estimation of enzyme abundances'!H$23/'Estimation of enzyme abundances'!$G$23)/('Estimation of enzyme abundances'!H$22/'Estimation of enzyme abundances'!$G$22)</f>
        <v>1.27705741736764</v>
      </c>
      <c r="D98" s="3" t="n">
        <f aca="false">transcription!D98/transcription!$B98*('Estimation of enzyme abundances'!I$23/'Estimation of enzyme abundances'!$G$23)/('Estimation of enzyme abundances'!I$22/'Estimation of enzyme abundances'!$G$22)</f>
        <v>1.51647952430618</v>
      </c>
      <c r="E98" s="3" t="n">
        <f aca="false">transcription!E98/transcription!$B98*('Estimation of enzyme abundances'!J$23/'Estimation of enzyme abundances'!$G$23)/('Estimation of enzyme abundances'!J$22/'Estimation of enzyme abundances'!$G$22)</f>
        <v>1.38891960067771</v>
      </c>
      <c r="F98" s="3" t="n">
        <f aca="false">transcription!F98/transcription!$B98*('Estimation of enzyme abundances'!K$23/'Estimation of enzyme abundances'!$G$23)/('Estimation of enzyme abundances'!K$22/'Estimation of enzyme abundances'!$G$22)</f>
        <v>1.38794040234195</v>
      </c>
      <c r="G98" s="3" t="n">
        <f aca="false">transcription!G98/transcription!$B98*('Estimation of enzyme abundances'!L$23/'Estimation of enzyme abundances'!$G$23)/('Estimation of enzyme abundances'!L$22/'Estimation of enzyme abundances'!$G$22)</f>
        <v>1.4610688101024</v>
      </c>
      <c r="H98" s="3" t="n">
        <f aca="false">transcription!H98/transcription!$B98*('Estimation of enzyme abundances'!M$23/'Estimation of enzyme abundances'!$G$23)/('Estimation of enzyme abundances'!M$22/'Estimation of enzyme abundances'!$G$22)</f>
        <v>1.4533894041918</v>
      </c>
      <c r="I98" s="3" t="n">
        <f aca="false">transcription!I98/transcription!$B98*('Estimation of enzyme abundances'!N$23/'Estimation of enzyme abundances'!$G$23)/('Estimation of enzyme abundances'!N$22/'Estimation of enzyme abundances'!$G$22)</f>
        <v>1.37571359942692</v>
      </c>
      <c r="J98" s="3" t="n">
        <f aca="false">transcription!J98/transcription!$B98*('Estimation of enzyme abundances'!O$23/'Estimation of enzyme abundances'!$G$23)/('Estimation of enzyme abundances'!O$22/'Estimation of enzyme abundances'!$G$22)</f>
        <v>1.52956026616588</v>
      </c>
      <c r="K98" s="3" t="n">
        <f aca="false">transcription!K98/transcription!$B98*('Estimation of enzyme abundances'!P$23/'Estimation of enzyme abundances'!$G$23)/('Estimation of enzyme abundances'!P$22/'Estimation of enzyme abundances'!$G$22)</f>
        <v>1.3791049209581</v>
      </c>
      <c r="L98" s="3" t="n">
        <f aca="false">transcription!L98/transcription!$B98*('Estimation of enzyme abundances'!Q$23/'Estimation of enzyme abundances'!$G$23)/('Estimation of enzyme abundances'!Q$22/'Estimation of enzyme abundances'!$G$22)</f>
        <v>1.40085062947175</v>
      </c>
      <c r="M98" s="3" t="n">
        <f aca="false">transcription!M98/transcription!$B98*('Estimation of enzyme abundances'!R$23/'Estimation of enzyme abundances'!$G$23)/('Estimation of enzyme abundances'!R$22/'Estimation of enzyme abundances'!$G$22)</f>
        <v>1.51521512235603</v>
      </c>
      <c r="N98" s="3" t="n">
        <f aca="false">transcription!N98/transcription!$B98*('Estimation of enzyme abundances'!S$23/'Estimation of enzyme abundances'!$G$23)/('Estimation of enzyme abundances'!S$22/'Estimation of enzyme abundances'!$G$22)</f>
        <v>1.5459136335434</v>
      </c>
    </row>
    <row r="99" customFormat="false" ht="14" hidden="false" customHeight="false" outlineLevel="0" collapsed="false">
      <c r="A99" s="3" t="s">
        <v>640</v>
      </c>
      <c r="B99" s="3" t="n">
        <v>1</v>
      </c>
      <c r="C99" s="3" t="n">
        <f aca="false">transcription!C99/transcription!$B99*('Estimation of enzyme abundances'!H$23/'Estimation of enzyme abundances'!$G$23)/('Estimation of enzyme abundances'!H$22/'Estimation of enzyme abundances'!$G$22)</f>
        <v>0.846364227485156</v>
      </c>
      <c r="D99" s="3" t="n">
        <f aca="false">transcription!D99/transcription!$B99*('Estimation of enzyme abundances'!I$23/'Estimation of enzyme abundances'!$G$23)/('Estimation of enzyme abundances'!I$22/'Estimation of enzyme abundances'!$G$22)</f>
        <v>0.960549183815918</v>
      </c>
      <c r="E99" s="3" t="n">
        <f aca="false">transcription!E99/transcription!$B99*('Estimation of enzyme abundances'!J$23/'Estimation of enzyme abundances'!$G$23)/('Estimation of enzyme abundances'!J$22/'Estimation of enzyme abundances'!$G$22)</f>
        <v>0.983372964029548</v>
      </c>
      <c r="F99" s="3" t="n">
        <f aca="false">transcription!F99/transcription!$B99*('Estimation of enzyme abundances'!K$23/'Estimation of enzyme abundances'!$G$23)/('Estimation of enzyme abundances'!K$22/'Estimation of enzyme abundances'!$G$22)</f>
        <v>1.02052120611968</v>
      </c>
      <c r="G99" s="3" t="n">
        <f aca="false">transcription!G99/transcription!$B99*('Estimation of enzyme abundances'!L$23/'Estimation of enzyme abundances'!$G$23)/('Estimation of enzyme abundances'!L$22/'Estimation of enzyme abundances'!$G$22)</f>
        <v>1.09954316593324</v>
      </c>
      <c r="H99" s="3" t="n">
        <f aca="false">transcription!H99/transcription!$B99*('Estimation of enzyme abundances'!M$23/'Estimation of enzyme abundances'!$G$23)/('Estimation of enzyme abundances'!M$22/'Estimation of enzyme abundances'!$G$22)</f>
        <v>1.11634152346717</v>
      </c>
      <c r="I99" s="3" t="n">
        <f aca="false">transcription!I99/transcription!$B99*('Estimation of enzyme abundances'!N$23/'Estimation of enzyme abundances'!$G$23)/('Estimation of enzyme abundances'!N$22/'Estimation of enzyme abundances'!$G$22)</f>
        <v>0.899091590748365</v>
      </c>
      <c r="J99" s="3" t="n">
        <f aca="false">transcription!J99/transcription!$B99*('Estimation of enzyme abundances'!O$23/'Estimation of enzyme abundances'!$G$23)/('Estimation of enzyme abundances'!O$22/'Estimation of enzyme abundances'!$G$22)</f>
        <v>0.923320002409456</v>
      </c>
      <c r="K99" s="3" t="n">
        <f aca="false">transcription!K99/transcription!$B99*('Estimation of enzyme abundances'!P$23/'Estimation of enzyme abundances'!$G$23)/('Estimation of enzyme abundances'!P$22/'Estimation of enzyme abundances'!$G$22)</f>
        <v>0.855796542587171</v>
      </c>
      <c r="L99" s="3" t="n">
        <f aca="false">transcription!L99/transcription!$B99*('Estimation of enzyme abundances'!Q$23/'Estimation of enzyme abundances'!$G$23)/('Estimation of enzyme abundances'!Q$22/'Estimation of enzyme abundances'!$G$22)</f>
        <v>0.861191038366857</v>
      </c>
      <c r="M99" s="3" t="n">
        <f aca="false">transcription!M99/transcription!$B99*('Estimation of enzyme abundances'!R$23/'Estimation of enzyme abundances'!$G$23)/('Estimation of enzyme abundances'!R$22/'Estimation of enzyme abundances'!$G$22)</f>
        <v>0.86944319497218</v>
      </c>
      <c r="N99" s="3" t="n">
        <f aca="false">transcription!N99/transcription!$B99*('Estimation of enzyme abundances'!S$23/'Estimation of enzyme abundances'!$G$23)/('Estimation of enzyme abundances'!S$22/'Estimation of enzyme abundances'!$G$22)</f>
        <v>0.857697415940945</v>
      </c>
    </row>
    <row r="100" customFormat="false" ht="14" hidden="false" customHeight="false" outlineLevel="0" collapsed="false">
      <c r="A100" s="3" t="s">
        <v>640</v>
      </c>
      <c r="B100" s="3" t="n">
        <v>1</v>
      </c>
      <c r="C100" s="3" t="n">
        <f aca="false">transcription!C100/transcription!$B100*('Estimation of enzyme abundances'!H$23/'Estimation of enzyme abundances'!$G$23)/('Estimation of enzyme abundances'!H$22/'Estimation of enzyme abundances'!$G$22)</f>
        <v>0.592150082796128</v>
      </c>
      <c r="D100" s="3" t="n">
        <f aca="false">transcription!D100/transcription!$B100*('Estimation of enzyme abundances'!I$23/'Estimation of enzyme abundances'!$G$23)/('Estimation of enzyme abundances'!I$22/'Estimation of enzyme abundances'!$G$22)</f>
        <v>0.771717623657114</v>
      </c>
      <c r="E100" s="3" t="n">
        <f aca="false">transcription!E100/transcription!$B100*('Estimation of enzyme abundances'!J$23/'Estimation of enzyme abundances'!$G$23)/('Estimation of enzyme abundances'!J$22/'Estimation of enzyme abundances'!$G$22)</f>
        <v>0.650721034320735</v>
      </c>
      <c r="F100" s="3" t="n">
        <f aca="false">transcription!F100/transcription!$B100*('Estimation of enzyme abundances'!K$23/'Estimation of enzyme abundances'!$G$23)/('Estimation of enzyme abundances'!K$22/'Estimation of enzyme abundances'!$G$22)</f>
        <v>0.768323168857627</v>
      </c>
      <c r="G100" s="3" t="n">
        <f aca="false">transcription!G100/transcription!$B100*('Estimation of enzyme abundances'!L$23/'Estimation of enzyme abundances'!$G$23)/('Estimation of enzyme abundances'!L$22/'Estimation of enzyme abundances'!$G$22)</f>
        <v>1.17548999254411</v>
      </c>
      <c r="H100" s="3" t="n">
        <f aca="false">transcription!H100/transcription!$B100*('Estimation of enzyme abundances'!M$23/'Estimation of enzyme abundances'!$G$23)/('Estimation of enzyme abundances'!M$22/'Estimation of enzyme abundances'!$G$22)</f>
        <v>1.11659586853566</v>
      </c>
      <c r="I100" s="3" t="n">
        <f aca="false">transcription!I100/transcription!$B100*('Estimation of enzyme abundances'!N$23/'Estimation of enzyme abundances'!$G$23)/('Estimation of enzyme abundances'!N$22/'Estimation of enzyme abundances'!$G$22)</f>
        <v>0.854514368451722</v>
      </c>
      <c r="J100" s="3" t="n">
        <f aca="false">transcription!J100/transcription!$B100*('Estimation of enzyme abundances'!O$23/'Estimation of enzyme abundances'!$G$23)/('Estimation of enzyme abundances'!O$22/'Estimation of enzyme abundances'!$G$22)</f>
        <v>0.905619143432476</v>
      </c>
      <c r="K100" s="3" t="n">
        <f aca="false">transcription!K100/transcription!$B100*('Estimation of enzyme abundances'!P$23/'Estimation of enzyme abundances'!$G$23)/('Estimation of enzyme abundances'!P$22/'Estimation of enzyme abundances'!$G$22)</f>
        <v>1.00808384617651</v>
      </c>
      <c r="L100" s="3" t="n">
        <f aca="false">transcription!L100/transcription!$B100*('Estimation of enzyme abundances'!Q$23/'Estimation of enzyme abundances'!$G$23)/('Estimation of enzyme abundances'!Q$22/'Estimation of enzyme abundances'!$G$22)</f>
        <v>0.938493335361629</v>
      </c>
      <c r="M100" s="3" t="n">
        <f aca="false">transcription!M100/transcription!$B100*('Estimation of enzyme abundances'!R$23/'Estimation of enzyme abundances'!$G$23)/('Estimation of enzyme abundances'!R$22/'Estimation of enzyme abundances'!$G$22)</f>
        <v>0.814880066471711</v>
      </c>
      <c r="N100" s="3" t="n">
        <f aca="false">transcription!N100/transcription!$B100*('Estimation of enzyme abundances'!S$23/'Estimation of enzyme abundances'!$G$23)/('Estimation of enzyme abundances'!S$22/'Estimation of enzyme abundances'!$G$22)</f>
        <v>0.904726508981625</v>
      </c>
    </row>
    <row r="101" customFormat="false" ht="14" hidden="false" customHeight="false" outlineLevel="0" collapsed="false">
      <c r="A101" s="3" t="s">
        <v>641</v>
      </c>
      <c r="B101" s="3" t="n">
        <v>1</v>
      </c>
      <c r="C101" s="3" t="n">
        <f aca="false">transcription!C101/transcription!$B101*('Estimation of enzyme abundances'!H$23/'Estimation of enzyme abundances'!$G$23)/('Estimation of enzyme abundances'!H$22/'Estimation of enzyme abundances'!$G$22)</f>
        <v>0.587010421660377</v>
      </c>
      <c r="D101" s="3" t="n">
        <f aca="false">transcription!D101/transcription!$B101*('Estimation of enzyme abundances'!I$23/'Estimation of enzyme abundances'!$G$23)/('Estimation of enzyme abundances'!I$22/'Estimation of enzyme abundances'!$G$22)</f>
        <v>0.546740582522903</v>
      </c>
      <c r="E101" s="3" t="n">
        <f aca="false">transcription!E101/transcription!$B101*('Estimation of enzyme abundances'!J$23/'Estimation of enzyme abundances'!$G$23)/('Estimation of enzyme abundances'!J$22/'Estimation of enzyme abundances'!$G$22)</f>
        <v>0.61501357620854</v>
      </c>
      <c r="F101" s="3" t="n">
        <f aca="false">transcription!F101/transcription!$B101*('Estimation of enzyme abundances'!K$23/'Estimation of enzyme abundances'!$G$23)/('Estimation of enzyme abundances'!K$22/'Estimation of enzyme abundances'!$G$22)</f>
        <v>0.613528715615419</v>
      </c>
      <c r="G101" s="3" t="n">
        <f aca="false">transcription!G101/transcription!$B101*('Estimation of enzyme abundances'!L$23/'Estimation of enzyme abundances'!$G$23)/('Estimation of enzyme abundances'!L$22/'Estimation of enzyme abundances'!$G$22)</f>
        <v>0.650352002196529</v>
      </c>
      <c r="H101" s="3" t="n">
        <f aca="false">transcription!H101/transcription!$B101*('Estimation of enzyme abundances'!M$23/'Estimation of enzyme abundances'!$G$23)/('Estimation of enzyme abundances'!M$22/'Estimation of enzyme abundances'!$G$22)</f>
        <v>0.605085802491582</v>
      </c>
      <c r="I101" s="3" t="n">
        <f aca="false">transcription!I101/transcription!$B101*('Estimation of enzyme abundances'!N$23/'Estimation of enzyme abundances'!$G$23)/('Estimation of enzyme abundances'!N$22/'Estimation of enzyme abundances'!$G$22)</f>
        <v>0.525369968735633</v>
      </c>
      <c r="J101" s="3" t="n">
        <f aca="false">transcription!J101/transcription!$B101*('Estimation of enzyme abundances'!O$23/'Estimation of enzyme abundances'!$G$23)/('Estimation of enzyme abundances'!O$22/'Estimation of enzyme abundances'!$G$22)</f>
        <v>0.646931331992487</v>
      </c>
      <c r="K101" s="3" t="n">
        <f aca="false">transcription!K101/transcription!$B101*('Estimation of enzyme abundances'!P$23/'Estimation of enzyme abundances'!$G$23)/('Estimation of enzyme abundances'!P$22/'Estimation of enzyme abundances'!$G$22)</f>
        <v>0.612676503201331</v>
      </c>
      <c r="L101" s="3" t="n">
        <f aca="false">transcription!L101/transcription!$B101*('Estimation of enzyme abundances'!Q$23/'Estimation of enzyme abundances'!$G$23)/('Estimation of enzyme abundances'!Q$22/'Estimation of enzyme abundances'!$G$22)</f>
        <v>0.595138679054905</v>
      </c>
      <c r="M101" s="3" t="n">
        <f aca="false">transcription!M101/transcription!$B101*('Estimation of enzyme abundances'!R$23/'Estimation of enzyme abundances'!$G$23)/('Estimation of enzyme abundances'!R$22/'Estimation of enzyme abundances'!$G$22)</f>
        <v>0.604665035315294</v>
      </c>
      <c r="N101" s="3" t="n">
        <f aca="false">transcription!N101/transcription!$B101*('Estimation of enzyme abundances'!S$23/'Estimation of enzyme abundances'!$G$23)/('Estimation of enzyme abundances'!S$22/'Estimation of enzyme abundances'!$G$22)</f>
        <v>0.602547780400787</v>
      </c>
    </row>
    <row r="102" customFormat="false" ht="14" hidden="false" customHeight="false" outlineLevel="0" collapsed="false">
      <c r="A102" s="3" t="s">
        <v>642</v>
      </c>
      <c r="B102" s="3" t="n">
        <v>1</v>
      </c>
      <c r="C102" s="3" t="n">
        <f aca="false">transcription!C102/transcription!$B102*('Estimation of enzyme abundances'!H$23/'Estimation of enzyme abundances'!$G$23)/('Estimation of enzyme abundances'!H$22/'Estimation of enzyme abundances'!$G$22)</f>
        <v>0.612935085233591</v>
      </c>
      <c r="D102" s="3" t="n">
        <f aca="false">transcription!D102/transcription!$B102*('Estimation of enzyme abundances'!I$23/'Estimation of enzyme abundances'!$G$23)/('Estimation of enzyme abundances'!I$22/'Estimation of enzyme abundances'!$G$22)</f>
        <v>0.641496191607317</v>
      </c>
      <c r="E102" s="3" t="n">
        <f aca="false">transcription!E102/transcription!$B102*('Estimation of enzyme abundances'!J$23/'Estimation of enzyme abundances'!$G$23)/('Estimation of enzyme abundances'!J$22/'Estimation of enzyme abundances'!$G$22)</f>
        <v>0.538362737420611</v>
      </c>
      <c r="F102" s="3" t="n">
        <f aca="false">transcription!F102/transcription!$B102*('Estimation of enzyme abundances'!K$23/'Estimation of enzyme abundances'!$G$23)/('Estimation of enzyme abundances'!K$22/'Estimation of enzyme abundances'!$G$22)</f>
        <v>0.745495076576003</v>
      </c>
      <c r="G102" s="3" t="n">
        <f aca="false">transcription!G102/transcription!$B102*('Estimation of enzyme abundances'!L$23/'Estimation of enzyme abundances'!$G$23)/('Estimation of enzyme abundances'!L$22/'Estimation of enzyme abundances'!$G$22)</f>
        <v>0.762518373577807</v>
      </c>
      <c r="H102" s="3" t="n">
        <f aca="false">transcription!H102/transcription!$B102*('Estimation of enzyme abundances'!M$23/'Estimation of enzyme abundances'!$G$23)/('Estimation of enzyme abundances'!M$22/'Estimation of enzyme abundances'!$G$22)</f>
        <v>0.668610211026869</v>
      </c>
      <c r="I102" s="3" t="n">
        <f aca="false">transcription!I102/transcription!$B102*('Estimation of enzyme abundances'!N$23/'Estimation of enzyme abundances'!$G$23)/('Estimation of enzyme abundances'!N$22/'Estimation of enzyme abundances'!$G$22)</f>
        <v>0.635051822930392</v>
      </c>
      <c r="J102" s="3" t="n">
        <f aca="false">transcription!J102/transcription!$B102*('Estimation of enzyme abundances'!O$23/'Estimation of enzyme abundances'!$G$23)/('Estimation of enzyme abundances'!O$22/'Estimation of enzyme abundances'!$G$22)</f>
        <v>0.737798699645943</v>
      </c>
      <c r="K102" s="3" t="n">
        <f aca="false">transcription!K102/transcription!$B102*('Estimation of enzyme abundances'!P$23/'Estimation of enzyme abundances'!$G$23)/('Estimation of enzyme abundances'!P$22/'Estimation of enzyme abundances'!$G$22)</f>
        <v>0.703397370170938</v>
      </c>
      <c r="L102" s="3" t="n">
        <f aca="false">transcription!L102/transcription!$B102*('Estimation of enzyme abundances'!Q$23/'Estimation of enzyme abundances'!$G$23)/('Estimation of enzyme abundances'!Q$22/'Estimation of enzyme abundances'!$G$22)</f>
        <v>0.667681282548415</v>
      </c>
      <c r="M102" s="3" t="n">
        <f aca="false">transcription!M102/transcription!$B102*('Estimation of enzyme abundances'!R$23/'Estimation of enzyme abundances'!$G$23)/('Estimation of enzyme abundances'!R$22/'Estimation of enzyme abundances'!$G$22)</f>
        <v>0.74380391254555</v>
      </c>
      <c r="N102" s="3" t="n">
        <f aca="false">transcription!N102/transcription!$B102*('Estimation of enzyme abundances'!S$23/'Estimation of enzyme abundances'!$G$23)/('Estimation of enzyme abundances'!S$22/'Estimation of enzyme abundances'!$G$22)</f>
        <v>0.840873162115966</v>
      </c>
    </row>
    <row r="103" customFormat="false" ht="14" hidden="false" customHeight="false" outlineLevel="0" collapsed="false">
      <c r="A103" s="3" t="s">
        <v>643</v>
      </c>
      <c r="B103" s="3" t="n">
        <v>1</v>
      </c>
      <c r="C103" s="3" t="n">
        <f aca="false">transcription!C103/transcription!$B103*('Estimation of enzyme abundances'!H$23/'Estimation of enzyme abundances'!$G$23)/('Estimation of enzyme abundances'!H$22/'Estimation of enzyme abundances'!$G$22)</f>
        <v>0.941180824787884</v>
      </c>
      <c r="D103" s="3" t="n">
        <f aca="false">transcription!D103/transcription!$B103*('Estimation of enzyme abundances'!I$23/'Estimation of enzyme abundances'!$G$23)/('Estimation of enzyme abundances'!I$22/'Estimation of enzyme abundances'!$G$22)</f>
        <v>0.989310923777945</v>
      </c>
      <c r="E103" s="3" t="n">
        <f aca="false">transcription!E103/transcription!$B103*('Estimation of enzyme abundances'!J$23/'Estimation of enzyme abundances'!$G$23)/('Estimation of enzyme abundances'!J$22/'Estimation of enzyme abundances'!$G$22)</f>
        <v>1.01499953616772</v>
      </c>
      <c r="F103" s="3" t="n">
        <f aca="false">transcription!F103/transcription!$B103*('Estimation of enzyme abundances'!K$23/'Estimation of enzyme abundances'!$G$23)/('Estimation of enzyme abundances'!K$22/'Estimation of enzyme abundances'!$G$22)</f>
        <v>1.03699047997228</v>
      </c>
      <c r="G103" s="3" t="n">
        <f aca="false">transcription!G103/transcription!$B103*('Estimation of enzyme abundances'!L$23/'Estimation of enzyme abundances'!$G$23)/('Estimation of enzyme abundances'!L$22/'Estimation of enzyme abundances'!$G$22)</f>
        <v>1.01511273861269</v>
      </c>
      <c r="H103" s="3" t="n">
        <f aca="false">transcription!H103/transcription!$B103*('Estimation of enzyme abundances'!M$23/'Estimation of enzyme abundances'!$G$23)/('Estimation of enzyme abundances'!M$22/'Estimation of enzyme abundances'!$G$22)</f>
        <v>0.978040620521448</v>
      </c>
      <c r="I103" s="3" t="n">
        <f aca="false">transcription!I103/transcription!$B103*('Estimation of enzyme abundances'!N$23/'Estimation of enzyme abundances'!$G$23)/('Estimation of enzyme abundances'!N$22/'Estimation of enzyme abundances'!$G$22)</f>
        <v>0.915142064256161</v>
      </c>
      <c r="J103" s="3" t="n">
        <f aca="false">transcription!J103/transcription!$B103*('Estimation of enzyme abundances'!O$23/'Estimation of enzyme abundances'!$G$23)/('Estimation of enzyme abundances'!O$22/'Estimation of enzyme abundances'!$G$22)</f>
        <v>0.966227958690062</v>
      </c>
      <c r="K103" s="3" t="n">
        <f aca="false">transcription!K103/transcription!$B103*('Estimation of enzyme abundances'!P$23/'Estimation of enzyme abundances'!$G$23)/('Estimation of enzyme abundances'!P$22/'Estimation of enzyme abundances'!$G$22)</f>
        <v>0.940846380301297</v>
      </c>
      <c r="L103" s="3" t="n">
        <f aca="false">transcription!L103/transcription!$B103*('Estimation of enzyme abundances'!Q$23/'Estimation of enzyme abundances'!$G$23)/('Estimation of enzyme abundances'!Q$22/'Estimation of enzyme abundances'!$G$22)</f>
        <v>0.922830257078671</v>
      </c>
      <c r="M103" s="3" t="n">
        <f aca="false">transcription!M103/transcription!$B103*('Estimation of enzyme abundances'!R$23/'Estimation of enzyme abundances'!$G$23)/('Estimation of enzyme abundances'!R$22/'Estimation of enzyme abundances'!$G$22)</f>
        <v>0.910212111202995</v>
      </c>
      <c r="N103" s="3" t="n">
        <f aca="false">transcription!N103/transcription!$B103*('Estimation of enzyme abundances'!S$23/'Estimation of enzyme abundances'!$G$23)/('Estimation of enzyme abundances'!S$22/'Estimation of enzyme abundances'!$G$22)</f>
        <v>0.954557716047771</v>
      </c>
    </row>
    <row r="104" customFormat="false" ht="14" hidden="false" customHeight="false" outlineLevel="0" collapsed="false">
      <c r="A104" s="3" t="s">
        <v>644</v>
      </c>
      <c r="B104" s="3" t="n">
        <v>1</v>
      </c>
      <c r="C104" s="3" t="n">
        <f aca="false">transcription!C104/transcription!$B104*('Estimation of enzyme abundances'!H$23/'Estimation of enzyme abundances'!$G$23)/('Estimation of enzyme abundances'!H$22/'Estimation of enzyme abundances'!$G$22)</f>
        <v>0.842121195670928</v>
      </c>
      <c r="D104" s="3" t="n">
        <f aca="false">transcription!D104/transcription!$B104*('Estimation of enzyme abundances'!I$23/'Estimation of enzyme abundances'!$G$23)/('Estimation of enzyme abundances'!I$22/'Estimation of enzyme abundances'!$G$22)</f>
        <v>0.941131461845131</v>
      </c>
      <c r="E104" s="3" t="n">
        <f aca="false">transcription!E104/transcription!$B104*('Estimation of enzyme abundances'!J$23/'Estimation of enzyme abundances'!$G$23)/('Estimation of enzyme abundances'!J$22/'Estimation of enzyme abundances'!$G$22)</f>
        <v>0.950041941936829</v>
      </c>
      <c r="F104" s="3" t="n">
        <f aca="false">transcription!F104/transcription!$B104*('Estimation of enzyme abundances'!K$23/'Estimation of enzyme abundances'!$G$23)/('Estimation of enzyme abundances'!K$22/'Estimation of enzyme abundances'!$G$22)</f>
        <v>0.866824806937028</v>
      </c>
      <c r="G104" s="3" t="n">
        <f aca="false">transcription!G104/transcription!$B104*('Estimation of enzyme abundances'!L$23/'Estimation of enzyme abundances'!$G$23)/('Estimation of enzyme abundances'!L$22/'Estimation of enzyme abundances'!$G$22)</f>
        <v>0.937721624723185</v>
      </c>
      <c r="H104" s="3" t="n">
        <f aca="false">transcription!H104/transcription!$B104*('Estimation of enzyme abundances'!M$23/'Estimation of enzyme abundances'!$G$23)/('Estimation of enzyme abundances'!M$22/'Estimation of enzyme abundances'!$G$22)</f>
        <v>0.82915032807643</v>
      </c>
      <c r="I104" s="3" t="n">
        <f aca="false">transcription!I104/transcription!$B104*('Estimation of enzyme abundances'!N$23/'Estimation of enzyme abundances'!$G$23)/('Estimation of enzyme abundances'!N$22/'Estimation of enzyme abundances'!$G$22)</f>
        <v>0.849585898463783</v>
      </c>
      <c r="J104" s="3" t="n">
        <f aca="false">transcription!J104/transcription!$B104*('Estimation of enzyme abundances'!O$23/'Estimation of enzyme abundances'!$G$23)/('Estimation of enzyme abundances'!O$22/'Estimation of enzyme abundances'!$G$22)</f>
        <v>0.950861445964283</v>
      </c>
      <c r="K104" s="3" t="n">
        <f aca="false">transcription!K104/transcription!$B104*('Estimation of enzyme abundances'!P$23/'Estimation of enzyme abundances'!$G$23)/('Estimation of enzyme abundances'!P$22/'Estimation of enzyme abundances'!$G$22)</f>
        <v>0.871175852252273</v>
      </c>
      <c r="L104" s="3" t="n">
        <f aca="false">transcription!L104/transcription!$B104*('Estimation of enzyme abundances'!Q$23/'Estimation of enzyme abundances'!$G$23)/('Estimation of enzyme abundances'!Q$22/'Estimation of enzyme abundances'!$G$22)</f>
        <v>0.802077782848861</v>
      </c>
      <c r="M104" s="3" t="n">
        <f aca="false">transcription!M104/transcription!$B104*('Estimation of enzyme abundances'!R$23/'Estimation of enzyme abundances'!$G$23)/('Estimation of enzyme abundances'!R$22/'Estimation of enzyme abundances'!$G$22)</f>
        <v>0.889739072421598</v>
      </c>
      <c r="N104" s="3" t="n">
        <f aca="false">transcription!N104/transcription!$B104*('Estimation of enzyme abundances'!S$23/'Estimation of enzyme abundances'!$G$23)/('Estimation of enzyme abundances'!S$22/'Estimation of enzyme abundances'!$G$22)</f>
        <v>0.965176229280165</v>
      </c>
    </row>
    <row r="105" customFormat="false" ht="14" hidden="false" customHeight="false" outlineLevel="0" collapsed="false">
      <c r="A105" s="3" t="s">
        <v>645</v>
      </c>
      <c r="B105" s="3" t="n">
        <v>1</v>
      </c>
      <c r="C105" s="3" t="n">
        <f aca="false">transcription!C105/transcription!$B105*('Estimation of enzyme abundances'!H$23/'Estimation of enzyme abundances'!$G$23)/('Estimation of enzyme abundances'!H$22/'Estimation of enzyme abundances'!$G$22)</f>
        <v>0.790144892035978</v>
      </c>
      <c r="D105" s="3" t="n">
        <f aca="false">transcription!D105/transcription!$B105*('Estimation of enzyme abundances'!I$23/'Estimation of enzyme abundances'!$G$23)/('Estimation of enzyme abundances'!I$22/'Estimation of enzyme abundances'!$G$22)</f>
        <v>1.2695297741088</v>
      </c>
      <c r="E105" s="3" t="n">
        <f aca="false">transcription!E105/transcription!$B105*('Estimation of enzyme abundances'!J$23/'Estimation of enzyme abundances'!$G$23)/('Estimation of enzyme abundances'!J$22/'Estimation of enzyme abundances'!$G$22)</f>
        <v>1.14775925922314</v>
      </c>
      <c r="F105" s="3" t="n">
        <f aca="false">transcription!F105/transcription!$B105*('Estimation of enzyme abundances'!K$23/'Estimation of enzyme abundances'!$G$23)/('Estimation of enzyme abundances'!K$22/'Estimation of enzyme abundances'!$G$22)</f>
        <v>1.25318825370906</v>
      </c>
      <c r="G105" s="3" t="n">
        <f aca="false">transcription!G105/transcription!$B105*('Estimation of enzyme abundances'!L$23/'Estimation of enzyme abundances'!$G$23)/('Estimation of enzyme abundances'!L$22/'Estimation of enzyme abundances'!$G$22)</f>
        <v>1.1353279574794</v>
      </c>
      <c r="H105" s="3" t="n">
        <f aca="false">transcription!H105/transcription!$B105*('Estimation of enzyme abundances'!M$23/'Estimation of enzyme abundances'!$G$23)/('Estimation of enzyme abundances'!M$22/'Estimation of enzyme abundances'!$G$22)</f>
        <v>1.02598155071708</v>
      </c>
      <c r="I105" s="3" t="n">
        <f aca="false">transcription!I105/transcription!$B105*('Estimation of enzyme abundances'!N$23/'Estimation of enzyme abundances'!$G$23)/('Estimation of enzyme abundances'!N$22/'Estimation of enzyme abundances'!$G$22)</f>
        <v>1.1342530994855</v>
      </c>
      <c r="J105" s="3" t="n">
        <f aca="false">transcription!J105/transcription!$B105*('Estimation of enzyme abundances'!O$23/'Estimation of enzyme abundances'!$G$23)/('Estimation of enzyme abundances'!O$22/'Estimation of enzyme abundances'!$G$22)</f>
        <v>1.12232707263472</v>
      </c>
      <c r="K105" s="3" t="n">
        <f aca="false">transcription!K105/transcription!$B105*('Estimation of enzyme abundances'!P$23/'Estimation of enzyme abundances'!$G$23)/('Estimation of enzyme abundances'!P$22/'Estimation of enzyme abundances'!$G$22)</f>
        <v>1.07799082074241</v>
      </c>
      <c r="L105" s="3" t="n">
        <f aca="false">transcription!L105/transcription!$B105*('Estimation of enzyme abundances'!Q$23/'Estimation of enzyme abundances'!$G$23)/('Estimation of enzyme abundances'!Q$22/'Estimation of enzyme abundances'!$G$22)</f>
        <v>1.05916831426342</v>
      </c>
      <c r="M105" s="3" t="n">
        <f aca="false">transcription!M105/transcription!$B105*('Estimation of enzyme abundances'!R$23/'Estimation of enzyme abundances'!$G$23)/('Estimation of enzyme abundances'!R$22/'Estimation of enzyme abundances'!$G$22)</f>
        <v>1.11829784551181</v>
      </c>
      <c r="N105" s="3" t="n">
        <f aca="false">transcription!N105/transcription!$B105*('Estimation of enzyme abundances'!S$23/'Estimation of enzyme abundances'!$G$23)/('Estimation of enzyme abundances'!S$22/'Estimation of enzyme abundances'!$G$22)</f>
        <v>1.18404868776403</v>
      </c>
    </row>
    <row r="106" customFormat="false" ht="14" hidden="false" customHeight="false" outlineLevel="0" collapsed="false">
      <c r="A106" s="3" t="s">
        <v>646</v>
      </c>
      <c r="B106" s="3" t="n">
        <v>1</v>
      </c>
      <c r="C106" s="3" t="n">
        <f aca="false">transcription!C106/transcription!$B106*('Estimation of enzyme abundances'!H$23/'Estimation of enzyme abundances'!$G$23)/('Estimation of enzyme abundances'!H$22/'Estimation of enzyme abundances'!$G$22)</f>
        <v>1.64674050760083</v>
      </c>
      <c r="D106" s="3" t="n">
        <f aca="false">transcription!D106/transcription!$B106*('Estimation of enzyme abundances'!I$23/'Estimation of enzyme abundances'!$G$23)/('Estimation of enzyme abundances'!I$22/'Estimation of enzyme abundances'!$G$22)</f>
        <v>1.6000312697395</v>
      </c>
      <c r="E106" s="3" t="n">
        <f aca="false">transcription!E106/transcription!$B106*('Estimation of enzyme abundances'!J$23/'Estimation of enzyme abundances'!$G$23)/('Estimation of enzyme abundances'!J$22/'Estimation of enzyme abundances'!$G$22)</f>
        <v>1.25136522353329</v>
      </c>
      <c r="F106" s="3" t="n">
        <f aca="false">transcription!F106/transcription!$B106*('Estimation of enzyme abundances'!K$23/'Estimation of enzyme abundances'!$G$23)/('Estimation of enzyme abundances'!K$22/'Estimation of enzyme abundances'!$G$22)</f>
        <v>1.14529928009729</v>
      </c>
      <c r="G106" s="3" t="n">
        <f aca="false">transcription!G106/transcription!$B106*('Estimation of enzyme abundances'!L$23/'Estimation of enzyme abundances'!$G$23)/('Estimation of enzyme abundances'!L$22/'Estimation of enzyme abundances'!$G$22)</f>
        <v>1.19962571637286</v>
      </c>
      <c r="H106" s="3" t="n">
        <f aca="false">transcription!H106/transcription!$B106*('Estimation of enzyme abundances'!M$23/'Estimation of enzyme abundances'!$G$23)/('Estimation of enzyme abundances'!M$22/'Estimation of enzyme abundances'!$G$22)</f>
        <v>1.31704894610231</v>
      </c>
      <c r="I106" s="3" t="n">
        <f aca="false">transcription!I106/transcription!$B106*('Estimation of enzyme abundances'!N$23/'Estimation of enzyme abundances'!$G$23)/('Estimation of enzyme abundances'!N$22/'Estimation of enzyme abundances'!$G$22)</f>
        <v>1.2571541909914</v>
      </c>
      <c r="J106" s="3" t="n">
        <f aca="false">transcription!J106/transcription!$B106*('Estimation of enzyme abundances'!O$23/'Estimation of enzyme abundances'!$G$23)/('Estimation of enzyme abundances'!O$22/'Estimation of enzyme abundances'!$G$22)</f>
        <v>1.42674705135666</v>
      </c>
      <c r="K106" s="3" t="n">
        <f aca="false">transcription!K106/transcription!$B106*('Estimation of enzyme abundances'!P$23/'Estimation of enzyme abundances'!$G$23)/('Estimation of enzyme abundances'!P$22/'Estimation of enzyme abundances'!$G$22)</f>
        <v>1.29070250555197</v>
      </c>
      <c r="L106" s="3" t="n">
        <f aca="false">transcription!L106/transcription!$B106*('Estimation of enzyme abundances'!Q$23/'Estimation of enzyme abundances'!$G$23)/('Estimation of enzyme abundances'!Q$22/'Estimation of enzyme abundances'!$G$22)</f>
        <v>1.28981269515511</v>
      </c>
      <c r="M106" s="3" t="n">
        <f aca="false">transcription!M106/transcription!$B106*('Estimation of enzyme abundances'!R$23/'Estimation of enzyme abundances'!$G$23)/('Estimation of enzyme abundances'!R$22/'Estimation of enzyme abundances'!$G$22)</f>
        <v>1.32951595452532</v>
      </c>
      <c r="N106" s="3" t="n">
        <f aca="false">transcription!N106/transcription!$B106*('Estimation of enzyme abundances'!S$23/'Estimation of enzyme abundances'!$G$23)/('Estimation of enzyme abundances'!S$22/'Estimation of enzyme abundances'!$G$22)</f>
        <v>1.40617075962052</v>
      </c>
    </row>
    <row r="107" customFormat="false" ht="14" hidden="false" customHeight="false" outlineLevel="0" collapsed="false">
      <c r="A107" s="3" t="s">
        <v>647</v>
      </c>
      <c r="B107" s="3" t="n">
        <v>1</v>
      </c>
      <c r="C107" s="3" t="n">
        <f aca="false">transcription!C107/transcription!$B107*('Estimation of enzyme abundances'!H$23/'Estimation of enzyme abundances'!$G$23)/('Estimation of enzyme abundances'!H$22/'Estimation of enzyme abundances'!$G$22)</f>
        <v>0</v>
      </c>
      <c r="D107" s="3" t="n">
        <f aca="false">transcription!D107/transcription!$B107*('Estimation of enzyme abundances'!I$23/'Estimation of enzyme abundances'!$G$23)/('Estimation of enzyme abundances'!I$22/'Estimation of enzyme abundances'!$G$22)</f>
        <v>0.61245209781199</v>
      </c>
      <c r="E107" s="3" t="n">
        <f aca="false">transcription!E107/transcription!$B107*('Estimation of enzyme abundances'!J$23/'Estimation of enzyme abundances'!$G$23)/('Estimation of enzyme abundances'!J$22/'Estimation of enzyme abundances'!$G$22)</f>
        <v>0</v>
      </c>
      <c r="F107" s="3" t="n">
        <f aca="false">transcription!F107/transcription!$B107*('Estimation of enzyme abundances'!K$23/'Estimation of enzyme abundances'!$G$23)/('Estimation of enzyme abundances'!K$22/'Estimation of enzyme abundances'!$G$22)</f>
        <v>0</v>
      </c>
      <c r="G107" s="3" t="n">
        <f aca="false">transcription!G107/transcription!$B107*('Estimation of enzyme abundances'!L$23/'Estimation of enzyme abundances'!$G$23)/('Estimation of enzyme abundances'!L$22/'Estimation of enzyme abundances'!$G$22)</f>
        <v>0</v>
      </c>
      <c r="H107" s="3" t="n">
        <f aca="false">transcription!H107/transcription!$B107*('Estimation of enzyme abundances'!M$23/'Estimation of enzyme abundances'!$G$23)/('Estimation of enzyme abundances'!M$22/'Estimation of enzyme abundances'!$G$22)</f>
        <v>0</v>
      </c>
      <c r="I107" s="3" t="n">
        <f aca="false">transcription!I107/transcription!$B107*('Estimation of enzyme abundances'!N$23/'Estimation of enzyme abundances'!$G$23)/('Estimation of enzyme abundances'!N$22/'Estimation of enzyme abundances'!$G$22)</f>
        <v>0</v>
      </c>
      <c r="J107" s="3" t="n">
        <f aca="false">transcription!J107/transcription!$B107*('Estimation of enzyme abundances'!O$23/'Estimation of enzyme abundances'!$G$23)/('Estimation of enzyme abundances'!O$22/'Estimation of enzyme abundances'!$G$22)</f>
        <v>0</v>
      </c>
      <c r="K107" s="3" t="n">
        <f aca="false">transcription!K107/transcription!$B107*('Estimation of enzyme abundances'!P$23/'Estimation of enzyme abundances'!$G$23)/('Estimation of enzyme abundances'!P$22/'Estimation of enzyme abundances'!$G$22)</f>
        <v>0</v>
      </c>
      <c r="L107" s="3" t="n">
        <f aca="false">transcription!L107/transcription!$B107*('Estimation of enzyme abundances'!Q$23/'Estimation of enzyme abundances'!$G$23)/('Estimation of enzyme abundances'!Q$22/'Estimation of enzyme abundances'!$G$22)</f>
        <v>0</v>
      </c>
      <c r="M107" s="3" t="n">
        <f aca="false">transcription!M107/transcription!$B107*('Estimation of enzyme abundances'!R$23/'Estimation of enzyme abundances'!$G$23)/('Estimation of enzyme abundances'!R$22/'Estimation of enzyme abundances'!$G$22)</f>
        <v>0</v>
      </c>
      <c r="N107" s="3" t="n">
        <f aca="false">transcription!N107/transcription!$B107*('Estimation of enzyme abundances'!S$23/'Estimation of enzyme abundances'!$G$23)/('Estimation of enzyme abundances'!S$22/'Estimation of enzyme abundances'!$G$22)</f>
        <v>0</v>
      </c>
    </row>
    <row r="108" customFormat="false" ht="14" hidden="false" customHeight="false" outlineLevel="0" collapsed="false">
      <c r="A108" s="3" t="n">
        <v>1587099</v>
      </c>
      <c r="B108" s="3" t="n">
        <v>1</v>
      </c>
      <c r="C108" s="3" t="n">
        <f aca="false">transcription!C108/transcription!$B108*('Estimation of enzyme abundances'!H$23/'Estimation of enzyme abundances'!$G$23)/('Estimation of enzyme abundances'!H$22/'Estimation of enzyme abundances'!$G$22)</f>
        <v>0.649760193315192</v>
      </c>
      <c r="D108" s="3" t="n">
        <f aca="false">transcription!D108/transcription!$B108*('Estimation of enzyme abundances'!I$23/'Estimation of enzyme abundances'!$G$23)/('Estimation of enzyme abundances'!I$22/'Estimation of enzyme abundances'!$G$22)</f>
        <v>0.309961964003507</v>
      </c>
      <c r="E108" s="3" t="n">
        <f aca="false">transcription!E108/transcription!$B108*('Estimation of enzyme abundances'!J$23/'Estimation of enzyme abundances'!$G$23)/('Estimation of enzyme abundances'!J$22/'Estimation of enzyme abundances'!$G$22)</f>
        <v>0.377174908686004</v>
      </c>
      <c r="F108" s="3" t="n">
        <f aca="false">transcription!F108/transcription!$B108*('Estimation of enzyme abundances'!K$23/'Estimation of enzyme abundances'!$G$23)/('Estimation of enzyme abundances'!K$22/'Estimation of enzyme abundances'!$G$22)</f>
        <v>0.584704064241578</v>
      </c>
      <c r="G108" s="3" t="n">
        <f aca="false">transcription!G108/transcription!$B108*('Estimation of enzyme abundances'!L$23/'Estimation of enzyme abundances'!$G$23)/('Estimation of enzyme abundances'!L$22/'Estimation of enzyme abundances'!$G$22)</f>
        <v>0.537064574609922</v>
      </c>
      <c r="H108" s="3" t="n">
        <f aca="false">transcription!H108/transcription!$B108*('Estimation of enzyme abundances'!M$23/'Estimation of enzyme abundances'!$G$23)/('Estimation of enzyme abundances'!M$22/'Estimation of enzyme abundances'!$G$22)</f>
        <v>0.525011599568183</v>
      </c>
      <c r="I108" s="3" t="n">
        <f aca="false">transcription!I108/transcription!$B108*('Estimation of enzyme abundances'!N$23/'Estimation of enzyme abundances'!$G$23)/('Estimation of enzyme abundances'!N$22/'Estimation of enzyme abundances'!$G$22)</f>
        <v>0.593885264558892</v>
      </c>
      <c r="J108" s="3" t="n">
        <f aca="false">transcription!J108/transcription!$B108*('Estimation of enzyme abundances'!O$23/'Estimation of enzyme abundances'!$G$23)/('Estimation of enzyme abundances'!O$22/'Estimation of enzyme abundances'!$G$22)</f>
        <v>0.493661024992827</v>
      </c>
      <c r="K108" s="3" t="n">
        <f aca="false">transcription!K108/transcription!$B108*('Estimation of enzyme abundances'!P$23/'Estimation of enzyme abundances'!$G$23)/('Estimation of enzyme abundances'!P$22/'Estimation of enzyme abundances'!$G$22)</f>
        <v>0.567073925234855</v>
      </c>
      <c r="L108" s="3" t="n">
        <f aca="false">transcription!L108/transcription!$B108*('Estimation of enzyme abundances'!Q$23/'Estimation of enzyme abundances'!$G$23)/('Estimation of enzyme abundances'!Q$22/'Estimation of enzyme abundances'!$G$22)</f>
        <v>0.516597062239682</v>
      </c>
      <c r="M108" s="3" t="n">
        <f aca="false">transcription!M108/transcription!$B108*('Estimation of enzyme abundances'!R$23/'Estimation of enzyme abundances'!$G$23)/('Estimation of enzyme abundances'!R$22/'Estimation of enzyme abundances'!$G$22)</f>
        <v>0.548199324152033</v>
      </c>
      <c r="N108" s="3" t="n">
        <f aca="false">transcription!N108/transcription!$B108*('Estimation of enzyme abundances'!S$23/'Estimation of enzyme abundances'!$G$23)/('Estimation of enzyme abundances'!S$22/'Estimation of enzyme abundances'!$G$22)</f>
        <v>0.574415306432564</v>
      </c>
    </row>
    <row r="109" customFormat="false" ht="14" hidden="false" customHeight="false" outlineLevel="0" collapsed="false">
      <c r="A109" s="3" t="s">
        <v>648</v>
      </c>
      <c r="B109" s="3" t="n">
        <v>1</v>
      </c>
      <c r="C109" s="3" t="n">
        <f aca="false">transcription!C109/transcription!$B109*('Estimation of enzyme abundances'!H$23/'Estimation of enzyme abundances'!$G$23)/('Estimation of enzyme abundances'!H$22/'Estimation of enzyme abundances'!$G$22)</f>
        <v>2.24475167501948</v>
      </c>
      <c r="D109" s="3" t="n">
        <f aca="false">transcription!D109/transcription!$B109*('Estimation of enzyme abundances'!I$23/'Estimation of enzyme abundances'!$G$23)/('Estimation of enzyme abundances'!I$22/'Estimation of enzyme abundances'!$G$22)</f>
        <v>1.60119587271895</v>
      </c>
      <c r="E109" s="3" t="n">
        <f aca="false">transcription!E109/transcription!$B109*('Estimation of enzyme abundances'!J$23/'Estimation of enzyme abundances'!$G$23)/('Estimation of enzyme abundances'!J$22/'Estimation of enzyme abundances'!$G$22)</f>
        <v>1.20751918095091</v>
      </c>
      <c r="F109" s="3" t="n">
        <f aca="false">transcription!F109/transcription!$B109*('Estimation of enzyme abundances'!K$23/'Estimation of enzyme abundances'!$G$23)/('Estimation of enzyme abundances'!K$22/'Estimation of enzyme abundances'!$G$22)</f>
        <v>1.01111167698143</v>
      </c>
      <c r="G109" s="3" t="n">
        <f aca="false">transcription!G109/transcription!$B109*('Estimation of enzyme abundances'!L$23/'Estimation of enzyme abundances'!$G$23)/('Estimation of enzyme abundances'!L$22/'Estimation of enzyme abundances'!$G$22)</f>
        <v>1.05431717092088</v>
      </c>
      <c r="H109" s="3" t="n">
        <f aca="false">transcription!H109/transcription!$B109*('Estimation of enzyme abundances'!M$23/'Estimation of enzyme abundances'!$G$23)/('Estimation of enzyme abundances'!M$22/'Estimation of enzyme abundances'!$G$22)</f>
        <v>0.991720886267502</v>
      </c>
      <c r="I109" s="3" t="n">
        <f aca="false">transcription!I109/transcription!$B109*('Estimation of enzyme abundances'!N$23/'Estimation of enzyme abundances'!$G$23)/('Estimation of enzyme abundances'!N$22/'Estimation of enzyme abundances'!$G$22)</f>
        <v>0.945571132002069</v>
      </c>
      <c r="J109" s="3" t="n">
        <f aca="false">transcription!J109/transcription!$B109*('Estimation of enzyme abundances'!O$23/'Estimation of enzyme abundances'!$G$23)/('Estimation of enzyme abundances'!O$22/'Estimation of enzyme abundances'!$G$22)</f>
        <v>0.884231122498531</v>
      </c>
      <c r="K109" s="3" t="n">
        <f aca="false">transcription!K109/transcription!$B109*('Estimation of enzyme abundances'!P$23/'Estimation of enzyme abundances'!$G$23)/('Estimation of enzyme abundances'!P$22/'Estimation of enzyme abundances'!$G$22)</f>
        <v>0.801152030946556</v>
      </c>
      <c r="L109" s="3" t="n">
        <f aca="false">transcription!L109/transcription!$B109*('Estimation of enzyme abundances'!Q$23/'Estimation of enzyme abundances'!$G$23)/('Estimation of enzyme abundances'!Q$22/'Estimation of enzyme abundances'!$G$22)</f>
        <v>0.858151391283651</v>
      </c>
      <c r="M109" s="3" t="n">
        <f aca="false">transcription!M109/transcription!$B109*('Estimation of enzyme abundances'!R$23/'Estimation of enzyme abundances'!$G$23)/('Estimation of enzyme abundances'!R$22/'Estimation of enzyme abundances'!$G$22)</f>
        <v>0.858716107381198</v>
      </c>
      <c r="N109" s="3" t="n">
        <f aca="false">transcription!N109/transcription!$B109*('Estimation of enzyme abundances'!S$23/'Estimation of enzyme abundances'!$G$23)/('Estimation of enzyme abundances'!S$22/'Estimation of enzyme abundances'!$G$22)</f>
        <v>0.859573043428104</v>
      </c>
    </row>
    <row r="110" customFormat="false" ht="14" hidden="false" customHeight="false" outlineLevel="0" collapsed="false">
      <c r="A110" s="3" t="s">
        <v>649</v>
      </c>
      <c r="B110" s="3" t="n">
        <v>1</v>
      </c>
      <c r="C110" s="3" t="n">
        <f aca="false">transcription!C110/transcription!$B110*('Estimation of enzyme abundances'!H$23/'Estimation of enzyme abundances'!$G$23)/('Estimation of enzyme abundances'!H$22/'Estimation of enzyme abundances'!$G$22)</f>
        <v>1.12080287388628</v>
      </c>
      <c r="D110" s="3" t="n">
        <f aca="false">transcription!D110/transcription!$B110*('Estimation of enzyme abundances'!I$23/'Estimation of enzyme abundances'!$G$23)/('Estimation of enzyme abundances'!I$22/'Estimation of enzyme abundances'!$G$22)</f>
        <v>1.17229965526419</v>
      </c>
      <c r="E110" s="3" t="n">
        <f aca="false">transcription!E110/transcription!$B110*('Estimation of enzyme abundances'!J$23/'Estimation of enzyme abundances'!$G$23)/('Estimation of enzyme abundances'!J$22/'Estimation of enzyme abundances'!$G$22)</f>
        <v>0.931743310348242</v>
      </c>
      <c r="F110" s="3" t="n">
        <f aca="false">transcription!F110/transcription!$B110*('Estimation of enzyme abundances'!K$23/'Estimation of enzyme abundances'!$G$23)/('Estimation of enzyme abundances'!K$22/'Estimation of enzyme abundances'!$G$22)</f>
        <v>0.990731466591842</v>
      </c>
      <c r="G110" s="3" t="n">
        <f aca="false">transcription!G110/transcription!$B110*('Estimation of enzyme abundances'!L$23/'Estimation of enzyme abundances'!$G$23)/('Estimation of enzyme abundances'!L$22/'Estimation of enzyme abundances'!$G$22)</f>
        <v>1.11070054598805</v>
      </c>
      <c r="H110" s="3" t="n">
        <f aca="false">transcription!H110/transcription!$B110*('Estimation of enzyme abundances'!M$23/'Estimation of enzyme abundances'!$G$23)/('Estimation of enzyme abundances'!M$22/'Estimation of enzyme abundances'!$G$22)</f>
        <v>1.12303160573192</v>
      </c>
      <c r="I110" s="3" t="n">
        <f aca="false">transcription!I110/transcription!$B110*('Estimation of enzyme abundances'!N$23/'Estimation of enzyme abundances'!$G$23)/('Estimation of enzyme abundances'!N$22/'Estimation of enzyme abundances'!$G$22)</f>
        <v>0.835298397901501</v>
      </c>
      <c r="J110" s="3" t="n">
        <f aca="false">transcription!J110/transcription!$B110*('Estimation of enzyme abundances'!O$23/'Estimation of enzyme abundances'!$G$23)/('Estimation of enzyme abundances'!O$22/'Estimation of enzyme abundances'!$G$22)</f>
        <v>0.995994673705852</v>
      </c>
      <c r="K110" s="3" t="n">
        <f aca="false">transcription!K110/transcription!$B110*('Estimation of enzyme abundances'!P$23/'Estimation of enzyme abundances'!$G$23)/('Estimation of enzyme abundances'!P$22/'Estimation of enzyme abundances'!$G$22)</f>
        <v>0.828267672285442</v>
      </c>
      <c r="L110" s="3" t="n">
        <f aca="false">transcription!L110/transcription!$B110*('Estimation of enzyme abundances'!Q$23/'Estimation of enzyme abundances'!$G$23)/('Estimation of enzyme abundances'!Q$22/'Estimation of enzyme abundances'!$G$22)</f>
        <v>0.853967088771936</v>
      </c>
      <c r="M110" s="3" t="n">
        <f aca="false">transcription!M110/transcription!$B110*('Estimation of enzyme abundances'!R$23/'Estimation of enzyme abundances'!$G$23)/('Estimation of enzyme abundances'!R$22/'Estimation of enzyme abundances'!$G$22)</f>
        <v>0.851788909739527</v>
      </c>
      <c r="N110" s="3" t="n">
        <f aca="false">transcription!N110/transcription!$B110*('Estimation of enzyme abundances'!S$23/'Estimation of enzyme abundances'!$G$23)/('Estimation of enzyme abundances'!S$22/'Estimation of enzyme abundances'!$G$22)</f>
        <v>0.874353318928855</v>
      </c>
    </row>
    <row r="111" customFormat="false" ht="14" hidden="false" customHeight="false" outlineLevel="0" collapsed="false">
      <c r="A111" s="3" t="s">
        <v>650</v>
      </c>
      <c r="B111" s="3" t="n">
        <v>1</v>
      </c>
      <c r="C111" s="3" t="n">
        <f aca="false">transcription!C111/transcription!$B111*('Estimation of enzyme abundances'!H$23/'Estimation of enzyme abundances'!$G$23)/('Estimation of enzyme abundances'!H$22/'Estimation of enzyme abundances'!$G$22)</f>
        <v>0.702843401493053</v>
      </c>
      <c r="D111" s="3" t="n">
        <f aca="false">transcription!D111/transcription!$B111*('Estimation of enzyme abundances'!I$23/'Estimation of enzyme abundances'!$G$23)/('Estimation of enzyme abundances'!I$22/'Estimation of enzyme abundances'!$G$22)</f>
        <v>0.609665364300183</v>
      </c>
      <c r="E111" s="3" t="n">
        <f aca="false">transcription!E111/transcription!$B111*('Estimation of enzyme abundances'!J$23/'Estimation of enzyme abundances'!$G$23)/('Estimation of enzyme abundances'!J$22/'Estimation of enzyme abundances'!$G$22)</f>
        <v>0.854273158594516</v>
      </c>
      <c r="F111" s="3" t="n">
        <f aca="false">transcription!F111/transcription!$B111*('Estimation of enzyme abundances'!K$23/'Estimation of enzyme abundances'!$G$23)/('Estimation of enzyme abundances'!K$22/'Estimation of enzyme abundances'!$G$22)</f>
        <v>1.23049686434192</v>
      </c>
      <c r="G111" s="3" t="n">
        <f aca="false">transcription!G111/transcription!$B111*('Estimation of enzyme abundances'!L$23/'Estimation of enzyme abundances'!$G$23)/('Estimation of enzyme abundances'!L$22/'Estimation of enzyme abundances'!$G$22)</f>
        <v>1.13657771563214</v>
      </c>
      <c r="H111" s="3" t="n">
        <f aca="false">transcription!H111/transcription!$B111*('Estimation of enzyme abundances'!M$23/'Estimation of enzyme abundances'!$G$23)/('Estimation of enzyme abundances'!M$22/'Estimation of enzyme abundances'!$G$22)</f>
        <v>1.21941185101742</v>
      </c>
      <c r="I111" s="3" t="n">
        <f aca="false">transcription!I111/transcription!$B111*('Estimation of enzyme abundances'!N$23/'Estimation of enzyme abundances'!$G$23)/('Estimation of enzyme abundances'!N$22/'Estimation of enzyme abundances'!$G$22)</f>
        <v>1.39456255767459</v>
      </c>
      <c r="J111" s="3" t="n">
        <f aca="false">transcription!J111/transcription!$B111*('Estimation of enzyme abundances'!O$23/'Estimation of enzyme abundances'!$G$23)/('Estimation of enzyme abundances'!O$22/'Estimation of enzyme abundances'!$G$22)</f>
        <v>1.25298025331284</v>
      </c>
      <c r="K111" s="3" t="n">
        <f aca="false">transcription!K111/transcription!$B111*('Estimation of enzyme abundances'!P$23/'Estimation of enzyme abundances'!$G$23)/('Estimation of enzyme abundances'!P$22/'Estimation of enzyme abundances'!$G$22)</f>
        <v>1.30294848538522</v>
      </c>
      <c r="L111" s="3" t="n">
        <f aca="false">transcription!L111/transcription!$B111*('Estimation of enzyme abundances'!Q$23/'Estimation of enzyme abundances'!$G$23)/('Estimation of enzyme abundances'!Q$22/'Estimation of enzyme abundances'!$G$22)</f>
        <v>1.43006174671221</v>
      </c>
      <c r="M111" s="3" t="n">
        <f aca="false">transcription!M111/transcription!$B111*('Estimation of enzyme abundances'!R$23/'Estimation of enzyme abundances'!$G$23)/('Estimation of enzyme abundances'!R$22/'Estimation of enzyme abundances'!$G$22)</f>
        <v>1.38156640897975</v>
      </c>
      <c r="N111" s="3" t="n">
        <f aca="false">transcription!N111/transcription!$B111*('Estimation of enzyme abundances'!S$23/'Estimation of enzyme abundances'!$G$23)/('Estimation of enzyme abundances'!S$22/'Estimation of enzyme abundances'!$G$22)</f>
        <v>1.35027374990134</v>
      </c>
    </row>
    <row r="112" customFormat="false" ht="14" hidden="false" customHeight="false" outlineLevel="0" collapsed="false">
      <c r="A112" s="3" t="s">
        <v>651</v>
      </c>
      <c r="B112" s="3" t="n">
        <v>1</v>
      </c>
      <c r="C112" s="3" t="n">
        <f aca="false">transcription!C112/transcription!$B112*('Estimation of enzyme abundances'!H$23/'Estimation of enzyme abundances'!$G$23)/('Estimation of enzyme abundances'!H$22/'Estimation of enzyme abundances'!$G$22)</f>
        <v>1.03516289898616</v>
      </c>
      <c r="D112" s="3" t="n">
        <f aca="false">transcription!D112/transcription!$B112*('Estimation of enzyme abundances'!I$23/'Estimation of enzyme abundances'!$G$23)/('Estimation of enzyme abundances'!I$22/'Estimation of enzyme abundances'!$G$22)</f>
        <v>1.29985370695633</v>
      </c>
      <c r="E112" s="3" t="n">
        <f aca="false">transcription!E112/transcription!$B112*('Estimation of enzyme abundances'!J$23/'Estimation of enzyme abundances'!$G$23)/('Estimation of enzyme abundances'!J$22/'Estimation of enzyme abundances'!$G$22)</f>
        <v>1.2534951400213</v>
      </c>
      <c r="F112" s="3" t="n">
        <f aca="false">transcription!F112/transcription!$B112*('Estimation of enzyme abundances'!K$23/'Estimation of enzyme abundances'!$G$23)/('Estimation of enzyme abundances'!K$22/'Estimation of enzyme abundances'!$G$22)</f>
        <v>1.23151279714022</v>
      </c>
      <c r="G112" s="3" t="n">
        <f aca="false">transcription!G112/transcription!$B112*('Estimation of enzyme abundances'!L$23/'Estimation of enzyme abundances'!$G$23)/('Estimation of enzyme abundances'!L$22/'Estimation of enzyme abundances'!$G$22)</f>
        <v>1.13556993269464</v>
      </c>
      <c r="H112" s="3" t="n">
        <f aca="false">transcription!H112/transcription!$B112*('Estimation of enzyme abundances'!M$23/'Estimation of enzyme abundances'!$G$23)/('Estimation of enzyme abundances'!M$22/'Estimation of enzyme abundances'!$G$22)</f>
        <v>1.1986380722095</v>
      </c>
      <c r="I112" s="3" t="n">
        <f aca="false">transcription!I112/transcription!$B112*('Estimation of enzyme abundances'!N$23/'Estimation of enzyme abundances'!$G$23)/('Estimation of enzyme abundances'!N$22/'Estimation of enzyme abundances'!$G$22)</f>
        <v>0.92767051295158</v>
      </c>
      <c r="J112" s="3" t="n">
        <f aca="false">transcription!J112/transcription!$B112*('Estimation of enzyme abundances'!O$23/'Estimation of enzyme abundances'!$G$23)/('Estimation of enzyme abundances'!O$22/'Estimation of enzyme abundances'!$G$22)</f>
        <v>1.10990149488854</v>
      </c>
      <c r="K112" s="3" t="n">
        <f aca="false">transcription!K112/transcription!$B112*('Estimation of enzyme abundances'!P$23/'Estimation of enzyme abundances'!$G$23)/('Estimation of enzyme abundances'!P$22/'Estimation of enzyme abundances'!$G$22)</f>
        <v>0.990553155391123</v>
      </c>
      <c r="L112" s="3" t="n">
        <f aca="false">transcription!L112/transcription!$B112*('Estimation of enzyme abundances'!Q$23/'Estimation of enzyme abundances'!$G$23)/('Estimation of enzyme abundances'!Q$22/'Estimation of enzyme abundances'!$G$22)</f>
        <v>0.976214209946206</v>
      </c>
      <c r="M112" s="3" t="n">
        <f aca="false">transcription!M112/transcription!$B112*('Estimation of enzyme abundances'!R$23/'Estimation of enzyme abundances'!$G$23)/('Estimation of enzyme abundances'!R$22/'Estimation of enzyme abundances'!$G$22)</f>
        <v>1.0232999311188</v>
      </c>
      <c r="N112" s="3" t="n">
        <f aca="false">transcription!N112/transcription!$B112*('Estimation of enzyme abundances'!S$23/'Estimation of enzyme abundances'!$G$23)/('Estimation of enzyme abundances'!S$22/'Estimation of enzyme abundances'!$G$22)</f>
        <v>1.05083381580184</v>
      </c>
    </row>
    <row r="113" customFormat="false" ht="14" hidden="false" customHeight="false" outlineLevel="0" collapsed="false">
      <c r="A113" s="3" t="s">
        <v>652</v>
      </c>
      <c r="B113" s="3" t="n">
        <v>1</v>
      </c>
      <c r="C113" s="3" t="n">
        <f aca="false">transcription!C113/transcription!$B113*('Estimation of enzyme abundances'!H$23/'Estimation of enzyme abundances'!$G$23)/('Estimation of enzyme abundances'!H$22/'Estimation of enzyme abundances'!$G$22)</f>
        <v>1.33202173175475</v>
      </c>
      <c r="D113" s="3" t="n">
        <f aca="false">transcription!D113/transcription!$B113*('Estimation of enzyme abundances'!I$23/'Estimation of enzyme abundances'!$G$23)/('Estimation of enzyme abundances'!I$22/'Estimation of enzyme abundances'!$G$22)</f>
        <v>1.38383409373874</v>
      </c>
      <c r="E113" s="3" t="n">
        <f aca="false">transcription!E113/transcription!$B113*('Estimation of enzyme abundances'!J$23/'Estimation of enzyme abundances'!$G$23)/('Estimation of enzyme abundances'!J$22/'Estimation of enzyme abundances'!$G$22)</f>
        <v>1.25962340642747</v>
      </c>
      <c r="F113" s="3" t="n">
        <f aca="false">transcription!F113/transcription!$B113*('Estimation of enzyme abundances'!K$23/'Estimation of enzyme abundances'!$G$23)/('Estimation of enzyme abundances'!K$22/'Estimation of enzyme abundances'!$G$22)</f>
        <v>1.16460259092017</v>
      </c>
      <c r="G113" s="3" t="n">
        <f aca="false">transcription!G113/transcription!$B113*('Estimation of enzyme abundances'!L$23/'Estimation of enzyme abundances'!$G$23)/('Estimation of enzyme abundances'!L$22/'Estimation of enzyme abundances'!$G$22)</f>
        <v>1.18099210840377</v>
      </c>
      <c r="H113" s="3" t="n">
        <f aca="false">transcription!H113/transcription!$B113*('Estimation of enzyme abundances'!M$23/'Estimation of enzyme abundances'!$G$23)/('Estimation of enzyme abundances'!M$22/'Estimation of enzyme abundances'!$G$22)</f>
        <v>1.15875429143146</v>
      </c>
      <c r="I113" s="3" t="n">
        <f aca="false">transcription!I113/transcription!$B113*('Estimation of enzyme abundances'!N$23/'Estimation of enzyme abundances'!$G$23)/('Estimation of enzyme abundances'!N$22/'Estimation of enzyme abundances'!$G$22)</f>
        <v>1.18963303322066</v>
      </c>
      <c r="J113" s="3" t="n">
        <f aca="false">transcription!J113/transcription!$B113*('Estimation of enzyme abundances'!O$23/'Estimation of enzyme abundances'!$G$23)/('Estimation of enzyme abundances'!O$22/'Estimation of enzyme abundances'!$G$22)</f>
        <v>1.01185232379906</v>
      </c>
      <c r="K113" s="3" t="n">
        <f aca="false">transcription!K113/transcription!$B113*('Estimation of enzyme abundances'!P$23/'Estimation of enzyme abundances'!$G$23)/('Estimation of enzyme abundances'!P$22/'Estimation of enzyme abundances'!$G$22)</f>
        <v>0.955416270767833</v>
      </c>
      <c r="L113" s="3" t="n">
        <f aca="false">transcription!L113/transcription!$B113*('Estimation of enzyme abundances'!Q$23/'Estimation of enzyme abundances'!$G$23)/('Estimation of enzyme abundances'!Q$22/'Estimation of enzyme abundances'!$G$22)</f>
        <v>0.988976703900076</v>
      </c>
      <c r="M113" s="3" t="n">
        <f aca="false">transcription!M113/transcription!$B113*('Estimation of enzyme abundances'!R$23/'Estimation of enzyme abundances'!$G$23)/('Estimation of enzyme abundances'!R$22/'Estimation of enzyme abundances'!$G$22)</f>
        <v>0.990065798365968</v>
      </c>
      <c r="N113" s="3" t="n">
        <f aca="false">transcription!N113/transcription!$B113*('Estimation of enzyme abundances'!S$23/'Estimation of enzyme abundances'!$G$23)/('Estimation of enzyme abundances'!S$22/'Estimation of enzyme abundances'!$G$22)</f>
        <v>0.975763657029545</v>
      </c>
    </row>
    <row r="114" customFormat="false" ht="14" hidden="false" customHeight="false" outlineLevel="0" collapsed="false">
      <c r="A114" s="3" t="s">
        <v>653</v>
      </c>
      <c r="B114" s="3" t="n">
        <v>1</v>
      </c>
      <c r="C114" s="3" t="n">
        <f aca="false">transcription!C114/transcription!$B114*('Estimation of enzyme abundances'!H$23/'Estimation of enzyme abundances'!$G$23)/('Estimation of enzyme abundances'!H$22/'Estimation of enzyme abundances'!$G$22)</f>
        <v>1.00165939163209</v>
      </c>
      <c r="D114" s="3" t="n">
        <f aca="false">transcription!D114/transcription!$B114*('Estimation of enzyme abundances'!I$23/'Estimation of enzyme abundances'!$G$23)/('Estimation of enzyme abundances'!I$22/'Estimation of enzyme abundances'!$G$22)</f>
        <v>1.24883784568483</v>
      </c>
      <c r="E114" s="3" t="n">
        <f aca="false">transcription!E114/transcription!$B114*('Estimation of enzyme abundances'!J$23/'Estimation of enzyme abundances'!$G$23)/('Estimation of enzyme abundances'!J$22/'Estimation of enzyme abundances'!$G$22)</f>
        <v>1.09026618184538</v>
      </c>
      <c r="F114" s="3" t="n">
        <f aca="false">transcription!F114/transcription!$B114*('Estimation of enzyme abundances'!K$23/'Estimation of enzyme abundances'!$G$23)/('Estimation of enzyme abundances'!K$22/'Estimation of enzyme abundances'!$G$22)</f>
        <v>1.34322758583736</v>
      </c>
      <c r="G114" s="3" t="n">
        <f aca="false">transcription!G114/transcription!$B114*('Estimation of enzyme abundances'!L$23/'Estimation of enzyme abundances'!$G$23)/('Estimation of enzyme abundances'!L$22/'Estimation of enzyme abundances'!$G$22)</f>
        <v>1.19980356787551</v>
      </c>
      <c r="H114" s="3" t="n">
        <f aca="false">transcription!H114/transcription!$B114*('Estimation of enzyme abundances'!M$23/'Estimation of enzyme abundances'!$G$23)/('Estimation of enzyme abundances'!M$22/'Estimation of enzyme abundances'!$G$22)</f>
        <v>1.16126974185737</v>
      </c>
      <c r="I114" s="3" t="n">
        <f aca="false">transcription!I114/transcription!$B114*('Estimation of enzyme abundances'!N$23/'Estimation of enzyme abundances'!$G$23)/('Estimation of enzyme abundances'!N$22/'Estimation of enzyme abundances'!$G$22)</f>
        <v>1.32427811033009</v>
      </c>
      <c r="J114" s="3" t="n">
        <f aca="false">transcription!J114/transcription!$B114*('Estimation of enzyme abundances'!O$23/'Estimation of enzyme abundances'!$G$23)/('Estimation of enzyme abundances'!O$22/'Estimation of enzyme abundances'!$G$22)</f>
        <v>1.14383728934574</v>
      </c>
      <c r="K114" s="3" t="n">
        <f aca="false">transcription!K114/transcription!$B114*('Estimation of enzyme abundances'!P$23/'Estimation of enzyme abundances'!$G$23)/('Estimation of enzyme abundances'!P$22/'Estimation of enzyme abundances'!$G$22)</f>
        <v>1.22602329033496</v>
      </c>
      <c r="L114" s="3" t="n">
        <f aca="false">transcription!L114/transcription!$B114*('Estimation of enzyme abundances'!Q$23/'Estimation of enzyme abundances'!$G$23)/('Estimation of enzyme abundances'!Q$22/'Estimation of enzyme abundances'!$G$22)</f>
        <v>1.24875975062139</v>
      </c>
      <c r="M114" s="3" t="n">
        <f aca="false">transcription!M114/transcription!$B114*('Estimation of enzyme abundances'!R$23/'Estimation of enzyme abundances'!$G$23)/('Estimation of enzyme abundances'!R$22/'Estimation of enzyme abundances'!$G$22)</f>
        <v>1.24074552290112</v>
      </c>
      <c r="N114" s="3" t="n">
        <f aca="false">transcription!N114/transcription!$B114*('Estimation of enzyme abundances'!S$23/'Estimation of enzyme abundances'!$G$23)/('Estimation of enzyme abundances'!S$22/'Estimation of enzyme abundances'!$G$22)</f>
        <v>1.31601550971384</v>
      </c>
    </row>
    <row r="115" customFormat="false" ht="14" hidden="false" customHeight="false" outlineLevel="0" collapsed="false">
      <c r="A115" s="3" t="s">
        <v>654</v>
      </c>
      <c r="B115" s="3" t="n">
        <v>1</v>
      </c>
      <c r="C115" s="3" t="n">
        <f aca="false">transcription!C115/transcription!$B115*('Estimation of enzyme abundances'!H$23/'Estimation of enzyme abundances'!$G$23)/('Estimation of enzyme abundances'!H$22/'Estimation of enzyme abundances'!$G$22)</f>
        <v>1.4316103458476</v>
      </c>
      <c r="D115" s="3" t="n">
        <f aca="false">transcription!D115/transcription!$B115*('Estimation of enzyme abundances'!I$23/'Estimation of enzyme abundances'!$G$23)/('Estimation of enzyme abundances'!I$22/'Estimation of enzyme abundances'!$G$22)</f>
        <v>1.73351544106574</v>
      </c>
      <c r="E115" s="3" t="n">
        <f aca="false">transcription!E115/transcription!$B115*('Estimation of enzyme abundances'!J$23/'Estimation of enzyme abundances'!$G$23)/('Estimation of enzyme abundances'!J$22/'Estimation of enzyme abundances'!$G$22)</f>
        <v>1.73582812638145</v>
      </c>
      <c r="F115" s="3" t="n">
        <f aca="false">transcription!F115/transcription!$B115*('Estimation of enzyme abundances'!K$23/'Estimation of enzyme abundances'!$G$23)/('Estimation of enzyme abundances'!K$22/'Estimation of enzyme abundances'!$G$22)</f>
        <v>1.38087721448552</v>
      </c>
      <c r="G115" s="3" t="n">
        <f aca="false">transcription!G115/transcription!$B115*('Estimation of enzyme abundances'!L$23/'Estimation of enzyme abundances'!$G$23)/('Estimation of enzyme abundances'!L$22/'Estimation of enzyme abundances'!$G$22)</f>
        <v>1.18182220690931</v>
      </c>
      <c r="H115" s="3" t="n">
        <f aca="false">transcription!H115/transcription!$B115*('Estimation of enzyme abundances'!M$23/'Estimation of enzyme abundances'!$G$23)/('Estimation of enzyme abundances'!M$22/'Estimation of enzyme abundances'!$G$22)</f>
        <v>1.23252483499293</v>
      </c>
      <c r="I115" s="3" t="n">
        <f aca="false">transcription!I115/transcription!$B115*('Estimation of enzyme abundances'!N$23/'Estimation of enzyme abundances'!$G$23)/('Estimation of enzyme abundances'!N$22/'Estimation of enzyme abundances'!$G$22)</f>
        <v>1.17868013749305</v>
      </c>
      <c r="J115" s="3" t="n">
        <f aca="false">transcription!J115/transcription!$B115*('Estimation of enzyme abundances'!O$23/'Estimation of enzyme abundances'!$G$23)/('Estimation of enzyme abundances'!O$22/'Estimation of enzyme abundances'!$G$22)</f>
        <v>1.02169233692374</v>
      </c>
      <c r="K115" s="3" t="n">
        <f aca="false">transcription!K115/transcription!$B115*('Estimation of enzyme abundances'!P$23/'Estimation of enzyme abundances'!$G$23)/('Estimation of enzyme abundances'!P$22/'Estimation of enzyme abundances'!$G$22)</f>
        <v>1.05158125364357</v>
      </c>
      <c r="L115" s="3" t="n">
        <f aca="false">transcription!L115/transcription!$B115*('Estimation of enzyme abundances'!Q$23/'Estimation of enzyme abundances'!$G$23)/('Estimation of enzyme abundances'!Q$22/'Estimation of enzyme abundances'!$G$22)</f>
        <v>1.03114079007076</v>
      </c>
      <c r="M115" s="3" t="n">
        <f aca="false">transcription!M115/transcription!$B115*('Estimation of enzyme abundances'!R$23/'Estimation of enzyme abundances'!$G$23)/('Estimation of enzyme abundances'!R$22/'Estimation of enzyme abundances'!$G$22)</f>
        <v>1.03973319198177</v>
      </c>
      <c r="N115" s="3" t="n">
        <f aca="false">transcription!N115/transcription!$B115*('Estimation of enzyme abundances'!S$23/'Estimation of enzyme abundances'!$G$23)/('Estimation of enzyme abundances'!S$22/'Estimation of enzyme abundances'!$G$22)</f>
        <v>1.01453016562144</v>
      </c>
    </row>
    <row r="116" customFormat="false" ht="14" hidden="false" customHeight="false" outlineLevel="0" collapsed="false">
      <c r="A116" s="3" t="s">
        <v>655</v>
      </c>
      <c r="B116" s="3" t="n">
        <v>1</v>
      </c>
      <c r="C116" s="3" t="n">
        <f aca="false">transcription!C116/transcription!$B116*('Estimation of enzyme abundances'!H$23/'Estimation of enzyme abundances'!$G$23)/('Estimation of enzyme abundances'!H$22/'Estimation of enzyme abundances'!$G$22)</f>
        <v>1.16994820436783</v>
      </c>
      <c r="D116" s="3" t="n">
        <f aca="false">transcription!D116/transcription!$B116*('Estimation of enzyme abundances'!I$23/'Estimation of enzyme abundances'!$G$23)/('Estimation of enzyme abundances'!I$22/'Estimation of enzyme abundances'!$G$22)</f>
        <v>1.36829523071189</v>
      </c>
      <c r="E116" s="3" t="n">
        <f aca="false">transcription!E116/transcription!$B116*('Estimation of enzyme abundances'!J$23/'Estimation of enzyme abundances'!$G$23)/('Estimation of enzyme abundances'!J$22/'Estimation of enzyme abundances'!$G$22)</f>
        <v>1.43005215314407</v>
      </c>
      <c r="F116" s="3" t="n">
        <f aca="false">transcription!F116/transcription!$B116*('Estimation of enzyme abundances'!K$23/'Estimation of enzyme abundances'!$G$23)/('Estimation of enzyme abundances'!K$22/'Estimation of enzyme abundances'!$G$22)</f>
        <v>1.32315281238741</v>
      </c>
      <c r="G116" s="3" t="n">
        <f aca="false">transcription!G116/transcription!$B116*('Estimation of enzyme abundances'!L$23/'Estimation of enzyme abundances'!$G$23)/('Estimation of enzyme abundances'!L$22/'Estimation of enzyme abundances'!$G$22)</f>
        <v>1.04817022388706</v>
      </c>
      <c r="H116" s="3" t="n">
        <f aca="false">transcription!H116/transcription!$B116*('Estimation of enzyme abundances'!M$23/'Estimation of enzyme abundances'!$G$23)/('Estimation of enzyme abundances'!M$22/'Estimation of enzyme abundances'!$G$22)</f>
        <v>1.10606258090928</v>
      </c>
      <c r="I116" s="3" t="n">
        <f aca="false">transcription!I116/transcription!$B116*('Estimation of enzyme abundances'!N$23/'Estimation of enzyme abundances'!$G$23)/('Estimation of enzyme abundances'!N$22/'Estimation of enzyme abundances'!$G$22)</f>
        <v>1.25328894807442</v>
      </c>
      <c r="J116" s="3" t="n">
        <f aca="false">transcription!J116/transcription!$B116*('Estimation of enzyme abundances'!O$23/'Estimation of enzyme abundances'!$G$23)/('Estimation of enzyme abundances'!O$22/'Estimation of enzyme abundances'!$G$22)</f>
        <v>0.964485215168193</v>
      </c>
      <c r="K116" s="3" t="n">
        <f aca="false">transcription!K116/transcription!$B116*('Estimation of enzyme abundances'!P$23/'Estimation of enzyme abundances'!$G$23)/('Estimation of enzyme abundances'!P$22/'Estimation of enzyme abundances'!$G$22)</f>
        <v>1.07144846471766</v>
      </c>
      <c r="L116" s="3" t="n">
        <f aca="false">transcription!L116/transcription!$B116*('Estimation of enzyme abundances'!Q$23/'Estimation of enzyme abundances'!$G$23)/('Estimation of enzyme abundances'!Q$22/'Estimation of enzyme abundances'!$G$22)</f>
        <v>1.07535858683525</v>
      </c>
      <c r="M116" s="3" t="n">
        <f aca="false">transcription!M116/transcription!$B116*('Estimation of enzyme abundances'!R$23/'Estimation of enzyme abundances'!$G$23)/('Estimation of enzyme abundances'!R$22/'Estimation of enzyme abundances'!$G$22)</f>
        <v>1.12185918091221</v>
      </c>
      <c r="N116" s="3" t="n">
        <f aca="false">transcription!N116/transcription!$B116*('Estimation of enzyme abundances'!S$23/'Estimation of enzyme abundances'!$G$23)/('Estimation of enzyme abundances'!S$22/'Estimation of enzyme abundances'!$G$22)</f>
        <v>1.01916847392693</v>
      </c>
    </row>
    <row r="117" customFormat="false" ht="14" hidden="false" customHeight="false" outlineLevel="0" collapsed="false">
      <c r="A117" s="3" t="s">
        <v>656</v>
      </c>
      <c r="B117" s="3" t="n">
        <v>1</v>
      </c>
      <c r="C117" s="3" t="n">
        <f aca="false">transcription!C117/transcription!$B117*('Estimation of enzyme abundances'!H$23/'Estimation of enzyme abundances'!$G$23)/('Estimation of enzyme abundances'!H$22/'Estimation of enzyme abundances'!$G$22)</f>
        <v>0.999017683135167</v>
      </c>
      <c r="D117" s="3" t="n">
        <f aca="false">transcription!D117/transcription!$B117*('Estimation of enzyme abundances'!I$23/'Estimation of enzyme abundances'!$G$23)/('Estimation of enzyme abundances'!I$22/'Estimation of enzyme abundances'!$G$22)</f>
        <v>1.14117641943476</v>
      </c>
      <c r="E117" s="3" t="n">
        <f aca="false">transcription!E117/transcription!$B117*('Estimation of enzyme abundances'!J$23/'Estimation of enzyme abundances'!$G$23)/('Estimation of enzyme abundances'!J$22/'Estimation of enzyme abundances'!$G$22)</f>
        <v>1.3807239686839</v>
      </c>
      <c r="F117" s="3" t="n">
        <f aca="false">transcription!F117/transcription!$B117*('Estimation of enzyme abundances'!K$23/'Estimation of enzyme abundances'!$G$23)/('Estimation of enzyme abundances'!K$22/'Estimation of enzyme abundances'!$G$22)</f>
        <v>1.23809706471859</v>
      </c>
      <c r="G117" s="3" t="n">
        <f aca="false">transcription!G117/transcription!$B117*('Estimation of enzyme abundances'!L$23/'Estimation of enzyme abundances'!$G$23)/('Estimation of enzyme abundances'!L$22/'Estimation of enzyme abundances'!$G$22)</f>
        <v>0.843889093109208</v>
      </c>
      <c r="H117" s="3" t="n">
        <f aca="false">transcription!H117/transcription!$B117*('Estimation of enzyme abundances'!M$23/'Estimation of enzyme abundances'!$G$23)/('Estimation of enzyme abundances'!M$22/'Estimation of enzyme abundances'!$G$22)</f>
        <v>0.991677155928029</v>
      </c>
      <c r="I117" s="3" t="n">
        <f aca="false">transcription!I117/transcription!$B117*('Estimation of enzyme abundances'!N$23/'Estimation of enzyme abundances'!$G$23)/('Estimation of enzyme abundances'!N$22/'Estimation of enzyme abundances'!$G$22)</f>
        <v>1.01493233263286</v>
      </c>
      <c r="J117" s="3" t="n">
        <f aca="false">transcription!J117/transcription!$B117*('Estimation of enzyme abundances'!O$23/'Estimation of enzyme abundances'!$G$23)/('Estimation of enzyme abundances'!O$22/'Estimation of enzyme abundances'!$G$22)</f>
        <v>0.661111937574469</v>
      </c>
      <c r="K117" s="3" t="n">
        <f aca="false">transcription!K117/transcription!$B117*('Estimation of enzyme abundances'!P$23/'Estimation of enzyme abundances'!$G$23)/('Estimation of enzyme abundances'!P$22/'Estimation of enzyme abundances'!$G$22)</f>
        <v>0.847500212063492</v>
      </c>
      <c r="L117" s="3" t="n">
        <f aca="false">transcription!L117/transcription!$B117*('Estimation of enzyme abundances'!Q$23/'Estimation of enzyme abundances'!$G$23)/('Estimation of enzyme abundances'!Q$22/'Estimation of enzyme abundances'!$G$22)</f>
        <v>0.843665122286415</v>
      </c>
      <c r="M117" s="3" t="n">
        <f aca="false">transcription!M117/transcription!$B117*('Estimation of enzyme abundances'!R$23/'Estimation of enzyme abundances'!$G$23)/('Estimation of enzyme abundances'!R$22/'Estimation of enzyme abundances'!$G$22)</f>
        <v>0.821056864933711</v>
      </c>
      <c r="N117" s="3" t="n">
        <f aca="false">transcription!N117/transcription!$B117*('Estimation of enzyme abundances'!S$23/'Estimation of enzyme abundances'!$G$23)/('Estimation of enzyme abundances'!S$22/'Estimation of enzyme abundances'!$G$22)</f>
        <v>0.727444832546552</v>
      </c>
    </row>
    <row r="118" customFormat="false" ht="14" hidden="false" customHeight="false" outlineLevel="0" collapsed="false">
      <c r="A118" s="3" t="s">
        <v>657</v>
      </c>
      <c r="B118" s="3" t="n">
        <v>1</v>
      </c>
      <c r="C118" s="3" t="n">
        <f aca="false">transcription!C118/transcription!$B118*('Estimation of enzyme abundances'!H$23/'Estimation of enzyme abundances'!$G$23)/('Estimation of enzyme abundances'!H$22/'Estimation of enzyme abundances'!$G$22)</f>
        <v>0.926293573077378</v>
      </c>
      <c r="D118" s="3" t="n">
        <f aca="false">transcription!D118/transcription!$B118*('Estimation of enzyme abundances'!I$23/'Estimation of enzyme abundances'!$G$23)/('Estimation of enzyme abundances'!I$22/'Estimation of enzyme abundances'!$G$22)</f>
        <v>1.15645877299604</v>
      </c>
      <c r="E118" s="3" t="n">
        <f aca="false">transcription!E118/transcription!$B118*('Estimation of enzyme abundances'!J$23/'Estimation of enzyme abundances'!$G$23)/('Estimation of enzyme abundances'!J$22/'Estimation of enzyme abundances'!$G$22)</f>
        <v>1.1705767046676</v>
      </c>
      <c r="F118" s="3" t="n">
        <f aca="false">transcription!F118/transcription!$B118*('Estimation of enzyme abundances'!K$23/'Estimation of enzyme abundances'!$G$23)/('Estimation of enzyme abundances'!K$22/'Estimation of enzyme abundances'!$G$22)</f>
        <v>1.18618834391301</v>
      </c>
      <c r="G118" s="3" t="n">
        <f aca="false">transcription!G118/transcription!$B118*('Estimation of enzyme abundances'!L$23/'Estimation of enzyme abundances'!$G$23)/('Estimation of enzyme abundances'!L$22/'Estimation of enzyme abundances'!$G$22)</f>
        <v>1.10241215465486</v>
      </c>
      <c r="H118" s="3" t="n">
        <f aca="false">transcription!H118/transcription!$B118*('Estimation of enzyme abundances'!M$23/'Estimation of enzyme abundances'!$G$23)/('Estimation of enzyme abundances'!M$22/'Estimation of enzyme abundances'!$G$22)</f>
        <v>1.05259526927752</v>
      </c>
      <c r="I118" s="3" t="n">
        <f aca="false">transcription!I118/transcription!$B118*('Estimation of enzyme abundances'!N$23/'Estimation of enzyme abundances'!$G$23)/('Estimation of enzyme abundances'!N$22/'Estimation of enzyme abundances'!$G$22)</f>
        <v>0.956988660083091</v>
      </c>
      <c r="J118" s="3" t="n">
        <f aca="false">transcription!J118/transcription!$B118*('Estimation of enzyme abundances'!O$23/'Estimation of enzyme abundances'!$G$23)/('Estimation of enzyme abundances'!O$22/'Estimation of enzyme abundances'!$G$22)</f>
        <v>0.986900707211621</v>
      </c>
      <c r="K118" s="3" t="n">
        <f aca="false">transcription!K118/transcription!$B118*('Estimation of enzyme abundances'!P$23/'Estimation of enzyme abundances'!$G$23)/('Estimation of enzyme abundances'!P$22/'Estimation of enzyme abundances'!$G$22)</f>
        <v>0.908355739964616</v>
      </c>
      <c r="L118" s="3" t="n">
        <f aca="false">transcription!L118/transcription!$B118*('Estimation of enzyme abundances'!Q$23/'Estimation of enzyme abundances'!$G$23)/('Estimation of enzyme abundances'!Q$22/'Estimation of enzyme abundances'!$G$22)</f>
        <v>0.849609812670195</v>
      </c>
      <c r="M118" s="3" t="n">
        <f aca="false">transcription!M118/transcription!$B118*('Estimation of enzyme abundances'!R$23/'Estimation of enzyme abundances'!$G$23)/('Estimation of enzyme abundances'!R$22/'Estimation of enzyme abundances'!$G$22)</f>
        <v>0.940434006528124</v>
      </c>
      <c r="N118" s="3" t="n">
        <f aca="false">transcription!N118/transcription!$B118*('Estimation of enzyme abundances'!S$23/'Estimation of enzyme abundances'!$G$23)/('Estimation of enzyme abundances'!S$22/'Estimation of enzyme abundances'!$G$22)</f>
        <v>0.900278180581871</v>
      </c>
    </row>
    <row r="119" customFormat="false" ht="14" hidden="false" customHeight="false" outlineLevel="0" collapsed="false">
      <c r="A119" s="3" t="s">
        <v>658</v>
      </c>
      <c r="B119" s="3" t="n">
        <v>1</v>
      </c>
      <c r="C119" s="3" t="n">
        <f aca="false">transcription!C119/transcription!$B119*('Estimation of enzyme abundances'!H$23/'Estimation of enzyme abundances'!$G$23)/('Estimation of enzyme abundances'!H$22/'Estimation of enzyme abundances'!$G$22)</f>
        <v>0.85700543957546</v>
      </c>
      <c r="D119" s="3" t="n">
        <f aca="false">transcription!D119/transcription!$B119*('Estimation of enzyme abundances'!I$23/'Estimation of enzyme abundances'!$G$23)/('Estimation of enzyme abundances'!I$22/'Estimation of enzyme abundances'!$G$22)</f>
        <v>0.870965033310717</v>
      </c>
      <c r="E119" s="3" t="n">
        <f aca="false">transcription!E119/transcription!$B119*('Estimation of enzyme abundances'!J$23/'Estimation of enzyme abundances'!$G$23)/('Estimation of enzyme abundances'!J$22/'Estimation of enzyme abundances'!$G$22)</f>
        <v>0.858910752546165</v>
      </c>
      <c r="F119" s="3" t="n">
        <f aca="false">transcription!F119/transcription!$B119*('Estimation of enzyme abundances'!K$23/'Estimation of enzyme abundances'!$G$23)/('Estimation of enzyme abundances'!K$22/'Estimation of enzyme abundances'!$G$22)</f>
        <v>0.847117773360436</v>
      </c>
      <c r="G119" s="3" t="n">
        <f aca="false">transcription!G119/transcription!$B119*('Estimation of enzyme abundances'!L$23/'Estimation of enzyme abundances'!$G$23)/('Estimation of enzyme abundances'!L$22/'Estimation of enzyme abundances'!$G$22)</f>
        <v>0.804388765296819</v>
      </c>
      <c r="H119" s="3" t="n">
        <f aca="false">transcription!H119/transcription!$B119*('Estimation of enzyme abundances'!M$23/'Estimation of enzyme abundances'!$G$23)/('Estimation of enzyme abundances'!M$22/'Estimation of enzyme abundances'!$G$22)</f>
        <v>0.844154385153953</v>
      </c>
      <c r="I119" s="3" t="n">
        <f aca="false">transcription!I119/transcription!$B119*('Estimation of enzyme abundances'!N$23/'Estimation of enzyme abundances'!$G$23)/('Estimation of enzyme abundances'!N$22/'Estimation of enzyme abundances'!$G$22)</f>
        <v>0.956557300089719</v>
      </c>
      <c r="J119" s="3" t="n">
        <f aca="false">transcription!J119/transcription!$B119*('Estimation of enzyme abundances'!O$23/'Estimation of enzyme abundances'!$G$23)/('Estimation of enzyme abundances'!O$22/'Estimation of enzyme abundances'!$G$22)</f>
        <v>0.81343919427657</v>
      </c>
      <c r="K119" s="3" t="n">
        <f aca="false">transcription!K119/transcription!$B119*('Estimation of enzyme abundances'!P$23/'Estimation of enzyme abundances'!$G$23)/('Estimation of enzyme abundances'!P$22/'Estimation of enzyme abundances'!$G$22)</f>
        <v>0.891138924968813</v>
      </c>
      <c r="L119" s="3" t="n">
        <f aca="false">transcription!L119/transcription!$B119*('Estimation of enzyme abundances'!Q$23/'Estimation of enzyme abundances'!$G$23)/('Estimation of enzyme abundances'!Q$22/'Estimation of enzyme abundances'!$G$22)</f>
        <v>0.871392474162153</v>
      </c>
      <c r="M119" s="3" t="n">
        <f aca="false">transcription!M119/transcription!$B119*('Estimation of enzyme abundances'!R$23/'Estimation of enzyme abundances'!$G$23)/('Estimation of enzyme abundances'!R$22/'Estimation of enzyme abundances'!$G$22)</f>
        <v>0.878410835806054</v>
      </c>
      <c r="N119" s="3" t="n">
        <f aca="false">transcription!N119/transcription!$B119*('Estimation of enzyme abundances'!S$23/'Estimation of enzyme abundances'!$G$23)/('Estimation of enzyme abundances'!S$22/'Estimation of enzyme abundances'!$G$22)</f>
        <v>0.865464844467595</v>
      </c>
    </row>
    <row r="120" customFormat="false" ht="14" hidden="false" customHeight="false" outlineLevel="0" collapsed="false">
      <c r="A120" s="3" t="s">
        <v>659</v>
      </c>
      <c r="B120" s="3" t="n">
        <v>1</v>
      </c>
      <c r="C120" s="3" t="n">
        <f aca="false">transcription!C120/transcription!$B120*('Estimation of enzyme abundances'!H$23/'Estimation of enzyme abundances'!$G$23)/('Estimation of enzyme abundances'!H$22/'Estimation of enzyme abundances'!$G$22)</f>
        <v>0.625470403929287</v>
      </c>
      <c r="D120" s="3" t="n">
        <f aca="false">transcription!D120/transcription!$B120*('Estimation of enzyme abundances'!I$23/'Estimation of enzyme abundances'!$G$23)/('Estimation of enzyme abundances'!I$22/'Estimation of enzyme abundances'!$G$22)</f>
        <v>0.447206672567506</v>
      </c>
      <c r="E120" s="3" t="n">
        <f aca="false">transcription!E120/transcription!$B120*('Estimation of enzyme abundances'!J$23/'Estimation of enzyme abundances'!$G$23)/('Estimation of enzyme abundances'!J$22/'Estimation of enzyme abundances'!$G$22)</f>
        <v>0.569354685098186</v>
      </c>
      <c r="F120" s="3" t="n">
        <f aca="false">transcription!F120/transcription!$B120*('Estimation of enzyme abundances'!K$23/'Estimation of enzyme abundances'!$G$23)/('Estimation of enzyme abundances'!K$22/'Estimation of enzyme abundances'!$G$22)</f>
        <v>0.493302029264281</v>
      </c>
      <c r="G120" s="3" t="n">
        <f aca="false">transcription!G120/transcription!$B120*('Estimation of enzyme abundances'!L$23/'Estimation of enzyme abundances'!$G$23)/('Estimation of enzyme abundances'!L$22/'Estimation of enzyme abundances'!$G$22)</f>
        <v>0.554032337453368</v>
      </c>
      <c r="H120" s="3" t="n">
        <f aca="false">transcription!H120/transcription!$B120*('Estimation of enzyme abundances'!M$23/'Estimation of enzyme abundances'!$G$23)/('Estimation of enzyme abundances'!M$22/'Estimation of enzyme abundances'!$G$22)</f>
        <v>0.513593696380885</v>
      </c>
      <c r="I120" s="3" t="n">
        <f aca="false">transcription!I120/transcription!$B120*('Estimation of enzyme abundances'!N$23/'Estimation of enzyme abundances'!$G$23)/('Estimation of enzyme abundances'!N$22/'Estimation of enzyme abundances'!$G$22)</f>
        <v>0.500342004656305</v>
      </c>
      <c r="J120" s="3" t="n">
        <f aca="false">transcription!J120/transcription!$B120*('Estimation of enzyme abundances'!O$23/'Estimation of enzyme abundances'!$G$23)/('Estimation of enzyme abundances'!O$22/'Estimation of enzyme abundances'!$G$22)</f>
        <v>0.562510270390587</v>
      </c>
      <c r="K120" s="3" t="n">
        <f aca="false">transcription!K120/transcription!$B120*('Estimation of enzyme abundances'!P$23/'Estimation of enzyme abundances'!$G$23)/('Estimation of enzyme abundances'!P$22/'Estimation of enzyme abundances'!$G$22)</f>
        <v>0.540913199070045</v>
      </c>
      <c r="L120" s="3" t="n">
        <f aca="false">transcription!L120/transcription!$B120*('Estimation of enzyme abundances'!Q$23/'Estimation of enzyme abundances'!$G$23)/('Estimation of enzyme abundances'!Q$22/'Estimation of enzyme abundances'!$G$22)</f>
        <v>0.533049610281814</v>
      </c>
      <c r="M120" s="3" t="n">
        <f aca="false">transcription!M120/transcription!$B120*('Estimation of enzyme abundances'!R$23/'Estimation of enzyme abundances'!$G$23)/('Estimation of enzyme abundances'!R$22/'Estimation of enzyme abundances'!$G$22)</f>
        <v>0.540198347984206</v>
      </c>
      <c r="N120" s="3" t="n">
        <f aca="false">transcription!N120/transcription!$B120*('Estimation of enzyme abundances'!S$23/'Estimation of enzyme abundances'!$G$23)/('Estimation of enzyme abundances'!S$22/'Estimation of enzyme abundances'!$G$22)</f>
        <v>0.499804144870001</v>
      </c>
    </row>
    <row r="121" customFormat="false" ht="14" hidden="false" customHeight="false" outlineLevel="0" collapsed="false">
      <c r="A121" s="3" t="s">
        <v>660</v>
      </c>
      <c r="B121" s="3" t="n">
        <v>1</v>
      </c>
      <c r="C121" s="3" t="n">
        <f aca="false">transcription!C121/transcription!$B121*('Estimation of enzyme abundances'!H$23/'Estimation of enzyme abundances'!$G$23)/('Estimation of enzyme abundances'!H$22/'Estimation of enzyme abundances'!$G$22)</f>
        <v>0.870062779867303</v>
      </c>
      <c r="D121" s="3" t="n">
        <f aca="false">transcription!D121/transcription!$B121*('Estimation of enzyme abundances'!I$23/'Estimation of enzyme abundances'!$G$23)/('Estimation of enzyme abundances'!I$22/'Estimation of enzyme abundances'!$G$22)</f>
        <v>1.08337995534256</v>
      </c>
      <c r="E121" s="3" t="n">
        <f aca="false">transcription!E121/transcription!$B121*('Estimation of enzyme abundances'!J$23/'Estimation of enzyme abundances'!$G$23)/('Estimation of enzyme abundances'!J$22/'Estimation of enzyme abundances'!$G$22)</f>
        <v>0.759043880999044</v>
      </c>
      <c r="F121" s="3" t="n">
        <f aca="false">transcription!F121/transcription!$B121*('Estimation of enzyme abundances'!K$23/'Estimation of enzyme abundances'!$G$23)/('Estimation of enzyme abundances'!K$22/'Estimation of enzyme abundances'!$G$22)</f>
        <v>0.923185446629255</v>
      </c>
      <c r="G121" s="3" t="n">
        <f aca="false">transcription!G121/transcription!$B121*('Estimation of enzyme abundances'!L$23/'Estimation of enzyme abundances'!$G$23)/('Estimation of enzyme abundances'!L$22/'Estimation of enzyme abundances'!$G$22)</f>
        <v>0.917851340892932</v>
      </c>
      <c r="H121" s="3" t="n">
        <f aca="false">transcription!H121/transcription!$B121*('Estimation of enzyme abundances'!M$23/'Estimation of enzyme abundances'!$G$23)/('Estimation of enzyme abundances'!M$22/'Estimation of enzyme abundances'!$G$22)</f>
        <v>0.801370782120489</v>
      </c>
      <c r="I121" s="3" t="n">
        <f aca="false">transcription!I121/transcription!$B121*('Estimation of enzyme abundances'!N$23/'Estimation of enzyme abundances'!$G$23)/('Estimation of enzyme abundances'!N$22/'Estimation of enzyme abundances'!$G$22)</f>
        <v>0.821273574518514</v>
      </c>
      <c r="J121" s="3" t="n">
        <f aca="false">transcription!J121/transcription!$B121*('Estimation of enzyme abundances'!O$23/'Estimation of enzyme abundances'!$G$23)/('Estimation of enzyme abundances'!O$22/'Estimation of enzyme abundances'!$G$22)</f>
        <v>0.939743346874268</v>
      </c>
      <c r="K121" s="3" t="n">
        <f aca="false">transcription!K121/transcription!$B121*('Estimation of enzyme abundances'!P$23/'Estimation of enzyme abundances'!$G$23)/('Estimation of enzyme abundances'!P$22/'Estimation of enzyme abundances'!$G$22)</f>
        <v>0.814218020683006</v>
      </c>
      <c r="L121" s="3" t="n">
        <f aca="false">transcription!L121/transcription!$B121*('Estimation of enzyme abundances'!Q$23/'Estimation of enzyme abundances'!$G$23)/('Estimation of enzyme abundances'!Q$22/'Estimation of enzyme abundances'!$G$22)</f>
        <v>0.807671593648494</v>
      </c>
      <c r="M121" s="3" t="n">
        <f aca="false">transcription!M121/transcription!$B121*('Estimation of enzyme abundances'!R$23/'Estimation of enzyme abundances'!$G$23)/('Estimation of enzyme abundances'!R$22/'Estimation of enzyme abundances'!$G$22)</f>
        <v>0.882795385368353</v>
      </c>
      <c r="N121" s="3" t="n">
        <f aca="false">transcription!N121/transcription!$B121*('Estimation of enzyme abundances'!S$23/'Estimation of enzyme abundances'!$G$23)/('Estimation of enzyme abundances'!S$22/'Estimation of enzyme abundances'!$G$22)</f>
        <v>0.905034645412728</v>
      </c>
    </row>
    <row r="122" customFormat="false" ht="14" hidden="false" customHeight="false" outlineLevel="0" collapsed="false">
      <c r="A122" s="3" t="s">
        <v>661</v>
      </c>
      <c r="B122" s="3" t="n">
        <v>1</v>
      </c>
      <c r="C122" s="3" t="n">
        <f aca="false">transcription!C122/transcription!$B122*('Estimation of enzyme abundances'!H$23/'Estimation of enzyme abundances'!$G$23)/('Estimation of enzyme abundances'!H$22/'Estimation of enzyme abundances'!$G$22)</f>
        <v>1.13024882660484</v>
      </c>
      <c r="D122" s="3" t="n">
        <f aca="false">transcription!D122/transcription!$B122*('Estimation of enzyme abundances'!I$23/'Estimation of enzyme abundances'!$G$23)/('Estimation of enzyme abundances'!I$22/'Estimation of enzyme abundances'!$G$22)</f>
        <v>1.30111032788082</v>
      </c>
      <c r="E122" s="3" t="n">
        <f aca="false">transcription!E122/transcription!$B122*('Estimation of enzyme abundances'!J$23/'Estimation of enzyme abundances'!$G$23)/('Estimation of enzyme abundances'!J$22/'Estimation of enzyme abundances'!$G$22)</f>
        <v>1.34842412860146</v>
      </c>
      <c r="F122" s="3" t="n">
        <f aca="false">transcription!F122/transcription!$B122*('Estimation of enzyme abundances'!K$23/'Estimation of enzyme abundances'!$G$23)/('Estimation of enzyme abundances'!K$22/'Estimation of enzyme abundances'!$G$22)</f>
        <v>1.32442433232486</v>
      </c>
      <c r="G122" s="3" t="n">
        <f aca="false">transcription!G122/transcription!$B122*('Estimation of enzyme abundances'!L$23/'Estimation of enzyme abundances'!$G$23)/('Estimation of enzyme abundances'!L$22/'Estimation of enzyme abundances'!$G$22)</f>
        <v>1.19942032601829</v>
      </c>
      <c r="H122" s="3" t="n">
        <f aca="false">transcription!H122/transcription!$B122*('Estimation of enzyme abundances'!M$23/'Estimation of enzyme abundances'!$G$23)/('Estimation of enzyme abundances'!M$22/'Estimation of enzyme abundances'!$G$22)</f>
        <v>1.22403307649659</v>
      </c>
      <c r="I122" s="3" t="n">
        <f aca="false">transcription!I122/transcription!$B122*('Estimation of enzyme abundances'!N$23/'Estimation of enzyme abundances'!$G$23)/('Estimation of enzyme abundances'!N$22/'Estimation of enzyme abundances'!$G$22)</f>
        <v>1.40157355784924</v>
      </c>
      <c r="J122" s="3" t="n">
        <f aca="false">transcription!J122/transcription!$B122*('Estimation of enzyme abundances'!O$23/'Estimation of enzyme abundances'!$G$23)/('Estimation of enzyme abundances'!O$22/'Estimation of enzyme abundances'!$G$22)</f>
        <v>1.15670598001361</v>
      </c>
      <c r="K122" s="3" t="n">
        <f aca="false">transcription!K122/transcription!$B122*('Estimation of enzyme abundances'!P$23/'Estimation of enzyme abundances'!$G$23)/('Estimation of enzyme abundances'!P$22/'Estimation of enzyme abundances'!$G$22)</f>
        <v>1.24153831227485</v>
      </c>
      <c r="L122" s="3" t="n">
        <f aca="false">transcription!L122/transcription!$B122*('Estimation of enzyme abundances'!Q$23/'Estimation of enzyme abundances'!$G$23)/('Estimation of enzyme abundances'!Q$22/'Estimation of enzyme abundances'!$G$22)</f>
        <v>1.27748171407959</v>
      </c>
      <c r="M122" s="3" t="n">
        <f aca="false">transcription!M122/transcription!$B122*('Estimation of enzyme abundances'!R$23/'Estimation of enzyme abundances'!$G$23)/('Estimation of enzyme abundances'!R$22/'Estimation of enzyme abundances'!$G$22)</f>
        <v>1.30113855568504</v>
      </c>
      <c r="N122" s="3" t="n">
        <f aca="false">transcription!N122/transcription!$B122*('Estimation of enzyme abundances'!S$23/'Estimation of enzyme abundances'!$G$23)/('Estimation of enzyme abundances'!S$22/'Estimation of enzyme abundances'!$G$22)</f>
        <v>1.21663415529958</v>
      </c>
    </row>
    <row r="123" customFormat="false" ht="14" hidden="false" customHeight="false" outlineLevel="0" collapsed="false">
      <c r="A123" s="3" t="s">
        <v>662</v>
      </c>
      <c r="B123" s="3" t="n">
        <v>1</v>
      </c>
      <c r="C123" s="3" t="n">
        <f aca="false">transcription!C123/transcription!$B123*('Estimation of enzyme abundances'!H$23/'Estimation of enzyme abundances'!$G$23)/('Estimation of enzyme abundances'!H$22/'Estimation of enzyme abundances'!$G$22)</f>
        <v>0.834778003902354</v>
      </c>
      <c r="D123" s="3" t="n">
        <f aca="false">transcription!D123/transcription!$B123*('Estimation of enzyme abundances'!I$23/'Estimation of enzyme abundances'!$G$23)/('Estimation of enzyme abundances'!I$22/'Estimation of enzyme abundances'!$G$22)</f>
        <v>1.11422075629216</v>
      </c>
      <c r="E123" s="3" t="n">
        <f aca="false">transcription!E123/transcription!$B123*('Estimation of enzyme abundances'!J$23/'Estimation of enzyme abundances'!$G$23)/('Estimation of enzyme abundances'!J$22/'Estimation of enzyme abundances'!$G$22)</f>
        <v>1.17498591945067</v>
      </c>
      <c r="F123" s="3" t="n">
        <f aca="false">transcription!F123/transcription!$B123*('Estimation of enzyme abundances'!K$23/'Estimation of enzyme abundances'!$G$23)/('Estimation of enzyme abundances'!K$22/'Estimation of enzyme abundances'!$G$22)</f>
        <v>1.38246232636729</v>
      </c>
      <c r="G123" s="3" t="n">
        <f aca="false">transcription!G123/transcription!$B123*('Estimation of enzyme abundances'!L$23/'Estimation of enzyme abundances'!$G$23)/('Estimation of enzyme abundances'!L$22/'Estimation of enzyme abundances'!$G$22)</f>
        <v>1.37868127626612</v>
      </c>
      <c r="H123" s="3" t="n">
        <f aca="false">transcription!H123/transcription!$B123*('Estimation of enzyme abundances'!M$23/'Estimation of enzyme abundances'!$G$23)/('Estimation of enzyme abundances'!M$22/'Estimation of enzyme abundances'!$G$22)</f>
        <v>1.24467696050263</v>
      </c>
      <c r="I123" s="3" t="n">
        <f aca="false">transcription!I123/transcription!$B123*('Estimation of enzyme abundances'!N$23/'Estimation of enzyme abundances'!$G$23)/('Estimation of enzyme abundances'!N$22/'Estimation of enzyme abundances'!$G$22)</f>
        <v>1.32617987181312</v>
      </c>
      <c r="J123" s="3" t="n">
        <f aca="false">transcription!J123/transcription!$B123*('Estimation of enzyme abundances'!O$23/'Estimation of enzyme abundances'!$G$23)/('Estimation of enzyme abundances'!O$22/'Estimation of enzyme abundances'!$G$22)</f>
        <v>1.30895931903862</v>
      </c>
      <c r="K123" s="3" t="n">
        <f aca="false">transcription!K123/transcription!$B123*('Estimation of enzyme abundances'!P$23/'Estimation of enzyme abundances'!$G$23)/('Estimation of enzyme abundances'!P$22/'Estimation of enzyme abundances'!$G$22)</f>
        <v>1.19420702694953</v>
      </c>
      <c r="L123" s="3" t="n">
        <f aca="false">transcription!L123/transcription!$B123*('Estimation of enzyme abundances'!Q$23/'Estimation of enzyme abundances'!$G$23)/('Estimation of enzyme abundances'!Q$22/'Estimation of enzyme abundances'!$G$22)</f>
        <v>1.17132596458789</v>
      </c>
      <c r="M123" s="3" t="n">
        <f aca="false">transcription!M123/transcription!$B123*('Estimation of enzyme abundances'!R$23/'Estimation of enzyme abundances'!$G$23)/('Estimation of enzyme abundances'!R$22/'Estimation of enzyme abundances'!$G$22)</f>
        <v>1.21185952719559</v>
      </c>
      <c r="N123" s="3" t="n">
        <f aca="false">transcription!N123/transcription!$B123*('Estimation of enzyme abundances'!S$23/'Estimation of enzyme abundances'!$G$23)/('Estimation of enzyme abundances'!S$22/'Estimation of enzyme abundances'!$G$22)</f>
        <v>1.31748069781592</v>
      </c>
    </row>
    <row r="124" customFormat="false" ht="14" hidden="false" customHeight="false" outlineLevel="0" collapsed="false">
      <c r="A124" s="3" t="s">
        <v>663</v>
      </c>
      <c r="B124" s="3" t="n">
        <v>1</v>
      </c>
      <c r="C124" s="3" t="n">
        <f aca="false">transcription!C124/transcription!$B124*('Estimation of enzyme abundances'!H$23/'Estimation of enzyme abundances'!$G$23)/('Estimation of enzyme abundances'!H$22/'Estimation of enzyme abundances'!$G$22)</f>
        <v>0.771650469935249</v>
      </c>
      <c r="D124" s="3" t="n">
        <f aca="false">transcription!D124/transcription!$B124*('Estimation of enzyme abundances'!I$23/'Estimation of enzyme abundances'!$G$23)/('Estimation of enzyme abundances'!I$22/'Estimation of enzyme abundances'!$G$22)</f>
        <v>0.675707551056319</v>
      </c>
      <c r="E124" s="3" t="n">
        <f aca="false">transcription!E124/transcription!$B124*('Estimation of enzyme abundances'!J$23/'Estimation of enzyme abundances'!$G$23)/('Estimation of enzyme abundances'!J$22/'Estimation of enzyme abundances'!$G$22)</f>
        <v>0.805556480109227</v>
      </c>
      <c r="F124" s="3" t="n">
        <f aca="false">transcription!F124/transcription!$B124*('Estimation of enzyme abundances'!K$23/'Estimation of enzyme abundances'!$G$23)/('Estimation of enzyme abundances'!K$22/'Estimation of enzyme abundances'!$G$22)</f>
        <v>1.16918435600542</v>
      </c>
      <c r="G124" s="3" t="n">
        <f aca="false">transcription!G124/transcription!$B124*('Estimation of enzyme abundances'!L$23/'Estimation of enzyme abundances'!$G$23)/('Estimation of enzyme abundances'!L$22/'Estimation of enzyme abundances'!$G$22)</f>
        <v>1.35946806141639</v>
      </c>
      <c r="H124" s="3" t="n">
        <f aca="false">transcription!H124/transcription!$B124*('Estimation of enzyme abundances'!M$23/'Estimation of enzyme abundances'!$G$23)/('Estimation of enzyme abundances'!M$22/'Estimation of enzyme abundances'!$G$22)</f>
        <v>1.35842626733575</v>
      </c>
      <c r="I124" s="3" t="n">
        <f aca="false">transcription!I124/transcription!$B124*('Estimation of enzyme abundances'!N$23/'Estimation of enzyme abundances'!$G$23)/('Estimation of enzyme abundances'!N$22/'Estimation of enzyme abundances'!$G$22)</f>
        <v>1.27713464956704</v>
      </c>
      <c r="J124" s="3" t="n">
        <f aca="false">transcription!J124/transcription!$B124*('Estimation of enzyme abundances'!O$23/'Estimation of enzyme abundances'!$G$23)/('Estimation of enzyme abundances'!O$22/'Estimation of enzyme abundances'!$G$22)</f>
        <v>1.35686149881135</v>
      </c>
      <c r="K124" s="3" t="n">
        <f aca="false">transcription!K124/transcription!$B124*('Estimation of enzyme abundances'!P$23/'Estimation of enzyme abundances'!$G$23)/('Estimation of enzyme abundances'!P$22/'Estimation of enzyme abundances'!$G$22)</f>
        <v>1.28164023836138</v>
      </c>
      <c r="L124" s="3" t="n">
        <f aca="false">transcription!L124/transcription!$B124*('Estimation of enzyme abundances'!Q$23/'Estimation of enzyme abundances'!$G$23)/('Estimation of enzyme abundances'!Q$22/'Estimation of enzyme abundances'!$G$22)</f>
        <v>1.25811823031949</v>
      </c>
      <c r="M124" s="3" t="n">
        <f aca="false">transcription!M124/transcription!$B124*('Estimation of enzyme abundances'!R$23/'Estimation of enzyme abundances'!$G$23)/('Estimation of enzyme abundances'!R$22/'Estimation of enzyme abundances'!$G$22)</f>
        <v>1.31984835234231</v>
      </c>
      <c r="N124" s="3" t="n">
        <f aca="false">transcription!N124/transcription!$B124*('Estimation of enzyme abundances'!S$23/'Estimation of enzyme abundances'!$G$23)/('Estimation of enzyme abundances'!S$22/'Estimation of enzyme abundances'!$G$22)</f>
        <v>1.38514031049717</v>
      </c>
    </row>
    <row r="125" customFormat="false" ht="14" hidden="false" customHeight="false" outlineLevel="0" collapsed="false">
      <c r="A125" s="3" t="s">
        <v>664</v>
      </c>
      <c r="B125" s="3" t="n">
        <v>1</v>
      </c>
      <c r="C125" s="3" t="n">
        <f aca="false">transcription!C125/transcription!$B125*('Estimation of enzyme abundances'!H$23/'Estimation of enzyme abundances'!$G$23)/('Estimation of enzyme abundances'!H$22/'Estimation of enzyme abundances'!$G$22)</f>
        <v>0.938155887702891</v>
      </c>
      <c r="D125" s="3" t="n">
        <f aca="false">transcription!D125/transcription!$B125*('Estimation of enzyme abundances'!I$23/'Estimation of enzyme abundances'!$G$23)/('Estimation of enzyme abundances'!I$22/'Estimation of enzyme abundances'!$G$22)</f>
        <v>1.0932691961062</v>
      </c>
      <c r="E125" s="3" t="n">
        <f aca="false">transcription!E125/transcription!$B125*('Estimation of enzyme abundances'!J$23/'Estimation of enzyme abundances'!$G$23)/('Estimation of enzyme abundances'!J$22/'Estimation of enzyme abundances'!$G$22)</f>
        <v>1.1641125016718</v>
      </c>
      <c r="F125" s="3" t="n">
        <f aca="false">transcription!F125/transcription!$B125*('Estimation of enzyme abundances'!K$23/'Estimation of enzyme abundances'!$G$23)/('Estimation of enzyme abundances'!K$22/'Estimation of enzyme abundances'!$G$22)</f>
        <v>0.994873925797378</v>
      </c>
      <c r="G125" s="3" t="n">
        <f aca="false">transcription!G125/transcription!$B125*('Estimation of enzyme abundances'!L$23/'Estimation of enzyme abundances'!$G$23)/('Estimation of enzyme abundances'!L$22/'Estimation of enzyme abundances'!$G$22)</f>
        <v>0.871868894024265</v>
      </c>
      <c r="H125" s="3" t="n">
        <f aca="false">transcription!H125/transcription!$B125*('Estimation of enzyme abundances'!M$23/'Estimation of enzyme abundances'!$G$23)/('Estimation of enzyme abundances'!M$22/'Estimation of enzyme abundances'!$G$22)</f>
        <v>0.856977885521674</v>
      </c>
      <c r="I125" s="3" t="n">
        <f aca="false">transcription!I125/transcription!$B125*('Estimation of enzyme abundances'!N$23/'Estimation of enzyme abundances'!$G$23)/('Estimation of enzyme abundances'!N$22/'Estimation of enzyme abundances'!$G$22)</f>
        <v>0.866502231847629</v>
      </c>
      <c r="J125" s="3" t="n">
        <f aca="false">transcription!J125/transcription!$B125*('Estimation of enzyme abundances'!O$23/'Estimation of enzyme abundances'!$G$23)/('Estimation of enzyme abundances'!O$22/'Estimation of enzyme abundances'!$G$22)</f>
        <v>0.721899113963981</v>
      </c>
      <c r="K125" s="3" t="n">
        <f aca="false">transcription!K125/transcription!$B125*('Estimation of enzyme abundances'!P$23/'Estimation of enzyme abundances'!$G$23)/('Estimation of enzyme abundances'!P$22/'Estimation of enzyme abundances'!$G$22)</f>
        <v>0.750834779507626</v>
      </c>
      <c r="L125" s="3" t="n">
        <f aca="false">transcription!L125/transcription!$B125*('Estimation of enzyme abundances'!Q$23/'Estimation of enzyme abundances'!$G$23)/('Estimation of enzyme abundances'!Q$22/'Estimation of enzyme abundances'!$G$22)</f>
        <v>0.766210151764293</v>
      </c>
      <c r="M125" s="3" t="n">
        <f aca="false">transcription!M125/transcription!$B125*('Estimation of enzyme abundances'!R$23/'Estimation of enzyme abundances'!$G$23)/('Estimation of enzyme abundances'!R$22/'Estimation of enzyme abundances'!$G$22)</f>
        <v>0.757418901494909</v>
      </c>
      <c r="N125" s="3" t="n">
        <f aca="false">transcription!N125/transcription!$B125*('Estimation of enzyme abundances'!S$23/'Estimation of enzyme abundances'!$G$23)/('Estimation of enzyme abundances'!S$22/'Estimation of enzyme abundances'!$G$22)</f>
        <v>0.796787497391904</v>
      </c>
    </row>
    <row r="126" customFormat="false" ht="14" hidden="false" customHeight="false" outlineLevel="0" collapsed="false">
      <c r="A126" s="3" t="s">
        <v>665</v>
      </c>
      <c r="B126" s="3" t="n">
        <v>1</v>
      </c>
      <c r="C126" s="3" t="n">
        <f aca="false">transcription!C126/transcription!$B126*('Estimation of enzyme abundances'!H$23/'Estimation of enzyme abundances'!$G$23)/('Estimation of enzyme abundances'!H$22/'Estimation of enzyme abundances'!$G$22)</f>
        <v>0.926010921561391</v>
      </c>
      <c r="D126" s="3" t="n">
        <f aca="false">transcription!D126/transcription!$B126*('Estimation of enzyme abundances'!I$23/'Estimation of enzyme abundances'!$G$23)/('Estimation of enzyme abundances'!I$22/'Estimation of enzyme abundances'!$G$22)</f>
        <v>1.105274892279</v>
      </c>
      <c r="E126" s="3" t="n">
        <f aca="false">transcription!E126/transcription!$B126*('Estimation of enzyme abundances'!J$23/'Estimation of enzyme abundances'!$G$23)/('Estimation of enzyme abundances'!J$22/'Estimation of enzyme abundances'!$G$22)</f>
        <v>1.01990940222835</v>
      </c>
      <c r="F126" s="3" t="n">
        <f aca="false">transcription!F126/transcription!$B126*('Estimation of enzyme abundances'!K$23/'Estimation of enzyme abundances'!$G$23)/('Estimation of enzyme abundances'!K$22/'Estimation of enzyme abundances'!$G$22)</f>
        <v>1.21158069818847</v>
      </c>
      <c r="G126" s="3" t="n">
        <f aca="false">transcription!G126/transcription!$B126*('Estimation of enzyme abundances'!L$23/'Estimation of enzyme abundances'!$G$23)/('Estimation of enzyme abundances'!L$22/'Estimation of enzyme abundances'!$G$22)</f>
        <v>1.1107501343112</v>
      </c>
      <c r="H126" s="3" t="n">
        <f aca="false">transcription!H126/transcription!$B126*('Estimation of enzyme abundances'!M$23/'Estimation of enzyme abundances'!$G$23)/('Estimation of enzyme abundances'!M$22/'Estimation of enzyme abundances'!$G$22)</f>
        <v>1.0426847710337</v>
      </c>
      <c r="I126" s="3" t="n">
        <f aca="false">transcription!I126/transcription!$B126*('Estimation of enzyme abundances'!N$23/'Estimation of enzyme abundances'!$G$23)/('Estimation of enzyme abundances'!N$22/'Estimation of enzyme abundances'!$G$22)</f>
        <v>1.13869870904444</v>
      </c>
      <c r="J126" s="3" t="n">
        <f aca="false">transcription!J126/transcription!$B126*('Estimation of enzyme abundances'!O$23/'Estimation of enzyme abundances'!$G$23)/('Estimation of enzyme abundances'!O$22/'Estimation of enzyme abundances'!$G$22)</f>
        <v>1.00002660199488</v>
      </c>
      <c r="K126" s="3" t="n">
        <f aca="false">transcription!K126/transcription!$B126*('Estimation of enzyme abundances'!P$23/'Estimation of enzyme abundances'!$G$23)/('Estimation of enzyme abundances'!P$22/'Estimation of enzyme abundances'!$G$22)</f>
        <v>1.04297059725251</v>
      </c>
      <c r="L126" s="3" t="n">
        <f aca="false">transcription!L126/transcription!$B126*('Estimation of enzyme abundances'!Q$23/'Estimation of enzyme abundances'!$G$23)/('Estimation of enzyme abundances'!Q$22/'Estimation of enzyme abundances'!$G$22)</f>
        <v>0.999037176856865</v>
      </c>
      <c r="M126" s="3" t="n">
        <f aca="false">transcription!M126/transcription!$B126*('Estimation of enzyme abundances'!R$23/'Estimation of enzyme abundances'!$G$23)/('Estimation of enzyme abundances'!R$22/'Estimation of enzyme abundances'!$G$22)</f>
        <v>1.04479906983363</v>
      </c>
      <c r="N126" s="3" t="n">
        <f aca="false">transcription!N126/transcription!$B126*('Estimation of enzyme abundances'!S$23/'Estimation of enzyme abundances'!$G$23)/('Estimation of enzyme abundances'!S$22/'Estimation of enzyme abundances'!$G$22)</f>
        <v>1.02075018444287</v>
      </c>
    </row>
    <row r="127" customFormat="false" ht="14" hidden="false" customHeight="false" outlineLevel="0" collapsed="false">
      <c r="A127" s="3" t="s">
        <v>666</v>
      </c>
      <c r="B127" s="3" t="n">
        <v>1</v>
      </c>
      <c r="C127" s="3" t="n">
        <f aca="false">transcription!C127/transcription!$B127*('Estimation of enzyme abundances'!H$23/'Estimation of enzyme abundances'!$G$23)/('Estimation of enzyme abundances'!H$22/'Estimation of enzyme abundances'!$G$22)</f>
        <v>1.2697733227524</v>
      </c>
      <c r="D127" s="3" t="n">
        <f aca="false">transcription!D127/transcription!$B127*('Estimation of enzyme abundances'!I$23/'Estimation of enzyme abundances'!$G$23)/('Estimation of enzyme abundances'!I$22/'Estimation of enzyme abundances'!$G$22)</f>
        <v>1.68206937427015</v>
      </c>
      <c r="E127" s="3" t="n">
        <f aca="false">transcription!E127/transcription!$B127*('Estimation of enzyme abundances'!J$23/'Estimation of enzyme abundances'!$G$23)/('Estimation of enzyme abundances'!J$22/'Estimation of enzyme abundances'!$G$22)</f>
        <v>1.76331668750225</v>
      </c>
      <c r="F127" s="3" t="n">
        <f aca="false">transcription!F127/transcription!$B127*('Estimation of enzyme abundances'!K$23/'Estimation of enzyme abundances'!$G$23)/('Estimation of enzyme abundances'!K$22/'Estimation of enzyme abundances'!$G$22)</f>
        <v>1.53111996600181</v>
      </c>
      <c r="G127" s="3" t="n">
        <f aca="false">transcription!G127/transcription!$B127*('Estimation of enzyme abundances'!L$23/'Estimation of enzyme abundances'!$G$23)/('Estimation of enzyme abundances'!L$22/'Estimation of enzyme abundances'!$G$22)</f>
        <v>1.28651436786701</v>
      </c>
      <c r="H127" s="3" t="n">
        <f aca="false">transcription!H127/transcription!$B127*('Estimation of enzyme abundances'!M$23/'Estimation of enzyme abundances'!$G$23)/('Estimation of enzyme abundances'!M$22/'Estimation of enzyme abundances'!$G$22)</f>
        <v>1.2960119305644</v>
      </c>
      <c r="I127" s="3" t="n">
        <f aca="false">transcription!I127/transcription!$B127*('Estimation of enzyme abundances'!N$23/'Estimation of enzyme abundances'!$G$23)/('Estimation of enzyme abundances'!N$22/'Estimation of enzyme abundances'!$G$22)</f>
        <v>1.35451208174326</v>
      </c>
      <c r="J127" s="3" t="n">
        <f aca="false">transcription!J127/transcription!$B127*('Estimation of enzyme abundances'!O$23/'Estimation of enzyme abundances'!$G$23)/('Estimation of enzyme abundances'!O$22/'Estimation of enzyme abundances'!$G$22)</f>
        <v>1.21302779576957</v>
      </c>
      <c r="K127" s="3" t="n">
        <f aca="false">transcription!K127/transcription!$B127*('Estimation of enzyme abundances'!P$23/'Estimation of enzyme abundances'!$G$23)/('Estimation of enzyme abundances'!P$22/'Estimation of enzyme abundances'!$G$22)</f>
        <v>1.26329194973737</v>
      </c>
      <c r="L127" s="3" t="n">
        <f aca="false">transcription!L127/transcription!$B127*('Estimation of enzyme abundances'!Q$23/'Estimation of enzyme abundances'!$G$23)/('Estimation of enzyme abundances'!Q$22/'Estimation of enzyme abundances'!$G$22)</f>
        <v>1.28391356366949</v>
      </c>
      <c r="M127" s="3" t="n">
        <f aca="false">transcription!M127/transcription!$B127*('Estimation of enzyme abundances'!R$23/'Estimation of enzyme abundances'!$G$23)/('Estimation of enzyme abundances'!R$22/'Estimation of enzyme abundances'!$G$22)</f>
        <v>1.34413999526176</v>
      </c>
      <c r="N127" s="3" t="n">
        <f aca="false">transcription!N127/transcription!$B127*('Estimation of enzyme abundances'!S$23/'Estimation of enzyme abundances'!$G$23)/('Estimation of enzyme abundances'!S$22/'Estimation of enzyme abundances'!$G$22)</f>
        <v>1.24878102945333</v>
      </c>
    </row>
    <row r="128" customFormat="false" ht="14" hidden="false" customHeight="false" outlineLevel="0" collapsed="false">
      <c r="A128" s="3" t="s">
        <v>667</v>
      </c>
      <c r="B128" s="3" t="n">
        <v>1</v>
      </c>
      <c r="C128" s="3" t="n">
        <f aca="false">transcription!C128/transcription!$B128*('Estimation of enzyme abundances'!H$23/'Estimation of enzyme abundances'!$G$23)/('Estimation of enzyme abundances'!H$22/'Estimation of enzyme abundances'!$G$22)</f>
        <v>0.907655136838815</v>
      </c>
      <c r="D128" s="3" t="n">
        <f aca="false">transcription!D128/transcription!$B128*('Estimation of enzyme abundances'!I$23/'Estimation of enzyme abundances'!$G$23)/('Estimation of enzyme abundances'!I$22/'Estimation of enzyme abundances'!$G$22)</f>
        <v>1.05571271895185</v>
      </c>
      <c r="E128" s="3" t="n">
        <f aca="false">transcription!E128/transcription!$B128*('Estimation of enzyme abundances'!J$23/'Estimation of enzyme abundances'!$G$23)/('Estimation of enzyme abundances'!J$22/'Estimation of enzyme abundances'!$G$22)</f>
        <v>0.978505880543562</v>
      </c>
      <c r="F128" s="3" t="n">
        <f aca="false">transcription!F128/transcription!$B128*('Estimation of enzyme abundances'!K$23/'Estimation of enzyme abundances'!$G$23)/('Estimation of enzyme abundances'!K$22/'Estimation of enzyme abundances'!$G$22)</f>
        <v>1.0536996066449</v>
      </c>
      <c r="G128" s="3" t="n">
        <f aca="false">transcription!G128/transcription!$B128*('Estimation of enzyme abundances'!L$23/'Estimation of enzyme abundances'!$G$23)/('Estimation of enzyme abundances'!L$22/'Estimation of enzyme abundances'!$G$22)</f>
        <v>1.08475098296849</v>
      </c>
      <c r="H128" s="3" t="n">
        <f aca="false">transcription!H128/transcription!$B128*('Estimation of enzyme abundances'!M$23/'Estimation of enzyme abundances'!$G$23)/('Estimation of enzyme abundances'!M$22/'Estimation of enzyme abundances'!$G$22)</f>
        <v>1.04023778825908</v>
      </c>
      <c r="I128" s="3" t="n">
        <f aca="false">transcription!I128/transcription!$B128*('Estimation of enzyme abundances'!N$23/'Estimation of enzyme abundances'!$G$23)/('Estimation of enzyme abundances'!N$22/'Estimation of enzyme abundances'!$G$22)</f>
        <v>0.843737056062835</v>
      </c>
      <c r="J128" s="3" t="n">
        <f aca="false">transcription!J128/transcription!$B128*('Estimation of enzyme abundances'!O$23/'Estimation of enzyme abundances'!$G$23)/('Estimation of enzyme abundances'!O$22/'Estimation of enzyme abundances'!$G$22)</f>
        <v>1.02968168423725</v>
      </c>
      <c r="K128" s="3" t="n">
        <f aca="false">transcription!K128/transcription!$B128*('Estimation of enzyme abundances'!P$23/'Estimation of enzyme abundances'!$G$23)/('Estimation of enzyme abundances'!P$22/'Estimation of enzyme abundances'!$G$22)</f>
        <v>0.899486755240757</v>
      </c>
      <c r="L128" s="3" t="n">
        <f aca="false">transcription!L128/transcription!$B128*('Estimation of enzyme abundances'!Q$23/'Estimation of enzyme abundances'!$G$23)/('Estimation of enzyme abundances'!Q$22/'Estimation of enzyme abundances'!$G$22)</f>
        <v>0.855712640292451</v>
      </c>
      <c r="M128" s="3" t="n">
        <f aca="false">transcription!M128/transcription!$B128*('Estimation of enzyme abundances'!R$23/'Estimation of enzyme abundances'!$G$23)/('Estimation of enzyme abundances'!R$22/'Estimation of enzyme abundances'!$G$22)</f>
        <v>0.893108978565208</v>
      </c>
      <c r="N128" s="3" t="n">
        <f aca="false">transcription!N128/transcription!$B128*('Estimation of enzyme abundances'!S$23/'Estimation of enzyme abundances'!$G$23)/('Estimation of enzyme abundances'!S$22/'Estimation of enzyme abundances'!$G$22)</f>
        <v>0.963586359027964</v>
      </c>
    </row>
    <row r="129" customFormat="false" ht="14" hidden="false" customHeight="false" outlineLevel="0" collapsed="false">
      <c r="A129" s="3" t="s">
        <v>668</v>
      </c>
      <c r="B129" s="3" t="n">
        <v>1</v>
      </c>
      <c r="C129" s="3" t="n">
        <f aca="false">transcription!C129/transcription!$B129*('Estimation of enzyme abundances'!H$23/'Estimation of enzyme abundances'!$G$23)/('Estimation of enzyme abundances'!H$22/'Estimation of enzyme abundances'!$G$22)</f>
        <v>1.16887179851025</v>
      </c>
      <c r="D129" s="3" t="n">
        <f aca="false">transcription!D129/transcription!$B129*('Estimation of enzyme abundances'!I$23/'Estimation of enzyme abundances'!$G$23)/('Estimation of enzyme abundances'!I$22/'Estimation of enzyme abundances'!$G$22)</f>
        <v>1.29812280298124</v>
      </c>
      <c r="E129" s="3" t="n">
        <f aca="false">transcription!E129/transcription!$B129*('Estimation of enzyme abundances'!J$23/'Estimation of enzyme abundances'!$G$23)/('Estimation of enzyme abundances'!J$22/'Estimation of enzyme abundances'!$G$22)</f>
        <v>1.14571290057523</v>
      </c>
      <c r="F129" s="3" t="n">
        <f aca="false">transcription!F129/transcription!$B129*('Estimation of enzyme abundances'!K$23/'Estimation of enzyme abundances'!$G$23)/('Estimation of enzyme abundances'!K$22/'Estimation of enzyme abundances'!$G$22)</f>
        <v>1.10104822050682</v>
      </c>
      <c r="G129" s="3" t="n">
        <f aca="false">transcription!G129/transcription!$B129*('Estimation of enzyme abundances'!L$23/'Estimation of enzyme abundances'!$G$23)/('Estimation of enzyme abundances'!L$22/'Estimation of enzyme abundances'!$G$22)</f>
        <v>1.0347773244815</v>
      </c>
      <c r="H129" s="3" t="n">
        <f aca="false">transcription!H129/transcription!$B129*('Estimation of enzyme abundances'!M$23/'Estimation of enzyme abundances'!$G$23)/('Estimation of enzyme abundances'!M$22/'Estimation of enzyme abundances'!$G$22)</f>
        <v>0.991203235888792</v>
      </c>
      <c r="I129" s="3" t="n">
        <f aca="false">transcription!I129/transcription!$B129*('Estimation of enzyme abundances'!N$23/'Estimation of enzyme abundances'!$G$23)/('Estimation of enzyme abundances'!N$22/'Estimation of enzyme abundances'!$G$22)</f>
        <v>1.09899682922163</v>
      </c>
      <c r="J129" s="3" t="n">
        <f aca="false">transcription!J129/transcription!$B129*('Estimation of enzyme abundances'!O$23/'Estimation of enzyme abundances'!$G$23)/('Estimation of enzyme abundances'!O$22/'Estimation of enzyme abundances'!$G$22)</f>
        <v>0.931264591513108</v>
      </c>
      <c r="K129" s="3" t="n">
        <f aca="false">transcription!K129/transcription!$B129*('Estimation of enzyme abundances'!P$23/'Estimation of enzyme abundances'!$G$23)/('Estimation of enzyme abundances'!P$22/'Estimation of enzyme abundances'!$G$22)</f>
        <v>0.971125372411005</v>
      </c>
      <c r="L129" s="3" t="n">
        <f aca="false">transcription!L129/transcription!$B129*('Estimation of enzyme abundances'!Q$23/'Estimation of enzyme abundances'!$G$23)/('Estimation of enzyme abundances'!Q$22/'Estimation of enzyme abundances'!$G$22)</f>
        <v>0.996587725301444</v>
      </c>
      <c r="M129" s="3" t="n">
        <f aca="false">transcription!M129/transcription!$B129*('Estimation of enzyme abundances'!R$23/'Estimation of enzyme abundances'!$G$23)/('Estimation of enzyme abundances'!R$22/'Estimation of enzyme abundances'!$G$22)</f>
        <v>0.954315076473903</v>
      </c>
      <c r="N129" s="3" t="n">
        <f aca="false">transcription!N129/transcription!$B129*('Estimation of enzyme abundances'!S$23/'Estimation of enzyme abundances'!$G$23)/('Estimation of enzyme abundances'!S$22/'Estimation of enzyme abundances'!$G$22)</f>
        <v>0.93018934752976</v>
      </c>
    </row>
    <row r="130" customFormat="false" ht="14" hidden="false" customHeight="false" outlineLevel="0" collapsed="false">
      <c r="A130" s="3" t="s">
        <v>669</v>
      </c>
      <c r="B130" s="3" t="n">
        <v>1</v>
      </c>
      <c r="C130" s="3" t="n">
        <f aca="false">transcription!C130/transcription!$B130*('Estimation of enzyme abundances'!H$23/'Estimation of enzyme abundances'!$G$23)/('Estimation of enzyme abundances'!H$22/'Estimation of enzyme abundances'!$G$22)</f>
        <v>0.70060022210509</v>
      </c>
      <c r="D130" s="3" t="n">
        <f aca="false">transcription!D130/transcription!$B130*('Estimation of enzyme abundances'!I$23/'Estimation of enzyme abundances'!$G$23)/('Estimation of enzyme abundances'!I$22/'Estimation of enzyme abundances'!$G$22)</f>
        <v>0.634218611012932</v>
      </c>
      <c r="E130" s="3" t="n">
        <f aca="false">transcription!E130/transcription!$B130*('Estimation of enzyme abundances'!J$23/'Estimation of enzyme abundances'!$G$23)/('Estimation of enzyme abundances'!J$22/'Estimation of enzyme abundances'!$G$22)</f>
        <v>0.654092312199179</v>
      </c>
      <c r="F130" s="3" t="n">
        <f aca="false">transcription!F130/transcription!$B130*('Estimation of enzyme abundances'!K$23/'Estimation of enzyme abundances'!$G$23)/('Estimation of enzyme abundances'!K$22/'Estimation of enzyme abundances'!$G$22)</f>
        <v>0.828662364960259</v>
      </c>
      <c r="G130" s="3" t="n">
        <f aca="false">transcription!G130/transcription!$B130*('Estimation of enzyme abundances'!L$23/'Estimation of enzyme abundances'!$G$23)/('Estimation of enzyme abundances'!L$22/'Estimation of enzyme abundances'!$G$22)</f>
        <v>0.754153304064961</v>
      </c>
      <c r="H130" s="3" t="n">
        <f aca="false">transcription!H130/transcription!$B130*('Estimation of enzyme abundances'!M$23/'Estimation of enzyme abundances'!$G$23)/('Estimation of enzyme abundances'!M$22/'Estimation of enzyme abundances'!$G$22)</f>
        <v>0.689753037785813</v>
      </c>
      <c r="I130" s="3" t="n">
        <f aca="false">transcription!I130/transcription!$B130*('Estimation of enzyme abundances'!N$23/'Estimation of enzyme abundances'!$G$23)/('Estimation of enzyme abundances'!N$22/'Estimation of enzyme abundances'!$G$22)</f>
        <v>0.675118060865162</v>
      </c>
      <c r="J130" s="3" t="n">
        <f aca="false">transcription!J130/transcription!$B130*('Estimation of enzyme abundances'!O$23/'Estimation of enzyme abundances'!$G$23)/('Estimation of enzyme abundances'!O$22/'Estimation of enzyme abundances'!$G$22)</f>
        <v>0.63948240994821</v>
      </c>
      <c r="K130" s="3" t="n">
        <f aca="false">transcription!K130/transcription!$B130*('Estimation of enzyme abundances'!P$23/'Estimation of enzyme abundances'!$G$23)/('Estimation of enzyme abundances'!P$22/'Estimation of enzyme abundances'!$G$22)</f>
        <v>0.749772300397734</v>
      </c>
      <c r="L130" s="3" t="n">
        <f aca="false">transcription!L130/transcription!$B130*('Estimation of enzyme abundances'!Q$23/'Estimation of enzyme abundances'!$G$23)/('Estimation of enzyme abundances'!Q$22/'Estimation of enzyme abundances'!$G$22)</f>
        <v>0.696549409125035</v>
      </c>
      <c r="M130" s="3" t="n">
        <f aca="false">transcription!M130/transcription!$B130*('Estimation of enzyme abundances'!R$23/'Estimation of enzyme abundances'!$G$23)/('Estimation of enzyme abundances'!R$22/'Estimation of enzyme abundances'!$G$22)</f>
        <v>0.751798215577075</v>
      </c>
      <c r="N130" s="3" t="n">
        <f aca="false">transcription!N130/transcription!$B130*('Estimation of enzyme abundances'!S$23/'Estimation of enzyme abundances'!$G$23)/('Estimation of enzyme abundances'!S$22/'Estimation of enzyme abundances'!$G$22)</f>
        <v>0.690738541116727</v>
      </c>
    </row>
    <row r="131" customFormat="false" ht="14" hidden="false" customHeight="false" outlineLevel="0" collapsed="false">
      <c r="A131" s="3" t="s">
        <v>670</v>
      </c>
      <c r="B131" s="3" t="n">
        <v>1</v>
      </c>
      <c r="C131" s="3" t="n">
        <f aca="false">transcription!C131/transcription!$B131*('Estimation of enzyme abundances'!H$23/'Estimation of enzyme abundances'!$G$23)/('Estimation of enzyme abundances'!H$22/'Estimation of enzyme abundances'!$G$22)</f>
        <v>0.599589568233027</v>
      </c>
      <c r="D131" s="3" t="n">
        <f aca="false">transcription!D131/transcription!$B131*('Estimation of enzyme abundances'!I$23/'Estimation of enzyme abundances'!$G$23)/('Estimation of enzyme abundances'!I$22/'Estimation of enzyme abundances'!$G$22)</f>
        <v>0.404276837396162</v>
      </c>
      <c r="E131" s="3" t="n">
        <f aca="false">transcription!E131/transcription!$B131*('Estimation of enzyme abundances'!J$23/'Estimation of enzyme abundances'!$G$23)/('Estimation of enzyme abundances'!J$22/'Estimation of enzyme abundances'!$G$22)</f>
        <v>0.481746192872947</v>
      </c>
      <c r="F131" s="3" t="n">
        <f aca="false">transcription!F131/transcription!$B131*('Estimation of enzyme abundances'!K$23/'Estimation of enzyme abundances'!$G$23)/('Estimation of enzyme abundances'!K$22/'Estimation of enzyme abundances'!$G$22)</f>
        <v>0.685761740104325</v>
      </c>
      <c r="G131" s="3" t="n">
        <f aca="false">transcription!G131/transcription!$B131*('Estimation of enzyme abundances'!L$23/'Estimation of enzyme abundances'!$G$23)/('Estimation of enzyme abundances'!L$22/'Estimation of enzyme abundances'!$G$22)</f>
        <v>0.646783978222726</v>
      </c>
      <c r="H131" s="3" t="n">
        <f aca="false">transcription!H131/transcription!$B131*('Estimation of enzyme abundances'!M$23/'Estimation of enzyme abundances'!$G$23)/('Estimation of enzyme abundances'!M$22/'Estimation of enzyme abundances'!$G$22)</f>
        <v>0.660519876472675</v>
      </c>
      <c r="I131" s="3" t="n">
        <f aca="false">transcription!I131/transcription!$B131*('Estimation of enzyme abundances'!N$23/'Estimation of enzyme abundances'!$G$23)/('Estimation of enzyme abundances'!N$22/'Estimation of enzyme abundances'!$G$22)</f>
        <v>0.77394888764848</v>
      </c>
      <c r="J131" s="3" t="n">
        <f aca="false">transcription!J131/transcription!$B131*('Estimation of enzyme abundances'!O$23/'Estimation of enzyme abundances'!$G$23)/('Estimation of enzyme abundances'!O$22/'Estimation of enzyme abundances'!$G$22)</f>
        <v>0.69171102684282</v>
      </c>
      <c r="K131" s="3" t="n">
        <f aca="false">transcription!K131/transcription!$B131*('Estimation of enzyme abundances'!P$23/'Estimation of enzyme abundances'!$G$23)/('Estimation of enzyme abundances'!P$22/'Estimation of enzyme abundances'!$G$22)</f>
        <v>0.750976331907377</v>
      </c>
      <c r="L131" s="3" t="n">
        <f aca="false">transcription!L131/transcription!$B131*('Estimation of enzyme abundances'!Q$23/'Estimation of enzyme abundances'!$G$23)/('Estimation of enzyme abundances'!Q$22/'Estimation of enzyme abundances'!$G$22)</f>
        <v>0.743479799915971</v>
      </c>
      <c r="M131" s="3" t="n">
        <f aca="false">transcription!M131/transcription!$B131*('Estimation of enzyme abundances'!R$23/'Estimation of enzyme abundances'!$G$23)/('Estimation of enzyme abundances'!R$22/'Estimation of enzyme abundances'!$G$22)</f>
        <v>0.703026533675279</v>
      </c>
      <c r="N131" s="3" t="n">
        <f aca="false">transcription!N131/transcription!$B131*('Estimation of enzyme abundances'!S$23/'Estimation of enzyme abundances'!$G$23)/('Estimation of enzyme abundances'!S$22/'Estimation of enzyme abundances'!$G$22)</f>
        <v>0.702254688317725</v>
      </c>
    </row>
    <row r="132" customFormat="false" ht="14" hidden="false" customHeight="false" outlineLevel="0" collapsed="false">
      <c r="A132" s="3" t="s">
        <v>671</v>
      </c>
      <c r="B132" s="3" t="n">
        <v>1</v>
      </c>
      <c r="C132" s="3" t="n">
        <f aca="false">transcription!C132/transcription!$B132*('Estimation of enzyme abundances'!H$23/'Estimation of enzyme abundances'!$G$23)/('Estimation of enzyme abundances'!H$22/'Estimation of enzyme abundances'!$G$22)</f>
        <v>1.28097136497391</v>
      </c>
      <c r="D132" s="3" t="n">
        <f aca="false">transcription!D132/transcription!$B132*('Estimation of enzyme abundances'!I$23/'Estimation of enzyme abundances'!$G$23)/('Estimation of enzyme abundances'!I$22/'Estimation of enzyme abundances'!$G$22)</f>
        <v>1.37313235719713</v>
      </c>
      <c r="E132" s="3" t="n">
        <f aca="false">transcription!E132/transcription!$B132*('Estimation of enzyme abundances'!J$23/'Estimation of enzyme abundances'!$G$23)/('Estimation of enzyme abundances'!J$22/'Estimation of enzyme abundances'!$G$22)</f>
        <v>1.25853002626202</v>
      </c>
      <c r="F132" s="3" t="n">
        <f aca="false">transcription!F132/transcription!$B132*('Estimation of enzyme abundances'!K$23/'Estimation of enzyme abundances'!$G$23)/('Estimation of enzyme abundances'!K$22/'Estimation of enzyme abundances'!$G$22)</f>
        <v>1.06051142288473</v>
      </c>
      <c r="G132" s="3" t="n">
        <f aca="false">transcription!G132/transcription!$B132*('Estimation of enzyme abundances'!L$23/'Estimation of enzyme abundances'!$G$23)/('Estimation of enzyme abundances'!L$22/'Estimation of enzyme abundances'!$G$22)</f>
        <v>1.06927045032161</v>
      </c>
      <c r="H132" s="3" t="n">
        <f aca="false">transcription!H132/transcription!$B132*('Estimation of enzyme abundances'!M$23/'Estimation of enzyme abundances'!$G$23)/('Estimation of enzyme abundances'!M$22/'Estimation of enzyme abundances'!$G$22)</f>
        <v>1.10067090060872</v>
      </c>
      <c r="I132" s="3" t="n">
        <f aca="false">transcription!I132/transcription!$B132*('Estimation of enzyme abundances'!N$23/'Estimation of enzyme abundances'!$G$23)/('Estimation of enzyme abundances'!N$22/'Estimation of enzyme abundances'!$G$22)</f>
        <v>1.02057330744791</v>
      </c>
      <c r="J132" s="3" t="n">
        <f aca="false">transcription!J132/transcription!$B132*('Estimation of enzyme abundances'!O$23/'Estimation of enzyme abundances'!$G$23)/('Estimation of enzyme abundances'!O$22/'Estimation of enzyme abundances'!$G$22)</f>
        <v>0.859637892819608</v>
      </c>
      <c r="K132" s="3" t="n">
        <f aca="false">transcription!K132/transcription!$B132*('Estimation of enzyme abundances'!P$23/'Estimation of enzyme abundances'!$G$23)/('Estimation of enzyme abundances'!P$22/'Estimation of enzyme abundances'!$G$22)</f>
        <v>0.816303104146092</v>
      </c>
      <c r="L132" s="3" t="n">
        <f aca="false">transcription!L132/transcription!$B132*('Estimation of enzyme abundances'!Q$23/'Estimation of enzyme abundances'!$G$23)/('Estimation of enzyme abundances'!Q$22/'Estimation of enzyme abundances'!$G$22)</f>
        <v>0.816610064364891</v>
      </c>
      <c r="M132" s="3" t="n">
        <f aca="false">transcription!M132/transcription!$B132*('Estimation of enzyme abundances'!R$23/'Estimation of enzyme abundances'!$G$23)/('Estimation of enzyme abundances'!R$22/'Estimation of enzyme abundances'!$G$22)</f>
        <v>0.831715481392524</v>
      </c>
      <c r="N132" s="3" t="n">
        <f aca="false">transcription!N132/transcription!$B132*('Estimation of enzyme abundances'!S$23/'Estimation of enzyme abundances'!$G$23)/('Estimation of enzyme abundances'!S$22/'Estimation of enzyme abundances'!$G$22)</f>
        <v>0.754270948680911</v>
      </c>
    </row>
    <row r="133" customFormat="false" ht="14" hidden="false" customHeight="false" outlineLevel="0" collapsed="false">
      <c r="A133" s="3" t="s">
        <v>672</v>
      </c>
      <c r="B133" s="3" t="n">
        <v>1</v>
      </c>
      <c r="C133" s="3" t="n">
        <f aca="false">transcription!C133/transcription!$B133*('Estimation of enzyme abundances'!H$23/'Estimation of enzyme abundances'!$G$23)/('Estimation of enzyme abundances'!H$22/'Estimation of enzyme abundances'!$G$22)</f>
        <v>0.691364200219801</v>
      </c>
      <c r="D133" s="3" t="n">
        <f aca="false">transcription!D133/transcription!$B133*('Estimation of enzyme abundances'!I$23/'Estimation of enzyme abundances'!$G$23)/('Estimation of enzyme abundances'!I$22/'Estimation of enzyme abundances'!$G$22)</f>
        <v>0.919741285460124</v>
      </c>
      <c r="E133" s="3" t="n">
        <f aca="false">transcription!E133/transcription!$B133*('Estimation of enzyme abundances'!J$23/'Estimation of enzyme abundances'!$G$23)/('Estimation of enzyme abundances'!J$22/'Estimation of enzyme abundances'!$G$22)</f>
        <v>1.12087836142011</v>
      </c>
      <c r="F133" s="3" t="n">
        <f aca="false">transcription!F133/transcription!$B133*('Estimation of enzyme abundances'!K$23/'Estimation of enzyme abundances'!$G$23)/('Estimation of enzyme abundances'!K$22/'Estimation of enzyme abundances'!$G$22)</f>
        <v>0.915478103233939</v>
      </c>
      <c r="G133" s="3" t="n">
        <f aca="false">transcription!G133/transcription!$B133*('Estimation of enzyme abundances'!L$23/'Estimation of enzyme abundances'!$G$23)/('Estimation of enzyme abundances'!L$22/'Estimation of enzyme abundances'!$G$22)</f>
        <v>1.06116128806373</v>
      </c>
      <c r="H133" s="3" t="n">
        <f aca="false">transcription!H133/transcription!$B133*('Estimation of enzyme abundances'!M$23/'Estimation of enzyme abundances'!$G$23)/('Estimation of enzyme abundances'!M$22/'Estimation of enzyme abundances'!$G$22)</f>
        <v>0.861257422170917</v>
      </c>
      <c r="I133" s="3" t="n">
        <f aca="false">transcription!I133/transcription!$B133*('Estimation of enzyme abundances'!N$23/'Estimation of enzyme abundances'!$G$23)/('Estimation of enzyme abundances'!N$22/'Estimation of enzyme abundances'!$G$22)</f>
        <v>0.699270296891135</v>
      </c>
      <c r="J133" s="3" t="n">
        <f aca="false">transcription!J133/transcription!$B133*('Estimation of enzyme abundances'!O$23/'Estimation of enzyme abundances'!$G$23)/('Estimation of enzyme abundances'!O$22/'Estimation of enzyme abundances'!$G$22)</f>
        <v>0.701852140177561</v>
      </c>
      <c r="K133" s="3" t="n">
        <f aca="false">transcription!K133/transcription!$B133*('Estimation of enzyme abundances'!P$23/'Estimation of enzyme abundances'!$G$23)/('Estimation of enzyme abundances'!P$22/'Estimation of enzyme abundances'!$G$22)</f>
        <v>0.771027182819463</v>
      </c>
      <c r="L133" s="3" t="n">
        <f aca="false">transcription!L133/transcription!$B133*('Estimation of enzyme abundances'!Q$23/'Estimation of enzyme abundances'!$G$23)/('Estimation of enzyme abundances'!Q$22/'Estimation of enzyme abundances'!$G$22)</f>
        <v>0.714753557548689</v>
      </c>
      <c r="M133" s="3" t="n">
        <f aca="false">transcription!M133/transcription!$B133*('Estimation of enzyme abundances'!R$23/'Estimation of enzyme abundances'!$G$23)/('Estimation of enzyme abundances'!R$22/'Estimation of enzyme abundances'!$G$22)</f>
        <v>0.794698029134533</v>
      </c>
      <c r="N133" s="3" t="n">
        <f aca="false">transcription!N133/transcription!$B133*('Estimation of enzyme abundances'!S$23/'Estimation of enzyme abundances'!$G$23)/('Estimation of enzyme abundances'!S$22/'Estimation of enzyme abundances'!$G$22)</f>
        <v>0.669633725892984</v>
      </c>
    </row>
    <row r="134" customFormat="false" ht="14" hidden="false" customHeight="false" outlineLevel="0" collapsed="false">
      <c r="A134" s="3" t="s">
        <v>673</v>
      </c>
      <c r="B134" s="3" t="n">
        <v>1</v>
      </c>
      <c r="C134" s="3" t="n">
        <f aca="false">transcription!C134/transcription!$B134*('Estimation of enzyme abundances'!H$23/'Estimation of enzyme abundances'!$G$23)/('Estimation of enzyme abundances'!H$22/'Estimation of enzyme abundances'!$G$22)</f>
        <v>1.09879557675269</v>
      </c>
      <c r="D134" s="3" t="n">
        <f aca="false">transcription!D134/transcription!$B134*('Estimation of enzyme abundances'!I$23/'Estimation of enzyme abundances'!$G$23)/('Estimation of enzyme abundances'!I$22/'Estimation of enzyme abundances'!$G$22)</f>
        <v>1.29788921746438</v>
      </c>
      <c r="E134" s="3" t="n">
        <f aca="false">transcription!E134/transcription!$B134*('Estimation of enzyme abundances'!J$23/'Estimation of enzyme abundances'!$G$23)/('Estimation of enzyme abundances'!J$22/'Estimation of enzyme abundances'!$G$22)</f>
        <v>1.24093971731319</v>
      </c>
      <c r="F134" s="3" t="n">
        <f aca="false">transcription!F134/transcription!$B134*('Estimation of enzyme abundances'!K$23/'Estimation of enzyme abundances'!$G$23)/('Estimation of enzyme abundances'!K$22/'Estimation of enzyme abundances'!$G$22)</f>
        <v>1.30068427301261</v>
      </c>
      <c r="G134" s="3" t="n">
        <f aca="false">transcription!G134/transcription!$B134*('Estimation of enzyme abundances'!L$23/'Estimation of enzyme abundances'!$G$23)/('Estimation of enzyme abundances'!L$22/'Estimation of enzyme abundances'!$G$22)</f>
        <v>1.28830234520872</v>
      </c>
      <c r="H134" s="3" t="n">
        <f aca="false">transcription!H134/transcription!$B134*('Estimation of enzyme abundances'!M$23/'Estimation of enzyme abundances'!$G$23)/('Estimation of enzyme abundances'!M$22/'Estimation of enzyme abundances'!$G$22)</f>
        <v>1.41295864598474</v>
      </c>
      <c r="I134" s="3" t="n">
        <f aca="false">transcription!I134/transcription!$B134*('Estimation of enzyme abundances'!N$23/'Estimation of enzyme abundances'!$G$23)/('Estimation of enzyme abundances'!N$22/'Estimation of enzyme abundances'!$G$22)</f>
        <v>1.09700219198456</v>
      </c>
      <c r="J134" s="3" t="n">
        <f aca="false">transcription!J134/transcription!$B134*('Estimation of enzyme abundances'!O$23/'Estimation of enzyme abundances'!$G$23)/('Estimation of enzyme abundances'!O$22/'Estimation of enzyme abundances'!$G$22)</f>
        <v>1.2949407505617</v>
      </c>
      <c r="K134" s="3" t="n">
        <f aca="false">transcription!K134/transcription!$B134*('Estimation of enzyme abundances'!P$23/'Estimation of enzyme abundances'!$G$23)/('Estimation of enzyme abundances'!P$22/'Estimation of enzyme abundances'!$G$22)</f>
        <v>1.12996102006003</v>
      </c>
      <c r="L134" s="3" t="n">
        <f aca="false">transcription!L134/transcription!$B134*('Estimation of enzyme abundances'!Q$23/'Estimation of enzyme abundances'!$G$23)/('Estimation of enzyme abundances'!Q$22/'Estimation of enzyme abundances'!$G$22)</f>
        <v>1.0704458475229</v>
      </c>
      <c r="M134" s="3" t="n">
        <f aca="false">transcription!M134/transcription!$B134*('Estimation of enzyme abundances'!R$23/'Estimation of enzyme abundances'!$G$23)/('Estimation of enzyme abundances'!R$22/'Estimation of enzyme abundances'!$G$22)</f>
        <v>1.1161777060157</v>
      </c>
      <c r="N134" s="3" t="n">
        <f aca="false">transcription!N134/transcription!$B134*('Estimation of enzyme abundances'!S$23/'Estimation of enzyme abundances'!$G$23)/('Estimation of enzyme abundances'!S$22/'Estimation of enzyme abundances'!$G$22)</f>
        <v>1.10955233512423</v>
      </c>
    </row>
    <row r="135" customFormat="false" ht="14" hidden="false" customHeight="false" outlineLevel="0" collapsed="false">
      <c r="A135" s="3" t="s">
        <v>674</v>
      </c>
      <c r="B135" s="3" t="n">
        <v>1</v>
      </c>
      <c r="C135" s="3" t="n">
        <f aca="false">transcription!C135/transcription!$B135*('Estimation of enzyme abundances'!H$23/'Estimation of enzyme abundances'!$G$23)/('Estimation of enzyme abundances'!H$22/'Estimation of enzyme abundances'!$G$22)</f>
        <v>0.747996325552873</v>
      </c>
      <c r="D135" s="3" t="n">
        <f aca="false">transcription!D135/transcription!$B135*('Estimation of enzyme abundances'!I$23/'Estimation of enzyme abundances'!$G$23)/('Estimation of enzyme abundances'!I$22/'Estimation of enzyme abundances'!$G$22)</f>
        <v>0.650969834772351</v>
      </c>
      <c r="E135" s="3" t="n">
        <f aca="false">transcription!E135/transcription!$B135*('Estimation of enzyme abundances'!J$23/'Estimation of enzyme abundances'!$G$23)/('Estimation of enzyme abundances'!J$22/'Estimation of enzyme abundances'!$G$22)</f>
        <v>0.788934668384343</v>
      </c>
      <c r="F135" s="3" t="n">
        <f aca="false">transcription!F135/transcription!$B135*('Estimation of enzyme abundances'!K$23/'Estimation of enzyme abundances'!$G$23)/('Estimation of enzyme abundances'!K$22/'Estimation of enzyme abundances'!$G$22)</f>
        <v>0.847272094531158</v>
      </c>
      <c r="G135" s="3" t="n">
        <f aca="false">transcription!G135/transcription!$B135*('Estimation of enzyme abundances'!L$23/'Estimation of enzyme abundances'!$G$23)/('Estimation of enzyme abundances'!L$22/'Estimation of enzyme abundances'!$G$22)</f>
        <v>0.884705171608567</v>
      </c>
      <c r="H135" s="3" t="n">
        <f aca="false">transcription!H135/transcription!$B135*('Estimation of enzyme abundances'!M$23/'Estimation of enzyme abundances'!$G$23)/('Estimation of enzyme abundances'!M$22/'Estimation of enzyme abundances'!$G$22)</f>
        <v>0.957669441945159</v>
      </c>
      <c r="I135" s="3" t="n">
        <f aca="false">transcription!I135/transcription!$B135*('Estimation of enzyme abundances'!N$23/'Estimation of enzyme abundances'!$G$23)/('Estimation of enzyme abundances'!N$22/'Estimation of enzyme abundances'!$G$22)</f>
        <v>0.917117527432541</v>
      </c>
      <c r="J135" s="3" t="n">
        <f aca="false">transcription!J135/transcription!$B135*('Estimation of enzyme abundances'!O$23/'Estimation of enzyme abundances'!$G$23)/('Estimation of enzyme abundances'!O$22/'Estimation of enzyme abundances'!$G$22)</f>
        <v>0.987361726529238</v>
      </c>
      <c r="K135" s="3" t="n">
        <f aca="false">transcription!K135/transcription!$B135*('Estimation of enzyme abundances'!P$23/'Estimation of enzyme abundances'!$G$23)/('Estimation of enzyme abundances'!P$22/'Estimation of enzyme abundances'!$G$22)</f>
        <v>0.9275411321543</v>
      </c>
      <c r="L135" s="3" t="n">
        <f aca="false">transcription!L135/transcription!$B135*('Estimation of enzyme abundances'!Q$23/'Estimation of enzyme abundances'!$G$23)/('Estimation of enzyme abundances'!Q$22/'Estimation of enzyme abundances'!$G$22)</f>
        <v>0.936349969791052</v>
      </c>
      <c r="M135" s="3" t="n">
        <f aca="false">transcription!M135/transcription!$B135*('Estimation of enzyme abundances'!R$23/'Estimation of enzyme abundances'!$G$23)/('Estimation of enzyme abundances'!R$22/'Estimation of enzyme abundances'!$G$22)</f>
        <v>0.958420116054374</v>
      </c>
      <c r="N135" s="3" t="n">
        <f aca="false">transcription!N135/transcription!$B135*('Estimation of enzyme abundances'!S$23/'Estimation of enzyme abundances'!$G$23)/('Estimation of enzyme abundances'!S$22/'Estimation of enzyme abundances'!$G$22)</f>
        <v>0.945398343300439</v>
      </c>
    </row>
    <row r="136" customFormat="false" ht="14" hidden="false" customHeight="false" outlineLevel="0" collapsed="false">
      <c r="A136" s="3" t="s">
        <v>675</v>
      </c>
      <c r="B136" s="3" t="n">
        <v>1</v>
      </c>
      <c r="C136" s="3" t="n">
        <f aca="false">transcription!C136/transcription!$B136*('Estimation of enzyme abundances'!H$23/'Estimation of enzyme abundances'!$G$23)/('Estimation of enzyme abundances'!H$22/'Estimation of enzyme abundances'!$G$22)</f>
        <v>0.57008037757489</v>
      </c>
      <c r="D136" s="3" t="n">
        <f aca="false">transcription!D136/transcription!$B136*('Estimation of enzyme abundances'!I$23/'Estimation of enzyme abundances'!$G$23)/('Estimation of enzyme abundances'!I$22/'Estimation of enzyme abundances'!$G$22)</f>
        <v>0.528241928392611</v>
      </c>
      <c r="E136" s="3" t="n">
        <f aca="false">transcription!E136/transcription!$B136*('Estimation of enzyme abundances'!J$23/'Estimation of enzyme abundances'!$G$23)/('Estimation of enzyme abundances'!J$22/'Estimation of enzyme abundances'!$G$22)</f>
        <v>0.922575690614124</v>
      </c>
      <c r="F136" s="3" t="n">
        <f aca="false">transcription!F136/transcription!$B136*('Estimation of enzyme abundances'!K$23/'Estimation of enzyme abundances'!$G$23)/('Estimation of enzyme abundances'!K$22/'Estimation of enzyme abundances'!$G$22)</f>
        <v>0.934693418840706</v>
      </c>
      <c r="G136" s="3" t="n">
        <f aca="false">transcription!G136/transcription!$B136*('Estimation of enzyme abundances'!L$23/'Estimation of enzyme abundances'!$G$23)/('Estimation of enzyme abundances'!L$22/'Estimation of enzyme abundances'!$G$22)</f>
        <v>0.717989766128336</v>
      </c>
      <c r="H136" s="3" t="n">
        <f aca="false">transcription!H136/transcription!$B136*('Estimation of enzyme abundances'!M$23/'Estimation of enzyme abundances'!$G$23)/('Estimation of enzyme abundances'!M$22/'Estimation of enzyme abundances'!$G$22)</f>
        <v>0.80197060966501</v>
      </c>
      <c r="I136" s="3" t="n">
        <f aca="false">transcription!I136/transcription!$B136*('Estimation of enzyme abundances'!N$23/'Estimation of enzyme abundances'!$G$23)/('Estimation of enzyme abundances'!N$22/'Estimation of enzyme abundances'!$G$22)</f>
        <v>0.824693092175642</v>
      </c>
      <c r="J136" s="3" t="n">
        <f aca="false">transcription!J136/transcription!$B136*('Estimation of enzyme abundances'!O$23/'Estimation of enzyme abundances'!$G$23)/('Estimation of enzyme abundances'!O$22/'Estimation of enzyme abundances'!$G$22)</f>
        <v>0.675937746646017</v>
      </c>
      <c r="K136" s="3" t="n">
        <f aca="false">transcription!K136/transcription!$B136*('Estimation of enzyme abundances'!P$23/'Estimation of enzyme abundances'!$G$23)/('Estimation of enzyme abundances'!P$22/'Estimation of enzyme abundances'!$G$22)</f>
        <v>0.7836604930253</v>
      </c>
      <c r="L136" s="3" t="n">
        <f aca="false">transcription!L136/transcription!$B136*('Estimation of enzyme abundances'!Q$23/'Estimation of enzyme abundances'!$G$23)/('Estimation of enzyme abundances'!Q$22/'Estimation of enzyme abundances'!$G$22)</f>
        <v>0.789709028614205</v>
      </c>
      <c r="M136" s="3" t="n">
        <f aca="false">transcription!M136/transcription!$B136*('Estimation of enzyme abundances'!R$23/'Estimation of enzyme abundances'!$G$23)/('Estimation of enzyme abundances'!R$22/'Estimation of enzyme abundances'!$G$22)</f>
        <v>0.781685301057358</v>
      </c>
      <c r="N136" s="3" t="n">
        <f aca="false">transcription!N136/transcription!$B136*('Estimation of enzyme abundances'!S$23/'Estimation of enzyme abundances'!$G$23)/('Estimation of enzyme abundances'!S$22/'Estimation of enzyme abundances'!$G$22)</f>
        <v>0.69945238529552</v>
      </c>
    </row>
    <row r="137" customFormat="false" ht="14" hidden="false" customHeight="false" outlineLevel="0" collapsed="false">
      <c r="A137" s="3" t="s">
        <v>676</v>
      </c>
      <c r="B137" s="3" t="n">
        <v>1</v>
      </c>
      <c r="C137" s="3" t="n">
        <f aca="false">transcription!C137/transcription!$B137*('Estimation of enzyme abundances'!H$23/'Estimation of enzyme abundances'!$G$23)/('Estimation of enzyme abundances'!H$22/'Estimation of enzyme abundances'!$G$22)</f>
        <v>0.86851965393045</v>
      </c>
      <c r="D137" s="3" t="n">
        <f aca="false">transcription!D137/transcription!$B137*('Estimation of enzyme abundances'!I$23/'Estimation of enzyme abundances'!$G$23)/('Estimation of enzyme abundances'!I$22/'Estimation of enzyme abundances'!$G$22)</f>
        <v>0.999398640294095</v>
      </c>
      <c r="E137" s="3" t="n">
        <f aca="false">transcription!E137/transcription!$B137*('Estimation of enzyme abundances'!J$23/'Estimation of enzyme abundances'!$G$23)/('Estimation of enzyme abundances'!J$22/'Estimation of enzyme abundances'!$G$22)</f>
        <v>0.997488890775647</v>
      </c>
      <c r="F137" s="3" t="n">
        <f aca="false">transcription!F137/transcription!$B137*('Estimation of enzyme abundances'!K$23/'Estimation of enzyme abundances'!$G$23)/('Estimation of enzyme abundances'!K$22/'Estimation of enzyme abundances'!$G$22)</f>
        <v>1.03606152054397</v>
      </c>
      <c r="G137" s="3" t="n">
        <f aca="false">transcription!G137/transcription!$B137*('Estimation of enzyme abundances'!L$23/'Estimation of enzyme abundances'!$G$23)/('Estimation of enzyme abundances'!L$22/'Estimation of enzyme abundances'!$G$22)</f>
        <v>0.993369552029575</v>
      </c>
      <c r="H137" s="3" t="n">
        <f aca="false">transcription!H137/transcription!$B137*('Estimation of enzyme abundances'!M$23/'Estimation of enzyme abundances'!$G$23)/('Estimation of enzyme abundances'!M$22/'Estimation of enzyme abundances'!$G$22)</f>
        <v>0.977903921100519</v>
      </c>
      <c r="I137" s="3" t="n">
        <f aca="false">transcription!I137/transcription!$B137*('Estimation of enzyme abundances'!N$23/'Estimation of enzyme abundances'!$G$23)/('Estimation of enzyme abundances'!N$22/'Estimation of enzyme abundances'!$G$22)</f>
        <v>0.873885717738171</v>
      </c>
      <c r="J137" s="3" t="n">
        <f aca="false">transcription!J137/transcription!$B137*('Estimation of enzyme abundances'!O$23/'Estimation of enzyme abundances'!$G$23)/('Estimation of enzyme abundances'!O$22/'Estimation of enzyme abundances'!$G$22)</f>
        <v>0.97458471895043</v>
      </c>
      <c r="K137" s="3" t="n">
        <f aca="false">transcription!K137/transcription!$B137*('Estimation of enzyme abundances'!P$23/'Estimation of enzyme abundances'!$G$23)/('Estimation of enzyme abundances'!P$22/'Estimation of enzyme abundances'!$G$22)</f>
        <v>0.945390751536309</v>
      </c>
      <c r="L137" s="3" t="n">
        <f aca="false">transcription!L137/transcription!$B137*('Estimation of enzyme abundances'!Q$23/'Estimation of enzyme abundances'!$G$23)/('Estimation of enzyme abundances'!Q$22/'Estimation of enzyme abundances'!$G$22)</f>
        <v>0.9309415149056</v>
      </c>
      <c r="M137" s="3" t="n">
        <f aca="false">transcription!M137/transcription!$B137*('Estimation of enzyme abundances'!R$23/'Estimation of enzyme abundances'!$G$23)/('Estimation of enzyme abundances'!R$22/'Estimation of enzyme abundances'!$G$22)</f>
        <v>0.91803061799726</v>
      </c>
      <c r="N137" s="3" t="n">
        <f aca="false">transcription!N137/transcription!$B137*('Estimation of enzyme abundances'!S$23/'Estimation of enzyme abundances'!$G$23)/('Estimation of enzyme abundances'!S$22/'Estimation of enzyme abundances'!$G$22)</f>
        <v>0.992508648623063</v>
      </c>
    </row>
    <row r="138" customFormat="false" ht="14" hidden="false" customHeight="false" outlineLevel="0" collapsed="false">
      <c r="A138" s="3" t="s">
        <v>677</v>
      </c>
      <c r="B138" s="3" t="n">
        <v>1</v>
      </c>
      <c r="C138" s="3" t="n">
        <f aca="false">transcription!C138/transcription!$B138*('Estimation of enzyme abundances'!H$23/'Estimation of enzyme abundances'!$G$23)/('Estimation of enzyme abundances'!H$22/'Estimation of enzyme abundances'!$G$22)</f>
        <v>0.228386019994983</v>
      </c>
      <c r="D138" s="3" t="n">
        <f aca="false">transcription!D138/transcription!$B138*('Estimation of enzyme abundances'!I$23/'Estimation of enzyme abundances'!$G$23)/('Estimation of enzyme abundances'!I$22/'Estimation of enzyme abundances'!$G$22)</f>
        <v>0.233741673967597</v>
      </c>
      <c r="E138" s="3" t="n">
        <f aca="false">transcription!E138/transcription!$B138*('Estimation of enzyme abundances'!J$23/'Estimation of enzyme abundances'!$G$23)/('Estimation of enzyme abundances'!J$22/'Estimation of enzyme abundances'!$G$22)</f>
        <v>0.457179297578611</v>
      </c>
      <c r="F138" s="3" t="n">
        <f aca="false">transcription!F138/transcription!$B138*('Estimation of enzyme abundances'!K$23/'Estimation of enzyme abundances'!$G$23)/('Estimation of enzyme abundances'!K$22/'Estimation of enzyme abundances'!$G$22)</f>
        <v>0.781655775013391</v>
      </c>
      <c r="G138" s="3" t="n">
        <f aca="false">transcription!G138/transcription!$B138*('Estimation of enzyme abundances'!L$23/'Estimation of enzyme abundances'!$G$23)/('Estimation of enzyme abundances'!L$22/'Estimation of enzyme abundances'!$G$22)</f>
        <v>0.706474756600752</v>
      </c>
      <c r="H138" s="3" t="n">
        <f aca="false">transcription!H138/transcription!$B138*('Estimation of enzyme abundances'!M$23/'Estimation of enzyme abundances'!$G$23)/('Estimation of enzyme abundances'!M$22/'Estimation of enzyme abundances'!$G$22)</f>
        <v>0.571546840937782</v>
      </c>
      <c r="I138" s="3" t="n">
        <f aca="false">transcription!I138/transcription!$B138*('Estimation of enzyme abundances'!N$23/'Estimation of enzyme abundances'!$G$23)/('Estimation of enzyme abundances'!N$22/'Estimation of enzyme abundances'!$G$22)</f>
        <v>0.669822411452322</v>
      </c>
      <c r="J138" s="3" t="n">
        <f aca="false">transcription!J138/transcription!$B138*('Estimation of enzyme abundances'!O$23/'Estimation of enzyme abundances'!$G$23)/('Estimation of enzyme abundances'!O$22/'Estimation of enzyme abundances'!$G$22)</f>
        <v>0.63403070014151</v>
      </c>
      <c r="K138" s="3" t="n">
        <f aca="false">transcription!K138/transcription!$B138*('Estimation of enzyme abundances'!P$23/'Estimation of enzyme abundances'!$G$23)/('Estimation of enzyme abundances'!P$22/'Estimation of enzyme abundances'!$G$22)</f>
        <v>0.703327616030873</v>
      </c>
      <c r="L138" s="3" t="n">
        <f aca="false">transcription!L138/transcription!$B138*('Estimation of enzyme abundances'!Q$23/'Estimation of enzyme abundances'!$G$23)/('Estimation of enzyme abundances'!Q$22/'Estimation of enzyme abundances'!$G$22)</f>
        <v>0.736226044539127</v>
      </c>
      <c r="M138" s="3" t="n">
        <f aca="false">transcription!M138/transcription!$B138*('Estimation of enzyme abundances'!R$23/'Estimation of enzyme abundances'!$G$23)/('Estimation of enzyme abundances'!R$22/'Estimation of enzyme abundances'!$G$22)</f>
        <v>0.697159032040246</v>
      </c>
      <c r="N138" s="3" t="n">
        <f aca="false">transcription!N138/transcription!$B138*('Estimation of enzyme abundances'!S$23/'Estimation of enzyme abundances'!$G$23)/('Estimation of enzyme abundances'!S$22/'Estimation of enzyme abundances'!$G$22)</f>
        <v>0.662136832404048</v>
      </c>
    </row>
    <row r="139" customFormat="false" ht="14" hidden="false" customHeight="false" outlineLevel="0" collapsed="false">
      <c r="A139" s="3" t="s">
        <v>678</v>
      </c>
      <c r="B139" s="3" t="n">
        <v>1</v>
      </c>
      <c r="C139" s="3" t="n">
        <f aca="false">transcription!C139/transcription!$B139*('Estimation of enzyme abundances'!H$23/'Estimation of enzyme abundances'!$G$23)/('Estimation of enzyme abundances'!H$22/'Estimation of enzyme abundances'!$G$22)</f>
        <v>0.272203489980208</v>
      </c>
      <c r="D139" s="3" t="n">
        <f aca="false">transcription!D139/transcription!$B139*('Estimation of enzyme abundances'!I$23/'Estimation of enzyme abundances'!$G$23)/('Estimation of enzyme abundances'!I$22/'Estimation of enzyme abundances'!$G$22)</f>
        <v>0.209062311086091</v>
      </c>
      <c r="E139" s="3" t="n">
        <f aca="false">transcription!E139/transcription!$B139*('Estimation of enzyme abundances'!J$23/'Estimation of enzyme abundances'!$G$23)/('Estimation of enzyme abundances'!J$22/'Estimation of enzyme abundances'!$G$22)</f>
        <v>0.367330017382749</v>
      </c>
      <c r="F139" s="3" t="n">
        <f aca="false">transcription!F139/transcription!$B139*('Estimation of enzyme abundances'!K$23/'Estimation of enzyme abundances'!$G$23)/('Estimation of enzyme abundances'!K$22/'Estimation of enzyme abundances'!$G$22)</f>
        <v>0.577802132314445</v>
      </c>
      <c r="G139" s="3" t="n">
        <f aca="false">transcription!G139/transcription!$B139*('Estimation of enzyme abundances'!L$23/'Estimation of enzyme abundances'!$G$23)/('Estimation of enzyme abundances'!L$22/'Estimation of enzyme abundances'!$G$22)</f>
        <v>0.503214927005856</v>
      </c>
      <c r="H139" s="3" t="n">
        <f aca="false">transcription!H139/transcription!$B139*('Estimation of enzyme abundances'!M$23/'Estimation of enzyme abundances'!$G$23)/('Estimation of enzyme abundances'!M$22/'Estimation of enzyme abundances'!$G$22)</f>
        <v>0.524472440579703</v>
      </c>
      <c r="I139" s="3" t="n">
        <f aca="false">transcription!I139/transcription!$B139*('Estimation of enzyme abundances'!N$23/'Estimation of enzyme abundances'!$G$23)/('Estimation of enzyme abundances'!N$22/'Estimation of enzyme abundances'!$G$22)</f>
        <v>0.487563713609252</v>
      </c>
      <c r="J139" s="3" t="n">
        <f aca="false">transcription!J139/transcription!$B139*('Estimation of enzyme abundances'!O$23/'Estimation of enzyme abundances'!$G$23)/('Estimation of enzyme abundances'!O$22/'Estimation of enzyme abundances'!$G$22)</f>
        <v>0.487643527727511</v>
      </c>
      <c r="K139" s="3" t="n">
        <f aca="false">transcription!K139/transcription!$B139*('Estimation of enzyme abundances'!P$23/'Estimation of enzyme abundances'!$G$23)/('Estimation of enzyme abundances'!P$22/'Estimation of enzyme abundances'!$G$22)</f>
        <v>0.542528514657123</v>
      </c>
      <c r="L139" s="3" t="n">
        <f aca="false">transcription!L139/transcription!$B139*('Estimation of enzyme abundances'!Q$23/'Estimation of enzyme abundances'!$G$23)/('Estimation of enzyme abundances'!Q$22/'Estimation of enzyme abundances'!$G$22)</f>
        <v>0.537380008055167</v>
      </c>
      <c r="M139" s="3" t="n">
        <f aca="false">transcription!M139/transcription!$B139*('Estimation of enzyme abundances'!R$23/'Estimation of enzyme abundances'!$G$23)/('Estimation of enzyme abundances'!R$22/'Estimation of enzyme abundances'!$G$22)</f>
        <v>0.492788852520933</v>
      </c>
      <c r="N139" s="3" t="n">
        <f aca="false">transcription!N139/transcription!$B139*('Estimation of enzyme abundances'!S$23/'Estimation of enzyme abundances'!$G$23)/('Estimation of enzyme abundances'!S$22/'Estimation of enzyme abundances'!$G$22)</f>
        <v>0.485431010399482</v>
      </c>
    </row>
    <row r="140" customFormat="false" ht="14" hidden="false" customHeight="false" outlineLevel="0" collapsed="false">
      <c r="A140" s="3" t="s">
        <v>679</v>
      </c>
      <c r="B140" s="3" t="n">
        <v>1</v>
      </c>
      <c r="C140" s="3" t="n">
        <f aca="false">transcription!C140/transcription!$B140*('Estimation of enzyme abundances'!H$23/'Estimation of enzyme abundances'!$G$23)/('Estimation of enzyme abundances'!H$22/'Estimation of enzyme abundances'!$G$22)</f>
        <v>1.41444508149783</v>
      </c>
      <c r="D140" s="3" t="n">
        <f aca="false">transcription!D140/transcription!$B140*('Estimation of enzyme abundances'!I$23/'Estimation of enzyme abundances'!$G$23)/('Estimation of enzyme abundances'!I$22/'Estimation of enzyme abundances'!$G$22)</f>
        <v>1.60907862557295</v>
      </c>
      <c r="E140" s="3" t="n">
        <f aca="false">transcription!E140/transcription!$B140*('Estimation of enzyme abundances'!J$23/'Estimation of enzyme abundances'!$G$23)/('Estimation of enzyme abundances'!J$22/'Estimation of enzyme abundances'!$G$22)</f>
        <v>0.965725765424494</v>
      </c>
      <c r="F140" s="3" t="n">
        <f aca="false">transcription!F140/transcription!$B140*('Estimation of enzyme abundances'!K$23/'Estimation of enzyme abundances'!$G$23)/('Estimation of enzyme abundances'!K$22/'Estimation of enzyme abundances'!$G$22)</f>
        <v>1.13851883160032</v>
      </c>
      <c r="G140" s="3" t="n">
        <f aca="false">transcription!G140/transcription!$B140*('Estimation of enzyme abundances'!L$23/'Estimation of enzyme abundances'!$G$23)/('Estimation of enzyme abundances'!L$22/'Estimation of enzyme abundances'!$G$22)</f>
        <v>1.084359734169</v>
      </c>
      <c r="H140" s="3" t="n">
        <f aca="false">transcription!H140/transcription!$B140*('Estimation of enzyme abundances'!M$23/'Estimation of enzyme abundances'!$G$23)/('Estimation of enzyme abundances'!M$22/'Estimation of enzyme abundances'!$G$22)</f>
        <v>1.08913747793691</v>
      </c>
      <c r="I140" s="3" t="n">
        <f aca="false">transcription!I140/transcription!$B140*('Estimation of enzyme abundances'!N$23/'Estimation of enzyme abundances'!$G$23)/('Estimation of enzyme abundances'!N$22/'Estimation of enzyme abundances'!$G$22)</f>
        <v>1.00139084389639</v>
      </c>
      <c r="J140" s="3" t="n">
        <f aca="false">transcription!J140/transcription!$B140*('Estimation of enzyme abundances'!O$23/'Estimation of enzyme abundances'!$G$23)/('Estimation of enzyme abundances'!O$22/'Estimation of enzyme abundances'!$G$22)</f>
        <v>1.06404024662457</v>
      </c>
      <c r="K140" s="3" t="n">
        <f aca="false">transcription!K140/transcription!$B140*('Estimation of enzyme abundances'!P$23/'Estimation of enzyme abundances'!$G$23)/('Estimation of enzyme abundances'!P$22/'Estimation of enzyme abundances'!$G$22)</f>
        <v>0.99147699350359</v>
      </c>
      <c r="L140" s="3" t="n">
        <f aca="false">transcription!L140/transcription!$B140*('Estimation of enzyme abundances'!Q$23/'Estimation of enzyme abundances'!$G$23)/('Estimation of enzyme abundances'!Q$22/'Estimation of enzyme abundances'!$G$22)</f>
        <v>1.07803369904171</v>
      </c>
      <c r="M140" s="3" t="n">
        <f aca="false">transcription!M140/transcription!$B140*('Estimation of enzyme abundances'!R$23/'Estimation of enzyme abundances'!$G$23)/('Estimation of enzyme abundances'!R$22/'Estimation of enzyme abundances'!$G$22)</f>
        <v>1.03434747121241</v>
      </c>
      <c r="N140" s="3" t="n">
        <f aca="false">transcription!N140/transcription!$B140*('Estimation of enzyme abundances'!S$23/'Estimation of enzyme abundances'!$G$23)/('Estimation of enzyme abundances'!S$22/'Estimation of enzyme abundances'!$G$22)</f>
        <v>1.14706849065053</v>
      </c>
    </row>
    <row r="141" customFormat="false" ht="14" hidden="false" customHeight="false" outlineLevel="0" collapsed="false">
      <c r="A141" s="3" t="s">
        <v>680</v>
      </c>
      <c r="B141" s="3" t="n">
        <v>1</v>
      </c>
      <c r="C141" s="3" t="n">
        <f aca="false">transcription!C141/transcription!$B141*('Estimation of enzyme abundances'!H$23/'Estimation of enzyme abundances'!$G$23)/('Estimation of enzyme abundances'!H$22/'Estimation of enzyme abundances'!$G$22)</f>
        <v>0.983539787339645</v>
      </c>
      <c r="D141" s="3" t="n">
        <f aca="false">transcription!D141/transcription!$B141*('Estimation of enzyme abundances'!I$23/'Estimation of enzyme abundances'!$G$23)/('Estimation of enzyme abundances'!I$22/'Estimation of enzyme abundances'!$G$22)</f>
        <v>1.42630134229884</v>
      </c>
      <c r="E141" s="3" t="n">
        <f aca="false">transcription!E141/transcription!$B141*('Estimation of enzyme abundances'!J$23/'Estimation of enzyme abundances'!$G$23)/('Estimation of enzyme abundances'!J$22/'Estimation of enzyme abundances'!$G$22)</f>
        <v>1.26146957371778</v>
      </c>
      <c r="F141" s="3" t="n">
        <f aca="false">transcription!F141/transcription!$B141*('Estimation of enzyme abundances'!K$23/'Estimation of enzyme abundances'!$G$23)/('Estimation of enzyme abundances'!K$22/'Estimation of enzyme abundances'!$G$22)</f>
        <v>1.08947244678164</v>
      </c>
      <c r="G141" s="3" t="n">
        <f aca="false">transcription!G141/transcription!$B141*('Estimation of enzyme abundances'!L$23/'Estimation of enzyme abundances'!$G$23)/('Estimation of enzyme abundances'!L$22/'Estimation of enzyme abundances'!$G$22)</f>
        <v>0.843470216916895</v>
      </c>
      <c r="H141" s="3" t="n">
        <f aca="false">transcription!H141/transcription!$B141*('Estimation of enzyme abundances'!M$23/'Estimation of enzyme abundances'!$G$23)/('Estimation of enzyme abundances'!M$22/'Estimation of enzyme abundances'!$G$22)</f>
        <v>1.04293390572375</v>
      </c>
      <c r="I141" s="3" t="n">
        <f aca="false">transcription!I141/transcription!$B141*('Estimation of enzyme abundances'!N$23/'Estimation of enzyme abundances'!$G$23)/('Estimation of enzyme abundances'!N$22/'Estimation of enzyme abundances'!$G$22)</f>
        <v>0.414340480531757</v>
      </c>
      <c r="J141" s="3" t="n">
        <f aca="false">transcription!J141/transcription!$B141*('Estimation of enzyme abundances'!O$23/'Estimation of enzyme abundances'!$G$23)/('Estimation of enzyme abundances'!O$22/'Estimation of enzyme abundances'!$G$22)</f>
        <v>0.0812421834559632</v>
      </c>
      <c r="K141" s="3" t="n">
        <f aca="false">transcription!K141/transcription!$B141*('Estimation of enzyme abundances'!P$23/'Estimation of enzyme abundances'!$G$23)/('Estimation of enzyme abundances'!P$22/'Estimation of enzyme abundances'!$G$22)</f>
        <v>0</v>
      </c>
      <c r="L141" s="3" t="n">
        <f aca="false">transcription!L141/transcription!$B141*('Estimation of enzyme abundances'!Q$23/'Estimation of enzyme abundances'!$G$23)/('Estimation of enzyme abundances'!Q$22/'Estimation of enzyme abundances'!$G$22)</f>
        <v>0</v>
      </c>
      <c r="M141" s="3" t="n">
        <f aca="false">transcription!M141/transcription!$B141*('Estimation of enzyme abundances'!R$23/'Estimation of enzyme abundances'!$G$23)/('Estimation of enzyme abundances'!R$22/'Estimation of enzyme abundances'!$G$22)</f>
        <v>0.571382681567732</v>
      </c>
      <c r="N141" s="3" t="n">
        <f aca="false">transcription!N141/transcription!$B141*('Estimation of enzyme abundances'!S$23/'Estimation of enzyme abundances'!$G$23)/('Estimation of enzyme abundances'!S$22/'Estimation of enzyme abundances'!$G$22)</f>
        <v>0.853654714625839</v>
      </c>
    </row>
    <row r="142" customFormat="false" ht="14" hidden="false" customHeight="false" outlineLevel="0" collapsed="false">
      <c r="A142" s="3" t="s">
        <v>681</v>
      </c>
      <c r="B142" s="3" t="n">
        <v>1</v>
      </c>
      <c r="C142" s="3" t="n">
        <f aca="false">transcription!C142/transcription!$B142*('Estimation of enzyme abundances'!H$23/'Estimation of enzyme abundances'!$G$23)/('Estimation of enzyme abundances'!H$22/'Estimation of enzyme abundances'!$G$22)</f>
        <v>0.485809403328424</v>
      </c>
      <c r="D142" s="3" t="n">
        <f aca="false">transcription!D142/transcription!$B142*('Estimation of enzyme abundances'!I$23/'Estimation of enzyme abundances'!$G$23)/('Estimation of enzyme abundances'!I$22/'Estimation of enzyme abundances'!$G$22)</f>
        <v>0.412372862447212</v>
      </c>
      <c r="E142" s="3" t="n">
        <f aca="false">transcription!E142/transcription!$B142*('Estimation of enzyme abundances'!J$23/'Estimation of enzyme abundances'!$G$23)/('Estimation of enzyme abundances'!J$22/'Estimation of enzyme abundances'!$G$22)</f>
        <v>0.400512055120293</v>
      </c>
      <c r="F142" s="3" t="n">
        <f aca="false">transcription!F142/transcription!$B142*('Estimation of enzyme abundances'!K$23/'Estimation of enzyme abundances'!$G$23)/('Estimation of enzyme abundances'!K$22/'Estimation of enzyme abundances'!$G$22)</f>
        <v>0.527785662175605</v>
      </c>
      <c r="G142" s="3" t="n">
        <f aca="false">transcription!G142/transcription!$B142*('Estimation of enzyme abundances'!L$23/'Estimation of enzyme abundances'!$G$23)/('Estimation of enzyme abundances'!L$22/'Estimation of enzyme abundances'!$G$22)</f>
        <v>0.540402267623989</v>
      </c>
      <c r="H142" s="3" t="n">
        <f aca="false">transcription!H142/transcription!$B142*('Estimation of enzyme abundances'!M$23/'Estimation of enzyme abundances'!$G$23)/('Estimation of enzyme abundances'!M$22/'Estimation of enzyme abundances'!$G$22)</f>
        <v>0.533274848636905</v>
      </c>
      <c r="I142" s="3" t="n">
        <f aca="false">transcription!I142/transcription!$B142*('Estimation of enzyme abundances'!N$23/'Estimation of enzyme abundances'!$G$23)/('Estimation of enzyme abundances'!N$22/'Estimation of enzyme abundances'!$G$22)</f>
        <v>0.486863468114521</v>
      </c>
      <c r="J142" s="3" t="n">
        <f aca="false">transcription!J142/transcription!$B142*('Estimation of enzyme abundances'!O$23/'Estimation of enzyme abundances'!$G$23)/('Estimation of enzyme abundances'!O$22/'Estimation of enzyme abundances'!$G$22)</f>
        <v>0.448733075628009</v>
      </c>
      <c r="K142" s="3" t="n">
        <f aca="false">transcription!K142/transcription!$B142*('Estimation of enzyme abundances'!P$23/'Estimation of enzyme abundances'!$G$23)/('Estimation of enzyme abundances'!P$22/'Estimation of enzyme abundances'!$G$22)</f>
        <v>0.484889373584713</v>
      </c>
      <c r="L142" s="3" t="n">
        <f aca="false">transcription!L142/transcription!$B142*('Estimation of enzyme abundances'!Q$23/'Estimation of enzyme abundances'!$G$23)/('Estimation of enzyme abundances'!Q$22/'Estimation of enzyme abundances'!$G$22)</f>
        <v>0.480523825046471</v>
      </c>
      <c r="M142" s="3" t="n">
        <f aca="false">transcription!M142/transcription!$B142*('Estimation of enzyme abundances'!R$23/'Estimation of enzyme abundances'!$G$23)/('Estimation of enzyme abundances'!R$22/'Estimation of enzyme abundances'!$G$22)</f>
        <v>0.505545265037973</v>
      </c>
      <c r="N142" s="3" t="n">
        <f aca="false">transcription!N142/transcription!$B142*('Estimation of enzyme abundances'!S$23/'Estimation of enzyme abundances'!$G$23)/('Estimation of enzyme abundances'!S$22/'Estimation of enzyme abundances'!$G$22)</f>
        <v>0.474618619433822</v>
      </c>
    </row>
    <row r="143" customFormat="false" ht="14" hidden="false" customHeight="false" outlineLevel="0" collapsed="false">
      <c r="A143" s="3" t="s">
        <v>682</v>
      </c>
      <c r="B143" s="3" t="n">
        <v>1</v>
      </c>
      <c r="C143" s="3" t="n">
        <f aca="false">transcription!C143/transcription!$B143*('Estimation of enzyme abundances'!H$23/'Estimation of enzyme abundances'!$G$23)/('Estimation of enzyme abundances'!H$22/'Estimation of enzyme abundances'!$G$22)</f>
        <v>0.574965647556822</v>
      </c>
      <c r="D143" s="3" t="n">
        <f aca="false">transcription!D143/transcription!$B143*('Estimation of enzyme abundances'!I$23/'Estimation of enzyme abundances'!$G$23)/('Estimation of enzyme abundances'!I$22/'Estimation of enzyme abundances'!$G$22)</f>
        <v>0.663108627214057</v>
      </c>
      <c r="E143" s="3" t="n">
        <f aca="false">transcription!E143/transcription!$B143*('Estimation of enzyme abundances'!J$23/'Estimation of enzyme abundances'!$G$23)/('Estimation of enzyme abundances'!J$22/'Estimation of enzyme abundances'!$G$22)</f>
        <v>1.02407225776885</v>
      </c>
      <c r="F143" s="3" t="n">
        <f aca="false">transcription!F143/transcription!$B143*('Estimation of enzyme abundances'!K$23/'Estimation of enzyme abundances'!$G$23)/('Estimation of enzyme abundances'!K$22/'Estimation of enzyme abundances'!$G$22)</f>
        <v>0.597177248102534</v>
      </c>
      <c r="G143" s="3" t="n">
        <f aca="false">transcription!G143/transcription!$B143*('Estimation of enzyme abundances'!L$23/'Estimation of enzyme abundances'!$G$23)/('Estimation of enzyme abundances'!L$22/'Estimation of enzyme abundances'!$G$22)</f>
        <v>0.763581378329124</v>
      </c>
      <c r="H143" s="3" t="n">
        <f aca="false">transcription!H143/transcription!$B143*('Estimation of enzyme abundances'!M$23/'Estimation of enzyme abundances'!$G$23)/('Estimation of enzyme abundances'!M$22/'Estimation of enzyme abundances'!$G$22)</f>
        <v>0.599821387149455</v>
      </c>
      <c r="I143" s="3" t="n">
        <f aca="false">transcription!I143/transcription!$B143*('Estimation of enzyme abundances'!N$23/'Estimation of enzyme abundances'!$G$23)/('Estimation of enzyme abundances'!N$22/'Estimation of enzyme abundances'!$G$22)</f>
        <v>0.467776306784316</v>
      </c>
      <c r="J143" s="3" t="n">
        <f aca="false">transcription!J143/transcription!$B143*('Estimation of enzyme abundances'!O$23/'Estimation of enzyme abundances'!$G$23)/('Estimation of enzyme abundances'!O$22/'Estimation of enzyme abundances'!$G$22)</f>
        <v>0.48158718443734</v>
      </c>
      <c r="K143" s="3" t="n">
        <f aca="false">transcription!K143/transcription!$B143*('Estimation of enzyme abundances'!P$23/'Estimation of enzyme abundances'!$G$23)/('Estimation of enzyme abundances'!P$22/'Estimation of enzyme abundances'!$G$22)</f>
        <v>0.458419840497625</v>
      </c>
      <c r="L143" s="3" t="n">
        <f aca="false">transcription!L143/transcription!$B143*('Estimation of enzyme abundances'!Q$23/'Estimation of enzyme abundances'!$G$23)/('Estimation of enzyme abundances'!Q$22/'Estimation of enzyme abundances'!$G$22)</f>
        <v>0.507886102939838</v>
      </c>
      <c r="M143" s="3" t="n">
        <f aca="false">transcription!M143/transcription!$B143*('Estimation of enzyme abundances'!R$23/'Estimation of enzyme abundances'!$G$23)/('Estimation of enzyme abundances'!R$22/'Estimation of enzyme abundances'!$G$22)</f>
        <v>0.43660277697902</v>
      </c>
      <c r="N143" s="3" t="n">
        <f aca="false">transcription!N143/transcription!$B143*('Estimation of enzyme abundances'!S$23/'Estimation of enzyme abundances'!$G$23)/('Estimation of enzyme abundances'!S$22/'Estimation of enzyme abundances'!$G$22)</f>
        <v>0.43840122702143</v>
      </c>
    </row>
    <row r="144" customFormat="false" ht="14" hidden="false" customHeight="false" outlineLevel="0" collapsed="false">
      <c r="A144" s="3" t="s">
        <v>683</v>
      </c>
      <c r="B144" s="3" t="n">
        <v>1</v>
      </c>
      <c r="C144" s="3" t="n">
        <f aca="false">transcription!C144/transcription!$B144*('Estimation of enzyme abundances'!H$23/'Estimation of enzyme abundances'!$G$23)/('Estimation of enzyme abundances'!H$22/'Estimation of enzyme abundances'!$G$22)</f>
        <v>1.12653104221955</v>
      </c>
      <c r="D144" s="3" t="n">
        <f aca="false">transcription!D144/transcription!$B144*('Estimation of enzyme abundances'!I$23/'Estimation of enzyme abundances'!$G$23)/('Estimation of enzyme abundances'!I$22/'Estimation of enzyme abundances'!$G$22)</f>
        <v>1.23087170028097</v>
      </c>
      <c r="E144" s="3" t="n">
        <f aca="false">transcription!E144/transcription!$B144*('Estimation of enzyme abundances'!J$23/'Estimation of enzyme abundances'!$G$23)/('Estimation of enzyme abundances'!J$22/'Estimation of enzyme abundances'!$G$22)</f>
        <v>1.0361999871109</v>
      </c>
      <c r="F144" s="3" t="n">
        <f aca="false">transcription!F144/transcription!$B144*('Estimation of enzyme abundances'!K$23/'Estimation of enzyme abundances'!$G$23)/('Estimation of enzyme abundances'!K$22/'Estimation of enzyme abundances'!$G$22)</f>
        <v>0.911040076567846</v>
      </c>
      <c r="G144" s="3" t="n">
        <f aca="false">transcription!G144/transcription!$B144*('Estimation of enzyme abundances'!L$23/'Estimation of enzyme abundances'!$G$23)/('Estimation of enzyme abundances'!L$22/'Estimation of enzyme abundances'!$G$22)</f>
        <v>0.929389153132084</v>
      </c>
      <c r="H144" s="3" t="n">
        <f aca="false">transcription!H144/transcription!$B144*('Estimation of enzyme abundances'!M$23/'Estimation of enzyme abundances'!$G$23)/('Estimation of enzyme abundances'!M$22/'Estimation of enzyme abundances'!$G$22)</f>
        <v>0.945659789009234</v>
      </c>
      <c r="I144" s="3" t="n">
        <f aca="false">transcription!I144/transcription!$B144*('Estimation of enzyme abundances'!N$23/'Estimation of enzyme abundances'!$G$23)/('Estimation of enzyme abundances'!N$22/'Estimation of enzyme abundances'!$G$22)</f>
        <v>0.941802234176496</v>
      </c>
      <c r="J144" s="3" t="n">
        <f aca="false">transcription!J144/transcription!$B144*('Estimation of enzyme abundances'!O$23/'Estimation of enzyme abundances'!$G$23)/('Estimation of enzyme abundances'!O$22/'Estimation of enzyme abundances'!$G$22)</f>
        <v>0.972204206482584</v>
      </c>
      <c r="K144" s="3" t="n">
        <f aca="false">transcription!K144/transcription!$B144*('Estimation of enzyme abundances'!P$23/'Estimation of enzyme abundances'!$G$23)/('Estimation of enzyme abundances'!P$22/'Estimation of enzyme abundances'!$G$22)</f>
        <v>0.956757536677756</v>
      </c>
      <c r="L144" s="3" t="n">
        <f aca="false">transcription!L144/transcription!$B144*('Estimation of enzyme abundances'!Q$23/'Estimation of enzyme abundances'!$G$23)/('Estimation of enzyme abundances'!Q$22/'Estimation of enzyme abundances'!$G$22)</f>
        <v>0.936345476421488</v>
      </c>
      <c r="M144" s="3" t="n">
        <f aca="false">transcription!M144/transcription!$B144*('Estimation of enzyme abundances'!R$23/'Estimation of enzyme abundances'!$G$23)/('Estimation of enzyme abundances'!R$22/'Estimation of enzyme abundances'!$G$22)</f>
        <v>0.956815171236817</v>
      </c>
      <c r="N144" s="3" t="n">
        <f aca="false">transcription!N144/transcription!$B144*('Estimation of enzyme abundances'!S$23/'Estimation of enzyme abundances'!$G$23)/('Estimation of enzyme abundances'!S$22/'Estimation of enzyme abundances'!$G$22)</f>
        <v>0.897809982067692</v>
      </c>
    </row>
    <row r="145" customFormat="false" ht="14" hidden="false" customHeight="false" outlineLevel="0" collapsed="false">
      <c r="A145" s="3" t="s">
        <v>684</v>
      </c>
      <c r="B145" s="3" t="n">
        <v>1</v>
      </c>
      <c r="C145" s="3" t="n">
        <f aca="false">transcription!C145/transcription!$B145*('Estimation of enzyme abundances'!H$23/'Estimation of enzyme abundances'!$G$23)/('Estimation of enzyme abundances'!H$22/'Estimation of enzyme abundances'!$G$22)</f>
        <v>1.2876128206039</v>
      </c>
      <c r="D145" s="3" t="n">
        <f aca="false">transcription!D145/transcription!$B145*('Estimation of enzyme abundances'!I$23/'Estimation of enzyme abundances'!$G$23)/('Estimation of enzyme abundances'!I$22/'Estimation of enzyme abundances'!$G$22)</f>
        <v>1.84422646974031</v>
      </c>
      <c r="E145" s="3" t="n">
        <f aca="false">transcription!E145/transcription!$B145*('Estimation of enzyme abundances'!J$23/'Estimation of enzyme abundances'!$G$23)/('Estimation of enzyme abundances'!J$22/'Estimation of enzyme abundances'!$G$22)</f>
        <v>1.66050268073414</v>
      </c>
      <c r="F145" s="3" t="n">
        <f aca="false">transcription!F145/transcription!$B145*('Estimation of enzyme abundances'!K$23/'Estimation of enzyme abundances'!$G$23)/('Estimation of enzyme abundances'!K$22/'Estimation of enzyme abundances'!$G$22)</f>
        <v>1.66682948530865</v>
      </c>
      <c r="G145" s="3" t="n">
        <f aca="false">transcription!G145/transcription!$B145*('Estimation of enzyme abundances'!L$23/'Estimation of enzyme abundances'!$G$23)/('Estimation of enzyme abundances'!L$22/'Estimation of enzyme abundances'!$G$22)</f>
        <v>1.70499250118967</v>
      </c>
      <c r="H145" s="3" t="n">
        <f aca="false">transcription!H145/transcription!$B145*('Estimation of enzyme abundances'!M$23/'Estimation of enzyme abundances'!$G$23)/('Estimation of enzyme abundances'!M$22/'Estimation of enzyme abundances'!$G$22)</f>
        <v>1.87046584560261</v>
      </c>
      <c r="I145" s="3" t="n">
        <f aca="false">transcription!I145/transcription!$B145*('Estimation of enzyme abundances'!N$23/'Estimation of enzyme abundances'!$G$23)/('Estimation of enzyme abundances'!N$22/'Estimation of enzyme abundances'!$G$22)</f>
        <v>1.56722546224071</v>
      </c>
      <c r="J145" s="3" t="n">
        <f aca="false">transcription!J145/transcription!$B145*('Estimation of enzyme abundances'!O$23/'Estimation of enzyme abundances'!$G$23)/('Estimation of enzyme abundances'!O$22/'Estimation of enzyme abundances'!$G$22)</f>
        <v>1.8903253711836</v>
      </c>
      <c r="K145" s="3" t="n">
        <f aca="false">transcription!K145/transcription!$B145*('Estimation of enzyme abundances'!P$23/'Estimation of enzyme abundances'!$G$23)/('Estimation of enzyme abundances'!P$22/'Estimation of enzyme abundances'!$G$22)</f>
        <v>1.67063455202264</v>
      </c>
      <c r="L145" s="3" t="n">
        <f aca="false">transcription!L145/transcription!$B145*('Estimation of enzyme abundances'!Q$23/'Estimation of enzyme abundances'!$G$23)/('Estimation of enzyme abundances'!Q$22/'Estimation of enzyme abundances'!$G$22)</f>
        <v>1.72474460285758</v>
      </c>
      <c r="M145" s="3" t="n">
        <f aca="false">transcription!M145/transcription!$B145*('Estimation of enzyme abundances'!R$23/'Estimation of enzyme abundances'!$G$23)/('Estimation of enzyme abundances'!R$22/'Estimation of enzyme abundances'!$G$22)</f>
        <v>1.7984465588514</v>
      </c>
      <c r="N145" s="3" t="n">
        <f aca="false">transcription!N145/transcription!$B145*('Estimation of enzyme abundances'!S$23/'Estimation of enzyme abundances'!$G$23)/('Estimation of enzyme abundances'!S$22/'Estimation of enzyme abundances'!$G$22)</f>
        <v>1.79265013251071</v>
      </c>
    </row>
    <row r="146" customFormat="false" ht="14" hidden="false" customHeight="false" outlineLevel="0" collapsed="false">
      <c r="A146" s="3" t="s">
        <v>685</v>
      </c>
      <c r="B146" s="3" t="n">
        <v>1</v>
      </c>
      <c r="C146" s="3" t="n">
        <f aca="false">transcription!C146/transcription!$B146*('Estimation of enzyme abundances'!H$23/'Estimation of enzyme abundances'!$G$23)/('Estimation of enzyme abundances'!H$22/'Estimation of enzyme abundances'!$G$22)</f>
        <v>0.92988785256892</v>
      </c>
      <c r="D146" s="3" t="n">
        <f aca="false">transcription!D146/transcription!$B146*('Estimation of enzyme abundances'!I$23/'Estimation of enzyme abundances'!$G$23)/('Estimation of enzyme abundances'!I$22/'Estimation of enzyme abundances'!$G$22)</f>
        <v>1.11165558862158</v>
      </c>
      <c r="E146" s="3" t="n">
        <f aca="false">transcription!E146/transcription!$B146*('Estimation of enzyme abundances'!J$23/'Estimation of enzyme abundances'!$G$23)/('Estimation of enzyme abundances'!J$22/'Estimation of enzyme abundances'!$G$22)</f>
        <v>1.05060635953041</v>
      </c>
      <c r="F146" s="3" t="n">
        <f aca="false">transcription!F146/transcription!$B146*('Estimation of enzyme abundances'!K$23/'Estimation of enzyme abundances'!$G$23)/('Estimation of enzyme abundances'!K$22/'Estimation of enzyme abundances'!$G$22)</f>
        <v>1.0207846486673</v>
      </c>
      <c r="G146" s="3" t="n">
        <f aca="false">transcription!G146/transcription!$B146*('Estimation of enzyme abundances'!L$23/'Estimation of enzyme abundances'!$G$23)/('Estimation of enzyme abundances'!L$22/'Estimation of enzyme abundances'!$G$22)</f>
        <v>1.07564094427741</v>
      </c>
      <c r="H146" s="3" t="n">
        <f aca="false">transcription!H146/transcription!$B146*('Estimation of enzyme abundances'!M$23/'Estimation of enzyme abundances'!$G$23)/('Estimation of enzyme abundances'!M$22/'Estimation of enzyme abundances'!$G$22)</f>
        <v>0.993097689766639</v>
      </c>
      <c r="I146" s="3" t="n">
        <f aca="false">transcription!I146/transcription!$B146*('Estimation of enzyme abundances'!N$23/'Estimation of enzyme abundances'!$G$23)/('Estimation of enzyme abundances'!N$22/'Estimation of enzyme abundances'!$G$22)</f>
        <v>0.895429650694493</v>
      </c>
      <c r="J146" s="3" t="n">
        <f aca="false">transcription!J146/transcription!$B146*('Estimation of enzyme abundances'!O$23/'Estimation of enzyme abundances'!$G$23)/('Estimation of enzyme abundances'!O$22/'Estimation of enzyme abundances'!$G$22)</f>
        <v>0.966896794584422</v>
      </c>
      <c r="K146" s="3" t="n">
        <f aca="false">transcription!K146/transcription!$B146*('Estimation of enzyme abundances'!P$23/'Estimation of enzyme abundances'!$G$23)/('Estimation of enzyme abundances'!P$22/'Estimation of enzyme abundances'!$G$22)</f>
        <v>0.849864115534992</v>
      </c>
      <c r="L146" s="3" t="n">
        <f aca="false">transcription!L146/transcription!$B146*('Estimation of enzyme abundances'!Q$23/'Estimation of enzyme abundances'!$G$23)/('Estimation of enzyme abundances'!Q$22/'Estimation of enzyme abundances'!$G$22)</f>
        <v>0.90528844123698</v>
      </c>
      <c r="M146" s="3" t="n">
        <f aca="false">transcription!M146/transcription!$B146*('Estimation of enzyme abundances'!R$23/'Estimation of enzyme abundances'!$G$23)/('Estimation of enzyme abundances'!R$22/'Estimation of enzyme abundances'!$G$22)</f>
        <v>0.902564673264515</v>
      </c>
      <c r="N146" s="3" t="n">
        <f aca="false">transcription!N146/transcription!$B146*('Estimation of enzyme abundances'!S$23/'Estimation of enzyme abundances'!$G$23)/('Estimation of enzyme abundances'!S$22/'Estimation of enzyme abundances'!$G$22)</f>
        <v>0.903794322300215</v>
      </c>
    </row>
    <row r="147" customFormat="false" ht="14" hidden="false" customHeight="false" outlineLevel="0" collapsed="false">
      <c r="A147" s="3" t="s">
        <v>686</v>
      </c>
      <c r="B147" s="3" t="n">
        <v>1</v>
      </c>
      <c r="C147" s="3" t="n">
        <f aca="false">transcription!C147/transcription!$B147*('Estimation of enzyme abundances'!H$23/'Estimation of enzyme abundances'!$G$23)/('Estimation of enzyme abundances'!H$22/'Estimation of enzyme abundances'!$G$22)</f>
        <v>0.618685660240109</v>
      </c>
      <c r="D147" s="3" t="n">
        <f aca="false">transcription!D147/transcription!$B147*('Estimation of enzyme abundances'!I$23/'Estimation of enzyme abundances'!$G$23)/('Estimation of enzyme abundances'!I$22/'Estimation of enzyme abundances'!$G$22)</f>
        <v>0.641917703526367</v>
      </c>
      <c r="E147" s="3" t="n">
        <f aca="false">transcription!E147/transcription!$B147*('Estimation of enzyme abundances'!J$23/'Estimation of enzyme abundances'!$G$23)/('Estimation of enzyme abundances'!J$22/'Estimation of enzyme abundances'!$G$22)</f>
        <v>0.719320946549473</v>
      </c>
      <c r="F147" s="3" t="n">
        <f aca="false">transcription!F147/transcription!$B147*('Estimation of enzyme abundances'!K$23/'Estimation of enzyme abundances'!$G$23)/('Estimation of enzyme abundances'!K$22/'Estimation of enzyme abundances'!$G$22)</f>
        <v>0.795063057873591</v>
      </c>
      <c r="G147" s="3" t="n">
        <f aca="false">transcription!G147/transcription!$B147*('Estimation of enzyme abundances'!L$23/'Estimation of enzyme abundances'!$G$23)/('Estimation of enzyme abundances'!L$22/'Estimation of enzyme abundances'!$G$22)</f>
        <v>0.711074848706066</v>
      </c>
      <c r="H147" s="3" t="n">
        <f aca="false">transcription!H147/transcription!$B147*('Estimation of enzyme abundances'!M$23/'Estimation of enzyme abundances'!$G$23)/('Estimation of enzyme abundances'!M$22/'Estimation of enzyme abundances'!$G$22)</f>
        <v>0.682695608284825</v>
      </c>
      <c r="I147" s="3" t="n">
        <f aca="false">transcription!I147/transcription!$B147*('Estimation of enzyme abundances'!N$23/'Estimation of enzyme abundances'!$G$23)/('Estimation of enzyme abundances'!N$22/'Estimation of enzyme abundances'!$G$22)</f>
        <v>0.608665862743026</v>
      </c>
      <c r="J147" s="3" t="n">
        <f aca="false">transcription!J147/transcription!$B147*('Estimation of enzyme abundances'!O$23/'Estimation of enzyme abundances'!$G$23)/('Estimation of enzyme abundances'!O$22/'Estimation of enzyme abundances'!$G$22)</f>
        <v>0.669906615602205</v>
      </c>
      <c r="K147" s="3" t="n">
        <f aca="false">transcription!K147/transcription!$B147*('Estimation of enzyme abundances'!P$23/'Estimation of enzyme abundances'!$G$23)/('Estimation of enzyme abundances'!P$22/'Estimation of enzyme abundances'!$G$22)</f>
        <v>0.677246703353699</v>
      </c>
      <c r="L147" s="3" t="n">
        <f aca="false">transcription!L147/transcription!$B147*('Estimation of enzyme abundances'!Q$23/'Estimation of enzyme abundances'!$G$23)/('Estimation of enzyme abundances'!Q$22/'Estimation of enzyme abundances'!$G$22)</f>
        <v>0.648264043431058</v>
      </c>
      <c r="M147" s="3" t="n">
        <f aca="false">transcription!M147/transcription!$B147*('Estimation of enzyme abundances'!R$23/'Estimation of enzyme abundances'!$G$23)/('Estimation of enzyme abundances'!R$22/'Estimation of enzyme abundances'!$G$22)</f>
        <v>0.673733565305223</v>
      </c>
      <c r="N147" s="3" t="n">
        <f aca="false">transcription!N147/transcription!$B147*('Estimation of enzyme abundances'!S$23/'Estimation of enzyme abundances'!$G$23)/('Estimation of enzyme abundances'!S$22/'Estimation of enzyme abundances'!$G$22)</f>
        <v>0.654103103074049</v>
      </c>
    </row>
    <row r="148" customFormat="false" ht="14" hidden="false" customHeight="false" outlineLevel="0" collapsed="false">
      <c r="A148" s="3" t="s">
        <v>687</v>
      </c>
      <c r="B148" s="3" t="n">
        <v>1</v>
      </c>
      <c r="C148" s="3" t="n">
        <f aca="false">transcription!C148/transcription!$B148*('Estimation of enzyme abundances'!H$23/'Estimation of enzyme abundances'!$G$23)/('Estimation of enzyme abundances'!H$22/'Estimation of enzyme abundances'!$G$22)</f>
        <v>0.803120787198011</v>
      </c>
      <c r="D148" s="3" t="n">
        <f aca="false">transcription!D148/transcription!$B148*('Estimation of enzyme abundances'!I$23/'Estimation of enzyme abundances'!$G$23)/('Estimation of enzyme abundances'!I$22/'Estimation of enzyme abundances'!$G$22)</f>
        <v>0.75897983096572</v>
      </c>
      <c r="E148" s="3" t="n">
        <f aca="false">transcription!E148/transcription!$B148*('Estimation of enzyme abundances'!J$23/'Estimation of enzyme abundances'!$G$23)/('Estimation of enzyme abundances'!J$22/'Estimation of enzyme abundances'!$G$22)</f>
        <v>0.871895126438329</v>
      </c>
      <c r="F148" s="3" t="n">
        <f aca="false">transcription!F148/transcription!$B148*('Estimation of enzyme abundances'!K$23/'Estimation of enzyme abundances'!$G$23)/('Estimation of enzyme abundances'!K$22/'Estimation of enzyme abundances'!$G$22)</f>
        <v>0.886890951283697</v>
      </c>
      <c r="G148" s="3" t="n">
        <f aca="false">transcription!G148/transcription!$B148*('Estimation of enzyme abundances'!L$23/'Estimation of enzyme abundances'!$G$23)/('Estimation of enzyme abundances'!L$22/'Estimation of enzyme abundances'!$G$22)</f>
        <v>0.887361403903816</v>
      </c>
      <c r="H148" s="3" t="n">
        <f aca="false">transcription!H148/transcription!$B148*('Estimation of enzyme abundances'!M$23/'Estimation of enzyme abundances'!$G$23)/('Estimation of enzyme abundances'!M$22/'Estimation of enzyme abundances'!$G$22)</f>
        <v>0.86768315725378</v>
      </c>
      <c r="I148" s="3" t="n">
        <f aca="false">transcription!I148/transcription!$B148*('Estimation of enzyme abundances'!N$23/'Estimation of enzyme abundances'!$G$23)/('Estimation of enzyme abundances'!N$22/'Estimation of enzyme abundances'!$G$22)</f>
        <v>0.798371747100717</v>
      </c>
      <c r="J148" s="3" t="n">
        <f aca="false">transcription!J148/transcription!$B148*('Estimation of enzyme abundances'!O$23/'Estimation of enzyme abundances'!$G$23)/('Estimation of enzyme abundances'!O$22/'Estimation of enzyme abundances'!$G$22)</f>
        <v>0.85436492572408</v>
      </c>
      <c r="K148" s="3" t="n">
        <f aca="false">transcription!K148/transcription!$B148*('Estimation of enzyme abundances'!P$23/'Estimation of enzyme abundances'!$G$23)/('Estimation of enzyme abundances'!P$22/'Estimation of enzyme abundances'!$G$22)</f>
        <v>0.838098595233612</v>
      </c>
      <c r="L148" s="3" t="n">
        <f aca="false">transcription!L148/transcription!$B148*('Estimation of enzyme abundances'!Q$23/'Estimation of enzyme abundances'!$G$23)/('Estimation of enzyme abundances'!Q$22/'Estimation of enzyme abundances'!$G$22)</f>
        <v>0.801964242115628</v>
      </c>
      <c r="M148" s="3" t="n">
        <f aca="false">transcription!M148/transcription!$B148*('Estimation of enzyme abundances'!R$23/'Estimation of enzyme abundances'!$G$23)/('Estimation of enzyme abundances'!R$22/'Estimation of enzyme abundances'!$G$22)</f>
        <v>0.840677608866693</v>
      </c>
      <c r="N148" s="3" t="n">
        <f aca="false">transcription!N148/transcription!$B148*('Estimation of enzyme abundances'!S$23/'Estimation of enzyme abundances'!$G$23)/('Estimation of enzyme abundances'!S$22/'Estimation of enzyme abundances'!$G$22)</f>
        <v>0.811943540604018</v>
      </c>
    </row>
    <row r="149" customFormat="false" ht="14" hidden="false" customHeight="false" outlineLevel="0" collapsed="false">
      <c r="A149" s="3" t="s">
        <v>688</v>
      </c>
      <c r="B149" s="3" t="n">
        <v>1</v>
      </c>
      <c r="C149" s="3" t="n">
        <f aca="false">transcription!C149/transcription!$B149*('Estimation of enzyme abundances'!H$23/'Estimation of enzyme abundances'!$G$23)/('Estimation of enzyme abundances'!H$22/'Estimation of enzyme abundances'!$G$22)</f>
        <v>0.712012190747223</v>
      </c>
      <c r="D149" s="3" t="n">
        <f aca="false">transcription!D149/transcription!$B149*('Estimation of enzyme abundances'!I$23/'Estimation of enzyme abundances'!$G$23)/('Estimation of enzyme abundances'!I$22/'Estimation of enzyme abundances'!$G$22)</f>
        <v>0.473186368811957</v>
      </c>
      <c r="E149" s="3" t="n">
        <f aca="false">transcription!E149/transcription!$B149*('Estimation of enzyme abundances'!J$23/'Estimation of enzyme abundances'!$G$23)/('Estimation of enzyme abundances'!J$22/'Estimation of enzyme abundances'!$G$22)</f>
        <v>0.277087926822142</v>
      </c>
      <c r="F149" s="3" t="n">
        <f aca="false">transcription!F149/transcription!$B149*('Estimation of enzyme abundances'!K$23/'Estimation of enzyme abundances'!$G$23)/('Estimation of enzyme abundances'!K$22/'Estimation of enzyme abundances'!$G$22)</f>
        <v>0.227518968051827</v>
      </c>
      <c r="G149" s="3" t="n">
        <f aca="false">transcription!G149/transcription!$B149*('Estimation of enzyme abundances'!L$23/'Estimation of enzyme abundances'!$G$23)/('Estimation of enzyme abundances'!L$22/'Estimation of enzyme abundances'!$G$22)</f>
        <v>0.521743553932774</v>
      </c>
      <c r="H149" s="3" t="n">
        <f aca="false">transcription!H149/transcription!$B149*('Estimation of enzyme abundances'!M$23/'Estimation of enzyme abundances'!$G$23)/('Estimation of enzyme abundances'!M$22/'Estimation of enzyme abundances'!$G$22)</f>
        <v>1.2785475510795</v>
      </c>
      <c r="I149" s="3" t="n">
        <f aca="false">transcription!I149/transcription!$B149*('Estimation of enzyme abundances'!N$23/'Estimation of enzyme abundances'!$G$23)/('Estimation of enzyme abundances'!N$22/'Estimation of enzyme abundances'!$G$22)</f>
        <v>1.26935463977857</v>
      </c>
      <c r="J149" s="3" t="n">
        <f aca="false">transcription!J149/transcription!$B149*('Estimation of enzyme abundances'!O$23/'Estimation of enzyme abundances'!$G$23)/('Estimation of enzyme abundances'!O$22/'Estimation of enzyme abundances'!$G$22)</f>
        <v>1.18343844959593</v>
      </c>
      <c r="K149" s="3" t="n">
        <f aca="false">transcription!K149/transcription!$B149*('Estimation of enzyme abundances'!P$23/'Estimation of enzyme abundances'!$G$23)/('Estimation of enzyme abundances'!P$22/'Estimation of enzyme abundances'!$G$22)</f>
        <v>0.937930215014262</v>
      </c>
      <c r="L149" s="3" t="n">
        <f aca="false">transcription!L149/transcription!$B149*('Estimation of enzyme abundances'!Q$23/'Estimation of enzyme abundances'!$G$23)/('Estimation of enzyme abundances'!Q$22/'Estimation of enzyme abundances'!$G$22)</f>
        <v>0.798126331210959</v>
      </c>
      <c r="M149" s="3" t="n">
        <f aca="false">transcription!M149/transcription!$B149*('Estimation of enzyme abundances'!R$23/'Estimation of enzyme abundances'!$G$23)/('Estimation of enzyme abundances'!R$22/'Estimation of enzyme abundances'!$G$22)</f>
        <v>0.776670490783192</v>
      </c>
      <c r="N149" s="3" t="n">
        <f aca="false">transcription!N149/transcription!$B149*('Estimation of enzyme abundances'!S$23/'Estimation of enzyme abundances'!$G$23)/('Estimation of enzyme abundances'!S$22/'Estimation of enzyme abundances'!$G$22)</f>
        <v>0.687329562561851</v>
      </c>
    </row>
    <row r="150" customFormat="false" ht="14" hidden="false" customHeight="false" outlineLevel="0" collapsed="false">
      <c r="A150" s="3" t="s">
        <v>689</v>
      </c>
      <c r="B150" s="3" t="n">
        <v>1</v>
      </c>
      <c r="C150" s="3" t="n">
        <f aca="false">transcription!C150/transcription!$B150*('Estimation of enzyme abundances'!H$23/'Estimation of enzyme abundances'!$G$23)/('Estimation of enzyme abundances'!H$22/'Estimation of enzyme abundances'!$G$22)</f>
        <v>0.797360562829374</v>
      </c>
      <c r="D150" s="3" t="n">
        <f aca="false">transcription!D150/transcription!$B150*('Estimation of enzyme abundances'!I$23/'Estimation of enzyme abundances'!$G$23)/('Estimation of enzyme abundances'!I$22/'Estimation of enzyme abundances'!$G$22)</f>
        <v>0.749624993083615</v>
      </c>
      <c r="E150" s="3" t="n">
        <f aca="false">transcription!E150/transcription!$B150*('Estimation of enzyme abundances'!J$23/'Estimation of enzyme abundances'!$G$23)/('Estimation of enzyme abundances'!J$22/'Estimation of enzyme abundances'!$G$22)</f>
        <v>0.730152314482931</v>
      </c>
      <c r="F150" s="3" t="n">
        <f aca="false">transcription!F150/transcription!$B150*('Estimation of enzyme abundances'!K$23/'Estimation of enzyme abundances'!$G$23)/('Estimation of enzyme abundances'!K$22/'Estimation of enzyme abundances'!$G$22)</f>
        <v>0.80752827578801</v>
      </c>
      <c r="G150" s="3" t="n">
        <f aca="false">transcription!G150/transcription!$B150*('Estimation of enzyme abundances'!L$23/'Estimation of enzyme abundances'!$G$23)/('Estimation of enzyme abundances'!L$22/'Estimation of enzyme abundances'!$G$22)</f>
        <v>0.776744974319236</v>
      </c>
      <c r="H150" s="3" t="n">
        <f aca="false">transcription!H150/transcription!$B150*('Estimation of enzyme abundances'!M$23/'Estimation of enzyme abundances'!$G$23)/('Estimation of enzyme abundances'!M$22/'Estimation of enzyme abundances'!$G$22)</f>
        <v>0.781849137892519</v>
      </c>
      <c r="I150" s="3" t="n">
        <f aca="false">transcription!I150/transcription!$B150*('Estimation of enzyme abundances'!N$23/'Estimation of enzyme abundances'!$G$23)/('Estimation of enzyme abundances'!N$22/'Estimation of enzyme abundances'!$G$22)</f>
        <v>0.905930495197653</v>
      </c>
      <c r="J150" s="3" t="n">
        <f aca="false">transcription!J150/transcription!$B150*('Estimation of enzyme abundances'!O$23/'Estimation of enzyme abundances'!$G$23)/('Estimation of enzyme abundances'!O$22/'Estimation of enzyme abundances'!$G$22)</f>
        <v>0.843160411992725</v>
      </c>
      <c r="K150" s="3" t="n">
        <f aca="false">transcription!K150/transcription!$B150*('Estimation of enzyme abundances'!P$23/'Estimation of enzyme abundances'!$G$23)/('Estimation of enzyme abundances'!P$22/'Estimation of enzyme abundances'!$G$22)</f>
        <v>0.866349208945708</v>
      </c>
      <c r="L150" s="3" t="n">
        <f aca="false">transcription!L150/transcription!$B150*('Estimation of enzyme abundances'!Q$23/'Estimation of enzyme abundances'!$G$23)/('Estimation of enzyme abundances'!Q$22/'Estimation of enzyme abundances'!$G$22)</f>
        <v>0.860605089827747</v>
      </c>
      <c r="M150" s="3" t="n">
        <f aca="false">transcription!M150/transcription!$B150*('Estimation of enzyme abundances'!R$23/'Estimation of enzyme abundances'!$G$23)/('Estimation of enzyme abundances'!R$22/'Estimation of enzyme abundances'!$G$22)</f>
        <v>0.854432386182937</v>
      </c>
      <c r="N150" s="3" t="n">
        <f aca="false">transcription!N150/transcription!$B150*('Estimation of enzyme abundances'!S$23/'Estimation of enzyme abundances'!$G$23)/('Estimation of enzyme abundances'!S$22/'Estimation of enzyme abundances'!$G$22)</f>
        <v>0.854767619469294</v>
      </c>
    </row>
    <row r="151" customFormat="false" ht="14" hidden="false" customHeight="false" outlineLevel="0" collapsed="false">
      <c r="A151" s="3" t="s">
        <v>690</v>
      </c>
      <c r="B151" s="3" t="n">
        <v>1</v>
      </c>
      <c r="C151" s="3" t="n">
        <f aca="false">transcription!C151/transcription!$B151*('Estimation of enzyme abundances'!H$23/'Estimation of enzyme abundances'!$G$23)/('Estimation of enzyme abundances'!H$22/'Estimation of enzyme abundances'!$G$22)</f>
        <v>0.805636745958642</v>
      </c>
      <c r="D151" s="3" t="n">
        <f aca="false">transcription!D151/transcription!$B151*('Estimation of enzyme abundances'!I$23/'Estimation of enzyme abundances'!$G$23)/('Estimation of enzyme abundances'!I$22/'Estimation of enzyme abundances'!$G$22)</f>
        <v>1.11967998180627</v>
      </c>
      <c r="E151" s="3" t="n">
        <f aca="false">transcription!E151/transcription!$B151*('Estimation of enzyme abundances'!J$23/'Estimation of enzyme abundances'!$G$23)/('Estimation of enzyme abundances'!J$22/'Estimation of enzyme abundances'!$G$22)</f>
        <v>0.922091795642564</v>
      </c>
      <c r="F151" s="3" t="n">
        <f aca="false">transcription!F151/transcription!$B151*('Estimation of enzyme abundances'!K$23/'Estimation of enzyme abundances'!$G$23)/('Estimation of enzyme abundances'!K$22/'Estimation of enzyme abundances'!$G$22)</f>
        <v>1.01163864256249</v>
      </c>
      <c r="G151" s="3" t="n">
        <f aca="false">transcription!G151/transcription!$B151*('Estimation of enzyme abundances'!L$23/'Estimation of enzyme abundances'!$G$23)/('Estimation of enzyme abundances'!L$22/'Estimation of enzyme abundances'!$G$22)</f>
        <v>0.950191341555016</v>
      </c>
      <c r="H151" s="3" t="n">
        <f aca="false">transcription!H151/transcription!$B151*('Estimation of enzyme abundances'!M$23/'Estimation of enzyme abundances'!$G$23)/('Estimation of enzyme abundances'!M$22/'Estimation of enzyme abundances'!$G$22)</f>
        <v>0.856617059665906</v>
      </c>
      <c r="I151" s="3" t="n">
        <f aca="false">transcription!I151/transcription!$B151*('Estimation of enzyme abundances'!N$23/'Estimation of enzyme abundances'!$G$23)/('Estimation of enzyme abundances'!N$22/'Estimation of enzyme abundances'!$G$22)</f>
        <v>0.890030197427847</v>
      </c>
      <c r="J151" s="3" t="n">
        <f aca="false">transcription!J151/transcription!$B151*('Estimation of enzyme abundances'!O$23/'Estimation of enzyme abundances'!$G$23)/('Estimation of enzyme abundances'!O$22/'Estimation of enzyme abundances'!$G$22)</f>
        <v>0.901993601637531</v>
      </c>
      <c r="K151" s="3" t="n">
        <f aca="false">transcription!K151/transcription!$B151*('Estimation of enzyme abundances'!P$23/'Estimation of enzyme abundances'!$G$23)/('Estimation of enzyme abundances'!P$22/'Estimation of enzyme abundances'!$G$22)</f>
        <v>0.905214285152544</v>
      </c>
      <c r="L151" s="3" t="n">
        <f aca="false">transcription!L151/transcription!$B151*('Estimation of enzyme abundances'!Q$23/'Estimation of enzyme abundances'!$G$23)/('Estimation of enzyme abundances'!Q$22/'Estimation of enzyme abundances'!$G$22)</f>
        <v>0.925130132510664</v>
      </c>
      <c r="M151" s="3" t="n">
        <f aca="false">transcription!M151/transcription!$B151*('Estimation of enzyme abundances'!R$23/'Estimation of enzyme abundances'!$G$23)/('Estimation of enzyme abundances'!R$22/'Estimation of enzyme abundances'!$G$22)</f>
        <v>0.964215052014659</v>
      </c>
      <c r="N151" s="3" t="n">
        <f aca="false">transcription!N151/transcription!$B151*('Estimation of enzyme abundances'!S$23/'Estimation of enzyme abundances'!$G$23)/('Estimation of enzyme abundances'!S$22/'Estimation of enzyme abundances'!$G$22)</f>
        <v>0.988426893682149</v>
      </c>
    </row>
    <row r="152" customFormat="false" ht="14" hidden="false" customHeight="false" outlineLevel="0" collapsed="false">
      <c r="A152" s="3" t="s">
        <v>691</v>
      </c>
      <c r="B152" s="3" t="n">
        <v>1</v>
      </c>
      <c r="C152" s="3" t="n">
        <f aca="false">transcription!C152/transcription!$B152*('Estimation of enzyme abundances'!H$23/'Estimation of enzyme abundances'!$G$23)/('Estimation of enzyme abundances'!H$22/'Estimation of enzyme abundances'!$G$22)</f>
        <v>1.81355370632182</v>
      </c>
      <c r="D152" s="3" t="n">
        <f aca="false">transcription!D152/transcription!$B152*('Estimation of enzyme abundances'!I$23/'Estimation of enzyme abundances'!$G$23)/('Estimation of enzyme abundances'!I$22/'Estimation of enzyme abundances'!$G$22)</f>
        <v>2.03606540601137</v>
      </c>
      <c r="E152" s="3" t="n">
        <f aca="false">transcription!E152/transcription!$B152*('Estimation of enzyme abundances'!J$23/'Estimation of enzyme abundances'!$G$23)/('Estimation of enzyme abundances'!J$22/'Estimation of enzyme abundances'!$G$22)</f>
        <v>1.44759368106142</v>
      </c>
      <c r="F152" s="3" t="n">
        <f aca="false">transcription!F152/transcription!$B152*('Estimation of enzyme abundances'!K$23/'Estimation of enzyme abundances'!$G$23)/('Estimation of enzyme abundances'!K$22/'Estimation of enzyme abundances'!$G$22)</f>
        <v>1.18006935256242</v>
      </c>
      <c r="G152" s="3" t="n">
        <f aca="false">transcription!G152/transcription!$B152*('Estimation of enzyme abundances'!L$23/'Estimation of enzyme abundances'!$G$23)/('Estimation of enzyme abundances'!L$22/'Estimation of enzyme abundances'!$G$22)</f>
        <v>1.19181602836653</v>
      </c>
      <c r="H152" s="3" t="n">
        <f aca="false">transcription!H152/transcription!$B152*('Estimation of enzyme abundances'!M$23/'Estimation of enzyme abundances'!$G$23)/('Estimation of enzyme abundances'!M$22/'Estimation of enzyme abundances'!$G$22)</f>
        <v>1.17937761997633</v>
      </c>
      <c r="I152" s="3" t="n">
        <f aca="false">transcription!I152/transcription!$B152*('Estimation of enzyme abundances'!N$23/'Estimation of enzyme abundances'!$G$23)/('Estimation of enzyme abundances'!N$22/'Estimation of enzyme abundances'!$G$22)</f>
        <v>1.1156747512183</v>
      </c>
      <c r="J152" s="3" t="n">
        <f aca="false">transcription!J152/transcription!$B152*('Estimation of enzyme abundances'!O$23/'Estimation of enzyme abundances'!$G$23)/('Estimation of enzyme abundances'!O$22/'Estimation of enzyme abundances'!$G$22)</f>
        <v>1.10068684413706</v>
      </c>
      <c r="K152" s="3" t="n">
        <f aca="false">transcription!K152/transcription!$B152*('Estimation of enzyme abundances'!P$23/'Estimation of enzyme abundances'!$G$23)/('Estimation of enzyme abundances'!P$22/'Estimation of enzyme abundances'!$G$22)</f>
        <v>1.11199968542818</v>
      </c>
      <c r="L152" s="3" t="n">
        <f aca="false">transcription!L152/transcription!$B152*('Estimation of enzyme abundances'!Q$23/'Estimation of enzyme abundances'!$G$23)/('Estimation of enzyme abundances'!Q$22/'Estimation of enzyme abundances'!$G$22)</f>
        <v>1.10442671105492</v>
      </c>
      <c r="M152" s="3" t="n">
        <f aca="false">transcription!M152/transcription!$B152*('Estimation of enzyme abundances'!R$23/'Estimation of enzyme abundances'!$G$23)/('Estimation of enzyme abundances'!R$22/'Estimation of enzyme abundances'!$G$22)</f>
        <v>1.12139711453886</v>
      </c>
      <c r="N152" s="3" t="n">
        <f aca="false">transcription!N152/transcription!$B152*('Estimation of enzyme abundances'!S$23/'Estimation of enzyme abundances'!$G$23)/('Estimation of enzyme abundances'!S$22/'Estimation of enzyme abundances'!$G$22)</f>
        <v>1.18158410704203</v>
      </c>
    </row>
    <row r="153" customFormat="false" ht="14" hidden="false" customHeight="false" outlineLevel="0" collapsed="false">
      <c r="A153" s="3" t="s">
        <v>692</v>
      </c>
      <c r="B153" s="3" t="n">
        <v>1</v>
      </c>
      <c r="C153" s="3" t="n">
        <f aca="false">transcription!C153/transcription!$B153*('Estimation of enzyme abundances'!H$23/'Estimation of enzyme abundances'!$G$23)/('Estimation of enzyme abundances'!H$22/'Estimation of enzyme abundances'!$G$22)</f>
        <v>0.943827613511173</v>
      </c>
      <c r="D153" s="3" t="n">
        <f aca="false">transcription!D153/transcription!$B153*('Estimation of enzyme abundances'!I$23/'Estimation of enzyme abundances'!$G$23)/('Estimation of enzyme abundances'!I$22/'Estimation of enzyme abundances'!$G$22)</f>
        <v>1.10929951195582</v>
      </c>
      <c r="E153" s="3" t="n">
        <f aca="false">transcription!E153/transcription!$B153*('Estimation of enzyme abundances'!J$23/'Estimation of enzyme abundances'!$G$23)/('Estimation of enzyme abundances'!J$22/'Estimation of enzyme abundances'!$G$22)</f>
        <v>0.926335386806698</v>
      </c>
      <c r="F153" s="3" t="n">
        <f aca="false">transcription!F153/transcription!$B153*('Estimation of enzyme abundances'!K$23/'Estimation of enzyme abundances'!$G$23)/('Estimation of enzyme abundances'!K$22/'Estimation of enzyme abundances'!$G$22)</f>
        <v>1.03248223477743</v>
      </c>
      <c r="G153" s="3" t="n">
        <f aca="false">transcription!G153/transcription!$B153*('Estimation of enzyme abundances'!L$23/'Estimation of enzyme abundances'!$G$23)/('Estimation of enzyme abundances'!L$22/'Estimation of enzyme abundances'!$G$22)</f>
        <v>0.987706723116141</v>
      </c>
      <c r="H153" s="3" t="n">
        <f aca="false">transcription!H153/transcription!$B153*('Estimation of enzyme abundances'!M$23/'Estimation of enzyme abundances'!$G$23)/('Estimation of enzyme abundances'!M$22/'Estimation of enzyme abundances'!$G$22)</f>
        <v>0.994773194150952</v>
      </c>
      <c r="I153" s="3" t="n">
        <f aca="false">transcription!I153/transcription!$B153*('Estimation of enzyme abundances'!N$23/'Estimation of enzyme abundances'!$G$23)/('Estimation of enzyme abundances'!N$22/'Estimation of enzyme abundances'!$G$22)</f>
        <v>0.942920439151566</v>
      </c>
      <c r="J153" s="3" t="n">
        <f aca="false">transcription!J153/transcription!$B153*('Estimation of enzyme abundances'!O$23/'Estimation of enzyme abundances'!$G$23)/('Estimation of enzyme abundances'!O$22/'Estimation of enzyme abundances'!$G$22)</f>
        <v>0.876085190087024</v>
      </c>
      <c r="K153" s="3" t="n">
        <f aca="false">transcription!K153/transcription!$B153*('Estimation of enzyme abundances'!P$23/'Estimation of enzyme abundances'!$G$23)/('Estimation of enzyme abundances'!P$22/'Estimation of enzyme abundances'!$G$22)</f>
        <v>0.85521203923626</v>
      </c>
      <c r="L153" s="3" t="n">
        <f aca="false">transcription!L153/transcription!$B153*('Estimation of enzyme abundances'!Q$23/'Estimation of enzyme abundances'!$G$23)/('Estimation of enzyme abundances'!Q$22/'Estimation of enzyme abundances'!$G$22)</f>
        <v>0.890933107550548</v>
      </c>
      <c r="M153" s="3" t="n">
        <f aca="false">transcription!M153/transcription!$B153*('Estimation of enzyme abundances'!R$23/'Estimation of enzyme abundances'!$G$23)/('Estimation of enzyme abundances'!R$22/'Estimation of enzyme abundances'!$G$22)</f>
        <v>0.938768022191308</v>
      </c>
      <c r="N153" s="3" t="n">
        <f aca="false">transcription!N153/transcription!$B153*('Estimation of enzyme abundances'!S$23/'Estimation of enzyme abundances'!$G$23)/('Estimation of enzyme abundances'!S$22/'Estimation of enzyme abundances'!$G$22)</f>
        <v>0.897318765050637</v>
      </c>
    </row>
    <row r="154" customFormat="false" ht="14" hidden="false" customHeight="false" outlineLevel="0" collapsed="false">
      <c r="A154" s="3" t="s">
        <v>693</v>
      </c>
      <c r="B154" s="3" t="n">
        <v>1</v>
      </c>
      <c r="C154" s="3" t="n">
        <f aca="false">transcription!C154/transcription!$B154*('Estimation of enzyme abundances'!H$23/'Estimation of enzyme abundances'!$G$23)/('Estimation of enzyme abundances'!H$22/'Estimation of enzyme abundances'!$G$22)</f>
        <v>0.812319714385415</v>
      </c>
      <c r="D154" s="3" t="n">
        <f aca="false">transcription!D154/transcription!$B154*('Estimation of enzyme abundances'!I$23/'Estimation of enzyme abundances'!$G$23)/('Estimation of enzyme abundances'!I$22/'Estimation of enzyme abundances'!$G$22)</f>
        <v>0.977662962237694</v>
      </c>
      <c r="E154" s="3" t="n">
        <f aca="false">transcription!E154/transcription!$B154*('Estimation of enzyme abundances'!J$23/'Estimation of enzyme abundances'!$G$23)/('Estimation of enzyme abundances'!J$22/'Estimation of enzyme abundances'!$G$22)</f>
        <v>0.828067393704407</v>
      </c>
      <c r="F154" s="3" t="n">
        <f aca="false">transcription!F154/transcription!$B154*('Estimation of enzyme abundances'!K$23/'Estimation of enzyme abundances'!$G$23)/('Estimation of enzyme abundances'!K$22/'Estimation of enzyme abundances'!$G$22)</f>
        <v>1.01313150098287</v>
      </c>
      <c r="G154" s="3" t="n">
        <f aca="false">transcription!G154/transcription!$B154*('Estimation of enzyme abundances'!L$23/'Estimation of enzyme abundances'!$G$23)/('Estimation of enzyme abundances'!L$22/'Estimation of enzyme abundances'!$G$22)</f>
        <v>0.959203891321392</v>
      </c>
      <c r="H154" s="3" t="n">
        <f aca="false">transcription!H154/transcription!$B154*('Estimation of enzyme abundances'!M$23/'Estimation of enzyme abundances'!$G$23)/('Estimation of enzyme abundances'!M$22/'Estimation of enzyme abundances'!$G$22)</f>
        <v>0.952476094274599</v>
      </c>
      <c r="I154" s="3" t="n">
        <f aca="false">transcription!I154/transcription!$B154*('Estimation of enzyme abundances'!N$23/'Estimation of enzyme abundances'!$G$23)/('Estimation of enzyme abundances'!N$22/'Estimation of enzyme abundances'!$G$22)</f>
        <v>0.978990832548322</v>
      </c>
      <c r="J154" s="3" t="n">
        <f aca="false">transcription!J154/transcription!$B154*('Estimation of enzyme abundances'!O$23/'Estimation of enzyme abundances'!$G$23)/('Estimation of enzyme abundances'!O$22/'Estimation of enzyme abundances'!$G$22)</f>
        <v>1.08124989154532</v>
      </c>
      <c r="K154" s="3" t="n">
        <f aca="false">transcription!K154/transcription!$B154*('Estimation of enzyme abundances'!P$23/'Estimation of enzyme abundances'!$G$23)/('Estimation of enzyme abundances'!P$22/'Estimation of enzyme abundances'!$G$22)</f>
        <v>1.04421142542263</v>
      </c>
      <c r="L154" s="3" t="n">
        <f aca="false">transcription!L154/transcription!$B154*('Estimation of enzyme abundances'!Q$23/'Estimation of enzyme abundances'!$G$23)/('Estimation of enzyme abundances'!Q$22/'Estimation of enzyme abundances'!$G$22)</f>
        <v>0.971898284296397</v>
      </c>
      <c r="M154" s="3" t="n">
        <f aca="false">transcription!M154/transcription!$B154*('Estimation of enzyme abundances'!R$23/'Estimation of enzyme abundances'!$G$23)/('Estimation of enzyme abundances'!R$22/'Estimation of enzyme abundances'!$G$22)</f>
        <v>1.09267154278934</v>
      </c>
      <c r="N154" s="3" t="n">
        <f aca="false">transcription!N154/transcription!$B154*('Estimation of enzyme abundances'!S$23/'Estimation of enzyme abundances'!$G$23)/('Estimation of enzyme abundances'!S$22/'Estimation of enzyme abundances'!$G$22)</f>
        <v>1.02888305874593</v>
      </c>
    </row>
    <row r="155" customFormat="false" ht="14" hidden="false" customHeight="false" outlineLevel="0" collapsed="false">
      <c r="A155" s="3" t="s">
        <v>694</v>
      </c>
      <c r="B155" s="3" t="n">
        <v>1</v>
      </c>
      <c r="C155" s="3" t="n">
        <f aca="false">transcription!C155/transcription!$B155*('Estimation of enzyme abundances'!H$23/'Estimation of enzyme abundances'!$G$23)/('Estimation of enzyme abundances'!H$22/'Estimation of enzyme abundances'!$G$22)</f>
        <v>1.08945206371133</v>
      </c>
      <c r="D155" s="3" t="n">
        <f aca="false">transcription!D155/transcription!$B155*('Estimation of enzyme abundances'!I$23/'Estimation of enzyme abundances'!$G$23)/('Estimation of enzyme abundances'!I$22/'Estimation of enzyme abundances'!$G$22)</f>
        <v>1.26514166139031</v>
      </c>
      <c r="E155" s="3" t="n">
        <f aca="false">transcription!E155/transcription!$B155*('Estimation of enzyme abundances'!J$23/'Estimation of enzyme abundances'!$G$23)/('Estimation of enzyme abundances'!J$22/'Estimation of enzyme abundances'!$G$22)</f>
        <v>1.0902006759241</v>
      </c>
      <c r="F155" s="3" t="n">
        <f aca="false">transcription!F155/transcription!$B155*('Estimation of enzyme abundances'!K$23/'Estimation of enzyme abundances'!$G$23)/('Estimation of enzyme abundances'!K$22/'Estimation of enzyme abundances'!$G$22)</f>
        <v>1.03063023651821</v>
      </c>
      <c r="G155" s="3" t="n">
        <f aca="false">transcription!G155/transcription!$B155*('Estimation of enzyme abundances'!L$23/'Estimation of enzyme abundances'!$G$23)/('Estimation of enzyme abundances'!L$22/'Estimation of enzyme abundances'!$G$22)</f>
        <v>1.06425768779772</v>
      </c>
      <c r="H155" s="3" t="n">
        <f aca="false">transcription!H155/transcription!$B155*('Estimation of enzyme abundances'!M$23/'Estimation of enzyme abundances'!$G$23)/('Estimation of enzyme abundances'!M$22/'Estimation of enzyme abundances'!$G$22)</f>
        <v>0.99313909346275</v>
      </c>
      <c r="I155" s="3" t="n">
        <f aca="false">transcription!I155/transcription!$B155*('Estimation of enzyme abundances'!N$23/'Estimation of enzyme abundances'!$G$23)/('Estimation of enzyme abundances'!N$22/'Estimation of enzyme abundances'!$G$22)</f>
        <v>0.988203344766474</v>
      </c>
      <c r="J155" s="3" t="n">
        <f aca="false">transcription!J155/transcription!$B155*('Estimation of enzyme abundances'!O$23/'Estimation of enzyme abundances'!$G$23)/('Estimation of enzyme abundances'!O$22/'Estimation of enzyme abundances'!$G$22)</f>
        <v>1.04103456583416</v>
      </c>
      <c r="K155" s="3" t="n">
        <f aca="false">transcription!K155/transcription!$B155*('Estimation of enzyme abundances'!P$23/'Estimation of enzyme abundances'!$G$23)/('Estimation of enzyme abundances'!P$22/'Estimation of enzyme abundances'!$G$22)</f>
        <v>1.01958717793025</v>
      </c>
      <c r="L155" s="3" t="n">
        <f aca="false">transcription!L155/transcription!$B155*('Estimation of enzyme abundances'!Q$23/'Estimation of enzyme abundances'!$G$23)/('Estimation of enzyme abundances'!Q$22/'Estimation of enzyme abundances'!$G$22)</f>
        <v>1.04897666717519</v>
      </c>
      <c r="M155" s="3" t="n">
        <f aca="false">transcription!M155/transcription!$B155*('Estimation of enzyme abundances'!R$23/'Estimation of enzyme abundances'!$G$23)/('Estimation of enzyme abundances'!R$22/'Estimation of enzyme abundances'!$G$22)</f>
        <v>1.06417228273956</v>
      </c>
      <c r="N155" s="3" t="n">
        <f aca="false">transcription!N155/transcription!$B155*('Estimation of enzyme abundances'!S$23/'Estimation of enzyme abundances'!$G$23)/('Estimation of enzyme abundances'!S$22/'Estimation of enzyme abundances'!$G$22)</f>
        <v>1.0347802348267</v>
      </c>
    </row>
    <row r="156" customFormat="false" ht="14" hidden="false" customHeight="false" outlineLevel="0" collapsed="false">
      <c r="A156" s="3" t="s">
        <v>695</v>
      </c>
      <c r="B156" s="3" t="n">
        <v>1</v>
      </c>
      <c r="C156" s="3" t="n">
        <f aca="false">transcription!C156/transcription!$B156*('Estimation of enzyme abundances'!H$23/'Estimation of enzyme abundances'!$G$23)/('Estimation of enzyme abundances'!H$22/'Estimation of enzyme abundances'!$G$22)</f>
        <v>0.286507207001589</v>
      </c>
      <c r="D156" s="3" t="n">
        <f aca="false">transcription!D156/transcription!$B156*('Estimation of enzyme abundances'!I$23/'Estimation of enzyme abundances'!$G$23)/('Estimation of enzyme abundances'!I$22/'Estimation of enzyme abundances'!$G$22)</f>
        <v>0.207602110228391</v>
      </c>
      <c r="E156" s="3" t="n">
        <f aca="false">transcription!E156/transcription!$B156*('Estimation of enzyme abundances'!J$23/'Estimation of enzyme abundances'!$G$23)/('Estimation of enzyme abundances'!J$22/'Estimation of enzyme abundances'!$G$22)</f>
        <v>0.144279763898583</v>
      </c>
      <c r="F156" s="3" t="n">
        <f aca="false">transcription!F156/transcription!$B156*('Estimation of enzyme abundances'!K$23/'Estimation of enzyme abundances'!$G$23)/('Estimation of enzyme abundances'!K$22/'Estimation of enzyme abundances'!$G$22)</f>
        <v>0.227521190662921</v>
      </c>
      <c r="G156" s="3" t="n">
        <f aca="false">transcription!G156/transcription!$B156*('Estimation of enzyme abundances'!L$23/'Estimation of enzyme abundances'!$G$23)/('Estimation of enzyme abundances'!L$22/'Estimation of enzyme abundances'!$G$22)</f>
        <v>0.305702532342267</v>
      </c>
      <c r="H156" s="3" t="n">
        <f aca="false">transcription!H156/transcription!$B156*('Estimation of enzyme abundances'!M$23/'Estimation of enzyme abundances'!$G$23)/('Estimation of enzyme abundances'!M$22/'Estimation of enzyme abundances'!$G$22)</f>
        <v>0.2614160999727</v>
      </c>
      <c r="I156" s="3" t="n">
        <f aca="false">transcription!I156/transcription!$B156*('Estimation of enzyme abundances'!N$23/'Estimation of enzyme abundances'!$G$23)/('Estimation of enzyme abundances'!N$22/'Estimation of enzyme abundances'!$G$22)</f>
        <v>0.167646235836345</v>
      </c>
      <c r="J156" s="3" t="n">
        <f aca="false">transcription!J156/transcription!$B156*('Estimation of enzyme abundances'!O$23/'Estimation of enzyme abundances'!$G$23)/('Estimation of enzyme abundances'!O$22/'Estimation of enzyme abundances'!$G$22)</f>
        <v>0.217599887663844</v>
      </c>
      <c r="K156" s="3" t="n">
        <f aca="false">transcription!K156/transcription!$B156*('Estimation of enzyme abundances'!P$23/'Estimation of enzyme abundances'!$G$23)/('Estimation of enzyme abundances'!P$22/'Estimation of enzyme abundances'!$G$22)</f>
        <v>0.195293171377122</v>
      </c>
      <c r="L156" s="3" t="n">
        <f aca="false">transcription!L156/transcription!$B156*('Estimation of enzyme abundances'!Q$23/'Estimation of enzyme abundances'!$G$23)/('Estimation of enzyme abundances'!Q$22/'Estimation of enzyme abundances'!$G$22)</f>
        <v>0.143820160126264</v>
      </c>
      <c r="M156" s="3" t="n">
        <f aca="false">transcription!M156/transcription!$B156*('Estimation of enzyme abundances'!R$23/'Estimation of enzyme abundances'!$G$23)/('Estimation of enzyme abundances'!R$22/'Estimation of enzyme abundances'!$G$22)</f>
        <v>0.180378598104323</v>
      </c>
      <c r="N156" s="3" t="n">
        <f aca="false">transcription!N156/transcription!$B156*('Estimation of enzyme abundances'!S$23/'Estimation of enzyme abundances'!$G$23)/('Estimation of enzyme abundances'!S$22/'Estimation of enzyme abundances'!$G$22)</f>
        <v>0.177710847064493</v>
      </c>
    </row>
    <row r="157" customFormat="false" ht="14" hidden="false" customHeight="false" outlineLevel="0" collapsed="false">
      <c r="A157" s="3" t="s">
        <v>696</v>
      </c>
      <c r="B157" s="3" t="n">
        <v>1</v>
      </c>
      <c r="C157" s="3" t="n">
        <f aca="false">transcription!C157/transcription!$B157*('Estimation of enzyme abundances'!H$23/'Estimation of enzyme abundances'!$G$23)/('Estimation of enzyme abundances'!H$22/'Estimation of enzyme abundances'!$G$22)</f>
        <v>0.882232490414882</v>
      </c>
      <c r="D157" s="3" t="n">
        <f aca="false">transcription!D157/transcription!$B157*('Estimation of enzyme abundances'!I$23/'Estimation of enzyme abundances'!$G$23)/('Estimation of enzyme abundances'!I$22/'Estimation of enzyme abundances'!$G$22)</f>
        <v>1.01122328568829</v>
      </c>
      <c r="E157" s="3" t="n">
        <f aca="false">transcription!E157/transcription!$B157*('Estimation of enzyme abundances'!J$23/'Estimation of enzyme abundances'!$G$23)/('Estimation of enzyme abundances'!J$22/'Estimation of enzyme abundances'!$G$22)</f>
        <v>0.98545317215184</v>
      </c>
      <c r="F157" s="3" t="n">
        <f aca="false">transcription!F157/transcription!$B157*('Estimation of enzyme abundances'!K$23/'Estimation of enzyme abundances'!$G$23)/('Estimation of enzyme abundances'!K$22/'Estimation of enzyme abundances'!$G$22)</f>
        <v>1.05808268010604</v>
      </c>
      <c r="G157" s="3" t="n">
        <f aca="false">transcription!G157/transcription!$B157*('Estimation of enzyme abundances'!L$23/'Estimation of enzyme abundances'!$G$23)/('Estimation of enzyme abundances'!L$22/'Estimation of enzyme abundances'!$G$22)</f>
        <v>1.08788352641109</v>
      </c>
      <c r="H157" s="3" t="n">
        <f aca="false">transcription!H157/transcription!$B157*('Estimation of enzyme abundances'!M$23/'Estimation of enzyme abundances'!$G$23)/('Estimation of enzyme abundances'!M$22/'Estimation of enzyme abundances'!$G$22)</f>
        <v>1.02988265021275</v>
      </c>
      <c r="I157" s="3" t="n">
        <f aca="false">transcription!I157/transcription!$B157*('Estimation of enzyme abundances'!N$23/'Estimation of enzyme abundances'!$G$23)/('Estimation of enzyme abundances'!N$22/'Estimation of enzyme abundances'!$G$22)</f>
        <v>1.06439081706632</v>
      </c>
      <c r="J157" s="3" t="n">
        <f aca="false">transcription!J157/transcription!$B157*('Estimation of enzyme abundances'!O$23/'Estimation of enzyme abundances'!$G$23)/('Estimation of enzyme abundances'!O$22/'Estimation of enzyme abundances'!$G$22)</f>
        <v>1.18853740968034</v>
      </c>
      <c r="K157" s="3" t="n">
        <f aca="false">transcription!K157/transcription!$B157*('Estimation of enzyme abundances'!P$23/'Estimation of enzyme abundances'!$G$23)/('Estimation of enzyme abundances'!P$22/'Estimation of enzyme abundances'!$G$22)</f>
        <v>1.0320781399477</v>
      </c>
      <c r="L157" s="3" t="n">
        <f aca="false">transcription!L157/transcription!$B157*('Estimation of enzyme abundances'!Q$23/'Estimation of enzyme abundances'!$G$23)/('Estimation of enzyme abundances'!Q$22/'Estimation of enzyme abundances'!$G$22)</f>
        <v>1.05515667783571</v>
      </c>
      <c r="M157" s="3" t="n">
        <f aca="false">transcription!M157/transcription!$B157*('Estimation of enzyme abundances'!R$23/'Estimation of enzyme abundances'!$G$23)/('Estimation of enzyme abundances'!R$22/'Estimation of enzyme abundances'!$G$22)</f>
        <v>1.06425445003718</v>
      </c>
      <c r="N157" s="3" t="n">
        <f aca="false">transcription!N157/transcription!$B157*('Estimation of enzyme abundances'!S$23/'Estimation of enzyme abundances'!$G$23)/('Estimation of enzyme abundances'!S$22/'Estimation of enzyme abundances'!$G$22)</f>
        <v>1.14562944056822</v>
      </c>
    </row>
    <row r="158" customFormat="false" ht="14" hidden="false" customHeight="false" outlineLevel="0" collapsed="false">
      <c r="A158" s="3" t="s">
        <v>697</v>
      </c>
      <c r="B158" s="3" t="n">
        <v>1</v>
      </c>
      <c r="C158" s="3" t="n">
        <f aca="false">transcription!C158/transcription!$B158*('Estimation of enzyme abundances'!H$23/'Estimation of enzyme abundances'!$G$23)/('Estimation of enzyme abundances'!H$22/'Estimation of enzyme abundances'!$G$22)</f>
        <v>0.341053263613215</v>
      </c>
      <c r="D158" s="3" t="n">
        <f aca="false">transcription!D158/transcription!$B158*('Estimation of enzyme abundances'!I$23/'Estimation of enzyme abundances'!$G$23)/('Estimation of enzyme abundances'!I$22/'Estimation of enzyme abundances'!$G$22)</f>
        <v>0.348176156264788</v>
      </c>
      <c r="E158" s="3" t="n">
        <f aca="false">transcription!E158/transcription!$B158*('Estimation of enzyme abundances'!J$23/'Estimation of enzyme abundances'!$G$23)/('Estimation of enzyme abundances'!J$22/'Estimation of enzyme abundances'!$G$22)</f>
        <v>0.472667716545534</v>
      </c>
      <c r="F158" s="3" t="n">
        <f aca="false">transcription!F158/transcription!$B158*('Estimation of enzyme abundances'!K$23/'Estimation of enzyme abundances'!$G$23)/('Estimation of enzyme abundances'!K$22/'Estimation of enzyme abundances'!$G$22)</f>
        <v>0.613320990120793</v>
      </c>
      <c r="G158" s="3" t="n">
        <f aca="false">transcription!G158/transcription!$B158*('Estimation of enzyme abundances'!L$23/'Estimation of enzyme abundances'!$G$23)/('Estimation of enzyme abundances'!L$22/'Estimation of enzyme abundances'!$G$22)</f>
        <v>0.639182644733998</v>
      </c>
      <c r="H158" s="3" t="n">
        <f aca="false">transcription!H158/transcription!$B158*('Estimation of enzyme abundances'!M$23/'Estimation of enzyme abundances'!$G$23)/('Estimation of enzyme abundances'!M$22/'Estimation of enzyme abundances'!$G$22)</f>
        <v>0.681421638500709</v>
      </c>
      <c r="I158" s="3" t="n">
        <f aca="false">transcription!I158/transcription!$B158*('Estimation of enzyme abundances'!N$23/'Estimation of enzyme abundances'!$G$23)/('Estimation of enzyme abundances'!N$22/'Estimation of enzyme abundances'!$G$22)</f>
        <v>0.586913456675221</v>
      </c>
      <c r="J158" s="3" t="n">
        <f aca="false">transcription!J158/transcription!$B158*('Estimation of enzyme abundances'!O$23/'Estimation of enzyme abundances'!$G$23)/('Estimation of enzyme abundances'!O$22/'Estimation of enzyme abundances'!$G$22)</f>
        <v>0.692997019932049</v>
      </c>
      <c r="K158" s="3" t="n">
        <f aca="false">transcription!K158/transcription!$B158*('Estimation of enzyme abundances'!P$23/'Estimation of enzyme abundances'!$G$23)/('Estimation of enzyme abundances'!P$22/'Estimation of enzyme abundances'!$G$22)</f>
        <v>0.61877188389768</v>
      </c>
      <c r="L158" s="3" t="n">
        <f aca="false">transcription!L158/transcription!$B158*('Estimation of enzyme abundances'!Q$23/'Estimation of enzyme abundances'!$G$23)/('Estimation of enzyme abundances'!Q$22/'Estimation of enzyme abundances'!$G$22)</f>
        <v>0.584481423207875</v>
      </c>
      <c r="M158" s="3" t="n">
        <f aca="false">transcription!M158/transcription!$B158*('Estimation of enzyme abundances'!R$23/'Estimation of enzyme abundances'!$G$23)/('Estimation of enzyme abundances'!R$22/'Estimation of enzyme abundances'!$G$22)</f>
        <v>0.615837619655619</v>
      </c>
      <c r="N158" s="3" t="n">
        <f aca="false">transcription!N158/transcription!$B158*('Estimation of enzyme abundances'!S$23/'Estimation of enzyme abundances'!$G$23)/('Estimation of enzyme abundances'!S$22/'Estimation of enzyme abundances'!$G$22)</f>
        <v>0.606405603456417</v>
      </c>
    </row>
    <row r="159" customFormat="false" ht="14" hidden="false" customHeight="false" outlineLevel="0" collapsed="false">
      <c r="A159" s="3" t="s">
        <v>698</v>
      </c>
      <c r="B159" s="3" t="n">
        <v>1</v>
      </c>
      <c r="C159" s="3" t="n">
        <f aca="false">transcription!C159/transcription!$B159*('Estimation of enzyme abundances'!H$23/'Estimation of enzyme abundances'!$G$23)/('Estimation of enzyme abundances'!H$22/'Estimation of enzyme abundances'!$G$22)</f>
        <v>0.744687863036772</v>
      </c>
      <c r="D159" s="3" t="n">
        <f aca="false">transcription!D159/transcription!$B159*('Estimation of enzyme abundances'!I$23/'Estimation of enzyme abundances'!$G$23)/('Estimation of enzyme abundances'!I$22/'Estimation of enzyme abundances'!$G$22)</f>
        <v>0.959215936628092</v>
      </c>
      <c r="E159" s="3" t="n">
        <f aca="false">transcription!E159/transcription!$B159*('Estimation of enzyme abundances'!J$23/'Estimation of enzyme abundances'!$G$23)/('Estimation of enzyme abundances'!J$22/'Estimation of enzyme abundances'!$G$22)</f>
        <v>0.927443924025754</v>
      </c>
      <c r="F159" s="3" t="n">
        <f aca="false">transcription!F159/transcription!$B159*('Estimation of enzyme abundances'!K$23/'Estimation of enzyme abundances'!$G$23)/('Estimation of enzyme abundances'!K$22/'Estimation of enzyme abundances'!$G$22)</f>
        <v>0.982157458104366</v>
      </c>
      <c r="G159" s="3" t="n">
        <f aca="false">transcription!G159/transcription!$B159*('Estimation of enzyme abundances'!L$23/'Estimation of enzyme abundances'!$G$23)/('Estimation of enzyme abundances'!L$22/'Estimation of enzyme abundances'!$G$22)</f>
        <v>0.893798842140752</v>
      </c>
      <c r="H159" s="3" t="n">
        <f aca="false">transcription!H159/transcription!$B159*('Estimation of enzyme abundances'!M$23/'Estimation of enzyme abundances'!$G$23)/('Estimation of enzyme abundances'!M$22/'Estimation of enzyme abundances'!$G$22)</f>
        <v>0.868736145230175</v>
      </c>
      <c r="I159" s="3" t="n">
        <f aca="false">transcription!I159/transcription!$B159*('Estimation of enzyme abundances'!N$23/'Estimation of enzyme abundances'!$G$23)/('Estimation of enzyme abundances'!N$22/'Estimation of enzyme abundances'!$G$22)</f>
        <v>0.86340003809516</v>
      </c>
      <c r="J159" s="3" t="n">
        <f aca="false">transcription!J159/transcription!$B159*('Estimation of enzyme abundances'!O$23/'Estimation of enzyme abundances'!$G$23)/('Estimation of enzyme abundances'!O$22/'Estimation of enzyme abundances'!$G$22)</f>
        <v>0.805063922213033</v>
      </c>
      <c r="K159" s="3" t="n">
        <f aca="false">transcription!K159/transcription!$B159*('Estimation of enzyme abundances'!P$23/'Estimation of enzyme abundances'!$G$23)/('Estimation of enzyme abundances'!P$22/'Estimation of enzyme abundances'!$G$22)</f>
        <v>0.831231777499509</v>
      </c>
      <c r="L159" s="3" t="n">
        <f aca="false">transcription!L159/transcription!$B159*('Estimation of enzyme abundances'!Q$23/'Estimation of enzyme abundances'!$G$23)/('Estimation of enzyme abundances'!Q$22/'Estimation of enzyme abundances'!$G$22)</f>
        <v>0.809518156624693</v>
      </c>
      <c r="M159" s="3" t="n">
        <f aca="false">transcription!M159/transcription!$B159*('Estimation of enzyme abundances'!R$23/'Estimation of enzyme abundances'!$G$23)/('Estimation of enzyme abundances'!R$22/'Estimation of enzyme abundances'!$G$22)</f>
        <v>0.813232253101811</v>
      </c>
      <c r="N159" s="3" t="n">
        <f aca="false">transcription!N159/transcription!$B159*('Estimation of enzyme abundances'!S$23/'Estimation of enzyme abundances'!$G$23)/('Estimation of enzyme abundances'!S$22/'Estimation of enzyme abundances'!$G$22)</f>
        <v>0.833430932570338</v>
      </c>
    </row>
    <row r="160" customFormat="false" ht="14" hidden="false" customHeight="false" outlineLevel="0" collapsed="false">
      <c r="A160" s="3" t="s">
        <v>699</v>
      </c>
      <c r="B160" s="3" t="n">
        <v>1</v>
      </c>
      <c r="C160" s="3" t="n">
        <f aca="false">transcription!C160/transcription!$B160*('Estimation of enzyme abundances'!H$23/'Estimation of enzyme abundances'!$G$23)/('Estimation of enzyme abundances'!H$22/'Estimation of enzyme abundances'!$G$22)</f>
        <v>1.11371104124841</v>
      </c>
      <c r="D160" s="3" t="n">
        <f aca="false">transcription!D160/transcription!$B160*('Estimation of enzyme abundances'!I$23/'Estimation of enzyme abundances'!$G$23)/('Estimation of enzyme abundances'!I$22/'Estimation of enzyme abundances'!$G$22)</f>
        <v>1.2332781684325</v>
      </c>
      <c r="E160" s="3" t="n">
        <f aca="false">transcription!E160/transcription!$B160*('Estimation of enzyme abundances'!J$23/'Estimation of enzyme abundances'!$G$23)/('Estimation of enzyme abundances'!J$22/'Estimation of enzyme abundances'!$G$22)</f>
        <v>1.13510537940794</v>
      </c>
      <c r="F160" s="3" t="n">
        <f aca="false">transcription!F160/transcription!$B160*('Estimation of enzyme abundances'!K$23/'Estimation of enzyme abundances'!$G$23)/('Estimation of enzyme abundances'!K$22/'Estimation of enzyme abundances'!$G$22)</f>
        <v>1.12391903662514</v>
      </c>
      <c r="G160" s="3" t="n">
        <f aca="false">transcription!G160/transcription!$B160*('Estimation of enzyme abundances'!L$23/'Estimation of enzyme abundances'!$G$23)/('Estimation of enzyme abundances'!L$22/'Estimation of enzyme abundances'!$G$22)</f>
        <v>1.20682592207144</v>
      </c>
      <c r="H160" s="3" t="n">
        <f aca="false">transcription!H160/transcription!$B160*('Estimation of enzyme abundances'!M$23/'Estimation of enzyme abundances'!$G$23)/('Estimation of enzyme abundances'!M$22/'Estimation of enzyme abundances'!$G$22)</f>
        <v>1.07238494572524</v>
      </c>
      <c r="I160" s="3" t="n">
        <f aca="false">transcription!I160/transcription!$B160*('Estimation of enzyme abundances'!N$23/'Estimation of enzyme abundances'!$G$23)/('Estimation of enzyme abundances'!N$22/'Estimation of enzyme abundances'!$G$22)</f>
        <v>1.03847777707063</v>
      </c>
      <c r="J160" s="3" t="n">
        <f aca="false">transcription!J160/transcription!$B160*('Estimation of enzyme abundances'!O$23/'Estimation of enzyme abundances'!$G$23)/('Estimation of enzyme abundances'!O$22/'Estimation of enzyme abundances'!$G$22)</f>
        <v>1.00271434679648</v>
      </c>
      <c r="K160" s="3" t="n">
        <f aca="false">transcription!K160/transcription!$B160*('Estimation of enzyme abundances'!P$23/'Estimation of enzyme abundances'!$G$23)/('Estimation of enzyme abundances'!P$22/'Estimation of enzyme abundances'!$G$22)</f>
        <v>0.928975798837553</v>
      </c>
      <c r="L160" s="3" t="n">
        <f aca="false">transcription!L160/transcription!$B160*('Estimation of enzyme abundances'!Q$23/'Estimation of enzyme abundances'!$G$23)/('Estimation of enzyme abundances'!Q$22/'Estimation of enzyme abundances'!$G$22)</f>
        <v>0.930834622309341</v>
      </c>
      <c r="M160" s="3" t="n">
        <f aca="false">transcription!M160/transcription!$B160*('Estimation of enzyme abundances'!R$23/'Estimation of enzyme abundances'!$G$23)/('Estimation of enzyme abundances'!R$22/'Estimation of enzyme abundances'!$G$22)</f>
        <v>0.963114051936203</v>
      </c>
      <c r="N160" s="3" t="n">
        <f aca="false">transcription!N160/transcription!$B160*('Estimation of enzyme abundances'!S$23/'Estimation of enzyme abundances'!$G$23)/('Estimation of enzyme abundances'!S$22/'Estimation of enzyme abundances'!$G$22)</f>
        <v>1.03302004179062</v>
      </c>
    </row>
    <row r="161" customFormat="false" ht="14" hidden="false" customHeight="false" outlineLevel="0" collapsed="false">
      <c r="A161" s="3" t="s">
        <v>700</v>
      </c>
      <c r="B161" s="3" t="n">
        <v>1</v>
      </c>
      <c r="C161" s="3" t="n">
        <f aca="false">transcription!C161/transcription!$B161*('Estimation of enzyme abundances'!H$23/'Estimation of enzyme abundances'!$G$23)/('Estimation of enzyme abundances'!H$22/'Estimation of enzyme abundances'!$G$22)</f>
        <v>1.14127515828125</v>
      </c>
      <c r="D161" s="3" t="n">
        <f aca="false">transcription!D161/transcription!$B161*('Estimation of enzyme abundances'!I$23/'Estimation of enzyme abundances'!$G$23)/('Estimation of enzyme abundances'!I$22/'Estimation of enzyme abundances'!$G$22)</f>
        <v>1.50146935852099</v>
      </c>
      <c r="E161" s="3" t="n">
        <f aca="false">transcription!E161/transcription!$B161*('Estimation of enzyme abundances'!J$23/'Estimation of enzyme abundances'!$G$23)/('Estimation of enzyme abundances'!J$22/'Estimation of enzyme abundances'!$G$22)</f>
        <v>1.2377679624325</v>
      </c>
      <c r="F161" s="3" t="n">
        <f aca="false">transcription!F161/transcription!$B161*('Estimation of enzyme abundances'!K$23/'Estimation of enzyme abundances'!$G$23)/('Estimation of enzyme abundances'!K$22/'Estimation of enzyme abundances'!$G$22)</f>
        <v>1.1013706297792</v>
      </c>
      <c r="G161" s="3" t="n">
        <f aca="false">transcription!G161/transcription!$B161*('Estimation of enzyme abundances'!L$23/'Estimation of enzyme abundances'!$G$23)/('Estimation of enzyme abundances'!L$22/'Estimation of enzyme abundances'!$G$22)</f>
        <v>1.10020667469087</v>
      </c>
      <c r="H161" s="3" t="n">
        <f aca="false">transcription!H161/transcription!$B161*('Estimation of enzyme abundances'!M$23/'Estimation of enzyme abundances'!$G$23)/('Estimation of enzyme abundances'!M$22/'Estimation of enzyme abundances'!$G$22)</f>
        <v>1.08391806477966</v>
      </c>
      <c r="I161" s="3" t="n">
        <f aca="false">transcription!I161/transcription!$B161*('Estimation of enzyme abundances'!N$23/'Estimation of enzyme abundances'!$G$23)/('Estimation of enzyme abundances'!N$22/'Estimation of enzyme abundances'!$G$22)</f>
        <v>1.04205606160166</v>
      </c>
      <c r="J161" s="3" t="n">
        <f aca="false">transcription!J161/transcription!$B161*('Estimation of enzyme abundances'!O$23/'Estimation of enzyme abundances'!$G$23)/('Estimation of enzyme abundances'!O$22/'Estimation of enzyme abundances'!$G$22)</f>
        <v>1.12249830922746</v>
      </c>
      <c r="K161" s="3" t="n">
        <f aca="false">transcription!K161/transcription!$B161*('Estimation of enzyme abundances'!P$23/'Estimation of enzyme abundances'!$G$23)/('Estimation of enzyme abundances'!P$22/'Estimation of enzyme abundances'!$G$22)</f>
        <v>1.06791682713275</v>
      </c>
      <c r="L161" s="3" t="n">
        <f aca="false">transcription!L161/transcription!$B161*('Estimation of enzyme abundances'!Q$23/'Estimation of enzyme abundances'!$G$23)/('Estimation of enzyme abundances'!Q$22/'Estimation of enzyme abundances'!$G$22)</f>
        <v>1.07992037757737</v>
      </c>
      <c r="M161" s="3" t="n">
        <f aca="false">transcription!M161/transcription!$B161*('Estimation of enzyme abundances'!R$23/'Estimation of enzyme abundances'!$G$23)/('Estimation of enzyme abundances'!R$22/'Estimation of enzyme abundances'!$G$22)</f>
        <v>1.14104660443542</v>
      </c>
      <c r="N161" s="3" t="n">
        <f aca="false">transcription!N161/transcription!$B161*('Estimation of enzyme abundances'!S$23/'Estimation of enzyme abundances'!$G$23)/('Estimation of enzyme abundances'!S$22/'Estimation of enzyme abundances'!$G$22)</f>
        <v>1.13305723804263</v>
      </c>
    </row>
    <row r="162" customFormat="false" ht="14" hidden="false" customHeight="false" outlineLevel="0" collapsed="false">
      <c r="A162" s="3" t="s">
        <v>701</v>
      </c>
      <c r="B162" s="3" t="n">
        <v>1</v>
      </c>
      <c r="C162" s="3" t="n">
        <f aca="false">transcription!C162/transcription!$B162*('Estimation of enzyme abundances'!H$23/'Estimation of enzyme abundances'!$G$23)/('Estimation of enzyme abundances'!H$22/'Estimation of enzyme abundances'!$G$22)</f>
        <v>0.621632075270001</v>
      </c>
      <c r="D162" s="3" t="n">
        <f aca="false">transcription!D162/transcription!$B162*('Estimation of enzyme abundances'!I$23/'Estimation of enzyme abundances'!$G$23)/('Estimation of enzyme abundances'!I$22/'Estimation of enzyme abundances'!$G$22)</f>
        <v>0.642265752485231</v>
      </c>
      <c r="E162" s="3" t="n">
        <f aca="false">transcription!E162/transcription!$B162*('Estimation of enzyme abundances'!J$23/'Estimation of enzyme abundances'!$G$23)/('Estimation of enzyme abundances'!J$22/'Estimation of enzyme abundances'!$G$22)</f>
        <v>0.893530993407198</v>
      </c>
      <c r="F162" s="3" t="n">
        <f aca="false">transcription!F162/transcription!$B162*('Estimation of enzyme abundances'!K$23/'Estimation of enzyme abundances'!$G$23)/('Estimation of enzyme abundances'!K$22/'Estimation of enzyme abundances'!$G$22)</f>
        <v>0.911752982542897</v>
      </c>
      <c r="G162" s="3" t="n">
        <f aca="false">transcription!G162/transcription!$B162*('Estimation of enzyme abundances'!L$23/'Estimation of enzyme abundances'!$G$23)/('Estimation of enzyme abundances'!L$22/'Estimation of enzyme abundances'!$G$22)</f>
        <v>0.861811022261767</v>
      </c>
      <c r="H162" s="3" t="n">
        <f aca="false">transcription!H162/transcription!$B162*('Estimation of enzyme abundances'!M$23/'Estimation of enzyme abundances'!$G$23)/('Estimation of enzyme abundances'!M$22/'Estimation of enzyme abundances'!$G$22)</f>
        <v>0.828137216717865</v>
      </c>
      <c r="I162" s="3" t="n">
        <f aca="false">transcription!I162/transcription!$B162*('Estimation of enzyme abundances'!N$23/'Estimation of enzyme abundances'!$G$23)/('Estimation of enzyme abundances'!N$22/'Estimation of enzyme abundances'!$G$22)</f>
        <v>0.717141208626154</v>
      </c>
      <c r="J162" s="3" t="n">
        <f aca="false">transcription!J162/transcription!$B162*('Estimation of enzyme abundances'!O$23/'Estimation of enzyme abundances'!$G$23)/('Estimation of enzyme abundances'!O$22/'Estimation of enzyme abundances'!$G$22)</f>
        <v>0.832099573622055</v>
      </c>
      <c r="K162" s="3" t="n">
        <f aca="false">transcription!K162/transcription!$B162*('Estimation of enzyme abundances'!P$23/'Estimation of enzyme abundances'!$G$23)/('Estimation of enzyme abundances'!P$22/'Estimation of enzyme abundances'!$G$22)</f>
        <v>0.814702934895553</v>
      </c>
      <c r="L162" s="3" t="n">
        <f aca="false">transcription!L162/transcription!$B162*('Estimation of enzyme abundances'!Q$23/'Estimation of enzyme abundances'!$G$23)/('Estimation of enzyme abundances'!Q$22/'Estimation of enzyme abundances'!$G$22)</f>
        <v>0.82361689603451</v>
      </c>
      <c r="M162" s="3" t="n">
        <f aca="false">transcription!M162/transcription!$B162*('Estimation of enzyme abundances'!R$23/'Estimation of enzyme abundances'!$G$23)/('Estimation of enzyme abundances'!R$22/'Estimation of enzyme abundances'!$G$22)</f>
        <v>0.834815715382692</v>
      </c>
      <c r="N162" s="3" t="n">
        <f aca="false">transcription!N162/transcription!$B162*('Estimation of enzyme abundances'!S$23/'Estimation of enzyme abundances'!$G$23)/('Estimation of enzyme abundances'!S$22/'Estimation of enzyme abundances'!$G$22)</f>
        <v>0.905949242084827</v>
      </c>
    </row>
    <row r="163" customFormat="false" ht="14" hidden="false" customHeight="false" outlineLevel="0" collapsed="false">
      <c r="A163" s="3" t="s">
        <v>702</v>
      </c>
      <c r="B163" s="3" t="n">
        <v>1</v>
      </c>
      <c r="C163" s="3" t="n">
        <f aca="false">transcription!C163/transcription!$B163*('Estimation of enzyme abundances'!H$23/'Estimation of enzyme abundances'!$G$23)/('Estimation of enzyme abundances'!H$22/'Estimation of enzyme abundances'!$G$22)</f>
        <v>1.24276493701993</v>
      </c>
      <c r="D163" s="3" t="n">
        <f aca="false">transcription!D163/transcription!$B163*('Estimation of enzyme abundances'!I$23/'Estimation of enzyme abundances'!$G$23)/('Estimation of enzyme abundances'!I$22/'Estimation of enzyme abundances'!$G$22)</f>
        <v>1.69990861864055</v>
      </c>
      <c r="E163" s="3" t="n">
        <f aca="false">transcription!E163/transcription!$B163*('Estimation of enzyme abundances'!J$23/'Estimation of enzyme abundances'!$G$23)/('Estimation of enzyme abundances'!J$22/'Estimation of enzyme abundances'!$G$22)</f>
        <v>1.54939684681606</v>
      </c>
      <c r="F163" s="3" t="n">
        <f aca="false">transcription!F163/transcription!$B163*('Estimation of enzyme abundances'!K$23/'Estimation of enzyme abundances'!$G$23)/('Estimation of enzyme abundances'!K$22/'Estimation of enzyme abundances'!$G$22)</f>
        <v>1.44438436640271</v>
      </c>
      <c r="G163" s="3" t="n">
        <f aca="false">transcription!G163/transcription!$B163*('Estimation of enzyme abundances'!L$23/'Estimation of enzyme abundances'!$G$23)/('Estimation of enzyme abundances'!L$22/'Estimation of enzyme abundances'!$G$22)</f>
        <v>1.20312786174281</v>
      </c>
      <c r="H163" s="3" t="n">
        <f aca="false">transcription!H163/transcription!$B163*('Estimation of enzyme abundances'!M$23/'Estimation of enzyme abundances'!$G$23)/('Estimation of enzyme abundances'!M$22/'Estimation of enzyme abundances'!$G$22)</f>
        <v>1.19202484238043</v>
      </c>
      <c r="I163" s="3" t="n">
        <f aca="false">transcription!I163/transcription!$B163*('Estimation of enzyme abundances'!N$23/'Estimation of enzyme abundances'!$G$23)/('Estimation of enzyme abundances'!N$22/'Estimation of enzyme abundances'!$G$22)</f>
        <v>1.25784456524909</v>
      </c>
      <c r="J163" s="3" t="n">
        <f aca="false">transcription!J163/transcription!$B163*('Estimation of enzyme abundances'!O$23/'Estimation of enzyme abundances'!$G$23)/('Estimation of enzyme abundances'!O$22/'Estimation of enzyme abundances'!$G$22)</f>
        <v>1.07734701746521</v>
      </c>
      <c r="K163" s="3" t="n">
        <f aca="false">transcription!K163/transcription!$B163*('Estimation of enzyme abundances'!P$23/'Estimation of enzyme abundances'!$G$23)/('Estimation of enzyme abundances'!P$22/'Estimation of enzyme abundances'!$G$22)</f>
        <v>1.15660686159081</v>
      </c>
      <c r="L163" s="3" t="n">
        <f aca="false">transcription!L163/transcription!$B163*('Estimation of enzyme abundances'!Q$23/'Estimation of enzyme abundances'!$G$23)/('Estimation of enzyme abundances'!Q$22/'Estimation of enzyme abundances'!$G$22)</f>
        <v>1.12421445235012</v>
      </c>
      <c r="M163" s="3" t="n">
        <f aca="false">transcription!M163/transcription!$B163*('Estimation of enzyme abundances'!R$23/'Estimation of enzyme abundances'!$G$23)/('Estimation of enzyme abundances'!R$22/'Estimation of enzyme abundances'!$G$22)</f>
        <v>1.16090748917303</v>
      </c>
      <c r="N163" s="3" t="n">
        <f aca="false">transcription!N163/transcription!$B163*('Estimation of enzyme abundances'!S$23/'Estimation of enzyme abundances'!$G$23)/('Estimation of enzyme abundances'!S$22/'Estimation of enzyme abundances'!$G$22)</f>
        <v>1.13142651889203</v>
      </c>
    </row>
    <row r="164" customFormat="false" ht="14" hidden="false" customHeight="false" outlineLevel="0" collapsed="false">
      <c r="A164" s="3" t="s">
        <v>703</v>
      </c>
      <c r="B164" s="3" t="n">
        <v>1</v>
      </c>
      <c r="C164" s="3" t="n">
        <f aca="false">transcription!C164/transcription!$B164*('Estimation of enzyme abundances'!H$23/'Estimation of enzyme abundances'!$G$23)/('Estimation of enzyme abundances'!H$22/'Estimation of enzyme abundances'!$G$22)</f>
        <v>1.10785472583604</v>
      </c>
      <c r="D164" s="3" t="n">
        <f aca="false">transcription!D164/transcription!$B164*('Estimation of enzyme abundances'!I$23/'Estimation of enzyme abundances'!$G$23)/('Estimation of enzyme abundances'!I$22/'Estimation of enzyme abundances'!$G$22)</f>
        <v>1.21082518018337</v>
      </c>
      <c r="E164" s="3" t="n">
        <f aca="false">transcription!E164/transcription!$B164*('Estimation of enzyme abundances'!J$23/'Estimation of enzyme abundances'!$G$23)/('Estimation of enzyme abundances'!J$22/'Estimation of enzyme abundances'!$G$22)</f>
        <v>1.2686665317195</v>
      </c>
      <c r="F164" s="3" t="n">
        <f aca="false">transcription!F164/transcription!$B164*('Estimation of enzyme abundances'!K$23/'Estimation of enzyme abundances'!$G$23)/('Estimation of enzyme abundances'!K$22/'Estimation of enzyme abundances'!$G$22)</f>
        <v>1.30356073548258</v>
      </c>
      <c r="G164" s="3" t="n">
        <f aca="false">transcription!G164/transcription!$B164*('Estimation of enzyme abundances'!L$23/'Estimation of enzyme abundances'!$G$23)/('Estimation of enzyme abundances'!L$22/'Estimation of enzyme abundances'!$G$22)</f>
        <v>1.22994542964055</v>
      </c>
      <c r="H164" s="3" t="n">
        <f aca="false">transcription!H164/transcription!$B164*('Estimation of enzyme abundances'!M$23/'Estimation of enzyme abundances'!$G$23)/('Estimation of enzyme abundances'!M$22/'Estimation of enzyme abundances'!$G$22)</f>
        <v>1.16088260609784</v>
      </c>
      <c r="I164" s="3" t="n">
        <f aca="false">transcription!I164/transcription!$B164*('Estimation of enzyme abundances'!N$23/'Estimation of enzyme abundances'!$G$23)/('Estimation of enzyme abundances'!N$22/'Estimation of enzyme abundances'!$G$22)</f>
        <v>1.1980002393651</v>
      </c>
      <c r="J164" s="3" t="n">
        <f aca="false">transcription!J164/transcription!$B164*('Estimation of enzyme abundances'!O$23/'Estimation of enzyme abundances'!$G$23)/('Estimation of enzyme abundances'!O$22/'Estimation of enzyme abundances'!$G$22)</f>
        <v>1.04024478181186</v>
      </c>
      <c r="K164" s="3" t="n">
        <f aca="false">transcription!K164/transcription!$B164*('Estimation of enzyme abundances'!P$23/'Estimation of enzyme abundances'!$G$23)/('Estimation of enzyme abundances'!P$22/'Estimation of enzyme abundances'!$G$22)</f>
        <v>1.0227740667048</v>
      </c>
      <c r="L164" s="3" t="n">
        <f aca="false">transcription!L164/transcription!$B164*('Estimation of enzyme abundances'!Q$23/'Estimation of enzyme abundances'!$G$23)/('Estimation of enzyme abundances'!Q$22/'Estimation of enzyme abundances'!$G$22)</f>
        <v>1.0336843928534</v>
      </c>
      <c r="M164" s="3" t="n">
        <f aca="false">transcription!M164/transcription!$B164*('Estimation of enzyme abundances'!R$23/'Estimation of enzyme abundances'!$G$23)/('Estimation of enzyme abundances'!R$22/'Estimation of enzyme abundances'!$G$22)</f>
        <v>1.07594418770484</v>
      </c>
      <c r="N164" s="3" t="n">
        <f aca="false">transcription!N164/transcription!$B164*('Estimation of enzyme abundances'!S$23/'Estimation of enzyme abundances'!$G$23)/('Estimation of enzyme abundances'!S$22/'Estimation of enzyme abundances'!$G$22)</f>
        <v>1.03450491836306</v>
      </c>
    </row>
    <row r="165" customFormat="false" ht="14" hidden="false" customHeight="false" outlineLevel="0" collapsed="false">
      <c r="A165" s="3" t="s">
        <v>704</v>
      </c>
      <c r="B165" s="3" t="n">
        <v>1</v>
      </c>
      <c r="C165" s="3" t="n">
        <f aca="false">transcription!C165/transcription!$B165*('Estimation of enzyme abundances'!H$23/'Estimation of enzyme abundances'!$G$23)/('Estimation of enzyme abundances'!H$22/'Estimation of enzyme abundances'!$G$22)</f>
        <v>0.342563646714783</v>
      </c>
      <c r="D165" s="3" t="n">
        <f aca="false">transcription!D165/transcription!$B165*('Estimation of enzyme abundances'!I$23/'Estimation of enzyme abundances'!$G$23)/('Estimation of enzyme abundances'!I$22/'Estimation of enzyme abundances'!$G$22)</f>
        <v>0.147470717583287</v>
      </c>
      <c r="E165" s="3" t="n">
        <f aca="false">transcription!E165/transcription!$B165*('Estimation of enzyme abundances'!J$23/'Estimation of enzyme abundances'!$G$23)/('Estimation of enzyme abundances'!J$22/'Estimation of enzyme abundances'!$G$22)</f>
        <v>0.346846063471328</v>
      </c>
      <c r="F165" s="3" t="n">
        <f aca="false">transcription!F165/transcription!$B165*('Estimation of enzyme abundances'!K$23/'Estimation of enzyme abundances'!$G$23)/('Estimation of enzyme abundances'!K$22/'Estimation of enzyme abundances'!$G$22)</f>
        <v>0.855184871752474</v>
      </c>
      <c r="G165" s="3" t="n">
        <f aca="false">transcription!G165/transcription!$B165*('Estimation of enzyme abundances'!L$23/'Estimation of enzyme abundances'!$G$23)/('Estimation of enzyme abundances'!L$22/'Estimation of enzyme abundances'!$G$22)</f>
        <v>0.748711673738021</v>
      </c>
      <c r="H165" s="3" t="n">
        <f aca="false">transcription!H165/transcription!$B165*('Estimation of enzyme abundances'!M$23/'Estimation of enzyme abundances'!$G$23)/('Estimation of enzyme abundances'!M$22/'Estimation of enzyme abundances'!$G$22)</f>
        <v>0.984175337439913</v>
      </c>
      <c r="I165" s="3" t="n">
        <f aca="false">transcription!I165/transcription!$B165*('Estimation of enzyme abundances'!N$23/'Estimation of enzyme abundances'!$G$23)/('Estimation of enzyme abundances'!N$22/'Estimation of enzyme abundances'!$G$22)</f>
        <v>1.05325228364177</v>
      </c>
      <c r="J165" s="3" t="n">
        <f aca="false">transcription!J165/transcription!$B165*('Estimation of enzyme abundances'!O$23/'Estimation of enzyme abundances'!$G$23)/('Estimation of enzyme abundances'!O$22/'Estimation of enzyme abundances'!$G$22)</f>
        <v>0.981868551640293</v>
      </c>
      <c r="K165" s="3" t="n">
        <f aca="false">transcription!K165/transcription!$B165*('Estimation of enzyme abundances'!P$23/'Estimation of enzyme abundances'!$G$23)/('Estimation of enzyme abundances'!P$22/'Estimation of enzyme abundances'!$G$22)</f>
        <v>1.0208857932175</v>
      </c>
      <c r="L165" s="3" t="n">
        <f aca="false">transcription!L165/transcription!$B165*('Estimation of enzyme abundances'!Q$23/'Estimation of enzyme abundances'!$G$23)/('Estimation of enzyme abundances'!Q$22/'Estimation of enzyme abundances'!$G$22)</f>
        <v>1.00653592398556</v>
      </c>
      <c r="M165" s="3" t="n">
        <f aca="false">transcription!M165/transcription!$B165*('Estimation of enzyme abundances'!R$23/'Estimation of enzyme abundances'!$G$23)/('Estimation of enzyme abundances'!R$22/'Estimation of enzyme abundances'!$G$22)</f>
        <v>1.01784670194272</v>
      </c>
      <c r="N165" s="3" t="n">
        <f aca="false">transcription!N165/transcription!$B165*('Estimation of enzyme abundances'!S$23/'Estimation of enzyme abundances'!$G$23)/('Estimation of enzyme abundances'!S$22/'Estimation of enzyme abundances'!$G$22)</f>
        <v>0.838211528706093</v>
      </c>
    </row>
    <row r="166" customFormat="false" ht="14" hidden="false" customHeight="false" outlineLevel="0" collapsed="false">
      <c r="A166" s="3" t="s">
        <v>705</v>
      </c>
      <c r="B166" s="3" t="n">
        <v>1</v>
      </c>
      <c r="C166" s="3" t="n">
        <f aca="false">transcription!C166/transcription!$B166*('Estimation of enzyme abundances'!H$23/'Estimation of enzyme abundances'!$G$23)/('Estimation of enzyme abundances'!H$22/'Estimation of enzyme abundances'!$G$22)</f>
        <v>1.52346230266017</v>
      </c>
      <c r="D166" s="3" t="n">
        <f aca="false">transcription!D166/transcription!$B166*('Estimation of enzyme abundances'!I$23/'Estimation of enzyme abundances'!$G$23)/('Estimation of enzyme abundances'!I$22/'Estimation of enzyme abundances'!$G$22)</f>
        <v>1.59725218112985</v>
      </c>
      <c r="E166" s="3" t="n">
        <f aca="false">transcription!E166/transcription!$B166*('Estimation of enzyme abundances'!J$23/'Estimation of enzyme abundances'!$G$23)/('Estimation of enzyme abundances'!J$22/'Estimation of enzyme abundances'!$G$22)</f>
        <v>1.2998256508265</v>
      </c>
      <c r="F166" s="3" t="n">
        <f aca="false">transcription!F166/transcription!$B166*('Estimation of enzyme abundances'!K$23/'Estimation of enzyme abundances'!$G$23)/('Estimation of enzyme abundances'!K$22/'Estimation of enzyme abundances'!$G$22)</f>
        <v>1.35921700214259</v>
      </c>
      <c r="G166" s="3" t="n">
        <f aca="false">transcription!G166/transcription!$B166*('Estimation of enzyme abundances'!L$23/'Estimation of enzyme abundances'!$G$23)/('Estimation of enzyme abundances'!L$22/'Estimation of enzyme abundances'!$G$22)</f>
        <v>1.33044347221345</v>
      </c>
      <c r="H166" s="3" t="n">
        <f aca="false">transcription!H166/transcription!$B166*('Estimation of enzyme abundances'!M$23/'Estimation of enzyme abundances'!$G$23)/('Estimation of enzyme abundances'!M$22/'Estimation of enzyme abundances'!$G$22)</f>
        <v>1.19002647281329</v>
      </c>
      <c r="I166" s="3" t="n">
        <f aca="false">transcription!I166/transcription!$B166*('Estimation of enzyme abundances'!N$23/'Estimation of enzyme abundances'!$G$23)/('Estimation of enzyme abundances'!N$22/'Estimation of enzyme abundances'!$G$22)</f>
        <v>1.25487492944877</v>
      </c>
      <c r="J166" s="3" t="n">
        <f aca="false">transcription!J166/transcription!$B166*('Estimation of enzyme abundances'!O$23/'Estimation of enzyme abundances'!$G$23)/('Estimation of enzyme abundances'!O$22/'Estimation of enzyme abundances'!$G$22)</f>
        <v>1.2927547863203</v>
      </c>
      <c r="K166" s="3" t="n">
        <f aca="false">transcription!K166/transcription!$B166*('Estimation of enzyme abundances'!P$23/'Estimation of enzyme abundances'!$G$23)/('Estimation of enzyme abundances'!P$22/'Estimation of enzyme abundances'!$G$22)</f>
        <v>1.25853385679248</v>
      </c>
      <c r="L166" s="3" t="n">
        <f aca="false">transcription!L166/transcription!$B166*('Estimation of enzyme abundances'!Q$23/'Estimation of enzyme abundances'!$G$23)/('Estimation of enzyme abundances'!Q$22/'Estimation of enzyme abundances'!$G$22)</f>
        <v>1.18864240992039</v>
      </c>
      <c r="M166" s="3" t="n">
        <f aca="false">transcription!M166/transcription!$B166*('Estimation of enzyme abundances'!R$23/'Estimation of enzyme abundances'!$G$23)/('Estimation of enzyme abundances'!R$22/'Estimation of enzyme abundances'!$G$22)</f>
        <v>1.28991336780645</v>
      </c>
      <c r="N166" s="3" t="n">
        <f aca="false">transcription!N166/transcription!$B166*('Estimation of enzyme abundances'!S$23/'Estimation of enzyme abundances'!$G$23)/('Estimation of enzyme abundances'!S$22/'Estimation of enzyme abundances'!$G$22)</f>
        <v>1.38466004013696</v>
      </c>
    </row>
    <row r="167" customFormat="false" ht="14" hidden="false" customHeight="false" outlineLevel="0" collapsed="false">
      <c r="A167" s="3" t="s">
        <v>706</v>
      </c>
      <c r="B167" s="3" t="n">
        <v>1</v>
      </c>
      <c r="C167" s="3" t="n">
        <f aca="false">transcription!C167/transcription!$B167*('Estimation of enzyme abundances'!H$23/'Estimation of enzyme abundances'!$G$23)/('Estimation of enzyme abundances'!H$22/'Estimation of enzyme abundances'!$G$22)</f>
        <v>0.439632084508341</v>
      </c>
      <c r="D167" s="3" t="n">
        <f aca="false">transcription!D167/transcription!$B167*('Estimation of enzyme abundances'!I$23/'Estimation of enzyme abundances'!$G$23)/('Estimation of enzyme abundances'!I$22/'Estimation of enzyme abundances'!$G$22)</f>
        <v>0.601134505799991</v>
      </c>
      <c r="E167" s="3" t="n">
        <f aca="false">transcription!E167/transcription!$B167*('Estimation of enzyme abundances'!J$23/'Estimation of enzyme abundances'!$G$23)/('Estimation of enzyme abundances'!J$22/'Estimation of enzyme abundances'!$G$22)</f>
        <v>0.644078150009411</v>
      </c>
      <c r="F167" s="3" t="n">
        <f aca="false">transcription!F167/transcription!$B167*('Estimation of enzyme abundances'!K$23/'Estimation of enzyme abundances'!$G$23)/('Estimation of enzyme abundances'!K$22/'Estimation of enzyme abundances'!$G$22)</f>
        <v>0.87062206993226</v>
      </c>
      <c r="G167" s="3" t="n">
        <f aca="false">transcription!G167/transcription!$B167*('Estimation of enzyme abundances'!L$23/'Estimation of enzyme abundances'!$G$23)/('Estimation of enzyme abundances'!L$22/'Estimation of enzyme abundances'!$G$22)</f>
        <v>0.853030460708303</v>
      </c>
      <c r="H167" s="3" t="n">
        <f aca="false">transcription!H167/transcription!$B167*('Estimation of enzyme abundances'!M$23/'Estimation of enzyme abundances'!$G$23)/('Estimation of enzyme abundances'!M$22/'Estimation of enzyme abundances'!$G$22)</f>
        <v>0.704425853554089</v>
      </c>
      <c r="I167" s="3" t="n">
        <f aca="false">transcription!I167/transcription!$B167*('Estimation of enzyme abundances'!N$23/'Estimation of enzyme abundances'!$G$23)/('Estimation of enzyme abundances'!N$22/'Estimation of enzyme abundances'!$G$22)</f>
        <v>0.73625201817805</v>
      </c>
      <c r="J167" s="3" t="n">
        <f aca="false">transcription!J167/transcription!$B167*('Estimation of enzyme abundances'!O$23/'Estimation of enzyme abundances'!$G$23)/('Estimation of enzyme abundances'!O$22/'Estimation of enzyme abundances'!$G$22)</f>
        <v>0.665062227558626</v>
      </c>
      <c r="K167" s="3" t="n">
        <f aca="false">transcription!K167/transcription!$B167*('Estimation of enzyme abundances'!P$23/'Estimation of enzyme abundances'!$G$23)/('Estimation of enzyme abundances'!P$22/'Estimation of enzyme abundances'!$G$22)</f>
        <v>0.672841317993382</v>
      </c>
      <c r="L167" s="3" t="n">
        <f aca="false">transcription!L167/transcription!$B167*('Estimation of enzyme abundances'!Q$23/'Estimation of enzyme abundances'!$G$23)/('Estimation of enzyme abundances'!Q$22/'Estimation of enzyme abundances'!$G$22)</f>
        <v>0.68222139342712</v>
      </c>
      <c r="M167" s="3" t="n">
        <f aca="false">transcription!M167/transcription!$B167*('Estimation of enzyme abundances'!R$23/'Estimation of enzyme abundances'!$G$23)/('Estimation of enzyme abundances'!R$22/'Estimation of enzyme abundances'!$G$22)</f>
        <v>0.648694175071562</v>
      </c>
      <c r="N167" s="3" t="n">
        <f aca="false">transcription!N167/transcription!$B167*('Estimation of enzyme abundances'!S$23/'Estimation of enzyme abundances'!$G$23)/('Estimation of enzyme abundances'!S$22/'Estimation of enzyme abundances'!$G$22)</f>
        <v>0.600496860081293</v>
      </c>
    </row>
    <row r="168" customFormat="false" ht="14" hidden="false" customHeight="false" outlineLevel="0" collapsed="false">
      <c r="A168" s="3" t="s">
        <v>707</v>
      </c>
      <c r="B168" s="3" t="n">
        <v>1</v>
      </c>
      <c r="C168" s="3" t="n">
        <f aca="false">transcription!C168/transcription!$B168*('Estimation of enzyme abundances'!H$23/'Estimation of enzyme abundances'!$G$23)/('Estimation of enzyme abundances'!H$22/'Estimation of enzyme abundances'!$G$22)</f>
        <v>0.597304353719905</v>
      </c>
      <c r="D168" s="3" t="n">
        <f aca="false">transcription!D168/transcription!$B168*('Estimation of enzyme abundances'!I$23/'Estimation of enzyme abundances'!$G$23)/('Estimation of enzyme abundances'!I$22/'Estimation of enzyme abundances'!$G$22)</f>
        <v>0.625053315925403</v>
      </c>
      <c r="E168" s="3" t="n">
        <f aca="false">transcription!E168/transcription!$B168*('Estimation of enzyme abundances'!J$23/'Estimation of enzyme abundances'!$G$23)/('Estimation of enzyme abundances'!J$22/'Estimation of enzyme abundances'!$G$22)</f>
        <v>0.72428367696362</v>
      </c>
      <c r="F168" s="3" t="n">
        <f aca="false">transcription!F168/transcription!$B168*('Estimation of enzyme abundances'!K$23/'Estimation of enzyme abundances'!$G$23)/('Estimation of enzyme abundances'!K$22/'Estimation of enzyme abundances'!$G$22)</f>
        <v>1.0167877709562</v>
      </c>
      <c r="G168" s="3" t="n">
        <f aca="false">transcription!G168/transcription!$B168*('Estimation of enzyme abundances'!L$23/'Estimation of enzyme abundances'!$G$23)/('Estimation of enzyme abundances'!L$22/'Estimation of enzyme abundances'!$G$22)</f>
        <v>1.08573160118595</v>
      </c>
      <c r="H168" s="3" t="n">
        <f aca="false">transcription!H168/transcription!$B168*('Estimation of enzyme abundances'!M$23/'Estimation of enzyme abundances'!$G$23)/('Estimation of enzyme abundances'!M$22/'Estimation of enzyme abundances'!$G$22)</f>
        <v>1.10943173204393</v>
      </c>
      <c r="I168" s="3" t="n">
        <f aca="false">transcription!I168/transcription!$B168*('Estimation of enzyme abundances'!N$23/'Estimation of enzyme abundances'!$G$23)/('Estimation of enzyme abundances'!N$22/'Estimation of enzyme abundances'!$G$22)</f>
        <v>0.942600251130638</v>
      </c>
      <c r="J168" s="3" t="n">
        <f aca="false">transcription!J168/transcription!$B168*('Estimation of enzyme abundances'!O$23/'Estimation of enzyme abundances'!$G$23)/('Estimation of enzyme abundances'!O$22/'Estimation of enzyme abundances'!$G$22)</f>
        <v>1.19851431832686</v>
      </c>
      <c r="K168" s="3" t="n">
        <f aca="false">transcription!K168/transcription!$B168*('Estimation of enzyme abundances'!P$23/'Estimation of enzyme abundances'!$G$23)/('Estimation of enzyme abundances'!P$22/'Estimation of enzyme abundances'!$G$22)</f>
        <v>1.11897652255764</v>
      </c>
      <c r="L168" s="3" t="n">
        <f aca="false">transcription!L168/transcription!$B168*('Estimation of enzyme abundances'!Q$23/'Estimation of enzyme abundances'!$G$23)/('Estimation of enzyme abundances'!Q$22/'Estimation of enzyme abundances'!$G$22)</f>
        <v>1.04672225580067</v>
      </c>
      <c r="M168" s="3" t="n">
        <f aca="false">transcription!M168/transcription!$B168*('Estimation of enzyme abundances'!R$23/'Estimation of enzyme abundances'!$G$23)/('Estimation of enzyme abundances'!R$22/'Estimation of enzyme abundances'!$G$22)</f>
        <v>1.15302045287818</v>
      </c>
      <c r="N168" s="3" t="n">
        <f aca="false">transcription!N168/transcription!$B168*('Estimation of enzyme abundances'!S$23/'Estimation of enzyme abundances'!$G$23)/('Estimation of enzyme abundances'!S$22/'Estimation of enzyme abundances'!$G$22)</f>
        <v>1.23373325488711</v>
      </c>
    </row>
    <row r="169" customFormat="false" ht="14" hidden="false" customHeight="false" outlineLevel="0" collapsed="false">
      <c r="A169" s="3" t="s">
        <v>708</v>
      </c>
      <c r="B169" s="3" t="n">
        <v>1</v>
      </c>
      <c r="C169" s="3" t="n">
        <f aca="false">transcription!C169/transcription!$B169*('Estimation of enzyme abundances'!H$23/'Estimation of enzyme abundances'!$G$23)/('Estimation of enzyme abundances'!H$22/'Estimation of enzyme abundances'!$G$22)</f>
        <v>0.944795082345448</v>
      </c>
      <c r="D169" s="3" t="n">
        <f aca="false">transcription!D169/transcription!$B169*('Estimation of enzyme abundances'!I$23/'Estimation of enzyme abundances'!$G$23)/('Estimation of enzyme abundances'!I$22/'Estimation of enzyme abundances'!$G$22)</f>
        <v>1.00617099612104</v>
      </c>
      <c r="E169" s="3" t="n">
        <f aca="false">transcription!E169/transcription!$B169*('Estimation of enzyme abundances'!J$23/'Estimation of enzyme abundances'!$G$23)/('Estimation of enzyme abundances'!J$22/'Estimation of enzyme abundances'!$G$22)</f>
        <v>0.974139056143782</v>
      </c>
      <c r="F169" s="3" t="n">
        <f aca="false">transcription!F169/transcription!$B169*('Estimation of enzyme abundances'!K$23/'Estimation of enzyme abundances'!$G$23)/('Estimation of enzyme abundances'!K$22/'Estimation of enzyme abundances'!$G$22)</f>
        <v>0.847179707085937</v>
      </c>
      <c r="G169" s="3" t="n">
        <f aca="false">transcription!G169/transcription!$B169*('Estimation of enzyme abundances'!L$23/'Estimation of enzyme abundances'!$G$23)/('Estimation of enzyme abundances'!L$22/'Estimation of enzyme abundances'!$G$22)</f>
        <v>0.953013769759858</v>
      </c>
      <c r="H169" s="3" t="n">
        <f aca="false">transcription!H169/transcription!$B169*('Estimation of enzyme abundances'!M$23/'Estimation of enzyme abundances'!$G$23)/('Estimation of enzyme abundances'!M$22/'Estimation of enzyme abundances'!$G$22)</f>
        <v>1.02721709227377</v>
      </c>
      <c r="I169" s="3" t="n">
        <f aca="false">transcription!I169/transcription!$B169*('Estimation of enzyme abundances'!N$23/'Estimation of enzyme abundances'!$G$23)/('Estimation of enzyme abundances'!N$22/'Estimation of enzyme abundances'!$G$22)</f>
        <v>0.844172875962961</v>
      </c>
      <c r="J169" s="3" t="n">
        <f aca="false">transcription!J169/transcription!$B169*('Estimation of enzyme abundances'!O$23/'Estimation of enzyme abundances'!$G$23)/('Estimation of enzyme abundances'!O$22/'Estimation of enzyme abundances'!$G$22)</f>
        <v>0.859057951179901</v>
      </c>
      <c r="K169" s="3" t="n">
        <f aca="false">transcription!K169/transcription!$B169*('Estimation of enzyme abundances'!P$23/'Estimation of enzyme abundances'!$G$23)/('Estimation of enzyme abundances'!P$22/'Estimation of enzyme abundances'!$G$22)</f>
        <v>0.769887016817425</v>
      </c>
      <c r="L169" s="3" t="n">
        <f aca="false">transcription!L169/transcription!$B169*('Estimation of enzyme abundances'!Q$23/'Estimation of enzyme abundances'!$G$23)/('Estimation of enzyme abundances'!Q$22/'Estimation of enzyme abundances'!$G$22)</f>
        <v>0.796129602036682</v>
      </c>
      <c r="M169" s="3" t="n">
        <f aca="false">transcription!M169/transcription!$B169*('Estimation of enzyme abundances'!R$23/'Estimation of enzyme abundances'!$G$23)/('Estimation of enzyme abundances'!R$22/'Estimation of enzyme abundances'!$G$22)</f>
        <v>0.753401982907919</v>
      </c>
      <c r="N169" s="3" t="n">
        <f aca="false">transcription!N169/transcription!$B169*('Estimation of enzyme abundances'!S$23/'Estimation of enzyme abundances'!$G$23)/('Estimation of enzyme abundances'!S$22/'Estimation of enzyme abundances'!$G$22)</f>
        <v>0.722815826770445</v>
      </c>
    </row>
    <row r="170" customFormat="false" ht="14" hidden="false" customHeight="false" outlineLevel="0" collapsed="false">
      <c r="A170" s="3" t="s">
        <v>709</v>
      </c>
      <c r="B170" s="3" t="n">
        <v>1</v>
      </c>
      <c r="C170" s="3" t="n">
        <f aca="false">transcription!C170/transcription!$B170*('Estimation of enzyme abundances'!H$23/'Estimation of enzyme abundances'!$G$23)/('Estimation of enzyme abundances'!H$22/'Estimation of enzyme abundances'!$G$22)</f>
        <v>1.01019124757109</v>
      </c>
      <c r="D170" s="3" t="n">
        <f aca="false">transcription!D170/transcription!$B170*('Estimation of enzyme abundances'!I$23/'Estimation of enzyme abundances'!$G$23)/('Estimation of enzyme abundances'!I$22/'Estimation of enzyme abundances'!$G$22)</f>
        <v>1.12388778282252</v>
      </c>
      <c r="E170" s="3" t="n">
        <f aca="false">transcription!E170/transcription!$B170*('Estimation of enzyme abundances'!J$23/'Estimation of enzyme abundances'!$G$23)/('Estimation of enzyme abundances'!J$22/'Estimation of enzyme abundances'!$G$22)</f>
        <v>1.11053880208925</v>
      </c>
      <c r="F170" s="3" t="n">
        <f aca="false">transcription!F170/transcription!$B170*('Estimation of enzyme abundances'!K$23/'Estimation of enzyme abundances'!$G$23)/('Estimation of enzyme abundances'!K$22/'Estimation of enzyme abundances'!$G$22)</f>
        <v>0.964479812051841</v>
      </c>
      <c r="G170" s="3" t="n">
        <f aca="false">transcription!G170/transcription!$B170*('Estimation of enzyme abundances'!L$23/'Estimation of enzyme abundances'!$G$23)/('Estimation of enzyme abundances'!L$22/'Estimation of enzyme abundances'!$G$22)</f>
        <v>1.05592150671345</v>
      </c>
      <c r="H170" s="3" t="n">
        <f aca="false">transcription!H170/transcription!$B170*('Estimation of enzyme abundances'!M$23/'Estimation of enzyme abundances'!$G$23)/('Estimation of enzyme abundances'!M$22/'Estimation of enzyme abundances'!$G$22)</f>
        <v>1.11416837762454</v>
      </c>
      <c r="I170" s="3" t="n">
        <f aca="false">transcription!I170/transcription!$B170*('Estimation of enzyme abundances'!N$23/'Estimation of enzyme abundances'!$G$23)/('Estimation of enzyme abundances'!N$22/'Estimation of enzyme abundances'!$G$22)</f>
        <v>0.878436669944415</v>
      </c>
      <c r="J170" s="3" t="n">
        <f aca="false">transcription!J170/transcription!$B170*('Estimation of enzyme abundances'!O$23/'Estimation of enzyme abundances'!$G$23)/('Estimation of enzyme abundances'!O$22/'Estimation of enzyme abundances'!$G$22)</f>
        <v>0.953788329984844</v>
      </c>
      <c r="K170" s="3" t="n">
        <f aca="false">transcription!K170/transcription!$B170*('Estimation of enzyme abundances'!P$23/'Estimation of enzyme abundances'!$G$23)/('Estimation of enzyme abundances'!P$22/'Estimation of enzyme abundances'!$G$22)</f>
        <v>0.867375157339072</v>
      </c>
      <c r="L170" s="3" t="n">
        <f aca="false">transcription!L170/transcription!$B170*('Estimation of enzyme abundances'!Q$23/'Estimation of enzyme abundances'!$G$23)/('Estimation of enzyme abundances'!Q$22/'Estimation of enzyme abundances'!$G$22)</f>
        <v>0.860350640947637</v>
      </c>
      <c r="M170" s="3" t="n">
        <f aca="false">transcription!M170/transcription!$B170*('Estimation of enzyme abundances'!R$23/'Estimation of enzyme abundances'!$G$23)/('Estimation of enzyme abundances'!R$22/'Estimation of enzyme abundances'!$G$22)</f>
        <v>0.854863799786502</v>
      </c>
      <c r="N170" s="3" t="n">
        <f aca="false">transcription!N170/transcription!$B170*('Estimation of enzyme abundances'!S$23/'Estimation of enzyme abundances'!$G$23)/('Estimation of enzyme abundances'!S$22/'Estimation of enzyme abundances'!$G$22)</f>
        <v>0.878839267300644</v>
      </c>
    </row>
    <row r="171" customFormat="false" ht="14" hidden="false" customHeight="false" outlineLevel="0" collapsed="false">
      <c r="A171" s="3" t="s">
        <v>710</v>
      </c>
      <c r="B171" s="3" t="n">
        <v>1</v>
      </c>
      <c r="C171" s="3" t="n">
        <f aca="false">transcription!C171/transcription!$B171*('Estimation of enzyme abundances'!H$23/'Estimation of enzyme abundances'!$G$23)/('Estimation of enzyme abundances'!H$22/'Estimation of enzyme abundances'!$G$22)</f>
        <v>0.785285405082026</v>
      </c>
      <c r="D171" s="3" t="n">
        <f aca="false">transcription!D171/transcription!$B171*('Estimation of enzyme abundances'!I$23/'Estimation of enzyme abundances'!$G$23)/('Estimation of enzyme abundances'!I$22/'Estimation of enzyme abundances'!$G$22)</f>
        <v>0.923436219535754</v>
      </c>
      <c r="E171" s="3" t="n">
        <f aca="false">transcription!E171/transcription!$B171*('Estimation of enzyme abundances'!J$23/'Estimation of enzyme abundances'!$G$23)/('Estimation of enzyme abundances'!J$22/'Estimation of enzyme abundances'!$G$22)</f>
        <v>0.887462005046493</v>
      </c>
      <c r="F171" s="3" t="n">
        <f aca="false">transcription!F171/transcription!$B171*('Estimation of enzyme abundances'!K$23/'Estimation of enzyme abundances'!$G$23)/('Estimation of enzyme abundances'!K$22/'Estimation of enzyme abundances'!$G$22)</f>
        <v>0.955874364866311</v>
      </c>
      <c r="G171" s="3" t="n">
        <f aca="false">transcription!G171/transcription!$B171*('Estimation of enzyme abundances'!L$23/'Estimation of enzyme abundances'!$G$23)/('Estimation of enzyme abundances'!L$22/'Estimation of enzyme abundances'!$G$22)</f>
        <v>1.00952092942591</v>
      </c>
      <c r="H171" s="3" t="n">
        <f aca="false">transcription!H171/transcription!$B171*('Estimation of enzyme abundances'!M$23/'Estimation of enzyme abundances'!$G$23)/('Estimation of enzyme abundances'!M$22/'Estimation of enzyme abundances'!$G$22)</f>
        <v>0.924473108757238</v>
      </c>
      <c r="I171" s="3" t="n">
        <f aca="false">transcription!I171/transcription!$B171*('Estimation of enzyme abundances'!N$23/'Estimation of enzyme abundances'!$G$23)/('Estimation of enzyme abundances'!N$22/'Estimation of enzyme abundances'!$G$22)</f>
        <v>0.842311155271934</v>
      </c>
      <c r="J171" s="3" t="n">
        <f aca="false">transcription!J171/transcription!$B171*('Estimation of enzyme abundances'!O$23/'Estimation of enzyme abundances'!$G$23)/('Estimation of enzyme abundances'!O$22/'Estimation of enzyme abundances'!$G$22)</f>
        <v>1.0647870888213</v>
      </c>
      <c r="K171" s="3" t="n">
        <f aca="false">transcription!K171/transcription!$B171*('Estimation of enzyme abundances'!P$23/'Estimation of enzyme abundances'!$G$23)/('Estimation of enzyme abundances'!P$22/'Estimation of enzyme abundances'!$G$22)</f>
        <v>0.926418360069476</v>
      </c>
      <c r="L171" s="3" t="n">
        <f aca="false">transcription!L171/transcription!$B171*('Estimation of enzyme abundances'!Q$23/'Estimation of enzyme abundances'!$G$23)/('Estimation of enzyme abundances'!Q$22/'Estimation of enzyme abundances'!$G$22)</f>
        <v>0.918405167640174</v>
      </c>
      <c r="M171" s="3" t="n">
        <f aca="false">transcription!M171/transcription!$B171*('Estimation of enzyme abundances'!R$23/'Estimation of enzyme abundances'!$G$23)/('Estimation of enzyme abundances'!R$22/'Estimation of enzyme abundances'!$G$22)</f>
        <v>0.949034583296855</v>
      </c>
      <c r="N171" s="3" t="n">
        <f aca="false">transcription!N171/transcription!$B171*('Estimation of enzyme abundances'!S$23/'Estimation of enzyme abundances'!$G$23)/('Estimation of enzyme abundances'!S$22/'Estimation of enzyme abundances'!$G$22)</f>
        <v>0.99446434079721</v>
      </c>
    </row>
    <row r="172" customFormat="false" ht="14" hidden="false" customHeight="false" outlineLevel="0" collapsed="false">
      <c r="A172" s="3" t="s">
        <v>711</v>
      </c>
      <c r="B172" s="3" t="n">
        <v>1</v>
      </c>
      <c r="C172" s="3" t="n">
        <f aca="false">transcription!C172/transcription!$B172*('Estimation of enzyme abundances'!H$23/'Estimation of enzyme abundances'!$G$23)/('Estimation of enzyme abundances'!H$22/'Estimation of enzyme abundances'!$G$22)</f>
        <v>1.11442274647439</v>
      </c>
      <c r="D172" s="3" t="n">
        <f aca="false">transcription!D172/transcription!$B172*('Estimation of enzyme abundances'!I$23/'Estimation of enzyme abundances'!$G$23)/('Estimation of enzyme abundances'!I$22/'Estimation of enzyme abundances'!$G$22)</f>
        <v>1.32366252628729</v>
      </c>
      <c r="E172" s="3" t="n">
        <f aca="false">transcription!E172/transcription!$B172*('Estimation of enzyme abundances'!J$23/'Estimation of enzyme abundances'!$G$23)/('Estimation of enzyme abundances'!J$22/'Estimation of enzyme abundances'!$G$22)</f>
        <v>1.27449392057627</v>
      </c>
      <c r="F172" s="3" t="n">
        <f aca="false">transcription!F172/transcription!$B172*('Estimation of enzyme abundances'!K$23/'Estimation of enzyme abundances'!$G$23)/('Estimation of enzyme abundances'!K$22/'Estimation of enzyme abundances'!$G$22)</f>
        <v>1.04851888819735</v>
      </c>
      <c r="G172" s="3" t="n">
        <f aca="false">transcription!G172/transcription!$B172*('Estimation of enzyme abundances'!L$23/'Estimation of enzyme abundances'!$G$23)/('Estimation of enzyme abundances'!L$22/'Estimation of enzyme abundances'!$G$22)</f>
        <v>1.21317672270743</v>
      </c>
      <c r="H172" s="3" t="n">
        <f aca="false">transcription!H172/transcription!$B172*('Estimation of enzyme abundances'!M$23/'Estimation of enzyme abundances'!$G$23)/('Estimation of enzyme abundances'!M$22/'Estimation of enzyme abundances'!$G$22)</f>
        <v>1.17057754974346</v>
      </c>
      <c r="I172" s="3" t="n">
        <f aca="false">transcription!I172/transcription!$B172*('Estimation of enzyme abundances'!N$23/'Estimation of enzyme abundances'!$G$23)/('Estimation of enzyme abundances'!N$22/'Estimation of enzyme abundances'!$G$22)</f>
        <v>0.857711452365913</v>
      </c>
      <c r="J172" s="3" t="n">
        <f aca="false">transcription!J172/transcription!$B172*('Estimation of enzyme abundances'!O$23/'Estimation of enzyme abundances'!$G$23)/('Estimation of enzyme abundances'!O$22/'Estimation of enzyme abundances'!$G$22)</f>
        <v>1.0253672903765</v>
      </c>
      <c r="K172" s="3" t="n">
        <f aca="false">transcription!K172/transcription!$B172*('Estimation of enzyme abundances'!P$23/'Estimation of enzyme abundances'!$G$23)/('Estimation of enzyme abundances'!P$22/'Estimation of enzyme abundances'!$G$22)</f>
        <v>0.854126959679208</v>
      </c>
      <c r="L172" s="3" t="n">
        <f aca="false">transcription!L172/transcription!$B172*('Estimation of enzyme abundances'!Q$23/'Estimation of enzyme abundances'!$G$23)/('Estimation of enzyme abundances'!Q$22/'Estimation of enzyme abundances'!$G$22)</f>
        <v>0.875934148638532</v>
      </c>
      <c r="M172" s="3" t="n">
        <f aca="false">transcription!M172/transcription!$B172*('Estimation of enzyme abundances'!R$23/'Estimation of enzyme abundances'!$G$23)/('Estimation of enzyme abundances'!R$22/'Estimation of enzyme abundances'!$G$22)</f>
        <v>0.904068787961623</v>
      </c>
      <c r="N172" s="3" t="n">
        <f aca="false">transcription!N172/transcription!$B172*('Estimation of enzyme abundances'!S$23/'Estimation of enzyme abundances'!$G$23)/('Estimation of enzyme abundances'!S$22/'Estimation of enzyme abundances'!$G$22)</f>
        <v>0.970488558627017</v>
      </c>
    </row>
    <row r="173" customFormat="false" ht="14" hidden="false" customHeight="false" outlineLevel="0" collapsed="false">
      <c r="A173" s="3" t="s">
        <v>712</v>
      </c>
      <c r="B173" s="3" t="n">
        <v>1</v>
      </c>
      <c r="C173" s="3" t="n">
        <f aca="false">transcription!C173/transcription!$B173*('Estimation of enzyme abundances'!H$23/'Estimation of enzyme abundances'!$G$23)/('Estimation of enzyme abundances'!H$22/'Estimation of enzyme abundances'!$G$22)</f>
        <v>0.801700901402616</v>
      </c>
      <c r="D173" s="3" t="n">
        <f aca="false">transcription!D173/transcription!$B173*('Estimation of enzyme abundances'!I$23/'Estimation of enzyme abundances'!$G$23)/('Estimation of enzyme abundances'!I$22/'Estimation of enzyme abundances'!$G$22)</f>
        <v>0.858428501357274</v>
      </c>
      <c r="E173" s="3" t="n">
        <f aca="false">transcription!E173/transcription!$B173*('Estimation of enzyme abundances'!J$23/'Estimation of enzyme abundances'!$G$23)/('Estimation of enzyme abundances'!J$22/'Estimation of enzyme abundances'!$G$22)</f>
        <v>0.671646350436974</v>
      </c>
      <c r="F173" s="3" t="n">
        <f aca="false">transcription!F173/transcription!$B173*('Estimation of enzyme abundances'!K$23/'Estimation of enzyme abundances'!$G$23)/('Estimation of enzyme abundances'!K$22/'Estimation of enzyme abundances'!$G$22)</f>
        <v>0.799346332577673</v>
      </c>
      <c r="G173" s="3" t="n">
        <f aca="false">transcription!G173/transcription!$B173*('Estimation of enzyme abundances'!L$23/'Estimation of enzyme abundances'!$G$23)/('Estimation of enzyme abundances'!L$22/'Estimation of enzyme abundances'!$G$22)</f>
        <v>0.7110578987692</v>
      </c>
      <c r="H173" s="3" t="n">
        <f aca="false">transcription!H173/transcription!$B173*('Estimation of enzyme abundances'!M$23/'Estimation of enzyme abundances'!$G$23)/('Estimation of enzyme abundances'!M$22/'Estimation of enzyme abundances'!$G$22)</f>
        <v>0.70267419603702</v>
      </c>
      <c r="I173" s="3" t="n">
        <f aca="false">transcription!I173/transcription!$B173*('Estimation of enzyme abundances'!N$23/'Estimation of enzyme abundances'!$G$23)/('Estimation of enzyme abundances'!N$22/'Estimation of enzyme abundances'!$G$22)</f>
        <v>0.756551427589322</v>
      </c>
      <c r="J173" s="3" t="n">
        <f aca="false">transcription!J173/transcription!$B173*('Estimation of enzyme abundances'!O$23/'Estimation of enzyme abundances'!$G$23)/('Estimation of enzyme abundances'!O$22/'Estimation of enzyme abundances'!$G$22)</f>
        <v>0.653405814374185</v>
      </c>
      <c r="K173" s="3" t="n">
        <f aca="false">transcription!K173/transcription!$B173*('Estimation of enzyme abundances'!P$23/'Estimation of enzyme abundances'!$G$23)/('Estimation of enzyme abundances'!P$22/'Estimation of enzyme abundances'!$G$22)</f>
        <v>0.680811066292379</v>
      </c>
      <c r="L173" s="3" t="n">
        <f aca="false">transcription!L173/transcription!$B173*('Estimation of enzyme abundances'!Q$23/'Estimation of enzyme abundances'!$G$23)/('Estimation of enzyme abundances'!Q$22/'Estimation of enzyme abundances'!$G$22)</f>
        <v>0.69857137181135</v>
      </c>
      <c r="M173" s="3" t="n">
        <f aca="false">transcription!M173/transcription!$B173*('Estimation of enzyme abundances'!R$23/'Estimation of enzyme abundances'!$G$23)/('Estimation of enzyme abundances'!R$22/'Estimation of enzyme abundances'!$G$22)</f>
        <v>0.725346917660021</v>
      </c>
      <c r="N173" s="3" t="n">
        <f aca="false">transcription!N173/transcription!$B173*('Estimation of enzyme abundances'!S$23/'Estimation of enzyme abundances'!$G$23)/('Estimation of enzyme abundances'!S$22/'Estimation of enzyme abundances'!$G$22)</f>
        <v>0.679218149070223</v>
      </c>
    </row>
    <row r="174" customFormat="false" ht="14" hidden="false" customHeight="false" outlineLevel="0" collapsed="false">
      <c r="A174" s="3" t="s">
        <v>713</v>
      </c>
      <c r="B174" s="3" t="n">
        <v>1</v>
      </c>
      <c r="C174" s="3" t="n">
        <f aca="false">transcription!C174/transcription!$B174*('Estimation of enzyme abundances'!H$23/'Estimation of enzyme abundances'!$G$23)/('Estimation of enzyme abundances'!H$22/'Estimation of enzyme abundances'!$G$22)</f>
        <v>1.47093794976379</v>
      </c>
      <c r="D174" s="3" t="n">
        <f aca="false">transcription!D174/transcription!$B174*('Estimation of enzyme abundances'!I$23/'Estimation of enzyme abundances'!$G$23)/('Estimation of enzyme abundances'!I$22/'Estimation of enzyme abundances'!$G$22)</f>
        <v>1.75511501016404</v>
      </c>
      <c r="E174" s="3" t="n">
        <f aca="false">transcription!E174/transcription!$B174*('Estimation of enzyme abundances'!J$23/'Estimation of enzyme abundances'!$G$23)/('Estimation of enzyme abundances'!J$22/'Estimation of enzyme abundances'!$G$22)</f>
        <v>1.24009148209392</v>
      </c>
      <c r="F174" s="3" t="n">
        <f aca="false">transcription!F174/transcription!$B174*('Estimation of enzyme abundances'!K$23/'Estimation of enzyme abundances'!$G$23)/('Estimation of enzyme abundances'!K$22/'Estimation of enzyme abundances'!$G$22)</f>
        <v>1.0734084894811</v>
      </c>
      <c r="G174" s="3" t="n">
        <f aca="false">transcription!G174/transcription!$B174*('Estimation of enzyme abundances'!L$23/'Estimation of enzyme abundances'!$G$23)/('Estimation of enzyme abundances'!L$22/'Estimation of enzyme abundances'!$G$22)</f>
        <v>1.09120564420936</v>
      </c>
      <c r="H174" s="3" t="n">
        <f aca="false">transcription!H174/transcription!$B174*('Estimation of enzyme abundances'!M$23/'Estimation of enzyme abundances'!$G$23)/('Estimation of enzyme abundances'!M$22/'Estimation of enzyme abundances'!$G$22)</f>
        <v>1.03570149560294</v>
      </c>
      <c r="I174" s="3" t="n">
        <f aca="false">transcription!I174/transcription!$B174*('Estimation of enzyme abundances'!N$23/'Estimation of enzyme abundances'!$G$23)/('Estimation of enzyme abundances'!N$22/'Estimation of enzyme abundances'!$G$22)</f>
        <v>0.97552213269835</v>
      </c>
      <c r="J174" s="3" t="n">
        <f aca="false">transcription!J174/transcription!$B174*('Estimation of enzyme abundances'!O$23/'Estimation of enzyme abundances'!$G$23)/('Estimation of enzyme abundances'!O$22/'Estimation of enzyme abundances'!$G$22)</f>
        <v>1.08541829440784</v>
      </c>
      <c r="K174" s="3" t="n">
        <f aca="false">transcription!K174/transcription!$B174*('Estimation of enzyme abundances'!P$23/'Estimation of enzyme abundances'!$G$23)/('Estimation of enzyme abundances'!P$22/'Estimation of enzyme abundances'!$G$22)</f>
        <v>0.988835771394592</v>
      </c>
      <c r="L174" s="3" t="n">
        <f aca="false">transcription!L174/transcription!$B174*('Estimation of enzyme abundances'!Q$23/'Estimation of enzyme abundances'!$G$23)/('Estimation of enzyme abundances'!Q$22/'Estimation of enzyme abundances'!$G$22)</f>
        <v>0.992992921669866</v>
      </c>
      <c r="M174" s="3" t="n">
        <f aca="false">transcription!M174/transcription!$B174*('Estimation of enzyme abundances'!R$23/'Estimation of enzyme abundances'!$G$23)/('Estimation of enzyme abundances'!R$22/'Estimation of enzyme abundances'!$G$22)</f>
        <v>1.05259252255484</v>
      </c>
      <c r="N174" s="3" t="n">
        <f aca="false">transcription!N174/transcription!$B174*('Estimation of enzyme abundances'!S$23/'Estimation of enzyme abundances'!$G$23)/('Estimation of enzyme abundances'!S$22/'Estimation of enzyme abundances'!$G$22)</f>
        <v>1.09465017829273</v>
      </c>
    </row>
    <row r="175" customFormat="false" ht="14" hidden="false" customHeight="false" outlineLevel="0" collapsed="false">
      <c r="A175" s="3" t="s">
        <v>714</v>
      </c>
      <c r="B175" s="3" t="n">
        <v>1</v>
      </c>
      <c r="C175" s="3" t="n">
        <f aca="false">transcription!C175/transcription!$B175*('Estimation of enzyme abundances'!H$23/'Estimation of enzyme abundances'!$G$23)/('Estimation of enzyme abundances'!H$22/'Estimation of enzyme abundances'!$G$22)</f>
        <v>0.925941244600385</v>
      </c>
      <c r="D175" s="3" t="n">
        <f aca="false">transcription!D175/transcription!$B175*('Estimation of enzyme abundances'!I$23/'Estimation of enzyme abundances'!$G$23)/('Estimation of enzyme abundances'!I$22/'Estimation of enzyme abundances'!$G$22)</f>
        <v>1.11712977144192</v>
      </c>
      <c r="E175" s="3" t="n">
        <f aca="false">transcription!E175/transcription!$B175*('Estimation of enzyme abundances'!J$23/'Estimation of enzyme abundances'!$G$23)/('Estimation of enzyme abundances'!J$22/'Estimation of enzyme abundances'!$G$22)</f>
        <v>1.09427153857237</v>
      </c>
      <c r="F175" s="3" t="n">
        <f aca="false">transcription!F175/transcription!$B175*('Estimation of enzyme abundances'!K$23/'Estimation of enzyme abundances'!$G$23)/('Estimation of enzyme abundances'!K$22/'Estimation of enzyme abundances'!$G$22)</f>
        <v>1.16537398534257</v>
      </c>
      <c r="G175" s="3" t="n">
        <f aca="false">transcription!G175/transcription!$B175*('Estimation of enzyme abundances'!L$23/'Estimation of enzyme abundances'!$G$23)/('Estimation of enzyme abundances'!L$22/'Estimation of enzyme abundances'!$G$22)</f>
        <v>1.13651956335327</v>
      </c>
      <c r="H175" s="3" t="n">
        <f aca="false">transcription!H175/transcription!$B175*('Estimation of enzyme abundances'!M$23/'Estimation of enzyme abundances'!$G$23)/('Estimation of enzyme abundances'!M$22/'Estimation of enzyme abundances'!$G$22)</f>
        <v>1.11480417896637</v>
      </c>
      <c r="I175" s="3" t="n">
        <f aca="false">transcription!I175/transcription!$B175*('Estimation of enzyme abundances'!N$23/'Estimation of enzyme abundances'!$G$23)/('Estimation of enzyme abundances'!N$22/'Estimation of enzyme abundances'!$G$22)</f>
        <v>1.10252162063847</v>
      </c>
      <c r="J175" s="3" t="n">
        <f aca="false">transcription!J175/transcription!$B175*('Estimation of enzyme abundances'!O$23/'Estimation of enzyme abundances'!$G$23)/('Estimation of enzyme abundances'!O$22/'Estimation of enzyme abundances'!$G$22)</f>
        <v>1.12893445849826</v>
      </c>
      <c r="K175" s="3" t="n">
        <f aca="false">transcription!K175/transcription!$B175*('Estimation of enzyme abundances'!P$23/'Estimation of enzyme abundances'!$G$23)/('Estimation of enzyme abundances'!P$22/'Estimation of enzyme abundances'!$G$22)</f>
        <v>1.08264402991368</v>
      </c>
      <c r="L175" s="3" t="n">
        <f aca="false">transcription!L175/transcription!$B175*('Estimation of enzyme abundances'!Q$23/'Estimation of enzyme abundances'!$G$23)/('Estimation of enzyme abundances'!Q$22/'Estimation of enzyme abundances'!$G$22)</f>
        <v>1.06938376290684</v>
      </c>
      <c r="M175" s="3" t="n">
        <f aca="false">transcription!M175/transcription!$B175*('Estimation of enzyme abundances'!R$23/'Estimation of enzyme abundances'!$G$23)/('Estimation of enzyme abundances'!R$22/'Estimation of enzyme abundances'!$G$22)</f>
        <v>1.12311277708403</v>
      </c>
      <c r="N175" s="3" t="n">
        <f aca="false">transcription!N175/transcription!$B175*('Estimation of enzyme abundances'!S$23/'Estimation of enzyme abundances'!$G$23)/('Estimation of enzyme abundances'!S$22/'Estimation of enzyme abundances'!$G$22)</f>
        <v>1.11199432582427</v>
      </c>
    </row>
    <row r="176" customFormat="false" ht="14" hidden="false" customHeight="false" outlineLevel="0" collapsed="false">
      <c r="A176" s="3" t="s">
        <v>715</v>
      </c>
      <c r="B176" s="3" t="n">
        <v>1</v>
      </c>
      <c r="C176" s="3" t="n">
        <f aca="false">transcription!C176/transcription!$B176*('Estimation of enzyme abundances'!H$23/'Estimation of enzyme abundances'!$G$23)/('Estimation of enzyme abundances'!H$22/'Estimation of enzyme abundances'!$G$22)</f>
        <v>0.807982788033741</v>
      </c>
      <c r="D176" s="3" t="n">
        <f aca="false">transcription!D176/transcription!$B176*('Estimation of enzyme abundances'!I$23/'Estimation of enzyme abundances'!$G$23)/('Estimation of enzyme abundances'!I$22/'Estimation of enzyme abundances'!$G$22)</f>
        <v>0.863791490129766</v>
      </c>
      <c r="E176" s="3" t="n">
        <f aca="false">transcription!E176/transcription!$B176*('Estimation of enzyme abundances'!J$23/'Estimation of enzyme abundances'!$G$23)/('Estimation of enzyme abundances'!J$22/'Estimation of enzyme abundances'!$G$22)</f>
        <v>0.836119550287203</v>
      </c>
      <c r="F176" s="3" t="n">
        <f aca="false">transcription!F176/transcription!$B176*('Estimation of enzyme abundances'!K$23/'Estimation of enzyme abundances'!$G$23)/('Estimation of enzyme abundances'!K$22/'Estimation of enzyme abundances'!$G$22)</f>
        <v>0.875948319083635</v>
      </c>
      <c r="G176" s="3" t="n">
        <f aca="false">transcription!G176/transcription!$B176*('Estimation of enzyme abundances'!L$23/'Estimation of enzyme abundances'!$G$23)/('Estimation of enzyme abundances'!L$22/'Estimation of enzyme abundances'!$G$22)</f>
        <v>0.882659413293057</v>
      </c>
      <c r="H176" s="3" t="n">
        <f aca="false">transcription!H176/transcription!$B176*('Estimation of enzyme abundances'!M$23/'Estimation of enzyme abundances'!$G$23)/('Estimation of enzyme abundances'!M$22/'Estimation of enzyme abundances'!$G$22)</f>
        <v>0.852358972578248</v>
      </c>
      <c r="I176" s="3" t="n">
        <f aca="false">transcription!I176/transcription!$B176*('Estimation of enzyme abundances'!N$23/'Estimation of enzyme abundances'!$G$23)/('Estimation of enzyme abundances'!N$22/'Estimation of enzyme abundances'!$G$22)</f>
        <v>0.817182364108741</v>
      </c>
      <c r="J176" s="3" t="n">
        <f aca="false">transcription!J176/transcription!$B176*('Estimation of enzyme abundances'!O$23/'Estimation of enzyme abundances'!$G$23)/('Estimation of enzyme abundances'!O$22/'Estimation of enzyme abundances'!$G$22)</f>
        <v>0.906533388172104</v>
      </c>
      <c r="K176" s="3" t="n">
        <f aca="false">transcription!K176/transcription!$B176*('Estimation of enzyme abundances'!P$23/'Estimation of enzyme abundances'!$G$23)/('Estimation of enzyme abundances'!P$22/'Estimation of enzyme abundances'!$G$22)</f>
        <v>0.82732817614156</v>
      </c>
      <c r="L176" s="3" t="n">
        <f aca="false">transcription!L176/transcription!$B176*('Estimation of enzyme abundances'!Q$23/'Estimation of enzyme abundances'!$G$23)/('Estimation of enzyme abundances'!Q$22/'Estimation of enzyme abundances'!$G$22)</f>
        <v>0.800775845957852</v>
      </c>
      <c r="M176" s="3" t="n">
        <f aca="false">transcription!M176/transcription!$B176*('Estimation of enzyme abundances'!R$23/'Estimation of enzyme abundances'!$G$23)/('Estimation of enzyme abundances'!R$22/'Estimation of enzyme abundances'!$G$22)</f>
        <v>0.82865556139817</v>
      </c>
      <c r="N176" s="3" t="n">
        <f aca="false">transcription!N176/transcription!$B176*('Estimation of enzyme abundances'!S$23/'Estimation of enzyme abundances'!$G$23)/('Estimation of enzyme abundances'!S$22/'Estimation of enzyme abundances'!$G$22)</f>
        <v>0.866626101711097</v>
      </c>
    </row>
    <row r="177" customFormat="false" ht="14" hidden="false" customHeight="false" outlineLevel="0" collapsed="false">
      <c r="A177" s="3" t="s">
        <v>716</v>
      </c>
      <c r="B177" s="3" t="n">
        <v>1</v>
      </c>
      <c r="C177" s="3" t="n">
        <f aca="false">transcription!C177/transcription!$B177*('Estimation of enzyme abundances'!H$23/'Estimation of enzyme abundances'!$G$23)/('Estimation of enzyme abundances'!H$22/'Estimation of enzyme abundances'!$G$22)</f>
        <v>1.9975579679854</v>
      </c>
      <c r="D177" s="3" t="n">
        <f aca="false">transcription!D177/transcription!$B177*('Estimation of enzyme abundances'!I$23/'Estimation of enzyme abundances'!$G$23)/('Estimation of enzyme abundances'!I$22/'Estimation of enzyme abundances'!$G$22)</f>
        <v>2.80509395141268</v>
      </c>
      <c r="E177" s="3" t="n">
        <f aca="false">transcription!E177/transcription!$B177*('Estimation of enzyme abundances'!J$23/'Estimation of enzyme abundances'!$G$23)/('Estimation of enzyme abundances'!J$22/'Estimation of enzyme abundances'!$G$22)</f>
        <v>1.67168759028623</v>
      </c>
      <c r="F177" s="3" t="n">
        <f aca="false">transcription!F177/transcription!$B177*('Estimation of enzyme abundances'!K$23/'Estimation of enzyme abundances'!$G$23)/('Estimation of enzyme abundances'!K$22/'Estimation of enzyme abundances'!$G$22)</f>
        <v>1.08060304342108</v>
      </c>
      <c r="G177" s="3" t="n">
        <f aca="false">transcription!G177/transcription!$B177*('Estimation of enzyme abundances'!L$23/'Estimation of enzyme abundances'!$G$23)/('Estimation of enzyme abundances'!L$22/'Estimation of enzyme abundances'!$G$22)</f>
        <v>1.21977113731711</v>
      </c>
      <c r="H177" s="3" t="n">
        <f aca="false">transcription!H177/transcription!$B177*('Estimation of enzyme abundances'!M$23/'Estimation of enzyme abundances'!$G$23)/('Estimation of enzyme abundances'!M$22/'Estimation of enzyme abundances'!$G$22)</f>
        <v>1.14677477104491</v>
      </c>
      <c r="I177" s="3" t="n">
        <f aca="false">transcription!I177/transcription!$B177*('Estimation of enzyme abundances'!N$23/'Estimation of enzyme abundances'!$G$23)/('Estimation of enzyme abundances'!N$22/'Estimation of enzyme abundances'!$G$22)</f>
        <v>1.08258068111579</v>
      </c>
      <c r="J177" s="3" t="n">
        <f aca="false">transcription!J177/transcription!$B177*('Estimation of enzyme abundances'!O$23/'Estimation of enzyme abundances'!$G$23)/('Estimation of enzyme abundances'!O$22/'Estimation of enzyme abundances'!$G$22)</f>
        <v>1.09093518174757</v>
      </c>
      <c r="K177" s="3" t="n">
        <f aca="false">transcription!K177/transcription!$B177*('Estimation of enzyme abundances'!P$23/'Estimation of enzyme abundances'!$G$23)/('Estimation of enzyme abundances'!P$22/'Estimation of enzyme abundances'!$G$22)</f>
        <v>1.03318499340053</v>
      </c>
      <c r="L177" s="3" t="n">
        <f aca="false">transcription!L177/transcription!$B177*('Estimation of enzyme abundances'!Q$23/'Estimation of enzyme abundances'!$G$23)/('Estimation of enzyme abundances'!Q$22/'Estimation of enzyme abundances'!$G$22)</f>
        <v>1.03136396780503</v>
      </c>
      <c r="M177" s="3" t="n">
        <f aca="false">transcription!M177/transcription!$B177*('Estimation of enzyme abundances'!R$23/'Estimation of enzyme abundances'!$G$23)/('Estimation of enzyme abundances'!R$22/'Estimation of enzyme abundances'!$G$22)</f>
        <v>1.1089428631802</v>
      </c>
      <c r="N177" s="3" t="n">
        <f aca="false">transcription!N177/transcription!$B177*('Estimation of enzyme abundances'!S$23/'Estimation of enzyme abundances'!$G$23)/('Estimation of enzyme abundances'!S$22/'Estimation of enzyme abundances'!$G$22)</f>
        <v>1.19116423266047</v>
      </c>
    </row>
    <row r="178" customFormat="false" ht="14" hidden="false" customHeight="false" outlineLevel="0" collapsed="false">
      <c r="A178" s="3" t="s">
        <v>251</v>
      </c>
      <c r="B178" s="3" t="n">
        <v>1</v>
      </c>
      <c r="C178" s="3" t="n">
        <f aca="false">transcription!C178/transcription!$B178*('Estimation of enzyme abundances'!H$23/'Estimation of enzyme abundances'!$G$23)/('Estimation of enzyme abundances'!H$22/'Estimation of enzyme abundances'!$G$22)</f>
        <v>1.00339896966017</v>
      </c>
      <c r="D178" s="3" t="n">
        <f aca="false">transcription!D178/transcription!$B178*('Estimation of enzyme abundances'!I$23/'Estimation of enzyme abundances'!$G$23)/('Estimation of enzyme abundances'!I$22/'Estimation of enzyme abundances'!$G$22)</f>
        <v>1.19967467808177</v>
      </c>
      <c r="E178" s="3" t="n">
        <f aca="false">transcription!E178/transcription!$B178*('Estimation of enzyme abundances'!J$23/'Estimation of enzyme abundances'!$G$23)/('Estimation of enzyme abundances'!J$22/'Estimation of enzyme abundances'!$G$22)</f>
        <v>1.09949530394782</v>
      </c>
      <c r="F178" s="3" t="n">
        <f aca="false">transcription!F178/transcription!$B178*('Estimation of enzyme abundances'!K$23/'Estimation of enzyme abundances'!$G$23)/('Estimation of enzyme abundances'!K$22/'Estimation of enzyme abundances'!$G$22)</f>
        <v>1.06950729711053</v>
      </c>
      <c r="G178" s="3" t="n">
        <f aca="false">transcription!G178/transcription!$B178*('Estimation of enzyme abundances'!L$23/'Estimation of enzyme abundances'!$G$23)/('Estimation of enzyme abundances'!L$22/'Estimation of enzyme abundances'!$G$22)</f>
        <v>0.975045187888349</v>
      </c>
      <c r="H178" s="3" t="n">
        <f aca="false">transcription!H178/transcription!$B178*('Estimation of enzyme abundances'!M$23/'Estimation of enzyme abundances'!$G$23)/('Estimation of enzyme abundances'!M$22/'Estimation of enzyme abundances'!$G$22)</f>
        <v>0.900261981137334</v>
      </c>
      <c r="I178" s="3" t="n">
        <f aca="false">transcription!I178/transcription!$B178*('Estimation of enzyme abundances'!N$23/'Estimation of enzyme abundances'!$G$23)/('Estimation of enzyme abundances'!N$22/'Estimation of enzyme abundances'!$G$22)</f>
        <v>0.989626824824071</v>
      </c>
      <c r="J178" s="3" t="n">
        <f aca="false">transcription!J178/transcription!$B178*('Estimation of enzyme abundances'!O$23/'Estimation of enzyme abundances'!$G$23)/('Estimation of enzyme abundances'!O$22/'Estimation of enzyme abundances'!$G$22)</f>
        <v>1.01512825474838</v>
      </c>
      <c r="K178" s="3" t="n">
        <f aca="false">transcription!K178/transcription!$B178*('Estimation of enzyme abundances'!P$23/'Estimation of enzyme abundances'!$G$23)/('Estimation of enzyme abundances'!P$22/'Estimation of enzyme abundances'!$G$22)</f>
        <v>1.02979029071742</v>
      </c>
      <c r="L178" s="3" t="n">
        <f aca="false">transcription!L178/transcription!$B178*('Estimation of enzyme abundances'!Q$23/'Estimation of enzyme abundances'!$G$23)/('Estimation of enzyme abundances'!Q$22/'Estimation of enzyme abundances'!$G$22)</f>
        <v>0.993523029511143</v>
      </c>
      <c r="M178" s="3" t="n">
        <f aca="false">transcription!M178/transcription!$B178*('Estimation of enzyme abundances'!R$23/'Estimation of enzyme abundances'!$G$23)/('Estimation of enzyme abundances'!R$22/'Estimation of enzyme abundances'!$G$22)</f>
        <v>1.02512301262703</v>
      </c>
      <c r="N178" s="3" t="n">
        <f aca="false">transcription!N178/transcription!$B178*('Estimation of enzyme abundances'!S$23/'Estimation of enzyme abundances'!$G$23)/('Estimation of enzyme abundances'!S$22/'Estimation of enzyme abundances'!$G$22)</f>
        <v>1.06010487809999</v>
      </c>
    </row>
    <row r="179" customFormat="false" ht="14" hidden="false" customHeight="false" outlineLevel="0" collapsed="false">
      <c r="A179" s="3" t="s">
        <v>717</v>
      </c>
      <c r="B179" s="3" t="n">
        <v>1</v>
      </c>
      <c r="C179" s="3" t="n">
        <f aca="false">transcription!C179/transcription!$B179*('Estimation of enzyme abundances'!H$23/'Estimation of enzyme abundances'!$G$23)/('Estimation of enzyme abundances'!H$22/'Estimation of enzyme abundances'!$G$22)</f>
        <v>0.798083151654566</v>
      </c>
      <c r="D179" s="3" t="n">
        <f aca="false">transcription!D179/transcription!$B179*('Estimation of enzyme abundances'!I$23/'Estimation of enzyme abundances'!$G$23)/('Estimation of enzyme abundances'!I$22/'Estimation of enzyme abundances'!$G$22)</f>
        <v>0.7721106794885</v>
      </c>
      <c r="E179" s="3" t="n">
        <f aca="false">transcription!E179/transcription!$B179*('Estimation of enzyme abundances'!J$23/'Estimation of enzyme abundances'!$G$23)/('Estimation of enzyme abundances'!J$22/'Estimation of enzyme abundances'!$G$22)</f>
        <v>0.898741336797083</v>
      </c>
      <c r="F179" s="3" t="n">
        <f aca="false">transcription!F179/transcription!$B179*('Estimation of enzyme abundances'!K$23/'Estimation of enzyme abundances'!$G$23)/('Estimation of enzyme abundances'!K$22/'Estimation of enzyme abundances'!$G$22)</f>
        <v>1.02090616185029</v>
      </c>
      <c r="G179" s="3" t="n">
        <f aca="false">transcription!G179/transcription!$B179*('Estimation of enzyme abundances'!L$23/'Estimation of enzyme abundances'!$G$23)/('Estimation of enzyme abundances'!L$22/'Estimation of enzyme abundances'!$G$22)</f>
        <v>0.974899192096031</v>
      </c>
      <c r="H179" s="3" t="n">
        <f aca="false">transcription!H179/transcription!$B179*('Estimation of enzyme abundances'!M$23/'Estimation of enzyme abundances'!$G$23)/('Estimation of enzyme abundances'!M$22/'Estimation of enzyme abundances'!$G$22)</f>
        <v>0.968403438629634</v>
      </c>
      <c r="I179" s="3" t="n">
        <f aca="false">transcription!I179/transcription!$B179*('Estimation of enzyme abundances'!N$23/'Estimation of enzyme abundances'!$G$23)/('Estimation of enzyme abundances'!N$22/'Estimation of enzyme abundances'!$G$22)</f>
        <v>0.992402094174076</v>
      </c>
      <c r="J179" s="3" t="n">
        <f aca="false">transcription!J179/transcription!$B179*('Estimation of enzyme abundances'!O$23/'Estimation of enzyme abundances'!$G$23)/('Estimation of enzyme abundances'!O$22/'Estimation of enzyme abundances'!$G$22)</f>
        <v>0.913445756855904</v>
      </c>
      <c r="K179" s="3" t="n">
        <f aca="false">transcription!K179/transcription!$B179*('Estimation of enzyme abundances'!P$23/'Estimation of enzyme abundances'!$G$23)/('Estimation of enzyme abundances'!P$22/'Estimation of enzyme abundances'!$G$22)</f>
        <v>0.929705743659869</v>
      </c>
      <c r="L179" s="3" t="n">
        <f aca="false">transcription!L179/transcription!$B179*('Estimation of enzyme abundances'!Q$23/'Estimation of enzyme abundances'!$G$23)/('Estimation of enzyme abundances'!Q$22/'Estimation of enzyme abundances'!$G$22)</f>
        <v>0.920889686070548</v>
      </c>
      <c r="M179" s="3" t="n">
        <f aca="false">transcription!M179/transcription!$B179*('Estimation of enzyme abundances'!R$23/'Estimation of enzyme abundances'!$G$23)/('Estimation of enzyme abundances'!R$22/'Estimation of enzyme abundances'!$G$22)</f>
        <v>0.949494781402536</v>
      </c>
      <c r="N179" s="3" t="n">
        <f aca="false">transcription!N179/transcription!$B179*('Estimation of enzyme abundances'!S$23/'Estimation of enzyme abundances'!$G$23)/('Estimation of enzyme abundances'!S$22/'Estimation of enzyme abundances'!$G$22)</f>
        <v>0.953782512946772</v>
      </c>
    </row>
    <row r="180" customFormat="false" ht="14" hidden="false" customHeight="false" outlineLevel="0" collapsed="false">
      <c r="A180" s="3" t="s">
        <v>718</v>
      </c>
      <c r="B180" s="3" t="n">
        <v>1</v>
      </c>
      <c r="C180" s="3" t="n">
        <f aca="false">transcription!C180/transcription!$B180*('Estimation of enzyme abundances'!H$23/'Estimation of enzyme abundances'!$G$23)/('Estimation of enzyme abundances'!H$22/'Estimation of enzyme abundances'!$G$22)</f>
        <v>1.36547083247373</v>
      </c>
      <c r="D180" s="3" t="n">
        <f aca="false">transcription!D180/transcription!$B180*('Estimation of enzyme abundances'!I$23/'Estimation of enzyme abundances'!$G$23)/('Estimation of enzyme abundances'!I$22/'Estimation of enzyme abundances'!$G$22)</f>
        <v>1.57744271210271</v>
      </c>
      <c r="E180" s="3" t="n">
        <f aca="false">transcription!E180/transcription!$B180*('Estimation of enzyme abundances'!J$23/'Estimation of enzyme abundances'!$G$23)/('Estimation of enzyme abundances'!J$22/'Estimation of enzyme abundances'!$G$22)</f>
        <v>1.16585329593311</v>
      </c>
      <c r="F180" s="3" t="n">
        <f aca="false">transcription!F180/transcription!$B180*('Estimation of enzyme abundances'!K$23/'Estimation of enzyme abundances'!$G$23)/('Estimation of enzyme abundances'!K$22/'Estimation of enzyme abundances'!$G$22)</f>
        <v>0.640053975433371</v>
      </c>
      <c r="G180" s="3" t="n">
        <f aca="false">transcription!G180/transcription!$B180*('Estimation of enzyme abundances'!L$23/'Estimation of enzyme abundances'!$G$23)/('Estimation of enzyme abundances'!L$22/'Estimation of enzyme abundances'!$G$22)</f>
        <v>0.597194513602688</v>
      </c>
      <c r="H180" s="3" t="n">
        <f aca="false">transcription!H180/transcription!$B180*('Estimation of enzyme abundances'!M$23/'Estimation of enzyme abundances'!$G$23)/('Estimation of enzyme abundances'!M$22/'Estimation of enzyme abundances'!$G$22)</f>
        <v>0.530739752285318</v>
      </c>
      <c r="I180" s="3" t="n">
        <f aca="false">transcription!I180/transcription!$B180*('Estimation of enzyme abundances'!N$23/'Estimation of enzyme abundances'!$G$23)/('Estimation of enzyme abundances'!N$22/'Estimation of enzyme abundances'!$G$22)</f>
        <v>0.465771828859386</v>
      </c>
      <c r="J180" s="3" t="n">
        <f aca="false">transcription!J180/transcription!$B180*('Estimation of enzyme abundances'!O$23/'Estimation of enzyme abundances'!$G$23)/('Estimation of enzyme abundances'!O$22/'Estimation of enzyme abundances'!$G$22)</f>
        <v>0.482072859308716</v>
      </c>
      <c r="K180" s="3" t="n">
        <f aca="false">transcription!K180/transcription!$B180*('Estimation of enzyme abundances'!P$23/'Estimation of enzyme abundances'!$G$23)/('Estimation of enzyme abundances'!P$22/'Estimation of enzyme abundances'!$G$22)</f>
        <v>0.436759100965496</v>
      </c>
      <c r="L180" s="3" t="n">
        <f aca="false">transcription!L180/transcription!$B180*('Estimation of enzyme abundances'!Q$23/'Estimation of enzyme abundances'!$G$23)/('Estimation of enzyme abundances'!Q$22/'Estimation of enzyme abundances'!$G$22)</f>
        <v>0.4694544368369</v>
      </c>
      <c r="M180" s="3" t="n">
        <f aca="false">transcription!M180/transcription!$B180*('Estimation of enzyme abundances'!R$23/'Estimation of enzyme abundances'!$G$23)/('Estimation of enzyme abundances'!R$22/'Estimation of enzyme abundances'!$G$22)</f>
        <v>0.484620177452376</v>
      </c>
      <c r="N180" s="3" t="n">
        <f aca="false">transcription!N180/transcription!$B180*('Estimation of enzyme abundances'!S$23/'Estimation of enzyme abundances'!$G$23)/('Estimation of enzyme abundances'!S$22/'Estimation of enzyme abundances'!$G$22)</f>
        <v>0.506796454096227</v>
      </c>
    </row>
    <row r="181" customFormat="false" ht="14" hidden="false" customHeight="false" outlineLevel="0" collapsed="false">
      <c r="A181" s="3" t="s">
        <v>719</v>
      </c>
      <c r="B181" s="3" t="n">
        <v>1</v>
      </c>
      <c r="C181" s="3" t="n">
        <f aca="false">transcription!C181/transcription!$B181*('Estimation of enzyme abundances'!H$23/'Estimation of enzyme abundances'!$G$23)/('Estimation of enzyme abundances'!H$22/'Estimation of enzyme abundances'!$G$22)</f>
        <v>0.907224813366692</v>
      </c>
      <c r="D181" s="3" t="n">
        <f aca="false">transcription!D181/transcription!$B181*('Estimation of enzyme abundances'!I$23/'Estimation of enzyme abundances'!$G$23)/('Estimation of enzyme abundances'!I$22/'Estimation of enzyme abundances'!$G$22)</f>
        <v>1.03537803076725</v>
      </c>
      <c r="E181" s="3" t="n">
        <f aca="false">transcription!E181/transcription!$B181*('Estimation of enzyme abundances'!J$23/'Estimation of enzyme abundances'!$G$23)/('Estimation of enzyme abundances'!J$22/'Estimation of enzyme abundances'!$G$22)</f>
        <v>0.939326968436427</v>
      </c>
      <c r="F181" s="3" t="n">
        <f aca="false">transcription!F181/transcription!$B181*('Estimation of enzyme abundances'!K$23/'Estimation of enzyme abundances'!$G$23)/('Estimation of enzyme abundances'!K$22/'Estimation of enzyme abundances'!$G$22)</f>
        <v>1.00223880275398</v>
      </c>
      <c r="G181" s="3" t="n">
        <f aca="false">transcription!G181/transcription!$B181*('Estimation of enzyme abundances'!L$23/'Estimation of enzyme abundances'!$G$23)/('Estimation of enzyme abundances'!L$22/'Estimation of enzyme abundances'!$G$22)</f>
        <v>1.12766101116381</v>
      </c>
      <c r="H181" s="3" t="n">
        <f aca="false">transcription!H181/transcription!$B181*('Estimation of enzyme abundances'!M$23/'Estimation of enzyme abundances'!$G$23)/('Estimation of enzyme abundances'!M$22/'Estimation of enzyme abundances'!$G$22)</f>
        <v>0.96937824611939</v>
      </c>
      <c r="I181" s="3" t="n">
        <f aca="false">transcription!I181/transcription!$B181*('Estimation of enzyme abundances'!N$23/'Estimation of enzyme abundances'!$G$23)/('Estimation of enzyme abundances'!N$22/'Estimation of enzyme abundances'!$G$22)</f>
        <v>0.897230228489511</v>
      </c>
      <c r="J181" s="3" t="n">
        <f aca="false">transcription!J181/transcription!$B181*('Estimation of enzyme abundances'!O$23/'Estimation of enzyme abundances'!$G$23)/('Estimation of enzyme abundances'!O$22/'Estimation of enzyme abundances'!$G$22)</f>
        <v>1.05468294015224</v>
      </c>
      <c r="K181" s="3" t="n">
        <f aca="false">transcription!K181/transcription!$B181*('Estimation of enzyme abundances'!P$23/'Estimation of enzyme abundances'!$G$23)/('Estimation of enzyme abundances'!P$22/'Estimation of enzyme abundances'!$G$22)</f>
        <v>0.853389288169239</v>
      </c>
      <c r="L181" s="3" t="n">
        <f aca="false">transcription!L181/transcription!$B181*('Estimation of enzyme abundances'!Q$23/'Estimation of enzyme abundances'!$G$23)/('Estimation of enzyme abundances'!Q$22/'Estimation of enzyme abundances'!$G$22)</f>
        <v>0.798598557754792</v>
      </c>
      <c r="M181" s="3" t="n">
        <f aca="false">transcription!M181/transcription!$B181*('Estimation of enzyme abundances'!R$23/'Estimation of enzyme abundances'!$G$23)/('Estimation of enzyme abundances'!R$22/'Estimation of enzyme abundances'!$G$22)</f>
        <v>0.855811517794669</v>
      </c>
      <c r="N181" s="3" t="n">
        <f aca="false">transcription!N181/transcription!$B181*('Estimation of enzyme abundances'!S$23/'Estimation of enzyme abundances'!$G$23)/('Estimation of enzyme abundances'!S$22/'Estimation of enzyme abundances'!$G$22)</f>
        <v>0.98198376714391</v>
      </c>
    </row>
    <row r="182" customFormat="false" ht="14" hidden="false" customHeight="false" outlineLevel="0" collapsed="false">
      <c r="A182" s="3" t="s">
        <v>720</v>
      </c>
      <c r="B182" s="3" t="n">
        <v>1</v>
      </c>
      <c r="C182" s="3" t="e">
        <f aca="false">transcription!C182/transcription!$B182*('Estimation of enzyme abundances'!H$23/'Estimation of enzyme abundances'!$G$23)/('Estimation of enzyme abundances'!H$22/'Estimation of enzyme abundances'!$G$22)</f>
        <v>#DIV/0!</v>
      </c>
      <c r="D182" s="3" t="e">
        <f aca="false">transcription!D182/transcription!$B182*('Estimation of enzyme abundances'!I$23/'Estimation of enzyme abundances'!$G$23)/('Estimation of enzyme abundances'!I$22/'Estimation of enzyme abundances'!$G$22)</f>
        <v>#DIV/0!</v>
      </c>
      <c r="E182" s="3" t="e">
        <f aca="false">transcription!E182/transcription!$B182*('Estimation of enzyme abundances'!J$23/'Estimation of enzyme abundances'!$G$23)/('Estimation of enzyme abundances'!J$22/'Estimation of enzyme abundances'!$G$22)</f>
        <v>#DIV/0!</v>
      </c>
      <c r="F182" s="3" t="e">
        <f aca="false">transcription!F182/transcription!$B182*('Estimation of enzyme abundances'!K$23/'Estimation of enzyme abundances'!$G$23)/('Estimation of enzyme abundances'!K$22/'Estimation of enzyme abundances'!$G$22)</f>
        <v>#DIV/0!</v>
      </c>
      <c r="G182" s="3" t="e">
        <f aca="false">transcription!G182/transcription!$B182*('Estimation of enzyme abundances'!L$23/'Estimation of enzyme abundances'!$G$23)/('Estimation of enzyme abundances'!L$22/'Estimation of enzyme abundances'!$G$22)</f>
        <v>#DIV/0!</v>
      </c>
      <c r="H182" s="3" t="e">
        <f aca="false">transcription!H182/transcription!$B182*('Estimation of enzyme abundances'!M$23/'Estimation of enzyme abundances'!$G$23)/('Estimation of enzyme abundances'!M$22/'Estimation of enzyme abundances'!$G$22)</f>
        <v>#DIV/0!</v>
      </c>
      <c r="I182" s="3" t="e">
        <f aca="false">transcription!I182/transcription!$B182*('Estimation of enzyme abundances'!N$23/'Estimation of enzyme abundances'!$G$23)/('Estimation of enzyme abundances'!N$22/'Estimation of enzyme abundances'!$G$22)</f>
        <v>#DIV/0!</v>
      </c>
      <c r="J182" s="3" t="e">
        <f aca="false">transcription!J182/transcription!$B182*('Estimation of enzyme abundances'!O$23/'Estimation of enzyme abundances'!$G$23)/('Estimation of enzyme abundances'!O$22/'Estimation of enzyme abundances'!$G$22)</f>
        <v>#DIV/0!</v>
      </c>
      <c r="K182" s="3" t="e">
        <f aca="false">transcription!K182/transcription!$B182*('Estimation of enzyme abundances'!P$23/'Estimation of enzyme abundances'!$G$23)/('Estimation of enzyme abundances'!P$22/'Estimation of enzyme abundances'!$G$22)</f>
        <v>#DIV/0!</v>
      </c>
      <c r="L182" s="3" t="e">
        <f aca="false">transcription!L182/transcription!$B182*('Estimation of enzyme abundances'!Q$23/'Estimation of enzyme abundances'!$G$23)/('Estimation of enzyme abundances'!Q$22/'Estimation of enzyme abundances'!$G$22)</f>
        <v>#DIV/0!</v>
      </c>
      <c r="M182" s="3" t="e">
        <f aca="false">transcription!M182/transcription!$B182*('Estimation of enzyme abundances'!R$23/'Estimation of enzyme abundances'!$G$23)/('Estimation of enzyme abundances'!R$22/'Estimation of enzyme abundances'!$G$22)</f>
        <v>#DIV/0!</v>
      </c>
      <c r="N182" s="3" t="e">
        <f aca="false">transcription!N182/transcription!$B182*('Estimation of enzyme abundances'!S$23/'Estimation of enzyme abundances'!$G$23)/('Estimation of enzyme abundances'!S$22/'Estimation of enzyme abundances'!$G$22)</f>
        <v>#DIV/0!</v>
      </c>
    </row>
    <row r="183" customFormat="false" ht="14" hidden="false" customHeight="false" outlineLevel="0" collapsed="false">
      <c r="A183" s="3" t="s">
        <v>721</v>
      </c>
      <c r="B183" s="3" t="n">
        <v>1</v>
      </c>
      <c r="C183" s="3" t="n">
        <f aca="false">transcription!C183/transcription!$B183*('Estimation of enzyme abundances'!H$23/'Estimation of enzyme abundances'!$G$23)/('Estimation of enzyme abundances'!H$22/'Estimation of enzyme abundances'!$G$22)</f>
        <v>0.353829427302559</v>
      </c>
      <c r="D183" s="3" t="n">
        <f aca="false">transcription!D183/transcription!$B183*('Estimation of enzyme abundances'!I$23/'Estimation of enzyme abundances'!$G$23)/('Estimation of enzyme abundances'!I$22/'Estimation of enzyme abundances'!$G$22)</f>
        <v>0.4185273426879</v>
      </c>
      <c r="E183" s="3" t="n">
        <f aca="false">transcription!E183/transcription!$B183*('Estimation of enzyme abundances'!J$23/'Estimation of enzyme abundances'!$G$23)/('Estimation of enzyme abundances'!J$22/'Estimation of enzyme abundances'!$G$22)</f>
        <v>0.405665415412467</v>
      </c>
      <c r="F183" s="3" t="n">
        <f aca="false">transcription!F183/transcription!$B183*('Estimation of enzyme abundances'!K$23/'Estimation of enzyme abundances'!$G$23)/('Estimation of enzyme abundances'!K$22/'Estimation of enzyme abundances'!$G$22)</f>
        <v>0.696712229150627</v>
      </c>
      <c r="G183" s="3" t="n">
        <f aca="false">transcription!G183/transcription!$B183*('Estimation of enzyme abundances'!L$23/'Estimation of enzyme abundances'!$G$23)/('Estimation of enzyme abundances'!L$22/'Estimation of enzyme abundances'!$G$22)</f>
        <v>0.679850122431717</v>
      </c>
      <c r="H183" s="3" t="n">
        <f aca="false">transcription!H183/transcription!$B183*('Estimation of enzyme abundances'!M$23/'Estimation of enzyme abundances'!$G$23)/('Estimation of enzyme abundances'!M$22/'Estimation of enzyme abundances'!$G$22)</f>
        <v>0.480740875772252</v>
      </c>
      <c r="I183" s="3" t="n">
        <f aca="false">transcription!I183/transcription!$B183*('Estimation of enzyme abundances'!N$23/'Estimation of enzyme abundances'!$G$23)/('Estimation of enzyme abundances'!N$22/'Estimation of enzyme abundances'!$G$22)</f>
        <v>0.522780416118142</v>
      </c>
      <c r="J183" s="3" t="n">
        <f aca="false">transcription!J183/transcription!$B183*('Estimation of enzyme abundances'!O$23/'Estimation of enzyme abundances'!$G$23)/('Estimation of enzyme abundances'!O$22/'Estimation of enzyme abundances'!$G$22)</f>
        <v>0.581662990320144</v>
      </c>
      <c r="K183" s="3" t="n">
        <f aca="false">transcription!K183/transcription!$B183*('Estimation of enzyme abundances'!P$23/'Estimation of enzyme abundances'!$G$23)/('Estimation of enzyme abundances'!P$22/'Estimation of enzyme abundances'!$G$22)</f>
        <v>0.0252125476451323</v>
      </c>
      <c r="L183" s="3" t="n">
        <f aca="false">transcription!L183/transcription!$B183*('Estimation of enzyme abundances'!Q$23/'Estimation of enzyme abundances'!$G$23)/('Estimation of enzyme abundances'!Q$22/'Estimation of enzyme abundances'!$G$22)</f>
        <v>0.264682900657298</v>
      </c>
      <c r="M183" s="3" t="n">
        <f aca="false">transcription!M183/transcription!$B183*('Estimation of enzyme abundances'!R$23/'Estimation of enzyme abundances'!$G$23)/('Estimation of enzyme abundances'!R$22/'Estimation of enzyme abundances'!$G$22)</f>
        <v>0.234217114359617</v>
      </c>
      <c r="N183" s="3" t="n">
        <f aca="false">transcription!N183/transcription!$B183*('Estimation of enzyme abundances'!S$23/'Estimation of enzyme abundances'!$G$23)/('Estimation of enzyme abundances'!S$22/'Estimation of enzyme abundances'!$G$22)</f>
        <v>0.11132642231645</v>
      </c>
    </row>
    <row r="184" customFormat="false" ht="14" hidden="false" customHeight="false" outlineLevel="0" collapsed="false">
      <c r="A184" s="3" t="s">
        <v>722</v>
      </c>
      <c r="B184" s="3" t="n">
        <v>1</v>
      </c>
      <c r="C184" s="3" t="n">
        <f aca="false">transcription!C184/transcription!$B184*('Estimation of enzyme abundances'!H$23/'Estimation of enzyme abundances'!$G$23)/('Estimation of enzyme abundances'!H$22/'Estimation of enzyme abundances'!$G$22)</f>
        <v>0.674605690492836</v>
      </c>
      <c r="D184" s="3" t="n">
        <f aca="false">transcription!D184/transcription!$B184*('Estimation of enzyme abundances'!I$23/'Estimation of enzyme abundances'!$G$23)/('Estimation of enzyme abundances'!I$22/'Estimation of enzyme abundances'!$G$22)</f>
        <v>0.866881714921959</v>
      </c>
      <c r="E184" s="3" t="n">
        <f aca="false">transcription!E184/transcription!$B184*('Estimation of enzyme abundances'!J$23/'Estimation of enzyme abundances'!$G$23)/('Estimation of enzyme abundances'!J$22/'Estimation of enzyme abundances'!$G$22)</f>
        <v>1.14811284088441</v>
      </c>
      <c r="F184" s="3" t="n">
        <f aca="false">transcription!F184/transcription!$B184*('Estimation of enzyme abundances'!K$23/'Estimation of enzyme abundances'!$G$23)/('Estimation of enzyme abundances'!K$22/'Estimation of enzyme abundances'!$G$22)</f>
        <v>1.20031360505471</v>
      </c>
      <c r="G184" s="3" t="n">
        <f aca="false">transcription!G184/transcription!$B184*('Estimation of enzyme abundances'!L$23/'Estimation of enzyme abundances'!$G$23)/('Estimation of enzyme abundances'!L$22/'Estimation of enzyme abundances'!$G$22)</f>
        <v>1.23588256236486</v>
      </c>
      <c r="H184" s="3" t="n">
        <f aca="false">transcription!H184/transcription!$B184*('Estimation of enzyme abundances'!M$23/'Estimation of enzyme abundances'!$G$23)/('Estimation of enzyme abundances'!M$22/'Estimation of enzyme abundances'!$G$22)</f>
        <v>1.18519785433076</v>
      </c>
      <c r="I184" s="3" t="n">
        <f aca="false">transcription!I184/transcription!$B184*('Estimation of enzyme abundances'!N$23/'Estimation of enzyme abundances'!$G$23)/('Estimation of enzyme abundances'!N$22/'Estimation of enzyme abundances'!$G$22)</f>
        <v>1.09872791668414</v>
      </c>
      <c r="J184" s="3" t="n">
        <f aca="false">transcription!J184/transcription!$B184*('Estimation of enzyme abundances'!O$23/'Estimation of enzyme abundances'!$G$23)/('Estimation of enzyme abundances'!O$22/'Estimation of enzyme abundances'!$G$22)</f>
        <v>1.26619282151162</v>
      </c>
      <c r="K184" s="3" t="n">
        <f aca="false">transcription!K184/transcription!$B184*('Estimation of enzyme abundances'!P$23/'Estimation of enzyme abundances'!$G$23)/('Estimation of enzyme abundances'!P$22/'Estimation of enzyme abundances'!$G$22)</f>
        <v>1.15162807979246</v>
      </c>
      <c r="L184" s="3" t="n">
        <f aca="false">transcription!L184/transcription!$B184*('Estimation of enzyme abundances'!Q$23/'Estimation of enzyme abundances'!$G$23)/('Estimation of enzyme abundances'!Q$22/'Estimation of enzyme abundances'!$G$22)</f>
        <v>1.17466789019398</v>
      </c>
      <c r="M184" s="3" t="n">
        <f aca="false">transcription!M184/transcription!$B184*('Estimation of enzyme abundances'!R$23/'Estimation of enzyme abundances'!$G$23)/('Estimation of enzyme abundances'!R$22/'Estimation of enzyme abundances'!$G$22)</f>
        <v>1.22148106781758</v>
      </c>
      <c r="N184" s="3" t="n">
        <f aca="false">transcription!N184/transcription!$B184*('Estimation of enzyme abundances'!S$23/'Estimation of enzyme abundances'!$G$23)/('Estimation of enzyme abundances'!S$22/'Estimation of enzyme abundances'!$G$22)</f>
        <v>1.24108856167647</v>
      </c>
    </row>
    <row r="185" customFormat="false" ht="14" hidden="false" customHeight="false" outlineLevel="0" collapsed="false">
      <c r="A185" s="3" t="s">
        <v>723</v>
      </c>
      <c r="B185" s="3" t="n">
        <v>1</v>
      </c>
      <c r="C185" s="3" t="n">
        <f aca="false">transcription!C185/transcription!$B185*('Estimation of enzyme abundances'!H$23/'Estimation of enzyme abundances'!$G$23)/('Estimation of enzyme abundances'!H$22/'Estimation of enzyme abundances'!$G$22)</f>
        <v>1.04062958156112</v>
      </c>
      <c r="D185" s="3" t="n">
        <f aca="false">transcription!D185/transcription!$B185*('Estimation of enzyme abundances'!I$23/'Estimation of enzyme abundances'!$G$23)/('Estimation of enzyme abundances'!I$22/'Estimation of enzyme abundances'!$G$22)</f>
        <v>1.10346840056306</v>
      </c>
      <c r="E185" s="3" t="n">
        <f aca="false">transcription!E185/transcription!$B185*('Estimation of enzyme abundances'!J$23/'Estimation of enzyme abundances'!$G$23)/('Estimation of enzyme abundances'!J$22/'Estimation of enzyme abundances'!$G$22)</f>
        <v>0.999129031215291</v>
      </c>
      <c r="F185" s="3" t="n">
        <f aca="false">transcription!F185/transcription!$B185*('Estimation of enzyme abundances'!K$23/'Estimation of enzyme abundances'!$G$23)/('Estimation of enzyme abundances'!K$22/'Estimation of enzyme abundances'!$G$22)</f>
        <v>1.01934834056997</v>
      </c>
      <c r="G185" s="3" t="n">
        <f aca="false">transcription!G185/transcription!$B185*('Estimation of enzyme abundances'!L$23/'Estimation of enzyme abundances'!$G$23)/('Estimation of enzyme abundances'!L$22/'Estimation of enzyme abundances'!$G$22)</f>
        <v>1.01457212577145</v>
      </c>
      <c r="H185" s="3" t="n">
        <f aca="false">transcription!H185/transcription!$B185*('Estimation of enzyme abundances'!M$23/'Estimation of enzyme abundances'!$G$23)/('Estimation of enzyme abundances'!M$22/'Estimation of enzyme abundances'!$G$22)</f>
        <v>1.01550622610369</v>
      </c>
      <c r="I185" s="3" t="n">
        <f aca="false">transcription!I185/transcription!$B185*('Estimation of enzyme abundances'!N$23/'Estimation of enzyme abundances'!$G$23)/('Estimation of enzyme abundances'!N$22/'Estimation of enzyme abundances'!$G$22)</f>
        <v>0.969730509137606</v>
      </c>
      <c r="J185" s="3" t="n">
        <f aca="false">transcription!J185/transcription!$B185*('Estimation of enzyme abundances'!O$23/'Estimation of enzyme abundances'!$G$23)/('Estimation of enzyme abundances'!O$22/'Estimation of enzyme abundances'!$G$22)</f>
        <v>1.06990272779751</v>
      </c>
      <c r="K185" s="3" t="n">
        <f aca="false">transcription!K185/transcription!$B185*('Estimation of enzyme abundances'!P$23/'Estimation of enzyme abundances'!$G$23)/('Estimation of enzyme abundances'!P$22/'Estimation of enzyme abundances'!$G$22)</f>
        <v>1.02653435027513</v>
      </c>
      <c r="L185" s="3" t="n">
        <f aca="false">transcription!L185/transcription!$B185*('Estimation of enzyme abundances'!Q$23/'Estimation of enzyme abundances'!$G$23)/('Estimation of enzyme abundances'!Q$22/'Estimation of enzyme abundances'!$G$22)</f>
        <v>1.01114849571866</v>
      </c>
      <c r="M185" s="3" t="n">
        <f aca="false">transcription!M185/transcription!$B185*('Estimation of enzyme abundances'!R$23/'Estimation of enzyme abundances'!$G$23)/('Estimation of enzyme abundances'!R$22/'Estimation of enzyme abundances'!$G$22)</f>
        <v>1.03143592893515</v>
      </c>
      <c r="N185" s="3" t="n">
        <f aca="false">transcription!N185/transcription!$B185*('Estimation of enzyme abundances'!S$23/'Estimation of enzyme abundances'!$G$23)/('Estimation of enzyme abundances'!S$22/'Estimation of enzyme abundances'!$G$22)</f>
        <v>1.05310771437034</v>
      </c>
    </row>
    <row r="186" customFormat="false" ht="14" hidden="false" customHeight="false" outlineLevel="0" collapsed="false">
      <c r="A186" s="3" t="s">
        <v>724</v>
      </c>
      <c r="B186" s="3" t="n">
        <v>1</v>
      </c>
      <c r="C186" s="3" t="n">
        <f aca="false">transcription!C186/transcription!$B186*('Estimation of enzyme abundances'!H$23/'Estimation of enzyme abundances'!$G$23)/('Estimation of enzyme abundances'!H$22/'Estimation of enzyme abundances'!$G$22)</f>
        <v>1.1918744613882</v>
      </c>
      <c r="D186" s="3" t="n">
        <f aca="false">transcription!D186/transcription!$B186*('Estimation of enzyme abundances'!I$23/'Estimation of enzyme abundances'!$G$23)/('Estimation of enzyme abundances'!I$22/'Estimation of enzyme abundances'!$G$22)</f>
        <v>1.2750411438893</v>
      </c>
      <c r="E186" s="3" t="n">
        <f aca="false">transcription!E186/transcription!$B186*('Estimation of enzyme abundances'!J$23/'Estimation of enzyme abundances'!$G$23)/('Estimation of enzyme abundances'!J$22/'Estimation of enzyme abundances'!$G$22)</f>
        <v>1.12050758817325</v>
      </c>
      <c r="F186" s="3" t="n">
        <f aca="false">transcription!F186/transcription!$B186*('Estimation of enzyme abundances'!K$23/'Estimation of enzyme abundances'!$G$23)/('Estimation of enzyme abundances'!K$22/'Estimation of enzyme abundances'!$G$22)</f>
        <v>1.12454219505095</v>
      </c>
      <c r="G186" s="3" t="n">
        <f aca="false">transcription!G186/transcription!$B186*('Estimation of enzyme abundances'!L$23/'Estimation of enzyme abundances'!$G$23)/('Estimation of enzyme abundances'!L$22/'Estimation of enzyme abundances'!$G$22)</f>
        <v>1.09761256437981</v>
      </c>
      <c r="H186" s="3" t="n">
        <f aca="false">transcription!H186/transcription!$B186*('Estimation of enzyme abundances'!M$23/'Estimation of enzyme abundances'!$G$23)/('Estimation of enzyme abundances'!M$22/'Estimation of enzyme abundances'!$G$22)</f>
        <v>1.062210246658</v>
      </c>
      <c r="I186" s="3" t="n">
        <f aca="false">transcription!I186/transcription!$B186*('Estimation of enzyme abundances'!N$23/'Estimation of enzyme abundances'!$G$23)/('Estimation of enzyme abundances'!N$22/'Estimation of enzyme abundances'!$G$22)</f>
        <v>1.04645242735622</v>
      </c>
      <c r="J186" s="3" t="n">
        <f aca="false">transcription!J186/transcription!$B186*('Estimation of enzyme abundances'!O$23/'Estimation of enzyme abundances'!$G$23)/('Estimation of enzyme abundances'!O$22/'Estimation of enzyme abundances'!$G$22)</f>
        <v>1.18674749174598</v>
      </c>
      <c r="K186" s="3" t="n">
        <f aca="false">transcription!K186/transcription!$B186*('Estimation of enzyme abundances'!P$23/'Estimation of enzyme abundances'!$G$23)/('Estimation of enzyme abundances'!P$22/'Estimation of enzyme abundances'!$G$22)</f>
        <v>1.10896545624378</v>
      </c>
      <c r="L186" s="3" t="n">
        <f aca="false">transcription!L186/transcription!$B186*('Estimation of enzyme abundances'!Q$23/'Estimation of enzyme abundances'!$G$23)/('Estimation of enzyme abundances'!Q$22/'Estimation of enzyme abundances'!$G$22)</f>
        <v>1.10004815587061</v>
      </c>
      <c r="M186" s="3" t="n">
        <f aca="false">transcription!M186/transcription!$B186*('Estimation of enzyme abundances'!R$23/'Estimation of enzyme abundances'!$G$23)/('Estimation of enzyme abundances'!R$22/'Estimation of enzyme abundances'!$G$22)</f>
        <v>1.09180184877038</v>
      </c>
      <c r="N186" s="3" t="n">
        <f aca="false">transcription!N186/transcription!$B186*('Estimation of enzyme abundances'!S$23/'Estimation of enzyme abundances'!$G$23)/('Estimation of enzyme abundances'!S$22/'Estimation of enzyme abundances'!$G$22)</f>
        <v>1.18981438060593</v>
      </c>
    </row>
    <row r="187" customFormat="false" ht="14" hidden="false" customHeight="false" outlineLevel="0" collapsed="false">
      <c r="A187" s="3" t="s">
        <v>725</v>
      </c>
      <c r="B187" s="3" t="n">
        <v>1</v>
      </c>
      <c r="C187" s="3" t="n">
        <f aca="false">transcription!C187/transcription!$B187*('Estimation of enzyme abundances'!H$23/'Estimation of enzyme abundances'!$G$23)/('Estimation of enzyme abundances'!H$22/'Estimation of enzyme abundances'!$G$22)</f>
        <v>2.09746703910581</v>
      </c>
      <c r="D187" s="3" t="n">
        <f aca="false">transcription!D187/transcription!$B187*('Estimation of enzyme abundances'!I$23/'Estimation of enzyme abundances'!$G$23)/('Estimation of enzyme abundances'!I$22/'Estimation of enzyme abundances'!$G$22)</f>
        <v>1.79436474443735</v>
      </c>
      <c r="E187" s="3" t="n">
        <f aca="false">transcription!E187/transcription!$B187*('Estimation of enzyme abundances'!J$23/'Estimation of enzyme abundances'!$G$23)/('Estimation of enzyme abundances'!J$22/'Estimation of enzyme abundances'!$G$22)</f>
        <v>1.40659210147888</v>
      </c>
      <c r="F187" s="3" t="n">
        <f aca="false">transcription!F187/transcription!$B187*('Estimation of enzyme abundances'!K$23/'Estimation of enzyme abundances'!$G$23)/('Estimation of enzyme abundances'!K$22/'Estimation of enzyme abundances'!$G$22)</f>
        <v>1.01852369905722</v>
      </c>
      <c r="G187" s="3" t="n">
        <f aca="false">transcription!G187/transcription!$B187*('Estimation of enzyme abundances'!L$23/'Estimation of enzyme abundances'!$G$23)/('Estimation of enzyme abundances'!L$22/'Estimation of enzyme abundances'!$G$22)</f>
        <v>1.1691752847401</v>
      </c>
      <c r="H187" s="3" t="n">
        <f aca="false">transcription!H187/transcription!$B187*('Estimation of enzyme abundances'!M$23/'Estimation of enzyme abundances'!$G$23)/('Estimation of enzyme abundances'!M$22/'Estimation of enzyme abundances'!$G$22)</f>
        <v>1.23553349052674</v>
      </c>
      <c r="I187" s="3" t="n">
        <f aca="false">transcription!I187/transcription!$B187*('Estimation of enzyme abundances'!N$23/'Estimation of enzyme abundances'!$G$23)/('Estimation of enzyme abundances'!N$22/'Estimation of enzyme abundances'!$G$22)</f>
        <v>1.01874545599221</v>
      </c>
      <c r="J187" s="3" t="n">
        <f aca="false">transcription!J187/transcription!$B187*('Estimation of enzyme abundances'!O$23/'Estimation of enzyme abundances'!$G$23)/('Estimation of enzyme abundances'!O$22/'Estimation of enzyme abundances'!$G$22)</f>
        <v>1.0224407452983</v>
      </c>
      <c r="K187" s="3" t="n">
        <f aca="false">transcription!K187/transcription!$B187*('Estimation of enzyme abundances'!P$23/'Estimation of enzyme abundances'!$G$23)/('Estimation of enzyme abundances'!P$22/'Estimation of enzyme abundances'!$G$22)</f>
        <v>0.965880329989158</v>
      </c>
      <c r="L187" s="3" t="n">
        <f aca="false">transcription!L187/transcription!$B187*('Estimation of enzyme abundances'!Q$23/'Estimation of enzyme abundances'!$G$23)/('Estimation of enzyme abundances'!Q$22/'Estimation of enzyme abundances'!$G$22)</f>
        <v>1.00775734247837</v>
      </c>
      <c r="M187" s="3" t="n">
        <f aca="false">transcription!M187/transcription!$B187*('Estimation of enzyme abundances'!R$23/'Estimation of enzyme abundances'!$G$23)/('Estimation of enzyme abundances'!R$22/'Estimation of enzyme abundances'!$G$22)</f>
        <v>1.0131479605887</v>
      </c>
      <c r="N187" s="3" t="n">
        <f aca="false">transcription!N187/transcription!$B187*('Estimation of enzyme abundances'!S$23/'Estimation of enzyme abundances'!$G$23)/('Estimation of enzyme abundances'!S$22/'Estimation of enzyme abundances'!$G$22)</f>
        <v>0.993262775836087</v>
      </c>
    </row>
    <row r="188" customFormat="false" ht="14" hidden="false" customHeight="false" outlineLevel="0" collapsed="false">
      <c r="A188" s="3" t="s">
        <v>726</v>
      </c>
      <c r="B188" s="3" t="n">
        <v>1</v>
      </c>
      <c r="C188" s="3" t="n">
        <f aca="false">transcription!C188/transcription!$B188*('Estimation of enzyme abundances'!H$23/'Estimation of enzyme abundances'!$G$23)/('Estimation of enzyme abundances'!H$22/'Estimation of enzyme abundances'!$G$22)</f>
        <v>1.23074767292599</v>
      </c>
      <c r="D188" s="3" t="n">
        <f aca="false">transcription!D188/transcription!$B188*('Estimation of enzyme abundances'!I$23/'Estimation of enzyme abundances'!$G$23)/('Estimation of enzyme abundances'!I$22/'Estimation of enzyme abundances'!$G$22)</f>
        <v>1.29796946324363</v>
      </c>
      <c r="E188" s="3" t="n">
        <f aca="false">transcription!E188/transcription!$B188*('Estimation of enzyme abundances'!J$23/'Estimation of enzyme abundances'!$G$23)/('Estimation of enzyme abundances'!J$22/'Estimation of enzyme abundances'!$G$22)</f>
        <v>1.28927979826699</v>
      </c>
      <c r="F188" s="3" t="n">
        <f aca="false">transcription!F188/transcription!$B188*('Estimation of enzyme abundances'!K$23/'Estimation of enzyme abundances'!$G$23)/('Estimation of enzyme abundances'!K$22/'Estimation of enzyme abundances'!$G$22)</f>
        <v>1.17074382283629</v>
      </c>
      <c r="G188" s="3" t="n">
        <f aca="false">transcription!G188/transcription!$B188*('Estimation of enzyme abundances'!L$23/'Estimation of enzyme abundances'!$G$23)/('Estimation of enzyme abundances'!L$22/'Estimation of enzyme abundances'!$G$22)</f>
        <v>1.19876949929299</v>
      </c>
      <c r="H188" s="3" t="n">
        <f aca="false">transcription!H188/transcription!$B188*('Estimation of enzyme abundances'!M$23/'Estimation of enzyme abundances'!$G$23)/('Estimation of enzyme abundances'!M$22/'Estimation of enzyme abundances'!$G$22)</f>
        <v>1.18569393165654</v>
      </c>
      <c r="I188" s="3" t="n">
        <f aca="false">transcription!I188/transcription!$B188*('Estimation of enzyme abundances'!N$23/'Estimation of enzyme abundances'!$G$23)/('Estimation of enzyme abundances'!N$22/'Estimation of enzyme abundances'!$G$22)</f>
        <v>1.06835131021569</v>
      </c>
      <c r="J188" s="3" t="n">
        <f aca="false">transcription!J188/transcription!$B188*('Estimation of enzyme abundances'!O$23/'Estimation of enzyme abundances'!$G$23)/('Estimation of enzyme abundances'!O$22/'Estimation of enzyme abundances'!$G$22)</f>
        <v>1.12935188864359</v>
      </c>
      <c r="K188" s="3" t="n">
        <f aca="false">transcription!K188/transcription!$B188*('Estimation of enzyme abundances'!P$23/'Estimation of enzyme abundances'!$G$23)/('Estimation of enzyme abundances'!P$22/'Estimation of enzyme abundances'!$G$22)</f>
        <v>0.969164813846805</v>
      </c>
      <c r="L188" s="3" t="n">
        <f aca="false">transcription!L188/transcription!$B188*('Estimation of enzyme abundances'!Q$23/'Estimation of enzyme abundances'!$G$23)/('Estimation of enzyme abundances'!Q$22/'Estimation of enzyme abundances'!$G$22)</f>
        <v>1.03294834040784</v>
      </c>
      <c r="M188" s="3" t="n">
        <f aca="false">transcription!M188/transcription!$B188*('Estimation of enzyme abundances'!R$23/'Estimation of enzyme abundances'!$G$23)/('Estimation of enzyme abundances'!R$22/'Estimation of enzyme abundances'!$G$22)</f>
        <v>1.07481198502365</v>
      </c>
      <c r="N188" s="3" t="n">
        <f aca="false">transcription!N188/transcription!$B188*('Estimation of enzyme abundances'!S$23/'Estimation of enzyme abundances'!$G$23)/('Estimation of enzyme abundances'!S$22/'Estimation of enzyme abundances'!$G$22)</f>
        <v>1.09480582486401</v>
      </c>
    </row>
    <row r="189" customFormat="false" ht="14" hidden="false" customHeight="false" outlineLevel="0" collapsed="false">
      <c r="A189" s="3" t="s">
        <v>727</v>
      </c>
      <c r="B189" s="3" t="n">
        <v>1</v>
      </c>
      <c r="C189" s="3" t="n">
        <f aca="false">transcription!C189/transcription!$B189*('Estimation of enzyme abundances'!H$23/'Estimation of enzyme abundances'!$G$23)/('Estimation of enzyme abundances'!H$22/'Estimation of enzyme abundances'!$G$22)</f>
        <v>1.04941283903178</v>
      </c>
      <c r="D189" s="3" t="n">
        <f aca="false">transcription!D189/transcription!$B189*('Estimation of enzyme abundances'!I$23/'Estimation of enzyme abundances'!$G$23)/('Estimation of enzyme abundances'!I$22/'Estimation of enzyme abundances'!$G$22)</f>
        <v>1.09338269592447</v>
      </c>
      <c r="E189" s="3" t="n">
        <f aca="false">transcription!E189/transcription!$B189*('Estimation of enzyme abundances'!J$23/'Estimation of enzyme abundances'!$G$23)/('Estimation of enzyme abundances'!J$22/'Estimation of enzyme abundances'!$G$22)</f>
        <v>0.964691535596853</v>
      </c>
      <c r="F189" s="3" t="n">
        <f aca="false">transcription!F189/transcription!$B189*('Estimation of enzyme abundances'!K$23/'Estimation of enzyme abundances'!$G$23)/('Estimation of enzyme abundances'!K$22/'Estimation of enzyme abundances'!$G$22)</f>
        <v>0.751025822763054</v>
      </c>
      <c r="G189" s="3" t="n">
        <f aca="false">transcription!G189/transcription!$B189*('Estimation of enzyme abundances'!L$23/'Estimation of enzyme abundances'!$G$23)/('Estimation of enzyme abundances'!L$22/'Estimation of enzyme abundances'!$G$22)</f>
        <v>0.729537497171374</v>
      </c>
      <c r="H189" s="3" t="n">
        <f aca="false">transcription!H189/transcription!$B189*('Estimation of enzyme abundances'!M$23/'Estimation of enzyme abundances'!$G$23)/('Estimation of enzyme abundances'!M$22/'Estimation of enzyme abundances'!$G$22)</f>
        <v>0.72578475859543</v>
      </c>
      <c r="I189" s="3" t="n">
        <f aca="false">transcription!I189/transcription!$B189*('Estimation of enzyme abundances'!N$23/'Estimation of enzyme abundances'!$G$23)/('Estimation of enzyme abundances'!N$22/'Estimation of enzyme abundances'!$G$22)</f>
        <v>0.626657038853839</v>
      </c>
      <c r="J189" s="3" t="n">
        <f aca="false">transcription!J189/transcription!$B189*('Estimation of enzyme abundances'!O$23/'Estimation of enzyme abundances'!$G$23)/('Estimation of enzyme abundances'!O$22/'Estimation of enzyme abundances'!$G$22)</f>
        <v>0.807124646190503</v>
      </c>
      <c r="K189" s="3" t="n">
        <f aca="false">transcription!K189/transcription!$B189*('Estimation of enzyme abundances'!P$23/'Estimation of enzyme abundances'!$G$23)/('Estimation of enzyme abundances'!P$22/'Estimation of enzyme abundances'!$G$22)</f>
        <v>0.726412456499713</v>
      </c>
      <c r="L189" s="3" t="n">
        <f aca="false">transcription!L189/transcription!$B189*('Estimation of enzyme abundances'!Q$23/'Estimation of enzyme abundances'!$G$23)/('Estimation of enzyme abundances'!Q$22/'Estimation of enzyme abundances'!$G$22)</f>
        <v>0.674947615699976</v>
      </c>
      <c r="M189" s="3" t="n">
        <f aca="false">transcription!M189/transcription!$B189*('Estimation of enzyme abundances'!R$23/'Estimation of enzyme abundances'!$G$23)/('Estimation of enzyme abundances'!R$22/'Estimation of enzyme abundances'!$G$22)</f>
        <v>0.675309099523244</v>
      </c>
      <c r="N189" s="3" t="n">
        <f aca="false">transcription!N189/transcription!$B189*('Estimation of enzyme abundances'!S$23/'Estimation of enzyme abundances'!$G$23)/('Estimation of enzyme abundances'!S$22/'Estimation of enzyme abundances'!$G$22)</f>
        <v>0.812978031319474</v>
      </c>
    </row>
    <row r="190" customFormat="false" ht="14" hidden="false" customHeight="false" outlineLevel="0" collapsed="false">
      <c r="A190" s="3" t="s">
        <v>728</v>
      </c>
      <c r="B190" s="3" t="n">
        <v>1</v>
      </c>
      <c r="C190" s="3" t="n">
        <f aca="false">transcription!C190/transcription!$B190*('Estimation of enzyme abundances'!H$23/'Estimation of enzyme abundances'!$G$23)/('Estimation of enzyme abundances'!H$22/'Estimation of enzyme abundances'!$G$22)</f>
        <v>0.670938791433489</v>
      </c>
      <c r="D190" s="3" t="n">
        <f aca="false">transcription!D190/transcription!$B190*('Estimation of enzyme abundances'!I$23/'Estimation of enzyme abundances'!$G$23)/('Estimation of enzyme abundances'!I$22/'Estimation of enzyme abundances'!$G$22)</f>
        <v>0.769966518215565</v>
      </c>
      <c r="E190" s="3" t="n">
        <f aca="false">transcription!E190/transcription!$B190*('Estimation of enzyme abundances'!J$23/'Estimation of enzyme abundances'!$G$23)/('Estimation of enzyme abundances'!J$22/'Estimation of enzyme abundances'!$G$22)</f>
        <v>0.649940107673277</v>
      </c>
      <c r="F190" s="3" t="n">
        <f aca="false">transcription!F190/transcription!$B190*('Estimation of enzyme abundances'!K$23/'Estimation of enzyme abundances'!$G$23)/('Estimation of enzyme abundances'!K$22/'Estimation of enzyme abundances'!$G$22)</f>
        <v>0.753508627656066</v>
      </c>
      <c r="G190" s="3" t="n">
        <f aca="false">transcription!G190/transcription!$B190*('Estimation of enzyme abundances'!L$23/'Estimation of enzyme abundances'!$G$23)/('Estimation of enzyme abundances'!L$22/'Estimation of enzyme abundances'!$G$22)</f>
        <v>0.803228138978723</v>
      </c>
      <c r="H190" s="3" t="n">
        <f aca="false">transcription!H190/transcription!$B190*('Estimation of enzyme abundances'!M$23/'Estimation of enzyme abundances'!$G$23)/('Estimation of enzyme abundances'!M$22/'Estimation of enzyme abundances'!$G$22)</f>
        <v>0.805388981528551</v>
      </c>
      <c r="I190" s="3" t="n">
        <f aca="false">transcription!I190/transcription!$B190*('Estimation of enzyme abundances'!N$23/'Estimation of enzyme abundances'!$G$23)/('Estimation of enzyme abundances'!N$22/'Estimation of enzyme abundances'!$G$22)</f>
        <v>0.700345914613068</v>
      </c>
      <c r="J190" s="3" t="n">
        <f aca="false">transcription!J190/transcription!$B190*('Estimation of enzyme abundances'!O$23/'Estimation of enzyme abundances'!$G$23)/('Estimation of enzyme abundances'!O$22/'Estimation of enzyme abundances'!$G$22)</f>
        <v>0.764346070214711</v>
      </c>
      <c r="K190" s="3" t="n">
        <f aca="false">transcription!K190/transcription!$B190*('Estimation of enzyme abundances'!P$23/'Estimation of enzyme abundances'!$G$23)/('Estimation of enzyme abundances'!P$22/'Estimation of enzyme abundances'!$G$22)</f>
        <v>0.725126008863039</v>
      </c>
      <c r="L190" s="3" t="n">
        <f aca="false">transcription!L190/transcription!$B190*('Estimation of enzyme abundances'!Q$23/'Estimation of enzyme abundances'!$G$23)/('Estimation of enzyme abundances'!Q$22/'Estimation of enzyme abundances'!$G$22)</f>
        <v>0.715661818189902</v>
      </c>
      <c r="M190" s="3" t="n">
        <f aca="false">transcription!M190/transcription!$B190*('Estimation of enzyme abundances'!R$23/'Estimation of enzyme abundances'!$G$23)/('Estimation of enzyme abundances'!R$22/'Estimation of enzyme abundances'!$G$22)</f>
        <v>0.704567234902093</v>
      </c>
      <c r="N190" s="3" t="n">
        <f aca="false">transcription!N190/transcription!$B190*('Estimation of enzyme abundances'!S$23/'Estimation of enzyme abundances'!$G$23)/('Estimation of enzyme abundances'!S$22/'Estimation of enzyme abundances'!$G$22)</f>
        <v>0.768193992773041</v>
      </c>
    </row>
    <row r="191" customFormat="false" ht="14" hidden="false" customHeight="false" outlineLevel="0" collapsed="false">
      <c r="A191" s="3" t="s">
        <v>729</v>
      </c>
      <c r="B191" s="3" t="n">
        <v>1</v>
      </c>
      <c r="C191" s="3" t="n">
        <f aca="false">transcription!C191/transcription!$B191*('Estimation of enzyme abundances'!H$23/'Estimation of enzyme abundances'!$G$23)/('Estimation of enzyme abundances'!H$22/'Estimation of enzyme abundances'!$G$22)</f>
        <v>0.895361357872321</v>
      </c>
      <c r="D191" s="3" t="n">
        <f aca="false">transcription!D191/transcription!$B191*('Estimation of enzyme abundances'!I$23/'Estimation of enzyme abundances'!$G$23)/('Estimation of enzyme abundances'!I$22/'Estimation of enzyme abundances'!$G$22)</f>
        <v>1.24293222141982</v>
      </c>
      <c r="E191" s="3" t="n">
        <f aca="false">transcription!E191/transcription!$B191*('Estimation of enzyme abundances'!J$23/'Estimation of enzyme abundances'!$G$23)/('Estimation of enzyme abundances'!J$22/'Estimation of enzyme abundances'!$G$22)</f>
        <v>1.09136751170697</v>
      </c>
      <c r="F191" s="3" t="n">
        <f aca="false">transcription!F191/transcription!$B191*('Estimation of enzyme abundances'!K$23/'Estimation of enzyme abundances'!$G$23)/('Estimation of enzyme abundances'!K$22/'Estimation of enzyme abundances'!$G$22)</f>
        <v>1.23211990764108</v>
      </c>
      <c r="G191" s="3" t="n">
        <f aca="false">transcription!G191/transcription!$B191*('Estimation of enzyme abundances'!L$23/'Estimation of enzyme abundances'!$G$23)/('Estimation of enzyme abundances'!L$22/'Estimation of enzyme abundances'!$G$22)</f>
        <v>1.37651891288982</v>
      </c>
      <c r="H191" s="3" t="n">
        <f aca="false">transcription!H191/transcription!$B191*('Estimation of enzyme abundances'!M$23/'Estimation of enzyme abundances'!$G$23)/('Estimation of enzyme abundances'!M$22/'Estimation of enzyme abundances'!$G$22)</f>
        <v>1.35187263839854</v>
      </c>
      <c r="I191" s="3" t="n">
        <f aca="false">transcription!I191/transcription!$B191*('Estimation of enzyme abundances'!N$23/'Estimation of enzyme abundances'!$G$23)/('Estimation of enzyme abundances'!N$22/'Estimation of enzyme abundances'!$G$22)</f>
        <v>1.28784323438101</v>
      </c>
      <c r="J191" s="3" t="n">
        <f aca="false">transcription!J191/transcription!$B191*('Estimation of enzyme abundances'!O$23/'Estimation of enzyme abundances'!$G$23)/('Estimation of enzyme abundances'!O$22/'Estimation of enzyme abundances'!$G$22)</f>
        <v>1.45907447334543</v>
      </c>
      <c r="K191" s="3" t="n">
        <f aca="false">transcription!K191/transcription!$B191*('Estimation of enzyme abundances'!P$23/'Estimation of enzyme abundances'!$G$23)/('Estimation of enzyme abundances'!P$22/'Estimation of enzyme abundances'!$G$22)</f>
        <v>1.24346925835085</v>
      </c>
      <c r="L191" s="3" t="n">
        <f aca="false">transcription!L191/transcription!$B191*('Estimation of enzyme abundances'!Q$23/'Estimation of enzyme abundances'!$G$23)/('Estimation of enzyme abundances'!Q$22/'Estimation of enzyme abundances'!$G$22)</f>
        <v>1.22860160145857</v>
      </c>
      <c r="M191" s="3" t="n">
        <f aca="false">transcription!M191/transcription!$B191*('Estimation of enzyme abundances'!R$23/'Estimation of enzyme abundances'!$G$23)/('Estimation of enzyme abundances'!R$22/'Estimation of enzyme abundances'!$G$22)</f>
        <v>1.34478602871113</v>
      </c>
      <c r="N191" s="3" t="n">
        <f aca="false">transcription!N191/transcription!$B191*('Estimation of enzyme abundances'!S$23/'Estimation of enzyme abundances'!$G$23)/('Estimation of enzyme abundances'!S$22/'Estimation of enzyme abundances'!$G$22)</f>
        <v>1.48677596350448</v>
      </c>
    </row>
    <row r="192" customFormat="false" ht="14" hidden="false" customHeight="false" outlineLevel="0" collapsed="false">
      <c r="A192" s="3" t="s">
        <v>730</v>
      </c>
      <c r="B192" s="3" t="n">
        <v>1</v>
      </c>
      <c r="C192" s="3" t="n">
        <f aca="false">transcription!C192/transcription!$B192*('Estimation of enzyme abundances'!H$23/'Estimation of enzyme abundances'!$G$23)/('Estimation of enzyme abundances'!H$22/'Estimation of enzyme abundances'!$G$22)</f>
        <v>0.597522323678604</v>
      </c>
      <c r="D192" s="3" t="n">
        <f aca="false">transcription!D192/transcription!$B192*('Estimation of enzyme abundances'!I$23/'Estimation of enzyme abundances'!$G$23)/('Estimation of enzyme abundances'!I$22/'Estimation of enzyme abundances'!$G$22)</f>
        <v>0.864788349580518</v>
      </c>
      <c r="E192" s="3" t="n">
        <f aca="false">transcription!E192/transcription!$B192*('Estimation of enzyme abundances'!J$23/'Estimation of enzyme abundances'!$G$23)/('Estimation of enzyme abundances'!J$22/'Estimation of enzyme abundances'!$G$22)</f>
        <v>1.27525406548723</v>
      </c>
      <c r="F192" s="3" t="n">
        <f aca="false">transcription!F192/transcription!$B192*('Estimation of enzyme abundances'!K$23/'Estimation of enzyme abundances'!$G$23)/('Estimation of enzyme abundances'!K$22/'Estimation of enzyme abundances'!$G$22)</f>
        <v>1.24345145186266</v>
      </c>
      <c r="G192" s="3" t="n">
        <f aca="false">transcription!G192/transcription!$B192*('Estimation of enzyme abundances'!L$23/'Estimation of enzyme abundances'!$G$23)/('Estimation of enzyme abundances'!L$22/'Estimation of enzyme abundances'!$G$22)</f>
        <v>0.974492696170504</v>
      </c>
      <c r="H192" s="3" t="n">
        <f aca="false">transcription!H192/transcription!$B192*('Estimation of enzyme abundances'!M$23/'Estimation of enzyme abundances'!$G$23)/('Estimation of enzyme abundances'!M$22/'Estimation of enzyme abundances'!$G$22)</f>
        <v>0.859081749064974</v>
      </c>
      <c r="I192" s="3" t="n">
        <f aca="false">transcription!I192/transcription!$B192*('Estimation of enzyme abundances'!N$23/'Estimation of enzyme abundances'!$G$23)/('Estimation of enzyme abundances'!N$22/'Estimation of enzyme abundances'!$G$22)</f>
        <v>0.814434840076693</v>
      </c>
      <c r="J192" s="3" t="n">
        <f aca="false">transcription!J192/transcription!$B192*('Estimation of enzyme abundances'!O$23/'Estimation of enzyme abundances'!$G$23)/('Estimation of enzyme abundances'!O$22/'Estimation of enzyme abundances'!$G$22)</f>
        <v>0.942107973868837</v>
      </c>
      <c r="K192" s="3" t="n">
        <f aca="false">transcription!K192/transcription!$B192*('Estimation of enzyme abundances'!P$23/'Estimation of enzyme abundances'!$G$23)/('Estimation of enzyme abundances'!P$22/'Estimation of enzyme abundances'!$G$22)</f>
        <v>0.880916270538802</v>
      </c>
      <c r="L192" s="3" t="n">
        <f aca="false">transcription!L192/transcription!$B192*('Estimation of enzyme abundances'!Q$23/'Estimation of enzyme abundances'!$G$23)/('Estimation of enzyme abundances'!Q$22/'Estimation of enzyme abundances'!$G$22)</f>
        <v>0.912811571445435</v>
      </c>
      <c r="M192" s="3" t="n">
        <f aca="false">transcription!M192/transcription!$B192*('Estimation of enzyme abundances'!R$23/'Estimation of enzyme abundances'!$G$23)/('Estimation of enzyme abundances'!R$22/'Estimation of enzyme abundances'!$G$22)</f>
        <v>0.899097609901679</v>
      </c>
      <c r="N192" s="3" t="n">
        <f aca="false">transcription!N192/transcription!$B192*('Estimation of enzyme abundances'!S$23/'Estimation of enzyme abundances'!$G$23)/('Estimation of enzyme abundances'!S$22/'Estimation of enzyme abundances'!$G$22)</f>
        <v>0.964459000564118</v>
      </c>
    </row>
    <row r="193" customFormat="false" ht="14" hidden="false" customHeight="false" outlineLevel="0" collapsed="false">
      <c r="A193" s="3" t="s">
        <v>731</v>
      </c>
      <c r="B193" s="3" t="n">
        <v>1</v>
      </c>
      <c r="C193" s="3" t="n">
        <f aca="false">transcription!C193/transcription!$B193*('Estimation of enzyme abundances'!H$23/'Estimation of enzyme abundances'!$G$23)/('Estimation of enzyme abundances'!H$22/'Estimation of enzyme abundances'!$G$22)</f>
        <v>0.646136657577783</v>
      </c>
      <c r="D193" s="3" t="n">
        <f aca="false">transcription!D193/transcription!$B193*('Estimation of enzyme abundances'!I$23/'Estimation of enzyme abundances'!$G$23)/('Estimation of enzyme abundances'!I$22/'Estimation of enzyme abundances'!$G$22)</f>
        <v>0.785784705391043</v>
      </c>
      <c r="E193" s="3" t="n">
        <f aca="false">transcription!E193/transcription!$B193*('Estimation of enzyme abundances'!J$23/'Estimation of enzyme abundances'!$G$23)/('Estimation of enzyme abundances'!J$22/'Estimation of enzyme abundances'!$G$22)</f>
        <v>1.19667572041645</v>
      </c>
      <c r="F193" s="3" t="n">
        <f aca="false">transcription!F193/transcription!$B193*('Estimation of enzyme abundances'!K$23/'Estimation of enzyme abundances'!$G$23)/('Estimation of enzyme abundances'!K$22/'Estimation of enzyme abundances'!$G$22)</f>
        <v>1.34126448684365</v>
      </c>
      <c r="G193" s="3" t="n">
        <f aca="false">transcription!G193/transcription!$B193*('Estimation of enzyme abundances'!L$23/'Estimation of enzyme abundances'!$G$23)/('Estimation of enzyme abundances'!L$22/'Estimation of enzyme abundances'!$G$22)</f>
        <v>1.21766224123254</v>
      </c>
      <c r="H193" s="3" t="n">
        <f aca="false">transcription!H193/transcription!$B193*('Estimation of enzyme abundances'!M$23/'Estimation of enzyme abundances'!$G$23)/('Estimation of enzyme abundances'!M$22/'Estimation of enzyme abundances'!$G$22)</f>
        <v>1.23901214964678</v>
      </c>
      <c r="I193" s="3" t="n">
        <f aca="false">transcription!I193/transcription!$B193*('Estimation of enzyme abundances'!N$23/'Estimation of enzyme abundances'!$G$23)/('Estimation of enzyme abundances'!N$22/'Estimation of enzyme abundances'!$G$22)</f>
        <v>1.14888422237455</v>
      </c>
      <c r="J193" s="3" t="n">
        <f aca="false">transcription!J193/transcription!$B193*('Estimation of enzyme abundances'!O$23/'Estimation of enzyme abundances'!$G$23)/('Estimation of enzyme abundances'!O$22/'Estimation of enzyme abundances'!$G$22)</f>
        <v>1.28685446176376</v>
      </c>
      <c r="K193" s="3" t="n">
        <f aca="false">transcription!K193/transcription!$B193*('Estimation of enzyme abundances'!P$23/'Estimation of enzyme abundances'!$G$23)/('Estimation of enzyme abundances'!P$22/'Estimation of enzyme abundances'!$G$22)</f>
        <v>1.25684726502945</v>
      </c>
      <c r="L193" s="3" t="n">
        <f aca="false">transcription!L193/transcription!$B193*('Estimation of enzyme abundances'!Q$23/'Estimation of enzyme abundances'!$G$23)/('Estimation of enzyme abundances'!Q$22/'Estimation of enzyme abundances'!$G$22)</f>
        <v>1.26191327372151</v>
      </c>
      <c r="M193" s="3" t="n">
        <f aca="false">transcription!M193/transcription!$B193*('Estimation of enzyme abundances'!R$23/'Estimation of enzyme abundances'!$G$23)/('Estimation of enzyme abundances'!R$22/'Estimation of enzyme abundances'!$G$22)</f>
        <v>1.31252392709819</v>
      </c>
      <c r="N193" s="3" t="n">
        <f aca="false">transcription!N193/transcription!$B193*('Estimation of enzyme abundances'!S$23/'Estimation of enzyme abundances'!$G$23)/('Estimation of enzyme abundances'!S$22/'Estimation of enzyme abundances'!$G$22)</f>
        <v>1.33484744661771</v>
      </c>
    </row>
    <row r="194" customFormat="false" ht="14" hidden="false" customHeight="false" outlineLevel="0" collapsed="false">
      <c r="A194" s="3" t="s">
        <v>732</v>
      </c>
      <c r="B194" s="3" t="n">
        <v>1</v>
      </c>
      <c r="C194" s="3" t="n">
        <f aca="false">transcription!C194/transcription!$B194*('Estimation of enzyme abundances'!H$23/'Estimation of enzyme abundances'!$G$23)/('Estimation of enzyme abundances'!H$22/'Estimation of enzyme abundances'!$G$22)</f>
        <v>1.45593752387705</v>
      </c>
      <c r="D194" s="3" t="n">
        <f aca="false">transcription!D194/transcription!$B194*('Estimation of enzyme abundances'!I$23/'Estimation of enzyme abundances'!$G$23)/('Estimation of enzyme abundances'!I$22/'Estimation of enzyme abundances'!$G$22)</f>
        <v>1.99086721075533</v>
      </c>
      <c r="E194" s="3" t="n">
        <f aca="false">transcription!E194/transcription!$B194*('Estimation of enzyme abundances'!J$23/'Estimation of enzyme abundances'!$G$23)/('Estimation of enzyme abundances'!J$22/'Estimation of enzyme abundances'!$G$22)</f>
        <v>0.647516788925945</v>
      </c>
      <c r="F194" s="3" t="n">
        <f aca="false">transcription!F194/transcription!$B194*('Estimation of enzyme abundances'!K$23/'Estimation of enzyme abundances'!$G$23)/('Estimation of enzyme abundances'!K$22/'Estimation of enzyme abundances'!$G$22)</f>
        <v>0.703489410921703</v>
      </c>
      <c r="G194" s="3" t="n">
        <f aca="false">transcription!G194/transcription!$B194*('Estimation of enzyme abundances'!L$23/'Estimation of enzyme abundances'!$G$23)/('Estimation of enzyme abundances'!L$22/'Estimation of enzyme abundances'!$G$22)</f>
        <v>1.19320458847403</v>
      </c>
      <c r="H194" s="3" t="n">
        <f aca="false">transcription!H194/transcription!$B194*('Estimation of enzyme abundances'!M$23/'Estimation of enzyme abundances'!$G$23)/('Estimation of enzyme abundances'!M$22/'Estimation of enzyme abundances'!$G$22)</f>
        <v>1.30397740673784</v>
      </c>
      <c r="I194" s="3" t="n">
        <f aca="false">transcription!I194/transcription!$B194*('Estimation of enzyme abundances'!N$23/'Estimation of enzyme abundances'!$G$23)/('Estimation of enzyme abundances'!N$22/'Estimation of enzyme abundances'!$G$22)</f>
        <v>0.456528798683598</v>
      </c>
      <c r="J194" s="3" t="n">
        <f aca="false">transcription!J194/transcription!$B194*('Estimation of enzyme abundances'!O$23/'Estimation of enzyme abundances'!$G$23)/('Estimation of enzyme abundances'!O$22/'Estimation of enzyme abundances'!$G$22)</f>
        <v>0.731939032046165</v>
      </c>
      <c r="K194" s="3" t="n">
        <f aca="false">transcription!K194/transcription!$B194*('Estimation of enzyme abundances'!P$23/'Estimation of enzyme abundances'!$G$23)/('Estimation of enzyme abundances'!P$22/'Estimation of enzyme abundances'!$G$22)</f>
        <v>0.70704975057245</v>
      </c>
      <c r="L194" s="3" t="n">
        <f aca="false">transcription!L194/transcription!$B194*('Estimation of enzyme abundances'!Q$23/'Estimation of enzyme abundances'!$G$23)/('Estimation of enzyme abundances'!Q$22/'Estimation of enzyme abundances'!$G$22)</f>
        <v>0.228139151210816</v>
      </c>
      <c r="M194" s="3" t="n">
        <f aca="false">transcription!M194/transcription!$B194*('Estimation of enzyme abundances'!R$23/'Estimation of enzyme abundances'!$G$23)/('Estimation of enzyme abundances'!R$22/'Estimation of enzyme abundances'!$G$22)</f>
        <v>0.565524694181191</v>
      </c>
      <c r="N194" s="3" t="n">
        <f aca="false">transcription!N194/transcription!$B194*('Estimation of enzyme abundances'!S$23/'Estimation of enzyme abundances'!$G$23)/('Estimation of enzyme abundances'!S$22/'Estimation of enzyme abundances'!$G$22)</f>
        <v>0.418723397374732</v>
      </c>
    </row>
    <row r="195" customFormat="false" ht="14" hidden="false" customHeight="false" outlineLevel="0" collapsed="false">
      <c r="A195" s="3" t="s">
        <v>733</v>
      </c>
      <c r="B195" s="3" t="n">
        <v>1</v>
      </c>
      <c r="C195" s="3" t="n">
        <f aca="false">transcription!C195/transcription!$B195*('Estimation of enzyme abundances'!H$23/'Estimation of enzyme abundances'!$G$23)/('Estimation of enzyme abundances'!H$22/'Estimation of enzyme abundances'!$G$22)</f>
        <v>0.868591636988253</v>
      </c>
      <c r="D195" s="3" t="n">
        <f aca="false">transcription!D195/transcription!$B195*('Estimation of enzyme abundances'!I$23/'Estimation of enzyme abundances'!$G$23)/('Estimation of enzyme abundances'!I$22/'Estimation of enzyme abundances'!$G$22)</f>
        <v>0.781796408024131</v>
      </c>
      <c r="E195" s="3" t="n">
        <f aca="false">transcription!E195/transcription!$B195*('Estimation of enzyme abundances'!J$23/'Estimation of enzyme abundances'!$G$23)/('Estimation of enzyme abundances'!J$22/'Estimation of enzyme abundances'!$G$22)</f>
        <v>0.93619647045354</v>
      </c>
      <c r="F195" s="3" t="n">
        <f aca="false">transcription!F195/transcription!$B195*('Estimation of enzyme abundances'!K$23/'Estimation of enzyme abundances'!$G$23)/('Estimation of enzyme abundances'!K$22/'Estimation of enzyme abundances'!$G$22)</f>
        <v>1.09050177990639</v>
      </c>
      <c r="G195" s="3" t="n">
        <f aca="false">transcription!G195/transcription!$B195*('Estimation of enzyme abundances'!L$23/'Estimation of enzyme abundances'!$G$23)/('Estimation of enzyme abundances'!L$22/'Estimation of enzyme abundances'!$G$22)</f>
        <v>0.977423464116534</v>
      </c>
      <c r="H195" s="3" t="n">
        <f aca="false">transcription!H195/transcription!$B195*('Estimation of enzyme abundances'!M$23/'Estimation of enzyme abundances'!$G$23)/('Estimation of enzyme abundances'!M$22/'Estimation of enzyme abundances'!$G$22)</f>
        <v>1.00752901762888</v>
      </c>
      <c r="I195" s="3" t="n">
        <f aca="false">transcription!I195/transcription!$B195*('Estimation of enzyme abundances'!N$23/'Estimation of enzyme abundances'!$G$23)/('Estimation of enzyme abundances'!N$22/'Estimation of enzyme abundances'!$G$22)</f>
        <v>0.933185709710317</v>
      </c>
      <c r="J195" s="3" t="n">
        <f aca="false">transcription!J195/transcription!$B195*('Estimation of enzyme abundances'!O$23/'Estimation of enzyme abundances'!$G$23)/('Estimation of enzyme abundances'!O$22/'Estimation of enzyme abundances'!$G$22)</f>
        <v>1.01955350853919</v>
      </c>
      <c r="K195" s="3" t="n">
        <f aca="false">transcription!K195/transcription!$B195*('Estimation of enzyme abundances'!P$23/'Estimation of enzyme abundances'!$G$23)/('Estimation of enzyme abundances'!P$22/'Estimation of enzyme abundances'!$G$22)</f>
        <v>0.948432416648297</v>
      </c>
      <c r="L195" s="3" t="n">
        <f aca="false">transcription!L195/transcription!$B195*('Estimation of enzyme abundances'!Q$23/'Estimation of enzyme abundances'!$G$23)/('Estimation of enzyme abundances'!Q$22/'Estimation of enzyme abundances'!$G$22)</f>
        <v>0.959160718313641</v>
      </c>
      <c r="M195" s="3" t="n">
        <f aca="false">transcription!M195/transcription!$B195*('Estimation of enzyme abundances'!R$23/'Estimation of enzyme abundances'!$G$23)/('Estimation of enzyme abundances'!R$22/'Estimation of enzyme abundances'!$G$22)</f>
        <v>0.954089421830978</v>
      </c>
      <c r="N195" s="3" t="n">
        <f aca="false">transcription!N195/transcription!$B195*('Estimation of enzyme abundances'!S$23/'Estimation of enzyme abundances'!$G$23)/('Estimation of enzyme abundances'!S$22/'Estimation of enzyme abundances'!$G$22)</f>
        <v>0.968320139646143</v>
      </c>
    </row>
    <row r="196" customFormat="false" ht="14" hidden="false" customHeight="false" outlineLevel="0" collapsed="false">
      <c r="A196" s="3" t="s">
        <v>734</v>
      </c>
      <c r="B196" s="3" t="n">
        <v>1</v>
      </c>
      <c r="C196" s="3" t="n">
        <f aca="false">transcription!C196/transcription!$B196*('Estimation of enzyme abundances'!H$23/'Estimation of enzyme abundances'!$G$23)/('Estimation of enzyme abundances'!H$22/'Estimation of enzyme abundances'!$G$22)</f>
        <v>0.713407913551329</v>
      </c>
      <c r="D196" s="3" t="n">
        <f aca="false">transcription!D196/transcription!$B196*('Estimation of enzyme abundances'!I$23/'Estimation of enzyme abundances'!$G$23)/('Estimation of enzyme abundances'!I$22/'Estimation of enzyme abundances'!$G$22)</f>
        <v>0.99111719922012</v>
      </c>
      <c r="E196" s="3" t="n">
        <f aca="false">transcription!E196/transcription!$B196*('Estimation of enzyme abundances'!J$23/'Estimation of enzyme abundances'!$G$23)/('Estimation of enzyme abundances'!J$22/'Estimation of enzyme abundances'!$G$22)</f>
        <v>1.01490885926744</v>
      </c>
      <c r="F196" s="3" t="n">
        <f aca="false">transcription!F196/transcription!$B196*('Estimation of enzyme abundances'!K$23/'Estimation of enzyme abundances'!$G$23)/('Estimation of enzyme abundances'!K$22/'Estimation of enzyme abundances'!$G$22)</f>
        <v>1.07139631634226</v>
      </c>
      <c r="G196" s="3" t="n">
        <f aca="false">transcription!G196/transcription!$B196*('Estimation of enzyme abundances'!L$23/'Estimation of enzyme abundances'!$G$23)/('Estimation of enzyme abundances'!L$22/'Estimation of enzyme abundances'!$G$22)</f>
        <v>1.1378970917947</v>
      </c>
      <c r="H196" s="3" t="n">
        <f aca="false">transcription!H196/transcription!$B196*('Estimation of enzyme abundances'!M$23/'Estimation of enzyme abundances'!$G$23)/('Estimation of enzyme abundances'!M$22/'Estimation of enzyme abundances'!$G$22)</f>
        <v>1.14567633111023</v>
      </c>
      <c r="I196" s="3" t="n">
        <f aca="false">transcription!I196/transcription!$B196*('Estimation of enzyme abundances'!N$23/'Estimation of enzyme abundances'!$G$23)/('Estimation of enzyme abundances'!N$22/'Estimation of enzyme abundances'!$G$22)</f>
        <v>0.944843975383553</v>
      </c>
      <c r="J196" s="3" t="n">
        <f aca="false">transcription!J196/transcription!$B196*('Estimation of enzyme abundances'!O$23/'Estimation of enzyme abundances'!$G$23)/('Estimation of enzyme abundances'!O$22/'Estimation of enzyme abundances'!$G$22)</f>
        <v>1.08335841556472</v>
      </c>
      <c r="K196" s="3" t="n">
        <f aca="false">transcription!K196/transcription!$B196*('Estimation of enzyme abundances'!P$23/'Estimation of enzyme abundances'!$G$23)/('Estimation of enzyme abundances'!P$22/'Estimation of enzyme abundances'!$G$22)</f>
        <v>0.913738358742154</v>
      </c>
      <c r="L196" s="3" t="n">
        <f aca="false">transcription!L196/transcription!$B196*('Estimation of enzyme abundances'!Q$23/'Estimation of enzyme abundances'!$G$23)/('Estimation of enzyme abundances'!Q$22/'Estimation of enzyme abundances'!$G$22)</f>
        <v>0.892960875138627</v>
      </c>
      <c r="M196" s="3" t="n">
        <f aca="false">transcription!M196/transcription!$B196*('Estimation of enzyme abundances'!R$23/'Estimation of enzyme abundances'!$G$23)/('Estimation of enzyme abundances'!R$22/'Estimation of enzyme abundances'!$G$22)</f>
        <v>0.957712753704353</v>
      </c>
      <c r="N196" s="3" t="n">
        <f aca="false">transcription!N196/transcription!$B196*('Estimation of enzyme abundances'!S$23/'Estimation of enzyme abundances'!$G$23)/('Estimation of enzyme abundances'!S$22/'Estimation of enzyme abundances'!$G$22)</f>
        <v>0.950076921253166</v>
      </c>
    </row>
    <row r="197" customFormat="false" ht="14" hidden="false" customHeight="false" outlineLevel="0" collapsed="false">
      <c r="A197" s="3" t="s">
        <v>735</v>
      </c>
      <c r="B197" s="3" t="n">
        <v>1</v>
      </c>
      <c r="C197" s="3" t="n">
        <f aca="false">transcription!C197/transcription!$B197*('Estimation of enzyme abundances'!H$23/'Estimation of enzyme abundances'!$G$23)/('Estimation of enzyme abundances'!H$22/'Estimation of enzyme abundances'!$G$22)</f>
        <v>0.725154197846893</v>
      </c>
      <c r="D197" s="3" t="n">
        <f aca="false">transcription!D197/transcription!$B197*('Estimation of enzyme abundances'!I$23/'Estimation of enzyme abundances'!$G$23)/('Estimation of enzyme abundances'!I$22/'Estimation of enzyme abundances'!$G$22)</f>
        <v>0.888786024707062</v>
      </c>
      <c r="E197" s="3" t="n">
        <f aca="false">transcription!E197/transcription!$B197*('Estimation of enzyme abundances'!J$23/'Estimation of enzyme abundances'!$G$23)/('Estimation of enzyme abundances'!J$22/'Estimation of enzyme abundances'!$G$22)</f>
        <v>0.853137089340187</v>
      </c>
      <c r="F197" s="3" t="n">
        <f aca="false">transcription!F197/transcription!$B197*('Estimation of enzyme abundances'!K$23/'Estimation of enzyme abundances'!$G$23)/('Estimation of enzyme abundances'!K$22/'Estimation of enzyme abundances'!$G$22)</f>
        <v>0.906854592154149</v>
      </c>
      <c r="G197" s="3" t="n">
        <f aca="false">transcription!G197/transcription!$B197*('Estimation of enzyme abundances'!L$23/'Estimation of enzyme abundances'!$G$23)/('Estimation of enzyme abundances'!L$22/'Estimation of enzyme abundances'!$G$22)</f>
        <v>0.961110671190962</v>
      </c>
      <c r="H197" s="3" t="n">
        <f aca="false">transcription!H197/transcription!$B197*('Estimation of enzyme abundances'!M$23/'Estimation of enzyme abundances'!$G$23)/('Estimation of enzyme abundances'!M$22/'Estimation of enzyme abundances'!$G$22)</f>
        <v>0.871221153930722</v>
      </c>
      <c r="I197" s="3" t="n">
        <f aca="false">transcription!I197/transcription!$B197*('Estimation of enzyme abundances'!N$23/'Estimation of enzyme abundances'!$G$23)/('Estimation of enzyme abundances'!N$22/'Estimation of enzyme abundances'!$G$22)</f>
        <v>0.716132807660356</v>
      </c>
      <c r="J197" s="3" t="n">
        <f aca="false">transcription!J197/transcription!$B197*('Estimation of enzyme abundances'!O$23/'Estimation of enzyme abundances'!$G$23)/('Estimation of enzyme abundances'!O$22/'Estimation of enzyme abundances'!$G$22)</f>
        <v>0.858519749759735</v>
      </c>
      <c r="K197" s="3" t="n">
        <f aca="false">transcription!K197/transcription!$B197*('Estimation of enzyme abundances'!P$23/'Estimation of enzyme abundances'!$G$23)/('Estimation of enzyme abundances'!P$22/'Estimation of enzyme abundances'!$G$22)</f>
        <v>0.738918439262121</v>
      </c>
      <c r="L197" s="3" t="n">
        <f aca="false">transcription!L197/transcription!$B197*('Estimation of enzyme abundances'!Q$23/'Estimation of enzyme abundances'!$G$23)/('Estimation of enzyme abundances'!Q$22/'Estimation of enzyme abundances'!$G$22)</f>
        <v>0.757951670006248</v>
      </c>
      <c r="M197" s="3" t="n">
        <f aca="false">transcription!M197/transcription!$B197*('Estimation of enzyme abundances'!R$23/'Estimation of enzyme abundances'!$G$23)/('Estimation of enzyme abundances'!R$22/'Estimation of enzyme abundances'!$G$22)</f>
        <v>0.757828100443548</v>
      </c>
      <c r="N197" s="3" t="n">
        <f aca="false">transcription!N197/transcription!$B197*('Estimation of enzyme abundances'!S$23/'Estimation of enzyme abundances'!$G$23)/('Estimation of enzyme abundances'!S$22/'Estimation of enzyme abundances'!$G$22)</f>
        <v>0.76736281241434</v>
      </c>
    </row>
    <row r="198" customFormat="false" ht="14" hidden="false" customHeight="false" outlineLevel="0" collapsed="false">
      <c r="A198" s="3" t="s">
        <v>736</v>
      </c>
      <c r="B198" s="3" t="n">
        <v>1</v>
      </c>
      <c r="C198" s="3" t="n">
        <f aca="false">transcription!C198/transcription!$B198*('Estimation of enzyme abundances'!H$23/'Estimation of enzyme abundances'!$G$23)/('Estimation of enzyme abundances'!H$22/'Estimation of enzyme abundances'!$G$22)</f>
        <v>1.56007229596004</v>
      </c>
      <c r="D198" s="3" t="n">
        <f aca="false">transcription!D198/transcription!$B198*('Estimation of enzyme abundances'!I$23/'Estimation of enzyme abundances'!$G$23)/('Estimation of enzyme abundances'!I$22/'Estimation of enzyme abundances'!$G$22)</f>
        <v>1.63327298724731</v>
      </c>
      <c r="E198" s="3" t="n">
        <f aca="false">transcription!E198/transcription!$B198*('Estimation of enzyme abundances'!J$23/'Estimation of enzyme abundances'!$G$23)/('Estimation of enzyme abundances'!J$22/'Estimation of enzyme abundances'!$G$22)</f>
        <v>1.15485260442259</v>
      </c>
      <c r="F198" s="3" t="n">
        <f aca="false">transcription!F198/transcription!$B198*('Estimation of enzyme abundances'!K$23/'Estimation of enzyme abundances'!$G$23)/('Estimation of enzyme abundances'!K$22/'Estimation of enzyme abundances'!$G$22)</f>
        <v>0.925611952150506</v>
      </c>
      <c r="G198" s="3" t="n">
        <f aca="false">transcription!G198/transcription!$B198*('Estimation of enzyme abundances'!L$23/'Estimation of enzyme abundances'!$G$23)/('Estimation of enzyme abundances'!L$22/'Estimation of enzyme abundances'!$G$22)</f>
        <v>1.16682651540128</v>
      </c>
      <c r="H198" s="3" t="n">
        <f aca="false">transcription!H198/transcription!$B198*('Estimation of enzyme abundances'!M$23/'Estimation of enzyme abundances'!$G$23)/('Estimation of enzyme abundances'!M$22/'Estimation of enzyme abundances'!$G$22)</f>
        <v>1.18130669999388</v>
      </c>
      <c r="I198" s="3" t="n">
        <f aca="false">transcription!I198/transcription!$B198*('Estimation of enzyme abundances'!N$23/'Estimation of enzyme abundances'!$G$23)/('Estimation of enzyme abundances'!N$22/'Estimation of enzyme abundances'!$G$22)</f>
        <v>0.885440654443694</v>
      </c>
      <c r="J198" s="3" t="n">
        <f aca="false">transcription!J198/transcription!$B198*('Estimation of enzyme abundances'!O$23/'Estimation of enzyme abundances'!$G$23)/('Estimation of enzyme abundances'!O$22/'Estimation of enzyme abundances'!$G$22)</f>
        <v>1.02681068564238</v>
      </c>
      <c r="K198" s="3" t="n">
        <f aca="false">transcription!K198/transcription!$B198*('Estimation of enzyme abundances'!P$23/'Estimation of enzyme abundances'!$G$23)/('Estimation of enzyme abundances'!P$22/'Estimation of enzyme abundances'!$G$22)</f>
        <v>0.888828555896915</v>
      </c>
      <c r="L198" s="3" t="n">
        <f aca="false">transcription!L198/transcription!$B198*('Estimation of enzyme abundances'!Q$23/'Estimation of enzyme abundances'!$G$23)/('Estimation of enzyme abundances'!Q$22/'Estimation of enzyme abundances'!$G$22)</f>
        <v>0.887378049290363</v>
      </c>
      <c r="M198" s="3" t="n">
        <f aca="false">transcription!M198/transcription!$B198*('Estimation of enzyme abundances'!R$23/'Estimation of enzyme abundances'!$G$23)/('Estimation of enzyme abundances'!R$22/'Estimation of enzyme abundances'!$G$22)</f>
        <v>0.937257103967143</v>
      </c>
      <c r="N198" s="3" t="n">
        <f aca="false">transcription!N198/transcription!$B198*('Estimation of enzyme abundances'!S$23/'Estimation of enzyme abundances'!$G$23)/('Estimation of enzyme abundances'!S$22/'Estimation of enzyme abundances'!$G$22)</f>
        <v>0.971477777773093</v>
      </c>
    </row>
    <row r="199" customFormat="false" ht="14" hidden="false" customHeight="false" outlineLevel="0" collapsed="false">
      <c r="A199" s="3" t="s">
        <v>737</v>
      </c>
      <c r="B199" s="3" t="n">
        <v>1</v>
      </c>
      <c r="C199" s="3" t="n">
        <f aca="false">transcription!C199/transcription!$B199*('Estimation of enzyme abundances'!H$23/'Estimation of enzyme abundances'!$G$23)/('Estimation of enzyme abundances'!H$22/'Estimation of enzyme abundances'!$G$22)</f>
        <v>0.878816907581022</v>
      </c>
      <c r="D199" s="3" t="n">
        <f aca="false">transcription!D199/transcription!$B199*('Estimation of enzyme abundances'!I$23/'Estimation of enzyme abundances'!$G$23)/('Estimation of enzyme abundances'!I$22/'Estimation of enzyme abundances'!$G$22)</f>
        <v>0.913666084854618</v>
      </c>
      <c r="E199" s="3" t="n">
        <f aca="false">transcription!E199/transcription!$B199*('Estimation of enzyme abundances'!J$23/'Estimation of enzyme abundances'!$G$23)/('Estimation of enzyme abundances'!J$22/'Estimation of enzyme abundances'!$G$22)</f>
        <v>0.922152896887777</v>
      </c>
      <c r="F199" s="3" t="n">
        <f aca="false">transcription!F199/transcription!$B199*('Estimation of enzyme abundances'!K$23/'Estimation of enzyme abundances'!$G$23)/('Estimation of enzyme abundances'!K$22/'Estimation of enzyme abundances'!$G$22)</f>
        <v>1.06558957559249</v>
      </c>
      <c r="G199" s="3" t="n">
        <f aca="false">transcription!G199/transcription!$B199*('Estimation of enzyme abundances'!L$23/'Estimation of enzyme abundances'!$G$23)/('Estimation of enzyme abundances'!L$22/'Estimation of enzyme abundances'!$G$22)</f>
        <v>1.03289571990936</v>
      </c>
      <c r="H199" s="3" t="n">
        <f aca="false">transcription!H199/transcription!$B199*('Estimation of enzyme abundances'!M$23/'Estimation of enzyme abundances'!$G$23)/('Estimation of enzyme abundances'!M$22/'Estimation of enzyme abundances'!$G$22)</f>
        <v>0.994874049851627</v>
      </c>
      <c r="I199" s="3" t="n">
        <f aca="false">transcription!I199/transcription!$B199*('Estimation of enzyme abundances'!N$23/'Estimation of enzyme abundances'!$G$23)/('Estimation of enzyme abundances'!N$22/'Estimation of enzyme abundances'!$G$22)</f>
        <v>1.10288030007323</v>
      </c>
      <c r="J199" s="3" t="n">
        <f aca="false">transcription!J199/transcription!$B199*('Estimation of enzyme abundances'!O$23/'Estimation of enzyme abundances'!$G$23)/('Estimation of enzyme abundances'!O$22/'Estimation of enzyme abundances'!$G$22)</f>
        <v>0.986054145970063</v>
      </c>
      <c r="K199" s="3" t="n">
        <f aca="false">transcription!K199/transcription!$B199*('Estimation of enzyme abundances'!P$23/'Estimation of enzyme abundances'!$G$23)/('Estimation of enzyme abundances'!P$22/'Estimation of enzyme abundances'!$G$22)</f>
        <v>0.980570461936945</v>
      </c>
      <c r="L199" s="3" t="n">
        <f aca="false">transcription!L199/transcription!$B199*('Estimation of enzyme abundances'!Q$23/'Estimation of enzyme abundances'!$G$23)/('Estimation of enzyme abundances'!Q$22/'Estimation of enzyme abundances'!$G$22)</f>
        <v>0.992000984655134</v>
      </c>
      <c r="M199" s="3" t="n">
        <f aca="false">transcription!M199/transcription!$B199*('Estimation of enzyme abundances'!R$23/'Estimation of enzyme abundances'!$G$23)/('Estimation of enzyme abundances'!R$22/'Estimation of enzyme abundances'!$G$22)</f>
        <v>1.05328917365729</v>
      </c>
      <c r="N199" s="3" t="n">
        <f aca="false">transcription!N199/transcription!$B199*('Estimation of enzyme abundances'!S$23/'Estimation of enzyme abundances'!$G$23)/('Estimation of enzyme abundances'!S$22/'Estimation of enzyme abundances'!$G$22)</f>
        <v>1.02285730683903</v>
      </c>
    </row>
    <row r="200" customFormat="false" ht="14" hidden="false" customHeight="false" outlineLevel="0" collapsed="false">
      <c r="A200" s="3" t="s">
        <v>738</v>
      </c>
      <c r="B200" s="3" t="n">
        <v>1</v>
      </c>
      <c r="C200" s="3" t="n">
        <f aca="false">transcription!C200/transcription!$B200*('Estimation of enzyme abundances'!H$23/'Estimation of enzyme abundances'!$G$23)/('Estimation of enzyme abundances'!H$22/'Estimation of enzyme abundances'!$G$22)</f>
        <v>0.674114690617105</v>
      </c>
      <c r="D200" s="3" t="n">
        <f aca="false">transcription!D200/transcription!$B200*('Estimation of enzyme abundances'!I$23/'Estimation of enzyme abundances'!$G$23)/('Estimation of enzyme abundances'!I$22/'Estimation of enzyme abundances'!$G$22)</f>
        <v>0.644270595088921</v>
      </c>
      <c r="E200" s="3" t="n">
        <f aca="false">transcription!E200/transcription!$B200*('Estimation of enzyme abundances'!J$23/'Estimation of enzyme abundances'!$G$23)/('Estimation of enzyme abundances'!J$22/'Estimation of enzyme abundances'!$G$22)</f>
        <v>0.757342361430211</v>
      </c>
      <c r="F200" s="3" t="n">
        <f aca="false">transcription!F200/transcription!$B200*('Estimation of enzyme abundances'!K$23/'Estimation of enzyme abundances'!$G$23)/('Estimation of enzyme abundances'!K$22/'Estimation of enzyme abundances'!$G$22)</f>
        <v>1.0723313912483</v>
      </c>
      <c r="G200" s="3" t="n">
        <f aca="false">transcription!G200/transcription!$B200*('Estimation of enzyme abundances'!L$23/'Estimation of enzyme abundances'!$G$23)/('Estimation of enzyme abundances'!L$22/'Estimation of enzyme abundances'!$G$22)</f>
        <v>1.06006043516555</v>
      </c>
      <c r="H200" s="3" t="n">
        <f aca="false">transcription!H200/transcription!$B200*('Estimation of enzyme abundances'!M$23/'Estimation of enzyme abundances'!$G$23)/('Estimation of enzyme abundances'!M$22/'Estimation of enzyme abundances'!$G$22)</f>
        <v>1.09743824647286</v>
      </c>
      <c r="I200" s="3" t="n">
        <f aca="false">transcription!I200/transcription!$B200*('Estimation of enzyme abundances'!N$23/'Estimation of enzyme abundances'!$G$23)/('Estimation of enzyme abundances'!N$22/'Estimation of enzyme abundances'!$G$22)</f>
        <v>1.13288419310151</v>
      </c>
      <c r="J200" s="3" t="n">
        <f aca="false">transcription!J200/transcription!$B200*('Estimation of enzyme abundances'!O$23/'Estimation of enzyme abundances'!$G$23)/('Estimation of enzyme abundances'!O$22/'Estimation of enzyme abundances'!$G$22)</f>
        <v>1.02717312745216</v>
      </c>
      <c r="K200" s="3" t="n">
        <f aca="false">transcription!K200/transcription!$B200*('Estimation of enzyme abundances'!P$23/'Estimation of enzyme abundances'!$G$23)/('Estimation of enzyme abundances'!P$22/'Estimation of enzyme abundances'!$G$22)</f>
        <v>1.01796281181191</v>
      </c>
      <c r="L200" s="3" t="n">
        <f aca="false">transcription!L200/transcription!$B200*('Estimation of enzyme abundances'!Q$23/'Estimation of enzyme abundances'!$G$23)/('Estimation of enzyme abundances'!Q$22/'Estimation of enzyme abundances'!$G$22)</f>
        <v>1.02405985782132</v>
      </c>
      <c r="M200" s="3" t="n">
        <f aca="false">transcription!M200/transcription!$B200*('Estimation of enzyme abundances'!R$23/'Estimation of enzyme abundances'!$G$23)/('Estimation of enzyme abundances'!R$22/'Estimation of enzyme abundances'!$G$22)</f>
        <v>1.01988497757799</v>
      </c>
      <c r="N200" s="3" t="n">
        <f aca="false">transcription!N200/transcription!$B200*('Estimation of enzyme abundances'!S$23/'Estimation of enzyme abundances'!$G$23)/('Estimation of enzyme abundances'!S$22/'Estimation of enzyme abundances'!$G$22)</f>
        <v>1.07032042642483</v>
      </c>
    </row>
    <row r="201" customFormat="false" ht="14" hidden="false" customHeight="false" outlineLevel="0" collapsed="false">
      <c r="A201" s="3" t="s">
        <v>739</v>
      </c>
      <c r="B201" s="3" t="n">
        <v>1</v>
      </c>
      <c r="C201" s="3" t="n">
        <f aca="false">transcription!C201/transcription!$B201*('Estimation of enzyme abundances'!H$23/'Estimation of enzyme abundances'!$G$23)/('Estimation of enzyme abundances'!H$22/'Estimation of enzyme abundances'!$G$22)</f>
        <v>0.785988888961968</v>
      </c>
      <c r="D201" s="3" t="n">
        <f aca="false">transcription!D201/transcription!$B201*('Estimation of enzyme abundances'!I$23/'Estimation of enzyme abundances'!$G$23)/('Estimation of enzyme abundances'!I$22/'Estimation of enzyme abundances'!$G$22)</f>
        <v>0.732460908027918</v>
      </c>
      <c r="E201" s="3" t="n">
        <f aca="false">transcription!E201/transcription!$B201*('Estimation of enzyme abundances'!J$23/'Estimation of enzyme abundances'!$G$23)/('Estimation of enzyme abundances'!J$22/'Estimation of enzyme abundances'!$G$22)</f>
        <v>0.763042134217512</v>
      </c>
      <c r="F201" s="3" t="n">
        <f aca="false">transcription!F201/transcription!$B201*('Estimation of enzyme abundances'!K$23/'Estimation of enzyme abundances'!$G$23)/('Estimation of enzyme abundances'!K$22/'Estimation of enzyme abundances'!$G$22)</f>
        <v>0.847205681010737</v>
      </c>
      <c r="G201" s="3" t="n">
        <f aca="false">transcription!G201/transcription!$B201*('Estimation of enzyme abundances'!L$23/'Estimation of enzyme abundances'!$G$23)/('Estimation of enzyme abundances'!L$22/'Estimation of enzyme abundances'!$G$22)</f>
        <v>0.791279605131223</v>
      </c>
      <c r="H201" s="3" t="n">
        <f aca="false">transcription!H201/transcription!$B201*('Estimation of enzyme abundances'!M$23/'Estimation of enzyme abundances'!$G$23)/('Estimation of enzyme abundances'!M$22/'Estimation of enzyme abundances'!$G$22)</f>
        <v>0.848533308709269</v>
      </c>
      <c r="I201" s="3" t="n">
        <f aca="false">transcription!I201/transcription!$B201*('Estimation of enzyme abundances'!N$23/'Estimation of enzyme abundances'!$G$23)/('Estimation of enzyme abundances'!N$22/'Estimation of enzyme abundances'!$G$22)</f>
        <v>0.657835871706721</v>
      </c>
      <c r="J201" s="3" t="n">
        <f aca="false">transcription!J201/transcription!$B201*('Estimation of enzyme abundances'!O$23/'Estimation of enzyme abundances'!$G$23)/('Estimation of enzyme abundances'!O$22/'Estimation of enzyme abundances'!$G$22)</f>
        <v>0.72838094084129</v>
      </c>
      <c r="K201" s="3" t="n">
        <f aca="false">transcription!K201/transcription!$B201*('Estimation of enzyme abundances'!P$23/'Estimation of enzyme abundances'!$G$23)/('Estimation of enzyme abundances'!P$22/'Estimation of enzyme abundances'!$G$22)</f>
        <v>0.632106371987192</v>
      </c>
      <c r="L201" s="3" t="n">
        <f aca="false">transcription!L201/transcription!$B201*('Estimation of enzyme abundances'!Q$23/'Estimation of enzyme abundances'!$G$23)/('Estimation of enzyme abundances'!Q$22/'Estimation of enzyme abundances'!$G$22)</f>
        <v>0.66702743294762</v>
      </c>
      <c r="M201" s="3" t="n">
        <f aca="false">transcription!M201/transcription!$B201*('Estimation of enzyme abundances'!R$23/'Estimation of enzyme abundances'!$G$23)/('Estimation of enzyme abundances'!R$22/'Estimation of enzyme abundances'!$G$22)</f>
        <v>0.634051689656739</v>
      </c>
      <c r="N201" s="3" t="n">
        <f aca="false">transcription!N201/transcription!$B201*('Estimation of enzyme abundances'!S$23/'Estimation of enzyme abundances'!$G$23)/('Estimation of enzyme abundances'!S$22/'Estimation of enzyme abundances'!$G$22)</f>
        <v>0.685135840697022</v>
      </c>
    </row>
    <row r="202" customFormat="false" ht="14" hidden="false" customHeight="false" outlineLevel="0" collapsed="false">
      <c r="A202" s="3" t="s">
        <v>740</v>
      </c>
      <c r="B202" s="3" t="n">
        <v>1</v>
      </c>
      <c r="C202" s="3" t="n">
        <f aca="false">transcription!C202/transcription!$B202*('Estimation of enzyme abundances'!H$23/'Estimation of enzyme abundances'!$G$23)/('Estimation of enzyme abundances'!H$22/'Estimation of enzyme abundances'!$G$22)</f>
        <v>0.655912399024608</v>
      </c>
      <c r="D202" s="3" t="n">
        <f aca="false">transcription!D202/transcription!$B202*('Estimation of enzyme abundances'!I$23/'Estimation of enzyme abundances'!$G$23)/('Estimation of enzyme abundances'!I$22/'Estimation of enzyme abundances'!$G$22)</f>
        <v>0.738166711341239</v>
      </c>
      <c r="E202" s="3" t="n">
        <f aca="false">transcription!E202/transcription!$B202*('Estimation of enzyme abundances'!J$23/'Estimation of enzyme abundances'!$G$23)/('Estimation of enzyme abundances'!J$22/'Estimation of enzyme abundances'!$G$22)</f>
        <v>0.709202098255639</v>
      </c>
      <c r="F202" s="3" t="n">
        <f aca="false">transcription!F202/transcription!$B202*('Estimation of enzyme abundances'!K$23/'Estimation of enzyme abundances'!$G$23)/('Estimation of enzyme abundances'!K$22/'Estimation of enzyme abundances'!$G$22)</f>
        <v>0.765129404263522</v>
      </c>
      <c r="G202" s="3" t="n">
        <f aca="false">transcription!G202/transcription!$B202*('Estimation of enzyme abundances'!L$23/'Estimation of enzyme abundances'!$G$23)/('Estimation of enzyme abundances'!L$22/'Estimation of enzyme abundances'!$G$22)</f>
        <v>0.748740229625669</v>
      </c>
      <c r="H202" s="3" t="n">
        <f aca="false">transcription!H202/transcription!$B202*('Estimation of enzyme abundances'!M$23/'Estimation of enzyme abundances'!$G$23)/('Estimation of enzyme abundances'!M$22/'Estimation of enzyme abundances'!$G$22)</f>
        <v>0.745614196476761</v>
      </c>
      <c r="I202" s="3" t="n">
        <f aca="false">transcription!I202/transcription!$B202*('Estimation of enzyme abundances'!N$23/'Estimation of enzyme abundances'!$G$23)/('Estimation of enzyme abundances'!N$22/'Estimation of enzyme abundances'!$G$22)</f>
        <v>0.687432558943135</v>
      </c>
      <c r="J202" s="3" t="n">
        <f aca="false">transcription!J202/transcription!$B202*('Estimation of enzyme abundances'!O$23/'Estimation of enzyme abundances'!$G$23)/('Estimation of enzyme abundances'!O$22/'Estimation of enzyme abundances'!$G$22)</f>
        <v>0.661960052214569</v>
      </c>
      <c r="K202" s="3" t="n">
        <f aca="false">transcription!K202/transcription!$B202*('Estimation of enzyme abundances'!P$23/'Estimation of enzyme abundances'!$G$23)/('Estimation of enzyme abundances'!P$22/'Estimation of enzyme abundances'!$G$22)</f>
        <v>0.672146965695306</v>
      </c>
      <c r="L202" s="3" t="n">
        <f aca="false">transcription!L202/transcription!$B202*('Estimation of enzyme abundances'!Q$23/'Estimation of enzyme abundances'!$G$23)/('Estimation of enzyme abundances'!Q$22/'Estimation of enzyme abundances'!$G$22)</f>
        <v>0.68558041454406</v>
      </c>
      <c r="M202" s="3" t="n">
        <f aca="false">transcription!M202/transcription!$B202*('Estimation of enzyme abundances'!R$23/'Estimation of enzyme abundances'!$G$23)/('Estimation of enzyme abundances'!R$22/'Estimation of enzyme abundances'!$G$22)</f>
        <v>0.692171685806724</v>
      </c>
      <c r="N202" s="3" t="n">
        <f aca="false">transcription!N202/transcription!$B202*('Estimation of enzyme abundances'!S$23/'Estimation of enzyme abundances'!$G$23)/('Estimation of enzyme abundances'!S$22/'Estimation of enzyme abundances'!$G$22)</f>
        <v>0.680387478339441</v>
      </c>
    </row>
    <row r="203" customFormat="false" ht="14" hidden="false" customHeight="false" outlineLevel="0" collapsed="false">
      <c r="A203" s="3" t="s">
        <v>741</v>
      </c>
      <c r="B203" s="3" t="n">
        <v>1</v>
      </c>
      <c r="C203" s="3" t="n">
        <f aca="false">transcription!C203/transcription!$B203*('Estimation of enzyme abundances'!H$23/'Estimation of enzyme abundances'!$G$23)/('Estimation of enzyme abundances'!H$22/'Estimation of enzyme abundances'!$G$22)</f>
        <v>0.815985115798577</v>
      </c>
      <c r="D203" s="3" t="n">
        <f aca="false">transcription!D203/transcription!$B203*('Estimation of enzyme abundances'!I$23/'Estimation of enzyme abundances'!$G$23)/('Estimation of enzyme abundances'!I$22/'Estimation of enzyme abundances'!$G$22)</f>
        <v>0.989581897380857</v>
      </c>
      <c r="E203" s="3" t="n">
        <f aca="false">transcription!E203/transcription!$B203*('Estimation of enzyme abundances'!J$23/'Estimation of enzyme abundances'!$G$23)/('Estimation of enzyme abundances'!J$22/'Estimation of enzyme abundances'!$G$22)</f>
        <v>0.992091807046615</v>
      </c>
      <c r="F203" s="3" t="n">
        <f aca="false">transcription!F203/transcription!$B203*('Estimation of enzyme abundances'!K$23/'Estimation of enzyme abundances'!$G$23)/('Estimation of enzyme abundances'!K$22/'Estimation of enzyme abundances'!$G$22)</f>
        <v>1.10884737512122</v>
      </c>
      <c r="G203" s="3" t="n">
        <f aca="false">transcription!G203/transcription!$B203*('Estimation of enzyme abundances'!L$23/'Estimation of enzyme abundances'!$G$23)/('Estimation of enzyme abundances'!L$22/'Estimation of enzyme abundances'!$G$22)</f>
        <v>0.953182702581965</v>
      </c>
      <c r="H203" s="3" t="n">
        <f aca="false">transcription!H203/transcription!$B203*('Estimation of enzyme abundances'!M$23/'Estimation of enzyme abundances'!$G$23)/('Estimation of enzyme abundances'!M$22/'Estimation of enzyme abundances'!$G$22)</f>
        <v>0.954706143738954</v>
      </c>
      <c r="I203" s="3" t="n">
        <f aca="false">transcription!I203/transcription!$B203*('Estimation of enzyme abundances'!N$23/'Estimation of enzyme abundances'!$G$23)/('Estimation of enzyme abundances'!N$22/'Estimation of enzyme abundances'!$G$22)</f>
        <v>0.974046195647151</v>
      </c>
      <c r="J203" s="3" t="n">
        <f aca="false">transcription!J203/transcription!$B203*('Estimation of enzyme abundances'!O$23/'Estimation of enzyme abundances'!$G$23)/('Estimation of enzyme abundances'!O$22/'Estimation of enzyme abundances'!$G$22)</f>
        <v>0.92044423866792</v>
      </c>
      <c r="K203" s="3" t="n">
        <f aca="false">transcription!K203/transcription!$B203*('Estimation of enzyme abundances'!P$23/'Estimation of enzyme abundances'!$G$23)/('Estimation of enzyme abundances'!P$22/'Estimation of enzyme abundances'!$G$22)</f>
        <v>0.958047188538064</v>
      </c>
      <c r="L203" s="3" t="n">
        <f aca="false">transcription!L203/transcription!$B203*('Estimation of enzyme abundances'!Q$23/'Estimation of enzyme abundances'!$G$23)/('Estimation of enzyme abundances'!Q$22/'Estimation of enzyme abundances'!$G$22)</f>
        <v>0.972568502047498</v>
      </c>
      <c r="M203" s="3" t="n">
        <f aca="false">transcription!M203/transcription!$B203*('Estimation of enzyme abundances'!R$23/'Estimation of enzyme abundances'!$G$23)/('Estimation of enzyme abundances'!R$22/'Estimation of enzyme abundances'!$G$22)</f>
        <v>0.969150691288326</v>
      </c>
      <c r="N203" s="3" t="n">
        <f aca="false">transcription!N203/transcription!$B203*('Estimation of enzyme abundances'!S$23/'Estimation of enzyme abundances'!$G$23)/('Estimation of enzyme abundances'!S$22/'Estimation of enzyme abundances'!$G$22)</f>
        <v>0.995782921398861</v>
      </c>
    </row>
    <row r="204" customFormat="false" ht="14" hidden="false" customHeight="false" outlineLevel="0" collapsed="false">
      <c r="A204" s="3" t="s">
        <v>742</v>
      </c>
      <c r="B204" s="3" t="n">
        <v>1</v>
      </c>
      <c r="C204" s="3" t="n">
        <f aca="false">transcription!C204/transcription!$B204*('Estimation of enzyme abundances'!H$23/'Estimation of enzyme abundances'!$G$23)/('Estimation of enzyme abundances'!H$22/'Estimation of enzyme abundances'!$G$22)</f>
        <v>0.877971855146906</v>
      </c>
      <c r="D204" s="3" t="n">
        <f aca="false">transcription!D204/transcription!$B204*('Estimation of enzyme abundances'!I$23/'Estimation of enzyme abundances'!$G$23)/('Estimation of enzyme abundances'!I$22/'Estimation of enzyme abundances'!$G$22)</f>
        <v>1.03506102781224</v>
      </c>
      <c r="E204" s="3" t="n">
        <f aca="false">transcription!E204/transcription!$B204*('Estimation of enzyme abundances'!J$23/'Estimation of enzyme abundances'!$G$23)/('Estimation of enzyme abundances'!J$22/'Estimation of enzyme abundances'!$G$22)</f>
        <v>1.00773885157973</v>
      </c>
      <c r="F204" s="3" t="n">
        <f aca="false">transcription!F204/transcription!$B204*('Estimation of enzyme abundances'!K$23/'Estimation of enzyme abundances'!$G$23)/('Estimation of enzyme abundances'!K$22/'Estimation of enzyme abundances'!$G$22)</f>
        <v>0.998819696794293</v>
      </c>
      <c r="G204" s="3" t="n">
        <f aca="false">transcription!G204/transcription!$B204*('Estimation of enzyme abundances'!L$23/'Estimation of enzyme abundances'!$G$23)/('Estimation of enzyme abundances'!L$22/'Estimation of enzyme abundances'!$G$22)</f>
        <v>1.07534983543436</v>
      </c>
      <c r="H204" s="3" t="n">
        <f aca="false">transcription!H204/transcription!$B204*('Estimation of enzyme abundances'!M$23/'Estimation of enzyme abundances'!$G$23)/('Estimation of enzyme abundances'!M$22/'Estimation of enzyme abundances'!$G$22)</f>
        <v>1.020830317377</v>
      </c>
      <c r="I204" s="3" t="n">
        <f aca="false">transcription!I204/transcription!$B204*('Estimation of enzyme abundances'!N$23/'Estimation of enzyme abundances'!$G$23)/('Estimation of enzyme abundances'!N$22/'Estimation of enzyme abundances'!$G$22)</f>
        <v>0.790503593546688</v>
      </c>
      <c r="J204" s="3" t="n">
        <f aca="false">transcription!J204/transcription!$B204*('Estimation of enzyme abundances'!O$23/'Estimation of enzyme abundances'!$G$23)/('Estimation of enzyme abundances'!O$22/'Estimation of enzyme abundances'!$G$22)</f>
        <v>0.920982452071834</v>
      </c>
      <c r="K204" s="3" t="n">
        <f aca="false">transcription!K204/transcription!$B204*('Estimation of enzyme abundances'!P$23/'Estimation of enzyme abundances'!$G$23)/('Estimation of enzyme abundances'!P$22/'Estimation of enzyme abundances'!$G$22)</f>
        <v>0.797581705916151</v>
      </c>
      <c r="L204" s="3" t="n">
        <f aca="false">transcription!L204/transcription!$B204*('Estimation of enzyme abundances'!Q$23/'Estimation of enzyme abundances'!$G$23)/('Estimation of enzyme abundances'!Q$22/'Estimation of enzyme abundances'!$G$22)</f>
        <v>0.761225732742217</v>
      </c>
      <c r="M204" s="3" t="n">
        <f aca="false">transcription!M204/transcription!$B204*('Estimation of enzyme abundances'!R$23/'Estimation of enzyme abundances'!$G$23)/('Estimation of enzyme abundances'!R$22/'Estimation of enzyme abundances'!$G$22)</f>
        <v>0.796487848687511</v>
      </c>
      <c r="N204" s="3" t="n">
        <f aca="false">transcription!N204/transcription!$B204*('Estimation of enzyme abundances'!S$23/'Estimation of enzyme abundances'!$G$23)/('Estimation of enzyme abundances'!S$22/'Estimation of enzyme abundances'!$G$22)</f>
        <v>0.805259811441367</v>
      </c>
    </row>
    <row r="205" customFormat="false" ht="14" hidden="false" customHeight="false" outlineLevel="0" collapsed="false">
      <c r="A205" s="3" t="s">
        <v>743</v>
      </c>
      <c r="B205" s="3" t="n">
        <v>1</v>
      </c>
      <c r="C205" s="3" t="n">
        <f aca="false">transcription!C205/transcription!$B205*('Estimation of enzyme abundances'!H$23/'Estimation of enzyme abundances'!$G$23)/('Estimation of enzyme abundances'!H$22/'Estimation of enzyme abundances'!$G$22)</f>
        <v>0.724365624143325</v>
      </c>
      <c r="D205" s="3" t="n">
        <f aca="false">transcription!D205/transcription!$B205*('Estimation of enzyme abundances'!I$23/'Estimation of enzyme abundances'!$G$23)/('Estimation of enzyme abundances'!I$22/'Estimation of enzyme abundances'!$G$22)</f>
        <v>0.868364840059207</v>
      </c>
      <c r="E205" s="3" t="n">
        <f aca="false">transcription!E205/transcription!$B205*('Estimation of enzyme abundances'!J$23/'Estimation of enzyme abundances'!$G$23)/('Estimation of enzyme abundances'!J$22/'Estimation of enzyme abundances'!$G$22)</f>
        <v>0.952556115215126</v>
      </c>
      <c r="F205" s="3" t="n">
        <f aca="false">transcription!F205/transcription!$B205*('Estimation of enzyme abundances'!K$23/'Estimation of enzyme abundances'!$G$23)/('Estimation of enzyme abundances'!K$22/'Estimation of enzyme abundances'!$G$22)</f>
        <v>1.09668944553421</v>
      </c>
      <c r="G205" s="3" t="n">
        <f aca="false">transcription!G205/transcription!$B205*('Estimation of enzyme abundances'!L$23/'Estimation of enzyme abundances'!$G$23)/('Estimation of enzyme abundances'!L$22/'Estimation of enzyme abundances'!$G$22)</f>
        <v>1.11288472721676</v>
      </c>
      <c r="H205" s="3" t="n">
        <f aca="false">transcription!H205/transcription!$B205*('Estimation of enzyme abundances'!M$23/'Estimation of enzyme abundances'!$G$23)/('Estimation of enzyme abundances'!M$22/'Estimation of enzyme abundances'!$G$22)</f>
        <v>1.05591443933501</v>
      </c>
      <c r="I205" s="3" t="n">
        <f aca="false">transcription!I205/transcription!$B205*('Estimation of enzyme abundances'!N$23/'Estimation of enzyme abundances'!$G$23)/('Estimation of enzyme abundances'!N$22/'Estimation of enzyme abundances'!$G$22)</f>
        <v>1.1872680265125</v>
      </c>
      <c r="J205" s="3" t="n">
        <f aca="false">transcription!J205/transcription!$B205*('Estimation of enzyme abundances'!O$23/'Estimation of enzyme abundances'!$G$23)/('Estimation of enzyme abundances'!O$22/'Estimation of enzyme abundances'!$G$22)</f>
        <v>0.979226515218073</v>
      </c>
      <c r="K205" s="3" t="n">
        <f aca="false">transcription!K205/transcription!$B205*('Estimation of enzyme abundances'!P$23/'Estimation of enzyme abundances'!$G$23)/('Estimation of enzyme abundances'!P$22/'Estimation of enzyme abundances'!$G$22)</f>
        <v>0.94397930932175</v>
      </c>
      <c r="L205" s="3" t="n">
        <f aca="false">transcription!L205/transcription!$B205*('Estimation of enzyme abundances'!Q$23/'Estimation of enzyme abundances'!$G$23)/('Estimation of enzyme abundances'!Q$22/'Estimation of enzyme abundances'!$G$22)</f>
        <v>0.987113170005382</v>
      </c>
      <c r="M205" s="3" t="n">
        <f aca="false">transcription!M205/transcription!$B205*('Estimation of enzyme abundances'!R$23/'Estimation of enzyme abundances'!$G$23)/('Estimation of enzyme abundances'!R$22/'Estimation of enzyme abundances'!$G$22)</f>
        <v>1.01828658099009</v>
      </c>
      <c r="N205" s="3" t="n">
        <f aca="false">transcription!N205/transcription!$B205*('Estimation of enzyme abundances'!S$23/'Estimation of enzyme abundances'!$G$23)/('Estimation of enzyme abundances'!S$22/'Estimation of enzyme abundances'!$G$22)</f>
        <v>0.947138045053448</v>
      </c>
    </row>
    <row r="206" customFormat="false" ht="14" hidden="false" customHeight="false" outlineLevel="0" collapsed="false">
      <c r="A206" s="3" t="s">
        <v>744</v>
      </c>
      <c r="B206" s="3" t="n">
        <v>1</v>
      </c>
      <c r="C206" s="3" t="n">
        <f aca="false">transcription!C206/transcription!$B206*('Estimation of enzyme abundances'!H$23/'Estimation of enzyme abundances'!$G$23)/('Estimation of enzyme abundances'!H$22/'Estimation of enzyme abundances'!$G$22)</f>
        <v>0.944721279520346</v>
      </c>
      <c r="D206" s="3" t="n">
        <f aca="false">transcription!D206/transcription!$B206*('Estimation of enzyme abundances'!I$23/'Estimation of enzyme abundances'!$G$23)/('Estimation of enzyme abundances'!I$22/'Estimation of enzyme abundances'!$G$22)</f>
        <v>1.21613071930074</v>
      </c>
      <c r="E206" s="3" t="n">
        <f aca="false">transcription!E206/transcription!$B206*('Estimation of enzyme abundances'!J$23/'Estimation of enzyme abundances'!$G$23)/('Estimation of enzyme abundances'!J$22/'Estimation of enzyme abundances'!$G$22)</f>
        <v>1.08300010984304</v>
      </c>
      <c r="F206" s="3" t="n">
        <f aca="false">transcription!F206/transcription!$B206*('Estimation of enzyme abundances'!K$23/'Estimation of enzyme abundances'!$G$23)/('Estimation of enzyme abundances'!K$22/'Estimation of enzyme abundances'!$G$22)</f>
        <v>1.06750125383855</v>
      </c>
      <c r="G206" s="3" t="n">
        <f aca="false">transcription!G206/transcription!$B206*('Estimation of enzyme abundances'!L$23/'Estimation of enzyme abundances'!$G$23)/('Estimation of enzyme abundances'!L$22/'Estimation of enzyme abundances'!$G$22)</f>
        <v>1.04021131232524</v>
      </c>
      <c r="H206" s="3" t="n">
        <f aca="false">transcription!H206/transcription!$B206*('Estimation of enzyme abundances'!M$23/'Estimation of enzyme abundances'!$G$23)/('Estimation of enzyme abundances'!M$22/'Estimation of enzyme abundances'!$G$22)</f>
        <v>0.983402379574041</v>
      </c>
      <c r="I206" s="3" t="n">
        <f aca="false">transcription!I206/transcription!$B206*('Estimation of enzyme abundances'!N$23/'Estimation of enzyme abundances'!$G$23)/('Estimation of enzyme abundances'!N$22/'Estimation of enzyme abundances'!$G$22)</f>
        <v>0.870993872274879</v>
      </c>
      <c r="J206" s="3" t="n">
        <f aca="false">transcription!J206/transcription!$B206*('Estimation of enzyme abundances'!O$23/'Estimation of enzyme abundances'!$G$23)/('Estimation of enzyme abundances'!O$22/'Estimation of enzyme abundances'!$G$22)</f>
        <v>0.94697699036471</v>
      </c>
      <c r="K206" s="3" t="n">
        <f aca="false">transcription!K206/transcription!$B206*('Estimation of enzyme abundances'!P$23/'Estimation of enzyme abundances'!$G$23)/('Estimation of enzyme abundances'!P$22/'Estimation of enzyme abundances'!$G$22)</f>
        <v>0.865522082598095</v>
      </c>
      <c r="L206" s="3" t="n">
        <f aca="false">transcription!L206/transcription!$B206*('Estimation of enzyme abundances'!Q$23/'Estimation of enzyme abundances'!$G$23)/('Estimation of enzyme abundances'!Q$22/'Estimation of enzyme abundances'!$G$22)</f>
        <v>0.859134673601973</v>
      </c>
      <c r="M206" s="3" t="n">
        <f aca="false">transcription!M206/transcription!$B206*('Estimation of enzyme abundances'!R$23/'Estimation of enzyme abundances'!$G$23)/('Estimation of enzyme abundances'!R$22/'Estimation of enzyme abundances'!$G$22)</f>
        <v>0.886491710820087</v>
      </c>
      <c r="N206" s="3" t="n">
        <f aca="false">transcription!N206/transcription!$B206*('Estimation of enzyme abundances'!S$23/'Estimation of enzyme abundances'!$G$23)/('Estimation of enzyme abundances'!S$22/'Estimation of enzyme abundances'!$G$22)</f>
        <v>0.900729369417412</v>
      </c>
    </row>
    <row r="207" customFormat="false" ht="14" hidden="false" customHeight="false" outlineLevel="0" collapsed="false">
      <c r="A207" s="3" t="s">
        <v>745</v>
      </c>
      <c r="B207" s="3" t="n">
        <v>1</v>
      </c>
      <c r="C207" s="3" t="n">
        <f aca="false">transcription!C207/transcription!$B207*('Estimation of enzyme abundances'!H$23/'Estimation of enzyme abundances'!$G$23)/('Estimation of enzyme abundances'!H$22/'Estimation of enzyme abundances'!$G$22)</f>
        <v>0.315588080919369</v>
      </c>
      <c r="D207" s="3" t="n">
        <f aca="false">transcription!D207/transcription!$B207*('Estimation of enzyme abundances'!I$23/'Estimation of enzyme abundances'!$G$23)/('Estimation of enzyme abundances'!I$22/'Estimation of enzyme abundances'!$G$22)</f>
        <v>0.235621065608195</v>
      </c>
      <c r="E207" s="3" t="n">
        <f aca="false">transcription!E207/transcription!$B207*('Estimation of enzyme abundances'!J$23/'Estimation of enzyme abundances'!$G$23)/('Estimation of enzyme abundances'!J$22/'Estimation of enzyme abundances'!$G$22)</f>
        <v>0.225326616420328</v>
      </c>
      <c r="F207" s="3" t="n">
        <f aca="false">transcription!F207/transcription!$B207*('Estimation of enzyme abundances'!K$23/'Estimation of enzyme abundances'!$G$23)/('Estimation of enzyme abundances'!K$22/'Estimation of enzyme abundances'!$G$22)</f>
        <v>0.261284671406481</v>
      </c>
      <c r="G207" s="3" t="n">
        <f aca="false">transcription!G207/transcription!$B207*('Estimation of enzyme abundances'!L$23/'Estimation of enzyme abundances'!$G$23)/('Estimation of enzyme abundances'!L$22/'Estimation of enzyme abundances'!$G$22)</f>
        <v>0.309806703780542</v>
      </c>
      <c r="H207" s="3" t="n">
        <f aca="false">transcription!H207/transcription!$B207*('Estimation of enzyme abundances'!M$23/'Estimation of enzyme abundances'!$G$23)/('Estimation of enzyme abundances'!M$22/'Estimation of enzyme abundances'!$G$22)</f>
        <v>0.315397856640132</v>
      </c>
      <c r="I207" s="3" t="n">
        <f aca="false">transcription!I207/transcription!$B207*('Estimation of enzyme abundances'!N$23/'Estimation of enzyme abundances'!$G$23)/('Estimation of enzyme abundances'!N$22/'Estimation of enzyme abundances'!$G$22)</f>
        <v>0.384910852048852</v>
      </c>
      <c r="J207" s="3" t="n">
        <f aca="false">transcription!J207/transcription!$B207*('Estimation of enzyme abundances'!O$23/'Estimation of enzyme abundances'!$G$23)/('Estimation of enzyme abundances'!O$22/'Estimation of enzyme abundances'!$G$22)</f>
        <v>0.400709624269378</v>
      </c>
      <c r="K207" s="3" t="n">
        <f aca="false">transcription!K207/transcription!$B207*('Estimation of enzyme abundances'!P$23/'Estimation of enzyme abundances'!$G$23)/('Estimation of enzyme abundances'!P$22/'Estimation of enzyme abundances'!$G$22)</f>
        <v>0.39420626450064</v>
      </c>
      <c r="L207" s="3" t="n">
        <f aca="false">transcription!L207/transcription!$B207*('Estimation of enzyme abundances'!Q$23/'Estimation of enzyme abundances'!$G$23)/('Estimation of enzyme abundances'!Q$22/'Estimation of enzyme abundances'!$G$22)</f>
        <v>0.390009828236833</v>
      </c>
      <c r="M207" s="3" t="n">
        <f aca="false">transcription!M207/transcription!$B207*('Estimation of enzyme abundances'!R$23/'Estimation of enzyme abundances'!$G$23)/('Estimation of enzyme abundances'!R$22/'Estimation of enzyme abundances'!$G$22)</f>
        <v>0.409956006697843</v>
      </c>
      <c r="N207" s="3" t="n">
        <f aca="false">transcription!N207/transcription!$B207*('Estimation of enzyme abundances'!S$23/'Estimation of enzyme abundances'!$G$23)/('Estimation of enzyme abundances'!S$22/'Estimation of enzyme abundances'!$G$22)</f>
        <v>0.377717041105197</v>
      </c>
    </row>
    <row r="208" customFormat="false" ht="14" hidden="false" customHeight="false" outlineLevel="0" collapsed="false">
      <c r="A208" s="3" t="s">
        <v>746</v>
      </c>
      <c r="B208" s="3" t="n">
        <v>1</v>
      </c>
      <c r="C208" s="3" t="n">
        <f aca="false">transcription!C208/transcription!$B208*('Estimation of enzyme abundances'!H$23/'Estimation of enzyme abundances'!$G$23)/('Estimation of enzyme abundances'!H$22/'Estimation of enzyme abundances'!$G$22)</f>
        <v>0.674667964288226</v>
      </c>
      <c r="D208" s="3" t="n">
        <f aca="false">transcription!D208/transcription!$B208*('Estimation of enzyme abundances'!I$23/'Estimation of enzyme abundances'!$G$23)/('Estimation of enzyme abundances'!I$22/'Estimation of enzyme abundances'!$G$22)</f>
        <v>0.546830569041302</v>
      </c>
      <c r="E208" s="3" t="n">
        <f aca="false">transcription!E208/transcription!$B208*('Estimation of enzyme abundances'!J$23/'Estimation of enzyme abundances'!$G$23)/('Estimation of enzyme abundances'!J$22/'Estimation of enzyme abundances'!$G$22)</f>
        <v>0.639365224954383</v>
      </c>
      <c r="F208" s="3" t="n">
        <f aca="false">transcription!F208/transcription!$B208*('Estimation of enzyme abundances'!K$23/'Estimation of enzyme abundances'!$G$23)/('Estimation of enzyme abundances'!K$22/'Estimation of enzyme abundances'!$G$22)</f>
        <v>0.797020115869401</v>
      </c>
      <c r="G208" s="3" t="n">
        <f aca="false">transcription!G208/transcription!$B208*('Estimation of enzyme abundances'!L$23/'Estimation of enzyme abundances'!$G$23)/('Estimation of enzyme abundances'!L$22/'Estimation of enzyme abundances'!$G$22)</f>
        <v>0.743124098988667</v>
      </c>
      <c r="H208" s="3" t="n">
        <f aca="false">transcription!H208/transcription!$B208*('Estimation of enzyme abundances'!M$23/'Estimation of enzyme abundances'!$G$23)/('Estimation of enzyme abundances'!M$22/'Estimation of enzyme abundances'!$G$22)</f>
        <v>0.853230466584072</v>
      </c>
      <c r="I208" s="3" t="n">
        <f aca="false">transcription!I208/transcription!$B208*('Estimation of enzyme abundances'!N$23/'Estimation of enzyme abundances'!$G$23)/('Estimation of enzyme abundances'!N$22/'Estimation of enzyme abundances'!$G$22)</f>
        <v>0.99068408546694</v>
      </c>
      <c r="J208" s="3" t="n">
        <f aca="false">transcription!J208/transcription!$B208*('Estimation of enzyme abundances'!O$23/'Estimation of enzyme abundances'!$G$23)/('Estimation of enzyme abundances'!O$22/'Estimation of enzyme abundances'!$G$22)</f>
        <v>0.990285980658489</v>
      </c>
      <c r="K208" s="3" t="n">
        <f aca="false">transcription!K208/transcription!$B208*('Estimation of enzyme abundances'!P$23/'Estimation of enzyme abundances'!$G$23)/('Estimation of enzyme abundances'!P$22/'Estimation of enzyme abundances'!$G$22)</f>
        <v>1.06698779205453</v>
      </c>
      <c r="L208" s="3" t="n">
        <f aca="false">transcription!L208/transcription!$B208*('Estimation of enzyme abundances'!Q$23/'Estimation of enzyme abundances'!$G$23)/('Estimation of enzyme abundances'!Q$22/'Estimation of enzyme abundances'!$G$22)</f>
        <v>1.06136651409912</v>
      </c>
      <c r="M208" s="3" t="n">
        <f aca="false">transcription!M208/transcription!$B208*('Estimation of enzyme abundances'!R$23/'Estimation of enzyme abundances'!$G$23)/('Estimation of enzyme abundances'!R$22/'Estimation of enzyme abundances'!$G$22)</f>
        <v>1.10386345923237</v>
      </c>
      <c r="N208" s="3" t="n">
        <f aca="false">transcription!N208/transcription!$B208*('Estimation of enzyme abundances'!S$23/'Estimation of enzyme abundances'!$G$23)/('Estimation of enzyme abundances'!S$22/'Estimation of enzyme abundances'!$G$22)</f>
        <v>1.05632420210579</v>
      </c>
    </row>
    <row r="209" customFormat="false" ht="14" hidden="false" customHeight="false" outlineLevel="0" collapsed="false">
      <c r="A209" s="3" t="s">
        <v>747</v>
      </c>
      <c r="B209" s="3" t="n">
        <v>1</v>
      </c>
      <c r="C209" s="3" t="n">
        <f aca="false">transcription!C209/transcription!$B209*('Estimation of enzyme abundances'!H$23/'Estimation of enzyme abundances'!$G$23)/('Estimation of enzyme abundances'!H$22/'Estimation of enzyme abundances'!$G$22)</f>
        <v>1.14513394280256</v>
      </c>
      <c r="D209" s="3" t="n">
        <f aca="false">transcription!D209/transcription!$B209*('Estimation of enzyme abundances'!I$23/'Estimation of enzyme abundances'!$G$23)/('Estimation of enzyme abundances'!I$22/'Estimation of enzyme abundances'!$G$22)</f>
        <v>1.36793792999114</v>
      </c>
      <c r="E209" s="3" t="n">
        <f aca="false">transcription!E209/transcription!$B209*('Estimation of enzyme abundances'!J$23/'Estimation of enzyme abundances'!$G$23)/('Estimation of enzyme abundances'!J$22/'Estimation of enzyme abundances'!$G$22)</f>
        <v>1.25838404114865</v>
      </c>
      <c r="F209" s="3" t="n">
        <f aca="false">transcription!F209/transcription!$B209*('Estimation of enzyme abundances'!K$23/'Estimation of enzyme abundances'!$G$23)/('Estimation of enzyme abundances'!K$22/'Estimation of enzyme abundances'!$G$22)</f>
        <v>1.14296919163009</v>
      </c>
      <c r="G209" s="3" t="n">
        <f aca="false">transcription!G209/transcription!$B209*('Estimation of enzyme abundances'!L$23/'Estimation of enzyme abundances'!$G$23)/('Estimation of enzyme abundances'!L$22/'Estimation of enzyme abundances'!$G$22)</f>
        <v>1.23725308228702</v>
      </c>
      <c r="H209" s="3" t="n">
        <f aca="false">transcription!H209/transcription!$B209*('Estimation of enzyme abundances'!M$23/'Estimation of enzyme abundances'!$G$23)/('Estimation of enzyme abundances'!M$22/'Estimation of enzyme abundances'!$G$22)</f>
        <v>1.19805682691399</v>
      </c>
      <c r="I209" s="3" t="n">
        <f aca="false">transcription!I209/transcription!$B209*('Estimation of enzyme abundances'!N$23/'Estimation of enzyme abundances'!$G$23)/('Estimation of enzyme abundances'!N$22/'Estimation of enzyme abundances'!$G$22)</f>
        <v>0.898694687797107</v>
      </c>
      <c r="J209" s="3" t="n">
        <f aca="false">transcription!J209/transcription!$B209*('Estimation of enzyme abundances'!O$23/'Estimation of enzyme abundances'!$G$23)/('Estimation of enzyme abundances'!O$22/'Estimation of enzyme abundances'!$G$22)</f>
        <v>1.0313062961011</v>
      </c>
      <c r="K209" s="3" t="n">
        <f aca="false">transcription!K209/transcription!$B209*('Estimation of enzyme abundances'!P$23/'Estimation of enzyme abundances'!$G$23)/('Estimation of enzyme abundances'!P$22/'Estimation of enzyme abundances'!$G$22)</f>
        <v>0.85947600419142</v>
      </c>
      <c r="L209" s="3" t="n">
        <f aca="false">transcription!L209/transcription!$B209*('Estimation of enzyme abundances'!Q$23/'Estimation of enzyme abundances'!$G$23)/('Estimation of enzyme abundances'!Q$22/'Estimation of enzyme abundances'!$G$22)</f>
        <v>0.871530457288481</v>
      </c>
      <c r="M209" s="3" t="n">
        <f aca="false">transcription!M209/transcription!$B209*('Estimation of enzyme abundances'!R$23/'Estimation of enzyme abundances'!$G$23)/('Estimation of enzyme abundances'!R$22/'Estimation of enzyme abundances'!$G$22)</f>
        <v>0.884435000876343</v>
      </c>
      <c r="N209" s="3" t="n">
        <f aca="false">transcription!N209/transcription!$B209*('Estimation of enzyme abundances'!S$23/'Estimation of enzyme abundances'!$G$23)/('Estimation of enzyme abundances'!S$22/'Estimation of enzyme abundances'!$G$22)</f>
        <v>0.959663931441021</v>
      </c>
    </row>
    <row r="210" customFormat="false" ht="14" hidden="false" customHeight="false" outlineLevel="0" collapsed="false">
      <c r="A210" s="3" t="s">
        <v>748</v>
      </c>
      <c r="B210" s="3" t="n">
        <v>1</v>
      </c>
      <c r="C210" s="3" t="n">
        <f aca="false">transcription!C210/transcription!$B210*('Estimation of enzyme abundances'!H$23/'Estimation of enzyme abundances'!$G$23)/('Estimation of enzyme abundances'!H$22/'Estimation of enzyme abundances'!$G$22)</f>
        <v>0.803988452237549</v>
      </c>
      <c r="D210" s="3" t="n">
        <f aca="false">transcription!D210/transcription!$B210*('Estimation of enzyme abundances'!I$23/'Estimation of enzyme abundances'!$G$23)/('Estimation of enzyme abundances'!I$22/'Estimation of enzyme abundances'!$G$22)</f>
        <v>1.06140613313519</v>
      </c>
      <c r="E210" s="3" t="n">
        <f aca="false">transcription!E210/transcription!$B210*('Estimation of enzyme abundances'!J$23/'Estimation of enzyme abundances'!$G$23)/('Estimation of enzyme abundances'!J$22/'Estimation of enzyme abundances'!$G$22)</f>
        <v>1.2032249846345</v>
      </c>
      <c r="F210" s="3" t="n">
        <f aca="false">transcription!F210/transcription!$B210*('Estimation of enzyme abundances'!K$23/'Estimation of enzyme abundances'!$G$23)/('Estimation of enzyme abundances'!K$22/'Estimation of enzyme abundances'!$G$22)</f>
        <v>1.17159990074912</v>
      </c>
      <c r="G210" s="3" t="n">
        <f aca="false">transcription!G210/transcription!$B210*('Estimation of enzyme abundances'!L$23/'Estimation of enzyme abundances'!$G$23)/('Estimation of enzyme abundances'!L$22/'Estimation of enzyme abundances'!$G$22)</f>
        <v>1.10195883698406</v>
      </c>
      <c r="H210" s="3" t="n">
        <f aca="false">transcription!H210/transcription!$B210*('Estimation of enzyme abundances'!M$23/'Estimation of enzyme abundances'!$G$23)/('Estimation of enzyme abundances'!M$22/'Estimation of enzyme abundances'!$G$22)</f>
        <v>1.100340922447</v>
      </c>
      <c r="I210" s="3" t="n">
        <f aca="false">transcription!I210/transcription!$B210*('Estimation of enzyme abundances'!N$23/'Estimation of enzyme abundances'!$G$23)/('Estimation of enzyme abundances'!N$22/'Estimation of enzyme abundances'!$G$22)</f>
        <v>1.01231456217939</v>
      </c>
      <c r="J210" s="3" t="n">
        <f aca="false">transcription!J210/transcription!$B210*('Estimation of enzyme abundances'!O$23/'Estimation of enzyme abundances'!$G$23)/('Estimation of enzyme abundances'!O$22/'Estimation of enzyme abundances'!$G$22)</f>
        <v>1.04401480748189</v>
      </c>
      <c r="K210" s="3" t="n">
        <f aca="false">transcription!K210/transcription!$B210*('Estimation of enzyme abundances'!P$23/'Estimation of enzyme abundances'!$G$23)/('Estimation of enzyme abundances'!P$22/'Estimation of enzyme abundances'!$G$22)</f>
        <v>1.08251720447798</v>
      </c>
      <c r="L210" s="3" t="n">
        <f aca="false">transcription!L210/transcription!$B210*('Estimation of enzyme abundances'!Q$23/'Estimation of enzyme abundances'!$G$23)/('Estimation of enzyme abundances'!Q$22/'Estimation of enzyme abundances'!$G$22)</f>
        <v>1.05676902470527</v>
      </c>
      <c r="M210" s="3" t="n">
        <f aca="false">transcription!M210/transcription!$B210*('Estimation of enzyme abundances'!R$23/'Estimation of enzyme abundances'!$G$23)/('Estimation of enzyme abundances'!R$22/'Estimation of enzyme abundances'!$G$22)</f>
        <v>1.12411771256125</v>
      </c>
      <c r="N210" s="3" t="n">
        <f aca="false">transcription!N210/transcription!$B210*('Estimation of enzyme abundances'!S$23/'Estimation of enzyme abundances'!$G$23)/('Estimation of enzyme abundances'!S$22/'Estimation of enzyme abundances'!$G$22)</f>
        <v>1.08314135981586</v>
      </c>
    </row>
    <row r="211" customFormat="false" ht="14" hidden="false" customHeight="false" outlineLevel="0" collapsed="false">
      <c r="A211" s="3" t="s">
        <v>749</v>
      </c>
      <c r="B211" s="3" t="n">
        <v>1</v>
      </c>
      <c r="C211" s="3" t="n">
        <f aca="false">transcription!C211/transcription!$B211*('Estimation of enzyme abundances'!H$23/'Estimation of enzyme abundances'!$G$23)/('Estimation of enzyme abundances'!H$22/'Estimation of enzyme abundances'!$G$22)</f>
        <v>1.04271194934183</v>
      </c>
      <c r="D211" s="3" t="n">
        <f aca="false">transcription!D211/transcription!$B211*('Estimation of enzyme abundances'!I$23/'Estimation of enzyme abundances'!$G$23)/('Estimation of enzyme abundances'!I$22/'Estimation of enzyme abundances'!$G$22)</f>
        <v>1.00698105410292</v>
      </c>
      <c r="E211" s="3" t="n">
        <f aca="false">transcription!E211/transcription!$B211*('Estimation of enzyme abundances'!J$23/'Estimation of enzyme abundances'!$G$23)/('Estimation of enzyme abundances'!J$22/'Estimation of enzyme abundances'!$G$22)</f>
        <v>0.913619150146753</v>
      </c>
      <c r="F211" s="3" t="n">
        <f aca="false">transcription!F211/transcription!$B211*('Estimation of enzyme abundances'!K$23/'Estimation of enzyme abundances'!$G$23)/('Estimation of enzyme abundances'!K$22/'Estimation of enzyme abundances'!$G$22)</f>
        <v>0.845552646845598</v>
      </c>
      <c r="G211" s="3" t="n">
        <f aca="false">transcription!G211/transcription!$B211*('Estimation of enzyme abundances'!L$23/'Estimation of enzyme abundances'!$G$23)/('Estimation of enzyme abundances'!L$22/'Estimation of enzyme abundances'!$G$22)</f>
        <v>0.951333957737219</v>
      </c>
      <c r="H211" s="3" t="n">
        <f aca="false">transcription!H211/transcription!$B211*('Estimation of enzyme abundances'!M$23/'Estimation of enzyme abundances'!$G$23)/('Estimation of enzyme abundances'!M$22/'Estimation of enzyme abundances'!$G$22)</f>
        <v>0.91352916032561</v>
      </c>
      <c r="I211" s="3" t="n">
        <f aca="false">transcription!I211/transcription!$B211*('Estimation of enzyme abundances'!N$23/'Estimation of enzyme abundances'!$G$23)/('Estimation of enzyme abundances'!N$22/'Estimation of enzyme abundances'!$G$22)</f>
        <v>0.72758594505937</v>
      </c>
      <c r="J211" s="3" t="n">
        <f aca="false">transcription!J211/transcription!$B211*('Estimation of enzyme abundances'!O$23/'Estimation of enzyme abundances'!$G$23)/('Estimation of enzyme abundances'!O$22/'Estimation of enzyme abundances'!$G$22)</f>
        <v>0.785002754022263</v>
      </c>
      <c r="K211" s="3" t="n">
        <f aca="false">transcription!K211/transcription!$B211*('Estimation of enzyme abundances'!P$23/'Estimation of enzyme abundances'!$G$23)/('Estimation of enzyme abundances'!P$22/'Estimation of enzyme abundances'!$G$22)</f>
        <v>0.728844760610888</v>
      </c>
      <c r="L211" s="3" t="n">
        <f aca="false">transcription!L211/transcription!$B211*('Estimation of enzyme abundances'!Q$23/'Estimation of enzyme abundances'!$G$23)/('Estimation of enzyme abundances'!Q$22/'Estimation of enzyme abundances'!$G$22)</f>
        <v>0.750083376072146</v>
      </c>
      <c r="M211" s="3" t="n">
        <f aca="false">transcription!M211/transcription!$B211*('Estimation of enzyme abundances'!R$23/'Estimation of enzyme abundances'!$G$23)/('Estimation of enzyme abundances'!R$22/'Estimation of enzyme abundances'!$G$22)</f>
        <v>0.760198437571919</v>
      </c>
      <c r="N211" s="3" t="n">
        <f aca="false">transcription!N211/transcription!$B211*('Estimation of enzyme abundances'!S$23/'Estimation of enzyme abundances'!$G$23)/('Estimation of enzyme abundances'!S$22/'Estimation of enzyme abundances'!$G$22)</f>
        <v>0.712284844454144</v>
      </c>
    </row>
    <row r="212" customFormat="false" ht="14" hidden="false" customHeight="false" outlineLevel="0" collapsed="false">
      <c r="A212" s="3" t="s">
        <v>750</v>
      </c>
      <c r="B212" s="3" t="n">
        <v>1</v>
      </c>
      <c r="C212" s="3" t="n">
        <f aca="false">transcription!C212/transcription!$B212*('Estimation of enzyme abundances'!H$23/'Estimation of enzyme abundances'!$G$23)/('Estimation of enzyme abundances'!H$22/'Estimation of enzyme abundances'!$G$22)</f>
        <v>0.923475772230742</v>
      </c>
      <c r="D212" s="3" t="n">
        <f aca="false">transcription!D212/transcription!$B212*('Estimation of enzyme abundances'!I$23/'Estimation of enzyme abundances'!$G$23)/('Estimation of enzyme abundances'!I$22/'Estimation of enzyme abundances'!$G$22)</f>
        <v>0.992721077774107</v>
      </c>
      <c r="E212" s="3" t="n">
        <f aca="false">transcription!E212/transcription!$B212*('Estimation of enzyme abundances'!J$23/'Estimation of enzyme abundances'!$G$23)/('Estimation of enzyme abundances'!J$22/'Estimation of enzyme abundances'!$G$22)</f>
        <v>0.859019613439529</v>
      </c>
      <c r="F212" s="3" t="n">
        <f aca="false">transcription!F212/transcription!$B212*('Estimation of enzyme abundances'!K$23/'Estimation of enzyme abundances'!$G$23)/('Estimation of enzyme abundances'!K$22/'Estimation of enzyme abundances'!$G$22)</f>
        <v>0.996032138748903</v>
      </c>
      <c r="G212" s="3" t="n">
        <f aca="false">transcription!G212/transcription!$B212*('Estimation of enzyme abundances'!L$23/'Estimation of enzyme abundances'!$G$23)/('Estimation of enzyme abundances'!L$22/'Estimation of enzyme abundances'!$G$22)</f>
        <v>1.0885891028683</v>
      </c>
      <c r="H212" s="3" t="n">
        <f aca="false">transcription!H212/transcription!$B212*('Estimation of enzyme abundances'!M$23/'Estimation of enzyme abundances'!$G$23)/('Estimation of enzyme abundances'!M$22/'Estimation of enzyme abundances'!$G$22)</f>
        <v>0.928794752703506</v>
      </c>
      <c r="I212" s="3" t="n">
        <f aca="false">transcription!I212/transcription!$B212*('Estimation of enzyme abundances'!N$23/'Estimation of enzyme abundances'!$G$23)/('Estimation of enzyme abundances'!N$22/'Estimation of enzyme abundances'!$G$22)</f>
        <v>0.777995907819418</v>
      </c>
      <c r="J212" s="3" t="n">
        <f aca="false">transcription!J212/transcription!$B212*('Estimation of enzyme abundances'!O$23/'Estimation of enzyme abundances'!$G$23)/('Estimation of enzyme abundances'!O$22/'Estimation of enzyme abundances'!$G$22)</f>
        <v>0.825027911353921</v>
      </c>
      <c r="K212" s="3" t="n">
        <f aca="false">transcription!K212/transcription!$B212*('Estimation of enzyme abundances'!P$23/'Estimation of enzyme abundances'!$G$23)/('Estimation of enzyme abundances'!P$22/'Estimation of enzyme abundances'!$G$22)</f>
        <v>0.809067812016308</v>
      </c>
      <c r="L212" s="3" t="n">
        <f aca="false">transcription!L212/transcription!$B212*('Estimation of enzyme abundances'!Q$23/'Estimation of enzyme abundances'!$G$23)/('Estimation of enzyme abundances'!Q$22/'Estimation of enzyme abundances'!$G$22)</f>
        <v>0.777937052177114</v>
      </c>
      <c r="M212" s="3" t="n">
        <f aca="false">transcription!M212/transcription!$B212*('Estimation of enzyme abundances'!R$23/'Estimation of enzyme abundances'!$G$23)/('Estimation of enzyme abundances'!R$22/'Estimation of enzyme abundances'!$G$22)</f>
        <v>0.818606072883126</v>
      </c>
      <c r="N212" s="3" t="n">
        <f aca="false">transcription!N212/transcription!$B212*('Estimation of enzyme abundances'!S$23/'Estimation of enzyme abundances'!$G$23)/('Estimation of enzyme abundances'!S$22/'Estimation of enzyme abundances'!$G$22)</f>
        <v>0.890034262662229</v>
      </c>
    </row>
    <row r="213" customFormat="false" ht="14" hidden="false" customHeight="false" outlineLevel="0" collapsed="false">
      <c r="A213" s="3" t="s">
        <v>751</v>
      </c>
      <c r="B213" s="3" t="n">
        <v>1</v>
      </c>
      <c r="C213" s="3" t="n">
        <f aca="false">transcription!C213/transcription!$B213*('Estimation of enzyme abundances'!H$23/'Estimation of enzyme abundances'!$G$23)/('Estimation of enzyme abundances'!H$22/'Estimation of enzyme abundances'!$G$22)</f>
        <v>0.533980256005277</v>
      </c>
      <c r="D213" s="3" t="n">
        <f aca="false">transcription!D213/transcription!$B213*('Estimation of enzyme abundances'!I$23/'Estimation of enzyme abundances'!$G$23)/('Estimation of enzyme abundances'!I$22/'Estimation of enzyme abundances'!$G$22)</f>
        <v>0.49031180574202</v>
      </c>
      <c r="E213" s="3" t="n">
        <f aca="false">transcription!E213/transcription!$B213*('Estimation of enzyme abundances'!J$23/'Estimation of enzyme abundances'!$G$23)/('Estimation of enzyme abundances'!J$22/'Estimation of enzyme abundances'!$G$22)</f>
        <v>0.574654313291143</v>
      </c>
      <c r="F213" s="3" t="n">
        <f aca="false">transcription!F213/transcription!$B213*('Estimation of enzyme abundances'!K$23/'Estimation of enzyme abundances'!$G$23)/('Estimation of enzyme abundances'!K$22/'Estimation of enzyme abundances'!$G$22)</f>
        <v>0.721073846648399</v>
      </c>
      <c r="G213" s="3" t="n">
        <f aca="false">transcription!G213/transcription!$B213*('Estimation of enzyme abundances'!L$23/'Estimation of enzyme abundances'!$G$23)/('Estimation of enzyme abundances'!L$22/'Estimation of enzyme abundances'!$G$22)</f>
        <v>0.684990113715222</v>
      </c>
      <c r="H213" s="3" t="n">
        <f aca="false">transcription!H213/transcription!$B213*('Estimation of enzyme abundances'!M$23/'Estimation of enzyme abundances'!$G$23)/('Estimation of enzyme abundances'!M$22/'Estimation of enzyme abundances'!$G$22)</f>
        <v>0.715979018796659</v>
      </c>
      <c r="I213" s="3" t="n">
        <f aca="false">transcription!I213/transcription!$B213*('Estimation of enzyme abundances'!N$23/'Estimation of enzyme abundances'!$G$23)/('Estimation of enzyme abundances'!N$22/'Estimation of enzyme abundances'!$G$22)</f>
        <v>0.641745943684255</v>
      </c>
      <c r="J213" s="3" t="n">
        <f aca="false">transcription!J213/transcription!$B213*('Estimation of enzyme abundances'!O$23/'Estimation of enzyme abundances'!$G$23)/('Estimation of enzyme abundances'!O$22/'Estimation of enzyme abundances'!$G$22)</f>
        <v>0.714410479630521</v>
      </c>
      <c r="K213" s="3" t="n">
        <f aca="false">transcription!K213/transcription!$B213*('Estimation of enzyme abundances'!P$23/'Estimation of enzyme abundances'!$G$23)/('Estimation of enzyme abundances'!P$22/'Estimation of enzyme abundances'!$G$22)</f>
        <v>0.659363255183456</v>
      </c>
      <c r="L213" s="3" t="n">
        <f aca="false">transcription!L213/transcription!$B213*('Estimation of enzyme abundances'!Q$23/'Estimation of enzyme abundances'!$G$23)/('Estimation of enzyme abundances'!Q$22/'Estimation of enzyme abundances'!$G$22)</f>
        <v>0.646260110140399</v>
      </c>
      <c r="M213" s="3" t="n">
        <f aca="false">transcription!M213/transcription!$B213*('Estimation of enzyme abundances'!R$23/'Estimation of enzyme abundances'!$G$23)/('Estimation of enzyme abundances'!R$22/'Estimation of enzyme abundances'!$G$22)</f>
        <v>0.630724048123669</v>
      </c>
      <c r="N213" s="3" t="n">
        <f aca="false">transcription!N213/transcription!$B213*('Estimation of enzyme abundances'!S$23/'Estimation of enzyme abundances'!$G$23)/('Estimation of enzyme abundances'!S$22/'Estimation of enzyme abundances'!$G$22)</f>
        <v>0.618523370391784</v>
      </c>
    </row>
    <row r="214" customFormat="false" ht="14" hidden="false" customHeight="false" outlineLevel="0" collapsed="false">
      <c r="A214" s="3" t="s">
        <v>752</v>
      </c>
      <c r="B214" s="3" t="n">
        <v>1</v>
      </c>
      <c r="C214" s="3" t="n">
        <f aca="false">transcription!C214/transcription!$B214*('Estimation of enzyme abundances'!H$23/'Estimation of enzyme abundances'!$G$23)/('Estimation of enzyme abundances'!H$22/'Estimation of enzyme abundances'!$G$22)</f>
        <v>0.919577456029293</v>
      </c>
      <c r="D214" s="3" t="n">
        <f aca="false">transcription!D214/transcription!$B214*('Estimation of enzyme abundances'!I$23/'Estimation of enzyme abundances'!$G$23)/('Estimation of enzyme abundances'!I$22/'Estimation of enzyme abundances'!$G$22)</f>
        <v>0.913085985085555</v>
      </c>
      <c r="E214" s="3" t="n">
        <f aca="false">transcription!E214/transcription!$B214*('Estimation of enzyme abundances'!J$23/'Estimation of enzyme abundances'!$G$23)/('Estimation of enzyme abundances'!J$22/'Estimation of enzyme abundances'!$G$22)</f>
        <v>0.865817074734173</v>
      </c>
      <c r="F214" s="3" t="n">
        <f aca="false">transcription!F214/transcription!$B214*('Estimation of enzyme abundances'!K$23/'Estimation of enzyme abundances'!$G$23)/('Estimation of enzyme abundances'!K$22/'Estimation of enzyme abundances'!$G$22)</f>
        <v>0.9281926638274</v>
      </c>
      <c r="G214" s="3" t="n">
        <f aca="false">transcription!G214/transcription!$B214*('Estimation of enzyme abundances'!L$23/'Estimation of enzyme abundances'!$G$23)/('Estimation of enzyme abundances'!L$22/'Estimation of enzyme abundances'!$G$22)</f>
        <v>0.926820247196599</v>
      </c>
      <c r="H214" s="3" t="n">
        <f aca="false">transcription!H214/transcription!$B214*('Estimation of enzyme abundances'!M$23/'Estimation of enzyme abundances'!$G$23)/('Estimation of enzyme abundances'!M$22/'Estimation of enzyme abundances'!$G$22)</f>
        <v>0.902894188859079</v>
      </c>
      <c r="I214" s="3" t="n">
        <f aca="false">transcription!I214/transcription!$B214*('Estimation of enzyme abundances'!N$23/'Estimation of enzyme abundances'!$G$23)/('Estimation of enzyme abundances'!N$22/'Estimation of enzyme abundances'!$G$22)</f>
        <v>0.91583537285752</v>
      </c>
      <c r="J214" s="3" t="n">
        <f aca="false">transcription!J214/transcription!$B214*('Estimation of enzyme abundances'!O$23/'Estimation of enzyme abundances'!$G$23)/('Estimation of enzyme abundances'!O$22/'Estimation of enzyme abundances'!$G$22)</f>
        <v>0.938134658503786</v>
      </c>
      <c r="K214" s="3" t="n">
        <f aca="false">transcription!K214/transcription!$B214*('Estimation of enzyme abundances'!P$23/'Estimation of enzyme abundances'!$G$23)/('Estimation of enzyme abundances'!P$22/'Estimation of enzyme abundances'!$G$22)</f>
        <v>0.899504046801114</v>
      </c>
      <c r="L214" s="3" t="n">
        <f aca="false">transcription!L214/transcription!$B214*('Estimation of enzyme abundances'!Q$23/'Estimation of enzyme abundances'!$G$23)/('Estimation of enzyme abundances'!Q$22/'Estimation of enzyme abundances'!$G$22)</f>
        <v>0.894350267727251</v>
      </c>
      <c r="M214" s="3" t="n">
        <f aca="false">transcription!M214/transcription!$B214*('Estimation of enzyme abundances'!R$23/'Estimation of enzyme abundances'!$G$23)/('Estimation of enzyme abundances'!R$22/'Estimation of enzyme abundances'!$G$22)</f>
        <v>0.971055467419975</v>
      </c>
      <c r="N214" s="3" t="n">
        <f aca="false">transcription!N214/transcription!$B214*('Estimation of enzyme abundances'!S$23/'Estimation of enzyme abundances'!$G$23)/('Estimation of enzyme abundances'!S$22/'Estimation of enzyme abundances'!$G$22)</f>
        <v>0.936092146249762</v>
      </c>
    </row>
    <row r="215" customFormat="false" ht="14" hidden="false" customHeight="false" outlineLevel="0" collapsed="false">
      <c r="A215" s="3" t="s">
        <v>753</v>
      </c>
      <c r="B215" s="3" t="n">
        <v>1</v>
      </c>
      <c r="C215" s="3" t="n">
        <f aca="false">transcription!C215/transcription!$B215*('Estimation of enzyme abundances'!H$23/'Estimation of enzyme abundances'!$G$23)/('Estimation of enzyme abundances'!H$22/'Estimation of enzyme abundances'!$G$22)</f>
        <v>1.13205471378567</v>
      </c>
      <c r="D215" s="3" t="n">
        <f aca="false">transcription!D215/transcription!$B215*('Estimation of enzyme abundances'!I$23/'Estimation of enzyme abundances'!$G$23)/('Estimation of enzyme abundances'!I$22/'Estimation of enzyme abundances'!$G$22)</f>
        <v>1.11750860616705</v>
      </c>
      <c r="E215" s="3" t="n">
        <f aca="false">transcription!E215/transcription!$B215*('Estimation of enzyme abundances'!J$23/'Estimation of enzyme abundances'!$G$23)/('Estimation of enzyme abundances'!J$22/'Estimation of enzyme abundances'!$G$22)</f>
        <v>1.1686932436933</v>
      </c>
      <c r="F215" s="3" t="n">
        <f aca="false">transcription!F215/transcription!$B215*('Estimation of enzyme abundances'!K$23/'Estimation of enzyme abundances'!$G$23)/('Estimation of enzyme abundances'!K$22/'Estimation of enzyme abundances'!$G$22)</f>
        <v>1.07643259791793</v>
      </c>
      <c r="G215" s="3" t="n">
        <f aca="false">transcription!G215/transcription!$B215*('Estimation of enzyme abundances'!L$23/'Estimation of enzyme abundances'!$G$23)/('Estimation of enzyme abundances'!L$22/'Estimation of enzyme abundances'!$G$22)</f>
        <v>1.15967831806074</v>
      </c>
      <c r="H215" s="3" t="n">
        <f aca="false">transcription!H215/transcription!$B215*('Estimation of enzyme abundances'!M$23/'Estimation of enzyme abundances'!$G$23)/('Estimation of enzyme abundances'!M$22/'Estimation of enzyme abundances'!$G$22)</f>
        <v>1.16837603245364</v>
      </c>
      <c r="I215" s="3" t="n">
        <f aca="false">transcription!I215/transcription!$B215*('Estimation of enzyme abundances'!N$23/'Estimation of enzyme abundances'!$G$23)/('Estimation of enzyme abundances'!N$22/'Estimation of enzyme abundances'!$G$22)</f>
        <v>0.958953140325127</v>
      </c>
      <c r="J215" s="3" t="n">
        <f aca="false">transcription!J215/transcription!$B215*('Estimation of enzyme abundances'!O$23/'Estimation of enzyme abundances'!$G$23)/('Estimation of enzyme abundances'!O$22/'Estimation of enzyme abundances'!$G$22)</f>
        <v>1.03672866312934</v>
      </c>
      <c r="K215" s="3" t="n">
        <f aca="false">transcription!K215/transcription!$B215*('Estimation of enzyme abundances'!P$23/'Estimation of enzyme abundances'!$G$23)/('Estimation of enzyme abundances'!P$22/'Estimation of enzyme abundances'!$G$22)</f>
        <v>0.96192421465984</v>
      </c>
      <c r="L215" s="3" t="n">
        <f aca="false">transcription!L215/transcription!$B215*('Estimation of enzyme abundances'!Q$23/'Estimation of enzyme abundances'!$G$23)/('Estimation of enzyme abundances'!Q$22/'Estimation of enzyme abundances'!$G$22)</f>
        <v>0.966967696674107</v>
      </c>
      <c r="M215" s="3" t="n">
        <f aca="false">transcription!M215/transcription!$B215*('Estimation of enzyme abundances'!R$23/'Estimation of enzyme abundances'!$G$23)/('Estimation of enzyme abundances'!R$22/'Estimation of enzyme abundances'!$G$22)</f>
        <v>0.962983772949474</v>
      </c>
      <c r="N215" s="3" t="n">
        <f aca="false">transcription!N215/transcription!$B215*('Estimation of enzyme abundances'!S$23/'Estimation of enzyme abundances'!$G$23)/('Estimation of enzyme abundances'!S$22/'Estimation of enzyme abundances'!$G$22)</f>
        <v>0.926200209680669</v>
      </c>
    </row>
    <row r="216" customFormat="false" ht="14" hidden="false" customHeight="false" outlineLevel="0" collapsed="false">
      <c r="A216" s="3" t="s">
        <v>754</v>
      </c>
      <c r="B216" s="3" t="n">
        <v>1</v>
      </c>
      <c r="C216" s="3" t="n">
        <f aca="false">transcription!C216/transcription!$B216*('Estimation of enzyme abundances'!H$23/'Estimation of enzyme abundances'!$G$23)/('Estimation of enzyme abundances'!H$22/'Estimation of enzyme abundances'!$G$22)</f>
        <v>0.752423042371281</v>
      </c>
      <c r="D216" s="3" t="n">
        <f aca="false">transcription!D216/transcription!$B216*('Estimation of enzyme abundances'!I$23/'Estimation of enzyme abundances'!$G$23)/('Estimation of enzyme abundances'!I$22/'Estimation of enzyme abundances'!$G$22)</f>
        <v>1.04665768994664</v>
      </c>
      <c r="E216" s="3" t="n">
        <f aca="false">transcription!E216/transcription!$B216*('Estimation of enzyme abundances'!J$23/'Estimation of enzyme abundances'!$G$23)/('Estimation of enzyme abundances'!J$22/'Estimation of enzyme abundances'!$G$22)</f>
        <v>1.07659312901901</v>
      </c>
      <c r="F216" s="3" t="n">
        <f aca="false">transcription!F216/transcription!$B216*('Estimation of enzyme abundances'!K$23/'Estimation of enzyme abundances'!$G$23)/('Estimation of enzyme abundances'!K$22/'Estimation of enzyme abundances'!$G$22)</f>
        <v>1.06344931985807</v>
      </c>
      <c r="G216" s="3" t="n">
        <f aca="false">transcription!G216/transcription!$B216*('Estimation of enzyme abundances'!L$23/'Estimation of enzyme abundances'!$G$23)/('Estimation of enzyme abundances'!L$22/'Estimation of enzyme abundances'!$G$22)</f>
        <v>0.960744933314186</v>
      </c>
      <c r="H216" s="3" t="n">
        <f aca="false">transcription!H216/transcription!$B216*('Estimation of enzyme abundances'!M$23/'Estimation of enzyme abundances'!$G$23)/('Estimation of enzyme abundances'!M$22/'Estimation of enzyme abundances'!$G$22)</f>
        <v>0.83372280115898</v>
      </c>
      <c r="I216" s="3" t="n">
        <f aca="false">transcription!I216/transcription!$B216*('Estimation of enzyme abundances'!N$23/'Estimation of enzyme abundances'!$G$23)/('Estimation of enzyme abundances'!N$22/'Estimation of enzyme abundances'!$G$22)</f>
        <v>0.843058558244869</v>
      </c>
      <c r="J216" s="3" t="n">
        <f aca="false">transcription!J216/transcription!$B216*('Estimation of enzyme abundances'!O$23/'Estimation of enzyme abundances'!$G$23)/('Estimation of enzyme abundances'!O$22/'Estimation of enzyme abundances'!$G$22)</f>
        <v>0.79927373221727</v>
      </c>
      <c r="K216" s="3" t="n">
        <f aca="false">transcription!K216/transcription!$B216*('Estimation of enzyme abundances'!P$23/'Estimation of enzyme abundances'!$G$23)/('Estimation of enzyme abundances'!P$22/'Estimation of enzyme abundances'!$G$22)</f>
        <v>0.67990743336123</v>
      </c>
      <c r="L216" s="3" t="n">
        <f aca="false">transcription!L216/transcription!$B216*('Estimation of enzyme abundances'!Q$23/'Estimation of enzyme abundances'!$G$23)/('Estimation of enzyme abundances'!Q$22/'Estimation of enzyme abundances'!$G$22)</f>
        <v>0.690334895934177</v>
      </c>
      <c r="M216" s="3" t="n">
        <f aca="false">transcription!M216/transcription!$B216*('Estimation of enzyme abundances'!R$23/'Estimation of enzyme abundances'!$G$23)/('Estimation of enzyme abundances'!R$22/'Estimation of enzyme abundances'!$G$22)</f>
        <v>0.72989608073364</v>
      </c>
      <c r="N216" s="3" t="n">
        <f aca="false">transcription!N216/transcription!$B216*('Estimation of enzyme abundances'!S$23/'Estimation of enzyme abundances'!$G$23)/('Estimation of enzyme abundances'!S$22/'Estimation of enzyme abundances'!$G$22)</f>
        <v>0.732165571944413</v>
      </c>
    </row>
    <row r="217" customFormat="false" ht="14" hidden="false" customHeight="false" outlineLevel="0" collapsed="false">
      <c r="A217" s="3" t="s">
        <v>755</v>
      </c>
      <c r="B217" s="3" t="n">
        <v>1</v>
      </c>
      <c r="C217" s="3" t="n">
        <f aca="false">transcription!C217/transcription!$B217*('Estimation of enzyme abundances'!H$23/'Estimation of enzyme abundances'!$G$23)/('Estimation of enzyme abundances'!H$22/'Estimation of enzyme abundances'!$G$22)</f>
        <v>0.830722020590806</v>
      </c>
      <c r="D217" s="3" t="n">
        <f aca="false">transcription!D217/transcription!$B217*('Estimation of enzyme abundances'!I$23/'Estimation of enzyme abundances'!$G$23)/('Estimation of enzyme abundances'!I$22/'Estimation of enzyme abundances'!$G$22)</f>
        <v>1.16261035339022</v>
      </c>
      <c r="E217" s="3" t="n">
        <f aca="false">transcription!E217/transcription!$B217*('Estimation of enzyme abundances'!J$23/'Estimation of enzyme abundances'!$G$23)/('Estimation of enzyme abundances'!J$22/'Estimation of enzyme abundances'!$G$22)</f>
        <v>1.16573667384273</v>
      </c>
      <c r="F217" s="3" t="n">
        <f aca="false">transcription!F217/transcription!$B217*('Estimation of enzyme abundances'!K$23/'Estimation of enzyme abundances'!$G$23)/('Estimation of enzyme abundances'!K$22/'Estimation of enzyme abundances'!$G$22)</f>
        <v>1.20045370869524</v>
      </c>
      <c r="G217" s="3" t="n">
        <f aca="false">transcription!G217/transcription!$B217*('Estimation of enzyme abundances'!L$23/'Estimation of enzyme abundances'!$G$23)/('Estimation of enzyme abundances'!L$22/'Estimation of enzyme abundances'!$G$22)</f>
        <v>1.31495824562962</v>
      </c>
      <c r="H217" s="3" t="n">
        <f aca="false">transcription!H217/transcription!$B217*('Estimation of enzyme abundances'!M$23/'Estimation of enzyme abundances'!$G$23)/('Estimation of enzyme abundances'!M$22/'Estimation of enzyme abundances'!$G$22)</f>
        <v>1.13238274952886</v>
      </c>
      <c r="I217" s="3" t="n">
        <f aca="false">transcription!I217/transcription!$B217*('Estimation of enzyme abundances'!N$23/'Estimation of enzyme abundances'!$G$23)/('Estimation of enzyme abundances'!N$22/'Estimation of enzyme abundances'!$G$22)</f>
        <v>1.04254291953353</v>
      </c>
      <c r="J217" s="3" t="n">
        <f aca="false">transcription!J217/transcription!$B217*('Estimation of enzyme abundances'!O$23/'Estimation of enzyme abundances'!$G$23)/('Estimation of enzyme abundances'!O$22/'Estimation of enzyme abundances'!$G$22)</f>
        <v>1.19568219563328</v>
      </c>
      <c r="K217" s="3" t="n">
        <f aca="false">transcription!K217/transcription!$B217*('Estimation of enzyme abundances'!P$23/'Estimation of enzyme abundances'!$G$23)/('Estimation of enzyme abundances'!P$22/'Estimation of enzyme abundances'!$G$22)</f>
        <v>1.05874324800517</v>
      </c>
      <c r="L217" s="3" t="n">
        <f aca="false">transcription!L217/transcription!$B217*('Estimation of enzyme abundances'!Q$23/'Estimation of enzyme abundances'!$G$23)/('Estimation of enzyme abundances'!Q$22/'Estimation of enzyme abundances'!$G$22)</f>
        <v>1.0998401067322</v>
      </c>
      <c r="M217" s="3" t="n">
        <f aca="false">transcription!M217/transcription!$B217*('Estimation of enzyme abundances'!R$23/'Estimation of enzyme abundances'!$G$23)/('Estimation of enzyme abundances'!R$22/'Estimation of enzyme abundances'!$G$22)</f>
        <v>1.11911585378877</v>
      </c>
      <c r="N217" s="3" t="n">
        <f aca="false">transcription!N217/transcription!$B217*('Estimation of enzyme abundances'!S$23/'Estimation of enzyme abundances'!$G$23)/('Estimation of enzyme abundances'!S$22/'Estimation of enzyme abundances'!$G$22)</f>
        <v>1.23671242397153</v>
      </c>
    </row>
    <row r="218" customFormat="false" ht="14" hidden="false" customHeight="false" outlineLevel="0" collapsed="false">
      <c r="A218" s="3" t="s">
        <v>756</v>
      </c>
      <c r="B218" s="3" t="n">
        <v>1</v>
      </c>
      <c r="C218" s="3" t="n">
        <f aca="false">transcription!C218/transcription!$B218*('Estimation of enzyme abundances'!H$23/'Estimation of enzyme abundances'!$G$23)/('Estimation of enzyme abundances'!H$22/'Estimation of enzyme abundances'!$G$22)</f>
        <v>1.17101282078583</v>
      </c>
      <c r="D218" s="3" t="n">
        <f aca="false">transcription!D218/transcription!$B218*('Estimation of enzyme abundances'!I$23/'Estimation of enzyme abundances'!$G$23)/('Estimation of enzyme abundances'!I$22/'Estimation of enzyme abundances'!$G$22)</f>
        <v>1.35634662321084</v>
      </c>
      <c r="E218" s="3" t="n">
        <f aca="false">transcription!E218/transcription!$B218*('Estimation of enzyme abundances'!J$23/'Estimation of enzyme abundances'!$G$23)/('Estimation of enzyme abundances'!J$22/'Estimation of enzyme abundances'!$G$22)</f>
        <v>1.30372826542707</v>
      </c>
      <c r="F218" s="3" t="n">
        <f aca="false">transcription!F218/transcription!$B218*('Estimation of enzyme abundances'!K$23/'Estimation of enzyme abundances'!$G$23)/('Estimation of enzyme abundances'!K$22/'Estimation of enzyme abundances'!$G$22)</f>
        <v>1.21406631150021</v>
      </c>
      <c r="G218" s="3" t="n">
        <f aca="false">transcription!G218/transcription!$B218*('Estimation of enzyme abundances'!L$23/'Estimation of enzyme abundances'!$G$23)/('Estimation of enzyme abundances'!L$22/'Estimation of enzyme abundances'!$G$22)</f>
        <v>1.25181435979625</v>
      </c>
      <c r="H218" s="3" t="n">
        <f aca="false">transcription!H218/transcription!$B218*('Estimation of enzyme abundances'!M$23/'Estimation of enzyme abundances'!$G$23)/('Estimation of enzyme abundances'!M$22/'Estimation of enzyme abundances'!$G$22)</f>
        <v>1.28038409003084</v>
      </c>
      <c r="I218" s="3" t="n">
        <f aca="false">transcription!I218/transcription!$B218*('Estimation of enzyme abundances'!N$23/'Estimation of enzyme abundances'!$G$23)/('Estimation of enzyme abundances'!N$22/'Estimation of enzyme abundances'!$G$22)</f>
        <v>1.05325469844298</v>
      </c>
      <c r="J218" s="3" t="n">
        <f aca="false">transcription!J218/transcription!$B218*('Estimation of enzyme abundances'!O$23/'Estimation of enzyme abundances'!$G$23)/('Estimation of enzyme abundances'!O$22/'Estimation of enzyme abundances'!$G$22)</f>
        <v>1.19906066780977</v>
      </c>
      <c r="K218" s="3" t="n">
        <f aca="false">transcription!K218/transcription!$B218*('Estimation of enzyme abundances'!P$23/'Estimation of enzyme abundances'!$G$23)/('Estimation of enzyme abundances'!P$22/'Estimation of enzyme abundances'!$G$22)</f>
        <v>1.06576875709052</v>
      </c>
      <c r="L218" s="3" t="n">
        <f aca="false">transcription!L218/transcription!$B218*('Estimation of enzyme abundances'!Q$23/'Estimation of enzyme abundances'!$G$23)/('Estimation of enzyme abundances'!Q$22/'Estimation of enzyme abundances'!$G$22)</f>
        <v>1.06739049396737</v>
      </c>
      <c r="M218" s="3" t="n">
        <f aca="false">transcription!M218/transcription!$B218*('Estimation of enzyme abundances'!R$23/'Estimation of enzyme abundances'!$G$23)/('Estimation of enzyme abundances'!R$22/'Estimation of enzyme abundances'!$G$22)</f>
        <v>1.06715518093619</v>
      </c>
      <c r="N218" s="3" t="n">
        <f aca="false">transcription!N218/transcription!$B218*('Estimation of enzyme abundances'!S$23/'Estimation of enzyme abundances'!$G$23)/('Estimation of enzyme abundances'!S$22/'Estimation of enzyme abundances'!$G$22)</f>
        <v>1.09593904789795</v>
      </c>
    </row>
    <row r="219" customFormat="false" ht="14" hidden="false" customHeight="false" outlineLevel="0" collapsed="false">
      <c r="A219" s="3" t="s">
        <v>757</v>
      </c>
      <c r="B219" s="3" t="n">
        <v>1</v>
      </c>
      <c r="C219" s="3" t="n">
        <f aca="false">transcription!C219/transcription!$B219*('Estimation of enzyme abundances'!H$23/'Estimation of enzyme abundances'!$G$23)/('Estimation of enzyme abundances'!H$22/'Estimation of enzyme abundances'!$G$22)</f>
        <v>0.757689704606226</v>
      </c>
      <c r="D219" s="3" t="n">
        <f aca="false">transcription!D219/transcription!$B219*('Estimation of enzyme abundances'!I$23/'Estimation of enzyme abundances'!$G$23)/('Estimation of enzyme abundances'!I$22/'Estimation of enzyme abundances'!$G$22)</f>
        <v>0.830879053582661</v>
      </c>
      <c r="E219" s="3" t="n">
        <f aca="false">transcription!E219/transcription!$B219*('Estimation of enzyme abundances'!J$23/'Estimation of enzyme abundances'!$G$23)/('Estimation of enzyme abundances'!J$22/'Estimation of enzyme abundances'!$G$22)</f>
        <v>0.87503642862587</v>
      </c>
      <c r="F219" s="3" t="n">
        <f aca="false">transcription!F219/transcription!$B219*('Estimation of enzyme abundances'!K$23/'Estimation of enzyme abundances'!$G$23)/('Estimation of enzyme abundances'!K$22/'Estimation of enzyme abundances'!$G$22)</f>
        <v>0.927315553144504</v>
      </c>
      <c r="G219" s="3" t="n">
        <f aca="false">transcription!G219/transcription!$B219*('Estimation of enzyme abundances'!L$23/'Estimation of enzyme abundances'!$G$23)/('Estimation of enzyme abundances'!L$22/'Estimation of enzyme abundances'!$G$22)</f>
        <v>1.04742582055818</v>
      </c>
      <c r="H219" s="3" t="n">
        <f aca="false">transcription!H219/transcription!$B219*('Estimation of enzyme abundances'!M$23/'Estimation of enzyme abundances'!$G$23)/('Estimation of enzyme abundances'!M$22/'Estimation of enzyme abundances'!$G$22)</f>
        <v>0.962422030490851</v>
      </c>
      <c r="I219" s="3" t="n">
        <f aca="false">transcription!I219/transcription!$B219*('Estimation of enzyme abundances'!N$23/'Estimation of enzyme abundances'!$G$23)/('Estimation of enzyme abundances'!N$22/'Estimation of enzyme abundances'!$G$22)</f>
        <v>0.859205435144844</v>
      </c>
      <c r="J219" s="3" t="n">
        <f aca="false">transcription!J219/transcription!$B219*('Estimation of enzyme abundances'!O$23/'Estimation of enzyme abundances'!$G$23)/('Estimation of enzyme abundances'!O$22/'Estimation of enzyme abundances'!$G$22)</f>
        <v>0.949161673378367</v>
      </c>
      <c r="K219" s="3" t="n">
        <f aca="false">transcription!K219/transcription!$B219*('Estimation of enzyme abundances'!P$23/'Estimation of enzyme abundances'!$G$23)/('Estimation of enzyme abundances'!P$22/'Estimation of enzyme abundances'!$G$22)</f>
        <v>0.829050792097445</v>
      </c>
      <c r="L219" s="3" t="n">
        <f aca="false">transcription!L219/transcription!$B219*('Estimation of enzyme abundances'!Q$23/'Estimation of enzyme abundances'!$G$23)/('Estimation of enzyme abundances'!Q$22/'Estimation of enzyme abundances'!$G$22)</f>
        <v>0.817043394663901</v>
      </c>
      <c r="M219" s="3" t="n">
        <f aca="false">transcription!M219/transcription!$B219*('Estimation of enzyme abundances'!R$23/'Estimation of enzyme abundances'!$G$23)/('Estimation of enzyme abundances'!R$22/'Estimation of enzyme abundances'!$G$22)</f>
        <v>0.844028659667538</v>
      </c>
      <c r="N219" s="3" t="n">
        <f aca="false">transcription!N219/transcription!$B219*('Estimation of enzyme abundances'!S$23/'Estimation of enzyme abundances'!$G$23)/('Estimation of enzyme abundances'!S$22/'Estimation of enzyme abundances'!$G$22)</f>
        <v>0.8171745719023</v>
      </c>
    </row>
    <row r="220" customFormat="false" ht="14" hidden="false" customHeight="false" outlineLevel="0" collapsed="false">
      <c r="A220" s="3" t="s">
        <v>758</v>
      </c>
      <c r="B220" s="3" t="n">
        <v>1</v>
      </c>
      <c r="C220" s="3" t="n">
        <f aca="false">transcription!C220/transcription!$B220*('Estimation of enzyme abundances'!H$23/'Estimation of enzyme abundances'!$G$23)/('Estimation of enzyme abundances'!H$22/'Estimation of enzyme abundances'!$G$22)</f>
        <v>0.909221764866415</v>
      </c>
      <c r="D220" s="3" t="n">
        <f aca="false">transcription!D220/transcription!$B220*('Estimation of enzyme abundances'!I$23/'Estimation of enzyme abundances'!$G$23)/('Estimation of enzyme abundances'!I$22/'Estimation of enzyme abundances'!$G$22)</f>
        <v>1.10354063081234</v>
      </c>
      <c r="E220" s="3" t="n">
        <f aca="false">transcription!E220/transcription!$B220*('Estimation of enzyme abundances'!J$23/'Estimation of enzyme abundances'!$G$23)/('Estimation of enzyme abundances'!J$22/'Estimation of enzyme abundances'!$G$22)</f>
        <v>1.20519548279815</v>
      </c>
      <c r="F220" s="3" t="n">
        <f aca="false">transcription!F220/transcription!$B220*('Estimation of enzyme abundances'!K$23/'Estimation of enzyme abundances'!$G$23)/('Estimation of enzyme abundances'!K$22/'Estimation of enzyme abundances'!$G$22)</f>
        <v>1.22393161253731</v>
      </c>
      <c r="G220" s="3" t="n">
        <f aca="false">transcription!G220/transcription!$B220*('Estimation of enzyme abundances'!L$23/'Estimation of enzyme abundances'!$G$23)/('Estimation of enzyme abundances'!L$22/'Estimation of enzyme abundances'!$G$22)</f>
        <v>1.17759470770014</v>
      </c>
      <c r="H220" s="3" t="n">
        <f aca="false">transcription!H220/transcription!$B220*('Estimation of enzyme abundances'!M$23/'Estimation of enzyme abundances'!$G$23)/('Estimation of enzyme abundances'!M$22/'Estimation of enzyme abundances'!$G$22)</f>
        <v>1.11548961842832</v>
      </c>
      <c r="I220" s="3" t="n">
        <f aca="false">transcription!I220/transcription!$B220*('Estimation of enzyme abundances'!N$23/'Estimation of enzyme abundances'!$G$23)/('Estimation of enzyme abundances'!N$22/'Estimation of enzyme abundances'!$G$22)</f>
        <v>1.16594260697216</v>
      </c>
      <c r="J220" s="3" t="n">
        <f aca="false">transcription!J220/transcription!$B220*('Estimation of enzyme abundances'!O$23/'Estimation of enzyme abundances'!$G$23)/('Estimation of enzyme abundances'!O$22/'Estimation of enzyme abundances'!$G$22)</f>
        <v>1.06611107190019</v>
      </c>
      <c r="K220" s="3" t="n">
        <f aca="false">transcription!K220/transcription!$B220*('Estimation of enzyme abundances'!P$23/'Estimation of enzyme abundances'!$G$23)/('Estimation of enzyme abundances'!P$22/'Estimation of enzyme abundances'!$G$22)</f>
        <v>1.0547636307321</v>
      </c>
      <c r="L220" s="3" t="n">
        <f aca="false">transcription!L220/transcription!$B220*('Estimation of enzyme abundances'!Q$23/'Estimation of enzyme abundances'!$G$23)/('Estimation of enzyme abundances'!Q$22/'Estimation of enzyme abundances'!$G$22)</f>
        <v>1.0324368287353</v>
      </c>
      <c r="M220" s="3" t="n">
        <f aca="false">transcription!M220/transcription!$B220*('Estimation of enzyme abundances'!R$23/'Estimation of enzyme abundances'!$G$23)/('Estimation of enzyme abundances'!R$22/'Estimation of enzyme abundances'!$G$22)</f>
        <v>1.05336111001977</v>
      </c>
      <c r="N220" s="3" t="n">
        <f aca="false">transcription!N220/transcription!$B220*('Estimation of enzyme abundances'!S$23/'Estimation of enzyme abundances'!$G$23)/('Estimation of enzyme abundances'!S$22/'Estimation of enzyme abundances'!$G$22)</f>
        <v>1.09309284686145</v>
      </c>
    </row>
    <row r="221" customFormat="false" ht="14" hidden="false" customHeight="false" outlineLevel="0" collapsed="false">
      <c r="A221" s="3" t="s">
        <v>759</v>
      </c>
      <c r="B221" s="3" t="n">
        <v>1</v>
      </c>
      <c r="C221" s="3" t="n">
        <f aca="false">transcription!C221/transcription!$B221*('Estimation of enzyme abundances'!H$23/'Estimation of enzyme abundances'!$G$23)/('Estimation of enzyme abundances'!H$22/'Estimation of enzyme abundances'!$G$22)</f>
        <v>0.883383608393503</v>
      </c>
      <c r="D221" s="3" t="n">
        <f aca="false">transcription!D221/transcription!$B221*('Estimation of enzyme abundances'!I$23/'Estimation of enzyme abundances'!$G$23)/('Estimation of enzyme abundances'!I$22/'Estimation of enzyme abundances'!$G$22)</f>
        <v>0.968574868909529</v>
      </c>
      <c r="E221" s="3" t="n">
        <f aca="false">transcription!E221/transcription!$B221*('Estimation of enzyme abundances'!J$23/'Estimation of enzyme abundances'!$G$23)/('Estimation of enzyme abundances'!J$22/'Estimation of enzyme abundances'!$G$22)</f>
        <v>0.771133473041159</v>
      </c>
      <c r="F221" s="3" t="n">
        <f aca="false">transcription!F221/transcription!$B221*('Estimation of enzyme abundances'!K$23/'Estimation of enzyme abundances'!$G$23)/('Estimation of enzyme abundances'!K$22/'Estimation of enzyme abundances'!$G$22)</f>
        <v>0.89634491361312</v>
      </c>
      <c r="G221" s="3" t="n">
        <f aca="false">transcription!G221/transcription!$B221*('Estimation of enzyme abundances'!L$23/'Estimation of enzyme abundances'!$G$23)/('Estimation of enzyme abundances'!L$22/'Estimation of enzyme abundances'!$G$22)</f>
        <v>0.867495374346099</v>
      </c>
      <c r="H221" s="3" t="n">
        <f aca="false">transcription!H221/transcription!$B221*('Estimation of enzyme abundances'!M$23/'Estimation of enzyme abundances'!$G$23)/('Estimation of enzyme abundances'!M$22/'Estimation of enzyme abundances'!$G$22)</f>
        <v>0.82128340892414</v>
      </c>
      <c r="I221" s="3" t="n">
        <f aca="false">transcription!I221/transcription!$B221*('Estimation of enzyme abundances'!N$23/'Estimation of enzyme abundances'!$G$23)/('Estimation of enzyme abundances'!N$22/'Estimation of enzyme abundances'!$G$22)</f>
        <v>0.829992953713446</v>
      </c>
      <c r="J221" s="3" t="n">
        <f aca="false">transcription!J221/transcription!$B221*('Estimation of enzyme abundances'!O$23/'Estimation of enzyme abundances'!$G$23)/('Estimation of enzyme abundances'!O$22/'Estimation of enzyme abundances'!$G$22)</f>
        <v>0.761370801121443</v>
      </c>
      <c r="K221" s="3" t="n">
        <f aca="false">transcription!K221/transcription!$B221*('Estimation of enzyme abundances'!P$23/'Estimation of enzyme abundances'!$G$23)/('Estimation of enzyme abundances'!P$22/'Estimation of enzyme abundances'!$G$22)</f>
        <v>0.768993045269625</v>
      </c>
      <c r="L221" s="3" t="n">
        <f aca="false">transcription!L221/transcription!$B221*('Estimation of enzyme abundances'!Q$23/'Estimation of enzyme abundances'!$G$23)/('Estimation of enzyme abundances'!Q$22/'Estimation of enzyme abundances'!$G$22)</f>
        <v>0.786964402346255</v>
      </c>
      <c r="M221" s="3" t="n">
        <f aca="false">transcription!M221/transcription!$B221*('Estimation of enzyme abundances'!R$23/'Estimation of enzyme abundances'!$G$23)/('Estimation of enzyme abundances'!R$22/'Estimation of enzyme abundances'!$G$22)</f>
        <v>0.810886617972402</v>
      </c>
      <c r="N221" s="3" t="n">
        <f aca="false">transcription!N221/transcription!$B221*('Estimation of enzyme abundances'!S$23/'Estimation of enzyme abundances'!$G$23)/('Estimation of enzyme abundances'!S$22/'Estimation of enzyme abundances'!$G$22)</f>
        <v>0.844144467545977</v>
      </c>
    </row>
    <row r="222" customFormat="false" ht="14" hidden="false" customHeight="false" outlineLevel="0" collapsed="false">
      <c r="A222" s="3" t="s">
        <v>760</v>
      </c>
      <c r="B222" s="3" t="n">
        <v>1</v>
      </c>
      <c r="C222" s="3" t="n">
        <f aca="false">transcription!C222/transcription!$B222*('Estimation of enzyme abundances'!H$23/'Estimation of enzyme abundances'!$G$23)/('Estimation of enzyme abundances'!H$22/'Estimation of enzyme abundances'!$G$22)</f>
        <v>0.925221688575665</v>
      </c>
      <c r="D222" s="3" t="n">
        <f aca="false">transcription!D222/transcription!$B222*('Estimation of enzyme abundances'!I$23/'Estimation of enzyme abundances'!$G$23)/('Estimation of enzyme abundances'!I$22/'Estimation of enzyme abundances'!$G$22)</f>
        <v>0.961090145920001</v>
      </c>
      <c r="E222" s="3" t="n">
        <f aca="false">transcription!E222/transcription!$B222*('Estimation of enzyme abundances'!J$23/'Estimation of enzyme abundances'!$G$23)/('Estimation of enzyme abundances'!J$22/'Estimation of enzyme abundances'!$G$22)</f>
        <v>0.941155408911331</v>
      </c>
      <c r="F222" s="3" t="n">
        <f aca="false">transcription!F222/transcription!$B222*('Estimation of enzyme abundances'!K$23/'Estimation of enzyme abundances'!$G$23)/('Estimation of enzyme abundances'!K$22/'Estimation of enzyme abundances'!$G$22)</f>
        <v>0.99704966448229</v>
      </c>
      <c r="G222" s="3" t="n">
        <f aca="false">transcription!G222/transcription!$B222*('Estimation of enzyme abundances'!L$23/'Estimation of enzyme abundances'!$G$23)/('Estimation of enzyme abundances'!L$22/'Estimation of enzyme abundances'!$G$22)</f>
        <v>1.03758491708269</v>
      </c>
      <c r="H222" s="3" t="n">
        <f aca="false">transcription!H222/transcription!$B222*('Estimation of enzyme abundances'!M$23/'Estimation of enzyme abundances'!$G$23)/('Estimation of enzyme abundances'!M$22/'Estimation of enzyme abundances'!$G$22)</f>
        <v>1.04095741750625</v>
      </c>
      <c r="I222" s="3" t="n">
        <f aca="false">transcription!I222/transcription!$B222*('Estimation of enzyme abundances'!N$23/'Estimation of enzyme abundances'!$G$23)/('Estimation of enzyme abundances'!N$22/'Estimation of enzyme abundances'!$G$22)</f>
        <v>0.953577504937707</v>
      </c>
      <c r="J222" s="3" t="n">
        <f aca="false">transcription!J222/transcription!$B222*('Estimation of enzyme abundances'!O$23/'Estimation of enzyme abundances'!$G$23)/('Estimation of enzyme abundances'!O$22/'Estimation of enzyme abundances'!$G$22)</f>
        <v>1.04914993299489</v>
      </c>
      <c r="K222" s="3" t="n">
        <f aca="false">transcription!K222/transcription!$B222*('Estimation of enzyme abundances'!P$23/'Estimation of enzyme abundances'!$G$23)/('Estimation of enzyme abundances'!P$22/'Estimation of enzyme abundances'!$G$22)</f>
        <v>0.994193776702322</v>
      </c>
      <c r="L222" s="3" t="n">
        <f aca="false">transcription!L222/transcription!$B222*('Estimation of enzyme abundances'!Q$23/'Estimation of enzyme abundances'!$G$23)/('Estimation of enzyme abundances'!Q$22/'Estimation of enzyme abundances'!$G$22)</f>
        <v>0.996537050250946</v>
      </c>
      <c r="M222" s="3" t="n">
        <f aca="false">transcription!M222/transcription!$B222*('Estimation of enzyme abundances'!R$23/'Estimation of enzyme abundances'!$G$23)/('Estimation of enzyme abundances'!R$22/'Estimation of enzyme abundances'!$G$22)</f>
        <v>1.03649156144237</v>
      </c>
      <c r="N222" s="3" t="n">
        <f aca="false">transcription!N222/transcription!$B222*('Estimation of enzyme abundances'!S$23/'Estimation of enzyme abundances'!$G$23)/('Estimation of enzyme abundances'!S$22/'Estimation of enzyme abundances'!$G$22)</f>
        <v>1.07438062784423</v>
      </c>
    </row>
    <row r="223" customFormat="false" ht="14" hidden="false" customHeight="false" outlineLevel="0" collapsed="false">
      <c r="A223" s="3" t="s">
        <v>761</v>
      </c>
      <c r="B223" s="3" t="n">
        <v>1</v>
      </c>
      <c r="C223" s="3" t="n">
        <f aca="false">transcription!C223/transcription!$B223*('Estimation of enzyme abundances'!H$23/'Estimation of enzyme abundances'!$G$23)/('Estimation of enzyme abundances'!H$22/'Estimation of enzyme abundances'!$G$22)</f>
        <v>0.54551271905471</v>
      </c>
      <c r="D223" s="3" t="n">
        <f aca="false">transcription!D223/transcription!$B223*('Estimation of enzyme abundances'!I$23/'Estimation of enzyme abundances'!$G$23)/('Estimation of enzyme abundances'!I$22/'Estimation of enzyme abundances'!$G$22)</f>
        <v>0.604883016115237</v>
      </c>
      <c r="E223" s="3" t="n">
        <f aca="false">transcription!E223/transcription!$B223*('Estimation of enzyme abundances'!J$23/'Estimation of enzyme abundances'!$G$23)/('Estimation of enzyme abundances'!J$22/'Estimation of enzyme abundances'!$G$22)</f>
        <v>0.730154844255588</v>
      </c>
      <c r="F223" s="3" t="n">
        <f aca="false">transcription!F223/transcription!$B223*('Estimation of enzyme abundances'!K$23/'Estimation of enzyme abundances'!$G$23)/('Estimation of enzyme abundances'!K$22/'Estimation of enzyme abundances'!$G$22)</f>
        <v>0.820411354241285</v>
      </c>
      <c r="G223" s="3" t="n">
        <f aca="false">transcription!G223/transcription!$B223*('Estimation of enzyme abundances'!L$23/'Estimation of enzyme abundances'!$G$23)/('Estimation of enzyme abundances'!L$22/'Estimation of enzyme abundances'!$G$22)</f>
        <v>0.728885967506215</v>
      </c>
      <c r="H223" s="3" t="n">
        <f aca="false">transcription!H223/transcription!$B223*('Estimation of enzyme abundances'!M$23/'Estimation of enzyme abundances'!$G$23)/('Estimation of enzyme abundances'!M$22/'Estimation of enzyme abundances'!$G$22)</f>
        <v>0.734585802895618</v>
      </c>
      <c r="I223" s="3" t="n">
        <f aca="false">transcription!I223/transcription!$B223*('Estimation of enzyme abundances'!N$23/'Estimation of enzyme abundances'!$G$23)/('Estimation of enzyme abundances'!N$22/'Estimation of enzyme abundances'!$G$22)</f>
        <v>0.676477703903188</v>
      </c>
      <c r="J223" s="3" t="n">
        <f aca="false">transcription!J223/transcription!$B223*('Estimation of enzyme abundances'!O$23/'Estimation of enzyme abundances'!$G$23)/('Estimation of enzyme abundances'!O$22/'Estimation of enzyme abundances'!$G$22)</f>
        <v>0.783134592072687</v>
      </c>
      <c r="K223" s="3" t="n">
        <f aca="false">transcription!K223/transcription!$B223*('Estimation of enzyme abundances'!P$23/'Estimation of enzyme abundances'!$G$23)/('Estimation of enzyme abundances'!P$22/'Estimation of enzyme abundances'!$G$22)</f>
        <v>0.746757332757095</v>
      </c>
      <c r="L223" s="3" t="n">
        <f aca="false">transcription!L223/transcription!$B223*('Estimation of enzyme abundances'!Q$23/'Estimation of enzyme abundances'!$G$23)/('Estimation of enzyme abundances'!Q$22/'Estimation of enzyme abundances'!$G$22)</f>
        <v>0.716599357200821</v>
      </c>
      <c r="M223" s="3" t="n">
        <f aca="false">transcription!M223/transcription!$B223*('Estimation of enzyme abundances'!R$23/'Estimation of enzyme abundances'!$G$23)/('Estimation of enzyme abundances'!R$22/'Estimation of enzyme abundances'!$G$22)</f>
        <v>0.732692221869075</v>
      </c>
      <c r="N223" s="3" t="n">
        <f aca="false">transcription!N223/transcription!$B223*('Estimation of enzyme abundances'!S$23/'Estimation of enzyme abundances'!$G$23)/('Estimation of enzyme abundances'!S$22/'Estimation of enzyme abundances'!$G$22)</f>
        <v>0.710615470678439</v>
      </c>
    </row>
    <row r="224" customFormat="false" ht="14" hidden="false" customHeight="false" outlineLevel="0" collapsed="false">
      <c r="A224" s="3" t="s">
        <v>762</v>
      </c>
      <c r="B224" s="3" t="n">
        <v>1</v>
      </c>
      <c r="C224" s="3" t="n">
        <f aca="false">transcription!C224/transcription!$B224*('Estimation of enzyme abundances'!H$23/'Estimation of enzyme abundances'!$G$23)/('Estimation of enzyme abundances'!H$22/'Estimation of enzyme abundances'!$G$22)</f>
        <v>2.07526564000019</v>
      </c>
      <c r="D224" s="3" t="n">
        <f aca="false">transcription!D224/transcription!$B224*('Estimation of enzyme abundances'!I$23/'Estimation of enzyme abundances'!$G$23)/('Estimation of enzyme abundances'!I$22/'Estimation of enzyme abundances'!$G$22)</f>
        <v>2.25707813895685</v>
      </c>
      <c r="E224" s="3" t="n">
        <f aca="false">transcription!E224/transcription!$B224*('Estimation of enzyme abundances'!J$23/'Estimation of enzyme abundances'!$G$23)/('Estimation of enzyme abundances'!J$22/'Estimation of enzyme abundances'!$G$22)</f>
        <v>1.59698334981306</v>
      </c>
      <c r="F224" s="3" t="n">
        <f aca="false">transcription!F224/transcription!$B224*('Estimation of enzyme abundances'!K$23/'Estimation of enzyme abundances'!$G$23)/('Estimation of enzyme abundances'!K$22/'Estimation of enzyme abundances'!$G$22)</f>
        <v>1.31699811324981</v>
      </c>
      <c r="G224" s="3" t="n">
        <f aca="false">transcription!G224/transcription!$B224*('Estimation of enzyme abundances'!L$23/'Estimation of enzyme abundances'!$G$23)/('Estimation of enzyme abundances'!L$22/'Estimation of enzyme abundances'!$G$22)</f>
        <v>1.28124414037583</v>
      </c>
      <c r="H224" s="3" t="n">
        <f aca="false">transcription!H224/transcription!$B224*('Estimation of enzyme abundances'!M$23/'Estimation of enzyme abundances'!$G$23)/('Estimation of enzyme abundances'!M$22/'Estimation of enzyme abundances'!$G$22)</f>
        <v>1.2377455966383</v>
      </c>
      <c r="I224" s="3" t="n">
        <f aca="false">transcription!I224/transcription!$B224*('Estimation of enzyme abundances'!N$23/'Estimation of enzyme abundances'!$G$23)/('Estimation of enzyme abundances'!N$22/'Estimation of enzyme abundances'!$G$22)</f>
        <v>1.23051808353257</v>
      </c>
      <c r="J224" s="3" t="n">
        <f aca="false">transcription!J224/transcription!$B224*('Estimation of enzyme abundances'!O$23/'Estimation of enzyme abundances'!$G$23)/('Estimation of enzyme abundances'!O$22/'Estimation of enzyme abundances'!$G$22)</f>
        <v>1.29425619351245</v>
      </c>
      <c r="K224" s="3" t="n">
        <f aca="false">transcription!K224/transcription!$B224*('Estimation of enzyme abundances'!P$23/'Estimation of enzyme abundances'!$G$23)/('Estimation of enzyme abundances'!P$22/'Estimation of enzyme abundances'!$G$22)</f>
        <v>1.30654489625035</v>
      </c>
      <c r="L224" s="3" t="n">
        <f aca="false">transcription!L224/transcription!$B224*('Estimation of enzyme abundances'!Q$23/'Estimation of enzyme abundances'!$G$23)/('Estimation of enzyme abundances'!Q$22/'Estimation of enzyme abundances'!$G$22)</f>
        <v>1.27724271025997</v>
      </c>
      <c r="M224" s="3" t="n">
        <f aca="false">transcription!M224/transcription!$B224*('Estimation of enzyme abundances'!R$23/'Estimation of enzyme abundances'!$G$23)/('Estimation of enzyme abundances'!R$22/'Estimation of enzyme abundances'!$G$22)</f>
        <v>1.38772863072057</v>
      </c>
      <c r="N224" s="3" t="n">
        <f aca="false">transcription!N224/transcription!$B224*('Estimation of enzyme abundances'!S$23/'Estimation of enzyme abundances'!$G$23)/('Estimation of enzyme abundances'!S$22/'Estimation of enzyme abundances'!$G$22)</f>
        <v>1.42355222714823</v>
      </c>
    </row>
    <row r="225" customFormat="false" ht="14" hidden="false" customHeight="false" outlineLevel="0" collapsed="false">
      <c r="A225" s="3" t="s">
        <v>763</v>
      </c>
      <c r="B225" s="3" t="n">
        <v>1</v>
      </c>
      <c r="C225" s="3" t="n">
        <f aca="false">transcription!C225/transcription!$B225*('Estimation of enzyme abundances'!H$23/'Estimation of enzyme abundances'!$G$23)/('Estimation of enzyme abundances'!H$22/'Estimation of enzyme abundances'!$G$22)</f>
        <v>0.60367728964282</v>
      </c>
      <c r="D225" s="3" t="n">
        <f aca="false">transcription!D225/transcription!$B225*('Estimation of enzyme abundances'!I$23/'Estimation of enzyme abundances'!$G$23)/('Estimation of enzyme abundances'!I$22/'Estimation of enzyme abundances'!$G$22)</f>
        <v>0.382565747410834</v>
      </c>
      <c r="E225" s="3" t="n">
        <f aca="false">transcription!E225/transcription!$B225*('Estimation of enzyme abundances'!J$23/'Estimation of enzyme abundances'!$G$23)/('Estimation of enzyme abundances'!J$22/'Estimation of enzyme abundances'!$G$22)</f>
        <v>0.348140745143543</v>
      </c>
      <c r="F225" s="3" t="n">
        <f aca="false">transcription!F225/transcription!$B225*('Estimation of enzyme abundances'!K$23/'Estimation of enzyme abundances'!$G$23)/('Estimation of enzyme abundances'!K$22/'Estimation of enzyme abundances'!$G$22)</f>
        <v>0.594045628353266</v>
      </c>
      <c r="G225" s="3" t="n">
        <f aca="false">transcription!G225/transcription!$B225*('Estimation of enzyme abundances'!L$23/'Estimation of enzyme abundances'!$G$23)/('Estimation of enzyme abundances'!L$22/'Estimation of enzyme abundances'!$G$22)</f>
        <v>0.593163406712316</v>
      </c>
      <c r="H225" s="3" t="n">
        <f aca="false">transcription!H225/transcription!$B225*('Estimation of enzyme abundances'!M$23/'Estimation of enzyme abundances'!$G$23)/('Estimation of enzyme abundances'!M$22/'Estimation of enzyme abundances'!$G$22)</f>
        <v>0.585168263687271</v>
      </c>
      <c r="I225" s="3" t="n">
        <f aca="false">transcription!I225/transcription!$B225*('Estimation of enzyme abundances'!N$23/'Estimation of enzyme abundances'!$G$23)/('Estimation of enzyme abundances'!N$22/'Estimation of enzyme abundances'!$G$22)</f>
        <v>0.58767731746233</v>
      </c>
      <c r="J225" s="3" t="n">
        <f aca="false">transcription!J225/transcription!$B225*('Estimation of enzyme abundances'!O$23/'Estimation of enzyme abundances'!$G$23)/('Estimation of enzyme abundances'!O$22/'Estimation of enzyme abundances'!$G$22)</f>
        <v>0.670869818776637</v>
      </c>
      <c r="K225" s="3" t="n">
        <f aca="false">transcription!K225/transcription!$B225*('Estimation of enzyme abundances'!P$23/'Estimation of enzyme abundances'!$G$23)/('Estimation of enzyme abundances'!P$22/'Estimation of enzyme abundances'!$G$22)</f>
        <v>0.659041976750435</v>
      </c>
      <c r="L225" s="3" t="n">
        <f aca="false">transcription!L225/transcription!$B225*('Estimation of enzyme abundances'!Q$23/'Estimation of enzyme abundances'!$G$23)/('Estimation of enzyme abundances'!Q$22/'Estimation of enzyme abundances'!$G$22)</f>
        <v>0.636220911474045</v>
      </c>
      <c r="M225" s="3" t="n">
        <f aca="false">transcription!M225/transcription!$B225*('Estimation of enzyme abundances'!R$23/'Estimation of enzyme abundances'!$G$23)/('Estimation of enzyme abundances'!R$22/'Estimation of enzyme abundances'!$G$22)</f>
        <v>0.681410160691838</v>
      </c>
      <c r="N225" s="3" t="n">
        <f aca="false">transcription!N225/transcription!$B225*('Estimation of enzyme abundances'!S$23/'Estimation of enzyme abundances'!$G$23)/('Estimation of enzyme abundances'!S$22/'Estimation of enzyme abundances'!$G$22)</f>
        <v>0.657982196740632</v>
      </c>
    </row>
    <row r="226" customFormat="false" ht="14" hidden="false" customHeight="false" outlineLevel="0" collapsed="false">
      <c r="A226" s="3" t="s">
        <v>764</v>
      </c>
      <c r="B226" s="3" t="n">
        <v>1</v>
      </c>
      <c r="C226" s="3" t="n">
        <f aca="false">transcription!C226/transcription!$B226*('Estimation of enzyme abundances'!H$23/'Estimation of enzyme abundances'!$G$23)/('Estimation of enzyme abundances'!H$22/'Estimation of enzyme abundances'!$G$22)</f>
        <v>0.661866931748609</v>
      </c>
      <c r="D226" s="3" t="n">
        <f aca="false">transcription!D226/transcription!$B226*('Estimation of enzyme abundances'!I$23/'Estimation of enzyme abundances'!$G$23)/('Estimation of enzyme abundances'!I$22/'Estimation of enzyme abundances'!$G$22)</f>
        <v>0.466935867878555</v>
      </c>
      <c r="E226" s="3" t="n">
        <f aca="false">transcription!E226/transcription!$B226*('Estimation of enzyme abundances'!J$23/'Estimation of enzyme abundances'!$G$23)/('Estimation of enzyme abundances'!J$22/'Estimation of enzyme abundances'!$G$22)</f>
        <v>0.396942897646838</v>
      </c>
      <c r="F226" s="3" t="n">
        <f aca="false">transcription!F226/transcription!$B226*('Estimation of enzyme abundances'!K$23/'Estimation of enzyme abundances'!$G$23)/('Estimation of enzyme abundances'!K$22/'Estimation of enzyme abundances'!$G$22)</f>
        <v>0.660061504190864</v>
      </c>
      <c r="G226" s="3" t="n">
        <f aca="false">transcription!G226/transcription!$B226*('Estimation of enzyme abundances'!L$23/'Estimation of enzyme abundances'!$G$23)/('Estimation of enzyme abundances'!L$22/'Estimation of enzyme abundances'!$G$22)</f>
        <v>0.740549278069778</v>
      </c>
      <c r="H226" s="3" t="n">
        <f aca="false">transcription!H226/transcription!$B226*('Estimation of enzyme abundances'!M$23/'Estimation of enzyme abundances'!$G$23)/('Estimation of enzyme abundances'!M$22/'Estimation of enzyme abundances'!$G$22)</f>
        <v>0.696971360030874</v>
      </c>
      <c r="I226" s="3" t="n">
        <f aca="false">transcription!I226/transcription!$B226*('Estimation of enzyme abundances'!N$23/'Estimation of enzyme abundances'!$G$23)/('Estimation of enzyme abundances'!N$22/'Estimation of enzyme abundances'!$G$22)</f>
        <v>0.703731988480763</v>
      </c>
      <c r="J226" s="3" t="n">
        <f aca="false">transcription!J226/transcription!$B226*('Estimation of enzyme abundances'!O$23/'Estimation of enzyme abundances'!$G$23)/('Estimation of enzyme abundances'!O$22/'Estimation of enzyme abundances'!$G$22)</f>
        <v>0.745432121861671</v>
      </c>
      <c r="K226" s="3" t="n">
        <f aca="false">transcription!K226/transcription!$B226*('Estimation of enzyme abundances'!P$23/'Estimation of enzyme abundances'!$G$23)/('Estimation of enzyme abundances'!P$22/'Estimation of enzyme abundances'!$G$22)</f>
        <v>0.693615848899294</v>
      </c>
      <c r="L226" s="3" t="n">
        <f aca="false">transcription!L226/transcription!$B226*('Estimation of enzyme abundances'!Q$23/'Estimation of enzyme abundances'!$G$23)/('Estimation of enzyme abundances'!Q$22/'Estimation of enzyme abundances'!$G$22)</f>
        <v>0.676813434651432</v>
      </c>
      <c r="M226" s="3" t="n">
        <f aca="false">transcription!M226/transcription!$B226*('Estimation of enzyme abundances'!R$23/'Estimation of enzyme abundances'!$G$23)/('Estimation of enzyme abundances'!R$22/'Estimation of enzyme abundances'!$G$22)</f>
        <v>0.732459565503083</v>
      </c>
      <c r="N226" s="3" t="n">
        <f aca="false">transcription!N226/transcription!$B226*('Estimation of enzyme abundances'!S$23/'Estimation of enzyme abundances'!$G$23)/('Estimation of enzyme abundances'!S$22/'Estimation of enzyme abundances'!$G$22)</f>
        <v>0.689665469805157</v>
      </c>
    </row>
    <row r="227" customFormat="false" ht="14" hidden="false" customHeight="false" outlineLevel="0" collapsed="false">
      <c r="A227" s="3" t="s">
        <v>765</v>
      </c>
      <c r="B227" s="3" t="n">
        <v>1</v>
      </c>
      <c r="C227" s="3" t="n">
        <f aca="false">transcription!C227/transcription!$B227*('Estimation of enzyme abundances'!H$23/'Estimation of enzyme abundances'!$G$23)/('Estimation of enzyme abundances'!H$22/'Estimation of enzyme abundances'!$G$22)</f>
        <v>1.006854420168</v>
      </c>
      <c r="D227" s="3" t="n">
        <f aca="false">transcription!D227/transcription!$B227*('Estimation of enzyme abundances'!I$23/'Estimation of enzyme abundances'!$G$23)/('Estimation of enzyme abundances'!I$22/'Estimation of enzyme abundances'!$G$22)</f>
        <v>1.24313127622988</v>
      </c>
      <c r="E227" s="3" t="n">
        <f aca="false">transcription!E227/transcription!$B227*('Estimation of enzyme abundances'!J$23/'Estimation of enzyme abundances'!$G$23)/('Estimation of enzyme abundances'!J$22/'Estimation of enzyme abundances'!$G$22)</f>
        <v>1.07950894409898</v>
      </c>
      <c r="F227" s="3" t="n">
        <f aca="false">transcription!F227/transcription!$B227*('Estimation of enzyme abundances'!K$23/'Estimation of enzyme abundances'!$G$23)/('Estimation of enzyme abundances'!K$22/'Estimation of enzyme abundances'!$G$22)</f>
        <v>1.11064780677529</v>
      </c>
      <c r="G227" s="3" t="n">
        <f aca="false">transcription!G227/transcription!$B227*('Estimation of enzyme abundances'!L$23/'Estimation of enzyme abundances'!$G$23)/('Estimation of enzyme abundances'!L$22/'Estimation of enzyme abundances'!$G$22)</f>
        <v>1.00151705069804</v>
      </c>
      <c r="H227" s="3" t="n">
        <f aca="false">transcription!H227/transcription!$B227*('Estimation of enzyme abundances'!M$23/'Estimation of enzyme abundances'!$G$23)/('Estimation of enzyme abundances'!M$22/'Estimation of enzyme abundances'!$G$22)</f>
        <v>0.906165141068906</v>
      </c>
      <c r="I227" s="3" t="n">
        <f aca="false">transcription!I227/transcription!$B227*('Estimation of enzyme abundances'!N$23/'Estimation of enzyme abundances'!$G$23)/('Estimation of enzyme abundances'!N$22/'Estimation of enzyme abundances'!$G$22)</f>
        <v>0.873038971349818</v>
      </c>
      <c r="J227" s="3" t="n">
        <f aca="false">transcription!J227/transcription!$B227*('Estimation of enzyme abundances'!O$23/'Estimation of enzyme abundances'!$G$23)/('Estimation of enzyme abundances'!O$22/'Estimation of enzyme abundances'!$G$22)</f>
        <v>0.92611502291863</v>
      </c>
      <c r="K227" s="3" t="n">
        <f aca="false">transcription!K227/transcription!$B227*('Estimation of enzyme abundances'!P$23/'Estimation of enzyme abundances'!$G$23)/('Estimation of enzyme abundances'!P$22/'Estimation of enzyme abundances'!$G$22)</f>
        <v>0.908022120968337</v>
      </c>
      <c r="L227" s="3" t="n">
        <f aca="false">transcription!L227/transcription!$B227*('Estimation of enzyme abundances'!Q$23/'Estimation of enzyme abundances'!$G$23)/('Estimation of enzyme abundances'!Q$22/'Estimation of enzyme abundances'!$G$22)</f>
        <v>0.899532431575569</v>
      </c>
      <c r="M227" s="3" t="n">
        <f aca="false">transcription!M227/transcription!$B227*('Estimation of enzyme abundances'!R$23/'Estimation of enzyme abundances'!$G$23)/('Estimation of enzyme abundances'!R$22/'Estimation of enzyme abundances'!$G$22)</f>
        <v>0.979554944008001</v>
      </c>
      <c r="N227" s="3" t="n">
        <f aca="false">transcription!N227/transcription!$B227*('Estimation of enzyme abundances'!S$23/'Estimation of enzyme abundances'!$G$23)/('Estimation of enzyme abundances'!S$22/'Estimation of enzyme abundances'!$G$22)</f>
        <v>1.01299569751141</v>
      </c>
    </row>
    <row r="228" customFormat="false" ht="14" hidden="false" customHeight="false" outlineLevel="0" collapsed="false">
      <c r="A228" s="3" t="s">
        <v>766</v>
      </c>
      <c r="B228" s="3" t="n">
        <v>1</v>
      </c>
      <c r="C228" s="3" t="n">
        <f aca="false">transcription!C228/transcription!$B228*('Estimation of enzyme abundances'!H$23/'Estimation of enzyme abundances'!$G$23)/('Estimation of enzyme abundances'!H$22/'Estimation of enzyme abundances'!$G$22)</f>
        <v>0.838680803547738</v>
      </c>
      <c r="D228" s="3" t="n">
        <f aca="false">transcription!D228/transcription!$B228*('Estimation of enzyme abundances'!I$23/'Estimation of enzyme abundances'!$G$23)/('Estimation of enzyme abundances'!I$22/'Estimation of enzyme abundances'!$G$22)</f>
        <v>0.904780781016985</v>
      </c>
      <c r="E228" s="3" t="n">
        <f aca="false">transcription!E228/transcription!$B228*('Estimation of enzyme abundances'!J$23/'Estimation of enzyme abundances'!$G$23)/('Estimation of enzyme abundances'!J$22/'Estimation of enzyme abundances'!$G$22)</f>
        <v>0.926843370307249</v>
      </c>
      <c r="F228" s="3" t="n">
        <f aca="false">transcription!F228/transcription!$B228*('Estimation of enzyme abundances'!K$23/'Estimation of enzyme abundances'!$G$23)/('Estimation of enzyme abundances'!K$22/'Estimation of enzyme abundances'!$G$22)</f>
        <v>1.30113710036504</v>
      </c>
      <c r="G228" s="3" t="n">
        <f aca="false">transcription!G228/transcription!$B228*('Estimation of enzyme abundances'!L$23/'Estimation of enzyme abundances'!$G$23)/('Estimation of enzyme abundances'!L$22/'Estimation of enzyme abundances'!$G$22)</f>
        <v>1.40675162437019</v>
      </c>
      <c r="H228" s="3" t="n">
        <f aca="false">transcription!H228/transcription!$B228*('Estimation of enzyme abundances'!M$23/'Estimation of enzyme abundances'!$G$23)/('Estimation of enzyme abundances'!M$22/'Estimation of enzyme abundances'!$G$22)</f>
        <v>1.40730121881024</v>
      </c>
      <c r="I228" s="3" t="n">
        <f aca="false">transcription!I228/transcription!$B228*('Estimation of enzyme abundances'!N$23/'Estimation of enzyme abundances'!$G$23)/('Estimation of enzyme abundances'!N$22/'Estimation of enzyme abundances'!$G$22)</f>
        <v>1.4242030201278</v>
      </c>
      <c r="J228" s="3" t="n">
        <f aca="false">transcription!J228/transcription!$B228*('Estimation of enzyme abundances'!O$23/'Estimation of enzyme abundances'!$G$23)/('Estimation of enzyme abundances'!O$22/'Estimation of enzyme abundances'!$G$22)</f>
        <v>1.55516528497205</v>
      </c>
      <c r="K228" s="3" t="n">
        <f aca="false">transcription!K228/transcription!$B228*('Estimation of enzyme abundances'!P$23/'Estimation of enzyme abundances'!$G$23)/('Estimation of enzyme abundances'!P$22/'Estimation of enzyme abundances'!$G$22)</f>
        <v>1.39300396984125</v>
      </c>
      <c r="L228" s="3" t="n">
        <f aca="false">transcription!L228/transcription!$B228*('Estimation of enzyme abundances'!Q$23/'Estimation of enzyme abundances'!$G$23)/('Estimation of enzyme abundances'!Q$22/'Estimation of enzyme abundances'!$G$22)</f>
        <v>1.36664280808354</v>
      </c>
      <c r="M228" s="3" t="n">
        <f aca="false">transcription!M228/transcription!$B228*('Estimation of enzyme abundances'!R$23/'Estimation of enzyme abundances'!$G$23)/('Estimation of enzyme abundances'!R$22/'Estimation of enzyme abundances'!$G$22)</f>
        <v>1.42084519892792</v>
      </c>
      <c r="N228" s="3" t="n">
        <f aca="false">transcription!N228/transcription!$B228*('Estimation of enzyme abundances'!S$23/'Estimation of enzyme abundances'!$G$23)/('Estimation of enzyme abundances'!S$22/'Estimation of enzyme abundances'!$G$22)</f>
        <v>1.52266732092142</v>
      </c>
    </row>
    <row r="229" customFormat="false" ht="14" hidden="false" customHeight="false" outlineLevel="0" collapsed="false">
      <c r="A229" s="3" t="s">
        <v>767</v>
      </c>
      <c r="B229" s="3" t="n">
        <v>1</v>
      </c>
      <c r="C229" s="3" t="n">
        <f aca="false">transcription!C229/transcription!$B229*('Estimation of enzyme abundances'!H$23/'Estimation of enzyme abundances'!$G$23)/('Estimation of enzyme abundances'!H$22/'Estimation of enzyme abundances'!$G$22)</f>
        <v>0.779580379725236</v>
      </c>
      <c r="D229" s="3" t="n">
        <f aca="false">transcription!D229/transcription!$B229*('Estimation of enzyme abundances'!I$23/'Estimation of enzyme abundances'!$G$23)/('Estimation of enzyme abundances'!I$22/'Estimation of enzyme abundances'!$G$22)</f>
        <v>0.606290204089134</v>
      </c>
      <c r="E229" s="3" t="n">
        <f aca="false">transcription!E229/transcription!$B229*('Estimation of enzyme abundances'!J$23/'Estimation of enzyme abundances'!$G$23)/('Estimation of enzyme abundances'!J$22/'Estimation of enzyme abundances'!$G$22)</f>
        <v>0.653610104247932</v>
      </c>
      <c r="F229" s="3" t="n">
        <f aca="false">transcription!F229/transcription!$B229*('Estimation of enzyme abundances'!K$23/'Estimation of enzyme abundances'!$G$23)/('Estimation of enzyme abundances'!K$22/'Estimation of enzyme abundances'!$G$22)</f>
        <v>0.910272531857021</v>
      </c>
      <c r="G229" s="3" t="n">
        <f aca="false">transcription!G229/transcription!$B229*('Estimation of enzyme abundances'!L$23/'Estimation of enzyme abundances'!$G$23)/('Estimation of enzyme abundances'!L$22/'Estimation of enzyme abundances'!$G$22)</f>
        <v>0.926330499510935</v>
      </c>
      <c r="H229" s="3" t="n">
        <f aca="false">transcription!H229/transcription!$B229*('Estimation of enzyme abundances'!M$23/'Estimation of enzyme abundances'!$G$23)/('Estimation of enzyme abundances'!M$22/'Estimation of enzyme abundances'!$G$22)</f>
        <v>0.978040086083169</v>
      </c>
      <c r="I229" s="3" t="n">
        <f aca="false">transcription!I229/transcription!$B229*('Estimation of enzyme abundances'!N$23/'Estimation of enzyme abundances'!$G$23)/('Estimation of enzyme abundances'!N$22/'Estimation of enzyme abundances'!$G$22)</f>
        <v>1.02557723764901</v>
      </c>
      <c r="J229" s="3" t="n">
        <f aca="false">transcription!J229/transcription!$B229*('Estimation of enzyme abundances'!O$23/'Estimation of enzyme abundances'!$G$23)/('Estimation of enzyme abundances'!O$22/'Estimation of enzyme abundances'!$G$22)</f>
        <v>1.05408514526364</v>
      </c>
      <c r="K229" s="3" t="n">
        <f aca="false">transcription!K229/transcription!$B229*('Estimation of enzyme abundances'!P$23/'Estimation of enzyme abundances'!$G$23)/('Estimation of enzyme abundances'!P$22/'Estimation of enzyme abundances'!$G$22)</f>
        <v>1.07167055213753</v>
      </c>
      <c r="L229" s="3" t="n">
        <f aca="false">transcription!L229/transcription!$B229*('Estimation of enzyme abundances'!Q$23/'Estimation of enzyme abundances'!$G$23)/('Estimation of enzyme abundances'!Q$22/'Estimation of enzyme abundances'!$G$22)</f>
        <v>1.09002790200914</v>
      </c>
      <c r="M229" s="3" t="n">
        <f aca="false">transcription!M229/transcription!$B229*('Estimation of enzyme abundances'!R$23/'Estimation of enzyme abundances'!$G$23)/('Estimation of enzyme abundances'!R$22/'Estimation of enzyme abundances'!$G$22)</f>
        <v>1.12496526851504</v>
      </c>
      <c r="N229" s="3" t="n">
        <f aca="false">transcription!N229/transcription!$B229*('Estimation of enzyme abundances'!S$23/'Estimation of enzyme abundances'!$G$23)/('Estimation of enzyme abundances'!S$22/'Estimation of enzyme abundances'!$G$22)</f>
        <v>1.06640421949848</v>
      </c>
    </row>
    <row r="230" customFormat="false" ht="14" hidden="false" customHeight="false" outlineLevel="0" collapsed="false">
      <c r="A230" s="3" t="s">
        <v>768</v>
      </c>
      <c r="B230" s="3" t="n">
        <v>1</v>
      </c>
      <c r="C230" s="3" t="n">
        <f aca="false">transcription!C230/transcription!$B230*('Estimation of enzyme abundances'!H$23/'Estimation of enzyme abundances'!$G$23)/('Estimation of enzyme abundances'!H$22/'Estimation of enzyme abundances'!$G$22)</f>
        <v>0.897550910506682</v>
      </c>
      <c r="D230" s="3" t="n">
        <f aca="false">transcription!D230/transcription!$B230*('Estimation of enzyme abundances'!I$23/'Estimation of enzyme abundances'!$G$23)/('Estimation of enzyme abundances'!I$22/'Estimation of enzyme abundances'!$G$22)</f>
        <v>0.945618621871047</v>
      </c>
      <c r="E230" s="3" t="n">
        <f aca="false">transcription!E230/transcription!$B230*('Estimation of enzyme abundances'!J$23/'Estimation of enzyme abundances'!$G$23)/('Estimation of enzyme abundances'!J$22/'Estimation of enzyme abundances'!$G$22)</f>
        <v>1.16415350995789</v>
      </c>
      <c r="F230" s="3" t="n">
        <f aca="false">transcription!F230/transcription!$B230*('Estimation of enzyme abundances'!K$23/'Estimation of enzyme abundances'!$G$23)/('Estimation of enzyme abundances'!K$22/'Estimation of enzyme abundances'!$G$22)</f>
        <v>1.16585529459661</v>
      </c>
      <c r="G230" s="3" t="n">
        <f aca="false">transcription!G230/transcription!$B230*('Estimation of enzyme abundances'!L$23/'Estimation of enzyme abundances'!$G$23)/('Estimation of enzyme abundances'!L$22/'Estimation of enzyme abundances'!$G$22)</f>
        <v>1.11171629284527</v>
      </c>
      <c r="H230" s="3" t="n">
        <f aca="false">transcription!H230/transcription!$B230*('Estimation of enzyme abundances'!M$23/'Estimation of enzyme abundances'!$G$23)/('Estimation of enzyme abundances'!M$22/'Estimation of enzyme abundances'!$G$22)</f>
        <v>1.0534684046828</v>
      </c>
      <c r="I230" s="3" t="n">
        <f aca="false">transcription!I230/transcription!$B230*('Estimation of enzyme abundances'!N$23/'Estimation of enzyme abundances'!$G$23)/('Estimation of enzyme abundances'!N$22/'Estimation of enzyme abundances'!$G$22)</f>
        <v>1.16426710171445</v>
      </c>
      <c r="J230" s="3" t="n">
        <f aca="false">transcription!J230/transcription!$B230*('Estimation of enzyme abundances'!O$23/'Estimation of enzyme abundances'!$G$23)/('Estimation of enzyme abundances'!O$22/'Estimation of enzyme abundances'!$G$22)</f>
        <v>1.06070553460952</v>
      </c>
      <c r="K230" s="3" t="n">
        <f aca="false">transcription!K230/transcription!$B230*('Estimation of enzyme abundances'!P$23/'Estimation of enzyme abundances'!$G$23)/('Estimation of enzyme abundances'!P$22/'Estimation of enzyme abundances'!$G$22)</f>
        <v>0.995306745174234</v>
      </c>
      <c r="L230" s="3" t="n">
        <f aca="false">transcription!L230/transcription!$B230*('Estimation of enzyme abundances'!Q$23/'Estimation of enzyme abundances'!$G$23)/('Estimation of enzyme abundances'!Q$22/'Estimation of enzyme abundances'!$G$22)</f>
        <v>1.08074528009815</v>
      </c>
      <c r="M230" s="3" t="n">
        <f aca="false">transcription!M230/transcription!$B230*('Estimation of enzyme abundances'!R$23/'Estimation of enzyme abundances'!$G$23)/('Estimation of enzyme abundances'!R$22/'Estimation of enzyme abundances'!$G$22)</f>
        <v>1.08117549283199</v>
      </c>
      <c r="N230" s="3" t="n">
        <f aca="false">transcription!N230/transcription!$B230*('Estimation of enzyme abundances'!S$23/'Estimation of enzyme abundances'!$G$23)/('Estimation of enzyme abundances'!S$22/'Estimation of enzyme abundances'!$G$22)</f>
        <v>1.08194857229732</v>
      </c>
    </row>
    <row r="231" customFormat="false" ht="14" hidden="false" customHeight="false" outlineLevel="0" collapsed="false">
      <c r="A231" s="3" t="s">
        <v>769</v>
      </c>
      <c r="B231" s="3" t="n">
        <v>1</v>
      </c>
      <c r="C231" s="3" t="n">
        <f aca="false">transcription!C231/transcription!$B231*('Estimation of enzyme abundances'!H$23/'Estimation of enzyme abundances'!$G$23)/('Estimation of enzyme abundances'!H$22/'Estimation of enzyme abundances'!$G$22)</f>
        <v>1.05070439248102</v>
      </c>
      <c r="D231" s="3" t="n">
        <f aca="false">transcription!D231/transcription!$B231*('Estimation of enzyme abundances'!I$23/'Estimation of enzyme abundances'!$G$23)/('Estimation of enzyme abundances'!I$22/'Estimation of enzyme abundances'!$G$22)</f>
        <v>1.1326306602543</v>
      </c>
      <c r="E231" s="3" t="n">
        <f aca="false">transcription!E231/transcription!$B231*('Estimation of enzyme abundances'!J$23/'Estimation of enzyme abundances'!$G$23)/('Estimation of enzyme abundances'!J$22/'Estimation of enzyme abundances'!$G$22)</f>
        <v>1.12013769309356</v>
      </c>
      <c r="F231" s="3" t="n">
        <f aca="false">transcription!F231/transcription!$B231*('Estimation of enzyme abundances'!K$23/'Estimation of enzyme abundances'!$G$23)/('Estimation of enzyme abundances'!K$22/'Estimation of enzyme abundances'!$G$22)</f>
        <v>1.05601067106562</v>
      </c>
      <c r="G231" s="3" t="n">
        <f aca="false">transcription!G231/transcription!$B231*('Estimation of enzyme abundances'!L$23/'Estimation of enzyme abundances'!$G$23)/('Estimation of enzyme abundances'!L$22/'Estimation of enzyme abundances'!$G$22)</f>
        <v>1.15615058650604</v>
      </c>
      <c r="H231" s="3" t="n">
        <f aca="false">transcription!H231/transcription!$B231*('Estimation of enzyme abundances'!M$23/'Estimation of enzyme abundances'!$G$23)/('Estimation of enzyme abundances'!M$22/'Estimation of enzyme abundances'!$G$22)</f>
        <v>1.12589366037498</v>
      </c>
      <c r="I231" s="3" t="n">
        <f aca="false">transcription!I231/transcription!$B231*('Estimation of enzyme abundances'!N$23/'Estimation of enzyme abundances'!$G$23)/('Estimation of enzyme abundances'!N$22/'Estimation of enzyme abundances'!$G$22)</f>
        <v>1.04063353472816</v>
      </c>
      <c r="J231" s="3" t="n">
        <f aca="false">transcription!J231/transcription!$B231*('Estimation of enzyme abundances'!O$23/'Estimation of enzyme abundances'!$G$23)/('Estimation of enzyme abundances'!O$22/'Estimation of enzyme abundances'!$G$22)</f>
        <v>1.09799314824054</v>
      </c>
      <c r="K231" s="3" t="n">
        <f aca="false">transcription!K231/transcription!$B231*('Estimation of enzyme abundances'!P$23/'Estimation of enzyme abundances'!$G$23)/('Estimation of enzyme abundances'!P$22/'Estimation of enzyme abundances'!$G$22)</f>
        <v>1.05128629252688</v>
      </c>
      <c r="L231" s="3" t="n">
        <f aca="false">transcription!L231/transcription!$B231*('Estimation of enzyme abundances'!Q$23/'Estimation of enzyme abundances'!$G$23)/('Estimation of enzyme abundances'!Q$22/'Estimation of enzyme abundances'!$G$22)</f>
        <v>1.04833668386341</v>
      </c>
      <c r="M231" s="3" t="n">
        <f aca="false">transcription!M231/transcription!$B231*('Estimation of enzyme abundances'!R$23/'Estimation of enzyme abundances'!$G$23)/('Estimation of enzyme abundances'!R$22/'Estimation of enzyme abundances'!$G$22)</f>
        <v>1.12425115594275</v>
      </c>
      <c r="N231" s="3" t="n">
        <f aca="false">transcription!N231/transcription!$B231*('Estimation of enzyme abundances'!S$23/'Estimation of enzyme abundances'!$G$23)/('Estimation of enzyme abundances'!S$22/'Estimation of enzyme abundances'!$G$22)</f>
        <v>1.06398086286658</v>
      </c>
    </row>
    <row r="232" customFormat="false" ht="14" hidden="false" customHeight="false" outlineLevel="0" collapsed="false">
      <c r="A232" s="3" t="s">
        <v>770</v>
      </c>
      <c r="B232" s="3" t="n">
        <v>1</v>
      </c>
      <c r="C232" s="3" t="n">
        <f aca="false">transcription!C232/transcription!$B232*('Estimation of enzyme abundances'!H$23/'Estimation of enzyme abundances'!$G$23)/('Estimation of enzyme abundances'!H$22/'Estimation of enzyme abundances'!$G$22)</f>
        <v>0.885905323709996</v>
      </c>
      <c r="D232" s="3" t="n">
        <f aca="false">transcription!D232/transcription!$B232*('Estimation of enzyme abundances'!I$23/'Estimation of enzyme abundances'!$G$23)/('Estimation of enzyme abundances'!I$22/'Estimation of enzyme abundances'!$G$22)</f>
        <v>0.511836893412301</v>
      </c>
      <c r="E232" s="3" t="n">
        <f aca="false">transcription!E232/transcription!$B232*('Estimation of enzyme abundances'!J$23/'Estimation of enzyme abundances'!$G$23)/('Estimation of enzyme abundances'!J$22/'Estimation of enzyme abundances'!$G$22)</f>
        <v>0.853649621243172</v>
      </c>
      <c r="F232" s="3" t="n">
        <f aca="false">transcription!F232/transcription!$B232*('Estimation of enzyme abundances'!K$23/'Estimation of enzyme abundances'!$G$23)/('Estimation of enzyme abundances'!K$22/'Estimation of enzyme abundances'!$G$22)</f>
        <v>1.07745618600062</v>
      </c>
      <c r="G232" s="3" t="n">
        <f aca="false">transcription!G232/transcription!$B232*('Estimation of enzyme abundances'!L$23/'Estimation of enzyme abundances'!$G$23)/('Estimation of enzyme abundances'!L$22/'Estimation of enzyme abundances'!$G$22)</f>
        <v>0.902052063156881</v>
      </c>
      <c r="H232" s="3" t="n">
        <f aca="false">transcription!H232/transcription!$B232*('Estimation of enzyme abundances'!M$23/'Estimation of enzyme abundances'!$G$23)/('Estimation of enzyme abundances'!M$22/'Estimation of enzyme abundances'!$G$22)</f>
        <v>1.02148514489746</v>
      </c>
      <c r="I232" s="3" t="n">
        <f aca="false">transcription!I232/transcription!$B232*('Estimation of enzyme abundances'!N$23/'Estimation of enzyme abundances'!$G$23)/('Estimation of enzyme abundances'!N$22/'Estimation of enzyme abundances'!$G$22)</f>
        <v>1.03419600082915</v>
      </c>
      <c r="J232" s="3" t="n">
        <f aca="false">transcription!J232/transcription!$B232*('Estimation of enzyme abundances'!O$23/'Estimation of enzyme abundances'!$G$23)/('Estimation of enzyme abundances'!O$22/'Estimation of enzyme abundances'!$G$22)</f>
        <v>1.15585874736655</v>
      </c>
      <c r="K232" s="3" t="n">
        <f aca="false">transcription!K232/transcription!$B232*('Estimation of enzyme abundances'!P$23/'Estimation of enzyme abundances'!$G$23)/('Estimation of enzyme abundances'!P$22/'Estimation of enzyme abundances'!$G$22)</f>
        <v>1.09604185759205</v>
      </c>
      <c r="L232" s="3" t="n">
        <f aca="false">transcription!L232/transcription!$B232*('Estimation of enzyme abundances'!Q$23/'Estimation of enzyme abundances'!$G$23)/('Estimation of enzyme abundances'!Q$22/'Estimation of enzyme abundances'!$G$22)</f>
        <v>1.08494863419149</v>
      </c>
      <c r="M232" s="3" t="n">
        <f aca="false">transcription!M232/transcription!$B232*('Estimation of enzyme abundances'!R$23/'Estimation of enzyme abundances'!$G$23)/('Estimation of enzyme abundances'!R$22/'Estimation of enzyme abundances'!$G$22)</f>
        <v>1.12437742772674</v>
      </c>
      <c r="N232" s="3" t="n">
        <f aca="false">transcription!N232/transcription!$B232*('Estimation of enzyme abundances'!S$23/'Estimation of enzyme abundances'!$G$23)/('Estimation of enzyme abundances'!S$22/'Estimation of enzyme abundances'!$G$22)</f>
        <v>1.10988824851389</v>
      </c>
    </row>
    <row r="233" customFormat="false" ht="14" hidden="false" customHeight="false" outlineLevel="0" collapsed="false">
      <c r="A233" s="3" t="s">
        <v>771</v>
      </c>
      <c r="B233" s="3" t="n">
        <v>1</v>
      </c>
      <c r="C233" s="3" t="n">
        <f aca="false">transcription!C233/transcription!$B233*('Estimation of enzyme abundances'!H$23/'Estimation of enzyme abundances'!$G$23)/('Estimation of enzyme abundances'!H$22/'Estimation of enzyme abundances'!$G$22)</f>
        <v>0.621268827521742</v>
      </c>
      <c r="D233" s="3" t="n">
        <f aca="false">transcription!D233/transcription!$B233*('Estimation of enzyme abundances'!I$23/'Estimation of enzyme abundances'!$G$23)/('Estimation of enzyme abundances'!I$22/'Estimation of enzyme abundances'!$G$22)</f>
        <v>0.736660950968315</v>
      </c>
      <c r="E233" s="3" t="n">
        <f aca="false">transcription!E233/transcription!$B233*('Estimation of enzyme abundances'!J$23/'Estimation of enzyme abundances'!$G$23)/('Estimation of enzyme abundances'!J$22/'Estimation of enzyme abundances'!$G$22)</f>
        <v>0.860994986825434</v>
      </c>
      <c r="F233" s="3" t="n">
        <f aca="false">transcription!F233/transcription!$B233*('Estimation of enzyme abundances'!K$23/'Estimation of enzyme abundances'!$G$23)/('Estimation of enzyme abundances'!K$22/'Estimation of enzyme abundances'!$G$22)</f>
        <v>1.06227402736124</v>
      </c>
      <c r="G233" s="3" t="n">
        <f aca="false">transcription!G233/transcription!$B233*('Estimation of enzyme abundances'!L$23/'Estimation of enzyme abundances'!$G$23)/('Estimation of enzyme abundances'!L$22/'Estimation of enzyme abundances'!$G$22)</f>
        <v>0.915590857627007</v>
      </c>
      <c r="H233" s="3" t="n">
        <f aca="false">transcription!H233/transcription!$B233*('Estimation of enzyme abundances'!M$23/'Estimation of enzyme abundances'!$G$23)/('Estimation of enzyme abundances'!M$22/'Estimation of enzyme abundances'!$G$22)</f>
        <v>0.892144303135387</v>
      </c>
      <c r="I233" s="3" t="n">
        <f aca="false">transcription!I233/transcription!$B233*('Estimation of enzyme abundances'!N$23/'Estimation of enzyme abundances'!$G$23)/('Estimation of enzyme abundances'!N$22/'Estimation of enzyme abundances'!$G$22)</f>
        <v>1.04095109089274</v>
      </c>
      <c r="J233" s="3" t="n">
        <f aca="false">transcription!J233/transcription!$B233*('Estimation of enzyme abundances'!O$23/'Estimation of enzyme abundances'!$G$23)/('Estimation of enzyme abundances'!O$22/'Estimation of enzyme abundances'!$G$22)</f>
        <v>0.784778460662445</v>
      </c>
      <c r="K233" s="3" t="n">
        <f aca="false">transcription!K233/transcription!$B233*('Estimation of enzyme abundances'!P$23/'Estimation of enzyme abundances'!$G$23)/('Estimation of enzyme abundances'!P$22/'Estimation of enzyme abundances'!$G$22)</f>
        <v>0.902179990728263</v>
      </c>
      <c r="L233" s="3" t="n">
        <f aca="false">transcription!L233/transcription!$B233*('Estimation of enzyme abundances'!Q$23/'Estimation of enzyme abundances'!$G$23)/('Estimation of enzyme abundances'!Q$22/'Estimation of enzyme abundances'!$G$22)</f>
        <v>0.880677106302296</v>
      </c>
      <c r="M233" s="3" t="n">
        <f aca="false">transcription!M233/transcription!$B233*('Estimation of enzyme abundances'!R$23/'Estimation of enzyme abundances'!$G$23)/('Estimation of enzyme abundances'!R$22/'Estimation of enzyme abundances'!$G$22)</f>
        <v>0.869063980009522</v>
      </c>
      <c r="N233" s="3" t="n">
        <f aca="false">transcription!N233/transcription!$B233*('Estimation of enzyme abundances'!S$23/'Estimation of enzyme abundances'!$G$23)/('Estimation of enzyme abundances'!S$22/'Estimation of enzyme abundances'!$G$22)</f>
        <v>0.847087715154422</v>
      </c>
    </row>
    <row r="234" customFormat="false" ht="14" hidden="false" customHeight="false" outlineLevel="0" collapsed="false">
      <c r="A234" s="3" t="s">
        <v>772</v>
      </c>
      <c r="B234" s="3" t="n">
        <v>1</v>
      </c>
      <c r="C234" s="3" t="n">
        <f aca="false">transcription!C234/transcription!$B234*('Estimation of enzyme abundances'!H$23/'Estimation of enzyme abundances'!$G$23)/('Estimation of enzyme abundances'!H$22/'Estimation of enzyme abundances'!$G$22)</f>
        <v>0.968050505381751</v>
      </c>
      <c r="D234" s="3" t="n">
        <f aca="false">transcription!D234/transcription!$B234*('Estimation of enzyme abundances'!I$23/'Estimation of enzyme abundances'!$G$23)/('Estimation of enzyme abundances'!I$22/'Estimation of enzyme abundances'!$G$22)</f>
        <v>1.06835382896098</v>
      </c>
      <c r="E234" s="3" t="n">
        <f aca="false">transcription!E234/transcription!$B234*('Estimation of enzyme abundances'!J$23/'Estimation of enzyme abundances'!$G$23)/('Estimation of enzyme abundances'!J$22/'Estimation of enzyme abundances'!$G$22)</f>
        <v>0.751211063756122</v>
      </c>
      <c r="F234" s="3" t="n">
        <f aca="false">transcription!F234/transcription!$B234*('Estimation of enzyme abundances'!K$23/'Estimation of enzyme abundances'!$G$23)/('Estimation of enzyme abundances'!K$22/'Estimation of enzyme abundances'!$G$22)</f>
        <v>0.925762946350878</v>
      </c>
      <c r="G234" s="3" t="n">
        <f aca="false">transcription!G234/transcription!$B234*('Estimation of enzyme abundances'!L$23/'Estimation of enzyme abundances'!$G$23)/('Estimation of enzyme abundances'!L$22/'Estimation of enzyme abundances'!$G$22)</f>
        <v>0.920307519468118</v>
      </c>
      <c r="H234" s="3" t="n">
        <f aca="false">transcription!H234/transcription!$B234*('Estimation of enzyme abundances'!M$23/'Estimation of enzyme abundances'!$G$23)/('Estimation of enzyme abundances'!M$22/'Estimation of enzyme abundances'!$G$22)</f>
        <v>0.880624488934969</v>
      </c>
      <c r="I234" s="3" t="n">
        <f aca="false">transcription!I234/transcription!$B234*('Estimation of enzyme abundances'!N$23/'Estimation of enzyme abundances'!$G$23)/('Estimation of enzyme abundances'!N$22/'Estimation of enzyme abundances'!$G$22)</f>
        <v>0.896883692292886</v>
      </c>
      <c r="J234" s="3" t="n">
        <f aca="false">transcription!J234/transcription!$B234*('Estimation of enzyme abundances'!O$23/'Estimation of enzyme abundances'!$G$23)/('Estimation of enzyme abundances'!O$22/'Estimation of enzyme abundances'!$G$22)</f>
        <v>0.955303669603855</v>
      </c>
      <c r="K234" s="3" t="n">
        <f aca="false">transcription!K234/transcription!$B234*('Estimation of enzyme abundances'!P$23/'Estimation of enzyme abundances'!$G$23)/('Estimation of enzyme abundances'!P$22/'Estimation of enzyme abundances'!$G$22)</f>
        <v>0.92680490148853</v>
      </c>
      <c r="L234" s="3" t="n">
        <f aca="false">transcription!L234/transcription!$B234*('Estimation of enzyme abundances'!Q$23/'Estimation of enzyme abundances'!$G$23)/('Estimation of enzyme abundances'!Q$22/'Estimation of enzyme abundances'!$G$22)</f>
        <v>0.895884788241051</v>
      </c>
      <c r="M234" s="3" t="n">
        <f aca="false">transcription!M234/transcription!$B234*('Estimation of enzyme abundances'!R$23/'Estimation of enzyme abundances'!$G$23)/('Estimation of enzyme abundances'!R$22/'Estimation of enzyme abundances'!$G$22)</f>
        <v>0.943464636291433</v>
      </c>
      <c r="N234" s="3" t="n">
        <f aca="false">transcription!N234/transcription!$B234*('Estimation of enzyme abundances'!S$23/'Estimation of enzyme abundances'!$G$23)/('Estimation of enzyme abundances'!S$22/'Estimation of enzyme abundances'!$G$22)</f>
        <v>0.975902090552024</v>
      </c>
    </row>
    <row r="235" customFormat="false" ht="14" hidden="false" customHeight="false" outlineLevel="0" collapsed="false">
      <c r="A235" s="3" t="s">
        <v>773</v>
      </c>
      <c r="B235" s="3" t="n">
        <v>1</v>
      </c>
      <c r="C235" s="3" t="n">
        <f aca="false">transcription!C235/transcription!$B235*('Estimation of enzyme abundances'!H$23/'Estimation of enzyme abundances'!$G$23)/('Estimation of enzyme abundances'!H$22/'Estimation of enzyme abundances'!$G$22)</f>
        <v>0.367706308989723</v>
      </c>
      <c r="D235" s="3" t="n">
        <f aca="false">transcription!D235/transcription!$B235*('Estimation of enzyme abundances'!I$23/'Estimation of enzyme abundances'!$G$23)/('Estimation of enzyme abundances'!I$22/'Estimation of enzyme abundances'!$G$22)</f>
        <v>0.355305521189622</v>
      </c>
      <c r="E235" s="3" t="n">
        <f aca="false">transcription!E235/transcription!$B235*('Estimation of enzyme abundances'!J$23/'Estimation of enzyme abundances'!$G$23)/('Estimation of enzyme abundances'!J$22/'Estimation of enzyme abundances'!$G$22)</f>
        <v>0.492888159651303</v>
      </c>
      <c r="F235" s="3" t="n">
        <f aca="false">transcription!F235/transcription!$B235*('Estimation of enzyme abundances'!K$23/'Estimation of enzyme abundances'!$G$23)/('Estimation of enzyme abundances'!K$22/'Estimation of enzyme abundances'!$G$22)</f>
        <v>0.629457429490198</v>
      </c>
      <c r="G235" s="3" t="n">
        <f aca="false">transcription!G235/transcription!$B235*('Estimation of enzyme abundances'!L$23/'Estimation of enzyme abundances'!$G$23)/('Estimation of enzyme abundances'!L$22/'Estimation of enzyme abundances'!$G$22)</f>
        <v>0.552407842516953</v>
      </c>
      <c r="H235" s="3" t="n">
        <f aca="false">transcription!H235/transcription!$B235*('Estimation of enzyme abundances'!M$23/'Estimation of enzyme abundances'!$G$23)/('Estimation of enzyme abundances'!M$22/'Estimation of enzyme abundances'!$G$22)</f>
        <v>0.550399314063273</v>
      </c>
      <c r="I235" s="3" t="n">
        <f aca="false">transcription!I235/transcription!$B235*('Estimation of enzyme abundances'!N$23/'Estimation of enzyme abundances'!$G$23)/('Estimation of enzyme abundances'!N$22/'Estimation of enzyme abundances'!$G$22)</f>
        <v>0.492652252096764</v>
      </c>
      <c r="J235" s="3" t="n">
        <f aca="false">transcription!J235/transcription!$B235*('Estimation of enzyme abundances'!O$23/'Estimation of enzyme abundances'!$G$23)/('Estimation of enzyme abundances'!O$22/'Estimation of enzyme abundances'!$G$22)</f>
        <v>0.572248554343028</v>
      </c>
      <c r="K235" s="3" t="n">
        <f aca="false">transcription!K235/transcription!$B235*('Estimation of enzyme abundances'!P$23/'Estimation of enzyme abundances'!$G$23)/('Estimation of enzyme abundances'!P$22/'Estimation of enzyme abundances'!$G$22)</f>
        <v>0.603212479957063</v>
      </c>
      <c r="L235" s="3" t="n">
        <f aca="false">transcription!L235/transcription!$B235*('Estimation of enzyme abundances'!Q$23/'Estimation of enzyme abundances'!$G$23)/('Estimation of enzyme abundances'!Q$22/'Estimation of enzyme abundances'!$G$22)</f>
        <v>0.550041913915395</v>
      </c>
      <c r="M235" s="3" t="n">
        <f aca="false">transcription!M235/transcription!$B235*('Estimation of enzyme abundances'!R$23/'Estimation of enzyme abundances'!$G$23)/('Estimation of enzyme abundances'!R$22/'Estimation of enzyme abundances'!$G$22)</f>
        <v>0.568680084012511</v>
      </c>
      <c r="N235" s="3" t="n">
        <f aca="false">transcription!N235/transcription!$B235*('Estimation of enzyme abundances'!S$23/'Estimation of enzyme abundances'!$G$23)/('Estimation of enzyme abundances'!S$22/'Estimation of enzyme abundances'!$G$22)</f>
        <v>0.578834900247047</v>
      </c>
    </row>
    <row r="236" customFormat="false" ht="14" hidden="false" customHeight="false" outlineLevel="0" collapsed="false">
      <c r="A236" s="3" t="s">
        <v>774</v>
      </c>
      <c r="B236" s="3" t="n">
        <v>1</v>
      </c>
      <c r="C236" s="3" t="n">
        <f aca="false">transcription!C236/transcription!$B236*('Estimation of enzyme abundances'!H$23/'Estimation of enzyme abundances'!$G$23)/('Estimation of enzyme abundances'!H$22/'Estimation of enzyme abundances'!$G$22)</f>
        <v>0.913017480284997</v>
      </c>
      <c r="D236" s="3" t="n">
        <f aca="false">transcription!D236/transcription!$B236*('Estimation of enzyme abundances'!I$23/'Estimation of enzyme abundances'!$G$23)/('Estimation of enzyme abundances'!I$22/'Estimation of enzyme abundances'!$G$22)</f>
        <v>1.27716401697323</v>
      </c>
      <c r="E236" s="3" t="n">
        <f aca="false">transcription!E236/transcription!$B236*('Estimation of enzyme abundances'!J$23/'Estimation of enzyme abundances'!$G$23)/('Estimation of enzyme abundances'!J$22/'Estimation of enzyme abundances'!$G$22)</f>
        <v>1.28297344745033</v>
      </c>
      <c r="F236" s="3" t="n">
        <f aca="false">transcription!F236/transcription!$B236*('Estimation of enzyme abundances'!K$23/'Estimation of enzyme abundances'!$G$23)/('Estimation of enzyme abundances'!K$22/'Estimation of enzyme abundances'!$G$22)</f>
        <v>1.28248395917865</v>
      </c>
      <c r="G236" s="3" t="n">
        <f aca="false">transcription!G236/transcription!$B236*('Estimation of enzyme abundances'!L$23/'Estimation of enzyme abundances'!$G$23)/('Estimation of enzyme abundances'!L$22/'Estimation of enzyme abundances'!$G$22)</f>
        <v>1.35312846718895</v>
      </c>
      <c r="H236" s="3" t="n">
        <f aca="false">transcription!H236/transcription!$B236*('Estimation of enzyme abundances'!M$23/'Estimation of enzyme abundances'!$G$23)/('Estimation of enzyme abundances'!M$22/'Estimation of enzyme abundances'!$G$22)</f>
        <v>1.2245068964819</v>
      </c>
      <c r="I236" s="3" t="n">
        <f aca="false">transcription!I236/transcription!$B236*('Estimation of enzyme abundances'!N$23/'Estimation of enzyme abundances'!$G$23)/('Estimation of enzyme abundances'!N$22/'Estimation of enzyme abundances'!$G$22)</f>
        <v>1.07175262826112</v>
      </c>
      <c r="J236" s="3" t="n">
        <f aca="false">transcription!J236/transcription!$B236*('Estimation of enzyme abundances'!O$23/'Estimation of enzyme abundances'!$G$23)/('Estimation of enzyme abundances'!O$22/'Estimation of enzyme abundances'!$G$22)</f>
        <v>1.24100352529898</v>
      </c>
      <c r="K236" s="3" t="n">
        <f aca="false">transcription!K236/transcription!$B236*('Estimation of enzyme abundances'!P$23/'Estimation of enzyme abundances'!$G$23)/('Estimation of enzyme abundances'!P$22/'Estimation of enzyme abundances'!$G$22)</f>
        <v>1.02286210278314</v>
      </c>
      <c r="L236" s="3" t="n">
        <f aca="false">transcription!L236/transcription!$B236*('Estimation of enzyme abundances'!Q$23/'Estimation of enzyme abundances'!$G$23)/('Estimation of enzyme abundances'!Q$22/'Estimation of enzyme abundances'!$G$22)</f>
        <v>0.987284096926849</v>
      </c>
      <c r="M236" s="3" t="n">
        <f aca="false">transcription!M236/transcription!$B236*('Estimation of enzyme abundances'!R$23/'Estimation of enzyme abundances'!$G$23)/('Estimation of enzyme abundances'!R$22/'Estimation of enzyme abundances'!$G$22)</f>
        <v>1.00746933463145</v>
      </c>
      <c r="N236" s="3" t="n">
        <f aca="false">transcription!N236/transcription!$B236*('Estimation of enzyme abundances'!S$23/'Estimation of enzyme abundances'!$G$23)/('Estimation of enzyme abundances'!S$22/'Estimation of enzyme abundances'!$G$22)</f>
        <v>1.04118257893838</v>
      </c>
    </row>
    <row r="237" customFormat="false" ht="14" hidden="false" customHeight="false" outlineLevel="0" collapsed="false">
      <c r="A237" s="3" t="s">
        <v>775</v>
      </c>
      <c r="B237" s="3" t="n">
        <v>1</v>
      </c>
      <c r="C237" s="3" t="n">
        <f aca="false">transcription!C237/transcription!$B237*('Estimation of enzyme abundances'!H$23/'Estimation of enzyme abundances'!$G$23)/('Estimation of enzyme abundances'!H$22/'Estimation of enzyme abundances'!$G$22)</f>
        <v>0.831444909295458</v>
      </c>
      <c r="D237" s="3" t="n">
        <f aca="false">transcription!D237/transcription!$B237*('Estimation of enzyme abundances'!I$23/'Estimation of enzyme abundances'!$G$23)/('Estimation of enzyme abundances'!I$22/'Estimation of enzyme abundances'!$G$22)</f>
        <v>0.965317782511709</v>
      </c>
      <c r="E237" s="3" t="n">
        <f aca="false">transcription!E237/transcription!$B237*('Estimation of enzyme abundances'!J$23/'Estimation of enzyme abundances'!$G$23)/('Estimation of enzyme abundances'!J$22/'Estimation of enzyme abundances'!$G$22)</f>
        <v>0.861951485435476</v>
      </c>
      <c r="F237" s="3" t="n">
        <f aca="false">transcription!F237/transcription!$B237*('Estimation of enzyme abundances'!K$23/'Estimation of enzyme abundances'!$G$23)/('Estimation of enzyme abundances'!K$22/'Estimation of enzyme abundances'!$G$22)</f>
        <v>1.05217817247425</v>
      </c>
      <c r="G237" s="3" t="n">
        <f aca="false">transcription!G237/transcription!$B237*('Estimation of enzyme abundances'!L$23/'Estimation of enzyme abundances'!$G$23)/('Estimation of enzyme abundances'!L$22/'Estimation of enzyme abundances'!$G$22)</f>
        <v>1.01947811846837</v>
      </c>
      <c r="H237" s="3" t="n">
        <f aca="false">transcription!H237/transcription!$B237*('Estimation of enzyme abundances'!M$23/'Estimation of enzyme abundances'!$G$23)/('Estimation of enzyme abundances'!M$22/'Estimation of enzyme abundances'!$G$22)</f>
        <v>0.971914140590808</v>
      </c>
      <c r="I237" s="3" t="n">
        <f aca="false">transcription!I237/transcription!$B237*('Estimation of enzyme abundances'!N$23/'Estimation of enzyme abundances'!$G$23)/('Estimation of enzyme abundances'!N$22/'Estimation of enzyme abundances'!$G$22)</f>
        <v>0.943993909084047</v>
      </c>
      <c r="J237" s="3" t="n">
        <f aca="false">transcription!J237/transcription!$B237*('Estimation of enzyme abundances'!O$23/'Estimation of enzyme abundances'!$G$23)/('Estimation of enzyme abundances'!O$22/'Estimation of enzyme abundances'!$G$22)</f>
        <v>1.02282550895625</v>
      </c>
      <c r="K237" s="3" t="n">
        <f aca="false">transcription!K237/transcription!$B237*('Estimation of enzyme abundances'!P$23/'Estimation of enzyme abundances'!$G$23)/('Estimation of enzyme abundances'!P$22/'Estimation of enzyme abundances'!$G$22)</f>
        <v>0.968058618489204</v>
      </c>
      <c r="L237" s="3" t="n">
        <f aca="false">transcription!L237/transcription!$B237*('Estimation of enzyme abundances'!Q$23/'Estimation of enzyme abundances'!$G$23)/('Estimation of enzyme abundances'!Q$22/'Estimation of enzyme abundances'!$G$22)</f>
        <v>0.948041086913668</v>
      </c>
      <c r="M237" s="3" t="n">
        <f aca="false">transcription!M237/transcription!$B237*('Estimation of enzyme abundances'!R$23/'Estimation of enzyme abundances'!$G$23)/('Estimation of enzyme abundances'!R$22/'Estimation of enzyme abundances'!$G$22)</f>
        <v>0.99651849611576</v>
      </c>
      <c r="N237" s="3" t="n">
        <f aca="false">transcription!N237/transcription!$B237*('Estimation of enzyme abundances'!S$23/'Estimation of enzyme abundances'!$G$23)/('Estimation of enzyme abundances'!S$22/'Estimation of enzyme abundances'!$G$22)</f>
        <v>1.03568085328544</v>
      </c>
    </row>
    <row r="238" customFormat="false" ht="14" hidden="false" customHeight="false" outlineLevel="0" collapsed="false">
      <c r="A238" s="3" t="s">
        <v>776</v>
      </c>
      <c r="B238" s="3" t="n">
        <v>1</v>
      </c>
      <c r="C238" s="3" t="n">
        <f aca="false">transcription!C238/transcription!$B238*('Estimation of enzyme abundances'!H$23/'Estimation of enzyme abundances'!$G$23)/('Estimation of enzyme abundances'!H$22/'Estimation of enzyme abundances'!$G$22)</f>
        <v>0.942310713242388</v>
      </c>
      <c r="D238" s="3" t="n">
        <f aca="false">transcription!D238/transcription!$B238*('Estimation of enzyme abundances'!I$23/'Estimation of enzyme abundances'!$G$23)/('Estimation of enzyme abundances'!I$22/'Estimation of enzyme abundances'!$G$22)</f>
        <v>1.14221977457042</v>
      </c>
      <c r="E238" s="3" t="n">
        <f aca="false">transcription!E238/transcription!$B238*('Estimation of enzyme abundances'!J$23/'Estimation of enzyme abundances'!$G$23)/('Estimation of enzyme abundances'!J$22/'Estimation of enzyme abundances'!$G$22)</f>
        <v>1.09328384193472</v>
      </c>
      <c r="F238" s="3" t="n">
        <f aca="false">transcription!F238/transcription!$B238*('Estimation of enzyme abundances'!K$23/'Estimation of enzyme abundances'!$G$23)/('Estimation of enzyme abundances'!K$22/'Estimation of enzyme abundances'!$G$22)</f>
        <v>1.24204728916432</v>
      </c>
      <c r="G238" s="3" t="n">
        <f aca="false">transcription!G238/transcription!$B238*('Estimation of enzyme abundances'!L$23/'Estimation of enzyme abundances'!$G$23)/('Estimation of enzyme abundances'!L$22/'Estimation of enzyme abundances'!$G$22)</f>
        <v>1.27836963598387</v>
      </c>
      <c r="H238" s="3" t="n">
        <f aca="false">transcription!H238/transcription!$B238*('Estimation of enzyme abundances'!M$23/'Estimation of enzyme abundances'!$G$23)/('Estimation of enzyme abundances'!M$22/'Estimation of enzyme abundances'!$G$22)</f>
        <v>1.22997425904194</v>
      </c>
      <c r="I238" s="3" t="n">
        <f aca="false">transcription!I238/transcription!$B238*('Estimation of enzyme abundances'!N$23/'Estimation of enzyme abundances'!$G$23)/('Estimation of enzyme abundances'!N$22/'Estimation of enzyme abundances'!$G$22)</f>
        <v>1.21158174481707</v>
      </c>
      <c r="J238" s="3" t="n">
        <f aca="false">transcription!J238/transcription!$B238*('Estimation of enzyme abundances'!O$23/'Estimation of enzyme abundances'!$G$23)/('Estimation of enzyme abundances'!O$22/'Estimation of enzyme abundances'!$G$22)</f>
        <v>1.46273778420864</v>
      </c>
      <c r="K238" s="3" t="n">
        <f aca="false">transcription!K238/transcription!$B238*('Estimation of enzyme abundances'!P$23/'Estimation of enzyme abundances'!$G$23)/('Estimation of enzyme abundances'!P$22/'Estimation of enzyme abundances'!$G$22)</f>
        <v>1.31261888306735</v>
      </c>
      <c r="L238" s="3" t="n">
        <f aca="false">transcription!L238/transcription!$B238*('Estimation of enzyme abundances'!Q$23/'Estimation of enzyme abundances'!$G$23)/('Estimation of enzyme abundances'!Q$22/'Estimation of enzyme abundances'!$G$22)</f>
        <v>1.35717881774766</v>
      </c>
      <c r="M238" s="3" t="n">
        <f aca="false">transcription!M238/transcription!$B238*('Estimation of enzyme abundances'!R$23/'Estimation of enzyme abundances'!$G$23)/('Estimation of enzyme abundances'!R$22/'Estimation of enzyme abundances'!$G$22)</f>
        <v>1.41957019820394</v>
      </c>
      <c r="N238" s="3" t="n">
        <f aca="false">transcription!N238/transcription!$B238*('Estimation of enzyme abundances'!S$23/'Estimation of enzyme abundances'!$G$23)/('Estimation of enzyme abundances'!S$22/'Estimation of enzyme abundances'!$G$22)</f>
        <v>1.43920952699867</v>
      </c>
    </row>
    <row r="239" customFormat="false" ht="14" hidden="false" customHeight="false" outlineLevel="0" collapsed="false">
      <c r="A239" s="3" t="s">
        <v>777</v>
      </c>
      <c r="B239" s="3" t="n">
        <v>1</v>
      </c>
      <c r="C239" s="3" t="n">
        <f aca="false">transcription!C239/transcription!$B239*('Estimation of enzyme abundances'!H$23/'Estimation of enzyme abundances'!$G$23)/('Estimation of enzyme abundances'!H$22/'Estimation of enzyme abundances'!$G$22)</f>
        <v>0.653944104832717</v>
      </c>
      <c r="D239" s="3" t="n">
        <f aca="false">transcription!D239/transcription!$B239*('Estimation of enzyme abundances'!I$23/'Estimation of enzyme abundances'!$G$23)/('Estimation of enzyme abundances'!I$22/'Estimation of enzyme abundances'!$G$22)</f>
        <v>0.73885906201115</v>
      </c>
      <c r="E239" s="3" t="n">
        <f aca="false">transcription!E239/transcription!$B239*('Estimation of enzyme abundances'!J$23/'Estimation of enzyme abundances'!$G$23)/('Estimation of enzyme abundances'!J$22/'Estimation of enzyme abundances'!$G$22)</f>
        <v>0.895820727068681</v>
      </c>
      <c r="F239" s="3" t="n">
        <f aca="false">transcription!F239/transcription!$B239*('Estimation of enzyme abundances'!K$23/'Estimation of enzyme abundances'!$G$23)/('Estimation of enzyme abundances'!K$22/'Estimation of enzyme abundances'!$G$22)</f>
        <v>0.979451477837558</v>
      </c>
      <c r="G239" s="3" t="n">
        <f aca="false">transcription!G239/transcription!$B239*('Estimation of enzyme abundances'!L$23/'Estimation of enzyme abundances'!$G$23)/('Estimation of enzyme abundances'!L$22/'Estimation of enzyme abundances'!$G$22)</f>
        <v>0.929246200186452</v>
      </c>
      <c r="H239" s="3" t="n">
        <f aca="false">transcription!H239/transcription!$B239*('Estimation of enzyme abundances'!M$23/'Estimation of enzyme abundances'!$G$23)/('Estimation of enzyme abundances'!M$22/'Estimation of enzyme abundances'!$G$22)</f>
        <v>0.939488678851889</v>
      </c>
      <c r="I239" s="3" t="n">
        <f aca="false">transcription!I239/transcription!$B239*('Estimation of enzyme abundances'!N$23/'Estimation of enzyme abundances'!$G$23)/('Estimation of enzyme abundances'!N$22/'Estimation of enzyme abundances'!$G$22)</f>
        <v>0.843804030544623</v>
      </c>
      <c r="J239" s="3" t="n">
        <f aca="false">transcription!J239/transcription!$B239*('Estimation of enzyme abundances'!O$23/'Estimation of enzyme abundances'!$G$23)/('Estimation of enzyme abundances'!O$22/'Estimation of enzyme abundances'!$G$22)</f>
        <v>0.913348856945058</v>
      </c>
      <c r="K239" s="3" t="n">
        <f aca="false">transcription!K239/transcription!$B239*('Estimation of enzyme abundances'!P$23/'Estimation of enzyme abundances'!$G$23)/('Estimation of enzyme abundances'!P$22/'Estimation of enzyme abundances'!$G$22)</f>
        <v>0.899282603168757</v>
      </c>
      <c r="L239" s="3" t="n">
        <f aca="false">transcription!L239/transcription!$B239*('Estimation of enzyme abundances'!Q$23/'Estimation of enzyme abundances'!$G$23)/('Estimation of enzyme abundances'!Q$22/'Estimation of enzyme abundances'!$G$22)</f>
        <v>0.900021741876517</v>
      </c>
      <c r="M239" s="3" t="n">
        <f aca="false">transcription!M239/transcription!$B239*('Estimation of enzyme abundances'!R$23/'Estimation of enzyme abundances'!$G$23)/('Estimation of enzyme abundances'!R$22/'Estimation of enzyme abundances'!$G$22)</f>
        <v>0.913275808112763</v>
      </c>
      <c r="N239" s="3" t="n">
        <f aca="false">transcription!N239/transcription!$B239*('Estimation of enzyme abundances'!S$23/'Estimation of enzyme abundances'!$G$23)/('Estimation of enzyme abundances'!S$22/'Estimation of enzyme abundances'!$G$22)</f>
        <v>0.881957839165645</v>
      </c>
    </row>
    <row r="240" customFormat="false" ht="14" hidden="false" customHeight="false" outlineLevel="0" collapsed="false">
      <c r="A240" s="3" t="s">
        <v>778</v>
      </c>
      <c r="B240" s="3" t="n">
        <v>1</v>
      </c>
      <c r="C240" s="3" t="n">
        <f aca="false">transcription!C240/transcription!$B240*('Estimation of enzyme abundances'!H$23/'Estimation of enzyme abundances'!$G$23)/('Estimation of enzyme abundances'!H$22/'Estimation of enzyme abundances'!$G$22)</f>
        <v>0.558326337112714</v>
      </c>
      <c r="D240" s="3" t="n">
        <f aca="false">transcription!D240/transcription!$B240*('Estimation of enzyme abundances'!I$23/'Estimation of enzyme abundances'!$G$23)/('Estimation of enzyme abundances'!I$22/'Estimation of enzyme abundances'!$G$22)</f>
        <v>0.18722857018731</v>
      </c>
      <c r="E240" s="3" t="n">
        <f aca="false">transcription!E240/transcription!$B240*('Estimation of enzyme abundances'!J$23/'Estimation of enzyme abundances'!$G$23)/('Estimation of enzyme abundances'!J$22/'Estimation of enzyme abundances'!$G$22)</f>
        <v>0.116705493844455</v>
      </c>
      <c r="F240" s="3" t="n">
        <f aca="false">transcription!F240/transcription!$B240*('Estimation of enzyme abundances'!K$23/'Estimation of enzyme abundances'!$G$23)/('Estimation of enzyme abundances'!K$22/'Estimation of enzyme abundances'!$G$22)</f>
        <v>0.15109370508929</v>
      </c>
      <c r="G240" s="3" t="n">
        <f aca="false">transcription!G240/transcription!$B240*('Estimation of enzyme abundances'!L$23/'Estimation of enzyme abundances'!$G$23)/('Estimation of enzyme abundances'!L$22/'Estimation of enzyme abundances'!$G$22)</f>
        <v>0.177520997988223</v>
      </c>
      <c r="H240" s="3" t="n">
        <f aca="false">transcription!H240/transcription!$B240*('Estimation of enzyme abundances'!M$23/'Estimation of enzyme abundances'!$G$23)/('Estimation of enzyme abundances'!M$22/'Estimation of enzyme abundances'!$G$22)</f>
        <v>0.171443324582031</v>
      </c>
      <c r="I240" s="3" t="n">
        <f aca="false">transcription!I240/transcription!$B240*('Estimation of enzyme abundances'!N$23/'Estimation of enzyme abundances'!$G$23)/('Estimation of enzyme abundances'!N$22/'Estimation of enzyme abundances'!$G$22)</f>
        <v>0.216056255319875</v>
      </c>
      <c r="J240" s="3" t="n">
        <f aca="false">transcription!J240/transcription!$B240*('Estimation of enzyme abundances'!O$23/'Estimation of enzyme abundances'!$G$23)/('Estimation of enzyme abundances'!O$22/'Estimation of enzyme abundances'!$G$22)</f>
        <v>0.234957173326493</v>
      </c>
      <c r="K240" s="3" t="n">
        <f aca="false">transcription!K240/transcription!$B240*('Estimation of enzyme abundances'!P$23/'Estimation of enzyme abundances'!$G$23)/('Estimation of enzyme abundances'!P$22/'Estimation of enzyme abundances'!$G$22)</f>
        <v>0.248541994194791</v>
      </c>
      <c r="L240" s="3" t="n">
        <f aca="false">transcription!L240/transcription!$B240*('Estimation of enzyme abundances'!Q$23/'Estimation of enzyme abundances'!$G$23)/('Estimation of enzyme abundances'!Q$22/'Estimation of enzyme abundances'!$G$22)</f>
        <v>0.235429668512792</v>
      </c>
      <c r="M240" s="3" t="n">
        <f aca="false">transcription!M240/transcription!$B240*('Estimation of enzyme abundances'!R$23/'Estimation of enzyme abundances'!$G$23)/('Estimation of enzyme abundances'!R$22/'Estimation of enzyme abundances'!$G$22)</f>
        <v>0.220093741131529</v>
      </c>
      <c r="N240" s="3" t="n">
        <f aca="false">transcription!N240/transcription!$B240*('Estimation of enzyme abundances'!S$23/'Estimation of enzyme abundances'!$G$23)/('Estimation of enzyme abundances'!S$22/'Estimation of enzyme abundances'!$G$22)</f>
        <v>0.207005503437927</v>
      </c>
    </row>
    <row r="241" customFormat="false" ht="14" hidden="false" customHeight="false" outlineLevel="0" collapsed="false">
      <c r="A241" s="3" t="s">
        <v>779</v>
      </c>
      <c r="B241" s="3" t="n">
        <v>1</v>
      </c>
      <c r="C241" s="3" t="n">
        <f aca="false">transcription!C241/transcription!$B241*('Estimation of enzyme abundances'!H$23/'Estimation of enzyme abundances'!$G$23)/('Estimation of enzyme abundances'!H$22/'Estimation of enzyme abundances'!$G$22)</f>
        <v>0.790482977440994</v>
      </c>
      <c r="D241" s="3" t="n">
        <f aca="false">transcription!D241/transcription!$B241*('Estimation of enzyme abundances'!I$23/'Estimation of enzyme abundances'!$G$23)/('Estimation of enzyme abundances'!I$22/'Estimation of enzyme abundances'!$G$22)</f>
        <v>1.3406582502491</v>
      </c>
      <c r="E241" s="3" t="n">
        <f aca="false">transcription!E241/transcription!$B241*('Estimation of enzyme abundances'!J$23/'Estimation of enzyme abundances'!$G$23)/('Estimation of enzyme abundances'!J$22/'Estimation of enzyme abundances'!$G$22)</f>
        <v>1.35939411403364</v>
      </c>
      <c r="F241" s="3" t="n">
        <f aca="false">transcription!F241/transcription!$B241*('Estimation of enzyme abundances'!K$23/'Estimation of enzyme abundances'!$G$23)/('Estimation of enzyme abundances'!K$22/'Estimation of enzyme abundances'!$G$22)</f>
        <v>1.3728957659541</v>
      </c>
      <c r="G241" s="3" t="n">
        <f aca="false">transcription!G241/transcription!$B241*('Estimation of enzyme abundances'!L$23/'Estimation of enzyme abundances'!$G$23)/('Estimation of enzyme abundances'!L$22/'Estimation of enzyme abundances'!$G$22)</f>
        <v>1.38564463493692</v>
      </c>
      <c r="H241" s="3" t="n">
        <f aca="false">transcription!H241/transcription!$B241*('Estimation of enzyme abundances'!M$23/'Estimation of enzyme abundances'!$G$23)/('Estimation of enzyme abundances'!M$22/'Estimation of enzyme abundances'!$G$22)</f>
        <v>1.45304292973809</v>
      </c>
      <c r="I241" s="3" t="n">
        <f aca="false">transcription!I241/transcription!$B241*('Estimation of enzyme abundances'!N$23/'Estimation of enzyme abundances'!$G$23)/('Estimation of enzyme abundances'!N$22/'Estimation of enzyme abundances'!$G$22)</f>
        <v>1.46930402297376</v>
      </c>
      <c r="J241" s="3" t="n">
        <f aca="false">transcription!J241/transcription!$B241*('Estimation of enzyme abundances'!O$23/'Estimation of enzyme abundances'!$G$23)/('Estimation of enzyme abundances'!O$22/'Estimation of enzyme abundances'!$G$22)</f>
        <v>1.47990546904613</v>
      </c>
      <c r="K241" s="3" t="n">
        <f aca="false">transcription!K241/transcription!$B241*('Estimation of enzyme abundances'!P$23/'Estimation of enzyme abundances'!$G$23)/('Estimation of enzyme abundances'!P$22/'Estimation of enzyme abundances'!$G$22)</f>
        <v>1.53266305255805</v>
      </c>
      <c r="L241" s="3" t="n">
        <f aca="false">transcription!L241/transcription!$B241*('Estimation of enzyme abundances'!Q$23/'Estimation of enzyme abundances'!$G$23)/('Estimation of enzyme abundances'!Q$22/'Estimation of enzyme abundances'!$G$22)</f>
        <v>1.51533480070874</v>
      </c>
      <c r="M241" s="3" t="n">
        <f aca="false">transcription!M241/transcription!$B241*('Estimation of enzyme abundances'!R$23/'Estimation of enzyme abundances'!$G$23)/('Estimation of enzyme abundances'!R$22/'Estimation of enzyme abundances'!$G$22)</f>
        <v>1.46224259035718</v>
      </c>
      <c r="N241" s="3" t="n">
        <f aca="false">transcription!N241/transcription!$B241*('Estimation of enzyme abundances'!S$23/'Estimation of enzyme abundances'!$G$23)/('Estimation of enzyme abundances'!S$22/'Estimation of enzyme abundances'!$G$22)</f>
        <v>1.49547913397574</v>
      </c>
    </row>
    <row r="242" customFormat="false" ht="14" hidden="false" customHeight="false" outlineLevel="0" collapsed="false">
      <c r="A242" s="3" t="s">
        <v>780</v>
      </c>
      <c r="B242" s="3" t="n">
        <v>1</v>
      </c>
      <c r="C242" s="3" t="n">
        <f aca="false">transcription!C242/transcription!$B242*('Estimation of enzyme abundances'!H$23/'Estimation of enzyme abundances'!$G$23)/('Estimation of enzyme abundances'!H$22/'Estimation of enzyme abundances'!$G$22)</f>
        <v>1.86965431068878</v>
      </c>
      <c r="D242" s="3" t="n">
        <f aca="false">transcription!D242/transcription!$B242*('Estimation of enzyme abundances'!I$23/'Estimation of enzyme abundances'!$G$23)/('Estimation of enzyme abundances'!I$22/'Estimation of enzyme abundances'!$G$22)</f>
        <v>1.98274503373048</v>
      </c>
      <c r="E242" s="3" t="n">
        <f aca="false">transcription!E242/transcription!$B242*('Estimation of enzyme abundances'!J$23/'Estimation of enzyme abundances'!$G$23)/('Estimation of enzyme abundances'!J$22/'Estimation of enzyme abundances'!$G$22)</f>
        <v>1.48352838788272</v>
      </c>
      <c r="F242" s="3" t="n">
        <f aca="false">transcription!F242/transcription!$B242*('Estimation of enzyme abundances'!K$23/'Estimation of enzyme abundances'!$G$23)/('Estimation of enzyme abundances'!K$22/'Estimation of enzyme abundances'!$G$22)</f>
        <v>1.13033409368184</v>
      </c>
      <c r="G242" s="3" t="n">
        <f aca="false">transcription!G242/transcription!$B242*('Estimation of enzyme abundances'!L$23/'Estimation of enzyme abundances'!$G$23)/('Estimation of enzyme abundances'!L$22/'Estimation of enzyme abundances'!$G$22)</f>
        <v>1.22145999178695</v>
      </c>
      <c r="H242" s="3" t="n">
        <f aca="false">transcription!H242/transcription!$B242*('Estimation of enzyme abundances'!M$23/'Estimation of enzyme abundances'!$G$23)/('Estimation of enzyme abundances'!M$22/'Estimation of enzyme abundances'!$G$22)</f>
        <v>1.24293876384829</v>
      </c>
      <c r="I242" s="3" t="n">
        <f aca="false">transcription!I242/transcription!$B242*('Estimation of enzyme abundances'!N$23/'Estimation of enzyme abundances'!$G$23)/('Estimation of enzyme abundances'!N$22/'Estimation of enzyme abundances'!$G$22)</f>
        <v>1.02436781853398</v>
      </c>
      <c r="J242" s="3" t="n">
        <f aca="false">transcription!J242/transcription!$B242*('Estimation of enzyme abundances'!O$23/'Estimation of enzyme abundances'!$G$23)/('Estimation of enzyme abundances'!O$22/'Estimation of enzyme abundances'!$G$22)</f>
        <v>1.10946146085305</v>
      </c>
      <c r="K242" s="3" t="n">
        <f aca="false">transcription!K242/transcription!$B242*('Estimation of enzyme abundances'!P$23/'Estimation of enzyme abundances'!$G$23)/('Estimation of enzyme abundances'!P$22/'Estimation of enzyme abundances'!$G$22)</f>
        <v>0.992973962114705</v>
      </c>
      <c r="L242" s="3" t="n">
        <f aca="false">transcription!L242/transcription!$B242*('Estimation of enzyme abundances'!Q$23/'Estimation of enzyme abundances'!$G$23)/('Estimation of enzyme abundances'!Q$22/'Estimation of enzyme abundances'!$G$22)</f>
        <v>1.028663002018</v>
      </c>
      <c r="M242" s="3" t="n">
        <f aca="false">transcription!M242/transcription!$B242*('Estimation of enzyme abundances'!R$23/'Estimation of enzyme abundances'!$G$23)/('Estimation of enzyme abundances'!R$22/'Estimation of enzyme abundances'!$G$22)</f>
        <v>1.05248496043153</v>
      </c>
      <c r="N242" s="3" t="n">
        <f aca="false">transcription!N242/transcription!$B242*('Estimation of enzyme abundances'!S$23/'Estimation of enzyme abundances'!$G$23)/('Estimation of enzyme abundances'!S$22/'Estimation of enzyme abundances'!$G$22)</f>
        <v>1.07044806067354</v>
      </c>
    </row>
    <row r="243" customFormat="false" ht="14" hidden="false" customHeight="false" outlineLevel="0" collapsed="false">
      <c r="A243" s="3" t="s">
        <v>781</v>
      </c>
      <c r="B243" s="3" t="n">
        <v>1</v>
      </c>
      <c r="C243" s="3" t="n">
        <f aca="false">transcription!C243/transcription!$B243*('Estimation of enzyme abundances'!H$23/'Estimation of enzyme abundances'!$G$23)/('Estimation of enzyme abundances'!H$22/'Estimation of enzyme abundances'!$G$22)</f>
        <v>0.634338305352918</v>
      </c>
      <c r="D243" s="3" t="n">
        <f aca="false">transcription!D243/transcription!$B243*('Estimation of enzyme abundances'!I$23/'Estimation of enzyme abundances'!$G$23)/('Estimation of enzyme abundances'!I$22/'Estimation of enzyme abundances'!$G$22)</f>
        <v>0.802910170877479</v>
      </c>
      <c r="E243" s="3" t="n">
        <f aca="false">transcription!E243/transcription!$B243*('Estimation of enzyme abundances'!J$23/'Estimation of enzyme abundances'!$G$23)/('Estimation of enzyme abundances'!J$22/'Estimation of enzyme abundances'!$G$22)</f>
        <v>0.887720876144465</v>
      </c>
      <c r="F243" s="3" t="n">
        <f aca="false">transcription!F243/transcription!$B243*('Estimation of enzyme abundances'!K$23/'Estimation of enzyme abundances'!$G$23)/('Estimation of enzyme abundances'!K$22/'Estimation of enzyme abundances'!$G$22)</f>
        <v>0.866518980901973</v>
      </c>
      <c r="G243" s="3" t="n">
        <f aca="false">transcription!G243/transcription!$B243*('Estimation of enzyme abundances'!L$23/'Estimation of enzyme abundances'!$G$23)/('Estimation of enzyme abundances'!L$22/'Estimation of enzyme abundances'!$G$22)</f>
        <v>0.891533548593947</v>
      </c>
      <c r="H243" s="3" t="n">
        <f aca="false">transcription!H243/transcription!$B243*('Estimation of enzyme abundances'!M$23/'Estimation of enzyme abundances'!$G$23)/('Estimation of enzyme abundances'!M$22/'Estimation of enzyme abundances'!$G$22)</f>
        <v>0.873594283948444</v>
      </c>
      <c r="I243" s="3" t="n">
        <f aca="false">transcription!I243/transcription!$B243*('Estimation of enzyme abundances'!N$23/'Estimation of enzyme abundances'!$G$23)/('Estimation of enzyme abundances'!N$22/'Estimation of enzyme abundances'!$G$22)</f>
        <v>0.814889754526263</v>
      </c>
      <c r="J243" s="3" t="n">
        <f aca="false">transcription!J243/transcription!$B243*('Estimation of enzyme abundances'!O$23/'Estimation of enzyme abundances'!$G$23)/('Estimation of enzyme abundances'!O$22/'Estimation of enzyme abundances'!$G$22)</f>
        <v>0.804070500275654</v>
      </c>
      <c r="K243" s="3" t="n">
        <f aca="false">transcription!K243/transcription!$B243*('Estimation of enzyme abundances'!P$23/'Estimation of enzyme abundances'!$G$23)/('Estimation of enzyme abundances'!P$22/'Estimation of enzyme abundances'!$G$22)</f>
        <v>0.788091003547042</v>
      </c>
      <c r="L243" s="3" t="n">
        <f aca="false">transcription!L243/transcription!$B243*('Estimation of enzyme abundances'!Q$23/'Estimation of enzyme abundances'!$G$23)/('Estimation of enzyme abundances'!Q$22/'Estimation of enzyme abundances'!$G$22)</f>
        <v>0.827603537841085</v>
      </c>
      <c r="M243" s="3" t="n">
        <f aca="false">transcription!M243/transcription!$B243*('Estimation of enzyme abundances'!R$23/'Estimation of enzyme abundances'!$G$23)/('Estimation of enzyme abundances'!R$22/'Estimation of enzyme abundances'!$G$22)</f>
        <v>0.801067847371398</v>
      </c>
      <c r="N243" s="3" t="n">
        <f aca="false">transcription!N243/transcription!$B243*('Estimation of enzyme abundances'!S$23/'Estimation of enzyme abundances'!$G$23)/('Estimation of enzyme abundances'!S$22/'Estimation of enzyme abundances'!$G$22)</f>
        <v>0.866827829227598</v>
      </c>
    </row>
    <row r="244" customFormat="false" ht="14" hidden="false" customHeight="false" outlineLevel="0" collapsed="false">
      <c r="A244" s="3" t="s">
        <v>782</v>
      </c>
      <c r="B244" s="3" t="n">
        <v>1</v>
      </c>
      <c r="C244" s="3" t="n">
        <f aca="false">transcription!C244/transcription!$B244*('Estimation of enzyme abundances'!H$23/'Estimation of enzyme abundances'!$G$23)/('Estimation of enzyme abundances'!H$22/'Estimation of enzyme abundances'!$G$22)</f>
        <v>0.587392496667906</v>
      </c>
      <c r="D244" s="3" t="n">
        <f aca="false">transcription!D244/transcription!$B244*('Estimation of enzyme abundances'!I$23/'Estimation of enzyme abundances'!$G$23)/('Estimation of enzyme abundances'!I$22/'Estimation of enzyme abundances'!$G$22)</f>
        <v>0.476210723484421</v>
      </c>
      <c r="E244" s="3" t="n">
        <f aca="false">transcription!E244/transcription!$B244*('Estimation of enzyme abundances'!J$23/'Estimation of enzyme abundances'!$G$23)/('Estimation of enzyme abundances'!J$22/'Estimation of enzyme abundances'!$G$22)</f>
        <v>0.526868116703007</v>
      </c>
      <c r="F244" s="3" t="n">
        <f aca="false">transcription!F244/transcription!$B244*('Estimation of enzyme abundances'!K$23/'Estimation of enzyme abundances'!$G$23)/('Estimation of enzyme abundances'!K$22/'Estimation of enzyme abundances'!$G$22)</f>
        <v>0.600674203126832</v>
      </c>
      <c r="G244" s="3" t="n">
        <f aca="false">transcription!G244/transcription!$B244*('Estimation of enzyme abundances'!L$23/'Estimation of enzyme abundances'!$G$23)/('Estimation of enzyme abundances'!L$22/'Estimation of enzyme abundances'!$G$22)</f>
        <v>0.592625886872764</v>
      </c>
      <c r="H244" s="3" t="n">
        <f aca="false">transcription!H244/transcription!$B244*('Estimation of enzyme abundances'!M$23/'Estimation of enzyme abundances'!$G$23)/('Estimation of enzyme abundances'!M$22/'Estimation of enzyme abundances'!$G$22)</f>
        <v>0.644080359181684</v>
      </c>
      <c r="I244" s="3" t="n">
        <f aca="false">transcription!I244/transcription!$B244*('Estimation of enzyme abundances'!N$23/'Estimation of enzyme abundances'!$G$23)/('Estimation of enzyme abundances'!N$22/'Estimation of enzyme abundances'!$G$22)</f>
        <v>0.574373322391994</v>
      </c>
      <c r="J244" s="3" t="n">
        <f aca="false">transcription!J244/transcription!$B244*('Estimation of enzyme abundances'!O$23/'Estimation of enzyme abundances'!$G$23)/('Estimation of enzyme abundances'!O$22/'Estimation of enzyme abundances'!$G$22)</f>
        <v>0.573927469939279</v>
      </c>
      <c r="K244" s="3" t="n">
        <f aca="false">transcription!K244/transcription!$B244*('Estimation of enzyme abundances'!P$23/'Estimation of enzyme abundances'!$G$23)/('Estimation of enzyme abundances'!P$22/'Estimation of enzyme abundances'!$G$22)</f>
        <v>0.544057639235901</v>
      </c>
      <c r="L244" s="3" t="n">
        <f aca="false">transcription!L244/transcription!$B244*('Estimation of enzyme abundances'!Q$23/'Estimation of enzyme abundances'!$G$23)/('Estimation of enzyme abundances'!Q$22/'Estimation of enzyme abundances'!$G$22)</f>
        <v>0.516986266708702</v>
      </c>
      <c r="M244" s="3" t="n">
        <f aca="false">transcription!M244/transcription!$B244*('Estimation of enzyme abundances'!R$23/'Estimation of enzyme abundances'!$G$23)/('Estimation of enzyme abundances'!R$22/'Estimation of enzyme abundances'!$G$22)</f>
        <v>0.517799320026288</v>
      </c>
      <c r="N244" s="3" t="n">
        <f aca="false">transcription!N244/transcription!$B244*('Estimation of enzyme abundances'!S$23/'Estimation of enzyme abundances'!$G$23)/('Estimation of enzyme abundances'!S$22/'Estimation of enzyme abundances'!$G$22)</f>
        <v>0.4936106232197</v>
      </c>
    </row>
    <row r="245" customFormat="false" ht="14" hidden="false" customHeight="false" outlineLevel="0" collapsed="false">
      <c r="A245" s="3" t="s">
        <v>783</v>
      </c>
      <c r="B245" s="3" t="n">
        <v>1</v>
      </c>
      <c r="C245" s="3" t="n">
        <f aca="false">transcription!C245/transcription!$B245*('Estimation of enzyme abundances'!H$23/'Estimation of enzyme abundances'!$G$23)/('Estimation of enzyme abundances'!H$22/'Estimation of enzyme abundances'!$G$22)</f>
        <v>0.825458526310729</v>
      </c>
      <c r="D245" s="3" t="n">
        <f aca="false">transcription!D245/transcription!$B245*('Estimation of enzyme abundances'!I$23/'Estimation of enzyme abundances'!$G$23)/('Estimation of enzyme abundances'!I$22/'Estimation of enzyme abundances'!$G$22)</f>
        <v>0.91433614005049</v>
      </c>
      <c r="E245" s="3" t="n">
        <f aca="false">transcription!E245/transcription!$B245*('Estimation of enzyme abundances'!J$23/'Estimation of enzyme abundances'!$G$23)/('Estimation of enzyme abundances'!J$22/'Estimation of enzyme abundances'!$G$22)</f>
        <v>0.954352098347563</v>
      </c>
      <c r="F245" s="3" t="n">
        <f aca="false">transcription!F245/transcription!$B245*('Estimation of enzyme abundances'!K$23/'Estimation of enzyme abundances'!$G$23)/('Estimation of enzyme abundances'!K$22/'Estimation of enzyme abundances'!$G$22)</f>
        <v>0.956634083354823</v>
      </c>
      <c r="G245" s="3" t="n">
        <f aca="false">transcription!G245/transcription!$B245*('Estimation of enzyme abundances'!L$23/'Estimation of enzyme abundances'!$G$23)/('Estimation of enzyme abundances'!L$22/'Estimation of enzyme abundances'!$G$22)</f>
        <v>1.00792140396041</v>
      </c>
      <c r="H245" s="3" t="n">
        <f aca="false">transcription!H245/transcription!$B245*('Estimation of enzyme abundances'!M$23/'Estimation of enzyme abundances'!$G$23)/('Estimation of enzyme abundances'!M$22/'Estimation of enzyme abundances'!$G$22)</f>
        <v>1.0135436768273</v>
      </c>
      <c r="I245" s="3" t="n">
        <f aca="false">transcription!I245/transcription!$B245*('Estimation of enzyme abundances'!N$23/'Estimation of enzyme abundances'!$G$23)/('Estimation of enzyme abundances'!N$22/'Estimation of enzyme abundances'!$G$22)</f>
        <v>0.878172566705789</v>
      </c>
      <c r="J245" s="3" t="n">
        <f aca="false">transcription!J245/transcription!$B245*('Estimation of enzyme abundances'!O$23/'Estimation of enzyme abundances'!$G$23)/('Estimation of enzyme abundances'!O$22/'Estimation of enzyme abundances'!$G$22)</f>
        <v>0.898754979685816</v>
      </c>
      <c r="K245" s="3" t="n">
        <f aca="false">transcription!K245/transcription!$B245*('Estimation of enzyme abundances'!P$23/'Estimation of enzyme abundances'!$G$23)/('Estimation of enzyme abundances'!P$22/'Estimation of enzyme abundances'!$G$22)</f>
        <v>0.879346265847299</v>
      </c>
      <c r="L245" s="3" t="n">
        <f aca="false">transcription!L245/transcription!$B245*('Estimation of enzyme abundances'!Q$23/'Estimation of enzyme abundances'!$G$23)/('Estimation of enzyme abundances'!Q$22/'Estimation of enzyme abundances'!$G$22)</f>
        <v>0.870746785553101</v>
      </c>
      <c r="M245" s="3" t="n">
        <f aca="false">transcription!M245/transcription!$B245*('Estimation of enzyme abundances'!R$23/'Estimation of enzyme abundances'!$G$23)/('Estimation of enzyme abundances'!R$22/'Estimation of enzyme abundances'!$G$22)</f>
        <v>0.9145085045552</v>
      </c>
      <c r="N245" s="3" t="n">
        <f aca="false">transcription!N245/transcription!$B245*('Estimation of enzyme abundances'!S$23/'Estimation of enzyme abundances'!$G$23)/('Estimation of enzyme abundances'!S$22/'Estimation of enzyme abundances'!$G$22)</f>
        <v>0.874320249444867</v>
      </c>
    </row>
    <row r="246" customFormat="false" ht="14" hidden="false" customHeight="false" outlineLevel="0" collapsed="false">
      <c r="A246" s="3" t="s">
        <v>784</v>
      </c>
      <c r="B246" s="3" t="n">
        <v>1</v>
      </c>
      <c r="C246" s="3" t="n">
        <f aca="false">transcription!C246/transcription!$B246*('Estimation of enzyme abundances'!H$23/'Estimation of enzyme abundances'!$G$23)/('Estimation of enzyme abundances'!H$22/'Estimation of enzyme abundances'!$G$22)</f>
        <v>0.756437970014041</v>
      </c>
      <c r="D246" s="3" t="n">
        <f aca="false">transcription!D246/transcription!$B246*('Estimation of enzyme abundances'!I$23/'Estimation of enzyme abundances'!$G$23)/('Estimation of enzyme abundances'!I$22/'Estimation of enzyme abundances'!$G$22)</f>
        <v>0.734475786986334</v>
      </c>
      <c r="E246" s="3" t="n">
        <f aca="false">transcription!E246/transcription!$B246*('Estimation of enzyme abundances'!J$23/'Estimation of enzyme abundances'!$G$23)/('Estimation of enzyme abundances'!J$22/'Estimation of enzyme abundances'!$G$22)</f>
        <v>0.721717394567613</v>
      </c>
      <c r="F246" s="3" t="n">
        <f aca="false">transcription!F246/transcription!$B246*('Estimation of enzyme abundances'!K$23/'Estimation of enzyme abundances'!$G$23)/('Estimation of enzyme abundances'!K$22/'Estimation of enzyme abundances'!$G$22)</f>
        <v>1.01092004710419</v>
      </c>
      <c r="G246" s="3" t="n">
        <f aca="false">transcription!G246/transcription!$B246*('Estimation of enzyme abundances'!L$23/'Estimation of enzyme abundances'!$G$23)/('Estimation of enzyme abundances'!L$22/'Estimation of enzyme abundances'!$G$22)</f>
        <v>1.24627051651089</v>
      </c>
      <c r="H246" s="3" t="n">
        <f aca="false">transcription!H246/transcription!$B246*('Estimation of enzyme abundances'!M$23/'Estimation of enzyme abundances'!$G$23)/('Estimation of enzyme abundances'!M$22/'Estimation of enzyme abundances'!$G$22)</f>
        <v>1.27858600905815</v>
      </c>
      <c r="I246" s="3" t="n">
        <f aca="false">transcription!I246/transcription!$B246*('Estimation of enzyme abundances'!N$23/'Estimation of enzyme abundances'!$G$23)/('Estimation of enzyme abundances'!N$22/'Estimation of enzyme abundances'!$G$22)</f>
        <v>1.24087716309635</v>
      </c>
      <c r="J246" s="3" t="n">
        <f aca="false">transcription!J246/transcription!$B246*('Estimation of enzyme abundances'!O$23/'Estimation of enzyme abundances'!$G$23)/('Estimation of enzyme abundances'!O$22/'Estimation of enzyme abundances'!$G$22)</f>
        <v>1.49158689823801</v>
      </c>
      <c r="K246" s="3" t="n">
        <f aca="false">transcription!K246/transcription!$B246*('Estimation of enzyme abundances'!P$23/'Estimation of enzyme abundances'!$G$23)/('Estimation of enzyme abundances'!P$22/'Estimation of enzyme abundances'!$G$22)</f>
        <v>1.30689297359106</v>
      </c>
      <c r="L246" s="3" t="n">
        <f aca="false">transcription!L246/transcription!$B246*('Estimation of enzyme abundances'!Q$23/'Estimation of enzyme abundances'!$G$23)/('Estimation of enzyme abundances'!Q$22/'Estimation of enzyme abundances'!$G$22)</f>
        <v>1.28656048855764</v>
      </c>
      <c r="M246" s="3" t="n">
        <f aca="false">transcription!M246/transcription!$B246*('Estimation of enzyme abundances'!R$23/'Estimation of enzyme abundances'!$G$23)/('Estimation of enzyme abundances'!R$22/'Estimation of enzyme abundances'!$G$22)</f>
        <v>1.37073226257205</v>
      </c>
      <c r="N246" s="3" t="n">
        <f aca="false">transcription!N246/transcription!$B246*('Estimation of enzyme abundances'!S$23/'Estimation of enzyme abundances'!$G$23)/('Estimation of enzyme abundances'!S$22/'Estimation of enzyme abundances'!$G$22)</f>
        <v>1.46351849489031</v>
      </c>
    </row>
    <row r="247" customFormat="false" ht="14" hidden="false" customHeight="false" outlineLevel="0" collapsed="false">
      <c r="A247" s="3" t="s">
        <v>785</v>
      </c>
      <c r="B247" s="3" t="n">
        <v>1</v>
      </c>
      <c r="C247" s="3" t="e">
        <f aca="false">transcription!C247/transcription!$B247*('Estimation of enzyme abundances'!H$23/'Estimation of enzyme abundances'!$G$23)/('Estimation of enzyme abundances'!H$22/'Estimation of enzyme abundances'!$G$22)</f>
        <v>#DIV/0!</v>
      </c>
      <c r="D247" s="3" t="e">
        <f aca="false">transcription!D247/transcription!$B247*('Estimation of enzyme abundances'!I$23/'Estimation of enzyme abundances'!$G$23)/('Estimation of enzyme abundances'!I$22/'Estimation of enzyme abundances'!$G$22)</f>
        <v>#DIV/0!</v>
      </c>
      <c r="E247" s="3" t="e">
        <f aca="false">transcription!E247/transcription!$B247*('Estimation of enzyme abundances'!J$23/'Estimation of enzyme abundances'!$G$23)/('Estimation of enzyme abundances'!J$22/'Estimation of enzyme abundances'!$G$22)</f>
        <v>#DIV/0!</v>
      </c>
      <c r="F247" s="3" t="e">
        <f aca="false">transcription!F247/transcription!$B247*('Estimation of enzyme abundances'!K$23/'Estimation of enzyme abundances'!$G$23)/('Estimation of enzyme abundances'!K$22/'Estimation of enzyme abundances'!$G$22)</f>
        <v>#DIV/0!</v>
      </c>
      <c r="G247" s="3" t="e">
        <f aca="false">transcription!G247/transcription!$B247*('Estimation of enzyme abundances'!L$23/'Estimation of enzyme abundances'!$G$23)/('Estimation of enzyme abundances'!L$22/'Estimation of enzyme abundances'!$G$22)</f>
        <v>#DIV/0!</v>
      </c>
      <c r="H247" s="3" t="e">
        <f aca="false">transcription!H247/transcription!$B247*('Estimation of enzyme abundances'!M$23/'Estimation of enzyme abundances'!$G$23)/('Estimation of enzyme abundances'!M$22/'Estimation of enzyme abundances'!$G$22)</f>
        <v>#DIV/0!</v>
      </c>
      <c r="I247" s="3" t="e">
        <f aca="false">transcription!I247/transcription!$B247*('Estimation of enzyme abundances'!N$23/'Estimation of enzyme abundances'!$G$23)/('Estimation of enzyme abundances'!N$22/'Estimation of enzyme abundances'!$G$22)</f>
        <v>#DIV/0!</v>
      </c>
      <c r="J247" s="3" t="e">
        <f aca="false">transcription!J247/transcription!$B247*('Estimation of enzyme abundances'!O$23/'Estimation of enzyme abundances'!$G$23)/('Estimation of enzyme abundances'!O$22/'Estimation of enzyme abundances'!$G$22)</f>
        <v>#DIV/0!</v>
      </c>
      <c r="K247" s="3" t="e">
        <f aca="false">transcription!K247/transcription!$B247*('Estimation of enzyme abundances'!P$23/'Estimation of enzyme abundances'!$G$23)/('Estimation of enzyme abundances'!P$22/'Estimation of enzyme abundances'!$G$22)</f>
        <v>#DIV/0!</v>
      </c>
      <c r="L247" s="3" t="e">
        <f aca="false">transcription!L247/transcription!$B247*('Estimation of enzyme abundances'!Q$23/'Estimation of enzyme abundances'!$G$23)/('Estimation of enzyme abundances'!Q$22/'Estimation of enzyme abundances'!$G$22)</f>
        <v>#DIV/0!</v>
      </c>
      <c r="M247" s="3" t="e">
        <f aca="false">transcription!M247/transcription!$B247*('Estimation of enzyme abundances'!R$23/'Estimation of enzyme abundances'!$G$23)/('Estimation of enzyme abundances'!R$22/'Estimation of enzyme abundances'!$G$22)</f>
        <v>#DIV/0!</v>
      </c>
      <c r="N247" s="3" t="e">
        <f aca="false">transcription!N247/transcription!$B247*('Estimation of enzyme abundances'!S$23/'Estimation of enzyme abundances'!$G$23)/('Estimation of enzyme abundances'!S$22/'Estimation of enzyme abundances'!$G$22)</f>
        <v>#DIV/0!</v>
      </c>
    </row>
    <row r="248" customFormat="false" ht="14" hidden="false" customHeight="false" outlineLevel="0" collapsed="false">
      <c r="A248" s="3" t="s">
        <v>786</v>
      </c>
      <c r="B248" s="3" t="n">
        <v>1</v>
      </c>
      <c r="C248" s="3" t="n">
        <f aca="false">transcription!C248/transcription!$B248*('Estimation of enzyme abundances'!H$23/'Estimation of enzyme abundances'!$G$23)/('Estimation of enzyme abundances'!H$22/'Estimation of enzyme abundances'!$G$22)</f>
        <v>1.59513789066722</v>
      </c>
      <c r="D248" s="3" t="n">
        <f aca="false">transcription!D248/transcription!$B248*('Estimation of enzyme abundances'!I$23/'Estimation of enzyme abundances'!$G$23)/('Estimation of enzyme abundances'!I$22/'Estimation of enzyme abundances'!$G$22)</f>
        <v>3.10240791572544</v>
      </c>
      <c r="E248" s="3" t="n">
        <f aca="false">transcription!E248/transcription!$B248*('Estimation of enzyme abundances'!J$23/'Estimation of enzyme abundances'!$G$23)/('Estimation of enzyme abundances'!J$22/'Estimation of enzyme abundances'!$G$22)</f>
        <v>1.66345832951933</v>
      </c>
      <c r="F248" s="3" t="n">
        <f aca="false">transcription!F248/transcription!$B248*('Estimation of enzyme abundances'!K$23/'Estimation of enzyme abundances'!$G$23)/('Estimation of enzyme abundances'!K$22/'Estimation of enzyme abundances'!$G$22)</f>
        <v>0.740079553878576</v>
      </c>
      <c r="G248" s="3" t="n">
        <f aca="false">transcription!G248/transcription!$B248*('Estimation of enzyme abundances'!L$23/'Estimation of enzyme abundances'!$G$23)/('Estimation of enzyme abundances'!L$22/'Estimation of enzyme abundances'!$G$22)</f>
        <v>2.86845719244751</v>
      </c>
      <c r="H248" s="3" t="n">
        <f aca="false">transcription!H248/transcription!$B248*('Estimation of enzyme abundances'!M$23/'Estimation of enzyme abundances'!$G$23)/('Estimation of enzyme abundances'!M$22/'Estimation of enzyme abundances'!$G$22)</f>
        <v>2.06564528579831</v>
      </c>
      <c r="I248" s="3" t="n">
        <f aca="false">transcription!I248/transcription!$B248*('Estimation of enzyme abundances'!N$23/'Estimation of enzyme abundances'!$G$23)/('Estimation of enzyme abundances'!N$22/'Estimation of enzyme abundances'!$G$22)</f>
        <v>0.635017676688884</v>
      </c>
      <c r="J248" s="3" t="n">
        <f aca="false">transcription!J248/transcription!$B248*('Estimation of enzyme abundances'!O$23/'Estimation of enzyme abundances'!$G$23)/('Estimation of enzyme abundances'!O$22/'Estimation of enzyme abundances'!$G$22)</f>
        <v>0.85311248536319</v>
      </c>
      <c r="K248" s="3" t="n">
        <f aca="false">transcription!K248/transcription!$B248*('Estimation of enzyme abundances'!P$23/'Estimation of enzyme abundances'!$G$23)/('Estimation of enzyme abundances'!P$22/'Estimation of enzyme abundances'!$G$22)</f>
        <v>0</v>
      </c>
      <c r="L248" s="3" t="n">
        <f aca="false">transcription!L248/transcription!$B248*('Estimation of enzyme abundances'!Q$23/'Estimation of enzyme abundances'!$G$23)/('Estimation of enzyme abundances'!Q$22/'Estimation of enzyme abundances'!$G$22)</f>
        <v>0</v>
      </c>
      <c r="M248" s="3" t="n">
        <f aca="false">transcription!M248/transcription!$B248*('Estimation of enzyme abundances'!R$23/'Estimation of enzyme abundances'!$G$23)/('Estimation of enzyme abundances'!R$22/'Estimation of enzyme abundances'!$G$22)</f>
        <v>0</v>
      </c>
      <c r="N248" s="3" t="n">
        <f aca="false">transcription!N248/transcription!$B248*('Estimation of enzyme abundances'!S$23/'Estimation of enzyme abundances'!$G$23)/('Estimation of enzyme abundances'!S$22/'Estimation of enzyme abundances'!$G$22)</f>
        <v>0</v>
      </c>
    </row>
    <row r="249" customFormat="false" ht="14" hidden="false" customHeight="false" outlineLevel="0" collapsed="false">
      <c r="A249" s="3" t="s">
        <v>721</v>
      </c>
      <c r="B249" s="3" t="n">
        <v>1</v>
      </c>
      <c r="C249" s="3" t="n">
        <f aca="false">transcription!C249/transcription!$B249*('Estimation of enzyme abundances'!H$23/'Estimation of enzyme abundances'!$G$23)/('Estimation of enzyme abundances'!H$22/'Estimation of enzyme abundances'!$G$22)</f>
        <v>1.48475946849208</v>
      </c>
      <c r="D249" s="3" t="n">
        <f aca="false">transcription!D249/transcription!$B249*('Estimation of enzyme abundances'!I$23/'Estimation of enzyme abundances'!$G$23)/('Estimation of enzyme abundances'!I$22/'Estimation of enzyme abundances'!$G$22)</f>
        <v>2.36526211908564</v>
      </c>
      <c r="E249" s="3" t="n">
        <f aca="false">transcription!E249/transcription!$B249*('Estimation of enzyme abundances'!J$23/'Estimation of enzyme abundances'!$G$23)/('Estimation of enzyme abundances'!J$22/'Estimation of enzyme abundances'!$G$22)</f>
        <v>2.32065921113022</v>
      </c>
      <c r="F249" s="3" t="n">
        <f aca="false">transcription!F249/transcription!$B249*('Estimation of enzyme abundances'!K$23/'Estimation of enzyme abundances'!$G$23)/('Estimation of enzyme abundances'!K$22/'Estimation of enzyme abundances'!$G$22)</f>
        <v>1.26198315286994</v>
      </c>
      <c r="G249" s="3" t="n">
        <f aca="false">transcription!G249/transcription!$B249*('Estimation of enzyme abundances'!L$23/'Estimation of enzyme abundances'!$G$23)/('Estimation of enzyme abundances'!L$22/'Estimation of enzyme abundances'!$G$22)</f>
        <v>1.57942622158507</v>
      </c>
      <c r="H249" s="3" t="n">
        <f aca="false">transcription!H249/transcription!$B249*('Estimation of enzyme abundances'!M$23/'Estimation of enzyme abundances'!$G$23)/('Estimation of enzyme abundances'!M$22/'Estimation of enzyme abundances'!$G$22)</f>
        <v>1.23802869380114</v>
      </c>
      <c r="I249" s="3" t="n">
        <f aca="false">transcription!I249/transcription!$B249*('Estimation of enzyme abundances'!N$23/'Estimation of enzyme abundances'!$G$23)/('Estimation of enzyme abundances'!N$22/'Estimation of enzyme abundances'!$G$22)</f>
        <v>1.39027786460545</v>
      </c>
      <c r="J249" s="3" t="n">
        <f aca="false">transcription!J249/transcription!$B249*('Estimation of enzyme abundances'!O$23/'Estimation of enzyme abundances'!$G$23)/('Estimation of enzyme abundances'!O$22/'Estimation of enzyme abundances'!$G$22)</f>
        <v>0.782883263556044</v>
      </c>
      <c r="K249" s="3" t="n">
        <f aca="false">transcription!K249/transcription!$B249*('Estimation of enzyme abundances'!P$23/'Estimation of enzyme abundances'!$G$23)/('Estimation of enzyme abundances'!P$22/'Estimation of enzyme abundances'!$G$22)</f>
        <v>0.545658156759513</v>
      </c>
      <c r="L249" s="3" t="n">
        <f aca="false">transcription!L249/transcription!$B249*('Estimation of enzyme abundances'!Q$23/'Estimation of enzyme abundances'!$G$23)/('Estimation of enzyme abundances'!Q$22/'Estimation of enzyme abundances'!$G$22)</f>
        <v>0.499728366248197</v>
      </c>
      <c r="M249" s="3" t="n">
        <f aca="false">transcription!M249/transcription!$B249*('Estimation of enzyme abundances'!R$23/'Estimation of enzyme abundances'!$G$23)/('Estimation of enzyme abundances'!R$22/'Estimation of enzyme abundances'!$G$22)</f>
        <v>1.55091566964544</v>
      </c>
      <c r="N249" s="3" t="n">
        <f aca="false">transcription!N249/transcription!$B249*('Estimation of enzyme abundances'!S$23/'Estimation of enzyme abundances'!$G$23)/('Estimation of enzyme abundances'!S$22/'Estimation of enzyme abundances'!$G$22)</f>
        <v>0.682426538562772</v>
      </c>
    </row>
    <row r="250" customFormat="false" ht="14" hidden="false" customHeight="false" outlineLevel="0" collapsed="false">
      <c r="A250" s="3" t="s">
        <v>787</v>
      </c>
      <c r="B250" s="3" t="n">
        <v>1</v>
      </c>
      <c r="C250" s="3" t="n">
        <f aca="false">transcription!C250/transcription!$B250*('Estimation of enzyme abundances'!H$23/'Estimation of enzyme abundances'!$G$23)/('Estimation of enzyme abundances'!H$22/'Estimation of enzyme abundances'!$G$22)</f>
        <v>0.572758090724856</v>
      </c>
      <c r="D250" s="3" t="n">
        <f aca="false">transcription!D250/transcription!$B250*('Estimation of enzyme abundances'!I$23/'Estimation of enzyme abundances'!$G$23)/('Estimation of enzyme abundances'!I$22/'Estimation of enzyme abundances'!$G$22)</f>
        <v>0.411084039921764</v>
      </c>
      <c r="E250" s="3" t="n">
        <f aca="false">transcription!E250/transcription!$B250*('Estimation of enzyme abundances'!J$23/'Estimation of enzyme abundances'!$G$23)/('Estimation of enzyme abundances'!J$22/'Estimation of enzyme abundances'!$G$22)</f>
        <v>0.467407702120117</v>
      </c>
      <c r="F250" s="3" t="n">
        <f aca="false">transcription!F250/transcription!$B250*('Estimation of enzyme abundances'!K$23/'Estimation of enzyme abundances'!$G$23)/('Estimation of enzyme abundances'!K$22/'Estimation of enzyme abundances'!$G$22)</f>
        <v>0.385773005679824</v>
      </c>
      <c r="G250" s="3" t="n">
        <f aca="false">transcription!G250/transcription!$B250*('Estimation of enzyme abundances'!L$23/'Estimation of enzyme abundances'!$G$23)/('Estimation of enzyme abundances'!L$22/'Estimation of enzyme abundances'!$G$22)</f>
        <v>0.439324714517318</v>
      </c>
      <c r="H250" s="3" t="n">
        <f aca="false">transcription!H250/transcription!$B250*('Estimation of enzyme abundances'!M$23/'Estimation of enzyme abundances'!$G$23)/('Estimation of enzyme abundances'!M$22/'Estimation of enzyme abundances'!$G$22)</f>
        <v>0.388783196562454</v>
      </c>
      <c r="I250" s="3" t="n">
        <f aca="false">transcription!I250/transcription!$B250*('Estimation of enzyme abundances'!N$23/'Estimation of enzyme abundances'!$G$23)/('Estimation of enzyme abundances'!N$22/'Estimation of enzyme abundances'!$G$22)</f>
        <v>0.336553242197737</v>
      </c>
      <c r="J250" s="3" t="n">
        <f aca="false">transcription!J250/transcription!$B250*('Estimation of enzyme abundances'!O$23/'Estimation of enzyme abundances'!$G$23)/('Estimation of enzyme abundances'!O$22/'Estimation of enzyme abundances'!$G$22)</f>
        <v>0.391582779117544</v>
      </c>
      <c r="K250" s="3" t="n">
        <f aca="false">transcription!K250/transcription!$B250*('Estimation of enzyme abundances'!P$23/'Estimation of enzyme abundances'!$G$23)/('Estimation of enzyme abundances'!P$22/'Estimation of enzyme abundances'!$G$22)</f>
        <v>0.340292469056767</v>
      </c>
      <c r="L250" s="3" t="n">
        <f aca="false">transcription!L250/transcription!$B250*('Estimation of enzyme abundances'!Q$23/'Estimation of enzyme abundances'!$G$23)/('Estimation of enzyme abundances'!Q$22/'Estimation of enzyme abundances'!$G$22)</f>
        <v>0.358489496834873</v>
      </c>
      <c r="M250" s="3" t="n">
        <f aca="false">transcription!M250/transcription!$B250*('Estimation of enzyme abundances'!R$23/'Estimation of enzyme abundances'!$G$23)/('Estimation of enzyme abundances'!R$22/'Estimation of enzyme abundances'!$G$22)</f>
        <v>0.389677207819584</v>
      </c>
      <c r="N250" s="3" t="n">
        <f aca="false">transcription!N250/transcription!$B250*('Estimation of enzyme abundances'!S$23/'Estimation of enzyme abundances'!$G$23)/('Estimation of enzyme abundances'!S$22/'Estimation of enzyme abundances'!$G$22)</f>
        <v>0.375488188166947</v>
      </c>
    </row>
    <row r="251" customFormat="false" ht="14" hidden="false" customHeight="false" outlineLevel="0" collapsed="false">
      <c r="A251" s="3" t="s">
        <v>788</v>
      </c>
      <c r="B251" s="3" t="n">
        <v>1</v>
      </c>
      <c r="C251" s="3" t="n">
        <f aca="false">transcription!C251/transcription!$B251*('Estimation of enzyme abundances'!H$23/'Estimation of enzyme abundances'!$G$23)/('Estimation of enzyme abundances'!H$22/'Estimation of enzyme abundances'!$G$22)</f>
        <v>1.03454377899399</v>
      </c>
      <c r="D251" s="3" t="n">
        <f aca="false">transcription!D251/transcription!$B251*('Estimation of enzyme abundances'!I$23/'Estimation of enzyme abundances'!$G$23)/('Estimation of enzyme abundances'!I$22/'Estimation of enzyme abundances'!$G$22)</f>
        <v>1.03443675824952</v>
      </c>
      <c r="E251" s="3" t="n">
        <f aca="false">transcription!E251/transcription!$B251*('Estimation of enzyme abundances'!J$23/'Estimation of enzyme abundances'!$G$23)/('Estimation of enzyme abundances'!J$22/'Estimation of enzyme abundances'!$G$22)</f>
        <v>0.942193708751164</v>
      </c>
      <c r="F251" s="3" t="n">
        <f aca="false">transcription!F251/transcription!$B251*('Estimation of enzyme abundances'!K$23/'Estimation of enzyme abundances'!$G$23)/('Estimation of enzyme abundances'!K$22/'Estimation of enzyme abundances'!$G$22)</f>
        <v>1.08528461153583</v>
      </c>
      <c r="G251" s="3" t="n">
        <f aca="false">transcription!G251/transcription!$B251*('Estimation of enzyme abundances'!L$23/'Estimation of enzyme abundances'!$G$23)/('Estimation of enzyme abundances'!L$22/'Estimation of enzyme abundances'!$G$22)</f>
        <v>1.05180204992855</v>
      </c>
      <c r="H251" s="3" t="n">
        <f aca="false">transcription!H251/transcription!$B251*('Estimation of enzyme abundances'!M$23/'Estimation of enzyme abundances'!$G$23)/('Estimation of enzyme abundances'!M$22/'Estimation of enzyme abundances'!$G$22)</f>
        <v>0.982049438206442</v>
      </c>
      <c r="I251" s="3" t="n">
        <f aca="false">transcription!I251/transcription!$B251*('Estimation of enzyme abundances'!N$23/'Estimation of enzyme abundances'!$G$23)/('Estimation of enzyme abundances'!N$22/'Estimation of enzyme abundances'!$G$22)</f>
        <v>0.897260160083339</v>
      </c>
      <c r="J251" s="3" t="n">
        <f aca="false">transcription!J251/transcription!$B251*('Estimation of enzyme abundances'!O$23/'Estimation of enzyme abundances'!$G$23)/('Estimation of enzyme abundances'!O$22/'Estimation of enzyme abundances'!$G$22)</f>
        <v>0.927902418564598</v>
      </c>
      <c r="K251" s="3" t="n">
        <f aca="false">transcription!K251/transcription!$B251*('Estimation of enzyme abundances'!P$23/'Estimation of enzyme abundances'!$G$23)/('Estimation of enzyme abundances'!P$22/'Estimation of enzyme abundances'!$G$22)</f>
        <v>0.920005895138887</v>
      </c>
      <c r="L251" s="3" t="n">
        <f aca="false">transcription!L251/transcription!$B251*('Estimation of enzyme abundances'!Q$23/'Estimation of enzyme abundances'!$G$23)/('Estimation of enzyme abundances'!Q$22/'Estimation of enzyme abundances'!$G$22)</f>
        <v>0.927409634476845</v>
      </c>
      <c r="M251" s="3" t="n">
        <f aca="false">transcription!M251/transcription!$B251*('Estimation of enzyme abundances'!R$23/'Estimation of enzyme abundances'!$G$23)/('Estimation of enzyme abundances'!R$22/'Estimation of enzyme abundances'!$G$22)</f>
        <v>0.987162331758136</v>
      </c>
      <c r="N251" s="3" t="n">
        <f aca="false">transcription!N251/transcription!$B251*('Estimation of enzyme abundances'!S$23/'Estimation of enzyme abundances'!$G$23)/('Estimation of enzyme abundances'!S$22/'Estimation of enzyme abundances'!$G$22)</f>
        <v>1.02481473173561</v>
      </c>
    </row>
    <row r="252" customFormat="false" ht="14" hidden="false" customHeight="false" outlineLevel="0" collapsed="false">
      <c r="A252" s="3" t="s">
        <v>789</v>
      </c>
      <c r="B252" s="3" t="n">
        <v>1</v>
      </c>
      <c r="C252" s="3" t="n">
        <f aca="false">transcription!C252/transcription!$B252*('Estimation of enzyme abundances'!H$23/'Estimation of enzyme abundances'!$G$23)/('Estimation of enzyme abundances'!H$22/'Estimation of enzyme abundances'!$G$22)</f>
        <v>0.955211996856866</v>
      </c>
      <c r="D252" s="3" t="n">
        <f aca="false">transcription!D252/transcription!$B252*('Estimation of enzyme abundances'!I$23/'Estimation of enzyme abundances'!$G$23)/('Estimation of enzyme abundances'!I$22/'Estimation of enzyme abundances'!$G$22)</f>
        <v>0.956786304130574</v>
      </c>
      <c r="E252" s="3" t="n">
        <f aca="false">transcription!E252/transcription!$B252*('Estimation of enzyme abundances'!J$23/'Estimation of enzyme abundances'!$G$23)/('Estimation of enzyme abundances'!J$22/'Estimation of enzyme abundances'!$G$22)</f>
        <v>0.935410182563147</v>
      </c>
      <c r="F252" s="3" t="n">
        <f aca="false">transcription!F252/transcription!$B252*('Estimation of enzyme abundances'!K$23/'Estimation of enzyme abundances'!$G$23)/('Estimation of enzyme abundances'!K$22/'Estimation of enzyme abundances'!$G$22)</f>
        <v>1.16523959663434</v>
      </c>
      <c r="G252" s="3" t="n">
        <f aca="false">transcription!G252/transcription!$B252*('Estimation of enzyme abundances'!L$23/'Estimation of enzyme abundances'!$G$23)/('Estimation of enzyme abundances'!L$22/'Estimation of enzyme abundances'!$G$22)</f>
        <v>0.86952143006182</v>
      </c>
      <c r="H252" s="3" t="n">
        <f aca="false">transcription!H252/transcription!$B252*('Estimation of enzyme abundances'!M$23/'Estimation of enzyme abundances'!$G$23)/('Estimation of enzyme abundances'!M$22/'Estimation of enzyme abundances'!$G$22)</f>
        <v>1.07334013087003</v>
      </c>
      <c r="I252" s="3" t="n">
        <f aca="false">transcription!I252/transcription!$B252*('Estimation of enzyme abundances'!N$23/'Estimation of enzyme abundances'!$G$23)/('Estimation of enzyme abundances'!N$22/'Estimation of enzyme abundances'!$G$22)</f>
        <v>0.933745221988758</v>
      </c>
      <c r="J252" s="3" t="n">
        <f aca="false">transcription!J252/transcription!$B252*('Estimation of enzyme abundances'!O$23/'Estimation of enzyme abundances'!$G$23)/('Estimation of enzyme abundances'!O$22/'Estimation of enzyme abundances'!$G$22)</f>
        <v>0.767931835162048</v>
      </c>
      <c r="K252" s="3" t="n">
        <f aca="false">transcription!K252/transcription!$B252*('Estimation of enzyme abundances'!P$23/'Estimation of enzyme abundances'!$G$23)/('Estimation of enzyme abundances'!P$22/'Estimation of enzyme abundances'!$G$22)</f>
        <v>0.696763373118075</v>
      </c>
      <c r="L252" s="3" t="n">
        <f aca="false">transcription!L252/transcription!$B252*('Estimation of enzyme abundances'!Q$23/'Estimation of enzyme abundances'!$G$23)/('Estimation of enzyme abundances'!Q$22/'Estimation of enzyme abundances'!$G$22)</f>
        <v>0.879359299237063</v>
      </c>
      <c r="M252" s="3" t="n">
        <f aca="false">transcription!M252/transcription!$B252*('Estimation of enzyme abundances'!R$23/'Estimation of enzyme abundances'!$G$23)/('Estimation of enzyme abundances'!R$22/'Estimation of enzyme abundances'!$G$22)</f>
        <v>0.90807084348807</v>
      </c>
      <c r="N252" s="3" t="n">
        <f aca="false">transcription!N252/transcription!$B252*('Estimation of enzyme abundances'!S$23/'Estimation of enzyme abundances'!$G$23)/('Estimation of enzyme abundances'!S$22/'Estimation of enzyme abundances'!$G$22)</f>
        <v>0.795414930186574</v>
      </c>
    </row>
    <row r="253" customFormat="false" ht="14" hidden="false" customHeight="false" outlineLevel="0" collapsed="false">
      <c r="A253" s="3" t="s">
        <v>790</v>
      </c>
      <c r="B253" s="3" t="n">
        <v>1</v>
      </c>
      <c r="C253" s="3" t="n">
        <f aca="false">transcription!C253/transcription!$B253*('Estimation of enzyme abundances'!H$23/'Estimation of enzyme abundances'!$G$23)/('Estimation of enzyme abundances'!H$22/'Estimation of enzyme abundances'!$G$22)</f>
        <v>0.670573169191883</v>
      </c>
      <c r="D253" s="3" t="n">
        <f aca="false">transcription!D253/transcription!$B253*('Estimation of enzyme abundances'!I$23/'Estimation of enzyme abundances'!$G$23)/('Estimation of enzyme abundances'!I$22/'Estimation of enzyme abundances'!$G$22)</f>
        <v>0.698987709058979</v>
      </c>
      <c r="E253" s="3" t="n">
        <f aca="false">transcription!E253/transcription!$B253*('Estimation of enzyme abundances'!J$23/'Estimation of enzyme abundances'!$G$23)/('Estimation of enzyme abundances'!J$22/'Estimation of enzyme abundances'!$G$22)</f>
        <v>0.827968419098119</v>
      </c>
      <c r="F253" s="3" t="n">
        <f aca="false">transcription!F253/transcription!$B253*('Estimation of enzyme abundances'!K$23/'Estimation of enzyme abundances'!$G$23)/('Estimation of enzyme abundances'!K$22/'Estimation of enzyme abundances'!$G$22)</f>
        <v>0.902583892325504</v>
      </c>
      <c r="G253" s="3" t="n">
        <f aca="false">transcription!G253/transcription!$B253*('Estimation of enzyme abundances'!L$23/'Estimation of enzyme abundances'!$G$23)/('Estimation of enzyme abundances'!L$22/'Estimation of enzyme abundances'!$G$22)</f>
        <v>0.891152539383516</v>
      </c>
      <c r="H253" s="3" t="n">
        <f aca="false">transcription!H253/transcription!$B253*('Estimation of enzyme abundances'!M$23/'Estimation of enzyme abundances'!$G$23)/('Estimation of enzyme abundances'!M$22/'Estimation of enzyme abundances'!$G$22)</f>
        <v>0.870540249973428</v>
      </c>
      <c r="I253" s="3" t="n">
        <f aca="false">transcription!I253/transcription!$B253*('Estimation of enzyme abundances'!N$23/'Estimation of enzyme abundances'!$G$23)/('Estimation of enzyme abundances'!N$22/'Estimation of enzyme abundances'!$G$22)</f>
        <v>0.736298044681695</v>
      </c>
      <c r="J253" s="3" t="n">
        <f aca="false">transcription!J253/transcription!$B253*('Estimation of enzyme abundances'!O$23/'Estimation of enzyme abundances'!$G$23)/('Estimation of enzyme abundances'!O$22/'Estimation of enzyme abundances'!$G$22)</f>
        <v>0.796039619195283</v>
      </c>
      <c r="K253" s="3" t="n">
        <f aca="false">transcription!K253/transcription!$B253*('Estimation of enzyme abundances'!P$23/'Estimation of enzyme abundances'!$G$23)/('Estimation of enzyme abundances'!P$22/'Estimation of enzyme abundances'!$G$22)</f>
        <v>0.756781592375081</v>
      </c>
      <c r="L253" s="3" t="n">
        <f aca="false">transcription!L253/transcription!$B253*('Estimation of enzyme abundances'!Q$23/'Estimation of enzyme abundances'!$G$23)/('Estimation of enzyme abundances'!Q$22/'Estimation of enzyme abundances'!$G$22)</f>
        <v>0.791291857656189</v>
      </c>
      <c r="M253" s="3" t="n">
        <f aca="false">transcription!M253/transcription!$B253*('Estimation of enzyme abundances'!R$23/'Estimation of enzyme abundances'!$G$23)/('Estimation of enzyme abundances'!R$22/'Estimation of enzyme abundances'!$G$22)</f>
        <v>0.77939609119604</v>
      </c>
      <c r="N253" s="3" t="n">
        <f aca="false">transcription!N253/transcription!$B253*('Estimation of enzyme abundances'!S$23/'Estimation of enzyme abundances'!$G$23)/('Estimation of enzyme abundances'!S$22/'Estimation of enzyme abundances'!$G$22)</f>
        <v>0.791876551010396</v>
      </c>
    </row>
    <row r="254" customFormat="false" ht="14" hidden="false" customHeight="false" outlineLevel="0" collapsed="false">
      <c r="A254" s="3" t="s">
        <v>791</v>
      </c>
      <c r="B254" s="3" t="n">
        <v>1</v>
      </c>
      <c r="C254" s="3" t="n">
        <f aca="false">transcription!C254/transcription!$B254*('Estimation of enzyme abundances'!H$23/'Estimation of enzyme abundances'!$G$23)/('Estimation of enzyme abundances'!H$22/'Estimation of enzyme abundances'!$G$22)</f>
        <v>0.933508009221353</v>
      </c>
      <c r="D254" s="3" t="n">
        <f aca="false">transcription!D254/transcription!$B254*('Estimation of enzyme abundances'!I$23/'Estimation of enzyme abundances'!$G$23)/('Estimation of enzyme abundances'!I$22/'Estimation of enzyme abundances'!$G$22)</f>
        <v>1.02840750194981</v>
      </c>
      <c r="E254" s="3" t="n">
        <f aca="false">transcription!E254/transcription!$B254*('Estimation of enzyme abundances'!J$23/'Estimation of enzyme abundances'!$G$23)/('Estimation of enzyme abundances'!J$22/'Estimation of enzyme abundances'!$G$22)</f>
        <v>0.911568830335072</v>
      </c>
      <c r="F254" s="3" t="n">
        <f aca="false">transcription!F254/transcription!$B254*('Estimation of enzyme abundances'!K$23/'Estimation of enzyme abundances'!$G$23)/('Estimation of enzyme abundances'!K$22/'Estimation of enzyme abundances'!$G$22)</f>
        <v>0.930022549474763</v>
      </c>
      <c r="G254" s="3" t="n">
        <f aca="false">transcription!G254/transcription!$B254*('Estimation of enzyme abundances'!L$23/'Estimation of enzyme abundances'!$G$23)/('Estimation of enzyme abundances'!L$22/'Estimation of enzyme abundances'!$G$22)</f>
        <v>0.867954621732043</v>
      </c>
      <c r="H254" s="3" t="n">
        <f aca="false">transcription!H254/transcription!$B254*('Estimation of enzyme abundances'!M$23/'Estimation of enzyme abundances'!$G$23)/('Estimation of enzyme abundances'!M$22/'Estimation of enzyme abundances'!$G$22)</f>
        <v>0.851016577452529</v>
      </c>
      <c r="I254" s="3" t="n">
        <f aca="false">transcription!I254/transcription!$B254*('Estimation of enzyme abundances'!N$23/'Estimation of enzyme abundances'!$G$23)/('Estimation of enzyme abundances'!N$22/'Estimation of enzyme abundances'!$G$22)</f>
        <v>0.788155194789091</v>
      </c>
      <c r="J254" s="3" t="n">
        <f aca="false">transcription!J254/transcription!$B254*('Estimation of enzyme abundances'!O$23/'Estimation of enzyme abundances'!$G$23)/('Estimation of enzyme abundances'!O$22/'Estimation of enzyme abundances'!$G$22)</f>
        <v>0.789517241491999</v>
      </c>
      <c r="K254" s="3" t="n">
        <f aca="false">transcription!K254/transcription!$B254*('Estimation of enzyme abundances'!P$23/'Estimation of enzyme abundances'!$G$23)/('Estimation of enzyme abundances'!P$22/'Estimation of enzyme abundances'!$G$22)</f>
        <v>0.833502299606821</v>
      </c>
      <c r="L254" s="3" t="n">
        <f aca="false">transcription!L254/transcription!$B254*('Estimation of enzyme abundances'!Q$23/'Estimation of enzyme abundances'!$G$23)/('Estimation of enzyme abundances'!Q$22/'Estimation of enzyme abundances'!$G$22)</f>
        <v>0.870129257355107</v>
      </c>
      <c r="M254" s="3" t="n">
        <f aca="false">transcription!M254/transcription!$B254*('Estimation of enzyme abundances'!R$23/'Estimation of enzyme abundances'!$G$23)/('Estimation of enzyme abundances'!R$22/'Estimation of enzyme abundances'!$G$22)</f>
        <v>0.867719789898405</v>
      </c>
      <c r="N254" s="3" t="n">
        <f aca="false">transcription!N254/transcription!$B254*('Estimation of enzyme abundances'!S$23/'Estimation of enzyme abundances'!$G$23)/('Estimation of enzyme abundances'!S$22/'Estimation of enzyme abundances'!$G$22)</f>
        <v>0.793837966156589</v>
      </c>
    </row>
    <row r="255" customFormat="false" ht="14" hidden="false" customHeight="false" outlineLevel="0" collapsed="false">
      <c r="A255" s="3" t="s">
        <v>792</v>
      </c>
      <c r="B255" s="3" t="n">
        <v>1</v>
      </c>
      <c r="C255" s="3" t="n">
        <f aca="false">transcription!C255/transcription!$B255*('Estimation of enzyme abundances'!H$23/'Estimation of enzyme abundances'!$G$23)/('Estimation of enzyme abundances'!H$22/'Estimation of enzyme abundances'!$G$22)</f>
        <v>0.96328371144417</v>
      </c>
      <c r="D255" s="3" t="n">
        <f aca="false">transcription!D255/transcription!$B255*('Estimation of enzyme abundances'!I$23/'Estimation of enzyme abundances'!$G$23)/('Estimation of enzyme abundances'!I$22/'Estimation of enzyme abundances'!$G$22)</f>
        <v>1.04657759049877</v>
      </c>
      <c r="E255" s="3" t="n">
        <f aca="false">transcription!E255/transcription!$B255*('Estimation of enzyme abundances'!J$23/'Estimation of enzyme abundances'!$G$23)/('Estimation of enzyme abundances'!J$22/'Estimation of enzyme abundances'!$G$22)</f>
        <v>1.01991854268781</v>
      </c>
      <c r="F255" s="3" t="n">
        <f aca="false">transcription!F255/transcription!$B255*('Estimation of enzyme abundances'!K$23/'Estimation of enzyme abundances'!$G$23)/('Estimation of enzyme abundances'!K$22/'Estimation of enzyme abundances'!$G$22)</f>
        <v>0.949447088330934</v>
      </c>
      <c r="G255" s="3" t="n">
        <f aca="false">transcription!G255/transcription!$B255*('Estimation of enzyme abundances'!L$23/'Estimation of enzyme abundances'!$G$23)/('Estimation of enzyme abundances'!L$22/'Estimation of enzyme abundances'!$G$22)</f>
        <v>0.971368188469402</v>
      </c>
      <c r="H255" s="3" t="n">
        <f aca="false">transcription!H255/transcription!$B255*('Estimation of enzyme abundances'!M$23/'Estimation of enzyme abundances'!$G$23)/('Estimation of enzyme abundances'!M$22/'Estimation of enzyme abundances'!$G$22)</f>
        <v>1.01888672681643</v>
      </c>
      <c r="I255" s="3" t="n">
        <f aca="false">transcription!I255/transcription!$B255*('Estimation of enzyme abundances'!N$23/'Estimation of enzyme abundances'!$G$23)/('Estimation of enzyme abundances'!N$22/'Estimation of enzyme abundances'!$G$22)</f>
        <v>0.925578059600957</v>
      </c>
      <c r="J255" s="3" t="n">
        <f aca="false">transcription!J255/transcription!$B255*('Estimation of enzyme abundances'!O$23/'Estimation of enzyme abundances'!$G$23)/('Estimation of enzyme abundances'!O$22/'Estimation of enzyme abundances'!$G$22)</f>
        <v>0.917320075160625</v>
      </c>
      <c r="K255" s="3" t="n">
        <f aca="false">transcription!K255/transcription!$B255*('Estimation of enzyme abundances'!P$23/'Estimation of enzyme abundances'!$G$23)/('Estimation of enzyme abundances'!P$22/'Estimation of enzyme abundances'!$G$22)</f>
        <v>0.912186332287378</v>
      </c>
      <c r="L255" s="3" t="n">
        <f aca="false">transcription!L255/transcription!$B255*('Estimation of enzyme abundances'!Q$23/'Estimation of enzyme abundances'!$G$23)/('Estimation of enzyme abundances'!Q$22/'Estimation of enzyme abundances'!$G$22)</f>
        <v>0.95050016166775</v>
      </c>
      <c r="M255" s="3" t="n">
        <f aca="false">transcription!M255/transcription!$B255*('Estimation of enzyme abundances'!R$23/'Estimation of enzyme abundances'!$G$23)/('Estimation of enzyme abundances'!R$22/'Estimation of enzyme abundances'!$G$22)</f>
        <v>0.940349853242204</v>
      </c>
      <c r="N255" s="3" t="n">
        <f aca="false">transcription!N255/transcription!$B255*('Estimation of enzyme abundances'!S$23/'Estimation of enzyme abundances'!$G$23)/('Estimation of enzyme abundances'!S$22/'Estimation of enzyme abundances'!$G$22)</f>
        <v>0.909100623342665</v>
      </c>
    </row>
    <row r="256" customFormat="false" ht="14" hidden="false" customHeight="false" outlineLevel="0" collapsed="false">
      <c r="A256" s="3" t="s">
        <v>793</v>
      </c>
      <c r="B256" s="3" t="n">
        <v>1</v>
      </c>
      <c r="C256" s="3" t="n">
        <f aca="false">transcription!C256/transcription!$B256*('Estimation of enzyme abundances'!H$23/'Estimation of enzyme abundances'!$G$23)/('Estimation of enzyme abundances'!H$22/'Estimation of enzyme abundances'!$G$22)</f>
        <v>1.3724594553477</v>
      </c>
      <c r="D256" s="3" t="n">
        <f aca="false">transcription!D256/transcription!$B256*('Estimation of enzyme abundances'!I$23/'Estimation of enzyme abundances'!$G$23)/('Estimation of enzyme abundances'!I$22/'Estimation of enzyme abundances'!$G$22)</f>
        <v>1.55810854757245</v>
      </c>
      <c r="E256" s="3" t="n">
        <f aca="false">transcription!E256/transcription!$B256*('Estimation of enzyme abundances'!J$23/'Estimation of enzyme abundances'!$G$23)/('Estimation of enzyme abundances'!J$22/'Estimation of enzyme abundances'!$G$22)</f>
        <v>0.802213306660333</v>
      </c>
      <c r="F256" s="3" t="n">
        <f aca="false">transcription!F256/transcription!$B256*('Estimation of enzyme abundances'!K$23/'Estimation of enzyme abundances'!$G$23)/('Estimation of enzyme abundances'!K$22/'Estimation of enzyme abundances'!$G$22)</f>
        <v>0.892012405790564</v>
      </c>
      <c r="G256" s="3" t="n">
        <f aca="false">transcription!G256/transcription!$B256*('Estimation of enzyme abundances'!L$23/'Estimation of enzyme abundances'!$G$23)/('Estimation of enzyme abundances'!L$22/'Estimation of enzyme abundances'!$G$22)</f>
        <v>0.822953155027024</v>
      </c>
      <c r="H256" s="3" t="n">
        <f aca="false">transcription!H256/transcription!$B256*('Estimation of enzyme abundances'!M$23/'Estimation of enzyme abundances'!$G$23)/('Estimation of enzyme abundances'!M$22/'Estimation of enzyme abundances'!$G$22)</f>
        <v>0.646921017857427</v>
      </c>
      <c r="I256" s="3" t="n">
        <f aca="false">transcription!I256/transcription!$B256*('Estimation of enzyme abundances'!N$23/'Estimation of enzyme abundances'!$G$23)/('Estimation of enzyme abundances'!N$22/'Estimation of enzyme abundances'!$G$22)</f>
        <v>0.569844402496492</v>
      </c>
      <c r="J256" s="3" t="n">
        <f aca="false">transcription!J256/transcription!$B256*('Estimation of enzyme abundances'!O$23/'Estimation of enzyme abundances'!$G$23)/('Estimation of enzyme abundances'!O$22/'Estimation of enzyme abundances'!$G$22)</f>
        <v>0.555165326611727</v>
      </c>
      <c r="K256" s="3" t="n">
        <f aca="false">transcription!K256/transcription!$B256*('Estimation of enzyme abundances'!P$23/'Estimation of enzyme abundances'!$G$23)/('Estimation of enzyme abundances'!P$22/'Estimation of enzyme abundances'!$G$22)</f>
        <v>0.600464893191508</v>
      </c>
      <c r="L256" s="3" t="n">
        <f aca="false">transcription!L256/transcription!$B256*('Estimation of enzyme abundances'!Q$23/'Estimation of enzyme abundances'!$G$23)/('Estimation of enzyme abundances'!Q$22/'Estimation of enzyme abundances'!$G$22)</f>
        <v>0.636985434137664</v>
      </c>
      <c r="M256" s="3" t="n">
        <f aca="false">transcription!M256/transcription!$B256*('Estimation of enzyme abundances'!R$23/'Estimation of enzyme abundances'!$G$23)/('Estimation of enzyme abundances'!R$22/'Estimation of enzyme abundances'!$G$22)</f>
        <v>0.656435424038171</v>
      </c>
      <c r="N256" s="3" t="n">
        <f aca="false">transcription!N256/transcription!$B256*('Estimation of enzyme abundances'!S$23/'Estimation of enzyme abundances'!$G$23)/('Estimation of enzyme abundances'!S$22/'Estimation of enzyme abundances'!$G$22)</f>
        <v>0.711509418463395</v>
      </c>
    </row>
    <row r="257" customFormat="false" ht="14" hidden="false" customHeight="false" outlineLevel="0" collapsed="false">
      <c r="A257" s="3" t="s">
        <v>794</v>
      </c>
      <c r="B257" s="3" t="n">
        <v>1</v>
      </c>
      <c r="C257" s="3" t="n">
        <f aca="false">transcription!C257/transcription!$B257*('Estimation of enzyme abundances'!H$23/'Estimation of enzyme abundances'!$G$23)/('Estimation of enzyme abundances'!H$22/'Estimation of enzyme abundances'!$G$22)</f>
        <v>0.663396584974047</v>
      </c>
      <c r="D257" s="3" t="n">
        <f aca="false">transcription!D257/transcription!$B257*('Estimation of enzyme abundances'!I$23/'Estimation of enzyme abundances'!$G$23)/('Estimation of enzyme abundances'!I$22/'Estimation of enzyme abundances'!$G$22)</f>
        <v>0.568330593213369</v>
      </c>
      <c r="E257" s="3" t="n">
        <f aca="false">transcription!E257/transcription!$B257*('Estimation of enzyme abundances'!J$23/'Estimation of enzyme abundances'!$G$23)/('Estimation of enzyme abundances'!J$22/'Estimation of enzyme abundances'!$G$22)</f>
        <v>0.629671295296851</v>
      </c>
      <c r="F257" s="3" t="n">
        <f aca="false">transcription!F257/transcription!$B257*('Estimation of enzyme abundances'!K$23/'Estimation of enzyme abundances'!$G$23)/('Estimation of enzyme abundances'!K$22/'Estimation of enzyme abundances'!$G$22)</f>
        <v>0.686683836603185</v>
      </c>
      <c r="G257" s="3" t="n">
        <f aca="false">transcription!G257/transcription!$B257*('Estimation of enzyme abundances'!L$23/'Estimation of enzyme abundances'!$G$23)/('Estimation of enzyme abundances'!L$22/'Estimation of enzyme abundances'!$G$22)</f>
        <v>0.449079774787983</v>
      </c>
      <c r="H257" s="3" t="n">
        <f aca="false">transcription!H257/transcription!$B257*('Estimation of enzyme abundances'!M$23/'Estimation of enzyme abundances'!$G$23)/('Estimation of enzyme abundances'!M$22/'Estimation of enzyme abundances'!$G$22)</f>
        <v>0.352153188722165</v>
      </c>
      <c r="I257" s="3" t="n">
        <f aca="false">transcription!I257/transcription!$B257*('Estimation of enzyme abundances'!N$23/'Estimation of enzyme abundances'!$G$23)/('Estimation of enzyme abundances'!N$22/'Estimation of enzyme abundances'!$G$22)</f>
        <v>0.385416070750357</v>
      </c>
      <c r="J257" s="3" t="n">
        <f aca="false">transcription!J257/transcription!$B257*('Estimation of enzyme abundances'!O$23/'Estimation of enzyme abundances'!$G$23)/('Estimation of enzyme abundances'!O$22/'Estimation of enzyme abundances'!$G$22)</f>
        <v>0.326952360628577</v>
      </c>
      <c r="K257" s="3" t="n">
        <f aca="false">transcription!K257/transcription!$B257*('Estimation of enzyme abundances'!P$23/'Estimation of enzyme abundances'!$G$23)/('Estimation of enzyme abundances'!P$22/'Estimation of enzyme abundances'!$G$22)</f>
        <v>0.290601172905445</v>
      </c>
      <c r="L257" s="3" t="n">
        <f aca="false">transcription!L257/transcription!$B257*('Estimation of enzyme abundances'!Q$23/'Estimation of enzyme abundances'!$G$23)/('Estimation of enzyme abundances'!Q$22/'Estimation of enzyme abundances'!$G$22)</f>
        <v>0.320994864577205</v>
      </c>
      <c r="M257" s="3" t="n">
        <f aca="false">transcription!M257/transcription!$B257*('Estimation of enzyme abundances'!R$23/'Estimation of enzyme abundances'!$G$23)/('Estimation of enzyme abundances'!R$22/'Estimation of enzyme abundances'!$G$22)</f>
        <v>0.3371354000722</v>
      </c>
      <c r="N257" s="3" t="n">
        <f aca="false">transcription!N257/transcription!$B257*('Estimation of enzyme abundances'!S$23/'Estimation of enzyme abundances'!$G$23)/('Estimation of enzyme abundances'!S$22/'Estimation of enzyme abundances'!$G$22)</f>
        <v>0.2943801783629</v>
      </c>
    </row>
    <row r="258" customFormat="false" ht="14" hidden="false" customHeight="false" outlineLevel="0" collapsed="false">
      <c r="A258" s="3" t="s">
        <v>795</v>
      </c>
      <c r="B258" s="3" t="n">
        <v>1</v>
      </c>
      <c r="C258" s="3" t="n">
        <f aca="false">transcription!C258/transcription!$B258*('Estimation of enzyme abundances'!H$23/'Estimation of enzyme abundances'!$G$23)/('Estimation of enzyme abundances'!H$22/'Estimation of enzyme abundances'!$G$22)</f>
        <v>0.788857055180362</v>
      </c>
      <c r="D258" s="3" t="n">
        <f aca="false">transcription!D258/transcription!$B258*('Estimation of enzyme abundances'!I$23/'Estimation of enzyme abundances'!$G$23)/('Estimation of enzyme abundances'!I$22/'Estimation of enzyme abundances'!$G$22)</f>
        <v>1.25652274425967</v>
      </c>
      <c r="E258" s="3" t="n">
        <f aca="false">transcription!E258/transcription!$B258*('Estimation of enzyme abundances'!J$23/'Estimation of enzyme abundances'!$G$23)/('Estimation of enzyme abundances'!J$22/'Estimation of enzyme abundances'!$G$22)</f>
        <v>0.67085851933841</v>
      </c>
      <c r="F258" s="3" t="n">
        <f aca="false">transcription!F258/transcription!$B258*('Estimation of enzyme abundances'!K$23/'Estimation of enzyme abundances'!$G$23)/('Estimation of enzyme abundances'!K$22/'Estimation of enzyme abundances'!$G$22)</f>
        <v>0.992503135968049</v>
      </c>
      <c r="G258" s="3" t="n">
        <f aca="false">transcription!G258/transcription!$B258*('Estimation of enzyme abundances'!L$23/'Estimation of enzyme abundances'!$G$23)/('Estimation of enzyme abundances'!L$22/'Estimation of enzyme abundances'!$G$22)</f>
        <v>1.06882064179638</v>
      </c>
      <c r="H258" s="3" t="n">
        <f aca="false">transcription!H258/transcription!$B258*('Estimation of enzyme abundances'!M$23/'Estimation of enzyme abundances'!$G$23)/('Estimation of enzyme abundances'!M$22/'Estimation of enzyme abundances'!$G$22)</f>
        <v>0.962947802824531</v>
      </c>
      <c r="I258" s="3" t="n">
        <f aca="false">transcription!I258/transcription!$B258*('Estimation of enzyme abundances'!N$23/'Estimation of enzyme abundances'!$G$23)/('Estimation of enzyme abundances'!N$22/'Estimation of enzyme abundances'!$G$22)</f>
        <v>0.844542507293009</v>
      </c>
      <c r="J258" s="3" t="n">
        <f aca="false">transcription!J258/transcription!$B258*('Estimation of enzyme abundances'!O$23/'Estimation of enzyme abundances'!$G$23)/('Estimation of enzyme abundances'!O$22/'Estimation of enzyme abundances'!$G$22)</f>
        <v>0.294862033923765</v>
      </c>
      <c r="K258" s="3" t="n">
        <f aca="false">transcription!K258/transcription!$B258*('Estimation of enzyme abundances'!P$23/'Estimation of enzyme abundances'!$G$23)/('Estimation of enzyme abundances'!P$22/'Estimation of enzyme abundances'!$G$22)</f>
        <v>0.448792229920266</v>
      </c>
      <c r="L258" s="3" t="n">
        <f aca="false">transcription!L258/transcription!$B258*('Estimation of enzyme abundances'!Q$23/'Estimation of enzyme abundances'!$G$23)/('Estimation of enzyme abundances'!Q$22/'Estimation of enzyme abundances'!$G$22)</f>
        <v>0.572988219531574</v>
      </c>
      <c r="M258" s="3" t="n">
        <f aca="false">transcription!M258/transcription!$B258*('Estimation of enzyme abundances'!R$23/'Estimation of enzyme abundances'!$G$23)/('Estimation of enzyme abundances'!R$22/'Estimation of enzyme abundances'!$G$22)</f>
        <v>0.723408630491757</v>
      </c>
      <c r="N258" s="3" t="n">
        <f aca="false">transcription!N258/transcription!$B258*('Estimation of enzyme abundances'!S$23/'Estimation of enzyme abundances'!$G$23)/('Estimation of enzyme abundances'!S$22/'Estimation of enzyme abundances'!$G$22)</f>
        <v>0.377458811537427</v>
      </c>
    </row>
    <row r="259" customFormat="false" ht="14" hidden="false" customHeight="false" outlineLevel="0" collapsed="false">
      <c r="A259" s="3" t="s">
        <v>796</v>
      </c>
      <c r="B259" s="3" t="n">
        <v>1</v>
      </c>
      <c r="C259" s="3" t="n">
        <f aca="false">transcription!C259/transcription!$B259*('Estimation of enzyme abundances'!H$23/'Estimation of enzyme abundances'!$G$23)/('Estimation of enzyme abundances'!H$22/'Estimation of enzyme abundances'!$G$22)</f>
        <v>0.502779752121903</v>
      </c>
      <c r="D259" s="3" t="n">
        <f aca="false">transcription!D259/transcription!$B259*('Estimation of enzyme abundances'!I$23/'Estimation of enzyme abundances'!$G$23)/('Estimation of enzyme abundances'!I$22/'Estimation of enzyme abundances'!$G$22)</f>
        <v>0.556209340357218</v>
      </c>
      <c r="E259" s="3" t="n">
        <f aca="false">transcription!E259/transcription!$B259*('Estimation of enzyme abundances'!J$23/'Estimation of enzyme abundances'!$G$23)/('Estimation of enzyme abundances'!J$22/'Estimation of enzyme abundances'!$G$22)</f>
        <v>0.689535899413168</v>
      </c>
      <c r="F259" s="3" t="n">
        <f aca="false">transcription!F259/transcription!$B259*('Estimation of enzyme abundances'!K$23/'Estimation of enzyme abundances'!$G$23)/('Estimation of enzyme abundances'!K$22/'Estimation of enzyme abundances'!$G$22)</f>
        <v>0.781320333635244</v>
      </c>
      <c r="G259" s="3" t="n">
        <f aca="false">transcription!G259/transcription!$B259*('Estimation of enzyme abundances'!L$23/'Estimation of enzyme abundances'!$G$23)/('Estimation of enzyme abundances'!L$22/'Estimation of enzyme abundances'!$G$22)</f>
        <v>0.737459925383241</v>
      </c>
      <c r="H259" s="3" t="n">
        <f aca="false">transcription!H259/transcription!$B259*('Estimation of enzyme abundances'!M$23/'Estimation of enzyme abundances'!$G$23)/('Estimation of enzyme abundances'!M$22/'Estimation of enzyme abundances'!$G$22)</f>
        <v>0.689479817983981</v>
      </c>
      <c r="I259" s="3" t="n">
        <f aca="false">transcription!I259/transcription!$B259*('Estimation of enzyme abundances'!N$23/'Estimation of enzyme abundances'!$G$23)/('Estimation of enzyme abundances'!N$22/'Estimation of enzyme abundances'!$G$22)</f>
        <v>0.692461158247049</v>
      </c>
      <c r="J259" s="3" t="n">
        <f aca="false">transcription!J259/transcription!$B259*('Estimation of enzyme abundances'!O$23/'Estimation of enzyme abundances'!$G$23)/('Estimation of enzyme abundances'!O$22/'Estimation of enzyme abundances'!$G$22)</f>
        <v>0.78064921159744</v>
      </c>
      <c r="K259" s="3" t="n">
        <f aca="false">transcription!K259/transcription!$B259*('Estimation of enzyme abundances'!P$23/'Estimation of enzyme abundances'!$G$23)/('Estimation of enzyme abundances'!P$22/'Estimation of enzyme abundances'!$G$22)</f>
        <v>0.789752845770456</v>
      </c>
      <c r="L259" s="3" t="n">
        <f aca="false">transcription!L259/transcription!$B259*('Estimation of enzyme abundances'!Q$23/'Estimation of enzyme abundances'!$G$23)/('Estimation of enzyme abundances'!Q$22/'Estimation of enzyme abundances'!$G$22)</f>
        <v>0.786693420401393</v>
      </c>
      <c r="M259" s="3" t="n">
        <f aca="false">transcription!M259/transcription!$B259*('Estimation of enzyme abundances'!R$23/'Estimation of enzyme abundances'!$G$23)/('Estimation of enzyme abundances'!R$22/'Estimation of enzyme abundances'!$G$22)</f>
        <v>0.799923798320905</v>
      </c>
      <c r="N259" s="3" t="n">
        <f aca="false">transcription!N259/transcription!$B259*('Estimation of enzyme abundances'!S$23/'Estimation of enzyme abundances'!$G$23)/('Estimation of enzyme abundances'!S$22/'Estimation of enzyme abundances'!$G$22)</f>
        <v>0.817156424523227</v>
      </c>
    </row>
    <row r="260" customFormat="false" ht="14" hidden="false" customHeight="false" outlineLevel="0" collapsed="false">
      <c r="A260" s="3" t="s">
        <v>797</v>
      </c>
      <c r="B260" s="3" t="n">
        <v>1</v>
      </c>
      <c r="C260" s="3" t="n">
        <f aca="false">transcription!C260/transcription!$B260*('Estimation of enzyme abundances'!H$23/'Estimation of enzyme abundances'!$G$23)/('Estimation of enzyme abundances'!H$22/'Estimation of enzyme abundances'!$G$22)</f>
        <v>0.81658454839917</v>
      </c>
      <c r="D260" s="3" t="n">
        <f aca="false">transcription!D260/transcription!$B260*('Estimation of enzyme abundances'!I$23/'Estimation of enzyme abundances'!$G$23)/('Estimation of enzyme abundances'!I$22/'Estimation of enzyme abundances'!$G$22)</f>
        <v>1.16373335434904</v>
      </c>
      <c r="E260" s="3" t="n">
        <f aca="false">transcription!E260/transcription!$B260*('Estimation of enzyme abundances'!J$23/'Estimation of enzyme abundances'!$G$23)/('Estimation of enzyme abundances'!J$22/'Estimation of enzyme abundances'!$G$22)</f>
        <v>1.2461667706797</v>
      </c>
      <c r="F260" s="3" t="n">
        <f aca="false">transcription!F260/transcription!$B260*('Estimation of enzyme abundances'!K$23/'Estimation of enzyme abundances'!$G$23)/('Estimation of enzyme abundances'!K$22/'Estimation of enzyme abundances'!$G$22)</f>
        <v>1.15882985684498</v>
      </c>
      <c r="G260" s="3" t="n">
        <f aca="false">transcription!G260/transcription!$B260*('Estimation of enzyme abundances'!L$23/'Estimation of enzyme abundances'!$G$23)/('Estimation of enzyme abundances'!L$22/'Estimation of enzyme abundances'!$G$22)</f>
        <v>0.934085455237837</v>
      </c>
      <c r="H260" s="3" t="n">
        <f aca="false">transcription!H260/transcription!$B260*('Estimation of enzyme abundances'!M$23/'Estimation of enzyme abundances'!$G$23)/('Estimation of enzyme abundances'!M$22/'Estimation of enzyme abundances'!$G$22)</f>
        <v>0.981618120988798</v>
      </c>
      <c r="I260" s="3" t="n">
        <f aca="false">transcription!I260/transcription!$B260*('Estimation of enzyme abundances'!N$23/'Estimation of enzyme abundances'!$G$23)/('Estimation of enzyme abundances'!N$22/'Estimation of enzyme abundances'!$G$22)</f>
        <v>0.942938738915646</v>
      </c>
      <c r="J260" s="3" t="n">
        <f aca="false">transcription!J260/transcription!$B260*('Estimation of enzyme abundances'!O$23/'Estimation of enzyme abundances'!$G$23)/('Estimation of enzyme abundances'!O$22/'Estimation of enzyme abundances'!$G$22)</f>
        <v>0.868360978150689</v>
      </c>
      <c r="K260" s="3" t="n">
        <f aca="false">transcription!K260/transcription!$B260*('Estimation of enzyme abundances'!P$23/'Estimation of enzyme abundances'!$G$23)/('Estimation of enzyme abundances'!P$22/'Estimation of enzyme abundances'!$G$22)</f>
        <v>0.933653631035899</v>
      </c>
      <c r="L260" s="3" t="n">
        <f aca="false">transcription!L260/transcription!$B260*('Estimation of enzyme abundances'!Q$23/'Estimation of enzyme abundances'!$G$23)/('Estimation of enzyme abundances'!Q$22/'Estimation of enzyme abundances'!$G$22)</f>
        <v>0.973557273078606</v>
      </c>
      <c r="M260" s="3" t="n">
        <f aca="false">transcription!M260/transcription!$B260*('Estimation of enzyme abundances'!R$23/'Estimation of enzyme abundances'!$G$23)/('Estimation of enzyme abundances'!R$22/'Estimation of enzyme abundances'!$G$22)</f>
        <v>1.02439746399158</v>
      </c>
      <c r="N260" s="3" t="n">
        <f aca="false">transcription!N260/transcription!$B260*('Estimation of enzyme abundances'!S$23/'Estimation of enzyme abundances'!$G$23)/('Estimation of enzyme abundances'!S$22/'Estimation of enzyme abundances'!$G$22)</f>
        <v>0.968479130473407</v>
      </c>
    </row>
    <row r="261" customFormat="false" ht="14" hidden="false" customHeight="false" outlineLevel="0" collapsed="false">
      <c r="A261" s="3" t="s">
        <v>798</v>
      </c>
      <c r="B261" s="3" t="n">
        <v>1</v>
      </c>
      <c r="C261" s="3" t="n">
        <f aca="false">transcription!C261/transcription!$B261*('Estimation of enzyme abundances'!H$23/'Estimation of enzyme abundances'!$G$23)/('Estimation of enzyme abundances'!H$22/'Estimation of enzyme abundances'!$G$22)</f>
        <v>0.716628709423234</v>
      </c>
      <c r="D261" s="3" t="n">
        <f aca="false">transcription!D261/transcription!$B261*('Estimation of enzyme abundances'!I$23/'Estimation of enzyme abundances'!$G$23)/('Estimation of enzyme abundances'!I$22/'Estimation of enzyme abundances'!$G$22)</f>
        <v>0.637407262744469</v>
      </c>
      <c r="E261" s="3" t="n">
        <f aca="false">transcription!E261/transcription!$B261*('Estimation of enzyme abundances'!J$23/'Estimation of enzyme abundances'!$G$23)/('Estimation of enzyme abundances'!J$22/'Estimation of enzyme abundances'!$G$22)</f>
        <v>0.803244661042896</v>
      </c>
      <c r="F261" s="3" t="n">
        <f aca="false">transcription!F261/transcription!$B261*('Estimation of enzyme abundances'!K$23/'Estimation of enzyme abundances'!$G$23)/('Estimation of enzyme abundances'!K$22/'Estimation of enzyme abundances'!$G$22)</f>
        <v>0.920214938234868</v>
      </c>
      <c r="G261" s="3" t="n">
        <f aca="false">transcription!G261/transcription!$B261*('Estimation of enzyme abundances'!L$23/'Estimation of enzyme abundances'!$G$23)/('Estimation of enzyme abundances'!L$22/'Estimation of enzyme abundances'!$G$22)</f>
        <v>0.916799648599815</v>
      </c>
      <c r="H261" s="3" t="n">
        <f aca="false">transcription!H261/transcription!$B261*('Estimation of enzyme abundances'!M$23/'Estimation of enzyme abundances'!$G$23)/('Estimation of enzyme abundances'!M$22/'Estimation of enzyme abundances'!$G$22)</f>
        <v>0.882159534868798</v>
      </c>
      <c r="I261" s="3" t="n">
        <f aca="false">transcription!I261/transcription!$B261*('Estimation of enzyme abundances'!N$23/'Estimation of enzyme abundances'!$G$23)/('Estimation of enzyme abundances'!N$22/'Estimation of enzyme abundances'!$G$22)</f>
        <v>1.00408020383957</v>
      </c>
      <c r="J261" s="3" t="n">
        <f aca="false">transcription!J261/transcription!$B261*('Estimation of enzyme abundances'!O$23/'Estimation of enzyme abundances'!$G$23)/('Estimation of enzyme abundances'!O$22/'Estimation of enzyme abundances'!$G$22)</f>
        <v>0.892112754843136</v>
      </c>
      <c r="K261" s="3" t="n">
        <f aca="false">transcription!K261/transcription!$B261*('Estimation of enzyme abundances'!P$23/'Estimation of enzyme abundances'!$G$23)/('Estimation of enzyme abundances'!P$22/'Estimation of enzyme abundances'!$G$22)</f>
        <v>0.961778828996105</v>
      </c>
      <c r="L261" s="3" t="n">
        <f aca="false">transcription!L261/transcription!$B261*('Estimation of enzyme abundances'!Q$23/'Estimation of enzyme abundances'!$G$23)/('Estimation of enzyme abundances'!Q$22/'Estimation of enzyme abundances'!$G$22)</f>
        <v>0.988648941311303</v>
      </c>
      <c r="M261" s="3" t="n">
        <f aca="false">transcription!M261/transcription!$B261*('Estimation of enzyme abundances'!R$23/'Estimation of enzyme abundances'!$G$23)/('Estimation of enzyme abundances'!R$22/'Estimation of enzyme abundances'!$G$22)</f>
        <v>0.984437073038298</v>
      </c>
      <c r="N261" s="3" t="n">
        <f aca="false">transcription!N261/transcription!$B261*('Estimation of enzyme abundances'!S$23/'Estimation of enzyme abundances'!$G$23)/('Estimation of enzyme abundances'!S$22/'Estimation of enzyme abundances'!$G$22)</f>
        <v>0.908140593056766</v>
      </c>
    </row>
    <row r="262" customFormat="false" ht="14" hidden="false" customHeight="false" outlineLevel="0" collapsed="false">
      <c r="A262" s="3" t="s">
        <v>799</v>
      </c>
      <c r="B262" s="3" t="n">
        <v>1</v>
      </c>
      <c r="C262" s="3" t="n">
        <f aca="false">transcription!C262/transcription!$B262*('Estimation of enzyme abundances'!H$23/'Estimation of enzyme abundances'!$G$23)/('Estimation of enzyme abundances'!H$22/'Estimation of enzyme abundances'!$G$22)</f>
        <v>2.07233984733879</v>
      </c>
      <c r="D262" s="3" t="n">
        <f aca="false">transcription!D262/transcription!$B262*('Estimation of enzyme abundances'!I$23/'Estimation of enzyme abundances'!$G$23)/('Estimation of enzyme abundances'!I$22/'Estimation of enzyme abundances'!$G$22)</f>
        <v>2.34565582056164</v>
      </c>
      <c r="E262" s="3" t="n">
        <f aca="false">transcription!E262/transcription!$B262*('Estimation of enzyme abundances'!J$23/'Estimation of enzyme abundances'!$G$23)/('Estimation of enzyme abundances'!J$22/'Estimation of enzyme abundances'!$G$22)</f>
        <v>1.49569944906205</v>
      </c>
      <c r="F262" s="3" t="n">
        <f aca="false">transcription!F262/transcription!$B262*('Estimation of enzyme abundances'!K$23/'Estimation of enzyme abundances'!$G$23)/('Estimation of enzyme abundances'!K$22/'Estimation of enzyme abundances'!$G$22)</f>
        <v>0.93363115503912</v>
      </c>
      <c r="G262" s="3" t="n">
        <f aca="false">transcription!G262/transcription!$B262*('Estimation of enzyme abundances'!L$23/'Estimation of enzyme abundances'!$G$23)/('Estimation of enzyme abundances'!L$22/'Estimation of enzyme abundances'!$G$22)</f>
        <v>1.17084836216356</v>
      </c>
      <c r="H262" s="3" t="n">
        <f aca="false">transcription!H262/transcription!$B262*('Estimation of enzyme abundances'!M$23/'Estimation of enzyme abundances'!$G$23)/('Estimation of enzyme abundances'!M$22/'Estimation of enzyme abundances'!$G$22)</f>
        <v>1.11806693033155</v>
      </c>
      <c r="I262" s="3" t="n">
        <f aca="false">transcription!I262/transcription!$B262*('Estimation of enzyme abundances'!N$23/'Estimation of enzyme abundances'!$G$23)/('Estimation of enzyme abundances'!N$22/'Estimation of enzyme abundances'!$G$22)</f>
        <v>0.890061200086984</v>
      </c>
      <c r="J262" s="3" t="n">
        <f aca="false">transcription!J262/transcription!$B262*('Estimation of enzyme abundances'!O$23/'Estimation of enzyme abundances'!$G$23)/('Estimation of enzyme abundances'!O$22/'Estimation of enzyme abundances'!$G$22)</f>
        <v>1.04089120813115</v>
      </c>
      <c r="K262" s="3" t="n">
        <f aca="false">transcription!K262/transcription!$B262*('Estimation of enzyme abundances'!P$23/'Estimation of enzyme abundances'!$G$23)/('Estimation of enzyme abundances'!P$22/'Estimation of enzyme abundances'!$G$22)</f>
        <v>0.91221008451693</v>
      </c>
      <c r="L262" s="3" t="n">
        <f aca="false">transcription!L262/transcription!$B262*('Estimation of enzyme abundances'!Q$23/'Estimation of enzyme abundances'!$G$23)/('Estimation of enzyme abundances'!Q$22/'Estimation of enzyme abundances'!$G$22)</f>
        <v>0.932176375630832</v>
      </c>
      <c r="M262" s="3" t="n">
        <f aca="false">transcription!M262/transcription!$B262*('Estimation of enzyme abundances'!R$23/'Estimation of enzyme abundances'!$G$23)/('Estimation of enzyme abundances'!R$22/'Estimation of enzyme abundances'!$G$22)</f>
        <v>0.969019201562901</v>
      </c>
      <c r="N262" s="3" t="n">
        <f aca="false">transcription!N262/transcription!$B262*('Estimation of enzyme abundances'!S$23/'Estimation of enzyme abundances'!$G$23)/('Estimation of enzyme abundances'!S$22/'Estimation of enzyme abundances'!$G$22)</f>
        <v>1.03166237595099</v>
      </c>
    </row>
    <row r="263" customFormat="false" ht="14" hidden="false" customHeight="false" outlineLevel="0" collapsed="false">
      <c r="A263" s="3" t="s">
        <v>800</v>
      </c>
      <c r="B263" s="3" t="n">
        <v>1</v>
      </c>
      <c r="C263" s="3" t="n">
        <f aca="false">transcription!C263/transcription!$B263*('Estimation of enzyme abundances'!H$23/'Estimation of enzyme abundances'!$G$23)/('Estimation of enzyme abundances'!H$22/'Estimation of enzyme abundances'!$G$22)</f>
        <v>0.800409615814927</v>
      </c>
      <c r="D263" s="3" t="n">
        <f aca="false">transcription!D263/transcription!$B263*('Estimation of enzyme abundances'!I$23/'Estimation of enzyme abundances'!$G$23)/('Estimation of enzyme abundances'!I$22/'Estimation of enzyme abundances'!$G$22)</f>
        <v>0.680875293129308</v>
      </c>
      <c r="E263" s="3" t="n">
        <f aca="false">transcription!E263/transcription!$B263*('Estimation of enzyme abundances'!J$23/'Estimation of enzyme abundances'!$G$23)/('Estimation of enzyme abundances'!J$22/'Estimation of enzyme abundances'!$G$22)</f>
        <v>0.654676161984512</v>
      </c>
      <c r="F263" s="3" t="n">
        <f aca="false">transcription!F263/transcription!$B263*('Estimation of enzyme abundances'!K$23/'Estimation of enzyme abundances'!$G$23)/('Estimation of enzyme abundances'!K$22/'Estimation of enzyme abundances'!$G$22)</f>
        <v>0.92064959892227</v>
      </c>
      <c r="G263" s="3" t="n">
        <f aca="false">transcription!G263/transcription!$B263*('Estimation of enzyme abundances'!L$23/'Estimation of enzyme abundances'!$G$23)/('Estimation of enzyme abundances'!L$22/'Estimation of enzyme abundances'!$G$22)</f>
        <v>0.826724077050216</v>
      </c>
      <c r="H263" s="3" t="n">
        <f aca="false">transcription!H263/transcription!$B263*('Estimation of enzyme abundances'!M$23/'Estimation of enzyme abundances'!$G$23)/('Estimation of enzyme abundances'!M$22/'Estimation of enzyme abundances'!$G$22)</f>
        <v>0.874609401165748</v>
      </c>
      <c r="I263" s="3" t="n">
        <f aca="false">transcription!I263/transcription!$B263*('Estimation of enzyme abundances'!N$23/'Estimation of enzyme abundances'!$G$23)/('Estimation of enzyme abundances'!N$22/'Estimation of enzyme abundances'!$G$22)</f>
        <v>0.835721376645189</v>
      </c>
      <c r="J263" s="3" t="n">
        <f aca="false">transcription!J263/transcription!$B263*('Estimation of enzyme abundances'!O$23/'Estimation of enzyme abundances'!$G$23)/('Estimation of enzyme abundances'!O$22/'Estimation of enzyme abundances'!$G$22)</f>
        <v>0.781741107983785</v>
      </c>
      <c r="K263" s="3" t="n">
        <f aca="false">transcription!K263/transcription!$B263*('Estimation of enzyme abundances'!P$23/'Estimation of enzyme abundances'!$G$23)/('Estimation of enzyme abundances'!P$22/'Estimation of enzyme abundances'!$G$22)</f>
        <v>0.900686663881122</v>
      </c>
      <c r="L263" s="3" t="n">
        <f aca="false">transcription!L263/transcription!$B263*('Estimation of enzyme abundances'!Q$23/'Estimation of enzyme abundances'!$G$23)/('Estimation of enzyme abundances'!Q$22/'Estimation of enzyme abundances'!$G$22)</f>
        <v>0.866557591229748</v>
      </c>
      <c r="M263" s="3" t="n">
        <f aca="false">transcription!M263/transcription!$B263*('Estimation of enzyme abundances'!R$23/'Estimation of enzyme abundances'!$G$23)/('Estimation of enzyme abundances'!R$22/'Estimation of enzyme abundances'!$G$22)</f>
        <v>0.851098852121213</v>
      </c>
      <c r="N263" s="3" t="n">
        <f aca="false">transcription!N263/transcription!$B263*('Estimation of enzyme abundances'!S$23/'Estimation of enzyme abundances'!$G$23)/('Estimation of enzyme abundances'!S$22/'Estimation of enzyme abundances'!$G$22)</f>
        <v>0.819410153374324</v>
      </c>
    </row>
    <row r="264" customFormat="false" ht="14" hidden="false" customHeight="false" outlineLevel="0" collapsed="false">
      <c r="A264" s="3" t="s">
        <v>801</v>
      </c>
      <c r="B264" s="3" t="n">
        <v>1</v>
      </c>
      <c r="C264" s="3" t="n">
        <f aca="false">transcription!C264/transcription!$B264*('Estimation of enzyme abundances'!H$23/'Estimation of enzyme abundances'!$G$23)/('Estimation of enzyme abundances'!H$22/'Estimation of enzyme abundances'!$G$22)</f>
        <v>0.908477471554789</v>
      </c>
      <c r="D264" s="3" t="n">
        <f aca="false">transcription!D264/transcription!$B264*('Estimation of enzyme abundances'!I$23/'Estimation of enzyme abundances'!$G$23)/('Estimation of enzyme abundances'!I$22/'Estimation of enzyme abundances'!$G$22)</f>
        <v>0.771121871408726</v>
      </c>
      <c r="E264" s="3" t="n">
        <f aca="false">transcription!E264/transcription!$B264*('Estimation of enzyme abundances'!J$23/'Estimation of enzyme abundances'!$G$23)/('Estimation of enzyme abundances'!J$22/'Estimation of enzyme abundances'!$G$22)</f>
        <v>0.819239927606914</v>
      </c>
      <c r="F264" s="3" t="n">
        <f aca="false">transcription!F264/transcription!$B264*('Estimation of enzyme abundances'!K$23/'Estimation of enzyme abundances'!$G$23)/('Estimation of enzyme abundances'!K$22/'Estimation of enzyme abundances'!$G$22)</f>
        <v>0.868889191580499</v>
      </c>
      <c r="G264" s="3" t="n">
        <f aca="false">transcription!G264/transcription!$B264*('Estimation of enzyme abundances'!L$23/'Estimation of enzyme abundances'!$G$23)/('Estimation of enzyme abundances'!L$22/'Estimation of enzyme abundances'!$G$22)</f>
        <v>0.840071127519983</v>
      </c>
      <c r="H264" s="3" t="n">
        <f aca="false">transcription!H264/transcription!$B264*('Estimation of enzyme abundances'!M$23/'Estimation of enzyme abundances'!$G$23)/('Estimation of enzyme abundances'!M$22/'Estimation of enzyme abundances'!$G$22)</f>
        <v>0.817149125558766</v>
      </c>
      <c r="I264" s="3" t="n">
        <f aca="false">transcription!I264/transcription!$B264*('Estimation of enzyme abundances'!N$23/'Estimation of enzyme abundances'!$G$23)/('Estimation of enzyme abundances'!N$22/'Estimation of enzyme abundances'!$G$22)</f>
        <v>0.82761671894879</v>
      </c>
      <c r="J264" s="3" t="n">
        <f aca="false">transcription!J264/transcription!$B264*('Estimation of enzyme abundances'!O$23/'Estimation of enzyme abundances'!$G$23)/('Estimation of enzyme abundances'!O$22/'Estimation of enzyme abundances'!$G$22)</f>
        <v>0.790929861950569</v>
      </c>
      <c r="K264" s="3" t="n">
        <f aca="false">transcription!K264/transcription!$B264*('Estimation of enzyme abundances'!P$23/'Estimation of enzyme abundances'!$G$23)/('Estimation of enzyme abundances'!P$22/'Estimation of enzyme abundances'!$G$22)</f>
        <v>0.859135598397519</v>
      </c>
      <c r="L264" s="3" t="n">
        <f aca="false">transcription!L264/transcription!$B264*('Estimation of enzyme abundances'!Q$23/'Estimation of enzyme abundances'!$G$23)/('Estimation of enzyme abundances'!Q$22/'Estimation of enzyme abundances'!$G$22)</f>
        <v>0.835690197887133</v>
      </c>
      <c r="M264" s="3" t="n">
        <f aca="false">transcription!M264/transcription!$B264*('Estimation of enzyme abundances'!R$23/'Estimation of enzyme abundances'!$G$23)/('Estimation of enzyme abundances'!R$22/'Estimation of enzyme abundances'!$G$22)</f>
        <v>0.823408250412522</v>
      </c>
      <c r="N264" s="3" t="n">
        <f aca="false">transcription!N264/transcription!$B264*('Estimation of enzyme abundances'!S$23/'Estimation of enzyme abundances'!$G$23)/('Estimation of enzyme abundances'!S$22/'Estimation of enzyme abundances'!$G$22)</f>
        <v>0.834716428503169</v>
      </c>
    </row>
    <row r="265" customFormat="false" ht="14" hidden="false" customHeight="false" outlineLevel="0" collapsed="false">
      <c r="A265" s="3" t="s">
        <v>802</v>
      </c>
      <c r="B265" s="3" t="n">
        <v>1</v>
      </c>
      <c r="C265" s="3" t="n">
        <f aca="false">transcription!C265/transcription!$B265*('Estimation of enzyme abundances'!H$23/'Estimation of enzyme abundances'!$G$23)/('Estimation of enzyme abundances'!H$22/'Estimation of enzyme abundances'!$G$22)</f>
        <v>0.906275026924228</v>
      </c>
      <c r="D265" s="3" t="n">
        <f aca="false">transcription!D265/transcription!$B265*('Estimation of enzyme abundances'!I$23/'Estimation of enzyme abundances'!$G$23)/('Estimation of enzyme abundances'!I$22/'Estimation of enzyme abundances'!$G$22)</f>
        <v>1.017253032035</v>
      </c>
      <c r="E265" s="3" t="n">
        <f aca="false">transcription!E265/transcription!$B265*('Estimation of enzyme abundances'!J$23/'Estimation of enzyme abundances'!$G$23)/('Estimation of enzyme abundances'!J$22/'Estimation of enzyme abundances'!$G$22)</f>
        <v>0.874760318131195</v>
      </c>
      <c r="F265" s="3" t="n">
        <f aca="false">transcription!F265/transcription!$B265*('Estimation of enzyme abundances'!K$23/'Estimation of enzyme abundances'!$G$23)/('Estimation of enzyme abundances'!K$22/'Estimation of enzyme abundances'!$G$22)</f>
        <v>1.03654144941704</v>
      </c>
      <c r="G265" s="3" t="n">
        <f aca="false">transcription!G265/transcription!$B265*('Estimation of enzyme abundances'!L$23/'Estimation of enzyme abundances'!$G$23)/('Estimation of enzyme abundances'!L$22/'Estimation of enzyme abundances'!$G$22)</f>
        <v>1.05584994569984</v>
      </c>
      <c r="H265" s="3" t="n">
        <f aca="false">transcription!H265/transcription!$B265*('Estimation of enzyme abundances'!M$23/'Estimation of enzyme abundances'!$G$23)/('Estimation of enzyme abundances'!M$22/'Estimation of enzyme abundances'!$G$22)</f>
        <v>1.04348738722859</v>
      </c>
      <c r="I265" s="3" t="n">
        <f aca="false">transcription!I265/transcription!$B265*('Estimation of enzyme abundances'!N$23/'Estimation of enzyme abundances'!$G$23)/('Estimation of enzyme abundances'!N$22/'Estimation of enzyme abundances'!$G$22)</f>
        <v>0.875285385194371</v>
      </c>
      <c r="J265" s="3" t="n">
        <f aca="false">transcription!J265/transcription!$B265*('Estimation of enzyme abundances'!O$23/'Estimation of enzyme abundances'!$G$23)/('Estimation of enzyme abundances'!O$22/'Estimation of enzyme abundances'!$G$22)</f>
        <v>1.05228969100464</v>
      </c>
      <c r="K265" s="3" t="n">
        <f aca="false">transcription!K265/transcription!$B265*('Estimation of enzyme abundances'!P$23/'Estimation of enzyme abundances'!$G$23)/('Estimation of enzyme abundances'!P$22/'Estimation of enzyme abundances'!$G$22)</f>
        <v>0.952098281060915</v>
      </c>
      <c r="L265" s="3" t="n">
        <f aca="false">transcription!L265/transcription!$B265*('Estimation of enzyme abundances'!Q$23/'Estimation of enzyme abundances'!$G$23)/('Estimation of enzyme abundances'!Q$22/'Estimation of enzyme abundances'!$G$22)</f>
        <v>0.954857672158115</v>
      </c>
      <c r="M265" s="3" t="n">
        <f aca="false">transcription!M265/transcription!$B265*('Estimation of enzyme abundances'!R$23/'Estimation of enzyme abundances'!$G$23)/('Estimation of enzyme abundances'!R$22/'Estimation of enzyme abundances'!$G$22)</f>
        <v>1.03937720336077</v>
      </c>
      <c r="N265" s="3" t="n">
        <f aca="false">transcription!N265/transcription!$B265*('Estimation of enzyme abundances'!S$23/'Estimation of enzyme abundances'!$G$23)/('Estimation of enzyme abundances'!S$22/'Estimation of enzyme abundances'!$G$22)</f>
        <v>1.02996680505763</v>
      </c>
    </row>
    <row r="266" customFormat="false" ht="14" hidden="false" customHeight="false" outlineLevel="0" collapsed="false">
      <c r="A266" s="3" t="s">
        <v>803</v>
      </c>
      <c r="B266" s="3" t="n">
        <v>1</v>
      </c>
      <c r="C266" s="3" t="n">
        <f aca="false">transcription!C266/transcription!$B266*('Estimation of enzyme abundances'!H$23/'Estimation of enzyme abundances'!$G$23)/('Estimation of enzyme abundances'!H$22/'Estimation of enzyme abundances'!$G$22)</f>
        <v>0.881439153717242</v>
      </c>
      <c r="D266" s="3" t="n">
        <f aca="false">transcription!D266/transcription!$B266*('Estimation of enzyme abundances'!I$23/'Estimation of enzyme abundances'!$G$23)/('Estimation of enzyme abundances'!I$22/'Estimation of enzyme abundances'!$G$22)</f>
        <v>0.531713393837001</v>
      </c>
      <c r="E266" s="3" t="n">
        <f aca="false">transcription!E266/transcription!$B266*('Estimation of enzyme abundances'!J$23/'Estimation of enzyme abundances'!$G$23)/('Estimation of enzyme abundances'!J$22/'Estimation of enzyme abundances'!$G$22)</f>
        <v>0.413288351418825</v>
      </c>
      <c r="F266" s="3" t="n">
        <f aca="false">transcription!F266/transcription!$B266*('Estimation of enzyme abundances'!K$23/'Estimation of enzyme abundances'!$G$23)/('Estimation of enzyme abundances'!K$22/'Estimation of enzyme abundances'!$G$22)</f>
        <v>0.352835678921656</v>
      </c>
      <c r="G266" s="3" t="n">
        <f aca="false">transcription!G266/transcription!$B266*('Estimation of enzyme abundances'!L$23/'Estimation of enzyme abundances'!$G$23)/('Estimation of enzyme abundances'!L$22/'Estimation of enzyme abundances'!$G$22)</f>
        <v>0.200041516596971</v>
      </c>
      <c r="H266" s="3" t="n">
        <f aca="false">transcription!H266/transcription!$B266*('Estimation of enzyme abundances'!M$23/'Estimation of enzyme abundances'!$G$23)/('Estimation of enzyme abundances'!M$22/'Estimation of enzyme abundances'!$G$22)</f>
        <v>0.495995712811568</v>
      </c>
      <c r="I266" s="3" t="n">
        <f aca="false">transcription!I266/transcription!$B266*('Estimation of enzyme abundances'!N$23/'Estimation of enzyme abundances'!$G$23)/('Estimation of enzyme abundances'!N$22/'Estimation of enzyme abundances'!$G$22)</f>
        <v>0.362152619601545</v>
      </c>
      <c r="J266" s="3" t="n">
        <f aca="false">transcription!J266/transcription!$B266*('Estimation of enzyme abundances'!O$23/'Estimation of enzyme abundances'!$G$23)/('Estimation of enzyme abundances'!O$22/'Estimation of enzyme abundances'!$G$22)</f>
        <v>0.492755423823645</v>
      </c>
      <c r="K266" s="3" t="n">
        <f aca="false">transcription!K266/transcription!$B266*('Estimation of enzyme abundances'!P$23/'Estimation of enzyme abundances'!$G$23)/('Estimation of enzyme abundances'!P$22/'Estimation of enzyme abundances'!$G$22)</f>
        <v>0.185596153185253</v>
      </c>
      <c r="L266" s="3" t="n">
        <f aca="false">transcription!L266/transcription!$B266*('Estimation of enzyme abundances'!Q$23/'Estimation of enzyme abundances'!$G$23)/('Estimation of enzyme abundances'!Q$22/'Estimation of enzyme abundances'!$G$22)</f>
        <v>0.148873842269741</v>
      </c>
      <c r="M266" s="3" t="n">
        <f aca="false">transcription!M266/transcription!$B266*('Estimation of enzyme abundances'!R$23/'Estimation of enzyme abundances'!$G$23)/('Estimation of enzyme abundances'!R$22/'Estimation of enzyme abundances'!$G$22)</f>
        <v>0.288883532580105</v>
      </c>
      <c r="N266" s="3" t="n">
        <f aca="false">transcription!N266/transcription!$B266*('Estimation of enzyme abundances'!S$23/'Estimation of enzyme abundances'!$G$23)/('Estimation of enzyme abundances'!S$22/'Estimation of enzyme abundances'!$G$22)</f>
        <v>0.263091574995059</v>
      </c>
    </row>
    <row r="267" customFormat="false" ht="14" hidden="false" customHeight="false" outlineLevel="0" collapsed="false">
      <c r="A267" s="3" t="s">
        <v>804</v>
      </c>
      <c r="B267" s="3" t="n">
        <v>1</v>
      </c>
      <c r="C267" s="3" t="n">
        <f aca="false">transcription!C267/transcription!$B267*('Estimation of enzyme abundances'!H$23/'Estimation of enzyme abundances'!$G$23)/('Estimation of enzyme abundances'!H$22/'Estimation of enzyme abundances'!$G$22)</f>
        <v>0.815951878115794</v>
      </c>
      <c r="D267" s="3" t="n">
        <f aca="false">transcription!D267/transcription!$B267*('Estimation of enzyme abundances'!I$23/'Estimation of enzyme abundances'!$G$23)/('Estimation of enzyme abundances'!I$22/'Estimation of enzyme abundances'!$G$22)</f>
        <v>0.618878428030172</v>
      </c>
      <c r="E267" s="3" t="n">
        <f aca="false">transcription!E267/transcription!$B267*('Estimation of enzyme abundances'!J$23/'Estimation of enzyme abundances'!$G$23)/('Estimation of enzyme abundances'!J$22/'Estimation of enzyme abundances'!$G$22)</f>
        <v>0.502327745135346</v>
      </c>
      <c r="F267" s="3" t="n">
        <f aca="false">transcription!F267/transcription!$B267*('Estimation of enzyme abundances'!K$23/'Estimation of enzyme abundances'!$G$23)/('Estimation of enzyme abundances'!K$22/'Estimation of enzyme abundances'!$G$22)</f>
        <v>0.512647383981572</v>
      </c>
      <c r="G267" s="3" t="n">
        <f aca="false">transcription!G267/transcription!$B267*('Estimation of enzyme abundances'!L$23/'Estimation of enzyme abundances'!$G$23)/('Estimation of enzyme abundances'!L$22/'Estimation of enzyme abundances'!$G$22)</f>
        <v>0.472693215620376</v>
      </c>
      <c r="H267" s="3" t="n">
        <f aca="false">transcription!H267/transcription!$B267*('Estimation of enzyme abundances'!M$23/'Estimation of enzyme abundances'!$G$23)/('Estimation of enzyme abundances'!M$22/'Estimation of enzyme abundances'!$G$22)</f>
        <v>0.476749091609351</v>
      </c>
      <c r="I267" s="3" t="n">
        <f aca="false">transcription!I267/transcription!$B267*('Estimation of enzyme abundances'!N$23/'Estimation of enzyme abundances'!$G$23)/('Estimation of enzyme abundances'!N$22/'Estimation of enzyme abundances'!$G$22)</f>
        <v>0.488396141814204</v>
      </c>
      <c r="J267" s="3" t="n">
        <f aca="false">transcription!J267/transcription!$B267*('Estimation of enzyme abundances'!O$23/'Estimation of enzyme abundances'!$G$23)/('Estimation of enzyme abundances'!O$22/'Estimation of enzyme abundances'!$G$22)</f>
        <v>0.492043426681557</v>
      </c>
      <c r="K267" s="3" t="n">
        <f aca="false">transcription!K267/transcription!$B267*('Estimation of enzyme abundances'!P$23/'Estimation of enzyme abundances'!$G$23)/('Estimation of enzyme abundances'!P$22/'Estimation of enzyme abundances'!$G$22)</f>
        <v>0.517348320223845</v>
      </c>
      <c r="L267" s="3" t="n">
        <f aca="false">transcription!L267/transcription!$B267*('Estimation of enzyme abundances'!Q$23/'Estimation of enzyme abundances'!$G$23)/('Estimation of enzyme abundances'!Q$22/'Estimation of enzyme abundances'!$G$22)</f>
        <v>0.517605870751778</v>
      </c>
      <c r="M267" s="3" t="n">
        <f aca="false">transcription!M267/transcription!$B267*('Estimation of enzyme abundances'!R$23/'Estimation of enzyme abundances'!$G$23)/('Estimation of enzyme abundances'!R$22/'Estimation of enzyme abundances'!$G$22)</f>
        <v>0.545912232558076</v>
      </c>
      <c r="N267" s="3" t="n">
        <f aca="false">transcription!N267/transcription!$B267*('Estimation of enzyme abundances'!S$23/'Estimation of enzyme abundances'!$G$23)/('Estimation of enzyme abundances'!S$22/'Estimation of enzyme abundances'!$G$22)</f>
        <v>0.489876282688597</v>
      </c>
    </row>
    <row r="268" customFormat="false" ht="14" hidden="false" customHeight="false" outlineLevel="0" collapsed="false">
      <c r="A268" s="3" t="s">
        <v>805</v>
      </c>
      <c r="B268" s="3" t="n">
        <v>1</v>
      </c>
      <c r="C268" s="3" t="n">
        <f aca="false">transcription!C268/transcription!$B268*('Estimation of enzyme abundances'!H$23/'Estimation of enzyme abundances'!$G$23)/('Estimation of enzyme abundances'!H$22/'Estimation of enzyme abundances'!$G$22)</f>
        <v>1.60447359785689</v>
      </c>
      <c r="D268" s="3" t="n">
        <f aca="false">transcription!D268/transcription!$B268*('Estimation of enzyme abundances'!I$23/'Estimation of enzyme abundances'!$G$23)/('Estimation of enzyme abundances'!I$22/'Estimation of enzyme abundances'!$G$22)</f>
        <v>1.98304145191252</v>
      </c>
      <c r="E268" s="3" t="n">
        <f aca="false">transcription!E268/transcription!$B268*('Estimation of enzyme abundances'!J$23/'Estimation of enzyme abundances'!$G$23)/('Estimation of enzyme abundances'!J$22/'Estimation of enzyme abundances'!$G$22)</f>
        <v>1.51094507456482</v>
      </c>
      <c r="F268" s="3" t="n">
        <f aca="false">transcription!F268/transcription!$B268*('Estimation of enzyme abundances'!K$23/'Estimation of enzyme abundances'!$G$23)/('Estimation of enzyme abundances'!K$22/'Estimation of enzyme abundances'!$G$22)</f>
        <v>1.44968349022409</v>
      </c>
      <c r="G268" s="3" t="n">
        <f aca="false">transcription!G268/transcription!$B268*('Estimation of enzyme abundances'!L$23/'Estimation of enzyme abundances'!$G$23)/('Estimation of enzyme abundances'!L$22/'Estimation of enzyme abundances'!$G$22)</f>
        <v>1.47077448990546</v>
      </c>
      <c r="H268" s="3" t="n">
        <f aca="false">transcription!H268/transcription!$B268*('Estimation of enzyme abundances'!M$23/'Estimation of enzyme abundances'!$G$23)/('Estimation of enzyme abundances'!M$22/'Estimation of enzyme abundances'!$G$22)</f>
        <v>1.39808844603848</v>
      </c>
      <c r="I268" s="3" t="n">
        <f aca="false">transcription!I268/transcription!$B268*('Estimation of enzyme abundances'!N$23/'Estimation of enzyme abundances'!$G$23)/('Estimation of enzyme abundances'!N$22/'Estimation of enzyme abundances'!$G$22)</f>
        <v>1.48791637591294</v>
      </c>
      <c r="J268" s="3" t="n">
        <f aca="false">transcription!J268/transcription!$B268*('Estimation of enzyme abundances'!O$23/'Estimation of enzyme abundances'!$G$23)/('Estimation of enzyme abundances'!O$22/'Estimation of enzyme abundances'!$G$22)</f>
        <v>1.29769367477168</v>
      </c>
      <c r="K268" s="3" t="n">
        <f aca="false">transcription!K268/transcription!$B268*('Estimation of enzyme abundances'!P$23/'Estimation of enzyme abundances'!$G$23)/('Estimation of enzyme abundances'!P$22/'Estimation of enzyme abundances'!$G$22)</f>
        <v>1.3907976574006</v>
      </c>
      <c r="L268" s="3" t="n">
        <f aca="false">transcription!L268/transcription!$B268*('Estimation of enzyme abundances'!Q$23/'Estimation of enzyme abundances'!$G$23)/('Estimation of enzyme abundances'!Q$22/'Estimation of enzyme abundances'!$G$22)</f>
        <v>1.39247957661718</v>
      </c>
      <c r="M268" s="3" t="n">
        <f aca="false">transcription!M268/transcription!$B268*('Estimation of enzyme abundances'!R$23/'Estimation of enzyme abundances'!$G$23)/('Estimation of enzyme abundances'!R$22/'Estimation of enzyme abundances'!$G$22)</f>
        <v>1.58346390778892</v>
      </c>
      <c r="N268" s="3" t="n">
        <f aca="false">transcription!N268/transcription!$B268*('Estimation of enzyme abundances'!S$23/'Estimation of enzyme abundances'!$G$23)/('Estimation of enzyme abundances'!S$22/'Estimation of enzyme abundances'!$G$22)</f>
        <v>1.57648802465617</v>
      </c>
    </row>
    <row r="269" customFormat="false" ht="14" hidden="false" customHeight="false" outlineLevel="0" collapsed="false">
      <c r="A269" s="3" t="s">
        <v>806</v>
      </c>
      <c r="B269" s="3" t="n">
        <v>1</v>
      </c>
      <c r="C269" s="3" t="n">
        <f aca="false">transcription!C269/transcription!$B269*('Estimation of enzyme abundances'!H$23/'Estimation of enzyme abundances'!$G$23)/('Estimation of enzyme abundances'!H$22/'Estimation of enzyme abundances'!$G$22)</f>
        <v>0.892470122447194</v>
      </c>
      <c r="D269" s="3" t="n">
        <f aca="false">transcription!D269/transcription!$B269*('Estimation of enzyme abundances'!I$23/'Estimation of enzyme abundances'!$G$23)/('Estimation of enzyme abundances'!I$22/'Estimation of enzyme abundances'!$G$22)</f>
        <v>1.09200966330478</v>
      </c>
      <c r="E269" s="3" t="n">
        <f aca="false">transcription!E269/transcription!$B269*('Estimation of enzyme abundances'!J$23/'Estimation of enzyme abundances'!$G$23)/('Estimation of enzyme abundances'!J$22/'Estimation of enzyme abundances'!$G$22)</f>
        <v>0.953414791278144</v>
      </c>
      <c r="F269" s="3" t="n">
        <f aca="false">transcription!F269/transcription!$B269*('Estimation of enzyme abundances'!K$23/'Estimation of enzyme abundances'!$G$23)/('Estimation of enzyme abundances'!K$22/'Estimation of enzyme abundances'!$G$22)</f>
        <v>0.882541194164323</v>
      </c>
      <c r="G269" s="3" t="n">
        <f aca="false">transcription!G269/transcription!$B269*('Estimation of enzyme abundances'!L$23/'Estimation of enzyme abundances'!$G$23)/('Estimation of enzyme abundances'!L$22/'Estimation of enzyme abundances'!$G$22)</f>
        <v>0.968953779656299</v>
      </c>
      <c r="H269" s="3" t="n">
        <f aca="false">transcription!H269/transcription!$B269*('Estimation of enzyme abundances'!M$23/'Estimation of enzyme abundances'!$G$23)/('Estimation of enzyme abundances'!M$22/'Estimation of enzyme abundances'!$G$22)</f>
        <v>0.852322013328543</v>
      </c>
      <c r="I269" s="3" t="n">
        <f aca="false">transcription!I269/transcription!$B269*('Estimation of enzyme abundances'!N$23/'Estimation of enzyme abundances'!$G$23)/('Estimation of enzyme abundances'!N$22/'Estimation of enzyme abundances'!$G$22)</f>
        <v>0.780487734267981</v>
      </c>
      <c r="J269" s="3" t="n">
        <f aca="false">transcription!J269/transcription!$B269*('Estimation of enzyme abundances'!O$23/'Estimation of enzyme abundances'!$G$23)/('Estimation of enzyme abundances'!O$22/'Estimation of enzyme abundances'!$G$22)</f>
        <v>0.942271203278172</v>
      </c>
      <c r="K269" s="3" t="n">
        <f aca="false">transcription!K269/transcription!$B269*('Estimation of enzyme abundances'!P$23/'Estimation of enzyme abundances'!$G$23)/('Estimation of enzyme abundances'!P$22/'Estimation of enzyme abundances'!$G$22)</f>
        <v>0.824746129994216</v>
      </c>
      <c r="L269" s="3" t="n">
        <f aca="false">transcription!L269/transcription!$B269*('Estimation of enzyme abundances'!Q$23/'Estimation of enzyme abundances'!$G$23)/('Estimation of enzyme abundances'!Q$22/'Estimation of enzyme abundances'!$G$22)</f>
        <v>0.760931693246513</v>
      </c>
      <c r="M269" s="3" t="n">
        <f aca="false">transcription!M269/transcription!$B269*('Estimation of enzyme abundances'!R$23/'Estimation of enzyme abundances'!$G$23)/('Estimation of enzyme abundances'!R$22/'Estimation of enzyme abundances'!$G$22)</f>
        <v>0.835033425395048</v>
      </c>
      <c r="N269" s="3" t="n">
        <f aca="false">transcription!N269/transcription!$B269*('Estimation of enzyme abundances'!S$23/'Estimation of enzyme abundances'!$G$23)/('Estimation of enzyme abundances'!S$22/'Estimation of enzyme abundances'!$G$22)</f>
        <v>0.970565795910186</v>
      </c>
    </row>
    <row r="270" customFormat="false" ht="14" hidden="false" customHeight="false" outlineLevel="0" collapsed="false">
      <c r="A270" s="3" t="s">
        <v>807</v>
      </c>
      <c r="B270" s="3" t="n">
        <v>1</v>
      </c>
      <c r="C270" s="3" t="e">
        <f aca="false">transcription!C270/transcription!$B270*('Estimation of enzyme abundances'!H$23/'Estimation of enzyme abundances'!$G$23)/('Estimation of enzyme abundances'!H$22/'Estimation of enzyme abundances'!$G$22)</f>
        <v>#DIV/0!</v>
      </c>
      <c r="D270" s="3" t="e">
        <f aca="false">transcription!D270/transcription!$B270*('Estimation of enzyme abundances'!I$23/'Estimation of enzyme abundances'!$G$23)/('Estimation of enzyme abundances'!I$22/'Estimation of enzyme abundances'!$G$22)</f>
        <v>#DIV/0!</v>
      </c>
      <c r="E270" s="3" t="e">
        <f aca="false">transcription!E270/transcription!$B270*('Estimation of enzyme abundances'!J$23/'Estimation of enzyme abundances'!$G$23)/('Estimation of enzyme abundances'!J$22/'Estimation of enzyme abundances'!$G$22)</f>
        <v>#DIV/0!</v>
      </c>
      <c r="F270" s="3" t="e">
        <f aca="false">transcription!F270/transcription!$B270*('Estimation of enzyme abundances'!K$23/'Estimation of enzyme abundances'!$G$23)/('Estimation of enzyme abundances'!K$22/'Estimation of enzyme abundances'!$G$22)</f>
        <v>#DIV/0!</v>
      </c>
      <c r="G270" s="3" t="e">
        <f aca="false">transcription!G270/transcription!$B270*('Estimation of enzyme abundances'!L$23/'Estimation of enzyme abundances'!$G$23)/('Estimation of enzyme abundances'!L$22/'Estimation of enzyme abundances'!$G$22)</f>
        <v>#DIV/0!</v>
      </c>
      <c r="H270" s="3" t="e">
        <f aca="false">transcription!H270/transcription!$B270*('Estimation of enzyme abundances'!M$23/'Estimation of enzyme abundances'!$G$23)/('Estimation of enzyme abundances'!M$22/'Estimation of enzyme abundances'!$G$22)</f>
        <v>#DIV/0!</v>
      </c>
      <c r="I270" s="3" t="e">
        <f aca="false">transcription!I270/transcription!$B270*('Estimation of enzyme abundances'!N$23/'Estimation of enzyme abundances'!$G$23)/('Estimation of enzyme abundances'!N$22/'Estimation of enzyme abundances'!$G$22)</f>
        <v>#DIV/0!</v>
      </c>
      <c r="J270" s="3" t="e">
        <f aca="false">transcription!J270/transcription!$B270*('Estimation of enzyme abundances'!O$23/'Estimation of enzyme abundances'!$G$23)/('Estimation of enzyme abundances'!O$22/'Estimation of enzyme abundances'!$G$22)</f>
        <v>#DIV/0!</v>
      </c>
      <c r="K270" s="3" t="e">
        <f aca="false">transcription!K270/transcription!$B270*('Estimation of enzyme abundances'!P$23/'Estimation of enzyme abundances'!$G$23)/('Estimation of enzyme abundances'!P$22/'Estimation of enzyme abundances'!$G$22)</f>
        <v>#DIV/0!</v>
      </c>
      <c r="L270" s="3" t="e">
        <f aca="false">transcription!L270/transcription!$B270*('Estimation of enzyme abundances'!Q$23/'Estimation of enzyme abundances'!$G$23)/('Estimation of enzyme abundances'!Q$22/'Estimation of enzyme abundances'!$G$22)</f>
        <v>#DIV/0!</v>
      </c>
      <c r="M270" s="3" t="e">
        <f aca="false">transcription!M270/transcription!$B270*('Estimation of enzyme abundances'!R$23/'Estimation of enzyme abundances'!$G$23)/('Estimation of enzyme abundances'!R$22/'Estimation of enzyme abundances'!$G$22)</f>
        <v>#DIV/0!</v>
      </c>
      <c r="N270" s="3" t="e">
        <f aca="false">transcription!N270/transcription!$B270*('Estimation of enzyme abundances'!S$23/'Estimation of enzyme abundances'!$G$23)/('Estimation of enzyme abundances'!S$22/'Estimation of enzyme abundances'!$G$22)</f>
        <v>#DIV/0!</v>
      </c>
    </row>
    <row r="271" customFormat="false" ht="14" hidden="false" customHeight="false" outlineLevel="0" collapsed="false">
      <c r="A271" s="3" t="s">
        <v>808</v>
      </c>
      <c r="B271" s="3" t="n">
        <v>1</v>
      </c>
      <c r="C271" s="3" t="n">
        <f aca="false">transcription!C271/transcription!$B271*('Estimation of enzyme abundances'!H$23/'Estimation of enzyme abundances'!$G$23)/('Estimation of enzyme abundances'!H$22/'Estimation of enzyme abundances'!$G$22)</f>
        <v>0.550761083381944</v>
      </c>
      <c r="D271" s="3" t="n">
        <f aca="false">transcription!D271/transcription!$B271*('Estimation of enzyme abundances'!I$23/'Estimation of enzyme abundances'!$G$23)/('Estimation of enzyme abundances'!I$22/'Estimation of enzyme abundances'!$G$22)</f>
        <v>0.637250261846637</v>
      </c>
      <c r="E271" s="3" t="n">
        <f aca="false">transcription!E271/transcription!$B271*('Estimation of enzyme abundances'!J$23/'Estimation of enzyme abundances'!$G$23)/('Estimation of enzyme abundances'!J$22/'Estimation of enzyme abundances'!$G$22)</f>
        <v>0.795347724657523</v>
      </c>
      <c r="F271" s="3" t="n">
        <f aca="false">transcription!F271/transcription!$B271*('Estimation of enzyme abundances'!K$23/'Estimation of enzyme abundances'!$G$23)/('Estimation of enzyme abundances'!K$22/'Estimation of enzyme abundances'!$G$22)</f>
        <v>0.698162270652925</v>
      </c>
      <c r="G271" s="3" t="n">
        <f aca="false">transcription!G271/transcription!$B271*('Estimation of enzyme abundances'!L$23/'Estimation of enzyme abundances'!$G$23)/('Estimation of enzyme abundances'!L$22/'Estimation of enzyme abundances'!$G$22)</f>
        <v>0.669642960437627</v>
      </c>
      <c r="H271" s="3" t="n">
        <f aca="false">transcription!H271/transcription!$B271*('Estimation of enzyme abundances'!M$23/'Estimation of enzyme abundances'!$G$23)/('Estimation of enzyme abundances'!M$22/'Estimation of enzyme abundances'!$G$22)</f>
        <v>0.641230926307965</v>
      </c>
      <c r="I271" s="3" t="n">
        <f aca="false">transcription!I271/transcription!$B271*('Estimation of enzyme abundances'!N$23/'Estimation of enzyme abundances'!$G$23)/('Estimation of enzyme abundances'!N$22/'Estimation of enzyme abundances'!$G$22)</f>
        <v>0.603821043121705</v>
      </c>
      <c r="J271" s="3" t="n">
        <f aca="false">transcription!J271/transcription!$B271*('Estimation of enzyme abundances'!O$23/'Estimation of enzyme abundances'!$G$23)/('Estimation of enzyme abundances'!O$22/'Estimation of enzyme abundances'!$G$22)</f>
        <v>0.591456895108217</v>
      </c>
      <c r="K271" s="3" t="n">
        <f aca="false">transcription!K271/transcription!$B271*('Estimation of enzyme abundances'!P$23/'Estimation of enzyme abundances'!$G$23)/('Estimation of enzyme abundances'!P$22/'Estimation of enzyme abundances'!$G$22)</f>
        <v>0.680213157497926</v>
      </c>
      <c r="L271" s="3" t="n">
        <f aca="false">transcription!L271/transcription!$B271*('Estimation of enzyme abundances'!Q$23/'Estimation of enzyme abundances'!$G$23)/('Estimation of enzyme abundances'!Q$22/'Estimation of enzyme abundances'!$G$22)</f>
        <v>0.653781104127304</v>
      </c>
      <c r="M271" s="3" t="n">
        <f aca="false">transcription!M271/transcription!$B271*('Estimation of enzyme abundances'!R$23/'Estimation of enzyme abundances'!$G$23)/('Estimation of enzyme abundances'!R$22/'Estimation of enzyme abundances'!$G$22)</f>
        <v>0.678014273755746</v>
      </c>
      <c r="N271" s="3" t="n">
        <f aca="false">transcription!N271/transcription!$B271*('Estimation of enzyme abundances'!S$23/'Estimation of enzyme abundances'!$G$23)/('Estimation of enzyme abundances'!S$22/'Estimation of enzyme abundances'!$G$22)</f>
        <v>0.687142501203272</v>
      </c>
    </row>
    <row r="272" customFormat="false" ht="14" hidden="false" customHeight="false" outlineLevel="0" collapsed="false">
      <c r="A272" s="3" t="s">
        <v>809</v>
      </c>
      <c r="B272" s="3" t="n">
        <v>1</v>
      </c>
      <c r="C272" s="3" t="n">
        <f aca="false">transcription!C272/transcription!$B272*('Estimation of enzyme abundances'!H$23/'Estimation of enzyme abundances'!$G$23)/('Estimation of enzyme abundances'!H$22/'Estimation of enzyme abundances'!$G$22)</f>
        <v>0.496118988324646</v>
      </c>
      <c r="D272" s="3" t="n">
        <f aca="false">transcription!D272/transcription!$B272*('Estimation of enzyme abundances'!I$23/'Estimation of enzyme abundances'!$G$23)/('Estimation of enzyme abundances'!I$22/'Estimation of enzyme abundances'!$G$22)</f>
        <v>0.573363244013874</v>
      </c>
      <c r="E272" s="3" t="n">
        <f aca="false">transcription!E272/transcription!$B272*('Estimation of enzyme abundances'!J$23/'Estimation of enzyme abundances'!$G$23)/('Estimation of enzyme abundances'!J$22/'Estimation of enzyme abundances'!$G$22)</f>
        <v>0.709260782851832</v>
      </c>
      <c r="F272" s="3" t="n">
        <f aca="false">transcription!F272/transcription!$B272*('Estimation of enzyme abundances'!K$23/'Estimation of enzyme abundances'!$G$23)/('Estimation of enzyme abundances'!K$22/'Estimation of enzyme abundances'!$G$22)</f>
        <v>0.797442948545627</v>
      </c>
      <c r="G272" s="3" t="n">
        <f aca="false">transcription!G272/transcription!$B272*('Estimation of enzyme abundances'!L$23/'Estimation of enzyme abundances'!$G$23)/('Estimation of enzyme abundances'!L$22/'Estimation of enzyme abundances'!$G$22)</f>
        <v>0.815401397199175</v>
      </c>
      <c r="H272" s="3" t="n">
        <f aca="false">transcription!H272/transcription!$B272*('Estimation of enzyme abundances'!M$23/'Estimation of enzyme abundances'!$G$23)/('Estimation of enzyme abundances'!M$22/'Estimation of enzyme abundances'!$G$22)</f>
        <v>0.796037966638642</v>
      </c>
      <c r="I272" s="3" t="n">
        <f aca="false">transcription!I272/transcription!$B272*('Estimation of enzyme abundances'!N$23/'Estimation of enzyme abundances'!$G$23)/('Estimation of enzyme abundances'!N$22/'Estimation of enzyme abundances'!$G$22)</f>
        <v>0.652355930593766</v>
      </c>
      <c r="J272" s="3" t="n">
        <f aca="false">transcription!J272/transcription!$B272*('Estimation of enzyme abundances'!O$23/'Estimation of enzyme abundances'!$G$23)/('Estimation of enzyme abundances'!O$22/'Estimation of enzyme abundances'!$G$22)</f>
        <v>0.810488053711522</v>
      </c>
      <c r="K272" s="3" t="n">
        <f aca="false">transcription!K272/transcription!$B272*('Estimation of enzyme abundances'!P$23/'Estimation of enzyme abundances'!$G$23)/('Estimation of enzyme abundances'!P$22/'Estimation of enzyme abundances'!$G$22)</f>
        <v>0.71668324501378</v>
      </c>
      <c r="L272" s="3" t="n">
        <f aca="false">transcription!L272/transcription!$B272*('Estimation of enzyme abundances'!Q$23/'Estimation of enzyme abundances'!$G$23)/('Estimation of enzyme abundances'!Q$22/'Estimation of enzyme abundances'!$G$22)</f>
        <v>0.677473618086848</v>
      </c>
      <c r="M272" s="3" t="n">
        <f aca="false">transcription!M272/transcription!$B272*('Estimation of enzyme abundances'!R$23/'Estimation of enzyme abundances'!$G$23)/('Estimation of enzyme abundances'!R$22/'Estimation of enzyme abundances'!$G$22)</f>
        <v>0.671968981785317</v>
      </c>
      <c r="N272" s="3" t="n">
        <f aca="false">transcription!N272/transcription!$B272*('Estimation of enzyme abundances'!S$23/'Estimation of enzyme abundances'!$G$23)/('Estimation of enzyme abundances'!S$22/'Estimation of enzyme abundances'!$G$22)</f>
        <v>0.675753734325092</v>
      </c>
    </row>
    <row r="273" customFormat="false" ht="14" hidden="false" customHeight="false" outlineLevel="0" collapsed="false">
      <c r="A273" s="3" t="s">
        <v>810</v>
      </c>
      <c r="B273" s="3" t="n">
        <v>1</v>
      </c>
      <c r="C273" s="3" t="n">
        <f aca="false">transcription!C273/transcription!$B273*('Estimation of enzyme abundances'!H$23/'Estimation of enzyme abundances'!$G$23)/('Estimation of enzyme abundances'!H$22/'Estimation of enzyme abundances'!$G$22)</f>
        <v>1.04830145949875</v>
      </c>
      <c r="D273" s="3" t="n">
        <f aca="false">transcription!D273/transcription!$B273*('Estimation of enzyme abundances'!I$23/'Estimation of enzyme abundances'!$G$23)/('Estimation of enzyme abundances'!I$22/'Estimation of enzyme abundances'!$G$22)</f>
        <v>1.19343672429296</v>
      </c>
      <c r="E273" s="3" t="n">
        <f aca="false">transcription!E273/transcription!$B273*('Estimation of enzyme abundances'!J$23/'Estimation of enzyme abundances'!$G$23)/('Estimation of enzyme abundances'!J$22/'Estimation of enzyme abundances'!$G$22)</f>
        <v>0.879618796690696</v>
      </c>
      <c r="F273" s="3" t="n">
        <f aca="false">transcription!F273/transcription!$B273*('Estimation of enzyme abundances'!K$23/'Estimation of enzyme abundances'!$G$23)/('Estimation of enzyme abundances'!K$22/'Estimation of enzyme abundances'!$G$22)</f>
        <v>1.15985272900475</v>
      </c>
      <c r="G273" s="3" t="n">
        <f aca="false">transcription!G273/transcription!$B273*('Estimation of enzyme abundances'!L$23/'Estimation of enzyme abundances'!$G$23)/('Estimation of enzyme abundances'!L$22/'Estimation of enzyme abundances'!$G$22)</f>
        <v>1.24903388324516</v>
      </c>
      <c r="H273" s="3" t="n">
        <f aca="false">transcription!H273/transcription!$B273*('Estimation of enzyme abundances'!M$23/'Estimation of enzyme abundances'!$G$23)/('Estimation of enzyme abundances'!M$22/'Estimation of enzyme abundances'!$G$22)</f>
        <v>1.15746188388442</v>
      </c>
      <c r="I273" s="3" t="n">
        <f aca="false">transcription!I273/transcription!$B273*('Estimation of enzyme abundances'!N$23/'Estimation of enzyme abundances'!$G$23)/('Estimation of enzyme abundances'!N$22/'Estimation of enzyme abundances'!$G$22)</f>
        <v>1.05955139875579</v>
      </c>
      <c r="J273" s="3" t="n">
        <f aca="false">transcription!J273/transcription!$B273*('Estimation of enzyme abundances'!O$23/'Estimation of enzyme abundances'!$G$23)/('Estimation of enzyme abundances'!O$22/'Estimation of enzyme abundances'!$G$22)</f>
        <v>1.10901777597376</v>
      </c>
      <c r="K273" s="3" t="n">
        <f aca="false">transcription!K273/transcription!$B273*('Estimation of enzyme abundances'!P$23/'Estimation of enzyme abundances'!$G$23)/('Estimation of enzyme abundances'!P$22/'Estimation of enzyme abundances'!$G$22)</f>
        <v>0.937476164180251</v>
      </c>
      <c r="L273" s="3" t="n">
        <f aca="false">transcription!L273/transcription!$B273*('Estimation of enzyme abundances'!Q$23/'Estimation of enzyme abundances'!$G$23)/('Estimation of enzyme abundances'!Q$22/'Estimation of enzyme abundances'!$G$22)</f>
        <v>1.00522751503138</v>
      </c>
      <c r="M273" s="3" t="n">
        <f aca="false">transcription!M273/transcription!$B273*('Estimation of enzyme abundances'!R$23/'Estimation of enzyme abundances'!$G$23)/('Estimation of enzyme abundances'!R$22/'Estimation of enzyme abundances'!$G$22)</f>
        <v>0.985242359584152</v>
      </c>
      <c r="N273" s="3" t="n">
        <f aca="false">transcription!N273/transcription!$B273*('Estimation of enzyme abundances'!S$23/'Estimation of enzyme abundances'!$G$23)/('Estimation of enzyme abundances'!S$22/'Estimation of enzyme abundances'!$G$22)</f>
        <v>0.993479496871824</v>
      </c>
    </row>
    <row r="274" customFormat="false" ht="14" hidden="false" customHeight="false" outlineLevel="0" collapsed="false">
      <c r="A274" s="3" t="s">
        <v>811</v>
      </c>
      <c r="B274" s="3" t="n">
        <v>1</v>
      </c>
      <c r="C274" s="3" t="n">
        <f aca="false">transcription!C274/transcription!$B274*('Estimation of enzyme abundances'!H$23/'Estimation of enzyme abundances'!$G$23)/('Estimation of enzyme abundances'!H$22/'Estimation of enzyme abundances'!$G$22)</f>
        <v>0.580898520341182</v>
      </c>
      <c r="D274" s="3" t="n">
        <f aca="false">transcription!D274/transcription!$B274*('Estimation of enzyme abundances'!I$23/'Estimation of enzyme abundances'!$G$23)/('Estimation of enzyme abundances'!I$22/'Estimation of enzyme abundances'!$G$22)</f>
        <v>0.827835812814452</v>
      </c>
      <c r="E274" s="3" t="n">
        <f aca="false">transcription!E274/transcription!$B274*('Estimation of enzyme abundances'!J$23/'Estimation of enzyme abundances'!$G$23)/('Estimation of enzyme abundances'!J$22/'Estimation of enzyme abundances'!$G$22)</f>
        <v>0.700210213896736</v>
      </c>
      <c r="F274" s="3" t="n">
        <f aca="false">transcription!F274/transcription!$B274*('Estimation of enzyme abundances'!K$23/'Estimation of enzyme abundances'!$G$23)/('Estimation of enzyme abundances'!K$22/'Estimation of enzyme abundances'!$G$22)</f>
        <v>0.771180434536659</v>
      </c>
      <c r="G274" s="3" t="n">
        <f aca="false">transcription!G274/transcription!$B274*('Estimation of enzyme abundances'!L$23/'Estimation of enzyme abundances'!$G$23)/('Estimation of enzyme abundances'!L$22/'Estimation of enzyme abundances'!$G$22)</f>
        <v>0.742601842145362</v>
      </c>
      <c r="H274" s="3" t="n">
        <f aca="false">transcription!H274/transcription!$B274*('Estimation of enzyme abundances'!M$23/'Estimation of enzyme abundances'!$G$23)/('Estimation of enzyme abundances'!M$22/'Estimation of enzyme abundances'!$G$22)</f>
        <v>0.663867775428356</v>
      </c>
      <c r="I274" s="3" t="n">
        <f aca="false">transcription!I274/transcription!$B274*('Estimation of enzyme abundances'!N$23/'Estimation of enzyme abundances'!$G$23)/('Estimation of enzyme abundances'!N$22/'Estimation of enzyme abundances'!$G$22)</f>
        <v>0.671622880081197</v>
      </c>
      <c r="J274" s="3" t="n">
        <f aca="false">transcription!J274/transcription!$B274*('Estimation of enzyme abundances'!O$23/'Estimation of enzyme abundances'!$G$23)/('Estimation of enzyme abundances'!O$22/'Estimation of enzyme abundances'!$G$22)</f>
        <v>0.61528949014934</v>
      </c>
      <c r="K274" s="3" t="n">
        <f aca="false">transcription!K274/transcription!$B274*('Estimation of enzyme abundances'!P$23/'Estimation of enzyme abundances'!$G$23)/('Estimation of enzyme abundances'!P$22/'Estimation of enzyme abundances'!$G$22)</f>
        <v>0.621720837852941</v>
      </c>
      <c r="L274" s="3" t="n">
        <f aca="false">transcription!L274/transcription!$B274*('Estimation of enzyme abundances'!Q$23/'Estimation of enzyme abundances'!$G$23)/('Estimation of enzyme abundances'!Q$22/'Estimation of enzyme abundances'!$G$22)</f>
        <v>0.618414297446779</v>
      </c>
      <c r="M274" s="3" t="n">
        <f aca="false">transcription!M274/transcription!$B274*('Estimation of enzyme abundances'!R$23/'Estimation of enzyme abundances'!$G$23)/('Estimation of enzyme abundances'!R$22/'Estimation of enzyme abundances'!$G$22)</f>
        <v>0.619715552933753</v>
      </c>
      <c r="N274" s="3" t="n">
        <f aca="false">transcription!N274/transcription!$B274*('Estimation of enzyme abundances'!S$23/'Estimation of enzyme abundances'!$G$23)/('Estimation of enzyme abundances'!S$22/'Estimation of enzyme abundances'!$G$22)</f>
        <v>0.629586535412733</v>
      </c>
    </row>
    <row r="275" customFormat="false" ht="14" hidden="false" customHeight="false" outlineLevel="0" collapsed="false">
      <c r="A275" s="3" t="s">
        <v>812</v>
      </c>
      <c r="B275" s="3" t="n">
        <v>1</v>
      </c>
      <c r="C275" s="3" t="n">
        <f aca="false">transcription!C275/transcription!$B275*('Estimation of enzyme abundances'!H$23/'Estimation of enzyme abundances'!$G$23)/('Estimation of enzyme abundances'!H$22/'Estimation of enzyme abundances'!$G$22)</f>
        <v>1.06991434548856</v>
      </c>
      <c r="D275" s="3" t="n">
        <f aca="false">transcription!D275/transcription!$B275*('Estimation of enzyme abundances'!I$23/'Estimation of enzyme abundances'!$G$23)/('Estimation of enzyme abundances'!I$22/'Estimation of enzyme abundances'!$G$22)</f>
        <v>1.14991112893439</v>
      </c>
      <c r="E275" s="3" t="n">
        <f aca="false">transcription!E275/transcription!$B275*('Estimation of enzyme abundances'!J$23/'Estimation of enzyme abundances'!$G$23)/('Estimation of enzyme abundances'!J$22/'Estimation of enzyme abundances'!$G$22)</f>
        <v>1.10429209750476</v>
      </c>
      <c r="F275" s="3" t="n">
        <f aca="false">transcription!F275/transcription!$B275*('Estimation of enzyme abundances'!K$23/'Estimation of enzyme abundances'!$G$23)/('Estimation of enzyme abundances'!K$22/'Estimation of enzyme abundances'!$G$22)</f>
        <v>1.03187111668119</v>
      </c>
      <c r="G275" s="3" t="n">
        <f aca="false">transcription!G275/transcription!$B275*('Estimation of enzyme abundances'!L$23/'Estimation of enzyme abundances'!$G$23)/('Estimation of enzyme abundances'!L$22/'Estimation of enzyme abundances'!$G$22)</f>
        <v>1.02765805187985</v>
      </c>
      <c r="H275" s="3" t="n">
        <f aca="false">transcription!H275/transcription!$B275*('Estimation of enzyme abundances'!M$23/'Estimation of enzyme abundances'!$G$23)/('Estimation of enzyme abundances'!M$22/'Estimation of enzyme abundances'!$G$22)</f>
        <v>0.970828844235604</v>
      </c>
      <c r="I275" s="3" t="n">
        <f aca="false">transcription!I275/transcription!$B275*('Estimation of enzyme abundances'!N$23/'Estimation of enzyme abundances'!$G$23)/('Estimation of enzyme abundances'!N$22/'Estimation of enzyme abundances'!$G$22)</f>
        <v>1.00144834695693</v>
      </c>
      <c r="J275" s="3" t="n">
        <f aca="false">transcription!J275/transcription!$B275*('Estimation of enzyme abundances'!O$23/'Estimation of enzyme abundances'!$G$23)/('Estimation of enzyme abundances'!O$22/'Estimation of enzyme abundances'!$G$22)</f>
        <v>1.08622129589101</v>
      </c>
      <c r="K275" s="3" t="n">
        <f aca="false">transcription!K275/transcription!$B275*('Estimation of enzyme abundances'!P$23/'Estimation of enzyme abundances'!$G$23)/('Estimation of enzyme abundances'!P$22/'Estimation of enzyme abundances'!$G$22)</f>
        <v>1.05843432950736</v>
      </c>
      <c r="L275" s="3" t="n">
        <f aca="false">transcription!L275/transcription!$B275*('Estimation of enzyme abundances'!Q$23/'Estimation of enzyme abundances'!$G$23)/('Estimation of enzyme abundances'!Q$22/'Estimation of enzyme abundances'!$G$22)</f>
        <v>1.07242307751548</v>
      </c>
      <c r="M275" s="3" t="n">
        <f aca="false">transcription!M275/transcription!$B275*('Estimation of enzyme abundances'!R$23/'Estimation of enzyme abundances'!$G$23)/('Estimation of enzyme abundances'!R$22/'Estimation of enzyme abundances'!$G$22)</f>
        <v>1.09284748866434</v>
      </c>
      <c r="N275" s="3" t="n">
        <f aca="false">transcription!N275/transcription!$B275*('Estimation of enzyme abundances'!S$23/'Estimation of enzyme abundances'!$G$23)/('Estimation of enzyme abundances'!S$22/'Estimation of enzyme abundances'!$G$22)</f>
        <v>1.14923063249393</v>
      </c>
    </row>
    <row r="276" customFormat="false" ht="14" hidden="false" customHeight="false" outlineLevel="0" collapsed="false">
      <c r="A276" s="3" t="s">
        <v>813</v>
      </c>
      <c r="B276" s="3" t="n">
        <v>1</v>
      </c>
      <c r="C276" s="3" t="n">
        <f aca="false">transcription!C276/transcription!$B276*('Estimation of enzyme abundances'!H$23/'Estimation of enzyme abundances'!$G$23)/('Estimation of enzyme abundances'!H$22/'Estimation of enzyme abundances'!$G$22)</f>
        <v>0.806650971971205</v>
      </c>
      <c r="D276" s="3" t="n">
        <f aca="false">transcription!D276/transcription!$B276*('Estimation of enzyme abundances'!I$23/'Estimation of enzyme abundances'!$G$23)/('Estimation of enzyme abundances'!I$22/'Estimation of enzyme abundances'!$G$22)</f>
        <v>0.968578533176963</v>
      </c>
      <c r="E276" s="3" t="n">
        <f aca="false">transcription!E276/transcription!$B276*('Estimation of enzyme abundances'!J$23/'Estimation of enzyme abundances'!$G$23)/('Estimation of enzyme abundances'!J$22/'Estimation of enzyme abundances'!$G$22)</f>
        <v>0.922298774353498</v>
      </c>
      <c r="F276" s="3" t="n">
        <f aca="false">transcription!F276/transcription!$B276*('Estimation of enzyme abundances'!K$23/'Estimation of enzyme abundances'!$G$23)/('Estimation of enzyme abundances'!K$22/'Estimation of enzyme abundances'!$G$22)</f>
        <v>1.0365074867552</v>
      </c>
      <c r="G276" s="3" t="n">
        <f aca="false">transcription!G276/transcription!$B276*('Estimation of enzyme abundances'!L$23/'Estimation of enzyme abundances'!$G$23)/('Estimation of enzyme abundances'!L$22/'Estimation of enzyme abundances'!$G$22)</f>
        <v>1.04410388915742</v>
      </c>
      <c r="H276" s="3" t="n">
        <f aca="false">transcription!H276/transcription!$B276*('Estimation of enzyme abundances'!M$23/'Estimation of enzyme abundances'!$G$23)/('Estimation of enzyme abundances'!M$22/'Estimation of enzyme abundances'!$G$22)</f>
        <v>0.983675623448179</v>
      </c>
      <c r="I276" s="3" t="n">
        <f aca="false">transcription!I276/transcription!$B276*('Estimation of enzyme abundances'!N$23/'Estimation of enzyme abundances'!$G$23)/('Estimation of enzyme abundances'!N$22/'Estimation of enzyme abundances'!$G$22)</f>
        <v>0.90685713347237</v>
      </c>
      <c r="J276" s="3" t="n">
        <f aca="false">transcription!J276/transcription!$B276*('Estimation of enzyme abundances'!O$23/'Estimation of enzyme abundances'!$G$23)/('Estimation of enzyme abundances'!O$22/'Estimation of enzyme abundances'!$G$22)</f>
        <v>0.925784818539243</v>
      </c>
      <c r="K276" s="3" t="n">
        <f aca="false">transcription!K276/transcription!$B276*('Estimation of enzyme abundances'!P$23/'Estimation of enzyme abundances'!$G$23)/('Estimation of enzyme abundances'!P$22/'Estimation of enzyme abundances'!$G$22)</f>
        <v>0.867666111250619</v>
      </c>
      <c r="L276" s="3" t="n">
        <f aca="false">transcription!L276/transcription!$B276*('Estimation of enzyme abundances'!Q$23/'Estimation of enzyme abundances'!$G$23)/('Estimation of enzyme abundances'!Q$22/'Estimation of enzyme abundances'!$G$22)</f>
        <v>0.875745681477257</v>
      </c>
      <c r="M276" s="3" t="n">
        <f aca="false">transcription!M276/transcription!$B276*('Estimation of enzyme abundances'!R$23/'Estimation of enzyme abundances'!$G$23)/('Estimation of enzyme abundances'!R$22/'Estimation of enzyme abundances'!$G$22)</f>
        <v>0.922073104212792</v>
      </c>
      <c r="N276" s="3" t="n">
        <f aca="false">transcription!N276/transcription!$B276*('Estimation of enzyme abundances'!S$23/'Estimation of enzyme abundances'!$G$23)/('Estimation of enzyme abundances'!S$22/'Estimation of enzyme abundances'!$G$22)</f>
        <v>0.969075336355656</v>
      </c>
    </row>
    <row r="277" customFormat="false" ht="14" hidden="false" customHeight="false" outlineLevel="0" collapsed="false">
      <c r="A277" s="3" t="s">
        <v>814</v>
      </c>
      <c r="B277" s="3" t="n">
        <v>1</v>
      </c>
      <c r="C277" s="3" t="n">
        <f aca="false">transcription!C277/transcription!$B277*('Estimation of enzyme abundances'!H$23/'Estimation of enzyme abundances'!$G$23)/('Estimation of enzyme abundances'!H$22/'Estimation of enzyme abundances'!$G$22)</f>
        <v>0.926709503367074</v>
      </c>
      <c r="D277" s="3" t="n">
        <f aca="false">transcription!D277/transcription!$B277*('Estimation of enzyme abundances'!I$23/'Estimation of enzyme abundances'!$G$23)/('Estimation of enzyme abundances'!I$22/'Estimation of enzyme abundances'!$G$22)</f>
        <v>1.06517987118551</v>
      </c>
      <c r="E277" s="3" t="n">
        <f aca="false">transcription!E277/transcription!$B277*('Estimation of enzyme abundances'!J$23/'Estimation of enzyme abundances'!$G$23)/('Estimation of enzyme abundances'!J$22/'Estimation of enzyme abundances'!$G$22)</f>
        <v>0.963313485563173</v>
      </c>
      <c r="F277" s="3" t="n">
        <f aca="false">transcription!F277/transcription!$B277*('Estimation of enzyme abundances'!K$23/'Estimation of enzyme abundances'!$G$23)/('Estimation of enzyme abundances'!K$22/'Estimation of enzyme abundances'!$G$22)</f>
        <v>1.04570332254677</v>
      </c>
      <c r="G277" s="3" t="n">
        <f aca="false">transcription!G277/transcription!$B277*('Estimation of enzyme abundances'!L$23/'Estimation of enzyme abundances'!$G$23)/('Estimation of enzyme abundances'!L$22/'Estimation of enzyme abundances'!$G$22)</f>
        <v>0.990771313758011</v>
      </c>
      <c r="H277" s="3" t="n">
        <f aca="false">transcription!H277/transcription!$B277*('Estimation of enzyme abundances'!M$23/'Estimation of enzyme abundances'!$G$23)/('Estimation of enzyme abundances'!M$22/'Estimation of enzyme abundances'!$G$22)</f>
        <v>0.969940099437821</v>
      </c>
      <c r="I277" s="3" t="n">
        <f aca="false">transcription!I277/transcription!$B277*('Estimation of enzyme abundances'!N$23/'Estimation of enzyme abundances'!$G$23)/('Estimation of enzyme abundances'!N$22/'Estimation of enzyme abundances'!$G$22)</f>
        <v>0.983923699144563</v>
      </c>
      <c r="J277" s="3" t="n">
        <f aca="false">transcription!J277/transcription!$B277*('Estimation of enzyme abundances'!O$23/'Estimation of enzyme abundances'!$G$23)/('Estimation of enzyme abundances'!O$22/'Estimation of enzyme abundances'!$G$22)</f>
        <v>0.994805462128334</v>
      </c>
      <c r="K277" s="3" t="n">
        <f aca="false">transcription!K277/transcription!$B277*('Estimation of enzyme abundances'!P$23/'Estimation of enzyme abundances'!$G$23)/('Estimation of enzyme abundances'!P$22/'Estimation of enzyme abundances'!$G$22)</f>
        <v>0.996992186623257</v>
      </c>
      <c r="L277" s="3" t="n">
        <f aca="false">transcription!L277/transcription!$B277*('Estimation of enzyme abundances'!Q$23/'Estimation of enzyme abundances'!$G$23)/('Estimation of enzyme abundances'!Q$22/'Estimation of enzyme abundances'!$G$22)</f>
        <v>1.02059674823509</v>
      </c>
      <c r="M277" s="3" t="n">
        <f aca="false">transcription!M277/transcription!$B277*('Estimation of enzyme abundances'!R$23/'Estimation of enzyme abundances'!$G$23)/('Estimation of enzyme abundances'!R$22/'Estimation of enzyme abundances'!$G$22)</f>
        <v>1.07784887399161</v>
      </c>
      <c r="N277" s="3" t="n">
        <f aca="false">transcription!N277/transcription!$B277*('Estimation of enzyme abundances'!S$23/'Estimation of enzyme abundances'!$G$23)/('Estimation of enzyme abundances'!S$22/'Estimation of enzyme abundances'!$G$22)</f>
        <v>1.02005586655378</v>
      </c>
    </row>
    <row r="278" customFormat="false" ht="14" hidden="false" customHeight="false" outlineLevel="0" collapsed="false">
      <c r="A278" s="3" t="s">
        <v>815</v>
      </c>
      <c r="B278" s="3" t="n">
        <v>1</v>
      </c>
      <c r="C278" s="3" t="n">
        <f aca="false">transcription!C278/transcription!$B278*('Estimation of enzyme abundances'!H$23/'Estimation of enzyme abundances'!$G$23)/('Estimation of enzyme abundances'!H$22/'Estimation of enzyme abundances'!$G$22)</f>
        <v>1.40734618342776</v>
      </c>
      <c r="D278" s="3" t="n">
        <f aca="false">transcription!D278/transcription!$B278*('Estimation of enzyme abundances'!I$23/'Estimation of enzyme abundances'!$G$23)/('Estimation of enzyme abundances'!I$22/'Estimation of enzyme abundances'!$G$22)</f>
        <v>1.31663021834282</v>
      </c>
      <c r="E278" s="3" t="n">
        <f aca="false">transcription!E278/transcription!$B278*('Estimation of enzyme abundances'!J$23/'Estimation of enzyme abundances'!$G$23)/('Estimation of enzyme abundances'!J$22/'Estimation of enzyme abundances'!$G$22)</f>
        <v>1.30183749421075</v>
      </c>
      <c r="F278" s="3" t="n">
        <f aca="false">transcription!F278/transcription!$B278*('Estimation of enzyme abundances'!K$23/'Estimation of enzyme abundances'!$G$23)/('Estimation of enzyme abundances'!K$22/'Estimation of enzyme abundances'!$G$22)</f>
        <v>1.15976156236474</v>
      </c>
      <c r="G278" s="3" t="n">
        <f aca="false">transcription!G278/transcription!$B278*('Estimation of enzyme abundances'!L$23/'Estimation of enzyme abundances'!$G$23)/('Estimation of enzyme abundances'!L$22/'Estimation of enzyme abundances'!$G$22)</f>
        <v>0.943879534784944</v>
      </c>
      <c r="H278" s="3" t="n">
        <f aca="false">transcription!H278/transcription!$B278*('Estimation of enzyme abundances'!M$23/'Estimation of enzyme abundances'!$G$23)/('Estimation of enzyme abundances'!M$22/'Estimation of enzyme abundances'!$G$22)</f>
        <v>0.950301053122808</v>
      </c>
      <c r="I278" s="3" t="n">
        <f aca="false">transcription!I278/transcription!$B278*('Estimation of enzyme abundances'!N$23/'Estimation of enzyme abundances'!$G$23)/('Estimation of enzyme abundances'!N$22/'Estimation of enzyme abundances'!$G$22)</f>
        <v>0.912068564664617</v>
      </c>
      <c r="J278" s="3" t="n">
        <f aca="false">transcription!J278/transcription!$B278*('Estimation of enzyme abundances'!O$23/'Estimation of enzyme abundances'!$G$23)/('Estimation of enzyme abundances'!O$22/'Estimation of enzyme abundances'!$G$22)</f>
        <v>0.615674115218855</v>
      </c>
      <c r="K278" s="3" t="n">
        <f aca="false">transcription!K278/transcription!$B278*('Estimation of enzyme abundances'!P$23/'Estimation of enzyme abundances'!$G$23)/('Estimation of enzyme abundances'!P$22/'Estimation of enzyme abundances'!$G$22)</f>
        <v>0.756917550498998</v>
      </c>
      <c r="L278" s="3" t="n">
        <f aca="false">transcription!L278/transcription!$B278*('Estimation of enzyme abundances'!Q$23/'Estimation of enzyme abundances'!$G$23)/('Estimation of enzyme abundances'!Q$22/'Estimation of enzyme abundances'!$G$22)</f>
        <v>0.802918506998119</v>
      </c>
      <c r="M278" s="3" t="n">
        <f aca="false">transcription!M278/transcription!$B278*('Estimation of enzyme abundances'!R$23/'Estimation of enzyme abundances'!$G$23)/('Estimation of enzyme abundances'!R$22/'Estimation of enzyme abundances'!$G$22)</f>
        <v>0.761302434538403</v>
      </c>
      <c r="N278" s="3" t="n">
        <f aca="false">transcription!N278/transcription!$B278*('Estimation of enzyme abundances'!S$23/'Estimation of enzyme abundances'!$G$23)/('Estimation of enzyme abundances'!S$22/'Estimation of enzyme abundances'!$G$22)</f>
        <v>0.714089633022619</v>
      </c>
    </row>
    <row r="279" customFormat="false" ht="14" hidden="false" customHeight="false" outlineLevel="0" collapsed="false">
      <c r="A279" s="3" t="s">
        <v>816</v>
      </c>
      <c r="B279" s="3" t="n">
        <v>1</v>
      </c>
      <c r="C279" s="3" t="n">
        <f aca="false">transcription!C279/transcription!$B279*('Estimation of enzyme abundances'!H$23/'Estimation of enzyme abundances'!$G$23)/('Estimation of enzyme abundances'!H$22/'Estimation of enzyme abundances'!$G$22)</f>
        <v>2.74214554627923</v>
      </c>
      <c r="D279" s="3" t="n">
        <f aca="false">transcription!D279/transcription!$B279*('Estimation of enzyme abundances'!I$23/'Estimation of enzyme abundances'!$G$23)/('Estimation of enzyme abundances'!I$22/'Estimation of enzyme abundances'!$G$22)</f>
        <v>2.07490366831215</v>
      </c>
      <c r="E279" s="3" t="n">
        <f aca="false">transcription!E279/transcription!$B279*('Estimation of enzyme abundances'!J$23/'Estimation of enzyme abundances'!$G$23)/('Estimation of enzyme abundances'!J$22/'Estimation of enzyme abundances'!$G$22)</f>
        <v>1.97208510004702</v>
      </c>
      <c r="F279" s="3" t="n">
        <f aca="false">transcription!F279/transcription!$B279*('Estimation of enzyme abundances'!K$23/'Estimation of enzyme abundances'!$G$23)/('Estimation of enzyme abundances'!K$22/'Estimation of enzyme abundances'!$G$22)</f>
        <v>1.43014179873752</v>
      </c>
      <c r="G279" s="3" t="n">
        <f aca="false">transcription!G279/transcription!$B279*('Estimation of enzyme abundances'!L$23/'Estimation of enzyme abundances'!$G$23)/('Estimation of enzyme abundances'!L$22/'Estimation of enzyme abundances'!$G$22)</f>
        <v>1.89444990605472</v>
      </c>
      <c r="H279" s="3" t="n">
        <f aca="false">transcription!H279/transcription!$B279*('Estimation of enzyme abundances'!M$23/'Estimation of enzyme abundances'!$G$23)/('Estimation of enzyme abundances'!M$22/'Estimation of enzyme abundances'!$G$22)</f>
        <v>1.87582814207997</v>
      </c>
      <c r="I279" s="3" t="n">
        <f aca="false">transcription!I279/transcription!$B279*('Estimation of enzyme abundances'!N$23/'Estimation of enzyme abundances'!$G$23)/('Estimation of enzyme abundances'!N$22/'Estimation of enzyme abundances'!$G$22)</f>
        <v>4.74550238619319</v>
      </c>
      <c r="J279" s="3" t="n">
        <f aca="false">transcription!J279/transcription!$B279*('Estimation of enzyme abundances'!O$23/'Estimation of enzyme abundances'!$G$23)/('Estimation of enzyme abundances'!O$22/'Estimation of enzyme abundances'!$G$22)</f>
        <v>0.495627867026419</v>
      </c>
      <c r="K279" s="3" t="n">
        <f aca="false">transcription!K279/transcription!$B279*('Estimation of enzyme abundances'!P$23/'Estimation of enzyme abundances'!$G$23)/('Estimation of enzyme abundances'!P$22/'Estimation of enzyme abundances'!$G$22)</f>
        <v>1.50648405916598</v>
      </c>
      <c r="L279" s="3" t="n">
        <f aca="false">transcription!L279/transcription!$B279*('Estimation of enzyme abundances'!Q$23/'Estimation of enzyme abundances'!$G$23)/('Estimation of enzyme abundances'!Q$22/'Estimation of enzyme abundances'!$G$22)</f>
        <v>1.57095040032675</v>
      </c>
      <c r="M279" s="3" t="n">
        <f aca="false">transcription!M279/transcription!$B279*('Estimation of enzyme abundances'!R$23/'Estimation of enzyme abundances'!$G$23)/('Estimation of enzyme abundances'!R$22/'Estimation of enzyme abundances'!$G$22)</f>
        <v>2.41264178823859</v>
      </c>
      <c r="N279" s="3" t="n">
        <f aca="false">transcription!N279/transcription!$B279*('Estimation of enzyme abundances'!S$23/'Estimation of enzyme abundances'!$G$23)/('Estimation of enzyme abundances'!S$22/'Estimation of enzyme abundances'!$G$22)</f>
        <v>2.15125055703222</v>
      </c>
    </row>
    <row r="280" customFormat="false" ht="14" hidden="false" customHeight="false" outlineLevel="0" collapsed="false">
      <c r="A280" s="3" t="s">
        <v>817</v>
      </c>
      <c r="B280" s="3" t="n">
        <v>1</v>
      </c>
      <c r="C280" s="3" t="e">
        <f aca="false">transcription!C280/transcription!$B280*('Estimation of enzyme abundances'!H$23/'Estimation of enzyme abundances'!$G$23)/('Estimation of enzyme abundances'!H$22/'Estimation of enzyme abundances'!$G$22)</f>
        <v>#DIV/0!</v>
      </c>
      <c r="D280" s="3" t="e">
        <f aca="false">transcription!D280/transcription!$B280*('Estimation of enzyme abundances'!I$23/'Estimation of enzyme abundances'!$G$23)/('Estimation of enzyme abundances'!I$22/'Estimation of enzyme abundances'!$G$22)</f>
        <v>#DIV/0!</v>
      </c>
      <c r="E280" s="3" t="e">
        <f aca="false">transcription!E280/transcription!$B280*('Estimation of enzyme abundances'!J$23/'Estimation of enzyme abundances'!$G$23)/('Estimation of enzyme abundances'!J$22/'Estimation of enzyme abundances'!$G$22)</f>
        <v>#DIV/0!</v>
      </c>
      <c r="F280" s="3" t="e">
        <f aca="false">transcription!F280/transcription!$B280*('Estimation of enzyme abundances'!K$23/'Estimation of enzyme abundances'!$G$23)/('Estimation of enzyme abundances'!K$22/'Estimation of enzyme abundances'!$G$22)</f>
        <v>#DIV/0!</v>
      </c>
      <c r="G280" s="3" t="e">
        <f aca="false">transcription!G280/transcription!$B280*('Estimation of enzyme abundances'!L$23/'Estimation of enzyme abundances'!$G$23)/('Estimation of enzyme abundances'!L$22/'Estimation of enzyme abundances'!$G$22)</f>
        <v>#DIV/0!</v>
      </c>
      <c r="H280" s="3" t="e">
        <f aca="false">transcription!H280/transcription!$B280*('Estimation of enzyme abundances'!M$23/'Estimation of enzyme abundances'!$G$23)/('Estimation of enzyme abundances'!M$22/'Estimation of enzyme abundances'!$G$22)</f>
        <v>#DIV/0!</v>
      </c>
      <c r="I280" s="3" t="e">
        <f aca="false">transcription!I280/transcription!$B280*('Estimation of enzyme abundances'!N$23/'Estimation of enzyme abundances'!$G$23)/('Estimation of enzyme abundances'!N$22/'Estimation of enzyme abundances'!$G$22)</f>
        <v>#DIV/0!</v>
      </c>
      <c r="J280" s="3" t="e">
        <f aca="false">transcription!J280/transcription!$B280*('Estimation of enzyme abundances'!O$23/'Estimation of enzyme abundances'!$G$23)/('Estimation of enzyme abundances'!O$22/'Estimation of enzyme abundances'!$G$22)</f>
        <v>#DIV/0!</v>
      </c>
      <c r="K280" s="3" t="e">
        <f aca="false">transcription!K280/transcription!$B280*('Estimation of enzyme abundances'!P$23/'Estimation of enzyme abundances'!$G$23)/('Estimation of enzyme abundances'!P$22/'Estimation of enzyme abundances'!$G$22)</f>
        <v>#DIV/0!</v>
      </c>
      <c r="L280" s="3" t="e">
        <f aca="false">transcription!L280/transcription!$B280*('Estimation of enzyme abundances'!Q$23/'Estimation of enzyme abundances'!$G$23)/('Estimation of enzyme abundances'!Q$22/'Estimation of enzyme abundances'!$G$22)</f>
        <v>#DIV/0!</v>
      </c>
      <c r="M280" s="3" t="e">
        <f aca="false">transcription!M280/transcription!$B280*('Estimation of enzyme abundances'!R$23/'Estimation of enzyme abundances'!$G$23)/('Estimation of enzyme abundances'!R$22/'Estimation of enzyme abundances'!$G$22)</f>
        <v>#DIV/0!</v>
      </c>
      <c r="N280" s="3" t="e">
        <f aca="false">transcription!N280/transcription!$B280*('Estimation of enzyme abundances'!S$23/'Estimation of enzyme abundances'!$G$23)/('Estimation of enzyme abundances'!S$22/'Estimation of enzyme abundances'!$G$22)</f>
        <v>#DIV/0!</v>
      </c>
    </row>
    <row r="281" customFormat="false" ht="14" hidden="false" customHeight="false" outlineLevel="0" collapsed="false">
      <c r="A281" s="3" t="s">
        <v>818</v>
      </c>
      <c r="B281" s="3" t="n">
        <v>1</v>
      </c>
      <c r="C281" s="3" t="n">
        <f aca="false">transcription!C281/transcription!$B281*('Estimation of enzyme abundances'!H$23/'Estimation of enzyme abundances'!$G$23)/('Estimation of enzyme abundances'!H$22/'Estimation of enzyme abundances'!$G$22)</f>
        <v>2.00070716527036</v>
      </c>
      <c r="D281" s="3" t="n">
        <f aca="false">transcription!D281/transcription!$B281*('Estimation of enzyme abundances'!I$23/'Estimation of enzyme abundances'!$G$23)/('Estimation of enzyme abundances'!I$22/'Estimation of enzyme abundances'!$G$22)</f>
        <v>2.25721964403359</v>
      </c>
      <c r="E281" s="3" t="n">
        <f aca="false">transcription!E281/transcription!$B281*('Estimation of enzyme abundances'!J$23/'Estimation of enzyme abundances'!$G$23)/('Estimation of enzyme abundances'!J$22/'Estimation of enzyme abundances'!$G$22)</f>
        <v>1.64341833061783</v>
      </c>
      <c r="F281" s="3" t="n">
        <f aca="false">transcription!F281/transcription!$B281*('Estimation of enzyme abundances'!K$23/'Estimation of enzyme abundances'!$G$23)/('Estimation of enzyme abundances'!K$22/'Estimation of enzyme abundances'!$G$22)</f>
        <v>1.18079546553975</v>
      </c>
      <c r="G281" s="3" t="n">
        <f aca="false">transcription!G281/transcription!$B281*('Estimation of enzyme abundances'!L$23/'Estimation of enzyme abundances'!$G$23)/('Estimation of enzyme abundances'!L$22/'Estimation of enzyme abundances'!$G$22)</f>
        <v>1.27345188644326</v>
      </c>
      <c r="H281" s="3" t="n">
        <f aca="false">transcription!H281/transcription!$B281*('Estimation of enzyme abundances'!M$23/'Estimation of enzyme abundances'!$G$23)/('Estimation of enzyme abundances'!M$22/'Estimation of enzyme abundances'!$G$22)</f>
        <v>1.24908130599718</v>
      </c>
      <c r="I281" s="3" t="n">
        <f aca="false">transcription!I281/transcription!$B281*('Estimation of enzyme abundances'!N$23/'Estimation of enzyme abundances'!$G$23)/('Estimation of enzyme abundances'!N$22/'Estimation of enzyme abundances'!$G$22)</f>
        <v>1.07470891769777</v>
      </c>
      <c r="J281" s="3" t="n">
        <f aca="false">transcription!J281/transcription!$B281*('Estimation of enzyme abundances'!O$23/'Estimation of enzyme abundances'!$G$23)/('Estimation of enzyme abundances'!O$22/'Estimation of enzyme abundances'!$G$22)</f>
        <v>1.12344089141179</v>
      </c>
      <c r="K281" s="3" t="n">
        <f aca="false">transcription!K281/transcription!$B281*('Estimation of enzyme abundances'!P$23/'Estimation of enzyme abundances'!$G$23)/('Estimation of enzyme abundances'!P$22/'Estimation of enzyme abundances'!$G$22)</f>
        <v>1.04895398298599</v>
      </c>
      <c r="L281" s="3" t="n">
        <f aca="false">transcription!L281/transcription!$B281*('Estimation of enzyme abundances'!Q$23/'Estimation of enzyme abundances'!$G$23)/('Estimation of enzyme abundances'!Q$22/'Estimation of enzyme abundances'!$G$22)</f>
        <v>1.04627370851277</v>
      </c>
      <c r="M281" s="3" t="n">
        <f aca="false">transcription!M281/transcription!$B281*('Estimation of enzyme abundances'!R$23/'Estimation of enzyme abundances'!$G$23)/('Estimation of enzyme abundances'!R$22/'Estimation of enzyme abundances'!$G$22)</f>
        <v>1.10966211191507</v>
      </c>
      <c r="N281" s="3" t="n">
        <f aca="false">transcription!N281/transcription!$B281*('Estimation of enzyme abundances'!S$23/'Estimation of enzyme abundances'!$G$23)/('Estimation of enzyme abundances'!S$22/'Estimation of enzyme abundances'!$G$22)</f>
        <v>1.12151870648033</v>
      </c>
    </row>
    <row r="282" customFormat="false" ht="14" hidden="false" customHeight="false" outlineLevel="0" collapsed="false">
      <c r="A282" s="3" t="s">
        <v>819</v>
      </c>
      <c r="B282" s="3" t="n">
        <v>1</v>
      </c>
      <c r="C282" s="3" t="n">
        <f aca="false">transcription!C282/transcription!$B282*('Estimation of enzyme abundances'!H$23/'Estimation of enzyme abundances'!$G$23)/('Estimation of enzyme abundances'!H$22/'Estimation of enzyme abundances'!$G$22)</f>
        <v>0.923763644548546</v>
      </c>
      <c r="D282" s="3" t="n">
        <f aca="false">transcription!D282/transcription!$B282*('Estimation of enzyme abundances'!I$23/'Estimation of enzyme abundances'!$G$23)/('Estimation of enzyme abundances'!I$22/'Estimation of enzyme abundances'!$G$22)</f>
        <v>0.912134982970615</v>
      </c>
      <c r="E282" s="3" t="n">
        <f aca="false">transcription!E282/transcription!$B282*('Estimation of enzyme abundances'!J$23/'Estimation of enzyme abundances'!$G$23)/('Estimation of enzyme abundances'!J$22/'Estimation of enzyme abundances'!$G$22)</f>
        <v>0.880631063641314</v>
      </c>
      <c r="F282" s="3" t="n">
        <f aca="false">transcription!F282/transcription!$B282*('Estimation of enzyme abundances'!K$23/'Estimation of enzyme abundances'!$G$23)/('Estimation of enzyme abundances'!K$22/'Estimation of enzyme abundances'!$G$22)</f>
        <v>0.915779973270127</v>
      </c>
      <c r="G282" s="3" t="n">
        <f aca="false">transcription!G282/transcription!$B282*('Estimation of enzyme abundances'!L$23/'Estimation of enzyme abundances'!$G$23)/('Estimation of enzyme abundances'!L$22/'Estimation of enzyme abundances'!$G$22)</f>
        <v>0.933112962245503</v>
      </c>
      <c r="H282" s="3" t="n">
        <f aca="false">transcription!H282/transcription!$B282*('Estimation of enzyme abundances'!M$23/'Estimation of enzyme abundances'!$G$23)/('Estimation of enzyme abundances'!M$22/'Estimation of enzyme abundances'!$G$22)</f>
        <v>0.903516661359213</v>
      </c>
      <c r="I282" s="3" t="n">
        <f aca="false">transcription!I282/transcription!$B282*('Estimation of enzyme abundances'!N$23/'Estimation of enzyme abundances'!$G$23)/('Estimation of enzyme abundances'!N$22/'Estimation of enzyme abundances'!$G$22)</f>
        <v>0.906226733287379</v>
      </c>
      <c r="J282" s="3" t="n">
        <f aca="false">transcription!J282/transcription!$B282*('Estimation of enzyme abundances'!O$23/'Estimation of enzyme abundances'!$G$23)/('Estimation of enzyme abundances'!O$22/'Estimation of enzyme abundances'!$G$22)</f>
        <v>0.986906775586046</v>
      </c>
      <c r="K282" s="3" t="n">
        <f aca="false">transcription!K282/transcription!$B282*('Estimation of enzyme abundances'!P$23/'Estimation of enzyme abundances'!$G$23)/('Estimation of enzyme abundances'!P$22/'Estimation of enzyme abundances'!$G$22)</f>
        <v>0.953695548645059</v>
      </c>
      <c r="L282" s="3" t="n">
        <f aca="false">transcription!L282/transcription!$B282*('Estimation of enzyme abundances'!Q$23/'Estimation of enzyme abundances'!$G$23)/('Estimation of enzyme abundances'!Q$22/'Estimation of enzyme abundances'!$G$22)</f>
        <v>0.960947082504443</v>
      </c>
      <c r="M282" s="3" t="n">
        <f aca="false">transcription!M282/transcription!$B282*('Estimation of enzyme abundances'!R$23/'Estimation of enzyme abundances'!$G$23)/('Estimation of enzyme abundances'!R$22/'Estimation of enzyme abundances'!$G$22)</f>
        <v>0.966140833233483</v>
      </c>
      <c r="N282" s="3" t="n">
        <f aca="false">transcription!N282/transcription!$B282*('Estimation of enzyme abundances'!S$23/'Estimation of enzyme abundances'!$G$23)/('Estimation of enzyme abundances'!S$22/'Estimation of enzyme abundances'!$G$22)</f>
        <v>0.990304529812853</v>
      </c>
    </row>
    <row r="283" customFormat="false" ht="14" hidden="false" customHeight="false" outlineLevel="0" collapsed="false">
      <c r="A283" s="3" t="s">
        <v>803</v>
      </c>
      <c r="B283" s="3" t="n">
        <v>1</v>
      </c>
      <c r="C283" s="3" t="n">
        <f aca="false">transcription!C283/transcription!$B283*('Estimation of enzyme abundances'!H$23/'Estimation of enzyme abundances'!$G$23)/('Estimation of enzyme abundances'!H$22/'Estimation of enzyme abundances'!$G$22)</f>
        <v>1.64756342986125</v>
      </c>
      <c r="D283" s="3" t="n">
        <f aca="false">transcription!D283/transcription!$B283*('Estimation of enzyme abundances'!I$23/'Estimation of enzyme abundances'!$G$23)/('Estimation of enzyme abundances'!I$22/'Estimation of enzyme abundances'!$G$22)</f>
        <v>1.96303052929576</v>
      </c>
      <c r="E283" s="3" t="n">
        <f aca="false">transcription!E283/transcription!$B283*('Estimation of enzyme abundances'!J$23/'Estimation of enzyme abundances'!$G$23)/('Estimation of enzyme abundances'!J$22/'Estimation of enzyme abundances'!$G$22)</f>
        <v>3.04840378819597</v>
      </c>
      <c r="F283" s="3" t="n">
        <f aca="false">transcription!F283/transcription!$B283*('Estimation of enzyme abundances'!K$23/'Estimation of enzyme abundances'!$G$23)/('Estimation of enzyme abundances'!K$22/'Estimation of enzyme abundances'!$G$22)</f>
        <v>1.85804879378069</v>
      </c>
      <c r="G283" s="3" t="n">
        <f aca="false">transcription!G283/transcription!$B283*('Estimation of enzyme abundances'!L$23/'Estimation of enzyme abundances'!$G$23)/('Estimation of enzyme abundances'!L$22/'Estimation of enzyme abundances'!$G$22)</f>
        <v>1.41800854384496</v>
      </c>
      <c r="H283" s="3" t="n">
        <f aca="false">transcription!H283/transcription!$B283*('Estimation of enzyme abundances'!M$23/'Estimation of enzyme abundances'!$G$23)/('Estimation of enzyme abundances'!M$22/'Estimation of enzyme abundances'!$G$22)</f>
        <v>1.35674105532064</v>
      </c>
      <c r="I283" s="3" t="n">
        <f aca="false">transcription!I283/transcription!$B283*('Estimation of enzyme abundances'!N$23/'Estimation of enzyme abundances'!$G$23)/('Estimation of enzyme abundances'!N$22/'Estimation of enzyme abundances'!$G$22)</f>
        <v>1.40187914823546</v>
      </c>
      <c r="J283" s="3" t="n">
        <f aca="false">transcription!J283/transcription!$B283*('Estimation of enzyme abundances'!O$23/'Estimation of enzyme abundances'!$G$23)/('Estimation of enzyme abundances'!O$22/'Estimation of enzyme abundances'!$G$22)</f>
        <v>0.979461924767526</v>
      </c>
      <c r="K283" s="3" t="n">
        <f aca="false">transcription!K283/transcription!$B283*('Estimation of enzyme abundances'!P$23/'Estimation of enzyme abundances'!$G$23)/('Estimation of enzyme abundances'!P$22/'Estimation of enzyme abundances'!$G$22)</f>
        <v>1.43707571270984</v>
      </c>
      <c r="L283" s="3" t="n">
        <f aca="false">transcription!L283/transcription!$B283*('Estimation of enzyme abundances'!Q$23/'Estimation of enzyme abundances'!$G$23)/('Estimation of enzyme abundances'!Q$22/'Estimation of enzyme abundances'!$G$22)</f>
        <v>1.48908648249076</v>
      </c>
      <c r="M283" s="3" t="n">
        <f aca="false">transcription!M283/transcription!$B283*('Estimation of enzyme abundances'!R$23/'Estimation of enzyme abundances'!$G$23)/('Estimation of enzyme abundances'!R$22/'Estimation of enzyme abundances'!$G$22)</f>
        <v>0.865048532151626</v>
      </c>
      <c r="N283" s="3" t="n">
        <f aca="false">transcription!N283/transcription!$B283*('Estimation of enzyme abundances'!S$23/'Estimation of enzyme abundances'!$G$23)/('Estimation of enzyme abundances'!S$22/'Estimation of enzyme abundances'!$G$22)</f>
        <v>0.950440157160849</v>
      </c>
    </row>
    <row r="284" customFormat="false" ht="14" hidden="false" customHeight="false" outlineLevel="0" collapsed="false">
      <c r="A284" s="3" t="s">
        <v>820</v>
      </c>
      <c r="B284" s="3" t="n">
        <v>1</v>
      </c>
      <c r="C284" s="3" t="n">
        <f aca="false">transcription!C284/transcription!$B284*('Estimation of enzyme abundances'!H$23/'Estimation of enzyme abundances'!$G$23)/('Estimation of enzyme abundances'!H$22/'Estimation of enzyme abundances'!$G$22)</f>
        <v>1.06964654586292</v>
      </c>
      <c r="D284" s="3" t="n">
        <f aca="false">transcription!D284/transcription!$B284*('Estimation of enzyme abundances'!I$23/'Estimation of enzyme abundances'!$G$23)/('Estimation of enzyme abundances'!I$22/'Estimation of enzyme abundances'!$G$22)</f>
        <v>1.21544865303525</v>
      </c>
      <c r="E284" s="3" t="n">
        <f aca="false">transcription!E284/transcription!$B284*('Estimation of enzyme abundances'!J$23/'Estimation of enzyme abundances'!$G$23)/('Estimation of enzyme abundances'!J$22/'Estimation of enzyme abundances'!$G$22)</f>
        <v>1.21903380604245</v>
      </c>
      <c r="F284" s="3" t="n">
        <f aca="false">transcription!F284/transcription!$B284*('Estimation of enzyme abundances'!K$23/'Estimation of enzyme abundances'!$G$23)/('Estimation of enzyme abundances'!K$22/'Estimation of enzyme abundances'!$G$22)</f>
        <v>1.09165694178589</v>
      </c>
      <c r="G284" s="3" t="n">
        <f aca="false">transcription!G284/transcription!$B284*('Estimation of enzyme abundances'!L$23/'Estimation of enzyme abundances'!$G$23)/('Estimation of enzyme abundances'!L$22/'Estimation of enzyme abundances'!$G$22)</f>
        <v>1.05332467957181</v>
      </c>
      <c r="H284" s="3" t="n">
        <f aca="false">transcription!H284/transcription!$B284*('Estimation of enzyme abundances'!M$23/'Estimation of enzyme abundances'!$G$23)/('Estimation of enzyme abundances'!M$22/'Estimation of enzyme abundances'!$G$22)</f>
        <v>1.0249948920061</v>
      </c>
      <c r="I284" s="3" t="n">
        <f aca="false">transcription!I284/transcription!$B284*('Estimation of enzyme abundances'!N$23/'Estimation of enzyme abundances'!$G$23)/('Estimation of enzyme abundances'!N$22/'Estimation of enzyme abundances'!$G$22)</f>
        <v>0.992276158123591</v>
      </c>
      <c r="J284" s="3" t="n">
        <f aca="false">transcription!J284/transcription!$B284*('Estimation of enzyme abundances'!O$23/'Estimation of enzyme abundances'!$G$23)/('Estimation of enzyme abundances'!O$22/'Estimation of enzyme abundances'!$G$22)</f>
        <v>0.943437625350064</v>
      </c>
      <c r="K284" s="3" t="n">
        <f aca="false">transcription!K284/transcription!$B284*('Estimation of enzyme abundances'!P$23/'Estimation of enzyme abundances'!$G$23)/('Estimation of enzyme abundances'!P$22/'Estimation of enzyme abundances'!$G$22)</f>
        <v>1.01076913983643</v>
      </c>
      <c r="L284" s="3" t="n">
        <f aca="false">transcription!L284/transcription!$B284*('Estimation of enzyme abundances'!Q$23/'Estimation of enzyme abundances'!$G$23)/('Estimation of enzyme abundances'!Q$22/'Estimation of enzyme abundances'!$G$22)</f>
        <v>0.995849901532668</v>
      </c>
      <c r="M284" s="3" t="n">
        <f aca="false">transcription!M284/transcription!$B284*('Estimation of enzyme abundances'!R$23/'Estimation of enzyme abundances'!$G$23)/('Estimation of enzyme abundances'!R$22/'Estimation of enzyme abundances'!$G$22)</f>
        <v>1.02209721787827</v>
      </c>
      <c r="N284" s="3" t="n">
        <f aca="false">transcription!N284/transcription!$B284*('Estimation of enzyme abundances'!S$23/'Estimation of enzyme abundances'!$G$23)/('Estimation of enzyme abundances'!S$22/'Estimation of enzyme abundances'!$G$22)</f>
        <v>1.02933490087749</v>
      </c>
    </row>
    <row r="285" customFormat="false" ht="14" hidden="false" customHeight="false" outlineLevel="0" collapsed="false">
      <c r="A285" s="3" t="s">
        <v>821</v>
      </c>
      <c r="B285" s="3" t="n">
        <v>1</v>
      </c>
      <c r="C285" s="3" t="n">
        <f aca="false">transcription!C285/transcription!$B285*('Estimation of enzyme abundances'!H$23/'Estimation of enzyme abundances'!$G$23)/('Estimation of enzyme abundances'!H$22/'Estimation of enzyme abundances'!$G$22)</f>
        <v>1.14993371080719</v>
      </c>
      <c r="D285" s="3" t="n">
        <f aca="false">transcription!D285/transcription!$B285*('Estimation of enzyme abundances'!I$23/'Estimation of enzyme abundances'!$G$23)/('Estimation of enzyme abundances'!I$22/'Estimation of enzyme abundances'!$G$22)</f>
        <v>1.56454811589375</v>
      </c>
      <c r="E285" s="3" t="n">
        <f aca="false">transcription!E285/transcription!$B285*('Estimation of enzyme abundances'!J$23/'Estimation of enzyme abundances'!$G$23)/('Estimation of enzyme abundances'!J$22/'Estimation of enzyme abundances'!$G$22)</f>
        <v>0.407151206360893</v>
      </c>
      <c r="F285" s="3" t="n">
        <f aca="false">transcription!F285/transcription!$B285*('Estimation of enzyme abundances'!K$23/'Estimation of enzyme abundances'!$G$23)/('Estimation of enzyme abundances'!K$22/'Estimation of enzyme abundances'!$G$22)</f>
        <v>1.29349955614307</v>
      </c>
      <c r="G285" s="3" t="n">
        <f aca="false">transcription!G285/transcription!$B285*('Estimation of enzyme abundances'!L$23/'Estimation of enzyme abundances'!$G$23)/('Estimation of enzyme abundances'!L$22/'Estimation of enzyme abundances'!$G$22)</f>
        <v>1.25700707960445</v>
      </c>
      <c r="H285" s="3" t="n">
        <f aca="false">transcription!H285/transcription!$B285*('Estimation of enzyme abundances'!M$23/'Estimation of enzyme abundances'!$G$23)/('Estimation of enzyme abundances'!M$22/'Estimation of enzyme abundances'!$G$22)</f>
        <v>0.774905861566965</v>
      </c>
      <c r="I285" s="3" t="n">
        <f aca="false">transcription!I285/transcription!$B285*('Estimation of enzyme abundances'!N$23/'Estimation of enzyme abundances'!$G$23)/('Estimation of enzyme abundances'!N$22/'Estimation of enzyme abundances'!$G$22)</f>
        <v>1.02361757461457</v>
      </c>
      <c r="J285" s="3" t="n">
        <f aca="false">transcription!J285/transcription!$B285*('Estimation of enzyme abundances'!O$23/'Estimation of enzyme abundances'!$G$23)/('Estimation of enzyme abundances'!O$22/'Estimation of enzyme abundances'!$G$22)</f>
        <v>0.744937008968862</v>
      </c>
      <c r="K285" s="3" t="n">
        <f aca="false">transcription!K285/transcription!$B285*('Estimation of enzyme abundances'!P$23/'Estimation of enzyme abundances'!$G$23)/('Estimation of enzyme abundances'!P$22/'Estimation of enzyme abundances'!$G$22)</f>
        <v>1.07367628687974</v>
      </c>
      <c r="L285" s="3" t="n">
        <f aca="false">transcription!L285/transcription!$B285*('Estimation of enzyme abundances'!Q$23/'Estimation of enzyme abundances'!$G$23)/('Estimation of enzyme abundances'!Q$22/'Estimation of enzyme abundances'!$G$22)</f>
        <v>0.5412545138925</v>
      </c>
      <c r="M285" s="3" t="n">
        <f aca="false">transcription!M285/transcription!$B285*('Estimation of enzyme abundances'!R$23/'Estimation of enzyme abundances'!$G$23)/('Estimation of enzyme abundances'!R$22/'Estimation of enzyme abundances'!$G$22)</f>
        <v>0.591638140951644</v>
      </c>
      <c r="N285" s="3" t="n">
        <f aca="false">transcription!N285/transcription!$B285*('Estimation of enzyme abundances'!S$23/'Estimation of enzyme abundances'!$G$23)/('Estimation of enzyme abundances'!S$22/'Estimation of enzyme abundances'!$G$22)</f>
        <v>0.699137319135614</v>
      </c>
    </row>
    <row r="286" customFormat="false" ht="14" hidden="false" customHeight="false" outlineLevel="0" collapsed="false">
      <c r="A286" s="3" t="s">
        <v>822</v>
      </c>
      <c r="B286" s="3" t="n">
        <v>1</v>
      </c>
      <c r="C286" s="3" t="n">
        <f aca="false">transcription!C286/transcription!$B286*('Estimation of enzyme abundances'!H$23/'Estimation of enzyme abundances'!$G$23)/('Estimation of enzyme abundances'!H$22/'Estimation of enzyme abundances'!$G$22)</f>
        <v>0.567000822134435</v>
      </c>
      <c r="D286" s="3" t="n">
        <f aca="false">transcription!D286/transcription!$B286*('Estimation of enzyme abundances'!I$23/'Estimation of enzyme abundances'!$G$23)/('Estimation of enzyme abundances'!I$22/'Estimation of enzyme abundances'!$G$22)</f>
        <v>0.493633063654051</v>
      </c>
      <c r="E286" s="3" t="n">
        <f aca="false">transcription!E286/transcription!$B286*('Estimation of enzyme abundances'!J$23/'Estimation of enzyme abundances'!$G$23)/('Estimation of enzyme abundances'!J$22/'Estimation of enzyme abundances'!$G$22)</f>
        <v>0.787377767540372</v>
      </c>
      <c r="F286" s="3" t="n">
        <f aca="false">transcription!F286/transcription!$B286*('Estimation of enzyme abundances'!K$23/'Estimation of enzyme abundances'!$G$23)/('Estimation of enzyme abundances'!K$22/'Estimation of enzyme abundances'!$G$22)</f>
        <v>0.974306106875019</v>
      </c>
      <c r="G286" s="3" t="n">
        <f aca="false">transcription!G286/transcription!$B286*('Estimation of enzyme abundances'!L$23/'Estimation of enzyme abundances'!$G$23)/('Estimation of enzyme abundances'!L$22/'Estimation of enzyme abundances'!$G$22)</f>
        <v>1.00274602249233</v>
      </c>
      <c r="H286" s="3" t="n">
        <f aca="false">transcription!H286/transcription!$B286*('Estimation of enzyme abundances'!M$23/'Estimation of enzyme abundances'!$G$23)/('Estimation of enzyme abundances'!M$22/'Estimation of enzyme abundances'!$G$22)</f>
        <v>0.939484633532215</v>
      </c>
      <c r="I286" s="3" t="n">
        <f aca="false">transcription!I286/transcription!$B286*('Estimation of enzyme abundances'!N$23/'Estimation of enzyme abundances'!$G$23)/('Estimation of enzyme abundances'!N$22/'Estimation of enzyme abundances'!$G$22)</f>
        <v>0.828215086113418</v>
      </c>
      <c r="J286" s="3" t="n">
        <f aca="false">transcription!J286/transcription!$B286*('Estimation of enzyme abundances'!O$23/'Estimation of enzyme abundances'!$G$23)/('Estimation of enzyme abundances'!O$22/'Estimation of enzyme abundances'!$G$22)</f>
        <v>0.838208546282534</v>
      </c>
      <c r="K286" s="3" t="n">
        <f aca="false">transcription!K286/transcription!$B286*('Estimation of enzyme abundances'!P$23/'Estimation of enzyme abundances'!$G$23)/('Estimation of enzyme abundances'!P$22/'Estimation of enzyme abundances'!$G$22)</f>
        <v>0.844584654187708</v>
      </c>
      <c r="L286" s="3" t="n">
        <f aca="false">transcription!L286/transcription!$B286*('Estimation of enzyme abundances'!Q$23/'Estimation of enzyme abundances'!$G$23)/('Estimation of enzyme abundances'!Q$22/'Estimation of enzyme abundances'!$G$22)</f>
        <v>0.873963736155304</v>
      </c>
      <c r="M286" s="3" t="n">
        <f aca="false">transcription!M286/transcription!$B286*('Estimation of enzyme abundances'!R$23/'Estimation of enzyme abundances'!$G$23)/('Estimation of enzyme abundances'!R$22/'Estimation of enzyme abundances'!$G$22)</f>
        <v>0.856292115938468</v>
      </c>
      <c r="N286" s="3" t="n">
        <f aca="false">transcription!N286/transcription!$B286*('Estimation of enzyme abundances'!S$23/'Estimation of enzyme abundances'!$G$23)/('Estimation of enzyme abundances'!S$22/'Estimation of enzyme abundances'!$G$22)</f>
        <v>0.865244511515759</v>
      </c>
    </row>
    <row r="287" customFormat="false" ht="14" hidden="false" customHeight="false" outlineLevel="0" collapsed="false">
      <c r="A287" s="3" t="s">
        <v>823</v>
      </c>
      <c r="B287" s="3" t="n">
        <v>1</v>
      </c>
      <c r="C287" s="3" t="n">
        <f aca="false">transcription!C287/transcription!$B287*('Estimation of enzyme abundances'!H$23/'Estimation of enzyme abundances'!$G$23)/('Estimation of enzyme abundances'!H$22/'Estimation of enzyme abundances'!$G$22)</f>
        <v>0.705284770255611</v>
      </c>
      <c r="D287" s="3" t="n">
        <f aca="false">transcription!D287/transcription!$B287*('Estimation of enzyme abundances'!I$23/'Estimation of enzyme abundances'!$G$23)/('Estimation of enzyme abundances'!I$22/'Estimation of enzyme abundances'!$G$22)</f>
        <v>0.909690213734602</v>
      </c>
      <c r="E287" s="3" t="n">
        <f aca="false">transcription!E287/transcription!$B287*('Estimation of enzyme abundances'!J$23/'Estimation of enzyme abundances'!$G$23)/('Estimation of enzyme abundances'!J$22/'Estimation of enzyme abundances'!$G$22)</f>
        <v>0.8286432343979</v>
      </c>
      <c r="F287" s="3" t="n">
        <f aca="false">transcription!F287/transcription!$B287*('Estimation of enzyme abundances'!K$23/'Estimation of enzyme abundances'!$G$23)/('Estimation of enzyme abundances'!K$22/'Estimation of enzyme abundances'!$G$22)</f>
        <v>0.988576289852187</v>
      </c>
      <c r="G287" s="3" t="n">
        <f aca="false">transcription!G287/transcription!$B287*('Estimation of enzyme abundances'!L$23/'Estimation of enzyme abundances'!$G$23)/('Estimation of enzyme abundances'!L$22/'Estimation of enzyme abundances'!$G$22)</f>
        <v>0.75853209599879</v>
      </c>
      <c r="H287" s="3" t="n">
        <f aca="false">transcription!H287/transcription!$B287*('Estimation of enzyme abundances'!M$23/'Estimation of enzyme abundances'!$G$23)/('Estimation of enzyme abundances'!M$22/'Estimation of enzyme abundances'!$G$22)</f>
        <v>0.826401690409749</v>
      </c>
      <c r="I287" s="3" t="n">
        <f aca="false">transcription!I287/transcription!$B287*('Estimation of enzyme abundances'!N$23/'Estimation of enzyme abundances'!$G$23)/('Estimation of enzyme abundances'!N$22/'Estimation of enzyme abundances'!$G$22)</f>
        <v>0.973251644317598</v>
      </c>
      <c r="J287" s="3" t="n">
        <f aca="false">transcription!J287/transcription!$B287*('Estimation of enzyme abundances'!O$23/'Estimation of enzyme abundances'!$G$23)/('Estimation of enzyme abundances'!O$22/'Estimation of enzyme abundances'!$G$22)</f>
        <v>0.809927302992824</v>
      </c>
      <c r="K287" s="3" t="n">
        <f aca="false">transcription!K287/transcription!$B287*('Estimation of enzyme abundances'!P$23/'Estimation of enzyme abundances'!$G$23)/('Estimation of enzyme abundances'!P$22/'Estimation of enzyme abundances'!$G$22)</f>
        <v>0.891182874537628</v>
      </c>
      <c r="L287" s="3" t="n">
        <f aca="false">transcription!L287/transcription!$B287*('Estimation of enzyme abundances'!Q$23/'Estimation of enzyme abundances'!$G$23)/('Estimation of enzyme abundances'!Q$22/'Estimation of enzyme abundances'!$G$22)</f>
        <v>0.886752155158973</v>
      </c>
      <c r="M287" s="3" t="n">
        <f aca="false">transcription!M287/transcription!$B287*('Estimation of enzyme abundances'!R$23/'Estimation of enzyme abundances'!$G$23)/('Estimation of enzyme abundances'!R$22/'Estimation of enzyme abundances'!$G$22)</f>
        <v>0.857921735316771</v>
      </c>
      <c r="N287" s="3" t="n">
        <f aca="false">transcription!N287/transcription!$B287*('Estimation of enzyme abundances'!S$23/'Estimation of enzyme abundances'!$G$23)/('Estimation of enzyme abundances'!S$22/'Estimation of enzyme abundances'!$G$22)</f>
        <v>0.858467454279505</v>
      </c>
    </row>
    <row r="288" customFormat="false" ht="14" hidden="false" customHeight="false" outlineLevel="0" collapsed="false">
      <c r="A288" s="3" t="s">
        <v>824</v>
      </c>
      <c r="B288" s="3" t="n">
        <v>1</v>
      </c>
      <c r="C288" s="3" t="n">
        <f aca="false">transcription!C288/transcription!$B288*('Estimation of enzyme abundances'!H$23/'Estimation of enzyme abundances'!$G$23)/('Estimation of enzyme abundances'!H$22/'Estimation of enzyme abundances'!$G$22)</f>
        <v>0.60049259463835</v>
      </c>
      <c r="D288" s="3" t="n">
        <f aca="false">transcription!D288/transcription!$B288*('Estimation of enzyme abundances'!I$23/'Estimation of enzyme abundances'!$G$23)/('Estimation of enzyme abundances'!I$22/'Estimation of enzyme abundances'!$G$22)</f>
        <v>0.541185120247213</v>
      </c>
      <c r="E288" s="3" t="n">
        <f aca="false">transcription!E288/transcription!$B288*('Estimation of enzyme abundances'!J$23/'Estimation of enzyme abundances'!$G$23)/('Estimation of enzyme abundances'!J$22/'Estimation of enzyme abundances'!$G$22)</f>
        <v>0.768003875005561</v>
      </c>
      <c r="F288" s="3" t="n">
        <f aca="false">transcription!F288/transcription!$B288*('Estimation of enzyme abundances'!K$23/'Estimation of enzyme abundances'!$G$23)/('Estimation of enzyme abundances'!K$22/'Estimation of enzyme abundances'!$G$22)</f>
        <v>0.81790457813795</v>
      </c>
      <c r="G288" s="3" t="n">
        <f aca="false">transcription!G288/transcription!$B288*('Estimation of enzyme abundances'!L$23/'Estimation of enzyme abundances'!$G$23)/('Estimation of enzyme abundances'!L$22/'Estimation of enzyme abundances'!$G$22)</f>
        <v>0.738783631701542</v>
      </c>
      <c r="H288" s="3" t="n">
        <f aca="false">transcription!H288/transcription!$B288*('Estimation of enzyme abundances'!M$23/'Estimation of enzyme abundances'!$G$23)/('Estimation of enzyme abundances'!M$22/'Estimation of enzyme abundances'!$G$22)</f>
        <v>0.816446793508439</v>
      </c>
      <c r="I288" s="3" t="n">
        <f aca="false">transcription!I288/transcription!$B288*('Estimation of enzyme abundances'!N$23/'Estimation of enzyme abundances'!$G$23)/('Estimation of enzyme abundances'!N$22/'Estimation of enzyme abundances'!$G$22)</f>
        <v>0.768056122746263</v>
      </c>
      <c r="J288" s="3" t="n">
        <f aca="false">transcription!J288/transcription!$B288*('Estimation of enzyme abundances'!O$23/'Estimation of enzyme abundances'!$G$23)/('Estimation of enzyme abundances'!O$22/'Estimation of enzyme abundances'!$G$22)</f>
        <v>0.750592264176754</v>
      </c>
      <c r="K288" s="3" t="n">
        <f aca="false">transcription!K288/transcription!$B288*('Estimation of enzyme abundances'!P$23/'Estimation of enzyme abundances'!$G$23)/('Estimation of enzyme abundances'!P$22/'Estimation of enzyme abundances'!$G$22)</f>
        <v>0.806366292160609</v>
      </c>
      <c r="L288" s="3" t="n">
        <f aca="false">transcription!L288/transcription!$B288*('Estimation of enzyme abundances'!Q$23/'Estimation of enzyme abundances'!$G$23)/('Estimation of enzyme abundances'!Q$22/'Estimation of enzyme abundances'!$G$22)</f>
        <v>0.745237659119845</v>
      </c>
      <c r="M288" s="3" t="n">
        <f aca="false">transcription!M288/transcription!$B288*('Estimation of enzyme abundances'!R$23/'Estimation of enzyme abundances'!$G$23)/('Estimation of enzyme abundances'!R$22/'Estimation of enzyme abundances'!$G$22)</f>
        <v>0.815113831399852</v>
      </c>
      <c r="N288" s="3" t="n">
        <f aca="false">transcription!N288/transcription!$B288*('Estimation of enzyme abundances'!S$23/'Estimation of enzyme abundances'!$G$23)/('Estimation of enzyme abundances'!S$22/'Estimation of enzyme abundances'!$G$22)</f>
        <v>0.754192175449104</v>
      </c>
    </row>
    <row r="289" customFormat="false" ht="14" hidden="false" customHeight="false" outlineLevel="0" collapsed="false">
      <c r="A289" s="3" t="s">
        <v>825</v>
      </c>
      <c r="B289" s="3" t="n">
        <v>1</v>
      </c>
      <c r="C289" s="3" t="n">
        <f aca="false">transcription!C289/transcription!$B289*('Estimation of enzyme abundances'!H$23/'Estimation of enzyme abundances'!$G$23)/('Estimation of enzyme abundances'!H$22/'Estimation of enzyme abundances'!$G$22)</f>
        <v>0.922487698963326</v>
      </c>
      <c r="D289" s="3" t="n">
        <f aca="false">transcription!D289/transcription!$B289*('Estimation of enzyme abundances'!I$23/'Estimation of enzyme abundances'!$G$23)/('Estimation of enzyme abundances'!I$22/'Estimation of enzyme abundances'!$G$22)</f>
        <v>1.07435045701647</v>
      </c>
      <c r="E289" s="3" t="n">
        <f aca="false">transcription!E289/transcription!$B289*('Estimation of enzyme abundances'!J$23/'Estimation of enzyme abundances'!$G$23)/('Estimation of enzyme abundances'!J$22/'Estimation of enzyme abundances'!$G$22)</f>
        <v>1.09722902646812</v>
      </c>
      <c r="F289" s="3" t="n">
        <f aca="false">transcription!F289/transcription!$B289*('Estimation of enzyme abundances'!K$23/'Estimation of enzyme abundances'!$G$23)/('Estimation of enzyme abundances'!K$22/'Estimation of enzyme abundances'!$G$22)</f>
        <v>1.2456930652475</v>
      </c>
      <c r="G289" s="3" t="n">
        <f aca="false">transcription!G289/transcription!$B289*('Estimation of enzyme abundances'!L$23/'Estimation of enzyme abundances'!$G$23)/('Estimation of enzyme abundances'!L$22/'Estimation of enzyme abundances'!$G$22)</f>
        <v>1.19269293794843</v>
      </c>
      <c r="H289" s="3" t="n">
        <f aca="false">transcription!H289/transcription!$B289*('Estimation of enzyme abundances'!M$23/'Estimation of enzyme abundances'!$G$23)/('Estimation of enzyme abundances'!M$22/'Estimation of enzyme abundances'!$G$22)</f>
        <v>1.1539988347067</v>
      </c>
      <c r="I289" s="3" t="n">
        <f aca="false">transcription!I289/transcription!$B289*('Estimation of enzyme abundances'!N$23/'Estimation of enzyme abundances'!$G$23)/('Estimation of enzyme abundances'!N$22/'Estimation of enzyme abundances'!$G$22)</f>
        <v>1.28705809686279</v>
      </c>
      <c r="J289" s="3" t="n">
        <f aca="false">transcription!J289/transcription!$B289*('Estimation of enzyme abundances'!O$23/'Estimation of enzyme abundances'!$G$23)/('Estimation of enzyme abundances'!O$22/'Estimation of enzyme abundances'!$G$22)</f>
        <v>1.12720365243601</v>
      </c>
      <c r="K289" s="3" t="n">
        <f aca="false">transcription!K289/transcription!$B289*('Estimation of enzyme abundances'!P$23/'Estimation of enzyme abundances'!$G$23)/('Estimation of enzyme abundances'!P$22/'Estimation of enzyme abundances'!$G$22)</f>
        <v>1.10226253812925</v>
      </c>
      <c r="L289" s="3" t="n">
        <f aca="false">transcription!L289/transcription!$B289*('Estimation of enzyme abundances'!Q$23/'Estimation of enzyme abundances'!$G$23)/('Estimation of enzyme abundances'!Q$22/'Estimation of enzyme abundances'!$G$22)</f>
        <v>1.1691183840106</v>
      </c>
      <c r="M289" s="3" t="n">
        <f aca="false">transcription!M289/transcription!$B289*('Estimation of enzyme abundances'!R$23/'Estimation of enzyme abundances'!$G$23)/('Estimation of enzyme abundances'!R$22/'Estimation of enzyme abundances'!$G$22)</f>
        <v>1.13414804458798</v>
      </c>
      <c r="N289" s="3" t="n">
        <f aca="false">transcription!N289/transcription!$B289*('Estimation of enzyme abundances'!S$23/'Estimation of enzyme abundances'!$G$23)/('Estimation of enzyme abundances'!S$22/'Estimation of enzyme abundances'!$G$22)</f>
        <v>1.14788106947336</v>
      </c>
    </row>
    <row r="290" customFormat="false" ht="14" hidden="false" customHeight="false" outlineLevel="0" collapsed="false">
      <c r="A290" s="3" t="s">
        <v>826</v>
      </c>
      <c r="B290" s="3" t="n">
        <v>1</v>
      </c>
      <c r="C290" s="3" t="n">
        <f aca="false">transcription!C290/transcription!$B290*('Estimation of enzyme abundances'!H$23/'Estimation of enzyme abundances'!$G$23)/('Estimation of enzyme abundances'!H$22/'Estimation of enzyme abundances'!$G$22)</f>
        <v>0.716949678376748</v>
      </c>
      <c r="D290" s="3" t="n">
        <f aca="false">transcription!D290/transcription!$B290*('Estimation of enzyme abundances'!I$23/'Estimation of enzyme abundances'!$G$23)/('Estimation of enzyme abundances'!I$22/'Estimation of enzyme abundances'!$G$22)</f>
        <v>0.526884999472352</v>
      </c>
      <c r="E290" s="3" t="n">
        <f aca="false">transcription!E290/transcription!$B290*('Estimation of enzyme abundances'!J$23/'Estimation of enzyme abundances'!$G$23)/('Estimation of enzyme abundances'!J$22/'Estimation of enzyme abundances'!$G$22)</f>
        <v>0.593236618325153</v>
      </c>
      <c r="F290" s="3" t="n">
        <f aca="false">transcription!F290/transcription!$B290*('Estimation of enzyme abundances'!K$23/'Estimation of enzyme abundances'!$G$23)/('Estimation of enzyme abundances'!K$22/'Estimation of enzyme abundances'!$G$22)</f>
        <v>0.703429335595492</v>
      </c>
      <c r="G290" s="3" t="n">
        <f aca="false">transcription!G290/transcription!$B290*('Estimation of enzyme abundances'!L$23/'Estimation of enzyme abundances'!$G$23)/('Estimation of enzyme abundances'!L$22/'Estimation of enzyme abundances'!$G$22)</f>
        <v>0.679701864583634</v>
      </c>
      <c r="H290" s="3" t="n">
        <f aca="false">transcription!H290/transcription!$B290*('Estimation of enzyme abundances'!M$23/'Estimation of enzyme abundances'!$G$23)/('Estimation of enzyme abundances'!M$22/'Estimation of enzyme abundances'!$G$22)</f>
        <v>0.687981329426909</v>
      </c>
      <c r="I290" s="3" t="n">
        <f aca="false">transcription!I290/transcription!$B290*('Estimation of enzyme abundances'!N$23/'Estimation of enzyme abundances'!$G$23)/('Estimation of enzyme abundances'!N$22/'Estimation of enzyme abundances'!$G$22)</f>
        <v>0.720431923502717</v>
      </c>
      <c r="J290" s="3" t="n">
        <f aca="false">transcription!J290/transcription!$B290*('Estimation of enzyme abundances'!O$23/'Estimation of enzyme abundances'!$G$23)/('Estimation of enzyme abundances'!O$22/'Estimation of enzyme abundances'!$G$22)</f>
        <v>0.76091213174639</v>
      </c>
      <c r="K290" s="3" t="n">
        <f aca="false">transcription!K290/transcription!$B290*('Estimation of enzyme abundances'!P$23/'Estimation of enzyme abundances'!$G$23)/('Estimation of enzyme abundances'!P$22/'Estimation of enzyme abundances'!$G$22)</f>
        <v>0.784307088273034</v>
      </c>
      <c r="L290" s="3" t="n">
        <f aca="false">transcription!L290/transcription!$B290*('Estimation of enzyme abundances'!Q$23/'Estimation of enzyme abundances'!$G$23)/('Estimation of enzyme abundances'!Q$22/'Estimation of enzyme abundances'!$G$22)</f>
        <v>0.78191580194443</v>
      </c>
      <c r="M290" s="3" t="n">
        <f aca="false">transcription!M290/transcription!$B290*('Estimation of enzyme abundances'!R$23/'Estimation of enzyme abundances'!$G$23)/('Estimation of enzyme abundances'!R$22/'Estimation of enzyme abundances'!$G$22)</f>
        <v>0.779852708744179</v>
      </c>
      <c r="N290" s="3" t="n">
        <f aca="false">transcription!N290/transcription!$B290*('Estimation of enzyme abundances'!S$23/'Estimation of enzyme abundances'!$G$23)/('Estimation of enzyme abundances'!S$22/'Estimation of enzyme abundances'!$G$22)</f>
        <v>0.772502104326815</v>
      </c>
    </row>
    <row r="291" customFormat="false" ht="14" hidden="false" customHeight="false" outlineLevel="0" collapsed="false">
      <c r="A291" s="3" t="s">
        <v>827</v>
      </c>
      <c r="B291" s="3" t="n">
        <v>1</v>
      </c>
      <c r="C291" s="3" t="n">
        <f aca="false">transcription!C291/transcription!$B291*('Estimation of enzyme abundances'!H$23/'Estimation of enzyme abundances'!$G$23)/('Estimation of enzyme abundances'!H$22/'Estimation of enzyme abundances'!$G$22)</f>
        <v>0.798461737008047</v>
      </c>
      <c r="D291" s="3" t="n">
        <f aca="false">transcription!D291/transcription!$B291*('Estimation of enzyme abundances'!I$23/'Estimation of enzyme abundances'!$G$23)/('Estimation of enzyme abundances'!I$22/'Estimation of enzyme abundances'!$G$22)</f>
        <v>0.88957692880131</v>
      </c>
      <c r="E291" s="3" t="n">
        <f aca="false">transcription!E291/transcription!$B291*('Estimation of enzyme abundances'!J$23/'Estimation of enzyme abundances'!$G$23)/('Estimation of enzyme abundances'!J$22/'Estimation of enzyme abundances'!$G$22)</f>
        <v>0.934213724856972</v>
      </c>
      <c r="F291" s="3" t="n">
        <f aca="false">transcription!F291/transcription!$B291*('Estimation of enzyme abundances'!K$23/'Estimation of enzyme abundances'!$G$23)/('Estimation of enzyme abundances'!K$22/'Estimation of enzyme abundances'!$G$22)</f>
        <v>1.07916232515927</v>
      </c>
      <c r="G291" s="3" t="n">
        <f aca="false">transcription!G291/transcription!$B291*('Estimation of enzyme abundances'!L$23/'Estimation of enzyme abundances'!$G$23)/('Estimation of enzyme abundances'!L$22/'Estimation of enzyme abundances'!$G$22)</f>
        <v>1.06863298492452</v>
      </c>
      <c r="H291" s="3" t="n">
        <f aca="false">transcription!H291/transcription!$B291*('Estimation of enzyme abundances'!M$23/'Estimation of enzyme abundances'!$G$23)/('Estimation of enzyme abundances'!M$22/'Estimation of enzyme abundances'!$G$22)</f>
        <v>1.02296092345302</v>
      </c>
      <c r="I291" s="3" t="n">
        <f aca="false">transcription!I291/transcription!$B291*('Estimation of enzyme abundances'!N$23/'Estimation of enzyme abundances'!$G$23)/('Estimation of enzyme abundances'!N$22/'Estimation of enzyme abundances'!$G$22)</f>
        <v>1.07228887480707</v>
      </c>
      <c r="J291" s="3" t="n">
        <f aca="false">transcription!J291/transcription!$B291*('Estimation of enzyme abundances'!O$23/'Estimation of enzyme abundances'!$G$23)/('Estimation of enzyme abundances'!O$22/'Estimation of enzyme abundances'!$G$22)</f>
        <v>1.02613096854277</v>
      </c>
      <c r="K291" s="3" t="n">
        <f aca="false">transcription!K291/transcription!$B291*('Estimation of enzyme abundances'!P$23/'Estimation of enzyme abundances'!$G$23)/('Estimation of enzyme abundances'!P$22/'Estimation of enzyme abundances'!$G$22)</f>
        <v>0.981983087514811</v>
      </c>
      <c r="L291" s="3" t="n">
        <f aca="false">transcription!L291/transcription!$B291*('Estimation of enzyme abundances'!Q$23/'Estimation of enzyme abundances'!$G$23)/('Estimation of enzyme abundances'!Q$22/'Estimation of enzyme abundances'!$G$22)</f>
        <v>1.02664822237724</v>
      </c>
      <c r="M291" s="3" t="n">
        <f aca="false">transcription!M291/transcription!$B291*('Estimation of enzyme abundances'!R$23/'Estimation of enzyme abundances'!$G$23)/('Estimation of enzyme abundances'!R$22/'Estimation of enzyme abundances'!$G$22)</f>
        <v>1.01685882179368</v>
      </c>
      <c r="N291" s="3" t="n">
        <f aca="false">transcription!N291/transcription!$B291*('Estimation of enzyme abundances'!S$23/'Estimation of enzyme abundances'!$G$23)/('Estimation of enzyme abundances'!S$22/'Estimation of enzyme abundances'!$G$22)</f>
        <v>1.01981850451178</v>
      </c>
    </row>
    <row r="292" customFormat="false" ht="14" hidden="false" customHeight="false" outlineLevel="0" collapsed="false">
      <c r="A292" s="3" t="s">
        <v>828</v>
      </c>
      <c r="B292" s="3" t="n">
        <v>1</v>
      </c>
      <c r="C292" s="3" t="n">
        <f aca="false">transcription!C292/transcription!$B292*('Estimation of enzyme abundances'!H$23/'Estimation of enzyme abundances'!$G$23)/('Estimation of enzyme abundances'!H$22/'Estimation of enzyme abundances'!$G$22)</f>
        <v>1.67226136229263</v>
      </c>
      <c r="D292" s="3" t="n">
        <f aca="false">transcription!D292/transcription!$B292*('Estimation of enzyme abundances'!I$23/'Estimation of enzyme abundances'!$G$23)/('Estimation of enzyme abundances'!I$22/'Estimation of enzyme abundances'!$G$22)</f>
        <v>1.84233157769907</v>
      </c>
      <c r="E292" s="3" t="n">
        <f aca="false">transcription!E292/transcription!$B292*('Estimation of enzyme abundances'!J$23/'Estimation of enzyme abundances'!$G$23)/('Estimation of enzyme abundances'!J$22/'Estimation of enzyme abundances'!$G$22)</f>
        <v>1.28412735015922</v>
      </c>
      <c r="F292" s="3" t="n">
        <f aca="false">transcription!F292/transcription!$B292*('Estimation of enzyme abundances'!K$23/'Estimation of enzyme abundances'!$G$23)/('Estimation of enzyme abundances'!K$22/'Estimation of enzyme abundances'!$G$22)</f>
        <v>1.00605228991811</v>
      </c>
      <c r="G292" s="3" t="n">
        <f aca="false">transcription!G292/transcription!$B292*('Estimation of enzyme abundances'!L$23/'Estimation of enzyme abundances'!$G$23)/('Estimation of enzyme abundances'!L$22/'Estimation of enzyme abundances'!$G$22)</f>
        <v>1.11135413345495</v>
      </c>
      <c r="H292" s="3" t="n">
        <f aca="false">transcription!H292/transcription!$B292*('Estimation of enzyme abundances'!M$23/'Estimation of enzyme abundances'!$G$23)/('Estimation of enzyme abundances'!M$22/'Estimation of enzyme abundances'!$G$22)</f>
        <v>1.07277615875969</v>
      </c>
      <c r="I292" s="3" t="n">
        <f aca="false">transcription!I292/transcription!$B292*('Estimation of enzyme abundances'!N$23/'Estimation of enzyme abundances'!$G$23)/('Estimation of enzyme abundances'!N$22/'Estimation of enzyme abundances'!$G$22)</f>
        <v>0.983506080067085</v>
      </c>
      <c r="J292" s="3" t="n">
        <f aca="false">transcription!J292/transcription!$B292*('Estimation of enzyme abundances'!O$23/'Estimation of enzyme abundances'!$G$23)/('Estimation of enzyme abundances'!O$22/'Estimation of enzyme abundances'!$G$22)</f>
        <v>1.06575833804926</v>
      </c>
      <c r="K292" s="3" t="n">
        <f aca="false">transcription!K292/transcription!$B292*('Estimation of enzyme abundances'!P$23/'Estimation of enzyme abundances'!$G$23)/('Estimation of enzyme abundances'!P$22/'Estimation of enzyme abundances'!$G$22)</f>
        <v>0.998696103208698</v>
      </c>
      <c r="L292" s="3" t="n">
        <f aca="false">transcription!L292/transcription!$B292*('Estimation of enzyme abundances'!Q$23/'Estimation of enzyme abundances'!$G$23)/('Estimation of enzyme abundances'!Q$22/'Estimation of enzyme abundances'!$G$22)</f>
        <v>1.03245797241352</v>
      </c>
      <c r="M292" s="3" t="n">
        <f aca="false">transcription!M292/transcription!$B292*('Estimation of enzyme abundances'!R$23/'Estimation of enzyme abundances'!$G$23)/('Estimation of enzyme abundances'!R$22/'Estimation of enzyme abundances'!$G$22)</f>
        <v>1.09979836699613</v>
      </c>
      <c r="N292" s="3" t="n">
        <f aca="false">transcription!N292/transcription!$B292*('Estimation of enzyme abundances'!S$23/'Estimation of enzyme abundances'!$G$23)/('Estimation of enzyme abundances'!S$22/'Estimation of enzyme abundances'!$G$22)</f>
        <v>1.10813749960314</v>
      </c>
    </row>
    <row r="293" customFormat="false" ht="14" hidden="false" customHeight="false" outlineLevel="0" collapsed="false">
      <c r="A293" s="3" t="s">
        <v>829</v>
      </c>
      <c r="B293" s="3" t="n">
        <v>1</v>
      </c>
      <c r="C293" s="3" t="n">
        <f aca="false">transcription!C293/transcription!$B293*('Estimation of enzyme abundances'!H$23/'Estimation of enzyme abundances'!$G$23)/('Estimation of enzyme abundances'!H$22/'Estimation of enzyme abundances'!$G$22)</f>
        <v>1.04881081620314</v>
      </c>
      <c r="D293" s="3" t="n">
        <f aca="false">transcription!D293/transcription!$B293*('Estimation of enzyme abundances'!I$23/'Estimation of enzyme abundances'!$G$23)/('Estimation of enzyme abundances'!I$22/'Estimation of enzyme abundances'!$G$22)</f>
        <v>1.43889590347831</v>
      </c>
      <c r="E293" s="3" t="n">
        <f aca="false">transcription!E293/transcription!$B293*('Estimation of enzyme abundances'!J$23/'Estimation of enzyme abundances'!$G$23)/('Estimation of enzyme abundances'!J$22/'Estimation of enzyme abundances'!$G$22)</f>
        <v>1.25089093557874</v>
      </c>
      <c r="F293" s="3" t="n">
        <f aca="false">transcription!F293/transcription!$B293*('Estimation of enzyme abundances'!K$23/'Estimation of enzyme abundances'!$G$23)/('Estimation of enzyme abundances'!K$22/'Estimation of enzyme abundances'!$G$22)</f>
        <v>1.13389002245817</v>
      </c>
      <c r="G293" s="3" t="n">
        <f aca="false">transcription!G293/transcription!$B293*('Estimation of enzyme abundances'!L$23/'Estimation of enzyme abundances'!$G$23)/('Estimation of enzyme abundances'!L$22/'Estimation of enzyme abundances'!$G$22)</f>
        <v>1.0900852844164</v>
      </c>
      <c r="H293" s="3" t="n">
        <f aca="false">transcription!H293/transcription!$B293*('Estimation of enzyme abundances'!M$23/'Estimation of enzyme abundances'!$G$23)/('Estimation of enzyme abundances'!M$22/'Estimation of enzyme abundances'!$G$22)</f>
        <v>1.16597567469499</v>
      </c>
      <c r="I293" s="3" t="n">
        <f aca="false">transcription!I293/transcription!$B293*('Estimation of enzyme abundances'!N$23/'Estimation of enzyme abundances'!$G$23)/('Estimation of enzyme abundances'!N$22/'Estimation of enzyme abundances'!$G$22)</f>
        <v>1.08344924148019</v>
      </c>
      <c r="J293" s="3" t="n">
        <f aca="false">transcription!J293/transcription!$B293*('Estimation of enzyme abundances'!O$23/'Estimation of enzyme abundances'!$G$23)/('Estimation of enzyme abundances'!O$22/'Estimation of enzyme abundances'!$G$22)</f>
        <v>1.08876365765431</v>
      </c>
      <c r="K293" s="3" t="n">
        <f aca="false">transcription!K293/transcription!$B293*('Estimation of enzyme abundances'!P$23/'Estimation of enzyme abundances'!$G$23)/('Estimation of enzyme abundances'!P$22/'Estimation of enzyme abundances'!$G$22)</f>
        <v>1.15700765665156</v>
      </c>
      <c r="L293" s="3" t="n">
        <f aca="false">transcription!L293/transcription!$B293*('Estimation of enzyme abundances'!Q$23/'Estimation of enzyme abundances'!$G$23)/('Estimation of enzyme abundances'!Q$22/'Estimation of enzyme abundances'!$G$22)</f>
        <v>1.14272036307774</v>
      </c>
      <c r="M293" s="3" t="n">
        <f aca="false">transcription!M293/transcription!$B293*('Estimation of enzyme abundances'!R$23/'Estimation of enzyme abundances'!$G$23)/('Estimation of enzyme abundances'!R$22/'Estimation of enzyme abundances'!$G$22)</f>
        <v>1.20315749769301</v>
      </c>
      <c r="N293" s="3" t="n">
        <f aca="false">transcription!N293/transcription!$B293*('Estimation of enzyme abundances'!S$23/'Estimation of enzyme abundances'!$G$23)/('Estimation of enzyme abundances'!S$22/'Estimation of enzyme abundances'!$G$22)</f>
        <v>1.17419271200637</v>
      </c>
    </row>
    <row r="294" customFormat="false" ht="14" hidden="false" customHeight="false" outlineLevel="0" collapsed="false">
      <c r="A294" s="3" t="s">
        <v>830</v>
      </c>
      <c r="B294" s="3" t="n">
        <v>1</v>
      </c>
      <c r="C294" s="3" t="n">
        <f aca="false">transcription!C294/transcription!$B294*('Estimation of enzyme abundances'!H$23/'Estimation of enzyme abundances'!$G$23)/('Estimation of enzyme abundances'!H$22/'Estimation of enzyme abundances'!$G$22)</f>
        <v>0.797879029592554</v>
      </c>
      <c r="D294" s="3" t="n">
        <f aca="false">transcription!D294/transcription!$B294*('Estimation of enzyme abundances'!I$23/'Estimation of enzyme abundances'!$G$23)/('Estimation of enzyme abundances'!I$22/'Estimation of enzyme abundances'!$G$22)</f>
        <v>1.12129287200863</v>
      </c>
      <c r="E294" s="3" t="n">
        <f aca="false">transcription!E294/transcription!$B294*('Estimation of enzyme abundances'!J$23/'Estimation of enzyme abundances'!$G$23)/('Estimation of enzyme abundances'!J$22/'Estimation of enzyme abundances'!$G$22)</f>
        <v>0.992969921467503</v>
      </c>
      <c r="F294" s="3" t="n">
        <f aca="false">transcription!F294/transcription!$B294*('Estimation of enzyme abundances'!K$23/'Estimation of enzyme abundances'!$G$23)/('Estimation of enzyme abundances'!K$22/'Estimation of enzyme abundances'!$G$22)</f>
        <v>1.02665271936446</v>
      </c>
      <c r="G294" s="3" t="n">
        <f aca="false">transcription!G294/transcription!$B294*('Estimation of enzyme abundances'!L$23/'Estimation of enzyme abundances'!$G$23)/('Estimation of enzyme abundances'!L$22/'Estimation of enzyme abundances'!$G$22)</f>
        <v>1.06836032042523</v>
      </c>
      <c r="H294" s="3" t="n">
        <f aca="false">transcription!H294/transcription!$B294*('Estimation of enzyme abundances'!M$23/'Estimation of enzyme abundances'!$G$23)/('Estimation of enzyme abundances'!M$22/'Estimation of enzyme abundances'!$G$22)</f>
        <v>1.01601120563989</v>
      </c>
      <c r="I294" s="3" t="n">
        <f aca="false">transcription!I294/transcription!$B294*('Estimation of enzyme abundances'!N$23/'Estimation of enzyme abundances'!$G$23)/('Estimation of enzyme abundances'!N$22/'Estimation of enzyme abundances'!$G$22)</f>
        <v>0.844233947966087</v>
      </c>
      <c r="J294" s="3" t="n">
        <f aca="false">transcription!J294/transcription!$B294*('Estimation of enzyme abundances'!O$23/'Estimation of enzyme abundances'!$G$23)/('Estimation of enzyme abundances'!O$22/'Estimation of enzyme abundances'!$G$22)</f>
        <v>1.0262677459937</v>
      </c>
      <c r="K294" s="3" t="n">
        <f aca="false">transcription!K294/transcription!$B294*('Estimation of enzyme abundances'!P$23/'Estimation of enzyme abundances'!$G$23)/('Estimation of enzyme abundances'!P$22/'Estimation of enzyme abundances'!$G$22)</f>
        <v>0.86830642477445</v>
      </c>
      <c r="L294" s="3" t="n">
        <f aca="false">transcription!L294/transcription!$B294*('Estimation of enzyme abundances'!Q$23/'Estimation of enzyme abundances'!$G$23)/('Estimation of enzyme abundances'!Q$22/'Estimation of enzyme abundances'!$G$22)</f>
        <v>0.843200779655664</v>
      </c>
      <c r="M294" s="3" t="n">
        <f aca="false">transcription!M294/transcription!$B294*('Estimation of enzyme abundances'!R$23/'Estimation of enzyme abundances'!$G$23)/('Estimation of enzyme abundances'!R$22/'Estimation of enzyme abundances'!$G$22)</f>
        <v>0.901644728271076</v>
      </c>
      <c r="N294" s="3" t="n">
        <f aca="false">transcription!N294/transcription!$B294*('Estimation of enzyme abundances'!S$23/'Estimation of enzyme abundances'!$G$23)/('Estimation of enzyme abundances'!S$22/'Estimation of enzyme abundances'!$G$22)</f>
        <v>0.94453216809495</v>
      </c>
    </row>
    <row r="295" customFormat="false" ht="14" hidden="false" customHeight="false" outlineLevel="0" collapsed="false">
      <c r="A295" s="3" t="s">
        <v>831</v>
      </c>
      <c r="B295" s="3" t="n">
        <v>1</v>
      </c>
      <c r="C295" s="3" t="n">
        <f aca="false">transcription!C295/transcription!$B295*('Estimation of enzyme abundances'!H$23/'Estimation of enzyme abundances'!$G$23)/('Estimation of enzyme abundances'!H$22/'Estimation of enzyme abundances'!$G$22)</f>
        <v>0.728487761347566</v>
      </c>
      <c r="D295" s="3" t="n">
        <f aca="false">transcription!D295/transcription!$B295*('Estimation of enzyme abundances'!I$23/'Estimation of enzyme abundances'!$G$23)/('Estimation of enzyme abundances'!I$22/'Estimation of enzyme abundances'!$G$22)</f>
        <v>0.908321205383492</v>
      </c>
      <c r="E295" s="3" t="n">
        <f aca="false">transcription!E295/transcription!$B295*('Estimation of enzyme abundances'!J$23/'Estimation of enzyme abundances'!$G$23)/('Estimation of enzyme abundances'!J$22/'Estimation of enzyme abundances'!$G$22)</f>
        <v>0.892658318755577</v>
      </c>
      <c r="F295" s="3" t="n">
        <f aca="false">transcription!F295/transcription!$B295*('Estimation of enzyme abundances'!K$23/'Estimation of enzyme abundances'!$G$23)/('Estimation of enzyme abundances'!K$22/'Estimation of enzyme abundances'!$G$22)</f>
        <v>1.08574674367863</v>
      </c>
      <c r="G295" s="3" t="n">
        <f aca="false">transcription!G295/transcription!$B295*('Estimation of enzyme abundances'!L$23/'Estimation of enzyme abundances'!$G$23)/('Estimation of enzyme abundances'!L$22/'Estimation of enzyme abundances'!$G$22)</f>
        <v>1.0222091702154</v>
      </c>
      <c r="H295" s="3" t="n">
        <f aca="false">transcription!H295/transcription!$B295*('Estimation of enzyme abundances'!M$23/'Estimation of enzyme abundances'!$G$23)/('Estimation of enzyme abundances'!M$22/'Estimation of enzyme abundances'!$G$22)</f>
        <v>1.00871984310614</v>
      </c>
      <c r="I295" s="3" t="n">
        <f aca="false">transcription!I295/transcription!$B295*('Estimation of enzyme abundances'!N$23/'Estimation of enzyme abundances'!$G$23)/('Estimation of enzyme abundances'!N$22/'Estimation of enzyme abundances'!$G$22)</f>
        <v>0.894483463531171</v>
      </c>
      <c r="J295" s="3" t="n">
        <f aca="false">transcription!J295/transcription!$B295*('Estimation of enzyme abundances'!O$23/'Estimation of enzyme abundances'!$G$23)/('Estimation of enzyme abundances'!O$22/'Estimation of enzyme abundances'!$G$22)</f>
        <v>0.927871078983613</v>
      </c>
      <c r="K295" s="3" t="n">
        <f aca="false">transcription!K295/transcription!$B295*('Estimation of enzyme abundances'!P$23/'Estimation of enzyme abundances'!$G$23)/('Estimation of enzyme abundances'!P$22/'Estimation of enzyme abundances'!$G$22)</f>
        <v>0.890979432920413</v>
      </c>
      <c r="L295" s="3" t="n">
        <f aca="false">transcription!L295/transcription!$B295*('Estimation of enzyme abundances'!Q$23/'Estimation of enzyme abundances'!$G$23)/('Estimation of enzyme abundances'!Q$22/'Estimation of enzyme abundances'!$G$22)</f>
        <v>0.859067246888976</v>
      </c>
      <c r="M295" s="3" t="n">
        <f aca="false">transcription!M295/transcription!$B295*('Estimation of enzyme abundances'!R$23/'Estimation of enzyme abundances'!$G$23)/('Estimation of enzyme abundances'!R$22/'Estimation of enzyme abundances'!$G$22)</f>
        <v>0.925405405556802</v>
      </c>
      <c r="N295" s="3" t="n">
        <f aca="false">transcription!N295/transcription!$B295*('Estimation of enzyme abundances'!S$23/'Estimation of enzyme abundances'!$G$23)/('Estimation of enzyme abundances'!S$22/'Estimation of enzyme abundances'!$G$22)</f>
        <v>0.879474466962373</v>
      </c>
    </row>
    <row r="296" customFormat="false" ht="14" hidden="false" customHeight="false" outlineLevel="0" collapsed="false">
      <c r="A296" s="3" t="s">
        <v>832</v>
      </c>
      <c r="B296" s="3" t="n">
        <v>1</v>
      </c>
      <c r="C296" s="3" t="n">
        <f aca="false">transcription!C296/transcription!$B296*('Estimation of enzyme abundances'!H$23/'Estimation of enzyme abundances'!$G$23)/('Estimation of enzyme abundances'!H$22/'Estimation of enzyme abundances'!$G$22)</f>
        <v>0.624086873584877</v>
      </c>
      <c r="D296" s="3" t="n">
        <f aca="false">transcription!D296/transcription!$B296*('Estimation of enzyme abundances'!I$23/'Estimation of enzyme abundances'!$G$23)/('Estimation of enzyme abundances'!I$22/'Estimation of enzyme abundances'!$G$22)</f>
        <v>0.668523611261753</v>
      </c>
      <c r="E296" s="3" t="n">
        <f aca="false">transcription!E296/transcription!$B296*('Estimation of enzyme abundances'!J$23/'Estimation of enzyme abundances'!$G$23)/('Estimation of enzyme abundances'!J$22/'Estimation of enzyme abundances'!$G$22)</f>
        <v>0.385904379358354</v>
      </c>
      <c r="F296" s="3" t="n">
        <f aca="false">transcription!F296/transcription!$B296*('Estimation of enzyme abundances'!K$23/'Estimation of enzyme abundances'!$G$23)/('Estimation of enzyme abundances'!K$22/'Estimation of enzyme abundances'!$G$22)</f>
        <v>0.419736753265587</v>
      </c>
      <c r="G296" s="3" t="n">
        <f aca="false">transcription!G296/transcription!$B296*('Estimation of enzyme abundances'!L$23/'Estimation of enzyme abundances'!$G$23)/('Estimation of enzyme abundances'!L$22/'Estimation of enzyme abundances'!$G$22)</f>
        <v>0.572105366932571</v>
      </c>
      <c r="H296" s="3" t="n">
        <f aca="false">transcription!H296/transcription!$B296*('Estimation of enzyme abundances'!M$23/'Estimation of enzyme abundances'!$G$23)/('Estimation of enzyme abundances'!M$22/'Estimation of enzyme abundances'!$G$22)</f>
        <v>0.461786937931475</v>
      </c>
      <c r="I296" s="3" t="n">
        <f aca="false">transcription!I296/transcription!$B296*('Estimation of enzyme abundances'!N$23/'Estimation of enzyme abundances'!$G$23)/('Estimation of enzyme abundances'!N$22/'Estimation of enzyme abundances'!$G$22)</f>
        <v>0.11919883791949</v>
      </c>
      <c r="J296" s="3" t="n">
        <f aca="false">transcription!J296/transcription!$B296*('Estimation of enzyme abundances'!O$23/'Estimation of enzyme abundances'!$G$23)/('Estimation of enzyme abundances'!O$22/'Estimation of enzyme abundances'!$G$22)</f>
        <v>0.250154942796869</v>
      </c>
      <c r="K296" s="3" t="n">
        <f aca="false">transcription!K296/transcription!$B296*('Estimation of enzyme abundances'!P$23/'Estimation of enzyme abundances'!$G$23)/('Estimation of enzyme abundances'!P$22/'Estimation of enzyme abundances'!$G$22)</f>
        <v>0.224185516317596</v>
      </c>
      <c r="L296" s="3" t="n">
        <f aca="false">transcription!L296/transcription!$B296*('Estimation of enzyme abundances'!Q$23/'Estimation of enzyme abundances'!$G$23)/('Estimation of enzyme abundances'!Q$22/'Estimation of enzyme abundances'!$G$22)</f>
        <v>0.131430051425705</v>
      </c>
      <c r="M296" s="3" t="n">
        <f aca="false">transcription!M296/transcription!$B296*('Estimation of enzyme abundances'!R$23/'Estimation of enzyme abundances'!$G$23)/('Estimation of enzyme abundances'!R$22/'Estimation of enzyme abundances'!$G$22)</f>
        <v>0.218960871612565</v>
      </c>
      <c r="N296" s="3" t="n">
        <f aca="false">transcription!N296/transcription!$B296*('Estimation of enzyme abundances'!S$23/'Estimation of enzyme abundances'!$G$23)/('Estimation of enzyme abundances'!S$22/'Estimation of enzyme abundances'!$G$22)</f>
        <v>0.165885095325703</v>
      </c>
    </row>
    <row r="297" customFormat="false" ht="14" hidden="false" customHeight="false" outlineLevel="0" collapsed="false">
      <c r="A297" s="3" t="s">
        <v>833</v>
      </c>
      <c r="B297" s="3" t="n">
        <v>1</v>
      </c>
      <c r="C297" s="3" t="n">
        <f aca="false">transcription!C297/transcription!$B297*('Estimation of enzyme abundances'!H$23/'Estimation of enzyme abundances'!$G$23)/('Estimation of enzyme abundances'!H$22/'Estimation of enzyme abundances'!$G$22)</f>
        <v>0.917485268226631</v>
      </c>
      <c r="D297" s="3" t="n">
        <f aca="false">transcription!D297/transcription!$B297*('Estimation of enzyme abundances'!I$23/'Estimation of enzyme abundances'!$G$23)/('Estimation of enzyme abundances'!I$22/'Estimation of enzyme abundances'!$G$22)</f>
        <v>1.29685778858641</v>
      </c>
      <c r="E297" s="3" t="n">
        <f aca="false">transcription!E297/transcription!$B297*('Estimation of enzyme abundances'!J$23/'Estimation of enzyme abundances'!$G$23)/('Estimation of enzyme abundances'!J$22/'Estimation of enzyme abundances'!$G$22)</f>
        <v>1.13058592282806</v>
      </c>
      <c r="F297" s="3" t="n">
        <f aca="false">transcription!F297/transcription!$B297*('Estimation of enzyme abundances'!K$23/'Estimation of enzyme abundances'!$G$23)/('Estimation of enzyme abundances'!K$22/'Estimation of enzyme abundances'!$G$22)</f>
        <v>1.23848628012199</v>
      </c>
      <c r="G297" s="3" t="n">
        <f aca="false">transcription!G297/transcription!$B297*('Estimation of enzyme abundances'!L$23/'Estimation of enzyme abundances'!$G$23)/('Estimation of enzyme abundances'!L$22/'Estimation of enzyme abundances'!$G$22)</f>
        <v>1.2434580477872</v>
      </c>
      <c r="H297" s="3" t="n">
        <f aca="false">transcription!H297/transcription!$B297*('Estimation of enzyme abundances'!M$23/'Estimation of enzyme abundances'!$G$23)/('Estimation of enzyme abundances'!M$22/'Estimation of enzyme abundances'!$G$22)</f>
        <v>1.09946815089585</v>
      </c>
      <c r="I297" s="3" t="n">
        <f aca="false">transcription!I297/transcription!$B297*('Estimation of enzyme abundances'!N$23/'Estimation of enzyme abundances'!$G$23)/('Estimation of enzyme abundances'!N$22/'Estimation of enzyme abundances'!$G$22)</f>
        <v>1.00624280697336</v>
      </c>
      <c r="J297" s="3" t="n">
        <f aca="false">transcription!J297/transcription!$B297*('Estimation of enzyme abundances'!O$23/'Estimation of enzyme abundances'!$G$23)/('Estimation of enzyme abundances'!O$22/'Estimation of enzyme abundances'!$G$22)</f>
        <v>1.12571887351509</v>
      </c>
      <c r="K297" s="3" t="n">
        <f aca="false">transcription!K297/transcription!$B297*('Estimation of enzyme abundances'!P$23/'Estimation of enzyme abundances'!$G$23)/('Estimation of enzyme abundances'!P$22/'Estimation of enzyme abundances'!$G$22)</f>
        <v>0.94756716044618</v>
      </c>
      <c r="L297" s="3" t="n">
        <f aca="false">transcription!L297/transcription!$B297*('Estimation of enzyme abundances'!Q$23/'Estimation of enzyme abundances'!$G$23)/('Estimation of enzyme abundances'!Q$22/'Estimation of enzyme abundances'!$G$22)</f>
        <v>0.969007932616883</v>
      </c>
      <c r="M297" s="3" t="n">
        <f aca="false">transcription!M297/transcription!$B297*('Estimation of enzyme abundances'!R$23/'Estimation of enzyme abundances'!$G$23)/('Estimation of enzyme abundances'!R$22/'Estimation of enzyme abundances'!$G$22)</f>
        <v>1.04018391255426</v>
      </c>
      <c r="N297" s="3" t="n">
        <f aca="false">transcription!N297/transcription!$B297*('Estimation of enzyme abundances'!S$23/'Estimation of enzyme abundances'!$G$23)/('Estimation of enzyme abundances'!S$22/'Estimation of enzyme abundances'!$G$22)</f>
        <v>1.09509115695774</v>
      </c>
    </row>
    <row r="298" customFormat="false" ht="14" hidden="false" customHeight="false" outlineLevel="0" collapsed="false">
      <c r="A298" s="3" t="s">
        <v>834</v>
      </c>
      <c r="B298" s="3" t="n">
        <v>1</v>
      </c>
      <c r="C298" s="3" t="n">
        <f aca="false">transcription!C298/transcription!$B298*('Estimation of enzyme abundances'!H$23/'Estimation of enzyme abundances'!$G$23)/('Estimation of enzyme abundances'!H$22/'Estimation of enzyme abundances'!$G$22)</f>
        <v>1.17436816875862</v>
      </c>
      <c r="D298" s="3" t="n">
        <f aca="false">transcription!D298/transcription!$B298*('Estimation of enzyme abundances'!I$23/'Estimation of enzyme abundances'!$G$23)/('Estimation of enzyme abundances'!I$22/'Estimation of enzyme abundances'!$G$22)</f>
        <v>1.34680479114369</v>
      </c>
      <c r="E298" s="3" t="n">
        <f aca="false">transcription!E298/transcription!$B298*('Estimation of enzyme abundances'!J$23/'Estimation of enzyme abundances'!$G$23)/('Estimation of enzyme abundances'!J$22/'Estimation of enzyme abundances'!$G$22)</f>
        <v>1.13230648421852</v>
      </c>
      <c r="F298" s="3" t="n">
        <f aca="false">transcription!F298/transcription!$B298*('Estimation of enzyme abundances'!K$23/'Estimation of enzyme abundances'!$G$23)/('Estimation of enzyme abundances'!K$22/'Estimation of enzyme abundances'!$G$22)</f>
        <v>1.08665139477126</v>
      </c>
      <c r="G298" s="3" t="n">
        <f aca="false">transcription!G298/transcription!$B298*('Estimation of enzyme abundances'!L$23/'Estimation of enzyme abundances'!$G$23)/('Estimation of enzyme abundances'!L$22/'Estimation of enzyme abundances'!$G$22)</f>
        <v>1.12074459899702</v>
      </c>
      <c r="H298" s="3" t="n">
        <f aca="false">transcription!H298/transcription!$B298*('Estimation of enzyme abundances'!M$23/'Estimation of enzyme abundances'!$G$23)/('Estimation of enzyme abundances'!M$22/'Estimation of enzyme abundances'!$G$22)</f>
        <v>1.0593061496449</v>
      </c>
      <c r="I298" s="3" t="n">
        <f aca="false">transcription!I298/transcription!$B298*('Estimation of enzyme abundances'!N$23/'Estimation of enzyme abundances'!$G$23)/('Estimation of enzyme abundances'!N$22/'Estimation of enzyme abundances'!$G$22)</f>
        <v>1.07675028130102</v>
      </c>
      <c r="J298" s="3" t="n">
        <f aca="false">transcription!J298/transcription!$B298*('Estimation of enzyme abundances'!O$23/'Estimation of enzyme abundances'!$G$23)/('Estimation of enzyme abundances'!O$22/'Estimation of enzyme abundances'!$G$22)</f>
        <v>1.15008019719635</v>
      </c>
      <c r="K298" s="3" t="n">
        <f aca="false">transcription!K298/transcription!$B298*('Estimation of enzyme abundances'!P$23/'Estimation of enzyme abundances'!$G$23)/('Estimation of enzyme abundances'!P$22/'Estimation of enzyme abundances'!$G$22)</f>
        <v>1.11903572556279</v>
      </c>
      <c r="L298" s="3" t="n">
        <f aca="false">transcription!L298/transcription!$B298*('Estimation of enzyme abundances'!Q$23/'Estimation of enzyme abundances'!$G$23)/('Estimation of enzyme abundances'!Q$22/'Estimation of enzyme abundances'!$G$22)</f>
        <v>1.06054357656722</v>
      </c>
      <c r="M298" s="3" t="n">
        <f aca="false">transcription!M298/transcription!$B298*('Estimation of enzyme abundances'!R$23/'Estimation of enzyme abundances'!$G$23)/('Estimation of enzyme abundances'!R$22/'Estimation of enzyme abundances'!$G$22)</f>
        <v>1.15247551155178</v>
      </c>
      <c r="N298" s="3" t="n">
        <f aca="false">transcription!N298/transcription!$B298*('Estimation of enzyme abundances'!S$23/'Estimation of enzyme abundances'!$G$23)/('Estimation of enzyme abundances'!S$22/'Estimation of enzyme abundances'!$G$22)</f>
        <v>1.11692438421889</v>
      </c>
    </row>
    <row r="299" customFormat="false" ht="14" hidden="false" customHeight="false" outlineLevel="0" collapsed="false">
      <c r="A299" s="3" t="s">
        <v>835</v>
      </c>
      <c r="B299" s="3" t="n">
        <v>1</v>
      </c>
      <c r="C299" s="3" t="n">
        <f aca="false">transcription!C299/transcription!$B299*('Estimation of enzyme abundances'!H$23/'Estimation of enzyme abundances'!$G$23)/('Estimation of enzyme abundances'!H$22/'Estimation of enzyme abundances'!$G$22)</f>
        <v>0.357466157688916</v>
      </c>
      <c r="D299" s="3" t="n">
        <f aca="false">transcription!D299/transcription!$B299*('Estimation of enzyme abundances'!I$23/'Estimation of enzyme abundances'!$G$23)/('Estimation of enzyme abundances'!I$22/'Estimation of enzyme abundances'!$G$22)</f>
        <v>0.237958509249562</v>
      </c>
      <c r="E299" s="3" t="n">
        <f aca="false">transcription!E299/transcription!$B299*('Estimation of enzyme abundances'!J$23/'Estimation of enzyme abundances'!$G$23)/('Estimation of enzyme abundances'!J$22/'Estimation of enzyme abundances'!$G$22)</f>
        <v>0.259052133107378</v>
      </c>
      <c r="F299" s="3" t="n">
        <f aca="false">transcription!F299/transcription!$B299*('Estimation of enzyme abundances'!K$23/'Estimation of enzyme abundances'!$G$23)/('Estimation of enzyme abundances'!K$22/'Estimation of enzyme abundances'!$G$22)</f>
        <v>0.374373885117638</v>
      </c>
      <c r="G299" s="3" t="n">
        <f aca="false">transcription!G299/transcription!$B299*('Estimation of enzyme abundances'!L$23/'Estimation of enzyme abundances'!$G$23)/('Estimation of enzyme abundances'!L$22/'Estimation of enzyme abundances'!$G$22)</f>
        <v>0.388407804721418</v>
      </c>
      <c r="H299" s="3" t="n">
        <f aca="false">transcription!H299/transcription!$B299*('Estimation of enzyme abundances'!M$23/'Estimation of enzyme abundances'!$G$23)/('Estimation of enzyme abundances'!M$22/'Estimation of enzyme abundances'!$G$22)</f>
        <v>0.422586388568614</v>
      </c>
      <c r="I299" s="3" t="n">
        <f aca="false">transcription!I299/transcription!$B299*('Estimation of enzyme abundances'!N$23/'Estimation of enzyme abundances'!$G$23)/('Estimation of enzyme abundances'!N$22/'Estimation of enzyme abundances'!$G$22)</f>
        <v>0.40664095305694</v>
      </c>
      <c r="J299" s="3" t="n">
        <f aca="false">transcription!J299/transcription!$B299*('Estimation of enzyme abundances'!O$23/'Estimation of enzyme abundances'!$G$23)/('Estimation of enzyme abundances'!O$22/'Estimation of enzyme abundances'!$G$22)</f>
        <v>0.434795614422199</v>
      </c>
      <c r="K299" s="3" t="n">
        <f aca="false">transcription!K299/transcription!$B299*('Estimation of enzyme abundances'!P$23/'Estimation of enzyme abundances'!$G$23)/('Estimation of enzyme abundances'!P$22/'Estimation of enzyme abundances'!$G$22)</f>
        <v>0.416976823942818</v>
      </c>
      <c r="L299" s="3" t="n">
        <f aca="false">transcription!L299/transcription!$B299*('Estimation of enzyme abundances'!Q$23/'Estimation of enzyme abundances'!$G$23)/('Estimation of enzyme abundances'!Q$22/'Estimation of enzyme abundances'!$G$22)</f>
        <v>0.393417829420985</v>
      </c>
      <c r="M299" s="3" t="n">
        <f aca="false">transcription!M299/transcription!$B299*('Estimation of enzyme abundances'!R$23/'Estimation of enzyme abundances'!$G$23)/('Estimation of enzyme abundances'!R$22/'Estimation of enzyme abundances'!$G$22)</f>
        <v>0.39451520190363</v>
      </c>
      <c r="N299" s="3" t="n">
        <f aca="false">transcription!N299/transcription!$B299*('Estimation of enzyme abundances'!S$23/'Estimation of enzyme abundances'!$G$23)/('Estimation of enzyme abundances'!S$22/'Estimation of enzyme abundances'!$G$22)</f>
        <v>0.354882317854115</v>
      </c>
    </row>
    <row r="300" customFormat="false" ht="14" hidden="false" customHeight="false" outlineLevel="0" collapsed="false">
      <c r="A300" s="3" t="s">
        <v>836</v>
      </c>
      <c r="B300" s="3" t="n">
        <v>1</v>
      </c>
      <c r="C300" s="3" t="n">
        <f aca="false">transcription!C300/transcription!$B300*('Estimation of enzyme abundances'!H$23/'Estimation of enzyme abundances'!$G$23)/('Estimation of enzyme abundances'!H$22/'Estimation of enzyme abundances'!$G$22)</f>
        <v>1.08285117052079</v>
      </c>
      <c r="D300" s="3" t="n">
        <f aca="false">transcription!D300/transcription!$B300*('Estimation of enzyme abundances'!I$23/'Estimation of enzyme abundances'!$G$23)/('Estimation of enzyme abundances'!I$22/'Estimation of enzyme abundances'!$G$22)</f>
        <v>0.860134250023405</v>
      </c>
      <c r="E300" s="3" t="n">
        <f aca="false">transcription!E300/transcription!$B300*('Estimation of enzyme abundances'!J$23/'Estimation of enzyme abundances'!$G$23)/('Estimation of enzyme abundances'!J$22/'Estimation of enzyme abundances'!$G$22)</f>
        <v>0.731059832894109</v>
      </c>
      <c r="F300" s="3" t="n">
        <f aca="false">transcription!F300/transcription!$B300*('Estimation of enzyme abundances'!K$23/'Estimation of enzyme abundances'!$G$23)/('Estimation of enzyme abundances'!K$22/'Estimation of enzyme abundances'!$G$22)</f>
        <v>0.640434908698645</v>
      </c>
      <c r="G300" s="3" t="n">
        <f aca="false">transcription!G300/transcription!$B300*('Estimation of enzyme abundances'!L$23/'Estimation of enzyme abundances'!$G$23)/('Estimation of enzyme abundances'!L$22/'Estimation of enzyme abundances'!$G$22)</f>
        <v>0.623394650983489</v>
      </c>
      <c r="H300" s="3" t="n">
        <f aca="false">transcription!H300/transcription!$B300*('Estimation of enzyme abundances'!M$23/'Estimation of enzyme abundances'!$G$23)/('Estimation of enzyme abundances'!M$22/'Estimation of enzyme abundances'!$G$22)</f>
        <v>0.799354649594133</v>
      </c>
      <c r="I300" s="3" t="n">
        <f aca="false">transcription!I300/transcription!$B300*('Estimation of enzyme abundances'!N$23/'Estimation of enzyme abundances'!$G$23)/('Estimation of enzyme abundances'!N$22/'Estimation of enzyme abundances'!$G$22)</f>
        <v>1.09622085986388</v>
      </c>
      <c r="J300" s="3" t="n">
        <f aca="false">transcription!J300/transcription!$B300*('Estimation of enzyme abundances'!O$23/'Estimation of enzyme abundances'!$G$23)/('Estimation of enzyme abundances'!O$22/'Estimation of enzyme abundances'!$G$22)</f>
        <v>1.26306418622094</v>
      </c>
      <c r="K300" s="3" t="n">
        <f aca="false">transcription!K300/transcription!$B300*('Estimation of enzyme abundances'!P$23/'Estimation of enzyme abundances'!$G$23)/('Estimation of enzyme abundances'!P$22/'Estimation of enzyme abundances'!$G$22)</f>
        <v>1.24093551985281</v>
      </c>
      <c r="L300" s="3" t="n">
        <f aca="false">transcription!L300/transcription!$B300*('Estimation of enzyme abundances'!Q$23/'Estimation of enzyme abundances'!$G$23)/('Estimation of enzyme abundances'!Q$22/'Estimation of enzyme abundances'!$G$22)</f>
        <v>1.17778134382445</v>
      </c>
      <c r="M300" s="3" t="n">
        <f aca="false">transcription!M300/transcription!$B300*('Estimation of enzyme abundances'!R$23/'Estimation of enzyme abundances'!$G$23)/('Estimation of enzyme abundances'!R$22/'Estimation of enzyme abundances'!$G$22)</f>
        <v>1.16509933224025</v>
      </c>
      <c r="N300" s="3" t="n">
        <f aca="false">transcription!N300/transcription!$B300*('Estimation of enzyme abundances'!S$23/'Estimation of enzyme abundances'!$G$23)/('Estimation of enzyme abundances'!S$22/'Estimation of enzyme abundances'!$G$22)</f>
        <v>1.05839968700955</v>
      </c>
    </row>
    <row r="301" customFormat="false" ht="14" hidden="false" customHeight="false" outlineLevel="0" collapsed="false">
      <c r="A301" s="3" t="s">
        <v>837</v>
      </c>
      <c r="B301" s="3" t="n">
        <v>1</v>
      </c>
      <c r="C301" s="3" t="n">
        <f aca="false">transcription!C301/transcription!$B301*('Estimation of enzyme abundances'!H$23/'Estimation of enzyme abundances'!$G$23)/('Estimation of enzyme abundances'!H$22/'Estimation of enzyme abundances'!$G$22)</f>
        <v>1.19313404391394</v>
      </c>
      <c r="D301" s="3" t="n">
        <f aca="false">transcription!D301/transcription!$B301*('Estimation of enzyme abundances'!I$23/'Estimation of enzyme abundances'!$G$23)/('Estimation of enzyme abundances'!I$22/'Estimation of enzyme abundances'!$G$22)</f>
        <v>0.893377357641136</v>
      </c>
      <c r="E301" s="3" t="n">
        <f aca="false">transcription!E301/transcription!$B301*('Estimation of enzyme abundances'!J$23/'Estimation of enzyme abundances'!$G$23)/('Estimation of enzyme abundances'!J$22/'Estimation of enzyme abundances'!$G$22)</f>
        <v>1.04953696278283</v>
      </c>
      <c r="F301" s="3" t="n">
        <f aca="false">transcription!F301/transcription!$B301*('Estimation of enzyme abundances'!K$23/'Estimation of enzyme abundances'!$G$23)/('Estimation of enzyme abundances'!K$22/'Estimation of enzyme abundances'!$G$22)</f>
        <v>1.39084603176206</v>
      </c>
      <c r="G301" s="3" t="n">
        <f aca="false">transcription!G301/transcription!$B301*('Estimation of enzyme abundances'!L$23/'Estimation of enzyme abundances'!$G$23)/('Estimation of enzyme abundances'!L$22/'Estimation of enzyme abundances'!$G$22)</f>
        <v>1.12810934420501</v>
      </c>
      <c r="H301" s="3" t="n">
        <f aca="false">transcription!H301/transcription!$B301*('Estimation of enzyme abundances'!M$23/'Estimation of enzyme abundances'!$G$23)/('Estimation of enzyme abundances'!M$22/'Estimation of enzyme abundances'!$G$22)</f>
        <v>1.35399593194447</v>
      </c>
      <c r="I301" s="3" t="n">
        <f aca="false">transcription!I301/transcription!$B301*('Estimation of enzyme abundances'!N$23/'Estimation of enzyme abundances'!$G$23)/('Estimation of enzyme abundances'!N$22/'Estimation of enzyme abundances'!$G$22)</f>
        <v>1.35579637699846</v>
      </c>
      <c r="J301" s="3" t="n">
        <f aca="false">transcription!J301/transcription!$B301*('Estimation of enzyme abundances'!O$23/'Estimation of enzyme abundances'!$G$23)/('Estimation of enzyme abundances'!O$22/'Estimation of enzyme abundances'!$G$22)</f>
        <v>1.41605953598041</v>
      </c>
      <c r="K301" s="3" t="n">
        <f aca="false">transcription!K301/transcription!$B301*('Estimation of enzyme abundances'!P$23/'Estimation of enzyme abundances'!$G$23)/('Estimation of enzyme abundances'!P$22/'Estimation of enzyme abundances'!$G$22)</f>
        <v>1.28092939360492</v>
      </c>
      <c r="L301" s="3" t="n">
        <f aca="false">transcription!L301/transcription!$B301*('Estimation of enzyme abundances'!Q$23/'Estimation of enzyme abundances'!$G$23)/('Estimation of enzyme abundances'!Q$22/'Estimation of enzyme abundances'!$G$22)</f>
        <v>1.22950424598598</v>
      </c>
      <c r="M301" s="3" t="n">
        <f aca="false">transcription!M301/transcription!$B301*('Estimation of enzyme abundances'!R$23/'Estimation of enzyme abundances'!$G$23)/('Estimation of enzyme abundances'!R$22/'Estimation of enzyme abundances'!$G$22)</f>
        <v>1.2686193607737</v>
      </c>
      <c r="N301" s="3" t="n">
        <f aca="false">transcription!N301/transcription!$B301*('Estimation of enzyme abundances'!S$23/'Estimation of enzyme abundances'!$G$23)/('Estimation of enzyme abundances'!S$22/'Estimation of enzyme abundances'!$G$22)</f>
        <v>1.27732053557068</v>
      </c>
    </row>
    <row r="302" customFormat="false" ht="14" hidden="false" customHeight="false" outlineLevel="0" collapsed="false">
      <c r="A302" s="3" t="s">
        <v>838</v>
      </c>
      <c r="B302" s="3" t="n">
        <v>1</v>
      </c>
      <c r="C302" s="3" t="n">
        <f aca="false">transcription!C302/transcription!$B302*('Estimation of enzyme abundances'!H$23/'Estimation of enzyme abundances'!$G$23)/('Estimation of enzyme abundances'!H$22/'Estimation of enzyme abundances'!$G$22)</f>
        <v>0.820448719574524</v>
      </c>
      <c r="D302" s="3" t="n">
        <f aca="false">transcription!D302/transcription!$B302*('Estimation of enzyme abundances'!I$23/'Estimation of enzyme abundances'!$G$23)/('Estimation of enzyme abundances'!I$22/'Estimation of enzyme abundances'!$G$22)</f>
        <v>0.898209222120713</v>
      </c>
      <c r="E302" s="3" t="n">
        <f aca="false">transcription!E302/transcription!$B302*('Estimation of enzyme abundances'!J$23/'Estimation of enzyme abundances'!$G$23)/('Estimation of enzyme abundances'!J$22/'Estimation of enzyme abundances'!$G$22)</f>
        <v>0.802340180312849</v>
      </c>
      <c r="F302" s="3" t="n">
        <f aca="false">transcription!F302/transcription!$B302*('Estimation of enzyme abundances'!K$23/'Estimation of enzyme abundances'!$G$23)/('Estimation of enzyme abundances'!K$22/'Estimation of enzyme abundances'!$G$22)</f>
        <v>0.969434084317379</v>
      </c>
      <c r="G302" s="3" t="n">
        <f aca="false">transcription!G302/transcription!$B302*('Estimation of enzyme abundances'!L$23/'Estimation of enzyme abundances'!$G$23)/('Estimation of enzyme abundances'!L$22/'Estimation of enzyme abundances'!$G$22)</f>
        <v>0.871797379813605</v>
      </c>
      <c r="H302" s="3" t="n">
        <f aca="false">transcription!H302/transcription!$B302*('Estimation of enzyme abundances'!M$23/'Estimation of enzyme abundances'!$G$23)/('Estimation of enzyme abundances'!M$22/'Estimation of enzyme abundances'!$G$22)</f>
        <v>0.820173480261877</v>
      </c>
      <c r="I302" s="3" t="n">
        <f aca="false">transcription!I302/transcription!$B302*('Estimation of enzyme abundances'!N$23/'Estimation of enzyme abundances'!$G$23)/('Estimation of enzyme abundances'!N$22/'Estimation of enzyme abundances'!$G$22)</f>
        <v>0.916252217886145</v>
      </c>
      <c r="J302" s="3" t="n">
        <f aca="false">transcription!J302/transcription!$B302*('Estimation of enzyme abundances'!O$23/'Estimation of enzyme abundances'!$G$23)/('Estimation of enzyme abundances'!O$22/'Estimation of enzyme abundances'!$G$22)</f>
        <v>0.741473119721792</v>
      </c>
      <c r="K302" s="3" t="n">
        <f aca="false">transcription!K302/transcription!$B302*('Estimation of enzyme abundances'!P$23/'Estimation of enzyme abundances'!$G$23)/('Estimation of enzyme abundances'!P$22/'Estimation of enzyme abundances'!$G$22)</f>
        <v>0.795945167756975</v>
      </c>
      <c r="L302" s="3" t="n">
        <f aca="false">transcription!L302/transcription!$B302*('Estimation of enzyme abundances'!Q$23/'Estimation of enzyme abundances'!$G$23)/('Estimation of enzyme abundances'!Q$22/'Estimation of enzyme abundances'!$G$22)</f>
        <v>0.811837201522006</v>
      </c>
      <c r="M302" s="3" t="n">
        <f aca="false">transcription!M302/transcription!$B302*('Estimation of enzyme abundances'!R$23/'Estimation of enzyme abundances'!$G$23)/('Estimation of enzyme abundances'!R$22/'Estimation of enzyme abundances'!$G$22)</f>
        <v>0.827488840377499</v>
      </c>
      <c r="N302" s="3" t="n">
        <f aca="false">transcription!N302/transcription!$B302*('Estimation of enzyme abundances'!S$23/'Estimation of enzyme abundances'!$G$23)/('Estimation of enzyme abundances'!S$22/'Estimation of enzyme abundances'!$G$22)</f>
        <v>0.748446580586569</v>
      </c>
    </row>
    <row r="303" customFormat="false" ht="14" hidden="false" customHeight="false" outlineLevel="0" collapsed="false">
      <c r="A303" s="3" t="s">
        <v>839</v>
      </c>
      <c r="B303" s="3" t="n">
        <v>1</v>
      </c>
      <c r="C303" s="3" t="n">
        <f aca="false">transcription!C303/transcription!$B303*('Estimation of enzyme abundances'!H$23/'Estimation of enzyme abundances'!$G$23)/('Estimation of enzyme abundances'!H$22/'Estimation of enzyme abundances'!$G$22)</f>
        <v>0.750079786335894</v>
      </c>
      <c r="D303" s="3" t="n">
        <f aca="false">transcription!D303/transcription!$B303*('Estimation of enzyme abundances'!I$23/'Estimation of enzyme abundances'!$G$23)/('Estimation of enzyme abundances'!I$22/'Estimation of enzyme abundances'!$G$22)</f>
        <v>0.643315631247489</v>
      </c>
      <c r="E303" s="3" t="n">
        <f aca="false">transcription!E303/transcription!$B303*('Estimation of enzyme abundances'!J$23/'Estimation of enzyme abundances'!$G$23)/('Estimation of enzyme abundances'!J$22/'Estimation of enzyme abundances'!$G$22)</f>
        <v>0.700226163239865</v>
      </c>
      <c r="F303" s="3" t="n">
        <f aca="false">transcription!F303/transcription!$B303*('Estimation of enzyme abundances'!K$23/'Estimation of enzyme abundances'!$G$23)/('Estimation of enzyme abundances'!K$22/'Estimation of enzyme abundances'!$G$22)</f>
        <v>0.873467231818348</v>
      </c>
      <c r="G303" s="3" t="n">
        <f aca="false">transcription!G303/transcription!$B303*('Estimation of enzyme abundances'!L$23/'Estimation of enzyme abundances'!$G$23)/('Estimation of enzyme abundances'!L$22/'Estimation of enzyme abundances'!$G$22)</f>
        <v>0.643014642753618</v>
      </c>
      <c r="H303" s="3" t="n">
        <f aca="false">transcription!H303/transcription!$B303*('Estimation of enzyme abundances'!M$23/'Estimation of enzyme abundances'!$G$23)/('Estimation of enzyme abundances'!M$22/'Estimation of enzyme abundances'!$G$22)</f>
        <v>0.679554372747961</v>
      </c>
      <c r="I303" s="3" t="n">
        <f aca="false">transcription!I303/transcription!$B303*('Estimation of enzyme abundances'!N$23/'Estimation of enzyme abundances'!$G$23)/('Estimation of enzyme abundances'!N$22/'Estimation of enzyme abundances'!$G$22)</f>
        <v>0.762287189461631</v>
      </c>
      <c r="J303" s="3" t="n">
        <f aca="false">transcription!J303/transcription!$B303*('Estimation of enzyme abundances'!O$23/'Estimation of enzyme abundances'!$G$23)/('Estimation of enzyme abundances'!O$22/'Estimation of enzyme abundances'!$G$22)</f>
        <v>0.479071308386396</v>
      </c>
      <c r="K303" s="3" t="n">
        <f aca="false">transcription!K303/transcription!$B303*('Estimation of enzyme abundances'!P$23/'Estimation of enzyme abundances'!$G$23)/('Estimation of enzyme abundances'!P$22/'Estimation of enzyme abundances'!$G$22)</f>
        <v>0.57929634500502</v>
      </c>
      <c r="L303" s="3" t="n">
        <f aca="false">transcription!L303/transcription!$B303*('Estimation of enzyme abundances'!Q$23/'Estimation of enzyme abundances'!$G$23)/('Estimation of enzyme abundances'!Q$22/'Estimation of enzyme abundances'!$G$22)</f>
        <v>0.580679691806132</v>
      </c>
      <c r="M303" s="3" t="n">
        <f aca="false">transcription!M303/transcription!$B303*('Estimation of enzyme abundances'!R$23/'Estimation of enzyme abundances'!$G$23)/('Estimation of enzyme abundances'!R$22/'Estimation of enzyme abundances'!$G$22)</f>
        <v>0.514860307941089</v>
      </c>
      <c r="N303" s="3" t="n">
        <f aca="false">transcription!N303/transcription!$B303*('Estimation of enzyme abundances'!S$23/'Estimation of enzyme abundances'!$G$23)/('Estimation of enzyme abundances'!S$22/'Estimation of enzyme abundances'!$G$22)</f>
        <v>0.488021259528506</v>
      </c>
    </row>
    <row r="304" customFormat="false" ht="14" hidden="false" customHeight="false" outlineLevel="0" collapsed="false">
      <c r="A304" s="3" t="s">
        <v>840</v>
      </c>
      <c r="B304" s="3" t="n">
        <v>1</v>
      </c>
      <c r="C304" s="3" t="n">
        <f aca="false">transcription!C304/transcription!$B304*('Estimation of enzyme abundances'!H$23/'Estimation of enzyme abundances'!$G$23)/('Estimation of enzyme abundances'!H$22/'Estimation of enzyme abundances'!$G$22)</f>
        <v>0.718593608328408</v>
      </c>
      <c r="D304" s="3" t="n">
        <f aca="false">transcription!D304/transcription!$B304*('Estimation of enzyme abundances'!I$23/'Estimation of enzyme abundances'!$G$23)/('Estimation of enzyme abundances'!I$22/'Estimation of enzyme abundances'!$G$22)</f>
        <v>0.772189813895202</v>
      </c>
      <c r="E304" s="3" t="n">
        <f aca="false">transcription!E304/transcription!$B304*('Estimation of enzyme abundances'!J$23/'Estimation of enzyme abundances'!$G$23)/('Estimation of enzyme abundances'!J$22/'Estimation of enzyme abundances'!$G$22)</f>
        <v>0.69562504653733</v>
      </c>
      <c r="F304" s="3" t="n">
        <f aca="false">transcription!F304/transcription!$B304*('Estimation of enzyme abundances'!K$23/'Estimation of enzyme abundances'!$G$23)/('Estimation of enzyme abundances'!K$22/'Estimation of enzyme abundances'!$G$22)</f>
        <v>0.722738143710664</v>
      </c>
      <c r="G304" s="3" t="n">
        <f aca="false">transcription!G304/transcription!$B304*('Estimation of enzyme abundances'!L$23/'Estimation of enzyme abundances'!$G$23)/('Estimation of enzyme abundances'!L$22/'Estimation of enzyme abundances'!$G$22)</f>
        <v>0.703523002424577</v>
      </c>
      <c r="H304" s="3" t="n">
        <f aca="false">transcription!H304/transcription!$B304*('Estimation of enzyme abundances'!M$23/'Estimation of enzyme abundances'!$G$23)/('Estimation of enzyme abundances'!M$22/'Estimation of enzyme abundances'!$G$22)</f>
        <v>0.58467958073038</v>
      </c>
      <c r="I304" s="3" t="n">
        <f aca="false">transcription!I304/transcription!$B304*('Estimation of enzyme abundances'!N$23/'Estimation of enzyme abundances'!$G$23)/('Estimation of enzyme abundances'!N$22/'Estimation of enzyme abundances'!$G$22)</f>
        <v>0.669430601340722</v>
      </c>
      <c r="J304" s="3" t="n">
        <f aca="false">transcription!J304/transcription!$B304*('Estimation of enzyme abundances'!O$23/'Estimation of enzyme abundances'!$G$23)/('Estimation of enzyme abundances'!O$22/'Estimation of enzyme abundances'!$G$22)</f>
        <v>0.637430004492516</v>
      </c>
      <c r="K304" s="3" t="n">
        <f aca="false">transcription!K304/transcription!$B304*('Estimation of enzyme abundances'!P$23/'Estimation of enzyme abundances'!$G$23)/('Estimation of enzyme abundances'!P$22/'Estimation of enzyme abundances'!$G$22)</f>
        <v>0.661872928601483</v>
      </c>
      <c r="L304" s="3" t="n">
        <f aca="false">transcription!L304/transcription!$B304*('Estimation of enzyme abundances'!Q$23/'Estimation of enzyme abundances'!$G$23)/('Estimation of enzyme abundances'!Q$22/'Estimation of enzyme abundances'!$G$22)</f>
        <v>0.624712282679277</v>
      </c>
      <c r="M304" s="3" t="n">
        <f aca="false">transcription!M304/transcription!$B304*('Estimation of enzyme abundances'!R$23/'Estimation of enzyme abundances'!$G$23)/('Estimation of enzyme abundances'!R$22/'Estimation of enzyme abundances'!$G$22)</f>
        <v>0.678090938919257</v>
      </c>
      <c r="N304" s="3" t="n">
        <f aca="false">transcription!N304/transcription!$B304*('Estimation of enzyme abundances'!S$23/'Estimation of enzyme abundances'!$G$23)/('Estimation of enzyme abundances'!S$22/'Estimation of enzyme abundances'!$G$22)</f>
        <v>0.703761067928567</v>
      </c>
    </row>
    <row r="305" customFormat="false" ht="14" hidden="false" customHeight="false" outlineLevel="0" collapsed="false">
      <c r="A305" s="3" t="s">
        <v>841</v>
      </c>
      <c r="B305" s="3" t="n">
        <v>1</v>
      </c>
      <c r="C305" s="3" t="n">
        <f aca="false">transcription!C305/transcription!$B305*('Estimation of enzyme abundances'!H$23/'Estimation of enzyme abundances'!$G$23)/('Estimation of enzyme abundances'!H$22/'Estimation of enzyme abundances'!$G$22)</f>
        <v>0.843016233832149</v>
      </c>
      <c r="D305" s="3" t="n">
        <f aca="false">transcription!D305/transcription!$B305*('Estimation of enzyme abundances'!I$23/'Estimation of enzyme abundances'!$G$23)/('Estimation of enzyme abundances'!I$22/'Estimation of enzyme abundances'!$G$22)</f>
        <v>0.931006990644283</v>
      </c>
      <c r="E305" s="3" t="n">
        <f aca="false">transcription!E305/transcription!$B305*('Estimation of enzyme abundances'!J$23/'Estimation of enzyme abundances'!$G$23)/('Estimation of enzyme abundances'!J$22/'Estimation of enzyme abundances'!$G$22)</f>
        <v>0.948699872592785</v>
      </c>
      <c r="F305" s="3" t="n">
        <f aca="false">transcription!F305/transcription!$B305*('Estimation of enzyme abundances'!K$23/'Estimation of enzyme abundances'!$G$23)/('Estimation of enzyme abundances'!K$22/'Estimation of enzyme abundances'!$G$22)</f>
        <v>1.01703976376874</v>
      </c>
      <c r="G305" s="3" t="n">
        <f aca="false">transcription!G305/transcription!$B305*('Estimation of enzyme abundances'!L$23/'Estimation of enzyme abundances'!$G$23)/('Estimation of enzyme abundances'!L$22/'Estimation of enzyme abundances'!$G$22)</f>
        <v>0.930205215449935</v>
      </c>
      <c r="H305" s="3" t="n">
        <f aca="false">transcription!H305/transcription!$B305*('Estimation of enzyme abundances'!M$23/'Estimation of enzyme abundances'!$G$23)/('Estimation of enzyme abundances'!M$22/'Estimation of enzyme abundances'!$G$22)</f>
        <v>0.899598096981321</v>
      </c>
      <c r="I305" s="3" t="n">
        <f aca="false">transcription!I305/transcription!$B305*('Estimation of enzyme abundances'!N$23/'Estimation of enzyme abundances'!$G$23)/('Estimation of enzyme abundances'!N$22/'Estimation of enzyme abundances'!$G$22)</f>
        <v>1.02015025616945</v>
      </c>
      <c r="J305" s="3" t="n">
        <f aca="false">transcription!J305/transcription!$B305*('Estimation of enzyme abundances'!O$23/'Estimation of enzyme abundances'!$G$23)/('Estimation of enzyme abundances'!O$22/'Estimation of enzyme abundances'!$G$22)</f>
        <v>0.899718137465706</v>
      </c>
      <c r="K305" s="3" t="n">
        <f aca="false">transcription!K305/transcription!$B305*('Estimation of enzyme abundances'!P$23/'Estimation of enzyme abundances'!$G$23)/('Estimation of enzyme abundances'!P$22/'Estimation of enzyme abundances'!$G$22)</f>
        <v>0.88810181393703</v>
      </c>
      <c r="L305" s="3" t="n">
        <f aca="false">transcription!L305/transcription!$B305*('Estimation of enzyme abundances'!Q$23/'Estimation of enzyme abundances'!$G$23)/('Estimation of enzyme abundances'!Q$22/'Estimation of enzyme abundances'!$G$22)</f>
        <v>0.939744979402497</v>
      </c>
      <c r="M305" s="3" t="n">
        <f aca="false">transcription!M305/transcription!$B305*('Estimation of enzyme abundances'!R$23/'Estimation of enzyme abundances'!$G$23)/('Estimation of enzyme abundances'!R$22/'Estimation of enzyme abundances'!$G$22)</f>
        <v>0.893292973894907</v>
      </c>
      <c r="N305" s="3" t="n">
        <f aca="false">transcription!N305/transcription!$B305*('Estimation of enzyme abundances'!S$23/'Estimation of enzyme abundances'!$G$23)/('Estimation of enzyme abundances'!S$22/'Estimation of enzyme abundances'!$G$22)</f>
        <v>0.898754881280632</v>
      </c>
    </row>
    <row r="306" customFormat="false" ht="14" hidden="false" customHeight="false" outlineLevel="0" collapsed="false">
      <c r="A306" s="3" t="s">
        <v>842</v>
      </c>
      <c r="B306" s="3" t="n">
        <v>1</v>
      </c>
      <c r="C306" s="3" t="n">
        <f aca="false">transcription!C306/transcription!$B306*('Estimation of enzyme abundances'!H$23/'Estimation of enzyme abundances'!$G$23)/('Estimation of enzyme abundances'!H$22/'Estimation of enzyme abundances'!$G$22)</f>
        <v>1.15772303736347</v>
      </c>
      <c r="D306" s="3" t="n">
        <f aca="false">transcription!D306/transcription!$B306*('Estimation of enzyme abundances'!I$23/'Estimation of enzyme abundances'!$G$23)/('Estimation of enzyme abundances'!I$22/'Estimation of enzyme abundances'!$G$22)</f>
        <v>1.33061345855076</v>
      </c>
      <c r="E306" s="3" t="n">
        <f aca="false">transcription!E306/transcription!$B306*('Estimation of enzyme abundances'!J$23/'Estimation of enzyme abundances'!$G$23)/('Estimation of enzyme abundances'!J$22/'Estimation of enzyme abundances'!$G$22)</f>
        <v>0.997420382371119</v>
      </c>
      <c r="F306" s="3" t="n">
        <f aca="false">transcription!F306/transcription!$B306*('Estimation of enzyme abundances'!K$23/'Estimation of enzyme abundances'!$G$23)/('Estimation of enzyme abundances'!K$22/'Estimation of enzyme abundances'!$G$22)</f>
        <v>1.00990196181812</v>
      </c>
      <c r="G306" s="3" t="n">
        <f aca="false">transcription!G306/transcription!$B306*('Estimation of enzyme abundances'!L$23/'Estimation of enzyme abundances'!$G$23)/('Estimation of enzyme abundances'!L$22/'Estimation of enzyme abundances'!$G$22)</f>
        <v>1.06881020224425</v>
      </c>
      <c r="H306" s="3" t="n">
        <f aca="false">transcription!H306/transcription!$B306*('Estimation of enzyme abundances'!M$23/'Estimation of enzyme abundances'!$G$23)/('Estimation of enzyme abundances'!M$22/'Estimation of enzyme abundances'!$G$22)</f>
        <v>1.01315978313509</v>
      </c>
      <c r="I306" s="3" t="n">
        <f aca="false">transcription!I306/transcription!$B306*('Estimation of enzyme abundances'!N$23/'Estimation of enzyme abundances'!$G$23)/('Estimation of enzyme abundances'!N$22/'Estimation of enzyme abundances'!$G$22)</f>
        <v>0.910669456771027</v>
      </c>
      <c r="J306" s="3" t="n">
        <f aca="false">transcription!J306/transcription!$B306*('Estimation of enzyme abundances'!O$23/'Estimation of enzyme abundances'!$G$23)/('Estimation of enzyme abundances'!O$22/'Estimation of enzyme abundances'!$G$22)</f>
        <v>1.03610637216022</v>
      </c>
      <c r="K306" s="3" t="n">
        <f aca="false">transcription!K306/transcription!$B306*('Estimation of enzyme abundances'!P$23/'Estimation of enzyme abundances'!$G$23)/('Estimation of enzyme abundances'!P$22/'Estimation of enzyme abundances'!$G$22)</f>
        <v>0.952330251523789</v>
      </c>
      <c r="L306" s="3" t="n">
        <f aca="false">transcription!L306/transcription!$B306*('Estimation of enzyme abundances'!Q$23/'Estimation of enzyme abundances'!$G$23)/('Estimation of enzyme abundances'!Q$22/'Estimation of enzyme abundances'!$G$22)</f>
        <v>0.947362224635462</v>
      </c>
      <c r="M306" s="3" t="n">
        <f aca="false">transcription!M306/transcription!$B306*('Estimation of enzyme abundances'!R$23/'Estimation of enzyme abundances'!$G$23)/('Estimation of enzyme abundances'!R$22/'Estimation of enzyme abundances'!$G$22)</f>
        <v>0.978510361539098</v>
      </c>
      <c r="N306" s="3" t="n">
        <f aca="false">transcription!N306/transcription!$B306*('Estimation of enzyme abundances'!S$23/'Estimation of enzyme abundances'!$G$23)/('Estimation of enzyme abundances'!S$22/'Estimation of enzyme abundances'!$G$22)</f>
        <v>0.999066561283257</v>
      </c>
    </row>
    <row r="307" customFormat="false" ht="14" hidden="false" customHeight="false" outlineLevel="0" collapsed="false">
      <c r="A307" s="3" t="s">
        <v>843</v>
      </c>
      <c r="B307" s="3" t="n">
        <v>1</v>
      </c>
      <c r="C307" s="3" t="n">
        <f aca="false">transcription!C307/transcription!$B307*('Estimation of enzyme abundances'!H$23/'Estimation of enzyme abundances'!$G$23)/('Estimation of enzyme abundances'!H$22/'Estimation of enzyme abundances'!$G$22)</f>
        <v>0.843992253060615</v>
      </c>
      <c r="D307" s="3" t="n">
        <f aca="false">transcription!D307/transcription!$B307*('Estimation of enzyme abundances'!I$23/'Estimation of enzyme abundances'!$G$23)/('Estimation of enzyme abundances'!I$22/'Estimation of enzyme abundances'!$G$22)</f>
        <v>1.01882125109091</v>
      </c>
      <c r="E307" s="3" t="n">
        <f aca="false">transcription!E307/transcription!$B307*('Estimation of enzyme abundances'!J$23/'Estimation of enzyme abundances'!$G$23)/('Estimation of enzyme abundances'!J$22/'Estimation of enzyme abundances'!$G$22)</f>
        <v>0.935350334792687</v>
      </c>
      <c r="F307" s="3" t="n">
        <f aca="false">transcription!F307/transcription!$B307*('Estimation of enzyme abundances'!K$23/'Estimation of enzyme abundances'!$G$23)/('Estimation of enzyme abundances'!K$22/'Estimation of enzyme abundances'!$G$22)</f>
        <v>1.05686373734198</v>
      </c>
      <c r="G307" s="3" t="n">
        <f aca="false">transcription!G307/transcription!$B307*('Estimation of enzyme abundances'!L$23/'Estimation of enzyme abundances'!$G$23)/('Estimation of enzyme abundances'!L$22/'Estimation of enzyme abundances'!$G$22)</f>
        <v>1.03849474139515</v>
      </c>
      <c r="H307" s="3" t="n">
        <f aca="false">transcription!H307/transcription!$B307*('Estimation of enzyme abundances'!M$23/'Estimation of enzyme abundances'!$G$23)/('Estimation of enzyme abundances'!M$22/'Estimation of enzyme abundances'!$G$22)</f>
        <v>0.916363186265277</v>
      </c>
      <c r="I307" s="3" t="n">
        <f aca="false">transcription!I307/transcription!$B307*('Estimation of enzyme abundances'!N$23/'Estimation of enzyme abundances'!$G$23)/('Estimation of enzyme abundances'!N$22/'Estimation of enzyme abundances'!$G$22)</f>
        <v>0.97629015897937</v>
      </c>
      <c r="J307" s="3" t="n">
        <f aca="false">transcription!J307/transcription!$B307*('Estimation of enzyme abundances'!O$23/'Estimation of enzyme abundances'!$G$23)/('Estimation of enzyme abundances'!O$22/'Estimation of enzyme abundances'!$G$22)</f>
        <v>0.979115768382512</v>
      </c>
      <c r="K307" s="3" t="n">
        <f aca="false">transcription!K307/transcription!$B307*('Estimation of enzyme abundances'!P$23/'Estimation of enzyme abundances'!$G$23)/('Estimation of enzyme abundances'!P$22/'Estimation of enzyme abundances'!$G$22)</f>
        <v>0.913759938067505</v>
      </c>
      <c r="L307" s="3" t="n">
        <f aca="false">transcription!L307/transcription!$B307*('Estimation of enzyme abundances'!Q$23/'Estimation of enzyme abundances'!$G$23)/('Estimation of enzyme abundances'!Q$22/'Estimation of enzyme abundances'!$G$22)</f>
        <v>0.984426316299691</v>
      </c>
      <c r="M307" s="3" t="n">
        <f aca="false">transcription!M307/transcription!$B307*('Estimation of enzyme abundances'!R$23/'Estimation of enzyme abundances'!$G$23)/('Estimation of enzyme abundances'!R$22/'Estimation of enzyme abundances'!$G$22)</f>
        <v>1.00705746543723</v>
      </c>
      <c r="N307" s="3" t="n">
        <f aca="false">transcription!N307/transcription!$B307*('Estimation of enzyme abundances'!S$23/'Estimation of enzyme abundances'!$G$23)/('Estimation of enzyme abundances'!S$22/'Estimation of enzyme abundances'!$G$22)</f>
        <v>1.05655292494833</v>
      </c>
    </row>
    <row r="308" customFormat="false" ht="14" hidden="false" customHeight="false" outlineLevel="0" collapsed="false">
      <c r="A308" s="3" t="s">
        <v>844</v>
      </c>
      <c r="B308" s="3" t="n">
        <v>1</v>
      </c>
      <c r="C308" s="3" t="n">
        <f aca="false">transcription!C308/transcription!$B308*('Estimation of enzyme abundances'!H$23/'Estimation of enzyme abundances'!$G$23)/('Estimation of enzyme abundances'!H$22/'Estimation of enzyme abundances'!$G$22)</f>
        <v>1.26856172396903</v>
      </c>
      <c r="D308" s="3" t="n">
        <f aca="false">transcription!D308/transcription!$B308*('Estimation of enzyme abundances'!I$23/'Estimation of enzyme abundances'!$G$23)/('Estimation of enzyme abundances'!I$22/'Estimation of enzyme abundances'!$G$22)</f>
        <v>1.08003632561628</v>
      </c>
      <c r="E308" s="3" t="n">
        <f aca="false">transcription!E308/transcription!$B308*('Estimation of enzyme abundances'!J$23/'Estimation of enzyme abundances'!$G$23)/('Estimation of enzyme abundances'!J$22/'Estimation of enzyme abundances'!$G$22)</f>
        <v>0.92507380593279</v>
      </c>
      <c r="F308" s="3" t="n">
        <f aca="false">transcription!F308/transcription!$B308*('Estimation of enzyme abundances'!K$23/'Estimation of enzyme abundances'!$G$23)/('Estimation of enzyme abundances'!K$22/'Estimation of enzyme abundances'!$G$22)</f>
        <v>0.844475303437085</v>
      </c>
      <c r="G308" s="3" t="n">
        <f aca="false">transcription!G308/transcription!$B308*('Estimation of enzyme abundances'!L$23/'Estimation of enzyme abundances'!$G$23)/('Estimation of enzyme abundances'!L$22/'Estimation of enzyme abundances'!$G$22)</f>
        <v>0.897641184272423</v>
      </c>
      <c r="H308" s="3" t="n">
        <f aca="false">transcription!H308/transcription!$B308*('Estimation of enzyme abundances'!M$23/'Estimation of enzyme abundances'!$G$23)/('Estimation of enzyme abundances'!M$22/'Estimation of enzyme abundances'!$G$22)</f>
        <v>0.963952172003488</v>
      </c>
      <c r="I308" s="3" t="n">
        <f aca="false">transcription!I308/transcription!$B308*('Estimation of enzyme abundances'!N$23/'Estimation of enzyme abundances'!$G$23)/('Estimation of enzyme abundances'!N$22/'Estimation of enzyme abundances'!$G$22)</f>
        <v>1.018823067593</v>
      </c>
      <c r="J308" s="3" t="n">
        <f aca="false">transcription!J308/transcription!$B308*('Estimation of enzyme abundances'!O$23/'Estimation of enzyme abundances'!$G$23)/('Estimation of enzyme abundances'!O$22/'Estimation of enzyme abundances'!$G$22)</f>
        <v>1.1614768871633</v>
      </c>
      <c r="K308" s="3" t="n">
        <f aca="false">transcription!K308/transcription!$B308*('Estimation of enzyme abundances'!P$23/'Estimation of enzyme abundances'!$G$23)/('Estimation of enzyme abundances'!P$22/'Estimation of enzyme abundances'!$G$22)</f>
        <v>1.07792048203654</v>
      </c>
      <c r="L308" s="3" t="n">
        <f aca="false">transcription!L308/transcription!$B308*('Estimation of enzyme abundances'!Q$23/'Estimation of enzyme abundances'!$G$23)/('Estimation of enzyme abundances'!Q$22/'Estimation of enzyme abundances'!$G$22)</f>
        <v>1.11918782226881</v>
      </c>
      <c r="M308" s="3" t="n">
        <f aca="false">transcription!M308/transcription!$B308*('Estimation of enzyme abundances'!R$23/'Estimation of enzyme abundances'!$G$23)/('Estimation of enzyme abundances'!R$22/'Estimation of enzyme abundances'!$G$22)</f>
        <v>1.17725387200443</v>
      </c>
      <c r="N308" s="3" t="n">
        <f aca="false">transcription!N308/transcription!$B308*('Estimation of enzyme abundances'!S$23/'Estimation of enzyme abundances'!$G$23)/('Estimation of enzyme abundances'!S$22/'Estimation of enzyme abundances'!$G$22)</f>
        <v>1.15890530516501</v>
      </c>
    </row>
    <row r="309" customFormat="false" ht="14" hidden="false" customHeight="false" outlineLevel="0" collapsed="false">
      <c r="A309" s="3" t="s">
        <v>845</v>
      </c>
      <c r="B309" s="3" t="n">
        <v>1</v>
      </c>
      <c r="C309" s="3" t="n">
        <f aca="false">transcription!C309/transcription!$B309*('Estimation of enzyme abundances'!H$23/'Estimation of enzyme abundances'!$G$23)/('Estimation of enzyme abundances'!H$22/'Estimation of enzyme abundances'!$G$22)</f>
        <v>0.879709497468506</v>
      </c>
      <c r="D309" s="3" t="n">
        <f aca="false">transcription!D309/transcription!$B309*('Estimation of enzyme abundances'!I$23/'Estimation of enzyme abundances'!$G$23)/('Estimation of enzyme abundances'!I$22/'Estimation of enzyme abundances'!$G$22)</f>
        <v>1.07528913310378</v>
      </c>
      <c r="E309" s="3" t="n">
        <f aca="false">transcription!E309/transcription!$B309*('Estimation of enzyme abundances'!J$23/'Estimation of enzyme abundances'!$G$23)/('Estimation of enzyme abundances'!J$22/'Estimation of enzyme abundances'!$G$22)</f>
        <v>0.917246912770119</v>
      </c>
      <c r="F309" s="3" t="n">
        <f aca="false">transcription!F309/transcription!$B309*('Estimation of enzyme abundances'!K$23/'Estimation of enzyme abundances'!$G$23)/('Estimation of enzyme abundances'!K$22/'Estimation of enzyme abundances'!$G$22)</f>
        <v>0.943448305816916</v>
      </c>
      <c r="G309" s="3" t="n">
        <f aca="false">transcription!G309/transcription!$B309*('Estimation of enzyme abundances'!L$23/'Estimation of enzyme abundances'!$G$23)/('Estimation of enzyme abundances'!L$22/'Estimation of enzyme abundances'!$G$22)</f>
        <v>0.935461045370667</v>
      </c>
      <c r="H309" s="3" t="n">
        <f aca="false">transcription!H309/transcription!$B309*('Estimation of enzyme abundances'!M$23/'Estimation of enzyme abundances'!$G$23)/('Estimation of enzyme abundances'!M$22/'Estimation of enzyme abundances'!$G$22)</f>
        <v>0.911250254934749</v>
      </c>
      <c r="I309" s="3" t="n">
        <f aca="false">transcription!I309/transcription!$B309*('Estimation of enzyme abundances'!N$23/'Estimation of enzyme abundances'!$G$23)/('Estimation of enzyme abundances'!N$22/'Estimation of enzyme abundances'!$G$22)</f>
        <v>0.873010182859717</v>
      </c>
      <c r="J309" s="3" t="n">
        <f aca="false">transcription!J309/transcription!$B309*('Estimation of enzyme abundances'!O$23/'Estimation of enzyme abundances'!$G$23)/('Estimation of enzyme abundances'!O$22/'Estimation of enzyme abundances'!$G$22)</f>
        <v>0.955742248891986</v>
      </c>
      <c r="K309" s="3" t="n">
        <f aca="false">transcription!K309/transcription!$B309*('Estimation of enzyme abundances'!P$23/'Estimation of enzyme abundances'!$G$23)/('Estimation of enzyme abundances'!P$22/'Estimation of enzyme abundances'!$G$22)</f>
        <v>0.92596331875718</v>
      </c>
      <c r="L309" s="3" t="n">
        <f aca="false">transcription!L309/transcription!$B309*('Estimation of enzyme abundances'!Q$23/'Estimation of enzyme abundances'!$G$23)/('Estimation of enzyme abundances'!Q$22/'Estimation of enzyme abundances'!$G$22)</f>
        <v>0.914593359602061</v>
      </c>
      <c r="M309" s="3" t="n">
        <f aca="false">transcription!M309/transcription!$B309*('Estimation of enzyme abundances'!R$23/'Estimation of enzyme abundances'!$G$23)/('Estimation of enzyme abundances'!R$22/'Estimation of enzyme abundances'!$G$22)</f>
        <v>0.978323079372515</v>
      </c>
      <c r="N309" s="3" t="n">
        <f aca="false">transcription!N309/transcription!$B309*('Estimation of enzyme abundances'!S$23/'Estimation of enzyme abundances'!$G$23)/('Estimation of enzyme abundances'!S$22/'Estimation of enzyme abundances'!$G$22)</f>
        <v>0.950869204789557</v>
      </c>
    </row>
    <row r="310" customFormat="false" ht="14" hidden="false" customHeight="false" outlineLevel="0" collapsed="false">
      <c r="A310" s="3" t="s">
        <v>846</v>
      </c>
      <c r="B310" s="3" t="n">
        <v>1</v>
      </c>
      <c r="C310" s="3" t="n">
        <f aca="false">transcription!C310/transcription!$B310*('Estimation of enzyme abundances'!H$23/'Estimation of enzyme abundances'!$G$23)/('Estimation of enzyme abundances'!H$22/'Estimation of enzyme abundances'!$G$22)</f>
        <v>0.338291883062002</v>
      </c>
      <c r="D310" s="3" t="n">
        <f aca="false">transcription!D310/transcription!$B310*('Estimation of enzyme abundances'!I$23/'Estimation of enzyme abundances'!$G$23)/('Estimation of enzyme abundances'!I$22/'Estimation of enzyme abundances'!$G$22)</f>
        <v>0.172867417893402</v>
      </c>
      <c r="E310" s="3" t="n">
        <f aca="false">transcription!E310/transcription!$B310*('Estimation of enzyme abundances'!J$23/'Estimation of enzyme abundances'!$G$23)/('Estimation of enzyme abundances'!J$22/'Estimation of enzyme abundances'!$G$22)</f>
        <v>0.195790146525699</v>
      </c>
      <c r="F310" s="3" t="n">
        <f aca="false">transcription!F310/transcription!$B310*('Estimation of enzyme abundances'!K$23/'Estimation of enzyme abundances'!$G$23)/('Estimation of enzyme abundances'!K$22/'Estimation of enzyme abundances'!$G$22)</f>
        <v>0.240997849714142</v>
      </c>
      <c r="G310" s="3" t="n">
        <f aca="false">transcription!G310/transcription!$B310*('Estimation of enzyme abundances'!L$23/'Estimation of enzyme abundances'!$G$23)/('Estimation of enzyme abundances'!L$22/'Estimation of enzyme abundances'!$G$22)</f>
        <v>0.223978893491509</v>
      </c>
      <c r="H310" s="3" t="n">
        <f aca="false">transcription!H310/transcription!$B310*('Estimation of enzyme abundances'!M$23/'Estimation of enzyme abundances'!$G$23)/('Estimation of enzyme abundances'!M$22/'Estimation of enzyme abundances'!$G$22)</f>
        <v>0.224318990299387</v>
      </c>
      <c r="I310" s="3" t="n">
        <f aca="false">transcription!I310/transcription!$B310*('Estimation of enzyme abundances'!N$23/'Estimation of enzyme abundances'!$G$23)/('Estimation of enzyme abundances'!N$22/'Estimation of enzyme abundances'!$G$22)</f>
        <v>0.219861363097022</v>
      </c>
      <c r="J310" s="3" t="n">
        <f aca="false">transcription!J310/transcription!$B310*('Estimation of enzyme abundances'!O$23/'Estimation of enzyme abundances'!$G$23)/('Estimation of enzyme abundances'!O$22/'Estimation of enzyme abundances'!$G$22)</f>
        <v>0.32443211561967</v>
      </c>
      <c r="K310" s="3" t="n">
        <f aca="false">transcription!K310/transcription!$B310*('Estimation of enzyme abundances'!P$23/'Estimation of enzyme abundances'!$G$23)/('Estimation of enzyme abundances'!P$22/'Estimation of enzyme abundances'!$G$22)</f>
        <v>0.329812052698699</v>
      </c>
      <c r="L310" s="3" t="n">
        <f aca="false">transcription!L310/transcription!$B310*('Estimation of enzyme abundances'!Q$23/'Estimation of enzyme abundances'!$G$23)/('Estimation of enzyme abundances'!Q$22/'Estimation of enzyme abundances'!$G$22)</f>
        <v>0.331533782972688</v>
      </c>
      <c r="M310" s="3" t="n">
        <f aca="false">transcription!M310/transcription!$B310*('Estimation of enzyme abundances'!R$23/'Estimation of enzyme abundances'!$G$23)/('Estimation of enzyme abundances'!R$22/'Estimation of enzyme abundances'!$G$22)</f>
        <v>0.352332236089858</v>
      </c>
      <c r="N310" s="3" t="n">
        <f aca="false">transcription!N310/transcription!$B310*('Estimation of enzyme abundances'!S$23/'Estimation of enzyme abundances'!$G$23)/('Estimation of enzyme abundances'!S$22/'Estimation of enzyme abundances'!$G$22)</f>
        <v>0.360005578927478</v>
      </c>
    </row>
    <row r="311" customFormat="false" ht="14" hidden="false" customHeight="false" outlineLevel="0" collapsed="false">
      <c r="A311" s="3" t="s">
        <v>847</v>
      </c>
      <c r="B311" s="3" t="n">
        <v>1</v>
      </c>
      <c r="C311" s="3" t="n">
        <f aca="false">transcription!C311/transcription!$B311*('Estimation of enzyme abundances'!H$23/'Estimation of enzyme abundances'!$G$23)/('Estimation of enzyme abundances'!H$22/'Estimation of enzyme abundances'!$G$22)</f>
        <v>0.572467445972746</v>
      </c>
      <c r="D311" s="3" t="n">
        <f aca="false">transcription!D311/transcription!$B311*('Estimation of enzyme abundances'!I$23/'Estimation of enzyme abundances'!$G$23)/('Estimation of enzyme abundances'!I$22/'Estimation of enzyme abundances'!$G$22)</f>
        <v>0.555437001393053</v>
      </c>
      <c r="E311" s="3" t="n">
        <f aca="false">transcription!E311/transcription!$B311*('Estimation of enzyme abundances'!J$23/'Estimation of enzyme abundances'!$G$23)/('Estimation of enzyme abundances'!J$22/'Estimation of enzyme abundances'!$G$22)</f>
        <v>0.663326947978683</v>
      </c>
      <c r="F311" s="3" t="n">
        <f aca="false">transcription!F311/transcription!$B311*('Estimation of enzyme abundances'!K$23/'Estimation of enzyme abundances'!$G$23)/('Estimation of enzyme abundances'!K$22/'Estimation of enzyme abundances'!$G$22)</f>
        <v>0.566070829257656</v>
      </c>
      <c r="G311" s="3" t="n">
        <f aca="false">transcription!G311/transcription!$B311*('Estimation of enzyme abundances'!L$23/'Estimation of enzyme abundances'!$G$23)/('Estimation of enzyme abundances'!L$22/'Estimation of enzyme abundances'!$G$22)</f>
        <v>0.615383257652418</v>
      </c>
      <c r="H311" s="3" t="n">
        <f aca="false">transcription!H311/transcription!$B311*('Estimation of enzyme abundances'!M$23/'Estimation of enzyme abundances'!$G$23)/('Estimation of enzyme abundances'!M$22/'Estimation of enzyme abundances'!$G$22)</f>
        <v>0.565303393225595</v>
      </c>
      <c r="I311" s="3" t="n">
        <f aca="false">transcription!I311/transcription!$B311*('Estimation of enzyme abundances'!N$23/'Estimation of enzyme abundances'!$G$23)/('Estimation of enzyme abundances'!N$22/'Estimation of enzyme abundances'!$G$22)</f>
        <v>0.577995728976256</v>
      </c>
      <c r="J311" s="3" t="n">
        <f aca="false">transcription!J311/transcription!$B311*('Estimation of enzyme abundances'!O$23/'Estimation of enzyme abundances'!$G$23)/('Estimation of enzyme abundances'!O$22/'Estimation of enzyme abundances'!$G$22)</f>
        <v>0.680426446437036</v>
      </c>
      <c r="K311" s="3" t="n">
        <f aca="false">transcription!K311/transcription!$B311*('Estimation of enzyme abundances'!P$23/'Estimation of enzyme abundances'!$G$23)/('Estimation of enzyme abundances'!P$22/'Estimation of enzyme abundances'!$G$22)</f>
        <v>0.598332265474197</v>
      </c>
      <c r="L311" s="3" t="n">
        <f aca="false">transcription!L311/transcription!$B311*('Estimation of enzyme abundances'!Q$23/'Estimation of enzyme abundances'!$G$23)/('Estimation of enzyme abundances'!Q$22/'Estimation of enzyme abundances'!$G$22)</f>
        <v>0.606918648350392</v>
      </c>
      <c r="M311" s="3" t="n">
        <f aca="false">transcription!M311/transcription!$B311*('Estimation of enzyme abundances'!R$23/'Estimation of enzyme abundances'!$G$23)/('Estimation of enzyme abundances'!R$22/'Estimation of enzyme abundances'!$G$22)</f>
        <v>0.679719863902698</v>
      </c>
      <c r="N311" s="3" t="n">
        <f aca="false">transcription!N311/transcription!$B311*('Estimation of enzyme abundances'!S$23/'Estimation of enzyme abundances'!$G$23)/('Estimation of enzyme abundances'!S$22/'Estimation of enzyme abundances'!$G$22)</f>
        <v>0.68554336052375</v>
      </c>
    </row>
    <row r="312" customFormat="false" ht="14" hidden="false" customHeight="false" outlineLevel="0" collapsed="false">
      <c r="A312" s="3" t="s">
        <v>848</v>
      </c>
      <c r="B312" s="3" t="n">
        <v>1</v>
      </c>
      <c r="C312" s="3" t="n">
        <f aca="false">transcription!C312/transcription!$B312*('Estimation of enzyme abundances'!H$23/'Estimation of enzyme abundances'!$G$23)/('Estimation of enzyme abundances'!H$22/'Estimation of enzyme abundances'!$G$22)</f>
        <v>0.680430527884675</v>
      </c>
      <c r="D312" s="3" t="n">
        <f aca="false">transcription!D312/transcription!$B312*('Estimation of enzyme abundances'!I$23/'Estimation of enzyme abundances'!$G$23)/('Estimation of enzyme abundances'!I$22/'Estimation of enzyme abundances'!$G$22)</f>
        <v>0.758671024198134</v>
      </c>
      <c r="E312" s="3" t="n">
        <f aca="false">transcription!E312/transcription!$B312*('Estimation of enzyme abundances'!J$23/'Estimation of enzyme abundances'!$G$23)/('Estimation of enzyme abundances'!J$22/'Estimation of enzyme abundances'!$G$22)</f>
        <v>0.678640762887827</v>
      </c>
      <c r="F312" s="3" t="n">
        <f aca="false">transcription!F312/transcription!$B312*('Estimation of enzyme abundances'!K$23/'Estimation of enzyme abundances'!$G$23)/('Estimation of enzyme abundances'!K$22/'Estimation of enzyme abundances'!$G$22)</f>
        <v>0.835890531114754</v>
      </c>
      <c r="G312" s="3" t="n">
        <f aca="false">transcription!G312/transcription!$B312*('Estimation of enzyme abundances'!L$23/'Estimation of enzyme abundances'!$G$23)/('Estimation of enzyme abundances'!L$22/'Estimation of enzyme abundances'!$G$22)</f>
        <v>0.719514719595086</v>
      </c>
      <c r="H312" s="3" t="n">
        <f aca="false">transcription!H312/transcription!$B312*('Estimation of enzyme abundances'!M$23/'Estimation of enzyme abundances'!$G$23)/('Estimation of enzyme abundances'!M$22/'Estimation of enzyme abundances'!$G$22)</f>
        <v>0.62134199501905</v>
      </c>
      <c r="I312" s="3" t="n">
        <f aca="false">transcription!I312/transcription!$B312*('Estimation of enzyme abundances'!N$23/'Estimation of enzyme abundances'!$G$23)/('Estimation of enzyme abundances'!N$22/'Estimation of enzyme abundances'!$G$22)</f>
        <v>0.646567015283112</v>
      </c>
      <c r="J312" s="3" t="n">
        <f aca="false">transcription!J312/transcription!$B312*('Estimation of enzyme abundances'!O$23/'Estimation of enzyme abundances'!$G$23)/('Estimation of enzyme abundances'!O$22/'Estimation of enzyme abundances'!$G$22)</f>
        <v>0.684880357590974</v>
      </c>
      <c r="K312" s="3" t="n">
        <f aca="false">transcription!K312/transcription!$B312*('Estimation of enzyme abundances'!P$23/'Estimation of enzyme abundances'!$G$23)/('Estimation of enzyme abundances'!P$22/'Estimation of enzyme abundances'!$G$22)</f>
        <v>0.679034565659787</v>
      </c>
      <c r="L312" s="3" t="n">
        <f aca="false">transcription!L312/transcription!$B312*('Estimation of enzyme abundances'!Q$23/'Estimation of enzyme abundances'!$G$23)/('Estimation of enzyme abundances'!Q$22/'Estimation of enzyme abundances'!$G$22)</f>
        <v>0.656234551361229</v>
      </c>
      <c r="M312" s="3" t="n">
        <f aca="false">transcription!M312/transcription!$B312*('Estimation of enzyme abundances'!R$23/'Estimation of enzyme abundances'!$G$23)/('Estimation of enzyme abundances'!R$22/'Estimation of enzyme abundances'!$G$22)</f>
        <v>0.763600542754438</v>
      </c>
      <c r="N312" s="3" t="n">
        <f aca="false">transcription!N312/transcription!$B312*('Estimation of enzyme abundances'!S$23/'Estimation of enzyme abundances'!$G$23)/('Estimation of enzyme abundances'!S$22/'Estimation of enzyme abundances'!$G$22)</f>
        <v>0.711628775640439</v>
      </c>
    </row>
    <row r="313" customFormat="false" ht="14" hidden="false" customHeight="false" outlineLevel="0" collapsed="false">
      <c r="A313" s="3" t="s">
        <v>849</v>
      </c>
      <c r="B313" s="3" t="n">
        <v>1</v>
      </c>
      <c r="C313" s="3" t="n">
        <f aca="false">transcription!C313/transcription!$B313*('Estimation of enzyme abundances'!H$23/'Estimation of enzyme abundances'!$G$23)/('Estimation of enzyme abundances'!H$22/'Estimation of enzyme abundances'!$G$22)</f>
        <v>0.835140680549086</v>
      </c>
      <c r="D313" s="3" t="n">
        <f aca="false">transcription!D313/transcription!$B313*('Estimation of enzyme abundances'!I$23/'Estimation of enzyme abundances'!$G$23)/('Estimation of enzyme abundances'!I$22/'Estimation of enzyme abundances'!$G$22)</f>
        <v>0.944259716150457</v>
      </c>
      <c r="E313" s="3" t="n">
        <f aca="false">transcription!E313/transcription!$B313*('Estimation of enzyme abundances'!J$23/'Estimation of enzyme abundances'!$G$23)/('Estimation of enzyme abundances'!J$22/'Estimation of enzyme abundances'!$G$22)</f>
        <v>0.837289453881092</v>
      </c>
      <c r="F313" s="3" t="n">
        <f aca="false">transcription!F313/transcription!$B313*('Estimation of enzyme abundances'!K$23/'Estimation of enzyme abundances'!$G$23)/('Estimation of enzyme abundances'!K$22/'Estimation of enzyme abundances'!$G$22)</f>
        <v>0.79783623416868</v>
      </c>
      <c r="G313" s="3" t="n">
        <f aca="false">transcription!G313/transcription!$B313*('Estimation of enzyme abundances'!L$23/'Estimation of enzyme abundances'!$G$23)/('Estimation of enzyme abundances'!L$22/'Estimation of enzyme abundances'!$G$22)</f>
        <v>0.662778360311679</v>
      </c>
      <c r="H313" s="3" t="n">
        <f aca="false">transcription!H313/transcription!$B313*('Estimation of enzyme abundances'!M$23/'Estimation of enzyme abundances'!$G$23)/('Estimation of enzyme abundances'!M$22/'Estimation of enzyme abundances'!$G$22)</f>
        <v>0.651032174481905</v>
      </c>
      <c r="I313" s="3" t="n">
        <f aca="false">transcription!I313/transcription!$B313*('Estimation of enzyme abundances'!N$23/'Estimation of enzyme abundances'!$G$23)/('Estimation of enzyme abundances'!N$22/'Estimation of enzyme abundances'!$G$22)</f>
        <v>0.655987428030972</v>
      </c>
      <c r="J313" s="3" t="n">
        <f aca="false">transcription!J313/transcription!$B313*('Estimation of enzyme abundances'!O$23/'Estimation of enzyme abundances'!$G$23)/('Estimation of enzyme abundances'!O$22/'Estimation of enzyme abundances'!$G$22)</f>
        <v>0.560631071256108</v>
      </c>
      <c r="K313" s="3" t="n">
        <f aca="false">transcription!K313/transcription!$B313*('Estimation of enzyme abundances'!P$23/'Estimation of enzyme abundances'!$G$23)/('Estimation of enzyme abundances'!P$22/'Estimation of enzyme abundances'!$G$22)</f>
        <v>0.603297968748882</v>
      </c>
      <c r="L313" s="3" t="n">
        <f aca="false">transcription!L313/transcription!$B313*('Estimation of enzyme abundances'!Q$23/'Estimation of enzyme abundances'!$G$23)/('Estimation of enzyme abundances'!Q$22/'Estimation of enzyme abundances'!$G$22)</f>
        <v>0.629550242321398</v>
      </c>
      <c r="M313" s="3" t="n">
        <f aca="false">transcription!M313/transcription!$B313*('Estimation of enzyme abundances'!R$23/'Estimation of enzyme abundances'!$G$23)/('Estimation of enzyme abundances'!R$22/'Estimation of enzyme abundances'!$G$22)</f>
        <v>0.611125895414123</v>
      </c>
      <c r="N313" s="3" t="n">
        <f aca="false">transcription!N313/transcription!$B313*('Estimation of enzyme abundances'!S$23/'Estimation of enzyme abundances'!$G$23)/('Estimation of enzyme abundances'!S$22/'Estimation of enzyme abundances'!$G$22)</f>
        <v>0.602579095774819</v>
      </c>
    </row>
    <row r="314" customFormat="false" ht="14" hidden="false" customHeight="false" outlineLevel="0" collapsed="false">
      <c r="A314" s="3" t="s">
        <v>850</v>
      </c>
      <c r="B314" s="3" t="n">
        <v>1</v>
      </c>
      <c r="C314" s="3" t="n">
        <f aca="false">transcription!C314/transcription!$B314*('Estimation of enzyme abundances'!H$23/'Estimation of enzyme abundances'!$G$23)/('Estimation of enzyme abundances'!H$22/'Estimation of enzyme abundances'!$G$22)</f>
        <v>0.759647081449986</v>
      </c>
      <c r="D314" s="3" t="n">
        <f aca="false">transcription!D314/transcription!$B314*('Estimation of enzyme abundances'!I$23/'Estimation of enzyme abundances'!$G$23)/('Estimation of enzyme abundances'!I$22/'Estimation of enzyme abundances'!$G$22)</f>
        <v>0.661380192240878</v>
      </c>
      <c r="E314" s="3" t="n">
        <f aca="false">transcription!E314/transcription!$B314*('Estimation of enzyme abundances'!J$23/'Estimation of enzyme abundances'!$G$23)/('Estimation of enzyme abundances'!J$22/'Estimation of enzyme abundances'!$G$22)</f>
        <v>0.584106394720344</v>
      </c>
      <c r="F314" s="3" t="n">
        <f aca="false">transcription!F314/transcription!$B314*('Estimation of enzyme abundances'!K$23/'Estimation of enzyme abundances'!$G$23)/('Estimation of enzyme abundances'!K$22/'Estimation of enzyme abundances'!$G$22)</f>
        <v>0.691309011258142</v>
      </c>
      <c r="G314" s="3" t="n">
        <f aca="false">transcription!G314/transcription!$B314*('Estimation of enzyme abundances'!L$23/'Estimation of enzyme abundances'!$G$23)/('Estimation of enzyme abundances'!L$22/'Estimation of enzyme abundances'!$G$22)</f>
        <v>0.713750393932174</v>
      </c>
      <c r="H314" s="3" t="n">
        <f aca="false">transcription!H314/transcription!$B314*('Estimation of enzyme abundances'!M$23/'Estimation of enzyme abundances'!$G$23)/('Estimation of enzyme abundances'!M$22/'Estimation of enzyme abundances'!$G$22)</f>
        <v>0.633604559508048</v>
      </c>
      <c r="I314" s="3" t="n">
        <f aca="false">transcription!I314/transcription!$B314*('Estimation of enzyme abundances'!N$23/'Estimation of enzyme abundances'!$G$23)/('Estimation of enzyme abundances'!N$22/'Estimation of enzyme abundances'!$G$22)</f>
        <v>0.645259406741563</v>
      </c>
      <c r="J314" s="3" t="n">
        <f aca="false">transcription!J314/transcription!$B314*('Estimation of enzyme abundances'!O$23/'Estimation of enzyme abundances'!$G$23)/('Estimation of enzyme abundances'!O$22/'Estimation of enzyme abundances'!$G$22)</f>
        <v>0.610446952758855</v>
      </c>
      <c r="K314" s="3" t="n">
        <f aca="false">transcription!K314/transcription!$B314*('Estimation of enzyme abundances'!P$23/'Estimation of enzyme abundances'!$G$23)/('Estimation of enzyme abundances'!P$22/'Estimation of enzyme abundances'!$G$22)</f>
        <v>0.591295963038562</v>
      </c>
      <c r="L314" s="3" t="n">
        <f aca="false">transcription!L314/transcription!$B314*('Estimation of enzyme abundances'!Q$23/'Estimation of enzyme abundances'!$G$23)/('Estimation of enzyme abundances'!Q$22/'Estimation of enzyme abundances'!$G$22)</f>
        <v>0.571641485689527</v>
      </c>
      <c r="M314" s="3" t="n">
        <f aca="false">transcription!M314/transcription!$B314*('Estimation of enzyme abundances'!R$23/'Estimation of enzyme abundances'!$G$23)/('Estimation of enzyme abundances'!R$22/'Estimation of enzyme abundances'!$G$22)</f>
        <v>0.63076174920122</v>
      </c>
      <c r="N314" s="3" t="n">
        <f aca="false">transcription!N314/transcription!$B314*('Estimation of enzyme abundances'!S$23/'Estimation of enzyme abundances'!$G$23)/('Estimation of enzyme abundances'!S$22/'Estimation of enzyme abundances'!$G$22)</f>
        <v>0.654033285864496</v>
      </c>
    </row>
    <row r="315" customFormat="false" ht="14" hidden="false" customHeight="false" outlineLevel="0" collapsed="false">
      <c r="A315" s="3" t="s">
        <v>851</v>
      </c>
      <c r="B315" s="3" t="n">
        <v>1</v>
      </c>
      <c r="C315" s="3" t="n">
        <f aca="false">transcription!C315/transcription!$B315*('Estimation of enzyme abundances'!H$23/'Estimation of enzyme abundances'!$G$23)/('Estimation of enzyme abundances'!H$22/'Estimation of enzyme abundances'!$G$22)</f>
        <v>0.630999517977497</v>
      </c>
      <c r="D315" s="3" t="n">
        <f aca="false">transcription!D315/transcription!$B315*('Estimation of enzyme abundances'!I$23/'Estimation of enzyme abundances'!$G$23)/('Estimation of enzyme abundances'!I$22/'Estimation of enzyme abundances'!$G$22)</f>
        <v>0.791542739489683</v>
      </c>
      <c r="E315" s="3" t="n">
        <f aca="false">transcription!E315/transcription!$B315*('Estimation of enzyme abundances'!J$23/'Estimation of enzyme abundances'!$G$23)/('Estimation of enzyme abundances'!J$22/'Estimation of enzyme abundances'!$G$22)</f>
        <v>1.02783219216413</v>
      </c>
      <c r="F315" s="3" t="n">
        <f aca="false">transcription!F315/transcription!$B315*('Estimation of enzyme abundances'!K$23/'Estimation of enzyme abundances'!$G$23)/('Estimation of enzyme abundances'!K$22/'Estimation of enzyme abundances'!$G$22)</f>
        <v>1.15709985458443</v>
      </c>
      <c r="G315" s="3" t="n">
        <f aca="false">transcription!G315/transcription!$B315*('Estimation of enzyme abundances'!L$23/'Estimation of enzyme abundances'!$G$23)/('Estimation of enzyme abundances'!L$22/'Estimation of enzyme abundances'!$G$22)</f>
        <v>1.04158003013793</v>
      </c>
      <c r="H315" s="3" t="n">
        <f aca="false">transcription!H315/transcription!$B315*('Estimation of enzyme abundances'!M$23/'Estimation of enzyme abundances'!$G$23)/('Estimation of enzyme abundances'!M$22/'Estimation of enzyme abundances'!$G$22)</f>
        <v>0.945278068553246</v>
      </c>
      <c r="I315" s="3" t="n">
        <f aca="false">transcription!I315/transcription!$B315*('Estimation of enzyme abundances'!N$23/'Estimation of enzyme abundances'!$G$23)/('Estimation of enzyme abundances'!N$22/'Estimation of enzyme abundances'!$G$22)</f>
        <v>0.982003774236017</v>
      </c>
      <c r="J315" s="3" t="n">
        <f aca="false">transcription!J315/transcription!$B315*('Estimation of enzyme abundances'!O$23/'Estimation of enzyme abundances'!$G$23)/('Estimation of enzyme abundances'!O$22/'Estimation of enzyme abundances'!$G$22)</f>
        <v>0.984604268722913</v>
      </c>
      <c r="K315" s="3" t="n">
        <f aca="false">transcription!K315/transcription!$B315*('Estimation of enzyme abundances'!P$23/'Estimation of enzyme abundances'!$G$23)/('Estimation of enzyme abundances'!P$22/'Estimation of enzyme abundances'!$G$22)</f>
        <v>0.939965012746027</v>
      </c>
      <c r="L315" s="3" t="n">
        <f aca="false">transcription!L315/transcription!$B315*('Estimation of enzyme abundances'!Q$23/'Estimation of enzyme abundances'!$G$23)/('Estimation of enzyme abundances'!Q$22/'Estimation of enzyme abundances'!$G$22)</f>
        <v>0.946214008786271</v>
      </c>
      <c r="M315" s="3" t="n">
        <f aca="false">transcription!M315/transcription!$B315*('Estimation of enzyme abundances'!R$23/'Estimation of enzyme abundances'!$G$23)/('Estimation of enzyme abundances'!R$22/'Estimation of enzyme abundances'!$G$22)</f>
        <v>0.978783952378531</v>
      </c>
      <c r="N315" s="3" t="n">
        <f aca="false">transcription!N315/transcription!$B315*('Estimation of enzyme abundances'!S$23/'Estimation of enzyme abundances'!$G$23)/('Estimation of enzyme abundances'!S$22/'Estimation of enzyme abundances'!$G$22)</f>
        <v>0.944351676211009</v>
      </c>
    </row>
    <row r="316" customFormat="false" ht="14" hidden="false" customHeight="false" outlineLevel="0" collapsed="false">
      <c r="A316" s="3" t="s">
        <v>852</v>
      </c>
      <c r="B316" s="3" t="n">
        <v>1</v>
      </c>
      <c r="C316" s="3" t="n">
        <f aca="false">transcription!C316/transcription!$B316*('Estimation of enzyme abundances'!H$23/'Estimation of enzyme abundances'!$G$23)/('Estimation of enzyme abundances'!H$22/'Estimation of enzyme abundances'!$G$22)</f>
        <v>0.89117326146072</v>
      </c>
      <c r="D316" s="3" t="n">
        <f aca="false">transcription!D316/transcription!$B316*('Estimation of enzyme abundances'!I$23/'Estimation of enzyme abundances'!$G$23)/('Estimation of enzyme abundances'!I$22/'Estimation of enzyme abundances'!$G$22)</f>
        <v>1.06775820040499</v>
      </c>
      <c r="E316" s="3" t="n">
        <f aca="false">transcription!E316/transcription!$B316*('Estimation of enzyme abundances'!J$23/'Estimation of enzyme abundances'!$G$23)/('Estimation of enzyme abundances'!J$22/'Estimation of enzyme abundances'!$G$22)</f>
        <v>1.09694031915033</v>
      </c>
      <c r="F316" s="3" t="n">
        <f aca="false">transcription!F316/transcription!$B316*('Estimation of enzyme abundances'!K$23/'Estimation of enzyme abundances'!$G$23)/('Estimation of enzyme abundances'!K$22/'Estimation of enzyme abundances'!$G$22)</f>
        <v>1.04205623199236</v>
      </c>
      <c r="G316" s="3" t="n">
        <f aca="false">transcription!G316/transcription!$B316*('Estimation of enzyme abundances'!L$23/'Estimation of enzyme abundances'!$G$23)/('Estimation of enzyme abundances'!L$22/'Estimation of enzyme abundances'!$G$22)</f>
        <v>1.08961927433799</v>
      </c>
      <c r="H316" s="3" t="n">
        <f aca="false">transcription!H316/transcription!$B316*('Estimation of enzyme abundances'!M$23/'Estimation of enzyme abundances'!$G$23)/('Estimation of enzyme abundances'!M$22/'Estimation of enzyme abundances'!$G$22)</f>
        <v>1.09218917846925</v>
      </c>
      <c r="I316" s="3" t="n">
        <f aca="false">transcription!I316/transcription!$B316*('Estimation of enzyme abundances'!N$23/'Estimation of enzyme abundances'!$G$23)/('Estimation of enzyme abundances'!N$22/'Estimation of enzyme abundances'!$G$22)</f>
        <v>0.941443812918262</v>
      </c>
      <c r="J316" s="3" t="n">
        <f aca="false">transcription!J316/transcription!$B316*('Estimation of enzyme abundances'!O$23/'Estimation of enzyme abundances'!$G$23)/('Estimation of enzyme abundances'!O$22/'Estimation of enzyme abundances'!$G$22)</f>
        <v>0.984169251958651</v>
      </c>
      <c r="K316" s="3" t="n">
        <f aca="false">transcription!K316/transcription!$B316*('Estimation of enzyme abundances'!P$23/'Estimation of enzyme abundances'!$G$23)/('Estimation of enzyme abundances'!P$22/'Estimation of enzyme abundances'!$G$22)</f>
        <v>0.918615610839597</v>
      </c>
      <c r="L316" s="3" t="n">
        <f aca="false">transcription!L316/transcription!$B316*('Estimation of enzyme abundances'!Q$23/'Estimation of enzyme abundances'!$G$23)/('Estimation of enzyme abundances'!Q$22/'Estimation of enzyme abundances'!$G$22)</f>
        <v>0.916917356625678</v>
      </c>
      <c r="M316" s="3" t="n">
        <f aca="false">transcription!M316/transcription!$B316*('Estimation of enzyme abundances'!R$23/'Estimation of enzyme abundances'!$G$23)/('Estimation of enzyme abundances'!R$22/'Estimation of enzyme abundances'!$G$22)</f>
        <v>0.928119626807616</v>
      </c>
      <c r="N316" s="3" t="n">
        <f aca="false">transcription!N316/transcription!$B316*('Estimation of enzyme abundances'!S$23/'Estimation of enzyme abundances'!$G$23)/('Estimation of enzyme abundances'!S$22/'Estimation of enzyme abundances'!$G$22)</f>
        <v>0.928546681430682</v>
      </c>
    </row>
    <row r="317" customFormat="false" ht="14" hidden="false" customHeight="false" outlineLevel="0" collapsed="false">
      <c r="A317" s="3" t="s">
        <v>853</v>
      </c>
      <c r="B317" s="3" t="n">
        <v>1</v>
      </c>
      <c r="C317" s="3" t="n">
        <f aca="false">transcription!C317/transcription!$B317*('Estimation of enzyme abundances'!H$23/'Estimation of enzyme abundances'!$G$23)/('Estimation of enzyme abundances'!H$22/'Estimation of enzyme abundances'!$G$22)</f>
        <v>1.18227714531861</v>
      </c>
      <c r="D317" s="3" t="n">
        <f aca="false">transcription!D317/transcription!$B317*('Estimation of enzyme abundances'!I$23/'Estimation of enzyme abundances'!$G$23)/('Estimation of enzyme abundances'!I$22/'Estimation of enzyme abundances'!$G$22)</f>
        <v>1.19749685149813</v>
      </c>
      <c r="E317" s="3" t="n">
        <f aca="false">transcription!E317/transcription!$B317*('Estimation of enzyme abundances'!J$23/'Estimation of enzyme abundances'!$G$23)/('Estimation of enzyme abundances'!J$22/'Estimation of enzyme abundances'!$G$22)</f>
        <v>0.974560687993373</v>
      </c>
      <c r="F317" s="3" t="n">
        <f aca="false">transcription!F317/transcription!$B317*('Estimation of enzyme abundances'!K$23/'Estimation of enzyme abundances'!$G$23)/('Estimation of enzyme abundances'!K$22/'Estimation of enzyme abundances'!$G$22)</f>
        <v>1.05959070368797</v>
      </c>
      <c r="G317" s="3" t="n">
        <f aca="false">transcription!G317/transcription!$B317*('Estimation of enzyme abundances'!L$23/'Estimation of enzyme abundances'!$G$23)/('Estimation of enzyme abundances'!L$22/'Estimation of enzyme abundances'!$G$22)</f>
        <v>1.01880985550341</v>
      </c>
      <c r="H317" s="3" t="n">
        <f aca="false">transcription!H317/transcription!$B317*('Estimation of enzyme abundances'!M$23/'Estimation of enzyme abundances'!$G$23)/('Estimation of enzyme abundances'!M$22/'Estimation of enzyme abundances'!$G$22)</f>
        <v>1.03884092831827</v>
      </c>
      <c r="I317" s="3" t="n">
        <f aca="false">transcription!I317/transcription!$B317*('Estimation of enzyme abundances'!N$23/'Estimation of enzyme abundances'!$G$23)/('Estimation of enzyme abundances'!N$22/'Estimation of enzyme abundances'!$G$22)</f>
        <v>1.05433638711754</v>
      </c>
      <c r="J317" s="3" t="n">
        <f aca="false">transcription!J317/transcription!$B317*('Estimation of enzyme abundances'!O$23/'Estimation of enzyme abundances'!$G$23)/('Estimation of enzyme abundances'!O$22/'Estimation of enzyme abundances'!$G$22)</f>
        <v>1.01844098454259</v>
      </c>
      <c r="K317" s="3" t="n">
        <f aca="false">transcription!K317/transcription!$B317*('Estimation of enzyme abundances'!P$23/'Estimation of enzyme abundances'!$G$23)/('Estimation of enzyme abundances'!P$22/'Estimation of enzyme abundances'!$G$22)</f>
        <v>1.07049652928281</v>
      </c>
      <c r="L317" s="3" t="n">
        <f aca="false">transcription!L317/transcription!$B317*('Estimation of enzyme abundances'!Q$23/'Estimation of enzyme abundances'!$G$23)/('Estimation of enzyme abundances'!Q$22/'Estimation of enzyme abundances'!$G$22)</f>
        <v>1.07349212748296</v>
      </c>
      <c r="M317" s="3" t="n">
        <f aca="false">transcription!M317/transcription!$B317*('Estimation of enzyme abundances'!R$23/'Estimation of enzyme abundances'!$G$23)/('Estimation of enzyme abundances'!R$22/'Estimation of enzyme abundances'!$G$22)</f>
        <v>1.13779438679937</v>
      </c>
      <c r="N317" s="3" t="n">
        <f aca="false">transcription!N317/transcription!$B317*('Estimation of enzyme abundances'!S$23/'Estimation of enzyme abundances'!$G$23)/('Estimation of enzyme abundances'!S$22/'Estimation of enzyme abundances'!$G$22)</f>
        <v>1.08236448411234</v>
      </c>
    </row>
    <row r="318" customFormat="false" ht="14" hidden="false" customHeight="false" outlineLevel="0" collapsed="false">
      <c r="A318" s="3" t="s">
        <v>854</v>
      </c>
      <c r="B318" s="3" t="n">
        <v>1</v>
      </c>
      <c r="C318" s="3" t="n">
        <f aca="false">transcription!C318/transcription!$B318*('Estimation of enzyme abundances'!H$23/'Estimation of enzyme abundances'!$G$23)/('Estimation of enzyme abundances'!H$22/'Estimation of enzyme abundances'!$G$22)</f>
        <v>0.589297057998039</v>
      </c>
      <c r="D318" s="3" t="n">
        <f aca="false">transcription!D318/transcription!$B318*('Estimation of enzyme abundances'!I$23/'Estimation of enzyme abundances'!$G$23)/('Estimation of enzyme abundances'!I$22/'Estimation of enzyme abundances'!$G$22)</f>
        <v>0.500244788525302</v>
      </c>
      <c r="E318" s="3" t="n">
        <f aca="false">transcription!E318/transcription!$B318*('Estimation of enzyme abundances'!J$23/'Estimation of enzyme abundances'!$G$23)/('Estimation of enzyme abundances'!J$22/'Estimation of enzyme abundances'!$G$22)</f>
        <v>0.660915624896107</v>
      </c>
      <c r="F318" s="3" t="n">
        <f aca="false">transcription!F318/transcription!$B318*('Estimation of enzyme abundances'!K$23/'Estimation of enzyme abundances'!$G$23)/('Estimation of enzyme abundances'!K$22/'Estimation of enzyme abundances'!$G$22)</f>
        <v>0.77963159433189</v>
      </c>
      <c r="G318" s="3" t="n">
        <f aca="false">transcription!G318/transcription!$B318*('Estimation of enzyme abundances'!L$23/'Estimation of enzyme abundances'!$G$23)/('Estimation of enzyme abundances'!L$22/'Estimation of enzyme abundances'!$G$22)</f>
        <v>0.831447752272264</v>
      </c>
      <c r="H318" s="3" t="n">
        <f aca="false">transcription!H318/transcription!$B318*('Estimation of enzyme abundances'!M$23/'Estimation of enzyme abundances'!$G$23)/('Estimation of enzyme abundances'!M$22/'Estimation of enzyme abundances'!$G$22)</f>
        <v>0.856443300494765</v>
      </c>
      <c r="I318" s="3" t="n">
        <f aca="false">transcription!I318/transcription!$B318*('Estimation of enzyme abundances'!N$23/'Estimation of enzyme abundances'!$G$23)/('Estimation of enzyme abundances'!N$22/'Estimation of enzyme abundances'!$G$22)</f>
        <v>0.676396274112595</v>
      </c>
      <c r="J318" s="3" t="n">
        <f aca="false">transcription!J318/transcription!$B318*('Estimation of enzyme abundances'!O$23/'Estimation of enzyme abundances'!$G$23)/('Estimation of enzyme abundances'!O$22/'Estimation of enzyme abundances'!$G$22)</f>
        <v>0.801174682194799</v>
      </c>
      <c r="K318" s="3" t="n">
        <f aca="false">transcription!K318/transcription!$B318*('Estimation of enzyme abundances'!P$23/'Estimation of enzyme abundances'!$G$23)/('Estimation of enzyme abundances'!P$22/'Estimation of enzyme abundances'!$G$22)</f>
        <v>0.710926937410725</v>
      </c>
      <c r="L318" s="3" t="n">
        <f aca="false">transcription!L318/transcription!$B318*('Estimation of enzyme abundances'!Q$23/'Estimation of enzyme abundances'!$G$23)/('Estimation of enzyme abundances'!Q$22/'Estimation of enzyme abundances'!$G$22)</f>
        <v>0.740499785784944</v>
      </c>
      <c r="M318" s="3" t="n">
        <f aca="false">transcription!M318/transcription!$B318*('Estimation of enzyme abundances'!R$23/'Estimation of enzyme abundances'!$G$23)/('Estimation of enzyme abundances'!R$22/'Estimation of enzyme abundances'!$G$22)</f>
        <v>0.763720315372733</v>
      </c>
      <c r="N318" s="3" t="n">
        <f aca="false">transcription!N318/transcription!$B318*('Estimation of enzyme abundances'!S$23/'Estimation of enzyme abundances'!$G$23)/('Estimation of enzyme abundances'!S$22/'Estimation of enzyme abundances'!$G$22)</f>
        <v>0.75398306534738</v>
      </c>
    </row>
    <row r="319" customFormat="false" ht="14" hidden="false" customHeight="false" outlineLevel="0" collapsed="false">
      <c r="A319" s="3" t="s">
        <v>855</v>
      </c>
      <c r="B319" s="3" t="n">
        <v>1</v>
      </c>
      <c r="C319" s="3" t="n">
        <f aca="false">transcription!C319/transcription!$B319*('Estimation of enzyme abundances'!H$23/'Estimation of enzyme abundances'!$G$23)/('Estimation of enzyme abundances'!H$22/'Estimation of enzyme abundances'!$G$22)</f>
        <v>0.701060395147785</v>
      </c>
      <c r="D319" s="3" t="n">
        <f aca="false">transcription!D319/transcription!$B319*('Estimation of enzyme abundances'!I$23/'Estimation of enzyme abundances'!$G$23)/('Estimation of enzyme abundances'!I$22/'Estimation of enzyme abundances'!$G$22)</f>
        <v>0.612848426098264</v>
      </c>
      <c r="E319" s="3" t="n">
        <f aca="false">transcription!E319/transcription!$B319*('Estimation of enzyme abundances'!J$23/'Estimation of enzyme abundances'!$G$23)/('Estimation of enzyme abundances'!J$22/'Estimation of enzyme abundances'!$G$22)</f>
        <v>0.772559018640294</v>
      </c>
      <c r="F319" s="3" t="n">
        <f aca="false">transcription!F319/transcription!$B319*('Estimation of enzyme abundances'!K$23/'Estimation of enzyme abundances'!$G$23)/('Estimation of enzyme abundances'!K$22/'Estimation of enzyme abundances'!$G$22)</f>
        <v>0.954459624772052</v>
      </c>
      <c r="G319" s="3" t="n">
        <f aca="false">transcription!G319/transcription!$B319*('Estimation of enzyme abundances'!L$23/'Estimation of enzyme abundances'!$G$23)/('Estimation of enzyme abundances'!L$22/'Estimation of enzyme abundances'!$G$22)</f>
        <v>0.960779718620544</v>
      </c>
      <c r="H319" s="3" t="n">
        <f aca="false">transcription!H319/transcription!$B319*('Estimation of enzyme abundances'!M$23/'Estimation of enzyme abundances'!$G$23)/('Estimation of enzyme abundances'!M$22/'Estimation of enzyme abundances'!$G$22)</f>
        <v>0.958738798639618</v>
      </c>
      <c r="I319" s="3" t="n">
        <f aca="false">transcription!I319/transcription!$B319*('Estimation of enzyme abundances'!N$23/'Estimation of enzyme abundances'!$G$23)/('Estimation of enzyme abundances'!N$22/'Estimation of enzyme abundances'!$G$22)</f>
        <v>0.990947562879182</v>
      </c>
      <c r="J319" s="3" t="n">
        <f aca="false">transcription!J319/transcription!$B319*('Estimation of enzyme abundances'!O$23/'Estimation of enzyme abundances'!$G$23)/('Estimation of enzyme abundances'!O$22/'Estimation of enzyme abundances'!$G$22)</f>
        <v>0.949337138620336</v>
      </c>
      <c r="K319" s="3" t="n">
        <f aca="false">transcription!K319/transcription!$B319*('Estimation of enzyme abundances'!P$23/'Estimation of enzyme abundances'!$G$23)/('Estimation of enzyme abundances'!P$22/'Estimation of enzyme abundances'!$G$22)</f>
        <v>0.985168113665573</v>
      </c>
      <c r="L319" s="3" t="n">
        <f aca="false">transcription!L319/transcription!$B319*('Estimation of enzyme abundances'!Q$23/'Estimation of enzyme abundances'!$G$23)/('Estimation of enzyme abundances'!Q$22/'Estimation of enzyme abundances'!$G$22)</f>
        <v>0.962431938530385</v>
      </c>
      <c r="M319" s="3" t="n">
        <f aca="false">transcription!M319/transcription!$B319*('Estimation of enzyme abundances'!R$23/'Estimation of enzyme abundances'!$G$23)/('Estimation of enzyme abundances'!R$22/'Estimation of enzyme abundances'!$G$22)</f>
        <v>1.02194093104273</v>
      </c>
      <c r="N319" s="3" t="n">
        <f aca="false">transcription!N319/transcription!$B319*('Estimation of enzyme abundances'!S$23/'Estimation of enzyme abundances'!$G$23)/('Estimation of enzyme abundances'!S$22/'Estimation of enzyme abundances'!$G$22)</f>
        <v>1.00696489826906</v>
      </c>
    </row>
    <row r="320" customFormat="false" ht="14" hidden="false" customHeight="false" outlineLevel="0" collapsed="false">
      <c r="A320" s="3" t="s">
        <v>856</v>
      </c>
      <c r="B320" s="3" t="n">
        <v>1</v>
      </c>
      <c r="C320" s="3" t="n">
        <f aca="false">transcription!C320/transcription!$B320*('Estimation of enzyme abundances'!H$23/'Estimation of enzyme abundances'!$G$23)/('Estimation of enzyme abundances'!H$22/'Estimation of enzyme abundances'!$G$22)</f>
        <v>0.777671935027351</v>
      </c>
      <c r="D320" s="3" t="n">
        <f aca="false">transcription!D320/transcription!$B320*('Estimation of enzyme abundances'!I$23/'Estimation of enzyme abundances'!$G$23)/('Estimation of enzyme abundances'!I$22/'Estimation of enzyme abundances'!$G$22)</f>
        <v>0.737956325380626</v>
      </c>
      <c r="E320" s="3" t="n">
        <f aca="false">transcription!E320/transcription!$B320*('Estimation of enzyme abundances'!J$23/'Estimation of enzyme abundances'!$G$23)/('Estimation of enzyme abundances'!J$22/'Estimation of enzyme abundances'!$G$22)</f>
        <v>0.796973932879583</v>
      </c>
      <c r="F320" s="3" t="n">
        <f aca="false">transcription!F320/transcription!$B320*('Estimation of enzyme abundances'!K$23/'Estimation of enzyme abundances'!$G$23)/('Estimation of enzyme abundances'!K$22/'Estimation of enzyme abundances'!$G$22)</f>
        <v>0.744949140342528</v>
      </c>
      <c r="G320" s="3" t="n">
        <f aca="false">transcription!G320/transcription!$B320*('Estimation of enzyme abundances'!L$23/'Estimation of enzyme abundances'!$G$23)/('Estimation of enzyme abundances'!L$22/'Estimation of enzyme abundances'!$G$22)</f>
        <v>0.910910790370975</v>
      </c>
      <c r="H320" s="3" t="n">
        <f aca="false">transcription!H320/transcription!$B320*('Estimation of enzyme abundances'!M$23/'Estimation of enzyme abundances'!$G$23)/('Estimation of enzyme abundances'!M$22/'Estimation of enzyme abundances'!$G$22)</f>
        <v>0.875159776111368</v>
      </c>
      <c r="I320" s="3" t="n">
        <f aca="false">transcription!I320/transcription!$B320*('Estimation of enzyme abundances'!N$23/'Estimation of enzyme abundances'!$G$23)/('Estimation of enzyme abundances'!N$22/'Estimation of enzyme abundances'!$G$22)</f>
        <v>0.640445705382225</v>
      </c>
      <c r="J320" s="3" t="n">
        <f aca="false">transcription!J320/transcription!$B320*('Estimation of enzyme abundances'!O$23/'Estimation of enzyme abundances'!$G$23)/('Estimation of enzyme abundances'!O$22/'Estimation of enzyme abundances'!$G$22)</f>
        <v>0.884303583692068</v>
      </c>
      <c r="K320" s="3" t="n">
        <f aca="false">transcription!K320/transcription!$B320*('Estimation of enzyme abundances'!P$23/'Estimation of enzyme abundances'!$G$23)/('Estimation of enzyme abundances'!P$22/'Estimation of enzyme abundances'!$G$22)</f>
        <v>0.720343389122139</v>
      </c>
      <c r="L320" s="3" t="n">
        <f aca="false">transcription!L320/transcription!$B320*('Estimation of enzyme abundances'!Q$23/'Estimation of enzyme abundances'!$G$23)/('Estimation of enzyme abundances'!Q$22/'Estimation of enzyme abundances'!$G$22)</f>
        <v>0.712056208209174</v>
      </c>
      <c r="M320" s="3" t="n">
        <f aca="false">transcription!M320/transcription!$B320*('Estimation of enzyme abundances'!R$23/'Estimation of enzyme abundances'!$G$23)/('Estimation of enzyme abundances'!R$22/'Estimation of enzyme abundances'!$G$22)</f>
        <v>0.744120046196107</v>
      </c>
      <c r="N320" s="3" t="n">
        <f aca="false">transcription!N320/transcription!$B320*('Estimation of enzyme abundances'!S$23/'Estimation of enzyme abundances'!$G$23)/('Estimation of enzyme abundances'!S$22/'Estimation of enzyme abundances'!$G$22)</f>
        <v>0.779863615846257</v>
      </c>
    </row>
    <row r="321" customFormat="false" ht="14" hidden="false" customHeight="false" outlineLevel="0" collapsed="false">
      <c r="A321" s="3" t="s">
        <v>857</v>
      </c>
      <c r="B321" s="3" t="n">
        <v>1</v>
      </c>
      <c r="C321" s="3" t="n">
        <f aca="false">transcription!C321/transcription!$B321*('Estimation of enzyme abundances'!H$23/'Estimation of enzyme abundances'!$G$23)/('Estimation of enzyme abundances'!H$22/'Estimation of enzyme abundances'!$G$22)</f>
        <v>0.502563641967759</v>
      </c>
      <c r="D321" s="3" t="n">
        <f aca="false">transcription!D321/transcription!$B321*('Estimation of enzyme abundances'!I$23/'Estimation of enzyme abundances'!$G$23)/('Estimation of enzyme abundances'!I$22/'Estimation of enzyme abundances'!$G$22)</f>
        <v>0.495003907915901</v>
      </c>
      <c r="E321" s="3" t="n">
        <f aca="false">transcription!E321/transcription!$B321*('Estimation of enzyme abundances'!J$23/'Estimation of enzyme abundances'!$G$23)/('Estimation of enzyme abundances'!J$22/'Estimation of enzyme abundances'!$G$22)</f>
        <v>0.587715717820821</v>
      </c>
      <c r="F321" s="3" t="n">
        <f aca="false">transcription!F321/transcription!$B321*('Estimation of enzyme abundances'!K$23/'Estimation of enzyme abundances'!$G$23)/('Estimation of enzyme abundances'!K$22/'Estimation of enzyme abundances'!$G$22)</f>
        <v>0.651424265039934</v>
      </c>
      <c r="G321" s="3" t="n">
        <f aca="false">transcription!G321/transcription!$B321*('Estimation of enzyme abundances'!L$23/'Estimation of enzyme abundances'!$G$23)/('Estimation of enzyme abundances'!L$22/'Estimation of enzyme abundances'!$G$22)</f>
        <v>0.751737843948352</v>
      </c>
      <c r="H321" s="3" t="n">
        <f aca="false">transcription!H321/transcription!$B321*('Estimation of enzyme abundances'!M$23/'Estimation of enzyme abundances'!$G$23)/('Estimation of enzyme abundances'!M$22/'Estimation of enzyme abundances'!$G$22)</f>
        <v>0.733522883031979</v>
      </c>
      <c r="I321" s="3" t="n">
        <f aca="false">transcription!I321/transcription!$B321*('Estimation of enzyme abundances'!N$23/'Estimation of enzyme abundances'!$G$23)/('Estimation of enzyme abundances'!N$22/'Estimation of enzyme abundances'!$G$22)</f>
        <v>0.586256185381634</v>
      </c>
      <c r="J321" s="3" t="n">
        <f aca="false">transcription!J321/transcription!$B321*('Estimation of enzyme abundances'!O$23/'Estimation of enzyme abundances'!$G$23)/('Estimation of enzyme abundances'!O$22/'Estimation of enzyme abundances'!$G$22)</f>
        <v>0.685425535222645</v>
      </c>
      <c r="K321" s="3" t="n">
        <f aca="false">transcription!K321/transcription!$B321*('Estimation of enzyme abundances'!P$23/'Estimation of enzyme abundances'!$G$23)/('Estimation of enzyme abundances'!P$22/'Estimation of enzyme abundances'!$G$22)</f>
        <v>0.593770478784741</v>
      </c>
      <c r="L321" s="3" t="n">
        <f aca="false">transcription!L321/transcription!$B321*('Estimation of enzyme abundances'!Q$23/'Estimation of enzyme abundances'!$G$23)/('Estimation of enzyme abundances'!Q$22/'Estimation of enzyme abundances'!$G$22)</f>
        <v>0.576098790377927</v>
      </c>
      <c r="M321" s="3" t="n">
        <f aca="false">transcription!M321/transcription!$B321*('Estimation of enzyme abundances'!R$23/'Estimation of enzyme abundances'!$G$23)/('Estimation of enzyme abundances'!R$22/'Estimation of enzyme abundances'!$G$22)</f>
        <v>0.577603494078468</v>
      </c>
      <c r="N321" s="3" t="n">
        <f aca="false">transcription!N321/transcription!$B321*('Estimation of enzyme abundances'!S$23/'Estimation of enzyme abundances'!$G$23)/('Estimation of enzyme abundances'!S$22/'Estimation of enzyme abundances'!$G$22)</f>
        <v>0.633752256784284</v>
      </c>
    </row>
    <row r="322" customFormat="false" ht="14" hidden="false" customHeight="false" outlineLevel="0" collapsed="false">
      <c r="A322" s="3" t="s">
        <v>858</v>
      </c>
      <c r="B322" s="3" t="n">
        <v>1</v>
      </c>
      <c r="C322" s="3" t="n">
        <f aca="false">transcription!C322/transcription!$B322*('Estimation of enzyme abundances'!H$23/'Estimation of enzyme abundances'!$G$23)/('Estimation of enzyme abundances'!H$22/'Estimation of enzyme abundances'!$G$22)</f>
        <v>0.41481498830624</v>
      </c>
      <c r="D322" s="3" t="n">
        <f aca="false">transcription!D322/transcription!$B322*('Estimation of enzyme abundances'!I$23/'Estimation of enzyme abundances'!$G$23)/('Estimation of enzyme abundances'!I$22/'Estimation of enzyme abundances'!$G$22)</f>
        <v>0.509347375549682</v>
      </c>
      <c r="E322" s="3" t="n">
        <f aca="false">transcription!E322/transcription!$B322*('Estimation of enzyme abundances'!J$23/'Estimation of enzyme abundances'!$G$23)/('Estimation of enzyme abundances'!J$22/'Estimation of enzyme abundances'!$G$22)</f>
        <v>0.718065325435944</v>
      </c>
      <c r="F322" s="3" t="n">
        <f aca="false">transcription!F322/transcription!$B322*('Estimation of enzyme abundances'!K$23/'Estimation of enzyme abundances'!$G$23)/('Estimation of enzyme abundances'!K$22/'Estimation of enzyme abundances'!$G$22)</f>
        <v>0.761133898936127</v>
      </c>
      <c r="G322" s="3" t="n">
        <f aca="false">transcription!G322/transcription!$B322*('Estimation of enzyme abundances'!L$23/'Estimation of enzyme abundances'!$G$23)/('Estimation of enzyme abundances'!L$22/'Estimation of enzyme abundances'!$G$22)</f>
        <v>0.795260220733837</v>
      </c>
      <c r="H322" s="3" t="n">
        <f aca="false">transcription!H322/transcription!$B322*('Estimation of enzyme abundances'!M$23/'Estimation of enzyme abundances'!$G$23)/('Estimation of enzyme abundances'!M$22/'Estimation of enzyme abundances'!$G$22)</f>
        <v>0.740508885273234</v>
      </c>
      <c r="I322" s="3" t="n">
        <f aca="false">transcription!I322/transcription!$B322*('Estimation of enzyme abundances'!N$23/'Estimation of enzyme abundances'!$G$23)/('Estimation of enzyme abundances'!N$22/'Estimation of enzyme abundances'!$G$22)</f>
        <v>0.66992441497046</v>
      </c>
      <c r="J322" s="3" t="n">
        <f aca="false">transcription!J322/transcription!$B322*('Estimation of enzyme abundances'!O$23/'Estimation of enzyme abundances'!$G$23)/('Estimation of enzyme abundances'!O$22/'Estimation of enzyme abundances'!$G$22)</f>
        <v>0.745231069668031</v>
      </c>
      <c r="K322" s="3" t="n">
        <f aca="false">transcription!K322/transcription!$B322*('Estimation of enzyme abundances'!P$23/'Estimation of enzyme abundances'!$G$23)/('Estimation of enzyme abundances'!P$22/'Estimation of enzyme abundances'!$G$22)</f>
        <v>0.703684378291607</v>
      </c>
      <c r="L322" s="3" t="n">
        <f aca="false">transcription!L322/transcription!$B322*('Estimation of enzyme abundances'!Q$23/'Estimation of enzyme abundances'!$G$23)/('Estimation of enzyme abundances'!Q$22/'Estimation of enzyme abundances'!$G$22)</f>
        <v>0.659160591486003</v>
      </c>
      <c r="M322" s="3" t="n">
        <f aca="false">transcription!M322/transcription!$B322*('Estimation of enzyme abundances'!R$23/'Estimation of enzyme abundances'!$G$23)/('Estimation of enzyme abundances'!R$22/'Estimation of enzyme abundances'!$G$22)</f>
        <v>0.682510828647173</v>
      </c>
      <c r="N322" s="3" t="n">
        <f aca="false">transcription!N322/transcription!$B322*('Estimation of enzyme abundances'!S$23/'Estimation of enzyme abundances'!$G$23)/('Estimation of enzyme abundances'!S$22/'Estimation of enzyme abundances'!$G$22)</f>
        <v>0.672837629905273</v>
      </c>
    </row>
    <row r="323" customFormat="false" ht="14" hidden="false" customHeight="false" outlineLevel="0" collapsed="false">
      <c r="A323" s="3" t="s">
        <v>859</v>
      </c>
      <c r="B323" s="3" t="n">
        <v>1</v>
      </c>
      <c r="C323" s="3" t="n">
        <f aca="false">transcription!C323/transcription!$B323*('Estimation of enzyme abundances'!H$23/'Estimation of enzyme abundances'!$G$23)/('Estimation of enzyme abundances'!H$22/'Estimation of enzyme abundances'!$G$22)</f>
        <v>0.845708282005196</v>
      </c>
      <c r="D323" s="3" t="n">
        <f aca="false">transcription!D323/transcription!$B323*('Estimation of enzyme abundances'!I$23/'Estimation of enzyme abundances'!$G$23)/('Estimation of enzyme abundances'!I$22/'Estimation of enzyme abundances'!$G$22)</f>
        <v>0.760288887116034</v>
      </c>
      <c r="E323" s="3" t="n">
        <f aca="false">transcription!E323/transcription!$B323*('Estimation of enzyme abundances'!J$23/'Estimation of enzyme abundances'!$G$23)/('Estimation of enzyme abundances'!J$22/'Estimation of enzyme abundances'!$G$22)</f>
        <v>0.946930436157946</v>
      </c>
      <c r="F323" s="3" t="n">
        <f aca="false">transcription!F323/transcription!$B323*('Estimation of enzyme abundances'!K$23/'Estimation of enzyme abundances'!$G$23)/('Estimation of enzyme abundances'!K$22/'Estimation of enzyme abundances'!$G$22)</f>
        <v>1.054064514816</v>
      </c>
      <c r="G323" s="3" t="n">
        <f aca="false">transcription!G323/transcription!$B323*('Estimation of enzyme abundances'!L$23/'Estimation of enzyme abundances'!$G$23)/('Estimation of enzyme abundances'!L$22/'Estimation of enzyme abundances'!$G$22)</f>
        <v>0.909113143351463</v>
      </c>
      <c r="H323" s="3" t="n">
        <f aca="false">transcription!H323/transcription!$B323*('Estimation of enzyme abundances'!M$23/'Estimation of enzyme abundances'!$G$23)/('Estimation of enzyme abundances'!M$22/'Estimation of enzyme abundances'!$G$22)</f>
        <v>0.99337301771291</v>
      </c>
      <c r="I323" s="3" t="n">
        <f aca="false">transcription!I323/transcription!$B323*('Estimation of enzyme abundances'!N$23/'Estimation of enzyme abundances'!$G$23)/('Estimation of enzyme abundances'!N$22/'Estimation of enzyme abundances'!$G$22)</f>
        <v>1.05889682333728</v>
      </c>
      <c r="J323" s="3" t="n">
        <f aca="false">transcription!J323/transcription!$B323*('Estimation of enzyme abundances'!O$23/'Estimation of enzyme abundances'!$G$23)/('Estimation of enzyme abundances'!O$22/'Estimation of enzyme abundances'!$G$22)</f>
        <v>0.929468049487327</v>
      </c>
      <c r="K323" s="3" t="n">
        <f aca="false">transcription!K323/transcription!$B323*('Estimation of enzyme abundances'!P$23/'Estimation of enzyme abundances'!$G$23)/('Estimation of enzyme abundances'!P$22/'Estimation of enzyme abundances'!$G$22)</f>
        <v>0.980175713377076</v>
      </c>
      <c r="L323" s="3" t="n">
        <f aca="false">transcription!L323/transcription!$B323*('Estimation of enzyme abundances'!Q$23/'Estimation of enzyme abundances'!$G$23)/('Estimation of enzyme abundances'!Q$22/'Estimation of enzyme abundances'!$G$22)</f>
        <v>0.974631075016152</v>
      </c>
      <c r="M323" s="3" t="n">
        <f aca="false">transcription!M323/transcription!$B323*('Estimation of enzyme abundances'!R$23/'Estimation of enzyme abundances'!$G$23)/('Estimation of enzyme abundances'!R$22/'Estimation of enzyme abundances'!$G$22)</f>
        <v>0.978961011411609</v>
      </c>
      <c r="N323" s="3" t="n">
        <f aca="false">transcription!N323/transcription!$B323*('Estimation of enzyme abundances'!S$23/'Estimation of enzyme abundances'!$G$23)/('Estimation of enzyme abundances'!S$22/'Estimation of enzyme abundances'!$G$22)</f>
        <v>0.96285159411456</v>
      </c>
    </row>
    <row r="324" customFormat="false" ht="14" hidden="false" customHeight="false" outlineLevel="0" collapsed="false">
      <c r="A324" s="3" t="s">
        <v>860</v>
      </c>
      <c r="B324" s="3" t="n">
        <v>1</v>
      </c>
      <c r="C324" s="3" t="n">
        <f aca="false">transcription!C324/transcription!$B324*('Estimation of enzyme abundances'!H$23/'Estimation of enzyme abundances'!$G$23)/('Estimation of enzyme abundances'!H$22/'Estimation of enzyme abundances'!$G$22)</f>
        <v>1.72076241569533</v>
      </c>
      <c r="D324" s="3" t="n">
        <f aca="false">transcription!D324/transcription!$B324*('Estimation of enzyme abundances'!I$23/'Estimation of enzyme abundances'!$G$23)/('Estimation of enzyme abundances'!I$22/'Estimation of enzyme abundances'!$G$22)</f>
        <v>1.94491755769505</v>
      </c>
      <c r="E324" s="3" t="n">
        <f aca="false">transcription!E324/transcription!$B324*('Estimation of enzyme abundances'!J$23/'Estimation of enzyme abundances'!$G$23)/('Estimation of enzyme abundances'!J$22/'Estimation of enzyme abundances'!$G$22)</f>
        <v>1.6973517782541</v>
      </c>
      <c r="F324" s="3" t="n">
        <f aca="false">transcription!F324/transcription!$B324*('Estimation of enzyme abundances'!K$23/'Estimation of enzyme abundances'!$G$23)/('Estimation of enzyme abundances'!K$22/'Estimation of enzyme abundances'!$G$22)</f>
        <v>1.20110220341313</v>
      </c>
      <c r="G324" s="3" t="n">
        <f aca="false">transcription!G324/transcription!$B324*('Estimation of enzyme abundances'!L$23/'Estimation of enzyme abundances'!$G$23)/('Estimation of enzyme abundances'!L$22/'Estimation of enzyme abundances'!$G$22)</f>
        <v>1.31546631119461</v>
      </c>
      <c r="H324" s="3" t="n">
        <f aca="false">transcription!H324/transcription!$B324*('Estimation of enzyme abundances'!M$23/'Estimation of enzyme abundances'!$G$23)/('Estimation of enzyme abundances'!M$22/'Estimation of enzyme abundances'!$G$22)</f>
        <v>1.28663540657082</v>
      </c>
      <c r="I324" s="3" t="n">
        <f aca="false">transcription!I324/transcription!$B324*('Estimation of enzyme abundances'!N$23/'Estimation of enzyme abundances'!$G$23)/('Estimation of enzyme abundances'!N$22/'Estimation of enzyme abundances'!$G$22)</f>
        <v>1.1355261287294</v>
      </c>
      <c r="J324" s="3" t="n">
        <f aca="false">transcription!J324/transcription!$B324*('Estimation of enzyme abundances'!O$23/'Estimation of enzyme abundances'!$G$23)/('Estimation of enzyme abundances'!O$22/'Estimation of enzyme abundances'!$G$22)</f>
        <v>1.14335188009162</v>
      </c>
      <c r="K324" s="3" t="n">
        <f aca="false">transcription!K324/transcription!$B324*('Estimation of enzyme abundances'!P$23/'Estimation of enzyme abundances'!$G$23)/('Estimation of enzyme abundances'!P$22/'Estimation of enzyme abundances'!$G$22)</f>
        <v>1.15670647482984</v>
      </c>
      <c r="L324" s="3" t="n">
        <f aca="false">transcription!L324/transcription!$B324*('Estimation of enzyme abundances'!Q$23/'Estimation of enzyme abundances'!$G$23)/('Estimation of enzyme abundances'!Q$22/'Estimation of enzyme abundances'!$G$22)</f>
        <v>1.15688028730383</v>
      </c>
      <c r="M324" s="3" t="n">
        <f aca="false">transcription!M324/transcription!$B324*('Estimation of enzyme abundances'!R$23/'Estimation of enzyme abundances'!$G$23)/('Estimation of enzyme abundances'!R$22/'Estimation of enzyme abundances'!$G$22)</f>
        <v>1.13309421292375</v>
      </c>
      <c r="N324" s="3" t="n">
        <f aca="false">transcription!N324/transcription!$B324*('Estimation of enzyme abundances'!S$23/'Estimation of enzyme abundances'!$G$23)/('Estimation of enzyme abundances'!S$22/'Estimation of enzyme abundances'!$G$22)</f>
        <v>1.23043985699665</v>
      </c>
    </row>
    <row r="325" customFormat="false" ht="14" hidden="false" customHeight="false" outlineLevel="0" collapsed="false">
      <c r="A325" s="3" t="s">
        <v>861</v>
      </c>
      <c r="B325" s="3" t="n">
        <v>1</v>
      </c>
      <c r="C325" s="3" t="n">
        <f aca="false">transcription!C325/transcription!$B325*('Estimation of enzyme abundances'!H$23/'Estimation of enzyme abundances'!$G$23)/('Estimation of enzyme abundances'!H$22/'Estimation of enzyme abundances'!$G$22)</f>
        <v>0.992753014798116</v>
      </c>
      <c r="D325" s="3" t="n">
        <f aca="false">transcription!D325/transcription!$B325*('Estimation of enzyme abundances'!I$23/'Estimation of enzyme abundances'!$G$23)/('Estimation of enzyme abundances'!I$22/'Estimation of enzyme abundances'!$G$22)</f>
        <v>1.30147280752209</v>
      </c>
      <c r="E325" s="3" t="n">
        <f aca="false">transcription!E325/transcription!$B325*('Estimation of enzyme abundances'!J$23/'Estimation of enzyme abundances'!$G$23)/('Estimation of enzyme abundances'!J$22/'Estimation of enzyme abundances'!$G$22)</f>
        <v>1.19087029308362</v>
      </c>
      <c r="F325" s="3" t="n">
        <f aca="false">transcription!F325/transcription!$B325*('Estimation of enzyme abundances'!K$23/'Estimation of enzyme abundances'!$G$23)/('Estimation of enzyme abundances'!K$22/'Estimation of enzyme abundances'!$G$22)</f>
        <v>1.10730979685977</v>
      </c>
      <c r="G325" s="3" t="n">
        <f aca="false">transcription!G325/transcription!$B325*('Estimation of enzyme abundances'!L$23/'Estimation of enzyme abundances'!$G$23)/('Estimation of enzyme abundances'!L$22/'Estimation of enzyme abundances'!$G$22)</f>
        <v>1.04892957650269</v>
      </c>
      <c r="H325" s="3" t="n">
        <f aca="false">transcription!H325/transcription!$B325*('Estimation of enzyme abundances'!M$23/'Estimation of enzyme abundances'!$G$23)/('Estimation of enzyme abundances'!M$22/'Estimation of enzyme abundances'!$G$22)</f>
        <v>1.05095948587954</v>
      </c>
      <c r="I325" s="3" t="n">
        <f aca="false">transcription!I325/transcription!$B325*('Estimation of enzyme abundances'!N$23/'Estimation of enzyme abundances'!$G$23)/('Estimation of enzyme abundances'!N$22/'Estimation of enzyme abundances'!$G$22)</f>
        <v>1.09947493238699</v>
      </c>
      <c r="J325" s="3" t="n">
        <f aca="false">transcription!J325/transcription!$B325*('Estimation of enzyme abundances'!O$23/'Estimation of enzyme abundances'!$G$23)/('Estimation of enzyme abundances'!O$22/'Estimation of enzyme abundances'!$G$22)</f>
        <v>1.09771281800269</v>
      </c>
      <c r="K325" s="3" t="n">
        <f aca="false">transcription!K325/transcription!$B325*('Estimation of enzyme abundances'!P$23/'Estimation of enzyme abundances'!$G$23)/('Estimation of enzyme abundances'!P$22/'Estimation of enzyme abundances'!$G$22)</f>
        <v>1.06014749370116</v>
      </c>
      <c r="L325" s="3" t="n">
        <f aca="false">transcription!L325/transcription!$B325*('Estimation of enzyme abundances'!Q$23/'Estimation of enzyme abundances'!$G$23)/('Estimation of enzyme abundances'!Q$22/'Estimation of enzyme abundances'!$G$22)</f>
        <v>1.09024167063307</v>
      </c>
      <c r="M325" s="3" t="n">
        <f aca="false">transcription!M325/transcription!$B325*('Estimation of enzyme abundances'!R$23/'Estimation of enzyme abundances'!$G$23)/('Estimation of enzyme abundances'!R$22/'Estimation of enzyme abundances'!$G$22)</f>
        <v>1.13198726957156</v>
      </c>
      <c r="N325" s="3" t="n">
        <f aca="false">transcription!N325/transcription!$B325*('Estimation of enzyme abundances'!S$23/'Estimation of enzyme abundances'!$G$23)/('Estimation of enzyme abundances'!S$22/'Estimation of enzyme abundances'!$G$22)</f>
        <v>1.13862340736586</v>
      </c>
    </row>
    <row r="326" customFormat="false" ht="14" hidden="false" customHeight="false" outlineLevel="0" collapsed="false">
      <c r="A326" s="3" t="s">
        <v>862</v>
      </c>
      <c r="B326" s="3" t="n">
        <v>1</v>
      </c>
      <c r="C326" s="3" t="n">
        <f aca="false">transcription!C326/transcription!$B326*('Estimation of enzyme abundances'!H$23/'Estimation of enzyme abundances'!$G$23)/('Estimation of enzyme abundances'!H$22/'Estimation of enzyme abundances'!$G$22)</f>
        <v>1.02071534792463</v>
      </c>
      <c r="D326" s="3" t="n">
        <f aca="false">transcription!D326/transcription!$B326*('Estimation of enzyme abundances'!I$23/'Estimation of enzyme abundances'!$G$23)/('Estimation of enzyme abundances'!I$22/'Estimation of enzyme abundances'!$G$22)</f>
        <v>1.30501232427761</v>
      </c>
      <c r="E326" s="3" t="n">
        <f aca="false">transcription!E326/transcription!$B326*('Estimation of enzyme abundances'!J$23/'Estimation of enzyme abundances'!$G$23)/('Estimation of enzyme abundances'!J$22/'Estimation of enzyme abundances'!$G$22)</f>
        <v>1.18479113562854</v>
      </c>
      <c r="F326" s="3" t="n">
        <f aca="false">transcription!F326/transcription!$B326*('Estimation of enzyme abundances'!K$23/'Estimation of enzyme abundances'!$G$23)/('Estimation of enzyme abundances'!K$22/'Estimation of enzyme abundances'!$G$22)</f>
        <v>1.18850842038665</v>
      </c>
      <c r="G326" s="3" t="n">
        <f aca="false">transcription!G326/transcription!$B326*('Estimation of enzyme abundances'!L$23/'Estimation of enzyme abundances'!$G$23)/('Estimation of enzyme abundances'!L$22/'Estimation of enzyme abundances'!$G$22)</f>
        <v>1.28053177607426</v>
      </c>
      <c r="H326" s="3" t="n">
        <f aca="false">transcription!H326/transcription!$B326*('Estimation of enzyme abundances'!M$23/'Estimation of enzyme abundances'!$G$23)/('Estimation of enzyme abundances'!M$22/'Estimation of enzyme abundances'!$G$22)</f>
        <v>1.12571705677465</v>
      </c>
      <c r="I326" s="3" t="n">
        <f aca="false">transcription!I326/transcription!$B326*('Estimation of enzyme abundances'!N$23/'Estimation of enzyme abundances'!$G$23)/('Estimation of enzyme abundances'!N$22/'Estimation of enzyme abundances'!$G$22)</f>
        <v>1.10260114626425</v>
      </c>
      <c r="J326" s="3" t="n">
        <f aca="false">transcription!J326/transcription!$B326*('Estimation of enzyme abundances'!O$23/'Estimation of enzyme abundances'!$G$23)/('Estimation of enzyme abundances'!O$22/'Estimation of enzyme abundances'!$G$22)</f>
        <v>1.25831223091435</v>
      </c>
      <c r="K326" s="3" t="n">
        <f aca="false">transcription!K326/transcription!$B326*('Estimation of enzyme abundances'!P$23/'Estimation of enzyme abundances'!$G$23)/('Estimation of enzyme abundances'!P$22/'Estimation of enzyme abundances'!$G$22)</f>
        <v>1.12482297244394</v>
      </c>
      <c r="L326" s="3" t="n">
        <f aca="false">transcription!L326/transcription!$B326*('Estimation of enzyme abundances'!Q$23/'Estimation of enzyme abundances'!$G$23)/('Estimation of enzyme abundances'!Q$22/'Estimation of enzyme abundances'!$G$22)</f>
        <v>1.10062288835749</v>
      </c>
      <c r="M326" s="3" t="n">
        <f aca="false">transcription!M326/transcription!$B326*('Estimation of enzyme abundances'!R$23/'Estimation of enzyme abundances'!$G$23)/('Estimation of enzyme abundances'!R$22/'Estimation of enzyme abundances'!$G$22)</f>
        <v>1.14788318590189</v>
      </c>
      <c r="N326" s="3" t="n">
        <f aca="false">transcription!N326/transcription!$B326*('Estimation of enzyme abundances'!S$23/'Estimation of enzyme abundances'!$G$23)/('Estimation of enzyme abundances'!S$22/'Estimation of enzyme abundances'!$G$22)</f>
        <v>1.23925133639257</v>
      </c>
    </row>
    <row r="327" customFormat="false" ht="14" hidden="false" customHeight="false" outlineLevel="0" collapsed="false">
      <c r="A327" s="3" t="s">
        <v>803</v>
      </c>
      <c r="B327" s="3" t="n">
        <v>1</v>
      </c>
      <c r="C327" s="3" t="e">
        <f aca="false">transcription!C327/transcription!$B327*('Estimation of enzyme abundances'!H$23/'Estimation of enzyme abundances'!$G$23)/('Estimation of enzyme abundances'!H$22/'Estimation of enzyme abundances'!$G$22)</f>
        <v>#DIV/0!</v>
      </c>
      <c r="D327" s="3" t="e">
        <f aca="false">transcription!D327/transcription!$B327*('Estimation of enzyme abundances'!I$23/'Estimation of enzyme abundances'!$G$23)/('Estimation of enzyme abundances'!I$22/'Estimation of enzyme abundances'!$G$22)</f>
        <v>#DIV/0!</v>
      </c>
      <c r="E327" s="3" t="e">
        <f aca="false">transcription!E327/transcription!$B327*('Estimation of enzyme abundances'!J$23/'Estimation of enzyme abundances'!$G$23)/('Estimation of enzyme abundances'!J$22/'Estimation of enzyme abundances'!$G$22)</f>
        <v>#DIV/0!</v>
      </c>
      <c r="F327" s="3" t="e">
        <f aca="false">transcription!F327/transcription!$B327*('Estimation of enzyme abundances'!K$23/'Estimation of enzyme abundances'!$G$23)/('Estimation of enzyme abundances'!K$22/'Estimation of enzyme abundances'!$G$22)</f>
        <v>#DIV/0!</v>
      </c>
      <c r="G327" s="3" t="e">
        <f aca="false">transcription!G327/transcription!$B327*('Estimation of enzyme abundances'!L$23/'Estimation of enzyme abundances'!$G$23)/('Estimation of enzyme abundances'!L$22/'Estimation of enzyme abundances'!$G$22)</f>
        <v>#DIV/0!</v>
      </c>
      <c r="H327" s="3" t="e">
        <f aca="false">transcription!H327/transcription!$B327*('Estimation of enzyme abundances'!M$23/'Estimation of enzyme abundances'!$G$23)/('Estimation of enzyme abundances'!M$22/'Estimation of enzyme abundances'!$G$22)</f>
        <v>#DIV/0!</v>
      </c>
      <c r="I327" s="3" t="e">
        <f aca="false">transcription!I327/transcription!$B327*('Estimation of enzyme abundances'!N$23/'Estimation of enzyme abundances'!$G$23)/('Estimation of enzyme abundances'!N$22/'Estimation of enzyme abundances'!$G$22)</f>
        <v>#DIV/0!</v>
      </c>
      <c r="J327" s="3" t="e">
        <f aca="false">transcription!J327/transcription!$B327*('Estimation of enzyme abundances'!O$23/'Estimation of enzyme abundances'!$G$23)/('Estimation of enzyme abundances'!O$22/'Estimation of enzyme abundances'!$G$22)</f>
        <v>#DIV/0!</v>
      </c>
      <c r="K327" s="3" t="e">
        <f aca="false">transcription!K327/transcription!$B327*('Estimation of enzyme abundances'!P$23/'Estimation of enzyme abundances'!$G$23)/('Estimation of enzyme abundances'!P$22/'Estimation of enzyme abundances'!$G$22)</f>
        <v>#DIV/0!</v>
      </c>
      <c r="L327" s="3" t="e">
        <f aca="false">transcription!L327/transcription!$B327*('Estimation of enzyme abundances'!Q$23/'Estimation of enzyme abundances'!$G$23)/('Estimation of enzyme abundances'!Q$22/'Estimation of enzyme abundances'!$G$22)</f>
        <v>#DIV/0!</v>
      </c>
      <c r="M327" s="3" t="e">
        <f aca="false">transcription!M327/transcription!$B327*('Estimation of enzyme abundances'!R$23/'Estimation of enzyme abundances'!$G$23)/('Estimation of enzyme abundances'!R$22/'Estimation of enzyme abundances'!$G$22)</f>
        <v>#DIV/0!</v>
      </c>
      <c r="N327" s="3" t="e">
        <f aca="false">transcription!N327/transcription!$B327*('Estimation of enzyme abundances'!S$23/'Estimation of enzyme abundances'!$G$23)/('Estimation of enzyme abundances'!S$22/'Estimation of enzyme abundances'!$G$22)</f>
        <v>#DIV/0!</v>
      </c>
    </row>
    <row r="328" customFormat="false" ht="14" hidden="false" customHeight="false" outlineLevel="0" collapsed="false">
      <c r="A328" s="3" t="s">
        <v>863</v>
      </c>
      <c r="B328" s="3" t="n">
        <v>1</v>
      </c>
      <c r="C328" s="3" t="n">
        <f aca="false">transcription!C328/transcription!$B328*('Estimation of enzyme abundances'!H$23/'Estimation of enzyme abundances'!$G$23)/('Estimation of enzyme abundances'!H$22/'Estimation of enzyme abundances'!$G$22)</f>
        <v>0.678197295144175</v>
      </c>
      <c r="D328" s="3" t="n">
        <f aca="false">transcription!D328/transcription!$B328*('Estimation of enzyme abundances'!I$23/'Estimation of enzyme abundances'!$G$23)/('Estimation of enzyme abundances'!I$22/'Estimation of enzyme abundances'!$G$22)</f>
        <v>0.609440303132436</v>
      </c>
      <c r="E328" s="3" t="n">
        <f aca="false">transcription!E328/transcription!$B328*('Estimation of enzyme abundances'!J$23/'Estimation of enzyme abundances'!$G$23)/('Estimation of enzyme abundances'!J$22/'Estimation of enzyme abundances'!$G$22)</f>
        <v>0.732884806433315</v>
      </c>
      <c r="F328" s="3" t="n">
        <f aca="false">transcription!F328/transcription!$B328*('Estimation of enzyme abundances'!K$23/'Estimation of enzyme abundances'!$G$23)/('Estimation of enzyme abundances'!K$22/'Estimation of enzyme abundances'!$G$22)</f>
        <v>0.82092052190235</v>
      </c>
      <c r="G328" s="3" t="n">
        <f aca="false">transcription!G328/transcription!$B328*('Estimation of enzyme abundances'!L$23/'Estimation of enzyme abundances'!$G$23)/('Estimation of enzyme abundances'!L$22/'Estimation of enzyme abundances'!$G$22)</f>
        <v>0.812015949517134</v>
      </c>
      <c r="H328" s="3" t="n">
        <f aca="false">transcription!H328/transcription!$B328*('Estimation of enzyme abundances'!M$23/'Estimation of enzyme abundances'!$G$23)/('Estimation of enzyme abundances'!M$22/'Estimation of enzyme abundances'!$G$22)</f>
        <v>0.723237716572904</v>
      </c>
      <c r="I328" s="3" t="n">
        <f aca="false">transcription!I328/transcription!$B328*('Estimation of enzyme abundances'!N$23/'Estimation of enzyme abundances'!$G$23)/('Estimation of enzyme abundances'!N$22/'Estimation of enzyme abundances'!$G$22)</f>
        <v>0.854530829035316</v>
      </c>
      <c r="J328" s="3" t="n">
        <f aca="false">transcription!J328/transcription!$B328*('Estimation of enzyme abundances'!O$23/'Estimation of enzyme abundances'!$G$23)/('Estimation of enzyme abundances'!O$22/'Estimation of enzyme abundances'!$G$22)</f>
        <v>0.787034615336408</v>
      </c>
      <c r="K328" s="3" t="n">
        <f aca="false">transcription!K328/transcription!$B328*('Estimation of enzyme abundances'!P$23/'Estimation of enzyme abundances'!$G$23)/('Estimation of enzyme abundances'!P$22/'Estimation of enzyme abundances'!$G$22)</f>
        <v>0.831155356281636</v>
      </c>
      <c r="L328" s="3" t="n">
        <f aca="false">transcription!L328/transcription!$B328*('Estimation of enzyme abundances'!Q$23/'Estimation of enzyme abundances'!$G$23)/('Estimation of enzyme abundances'!Q$22/'Estimation of enzyme abundances'!$G$22)</f>
        <v>0.846725558859638</v>
      </c>
      <c r="M328" s="3" t="n">
        <f aca="false">transcription!M328/transcription!$B328*('Estimation of enzyme abundances'!R$23/'Estimation of enzyme abundances'!$G$23)/('Estimation of enzyme abundances'!R$22/'Estimation of enzyme abundances'!$G$22)</f>
        <v>0.843091405866365</v>
      </c>
      <c r="N328" s="3" t="n">
        <f aca="false">transcription!N328/transcription!$B328*('Estimation of enzyme abundances'!S$23/'Estimation of enzyme abundances'!$G$23)/('Estimation of enzyme abundances'!S$22/'Estimation of enzyme abundances'!$G$22)</f>
        <v>0.906362672110935</v>
      </c>
    </row>
    <row r="329" customFormat="false" ht="14" hidden="false" customHeight="false" outlineLevel="0" collapsed="false">
      <c r="A329" s="3" t="s">
        <v>864</v>
      </c>
      <c r="B329" s="3" t="n">
        <v>1</v>
      </c>
      <c r="C329" s="3" t="n">
        <f aca="false">transcription!C329/transcription!$B329*('Estimation of enzyme abundances'!H$23/'Estimation of enzyme abundances'!$G$23)/('Estimation of enzyme abundances'!H$22/'Estimation of enzyme abundances'!$G$22)</f>
        <v>0.710848216894754</v>
      </c>
      <c r="D329" s="3" t="n">
        <f aca="false">transcription!D329/transcription!$B329*('Estimation of enzyme abundances'!I$23/'Estimation of enzyme abundances'!$G$23)/('Estimation of enzyme abundances'!I$22/'Estimation of enzyme abundances'!$G$22)</f>
        <v>0.654434304094353</v>
      </c>
      <c r="E329" s="3" t="n">
        <f aca="false">transcription!E329/transcription!$B329*('Estimation of enzyme abundances'!J$23/'Estimation of enzyme abundances'!$G$23)/('Estimation of enzyme abundances'!J$22/'Estimation of enzyme abundances'!$G$22)</f>
        <v>0.796104297698005</v>
      </c>
      <c r="F329" s="3" t="n">
        <f aca="false">transcription!F329/transcription!$B329*('Estimation of enzyme abundances'!K$23/'Estimation of enzyme abundances'!$G$23)/('Estimation of enzyme abundances'!K$22/'Estimation of enzyme abundances'!$G$22)</f>
        <v>1.08169728961695</v>
      </c>
      <c r="G329" s="3" t="n">
        <f aca="false">transcription!G329/transcription!$B329*('Estimation of enzyme abundances'!L$23/'Estimation of enzyme abundances'!$G$23)/('Estimation of enzyme abundances'!L$22/'Estimation of enzyme abundances'!$G$22)</f>
        <v>1.17088342761839</v>
      </c>
      <c r="H329" s="3" t="n">
        <f aca="false">transcription!H329/transcription!$B329*('Estimation of enzyme abundances'!M$23/'Estimation of enzyme abundances'!$G$23)/('Estimation of enzyme abundances'!M$22/'Estimation of enzyme abundances'!$G$22)</f>
        <v>1.19975127662352</v>
      </c>
      <c r="I329" s="3" t="n">
        <f aca="false">transcription!I329/transcription!$B329*('Estimation of enzyme abundances'!N$23/'Estimation of enzyme abundances'!$G$23)/('Estimation of enzyme abundances'!N$22/'Estimation of enzyme abundances'!$G$22)</f>
        <v>1.15986602246564</v>
      </c>
      <c r="J329" s="3" t="n">
        <f aca="false">transcription!J329/transcription!$B329*('Estimation of enzyme abundances'!O$23/'Estimation of enzyme abundances'!$G$23)/('Estimation of enzyme abundances'!O$22/'Estimation of enzyme abundances'!$G$22)</f>
        <v>1.40966750668856</v>
      </c>
      <c r="K329" s="3" t="n">
        <f aca="false">transcription!K329/transcription!$B329*('Estimation of enzyme abundances'!P$23/'Estimation of enzyme abundances'!$G$23)/('Estimation of enzyme abundances'!P$22/'Estimation of enzyme abundances'!$G$22)</f>
        <v>1.30038445703486</v>
      </c>
      <c r="L329" s="3" t="n">
        <f aca="false">transcription!L329/transcription!$B329*('Estimation of enzyme abundances'!Q$23/'Estimation of enzyme abundances'!$G$23)/('Estimation of enzyme abundances'!Q$22/'Estimation of enzyme abundances'!$G$22)</f>
        <v>1.25595747643519</v>
      </c>
      <c r="M329" s="3" t="n">
        <f aca="false">transcription!M329/transcription!$B329*('Estimation of enzyme abundances'!R$23/'Estimation of enzyme abundances'!$G$23)/('Estimation of enzyme abundances'!R$22/'Estimation of enzyme abundances'!$G$22)</f>
        <v>1.31416684206624</v>
      </c>
      <c r="N329" s="3" t="n">
        <f aca="false">transcription!N329/transcription!$B329*('Estimation of enzyme abundances'!S$23/'Estimation of enzyme abundances'!$G$23)/('Estimation of enzyme abundances'!S$22/'Estimation of enzyme abundances'!$G$22)</f>
        <v>1.25067309789559</v>
      </c>
    </row>
    <row r="330" customFormat="false" ht="14" hidden="false" customHeight="false" outlineLevel="0" collapsed="false">
      <c r="A330" s="3" t="s">
        <v>865</v>
      </c>
      <c r="B330" s="3" t="n">
        <v>1</v>
      </c>
      <c r="C330" s="3" t="n">
        <f aca="false">transcription!C330/transcription!$B330*('Estimation of enzyme abundances'!H$23/'Estimation of enzyme abundances'!$G$23)/('Estimation of enzyme abundances'!H$22/'Estimation of enzyme abundances'!$G$22)</f>
        <v>1.00287169818322</v>
      </c>
      <c r="D330" s="3" t="n">
        <f aca="false">transcription!D330/transcription!$B330*('Estimation of enzyme abundances'!I$23/'Estimation of enzyme abundances'!$G$23)/('Estimation of enzyme abundances'!I$22/'Estimation of enzyme abundances'!$G$22)</f>
        <v>1.15814454424605</v>
      </c>
      <c r="E330" s="3" t="n">
        <f aca="false">transcription!E330/transcription!$B330*('Estimation of enzyme abundances'!J$23/'Estimation of enzyme abundances'!$G$23)/('Estimation of enzyme abundances'!J$22/'Estimation of enzyme abundances'!$G$22)</f>
        <v>1.04320230450402</v>
      </c>
      <c r="F330" s="3" t="n">
        <f aca="false">transcription!F330/transcription!$B330*('Estimation of enzyme abundances'!K$23/'Estimation of enzyme abundances'!$G$23)/('Estimation of enzyme abundances'!K$22/'Estimation of enzyme abundances'!$G$22)</f>
        <v>1.00296511494718</v>
      </c>
      <c r="G330" s="3" t="n">
        <f aca="false">transcription!G330/transcription!$B330*('Estimation of enzyme abundances'!L$23/'Estimation of enzyme abundances'!$G$23)/('Estimation of enzyme abundances'!L$22/'Estimation of enzyme abundances'!$G$22)</f>
        <v>0.950395451972612</v>
      </c>
      <c r="H330" s="3" t="n">
        <f aca="false">transcription!H330/transcription!$B330*('Estimation of enzyme abundances'!M$23/'Estimation of enzyme abundances'!$G$23)/('Estimation of enzyme abundances'!M$22/'Estimation of enzyme abundances'!$G$22)</f>
        <v>0.930731419581552</v>
      </c>
      <c r="I330" s="3" t="n">
        <f aca="false">transcription!I330/transcription!$B330*('Estimation of enzyme abundances'!N$23/'Estimation of enzyme abundances'!$G$23)/('Estimation of enzyme abundances'!N$22/'Estimation of enzyme abundances'!$G$22)</f>
        <v>0.910558543795086</v>
      </c>
      <c r="J330" s="3" t="n">
        <f aca="false">transcription!J330/transcription!$B330*('Estimation of enzyme abundances'!O$23/'Estimation of enzyme abundances'!$G$23)/('Estimation of enzyme abundances'!O$22/'Estimation of enzyme abundances'!$G$22)</f>
        <v>0.966602276907528</v>
      </c>
      <c r="K330" s="3" t="n">
        <f aca="false">transcription!K330/transcription!$B330*('Estimation of enzyme abundances'!P$23/'Estimation of enzyme abundances'!$G$23)/('Estimation of enzyme abundances'!P$22/'Estimation of enzyme abundances'!$G$22)</f>
        <v>0.977604980098716</v>
      </c>
      <c r="L330" s="3" t="n">
        <f aca="false">transcription!L330/transcription!$B330*('Estimation of enzyme abundances'!Q$23/'Estimation of enzyme abundances'!$G$23)/('Estimation of enzyme abundances'!Q$22/'Estimation of enzyme abundances'!$G$22)</f>
        <v>0.912167063196537</v>
      </c>
      <c r="M330" s="3" t="n">
        <f aca="false">transcription!M330/transcription!$B330*('Estimation of enzyme abundances'!R$23/'Estimation of enzyme abundances'!$G$23)/('Estimation of enzyme abundances'!R$22/'Estimation of enzyme abundances'!$G$22)</f>
        <v>0.924522284153099</v>
      </c>
      <c r="N330" s="3" t="n">
        <f aca="false">transcription!N330/transcription!$B330*('Estimation of enzyme abundances'!S$23/'Estimation of enzyme abundances'!$G$23)/('Estimation of enzyme abundances'!S$22/'Estimation of enzyme abundances'!$G$22)</f>
        <v>0.944816980245239</v>
      </c>
    </row>
    <row r="331" customFormat="false" ht="14" hidden="false" customHeight="false" outlineLevel="0" collapsed="false">
      <c r="A331" s="3" t="s">
        <v>624</v>
      </c>
      <c r="B331" s="3" t="n">
        <v>1</v>
      </c>
      <c r="C331" s="3" t="n">
        <f aca="false">transcription!C331/transcription!$B331*('Estimation of enzyme abundances'!H$23/'Estimation of enzyme abundances'!$G$23)/('Estimation of enzyme abundances'!H$22/'Estimation of enzyme abundances'!$G$22)</f>
        <v>2.24090690550517</v>
      </c>
      <c r="D331" s="3" t="n">
        <f aca="false">transcription!D331/transcription!$B331*('Estimation of enzyme abundances'!I$23/'Estimation of enzyme abundances'!$G$23)/('Estimation of enzyme abundances'!I$22/'Estimation of enzyme abundances'!$G$22)</f>
        <v>2.10034927576195</v>
      </c>
      <c r="E331" s="3" t="n">
        <f aca="false">transcription!E331/transcription!$B331*('Estimation of enzyme abundances'!J$23/'Estimation of enzyme abundances'!$G$23)/('Estimation of enzyme abundances'!J$22/'Estimation of enzyme abundances'!$G$22)</f>
        <v>0.893652315446531</v>
      </c>
      <c r="F331" s="3" t="n">
        <f aca="false">transcription!F331/transcription!$B331*('Estimation of enzyme abundances'!K$23/'Estimation of enzyme abundances'!$G$23)/('Estimation of enzyme abundances'!K$22/'Estimation of enzyme abundances'!$G$22)</f>
        <v>1.71577297137952</v>
      </c>
      <c r="G331" s="3" t="n">
        <f aca="false">transcription!G331/transcription!$B331*('Estimation of enzyme abundances'!L$23/'Estimation of enzyme abundances'!$G$23)/('Estimation of enzyme abundances'!L$22/'Estimation of enzyme abundances'!$G$22)</f>
        <v>0.6714946233606</v>
      </c>
      <c r="H331" s="3" t="n">
        <f aca="false">transcription!H331/transcription!$B331*('Estimation of enzyme abundances'!M$23/'Estimation of enzyme abundances'!$G$23)/('Estimation of enzyme abundances'!M$22/'Estimation of enzyme abundances'!$G$22)</f>
        <v>0.485883340672188</v>
      </c>
      <c r="I331" s="3" t="n">
        <f aca="false">transcription!I331/transcription!$B331*('Estimation of enzyme abundances'!N$23/'Estimation of enzyme abundances'!$G$23)/('Estimation of enzyme abundances'!N$22/'Estimation of enzyme abundances'!$G$22)</f>
        <v>1.03484244836994</v>
      </c>
      <c r="J331" s="3" t="n">
        <f aca="false">transcription!J331/transcription!$B331*('Estimation of enzyme abundances'!O$23/'Estimation of enzyme abundances'!$G$23)/('Estimation of enzyme abundances'!O$22/'Estimation of enzyme abundances'!$G$22)</f>
        <v>0.903450266952366</v>
      </c>
      <c r="K331" s="3" t="n">
        <f aca="false">transcription!K331/transcription!$B331*('Estimation of enzyme abundances'!P$23/'Estimation of enzyme abundances'!$G$23)/('Estimation of enzyme abundances'!P$22/'Estimation of enzyme abundances'!$G$22)</f>
        <v>0.914215862226143</v>
      </c>
      <c r="L331" s="3" t="n">
        <f aca="false">transcription!L331/transcription!$B331*('Estimation of enzyme abundances'!Q$23/'Estimation of enzyme abundances'!$G$23)/('Estimation of enzyme abundances'!Q$22/'Estimation of enzyme abundances'!$G$22)</f>
        <v>0.637581258321379</v>
      </c>
      <c r="M331" s="3" t="n">
        <f aca="false">transcription!M331/transcription!$B331*('Estimation of enzyme abundances'!R$23/'Estimation of enzyme abundances'!$G$23)/('Estimation of enzyme abundances'!R$22/'Estimation of enzyme abundances'!$G$22)</f>
        <v>0.998840549815063</v>
      </c>
      <c r="N331" s="3" t="n">
        <f aca="false">transcription!N331/transcription!$B331*('Estimation of enzyme abundances'!S$23/'Estimation of enzyme abundances'!$G$23)/('Estimation of enzyme abundances'!S$22/'Estimation of enzyme abundances'!$G$22)</f>
        <v>1.25806458361945</v>
      </c>
    </row>
    <row r="332" customFormat="false" ht="14" hidden="false" customHeight="false" outlineLevel="0" collapsed="false">
      <c r="A332" s="3" t="s">
        <v>866</v>
      </c>
      <c r="B332" s="3" t="n">
        <v>1</v>
      </c>
      <c r="C332" s="3" t="n">
        <f aca="false">transcription!C332/transcription!$B332*('Estimation of enzyme abundances'!H$23/'Estimation of enzyme abundances'!$G$23)/('Estimation of enzyme abundances'!H$22/'Estimation of enzyme abundances'!$G$22)</f>
        <v>2.02945667737887</v>
      </c>
      <c r="D332" s="3" t="n">
        <f aca="false">transcription!D332/transcription!$B332*('Estimation of enzyme abundances'!I$23/'Estimation of enzyme abundances'!$G$23)/('Estimation of enzyme abundances'!I$22/'Estimation of enzyme abundances'!$G$22)</f>
        <v>1.75733968588886</v>
      </c>
      <c r="E332" s="3" t="n">
        <f aca="false">transcription!E332/transcription!$B332*('Estimation of enzyme abundances'!J$23/'Estimation of enzyme abundances'!$G$23)/('Estimation of enzyme abundances'!J$22/'Estimation of enzyme abundances'!$G$22)</f>
        <v>0.281119547025146</v>
      </c>
      <c r="F332" s="3" t="n">
        <f aca="false">transcription!F332/transcription!$B332*('Estimation of enzyme abundances'!K$23/'Estimation of enzyme abundances'!$G$23)/('Estimation of enzyme abundances'!K$22/'Estimation of enzyme abundances'!$G$22)</f>
        <v>0.753958757834686</v>
      </c>
      <c r="G332" s="3" t="n">
        <f aca="false">transcription!G332/transcription!$B332*('Estimation of enzyme abundances'!L$23/'Estimation of enzyme abundances'!$G$23)/('Estimation of enzyme abundances'!L$22/'Estimation of enzyme abundances'!$G$22)</f>
        <v>0.754360578192057</v>
      </c>
      <c r="H332" s="3" t="n">
        <f aca="false">transcription!H332/transcription!$B332*('Estimation of enzyme abundances'!M$23/'Estimation of enzyme abundances'!$G$23)/('Estimation of enzyme abundances'!M$22/'Estimation of enzyme abundances'!$G$22)</f>
        <v>0.522221407185114</v>
      </c>
      <c r="I332" s="3" t="n">
        <f aca="false">transcription!I332/transcription!$B332*('Estimation of enzyme abundances'!N$23/'Estimation of enzyme abundances'!$G$23)/('Estimation of enzyme abundances'!N$22/'Estimation of enzyme abundances'!$G$22)</f>
        <v>0.888679925076515</v>
      </c>
      <c r="J332" s="3" t="n">
        <f aca="false">transcription!J332/transcription!$B332*('Estimation of enzyme abundances'!O$23/'Estimation of enzyme abundances'!$G$23)/('Estimation of enzyme abundances'!O$22/'Estimation of enzyme abundances'!$G$22)</f>
        <v>0.881642364041908</v>
      </c>
      <c r="K332" s="3" t="n">
        <f aca="false">transcription!K332/transcription!$B332*('Estimation of enzyme abundances'!P$23/'Estimation of enzyme abundances'!$G$23)/('Estimation of enzyme abundances'!P$22/'Estimation of enzyme abundances'!$G$22)</f>
        <v>0.683169426100129</v>
      </c>
      <c r="L332" s="3" t="n">
        <f aca="false">transcription!L332/transcription!$B332*('Estimation of enzyme abundances'!Q$23/'Estimation of enzyme abundances'!$G$23)/('Estimation of enzyme abundances'!Q$22/'Estimation of enzyme abundances'!$G$22)</f>
        <v>0.844875254700445</v>
      </c>
      <c r="M332" s="3" t="n">
        <f aca="false">transcription!M332/transcription!$B332*('Estimation of enzyme abundances'!R$23/'Estimation of enzyme abundances'!$G$23)/('Estimation of enzyme abundances'!R$22/'Estimation of enzyme abundances'!$G$22)</f>
        <v>0.923678281355457</v>
      </c>
      <c r="N332" s="3" t="n">
        <f aca="false">transcription!N332/transcription!$B332*('Estimation of enzyme abundances'!S$23/'Estimation of enzyme abundances'!$G$23)/('Estimation of enzyme abundances'!S$22/'Estimation of enzyme abundances'!$G$22)</f>
        <v>0.772786814920911</v>
      </c>
    </row>
    <row r="333" customFormat="false" ht="14" hidden="false" customHeight="false" outlineLevel="0" collapsed="false">
      <c r="A333" s="3" t="s">
        <v>867</v>
      </c>
      <c r="B333" s="3" t="n">
        <v>1</v>
      </c>
      <c r="C333" s="3" t="n">
        <f aca="false">transcription!C333/transcription!$B333*('Estimation of enzyme abundances'!H$23/'Estimation of enzyme abundances'!$G$23)/('Estimation of enzyme abundances'!H$22/'Estimation of enzyme abundances'!$G$22)</f>
        <v>0.70495788815154</v>
      </c>
      <c r="D333" s="3" t="n">
        <f aca="false">transcription!D333/transcription!$B333*('Estimation of enzyme abundances'!I$23/'Estimation of enzyme abundances'!$G$23)/('Estimation of enzyme abundances'!I$22/'Estimation of enzyme abundances'!$G$22)</f>
        <v>0.803299418004274</v>
      </c>
      <c r="E333" s="3" t="n">
        <f aca="false">transcription!E333/transcription!$B333*('Estimation of enzyme abundances'!J$23/'Estimation of enzyme abundances'!$G$23)/('Estimation of enzyme abundances'!J$22/'Estimation of enzyme abundances'!$G$22)</f>
        <v>1.21422963193795</v>
      </c>
      <c r="F333" s="3" t="n">
        <f aca="false">transcription!F333/transcription!$B333*('Estimation of enzyme abundances'!K$23/'Estimation of enzyme abundances'!$G$23)/('Estimation of enzyme abundances'!K$22/'Estimation of enzyme abundances'!$G$22)</f>
        <v>1.40631931078882</v>
      </c>
      <c r="G333" s="3" t="n">
        <f aca="false">transcription!G333/transcription!$B333*('Estimation of enzyme abundances'!L$23/'Estimation of enzyme abundances'!$G$23)/('Estimation of enzyme abundances'!L$22/'Estimation of enzyme abundances'!$G$22)</f>
        <v>1.26819231550069</v>
      </c>
      <c r="H333" s="3" t="n">
        <f aca="false">transcription!H333/transcription!$B333*('Estimation of enzyme abundances'!M$23/'Estimation of enzyme abundances'!$G$23)/('Estimation of enzyme abundances'!M$22/'Estimation of enzyme abundances'!$G$22)</f>
        <v>1.47574051761733</v>
      </c>
      <c r="I333" s="3" t="n">
        <f aca="false">transcription!I333/transcription!$B333*('Estimation of enzyme abundances'!N$23/'Estimation of enzyme abundances'!$G$23)/('Estimation of enzyme abundances'!N$22/'Estimation of enzyme abundances'!$G$22)</f>
        <v>1.47020858324779</v>
      </c>
      <c r="J333" s="3" t="n">
        <f aca="false">transcription!J333/transcription!$B333*('Estimation of enzyme abundances'!O$23/'Estimation of enzyme abundances'!$G$23)/('Estimation of enzyme abundances'!O$22/'Estimation of enzyme abundances'!$G$22)</f>
        <v>1.43216556431722</v>
      </c>
      <c r="K333" s="3" t="n">
        <f aca="false">transcription!K333/transcription!$B333*('Estimation of enzyme abundances'!P$23/'Estimation of enzyme abundances'!$G$23)/('Estimation of enzyme abundances'!P$22/'Estimation of enzyme abundances'!$G$22)</f>
        <v>1.4294308953266</v>
      </c>
      <c r="L333" s="3" t="n">
        <f aca="false">transcription!L333/transcription!$B333*('Estimation of enzyme abundances'!Q$23/'Estimation of enzyme abundances'!$G$23)/('Estimation of enzyme abundances'!Q$22/'Estimation of enzyme abundances'!$G$22)</f>
        <v>1.41369218129395</v>
      </c>
      <c r="M333" s="3" t="n">
        <f aca="false">transcription!M333/transcription!$B333*('Estimation of enzyme abundances'!R$23/'Estimation of enzyme abundances'!$G$23)/('Estimation of enzyme abundances'!R$22/'Estimation of enzyme abundances'!$G$22)</f>
        <v>1.50396954916374</v>
      </c>
      <c r="N333" s="3" t="n">
        <f aca="false">transcription!N333/transcription!$B333*('Estimation of enzyme abundances'!S$23/'Estimation of enzyme abundances'!$G$23)/('Estimation of enzyme abundances'!S$22/'Estimation of enzyme abundances'!$G$22)</f>
        <v>1.41584823404951</v>
      </c>
    </row>
    <row r="334" customFormat="false" ht="14" hidden="false" customHeight="false" outlineLevel="0" collapsed="false">
      <c r="A334" s="3" t="s">
        <v>868</v>
      </c>
      <c r="B334" s="3" t="n">
        <v>1</v>
      </c>
      <c r="C334" s="3" t="n">
        <f aca="false">transcription!C334/transcription!$B334*('Estimation of enzyme abundances'!H$23/'Estimation of enzyme abundances'!$G$23)/('Estimation of enzyme abundances'!H$22/'Estimation of enzyme abundances'!$G$22)</f>
        <v>0.850247355123555</v>
      </c>
      <c r="D334" s="3" t="n">
        <f aca="false">transcription!D334/transcription!$B334*('Estimation of enzyme abundances'!I$23/'Estimation of enzyme abundances'!$G$23)/('Estimation of enzyme abundances'!I$22/'Estimation of enzyme abundances'!$G$22)</f>
        <v>0.827060624482673</v>
      </c>
      <c r="E334" s="3" t="n">
        <f aca="false">transcription!E334/transcription!$B334*('Estimation of enzyme abundances'!J$23/'Estimation of enzyme abundances'!$G$23)/('Estimation of enzyme abundances'!J$22/'Estimation of enzyme abundances'!$G$22)</f>
        <v>0.726632585493334</v>
      </c>
      <c r="F334" s="3" t="n">
        <f aca="false">transcription!F334/transcription!$B334*('Estimation of enzyme abundances'!K$23/'Estimation of enzyme abundances'!$G$23)/('Estimation of enzyme abundances'!K$22/'Estimation of enzyme abundances'!$G$22)</f>
        <v>0.924962391435278</v>
      </c>
      <c r="G334" s="3" t="n">
        <f aca="false">transcription!G334/transcription!$B334*('Estimation of enzyme abundances'!L$23/'Estimation of enzyme abundances'!$G$23)/('Estimation of enzyme abundances'!L$22/'Estimation of enzyme abundances'!$G$22)</f>
        <v>0.977373588741396</v>
      </c>
      <c r="H334" s="3" t="n">
        <f aca="false">transcription!H334/transcription!$B334*('Estimation of enzyme abundances'!M$23/'Estimation of enzyme abundances'!$G$23)/('Estimation of enzyme abundances'!M$22/'Estimation of enzyme abundances'!$G$22)</f>
        <v>0.938767487561917</v>
      </c>
      <c r="I334" s="3" t="n">
        <f aca="false">transcription!I334/transcription!$B334*('Estimation of enzyme abundances'!N$23/'Estimation of enzyme abundances'!$G$23)/('Estimation of enzyme abundances'!N$22/'Estimation of enzyme abundances'!$G$22)</f>
        <v>0.811058437193268</v>
      </c>
      <c r="J334" s="3" t="n">
        <f aca="false">transcription!J334/transcription!$B334*('Estimation of enzyme abundances'!O$23/'Estimation of enzyme abundances'!$G$23)/('Estimation of enzyme abundances'!O$22/'Estimation of enzyme abundances'!$G$22)</f>
        <v>0.891778070252655</v>
      </c>
      <c r="K334" s="3" t="n">
        <f aca="false">transcription!K334/transcription!$B334*('Estimation of enzyme abundances'!P$23/'Estimation of enzyme abundances'!$G$23)/('Estimation of enzyme abundances'!P$22/'Estimation of enzyme abundances'!$G$22)</f>
        <v>0.869984615431575</v>
      </c>
      <c r="L334" s="3" t="n">
        <f aca="false">transcription!L334/transcription!$B334*('Estimation of enzyme abundances'!Q$23/'Estimation of enzyme abundances'!$G$23)/('Estimation of enzyme abundances'!Q$22/'Estimation of enzyme abundances'!$G$22)</f>
        <v>0.814256623865274</v>
      </c>
      <c r="M334" s="3" t="n">
        <f aca="false">transcription!M334/transcription!$B334*('Estimation of enzyme abundances'!R$23/'Estimation of enzyme abundances'!$G$23)/('Estimation of enzyme abundances'!R$22/'Estimation of enzyme abundances'!$G$22)</f>
        <v>0.888368425568059</v>
      </c>
      <c r="N334" s="3" t="n">
        <f aca="false">transcription!N334/transcription!$B334*('Estimation of enzyme abundances'!S$23/'Estimation of enzyme abundances'!$G$23)/('Estimation of enzyme abundances'!S$22/'Estimation of enzyme abundances'!$G$22)</f>
        <v>0.878554996710036</v>
      </c>
    </row>
    <row r="335" customFormat="false" ht="14" hidden="false" customHeight="false" outlineLevel="0" collapsed="false">
      <c r="A335" s="3" t="s">
        <v>869</v>
      </c>
      <c r="B335" s="3" t="n">
        <v>1</v>
      </c>
      <c r="C335" s="3" t="n">
        <f aca="false">transcription!C335/transcription!$B335*('Estimation of enzyme abundances'!H$23/'Estimation of enzyme abundances'!$G$23)/('Estimation of enzyme abundances'!H$22/'Estimation of enzyme abundances'!$G$22)</f>
        <v>0.831464827513041</v>
      </c>
      <c r="D335" s="3" t="n">
        <f aca="false">transcription!D335/transcription!$B335*('Estimation of enzyme abundances'!I$23/'Estimation of enzyme abundances'!$G$23)/('Estimation of enzyme abundances'!I$22/'Estimation of enzyme abundances'!$G$22)</f>
        <v>1.01800307291186</v>
      </c>
      <c r="E335" s="3" t="n">
        <f aca="false">transcription!E335/transcription!$B335*('Estimation of enzyme abundances'!J$23/'Estimation of enzyme abundances'!$G$23)/('Estimation of enzyme abundances'!J$22/'Estimation of enzyme abundances'!$G$22)</f>
        <v>1.00581910503776</v>
      </c>
      <c r="F335" s="3" t="n">
        <f aca="false">transcription!F335/transcription!$B335*('Estimation of enzyme abundances'!K$23/'Estimation of enzyme abundances'!$G$23)/('Estimation of enzyme abundances'!K$22/'Estimation of enzyme abundances'!$G$22)</f>
        <v>0.864100712276202</v>
      </c>
      <c r="G335" s="3" t="n">
        <f aca="false">transcription!G335/transcription!$B335*('Estimation of enzyme abundances'!L$23/'Estimation of enzyme abundances'!$G$23)/('Estimation of enzyme abundances'!L$22/'Estimation of enzyme abundances'!$G$22)</f>
        <v>0.878251681068684</v>
      </c>
      <c r="H335" s="3" t="n">
        <f aca="false">transcription!H335/transcription!$B335*('Estimation of enzyme abundances'!M$23/'Estimation of enzyme abundances'!$G$23)/('Estimation of enzyme abundances'!M$22/'Estimation of enzyme abundances'!$G$22)</f>
        <v>0.83409531353468</v>
      </c>
      <c r="I335" s="3" t="n">
        <f aca="false">transcription!I335/transcription!$B335*('Estimation of enzyme abundances'!N$23/'Estimation of enzyme abundances'!$G$23)/('Estimation of enzyme abundances'!N$22/'Estimation of enzyme abundances'!$G$22)</f>
        <v>0.778458009522902</v>
      </c>
      <c r="J335" s="3" t="n">
        <f aca="false">transcription!J335/transcription!$B335*('Estimation of enzyme abundances'!O$23/'Estimation of enzyme abundances'!$G$23)/('Estimation of enzyme abundances'!O$22/'Estimation of enzyme abundances'!$G$22)</f>
        <v>0.784764780208698</v>
      </c>
      <c r="K335" s="3" t="n">
        <f aca="false">transcription!K335/transcription!$B335*('Estimation of enzyme abundances'!P$23/'Estimation of enzyme abundances'!$G$23)/('Estimation of enzyme abundances'!P$22/'Estimation of enzyme abundances'!$G$22)</f>
        <v>0.793916173273114</v>
      </c>
      <c r="L335" s="3" t="n">
        <f aca="false">transcription!L335/transcription!$B335*('Estimation of enzyme abundances'!Q$23/'Estimation of enzyme abundances'!$G$23)/('Estimation of enzyme abundances'!Q$22/'Estimation of enzyme abundances'!$G$22)</f>
        <v>0.773851072332213</v>
      </c>
      <c r="M335" s="3" t="n">
        <f aca="false">transcription!M335/transcription!$B335*('Estimation of enzyme abundances'!R$23/'Estimation of enzyme abundances'!$G$23)/('Estimation of enzyme abundances'!R$22/'Estimation of enzyme abundances'!$G$22)</f>
        <v>0.821968705653908</v>
      </c>
      <c r="N335" s="3" t="n">
        <f aca="false">transcription!N335/transcription!$B335*('Estimation of enzyme abundances'!S$23/'Estimation of enzyme abundances'!$G$23)/('Estimation of enzyme abundances'!S$22/'Estimation of enzyme abundances'!$G$22)</f>
        <v>0.795148653057692</v>
      </c>
    </row>
    <row r="336" customFormat="false" ht="14" hidden="false" customHeight="false" outlineLevel="0" collapsed="false">
      <c r="A336" s="3" t="s">
        <v>870</v>
      </c>
      <c r="B336" s="3" t="n">
        <v>1</v>
      </c>
      <c r="C336" s="3" t="n">
        <f aca="false">transcription!C336/transcription!$B336*('Estimation of enzyme abundances'!H$23/'Estimation of enzyme abundances'!$G$23)/('Estimation of enzyme abundances'!H$22/'Estimation of enzyme abundances'!$G$22)</f>
        <v>0.870998660751991</v>
      </c>
      <c r="D336" s="3" t="n">
        <f aca="false">transcription!D336/transcription!$B336*('Estimation of enzyme abundances'!I$23/'Estimation of enzyme abundances'!$G$23)/('Estimation of enzyme abundances'!I$22/'Estimation of enzyme abundances'!$G$22)</f>
        <v>0.769643432582362</v>
      </c>
      <c r="E336" s="3" t="n">
        <f aca="false">transcription!E336/transcription!$B336*('Estimation of enzyme abundances'!J$23/'Estimation of enzyme abundances'!$G$23)/('Estimation of enzyme abundances'!J$22/'Estimation of enzyme abundances'!$G$22)</f>
        <v>0.691373783421678</v>
      </c>
      <c r="F336" s="3" t="n">
        <f aca="false">transcription!F336/transcription!$B336*('Estimation of enzyme abundances'!K$23/'Estimation of enzyme abundances'!$G$23)/('Estimation of enzyme abundances'!K$22/'Estimation of enzyme abundances'!$G$22)</f>
        <v>0.957258597515633</v>
      </c>
      <c r="G336" s="3" t="n">
        <f aca="false">transcription!G336/transcription!$B336*('Estimation of enzyme abundances'!L$23/'Estimation of enzyme abundances'!$G$23)/('Estimation of enzyme abundances'!L$22/'Estimation of enzyme abundances'!$G$22)</f>
        <v>0.963493080882542</v>
      </c>
      <c r="H336" s="3" t="n">
        <f aca="false">transcription!H336/transcription!$B336*('Estimation of enzyme abundances'!M$23/'Estimation of enzyme abundances'!$G$23)/('Estimation of enzyme abundances'!M$22/'Estimation of enzyme abundances'!$G$22)</f>
        <v>0.993466863175308</v>
      </c>
      <c r="I336" s="3" t="n">
        <f aca="false">transcription!I336/transcription!$B336*('Estimation of enzyme abundances'!N$23/'Estimation of enzyme abundances'!$G$23)/('Estimation of enzyme abundances'!N$22/'Estimation of enzyme abundances'!$G$22)</f>
        <v>1.03078787432678</v>
      </c>
      <c r="J336" s="3" t="n">
        <f aca="false">transcription!J336/transcription!$B336*('Estimation of enzyme abundances'!O$23/'Estimation of enzyme abundances'!$G$23)/('Estimation of enzyme abundances'!O$22/'Estimation of enzyme abundances'!$G$22)</f>
        <v>0.880246750288041</v>
      </c>
      <c r="K336" s="3" t="n">
        <f aca="false">transcription!K336/transcription!$B336*('Estimation of enzyme abundances'!P$23/'Estimation of enzyme abundances'!$G$23)/('Estimation of enzyme abundances'!P$22/'Estimation of enzyme abundances'!$G$22)</f>
        <v>0.862308665221862</v>
      </c>
      <c r="L336" s="3" t="n">
        <f aca="false">transcription!L336/transcription!$B336*('Estimation of enzyme abundances'!Q$23/'Estimation of enzyme abundances'!$G$23)/('Estimation of enzyme abundances'!Q$22/'Estimation of enzyme abundances'!$G$22)</f>
        <v>0.870766235195334</v>
      </c>
      <c r="M336" s="3" t="n">
        <f aca="false">transcription!M336/transcription!$B336*('Estimation of enzyme abundances'!R$23/'Estimation of enzyme abundances'!$G$23)/('Estimation of enzyme abundances'!R$22/'Estimation of enzyme abundances'!$G$22)</f>
        <v>0.913386049027108</v>
      </c>
      <c r="N336" s="3" t="n">
        <f aca="false">transcription!N336/transcription!$B336*('Estimation of enzyme abundances'!S$23/'Estimation of enzyme abundances'!$G$23)/('Estimation of enzyme abundances'!S$22/'Estimation of enzyme abundances'!$G$22)</f>
        <v>0.864439385574746</v>
      </c>
    </row>
    <row r="337" customFormat="false" ht="14" hidden="false" customHeight="false" outlineLevel="0" collapsed="false">
      <c r="A337" s="3" t="s">
        <v>807</v>
      </c>
      <c r="B337" s="3" t="n">
        <v>1</v>
      </c>
      <c r="C337" s="3" t="n">
        <f aca="false">transcription!C337/transcription!$B337*('Estimation of enzyme abundances'!H$23/'Estimation of enzyme abundances'!$G$23)/('Estimation of enzyme abundances'!H$22/'Estimation of enzyme abundances'!$G$22)</f>
        <v>1.22394601077133</v>
      </c>
      <c r="D337" s="3" t="n">
        <f aca="false">transcription!D337/transcription!$B337*('Estimation of enzyme abundances'!I$23/'Estimation of enzyme abundances'!$G$23)/('Estimation of enzyme abundances'!I$22/'Estimation of enzyme abundances'!$G$22)</f>
        <v>1.34212459253125</v>
      </c>
      <c r="E337" s="3" t="n">
        <f aca="false">transcription!E337/transcription!$B337*('Estimation of enzyme abundances'!J$23/'Estimation of enzyme abundances'!$G$23)/('Estimation of enzyme abundances'!J$22/'Estimation of enzyme abundances'!$G$22)</f>
        <v>1.25664724646518</v>
      </c>
      <c r="F337" s="3" t="n">
        <f aca="false">transcription!F337/transcription!$B337*('Estimation of enzyme abundances'!K$23/'Estimation of enzyme abundances'!$G$23)/('Estimation of enzyme abundances'!K$22/'Estimation of enzyme abundances'!$G$22)</f>
        <v>1.34489837527707</v>
      </c>
      <c r="G337" s="3" t="n">
        <f aca="false">transcription!G337/transcription!$B337*('Estimation of enzyme abundances'!L$23/'Estimation of enzyme abundances'!$G$23)/('Estimation of enzyme abundances'!L$22/'Estimation of enzyme abundances'!$G$22)</f>
        <v>1.45639961198303</v>
      </c>
      <c r="H337" s="3" t="n">
        <f aca="false">transcription!H337/transcription!$B337*('Estimation of enzyme abundances'!M$23/'Estimation of enzyme abundances'!$G$23)/('Estimation of enzyme abundances'!M$22/'Estimation of enzyme abundances'!$G$22)</f>
        <v>1.61228964277527</v>
      </c>
      <c r="I337" s="3" t="n">
        <f aca="false">transcription!I337/transcription!$B337*('Estimation of enzyme abundances'!N$23/'Estimation of enzyme abundances'!$G$23)/('Estimation of enzyme abundances'!N$22/'Estimation of enzyme abundances'!$G$22)</f>
        <v>0.872020729534857</v>
      </c>
      <c r="J337" s="3" t="n">
        <f aca="false">transcription!J337/transcription!$B337*('Estimation of enzyme abundances'!O$23/'Estimation of enzyme abundances'!$G$23)/('Estimation of enzyme abundances'!O$22/'Estimation of enzyme abundances'!$G$22)</f>
        <v>0.947490829769116</v>
      </c>
      <c r="K337" s="3" t="n">
        <f aca="false">transcription!K337/transcription!$B337*('Estimation of enzyme abundances'!P$23/'Estimation of enzyme abundances'!$G$23)/('Estimation of enzyme abundances'!P$22/'Estimation of enzyme abundances'!$G$22)</f>
        <v>0.680908695098938</v>
      </c>
      <c r="L337" s="3" t="n">
        <f aca="false">transcription!L337/transcription!$B337*('Estimation of enzyme abundances'!Q$23/'Estimation of enzyme abundances'!$G$23)/('Estimation of enzyme abundances'!Q$22/'Estimation of enzyme abundances'!$G$22)</f>
        <v>1.13226380023997</v>
      </c>
      <c r="M337" s="3" t="n">
        <f aca="false">transcription!M337/transcription!$B337*('Estimation of enzyme abundances'!R$23/'Estimation of enzyme abundances'!$G$23)/('Estimation of enzyme abundances'!R$22/'Estimation of enzyme abundances'!$G$22)</f>
        <v>0.905930826717454</v>
      </c>
      <c r="N337" s="3" t="n">
        <f aca="false">transcription!N337/transcription!$B337*('Estimation of enzyme abundances'!S$23/'Estimation of enzyme abundances'!$G$23)/('Estimation of enzyme abundances'!S$22/'Estimation of enzyme abundances'!$G$22)</f>
        <v>0.115178143403047</v>
      </c>
    </row>
    <row r="338" customFormat="false" ht="14" hidden="false" customHeight="false" outlineLevel="0" collapsed="false">
      <c r="A338" s="3" t="s">
        <v>871</v>
      </c>
      <c r="B338" s="3" t="n">
        <v>1</v>
      </c>
      <c r="C338" s="3" t="n">
        <f aca="false">transcription!C338/transcription!$B338*('Estimation of enzyme abundances'!H$23/'Estimation of enzyme abundances'!$G$23)/('Estimation of enzyme abundances'!H$22/'Estimation of enzyme abundances'!$G$22)</f>
        <v>1.28855737144172</v>
      </c>
      <c r="D338" s="3" t="n">
        <f aca="false">transcription!D338/transcription!$B338*('Estimation of enzyme abundances'!I$23/'Estimation of enzyme abundances'!$G$23)/('Estimation of enzyme abundances'!I$22/'Estimation of enzyme abundances'!$G$22)</f>
        <v>1.27203936767134</v>
      </c>
      <c r="E338" s="3" t="n">
        <f aca="false">transcription!E338/transcription!$B338*('Estimation of enzyme abundances'!J$23/'Estimation of enzyme abundances'!$G$23)/('Estimation of enzyme abundances'!J$22/'Estimation of enzyme abundances'!$G$22)</f>
        <v>0.996805437910199</v>
      </c>
      <c r="F338" s="3" t="n">
        <f aca="false">transcription!F338/transcription!$B338*('Estimation of enzyme abundances'!K$23/'Estimation of enzyme abundances'!$G$23)/('Estimation of enzyme abundances'!K$22/'Estimation of enzyme abundances'!$G$22)</f>
        <v>1.05013148022219</v>
      </c>
      <c r="G338" s="3" t="n">
        <f aca="false">transcription!G338/transcription!$B338*('Estimation of enzyme abundances'!L$23/'Estimation of enzyme abundances'!$G$23)/('Estimation of enzyme abundances'!L$22/'Estimation of enzyme abundances'!$G$22)</f>
        <v>1.03507991684379</v>
      </c>
      <c r="H338" s="3" t="n">
        <f aca="false">transcription!H338/transcription!$B338*('Estimation of enzyme abundances'!M$23/'Estimation of enzyme abundances'!$G$23)/('Estimation of enzyme abundances'!M$22/'Estimation of enzyme abundances'!$G$22)</f>
        <v>0.927427665411437</v>
      </c>
      <c r="I338" s="3" t="n">
        <f aca="false">transcription!I338/transcription!$B338*('Estimation of enzyme abundances'!N$23/'Estimation of enzyme abundances'!$G$23)/('Estimation of enzyme abundances'!N$22/'Estimation of enzyme abundances'!$G$22)</f>
        <v>0.855469045887413</v>
      </c>
      <c r="J338" s="3" t="n">
        <f aca="false">transcription!J338/transcription!$B338*('Estimation of enzyme abundances'!O$23/'Estimation of enzyme abundances'!$G$23)/('Estimation of enzyme abundances'!O$22/'Estimation of enzyme abundances'!$G$22)</f>
        <v>0.941321768810961</v>
      </c>
      <c r="K338" s="3" t="n">
        <f aca="false">transcription!K338/transcription!$B338*('Estimation of enzyme abundances'!P$23/'Estimation of enzyme abundances'!$G$23)/('Estimation of enzyme abundances'!P$22/'Estimation of enzyme abundances'!$G$22)</f>
        <v>0.960919303737714</v>
      </c>
      <c r="L338" s="3" t="n">
        <f aca="false">transcription!L338/transcription!$B338*('Estimation of enzyme abundances'!Q$23/'Estimation of enzyme abundances'!$G$23)/('Estimation of enzyme abundances'!Q$22/'Estimation of enzyme abundances'!$G$22)</f>
        <v>0.947448532513975</v>
      </c>
      <c r="M338" s="3" t="n">
        <f aca="false">transcription!M338/transcription!$B338*('Estimation of enzyme abundances'!R$23/'Estimation of enzyme abundances'!$G$23)/('Estimation of enzyme abundances'!R$22/'Estimation of enzyme abundances'!$G$22)</f>
        <v>0.969045668500396</v>
      </c>
      <c r="N338" s="3" t="n">
        <f aca="false">transcription!N338/transcription!$B338*('Estimation of enzyme abundances'!S$23/'Estimation of enzyme abundances'!$G$23)/('Estimation of enzyme abundances'!S$22/'Estimation of enzyme abundances'!$G$22)</f>
        <v>1.02151899978331</v>
      </c>
    </row>
    <row r="339" customFormat="false" ht="14" hidden="false" customHeight="false" outlineLevel="0" collapsed="false">
      <c r="A339" s="3" t="s">
        <v>872</v>
      </c>
      <c r="B339" s="3" t="n">
        <v>1</v>
      </c>
      <c r="C339" s="3" t="n">
        <f aca="false">transcription!C339/transcription!$B339*('Estimation of enzyme abundances'!H$23/'Estimation of enzyme abundances'!$G$23)/('Estimation of enzyme abundances'!H$22/'Estimation of enzyme abundances'!$G$22)</f>
        <v>1.02855104142045</v>
      </c>
      <c r="D339" s="3" t="n">
        <f aca="false">transcription!D339/transcription!$B339*('Estimation of enzyme abundances'!I$23/'Estimation of enzyme abundances'!$G$23)/('Estimation of enzyme abundances'!I$22/'Estimation of enzyme abundances'!$G$22)</f>
        <v>1.17333236389743</v>
      </c>
      <c r="E339" s="3" t="n">
        <f aca="false">transcription!E339/transcription!$B339*('Estimation of enzyme abundances'!J$23/'Estimation of enzyme abundances'!$G$23)/('Estimation of enzyme abundances'!J$22/'Estimation of enzyme abundances'!$G$22)</f>
        <v>0.805564701698969</v>
      </c>
      <c r="F339" s="3" t="n">
        <f aca="false">transcription!F339/transcription!$B339*('Estimation of enzyme abundances'!K$23/'Estimation of enzyme abundances'!$G$23)/('Estimation of enzyme abundances'!K$22/'Estimation of enzyme abundances'!$G$22)</f>
        <v>1.01861521326795</v>
      </c>
      <c r="G339" s="3" t="n">
        <f aca="false">transcription!G339/transcription!$B339*('Estimation of enzyme abundances'!L$23/'Estimation of enzyme abundances'!$G$23)/('Estimation of enzyme abundances'!L$22/'Estimation of enzyme abundances'!$G$22)</f>
        <v>1.21037274861155</v>
      </c>
      <c r="H339" s="3" t="n">
        <f aca="false">transcription!H339/transcription!$B339*('Estimation of enzyme abundances'!M$23/'Estimation of enzyme abundances'!$G$23)/('Estimation of enzyme abundances'!M$22/'Estimation of enzyme abundances'!$G$22)</f>
        <v>1.22428383238874</v>
      </c>
      <c r="I339" s="3" t="n">
        <f aca="false">transcription!I339/transcription!$B339*('Estimation of enzyme abundances'!N$23/'Estimation of enzyme abundances'!$G$23)/('Estimation of enzyme abundances'!N$22/'Estimation of enzyme abundances'!$G$22)</f>
        <v>0.790290534992464</v>
      </c>
      <c r="J339" s="3" t="n">
        <f aca="false">transcription!J339/transcription!$B339*('Estimation of enzyme abundances'!O$23/'Estimation of enzyme abundances'!$G$23)/('Estimation of enzyme abundances'!O$22/'Estimation of enzyme abundances'!$G$22)</f>
        <v>1.06134597895806</v>
      </c>
      <c r="K339" s="3" t="n">
        <f aca="false">transcription!K339/transcription!$B339*('Estimation of enzyme abundances'!P$23/'Estimation of enzyme abundances'!$G$23)/('Estimation of enzyme abundances'!P$22/'Estimation of enzyme abundances'!$G$22)</f>
        <v>0.842003355408747</v>
      </c>
      <c r="L339" s="3" t="n">
        <f aca="false">transcription!L339/transcription!$B339*('Estimation of enzyme abundances'!Q$23/'Estimation of enzyme abundances'!$G$23)/('Estimation of enzyme abundances'!Q$22/'Estimation of enzyme abundances'!$G$22)</f>
        <v>0.848291696260248</v>
      </c>
      <c r="M339" s="3" t="n">
        <f aca="false">transcription!M339/transcription!$B339*('Estimation of enzyme abundances'!R$23/'Estimation of enzyme abundances'!$G$23)/('Estimation of enzyme abundances'!R$22/'Estimation of enzyme abundances'!$G$22)</f>
        <v>0.902068008997405</v>
      </c>
      <c r="N339" s="3" t="n">
        <f aca="false">transcription!N339/transcription!$B339*('Estimation of enzyme abundances'!S$23/'Estimation of enzyme abundances'!$G$23)/('Estimation of enzyme abundances'!S$22/'Estimation of enzyme abundances'!$G$22)</f>
        <v>0.959496548143306</v>
      </c>
    </row>
    <row r="340" customFormat="false" ht="14" hidden="false" customHeight="false" outlineLevel="0" collapsed="false">
      <c r="A340" s="3" t="s">
        <v>873</v>
      </c>
      <c r="B340" s="3" t="n">
        <v>1</v>
      </c>
      <c r="C340" s="3" t="n">
        <f aca="false">transcription!C340/transcription!$B340*('Estimation of enzyme abundances'!H$23/'Estimation of enzyme abundances'!$G$23)/('Estimation of enzyme abundances'!H$22/'Estimation of enzyme abundances'!$G$22)</f>
        <v>1.44735664547784</v>
      </c>
      <c r="D340" s="3" t="n">
        <f aca="false">transcription!D340/transcription!$B340*('Estimation of enzyme abundances'!I$23/'Estimation of enzyme abundances'!$G$23)/('Estimation of enzyme abundances'!I$22/'Estimation of enzyme abundances'!$G$22)</f>
        <v>1.38426327340763</v>
      </c>
      <c r="E340" s="3" t="n">
        <f aca="false">transcription!E340/transcription!$B340*('Estimation of enzyme abundances'!J$23/'Estimation of enzyme abundances'!$G$23)/('Estimation of enzyme abundances'!J$22/'Estimation of enzyme abundances'!$G$22)</f>
        <v>1.39775336812318</v>
      </c>
      <c r="F340" s="3" t="n">
        <f aca="false">transcription!F340/transcription!$B340*('Estimation of enzyme abundances'!K$23/'Estimation of enzyme abundances'!$G$23)/('Estimation of enzyme abundances'!K$22/'Estimation of enzyme abundances'!$G$22)</f>
        <v>1.25895835203489</v>
      </c>
      <c r="G340" s="3" t="n">
        <f aca="false">transcription!G340/transcription!$B340*('Estimation of enzyme abundances'!L$23/'Estimation of enzyme abundances'!$G$23)/('Estimation of enzyme abundances'!L$22/'Estimation of enzyme abundances'!$G$22)</f>
        <v>1.21677280881158</v>
      </c>
      <c r="H340" s="3" t="n">
        <f aca="false">transcription!H340/transcription!$B340*('Estimation of enzyme abundances'!M$23/'Estimation of enzyme abundances'!$G$23)/('Estimation of enzyme abundances'!M$22/'Estimation of enzyme abundances'!$G$22)</f>
        <v>1.17363976583994</v>
      </c>
      <c r="I340" s="3" t="n">
        <f aca="false">transcription!I340/transcription!$B340*('Estimation of enzyme abundances'!N$23/'Estimation of enzyme abundances'!$G$23)/('Estimation of enzyme abundances'!N$22/'Estimation of enzyme abundances'!$G$22)</f>
        <v>1.10088029168641</v>
      </c>
      <c r="J340" s="3" t="n">
        <f aca="false">transcription!J340/transcription!$B340*('Estimation of enzyme abundances'!O$23/'Estimation of enzyme abundances'!$G$23)/('Estimation of enzyme abundances'!O$22/'Estimation of enzyme abundances'!$G$22)</f>
        <v>1.14621986384951</v>
      </c>
      <c r="K340" s="3" t="n">
        <f aca="false">transcription!K340/transcription!$B340*('Estimation of enzyme abundances'!P$23/'Estimation of enzyme abundances'!$G$23)/('Estimation of enzyme abundances'!P$22/'Estimation of enzyme abundances'!$G$22)</f>
        <v>1.07307145496667</v>
      </c>
      <c r="L340" s="3" t="n">
        <f aca="false">transcription!L340/transcription!$B340*('Estimation of enzyme abundances'!Q$23/'Estimation of enzyme abundances'!$G$23)/('Estimation of enzyme abundances'!Q$22/'Estimation of enzyme abundances'!$G$22)</f>
        <v>1.03449747567382</v>
      </c>
      <c r="M340" s="3" t="n">
        <f aca="false">transcription!M340/transcription!$B340*('Estimation of enzyme abundances'!R$23/'Estimation of enzyme abundances'!$G$23)/('Estimation of enzyme abundances'!R$22/'Estimation of enzyme abundances'!$G$22)</f>
        <v>1.0856991802469</v>
      </c>
      <c r="N340" s="3" t="n">
        <f aca="false">transcription!N340/transcription!$B340*('Estimation of enzyme abundances'!S$23/'Estimation of enzyme abundances'!$G$23)/('Estimation of enzyme abundances'!S$22/'Estimation of enzyme abundances'!$G$22)</f>
        <v>1.10638791498639</v>
      </c>
    </row>
    <row r="341" customFormat="false" ht="14" hidden="false" customHeight="false" outlineLevel="0" collapsed="false">
      <c r="A341" s="3" t="s">
        <v>874</v>
      </c>
      <c r="B341" s="3" t="n">
        <v>1</v>
      </c>
      <c r="C341" s="3" t="n">
        <f aca="false">transcription!C341/transcription!$B341*('Estimation of enzyme abundances'!H$23/'Estimation of enzyme abundances'!$G$23)/('Estimation of enzyme abundances'!H$22/'Estimation of enzyme abundances'!$G$22)</f>
        <v>0.254217491525654</v>
      </c>
      <c r="D341" s="3" t="n">
        <f aca="false">transcription!D341/transcription!$B341*('Estimation of enzyme abundances'!I$23/'Estimation of enzyme abundances'!$G$23)/('Estimation of enzyme abundances'!I$22/'Estimation of enzyme abundances'!$G$22)</f>
        <v>0.874723317157412</v>
      </c>
      <c r="E341" s="3" t="n">
        <f aca="false">transcription!E341/transcription!$B341*('Estimation of enzyme abundances'!J$23/'Estimation of enzyme abundances'!$G$23)/('Estimation of enzyme abundances'!J$22/'Estimation of enzyme abundances'!$G$22)</f>
        <v>0.515655375944883</v>
      </c>
      <c r="F341" s="3" t="n">
        <f aca="false">transcription!F341/transcription!$B341*('Estimation of enzyme abundances'!K$23/'Estimation of enzyme abundances'!$G$23)/('Estimation of enzyme abundances'!K$22/'Estimation of enzyme abundances'!$G$22)</f>
        <v>0.763601056414379</v>
      </c>
      <c r="G341" s="3" t="n">
        <f aca="false">transcription!G341/transcription!$B341*('Estimation of enzyme abundances'!L$23/'Estimation of enzyme abundances'!$G$23)/('Estimation of enzyme abundances'!L$22/'Estimation of enzyme abundances'!$G$22)</f>
        <v>0.336925352453973</v>
      </c>
      <c r="H341" s="3" t="n">
        <f aca="false">transcription!H341/transcription!$B341*('Estimation of enzyme abundances'!M$23/'Estimation of enzyme abundances'!$G$23)/('Estimation of enzyme abundances'!M$22/'Estimation of enzyme abundances'!$G$22)</f>
        <v>1.3144992957955</v>
      </c>
      <c r="I341" s="3" t="n">
        <f aca="false">transcription!I341/transcription!$B341*('Estimation of enzyme abundances'!N$23/'Estimation of enzyme abundances'!$G$23)/('Estimation of enzyme abundances'!N$22/'Estimation of enzyme abundances'!$G$22)</f>
        <v>0.397361418974103</v>
      </c>
      <c r="J341" s="3" t="n">
        <f aca="false">transcription!J341/transcription!$B341*('Estimation of enzyme abundances'!O$23/'Estimation of enzyme abundances'!$G$23)/('Estimation of enzyme abundances'!O$22/'Estimation of enzyme abundances'!$G$22)</f>
        <v>0.750263373568275</v>
      </c>
      <c r="K341" s="3" t="n">
        <f aca="false">transcription!K341/transcription!$B341*('Estimation of enzyme abundances'!P$23/'Estimation of enzyme abundances'!$G$23)/('Estimation of enzyme abundances'!P$22/'Estimation of enzyme abundances'!$G$22)</f>
        <v>0.618730173197846</v>
      </c>
      <c r="L341" s="3" t="n">
        <f aca="false">transcription!L341/transcription!$B341*('Estimation of enzyme abundances'!Q$23/'Estimation of enzyme abundances'!$G$23)/('Estimation of enzyme abundances'!Q$22/'Estimation of enzyme abundances'!$G$22)</f>
        <v>0.785352605346762</v>
      </c>
      <c r="M341" s="3" t="n">
        <f aca="false">transcription!M341/transcription!$B341*('Estimation of enzyme abundances'!R$23/'Estimation of enzyme abundances'!$G$23)/('Estimation of enzyme abundances'!R$22/'Estimation of enzyme abundances'!$G$22)</f>
        <v>1.28303972494504</v>
      </c>
      <c r="N341" s="3" t="n">
        <f aca="false">transcription!N341/transcription!$B341*('Estimation of enzyme abundances'!S$23/'Estimation of enzyme abundances'!$G$23)/('Estimation of enzyme abundances'!S$22/'Estimation of enzyme abundances'!$G$22)</f>
        <v>0</v>
      </c>
    </row>
    <row r="342" customFormat="false" ht="14" hidden="false" customHeight="false" outlineLevel="0" collapsed="false">
      <c r="A342" s="3" t="s">
        <v>875</v>
      </c>
      <c r="B342" s="3" t="n">
        <v>1</v>
      </c>
      <c r="C342" s="3" t="n">
        <f aca="false">transcription!C342/transcription!$B342*('Estimation of enzyme abundances'!H$23/'Estimation of enzyme abundances'!$G$23)/('Estimation of enzyme abundances'!H$22/'Estimation of enzyme abundances'!$G$22)</f>
        <v>1.42116048978076</v>
      </c>
      <c r="D342" s="3" t="n">
        <f aca="false">transcription!D342/transcription!$B342*('Estimation of enzyme abundances'!I$23/'Estimation of enzyme abundances'!$G$23)/('Estimation of enzyme abundances'!I$22/'Estimation of enzyme abundances'!$G$22)</f>
        <v>1.51142845039121</v>
      </c>
      <c r="E342" s="3" t="n">
        <f aca="false">transcription!E342/transcription!$B342*('Estimation of enzyme abundances'!J$23/'Estimation of enzyme abundances'!$G$23)/('Estimation of enzyme abundances'!J$22/'Estimation of enzyme abundances'!$G$22)</f>
        <v>1.38551601194068</v>
      </c>
      <c r="F342" s="3" t="n">
        <f aca="false">transcription!F342/transcription!$B342*('Estimation of enzyme abundances'!K$23/'Estimation of enzyme abundances'!$G$23)/('Estimation of enzyme abundances'!K$22/'Estimation of enzyme abundances'!$G$22)</f>
        <v>0.920162338731261</v>
      </c>
      <c r="G342" s="3" t="n">
        <f aca="false">transcription!G342/transcription!$B342*('Estimation of enzyme abundances'!L$23/'Estimation of enzyme abundances'!$G$23)/('Estimation of enzyme abundances'!L$22/'Estimation of enzyme abundances'!$G$22)</f>
        <v>0.99126426529705</v>
      </c>
      <c r="H342" s="3" t="n">
        <f aca="false">transcription!H342/transcription!$B342*('Estimation of enzyme abundances'!M$23/'Estimation of enzyme abundances'!$G$23)/('Estimation of enzyme abundances'!M$22/'Estimation of enzyme abundances'!$G$22)</f>
        <v>0.882628281275885</v>
      </c>
      <c r="I342" s="3" t="n">
        <f aca="false">transcription!I342/transcription!$B342*('Estimation of enzyme abundances'!N$23/'Estimation of enzyme abundances'!$G$23)/('Estimation of enzyme abundances'!N$22/'Estimation of enzyme abundances'!$G$22)</f>
        <v>0.896117254765317</v>
      </c>
      <c r="J342" s="3" t="n">
        <f aca="false">transcription!J342/transcription!$B342*('Estimation of enzyme abundances'!O$23/'Estimation of enzyme abundances'!$G$23)/('Estimation of enzyme abundances'!O$22/'Estimation of enzyme abundances'!$G$22)</f>
        <v>0.874971388621289</v>
      </c>
      <c r="K342" s="3" t="n">
        <f aca="false">transcription!K342/transcription!$B342*('Estimation of enzyme abundances'!P$23/'Estimation of enzyme abundances'!$G$23)/('Estimation of enzyme abundances'!P$22/'Estimation of enzyme abundances'!$G$22)</f>
        <v>0.854316792549284</v>
      </c>
      <c r="L342" s="3" t="n">
        <f aca="false">transcription!L342/transcription!$B342*('Estimation of enzyme abundances'!Q$23/'Estimation of enzyme abundances'!$G$23)/('Estimation of enzyme abundances'!Q$22/'Estimation of enzyme abundances'!$G$22)</f>
        <v>0.957432495551831</v>
      </c>
      <c r="M342" s="3" t="n">
        <f aca="false">transcription!M342/transcription!$B342*('Estimation of enzyme abundances'!R$23/'Estimation of enzyme abundances'!$G$23)/('Estimation of enzyme abundances'!R$22/'Estimation of enzyme abundances'!$G$22)</f>
        <v>0.885666373385033</v>
      </c>
      <c r="N342" s="3" t="n">
        <f aca="false">transcription!N342/transcription!$B342*('Estimation of enzyme abundances'!S$23/'Estimation of enzyme abundances'!$G$23)/('Estimation of enzyme abundances'!S$22/'Estimation of enzyme abundances'!$G$22)</f>
        <v>0.945442441272886</v>
      </c>
    </row>
    <row r="343" customFormat="false" ht="14" hidden="false" customHeight="false" outlineLevel="0" collapsed="false">
      <c r="A343" s="3" t="s">
        <v>721</v>
      </c>
      <c r="B343" s="3" t="n">
        <v>1</v>
      </c>
      <c r="C343" s="3" t="n">
        <f aca="false">transcription!C343/transcription!$B343*('Estimation of enzyme abundances'!H$23/'Estimation of enzyme abundances'!$G$23)/('Estimation of enzyme abundances'!H$22/'Estimation of enzyme abundances'!$G$22)</f>
        <v>0.488999051737183</v>
      </c>
      <c r="D343" s="3" t="n">
        <f aca="false">transcription!D343/transcription!$B343*('Estimation of enzyme abundances'!I$23/'Estimation of enzyme abundances'!$G$23)/('Estimation of enzyme abundances'!I$22/'Estimation of enzyme abundances'!$G$22)</f>
        <v>0.697798511656241</v>
      </c>
      <c r="E343" s="3" t="n">
        <f aca="false">transcription!E343/transcription!$B343*('Estimation of enzyme abundances'!J$23/'Estimation of enzyme abundances'!$G$23)/('Estimation of enzyme abundances'!J$22/'Estimation of enzyme abundances'!$G$22)</f>
        <v>0</v>
      </c>
      <c r="F343" s="3" t="n">
        <f aca="false">transcription!F343/transcription!$B343*('Estimation of enzyme abundances'!K$23/'Estimation of enzyme abundances'!$G$23)/('Estimation of enzyme abundances'!K$22/'Estimation of enzyme abundances'!$G$22)</f>
        <v>0.564947781904266</v>
      </c>
      <c r="G343" s="3" t="n">
        <f aca="false">transcription!G343/transcription!$B343*('Estimation of enzyme abundances'!L$23/'Estimation of enzyme abundances'!$G$23)/('Estimation of enzyme abundances'!L$22/'Estimation of enzyme abundances'!$G$22)</f>
        <v>0.358531396065056</v>
      </c>
      <c r="H343" s="3" t="n">
        <f aca="false">transcription!H343/transcription!$B343*('Estimation of enzyme abundances'!M$23/'Estimation of enzyme abundances'!$G$23)/('Estimation of enzyme abundances'!M$22/'Estimation of enzyme abundances'!$G$22)</f>
        <v>0.182085726487474</v>
      </c>
      <c r="I343" s="3" t="n">
        <f aca="false">transcription!I343/transcription!$B343*('Estimation of enzyme abundances'!N$23/'Estimation of enzyme abundances'!$G$23)/('Estimation of enzyme abundances'!N$22/'Estimation of enzyme abundances'!$G$22)</f>
        <v>0.528915510717144</v>
      </c>
      <c r="J343" s="3" t="n">
        <f aca="false">transcription!J343/transcription!$B343*('Estimation of enzyme abundances'!O$23/'Estimation of enzyme abundances'!$G$23)/('Estimation of enzyme abundances'!O$22/'Estimation of enzyme abundances'!$G$22)</f>
        <v>0.183668976255825</v>
      </c>
      <c r="K343" s="3" t="n">
        <f aca="false">transcription!K343/transcription!$B343*('Estimation of enzyme abundances'!P$23/'Estimation of enzyme abundances'!$G$23)/('Estimation of enzyme abundances'!P$22/'Estimation of enzyme abundances'!$G$22)</f>
        <v>0.574272823811586</v>
      </c>
      <c r="L343" s="3" t="n">
        <f aca="false">transcription!L343/transcription!$B343*('Estimation of enzyme abundances'!Q$23/'Estimation of enzyme abundances'!$G$23)/('Estimation of enzyme abundances'!Q$22/'Estimation of enzyme abundances'!$G$22)</f>
        <v>0.0941711460002982</v>
      </c>
      <c r="M343" s="3" t="n">
        <f aca="false">transcription!M343/transcription!$B343*('Estimation of enzyme abundances'!R$23/'Estimation of enzyme abundances'!$G$23)/('Estimation of enzyme abundances'!R$22/'Estimation of enzyme abundances'!$G$22)</f>
        <v>0.188432023405836</v>
      </c>
      <c r="N343" s="3" t="n">
        <f aca="false">transcription!N343/transcription!$B343*('Estimation of enzyme abundances'!S$23/'Estimation of enzyme abundances'!$G$23)/('Estimation of enzyme abundances'!S$22/'Estimation of enzyme abundances'!$G$22)</f>
        <v>0.14567043853041</v>
      </c>
    </row>
    <row r="344" customFormat="false" ht="14" hidden="false" customHeight="false" outlineLevel="0" collapsed="false">
      <c r="A344" s="3" t="s">
        <v>876</v>
      </c>
      <c r="B344" s="3" t="n">
        <v>1</v>
      </c>
      <c r="C344" s="3" t="n">
        <f aca="false">transcription!C344/transcription!$B344*('Estimation of enzyme abundances'!H$23/'Estimation of enzyme abundances'!$G$23)/('Estimation of enzyme abundances'!H$22/'Estimation of enzyme abundances'!$G$22)</f>
        <v>1.28759760794725</v>
      </c>
      <c r="D344" s="3" t="n">
        <f aca="false">transcription!D344/transcription!$B344*('Estimation of enzyme abundances'!I$23/'Estimation of enzyme abundances'!$G$23)/('Estimation of enzyme abundances'!I$22/'Estimation of enzyme abundances'!$G$22)</f>
        <v>1.41064212073602</v>
      </c>
      <c r="E344" s="3" t="n">
        <f aca="false">transcription!E344/transcription!$B344*('Estimation of enzyme abundances'!J$23/'Estimation of enzyme abundances'!$G$23)/('Estimation of enzyme abundances'!J$22/'Estimation of enzyme abundances'!$G$22)</f>
        <v>1.24376192031434</v>
      </c>
      <c r="F344" s="3" t="n">
        <f aca="false">transcription!F344/transcription!$B344*('Estimation of enzyme abundances'!K$23/'Estimation of enzyme abundances'!$G$23)/('Estimation of enzyme abundances'!K$22/'Estimation of enzyme abundances'!$G$22)</f>
        <v>1.13977335384929</v>
      </c>
      <c r="G344" s="3" t="n">
        <f aca="false">transcription!G344/transcription!$B344*('Estimation of enzyme abundances'!L$23/'Estimation of enzyme abundances'!$G$23)/('Estimation of enzyme abundances'!L$22/'Estimation of enzyme abundances'!$G$22)</f>
        <v>0.933965860634129</v>
      </c>
      <c r="H344" s="3" t="n">
        <f aca="false">transcription!H344/transcription!$B344*('Estimation of enzyme abundances'!M$23/'Estimation of enzyme abundances'!$G$23)/('Estimation of enzyme abundances'!M$22/'Estimation of enzyme abundances'!$G$22)</f>
        <v>0.965246541162368</v>
      </c>
      <c r="I344" s="3" t="n">
        <f aca="false">transcription!I344/transcription!$B344*('Estimation of enzyme abundances'!N$23/'Estimation of enzyme abundances'!$G$23)/('Estimation of enzyme abundances'!N$22/'Estimation of enzyme abundances'!$G$22)</f>
        <v>1.02504292101786</v>
      </c>
      <c r="J344" s="3" t="n">
        <f aca="false">transcription!J344/transcription!$B344*('Estimation of enzyme abundances'!O$23/'Estimation of enzyme abundances'!$G$23)/('Estimation of enzyme abundances'!O$22/'Estimation of enzyme abundances'!$G$22)</f>
        <v>1.00613872287528</v>
      </c>
      <c r="K344" s="3" t="n">
        <f aca="false">transcription!K344/transcription!$B344*('Estimation of enzyme abundances'!P$23/'Estimation of enzyme abundances'!$G$23)/('Estimation of enzyme abundances'!P$22/'Estimation of enzyme abundances'!$G$22)</f>
        <v>1.05062549136079</v>
      </c>
      <c r="L344" s="3" t="n">
        <f aca="false">transcription!L344/transcription!$B344*('Estimation of enzyme abundances'!Q$23/'Estimation of enzyme abundances'!$G$23)/('Estimation of enzyme abundances'!Q$22/'Estimation of enzyme abundances'!$G$22)</f>
        <v>1.08947269978014</v>
      </c>
      <c r="M344" s="3" t="n">
        <f aca="false">transcription!M344/transcription!$B344*('Estimation of enzyme abundances'!R$23/'Estimation of enzyme abundances'!$G$23)/('Estimation of enzyme abundances'!R$22/'Estimation of enzyme abundances'!$G$22)</f>
        <v>1.11243390727256</v>
      </c>
      <c r="N344" s="3" t="n">
        <f aca="false">transcription!N344/transcription!$B344*('Estimation of enzyme abundances'!S$23/'Estimation of enzyme abundances'!$G$23)/('Estimation of enzyme abundances'!S$22/'Estimation of enzyme abundances'!$G$22)</f>
        <v>1.16323553208675</v>
      </c>
    </row>
    <row r="345" customFormat="false" ht="14" hidden="false" customHeight="false" outlineLevel="0" collapsed="false">
      <c r="A345" s="3" t="s">
        <v>785</v>
      </c>
      <c r="B345" s="3" t="n">
        <v>1</v>
      </c>
      <c r="C345" s="3" t="e">
        <f aca="false">transcription!C345/transcription!$B345*('Estimation of enzyme abundances'!H$23/'Estimation of enzyme abundances'!$G$23)/('Estimation of enzyme abundances'!H$22/'Estimation of enzyme abundances'!$G$22)</f>
        <v>#DIV/0!</v>
      </c>
      <c r="D345" s="3" t="e">
        <f aca="false">transcription!D345/transcription!$B345*('Estimation of enzyme abundances'!I$23/'Estimation of enzyme abundances'!$G$23)/('Estimation of enzyme abundances'!I$22/'Estimation of enzyme abundances'!$G$22)</f>
        <v>#DIV/0!</v>
      </c>
      <c r="E345" s="3" t="e">
        <f aca="false">transcription!E345/transcription!$B345*('Estimation of enzyme abundances'!J$23/'Estimation of enzyme abundances'!$G$23)/('Estimation of enzyme abundances'!J$22/'Estimation of enzyme abundances'!$G$22)</f>
        <v>#DIV/0!</v>
      </c>
      <c r="F345" s="3" t="e">
        <f aca="false">transcription!F345/transcription!$B345*('Estimation of enzyme abundances'!K$23/'Estimation of enzyme abundances'!$G$23)/('Estimation of enzyme abundances'!K$22/'Estimation of enzyme abundances'!$G$22)</f>
        <v>#DIV/0!</v>
      </c>
      <c r="G345" s="3" t="e">
        <f aca="false">transcription!G345/transcription!$B345*('Estimation of enzyme abundances'!L$23/'Estimation of enzyme abundances'!$G$23)/('Estimation of enzyme abundances'!L$22/'Estimation of enzyme abundances'!$G$22)</f>
        <v>#DIV/0!</v>
      </c>
      <c r="H345" s="3" t="e">
        <f aca="false">transcription!H345/transcription!$B345*('Estimation of enzyme abundances'!M$23/'Estimation of enzyme abundances'!$G$23)/('Estimation of enzyme abundances'!M$22/'Estimation of enzyme abundances'!$G$22)</f>
        <v>#DIV/0!</v>
      </c>
      <c r="I345" s="3" t="e">
        <f aca="false">transcription!I345/transcription!$B345*('Estimation of enzyme abundances'!N$23/'Estimation of enzyme abundances'!$G$23)/('Estimation of enzyme abundances'!N$22/'Estimation of enzyme abundances'!$G$22)</f>
        <v>#DIV/0!</v>
      </c>
      <c r="J345" s="3" t="e">
        <f aca="false">transcription!J345/transcription!$B345*('Estimation of enzyme abundances'!O$23/'Estimation of enzyme abundances'!$G$23)/('Estimation of enzyme abundances'!O$22/'Estimation of enzyme abundances'!$G$22)</f>
        <v>#DIV/0!</v>
      </c>
      <c r="K345" s="3" t="e">
        <f aca="false">transcription!K345/transcription!$B345*('Estimation of enzyme abundances'!P$23/'Estimation of enzyme abundances'!$G$23)/('Estimation of enzyme abundances'!P$22/'Estimation of enzyme abundances'!$G$22)</f>
        <v>#DIV/0!</v>
      </c>
      <c r="L345" s="3" t="e">
        <f aca="false">transcription!L345/transcription!$B345*('Estimation of enzyme abundances'!Q$23/'Estimation of enzyme abundances'!$G$23)/('Estimation of enzyme abundances'!Q$22/'Estimation of enzyme abundances'!$G$22)</f>
        <v>#DIV/0!</v>
      </c>
      <c r="M345" s="3" t="e">
        <f aca="false">transcription!M345/transcription!$B345*('Estimation of enzyme abundances'!R$23/'Estimation of enzyme abundances'!$G$23)/('Estimation of enzyme abundances'!R$22/'Estimation of enzyme abundances'!$G$22)</f>
        <v>#DIV/0!</v>
      </c>
      <c r="N345" s="3" t="e">
        <f aca="false">transcription!N345/transcription!$B345*('Estimation of enzyme abundances'!S$23/'Estimation of enzyme abundances'!$G$23)/('Estimation of enzyme abundances'!S$22/'Estimation of enzyme abundances'!$G$22)</f>
        <v>#DIV/0!</v>
      </c>
    </row>
    <row r="346" customFormat="false" ht="14" hidden="false" customHeight="false" outlineLevel="0" collapsed="false">
      <c r="A346" s="3" t="s">
        <v>877</v>
      </c>
      <c r="B346" s="3" t="n">
        <v>1</v>
      </c>
      <c r="C346" s="3" t="n">
        <f aca="false">transcription!C346/transcription!$B346*('Estimation of enzyme abundances'!H$23/'Estimation of enzyme abundances'!$G$23)/('Estimation of enzyme abundances'!H$22/'Estimation of enzyme abundances'!$G$22)</f>
        <v>0.814994663796666</v>
      </c>
      <c r="D346" s="3" t="n">
        <f aca="false">transcription!D346/transcription!$B346*('Estimation of enzyme abundances'!I$23/'Estimation of enzyme abundances'!$G$23)/('Estimation of enzyme abundances'!I$22/'Estimation of enzyme abundances'!$G$22)</f>
        <v>0.805195570456592</v>
      </c>
      <c r="E346" s="3" t="n">
        <f aca="false">transcription!E346/transcription!$B346*('Estimation of enzyme abundances'!J$23/'Estimation of enzyme abundances'!$G$23)/('Estimation of enzyme abundances'!J$22/'Estimation of enzyme abundances'!$G$22)</f>
        <v>0.954634159854774</v>
      </c>
      <c r="F346" s="3" t="n">
        <f aca="false">transcription!F346/transcription!$B346*('Estimation of enzyme abundances'!K$23/'Estimation of enzyme abundances'!$G$23)/('Estimation of enzyme abundances'!K$22/'Estimation of enzyme abundances'!$G$22)</f>
        <v>0.97631144794205</v>
      </c>
      <c r="G346" s="3" t="n">
        <f aca="false">transcription!G346/transcription!$B346*('Estimation of enzyme abundances'!L$23/'Estimation of enzyme abundances'!$G$23)/('Estimation of enzyme abundances'!L$22/'Estimation of enzyme abundances'!$G$22)</f>
        <v>0.926218446998618</v>
      </c>
      <c r="H346" s="3" t="n">
        <f aca="false">transcription!H346/transcription!$B346*('Estimation of enzyme abundances'!M$23/'Estimation of enzyme abundances'!$G$23)/('Estimation of enzyme abundances'!M$22/'Estimation of enzyme abundances'!$G$22)</f>
        <v>0.848912181967032</v>
      </c>
      <c r="I346" s="3" t="n">
        <f aca="false">transcription!I346/transcription!$B346*('Estimation of enzyme abundances'!N$23/'Estimation of enzyme abundances'!$G$23)/('Estimation of enzyme abundances'!N$22/'Estimation of enzyme abundances'!$G$22)</f>
        <v>0.824066640951748</v>
      </c>
      <c r="J346" s="3" t="n">
        <f aca="false">transcription!J346/transcription!$B346*('Estimation of enzyme abundances'!O$23/'Estimation of enzyme abundances'!$G$23)/('Estimation of enzyme abundances'!O$22/'Estimation of enzyme abundances'!$G$22)</f>
        <v>0.891084220579592</v>
      </c>
      <c r="K346" s="3" t="n">
        <f aca="false">transcription!K346/transcription!$B346*('Estimation of enzyme abundances'!P$23/'Estimation of enzyme abundances'!$G$23)/('Estimation of enzyme abundances'!P$22/'Estimation of enzyme abundances'!$G$22)</f>
        <v>0.873731622998158</v>
      </c>
      <c r="L346" s="3" t="n">
        <f aca="false">transcription!L346/transcription!$B346*('Estimation of enzyme abundances'!Q$23/'Estimation of enzyme abundances'!$G$23)/('Estimation of enzyme abundances'!Q$22/'Estimation of enzyme abundances'!$G$22)</f>
        <v>0.819769566641575</v>
      </c>
      <c r="M346" s="3" t="n">
        <f aca="false">transcription!M346/transcription!$B346*('Estimation of enzyme abundances'!R$23/'Estimation of enzyme abundances'!$G$23)/('Estimation of enzyme abundances'!R$22/'Estimation of enzyme abundances'!$G$22)</f>
        <v>0.886359890581075</v>
      </c>
      <c r="N346" s="3" t="n">
        <f aca="false">transcription!N346/transcription!$B346*('Estimation of enzyme abundances'!S$23/'Estimation of enzyme abundances'!$G$23)/('Estimation of enzyme abundances'!S$22/'Estimation of enzyme abundances'!$G$22)</f>
        <v>0.880284346500802</v>
      </c>
    </row>
    <row r="347" customFormat="false" ht="14" hidden="false" customHeight="false" outlineLevel="0" collapsed="false">
      <c r="A347" s="3" t="s">
        <v>878</v>
      </c>
      <c r="B347" s="3" t="n">
        <v>1</v>
      </c>
      <c r="C347" s="3" t="n">
        <f aca="false">transcription!C347/transcription!$B347*('Estimation of enzyme abundances'!H$23/'Estimation of enzyme abundances'!$G$23)/('Estimation of enzyme abundances'!H$22/'Estimation of enzyme abundances'!$G$22)</f>
        <v>0.759536734115358</v>
      </c>
      <c r="D347" s="3" t="n">
        <f aca="false">transcription!D347/transcription!$B347*('Estimation of enzyme abundances'!I$23/'Estimation of enzyme abundances'!$G$23)/('Estimation of enzyme abundances'!I$22/'Estimation of enzyme abundances'!$G$22)</f>
        <v>0.937499141118422</v>
      </c>
      <c r="E347" s="3" t="n">
        <f aca="false">transcription!E347/transcription!$B347*('Estimation of enzyme abundances'!J$23/'Estimation of enzyme abundances'!$G$23)/('Estimation of enzyme abundances'!J$22/'Estimation of enzyme abundances'!$G$22)</f>
        <v>0.906381209456451</v>
      </c>
      <c r="F347" s="3" t="n">
        <f aca="false">transcription!F347/transcription!$B347*('Estimation of enzyme abundances'!K$23/'Estimation of enzyme abundances'!$G$23)/('Estimation of enzyme abundances'!K$22/'Estimation of enzyme abundances'!$G$22)</f>
        <v>1.06062400857212</v>
      </c>
      <c r="G347" s="3" t="n">
        <f aca="false">transcription!G347/transcription!$B347*('Estimation of enzyme abundances'!L$23/'Estimation of enzyme abundances'!$G$23)/('Estimation of enzyme abundances'!L$22/'Estimation of enzyme abundances'!$G$22)</f>
        <v>0.918809061256487</v>
      </c>
      <c r="H347" s="3" t="n">
        <f aca="false">transcription!H347/transcription!$B347*('Estimation of enzyme abundances'!M$23/'Estimation of enzyme abundances'!$G$23)/('Estimation of enzyme abundances'!M$22/'Estimation of enzyme abundances'!$G$22)</f>
        <v>0.823772673391797</v>
      </c>
      <c r="I347" s="3" t="n">
        <f aca="false">transcription!I347/transcription!$B347*('Estimation of enzyme abundances'!N$23/'Estimation of enzyme abundances'!$G$23)/('Estimation of enzyme abundances'!N$22/'Estimation of enzyme abundances'!$G$22)</f>
        <v>0.864699319779053</v>
      </c>
      <c r="J347" s="3" t="n">
        <f aca="false">transcription!J347/transcription!$B347*('Estimation of enzyme abundances'!O$23/'Estimation of enzyme abundances'!$G$23)/('Estimation of enzyme abundances'!O$22/'Estimation of enzyme abundances'!$G$22)</f>
        <v>0.765998247486453</v>
      </c>
      <c r="K347" s="3" t="n">
        <f aca="false">transcription!K347/transcription!$B347*('Estimation of enzyme abundances'!P$23/'Estimation of enzyme abundances'!$G$23)/('Estimation of enzyme abundances'!P$22/'Estimation of enzyme abundances'!$G$22)</f>
        <v>0.860420182669023</v>
      </c>
      <c r="L347" s="3" t="n">
        <f aca="false">transcription!L347/transcription!$B347*('Estimation of enzyme abundances'!Q$23/'Estimation of enzyme abundances'!$G$23)/('Estimation of enzyme abundances'!Q$22/'Estimation of enzyme abundances'!$G$22)</f>
        <v>0.874018665782655</v>
      </c>
      <c r="M347" s="3" t="n">
        <f aca="false">transcription!M347/transcription!$B347*('Estimation of enzyme abundances'!R$23/'Estimation of enzyme abundances'!$G$23)/('Estimation of enzyme abundances'!R$22/'Estimation of enzyme abundances'!$G$22)</f>
        <v>0.831872663728553</v>
      </c>
      <c r="N347" s="3" t="n">
        <f aca="false">transcription!N347/transcription!$B347*('Estimation of enzyme abundances'!S$23/'Estimation of enzyme abundances'!$G$23)/('Estimation of enzyme abundances'!S$22/'Estimation of enzyme abundances'!$G$22)</f>
        <v>0.900683435210044</v>
      </c>
    </row>
    <row r="348" customFormat="false" ht="14" hidden="false" customHeight="false" outlineLevel="0" collapsed="false">
      <c r="A348" s="3" t="s">
        <v>879</v>
      </c>
      <c r="B348" s="3" t="n">
        <v>1</v>
      </c>
      <c r="C348" s="3" t="n">
        <f aca="false">transcription!C348/transcription!$B348*('Estimation of enzyme abundances'!H$23/'Estimation of enzyme abundances'!$G$23)/('Estimation of enzyme abundances'!H$22/'Estimation of enzyme abundances'!$G$22)</f>
        <v>0.391825385463065</v>
      </c>
      <c r="D348" s="3" t="n">
        <f aca="false">transcription!D348/transcription!$B348*('Estimation of enzyme abundances'!I$23/'Estimation of enzyme abundances'!$G$23)/('Estimation of enzyme abundances'!I$22/'Estimation of enzyme abundances'!$G$22)</f>
        <v>0.593415434578267</v>
      </c>
      <c r="E348" s="3" t="n">
        <f aca="false">transcription!E348/transcription!$B348*('Estimation of enzyme abundances'!J$23/'Estimation of enzyme abundances'!$G$23)/('Estimation of enzyme abundances'!J$22/'Estimation of enzyme abundances'!$G$22)</f>
        <v>0.898103844453648</v>
      </c>
      <c r="F348" s="3" t="n">
        <f aca="false">transcription!F348/transcription!$B348*('Estimation of enzyme abundances'!K$23/'Estimation of enzyme abundances'!$G$23)/('Estimation of enzyme abundances'!K$22/'Estimation of enzyme abundances'!$G$22)</f>
        <v>0.98509057143604</v>
      </c>
      <c r="G348" s="3" t="n">
        <f aca="false">transcription!G348/transcription!$B348*('Estimation of enzyme abundances'!L$23/'Estimation of enzyme abundances'!$G$23)/('Estimation of enzyme abundances'!L$22/'Estimation of enzyme abundances'!$G$22)</f>
        <v>0.931473711191708</v>
      </c>
      <c r="H348" s="3" t="n">
        <f aca="false">transcription!H348/transcription!$B348*('Estimation of enzyme abundances'!M$23/'Estimation of enzyme abundances'!$G$23)/('Estimation of enzyme abundances'!M$22/'Estimation of enzyme abundances'!$G$22)</f>
        <v>0.885612180201672</v>
      </c>
      <c r="I348" s="3" t="n">
        <f aca="false">transcription!I348/transcription!$B348*('Estimation of enzyme abundances'!N$23/'Estimation of enzyme abundances'!$G$23)/('Estimation of enzyme abundances'!N$22/'Estimation of enzyme abundances'!$G$22)</f>
        <v>0.832900161246192</v>
      </c>
      <c r="J348" s="3" t="n">
        <f aca="false">transcription!J348/transcription!$B348*('Estimation of enzyme abundances'!O$23/'Estimation of enzyme abundances'!$G$23)/('Estimation of enzyme abundances'!O$22/'Estimation of enzyme abundances'!$G$22)</f>
        <v>1.03386197246367</v>
      </c>
      <c r="K348" s="3" t="n">
        <f aca="false">transcription!K348/transcription!$B348*('Estimation of enzyme abundances'!P$23/'Estimation of enzyme abundances'!$G$23)/('Estimation of enzyme abundances'!P$22/'Estimation of enzyme abundances'!$G$22)</f>
        <v>0.951596582346458</v>
      </c>
      <c r="L348" s="3" t="n">
        <f aca="false">transcription!L348/transcription!$B348*('Estimation of enzyme abundances'!Q$23/'Estimation of enzyme abundances'!$G$23)/('Estimation of enzyme abundances'!Q$22/'Estimation of enzyme abundances'!$G$22)</f>
        <v>0.963129822841602</v>
      </c>
      <c r="M348" s="3" t="n">
        <f aca="false">transcription!M348/transcription!$B348*('Estimation of enzyme abundances'!R$23/'Estimation of enzyme abundances'!$G$23)/('Estimation of enzyme abundances'!R$22/'Estimation of enzyme abundances'!$G$22)</f>
        <v>0.992674262105971</v>
      </c>
      <c r="N348" s="3" t="n">
        <f aca="false">transcription!N348/transcription!$B348*('Estimation of enzyme abundances'!S$23/'Estimation of enzyme abundances'!$G$23)/('Estimation of enzyme abundances'!S$22/'Estimation of enzyme abundances'!$G$22)</f>
        <v>1.00126512956541</v>
      </c>
    </row>
    <row r="349" customFormat="false" ht="14" hidden="false" customHeight="false" outlineLevel="0" collapsed="false">
      <c r="A349" s="3" t="s">
        <v>880</v>
      </c>
      <c r="B349" s="3" t="n">
        <v>1</v>
      </c>
      <c r="C349" s="3" t="n">
        <f aca="false">transcription!C349/transcription!$B349*('Estimation of enzyme abundances'!H$23/'Estimation of enzyme abundances'!$G$23)/('Estimation of enzyme abundances'!H$22/'Estimation of enzyme abundances'!$G$22)</f>
        <v>0.741123690698573</v>
      </c>
      <c r="D349" s="3" t="n">
        <f aca="false">transcription!D349/transcription!$B349*('Estimation of enzyme abundances'!I$23/'Estimation of enzyme abundances'!$G$23)/('Estimation of enzyme abundances'!I$22/'Estimation of enzyme abundances'!$G$22)</f>
        <v>1.00483456510679</v>
      </c>
      <c r="E349" s="3" t="n">
        <f aca="false">transcription!E349/transcription!$B349*('Estimation of enzyme abundances'!J$23/'Estimation of enzyme abundances'!$G$23)/('Estimation of enzyme abundances'!J$22/'Estimation of enzyme abundances'!$G$22)</f>
        <v>0.953080070795667</v>
      </c>
      <c r="F349" s="3" t="n">
        <f aca="false">transcription!F349/transcription!$B349*('Estimation of enzyme abundances'!K$23/'Estimation of enzyme abundances'!$G$23)/('Estimation of enzyme abundances'!K$22/'Estimation of enzyme abundances'!$G$22)</f>
        <v>0.898760071378874</v>
      </c>
      <c r="G349" s="3" t="n">
        <f aca="false">transcription!G349/transcription!$B349*('Estimation of enzyme abundances'!L$23/'Estimation of enzyme abundances'!$G$23)/('Estimation of enzyme abundances'!L$22/'Estimation of enzyme abundances'!$G$22)</f>
        <v>0.985888624939928</v>
      </c>
      <c r="H349" s="3" t="n">
        <f aca="false">transcription!H349/transcription!$B349*('Estimation of enzyme abundances'!M$23/'Estimation of enzyme abundances'!$G$23)/('Estimation of enzyme abundances'!M$22/'Estimation of enzyme abundances'!$G$22)</f>
        <v>0.933091631799049</v>
      </c>
      <c r="I349" s="3" t="n">
        <f aca="false">transcription!I349/transcription!$B349*('Estimation of enzyme abundances'!N$23/'Estimation of enzyme abundances'!$G$23)/('Estimation of enzyme abundances'!N$22/'Estimation of enzyme abundances'!$G$22)</f>
        <v>0.863116976649282</v>
      </c>
      <c r="J349" s="3" t="n">
        <f aca="false">transcription!J349/transcription!$B349*('Estimation of enzyme abundances'!O$23/'Estimation of enzyme abundances'!$G$23)/('Estimation of enzyme abundances'!O$22/'Estimation of enzyme abundances'!$G$22)</f>
        <v>1.11134406760799</v>
      </c>
      <c r="K349" s="3" t="n">
        <f aca="false">transcription!K349/transcription!$B349*('Estimation of enzyme abundances'!P$23/'Estimation of enzyme abundances'!$G$23)/('Estimation of enzyme abundances'!P$22/'Estimation of enzyme abundances'!$G$22)</f>
        <v>0.994861010784101</v>
      </c>
      <c r="L349" s="3" t="n">
        <f aca="false">transcription!L349/transcription!$B349*('Estimation of enzyme abundances'!Q$23/'Estimation of enzyme abundances'!$G$23)/('Estimation of enzyme abundances'!Q$22/'Estimation of enzyme abundances'!$G$22)</f>
        <v>0.947561321417786</v>
      </c>
      <c r="M349" s="3" t="n">
        <f aca="false">transcription!M349/transcription!$B349*('Estimation of enzyme abundances'!R$23/'Estimation of enzyme abundances'!$G$23)/('Estimation of enzyme abundances'!R$22/'Estimation of enzyme abundances'!$G$22)</f>
        <v>1.01443116883575</v>
      </c>
      <c r="N349" s="3" t="n">
        <f aca="false">transcription!N349/transcription!$B349*('Estimation of enzyme abundances'!S$23/'Estimation of enzyme abundances'!$G$23)/('Estimation of enzyme abundances'!S$22/'Estimation of enzyme abundances'!$G$22)</f>
        <v>1.02079052079025</v>
      </c>
    </row>
    <row r="350" customFormat="false" ht="14" hidden="false" customHeight="false" outlineLevel="0" collapsed="false">
      <c r="A350" s="3" t="s">
        <v>881</v>
      </c>
      <c r="B350" s="3" t="n">
        <v>1</v>
      </c>
      <c r="C350" s="3" t="n">
        <f aca="false">transcription!C350/transcription!$B350*('Estimation of enzyme abundances'!H$23/'Estimation of enzyme abundances'!$G$23)/('Estimation of enzyme abundances'!H$22/'Estimation of enzyme abundances'!$G$22)</f>
        <v>0.715656335750815</v>
      </c>
      <c r="D350" s="3" t="n">
        <f aca="false">transcription!D350/transcription!$B350*('Estimation of enzyme abundances'!I$23/'Estimation of enzyme abundances'!$G$23)/('Estimation of enzyme abundances'!I$22/'Estimation of enzyme abundances'!$G$22)</f>
        <v>0.813710713343932</v>
      </c>
      <c r="E350" s="3" t="n">
        <f aca="false">transcription!E350/transcription!$B350*('Estimation of enzyme abundances'!J$23/'Estimation of enzyme abundances'!$G$23)/('Estimation of enzyme abundances'!J$22/'Estimation of enzyme abundances'!$G$22)</f>
        <v>0.73302117815212</v>
      </c>
      <c r="F350" s="3" t="n">
        <f aca="false">transcription!F350/transcription!$B350*('Estimation of enzyme abundances'!K$23/'Estimation of enzyme abundances'!$G$23)/('Estimation of enzyme abundances'!K$22/'Estimation of enzyme abundances'!$G$22)</f>
        <v>0.856842169498924</v>
      </c>
      <c r="G350" s="3" t="n">
        <f aca="false">transcription!G350/transcription!$B350*('Estimation of enzyme abundances'!L$23/'Estimation of enzyme abundances'!$G$23)/('Estimation of enzyme abundances'!L$22/'Estimation of enzyme abundances'!$G$22)</f>
        <v>0.827869116238874</v>
      </c>
      <c r="H350" s="3" t="n">
        <f aca="false">transcription!H350/transcription!$B350*('Estimation of enzyme abundances'!M$23/'Estimation of enzyme abundances'!$G$23)/('Estimation of enzyme abundances'!M$22/'Estimation of enzyme abundances'!$G$22)</f>
        <v>0.853108916432139</v>
      </c>
      <c r="I350" s="3" t="n">
        <f aca="false">transcription!I350/transcription!$B350*('Estimation of enzyme abundances'!N$23/'Estimation of enzyme abundances'!$G$23)/('Estimation of enzyme abundances'!N$22/'Estimation of enzyme abundances'!$G$22)</f>
        <v>0.799678977763304</v>
      </c>
      <c r="J350" s="3" t="n">
        <f aca="false">transcription!J350/transcription!$B350*('Estimation of enzyme abundances'!O$23/'Estimation of enzyme abundances'!$G$23)/('Estimation of enzyme abundances'!O$22/'Estimation of enzyme abundances'!$G$22)</f>
        <v>0.758656906682494</v>
      </c>
      <c r="K350" s="3" t="n">
        <f aca="false">transcription!K350/transcription!$B350*('Estimation of enzyme abundances'!P$23/'Estimation of enzyme abundances'!$G$23)/('Estimation of enzyme abundances'!P$22/'Estimation of enzyme abundances'!$G$22)</f>
        <v>0.721281625283953</v>
      </c>
      <c r="L350" s="3" t="n">
        <f aca="false">transcription!L350/transcription!$B350*('Estimation of enzyme abundances'!Q$23/'Estimation of enzyme abundances'!$G$23)/('Estimation of enzyme abundances'!Q$22/'Estimation of enzyme abundances'!$G$22)</f>
        <v>0.720762758807714</v>
      </c>
      <c r="M350" s="3" t="n">
        <f aca="false">transcription!M350/transcription!$B350*('Estimation of enzyme abundances'!R$23/'Estimation of enzyme abundances'!$G$23)/('Estimation of enzyme abundances'!R$22/'Estimation of enzyme abundances'!$G$22)</f>
        <v>0.729864317279783</v>
      </c>
      <c r="N350" s="3" t="n">
        <f aca="false">transcription!N350/transcription!$B350*('Estimation of enzyme abundances'!S$23/'Estimation of enzyme abundances'!$G$23)/('Estimation of enzyme abundances'!S$22/'Estimation of enzyme abundances'!$G$22)</f>
        <v>0.729917805905613</v>
      </c>
    </row>
    <row r="351" customFormat="false" ht="14" hidden="false" customHeight="false" outlineLevel="0" collapsed="false">
      <c r="A351" s="3" t="s">
        <v>882</v>
      </c>
      <c r="B351" s="3" t="n">
        <v>1</v>
      </c>
      <c r="C351" s="3" t="n">
        <f aca="false">transcription!C351/transcription!$B351*('Estimation of enzyme abundances'!H$23/'Estimation of enzyme abundances'!$G$23)/('Estimation of enzyme abundances'!H$22/'Estimation of enzyme abundances'!$G$22)</f>
        <v>0.905464428938663</v>
      </c>
      <c r="D351" s="3" t="n">
        <f aca="false">transcription!D351/transcription!$B351*('Estimation of enzyme abundances'!I$23/'Estimation of enzyme abundances'!$G$23)/('Estimation of enzyme abundances'!I$22/'Estimation of enzyme abundances'!$G$22)</f>
        <v>0.802395614757185</v>
      </c>
      <c r="E351" s="3" t="n">
        <f aca="false">transcription!E351/transcription!$B351*('Estimation of enzyme abundances'!J$23/'Estimation of enzyme abundances'!$G$23)/('Estimation of enzyme abundances'!J$22/'Estimation of enzyme abundances'!$G$22)</f>
        <v>0.752331043676272</v>
      </c>
      <c r="F351" s="3" t="n">
        <f aca="false">transcription!F351/transcription!$B351*('Estimation of enzyme abundances'!K$23/'Estimation of enzyme abundances'!$G$23)/('Estimation of enzyme abundances'!K$22/'Estimation of enzyme abundances'!$G$22)</f>
        <v>0.956692731663569</v>
      </c>
      <c r="G351" s="3" t="n">
        <f aca="false">transcription!G351/transcription!$B351*('Estimation of enzyme abundances'!L$23/'Estimation of enzyme abundances'!$G$23)/('Estimation of enzyme abundances'!L$22/'Estimation of enzyme abundances'!$G$22)</f>
        <v>0.989810882428591</v>
      </c>
      <c r="H351" s="3" t="n">
        <f aca="false">transcription!H351/transcription!$B351*('Estimation of enzyme abundances'!M$23/'Estimation of enzyme abundances'!$G$23)/('Estimation of enzyme abundances'!M$22/'Estimation of enzyme abundances'!$G$22)</f>
        <v>1.00657661047858</v>
      </c>
      <c r="I351" s="3" t="n">
        <f aca="false">transcription!I351/transcription!$B351*('Estimation of enzyme abundances'!N$23/'Estimation of enzyme abundances'!$G$23)/('Estimation of enzyme abundances'!N$22/'Estimation of enzyme abundances'!$G$22)</f>
        <v>0.980935007218514</v>
      </c>
      <c r="J351" s="3" t="n">
        <f aca="false">transcription!J351/transcription!$B351*('Estimation of enzyme abundances'!O$23/'Estimation of enzyme abundances'!$G$23)/('Estimation of enzyme abundances'!O$22/'Estimation of enzyme abundances'!$G$22)</f>
        <v>1.07854519690897</v>
      </c>
      <c r="K351" s="3" t="n">
        <f aca="false">transcription!K351/transcription!$B351*('Estimation of enzyme abundances'!P$23/'Estimation of enzyme abundances'!$G$23)/('Estimation of enzyme abundances'!P$22/'Estimation of enzyme abundances'!$G$22)</f>
        <v>1.00263259902156</v>
      </c>
      <c r="L351" s="3" t="n">
        <f aca="false">transcription!L351/transcription!$B351*('Estimation of enzyme abundances'!Q$23/'Estimation of enzyme abundances'!$G$23)/('Estimation of enzyme abundances'!Q$22/'Estimation of enzyme abundances'!$G$22)</f>
        <v>1.04650765795363</v>
      </c>
      <c r="M351" s="3" t="n">
        <f aca="false">transcription!M351/transcription!$B351*('Estimation of enzyme abundances'!R$23/'Estimation of enzyme abundances'!$G$23)/('Estimation of enzyme abundances'!R$22/'Estimation of enzyme abundances'!$G$22)</f>
        <v>1.10749530334161</v>
      </c>
      <c r="N351" s="3" t="n">
        <f aca="false">transcription!N351/transcription!$B351*('Estimation of enzyme abundances'!S$23/'Estimation of enzyme abundances'!$G$23)/('Estimation of enzyme abundances'!S$22/'Estimation of enzyme abundances'!$G$22)</f>
        <v>1.11564418100327</v>
      </c>
    </row>
    <row r="352" customFormat="false" ht="14" hidden="false" customHeight="false" outlineLevel="0" collapsed="false">
      <c r="A352" s="3" t="s">
        <v>883</v>
      </c>
      <c r="B352" s="3" t="n">
        <v>1</v>
      </c>
      <c r="C352" s="3" t="n">
        <f aca="false">transcription!C352/transcription!$B352*('Estimation of enzyme abundances'!H$23/'Estimation of enzyme abundances'!$G$23)/('Estimation of enzyme abundances'!H$22/'Estimation of enzyme abundances'!$G$22)</f>
        <v>2.03216774517295</v>
      </c>
      <c r="D352" s="3" t="n">
        <f aca="false">transcription!D352/transcription!$B352*('Estimation of enzyme abundances'!I$23/'Estimation of enzyme abundances'!$G$23)/('Estimation of enzyme abundances'!I$22/'Estimation of enzyme abundances'!$G$22)</f>
        <v>2.35241457494317</v>
      </c>
      <c r="E352" s="3" t="n">
        <f aca="false">transcription!E352/transcription!$B352*('Estimation of enzyme abundances'!J$23/'Estimation of enzyme abundances'!$G$23)/('Estimation of enzyme abundances'!J$22/'Estimation of enzyme abundances'!$G$22)</f>
        <v>1.65364566624981</v>
      </c>
      <c r="F352" s="3" t="n">
        <f aca="false">transcription!F352/transcription!$B352*('Estimation of enzyme abundances'!K$23/'Estimation of enzyme abundances'!$G$23)/('Estimation of enzyme abundances'!K$22/'Estimation of enzyme abundances'!$G$22)</f>
        <v>1.22691571951695</v>
      </c>
      <c r="G352" s="3" t="n">
        <f aca="false">transcription!G352/transcription!$B352*('Estimation of enzyme abundances'!L$23/'Estimation of enzyme abundances'!$G$23)/('Estimation of enzyme abundances'!L$22/'Estimation of enzyme abundances'!$G$22)</f>
        <v>1.25287654140965</v>
      </c>
      <c r="H352" s="3" t="n">
        <f aca="false">transcription!H352/transcription!$B352*('Estimation of enzyme abundances'!M$23/'Estimation of enzyme abundances'!$G$23)/('Estimation of enzyme abundances'!M$22/'Estimation of enzyme abundances'!$G$22)</f>
        <v>1.15970181855073</v>
      </c>
      <c r="I352" s="3" t="n">
        <f aca="false">transcription!I352/transcription!$B352*('Estimation of enzyme abundances'!N$23/'Estimation of enzyme abundances'!$G$23)/('Estimation of enzyme abundances'!N$22/'Estimation of enzyme abundances'!$G$22)</f>
        <v>1.24910221347437</v>
      </c>
      <c r="J352" s="3" t="n">
        <f aca="false">transcription!J352/transcription!$B352*('Estimation of enzyme abundances'!O$23/'Estimation of enzyme abundances'!$G$23)/('Estimation of enzyme abundances'!O$22/'Estimation of enzyme abundances'!$G$22)</f>
        <v>1.11177110156605</v>
      </c>
      <c r="K352" s="3" t="n">
        <f aca="false">transcription!K352/transcription!$B352*('Estimation of enzyme abundances'!P$23/'Estimation of enzyme abundances'!$G$23)/('Estimation of enzyme abundances'!P$22/'Estimation of enzyme abundances'!$G$22)</f>
        <v>1.16964864276681</v>
      </c>
      <c r="L352" s="3" t="n">
        <f aca="false">transcription!L352/transcription!$B352*('Estimation of enzyme abundances'!Q$23/'Estimation of enzyme abundances'!$G$23)/('Estimation of enzyme abundances'!Q$22/'Estimation of enzyme abundances'!$G$22)</f>
        <v>1.15974364985953</v>
      </c>
      <c r="M352" s="3" t="n">
        <f aca="false">transcription!M352/transcription!$B352*('Estimation of enzyme abundances'!R$23/'Estimation of enzyme abundances'!$G$23)/('Estimation of enzyme abundances'!R$22/'Estimation of enzyme abundances'!$G$22)</f>
        <v>1.30557339171563</v>
      </c>
      <c r="N352" s="3" t="n">
        <f aca="false">transcription!N352/transcription!$B352*('Estimation of enzyme abundances'!S$23/'Estimation of enzyme abundances'!$G$23)/('Estimation of enzyme abundances'!S$22/'Estimation of enzyme abundances'!$G$22)</f>
        <v>1.224045152702</v>
      </c>
    </row>
    <row r="353" customFormat="false" ht="14" hidden="false" customHeight="false" outlineLevel="0" collapsed="false">
      <c r="A353" s="3" t="s">
        <v>884</v>
      </c>
      <c r="B353" s="3" t="n">
        <v>1</v>
      </c>
      <c r="C353" s="3" t="n">
        <f aca="false">transcription!C353/transcription!$B353*('Estimation of enzyme abundances'!H$23/'Estimation of enzyme abundances'!$G$23)/('Estimation of enzyme abundances'!H$22/'Estimation of enzyme abundances'!$G$22)</f>
        <v>1.05211537932572</v>
      </c>
      <c r="D353" s="3" t="n">
        <f aca="false">transcription!D353/transcription!$B353*('Estimation of enzyme abundances'!I$23/'Estimation of enzyme abundances'!$G$23)/('Estimation of enzyme abundances'!I$22/'Estimation of enzyme abundances'!$G$22)</f>
        <v>1.07497835992386</v>
      </c>
      <c r="E353" s="3" t="n">
        <f aca="false">transcription!E353/transcription!$B353*('Estimation of enzyme abundances'!J$23/'Estimation of enzyme abundances'!$G$23)/('Estimation of enzyme abundances'!J$22/'Estimation of enzyme abundances'!$G$22)</f>
        <v>1.01184089385541</v>
      </c>
      <c r="F353" s="3" t="n">
        <f aca="false">transcription!F353/transcription!$B353*('Estimation of enzyme abundances'!K$23/'Estimation of enzyme abundances'!$G$23)/('Estimation of enzyme abundances'!K$22/'Estimation of enzyme abundances'!$G$22)</f>
        <v>0.984457388585893</v>
      </c>
      <c r="G353" s="3" t="n">
        <f aca="false">transcription!G353/transcription!$B353*('Estimation of enzyme abundances'!L$23/'Estimation of enzyme abundances'!$G$23)/('Estimation of enzyme abundances'!L$22/'Estimation of enzyme abundances'!$G$22)</f>
        <v>0.935687461796966</v>
      </c>
      <c r="H353" s="3" t="n">
        <f aca="false">transcription!H353/transcription!$B353*('Estimation of enzyme abundances'!M$23/'Estimation of enzyme abundances'!$G$23)/('Estimation of enzyme abundances'!M$22/'Estimation of enzyme abundances'!$G$22)</f>
        <v>0.930243272224757</v>
      </c>
      <c r="I353" s="3" t="n">
        <f aca="false">transcription!I353/transcription!$B353*('Estimation of enzyme abundances'!N$23/'Estimation of enzyme abundances'!$G$23)/('Estimation of enzyme abundances'!N$22/'Estimation of enzyme abundances'!$G$22)</f>
        <v>0.992657739357589</v>
      </c>
      <c r="J353" s="3" t="n">
        <f aca="false">transcription!J353/transcription!$B353*('Estimation of enzyme abundances'!O$23/'Estimation of enzyme abundances'!$G$23)/('Estimation of enzyme abundances'!O$22/'Estimation of enzyme abundances'!$G$22)</f>
        <v>0.97986076875761</v>
      </c>
      <c r="K353" s="3" t="n">
        <f aca="false">transcription!K353/transcription!$B353*('Estimation of enzyme abundances'!P$23/'Estimation of enzyme abundances'!$G$23)/('Estimation of enzyme abundances'!P$22/'Estimation of enzyme abundances'!$G$22)</f>
        <v>1.02712926573427</v>
      </c>
      <c r="L353" s="3" t="n">
        <f aca="false">transcription!L353/transcription!$B353*('Estimation of enzyme abundances'!Q$23/'Estimation of enzyme abundances'!$G$23)/('Estimation of enzyme abundances'!Q$22/'Estimation of enzyme abundances'!$G$22)</f>
        <v>1.03142398088289</v>
      </c>
      <c r="M353" s="3" t="n">
        <f aca="false">transcription!M353/transcription!$B353*('Estimation of enzyme abundances'!R$23/'Estimation of enzyme abundances'!$G$23)/('Estimation of enzyme abundances'!R$22/'Estimation of enzyme abundances'!$G$22)</f>
        <v>1.06363625869017</v>
      </c>
      <c r="N353" s="3" t="n">
        <f aca="false">transcription!N353/transcription!$B353*('Estimation of enzyme abundances'!S$23/'Estimation of enzyme abundances'!$G$23)/('Estimation of enzyme abundances'!S$22/'Estimation of enzyme abundances'!$G$22)</f>
        <v>1.02447549569979</v>
      </c>
    </row>
    <row r="354" customFormat="false" ht="14" hidden="false" customHeight="false" outlineLevel="0" collapsed="false">
      <c r="A354" s="3" t="s">
        <v>885</v>
      </c>
      <c r="B354" s="3" t="n">
        <v>1</v>
      </c>
      <c r="C354" s="3" t="n">
        <f aca="false">transcription!C354/transcription!$B354*('Estimation of enzyme abundances'!H$23/'Estimation of enzyme abundances'!$G$23)/('Estimation of enzyme abundances'!H$22/'Estimation of enzyme abundances'!$G$22)</f>
        <v>0.678506177675351</v>
      </c>
      <c r="D354" s="3" t="n">
        <f aca="false">transcription!D354/transcription!$B354*('Estimation of enzyme abundances'!I$23/'Estimation of enzyme abundances'!$G$23)/('Estimation of enzyme abundances'!I$22/'Estimation of enzyme abundances'!$G$22)</f>
        <v>0.626446466404131</v>
      </c>
      <c r="E354" s="3" t="n">
        <f aca="false">transcription!E354/transcription!$B354*('Estimation of enzyme abundances'!J$23/'Estimation of enzyme abundances'!$G$23)/('Estimation of enzyme abundances'!J$22/'Estimation of enzyme abundances'!$G$22)</f>
        <v>0.728578742307503</v>
      </c>
      <c r="F354" s="3" t="n">
        <f aca="false">transcription!F354/transcription!$B354*('Estimation of enzyme abundances'!K$23/'Estimation of enzyme abundances'!$G$23)/('Estimation of enzyme abundances'!K$22/'Estimation of enzyme abundances'!$G$22)</f>
        <v>0.965351798106427</v>
      </c>
      <c r="G354" s="3" t="n">
        <f aca="false">transcription!G354/transcription!$B354*('Estimation of enzyme abundances'!L$23/'Estimation of enzyme abundances'!$G$23)/('Estimation of enzyme abundances'!L$22/'Estimation of enzyme abundances'!$G$22)</f>
        <v>0.864244035751332</v>
      </c>
      <c r="H354" s="3" t="n">
        <f aca="false">transcription!H354/transcription!$B354*('Estimation of enzyme abundances'!M$23/'Estimation of enzyme abundances'!$G$23)/('Estimation of enzyme abundances'!M$22/'Estimation of enzyme abundances'!$G$22)</f>
        <v>0.863705761819084</v>
      </c>
      <c r="I354" s="3" t="n">
        <f aca="false">transcription!I354/transcription!$B354*('Estimation of enzyme abundances'!N$23/'Estimation of enzyme abundances'!$G$23)/('Estimation of enzyme abundances'!N$22/'Estimation of enzyme abundances'!$G$22)</f>
        <v>0.906243216848753</v>
      </c>
      <c r="J354" s="3" t="n">
        <f aca="false">transcription!J354/transcription!$B354*('Estimation of enzyme abundances'!O$23/'Estimation of enzyme abundances'!$G$23)/('Estimation of enzyme abundances'!O$22/'Estimation of enzyme abundances'!$G$22)</f>
        <v>0.914175169895266</v>
      </c>
      <c r="K354" s="3" t="n">
        <f aca="false">transcription!K354/transcription!$B354*('Estimation of enzyme abundances'!P$23/'Estimation of enzyme abundances'!$G$23)/('Estimation of enzyme abundances'!P$22/'Estimation of enzyme abundances'!$G$22)</f>
        <v>0.952352718448104</v>
      </c>
      <c r="L354" s="3" t="n">
        <f aca="false">transcription!L354/transcription!$B354*('Estimation of enzyme abundances'!Q$23/'Estimation of enzyme abundances'!$G$23)/('Estimation of enzyme abundances'!Q$22/'Estimation of enzyme abundances'!$G$22)</f>
        <v>0.927432980389377</v>
      </c>
      <c r="M354" s="3" t="n">
        <f aca="false">transcription!M354/transcription!$B354*('Estimation of enzyme abundances'!R$23/'Estimation of enzyme abundances'!$G$23)/('Estimation of enzyme abundances'!R$22/'Estimation of enzyme abundances'!$G$22)</f>
        <v>0.954687349655331</v>
      </c>
      <c r="N354" s="3" t="n">
        <f aca="false">transcription!N354/transcription!$B354*('Estimation of enzyme abundances'!S$23/'Estimation of enzyme abundances'!$G$23)/('Estimation of enzyme abundances'!S$22/'Estimation of enzyme abundances'!$G$22)</f>
        <v>0.922378568255392</v>
      </c>
    </row>
    <row r="355" customFormat="false" ht="14" hidden="false" customHeight="false" outlineLevel="0" collapsed="false">
      <c r="A355" s="3" t="s">
        <v>886</v>
      </c>
      <c r="B355" s="3" t="n">
        <v>1</v>
      </c>
      <c r="C355" s="3" t="n">
        <f aca="false">transcription!C355/transcription!$B355*('Estimation of enzyme abundances'!H$23/'Estimation of enzyme abundances'!$G$23)/('Estimation of enzyme abundances'!H$22/'Estimation of enzyme abundances'!$G$22)</f>
        <v>0.661012302080734</v>
      </c>
      <c r="D355" s="3" t="n">
        <f aca="false">transcription!D355/transcription!$B355*('Estimation of enzyme abundances'!I$23/'Estimation of enzyme abundances'!$G$23)/('Estimation of enzyme abundances'!I$22/'Estimation of enzyme abundances'!$G$22)</f>
        <v>0.754293931205416</v>
      </c>
      <c r="E355" s="3" t="n">
        <f aca="false">transcription!E355/transcription!$B355*('Estimation of enzyme abundances'!J$23/'Estimation of enzyme abundances'!$G$23)/('Estimation of enzyme abundances'!J$22/'Estimation of enzyme abundances'!$G$22)</f>
        <v>0.719855480078953</v>
      </c>
      <c r="F355" s="3" t="n">
        <f aca="false">transcription!F355/transcription!$B355*('Estimation of enzyme abundances'!K$23/'Estimation of enzyme abundances'!$G$23)/('Estimation of enzyme abundances'!K$22/'Estimation of enzyme abundances'!$G$22)</f>
        <v>0.796419949618401</v>
      </c>
      <c r="G355" s="3" t="n">
        <f aca="false">transcription!G355/transcription!$B355*('Estimation of enzyme abundances'!L$23/'Estimation of enzyme abundances'!$G$23)/('Estimation of enzyme abundances'!L$22/'Estimation of enzyme abundances'!$G$22)</f>
        <v>0.970995856142143</v>
      </c>
      <c r="H355" s="3" t="n">
        <f aca="false">transcription!H355/transcription!$B355*('Estimation of enzyme abundances'!M$23/'Estimation of enzyme abundances'!$G$23)/('Estimation of enzyme abundances'!M$22/'Estimation of enzyme abundances'!$G$22)</f>
        <v>0.951789200540359</v>
      </c>
      <c r="I355" s="3" t="n">
        <f aca="false">transcription!I355/transcription!$B355*('Estimation of enzyme abundances'!N$23/'Estimation of enzyme abundances'!$G$23)/('Estimation of enzyme abundances'!N$22/'Estimation of enzyme abundances'!$G$22)</f>
        <v>0.660018457608824</v>
      </c>
      <c r="J355" s="3" t="n">
        <f aca="false">transcription!J355/transcription!$B355*('Estimation of enzyme abundances'!O$23/'Estimation of enzyme abundances'!$G$23)/('Estimation of enzyme abundances'!O$22/'Estimation of enzyme abundances'!$G$22)</f>
        <v>0.746234858884429</v>
      </c>
      <c r="K355" s="3" t="n">
        <f aca="false">transcription!K355/transcription!$B355*('Estimation of enzyme abundances'!P$23/'Estimation of enzyme abundances'!$G$23)/('Estimation of enzyme abundances'!P$22/'Estimation of enzyme abundances'!$G$22)</f>
        <v>0.625331067430198</v>
      </c>
      <c r="L355" s="3" t="n">
        <f aca="false">transcription!L355/transcription!$B355*('Estimation of enzyme abundances'!Q$23/'Estimation of enzyme abundances'!$G$23)/('Estimation of enzyme abundances'!Q$22/'Estimation of enzyme abundances'!$G$22)</f>
        <v>0.677106838681238</v>
      </c>
      <c r="M355" s="3" t="n">
        <f aca="false">transcription!M355/transcription!$B355*('Estimation of enzyme abundances'!R$23/'Estimation of enzyme abundances'!$G$23)/('Estimation of enzyme abundances'!R$22/'Estimation of enzyme abundances'!$G$22)</f>
        <v>0.661185289747138</v>
      </c>
      <c r="N355" s="3" t="n">
        <f aca="false">transcription!N355/transcription!$B355*('Estimation of enzyme abundances'!S$23/'Estimation of enzyme abundances'!$G$23)/('Estimation of enzyme abundances'!S$22/'Estimation of enzyme abundances'!$G$22)</f>
        <v>0.654805875761208</v>
      </c>
    </row>
    <row r="356" customFormat="false" ht="14" hidden="false" customHeight="false" outlineLevel="0" collapsed="false">
      <c r="A356" s="3" t="s">
        <v>887</v>
      </c>
      <c r="B356" s="3" t="n">
        <v>1</v>
      </c>
      <c r="C356" s="3" t="n">
        <f aca="false">transcription!C356/transcription!$B356*('Estimation of enzyme abundances'!H$23/'Estimation of enzyme abundances'!$G$23)/('Estimation of enzyme abundances'!H$22/'Estimation of enzyme abundances'!$G$22)</f>
        <v>1.04931123591592</v>
      </c>
      <c r="D356" s="3" t="n">
        <f aca="false">transcription!D356/transcription!$B356*('Estimation of enzyme abundances'!I$23/'Estimation of enzyme abundances'!$G$23)/('Estimation of enzyme abundances'!I$22/'Estimation of enzyme abundances'!$G$22)</f>
        <v>1.11412170022129</v>
      </c>
      <c r="E356" s="3" t="n">
        <f aca="false">transcription!E356/transcription!$B356*('Estimation of enzyme abundances'!J$23/'Estimation of enzyme abundances'!$G$23)/('Estimation of enzyme abundances'!J$22/'Estimation of enzyme abundances'!$G$22)</f>
        <v>1.00598323396998</v>
      </c>
      <c r="F356" s="3" t="n">
        <f aca="false">transcription!F356/transcription!$B356*('Estimation of enzyme abundances'!K$23/'Estimation of enzyme abundances'!$G$23)/('Estimation of enzyme abundances'!K$22/'Estimation of enzyme abundances'!$G$22)</f>
        <v>1.11810146132688</v>
      </c>
      <c r="G356" s="3" t="n">
        <f aca="false">transcription!G356/transcription!$B356*('Estimation of enzyme abundances'!L$23/'Estimation of enzyme abundances'!$G$23)/('Estimation of enzyme abundances'!L$22/'Estimation of enzyme abundances'!$G$22)</f>
        <v>0.956675023869196</v>
      </c>
      <c r="H356" s="3" t="n">
        <f aca="false">transcription!H356/transcription!$B356*('Estimation of enzyme abundances'!M$23/'Estimation of enzyme abundances'!$G$23)/('Estimation of enzyme abundances'!M$22/'Estimation of enzyme abundances'!$G$22)</f>
        <v>0.92706730140626</v>
      </c>
      <c r="I356" s="3" t="n">
        <f aca="false">transcription!I356/transcription!$B356*('Estimation of enzyme abundances'!N$23/'Estimation of enzyme abundances'!$G$23)/('Estimation of enzyme abundances'!N$22/'Estimation of enzyme abundances'!$G$22)</f>
        <v>0.984218482996463</v>
      </c>
      <c r="J356" s="3" t="n">
        <f aca="false">transcription!J356/transcription!$B356*('Estimation of enzyme abundances'!O$23/'Estimation of enzyme abundances'!$G$23)/('Estimation of enzyme abundances'!O$22/'Estimation of enzyme abundances'!$G$22)</f>
        <v>1.05097196312121</v>
      </c>
      <c r="K356" s="3" t="n">
        <f aca="false">transcription!K356/transcription!$B356*('Estimation of enzyme abundances'!P$23/'Estimation of enzyme abundances'!$G$23)/('Estimation of enzyme abundances'!P$22/'Estimation of enzyme abundances'!$G$22)</f>
        <v>0.980589637049945</v>
      </c>
      <c r="L356" s="3" t="n">
        <f aca="false">transcription!L356/transcription!$B356*('Estimation of enzyme abundances'!Q$23/'Estimation of enzyme abundances'!$G$23)/('Estimation of enzyme abundances'!Q$22/'Estimation of enzyme abundances'!$G$22)</f>
        <v>0.992526247125154</v>
      </c>
      <c r="M356" s="3" t="n">
        <f aca="false">transcription!M356/transcription!$B356*('Estimation of enzyme abundances'!R$23/'Estimation of enzyme abundances'!$G$23)/('Estimation of enzyme abundances'!R$22/'Estimation of enzyme abundances'!$G$22)</f>
        <v>1.01957239963647</v>
      </c>
      <c r="N356" s="3" t="n">
        <f aca="false">transcription!N356/transcription!$B356*('Estimation of enzyme abundances'!S$23/'Estimation of enzyme abundances'!$G$23)/('Estimation of enzyme abundances'!S$22/'Estimation of enzyme abundances'!$G$22)</f>
        <v>1.10160668689324</v>
      </c>
    </row>
    <row r="357" customFormat="false" ht="14" hidden="false" customHeight="false" outlineLevel="0" collapsed="false">
      <c r="A357" s="3" t="s">
        <v>888</v>
      </c>
      <c r="B357" s="3" t="n">
        <v>1</v>
      </c>
      <c r="C357" s="3" t="n">
        <f aca="false">transcription!C357/transcription!$B357*('Estimation of enzyme abundances'!H$23/'Estimation of enzyme abundances'!$G$23)/('Estimation of enzyme abundances'!H$22/'Estimation of enzyme abundances'!$G$22)</f>
        <v>0.942151801234158</v>
      </c>
      <c r="D357" s="3" t="n">
        <f aca="false">transcription!D357/transcription!$B357*('Estimation of enzyme abundances'!I$23/'Estimation of enzyme abundances'!$G$23)/('Estimation of enzyme abundances'!I$22/'Estimation of enzyme abundances'!$G$22)</f>
        <v>1.04114621669415</v>
      </c>
      <c r="E357" s="3" t="n">
        <f aca="false">transcription!E357/transcription!$B357*('Estimation of enzyme abundances'!J$23/'Estimation of enzyme abundances'!$G$23)/('Estimation of enzyme abundances'!J$22/'Estimation of enzyme abundances'!$G$22)</f>
        <v>0.989323551774778</v>
      </c>
      <c r="F357" s="3" t="n">
        <f aca="false">transcription!F357/transcription!$B357*('Estimation of enzyme abundances'!K$23/'Estimation of enzyme abundances'!$G$23)/('Estimation of enzyme abundances'!K$22/'Estimation of enzyme abundances'!$G$22)</f>
        <v>1.01636049745807</v>
      </c>
      <c r="G357" s="3" t="n">
        <f aca="false">transcription!G357/transcription!$B357*('Estimation of enzyme abundances'!L$23/'Estimation of enzyme abundances'!$G$23)/('Estimation of enzyme abundances'!L$22/'Estimation of enzyme abundances'!$G$22)</f>
        <v>0.98895650792011</v>
      </c>
      <c r="H357" s="3" t="n">
        <f aca="false">transcription!H357/transcription!$B357*('Estimation of enzyme abundances'!M$23/'Estimation of enzyme abundances'!$G$23)/('Estimation of enzyme abundances'!M$22/'Estimation of enzyme abundances'!$G$22)</f>
        <v>0.89541276027927</v>
      </c>
      <c r="I357" s="3" t="n">
        <f aca="false">transcription!I357/transcription!$B357*('Estimation of enzyme abundances'!N$23/'Estimation of enzyme abundances'!$G$23)/('Estimation of enzyme abundances'!N$22/'Estimation of enzyme abundances'!$G$22)</f>
        <v>0.931249814092468</v>
      </c>
      <c r="J357" s="3" t="n">
        <f aca="false">transcription!J357/transcription!$B357*('Estimation of enzyme abundances'!O$23/'Estimation of enzyme abundances'!$G$23)/('Estimation of enzyme abundances'!O$22/'Estimation of enzyme abundances'!$G$22)</f>
        <v>0.929850186373964</v>
      </c>
      <c r="K357" s="3" t="n">
        <f aca="false">transcription!K357/transcription!$B357*('Estimation of enzyme abundances'!P$23/'Estimation of enzyme abundances'!$G$23)/('Estimation of enzyme abundances'!P$22/'Estimation of enzyme abundances'!$G$22)</f>
        <v>0.922720047677018</v>
      </c>
      <c r="L357" s="3" t="n">
        <f aca="false">transcription!L357/transcription!$B357*('Estimation of enzyme abundances'!Q$23/'Estimation of enzyme abundances'!$G$23)/('Estimation of enzyme abundances'!Q$22/'Estimation of enzyme abundances'!$G$22)</f>
        <v>0.906791713578206</v>
      </c>
      <c r="M357" s="3" t="n">
        <f aca="false">transcription!M357/transcription!$B357*('Estimation of enzyme abundances'!R$23/'Estimation of enzyme abundances'!$G$23)/('Estimation of enzyme abundances'!R$22/'Estimation of enzyme abundances'!$G$22)</f>
        <v>0.968087709584984</v>
      </c>
      <c r="N357" s="3" t="n">
        <f aca="false">transcription!N357/transcription!$B357*('Estimation of enzyme abundances'!S$23/'Estimation of enzyme abundances'!$G$23)/('Estimation of enzyme abundances'!S$22/'Estimation of enzyme abundances'!$G$22)</f>
        <v>0.958010905876217</v>
      </c>
    </row>
    <row r="358" customFormat="false" ht="14" hidden="false" customHeight="false" outlineLevel="0" collapsed="false">
      <c r="A358" s="3" t="s">
        <v>889</v>
      </c>
      <c r="B358" s="3" t="n">
        <v>1</v>
      </c>
      <c r="C358" s="3" t="n">
        <f aca="false">transcription!C358/transcription!$B358*('Estimation of enzyme abundances'!H$23/'Estimation of enzyme abundances'!$G$23)/('Estimation of enzyme abundances'!H$22/'Estimation of enzyme abundances'!$G$22)</f>
        <v>1.16951057686796</v>
      </c>
      <c r="D358" s="3" t="n">
        <f aca="false">transcription!D358/transcription!$B358*('Estimation of enzyme abundances'!I$23/'Estimation of enzyme abundances'!$G$23)/('Estimation of enzyme abundances'!I$22/'Estimation of enzyme abundances'!$G$22)</f>
        <v>1.4234472623862</v>
      </c>
      <c r="E358" s="3" t="n">
        <f aca="false">transcription!E358/transcription!$B358*('Estimation of enzyme abundances'!J$23/'Estimation of enzyme abundances'!$G$23)/('Estimation of enzyme abundances'!J$22/'Estimation of enzyme abundances'!$G$22)</f>
        <v>1.20021185048227</v>
      </c>
      <c r="F358" s="3" t="n">
        <f aca="false">transcription!F358/transcription!$B358*('Estimation of enzyme abundances'!K$23/'Estimation of enzyme abundances'!$G$23)/('Estimation of enzyme abundances'!K$22/'Estimation of enzyme abundances'!$G$22)</f>
        <v>1.14182722486173</v>
      </c>
      <c r="G358" s="3" t="n">
        <f aca="false">transcription!G358/transcription!$B358*('Estimation of enzyme abundances'!L$23/'Estimation of enzyme abundances'!$G$23)/('Estimation of enzyme abundances'!L$22/'Estimation of enzyme abundances'!$G$22)</f>
        <v>1.11147801868988</v>
      </c>
      <c r="H358" s="3" t="n">
        <f aca="false">transcription!H358/transcription!$B358*('Estimation of enzyme abundances'!M$23/'Estimation of enzyme abundances'!$G$23)/('Estimation of enzyme abundances'!M$22/'Estimation of enzyme abundances'!$G$22)</f>
        <v>1.08804949998197</v>
      </c>
      <c r="I358" s="3" t="n">
        <f aca="false">transcription!I358/transcription!$B358*('Estimation of enzyme abundances'!N$23/'Estimation of enzyme abundances'!$G$23)/('Estimation of enzyme abundances'!N$22/'Estimation of enzyme abundances'!$G$22)</f>
        <v>1.0064163496876</v>
      </c>
      <c r="J358" s="3" t="n">
        <f aca="false">transcription!J358/transcription!$B358*('Estimation of enzyme abundances'!O$23/'Estimation of enzyme abundances'!$G$23)/('Estimation of enzyme abundances'!O$22/'Estimation of enzyme abundances'!$G$22)</f>
        <v>1.05838738156431</v>
      </c>
      <c r="K358" s="3" t="n">
        <f aca="false">transcription!K358/transcription!$B358*('Estimation of enzyme abundances'!P$23/'Estimation of enzyme abundances'!$G$23)/('Estimation of enzyme abundances'!P$22/'Estimation of enzyme abundances'!$G$22)</f>
        <v>1.02496322460178</v>
      </c>
      <c r="L358" s="3" t="n">
        <f aca="false">transcription!L358/transcription!$B358*('Estimation of enzyme abundances'!Q$23/'Estimation of enzyme abundances'!$G$23)/('Estimation of enzyme abundances'!Q$22/'Estimation of enzyme abundances'!$G$22)</f>
        <v>1.02093107906015</v>
      </c>
      <c r="M358" s="3" t="n">
        <f aca="false">transcription!M358/transcription!$B358*('Estimation of enzyme abundances'!R$23/'Estimation of enzyme abundances'!$G$23)/('Estimation of enzyme abundances'!R$22/'Estimation of enzyme abundances'!$G$22)</f>
        <v>1.13997340568375</v>
      </c>
      <c r="N358" s="3" t="n">
        <f aca="false">transcription!N358/transcription!$B358*('Estimation of enzyme abundances'!S$23/'Estimation of enzyme abundances'!$G$23)/('Estimation of enzyme abundances'!S$22/'Estimation of enzyme abundances'!$G$22)</f>
        <v>1.1010660220953</v>
      </c>
    </row>
    <row r="359" customFormat="false" ht="14" hidden="false" customHeight="false" outlineLevel="0" collapsed="false">
      <c r="A359" s="3" t="s">
        <v>890</v>
      </c>
      <c r="B359" s="3" t="n">
        <v>1</v>
      </c>
      <c r="C359" s="3" t="n">
        <f aca="false">transcription!C359/transcription!$B359*('Estimation of enzyme abundances'!H$23/'Estimation of enzyme abundances'!$G$23)/('Estimation of enzyme abundances'!H$22/'Estimation of enzyme abundances'!$G$22)</f>
        <v>1.76648554231921</v>
      </c>
      <c r="D359" s="3" t="n">
        <f aca="false">transcription!D359/transcription!$B359*('Estimation of enzyme abundances'!I$23/'Estimation of enzyme abundances'!$G$23)/('Estimation of enzyme abundances'!I$22/'Estimation of enzyme abundances'!$G$22)</f>
        <v>1.95968647205824</v>
      </c>
      <c r="E359" s="3" t="n">
        <f aca="false">transcription!E359/transcription!$B359*('Estimation of enzyme abundances'!J$23/'Estimation of enzyme abundances'!$G$23)/('Estimation of enzyme abundances'!J$22/'Estimation of enzyme abundances'!$G$22)</f>
        <v>1.47880300341881</v>
      </c>
      <c r="F359" s="3" t="n">
        <f aca="false">transcription!F359/transcription!$B359*('Estimation of enzyme abundances'!K$23/'Estimation of enzyme abundances'!$G$23)/('Estimation of enzyme abundances'!K$22/'Estimation of enzyme abundances'!$G$22)</f>
        <v>1.13254571461165</v>
      </c>
      <c r="G359" s="3" t="n">
        <f aca="false">transcription!G359/transcription!$B359*('Estimation of enzyme abundances'!L$23/'Estimation of enzyme abundances'!$G$23)/('Estimation of enzyme abundances'!L$22/'Estimation of enzyme abundances'!$G$22)</f>
        <v>1.15944171538764</v>
      </c>
      <c r="H359" s="3" t="n">
        <f aca="false">transcription!H359/transcription!$B359*('Estimation of enzyme abundances'!M$23/'Estimation of enzyme abundances'!$G$23)/('Estimation of enzyme abundances'!M$22/'Estimation of enzyme abundances'!$G$22)</f>
        <v>1.14046309628076</v>
      </c>
      <c r="I359" s="3" t="n">
        <f aca="false">transcription!I359/transcription!$B359*('Estimation of enzyme abundances'!N$23/'Estimation of enzyme abundances'!$G$23)/('Estimation of enzyme abundances'!N$22/'Estimation of enzyme abundances'!$G$22)</f>
        <v>1.16085029304529</v>
      </c>
      <c r="J359" s="3" t="n">
        <f aca="false">transcription!J359/transcription!$B359*('Estimation of enzyme abundances'!O$23/'Estimation of enzyme abundances'!$G$23)/('Estimation of enzyme abundances'!O$22/'Estimation of enzyme abundances'!$G$22)</f>
        <v>1.20112552069152</v>
      </c>
      <c r="K359" s="3" t="n">
        <f aca="false">transcription!K359/transcription!$B359*('Estimation of enzyme abundances'!P$23/'Estimation of enzyme abundances'!$G$23)/('Estimation of enzyme abundances'!P$22/'Estimation of enzyme abundances'!$G$22)</f>
        <v>1.17659454498869</v>
      </c>
      <c r="L359" s="3" t="n">
        <f aca="false">transcription!L359/transcription!$B359*('Estimation of enzyme abundances'!Q$23/'Estimation of enzyme abundances'!$G$23)/('Estimation of enzyme abundances'!Q$22/'Estimation of enzyme abundances'!$G$22)</f>
        <v>1.23400995318316</v>
      </c>
      <c r="M359" s="3" t="n">
        <f aca="false">transcription!M359/transcription!$B359*('Estimation of enzyme abundances'!R$23/'Estimation of enzyme abundances'!$G$23)/('Estimation of enzyme abundances'!R$22/'Estimation of enzyme abundances'!$G$22)</f>
        <v>1.31614697072466</v>
      </c>
      <c r="N359" s="3" t="n">
        <f aca="false">transcription!N359/transcription!$B359*('Estimation of enzyme abundances'!S$23/'Estimation of enzyme abundances'!$G$23)/('Estimation of enzyme abundances'!S$22/'Estimation of enzyme abundances'!$G$22)</f>
        <v>1.27479042719463</v>
      </c>
    </row>
    <row r="360" customFormat="false" ht="14" hidden="false" customHeight="false" outlineLevel="0" collapsed="false">
      <c r="A360" s="3" t="s">
        <v>891</v>
      </c>
      <c r="B360" s="3" t="n">
        <v>1</v>
      </c>
      <c r="C360" s="3" t="n">
        <f aca="false">transcription!C360/transcription!$B360*('Estimation of enzyme abundances'!H$23/'Estimation of enzyme abundances'!$G$23)/('Estimation of enzyme abundances'!H$22/'Estimation of enzyme abundances'!$G$22)</f>
        <v>1.23729820543184</v>
      </c>
      <c r="D360" s="3" t="n">
        <f aca="false">transcription!D360/transcription!$B360*('Estimation of enzyme abundances'!I$23/'Estimation of enzyme abundances'!$G$23)/('Estimation of enzyme abundances'!I$22/'Estimation of enzyme abundances'!$G$22)</f>
        <v>1.39667000454812</v>
      </c>
      <c r="E360" s="3" t="n">
        <f aca="false">transcription!E360/transcription!$B360*('Estimation of enzyme abundances'!J$23/'Estimation of enzyme abundances'!$G$23)/('Estimation of enzyme abundances'!J$22/'Estimation of enzyme abundances'!$G$22)</f>
        <v>0.991302414293201</v>
      </c>
      <c r="F360" s="3" t="n">
        <f aca="false">transcription!F360/transcription!$B360*('Estimation of enzyme abundances'!K$23/'Estimation of enzyme abundances'!$G$23)/('Estimation of enzyme abundances'!K$22/'Estimation of enzyme abundances'!$G$22)</f>
        <v>0.8975253413915</v>
      </c>
      <c r="G360" s="3" t="n">
        <f aca="false">transcription!G360/transcription!$B360*('Estimation of enzyme abundances'!L$23/'Estimation of enzyme abundances'!$G$23)/('Estimation of enzyme abundances'!L$22/'Estimation of enzyme abundances'!$G$22)</f>
        <v>0.943129496128467</v>
      </c>
      <c r="H360" s="3" t="n">
        <f aca="false">transcription!H360/transcription!$B360*('Estimation of enzyme abundances'!M$23/'Estimation of enzyme abundances'!$G$23)/('Estimation of enzyme abundances'!M$22/'Estimation of enzyme abundances'!$G$22)</f>
        <v>0.918030258579735</v>
      </c>
      <c r="I360" s="3" t="n">
        <f aca="false">transcription!I360/transcription!$B360*('Estimation of enzyme abundances'!N$23/'Estimation of enzyme abundances'!$G$23)/('Estimation of enzyme abundances'!N$22/'Estimation of enzyme abundances'!$G$22)</f>
        <v>0.840783503936257</v>
      </c>
      <c r="J360" s="3" t="n">
        <f aca="false">transcription!J360/transcription!$B360*('Estimation of enzyme abundances'!O$23/'Estimation of enzyme abundances'!$G$23)/('Estimation of enzyme abundances'!O$22/'Estimation of enzyme abundances'!$G$22)</f>
        <v>0.920602893652213</v>
      </c>
      <c r="K360" s="3" t="n">
        <f aca="false">transcription!K360/transcription!$B360*('Estimation of enzyme abundances'!P$23/'Estimation of enzyme abundances'!$G$23)/('Estimation of enzyme abundances'!P$22/'Estimation of enzyme abundances'!$G$22)</f>
        <v>0.883175241897094</v>
      </c>
      <c r="L360" s="3" t="n">
        <f aca="false">transcription!L360/transcription!$B360*('Estimation of enzyme abundances'!Q$23/'Estimation of enzyme abundances'!$G$23)/('Estimation of enzyme abundances'!Q$22/'Estimation of enzyme abundances'!$G$22)</f>
        <v>0.876906547865161</v>
      </c>
      <c r="M360" s="3" t="n">
        <f aca="false">transcription!M360/transcription!$B360*('Estimation of enzyme abundances'!R$23/'Estimation of enzyme abundances'!$G$23)/('Estimation of enzyme abundances'!R$22/'Estimation of enzyme abundances'!$G$22)</f>
        <v>0.914743041989798</v>
      </c>
      <c r="N360" s="3" t="n">
        <f aca="false">transcription!N360/transcription!$B360*('Estimation of enzyme abundances'!S$23/'Estimation of enzyme abundances'!$G$23)/('Estimation of enzyme abundances'!S$22/'Estimation of enzyme abundances'!$G$22)</f>
        <v>0.896522649520029</v>
      </c>
    </row>
    <row r="361" customFormat="false" ht="14" hidden="false" customHeight="false" outlineLevel="0" collapsed="false">
      <c r="A361" s="3" t="s">
        <v>892</v>
      </c>
      <c r="B361" s="3" t="n">
        <v>1</v>
      </c>
      <c r="C361" s="3" t="n">
        <f aca="false">transcription!C361/transcription!$B361*('Estimation of enzyme abundances'!H$23/'Estimation of enzyme abundances'!$G$23)/('Estimation of enzyme abundances'!H$22/'Estimation of enzyme abundances'!$G$22)</f>
        <v>0.893984631078415</v>
      </c>
      <c r="D361" s="3" t="n">
        <f aca="false">transcription!D361/transcription!$B361*('Estimation of enzyme abundances'!I$23/'Estimation of enzyme abundances'!$G$23)/('Estimation of enzyme abundances'!I$22/'Estimation of enzyme abundances'!$G$22)</f>
        <v>0.617286958132084</v>
      </c>
      <c r="E361" s="3" t="n">
        <f aca="false">transcription!E361/transcription!$B361*('Estimation of enzyme abundances'!J$23/'Estimation of enzyme abundances'!$G$23)/('Estimation of enzyme abundances'!J$22/'Estimation of enzyme abundances'!$G$22)</f>
        <v>0.474655899334249</v>
      </c>
      <c r="F361" s="3" t="n">
        <f aca="false">transcription!F361/transcription!$B361*('Estimation of enzyme abundances'!K$23/'Estimation of enzyme abundances'!$G$23)/('Estimation of enzyme abundances'!K$22/'Estimation of enzyme abundances'!$G$22)</f>
        <v>0.613465299310106</v>
      </c>
      <c r="G361" s="3" t="n">
        <f aca="false">transcription!G361/transcription!$B361*('Estimation of enzyme abundances'!L$23/'Estimation of enzyme abundances'!$G$23)/('Estimation of enzyme abundances'!L$22/'Estimation of enzyme abundances'!$G$22)</f>
        <v>0.67556590957881</v>
      </c>
      <c r="H361" s="3" t="n">
        <f aca="false">transcription!H361/transcription!$B361*('Estimation of enzyme abundances'!M$23/'Estimation of enzyme abundances'!$G$23)/('Estimation of enzyme abundances'!M$22/'Estimation of enzyme abundances'!$G$22)</f>
        <v>1.14116510750244</v>
      </c>
      <c r="I361" s="3" t="n">
        <f aca="false">transcription!I361/transcription!$B361*('Estimation of enzyme abundances'!N$23/'Estimation of enzyme abundances'!$G$23)/('Estimation of enzyme abundances'!N$22/'Estimation of enzyme abundances'!$G$22)</f>
        <v>1.56476993238211</v>
      </c>
      <c r="J361" s="3" t="n">
        <f aca="false">transcription!J361/transcription!$B361*('Estimation of enzyme abundances'!O$23/'Estimation of enzyme abundances'!$G$23)/('Estimation of enzyme abundances'!O$22/'Estimation of enzyme abundances'!$G$22)</f>
        <v>1.36238665019291</v>
      </c>
      <c r="K361" s="3" t="n">
        <f aca="false">transcription!K361/transcription!$B361*('Estimation of enzyme abundances'!P$23/'Estimation of enzyme abundances'!$G$23)/('Estimation of enzyme abundances'!P$22/'Estimation of enzyme abundances'!$G$22)</f>
        <v>1.37121962257581</v>
      </c>
      <c r="L361" s="3" t="n">
        <f aca="false">transcription!L361/transcription!$B361*('Estimation of enzyme abundances'!Q$23/'Estimation of enzyme abundances'!$G$23)/('Estimation of enzyme abundances'!Q$22/'Estimation of enzyme abundances'!$G$22)</f>
        <v>1.31297894011685</v>
      </c>
      <c r="M361" s="3" t="n">
        <f aca="false">transcription!M361/transcription!$B361*('Estimation of enzyme abundances'!R$23/'Estimation of enzyme abundances'!$G$23)/('Estimation of enzyme abundances'!R$22/'Estimation of enzyme abundances'!$G$22)</f>
        <v>1.22160599670966</v>
      </c>
      <c r="N361" s="3" t="n">
        <f aca="false">transcription!N361/transcription!$B361*('Estimation of enzyme abundances'!S$23/'Estimation of enzyme abundances'!$G$23)/('Estimation of enzyme abundances'!S$22/'Estimation of enzyme abundances'!$G$22)</f>
        <v>1.15567774524164</v>
      </c>
    </row>
    <row r="362" customFormat="false" ht="14" hidden="false" customHeight="false" outlineLevel="0" collapsed="false">
      <c r="A362" s="3" t="s">
        <v>893</v>
      </c>
      <c r="B362" s="3" t="n">
        <v>1</v>
      </c>
      <c r="C362" s="3" t="n">
        <f aca="false">transcription!C362/transcription!$B362*('Estimation of enzyme abundances'!H$23/'Estimation of enzyme abundances'!$G$23)/('Estimation of enzyme abundances'!H$22/'Estimation of enzyme abundances'!$G$22)</f>
        <v>0.827687340569315</v>
      </c>
      <c r="D362" s="3" t="n">
        <f aca="false">transcription!D362/transcription!$B362*('Estimation of enzyme abundances'!I$23/'Estimation of enzyme abundances'!$G$23)/('Estimation of enzyme abundances'!I$22/'Estimation of enzyme abundances'!$G$22)</f>
        <v>0.740461854075319</v>
      </c>
      <c r="E362" s="3" t="n">
        <f aca="false">transcription!E362/transcription!$B362*('Estimation of enzyme abundances'!J$23/'Estimation of enzyme abundances'!$G$23)/('Estimation of enzyme abundances'!J$22/'Estimation of enzyme abundances'!$G$22)</f>
        <v>0.538179496184351</v>
      </c>
      <c r="F362" s="3" t="n">
        <f aca="false">transcription!F362/transcription!$B362*('Estimation of enzyme abundances'!K$23/'Estimation of enzyme abundances'!$G$23)/('Estimation of enzyme abundances'!K$22/'Estimation of enzyme abundances'!$G$22)</f>
        <v>0.613825932906697</v>
      </c>
      <c r="G362" s="3" t="n">
        <f aca="false">transcription!G362/transcription!$B362*('Estimation of enzyme abundances'!L$23/'Estimation of enzyme abundances'!$G$23)/('Estimation of enzyme abundances'!L$22/'Estimation of enzyme abundances'!$G$22)</f>
        <v>0.690868724205866</v>
      </c>
      <c r="H362" s="3" t="n">
        <f aca="false">transcription!H362/transcription!$B362*('Estimation of enzyme abundances'!M$23/'Estimation of enzyme abundances'!$G$23)/('Estimation of enzyme abundances'!M$22/'Estimation of enzyme abundances'!$G$22)</f>
        <v>0.75227242530748</v>
      </c>
      <c r="I362" s="3" t="n">
        <f aca="false">transcription!I362/transcription!$B362*('Estimation of enzyme abundances'!N$23/'Estimation of enzyme abundances'!$G$23)/('Estimation of enzyme abundances'!N$22/'Estimation of enzyme abundances'!$G$22)</f>
        <v>0.773218707254527</v>
      </c>
      <c r="J362" s="3" t="n">
        <f aca="false">transcription!J362/transcription!$B362*('Estimation of enzyme abundances'!O$23/'Estimation of enzyme abundances'!$G$23)/('Estimation of enzyme abundances'!O$22/'Estimation of enzyme abundances'!$G$22)</f>
        <v>0.765311720239721</v>
      </c>
      <c r="K362" s="3" t="n">
        <f aca="false">transcription!K362/transcription!$B362*('Estimation of enzyme abundances'!P$23/'Estimation of enzyme abundances'!$G$23)/('Estimation of enzyme abundances'!P$22/'Estimation of enzyme abundances'!$G$22)</f>
        <v>0.717274176423283</v>
      </c>
      <c r="L362" s="3" t="n">
        <f aca="false">transcription!L362/transcription!$B362*('Estimation of enzyme abundances'!Q$23/'Estimation of enzyme abundances'!$G$23)/('Estimation of enzyme abundances'!Q$22/'Estimation of enzyme abundances'!$G$22)</f>
        <v>0.679263480921053</v>
      </c>
      <c r="M362" s="3" t="n">
        <f aca="false">transcription!M362/transcription!$B362*('Estimation of enzyme abundances'!R$23/'Estimation of enzyme abundances'!$G$23)/('Estimation of enzyme abundances'!R$22/'Estimation of enzyme abundances'!$G$22)</f>
        <v>0.732505982884172</v>
      </c>
      <c r="N362" s="3" t="n">
        <f aca="false">transcription!N362/transcription!$B362*('Estimation of enzyme abundances'!S$23/'Estimation of enzyme abundances'!$G$23)/('Estimation of enzyme abundances'!S$22/'Estimation of enzyme abundances'!$G$22)</f>
        <v>0.723069403425983</v>
      </c>
    </row>
    <row r="363" customFormat="false" ht="14" hidden="false" customHeight="false" outlineLevel="0" collapsed="false">
      <c r="A363" s="3" t="s">
        <v>894</v>
      </c>
      <c r="B363" s="3" t="n">
        <v>1</v>
      </c>
      <c r="C363" s="3" t="n">
        <f aca="false">transcription!C363/transcription!$B363*('Estimation of enzyme abundances'!H$23/'Estimation of enzyme abundances'!$G$23)/('Estimation of enzyme abundances'!H$22/'Estimation of enzyme abundances'!$G$22)</f>
        <v>1.05007495936455</v>
      </c>
      <c r="D363" s="3" t="n">
        <f aca="false">transcription!D363/transcription!$B363*('Estimation of enzyme abundances'!I$23/'Estimation of enzyme abundances'!$G$23)/('Estimation of enzyme abundances'!I$22/'Estimation of enzyme abundances'!$G$22)</f>
        <v>1.30188925855664</v>
      </c>
      <c r="E363" s="3" t="n">
        <f aca="false">transcription!E363/transcription!$B363*('Estimation of enzyme abundances'!J$23/'Estimation of enzyme abundances'!$G$23)/('Estimation of enzyme abundances'!J$22/'Estimation of enzyme abundances'!$G$22)</f>
        <v>1.31679923145442</v>
      </c>
      <c r="F363" s="3" t="n">
        <f aca="false">transcription!F363/transcription!$B363*('Estimation of enzyme abundances'!K$23/'Estimation of enzyme abundances'!$G$23)/('Estimation of enzyme abundances'!K$22/'Estimation of enzyme abundances'!$G$22)</f>
        <v>1.17225428123728</v>
      </c>
      <c r="G363" s="3" t="n">
        <f aca="false">transcription!G363/transcription!$B363*('Estimation of enzyme abundances'!L$23/'Estimation of enzyme abundances'!$G$23)/('Estimation of enzyme abundances'!L$22/'Estimation of enzyme abundances'!$G$22)</f>
        <v>1.13384044200352</v>
      </c>
      <c r="H363" s="3" t="n">
        <f aca="false">transcription!H363/transcription!$B363*('Estimation of enzyme abundances'!M$23/'Estimation of enzyme abundances'!$G$23)/('Estimation of enzyme abundances'!M$22/'Estimation of enzyme abundances'!$G$22)</f>
        <v>1.1192194537709</v>
      </c>
      <c r="I363" s="3" t="n">
        <f aca="false">transcription!I363/transcription!$B363*('Estimation of enzyme abundances'!N$23/'Estimation of enzyme abundances'!$G$23)/('Estimation of enzyme abundances'!N$22/'Estimation of enzyme abundances'!$G$22)</f>
        <v>1.2149165389859</v>
      </c>
      <c r="J363" s="3" t="n">
        <f aca="false">transcription!J363/transcription!$B363*('Estimation of enzyme abundances'!O$23/'Estimation of enzyme abundances'!$G$23)/('Estimation of enzyme abundances'!O$22/'Estimation of enzyme abundances'!$G$22)</f>
        <v>0.981581816567852</v>
      </c>
      <c r="K363" s="3" t="n">
        <f aca="false">transcription!K363/transcription!$B363*('Estimation of enzyme abundances'!P$23/'Estimation of enzyme abundances'!$G$23)/('Estimation of enzyme abundances'!P$22/'Estimation of enzyme abundances'!$G$22)</f>
        <v>1.00948124443364</v>
      </c>
      <c r="L363" s="3" t="n">
        <f aca="false">transcription!L363/transcription!$B363*('Estimation of enzyme abundances'!Q$23/'Estimation of enzyme abundances'!$G$23)/('Estimation of enzyme abundances'!Q$22/'Estimation of enzyme abundances'!$G$22)</f>
        <v>1.00591230722997</v>
      </c>
      <c r="M363" s="3" t="n">
        <f aca="false">transcription!M363/transcription!$B363*('Estimation of enzyme abundances'!R$23/'Estimation of enzyme abundances'!$G$23)/('Estimation of enzyme abundances'!R$22/'Estimation of enzyme abundances'!$G$22)</f>
        <v>1.01994384743595</v>
      </c>
      <c r="N363" s="3" t="n">
        <f aca="false">transcription!N363/transcription!$B363*('Estimation of enzyme abundances'!S$23/'Estimation of enzyme abundances'!$G$23)/('Estimation of enzyme abundances'!S$22/'Estimation of enzyme abundances'!$G$22)</f>
        <v>1.0816709484646</v>
      </c>
    </row>
    <row r="364" customFormat="false" ht="14" hidden="false" customHeight="false" outlineLevel="0" collapsed="false">
      <c r="A364" s="3" t="s">
        <v>895</v>
      </c>
      <c r="B364" s="3" t="n">
        <v>1</v>
      </c>
      <c r="C364" s="3" t="n">
        <f aca="false">transcription!C364/transcription!$B364*('Estimation of enzyme abundances'!H$23/'Estimation of enzyme abundances'!$G$23)/('Estimation of enzyme abundances'!H$22/'Estimation of enzyme abundances'!$G$22)</f>
        <v>0.858457537127523</v>
      </c>
      <c r="D364" s="3" t="n">
        <f aca="false">transcription!D364/transcription!$B364*('Estimation of enzyme abundances'!I$23/'Estimation of enzyme abundances'!$G$23)/('Estimation of enzyme abundances'!I$22/'Estimation of enzyme abundances'!$G$22)</f>
        <v>1.06050840330031</v>
      </c>
      <c r="E364" s="3" t="n">
        <f aca="false">transcription!E364/transcription!$B364*('Estimation of enzyme abundances'!J$23/'Estimation of enzyme abundances'!$G$23)/('Estimation of enzyme abundances'!J$22/'Estimation of enzyme abundances'!$G$22)</f>
        <v>0.864392311909271</v>
      </c>
      <c r="F364" s="3" t="n">
        <f aca="false">transcription!F364/transcription!$B364*('Estimation of enzyme abundances'!K$23/'Estimation of enzyme abundances'!$G$23)/('Estimation of enzyme abundances'!K$22/'Estimation of enzyme abundances'!$G$22)</f>
        <v>1.04810568045213</v>
      </c>
      <c r="G364" s="3" t="n">
        <f aca="false">transcription!G364/transcription!$B364*('Estimation of enzyme abundances'!L$23/'Estimation of enzyme abundances'!$G$23)/('Estimation of enzyme abundances'!L$22/'Estimation of enzyme abundances'!$G$22)</f>
        <v>1.12990749558662</v>
      </c>
      <c r="H364" s="3" t="n">
        <f aca="false">transcription!H364/transcription!$B364*('Estimation of enzyme abundances'!M$23/'Estimation of enzyme abundances'!$G$23)/('Estimation of enzyme abundances'!M$22/'Estimation of enzyme abundances'!$G$22)</f>
        <v>1.06603790128137</v>
      </c>
      <c r="I364" s="3" t="n">
        <f aca="false">transcription!I364/transcription!$B364*('Estimation of enzyme abundances'!N$23/'Estimation of enzyme abundances'!$G$23)/('Estimation of enzyme abundances'!N$22/'Estimation of enzyme abundances'!$G$22)</f>
        <v>0.990587027170686</v>
      </c>
      <c r="J364" s="3" t="n">
        <f aca="false">transcription!J364/transcription!$B364*('Estimation of enzyme abundances'!O$23/'Estimation of enzyme abundances'!$G$23)/('Estimation of enzyme abundances'!O$22/'Estimation of enzyme abundances'!$G$22)</f>
        <v>1.13289181899493</v>
      </c>
      <c r="K364" s="3" t="n">
        <f aca="false">transcription!K364/transcription!$B364*('Estimation of enzyme abundances'!P$23/'Estimation of enzyme abundances'!$G$23)/('Estimation of enzyme abundances'!P$22/'Estimation of enzyme abundances'!$G$22)</f>
        <v>1.00932598642338</v>
      </c>
      <c r="L364" s="3" t="n">
        <f aca="false">transcription!L364/transcription!$B364*('Estimation of enzyme abundances'!Q$23/'Estimation of enzyme abundances'!$G$23)/('Estimation of enzyme abundances'!Q$22/'Estimation of enzyme abundances'!$G$22)</f>
        <v>0.981844207368412</v>
      </c>
      <c r="M364" s="3" t="n">
        <f aca="false">transcription!M364/transcription!$B364*('Estimation of enzyme abundances'!R$23/'Estimation of enzyme abundances'!$G$23)/('Estimation of enzyme abundances'!R$22/'Estimation of enzyme abundances'!$G$22)</f>
        <v>1.06010683712125</v>
      </c>
      <c r="N364" s="3" t="n">
        <f aca="false">transcription!N364/transcription!$B364*('Estimation of enzyme abundances'!S$23/'Estimation of enzyme abundances'!$G$23)/('Estimation of enzyme abundances'!S$22/'Estimation of enzyme abundances'!$G$22)</f>
        <v>1.1221017021854</v>
      </c>
    </row>
    <row r="365" customFormat="false" ht="14" hidden="false" customHeight="false" outlineLevel="0" collapsed="false">
      <c r="A365" s="3" t="s">
        <v>896</v>
      </c>
      <c r="B365" s="3" t="n">
        <v>1</v>
      </c>
      <c r="C365" s="3" t="n">
        <f aca="false">transcription!C365/transcription!$B365*('Estimation of enzyme abundances'!H$23/'Estimation of enzyme abundances'!$G$23)/('Estimation of enzyme abundances'!H$22/'Estimation of enzyme abundances'!$G$22)</f>
        <v>0.868983660168683</v>
      </c>
      <c r="D365" s="3" t="n">
        <f aca="false">transcription!D365/transcription!$B365*('Estimation of enzyme abundances'!I$23/'Estimation of enzyme abundances'!$G$23)/('Estimation of enzyme abundances'!I$22/'Estimation of enzyme abundances'!$G$22)</f>
        <v>0.874622764922312</v>
      </c>
      <c r="E365" s="3" t="n">
        <f aca="false">transcription!E365/transcription!$B365*('Estimation of enzyme abundances'!J$23/'Estimation of enzyme abundances'!$G$23)/('Estimation of enzyme abundances'!J$22/'Estimation of enzyme abundances'!$G$22)</f>
        <v>1.07059260093042</v>
      </c>
      <c r="F365" s="3" t="n">
        <f aca="false">transcription!F365/transcription!$B365*('Estimation of enzyme abundances'!K$23/'Estimation of enzyme abundances'!$G$23)/('Estimation of enzyme abundances'!K$22/'Estimation of enzyme abundances'!$G$22)</f>
        <v>1.20368839741944</v>
      </c>
      <c r="G365" s="3" t="n">
        <f aca="false">transcription!G365/transcription!$B365*('Estimation of enzyme abundances'!L$23/'Estimation of enzyme abundances'!$G$23)/('Estimation of enzyme abundances'!L$22/'Estimation of enzyme abundances'!$G$22)</f>
        <v>1.07496340594609</v>
      </c>
      <c r="H365" s="3" t="n">
        <f aca="false">transcription!H365/transcription!$B365*('Estimation of enzyme abundances'!M$23/'Estimation of enzyme abundances'!$G$23)/('Estimation of enzyme abundances'!M$22/'Estimation of enzyme abundances'!$G$22)</f>
        <v>1.0486675328504</v>
      </c>
      <c r="I365" s="3" t="n">
        <f aca="false">transcription!I365/transcription!$B365*('Estimation of enzyme abundances'!N$23/'Estimation of enzyme abundances'!$G$23)/('Estimation of enzyme abundances'!N$22/'Estimation of enzyme abundances'!$G$22)</f>
        <v>1.10759593174676</v>
      </c>
      <c r="J365" s="3" t="n">
        <f aca="false">transcription!J365/transcription!$B365*('Estimation of enzyme abundances'!O$23/'Estimation of enzyme abundances'!$G$23)/('Estimation of enzyme abundances'!O$22/'Estimation of enzyme abundances'!$G$22)</f>
        <v>1.2053458394294</v>
      </c>
      <c r="K365" s="3" t="n">
        <f aca="false">transcription!K365/transcription!$B365*('Estimation of enzyme abundances'!P$23/'Estimation of enzyme abundances'!$G$23)/('Estimation of enzyme abundances'!P$22/'Estimation of enzyme abundances'!$G$22)</f>
        <v>1.14096410236267</v>
      </c>
      <c r="L365" s="3" t="n">
        <f aca="false">transcription!L365/transcription!$B365*('Estimation of enzyme abundances'!Q$23/'Estimation of enzyme abundances'!$G$23)/('Estimation of enzyme abundances'!Q$22/'Estimation of enzyme abundances'!$G$22)</f>
        <v>1.19956258266179</v>
      </c>
      <c r="M365" s="3" t="n">
        <f aca="false">transcription!M365/transcription!$B365*('Estimation of enzyme abundances'!R$23/'Estimation of enzyme abundances'!$G$23)/('Estimation of enzyme abundances'!R$22/'Estimation of enzyme abundances'!$G$22)</f>
        <v>1.27260283819568</v>
      </c>
      <c r="N365" s="3" t="n">
        <f aca="false">transcription!N365/transcription!$B365*('Estimation of enzyme abundances'!S$23/'Estimation of enzyme abundances'!$G$23)/('Estimation of enzyme abundances'!S$22/'Estimation of enzyme abundances'!$G$22)</f>
        <v>1.17299245037149</v>
      </c>
    </row>
    <row r="366" customFormat="false" ht="14" hidden="false" customHeight="false" outlineLevel="0" collapsed="false">
      <c r="A366" s="3" t="s">
        <v>897</v>
      </c>
      <c r="B366" s="3" t="n">
        <v>1</v>
      </c>
      <c r="C366" s="3" t="n">
        <f aca="false">transcription!C366/transcription!$B366*('Estimation of enzyme abundances'!H$23/'Estimation of enzyme abundances'!$G$23)/('Estimation of enzyme abundances'!H$22/'Estimation of enzyme abundances'!$G$22)</f>
        <v>0.97734738940618</v>
      </c>
      <c r="D366" s="3" t="n">
        <f aca="false">transcription!D366/transcription!$B366*('Estimation of enzyme abundances'!I$23/'Estimation of enzyme abundances'!$G$23)/('Estimation of enzyme abundances'!I$22/'Estimation of enzyme abundances'!$G$22)</f>
        <v>1.05725364907114</v>
      </c>
      <c r="E366" s="3" t="n">
        <f aca="false">transcription!E366/transcription!$B366*('Estimation of enzyme abundances'!J$23/'Estimation of enzyme abundances'!$G$23)/('Estimation of enzyme abundances'!J$22/'Estimation of enzyme abundances'!$G$22)</f>
        <v>1.21060670727658</v>
      </c>
      <c r="F366" s="3" t="n">
        <f aca="false">transcription!F366/transcription!$B366*('Estimation of enzyme abundances'!K$23/'Estimation of enzyme abundances'!$G$23)/('Estimation of enzyme abundances'!K$22/'Estimation of enzyme abundances'!$G$22)</f>
        <v>0.892349322214802</v>
      </c>
      <c r="G366" s="3" t="n">
        <f aca="false">transcription!G366/transcription!$B366*('Estimation of enzyme abundances'!L$23/'Estimation of enzyme abundances'!$G$23)/('Estimation of enzyme abundances'!L$22/'Estimation of enzyme abundances'!$G$22)</f>
        <v>0.836236917768323</v>
      </c>
      <c r="H366" s="3" t="n">
        <f aca="false">transcription!H366/transcription!$B366*('Estimation of enzyme abundances'!M$23/'Estimation of enzyme abundances'!$G$23)/('Estimation of enzyme abundances'!M$22/'Estimation of enzyme abundances'!$G$22)</f>
        <v>0.737170845924267</v>
      </c>
      <c r="I366" s="3" t="n">
        <f aca="false">transcription!I366/transcription!$B366*('Estimation of enzyme abundances'!N$23/'Estimation of enzyme abundances'!$G$23)/('Estimation of enzyme abundances'!N$22/'Estimation of enzyme abundances'!$G$22)</f>
        <v>0.657092850263647</v>
      </c>
      <c r="J366" s="3" t="n">
        <f aca="false">transcription!J366/transcription!$B366*('Estimation of enzyme abundances'!O$23/'Estimation of enzyme abundances'!$G$23)/('Estimation of enzyme abundances'!O$22/'Estimation of enzyme abundances'!$G$22)</f>
        <v>0.802557099906377</v>
      </c>
      <c r="K366" s="3" t="n">
        <f aca="false">transcription!K366/transcription!$B366*('Estimation of enzyme abundances'!P$23/'Estimation of enzyme abundances'!$G$23)/('Estimation of enzyme abundances'!P$22/'Estimation of enzyme abundances'!$G$22)</f>
        <v>0.713233129454031</v>
      </c>
      <c r="L366" s="3" t="n">
        <f aca="false">transcription!L366/transcription!$B366*('Estimation of enzyme abundances'!Q$23/'Estimation of enzyme abundances'!$G$23)/('Estimation of enzyme abundances'!Q$22/'Estimation of enzyme abundances'!$G$22)</f>
        <v>0.752648491368502</v>
      </c>
      <c r="M366" s="3" t="n">
        <f aca="false">transcription!M366/transcription!$B366*('Estimation of enzyme abundances'!R$23/'Estimation of enzyme abundances'!$G$23)/('Estimation of enzyme abundances'!R$22/'Estimation of enzyme abundances'!$G$22)</f>
        <v>0.807456758419063</v>
      </c>
      <c r="N366" s="3" t="n">
        <f aca="false">transcription!N366/transcription!$B366*('Estimation of enzyme abundances'!S$23/'Estimation of enzyme abundances'!$G$23)/('Estimation of enzyme abundances'!S$22/'Estimation of enzyme abundances'!$G$22)</f>
        <v>0.85555272234566</v>
      </c>
    </row>
    <row r="367" customFormat="false" ht="14" hidden="false" customHeight="false" outlineLevel="0" collapsed="false">
      <c r="A367" s="3" t="s">
        <v>898</v>
      </c>
      <c r="B367" s="3" t="n">
        <v>1</v>
      </c>
      <c r="C367" s="3" t="n">
        <f aca="false">transcription!C367/transcription!$B367*('Estimation of enzyme abundances'!H$23/'Estimation of enzyme abundances'!$G$23)/('Estimation of enzyme abundances'!H$22/'Estimation of enzyme abundances'!$G$22)</f>
        <v>0.736791617404197</v>
      </c>
      <c r="D367" s="3" t="n">
        <f aca="false">transcription!D367/transcription!$B367*('Estimation of enzyme abundances'!I$23/'Estimation of enzyme abundances'!$G$23)/('Estimation of enzyme abundances'!I$22/'Estimation of enzyme abundances'!$G$22)</f>
        <v>0.709398515167506</v>
      </c>
      <c r="E367" s="3" t="n">
        <f aca="false">transcription!E367/transcription!$B367*('Estimation of enzyme abundances'!J$23/'Estimation of enzyme abundances'!$G$23)/('Estimation of enzyme abundances'!J$22/'Estimation of enzyme abundances'!$G$22)</f>
        <v>0.887003201309132</v>
      </c>
      <c r="F367" s="3" t="n">
        <f aca="false">transcription!F367/transcription!$B367*('Estimation of enzyme abundances'!K$23/'Estimation of enzyme abundances'!$G$23)/('Estimation of enzyme abundances'!K$22/'Estimation of enzyme abundances'!$G$22)</f>
        <v>1.05232191176243</v>
      </c>
      <c r="G367" s="3" t="n">
        <f aca="false">transcription!G367/transcription!$B367*('Estimation of enzyme abundances'!L$23/'Estimation of enzyme abundances'!$G$23)/('Estimation of enzyme abundances'!L$22/'Estimation of enzyme abundances'!$G$22)</f>
        <v>1.02138339224119</v>
      </c>
      <c r="H367" s="3" t="n">
        <f aca="false">transcription!H367/transcription!$B367*('Estimation of enzyme abundances'!M$23/'Estimation of enzyme abundances'!$G$23)/('Estimation of enzyme abundances'!M$22/'Estimation of enzyme abundances'!$G$22)</f>
        <v>1.01655077873922</v>
      </c>
      <c r="I367" s="3" t="n">
        <f aca="false">transcription!I367/transcription!$B367*('Estimation of enzyme abundances'!N$23/'Estimation of enzyme abundances'!$G$23)/('Estimation of enzyme abundances'!N$22/'Estimation of enzyme abundances'!$G$22)</f>
        <v>1.01462504416756</v>
      </c>
      <c r="J367" s="3" t="n">
        <f aca="false">transcription!J367/transcription!$B367*('Estimation of enzyme abundances'!O$23/'Estimation of enzyme abundances'!$G$23)/('Estimation of enzyme abundances'!O$22/'Estimation of enzyme abundances'!$G$22)</f>
        <v>1.09363124631749</v>
      </c>
      <c r="K367" s="3" t="n">
        <f aca="false">transcription!K367/transcription!$B367*('Estimation of enzyme abundances'!P$23/'Estimation of enzyme abundances'!$G$23)/('Estimation of enzyme abundances'!P$22/'Estimation of enzyme abundances'!$G$22)</f>
        <v>1.06385137266077</v>
      </c>
      <c r="L367" s="3" t="n">
        <f aca="false">transcription!L367/transcription!$B367*('Estimation of enzyme abundances'!Q$23/'Estimation of enzyme abundances'!$G$23)/('Estimation of enzyme abundances'!Q$22/'Estimation of enzyme abundances'!$G$22)</f>
        <v>1.06611747924917</v>
      </c>
      <c r="M367" s="3" t="n">
        <f aca="false">transcription!M367/transcription!$B367*('Estimation of enzyme abundances'!R$23/'Estimation of enzyme abundances'!$G$23)/('Estimation of enzyme abundances'!R$22/'Estimation of enzyme abundances'!$G$22)</f>
        <v>1.1313973607863</v>
      </c>
      <c r="N367" s="3" t="n">
        <f aca="false">transcription!N367/transcription!$B367*('Estimation of enzyme abundances'!S$23/'Estimation of enzyme abundances'!$G$23)/('Estimation of enzyme abundances'!S$22/'Estimation of enzyme abundances'!$G$22)</f>
        <v>1.10592100124096</v>
      </c>
    </row>
    <row r="368" customFormat="false" ht="14" hidden="false" customHeight="false" outlineLevel="0" collapsed="false">
      <c r="A368" s="3" t="s">
        <v>899</v>
      </c>
      <c r="B368" s="3" t="n">
        <v>1</v>
      </c>
      <c r="C368" s="3" t="n">
        <f aca="false">transcription!C368/transcription!$B368*('Estimation of enzyme abundances'!H$23/'Estimation of enzyme abundances'!$G$23)/('Estimation of enzyme abundances'!H$22/'Estimation of enzyme abundances'!$G$22)</f>
        <v>0.894326176605113</v>
      </c>
      <c r="D368" s="3" t="n">
        <f aca="false">transcription!D368/transcription!$B368*('Estimation of enzyme abundances'!I$23/'Estimation of enzyme abundances'!$G$23)/('Estimation of enzyme abundances'!I$22/'Estimation of enzyme abundances'!$G$22)</f>
        <v>1.11231117462517</v>
      </c>
      <c r="E368" s="3" t="n">
        <f aca="false">transcription!E368/transcription!$B368*('Estimation of enzyme abundances'!J$23/'Estimation of enzyme abundances'!$G$23)/('Estimation of enzyme abundances'!J$22/'Estimation of enzyme abundances'!$G$22)</f>
        <v>0.845785720792273</v>
      </c>
      <c r="F368" s="3" t="n">
        <f aca="false">transcription!F368/transcription!$B368*('Estimation of enzyme abundances'!K$23/'Estimation of enzyme abundances'!$G$23)/('Estimation of enzyme abundances'!K$22/'Estimation of enzyme abundances'!$G$22)</f>
        <v>0.847006773688467</v>
      </c>
      <c r="G368" s="3" t="n">
        <f aca="false">transcription!G368/transcription!$B368*('Estimation of enzyme abundances'!L$23/'Estimation of enzyme abundances'!$G$23)/('Estimation of enzyme abundances'!L$22/'Estimation of enzyme abundances'!$G$22)</f>
        <v>0.820056440285918</v>
      </c>
      <c r="H368" s="3" t="n">
        <f aca="false">transcription!H368/transcription!$B368*('Estimation of enzyme abundances'!M$23/'Estimation of enzyme abundances'!$G$23)/('Estimation of enzyme abundances'!M$22/'Estimation of enzyme abundances'!$G$22)</f>
        <v>0.735409987495861</v>
      </c>
      <c r="I368" s="3" t="n">
        <f aca="false">transcription!I368/transcription!$B368*('Estimation of enzyme abundances'!N$23/'Estimation of enzyme abundances'!$G$23)/('Estimation of enzyme abundances'!N$22/'Estimation of enzyme abundances'!$G$22)</f>
        <v>0.704097702335889</v>
      </c>
      <c r="J368" s="3" t="n">
        <f aca="false">transcription!J368/transcription!$B368*('Estimation of enzyme abundances'!O$23/'Estimation of enzyme abundances'!$G$23)/('Estimation of enzyme abundances'!O$22/'Estimation of enzyme abundances'!$G$22)</f>
        <v>0.769979235412149</v>
      </c>
      <c r="K368" s="3" t="n">
        <f aca="false">transcription!K368/transcription!$B368*('Estimation of enzyme abundances'!P$23/'Estimation of enzyme abundances'!$G$23)/('Estimation of enzyme abundances'!P$22/'Estimation of enzyme abundances'!$G$22)</f>
        <v>0.783396906902992</v>
      </c>
      <c r="L368" s="3" t="n">
        <f aca="false">transcription!L368/transcription!$B368*('Estimation of enzyme abundances'!Q$23/'Estimation of enzyme abundances'!$G$23)/('Estimation of enzyme abundances'!Q$22/'Estimation of enzyme abundances'!$G$22)</f>
        <v>0.778334842249276</v>
      </c>
      <c r="M368" s="3" t="n">
        <f aca="false">transcription!M368/transcription!$B368*('Estimation of enzyme abundances'!R$23/'Estimation of enzyme abundances'!$G$23)/('Estimation of enzyme abundances'!R$22/'Estimation of enzyme abundances'!$G$22)</f>
        <v>0.798450226262912</v>
      </c>
      <c r="N368" s="3" t="n">
        <f aca="false">transcription!N368/transcription!$B368*('Estimation of enzyme abundances'!S$23/'Estimation of enzyme abundances'!$G$23)/('Estimation of enzyme abundances'!S$22/'Estimation of enzyme abundances'!$G$22)</f>
        <v>0.824882860498131</v>
      </c>
    </row>
    <row r="369" customFormat="false" ht="14" hidden="false" customHeight="false" outlineLevel="0" collapsed="false">
      <c r="A369" s="3" t="s">
        <v>900</v>
      </c>
      <c r="B369" s="3" t="n">
        <v>1</v>
      </c>
      <c r="C369" s="3" t="n">
        <f aca="false">transcription!C369/transcription!$B369*('Estimation of enzyme abundances'!H$23/'Estimation of enzyme abundances'!$G$23)/('Estimation of enzyme abundances'!H$22/'Estimation of enzyme abundances'!$G$22)</f>
        <v>0.717428531119215</v>
      </c>
      <c r="D369" s="3" t="n">
        <f aca="false">transcription!D369/transcription!$B369*('Estimation of enzyme abundances'!I$23/'Estimation of enzyme abundances'!$G$23)/('Estimation of enzyme abundances'!I$22/'Estimation of enzyme abundances'!$G$22)</f>
        <v>0.803975708229151</v>
      </c>
      <c r="E369" s="3" t="n">
        <f aca="false">transcription!E369/transcription!$B369*('Estimation of enzyme abundances'!J$23/'Estimation of enzyme abundances'!$G$23)/('Estimation of enzyme abundances'!J$22/'Estimation of enzyme abundances'!$G$22)</f>
        <v>0.85543483884964</v>
      </c>
      <c r="F369" s="3" t="n">
        <f aca="false">transcription!F369/transcription!$B369*('Estimation of enzyme abundances'!K$23/'Estimation of enzyme abundances'!$G$23)/('Estimation of enzyme abundances'!K$22/'Estimation of enzyme abundances'!$G$22)</f>
        <v>0.909137480428476</v>
      </c>
      <c r="G369" s="3" t="n">
        <f aca="false">transcription!G369/transcription!$B369*('Estimation of enzyme abundances'!L$23/'Estimation of enzyme abundances'!$G$23)/('Estimation of enzyme abundances'!L$22/'Estimation of enzyme abundances'!$G$22)</f>
        <v>0.911450071297533</v>
      </c>
      <c r="H369" s="3" t="n">
        <f aca="false">transcription!H369/transcription!$B369*('Estimation of enzyme abundances'!M$23/'Estimation of enzyme abundances'!$G$23)/('Estimation of enzyme abundances'!M$22/'Estimation of enzyme abundances'!$G$22)</f>
        <v>0.928547640266116</v>
      </c>
      <c r="I369" s="3" t="n">
        <f aca="false">transcription!I369/transcription!$B369*('Estimation of enzyme abundances'!N$23/'Estimation of enzyme abundances'!$G$23)/('Estimation of enzyme abundances'!N$22/'Estimation of enzyme abundances'!$G$22)</f>
        <v>0.812472288110524</v>
      </c>
      <c r="J369" s="3" t="n">
        <f aca="false">transcription!J369/transcription!$B369*('Estimation of enzyme abundances'!O$23/'Estimation of enzyme abundances'!$G$23)/('Estimation of enzyme abundances'!O$22/'Estimation of enzyme abundances'!$G$22)</f>
        <v>0.886835135676721</v>
      </c>
      <c r="K369" s="3" t="n">
        <f aca="false">transcription!K369/transcription!$B369*('Estimation of enzyme abundances'!P$23/'Estimation of enzyme abundances'!$G$23)/('Estimation of enzyme abundances'!P$22/'Estimation of enzyme abundances'!$G$22)</f>
        <v>0.82872687961906</v>
      </c>
      <c r="L369" s="3" t="n">
        <f aca="false">transcription!L369/transcription!$B369*('Estimation of enzyme abundances'!Q$23/'Estimation of enzyme abundances'!$G$23)/('Estimation of enzyme abundances'!Q$22/'Estimation of enzyme abundances'!$G$22)</f>
        <v>0.792640574506145</v>
      </c>
      <c r="M369" s="3" t="n">
        <f aca="false">transcription!M369/transcription!$B369*('Estimation of enzyme abundances'!R$23/'Estimation of enzyme abundances'!$G$23)/('Estimation of enzyme abundances'!R$22/'Estimation of enzyme abundances'!$G$22)</f>
        <v>0.842930732966667</v>
      </c>
      <c r="N369" s="3" t="n">
        <f aca="false">transcription!N369/transcription!$B369*('Estimation of enzyme abundances'!S$23/'Estimation of enzyme abundances'!$G$23)/('Estimation of enzyme abundances'!S$22/'Estimation of enzyme abundances'!$G$22)</f>
        <v>0.886273798232449</v>
      </c>
    </row>
    <row r="370" customFormat="false" ht="14" hidden="false" customHeight="false" outlineLevel="0" collapsed="false">
      <c r="A370" s="3" t="s">
        <v>901</v>
      </c>
      <c r="B370" s="3" t="n">
        <v>1</v>
      </c>
      <c r="C370" s="3" t="n">
        <f aca="false">transcription!C370/transcription!$B370*('Estimation of enzyme abundances'!H$23/'Estimation of enzyme abundances'!$G$23)/('Estimation of enzyme abundances'!H$22/'Estimation of enzyme abundances'!$G$22)</f>
        <v>0.895807971643773</v>
      </c>
      <c r="D370" s="3" t="n">
        <f aca="false">transcription!D370/transcription!$B370*('Estimation of enzyme abundances'!I$23/'Estimation of enzyme abundances'!$G$23)/('Estimation of enzyme abundances'!I$22/'Estimation of enzyme abundances'!$G$22)</f>
        <v>0.897834718433012</v>
      </c>
      <c r="E370" s="3" t="n">
        <f aca="false">transcription!E370/transcription!$B370*('Estimation of enzyme abundances'!J$23/'Estimation of enzyme abundances'!$G$23)/('Estimation of enzyme abundances'!J$22/'Estimation of enzyme abundances'!$G$22)</f>
        <v>0.966769061246183</v>
      </c>
      <c r="F370" s="3" t="n">
        <f aca="false">transcription!F370/transcription!$B370*('Estimation of enzyme abundances'!K$23/'Estimation of enzyme abundances'!$G$23)/('Estimation of enzyme abundances'!K$22/'Estimation of enzyme abundances'!$G$22)</f>
        <v>1.0007214885222</v>
      </c>
      <c r="G370" s="3" t="n">
        <f aca="false">transcription!G370/transcription!$B370*('Estimation of enzyme abundances'!L$23/'Estimation of enzyme abundances'!$G$23)/('Estimation of enzyme abundances'!L$22/'Estimation of enzyme abundances'!$G$22)</f>
        <v>0.970401484831896</v>
      </c>
      <c r="H370" s="3" t="n">
        <f aca="false">transcription!H370/transcription!$B370*('Estimation of enzyme abundances'!M$23/'Estimation of enzyme abundances'!$G$23)/('Estimation of enzyme abundances'!M$22/'Estimation of enzyme abundances'!$G$22)</f>
        <v>0.937253250582323</v>
      </c>
      <c r="I370" s="3" t="n">
        <f aca="false">transcription!I370/transcription!$B370*('Estimation of enzyme abundances'!N$23/'Estimation of enzyme abundances'!$G$23)/('Estimation of enzyme abundances'!N$22/'Estimation of enzyme abundances'!$G$22)</f>
        <v>0.892298559683094</v>
      </c>
      <c r="J370" s="3" t="n">
        <f aca="false">transcription!J370/transcription!$B370*('Estimation of enzyme abundances'!O$23/'Estimation of enzyme abundances'!$G$23)/('Estimation of enzyme abundances'!O$22/'Estimation of enzyme abundances'!$G$22)</f>
        <v>0.938161386997455</v>
      </c>
      <c r="K370" s="3" t="n">
        <f aca="false">transcription!K370/transcription!$B370*('Estimation of enzyme abundances'!P$23/'Estimation of enzyme abundances'!$G$23)/('Estimation of enzyme abundances'!P$22/'Estimation of enzyme abundances'!$G$22)</f>
        <v>0.91367002733919</v>
      </c>
      <c r="L370" s="3" t="n">
        <f aca="false">transcription!L370/transcription!$B370*('Estimation of enzyme abundances'!Q$23/'Estimation of enzyme abundances'!$G$23)/('Estimation of enzyme abundances'!Q$22/'Estimation of enzyme abundances'!$G$22)</f>
        <v>0.893320867467536</v>
      </c>
      <c r="M370" s="3" t="n">
        <f aca="false">transcription!M370/transcription!$B370*('Estimation of enzyme abundances'!R$23/'Estimation of enzyme abundances'!$G$23)/('Estimation of enzyme abundances'!R$22/'Estimation of enzyme abundances'!$G$22)</f>
        <v>0.932890137149638</v>
      </c>
      <c r="N370" s="3" t="n">
        <f aca="false">transcription!N370/transcription!$B370*('Estimation of enzyme abundances'!S$23/'Estimation of enzyme abundances'!$G$23)/('Estimation of enzyme abundances'!S$22/'Estimation of enzyme abundances'!$G$22)</f>
        <v>0.959643016178037</v>
      </c>
    </row>
    <row r="371" customFormat="false" ht="14" hidden="false" customHeight="false" outlineLevel="0" collapsed="false">
      <c r="A371" s="3" t="s">
        <v>902</v>
      </c>
      <c r="B371" s="3" t="n">
        <v>1</v>
      </c>
      <c r="C371" s="3" t="n">
        <f aca="false">transcription!C371/transcription!$B371*('Estimation of enzyme abundances'!H$23/'Estimation of enzyme abundances'!$G$23)/('Estimation of enzyme abundances'!H$22/'Estimation of enzyme abundances'!$G$22)</f>
        <v>0.694460979425819</v>
      </c>
      <c r="D371" s="3" t="n">
        <f aca="false">transcription!D371/transcription!$B371*('Estimation of enzyme abundances'!I$23/'Estimation of enzyme abundances'!$G$23)/('Estimation of enzyme abundances'!I$22/'Estimation of enzyme abundances'!$G$22)</f>
        <v>0.479952164884506</v>
      </c>
      <c r="E371" s="3" t="n">
        <f aca="false">transcription!E371/transcription!$B371*('Estimation of enzyme abundances'!J$23/'Estimation of enzyme abundances'!$G$23)/('Estimation of enzyme abundances'!J$22/'Estimation of enzyme abundances'!$G$22)</f>
        <v>0.515038719586359</v>
      </c>
      <c r="F371" s="3" t="n">
        <f aca="false">transcription!F371/transcription!$B371*('Estimation of enzyme abundances'!K$23/'Estimation of enzyme abundances'!$G$23)/('Estimation of enzyme abundances'!K$22/'Estimation of enzyme abundances'!$G$22)</f>
        <v>0.697988363548686</v>
      </c>
      <c r="G371" s="3" t="n">
        <f aca="false">transcription!G371/transcription!$B371*('Estimation of enzyme abundances'!L$23/'Estimation of enzyme abundances'!$G$23)/('Estimation of enzyme abundances'!L$22/'Estimation of enzyme abundances'!$G$22)</f>
        <v>0.574370389662248</v>
      </c>
      <c r="H371" s="3" t="n">
        <f aca="false">transcription!H371/transcription!$B371*('Estimation of enzyme abundances'!M$23/'Estimation of enzyme abundances'!$G$23)/('Estimation of enzyme abundances'!M$22/'Estimation of enzyme abundances'!$G$22)</f>
        <v>0.538290200289688</v>
      </c>
      <c r="I371" s="3" t="n">
        <f aca="false">transcription!I371/transcription!$B371*('Estimation of enzyme abundances'!N$23/'Estimation of enzyme abundances'!$G$23)/('Estimation of enzyme abundances'!N$22/'Estimation of enzyme abundances'!$G$22)</f>
        <v>0.603975234372358</v>
      </c>
      <c r="J371" s="3" t="n">
        <f aca="false">transcription!J371/transcription!$B371*('Estimation of enzyme abundances'!O$23/'Estimation of enzyme abundances'!$G$23)/('Estimation of enzyme abundances'!O$22/'Estimation of enzyme abundances'!$G$22)</f>
        <v>0.531704568895602</v>
      </c>
      <c r="K371" s="3" t="n">
        <f aca="false">transcription!K371/transcription!$B371*('Estimation of enzyme abundances'!P$23/'Estimation of enzyme abundances'!$G$23)/('Estimation of enzyme abundances'!P$22/'Estimation of enzyme abundances'!$G$22)</f>
        <v>0.595188356509841</v>
      </c>
      <c r="L371" s="3" t="n">
        <f aca="false">transcription!L371/transcription!$B371*('Estimation of enzyme abundances'!Q$23/'Estimation of enzyme abundances'!$G$23)/('Estimation of enzyme abundances'!Q$22/'Estimation of enzyme abundances'!$G$22)</f>
        <v>0.580325460172274</v>
      </c>
      <c r="M371" s="3" t="n">
        <f aca="false">transcription!M371/transcription!$B371*('Estimation of enzyme abundances'!R$23/'Estimation of enzyme abundances'!$G$23)/('Estimation of enzyme abundances'!R$22/'Estimation of enzyme abundances'!$G$22)</f>
        <v>0.611479351686863</v>
      </c>
      <c r="N371" s="3" t="n">
        <f aca="false">transcription!N371/transcription!$B371*('Estimation of enzyme abundances'!S$23/'Estimation of enzyme abundances'!$G$23)/('Estimation of enzyme abundances'!S$22/'Estimation of enzyme abundances'!$G$22)</f>
        <v>0.575441638496316</v>
      </c>
    </row>
    <row r="372" customFormat="false" ht="14" hidden="false" customHeight="false" outlineLevel="0" collapsed="false">
      <c r="A372" s="3" t="s">
        <v>903</v>
      </c>
      <c r="B372" s="3" t="n">
        <v>1</v>
      </c>
      <c r="C372" s="3" t="n">
        <f aca="false">transcription!C372/transcription!$B372*('Estimation of enzyme abundances'!H$23/'Estimation of enzyme abundances'!$G$23)/('Estimation of enzyme abundances'!H$22/'Estimation of enzyme abundances'!$G$22)</f>
        <v>0.6262848863423</v>
      </c>
      <c r="D372" s="3" t="n">
        <f aca="false">transcription!D372/transcription!$B372*('Estimation of enzyme abundances'!I$23/'Estimation of enzyme abundances'!$G$23)/('Estimation of enzyme abundances'!I$22/'Estimation of enzyme abundances'!$G$22)</f>
        <v>0.68600818231309</v>
      </c>
      <c r="E372" s="3" t="n">
        <f aca="false">transcription!E372/transcription!$B372*('Estimation of enzyme abundances'!J$23/'Estimation of enzyme abundances'!$G$23)/('Estimation of enzyme abundances'!J$22/'Estimation of enzyme abundances'!$G$22)</f>
        <v>0.7059518562181</v>
      </c>
      <c r="F372" s="3" t="n">
        <f aca="false">transcription!F372/transcription!$B372*('Estimation of enzyme abundances'!K$23/'Estimation of enzyme abundances'!$G$23)/('Estimation of enzyme abundances'!K$22/'Estimation of enzyme abundances'!$G$22)</f>
        <v>0.917400119353504</v>
      </c>
      <c r="G372" s="3" t="n">
        <f aca="false">transcription!G372/transcription!$B372*('Estimation of enzyme abundances'!L$23/'Estimation of enzyme abundances'!$G$23)/('Estimation of enzyme abundances'!L$22/'Estimation of enzyme abundances'!$G$22)</f>
        <v>0.701940260952261</v>
      </c>
      <c r="H372" s="3" t="n">
        <f aca="false">transcription!H372/transcription!$B372*('Estimation of enzyme abundances'!M$23/'Estimation of enzyme abundances'!$G$23)/('Estimation of enzyme abundances'!M$22/'Estimation of enzyme abundances'!$G$22)</f>
        <v>0.704682424314477</v>
      </c>
      <c r="I372" s="3" t="n">
        <f aca="false">transcription!I372/transcription!$B372*('Estimation of enzyme abundances'!N$23/'Estimation of enzyme abundances'!$G$23)/('Estimation of enzyme abundances'!N$22/'Estimation of enzyme abundances'!$G$22)</f>
        <v>0.757025033384778</v>
      </c>
      <c r="J372" s="3" t="n">
        <f aca="false">transcription!J372/transcription!$B372*('Estimation of enzyme abundances'!O$23/'Estimation of enzyme abundances'!$G$23)/('Estimation of enzyme abundances'!O$22/'Estimation of enzyme abundances'!$G$22)</f>
        <v>0.516828030580847</v>
      </c>
      <c r="K372" s="3" t="n">
        <f aca="false">transcription!K372/transcription!$B372*('Estimation of enzyme abundances'!P$23/'Estimation of enzyme abundances'!$G$23)/('Estimation of enzyme abundances'!P$22/'Estimation of enzyme abundances'!$G$22)</f>
        <v>0.62727124769868</v>
      </c>
      <c r="L372" s="3" t="n">
        <f aca="false">transcription!L372/transcription!$B372*('Estimation of enzyme abundances'!Q$23/'Estimation of enzyme abundances'!$G$23)/('Estimation of enzyme abundances'!Q$22/'Estimation of enzyme abundances'!$G$22)</f>
        <v>0.62483797428818</v>
      </c>
      <c r="M372" s="3" t="n">
        <f aca="false">transcription!M372/transcription!$B372*('Estimation of enzyme abundances'!R$23/'Estimation of enzyme abundances'!$G$23)/('Estimation of enzyme abundances'!R$22/'Estimation of enzyme abundances'!$G$22)</f>
        <v>0.62388392520124</v>
      </c>
      <c r="N372" s="3" t="n">
        <f aca="false">transcription!N372/transcription!$B372*('Estimation of enzyme abundances'!S$23/'Estimation of enzyme abundances'!$G$23)/('Estimation of enzyme abundances'!S$22/'Estimation of enzyme abundances'!$G$22)</f>
        <v>0.596423330658684</v>
      </c>
    </row>
    <row r="373" customFormat="false" ht="14" hidden="false" customHeight="false" outlineLevel="0" collapsed="false">
      <c r="A373" s="3" t="s">
        <v>904</v>
      </c>
      <c r="B373" s="3" t="n">
        <v>1</v>
      </c>
      <c r="C373" s="3" t="n">
        <f aca="false">transcription!C373/transcription!$B373*('Estimation of enzyme abundances'!H$23/'Estimation of enzyme abundances'!$G$23)/('Estimation of enzyme abundances'!H$22/'Estimation of enzyme abundances'!$G$22)</f>
        <v>0.712569675515564</v>
      </c>
      <c r="D373" s="3" t="n">
        <f aca="false">transcription!D373/transcription!$B373*('Estimation of enzyme abundances'!I$23/'Estimation of enzyme abundances'!$G$23)/('Estimation of enzyme abundances'!I$22/'Estimation of enzyme abundances'!$G$22)</f>
        <v>0.876221282800582</v>
      </c>
      <c r="E373" s="3" t="n">
        <f aca="false">transcription!E373/transcription!$B373*('Estimation of enzyme abundances'!J$23/'Estimation of enzyme abundances'!$G$23)/('Estimation of enzyme abundances'!J$22/'Estimation of enzyme abundances'!$G$22)</f>
        <v>0.767859074054977</v>
      </c>
      <c r="F373" s="3" t="n">
        <f aca="false">transcription!F373/transcription!$B373*('Estimation of enzyme abundances'!K$23/'Estimation of enzyme abundances'!$G$23)/('Estimation of enzyme abundances'!K$22/'Estimation of enzyme abundances'!$G$22)</f>
        <v>0.846359460668504</v>
      </c>
      <c r="G373" s="3" t="n">
        <f aca="false">transcription!G373/transcription!$B373*('Estimation of enzyme abundances'!L$23/'Estimation of enzyme abundances'!$G$23)/('Estimation of enzyme abundances'!L$22/'Estimation of enzyme abundances'!$G$22)</f>
        <v>0.77886382232764</v>
      </c>
      <c r="H373" s="3" t="n">
        <f aca="false">transcription!H373/transcription!$B373*('Estimation of enzyme abundances'!M$23/'Estimation of enzyme abundances'!$G$23)/('Estimation of enzyme abundances'!M$22/'Estimation of enzyme abundances'!$G$22)</f>
        <v>0.776928147325058</v>
      </c>
      <c r="I373" s="3" t="n">
        <f aca="false">transcription!I373/transcription!$B373*('Estimation of enzyme abundances'!N$23/'Estimation of enzyme abundances'!$G$23)/('Estimation of enzyme abundances'!N$22/'Estimation of enzyme abundances'!$G$22)</f>
        <v>0.818293523614107</v>
      </c>
      <c r="J373" s="3" t="n">
        <f aca="false">transcription!J373/transcription!$B373*('Estimation of enzyme abundances'!O$23/'Estimation of enzyme abundances'!$G$23)/('Estimation of enzyme abundances'!O$22/'Estimation of enzyme abundances'!$G$22)</f>
        <v>0.795956087803459</v>
      </c>
      <c r="K373" s="3" t="n">
        <f aca="false">transcription!K373/transcription!$B373*('Estimation of enzyme abundances'!P$23/'Estimation of enzyme abundances'!$G$23)/('Estimation of enzyme abundances'!P$22/'Estimation of enzyme abundances'!$G$22)</f>
        <v>0.805764812873401</v>
      </c>
      <c r="L373" s="3" t="n">
        <f aca="false">transcription!L373/transcription!$B373*('Estimation of enzyme abundances'!Q$23/'Estimation of enzyme abundances'!$G$23)/('Estimation of enzyme abundances'!Q$22/'Estimation of enzyme abundances'!$G$22)</f>
        <v>0.760295087814936</v>
      </c>
      <c r="M373" s="3" t="n">
        <f aca="false">transcription!M373/transcription!$B373*('Estimation of enzyme abundances'!R$23/'Estimation of enzyme abundances'!$G$23)/('Estimation of enzyme abundances'!R$22/'Estimation of enzyme abundances'!$G$22)</f>
        <v>0.857281426470274</v>
      </c>
      <c r="N373" s="3" t="n">
        <f aca="false">transcription!N373/transcription!$B373*('Estimation of enzyme abundances'!S$23/'Estimation of enzyme abundances'!$G$23)/('Estimation of enzyme abundances'!S$22/'Estimation of enzyme abundances'!$G$22)</f>
        <v>0.867704945871497</v>
      </c>
    </row>
    <row r="374" customFormat="false" ht="14" hidden="false" customHeight="false" outlineLevel="0" collapsed="false">
      <c r="A374" s="3" t="s">
        <v>905</v>
      </c>
      <c r="B374" s="3" t="n">
        <v>1</v>
      </c>
      <c r="C374" s="3" t="n">
        <f aca="false">transcription!C374/transcription!$B374*('Estimation of enzyme abundances'!H$23/'Estimation of enzyme abundances'!$G$23)/('Estimation of enzyme abundances'!H$22/'Estimation of enzyme abundances'!$G$22)</f>
        <v>0.87948866867853</v>
      </c>
      <c r="D374" s="3" t="n">
        <f aca="false">transcription!D374/transcription!$B374*('Estimation of enzyme abundances'!I$23/'Estimation of enzyme abundances'!$G$23)/('Estimation of enzyme abundances'!I$22/'Estimation of enzyme abundances'!$G$22)</f>
        <v>1.0693449399742</v>
      </c>
      <c r="E374" s="3" t="n">
        <f aca="false">transcription!E374/transcription!$B374*('Estimation of enzyme abundances'!J$23/'Estimation of enzyme abundances'!$G$23)/('Estimation of enzyme abundances'!J$22/'Estimation of enzyme abundances'!$G$22)</f>
        <v>1.00344209768014</v>
      </c>
      <c r="F374" s="3" t="n">
        <f aca="false">transcription!F374/transcription!$B374*('Estimation of enzyme abundances'!K$23/'Estimation of enzyme abundances'!$G$23)/('Estimation of enzyme abundances'!K$22/'Estimation of enzyme abundances'!$G$22)</f>
        <v>0.986690524302465</v>
      </c>
      <c r="G374" s="3" t="n">
        <f aca="false">transcription!G374/transcription!$B374*('Estimation of enzyme abundances'!L$23/'Estimation of enzyme abundances'!$G$23)/('Estimation of enzyme abundances'!L$22/'Estimation of enzyme abundances'!$G$22)</f>
        <v>1.03592652927086</v>
      </c>
      <c r="H374" s="3" t="n">
        <f aca="false">transcription!H374/transcription!$B374*('Estimation of enzyme abundances'!M$23/'Estimation of enzyme abundances'!$G$23)/('Estimation of enzyme abundances'!M$22/'Estimation of enzyme abundances'!$G$22)</f>
        <v>1.03114266053912</v>
      </c>
      <c r="I374" s="3" t="n">
        <f aca="false">transcription!I374/transcription!$B374*('Estimation of enzyme abundances'!N$23/'Estimation of enzyme abundances'!$G$23)/('Estimation of enzyme abundances'!N$22/'Estimation of enzyme abundances'!$G$22)</f>
        <v>0.7975408785638</v>
      </c>
      <c r="J374" s="3" t="n">
        <f aca="false">transcription!J374/transcription!$B374*('Estimation of enzyme abundances'!O$23/'Estimation of enzyme abundances'!$G$23)/('Estimation of enzyme abundances'!O$22/'Estimation of enzyme abundances'!$G$22)</f>
        <v>0.988474939539894</v>
      </c>
      <c r="K374" s="3" t="n">
        <f aca="false">transcription!K374/transcription!$B374*('Estimation of enzyme abundances'!P$23/'Estimation of enzyme abundances'!$G$23)/('Estimation of enzyme abundances'!P$22/'Estimation of enzyme abundances'!$G$22)</f>
        <v>0.846386778263134</v>
      </c>
      <c r="L374" s="3" t="n">
        <f aca="false">transcription!L374/transcription!$B374*('Estimation of enzyme abundances'!Q$23/'Estimation of enzyme abundances'!$G$23)/('Estimation of enzyme abundances'!Q$22/'Estimation of enzyme abundances'!$G$22)</f>
        <v>0.818087014269219</v>
      </c>
      <c r="M374" s="3" t="n">
        <f aca="false">transcription!M374/transcription!$B374*('Estimation of enzyme abundances'!R$23/'Estimation of enzyme abundances'!$G$23)/('Estimation of enzyme abundances'!R$22/'Estimation of enzyme abundances'!$G$22)</f>
        <v>0.836109491515274</v>
      </c>
      <c r="N374" s="3" t="n">
        <f aca="false">transcription!N374/transcription!$B374*('Estimation of enzyme abundances'!S$23/'Estimation of enzyme abundances'!$G$23)/('Estimation of enzyme abundances'!S$22/'Estimation of enzyme abundances'!$G$22)</f>
        <v>0.884099058671051</v>
      </c>
    </row>
    <row r="375" customFormat="false" ht="14" hidden="false" customHeight="false" outlineLevel="0" collapsed="false">
      <c r="A375" s="3" t="s">
        <v>906</v>
      </c>
      <c r="B375" s="3" t="n">
        <v>1</v>
      </c>
      <c r="C375" s="3" t="n">
        <f aca="false">transcription!C375/transcription!$B375*('Estimation of enzyme abundances'!H$23/'Estimation of enzyme abundances'!$G$23)/('Estimation of enzyme abundances'!H$22/'Estimation of enzyme abundances'!$G$22)</f>
        <v>0.913491864436306</v>
      </c>
      <c r="D375" s="3" t="n">
        <f aca="false">transcription!D375/transcription!$B375*('Estimation of enzyme abundances'!I$23/'Estimation of enzyme abundances'!$G$23)/('Estimation of enzyme abundances'!I$22/'Estimation of enzyme abundances'!$G$22)</f>
        <v>1.10739006123046</v>
      </c>
      <c r="E375" s="3" t="n">
        <f aca="false">transcription!E375/transcription!$B375*('Estimation of enzyme abundances'!J$23/'Estimation of enzyme abundances'!$G$23)/('Estimation of enzyme abundances'!J$22/'Estimation of enzyme abundances'!$G$22)</f>
        <v>1.05076374152788</v>
      </c>
      <c r="F375" s="3" t="n">
        <f aca="false">transcription!F375/transcription!$B375*('Estimation of enzyme abundances'!K$23/'Estimation of enzyme abundances'!$G$23)/('Estimation of enzyme abundances'!K$22/'Estimation of enzyme abundances'!$G$22)</f>
        <v>1.05467870186471</v>
      </c>
      <c r="G375" s="3" t="n">
        <f aca="false">transcription!G375/transcription!$B375*('Estimation of enzyme abundances'!L$23/'Estimation of enzyme abundances'!$G$23)/('Estimation of enzyme abundances'!L$22/'Estimation of enzyme abundances'!$G$22)</f>
        <v>1.14877971133829</v>
      </c>
      <c r="H375" s="3" t="n">
        <f aca="false">transcription!H375/transcription!$B375*('Estimation of enzyme abundances'!M$23/'Estimation of enzyme abundances'!$G$23)/('Estimation of enzyme abundances'!M$22/'Estimation of enzyme abundances'!$G$22)</f>
        <v>1.16151463487931</v>
      </c>
      <c r="I375" s="3" t="n">
        <f aca="false">transcription!I375/transcription!$B375*('Estimation of enzyme abundances'!N$23/'Estimation of enzyme abundances'!$G$23)/('Estimation of enzyme abundances'!N$22/'Estimation of enzyme abundances'!$G$22)</f>
        <v>0.882097450260205</v>
      </c>
      <c r="J375" s="3" t="n">
        <f aca="false">transcription!J375/transcription!$B375*('Estimation of enzyme abundances'!O$23/'Estimation of enzyme abundances'!$G$23)/('Estimation of enzyme abundances'!O$22/'Estimation of enzyme abundances'!$G$22)</f>
        <v>1.04937087913988</v>
      </c>
      <c r="K375" s="3" t="n">
        <f aca="false">transcription!K375/transcription!$B375*('Estimation of enzyme abundances'!P$23/'Estimation of enzyme abundances'!$G$23)/('Estimation of enzyme abundances'!P$22/'Estimation of enzyme abundances'!$G$22)</f>
        <v>0.90717582470316</v>
      </c>
      <c r="L375" s="3" t="n">
        <f aca="false">transcription!L375/transcription!$B375*('Estimation of enzyme abundances'!Q$23/'Estimation of enzyme abundances'!$G$23)/('Estimation of enzyme abundances'!Q$22/'Estimation of enzyme abundances'!$G$22)</f>
        <v>0.899316837973324</v>
      </c>
      <c r="M375" s="3" t="n">
        <f aca="false">transcription!M375/transcription!$B375*('Estimation of enzyme abundances'!R$23/'Estimation of enzyme abundances'!$G$23)/('Estimation of enzyme abundances'!R$22/'Estimation of enzyme abundances'!$G$22)</f>
        <v>0.890853415291009</v>
      </c>
      <c r="N375" s="3" t="n">
        <f aca="false">transcription!N375/transcription!$B375*('Estimation of enzyme abundances'!S$23/'Estimation of enzyme abundances'!$G$23)/('Estimation of enzyme abundances'!S$22/'Estimation of enzyme abundances'!$G$22)</f>
        <v>0.926404288380028</v>
      </c>
    </row>
    <row r="376" customFormat="false" ht="14" hidden="false" customHeight="false" outlineLevel="0" collapsed="false">
      <c r="A376" s="3" t="s">
        <v>907</v>
      </c>
      <c r="B376" s="3" t="n">
        <v>1</v>
      </c>
      <c r="C376" s="3" t="n">
        <f aca="false">transcription!C376/transcription!$B376*('Estimation of enzyme abundances'!H$23/'Estimation of enzyme abundances'!$G$23)/('Estimation of enzyme abundances'!H$22/'Estimation of enzyme abundances'!$G$22)</f>
        <v>0.576796616883649</v>
      </c>
      <c r="D376" s="3" t="n">
        <f aca="false">transcription!D376/transcription!$B376*('Estimation of enzyme abundances'!I$23/'Estimation of enzyme abundances'!$G$23)/('Estimation of enzyme abundances'!I$22/'Estimation of enzyme abundances'!$G$22)</f>
        <v>0.691508949122911</v>
      </c>
      <c r="E376" s="3" t="n">
        <f aca="false">transcription!E376/transcription!$B376*('Estimation of enzyme abundances'!J$23/'Estimation of enzyme abundances'!$G$23)/('Estimation of enzyme abundances'!J$22/'Estimation of enzyme abundances'!$G$22)</f>
        <v>0.781155372213176</v>
      </c>
      <c r="F376" s="3" t="n">
        <f aca="false">transcription!F376/transcription!$B376*('Estimation of enzyme abundances'!K$23/'Estimation of enzyme abundances'!$G$23)/('Estimation of enzyme abundances'!K$22/'Estimation of enzyme abundances'!$G$22)</f>
        <v>0.855756100639735</v>
      </c>
      <c r="G376" s="3" t="n">
        <f aca="false">transcription!G376/transcription!$B376*('Estimation of enzyme abundances'!L$23/'Estimation of enzyme abundances'!$G$23)/('Estimation of enzyme abundances'!L$22/'Estimation of enzyme abundances'!$G$22)</f>
        <v>0.920881325985542</v>
      </c>
      <c r="H376" s="3" t="n">
        <f aca="false">transcription!H376/transcription!$B376*('Estimation of enzyme abundances'!M$23/'Estimation of enzyme abundances'!$G$23)/('Estimation of enzyme abundances'!M$22/'Estimation of enzyme abundances'!$G$22)</f>
        <v>0.846743365929958</v>
      </c>
      <c r="I376" s="3" t="n">
        <f aca="false">transcription!I376/transcription!$B376*('Estimation of enzyme abundances'!N$23/'Estimation of enzyme abundances'!$G$23)/('Estimation of enzyme abundances'!N$22/'Estimation of enzyme abundances'!$G$22)</f>
        <v>0.7535725786345</v>
      </c>
      <c r="J376" s="3" t="n">
        <f aca="false">transcription!J376/transcription!$B376*('Estimation of enzyme abundances'!O$23/'Estimation of enzyme abundances'!$G$23)/('Estimation of enzyme abundances'!O$22/'Estimation of enzyme abundances'!$G$22)</f>
        <v>0.924965456594485</v>
      </c>
      <c r="K376" s="3" t="n">
        <f aca="false">transcription!K376/transcription!$B376*('Estimation of enzyme abundances'!P$23/'Estimation of enzyme abundances'!$G$23)/('Estimation of enzyme abundances'!P$22/'Estimation of enzyme abundances'!$G$22)</f>
        <v>0.811489087820618</v>
      </c>
      <c r="L376" s="3" t="n">
        <f aca="false">transcription!L376/transcription!$B376*('Estimation of enzyme abundances'!Q$23/'Estimation of enzyme abundances'!$G$23)/('Estimation of enzyme abundances'!Q$22/'Estimation of enzyme abundances'!$G$22)</f>
        <v>0.857294883850402</v>
      </c>
      <c r="M376" s="3" t="n">
        <f aca="false">transcription!M376/transcription!$B376*('Estimation of enzyme abundances'!R$23/'Estimation of enzyme abundances'!$G$23)/('Estimation of enzyme abundances'!R$22/'Estimation of enzyme abundances'!$G$22)</f>
        <v>0.828311911735878</v>
      </c>
      <c r="N376" s="3" t="n">
        <f aca="false">transcription!N376/transcription!$B376*('Estimation of enzyme abundances'!S$23/'Estimation of enzyme abundances'!$G$23)/('Estimation of enzyme abundances'!S$22/'Estimation of enzyme abundances'!$G$22)</f>
        <v>0.87111073242673</v>
      </c>
    </row>
    <row r="377" customFormat="false" ht="14" hidden="false" customHeight="false" outlineLevel="0" collapsed="false">
      <c r="A377" s="3" t="s">
        <v>908</v>
      </c>
      <c r="B377" s="3" t="n">
        <v>1</v>
      </c>
      <c r="C377" s="3" t="n">
        <f aca="false">transcription!C377/transcription!$B377*('Estimation of enzyme abundances'!H$23/'Estimation of enzyme abundances'!$G$23)/('Estimation of enzyme abundances'!H$22/'Estimation of enzyme abundances'!$G$22)</f>
        <v>0.800823075530489</v>
      </c>
      <c r="D377" s="3" t="n">
        <f aca="false">transcription!D377/transcription!$B377*('Estimation of enzyme abundances'!I$23/'Estimation of enzyme abundances'!$G$23)/('Estimation of enzyme abundances'!I$22/'Estimation of enzyme abundances'!$G$22)</f>
        <v>1.13511852959143</v>
      </c>
      <c r="E377" s="3" t="n">
        <f aca="false">transcription!E377/transcription!$B377*('Estimation of enzyme abundances'!J$23/'Estimation of enzyme abundances'!$G$23)/('Estimation of enzyme abundances'!J$22/'Estimation of enzyme abundances'!$G$22)</f>
        <v>1.08971917543241</v>
      </c>
      <c r="F377" s="3" t="n">
        <f aca="false">transcription!F377/transcription!$B377*('Estimation of enzyme abundances'!K$23/'Estimation of enzyme abundances'!$G$23)/('Estimation of enzyme abundances'!K$22/'Estimation of enzyme abundances'!$G$22)</f>
        <v>1.05499414103695</v>
      </c>
      <c r="G377" s="3" t="n">
        <f aca="false">transcription!G377/transcription!$B377*('Estimation of enzyme abundances'!L$23/'Estimation of enzyme abundances'!$G$23)/('Estimation of enzyme abundances'!L$22/'Estimation of enzyme abundances'!$G$22)</f>
        <v>1.19989167424475</v>
      </c>
      <c r="H377" s="3" t="n">
        <f aca="false">transcription!H377/transcription!$B377*('Estimation of enzyme abundances'!M$23/'Estimation of enzyme abundances'!$G$23)/('Estimation of enzyme abundances'!M$22/'Estimation of enzyme abundances'!$G$22)</f>
        <v>1.27421325257801</v>
      </c>
      <c r="I377" s="3" t="n">
        <f aca="false">transcription!I377/transcription!$B377*('Estimation of enzyme abundances'!N$23/'Estimation of enzyme abundances'!$G$23)/('Estimation of enzyme abundances'!N$22/'Estimation of enzyme abundances'!$G$22)</f>
        <v>0.895999095555383</v>
      </c>
      <c r="J377" s="3" t="n">
        <f aca="false">transcription!J377/transcription!$B377*('Estimation of enzyme abundances'!O$23/'Estimation of enzyme abundances'!$G$23)/('Estimation of enzyme abundances'!O$22/'Estimation of enzyme abundances'!$G$22)</f>
        <v>1.03494556198468</v>
      </c>
      <c r="K377" s="3" t="n">
        <f aca="false">transcription!K377/transcription!$B377*('Estimation of enzyme abundances'!P$23/'Estimation of enzyme abundances'!$G$23)/('Estimation of enzyme abundances'!P$22/'Estimation of enzyme abundances'!$G$22)</f>
        <v>0.950695248672389</v>
      </c>
      <c r="L377" s="3" t="n">
        <f aca="false">transcription!L377/transcription!$B377*('Estimation of enzyme abundances'!Q$23/'Estimation of enzyme abundances'!$G$23)/('Estimation of enzyme abundances'!Q$22/'Estimation of enzyme abundances'!$G$22)</f>
        <v>0.946626577799542</v>
      </c>
      <c r="M377" s="3" t="n">
        <f aca="false">transcription!M377/transcription!$B377*('Estimation of enzyme abundances'!R$23/'Estimation of enzyme abundances'!$G$23)/('Estimation of enzyme abundances'!R$22/'Estimation of enzyme abundances'!$G$22)</f>
        <v>0.91377736105165</v>
      </c>
      <c r="N377" s="3" t="n">
        <f aca="false">transcription!N377/transcription!$B377*('Estimation of enzyme abundances'!S$23/'Estimation of enzyme abundances'!$G$23)/('Estimation of enzyme abundances'!S$22/'Estimation of enzyme abundances'!$G$22)</f>
        <v>0.944566916439885</v>
      </c>
    </row>
    <row r="378" customFormat="false" ht="14" hidden="false" customHeight="false" outlineLevel="0" collapsed="false">
      <c r="A378" s="3" t="s">
        <v>909</v>
      </c>
      <c r="B378" s="3" t="n">
        <v>1</v>
      </c>
      <c r="C378" s="3" t="n">
        <f aca="false">transcription!C378/transcription!$B378*('Estimation of enzyme abundances'!H$23/'Estimation of enzyme abundances'!$G$23)/('Estimation of enzyme abundances'!H$22/'Estimation of enzyme abundances'!$G$22)</f>
        <v>0.815726448707874</v>
      </c>
      <c r="D378" s="3" t="n">
        <f aca="false">transcription!D378/transcription!$B378*('Estimation of enzyme abundances'!I$23/'Estimation of enzyme abundances'!$G$23)/('Estimation of enzyme abundances'!I$22/'Estimation of enzyme abundances'!$G$22)</f>
        <v>1.14745250226187</v>
      </c>
      <c r="E378" s="3" t="n">
        <f aca="false">transcription!E378/transcription!$B378*('Estimation of enzyme abundances'!J$23/'Estimation of enzyme abundances'!$G$23)/('Estimation of enzyme abundances'!J$22/'Estimation of enzyme abundances'!$G$22)</f>
        <v>0.937657787907598</v>
      </c>
      <c r="F378" s="3" t="n">
        <f aca="false">transcription!F378/transcription!$B378*('Estimation of enzyme abundances'!K$23/'Estimation of enzyme abundances'!$G$23)/('Estimation of enzyme abundances'!K$22/'Estimation of enzyme abundances'!$G$22)</f>
        <v>1.00562361255797</v>
      </c>
      <c r="G378" s="3" t="n">
        <f aca="false">transcription!G378/transcription!$B378*('Estimation of enzyme abundances'!L$23/'Estimation of enzyme abundances'!$G$23)/('Estimation of enzyme abundances'!L$22/'Estimation of enzyme abundances'!$G$22)</f>
        <v>1.02540541594499</v>
      </c>
      <c r="H378" s="3" t="n">
        <f aca="false">transcription!H378/transcription!$B378*('Estimation of enzyme abundances'!M$23/'Estimation of enzyme abundances'!$G$23)/('Estimation of enzyme abundances'!M$22/'Estimation of enzyme abundances'!$G$22)</f>
        <v>0.987021498972677</v>
      </c>
      <c r="I378" s="3" t="n">
        <f aca="false">transcription!I378/transcription!$B378*('Estimation of enzyme abundances'!N$23/'Estimation of enzyme abundances'!$G$23)/('Estimation of enzyme abundances'!N$22/'Estimation of enzyme abundances'!$G$22)</f>
        <v>0.926628691745751</v>
      </c>
      <c r="J378" s="3" t="n">
        <f aca="false">transcription!J378/transcription!$B378*('Estimation of enzyme abundances'!O$23/'Estimation of enzyme abundances'!$G$23)/('Estimation of enzyme abundances'!O$22/'Estimation of enzyme abundances'!$G$22)</f>
        <v>0.978138949571804</v>
      </c>
      <c r="K378" s="3" t="n">
        <f aca="false">transcription!K378/transcription!$B378*('Estimation of enzyme abundances'!P$23/'Estimation of enzyme abundances'!$G$23)/('Estimation of enzyme abundances'!P$22/'Estimation of enzyme abundances'!$G$22)</f>
        <v>0.929113383854622</v>
      </c>
      <c r="L378" s="3" t="n">
        <f aca="false">transcription!L378/transcription!$B378*('Estimation of enzyme abundances'!Q$23/'Estimation of enzyme abundances'!$G$23)/('Estimation of enzyme abundances'!Q$22/'Estimation of enzyme abundances'!$G$22)</f>
        <v>0.884818040436888</v>
      </c>
      <c r="M378" s="3" t="n">
        <f aca="false">transcription!M378/transcription!$B378*('Estimation of enzyme abundances'!R$23/'Estimation of enzyme abundances'!$G$23)/('Estimation of enzyme abundances'!R$22/'Estimation of enzyme abundances'!$G$22)</f>
        <v>0.952733533185686</v>
      </c>
      <c r="N378" s="3" t="n">
        <f aca="false">transcription!N378/transcription!$B378*('Estimation of enzyme abundances'!S$23/'Estimation of enzyme abundances'!$G$23)/('Estimation of enzyme abundances'!S$22/'Estimation of enzyme abundances'!$G$22)</f>
        <v>0.958916560172333</v>
      </c>
    </row>
    <row r="379" customFormat="false" ht="14" hidden="false" customHeight="false" outlineLevel="0" collapsed="false">
      <c r="A379" s="3" t="s">
        <v>910</v>
      </c>
      <c r="B379" s="3" t="n">
        <v>1</v>
      </c>
      <c r="C379" s="3" t="n">
        <f aca="false">transcription!C379/transcription!$B379*('Estimation of enzyme abundances'!H$23/'Estimation of enzyme abundances'!$G$23)/('Estimation of enzyme abundances'!H$22/'Estimation of enzyme abundances'!$G$22)</f>
        <v>0.666461414352991</v>
      </c>
      <c r="D379" s="3" t="n">
        <f aca="false">transcription!D379/transcription!$B379*('Estimation of enzyme abundances'!I$23/'Estimation of enzyme abundances'!$G$23)/('Estimation of enzyme abundances'!I$22/'Estimation of enzyme abundances'!$G$22)</f>
        <v>0.869002679709414</v>
      </c>
      <c r="E379" s="3" t="n">
        <f aca="false">transcription!E379/transcription!$B379*('Estimation of enzyme abundances'!J$23/'Estimation of enzyme abundances'!$G$23)/('Estimation of enzyme abundances'!J$22/'Estimation of enzyme abundances'!$G$22)</f>
        <v>0.919113566755709</v>
      </c>
      <c r="F379" s="3" t="n">
        <f aca="false">transcription!F379/transcription!$B379*('Estimation of enzyme abundances'!K$23/'Estimation of enzyme abundances'!$G$23)/('Estimation of enzyme abundances'!K$22/'Estimation of enzyme abundances'!$G$22)</f>
        <v>1.02574542648078</v>
      </c>
      <c r="G379" s="3" t="n">
        <f aca="false">transcription!G379/transcription!$B379*('Estimation of enzyme abundances'!L$23/'Estimation of enzyme abundances'!$G$23)/('Estimation of enzyme abundances'!L$22/'Estimation of enzyme abundances'!$G$22)</f>
        <v>1.07977026900626</v>
      </c>
      <c r="H379" s="3" t="n">
        <f aca="false">transcription!H379/transcription!$B379*('Estimation of enzyme abundances'!M$23/'Estimation of enzyme abundances'!$G$23)/('Estimation of enzyme abundances'!M$22/'Estimation of enzyme abundances'!$G$22)</f>
        <v>0.850050907891601</v>
      </c>
      <c r="I379" s="3" t="n">
        <f aca="false">transcription!I379/transcription!$B379*('Estimation of enzyme abundances'!N$23/'Estimation of enzyme abundances'!$G$23)/('Estimation of enzyme abundances'!N$22/'Estimation of enzyme abundances'!$G$22)</f>
        <v>0.759897345720003</v>
      </c>
      <c r="J379" s="3" t="n">
        <f aca="false">transcription!J379/transcription!$B379*('Estimation of enzyme abundances'!O$23/'Estimation of enzyme abundances'!$G$23)/('Estimation of enzyme abundances'!O$22/'Estimation of enzyme abundances'!$G$22)</f>
        <v>0.711990854436397</v>
      </c>
      <c r="K379" s="3" t="n">
        <f aca="false">transcription!K379/transcription!$B379*('Estimation of enzyme abundances'!P$23/'Estimation of enzyme abundances'!$G$23)/('Estimation of enzyme abundances'!P$22/'Estimation of enzyme abundances'!$G$22)</f>
        <v>0.698684922561209</v>
      </c>
      <c r="L379" s="3" t="n">
        <f aca="false">transcription!L379/transcription!$B379*('Estimation of enzyme abundances'!Q$23/'Estimation of enzyme abundances'!$G$23)/('Estimation of enzyme abundances'!Q$22/'Estimation of enzyme abundances'!$G$22)</f>
        <v>0.582387403214628</v>
      </c>
      <c r="M379" s="3" t="n">
        <f aca="false">transcription!M379/transcription!$B379*('Estimation of enzyme abundances'!R$23/'Estimation of enzyme abundances'!$G$23)/('Estimation of enzyme abundances'!R$22/'Estimation of enzyme abundances'!$G$22)</f>
        <v>0.605441561724444</v>
      </c>
      <c r="N379" s="3" t="n">
        <f aca="false">transcription!N379/transcription!$B379*('Estimation of enzyme abundances'!S$23/'Estimation of enzyme abundances'!$G$23)/('Estimation of enzyme abundances'!S$22/'Estimation of enzyme abundances'!$G$22)</f>
        <v>0.712438254150222</v>
      </c>
    </row>
    <row r="380" customFormat="false" ht="14" hidden="false" customHeight="false" outlineLevel="0" collapsed="false">
      <c r="A380" s="3" t="s">
        <v>911</v>
      </c>
      <c r="B380" s="3" t="n">
        <v>1</v>
      </c>
      <c r="C380" s="3" t="n">
        <f aca="false">transcription!C380/transcription!$B380*('Estimation of enzyme abundances'!H$23/'Estimation of enzyme abundances'!$G$23)/('Estimation of enzyme abundances'!H$22/'Estimation of enzyme abundances'!$G$22)</f>
        <v>1.2286503463491</v>
      </c>
      <c r="D380" s="3" t="n">
        <f aca="false">transcription!D380/transcription!$B380*('Estimation of enzyme abundances'!I$23/'Estimation of enzyme abundances'!$G$23)/('Estimation of enzyme abundances'!I$22/'Estimation of enzyme abundances'!$G$22)</f>
        <v>1.29206556903075</v>
      </c>
      <c r="E380" s="3" t="n">
        <f aca="false">transcription!E380/transcription!$B380*('Estimation of enzyme abundances'!J$23/'Estimation of enzyme abundances'!$G$23)/('Estimation of enzyme abundances'!J$22/'Estimation of enzyme abundances'!$G$22)</f>
        <v>1.44433417520889</v>
      </c>
      <c r="F380" s="3" t="n">
        <f aca="false">transcription!F380/transcription!$B380*('Estimation of enzyme abundances'!K$23/'Estimation of enzyme abundances'!$G$23)/('Estimation of enzyme abundances'!K$22/'Estimation of enzyme abundances'!$G$22)</f>
        <v>1.29697015726487</v>
      </c>
      <c r="G380" s="3" t="n">
        <f aca="false">transcription!G380/transcription!$B380*('Estimation of enzyme abundances'!L$23/'Estimation of enzyme abundances'!$G$23)/('Estimation of enzyme abundances'!L$22/'Estimation of enzyme abundances'!$G$22)</f>
        <v>0.978885349533847</v>
      </c>
      <c r="H380" s="3" t="n">
        <f aca="false">transcription!H380/transcription!$B380*('Estimation of enzyme abundances'!M$23/'Estimation of enzyme abundances'!$G$23)/('Estimation of enzyme abundances'!M$22/'Estimation of enzyme abundances'!$G$22)</f>
        <v>1.09287070839076</v>
      </c>
      <c r="I380" s="3" t="n">
        <f aca="false">transcription!I380/transcription!$B380*('Estimation of enzyme abundances'!N$23/'Estimation of enzyme abundances'!$G$23)/('Estimation of enzyme abundances'!N$22/'Estimation of enzyme abundances'!$G$22)</f>
        <v>1.45239369462177</v>
      </c>
      <c r="J380" s="3" t="n">
        <f aca="false">transcription!J380/transcription!$B380*('Estimation of enzyme abundances'!O$23/'Estimation of enzyme abundances'!$G$23)/('Estimation of enzyme abundances'!O$22/'Estimation of enzyme abundances'!$G$22)</f>
        <v>0.69604493793108</v>
      </c>
      <c r="K380" s="3" t="n">
        <f aca="false">transcription!K380/transcription!$B380*('Estimation of enzyme abundances'!P$23/'Estimation of enzyme abundances'!$G$23)/('Estimation of enzyme abundances'!P$22/'Estimation of enzyme abundances'!$G$22)</f>
        <v>0.877781264125082</v>
      </c>
      <c r="L380" s="3" t="n">
        <f aca="false">transcription!L380/transcription!$B380*('Estimation of enzyme abundances'!Q$23/'Estimation of enzyme abundances'!$G$23)/('Estimation of enzyme abundances'!Q$22/'Estimation of enzyme abundances'!$G$22)</f>
        <v>0.963653941672511</v>
      </c>
      <c r="M380" s="3" t="n">
        <f aca="false">transcription!M380/transcription!$B380*('Estimation of enzyme abundances'!R$23/'Estimation of enzyme abundances'!$G$23)/('Estimation of enzyme abundances'!R$22/'Estimation of enzyme abundances'!$G$22)</f>
        <v>0.83103280271168</v>
      </c>
      <c r="N380" s="3" t="n">
        <f aca="false">transcription!N380/transcription!$B380*('Estimation of enzyme abundances'!S$23/'Estimation of enzyme abundances'!$G$23)/('Estimation of enzyme abundances'!S$22/'Estimation of enzyme abundances'!$G$22)</f>
        <v>0.756191449572126</v>
      </c>
    </row>
    <row r="381" customFormat="false" ht="14" hidden="false" customHeight="false" outlineLevel="0" collapsed="false">
      <c r="A381" s="3" t="s">
        <v>912</v>
      </c>
      <c r="B381" s="3" t="n">
        <v>1</v>
      </c>
      <c r="C381" s="3" t="n">
        <f aca="false">transcription!C381/transcription!$B381*('Estimation of enzyme abundances'!H$23/'Estimation of enzyme abundances'!$G$23)/('Estimation of enzyme abundances'!H$22/'Estimation of enzyme abundances'!$G$22)</f>
        <v>0.183317294673516</v>
      </c>
      <c r="D381" s="3" t="n">
        <f aca="false">transcription!D381/transcription!$B381*('Estimation of enzyme abundances'!I$23/'Estimation of enzyme abundances'!$G$23)/('Estimation of enzyme abundances'!I$22/'Estimation of enzyme abundances'!$G$22)</f>
        <v>0.0455719965860464</v>
      </c>
      <c r="E381" s="3" t="n">
        <f aca="false">transcription!E381/transcription!$B381*('Estimation of enzyme abundances'!J$23/'Estimation of enzyme abundances'!$G$23)/('Estimation of enzyme abundances'!J$22/'Estimation of enzyme abundances'!$G$22)</f>
        <v>0.0451831613436081</v>
      </c>
      <c r="F381" s="3" t="n">
        <f aca="false">transcription!F381/transcription!$B381*('Estimation of enzyme abundances'!K$23/'Estimation of enzyme abundances'!$G$23)/('Estimation of enzyme abundances'!K$22/'Estimation of enzyme abundances'!$G$22)</f>
        <v>0.103698275238862</v>
      </c>
      <c r="G381" s="3" t="n">
        <f aca="false">transcription!G381/transcription!$B381*('Estimation of enzyme abundances'!L$23/'Estimation of enzyme abundances'!$G$23)/('Estimation of enzyme abundances'!L$22/'Estimation of enzyme abundances'!$G$22)</f>
        <v>0.135462850370723</v>
      </c>
      <c r="H381" s="3" t="n">
        <f aca="false">transcription!H381/transcription!$B381*('Estimation of enzyme abundances'!M$23/'Estimation of enzyme abundances'!$G$23)/('Estimation of enzyme abundances'!M$22/'Estimation of enzyme abundances'!$G$22)</f>
        <v>0.221285201158511</v>
      </c>
      <c r="I381" s="3" t="n">
        <f aca="false">transcription!I381/transcription!$B381*('Estimation of enzyme abundances'!N$23/'Estimation of enzyme abundances'!$G$23)/('Estimation of enzyme abundances'!N$22/'Estimation of enzyme abundances'!$G$22)</f>
        <v>0.296494830254327</v>
      </c>
      <c r="J381" s="3" t="n">
        <f aca="false">transcription!J381/transcription!$B381*('Estimation of enzyme abundances'!O$23/'Estimation of enzyme abundances'!$G$23)/('Estimation of enzyme abundances'!O$22/'Estimation of enzyme abundances'!$G$22)</f>
        <v>0.507283820049952</v>
      </c>
      <c r="K381" s="3" t="n">
        <f aca="false">transcription!K381/transcription!$B381*('Estimation of enzyme abundances'!P$23/'Estimation of enzyme abundances'!$G$23)/('Estimation of enzyme abundances'!P$22/'Estimation of enzyme abundances'!$G$22)</f>
        <v>0.42789442574204</v>
      </c>
      <c r="L381" s="3" t="n">
        <f aca="false">transcription!L381/transcription!$B381*('Estimation of enzyme abundances'!Q$23/'Estimation of enzyme abundances'!$G$23)/('Estimation of enzyme abundances'!Q$22/'Estimation of enzyme abundances'!$G$22)</f>
        <v>0.358090656146702</v>
      </c>
      <c r="M381" s="3" t="n">
        <f aca="false">transcription!M381/transcription!$B381*('Estimation of enzyme abundances'!R$23/'Estimation of enzyme abundances'!$G$23)/('Estimation of enzyme abundances'!R$22/'Estimation of enzyme abundances'!$G$22)</f>
        <v>0.290352694578865</v>
      </c>
      <c r="N381" s="3" t="n">
        <f aca="false">transcription!N381/transcription!$B381*('Estimation of enzyme abundances'!S$23/'Estimation of enzyme abundances'!$G$23)/('Estimation of enzyme abundances'!S$22/'Estimation of enzyme abundances'!$G$22)</f>
        <v>0.174806341409706</v>
      </c>
    </row>
    <row r="382" customFormat="false" ht="14" hidden="false" customHeight="false" outlineLevel="0" collapsed="false">
      <c r="A382" s="3" t="s">
        <v>913</v>
      </c>
      <c r="B382" s="3" t="n">
        <v>1</v>
      </c>
      <c r="C382" s="3" t="n">
        <f aca="false">transcription!C382/transcription!$B382*('Estimation of enzyme abundances'!H$23/'Estimation of enzyme abundances'!$G$23)/('Estimation of enzyme abundances'!H$22/'Estimation of enzyme abundances'!$G$22)</f>
        <v>0.393107472299669</v>
      </c>
      <c r="D382" s="3" t="n">
        <f aca="false">transcription!D382/transcription!$B382*('Estimation of enzyme abundances'!I$23/'Estimation of enzyme abundances'!$G$23)/('Estimation of enzyme abundances'!I$22/'Estimation of enzyme abundances'!$G$22)</f>
        <v>0.310839777561432</v>
      </c>
      <c r="E382" s="3" t="n">
        <f aca="false">transcription!E382/transcription!$B382*('Estimation of enzyme abundances'!J$23/'Estimation of enzyme abundances'!$G$23)/('Estimation of enzyme abundances'!J$22/'Estimation of enzyme abundances'!$G$22)</f>
        <v>0.284529116473832</v>
      </c>
      <c r="F382" s="3" t="n">
        <f aca="false">transcription!F382/transcription!$B382*('Estimation of enzyme abundances'!K$23/'Estimation of enzyme abundances'!$G$23)/('Estimation of enzyme abundances'!K$22/'Estimation of enzyme abundances'!$G$22)</f>
        <v>0.371331714968509</v>
      </c>
      <c r="G382" s="3" t="n">
        <f aca="false">transcription!G382/transcription!$B382*('Estimation of enzyme abundances'!L$23/'Estimation of enzyme abundances'!$G$23)/('Estimation of enzyme abundances'!L$22/'Estimation of enzyme abundances'!$G$22)</f>
        <v>0.361022680069857</v>
      </c>
      <c r="H382" s="3" t="n">
        <f aca="false">transcription!H382/transcription!$B382*('Estimation of enzyme abundances'!M$23/'Estimation of enzyme abundances'!$G$23)/('Estimation of enzyme abundances'!M$22/'Estimation of enzyme abundances'!$G$22)</f>
        <v>0.349160953182225</v>
      </c>
      <c r="I382" s="3" t="n">
        <f aca="false">transcription!I382/transcription!$B382*('Estimation of enzyme abundances'!N$23/'Estimation of enzyme abundances'!$G$23)/('Estimation of enzyme abundances'!N$22/'Estimation of enzyme abundances'!$G$22)</f>
        <v>0.341474589218062</v>
      </c>
      <c r="J382" s="3" t="n">
        <f aca="false">transcription!J382/transcription!$B382*('Estimation of enzyme abundances'!O$23/'Estimation of enzyme abundances'!$G$23)/('Estimation of enzyme abundances'!O$22/'Estimation of enzyme abundances'!$G$22)</f>
        <v>0.367265685688911</v>
      </c>
      <c r="K382" s="3" t="n">
        <f aca="false">transcription!K382/transcription!$B382*('Estimation of enzyme abundances'!P$23/'Estimation of enzyme abundances'!$G$23)/('Estimation of enzyme abundances'!P$22/'Estimation of enzyme abundances'!$G$22)</f>
        <v>0.366018636738563</v>
      </c>
      <c r="L382" s="3" t="n">
        <f aca="false">transcription!L382/transcription!$B382*('Estimation of enzyme abundances'!Q$23/'Estimation of enzyme abundances'!$G$23)/('Estimation of enzyme abundances'!Q$22/'Estimation of enzyme abundances'!$G$22)</f>
        <v>0.361512611909874</v>
      </c>
      <c r="M382" s="3" t="n">
        <f aca="false">transcription!M382/transcription!$B382*('Estimation of enzyme abundances'!R$23/'Estimation of enzyme abundances'!$G$23)/('Estimation of enzyme abundances'!R$22/'Estimation of enzyme abundances'!$G$22)</f>
        <v>0.369700924039486</v>
      </c>
      <c r="N382" s="3" t="n">
        <f aca="false">transcription!N382/transcription!$B382*('Estimation of enzyme abundances'!S$23/'Estimation of enzyme abundances'!$G$23)/('Estimation of enzyme abundances'!S$22/'Estimation of enzyme abundances'!$G$22)</f>
        <v>0.369384430519031</v>
      </c>
    </row>
    <row r="383" customFormat="false" ht="14" hidden="false" customHeight="false" outlineLevel="0" collapsed="false">
      <c r="A383" s="3" t="s">
        <v>914</v>
      </c>
      <c r="B383" s="3" t="n">
        <v>1</v>
      </c>
      <c r="C383" s="3" t="n">
        <f aca="false">transcription!C383/transcription!$B383*('Estimation of enzyme abundances'!H$23/'Estimation of enzyme abundances'!$G$23)/('Estimation of enzyme abundances'!H$22/'Estimation of enzyme abundances'!$G$22)</f>
        <v>1.57518687445673</v>
      </c>
      <c r="D383" s="3" t="n">
        <f aca="false">transcription!D383/transcription!$B383*('Estimation of enzyme abundances'!I$23/'Estimation of enzyme abundances'!$G$23)/('Estimation of enzyme abundances'!I$22/'Estimation of enzyme abundances'!$G$22)</f>
        <v>1.76579731411376</v>
      </c>
      <c r="E383" s="3" t="n">
        <f aca="false">transcription!E383/transcription!$B383*('Estimation of enzyme abundances'!J$23/'Estimation of enzyme abundances'!$G$23)/('Estimation of enzyme abundances'!J$22/'Estimation of enzyme abundances'!$G$22)</f>
        <v>1.2758241393881</v>
      </c>
      <c r="F383" s="3" t="n">
        <f aca="false">transcription!F383/transcription!$B383*('Estimation of enzyme abundances'!K$23/'Estimation of enzyme abundances'!$G$23)/('Estimation of enzyme abundances'!K$22/'Estimation of enzyme abundances'!$G$22)</f>
        <v>1.12995652443796</v>
      </c>
      <c r="G383" s="3" t="n">
        <f aca="false">transcription!G383/transcription!$B383*('Estimation of enzyme abundances'!L$23/'Estimation of enzyme abundances'!$G$23)/('Estimation of enzyme abundances'!L$22/'Estimation of enzyme abundances'!$G$22)</f>
        <v>1.11306956292224</v>
      </c>
      <c r="H383" s="3" t="n">
        <f aca="false">transcription!H383/transcription!$B383*('Estimation of enzyme abundances'!M$23/'Estimation of enzyme abundances'!$G$23)/('Estimation of enzyme abundances'!M$22/'Estimation of enzyme abundances'!$G$22)</f>
        <v>1.08193393311828</v>
      </c>
      <c r="I383" s="3" t="n">
        <f aca="false">transcription!I383/transcription!$B383*('Estimation of enzyme abundances'!N$23/'Estimation of enzyme abundances'!$G$23)/('Estimation of enzyme abundances'!N$22/'Estimation of enzyme abundances'!$G$22)</f>
        <v>1.07187954727455</v>
      </c>
      <c r="J383" s="3" t="n">
        <f aca="false">transcription!J383/transcription!$B383*('Estimation of enzyme abundances'!O$23/'Estimation of enzyme abundances'!$G$23)/('Estimation of enzyme abundances'!O$22/'Estimation of enzyme abundances'!$G$22)</f>
        <v>1.03676993994657</v>
      </c>
      <c r="K383" s="3" t="n">
        <f aca="false">transcription!K383/transcription!$B383*('Estimation of enzyme abundances'!P$23/'Estimation of enzyme abundances'!$G$23)/('Estimation of enzyme abundances'!P$22/'Estimation of enzyme abundances'!$G$22)</f>
        <v>1.0489746461653</v>
      </c>
      <c r="L383" s="3" t="n">
        <f aca="false">transcription!L383/transcription!$B383*('Estimation of enzyme abundances'!Q$23/'Estimation of enzyme abundances'!$G$23)/('Estimation of enzyme abundances'!Q$22/'Estimation of enzyme abundances'!$G$22)</f>
        <v>1.03302956981676</v>
      </c>
      <c r="M383" s="3" t="n">
        <f aca="false">transcription!M383/transcription!$B383*('Estimation of enzyme abundances'!R$23/'Estimation of enzyme abundances'!$G$23)/('Estimation of enzyme abundances'!R$22/'Estimation of enzyme abundances'!$G$22)</f>
        <v>1.09960174706714</v>
      </c>
      <c r="N383" s="3" t="n">
        <f aca="false">transcription!N383/transcription!$B383*('Estimation of enzyme abundances'!S$23/'Estimation of enzyme abundances'!$G$23)/('Estimation of enzyme abundances'!S$22/'Estimation of enzyme abundances'!$G$22)</f>
        <v>1.15924484733595</v>
      </c>
    </row>
    <row r="384" customFormat="false" ht="14" hidden="false" customHeight="false" outlineLevel="0" collapsed="false">
      <c r="A384" s="3" t="s">
        <v>915</v>
      </c>
      <c r="B384" s="3" t="n">
        <v>1</v>
      </c>
      <c r="C384" s="3" t="n">
        <f aca="false">transcription!C384/transcription!$B384*('Estimation of enzyme abundances'!H$23/'Estimation of enzyme abundances'!$G$23)/('Estimation of enzyme abundances'!H$22/'Estimation of enzyme abundances'!$G$22)</f>
        <v>0.700261182030449</v>
      </c>
      <c r="D384" s="3" t="n">
        <f aca="false">transcription!D384/transcription!$B384*('Estimation of enzyme abundances'!I$23/'Estimation of enzyme abundances'!$G$23)/('Estimation of enzyme abundances'!I$22/'Estimation of enzyme abundances'!$G$22)</f>
        <v>0.963337209380354</v>
      </c>
      <c r="E384" s="3" t="n">
        <f aca="false">transcription!E384/transcription!$B384*('Estimation of enzyme abundances'!J$23/'Estimation of enzyme abundances'!$G$23)/('Estimation of enzyme abundances'!J$22/'Estimation of enzyme abundances'!$G$22)</f>
        <v>0.811954712325238</v>
      </c>
      <c r="F384" s="3" t="n">
        <f aca="false">transcription!F384/transcription!$B384*('Estimation of enzyme abundances'!K$23/'Estimation of enzyme abundances'!$G$23)/('Estimation of enzyme abundances'!K$22/'Estimation of enzyme abundances'!$G$22)</f>
        <v>1.03398821032824</v>
      </c>
      <c r="G384" s="3" t="n">
        <f aca="false">transcription!G384/transcription!$B384*('Estimation of enzyme abundances'!L$23/'Estimation of enzyme abundances'!$G$23)/('Estimation of enzyme abundances'!L$22/'Estimation of enzyme abundances'!$G$22)</f>
        <v>1.00448973027019</v>
      </c>
      <c r="H384" s="3" t="n">
        <f aca="false">transcription!H384/transcription!$B384*('Estimation of enzyme abundances'!M$23/'Estimation of enzyme abundances'!$G$23)/('Estimation of enzyme abundances'!M$22/'Estimation of enzyme abundances'!$G$22)</f>
        <v>1.04355824202118</v>
      </c>
      <c r="I384" s="3" t="n">
        <f aca="false">transcription!I384/transcription!$B384*('Estimation of enzyme abundances'!N$23/'Estimation of enzyme abundances'!$G$23)/('Estimation of enzyme abundances'!N$22/'Estimation of enzyme abundances'!$G$22)</f>
        <v>0.910449053442047</v>
      </c>
      <c r="J384" s="3" t="n">
        <f aca="false">transcription!J384/transcription!$B384*('Estimation of enzyme abundances'!O$23/'Estimation of enzyme abundances'!$G$23)/('Estimation of enzyme abundances'!O$22/'Estimation of enzyme abundances'!$G$22)</f>
        <v>0.950650948853732</v>
      </c>
      <c r="K384" s="3" t="n">
        <f aca="false">transcription!K384/transcription!$B384*('Estimation of enzyme abundances'!P$23/'Estimation of enzyme abundances'!$G$23)/('Estimation of enzyme abundances'!P$22/'Estimation of enzyme abundances'!$G$22)</f>
        <v>0.944314864325997</v>
      </c>
      <c r="L384" s="3" t="n">
        <f aca="false">transcription!L384/transcription!$B384*('Estimation of enzyme abundances'!Q$23/'Estimation of enzyme abundances'!$G$23)/('Estimation of enzyme abundances'!Q$22/'Estimation of enzyme abundances'!$G$22)</f>
        <v>0.916139306058534</v>
      </c>
      <c r="M384" s="3" t="n">
        <f aca="false">transcription!M384/transcription!$B384*('Estimation of enzyme abundances'!R$23/'Estimation of enzyme abundances'!$G$23)/('Estimation of enzyme abundances'!R$22/'Estimation of enzyme abundances'!$G$22)</f>
        <v>0.949060827158669</v>
      </c>
      <c r="N384" s="3" t="n">
        <f aca="false">transcription!N384/transcription!$B384*('Estimation of enzyme abundances'!S$23/'Estimation of enzyme abundances'!$G$23)/('Estimation of enzyme abundances'!S$22/'Estimation of enzyme abundances'!$G$22)</f>
        <v>0.995807834293403</v>
      </c>
    </row>
    <row r="385" customFormat="false" ht="14" hidden="false" customHeight="false" outlineLevel="0" collapsed="false">
      <c r="A385" s="3" t="s">
        <v>916</v>
      </c>
      <c r="B385" s="3" t="n">
        <v>1</v>
      </c>
      <c r="C385" s="3" t="n">
        <f aca="false">transcription!C385/transcription!$B385*('Estimation of enzyme abundances'!H$23/'Estimation of enzyme abundances'!$G$23)/('Estimation of enzyme abundances'!H$22/'Estimation of enzyme abundances'!$G$22)</f>
        <v>0.599528479371099</v>
      </c>
      <c r="D385" s="3" t="n">
        <f aca="false">transcription!D385/transcription!$B385*('Estimation of enzyme abundances'!I$23/'Estimation of enzyme abundances'!$G$23)/('Estimation of enzyme abundances'!I$22/'Estimation of enzyme abundances'!$G$22)</f>
        <v>0.529900007767088</v>
      </c>
      <c r="E385" s="3" t="n">
        <f aca="false">transcription!E385/transcription!$B385*('Estimation of enzyme abundances'!J$23/'Estimation of enzyme abundances'!$G$23)/('Estimation of enzyme abundances'!J$22/'Estimation of enzyme abundances'!$G$22)</f>
        <v>0.411803004435088</v>
      </c>
      <c r="F385" s="3" t="n">
        <f aca="false">transcription!F385/transcription!$B385*('Estimation of enzyme abundances'!K$23/'Estimation of enzyme abundances'!$G$23)/('Estimation of enzyme abundances'!K$22/'Estimation of enzyme abundances'!$G$22)</f>
        <v>0.669874663831799</v>
      </c>
      <c r="G385" s="3" t="n">
        <f aca="false">transcription!G385/transcription!$B385*('Estimation of enzyme abundances'!L$23/'Estimation of enzyme abundances'!$G$23)/('Estimation of enzyme abundances'!L$22/'Estimation of enzyme abundances'!$G$22)</f>
        <v>0.718969275174353</v>
      </c>
      <c r="H385" s="3" t="n">
        <f aca="false">transcription!H385/transcription!$B385*('Estimation of enzyme abundances'!M$23/'Estimation of enzyme abundances'!$G$23)/('Estimation of enzyme abundances'!M$22/'Estimation of enzyme abundances'!$G$22)</f>
        <v>0.67344606312171</v>
      </c>
      <c r="I385" s="3" t="n">
        <f aca="false">transcription!I385/transcription!$B385*('Estimation of enzyme abundances'!N$23/'Estimation of enzyme abundances'!$G$23)/('Estimation of enzyme abundances'!N$22/'Estimation of enzyme abundances'!$G$22)</f>
        <v>0.60228667425258</v>
      </c>
      <c r="J385" s="3" t="n">
        <f aca="false">transcription!J385/transcription!$B385*('Estimation of enzyme abundances'!O$23/'Estimation of enzyme abundances'!$G$23)/('Estimation of enzyme abundances'!O$22/'Estimation of enzyme abundances'!$G$22)</f>
        <v>0.705711351839226</v>
      </c>
      <c r="K385" s="3" t="n">
        <f aca="false">transcription!K385/transcription!$B385*('Estimation of enzyme abundances'!P$23/'Estimation of enzyme abundances'!$G$23)/('Estimation of enzyme abundances'!P$22/'Estimation of enzyme abundances'!$G$22)</f>
        <v>0.680335302819799</v>
      </c>
      <c r="L385" s="3" t="n">
        <f aca="false">transcription!L385/transcription!$B385*('Estimation of enzyme abundances'!Q$23/'Estimation of enzyme abundances'!$G$23)/('Estimation of enzyme abundances'!Q$22/'Estimation of enzyme abundances'!$G$22)</f>
        <v>0.659370358809726</v>
      </c>
      <c r="M385" s="3" t="n">
        <f aca="false">transcription!M385/transcription!$B385*('Estimation of enzyme abundances'!R$23/'Estimation of enzyme abundances'!$G$23)/('Estimation of enzyme abundances'!R$22/'Estimation of enzyme abundances'!$G$22)</f>
        <v>0.698459239861602</v>
      </c>
      <c r="N385" s="3" t="n">
        <f aca="false">transcription!N385/transcription!$B385*('Estimation of enzyme abundances'!S$23/'Estimation of enzyme abundances'!$G$23)/('Estimation of enzyme abundances'!S$22/'Estimation of enzyme abundances'!$G$22)</f>
        <v>0.707300040284402</v>
      </c>
    </row>
    <row r="386" customFormat="false" ht="14" hidden="false" customHeight="false" outlineLevel="0" collapsed="false">
      <c r="A386" s="3" t="s">
        <v>917</v>
      </c>
      <c r="B386" s="3" t="n">
        <v>1</v>
      </c>
      <c r="C386" s="3" t="n">
        <f aca="false">transcription!C386/transcription!$B386*('Estimation of enzyme abundances'!H$23/'Estimation of enzyme abundances'!$G$23)/('Estimation of enzyme abundances'!H$22/'Estimation of enzyme abundances'!$G$22)</f>
        <v>0.717027780303964</v>
      </c>
      <c r="D386" s="3" t="n">
        <f aca="false">transcription!D386/transcription!$B386*('Estimation of enzyme abundances'!I$23/'Estimation of enzyme abundances'!$G$23)/('Estimation of enzyme abundances'!I$22/'Estimation of enzyme abundances'!$G$22)</f>
        <v>0.777644642600574</v>
      </c>
      <c r="E386" s="3" t="n">
        <f aca="false">transcription!E386/transcription!$B386*('Estimation of enzyme abundances'!J$23/'Estimation of enzyme abundances'!$G$23)/('Estimation of enzyme abundances'!J$22/'Estimation of enzyme abundances'!$G$22)</f>
        <v>0.815691843545267</v>
      </c>
      <c r="F386" s="3" t="n">
        <f aca="false">transcription!F386/transcription!$B386*('Estimation of enzyme abundances'!K$23/'Estimation of enzyme abundances'!$G$23)/('Estimation of enzyme abundances'!K$22/'Estimation of enzyme abundances'!$G$22)</f>
        <v>0.924365735907545</v>
      </c>
      <c r="G386" s="3" t="n">
        <f aca="false">transcription!G386/transcription!$B386*('Estimation of enzyme abundances'!L$23/'Estimation of enzyme abundances'!$G$23)/('Estimation of enzyme abundances'!L$22/'Estimation of enzyme abundances'!$G$22)</f>
        <v>0.898276924835528</v>
      </c>
      <c r="H386" s="3" t="n">
        <f aca="false">transcription!H386/transcription!$B386*('Estimation of enzyme abundances'!M$23/'Estimation of enzyme abundances'!$G$23)/('Estimation of enzyme abundances'!M$22/'Estimation of enzyme abundances'!$G$22)</f>
        <v>0.869411574825703</v>
      </c>
      <c r="I386" s="3" t="n">
        <f aca="false">transcription!I386/transcription!$B386*('Estimation of enzyme abundances'!N$23/'Estimation of enzyme abundances'!$G$23)/('Estimation of enzyme abundances'!N$22/'Estimation of enzyme abundances'!$G$22)</f>
        <v>0.845052445164771</v>
      </c>
      <c r="J386" s="3" t="n">
        <f aca="false">transcription!J386/transcription!$B386*('Estimation of enzyme abundances'!O$23/'Estimation of enzyme abundances'!$G$23)/('Estimation of enzyme abundances'!O$22/'Estimation of enzyme abundances'!$G$22)</f>
        <v>0.885676304913712</v>
      </c>
      <c r="K386" s="3" t="n">
        <f aca="false">transcription!K386/transcription!$B386*('Estimation of enzyme abundances'!P$23/'Estimation of enzyme abundances'!$G$23)/('Estimation of enzyme abundances'!P$22/'Estimation of enzyme abundances'!$G$22)</f>
        <v>0.859797205628183</v>
      </c>
      <c r="L386" s="3" t="n">
        <f aca="false">transcription!L386/transcription!$B386*('Estimation of enzyme abundances'!Q$23/'Estimation of enzyme abundances'!$G$23)/('Estimation of enzyme abundances'!Q$22/'Estimation of enzyme abundances'!$G$22)</f>
        <v>0.845227768844415</v>
      </c>
      <c r="M386" s="3" t="n">
        <f aca="false">transcription!M386/transcription!$B386*('Estimation of enzyme abundances'!R$23/'Estimation of enzyme abundances'!$G$23)/('Estimation of enzyme abundances'!R$22/'Estimation of enzyme abundances'!$G$22)</f>
        <v>0.903868063110989</v>
      </c>
      <c r="N386" s="3" t="n">
        <f aca="false">transcription!N386/transcription!$B386*('Estimation of enzyme abundances'!S$23/'Estimation of enzyme abundances'!$G$23)/('Estimation of enzyme abundances'!S$22/'Estimation of enzyme abundances'!$G$22)</f>
        <v>0.929367403148079</v>
      </c>
    </row>
    <row r="387" customFormat="false" ht="14" hidden="false" customHeight="false" outlineLevel="0" collapsed="false">
      <c r="A387" s="3" t="s">
        <v>918</v>
      </c>
      <c r="B387" s="3" t="n">
        <v>1</v>
      </c>
      <c r="C387" s="3" t="e">
        <f aca="false">transcription!C387/transcription!$B387*('Estimation of enzyme abundances'!H$23/'Estimation of enzyme abundances'!$G$23)/('Estimation of enzyme abundances'!H$22/'Estimation of enzyme abundances'!$G$22)</f>
        <v>#DIV/0!</v>
      </c>
      <c r="D387" s="3" t="e">
        <f aca="false">transcription!D387/transcription!$B387*('Estimation of enzyme abundances'!I$23/'Estimation of enzyme abundances'!$G$23)/('Estimation of enzyme abundances'!I$22/'Estimation of enzyme abundances'!$G$22)</f>
        <v>#DIV/0!</v>
      </c>
      <c r="E387" s="3" t="e">
        <f aca="false">transcription!E387/transcription!$B387*('Estimation of enzyme abundances'!J$23/'Estimation of enzyme abundances'!$G$23)/('Estimation of enzyme abundances'!J$22/'Estimation of enzyme abundances'!$G$22)</f>
        <v>#DIV/0!</v>
      </c>
      <c r="F387" s="3" t="e">
        <f aca="false">transcription!F387/transcription!$B387*('Estimation of enzyme abundances'!K$23/'Estimation of enzyme abundances'!$G$23)/('Estimation of enzyme abundances'!K$22/'Estimation of enzyme abundances'!$G$22)</f>
        <v>#DIV/0!</v>
      </c>
      <c r="G387" s="3" t="e">
        <f aca="false">transcription!G387/transcription!$B387*('Estimation of enzyme abundances'!L$23/'Estimation of enzyme abundances'!$G$23)/('Estimation of enzyme abundances'!L$22/'Estimation of enzyme abundances'!$G$22)</f>
        <v>#DIV/0!</v>
      </c>
      <c r="H387" s="3" t="e">
        <f aca="false">transcription!H387/transcription!$B387*('Estimation of enzyme abundances'!M$23/'Estimation of enzyme abundances'!$G$23)/('Estimation of enzyme abundances'!M$22/'Estimation of enzyme abundances'!$G$22)</f>
        <v>#DIV/0!</v>
      </c>
      <c r="I387" s="3" t="e">
        <f aca="false">transcription!I387/transcription!$B387*('Estimation of enzyme abundances'!N$23/'Estimation of enzyme abundances'!$G$23)/('Estimation of enzyme abundances'!N$22/'Estimation of enzyme abundances'!$G$22)</f>
        <v>#DIV/0!</v>
      </c>
      <c r="J387" s="3" t="e">
        <f aca="false">transcription!J387/transcription!$B387*('Estimation of enzyme abundances'!O$23/'Estimation of enzyme abundances'!$G$23)/('Estimation of enzyme abundances'!O$22/'Estimation of enzyme abundances'!$G$22)</f>
        <v>#DIV/0!</v>
      </c>
      <c r="K387" s="3" t="e">
        <f aca="false">transcription!K387/transcription!$B387*('Estimation of enzyme abundances'!P$23/'Estimation of enzyme abundances'!$G$23)/('Estimation of enzyme abundances'!P$22/'Estimation of enzyme abundances'!$G$22)</f>
        <v>#DIV/0!</v>
      </c>
      <c r="L387" s="3" t="e">
        <f aca="false">transcription!L387/transcription!$B387*('Estimation of enzyme abundances'!Q$23/'Estimation of enzyme abundances'!$G$23)/('Estimation of enzyme abundances'!Q$22/'Estimation of enzyme abundances'!$G$22)</f>
        <v>#DIV/0!</v>
      </c>
      <c r="M387" s="3" t="e">
        <f aca="false">transcription!M387/transcription!$B387*('Estimation of enzyme abundances'!R$23/'Estimation of enzyme abundances'!$G$23)/('Estimation of enzyme abundances'!R$22/'Estimation of enzyme abundances'!$G$22)</f>
        <v>#DIV/0!</v>
      </c>
      <c r="N387" s="3" t="e">
        <f aca="false">transcription!N387/transcription!$B387*('Estimation of enzyme abundances'!S$23/'Estimation of enzyme abundances'!$G$23)/('Estimation of enzyme abundances'!S$22/'Estimation of enzyme abundances'!$G$22)</f>
        <v>#DIV/0!</v>
      </c>
    </row>
    <row r="388" customFormat="false" ht="14" hidden="false" customHeight="false" outlineLevel="0" collapsed="false">
      <c r="A388" s="3" t="s">
        <v>919</v>
      </c>
      <c r="B388" s="3" t="n">
        <v>1</v>
      </c>
      <c r="C388" s="3" t="n">
        <f aca="false">transcription!C388/transcription!$B388*('Estimation of enzyme abundances'!H$23/'Estimation of enzyme abundances'!$G$23)/('Estimation of enzyme abundances'!H$22/'Estimation of enzyme abundances'!$G$22)</f>
        <v>0.743846067027243</v>
      </c>
      <c r="D388" s="3" t="n">
        <f aca="false">transcription!D388/transcription!$B388*('Estimation of enzyme abundances'!I$23/'Estimation of enzyme abundances'!$G$23)/('Estimation of enzyme abundances'!I$22/'Estimation of enzyme abundances'!$G$22)</f>
        <v>0.716652338545251</v>
      </c>
      <c r="E388" s="3" t="n">
        <f aca="false">transcription!E388/transcription!$B388*('Estimation of enzyme abundances'!J$23/'Estimation of enzyme abundances'!$G$23)/('Estimation of enzyme abundances'!J$22/'Estimation of enzyme abundances'!$G$22)</f>
        <v>0.858920097626384</v>
      </c>
      <c r="F388" s="3" t="n">
        <f aca="false">transcription!F388/transcription!$B388*('Estimation of enzyme abundances'!K$23/'Estimation of enzyme abundances'!$G$23)/('Estimation of enzyme abundances'!K$22/'Estimation of enzyme abundances'!$G$22)</f>
        <v>1.24174050940104</v>
      </c>
      <c r="G388" s="3" t="n">
        <f aca="false">transcription!G388/transcription!$B388*('Estimation of enzyme abundances'!L$23/'Estimation of enzyme abundances'!$G$23)/('Estimation of enzyme abundances'!L$22/'Estimation of enzyme abundances'!$G$22)</f>
        <v>1.22965831294473</v>
      </c>
      <c r="H388" s="3" t="n">
        <f aca="false">transcription!H388/transcription!$B388*('Estimation of enzyme abundances'!M$23/'Estimation of enzyme abundances'!$G$23)/('Estimation of enzyme abundances'!M$22/'Estimation of enzyme abundances'!$G$22)</f>
        <v>1.34095512173699</v>
      </c>
      <c r="I388" s="3" t="n">
        <f aca="false">transcription!I388/transcription!$B388*('Estimation of enzyme abundances'!N$23/'Estimation of enzyme abundances'!$G$23)/('Estimation of enzyme abundances'!N$22/'Estimation of enzyme abundances'!$G$22)</f>
        <v>1.31906977391177</v>
      </c>
      <c r="J388" s="3" t="n">
        <f aca="false">transcription!J388/transcription!$B388*('Estimation of enzyme abundances'!O$23/'Estimation of enzyme abundances'!$G$23)/('Estimation of enzyme abundances'!O$22/'Estimation of enzyme abundances'!$G$22)</f>
        <v>1.29772270278749</v>
      </c>
      <c r="K388" s="3" t="n">
        <f aca="false">transcription!K388/transcription!$B388*('Estimation of enzyme abundances'!P$23/'Estimation of enzyme abundances'!$G$23)/('Estimation of enzyme abundances'!P$22/'Estimation of enzyme abundances'!$G$22)</f>
        <v>1.29969728241927</v>
      </c>
      <c r="L388" s="3" t="n">
        <f aca="false">transcription!L388/transcription!$B388*('Estimation of enzyme abundances'!Q$23/'Estimation of enzyme abundances'!$G$23)/('Estimation of enzyme abundances'!Q$22/'Estimation of enzyme abundances'!$G$22)</f>
        <v>1.28324792655246</v>
      </c>
      <c r="M388" s="3" t="n">
        <f aca="false">transcription!M388/transcription!$B388*('Estimation of enzyme abundances'!R$23/'Estimation of enzyme abundances'!$G$23)/('Estimation of enzyme abundances'!R$22/'Estimation of enzyme abundances'!$G$22)</f>
        <v>1.33913217845755</v>
      </c>
      <c r="N388" s="3" t="n">
        <f aca="false">transcription!N388/transcription!$B388*('Estimation of enzyme abundances'!S$23/'Estimation of enzyme abundances'!$G$23)/('Estimation of enzyme abundances'!S$22/'Estimation of enzyme abundances'!$G$22)</f>
        <v>1.2901910562005</v>
      </c>
    </row>
    <row r="389" customFormat="false" ht="14" hidden="false" customHeight="false" outlineLevel="0" collapsed="false">
      <c r="A389" s="3" t="s">
        <v>920</v>
      </c>
      <c r="B389" s="3" t="n">
        <v>1</v>
      </c>
      <c r="C389" s="3" t="n">
        <f aca="false">transcription!C389/transcription!$B389*('Estimation of enzyme abundances'!H$23/'Estimation of enzyme abundances'!$G$23)/('Estimation of enzyme abundances'!H$22/'Estimation of enzyme abundances'!$G$22)</f>
        <v>0.666633470575355</v>
      </c>
      <c r="D389" s="3" t="n">
        <f aca="false">transcription!D389/transcription!$B389*('Estimation of enzyme abundances'!I$23/'Estimation of enzyme abundances'!$G$23)/('Estimation of enzyme abundances'!I$22/'Estimation of enzyme abundances'!$G$22)</f>
        <v>0.639526007345202</v>
      </c>
      <c r="E389" s="3" t="n">
        <f aca="false">transcription!E389/transcription!$B389*('Estimation of enzyme abundances'!J$23/'Estimation of enzyme abundances'!$G$23)/('Estimation of enzyme abundances'!J$22/'Estimation of enzyme abundances'!$G$22)</f>
        <v>0.547393888584615</v>
      </c>
      <c r="F389" s="3" t="n">
        <f aca="false">transcription!F389/transcription!$B389*('Estimation of enzyme abundances'!K$23/'Estimation of enzyme abundances'!$G$23)/('Estimation of enzyme abundances'!K$22/'Estimation of enzyme abundances'!$G$22)</f>
        <v>0.83775340360055</v>
      </c>
      <c r="G389" s="3" t="n">
        <f aca="false">transcription!G389/transcription!$B389*('Estimation of enzyme abundances'!L$23/'Estimation of enzyme abundances'!$G$23)/('Estimation of enzyme abundances'!L$22/'Estimation of enzyme abundances'!$G$22)</f>
        <v>0.841228681929797</v>
      </c>
      <c r="H389" s="3" t="n">
        <f aca="false">transcription!H389/transcription!$B389*('Estimation of enzyme abundances'!M$23/'Estimation of enzyme abundances'!$G$23)/('Estimation of enzyme abundances'!M$22/'Estimation of enzyme abundances'!$G$22)</f>
        <v>0.838692008773318</v>
      </c>
      <c r="I389" s="3" t="n">
        <f aca="false">transcription!I389/transcription!$B389*('Estimation of enzyme abundances'!N$23/'Estimation of enzyme abundances'!$G$23)/('Estimation of enzyme abundances'!N$22/'Estimation of enzyme abundances'!$G$22)</f>
        <v>0.745863334368156</v>
      </c>
      <c r="J389" s="3" t="n">
        <f aca="false">transcription!J389/transcription!$B389*('Estimation of enzyme abundances'!O$23/'Estimation of enzyme abundances'!$G$23)/('Estimation of enzyme abundances'!O$22/'Estimation of enzyme abundances'!$G$22)</f>
        <v>0.808924446895319</v>
      </c>
      <c r="K389" s="3" t="n">
        <f aca="false">transcription!K389/transcription!$B389*('Estimation of enzyme abundances'!P$23/'Estimation of enzyme abundances'!$G$23)/('Estimation of enzyme abundances'!P$22/'Estimation of enzyme abundances'!$G$22)</f>
        <v>0.813334946288919</v>
      </c>
      <c r="L389" s="3" t="n">
        <f aca="false">transcription!L389/transcription!$B389*('Estimation of enzyme abundances'!Q$23/'Estimation of enzyme abundances'!$G$23)/('Estimation of enzyme abundances'!Q$22/'Estimation of enzyme abundances'!$G$22)</f>
        <v>0.794728979837986</v>
      </c>
      <c r="M389" s="3" t="n">
        <f aca="false">transcription!M389/transcription!$B389*('Estimation of enzyme abundances'!R$23/'Estimation of enzyme abundances'!$G$23)/('Estimation of enzyme abundances'!R$22/'Estimation of enzyme abundances'!$G$22)</f>
        <v>0.888211380421773</v>
      </c>
      <c r="N389" s="3" t="n">
        <f aca="false">transcription!N389/transcription!$B389*('Estimation of enzyme abundances'!S$23/'Estimation of enzyme abundances'!$G$23)/('Estimation of enzyme abundances'!S$22/'Estimation of enzyme abundances'!$G$22)</f>
        <v>0.874773782553902</v>
      </c>
    </row>
    <row r="390" customFormat="false" ht="14" hidden="false" customHeight="false" outlineLevel="0" collapsed="false">
      <c r="A390" s="3" t="s">
        <v>921</v>
      </c>
      <c r="B390" s="3" t="n">
        <v>1</v>
      </c>
      <c r="C390" s="3" t="n">
        <f aca="false">transcription!C390/transcription!$B390*('Estimation of enzyme abundances'!H$23/'Estimation of enzyme abundances'!$G$23)/('Estimation of enzyme abundances'!H$22/'Estimation of enzyme abundances'!$G$22)</f>
        <v>0.682550607788167</v>
      </c>
      <c r="D390" s="3" t="n">
        <f aca="false">transcription!D390/transcription!$B390*('Estimation of enzyme abundances'!I$23/'Estimation of enzyme abundances'!$G$23)/('Estimation of enzyme abundances'!I$22/'Estimation of enzyme abundances'!$G$22)</f>
        <v>0.698931486063189</v>
      </c>
      <c r="E390" s="3" t="n">
        <f aca="false">transcription!E390/transcription!$B390*('Estimation of enzyme abundances'!J$23/'Estimation of enzyme abundances'!$G$23)/('Estimation of enzyme abundances'!J$22/'Estimation of enzyme abundances'!$G$22)</f>
        <v>0.701056794865712</v>
      </c>
      <c r="F390" s="3" t="n">
        <f aca="false">transcription!F390/transcription!$B390*('Estimation of enzyme abundances'!K$23/'Estimation of enzyme abundances'!$G$23)/('Estimation of enzyme abundances'!K$22/'Estimation of enzyme abundances'!$G$22)</f>
        <v>0.741558737044367</v>
      </c>
      <c r="G390" s="3" t="n">
        <f aca="false">transcription!G390/transcription!$B390*('Estimation of enzyme abundances'!L$23/'Estimation of enzyme abundances'!$G$23)/('Estimation of enzyme abundances'!L$22/'Estimation of enzyme abundances'!$G$22)</f>
        <v>0.771387565680302</v>
      </c>
      <c r="H390" s="3" t="n">
        <f aca="false">transcription!H390/transcription!$B390*('Estimation of enzyme abundances'!M$23/'Estimation of enzyme abundances'!$G$23)/('Estimation of enzyme abundances'!M$22/'Estimation of enzyme abundances'!$G$22)</f>
        <v>0.823817988840421</v>
      </c>
      <c r="I390" s="3" t="n">
        <f aca="false">transcription!I390/transcription!$B390*('Estimation of enzyme abundances'!N$23/'Estimation of enzyme abundances'!$G$23)/('Estimation of enzyme abundances'!N$22/'Estimation of enzyme abundances'!$G$22)</f>
        <v>0.781935190430546</v>
      </c>
      <c r="J390" s="3" t="n">
        <f aca="false">transcription!J390/transcription!$B390*('Estimation of enzyme abundances'!O$23/'Estimation of enzyme abundances'!$G$23)/('Estimation of enzyme abundances'!O$22/'Estimation of enzyme abundances'!$G$22)</f>
        <v>0.84114025234758</v>
      </c>
      <c r="K390" s="3" t="n">
        <f aca="false">transcription!K390/transcription!$B390*('Estimation of enzyme abundances'!P$23/'Estimation of enzyme abundances'!$G$23)/('Estimation of enzyme abundances'!P$22/'Estimation of enzyme abundances'!$G$22)</f>
        <v>0.82188768305499</v>
      </c>
      <c r="L390" s="3" t="n">
        <f aca="false">transcription!L390/transcription!$B390*('Estimation of enzyme abundances'!Q$23/'Estimation of enzyme abundances'!$G$23)/('Estimation of enzyme abundances'!Q$22/'Estimation of enzyme abundances'!$G$22)</f>
        <v>0.826868850590072</v>
      </c>
      <c r="M390" s="3" t="n">
        <f aca="false">transcription!M390/transcription!$B390*('Estimation of enzyme abundances'!R$23/'Estimation of enzyme abundances'!$G$23)/('Estimation of enzyme abundances'!R$22/'Estimation of enzyme abundances'!$G$22)</f>
        <v>0.857180728084157</v>
      </c>
      <c r="N390" s="3" t="n">
        <f aca="false">transcription!N390/transcription!$B390*('Estimation of enzyme abundances'!S$23/'Estimation of enzyme abundances'!$G$23)/('Estimation of enzyme abundances'!S$22/'Estimation of enzyme abundances'!$G$22)</f>
        <v>0.885610588298057</v>
      </c>
    </row>
    <row r="391" customFormat="false" ht="14" hidden="false" customHeight="false" outlineLevel="0" collapsed="false">
      <c r="A391" s="3" t="s">
        <v>922</v>
      </c>
      <c r="B391" s="3" t="n">
        <v>1</v>
      </c>
      <c r="C391" s="3" t="n">
        <f aca="false">transcription!C391/transcription!$B391*('Estimation of enzyme abundances'!H$23/'Estimation of enzyme abundances'!$G$23)/('Estimation of enzyme abundances'!H$22/'Estimation of enzyme abundances'!$G$22)</f>
        <v>0.663236930128461</v>
      </c>
      <c r="D391" s="3" t="n">
        <f aca="false">transcription!D391/transcription!$B391*('Estimation of enzyme abundances'!I$23/'Estimation of enzyme abundances'!$G$23)/('Estimation of enzyme abundances'!I$22/'Estimation of enzyme abundances'!$G$22)</f>
        <v>0.573464808062243</v>
      </c>
      <c r="E391" s="3" t="n">
        <f aca="false">transcription!E391/transcription!$B391*('Estimation of enzyme abundances'!J$23/'Estimation of enzyme abundances'!$G$23)/('Estimation of enzyme abundances'!J$22/'Estimation of enzyme abundances'!$G$22)</f>
        <v>0.627600848548686</v>
      </c>
      <c r="F391" s="3" t="n">
        <f aca="false">transcription!F391/transcription!$B391*('Estimation of enzyme abundances'!K$23/'Estimation of enzyme abundances'!$G$23)/('Estimation of enzyme abundances'!K$22/'Estimation of enzyme abundances'!$G$22)</f>
        <v>0.785906520756127</v>
      </c>
      <c r="G391" s="3" t="n">
        <f aca="false">transcription!G391/transcription!$B391*('Estimation of enzyme abundances'!L$23/'Estimation of enzyme abundances'!$G$23)/('Estimation of enzyme abundances'!L$22/'Estimation of enzyme abundances'!$G$22)</f>
        <v>0.750954086588891</v>
      </c>
      <c r="H391" s="3" t="n">
        <f aca="false">transcription!H391/transcription!$B391*('Estimation of enzyme abundances'!M$23/'Estimation of enzyme abundances'!$G$23)/('Estimation of enzyme abundances'!M$22/'Estimation of enzyme abundances'!$G$22)</f>
        <v>0.895943684966045</v>
      </c>
      <c r="I391" s="3" t="n">
        <f aca="false">transcription!I391/transcription!$B391*('Estimation of enzyme abundances'!N$23/'Estimation of enzyme abundances'!$G$23)/('Estimation of enzyme abundances'!N$22/'Estimation of enzyme abundances'!$G$22)</f>
        <v>0.972730715827567</v>
      </c>
      <c r="J391" s="3" t="n">
        <f aca="false">transcription!J391/transcription!$B391*('Estimation of enzyme abundances'!O$23/'Estimation of enzyme abundances'!$G$23)/('Estimation of enzyme abundances'!O$22/'Estimation of enzyme abundances'!$G$22)</f>
        <v>1.00719975027633</v>
      </c>
      <c r="K391" s="3" t="n">
        <f aca="false">transcription!K391/transcription!$B391*('Estimation of enzyme abundances'!P$23/'Estimation of enzyme abundances'!$G$23)/('Estimation of enzyme abundances'!P$22/'Estimation of enzyme abundances'!$G$22)</f>
        <v>1.03432329025581</v>
      </c>
      <c r="L391" s="3" t="n">
        <f aca="false">transcription!L391/transcription!$B391*('Estimation of enzyme abundances'!Q$23/'Estimation of enzyme abundances'!$G$23)/('Estimation of enzyme abundances'!Q$22/'Estimation of enzyme abundances'!$G$22)</f>
        <v>1.01824295549531</v>
      </c>
      <c r="M391" s="3" t="n">
        <f aca="false">transcription!M391/transcription!$B391*('Estimation of enzyme abundances'!R$23/'Estimation of enzyme abundances'!$G$23)/('Estimation of enzyme abundances'!R$22/'Estimation of enzyme abundances'!$G$22)</f>
        <v>1.04382564770676</v>
      </c>
      <c r="N391" s="3" t="n">
        <f aca="false">transcription!N391/transcription!$B391*('Estimation of enzyme abundances'!S$23/'Estimation of enzyme abundances'!$G$23)/('Estimation of enzyme abundances'!S$22/'Estimation of enzyme abundances'!$G$22)</f>
        <v>0.953364339869227</v>
      </c>
    </row>
    <row r="392" customFormat="false" ht="14" hidden="false" customHeight="false" outlineLevel="0" collapsed="false">
      <c r="A392" s="3" t="s">
        <v>923</v>
      </c>
      <c r="B392" s="3" t="n">
        <v>1</v>
      </c>
      <c r="C392" s="3" t="n">
        <f aca="false">transcription!C392/transcription!$B392*('Estimation of enzyme abundances'!H$23/'Estimation of enzyme abundances'!$G$23)/('Estimation of enzyme abundances'!H$22/'Estimation of enzyme abundances'!$G$22)</f>
        <v>0.984174127629975</v>
      </c>
      <c r="D392" s="3" t="n">
        <f aca="false">transcription!D392/transcription!$B392*('Estimation of enzyme abundances'!I$23/'Estimation of enzyme abundances'!$G$23)/('Estimation of enzyme abundances'!I$22/'Estimation of enzyme abundances'!$G$22)</f>
        <v>1.0323439832086</v>
      </c>
      <c r="E392" s="3" t="n">
        <f aca="false">transcription!E392/transcription!$B392*('Estimation of enzyme abundances'!J$23/'Estimation of enzyme abundances'!$G$23)/('Estimation of enzyme abundances'!J$22/'Estimation of enzyme abundances'!$G$22)</f>
        <v>1.00914354048376</v>
      </c>
      <c r="F392" s="3" t="n">
        <f aca="false">transcription!F392/transcription!$B392*('Estimation of enzyme abundances'!K$23/'Estimation of enzyme abundances'!$G$23)/('Estimation of enzyme abundances'!K$22/'Estimation of enzyme abundances'!$G$22)</f>
        <v>0.974898879719992</v>
      </c>
      <c r="G392" s="3" t="n">
        <f aca="false">transcription!G392/transcription!$B392*('Estimation of enzyme abundances'!L$23/'Estimation of enzyme abundances'!$G$23)/('Estimation of enzyme abundances'!L$22/'Estimation of enzyme abundances'!$G$22)</f>
        <v>0.872452967807864</v>
      </c>
      <c r="H392" s="3" t="n">
        <f aca="false">transcription!H392/transcription!$B392*('Estimation of enzyme abundances'!M$23/'Estimation of enzyme abundances'!$G$23)/('Estimation of enzyme abundances'!M$22/'Estimation of enzyme abundances'!$G$22)</f>
        <v>0.996703376132515</v>
      </c>
      <c r="I392" s="3" t="n">
        <f aca="false">transcription!I392/transcription!$B392*('Estimation of enzyme abundances'!N$23/'Estimation of enzyme abundances'!$G$23)/('Estimation of enzyme abundances'!N$22/'Estimation of enzyme abundances'!$G$22)</f>
        <v>1.09853869607828</v>
      </c>
      <c r="J392" s="3" t="n">
        <f aca="false">transcription!J392/transcription!$B392*('Estimation of enzyme abundances'!O$23/'Estimation of enzyme abundances'!$G$23)/('Estimation of enzyme abundances'!O$22/'Estimation of enzyme abundances'!$G$22)</f>
        <v>1.02186703542829</v>
      </c>
      <c r="K392" s="3" t="n">
        <f aca="false">transcription!K392/transcription!$B392*('Estimation of enzyme abundances'!P$23/'Estimation of enzyme abundances'!$G$23)/('Estimation of enzyme abundances'!P$22/'Estimation of enzyme abundances'!$G$22)</f>
        <v>1.02998247503396</v>
      </c>
      <c r="L392" s="3" t="n">
        <f aca="false">transcription!L392/transcription!$B392*('Estimation of enzyme abundances'!Q$23/'Estimation of enzyme abundances'!$G$23)/('Estimation of enzyme abundances'!Q$22/'Estimation of enzyme abundances'!$G$22)</f>
        <v>1.03262394645731</v>
      </c>
      <c r="M392" s="3" t="n">
        <f aca="false">transcription!M392/transcription!$B392*('Estimation of enzyme abundances'!R$23/'Estimation of enzyme abundances'!$G$23)/('Estimation of enzyme abundances'!R$22/'Estimation of enzyme abundances'!$G$22)</f>
        <v>1.06060055898036</v>
      </c>
      <c r="N392" s="3" t="n">
        <f aca="false">transcription!N392/transcription!$B392*('Estimation of enzyme abundances'!S$23/'Estimation of enzyme abundances'!$G$23)/('Estimation of enzyme abundances'!S$22/'Estimation of enzyme abundances'!$G$22)</f>
        <v>0.962779476493631</v>
      </c>
    </row>
    <row r="393" customFormat="false" ht="14" hidden="false" customHeight="false" outlineLevel="0" collapsed="false">
      <c r="A393" s="3" t="s">
        <v>924</v>
      </c>
      <c r="B393" s="3" t="n">
        <v>1</v>
      </c>
      <c r="C393" s="3" t="n">
        <f aca="false">transcription!C393/transcription!$B393*('Estimation of enzyme abundances'!H$23/'Estimation of enzyme abundances'!$G$23)/('Estimation of enzyme abundances'!H$22/'Estimation of enzyme abundances'!$G$22)</f>
        <v>0.745841703644423</v>
      </c>
      <c r="D393" s="3" t="n">
        <f aca="false">transcription!D393/transcription!$B393*('Estimation of enzyme abundances'!I$23/'Estimation of enzyme abundances'!$G$23)/('Estimation of enzyme abundances'!I$22/'Estimation of enzyme abundances'!$G$22)</f>
        <v>0.700397018935152</v>
      </c>
      <c r="E393" s="3" t="n">
        <f aca="false">transcription!E393/transcription!$B393*('Estimation of enzyme abundances'!J$23/'Estimation of enzyme abundances'!$G$23)/('Estimation of enzyme abundances'!J$22/'Estimation of enzyme abundances'!$G$22)</f>
        <v>0.846286295110549</v>
      </c>
      <c r="F393" s="3" t="n">
        <f aca="false">transcription!F393/transcription!$B393*('Estimation of enzyme abundances'!K$23/'Estimation of enzyme abundances'!$G$23)/('Estimation of enzyme abundances'!K$22/'Estimation of enzyme abundances'!$G$22)</f>
        <v>0.849477675988838</v>
      </c>
      <c r="G393" s="3" t="n">
        <f aca="false">transcription!G393/transcription!$B393*('Estimation of enzyme abundances'!L$23/'Estimation of enzyme abundances'!$G$23)/('Estimation of enzyme abundances'!L$22/'Estimation of enzyme abundances'!$G$22)</f>
        <v>0.918327472417917</v>
      </c>
      <c r="H393" s="3" t="n">
        <f aca="false">transcription!H393/transcription!$B393*('Estimation of enzyme abundances'!M$23/'Estimation of enzyme abundances'!$G$23)/('Estimation of enzyme abundances'!M$22/'Estimation of enzyme abundances'!$G$22)</f>
        <v>0.847044617626705</v>
      </c>
      <c r="I393" s="3" t="n">
        <f aca="false">transcription!I393/transcription!$B393*('Estimation of enzyme abundances'!N$23/'Estimation of enzyme abundances'!$G$23)/('Estimation of enzyme abundances'!N$22/'Estimation of enzyme abundances'!$G$22)</f>
        <v>0.853275300565306</v>
      </c>
      <c r="J393" s="3" t="n">
        <f aca="false">transcription!J393/transcription!$B393*('Estimation of enzyme abundances'!O$23/'Estimation of enzyme abundances'!$G$23)/('Estimation of enzyme abundances'!O$22/'Estimation of enzyme abundances'!$G$22)</f>
        <v>0.810539604282379</v>
      </c>
      <c r="K393" s="3" t="n">
        <f aca="false">transcription!K393/transcription!$B393*('Estimation of enzyme abundances'!P$23/'Estimation of enzyme abundances'!$G$23)/('Estimation of enzyme abundances'!P$22/'Estimation of enzyme abundances'!$G$22)</f>
        <v>0.780338438765282</v>
      </c>
      <c r="L393" s="3" t="n">
        <f aca="false">transcription!L393/transcription!$B393*('Estimation of enzyme abundances'!Q$23/'Estimation of enzyme abundances'!$G$23)/('Estimation of enzyme abundances'!Q$22/'Estimation of enzyme abundances'!$G$22)</f>
        <v>0.806951406377674</v>
      </c>
      <c r="M393" s="3" t="n">
        <f aca="false">transcription!M393/transcription!$B393*('Estimation of enzyme abundances'!R$23/'Estimation of enzyme abundances'!$G$23)/('Estimation of enzyme abundances'!R$22/'Estimation of enzyme abundances'!$G$22)</f>
        <v>0.84102779554198</v>
      </c>
      <c r="N393" s="3" t="n">
        <f aca="false">transcription!N393/transcription!$B393*('Estimation of enzyme abundances'!S$23/'Estimation of enzyme abundances'!$G$23)/('Estimation of enzyme abundances'!S$22/'Estimation of enzyme abundances'!$G$22)</f>
        <v>0.806276567187818</v>
      </c>
    </row>
    <row r="394" customFormat="false" ht="14" hidden="false" customHeight="false" outlineLevel="0" collapsed="false">
      <c r="A394" s="3" t="s">
        <v>925</v>
      </c>
      <c r="B394" s="3" t="n">
        <v>1</v>
      </c>
      <c r="C394" s="3" t="n">
        <f aca="false">transcription!C394/transcription!$B394*('Estimation of enzyme abundances'!H$23/'Estimation of enzyme abundances'!$G$23)/('Estimation of enzyme abundances'!H$22/'Estimation of enzyme abundances'!$G$22)</f>
        <v>0.740462806760035</v>
      </c>
      <c r="D394" s="3" t="n">
        <f aca="false">transcription!D394/transcription!$B394*('Estimation of enzyme abundances'!I$23/'Estimation of enzyme abundances'!$G$23)/('Estimation of enzyme abundances'!I$22/'Estimation of enzyme abundances'!$G$22)</f>
        <v>0.905312535333772</v>
      </c>
      <c r="E394" s="3" t="n">
        <f aca="false">transcription!E394/transcription!$B394*('Estimation of enzyme abundances'!J$23/'Estimation of enzyme abundances'!$G$23)/('Estimation of enzyme abundances'!J$22/'Estimation of enzyme abundances'!$G$22)</f>
        <v>0.919320373208936</v>
      </c>
      <c r="F394" s="3" t="n">
        <f aca="false">transcription!F394/transcription!$B394*('Estimation of enzyme abundances'!K$23/'Estimation of enzyme abundances'!$G$23)/('Estimation of enzyme abundances'!K$22/'Estimation of enzyme abundances'!$G$22)</f>
        <v>0.948390403938697</v>
      </c>
      <c r="G394" s="3" t="n">
        <f aca="false">transcription!G394/transcription!$B394*('Estimation of enzyme abundances'!L$23/'Estimation of enzyme abundances'!$G$23)/('Estimation of enzyme abundances'!L$22/'Estimation of enzyme abundances'!$G$22)</f>
        <v>0.995593283566066</v>
      </c>
      <c r="H394" s="3" t="n">
        <f aca="false">transcription!H394/transcription!$B394*('Estimation of enzyme abundances'!M$23/'Estimation of enzyme abundances'!$G$23)/('Estimation of enzyme abundances'!M$22/'Estimation of enzyme abundances'!$G$22)</f>
        <v>0.856990318581448</v>
      </c>
      <c r="I394" s="3" t="n">
        <f aca="false">transcription!I394/transcription!$B394*('Estimation of enzyme abundances'!N$23/'Estimation of enzyme abundances'!$G$23)/('Estimation of enzyme abundances'!N$22/'Estimation of enzyme abundances'!$G$22)</f>
        <v>0.885092594310684</v>
      </c>
      <c r="J394" s="3" t="n">
        <f aca="false">transcription!J394/transcription!$B394*('Estimation of enzyme abundances'!O$23/'Estimation of enzyme abundances'!$G$23)/('Estimation of enzyme abundances'!O$22/'Estimation of enzyme abundances'!$G$22)</f>
        <v>0.873554516885328</v>
      </c>
      <c r="K394" s="3" t="n">
        <f aca="false">transcription!K394/transcription!$B394*('Estimation of enzyme abundances'!P$23/'Estimation of enzyme abundances'!$G$23)/('Estimation of enzyme abundances'!P$22/'Estimation of enzyme abundances'!$G$22)</f>
        <v>0.813784216307398</v>
      </c>
      <c r="L394" s="3" t="n">
        <f aca="false">transcription!L394/transcription!$B394*('Estimation of enzyme abundances'!Q$23/'Estimation of enzyme abundances'!$G$23)/('Estimation of enzyme abundances'!Q$22/'Estimation of enzyme abundances'!$G$22)</f>
        <v>0.808141215323979</v>
      </c>
      <c r="M394" s="3" t="n">
        <f aca="false">transcription!M394/transcription!$B394*('Estimation of enzyme abundances'!R$23/'Estimation of enzyme abundances'!$G$23)/('Estimation of enzyme abundances'!R$22/'Estimation of enzyme abundances'!$G$22)</f>
        <v>0.82900113082219</v>
      </c>
      <c r="N394" s="3" t="n">
        <f aca="false">transcription!N394/transcription!$B394*('Estimation of enzyme abundances'!S$23/'Estimation of enzyme abundances'!$G$23)/('Estimation of enzyme abundances'!S$22/'Estimation of enzyme abundances'!$G$22)</f>
        <v>0.866326807275147</v>
      </c>
    </row>
    <row r="395" customFormat="false" ht="14" hidden="false" customHeight="false" outlineLevel="0" collapsed="false">
      <c r="A395" s="3" t="s">
        <v>926</v>
      </c>
      <c r="B395" s="3" t="n">
        <v>1</v>
      </c>
      <c r="C395" s="3" t="n">
        <f aca="false">transcription!C395/transcription!$B395*('Estimation of enzyme abundances'!H$23/'Estimation of enzyme abundances'!$G$23)/('Estimation of enzyme abundances'!H$22/'Estimation of enzyme abundances'!$G$22)</f>
        <v>0.422865398274391</v>
      </c>
      <c r="D395" s="3" t="n">
        <f aca="false">transcription!D395/transcription!$B395*('Estimation of enzyme abundances'!I$23/'Estimation of enzyme abundances'!$G$23)/('Estimation of enzyme abundances'!I$22/'Estimation of enzyme abundances'!$G$22)</f>
        <v>0.621769193961527</v>
      </c>
      <c r="E395" s="3" t="n">
        <f aca="false">transcription!E395/transcription!$B395*('Estimation of enzyme abundances'!J$23/'Estimation of enzyme abundances'!$G$23)/('Estimation of enzyme abundances'!J$22/'Estimation of enzyme abundances'!$G$22)</f>
        <v>0.348628590864599</v>
      </c>
      <c r="F395" s="3" t="n">
        <f aca="false">transcription!F395/transcription!$B395*('Estimation of enzyme abundances'!K$23/'Estimation of enzyme abundances'!$G$23)/('Estimation of enzyme abundances'!K$22/'Estimation of enzyme abundances'!$G$22)</f>
        <v>0.749499252534636</v>
      </c>
      <c r="G395" s="3" t="n">
        <f aca="false">transcription!G395/transcription!$B395*('Estimation of enzyme abundances'!L$23/'Estimation of enzyme abundances'!$G$23)/('Estimation of enzyme abundances'!L$22/'Estimation of enzyme abundances'!$G$22)</f>
        <v>0.625211618379837</v>
      </c>
      <c r="H395" s="3" t="n">
        <f aca="false">transcription!H395/transcription!$B395*('Estimation of enzyme abundances'!M$23/'Estimation of enzyme abundances'!$G$23)/('Estimation of enzyme abundances'!M$22/'Estimation of enzyme abundances'!$G$22)</f>
        <v>0.735285465118845</v>
      </c>
      <c r="I395" s="3" t="n">
        <f aca="false">transcription!I395/transcription!$B395*('Estimation of enzyme abundances'!N$23/'Estimation of enzyme abundances'!$G$23)/('Estimation of enzyme abundances'!N$22/'Estimation of enzyme abundances'!$G$22)</f>
        <v>0.685180630594636</v>
      </c>
      <c r="J395" s="3" t="n">
        <f aca="false">transcription!J395/transcription!$B395*('Estimation of enzyme abundances'!O$23/'Estimation of enzyme abundances'!$G$23)/('Estimation of enzyme abundances'!O$22/'Estimation of enzyme abundances'!$G$22)</f>
        <v>0.706733808433518</v>
      </c>
      <c r="K395" s="3" t="n">
        <f aca="false">transcription!K395/transcription!$B395*('Estimation of enzyme abundances'!P$23/'Estimation of enzyme abundances'!$G$23)/('Estimation of enzyme abundances'!P$22/'Estimation of enzyme abundances'!$G$22)</f>
        <v>0.709088070660164</v>
      </c>
      <c r="L395" s="3" t="n">
        <f aca="false">transcription!L395/transcription!$B395*('Estimation of enzyme abundances'!Q$23/'Estimation of enzyme abundances'!$G$23)/('Estimation of enzyme abundances'!Q$22/'Estimation of enzyme abundances'!$G$22)</f>
        <v>0.753582135916007</v>
      </c>
      <c r="M395" s="3" t="n">
        <f aca="false">transcription!M395/transcription!$B395*('Estimation of enzyme abundances'!R$23/'Estimation of enzyme abundances'!$G$23)/('Estimation of enzyme abundances'!R$22/'Estimation of enzyme abundances'!$G$22)</f>
        <v>0.854768564517257</v>
      </c>
      <c r="N395" s="3" t="n">
        <f aca="false">transcription!N395/transcription!$B395*('Estimation of enzyme abundances'!S$23/'Estimation of enzyme abundances'!$G$23)/('Estimation of enzyme abundances'!S$22/'Estimation of enzyme abundances'!$G$22)</f>
        <v>0.666482258152057</v>
      </c>
    </row>
    <row r="396" customFormat="false" ht="14" hidden="false" customHeight="false" outlineLevel="0" collapsed="false">
      <c r="A396" s="3" t="s">
        <v>927</v>
      </c>
      <c r="B396" s="3" t="n">
        <v>1</v>
      </c>
      <c r="C396" s="3" t="n">
        <f aca="false">transcription!C396/transcription!$B396*('Estimation of enzyme abundances'!H$23/'Estimation of enzyme abundances'!$G$23)/('Estimation of enzyme abundances'!H$22/'Estimation of enzyme abundances'!$G$22)</f>
        <v>0.953507989605621</v>
      </c>
      <c r="D396" s="3" t="n">
        <f aca="false">transcription!D396/transcription!$B396*('Estimation of enzyme abundances'!I$23/'Estimation of enzyme abundances'!$G$23)/('Estimation of enzyme abundances'!I$22/'Estimation of enzyme abundances'!$G$22)</f>
        <v>0.603216305266776</v>
      </c>
      <c r="E396" s="3" t="n">
        <f aca="false">transcription!E396/transcription!$B396*('Estimation of enzyme abundances'!J$23/'Estimation of enzyme abundances'!$G$23)/('Estimation of enzyme abundances'!J$22/'Estimation of enzyme abundances'!$G$22)</f>
        <v>0.613930759786205</v>
      </c>
      <c r="F396" s="3" t="n">
        <f aca="false">transcription!F396/transcription!$B396*('Estimation of enzyme abundances'!K$23/'Estimation of enzyme abundances'!$G$23)/('Estimation of enzyme abundances'!K$22/'Estimation of enzyme abundances'!$G$22)</f>
        <v>0.614374591045688</v>
      </c>
      <c r="G396" s="3" t="n">
        <f aca="false">transcription!G396/transcription!$B396*('Estimation of enzyme abundances'!L$23/'Estimation of enzyme abundances'!$G$23)/('Estimation of enzyme abundances'!L$22/'Estimation of enzyme abundances'!$G$22)</f>
        <v>0.645286039622992</v>
      </c>
      <c r="H396" s="3" t="n">
        <f aca="false">transcription!H396/transcription!$B396*('Estimation of enzyme abundances'!M$23/'Estimation of enzyme abundances'!$G$23)/('Estimation of enzyme abundances'!M$22/'Estimation of enzyme abundances'!$G$22)</f>
        <v>0.757801365024272</v>
      </c>
      <c r="I396" s="3" t="n">
        <f aca="false">transcription!I396/transcription!$B396*('Estimation of enzyme abundances'!N$23/'Estimation of enzyme abundances'!$G$23)/('Estimation of enzyme abundances'!N$22/'Estimation of enzyme abundances'!$G$22)</f>
        <v>0.673253122327294</v>
      </c>
      <c r="J396" s="3" t="n">
        <f aca="false">transcription!J396/transcription!$B396*('Estimation of enzyme abundances'!O$23/'Estimation of enzyme abundances'!$G$23)/('Estimation of enzyme abundances'!O$22/'Estimation of enzyme abundances'!$G$22)</f>
        <v>0.695041348032276</v>
      </c>
      <c r="K396" s="3" t="n">
        <f aca="false">transcription!K396/transcription!$B396*('Estimation of enzyme abundances'!P$23/'Estimation of enzyme abundances'!$G$23)/('Estimation of enzyme abundances'!P$22/'Estimation of enzyme abundances'!$G$22)</f>
        <v>0.656025395276131</v>
      </c>
      <c r="L396" s="3" t="n">
        <f aca="false">transcription!L396/transcription!$B396*('Estimation of enzyme abundances'!Q$23/'Estimation of enzyme abundances'!$G$23)/('Estimation of enzyme abundances'!Q$22/'Estimation of enzyme abundances'!$G$22)</f>
        <v>0.665904434815473</v>
      </c>
      <c r="M396" s="3" t="n">
        <f aca="false">transcription!M396/transcription!$B396*('Estimation of enzyme abundances'!R$23/'Estimation of enzyme abundances'!$G$23)/('Estimation of enzyme abundances'!R$22/'Estimation of enzyme abundances'!$G$22)</f>
        <v>0.676698131016608</v>
      </c>
      <c r="N396" s="3" t="n">
        <f aca="false">transcription!N396/transcription!$B396*('Estimation of enzyme abundances'!S$23/'Estimation of enzyme abundances'!$G$23)/('Estimation of enzyme abundances'!S$22/'Estimation of enzyme abundances'!$G$22)</f>
        <v>0.65988669376467</v>
      </c>
    </row>
    <row r="397" customFormat="false" ht="14" hidden="false" customHeight="false" outlineLevel="0" collapsed="false">
      <c r="A397" s="3" t="s">
        <v>928</v>
      </c>
      <c r="B397" s="3" t="n">
        <v>1</v>
      </c>
      <c r="C397" s="3" t="n">
        <f aca="false">transcription!C397/transcription!$B397*('Estimation of enzyme abundances'!H$23/'Estimation of enzyme abundances'!$G$23)/('Estimation of enzyme abundances'!H$22/'Estimation of enzyme abundances'!$G$22)</f>
        <v>0.753868363640377</v>
      </c>
      <c r="D397" s="3" t="n">
        <f aca="false">transcription!D397/transcription!$B397*('Estimation of enzyme abundances'!I$23/'Estimation of enzyme abundances'!$G$23)/('Estimation of enzyme abundances'!I$22/'Estimation of enzyme abundances'!$G$22)</f>
        <v>0.755963620418715</v>
      </c>
      <c r="E397" s="3" t="n">
        <f aca="false">transcription!E397/transcription!$B397*('Estimation of enzyme abundances'!J$23/'Estimation of enzyme abundances'!$G$23)/('Estimation of enzyme abundances'!J$22/'Estimation of enzyme abundances'!$G$22)</f>
        <v>0.954418118271169</v>
      </c>
      <c r="F397" s="3" t="n">
        <f aca="false">transcription!F397/transcription!$B397*('Estimation of enzyme abundances'!K$23/'Estimation of enzyme abundances'!$G$23)/('Estimation of enzyme abundances'!K$22/'Estimation of enzyme abundances'!$G$22)</f>
        <v>0.961852055073153</v>
      </c>
      <c r="G397" s="3" t="n">
        <f aca="false">transcription!G397/transcription!$B397*('Estimation of enzyme abundances'!L$23/'Estimation of enzyme abundances'!$G$23)/('Estimation of enzyme abundances'!L$22/'Estimation of enzyme abundances'!$G$22)</f>
        <v>0.886127481260819</v>
      </c>
      <c r="H397" s="3" t="n">
        <f aca="false">transcription!H397/transcription!$B397*('Estimation of enzyme abundances'!M$23/'Estimation of enzyme abundances'!$G$23)/('Estimation of enzyme abundances'!M$22/'Estimation of enzyme abundances'!$G$22)</f>
        <v>0.938193408298762</v>
      </c>
      <c r="I397" s="3" t="n">
        <f aca="false">transcription!I397/transcription!$B397*('Estimation of enzyme abundances'!N$23/'Estimation of enzyme abundances'!$G$23)/('Estimation of enzyme abundances'!N$22/'Estimation of enzyme abundances'!$G$22)</f>
        <v>0.783394795855195</v>
      </c>
      <c r="J397" s="3" t="n">
        <f aca="false">transcription!J397/transcription!$B397*('Estimation of enzyme abundances'!O$23/'Estimation of enzyme abundances'!$G$23)/('Estimation of enzyme abundances'!O$22/'Estimation of enzyme abundances'!$G$22)</f>
        <v>0.826543580327015</v>
      </c>
      <c r="K397" s="3" t="n">
        <f aca="false">transcription!K397/transcription!$B397*('Estimation of enzyme abundances'!P$23/'Estimation of enzyme abundances'!$G$23)/('Estimation of enzyme abundances'!P$22/'Estimation of enzyme abundances'!$G$22)</f>
        <v>0.781890118797008</v>
      </c>
      <c r="L397" s="3" t="n">
        <f aca="false">transcription!L397/transcription!$B397*('Estimation of enzyme abundances'!Q$23/'Estimation of enzyme abundances'!$G$23)/('Estimation of enzyme abundances'!Q$22/'Estimation of enzyme abundances'!$G$22)</f>
        <v>0.768325255552025</v>
      </c>
      <c r="M397" s="3" t="n">
        <f aca="false">transcription!M397/transcription!$B397*('Estimation of enzyme abundances'!R$23/'Estimation of enzyme abundances'!$G$23)/('Estimation of enzyme abundances'!R$22/'Estimation of enzyme abundances'!$G$22)</f>
        <v>0.776814665402424</v>
      </c>
      <c r="N397" s="3" t="n">
        <f aca="false">transcription!N397/transcription!$B397*('Estimation of enzyme abundances'!S$23/'Estimation of enzyme abundances'!$G$23)/('Estimation of enzyme abundances'!S$22/'Estimation of enzyme abundances'!$G$22)</f>
        <v>0.808408544814748</v>
      </c>
    </row>
    <row r="398" customFormat="false" ht="14" hidden="false" customHeight="false" outlineLevel="0" collapsed="false">
      <c r="A398" s="3" t="s">
        <v>929</v>
      </c>
      <c r="B398" s="3" t="n">
        <v>1</v>
      </c>
      <c r="C398" s="3" t="n">
        <f aca="false">transcription!C398/transcription!$B398*('Estimation of enzyme abundances'!H$23/'Estimation of enzyme abundances'!$G$23)/('Estimation of enzyme abundances'!H$22/'Estimation of enzyme abundances'!$G$22)</f>
        <v>1.18568806453697</v>
      </c>
      <c r="D398" s="3" t="n">
        <f aca="false">transcription!D398/transcription!$B398*('Estimation of enzyme abundances'!I$23/'Estimation of enzyme abundances'!$G$23)/('Estimation of enzyme abundances'!I$22/'Estimation of enzyme abundances'!$G$22)</f>
        <v>1.18840617342898</v>
      </c>
      <c r="E398" s="3" t="n">
        <f aca="false">transcription!E398/transcription!$B398*('Estimation of enzyme abundances'!J$23/'Estimation of enzyme abundances'!$G$23)/('Estimation of enzyme abundances'!J$22/'Estimation of enzyme abundances'!$G$22)</f>
        <v>0.998166943004477</v>
      </c>
      <c r="F398" s="3" t="n">
        <f aca="false">transcription!F398/transcription!$B398*('Estimation of enzyme abundances'!K$23/'Estimation of enzyme abundances'!$G$23)/('Estimation of enzyme abundances'!K$22/'Estimation of enzyme abundances'!$G$22)</f>
        <v>0.888473473215591</v>
      </c>
      <c r="G398" s="3" t="n">
        <f aca="false">transcription!G398/transcription!$B398*('Estimation of enzyme abundances'!L$23/'Estimation of enzyme abundances'!$G$23)/('Estimation of enzyme abundances'!L$22/'Estimation of enzyme abundances'!$G$22)</f>
        <v>0.945050171353498</v>
      </c>
      <c r="H398" s="3" t="n">
        <f aca="false">transcription!H398/transcription!$B398*('Estimation of enzyme abundances'!M$23/'Estimation of enzyme abundances'!$G$23)/('Estimation of enzyme abundances'!M$22/'Estimation of enzyme abundances'!$G$22)</f>
        <v>0.82348833832164</v>
      </c>
      <c r="I398" s="3" t="n">
        <f aca="false">transcription!I398/transcription!$B398*('Estimation of enzyme abundances'!N$23/'Estimation of enzyme abundances'!$G$23)/('Estimation of enzyme abundances'!N$22/'Estimation of enzyme abundances'!$G$22)</f>
        <v>0.784997884925464</v>
      </c>
      <c r="J398" s="3" t="n">
        <f aca="false">transcription!J398/transcription!$B398*('Estimation of enzyme abundances'!O$23/'Estimation of enzyme abundances'!$G$23)/('Estimation of enzyme abundances'!O$22/'Estimation of enzyme abundances'!$G$22)</f>
        <v>0.914771931000663</v>
      </c>
      <c r="K398" s="3" t="n">
        <f aca="false">transcription!K398/transcription!$B398*('Estimation of enzyme abundances'!P$23/'Estimation of enzyme abundances'!$G$23)/('Estimation of enzyme abundances'!P$22/'Estimation of enzyme abundances'!$G$22)</f>
        <v>0.879186318398047</v>
      </c>
      <c r="L398" s="3" t="n">
        <f aca="false">transcription!L398/transcription!$B398*('Estimation of enzyme abundances'!Q$23/'Estimation of enzyme abundances'!$G$23)/('Estimation of enzyme abundances'!Q$22/'Estimation of enzyme abundances'!$G$22)</f>
        <v>0.827740773689555</v>
      </c>
      <c r="M398" s="3" t="n">
        <f aca="false">transcription!M398/transcription!$B398*('Estimation of enzyme abundances'!R$23/'Estimation of enzyme abundances'!$G$23)/('Estimation of enzyme abundances'!R$22/'Estimation of enzyme abundances'!$G$22)</f>
        <v>0.889398158991408</v>
      </c>
      <c r="N398" s="3" t="n">
        <f aca="false">transcription!N398/transcription!$B398*('Estimation of enzyme abundances'!S$23/'Estimation of enzyme abundances'!$G$23)/('Estimation of enzyme abundances'!S$22/'Estimation of enzyme abundances'!$G$22)</f>
        <v>0.946676130431128</v>
      </c>
    </row>
    <row r="399" customFormat="false" ht="14" hidden="false" customHeight="false" outlineLevel="0" collapsed="false">
      <c r="A399" s="3" t="s">
        <v>930</v>
      </c>
      <c r="B399" s="3" t="n">
        <v>1</v>
      </c>
      <c r="C399" s="3" t="n">
        <f aca="false">transcription!C399/transcription!$B399*('Estimation of enzyme abundances'!H$23/'Estimation of enzyme abundances'!$G$23)/('Estimation of enzyme abundances'!H$22/'Estimation of enzyme abundances'!$G$22)</f>
        <v>1.21936138314133</v>
      </c>
      <c r="D399" s="3" t="n">
        <f aca="false">transcription!D399/transcription!$B399*('Estimation of enzyme abundances'!I$23/'Estimation of enzyme abundances'!$G$23)/('Estimation of enzyme abundances'!I$22/'Estimation of enzyme abundances'!$G$22)</f>
        <v>1.20746094662362</v>
      </c>
      <c r="E399" s="3" t="n">
        <f aca="false">transcription!E399/transcription!$B399*('Estimation of enzyme abundances'!J$23/'Estimation of enzyme abundances'!$G$23)/('Estimation of enzyme abundances'!J$22/'Estimation of enzyme abundances'!$G$22)</f>
        <v>0.78581877205208</v>
      </c>
      <c r="F399" s="3" t="n">
        <f aca="false">transcription!F399/transcription!$B399*('Estimation of enzyme abundances'!K$23/'Estimation of enzyme abundances'!$G$23)/('Estimation of enzyme abundances'!K$22/'Estimation of enzyme abundances'!$G$22)</f>
        <v>0.954365663860888</v>
      </c>
      <c r="G399" s="3" t="n">
        <f aca="false">transcription!G399/transcription!$B399*('Estimation of enzyme abundances'!L$23/'Estimation of enzyme abundances'!$G$23)/('Estimation of enzyme abundances'!L$22/'Estimation of enzyme abundances'!$G$22)</f>
        <v>0.997161164400987</v>
      </c>
      <c r="H399" s="3" t="n">
        <f aca="false">transcription!H399/transcription!$B399*('Estimation of enzyme abundances'!M$23/'Estimation of enzyme abundances'!$G$23)/('Estimation of enzyme abundances'!M$22/'Estimation of enzyme abundances'!$G$22)</f>
        <v>0.905246931131848</v>
      </c>
      <c r="I399" s="3" t="n">
        <f aca="false">transcription!I399/transcription!$B399*('Estimation of enzyme abundances'!N$23/'Estimation of enzyme abundances'!$G$23)/('Estimation of enzyme abundances'!N$22/'Estimation of enzyme abundances'!$G$22)</f>
        <v>0.814252899960024</v>
      </c>
      <c r="J399" s="3" t="n">
        <f aca="false">transcription!J399/transcription!$B399*('Estimation of enzyme abundances'!O$23/'Estimation of enzyme abundances'!$G$23)/('Estimation of enzyme abundances'!O$22/'Estimation of enzyme abundances'!$G$22)</f>
        <v>0.893613058542445</v>
      </c>
      <c r="K399" s="3" t="n">
        <f aca="false">transcription!K399/transcription!$B399*('Estimation of enzyme abundances'!P$23/'Estimation of enzyme abundances'!$G$23)/('Estimation of enzyme abundances'!P$22/'Estimation of enzyme abundances'!$G$22)</f>
        <v>0.866715010136928</v>
      </c>
      <c r="L399" s="3" t="n">
        <f aca="false">transcription!L399/transcription!$B399*('Estimation of enzyme abundances'!Q$23/'Estimation of enzyme abundances'!$G$23)/('Estimation of enzyme abundances'!Q$22/'Estimation of enzyme abundances'!$G$22)</f>
        <v>0.923791750732132</v>
      </c>
      <c r="M399" s="3" t="n">
        <f aca="false">transcription!M399/transcription!$B399*('Estimation of enzyme abundances'!R$23/'Estimation of enzyme abundances'!$G$23)/('Estimation of enzyme abundances'!R$22/'Estimation of enzyme abundances'!$G$22)</f>
        <v>0.886357068025755</v>
      </c>
      <c r="N399" s="3" t="n">
        <f aca="false">transcription!N399/transcription!$B399*('Estimation of enzyme abundances'!S$23/'Estimation of enzyme abundances'!$G$23)/('Estimation of enzyme abundances'!S$22/'Estimation of enzyme abundances'!$G$22)</f>
        <v>0.956148316285832</v>
      </c>
    </row>
    <row r="400" customFormat="false" ht="14" hidden="false" customHeight="false" outlineLevel="0" collapsed="false">
      <c r="A400" s="3" t="s">
        <v>931</v>
      </c>
      <c r="B400" s="3" t="n">
        <v>1</v>
      </c>
      <c r="C400" s="3" t="n">
        <f aca="false">transcription!C400/transcription!$B400*('Estimation of enzyme abundances'!H$23/'Estimation of enzyme abundances'!$G$23)/('Estimation of enzyme abundances'!H$22/'Estimation of enzyme abundances'!$G$22)</f>
        <v>0.845865871776261</v>
      </c>
      <c r="D400" s="3" t="n">
        <f aca="false">transcription!D400/transcription!$B400*('Estimation of enzyme abundances'!I$23/'Estimation of enzyme abundances'!$G$23)/('Estimation of enzyme abundances'!I$22/'Estimation of enzyme abundances'!$G$22)</f>
        <v>0.893673579240013</v>
      </c>
      <c r="E400" s="3" t="n">
        <f aca="false">transcription!E400/transcription!$B400*('Estimation of enzyme abundances'!J$23/'Estimation of enzyme abundances'!$G$23)/('Estimation of enzyme abundances'!J$22/'Estimation of enzyme abundances'!$G$22)</f>
        <v>0.793533012800156</v>
      </c>
      <c r="F400" s="3" t="n">
        <f aca="false">transcription!F400/transcription!$B400*('Estimation of enzyme abundances'!K$23/'Estimation of enzyme abundances'!$G$23)/('Estimation of enzyme abundances'!K$22/'Estimation of enzyme abundances'!$G$22)</f>
        <v>0.884773552166368</v>
      </c>
      <c r="G400" s="3" t="n">
        <f aca="false">transcription!G400/transcription!$B400*('Estimation of enzyme abundances'!L$23/'Estimation of enzyme abundances'!$G$23)/('Estimation of enzyme abundances'!L$22/'Estimation of enzyme abundances'!$G$22)</f>
        <v>0.85069807920463</v>
      </c>
      <c r="H400" s="3" t="n">
        <f aca="false">transcription!H400/transcription!$B400*('Estimation of enzyme abundances'!M$23/'Estimation of enzyme abundances'!$G$23)/('Estimation of enzyme abundances'!M$22/'Estimation of enzyme abundances'!$G$22)</f>
        <v>0.743611593487473</v>
      </c>
      <c r="I400" s="3" t="n">
        <f aca="false">transcription!I400/transcription!$B400*('Estimation of enzyme abundances'!N$23/'Estimation of enzyme abundances'!$G$23)/('Estimation of enzyme abundances'!N$22/'Estimation of enzyme abundances'!$G$22)</f>
        <v>0.793884920921323</v>
      </c>
      <c r="J400" s="3" t="n">
        <f aca="false">transcription!J400/transcription!$B400*('Estimation of enzyme abundances'!O$23/'Estimation of enzyme abundances'!$G$23)/('Estimation of enzyme abundances'!O$22/'Estimation of enzyme abundances'!$G$22)</f>
        <v>0.762003547290079</v>
      </c>
      <c r="K400" s="3" t="n">
        <f aca="false">transcription!K400/transcription!$B400*('Estimation of enzyme abundances'!P$23/'Estimation of enzyme abundances'!$G$23)/('Estimation of enzyme abundances'!P$22/'Estimation of enzyme abundances'!$G$22)</f>
        <v>0.741049382637537</v>
      </c>
      <c r="L400" s="3" t="n">
        <f aca="false">transcription!L400/transcription!$B400*('Estimation of enzyme abundances'!Q$23/'Estimation of enzyme abundances'!$G$23)/('Estimation of enzyme abundances'!Q$22/'Estimation of enzyme abundances'!$G$22)</f>
        <v>0.698073539132834</v>
      </c>
      <c r="M400" s="3" t="n">
        <f aca="false">transcription!M400/transcription!$B400*('Estimation of enzyme abundances'!R$23/'Estimation of enzyme abundances'!$G$23)/('Estimation of enzyme abundances'!R$22/'Estimation of enzyme abundances'!$G$22)</f>
        <v>0.794678380526374</v>
      </c>
      <c r="N400" s="3" t="n">
        <f aca="false">transcription!N400/transcription!$B400*('Estimation of enzyme abundances'!S$23/'Estimation of enzyme abundances'!$G$23)/('Estimation of enzyme abundances'!S$22/'Estimation of enzyme abundances'!$G$22)</f>
        <v>0.798711456016362</v>
      </c>
    </row>
    <row r="401" customFormat="false" ht="14" hidden="false" customHeight="false" outlineLevel="0" collapsed="false">
      <c r="A401" s="3" t="s">
        <v>932</v>
      </c>
      <c r="B401" s="3" t="n">
        <v>1</v>
      </c>
      <c r="C401" s="3" t="n">
        <f aca="false">transcription!C401/transcription!$B401*('Estimation of enzyme abundances'!H$23/'Estimation of enzyme abundances'!$G$23)/('Estimation of enzyme abundances'!H$22/'Estimation of enzyme abundances'!$G$22)</f>
        <v>0.715366990273148</v>
      </c>
      <c r="D401" s="3" t="n">
        <f aca="false">transcription!D401/transcription!$B401*('Estimation of enzyme abundances'!I$23/'Estimation of enzyme abundances'!$G$23)/('Estimation of enzyme abundances'!I$22/'Estimation of enzyme abundances'!$G$22)</f>
        <v>0.68041387870975</v>
      </c>
      <c r="E401" s="3" t="n">
        <f aca="false">transcription!E401/transcription!$B401*('Estimation of enzyme abundances'!J$23/'Estimation of enzyme abundances'!$G$23)/('Estimation of enzyme abundances'!J$22/'Estimation of enzyme abundances'!$G$22)</f>
        <v>0.768999996266076</v>
      </c>
      <c r="F401" s="3" t="n">
        <f aca="false">transcription!F401/transcription!$B401*('Estimation of enzyme abundances'!K$23/'Estimation of enzyme abundances'!$G$23)/('Estimation of enzyme abundances'!K$22/'Estimation of enzyme abundances'!$G$22)</f>
        <v>0.990324292752141</v>
      </c>
      <c r="G401" s="3" t="n">
        <f aca="false">transcription!G401/transcription!$B401*('Estimation of enzyme abundances'!L$23/'Estimation of enzyme abundances'!$G$23)/('Estimation of enzyme abundances'!L$22/'Estimation of enzyme abundances'!$G$22)</f>
        <v>0.961706308913353</v>
      </c>
      <c r="H401" s="3" t="n">
        <f aca="false">transcription!H401/transcription!$B401*('Estimation of enzyme abundances'!M$23/'Estimation of enzyme abundances'!$G$23)/('Estimation of enzyme abundances'!M$22/'Estimation of enzyme abundances'!$G$22)</f>
        <v>1.00112732255298</v>
      </c>
      <c r="I401" s="3" t="n">
        <f aca="false">transcription!I401/transcription!$B401*('Estimation of enzyme abundances'!N$23/'Estimation of enzyme abundances'!$G$23)/('Estimation of enzyme abundances'!N$22/'Estimation of enzyme abundances'!$G$22)</f>
        <v>1.07068981554841</v>
      </c>
      <c r="J401" s="3" t="n">
        <f aca="false">transcription!J401/transcription!$B401*('Estimation of enzyme abundances'!O$23/'Estimation of enzyme abundances'!$G$23)/('Estimation of enzyme abundances'!O$22/'Estimation of enzyme abundances'!$G$22)</f>
        <v>1.06901296962768</v>
      </c>
      <c r="K401" s="3" t="n">
        <f aca="false">transcription!K401/transcription!$B401*('Estimation of enzyme abundances'!P$23/'Estimation of enzyme abundances'!$G$23)/('Estimation of enzyme abundances'!P$22/'Estimation of enzyme abundances'!$G$22)</f>
        <v>1.00089244816847</v>
      </c>
      <c r="L401" s="3" t="n">
        <f aca="false">transcription!L401/transcription!$B401*('Estimation of enzyme abundances'!Q$23/'Estimation of enzyme abundances'!$G$23)/('Estimation of enzyme abundances'!Q$22/'Estimation of enzyme abundances'!$G$22)</f>
        <v>1.02264076175417</v>
      </c>
      <c r="M401" s="3" t="n">
        <f aca="false">transcription!M401/transcription!$B401*('Estimation of enzyme abundances'!R$23/'Estimation of enzyme abundances'!$G$23)/('Estimation of enzyme abundances'!R$22/'Estimation of enzyme abundances'!$G$22)</f>
        <v>1.05330257141103</v>
      </c>
      <c r="N401" s="3" t="n">
        <f aca="false">transcription!N401/transcription!$B401*('Estimation of enzyme abundances'!S$23/'Estimation of enzyme abundances'!$G$23)/('Estimation of enzyme abundances'!S$22/'Estimation of enzyme abundances'!$G$22)</f>
        <v>1.01747731686236</v>
      </c>
    </row>
    <row r="402" customFormat="false" ht="14" hidden="false" customHeight="false" outlineLevel="0" collapsed="false">
      <c r="A402" s="3" t="s">
        <v>933</v>
      </c>
      <c r="B402" s="3" t="n">
        <v>1</v>
      </c>
      <c r="C402" s="3" t="n">
        <f aca="false">transcription!C402/transcription!$B402*('Estimation of enzyme abundances'!H$23/'Estimation of enzyme abundances'!$G$23)/('Estimation of enzyme abundances'!H$22/'Estimation of enzyme abundances'!$G$22)</f>
        <v>0.469709553049896</v>
      </c>
      <c r="D402" s="3" t="n">
        <f aca="false">transcription!D402/transcription!$B402*('Estimation of enzyme abundances'!I$23/'Estimation of enzyme abundances'!$G$23)/('Estimation of enzyme abundances'!I$22/'Estimation of enzyme abundances'!$G$22)</f>
        <v>0.72708710529408</v>
      </c>
      <c r="E402" s="3" t="n">
        <f aca="false">transcription!E402/transcription!$B402*('Estimation of enzyme abundances'!J$23/'Estimation of enzyme abundances'!$G$23)/('Estimation of enzyme abundances'!J$22/'Estimation of enzyme abundances'!$G$22)</f>
        <v>0.679251459524009</v>
      </c>
      <c r="F402" s="3" t="n">
        <f aca="false">transcription!F402/transcription!$B402*('Estimation of enzyme abundances'!K$23/'Estimation of enzyme abundances'!$G$23)/('Estimation of enzyme abundances'!K$22/'Estimation of enzyme abundances'!$G$22)</f>
        <v>0.56067857818952</v>
      </c>
      <c r="G402" s="3" t="n">
        <f aca="false">transcription!G402/transcription!$B402*('Estimation of enzyme abundances'!L$23/'Estimation of enzyme abundances'!$G$23)/('Estimation of enzyme abundances'!L$22/'Estimation of enzyme abundances'!$G$22)</f>
        <v>0.59227196895497</v>
      </c>
      <c r="H402" s="3" t="n">
        <f aca="false">transcription!H402/transcription!$B402*('Estimation of enzyme abundances'!M$23/'Estimation of enzyme abundances'!$G$23)/('Estimation of enzyme abundances'!M$22/'Estimation of enzyme abundances'!$G$22)</f>
        <v>0.47244844681114</v>
      </c>
      <c r="I402" s="3" t="n">
        <f aca="false">transcription!I402/transcription!$B402*('Estimation of enzyme abundances'!N$23/'Estimation of enzyme abundances'!$G$23)/('Estimation of enzyme abundances'!N$22/'Estimation of enzyme abundances'!$G$22)</f>
        <v>0.428435775399487</v>
      </c>
      <c r="J402" s="3" t="n">
        <f aca="false">transcription!J402/transcription!$B402*('Estimation of enzyme abundances'!O$23/'Estimation of enzyme abundances'!$G$23)/('Estimation of enzyme abundances'!O$22/'Estimation of enzyme abundances'!$G$22)</f>
        <v>0.520362044574581</v>
      </c>
      <c r="K402" s="3" t="n">
        <f aca="false">transcription!K402/transcription!$B402*('Estimation of enzyme abundances'!P$23/'Estimation of enzyme abundances'!$G$23)/('Estimation of enzyme abundances'!P$22/'Estimation of enzyme abundances'!$G$22)</f>
        <v>0.408033052556436</v>
      </c>
      <c r="L402" s="3" t="n">
        <f aca="false">transcription!L402/transcription!$B402*('Estimation of enzyme abundances'!Q$23/'Estimation of enzyme abundances'!$G$23)/('Estimation of enzyme abundances'!Q$22/'Estimation of enzyme abundances'!$G$22)</f>
        <v>0.363079715079817</v>
      </c>
      <c r="M402" s="3" t="n">
        <f aca="false">transcription!M402/transcription!$B402*('Estimation of enzyme abundances'!R$23/'Estimation of enzyme abundances'!$G$23)/('Estimation of enzyme abundances'!R$22/'Estimation of enzyme abundances'!$G$22)</f>
        <v>0.438208621895396</v>
      </c>
      <c r="N402" s="3" t="n">
        <f aca="false">transcription!N402/transcription!$B402*('Estimation of enzyme abundances'!S$23/'Estimation of enzyme abundances'!$G$23)/('Estimation of enzyme abundances'!S$22/'Estimation of enzyme abundances'!$G$22)</f>
        <v>0.387547195829591</v>
      </c>
    </row>
    <row r="403" customFormat="false" ht="14" hidden="false" customHeight="false" outlineLevel="0" collapsed="false">
      <c r="A403" s="3" t="s">
        <v>934</v>
      </c>
      <c r="B403" s="3" t="n">
        <v>1</v>
      </c>
      <c r="C403" s="3" t="n">
        <f aca="false">transcription!C403/transcription!$B403*('Estimation of enzyme abundances'!H$23/'Estimation of enzyme abundances'!$G$23)/('Estimation of enzyme abundances'!H$22/'Estimation of enzyme abundances'!$G$22)</f>
        <v>0.72617725192482</v>
      </c>
      <c r="D403" s="3" t="n">
        <f aca="false">transcription!D403/transcription!$B403*('Estimation of enzyme abundances'!I$23/'Estimation of enzyme abundances'!$G$23)/('Estimation of enzyme abundances'!I$22/'Estimation of enzyme abundances'!$G$22)</f>
        <v>0.851823607567473</v>
      </c>
      <c r="E403" s="3" t="n">
        <f aca="false">transcription!E403/transcription!$B403*('Estimation of enzyme abundances'!J$23/'Estimation of enzyme abundances'!$G$23)/('Estimation of enzyme abundances'!J$22/'Estimation of enzyme abundances'!$G$22)</f>
        <v>0.895680263773549</v>
      </c>
      <c r="F403" s="3" t="n">
        <f aca="false">transcription!F403/transcription!$B403*('Estimation of enzyme abundances'!K$23/'Estimation of enzyme abundances'!$G$23)/('Estimation of enzyme abundances'!K$22/'Estimation of enzyme abundances'!$G$22)</f>
        <v>0.869012484371131</v>
      </c>
      <c r="G403" s="3" t="n">
        <f aca="false">transcription!G403/transcription!$B403*('Estimation of enzyme abundances'!L$23/'Estimation of enzyme abundances'!$G$23)/('Estimation of enzyme abundances'!L$22/'Estimation of enzyme abundances'!$G$22)</f>
        <v>0.821531529966777</v>
      </c>
      <c r="H403" s="3" t="n">
        <f aca="false">transcription!H403/transcription!$B403*('Estimation of enzyme abundances'!M$23/'Estimation of enzyme abundances'!$G$23)/('Estimation of enzyme abundances'!M$22/'Estimation of enzyme abundances'!$G$22)</f>
        <v>0.74590524130472</v>
      </c>
      <c r="I403" s="3" t="n">
        <f aca="false">transcription!I403/transcription!$B403*('Estimation of enzyme abundances'!N$23/'Estimation of enzyme abundances'!$G$23)/('Estimation of enzyme abundances'!N$22/'Estimation of enzyme abundances'!$G$22)</f>
        <v>0.802377725238838</v>
      </c>
      <c r="J403" s="3" t="n">
        <f aca="false">transcription!J403/transcription!$B403*('Estimation of enzyme abundances'!O$23/'Estimation of enzyme abundances'!$G$23)/('Estimation of enzyme abundances'!O$22/'Estimation of enzyme abundances'!$G$22)</f>
        <v>0.735109400924241</v>
      </c>
      <c r="K403" s="3" t="n">
        <f aca="false">transcription!K403/transcription!$B403*('Estimation of enzyme abundances'!P$23/'Estimation of enzyme abundances'!$G$23)/('Estimation of enzyme abundances'!P$22/'Estimation of enzyme abundances'!$G$22)</f>
        <v>0.692569922016405</v>
      </c>
      <c r="L403" s="3" t="n">
        <f aca="false">transcription!L403/transcription!$B403*('Estimation of enzyme abundances'!Q$23/'Estimation of enzyme abundances'!$G$23)/('Estimation of enzyme abundances'!Q$22/'Estimation of enzyme abundances'!$G$22)</f>
        <v>0.742091867326083</v>
      </c>
      <c r="M403" s="3" t="n">
        <f aca="false">transcription!M403/transcription!$B403*('Estimation of enzyme abundances'!R$23/'Estimation of enzyme abundances'!$G$23)/('Estimation of enzyme abundances'!R$22/'Estimation of enzyme abundances'!$G$22)</f>
        <v>0.761798950408854</v>
      </c>
      <c r="N403" s="3" t="n">
        <f aca="false">transcription!N403/transcription!$B403*('Estimation of enzyme abundances'!S$23/'Estimation of enzyme abundances'!$G$23)/('Estimation of enzyme abundances'!S$22/'Estimation of enzyme abundances'!$G$22)</f>
        <v>0.787786009280545</v>
      </c>
    </row>
    <row r="404" customFormat="false" ht="14" hidden="false" customHeight="false" outlineLevel="0" collapsed="false">
      <c r="A404" s="3" t="s">
        <v>935</v>
      </c>
      <c r="B404" s="3" t="n">
        <v>1</v>
      </c>
      <c r="C404" s="3" t="n">
        <f aca="false">transcription!C404/transcription!$B404*('Estimation of enzyme abundances'!H$23/'Estimation of enzyme abundances'!$G$23)/('Estimation of enzyme abundances'!H$22/'Estimation of enzyme abundances'!$G$22)</f>
        <v>0.727176160419513</v>
      </c>
      <c r="D404" s="3" t="n">
        <f aca="false">transcription!D404/transcription!$B404*('Estimation of enzyme abundances'!I$23/'Estimation of enzyme abundances'!$G$23)/('Estimation of enzyme abundances'!I$22/'Estimation of enzyme abundances'!$G$22)</f>
        <v>0.887497960501328</v>
      </c>
      <c r="E404" s="3" t="n">
        <f aca="false">transcription!E404/transcription!$B404*('Estimation of enzyme abundances'!J$23/'Estimation of enzyme abundances'!$G$23)/('Estimation of enzyme abundances'!J$22/'Estimation of enzyme abundances'!$G$22)</f>
        <v>1.01335765695854</v>
      </c>
      <c r="F404" s="3" t="n">
        <f aca="false">transcription!F404/transcription!$B404*('Estimation of enzyme abundances'!K$23/'Estimation of enzyme abundances'!$G$23)/('Estimation of enzyme abundances'!K$22/'Estimation of enzyme abundances'!$G$22)</f>
        <v>1.15519778472513</v>
      </c>
      <c r="G404" s="3" t="n">
        <f aca="false">transcription!G404/transcription!$B404*('Estimation of enzyme abundances'!L$23/'Estimation of enzyme abundances'!$G$23)/('Estimation of enzyme abundances'!L$22/'Estimation of enzyme abundances'!$G$22)</f>
        <v>1.12911667678864</v>
      </c>
      <c r="H404" s="3" t="n">
        <f aca="false">transcription!H404/transcription!$B404*('Estimation of enzyme abundances'!M$23/'Estimation of enzyme abundances'!$G$23)/('Estimation of enzyme abundances'!M$22/'Estimation of enzyme abundances'!$G$22)</f>
        <v>1.07248766032639</v>
      </c>
      <c r="I404" s="3" t="n">
        <f aca="false">transcription!I404/transcription!$B404*('Estimation of enzyme abundances'!N$23/'Estimation of enzyme abundances'!$G$23)/('Estimation of enzyme abundances'!N$22/'Estimation of enzyme abundances'!$G$22)</f>
        <v>1.1922106700321</v>
      </c>
      <c r="J404" s="3" t="n">
        <f aca="false">transcription!J404/transcription!$B404*('Estimation of enzyme abundances'!O$23/'Estimation of enzyme abundances'!$G$23)/('Estimation of enzyme abundances'!O$22/'Estimation of enzyme abundances'!$G$22)</f>
        <v>1.14504982870882</v>
      </c>
      <c r="K404" s="3" t="n">
        <f aca="false">transcription!K404/transcription!$B404*('Estimation of enzyme abundances'!P$23/'Estimation of enzyme abundances'!$G$23)/('Estimation of enzyme abundances'!P$22/'Estimation of enzyme abundances'!$G$22)</f>
        <v>1.07766196185426</v>
      </c>
      <c r="L404" s="3" t="n">
        <f aca="false">transcription!L404/transcription!$B404*('Estimation of enzyme abundances'!Q$23/'Estimation of enzyme abundances'!$G$23)/('Estimation of enzyme abundances'!Q$22/'Estimation of enzyme abundances'!$G$22)</f>
        <v>1.091368694406</v>
      </c>
      <c r="M404" s="3" t="n">
        <f aca="false">transcription!M404/transcription!$B404*('Estimation of enzyme abundances'!R$23/'Estimation of enzyme abundances'!$G$23)/('Estimation of enzyme abundances'!R$22/'Estimation of enzyme abundances'!$G$22)</f>
        <v>1.10469928675397</v>
      </c>
      <c r="N404" s="3" t="n">
        <f aca="false">transcription!N404/transcription!$B404*('Estimation of enzyme abundances'!S$23/'Estimation of enzyme abundances'!$G$23)/('Estimation of enzyme abundances'!S$22/'Estimation of enzyme abundances'!$G$22)</f>
        <v>1.09312029738081</v>
      </c>
    </row>
    <row r="405" customFormat="false" ht="14" hidden="false" customHeight="false" outlineLevel="0" collapsed="false">
      <c r="A405" s="3" t="s">
        <v>936</v>
      </c>
      <c r="B405" s="3" t="n">
        <v>1</v>
      </c>
      <c r="C405" s="3" t="n">
        <f aca="false">transcription!C405/transcription!$B405*('Estimation of enzyme abundances'!H$23/'Estimation of enzyme abundances'!$G$23)/('Estimation of enzyme abundances'!H$22/'Estimation of enzyme abundances'!$G$22)</f>
        <v>0.878681559145754</v>
      </c>
      <c r="D405" s="3" t="n">
        <f aca="false">transcription!D405/transcription!$B405*('Estimation of enzyme abundances'!I$23/'Estimation of enzyme abundances'!$G$23)/('Estimation of enzyme abundances'!I$22/'Estimation of enzyme abundances'!$G$22)</f>
        <v>1.01041254234622</v>
      </c>
      <c r="E405" s="3" t="n">
        <f aca="false">transcription!E405/transcription!$B405*('Estimation of enzyme abundances'!J$23/'Estimation of enzyme abundances'!$G$23)/('Estimation of enzyme abundances'!J$22/'Estimation of enzyme abundances'!$G$22)</f>
        <v>1.06935094989398</v>
      </c>
      <c r="F405" s="3" t="n">
        <f aca="false">transcription!F405/transcription!$B405*('Estimation of enzyme abundances'!K$23/'Estimation of enzyme abundances'!$G$23)/('Estimation of enzyme abundances'!K$22/'Estimation of enzyme abundances'!$G$22)</f>
        <v>1.16256510299235</v>
      </c>
      <c r="G405" s="3" t="n">
        <f aca="false">transcription!G405/transcription!$B405*('Estimation of enzyme abundances'!L$23/'Estimation of enzyme abundances'!$G$23)/('Estimation of enzyme abundances'!L$22/'Estimation of enzyme abundances'!$G$22)</f>
        <v>1.07125826722606</v>
      </c>
      <c r="H405" s="3" t="n">
        <f aca="false">transcription!H405/transcription!$B405*('Estimation of enzyme abundances'!M$23/'Estimation of enzyme abundances'!$G$23)/('Estimation of enzyme abundances'!M$22/'Estimation of enzyme abundances'!$G$22)</f>
        <v>1.00967088887246</v>
      </c>
      <c r="I405" s="3" t="n">
        <f aca="false">transcription!I405/transcription!$B405*('Estimation of enzyme abundances'!N$23/'Estimation of enzyme abundances'!$G$23)/('Estimation of enzyme abundances'!N$22/'Estimation of enzyme abundances'!$G$22)</f>
        <v>1.1285607771582</v>
      </c>
      <c r="J405" s="3" t="n">
        <f aca="false">transcription!J405/transcription!$B405*('Estimation of enzyme abundances'!O$23/'Estimation of enzyme abundances'!$G$23)/('Estimation of enzyme abundances'!O$22/'Estimation of enzyme abundances'!$G$22)</f>
        <v>0.915968854871931</v>
      </c>
      <c r="K405" s="3" t="n">
        <f aca="false">transcription!K405/transcription!$B405*('Estimation of enzyme abundances'!P$23/'Estimation of enzyme abundances'!$G$23)/('Estimation of enzyme abundances'!P$22/'Estimation of enzyme abundances'!$G$22)</f>
        <v>0.99208182137975</v>
      </c>
      <c r="L405" s="3" t="n">
        <f aca="false">transcription!L405/transcription!$B405*('Estimation of enzyme abundances'!Q$23/'Estimation of enzyme abundances'!$G$23)/('Estimation of enzyme abundances'!Q$22/'Estimation of enzyme abundances'!$G$22)</f>
        <v>0.980082140376833</v>
      </c>
      <c r="M405" s="3" t="n">
        <f aca="false">transcription!M405/transcription!$B405*('Estimation of enzyme abundances'!R$23/'Estimation of enzyme abundances'!$G$23)/('Estimation of enzyme abundances'!R$22/'Estimation of enzyme abundances'!$G$22)</f>
        <v>0.984431484983684</v>
      </c>
      <c r="N405" s="3" t="n">
        <f aca="false">transcription!N405/transcription!$B405*('Estimation of enzyme abundances'!S$23/'Estimation of enzyme abundances'!$G$23)/('Estimation of enzyme abundances'!S$22/'Estimation of enzyme abundances'!$G$22)</f>
        <v>1.00812943464328</v>
      </c>
    </row>
    <row r="406" customFormat="false" ht="14" hidden="false" customHeight="false" outlineLevel="0" collapsed="false">
      <c r="A406" s="3" t="s">
        <v>937</v>
      </c>
      <c r="B406" s="3" t="n">
        <v>1</v>
      </c>
      <c r="C406" s="3" t="n">
        <f aca="false">transcription!C406/transcription!$B406*('Estimation of enzyme abundances'!H$23/'Estimation of enzyme abundances'!$G$23)/('Estimation of enzyme abundances'!H$22/'Estimation of enzyme abundances'!$G$22)</f>
        <v>0.852319583401007</v>
      </c>
      <c r="D406" s="3" t="n">
        <f aca="false">transcription!D406/transcription!$B406*('Estimation of enzyme abundances'!I$23/'Estimation of enzyme abundances'!$G$23)/('Estimation of enzyme abundances'!I$22/'Estimation of enzyme abundances'!$G$22)</f>
        <v>1.12169617023621</v>
      </c>
      <c r="E406" s="3" t="n">
        <f aca="false">transcription!E406/transcription!$B406*('Estimation of enzyme abundances'!J$23/'Estimation of enzyme abundances'!$G$23)/('Estimation of enzyme abundances'!J$22/'Estimation of enzyme abundances'!$G$22)</f>
        <v>1.00773494162391</v>
      </c>
      <c r="F406" s="3" t="n">
        <f aca="false">transcription!F406/transcription!$B406*('Estimation of enzyme abundances'!K$23/'Estimation of enzyme abundances'!$G$23)/('Estimation of enzyme abundances'!K$22/'Estimation of enzyme abundances'!$G$22)</f>
        <v>1.02205924529213</v>
      </c>
      <c r="G406" s="3" t="n">
        <f aca="false">transcription!G406/transcription!$B406*('Estimation of enzyme abundances'!L$23/'Estimation of enzyme abundances'!$G$23)/('Estimation of enzyme abundances'!L$22/'Estimation of enzyme abundances'!$G$22)</f>
        <v>0.888494747202066</v>
      </c>
      <c r="H406" s="3" t="n">
        <f aca="false">transcription!H406/transcription!$B406*('Estimation of enzyme abundances'!M$23/'Estimation of enzyme abundances'!$G$23)/('Estimation of enzyme abundances'!M$22/'Estimation of enzyme abundances'!$G$22)</f>
        <v>0.835330438684251</v>
      </c>
      <c r="I406" s="3" t="n">
        <f aca="false">transcription!I406/transcription!$B406*('Estimation of enzyme abundances'!N$23/'Estimation of enzyme abundances'!$G$23)/('Estimation of enzyme abundances'!N$22/'Estimation of enzyme abundances'!$G$22)</f>
        <v>0.74554725282252</v>
      </c>
      <c r="J406" s="3" t="n">
        <f aca="false">transcription!J406/transcription!$B406*('Estimation of enzyme abundances'!O$23/'Estimation of enzyme abundances'!$G$23)/('Estimation of enzyme abundances'!O$22/'Estimation of enzyme abundances'!$G$22)</f>
        <v>0.789730606528396</v>
      </c>
      <c r="K406" s="3" t="n">
        <f aca="false">transcription!K406/transcription!$B406*('Estimation of enzyme abundances'!P$23/'Estimation of enzyme abundances'!$G$23)/('Estimation of enzyme abundances'!P$22/'Estimation of enzyme abundances'!$G$22)</f>
        <v>0.765638866699905</v>
      </c>
      <c r="L406" s="3" t="n">
        <f aca="false">transcription!L406/transcription!$B406*('Estimation of enzyme abundances'!Q$23/'Estimation of enzyme abundances'!$G$23)/('Estimation of enzyme abundances'!Q$22/'Estimation of enzyme abundances'!$G$22)</f>
        <v>0.757781683559641</v>
      </c>
      <c r="M406" s="3" t="n">
        <f aca="false">transcription!M406/transcription!$B406*('Estimation of enzyme abundances'!R$23/'Estimation of enzyme abundances'!$G$23)/('Estimation of enzyme abundances'!R$22/'Estimation of enzyme abundances'!$G$22)</f>
        <v>0.731673985644139</v>
      </c>
      <c r="N406" s="3" t="n">
        <f aca="false">transcription!N406/transcription!$B406*('Estimation of enzyme abundances'!S$23/'Estimation of enzyme abundances'!$G$23)/('Estimation of enzyme abundances'!S$22/'Estimation of enzyme abundances'!$G$22)</f>
        <v>0.767842189311395</v>
      </c>
    </row>
    <row r="407" customFormat="false" ht="14" hidden="false" customHeight="false" outlineLevel="0" collapsed="false">
      <c r="A407" s="3" t="s">
        <v>938</v>
      </c>
      <c r="B407" s="3" t="n">
        <v>1</v>
      </c>
      <c r="C407" s="3" t="n">
        <f aca="false">transcription!C407/transcription!$B407*('Estimation of enzyme abundances'!H$23/'Estimation of enzyme abundances'!$G$23)/('Estimation of enzyme abundances'!H$22/'Estimation of enzyme abundances'!$G$22)</f>
        <v>0.726774072738526</v>
      </c>
      <c r="D407" s="3" t="n">
        <f aca="false">transcription!D407/transcription!$B407*('Estimation of enzyme abundances'!I$23/'Estimation of enzyme abundances'!$G$23)/('Estimation of enzyme abundances'!I$22/'Estimation of enzyme abundances'!$G$22)</f>
        <v>0.705985699890211</v>
      </c>
      <c r="E407" s="3" t="n">
        <f aca="false">transcription!E407/transcription!$B407*('Estimation of enzyme abundances'!J$23/'Estimation of enzyme abundances'!$G$23)/('Estimation of enzyme abundances'!J$22/'Estimation of enzyme abundances'!$G$22)</f>
        <v>1.02871089513286</v>
      </c>
      <c r="F407" s="3" t="n">
        <f aca="false">transcription!F407/transcription!$B407*('Estimation of enzyme abundances'!K$23/'Estimation of enzyme abundances'!$G$23)/('Estimation of enzyme abundances'!K$22/'Estimation of enzyme abundances'!$G$22)</f>
        <v>1.2081473226108</v>
      </c>
      <c r="G407" s="3" t="n">
        <f aca="false">transcription!G407/transcription!$B407*('Estimation of enzyme abundances'!L$23/'Estimation of enzyme abundances'!$G$23)/('Estimation of enzyme abundances'!L$22/'Estimation of enzyme abundances'!$G$22)</f>
        <v>1.09680330874621</v>
      </c>
      <c r="H407" s="3" t="n">
        <f aca="false">transcription!H407/transcription!$B407*('Estimation of enzyme abundances'!M$23/'Estimation of enzyme abundances'!$G$23)/('Estimation of enzyme abundances'!M$22/'Estimation of enzyme abundances'!$G$22)</f>
        <v>1.10763545470119</v>
      </c>
      <c r="I407" s="3" t="n">
        <f aca="false">transcription!I407/transcription!$B407*('Estimation of enzyme abundances'!N$23/'Estimation of enzyme abundances'!$G$23)/('Estimation of enzyme abundances'!N$22/'Estimation of enzyme abundances'!$G$22)</f>
        <v>1.06166556948906</v>
      </c>
      <c r="J407" s="3" t="n">
        <f aca="false">transcription!J407/transcription!$B407*('Estimation of enzyme abundances'!O$23/'Estimation of enzyme abundances'!$G$23)/('Estimation of enzyme abundances'!O$22/'Estimation of enzyme abundances'!$G$22)</f>
        <v>1.21516299529009</v>
      </c>
      <c r="K407" s="3" t="n">
        <f aca="false">transcription!K407/transcription!$B407*('Estimation of enzyme abundances'!P$23/'Estimation of enzyme abundances'!$G$23)/('Estimation of enzyme abundances'!P$22/'Estimation of enzyme abundances'!$G$22)</f>
        <v>1.17219082303416</v>
      </c>
      <c r="L407" s="3" t="n">
        <f aca="false">transcription!L407/transcription!$B407*('Estimation of enzyme abundances'!Q$23/'Estimation of enzyme abundances'!$G$23)/('Estimation of enzyme abundances'!Q$22/'Estimation of enzyme abundances'!$G$22)</f>
        <v>1.17776674726559</v>
      </c>
      <c r="M407" s="3" t="n">
        <f aca="false">transcription!M407/transcription!$B407*('Estimation of enzyme abundances'!R$23/'Estimation of enzyme abundances'!$G$23)/('Estimation of enzyme abundances'!R$22/'Estimation of enzyme abundances'!$G$22)</f>
        <v>1.23605493419374</v>
      </c>
      <c r="N407" s="3" t="n">
        <f aca="false">transcription!N407/transcription!$B407*('Estimation of enzyme abundances'!S$23/'Estimation of enzyme abundances'!$G$23)/('Estimation of enzyme abundances'!S$22/'Estimation of enzyme abundances'!$G$22)</f>
        <v>1.17728093624885</v>
      </c>
    </row>
    <row r="408" customFormat="false" ht="14" hidden="false" customHeight="false" outlineLevel="0" collapsed="false">
      <c r="A408" s="3" t="s">
        <v>939</v>
      </c>
      <c r="B408" s="3" t="n">
        <v>1</v>
      </c>
      <c r="C408" s="3" t="n">
        <f aca="false">transcription!C408/transcription!$B408*('Estimation of enzyme abundances'!H$23/'Estimation of enzyme abundances'!$G$23)/('Estimation of enzyme abundances'!H$22/'Estimation of enzyme abundances'!$G$22)</f>
        <v>0.578580733836296</v>
      </c>
      <c r="D408" s="3" t="n">
        <f aca="false">transcription!D408/transcription!$B408*('Estimation of enzyme abundances'!I$23/'Estimation of enzyme abundances'!$G$23)/('Estimation of enzyme abundances'!I$22/'Estimation of enzyme abundances'!$G$22)</f>
        <v>0.520071961957871</v>
      </c>
      <c r="E408" s="3" t="n">
        <f aca="false">transcription!E408/transcription!$B408*('Estimation of enzyme abundances'!J$23/'Estimation of enzyme abundances'!$G$23)/('Estimation of enzyme abundances'!J$22/'Estimation of enzyme abundances'!$G$22)</f>
        <v>0.559810113553155</v>
      </c>
      <c r="F408" s="3" t="n">
        <f aca="false">transcription!F408/transcription!$B408*('Estimation of enzyme abundances'!K$23/'Estimation of enzyme abundances'!$G$23)/('Estimation of enzyme abundances'!K$22/'Estimation of enzyme abundances'!$G$22)</f>
        <v>0.786887149700167</v>
      </c>
      <c r="G408" s="3" t="n">
        <f aca="false">transcription!G408/transcription!$B408*('Estimation of enzyme abundances'!L$23/'Estimation of enzyme abundances'!$G$23)/('Estimation of enzyme abundances'!L$22/'Estimation of enzyme abundances'!$G$22)</f>
        <v>0.979897878029746</v>
      </c>
      <c r="H408" s="3" t="n">
        <f aca="false">transcription!H408/transcription!$B408*('Estimation of enzyme abundances'!M$23/'Estimation of enzyme abundances'!$G$23)/('Estimation of enzyme abundances'!M$22/'Estimation of enzyme abundances'!$G$22)</f>
        <v>0.977869197825495</v>
      </c>
      <c r="I408" s="3" t="n">
        <f aca="false">transcription!I408/transcription!$B408*('Estimation of enzyme abundances'!N$23/'Estimation of enzyme abundances'!$G$23)/('Estimation of enzyme abundances'!N$22/'Estimation of enzyme abundances'!$G$22)</f>
        <v>0.892328328682805</v>
      </c>
      <c r="J408" s="3" t="n">
        <f aca="false">transcription!J408/transcription!$B408*('Estimation of enzyme abundances'!O$23/'Estimation of enzyme abundances'!$G$23)/('Estimation of enzyme abundances'!O$22/'Estimation of enzyme abundances'!$G$22)</f>
        <v>1.09987134712797</v>
      </c>
      <c r="K408" s="3" t="n">
        <f aca="false">transcription!K408/transcription!$B408*('Estimation of enzyme abundances'!P$23/'Estimation of enzyme abundances'!$G$23)/('Estimation of enzyme abundances'!P$22/'Estimation of enzyme abundances'!$G$22)</f>
        <v>0.986744622626337</v>
      </c>
      <c r="L408" s="3" t="n">
        <f aca="false">transcription!L408/transcription!$B408*('Estimation of enzyme abundances'!Q$23/'Estimation of enzyme abundances'!$G$23)/('Estimation of enzyme abundances'!Q$22/'Estimation of enzyme abundances'!$G$22)</f>
        <v>0.960276052066797</v>
      </c>
      <c r="M408" s="3" t="n">
        <f aca="false">transcription!M408/transcription!$B408*('Estimation of enzyme abundances'!R$23/'Estimation of enzyme abundances'!$G$23)/('Estimation of enzyme abundances'!R$22/'Estimation of enzyme abundances'!$G$22)</f>
        <v>1.01691784947277</v>
      </c>
      <c r="N408" s="3" t="n">
        <f aca="false">transcription!N408/transcription!$B408*('Estimation of enzyme abundances'!S$23/'Estimation of enzyme abundances'!$G$23)/('Estimation of enzyme abundances'!S$22/'Estimation of enzyme abundances'!$G$22)</f>
        <v>1.0408998776666</v>
      </c>
    </row>
    <row r="409" customFormat="false" ht="14" hidden="false" customHeight="false" outlineLevel="0" collapsed="false">
      <c r="A409" s="3" t="s">
        <v>940</v>
      </c>
      <c r="B409" s="3" t="n">
        <v>1</v>
      </c>
      <c r="C409" s="3" t="n">
        <f aca="false">transcription!C409/transcription!$B409*('Estimation of enzyme abundances'!H$23/'Estimation of enzyme abundances'!$G$23)/('Estimation of enzyme abundances'!H$22/'Estimation of enzyme abundances'!$G$22)</f>
        <v>1.19792709319986</v>
      </c>
      <c r="D409" s="3" t="n">
        <f aca="false">transcription!D409/transcription!$B409*('Estimation of enzyme abundances'!I$23/'Estimation of enzyme abundances'!$G$23)/('Estimation of enzyme abundances'!I$22/'Estimation of enzyme abundances'!$G$22)</f>
        <v>1.51880032297878</v>
      </c>
      <c r="E409" s="3" t="n">
        <f aca="false">transcription!E409/transcription!$B409*('Estimation of enzyme abundances'!J$23/'Estimation of enzyme abundances'!$G$23)/('Estimation of enzyme abundances'!J$22/'Estimation of enzyme abundances'!$G$22)</f>
        <v>1.6208819240216</v>
      </c>
      <c r="F409" s="3" t="n">
        <f aca="false">transcription!F409/transcription!$B409*('Estimation of enzyme abundances'!K$23/'Estimation of enzyme abundances'!$G$23)/('Estimation of enzyme abundances'!K$22/'Estimation of enzyme abundances'!$G$22)</f>
        <v>1.45878665175267</v>
      </c>
      <c r="G409" s="3" t="n">
        <f aca="false">transcription!G409/transcription!$B409*('Estimation of enzyme abundances'!L$23/'Estimation of enzyme abundances'!$G$23)/('Estimation of enzyme abundances'!L$22/'Estimation of enzyme abundances'!$G$22)</f>
        <v>1.21794191380001</v>
      </c>
      <c r="H409" s="3" t="n">
        <f aca="false">transcription!H409/transcription!$B409*('Estimation of enzyme abundances'!M$23/'Estimation of enzyme abundances'!$G$23)/('Estimation of enzyme abundances'!M$22/'Estimation of enzyme abundances'!$G$22)</f>
        <v>1.28439081034994</v>
      </c>
      <c r="I409" s="3" t="n">
        <f aca="false">transcription!I409/transcription!$B409*('Estimation of enzyme abundances'!N$23/'Estimation of enzyme abundances'!$G$23)/('Estimation of enzyme abundances'!N$22/'Estimation of enzyme abundances'!$G$22)</f>
        <v>1.35336908400018</v>
      </c>
      <c r="J409" s="3" t="n">
        <f aca="false">transcription!J409/transcription!$B409*('Estimation of enzyme abundances'!O$23/'Estimation of enzyme abundances'!$G$23)/('Estimation of enzyme abundances'!O$22/'Estimation of enzyme abundances'!$G$22)</f>
        <v>1.17917054844268</v>
      </c>
      <c r="K409" s="3" t="n">
        <f aca="false">transcription!K409/transcription!$B409*('Estimation of enzyme abundances'!P$23/'Estimation of enzyme abundances'!$G$23)/('Estimation of enzyme abundances'!P$22/'Estimation of enzyme abundances'!$G$22)</f>
        <v>1.26039634397309</v>
      </c>
      <c r="L409" s="3" t="n">
        <f aca="false">transcription!L409/transcription!$B409*('Estimation of enzyme abundances'!Q$23/'Estimation of enzyme abundances'!$G$23)/('Estimation of enzyme abundances'!Q$22/'Estimation of enzyme abundances'!$G$22)</f>
        <v>1.24829697242293</v>
      </c>
      <c r="M409" s="3" t="n">
        <f aca="false">transcription!M409/transcription!$B409*('Estimation of enzyme abundances'!R$23/'Estimation of enzyme abundances'!$G$23)/('Estimation of enzyme abundances'!R$22/'Estimation of enzyme abundances'!$G$22)</f>
        <v>1.31090322690951</v>
      </c>
      <c r="N409" s="3" t="n">
        <f aca="false">transcription!N409/transcription!$B409*('Estimation of enzyme abundances'!S$23/'Estimation of enzyme abundances'!$G$23)/('Estimation of enzyme abundances'!S$22/'Estimation of enzyme abundances'!$G$22)</f>
        <v>1.18159724060394</v>
      </c>
    </row>
    <row r="410" customFormat="false" ht="14" hidden="false" customHeight="false" outlineLevel="0" collapsed="false">
      <c r="A410" s="3" t="s">
        <v>941</v>
      </c>
      <c r="B410" s="3" t="n">
        <v>1</v>
      </c>
      <c r="C410" s="3" t="n">
        <f aca="false">transcription!C410/transcription!$B410*('Estimation of enzyme abundances'!H$23/'Estimation of enzyme abundances'!$G$23)/('Estimation of enzyme abundances'!H$22/'Estimation of enzyme abundances'!$G$22)</f>
        <v>1.48769713129638</v>
      </c>
      <c r="D410" s="3" t="n">
        <f aca="false">transcription!D410/transcription!$B410*('Estimation of enzyme abundances'!I$23/'Estimation of enzyme abundances'!$G$23)/('Estimation of enzyme abundances'!I$22/'Estimation of enzyme abundances'!$G$22)</f>
        <v>2.10724777177116</v>
      </c>
      <c r="E410" s="3" t="n">
        <f aca="false">transcription!E410/transcription!$B410*('Estimation of enzyme abundances'!J$23/'Estimation of enzyme abundances'!$G$23)/('Estimation of enzyme abundances'!J$22/'Estimation of enzyme abundances'!$G$22)</f>
        <v>1.6802043546707</v>
      </c>
      <c r="F410" s="3" t="n">
        <f aca="false">transcription!F410/transcription!$B410*('Estimation of enzyme abundances'!K$23/'Estimation of enzyme abundances'!$G$23)/('Estimation of enzyme abundances'!K$22/'Estimation of enzyme abundances'!$G$22)</f>
        <v>1.50553998757579</v>
      </c>
      <c r="G410" s="3" t="n">
        <f aca="false">transcription!G410/transcription!$B410*('Estimation of enzyme abundances'!L$23/'Estimation of enzyme abundances'!$G$23)/('Estimation of enzyme abundances'!L$22/'Estimation of enzyme abundances'!$G$22)</f>
        <v>1.56227311615267</v>
      </c>
      <c r="H410" s="3" t="n">
        <f aca="false">transcription!H410/transcription!$B410*('Estimation of enzyme abundances'!M$23/'Estimation of enzyme abundances'!$G$23)/('Estimation of enzyme abundances'!M$22/'Estimation of enzyme abundances'!$G$22)</f>
        <v>1.4066725212248</v>
      </c>
      <c r="I410" s="3" t="n">
        <f aca="false">transcription!I410/transcription!$B410*('Estimation of enzyme abundances'!N$23/'Estimation of enzyme abundances'!$G$23)/('Estimation of enzyme abundances'!N$22/'Estimation of enzyme abundances'!$G$22)</f>
        <v>1.35461484840836</v>
      </c>
      <c r="J410" s="3" t="n">
        <f aca="false">transcription!J410/transcription!$B410*('Estimation of enzyme abundances'!O$23/'Estimation of enzyme abundances'!$G$23)/('Estimation of enzyme abundances'!O$22/'Estimation of enzyme abundances'!$G$22)</f>
        <v>1.21396673929527</v>
      </c>
      <c r="K410" s="3" t="n">
        <f aca="false">transcription!K410/transcription!$B410*('Estimation of enzyme abundances'!P$23/'Estimation of enzyme abundances'!$G$23)/('Estimation of enzyme abundances'!P$22/'Estimation of enzyme abundances'!$G$22)</f>
        <v>1.11675460992134</v>
      </c>
      <c r="L410" s="3" t="n">
        <f aca="false">transcription!L410/transcription!$B410*('Estimation of enzyme abundances'!Q$23/'Estimation of enzyme abundances'!$G$23)/('Estimation of enzyme abundances'!Q$22/'Estimation of enzyme abundances'!$G$22)</f>
        <v>1.16812237858062</v>
      </c>
      <c r="M410" s="3" t="n">
        <f aca="false">transcription!M410/transcription!$B410*('Estimation of enzyme abundances'!R$23/'Estimation of enzyme abundances'!$G$23)/('Estimation of enzyme abundances'!R$22/'Estimation of enzyme abundances'!$G$22)</f>
        <v>1.18266879796515</v>
      </c>
      <c r="N410" s="3" t="n">
        <f aca="false">transcription!N410/transcription!$B410*('Estimation of enzyme abundances'!S$23/'Estimation of enzyme abundances'!$G$23)/('Estimation of enzyme abundances'!S$22/'Estimation of enzyme abundances'!$G$22)</f>
        <v>1.2220872612492</v>
      </c>
    </row>
    <row r="411" customFormat="false" ht="14" hidden="false" customHeight="false" outlineLevel="0" collapsed="false">
      <c r="A411" s="3" t="s">
        <v>942</v>
      </c>
      <c r="B411" s="3" t="n">
        <v>1</v>
      </c>
      <c r="C411" s="3" t="n">
        <f aca="false">transcription!C411/transcription!$B411*('Estimation of enzyme abundances'!H$23/'Estimation of enzyme abundances'!$G$23)/('Estimation of enzyme abundances'!H$22/'Estimation of enzyme abundances'!$G$22)</f>
        <v>0.571172782686551</v>
      </c>
      <c r="D411" s="3" t="n">
        <f aca="false">transcription!D411/transcription!$B411*('Estimation of enzyme abundances'!I$23/'Estimation of enzyme abundances'!$G$23)/('Estimation of enzyme abundances'!I$22/'Estimation of enzyme abundances'!$G$22)</f>
        <v>0.62880657936734</v>
      </c>
      <c r="E411" s="3" t="n">
        <f aca="false">transcription!E411/transcription!$B411*('Estimation of enzyme abundances'!J$23/'Estimation of enzyme abundances'!$G$23)/('Estimation of enzyme abundances'!J$22/'Estimation of enzyme abundances'!$G$22)</f>
        <v>0.667121151639133</v>
      </c>
      <c r="F411" s="3" t="n">
        <f aca="false">transcription!F411/transcription!$B411*('Estimation of enzyme abundances'!K$23/'Estimation of enzyme abundances'!$G$23)/('Estimation of enzyme abundances'!K$22/'Estimation of enzyme abundances'!$G$22)</f>
        <v>0.811157701263735</v>
      </c>
      <c r="G411" s="3" t="n">
        <f aca="false">transcription!G411/transcription!$B411*('Estimation of enzyme abundances'!L$23/'Estimation of enzyme abundances'!$G$23)/('Estimation of enzyme abundances'!L$22/'Estimation of enzyme abundances'!$G$22)</f>
        <v>0.801661053927429</v>
      </c>
      <c r="H411" s="3" t="n">
        <f aca="false">transcription!H411/transcription!$B411*('Estimation of enzyme abundances'!M$23/'Estimation of enzyme abundances'!$G$23)/('Estimation of enzyme abundances'!M$22/'Estimation of enzyme abundances'!$G$22)</f>
        <v>0.769348883522525</v>
      </c>
      <c r="I411" s="3" t="n">
        <f aca="false">transcription!I411/transcription!$B411*('Estimation of enzyme abundances'!N$23/'Estimation of enzyme abundances'!$G$23)/('Estimation of enzyme abundances'!N$22/'Estimation of enzyme abundances'!$G$22)</f>
        <v>0.736639481608339</v>
      </c>
      <c r="J411" s="3" t="n">
        <f aca="false">transcription!J411/transcription!$B411*('Estimation of enzyme abundances'!O$23/'Estimation of enzyme abundances'!$G$23)/('Estimation of enzyme abundances'!O$22/'Estimation of enzyme abundances'!$G$22)</f>
        <v>0.861116613886738</v>
      </c>
      <c r="K411" s="3" t="n">
        <f aca="false">transcription!K411/transcription!$B411*('Estimation of enzyme abundances'!P$23/'Estimation of enzyme abundances'!$G$23)/('Estimation of enzyme abundances'!P$22/'Estimation of enzyme abundances'!$G$22)</f>
        <v>0.830718220397203</v>
      </c>
      <c r="L411" s="3" t="n">
        <f aca="false">transcription!L411/transcription!$B411*('Estimation of enzyme abundances'!Q$23/'Estimation of enzyme abundances'!$G$23)/('Estimation of enzyme abundances'!Q$22/'Estimation of enzyme abundances'!$G$22)</f>
        <v>0.797709002438386</v>
      </c>
      <c r="M411" s="3" t="n">
        <f aca="false">transcription!M411/transcription!$B411*('Estimation of enzyme abundances'!R$23/'Estimation of enzyme abundances'!$G$23)/('Estimation of enzyme abundances'!R$22/'Estimation of enzyme abundances'!$G$22)</f>
        <v>0.838785067365983</v>
      </c>
      <c r="N411" s="3" t="n">
        <f aca="false">transcription!N411/transcription!$B411*('Estimation of enzyme abundances'!S$23/'Estimation of enzyme abundances'!$G$23)/('Estimation of enzyme abundances'!S$22/'Estimation of enzyme abundances'!$G$22)</f>
        <v>0.854391740257847</v>
      </c>
    </row>
    <row r="412" customFormat="false" ht="14" hidden="false" customHeight="false" outlineLevel="0" collapsed="false">
      <c r="A412" s="3" t="s">
        <v>943</v>
      </c>
      <c r="B412" s="3" t="n">
        <v>1</v>
      </c>
      <c r="C412" s="3" t="n">
        <f aca="false">transcription!C412/transcription!$B412*('Estimation of enzyme abundances'!H$23/'Estimation of enzyme abundances'!$G$23)/('Estimation of enzyme abundances'!H$22/'Estimation of enzyme abundances'!$G$22)</f>
        <v>0.620021320863312</v>
      </c>
      <c r="D412" s="3" t="n">
        <f aca="false">transcription!D412/transcription!$B412*('Estimation of enzyme abundances'!I$23/'Estimation of enzyme abundances'!$G$23)/('Estimation of enzyme abundances'!I$22/'Estimation of enzyme abundances'!$G$22)</f>
        <v>0.663781347679757</v>
      </c>
      <c r="E412" s="3" t="n">
        <f aca="false">transcription!E412/transcription!$B412*('Estimation of enzyme abundances'!J$23/'Estimation of enzyme abundances'!$G$23)/('Estimation of enzyme abundances'!J$22/'Estimation of enzyme abundances'!$G$22)</f>
        <v>0.751477672446666</v>
      </c>
      <c r="F412" s="3" t="n">
        <f aca="false">transcription!F412/transcription!$B412*('Estimation of enzyme abundances'!K$23/'Estimation of enzyme abundances'!$G$23)/('Estimation of enzyme abundances'!K$22/'Estimation of enzyme abundances'!$G$22)</f>
        <v>0.832353161896318</v>
      </c>
      <c r="G412" s="3" t="n">
        <f aca="false">transcription!G412/transcription!$B412*('Estimation of enzyme abundances'!L$23/'Estimation of enzyme abundances'!$G$23)/('Estimation of enzyme abundances'!L$22/'Estimation of enzyme abundances'!$G$22)</f>
        <v>0.827175610887893</v>
      </c>
      <c r="H412" s="3" t="n">
        <f aca="false">transcription!H412/transcription!$B412*('Estimation of enzyme abundances'!M$23/'Estimation of enzyme abundances'!$G$23)/('Estimation of enzyme abundances'!M$22/'Estimation of enzyme abundances'!$G$22)</f>
        <v>0.844609159608766</v>
      </c>
      <c r="I412" s="3" t="n">
        <f aca="false">transcription!I412/transcription!$B412*('Estimation of enzyme abundances'!N$23/'Estimation of enzyme abundances'!$G$23)/('Estimation of enzyme abundances'!N$22/'Estimation of enzyme abundances'!$G$22)</f>
        <v>0.759790940542045</v>
      </c>
      <c r="J412" s="3" t="n">
        <f aca="false">transcription!J412/transcription!$B412*('Estimation of enzyme abundances'!O$23/'Estimation of enzyme abundances'!$G$23)/('Estimation of enzyme abundances'!O$22/'Estimation of enzyme abundances'!$G$22)</f>
        <v>0.79251489150432</v>
      </c>
      <c r="K412" s="3" t="n">
        <f aca="false">transcription!K412/transcription!$B412*('Estimation of enzyme abundances'!P$23/'Estimation of enzyme abundances'!$G$23)/('Estimation of enzyme abundances'!P$22/'Estimation of enzyme abundances'!$G$22)</f>
        <v>0.768924189671678</v>
      </c>
      <c r="L412" s="3" t="n">
        <f aca="false">transcription!L412/transcription!$B412*('Estimation of enzyme abundances'!Q$23/'Estimation of enzyme abundances'!$G$23)/('Estimation of enzyme abundances'!Q$22/'Estimation of enzyme abundances'!$G$22)</f>
        <v>0.769051109008435</v>
      </c>
      <c r="M412" s="3" t="n">
        <f aca="false">transcription!M412/transcription!$B412*('Estimation of enzyme abundances'!R$23/'Estimation of enzyme abundances'!$G$23)/('Estimation of enzyme abundances'!R$22/'Estimation of enzyme abundances'!$G$22)</f>
        <v>0.765903697481098</v>
      </c>
      <c r="N412" s="3" t="n">
        <f aca="false">transcription!N412/transcription!$B412*('Estimation of enzyme abundances'!S$23/'Estimation of enzyme abundances'!$G$23)/('Estimation of enzyme abundances'!S$22/'Estimation of enzyme abundances'!$G$22)</f>
        <v>0.764425743862633</v>
      </c>
    </row>
    <row r="413" customFormat="false" ht="14" hidden="false" customHeight="false" outlineLevel="0" collapsed="false">
      <c r="A413" s="3" t="s">
        <v>944</v>
      </c>
      <c r="B413" s="3" t="n">
        <v>1</v>
      </c>
      <c r="C413" s="3" t="n">
        <f aca="false">transcription!C413/transcription!$B413*('Estimation of enzyme abundances'!H$23/'Estimation of enzyme abundances'!$G$23)/('Estimation of enzyme abundances'!H$22/'Estimation of enzyme abundances'!$G$22)</f>
        <v>0.808586322519299</v>
      </c>
      <c r="D413" s="3" t="n">
        <f aca="false">transcription!D413/transcription!$B413*('Estimation of enzyme abundances'!I$23/'Estimation of enzyme abundances'!$G$23)/('Estimation of enzyme abundances'!I$22/'Estimation of enzyme abundances'!$G$22)</f>
        <v>1.13349928453061</v>
      </c>
      <c r="E413" s="3" t="n">
        <f aca="false">transcription!E413/transcription!$B413*('Estimation of enzyme abundances'!J$23/'Estimation of enzyme abundances'!$G$23)/('Estimation of enzyme abundances'!J$22/'Estimation of enzyme abundances'!$G$22)</f>
        <v>1.09723627508399</v>
      </c>
      <c r="F413" s="3" t="n">
        <f aca="false">transcription!F413/transcription!$B413*('Estimation of enzyme abundances'!K$23/'Estimation of enzyme abundances'!$G$23)/('Estimation of enzyme abundances'!K$22/'Estimation of enzyme abundances'!$G$22)</f>
        <v>1.07800543030245</v>
      </c>
      <c r="G413" s="3" t="n">
        <f aca="false">transcription!G413/transcription!$B413*('Estimation of enzyme abundances'!L$23/'Estimation of enzyme abundances'!$G$23)/('Estimation of enzyme abundances'!L$22/'Estimation of enzyme abundances'!$G$22)</f>
        <v>1.13040243652255</v>
      </c>
      <c r="H413" s="3" t="n">
        <f aca="false">transcription!H413/transcription!$B413*('Estimation of enzyme abundances'!M$23/'Estimation of enzyme abundances'!$G$23)/('Estimation of enzyme abundances'!M$22/'Estimation of enzyme abundances'!$G$22)</f>
        <v>1.0641318758621</v>
      </c>
      <c r="I413" s="3" t="n">
        <f aca="false">transcription!I413/transcription!$B413*('Estimation of enzyme abundances'!N$23/'Estimation of enzyme abundances'!$G$23)/('Estimation of enzyme abundances'!N$22/'Estimation of enzyme abundances'!$G$22)</f>
        <v>0.793743241542363</v>
      </c>
      <c r="J413" s="3" t="n">
        <f aca="false">transcription!J413/transcription!$B413*('Estimation of enzyme abundances'!O$23/'Estimation of enzyme abundances'!$G$23)/('Estimation of enzyme abundances'!O$22/'Estimation of enzyme abundances'!$G$22)</f>
        <v>0.973893921378023</v>
      </c>
      <c r="K413" s="3" t="n">
        <f aca="false">transcription!K413/transcription!$B413*('Estimation of enzyme abundances'!P$23/'Estimation of enzyme abundances'!$G$23)/('Estimation of enzyme abundances'!P$22/'Estimation of enzyme abundances'!$G$22)</f>
        <v>0.835236080559389</v>
      </c>
      <c r="L413" s="3" t="n">
        <f aca="false">transcription!L413/transcription!$B413*('Estimation of enzyme abundances'!Q$23/'Estimation of enzyme abundances'!$G$23)/('Estimation of enzyme abundances'!Q$22/'Estimation of enzyme abundances'!$G$22)</f>
        <v>0.925340302013053</v>
      </c>
      <c r="M413" s="3" t="n">
        <f aca="false">transcription!M413/transcription!$B413*('Estimation of enzyme abundances'!R$23/'Estimation of enzyme abundances'!$G$23)/('Estimation of enzyme abundances'!R$22/'Estimation of enzyme abundances'!$G$22)</f>
        <v>0.93167050720731</v>
      </c>
      <c r="N413" s="3" t="n">
        <f aca="false">transcription!N413/transcription!$B413*('Estimation of enzyme abundances'!S$23/'Estimation of enzyme abundances'!$G$23)/('Estimation of enzyme abundances'!S$22/'Estimation of enzyme abundances'!$G$22)</f>
        <v>0.994140211541497</v>
      </c>
    </row>
    <row r="414" customFormat="false" ht="14" hidden="false" customHeight="false" outlineLevel="0" collapsed="false">
      <c r="A414" s="3" t="s">
        <v>945</v>
      </c>
      <c r="B414" s="3" t="n">
        <v>1</v>
      </c>
      <c r="C414" s="3" t="n">
        <f aca="false">transcription!C414/transcription!$B414*('Estimation of enzyme abundances'!H$23/'Estimation of enzyme abundances'!$G$23)/('Estimation of enzyme abundances'!H$22/'Estimation of enzyme abundances'!$G$22)</f>
        <v>1.2293421232501</v>
      </c>
      <c r="D414" s="3" t="n">
        <f aca="false">transcription!D414/transcription!$B414*('Estimation of enzyme abundances'!I$23/'Estimation of enzyme abundances'!$G$23)/('Estimation of enzyme abundances'!I$22/'Estimation of enzyme abundances'!$G$22)</f>
        <v>1.27582220161431</v>
      </c>
      <c r="E414" s="3" t="n">
        <f aca="false">transcription!E414/transcription!$B414*('Estimation of enzyme abundances'!J$23/'Estimation of enzyme abundances'!$G$23)/('Estimation of enzyme abundances'!J$22/'Estimation of enzyme abundances'!$G$22)</f>
        <v>1.11687918423178</v>
      </c>
      <c r="F414" s="3" t="n">
        <f aca="false">transcription!F414/transcription!$B414*('Estimation of enzyme abundances'!K$23/'Estimation of enzyme abundances'!$G$23)/('Estimation of enzyme abundances'!K$22/'Estimation of enzyme abundances'!$G$22)</f>
        <v>0.785316175071137</v>
      </c>
      <c r="G414" s="3" t="n">
        <f aca="false">transcription!G414/transcription!$B414*('Estimation of enzyme abundances'!L$23/'Estimation of enzyme abundances'!$G$23)/('Estimation of enzyme abundances'!L$22/'Estimation of enzyme abundances'!$G$22)</f>
        <v>1.11596882207723</v>
      </c>
      <c r="H414" s="3" t="n">
        <f aca="false">transcription!H414/transcription!$B414*('Estimation of enzyme abundances'!M$23/'Estimation of enzyme abundances'!$G$23)/('Estimation of enzyme abundances'!M$22/'Estimation of enzyme abundances'!$G$22)</f>
        <v>1.01030886872178</v>
      </c>
      <c r="I414" s="3" t="n">
        <f aca="false">transcription!I414/transcription!$B414*('Estimation of enzyme abundances'!N$23/'Estimation of enzyme abundances'!$G$23)/('Estimation of enzyme abundances'!N$22/'Estimation of enzyme abundances'!$G$22)</f>
        <v>0.75079358908328</v>
      </c>
      <c r="J414" s="3" t="n">
        <f aca="false">transcription!J414/transcription!$B414*('Estimation of enzyme abundances'!O$23/'Estimation of enzyme abundances'!$G$23)/('Estimation of enzyme abundances'!O$22/'Estimation of enzyme abundances'!$G$22)</f>
        <v>0.80782551694752</v>
      </c>
      <c r="K414" s="3" t="n">
        <f aca="false">transcription!K414/transcription!$B414*('Estimation of enzyme abundances'!P$23/'Estimation of enzyme abundances'!$G$23)/('Estimation of enzyme abundances'!P$22/'Estimation of enzyme abundances'!$G$22)</f>
        <v>0.730512071364425</v>
      </c>
      <c r="L414" s="3" t="n">
        <f aca="false">transcription!L414/transcription!$B414*('Estimation of enzyme abundances'!Q$23/'Estimation of enzyme abundances'!$G$23)/('Estimation of enzyme abundances'!Q$22/'Estimation of enzyme abundances'!$G$22)</f>
        <v>0.701681201718173</v>
      </c>
      <c r="M414" s="3" t="n">
        <f aca="false">transcription!M414/transcription!$B414*('Estimation of enzyme abundances'!R$23/'Estimation of enzyme abundances'!$G$23)/('Estimation of enzyme abundances'!R$22/'Estimation of enzyme abundances'!$G$22)</f>
        <v>0.689411973523962</v>
      </c>
      <c r="N414" s="3" t="n">
        <f aca="false">transcription!N414/transcription!$B414*('Estimation of enzyme abundances'!S$23/'Estimation of enzyme abundances'!$G$23)/('Estimation of enzyme abundances'!S$22/'Estimation of enzyme abundances'!$G$22)</f>
        <v>0.771510163831738</v>
      </c>
    </row>
    <row r="415" customFormat="false" ht="14" hidden="false" customHeight="false" outlineLevel="0" collapsed="false">
      <c r="A415" s="3" t="s">
        <v>946</v>
      </c>
      <c r="B415" s="3" t="n">
        <v>1</v>
      </c>
      <c r="C415" s="3" t="n">
        <f aca="false">transcription!C415/transcription!$B415*('Estimation of enzyme abundances'!H$23/'Estimation of enzyme abundances'!$G$23)/('Estimation of enzyme abundances'!H$22/'Estimation of enzyme abundances'!$G$22)</f>
        <v>0.736619768821458</v>
      </c>
      <c r="D415" s="3" t="n">
        <f aca="false">transcription!D415/transcription!$B415*('Estimation of enzyme abundances'!I$23/'Estimation of enzyme abundances'!$G$23)/('Estimation of enzyme abundances'!I$22/'Estimation of enzyme abundances'!$G$22)</f>
        <v>0.653313771860375</v>
      </c>
      <c r="E415" s="3" t="n">
        <f aca="false">transcription!E415/transcription!$B415*('Estimation of enzyme abundances'!J$23/'Estimation of enzyme abundances'!$G$23)/('Estimation of enzyme abundances'!J$22/'Estimation of enzyme abundances'!$G$22)</f>
        <v>0.662612156877723</v>
      </c>
      <c r="F415" s="3" t="n">
        <f aca="false">transcription!F415/transcription!$B415*('Estimation of enzyme abundances'!K$23/'Estimation of enzyme abundances'!$G$23)/('Estimation of enzyme abundances'!K$22/'Estimation of enzyme abundances'!$G$22)</f>
        <v>0.691460539335559</v>
      </c>
      <c r="G415" s="3" t="n">
        <f aca="false">transcription!G415/transcription!$B415*('Estimation of enzyme abundances'!L$23/'Estimation of enzyme abundances'!$G$23)/('Estimation of enzyme abundances'!L$22/'Estimation of enzyme abundances'!$G$22)</f>
        <v>0.657956136621791</v>
      </c>
      <c r="H415" s="3" t="n">
        <f aca="false">transcription!H415/transcription!$B415*('Estimation of enzyme abundances'!M$23/'Estimation of enzyme abundances'!$G$23)/('Estimation of enzyme abundances'!M$22/'Estimation of enzyme abundances'!$G$22)</f>
        <v>0.668030407008517</v>
      </c>
      <c r="I415" s="3" t="n">
        <f aca="false">transcription!I415/transcription!$B415*('Estimation of enzyme abundances'!N$23/'Estimation of enzyme abundances'!$G$23)/('Estimation of enzyme abundances'!N$22/'Estimation of enzyme abundances'!$G$22)</f>
        <v>0.599029427484229</v>
      </c>
      <c r="J415" s="3" t="n">
        <f aca="false">transcription!J415/transcription!$B415*('Estimation of enzyme abundances'!O$23/'Estimation of enzyme abundances'!$G$23)/('Estimation of enzyme abundances'!O$22/'Estimation of enzyme abundances'!$G$22)</f>
        <v>0.648326552571851</v>
      </c>
      <c r="K415" s="3" t="n">
        <f aca="false">transcription!K415/transcription!$B415*('Estimation of enzyme abundances'!P$23/'Estimation of enzyme abundances'!$G$23)/('Estimation of enzyme abundances'!P$22/'Estimation of enzyme abundances'!$G$22)</f>
        <v>0.649494434593418</v>
      </c>
      <c r="L415" s="3" t="n">
        <f aca="false">transcription!L415/transcription!$B415*('Estimation of enzyme abundances'!Q$23/'Estimation of enzyme abundances'!$G$23)/('Estimation of enzyme abundances'!Q$22/'Estimation of enzyme abundances'!$G$22)</f>
        <v>0.614820579748236</v>
      </c>
      <c r="M415" s="3" t="n">
        <f aca="false">transcription!M415/transcription!$B415*('Estimation of enzyme abundances'!R$23/'Estimation of enzyme abundances'!$G$23)/('Estimation of enzyme abundances'!R$22/'Estimation of enzyme abundances'!$G$22)</f>
        <v>0.661593867906195</v>
      </c>
      <c r="N415" s="3" t="n">
        <f aca="false">transcription!N415/transcription!$B415*('Estimation of enzyme abundances'!S$23/'Estimation of enzyme abundances'!$G$23)/('Estimation of enzyme abundances'!S$22/'Estimation of enzyme abundances'!$G$22)</f>
        <v>0.637355687770701</v>
      </c>
    </row>
    <row r="416" customFormat="false" ht="14" hidden="false" customHeight="false" outlineLevel="0" collapsed="false">
      <c r="A416" s="3" t="s">
        <v>947</v>
      </c>
      <c r="B416" s="3" t="n">
        <v>1</v>
      </c>
      <c r="C416" s="3" t="n">
        <f aca="false">transcription!C416/transcription!$B416*('Estimation of enzyme abundances'!H$23/'Estimation of enzyme abundances'!$G$23)/('Estimation of enzyme abundances'!H$22/'Estimation of enzyme abundances'!$G$22)</f>
        <v>0.758934059062174</v>
      </c>
      <c r="D416" s="3" t="n">
        <f aca="false">transcription!D416/transcription!$B416*('Estimation of enzyme abundances'!I$23/'Estimation of enzyme abundances'!$G$23)/('Estimation of enzyme abundances'!I$22/'Estimation of enzyme abundances'!$G$22)</f>
        <v>0.727908279175967</v>
      </c>
      <c r="E416" s="3" t="n">
        <f aca="false">transcription!E416/transcription!$B416*('Estimation of enzyme abundances'!J$23/'Estimation of enzyme abundances'!$G$23)/('Estimation of enzyme abundances'!J$22/'Estimation of enzyme abundances'!$G$22)</f>
        <v>0.685495914348466</v>
      </c>
      <c r="F416" s="3" t="n">
        <f aca="false">transcription!F416/transcription!$B416*('Estimation of enzyme abundances'!K$23/'Estimation of enzyme abundances'!$G$23)/('Estimation of enzyme abundances'!K$22/'Estimation of enzyme abundances'!$G$22)</f>
        <v>0.731345123318478</v>
      </c>
      <c r="G416" s="3" t="n">
        <f aca="false">transcription!G416/transcription!$B416*('Estimation of enzyme abundances'!L$23/'Estimation of enzyme abundances'!$G$23)/('Estimation of enzyme abundances'!L$22/'Estimation of enzyme abundances'!$G$22)</f>
        <v>0.882025419858554</v>
      </c>
      <c r="H416" s="3" t="n">
        <f aca="false">transcription!H416/transcription!$B416*('Estimation of enzyme abundances'!M$23/'Estimation of enzyme abundances'!$G$23)/('Estimation of enzyme abundances'!M$22/'Estimation of enzyme abundances'!$G$22)</f>
        <v>0.854157403655716</v>
      </c>
      <c r="I416" s="3" t="n">
        <f aca="false">transcription!I416/transcription!$B416*('Estimation of enzyme abundances'!N$23/'Estimation of enzyme abundances'!$G$23)/('Estimation of enzyme abundances'!N$22/'Estimation of enzyme abundances'!$G$22)</f>
        <v>0.932261939922221</v>
      </c>
      <c r="J416" s="3" t="n">
        <f aca="false">transcription!J416/transcription!$B416*('Estimation of enzyme abundances'!O$23/'Estimation of enzyme abundances'!$G$23)/('Estimation of enzyme abundances'!O$22/'Estimation of enzyme abundances'!$G$22)</f>
        <v>0.854457889043747</v>
      </c>
      <c r="K416" s="3" t="n">
        <f aca="false">transcription!K416/transcription!$B416*('Estimation of enzyme abundances'!P$23/'Estimation of enzyme abundances'!$G$23)/('Estimation of enzyme abundances'!P$22/'Estimation of enzyme abundances'!$G$22)</f>
        <v>0.816930787898977</v>
      </c>
      <c r="L416" s="3" t="n">
        <f aca="false">transcription!L416/transcription!$B416*('Estimation of enzyme abundances'!Q$23/'Estimation of enzyme abundances'!$G$23)/('Estimation of enzyme abundances'!Q$22/'Estimation of enzyme abundances'!$G$22)</f>
        <v>0.855828095394083</v>
      </c>
      <c r="M416" s="3" t="n">
        <f aca="false">transcription!M416/transcription!$B416*('Estimation of enzyme abundances'!R$23/'Estimation of enzyme abundances'!$G$23)/('Estimation of enzyme abundances'!R$22/'Estimation of enzyme abundances'!$G$22)</f>
        <v>0.87314244794868</v>
      </c>
      <c r="N416" s="3" t="n">
        <f aca="false">transcription!N416/transcription!$B416*('Estimation of enzyme abundances'!S$23/'Estimation of enzyme abundances'!$G$23)/('Estimation of enzyme abundances'!S$22/'Estimation of enzyme abundances'!$G$22)</f>
        <v>0.81440296204408</v>
      </c>
    </row>
    <row r="417" customFormat="false" ht="14" hidden="false" customHeight="false" outlineLevel="0" collapsed="false">
      <c r="A417" s="3" t="s">
        <v>948</v>
      </c>
      <c r="B417" s="3" t="n">
        <v>1</v>
      </c>
      <c r="C417" s="3" t="n">
        <f aca="false">transcription!C417/transcription!$B417*('Estimation of enzyme abundances'!H$23/'Estimation of enzyme abundances'!$G$23)/('Estimation of enzyme abundances'!H$22/'Estimation of enzyme abundances'!$G$22)</f>
        <v>1.25962456414773</v>
      </c>
      <c r="D417" s="3" t="n">
        <f aca="false">transcription!D417/transcription!$B417*('Estimation of enzyme abundances'!I$23/'Estimation of enzyme abundances'!$G$23)/('Estimation of enzyme abundances'!I$22/'Estimation of enzyme abundances'!$G$22)</f>
        <v>1.51678318645975</v>
      </c>
      <c r="E417" s="3" t="n">
        <f aca="false">transcription!E417/transcription!$B417*('Estimation of enzyme abundances'!J$23/'Estimation of enzyme abundances'!$G$23)/('Estimation of enzyme abundances'!J$22/'Estimation of enzyme abundances'!$G$22)</f>
        <v>1.32346558061348</v>
      </c>
      <c r="F417" s="3" t="n">
        <f aca="false">transcription!F417/transcription!$B417*('Estimation of enzyme abundances'!K$23/'Estimation of enzyme abundances'!$G$23)/('Estimation of enzyme abundances'!K$22/'Estimation of enzyme abundances'!$G$22)</f>
        <v>1.15273155445333</v>
      </c>
      <c r="G417" s="3" t="n">
        <f aca="false">transcription!G417/transcription!$B417*('Estimation of enzyme abundances'!L$23/'Estimation of enzyme abundances'!$G$23)/('Estimation of enzyme abundances'!L$22/'Estimation of enzyme abundances'!$G$22)</f>
        <v>1.15745047719785</v>
      </c>
      <c r="H417" s="3" t="n">
        <f aca="false">transcription!H417/transcription!$B417*('Estimation of enzyme abundances'!M$23/'Estimation of enzyme abundances'!$G$23)/('Estimation of enzyme abundances'!M$22/'Estimation of enzyme abundances'!$G$22)</f>
        <v>1.13725576838774</v>
      </c>
      <c r="I417" s="3" t="n">
        <f aca="false">transcription!I417/transcription!$B417*('Estimation of enzyme abundances'!N$23/'Estimation of enzyme abundances'!$G$23)/('Estimation of enzyme abundances'!N$22/'Estimation of enzyme abundances'!$G$22)</f>
        <v>1.05992391207802</v>
      </c>
      <c r="J417" s="3" t="n">
        <f aca="false">transcription!J417/transcription!$B417*('Estimation of enzyme abundances'!O$23/'Estimation of enzyme abundances'!$G$23)/('Estimation of enzyme abundances'!O$22/'Estimation of enzyme abundances'!$G$22)</f>
        <v>0.981359325610896</v>
      </c>
      <c r="K417" s="3" t="n">
        <f aca="false">transcription!K417/transcription!$B417*('Estimation of enzyme abundances'!P$23/'Estimation of enzyme abundances'!$G$23)/('Estimation of enzyme abundances'!P$22/'Estimation of enzyme abundances'!$G$22)</f>
        <v>0.957112948116879</v>
      </c>
      <c r="L417" s="3" t="n">
        <f aca="false">transcription!L417/transcription!$B417*('Estimation of enzyme abundances'!Q$23/'Estimation of enzyme abundances'!$G$23)/('Estimation of enzyme abundances'!Q$22/'Estimation of enzyme abundances'!$G$22)</f>
        <v>0.999383244345976</v>
      </c>
      <c r="M417" s="3" t="n">
        <f aca="false">transcription!M417/transcription!$B417*('Estimation of enzyme abundances'!R$23/'Estimation of enzyme abundances'!$G$23)/('Estimation of enzyme abundances'!R$22/'Estimation of enzyme abundances'!$G$22)</f>
        <v>0.995599798470602</v>
      </c>
      <c r="N417" s="3" t="n">
        <f aca="false">transcription!N417/transcription!$B417*('Estimation of enzyme abundances'!S$23/'Estimation of enzyme abundances'!$G$23)/('Estimation of enzyme abundances'!S$22/'Estimation of enzyme abundances'!$G$22)</f>
        <v>0.98148927532256</v>
      </c>
    </row>
    <row r="418" customFormat="false" ht="14" hidden="false" customHeight="false" outlineLevel="0" collapsed="false">
      <c r="A418" s="3" t="s">
        <v>949</v>
      </c>
      <c r="B418" s="3" t="n">
        <v>1</v>
      </c>
      <c r="C418" s="3" t="n">
        <f aca="false">transcription!C418/transcription!$B418*('Estimation of enzyme abundances'!H$23/'Estimation of enzyme abundances'!$G$23)/('Estimation of enzyme abundances'!H$22/'Estimation of enzyme abundances'!$G$22)</f>
        <v>0.857035259634128</v>
      </c>
      <c r="D418" s="3" t="n">
        <f aca="false">transcription!D418/transcription!$B418*('Estimation of enzyme abundances'!I$23/'Estimation of enzyme abundances'!$G$23)/('Estimation of enzyme abundances'!I$22/'Estimation of enzyme abundances'!$G$22)</f>
        <v>0.761151222782</v>
      </c>
      <c r="E418" s="3" t="n">
        <f aca="false">transcription!E418/transcription!$B418*('Estimation of enzyme abundances'!J$23/'Estimation of enzyme abundances'!$G$23)/('Estimation of enzyme abundances'!J$22/'Estimation of enzyme abundances'!$G$22)</f>
        <v>0.681720673536583</v>
      </c>
      <c r="F418" s="3" t="n">
        <f aca="false">transcription!F418/transcription!$B418*('Estimation of enzyme abundances'!K$23/'Estimation of enzyme abundances'!$G$23)/('Estimation of enzyme abundances'!K$22/'Estimation of enzyme abundances'!$G$22)</f>
        <v>0.858953430543062</v>
      </c>
      <c r="G418" s="3" t="n">
        <f aca="false">transcription!G418/transcription!$B418*('Estimation of enzyme abundances'!L$23/'Estimation of enzyme abundances'!$G$23)/('Estimation of enzyme abundances'!L$22/'Estimation of enzyme abundances'!$G$22)</f>
        <v>0.869767598609509</v>
      </c>
      <c r="H418" s="3" t="n">
        <f aca="false">transcription!H418/transcription!$B418*('Estimation of enzyme abundances'!M$23/'Estimation of enzyme abundances'!$G$23)/('Estimation of enzyme abundances'!M$22/'Estimation of enzyme abundances'!$G$22)</f>
        <v>1.02039543250207</v>
      </c>
      <c r="I418" s="3" t="n">
        <f aca="false">transcription!I418/transcription!$B418*('Estimation of enzyme abundances'!N$23/'Estimation of enzyme abundances'!$G$23)/('Estimation of enzyme abundances'!N$22/'Estimation of enzyme abundances'!$G$22)</f>
        <v>1.1318482294697</v>
      </c>
      <c r="J418" s="3" t="n">
        <f aca="false">transcription!J418/transcription!$B418*('Estimation of enzyme abundances'!O$23/'Estimation of enzyme abundances'!$G$23)/('Estimation of enzyme abundances'!O$22/'Estimation of enzyme abundances'!$G$22)</f>
        <v>1.12249910515611</v>
      </c>
      <c r="K418" s="3" t="n">
        <f aca="false">transcription!K418/transcription!$B418*('Estimation of enzyme abundances'!P$23/'Estimation of enzyme abundances'!$G$23)/('Estimation of enzyme abundances'!P$22/'Estimation of enzyme abundances'!$G$22)</f>
        <v>1.13810734076593</v>
      </c>
      <c r="L418" s="3" t="n">
        <f aca="false">transcription!L418/transcription!$B418*('Estimation of enzyme abundances'!Q$23/'Estimation of enzyme abundances'!$G$23)/('Estimation of enzyme abundances'!Q$22/'Estimation of enzyme abundances'!$G$22)</f>
        <v>1.14501907389676</v>
      </c>
      <c r="M418" s="3" t="n">
        <f aca="false">transcription!M418/transcription!$B418*('Estimation of enzyme abundances'!R$23/'Estimation of enzyme abundances'!$G$23)/('Estimation of enzyme abundances'!R$22/'Estimation of enzyme abundances'!$G$22)</f>
        <v>1.11969662052169</v>
      </c>
      <c r="N418" s="3" t="n">
        <f aca="false">transcription!N418/transcription!$B418*('Estimation of enzyme abundances'!S$23/'Estimation of enzyme abundances'!$G$23)/('Estimation of enzyme abundances'!S$22/'Estimation of enzyme abundances'!$G$22)</f>
        <v>1.11025490224283</v>
      </c>
    </row>
    <row r="419" customFormat="false" ht="14" hidden="false" customHeight="false" outlineLevel="0" collapsed="false">
      <c r="A419" s="3" t="s">
        <v>950</v>
      </c>
      <c r="B419" s="3" t="n">
        <v>1</v>
      </c>
      <c r="C419" s="3" t="n">
        <f aca="false">transcription!C419/transcription!$B419*('Estimation of enzyme abundances'!H$23/'Estimation of enzyme abundances'!$G$23)/('Estimation of enzyme abundances'!H$22/'Estimation of enzyme abundances'!$G$22)</f>
        <v>0.866109324001073</v>
      </c>
      <c r="D419" s="3" t="n">
        <f aca="false">transcription!D419/transcription!$B419*('Estimation of enzyme abundances'!I$23/'Estimation of enzyme abundances'!$G$23)/('Estimation of enzyme abundances'!I$22/'Estimation of enzyme abundances'!$G$22)</f>
        <v>0.988888615500088</v>
      </c>
      <c r="E419" s="3" t="n">
        <f aca="false">transcription!E419/transcription!$B419*('Estimation of enzyme abundances'!J$23/'Estimation of enzyme abundances'!$G$23)/('Estimation of enzyme abundances'!J$22/'Estimation of enzyme abundances'!$G$22)</f>
        <v>1.02772564674564</v>
      </c>
      <c r="F419" s="3" t="n">
        <f aca="false">transcription!F419/transcription!$B419*('Estimation of enzyme abundances'!K$23/'Estimation of enzyme abundances'!$G$23)/('Estimation of enzyme abundances'!K$22/'Estimation of enzyme abundances'!$G$22)</f>
        <v>1.06245347811979</v>
      </c>
      <c r="G419" s="3" t="n">
        <f aca="false">transcription!G419/transcription!$B419*('Estimation of enzyme abundances'!L$23/'Estimation of enzyme abundances'!$G$23)/('Estimation of enzyme abundances'!L$22/'Estimation of enzyme abundances'!$G$22)</f>
        <v>1.03356883407449</v>
      </c>
      <c r="H419" s="3" t="n">
        <f aca="false">transcription!H419/transcription!$B419*('Estimation of enzyme abundances'!M$23/'Estimation of enzyme abundances'!$G$23)/('Estimation of enzyme abundances'!M$22/'Estimation of enzyme abundances'!$G$22)</f>
        <v>1.03241084266579</v>
      </c>
      <c r="I419" s="3" t="n">
        <f aca="false">transcription!I419/transcription!$B419*('Estimation of enzyme abundances'!N$23/'Estimation of enzyme abundances'!$G$23)/('Estimation of enzyme abundances'!N$22/'Estimation of enzyme abundances'!$G$22)</f>
        <v>0.948479244844827</v>
      </c>
      <c r="J419" s="3" t="n">
        <f aca="false">transcription!J419/transcription!$B419*('Estimation of enzyme abundances'!O$23/'Estimation of enzyme abundances'!$G$23)/('Estimation of enzyme abundances'!O$22/'Estimation of enzyme abundances'!$G$22)</f>
        <v>1.00152989565812</v>
      </c>
      <c r="K419" s="3" t="n">
        <f aca="false">transcription!K419/transcription!$B419*('Estimation of enzyme abundances'!P$23/'Estimation of enzyme abundances'!$G$23)/('Estimation of enzyme abundances'!P$22/'Estimation of enzyme abundances'!$G$22)</f>
        <v>0.927447493429877</v>
      </c>
      <c r="L419" s="3" t="n">
        <f aca="false">transcription!L419/transcription!$B419*('Estimation of enzyme abundances'!Q$23/'Estimation of enzyme abundances'!$G$23)/('Estimation of enzyme abundances'!Q$22/'Estimation of enzyme abundances'!$G$22)</f>
        <v>0.877706350595742</v>
      </c>
      <c r="M419" s="3" t="n">
        <f aca="false">transcription!M419/transcription!$B419*('Estimation of enzyme abundances'!R$23/'Estimation of enzyme abundances'!$G$23)/('Estimation of enzyme abundances'!R$22/'Estimation of enzyme abundances'!$G$22)</f>
        <v>0.919474360296144</v>
      </c>
      <c r="N419" s="3" t="n">
        <f aca="false">transcription!N419/transcription!$B419*('Estimation of enzyme abundances'!S$23/'Estimation of enzyme abundances'!$G$23)/('Estimation of enzyme abundances'!S$22/'Estimation of enzyme abundances'!$G$22)</f>
        <v>0.945202075723706</v>
      </c>
    </row>
    <row r="420" customFormat="false" ht="14" hidden="false" customHeight="false" outlineLevel="0" collapsed="false">
      <c r="A420" s="3" t="s">
        <v>951</v>
      </c>
      <c r="B420" s="3" t="n">
        <v>1</v>
      </c>
      <c r="C420" s="3" t="n">
        <f aca="false">transcription!C420/transcription!$B420*('Estimation of enzyme abundances'!H$23/'Estimation of enzyme abundances'!$G$23)/('Estimation of enzyme abundances'!H$22/'Estimation of enzyme abundances'!$G$22)</f>
        <v>0.914376295173312</v>
      </c>
      <c r="D420" s="3" t="n">
        <f aca="false">transcription!D420/transcription!$B420*('Estimation of enzyme abundances'!I$23/'Estimation of enzyme abundances'!$G$23)/('Estimation of enzyme abundances'!I$22/'Estimation of enzyme abundances'!$G$22)</f>
        <v>0.9009623687107</v>
      </c>
      <c r="E420" s="3" t="n">
        <f aca="false">transcription!E420/transcription!$B420*('Estimation of enzyme abundances'!J$23/'Estimation of enzyme abundances'!$G$23)/('Estimation of enzyme abundances'!J$22/'Estimation of enzyme abundances'!$G$22)</f>
        <v>0.942304820631159</v>
      </c>
      <c r="F420" s="3" t="n">
        <f aca="false">transcription!F420/transcription!$B420*('Estimation of enzyme abundances'!K$23/'Estimation of enzyme abundances'!$G$23)/('Estimation of enzyme abundances'!K$22/'Estimation of enzyme abundances'!$G$22)</f>
        <v>0.893770053387245</v>
      </c>
      <c r="G420" s="3" t="n">
        <f aca="false">transcription!G420/transcription!$B420*('Estimation of enzyme abundances'!L$23/'Estimation of enzyme abundances'!$G$23)/('Estimation of enzyme abundances'!L$22/'Estimation of enzyme abundances'!$G$22)</f>
        <v>0.911758037236304</v>
      </c>
      <c r="H420" s="3" t="n">
        <f aca="false">transcription!H420/transcription!$B420*('Estimation of enzyme abundances'!M$23/'Estimation of enzyme abundances'!$G$23)/('Estimation of enzyme abundances'!M$22/'Estimation of enzyme abundances'!$G$22)</f>
        <v>0.86179329051224</v>
      </c>
      <c r="I420" s="3" t="n">
        <f aca="false">transcription!I420/transcription!$B420*('Estimation of enzyme abundances'!N$23/'Estimation of enzyme abundances'!$G$23)/('Estimation of enzyme abundances'!N$22/'Estimation of enzyme abundances'!$G$22)</f>
        <v>0.836777240826786</v>
      </c>
      <c r="J420" s="3" t="n">
        <f aca="false">transcription!J420/transcription!$B420*('Estimation of enzyme abundances'!O$23/'Estimation of enzyme abundances'!$G$23)/('Estimation of enzyme abundances'!O$22/'Estimation of enzyme abundances'!$G$22)</f>
        <v>0.776505051058177</v>
      </c>
      <c r="K420" s="3" t="n">
        <f aca="false">transcription!K420/transcription!$B420*('Estimation of enzyme abundances'!P$23/'Estimation of enzyme abundances'!$G$23)/('Estimation of enzyme abundances'!P$22/'Estimation of enzyme abundances'!$G$22)</f>
        <v>0.781210315065166</v>
      </c>
      <c r="L420" s="3" t="n">
        <f aca="false">transcription!L420/transcription!$B420*('Estimation of enzyme abundances'!Q$23/'Estimation of enzyme abundances'!$G$23)/('Estimation of enzyme abundances'!Q$22/'Estimation of enzyme abundances'!$G$22)</f>
        <v>0.772327164391371</v>
      </c>
      <c r="M420" s="3" t="n">
        <f aca="false">transcription!M420/transcription!$B420*('Estimation of enzyme abundances'!R$23/'Estimation of enzyme abundances'!$G$23)/('Estimation of enzyme abundances'!R$22/'Estimation of enzyme abundances'!$G$22)</f>
        <v>0.794971136008586</v>
      </c>
      <c r="N420" s="3" t="n">
        <f aca="false">transcription!N420/transcription!$B420*('Estimation of enzyme abundances'!S$23/'Estimation of enzyme abundances'!$G$23)/('Estimation of enzyme abundances'!S$22/'Estimation of enzyme abundances'!$G$22)</f>
        <v>0.825496232867534</v>
      </c>
    </row>
    <row r="421" customFormat="false" ht="14" hidden="false" customHeight="false" outlineLevel="0" collapsed="false">
      <c r="A421" s="3" t="s">
        <v>952</v>
      </c>
      <c r="B421" s="3" t="n">
        <v>1</v>
      </c>
      <c r="C421" s="3" t="n">
        <f aca="false">transcription!C421/transcription!$B421*('Estimation of enzyme abundances'!H$23/'Estimation of enzyme abundances'!$G$23)/('Estimation of enzyme abundances'!H$22/'Estimation of enzyme abundances'!$G$22)</f>
        <v>0.735423742780122</v>
      </c>
      <c r="D421" s="3" t="n">
        <f aca="false">transcription!D421/transcription!$B421*('Estimation of enzyme abundances'!I$23/'Estimation of enzyme abundances'!$G$23)/('Estimation of enzyme abundances'!I$22/'Estimation of enzyme abundances'!$G$22)</f>
        <v>0.578936574761575</v>
      </c>
      <c r="E421" s="3" t="n">
        <f aca="false">transcription!E421/transcription!$B421*('Estimation of enzyme abundances'!J$23/'Estimation of enzyme abundances'!$G$23)/('Estimation of enzyme abundances'!J$22/'Estimation of enzyme abundances'!$G$22)</f>
        <v>0.635751514041191</v>
      </c>
      <c r="F421" s="3" t="n">
        <f aca="false">transcription!F421/transcription!$B421*('Estimation of enzyme abundances'!K$23/'Estimation of enzyme abundances'!$G$23)/('Estimation of enzyme abundances'!K$22/'Estimation of enzyme abundances'!$G$22)</f>
        <v>0.787152429569792</v>
      </c>
      <c r="G421" s="3" t="n">
        <f aca="false">transcription!G421/transcription!$B421*('Estimation of enzyme abundances'!L$23/'Estimation of enzyme abundances'!$G$23)/('Estimation of enzyme abundances'!L$22/'Estimation of enzyme abundances'!$G$22)</f>
        <v>0.656246763187547</v>
      </c>
      <c r="H421" s="3" t="n">
        <f aca="false">transcription!H421/transcription!$B421*('Estimation of enzyme abundances'!M$23/'Estimation of enzyme abundances'!$G$23)/('Estimation of enzyme abundances'!M$22/'Estimation of enzyme abundances'!$G$22)</f>
        <v>0.763889627418288</v>
      </c>
      <c r="I421" s="3" t="n">
        <f aca="false">transcription!I421/transcription!$B421*('Estimation of enzyme abundances'!N$23/'Estimation of enzyme abundances'!$G$23)/('Estimation of enzyme abundances'!N$22/'Estimation of enzyme abundances'!$G$22)</f>
        <v>0.829634760585499</v>
      </c>
      <c r="J421" s="3" t="n">
        <f aca="false">transcription!J421/transcription!$B421*('Estimation of enzyme abundances'!O$23/'Estimation of enzyme abundances'!$G$23)/('Estimation of enzyme abundances'!O$22/'Estimation of enzyme abundances'!$G$22)</f>
        <v>0.570011141571538</v>
      </c>
      <c r="K421" s="3" t="n">
        <f aca="false">transcription!K421/transcription!$B421*('Estimation of enzyme abundances'!P$23/'Estimation of enzyme abundances'!$G$23)/('Estimation of enzyme abundances'!P$22/'Estimation of enzyme abundances'!$G$22)</f>
        <v>0.684508543262366</v>
      </c>
      <c r="L421" s="3" t="n">
        <f aca="false">transcription!L421/transcription!$B421*('Estimation of enzyme abundances'!Q$23/'Estimation of enzyme abundances'!$G$23)/('Estimation of enzyme abundances'!Q$22/'Estimation of enzyme abundances'!$G$22)</f>
        <v>0.666174873643737</v>
      </c>
      <c r="M421" s="3" t="n">
        <f aca="false">transcription!M421/transcription!$B421*('Estimation of enzyme abundances'!R$23/'Estimation of enzyme abundances'!$G$23)/('Estimation of enzyme abundances'!R$22/'Estimation of enzyme abundances'!$G$22)</f>
        <v>0.666218941195117</v>
      </c>
      <c r="N421" s="3" t="n">
        <f aca="false">transcription!N421/transcription!$B421*('Estimation of enzyme abundances'!S$23/'Estimation of enzyme abundances'!$G$23)/('Estimation of enzyme abundances'!S$22/'Estimation of enzyme abundances'!$G$22)</f>
        <v>0.617052967781638</v>
      </c>
    </row>
    <row r="422" customFormat="false" ht="14" hidden="false" customHeight="false" outlineLevel="0" collapsed="false">
      <c r="A422" s="3" t="s">
        <v>953</v>
      </c>
      <c r="B422" s="3" t="n">
        <v>1</v>
      </c>
      <c r="C422" s="3" t="n">
        <f aca="false">transcription!C422/transcription!$B422*('Estimation of enzyme abundances'!H$23/'Estimation of enzyme abundances'!$G$23)/('Estimation of enzyme abundances'!H$22/'Estimation of enzyme abundances'!$G$22)</f>
        <v>0.80315877216075</v>
      </c>
      <c r="D422" s="3" t="n">
        <f aca="false">transcription!D422/transcription!$B422*('Estimation of enzyme abundances'!I$23/'Estimation of enzyme abundances'!$G$23)/('Estimation of enzyme abundances'!I$22/'Estimation of enzyme abundances'!$G$22)</f>
        <v>1.09512205493332</v>
      </c>
      <c r="E422" s="3" t="n">
        <f aca="false">transcription!E422/transcription!$B422*('Estimation of enzyme abundances'!J$23/'Estimation of enzyme abundances'!$G$23)/('Estimation of enzyme abundances'!J$22/'Estimation of enzyme abundances'!$G$22)</f>
        <v>0.721564304594527</v>
      </c>
      <c r="F422" s="3" t="n">
        <f aca="false">transcription!F422/transcription!$B422*('Estimation of enzyme abundances'!K$23/'Estimation of enzyme abundances'!$G$23)/('Estimation of enzyme abundances'!K$22/'Estimation of enzyme abundances'!$G$22)</f>
        <v>0.919540620327489</v>
      </c>
      <c r="G422" s="3" t="n">
        <f aca="false">transcription!G422/transcription!$B422*('Estimation of enzyme abundances'!L$23/'Estimation of enzyme abundances'!$G$23)/('Estimation of enzyme abundances'!L$22/'Estimation of enzyme abundances'!$G$22)</f>
        <v>0.863723944375143</v>
      </c>
      <c r="H422" s="3" t="n">
        <f aca="false">transcription!H422/transcription!$B422*('Estimation of enzyme abundances'!M$23/'Estimation of enzyme abundances'!$G$23)/('Estimation of enzyme abundances'!M$22/'Estimation of enzyme abundances'!$G$22)</f>
        <v>0.819361083687752</v>
      </c>
      <c r="I422" s="3" t="n">
        <f aca="false">transcription!I422/transcription!$B422*('Estimation of enzyme abundances'!N$23/'Estimation of enzyme abundances'!$G$23)/('Estimation of enzyme abundances'!N$22/'Estimation of enzyme abundances'!$G$22)</f>
        <v>0.870705690683923</v>
      </c>
      <c r="J422" s="3" t="n">
        <f aca="false">transcription!J422/transcription!$B422*('Estimation of enzyme abundances'!O$23/'Estimation of enzyme abundances'!$G$23)/('Estimation of enzyme abundances'!O$22/'Estimation of enzyme abundances'!$G$22)</f>
        <v>0.779355824869722</v>
      </c>
      <c r="K422" s="3" t="n">
        <f aca="false">transcription!K422/transcription!$B422*('Estimation of enzyme abundances'!P$23/'Estimation of enzyme abundances'!$G$23)/('Estimation of enzyme abundances'!P$22/'Estimation of enzyme abundances'!$G$22)</f>
        <v>0.786941996617344</v>
      </c>
      <c r="L422" s="3" t="n">
        <f aca="false">transcription!L422/transcription!$B422*('Estimation of enzyme abundances'!Q$23/'Estimation of enzyme abundances'!$G$23)/('Estimation of enzyme abundances'!Q$22/'Estimation of enzyme abundances'!$G$22)</f>
        <v>0.80563419417832</v>
      </c>
      <c r="M422" s="3" t="n">
        <f aca="false">transcription!M422/transcription!$B422*('Estimation of enzyme abundances'!R$23/'Estimation of enzyme abundances'!$G$23)/('Estimation of enzyme abundances'!R$22/'Estimation of enzyme abundances'!$G$22)</f>
        <v>0.835422616323154</v>
      </c>
      <c r="N422" s="3" t="n">
        <f aca="false">transcription!N422/transcription!$B422*('Estimation of enzyme abundances'!S$23/'Estimation of enzyme abundances'!$G$23)/('Estimation of enzyme abundances'!S$22/'Estimation of enzyme abundances'!$G$22)</f>
        <v>0.841619766682007</v>
      </c>
    </row>
    <row r="423" customFormat="false" ht="14" hidden="false" customHeight="false" outlineLevel="0" collapsed="false">
      <c r="A423" s="3" t="s">
        <v>954</v>
      </c>
      <c r="B423" s="3" t="n">
        <v>1</v>
      </c>
      <c r="C423" s="3" t="n">
        <f aca="false">transcription!C423/transcription!$B423*('Estimation of enzyme abundances'!H$23/'Estimation of enzyme abundances'!$G$23)/('Estimation of enzyme abundances'!H$22/'Estimation of enzyme abundances'!$G$22)</f>
        <v>1.14344791934469</v>
      </c>
      <c r="D423" s="3" t="n">
        <f aca="false">transcription!D423/transcription!$B423*('Estimation of enzyme abundances'!I$23/'Estimation of enzyme abundances'!$G$23)/('Estimation of enzyme abundances'!I$22/'Estimation of enzyme abundances'!$G$22)</f>
        <v>0.786205473548107</v>
      </c>
      <c r="E423" s="3" t="n">
        <f aca="false">transcription!E423/transcription!$B423*('Estimation of enzyme abundances'!J$23/'Estimation of enzyme abundances'!$G$23)/('Estimation of enzyme abundances'!J$22/'Estimation of enzyme abundances'!$G$22)</f>
        <v>1.00546183980943</v>
      </c>
      <c r="F423" s="3" t="n">
        <f aca="false">transcription!F423/transcription!$B423*('Estimation of enzyme abundances'!K$23/'Estimation of enzyme abundances'!$G$23)/('Estimation of enzyme abundances'!K$22/'Estimation of enzyme abundances'!$G$22)</f>
        <v>1.19779394124663</v>
      </c>
      <c r="G423" s="3" t="n">
        <f aca="false">transcription!G423/transcription!$B423*('Estimation of enzyme abundances'!L$23/'Estimation of enzyme abundances'!$G$23)/('Estimation of enzyme abundances'!L$22/'Estimation of enzyme abundances'!$G$22)</f>
        <v>1.09040562033563</v>
      </c>
      <c r="H423" s="3" t="n">
        <f aca="false">transcription!H423/transcription!$B423*('Estimation of enzyme abundances'!M$23/'Estimation of enzyme abundances'!$G$23)/('Estimation of enzyme abundances'!M$22/'Estimation of enzyme abundances'!$G$22)</f>
        <v>1.31998976543252</v>
      </c>
      <c r="I423" s="3" t="n">
        <f aca="false">transcription!I423/transcription!$B423*('Estimation of enzyme abundances'!N$23/'Estimation of enzyme abundances'!$G$23)/('Estimation of enzyme abundances'!N$22/'Estimation of enzyme abundances'!$G$22)</f>
        <v>1.16030870031527</v>
      </c>
      <c r="J423" s="3" t="n">
        <f aca="false">transcription!J423/transcription!$B423*('Estimation of enzyme abundances'!O$23/'Estimation of enzyme abundances'!$G$23)/('Estimation of enzyme abundances'!O$22/'Estimation of enzyme abundances'!$G$22)</f>
        <v>1.19531156304481</v>
      </c>
      <c r="K423" s="3" t="n">
        <f aca="false">transcription!K423/transcription!$B423*('Estimation of enzyme abundances'!P$23/'Estimation of enzyme abundances'!$G$23)/('Estimation of enzyme abundances'!P$22/'Estimation of enzyme abundances'!$G$22)</f>
        <v>1.06882660336555</v>
      </c>
      <c r="L423" s="3" t="n">
        <f aca="false">transcription!L423/transcription!$B423*('Estimation of enzyme abundances'!Q$23/'Estimation of enzyme abundances'!$G$23)/('Estimation of enzyme abundances'!Q$22/'Estimation of enzyme abundances'!$G$22)</f>
        <v>1.07166219442512</v>
      </c>
      <c r="M423" s="3" t="n">
        <f aca="false">transcription!M423/transcription!$B423*('Estimation of enzyme abundances'!R$23/'Estimation of enzyme abundances'!$G$23)/('Estimation of enzyme abundances'!R$22/'Estimation of enzyme abundances'!$G$22)</f>
        <v>1.0851128991105</v>
      </c>
      <c r="N423" s="3" t="n">
        <f aca="false">transcription!N423/transcription!$B423*('Estimation of enzyme abundances'!S$23/'Estimation of enzyme abundances'!$G$23)/('Estimation of enzyme abundances'!S$22/'Estimation of enzyme abundances'!$G$22)</f>
        <v>1.05374702062056</v>
      </c>
    </row>
    <row r="424" customFormat="false" ht="14" hidden="false" customHeight="false" outlineLevel="0" collapsed="false">
      <c r="A424" s="3" t="s">
        <v>955</v>
      </c>
      <c r="B424" s="3" t="n">
        <v>1</v>
      </c>
      <c r="C424" s="3" t="n">
        <f aca="false">transcription!C424/transcription!$B424*('Estimation of enzyme abundances'!H$23/'Estimation of enzyme abundances'!$G$23)/('Estimation of enzyme abundances'!H$22/'Estimation of enzyme abundances'!$G$22)</f>
        <v>0.770937453176064</v>
      </c>
      <c r="D424" s="3" t="n">
        <f aca="false">transcription!D424/transcription!$B424*('Estimation of enzyme abundances'!I$23/'Estimation of enzyme abundances'!$G$23)/('Estimation of enzyme abundances'!I$22/'Estimation of enzyme abundances'!$G$22)</f>
        <v>0.855728994536043</v>
      </c>
      <c r="E424" s="3" t="n">
        <f aca="false">transcription!E424/transcription!$B424*('Estimation of enzyme abundances'!J$23/'Estimation of enzyme abundances'!$G$23)/('Estimation of enzyme abundances'!J$22/'Estimation of enzyme abundances'!$G$22)</f>
        <v>0.866017647199266</v>
      </c>
      <c r="F424" s="3" t="n">
        <f aca="false">transcription!F424/transcription!$B424*('Estimation of enzyme abundances'!K$23/'Estimation of enzyme abundances'!$G$23)/('Estimation of enzyme abundances'!K$22/'Estimation of enzyme abundances'!$G$22)</f>
        <v>0.82337788713961</v>
      </c>
      <c r="G424" s="3" t="n">
        <f aca="false">transcription!G424/transcription!$B424*('Estimation of enzyme abundances'!L$23/'Estimation of enzyme abundances'!$G$23)/('Estimation of enzyme abundances'!L$22/'Estimation of enzyme abundances'!$G$22)</f>
        <v>0.96701067042128</v>
      </c>
      <c r="H424" s="3" t="n">
        <f aca="false">transcription!H424/transcription!$B424*('Estimation of enzyme abundances'!M$23/'Estimation of enzyme abundances'!$G$23)/('Estimation of enzyme abundances'!M$22/'Estimation of enzyme abundances'!$G$22)</f>
        <v>0.930286086726821</v>
      </c>
      <c r="I424" s="3" t="n">
        <f aca="false">transcription!I424/transcription!$B424*('Estimation of enzyme abundances'!N$23/'Estimation of enzyme abundances'!$G$23)/('Estimation of enzyme abundances'!N$22/'Estimation of enzyme abundances'!$G$22)</f>
        <v>0.677733634043983</v>
      </c>
      <c r="J424" s="3" t="n">
        <f aca="false">transcription!J424/transcription!$B424*('Estimation of enzyme abundances'!O$23/'Estimation of enzyme abundances'!$G$23)/('Estimation of enzyme abundances'!O$22/'Estimation of enzyme abundances'!$G$22)</f>
        <v>0.743088466853375</v>
      </c>
      <c r="K424" s="3" t="n">
        <f aca="false">transcription!K424/transcription!$B424*('Estimation of enzyme abundances'!P$23/'Estimation of enzyme abundances'!$G$23)/('Estimation of enzyme abundances'!P$22/'Estimation of enzyme abundances'!$G$22)</f>
        <v>0.68146786991775</v>
      </c>
      <c r="L424" s="3" t="n">
        <f aca="false">transcription!L424/transcription!$B424*('Estimation of enzyme abundances'!Q$23/'Estimation of enzyme abundances'!$G$23)/('Estimation of enzyme abundances'!Q$22/'Estimation of enzyme abundances'!$G$22)</f>
        <v>0.655865615418756</v>
      </c>
      <c r="M424" s="3" t="n">
        <f aca="false">transcription!M424/transcription!$B424*('Estimation of enzyme abundances'!R$23/'Estimation of enzyme abundances'!$G$23)/('Estimation of enzyme abundances'!R$22/'Estimation of enzyme abundances'!$G$22)</f>
        <v>0.672165233994627</v>
      </c>
      <c r="N424" s="3" t="n">
        <f aca="false">transcription!N424/transcription!$B424*('Estimation of enzyme abundances'!S$23/'Estimation of enzyme abundances'!$G$23)/('Estimation of enzyme abundances'!S$22/'Estimation of enzyme abundances'!$G$22)</f>
        <v>0.68929533942409</v>
      </c>
    </row>
    <row r="425" customFormat="false" ht="14" hidden="false" customHeight="false" outlineLevel="0" collapsed="false">
      <c r="A425" s="3" t="s">
        <v>956</v>
      </c>
      <c r="B425" s="3" t="n">
        <v>1</v>
      </c>
      <c r="C425" s="3" t="n">
        <f aca="false">transcription!C425/transcription!$B425*('Estimation of enzyme abundances'!H$23/'Estimation of enzyme abundances'!$G$23)/('Estimation of enzyme abundances'!H$22/'Estimation of enzyme abundances'!$G$22)</f>
        <v>0.798840816033147</v>
      </c>
      <c r="D425" s="3" t="n">
        <f aca="false">transcription!D425/transcription!$B425*('Estimation of enzyme abundances'!I$23/'Estimation of enzyme abundances'!$G$23)/('Estimation of enzyme abundances'!I$22/'Estimation of enzyme abundances'!$G$22)</f>
        <v>0.674920102159353</v>
      </c>
      <c r="E425" s="3" t="n">
        <f aca="false">transcription!E425/transcription!$B425*('Estimation of enzyme abundances'!J$23/'Estimation of enzyme abundances'!$G$23)/('Estimation of enzyme abundances'!J$22/'Estimation of enzyme abundances'!$G$22)</f>
        <v>0.714730725631734</v>
      </c>
      <c r="F425" s="3" t="n">
        <f aca="false">transcription!F425/transcription!$B425*('Estimation of enzyme abundances'!K$23/'Estimation of enzyme abundances'!$G$23)/('Estimation of enzyme abundances'!K$22/'Estimation of enzyme abundances'!$G$22)</f>
        <v>0.940325562070783</v>
      </c>
      <c r="G425" s="3" t="n">
        <f aca="false">transcription!G425/transcription!$B425*('Estimation of enzyme abundances'!L$23/'Estimation of enzyme abundances'!$G$23)/('Estimation of enzyme abundances'!L$22/'Estimation of enzyme abundances'!$G$22)</f>
        <v>0.797256842417132</v>
      </c>
      <c r="H425" s="3" t="n">
        <f aca="false">transcription!H425/transcription!$B425*('Estimation of enzyme abundances'!M$23/'Estimation of enzyme abundances'!$G$23)/('Estimation of enzyme abundances'!M$22/'Estimation of enzyme abundances'!$G$22)</f>
        <v>0.934252505157835</v>
      </c>
      <c r="I425" s="3" t="n">
        <f aca="false">transcription!I425/transcription!$B425*('Estimation of enzyme abundances'!N$23/'Estimation of enzyme abundances'!$G$23)/('Estimation of enzyme abundances'!N$22/'Estimation of enzyme abundances'!$G$22)</f>
        <v>1.00195240139402</v>
      </c>
      <c r="J425" s="3" t="n">
        <f aca="false">transcription!J425/transcription!$B425*('Estimation of enzyme abundances'!O$23/'Estimation of enzyme abundances'!$G$23)/('Estimation of enzyme abundances'!O$22/'Estimation of enzyme abundances'!$G$22)</f>
        <v>0.957943513097042</v>
      </c>
      <c r="K425" s="3" t="n">
        <f aca="false">transcription!K425/transcription!$B425*('Estimation of enzyme abundances'!P$23/'Estimation of enzyme abundances'!$G$23)/('Estimation of enzyme abundances'!P$22/'Estimation of enzyme abundances'!$G$22)</f>
        <v>0.99871777492216</v>
      </c>
      <c r="L425" s="3" t="n">
        <f aca="false">transcription!L425/transcription!$B425*('Estimation of enzyme abundances'!Q$23/'Estimation of enzyme abundances'!$G$23)/('Estimation of enzyme abundances'!Q$22/'Estimation of enzyme abundances'!$G$22)</f>
        <v>0.985748376357194</v>
      </c>
      <c r="M425" s="3" t="n">
        <f aca="false">transcription!M425/transcription!$B425*('Estimation of enzyme abundances'!R$23/'Estimation of enzyme abundances'!$G$23)/('Estimation of enzyme abundances'!R$22/'Estimation of enzyme abundances'!$G$22)</f>
        <v>1.0347634822874</v>
      </c>
      <c r="N425" s="3" t="n">
        <f aca="false">transcription!N425/transcription!$B425*('Estimation of enzyme abundances'!S$23/'Estimation of enzyme abundances'!$G$23)/('Estimation of enzyme abundances'!S$22/'Estimation of enzyme abundances'!$G$22)</f>
        <v>0.931968480885366</v>
      </c>
    </row>
    <row r="426" customFormat="false" ht="14" hidden="false" customHeight="false" outlineLevel="0" collapsed="false">
      <c r="A426" s="3" t="s">
        <v>957</v>
      </c>
      <c r="B426" s="3" t="n">
        <v>1</v>
      </c>
      <c r="C426" s="3" t="n">
        <f aca="false">transcription!C426/transcription!$B426*('Estimation of enzyme abundances'!H$23/'Estimation of enzyme abundances'!$G$23)/('Estimation of enzyme abundances'!H$22/'Estimation of enzyme abundances'!$G$22)</f>
        <v>0.797920973971364</v>
      </c>
      <c r="D426" s="3" t="n">
        <f aca="false">transcription!D426/transcription!$B426*('Estimation of enzyme abundances'!I$23/'Estimation of enzyme abundances'!$G$23)/('Estimation of enzyme abundances'!I$22/'Estimation of enzyme abundances'!$G$22)</f>
        <v>0.802705942309551</v>
      </c>
      <c r="E426" s="3" t="n">
        <f aca="false">transcription!E426/transcription!$B426*('Estimation of enzyme abundances'!J$23/'Estimation of enzyme abundances'!$G$23)/('Estimation of enzyme abundances'!J$22/'Estimation of enzyme abundances'!$G$22)</f>
        <v>0.793581750930306</v>
      </c>
      <c r="F426" s="3" t="n">
        <f aca="false">transcription!F426/transcription!$B426*('Estimation of enzyme abundances'!K$23/'Estimation of enzyme abundances'!$G$23)/('Estimation of enzyme abundances'!K$22/'Estimation of enzyme abundances'!$G$22)</f>
        <v>0.83796527689947</v>
      </c>
      <c r="G426" s="3" t="n">
        <f aca="false">transcription!G426/transcription!$B426*('Estimation of enzyme abundances'!L$23/'Estimation of enzyme abundances'!$G$23)/('Estimation of enzyme abundances'!L$22/'Estimation of enzyme abundances'!$G$22)</f>
        <v>0.92187811131094</v>
      </c>
      <c r="H426" s="3" t="n">
        <f aca="false">transcription!H426/transcription!$B426*('Estimation of enzyme abundances'!M$23/'Estimation of enzyme abundances'!$G$23)/('Estimation of enzyme abundances'!M$22/'Estimation of enzyme abundances'!$G$22)</f>
        <v>0.896566103915639</v>
      </c>
      <c r="I426" s="3" t="n">
        <f aca="false">transcription!I426/transcription!$B426*('Estimation of enzyme abundances'!N$23/'Estimation of enzyme abundances'!$G$23)/('Estimation of enzyme abundances'!N$22/'Estimation of enzyme abundances'!$G$22)</f>
        <v>0.752203529972302</v>
      </c>
      <c r="J426" s="3" t="n">
        <f aca="false">transcription!J426/transcription!$B426*('Estimation of enzyme abundances'!O$23/'Estimation of enzyme abundances'!$G$23)/('Estimation of enzyme abundances'!O$22/'Estimation of enzyme abundances'!$G$22)</f>
        <v>0.85248588699599</v>
      </c>
      <c r="K426" s="3" t="n">
        <f aca="false">transcription!K426/transcription!$B426*('Estimation of enzyme abundances'!P$23/'Estimation of enzyme abundances'!$G$23)/('Estimation of enzyme abundances'!P$22/'Estimation of enzyme abundances'!$G$22)</f>
        <v>0.777360535690607</v>
      </c>
      <c r="L426" s="3" t="n">
        <f aca="false">transcription!L426/transcription!$B426*('Estimation of enzyme abundances'!Q$23/'Estimation of enzyme abundances'!$G$23)/('Estimation of enzyme abundances'!Q$22/'Estimation of enzyme abundances'!$G$22)</f>
        <v>0.784472495356545</v>
      </c>
      <c r="M426" s="3" t="n">
        <f aca="false">transcription!M426/transcription!$B426*('Estimation of enzyme abundances'!R$23/'Estimation of enzyme abundances'!$G$23)/('Estimation of enzyme abundances'!R$22/'Estimation of enzyme abundances'!$G$22)</f>
        <v>0.804398618104809</v>
      </c>
      <c r="N426" s="3" t="n">
        <f aca="false">transcription!N426/transcription!$B426*('Estimation of enzyme abundances'!S$23/'Estimation of enzyme abundances'!$G$23)/('Estimation of enzyme abundances'!S$22/'Estimation of enzyme abundances'!$G$22)</f>
        <v>0.775864945378262</v>
      </c>
    </row>
    <row r="427" customFormat="false" ht="14" hidden="false" customHeight="false" outlineLevel="0" collapsed="false">
      <c r="A427" s="3" t="s">
        <v>958</v>
      </c>
      <c r="B427" s="3" t="n">
        <v>1</v>
      </c>
      <c r="C427" s="3" t="n">
        <f aca="false">transcription!C427/transcription!$B427*('Estimation of enzyme abundances'!H$23/'Estimation of enzyme abundances'!$G$23)/('Estimation of enzyme abundances'!H$22/'Estimation of enzyme abundances'!$G$22)</f>
        <v>0.898866980387508</v>
      </c>
      <c r="D427" s="3" t="n">
        <f aca="false">transcription!D427/transcription!$B427*('Estimation of enzyme abundances'!I$23/'Estimation of enzyme abundances'!$G$23)/('Estimation of enzyme abundances'!I$22/'Estimation of enzyme abundances'!$G$22)</f>
        <v>0.957443677159334</v>
      </c>
      <c r="E427" s="3" t="n">
        <f aca="false">transcription!E427/transcription!$B427*('Estimation of enzyme abundances'!J$23/'Estimation of enzyme abundances'!$G$23)/('Estimation of enzyme abundances'!J$22/'Estimation of enzyme abundances'!$G$22)</f>
        <v>1.05204913695226</v>
      </c>
      <c r="F427" s="3" t="n">
        <f aca="false">transcription!F427/transcription!$B427*('Estimation of enzyme abundances'!K$23/'Estimation of enzyme abundances'!$G$23)/('Estimation of enzyme abundances'!K$22/'Estimation of enzyme abundances'!$G$22)</f>
        <v>0.938480581098648</v>
      </c>
      <c r="G427" s="3" t="n">
        <f aca="false">transcription!G427/transcription!$B427*('Estimation of enzyme abundances'!L$23/'Estimation of enzyme abundances'!$G$23)/('Estimation of enzyme abundances'!L$22/'Estimation of enzyme abundances'!$G$22)</f>
        <v>0.896767535294766</v>
      </c>
      <c r="H427" s="3" t="n">
        <f aca="false">transcription!H427/transcription!$B427*('Estimation of enzyme abundances'!M$23/'Estimation of enzyme abundances'!$G$23)/('Estimation of enzyme abundances'!M$22/'Estimation of enzyme abundances'!$G$22)</f>
        <v>0.820273100261359</v>
      </c>
      <c r="I427" s="3" t="n">
        <f aca="false">transcription!I427/transcription!$B427*('Estimation of enzyme abundances'!N$23/'Estimation of enzyme abundances'!$G$23)/('Estimation of enzyme abundances'!N$22/'Estimation of enzyme abundances'!$G$22)</f>
        <v>0.880505196901081</v>
      </c>
      <c r="J427" s="3" t="n">
        <f aca="false">transcription!J427/transcription!$B427*('Estimation of enzyme abundances'!O$23/'Estimation of enzyme abundances'!$G$23)/('Estimation of enzyme abundances'!O$22/'Estimation of enzyme abundances'!$G$22)</f>
        <v>0.761645360633922</v>
      </c>
      <c r="K427" s="3" t="n">
        <f aca="false">transcription!K427/transcription!$B427*('Estimation of enzyme abundances'!P$23/'Estimation of enzyme abundances'!$G$23)/('Estimation of enzyme abundances'!P$22/'Estimation of enzyme abundances'!$G$22)</f>
        <v>0.870598117693863</v>
      </c>
      <c r="L427" s="3" t="n">
        <f aca="false">transcription!L427/transcription!$B427*('Estimation of enzyme abundances'!Q$23/'Estimation of enzyme abundances'!$G$23)/('Estimation of enzyme abundances'!Q$22/'Estimation of enzyme abundances'!$G$22)</f>
        <v>0.788034931090084</v>
      </c>
      <c r="M427" s="3" t="n">
        <f aca="false">transcription!M427/transcription!$B427*('Estimation of enzyme abundances'!R$23/'Estimation of enzyme abundances'!$G$23)/('Estimation of enzyme abundances'!R$22/'Estimation of enzyme abundances'!$G$22)</f>
        <v>0.916006176878685</v>
      </c>
      <c r="N427" s="3" t="n">
        <f aca="false">transcription!N427/transcription!$B427*('Estimation of enzyme abundances'!S$23/'Estimation of enzyme abundances'!$G$23)/('Estimation of enzyme abundances'!S$22/'Estimation of enzyme abundances'!$G$22)</f>
        <v>0.792193522387975</v>
      </c>
    </row>
    <row r="428" customFormat="false" ht="14" hidden="false" customHeight="false" outlineLevel="0" collapsed="false">
      <c r="A428" s="3" t="s">
        <v>959</v>
      </c>
      <c r="B428" s="3" t="n">
        <v>1</v>
      </c>
      <c r="C428" s="3" t="n">
        <f aca="false">transcription!C428/transcription!$B428*('Estimation of enzyme abundances'!H$23/'Estimation of enzyme abundances'!$G$23)/('Estimation of enzyme abundances'!H$22/'Estimation of enzyme abundances'!$G$22)</f>
        <v>0.712554618607758</v>
      </c>
      <c r="D428" s="3" t="n">
        <f aca="false">transcription!D428/transcription!$B428*('Estimation of enzyme abundances'!I$23/'Estimation of enzyme abundances'!$G$23)/('Estimation of enzyme abundances'!I$22/'Estimation of enzyme abundances'!$G$22)</f>
        <v>0.67991678777691</v>
      </c>
      <c r="E428" s="3" t="n">
        <f aca="false">transcription!E428/transcription!$B428*('Estimation of enzyme abundances'!J$23/'Estimation of enzyme abundances'!$G$23)/('Estimation of enzyme abundances'!J$22/'Estimation of enzyme abundances'!$G$22)</f>
        <v>0.667166322766258</v>
      </c>
      <c r="F428" s="3" t="n">
        <f aca="false">transcription!F428/transcription!$B428*('Estimation of enzyme abundances'!K$23/'Estimation of enzyme abundances'!$G$23)/('Estimation of enzyme abundances'!K$22/'Estimation of enzyme abundances'!$G$22)</f>
        <v>0.786253868496608</v>
      </c>
      <c r="G428" s="3" t="n">
        <f aca="false">transcription!G428/transcription!$B428*('Estimation of enzyme abundances'!L$23/'Estimation of enzyme abundances'!$G$23)/('Estimation of enzyme abundances'!L$22/'Estimation of enzyme abundances'!$G$22)</f>
        <v>0.80583044460084</v>
      </c>
      <c r="H428" s="3" t="n">
        <f aca="false">transcription!H428/transcription!$B428*('Estimation of enzyme abundances'!M$23/'Estimation of enzyme abundances'!$G$23)/('Estimation of enzyme abundances'!M$22/'Estimation of enzyme abundances'!$G$22)</f>
        <v>0.772095944928635</v>
      </c>
      <c r="I428" s="3" t="n">
        <f aca="false">transcription!I428/transcription!$B428*('Estimation of enzyme abundances'!N$23/'Estimation of enzyme abundances'!$G$23)/('Estimation of enzyme abundances'!N$22/'Estimation of enzyme abundances'!$G$22)</f>
        <v>0.754682728939988</v>
      </c>
      <c r="J428" s="3" t="n">
        <f aca="false">transcription!J428/transcription!$B428*('Estimation of enzyme abundances'!O$23/'Estimation of enzyme abundances'!$G$23)/('Estimation of enzyme abundances'!O$22/'Estimation of enzyme abundances'!$G$22)</f>
        <v>0.814442416481995</v>
      </c>
      <c r="K428" s="3" t="n">
        <f aca="false">transcription!K428/transcription!$B428*('Estimation of enzyme abundances'!P$23/'Estimation of enzyme abundances'!$G$23)/('Estimation of enzyme abundances'!P$22/'Estimation of enzyme abundances'!$G$22)</f>
        <v>0.808105991804854</v>
      </c>
      <c r="L428" s="3" t="n">
        <f aca="false">transcription!L428/transcription!$B428*('Estimation of enzyme abundances'!Q$23/'Estimation of enzyme abundances'!$G$23)/('Estimation of enzyme abundances'!Q$22/'Estimation of enzyme abundances'!$G$22)</f>
        <v>0.742981010197704</v>
      </c>
      <c r="M428" s="3" t="n">
        <f aca="false">transcription!M428/transcription!$B428*('Estimation of enzyme abundances'!R$23/'Estimation of enzyme abundances'!$G$23)/('Estimation of enzyme abundances'!R$22/'Estimation of enzyme abundances'!$G$22)</f>
        <v>0.800004954949668</v>
      </c>
      <c r="N428" s="3" t="n">
        <f aca="false">transcription!N428/transcription!$B428*('Estimation of enzyme abundances'!S$23/'Estimation of enzyme abundances'!$G$23)/('Estimation of enzyme abundances'!S$22/'Estimation of enzyme abundances'!$G$22)</f>
        <v>0.780642954960026</v>
      </c>
    </row>
    <row r="429" customFormat="false" ht="14" hidden="false" customHeight="false" outlineLevel="0" collapsed="false">
      <c r="A429" s="3" t="s">
        <v>960</v>
      </c>
      <c r="B429" s="3" t="n">
        <v>1</v>
      </c>
      <c r="C429" s="3" t="n">
        <f aca="false">transcription!C429/transcription!$B429*('Estimation of enzyme abundances'!H$23/'Estimation of enzyme abundances'!$G$23)/('Estimation of enzyme abundances'!H$22/'Estimation of enzyme abundances'!$G$22)</f>
        <v>1.05769659884359</v>
      </c>
      <c r="D429" s="3" t="n">
        <f aca="false">transcription!D429/transcription!$B429*('Estimation of enzyme abundances'!I$23/'Estimation of enzyme abundances'!$G$23)/('Estimation of enzyme abundances'!I$22/'Estimation of enzyme abundances'!$G$22)</f>
        <v>1.27776109074251</v>
      </c>
      <c r="E429" s="3" t="n">
        <f aca="false">transcription!E429/transcription!$B429*('Estimation of enzyme abundances'!J$23/'Estimation of enzyme abundances'!$G$23)/('Estimation of enzyme abundances'!J$22/'Estimation of enzyme abundances'!$G$22)</f>
        <v>1.28315758472381</v>
      </c>
      <c r="F429" s="3" t="n">
        <f aca="false">transcription!F429/transcription!$B429*('Estimation of enzyme abundances'!K$23/'Estimation of enzyme abundances'!$G$23)/('Estimation of enzyme abundances'!K$22/'Estimation of enzyme abundances'!$G$22)</f>
        <v>1.46389597437311</v>
      </c>
      <c r="G429" s="3" t="n">
        <f aca="false">transcription!G429/transcription!$B429*('Estimation of enzyme abundances'!L$23/'Estimation of enzyme abundances'!$G$23)/('Estimation of enzyme abundances'!L$22/'Estimation of enzyme abundances'!$G$22)</f>
        <v>1.31532178685487</v>
      </c>
      <c r="H429" s="3" t="n">
        <f aca="false">transcription!H429/transcription!$B429*('Estimation of enzyme abundances'!M$23/'Estimation of enzyme abundances'!$G$23)/('Estimation of enzyme abundances'!M$22/'Estimation of enzyme abundances'!$G$22)</f>
        <v>1.28879149168692</v>
      </c>
      <c r="I429" s="3" t="n">
        <f aca="false">transcription!I429/transcription!$B429*('Estimation of enzyme abundances'!N$23/'Estimation of enzyme abundances'!$G$23)/('Estimation of enzyme abundances'!N$22/'Estimation of enzyme abundances'!$G$22)</f>
        <v>1.47067032258081</v>
      </c>
      <c r="J429" s="3" t="n">
        <f aca="false">transcription!J429/transcription!$B429*('Estimation of enzyme abundances'!O$23/'Estimation of enzyme abundances'!$G$23)/('Estimation of enzyme abundances'!O$22/'Estimation of enzyme abundances'!$G$22)</f>
        <v>1.22802507426618</v>
      </c>
      <c r="K429" s="3" t="n">
        <f aca="false">transcription!K429/transcription!$B429*('Estimation of enzyme abundances'!P$23/'Estimation of enzyme abundances'!$G$23)/('Estimation of enzyme abundances'!P$22/'Estimation of enzyme abundances'!$G$22)</f>
        <v>1.228022993025</v>
      </c>
      <c r="L429" s="3" t="n">
        <f aca="false">transcription!L429/transcription!$B429*('Estimation of enzyme abundances'!Q$23/'Estimation of enzyme abundances'!$G$23)/('Estimation of enzyme abundances'!Q$22/'Estimation of enzyme abundances'!$G$22)</f>
        <v>1.26646304764481</v>
      </c>
      <c r="M429" s="3" t="n">
        <f aca="false">transcription!M429/transcription!$B429*('Estimation of enzyme abundances'!R$23/'Estimation of enzyme abundances'!$G$23)/('Estimation of enzyme abundances'!R$22/'Estimation of enzyme abundances'!$G$22)</f>
        <v>1.33467469344758</v>
      </c>
      <c r="N429" s="3" t="n">
        <f aca="false">transcription!N429/transcription!$B429*('Estimation of enzyme abundances'!S$23/'Estimation of enzyme abundances'!$G$23)/('Estimation of enzyme abundances'!S$22/'Estimation of enzyme abundances'!$G$22)</f>
        <v>1.24937916817113</v>
      </c>
    </row>
    <row r="430" customFormat="false" ht="14" hidden="false" customHeight="false" outlineLevel="0" collapsed="false">
      <c r="A430" s="3" t="s">
        <v>961</v>
      </c>
      <c r="B430" s="3" t="n">
        <v>1</v>
      </c>
      <c r="C430" s="3" t="n">
        <f aca="false">transcription!C430/transcription!$B430*('Estimation of enzyme abundances'!H$23/'Estimation of enzyme abundances'!$G$23)/('Estimation of enzyme abundances'!H$22/'Estimation of enzyme abundances'!$G$22)</f>
        <v>0.919145771002645</v>
      </c>
      <c r="D430" s="3" t="n">
        <f aca="false">transcription!D430/transcription!$B430*('Estimation of enzyme abundances'!I$23/'Estimation of enzyme abundances'!$G$23)/('Estimation of enzyme abundances'!I$22/'Estimation of enzyme abundances'!$G$22)</f>
        <v>0.996766648255592</v>
      </c>
      <c r="E430" s="3" t="n">
        <f aca="false">transcription!E430/transcription!$B430*('Estimation of enzyme abundances'!J$23/'Estimation of enzyme abundances'!$G$23)/('Estimation of enzyme abundances'!J$22/'Estimation of enzyme abundances'!$G$22)</f>
        <v>0.916771169611352</v>
      </c>
      <c r="F430" s="3" t="n">
        <f aca="false">transcription!F430/transcription!$B430*('Estimation of enzyme abundances'!K$23/'Estimation of enzyme abundances'!$G$23)/('Estimation of enzyme abundances'!K$22/'Estimation of enzyme abundances'!$G$22)</f>
        <v>1.00984291380889</v>
      </c>
      <c r="G430" s="3" t="n">
        <f aca="false">transcription!G430/transcription!$B430*('Estimation of enzyme abundances'!L$23/'Estimation of enzyme abundances'!$G$23)/('Estimation of enzyme abundances'!L$22/'Estimation of enzyme abundances'!$G$22)</f>
        <v>0.873460001447878</v>
      </c>
      <c r="H430" s="3" t="n">
        <f aca="false">transcription!H430/transcription!$B430*('Estimation of enzyme abundances'!M$23/'Estimation of enzyme abundances'!$G$23)/('Estimation of enzyme abundances'!M$22/'Estimation of enzyme abundances'!$G$22)</f>
        <v>0.807310938674511</v>
      </c>
      <c r="I430" s="3" t="n">
        <f aca="false">transcription!I430/transcription!$B430*('Estimation of enzyme abundances'!N$23/'Estimation of enzyme abundances'!$G$23)/('Estimation of enzyme abundances'!N$22/'Estimation of enzyme abundances'!$G$22)</f>
        <v>0.854649021406098</v>
      </c>
      <c r="J430" s="3" t="n">
        <f aca="false">transcription!J430/transcription!$B430*('Estimation of enzyme abundances'!O$23/'Estimation of enzyme abundances'!$G$23)/('Estimation of enzyme abundances'!O$22/'Estimation of enzyme abundances'!$G$22)</f>
        <v>0.930185578054619</v>
      </c>
      <c r="K430" s="3" t="n">
        <f aca="false">transcription!K430/transcription!$B430*('Estimation of enzyme abundances'!P$23/'Estimation of enzyme abundances'!$G$23)/('Estimation of enzyme abundances'!P$22/'Estimation of enzyme abundances'!$G$22)</f>
        <v>0.928683090234006</v>
      </c>
      <c r="L430" s="3" t="n">
        <f aca="false">transcription!L430/transcription!$B430*('Estimation of enzyme abundances'!Q$23/'Estimation of enzyme abundances'!$G$23)/('Estimation of enzyme abundances'!Q$22/'Estimation of enzyme abundances'!$G$22)</f>
        <v>0.937614997944351</v>
      </c>
      <c r="M430" s="3" t="n">
        <f aca="false">transcription!M430/transcription!$B430*('Estimation of enzyme abundances'!R$23/'Estimation of enzyme abundances'!$G$23)/('Estimation of enzyme abundances'!R$22/'Estimation of enzyme abundances'!$G$22)</f>
        <v>0.996055466027821</v>
      </c>
      <c r="N430" s="3" t="n">
        <f aca="false">transcription!N430/transcription!$B430*('Estimation of enzyme abundances'!S$23/'Estimation of enzyme abundances'!$G$23)/('Estimation of enzyme abundances'!S$22/'Estimation of enzyme abundances'!$G$22)</f>
        <v>0.996710678182743</v>
      </c>
    </row>
    <row r="431" customFormat="false" ht="14" hidden="false" customHeight="false" outlineLevel="0" collapsed="false">
      <c r="A431" s="3" t="s">
        <v>962</v>
      </c>
      <c r="B431" s="3" t="n">
        <v>1</v>
      </c>
      <c r="C431" s="3" t="n">
        <f aca="false">transcription!C431/transcription!$B431*('Estimation of enzyme abundances'!H$23/'Estimation of enzyme abundances'!$G$23)/('Estimation of enzyme abundances'!H$22/'Estimation of enzyme abundances'!$G$22)</f>
        <v>0.812708111252472</v>
      </c>
      <c r="D431" s="3" t="n">
        <f aca="false">transcription!D431/transcription!$B431*('Estimation of enzyme abundances'!I$23/'Estimation of enzyme abundances'!$G$23)/('Estimation of enzyme abundances'!I$22/'Estimation of enzyme abundances'!$G$22)</f>
        <v>1.10965029569101</v>
      </c>
      <c r="E431" s="3" t="n">
        <f aca="false">transcription!E431/transcription!$B431*('Estimation of enzyme abundances'!J$23/'Estimation of enzyme abundances'!$G$23)/('Estimation of enzyme abundances'!J$22/'Estimation of enzyme abundances'!$G$22)</f>
        <v>0.828896097219394</v>
      </c>
      <c r="F431" s="3" t="n">
        <f aca="false">transcription!F431/transcription!$B431*('Estimation of enzyme abundances'!K$23/'Estimation of enzyme abundances'!$G$23)/('Estimation of enzyme abundances'!K$22/'Estimation of enzyme abundances'!$G$22)</f>
        <v>0.978108869745005</v>
      </c>
      <c r="G431" s="3" t="n">
        <f aca="false">transcription!G431/transcription!$B431*('Estimation of enzyme abundances'!L$23/'Estimation of enzyme abundances'!$G$23)/('Estimation of enzyme abundances'!L$22/'Estimation of enzyme abundances'!$G$22)</f>
        <v>1.11109728162888</v>
      </c>
      <c r="H431" s="3" t="n">
        <f aca="false">transcription!H431/transcription!$B431*('Estimation of enzyme abundances'!M$23/'Estimation of enzyme abundances'!$G$23)/('Estimation of enzyme abundances'!M$22/'Estimation of enzyme abundances'!$G$22)</f>
        <v>0.964383815914987</v>
      </c>
      <c r="I431" s="3" t="n">
        <f aca="false">transcription!I431/transcription!$B431*('Estimation of enzyme abundances'!N$23/'Estimation of enzyme abundances'!$G$23)/('Estimation of enzyme abundances'!N$22/'Estimation of enzyme abundances'!$G$22)</f>
        <v>0.95939009863383</v>
      </c>
      <c r="J431" s="3" t="n">
        <f aca="false">transcription!J431/transcription!$B431*('Estimation of enzyme abundances'!O$23/'Estimation of enzyme abundances'!$G$23)/('Estimation of enzyme abundances'!O$22/'Estimation of enzyme abundances'!$G$22)</f>
        <v>1.06063951543697</v>
      </c>
      <c r="K431" s="3" t="n">
        <f aca="false">transcription!K431/transcription!$B431*('Estimation of enzyme abundances'!P$23/'Estimation of enzyme abundances'!$G$23)/('Estimation of enzyme abundances'!P$22/'Estimation of enzyme abundances'!$G$22)</f>
        <v>0.926278490392611</v>
      </c>
      <c r="L431" s="3" t="n">
        <f aca="false">transcription!L431/transcription!$B431*('Estimation of enzyme abundances'!Q$23/'Estimation of enzyme abundances'!$G$23)/('Estimation of enzyme abundances'!Q$22/'Estimation of enzyme abundances'!$G$22)</f>
        <v>1.00815538638281</v>
      </c>
      <c r="M431" s="3" t="n">
        <f aca="false">transcription!M431/transcription!$B431*('Estimation of enzyme abundances'!R$23/'Estimation of enzyme abundances'!$G$23)/('Estimation of enzyme abundances'!R$22/'Estimation of enzyme abundances'!$G$22)</f>
        <v>1.14036419074365</v>
      </c>
      <c r="N431" s="3" t="n">
        <f aca="false">transcription!N431/transcription!$B431*('Estimation of enzyme abundances'!S$23/'Estimation of enzyme abundances'!$G$23)/('Estimation of enzyme abundances'!S$22/'Estimation of enzyme abundances'!$G$22)</f>
        <v>1.0913561867795</v>
      </c>
    </row>
    <row r="432" customFormat="false" ht="14" hidden="false" customHeight="false" outlineLevel="0" collapsed="false">
      <c r="A432" s="3" t="s">
        <v>963</v>
      </c>
      <c r="B432" s="3" t="n">
        <v>1</v>
      </c>
      <c r="C432" s="3" t="n">
        <f aca="false">transcription!C432/transcription!$B432*('Estimation of enzyme abundances'!H$23/'Estimation of enzyme abundances'!$G$23)/('Estimation of enzyme abundances'!H$22/'Estimation of enzyme abundances'!$G$22)</f>
        <v>0.538845628648492</v>
      </c>
      <c r="D432" s="3" t="n">
        <f aca="false">transcription!D432/transcription!$B432*('Estimation of enzyme abundances'!I$23/'Estimation of enzyme abundances'!$G$23)/('Estimation of enzyme abundances'!I$22/'Estimation of enzyme abundances'!$G$22)</f>
        <v>0.225039423121837</v>
      </c>
      <c r="E432" s="3" t="n">
        <f aca="false">transcription!E432/transcription!$B432*('Estimation of enzyme abundances'!J$23/'Estimation of enzyme abundances'!$G$23)/('Estimation of enzyme abundances'!J$22/'Estimation of enzyme abundances'!$G$22)</f>
        <v>0.18820023567941</v>
      </c>
      <c r="F432" s="3" t="n">
        <f aca="false">transcription!F432/transcription!$B432*('Estimation of enzyme abundances'!K$23/'Estimation of enzyme abundances'!$G$23)/('Estimation of enzyme abundances'!K$22/'Estimation of enzyme abundances'!$G$22)</f>
        <v>0.249230069428245</v>
      </c>
      <c r="G432" s="3" t="n">
        <f aca="false">transcription!G432/transcription!$B432*('Estimation of enzyme abundances'!L$23/'Estimation of enzyme abundances'!$G$23)/('Estimation of enzyme abundances'!L$22/'Estimation of enzyme abundances'!$G$22)</f>
        <v>0.224415419094746</v>
      </c>
      <c r="H432" s="3" t="n">
        <f aca="false">transcription!H432/transcription!$B432*('Estimation of enzyme abundances'!M$23/'Estimation of enzyme abundances'!$G$23)/('Estimation of enzyme abundances'!M$22/'Estimation of enzyme abundances'!$G$22)</f>
        <v>0.216992547720385</v>
      </c>
      <c r="I432" s="3" t="n">
        <f aca="false">transcription!I432/transcription!$B432*('Estimation of enzyme abundances'!N$23/'Estimation of enzyme abundances'!$G$23)/('Estimation of enzyme abundances'!N$22/'Estimation of enzyme abundances'!$G$22)</f>
        <v>0.21197467115549</v>
      </c>
      <c r="J432" s="3" t="n">
        <f aca="false">transcription!J432/transcription!$B432*('Estimation of enzyme abundances'!O$23/'Estimation of enzyme abundances'!$G$23)/('Estimation of enzyme abundances'!O$22/'Estimation of enzyme abundances'!$G$22)</f>
        <v>0.273869157160979</v>
      </c>
      <c r="K432" s="3" t="n">
        <f aca="false">transcription!K432/transcription!$B432*('Estimation of enzyme abundances'!P$23/'Estimation of enzyme abundances'!$G$23)/('Estimation of enzyme abundances'!P$22/'Estimation of enzyme abundances'!$G$22)</f>
        <v>0.282973854869617</v>
      </c>
      <c r="L432" s="3" t="n">
        <f aca="false">transcription!L432/transcription!$B432*('Estimation of enzyme abundances'!Q$23/'Estimation of enzyme abundances'!$G$23)/('Estimation of enzyme abundances'!Q$22/'Estimation of enzyme abundances'!$G$22)</f>
        <v>0.293419440471069</v>
      </c>
      <c r="M432" s="3" t="n">
        <f aca="false">transcription!M432/transcription!$B432*('Estimation of enzyme abundances'!R$23/'Estimation of enzyme abundances'!$G$23)/('Estimation of enzyme abundances'!R$22/'Estimation of enzyme abundances'!$G$22)</f>
        <v>0.305082430209601</v>
      </c>
      <c r="N432" s="3" t="n">
        <f aca="false">transcription!N432/transcription!$B432*('Estimation of enzyme abundances'!S$23/'Estimation of enzyme abundances'!$G$23)/('Estimation of enzyme abundances'!S$22/'Estimation of enzyme abundances'!$G$22)</f>
        <v>0.30372035211793</v>
      </c>
    </row>
    <row r="433" customFormat="false" ht="14" hidden="false" customHeight="false" outlineLevel="0" collapsed="false">
      <c r="A433" s="3" t="s">
        <v>964</v>
      </c>
      <c r="B433" s="3" t="n">
        <v>1</v>
      </c>
      <c r="C433" s="3" t="n">
        <f aca="false">transcription!C433/transcription!$B433*('Estimation of enzyme abundances'!H$23/'Estimation of enzyme abundances'!$G$23)/('Estimation of enzyme abundances'!H$22/'Estimation of enzyme abundances'!$G$22)</f>
        <v>0.328155246676817</v>
      </c>
      <c r="D433" s="3" t="n">
        <f aca="false">transcription!D433/transcription!$B433*('Estimation of enzyme abundances'!I$23/'Estimation of enzyme abundances'!$G$23)/('Estimation of enzyme abundances'!I$22/'Estimation of enzyme abundances'!$G$22)</f>
        <v>0.362183908780125</v>
      </c>
      <c r="E433" s="3" t="n">
        <f aca="false">transcription!E433/transcription!$B433*('Estimation of enzyme abundances'!J$23/'Estimation of enzyme abundances'!$G$23)/('Estimation of enzyme abundances'!J$22/'Estimation of enzyme abundances'!$G$22)</f>
        <v>0.467703595639089</v>
      </c>
      <c r="F433" s="3" t="n">
        <f aca="false">transcription!F433/transcription!$B433*('Estimation of enzyme abundances'!K$23/'Estimation of enzyme abundances'!$G$23)/('Estimation of enzyme abundances'!K$22/'Estimation of enzyme abundances'!$G$22)</f>
        <v>0.527280283664301</v>
      </c>
      <c r="G433" s="3" t="n">
        <f aca="false">transcription!G433/transcription!$B433*('Estimation of enzyme abundances'!L$23/'Estimation of enzyme abundances'!$G$23)/('Estimation of enzyme abundances'!L$22/'Estimation of enzyme abundances'!$G$22)</f>
        <v>0.548179897225291</v>
      </c>
      <c r="H433" s="3" t="n">
        <f aca="false">transcription!H433/transcription!$B433*('Estimation of enzyme abundances'!M$23/'Estimation of enzyme abundances'!$G$23)/('Estimation of enzyme abundances'!M$22/'Estimation of enzyme abundances'!$G$22)</f>
        <v>0.551116393486281</v>
      </c>
      <c r="I433" s="3" t="n">
        <f aca="false">transcription!I433/transcription!$B433*('Estimation of enzyme abundances'!N$23/'Estimation of enzyme abundances'!$G$23)/('Estimation of enzyme abundances'!N$22/'Estimation of enzyme abundances'!$G$22)</f>
        <v>0.50879752325741</v>
      </c>
      <c r="J433" s="3" t="n">
        <f aca="false">transcription!J433/transcription!$B433*('Estimation of enzyme abundances'!O$23/'Estimation of enzyme abundances'!$G$23)/('Estimation of enzyme abundances'!O$22/'Estimation of enzyme abundances'!$G$22)</f>
        <v>0.710160016686863</v>
      </c>
      <c r="K433" s="3" t="n">
        <f aca="false">transcription!K433/transcription!$B433*('Estimation of enzyme abundances'!P$23/'Estimation of enzyme abundances'!$G$23)/('Estimation of enzyme abundances'!P$22/'Estimation of enzyme abundances'!$G$22)</f>
        <v>0.72725604355883</v>
      </c>
      <c r="L433" s="3" t="n">
        <f aca="false">transcription!L433/transcription!$B433*('Estimation of enzyme abundances'!Q$23/'Estimation of enzyme abundances'!$G$23)/('Estimation of enzyme abundances'!Q$22/'Estimation of enzyme abundances'!$G$22)</f>
        <v>0.81594947919978</v>
      </c>
      <c r="M433" s="3" t="n">
        <f aca="false">transcription!M433/transcription!$B433*('Estimation of enzyme abundances'!R$23/'Estimation of enzyme abundances'!$G$23)/('Estimation of enzyme abundances'!R$22/'Estimation of enzyme abundances'!$G$22)</f>
        <v>0.867914628991275</v>
      </c>
      <c r="N433" s="3" t="n">
        <f aca="false">transcription!N433/transcription!$B433*('Estimation of enzyme abundances'!S$23/'Estimation of enzyme abundances'!$G$23)/('Estimation of enzyme abundances'!S$22/'Estimation of enzyme abundances'!$G$22)</f>
        <v>0.891016329521061</v>
      </c>
    </row>
    <row r="434" customFormat="false" ht="14" hidden="false" customHeight="false" outlineLevel="0" collapsed="false">
      <c r="A434" s="3" t="s">
        <v>965</v>
      </c>
      <c r="B434" s="3" t="n">
        <v>1</v>
      </c>
      <c r="C434" s="3" t="n">
        <f aca="false">transcription!C434/transcription!$B434*('Estimation of enzyme abundances'!H$23/'Estimation of enzyme abundances'!$G$23)/('Estimation of enzyme abundances'!H$22/'Estimation of enzyme abundances'!$G$22)</f>
        <v>1.30149727580324</v>
      </c>
      <c r="D434" s="3" t="n">
        <f aca="false">transcription!D434/transcription!$B434*('Estimation of enzyme abundances'!I$23/'Estimation of enzyme abundances'!$G$23)/('Estimation of enzyme abundances'!I$22/'Estimation of enzyme abundances'!$G$22)</f>
        <v>0.690660969953441</v>
      </c>
      <c r="E434" s="3" t="n">
        <f aca="false">transcription!E434/transcription!$B434*('Estimation of enzyme abundances'!J$23/'Estimation of enzyme abundances'!$G$23)/('Estimation of enzyme abundances'!J$22/'Estimation of enzyme abundances'!$G$22)</f>
        <v>0.179417172116943</v>
      </c>
      <c r="F434" s="3" t="n">
        <f aca="false">transcription!F434/transcription!$B434*('Estimation of enzyme abundances'!K$23/'Estimation of enzyme abundances'!$G$23)/('Estimation of enzyme abundances'!K$22/'Estimation of enzyme abundances'!$G$22)</f>
        <v>0.321305079121112</v>
      </c>
      <c r="G434" s="3" t="n">
        <f aca="false">transcription!G434/transcription!$B434*('Estimation of enzyme abundances'!L$23/'Estimation of enzyme abundances'!$G$23)/('Estimation of enzyme abundances'!L$22/'Estimation of enzyme abundances'!$G$22)</f>
        <v>0.321515293495193</v>
      </c>
      <c r="H434" s="3" t="n">
        <f aca="false">transcription!H434/transcription!$B434*('Estimation of enzyme abundances'!M$23/'Estimation of enzyme abundances'!$G$23)/('Estimation of enzyme abundances'!M$22/'Estimation of enzyme abundances'!$G$22)</f>
        <v>0.237733773515386</v>
      </c>
      <c r="I434" s="3" t="n">
        <f aca="false">transcription!I434/transcription!$B434*('Estimation of enzyme abundances'!N$23/'Estimation of enzyme abundances'!$G$23)/('Estimation of enzyme abundances'!N$22/'Estimation of enzyme abundances'!$G$22)</f>
        <v>0.256967216946028</v>
      </c>
      <c r="J434" s="3" t="n">
        <f aca="false">transcription!J434/transcription!$B434*('Estimation of enzyme abundances'!O$23/'Estimation of enzyme abundances'!$G$23)/('Estimation of enzyme abundances'!O$22/'Estimation of enzyme abundances'!$G$22)</f>
        <v>0.28650860127993</v>
      </c>
      <c r="K434" s="3" t="n">
        <f aca="false">transcription!K434/transcription!$B434*('Estimation of enzyme abundances'!P$23/'Estimation of enzyme abundances'!$G$23)/('Estimation of enzyme abundances'!P$22/'Estimation of enzyme abundances'!$G$22)</f>
        <v>0.180078095997093</v>
      </c>
      <c r="L434" s="3" t="n">
        <f aca="false">transcription!L434/transcription!$B434*('Estimation of enzyme abundances'!Q$23/'Estimation of enzyme abundances'!$G$23)/('Estimation of enzyme abundances'!Q$22/'Estimation of enzyme abundances'!$G$22)</f>
        <v>0.203270321499799</v>
      </c>
      <c r="M434" s="3" t="n">
        <f aca="false">transcription!M434/transcription!$B434*('Estimation of enzyme abundances'!R$23/'Estimation of enzyme abundances'!$G$23)/('Estimation of enzyme abundances'!R$22/'Estimation of enzyme abundances'!$G$22)</f>
        <v>0.245807998886441</v>
      </c>
      <c r="N434" s="3" t="n">
        <f aca="false">transcription!N434/transcription!$B434*('Estimation of enzyme abundances'!S$23/'Estimation of enzyme abundances'!$G$23)/('Estimation of enzyme abundances'!S$22/'Estimation of enzyme abundances'!$G$22)</f>
        <v>0.267010142208369</v>
      </c>
    </row>
    <row r="435" customFormat="false" ht="14" hidden="false" customHeight="false" outlineLevel="0" collapsed="false">
      <c r="A435" s="3" t="s">
        <v>966</v>
      </c>
      <c r="B435" s="3" t="n">
        <v>1</v>
      </c>
      <c r="C435" s="3" t="n">
        <f aca="false">transcription!C435/transcription!$B435*('Estimation of enzyme abundances'!H$23/'Estimation of enzyme abundances'!$G$23)/('Estimation of enzyme abundances'!H$22/'Estimation of enzyme abundances'!$G$22)</f>
        <v>0.674943718473933</v>
      </c>
      <c r="D435" s="3" t="n">
        <f aca="false">transcription!D435/transcription!$B435*('Estimation of enzyme abundances'!I$23/'Estimation of enzyme abundances'!$G$23)/('Estimation of enzyme abundances'!I$22/'Estimation of enzyme abundances'!$G$22)</f>
        <v>0.665178010458212</v>
      </c>
      <c r="E435" s="3" t="n">
        <f aca="false">transcription!E435/transcription!$B435*('Estimation of enzyme abundances'!J$23/'Estimation of enzyme abundances'!$G$23)/('Estimation of enzyme abundances'!J$22/'Estimation of enzyme abundances'!$G$22)</f>
        <v>0.690473378339416</v>
      </c>
      <c r="F435" s="3" t="n">
        <f aca="false">transcription!F435/transcription!$B435*('Estimation of enzyme abundances'!K$23/'Estimation of enzyme abundances'!$G$23)/('Estimation of enzyme abundances'!K$22/'Estimation of enzyme abundances'!$G$22)</f>
        <v>0.902367332522879</v>
      </c>
      <c r="G435" s="3" t="n">
        <f aca="false">transcription!G435/transcription!$B435*('Estimation of enzyme abundances'!L$23/'Estimation of enzyme abundances'!$G$23)/('Estimation of enzyme abundances'!L$22/'Estimation of enzyme abundances'!$G$22)</f>
        <v>0.855939049777545</v>
      </c>
      <c r="H435" s="3" t="n">
        <f aca="false">transcription!H435/transcription!$B435*('Estimation of enzyme abundances'!M$23/'Estimation of enzyme abundances'!$G$23)/('Estimation of enzyme abundances'!M$22/'Estimation of enzyme abundances'!$G$22)</f>
        <v>0.837898729496911</v>
      </c>
      <c r="I435" s="3" t="n">
        <f aca="false">transcription!I435/transcription!$B435*('Estimation of enzyme abundances'!N$23/'Estimation of enzyme abundances'!$G$23)/('Estimation of enzyme abundances'!N$22/'Estimation of enzyme abundances'!$G$22)</f>
        <v>0.783875822001876</v>
      </c>
      <c r="J435" s="3" t="n">
        <f aca="false">transcription!J435/transcription!$B435*('Estimation of enzyme abundances'!O$23/'Estimation of enzyme abundances'!$G$23)/('Estimation of enzyme abundances'!O$22/'Estimation of enzyme abundances'!$G$22)</f>
        <v>0.83300058073852</v>
      </c>
      <c r="K435" s="3" t="n">
        <f aca="false">transcription!K435/transcription!$B435*('Estimation of enzyme abundances'!P$23/'Estimation of enzyme abundances'!$G$23)/('Estimation of enzyme abundances'!P$22/'Estimation of enzyme abundances'!$G$22)</f>
        <v>0.827726477621704</v>
      </c>
      <c r="L435" s="3" t="n">
        <f aca="false">transcription!L435/transcription!$B435*('Estimation of enzyme abundances'!Q$23/'Estimation of enzyme abundances'!$G$23)/('Estimation of enzyme abundances'!Q$22/'Estimation of enzyme abundances'!$G$22)</f>
        <v>0.849450752174892</v>
      </c>
      <c r="M435" s="3" t="n">
        <f aca="false">transcription!M435/transcription!$B435*('Estimation of enzyme abundances'!R$23/'Estimation of enzyme abundances'!$G$23)/('Estimation of enzyme abundances'!R$22/'Estimation of enzyme abundances'!$G$22)</f>
        <v>0.898230591023311</v>
      </c>
      <c r="N435" s="3" t="n">
        <f aca="false">transcription!N435/transcription!$B435*('Estimation of enzyme abundances'!S$23/'Estimation of enzyme abundances'!$G$23)/('Estimation of enzyme abundances'!S$22/'Estimation of enzyme abundances'!$G$22)</f>
        <v>0.814048526502837</v>
      </c>
    </row>
    <row r="436" customFormat="false" ht="14" hidden="false" customHeight="false" outlineLevel="0" collapsed="false">
      <c r="A436" s="3" t="s">
        <v>967</v>
      </c>
      <c r="B436" s="3" t="n">
        <v>1</v>
      </c>
      <c r="C436" s="3" t="n">
        <f aca="false">transcription!C436/transcription!$B436*('Estimation of enzyme abundances'!H$23/'Estimation of enzyme abundances'!$G$23)/('Estimation of enzyme abundances'!H$22/'Estimation of enzyme abundances'!$G$22)</f>
        <v>0.869262657062737</v>
      </c>
      <c r="D436" s="3" t="n">
        <f aca="false">transcription!D436/transcription!$B436*('Estimation of enzyme abundances'!I$23/'Estimation of enzyme abundances'!$G$23)/('Estimation of enzyme abundances'!I$22/'Estimation of enzyme abundances'!$G$22)</f>
        <v>1.01021666509295</v>
      </c>
      <c r="E436" s="3" t="n">
        <f aca="false">transcription!E436/transcription!$B436*('Estimation of enzyme abundances'!J$23/'Estimation of enzyme abundances'!$G$23)/('Estimation of enzyme abundances'!J$22/'Estimation of enzyme abundances'!$G$22)</f>
        <v>0.906612468247557</v>
      </c>
      <c r="F436" s="3" t="n">
        <f aca="false">transcription!F436/transcription!$B436*('Estimation of enzyme abundances'!K$23/'Estimation of enzyme abundances'!$G$23)/('Estimation of enzyme abundances'!K$22/'Estimation of enzyme abundances'!$G$22)</f>
        <v>0.80942983411199</v>
      </c>
      <c r="G436" s="3" t="n">
        <f aca="false">transcription!G436/transcription!$B436*('Estimation of enzyme abundances'!L$23/'Estimation of enzyme abundances'!$G$23)/('Estimation of enzyme abundances'!L$22/'Estimation of enzyme abundances'!$G$22)</f>
        <v>0.935037547607866</v>
      </c>
      <c r="H436" s="3" t="n">
        <f aca="false">transcription!H436/transcription!$B436*('Estimation of enzyme abundances'!M$23/'Estimation of enzyme abundances'!$G$23)/('Estimation of enzyme abundances'!M$22/'Estimation of enzyme abundances'!$G$22)</f>
        <v>0.832220079626312</v>
      </c>
      <c r="I436" s="3" t="n">
        <f aca="false">transcription!I436/transcription!$B436*('Estimation of enzyme abundances'!N$23/'Estimation of enzyme abundances'!$G$23)/('Estimation of enzyme abundances'!N$22/'Estimation of enzyme abundances'!$G$22)</f>
        <v>0.720221514405485</v>
      </c>
      <c r="J436" s="3" t="n">
        <f aca="false">transcription!J436/transcription!$B436*('Estimation of enzyme abundances'!O$23/'Estimation of enzyme abundances'!$G$23)/('Estimation of enzyme abundances'!O$22/'Estimation of enzyme abundances'!$G$22)</f>
        <v>0.835917773885002</v>
      </c>
      <c r="K436" s="3" t="n">
        <f aca="false">transcription!K436/transcription!$B436*('Estimation of enzyme abundances'!P$23/'Estimation of enzyme abundances'!$G$23)/('Estimation of enzyme abundances'!P$22/'Estimation of enzyme abundances'!$G$22)</f>
        <v>0.729097464627386</v>
      </c>
      <c r="L436" s="3" t="n">
        <f aca="false">transcription!L436/transcription!$B436*('Estimation of enzyme abundances'!Q$23/'Estimation of enzyme abundances'!$G$23)/('Estimation of enzyme abundances'!Q$22/'Estimation of enzyme abundances'!$G$22)</f>
        <v>0.770536337650859</v>
      </c>
      <c r="M436" s="3" t="n">
        <f aca="false">transcription!M436/transcription!$B436*('Estimation of enzyme abundances'!R$23/'Estimation of enzyme abundances'!$G$23)/('Estimation of enzyme abundances'!R$22/'Estimation of enzyme abundances'!$G$22)</f>
        <v>0.853517167108314</v>
      </c>
      <c r="N436" s="3" t="n">
        <f aca="false">transcription!N436/transcription!$B436*('Estimation of enzyme abundances'!S$23/'Estimation of enzyme abundances'!$G$23)/('Estimation of enzyme abundances'!S$22/'Estimation of enzyme abundances'!$G$22)</f>
        <v>0.814646681801983</v>
      </c>
    </row>
    <row r="437" customFormat="false" ht="14" hidden="false" customHeight="false" outlineLevel="0" collapsed="false">
      <c r="A437" s="3" t="s">
        <v>968</v>
      </c>
      <c r="B437" s="3" t="n">
        <v>1</v>
      </c>
      <c r="C437" s="3" t="n">
        <f aca="false">transcription!C437/transcription!$B437*('Estimation of enzyme abundances'!H$23/'Estimation of enzyme abundances'!$G$23)/('Estimation of enzyme abundances'!H$22/'Estimation of enzyme abundances'!$G$22)</f>
        <v>1.01254341633772</v>
      </c>
      <c r="D437" s="3" t="n">
        <f aca="false">transcription!D437/transcription!$B437*('Estimation of enzyme abundances'!I$23/'Estimation of enzyme abundances'!$G$23)/('Estimation of enzyme abundances'!I$22/'Estimation of enzyme abundances'!$G$22)</f>
        <v>1.21256898957692</v>
      </c>
      <c r="E437" s="3" t="n">
        <f aca="false">transcription!E437/transcription!$B437*('Estimation of enzyme abundances'!J$23/'Estimation of enzyme abundances'!$G$23)/('Estimation of enzyme abundances'!J$22/'Estimation of enzyme abundances'!$G$22)</f>
        <v>1.08833694319662</v>
      </c>
      <c r="F437" s="3" t="n">
        <f aca="false">transcription!F437/transcription!$B437*('Estimation of enzyme abundances'!K$23/'Estimation of enzyme abundances'!$G$23)/('Estimation of enzyme abundances'!K$22/'Estimation of enzyme abundances'!$G$22)</f>
        <v>1.12286317013774</v>
      </c>
      <c r="G437" s="3" t="n">
        <f aca="false">transcription!G437/transcription!$B437*('Estimation of enzyme abundances'!L$23/'Estimation of enzyme abundances'!$G$23)/('Estimation of enzyme abundances'!L$22/'Estimation of enzyme abundances'!$G$22)</f>
        <v>1.12835491096788</v>
      </c>
      <c r="H437" s="3" t="n">
        <f aca="false">transcription!H437/transcription!$B437*('Estimation of enzyme abundances'!M$23/'Estimation of enzyme abundances'!$G$23)/('Estimation of enzyme abundances'!M$22/'Estimation of enzyme abundances'!$G$22)</f>
        <v>1.07156401110949</v>
      </c>
      <c r="I437" s="3" t="n">
        <f aca="false">transcription!I437/transcription!$B437*('Estimation of enzyme abundances'!N$23/'Estimation of enzyme abundances'!$G$23)/('Estimation of enzyme abundances'!N$22/'Estimation of enzyme abundances'!$G$22)</f>
        <v>0.904893285266372</v>
      </c>
      <c r="J437" s="3" t="n">
        <f aca="false">transcription!J437/transcription!$B437*('Estimation of enzyme abundances'!O$23/'Estimation of enzyme abundances'!$G$23)/('Estimation of enzyme abundances'!O$22/'Estimation of enzyme abundances'!$G$22)</f>
        <v>0.969990544008941</v>
      </c>
      <c r="K437" s="3" t="n">
        <f aca="false">transcription!K437/transcription!$B437*('Estimation of enzyme abundances'!P$23/'Estimation of enzyme abundances'!$G$23)/('Estimation of enzyme abundances'!P$22/'Estimation of enzyme abundances'!$G$22)</f>
        <v>0.769126730477985</v>
      </c>
      <c r="L437" s="3" t="n">
        <f aca="false">transcription!L437/transcription!$B437*('Estimation of enzyme abundances'!Q$23/'Estimation of enzyme abundances'!$G$23)/('Estimation of enzyme abundances'!Q$22/'Estimation of enzyme abundances'!$G$22)</f>
        <v>0.791144198569448</v>
      </c>
      <c r="M437" s="3" t="n">
        <f aca="false">transcription!M437/transcription!$B437*('Estimation of enzyme abundances'!R$23/'Estimation of enzyme abundances'!$G$23)/('Estimation of enzyme abundances'!R$22/'Estimation of enzyme abundances'!$G$22)</f>
        <v>0.827510502020124</v>
      </c>
      <c r="N437" s="3" t="n">
        <f aca="false">transcription!N437/transcription!$B437*('Estimation of enzyme abundances'!S$23/'Estimation of enzyme abundances'!$G$23)/('Estimation of enzyme abundances'!S$22/'Estimation of enzyme abundances'!$G$22)</f>
        <v>0.820861507358122</v>
      </c>
    </row>
    <row r="438" customFormat="false" ht="14" hidden="false" customHeight="false" outlineLevel="0" collapsed="false">
      <c r="A438" s="3" t="s">
        <v>969</v>
      </c>
      <c r="B438" s="3" t="n">
        <v>1</v>
      </c>
      <c r="C438" s="3" t="n">
        <f aca="false">transcription!C438/transcription!$B438*('Estimation of enzyme abundances'!H$23/'Estimation of enzyme abundances'!$G$23)/('Estimation of enzyme abundances'!H$22/'Estimation of enzyme abundances'!$G$22)</f>
        <v>0.925833082115386</v>
      </c>
      <c r="D438" s="3" t="n">
        <f aca="false">transcription!D438/transcription!$B438*('Estimation of enzyme abundances'!I$23/'Estimation of enzyme abundances'!$G$23)/('Estimation of enzyme abundances'!I$22/'Estimation of enzyme abundances'!$G$22)</f>
        <v>1.01349593400532</v>
      </c>
      <c r="E438" s="3" t="n">
        <f aca="false">transcription!E438/transcription!$B438*('Estimation of enzyme abundances'!J$23/'Estimation of enzyme abundances'!$G$23)/('Estimation of enzyme abundances'!J$22/'Estimation of enzyme abundances'!$G$22)</f>
        <v>0.838044769063623</v>
      </c>
      <c r="F438" s="3" t="n">
        <f aca="false">transcription!F438/transcription!$B438*('Estimation of enzyme abundances'!K$23/'Estimation of enzyme abundances'!$G$23)/('Estimation of enzyme abundances'!K$22/'Estimation of enzyme abundances'!$G$22)</f>
        <v>0.934842083836803</v>
      </c>
      <c r="G438" s="3" t="n">
        <f aca="false">transcription!G438/transcription!$B438*('Estimation of enzyme abundances'!L$23/'Estimation of enzyme abundances'!$G$23)/('Estimation of enzyme abundances'!L$22/'Estimation of enzyme abundances'!$G$22)</f>
        <v>0.957432290989371</v>
      </c>
      <c r="H438" s="3" t="n">
        <f aca="false">transcription!H438/transcription!$B438*('Estimation of enzyme abundances'!M$23/'Estimation of enzyme abundances'!$G$23)/('Estimation of enzyme abundances'!M$22/'Estimation of enzyme abundances'!$G$22)</f>
        <v>0.849975728111372</v>
      </c>
      <c r="I438" s="3" t="n">
        <f aca="false">transcription!I438/transcription!$B438*('Estimation of enzyme abundances'!N$23/'Estimation of enzyme abundances'!$G$23)/('Estimation of enzyme abundances'!N$22/'Estimation of enzyme abundances'!$G$22)</f>
        <v>0.744020248081357</v>
      </c>
      <c r="J438" s="3" t="n">
        <f aca="false">transcription!J438/transcription!$B438*('Estimation of enzyme abundances'!O$23/'Estimation of enzyme abundances'!$G$23)/('Estimation of enzyme abundances'!O$22/'Estimation of enzyme abundances'!$G$22)</f>
        <v>0.756758676988835</v>
      </c>
      <c r="K438" s="3" t="n">
        <f aca="false">transcription!K438/transcription!$B438*('Estimation of enzyme abundances'!P$23/'Estimation of enzyme abundances'!$G$23)/('Estimation of enzyme abundances'!P$22/'Estimation of enzyme abundances'!$G$22)</f>
        <v>0.631434226841541</v>
      </c>
      <c r="L438" s="3" t="n">
        <f aca="false">transcription!L438/transcription!$B438*('Estimation of enzyme abundances'!Q$23/'Estimation of enzyme abundances'!$G$23)/('Estimation of enzyme abundances'!Q$22/'Estimation of enzyme abundances'!$G$22)</f>
        <v>0.640436525902407</v>
      </c>
      <c r="M438" s="3" t="n">
        <f aca="false">transcription!M438/transcription!$B438*('Estimation of enzyme abundances'!R$23/'Estimation of enzyme abundances'!$G$23)/('Estimation of enzyme abundances'!R$22/'Estimation of enzyme abundances'!$G$22)</f>
        <v>0.664087245911656</v>
      </c>
      <c r="N438" s="3" t="n">
        <f aca="false">transcription!N438/transcription!$B438*('Estimation of enzyme abundances'!S$23/'Estimation of enzyme abundances'!$G$23)/('Estimation of enzyme abundances'!S$22/'Estimation of enzyme abundances'!$G$22)</f>
        <v>0.678008606401459</v>
      </c>
    </row>
    <row r="439" customFormat="false" ht="14" hidden="false" customHeight="false" outlineLevel="0" collapsed="false">
      <c r="A439" s="3" t="s">
        <v>970</v>
      </c>
      <c r="B439" s="3" t="n">
        <v>1</v>
      </c>
      <c r="C439" s="3" t="n">
        <f aca="false">transcription!C439/transcription!$B439*('Estimation of enzyme abundances'!H$23/'Estimation of enzyme abundances'!$G$23)/('Estimation of enzyme abundances'!H$22/'Estimation of enzyme abundances'!$G$22)</f>
        <v>0.553278070780837</v>
      </c>
      <c r="D439" s="3" t="n">
        <f aca="false">transcription!D439/transcription!$B439*('Estimation of enzyme abundances'!I$23/'Estimation of enzyme abundances'!$G$23)/('Estimation of enzyme abundances'!I$22/'Estimation of enzyme abundances'!$G$22)</f>
        <v>0.953189227753644</v>
      </c>
      <c r="E439" s="3" t="n">
        <f aca="false">transcription!E439/transcription!$B439*('Estimation of enzyme abundances'!J$23/'Estimation of enzyme abundances'!$G$23)/('Estimation of enzyme abundances'!J$22/'Estimation of enzyme abundances'!$G$22)</f>
        <v>1.28525131351369</v>
      </c>
      <c r="F439" s="3" t="n">
        <f aca="false">transcription!F439/transcription!$B439*('Estimation of enzyme abundances'!K$23/'Estimation of enzyme abundances'!$G$23)/('Estimation of enzyme abundances'!K$22/'Estimation of enzyme abundances'!$G$22)</f>
        <v>1.38402589553979</v>
      </c>
      <c r="G439" s="3" t="n">
        <f aca="false">transcription!G439/transcription!$B439*('Estimation of enzyme abundances'!L$23/'Estimation of enzyme abundances'!$G$23)/('Estimation of enzyme abundances'!L$22/'Estimation of enzyme abundances'!$G$22)</f>
        <v>1.2813996573504</v>
      </c>
      <c r="H439" s="3" t="n">
        <f aca="false">transcription!H439/transcription!$B439*('Estimation of enzyme abundances'!M$23/'Estimation of enzyme abundances'!$G$23)/('Estimation of enzyme abundances'!M$22/'Estimation of enzyme abundances'!$G$22)</f>
        <v>1.16520315850968</v>
      </c>
      <c r="I439" s="3" t="n">
        <f aca="false">transcription!I439/transcription!$B439*('Estimation of enzyme abundances'!N$23/'Estimation of enzyme abundances'!$G$23)/('Estimation of enzyme abundances'!N$22/'Estimation of enzyme abundances'!$G$22)</f>
        <v>1.24992072761954</v>
      </c>
      <c r="J439" s="3" t="n">
        <f aca="false">transcription!J439/transcription!$B439*('Estimation of enzyme abundances'!O$23/'Estimation of enzyme abundances'!$G$23)/('Estimation of enzyme abundances'!O$22/'Estimation of enzyme abundances'!$G$22)</f>
        <v>1.13834074276861</v>
      </c>
      <c r="K439" s="3" t="n">
        <f aca="false">transcription!K439/transcription!$B439*('Estimation of enzyme abundances'!P$23/'Estimation of enzyme abundances'!$G$23)/('Estimation of enzyme abundances'!P$22/'Estimation of enzyme abundances'!$G$22)</f>
        <v>1.0134601743546</v>
      </c>
      <c r="L439" s="3" t="n">
        <f aca="false">transcription!L439/transcription!$B439*('Estimation of enzyme abundances'!Q$23/'Estimation of enzyme abundances'!$G$23)/('Estimation of enzyme abundances'!Q$22/'Estimation of enzyme abundances'!$G$22)</f>
        <v>0.694513383615472</v>
      </c>
      <c r="M439" s="3" t="n">
        <f aca="false">transcription!M439/transcription!$B439*('Estimation of enzyme abundances'!R$23/'Estimation of enzyme abundances'!$G$23)/('Estimation of enzyme abundances'!R$22/'Estimation of enzyme abundances'!$G$22)</f>
        <v>1.01028750190894</v>
      </c>
      <c r="N439" s="3" t="n">
        <f aca="false">transcription!N439/transcription!$B439*('Estimation of enzyme abundances'!S$23/'Estimation of enzyme abundances'!$G$23)/('Estimation of enzyme abundances'!S$22/'Estimation of enzyme abundances'!$G$22)</f>
        <v>1.16293723508961</v>
      </c>
    </row>
    <row r="440" customFormat="false" ht="14" hidden="false" customHeight="false" outlineLevel="0" collapsed="false">
      <c r="A440" s="3" t="s">
        <v>971</v>
      </c>
      <c r="B440" s="3" t="n">
        <v>1</v>
      </c>
      <c r="C440" s="3" t="n">
        <f aca="false">transcription!C440/transcription!$B440*('Estimation of enzyme abundances'!H$23/'Estimation of enzyme abundances'!$G$23)/('Estimation of enzyme abundances'!H$22/'Estimation of enzyme abundances'!$G$22)</f>
        <v>0.918612630590666</v>
      </c>
      <c r="D440" s="3" t="n">
        <f aca="false">transcription!D440/transcription!$B440*('Estimation of enzyme abundances'!I$23/'Estimation of enzyme abundances'!$G$23)/('Estimation of enzyme abundances'!I$22/'Estimation of enzyme abundances'!$G$22)</f>
        <v>1.07955991586813</v>
      </c>
      <c r="E440" s="3" t="n">
        <f aca="false">transcription!E440/transcription!$B440*('Estimation of enzyme abundances'!J$23/'Estimation of enzyme abundances'!$G$23)/('Estimation of enzyme abundances'!J$22/'Estimation of enzyme abundances'!$G$22)</f>
        <v>0.964244161480151</v>
      </c>
      <c r="F440" s="3" t="n">
        <f aca="false">transcription!F440/transcription!$B440*('Estimation of enzyme abundances'!K$23/'Estimation of enzyme abundances'!$G$23)/('Estimation of enzyme abundances'!K$22/'Estimation of enzyme abundances'!$G$22)</f>
        <v>1.06997536206892</v>
      </c>
      <c r="G440" s="3" t="n">
        <f aca="false">transcription!G440/transcription!$B440*('Estimation of enzyme abundances'!L$23/'Estimation of enzyme abundances'!$G$23)/('Estimation of enzyme abundances'!L$22/'Estimation of enzyme abundances'!$G$22)</f>
        <v>1.09920672971372</v>
      </c>
      <c r="H440" s="3" t="n">
        <f aca="false">transcription!H440/transcription!$B440*('Estimation of enzyme abundances'!M$23/'Estimation of enzyme abundances'!$G$23)/('Estimation of enzyme abundances'!M$22/'Estimation of enzyme abundances'!$G$22)</f>
        <v>1.00163255752755</v>
      </c>
      <c r="I440" s="3" t="n">
        <f aca="false">transcription!I440/transcription!$B440*('Estimation of enzyme abundances'!N$23/'Estimation of enzyme abundances'!$G$23)/('Estimation of enzyme abundances'!N$22/'Estimation of enzyme abundances'!$G$22)</f>
        <v>0.856212575448317</v>
      </c>
      <c r="J440" s="3" t="n">
        <f aca="false">transcription!J440/transcription!$B440*('Estimation of enzyme abundances'!O$23/'Estimation of enzyme abundances'!$G$23)/('Estimation of enzyme abundances'!O$22/'Estimation of enzyme abundances'!$G$22)</f>
        <v>0.976486383316788</v>
      </c>
      <c r="K440" s="3" t="n">
        <f aca="false">transcription!K440/transcription!$B440*('Estimation of enzyme abundances'!P$23/'Estimation of enzyme abundances'!$G$23)/('Estimation of enzyme abundances'!P$22/'Estimation of enzyme abundances'!$G$22)</f>
        <v>0.809494221140699</v>
      </c>
      <c r="L440" s="3" t="n">
        <f aca="false">transcription!L440/transcription!$B440*('Estimation of enzyme abundances'!Q$23/'Estimation of enzyme abundances'!$G$23)/('Estimation of enzyme abundances'!Q$22/'Estimation of enzyme abundances'!$G$22)</f>
        <v>0.819929489487429</v>
      </c>
      <c r="M440" s="3" t="n">
        <f aca="false">transcription!M440/transcription!$B440*('Estimation of enzyme abundances'!R$23/'Estimation of enzyme abundances'!$G$23)/('Estimation of enzyme abundances'!R$22/'Estimation of enzyme abundances'!$G$22)</f>
        <v>0.887782359632299</v>
      </c>
      <c r="N440" s="3" t="n">
        <f aca="false">transcription!N440/transcription!$B440*('Estimation of enzyme abundances'!S$23/'Estimation of enzyme abundances'!$G$23)/('Estimation of enzyme abundances'!S$22/'Estimation of enzyme abundances'!$G$22)</f>
        <v>0.855426945823978</v>
      </c>
    </row>
    <row r="441" customFormat="false" ht="14" hidden="false" customHeight="false" outlineLevel="0" collapsed="false">
      <c r="A441" s="3" t="s">
        <v>972</v>
      </c>
      <c r="B441" s="3" t="n">
        <v>1</v>
      </c>
      <c r="C441" s="3" t="n">
        <f aca="false">transcription!C441/transcription!$B441*('Estimation of enzyme abundances'!H$23/'Estimation of enzyme abundances'!$G$23)/('Estimation of enzyme abundances'!H$22/'Estimation of enzyme abundances'!$G$22)</f>
        <v>0.65755402476379</v>
      </c>
      <c r="D441" s="3" t="n">
        <f aca="false">transcription!D441/transcription!$B441*('Estimation of enzyme abundances'!I$23/'Estimation of enzyme abundances'!$G$23)/('Estimation of enzyme abundances'!I$22/'Estimation of enzyme abundances'!$G$22)</f>
        <v>0.837521580848935</v>
      </c>
      <c r="E441" s="3" t="n">
        <f aca="false">transcription!E441/transcription!$B441*('Estimation of enzyme abundances'!J$23/'Estimation of enzyme abundances'!$G$23)/('Estimation of enzyme abundances'!J$22/'Estimation of enzyme abundances'!$G$22)</f>
        <v>0.916378887832375</v>
      </c>
      <c r="F441" s="3" t="n">
        <f aca="false">transcription!F441/transcription!$B441*('Estimation of enzyme abundances'!K$23/'Estimation of enzyme abundances'!$G$23)/('Estimation of enzyme abundances'!K$22/'Estimation of enzyme abundances'!$G$22)</f>
        <v>0.910904789781073</v>
      </c>
      <c r="G441" s="3" t="n">
        <f aca="false">transcription!G441/transcription!$B441*('Estimation of enzyme abundances'!L$23/'Estimation of enzyme abundances'!$G$23)/('Estimation of enzyme abundances'!L$22/'Estimation of enzyme abundances'!$G$22)</f>
        <v>0.874079203156583</v>
      </c>
      <c r="H441" s="3" t="n">
        <f aca="false">transcription!H441/transcription!$B441*('Estimation of enzyme abundances'!M$23/'Estimation of enzyme abundances'!$G$23)/('Estimation of enzyme abundances'!M$22/'Estimation of enzyme abundances'!$G$22)</f>
        <v>0.763731390252166</v>
      </c>
      <c r="I441" s="3" t="n">
        <f aca="false">transcription!I441/transcription!$B441*('Estimation of enzyme abundances'!N$23/'Estimation of enzyme abundances'!$G$23)/('Estimation of enzyme abundances'!N$22/'Estimation of enzyme abundances'!$G$22)</f>
        <v>0.770863621908262</v>
      </c>
      <c r="J441" s="3" t="n">
        <f aca="false">transcription!J441/transcription!$B441*('Estimation of enzyme abundances'!O$23/'Estimation of enzyme abundances'!$G$23)/('Estimation of enzyme abundances'!O$22/'Estimation of enzyme abundances'!$G$22)</f>
        <v>0.57188219907008</v>
      </c>
      <c r="K441" s="3" t="n">
        <f aca="false">transcription!K441/transcription!$B441*('Estimation of enzyme abundances'!P$23/'Estimation of enzyme abundances'!$G$23)/('Estimation of enzyme abundances'!P$22/'Estimation of enzyme abundances'!$G$22)</f>
        <v>0.617382410984451</v>
      </c>
      <c r="L441" s="3" t="n">
        <f aca="false">transcription!L441/transcription!$B441*('Estimation of enzyme abundances'!Q$23/'Estimation of enzyme abundances'!$G$23)/('Estimation of enzyme abundances'!Q$22/'Estimation of enzyme abundances'!$G$22)</f>
        <v>0.507237572168866</v>
      </c>
      <c r="M441" s="3" t="n">
        <f aca="false">transcription!M441/transcription!$B441*('Estimation of enzyme abundances'!R$23/'Estimation of enzyme abundances'!$G$23)/('Estimation of enzyme abundances'!R$22/'Estimation of enzyme abundances'!$G$22)</f>
        <v>0.553484099676103</v>
      </c>
      <c r="N441" s="3" t="n">
        <f aca="false">transcription!N441/transcription!$B441*('Estimation of enzyme abundances'!S$23/'Estimation of enzyme abundances'!$G$23)/('Estimation of enzyme abundances'!S$22/'Estimation of enzyme abundances'!$G$22)</f>
        <v>0.492521496043454</v>
      </c>
    </row>
    <row r="442" customFormat="false" ht="14" hidden="false" customHeight="false" outlineLevel="0" collapsed="false">
      <c r="A442" s="3" t="s">
        <v>973</v>
      </c>
      <c r="B442" s="3" t="n">
        <v>1</v>
      </c>
      <c r="C442" s="3" t="n">
        <f aca="false">transcription!C442/transcription!$B442*('Estimation of enzyme abundances'!H$23/'Estimation of enzyme abundances'!$G$23)/('Estimation of enzyme abundances'!H$22/'Estimation of enzyme abundances'!$G$22)</f>
        <v>0.510568223137584</v>
      </c>
      <c r="D442" s="3" t="n">
        <f aca="false">transcription!D442/transcription!$B442*('Estimation of enzyme abundances'!I$23/'Estimation of enzyme abundances'!$G$23)/('Estimation of enzyme abundances'!I$22/'Estimation of enzyme abundances'!$G$22)</f>
        <v>0.728452553266362</v>
      </c>
      <c r="E442" s="3" t="n">
        <f aca="false">transcription!E442/transcription!$B442*('Estimation of enzyme abundances'!J$23/'Estimation of enzyme abundances'!$G$23)/('Estimation of enzyme abundances'!J$22/'Estimation of enzyme abundances'!$G$22)</f>
        <v>0.777461834604108</v>
      </c>
      <c r="F442" s="3" t="n">
        <f aca="false">transcription!F442/transcription!$B442*('Estimation of enzyme abundances'!K$23/'Estimation of enzyme abundances'!$G$23)/('Estimation of enzyme abundances'!K$22/'Estimation of enzyme abundances'!$G$22)</f>
        <v>0.824468411999918</v>
      </c>
      <c r="G442" s="3" t="n">
        <f aca="false">transcription!G442/transcription!$B442*('Estimation of enzyme abundances'!L$23/'Estimation of enzyme abundances'!$G$23)/('Estimation of enzyme abundances'!L$22/'Estimation of enzyme abundances'!$G$22)</f>
        <v>0.707581273924079</v>
      </c>
      <c r="H442" s="3" t="n">
        <f aca="false">transcription!H442/transcription!$B442*('Estimation of enzyme abundances'!M$23/'Estimation of enzyme abundances'!$G$23)/('Estimation of enzyme abundances'!M$22/'Estimation of enzyme abundances'!$G$22)</f>
        <v>0.758249820134985</v>
      </c>
      <c r="I442" s="3" t="n">
        <f aca="false">transcription!I442/transcription!$B442*('Estimation of enzyme abundances'!N$23/'Estimation of enzyme abundances'!$G$23)/('Estimation of enzyme abundances'!N$22/'Estimation of enzyme abundances'!$G$22)</f>
        <v>0.6251670871749</v>
      </c>
      <c r="J442" s="3" t="n">
        <f aca="false">transcription!J442/transcription!$B442*('Estimation of enzyme abundances'!O$23/'Estimation of enzyme abundances'!$G$23)/('Estimation of enzyme abundances'!O$22/'Estimation of enzyme abundances'!$G$22)</f>
        <v>0.662596750203411</v>
      </c>
      <c r="K442" s="3" t="n">
        <f aca="false">transcription!K442/transcription!$B442*('Estimation of enzyme abundances'!P$23/'Estimation of enzyme abundances'!$G$23)/('Estimation of enzyme abundances'!P$22/'Estimation of enzyme abundances'!$G$22)</f>
        <v>0.660781712776881</v>
      </c>
      <c r="L442" s="3" t="n">
        <f aca="false">transcription!L442/transcription!$B442*('Estimation of enzyme abundances'!Q$23/'Estimation of enzyme abundances'!$G$23)/('Estimation of enzyme abundances'!Q$22/'Estimation of enzyme abundances'!$G$22)</f>
        <v>0.659474595731304</v>
      </c>
      <c r="M442" s="3" t="n">
        <f aca="false">transcription!M442/transcription!$B442*('Estimation of enzyme abundances'!R$23/'Estimation of enzyme abundances'!$G$23)/('Estimation of enzyme abundances'!R$22/'Estimation of enzyme abundances'!$G$22)</f>
        <v>0.791328925898032</v>
      </c>
      <c r="N442" s="3" t="n">
        <f aca="false">transcription!N442/transcription!$B442*('Estimation of enzyme abundances'!S$23/'Estimation of enzyme abundances'!$G$23)/('Estimation of enzyme abundances'!S$22/'Estimation of enzyme abundances'!$G$22)</f>
        <v>0.651092126706763</v>
      </c>
    </row>
    <row r="443" customFormat="false" ht="14" hidden="false" customHeight="false" outlineLevel="0" collapsed="false">
      <c r="A443" s="3" t="s">
        <v>974</v>
      </c>
      <c r="B443" s="3" t="n">
        <v>1</v>
      </c>
      <c r="C443" s="3" t="n">
        <f aca="false">transcription!C443/transcription!$B443*('Estimation of enzyme abundances'!H$23/'Estimation of enzyme abundances'!$G$23)/('Estimation of enzyme abundances'!H$22/'Estimation of enzyme abundances'!$G$22)</f>
        <v>0.669178418951054</v>
      </c>
      <c r="D443" s="3" t="n">
        <f aca="false">transcription!D443/transcription!$B443*('Estimation of enzyme abundances'!I$23/'Estimation of enzyme abundances'!$G$23)/('Estimation of enzyme abundances'!I$22/'Estimation of enzyme abundances'!$G$22)</f>
        <v>0.788698275211901</v>
      </c>
      <c r="E443" s="3" t="n">
        <f aca="false">transcription!E443/transcription!$B443*('Estimation of enzyme abundances'!J$23/'Estimation of enzyme abundances'!$G$23)/('Estimation of enzyme abundances'!J$22/'Estimation of enzyme abundances'!$G$22)</f>
        <v>0.810509114697088</v>
      </c>
      <c r="F443" s="3" t="n">
        <f aca="false">transcription!F443/transcription!$B443*('Estimation of enzyme abundances'!K$23/'Estimation of enzyme abundances'!$G$23)/('Estimation of enzyme abundances'!K$22/'Estimation of enzyme abundances'!$G$22)</f>
        <v>0.93280065075012</v>
      </c>
      <c r="G443" s="3" t="n">
        <f aca="false">transcription!G443/transcription!$B443*('Estimation of enzyme abundances'!L$23/'Estimation of enzyme abundances'!$G$23)/('Estimation of enzyme abundances'!L$22/'Estimation of enzyme abundances'!$G$22)</f>
        <v>0.771235764812894</v>
      </c>
      <c r="H443" s="3" t="n">
        <f aca="false">transcription!H443/transcription!$B443*('Estimation of enzyme abundances'!M$23/'Estimation of enzyme abundances'!$G$23)/('Estimation of enzyme abundances'!M$22/'Estimation of enzyme abundances'!$G$22)</f>
        <v>0.770963431800708</v>
      </c>
      <c r="I443" s="3" t="n">
        <f aca="false">transcription!I443/transcription!$B443*('Estimation of enzyme abundances'!N$23/'Estimation of enzyme abundances'!$G$23)/('Estimation of enzyme abundances'!N$22/'Estimation of enzyme abundances'!$G$22)</f>
        <v>0.855967674948482</v>
      </c>
      <c r="J443" s="3" t="n">
        <f aca="false">transcription!J443/transcription!$B443*('Estimation of enzyme abundances'!O$23/'Estimation of enzyme abundances'!$G$23)/('Estimation of enzyme abundances'!O$22/'Estimation of enzyme abundances'!$G$22)</f>
        <v>0.686536890498001</v>
      </c>
      <c r="K443" s="3" t="n">
        <f aca="false">transcription!K443/transcription!$B443*('Estimation of enzyme abundances'!P$23/'Estimation of enzyme abundances'!$G$23)/('Estimation of enzyme abundances'!P$22/'Estimation of enzyme abundances'!$G$22)</f>
        <v>0.745382551365236</v>
      </c>
      <c r="L443" s="3" t="n">
        <f aca="false">transcription!L443/transcription!$B443*('Estimation of enzyme abundances'!Q$23/'Estimation of enzyme abundances'!$G$23)/('Estimation of enzyme abundances'!Q$22/'Estimation of enzyme abundances'!$G$22)</f>
        <v>0.722156982923168</v>
      </c>
      <c r="M443" s="3" t="n">
        <f aca="false">transcription!M443/transcription!$B443*('Estimation of enzyme abundances'!R$23/'Estimation of enzyme abundances'!$G$23)/('Estimation of enzyme abundances'!R$22/'Estimation of enzyme abundances'!$G$22)</f>
        <v>0.758302468863811</v>
      </c>
      <c r="N443" s="3" t="n">
        <f aca="false">transcription!N443/transcription!$B443*('Estimation of enzyme abundances'!S$23/'Estimation of enzyme abundances'!$G$23)/('Estimation of enzyme abundances'!S$22/'Estimation of enzyme abundances'!$G$22)</f>
        <v>0.740754436043173</v>
      </c>
    </row>
    <row r="444" customFormat="false" ht="14" hidden="false" customHeight="false" outlineLevel="0" collapsed="false">
      <c r="A444" s="3" t="s">
        <v>975</v>
      </c>
      <c r="B444" s="3" t="n">
        <v>1</v>
      </c>
      <c r="C444" s="3" t="n">
        <f aca="false">transcription!C444/transcription!$B444*('Estimation of enzyme abundances'!H$23/'Estimation of enzyme abundances'!$G$23)/('Estimation of enzyme abundances'!H$22/'Estimation of enzyme abundances'!$G$22)</f>
        <v>0.630886757161529</v>
      </c>
      <c r="D444" s="3" t="n">
        <f aca="false">transcription!D444/transcription!$B444*('Estimation of enzyme abundances'!I$23/'Estimation of enzyme abundances'!$G$23)/('Estimation of enzyme abundances'!I$22/'Estimation of enzyme abundances'!$G$22)</f>
        <v>0.561889194343672</v>
      </c>
      <c r="E444" s="3" t="n">
        <f aca="false">transcription!E444/transcription!$B444*('Estimation of enzyme abundances'!J$23/'Estimation of enzyme abundances'!$G$23)/('Estimation of enzyme abundances'!J$22/'Estimation of enzyme abundances'!$G$22)</f>
        <v>0.532053143510754</v>
      </c>
      <c r="F444" s="3" t="n">
        <f aca="false">transcription!F444/transcription!$B444*('Estimation of enzyme abundances'!K$23/'Estimation of enzyme abundances'!$G$23)/('Estimation of enzyme abundances'!K$22/'Estimation of enzyme abundances'!$G$22)</f>
        <v>0.742976481871106</v>
      </c>
      <c r="G444" s="3" t="n">
        <f aca="false">transcription!G444/transcription!$B444*('Estimation of enzyme abundances'!L$23/'Estimation of enzyme abundances'!$G$23)/('Estimation of enzyme abundances'!L$22/'Estimation of enzyme abundances'!$G$22)</f>
        <v>0.684098758720931</v>
      </c>
      <c r="H444" s="3" t="n">
        <f aca="false">transcription!H444/transcription!$B444*('Estimation of enzyme abundances'!M$23/'Estimation of enzyme abundances'!$G$23)/('Estimation of enzyme abundances'!M$22/'Estimation of enzyme abundances'!$G$22)</f>
        <v>0.847203416590058</v>
      </c>
      <c r="I444" s="3" t="n">
        <f aca="false">transcription!I444/transcription!$B444*('Estimation of enzyme abundances'!N$23/'Estimation of enzyme abundances'!$G$23)/('Estimation of enzyme abundances'!N$22/'Estimation of enzyme abundances'!$G$22)</f>
        <v>0.951780041873538</v>
      </c>
      <c r="J444" s="3" t="n">
        <f aca="false">transcription!J444/transcription!$B444*('Estimation of enzyme abundances'!O$23/'Estimation of enzyme abundances'!$G$23)/('Estimation of enzyme abundances'!O$22/'Estimation of enzyme abundances'!$G$22)</f>
        <v>1.28274351706464</v>
      </c>
      <c r="K444" s="3" t="n">
        <f aca="false">transcription!K444/transcription!$B444*('Estimation of enzyme abundances'!P$23/'Estimation of enzyme abundances'!$G$23)/('Estimation of enzyme abundances'!P$22/'Estimation of enzyme abundances'!$G$22)</f>
        <v>1.39164223020613</v>
      </c>
      <c r="L444" s="3" t="n">
        <f aca="false">transcription!L444/transcription!$B444*('Estimation of enzyme abundances'!Q$23/'Estimation of enzyme abundances'!$G$23)/('Estimation of enzyme abundances'!Q$22/'Estimation of enzyme abundances'!$G$22)</f>
        <v>1.57771209034048</v>
      </c>
      <c r="M444" s="3" t="n">
        <f aca="false">transcription!M444/transcription!$B444*('Estimation of enzyme abundances'!R$23/'Estimation of enzyme abundances'!$G$23)/('Estimation of enzyme abundances'!R$22/'Estimation of enzyme abundances'!$G$22)</f>
        <v>1.68447157907164</v>
      </c>
      <c r="N444" s="3" t="n">
        <f aca="false">transcription!N444/transcription!$B444*('Estimation of enzyme abundances'!S$23/'Estimation of enzyme abundances'!$G$23)/('Estimation of enzyme abundances'!S$22/'Estimation of enzyme abundances'!$G$22)</f>
        <v>1.73739752387892</v>
      </c>
    </row>
    <row r="445" customFormat="false" ht="14" hidden="false" customHeight="false" outlineLevel="0" collapsed="false">
      <c r="A445" s="3" t="s">
        <v>976</v>
      </c>
      <c r="B445" s="3" t="n">
        <v>1</v>
      </c>
      <c r="C445" s="3" t="n">
        <f aca="false">transcription!C445/transcription!$B445*('Estimation of enzyme abundances'!H$23/'Estimation of enzyme abundances'!$G$23)/('Estimation of enzyme abundances'!H$22/'Estimation of enzyme abundances'!$G$22)</f>
        <v>0.0614800769889147</v>
      </c>
      <c r="D445" s="3" t="n">
        <f aca="false">transcription!D445/transcription!$B445*('Estimation of enzyme abundances'!I$23/'Estimation of enzyme abundances'!$G$23)/('Estimation of enzyme abundances'!I$22/'Estimation of enzyme abundances'!$G$22)</f>
        <v>0.0487678837609398</v>
      </c>
      <c r="E445" s="3" t="n">
        <f aca="false">transcription!E445/transcription!$B445*('Estimation of enzyme abundances'!J$23/'Estimation of enzyme abundances'!$G$23)/('Estimation of enzyme abundances'!J$22/'Estimation of enzyme abundances'!$G$22)</f>
        <v>0.0808009862870392</v>
      </c>
      <c r="F445" s="3" t="n">
        <f aca="false">transcription!F445/transcription!$B445*('Estimation of enzyme abundances'!K$23/'Estimation of enzyme abundances'!$G$23)/('Estimation of enzyme abundances'!K$22/'Estimation of enzyme abundances'!$G$22)</f>
        <v>0.112393360335997</v>
      </c>
      <c r="G445" s="3" t="n">
        <f aca="false">transcription!G445/transcription!$B445*('Estimation of enzyme abundances'!L$23/'Estimation of enzyme abundances'!$G$23)/('Estimation of enzyme abundances'!L$22/'Estimation of enzyme abundances'!$G$22)</f>
        <v>0.107228045099652</v>
      </c>
      <c r="H445" s="3" t="n">
        <f aca="false">transcription!H445/transcription!$B445*('Estimation of enzyme abundances'!M$23/'Estimation of enzyme abundances'!$G$23)/('Estimation of enzyme abundances'!M$22/'Estimation of enzyme abundances'!$G$22)</f>
        <v>0.121680221188533</v>
      </c>
      <c r="I445" s="3" t="n">
        <f aca="false">transcription!I445/transcription!$B445*('Estimation of enzyme abundances'!N$23/'Estimation of enzyme abundances'!$G$23)/('Estimation of enzyme abundances'!N$22/'Estimation of enzyme abundances'!$G$22)</f>
        <v>0.124763115266727</v>
      </c>
      <c r="J445" s="3" t="n">
        <f aca="false">transcription!J445/transcription!$B445*('Estimation of enzyme abundances'!O$23/'Estimation of enzyme abundances'!$G$23)/('Estimation of enzyme abundances'!O$22/'Estimation of enzyme abundances'!$G$22)</f>
        <v>0.1655163825991</v>
      </c>
      <c r="K445" s="3" t="n">
        <f aca="false">transcription!K445/transcription!$B445*('Estimation of enzyme abundances'!P$23/'Estimation of enzyme abundances'!$G$23)/('Estimation of enzyme abundances'!P$22/'Estimation of enzyme abundances'!$G$22)</f>
        <v>0.16285502638737</v>
      </c>
      <c r="L445" s="3" t="n">
        <f aca="false">transcription!L445/transcription!$B445*('Estimation of enzyme abundances'!Q$23/'Estimation of enzyme abundances'!$G$23)/('Estimation of enzyme abundances'!Q$22/'Estimation of enzyme abundances'!$G$22)</f>
        <v>0.163923448085988</v>
      </c>
      <c r="M445" s="3" t="n">
        <f aca="false">transcription!M445/transcription!$B445*('Estimation of enzyme abundances'!R$23/'Estimation of enzyme abundances'!$G$23)/('Estimation of enzyme abundances'!R$22/'Estimation of enzyme abundances'!$G$22)</f>
        <v>0.159951345303011</v>
      </c>
      <c r="N445" s="3" t="n">
        <f aca="false">transcription!N445/transcription!$B445*('Estimation of enzyme abundances'!S$23/'Estimation of enzyme abundances'!$G$23)/('Estimation of enzyme abundances'!S$22/'Estimation of enzyme abundances'!$G$22)</f>
        <v>0.144261507420167</v>
      </c>
    </row>
    <row r="446" customFormat="false" ht="14" hidden="false" customHeight="false" outlineLevel="0" collapsed="false">
      <c r="A446" s="3" t="s">
        <v>977</v>
      </c>
      <c r="B446" s="3" t="n">
        <v>1</v>
      </c>
      <c r="C446" s="3" t="n">
        <f aca="false">transcription!C446/transcription!$B446*('Estimation of enzyme abundances'!H$23/'Estimation of enzyme abundances'!$G$23)/('Estimation of enzyme abundances'!H$22/'Estimation of enzyme abundances'!$G$22)</f>
        <v>1.33960820958631</v>
      </c>
      <c r="D446" s="3" t="n">
        <f aca="false">transcription!D446/transcription!$B446*('Estimation of enzyme abundances'!I$23/'Estimation of enzyme abundances'!$G$23)/('Estimation of enzyme abundances'!I$22/'Estimation of enzyme abundances'!$G$22)</f>
        <v>1.91233852447634</v>
      </c>
      <c r="E446" s="3" t="n">
        <f aca="false">transcription!E446/transcription!$B446*('Estimation of enzyme abundances'!J$23/'Estimation of enzyme abundances'!$G$23)/('Estimation of enzyme abundances'!J$22/'Estimation of enzyme abundances'!$G$22)</f>
        <v>1.66058826590145</v>
      </c>
      <c r="F446" s="3" t="n">
        <f aca="false">transcription!F446/transcription!$B446*('Estimation of enzyme abundances'!K$23/'Estimation of enzyme abundances'!$G$23)/('Estimation of enzyme abundances'!K$22/'Estimation of enzyme abundances'!$G$22)</f>
        <v>1.29022708225434</v>
      </c>
      <c r="G446" s="3" t="n">
        <f aca="false">transcription!G446/transcription!$B446*('Estimation of enzyme abundances'!L$23/'Estimation of enzyme abundances'!$G$23)/('Estimation of enzyme abundances'!L$22/'Estimation of enzyme abundances'!$G$22)</f>
        <v>1.33992983218725</v>
      </c>
      <c r="H446" s="3" t="n">
        <f aca="false">transcription!H446/transcription!$B446*('Estimation of enzyme abundances'!M$23/'Estimation of enzyme abundances'!$G$23)/('Estimation of enzyme abundances'!M$22/'Estimation of enzyme abundances'!$G$22)</f>
        <v>1.40849107692379</v>
      </c>
      <c r="I446" s="3" t="n">
        <f aca="false">transcription!I446/transcription!$B446*('Estimation of enzyme abundances'!N$23/'Estimation of enzyme abundances'!$G$23)/('Estimation of enzyme abundances'!N$22/'Estimation of enzyme abundances'!$G$22)</f>
        <v>1.39521723423664</v>
      </c>
      <c r="J446" s="3" t="n">
        <f aca="false">transcription!J446/transcription!$B446*('Estimation of enzyme abundances'!O$23/'Estimation of enzyme abundances'!$G$23)/('Estimation of enzyme abundances'!O$22/'Estimation of enzyme abundances'!$G$22)</f>
        <v>1.34699610180383</v>
      </c>
      <c r="K446" s="3" t="n">
        <f aca="false">transcription!K446/transcription!$B446*('Estimation of enzyme abundances'!P$23/'Estimation of enzyme abundances'!$G$23)/('Estimation of enzyme abundances'!P$22/'Estimation of enzyme abundances'!$G$22)</f>
        <v>1.32120198680415</v>
      </c>
      <c r="L446" s="3" t="n">
        <f aca="false">transcription!L446/transcription!$B446*('Estimation of enzyme abundances'!Q$23/'Estimation of enzyme abundances'!$G$23)/('Estimation of enzyme abundances'!Q$22/'Estimation of enzyme abundances'!$G$22)</f>
        <v>1.33966852630015</v>
      </c>
      <c r="M446" s="3" t="n">
        <f aca="false">transcription!M446/transcription!$B446*('Estimation of enzyme abundances'!R$23/'Estimation of enzyme abundances'!$G$23)/('Estimation of enzyme abundances'!R$22/'Estimation of enzyme abundances'!$G$22)</f>
        <v>1.44657823064812</v>
      </c>
      <c r="N446" s="3" t="n">
        <f aca="false">transcription!N446/transcription!$B446*('Estimation of enzyme abundances'!S$23/'Estimation of enzyme abundances'!$G$23)/('Estimation of enzyme abundances'!S$22/'Estimation of enzyme abundances'!$G$22)</f>
        <v>1.52758841872754</v>
      </c>
    </row>
    <row r="447" customFormat="false" ht="14" hidden="false" customHeight="false" outlineLevel="0" collapsed="false">
      <c r="A447" s="3" t="s">
        <v>978</v>
      </c>
      <c r="B447" s="3" t="n">
        <v>1</v>
      </c>
      <c r="C447" s="3" t="n">
        <f aca="false">transcription!C447/transcription!$B447*('Estimation of enzyme abundances'!H$23/'Estimation of enzyme abundances'!$G$23)/('Estimation of enzyme abundances'!H$22/'Estimation of enzyme abundances'!$G$22)</f>
        <v>0.554686188922734</v>
      </c>
      <c r="D447" s="3" t="n">
        <f aca="false">transcription!D447/transcription!$B447*('Estimation of enzyme abundances'!I$23/'Estimation of enzyme abundances'!$G$23)/('Estimation of enzyme abundances'!I$22/'Estimation of enzyme abundances'!$G$22)</f>
        <v>0.612877057472773</v>
      </c>
      <c r="E447" s="3" t="n">
        <f aca="false">transcription!E447/transcription!$B447*('Estimation of enzyme abundances'!J$23/'Estimation of enzyme abundances'!$G$23)/('Estimation of enzyme abundances'!J$22/'Estimation of enzyme abundances'!$G$22)</f>
        <v>0.728562301621776</v>
      </c>
      <c r="F447" s="3" t="n">
        <f aca="false">transcription!F447/transcription!$B447*('Estimation of enzyme abundances'!K$23/'Estimation of enzyme abundances'!$G$23)/('Estimation of enzyme abundances'!K$22/'Estimation of enzyme abundances'!$G$22)</f>
        <v>0.763684629781482</v>
      </c>
      <c r="G447" s="3" t="n">
        <f aca="false">transcription!G447/transcription!$B447*('Estimation of enzyme abundances'!L$23/'Estimation of enzyme abundances'!$G$23)/('Estimation of enzyme abundances'!L$22/'Estimation of enzyme abundances'!$G$22)</f>
        <v>0.871151868550734</v>
      </c>
      <c r="H447" s="3" t="n">
        <f aca="false">transcription!H447/transcription!$B447*('Estimation of enzyme abundances'!M$23/'Estimation of enzyme abundances'!$G$23)/('Estimation of enzyme abundances'!M$22/'Estimation of enzyme abundances'!$G$22)</f>
        <v>0.900251691527568</v>
      </c>
      <c r="I447" s="3" t="n">
        <f aca="false">transcription!I447/transcription!$B447*('Estimation of enzyme abundances'!N$23/'Estimation of enzyme abundances'!$G$23)/('Estimation of enzyme abundances'!N$22/'Estimation of enzyme abundances'!$G$22)</f>
        <v>0.723485652883842</v>
      </c>
      <c r="J447" s="3" t="n">
        <f aca="false">transcription!J447/transcription!$B447*('Estimation of enzyme abundances'!O$23/'Estimation of enzyme abundances'!$G$23)/('Estimation of enzyme abundances'!O$22/'Estimation of enzyme abundances'!$G$22)</f>
        <v>0.866238046281186</v>
      </c>
      <c r="K447" s="3" t="n">
        <f aca="false">transcription!K447/transcription!$B447*('Estimation of enzyme abundances'!P$23/'Estimation of enzyme abundances'!$G$23)/('Estimation of enzyme abundances'!P$22/'Estimation of enzyme abundances'!$G$22)</f>
        <v>0.781701485329158</v>
      </c>
      <c r="L447" s="3" t="n">
        <f aca="false">transcription!L447/transcription!$B447*('Estimation of enzyme abundances'!Q$23/'Estimation of enzyme abundances'!$G$23)/('Estimation of enzyme abundances'!Q$22/'Estimation of enzyme abundances'!$G$22)</f>
        <v>0.783611223943135</v>
      </c>
      <c r="M447" s="3" t="n">
        <f aca="false">transcription!M447/transcription!$B447*('Estimation of enzyme abundances'!R$23/'Estimation of enzyme abundances'!$G$23)/('Estimation of enzyme abundances'!R$22/'Estimation of enzyme abundances'!$G$22)</f>
        <v>0.778483470660778</v>
      </c>
      <c r="N447" s="3" t="n">
        <f aca="false">transcription!N447/transcription!$B447*('Estimation of enzyme abundances'!S$23/'Estimation of enzyme abundances'!$G$23)/('Estimation of enzyme abundances'!S$22/'Estimation of enzyme abundances'!$G$22)</f>
        <v>0.815745117378729</v>
      </c>
    </row>
    <row r="448" customFormat="false" ht="14" hidden="false" customHeight="false" outlineLevel="0" collapsed="false">
      <c r="A448" s="3" t="s">
        <v>979</v>
      </c>
      <c r="B448" s="3" t="n">
        <v>1</v>
      </c>
      <c r="C448" s="3" t="n">
        <f aca="false">transcription!C448/transcription!$B448*('Estimation of enzyme abundances'!H$23/'Estimation of enzyme abundances'!$G$23)/('Estimation of enzyme abundances'!H$22/'Estimation of enzyme abundances'!$G$22)</f>
        <v>0.799536328399829</v>
      </c>
      <c r="D448" s="3" t="n">
        <f aca="false">transcription!D448/transcription!$B448*('Estimation of enzyme abundances'!I$23/'Estimation of enzyme abundances'!$G$23)/('Estimation of enzyme abundances'!I$22/'Estimation of enzyme abundances'!$G$22)</f>
        <v>0.830635869849927</v>
      </c>
      <c r="E448" s="3" t="n">
        <f aca="false">transcription!E448/transcription!$B448*('Estimation of enzyme abundances'!J$23/'Estimation of enzyme abundances'!$G$23)/('Estimation of enzyme abundances'!J$22/'Estimation of enzyme abundances'!$G$22)</f>
        <v>0.920194131209034</v>
      </c>
      <c r="F448" s="3" t="n">
        <f aca="false">transcription!F448/transcription!$B448*('Estimation of enzyme abundances'!K$23/'Estimation of enzyme abundances'!$G$23)/('Estimation of enzyme abundances'!K$22/'Estimation of enzyme abundances'!$G$22)</f>
        <v>0.959814639065083</v>
      </c>
      <c r="G448" s="3" t="n">
        <f aca="false">transcription!G448/transcription!$B448*('Estimation of enzyme abundances'!L$23/'Estimation of enzyme abundances'!$G$23)/('Estimation of enzyme abundances'!L$22/'Estimation of enzyme abundances'!$G$22)</f>
        <v>0.864352573686104</v>
      </c>
      <c r="H448" s="3" t="n">
        <f aca="false">transcription!H448/transcription!$B448*('Estimation of enzyme abundances'!M$23/'Estimation of enzyme abundances'!$G$23)/('Estimation of enzyme abundances'!M$22/'Estimation of enzyme abundances'!$G$22)</f>
        <v>0.854241824976752</v>
      </c>
      <c r="I448" s="3" t="n">
        <f aca="false">transcription!I448/transcription!$B448*('Estimation of enzyme abundances'!N$23/'Estimation of enzyme abundances'!$G$23)/('Estimation of enzyme abundances'!N$22/'Estimation of enzyme abundances'!$G$22)</f>
        <v>0.815316986905189</v>
      </c>
      <c r="J448" s="3" t="n">
        <f aca="false">transcription!J448/transcription!$B448*('Estimation of enzyme abundances'!O$23/'Estimation of enzyme abundances'!$G$23)/('Estimation of enzyme abundances'!O$22/'Estimation of enzyme abundances'!$G$22)</f>
        <v>0.820673900089827</v>
      </c>
      <c r="K448" s="3" t="n">
        <f aca="false">transcription!K448/transcription!$B448*('Estimation of enzyme abundances'!P$23/'Estimation of enzyme abundances'!$G$23)/('Estimation of enzyme abundances'!P$22/'Estimation of enzyme abundances'!$G$22)</f>
        <v>0.832503414816496</v>
      </c>
      <c r="L448" s="3" t="n">
        <f aca="false">transcription!L448/transcription!$B448*('Estimation of enzyme abundances'!Q$23/'Estimation of enzyme abundances'!$G$23)/('Estimation of enzyme abundances'!Q$22/'Estimation of enzyme abundances'!$G$22)</f>
        <v>0.804776559930799</v>
      </c>
      <c r="M448" s="3" t="n">
        <f aca="false">transcription!M448/transcription!$B448*('Estimation of enzyme abundances'!R$23/'Estimation of enzyme abundances'!$G$23)/('Estimation of enzyme abundances'!R$22/'Estimation of enzyme abundances'!$G$22)</f>
        <v>0.91793236275621</v>
      </c>
      <c r="N448" s="3" t="n">
        <f aca="false">transcription!N448/transcription!$B448*('Estimation of enzyme abundances'!S$23/'Estimation of enzyme abundances'!$G$23)/('Estimation of enzyme abundances'!S$22/'Estimation of enzyme abundances'!$G$22)</f>
        <v>0.844833322463818</v>
      </c>
    </row>
    <row r="449" customFormat="false" ht="14" hidden="false" customHeight="false" outlineLevel="0" collapsed="false">
      <c r="A449" s="3" t="s">
        <v>980</v>
      </c>
      <c r="B449" s="3" t="n">
        <v>1</v>
      </c>
      <c r="C449" s="3" t="n">
        <f aca="false">transcription!C449/transcription!$B449*('Estimation of enzyme abundances'!H$23/'Estimation of enzyme abundances'!$G$23)/('Estimation of enzyme abundances'!H$22/'Estimation of enzyme abundances'!$G$22)</f>
        <v>0.761171669036615</v>
      </c>
      <c r="D449" s="3" t="n">
        <f aca="false">transcription!D449/transcription!$B449*('Estimation of enzyme abundances'!I$23/'Estimation of enzyme abundances'!$G$23)/('Estimation of enzyme abundances'!I$22/'Estimation of enzyme abundances'!$G$22)</f>
        <v>0.580642408832549</v>
      </c>
      <c r="E449" s="3" t="n">
        <f aca="false">transcription!E449/transcription!$B449*('Estimation of enzyme abundances'!J$23/'Estimation of enzyme abundances'!$G$23)/('Estimation of enzyme abundances'!J$22/'Estimation of enzyme abundances'!$G$22)</f>
        <v>0.635520956592876</v>
      </c>
      <c r="F449" s="3" t="n">
        <f aca="false">transcription!F449/transcription!$B449*('Estimation of enzyme abundances'!K$23/'Estimation of enzyme abundances'!$G$23)/('Estimation of enzyme abundances'!K$22/'Estimation of enzyme abundances'!$G$22)</f>
        <v>0.851008903792773</v>
      </c>
      <c r="G449" s="3" t="n">
        <f aca="false">transcription!G449/transcription!$B449*('Estimation of enzyme abundances'!L$23/'Estimation of enzyme abundances'!$G$23)/('Estimation of enzyme abundances'!L$22/'Estimation of enzyme abundances'!$G$22)</f>
        <v>0.904390009245441</v>
      </c>
      <c r="H449" s="3" t="n">
        <f aca="false">transcription!H449/transcription!$B449*('Estimation of enzyme abundances'!M$23/'Estimation of enzyme abundances'!$G$23)/('Estimation of enzyme abundances'!M$22/'Estimation of enzyme abundances'!$G$22)</f>
        <v>0.881857952215833</v>
      </c>
      <c r="I449" s="3" t="n">
        <f aca="false">transcription!I449/transcription!$B449*('Estimation of enzyme abundances'!N$23/'Estimation of enzyme abundances'!$G$23)/('Estimation of enzyme abundances'!N$22/'Estimation of enzyme abundances'!$G$22)</f>
        <v>0.85262733952347</v>
      </c>
      <c r="J449" s="3" t="n">
        <f aca="false">transcription!J449/transcription!$B449*('Estimation of enzyme abundances'!O$23/'Estimation of enzyme abundances'!$G$23)/('Estimation of enzyme abundances'!O$22/'Estimation of enzyme abundances'!$G$22)</f>
        <v>0.997563119678318</v>
      </c>
      <c r="K449" s="3" t="n">
        <f aca="false">transcription!K449/transcription!$B449*('Estimation of enzyme abundances'!P$23/'Estimation of enzyme abundances'!$G$23)/('Estimation of enzyme abundances'!P$22/'Estimation of enzyme abundances'!$G$22)</f>
        <v>0.963150636183197</v>
      </c>
      <c r="L449" s="3" t="n">
        <f aca="false">transcription!L449/transcription!$B449*('Estimation of enzyme abundances'!Q$23/'Estimation of enzyme abundances'!$G$23)/('Estimation of enzyme abundances'!Q$22/'Estimation of enzyme abundances'!$G$22)</f>
        <v>0.980602669894345</v>
      </c>
      <c r="M449" s="3" t="n">
        <f aca="false">transcription!M449/transcription!$B449*('Estimation of enzyme abundances'!R$23/'Estimation of enzyme abundances'!$G$23)/('Estimation of enzyme abundances'!R$22/'Estimation of enzyme abundances'!$G$22)</f>
        <v>0.975335505195732</v>
      </c>
      <c r="N449" s="3" t="n">
        <f aca="false">transcription!N449/transcription!$B449*('Estimation of enzyme abundances'!S$23/'Estimation of enzyme abundances'!$G$23)/('Estimation of enzyme abundances'!S$22/'Estimation of enzyme abundances'!$G$22)</f>
        <v>0.985393873699453</v>
      </c>
    </row>
    <row r="450" customFormat="false" ht="14" hidden="false" customHeight="false" outlineLevel="0" collapsed="false">
      <c r="A450" s="3" t="s">
        <v>981</v>
      </c>
      <c r="B450" s="3" t="n">
        <v>1</v>
      </c>
      <c r="C450" s="3" t="n">
        <f aca="false">transcription!C450/transcription!$B450*('Estimation of enzyme abundances'!H$23/'Estimation of enzyme abundances'!$G$23)/('Estimation of enzyme abundances'!H$22/'Estimation of enzyme abundances'!$G$22)</f>
        <v>1.09815747187021</v>
      </c>
      <c r="D450" s="3" t="n">
        <f aca="false">transcription!D450/transcription!$B450*('Estimation of enzyme abundances'!I$23/'Estimation of enzyme abundances'!$G$23)/('Estimation of enzyme abundances'!I$22/'Estimation of enzyme abundances'!$G$22)</f>
        <v>1.31935751133558</v>
      </c>
      <c r="E450" s="3" t="n">
        <f aca="false">transcription!E450/transcription!$B450*('Estimation of enzyme abundances'!J$23/'Estimation of enzyme abundances'!$G$23)/('Estimation of enzyme abundances'!J$22/'Estimation of enzyme abundances'!$G$22)</f>
        <v>1.2793869670126</v>
      </c>
      <c r="F450" s="3" t="n">
        <f aca="false">transcription!F450/transcription!$B450*('Estimation of enzyme abundances'!K$23/'Estimation of enzyme abundances'!$G$23)/('Estimation of enzyme abundances'!K$22/'Estimation of enzyme abundances'!$G$22)</f>
        <v>1.25079106932258</v>
      </c>
      <c r="G450" s="3" t="n">
        <f aca="false">transcription!G450/transcription!$B450*('Estimation of enzyme abundances'!L$23/'Estimation of enzyme abundances'!$G$23)/('Estimation of enzyme abundances'!L$22/'Estimation of enzyme abundances'!$G$22)</f>
        <v>1.21895583975774</v>
      </c>
      <c r="H450" s="3" t="n">
        <f aca="false">transcription!H450/transcription!$B450*('Estimation of enzyme abundances'!M$23/'Estimation of enzyme abundances'!$G$23)/('Estimation of enzyme abundances'!M$22/'Estimation of enzyme abundances'!$G$22)</f>
        <v>1.20625254985585</v>
      </c>
      <c r="I450" s="3" t="n">
        <f aca="false">transcription!I450/transcription!$B450*('Estimation of enzyme abundances'!N$23/'Estimation of enzyme abundances'!$G$23)/('Estimation of enzyme abundances'!N$22/'Estimation of enzyme abundances'!$G$22)</f>
        <v>1.18110124351617</v>
      </c>
      <c r="J450" s="3" t="n">
        <f aca="false">transcription!J450/transcription!$B450*('Estimation of enzyme abundances'!O$23/'Estimation of enzyme abundances'!$G$23)/('Estimation of enzyme abundances'!O$22/'Estimation of enzyme abundances'!$G$22)</f>
        <v>1.16646085589773</v>
      </c>
      <c r="K450" s="3" t="n">
        <f aca="false">transcription!K450/transcription!$B450*('Estimation of enzyme abundances'!P$23/'Estimation of enzyme abundances'!$G$23)/('Estimation of enzyme abundances'!P$22/'Estimation of enzyme abundances'!$G$22)</f>
        <v>1.1386416265171</v>
      </c>
      <c r="L450" s="3" t="n">
        <f aca="false">transcription!L450/transcription!$B450*('Estimation of enzyme abundances'!Q$23/'Estimation of enzyme abundances'!$G$23)/('Estimation of enzyme abundances'!Q$22/'Estimation of enzyme abundances'!$G$22)</f>
        <v>1.13442594588773</v>
      </c>
      <c r="M450" s="3" t="n">
        <f aca="false">transcription!M450/transcription!$B450*('Estimation of enzyme abundances'!R$23/'Estimation of enzyme abundances'!$G$23)/('Estimation of enzyme abundances'!R$22/'Estimation of enzyme abundances'!$G$22)</f>
        <v>1.20050183495142</v>
      </c>
      <c r="N450" s="3" t="n">
        <f aca="false">transcription!N450/transcription!$B450*('Estimation of enzyme abundances'!S$23/'Estimation of enzyme abundances'!$G$23)/('Estimation of enzyme abundances'!S$22/'Estimation of enzyme abundances'!$G$22)</f>
        <v>1.1589653430806</v>
      </c>
    </row>
    <row r="451" customFormat="false" ht="14" hidden="false" customHeight="false" outlineLevel="0" collapsed="false">
      <c r="A451" s="3" t="s">
        <v>982</v>
      </c>
      <c r="B451" s="3" t="n">
        <v>1</v>
      </c>
      <c r="C451" s="3" t="n">
        <f aca="false">transcription!C451/transcription!$B451*('Estimation of enzyme abundances'!H$23/'Estimation of enzyme abundances'!$G$23)/('Estimation of enzyme abundances'!H$22/'Estimation of enzyme abundances'!$G$22)</f>
        <v>0.992590824203555</v>
      </c>
      <c r="D451" s="3" t="n">
        <f aca="false">transcription!D451/transcription!$B451*('Estimation of enzyme abundances'!I$23/'Estimation of enzyme abundances'!$G$23)/('Estimation of enzyme abundances'!I$22/'Estimation of enzyme abundances'!$G$22)</f>
        <v>0.980874988068585</v>
      </c>
      <c r="E451" s="3" t="n">
        <f aca="false">transcription!E451/transcription!$B451*('Estimation of enzyme abundances'!J$23/'Estimation of enzyme abundances'!$G$23)/('Estimation of enzyme abundances'!J$22/'Estimation of enzyme abundances'!$G$22)</f>
        <v>0.986379889056731</v>
      </c>
      <c r="F451" s="3" t="n">
        <f aca="false">transcription!F451/transcription!$B451*('Estimation of enzyme abundances'!K$23/'Estimation of enzyme abundances'!$G$23)/('Estimation of enzyme abundances'!K$22/'Estimation of enzyme abundances'!$G$22)</f>
        <v>1.02141350083465</v>
      </c>
      <c r="G451" s="3" t="n">
        <f aca="false">transcription!G451/transcription!$B451*('Estimation of enzyme abundances'!L$23/'Estimation of enzyme abundances'!$G$23)/('Estimation of enzyme abundances'!L$22/'Estimation of enzyme abundances'!$G$22)</f>
        <v>0.897512033234947</v>
      </c>
      <c r="H451" s="3" t="n">
        <f aca="false">transcription!H451/transcription!$B451*('Estimation of enzyme abundances'!M$23/'Estimation of enzyme abundances'!$G$23)/('Estimation of enzyme abundances'!M$22/'Estimation of enzyme abundances'!$G$22)</f>
        <v>0.90266915518756</v>
      </c>
      <c r="I451" s="3" t="n">
        <f aca="false">transcription!I451/transcription!$B451*('Estimation of enzyme abundances'!N$23/'Estimation of enzyme abundances'!$G$23)/('Estimation of enzyme abundances'!N$22/'Estimation of enzyme abundances'!$G$22)</f>
        <v>0.949629709988327</v>
      </c>
      <c r="J451" s="3" t="n">
        <f aca="false">transcription!J451/transcription!$B451*('Estimation of enzyme abundances'!O$23/'Estimation of enzyme abundances'!$G$23)/('Estimation of enzyme abundances'!O$22/'Estimation of enzyme abundances'!$G$22)</f>
        <v>0.957056908197924</v>
      </c>
      <c r="K451" s="3" t="n">
        <f aca="false">transcription!K451/transcription!$B451*('Estimation of enzyme abundances'!P$23/'Estimation of enzyme abundances'!$G$23)/('Estimation of enzyme abundances'!P$22/'Estimation of enzyme abundances'!$G$22)</f>
        <v>0.978722830231073</v>
      </c>
      <c r="L451" s="3" t="n">
        <f aca="false">transcription!L451/transcription!$B451*('Estimation of enzyme abundances'!Q$23/'Estimation of enzyme abundances'!$G$23)/('Estimation of enzyme abundances'!Q$22/'Estimation of enzyme abundances'!$G$22)</f>
        <v>0.953428211602893</v>
      </c>
      <c r="M451" s="3" t="n">
        <f aca="false">transcription!M451/transcription!$B451*('Estimation of enzyme abundances'!R$23/'Estimation of enzyme abundances'!$G$23)/('Estimation of enzyme abundances'!R$22/'Estimation of enzyme abundances'!$G$22)</f>
        <v>1.00899821693808</v>
      </c>
      <c r="N451" s="3" t="n">
        <f aca="false">transcription!N451/transcription!$B451*('Estimation of enzyme abundances'!S$23/'Estimation of enzyme abundances'!$G$23)/('Estimation of enzyme abundances'!S$22/'Estimation of enzyme abundances'!$G$22)</f>
        <v>0.994560640061565</v>
      </c>
    </row>
    <row r="452" customFormat="false" ht="14" hidden="false" customHeight="false" outlineLevel="0" collapsed="false">
      <c r="A452" s="3" t="s">
        <v>983</v>
      </c>
      <c r="B452" s="3" t="n">
        <v>1</v>
      </c>
      <c r="C452" s="3" t="n">
        <f aca="false">transcription!C452/transcription!$B452*('Estimation of enzyme abundances'!H$23/'Estimation of enzyme abundances'!$G$23)/('Estimation of enzyme abundances'!H$22/'Estimation of enzyme abundances'!$G$22)</f>
        <v>0.678283311118292</v>
      </c>
      <c r="D452" s="3" t="n">
        <f aca="false">transcription!D452/transcription!$B452*('Estimation of enzyme abundances'!I$23/'Estimation of enzyme abundances'!$G$23)/('Estimation of enzyme abundances'!I$22/'Estimation of enzyme abundances'!$G$22)</f>
        <v>0.587733012997672</v>
      </c>
      <c r="E452" s="3" t="n">
        <f aca="false">transcription!E452/transcription!$B452*('Estimation of enzyme abundances'!J$23/'Estimation of enzyme abundances'!$G$23)/('Estimation of enzyme abundances'!J$22/'Estimation of enzyme abundances'!$G$22)</f>
        <v>0.6086132182453</v>
      </c>
      <c r="F452" s="3" t="n">
        <f aca="false">transcription!F452/transcription!$B452*('Estimation of enzyme abundances'!K$23/'Estimation of enzyme abundances'!$G$23)/('Estimation of enzyme abundances'!K$22/'Estimation of enzyme abundances'!$G$22)</f>
        <v>0.745700143950599</v>
      </c>
      <c r="G452" s="3" t="n">
        <f aca="false">transcription!G452/transcription!$B452*('Estimation of enzyme abundances'!L$23/'Estimation of enzyme abundances'!$G$23)/('Estimation of enzyme abundances'!L$22/'Estimation of enzyme abundances'!$G$22)</f>
        <v>0.764207467762662</v>
      </c>
      <c r="H452" s="3" t="n">
        <f aca="false">transcription!H452/transcription!$B452*('Estimation of enzyme abundances'!M$23/'Estimation of enzyme abundances'!$G$23)/('Estimation of enzyme abundances'!M$22/'Estimation of enzyme abundances'!$G$22)</f>
        <v>0.769433399912863</v>
      </c>
      <c r="I452" s="3" t="n">
        <f aca="false">transcription!I452/transcription!$B452*('Estimation of enzyme abundances'!N$23/'Estimation of enzyme abundances'!$G$23)/('Estimation of enzyme abundances'!N$22/'Estimation of enzyme abundances'!$G$22)</f>
        <v>0.743098776889742</v>
      </c>
      <c r="J452" s="3" t="n">
        <f aca="false">transcription!J452/transcription!$B452*('Estimation of enzyme abundances'!O$23/'Estimation of enzyme abundances'!$G$23)/('Estimation of enzyme abundances'!O$22/'Estimation of enzyme abundances'!$G$22)</f>
        <v>0.874171167107928</v>
      </c>
      <c r="K452" s="3" t="n">
        <f aca="false">transcription!K452/transcription!$B452*('Estimation of enzyme abundances'!P$23/'Estimation of enzyme abundances'!$G$23)/('Estimation of enzyme abundances'!P$22/'Estimation of enzyme abundances'!$G$22)</f>
        <v>0.839816248201793</v>
      </c>
      <c r="L452" s="3" t="n">
        <f aca="false">transcription!L452/transcription!$B452*('Estimation of enzyme abundances'!Q$23/'Estimation of enzyme abundances'!$G$23)/('Estimation of enzyme abundances'!Q$22/'Estimation of enzyme abundances'!$G$22)</f>
        <v>0.832685406272852</v>
      </c>
      <c r="M452" s="3" t="n">
        <f aca="false">transcription!M452/transcription!$B452*('Estimation of enzyme abundances'!R$23/'Estimation of enzyme abundances'!$G$23)/('Estimation of enzyme abundances'!R$22/'Estimation of enzyme abundances'!$G$22)</f>
        <v>0.852778306584111</v>
      </c>
      <c r="N452" s="3" t="n">
        <f aca="false">transcription!N452/transcription!$B452*('Estimation of enzyme abundances'!S$23/'Estimation of enzyme abundances'!$G$23)/('Estimation of enzyme abundances'!S$22/'Estimation of enzyme abundances'!$G$22)</f>
        <v>0.84759521435151</v>
      </c>
    </row>
    <row r="453" customFormat="false" ht="14" hidden="false" customHeight="false" outlineLevel="0" collapsed="false">
      <c r="A453" s="3" t="s">
        <v>984</v>
      </c>
      <c r="B453" s="3" t="n">
        <v>1</v>
      </c>
      <c r="C453" s="3" t="n">
        <f aca="false">transcription!C453/transcription!$B453*('Estimation of enzyme abundances'!H$23/'Estimation of enzyme abundances'!$G$23)/('Estimation of enzyme abundances'!H$22/'Estimation of enzyme abundances'!$G$22)</f>
        <v>1.13782482769159</v>
      </c>
      <c r="D453" s="3" t="n">
        <f aca="false">transcription!D453/transcription!$B453*('Estimation of enzyme abundances'!I$23/'Estimation of enzyme abundances'!$G$23)/('Estimation of enzyme abundances'!I$22/'Estimation of enzyme abundances'!$G$22)</f>
        <v>1.61316351033042</v>
      </c>
      <c r="E453" s="3" t="n">
        <f aca="false">transcription!E453/transcription!$B453*('Estimation of enzyme abundances'!J$23/'Estimation of enzyme abundances'!$G$23)/('Estimation of enzyme abundances'!J$22/'Estimation of enzyme abundances'!$G$22)</f>
        <v>1.67669160180547</v>
      </c>
      <c r="F453" s="3" t="n">
        <f aca="false">transcription!F453/transcription!$B453*('Estimation of enzyme abundances'!K$23/'Estimation of enzyme abundances'!$G$23)/('Estimation of enzyme abundances'!K$22/'Estimation of enzyme abundances'!$G$22)</f>
        <v>1.52993005643332</v>
      </c>
      <c r="G453" s="3" t="n">
        <f aca="false">transcription!G453/transcription!$B453*('Estimation of enzyme abundances'!L$23/'Estimation of enzyme abundances'!$G$23)/('Estimation of enzyme abundances'!L$22/'Estimation of enzyme abundances'!$G$22)</f>
        <v>1.42816943177463</v>
      </c>
      <c r="H453" s="3" t="n">
        <f aca="false">transcription!H453/transcription!$B453*('Estimation of enzyme abundances'!M$23/'Estimation of enzyme abundances'!$G$23)/('Estimation of enzyme abundances'!M$22/'Estimation of enzyme abundances'!$G$22)</f>
        <v>1.50431481109551</v>
      </c>
      <c r="I453" s="3" t="n">
        <f aca="false">transcription!I453/transcription!$B453*('Estimation of enzyme abundances'!N$23/'Estimation of enzyme abundances'!$G$23)/('Estimation of enzyme abundances'!N$22/'Estimation of enzyme abundances'!$G$22)</f>
        <v>1.57885800371192</v>
      </c>
      <c r="J453" s="3" t="n">
        <f aca="false">transcription!J453/transcription!$B453*('Estimation of enzyme abundances'!O$23/'Estimation of enzyme abundances'!$G$23)/('Estimation of enzyme abundances'!O$22/'Estimation of enzyme abundances'!$G$22)</f>
        <v>1.41733954124911</v>
      </c>
      <c r="K453" s="3" t="n">
        <f aca="false">transcription!K453/transcription!$B453*('Estimation of enzyme abundances'!P$23/'Estimation of enzyme abundances'!$G$23)/('Estimation of enzyme abundances'!P$22/'Estimation of enzyme abundances'!$G$22)</f>
        <v>1.37707680583883</v>
      </c>
      <c r="L453" s="3" t="n">
        <f aca="false">transcription!L453/transcription!$B453*('Estimation of enzyme abundances'!Q$23/'Estimation of enzyme abundances'!$G$23)/('Estimation of enzyme abundances'!Q$22/'Estimation of enzyme abundances'!$G$22)</f>
        <v>1.41024464287108</v>
      </c>
      <c r="M453" s="3" t="n">
        <f aca="false">transcription!M453/transcription!$B453*('Estimation of enzyme abundances'!R$23/'Estimation of enzyme abundances'!$G$23)/('Estimation of enzyme abundances'!R$22/'Estimation of enzyme abundances'!$G$22)</f>
        <v>1.41426955766343</v>
      </c>
      <c r="N453" s="3" t="n">
        <f aca="false">transcription!N453/transcription!$B453*('Estimation of enzyme abundances'!S$23/'Estimation of enzyme abundances'!$G$23)/('Estimation of enzyme abundances'!S$22/'Estimation of enzyme abundances'!$G$22)</f>
        <v>1.39566833907843</v>
      </c>
    </row>
    <row r="454" customFormat="false" ht="14" hidden="false" customHeight="false" outlineLevel="0" collapsed="false">
      <c r="A454" s="3" t="s">
        <v>985</v>
      </c>
      <c r="B454" s="3" t="n">
        <v>1</v>
      </c>
      <c r="C454" s="3" t="n">
        <f aca="false">transcription!C454/transcription!$B454*('Estimation of enzyme abundances'!H$23/'Estimation of enzyme abundances'!$G$23)/('Estimation of enzyme abundances'!H$22/'Estimation of enzyme abundances'!$G$22)</f>
        <v>1.4185417413166</v>
      </c>
      <c r="D454" s="3" t="n">
        <f aca="false">transcription!D454/transcription!$B454*('Estimation of enzyme abundances'!I$23/'Estimation of enzyme abundances'!$G$23)/('Estimation of enzyme abundances'!I$22/'Estimation of enzyme abundances'!$G$22)</f>
        <v>1.64186189713586</v>
      </c>
      <c r="E454" s="3" t="n">
        <f aca="false">transcription!E454/transcription!$B454*('Estimation of enzyme abundances'!J$23/'Estimation of enzyme abundances'!$G$23)/('Estimation of enzyme abundances'!J$22/'Estimation of enzyme abundances'!$G$22)</f>
        <v>1.08151247536431</v>
      </c>
      <c r="F454" s="3" t="n">
        <f aca="false">transcription!F454/transcription!$B454*('Estimation of enzyme abundances'!K$23/'Estimation of enzyme abundances'!$G$23)/('Estimation of enzyme abundances'!K$22/'Estimation of enzyme abundances'!$G$22)</f>
        <v>0.994362300754264</v>
      </c>
      <c r="G454" s="3" t="n">
        <f aca="false">transcription!G454/transcription!$B454*('Estimation of enzyme abundances'!L$23/'Estimation of enzyme abundances'!$G$23)/('Estimation of enzyme abundances'!L$22/'Estimation of enzyme abundances'!$G$22)</f>
        <v>1.21805722693952</v>
      </c>
      <c r="H454" s="3" t="n">
        <f aca="false">transcription!H454/transcription!$B454*('Estimation of enzyme abundances'!M$23/'Estimation of enzyme abundances'!$G$23)/('Estimation of enzyme abundances'!M$22/'Estimation of enzyme abundances'!$G$22)</f>
        <v>0.907687815039527</v>
      </c>
      <c r="I454" s="3" t="n">
        <f aca="false">transcription!I454/transcription!$B454*('Estimation of enzyme abundances'!N$23/'Estimation of enzyme abundances'!$G$23)/('Estimation of enzyme abundances'!N$22/'Estimation of enzyme abundances'!$G$22)</f>
        <v>1.15771945794388</v>
      </c>
      <c r="J454" s="3" t="n">
        <f aca="false">transcription!J454/transcription!$B454*('Estimation of enzyme abundances'!O$23/'Estimation of enzyme abundances'!$G$23)/('Estimation of enzyme abundances'!O$22/'Estimation of enzyme abundances'!$G$22)</f>
        <v>0.190505853556765</v>
      </c>
      <c r="K454" s="3" t="n">
        <f aca="false">transcription!K454/transcription!$B454*('Estimation of enzyme abundances'!P$23/'Estimation of enzyme abundances'!$G$23)/('Estimation of enzyme abundances'!P$22/'Estimation of enzyme abundances'!$G$22)</f>
        <v>0.562103653877599</v>
      </c>
      <c r="L454" s="3" t="n">
        <f aca="false">transcription!L454/transcription!$B454*('Estimation of enzyme abundances'!Q$23/'Estimation of enzyme abundances'!$G$23)/('Estimation of enzyme abundances'!Q$22/'Estimation of enzyme abundances'!$G$22)</f>
        <v>0.381317872738112</v>
      </c>
      <c r="M454" s="3" t="n">
        <f aca="false">transcription!M454/transcription!$B454*('Estimation of enzyme abundances'!R$23/'Estimation of enzyme abundances'!$G$23)/('Estimation of enzyme abundances'!R$22/'Estimation of enzyme abundances'!$G$22)</f>
        <v>0.842970537223268</v>
      </c>
      <c r="N454" s="3" t="n">
        <f aca="false">transcription!N454/transcription!$B454*('Estimation of enzyme abundances'!S$23/'Estimation of enzyme abundances'!$G$23)/('Estimation of enzyme abundances'!S$22/'Estimation of enzyme abundances'!$G$22)</f>
        <v>0.706162002887155</v>
      </c>
    </row>
    <row r="455" customFormat="false" ht="14" hidden="false" customHeight="false" outlineLevel="0" collapsed="false">
      <c r="A455" s="3" t="s">
        <v>986</v>
      </c>
      <c r="B455" s="3" t="n">
        <v>1</v>
      </c>
      <c r="C455" s="3" t="n">
        <f aca="false">transcription!C455/transcription!$B455*('Estimation of enzyme abundances'!H$23/'Estimation of enzyme abundances'!$G$23)/('Estimation of enzyme abundances'!H$22/'Estimation of enzyme abundances'!$G$22)</f>
        <v>0.760112055156129</v>
      </c>
      <c r="D455" s="3" t="n">
        <f aca="false">transcription!D455/transcription!$B455*('Estimation of enzyme abundances'!I$23/'Estimation of enzyme abundances'!$G$23)/('Estimation of enzyme abundances'!I$22/'Estimation of enzyme abundances'!$G$22)</f>
        <v>0.719290241721054</v>
      </c>
      <c r="E455" s="3" t="n">
        <f aca="false">transcription!E455/transcription!$B455*('Estimation of enzyme abundances'!J$23/'Estimation of enzyme abundances'!$G$23)/('Estimation of enzyme abundances'!J$22/'Estimation of enzyme abundances'!$G$22)</f>
        <v>0.8682417726074</v>
      </c>
      <c r="F455" s="3" t="n">
        <f aca="false">transcription!F455/transcription!$B455*('Estimation of enzyme abundances'!K$23/'Estimation of enzyme abundances'!$G$23)/('Estimation of enzyme abundances'!K$22/'Estimation of enzyme abundances'!$G$22)</f>
        <v>0.817908833866047</v>
      </c>
      <c r="G455" s="3" t="n">
        <f aca="false">transcription!G455/transcription!$B455*('Estimation of enzyme abundances'!L$23/'Estimation of enzyme abundances'!$G$23)/('Estimation of enzyme abundances'!L$22/'Estimation of enzyme abundances'!$G$22)</f>
        <v>0.760518654766906</v>
      </c>
      <c r="H455" s="3" t="n">
        <f aca="false">transcription!H455/transcription!$B455*('Estimation of enzyme abundances'!M$23/'Estimation of enzyme abundances'!$G$23)/('Estimation of enzyme abundances'!M$22/'Estimation of enzyme abundances'!$G$22)</f>
        <v>0.792218086150375</v>
      </c>
      <c r="I455" s="3" t="n">
        <f aca="false">transcription!I455/transcription!$B455*('Estimation of enzyme abundances'!N$23/'Estimation of enzyme abundances'!$G$23)/('Estimation of enzyme abundances'!N$22/'Estimation of enzyme abundances'!$G$22)</f>
        <v>0.729622036627575</v>
      </c>
      <c r="J455" s="3" t="n">
        <f aca="false">transcription!J455/transcription!$B455*('Estimation of enzyme abundances'!O$23/'Estimation of enzyme abundances'!$G$23)/('Estimation of enzyme abundances'!O$22/'Estimation of enzyme abundances'!$G$22)</f>
        <v>0.719413905170811</v>
      </c>
      <c r="K455" s="3" t="n">
        <f aca="false">transcription!K455/transcription!$B455*('Estimation of enzyme abundances'!P$23/'Estimation of enzyme abundances'!$G$23)/('Estimation of enzyme abundances'!P$22/'Estimation of enzyme abundances'!$G$22)</f>
        <v>0.726095915990997</v>
      </c>
      <c r="L455" s="3" t="n">
        <f aca="false">transcription!L455/transcription!$B455*('Estimation of enzyme abundances'!Q$23/'Estimation of enzyme abundances'!$G$23)/('Estimation of enzyme abundances'!Q$22/'Estimation of enzyme abundances'!$G$22)</f>
        <v>0.748636088180393</v>
      </c>
      <c r="M455" s="3" t="n">
        <f aca="false">transcription!M455/transcription!$B455*('Estimation of enzyme abundances'!R$23/'Estimation of enzyme abundances'!$G$23)/('Estimation of enzyme abundances'!R$22/'Estimation of enzyme abundances'!$G$22)</f>
        <v>0.724635497368344</v>
      </c>
      <c r="N455" s="3" t="n">
        <f aca="false">transcription!N455/transcription!$B455*('Estimation of enzyme abundances'!S$23/'Estimation of enzyme abundances'!$G$23)/('Estimation of enzyme abundances'!S$22/'Estimation of enzyme abundances'!$G$22)</f>
        <v>0.758592646871996</v>
      </c>
    </row>
    <row r="456" customFormat="false" ht="14" hidden="false" customHeight="false" outlineLevel="0" collapsed="false">
      <c r="A456" s="3" t="s">
        <v>987</v>
      </c>
      <c r="B456" s="3" t="n">
        <v>1</v>
      </c>
      <c r="C456" s="3" t="n">
        <f aca="false">transcription!C456/transcription!$B456*('Estimation of enzyme abundances'!H$23/'Estimation of enzyme abundances'!$G$23)/('Estimation of enzyme abundances'!H$22/'Estimation of enzyme abundances'!$G$22)</f>
        <v>0.908610704785653</v>
      </c>
      <c r="D456" s="3" t="n">
        <f aca="false">transcription!D456/transcription!$B456*('Estimation of enzyme abundances'!I$23/'Estimation of enzyme abundances'!$G$23)/('Estimation of enzyme abundances'!I$22/'Estimation of enzyme abundances'!$G$22)</f>
        <v>0.926199626181684</v>
      </c>
      <c r="E456" s="3" t="n">
        <f aca="false">transcription!E456/transcription!$B456*('Estimation of enzyme abundances'!J$23/'Estimation of enzyme abundances'!$G$23)/('Estimation of enzyme abundances'!J$22/'Estimation of enzyme abundances'!$G$22)</f>
        <v>0.882624537499206</v>
      </c>
      <c r="F456" s="3" t="n">
        <f aca="false">transcription!F456/transcription!$B456*('Estimation of enzyme abundances'!K$23/'Estimation of enzyme abundances'!$G$23)/('Estimation of enzyme abundances'!K$22/'Estimation of enzyme abundances'!$G$22)</f>
        <v>1.04722333700981</v>
      </c>
      <c r="G456" s="3" t="n">
        <f aca="false">transcription!G456/transcription!$B456*('Estimation of enzyme abundances'!L$23/'Estimation of enzyme abundances'!$G$23)/('Estimation of enzyme abundances'!L$22/'Estimation of enzyme abundances'!$G$22)</f>
        <v>0.96456240411959</v>
      </c>
      <c r="H456" s="3" t="n">
        <f aca="false">transcription!H456/transcription!$B456*('Estimation of enzyme abundances'!M$23/'Estimation of enzyme abundances'!$G$23)/('Estimation of enzyme abundances'!M$22/'Estimation of enzyme abundances'!$G$22)</f>
        <v>0.956551868424457</v>
      </c>
      <c r="I456" s="3" t="n">
        <f aca="false">transcription!I456/transcription!$B456*('Estimation of enzyme abundances'!N$23/'Estimation of enzyme abundances'!$G$23)/('Estimation of enzyme abundances'!N$22/'Estimation of enzyme abundances'!$G$22)</f>
        <v>1.08515037997126</v>
      </c>
      <c r="J456" s="3" t="n">
        <f aca="false">transcription!J456/transcription!$B456*('Estimation of enzyme abundances'!O$23/'Estimation of enzyme abundances'!$G$23)/('Estimation of enzyme abundances'!O$22/'Estimation of enzyme abundances'!$G$22)</f>
        <v>0.943973629772316</v>
      </c>
      <c r="K456" s="3" t="n">
        <f aca="false">transcription!K456/transcription!$B456*('Estimation of enzyme abundances'!P$23/'Estimation of enzyme abundances'!$G$23)/('Estimation of enzyme abundances'!P$22/'Estimation of enzyme abundances'!$G$22)</f>
        <v>0.954504498845897</v>
      </c>
      <c r="L456" s="3" t="n">
        <f aca="false">transcription!L456/transcription!$B456*('Estimation of enzyme abundances'!Q$23/'Estimation of enzyme abundances'!$G$23)/('Estimation of enzyme abundances'!Q$22/'Estimation of enzyme abundances'!$G$22)</f>
        <v>0.97167284646877</v>
      </c>
      <c r="M456" s="3" t="n">
        <f aca="false">transcription!M456/transcription!$B456*('Estimation of enzyme abundances'!R$23/'Estimation of enzyme abundances'!$G$23)/('Estimation of enzyme abundances'!R$22/'Estimation of enzyme abundances'!$G$22)</f>
        <v>0.964773492697121</v>
      </c>
      <c r="N456" s="3" t="n">
        <f aca="false">transcription!N456/transcription!$B456*('Estimation of enzyme abundances'!S$23/'Estimation of enzyme abundances'!$G$23)/('Estimation of enzyme abundances'!S$22/'Estimation of enzyme abundances'!$G$22)</f>
        <v>0.977134115646335</v>
      </c>
    </row>
    <row r="457" customFormat="false" ht="14" hidden="false" customHeight="false" outlineLevel="0" collapsed="false">
      <c r="A457" s="3" t="s">
        <v>988</v>
      </c>
      <c r="B457" s="3" t="n">
        <v>1</v>
      </c>
      <c r="C457" s="3" t="n">
        <f aca="false">transcription!C457/transcription!$B457*('Estimation of enzyme abundances'!H$23/'Estimation of enzyme abundances'!$G$23)/('Estimation of enzyme abundances'!H$22/'Estimation of enzyme abundances'!$G$22)</f>
        <v>0.759213371741577</v>
      </c>
      <c r="D457" s="3" t="n">
        <f aca="false">transcription!D457/transcription!$B457*('Estimation of enzyme abundances'!I$23/'Estimation of enzyme abundances'!$G$23)/('Estimation of enzyme abundances'!I$22/'Estimation of enzyme abundances'!$G$22)</f>
        <v>0.739787573398264</v>
      </c>
      <c r="E457" s="3" t="n">
        <f aca="false">transcription!E457/transcription!$B457*('Estimation of enzyme abundances'!J$23/'Estimation of enzyme abundances'!$G$23)/('Estimation of enzyme abundances'!J$22/'Estimation of enzyme abundances'!$G$22)</f>
        <v>0.766594265748175</v>
      </c>
      <c r="F457" s="3" t="n">
        <f aca="false">transcription!F457/transcription!$B457*('Estimation of enzyme abundances'!K$23/'Estimation of enzyme abundances'!$G$23)/('Estimation of enzyme abundances'!K$22/'Estimation of enzyme abundances'!$G$22)</f>
        <v>0.953530090258872</v>
      </c>
      <c r="G457" s="3" t="n">
        <f aca="false">transcription!G457/transcription!$B457*('Estimation of enzyme abundances'!L$23/'Estimation of enzyme abundances'!$G$23)/('Estimation of enzyme abundances'!L$22/'Estimation of enzyme abundances'!$G$22)</f>
        <v>0.906052361789553</v>
      </c>
      <c r="H457" s="3" t="n">
        <f aca="false">transcription!H457/transcription!$B457*('Estimation of enzyme abundances'!M$23/'Estimation of enzyme abundances'!$G$23)/('Estimation of enzyme abundances'!M$22/'Estimation of enzyme abundances'!$G$22)</f>
        <v>0.83603098104596</v>
      </c>
      <c r="I457" s="3" t="n">
        <f aca="false">transcription!I457/transcription!$B457*('Estimation of enzyme abundances'!N$23/'Estimation of enzyme abundances'!$G$23)/('Estimation of enzyme abundances'!N$22/'Estimation of enzyme abundances'!$G$22)</f>
        <v>0.888346484783118</v>
      </c>
      <c r="J457" s="3" t="n">
        <f aca="false">transcription!J457/transcription!$B457*('Estimation of enzyme abundances'!O$23/'Estimation of enzyme abundances'!$G$23)/('Estimation of enzyme abundances'!O$22/'Estimation of enzyme abundances'!$G$22)</f>
        <v>0.879527744259216</v>
      </c>
      <c r="K457" s="3" t="n">
        <f aca="false">transcription!K457/transcription!$B457*('Estimation of enzyme abundances'!P$23/'Estimation of enzyme abundances'!$G$23)/('Estimation of enzyme abundances'!P$22/'Estimation of enzyme abundances'!$G$22)</f>
        <v>0.911894682746967</v>
      </c>
      <c r="L457" s="3" t="n">
        <f aca="false">transcription!L457/transcription!$B457*('Estimation of enzyme abundances'!Q$23/'Estimation of enzyme abundances'!$G$23)/('Estimation of enzyme abundances'!Q$22/'Estimation of enzyme abundances'!$G$22)</f>
        <v>0.893266355884822</v>
      </c>
      <c r="M457" s="3" t="n">
        <f aca="false">transcription!M457/transcription!$B457*('Estimation of enzyme abundances'!R$23/'Estimation of enzyme abundances'!$G$23)/('Estimation of enzyme abundances'!R$22/'Estimation of enzyme abundances'!$G$22)</f>
        <v>0.891494222879772</v>
      </c>
      <c r="N457" s="3" t="n">
        <f aca="false">transcription!N457/transcription!$B457*('Estimation of enzyme abundances'!S$23/'Estimation of enzyme abundances'!$G$23)/('Estimation of enzyme abundances'!S$22/'Estimation of enzyme abundances'!$G$22)</f>
        <v>0.861000802406446</v>
      </c>
    </row>
    <row r="458" customFormat="false" ht="14" hidden="false" customHeight="false" outlineLevel="0" collapsed="false">
      <c r="A458" s="3" t="s">
        <v>989</v>
      </c>
      <c r="B458" s="3" t="n">
        <v>1</v>
      </c>
      <c r="C458" s="3" t="n">
        <f aca="false">transcription!C458/transcription!$B458*('Estimation of enzyme abundances'!H$23/'Estimation of enzyme abundances'!$G$23)/('Estimation of enzyme abundances'!H$22/'Estimation of enzyme abundances'!$G$22)</f>
        <v>1.37290223183533</v>
      </c>
      <c r="D458" s="3" t="n">
        <f aca="false">transcription!D458/transcription!$B458*('Estimation of enzyme abundances'!I$23/'Estimation of enzyme abundances'!$G$23)/('Estimation of enzyme abundances'!I$22/'Estimation of enzyme abundances'!$G$22)</f>
        <v>1.6025628186483</v>
      </c>
      <c r="E458" s="3" t="n">
        <f aca="false">transcription!E458/transcription!$B458*('Estimation of enzyme abundances'!J$23/'Estimation of enzyme abundances'!$G$23)/('Estimation of enzyme abundances'!J$22/'Estimation of enzyme abundances'!$G$22)</f>
        <v>1.43621834576476</v>
      </c>
      <c r="F458" s="3" t="n">
        <f aca="false">transcription!F458/transcription!$B458*('Estimation of enzyme abundances'!K$23/'Estimation of enzyme abundances'!$G$23)/('Estimation of enzyme abundances'!K$22/'Estimation of enzyme abundances'!$G$22)</f>
        <v>1.30825698162227</v>
      </c>
      <c r="G458" s="3" t="n">
        <f aca="false">transcription!G458/transcription!$B458*('Estimation of enzyme abundances'!L$23/'Estimation of enzyme abundances'!$G$23)/('Estimation of enzyme abundances'!L$22/'Estimation of enzyme abundances'!$G$22)</f>
        <v>1.33087798401765</v>
      </c>
      <c r="H458" s="3" t="n">
        <f aca="false">transcription!H458/transcription!$B458*('Estimation of enzyme abundances'!M$23/'Estimation of enzyme abundances'!$G$23)/('Estimation of enzyme abundances'!M$22/'Estimation of enzyme abundances'!$G$22)</f>
        <v>1.31079215258522</v>
      </c>
      <c r="I458" s="3" t="n">
        <f aca="false">transcription!I458/transcription!$B458*('Estimation of enzyme abundances'!N$23/'Estimation of enzyme abundances'!$G$23)/('Estimation of enzyme abundances'!N$22/'Estimation of enzyme abundances'!$G$22)</f>
        <v>1.12822340448366</v>
      </c>
      <c r="J458" s="3" t="n">
        <f aca="false">transcription!J458/transcription!$B458*('Estimation of enzyme abundances'!O$23/'Estimation of enzyme abundances'!$G$23)/('Estimation of enzyme abundances'!O$22/'Estimation of enzyme abundances'!$G$22)</f>
        <v>1.22033097044105</v>
      </c>
      <c r="K458" s="3" t="n">
        <f aca="false">transcription!K458/transcription!$B458*('Estimation of enzyme abundances'!P$23/'Estimation of enzyme abundances'!$G$23)/('Estimation of enzyme abundances'!P$22/'Estimation of enzyme abundances'!$G$22)</f>
        <v>1.12405128040116</v>
      </c>
      <c r="L458" s="3" t="n">
        <f aca="false">transcription!L458/transcription!$B458*('Estimation of enzyme abundances'!Q$23/'Estimation of enzyme abundances'!$G$23)/('Estimation of enzyme abundances'!Q$22/'Estimation of enzyme abundances'!$G$22)</f>
        <v>1.13392123854853</v>
      </c>
      <c r="M458" s="3" t="n">
        <f aca="false">transcription!M458/transcription!$B458*('Estimation of enzyme abundances'!R$23/'Estimation of enzyme abundances'!$G$23)/('Estimation of enzyme abundances'!R$22/'Estimation of enzyme abundances'!$G$22)</f>
        <v>1.1752017398381</v>
      </c>
      <c r="N458" s="3" t="n">
        <f aca="false">transcription!N458/transcription!$B458*('Estimation of enzyme abundances'!S$23/'Estimation of enzyme abundances'!$G$23)/('Estimation of enzyme abundances'!S$22/'Estimation of enzyme abundances'!$G$22)</f>
        <v>1.16815677266017</v>
      </c>
    </row>
    <row r="459" customFormat="false" ht="14" hidden="false" customHeight="false" outlineLevel="0" collapsed="false">
      <c r="A459" s="3" t="s">
        <v>990</v>
      </c>
      <c r="B459" s="3" t="n">
        <v>1</v>
      </c>
      <c r="C459" s="3" t="n">
        <f aca="false">transcription!C459/transcription!$B459*('Estimation of enzyme abundances'!H$23/'Estimation of enzyme abundances'!$G$23)/('Estimation of enzyme abundances'!H$22/'Estimation of enzyme abundances'!$G$22)</f>
        <v>0.81655304523604</v>
      </c>
      <c r="D459" s="3" t="n">
        <f aca="false">transcription!D459/transcription!$B459*('Estimation of enzyme abundances'!I$23/'Estimation of enzyme abundances'!$G$23)/('Estimation of enzyme abundances'!I$22/'Estimation of enzyme abundances'!$G$22)</f>
        <v>1.01004078501784</v>
      </c>
      <c r="E459" s="3" t="n">
        <f aca="false">transcription!E459/transcription!$B459*('Estimation of enzyme abundances'!J$23/'Estimation of enzyme abundances'!$G$23)/('Estimation of enzyme abundances'!J$22/'Estimation of enzyme abundances'!$G$22)</f>
        <v>0.93809307064733</v>
      </c>
      <c r="F459" s="3" t="n">
        <f aca="false">transcription!F459/transcription!$B459*('Estimation of enzyme abundances'!K$23/'Estimation of enzyme abundances'!$G$23)/('Estimation of enzyme abundances'!K$22/'Estimation of enzyme abundances'!$G$22)</f>
        <v>1.07092290267016</v>
      </c>
      <c r="G459" s="3" t="n">
        <f aca="false">transcription!G459/transcription!$B459*('Estimation of enzyme abundances'!L$23/'Estimation of enzyme abundances'!$G$23)/('Estimation of enzyme abundances'!L$22/'Estimation of enzyme abundances'!$G$22)</f>
        <v>1.17784239486987</v>
      </c>
      <c r="H459" s="3" t="n">
        <f aca="false">transcription!H459/transcription!$B459*('Estimation of enzyme abundances'!M$23/'Estimation of enzyme abundances'!$G$23)/('Estimation of enzyme abundances'!M$22/'Estimation of enzyme abundances'!$G$22)</f>
        <v>1.04898029370286</v>
      </c>
      <c r="I459" s="3" t="n">
        <f aca="false">transcription!I459/transcription!$B459*('Estimation of enzyme abundances'!N$23/'Estimation of enzyme abundances'!$G$23)/('Estimation of enzyme abundances'!N$22/'Estimation of enzyme abundances'!$G$22)</f>
        <v>0.941340944942391</v>
      </c>
      <c r="J459" s="3" t="n">
        <f aca="false">transcription!J459/transcription!$B459*('Estimation of enzyme abundances'!O$23/'Estimation of enzyme abundances'!$G$23)/('Estimation of enzyme abundances'!O$22/'Estimation of enzyme abundances'!$G$22)</f>
        <v>1.2229594757191</v>
      </c>
      <c r="K459" s="3" t="n">
        <f aca="false">transcription!K459/transcription!$B459*('Estimation of enzyme abundances'!P$23/'Estimation of enzyme abundances'!$G$23)/('Estimation of enzyme abundances'!P$22/'Estimation of enzyme abundances'!$G$22)</f>
        <v>1.08351824944072</v>
      </c>
      <c r="L459" s="3" t="n">
        <f aca="false">transcription!L459/transcription!$B459*('Estimation of enzyme abundances'!Q$23/'Estimation of enzyme abundances'!$G$23)/('Estimation of enzyme abundances'!Q$22/'Estimation of enzyme abundances'!$G$22)</f>
        <v>0.986907497174253</v>
      </c>
      <c r="M459" s="3" t="n">
        <f aca="false">transcription!M459/transcription!$B459*('Estimation of enzyme abundances'!R$23/'Estimation of enzyme abundances'!$G$23)/('Estimation of enzyme abundances'!R$22/'Estimation of enzyme abundances'!$G$22)</f>
        <v>1.03633925776724</v>
      </c>
      <c r="N459" s="3" t="n">
        <f aca="false">transcription!N459/transcription!$B459*('Estimation of enzyme abundances'!S$23/'Estimation of enzyme abundances'!$G$23)/('Estimation of enzyme abundances'!S$22/'Estimation of enzyme abundances'!$G$22)</f>
        <v>1.08145183506903</v>
      </c>
    </row>
    <row r="460" customFormat="false" ht="14" hidden="false" customHeight="false" outlineLevel="0" collapsed="false">
      <c r="A460" s="3" t="s">
        <v>991</v>
      </c>
      <c r="B460" s="3" t="n">
        <v>1</v>
      </c>
      <c r="C460" s="3" t="n">
        <f aca="false">transcription!C460/transcription!$B460*('Estimation of enzyme abundances'!H$23/'Estimation of enzyme abundances'!$G$23)/('Estimation of enzyme abundances'!H$22/'Estimation of enzyme abundances'!$G$22)</f>
        <v>0.683983420851179</v>
      </c>
      <c r="D460" s="3" t="n">
        <f aca="false">transcription!D460/transcription!$B460*('Estimation of enzyme abundances'!I$23/'Estimation of enzyme abundances'!$G$23)/('Estimation of enzyme abundances'!I$22/'Estimation of enzyme abundances'!$G$22)</f>
        <v>0.775860061982447</v>
      </c>
      <c r="E460" s="3" t="n">
        <f aca="false">transcription!E460/transcription!$B460*('Estimation of enzyme abundances'!J$23/'Estimation of enzyme abundances'!$G$23)/('Estimation of enzyme abundances'!J$22/'Estimation of enzyme abundances'!$G$22)</f>
        <v>0.702499968183287</v>
      </c>
      <c r="F460" s="3" t="n">
        <f aca="false">transcription!F460/transcription!$B460*('Estimation of enzyme abundances'!K$23/'Estimation of enzyme abundances'!$G$23)/('Estimation of enzyme abundances'!K$22/'Estimation of enzyme abundances'!$G$22)</f>
        <v>0.814902116449239</v>
      </c>
      <c r="G460" s="3" t="n">
        <f aca="false">transcription!G460/transcription!$B460*('Estimation of enzyme abundances'!L$23/'Estimation of enzyme abundances'!$G$23)/('Estimation of enzyme abundances'!L$22/'Estimation of enzyme abundances'!$G$22)</f>
        <v>0.931909463796074</v>
      </c>
      <c r="H460" s="3" t="n">
        <f aca="false">transcription!H460/transcription!$B460*('Estimation of enzyme abundances'!M$23/'Estimation of enzyme abundances'!$G$23)/('Estimation of enzyme abundances'!M$22/'Estimation of enzyme abundances'!$G$22)</f>
        <v>0.958895242617411</v>
      </c>
      <c r="I460" s="3" t="n">
        <f aca="false">transcription!I460/transcription!$B460*('Estimation of enzyme abundances'!N$23/'Estimation of enzyme abundances'!$G$23)/('Estimation of enzyme abundances'!N$22/'Estimation of enzyme abundances'!$G$22)</f>
        <v>0.706654309335286</v>
      </c>
      <c r="J460" s="3" t="n">
        <f aca="false">transcription!J460/transcription!$B460*('Estimation of enzyme abundances'!O$23/'Estimation of enzyme abundances'!$G$23)/('Estimation of enzyme abundances'!O$22/'Estimation of enzyme abundances'!$G$22)</f>
        <v>0.744210481966782</v>
      </c>
      <c r="K460" s="3" t="n">
        <f aca="false">transcription!K460/transcription!$B460*('Estimation of enzyme abundances'!P$23/'Estimation of enzyme abundances'!$G$23)/('Estimation of enzyme abundances'!P$22/'Estimation of enzyme abundances'!$G$22)</f>
        <v>0.661799058242849</v>
      </c>
      <c r="L460" s="3" t="n">
        <f aca="false">transcription!L460/transcription!$B460*('Estimation of enzyme abundances'!Q$23/'Estimation of enzyme abundances'!$G$23)/('Estimation of enzyme abundances'!Q$22/'Estimation of enzyme abundances'!$G$22)</f>
        <v>0.668254047241149</v>
      </c>
      <c r="M460" s="3" t="n">
        <f aca="false">transcription!M460/transcription!$B460*('Estimation of enzyme abundances'!R$23/'Estimation of enzyme abundances'!$G$23)/('Estimation of enzyme abundances'!R$22/'Estimation of enzyme abundances'!$G$22)</f>
        <v>0.661437634541929</v>
      </c>
      <c r="N460" s="3" t="n">
        <f aca="false">transcription!N460/transcription!$B460*('Estimation of enzyme abundances'!S$23/'Estimation of enzyme abundances'!$G$23)/('Estimation of enzyme abundances'!S$22/'Estimation of enzyme abundances'!$G$22)</f>
        <v>0.654464005882087</v>
      </c>
    </row>
    <row r="461" customFormat="false" ht="14" hidden="false" customHeight="false" outlineLevel="0" collapsed="false">
      <c r="A461" s="3" t="s">
        <v>992</v>
      </c>
      <c r="B461" s="3" t="n">
        <v>1</v>
      </c>
      <c r="C461" s="3" t="n">
        <f aca="false">transcription!C461/transcription!$B461*('Estimation of enzyme abundances'!H$23/'Estimation of enzyme abundances'!$G$23)/('Estimation of enzyme abundances'!H$22/'Estimation of enzyme abundances'!$G$22)</f>
        <v>1.0028619474709</v>
      </c>
      <c r="D461" s="3" t="n">
        <f aca="false">transcription!D461/transcription!$B461*('Estimation of enzyme abundances'!I$23/'Estimation of enzyme abundances'!$G$23)/('Estimation of enzyme abundances'!I$22/'Estimation of enzyme abundances'!$G$22)</f>
        <v>0.867800552421946</v>
      </c>
      <c r="E461" s="3" t="n">
        <f aca="false">transcription!E461/transcription!$B461*('Estimation of enzyme abundances'!J$23/'Estimation of enzyme abundances'!$G$23)/('Estimation of enzyme abundances'!J$22/'Estimation of enzyme abundances'!$G$22)</f>
        <v>0.835036149122512</v>
      </c>
      <c r="F461" s="3" t="n">
        <f aca="false">transcription!F461/transcription!$B461*('Estimation of enzyme abundances'!K$23/'Estimation of enzyme abundances'!$G$23)/('Estimation of enzyme abundances'!K$22/'Estimation of enzyme abundances'!$G$22)</f>
        <v>0.838890423182414</v>
      </c>
      <c r="G461" s="3" t="n">
        <f aca="false">transcription!G461/transcription!$B461*('Estimation of enzyme abundances'!L$23/'Estimation of enzyme abundances'!$G$23)/('Estimation of enzyme abundances'!L$22/'Estimation of enzyme abundances'!$G$22)</f>
        <v>0.864245661243076</v>
      </c>
      <c r="H461" s="3" t="n">
        <f aca="false">transcription!H461/transcription!$B461*('Estimation of enzyme abundances'!M$23/'Estimation of enzyme abundances'!$G$23)/('Estimation of enzyme abundances'!M$22/'Estimation of enzyme abundances'!$G$22)</f>
        <v>0.863111597145814</v>
      </c>
      <c r="I461" s="3" t="n">
        <f aca="false">transcription!I461/transcription!$B461*('Estimation of enzyme abundances'!N$23/'Estimation of enzyme abundances'!$G$23)/('Estimation of enzyme abundances'!N$22/'Estimation of enzyme abundances'!$G$22)</f>
        <v>0.732481268340724</v>
      </c>
      <c r="J461" s="3" t="n">
        <f aca="false">transcription!J461/transcription!$B461*('Estimation of enzyme abundances'!O$23/'Estimation of enzyme abundances'!$G$23)/('Estimation of enzyme abundances'!O$22/'Estimation of enzyme abundances'!$G$22)</f>
        <v>0.727315836510027</v>
      </c>
      <c r="K461" s="3" t="n">
        <f aca="false">transcription!K461/transcription!$B461*('Estimation of enzyme abundances'!P$23/'Estimation of enzyme abundances'!$G$23)/('Estimation of enzyme abundances'!P$22/'Estimation of enzyme abundances'!$G$22)</f>
        <v>0.682401152979002</v>
      </c>
      <c r="L461" s="3" t="n">
        <f aca="false">transcription!L461/transcription!$B461*('Estimation of enzyme abundances'!Q$23/'Estimation of enzyme abundances'!$G$23)/('Estimation of enzyme abundances'!Q$22/'Estimation of enzyme abundances'!$G$22)</f>
        <v>0.674802957104651</v>
      </c>
      <c r="M461" s="3" t="n">
        <f aca="false">transcription!M461/transcription!$B461*('Estimation of enzyme abundances'!R$23/'Estimation of enzyme abundances'!$G$23)/('Estimation of enzyme abundances'!R$22/'Estimation of enzyme abundances'!$G$22)</f>
        <v>0.674713917115296</v>
      </c>
      <c r="N461" s="3" t="n">
        <f aca="false">transcription!N461/transcription!$B461*('Estimation of enzyme abundances'!S$23/'Estimation of enzyme abundances'!$G$23)/('Estimation of enzyme abundances'!S$22/'Estimation of enzyme abundances'!$G$22)</f>
        <v>0.680642852127024</v>
      </c>
    </row>
    <row r="462" customFormat="false" ht="14" hidden="false" customHeight="false" outlineLevel="0" collapsed="false">
      <c r="A462" s="3" t="s">
        <v>993</v>
      </c>
      <c r="B462" s="3" t="n">
        <v>1</v>
      </c>
      <c r="C462" s="3" t="n">
        <f aca="false">transcription!C462/transcription!$B462*('Estimation of enzyme abundances'!H$23/'Estimation of enzyme abundances'!$G$23)/('Estimation of enzyme abundances'!H$22/'Estimation of enzyme abundances'!$G$22)</f>
        <v>0.717907783270309</v>
      </c>
      <c r="D462" s="3" t="n">
        <f aca="false">transcription!D462/transcription!$B462*('Estimation of enzyme abundances'!I$23/'Estimation of enzyme abundances'!$G$23)/('Estimation of enzyme abundances'!I$22/'Estimation of enzyme abundances'!$G$22)</f>
        <v>0.790831761747321</v>
      </c>
      <c r="E462" s="3" t="n">
        <f aca="false">transcription!E462/transcription!$B462*('Estimation of enzyme abundances'!J$23/'Estimation of enzyme abundances'!$G$23)/('Estimation of enzyme abundances'!J$22/'Estimation of enzyme abundances'!$G$22)</f>
        <v>0.698520459521507</v>
      </c>
      <c r="F462" s="3" t="n">
        <f aca="false">transcription!F462/transcription!$B462*('Estimation of enzyme abundances'!K$23/'Estimation of enzyme abundances'!$G$23)/('Estimation of enzyme abundances'!K$22/'Estimation of enzyme abundances'!$G$22)</f>
        <v>0.714393155897444</v>
      </c>
      <c r="G462" s="3" t="n">
        <f aca="false">transcription!G462/transcription!$B462*('Estimation of enzyme abundances'!L$23/'Estimation of enzyme abundances'!$G$23)/('Estimation of enzyme abundances'!L$22/'Estimation of enzyme abundances'!$G$22)</f>
        <v>0.754311285138155</v>
      </c>
      <c r="H462" s="3" t="n">
        <f aca="false">transcription!H462/transcription!$B462*('Estimation of enzyme abundances'!M$23/'Estimation of enzyme abundances'!$G$23)/('Estimation of enzyme abundances'!M$22/'Estimation of enzyme abundances'!$G$22)</f>
        <v>0.672667883593559</v>
      </c>
      <c r="I462" s="3" t="n">
        <f aca="false">transcription!I462/transcription!$B462*('Estimation of enzyme abundances'!N$23/'Estimation of enzyme abundances'!$G$23)/('Estimation of enzyme abundances'!N$22/'Estimation of enzyme abundances'!$G$22)</f>
        <v>0.626422706783344</v>
      </c>
      <c r="J462" s="3" t="n">
        <f aca="false">transcription!J462/transcription!$B462*('Estimation of enzyme abundances'!O$23/'Estimation of enzyme abundances'!$G$23)/('Estimation of enzyme abundances'!O$22/'Estimation of enzyme abundances'!$G$22)</f>
        <v>0.733524101437163</v>
      </c>
      <c r="K462" s="3" t="n">
        <f aca="false">transcription!K462/transcription!$B462*('Estimation of enzyme abundances'!P$23/'Estimation of enzyme abundances'!$G$23)/('Estimation of enzyme abundances'!P$22/'Estimation of enzyme abundances'!$G$22)</f>
        <v>0.679140035303499</v>
      </c>
      <c r="L462" s="3" t="n">
        <f aca="false">transcription!L462/transcription!$B462*('Estimation of enzyme abundances'!Q$23/'Estimation of enzyme abundances'!$G$23)/('Estimation of enzyme abundances'!Q$22/'Estimation of enzyme abundances'!$G$22)</f>
        <v>0.6766629712128</v>
      </c>
      <c r="M462" s="3" t="n">
        <f aca="false">transcription!M462/transcription!$B462*('Estimation of enzyme abundances'!R$23/'Estimation of enzyme abundances'!$G$23)/('Estimation of enzyme abundances'!R$22/'Estimation of enzyme abundances'!$G$22)</f>
        <v>0.686512650900968</v>
      </c>
      <c r="N462" s="3" t="n">
        <f aca="false">transcription!N462/transcription!$B462*('Estimation of enzyme abundances'!S$23/'Estimation of enzyme abundances'!$G$23)/('Estimation of enzyme abundances'!S$22/'Estimation of enzyme abundances'!$G$22)</f>
        <v>0.691029925456209</v>
      </c>
    </row>
    <row r="463" customFormat="false" ht="14" hidden="false" customHeight="false" outlineLevel="0" collapsed="false">
      <c r="A463" s="3" t="s">
        <v>994</v>
      </c>
      <c r="B463" s="3" t="n">
        <v>1</v>
      </c>
      <c r="C463" s="3" t="n">
        <f aca="false">transcription!C463/transcription!$B463*('Estimation of enzyme abundances'!H$23/'Estimation of enzyme abundances'!$G$23)/('Estimation of enzyme abundances'!H$22/'Estimation of enzyme abundances'!$G$22)</f>
        <v>0.602105857393302</v>
      </c>
      <c r="D463" s="3" t="n">
        <f aca="false">transcription!D463/transcription!$B463*('Estimation of enzyme abundances'!I$23/'Estimation of enzyme abundances'!$G$23)/('Estimation of enzyme abundances'!I$22/'Estimation of enzyme abundances'!$G$22)</f>
        <v>0.448859527575643</v>
      </c>
      <c r="E463" s="3" t="n">
        <f aca="false">transcription!E463/transcription!$B463*('Estimation of enzyme abundances'!J$23/'Estimation of enzyme abundances'!$G$23)/('Estimation of enzyme abundances'!J$22/'Estimation of enzyme abundances'!$G$22)</f>
        <v>0.393210964808189</v>
      </c>
      <c r="F463" s="3" t="n">
        <f aca="false">transcription!F463/transcription!$B463*('Estimation of enzyme abundances'!K$23/'Estimation of enzyme abundances'!$G$23)/('Estimation of enzyme abundances'!K$22/'Estimation of enzyme abundances'!$G$22)</f>
        <v>0.571505401956349</v>
      </c>
      <c r="G463" s="3" t="n">
        <f aca="false">transcription!G463/transcription!$B463*('Estimation of enzyme abundances'!L$23/'Estimation of enzyme abundances'!$G$23)/('Estimation of enzyme abundances'!L$22/'Estimation of enzyme abundances'!$G$22)</f>
        <v>0.6724226381986</v>
      </c>
      <c r="H463" s="3" t="n">
        <f aca="false">transcription!H463/transcription!$B463*('Estimation of enzyme abundances'!M$23/'Estimation of enzyme abundances'!$G$23)/('Estimation of enzyme abundances'!M$22/'Estimation of enzyme abundances'!$G$22)</f>
        <v>0.68513448110679</v>
      </c>
      <c r="I463" s="3" t="n">
        <f aca="false">transcription!I463/transcription!$B463*('Estimation of enzyme abundances'!N$23/'Estimation of enzyme abundances'!$G$23)/('Estimation of enzyme abundances'!N$22/'Estimation of enzyme abundances'!$G$22)</f>
        <v>0.566508776859717</v>
      </c>
      <c r="J463" s="3" t="n">
        <f aca="false">transcription!J463/transcription!$B463*('Estimation of enzyme abundances'!O$23/'Estimation of enzyme abundances'!$G$23)/('Estimation of enzyme abundances'!O$22/'Estimation of enzyme abundances'!$G$22)</f>
        <v>0.659150870856388</v>
      </c>
      <c r="K463" s="3" t="n">
        <f aca="false">transcription!K463/transcription!$B463*('Estimation of enzyme abundances'!P$23/'Estimation of enzyme abundances'!$G$23)/('Estimation of enzyme abundances'!P$22/'Estimation of enzyme abundances'!$G$22)</f>
        <v>0.601416241369599</v>
      </c>
      <c r="L463" s="3" t="n">
        <f aca="false">transcription!L463/transcription!$B463*('Estimation of enzyme abundances'!Q$23/'Estimation of enzyme abundances'!$G$23)/('Estimation of enzyme abundances'!Q$22/'Estimation of enzyme abundances'!$G$22)</f>
        <v>0.622733527562688</v>
      </c>
      <c r="M463" s="3" t="n">
        <f aca="false">transcription!M463/transcription!$B463*('Estimation of enzyme abundances'!R$23/'Estimation of enzyme abundances'!$G$23)/('Estimation of enzyme abundances'!R$22/'Estimation of enzyme abundances'!$G$22)</f>
        <v>0.592012064692058</v>
      </c>
      <c r="N463" s="3" t="n">
        <f aca="false">transcription!N463/transcription!$B463*('Estimation of enzyme abundances'!S$23/'Estimation of enzyme abundances'!$G$23)/('Estimation of enzyme abundances'!S$22/'Estimation of enzyme abundances'!$G$22)</f>
        <v>0.639572800411172</v>
      </c>
    </row>
    <row r="464" customFormat="false" ht="14" hidden="false" customHeight="false" outlineLevel="0" collapsed="false">
      <c r="A464" s="3" t="s">
        <v>995</v>
      </c>
      <c r="B464" s="3" t="n">
        <v>1</v>
      </c>
      <c r="C464" s="3" t="n">
        <f aca="false">transcription!C464/transcription!$B464*('Estimation of enzyme abundances'!H$23/'Estimation of enzyme abundances'!$G$23)/('Estimation of enzyme abundances'!H$22/'Estimation of enzyme abundances'!$G$22)</f>
        <v>0.904741853708351</v>
      </c>
      <c r="D464" s="3" t="n">
        <f aca="false">transcription!D464/transcription!$B464*('Estimation of enzyme abundances'!I$23/'Estimation of enzyme abundances'!$G$23)/('Estimation of enzyme abundances'!I$22/'Estimation of enzyme abundances'!$G$22)</f>
        <v>1.08971356009829</v>
      </c>
      <c r="E464" s="3" t="n">
        <f aca="false">transcription!E464/transcription!$B464*('Estimation of enzyme abundances'!J$23/'Estimation of enzyme abundances'!$G$23)/('Estimation of enzyme abundances'!J$22/'Estimation of enzyme abundances'!$G$22)</f>
        <v>0.813719295631764</v>
      </c>
      <c r="F464" s="3" t="n">
        <f aca="false">transcription!F464/transcription!$B464*('Estimation of enzyme abundances'!K$23/'Estimation of enzyme abundances'!$G$23)/('Estimation of enzyme abundances'!K$22/'Estimation of enzyme abundances'!$G$22)</f>
        <v>1.15829730805913</v>
      </c>
      <c r="G464" s="3" t="n">
        <f aca="false">transcription!G464/transcription!$B464*('Estimation of enzyme abundances'!L$23/'Estimation of enzyme abundances'!$G$23)/('Estimation of enzyme abundances'!L$22/'Estimation of enzyme abundances'!$G$22)</f>
        <v>0.740922642310125</v>
      </c>
      <c r="H464" s="3" t="n">
        <f aca="false">transcription!H464/transcription!$B464*('Estimation of enzyme abundances'!M$23/'Estimation of enzyme abundances'!$G$23)/('Estimation of enzyme abundances'!M$22/'Estimation of enzyme abundances'!$G$22)</f>
        <v>1.10939711989664</v>
      </c>
      <c r="I464" s="3" t="n">
        <f aca="false">transcription!I464/transcription!$B464*('Estimation of enzyme abundances'!N$23/'Estimation of enzyme abundances'!$G$23)/('Estimation of enzyme abundances'!N$22/'Estimation of enzyme abundances'!$G$22)</f>
        <v>1.22025143375931</v>
      </c>
      <c r="J464" s="3" t="n">
        <f aca="false">transcription!J464/transcription!$B464*('Estimation of enzyme abundances'!O$23/'Estimation of enzyme abundances'!$G$23)/('Estimation of enzyme abundances'!O$22/'Estimation of enzyme abundances'!$G$22)</f>
        <v>0.66707182365086</v>
      </c>
      <c r="K464" s="3" t="n">
        <f aca="false">transcription!K464/transcription!$B464*('Estimation of enzyme abundances'!P$23/'Estimation of enzyme abundances'!$G$23)/('Estimation of enzyme abundances'!P$22/'Estimation of enzyme abundances'!$G$22)</f>
        <v>0.829202375762091</v>
      </c>
      <c r="L464" s="3" t="n">
        <f aca="false">transcription!L464/transcription!$B464*('Estimation of enzyme abundances'!Q$23/'Estimation of enzyme abundances'!$G$23)/('Estimation of enzyme abundances'!Q$22/'Estimation of enzyme abundances'!$G$22)</f>
        <v>0.704639841084762</v>
      </c>
      <c r="M464" s="3" t="n">
        <f aca="false">transcription!M464/transcription!$B464*('Estimation of enzyme abundances'!R$23/'Estimation of enzyme abundances'!$G$23)/('Estimation of enzyme abundances'!R$22/'Estimation of enzyme abundances'!$G$22)</f>
        <v>0.733561084197159</v>
      </c>
      <c r="N464" s="3" t="n">
        <f aca="false">transcription!N464/transcription!$B464*('Estimation of enzyme abundances'!S$23/'Estimation of enzyme abundances'!$G$23)/('Estimation of enzyme abundances'!S$22/'Estimation of enzyme abundances'!$G$22)</f>
        <v>0.772563021109715</v>
      </c>
    </row>
    <row r="465" customFormat="false" ht="14" hidden="false" customHeight="false" outlineLevel="0" collapsed="false">
      <c r="A465" s="3" t="s">
        <v>996</v>
      </c>
      <c r="B465" s="3" t="n">
        <v>1</v>
      </c>
      <c r="C465" s="3" t="n">
        <f aca="false">transcription!C465/transcription!$B465*('Estimation of enzyme abundances'!H$23/'Estimation of enzyme abundances'!$G$23)/('Estimation of enzyme abundances'!H$22/'Estimation of enzyme abundances'!$G$22)</f>
        <v>0.757758070498536</v>
      </c>
      <c r="D465" s="3" t="n">
        <f aca="false">transcription!D465/transcription!$B465*('Estimation of enzyme abundances'!I$23/'Estimation of enzyme abundances'!$G$23)/('Estimation of enzyme abundances'!I$22/'Estimation of enzyme abundances'!$G$22)</f>
        <v>0.727288448410025</v>
      </c>
      <c r="E465" s="3" t="n">
        <f aca="false">transcription!E465/transcription!$B465*('Estimation of enzyme abundances'!J$23/'Estimation of enzyme abundances'!$G$23)/('Estimation of enzyme abundances'!J$22/'Estimation of enzyme abundances'!$G$22)</f>
        <v>0.681364456732728</v>
      </c>
      <c r="F465" s="3" t="n">
        <f aca="false">transcription!F465/transcription!$B465*('Estimation of enzyme abundances'!K$23/'Estimation of enzyme abundances'!$G$23)/('Estimation of enzyme abundances'!K$22/'Estimation of enzyme abundances'!$G$22)</f>
        <v>0.802015016027807</v>
      </c>
      <c r="G465" s="3" t="n">
        <f aca="false">transcription!G465/transcription!$B465*('Estimation of enzyme abundances'!L$23/'Estimation of enzyme abundances'!$G$23)/('Estimation of enzyme abundances'!L$22/'Estimation of enzyme abundances'!$G$22)</f>
        <v>0.678543848598815</v>
      </c>
      <c r="H465" s="3" t="n">
        <f aca="false">transcription!H465/transcription!$B465*('Estimation of enzyme abundances'!M$23/'Estimation of enzyme abundances'!$G$23)/('Estimation of enzyme abundances'!M$22/'Estimation of enzyme abundances'!$G$22)</f>
        <v>0.697680436420543</v>
      </c>
      <c r="I465" s="3" t="n">
        <f aca="false">transcription!I465/transcription!$B465*('Estimation of enzyme abundances'!N$23/'Estimation of enzyme abundances'!$G$23)/('Estimation of enzyme abundances'!N$22/'Estimation of enzyme abundances'!$G$22)</f>
        <v>0.765236450716258</v>
      </c>
      <c r="J465" s="3" t="n">
        <f aca="false">transcription!J465/transcription!$B465*('Estimation of enzyme abundances'!O$23/'Estimation of enzyme abundances'!$G$23)/('Estimation of enzyme abundances'!O$22/'Estimation of enzyme abundances'!$G$22)</f>
        <v>0.662729536132923</v>
      </c>
      <c r="K465" s="3" t="n">
        <f aca="false">transcription!K465/transcription!$B465*('Estimation of enzyme abundances'!P$23/'Estimation of enzyme abundances'!$G$23)/('Estimation of enzyme abundances'!P$22/'Estimation of enzyme abundances'!$G$22)</f>
        <v>0.727513765796881</v>
      </c>
      <c r="L465" s="3" t="n">
        <f aca="false">transcription!L465/transcription!$B465*('Estimation of enzyme abundances'!Q$23/'Estimation of enzyme abundances'!$G$23)/('Estimation of enzyme abundances'!Q$22/'Estimation of enzyme abundances'!$G$22)</f>
        <v>0.705165135887542</v>
      </c>
      <c r="M465" s="3" t="n">
        <f aca="false">transcription!M465/transcription!$B465*('Estimation of enzyme abundances'!R$23/'Estimation of enzyme abundances'!$G$23)/('Estimation of enzyme abundances'!R$22/'Estimation of enzyme abundances'!$G$22)</f>
        <v>0.700197895977277</v>
      </c>
      <c r="N465" s="3" t="n">
        <f aca="false">transcription!N465/transcription!$B465*('Estimation of enzyme abundances'!S$23/'Estimation of enzyme abundances'!$G$23)/('Estimation of enzyme abundances'!S$22/'Estimation of enzyme abundances'!$G$22)</f>
        <v>0.71497891545009</v>
      </c>
    </row>
    <row r="466" customFormat="false" ht="14" hidden="false" customHeight="false" outlineLevel="0" collapsed="false">
      <c r="A466" s="3" t="s">
        <v>997</v>
      </c>
      <c r="B466" s="3" t="n">
        <v>1</v>
      </c>
      <c r="C466" s="3" t="n">
        <f aca="false">transcription!C466/transcription!$B466*('Estimation of enzyme abundances'!H$23/'Estimation of enzyme abundances'!$G$23)/('Estimation of enzyme abundances'!H$22/'Estimation of enzyme abundances'!$G$22)</f>
        <v>0.619482000639253</v>
      </c>
      <c r="D466" s="3" t="n">
        <f aca="false">transcription!D466/transcription!$B466*('Estimation of enzyme abundances'!I$23/'Estimation of enzyme abundances'!$G$23)/('Estimation of enzyme abundances'!I$22/'Estimation of enzyme abundances'!$G$22)</f>
        <v>0.512287392847473</v>
      </c>
      <c r="E466" s="3" t="n">
        <f aca="false">transcription!E466/transcription!$B466*('Estimation of enzyme abundances'!J$23/'Estimation of enzyme abundances'!$G$23)/('Estimation of enzyme abundances'!J$22/'Estimation of enzyme abundances'!$G$22)</f>
        <v>0.623698281088812</v>
      </c>
      <c r="F466" s="3" t="n">
        <f aca="false">transcription!F466/transcription!$B466*('Estimation of enzyme abundances'!K$23/'Estimation of enzyme abundances'!$G$23)/('Estimation of enzyme abundances'!K$22/'Estimation of enzyme abundances'!$G$22)</f>
        <v>0.96418282259669</v>
      </c>
      <c r="G466" s="3" t="n">
        <f aca="false">transcription!G466/transcription!$B466*('Estimation of enzyme abundances'!L$23/'Estimation of enzyme abundances'!$G$23)/('Estimation of enzyme abundances'!L$22/'Estimation of enzyme abundances'!$G$22)</f>
        <v>1.07904298696438</v>
      </c>
      <c r="H466" s="3" t="n">
        <f aca="false">transcription!H466/transcription!$B466*('Estimation of enzyme abundances'!M$23/'Estimation of enzyme abundances'!$G$23)/('Estimation of enzyme abundances'!M$22/'Estimation of enzyme abundances'!$G$22)</f>
        <v>1.12465746422102</v>
      </c>
      <c r="I466" s="3" t="n">
        <f aca="false">transcription!I466/transcription!$B466*('Estimation of enzyme abundances'!N$23/'Estimation of enzyme abundances'!$G$23)/('Estimation of enzyme abundances'!N$22/'Estimation of enzyme abundances'!$G$22)</f>
        <v>1.09268341655178</v>
      </c>
      <c r="J466" s="3" t="n">
        <f aca="false">transcription!J466/transcription!$B466*('Estimation of enzyme abundances'!O$23/'Estimation of enzyme abundances'!$G$23)/('Estimation of enzyme abundances'!O$22/'Estimation of enzyme abundances'!$G$22)</f>
        <v>1.31273729044904</v>
      </c>
      <c r="K466" s="3" t="n">
        <f aca="false">transcription!K466/transcription!$B466*('Estimation of enzyme abundances'!P$23/'Estimation of enzyme abundances'!$G$23)/('Estimation of enzyme abundances'!P$22/'Estimation of enzyme abundances'!$G$22)</f>
        <v>1.22632322320159</v>
      </c>
      <c r="L466" s="3" t="n">
        <f aca="false">transcription!L466/transcription!$B466*('Estimation of enzyme abundances'!Q$23/'Estimation of enzyme abundances'!$G$23)/('Estimation of enzyme abundances'!Q$22/'Estimation of enzyme abundances'!$G$22)</f>
        <v>1.16971172334822</v>
      </c>
      <c r="M466" s="3" t="n">
        <f aca="false">transcription!M466/transcription!$B466*('Estimation of enzyme abundances'!R$23/'Estimation of enzyme abundances'!$G$23)/('Estimation of enzyme abundances'!R$22/'Estimation of enzyme abundances'!$G$22)</f>
        <v>1.22325651036511</v>
      </c>
      <c r="N466" s="3" t="n">
        <f aca="false">transcription!N466/transcription!$B466*('Estimation of enzyme abundances'!S$23/'Estimation of enzyme abundances'!$G$23)/('Estimation of enzyme abundances'!S$22/'Estimation of enzyme abundances'!$G$22)</f>
        <v>1.27604336702461</v>
      </c>
    </row>
    <row r="467" customFormat="false" ht="14" hidden="false" customHeight="false" outlineLevel="0" collapsed="false">
      <c r="A467" s="3" t="s">
        <v>998</v>
      </c>
      <c r="B467" s="3" t="n">
        <v>1</v>
      </c>
      <c r="C467" s="3" t="n">
        <f aca="false">transcription!C467/transcription!$B467*('Estimation of enzyme abundances'!H$23/'Estimation of enzyme abundances'!$G$23)/('Estimation of enzyme abundances'!H$22/'Estimation of enzyme abundances'!$G$22)</f>
        <v>0.696110442278388</v>
      </c>
      <c r="D467" s="3" t="n">
        <f aca="false">transcription!D467/transcription!$B467*('Estimation of enzyme abundances'!I$23/'Estimation of enzyme abundances'!$G$23)/('Estimation of enzyme abundances'!I$22/'Estimation of enzyme abundances'!$G$22)</f>
        <v>0.60413102033483</v>
      </c>
      <c r="E467" s="3" t="n">
        <f aca="false">transcription!E467/transcription!$B467*('Estimation of enzyme abundances'!J$23/'Estimation of enzyme abundances'!$G$23)/('Estimation of enzyme abundances'!J$22/'Estimation of enzyme abundances'!$G$22)</f>
        <v>0.699496012929997</v>
      </c>
      <c r="F467" s="3" t="n">
        <f aca="false">transcription!F467/transcription!$B467*('Estimation of enzyme abundances'!K$23/'Estimation of enzyme abundances'!$G$23)/('Estimation of enzyme abundances'!K$22/'Estimation of enzyme abundances'!$G$22)</f>
        <v>1.08937414688298</v>
      </c>
      <c r="G467" s="3" t="n">
        <f aca="false">transcription!G467/transcription!$B467*('Estimation of enzyme abundances'!L$23/'Estimation of enzyme abundances'!$G$23)/('Estimation of enzyme abundances'!L$22/'Estimation of enzyme abundances'!$G$22)</f>
        <v>1.26938865781149</v>
      </c>
      <c r="H467" s="3" t="n">
        <f aca="false">transcription!H467/transcription!$B467*('Estimation of enzyme abundances'!M$23/'Estimation of enzyme abundances'!$G$23)/('Estimation of enzyme abundances'!M$22/'Estimation of enzyme abundances'!$G$22)</f>
        <v>1.30636284811625</v>
      </c>
      <c r="I467" s="3" t="n">
        <f aca="false">transcription!I467/transcription!$B467*('Estimation of enzyme abundances'!N$23/'Estimation of enzyme abundances'!$G$23)/('Estimation of enzyme abundances'!N$22/'Estimation of enzyme abundances'!$G$22)</f>
        <v>1.20438754362738</v>
      </c>
      <c r="J467" s="3" t="n">
        <f aca="false">transcription!J467/transcription!$B467*('Estimation of enzyme abundances'!O$23/'Estimation of enzyme abundances'!$G$23)/('Estimation of enzyme abundances'!O$22/'Estimation of enzyme abundances'!$G$22)</f>
        <v>1.39211783567825</v>
      </c>
      <c r="K467" s="3" t="n">
        <f aca="false">transcription!K467/transcription!$B467*('Estimation of enzyme abundances'!P$23/'Estimation of enzyme abundances'!$G$23)/('Estimation of enzyme abundances'!P$22/'Estimation of enzyme abundances'!$G$22)</f>
        <v>1.30252522873236</v>
      </c>
      <c r="L467" s="3" t="n">
        <f aca="false">transcription!L467/transcription!$B467*('Estimation of enzyme abundances'!Q$23/'Estimation of enzyme abundances'!$G$23)/('Estimation of enzyme abundances'!Q$22/'Estimation of enzyme abundances'!$G$22)</f>
        <v>1.28207988524834</v>
      </c>
      <c r="M467" s="3" t="n">
        <f aca="false">transcription!M467/transcription!$B467*('Estimation of enzyme abundances'!R$23/'Estimation of enzyme abundances'!$G$23)/('Estimation of enzyme abundances'!R$22/'Estimation of enzyme abundances'!$G$22)</f>
        <v>1.37851595205336</v>
      </c>
      <c r="N467" s="3" t="n">
        <f aca="false">transcription!N467/transcription!$B467*('Estimation of enzyme abundances'!S$23/'Estimation of enzyme abundances'!$G$23)/('Estimation of enzyme abundances'!S$22/'Estimation of enzyme abundances'!$G$22)</f>
        <v>1.37324371931031</v>
      </c>
    </row>
    <row r="468" customFormat="false" ht="14" hidden="false" customHeight="false" outlineLevel="0" collapsed="false">
      <c r="A468" s="3" t="s">
        <v>999</v>
      </c>
      <c r="B468" s="3" t="n">
        <v>1</v>
      </c>
      <c r="C468" s="3" t="n">
        <f aca="false">transcription!C468/transcription!$B468*('Estimation of enzyme abundances'!H$23/'Estimation of enzyme abundances'!$G$23)/('Estimation of enzyme abundances'!H$22/'Estimation of enzyme abundances'!$G$22)</f>
        <v>0.80259068933024</v>
      </c>
      <c r="D468" s="3" t="n">
        <f aca="false">transcription!D468/transcription!$B468*('Estimation of enzyme abundances'!I$23/'Estimation of enzyme abundances'!$G$23)/('Estimation of enzyme abundances'!I$22/'Estimation of enzyme abundances'!$G$22)</f>
        <v>0.733951893715494</v>
      </c>
      <c r="E468" s="3" t="n">
        <f aca="false">transcription!E468/transcription!$B468*('Estimation of enzyme abundances'!J$23/'Estimation of enzyme abundances'!$G$23)/('Estimation of enzyme abundances'!J$22/'Estimation of enzyme abundances'!$G$22)</f>
        <v>0.705702558933642</v>
      </c>
      <c r="F468" s="3" t="n">
        <f aca="false">transcription!F468/transcription!$B468*('Estimation of enzyme abundances'!K$23/'Estimation of enzyme abundances'!$G$23)/('Estimation of enzyme abundances'!K$22/'Estimation of enzyme abundances'!$G$22)</f>
        <v>1.03914150912788</v>
      </c>
      <c r="G468" s="3" t="n">
        <f aca="false">transcription!G468/transcription!$B468*('Estimation of enzyme abundances'!L$23/'Estimation of enzyme abundances'!$G$23)/('Estimation of enzyme abundances'!L$22/'Estimation of enzyme abundances'!$G$22)</f>
        <v>1.00090016573325</v>
      </c>
      <c r="H468" s="3" t="n">
        <f aca="false">transcription!H468/transcription!$B468*('Estimation of enzyme abundances'!M$23/'Estimation of enzyme abundances'!$G$23)/('Estimation of enzyme abundances'!M$22/'Estimation of enzyme abundances'!$G$22)</f>
        <v>0.994674835099143</v>
      </c>
      <c r="I468" s="3" t="n">
        <f aca="false">transcription!I468/transcription!$B468*('Estimation of enzyme abundances'!N$23/'Estimation of enzyme abundances'!$G$23)/('Estimation of enzyme abundances'!N$22/'Estimation of enzyme abundances'!$G$22)</f>
        <v>1.01799935837407</v>
      </c>
      <c r="J468" s="3" t="n">
        <f aca="false">transcription!J468/transcription!$B468*('Estimation of enzyme abundances'!O$23/'Estimation of enzyme abundances'!$G$23)/('Estimation of enzyme abundances'!O$22/'Estimation of enzyme abundances'!$G$22)</f>
        <v>1.11160097176561</v>
      </c>
      <c r="K468" s="3" t="n">
        <f aca="false">transcription!K468/transcription!$B468*('Estimation of enzyme abundances'!P$23/'Estimation of enzyme abundances'!$G$23)/('Estimation of enzyme abundances'!P$22/'Estimation of enzyme abundances'!$G$22)</f>
        <v>1.10034305619961</v>
      </c>
      <c r="L468" s="3" t="n">
        <f aca="false">transcription!L468/transcription!$B468*('Estimation of enzyme abundances'!Q$23/'Estimation of enzyme abundances'!$G$23)/('Estimation of enzyme abundances'!Q$22/'Estimation of enzyme abundances'!$G$22)</f>
        <v>1.10802384512825</v>
      </c>
      <c r="M468" s="3" t="n">
        <f aca="false">transcription!M468/transcription!$B468*('Estimation of enzyme abundances'!R$23/'Estimation of enzyme abundances'!$G$23)/('Estimation of enzyme abundances'!R$22/'Estimation of enzyme abundances'!$G$22)</f>
        <v>1.18448078570068</v>
      </c>
      <c r="N468" s="3" t="n">
        <f aca="false">transcription!N468/transcription!$B468*('Estimation of enzyme abundances'!S$23/'Estimation of enzyme abundances'!$G$23)/('Estimation of enzyme abundances'!S$22/'Estimation of enzyme abundances'!$G$22)</f>
        <v>1.14488141871053</v>
      </c>
    </row>
    <row r="469" customFormat="false" ht="14" hidden="false" customHeight="false" outlineLevel="0" collapsed="false">
      <c r="A469" s="3" t="s">
        <v>1000</v>
      </c>
      <c r="B469" s="3" t="n">
        <v>1</v>
      </c>
      <c r="C469" s="3" t="n">
        <f aca="false">transcription!C469/transcription!$B469*('Estimation of enzyme abundances'!H$23/'Estimation of enzyme abundances'!$G$23)/('Estimation of enzyme abundances'!H$22/'Estimation of enzyme abundances'!$G$22)</f>
        <v>1.65061136414925</v>
      </c>
      <c r="D469" s="3" t="n">
        <f aca="false">transcription!D469/transcription!$B469*('Estimation of enzyme abundances'!I$23/'Estimation of enzyme abundances'!$G$23)/('Estimation of enzyme abundances'!I$22/'Estimation of enzyme abundances'!$G$22)</f>
        <v>1.96580825280599</v>
      </c>
      <c r="E469" s="3" t="n">
        <f aca="false">transcription!E469/transcription!$B469*('Estimation of enzyme abundances'!J$23/'Estimation of enzyme abundances'!$G$23)/('Estimation of enzyme abundances'!J$22/'Estimation of enzyme abundances'!$G$22)</f>
        <v>1.44680310258784</v>
      </c>
      <c r="F469" s="3" t="n">
        <f aca="false">transcription!F469/transcription!$B469*('Estimation of enzyme abundances'!K$23/'Estimation of enzyme abundances'!$G$23)/('Estimation of enzyme abundances'!K$22/'Estimation of enzyme abundances'!$G$22)</f>
        <v>1.13136778363632</v>
      </c>
      <c r="G469" s="3" t="n">
        <f aca="false">transcription!G469/transcription!$B469*('Estimation of enzyme abundances'!L$23/'Estimation of enzyme abundances'!$G$23)/('Estimation of enzyme abundances'!L$22/'Estimation of enzyme abundances'!$G$22)</f>
        <v>1.08992765862152</v>
      </c>
      <c r="H469" s="3" t="n">
        <f aca="false">transcription!H469/transcription!$B469*('Estimation of enzyme abundances'!M$23/'Estimation of enzyme abundances'!$G$23)/('Estimation of enzyme abundances'!M$22/'Estimation of enzyme abundances'!$G$22)</f>
        <v>1.07386901754122</v>
      </c>
      <c r="I469" s="3" t="n">
        <f aca="false">transcription!I469/transcription!$B469*('Estimation of enzyme abundances'!N$23/'Estimation of enzyme abundances'!$G$23)/('Estimation of enzyme abundances'!N$22/'Estimation of enzyme abundances'!$G$22)</f>
        <v>1.06794811624019</v>
      </c>
      <c r="J469" s="3" t="n">
        <f aca="false">transcription!J469/transcription!$B469*('Estimation of enzyme abundances'!O$23/'Estimation of enzyme abundances'!$G$23)/('Estimation of enzyme abundances'!O$22/'Estimation of enzyme abundances'!$G$22)</f>
        <v>1.158517598873</v>
      </c>
      <c r="K469" s="3" t="n">
        <f aca="false">transcription!K469/transcription!$B469*('Estimation of enzyme abundances'!P$23/'Estimation of enzyme abundances'!$G$23)/('Estimation of enzyme abundances'!P$22/'Estimation of enzyme abundances'!$G$22)</f>
        <v>1.15717425467472</v>
      </c>
      <c r="L469" s="3" t="n">
        <f aca="false">transcription!L469/transcription!$B469*('Estimation of enzyme abundances'!Q$23/'Estimation of enzyme abundances'!$G$23)/('Estimation of enzyme abundances'!Q$22/'Estimation of enzyme abundances'!$G$22)</f>
        <v>1.15331860541658</v>
      </c>
      <c r="M469" s="3" t="n">
        <f aca="false">transcription!M469/transcription!$B469*('Estimation of enzyme abundances'!R$23/'Estimation of enzyme abundances'!$G$23)/('Estimation of enzyme abundances'!R$22/'Estimation of enzyme abundances'!$G$22)</f>
        <v>1.24699876335568</v>
      </c>
      <c r="N469" s="3" t="n">
        <f aca="false">transcription!N469/transcription!$B469*('Estimation of enzyme abundances'!S$23/'Estimation of enzyme abundances'!$G$23)/('Estimation of enzyme abundances'!S$22/'Estimation of enzyme abundances'!$G$22)</f>
        <v>1.27163173473424</v>
      </c>
    </row>
    <row r="470" customFormat="false" ht="14" hidden="false" customHeight="false" outlineLevel="0" collapsed="false">
      <c r="A470" s="3" t="s">
        <v>1001</v>
      </c>
      <c r="B470" s="3" t="n">
        <v>1</v>
      </c>
      <c r="C470" s="3" t="n">
        <f aca="false">transcription!C470/transcription!$B470*('Estimation of enzyme abundances'!H$23/'Estimation of enzyme abundances'!$G$23)/('Estimation of enzyme abundances'!H$22/'Estimation of enzyme abundances'!$G$22)</f>
        <v>0.867550002112837</v>
      </c>
      <c r="D470" s="3" t="n">
        <f aca="false">transcription!D470/transcription!$B470*('Estimation of enzyme abundances'!I$23/'Estimation of enzyme abundances'!$G$23)/('Estimation of enzyme abundances'!I$22/'Estimation of enzyme abundances'!$G$22)</f>
        <v>0.883798314879923</v>
      </c>
      <c r="E470" s="3" t="n">
        <f aca="false">transcription!E470/transcription!$B470*('Estimation of enzyme abundances'!J$23/'Estimation of enzyme abundances'!$G$23)/('Estimation of enzyme abundances'!J$22/'Estimation of enzyme abundances'!$G$22)</f>
        <v>0.830167033346534</v>
      </c>
      <c r="F470" s="3" t="n">
        <f aca="false">transcription!F470/transcription!$B470*('Estimation of enzyme abundances'!K$23/'Estimation of enzyme abundances'!$G$23)/('Estimation of enzyme abundances'!K$22/'Estimation of enzyme abundances'!$G$22)</f>
        <v>0.905722996112598</v>
      </c>
      <c r="G470" s="3" t="n">
        <f aca="false">transcription!G470/transcription!$B470*('Estimation of enzyme abundances'!L$23/'Estimation of enzyme abundances'!$G$23)/('Estimation of enzyme abundances'!L$22/'Estimation of enzyme abundances'!$G$22)</f>
        <v>0.856575537188589</v>
      </c>
      <c r="H470" s="3" t="n">
        <f aca="false">transcription!H470/transcription!$B470*('Estimation of enzyme abundances'!M$23/'Estimation of enzyme abundances'!$G$23)/('Estimation of enzyme abundances'!M$22/'Estimation of enzyme abundances'!$G$22)</f>
        <v>0.8575621525949</v>
      </c>
      <c r="I470" s="3" t="n">
        <f aca="false">transcription!I470/transcription!$B470*('Estimation of enzyme abundances'!N$23/'Estimation of enzyme abundances'!$G$23)/('Estimation of enzyme abundances'!N$22/'Estimation of enzyme abundances'!$G$22)</f>
        <v>0.866511957245212</v>
      </c>
      <c r="J470" s="3" t="n">
        <f aca="false">transcription!J470/transcription!$B470*('Estimation of enzyme abundances'!O$23/'Estimation of enzyme abundances'!$G$23)/('Estimation of enzyme abundances'!O$22/'Estimation of enzyme abundances'!$G$22)</f>
        <v>0.871784934174123</v>
      </c>
      <c r="K470" s="3" t="n">
        <f aca="false">transcription!K470/transcription!$B470*('Estimation of enzyme abundances'!P$23/'Estimation of enzyme abundances'!$G$23)/('Estimation of enzyme abundances'!P$22/'Estimation of enzyme abundances'!$G$22)</f>
        <v>0.866242649588793</v>
      </c>
      <c r="L470" s="3" t="n">
        <f aca="false">transcription!L470/transcription!$B470*('Estimation of enzyme abundances'!Q$23/'Estimation of enzyme abundances'!$G$23)/('Estimation of enzyme abundances'!Q$22/'Estimation of enzyme abundances'!$G$22)</f>
        <v>0.844309546556697</v>
      </c>
      <c r="M470" s="3" t="n">
        <f aca="false">transcription!M470/transcription!$B470*('Estimation of enzyme abundances'!R$23/'Estimation of enzyme abundances'!$G$23)/('Estimation of enzyme abundances'!R$22/'Estimation of enzyme abundances'!$G$22)</f>
        <v>0.873030530394427</v>
      </c>
      <c r="N470" s="3" t="n">
        <f aca="false">transcription!N470/transcription!$B470*('Estimation of enzyme abundances'!S$23/'Estimation of enzyme abundances'!$G$23)/('Estimation of enzyme abundances'!S$22/'Estimation of enzyme abundances'!$G$22)</f>
        <v>0.919338676125978</v>
      </c>
    </row>
    <row r="471" customFormat="false" ht="14" hidden="false" customHeight="false" outlineLevel="0" collapsed="false">
      <c r="A471" s="3" t="s">
        <v>1002</v>
      </c>
      <c r="B471" s="3" t="n">
        <v>1</v>
      </c>
      <c r="C471" s="3" t="n">
        <f aca="false">transcription!C471/transcription!$B471*('Estimation of enzyme abundances'!H$23/'Estimation of enzyme abundances'!$G$23)/('Estimation of enzyme abundances'!H$22/'Estimation of enzyme abundances'!$G$22)</f>
        <v>0.632178428511908</v>
      </c>
      <c r="D471" s="3" t="n">
        <f aca="false">transcription!D471/transcription!$B471*('Estimation of enzyme abundances'!I$23/'Estimation of enzyme abundances'!$G$23)/('Estimation of enzyme abundances'!I$22/'Estimation of enzyme abundances'!$G$22)</f>
        <v>0.879788517741808</v>
      </c>
      <c r="E471" s="3" t="n">
        <f aca="false">transcription!E471/transcription!$B471*('Estimation of enzyme abundances'!J$23/'Estimation of enzyme abundances'!$G$23)/('Estimation of enzyme abundances'!J$22/'Estimation of enzyme abundances'!$G$22)</f>
        <v>0.922217872406269</v>
      </c>
      <c r="F471" s="3" t="n">
        <f aca="false">transcription!F471/transcription!$B471*('Estimation of enzyme abundances'!K$23/'Estimation of enzyme abundances'!$G$23)/('Estimation of enzyme abundances'!K$22/'Estimation of enzyme abundances'!$G$22)</f>
        <v>0.970307828625752</v>
      </c>
      <c r="G471" s="3" t="n">
        <f aca="false">transcription!G471/transcription!$B471*('Estimation of enzyme abundances'!L$23/'Estimation of enzyme abundances'!$G$23)/('Estimation of enzyme abundances'!L$22/'Estimation of enzyme abundances'!$G$22)</f>
        <v>0.894390851717176</v>
      </c>
      <c r="H471" s="3" t="n">
        <f aca="false">transcription!H471/transcription!$B471*('Estimation of enzyme abundances'!M$23/'Estimation of enzyme abundances'!$G$23)/('Estimation of enzyme abundances'!M$22/'Estimation of enzyme abundances'!$G$22)</f>
        <v>0.810567050512019</v>
      </c>
      <c r="I471" s="3" t="n">
        <f aca="false">transcription!I471/transcription!$B471*('Estimation of enzyme abundances'!N$23/'Estimation of enzyme abundances'!$G$23)/('Estimation of enzyme abundances'!N$22/'Estimation of enzyme abundances'!$G$22)</f>
        <v>0.830221924527487</v>
      </c>
      <c r="J471" s="3" t="n">
        <f aca="false">transcription!J471/transcription!$B471*('Estimation of enzyme abundances'!O$23/'Estimation of enzyme abundances'!$G$23)/('Estimation of enzyme abundances'!O$22/'Estimation of enzyme abundances'!$G$22)</f>
        <v>0.880045883622186</v>
      </c>
      <c r="K471" s="3" t="n">
        <f aca="false">transcription!K471/transcription!$B471*('Estimation of enzyme abundances'!P$23/'Estimation of enzyme abundances'!$G$23)/('Estimation of enzyme abundances'!P$22/'Estimation of enzyme abundances'!$G$22)</f>
        <v>0.825808279600961</v>
      </c>
      <c r="L471" s="3" t="n">
        <f aca="false">transcription!L471/transcription!$B471*('Estimation of enzyme abundances'!Q$23/'Estimation of enzyme abundances'!$G$23)/('Estimation of enzyme abundances'!Q$22/'Estimation of enzyme abundances'!$G$22)</f>
        <v>0.898457331018179</v>
      </c>
      <c r="M471" s="3" t="n">
        <f aca="false">transcription!M471/transcription!$B471*('Estimation of enzyme abundances'!R$23/'Estimation of enzyme abundances'!$G$23)/('Estimation of enzyme abundances'!R$22/'Estimation of enzyme abundances'!$G$22)</f>
        <v>0.885434156582069</v>
      </c>
      <c r="N471" s="3" t="n">
        <f aca="false">transcription!N471/transcription!$B471*('Estimation of enzyme abundances'!S$23/'Estimation of enzyme abundances'!$G$23)/('Estimation of enzyme abundances'!S$22/'Estimation of enzyme abundances'!$G$22)</f>
        <v>0.837438870704994</v>
      </c>
    </row>
    <row r="472" customFormat="false" ht="14" hidden="false" customHeight="false" outlineLevel="0" collapsed="false">
      <c r="A472" s="3" t="s">
        <v>1003</v>
      </c>
      <c r="B472" s="3" t="n">
        <v>1</v>
      </c>
      <c r="C472" s="3" t="n">
        <f aca="false">transcription!C472/transcription!$B472*('Estimation of enzyme abundances'!H$23/'Estimation of enzyme abundances'!$G$23)/('Estimation of enzyme abundances'!H$22/'Estimation of enzyme abundances'!$G$22)</f>
        <v>0.121243507210882</v>
      </c>
      <c r="D472" s="3" t="n">
        <f aca="false">transcription!D472/transcription!$B472*('Estimation of enzyme abundances'!I$23/'Estimation of enzyme abundances'!$G$23)/('Estimation of enzyme abundances'!I$22/'Estimation of enzyme abundances'!$G$22)</f>
        <v>0.0580714567122178</v>
      </c>
      <c r="E472" s="3" t="n">
        <f aca="false">transcription!E472/transcription!$B472*('Estimation of enzyme abundances'!J$23/'Estimation of enzyme abundances'!$G$23)/('Estimation of enzyme abundances'!J$22/'Estimation of enzyme abundances'!$G$22)</f>
        <v>0.0893966534002364</v>
      </c>
      <c r="F472" s="3" t="n">
        <f aca="false">transcription!F472/transcription!$B472*('Estimation of enzyme abundances'!K$23/'Estimation of enzyme abundances'!$G$23)/('Estimation of enzyme abundances'!K$22/'Estimation of enzyme abundances'!$G$22)</f>
        <v>0.153520873484517</v>
      </c>
      <c r="G472" s="3" t="n">
        <f aca="false">transcription!G472/transcription!$B472*('Estimation of enzyme abundances'!L$23/'Estimation of enzyme abundances'!$G$23)/('Estimation of enzyme abundances'!L$22/'Estimation of enzyme abundances'!$G$22)</f>
        <v>0.179366977607926</v>
      </c>
      <c r="H472" s="3" t="n">
        <f aca="false">transcription!H472/transcription!$B472*('Estimation of enzyme abundances'!M$23/'Estimation of enzyme abundances'!$G$23)/('Estimation of enzyme abundances'!M$22/'Estimation of enzyme abundances'!$G$22)</f>
        <v>0.211765066984834</v>
      </c>
      <c r="I472" s="3" t="n">
        <f aca="false">transcription!I472/transcription!$B472*('Estimation of enzyme abundances'!N$23/'Estimation of enzyme abundances'!$G$23)/('Estimation of enzyme abundances'!N$22/'Estimation of enzyme abundances'!$G$22)</f>
        <v>0.202730297504289</v>
      </c>
      <c r="J472" s="3" t="n">
        <f aca="false">transcription!J472/transcription!$B472*('Estimation of enzyme abundances'!O$23/'Estimation of enzyme abundances'!$G$23)/('Estimation of enzyme abundances'!O$22/'Estimation of enzyme abundances'!$G$22)</f>
        <v>0.287338680366602</v>
      </c>
      <c r="K472" s="3" t="n">
        <f aca="false">transcription!K472/transcription!$B472*('Estimation of enzyme abundances'!P$23/'Estimation of enzyme abundances'!$G$23)/('Estimation of enzyme abundances'!P$22/'Estimation of enzyme abundances'!$G$22)</f>
        <v>0.294052075186989</v>
      </c>
      <c r="L472" s="3" t="n">
        <f aca="false">transcription!L472/transcription!$B472*('Estimation of enzyme abundances'!Q$23/'Estimation of enzyme abundances'!$G$23)/('Estimation of enzyme abundances'!Q$22/'Estimation of enzyme abundances'!$G$22)</f>
        <v>0.3164577964235</v>
      </c>
      <c r="M472" s="3" t="n">
        <f aca="false">transcription!M472/transcription!$B472*('Estimation of enzyme abundances'!R$23/'Estimation of enzyme abundances'!$G$23)/('Estimation of enzyme abundances'!R$22/'Estimation of enzyme abundances'!$G$22)</f>
        <v>0.312272357760078</v>
      </c>
      <c r="N472" s="3" t="n">
        <f aca="false">transcription!N472/transcription!$B472*('Estimation of enzyme abundances'!S$23/'Estimation of enzyme abundances'!$G$23)/('Estimation of enzyme abundances'!S$22/'Estimation of enzyme abundances'!$G$22)</f>
        <v>0.323738070552731</v>
      </c>
    </row>
    <row r="473" customFormat="false" ht="14" hidden="false" customHeight="false" outlineLevel="0" collapsed="false">
      <c r="A473" s="3" t="s">
        <v>1004</v>
      </c>
      <c r="B473" s="3" t="n">
        <v>1</v>
      </c>
      <c r="C473" s="3" t="n">
        <f aca="false">transcription!C473/transcription!$B473*('Estimation of enzyme abundances'!H$23/'Estimation of enzyme abundances'!$G$23)/('Estimation of enzyme abundances'!H$22/'Estimation of enzyme abundances'!$G$22)</f>
        <v>0.187311231569797</v>
      </c>
      <c r="D473" s="3" t="n">
        <f aca="false">transcription!D473/transcription!$B473*('Estimation of enzyme abundances'!I$23/'Estimation of enzyme abundances'!$G$23)/('Estimation of enzyme abundances'!I$22/'Estimation of enzyme abundances'!$G$22)</f>
        <v>0.137145090717782</v>
      </c>
      <c r="E473" s="3" t="n">
        <f aca="false">transcription!E473/transcription!$B473*('Estimation of enzyme abundances'!J$23/'Estimation of enzyme abundances'!$G$23)/('Estimation of enzyme abundances'!J$22/'Estimation of enzyme abundances'!$G$22)</f>
        <v>0.133214588730156</v>
      </c>
      <c r="F473" s="3" t="n">
        <f aca="false">transcription!F473/transcription!$B473*('Estimation of enzyme abundances'!K$23/'Estimation of enzyme abundances'!$G$23)/('Estimation of enzyme abundances'!K$22/'Estimation of enzyme abundances'!$G$22)</f>
        <v>0.166788531059404</v>
      </c>
      <c r="G473" s="3" t="n">
        <f aca="false">transcription!G473/transcription!$B473*('Estimation of enzyme abundances'!L$23/'Estimation of enzyme abundances'!$G$23)/('Estimation of enzyme abundances'!L$22/'Estimation of enzyme abundances'!$G$22)</f>
        <v>0.192263969418836</v>
      </c>
      <c r="H473" s="3" t="n">
        <f aca="false">transcription!H473/transcription!$B473*('Estimation of enzyme abundances'!M$23/'Estimation of enzyme abundances'!$G$23)/('Estimation of enzyme abundances'!M$22/'Estimation of enzyme abundances'!$G$22)</f>
        <v>0.18444972420344</v>
      </c>
      <c r="I473" s="3" t="n">
        <f aca="false">transcription!I473/transcription!$B473*('Estimation of enzyme abundances'!N$23/'Estimation of enzyme abundances'!$G$23)/('Estimation of enzyme abundances'!N$22/'Estimation of enzyme abundances'!$G$22)</f>
        <v>0.173419892034691</v>
      </c>
      <c r="J473" s="3" t="n">
        <f aca="false">transcription!J473/transcription!$B473*('Estimation of enzyme abundances'!O$23/'Estimation of enzyme abundances'!$G$23)/('Estimation of enzyme abundances'!O$22/'Estimation of enzyme abundances'!$G$22)</f>
        <v>0.224997307073146</v>
      </c>
      <c r="K473" s="3" t="n">
        <f aca="false">transcription!K473/transcription!$B473*('Estimation of enzyme abundances'!P$23/'Estimation of enzyme abundances'!$G$23)/('Estimation of enzyme abundances'!P$22/'Estimation of enzyme abundances'!$G$22)</f>
        <v>0.21279395795112</v>
      </c>
      <c r="L473" s="3" t="n">
        <f aca="false">transcription!L473/transcription!$B473*('Estimation of enzyme abundances'!Q$23/'Estimation of enzyme abundances'!$G$23)/('Estimation of enzyme abundances'!Q$22/'Estimation of enzyme abundances'!$G$22)</f>
        <v>0.213093250966757</v>
      </c>
      <c r="M473" s="3" t="n">
        <f aca="false">transcription!M473/transcription!$B473*('Estimation of enzyme abundances'!R$23/'Estimation of enzyme abundances'!$G$23)/('Estimation of enzyme abundances'!R$22/'Estimation of enzyme abundances'!$G$22)</f>
        <v>0.230885963567008</v>
      </c>
      <c r="N473" s="3" t="n">
        <f aca="false">transcription!N473/transcription!$B473*('Estimation of enzyme abundances'!S$23/'Estimation of enzyme abundances'!$G$23)/('Estimation of enzyme abundances'!S$22/'Estimation of enzyme abundances'!$G$22)</f>
        <v>0.226545996376257</v>
      </c>
    </row>
    <row r="474" customFormat="false" ht="14" hidden="false" customHeight="false" outlineLevel="0" collapsed="false">
      <c r="A474" s="3" t="s">
        <v>1005</v>
      </c>
      <c r="B474" s="3" t="n">
        <v>1</v>
      </c>
      <c r="C474" s="3" t="n">
        <f aca="false">transcription!C474/transcription!$B474*('Estimation of enzyme abundances'!H$23/'Estimation of enzyme abundances'!$G$23)/('Estimation of enzyme abundances'!H$22/'Estimation of enzyme abundances'!$G$22)</f>
        <v>0.891943296815468</v>
      </c>
      <c r="D474" s="3" t="n">
        <f aca="false">transcription!D474/transcription!$B474*('Estimation of enzyme abundances'!I$23/'Estimation of enzyme abundances'!$G$23)/('Estimation of enzyme abundances'!I$22/'Estimation of enzyme abundances'!$G$22)</f>
        <v>1.15439774719621</v>
      </c>
      <c r="E474" s="3" t="n">
        <f aca="false">transcription!E474/transcription!$B474*('Estimation of enzyme abundances'!J$23/'Estimation of enzyme abundances'!$G$23)/('Estimation of enzyme abundances'!J$22/'Estimation of enzyme abundances'!$G$22)</f>
        <v>0.93572660941535</v>
      </c>
      <c r="F474" s="3" t="n">
        <f aca="false">transcription!F474/transcription!$B474*('Estimation of enzyme abundances'!K$23/'Estimation of enzyme abundances'!$G$23)/('Estimation of enzyme abundances'!K$22/'Estimation of enzyme abundances'!$G$22)</f>
        <v>0.914573433504629</v>
      </c>
      <c r="G474" s="3" t="n">
        <f aca="false">transcription!G474/transcription!$B474*('Estimation of enzyme abundances'!L$23/'Estimation of enzyme abundances'!$G$23)/('Estimation of enzyme abundances'!L$22/'Estimation of enzyme abundances'!$G$22)</f>
        <v>0.879097202706988</v>
      </c>
      <c r="H474" s="3" t="n">
        <f aca="false">transcription!H474/transcription!$B474*('Estimation of enzyme abundances'!M$23/'Estimation of enzyme abundances'!$G$23)/('Estimation of enzyme abundances'!M$22/'Estimation of enzyme abundances'!$G$22)</f>
        <v>0.774929760471688</v>
      </c>
      <c r="I474" s="3" t="n">
        <f aca="false">transcription!I474/transcription!$B474*('Estimation of enzyme abundances'!N$23/'Estimation of enzyme abundances'!$G$23)/('Estimation of enzyme abundances'!N$22/'Estimation of enzyme abundances'!$G$22)</f>
        <v>0.814075514500803</v>
      </c>
      <c r="J474" s="3" t="n">
        <f aca="false">transcription!J474/transcription!$B474*('Estimation of enzyme abundances'!O$23/'Estimation of enzyme abundances'!$G$23)/('Estimation of enzyme abundances'!O$22/'Estimation of enzyme abundances'!$G$22)</f>
        <v>0.831816255118913</v>
      </c>
      <c r="K474" s="3" t="n">
        <f aca="false">transcription!K474/transcription!$B474*('Estimation of enzyme abundances'!P$23/'Estimation of enzyme abundances'!$G$23)/('Estimation of enzyme abundances'!P$22/'Estimation of enzyme abundances'!$G$22)</f>
        <v>0.789132708341417</v>
      </c>
      <c r="L474" s="3" t="n">
        <f aca="false">transcription!L474/transcription!$B474*('Estimation of enzyme abundances'!Q$23/'Estimation of enzyme abundances'!$G$23)/('Estimation of enzyme abundances'!Q$22/'Estimation of enzyme abundances'!$G$22)</f>
        <v>0.795677514429483</v>
      </c>
      <c r="M474" s="3" t="n">
        <f aca="false">transcription!M474/transcription!$B474*('Estimation of enzyme abundances'!R$23/'Estimation of enzyme abundances'!$G$23)/('Estimation of enzyme abundances'!R$22/'Estimation of enzyme abundances'!$G$22)</f>
        <v>0.811060561478028</v>
      </c>
      <c r="N474" s="3" t="n">
        <f aca="false">transcription!N474/transcription!$B474*('Estimation of enzyme abundances'!S$23/'Estimation of enzyme abundances'!$G$23)/('Estimation of enzyme abundances'!S$22/'Estimation of enzyme abundances'!$G$22)</f>
        <v>0.876875530196733</v>
      </c>
    </row>
    <row r="475" customFormat="false" ht="14" hidden="false" customHeight="false" outlineLevel="0" collapsed="false">
      <c r="A475" s="3" t="s">
        <v>1006</v>
      </c>
      <c r="B475" s="3" t="n">
        <v>1</v>
      </c>
      <c r="C475" s="3" t="n">
        <f aca="false">transcription!C475/transcription!$B475*('Estimation of enzyme abundances'!H$23/'Estimation of enzyme abundances'!$G$23)/('Estimation of enzyme abundances'!H$22/'Estimation of enzyme abundances'!$G$22)</f>
        <v>0.694044175815012</v>
      </c>
      <c r="D475" s="3" t="n">
        <f aca="false">transcription!D475/transcription!$B475*('Estimation of enzyme abundances'!I$23/'Estimation of enzyme abundances'!$G$23)/('Estimation of enzyme abundances'!I$22/'Estimation of enzyme abundances'!$G$22)</f>
        <v>1.01303146872423</v>
      </c>
      <c r="E475" s="3" t="n">
        <f aca="false">transcription!E475/transcription!$B475*('Estimation of enzyme abundances'!J$23/'Estimation of enzyme abundances'!$G$23)/('Estimation of enzyme abundances'!J$22/'Estimation of enzyme abundances'!$G$22)</f>
        <v>1.05619795527003</v>
      </c>
      <c r="F475" s="3" t="n">
        <f aca="false">transcription!F475/transcription!$B475*('Estimation of enzyme abundances'!K$23/'Estimation of enzyme abundances'!$G$23)/('Estimation of enzyme abundances'!K$22/'Estimation of enzyme abundances'!$G$22)</f>
        <v>1.15328282681653</v>
      </c>
      <c r="G475" s="3" t="n">
        <f aca="false">transcription!G475/transcription!$B475*('Estimation of enzyme abundances'!L$23/'Estimation of enzyme abundances'!$G$23)/('Estimation of enzyme abundances'!L$22/'Estimation of enzyme abundances'!$G$22)</f>
        <v>0.95332987900887</v>
      </c>
      <c r="H475" s="3" t="n">
        <f aca="false">transcription!H475/transcription!$B475*('Estimation of enzyme abundances'!M$23/'Estimation of enzyme abundances'!$G$23)/('Estimation of enzyme abundances'!M$22/'Estimation of enzyme abundances'!$G$22)</f>
        <v>0.972503577728587</v>
      </c>
      <c r="I475" s="3" t="n">
        <f aca="false">transcription!I475/transcription!$B475*('Estimation of enzyme abundances'!N$23/'Estimation of enzyme abundances'!$G$23)/('Estimation of enzyme abundances'!N$22/'Estimation of enzyme abundances'!$G$22)</f>
        <v>0.91182592292306</v>
      </c>
      <c r="J475" s="3" t="n">
        <f aca="false">transcription!J475/transcription!$B475*('Estimation of enzyme abundances'!O$23/'Estimation of enzyme abundances'!$G$23)/('Estimation of enzyme abundances'!O$22/'Estimation of enzyme abundances'!$G$22)</f>
        <v>1.07400373732895</v>
      </c>
      <c r="K475" s="3" t="n">
        <f aca="false">transcription!K475/transcription!$B475*('Estimation of enzyme abundances'!P$23/'Estimation of enzyme abundances'!$G$23)/('Estimation of enzyme abundances'!P$22/'Estimation of enzyme abundances'!$G$22)</f>
        <v>1.15160896011529</v>
      </c>
      <c r="L475" s="3" t="n">
        <f aca="false">transcription!L475/transcription!$B475*('Estimation of enzyme abundances'!Q$23/'Estimation of enzyme abundances'!$G$23)/('Estimation of enzyme abundances'!Q$22/'Estimation of enzyme abundances'!$G$22)</f>
        <v>1.17455646759718</v>
      </c>
      <c r="M475" s="3" t="n">
        <f aca="false">transcription!M475/transcription!$B475*('Estimation of enzyme abundances'!R$23/'Estimation of enzyme abundances'!$G$23)/('Estimation of enzyme abundances'!R$22/'Estimation of enzyme abundances'!$G$22)</f>
        <v>1.14823400434439</v>
      </c>
      <c r="N475" s="3" t="n">
        <f aca="false">transcription!N475/transcription!$B475*('Estimation of enzyme abundances'!S$23/'Estimation of enzyme abundances'!$G$23)/('Estimation of enzyme abundances'!S$22/'Estimation of enzyme abundances'!$G$22)</f>
        <v>1.18540306356169</v>
      </c>
    </row>
    <row r="476" customFormat="false" ht="14" hidden="false" customHeight="false" outlineLevel="0" collapsed="false">
      <c r="A476" s="3" t="s">
        <v>1007</v>
      </c>
      <c r="B476" s="3" t="n">
        <v>1</v>
      </c>
      <c r="C476" s="3" t="n">
        <f aca="false">transcription!C476/transcription!$B476*('Estimation of enzyme abundances'!H$23/'Estimation of enzyme abundances'!$G$23)/('Estimation of enzyme abundances'!H$22/'Estimation of enzyme abundances'!$G$22)</f>
        <v>0.887695305449676</v>
      </c>
      <c r="D476" s="3" t="n">
        <f aca="false">transcription!D476/transcription!$B476*('Estimation of enzyme abundances'!I$23/'Estimation of enzyme abundances'!$G$23)/('Estimation of enzyme abundances'!I$22/'Estimation of enzyme abundances'!$G$22)</f>
        <v>1.01423533902177</v>
      </c>
      <c r="E476" s="3" t="n">
        <f aca="false">transcription!E476/transcription!$B476*('Estimation of enzyme abundances'!J$23/'Estimation of enzyme abundances'!$G$23)/('Estimation of enzyme abundances'!J$22/'Estimation of enzyme abundances'!$G$22)</f>
        <v>1.16149856449023</v>
      </c>
      <c r="F476" s="3" t="n">
        <f aca="false">transcription!F476/transcription!$B476*('Estimation of enzyme abundances'!K$23/'Estimation of enzyme abundances'!$G$23)/('Estimation of enzyme abundances'!K$22/'Estimation of enzyme abundances'!$G$22)</f>
        <v>1.0866174617097</v>
      </c>
      <c r="G476" s="3" t="n">
        <f aca="false">transcription!G476/transcription!$B476*('Estimation of enzyme abundances'!L$23/'Estimation of enzyme abundances'!$G$23)/('Estimation of enzyme abundances'!L$22/'Estimation of enzyme abundances'!$G$22)</f>
        <v>0.943223351616646</v>
      </c>
      <c r="H476" s="3" t="n">
        <f aca="false">transcription!H476/transcription!$B476*('Estimation of enzyme abundances'!M$23/'Estimation of enzyme abundances'!$G$23)/('Estimation of enzyme abundances'!M$22/'Estimation of enzyme abundances'!$G$22)</f>
        <v>1.00053829721409</v>
      </c>
      <c r="I476" s="3" t="n">
        <f aca="false">transcription!I476/transcription!$B476*('Estimation of enzyme abundances'!N$23/'Estimation of enzyme abundances'!$G$23)/('Estimation of enzyme abundances'!N$22/'Estimation of enzyme abundances'!$G$22)</f>
        <v>0.917945279282164</v>
      </c>
      <c r="J476" s="3" t="n">
        <f aca="false">transcription!J476/transcription!$B476*('Estimation of enzyme abundances'!O$23/'Estimation of enzyme abundances'!$G$23)/('Estimation of enzyme abundances'!O$22/'Estimation of enzyme abundances'!$G$22)</f>
        <v>0.919286856016317</v>
      </c>
      <c r="K476" s="3" t="n">
        <f aca="false">transcription!K476/transcription!$B476*('Estimation of enzyme abundances'!P$23/'Estimation of enzyme abundances'!$G$23)/('Estimation of enzyme abundances'!P$22/'Estimation of enzyme abundances'!$G$22)</f>
        <v>0.913452978183826</v>
      </c>
      <c r="L476" s="3" t="n">
        <f aca="false">transcription!L476/transcription!$B476*('Estimation of enzyme abundances'!Q$23/'Estimation of enzyme abundances'!$G$23)/('Estimation of enzyme abundances'!Q$22/'Estimation of enzyme abundances'!$G$22)</f>
        <v>0.917816962195565</v>
      </c>
      <c r="M476" s="3" t="n">
        <f aca="false">transcription!M476/transcription!$B476*('Estimation of enzyme abundances'!R$23/'Estimation of enzyme abundances'!$G$23)/('Estimation of enzyme abundances'!R$22/'Estimation of enzyme abundances'!$G$22)</f>
        <v>0.977773568686611</v>
      </c>
      <c r="N476" s="3" t="n">
        <f aca="false">transcription!N476/transcription!$B476*('Estimation of enzyme abundances'!S$23/'Estimation of enzyme abundances'!$G$23)/('Estimation of enzyme abundances'!S$22/'Estimation of enzyme abundances'!$G$22)</f>
        <v>0.913190589664954</v>
      </c>
    </row>
    <row r="477" customFormat="false" ht="14" hidden="false" customHeight="false" outlineLevel="0" collapsed="false">
      <c r="A477" s="3" t="s">
        <v>1008</v>
      </c>
      <c r="B477" s="3" t="n">
        <v>1</v>
      </c>
      <c r="C477" s="3" t="n">
        <f aca="false">transcription!C477/transcription!$B477*('Estimation of enzyme abundances'!H$23/'Estimation of enzyme abundances'!$G$23)/('Estimation of enzyme abundances'!H$22/'Estimation of enzyme abundances'!$G$22)</f>
        <v>1.13799279990328</v>
      </c>
      <c r="D477" s="3" t="n">
        <f aca="false">transcription!D477/transcription!$B477*('Estimation of enzyme abundances'!I$23/'Estimation of enzyme abundances'!$G$23)/('Estimation of enzyme abundances'!I$22/'Estimation of enzyme abundances'!$G$22)</f>
        <v>1.14681693556542</v>
      </c>
      <c r="E477" s="3" t="n">
        <f aca="false">transcription!E477/transcription!$B477*('Estimation of enzyme abundances'!J$23/'Estimation of enzyme abundances'!$G$23)/('Estimation of enzyme abundances'!J$22/'Estimation of enzyme abundances'!$G$22)</f>
        <v>0.960135296292889</v>
      </c>
      <c r="F477" s="3" t="n">
        <f aca="false">transcription!F477/transcription!$B477*('Estimation of enzyme abundances'!K$23/'Estimation of enzyme abundances'!$G$23)/('Estimation of enzyme abundances'!K$22/'Estimation of enzyme abundances'!$G$22)</f>
        <v>1.05127086892633</v>
      </c>
      <c r="G477" s="3" t="n">
        <f aca="false">transcription!G477/transcription!$B477*('Estimation of enzyme abundances'!L$23/'Estimation of enzyme abundances'!$G$23)/('Estimation of enzyme abundances'!L$22/'Estimation of enzyme abundances'!$G$22)</f>
        <v>0.994981593108295</v>
      </c>
      <c r="H477" s="3" t="n">
        <f aca="false">transcription!H477/transcription!$B477*('Estimation of enzyme abundances'!M$23/'Estimation of enzyme abundances'!$G$23)/('Estimation of enzyme abundances'!M$22/'Estimation of enzyme abundances'!$G$22)</f>
        <v>1.03465282459407</v>
      </c>
      <c r="I477" s="3" t="n">
        <f aca="false">transcription!I477/transcription!$B477*('Estimation of enzyme abundances'!N$23/'Estimation of enzyme abundances'!$G$23)/('Estimation of enzyme abundances'!N$22/'Estimation of enzyme abundances'!$G$22)</f>
        <v>1.02586310370368</v>
      </c>
      <c r="J477" s="3" t="n">
        <f aca="false">transcription!J477/transcription!$B477*('Estimation of enzyme abundances'!O$23/'Estimation of enzyme abundances'!$G$23)/('Estimation of enzyme abundances'!O$22/'Estimation of enzyme abundances'!$G$22)</f>
        <v>0.948857090330788</v>
      </c>
      <c r="K477" s="3" t="n">
        <f aca="false">transcription!K477/transcription!$B477*('Estimation of enzyme abundances'!P$23/'Estimation of enzyme abundances'!$G$23)/('Estimation of enzyme abundances'!P$22/'Estimation of enzyme abundances'!$G$22)</f>
        <v>0.981890140667594</v>
      </c>
      <c r="L477" s="3" t="n">
        <f aca="false">transcription!L477/transcription!$B477*('Estimation of enzyme abundances'!Q$23/'Estimation of enzyme abundances'!$G$23)/('Estimation of enzyme abundances'!Q$22/'Estimation of enzyme abundances'!$G$22)</f>
        <v>0.949804952755919</v>
      </c>
      <c r="M477" s="3" t="n">
        <f aca="false">transcription!M477/transcription!$B477*('Estimation of enzyme abundances'!R$23/'Estimation of enzyme abundances'!$G$23)/('Estimation of enzyme abundances'!R$22/'Estimation of enzyme abundances'!$G$22)</f>
        <v>1.0329880931894</v>
      </c>
      <c r="N477" s="3" t="n">
        <f aca="false">transcription!N477/transcription!$B477*('Estimation of enzyme abundances'!S$23/'Estimation of enzyme abundances'!$G$23)/('Estimation of enzyme abundances'!S$22/'Estimation of enzyme abundances'!$G$22)</f>
        <v>1.07199117675146</v>
      </c>
    </row>
    <row r="478" customFormat="false" ht="14" hidden="false" customHeight="false" outlineLevel="0" collapsed="false">
      <c r="A478" s="3" t="s">
        <v>1009</v>
      </c>
      <c r="B478" s="3" t="n">
        <v>1</v>
      </c>
      <c r="C478" s="3" t="n">
        <f aca="false">transcription!C478/transcription!$B478*('Estimation of enzyme abundances'!H$23/'Estimation of enzyme abundances'!$G$23)/('Estimation of enzyme abundances'!H$22/'Estimation of enzyme abundances'!$G$22)</f>
        <v>0.708863967966279</v>
      </c>
      <c r="D478" s="3" t="n">
        <f aca="false">transcription!D478/transcription!$B478*('Estimation of enzyme abundances'!I$23/'Estimation of enzyme abundances'!$G$23)/('Estimation of enzyme abundances'!I$22/'Estimation of enzyme abundances'!$G$22)</f>
        <v>0.43387535378317</v>
      </c>
      <c r="E478" s="3" t="n">
        <f aca="false">transcription!E478/transcription!$B478*('Estimation of enzyme abundances'!J$23/'Estimation of enzyme abundances'!$G$23)/('Estimation of enzyme abundances'!J$22/'Estimation of enzyme abundances'!$G$22)</f>
        <v>0.512717749683289</v>
      </c>
      <c r="F478" s="3" t="n">
        <f aca="false">transcription!F478/transcription!$B478*('Estimation of enzyme abundances'!K$23/'Estimation of enzyme abundances'!$G$23)/('Estimation of enzyme abundances'!K$22/'Estimation of enzyme abundances'!$G$22)</f>
        <v>0.643304884513299</v>
      </c>
      <c r="G478" s="3" t="n">
        <f aca="false">transcription!G478/transcription!$B478*('Estimation of enzyme abundances'!L$23/'Estimation of enzyme abundances'!$G$23)/('Estimation of enzyme abundances'!L$22/'Estimation of enzyme abundances'!$G$22)</f>
        <v>0.742682008476495</v>
      </c>
      <c r="H478" s="3" t="n">
        <f aca="false">transcription!H478/transcription!$B478*('Estimation of enzyme abundances'!M$23/'Estimation of enzyme abundances'!$G$23)/('Estimation of enzyme abundances'!M$22/'Estimation of enzyme abundances'!$G$22)</f>
        <v>0.718364959007874</v>
      </c>
      <c r="I478" s="3" t="n">
        <f aca="false">transcription!I478/transcription!$B478*('Estimation of enzyme abundances'!N$23/'Estimation of enzyme abundances'!$G$23)/('Estimation of enzyme abundances'!N$22/'Estimation of enzyme abundances'!$G$22)</f>
        <v>0.5824914873727</v>
      </c>
      <c r="J478" s="3" t="n">
        <f aca="false">transcription!J478/transcription!$B478*('Estimation of enzyme abundances'!O$23/'Estimation of enzyme abundances'!$G$23)/('Estimation of enzyme abundances'!O$22/'Estimation of enzyme abundances'!$G$22)</f>
        <v>0.587467065773705</v>
      </c>
      <c r="K478" s="3" t="n">
        <f aca="false">transcription!K478/transcription!$B478*('Estimation of enzyme abundances'!P$23/'Estimation of enzyme abundances'!$G$23)/('Estimation of enzyme abundances'!P$22/'Estimation of enzyme abundances'!$G$22)</f>
        <v>0.536235235987741</v>
      </c>
      <c r="L478" s="3" t="n">
        <f aca="false">transcription!L478/transcription!$B478*('Estimation of enzyme abundances'!Q$23/'Estimation of enzyme abundances'!$G$23)/('Estimation of enzyme abundances'!Q$22/'Estimation of enzyme abundances'!$G$22)</f>
        <v>0.544612335696671</v>
      </c>
      <c r="M478" s="3" t="n">
        <f aca="false">transcription!M478/transcription!$B478*('Estimation of enzyme abundances'!R$23/'Estimation of enzyme abundances'!$G$23)/('Estimation of enzyme abundances'!R$22/'Estimation of enzyme abundances'!$G$22)</f>
        <v>0.524080467906967</v>
      </c>
      <c r="N478" s="3" t="n">
        <f aca="false">transcription!N478/transcription!$B478*('Estimation of enzyme abundances'!S$23/'Estimation of enzyme abundances'!$G$23)/('Estimation of enzyme abundances'!S$22/'Estimation of enzyme abundances'!$G$22)</f>
        <v>0.475814529582209</v>
      </c>
    </row>
    <row r="479" customFormat="false" ht="14" hidden="false" customHeight="false" outlineLevel="0" collapsed="false">
      <c r="A479" s="3" t="s">
        <v>1010</v>
      </c>
      <c r="B479" s="3" t="n">
        <v>1</v>
      </c>
      <c r="C479" s="3" t="n">
        <f aca="false">transcription!C479/transcription!$B479*('Estimation of enzyme abundances'!H$23/'Estimation of enzyme abundances'!$G$23)/('Estimation of enzyme abundances'!H$22/'Estimation of enzyme abundances'!$G$22)</f>
        <v>1.22678345544323</v>
      </c>
      <c r="D479" s="3" t="n">
        <f aca="false">transcription!D479/transcription!$B479*('Estimation of enzyme abundances'!I$23/'Estimation of enzyme abundances'!$G$23)/('Estimation of enzyme abundances'!I$22/'Estimation of enzyme abundances'!$G$22)</f>
        <v>1.49266357645041</v>
      </c>
      <c r="E479" s="3" t="n">
        <f aca="false">transcription!E479/transcription!$B479*('Estimation of enzyme abundances'!J$23/'Estimation of enzyme abundances'!$G$23)/('Estimation of enzyme abundances'!J$22/'Estimation of enzyme abundances'!$G$22)</f>
        <v>1.2891858168904</v>
      </c>
      <c r="F479" s="3" t="n">
        <f aca="false">transcription!F479/transcription!$B479*('Estimation of enzyme abundances'!K$23/'Estimation of enzyme abundances'!$G$23)/('Estimation of enzyme abundances'!K$22/'Estimation of enzyme abundances'!$G$22)</f>
        <v>1.04724401818556</v>
      </c>
      <c r="G479" s="3" t="n">
        <f aca="false">transcription!G479/transcription!$B479*('Estimation of enzyme abundances'!L$23/'Estimation of enzyme abundances'!$G$23)/('Estimation of enzyme abundances'!L$22/'Estimation of enzyme abundances'!$G$22)</f>
        <v>0.975447325934932</v>
      </c>
      <c r="H479" s="3" t="n">
        <f aca="false">transcription!H479/transcription!$B479*('Estimation of enzyme abundances'!M$23/'Estimation of enzyme abundances'!$G$23)/('Estimation of enzyme abundances'!M$22/'Estimation of enzyme abundances'!$G$22)</f>
        <v>0.949463187253798</v>
      </c>
      <c r="I479" s="3" t="n">
        <f aca="false">transcription!I479/transcription!$B479*('Estimation of enzyme abundances'!N$23/'Estimation of enzyme abundances'!$G$23)/('Estimation of enzyme abundances'!N$22/'Estimation of enzyme abundances'!$G$22)</f>
        <v>0.969023605125061</v>
      </c>
      <c r="J479" s="3" t="n">
        <f aca="false">transcription!J479/transcription!$B479*('Estimation of enzyme abundances'!O$23/'Estimation of enzyme abundances'!$G$23)/('Estimation of enzyme abundances'!O$22/'Estimation of enzyme abundances'!$G$22)</f>
        <v>0.964185664032675</v>
      </c>
      <c r="K479" s="3" t="n">
        <f aca="false">transcription!K479/transcription!$B479*('Estimation of enzyme abundances'!P$23/'Estimation of enzyme abundances'!$G$23)/('Estimation of enzyme abundances'!P$22/'Estimation of enzyme abundances'!$G$22)</f>
        <v>0.925795276476284</v>
      </c>
      <c r="L479" s="3" t="n">
        <f aca="false">transcription!L479/transcription!$B479*('Estimation of enzyme abundances'!Q$23/'Estimation of enzyme abundances'!$G$23)/('Estimation of enzyme abundances'!Q$22/'Estimation of enzyme abundances'!$G$22)</f>
        <v>0.922747869573484</v>
      </c>
      <c r="M479" s="3" t="n">
        <f aca="false">transcription!M479/transcription!$B479*('Estimation of enzyme abundances'!R$23/'Estimation of enzyme abundances'!$G$23)/('Estimation of enzyme abundances'!R$22/'Estimation of enzyme abundances'!$G$22)</f>
        <v>0.984277042175697</v>
      </c>
      <c r="N479" s="3" t="n">
        <f aca="false">transcription!N479/transcription!$B479*('Estimation of enzyme abundances'!S$23/'Estimation of enzyme abundances'!$G$23)/('Estimation of enzyme abundances'!S$22/'Estimation of enzyme abundances'!$G$22)</f>
        <v>0.987273012805143</v>
      </c>
    </row>
    <row r="480" customFormat="false" ht="14" hidden="false" customHeight="false" outlineLevel="0" collapsed="false">
      <c r="A480" s="3" t="s">
        <v>1011</v>
      </c>
      <c r="B480" s="3" t="n">
        <v>1</v>
      </c>
      <c r="C480" s="3" t="n">
        <f aca="false">transcription!C480/transcription!$B480*('Estimation of enzyme abundances'!H$23/'Estimation of enzyme abundances'!$G$23)/('Estimation of enzyme abundances'!H$22/'Estimation of enzyme abundances'!$G$22)</f>
        <v>1.35320824883294</v>
      </c>
      <c r="D480" s="3" t="n">
        <f aca="false">transcription!D480/transcription!$B480*('Estimation of enzyme abundances'!I$23/'Estimation of enzyme abundances'!$G$23)/('Estimation of enzyme abundances'!I$22/'Estimation of enzyme abundances'!$G$22)</f>
        <v>1.86647084847245</v>
      </c>
      <c r="E480" s="3" t="n">
        <f aca="false">transcription!E480/transcription!$B480*('Estimation of enzyme abundances'!J$23/'Estimation of enzyme abundances'!$G$23)/('Estimation of enzyme abundances'!J$22/'Estimation of enzyme abundances'!$G$22)</f>
        <v>1.64536328781673</v>
      </c>
      <c r="F480" s="3" t="n">
        <f aca="false">transcription!F480/transcription!$B480*('Estimation of enzyme abundances'!K$23/'Estimation of enzyme abundances'!$G$23)/('Estimation of enzyme abundances'!K$22/'Estimation of enzyme abundances'!$G$22)</f>
        <v>1.55709017539784</v>
      </c>
      <c r="G480" s="3" t="n">
        <f aca="false">transcription!G480/transcription!$B480*('Estimation of enzyme abundances'!L$23/'Estimation of enzyme abundances'!$G$23)/('Estimation of enzyme abundances'!L$22/'Estimation of enzyme abundances'!$G$22)</f>
        <v>1.36772841794994</v>
      </c>
      <c r="H480" s="3" t="n">
        <f aca="false">transcription!H480/transcription!$B480*('Estimation of enzyme abundances'!M$23/'Estimation of enzyme abundances'!$G$23)/('Estimation of enzyme abundances'!M$22/'Estimation of enzyme abundances'!$G$22)</f>
        <v>1.36571896198678</v>
      </c>
      <c r="I480" s="3" t="n">
        <f aca="false">transcription!I480/transcription!$B480*('Estimation of enzyme abundances'!N$23/'Estimation of enzyme abundances'!$G$23)/('Estimation of enzyme abundances'!N$22/'Estimation of enzyme abundances'!$G$22)</f>
        <v>1.43072292263278</v>
      </c>
      <c r="J480" s="3" t="n">
        <f aca="false">transcription!J480/transcription!$B480*('Estimation of enzyme abundances'!O$23/'Estimation of enzyme abundances'!$G$23)/('Estimation of enzyme abundances'!O$22/'Estimation of enzyme abundances'!$G$22)</f>
        <v>1.31563236105865</v>
      </c>
      <c r="K480" s="3" t="n">
        <f aca="false">transcription!K480/transcription!$B480*('Estimation of enzyme abundances'!P$23/'Estimation of enzyme abundances'!$G$23)/('Estimation of enzyme abundances'!P$22/'Estimation of enzyme abundances'!$G$22)</f>
        <v>1.33542732656491</v>
      </c>
      <c r="L480" s="3" t="n">
        <f aca="false">transcription!L480/transcription!$B480*('Estimation of enzyme abundances'!Q$23/'Estimation of enzyme abundances'!$G$23)/('Estimation of enzyme abundances'!Q$22/'Estimation of enzyme abundances'!$G$22)</f>
        <v>1.36494604650529</v>
      </c>
      <c r="M480" s="3" t="n">
        <f aca="false">transcription!M480/transcription!$B480*('Estimation of enzyme abundances'!R$23/'Estimation of enzyme abundances'!$G$23)/('Estimation of enzyme abundances'!R$22/'Estimation of enzyme abundances'!$G$22)</f>
        <v>1.43304164622195</v>
      </c>
      <c r="N480" s="3" t="n">
        <f aca="false">transcription!N480/transcription!$B480*('Estimation of enzyme abundances'!S$23/'Estimation of enzyme abundances'!$G$23)/('Estimation of enzyme abundances'!S$22/'Estimation of enzyme abundances'!$G$22)</f>
        <v>1.33108923690479</v>
      </c>
    </row>
    <row r="481" customFormat="false" ht="14" hidden="false" customHeight="false" outlineLevel="0" collapsed="false">
      <c r="A481" s="3" t="s">
        <v>1012</v>
      </c>
      <c r="B481" s="3" t="n">
        <v>1</v>
      </c>
      <c r="C481" s="3" t="n">
        <f aca="false">transcription!C481/transcription!$B481*('Estimation of enzyme abundances'!H$23/'Estimation of enzyme abundances'!$G$23)/('Estimation of enzyme abundances'!H$22/'Estimation of enzyme abundances'!$G$22)</f>
        <v>0.742206661255781</v>
      </c>
      <c r="D481" s="3" t="n">
        <f aca="false">transcription!D481/transcription!$B481*('Estimation of enzyme abundances'!I$23/'Estimation of enzyme abundances'!$G$23)/('Estimation of enzyme abundances'!I$22/'Estimation of enzyme abundances'!$G$22)</f>
        <v>0.817503782608322</v>
      </c>
      <c r="E481" s="3" t="n">
        <f aca="false">transcription!E481/transcription!$B481*('Estimation of enzyme abundances'!J$23/'Estimation of enzyme abundances'!$G$23)/('Estimation of enzyme abundances'!J$22/'Estimation of enzyme abundances'!$G$22)</f>
        <v>0.771097171251761</v>
      </c>
      <c r="F481" s="3" t="n">
        <f aca="false">transcription!F481/transcription!$B481*('Estimation of enzyme abundances'!K$23/'Estimation of enzyme abundances'!$G$23)/('Estimation of enzyme abundances'!K$22/'Estimation of enzyme abundances'!$G$22)</f>
        <v>0.905552225844588</v>
      </c>
      <c r="G481" s="3" t="n">
        <f aca="false">transcription!G481/transcription!$B481*('Estimation of enzyme abundances'!L$23/'Estimation of enzyme abundances'!$G$23)/('Estimation of enzyme abundances'!L$22/'Estimation of enzyme abundances'!$G$22)</f>
        <v>1.04598624361315</v>
      </c>
      <c r="H481" s="3" t="n">
        <f aca="false">transcription!H481/transcription!$B481*('Estimation of enzyme abundances'!M$23/'Estimation of enzyme abundances'!$G$23)/('Estimation of enzyme abundances'!M$22/'Estimation of enzyme abundances'!$G$22)</f>
        <v>0.994646591451257</v>
      </c>
      <c r="I481" s="3" t="n">
        <f aca="false">transcription!I481/transcription!$B481*('Estimation of enzyme abundances'!N$23/'Estimation of enzyme abundances'!$G$23)/('Estimation of enzyme abundances'!N$22/'Estimation of enzyme abundances'!$G$22)</f>
        <v>0.769491306731614</v>
      </c>
      <c r="J481" s="3" t="n">
        <f aca="false">transcription!J481/transcription!$B481*('Estimation of enzyme abundances'!O$23/'Estimation of enzyme abundances'!$G$23)/('Estimation of enzyme abundances'!O$22/'Estimation of enzyme abundances'!$G$22)</f>
        <v>0.915247173056531</v>
      </c>
      <c r="K481" s="3" t="n">
        <f aca="false">transcription!K481/transcription!$B481*('Estimation of enzyme abundances'!P$23/'Estimation of enzyme abundances'!$G$23)/('Estimation of enzyme abundances'!P$22/'Estimation of enzyme abundances'!$G$22)</f>
        <v>0.811528900629743</v>
      </c>
      <c r="L481" s="3" t="n">
        <f aca="false">transcription!L481/transcription!$B481*('Estimation of enzyme abundances'!Q$23/'Estimation of enzyme abundances'!$G$23)/('Estimation of enzyme abundances'!Q$22/'Estimation of enzyme abundances'!$G$22)</f>
        <v>0.778285354468517</v>
      </c>
      <c r="M481" s="3" t="n">
        <f aca="false">transcription!M481/transcription!$B481*('Estimation of enzyme abundances'!R$23/'Estimation of enzyme abundances'!$G$23)/('Estimation of enzyme abundances'!R$22/'Estimation of enzyme abundances'!$G$22)</f>
        <v>0.812948517264478</v>
      </c>
      <c r="N481" s="3" t="n">
        <f aca="false">transcription!N481/transcription!$B481*('Estimation of enzyme abundances'!S$23/'Estimation of enzyme abundances'!$G$23)/('Estimation of enzyme abundances'!S$22/'Estimation of enzyme abundances'!$G$22)</f>
        <v>0.824641530702643</v>
      </c>
    </row>
    <row r="482" customFormat="false" ht="14" hidden="false" customHeight="false" outlineLevel="0" collapsed="false">
      <c r="A482" s="3" t="s">
        <v>1013</v>
      </c>
      <c r="B482" s="3" t="n">
        <v>1</v>
      </c>
      <c r="C482" s="3" t="n">
        <f aca="false">transcription!C482/transcription!$B482*('Estimation of enzyme abundances'!H$23/'Estimation of enzyme abundances'!$G$23)/('Estimation of enzyme abundances'!H$22/'Estimation of enzyme abundances'!$G$22)</f>
        <v>0.750829366999286</v>
      </c>
      <c r="D482" s="3" t="n">
        <f aca="false">transcription!D482/transcription!$B482*('Estimation of enzyme abundances'!I$23/'Estimation of enzyme abundances'!$G$23)/('Estimation of enzyme abundances'!I$22/'Estimation of enzyme abundances'!$G$22)</f>
        <v>0.94089089303096</v>
      </c>
      <c r="E482" s="3" t="n">
        <f aca="false">transcription!E482/transcription!$B482*('Estimation of enzyme abundances'!J$23/'Estimation of enzyme abundances'!$G$23)/('Estimation of enzyme abundances'!J$22/'Estimation of enzyme abundances'!$G$22)</f>
        <v>0.894357148843815</v>
      </c>
      <c r="F482" s="3" t="n">
        <f aca="false">transcription!F482/transcription!$B482*('Estimation of enzyme abundances'!K$23/'Estimation of enzyme abundances'!$G$23)/('Estimation of enzyme abundances'!K$22/'Estimation of enzyme abundances'!$G$22)</f>
        <v>0.88887511892012</v>
      </c>
      <c r="G482" s="3" t="n">
        <f aca="false">transcription!G482/transcription!$B482*('Estimation of enzyme abundances'!L$23/'Estimation of enzyme abundances'!$G$23)/('Estimation of enzyme abundances'!L$22/'Estimation of enzyme abundances'!$G$22)</f>
        <v>0.76008699249481</v>
      </c>
      <c r="H482" s="3" t="n">
        <f aca="false">transcription!H482/transcription!$B482*('Estimation of enzyme abundances'!M$23/'Estimation of enzyme abundances'!$G$23)/('Estimation of enzyme abundances'!M$22/'Estimation of enzyme abundances'!$G$22)</f>
        <v>0.703434871860243</v>
      </c>
      <c r="I482" s="3" t="n">
        <f aca="false">transcription!I482/transcription!$B482*('Estimation of enzyme abundances'!N$23/'Estimation of enzyme abundances'!$G$23)/('Estimation of enzyme abundances'!N$22/'Estimation of enzyme abundances'!$G$22)</f>
        <v>0.727902145310994</v>
      </c>
      <c r="J482" s="3" t="n">
        <f aca="false">transcription!J482/transcription!$B482*('Estimation of enzyme abundances'!O$23/'Estimation of enzyme abundances'!$G$23)/('Estimation of enzyme abundances'!O$22/'Estimation of enzyme abundances'!$G$22)</f>
        <v>0.646426875486414</v>
      </c>
      <c r="K482" s="3" t="n">
        <f aca="false">transcription!K482/transcription!$B482*('Estimation of enzyme abundances'!P$23/'Estimation of enzyme abundances'!$G$23)/('Estimation of enzyme abundances'!P$22/'Estimation of enzyme abundances'!$G$22)</f>
        <v>0.662013602689097</v>
      </c>
      <c r="L482" s="3" t="n">
        <f aca="false">transcription!L482/transcription!$B482*('Estimation of enzyme abundances'!Q$23/'Estimation of enzyme abundances'!$G$23)/('Estimation of enzyme abundances'!Q$22/'Estimation of enzyme abundances'!$G$22)</f>
        <v>0.712820978176243</v>
      </c>
      <c r="M482" s="3" t="n">
        <f aca="false">transcription!M482/transcription!$B482*('Estimation of enzyme abundances'!R$23/'Estimation of enzyme abundances'!$G$23)/('Estimation of enzyme abundances'!R$22/'Estimation of enzyme abundances'!$G$22)</f>
        <v>0.66671163897631</v>
      </c>
      <c r="N482" s="3" t="n">
        <f aca="false">transcription!N482/transcription!$B482*('Estimation of enzyme abundances'!S$23/'Estimation of enzyme abundances'!$G$23)/('Estimation of enzyme abundances'!S$22/'Estimation of enzyme abundances'!$G$22)</f>
        <v>0.6516772673973</v>
      </c>
    </row>
    <row r="483" customFormat="false" ht="14" hidden="false" customHeight="false" outlineLevel="0" collapsed="false">
      <c r="A483" s="3" t="s">
        <v>1014</v>
      </c>
      <c r="B483" s="3" t="n">
        <v>1</v>
      </c>
      <c r="C483" s="3" t="n">
        <f aca="false">transcription!C483/transcription!$B483*('Estimation of enzyme abundances'!H$23/'Estimation of enzyme abundances'!$G$23)/('Estimation of enzyme abundances'!H$22/'Estimation of enzyme abundances'!$G$22)</f>
        <v>0.940419193775709</v>
      </c>
      <c r="D483" s="3" t="n">
        <f aca="false">transcription!D483/transcription!$B483*('Estimation of enzyme abundances'!I$23/'Estimation of enzyme abundances'!$G$23)/('Estimation of enzyme abundances'!I$22/'Estimation of enzyme abundances'!$G$22)</f>
        <v>1.13482085546651</v>
      </c>
      <c r="E483" s="3" t="n">
        <f aca="false">transcription!E483/transcription!$B483*('Estimation of enzyme abundances'!J$23/'Estimation of enzyme abundances'!$G$23)/('Estimation of enzyme abundances'!J$22/'Estimation of enzyme abundances'!$G$22)</f>
        <v>1.09709653891438</v>
      </c>
      <c r="F483" s="3" t="n">
        <f aca="false">transcription!F483/transcription!$B483*('Estimation of enzyme abundances'!K$23/'Estimation of enzyme abundances'!$G$23)/('Estimation of enzyme abundances'!K$22/'Estimation of enzyme abundances'!$G$22)</f>
        <v>1.10728244441699</v>
      </c>
      <c r="G483" s="3" t="n">
        <f aca="false">transcription!G483/transcription!$B483*('Estimation of enzyme abundances'!L$23/'Estimation of enzyme abundances'!$G$23)/('Estimation of enzyme abundances'!L$22/'Estimation of enzyme abundances'!$G$22)</f>
        <v>1.0486563715685</v>
      </c>
      <c r="H483" s="3" t="n">
        <f aca="false">transcription!H483/transcription!$B483*('Estimation of enzyme abundances'!M$23/'Estimation of enzyme abundances'!$G$23)/('Estimation of enzyme abundances'!M$22/'Estimation of enzyme abundances'!$G$22)</f>
        <v>1.05901537168904</v>
      </c>
      <c r="I483" s="3" t="n">
        <f aca="false">transcription!I483/transcription!$B483*('Estimation of enzyme abundances'!N$23/'Estimation of enzyme abundances'!$G$23)/('Estimation of enzyme abundances'!N$22/'Estimation of enzyme abundances'!$G$22)</f>
        <v>0.968755897532667</v>
      </c>
      <c r="J483" s="3" t="n">
        <f aca="false">transcription!J483/transcription!$B483*('Estimation of enzyme abundances'!O$23/'Estimation of enzyme abundances'!$G$23)/('Estimation of enzyme abundances'!O$22/'Estimation of enzyme abundances'!$G$22)</f>
        <v>0.976635972310754</v>
      </c>
      <c r="K483" s="3" t="n">
        <f aca="false">transcription!K483/transcription!$B483*('Estimation of enzyme abundances'!P$23/'Estimation of enzyme abundances'!$G$23)/('Estimation of enzyme abundances'!P$22/'Estimation of enzyme abundances'!$G$22)</f>
        <v>0.904145020799895</v>
      </c>
      <c r="L483" s="3" t="n">
        <f aca="false">transcription!L483/transcription!$B483*('Estimation of enzyme abundances'!Q$23/'Estimation of enzyme abundances'!$G$23)/('Estimation of enzyme abundances'!Q$22/'Estimation of enzyme abundances'!$G$22)</f>
        <v>0.972532511425975</v>
      </c>
      <c r="M483" s="3" t="n">
        <f aca="false">transcription!M483/transcription!$B483*('Estimation of enzyme abundances'!R$23/'Estimation of enzyme abundances'!$G$23)/('Estimation of enzyme abundances'!R$22/'Estimation of enzyme abundances'!$G$22)</f>
        <v>0.973215064717486</v>
      </c>
      <c r="N483" s="3" t="n">
        <f aca="false">transcription!N483/transcription!$B483*('Estimation of enzyme abundances'!S$23/'Estimation of enzyme abundances'!$G$23)/('Estimation of enzyme abundances'!S$22/'Estimation of enzyme abundances'!$G$22)</f>
        <v>0.963624122214961</v>
      </c>
    </row>
    <row r="484" customFormat="false" ht="14" hidden="false" customHeight="false" outlineLevel="0" collapsed="false">
      <c r="A484" s="3" t="s">
        <v>1015</v>
      </c>
      <c r="B484" s="3" t="n">
        <v>1</v>
      </c>
      <c r="C484" s="3" t="n">
        <f aca="false">transcription!C484/transcription!$B484*('Estimation of enzyme abundances'!H$23/'Estimation of enzyme abundances'!$G$23)/('Estimation of enzyme abundances'!H$22/'Estimation of enzyme abundances'!$G$22)</f>
        <v>1.00349911111297</v>
      </c>
      <c r="D484" s="3" t="n">
        <f aca="false">transcription!D484/transcription!$B484*('Estimation of enzyme abundances'!I$23/'Estimation of enzyme abundances'!$G$23)/('Estimation of enzyme abundances'!I$22/'Estimation of enzyme abundances'!$G$22)</f>
        <v>1.22272314815057</v>
      </c>
      <c r="E484" s="3" t="n">
        <f aca="false">transcription!E484/transcription!$B484*('Estimation of enzyme abundances'!J$23/'Estimation of enzyme abundances'!$G$23)/('Estimation of enzyme abundances'!J$22/'Estimation of enzyme abundances'!$G$22)</f>
        <v>1.137247403652</v>
      </c>
      <c r="F484" s="3" t="n">
        <f aca="false">transcription!F484/transcription!$B484*('Estimation of enzyme abundances'!K$23/'Estimation of enzyme abundances'!$G$23)/('Estimation of enzyme abundances'!K$22/'Estimation of enzyme abundances'!$G$22)</f>
        <v>1.24287993797567</v>
      </c>
      <c r="G484" s="3" t="n">
        <f aca="false">transcription!G484/transcription!$B484*('Estimation of enzyme abundances'!L$23/'Estimation of enzyme abundances'!$G$23)/('Estimation of enzyme abundances'!L$22/'Estimation of enzyme abundances'!$G$22)</f>
        <v>1.21402717460217</v>
      </c>
      <c r="H484" s="3" t="n">
        <f aca="false">transcription!H484/transcription!$B484*('Estimation of enzyme abundances'!M$23/'Estimation of enzyme abundances'!$G$23)/('Estimation of enzyme abundances'!M$22/'Estimation of enzyme abundances'!$G$22)</f>
        <v>1.1350615093053</v>
      </c>
      <c r="I484" s="3" t="n">
        <f aca="false">transcription!I484/transcription!$B484*('Estimation of enzyme abundances'!N$23/'Estimation of enzyme abundances'!$G$23)/('Estimation of enzyme abundances'!N$22/'Estimation of enzyme abundances'!$G$22)</f>
        <v>1.24480165088254</v>
      </c>
      <c r="J484" s="3" t="n">
        <f aca="false">transcription!J484/transcription!$B484*('Estimation of enzyme abundances'!O$23/'Estimation of enzyme abundances'!$G$23)/('Estimation of enzyme abundances'!O$22/'Estimation of enzyme abundances'!$G$22)</f>
        <v>1.1270179383418</v>
      </c>
      <c r="K484" s="3" t="n">
        <f aca="false">transcription!K484/transcription!$B484*('Estimation of enzyme abundances'!P$23/'Estimation of enzyme abundances'!$G$23)/('Estimation of enzyme abundances'!P$22/'Estimation of enzyme abundances'!$G$22)</f>
        <v>1.06318863655584</v>
      </c>
      <c r="L484" s="3" t="n">
        <f aca="false">transcription!L484/transcription!$B484*('Estimation of enzyme abundances'!Q$23/'Estimation of enzyme abundances'!$G$23)/('Estimation of enzyme abundances'!Q$22/'Estimation of enzyme abundances'!$G$22)</f>
        <v>1.03220813469074</v>
      </c>
      <c r="M484" s="3" t="n">
        <f aca="false">transcription!M484/transcription!$B484*('Estimation of enzyme abundances'!R$23/'Estimation of enzyme abundances'!$G$23)/('Estimation of enzyme abundances'!R$22/'Estimation of enzyme abundances'!$G$22)</f>
        <v>1.02943304556413</v>
      </c>
      <c r="N484" s="3" t="n">
        <f aca="false">transcription!N484/transcription!$B484*('Estimation of enzyme abundances'!S$23/'Estimation of enzyme abundances'!$G$23)/('Estimation of enzyme abundances'!S$22/'Estimation of enzyme abundances'!$G$22)</f>
        <v>1.06303729756477</v>
      </c>
    </row>
    <row r="485" customFormat="false" ht="14" hidden="false" customHeight="false" outlineLevel="0" collapsed="false">
      <c r="A485" s="3" t="s">
        <v>1016</v>
      </c>
      <c r="B485" s="3" t="n">
        <v>1</v>
      </c>
      <c r="C485" s="3" t="n">
        <f aca="false">transcription!C485/transcription!$B485*('Estimation of enzyme abundances'!H$23/'Estimation of enzyme abundances'!$G$23)/('Estimation of enzyme abundances'!H$22/'Estimation of enzyme abundances'!$G$22)</f>
        <v>1.03362287387846</v>
      </c>
      <c r="D485" s="3" t="n">
        <f aca="false">transcription!D485/transcription!$B485*('Estimation of enzyme abundances'!I$23/'Estimation of enzyme abundances'!$G$23)/('Estimation of enzyme abundances'!I$22/'Estimation of enzyme abundances'!$G$22)</f>
        <v>1.03477454623757</v>
      </c>
      <c r="E485" s="3" t="n">
        <f aca="false">transcription!E485/transcription!$B485*('Estimation of enzyme abundances'!J$23/'Estimation of enzyme abundances'!$G$23)/('Estimation of enzyme abundances'!J$22/'Estimation of enzyme abundances'!$G$22)</f>
        <v>1.06798320286192</v>
      </c>
      <c r="F485" s="3" t="n">
        <f aca="false">transcription!F485/transcription!$B485*('Estimation of enzyme abundances'!K$23/'Estimation of enzyme abundances'!$G$23)/('Estimation of enzyme abundances'!K$22/'Estimation of enzyme abundances'!$G$22)</f>
        <v>1.01016237216832</v>
      </c>
      <c r="G485" s="3" t="n">
        <f aca="false">transcription!G485/transcription!$B485*('Estimation of enzyme abundances'!L$23/'Estimation of enzyme abundances'!$G$23)/('Estimation of enzyme abundances'!L$22/'Estimation of enzyme abundances'!$G$22)</f>
        <v>0.951674021118022</v>
      </c>
      <c r="H485" s="3" t="n">
        <f aca="false">transcription!H485/transcription!$B485*('Estimation of enzyme abundances'!M$23/'Estimation of enzyme abundances'!$G$23)/('Estimation of enzyme abundances'!M$22/'Estimation of enzyme abundances'!$G$22)</f>
        <v>0.93768591379941</v>
      </c>
      <c r="I485" s="3" t="n">
        <f aca="false">transcription!I485/transcription!$B485*('Estimation of enzyme abundances'!N$23/'Estimation of enzyme abundances'!$G$23)/('Estimation of enzyme abundances'!N$22/'Estimation of enzyme abundances'!$G$22)</f>
        <v>1.00558424022866</v>
      </c>
      <c r="J485" s="3" t="n">
        <f aca="false">transcription!J485/transcription!$B485*('Estimation of enzyme abundances'!O$23/'Estimation of enzyme abundances'!$G$23)/('Estimation of enzyme abundances'!O$22/'Estimation of enzyme abundances'!$G$22)</f>
        <v>0.85883129861376</v>
      </c>
      <c r="K485" s="3" t="n">
        <f aca="false">transcription!K485/transcription!$B485*('Estimation of enzyme abundances'!P$23/'Estimation of enzyme abundances'!$G$23)/('Estimation of enzyme abundances'!P$22/'Estimation of enzyme abundances'!$G$22)</f>
        <v>0.87760123805743</v>
      </c>
      <c r="L485" s="3" t="n">
        <f aca="false">transcription!L485/transcription!$B485*('Estimation of enzyme abundances'!Q$23/'Estimation of enzyme abundances'!$G$23)/('Estimation of enzyme abundances'!Q$22/'Estimation of enzyme abundances'!$G$22)</f>
        <v>0.858481415354007</v>
      </c>
      <c r="M485" s="3" t="n">
        <f aca="false">transcription!M485/transcription!$B485*('Estimation of enzyme abundances'!R$23/'Estimation of enzyme abundances'!$G$23)/('Estimation of enzyme abundances'!R$22/'Estimation of enzyme abundances'!$G$22)</f>
        <v>0.862454171620012</v>
      </c>
      <c r="N485" s="3" t="n">
        <f aca="false">transcription!N485/transcription!$B485*('Estimation of enzyme abundances'!S$23/'Estimation of enzyme abundances'!$G$23)/('Estimation of enzyme abundances'!S$22/'Estimation of enzyme abundances'!$G$22)</f>
        <v>0.835246270315148</v>
      </c>
    </row>
    <row r="486" customFormat="false" ht="14" hidden="false" customHeight="false" outlineLevel="0" collapsed="false">
      <c r="A486" s="3" t="s">
        <v>1017</v>
      </c>
      <c r="B486" s="3" t="n">
        <v>1</v>
      </c>
      <c r="C486" s="3" t="n">
        <f aca="false">transcription!C486/transcription!$B486*('Estimation of enzyme abundances'!H$23/'Estimation of enzyme abundances'!$G$23)/('Estimation of enzyme abundances'!H$22/'Estimation of enzyme abundances'!$G$22)</f>
        <v>1.00738360113511</v>
      </c>
      <c r="D486" s="3" t="n">
        <f aca="false">transcription!D486/transcription!$B486*('Estimation of enzyme abundances'!I$23/'Estimation of enzyme abundances'!$G$23)/('Estimation of enzyme abundances'!I$22/'Estimation of enzyme abundances'!$G$22)</f>
        <v>1.12585945266595</v>
      </c>
      <c r="E486" s="3" t="n">
        <f aca="false">transcription!E486/transcription!$B486*('Estimation of enzyme abundances'!J$23/'Estimation of enzyme abundances'!$G$23)/('Estimation of enzyme abundances'!J$22/'Estimation of enzyme abundances'!$G$22)</f>
        <v>0.988351103088957</v>
      </c>
      <c r="F486" s="3" t="n">
        <f aca="false">transcription!F486/transcription!$B486*('Estimation of enzyme abundances'!K$23/'Estimation of enzyme abundances'!$G$23)/('Estimation of enzyme abundances'!K$22/'Estimation of enzyme abundances'!$G$22)</f>
        <v>0.88482982893352</v>
      </c>
      <c r="G486" s="3" t="n">
        <f aca="false">transcription!G486/transcription!$B486*('Estimation of enzyme abundances'!L$23/'Estimation of enzyme abundances'!$G$23)/('Estimation of enzyme abundances'!L$22/'Estimation of enzyme abundances'!$G$22)</f>
        <v>1.01130538826476</v>
      </c>
      <c r="H486" s="3" t="n">
        <f aca="false">transcription!H486/transcription!$B486*('Estimation of enzyme abundances'!M$23/'Estimation of enzyme abundances'!$G$23)/('Estimation of enzyme abundances'!M$22/'Estimation of enzyme abundances'!$G$22)</f>
        <v>1.00225755176241</v>
      </c>
      <c r="I486" s="3" t="n">
        <f aca="false">transcription!I486/transcription!$B486*('Estimation of enzyme abundances'!N$23/'Estimation of enzyme abundances'!$G$23)/('Estimation of enzyme abundances'!N$22/'Estimation of enzyme abundances'!$G$22)</f>
        <v>0.777691986180284</v>
      </c>
      <c r="J486" s="3" t="n">
        <f aca="false">transcription!J486/transcription!$B486*('Estimation of enzyme abundances'!O$23/'Estimation of enzyme abundances'!$G$23)/('Estimation of enzyme abundances'!O$22/'Estimation of enzyme abundances'!$G$22)</f>
        <v>0.896680641511917</v>
      </c>
      <c r="K486" s="3" t="n">
        <f aca="false">transcription!K486/transcription!$B486*('Estimation of enzyme abundances'!P$23/'Estimation of enzyme abundances'!$G$23)/('Estimation of enzyme abundances'!P$22/'Estimation of enzyme abundances'!$G$22)</f>
        <v>0.76625671571912</v>
      </c>
      <c r="L486" s="3" t="n">
        <f aca="false">transcription!L486/transcription!$B486*('Estimation of enzyme abundances'!Q$23/'Estimation of enzyme abundances'!$G$23)/('Estimation of enzyme abundances'!Q$22/'Estimation of enzyme abundances'!$G$22)</f>
        <v>0.802794741428366</v>
      </c>
      <c r="M486" s="3" t="n">
        <f aca="false">transcription!M486/transcription!$B486*('Estimation of enzyme abundances'!R$23/'Estimation of enzyme abundances'!$G$23)/('Estimation of enzyme abundances'!R$22/'Estimation of enzyme abundances'!$G$22)</f>
        <v>0.837322472921349</v>
      </c>
      <c r="N486" s="3" t="n">
        <f aca="false">transcription!N486/transcription!$B486*('Estimation of enzyme abundances'!S$23/'Estimation of enzyme abundances'!$G$23)/('Estimation of enzyme abundances'!S$22/'Estimation of enzyme abundances'!$G$22)</f>
        <v>0.844265936779215</v>
      </c>
    </row>
    <row r="487" customFormat="false" ht="14" hidden="false" customHeight="false" outlineLevel="0" collapsed="false">
      <c r="A487" s="3" t="s">
        <v>1018</v>
      </c>
      <c r="B487" s="3" t="n">
        <v>1</v>
      </c>
      <c r="C487" s="3" t="n">
        <f aca="false">transcription!C487/transcription!$B487*('Estimation of enzyme abundances'!H$23/'Estimation of enzyme abundances'!$G$23)/('Estimation of enzyme abundances'!H$22/'Estimation of enzyme abundances'!$G$22)</f>
        <v>1.65524513615685</v>
      </c>
      <c r="D487" s="3" t="n">
        <f aca="false">transcription!D487/transcription!$B487*('Estimation of enzyme abundances'!I$23/'Estimation of enzyme abundances'!$G$23)/('Estimation of enzyme abundances'!I$22/'Estimation of enzyme abundances'!$G$22)</f>
        <v>2.0417116468675</v>
      </c>
      <c r="E487" s="3" t="n">
        <f aca="false">transcription!E487/transcription!$B487*('Estimation of enzyme abundances'!J$23/'Estimation of enzyme abundances'!$G$23)/('Estimation of enzyme abundances'!J$22/'Estimation of enzyme abundances'!$G$22)</f>
        <v>1.20212990816147</v>
      </c>
      <c r="F487" s="3" t="n">
        <f aca="false">transcription!F487/transcription!$B487*('Estimation of enzyme abundances'!K$23/'Estimation of enzyme abundances'!$G$23)/('Estimation of enzyme abundances'!K$22/'Estimation of enzyme abundances'!$G$22)</f>
        <v>0.942107672462657</v>
      </c>
      <c r="G487" s="3" t="n">
        <f aca="false">transcription!G487/transcription!$B487*('Estimation of enzyme abundances'!L$23/'Estimation of enzyme abundances'!$G$23)/('Estimation of enzyme abundances'!L$22/'Estimation of enzyme abundances'!$G$22)</f>
        <v>1.10619279876283</v>
      </c>
      <c r="H487" s="3" t="n">
        <f aca="false">transcription!H487/transcription!$B487*('Estimation of enzyme abundances'!M$23/'Estimation of enzyme abundances'!$G$23)/('Estimation of enzyme abundances'!M$22/'Estimation of enzyme abundances'!$G$22)</f>
        <v>1.04323132897232</v>
      </c>
      <c r="I487" s="3" t="n">
        <f aca="false">transcription!I487/transcription!$B487*('Estimation of enzyme abundances'!N$23/'Estimation of enzyme abundances'!$G$23)/('Estimation of enzyme abundances'!N$22/'Estimation of enzyme abundances'!$G$22)</f>
        <v>0.907869253945987</v>
      </c>
      <c r="J487" s="3" t="n">
        <f aca="false">transcription!J487/transcription!$B487*('Estimation of enzyme abundances'!O$23/'Estimation of enzyme abundances'!$G$23)/('Estimation of enzyme abundances'!O$22/'Estimation of enzyme abundances'!$G$22)</f>
        <v>1.06080034340495</v>
      </c>
      <c r="K487" s="3" t="n">
        <f aca="false">transcription!K487/transcription!$B487*('Estimation of enzyme abundances'!P$23/'Estimation of enzyme abundances'!$G$23)/('Estimation of enzyme abundances'!P$22/'Estimation of enzyme abundances'!$G$22)</f>
        <v>0.927888054762971</v>
      </c>
      <c r="L487" s="3" t="n">
        <f aca="false">transcription!L487/transcription!$B487*('Estimation of enzyme abundances'!Q$23/'Estimation of enzyme abundances'!$G$23)/('Estimation of enzyme abundances'!Q$22/'Estimation of enzyme abundances'!$G$22)</f>
        <v>0.913131550509388</v>
      </c>
      <c r="M487" s="3" t="n">
        <f aca="false">transcription!M487/transcription!$B487*('Estimation of enzyme abundances'!R$23/'Estimation of enzyme abundances'!$G$23)/('Estimation of enzyme abundances'!R$22/'Estimation of enzyme abundances'!$G$22)</f>
        <v>0.938353503846194</v>
      </c>
      <c r="N487" s="3" t="n">
        <f aca="false">transcription!N487/transcription!$B487*('Estimation of enzyme abundances'!S$23/'Estimation of enzyme abundances'!$G$23)/('Estimation of enzyme abundances'!S$22/'Estimation of enzyme abundances'!$G$22)</f>
        <v>1.06861706668192</v>
      </c>
    </row>
    <row r="488" customFormat="false" ht="14" hidden="false" customHeight="false" outlineLevel="0" collapsed="false">
      <c r="A488" s="3" t="s">
        <v>1019</v>
      </c>
      <c r="B488" s="3" t="n">
        <v>1</v>
      </c>
      <c r="C488" s="3" t="n">
        <f aca="false">transcription!C488/transcription!$B488*('Estimation of enzyme abundances'!H$23/'Estimation of enzyme abundances'!$G$23)/('Estimation of enzyme abundances'!H$22/'Estimation of enzyme abundances'!$G$22)</f>
        <v>0.440757531879851</v>
      </c>
      <c r="D488" s="3" t="n">
        <f aca="false">transcription!D488/transcription!$B488*('Estimation of enzyme abundances'!I$23/'Estimation of enzyme abundances'!$G$23)/('Estimation of enzyme abundances'!I$22/'Estimation of enzyme abundances'!$G$22)</f>
        <v>0.570219966128611</v>
      </c>
      <c r="E488" s="3" t="n">
        <f aca="false">transcription!E488/transcription!$B488*('Estimation of enzyme abundances'!J$23/'Estimation of enzyme abundances'!$G$23)/('Estimation of enzyme abundances'!J$22/'Estimation of enzyme abundances'!$G$22)</f>
        <v>0.615078335112935</v>
      </c>
      <c r="F488" s="3" t="n">
        <f aca="false">transcription!F488/transcription!$B488*('Estimation of enzyme abundances'!K$23/'Estimation of enzyme abundances'!$G$23)/('Estimation of enzyme abundances'!K$22/'Estimation of enzyme abundances'!$G$22)</f>
        <v>0.77670262390396</v>
      </c>
      <c r="G488" s="3" t="n">
        <f aca="false">transcription!G488/transcription!$B488*('Estimation of enzyme abundances'!L$23/'Estimation of enzyme abundances'!$G$23)/('Estimation of enzyme abundances'!L$22/'Estimation of enzyme abundances'!$G$22)</f>
        <v>0.818610225433686</v>
      </c>
      <c r="H488" s="3" t="n">
        <f aca="false">transcription!H488/transcription!$B488*('Estimation of enzyme abundances'!M$23/'Estimation of enzyme abundances'!$G$23)/('Estimation of enzyme abundances'!M$22/'Estimation of enzyme abundances'!$G$22)</f>
        <v>0.771862177707218</v>
      </c>
      <c r="I488" s="3" t="n">
        <f aca="false">transcription!I488/transcription!$B488*('Estimation of enzyme abundances'!N$23/'Estimation of enzyme abundances'!$G$23)/('Estimation of enzyme abundances'!N$22/'Estimation of enzyme abundances'!$G$22)</f>
        <v>0.640505395885958</v>
      </c>
      <c r="J488" s="3" t="n">
        <f aca="false">transcription!J488/transcription!$B488*('Estimation of enzyme abundances'!O$23/'Estimation of enzyme abundances'!$G$23)/('Estimation of enzyme abundances'!O$22/'Estimation of enzyme abundances'!$G$22)</f>
        <v>0.778911450087003</v>
      </c>
      <c r="K488" s="3" t="n">
        <f aca="false">transcription!K488/transcription!$B488*('Estimation of enzyme abundances'!P$23/'Estimation of enzyme abundances'!$G$23)/('Estimation of enzyme abundances'!P$22/'Estimation of enzyme abundances'!$G$22)</f>
        <v>0.692906339530129</v>
      </c>
      <c r="L488" s="3" t="n">
        <f aca="false">transcription!L488/transcription!$B488*('Estimation of enzyme abundances'!Q$23/'Estimation of enzyme abundances'!$G$23)/('Estimation of enzyme abundances'!Q$22/'Estimation of enzyme abundances'!$G$22)</f>
        <v>0.686480853061787</v>
      </c>
      <c r="M488" s="3" t="n">
        <f aca="false">transcription!M488/transcription!$B488*('Estimation of enzyme abundances'!R$23/'Estimation of enzyme abundances'!$G$23)/('Estimation of enzyme abundances'!R$22/'Estimation of enzyme abundances'!$G$22)</f>
        <v>0.698739158363781</v>
      </c>
      <c r="N488" s="3" t="n">
        <f aca="false">transcription!N488/transcription!$B488*('Estimation of enzyme abundances'!S$23/'Estimation of enzyme abundances'!$G$23)/('Estimation of enzyme abundances'!S$22/'Estimation of enzyme abundances'!$G$22)</f>
        <v>0.688065924137184</v>
      </c>
    </row>
    <row r="489" customFormat="false" ht="14" hidden="false" customHeight="false" outlineLevel="0" collapsed="false">
      <c r="A489" s="3" t="s">
        <v>1020</v>
      </c>
      <c r="B489" s="3" t="n">
        <v>1</v>
      </c>
      <c r="C489" s="3" t="n">
        <f aca="false">transcription!C489/transcription!$B489*('Estimation of enzyme abundances'!H$23/'Estimation of enzyme abundances'!$G$23)/('Estimation of enzyme abundances'!H$22/'Estimation of enzyme abundances'!$G$22)</f>
        <v>0.618553887125214</v>
      </c>
      <c r="D489" s="3" t="n">
        <f aca="false">transcription!D489/transcription!$B489*('Estimation of enzyme abundances'!I$23/'Estimation of enzyme abundances'!$G$23)/('Estimation of enzyme abundances'!I$22/'Estimation of enzyme abundances'!$G$22)</f>
        <v>0.668353940967897</v>
      </c>
      <c r="E489" s="3" t="n">
        <f aca="false">transcription!E489/transcription!$B489*('Estimation of enzyme abundances'!J$23/'Estimation of enzyme abundances'!$G$23)/('Estimation of enzyme abundances'!J$22/'Estimation of enzyme abundances'!$G$22)</f>
        <v>0.779685975331376</v>
      </c>
      <c r="F489" s="3" t="n">
        <f aca="false">transcription!F489/transcription!$B489*('Estimation of enzyme abundances'!K$23/'Estimation of enzyme abundances'!$G$23)/('Estimation of enzyme abundances'!K$22/'Estimation of enzyme abundances'!$G$22)</f>
        <v>1.11094835104939</v>
      </c>
      <c r="G489" s="3" t="n">
        <f aca="false">transcription!G489/transcription!$B489*('Estimation of enzyme abundances'!L$23/'Estimation of enzyme abundances'!$G$23)/('Estimation of enzyme abundances'!L$22/'Estimation of enzyme abundances'!$G$22)</f>
        <v>1.12942248006503</v>
      </c>
      <c r="H489" s="3" t="n">
        <f aca="false">transcription!H489/transcription!$B489*('Estimation of enzyme abundances'!M$23/'Estimation of enzyme abundances'!$G$23)/('Estimation of enzyme abundances'!M$22/'Estimation of enzyme abundances'!$G$22)</f>
        <v>1.0969326052024</v>
      </c>
      <c r="I489" s="3" t="n">
        <f aca="false">transcription!I489/transcription!$B489*('Estimation of enzyme abundances'!N$23/'Estimation of enzyme abundances'!$G$23)/('Estimation of enzyme abundances'!N$22/'Estimation of enzyme abundances'!$G$22)</f>
        <v>1.08879870600918</v>
      </c>
      <c r="J489" s="3" t="n">
        <f aca="false">transcription!J489/transcription!$B489*('Estimation of enzyme abundances'!O$23/'Estimation of enzyme abundances'!$G$23)/('Estimation of enzyme abundances'!O$22/'Estimation of enzyme abundances'!$G$22)</f>
        <v>1.09184464526721</v>
      </c>
      <c r="K489" s="3" t="n">
        <f aca="false">transcription!K489/transcription!$B489*('Estimation of enzyme abundances'!P$23/'Estimation of enzyme abundances'!$G$23)/('Estimation of enzyme abundances'!P$22/'Estimation of enzyme abundances'!$G$22)</f>
        <v>1.01215683700828</v>
      </c>
      <c r="L489" s="3" t="n">
        <f aca="false">transcription!L489/transcription!$B489*('Estimation of enzyme abundances'!Q$23/'Estimation of enzyme abundances'!$G$23)/('Estimation of enzyme abundances'!Q$22/'Estimation of enzyme abundances'!$G$22)</f>
        <v>1.00744902492456</v>
      </c>
      <c r="M489" s="3" t="n">
        <f aca="false">transcription!M489/transcription!$B489*('Estimation of enzyme abundances'!R$23/'Estimation of enzyme abundances'!$G$23)/('Estimation of enzyme abundances'!R$22/'Estimation of enzyme abundances'!$G$22)</f>
        <v>1.06266354506498</v>
      </c>
      <c r="N489" s="3" t="n">
        <f aca="false">transcription!N489/transcription!$B489*('Estimation of enzyme abundances'!S$23/'Estimation of enzyme abundances'!$G$23)/('Estimation of enzyme abundances'!S$22/'Estimation of enzyme abundances'!$G$22)</f>
        <v>1.06479695758545</v>
      </c>
    </row>
    <row r="490" customFormat="false" ht="14" hidden="false" customHeight="false" outlineLevel="0" collapsed="false">
      <c r="A490" s="3" t="s">
        <v>1021</v>
      </c>
      <c r="B490" s="3" t="n">
        <v>1</v>
      </c>
      <c r="C490" s="3" t="n">
        <f aca="false">transcription!C490/transcription!$B490*('Estimation of enzyme abundances'!H$23/'Estimation of enzyme abundances'!$G$23)/('Estimation of enzyme abundances'!H$22/'Estimation of enzyme abundances'!$G$22)</f>
        <v>0.648447745435658</v>
      </c>
      <c r="D490" s="3" t="n">
        <f aca="false">transcription!D490/transcription!$B490*('Estimation of enzyme abundances'!I$23/'Estimation of enzyme abundances'!$G$23)/('Estimation of enzyme abundances'!I$22/'Estimation of enzyme abundances'!$G$22)</f>
        <v>0.608085554856834</v>
      </c>
      <c r="E490" s="3" t="n">
        <f aca="false">transcription!E490/transcription!$B490*('Estimation of enzyme abundances'!J$23/'Estimation of enzyme abundances'!$G$23)/('Estimation of enzyme abundances'!J$22/'Estimation of enzyme abundances'!$G$22)</f>
        <v>0.873626848027284</v>
      </c>
      <c r="F490" s="3" t="n">
        <f aca="false">transcription!F490/transcription!$B490*('Estimation of enzyme abundances'!K$23/'Estimation of enzyme abundances'!$G$23)/('Estimation of enzyme abundances'!K$22/'Estimation of enzyme abundances'!$G$22)</f>
        <v>1.00460415131148</v>
      </c>
      <c r="G490" s="3" t="n">
        <f aca="false">transcription!G490/transcription!$B490*('Estimation of enzyme abundances'!L$23/'Estimation of enzyme abundances'!$G$23)/('Estimation of enzyme abundances'!L$22/'Estimation of enzyme abundances'!$G$22)</f>
        <v>0.992886364861541</v>
      </c>
      <c r="H490" s="3" t="n">
        <f aca="false">transcription!H490/transcription!$B490*('Estimation of enzyme abundances'!M$23/'Estimation of enzyme abundances'!$G$23)/('Estimation of enzyme abundances'!M$22/'Estimation of enzyme abundances'!$G$22)</f>
        <v>0.925379215993201</v>
      </c>
      <c r="I490" s="3" t="n">
        <f aca="false">transcription!I490/transcription!$B490*('Estimation of enzyme abundances'!N$23/'Estimation of enzyme abundances'!$G$23)/('Estimation of enzyme abundances'!N$22/'Estimation of enzyme abundances'!$G$22)</f>
        <v>0.88635965306062</v>
      </c>
      <c r="J490" s="3" t="n">
        <f aca="false">transcription!J490/transcription!$B490*('Estimation of enzyme abundances'!O$23/'Estimation of enzyme abundances'!$G$23)/('Estimation of enzyme abundances'!O$22/'Estimation of enzyme abundances'!$G$22)</f>
        <v>0.909673610915313</v>
      </c>
      <c r="K490" s="3" t="n">
        <f aca="false">transcription!K490/transcription!$B490*('Estimation of enzyme abundances'!P$23/'Estimation of enzyme abundances'!$G$23)/('Estimation of enzyme abundances'!P$22/'Estimation of enzyme abundances'!$G$22)</f>
        <v>0.887671592205293</v>
      </c>
      <c r="L490" s="3" t="n">
        <f aca="false">transcription!L490/transcription!$B490*('Estimation of enzyme abundances'!Q$23/'Estimation of enzyme abundances'!$G$23)/('Estimation of enzyme abundances'!Q$22/'Estimation of enzyme abundances'!$G$22)</f>
        <v>0.938551157545927</v>
      </c>
      <c r="M490" s="3" t="n">
        <f aca="false">transcription!M490/transcription!$B490*('Estimation of enzyme abundances'!R$23/'Estimation of enzyme abundances'!$G$23)/('Estimation of enzyme abundances'!R$22/'Estimation of enzyme abundances'!$G$22)</f>
        <v>0.880775899451169</v>
      </c>
      <c r="N490" s="3" t="n">
        <f aca="false">transcription!N490/transcription!$B490*('Estimation of enzyme abundances'!S$23/'Estimation of enzyme abundances'!$G$23)/('Estimation of enzyme abundances'!S$22/'Estimation of enzyme abundances'!$G$22)</f>
        <v>0.900849056173715</v>
      </c>
    </row>
    <row r="491" customFormat="false" ht="14" hidden="false" customHeight="false" outlineLevel="0" collapsed="false">
      <c r="A491" s="3" t="s">
        <v>1022</v>
      </c>
      <c r="B491" s="3" t="n">
        <v>1</v>
      </c>
      <c r="C491" s="3" t="n">
        <f aca="false">transcription!C491/transcription!$B491*('Estimation of enzyme abundances'!H$23/'Estimation of enzyme abundances'!$G$23)/('Estimation of enzyme abundances'!H$22/'Estimation of enzyme abundances'!$G$22)</f>
        <v>0.735405942829184</v>
      </c>
      <c r="D491" s="3" t="n">
        <f aca="false">transcription!D491/transcription!$B491*('Estimation of enzyme abundances'!I$23/'Estimation of enzyme abundances'!$G$23)/('Estimation of enzyme abundances'!I$22/'Estimation of enzyme abundances'!$G$22)</f>
        <v>0.742784342988629</v>
      </c>
      <c r="E491" s="3" t="n">
        <f aca="false">transcription!E491/transcription!$B491*('Estimation of enzyme abundances'!J$23/'Estimation of enzyme abundances'!$G$23)/('Estimation of enzyme abundances'!J$22/'Estimation of enzyme abundances'!$G$22)</f>
        <v>0.941302969584631</v>
      </c>
      <c r="F491" s="3" t="n">
        <f aca="false">transcription!F491/transcription!$B491*('Estimation of enzyme abundances'!K$23/'Estimation of enzyme abundances'!$G$23)/('Estimation of enzyme abundances'!K$22/'Estimation of enzyme abundances'!$G$22)</f>
        <v>1.2177648914246</v>
      </c>
      <c r="G491" s="3" t="n">
        <f aca="false">transcription!G491/transcription!$B491*('Estimation of enzyme abundances'!L$23/'Estimation of enzyme abundances'!$G$23)/('Estimation of enzyme abundances'!L$22/'Estimation of enzyme abundances'!$G$22)</f>
        <v>1.14477962888163</v>
      </c>
      <c r="H491" s="3" t="n">
        <f aca="false">transcription!H491/transcription!$B491*('Estimation of enzyme abundances'!M$23/'Estimation of enzyme abundances'!$G$23)/('Estimation of enzyme abundances'!M$22/'Estimation of enzyme abundances'!$G$22)</f>
        <v>1.25049325398131</v>
      </c>
      <c r="I491" s="3" t="n">
        <f aca="false">transcription!I491/transcription!$B491*('Estimation of enzyme abundances'!N$23/'Estimation of enzyme abundances'!$G$23)/('Estimation of enzyme abundances'!N$22/'Estimation of enzyme abundances'!$G$22)</f>
        <v>1.22155602647788</v>
      </c>
      <c r="J491" s="3" t="n">
        <f aca="false">transcription!J491/transcription!$B491*('Estimation of enzyme abundances'!O$23/'Estimation of enzyme abundances'!$G$23)/('Estimation of enzyme abundances'!O$22/'Estimation of enzyme abundances'!$G$22)</f>
        <v>1.19606305458055</v>
      </c>
      <c r="K491" s="3" t="n">
        <f aca="false">transcription!K491/transcription!$B491*('Estimation of enzyme abundances'!P$23/'Estimation of enzyme abundances'!$G$23)/('Estimation of enzyme abundances'!P$22/'Estimation of enzyme abundances'!$G$22)</f>
        <v>1.18210706166099</v>
      </c>
      <c r="L491" s="3" t="n">
        <f aca="false">transcription!L491/transcription!$B491*('Estimation of enzyme abundances'!Q$23/'Estimation of enzyme abundances'!$G$23)/('Estimation of enzyme abundances'!Q$22/'Estimation of enzyme abundances'!$G$22)</f>
        <v>1.17586149628951</v>
      </c>
      <c r="M491" s="3" t="n">
        <f aca="false">transcription!M491/transcription!$B491*('Estimation of enzyme abundances'!R$23/'Estimation of enzyme abundances'!$G$23)/('Estimation of enzyme abundances'!R$22/'Estimation of enzyme abundances'!$G$22)</f>
        <v>1.20296289723063</v>
      </c>
      <c r="N491" s="3" t="n">
        <f aca="false">transcription!N491/transcription!$B491*('Estimation of enzyme abundances'!S$23/'Estimation of enzyme abundances'!$G$23)/('Estimation of enzyme abundances'!S$22/'Estimation of enzyme abundances'!$G$22)</f>
        <v>1.20103779562694</v>
      </c>
    </row>
    <row r="492" customFormat="false" ht="14" hidden="false" customHeight="false" outlineLevel="0" collapsed="false">
      <c r="A492" s="3" t="s">
        <v>1023</v>
      </c>
      <c r="B492" s="3" t="n">
        <v>1</v>
      </c>
      <c r="C492" s="3" t="n">
        <f aca="false">transcription!C492/transcription!$B492*('Estimation of enzyme abundances'!H$23/'Estimation of enzyme abundances'!$G$23)/('Estimation of enzyme abundances'!H$22/'Estimation of enzyme abundances'!$G$22)</f>
        <v>1.18285296840598</v>
      </c>
      <c r="D492" s="3" t="n">
        <f aca="false">transcription!D492/transcription!$B492*('Estimation of enzyme abundances'!I$23/'Estimation of enzyme abundances'!$G$23)/('Estimation of enzyme abundances'!I$22/'Estimation of enzyme abundances'!$G$22)</f>
        <v>1.52982425505391</v>
      </c>
      <c r="E492" s="3" t="n">
        <f aca="false">transcription!E492/transcription!$B492*('Estimation of enzyme abundances'!J$23/'Estimation of enzyme abundances'!$G$23)/('Estimation of enzyme abundances'!J$22/'Estimation of enzyme abundances'!$G$22)</f>
        <v>1.2811167446695</v>
      </c>
      <c r="F492" s="3" t="n">
        <f aca="false">transcription!F492/transcription!$B492*('Estimation of enzyme abundances'!K$23/'Estimation of enzyme abundances'!$G$23)/('Estimation of enzyme abundances'!K$22/'Estimation of enzyme abundances'!$G$22)</f>
        <v>1.16235259221666</v>
      </c>
      <c r="G492" s="3" t="n">
        <f aca="false">transcription!G492/transcription!$B492*('Estimation of enzyme abundances'!L$23/'Estimation of enzyme abundances'!$G$23)/('Estimation of enzyme abundances'!L$22/'Estimation of enzyme abundances'!$G$22)</f>
        <v>1.13388923890387</v>
      </c>
      <c r="H492" s="3" t="n">
        <f aca="false">transcription!H492/transcription!$B492*('Estimation of enzyme abundances'!M$23/'Estimation of enzyme abundances'!$G$23)/('Estimation of enzyme abundances'!M$22/'Estimation of enzyme abundances'!$G$22)</f>
        <v>1.06888745748048</v>
      </c>
      <c r="I492" s="3" t="n">
        <f aca="false">transcription!I492/transcription!$B492*('Estimation of enzyme abundances'!N$23/'Estimation of enzyme abundances'!$G$23)/('Estimation of enzyme abundances'!N$22/'Estimation of enzyme abundances'!$G$22)</f>
        <v>1.0954444023081</v>
      </c>
      <c r="J492" s="3" t="n">
        <f aca="false">transcription!J492/transcription!$B492*('Estimation of enzyme abundances'!O$23/'Estimation of enzyme abundances'!$G$23)/('Estimation of enzyme abundances'!O$22/'Estimation of enzyme abundances'!$G$22)</f>
        <v>1.04090969844751</v>
      </c>
      <c r="K492" s="3" t="n">
        <f aca="false">transcription!K492/transcription!$B492*('Estimation of enzyme abundances'!P$23/'Estimation of enzyme abundances'!$G$23)/('Estimation of enzyme abundances'!P$22/'Estimation of enzyme abundances'!$G$22)</f>
        <v>1.01388264507463</v>
      </c>
      <c r="L492" s="3" t="n">
        <f aca="false">transcription!L492/transcription!$B492*('Estimation of enzyme abundances'!Q$23/'Estimation of enzyme abundances'!$G$23)/('Estimation of enzyme abundances'!Q$22/'Estimation of enzyme abundances'!$G$22)</f>
        <v>0.984575644011541</v>
      </c>
      <c r="M492" s="3" t="n">
        <f aca="false">transcription!M492/transcription!$B492*('Estimation of enzyme abundances'!R$23/'Estimation of enzyme abundances'!$G$23)/('Estimation of enzyme abundances'!R$22/'Estimation of enzyme abundances'!$G$22)</f>
        <v>1.01108689155578</v>
      </c>
      <c r="N492" s="3" t="n">
        <f aca="false">transcription!N492/transcription!$B492*('Estimation of enzyme abundances'!S$23/'Estimation of enzyme abundances'!$G$23)/('Estimation of enzyme abundances'!S$22/'Estimation of enzyme abundances'!$G$22)</f>
        <v>1.098788034035</v>
      </c>
    </row>
    <row r="493" customFormat="false" ht="14" hidden="false" customHeight="false" outlineLevel="0" collapsed="false">
      <c r="A493" s="3" t="s">
        <v>1024</v>
      </c>
      <c r="B493" s="3" t="n">
        <v>1</v>
      </c>
      <c r="C493" s="3" t="n">
        <f aca="false">transcription!C493/transcription!$B493*('Estimation of enzyme abundances'!H$23/'Estimation of enzyme abundances'!$G$23)/('Estimation of enzyme abundances'!H$22/'Estimation of enzyme abundances'!$G$22)</f>
        <v>0.916675181188719</v>
      </c>
      <c r="D493" s="3" t="n">
        <f aca="false">transcription!D493/transcription!$B493*('Estimation of enzyme abundances'!I$23/'Estimation of enzyme abundances'!$G$23)/('Estimation of enzyme abundances'!I$22/'Estimation of enzyme abundances'!$G$22)</f>
        <v>0.924685937882932</v>
      </c>
      <c r="E493" s="3" t="n">
        <f aca="false">transcription!E493/transcription!$B493*('Estimation of enzyme abundances'!J$23/'Estimation of enzyme abundances'!$G$23)/('Estimation of enzyme abundances'!J$22/'Estimation of enzyme abundances'!$G$22)</f>
        <v>0.965618227822161</v>
      </c>
      <c r="F493" s="3" t="n">
        <f aca="false">transcription!F493/transcription!$B493*('Estimation of enzyme abundances'!K$23/'Estimation of enzyme abundances'!$G$23)/('Estimation of enzyme abundances'!K$22/'Estimation of enzyme abundances'!$G$22)</f>
        <v>1.16203116599719</v>
      </c>
      <c r="G493" s="3" t="n">
        <f aca="false">transcription!G493/transcription!$B493*('Estimation of enzyme abundances'!L$23/'Estimation of enzyme abundances'!$G$23)/('Estimation of enzyme abundances'!L$22/'Estimation of enzyme abundances'!$G$22)</f>
        <v>1.1736717735313</v>
      </c>
      <c r="H493" s="3" t="n">
        <f aca="false">transcription!H493/transcription!$B493*('Estimation of enzyme abundances'!M$23/'Estimation of enzyme abundances'!$G$23)/('Estimation of enzyme abundances'!M$22/'Estimation of enzyme abundances'!$G$22)</f>
        <v>1.11741753581574</v>
      </c>
      <c r="I493" s="3" t="n">
        <f aca="false">transcription!I493/transcription!$B493*('Estimation of enzyme abundances'!N$23/'Estimation of enzyme abundances'!$G$23)/('Estimation of enzyme abundances'!N$22/'Estimation of enzyme abundances'!$G$22)</f>
        <v>1.22633279700177</v>
      </c>
      <c r="J493" s="3" t="n">
        <f aca="false">transcription!J493/transcription!$B493*('Estimation of enzyme abundances'!O$23/'Estimation of enzyme abundances'!$G$23)/('Estimation of enzyme abundances'!O$22/'Estimation of enzyme abundances'!$G$22)</f>
        <v>1.07100421673502</v>
      </c>
      <c r="K493" s="3" t="n">
        <f aca="false">transcription!K493/transcription!$B493*('Estimation of enzyme abundances'!P$23/'Estimation of enzyme abundances'!$G$23)/('Estimation of enzyme abundances'!P$22/'Estimation of enzyme abundances'!$G$22)</f>
        <v>1.05543708313721</v>
      </c>
      <c r="L493" s="3" t="n">
        <f aca="false">transcription!L493/transcription!$B493*('Estimation of enzyme abundances'!Q$23/'Estimation of enzyme abundances'!$G$23)/('Estimation of enzyme abundances'!Q$22/'Estimation of enzyme abundances'!$G$22)</f>
        <v>1.11429502745055</v>
      </c>
      <c r="M493" s="3" t="n">
        <f aca="false">transcription!M493/transcription!$B493*('Estimation of enzyme abundances'!R$23/'Estimation of enzyme abundances'!$G$23)/('Estimation of enzyme abundances'!R$22/'Estimation of enzyme abundances'!$G$22)</f>
        <v>1.12156421288622</v>
      </c>
      <c r="N493" s="3" t="n">
        <f aca="false">transcription!N493/transcription!$B493*('Estimation of enzyme abundances'!S$23/'Estimation of enzyme abundances'!$G$23)/('Estimation of enzyme abundances'!S$22/'Estimation of enzyme abundances'!$G$22)</f>
        <v>1.0675980672551</v>
      </c>
    </row>
    <row r="494" customFormat="false" ht="14" hidden="false" customHeight="false" outlineLevel="0" collapsed="false">
      <c r="A494" s="3" t="s">
        <v>680</v>
      </c>
      <c r="B494" s="3" t="n">
        <v>1</v>
      </c>
      <c r="C494" s="3" t="n">
        <f aca="false">transcription!C494/transcription!$B494*('Estimation of enzyme abundances'!H$23/'Estimation of enzyme abundances'!$G$23)/('Estimation of enzyme abundances'!H$22/'Estimation of enzyme abundances'!$G$22)</f>
        <v>1.40275337206238</v>
      </c>
      <c r="D494" s="3" t="n">
        <f aca="false">transcription!D494/transcription!$B494*('Estimation of enzyme abundances'!I$23/'Estimation of enzyme abundances'!$G$23)/('Estimation of enzyme abundances'!I$22/'Estimation of enzyme abundances'!$G$22)</f>
        <v>1.37456048853748</v>
      </c>
      <c r="E494" s="3" t="n">
        <f aca="false">transcription!E494/transcription!$B494*('Estimation of enzyme abundances'!J$23/'Estimation of enzyme abundances'!$G$23)/('Estimation of enzyme abundances'!J$22/'Estimation of enzyme abundances'!$G$22)</f>
        <v>0.754621025406661</v>
      </c>
      <c r="F494" s="3" t="n">
        <f aca="false">transcription!F494/transcription!$B494*('Estimation of enzyme abundances'!K$23/'Estimation of enzyme abundances'!$G$23)/('Estimation of enzyme abundances'!K$22/'Estimation of enzyme abundances'!$G$22)</f>
        <v>0.697043386938341</v>
      </c>
      <c r="G494" s="3" t="n">
        <f aca="false">transcription!G494/transcription!$B494*('Estimation of enzyme abundances'!L$23/'Estimation of enzyme abundances'!$G$23)/('Estimation of enzyme abundances'!L$22/'Estimation of enzyme abundances'!$G$22)</f>
        <v>1.09055153615486</v>
      </c>
      <c r="H494" s="3" t="n">
        <f aca="false">transcription!H494/transcription!$B494*('Estimation of enzyme abundances'!M$23/'Estimation of enzyme abundances'!$G$23)/('Estimation of enzyme abundances'!M$22/'Estimation of enzyme abundances'!$G$22)</f>
        <v>0.747964081689484</v>
      </c>
      <c r="I494" s="3" t="n">
        <f aca="false">transcription!I494/transcription!$B494*('Estimation of enzyme abundances'!N$23/'Estimation of enzyme abundances'!$G$23)/('Estimation of enzyme abundances'!N$22/'Estimation of enzyme abundances'!$G$22)</f>
        <v>0.930028781115121</v>
      </c>
      <c r="J494" s="3" t="n">
        <f aca="false">transcription!J494/transcription!$B494*('Estimation of enzyme abundances'!O$23/'Estimation of enzyme abundances'!$G$23)/('Estimation of enzyme abundances'!O$22/'Estimation of enzyme abundances'!$G$22)</f>
        <v>0.647625389247008</v>
      </c>
      <c r="K494" s="3" t="n">
        <f aca="false">transcription!K494/transcription!$B494*('Estimation of enzyme abundances'!P$23/'Estimation of enzyme abundances'!$G$23)/('Estimation of enzyme abundances'!P$22/'Estimation of enzyme abundances'!$G$22)</f>
        <v>0.938178153682096</v>
      </c>
      <c r="L494" s="3" t="n">
        <f aca="false">transcription!L494/transcription!$B494*('Estimation of enzyme abundances'!Q$23/'Estimation of enzyme abundances'!$G$23)/('Estimation of enzyme abundances'!Q$22/'Estimation of enzyme abundances'!$G$22)</f>
        <v>0.555368602709128</v>
      </c>
      <c r="M494" s="3" t="n">
        <f aca="false">transcription!M494/transcription!$B494*('Estimation of enzyme abundances'!R$23/'Estimation of enzyme abundances'!$G$23)/('Estimation of enzyme abundances'!R$22/'Estimation of enzyme abundances'!$G$22)</f>
        <v>0.534956177964544</v>
      </c>
      <c r="N494" s="3" t="n">
        <f aca="false">transcription!N494/transcription!$B494*('Estimation of enzyme abundances'!S$23/'Estimation of enzyme abundances'!$G$23)/('Estimation of enzyme abundances'!S$22/'Estimation of enzyme abundances'!$G$22)</f>
        <v>0.246079644429543</v>
      </c>
    </row>
    <row r="495" customFormat="false" ht="14" hidden="false" customHeight="false" outlineLevel="0" collapsed="false">
      <c r="A495" s="3" t="s">
        <v>1025</v>
      </c>
      <c r="B495" s="3" t="n">
        <v>1</v>
      </c>
      <c r="C495" s="3" t="n">
        <f aca="false">transcription!C495/transcription!$B495*('Estimation of enzyme abundances'!H$23/'Estimation of enzyme abundances'!$G$23)/('Estimation of enzyme abundances'!H$22/'Estimation of enzyme abundances'!$G$22)</f>
        <v>0.628884515812694</v>
      </c>
      <c r="D495" s="3" t="n">
        <f aca="false">transcription!D495/transcription!$B495*('Estimation of enzyme abundances'!I$23/'Estimation of enzyme abundances'!$G$23)/('Estimation of enzyme abundances'!I$22/'Estimation of enzyme abundances'!$G$22)</f>
        <v>0.824186944444616</v>
      </c>
      <c r="E495" s="3" t="n">
        <f aca="false">transcription!E495/transcription!$B495*('Estimation of enzyme abundances'!J$23/'Estimation of enzyme abundances'!$G$23)/('Estimation of enzyme abundances'!J$22/'Estimation of enzyme abundances'!$G$22)</f>
        <v>0.613299377198809</v>
      </c>
      <c r="F495" s="3" t="n">
        <f aca="false">transcription!F495/transcription!$B495*('Estimation of enzyme abundances'!K$23/'Estimation of enzyme abundances'!$G$23)/('Estimation of enzyme abundances'!K$22/'Estimation of enzyme abundances'!$G$22)</f>
        <v>0.491862420065268</v>
      </c>
      <c r="G495" s="3" t="n">
        <f aca="false">transcription!G495/transcription!$B495*('Estimation of enzyme abundances'!L$23/'Estimation of enzyme abundances'!$G$23)/('Estimation of enzyme abundances'!L$22/'Estimation of enzyme abundances'!$G$22)</f>
        <v>0.346344805924045</v>
      </c>
      <c r="H495" s="3" t="n">
        <f aca="false">transcription!H495/transcription!$B495*('Estimation of enzyme abundances'!M$23/'Estimation of enzyme abundances'!$G$23)/('Estimation of enzyme abundances'!M$22/'Estimation of enzyme abundances'!$G$22)</f>
        <v>0.338993263597443</v>
      </c>
      <c r="I495" s="3" t="n">
        <f aca="false">transcription!I495/transcription!$B495*('Estimation of enzyme abundances'!N$23/'Estimation of enzyme abundances'!$G$23)/('Estimation of enzyme abundances'!N$22/'Estimation of enzyme abundances'!$G$22)</f>
        <v>0.375631510352797</v>
      </c>
      <c r="J495" s="3" t="n">
        <f aca="false">transcription!J495/transcription!$B495*('Estimation of enzyme abundances'!O$23/'Estimation of enzyme abundances'!$G$23)/('Estimation of enzyme abundances'!O$22/'Estimation of enzyme abundances'!$G$22)</f>
        <v>0.32118591345012</v>
      </c>
      <c r="K495" s="3" t="n">
        <f aca="false">transcription!K495/transcription!$B495*('Estimation of enzyme abundances'!P$23/'Estimation of enzyme abundances'!$G$23)/('Estimation of enzyme abundances'!P$22/'Estimation of enzyme abundances'!$G$22)</f>
        <v>0.377164767598923</v>
      </c>
      <c r="L495" s="3" t="n">
        <f aca="false">transcription!L495/transcription!$B495*('Estimation of enzyme abundances'!Q$23/'Estimation of enzyme abundances'!$G$23)/('Estimation of enzyme abundances'!Q$22/'Estimation of enzyme abundances'!$G$22)</f>
        <v>0.382743165602502</v>
      </c>
      <c r="M495" s="3" t="n">
        <f aca="false">transcription!M495/transcription!$B495*('Estimation of enzyme abundances'!R$23/'Estimation of enzyme abundances'!$G$23)/('Estimation of enzyme abundances'!R$22/'Estimation of enzyme abundances'!$G$22)</f>
        <v>0.388235303351155</v>
      </c>
      <c r="N495" s="3" t="n">
        <f aca="false">transcription!N495/transcription!$B495*('Estimation of enzyme abundances'!S$23/'Estimation of enzyme abundances'!$G$23)/('Estimation of enzyme abundances'!S$22/'Estimation of enzyme abundances'!$G$22)</f>
        <v>0.353279267114764</v>
      </c>
    </row>
    <row r="496" customFormat="false" ht="14" hidden="false" customHeight="false" outlineLevel="0" collapsed="false">
      <c r="A496" s="3" t="s">
        <v>1026</v>
      </c>
      <c r="B496" s="3" t="n">
        <v>1</v>
      </c>
      <c r="C496" s="3" t="n">
        <f aca="false">transcription!C496/transcription!$B496*('Estimation of enzyme abundances'!H$23/'Estimation of enzyme abundances'!$G$23)/('Estimation of enzyme abundances'!H$22/'Estimation of enzyme abundances'!$G$22)</f>
        <v>0.633480567280874</v>
      </c>
      <c r="D496" s="3" t="n">
        <f aca="false">transcription!D496/transcription!$B496*('Estimation of enzyme abundances'!I$23/'Estimation of enzyme abundances'!$G$23)/('Estimation of enzyme abundances'!I$22/'Estimation of enzyme abundances'!$G$22)</f>
        <v>0.682118626940433</v>
      </c>
      <c r="E496" s="3" t="n">
        <f aca="false">transcription!E496/transcription!$B496*('Estimation of enzyme abundances'!J$23/'Estimation of enzyme abundances'!$G$23)/('Estimation of enzyme abundances'!J$22/'Estimation of enzyme abundances'!$G$22)</f>
        <v>0.558857020695974</v>
      </c>
      <c r="F496" s="3" t="n">
        <f aca="false">transcription!F496/transcription!$B496*('Estimation of enzyme abundances'!K$23/'Estimation of enzyme abundances'!$G$23)/('Estimation of enzyme abundances'!K$22/'Estimation of enzyme abundances'!$G$22)</f>
        <v>0.873776616258722</v>
      </c>
      <c r="G496" s="3" t="n">
        <f aca="false">transcription!G496/transcription!$B496*('Estimation of enzyme abundances'!L$23/'Estimation of enzyme abundances'!$G$23)/('Estimation of enzyme abundances'!L$22/'Estimation of enzyme abundances'!$G$22)</f>
        <v>0.871422232961254</v>
      </c>
      <c r="H496" s="3" t="n">
        <f aca="false">transcription!H496/transcription!$B496*('Estimation of enzyme abundances'!M$23/'Estimation of enzyme abundances'!$G$23)/('Estimation of enzyme abundances'!M$22/'Estimation of enzyme abundances'!$G$22)</f>
        <v>0.754384091693063</v>
      </c>
      <c r="I496" s="3" t="n">
        <f aca="false">transcription!I496/transcription!$B496*('Estimation of enzyme abundances'!N$23/'Estimation of enzyme abundances'!$G$23)/('Estimation of enzyme abundances'!N$22/'Estimation of enzyme abundances'!$G$22)</f>
        <v>0.725405976824427</v>
      </c>
      <c r="J496" s="3" t="n">
        <f aca="false">transcription!J496/transcription!$B496*('Estimation of enzyme abundances'!O$23/'Estimation of enzyme abundances'!$G$23)/('Estimation of enzyme abundances'!O$22/'Estimation of enzyme abundances'!$G$22)</f>
        <v>0.802542348757194</v>
      </c>
      <c r="K496" s="3" t="n">
        <f aca="false">transcription!K496/transcription!$B496*('Estimation of enzyme abundances'!P$23/'Estimation of enzyme abundances'!$G$23)/('Estimation of enzyme abundances'!P$22/'Estimation of enzyme abundances'!$G$22)</f>
        <v>0.775269046460281</v>
      </c>
      <c r="L496" s="3" t="n">
        <f aca="false">transcription!L496/transcription!$B496*('Estimation of enzyme abundances'!Q$23/'Estimation of enzyme abundances'!$G$23)/('Estimation of enzyme abundances'!Q$22/'Estimation of enzyme abundances'!$G$22)</f>
        <v>0.740749050650539</v>
      </c>
      <c r="M496" s="3" t="n">
        <f aca="false">transcription!M496/transcription!$B496*('Estimation of enzyme abundances'!R$23/'Estimation of enzyme abundances'!$G$23)/('Estimation of enzyme abundances'!R$22/'Estimation of enzyme abundances'!$G$22)</f>
        <v>0.757691248978203</v>
      </c>
      <c r="N496" s="3" t="n">
        <f aca="false">transcription!N496/transcription!$B496*('Estimation of enzyme abundances'!S$23/'Estimation of enzyme abundances'!$G$23)/('Estimation of enzyme abundances'!S$22/'Estimation of enzyme abundances'!$G$22)</f>
        <v>0.80618796902417</v>
      </c>
    </row>
    <row r="497" customFormat="false" ht="14" hidden="false" customHeight="false" outlineLevel="0" collapsed="false">
      <c r="A497" s="3" t="s">
        <v>1027</v>
      </c>
      <c r="B497" s="3" t="n">
        <v>1</v>
      </c>
      <c r="C497" s="3" t="n">
        <f aca="false">transcription!C497/transcription!$B497*('Estimation of enzyme abundances'!H$23/'Estimation of enzyme abundances'!$G$23)/('Estimation of enzyme abundances'!H$22/'Estimation of enzyme abundances'!$G$22)</f>
        <v>1.20358122313318</v>
      </c>
      <c r="D497" s="3" t="n">
        <f aca="false">transcription!D497/transcription!$B497*('Estimation of enzyme abundances'!I$23/'Estimation of enzyme abundances'!$G$23)/('Estimation of enzyme abundances'!I$22/'Estimation of enzyme abundances'!$G$22)</f>
        <v>1.28358005231161</v>
      </c>
      <c r="E497" s="3" t="n">
        <f aca="false">transcription!E497/transcription!$B497*('Estimation of enzyme abundances'!J$23/'Estimation of enzyme abundances'!$G$23)/('Estimation of enzyme abundances'!J$22/'Estimation of enzyme abundances'!$G$22)</f>
        <v>0.983855332780609</v>
      </c>
      <c r="F497" s="3" t="n">
        <f aca="false">transcription!F497/transcription!$B497*('Estimation of enzyme abundances'!K$23/'Estimation of enzyme abundances'!$G$23)/('Estimation of enzyme abundances'!K$22/'Estimation of enzyme abundances'!$G$22)</f>
        <v>1.04857006355596</v>
      </c>
      <c r="G497" s="3" t="n">
        <f aca="false">transcription!G497/transcription!$B497*('Estimation of enzyme abundances'!L$23/'Estimation of enzyme abundances'!$G$23)/('Estimation of enzyme abundances'!L$22/'Estimation of enzyme abundances'!$G$22)</f>
        <v>0.960519315736228</v>
      </c>
      <c r="H497" s="3" t="n">
        <f aca="false">transcription!H497/transcription!$B497*('Estimation of enzyme abundances'!M$23/'Estimation of enzyme abundances'!$G$23)/('Estimation of enzyme abundances'!M$22/'Estimation of enzyme abundances'!$G$22)</f>
        <v>0.920985654477042</v>
      </c>
      <c r="I497" s="3" t="n">
        <f aca="false">transcription!I497/transcription!$B497*('Estimation of enzyme abundances'!N$23/'Estimation of enzyme abundances'!$G$23)/('Estimation of enzyme abundances'!N$22/'Estimation of enzyme abundances'!$G$22)</f>
        <v>0.880501539864333</v>
      </c>
      <c r="J497" s="3" t="n">
        <f aca="false">transcription!J497/transcription!$B497*('Estimation of enzyme abundances'!O$23/'Estimation of enzyme abundances'!$G$23)/('Estimation of enzyme abundances'!O$22/'Estimation of enzyme abundances'!$G$22)</f>
        <v>0.906020411010877</v>
      </c>
      <c r="K497" s="3" t="n">
        <f aca="false">transcription!K497/transcription!$B497*('Estimation of enzyme abundances'!P$23/'Estimation of enzyme abundances'!$G$23)/('Estimation of enzyme abundances'!P$22/'Estimation of enzyme abundances'!$G$22)</f>
        <v>0.840129675032829</v>
      </c>
      <c r="L497" s="3" t="n">
        <f aca="false">transcription!L497/transcription!$B497*('Estimation of enzyme abundances'!Q$23/'Estimation of enzyme abundances'!$G$23)/('Estimation of enzyme abundances'!Q$22/'Estimation of enzyme abundances'!$G$22)</f>
        <v>0.875717070807362</v>
      </c>
      <c r="M497" s="3" t="n">
        <f aca="false">transcription!M497/transcription!$B497*('Estimation of enzyme abundances'!R$23/'Estimation of enzyme abundances'!$G$23)/('Estimation of enzyme abundances'!R$22/'Estimation of enzyme abundances'!$G$22)</f>
        <v>1.01473606384323</v>
      </c>
      <c r="N497" s="3" t="n">
        <f aca="false">transcription!N497/transcription!$B497*('Estimation of enzyme abundances'!S$23/'Estimation of enzyme abundances'!$G$23)/('Estimation of enzyme abundances'!S$22/'Estimation of enzyme abundances'!$G$22)</f>
        <v>0.952461608894538</v>
      </c>
    </row>
    <row r="498" customFormat="false" ht="14" hidden="false" customHeight="false" outlineLevel="0" collapsed="false">
      <c r="A498" s="3" t="s">
        <v>1028</v>
      </c>
      <c r="B498" s="3" t="n">
        <v>1</v>
      </c>
      <c r="C498" s="3" t="n">
        <f aca="false">transcription!C498/transcription!$B498*('Estimation of enzyme abundances'!H$23/'Estimation of enzyme abundances'!$G$23)/('Estimation of enzyme abundances'!H$22/'Estimation of enzyme abundances'!$G$22)</f>
        <v>0.842237492830955</v>
      </c>
      <c r="D498" s="3" t="n">
        <f aca="false">transcription!D498/transcription!$B498*('Estimation of enzyme abundances'!I$23/'Estimation of enzyme abundances'!$G$23)/('Estimation of enzyme abundances'!I$22/'Estimation of enzyme abundances'!$G$22)</f>
        <v>0.982865080600703</v>
      </c>
      <c r="E498" s="3" t="n">
        <f aca="false">transcription!E498/transcription!$B498*('Estimation of enzyme abundances'!J$23/'Estimation of enzyme abundances'!$G$23)/('Estimation of enzyme abundances'!J$22/'Estimation of enzyme abundances'!$G$22)</f>
        <v>0.796828993678355</v>
      </c>
      <c r="F498" s="3" t="n">
        <f aca="false">transcription!F498/transcription!$B498*('Estimation of enzyme abundances'!K$23/'Estimation of enzyme abundances'!$G$23)/('Estimation of enzyme abundances'!K$22/'Estimation of enzyme abundances'!$G$22)</f>
        <v>0.860637429363583</v>
      </c>
      <c r="G498" s="3" t="n">
        <f aca="false">transcription!G498/transcription!$B498*('Estimation of enzyme abundances'!L$23/'Estimation of enzyme abundances'!$G$23)/('Estimation of enzyme abundances'!L$22/'Estimation of enzyme abundances'!$G$22)</f>
        <v>0.891337965885215</v>
      </c>
      <c r="H498" s="3" t="n">
        <f aca="false">transcription!H498/transcription!$B498*('Estimation of enzyme abundances'!M$23/'Estimation of enzyme abundances'!$G$23)/('Estimation of enzyme abundances'!M$22/'Estimation of enzyme abundances'!$G$22)</f>
        <v>0.826304335775283</v>
      </c>
      <c r="I498" s="3" t="n">
        <f aca="false">transcription!I498/transcription!$B498*('Estimation of enzyme abundances'!N$23/'Estimation of enzyme abundances'!$G$23)/('Estimation of enzyme abundances'!N$22/'Estimation of enzyme abundances'!$G$22)</f>
        <v>0.818284222102442</v>
      </c>
      <c r="J498" s="3" t="n">
        <f aca="false">transcription!J498/transcription!$B498*('Estimation of enzyme abundances'!O$23/'Estimation of enzyme abundances'!$G$23)/('Estimation of enzyme abundances'!O$22/'Estimation of enzyme abundances'!$G$22)</f>
        <v>0.883888640562515</v>
      </c>
      <c r="K498" s="3" t="n">
        <f aca="false">transcription!K498/transcription!$B498*('Estimation of enzyme abundances'!P$23/'Estimation of enzyme abundances'!$G$23)/('Estimation of enzyme abundances'!P$22/'Estimation of enzyme abundances'!$G$22)</f>
        <v>0.85287942298248</v>
      </c>
      <c r="L498" s="3" t="n">
        <f aca="false">transcription!L498/transcription!$B498*('Estimation of enzyme abundances'!Q$23/'Estimation of enzyme abundances'!$G$23)/('Estimation of enzyme abundances'!Q$22/'Estimation of enzyme abundances'!$G$22)</f>
        <v>0.820825310696228</v>
      </c>
      <c r="M498" s="3" t="n">
        <f aca="false">transcription!M498/transcription!$B498*('Estimation of enzyme abundances'!R$23/'Estimation of enzyme abundances'!$G$23)/('Estimation of enzyme abundances'!R$22/'Estimation of enzyme abundances'!$G$22)</f>
        <v>0.89069346141887</v>
      </c>
      <c r="N498" s="3" t="n">
        <f aca="false">transcription!N498/transcription!$B498*('Estimation of enzyme abundances'!S$23/'Estimation of enzyme abundances'!$G$23)/('Estimation of enzyme abundances'!S$22/'Estimation of enzyme abundances'!$G$22)</f>
        <v>0.940659055204305</v>
      </c>
    </row>
    <row r="499" customFormat="false" ht="14" hidden="false" customHeight="false" outlineLevel="0" collapsed="false">
      <c r="A499" s="3" t="s">
        <v>1029</v>
      </c>
      <c r="B499" s="3" t="n">
        <v>1</v>
      </c>
      <c r="C499" s="3" t="n">
        <f aca="false">transcription!C499/transcription!$B499*('Estimation of enzyme abundances'!H$23/'Estimation of enzyme abundances'!$G$23)/('Estimation of enzyme abundances'!H$22/'Estimation of enzyme abundances'!$G$22)</f>
        <v>0.843435062938134</v>
      </c>
      <c r="D499" s="3" t="n">
        <f aca="false">transcription!D499/transcription!$B499*('Estimation of enzyme abundances'!I$23/'Estimation of enzyme abundances'!$G$23)/('Estimation of enzyme abundances'!I$22/'Estimation of enzyme abundances'!$G$22)</f>
        <v>0.981166832869549</v>
      </c>
      <c r="E499" s="3" t="n">
        <f aca="false">transcription!E499/transcription!$B499*('Estimation of enzyme abundances'!J$23/'Estimation of enzyme abundances'!$G$23)/('Estimation of enzyme abundances'!J$22/'Estimation of enzyme abundances'!$G$22)</f>
        <v>1.23103761990638</v>
      </c>
      <c r="F499" s="3" t="n">
        <f aca="false">transcription!F499/transcription!$B499*('Estimation of enzyme abundances'!K$23/'Estimation of enzyme abundances'!$G$23)/('Estimation of enzyme abundances'!K$22/'Estimation of enzyme abundances'!$G$22)</f>
        <v>1.03438843520716</v>
      </c>
      <c r="G499" s="3" t="n">
        <f aca="false">transcription!G499/transcription!$B499*('Estimation of enzyme abundances'!L$23/'Estimation of enzyme abundances'!$G$23)/('Estimation of enzyme abundances'!L$22/'Estimation of enzyme abundances'!$G$22)</f>
        <v>0.975980782900951</v>
      </c>
      <c r="H499" s="3" t="n">
        <f aca="false">transcription!H499/transcription!$B499*('Estimation of enzyme abundances'!M$23/'Estimation of enzyme abundances'!$G$23)/('Estimation of enzyme abundances'!M$22/'Estimation of enzyme abundances'!$G$22)</f>
        <v>0.839419072894343</v>
      </c>
      <c r="I499" s="3" t="n">
        <f aca="false">transcription!I499/transcription!$B499*('Estimation of enzyme abundances'!N$23/'Estimation of enzyme abundances'!$G$23)/('Estimation of enzyme abundances'!N$22/'Estimation of enzyme abundances'!$G$22)</f>
        <v>0.857582777273179</v>
      </c>
      <c r="J499" s="3" t="n">
        <f aca="false">transcription!J499/transcription!$B499*('Estimation of enzyme abundances'!O$23/'Estimation of enzyme abundances'!$G$23)/('Estimation of enzyme abundances'!O$22/'Estimation of enzyme abundances'!$G$22)</f>
        <v>0.930155338141947</v>
      </c>
      <c r="K499" s="3" t="n">
        <f aca="false">transcription!K499/transcription!$B499*('Estimation of enzyme abundances'!P$23/'Estimation of enzyme abundances'!$G$23)/('Estimation of enzyme abundances'!P$22/'Estimation of enzyme abundances'!$G$22)</f>
        <v>0.877813684931857</v>
      </c>
      <c r="L499" s="3" t="n">
        <f aca="false">transcription!L499/transcription!$B499*('Estimation of enzyme abundances'!Q$23/'Estimation of enzyme abundances'!$G$23)/('Estimation of enzyme abundances'!Q$22/'Estimation of enzyme abundances'!$G$22)</f>
        <v>0.813281088091224</v>
      </c>
      <c r="M499" s="3" t="n">
        <f aca="false">transcription!M499/transcription!$B499*('Estimation of enzyme abundances'!R$23/'Estimation of enzyme abundances'!$G$23)/('Estimation of enzyme abundances'!R$22/'Estimation of enzyme abundances'!$G$22)</f>
        <v>0.837822182105791</v>
      </c>
      <c r="N499" s="3" t="n">
        <f aca="false">transcription!N499/transcription!$B499*('Estimation of enzyme abundances'!S$23/'Estimation of enzyme abundances'!$G$23)/('Estimation of enzyme abundances'!S$22/'Estimation of enzyme abundances'!$G$22)</f>
        <v>0.877981376386299</v>
      </c>
    </row>
    <row r="500" customFormat="false" ht="14" hidden="false" customHeight="false" outlineLevel="0" collapsed="false">
      <c r="A500" s="3" t="s">
        <v>1030</v>
      </c>
      <c r="B500" s="3" t="n">
        <v>1</v>
      </c>
      <c r="C500" s="3" t="n">
        <f aca="false">transcription!C500/transcription!$B500*('Estimation of enzyme abundances'!H$23/'Estimation of enzyme abundances'!$G$23)/('Estimation of enzyme abundances'!H$22/'Estimation of enzyme abundances'!$G$22)</f>
        <v>0.657966427450881</v>
      </c>
      <c r="D500" s="3" t="n">
        <f aca="false">transcription!D500/transcription!$B500*('Estimation of enzyme abundances'!I$23/'Estimation of enzyme abundances'!$G$23)/('Estimation of enzyme abundances'!I$22/'Estimation of enzyme abundances'!$G$22)</f>
        <v>0.588310434434292</v>
      </c>
      <c r="E500" s="3" t="n">
        <f aca="false">transcription!E500/transcription!$B500*('Estimation of enzyme abundances'!J$23/'Estimation of enzyme abundances'!$G$23)/('Estimation of enzyme abundances'!J$22/'Estimation of enzyme abundances'!$G$22)</f>
        <v>0.686638100045537</v>
      </c>
      <c r="F500" s="3" t="n">
        <f aca="false">transcription!F500/transcription!$B500*('Estimation of enzyme abundances'!K$23/'Estimation of enzyme abundances'!$G$23)/('Estimation of enzyme abundances'!K$22/'Estimation of enzyme abundances'!$G$22)</f>
        <v>0.839489435445084</v>
      </c>
      <c r="G500" s="3" t="n">
        <f aca="false">transcription!G500/transcription!$B500*('Estimation of enzyme abundances'!L$23/'Estimation of enzyme abundances'!$G$23)/('Estimation of enzyme abundances'!L$22/'Estimation of enzyme abundances'!$G$22)</f>
        <v>0.821153144011469</v>
      </c>
      <c r="H500" s="3" t="n">
        <f aca="false">transcription!H500/transcription!$B500*('Estimation of enzyme abundances'!M$23/'Estimation of enzyme abundances'!$G$23)/('Estimation of enzyme abundances'!M$22/'Estimation of enzyme abundances'!$G$22)</f>
        <v>0.862611349686758</v>
      </c>
      <c r="I500" s="3" t="n">
        <f aca="false">transcription!I500/transcription!$B500*('Estimation of enzyme abundances'!N$23/'Estimation of enzyme abundances'!$G$23)/('Estimation of enzyme abundances'!N$22/'Estimation of enzyme abundances'!$G$22)</f>
        <v>0.771890755452053</v>
      </c>
      <c r="J500" s="3" t="n">
        <f aca="false">transcription!J500/transcription!$B500*('Estimation of enzyme abundances'!O$23/'Estimation of enzyme abundances'!$G$23)/('Estimation of enzyme abundances'!O$22/'Estimation of enzyme abundances'!$G$22)</f>
        <v>0.883969289471704</v>
      </c>
      <c r="K500" s="3" t="n">
        <f aca="false">transcription!K500/transcription!$B500*('Estimation of enzyme abundances'!P$23/'Estimation of enzyme abundances'!$G$23)/('Estimation of enzyme abundances'!P$22/'Estimation of enzyme abundances'!$G$22)</f>
        <v>0.835781900926098</v>
      </c>
      <c r="L500" s="3" t="n">
        <f aca="false">transcription!L500/transcription!$B500*('Estimation of enzyme abundances'!Q$23/'Estimation of enzyme abundances'!$G$23)/('Estimation of enzyme abundances'!Q$22/'Estimation of enzyme abundances'!$G$22)</f>
        <v>0.823459973020156</v>
      </c>
      <c r="M500" s="3" t="n">
        <f aca="false">transcription!M500/transcription!$B500*('Estimation of enzyme abundances'!R$23/'Estimation of enzyme abundances'!$G$23)/('Estimation of enzyme abundances'!R$22/'Estimation of enzyme abundances'!$G$22)</f>
        <v>0.85863009891303</v>
      </c>
      <c r="N500" s="3" t="n">
        <f aca="false">transcription!N500/transcription!$B500*('Estimation of enzyme abundances'!S$23/'Estimation of enzyme abundances'!$G$23)/('Estimation of enzyme abundances'!S$22/'Estimation of enzyme abundances'!$G$22)</f>
        <v>0.806425378065723</v>
      </c>
    </row>
    <row r="501" customFormat="false" ht="14" hidden="false" customHeight="false" outlineLevel="0" collapsed="false">
      <c r="A501" s="3" t="s">
        <v>1031</v>
      </c>
      <c r="B501" s="3" t="n">
        <v>1</v>
      </c>
      <c r="C501" s="3" t="n">
        <f aca="false">transcription!C501/transcription!$B501*('Estimation of enzyme abundances'!H$23/'Estimation of enzyme abundances'!$G$23)/('Estimation of enzyme abundances'!H$22/'Estimation of enzyme abundances'!$G$22)</f>
        <v>0.975000429855496</v>
      </c>
      <c r="D501" s="3" t="n">
        <f aca="false">transcription!D501/transcription!$B501*('Estimation of enzyme abundances'!I$23/'Estimation of enzyme abundances'!$G$23)/('Estimation of enzyme abundances'!I$22/'Estimation of enzyme abundances'!$G$22)</f>
        <v>1.12573753828576</v>
      </c>
      <c r="E501" s="3" t="n">
        <f aca="false">transcription!E501/transcription!$B501*('Estimation of enzyme abundances'!J$23/'Estimation of enzyme abundances'!$G$23)/('Estimation of enzyme abundances'!J$22/'Estimation of enzyme abundances'!$G$22)</f>
        <v>1.1841031507458</v>
      </c>
      <c r="F501" s="3" t="n">
        <f aca="false">transcription!F501/transcription!$B501*('Estimation of enzyme abundances'!K$23/'Estimation of enzyme abundances'!$G$23)/('Estimation of enzyme abundances'!K$22/'Estimation of enzyme abundances'!$G$22)</f>
        <v>1.31407259549291</v>
      </c>
      <c r="G501" s="3" t="n">
        <f aca="false">transcription!G501/transcription!$B501*('Estimation of enzyme abundances'!L$23/'Estimation of enzyme abundances'!$G$23)/('Estimation of enzyme abundances'!L$22/'Estimation of enzyme abundances'!$G$22)</f>
        <v>1.43901584992427</v>
      </c>
      <c r="H501" s="3" t="n">
        <f aca="false">transcription!H501/transcription!$B501*('Estimation of enzyme abundances'!M$23/'Estimation of enzyme abundances'!$G$23)/('Estimation of enzyme abundances'!M$22/'Estimation of enzyme abundances'!$G$22)</f>
        <v>1.36791931399152</v>
      </c>
      <c r="I501" s="3" t="n">
        <f aca="false">transcription!I501/transcription!$B501*('Estimation of enzyme abundances'!N$23/'Estimation of enzyme abundances'!$G$23)/('Estimation of enzyme abundances'!N$22/'Estimation of enzyme abundances'!$G$22)</f>
        <v>1.22126579557304</v>
      </c>
      <c r="J501" s="3" t="n">
        <f aca="false">transcription!J501/transcription!$B501*('Estimation of enzyme abundances'!O$23/'Estimation of enzyme abundances'!$G$23)/('Estimation of enzyme abundances'!O$22/'Estimation of enzyme abundances'!$G$22)</f>
        <v>1.51020637135766</v>
      </c>
      <c r="K501" s="3" t="n">
        <f aca="false">transcription!K501/transcription!$B501*('Estimation of enzyme abundances'!P$23/'Estimation of enzyme abundances'!$G$23)/('Estimation of enzyme abundances'!P$22/'Estimation of enzyme abundances'!$G$22)</f>
        <v>1.36230691222642</v>
      </c>
      <c r="L501" s="3" t="n">
        <f aca="false">transcription!L501/transcription!$B501*('Estimation of enzyme abundances'!Q$23/'Estimation of enzyme abundances'!$G$23)/('Estimation of enzyme abundances'!Q$22/'Estimation of enzyme abundances'!$G$22)</f>
        <v>1.33804333885275</v>
      </c>
      <c r="M501" s="3" t="n">
        <f aca="false">transcription!M501/transcription!$B501*('Estimation of enzyme abundances'!R$23/'Estimation of enzyme abundances'!$G$23)/('Estimation of enzyme abundances'!R$22/'Estimation of enzyme abundances'!$G$22)</f>
        <v>1.37507635017357</v>
      </c>
      <c r="N501" s="3" t="n">
        <f aca="false">transcription!N501/transcription!$B501*('Estimation of enzyme abundances'!S$23/'Estimation of enzyme abundances'!$G$23)/('Estimation of enzyme abundances'!S$22/'Estimation of enzyme abundances'!$G$22)</f>
        <v>1.46320991026721</v>
      </c>
    </row>
    <row r="502" customFormat="false" ht="14" hidden="false" customHeight="false" outlineLevel="0" collapsed="false">
      <c r="A502" s="3" t="s">
        <v>1032</v>
      </c>
      <c r="B502" s="3" t="n">
        <v>1</v>
      </c>
      <c r="C502" s="3" t="n">
        <f aca="false">transcription!C502/transcription!$B502*('Estimation of enzyme abundances'!H$23/'Estimation of enzyme abundances'!$G$23)/('Estimation of enzyme abundances'!H$22/'Estimation of enzyme abundances'!$G$22)</f>
        <v>1.111560657848</v>
      </c>
      <c r="D502" s="3" t="n">
        <f aca="false">transcription!D502/transcription!$B502*('Estimation of enzyme abundances'!I$23/'Estimation of enzyme abundances'!$G$23)/('Estimation of enzyme abundances'!I$22/'Estimation of enzyme abundances'!$G$22)</f>
        <v>1.18856930467473</v>
      </c>
      <c r="E502" s="3" t="n">
        <f aca="false">transcription!E502/transcription!$B502*('Estimation of enzyme abundances'!J$23/'Estimation of enzyme abundances'!$G$23)/('Estimation of enzyme abundances'!J$22/'Estimation of enzyme abundances'!$G$22)</f>
        <v>1.16778930935746</v>
      </c>
      <c r="F502" s="3" t="n">
        <f aca="false">transcription!F502/transcription!$B502*('Estimation of enzyme abundances'!K$23/'Estimation of enzyme abundances'!$G$23)/('Estimation of enzyme abundances'!K$22/'Estimation of enzyme abundances'!$G$22)</f>
        <v>1.25477843193801</v>
      </c>
      <c r="G502" s="3" t="n">
        <f aca="false">transcription!G502/transcription!$B502*('Estimation of enzyme abundances'!L$23/'Estimation of enzyme abundances'!$G$23)/('Estimation of enzyme abundances'!L$22/'Estimation of enzyme abundances'!$G$22)</f>
        <v>1.01870719253518</v>
      </c>
      <c r="H502" s="3" t="n">
        <f aca="false">transcription!H502/transcription!$B502*('Estimation of enzyme abundances'!M$23/'Estimation of enzyme abundances'!$G$23)/('Estimation of enzyme abundances'!M$22/'Estimation of enzyme abundances'!$G$22)</f>
        <v>1.10212898254219</v>
      </c>
      <c r="I502" s="3" t="n">
        <f aca="false">transcription!I502/transcription!$B502*('Estimation of enzyme abundances'!N$23/'Estimation of enzyme abundances'!$G$23)/('Estimation of enzyme abundances'!N$22/'Estimation of enzyme abundances'!$G$22)</f>
        <v>1.28127845281022</v>
      </c>
      <c r="J502" s="3" t="n">
        <f aca="false">transcription!J502/transcription!$B502*('Estimation of enzyme abundances'!O$23/'Estimation of enzyme abundances'!$G$23)/('Estimation of enzyme abundances'!O$22/'Estimation of enzyme abundances'!$G$22)</f>
        <v>1.04716194898848</v>
      </c>
      <c r="K502" s="3" t="n">
        <f aca="false">transcription!K502/transcription!$B502*('Estimation of enzyme abundances'!P$23/'Estimation of enzyme abundances'!$G$23)/('Estimation of enzyme abundances'!P$22/'Estimation of enzyme abundances'!$G$22)</f>
        <v>1.12607883650063</v>
      </c>
      <c r="L502" s="3" t="n">
        <f aca="false">transcription!L502/transcription!$B502*('Estimation of enzyme abundances'!Q$23/'Estimation of enzyme abundances'!$G$23)/('Estimation of enzyme abundances'!Q$22/'Estimation of enzyme abundances'!$G$22)</f>
        <v>1.09722615970486</v>
      </c>
      <c r="M502" s="3" t="n">
        <f aca="false">transcription!M502/transcription!$B502*('Estimation of enzyme abundances'!R$23/'Estimation of enzyme abundances'!$G$23)/('Estimation of enzyme abundances'!R$22/'Estimation of enzyme abundances'!$G$22)</f>
        <v>1.08998175429801</v>
      </c>
      <c r="N502" s="3" t="n">
        <f aca="false">transcription!N502/transcription!$B502*('Estimation of enzyme abundances'!S$23/'Estimation of enzyme abundances'!$G$23)/('Estimation of enzyme abundances'!S$22/'Estimation of enzyme abundances'!$G$22)</f>
        <v>1.14171275730443</v>
      </c>
    </row>
    <row r="503" customFormat="false" ht="14" hidden="false" customHeight="false" outlineLevel="0" collapsed="false">
      <c r="A503" s="3" t="s">
        <v>786</v>
      </c>
      <c r="B503" s="3" t="n">
        <v>1</v>
      </c>
      <c r="C503" s="3" t="n">
        <f aca="false">transcription!C503/transcription!$B503*('Estimation of enzyme abundances'!H$23/'Estimation of enzyme abundances'!$G$23)/('Estimation of enzyme abundances'!H$22/'Estimation of enzyme abundances'!$G$22)</f>
        <v>1.23655408873038</v>
      </c>
      <c r="D503" s="3" t="n">
        <f aca="false">transcription!D503/transcription!$B503*('Estimation of enzyme abundances'!I$23/'Estimation of enzyme abundances'!$G$23)/('Estimation of enzyme abundances'!I$22/'Estimation of enzyme abundances'!$G$22)</f>
        <v>2.16214445535884</v>
      </c>
      <c r="E503" s="3" t="n">
        <f aca="false">transcription!E503/transcription!$B503*('Estimation of enzyme abundances'!J$23/'Estimation of enzyme abundances'!$G$23)/('Estimation of enzyme abundances'!J$22/'Estimation of enzyme abundances'!$G$22)</f>
        <v>1.84017548223222</v>
      </c>
      <c r="F503" s="3" t="n">
        <f aca="false">transcription!F503/transcription!$B503*('Estimation of enzyme abundances'!K$23/'Estimation of enzyme abundances'!$G$23)/('Estimation of enzyme abundances'!K$22/'Estimation of enzyme abundances'!$G$22)</f>
        <v>1.21171879401755</v>
      </c>
      <c r="G503" s="3" t="n">
        <f aca="false">transcription!G503/transcription!$B503*('Estimation of enzyme abundances'!L$23/'Estimation of enzyme abundances'!$G$23)/('Estimation of enzyme abundances'!L$22/'Estimation of enzyme abundances'!$G$22)</f>
        <v>1.14201709220285</v>
      </c>
      <c r="H503" s="3" t="n">
        <f aca="false">transcription!H503/transcription!$B503*('Estimation of enzyme abundances'!M$23/'Estimation of enzyme abundances'!$G$23)/('Estimation of enzyme abundances'!M$22/'Estimation of enzyme abundances'!$G$22)</f>
        <v>1.21433080799991</v>
      </c>
      <c r="I503" s="3" t="n">
        <f aca="false">transcription!I503/transcription!$B503*('Estimation of enzyme abundances'!N$23/'Estimation of enzyme abundances'!$G$23)/('Estimation of enzyme abundances'!N$22/'Estimation of enzyme abundances'!$G$22)</f>
        <v>0.999084059282164</v>
      </c>
      <c r="J503" s="3" t="n">
        <f aca="false">transcription!J503/transcription!$B503*('Estimation of enzyme abundances'!O$23/'Estimation of enzyme abundances'!$G$23)/('Estimation of enzyme abundances'!O$22/'Estimation of enzyme abundances'!$G$22)</f>
        <v>0.412068623131773</v>
      </c>
      <c r="K503" s="3" t="n">
        <f aca="false">transcription!K503/transcription!$B503*('Estimation of enzyme abundances'!P$23/'Estimation of enzyme abundances'!$G$23)/('Estimation of enzyme abundances'!P$22/'Estimation of enzyme abundances'!$G$22)</f>
        <v>0.744609038503868</v>
      </c>
      <c r="L503" s="3" t="n">
        <f aca="false">transcription!L503/transcription!$B503*('Estimation of enzyme abundances'!Q$23/'Estimation of enzyme abundances'!$G$23)/('Estimation of enzyme abundances'!Q$22/'Estimation of enzyme abundances'!$G$22)</f>
        <v>0.589978912450679</v>
      </c>
      <c r="M503" s="3" t="n">
        <f aca="false">transcription!M503/transcription!$B503*('Estimation of enzyme abundances'!R$23/'Estimation of enzyme abundances'!$G$23)/('Estimation of enzyme abundances'!R$22/'Estimation of enzyme abundances'!$G$22)</f>
        <v>0.392765972452868</v>
      </c>
      <c r="N503" s="3" t="n">
        <f aca="false">transcription!N503/transcription!$B503*('Estimation of enzyme abundances'!S$23/'Estimation of enzyme abundances'!$G$23)/('Estimation of enzyme abundances'!S$22/'Estimation of enzyme abundances'!$G$22)</f>
        <v>0.628374333294344</v>
      </c>
    </row>
    <row r="504" customFormat="false" ht="14" hidden="false" customHeight="false" outlineLevel="0" collapsed="false">
      <c r="A504" s="3" t="s">
        <v>236</v>
      </c>
      <c r="B504" s="3" t="n">
        <v>1</v>
      </c>
      <c r="C504" s="3" t="n">
        <f aca="false">transcription!C504/transcription!$B504*('Estimation of enzyme abundances'!H$23/'Estimation of enzyme abundances'!$G$23)/('Estimation of enzyme abundances'!H$22/'Estimation of enzyme abundances'!$G$22)</f>
        <v>0.811352808086132</v>
      </c>
      <c r="D504" s="3" t="n">
        <f aca="false">transcription!D504/transcription!$B504*('Estimation of enzyme abundances'!I$23/'Estimation of enzyme abundances'!$G$23)/('Estimation of enzyme abundances'!I$22/'Estimation of enzyme abundances'!$G$22)</f>
        <v>0.672070774817891</v>
      </c>
      <c r="E504" s="3" t="n">
        <f aca="false">transcription!E504/transcription!$B504*('Estimation of enzyme abundances'!J$23/'Estimation of enzyme abundances'!$G$23)/('Estimation of enzyme abundances'!J$22/'Estimation of enzyme abundances'!$G$22)</f>
        <v>0.641583998958161</v>
      </c>
      <c r="F504" s="3" t="n">
        <f aca="false">transcription!F504/transcription!$B504*('Estimation of enzyme abundances'!K$23/'Estimation of enzyme abundances'!$G$23)/('Estimation of enzyme abundances'!K$22/'Estimation of enzyme abundances'!$G$22)</f>
        <v>0.559227368863568</v>
      </c>
      <c r="G504" s="3" t="n">
        <f aca="false">transcription!G504/transcription!$B504*('Estimation of enzyme abundances'!L$23/'Estimation of enzyme abundances'!$G$23)/('Estimation of enzyme abundances'!L$22/'Estimation of enzyme abundances'!$G$22)</f>
        <v>0.534691881816337</v>
      </c>
      <c r="H504" s="3" t="n">
        <f aca="false">transcription!H504/transcription!$B504*('Estimation of enzyme abundances'!M$23/'Estimation of enzyme abundances'!$G$23)/('Estimation of enzyme abundances'!M$22/'Estimation of enzyme abundances'!$G$22)</f>
        <v>0.631884627897049</v>
      </c>
      <c r="I504" s="3" t="n">
        <f aca="false">transcription!I504/transcription!$B504*('Estimation of enzyme abundances'!N$23/'Estimation of enzyme abundances'!$G$23)/('Estimation of enzyme abundances'!N$22/'Estimation of enzyme abundances'!$G$22)</f>
        <v>0.78594909123611</v>
      </c>
      <c r="J504" s="3" t="n">
        <f aca="false">transcription!J504/transcription!$B504*('Estimation of enzyme abundances'!O$23/'Estimation of enzyme abundances'!$G$23)/('Estimation of enzyme abundances'!O$22/'Estimation of enzyme abundances'!$G$22)</f>
        <v>0.923738563594049</v>
      </c>
      <c r="K504" s="3" t="n">
        <f aca="false">transcription!K504/transcription!$B504*('Estimation of enzyme abundances'!P$23/'Estimation of enzyme abundances'!$G$23)/('Estimation of enzyme abundances'!P$22/'Estimation of enzyme abundances'!$G$22)</f>
        <v>0.984823363768731</v>
      </c>
      <c r="L504" s="3" t="n">
        <f aca="false">transcription!L504/transcription!$B504*('Estimation of enzyme abundances'!Q$23/'Estimation of enzyme abundances'!$G$23)/('Estimation of enzyme abundances'!Q$22/'Estimation of enzyme abundances'!$G$22)</f>
        <v>0.912720202392512</v>
      </c>
      <c r="M504" s="3" t="n">
        <f aca="false">transcription!M504/transcription!$B504*('Estimation of enzyme abundances'!R$23/'Estimation of enzyme abundances'!$G$23)/('Estimation of enzyme abundances'!R$22/'Estimation of enzyme abundances'!$G$22)</f>
        <v>0.902572801336459</v>
      </c>
      <c r="N504" s="3" t="n">
        <f aca="false">transcription!N504/transcription!$B504*('Estimation of enzyme abundances'!S$23/'Estimation of enzyme abundances'!$G$23)/('Estimation of enzyme abundances'!S$22/'Estimation of enzyme abundances'!$G$22)</f>
        <v>0.80175231746375</v>
      </c>
    </row>
    <row r="505" customFormat="false" ht="14" hidden="false" customHeight="false" outlineLevel="0" collapsed="false">
      <c r="A505" s="3" t="s">
        <v>1033</v>
      </c>
      <c r="B505" s="3" t="n">
        <v>1</v>
      </c>
      <c r="C505" s="3" t="n">
        <f aca="false">transcription!C505/transcription!$B505*('Estimation of enzyme abundances'!H$23/'Estimation of enzyme abundances'!$G$23)/('Estimation of enzyme abundances'!H$22/'Estimation of enzyme abundances'!$G$22)</f>
        <v>0.490389637264028</v>
      </c>
      <c r="D505" s="3" t="n">
        <f aca="false">transcription!D505/transcription!$B505*('Estimation of enzyme abundances'!I$23/'Estimation of enzyme abundances'!$G$23)/('Estimation of enzyme abundances'!I$22/'Estimation of enzyme abundances'!$G$22)</f>
        <v>0.292977491202356</v>
      </c>
      <c r="E505" s="3" t="n">
        <f aca="false">transcription!E505/transcription!$B505*('Estimation of enzyme abundances'!J$23/'Estimation of enzyme abundances'!$G$23)/('Estimation of enzyme abundances'!J$22/'Estimation of enzyme abundances'!$G$22)</f>
        <v>0.326751901007413</v>
      </c>
      <c r="F505" s="3" t="n">
        <f aca="false">transcription!F505/transcription!$B505*('Estimation of enzyme abundances'!K$23/'Estimation of enzyme abundances'!$G$23)/('Estimation of enzyme abundances'!K$22/'Estimation of enzyme abundances'!$G$22)</f>
        <v>0.429420742265625</v>
      </c>
      <c r="G505" s="3" t="n">
        <f aca="false">transcription!G505/transcription!$B505*('Estimation of enzyme abundances'!L$23/'Estimation of enzyme abundances'!$G$23)/('Estimation of enzyme abundances'!L$22/'Estimation of enzyme abundances'!$G$22)</f>
        <v>0.448135445208279</v>
      </c>
      <c r="H505" s="3" t="n">
        <f aca="false">transcription!H505/transcription!$B505*('Estimation of enzyme abundances'!M$23/'Estimation of enzyme abundances'!$G$23)/('Estimation of enzyme abundances'!M$22/'Estimation of enzyme abundances'!$G$22)</f>
        <v>0.442285066936257</v>
      </c>
      <c r="I505" s="3" t="n">
        <f aca="false">transcription!I505/transcription!$B505*('Estimation of enzyme abundances'!N$23/'Estimation of enzyme abundances'!$G$23)/('Estimation of enzyme abundances'!N$22/'Estimation of enzyme abundances'!$G$22)</f>
        <v>0.467740041274466</v>
      </c>
      <c r="J505" s="3" t="n">
        <f aca="false">transcription!J505/transcription!$B505*('Estimation of enzyme abundances'!O$23/'Estimation of enzyme abundances'!$G$23)/('Estimation of enzyme abundances'!O$22/'Estimation of enzyme abundances'!$G$22)</f>
        <v>0.531993716750208</v>
      </c>
      <c r="K505" s="3" t="n">
        <f aca="false">transcription!K505/transcription!$B505*('Estimation of enzyme abundances'!P$23/'Estimation of enzyme abundances'!$G$23)/('Estimation of enzyme abundances'!P$22/'Estimation of enzyme abundances'!$G$22)</f>
        <v>0.523750211621314</v>
      </c>
      <c r="L505" s="3" t="n">
        <f aca="false">transcription!L505/transcription!$B505*('Estimation of enzyme abundances'!Q$23/'Estimation of enzyme abundances'!$G$23)/('Estimation of enzyme abundances'!Q$22/'Estimation of enzyme abundances'!$G$22)</f>
        <v>0.505004478436866</v>
      </c>
      <c r="M505" s="3" t="n">
        <f aca="false">transcription!M505/transcription!$B505*('Estimation of enzyme abundances'!R$23/'Estimation of enzyme abundances'!$G$23)/('Estimation of enzyme abundances'!R$22/'Estimation of enzyme abundances'!$G$22)</f>
        <v>0.517574010947079</v>
      </c>
      <c r="N505" s="3" t="n">
        <f aca="false">transcription!N505/transcription!$B505*('Estimation of enzyme abundances'!S$23/'Estimation of enzyme abundances'!$G$23)/('Estimation of enzyme abundances'!S$22/'Estimation of enzyme abundances'!$G$22)</f>
        <v>0.560747342089367</v>
      </c>
    </row>
    <row r="506" customFormat="false" ht="14" hidden="false" customHeight="false" outlineLevel="0" collapsed="false">
      <c r="A506" s="3" t="s">
        <v>1034</v>
      </c>
      <c r="B506" s="3" t="n">
        <v>1</v>
      </c>
      <c r="C506" s="3" t="n">
        <f aca="false">transcription!C506/transcription!$B506*('Estimation of enzyme abundances'!H$23/'Estimation of enzyme abundances'!$G$23)/('Estimation of enzyme abundances'!H$22/'Estimation of enzyme abundances'!$G$22)</f>
        <v>0.594329671761932</v>
      </c>
      <c r="D506" s="3" t="n">
        <f aca="false">transcription!D506/transcription!$B506*('Estimation of enzyme abundances'!I$23/'Estimation of enzyme abundances'!$G$23)/('Estimation of enzyme abundances'!I$22/'Estimation of enzyme abundances'!$G$22)</f>
        <v>0.491132834813746</v>
      </c>
      <c r="E506" s="3" t="n">
        <f aca="false">transcription!E506/transcription!$B506*('Estimation of enzyme abundances'!J$23/'Estimation of enzyme abundances'!$G$23)/('Estimation of enzyme abundances'!J$22/'Estimation of enzyme abundances'!$G$22)</f>
        <v>0.754445890286659</v>
      </c>
      <c r="F506" s="3" t="n">
        <f aca="false">transcription!F506/transcription!$B506*('Estimation of enzyme abundances'!K$23/'Estimation of enzyme abundances'!$G$23)/('Estimation of enzyme abundances'!K$22/'Estimation of enzyme abundances'!$G$22)</f>
        <v>0.894038101668638</v>
      </c>
      <c r="G506" s="3" t="n">
        <f aca="false">transcription!G506/transcription!$B506*('Estimation of enzyme abundances'!L$23/'Estimation of enzyme abundances'!$G$23)/('Estimation of enzyme abundances'!L$22/'Estimation of enzyme abundances'!$G$22)</f>
        <v>0.788098224889914</v>
      </c>
      <c r="H506" s="3" t="n">
        <f aca="false">transcription!H506/transcription!$B506*('Estimation of enzyme abundances'!M$23/'Estimation of enzyme abundances'!$G$23)/('Estimation of enzyme abundances'!M$22/'Estimation of enzyme abundances'!$G$22)</f>
        <v>0.772119350229148</v>
      </c>
      <c r="I506" s="3" t="n">
        <f aca="false">transcription!I506/transcription!$B506*('Estimation of enzyme abundances'!N$23/'Estimation of enzyme abundances'!$G$23)/('Estimation of enzyme abundances'!N$22/'Estimation of enzyme abundances'!$G$22)</f>
        <v>0.715565119236891</v>
      </c>
      <c r="J506" s="3" t="n">
        <f aca="false">transcription!J506/transcription!$B506*('Estimation of enzyme abundances'!O$23/'Estimation of enzyme abundances'!$G$23)/('Estimation of enzyme abundances'!O$22/'Estimation of enzyme abundances'!$G$22)</f>
        <v>0.787731898769769</v>
      </c>
      <c r="K506" s="3" t="n">
        <f aca="false">transcription!K506/transcription!$B506*('Estimation of enzyme abundances'!P$23/'Estimation of enzyme abundances'!$G$23)/('Estimation of enzyme abundances'!P$22/'Estimation of enzyme abundances'!$G$22)</f>
        <v>0.781965683691463</v>
      </c>
      <c r="L506" s="3" t="n">
        <f aca="false">transcription!L506/transcription!$B506*('Estimation of enzyme abundances'!Q$23/'Estimation of enzyme abundances'!$G$23)/('Estimation of enzyme abundances'!Q$22/'Estimation of enzyme abundances'!$G$22)</f>
        <v>0.787268915380306</v>
      </c>
      <c r="M506" s="3" t="n">
        <f aca="false">transcription!M506/transcription!$B506*('Estimation of enzyme abundances'!R$23/'Estimation of enzyme abundances'!$G$23)/('Estimation of enzyme abundances'!R$22/'Estimation of enzyme abundances'!$G$22)</f>
        <v>0.817990505291813</v>
      </c>
      <c r="N506" s="3" t="n">
        <f aca="false">transcription!N506/transcription!$B506*('Estimation of enzyme abundances'!S$23/'Estimation of enzyme abundances'!$G$23)/('Estimation of enzyme abundances'!S$22/'Estimation of enzyme abundances'!$G$22)</f>
        <v>0.837488360679367</v>
      </c>
    </row>
    <row r="507" customFormat="false" ht="14" hidden="false" customHeight="false" outlineLevel="0" collapsed="false">
      <c r="A507" s="3" t="s">
        <v>1035</v>
      </c>
      <c r="B507" s="3" t="n">
        <v>1</v>
      </c>
      <c r="C507" s="3" t="n">
        <f aca="false">transcription!C507/transcription!$B507*('Estimation of enzyme abundances'!H$23/'Estimation of enzyme abundances'!$G$23)/('Estimation of enzyme abundances'!H$22/'Estimation of enzyme abundances'!$G$22)</f>
        <v>0.558863014307647</v>
      </c>
      <c r="D507" s="3" t="n">
        <f aca="false">transcription!D507/transcription!$B507*('Estimation of enzyme abundances'!I$23/'Estimation of enzyme abundances'!$G$23)/('Estimation of enzyme abundances'!I$22/'Estimation of enzyme abundances'!$G$22)</f>
        <v>0.63683495174217</v>
      </c>
      <c r="E507" s="3" t="n">
        <f aca="false">transcription!E507/transcription!$B507*('Estimation of enzyme abundances'!J$23/'Estimation of enzyme abundances'!$G$23)/('Estimation of enzyme abundances'!J$22/'Estimation of enzyme abundances'!$G$22)</f>
        <v>0.616547653943548</v>
      </c>
      <c r="F507" s="3" t="n">
        <f aca="false">transcription!F507/transcription!$B507*('Estimation of enzyme abundances'!K$23/'Estimation of enzyme abundances'!$G$23)/('Estimation of enzyme abundances'!K$22/'Estimation of enzyme abundances'!$G$22)</f>
        <v>0.650296854428585</v>
      </c>
      <c r="G507" s="3" t="n">
        <f aca="false">transcription!G507/transcription!$B507*('Estimation of enzyme abundances'!L$23/'Estimation of enzyme abundances'!$G$23)/('Estimation of enzyme abundances'!L$22/'Estimation of enzyme abundances'!$G$22)</f>
        <v>0.604301532518113</v>
      </c>
      <c r="H507" s="3" t="n">
        <f aca="false">transcription!H507/transcription!$B507*('Estimation of enzyme abundances'!M$23/'Estimation of enzyme abundances'!$G$23)/('Estimation of enzyme abundances'!M$22/'Estimation of enzyme abundances'!$G$22)</f>
        <v>0.611867135654257</v>
      </c>
      <c r="I507" s="3" t="n">
        <f aca="false">transcription!I507/transcription!$B507*('Estimation of enzyme abundances'!N$23/'Estimation of enzyme abundances'!$G$23)/('Estimation of enzyme abundances'!N$22/'Estimation of enzyme abundances'!$G$22)</f>
        <v>0.599355629569426</v>
      </c>
      <c r="J507" s="3" t="n">
        <f aca="false">transcription!J507/transcription!$B507*('Estimation of enzyme abundances'!O$23/'Estimation of enzyme abundances'!$G$23)/('Estimation of enzyme abundances'!O$22/'Estimation of enzyme abundances'!$G$22)</f>
        <v>0.573817203004496</v>
      </c>
      <c r="K507" s="3" t="n">
        <f aca="false">transcription!K507/transcription!$B507*('Estimation of enzyme abundances'!P$23/'Estimation of enzyme abundances'!$G$23)/('Estimation of enzyme abundances'!P$22/'Estimation of enzyme abundances'!$G$22)</f>
        <v>0.53779139285703</v>
      </c>
      <c r="L507" s="3" t="n">
        <f aca="false">transcription!L507/transcription!$B507*('Estimation of enzyme abundances'!Q$23/'Estimation of enzyme abundances'!$G$23)/('Estimation of enzyme abundances'!Q$22/'Estimation of enzyme abundances'!$G$22)</f>
        <v>0.569027443087153</v>
      </c>
      <c r="M507" s="3" t="n">
        <f aca="false">transcription!M507/transcription!$B507*('Estimation of enzyme abundances'!R$23/'Estimation of enzyme abundances'!$G$23)/('Estimation of enzyme abundances'!R$22/'Estimation of enzyme abundances'!$G$22)</f>
        <v>0.543929570282056</v>
      </c>
      <c r="N507" s="3" t="n">
        <f aca="false">transcription!N507/transcription!$B507*('Estimation of enzyme abundances'!S$23/'Estimation of enzyme abundances'!$G$23)/('Estimation of enzyme abundances'!S$22/'Estimation of enzyme abundances'!$G$22)</f>
        <v>0.57599819853376</v>
      </c>
    </row>
    <row r="508" customFormat="false" ht="14" hidden="false" customHeight="false" outlineLevel="0" collapsed="false">
      <c r="A508" s="3" t="s">
        <v>1036</v>
      </c>
      <c r="B508" s="3" t="n">
        <v>1</v>
      </c>
      <c r="C508" s="3" t="n">
        <f aca="false">transcription!C508/transcription!$B508*('Estimation of enzyme abundances'!H$23/'Estimation of enzyme abundances'!$G$23)/('Estimation of enzyme abundances'!H$22/'Estimation of enzyme abundances'!$G$22)</f>
        <v>0.445024191441558</v>
      </c>
      <c r="D508" s="3" t="n">
        <f aca="false">transcription!D508/transcription!$B508*('Estimation of enzyme abundances'!I$23/'Estimation of enzyme abundances'!$G$23)/('Estimation of enzyme abundances'!I$22/'Estimation of enzyme abundances'!$G$22)</f>
        <v>0.445750400714105</v>
      </c>
      <c r="E508" s="3" t="n">
        <f aca="false">transcription!E508/transcription!$B508*('Estimation of enzyme abundances'!J$23/'Estimation of enzyme abundances'!$G$23)/('Estimation of enzyme abundances'!J$22/'Estimation of enzyme abundances'!$G$22)</f>
        <v>0.921643237258555</v>
      </c>
      <c r="F508" s="3" t="n">
        <f aca="false">transcription!F508/transcription!$B508*('Estimation of enzyme abundances'!K$23/'Estimation of enzyme abundances'!$G$23)/('Estimation of enzyme abundances'!K$22/'Estimation of enzyme abundances'!$G$22)</f>
        <v>1.04573878383213</v>
      </c>
      <c r="G508" s="3" t="n">
        <f aca="false">transcription!G508/transcription!$B508*('Estimation of enzyme abundances'!L$23/'Estimation of enzyme abundances'!$G$23)/('Estimation of enzyme abundances'!L$22/'Estimation of enzyme abundances'!$G$22)</f>
        <v>0.921037211094948</v>
      </c>
      <c r="H508" s="3" t="n">
        <f aca="false">transcription!H508/transcription!$B508*('Estimation of enzyme abundances'!M$23/'Estimation of enzyme abundances'!$G$23)/('Estimation of enzyme abundances'!M$22/'Estimation of enzyme abundances'!$G$22)</f>
        <v>0.9337998744779</v>
      </c>
      <c r="I508" s="3" t="n">
        <f aca="false">transcription!I508/transcription!$B508*('Estimation of enzyme abundances'!N$23/'Estimation of enzyme abundances'!$G$23)/('Estimation of enzyme abundances'!N$22/'Estimation of enzyme abundances'!$G$22)</f>
        <v>0.827459556381156</v>
      </c>
      <c r="J508" s="3" t="n">
        <f aca="false">transcription!J508/transcription!$B508*('Estimation of enzyme abundances'!O$23/'Estimation of enzyme abundances'!$G$23)/('Estimation of enzyme abundances'!O$22/'Estimation of enzyme abundances'!$G$22)</f>
        <v>1.04751156227135</v>
      </c>
      <c r="K508" s="3" t="n">
        <f aca="false">transcription!K508/transcription!$B508*('Estimation of enzyme abundances'!P$23/'Estimation of enzyme abundances'!$G$23)/('Estimation of enzyme abundances'!P$22/'Estimation of enzyme abundances'!$G$22)</f>
        <v>0.988587520710628</v>
      </c>
      <c r="L508" s="3" t="n">
        <f aca="false">transcription!L508/transcription!$B508*('Estimation of enzyme abundances'!Q$23/'Estimation of enzyme abundances'!$G$23)/('Estimation of enzyme abundances'!Q$22/'Estimation of enzyme abundances'!$G$22)</f>
        <v>0.981862286481955</v>
      </c>
      <c r="M508" s="3" t="n">
        <f aca="false">transcription!M508/transcription!$B508*('Estimation of enzyme abundances'!R$23/'Estimation of enzyme abundances'!$G$23)/('Estimation of enzyme abundances'!R$22/'Estimation of enzyme abundances'!$G$22)</f>
        <v>1.01910010826861</v>
      </c>
      <c r="N508" s="3" t="n">
        <f aca="false">transcription!N508/transcription!$B508*('Estimation of enzyme abundances'!S$23/'Estimation of enzyme abundances'!$G$23)/('Estimation of enzyme abundances'!S$22/'Estimation of enzyme abundances'!$G$22)</f>
        <v>0.986017058110686</v>
      </c>
    </row>
    <row r="509" customFormat="false" ht="14" hidden="false" customHeight="false" outlineLevel="0" collapsed="false">
      <c r="A509" s="3" t="s">
        <v>1037</v>
      </c>
      <c r="B509" s="3" t="n">
        <v>1</v>
      </c>
      <c r="C509" s="3" t="n">
        <f aca="false">transcription!C509/transcription!$B509*('Estimation of enzyme abundances'!H$23/'Estimation of enzyme abundances'!$G$23)/('Estimation of enzyme abundances'!H$22/'Estimation of enzyme abundances'!$G$22)</f>
        <v>0.618444786161966</v>
      </c>
      <c r="D509" s="3" t="n">
        <f aca="false">transcription!D509/transcription!$B509*('Estimation of enzyme abundances'!I$23/'Estimation of enzyme abundances'!$G$23)/('Estimation of enzyme abundances'!I$22/'Estimation of enzyme abundances'!$G$22)</f>
        <v>0.887435545171273</v>
      </c>
      <c r="E509" s="3" t="n">
        <f aca="false">transcription!E509/transcription!$B509*('Estimation of enzyme abundances'!J$23/'Estimation of enzyme abundances'!$G$23)/('Estimation of enzyme abundances'!J$22/'Estimation of enzyme abundances'!$G$22)</f>
        <v>1.00614658838577</v>
      </c>
      <c r="F509" s="3" t="n">
        <f aca="false">transcription!F509/transcription!$B509*('Estimation of enzyme abundances'!K$23/'Estimation of enzyme abundances'!$G$23)/('Estimation of enzyme abundances'!K$22/'Estimation of enzyme abundances'!$G$22)</f>
        <v>1.01546618428501</v>
      </c>
      <c r="G509" s="3" t="n">
        <f aca="false">transcription!G509/transcription!$B509*('Estimation of enzyme abundances'!L$23/'Estimation of enzyme abundances'!$G$23)/('Estimation of enzyme abundances'!L$22/'Estimation of enzyme abundances'!$G$22)</f>
        <v>0.96776767026842</v>
      </c>
      <c r="H509" s="3" t="n">
        <f aca="false">transcription!H509/transcription!$B509*('Estimation of enzyme abundances'!M$23/'Estimation of enzyme abundances'!$G$23)/('Estimation of enzyme abundances'!M$22/'Estimation of enzyme abundances'!$G$22)</f>
        <v>0.875501544908648</v>
      </c>
      <c r="I509" s="3" t="n">
        <f aca="false">transcription!I509/transcription!$B509*('Estimation of enzyme abundances'!N$23/'Estimation of enzyme abundances'!$G$23)/('Estimation of enzyme abundances'!N$22/'Estimation of enzyme abundances'!$G$22)</f>
        <v>0.860173889709093</v>
      </c>
      <c r="J509" s="3" t="n">
        <f aca="false">transcription!J509/transcription!$B509*('Estimation of enzyme abundances'!O$23/'Estimation of enzyme abundances'!$G$23)/('Estimation of enzyme abundances'!O$22/'Estimation of enzyme abundances'!$G$22)</f>
        <v>0.947312793137838</v>
      </c>
      <c r="K509" s="3" t="n">
        <f aca="false">transcription!K509/transcription!$B509*('Estimation of enzyme abundances'!P$23/'Estimation of enzyme abundances'!$G$23)/('Estimation of enzyme abundances'!P$22/'Estimation of enzyme abundances'!$G$22)</f>
        <v>0.839441590945619</v>
      </c>
      <c r="L509" s="3" t="n">
        <f aca="false">transcription!L509/transcription!$B509*('Estimation of enzyme abundances'!Q$23/'Estimation of enzyme abundances'!$G$23)/('Estimation of enzyme abundances'!Q$22/'Estimation of enzyme abundances'!$G$22)</f>
        <v>0.869042445453154</v>
      </c>
      <c r="M509" s="3" t="n">
        <f aca="false">transcription!M509/transcription!$B509*('Estimation of enzyme abundances'!R$23/'Estimation of enzyme abundances'!$G$23)/('Estimation of enzyme abundances'!R$22/'Estimation of enzyme abundances'!$G$22)</f>
        <v>0.881817770281228</v>
      </c>
      <c r="N509" s="3" t="n">
        <f aca="false">transcription!N509/transcription!$B509*('Estimation of enzyme abundances'!S$23/'Estimation of enzyme abundances'!$G$23)/('Estimation of enzyme abundances'!S$22/'Estimation of enzyme abundances'!$G$22)</f>
        <v>0.873345345028083</v>
      </c>
    </row>
    <row r="510" customFormat="false" ht="14" hidden="false" customHeight="false" outlineLevel="0" collapsed="false">
      <c r="A510" s="3" t="s">
        <v>1038</v>
      </c>
      <c r="B510" s="3" t="n">
        <v>1</v>
      </c>
      <c r="C510" s="3" t="n">
        <f aca="false">transcription!C510/transcription!$B510*('Estimation of enzyme abundances'!H$23/'Estimation of enzyme abundances'!$G$23)/('Estimation of enzyme abundances'!H$22/'Estimation of enzyme abundances'!$G$22)</f>
        <v>0.663178959589893</v>
      </c>
      <c r="D510" s="3" t="n">
        <f aca="false">transcription!D510/transcription!$B510*('Estimation of enzyme abundances'!I$23/'Estimation of enzyme abundances'!$G$23)/('Estimation of enzyme abundances'!I$22/'Estimation of enzyme abundances'!$G$22)</f>
        <v>0.609426900204921</v>
      </c>
      <c r="E510" s="3" t="n">
        <f aca="false">transcription!E510/transcription!$B510*('Estimation of enzyme abundances'!J$23/'Estimation of enzyme abundances'!$G$23)/('Estimation of enzyme abundances'!J$22/'Estimation of enzyme abundances'!$G$22)</f>
        <v>0.642099238546836</v>
      </c>
      <c r="F510" s="3" t="n">
        <f aca="false">transcription!F510/transcription!$B510*('Estimation of enzyme abundances'!K$23/'Estimation of enzyme abundances'!$G$23)/('Estimation of enzyme abundances'!K$22/'Estimation of enzyme abundances'!$G$22)</f>
        <v>0.734300062011304</v>
      </c>
      <c r="G510" s="3" t="n">
        <f aca="false">transcription!G510/transcription!$B510*('Estimation of enzyme abundances'!L$23/'Estimation of enzyme abundances'!$G$23)/('Estimation of enzyme abundances'!L$22/'Estimation of enzyme abundances'!$G$22)</f>
        <v>0.765433849045176</v>
      </c>
      <c r="H510" s="3" t="n">
        <f aca="false">transcription!H510/transcription!$B510*('Estimation of enzyme abundances'!M$23/'Estimation of enzyme abundances'!$G$23)/('Estimation of enzyme abundances'!M$22/'Estimation of enzyme abundances'!$G$22)</f>
        <v>0.73368618835429</v>
      </c>
      <c r="I510" s="3" t="n">
        <f aca="false">transcription!I510/transcription!$B510*('Estimation of enzyme abundances'!N$23/'Estimation of enzyme abundances'!$G$23)/('Estimation of enzyme abundances'!N$22/'Estimation of enzyme abundances'!$G$22)</f>
        <v>0.746262481397422</v>
      </c>
      <c r="J510" s="3" t="n">
        <f aca="false">transcription!J510/transcription!$B510*('Estimation of enzyme abundances'!O$23/'Estimation of enzyme abundances'!$G$23)/('Estimation of enzyme abundances'!O$22/'Estimation of enzyme abundances'!$G$22)</f>
        <v>0.889267908039171</v>
      </c>
      <c r="K510" s="3" t="n">
        <f aca="false">transcription!K510/transcription!$B510*('Estimation of enzyme abundances'!P$23/'Estimation of enzyme abundances'!$G$23)/('Estimation of enzyme abundances'!P$22/'Estimation of enzyme abundances'!$G$22)</f>
        <v>0.843293129292261</v>
      </c>
      <c r="L510" s="3" t="n">
        <f aca="false">transcription!L510/transcription!$B510*('Estimation of enzyme abundances'!Q$23/'Estimation of enzyme abundances'!$G$23)/('Estimation of enzyme abundances'!Q$22/'Estimation of enzyme abundances'!$G$22)</f>
        <v>0.824685290619975</v>
      </c>
      <c r="M510" s="3" t="n">
        <f aca="false">transcription!M510/transcription!$B510*('Estimation of enzyme abundances'!R$23/'Estimation of enzyme abundances'!$G$23)/('Estimation of enzyme abundances'!R$22/'Estimation of enzyme abundances'!$G$22)</f>
        <v>0.85693123949699</v>
      </c>
      <c r="N510" s="3" t="n">
        <f aca="false">transcription!N510/transcription!$B510*('Estimation of enzyme abundances'!S$23/'Estimation of enzyme abundances'!$G$23)/('Estimation of enzyme abundances'!S$22/'Estimation of enzyme abundances'!$G$22)</f>
        <v>0.911729727378725</v>
      </c>
    </row>
    <row r="511" customFormat="false" ht="14" hidden="false" customHeight="false" outlineLevel="0" collapsed="false">
      <c r="A511" s="3" t="s">
        <v>1039</v>
      </c>
      <c r="B511" s="3" t="n">
        <v>1</v>
      </c>
      <c r="C511" s="3" t="n">
        <f aca="false">transcription!C511/transcription!$B511*('Estimation of enzyme abundances'!H$23/'Estimation of enzyme abundances'!$G$23)/('Estimation of enzyme abundances'!H$22/'Estimation of enzyme abundances'!$G$22)</f>
        <v>1.18799269473397</v>
      </c>
      <c r="D511" s="3" t="n">
        <f aca="false">transcription!D511/transcription!$B511*('Estimation of enzyme abundances'!I$23/'Estimation of enzyme abundances'!$G$23)/('Estimation of enzyme abundances'!I$22/'Estimation of enzyme abundances'!$G$22)</f>
        <v>1.53706723013071</v>
      </c>
      <c r="E511" s="3" t="n">
        <f aca="false">transcription!E511/transcription!$B511*('Estimation of enzyme abundances'!J$23/'Estimation of enzyme abundances'!$G$23)/('Estimation of enzyme abundances'!J$22/'Estimation of enzyme abundances'!$G$22)</f>
        <v>1.11129433265807</v>
      </c>
      <c r="F511" s="3" t="n">
        <f aca="false">transcription!F511/transcription!$B511*('Estimation of enzyme abundances'!K$23/'Estimation of enzyme abundances'!$G$23)/('Estimation of enzyme abundances'!K$22/'Estimation of enzyme abundances'!$G$22)</f>
        <v>1.01457551091401</v>
      </c>
      <c r="G511" s="3" t="n">
        <f aca="false">transcription!G511/transcription!$B511*('Estimation of enzyme abundances'!L$23/'Estimation of enzyme abundances'!$G$23)/('Estimation of enzyme abundances'!L$22/'Estimation of enzyme abundances'!$G$22)</f>
        <v>1.01226306731745</v>
      </c>
      <c r="H511" s="3" t="n">
        <f aca="false">transcription!H511/transcription!$B511*('Estimation of enzyme abundances'!M$23/'Estimation of enzyme abundances'!$G$23)/('Estimation of enzyme abundances'!M$22/'Estimation of enzyme abundances'!$G$22)</f>
        <v>0.948777199212479</v>
      </c>
      <c r="I511" s="3" t="n">
        <f aca="false">transcription!I511/transcription!$B511*('Estimation of enzyme abundances'!N$23/'Estimation of enzyme abundances'!$G$23)/('Estimation of enzyme abundances'!N$22/'Estimation of enzyme abundances'!$G$22)</f>
        <v>0.937600586466403</v>
      </c>
      <c r="J511" s="3" t="n">
        <f aca="false">transcription!J511/transcription!$B511*('Estimation of enzyme abundances'!O$23/'Estimation of enzyme abundances'!$G$23)/('Estimation of enzyme abundances'!O$22/'Estimation of enzyme abundances'!$G$22)</f>
        <v>0.902978269847984</v>
      </c>
      <c r="K511" s="3" t="n">
        <f aca="false">transcription!K511/transcription!$B511*('Estimation of enzyme abundances'!P$23/'Estimation of enzyme abundances'!$G$23)/('Estimation of enzyme abundances'!P$22/'Estimation of enzyme abundances'!$G$22)</f>
        <v>0.866278087555767</v>
      </c>
      <c r="L511" s="3" t="n">
        <f aca="false">transcription!L511/transcription!$B511*('Estimation of enzyme abundances'!Q$23/'Estimation of enzyme abundances'!$G$23)/('Estimation of enzyme abundances'!Q$22/'Estimation of enzyme abundances'!$G$22)</f>
        <v>0.887721712413379</v>
      </c>
      <c r="M511" s="3" t="n">
        <f aca="false">transcription!M511/transcription!$B511*('Estimation of enzyme abundances'!R$23/'Estimation of enzyme abundances'!$G$23)/('Estimation of enzyme abundances'!R$22/'Estimation of enzyme abundances'!$G$22)</f>
        <v>0.920828609637427</v>
      </c>
      <c r="N511" s="3" t="n">
        <f aca="false">transcription!N511/transcription!$B511*('Estimation of enzyme abundances'!S$23/'Estimation of enzyme abundances'!$G$23)/('Estimation of enzyme abundances'!S$22/'Estimation of enzyme abundances'!$G$22)</f>
        <v>0.984991949289719</v>
      </c>
    </row>
    <row r="512" customFormat="false" ht="14" hidden="false" customHeight="false" outlineLevel="0" collapsed="false">
      <c r="A512" s="3" t="s">
        <v>1040</v>
      </c>
      <c r="B512" s="3" t="n">
        <v>1</v>
      </c>
      <c r="C512" s="3" t="n">
        <f aca="false">transcription!C512/transcription!$B512*('Estimation of enzyme abundances'!H$23/'Estimation of enzyme abundances'!$G$23)/('Estimation of enzyme abundances'!H$22/'Estimation of enzyme abundances'!$G$22)</f>
        <v>1.85617850732875</v>
      </c>
      <c r="D512" s="3" t="n">
        <f aca="false">transcription!D512/transcription!$B512*('Estimation of enzyme abundances'!I$23/'Estimation of enzyme abundances'!$G$23)/('Estimation of enzyme abundances'!I$22/'Estimation of enzyme abundances'!$G$22)</f>
        <v>2.14145054897759</v>
      </c>
      <c r="E512" s="3" t="n">
        <f aca="false">transcription!E512/transcription!$B512*('Estimation of enzyme abundances'!J$23/'Estimation of enzyme abundances'!$G$23)/('Estimation of enzyme abundances'!J$22/'Estimation of enzyme abundances'!$G$22)</f>
        <v>1.39248817652152</v>
      </c>
      <c r="F512" s="3" t="n">
        <f aca="false">transcription!F512/transcription!$B512*('Estimation of enzyme abundances'!K$23/'Estimation of enzyme abundances'!$G$23)/('Estimation of enzyme abundances'!K$22/'Estimation of enzyme abundances'!$G$22)</f>
        <v>0.895500241914766</v>
      </c>
      <c r="G512" s="3" t="n">
        <f aca="false">transcription!G512/transcription!$B512*('Estimation of enzyme abundances'!L$23/'Estimation of enzyme abundances'!$G$23)/('Estimation of enzyme abundances'!L$22/'Estimation of enzyme abundances'!$G$22)</f>
        <v>1.06865884336875</v>
      </c>
      <c r="H512" s="3" t="n">
        <f aca="false">transcription!H512/transcription!$B512*('Estimation of enzyme abundances'!M$23/'Estimation of enzyme abundances'!$G$23)/('Estimation of enzyme abundances'!M$22/'Estimation of enzyme abundances'!$G$22)</f>
        <v>1.03503862172427</v>
      </c>
      <c r="I512" s="3" t="n">
        <f aca="false">transcription!I512/transcription!$B512*('Estimation of enzyme abundances'!N$23/'Estimation of enzyme abundances'!$G$23)/('Estimation of enzyme abundances'!N$22/'Estimation of enzyme abundances'!$G$22)</f>
        <v>0.860719357001913</v>
      </c>
      <c r="J512" s="3" t="n">
        <f aca="false">transcription!J512/transcription!$B512*('Estimation of enzyme abundances'!O$23/'Estimation of enzyme abundances'!$G$23)/('Estimation of enzyme abundances'!O$22/'Estimation of enzyme abundances'!$G$22)</f>
        <v>0.940000123237457</v>
      </c>
      <c r="K512" s="3" t="n">
        <f aca="false">transcription!K512/transcription!$B512*('Estimation of enzyme abundances'!P$23/'Estimation of enzyme abundances'!$G$23)/('Estimation of enzyme abundances'!P$22/'Estimation of enzyme abundances'!$G$22)</f>
        <v>0.892640739929842</v>
      </c>
      <c r="L512" s="3" t="n">
        <f aca="false">transcription!L512/transcription!$B512*('Estimation of enzyme abundances'!Q$23/'Estimation of enzyme abundances'!$G$23)/('Estimation of enzyme abundances'!Q$22/'Estimation of enzyme abundances'!$G$22)</f>
        <v>0.89037529203415</v>
      </c>
      <c r="M512" s="3" t="n">
        <f aca="false">transcription!M512/transcription!$B512*('Estimation of enzyme abundances'!R$23/'Estimation of enzyme abundances'!$G$23)/('Estimation of enzyme abundances'!R$22/'Estimation of enzyme abundances'!$G$22)</f>
        <v>0.932784387177751</v>
      </c>
      <c r="N512" s="3" t="n">
        <f aca="false">transcription!N512/transcription!$B512*('Estimation of enzyme abundances'!S$23/'Estimation of enzyme abundances'!$G$23)/('Estimation of enzyme abundances'!S$22/'Estimation of enzyme abundances'!$G$22)</f>
        <v>0.972118968482729</v>
      </c>
    </row>
    <row r="513" customFormat="false" ht="14" hidden="false" customHeight="false" outlineLevel="0" collapsed="false">
      <c r="A513" s="3" t="s">
        <v>1041</v>
      </c>
      <c r="B513" s="3" t="n">
        <v>1</v>
      </c>
      <c r="C513" s="3" t="n">
        <f aca="false">transcription!C513/transcription!$B513*('Estimation of enzyme abundances'!H$23/'Estimation of enzyme abundances'!$G$23)/('Estimation of enzyme abundances'!H$22/'Estimation of enzyme abundances'!$G$22)</f>
        <v>0.435267079086993</v>
      </c>
      <c r="D513" s="3" t="n">
        <f aca="false">transcription!D513/transcription!$B513*('Estimation of enzyme abundances'!I$23/'Estimation of enzyme abundances'!$G$23)/('Estimation of enzyme abundances'!I$22/'Estimation of enzyme abundances'!$G$22)</f>
        <v>0.290304962480545</v>
      </c>
      <c r="E513" s="3" t="n">
        <f aca="false">transcription!E513/transcription!$B513*('Estimation of enzyme abundances'!J$23/'Estimation of enzyme abundances'!$G$23)/('Estimation of enzyme abundances'!J$22/'Estimation of enzyme abundances'!$G$22)</f>
        <v>0.450483823001072</v>
      </c>
      <c r="F513" s="3" t="n">
        <f aca="false">transcription!F513/transcription!$B513*('Estimation of enzyme abundances'!K$23/'Estimation of enzyme abundances'!$G$23)/('Estimation of enzyme abundances'!K$22/'Estimation of enzyme abundances'!$G$22)</f>
        <v>0.570631650086025</v>
      </c>
      <c r="G513" s="3" t="n">
        <f aca="false">transcription!G513/transcription!$B513*('Estimation of enzyme abundances'!L$23/'Estimation of enzyme abundances'!$G$23)/('Estimation of enzyme abundances'!L$22/'Estimation of enzyme abundances'!$G$22)</f>
        <v>0.515521153785708</v>
      </c>
      <c r="H513" s="3" t="n">
        <f aca="false">transcription!H513/transcription!$B513*('Estimation of enzyme abundances'!M$23/'Estimation of enzyme abundances'!$G$23)/('Estimation of enzyme abundances'!M$22/'Estimation of enzyme abundances'!$G$22)</f>
        <v>0.499357396604113</v>
      </c>
      <c r="I513" s="3" t="n">
        <f aca="false">transcription!I513/transcription!$B513*('Estimation of enzyme abundances'!N$23/'Estimation of enzyme abundances'!$G$23)/('Estimation of enzyme abundances'!N$22/'Estimation of enzyme abundances'!$G$22)</f>
        <v>0.474596551260766</v>
      </c>
      <c r="J513" s="3" t="n">
        <f aca="false">transcription!J513/transcription!$B513*('Estimation of enzyme abundances'!O$23/'Estimation of enzyme abundances'!$G$23)/('Estimation of enzyme abundances'!O$22/'Estimation of enzyme abundances'!$G$22)</f>
        <v>0.531409640474263</v>
      </c>
      <c r="K513" s="3" t="n">
        <f aca="false">transcription!K513/transcription!$B513*('Estimation of enzyme abundances'!P$23/'Estimation of enzyme abundances'!$G$23)/('Estimation of enzyme abundances'!P$22/'Estimation of enzyme abundances'!$G$22)</f>
        <v>0.544326800805659</v>
      </c>
      <c r="L513" s="3" t="n">
        <f aca="false">transcription!L513/transcription!$B513*('Estimation of enzyme abundances'!Q$23/'Estimation of enzyme abundances'!$G$23)/('Estimation of enzyme abundances'!Q$22/'Estimation of enzyme abundances'!$G$22)</f>
        <v>0.53746119239686</v>
      </c>
      <c r="M513" s="3" t="n">
        <f aca="false">transcription!M513/transcription!$B513*('Estimation of enzyme abundances'!R$23/'Estimation of enzyme abundances'!$G$23)/('Estimation of enzyme abundances'!R$22/'Estimation of enzyme abundances'!$G$22)</f>
        <v>0.580185814440951</v>
      </c>
      <c r="N513" s="3" t="n">
        <f aca="false">transcription!N513/transcription!$B513*('Estimation of enzyme abundances'!S$23/'Estimation of enzyme abundances'!$G$23)/('Estimation of enzyme abundances'!S$22/'Estimation of enzyme abundances'!$G$22)</f>
        <v>0.564083642809266</v>
      </c>
    </row>
    <row r="514" customFormat="false" ht="14" hidden="false" customHeight="false" outlineLevel="0" collapsed="false">
      <c r="A514" s="3" t="s">
        <v>1042</v>
      </c>
      <c r="B514" s="3" t="n">
        <v>1</v>
      </c>
      <c r="C514" s="3" t="n">
        <f aca="false">transcription!C514/transcription!$B514*('Estimation of enzyme abundances'!H$23/'Estimation of enzyme abundances'!$G$23)/('Estimation of enzyme abundances'!H$22/'Estimation of enzyme abundances'!$G$22)</f>
        <v>0.594776271281244</v>
      </c>
      <c r="D514" s="3" t="n">
        <f aca="false">transcription!D514/transcription!$B514*('Estimation of enzyme abundances'!I$23/'Estimation of enzyme abundances'!$G$23)/('Estimation of enzyme abundances'!I$22/'Estimation of enzyme abundances'!$G$22)</f>
        <v>0.522161708469404</v>
      </c>
      <c r="E514" s="3" t="n">
        <f aca="false">transcription!E514/transcription!$B514*('Estimation of enzyme abundances'!J$23/'Estimation of enzyme abundances'!$G$23)/('Estimation of enzyme abundances'!J$22/'Estimation of enzyme abundances'!$G$22)</f>
        <v>0.792881056983456</v>
      </c>
      <c r="F514" s="3" t="n">
        <f aca="false">transcription!F514/transcription!$B514*('Estimation of enzyme abundances'!K$23/'Estimation of enzyme abundances'!$G$23)/('Estimation of enzyme abundances'!K$22/'Estimation of enzyme abundances'!$G$22)</f>
        <v>1.04283229078925</v>
      </c>
      <c r="G514" s="3" t="n">
        <f aca="false">transcription!G514/transcription!$B514*('Estimation of enzyme abundances'!L$23/'Estimation of enzyme abundances'!$G$23)/('Estimation of enzyme abundances'!L$22/'Estimation of enzyme abundances'!$G$22)</f>
        <v>0.910441390232621</v>
      </c>
      <c r="H514" s="3" t="n">
        <f aca="false">transcription!H514/transcription!$B514*('Estimation of enzyme abundances'!M$23/'Estimation of enzyme abundances'!$G$23)/('Estimation of enzyme abundances'!M$22/'Estimation of enzyme abundances'!$G$22)</f>
        <v>0.882103744398569</v>
      </c>
      <c r="I514" s="3" t="n">
        <f aca="false">transcription!I514/transcription!$B514*('Estimation of enzyme abundances'!N$23/'Estimation of enzyme abundances'!$G$23)/('Estimation of enzyme abundances'!N$22/'Estimation of enzyme abundances'!$G$22)</f>
        <v>0.843679091973354</v>
      </c>
      <c r="J514" s="3" t="n">
        <f aca="false">transcription!J514/transcription!$B514*('Estimation of enzyme abundances'!O$23/'Estimation of enzyme abundances'!$G$23)/('Estimation of enzyme abundances'!O$22/'Estimation of enzyme abundances'!$G$22)</f>
        <v>0.9189840817009</v>
      </c>
      <c r="K514" s="3" t="n">
        <f aca="false">transcription!K514/transcription!$B514*('Estimation of enzyme abundances'!P$23/'Estimation of enzyme abundances'!$G$23)/('Estimation of enzyme abundances'!P$22/'Estimation of enzyme abundances'!$G$22)</f>
        <v>0.915106034942717</v>
      </c>
      <c r="L514" s="3" t="n">
        <f aca="false">transcription!L514/transcription!$B514*('Estimation of enzyme abundances'!Q$23/'Estimation of enzyme abundances'!$G$23)/('Estimation of enzyme abundances'!Q$22/'Estimation of enzyme abundances'!$G$22)</f>
        <v>0.885482424900481</v>
      </c>
      <c r="M514" s="3" t="n">
        <f aca="false">transcription!M514/transcription!$B514*('Estimation of enzyme abundances'!R$23/'Estimation of enzyme abundances'!$G$23)/('Estimation of enzyme abundances'!R$22/'Estimation of enzyme abundances'!$G$22)</f>
        <v>0.944822571006178</v>
      </c>
      <c r="N514" s="3" t="n">
        <f aca="false">transcription!N514/transcription!$B514*('Estimation of enzyme abundances'!S$23/'Estimation of enzyme abundances'!$G$23)/('Estimation of enzyme abundances'!S$22/'Estimation of enzyme abundances'!$G$22)</f>
        <v>0.962401734301479</v>
      </c>
    </row>
    <row r="515" customFormat="false" ht="14" hidden="false" customHeight="false" outlineLevel="0" collapsed="false">
      <c r="A515" s="3" t="s">
        <v>1043</v>
      </c>
      <c r="B515" s="3" t="n">
        <v>1</v>
      </c>
      <c r="C515" s="3" t="n">
        <f aca="false">transcription!C515/transcription!$B515*('Estimation of enzyme abundances'!H$23/'Estimation of enzyme abundances'!$G$23)/('Estimation of enzyme abundances'!H$22/'Estimation of enzyme abundances'!$G$22)</f>
        <v>0.654203925615529</v>
      </c>
      <c r="D515" s="3" t="n">
        <f aca="false">transcription!D515/transcription!$B515*('Estimation of enzyme abundances'!I$23/'Estimation of enzyme abundances'!$G$23)/('Estimation of enzyme abundances'!I$22/'Estimation of enzyme abundances'!$G$22)</f>
        <v>0.65793437826594</v>
      </c>
      <c r="E515" s="3" t="n">
        <f aca="false">transcription!E515/transcription!$B515*('Estimation of enzyme abundances'!J$23/'Estimation of enzyme abundances'!$G$23)/('Estimation of enzyme abundances'!J$22/'Estimation of enzyme abundances'!$G$22)</f>
        <v>0.862187090252264</v>
      </c>
      <c r="F515" s="3" t="n">
        <f aca="false">transcription!F515/transcription!$B515*('Estimation of enzyme abundances'!K$23/'Estimation of enzyme abundances'!$G$23)/('Estimation of enzyme abundances'!K$22/'Estimation of enzyme abundances'!$G$22)</f>
        <v>0.936189255414041</v>
      </c>
      <c r="G515" s="3" t="n">
        <f aca="false">transcription!G515/transcription!$B515*('Estimation of enzyme abundances'!L$23/'Estimation of enzyme abundances'!$G$23)/('Estimation of enzyme abundances'!L$22/'Estimation of enzyme abundances'!$G$22)</f>
        <v>0.912943911520144</v>
      </c>
      <c r="H515" s="3" t="n">
        <f aca="false">transcription!H515/transcription!$B515*('Estimation of enzyme abundances'!M$23/'Estimation of enzyme abundances'!$G$23)/('Estimation of enzyme abundances'!M$22/'Estimation of enzyme abundances'!$G$22)</f>
        <v>0.89229615217756</v>
      </c>
      <c r="I515" s="3" t="n">
        <f aca="false">transcription!I515/transcription!$B515*('Estimation of enzyme abundances'!N$23/'Estimation of enzyme abundances'!$G$23)/('Estimation of enzyme abundances'!N$22/'Estimation of enzyme abundances'!$G$22)</f>
        <v>0.910675046315531</v>
      </c>
      <c r="J515" s="3" t="n">
        <f aca="false">transcription!J515/transcription!$B515*('Estimation of enzyme abundances'!O$23/'Estimation of enzyme abundances'!$G$23)/('Estimation of enzyme abundances'!O$22/'Estimation of enzyme abundances'!$G$22)</f>
        <v>0.876592164100727</v>
      </c>
      <c r="K515" s="3" t="n">
        <f aca="false">transcription!K515/transcription!$B515*('Estimation of enzyme abundances'!P$23/'Estimation of enzyme abundances'!$G$23)/('Estimation of enzyme abundances'!P$22/'Estimation of enzyme abundances'!$G$22)</f>
        <v>0.804587582301284</v>
      </c>
      <c r="L515" s="3" t="n">
        <f aca="false">transcription!L515/transcription!$B515*('Estimation of enzyme abundances'!Q$23/'Estimation of enzyme abundances'!$G$23)/('Estimation of enzyme abundances'!Q$22/'Estimation of enzyme abundances'!$G$22)</f>
        <v>0.835877323296478</v>
      </c>
      <c r="M515" s="3" t="n">
        <f aca="false">transcription!M515/transcription!$B515*('Estimation of enzyme abundances'!R$23/'Estimation of enzyme abundances'!$G$23)/('Estimation of enzyme abundances'!R$22/'Estimation of enzyme abundances'!$G$22)</f>
        <v>0.836584890029836</v>
      </c>
      <c r="N515" s="3" t="n">
        <f aca="false">transcription!N515/transcription!$B515*('Estimation of enzyme abundances'!S$23/'Estimation of enzyme abundances'!$G$23)/('Estimation of enzyme abundances'!S$22/'Estimation of enzyme abundances'!$G$22)</f>
        <v>0.839160839860798</v>
      </c>
    </row>
    <row r="516" customFormat="false" ht="14" hidden="false" customHeight="false" outlineLevel="0" collapsed="false">
      <c r="A516" s="3" t="s">
        <v>1044</v>
      </c>
      <c r="B516" s="3" t="n">
        <v>1</v>
      </c>
      <c r="C516" s="3" t="n">
        <f aca="false">transcription!C516/transcription!$B516*('Estimation of enzyme abundances'!H$23/'Estimation of enzyme abundances'!$G$23)/('Estimation of enzyme abundances'!H$22/'Estimation of enzyme abundances'!$G$22)</f>
        <v>1.06582074040277</v>
      </c>
      <c r="D516" s="3" t="n">
        <f aca="false">transcription!D516/transcription!$B516*('Estimation of enzyme abundances'!I$23/'Estimation of enzyme abundances'!$G$23)/('Estimation of enzyme abundances'!I$22/'Estimation of enzyme abundances'!$G$22)</f>
        <v>1.17268094090838</v>
      </c>
      <c r="E516" s="3" t="n">
        <f aca="false">transcription!E516/transcription!$B516*('Estimation of enzyme abundances'!J$23/'Estimation of enzyme abundances'!$G$23)/('Estimation of enzyme abundances'!J$22/'Estimation of enzyme abundances'!$G$22)</f>
        <v>1.29027781347894</v>
      </c>
      <c r="F516" s="3" t="n">
        <f aca="false">transcription!F516/transcription!$B516*('Estimation of enzyme abundances'!K$23/'Estimation of enzyme abundances'!$G$23)/('Estimation of enzyme abundances'!K$22/'Estimation of enzyme abundances'!$G$22)</f>
        <v>1.15371538655537</v>
      </c>
      <c r="G516" s="3" t="n">
        <f aca="false">transcription!G516/transcription!$B516*('Estimation of enzyme abundances'!L$23/'Estimation of enzyme abundances'!$G$23)/('Estimation of enzyme abundances'!L$22/'Estimation of enzyme abundances'!$G$22)</f>
        <v>1.06517798830009</v>
      </c>
      <c r="H516" s="3" t="n">
        <f aca="false">transcription!H516/transcription!$B516*('Estimation of enzyme abundances'!M$23/'Estimation of enzyme abundances'!$G$23)/('Estimation of enzyme abundances'!M$22/'Estimation of enzyme abundances'!$G$22)</f>
        <v>1.07175500638909</v>
      </c>
      <c r="I516" s="3" t="n">
        <f aca="false">transcription!I516/transcription!$B516*('Estimation of enzyme abundances'!N$23/'Estimation of enzyme abundances'!$G$23)/('Estimation of enzyme abundances'!N$22/'Estimation of enzyme abundances'!$G$22)</f>
        <v>1.06306320813971</v>
      </c>
      <c r="J516" s="3" t="n">
        <f aca="false">transcription!J516/transcription!$B516*('Estimation of enzyme abundances'!O$23/'Estimation of enzyme abundances'!$G$23)/('Estimation of enzyme abundances'!O$22/'Estimation of enzyme abundances'!$G$22)</f>
        <v>1.0443752184615</v>
      </c>
      <c r="K516" s="3" t="n">
        <f aca="false">transcription!K516/transcription!$B516*('Estimation of enzyme abundances'!P$23/'Estimation of enzyme abundances'!$G$23)/('Estimation of enzyme abundances'!P$22/'Estimation of enzyme abundances'!$G$22)</f>
        <v>1.09403518118433</v>
      </c>
      <c r="L516" s="3" t="n">
        <f aca="false">transcription!L516/transcription!$B516*('Estimation of enzyme abundances'!Q$23/'Estimation of enzyme abundances'!$G$23)/('Estimation of enzyme abundances'!Q$22/'Estimation of enzyme abundances'!$G$22)</f>
        <v>1.0853239632967</v>
      </c>
      <c r="M516" s="3" t="n">
        <f aca="false">transcription!M516/transcription!$B516*('Estimation of enzyme abundances'!R$23/'Estimation of enzyme abundances'!$G$23)/('Estimation of enzyme abundances'!R$22/'Estimation of enzyme abundances'!$G$22)</f>
        <v>1.06440650119664</v>
      </c>
      <c r="N516" s="3" t="n">
        <f aca="false">transcription!N516/transcription!$B516*('Estimation of enzyme abundances'!S$23/'Estimation of enzyme abundances'!$G$23)/('Estimation of enzyme abundances'!S$22/'Estimation of enzyme abundances'!$G$22)</f>
        <v>1.16752188734706</v>
      </c>
    </row>
    <row r="517" customFormat="false" ht="14" hidden="false" customHeight="false" outlineLevel="0" collapsed="false">
      <c r="A517" s="3" t="s">
        <v>1045</v>
      </c>
      <c r="B517" s="3" t="n">
        <v>1</v>
      </c>
      <c r="C517" s="3" t="n">
        <f aca="false">transcription!C517/transcription!$B517*('Estimation of enzyme abundances'!H$23/'Estimation of enzyme abundances'!$G$23)/('Estimation of enzyme abundances'!H$22/'Estimation of enzyme abundances'!$G$22)</f>
        <v>0.633227910117583</v>
      </c>
      <c r="D517" s="3" t="n">
        <f aca="false">transcription!D517/transcription!$B517*('Estimation of enzyme abundances'!I$23/'Estimation of enzyme abundances'!$G$23)/('Estimation of enzyme abundances'!I$22/'Estimation of enzyme abundances'!$G$22)</f>
        <v>0.644685964377582</v>
      </c>
      <c r="E517" s="3" t="n">
        <f aca="false">transcription!E517/transcription!$B517*('Estimation of enzyme abundances'!J$23/'Estimation of enzyme abundances'!$G$23)/('Estimation of enzyme abundances'!J$22/'Estimation of enzyme abundances'!$G$22)</f>
        <v>0.540633719941758</v>
      </c>
      <c r="F517" s="3" t="n">
        <f aca="false">transcription!F517/transcription!$B517*('Estimation of enzyme abundances'!K$23/'Estimation of enzyme abundances'!$G$23)/('Estimation of enzyme abundances'!K$22/'Estimation of enzyme abundances'!$G$22)</f>
        <v>0.686206822462269</v>
      </c>
      <c r="G517" s="3" t="n">
        <f aca="false">transcription!G517/transcription!$B517*('Estimation of enzyme abundances'!L$23/'Estimation of enzyme abundances'!$G$23)/('Estimation of enzyme abundances'!L$22/'Estimation of enzyme abundances'!$G$22)</f>
        <v>0.614350482178405</v>
      </c>
      <c r="H517" s="3" t="n">
        <f aca="false">transcription!H517/transcription!$B517*('Estimation of enzyme abundances'!M$23/'Estimation of enzyme abundances'!$G$23)/('Estimation of enzyme abundances'!M$22/'Estimation of enzyme abundances'!$G$22)</f>
        <v>0.636830061356229</v>
      </c>
      <c r="I517" s="3" t="n">
        <f aca="false">transcription!I517/transcription!$B517*('Estimation of enzyme abundances'!N$23/'Estimation of enzyme abundances'!$G$23)/('Estimation of enzyme abundances'!N$22/'Estimation of enzyme abundances'!$G$22)</f>
        <v>0.606479748357174</v>
      </c>
      <c r="J517" s="3" t="n">
        <f aca="false">transcription!J517/transcription!$B517*('Estimation of enzyme abundances'!O$23/'Estimation of enzyme abundances'!$G$23)/('Estimation of enzyme abundances'!O$22/'Estimation of enzyme abundances'!$G$22)</f>
        <v>0.611860652908416</v>
      </c>
      <c r="K517" s="3" t="n">
        <f aca="false">transcription!K517/transcription!$B517*('Estimation of enzyme abundances'!P$23/'Estimation of enzyme abundances'!$G$23)/('Estimation of enzyme abundances'!P$22/'Estimation of enzyme abundances'!$G$22)</f>
        <v>0.59736229404141</v>
      </c>
      <c r="L517" s="3" t="n">
        <f aca="false">transcription!L517/transcription!$B517*('Estimation of enzyme abundances'!Q$23/'Estimation of enzyme abundances'!$G$23)/('Estimation of enzyme abundances'!Q$22/'Estimation of enzyme abundances'!$G$22)</f>
        <v>0.623235338953622</v>
      </c>
      <c r="M517" s="3" t="n">
        <f aca="false">transcription!M517/transcription!$B517*('Estimation of enzyme abundances'!R$23/'Estimation of enzyme abundances'!$G$23)/('Estimation of enzyme abundances'!R$22/'Estimation of enzyme abundances'!$G$22)</f>
        <v>0.599620820898901</v>
      </c>
      <c r="N517" s="3" t="n">
        <f aca="false">transcription!N517/transcription!$B517*('Estimation of enzyme abundances'!S$23/'Estimation of enzyme abundances'!$G$23)/('Estimation of enzyme abundances'!S$22/'Estimation of enzyme abundances'!$G$22)</f>
        <v>0.677721762207373</v>
      </c>
    </row>
    <row r="518" customFormat="false" ht="14" hidden="false" customHeight="false" outlineLevel="0" collapsed="false">
      <c r="A518" s="3" t="s">
        <v>1046</v>
      </c>
      <c r="B518" s="3" t="n">
        <v>1</v>
      </c>
      <c r="C518" s="3" t="n">
        <f aca="false">transcription!C518/transcription!$B518*('Estimation of enzyme abundances'!H$23/'Estimation of enzyme abundances'!$G$23)/('Estimation of enzyme abundances'!H$22/'Estimation of enzyme abundances'!$G$22)</f>
        <v>0.655172189473139</v>
      </c>
      <c r="D518" s="3" t="n">
        <f aca="false">transcription!D518/transcription!$B518*('Estimation of enzyme abundances'!I$23/'Estimation of enzyme abundances'!$G$23)/('Estimation of enzyme abundances'!I$22/'Estimation of enzyme abundances'!$G$22)</f>
        <v>0.641905449509004</v>
      </c>
      <c r="E518" s="3" t="n">
        <f aca="false">transcription!E518/transcription!$B518*('Estimation of enzyme abundances'!J$23/'Estimation of enzyme abundances'!$G$23)/('Estimation of enzyme abundances'!J$22/'Estimation of enzyme abundances'!$G$22)</f>
        <v>0.739281390101312</v>
      </c>
      <c r="F518" s="3" t="n">
        <f aca="false">transcription!F518/transcription!$B518*('Estimation of enzyme abundances'!K$23/'Estimation of enzyme abundances'!$G$23)/('Estimation of enzyme abundances'!K$22/'Estimation of enzyme abundances'!$G$22)</f>
        <v>1.00617173508074</v>
      </c>
      <c r="G518" s="3" t="n">
        <f aca="false">transcription!G518/transcription!$B518*('Estimation of enzyme abundances'!L$23/'Estimation of enzyme abundances'!$G$23)/('Estimation of enzyme abundances'!L$22/'Estimation of enzyme abundances'!$G$22)</f>
        <v>1.12110621375835</v>
      </c>
      <c r="H518" s="3" t="n">
        <f aca="false">transcription!H518/transcription!$B518*('Estimation of enzyme abundances'!M$23/'Estimation of enzyme abundances'!$G$23)/('Estimation of enzyme abundances'!M$22/'Estimation of enzyme abundances'!$G$22)</f>
        <v>1.20128826916935</v>
      </c>
      <c r="I518" s="3" t="n">
        <f aca="false">transcription!I518/transcription!$B518*('Estimation of enzyme abundances'!N$23/'Estimation of enzyme abundances'!$G$23)/('Estimation of enzyme abundances'!N$22/'Estimation of enzyme abundances'!$G$22)</f>
        <v>1.14679139018876</v>
      </c>
      <c r="J518" s="3" t="n">
        <f aca="false">transcription!J518/transcription!$B518*('Estimation of enzyme abundances'!O$23/'Estimation of enzyme abundances'!$G$23)/('Estimation of enzyme abundances'!O$22/'Estimation of enzyme abundances'!$G$22)</f>
        <v>1.15812961943464</v>
      </c>
      <c r="K518" s="3" t="n">
        <f aca="false">transcription!K518/transcription!$B518*('Estimation of enzyme abundances'!P$23/'Estimation of enzyme abundances'!$G$23)/('Estimation of enzyme abundances'!P$22/'Estimation of enzyme abundances'!$G$22)</f>
        <v>1.11107989014041</v>
      </c>
      <c r="L518" s="3" t="n">
        <f aca="false">transcription!L518/transcription!$B518*('Estimation of enzyme abundances'!Q$23/'Estimation of enzyme abundances'!$G$23)/('Estimation of enzyme abundances'!Q$22/'Estimation of enzyme abundances'!$G$22)</f>
        <v>1.05900486503613</v>
      </c>
      <c r="M518" s="3" t="n">
        <f aca="false">transcription!M518/transcription!$B518*('Estimation of enzyme abundances'!R$23/'Estimation of enzyme abundances'!$G$23)/('Estimation of enzyme abundances'!R$22/'Estimation of enzyme abundances'!$G$22)</f>
        <v>1.10888593736203</v>
      </c>
      <c r="N518" s="3" t="n">
        <f aca="false">transcription!N518/transcription!$B518*('Estimation of enzyme abundances'!S$23/'Estimation of enzyme abundances'!$G$23)/('Estimation of enzyme abundances'!S$22/'Estimation of enzyme abundances'!$G$22)</f>
        <v>1.14690884685537</v>
      </c>
    </row>
    <row r="519" customFormat="false" ht="14" hidden="false" customHeight="false" outlineLevel="0" collapsed="false">
      <c r="A519" s="3" t="s">
        <v>1047</v>
      </c>
      <c r="B519" s="3" t="n">
        <v>1</v>
      </c>
      <c r="C519" s="3" t="n">
        <f aca="false">transcription!C519/transcription!$B519*('Estimation of enzyme abundances'!H$23/'Estimation of enzyme abundances'!$G$23)/('Estimation of enzyme abundances'!H$22/'Estimation of enzyme abundances'!$G$22)</f>
        <v>0.741135782177669</v>
      </c>
      <c r="D519" s="3" t="n">
        <f aca="false">transcription!D519/transcription!$B519*('Estimation of enzyme abundances'!I$23/'Estimation of enzyme abundances'!$G$23)/('Estimation of enzyme abundances'!I$22/'Estimation of enzyme abundances'!$G$22)</f>
        <v>0.665731359215559</v>
      </c>
      <c r="E519" s="3" t="n">
        <f aca="false">transcription!E519/transcription!$B519*('Estimation of enzyme abundances'!J$23/'Estimation of enzyme abundances'!$G$23)/('Estimation of enzyme abundances'!J$22/'Estimation of enzyme abundances'!$G$22)</f>
        <v>0.785519658543062</v>
      </c>
      <c r="F519" s="3" t="n">
        <f aca="false">transcription!F519/transcription!$B519*('Estimation of enzyme abundances'!K$23/'Estimation of enzyme abundances'!$G$23)/('Estimation of enzyme abundances'!K$22/'Estimation of enzyme abundances'!$G$22)</f>
        <v>1.12440888224679</v>
      </c>
      <c r="G519" s="3" t="n">
        <f aca="false">transcription!G519/transcription!$B519*('Estimation of enzyme abundances'!L$23/'Estimation of enzyme abundances'!$G$23)/('Estimation of enzyme abundances'!L$22/'Estimation of enzyme abundances'!$G$22)</f>
        <v>0.934841003445713</v>
      </c>
      <c r="H519" s="3" t="n">
        <f aca="false">transcription!H519/transcription!$B519*('Estimation of enzyme abundances'!M$23/'Estimation of enzyme abundances'!$G$23)/('Estimation of enzyme abundances'!M$22/'Estimation of enzyme abundances'!$G$22)</f>
        <v>1.01543383598866</v>
      </c>
      <c r="I519" s="3" t="n">
        <f aca="false">transcription!I519/transcription!$B519*('Estimation of enzyme abundances'!N$23/'Estimation of enzyme abundances'!$G$23)/('Estimation of enzyme abundances'!N$22/'Estimation of enzyme abundances'!$G$22)</f>
        <v>1.02399309907453</v>
      </c>
      <c r="J519" s="3" t="n">
        <f aca="false">transcription!J519/transcription!$B519*('Estimation of enzyme abundances'!O$23/'Estimation of enzyme abundances'!$G$23)/('Estimation of enzyme abundances'!O$22/'Estimation of enzyme abundances'!$G$22)</f>
        <v>0.634379931037999</v>
      </c>
      <c r="K519" s="3" t="n">
        <f aca="false">transcription!K519/transcription!$B519*('Estimation of enzyme abundances'!P$23/'Estimation of enzyme abundances'!$G$23)/('Estimation of enzyme abundances'!P$22/'Estimation of enzyme abundances'!$G$22)</f>
        <v>0.760134503419949</v>
      </c>
      <c r="L519" s="3" t="n">
        <f aca="false">transcription!L519/transcription!$B519*('Estimation of enzyme abundances'!Q$23/'Estimation of enzyme abundances'!$G$23)/('Estimation of enzyme abundances'!Q$22/'Estimation of enzyme abundances'!$G$22)</f>
        <v>0.796275654750037</v>
      </c>
      <c r="M519" s="3" t="n">
        <f aca="false">transcription!M519/transcription!$B519*('Estimation of enzyme abundances'!R$23/'Estimation of enzyme abundances'!$G$23)/('Estimation of enzyme abundances'!R$22/'Estimation of enzyme abundances'!$G$22)</f>
        <v>0.740303362365862</v>
      </c>
      <c r="N519" s="3" t="n">
        <f aca="false">transcription!N519/transcription!$B519*('Estimation of enzyme abundances'!S$23/'Estimation of enzyme abundances'!$G$23)/('Estimation of enzyme abundances'!S$22/'Estimation of enzyme abundances'!$G$22)</f>
        <v>0.722211623572079</v>
      </c>
    </row>
    <row r="520" customFormat="false" ht="14" hidden="false" customHeight="false" outlineLevel="0" collapsed="false">
      <c r="A520" s="3" t="s">
        <v>1048</v>
      </c>
      <c r="B520" s="3" t="n">
        <v>1</v>
      </c>
      <c r="C520" s="3" t="n">
        <f aca="false">transcription!C520/transcription!$B520*('Estimation of enzyme abundances'!H$23/'Estimation of enzyme abundances'!$G$23)/('Estimation of enzyme abundances'!H$22/'Estimation of enzyme abundances'!$G$22)</f>
        <v>0.801771110667111</v>
      </c>
      <c r="D520" s="3" t="n">
        <f aca="false">transcription!D520/transcription!$B520*('Estimation of enzyme abundances'!I$23/'Estimation of enzyme abundances'!$G$23)/('Estimation of enzyme abundances'!I$22/'Estimation of enzyme abundances'!$G$22)</f>
        <v>0.907453870841339</v>
      </c>
      <c r="E520" s="3" t="n">
        <f aca="false">transcription!E520/transcription!$B520*('Estimation of enzyme abundances'!J$23/'Estimation of enzyme abundances'!$G$23)/('Estimation of enzyme abundances'!J$22/'Estimation of enzyme abundances'!$G$22)</f>
        <v>0.993992167597725</v>
      </c>
      <c r="F520" s="3" t="n">
        <f aca="false">transcription!F520/transcription!$B520*('Estimation of enzyme abundances'!K$23/'Estimation of enzyme abundances'!$G$23)/('Estimation of enzyme abundances'!K$22/'Estimation of enzyme abundances'!$G$22)</f>
        <v>1.02811636435288</v>
      </c>
      <c r="G520" s="3" t="n">
        <f aca="false">transcription!G520/transcription!$B520*('Estimation of enzyme abundances'!L$23/'Estimation of enzyme abundances'!$G$23)/('Estimation of enzyme abundances'!L$22/'Estimation of enzyme abundances'!$G$22)</f>
        <v>1.01162499964909</v>
      </c>
      <c r="H520" s="3" t="n">
        <f aca="false">transcription!H520/transcription!$B520*('Estimation of enzyme abundances'!M$23/'Estimation of enzyme abundances'!$G$23)/('Estimation of enzyme abundances'!M$22/'Estimation of enzyme abundances'!$G$22)</f>
        <v>0.979194719668496</v>
      </c>
      <c r="I520" s="3" t="n">
        <f aca="false">transcription!I520/transcription!$B520*('Estimation of enzyme abundances'!N$23/'Estimation of enzyme abundances'!$G$23)/('Estimation of enzyme abundances'!N$22/'Estimation of enzyme abundances'!$G$22)</f>
        <v>0.914765303618467</v>
      </c>
      <c r="J520" s="3" t="n">
        <f aca="false">transcription!J520/transcription!$B520*('Estimation of enzyme abundances'!O$23/'Estimation of enzyme abundances'!$G$23)/('Estimation of enzyme abundances'!O$22/'Estimation of enzyme abundances'!$G$22)</f>
        <v>1.00341403633873</v>
      </c>
      <c r="K520" s="3" t="n">
        <f aca="false">transcription!K520/transcription!$B520*('Estimation of enzyme abundances'!P$23/'Estimation of enzyme abundances'!$G$23)/('Estimation of enzyme abundances'!P$22/'Estimation of enzyme abundances'!$G$22)</f>
        <v>0.933124805694426</v>
      </c>
      <c r="L520" s="3" t="n">
        <f aca="false">transcription!L520/transcription!$B520*('Estimation of enzyme abundances'!Q$23/'Estimation of enzyme abundances'!$G$23)/('Estimation of enzyme abundances'!Q$22/'Estimation of enzyme abundances'!$G$22)</f>
        <v>0.927070890981098</v>
      </c>
      <c r="M520" s="3" t="n">
        <f aca="false">transcription!M520/transcription!$B520*('Estimation of enzyme abundances'!R$23/'Estimation of enzyme abundances'!$G$23)/('Estimation of enzyme abundances'!R$22/'Estimation of enzyme abundances'!$G$22)</f>
        <v>0.991307000092118</v>
      </c>
      <c r="N520" s="3" t="n">
        <f aca="false">transcription!N520/transcription!$B520*('Estimation of enzyme abundances'!S$23/'Estimation of enzyme abundances'!$G$23)/('Estimation of enzyme abundances'!S$22/'Estimation of enzyme abundances'!$G$22)</f>
        <v>0.952424090883182</v>
      </c>
    </row>
    <row r="521" customFormat="false" ht="14" hidden="false" customHeight="false" outlineLevel="0" collapsed="false">
      <c r="A521" s="3" t="s">
        <v>1049</v>
      </c>
      <c r="B521" s="3" t="n">
        <v>1</v>
      </c>
      <c r="C521" s="3" t="n">
        <f aca="false">transcription!C521/transcription!$B521*('Estimation of enzyme abundances'!H$23/'Estimation of enzyme abundances'!$G$23)/('Estimation of enzyme abundances'!H$22/'Estimation of enzyme abundances'!$G$22)</f>
        <v>0.770721019399426</v>
      </c>
      <c r="D521" s="3" t="n">
        <f aca="false">transcription!D521/transcription!$B521*('Estimation of enzyme abundances'!I$23/'Estimation of enzyme abundances'!$G$23)/('Estimation of enzyme abundances'!I$22/'Estimation of enzyme abundances'!$G$22)</f>
        <v>0.771575041441683</v>
      </c>
      <c r="E521" s="3" t="n">
        <f aca="false">transcription!E521/transcription!$B521*('Estimation of enzyme abundances'!J$23/'Estimation of enzyme abundances'!$G$23)/('Estimation of enzyme abundances'!J$22/'Estimation of enzyme abundances'!$G$22)</f>
        <v>0.930932549043675</v>
      </c>
      <c r="F521" s="3" t="n">
        <f aca="false">transcription!F521/transcription!$B521*('Estimation of enzyme abundances'!K$23/'Estimation of enzyme abundances'!$G$23)/('Estimation of enzyme abundances'!K$22/'Estimation of enzyme abundances'!$G$22)</f>
        <v>1.16377846942226</v>
      </c>
      <c r="G521" s="3" t="n">
        <f aca="false">transcription!G521/transcription!$B521*('Estimation of enzyme abundances'!L$23/'Estimation of enzyme abundances'!$G$23)/('Estimation of enzyme abundances'!L$22/'Estimation of enzyme abundances'!$G$22)</f>
        <v>1.15287862695532</v>
      </c>
      <c r="H521" s="3" t="n">
        <f aca="false">transcription!H521/transcription!$B521*('Estimation of enzyme abundances'!M$23/'Estimation of enzyme abundances'!$G$23)/('Estimation of enzyme abundances'!M$22/'Estimation of enzyme abundances'!$G$22)</f>
        <v>1.17929879908962</v>
      </c>
      <c r="I521" s="3" t="n">
        <f aca="false">transcription!I521/transcription!$B521*('Estimation of enzyme abundances'!N$23/'Estimation of enzyme abundances'!$G$23)/('Estimation of enzyme abundances'!N$22/'Estimation of enzyme abundances'!$G$22)</f>
        <v>0.938996973793484</v>
      </c>
      <c r="J521" s="3" t="n">
        <f aca="false">transcription!J521/transcription!$B521*('Estimation of enzyme abundances'!O$23/'Estimation of enzyme abundances'!$G$23)/('Estimation of enzyme abundances'!O$22/'Estimation of enzyme abundances'!$G$22)</f>
        <v>1.20360496072047</v>
      </c>
      <c r="K521" s="3" t="n">
        <f aca="false">transcription!K521/transcription!$B521*('Estimation of enzyme abundances'!P$23/'Estimation of enzyme abundances'!$G$23)/('Estimation of enzyme abundances'!P$22/'Estimation of enzyme abundances'!$G$22)</f>
        <v>1.12613870636103</v>
      </c>
      <c r="L521" s="3" t="n">
        <f aca="false">transcription!L521/transcription!$B521*('Estimation of enzyme abundances'!Q$23/'Estimation of enzyme abundances'!$G$23)/('Estimation of enzyme abundances'!Q$22/'Estimation of enzyme abundances'!$G$22)</f>
        <v>1.11514624087406</v>
      </c>
      <c r="M521" s="3" t="n">
        <f aca="false">transcription!M521/transcription!$B521*('Estimation of enzyme abundances'!R$23/'Estimation of enzyme abundances'!$G$23)/('Estimation of enzyme abundances'!R$22/'Estimation of enzyme abundances'!$G$22)</f>
        <v>1.1270831649961</v>
      </c>
      <c r="N521" s="3" t="n">
        <f aca="false">transcription!N521/transcription!$B521*('Estimation of enzyme abundances'!S$23/'Estimation of enzyme abundances'!$G$23)/('Estimation of enzyme abundances'!S$22/'Estimation of enzyme abundances'!$G$22)</f>
        <v>1.15708932391475</v>
      </c>
    </row>
    <row r="522" customFormat="false" ht="14" hidden="false" customHeight="false" outlineLevel="0" collapsed="false">
      <c r="A522" s="3" t="s">
        <v>1050</v>
      </c>
      <c r="B522" s="3" t="n">
        <v>1</v>
      </c>
      <c r="C522" s="3" t="n">
        <f aca="false">transcription!C522/transcription!$B522*('Estimation of enzyme abundances'!H$23/'Estimation of enzyme abundances'!$G$23)/('Estimation of enzyme abundances'!H$22/'Estimation of enzyme abundances'!$G$22)</f>
        <v>0.498257868753716</v>
      </c>
      <c r="D522" s="3" t="n">
        <f aca="false">transcription!D522/transcription!$B522*('Estimation of enzyme abundances'!I$23/'Estimation of enzyme abundances'!$G$23)/('Estimation of enzyme abundances'!I$22/'Estimation of enzyme abundances'!$G$22)</f>
        <v>0.43649841533961</v>
      </c>
      <c r="E522" s="3" t="n">
        <f aca="false">transcription!E522/transcription!$B522*('Estimation of enzyme abundances'!J$23/'Estimation of enzyme abundances'!$G$23)/('Estimation of enzyme abundances'!J$22/'Estimation of enzyme abundances'!$G$22)</f>
        <v>0.649536003538996</v>
      </c>
      <c r="F522" s="3" t="n">
        <f aca="false">transcription!F522/transcription!$B522*('Estimation of enzyme abundances'!K$23/'Estimation of enzyme abundances'!$G$23)/('Estimation of enzyme abundances'!K$22/'Estimation of enzyme abundances'!$G$22)</f>
        <v>0.652299765660024</v>
      </c>
      <c r="G522" s="3" t="n">
        <f aca="false">transcription!G522/transcription!$B522*('Estimation of enzyme abundances'!L$23/'Estimation of enzyme abundances'!$G$23)/('Estimation of enzyme abundances'!L$22/'Estimation of enzyme abundances'!$G$22)</f>
        <v>0.609219207463208</v>
      </c>
      <c r="H522" s="3" t="n">
        <f aca="false">transcription!H522/transcription!$B522*('Estimation of enzyme abundances'!M$23/'Estimation of enzyme abundances'!$G$23)/('Estimation of enzyme abundances'!M$22/'Estimation of enzyme abundances'!$G$22)</f>
        <v>0.600888205460884</v>
      </c>
      <c r="I522" s="3" t="n">
        <f aca="false">transcription!I522/transcription!$B522*('Estimation of enzyme abundances'!N$23/'Estimation of enzyme abundances'!$G$23)/('Estimation of enzyme abundances'!N$22/'Estimation of enzyme abundances'!$G$22)</f>
        <v>0.51755450373389</v>
      </c>
      <c r="J522" s="3" t="n">
        <f aca="false">transcription!J522/transcription!$B522*('Estimation of enzyme abundances'!O$23/'Estimation of enzyme abundances'!$G$23)/('Estimation of enzyme abundances'!O$22/'Estimation of enzyme abundances'!$G$22)</f>
        <v>0.535741850931552</v>
      </c>
      <c r="K522" s="3" t="n">
        <f aca="false">transcription!K522/transcription!$B522*('Estimation of enzyme abundances'!P$23/'Estimation of enzyme abundances'!$G$23)/('Estimation of enzyme abundances'!P$22/'Estimation of enzyme abundances'!$G$22)</f>
        <v>0.574350265669935</v>
      </c>
      <c r="L522" s="3" t="n">
        <f aca="false">transcription!L522/transcription!$B522*('Estimation of enzyme abundances'!Q$23/'Estimation of enzyme abundances'!$G$23)/('Estimation of enzyme abundances'!Q$22/'Estimation of enzyme abundances'!$G$22)</f>
        <v>0.540451635794041</v>
      </c>
      <c r="M522" s="3" t="n">
        <f aca="false">transcription!M522/transcription!$B522*('Estimation of enzyme abundances'!R$23/'Estimation of enzyme abundances'!$G$23)/('Estimation of enzyme abundances'!R$22/'Estimation of enzyme abundances'!$G$22)</f>
        <v>0.549857936678834</v>
      </c>
      <c r="N522" s="3" t="n">
        <f aca="false">transcription!N522/transcription!$B522*('Estimation of enzyme abundances'!S$23/'Estimation of enzyme abundances'!$G$23)/('Estimation of enzyme abundances'!S$22/'Estimation of enzyme abundances'!$G$22)</f>
        <v>0.513603521350403</v>
      </c>
    </row>
    <row r="523" customFormat="false" ht="14" hidden="false" customHeight="false" outlineLevel="0" collapsed="false">
      <c r="A523" s="3" t="s">
        <v>1051</v>
      </c>
      <c r="B523" s="3" t="n">
        <v>1</v>
      </c>
      <c r="C523" s="3" t="n">
        <f aca="false">transcription!C523/transcription!$B523*('Estimation of enzyme abundances'!H$23/'Estimation of enzyme abundances'!$G$23)/('Estimation of enzyme abundances'!H$22/'Estimation of enzyme abundances'!$G$22)</f>
        <v>0.631170553649267</v>
      </c>
      <c r="D523" s="3" t="n">
        <f aca="false">transcription!D523/transcription!$B523*('Estimation of enzyme abundances'!I$23/'Estimation of enzyme abundances'!$G$23)/('Estimation of enzyme abundances'!I$22/'Estimation of enzyme abundances'!$G$22)</f>
        <v>1.02629998110562</v>
      </c>
      <c r="E523" s="3" t="n">
        <f aca="false">transcription!E523/transcription!$B523*('Estimation of enzyme abundances'!J$23/'Estimation of enzyme abundances'!$G$23)/('Estimation of enzyme abundances'!J$22/'Estimation of enzyme abundances'!$G$22)</f>
        <v>0.791977438827802</v>
      </c>
      <c r="F523" s="3" t="n">
        <f aca="false">transcription!F523/transcription!$B523*('Estimation of enzyme abundances'!K$23/'Estimation of enzyme abundances'!$G$23)/('Estimation of enzyme abundances'!K$22/'Estimation of enzyme abundances'!$G$22)</f>
        <v>0.960050610011039</v>
      </c>
      <c r="G523" s="3" t="n">
        <f aca="false">transcription!G523/transcription!$B523*('Estimation of enzyme abundances'!L$23/'Estimation of enzyme abundances'!$G$23)/('Estimation of enzyme abundances'!L$22/'Estimation of enzyme abundances'!$G$22)</f>
        <v>0.8475447065971</v>
      </c>
      <c r="H523" s="3" t="n">
        <f aca="false">transcription!H523/transcription!$B523*('Estimation of enzyme abundances'!M$23/'Estimation of enzyme abundances'!$G$23)/('Estimation of enzyme abundances'!M$22/'Estimation of enzyme abundances'!$G$22)</f>
        <v>0.820645379247545</v>
      </c>
      <c r="I523" s="3" t="n">
        <f aca="false">transcription!I523/transcription!$B523*('Estimation of enzyme abundances'!N$23/'Estimation of enzyme abundances'!$G$23)/('Estimation of enzyme abundances'!N$22/'Estimation of enzyme abundances'!$G$22)</f>
        <v>0.852239239996345</v>
      </c>
      <c r="J523" s="3" t="n">
        <f aca="false">transcription!J523/transcription!$B523*('Estimation of enzyme abundances'!O$23/'Estimation of enzyme abundances'!$G$23)/('Estimation of enzyme abundances'!O$22/'Estimation of enzyme abundances'!$G$22)</f>
        <v>0.803631890047727</v>
      </c>
      <c r="K523" s="3" t="n">
        <f aca="false">transcription!K523/transcription!$B523*('Estimation of enzyme abundances'!P$23/'Estimation of enzyme abundances'!$G$23)/('Estimation of enzyme abundances'!P$22/'Estimation of enzyme abundances'!$G$22)</f>
        <v>0.826956912398115</v>
      </c>
      <c r="L523" s="3" t="n">
        <f aca="false">transcription!L523/transcription!$B523*('Estimation of enzyme abundances'!Q$23/'Estimation of enzyme abundances'!$G$23)/('Estimation of enzyme abundances'!Q$22/'Estimation of enzyme abundances'!$G$22)</f>
        <v>0.876854886978209</v>
      </c>
      <c r="M523" s="3" t="n">
        <f aca="false">transcription!M523/transcription!$B523*('Estimation of enzyme abundances'!R$23/'Estimation of enzyme abundances'!$G$23)/('Estimation of enzyme abundances'!R$22/'Estimation of enzyme abundances'!$G$22)</f>
        <v>0.860604945186481</v>
      </c>
      <c r="N523" s="3" t="n">
        <f aca="false">transcription!N523/transcription!$B523*('Estimation of enzyme abundances'!S$23/'Estimation of enzyme abundances'!$G$23)/('Estimation of enzyme abundances'!S$22/'Estimation of enzyme abundances'!$G$22)</f>
        <v>0.872451153605696</v>
      </c>
    </row>
    <row r="524" customFormat="false" ht="14" hidden="false" customHeight="false" outlineLevel="0" collapsed="false">
      <c r="A524" s="3" t="s">
        <v>1052</v>
      </c>
      <c r="B524" s="3" t="n">
        <v>1</v>
      </c>
      <c r="C524" s="3" t="n">
        <f aca="false">transcription!C524/transcription!$B524*('Estimation of enzyme abundances'!H$23/'Estimation of enzyme abundances'!$G$23)/('Estimation of enzyme abundances'!H$22/'Estimation of enzyme abundances'!$G$22)</f>
        <v>0.876457619931969</v>
      </c>
      <c r="D524" s="3" t="n">
        <f aca="false">transcription!D524/transcription!$B524*('Estimation of enzyme abundances'!I$23/'Estimation of enzyme abundances'!$G$23)/('Estimation of enzyme abundances'!I$22/'Estimation of enzyme abundances'!$G$22)</f>
        <v>0.947718523688156</v>
      </c>
      <c r="E524" s="3" t="n">
        <f aca="false">transcription!E524/transcription!$B524*('Estimation of enzyme abundances'!J$23/'Estimation of enzyme abundances'!$G$23)/('Estimation of enzyme abundances'!J$22/'Estimation of enzyme abundances'!$G$22)</f>
        <v>0.936150333600172</v>
      </c>
      <c r="F524" s="3" t="n">
        <f aca="false">transcription!F524/transcription!$B524*('Estimation of enzyme abundances'!K$23/'Estimation of enzyme abundances'!$G$23)/('Estimation of enzyme abundances'!K$22/'Estimation of enzyme abundances'!$G$22)</f>
        <v>0.903148744093514</v>
      </c>
      <c r="G524" s="3" t="n">
        <f aca="false">transcription!G524/transcription!$B524*('Estimation of enzyme abundances'!L$23/'Estimation of enzyme abundances'!$G$23)/('Estimation of enzyme abundances'!L$22/'Estimation of enzyme abundances'!$G$22)</f>
        <v>0.948145935594556</v>
      </c>
      <c r="H524" s="3" t="n">
        <f aca="false">transcription!H524/transcription!$B524*('Estimation of enzyme abundances'!M$23/'Estimation of enzyme abundances'!$G$23)/('Estimation of enzyme abundances'!M$22/'Estimation of enzyme abundances'!$G$22)</f>
        <v>0.994227228078366</v>
      </c>
      <c r="I524" s="3" t="n">
        <f aca="false">transcription!I524/transcription!$B524*('Estimation of enzyme abundances'!N$23/'Estimation of enzyme abundances'!$G$23)/('Estimation of enzyme abundances'!N$22/'Estimation of enzyme abundances'!$G$22)</f>
        <v>0.901085040421693</v>
      </c>
      <c r="J524" s="3" t="n">
        <f aca="false">transcription!J524/transcription!$B524*('Estimation of enzyme abundances'!O$23/'Estimation of enzyme abundances'!$G$23)/('Estimation of enzyme abundances'!O$22/'Estimation of enzyme abundances'!$G$22)</f>
        <v>0.863718389767289</v>
      </c>
      <c r="K524" s="3" t="n">
        <f aca="false">transcription!K524/transcription!$B524*('Estimation of enzyme abundances'!P$23/'Estimation of enzyme abundances'!$G$23)/('Estimation of enzyme abundances'!P$22/'Estimation of enzyme abundances'!$G$22)</f>
        <v>0.979355237883283</v>
      </c>
      <c r="L524" s="3" t="n">
        <f aca="false">transcription!L524/transcription!$B524*('Estimation of enzyme abundances'!Q$23/'Estimation of enzyme abundances'!$G$23)/('Estimation of enzyme abundances'!Q$22/'Estimation of enzyme abundances'!$G$22)</f>
        <v>0.900994654730309</v>
      </c>
      <c r="M524" s="3" t="n">
        <f aca="false">transcription!M524/transcription!$B524*('Estimation of enzyme abundances'!R$23/'Estimation of enzyme abundances'!$G$23)/('Estimation of enzyme abundances'!R$22/'Estimation of enzyme abundances'!$G$22)</f>
        <v>0.967780964213863</v>
      </c>
      <c r="N524" s="3" t="n">
        <f aca="false">transcription!N524/transcription!$B524*('Estimation of enzyme abundances'!S$23/'Estimation of enzyme abundances'!$G$23)/('Estimation of enzyme abundances'!S$22/'Estimation of enzyme abundances'!$G$22)</f>
        <v>0.961040052123115</v>
      </c>
    </row>
    <row r="525" customFormat="false" ht="14" hidden="false" customHeight="false" outlineLevel="0" collapsed="false">
      <c r="A525" s="3" t="s">
        <v>1053</v>
      </c>
      <c r="B525" s="3" t="n">
        <v>1</v>
      </c>
      <c r="C525" s="3" t="n">
        <f aca="false">transcription!C525/transcription!$B525*('Estimation of enzyme abundances'!H$23/'Estimation of enzyme abundances'!$G$23)/('Estimation of enzyme abundances'!H$22/'Estimation of enzyme abundances'!$G$22)</f>
        <v>0.563096989498444</v>
      </c>
      <c r="D525" s="3" t="n">
        <f aca="false">transcription!D525/transcription!$B525*('Estimation of enzyme abundances'!I$23/'Estimation of enzyme abundances'!$G$23)/('Estimation of enzyme abundances'!I$22/'Estimation of enzyme abundances'!$G$22)</f>
        <v>0.583878106787102</v>
      </c>
      <c r="E525" s="3" t="n">
        <f aca="false">transcription!E525/transcription!$B525*('Estimation of enzyme abundances'!J$23/'Estimation of enzyme abundances'!$G$23)/('Estimation of enzyme abundances'!J$22/'Estimation of enzyme abundances'!$G$22)</f>
        <v>0.714362823485136</v>
      </c>
      <c r="F525" s="3" t="n">
        <f aca="false">transcription!F525/transcription!$B525*('Estimation of enzyme abundances'!K$23/'Estimation of enzyme abundances'!$G$23)/('Estimation of enzyme abundances'!K$22/'Estimation of enzyme abundances'!$G$22)</f>
        <v>0.780581491627614</v>
      </c>
      <c r="G525" s="3" t="n">
        <f aca="false">transcription!G525/transcription!$B525*('Estimation of enzyme abundances'!L$23/'Estimation of enzyme abundances'!$G$23)/('Estimation of enzyme abundances'!L$22/'Estimation of enzyme abundances'!$G$22)</f>
        <v>0.890625862031785</v>
      </c>
      <c r="H525" s="3" t="n">
        <f aca="false">transcription!H525/transcription!$B525*('Estimation of enzyme abundances'!M$23/'Estimation of enzyme abundances'!$G$23)/('Estimation of enzyme abundances'!M$22/'Estimation of enzyme abundances'!$G$22)</f>
        <v>0.84916324313055</v>
      </c>
      <c r="I525" s="3" t="n">
        <f aca="false">transcription!I525/transcription!$B525*('Estimation of enzyme abundances'!N$23/'Estimation of enzyme abundances'!$G$23)/('Estimation of enzyme abundances'!N$22/'Estimation of enzyme abundances'!$G$22)</f>
        <v>0.612036615909062</v>
      </c>
      <c r="J525" s="3" t="n">
        <f aca="false">transcription!J525/transcription!$B525*('Estimation of enzyme abundances'!O$23/'Estimation of enzyme abundances'!$G$23)/('Estimation of enzyme abundances'!O$22/'Estimation of enzyme abundances'!$G$22)</f>
        <v>0.791735211865765</v>
      </c>
      <c r="K525" s="3" t="n">
        <f aca="false">transcription!K525/transcription!$B525*('Estimation of enzyme abundances'!P$23/'Estimation of enzyme abundances'!$G$23)/('Estimation of enzyme abundances'!P$22/'Estimation of enzyme abundances'!$G$22)</f>
        <v>0.68885242682022</v>
      </c>
      <c r="L525" s="3" t="n">
        <f aca="false">transcription!L525/transcription!$B525*('Estimation of enzyme abundances'!Q$23/'Estimation of enzyme abundances'!$G$23)/('Estimation of enzyme abundances'!Q$22/'Estimation of enzyme abundances'!$G$22)</f>
        <v>0.685313509983931</v>
      </c>
      <c r="M525" s="3" t="n">
        <f aca="false">transcription!M525/transcription!$B525*('Estimation of enzyme abundances'!R$23/'Estimation of enzyme abundances'!$G$23)/('Estimation of enzyme abundances'!R$22/'Estimation of enzyme abundances'!$G$22)</f>
        <v>0.691010753193842</v>
      </c>
      <c r="N525" s="3" t="n">
        <f aca="false">transcription!N525/transcription!$B525*('Estimation of enzyme abundances'!S$23/'Estimation of enzyme abundances'!$G$23)/('Estimation of enzyme abundances'!S$22/'Estimation of enzyme abundances'!$G$22)</f>
        <v>0.684385421887652</v>
      </c>
    </row>
    <row r="526" customFormat="false" ht="14" hidden="false" customHeight="false" outlineLevel="0" collapsed="false">
      <c r="A526" s="3" t="s">
        <v>1054</v>
      </c>
      <c r="B526" s="3" t="n">
        <v>1</v>
      </c>
      <c r="C526" s="3" t="n">
        <f aca="false">transcription!C526/transcription!$B526*('Estimation of enzyme abundances'!H$23/'Estimation of enzyme abundances'!$G$23)/('Estimation of enzyme abundances'!H$22/'Estimation of enzyme abundances'!$G$22)</f>
        <v>1.29955547369741</v>
      </c>
      <c r="D526" s="3" t="n">
        <f aca="false">transcription!D526/transcription!$B526*('Estimation of enzyme abundances'!I$23/'Estimation of enzyme abundances'!$G$23)/('Estimation of enzyme abundances'!I$22/'Estimation of enzyme abundances'!$G$22)</f>
        <v>1.29836410610021</v>
      </c>
      <c r="E526" s="3" t="n">
        <f aca="false">transcription!E526/transcription!$B526*('Estimation of enzyme abundances'!J$23/'Estimation of enzyme abundances'!$G$23)/('Estimation of enzyme abundances'!J$22/'Estimation of enzyme abundances'!$G$22)</f>
        <v>1.30602832111295</v>
      </c>
      <c r="F526" s="3" t="n">
        <f aca="false">transcription!F526/transcription!$B526*('Estimation of enzyme abundances'!K$23/'Estimation of enzyme abundances'!$G$23)/('Estimation of enzyme abundances'!K$22/'Estimation of enzyme abundances'!$G$22)</f>
        <v>1.18971814697926</v>
      </c>
      <c r="G526" s="3" t="n">
        <f aca="false">transcription!G526/transcription!$B526*('Estimation of enzyme abundances'!L$23/'Estimation of enzyme abundances'!$G$23)/('Estimation of enzyme abundances'!L$22/'Estimation of enzyme abundances'!$G$22)</f>
        <v>1.07872829564518</v>
      </c>
      <c r="H526" s="3" t="n">
        <f aca="false">transcription!H526/transcription!$B526*('Estimation of enzyme abundances'!M$23/'Estimation of enzyme abundances'!$G$23)/('Estimation of enzyme abundances'!M$22/'Estimation of enzyme abundances'!$G$22)</f>
        <v>1.00815504013506</v>
      </c>
      <c r="I526" s="3" t="n">
        <f aca="false">transcription!I526/transcription!$B526*('Estimation of enzyme abundances'!N$23/'Estimation of enzyme abundances'!$G$23)/('Estimation of enzyme abundances'!N$22/'Estimation of enzyme abundances'!$G$22)</f>
        <v>1.15273922802297</v>
      </c>
      <c r="J526" s="3" t="n">
        <f aca="false">transcription!J526/transcription!$B526*('Estimation of enzyme abundances'!O$23/'Estimation of enzyme abundances'!$G$23)/('Estimation of enzyme abundances'!O$22/'Estimation of enzyme abundances'!$G$22)</f>
        <v>1.05017665049424</v>
      </c>
      <c r="K526" s="3" t="n">
        <f aca="false">transcription!K526/transcription!$B526*('Estimation of enzyme abundances'!P$23/'Estimation of enzyme abundances'!$G$23)/('Estimation of enzyme abundances'!P$22/'Estimation of enzyme abundances'!$G$22)</f>
        <v>1.07938495036573</v>
      </c>
      <c r="L526" s="3" t="n">
        <f aca="false">transcription!L526/transcription!$B526*('Estimation of enzyme abundances'!Q$23/'Estimation of enzyme abundances'!$G$23)/('Estimation of enzyme abundances'!Q$22/'Estimation of enzyme abundances'!$G$22)</f>
        <v>1.07067416102825</v>
      </c>
      <c r="M526" s="3" t="n">
        <f aca="false">transcription!M526/transcription!$B526*('Estimation of enzyme abundances'!R$23/'Estimation of enzyme abundances'!$G$23)/('Estimation of enzyme abundances'!R$22/'Estimation of enzyme abundances'!$G$22)</f>
        <v>1.13062149201506</v>
      </c>
      <c r="N526" s="3" t="n">
        <f aca="false">transcription!N526/transcription!$B526*('Estimation of enzyme abundances'!S$23/'Estimation of enzyme abundances'!$G$23)/('Estimation of enzyme abundances'!S$22/'Estimation of enzyme abundances'!$G$22)</f>
        <v>1.10053982013846</v>
      </c>
    </row>
    <row r="527" customFormat="false" ht="14" hidden="false" customHeight="false" outlineLevel="0" collapsed="false">
      <c r="A527" s="3" t="s">
        <v>816</v>
      </c>
      <c r="B527" s="3" t="n">
        <v>1</v>
      </c>
      <c r="C527" s="3" t="n">
        <f aca="false">transcription!C527/transcription!$B527*('Estimation of enzyme abundances'!H$23/'Estimation of enzyme abundances'!$G$23)/('Estimation of enzyme abundances'!H$22/'Estimation of enzyme abundances'!$G$22)</f>
        <v>1.33779164704391</v>
      </c>
      <c r="D527" s="3" t="n">
        <f aca="false">transcription!D527/transcription!$B527*('Estimation of enzyme abundances'!I$23/'Estimation of enzyme abundances'!$G$23)/('Estimation of enzyme abundances'!I$22/'Estimation of enzyme abundances'!$G$22)</f>
        <v>2.06398095462082</v>
      </c>
      <c r="E527" s="3" t="n">
        <f aca="false">transcription!E527/transcription!$B527*('Estimation of enzyme abundances'!J$23/'Estimation of enzyme abundances'!$G$23)/('Estimation of enzyme abundances'!J$22/'Estimation of enzyme abundances'!$G$22)</f>
        <v>0.257014347781876</v>
      </c>
      <c r="F527" s="3" t="n">
        <f aca="false">transcription!F527/transcription!$B527*('Estimation of enzyme abundances'!K$23/'Estimation of enzyme abundances'!$G$23)/('Estimation of enzyme abundances'!K$22/'Estimation of enzyme abundances'!$G$22)</f>
        <v>1.43557355923232</v>
      </c>
      <c r="G527" s="3" t="n">
        <f aca="false">transcription!G527/transcription!$B527*('Estimation of enzyme abundances'!L$23/'Estimation of enzyme abundances'!$G$23)/('Estimation of enzyme abundances'!L$22/'Estimation of enzyme abundances'!$G$22)</f>
        <v>2.04548894421454</v>
      </c>
      <c r="H527" s="3" t="n">
        <f aca="false">transcription!H527/transcription!$B527*('Estimation of enzyme abundances'!M$23/'Estimation of enzyme abundances'!$G$23)/('Estimation of enzyme abundances'!M$22/'Estimation of enzyme abundances'!$G$22)</f>
        <v>1.66402179683617</v>
      </c>
      <c r="I527" s="3" t="n">
        <f aca="false">transcription!I527/transcription!$B527*('Estimation of enzyme abundances'!N$23/'Estimation of enzyme abundances'!$G$23)/('Estimation of enzyme abundances'!N$22/'Estimation of enzyme abundances'!$G$22)</f>
        <v>0.878452674820882</v>
      </c>
      <c r="J527" s="3" t="n">
        <f aca="false">transcription!J527/transcription!$B527*('Estimation of enzyme abundances'!O$23/'Estimation of enzyme abundances'!$G$23)/('Estimation of enzyme abundances'!O$22/'Estimation of enzyme abundances'!$G$22)</f>
        <v>0.706686440858547</v>
      </c>
      <c r="K527" s="3" t="n">
        <f aca="false">transcription!K527/transcription!$B527*('Estimation of enzyme abundances'!P$23/'Estimation of enzyme abundances'!$G$23)/('Estimation of enzyme abundances'!P$22/'Estimation of enzyme abundances'!$G$22)</f>
        <v>0.0884470364103246</v>
      </c>
      <c r="L527" s="3" t="n">
        <f aca="false">transcription!L527/transcription!$B527*('Estimation of enzyme abundances'!Q$23/'Estimation of enzyme abundances'!$G$23)/('Estimation of enzyme abundances'!Q$22/'Estimation of enzyme abundances'!$G$22)</f>
        <v>0.0751677186479391</v>
      </c>
      <c r="M527" s="3" t="n">
        <f aca="false">transcription!M527/transcription!$B527*('Estimation of enzyme abundances'!R$23/'Estimation of enzyme abundances'!$G$23)/('Estimation of enzyme abundances'!R$22/'Estimation of enzyme abundances'!$G$22)</f>
        <v>0.288641837409463</v>
      </c>
      <c r="N527" s="3" t="n">
        <f aca="false">transcription!N527/transcription!$B527*('Estimation of enzyme abundances'!S$23/'Estimation of enzyme abundances'!$G$23)/('Estimation of enzyme abundances'!S$22/'Estimation of enzyme abundances'!$G$22)</f>
        <v>0.183898549075784</v>
      </c>
    </row>
    <row r="528" customFormat="false" ht="14" hidden="false" customHeight="false" outlineLevel="0" collapsed="false">
      <c r="A528" s="3" t="s">
        <v>1055</v>
      </c>
      <c r="B528" s="3" t="n">
        <v>1</v>
      </c>
      <c r="C528" s="3" t="n">
        <f aca="false">transcription!C528/transcription!$B528*('Estimation of enzyme abundances'!H$23/'Estimation of enzyme abundances'!$G$23)/('Estimation of enzyme abundances'!H$22/'Estimation of enzyme abundances'!$G$22)</f>
        <v>0.816515344923829</v>
      </c>
      <c r="D528" s="3" t="n">
        <f aca="false">transcription!D528/transcription!$B528*('Estimation of enzyme abundances'!I$23/'Estimation of enzyme abundances'!$G$23)/('Estimation of enzyme abundances'!I$22/'Estimation of enzyme abundances'!$G$22)</f>
        <v>0.723660037528713</v>
      </c>
      <c r="E528" s="3" t="n">
        <f aca="false">transcription!E528/transcription!$B528*('Estimation of enzyme abundances'!J$23/'Estimation of enzyme abundances'!$G$23)/('Estimation of enzyme abundances'!J$22/'Estimation of enzyme abundances'!$G$22)</f>
        <v>0.837857797130791</v>
      </c>
      <c r="F528" s="3" t="n">
        <f aca="false">transcription!F528/transcription!$B528*('Estimation of enzyme abundances'!K$23/'Estimation of enzyme abundances'!$G$23)/('Estimation of enzyme abundances'!K$22/'Estimation of enzyme abundances'!$G$22)</f>
        <v>0.911584831827279</v>
      </c>
      <c r="G528" s="3" t="n">
        <f aca="false">transcription!G528/transcription!$B528*('Estimation of enzyme abundances'!L$23/'Estimation of enzyme abundances'!$G$23)/('Estimation of enzyme abundances'!L$22/'Estimation of enzyme abundances'!$G$22)</f>
        <v>0.950345822717697</v>
      </c>
      <c r="H528" s="3" t="n">
        <f aca="false">transcription!H528/transcription!$B528*('Estimation of enzyme abundances'!M$23/'Estimation of enzyme abundances'!$G$23)/('Estimation of enzyme abundances'!M$22/'Estimation of enzyme abundances'!$G$22)</f>
        <v>0.909246168919012</v>
      </c>
      <c r="I528" s="3" t="n">
        <f aca="false">transcription!I528/transcription!$B528*('Estimation of enzyme abundances'!N$23/'Estimation of enzyme abundances'!$G$23)/('Estimation of enzyme abundances'!N$22/'Estimation of enzyme abundances'!$G$22)</f>
        <v>0.900143510164189</v>
      </c>
      <c r="J528" s="3" t="n">
        <f aca="false">transcription!J528/transcription!$B528*('Estimation of enzyme abundances'!O$23/'Estimation of enzyme abundances'!$G$23)/('Estimation of enzyme abundances'!O$22/'Estimation of enzyme abundances'!$G$22)</f>
        <v>0.969610224664213</v>
      </c>
      <c r="K528" s="3" t="n">
        <f aca="false">transcription!K528/transcription!$B528*('Estimation of enzyme abundances'!P$23/'Estimation of enzyme abundances'!$G$23)/('Estimation of enzyme abundances'!P$22/'Estimation of enzyme abundances'!$G$22)</f>
        <v>0.942694681582389</v>
      </c>
      <c r="L528" s="3" t="n">
        <f aca="false">transcription!L528/transcription!$B528*('Estimation of enzyme abundances'!Q$23/'Estimation of enzyme abundances'!$G$23)/('Estimation of enzyme abundances'!Q$22/'Estimation of enzyme abundances'!$G$22)</f>
        <v>0.979174085606194</v>
      </c>
      <c r="M528" s="3" t="n">
        <f aca="false">transcription!M528/transcription!$B528*('Estimation of enzyme abundances'!R$23/'Estimation of enzyme abundances'!$G$23)/('Estimation of enzyme abundances'!R$22/'Estimation of enzyme abundances'!$G$22)</f>
        <v>0.995440682732612</v>
      </c>
      <c r="N528" s="3" t="n">
        <f aca="false">transcription!N528/transcription!$B528*('Estimation of enzyme abundances'!S$23/'Estimation of enzyme abundances'!$G$23)/('Estimation of enzyme abundances'!S$22/'Estimation of enzyme abundances'!$G$22)</f>
        <v>0.947246263451371</v>
      </c>
    </row>
    <row r="529" customFormat="false" ht="14" hidden="false" customHeight="false" outlineLevel="0" collapsed="false">
      <c r="A529" s="3" t="s">
        <v>1056</v>
      </c>
      <c r="B529" s="3" t="n">
        <v>1</v>
      </c>
      <c r="C529" s="3" t="n">
        <f aca="false">transcription!C529/transcription!$B529*('Estimation of enzyme abundances'!H$23/'Estimation of enzyme abundances'!$G$23)/('Estimation of enzyme abundances'!H$22/'Estimation of enzyme abundances'!$G$22)</f>
        <v>0.612868720377475</v>
      </c>
      <c r="D529" s="3" t="n">
        <f aca="false">transcription!D529/transcription!$B529*('Estimation of enzyme abundances'!I$23/'Estimation of enzyme abundances'!$G$23)/('Estimation of enzyme abundances'!I$22/'Estimation of enzyme abundances'!$G$22)</f>
        <v>0.675772705482806</v>
      </c>
      <c r="E529" s="3" t="n">
        <f aca="false">transcription!E529/transcription!$B529*('Estimation of enzyme abundances'!J$23/'Estimation of enzyme abundances'!$G$23)/('Estimation of enzyme abundances'!J$22/'Estimation of enzyme abundances'!$G$22)</f>
        <v>0.866459437578862</v>
      </c>
      <c r="F529" s="3" t="n">
        <f aca="false">transcription!F529/transcription!$B529*('Estimation of enzyme abundances'!K$23/'Estimation of enzyme abundances'!$G$23)/('Estimation of enzyme abundances'!K$22/'Estimation of enzyme abundances'!$G$22)</f>
        <v>0.927915554669719</v>
      </c>
      <c r="G529" s="3" t="n">
        <f aca="false">transcription!G529/transcription!$B529*('Estimation of enzyme abundances'!L$23/'Estimation of enzyme abundances'!$G$23)/('Estimation of enzyme abundances'!L$22/'Estimation of enzyme abundances'!$G$22)</f>
        <v>0.836505249513865</v>
      </c>
      <c r="H529" s="3" t="n">
        <f aca="false">transcription!H529/transcription!$B529*('Estimation of enzyme abundances'!M$23/'Estimation of enzyme abundances'!$G$23)/('Estimation of enzyme abundances'!M$22/'Estimation of enzyme abundances'!$G$22)</f>
        <v>0.805432739421647</v>
      </c>
      <c r="I529" s="3" t="n">
        <f aca="false">transcription!I529/transcription!$B529*('Estimation of enzyme abundances'!N$23/'Estimation of enzyme abundances'!$G$23)/('Estimation of enzyme abundances'!N$22/'Estimation of enzyme abundances'!$G$22)</f>
        <v>0.759456043410542</v>
      </c>
      <c r="J529" s="3" t="n">
        <f aca="false">transcription!J529/transcription!$B529*('Estimation of enzyme abundances'!O$23/'Estimation of enzyme abundances'!$G$23)/('Estimation of enzyme abundances'!O$22/'Estimation of enzyme abundances'!$G$22)</f>
        <v>0.818423412490801</v>
      </c>
      <c r="K529" s="3" t="n">
        <f aca="false">transcription!K529/transcription!$B529*('Estimation of enzyme abundances'!P$23/'Estimation of enzyme abundances'!$G$23)/('Estimation of enzyme abundances'!P$22/'Estimation of enzyme abundances'!$G$22)</f>
        <v>0.825575310149165</v>
      </c>
      <c r="L529" s="3" t="n">
        <f aca="false">transcription!L529/transcription!$B529*('Estimation of enzyme abundances'!Q$23/'Estimation of enzyme abundances'!$G$23)/('Estimation of enzyme abundances'!Q$22/'Estimation of enzyme abundances'!$G$22)</f>
        <v>0.821654971181932</v>
      </c>
      <c r="M529" s="3" t="n">
        <f aca="false">transcription!M529/transcription!$B529*('Estimation of enzyme abundances'!R$23/'Estimation of enzyme abundances'!$G$23)/('Estimation of enzyme abundances'!R$22/'Estimation of enzyme abundances'!$G$22)</f>
        <v>0.830580649850448</v>
      </c>
      <c r="N529" s="3" t="n">
        <f aca="false">transcription!N529/transcription!$B529*('Estimation of enzyme abundances'!S$23/'Estimation of enzyme abundances'!$G$23)/('Estimation of enzyme abundances'!S$22/'Estimation of enzyme abundances'!$G$22)</f>
        <v>0.804902855156765</v>
      </c>
    </row>
    <row r="530" customFormat="false" ht="14" hidden="false" customHeight="false" outlineLevel="0" collapsed="false">
      <c r="A530" s="3" t="s">
        <v>1057</v>
      </c>
      <c r="B530" s="3" t="n">
        <v>1</v>
      </c>
      <c r="C530" s="3" t="n">
        <f aca="false">transcription!C530/transcription!$B530*('Estimation of enzyme abundances'!H$23/'Estimation of enzyme abundances'!$G$23)/('Estimation of enzyme abundances'!H$22/'Estimation of enzyme abundances'!$G$22)</f>
        <v>1.06411407689569</v>
      </c>
      <c r="D530" s="3" t="n">
        <f aca="false">transcription!D530/transcription!$B530*('Estimation of enzyme abundances'!I$23/'Estimation of enzyme abundances'!$G$23)/('Estimation of enzyme abundances'!I$22/'Estimation of enzyme abundances'!$G$22)</f>
        <v>1.50453956681534</v>
      </c>
      <c r="E530" s="3" t="n">
        <f aca="false">transcription!E530/transcription!$B530*('Estimation of enzyme abundances'!J$23/'Estimation of enzyme abundances'!$G$23)/('Estimation of enzyme abundances'!J$22/'Estimation of enzyme abundances'!$G$22)</f>
        <v>1.1011175346996</v>
      </c>
      <c r="F530" s="3" t="n">
        <f aca="false">transcription!F530/transcription!$B530*('Estimation of enzyme abundances'!K$23/'Estimation of enzyme abundances'!$G$23)/('Estimation of enzyme abundances'!K$22/'Estimation of enzyme abundances'!$G$22)</f>
        <v>1.03711201022722</v>
      </c>
      <c r="G530" s="3" t="n">
        <f aca="false">transcription!G530/transcription!$B530*('Estimation of enzyme abundances'!L$23/'Estimation of enzyme abundances'!$G$23)/('Estimation of enzyme abundances'!L$22/'Estimation of enzyme abundances'!$G$22)</f>
        <v>1.02843522985392</v>
      </c>
      <c r="H530" s="3" t="n">
        <f aca="false">transcription!H530/transcription!$B530*('Estimation of enzyme abundances'!M$23/'Estimation of enzyme abundances'!$G$23)/('Estimation of enzyme abundances'!M$22/'Estimation of enzyme abundances'!$G$22)</f>
        <v>1.00876212801371</v>
      </c>
      <c r="I530" s="3" t="n">
        <f aca="false">transcription!I530/transcription!$B530*('Estimation of enzyme abundances'!N$23/'Estimation of enzyme abundances'!$G$23)/('Estimation of enzyme abundances'!N$22/'Estimation of enzyme abundances'!$G$22)</f>
        <v>0.875552110275901</v>
      </c>
      <c r="J530" s="3" t="n">
        <f aca="false">transcription!J530/transcription!$B530*('Estimation of enzyme abundances'!O$23/'Estimation of enzyme abundances'!$G$23)/('Estimation of enzyme abundances'!O$22/'Estimation of enzyme abundances'!$G$22)</f>
        <v>0.923234980991448</v>
      </c>
      <c r="K530" s="3" t="n">
        <f aca="false">transcription!K530/transcription!$B530*('Estimation of enzyme abundances'!P$23/'Estimation of enzyme abundances'!$G$23)/('Estimation of enzyme abundances'!P$22/'Estimation of enzyme abundances'!$G$22)</f>
        <v>0.830843416634478</v>
      </c>
      <c r="L530" s="3" t="n">
        <f aca="false">transcription!L530/transcription!$B530*('Estimation of enzyme abundances'!Q$23/'Estimation of enzyme abundances'!$G$23)/('Estimation of enzyme abundances'!Q$22/'Estimation of enzyme abundances'!$G$22)</f>
        <v>0.804356977732224</v>
      </c>
      <c r="M530" s="3" t="n">
        <f aca="false">transcription!M530/transcription!$B530*('Estimation of enzyme abundances'!R$23/'Estimation of enzyme abundances'!$G$23)/('Estimation of enzyme abundances'!R$22/'Estimation of enzyme abundances'!$G$22)</f>
        <v>0.843609685822938</v>
      </c>
      <c r="N530" s="3" t="n">
        <f aca="false">transcription!N530/transcription!$B530*('Estimation of enzyme abundances'!S$23/'Estimation of enzyme abundances'!$G$23)/('Estimation of enzyme abundances'!S$22/'Estimation of enzyme abundances'!$G$22)</f>
        <v>0.868455107660602</v>
      </c>
    </row>
    <row r="531" customFormat="false" ht="14" hidden="false" customHeight="false" outlineLevel="0" collapsed="false">
      <c r="A531" s="3" t="s">
        <v>1058</v>
      </c>
      <c r="B531" s="3" t="n">
        <v>1</v>
      </c>
      <c r="C531" s="3" t="n">
        <f aca="false">transcription!C531/transcription!$B531*('Estimation of enzyme abundances'!H$23/'Estimation of enzyme abundances'!$G$23)/('Estimation of enzyme abundances'!H$22/'Estimation of enzyme abundances'!$G$22)</f>
        <v>0.427591311247014</v>
      </c>
      <c r="D531" s="3" t="n">
        <f aca="false">transcription!D531/transcription!$B531*('Estimation of enzyme abundances'!I$23/'Estimation of enzyme abundances'!$G$23)/('Estimation of enzyme abundances'!I$22/'Estimation of enzyme abundances'!$G$22)</f>
        <v>0.650520786481713</v>
      </c>
      <c r="E531" s="3" t="n">
        <f aca="false">transcription!E531/transcription!$B531*('Estimation of enzyme abundances'!J$23/'Estimation of enzyme abundances'!$G$23)/('Estimation of enzyme abundances'!J$22/'Estimation of enzyme abundances'!$G$22)</f>
        <v>0.681908454994867</v>
      </c>
      <c r="F531" s="3" t="n">
        <f aca="false">transcription!F531/transcription!$B531*('Estimation of enzyme abundances'!K$23/'Estimation of enzyme abundances'!$G$23)/('Estimation of enzyme abundances'!K$22/'Estimation of enzyme abundances'!$G$22)</f>
        <v>0.771426820436312</v>
      </c>
      <c r="G531" s="3" t="n">
        <f aca="false">transcription!G531/transcription!$B531*('Estimation of enzyme abundances'!L$23/'Estimation of enzyme abundances'!$G$23)/('Estimation of enzyme abundances'!L$22/'Estimation of enzyme abundances'!$G$22)</f>
        <v>0.704844081667436</v>
      </c>
      <c r="H531" s="3" t="n">
        <f aca="false">transcription!H531/transcription!$B531*('Estimation of enzyme abundances'!M$23/'Estimation of enzyme abundances'!$G$23)/('Estimation of enzyme abundances'!M$22/'Estimation of enzyme abundances'!$G$22)</f>
        <v>0.666534668062802</v>
      </c>
      <c r="I531" s="3" t="n">
        <f aca="false">transcription!I531/transcription!$B531*('Estimation of enzyme abundances'!N$23/'Estimation of enzyme abundances'!$G$23)/('Estimation of enzyme abundances'!N$22/'Estimation of enzyme abundances'!$G$22)</f>
        <v>0.727816631663034</v>
      </c>
      <c r="J531" s="3" t="n">
        <f aca="false">transcription!J531/transcription!$B531*('Estimation of enzyme abundances'!O$23/'Estimation of enzyme abundances'!$G$23)/('Estimation of enzyme abundances'!O$22/'Estimation of enzyme abundances'!$G$22)</f>
        <v>0.717014234881001</v>
      </c>
      <c r="K531" s="3" t="n">
        <f aca="false">transcription!K531/transcription!$B531*('Estimation of enzyme abundances'!P$23/'Estimation of enzyme abundances'!$G$23)/('Estimation of enzyme abundances'!P$22/'Estimation of enzyme abundances'!$G$22)</f>
        <v>0.683043762454426</v>
      </c>
      <c r="L531" s="3" t="n">
        <f aca="false">transcription!L531/transcription!$B531*('Estimation of enzyme abundances'!Q$23/'Estimation of enzyme abundances'!$G$23)/('Estimation of enzyme abundances'!Q$22/'Estimation of enzyme abundances'!$G$22)</f>
        <v>0.704278307119208</v>
      </c>
      <c r="M531" s="3" t="n">
        <f aca="false">transcription!M531/transcription!$B531*('Estimation of enzyme abundances'!R$23/'Estimation of enzyme abundances'!$G$23)/('Estimation of enzyme abundances'!R$22/'Estimation of enzyme abundances'!$G$22)</f>
        <v>0.699467375797341</v>
      </c>
      <c r="N531" s="3" t="n">
        <f aca="false">transcription!N531/transcription!$B531*('Estimation of enzyme abundances'!S$23/'Estimation of enzyme abundances'!$G$23)/('Estimation of enzyme abundances'!S$22/'Estimation of enzyme abundances'!$G$22)</f>
        <v>0.700974838521242</v>
      </c>
    </row>
    <row r="532" customFormat="false" ht="14" hidden="false" customHeight="false" outlineLevel="0" collapsed="false">
      <c r="A532" s="3" t="s">
        <v>1059</v>
      </c>
      <c r="B532" s="3" t="n">
        <v>1</v>
      </c>
      <c r="C532" s="3" t="n">
        <f aca="false">transcription!C532/transcription!$B532*('Estimation of enzyme abundances'!H$23/'Estimation of enzyme abundances'!$G$23)/('Estimation of enzyme abundances'!H$22/'Estimation of enzyme abundances'!$G$22)</f>
        <v>0.870895432399379</v>
      </c>
      <c r="D532" s="3" t="n">
        <f aca="false">transcription!D532/transcription!$B532*('Estimation of enzyme abundances'!I$23/'Estimation of enzyme abundances'!$G$23)/('Estimation of enzyme abundances'!I$22/'Estimation of enzyme abundances'!$G$22)</f>
        <v>1.13418660479474</v>
      </c>
      <c r="E532" s="3" t="n">
        <f aca="false">transcription!E532/transcription!$B532*('Estimation of enzyme abundances'!J$23/'Estimation of enzyme abundances'!$G$23)/('Estimation of enzyme abundances'!J$22/'Estimation of enzyme abundances'!$G$22)</f>
        <v>0.803423351122669</v>
      </c>
      <c r="F532" s="3" t="n">
        <f aca="false">transcription!F532/transcription!$B532*('Estimation of enzyme abundances'!K$23/'Estimation of enzyme abundances'!$G$23)/('Estimation of enzyme abundances'!K$22/'Estimation of enzyme abundances'!$G$22)</f>
        <v>0.913757072803586</v>
      </c>
      <c r="G532" s="3" t="n">
        <f aca="false">transcription!G532/transcription!$B532*('Estimation of enzyme abundances'!L$23/'Estimation of enzyme abundances'!$G$23)/('Estimation of enzyme abundances'!L$22/'Estimation of enzyme abundances'!$G$22)</f>
        <v>0.940617498327899</v>
      </c>
      <c r="H532" s="3" t="n">
        <f aca="false">transcription!H532/transcription!$B532*('Estimation of enzyme abundances'!M$23/'Estimation of enzyme abundances'!$G$23)/('Estimation of enzyme abundances'!M$22/'Estimation of enzyme abundances'!$G$22)</f>
        <v>0.87419243325927</v>
      </c>
      <c r="I532" s="3" t="n">
        <f aca="false">transcription!I532/transcription!$B532*('Estimation of enzyme abundances'!N$23/'Estimation of enzyme abundances'!$G$23)/('Estimation of enzyme abundances'!N$22/'Estimation of enzyme abundances'!$G$22)</f>
        <v>0.743548052611475</v>
      </c>
      <c r="J532" s="3" t="n">
        <f aca="false">transcription!J532/transcription!$B532*('Estimation of enzyme abundances'!O$23/'Estimation of enzyme abundances'!$G$23)/('Estimation of enzyme abundances'!O$22/'Estimation of enzyme abundances'!$G$22)</f>
        <v>0.842206194028081</v>
      </c>
      <c r="K532" s="3" t="n">
        <f aca="false">transcription!K532/transcription!$B532*('Estimation of enzyme abundances'!P$23/'Estimation of enzyme abundances'!$G$23)/('Estimation of enzyme abundances'!P$22/'Estimation of enzyme abundances'!$G$22)</f>
        <v>0.792627303291836</v>
      </c>
      <c r="L532" s="3" t="n">
        <f aca="false">transcription!L532/transcription!$B532*('Estimation of enzyme abundances'!Q$23/'Estimation of enzyme abundances'!$G$23)/('Estimation of enzyme abundances'!Q$22/'Estimation of enzyme abundances'!$G$22)</f>
        <v>0.71791925057842</v>
      </c>
      <c r="M532" s="3" t="n">
        <f aca="false">transcription!M532/transcription!$B532*('Estimation of enzyme abundances'!R$23/'Estimation of enzyme abundances'!$G$23)/('Estimation of enzyme abundances'!R$22/'Estimation of enzyme abundances'!$G$22)</f>
        <v>0.752247762638363</v>
      </c>
      <c r="N532" s="3" t="n">
        <f aca="false">transcription!N532/transcription!$B532*('Estimation of enzyme abundances'!S$23/'Estimation of enzyme abundances'!$G$23)/('Estimation of enzyme abundances'!S$22/'Estimation of enzyme abundances'!$G$22)</f>
        <v>0.84708628512292</v>
      </c>
    </row>
    <row r="533" customFormat="false" ht="14" hidden="false" customHeight="false" outlineLevel="0" collapsed="false">
      <c r="A533" s="3" t="s">
        <v>1060</v>
      </c>
      <c r="B533" s="3" t="n">
        <v>1</v>
      </c>
      <c r="C533" s="3" t="n">
        <f aca="false">transcription!C533/transcription!$B533*('Estimation of enzyme abundances'!H$23/'Estimation of enzyme abundances'!$G$23)/('Estimation of enzyme abundances'!H$22/'Estimation of enzyme abundances'!$G$22)</f>
        <v>0.721474914407496</v>
      </c>
      <c r="D533" s="3" t="n">
        <f aca="false">transcription!D533/transcription!$B533*('Estimation of enzyme abundances'!I$23/'Estimation of enzyme abundances'!$G$23)/('Estimation of enzyme abundances'!I$22/'Estimation of enzyme abundances'!$G$22)</f>
        <v>0.78221235561725</v>
      </c>
      <c r="E533" s="3" t="n">
        <f aca="false">transcription!E533/transcription!$B533*('Estimation of enzyme abundances'!J$23/'Estimation of enzyme abundances'!$G$23)/('Estimation of enzyme abundances'!J$22/'Estimation of enzyme abundances'!$G$22)</f>
        <v>0.963070071175986</v>
      </c>
      <c r="F533" s="3" t="n">
        <f aca="false">transcription!F533/transcription!$B533*('Estimation of enzyme abundances'!K$23/'Estimation of enzyme abundances'!$G$23)/('Estimation of enzyme abundances'!K$22/'Estimation of enzyme abundances'!$G$22)</f>
        <v>0.986614355130717</v>
      </c>
      <c r="G533" s="3" t="n">
        <f aca="false">transcription!G533/transcription!$B533*('Estimation of enzyme abundances'!L$23/'Estimation of enzyme abundances'!$G$23)/('Estimation of enzyme abundances'!L$22/'Estimation of enzyme abundances'!$G$22)</f>
        <v>0.912570222005962</v>
      </c>
      <c r="H533" s="3" t="n">
        <f aca="false">transcription!H533/transcription!$B533*('Estimation of enzyme abundances'!M$23/'Estimation of enzyme abundances'!$G$23)/('Estimation of enzyme abundances'!M$22/'Estimation of enzyme abundances'!$G$22)</f>
        <v>0.927820434928617</v>
      </c>
      <c r="I533" s="3" t="n">
        <f aca="false">transcription!I533/transcription!$B533*('Estimation of enzyme abundances'!N$23/'Estimation of enzyme abundances'!$G$23)/('Estimation of enzyme abundances'!N$22/'Estimation of enzyme abundances'!$G$22)</f>
        <v>0.784519309609499</v>
      </c>
      <c r="J533" s="3" t="n">
        <f aca="false">transcription!J533/transcription!$B533*('Estimation of enzyme abundances'!O$23/'Estimation of enzyme abundances'!$G$23)/('Estimation of enzyme abundances'!O$22/'Estimation of enzyme abundances'!$G$22)</f>
        <v>0.848077792361891</v>
      </c>
      <c r="K533" s="3" t="n">
        <f aca="false">transcription!K533/transcription!$B533*('Estimation of enzyme abundances'!P$23/'Estimation of enzyme abundances'!$G$23)/('Estimation of enzyme abundances'!P$22/'Estimation of enzyme abundances'!$G$22)</f>
        <v>0.806823488996709</v>
      </c>
      <c r="L533" s="3" t="n">
        <f aca="false">transcription!L533/transcription!$B533*('Estimation of enzyme abundances'!Q$23/'Estimation of enzyme abundances'!$G$23)/('Estimation of enzyme abundances'!Q$22/'Estimation of enzyme abundances'!$G$22)</f>
        <v>0.806938501554096</v>
      </c>
      <c r="M533" s="3" t="n">
        <f aca="false">transcription!M533/transcription!$B533*('Estimation of enzyme abundances'!R$23/'Estimation of enzyme abundances'!$G$23)/('Estimation of enzyme abundances'!R$22/'Estimation of enzyme abundances'!$G$22)</f>
        <v>0.832911902766681</v>
      </c>
      <c r="N533" s="3" t="n">
        <f aca="false">transcription!N533/transcription!$B533*('Estimation of enzyme abundances'!S$23/'Estimation of enzyme abundances'!$G$23)/('Estimation of enzyme abundances'!S$22/'Estimation of enzyme abundances'!$G$22)</f>
        <v>0.828977650169297</v>
      </c>
    </row>
    <row r="534" customFormat="false" ht="14" hidden="false" customHeight="false" outlineLevel="0" collapsed="false">
      <c r="A534" s="3" t="s">
        <v>1061</v>
      </c>
      <c r="B534" s="3" t="n">
        <v>1</v>
      </c>
      <c r="C534" s="3" t="n">
        <f aca="false">transcription!C534/transcription!$B534*('Estimation of enzyme abundances'!H$23/'Estimation of enzyme abundances'!$G$23)/('Estimation of enzyme abundances'!H$22/'Estimation of enzyme abundances'!$G$22)</f>
        <v>1.71455989388647</v>
      </c>
      <c r="D534" s="3" t="n">
        <f aca="false">transcription!D534/transcription!$B534*('Estimation of enzyme abundances'!I$23/'Estimation of enzyme abundances'!$G$23)/('Estimation of enzyme abundances'!I$22/'Estimation of enzyme abundances'!$G$22)</f>
        <v>1.2941179663355</v>
      </c>
      <c r="E534" s="3" t="n">
        <f aca="false">transcription!E534/transcription!$B534*('Estimation of enzyme abundances'!J$23/'Estimation of enzyme abundances'!$G$23)/('Estimation of enzyme abundances'!J$22/'Estimation of enzyme abundances'!$G$22)</f>
        <v>1.21206761905638</v>
      </c>
      <c r="F534" s="3" t="n">
        <f aca="false">transcription!F534/transcription!$B534*('Estimation of enzyme abundances'!K$23/'Estimation of enzyme abundances'!$G$23)/('Estimation of enzyme abundances'!K$22/'Estimation of enzyme abundances'!$G$22)</f>
        <v>1.17729515828902</v>
      </c>
      <c r="G534" s="3" t="n">
        <f aca="false">transcription!G534/transcription!$B534*('Estimation of enzyme abundances'!L$23/'Estimation of enzyme abundances'!$G$23)/('Estimation of enzyme abundances'!L$22/'Estimation of enzyme abundances'!$G$22)</f>
        <v>1.16428079109963</v>
      </c>
      <c r="H534" s="3" t="n">
        <f aca="false">transcription!H534/transcription!$B534*('Estimation of enzyme abundances'!M$23/'Estimation of enzyme abundances'!$G$23)/('Estimation of enzyme abundances'!M$22/'Estimation of enzyme abundances'!$G$22)</f>
        <v>1.25767656964123</v>
      </c>
      <c r="I534" s="3" t="n">
        <f aca="false">transcription!I534/transcription!$B534*('Estimation of enzyme abundances'!N$23/'Estimation of enzyme abundances'!$G$23)/('Estimation of enzyme abundances'!N$22/'Estimation of enzyme abundances'!$G$22)</f>
        <v>1.31770678306978</v>
      </c>
      <c r="J534" s="3" t="n">
        <f aca="false">transcription!J534/transcription!$B534*('Estimation of enzyme abundances'!O$23/'Estimation of enzyme abundances'!$G$23)/('Estimation of enzyme abundances'!O$22/'Estimation of enzyme abundances'!$G$22)</f>
        <v>1.28211806875896</v>
      </c>
      <c r="K534" s="3" t="n">
        <f aca="false">transcription!K534/transcription!$B534*('Estimation of enzyme abundances'!P$23/'Estimation of enzyme abundances'!$G$23)/('Estimation of enzyme abundances'!P$22/'Estimation of enzyme abundances'!$G$22)</f>
        <v>1.2949715971701</v>
      </c>
      <c r="L534" s="3" t="n">
        <f aca="false">transcription!L534/transcription!$B534*('Estimation of enzyme abundances'!Q$23/'Estimation of enzyme abundances'!$G$23)/('Estimation of enzyme abundances'!Q$22/'Estimation of enzyme abundances'!$G$22)</f>
        <v>1.30083298923838</v>
      </c>
      <c r="M534" s="3" t="n">
        <f aca="false">transcription!M534/transcription!$B534*('Estimation of enzyme abundances'!R$23/'Estimation of enzyme abundances'!$G$23)/('Estimation of enzyme abundances'!R$22/'Estimation of enzyme abundances'!$G$22)</f>
        <v>1.33317089100201</v>
      </c>
      <c r="N534" s="3" t="n">
        <f aca="false">transcription!N534/transcription!$B534*('Estimation of enzyme abundances'!S$23/'Estimation of enzyme abundances'!$G$23)/('Estimation of enzyme abundances'!S$22/'Estimation of enzyme abundances'!$G$22)</f>
        <v>1.29795281192229</v>
      </c>
    </row>
    <row r="535" customFormat="false" ht="14" hidden="false" customHeight="false" outlineLevel="0" collapsed="false">
      <c r="A535" s="3" t="s">
        <v>1062</v>
      </c>
      <c r="B535" s="3" t="n">
        <v>1</v>
      </c>
      <c r="C535" s="3" t="n">
        <f aca="false">transcription!C535/transcription!$B535*('Estimation of enzyme abundances'!H$23/'Estimation of enzyme abundances'!$G$23)/('Estimation of enzyme abundances'!H$22/'Estimation of enzyme abundances'!$G$22)</f>
        <v>0.68420665459622</v>
      </c>
      <c r="D535" s="3" t="n">
        <f aca="false">transcription!D535/transcription!$B535*('Estimation of enzyme abundances'!I$23/'Estimation of enzyme abundances'!$G$23)/('Estimation of enzyme abundances'!I$22/'Estimation of enzyme abundances'!$G$22)</f>
        <v>0.581396927047618</v>
      </c>
      <c r="E535" s="3" t="n">
        <f aca="false">transcription!E535/transcription!$B535*('Estimation of enzyme abundances'!J$23/'Estimation of enzyme abundances'!$G$23)/('Estimation of enzyme abundances'!J$22/'Estimation of enzyme abundances'!$G$22)</f>
        <v>0.606870331358303</v>
      </c>
      <c r="F535" s="3" t="n">
        <f aca="false">transcription!F535/transcription!$B535*('Estimation of enzyme abundances'!K$23/'Estimation of enzyme abundances'!$G$23)/('Estimation of enzyme abundances'!K$22/'Estimation of enzyme abundances'!$G$22)</f>
        <v>0.788551859248798</v>
      </c>
      <c r="G535" s="3" t="n">
        <f aca="false">transcription!G535/transcription!$B535*('Estimation of enzyme abundances'!L$23/'Estimation of enzyme abundances'!$G$23)/('Estimation of enzyme abundances'!L$22/'Estimation of enzyme abundances'!$G$22)</f>
        <v>0.647961850716621</v>
      </c>
      <c r="H535" s="3" t="n">
        <f aca="false">transcription!H535/transcription!$B535*('Estimation of enzyme abundances'!M$23/'Estimation of enzyme abundances'!$G$23)/('Estimation of enzyme abundances'!M$22/'Estimation of enzyme abundances'!$G$22)</f>
        <v>0.701336282009907</v>
      </c>
      <c r="I535" s="3" t="n">
        <f aca="false">transcription!I535/transcription!$B535*('Estimation of enzyme abundances'!N$23/'Estimation of enzyme abundances'!$G$23)/('Estimation of enzyme abundances'!N$22/'Estimation of enzyme abundances'!$G$22)</f>
        <v>0.762605010823048</v>
      </c>
      <c r="J535" s="3" t="n">
        <f aca="false">transcription!J535/transcription!$B535*('Estimation of enzyme abundances'!O$23/'Estimation of enzyme abundances'!$G$23)/('Estimation of enzyme abundances'!O$22/'Estimation of enzyme abundances'!$G$22)</f>
        <v>0.557109340136334</v>
      </c>
      <c r="K535" s="3" t="n">
        <f aca="false">transcription!K535/transcription!$B535*('Estimation of enzyme abundances'!P$23/'Estimation of enzyme abundances'!$G$23)/('Estimation of enzyme abundances'!P$22/'Estimation of enzyme abundances'!$G$22)</f>
        <v>0.635990506358056</v>
      </c>
      <c r="L535" s="3" t="n">
        <f aca="false">transcription!L535/transcription!$B535*('Estimation of enzyme abundances'!Q$23/'Estimation of enzyme abundances'!$G$23)/('Estimation of enzyme abundances'!Q$22/'Estimation of enzyme abundances'!$G$22)</f>
        <v>0.616738415511182</v>
      </c>
      <c r="M535" s="3" t="n">
        <f aca="false">transcription!M535/transcription!$B535*('Estimation of enzyme abundances'!R$23/'Estimation of enzyme abundances'!$G$23)/('Estimation of enzyme abundances'!R$22/'Estimation of enzyme abundances'!$G$22)</f>
        <v>0.606565593235011</v>
      </c>
      <c r="N535" s="3" t="n">
        <f aca="false">transcription!N535/transcription!$B535*('Estimation of enzyme abundances'!S$23/'Estimation of enzyme abundances'!$G$23)/('Estimation of enzyme abundances'!S$22/'Estimation of enzyme abundances'!$G$22)</f>
        <v>0.548427782280585</v>
      </c>
    </row>
    <row r="536" customFormat="false" ht="14" hidden="false" customHeight="false" outlineLevel="0" collapsed="false">
      <c r="A536" s="3" t="s">
        <v>720</v>
      </c>
      <c r="B536" s="3" t="n">
        <v>1</v>
      </c>
      <c r="C536" s="3" t="n">
        <f aca="false">transcription!C536/transcription!$B536*('Estimation of enzyme abundances'!H$23/'Estimation of enzyme abundances'!$G$23)/('Estimation of enzyme abundances'!H$22/'Estimation of enzyme abundances'!$G$22)</f>
        <v>0.780328653895367</v>
      </c>
      <c r="D536" s="3" t="n">
        <f aca="false">transcription!D536/transcription!$B536*('Estimation of enzyme abundances'!I$23/'Estimation of enzyme abundances'!$G$23)/('Estimation of enzyme abundances'!I$22/'Estimation of enzyme abundances'!$G$22)</f>
        <v>0.835111792367449</v>
      </c>
      <c r="E536" s="3" t="n">
        <f aca="false">transcription!E536/transcription!$B536*('Estimation of enzyme abundances'!J$23/'Estimation of enzyme abundances'!$G$23)/('Estimation of enzyme abundances'!J$22/'Estimation of enzyme abundances'!$G$22)</f>
        <v>1.11212675141429</v>
      </c>
      <c r="F536" s="3" t="n">
        <f aca="false">transcription!F536/transcription!$B536*('Estimation of enzyme abundances'!K$23/'Estimation of enzyme abundances'!$G$23)/('Estimation of enzyme abundances'!K$22/'Estimation of enzyme abundances'!$G$22)</f>
        <v>0.787737527281462</v>
      </c>
      <c r="G536" s="3" t="n">
        <f aca="false">transcription!G536/transcription!$B536*('Estimation of enzyme abundances'!L$23/'Estimation of enzyme abundances'!$G$23)/('Estimation of enzyme abundances'!L$22/'Estimation of enzyme abundances'!$G$22)</f>
        <v>0.520323497558624</v>
      </c>
      <c r="H536" s="3" t="n">
        <f aca="false">transcription!H536/transcription!$B536*('Estimation of enzyme abundances'!M$23/'Estimation of enzyme abundances'!$G$23)/('Estimation of enzyme abundances'!M$22/'Estimation of enzyme abundances'!$G$22)</f>
        <v>1.23625983756471</v>
      </c>
      <c r="I536" s="3" t="n">
        <f aca="false">transcription!I536/transcription!$B536*('Estimation of enzyme abundances'!N$23/'Estimation of enzyme abundances'!$G$23)/('Estimation of enzyme abundances'!N$22/'Estimation of enzyme abundances'!$G$22)</f>
        <v>0.393710862695391</v>
      </c>
      <c r="J536" s="3" t="n">
        <f aca="false">transcription!J536/transcription!$B536*('Estimation of enzyme abundances'!O$23/'Estimation of enzyme abundances'!$G$23)/('Estimation of enzyme abundances'!O$22/'Estimation of enzyme abundances'!$G$22)</f>
        <v>0</v>
      </c>
      <c r="K536" s="3" t="n">
        <f aca="false">transcription!K536/transcription!$B536*('Estimation of enzyme abundances'!P$23/'Estimation of enzyme abundances'!$G$23)/('Estimation of enzyme abundances'!P$22/'Estimation of enzyme abundances'!$G$22)</f>
        <v>0</v>
      </c>
      <c r="L536" s="3" t="n">
        <f aca="false">transcription!L536/transcription!$B536*('Estimation of enzyme abundances'!Q$23/'Estimation of enzyme abundances'!$G$23)/('Estimation of enzyme abundances'!Q$22/'Estimation of enzyme abundances'!$G$22)</f>
        <v>1.27672054178685</v>
      </c>
      <c r="M536" s="3" t="n">
        <f aca="false">transcription!M536/transcription!$B536*('Estimation of enzyme abundances'!R$23/'Estimation of enzyme abundances'!$G$23)/('Estimation of enzyme abundances'!R$22/'Estimation of enzyme abundances'!$G$22)</f>
        <v>0</v>
      </c>
      <c r="N536" s="3" t="n">
        <f aca="false">transcription!N536/transcription!$B536*('Estimation of enzyme abundances'!S$23/'Estimation of enzyme abundances'!$G$23)/('Estimation of enzyme abundances'!S$22/'Estimation of enzyme abundances'!$G$22)</f>
        <v>0</v>
      </c>
    </row>
    <row r="537" customFormat="false" ht="14" hidden="false" customHeight="false" outlineLevel="0" collapsed="false">
      <c r="A537" s="3" t="s">
        <v>1063</v>
      </c>
      <c r="B537" s="3" t="n">
        <v>1</v>
      </c>
      <c r="C537" s="3" t="n">
        <f aca="false">transcription!C537/transcription!$B537*('Estimation of enzyme abundances'!H$23/'Estimation of enzyme abundances'!$G$23)/('Estimation of enzyme abundances'!H$22/'Estimation of enzyme abundances'!$G$22)</f>
        <v>0.707194547131468</v>
      </c>
      <c r="D537" s="3" t="n">
        <f aca="false">transcription!D537/transcription!$B537*('Estimation of enzyme abundances'!I$23/'Estimation of enzyme abundances'!$G$23)/('Estimation of enzyme abundances'!I$22/'Estimation of enzyme abundances'!$G$22)</f>
        <v>0.569191282881992</v>
      </c>
      <c r="E537" s="3" t="n">
        <f aca="false">transcription!E537/transcription!$B537*('Estimation of enzyme abundances'!J$23/'Estimation of enzyme abundances'!$G$23)/('Estimation of enzyme abundances'!J$22/'Estimation of enzyme abundances'!$G$22)</f>
        <v>0.556478259713461</v>
      </c>
      <c r="F537" s="3" t="n">
        <f aca="false">transcription!F537/transcription!$B537*('Estimation of enzyme abundances'!K$23/'Estimation of enzyme abundances'!$G$23)/('Estimation of enzyme abundances'!K$22/'Estimation of enzyme abundances'!$G$22)</f>
        <v>0.6783703383704</v>
      </c>
      <c r="G537" s="3" t="n">
        <f aca="false">transcription!G537/transcription!$B537*('Estimation of enzyme abundances'!L$23/'Estimation of enzyme abundances'!$G$23)/('Estimation of enzyme abundances'!L$22/'Estimation of enzyme abundances'!$G$22)</f>
        <v>0.744830150582242</v>
      </c>
      <c r="H537" s="3" t="n">
        <f aca="false">transcription!H537/transcription!$B537*('Estimation of enzyme abundances'!M$23/'Estimation of enzyme abundances'!$G$23)/('Estimation of enzyme abundances'!M$22/'Estimation of enzyme abundances'!$G$22)</f>
        <v>0.72403813433024</v>
      </c>
      <c r="I537" s="3" t="n">
        <f aca="false">transcription!I537/transcription!$B537*('Estimation of enzyme abundances'!N$23/'Estimation of enzyme abundances'!$G$23)/('Estimation of enzyme abundances'!N$22/'Estimation of enzyme abundances'!$G$22)</f>
        <v>0.668494362823901</v>
      </c>
      <c r="J537" s="3" t="n">
        <f aca="false">transcription!J537/transcription!$B537*('Estimation of enzyme abundances'!O$23/'Estimation of enzyme abundances'!$G$23)/('Estimation of enzyme abundances'!O$22/'Estimation of enzyme abundances'!$G$22)</f>
        <v>0.826245861240536</v>
      </c>
      <c r="K537" s="3" t="n">
        <f aca="false">transcription!K537/transcription!$B537*('Estimation of enzyme abundances'!P$23/'Estimation of enzyme abundances'!$G$23)/('Estimation of enzyme abundances'!P$22/'Estimation of enzyme abundances'!$G$22)</f>
        <v>0.819491179740274</v>
      </c>
      <c r="L537" s="3" t="n">
        <f aca="false">transcription!L537/transcription!$B537*('Estimation of enzyme abundances'!Q$23/'Estimation of enzyme abundances'!$G$23)/('Estimation of enzyme abundances'!Q$22/'Estimation of enzyme abundances'!$G$22)</f>
        <v>0.787655945484274</v>
      </c>
      <c r="M537" s="3" t="n">
        <f aca="false">transcription!M537/transcription!$B537*('Estimation of enzyme abundances'!R$23/'Estimation of enzyme abundances'!$G$23)/('Estimation of enzyme abundances'!R$22/'Estimation of enzyme abundances'!$G$22)</f>
        <v>0.812591459277842</v>
      </c>
      <c r="N537" s="3" t="n">
        <f aca="false">transcription!N537/transcription!$B537*('Estimation of enzyme abundances'!S$23/'Estimation of enzyme abundances'!$G$23)/('Estimation of enzyme abundances'!S$22/'Estimation of enzyme abundances'!$G$22)</f>
        <v>0.846270383109776</v>
      </c>
    </row>
    <row r="538" customFormat="false" ht="14" hidden="false" customHeight="false" outlineLevel="0" collapsed="false">
      <c r="A538" s="3" t="s">
        <v>1064</v>
      </c>
      <c r="B538" s="3" t="n">
        <v>1</v>
      </c>
      <c r="C538" s="3" t="n">
        <f aca="false">transcription!C538/transcription!$B538*('Estimation of enzyme abundances'!H$23/'Estimation of enzyme abundances'!$G$23)/('Estimation of enzyme abundances'!H$22/'Estimation of enzyme abundances'!$G$22)</f>
        <v>0.873141952698498</v>
      </c>
      <c r="D538" s="3" t="n">
        <f aca="false">transcription!D538/transcription!$B538*('Estimation of enzyme abundances'!I$23/'Estimation of enzyme abundances'!$G$23)/('Estimation of enzyme abundances'!I$22/'Estimation of enzyme abundances'!$G$22)</f>
        <v>0.983615723634383</v>
      </c>
      <c r="E538" s="3" t="n">
        <f aca="false">transcription!E538/transcription!$B538*('Estimation of enzyme abundances'!J$23/'Estimation of enzyme abundances'!$G$23)/('Estimation of enzyme abundances'!J$22/'Estimation of enzyme abundances'!$G$22)</f>
        <v>0.875629343845721</v>
      </c>
      <c r="F538" s="3" t="n">
        <f aca="false">transcription!F538/transcription!$B538*('Estimation of enzyme abundances'!K$23/'Estimation of enzyme abundances'!$G$23)/('Estimation of enzyme abundances'!K$22/'Estimation of enzyme abundances'!$G$22)</f>
        <v>1.14539748984476</v>
      </c>
      <c r="G538" s="3" t="n">
        <f aca="false">transcription!G538/transcription!$B538*('Estimation of enzyme abundances'!L$23/'Estimation of enzyme abundances'!$G$23)/('Estimation of enzyme abundances'!L$22/'Estimation of enzyme abundances'!$G$22)</f>
        <v>1.07046295375051</v>
      </c>
      <c r="H538" s="3" t="n">
        <f aca="false">transcription!H538/transcription!$B538*('Estimation of enzyme abundances'!M$23/'Estimation of enzyme abundances'!$G$23)/('Estimation of enzyme abundances'!M$22/'Estimation of enzyme abundances'!$G$22)</f>
        <v>1.07133613761239</v>
      </c>
      <c r="I538" s="3" t="n">
        <f aca="false">transcription!I538/transcription!$B538*('Estimation of enzyme abundances'!N$23/'Estimation of enzyme abundances'!$G$23)/('Estimation of enzyme abundances'!N$22/'Estimation of enzyme abundances'!$G$22)</f>
        <v>1.03857265504551</v>
      </c>
      <c r="J538" s="3" t="n">
        <f aca="false">transcription!J538/transcription!$B538*('Estimation of enzyme abundances'!O$23/'Estimation of enzyme abundances'!$G$23)/('Estimation of enzyme abundances'!O$22/'Estimation of enzyme abundances'!$G$22)</f>
        <v>1.14356914981916</v>
      </c>
      <c r="K538" s="3" t="n">
        <f aca="false">transcription!K538/transcription!$B538*('Estimation of enzyme abundances'!P$23/'Estimation of enzyme abundances'!$G$23)/('Estimation of enzyme abundances'!P$22/'Estimation of enzyme abundances'!$G$22)</f>
        <v>1.08432987476683</v>
      </c>
      <c r="L538" s="3" t="n">
        <f aca="false">transcription!L538/transcription!$B538*('Estimation of enzyme abundances'!Q$23/'Estimation of enzyme abundances'!$G$23)/('Estimation of enzyme abundances'!Q$22/'Estimation of enzyme abundances'!$G$22)</f>
        <v>1.04914199659257</v>
      </c>
      <c r="M538" s="3" t="n">
        <f aca="false">transcription!M538/transcription!$B538*('Estimation of enzyme abundances'!R$23/'Estimation of enzyme abundances'!$G$23)/('Estimation of enzyme abundances'!R$22/'Estimation of enzyme abundances'!$G$22)</f>
        <v>1.07624947953579</v>
      </c>
      <c r="N538" s="3" t="n">
        <f aca="false">transcription!N538/transcription!$B538*('Estimation of enzyme abundances'!S$23/'Estimation of enzyme abundances'!$G$23)/('Estimation of enzyme abundances'!S$22/'Estimation of enzyme abundances'!$G$22)</f>
        <v>1.0972555731848</v>
      </c>
    </row>
    <row r="539" customFormat="false" ht="14" hidden="false" customHeight="false" outlineLevel="0" collapsed="false">
      <c r="A539" s="3" t="s">
        <v>1065</v>
      </c>
      <c r="B539" s="3" t="n">
        <v>1</v>
      </c>
      <c r="C539" s="3" t="n">
        <f aca="false">transcription!C539/transcription!$B539*('Estimation of enzyme abundances'!H$23/'Estimation of enzyme abundances'!$G$23)/('Estimation of enzyme abundances'!H$22/'Estimation of enzyme abundances'!$G$22)</f>
        <v>1.01918916064654</v>
      </c>
      <c r="D539" s="3" t="n">
        <f aca="false">transcription!D539/transcription!$B539*('Estimation of enzyme abundances'!I$23/'Estimation of enzyme abundances'!$G$23)/('Estimation of enzyme abundances'!I$22/'Estimation of enzyme abundances'!$G$22)</f>
        <v>1.21419370226298</v>
      </c>
      <c r="E539" s="3" t="n">
        <f aca="false">transcription!E539/transcription!$B539*('Estimation of enzyme abundances'!J$23/'Estimation of enzyme abundances'!$G$23)/('Estimation of enzyme abundances'!J$22/'Estimation of enzyme abundances'!$G$22)</f>
        <v>1.01387678745521</v>
      </c>
      <c r="F539" s="3" t="n">
        <f aca="false">transcription!F539/transcription!$B539*('Estimation of enzyme abundances'!K$23/'Estimation of enzyme abundances'!$G$23)/('Estimation of enzyme abundances'!K$22/'Estimation of enzyme abundances'!$G$22)</f>
        <v>1.01448649174219</v>
      </c>
      <c r="G539" s="3" t="n">
        <f aca="false">transcription!G539/transcription!$B539*('Estimation of enzyme abundances'!L$23/'Estimation of enzyme abundances'!$G$23)/('Estimation of enzyme abundances'!L$22/'Estimation of enzyme abundances'!$G$22)</f>
        <v>0.958371558090274</v>
      </c>
      <c r="H539" s="3" t="n">
        <f aca="false">transcription!H539/transcription!$B539*('Estimation of enzyme abundances'!M$23/'Estimation of enzyme abundances'!$G$23)/('Estimation of enzyme abundances'!M$22/'Estimation of enzyme abundances'!$G$22)</f>
        <v>0.926060755181482</v>
      </c>
      <c r="I539" s="3" t="n">
        <f aca="false">transcription!I539/transcription!$B539*('Estimation of enzyme abundances'!N$23/'Estimation of enzyme abundances'!$G$23)/('Estimation of enzyme abundances'!N$22/'Estimation of enzyme abundances'!$G$22)</f>
        <v>0.927411971660428</v>
      </c>
      <c r="J539" s="3" t="n">
        <f aca="false">transcription!J539/transcription!$B539*('Estimation of enzyme abundances'!O$23/'Estimation of enzyme abundances'!$G$23)/('Estimation of enzyme abundances'!O$22/'Estimation of enzyme abundances'!$G$22)</f>
        <v>0.934540445635258</v>
      </c>
      <c r="K539" s="3" t="n">
        <f aca="false">transcription!K539/transcription!$B539*('Estimation of enzyme abundances'!P$23/'Estimation of enzyme abundances'!$G$23)/('Estimation of enzyme abundances'!P$22/'Estimation of enzyme abundances'!$G$22)</f>
        <v>0.949566363098068</v>
      </c>
      <c r="L539" s="3" t="n">
        <f aca="false">transcription!L539/transcription!$B539*('Estimation of enzyme abundances'!Q$23/'Estimation of enzyme abundances'!$G$23)/('Estimation of enzyme abundances'!Q$22/'Estimation of enzyme abundances'!$G$22)</f>
        <v>0.892112654390138</v>
      </c>
      <c r="M539" s="3" t="n">
        <f aca="false">transcription!M539/transcription!$B539*('Estimation of enzyme abundances'!R$23/'Estimation of enzyme abundances'!$G$23)/('Estimation of enzyme abundances'!R$22/'Estimation of enzyme abundances'!$G$22)</f>
        <v>0.981366845276983</v>
      </c>
      <c r="N539" s="3" t="n">
        <f aca="false">transcription!N539/transcription!$B539*('Estimation of enzyme abundances'!S$23/'Estimation of enzyme abundances'!$G$23)/('Estimation of enzyme abundances'!S$22/'Estimation of enzyme abundances'!$G$22)</f>
        <v>1.03254649598503</v>
      </c>
    </row>
    <row r="540" customFormat="false" ht="14" hidden="false" customHeight="false" outlineLevel="0" collapsed="false">
      <c r="A540" s="3" t="s">
        <v>1066</v>
      </c>
      <c r="B540" s="3" t="n">
        <v>1</v>
      </c>
      <c r="C540" s="3" t="n">
        <f aca="false">transcription!C540/transcription!$B540*('Estimation of enzyme abundances'!H$23/'Estimation of enzyme abundances'!$G$23)/('Estimation of enzyme abundances'!H$22/'Estimation of enzyme abundances'!$G$22)</f>
        <v>0.855477455713257</v>
      </c>
      <c r="D540" s="3" t="n">
        <f aca="false">transcription!D540/transcription!$B540*('Estimation of enzyme abundances'!I$23/'Estimation of enzyme abundances'!$G$23)/('Estimation of enzyme abundances'!I$22/'Estimation of enzyme abundances'!$G$22)</f>
        <v>0.961093938239469</v>
      </c>
      <c r="E540" s="3" t="n">
        <f aca="false">transcription!E540/transcription!$B540*('Estimation of enzyme abundances'!J$23/'Estimation of enzyme abundances'!$G$23)/('Estimation of enzyme abundances'!J$22/'Estimation of enzyme abundances'!$G$22)</f>
        <v>0.93548020702591</v>
      </c>
      <c r="F540" s="3" t="n">
        <f aca="false">transcription!F540/transcription!$B540*('Estimation of enzyme abundances'!K$23/'Estimation of enzyme abundances'!$G$23)/('Estimation of enzyme abundances'!K$22/'Estimation of enzyme abundances'!$G$22)</f>
        <v>1.00218796009283</v>
      </c>
      <c r="G540" s="3" t="n">
        <f aca="false">transcription!G540/transcription!$B540*('Estimation of enzyme abundances'!L$23/'Estimation of enzyme abundances'!$G$23)/('Estimation of enzyme abundances'!L$22/'Estimation of enzyme abundances'!$G$22)</f>
        <v>0.963120525010776</v>
      </c>
      <c r="H540" s="3" t="n">
        <f aca="false">transcription!H540/transcription!$B540*('Estimation of enzyme abundances'!M$23/'Estimation of enzyme abundances'!$G$23)/('Estimation of enzyme abundances'!M$22/'Estimation of enzyme abundances'!$G$22)</f>
        <v>0.835536545779434</v>
      </c>
      <c r="I540" s="3" t="n">
        <f aca="false">transcription!I540/transcription!$B540*('Estimation of enzyme abundances'!N$23/'Estimation of enzyme abundances'!$G$23)/('Estimation of enzyme abundances'!N$22/'Estimation of enzyme abundances'!$G$22)</f>
        <v>0.907234057731393</v>
      </c>
      <c r="J540" s="3" t="n">
        <f aca="false">transcription!J540/transcription!$B540*('Estimation of enzyme abundances'!O$23/'Estimation of enzyme abundances'!$G$23)/('Estimation of enzyme abundances'!O$22/'Estimation of enzyme abundances'!$G$22)</f>
        <v>0.923979424676019</v>
      </c>
      <c r="K540" s="3" t="n">
        <f aca="false">transcription!K540/transcription!$B540*('Estimation of enzyme abundances'!P$23/'Estimation of enzyme abundances'!$G$23)/('Estimation of enzyme abundances'!P$22/'Estimation of enzyme abundances'!$G$22)</f>
        <v>0.884580793502781</v>
      </c>
      <c r="L540" s="3" t="n">
        <f aca="false">transcription!L540/transcription!$B540*('Estimation of enzyme abundances'!Q$23/'Estimation of enzyme abundances'!$G$23)/('Estimation of enzyme abundances'!Q$22/'Estimation of enzyme abundances'!$G$22)</f>
        <v>0.865413567207897</v>
      </c>
      <c r="M540" s="3" t="n">
        <f aca="false">transcription!M540/transcription!$B540*('Estimation of enzyme abundances'!R$23/'Estimation of enzyme abundances'!$G$23)/('Estimation of enzyme abundances'!R$22/'Estimation of enzyme abundances'!$G$22)</f>
        <v>0.906282053184643</v>
      </c>
      <c r="N540" s="3" t="n">
        <f aca="false">transcription!N540/transcription!$B540*('Estimation of enzyme abundances'!S$23/'Estimation of enzyme abundances'!$G$23)/('Estimation of enzyme abundances'!S$22/'Estimation of enzyme abundances'!$G$22)</f>
        <v>0.974863173427808</v>
      </c>
    </row>
    <row r="541" customFormat="false" ht="14" hidden="false" customHeight="false" outlineLevel="0" collapsed="false">
      <c r="A541" s="3" t="s">
        <v>1067</v>
      </c>
      <c r="B541" s="3" t="n">
        <v>1</v>
      </c>
      <c r="C541" s="3" t="n">
        <f aca="false">transcription!C541/transcription!$B541*('Estimation of enzyme abundances'!H$23/'Estimation of enzyme abundances'!$G$23)/('Estimation of enzyme abundances'!H$22/'Estimation of enzyme abundances'!$G$22)</f>
        <v>0.787397896254954</v>
      </c>
      <c r="D541" s="3" t="n">
        <f aca="false">transcription!D541/transcription!$B541*('Estimation of enzyme abundances'!I$23/'Estimation of enzyme abundances'!$G$23)/('Estimation of enzyme abundances'!I$22/'Estimation of enzyme abundances'!$G$22)</f>
        <v>1.11749529308043</v>
      </c>
      <c r="E541" s="3" t="n">
        <f aca="false">transcription!E541/transcription!$B541*('Estimation of enzyme abundances'!J$23/'Estimation of enzyme abundances'!$G$23)/('Estimation of enzyme abundances'!J$22/'Estimation of enzyme abundances'!$G$22)</f>
        <v>0.96370669955445</v>
      </c>
      <c r="F541" s="3" t="n">
        <f aca="false">transcription!F541/transcription!$B541*('Estimation of enzyme abundances'!K$23/'Estimation of enzyme abundances'!$G$23)/('Estimation of enzyme abundances'!K$22/'Estimation of enzyme abundances'!$G$22)</f>
        <v>0.965038274958715</v>
      </c>
      <c r="G541" s="3" t="n">
        <f aca="false">transcription!G541/transcription!$B541*('Estimation of enzyme abundances'!L$23/'Estimation of enzyme abundances'!$G$23)/('Estimation of enzyme abundances'!L$22/'Estimation of enzyme abundances'!$G$22)</f>
        <v>0.929941057525507</v>
      </c>
      <c r="H541" s="3" t="n">
        <f aca="false">transcription!H541/transcription!$B541*('Estimation of enzyme abundances'!M$23/'Estimation of enzyme abundances'!$G$23)/('Estimation of enzyme abundances'!M$22/'Estimation of enzyme abundances'!$G$22)</f>
        <v>0.882622757525999</v>
      </c>
      <c r="I541" s="3" t="n">
        <f aca="false">transcription!I541/transcription!$B541*('Estimation of enzyme abundances'!N$23/'Estimation of enzyme abundances'!$G$23)/('Estimation of enzyme abundances'!N$22/'Estimation of enzyme abundances'!$G$22)</f>
        <v>0.884107753767465</v>
      </c>
      <c r="J541" s="3" t="n">
        <f aca="false">transcription!J541/transcription!$B541*('Estimation of enzyme abundances'!O$23/'Estimation of enzyme abundances'!$G$23)/('Estimation of enzyme abundances'!O$22/'Estimation of enzyme abundances'!$G$22)</f>
        <v>1.0361359028979</v>
      </c>
      <c r="K541" s="3" t="n">
        <f aca="false">transcription!K541/transcription!$B541*('Estimation of enzyme abundances'!P$23/'Estimation of enzyme abundances'!$G$23)/('Estimation of enzyme abundances'!P$22/'Estimation of enzyme abundances'!$G$22)</f>
        <v>0.927091427104811</v>
      </c>
      <c r="L541" s="3" t="n">
        <f aca="false">transcription!L541/transcription!$B541*('Estimation of enzyme abundances'!Q$23/'Estimation of enzyme abundances'!$G$23)/('Estimation of enzyme abundances'!Q$22/'Estimation of enzyme abundances'!$G$22)</f>
        <v>0.909921155613823</v>
      </c>
      <c r="M541" s="3" t="n">
        <f aca="false">transcription!M541/transcription!$B541*('Estimation of enzyme abundances'!R$23/'Estimation of enzyme abundances'!$G$23)/('Estimation of enzyme abundances'!R$22/'Estimation of enzyme abundances'!$G$22)</f>
        <v>0.965345735680319</v>
      </c>
      <c r="N541" s="3" t="n">
        <f aca="false">transcription!N541/transcription!$B541*('Estimation of enzyme abundances'!S$23/'Estimation of enzyme abundances'!$G$23)/('Estimation of enzyme abundances'!S$22/'Estimation of enzyme abundances'!$G$22)</f>
        <v>0.978148142920257</v>
      </c>
    </row>
    <row r="542" customFormat="false" ht="14" hidden="false" customHeight="false" outlineLevel="0" collapsed="false">
      <c r="A542" s="3" t="s">
        <v>1068</v>
      </c>
      <c r="B542" s="3" t="n">
        <v>1</v>
      </c>
      <c r="C542" s="3" t="n">
        <f aca="false">transcription!C542/transcription!$B542*('Estimation of enzyme abundances'!H$23/'Estimation of enzyme abundances'!$G$23)/('Estimation of enzyme abundances'!H$22/'Estimation of enzyme abundances'!$G$22)</f>
        <v>1.4661292940799</v>
      </c>
      <c r="D542" s="3" t="n">
        <f aca="false">transcription!D542/transcription!$B542*('Estimation of enzyme abundances'!I$23/'Estimation of enzyme abundances'!$G$23)/('Estimation of enzyme abundances'!I$22/'Estimation of enzyme abundances'!$G$22)</f>
        <v>1.59289361435577</v>
      </c>
      <c r="E542" s="3" t="n">
        <f aca="false">transcription!E542/transcription!$B542*('Estimation of enzyme abundances'!J$23/'Estimation of enzyme abundances'!$G$23)/('Estimation of enzyme abundances'!J$22/'Estimation of enzyme abundances'!$G$22)</f>
        <v>1.32303459955657</v>
      </c>
      <c r="F542" s="3" t="n">
        <f aca="false">transcription!F542/transcription!$B542*('Estimation of enzyme abundances'!K$23/'Estimation of enzyme abundances'!$G$23)/('Estimation of enzyme abundances'!K$22/'Estimation of enzyme abundances'!$G$22)</f>
        <v>1.24080374299251</v>
      </c>
      <c r="G542" s="3" t="n">
        <f aca="false">transcription!G542/transcription!$B542*('Estimation of enzyme abundances'!L$23/'Estimation of enzyme abundances'!$G$23)/('Estimation of enzyme abundances'!L$22/'Estimation of enzyme abundances'!$G$22)</f>
        <v>1.28458102872573</v>
      </c>
      <c r="H542" s="3" t="n">
        <f aca="false">transcription!H542/transcription!$B542*('Estimation of enzyme abundances'!M$23/'Estimation of enzyme abundances'!$G$23)/('Estimation of enzyme abundances'!M$22/'Estimation of enzyme abundances'!$G$22)</f>
        <v>1.25868741182019</v>
      </c>
      <c r="I542" s="3" t="n">
        <f aca="false">transcription!I542/transcription!$B542*('Estimation of enzyme abundances'!N$23/'Estimation of enzyme abundances'!$G$23)/('Estimation of enzyme abundances'!N$22/'Estimation of enzyme abundances'!$G$22)</f>
        <v>1.24963923282813</v>
      </c>
      <c r="J542" s="3" t="n">
        <f aca="false">transcription!J542/transcription!$B542*('Estimation of enzyme abundances'!O$23/'Estimation of enzyme abundances'!$G$23)/('Estimation of enzyme abundances'!O$22/'Estimation of enzyme abundances'!$G$22)</f>
        <v>1.20390605954911</v>
      </c>
      <c r="K542" s="3" t="n">
        <f aca="false">transcription!K542/transcription!$B542*('Estimation of enzyme abundances'!P$23/'Estimation of enzyme abundances'!$G$23)/('Estimation of enzyme abundances'!P$22/'Estimation of enzyme abundances'!$G$22)</f>
        <v>1.14771772258047</v>
      </c>
      <c r="L542" s="3" t="n">
        <f aca="false">transcription!L542/transcription!$B542*('Estimation of enzyme abundances'!Q$23/'Estimation of enzyme abundances'!$G$23)/('Estimation of enzyme abundances'!Q$22/'Estimation of enzyme abundances'!$G$22)</f>
        <v>1.14515017465294</v>
      </c>
      <c r="M542" s="3" t="n">
        <f aca="false">transcription!M542/transcription!$B542*('Estimation of enzyme abundances'!R$23/'Estimation of enzyme abundances'!$G$23)/('Estimation of enzyme abundances'!R$22/'Estimation of enzyme abundances'!$G$22)</f>
        <v>1.25579659404631</v>
      </c>
      <c r="N542" s="3" t="n">
        <f aca="false">transcription!N542/transcription!$B542*('Estimation of enzyme abundances'!S$23/'Estimation of enzyme abundances'!$G$23)/('Estimation of enzyme abundances'!S$22/'Estimation of enzyme abundances'!$G$22)</f>
        <v>1.20220362479959</v>
      </c>
    </row>
    <row r="543" customFormat="false" ht="14" hidden="false" customHeight="false" outlineLevel="0" collapsed="false">
      <c r="A543" s="3" t="s">
        <v>1069</v>
      </c>
      <c r="B543" s="3" t="n">
        <v>1</v>
      </c>
      <c r="C543" s="3" t="n">
        <f aca="false">transcription!C543/transcription!$B543*('Estimation of enzyme abundances'!H$23/'Estimation of enzyme abundances'!$G$23)/('Estimation of enzyme abundances'!H$22/'Estimation of enzyme abundances'!$G$22)</f>
        <v>0.729449092521726</v>
      </c>
      <c r="D543" s="3" t="n">
        <f aca="false">transcription!D543/transcription!$B543*('Estimation of enzyme abundances'!I$23/'Estimation of enzyme abundances'!$G$23)/('Estimation of enzyme abundances'!I$22/'Estimation of enzyme abundances'!$G$22)</f>
        <v>1.18516734031022</v>
      </c>
      <c r="E543" s="3" t="n">
        <f aca="false">transcription!E543/transcription!$B543*('Estimation of enzyme abundances'!J$23/'Estimation of enzyme abundances'!$G$23)/('Estimation of enzyme abundances'!J$22/'Estimation of enzyme abundances'!$G$22)</f>
        <v>1.28473853023046</v>
      </c>
      <c r="F543" s="3" t="n">
        <f aca="false">transcription!F543/transcription!$B543*('Estimation of enzyme abundances'!K$23/'Estimation of enzyme abundances'!$G$23)/('Estimation of enzyme abundances'!K$22/'Estimation of enzyme abundances'!$G$22)</f>
        <v>1.34620933145531</v>
      </c>
      <c r="G543" s="3" t="n">
        <f aca="false">transcription!G543/transcription!$B543*('Estimation of enzyme abundances'!L$23/'Estimation of enzyme abundances'!$G$23)/('Estimation of enzyme abundances'!L$22/'Estimation of enzyme abundances'!$G$22)</f>
        <v>1.4406875140598</v>
      </c>
      <c r="H543" s="3" t="n">
        <f aca="false">transcription!H543/transcription!$B543*('Estimation of enzyme abundances'!M$23/'Estimation of enzyme abundances'!$G$23)/('Estimation of enzyme abundances'!M$22/'Estimation of enzyme abundances'!$G$22)</f>
        <v>1.50298411672581</v>
      </c>
      <c r="I543" s="3" t="n">
        <f aca="false">transcription!I543/transcription!$B543*('Estimation of enzyme abundances'!N$23/'Estimation of enzyme abundances'!$G$23)/('Estimation of enzyme abundances'!N$22/'Estimation of enzyme abundances'!$G$22)</f>
        <v>1.30377172675741</v>
      </c>
      <c r="J543" s="3" t="n">
        <f aca="false">transcription!J543/transcription!$B543*('Estimation of enzyme abundances'!O$23/'Estimation of enzyme abundances'!$G$23)/('Estimation of enzyme abundances'!O$22/'Estimation of enzyme abundances'!$G$22)</f>
        <v>1.3740283365904</v>
      </c>
      <c r="K543" s="3" t="n">
        <f aca="false">transcription!K543/transcription!$B543*('Estimation of enzyme abundances'!P$23/'Estimation of enzyme abundances'!$G$23)/('Estimation of enzyme abundances'!P$22/'Estimation of enzyme abundances'!$G$22)</f>
        <v>1.26575859770422</v>
      </c>
      <c r="L543" s="3" t="n">
        <f aca="false">transcription!L543/transcription!$B543*('Estimation of enzyme abundances'!Q$23/'Estimation of enzyme abundances'!$G$23)/('Estimation of enzyme abundances'!Q$22/'Estimation of enzyme abundances'!$G$22)</f>
        <v>1.28334320067841</v>
      </c>
      <c r="M543" s="3" t="n">
        <f aca="false">transcription!M543/transcription!$B543*('Estimation of enzyme abundances'!R$23/'Estimation of enzyme abundances'!$G$23)/('Estimation of enzyme abundances'!R$22/'Estimation of enzyme abundances'!$G$22)</f>
        <v>1.31254541298969</v>
      </c>
      <c r="N543" s="3" t="n">
        <f aca="false">transcription!N543/transcription!$B543*('Estimation of enzyme abundances'!S$23/'Estimation of enzyme abundances'!$G$23)/('Estimation of enzyme abundances'!S$22/'Estimation of enzyme abundances'!$G$22)</f>
        <v>1.37975741597361</v>
      </c>
    </row>
    <row r="544" customFormat="false" ht="14" hidden="false" customHeight="false" outlineLevel="0" collapsed="false">
      <c r="A544" s="3" t="s">
        <v>1070</v>
      </c>
      <c r="B544" s="3" t="n">
        <v>1</v>
      </c>
      <c r="C544" s="3" t="n">
        <f aca="false">transcription!C544/transcription!$B544*('Estimation of enzyme abundances'!H$23/'Estimation of enzyme abundances'!$G$23)/('Estimation of enzyme abundances'!H$22/'Estimation of enzyme abundances'!$G$22)</f>
        <v>0.915968320763061</v>
      </c>
      <c r="D544" s="3" t="n">
        <f aca="false">transcription!D544/transcription!$B544*('Estimation of enzyme abundances'!I$23/'Estimation of enzyme abundances'!$G$23)/('Estimation of enzyme abundances'!I$22/'Estimation of enzyme abundances'!$G$22)</f>
        <v>1.20121193291918</v>
      </c>
      <c r="E544" s="3" t="n">
        <f aca="false">transcription!E544/transcription!$B544*('Estimation of enzyme abundances'!J$23/'Estimation of enzyme abundances'!$G$23)/('Estimation of enzyme abundances'!J$22/'Estimation of enzyme abundances'!$G$22)</f>
        <v>1.14990326640017</v>
      </c>
      <c r="F544" s="3" t="n">
        <f aca="false">transcription!F544/transcription!$B544*('Estimation of enzyme abundances'!K$23/'Estimation of enzyme abundances'!$G$23)/('Estimation of enzyme abundances'!K$22/'Estimation of enzyme abundances'!$G$22)</f>
        <v>1.11331480215455</v>
      </c>
      <c r="G544" s="3" t="n">
        <f aca="false">transcription!G544/transcription!$B544*('Estimation of enzyme abundances'!L$23/'Estimation of enzyme abundances'!$G$23)/('Estimation of enzyme abundances'!L$22/'Estimation of enzyme abundances'!$G$22)</f>
        <v>1.18327292033033</v>
      </c>
      <c r="H544" s="3" t="n">
        <f aca="false">transcription!H544/transcription!$B544*('Estimation of enzyme abundances'!M$23/'Estimation of enzyme abundances'!$G$23)/('Estimation of enzyme abundances'!M$22/'Estimation of enzyme abundances'!$G$22)</f>
        <v>1.03238990803217</v>
      </c>
      <c r="I544" s="3" t="n">
        <f aca="false">transcription!I544/transcription!$B544*('Estimation of enzyme abundances'!N$23/'Estimation of enzyme abundances'!$G$23)/('Estimation of enzyme abundances'!N$22/'Estimation of enzyme abundances'!$G$22)</f>
        <v>0.894723375352351</v>
      </c>
      <c r="J544" s="3" t="n">
        <f aca="false">transcription!J544/transcription!$B544*('Estimation of enzyme abundances'!O$23/'Estimation of enzyme abundances'!$G$23)/('Estimation of enzyme abundances'!O$22/'Estimation of enzyme abundances'!$G$22)</f>
        <v>1.02004965151868</v>
      </c>
      <c r="K544" s="3" t="n">
        <f aca="false">transcription!K544/transcription!$B544*('Estimation of enzyme abundances'!P$23/'Estimation of enzyme abundances'!$G$23)/('Estimation of enzyme abundances'!P$22/'Estimation of enzyme abundances'!$G$22)</f>
        <v>0.866073246735401</v>
      </c>
      <c r="L544" s="3" t="n">
        <f aca="false">transcription!L544/transcription!$B544*('Estimation of enzyme abundances'!Q$23/'Estimation of enzyme abundances'!$G$23)/('Estimation of enzyme abundances'!Q$22/'Estimation of enzyme abundances'!$G$22)</f>
        <v>0.82628291439666</v>
      </c>
      <c r="M544" s="3" t="n">
        <f aca="false">transcription!M544/transcription!$B544*('Estimation of enzyme abundances'!R$23/'Estimation of enzyme abundances'!$G$23)/('Estimation of enzyme abundances'!R$22/'Estimation of enzyme abundances'!$G$22)</f>
        <v>0.840065099512952</v>
      </c>
      <c r="N544" s="3" t="n">
        <f aca="false">transcription!N544/transcription!$B544*('Estimation of enzyme abundances'!S$23/'Estimation of enzyme abundances'!$G$23)/('Estimation of enzyme abundances'!S$22/'Estimation of enzyme abundances'!$G$22)</f>
        <v>0.947840382411813</v>
      </c>
    </row>
    <row r="545" customFormat="false" ht="14" hidden="false" customHeight="false" outlineLevel="0" collapsed="false">
      <c r="A545" s="3" t="s">
        <v>1071</v>
      </c>
      <c r="B545" s="3" t="n">
        <v>1</v>
      </c>
      <c r="C545" s="3" t="n">
        <f aca="false">transcription!C545/transcription!$B545*('Estimation of enzyme abundances'!H$23/'Estimation of enzyme abundances'!$G$23)/('Estimation of enzyme abundances'!H$22/'Estimation of enzyme abundances'!$G$22)</f>
        <v>0.468006776460639</v>
      </c>
      <c r="D545" s="3" t="n">
        <f aca="false">transcription!D545/transcription!$B545*('Estimation of enzyme abundances'!I$23/'Estimation of enzyme abundances'!$G$23)/('Estimation of enzyme abundances'!I$22/'Estimation of enzyme abundances'!$G$22)</f>
        <v>0.4512002739067</v>
      </c>
      <c r="E545" s="3" t="n">
        <f aca="false">transcription!E545/transcription!$B545*('Estimation of enzyme abundances'!J$23/'Estimation of enzyme abundances'!$G$23)/('Estimation of enzyme abundances'!J$22/'Estimation of enzyme abundances'!$G$22)</f>
        <v>0.521783213188443</v>
      </c>
      <c r="F545" s="3" t="n">
        <f aca="false">transcription!F545/transcription!$B545*('Estimation of enzyme abundances'!K$23/'Estimation of enzyme abundances'!$G$23)/('Estimation of enzyme abundances'!K$22/'Estimation of enzyme abundances'!$G$22)</f>
        <v>0.381786315224602</v>
      </c>
      <c r="G545" s="3" t="n">
        <f aca="false">transcription!G545/transcription!$B545*('Estimation of enzyme abundances'!L$23/'Estimation of enzyme abundances'!$G$23)/('Estimation of enzyme abundances'!L$22/'Estimation of enzyme abundances'!$G$22)</f>
        <v>0.379871913117672</v>
      </c>
      <c r="H545" s="3" t="n">
        <f aca="false">transcription!H545/transcription!$B545*('Estimation of enzyme abundances'!M$23/'Estimation of enzyme abundances'!$G$23)/('Estimation of enzyme abundances'!M$22/'Estimation of enzyme abundances'!$G$22)</f>
        <v>0.321969601320333</v>
      </c>
      <c r="I545" s="3" t="n">
        <f aca="false">transcription!I545/transcription!$B545*('Estimation of enzyme abundances'!N$23/'Estimation of enzyme abundances'!$G$23)/('Estimation of enzyme abundances'!N$22/'Estimation of enzyme abundances'!$G$22)</f>
        <v>0.312515410979337</v>
      </c>
      <c r="J545" s="3" t="n">
        <f aca="false">transcription!J545/transcription!$B545*('Estimation of enzyme abundances'!O$23/'Estimation of enzyme abundances'!$G$23)/('Estimation of enzyme abundances'!O$22/'Estimation of enzyme abundances'!$G$22)</f>
        <v>0.291415581368113</v>
      </c>
      <c r="K545" s="3" t="n">
        <f aca="false">transcription!K545/transcription!$B545*('Estimation of enzyme abundances'!P$23/'Estimation of enzyme abundances'!$G$23)/('Estimation of enzyme abundances'!P$22/'Estimation of enzyme abundances'!$G$22)</f>
        <v>0.277692381752905</v>
      </c>
      <c r="L545" s="3" t="n">
        <f aca="false">transcription!L545/transcription!$B545*('Estimation of enzyme abundances'!Q$23/'Estimation of enzyme abundances'!$G$23)/('Estimation of enzyme abundances'!Q$22/'Estimation of enzyme abundances'!$G$22)</f>
        <v>0.287526883538842</v>
      </c>
      <c r="M545" s="3" t="n">
        <f aca="false">transcription!M545/transcription!$B545*('Estimation of enzyme abundances'!R$23/'Estimation of enzyme abundances'!$G$23)/('Estimation of enzyme abundances'!R$22/'Estimation of enzyme abundances'!$G$22)</f>
        <v>0.3169157016667</v>
      </c>
      <c r="N545" s="3" t="n">
        <f aca="false">transcription!N545/transcription!$B545*('Estimation of enzyme abundances'!S$23/'Estimation of enzyme abundances'!$G$23)/('Estimation of enzyme abundances'!S$22/'Estimation of enzyme abundances'!$G$22)</f>
        <v>0.288698222728865</v>
      </c>
    </row>
    <row r="546" customFormat="false" ht="14" hidden="false" customHeight="false" outlineLevel="0" collapsed="false">
      <c r="A546" s="3" t="s">
        <v>1072</v>
      </c>
      <c r="B546" s="3" t="n">
        <v>1</v>
      </c>
      <c r="C546" s="3" t="n">
        <f aca="false">transcription!C546/transcription!$B546*('Estimation of enzyme abundances'!H$23/'Estimation of enzyme abundances'!$G$23)/('Estimation of enzyme abundances'!H$22/'Estimation of enzyme abundances'!$G$22)</f>
        <v>1.07475311863568</v>
      </c>
      <c r="D546" s="3" t="n">
        <f aca="false">transcription!D546/transcription!$B546*('Estimation of enzyme abundances'!I$23/'Estimation of enzyme abundances'!$G$23)/('Estimation of enzyme abundances'!I$22/'Estimation of enzyme abundances'!$G$22)</f>
        <v>1.01892318279357</v>
      </c>
      <c r="E546" s="3" t="n">
        <f aca="false">transcription!E546/transcription!$B546*('Estimation of enzyme abundances'!J$23/'Estimation of enzyme abundances'!$G$23)/('Estimation of enzyme abundances'!J$22/'Estimation of enzyme abundances'!$G$22)</f>
        <v>0.912568271393964</v>
      </c>
      <c r="F546" s="3" t="n">
        <f aca="false">transcription!F546/transcription!$B546*('Estimation of enzyme abundances'!K$23/'Estimation of enzyme abundances'!$G$23)/('Estimation of enzyme abundances'!K$22/'Estimation of enzyme abundances'!$G$22)</f>
        <v>0.797857875717035</v>
      </c>
      <c r="G546" s="3" t="n">
        <f aca="false">transcription!G546/transcription!$B546*('Estimation of enzyme abundances'!L$23/'Estimation of enzyme abundances'!$G$23)/('Estimation of enzyme abundances'!L$22/'Estimation of enzyme abundances'!$G$22)</f>
        <v>0.737129137588156</v>
      </c>
      <c r="H546" s="3" t="n">
        <f aca="false">transcription!H546/transcription!$B546*('Estimation of enzyme abundances'!M$23/'Estimation of enzyme abundances'!$G$23)/('Estimation of enzyme abundances'!M$22/'Estimation of enzyme abundances'!$G$22)</f>
        <v>0.716334883301</v>
      </c>
      <c r="I546" s="3" t="n">
        <f aca="false">transcription!I546/transcription!$B546*('Estimation of enzyme abundances'!N$23/'Estimation of enzyme abundances'!$G$23)/('Estimation of enzyme abundances'!N$22/'Estimation of enzyme abundances'!$G$22)</f>
        <v>0.748420002446876</v>
      </c>
      <c r="J546" s="3" t="n">
        <f aca="false">transcription!J546/transcription!$B546*('Estimation of enzyme abundances'!O$23/'Estimation of enzyme abundances'!$G$23)/('Estimation of enzyme abundances'!O$22/'Estimation of enzyme abundances'!$G$22)</f>
        <v>0.6940575580567</v>
      </c>
      <c r="K546" s="3" t="n">
        <f aca="false">transcription!K546/transcription!$B546*('Estimation of enzyme abundances'!P$23/'Estimation of enzyme abundances'!$G$23)/('Estimation of enzyme abundances'!P$22/'Estimation of enzyme abundances'!$G$22)</f>
        <v>0.718990861721931</v>
      </c>
      <c r="L546" s="3" t="n">
        <f aca="false">transcription!L546/transcription!$B546*('Estimation of enzyme abundances'!Q$23/'Estimation of enzyme abundances'!$G$23)/('Estimation of enzyme abundances'!Q$22/'Estimation of enzyme abundances'!$G$22)</f>
        <v>0.724689162261473</v>
      </c>
      <c r="M546" s="3" t="n">
        <f aca="false">transcription!M546/transcription!$B546*('Estimation of enzyme abundances'!R$23/'Estimation of enzyme abundances'!$G$23)/('Estimation of enzyme abundances'!R$22/'Estimation of enzyme abundances'!$G$22)</f>
        <v>0.778582555048972</v>
      </c>
      <c r="N546" s="3" t="n">
        <f aca="false">transcription!N546/transcription!$B546*('Estimation of enzyme abundances'!S$23/'Estimation of enzyme abundances'!$G$23)/('Estimation of enzyme abundances'!S$22/'Estimation of enzyme abundances'!$G$22)</f>
        <v>0.780167560842582</v>
      </c>
    </row>
    <row r="547" customFormat="false" ht="14" hidden="false" customHeight="false" outlineLevel="0" collapsed="false">
      <c r="A547" s="3" t="s">
        <v>1073</v>
      </c>
      <c r="B547" s="3" t="n">
        <v>1</v>
      </c>
      <c r="C547" s="3" t="n">
        <f aca="false">transcription!C547/transcription!$B547*('Estimation of enzyme abundances'!H$23/'Estimation of enzyme abundances'!$G$23)/('Estimation of enzyme abundances'!H$22/'Estimation of enzyme abundances'!$G$22)</f>
        <v>0.585727318323345</v>
      </c>
      <c r="D547" s="3" t="n">
        <f aca="false">transcription!D547/transcription!$B547*('Estimation of enzyme abundances'!I$23/'Estimation of enzyme abundances'!$G$23)/('Estimation of enzyme abundances'!I$22/'Estimation of enzyme abundances'!$G$22)</f>
        <v>0.649101759842828</v>
      </c>
      <c r="E547" s="3" t="n">
        <f aca="false">transcription!E547/transcription!$B547*('Estimation of enzyme abundances'!J$23/'Estimation of enzyme abundances'!$G$23)/('Estimation of enzyme abundances'!J$22/'Estimation of enzyme abundances'!$G$22)</f>
        <v>0.867497779436215</v>
      </c>
      <c r="F547" s="3" t="n">
        <f aca="false">transcription!F547/transcription!$B547*('Estimation of enzyme abundances'!K$23/'Estimation of enzyme abundances'!$G$23)/('Estimation of enzyme abundances'!K$22/'Estimation of enzyme abundances'!$G$22)</f>
        <v>0.930544081742904</v>
      </c>
      <c r="G547" s="3" t="n">
        <f aca="false">transcription!G547/transcription!$B547*('Estimation of enzyme abundances'!L$23/'Estimation of enzyme abundances'!$G$23)/('Estimation of enzyme abundances'!L$22/'Estimation of enzyme abundances'!$G$22)</f>
        <v>1.03995250237875</v>
      </c>
      <c r="H547" s="3" t="n">
        <f aca="false">transcription!H547/transcription!$B547*('Estimation of enzyme abundances'!M$23/'Estimation of enzyme abundances'!$G$23)/('Estimation of enzyme abundances'!M$22/'Estimation of enzyme abundances'!$G$22)</f>
        <v>0.994369193476467</v>
      </c>
      <c r="I547" s="3" t="n">
        <f aca="false">transcription!I547/transcription!$B547*('Estimation of enzyme abundances'!N$23/'Estimation of enzyme abundances'!$G$23)/('Estimation of enzyme abundances'!N$22/'Estimation of enzyme abundances'!$G$22)</f>
        <v>0.799344700997117</v>
      </c>
      <c r="J547" s="3" t="n">
        <f aca="false">transcription!J547/transcription!$B547*('Estimation of enzyme abundances'!O$23/'Estimation of enzyme abundances'!$G$23)/('Estimation of enzyme abundances'!O$22/'Estimation of enzyme abundances'!$G$22)</f>
        <v>0.919823583316463</v>
      </c>
      <c r="K547" s="3" t="n">
        <f aca="false">transcription!K547/transcription!$B547*('Estimation of enzyme abundances'!P$23/'Estimation of enzyme abundances'!$G$23)/('Estimation of enzyme abundances'!P$22/'Estimation of enzyme abundances'!$G$22)</f>
        <v>0.829484270639391</v>
      </c>
      <c r="L547" s="3" t="n">
        <f aca="false">transcription!L547/transcription!$B547*('Estimation of enzyme abundances'!Q$23/'Estimation of enzyme abundances'!$G$23)/('Estimation of enzyme abundances'!Q$22/'Estimation of enzyme abundances'!$G$22)</f>
        <v>0.816898130981132</v>
      </c>
      <c r="M547" s="3" t="n">
        <f aca="false">transcription!M547/transcription!$B547*('Estimation of enzyme abundances'!R$23/'Estimation of enzyme abundances'!$G$23)/('Estimation of enzyme abundances'!R$22/'Estimation of enzyme abundances'!$G$22)</f>
        <v>0.801883875239478</v>
      </c>
      <c r="N547" s="3" t="n">
        <f aca="false">transcription!N547/transcription!$B547*('Estimation of enzyme abundances'!S$23/'Estimation of enzyme abundances'!$G$23)/('Estimation of enzyme abundances'!S$22/'Estimation of enzyme abundances'!$G$22)</f>
        <v>0.852604245297074</v>
      </c>
    </row>
    <row r="548" customFormat="false" ht="14" hidden="false" customHeight="false" outlineLevel="0" collapsed="false">
      <c r="A548" s="3" t="s">
        <v>1073</v>
      </c>
      <c r="B548" s="3" t="n">
        <v>1</v>
      </c>
      <c r="C548" s="3" t="n">
        <f aca="false">transcription!C548/transcription!$B548*('Estimation of enzyme abundances'!H$23/'Estimation of enzyme abundances'!$G$23)/('Estimation of enzyme abundances'!H$22/'Estimation of enzyme abundances'!$G$22)</f>
        <v>0.600970304110341</v>
      </c>
      <c r="D548" s="3" t="n">
        <f aca="false">transcription!D548/transcription!$B548*('Estimation of enzyme abundances'!I$23/'Estimation of enzyme abundances'!$G$23)/('Estimation of enzyme abundances'!I$22/'Estimation of enzyme abundances'!$G$22)</f>
        <v>0.675855543456341</v>
      </c>
      <c r="E548" s="3" t="n">
        <f aca="false">transcription!E548/transcription!$B548*('Estimation of enzyme abundances'!J$23/'Estimation of enzyme abundances'!$G$23)/('Estimation of enzyme abundances'!J$22/'Estimation of enzyme abundances'!$G$22)</f>
        <v>0.608095493277987</v>
      </c>
      <c r="F548" s="3" t="n">
        <f aca="false">transcription!F548/transcription!$B548*('Estimation of enzyme abundances'!K$23/'Estimation of enzyme abundances'!$G$23)/('Estimation of enzyme abundances'!K$22/'Estimation of enzyme abundances'!$G$22)</f>
        <v>0.873678816871057</v>
      </c>
      <c r="G548" s="3" t="n">
        <f aca="false">transcription!G548/transcription!$B548*('Estimation of enzyme abundances'!L$23/'Estimation of enzyme abundances'!$G$23)/('Estimation of enzyme abundances'!L$22/'Estimation of enzyme abundances'!$G$22)</f>
        <v>1.22290017363172</v>
      </c>
      <c r="H548" s="3" t="n">
        <f aca="false">transcription!H548/transcription!$B548*('Estimation of enzyme abundances'!M$23/'Estimation of enzyme abundances'!$G$23)/('Estimation of enzyme abundances'!M$22/'Estimation of enzyme abundances'!$G$22)</f>
        <v>1.04605182372178</v>
      </c>
      <c r="I548" s="3" t="n">
        <f aca="false">transcription!I548/transcription!$B548*('Estimation of enzyme abundances'!N$23/'Estimation of enzyme abundances'!$G$23)/('Estimation of enzyme abundances'!N$22/'Estimation of enzyme abundances'!$G$22)</f>
        <v>0.846286982577276</v>
      </c>
      <c r="J548" s="3" t="n">
        <f aca="false">transcription!J548/transcription!$B548*('Estimation of enzyme abundances'!O$23/'Estimation of enzyme abundances'!$G$23)/('Estimation of enzyme abundances'!O$22/'Estimation of enzyme abundances'!$G$22)</f>
        <v>0.910784224000191</v>
      </c>
      <c r="K548" s="3" t="n">
        <f aca="false">transcription!K548/transcription!$B548*('Estimation of enzyme abundances'!P$23/'Estimation of enzyme abundances'!$G$23)/('Estimation of enzyme abundances'!P$22/'Estimation of enzyme abundances'!$G$22)</f>
        <v>0.873047785973462</v>
      </c>
      <c r="L548" s="3" t="n">
        <f aca="false">transcription!L548/transcription!$B548*('Estimation of enzyme abundances'!Q$23/'Estimation of enzyme abundances'!$G$23)/('Estimation of enzyme abundances'!Q$22/'Estimation of enzyme abundances'!$G$22)</f>
        <v>0.850362907514168</v>
      </c>
      <c r="M548" s="3" t="n">
        <f aca="false">transcription!M548/transcription!$B548*('Estimation of enzyme abundances'!R$23/'Estimation of enzyme abundances'!$G$23)/('Estimation of enzyme abundances'!R$22/'Estimation of enzyme abundances'!$G$22)</f>
        <v>0.826452012794678</v>
      </c>
      <c r="N548" s="3" t="n">
        <f aca="false">transcription!N548/transcription!$B548*('Estimation of enzyme abundances'!S$23/'Estimation of enzyme abundances'!$G$23)/('Estimation of enzyme abundances'!S$22/'Estimation of enzyme abundances'!$G$22)</f>
        <v>0.883894800147401</v>
      </c>
    </row>
    <row r="549" customFormat="false" ht="14" hidden="false" customHeight="false" outlineLevel="0" collapsed="false">
      <c r="A549" s="3" t="s">
        <v>1074</v>
      </c>
      <c r="B549" s="3" t="n">
        <v>1</v>
      </c>
      <c r="C549" s="3" t="n">
        <f aca="false">transcription!C549/transcription!$B549*('Estimation of enzyme abundances'!H$23/'Estimation of enzyme abundances'!$G$23)/('Estimation of enzyme abundances'!H$22/'Estimation of enzyme abundances'!$G$22)</f>
        <v>0.978723500543833</v>
      </c>
      <c r="D549" s="3" t="n">
        <f aca="false">transcription!D549/transcription!$B549*('Estimation of enzyme abundances'!I$23/'Estimation of enzyme abundances'!$G$23)/('Estimation of enzyme abundances'!I$22/'Estimation of enzyme abundances'!$G$22)</f>
        <v>1.25555741276333</v>
      </c>
      <c r="E549" s="3" t="n">
        <f aca="false">transcription!E549/transcription!$B549*('Estimation of enzyme abundances'!J$23/'Estimation of enzyme abundances'!$G$23)/('Estimation of enzyme abundances'!J$22/'Estimation of enzyme abundances'!$G$22)</f>
        <v>1.1277872979348</v>
      </c>
      <c r="F549" s="3" t="n">
        <f aca="false">transcription!F549/transcription!$B549*('Estimation of enzyme abundances'!K$23/'Estimation of enzyme abundances'!$G$23)/('Estimation of enzyme abundances'!K$22/'Estimation of enzyme abundances'!$G$22)</f>
        <v>1.02466585856462</v>
      </c>
      <c r="G549" s="3" t="n">
        <f aca="false">transcription!G549/transcription!$B549*('Estimation of enzyme abundances'!L$23/'Estimation of enzyme abundances'!$G$23)/('Estimation of enzyme abundances'!L$22/'Estimation of enzyme abundances'!$G$22)</f>
        <v>0.968694925855988</v>
      </c>
      <c r="H549" s="3" t="n">
        <f aca="false">transcription!H549/transcription!$B549*('Estimation of enzyme abundances'!M$23/'Estimation of enzyme abundances'!$G$23)/('Estimation of enzyme abundances'!M$22/'Estimation of enzyme abundances'!$G$22)</f>
        <v>0.888789380495881</v>
      </c>
      <c r="I549" s="3" t="n">
        <f aca="false">transcription!I549/transcription!$B549*('Estimation of enzyme abundances'!N$23/'Estimation of enzyme abundances'!$G$23)/('Estimation of enzyme abundances'!N$22/'Estimation of enzyme abundances'!$G$22)</f>
        <v>0.850236041386852</v>
      </c>
      <c r="J549" s="3" t="n">
        <f aca="false">transcription!J549/transcription!$B549*('Estimation of enzyme abundances'!O$23/'Estimation of enzyme abundances'!$G$23)/('Estimation of enzyme abundances'!O$22/'Estimation of enzyme abundances'!$G$22)</f>
        <v>0.922822772311548</v>
      </c>
      <c r="K549" s="3" t="n">
        <f aca="false">transcription!K549/transcription!$B549*('Estimation of enzyme abundances'!P$23/'Estimation of enzyme abundances'!$G$23)/('Estimation of enzyme abundances'!P$22/'Estimation of enzyme abundances'!$G$22)</f>
        <v>0.863414572290894</v>
      </c>
      <c r="L549" s="3" t="n">
        <f aca="false">transcription!L549/transcription!$B549*('Estimation of enzyme abundances'!Q$23/'Estimation of enzyme abundances'!$G$23)/('Estimation of enzyme abundances'!Q$22/'Estimation of enzyme abundances'!$G$22)</f>
        <v>0.870710544063951</v>
      </c>
      <c r="M549" s="3" t="n">
        <f aca="false">transcription!M549/transcription!$B549*('Estimation of enzyme abundances'!R$23/'Estimation of enzyme abundances'!$G$23)/('Estimation of enzyme abundances'!R$22/'Estimation of enzyme abundances'!$G$22)</f>
        <v>0.897864524500191</v>
      </c>
      <c r="N549" s="3" t="n">
        <f aca="false">transcription!N549/transcription!$B549*('Estimation of enzyme abundances'!S$23/'Estimation of enzyme abundances'!$G$23)/('Estimation of enzyme abundances'!S$22/'Estimation of enzyme abundances'!$G$22)</f>
        <v>0.883178238516588</v>
      </c>
    </row>
    <row r="550" customFormat="false" ht="14" hidden="false" customHeight="false" outlineLevel="0" collapsed="false">
      <c r="A550" s="3" t="s">
        <v>1075</v>
      </c>
      <c r="B550" s="3" t="n">
        <v>1</v>
      </c>
      <c r="C550" s="3" t="n">
        <f aca="false">transcription!C550/transcription!$B550*('Estimation of enzyme abundances'!H$23/'Estimation of enzyme abundances'!$G$23)/('Estimation of enzyme abundances'!H$22/'Estimation of enzyme abundances'!$G$22)</f>
        <v>0.581995623748283</v>
      </c>
      <c r="D550" s="3" t="n">
        <f aca="false">transcription!D550/transcription!$B550*('Estimation of enzyme abundances'!I$23/'Estimation of enzyme abundances'!$G$23)/('Estimation of enzyme abundances'!I$22/'Estimation of enzyme abundances'!$G$22)</f>
        <v>0.306428573828866</v>
      </c>
      <c r="E550" s="3" t="n">
        <f aca="false">transcription!E550/transcription!$B550*('Estimation of enzyme abundances'!J$23/'Estimation of enzyme abundances'!$G$23)/('Estimation of enzyme abundances'!J$22/'Estimation of enzyme abundances'!$G$22)</f>
        <v>0.48850619511465</v>
      </c>
      <c r="F550" s="3" t="n">
        <f aca="false">transcription!F550/transcription!$B550*('Estimation of enzyme abundances'!K$23/'Estimation of enzyme abundances'!$G$23)/('Estimation of enzyme abundances'!K$22/'Estimation of enzyme abundances'!$G$22)</f>
        <v>0.694994482401231</v>
      </c>
      <c r="G550" s="3" t="n">
        <f aca="false">transcription!G550/transcription!$B550*('Estimation of enzyme abundances'!L$23/'Estimation of enzyme abundances'!$G$23)/('Estimation of enzyme abundances'!L$22/'Estimation of enzyme abundances'!$G$22)</f>
        <v>0.633629015171115</v>
      </c>
      <c r="H550" s="3" t="n">
        <f aca="false">transcription!H550/transcription!$B550*('Estimation of enzyme abundances'!M$23/'Estimation of enzyme abundances'!$G$23)/('Estimation of enzyme abundances'!M$22/'Estimation of enzyme abundances'!$G$22)</f>
        <v>0.592466099959909</v>
      </c>
      <c r="I550" s="3" t="n">
        <f aca="false">transcription!I550/transcription!$B550*('Estimation of enzyme abundances'!N$23/'Estimation of enzyme abundances'!$G$23)/('Estimation of enzyme abundances'!N$22/'Estimation of enzyme abundances'!$G$22)</f>
        <v>0.599739860248346</v>
      </c>
      <c r="J550" s="3" t="n">
        <f aca="false">transcription!J550/transcription!$B550*('Estimation of enzyme abundances'!O$23/'Estimation of enzyme abundances'!$G$23)/('Estimation of enzyme abundances'!O$22/'Estimation of enzyme abundances'!$G$22)</f>
        <v>0.736483407115024</v>
      </c>
      <c r="K550" s="3" t="n">
        <f aca="false">transcription!K550/transcription!$B550*('Estimation of enzyme abundances'!P$23/'Estimation of enzyme abundances'!$G$23)/('Estimation of enzyme abundances'!P$22/'Estimation of enzyme abundances'!$G$22)</f>
        <v>0.767071731295712</v>
      </c>
      <c r="L550" s="3" t="n">
        <f aca="false">transcription!L550/transcription!$B550*('Estimation of enzyme abundances'!Q$23/'Estimation of enzyme abundances'!$G$23)/('Estimation of enzyme abundances'!Q$22/'Estimation of enzyme abundances'!$G$22)</f>
        <v>0.765739861363073</v>
      </c>
      <c r="M550" s="3" t="n">
        <f aca="false">transcription!M550/transcription!$B550*('Estimation of enzyme abundances'!R$23/'Estimation of enzyme abundances'!$G$23)/('Estimation of enzyme abundances'!R$22/'Estimation of enzyme abundances'!$G$22)</f>
        <v>0.772365570542461</v>
      </c>
      <c r="N550" s="3" t="n">
        <f aca="false">transcription!N550/transcription!$B550*('Estimation of enzyme abundances'!S$23/'Estimation of enzyme abundances'!$G$23)/('Estimation of enzyme abundances'!S$22/'Estimation of enzyme abundances'!$G$22)</f>
        <v>0.766120609602117</v>
      </c>
    </row>
    <row r="551" customFormat="false" ht="14" hidden="false" customHeight="false" outlineLevel="0" collapsed="false">
      <c r="A551" s="3" t="s">
        <v>1076</v>
      </c>
      <c r="B551" s="3" t="n">
        <v>1</v>
      </c>
      <c r="C551" s="3" t="n">
        <f aca="false">transcription!C551/transcription!$B551*('Estimation of enzyme abundances'!H$23/'Estimation of enzyme abundances'!$G$23)/('Estimation of enzyme abundances'!H$22/'Estimation of enzyme abundances'!$G$22)</f>
        <v>0.816052317304705</v>
      </c>
      <c r="D551" s="3" t="n">
        <f aca="false">transcription!D551/transcription!$B551*('Estimation of enzyme abundances'!I$23/'Estimation of enzyme abundances'!$G$23)/('Estimation of enzyme abundances'!I$22/'Estimation of enzyme abundances'!$G$22)</f>
        <v>1.08861332483307</v>
      </c>
      <c r="E551" s="3" t="n">
        <f aca="false">transcription!E551/transcription!$B551*('Estimation of enzyme abundances'!J$23/'Estimation of enzyme abundances'!$G$23)/('Estimation of enzyme abundances'!J$22/'Estimation of enzyme abundances'!$G$22)</f>
        <v>1.03419255341698</v>
      </c>
      <c r="F551" s="3" t="n">
        <f aca="false">transcription!F551/transcription!$B551*('Estimation of enzyme abundances'!K$23/'Estimation of enzyme abundances'!$G$23)/('Estimation of enzyme abundances'!K$22/'Estimation of enzyme abundances'!$G$22)</f>
        <v>1.03448046727331</v>
      </c>
      <c r="G551" s="3" t="n">
        <f aca="false">transcription!G551/transcription!$B551*('Estimation of enzyme abundances'!L$23/'Estimation of enzyme abundances'!$G$23)/('Estimation of enzyme abundances'!L$22/'Estimation of enzyme abundances'!$G$22)</f>
        <v>1.1736916383889</v>
      </c>
      <c r="H551" s="3" t="n">
        <f aca="false">transcription!H551/transcription!$B551*('Estimation of enzyme abundances'!M$23/'Estimation of enzyme abundances'!$G$23)/('Estimation of enzyme abundances'!M$22/'Estimation of enzyme abundances'!$G$22)</f>
        <v>1.10989406726224</v>
      </c>
      <c r="I551" s="3" t="n">
        <f aca="false">transcription!I551/transcription!$B551*('Estimation of enzyme abundances'!N$23/'Estimation of enzyme abundances'!$G$23)/('Estimation of enzyme abundances'!N$22/'Estimation of enzyme abundances'!$G$22)</f>
        <v>0.938498781308833</v>
      </c>
      <c r="J551" s="3" t="n">
        <f aca="false">transcription!J551/transcription!$B551*('Estimation of enzyme abundances'!O$23/'Estimation of enzyme abundances'!$G$23)/('Estimation of enzyme abundances'!O$22/'Estimation of enzyme abundances'!$G$22)</f>
        <v>1.04893980583945</v>
      </c>
      <c r="K551" s="3" t="n">
        <f aca="false">transcription!K551/transcription!$B551*('Estimation of enzyme abundances'!P$23/'Estimation of enzyme abundances'!$G$23)/('Estimation of enzyme abundances'!P$22/'Estimation of enzyme abundances'!$G$22)</f>
        <v>0.877649613437331</v>
      </c>
      <c r="L551" s="3" t="n">
        <f aca="false">transcription!L551/transcription!$B551*('Estimation of enzyme abundances'!Q$23/'Estimation of enzyme abundances'!$G$23)/('Estimation of enzyme abundances'!Q$22/'Estimation of enzyme abundances'!$G$22)</f>
        <v>0.88423253750273</v>
      </c>
      <c r="M551" s="3" t="n">
        <f aca="false">transcription!M551/transcription!$B551*('Estimation of enzyme abundances'!R$23/'Estimation of enzyme abundances'!$G$23)/('Estimation of enzyme abundances'!R$22/'Estimation of enzyme abundances'!$G$22)</f>
        <v>0.914680961686342</v>
      </c>
      <c r="N551" s="3" t="n">
        <f aca="false">transcription!N551/transcription!$B551*('Estimation of enzyme abundances'!S$23/'Estimation of enzyme abundances'!$G$23)/('Estimation of enzyme abundances'!S$22/'Estimation of enzyme abundances'!$G$22)</f>
        <v>0.962287450852152</v>
      </c>
    </row>
    <row r="552" customFormat="false" ht="14" hidden="false" customHeight="false" outlineLevel="0" collapsed="false">
      <c r="A552" s="3" t="s">
        <v>1077</v>
      </c>
      <c r="B552" s="3" t="n">
        <v>1</v>
      </c>
      <c r="C552" s="3" t="n">
        <f aca="false">transcription!C552/transcription!$B552*('Estimation of enzyme abundances'!H$23/'Estimation of enzyme abundances'!$G$23)/('Estimation of enzyme abundances'!H$22/'Estimation of enzyme abundances'!$G$22)</f>
        <v>0.52352836080361</v>
      </c>
      <c r="D552" s="3" t="n">
        <f aca="false">transcription!D552/transcription!$B552*('Estimation of enzyme abundances'!I$23/'Estimation of enzyme abundances'!$G$23)/('Estimation of enzyme abundances'!I$22/'Estimation of enzyme abundances'!$G$22)</f>
        <v>0.445453883920521</v>
      </c>
      <c r="E552" s="3" t="n">
        <f aca="false">transcription!E552/transcription!$B552*('Estimation of enzyme abundances'!J$23/'Estimation of enzyme abundances'!$G$23)/('Estimation of enzyme abundances'!J$22/'Estimation of enzyme abundances'!$G$22)</f>
        <v>0.533208932535112</v>
      </c>
      <c r="F552" s="3" t="n">
        <f aca="false">transcription!F552/transcription!$B552*('Estimation of enzyme abundances'!K$23/'Estimation of enzyme abundances'!$G$23)/('Estimation of enzyme abundances'!K$22/'Estimation of enzyme abundances'!$G$22)</f>
        <v>0.747665904397348</v>
      </c>
      <c r="G552" s="3" t="n">
        <f aca="false">transcription!G552/transcription!$B552*('Estimation of enzyme abundances'!L$23/'Estimation of enzyme abundances'!$G$23)/('Estimation of enzyme abundances'!L$22/'Estimation of enzyme abundances'!$G$22)</f>
        <v>0.723033315457499</v>
      </c>
      <c r="H552" s="3" t="n">
        <f aca="false">transcription!H552/transcription!$B552*('Estimation of enzyme abundances'!M$23/'Estimation of enzyme abundances'!$G$23)/('Estimation of enzyme abundances'!M$22/'Estimation of enzyme abundances'!$G$22)</f>
        <v>0.703013339399286</v>
      </c>
      <c r="I552" s="3" t="n">
        <f aca="false">transcription!I552/transcription!$B552*('Estimation of enzyme abundances'!N$23/'Estimation of enzyme abundances'!$G$23)/('Estimation of enzyme abundances'!N$22/'Estimation of enzyme abundances'!$G$22)</f>
        <v>0.740503605809271</v>
      </c>
      <c r="J552" s="3" t="n">
        <f aca="false">transcription!J552/transcription!$B552*('Estimation of enzyme abundances'!O$23/'Estimation of enzyme abundances'!$G$23)/('Estimation of enzyme abundances'!O$22/'Estimation of enzyme abundances'!$G$22)</f>
        <v>0.694456780731349</v>
      </c>
      <c r="K552" s="3" t="n">
        <f aca="false">transcription!K552/transcription!$B552*('Estimation of enzyme abundances'!P$23/'Estimation of enzyme abundances'!$G$23)/('Estimation of enzyme abundances'!P$22/'Estimation of enzyme abundances'!$G$22)</f>
        <v>0.711397222398006</v>
      </c>
      <c r="L552" s="3" t="n">
        <f aca="false">transcription!L552/transcription!$B552*('Estimation of enzyme abundances'!Q$23/'Estimation of enzyme abundances'!$G$23)/('Estimation of enzyme abundances'!Q$22/'Estimation of enzyme abundances'!$G$22)</f>
        <v>0.702490351371098</v>
      </c>
      <c r="M552" s="3" t="n">
        <f aca="false">transcription!M552/transcription!$B552*('Estimation of enzyme abundances'!R$23/'Estimation of enzyme abundances'!$G$23)/('Estimation of enzyme abundances'!R$22/'Estimation of enzyme abundances'!$G$22)</f>
        <v>0.724344243115076</v>
      </c>
      <c r="N552" s="3" t="n">
        <f aca="false">transcription!N552/transcription!$B552*('Estimation of enzyme abundances'!S$23/'Estimation of enzyme abundances'!$G$23)/('Estimation of enzyme abundances'!S$22/'Estimation of enzyme abundances'!$G$22)</f>
        <v>0.697481499028143</v>
      </c>
    </row>
    <row r="553" customFormat="false" ht="14" hidden="false" customHeight="false" outlineLevel="0" collapsed="false">
      <c r="A553" s="3" t="s">
        <v>1078</v>
      </c>
      <c r="B553" s="3" t="n">
        <v>1</v>
      </c>
      <c r="C553" s="3" t="n">
        <f aca="false">transcription!C553/transcription!$B553*('Estimation of enzyme abundances'!H$23/'Estimation of enzyme abundances'!$G$23)/('Estimation of enzyme abundances'!H$22/'Estimation of enzyme abundances'!$G$22)</f>
        <v>1.74711338434809</v>
      </c>
      <c r="D553" s="3" t="n">
        <f aca="false">transcription!D553/transcription!$B553*('Estimation of enzyme abundances'!I$23/'Estimation of enzyme abundances'!$G$23)/('Estimation of enzyme abundances'!I$22/'Estimation of enzyme abundances'!$G$22)</f>
        <v>2.07460298426986</v>
      </c>
      <c r="E553" s="3" t="n">
        <f aca="false">transcription!E553/transcription!$B553*('Estimation of enzyme abundances'!J$23/'Estimation of enzyme abundances'!$G$23)/('Estimation of enzyme abundances'!J$22/'Estimation of enzyme abundances'!$G$22)</f>
        <v>1.40635092597895</v>
      </c>
      <c r="F553" s="3" t="n">
        <f aca="false">transcription!F553/transcription!$B553*('Estimation of enzyme abundances'!K$23/'Estimation of enzyme abundances'!$G$23)/('Estimation of enzyme abundances'!K$22/'Estimation of enzyme abundances'!$G$22)</f>
        <v>1.00488124068385</v>
      </c>
      <c r="G553" s="3" t="n">
        <f aca="false">transcription!G553/transcription!$B553*('Estimation of enzyme abundances'!L$23/'Estimation of enzyme abundances'!$G$23)/('Estimation of enzyme abundances'!L$22/'Estimation of enzyme abundances'!$G$22)</f>
        <v>1.02978449165441</v>
      </c>
      <c r="H553" s="3" t="n">
        <f aca="false">transcription!H553/transcription!$B553*('Estimation of enzyme abundances'!M$23/'Estimation of enzyme abundances'!$G$23)/('Estimation of enzyme abundances'!M$22/'Estimation of enzyme abundances'!$G$22)</f>
        <v>0.943038623035198</v>
      </c>
      <c r="I553" s="3" t="n">
        <f aca="false">transcription!I553/transcription!$B553*('Estimation of enzyme abundances'!N$23/'Estimation of enzyme abundances'!$G$23)/('Estimation of enzyme abundances'!N$22/'Estimation of enzyme abundances'!$G$22)</f>
        <v>0.924436001283392</v>
      </c>
      <c r="J553" s="3" t="n">
        <f aca="false">transcription!J553/transcription!$B553*('Estimation of enzyme abundances'!O$23/'Estimation of enzyme abundances'!$G$23)/('Estimation of enzyme abundances'!O$22/'Estimation of enzyme abundances'!$G$22)</f>
        <v>0.905170960158527</v>
      </c>
      <c r="K553" s="3" t="n">
        <f aca="false">transcription!K553/transcription!$B553*('Estimation of enzyme abundances'!P$23/'Estimation of enzyme abundances'!$G$23)/('Estimation of enzyme abundances'!P$22/'Estimation of enzyme abundances'!$G$22)</f>
        <v>0.921565873067637</v>
      </c>
      <c r="L553" s="3" t="n">
        <f aca="false">transcription!L553/transcription!$B553*('Estimation of enzyme abundances'!Q$23/'Estimation of enzyme abundances'!$G$23)/('Estimation of enzyme abundances'!Q$22/'Estimation of enzyme abundances'!$G$22)</f>
        <v>0.923233810398336</v>
      </c>
      <c r="M553" s="3" t="n">
        <f aca="false">transcription!M553/transcription!$B553*('Estimation of enzyme abundances'!R$23/'Estimation of enzyme abundances'!$G$23)/('Estimation of enzyme abundances'!R$22/'Estimation of enzyme abundances'!$G$22)</f>
        <v>0.923474150836263</v>
      </c>
      <c r="N553" s="3" t="n">
        <f aca="false">transcription!N553/transcription!$B553*('Estimation of enzyme abundances'!S$23/'Estimation of enzyme abundances'!$G$23)/('Estimation of enzyme abundances'!S$22/'Estimation of enzyme abundances'!$G$22)</f>
        <v>0.973129367023903</v>
      </c>
    </row>
    <row r="554" customFormat="false" ht="14" hidden="false" customHeight="false" outlineLevel="0" collapsed="false">
      <c r="A554" s="3" t="s">
        <v>1079</v>
      </c>
      <c r="B554" s="3" t="n">
        <v>1</v>
      </c>
      <c r="C554" s="3" t="n">
        <f aca="false">transcription!C554/transcription!$B554*('Estimation of enzyme abundances'!H$23/'Estimation of enzyme abundances'!$G$23)/('Estimation of enzyme abundances'!H$22/'Estimation of enzyme abundances'!$G$22)</f>
        <v>0.93532484170606</v>
      </c>
      <c r="D554" s="3" t="n">
        <f aca="false">transcription!D554/transcription!$B554*('Estimation of enzyme abundances'!I$23/'Estimation of enzyme abundances'!$G$23)/('Estimation of enzyme abundances'!I$22/'Estimation of enzyme abundances'!$G$22)</f>
        <v>1.01574266991848</v>
      </c>
      <c r="E554" s="3" t="n">
        <f aca="false">transcription!E554/transcription!$B554*('Estimation of enzyme abundances'!J$23/'Estimation of enzyme abundances'!$G$23)/('Estimation of enzyme abundances'!J$22/'Estimation of enzyme abundances'!$G$22)</f>
        <v>0.927919523693092</v>
      </c>
      <c r="F554" s="3" t="n">
        <f aca="false">transcription!F554/transcription!$B554*('Estimation of enzyme abundances'!K$23/'Estimation of enzyme abundances'!$G$23)/('Estimation of enzyme abundances'!K$22/'Estimation of enzyme abundances'!$G$22)</f>
        <v>0.976671847981919</v>
      </c>
      <c r="G554" s="3" t="n">
        <f aca="false">transcription!G554/transcription!$B554*('Estimation of enzyme abundances'!L$23/'Estimation of enzyme abundances'!$G$23)/('Estimation of enzyme abundances'!L$22/'Estimation of enzyme abundances'!$G$22)</f>
        <v>0.96144115951015</v>
      </c>
      <c r="H554" s="3" t="n">
        <f aca="false">transcription!H554/transcription!$B554*('Estimation of enzyme abundances'!M$23/'Estimation of enzyme abundances'!$G$23)/('Estimation of enzyme abundances'!M$22/'Estimation of enzyme abundances'!$G$22)</f>
        <v>0.89140389959306</v>
      </c>
      <c r="I554" s="3" t="n">
        <f aca="false">transcription!I554/transcription!$B554*('Estimation of enzyme abundances'!N$23/'Estimation of enzyme abundances'!$G$23)/('Estimation of enzyme abundances'!N$22/'Estimation of enzyme abundances'!$G$22)</f>
        <v>0.844315159254851</v>
      </c>
      <c r="J554" s="3" t="n">
        <f aca="false">transcription!J554/transcription!$B554*('Estimation of enzyme abundances'!O$23/'Estimation of enzyme abundances'!$G$23)/('Estimation of enzyme abundances'!O$22/'Estimation of enzyme abundances'!$G$22)</f>
        <v>0.854300255162531</v>
      </c>
      <c r="K554" s="3" t="n">
        <f aca="false">transcription!K554/transcription!$B554*('Estimation of enzyme abundances'!P$23/'Estimation of enzyme abundances'!$G$23)/('Estimation of enzyme abundances'!P$22/'Estimation of enzyme abundances'!$G$22)</f>
        <v>0.879712860009964</v>
      </c>
      <c r="L554" s="3" t="n">
        <f aca="false">transcription!L554/transcription!$B554*('Estimation of enzyme abundances'!Q$23/'Estimation of enzyme abundances'!$G$23)/('Estimation of enzyme abundances'!Q$22/'Estimation of enzyme abundances'!$G$22)</f>
        <v>0.904771521328224</v>
      </c>
      <c r="M554" s="3" t="n">
        <f aca="false">transcription!M554/transcription!$B554*('Estimation of enzyme abundances'!R$23/'Estimation of enzyme abundances'!$G$23)/('Estimation of enzyme abundances'!R$22/'Estimation of enzyme abundances'!$G$22)</f>
        <v>0.942051583163577</v>
      </c>
      <c r="N554" s="3" t="n">
        <f aca="false">transcription!N554/transcription!$B554*('Estimation of enzyme abundances'!S$23/'Estimation of enzyme abundances'!$G$23)/('Estimation of enzyme abundances'!S$22/'Estimation of enzyme abundances'!$G$22)</f>
        <v>0.915437146327558</v>
      </c>
    </row>
    <row r="555" customFormat="false" ht="14" hidden="false" customHeight="false" outlineLevel="0" collapsed="false">
      <c r="A555" s="3" t="s">
        <v>1080</v>
      </c>
      <c r="B555" s="3" t="n">
        <v>1</v>
      </c>
      <c r="C555" s="3" t="n">
        <f aca="false">transcription!C555/transcription!$B555*('Estimation of enzyme abundances'!H$23/'Estimation of enzyme abundances'!$G$23)/('Estimation of enzyme abundances'!H$22/'Estimation of enzyme abundances'!$G$22)</f>
        <v>0.987707186864938</v>
      </c>
      <c r="D555" s="3" t="n">
        <f aca="false">transcription!D555/transcription!$B555*('Estimation of enzyme abundances'!I$23/'Estimation of enzyme abundances'!$G$23)/('Estimation of enzyme abundances'!I$22/'Estimation of enzyme abundances'!$G$22)</f>
        <v>1.23070835751087</v>
      </c>
      <c r="E555" s="3" t="n">
        <f aca="false">transcription!E555/transcription!$B555*('Estimation of enzyme abundances'!J$23/'Estimation of enzyme abundances'!$G$23)/('Estimation of enzyme abundances'!J$22/'Estimation of enzyme abundances'!$G$22)</f>
        <v>0.987447519707992</v>
      </c>
      <c r="F555" s="3" t="n">
        <f aca="false">transcription!F555/transcription!$B555*('Estimation of enzyme abundances'!K$23/'Estimation of enzyme abundances'!$G$23)/('Estimation of enzyme abundances'!K$22/'Estimation of enzyme abundances'!$G$22)</f>
        <v>0.77045337424314</v>
      </c>
      <c r="G555" s="3" t="n">
        <f aca="false">transcription!G555/transcription!$B555*('Estimation of enzyme abundances'!L$23/'Estimation of enzyme abundances'!$G$23)/('Estimation of enzyme abundances'!L$22/'Estimation of enzyme abundances'!$G$22)</f>
        <v>0.634664518216257</v>
      </c>
      <c r="H555" s="3" t="n">
        <f aca="false">transcription!H555/transcription!$B555*('Estimation of enzyme abundances'!M$23/'Estimation of enzyme abundances'!$G$23)/('Estimation of enzyme abundances'!M$22/'Estimation of enzyme abundances'!$G$22)</f>
        <v>0.587977028954481</v>
      </c>
      <c r="I555" s="3" t="n">
        <f aca="false">transcription!I555/transcription!$B555*('Estimation of enzyme abundances'!N$23/'Estimation of enzyme abundances'!$G$23)/('Estimation of enzyme abundances'!N$22/'Estimation of enzyme abundances'!$G$22)</f>
        <v>0.578697746021651</v>
      </c>
      <c r="J555" s="3" t="n">
        <f aca="false">transcription!J555/transcription!$B555*('Estimation of enzyme abundances'!O$23/'Estimation of enzyme abundances'!$G$23)/('Estimation of enzyme abundances'!O$22/'Estimation of enzyme abundances'!$G$22)</f>
        <v>0.643573188033566</v>
      </c>
      <c r="K555" s="3" t="n">
        <f aca="false">transcription!K555/transcription!$B555*('Estimation of enzyme abundances'!P$23/'Estimation of enzyme abundances'!$G$23)/('Estimation of enzyme abundances'!P$22/'Estimation of enzyme abundances'!$G$22)</f>
        <v>0.658167306750775</v>
      </c>
      <c r="L555" s="3" t="n">
        <f aca="false">transcription!L555/transcription!$B555*('Estimation of enzyme abundances'!Q$23/'Estimation of enzyme abundances'!$G$23)/('Estimation of enzyme abundances'!Q$22/'Estimation of enzyme abundances'!$G$22)</f>
        <v>0.665333740389317</v>
      </c>
      <c r="M555" s="3" t="n">
        <f aca="false">transcription!M555/transcription!$B555*('Estimation of enzyme abundances'!R$23/'Estimation of enzyme abundances'!$G$23)/('Estimation of enzyme abundances'!R$22/'Estimation of enzyme abundances'!$G$22)</f>
        <v>0.680755476767405</v>
      </c>
      <c r="N555" s="3" t="n">
        <f aca="false">transcription!N555/transcription!$B555*('Estimation of enzyme abundances'!S$23/'Estimation of enzyme abundances'!$G$23)/('Estimation of enzyme abundances'!S$22/'Estimation of enzyme abundances'!$G$22)</f>
        <v>0.682339413708188</v>
      </c>
    </row>
    <row r="556" customFormat="false" ht="14" hidden="false" customHeight="false" outlineLevel="0" collapsed="false">
      <c r="A556" s="3" t="s">
        <v>1081</v>
      </c>
      <c r="B556" s="3" t="n">
        <v>1</v>
      </c>
      <c r="C556" s="3" t="n">
        <f aca="false">transcription!C556/transcription!$B556*('Estimation of enzyme abundances'!H$23/'Estimation of enzyme abundances'!$G$23)/('Estimation of enzyme abundances'!H$22/'Estimation of enzyme abundances'!$G$22)</f>
        <v>0.565847045629779</v>
      </c>
      <c r="D556" s="3" t="n">
        <f aca="false">transcription!D556/transcription!$B556*('Estimation of enzyme abundances'!I$23/'Estimation of enzyme abundances'!$G$23)/('Estimation of enzyme abundances'!I$22/'Estimation of enzyme abundances'!$G$22)</f>
        <v>0.361956299867042</v>
      </c>
      <c r="E556" s="3" t="n">
        <f aca="false">transcription!E556/transcription!$B556*('Estimation of enzyme abundances'!J$23/'Estimation of enzyme abundances'!$G$23)/('Estimation of enzyme abundances'!J$22/'Estimation of enzyme abundances'!$G$22)</f>
        <v>0.337083512877759</v>
      </c>
      <c r="F556" s="3" t="n">
        <f aca="false">transcription!F556/transcription!$B556*('Estimation of enzyme abundances'!K$23/'Estimation of enzyme abundances'!$G$23)/('Estimation of enzyme abundances'!K$22/'Estimation of enzyme abundances'!$G$22)</f>
        <v>0.288231090994805</v>
      </c>
      <c r="G556" s="3" t="n">
        <f aca="false">transcription!G556/transcription!$B556*('Estimation of enzyme abundances'!L$23/'Estimation of enzyme abundances'!$G$23)/('Estimation of enzyme abundances'!L$22/'Estimation of enzyme abundances'!$G$22)</f>
        <v>0.330088120806116</v>
      </c>
      <c r="H556" s="3" t="n">
        <f aca="false">transcription!H556/transcription!$B556*('Estimation of enzyme abundances'!M$23/'Estimation of enzyme abundances'!$G$23)/('Estimation of enzyme abundances'!M$22/'Estimation of enzyme abundances'!$G$22)</f>
        <v>0.346033345422021</v>
      </c>
      <c r="I556" s="3" t="n">
        <f aca="false">transcription!I556/transcription!$B556*('Estimation of enzyme abundances'!N$23/'Estimation of enzyme abundances'!$G$23)/('Estimation of enzyme abundances'!N$22/'Estimation of enzyme abundances'!$G$22)</f>
        <v>0.326720824652375</v>
      </c>
      <c r="J556" s="3" t="n">
        <f aca="false">transcription!J556/transcription!$B556*('Estimation of enzyme abundances'!O$23/'Estimation of enzyme abundances'!$G$23)/('Estimation of enzyme abundances'!O$22/'Estimation of enzyme abundances'!$G$22)</f>
        <v>0.487148618699657</v>
      </c>
      <c r="K556" s="3" t="n">
        <f aca="false">transcription!K556/transcription!$B556*('Estimation of enzyme abundances'!P$23/'Estimation of enzyme abundances'!$G$23)/('Estimation of enzyme abundances'!P$22/'Estimation of enzyme abundances'!$G$22)</f>
        <v>0.581815653027377</v>
      </c>
      <c r="L556" s="3" t="n">
        <f aca="false">transcription!L556/transcription!$B556*('Estimation of enzyme abundances'!Q$23/'Estimation of enzyme abundances'!$G$23)/('Estimation of enzyme abundances'!Q$22/'Estimation of enzyme abundances'!$G$22)</f>
        <v>0.652481440262985</v>
      </c>
      <c r="M556" s="3" t="n">
        <f aca="false">transcription!M556/transcription!$B556*('Estimation of enzyme abundances'!R$23/'Estimation of enzyme abundances'!$G$23)/('Estimation of enzyme abundances'!R$22/'Estimation of enzyme abundances'!$G$22)</f>
        <v>0.802288508765029</v>
      </c>
      <c r="N556" s="3" t="n">
        <f aca="false">transcription!N556/transcription!$B556*('Estimation of enzyme abundances'!S$23/'Estimation of enzyme abundances'!$G$23)/('Estimation of enzyme abundances'!S$22/'Estimation of enzyme abundances'!$G$22)</f>
        <v>0.805360845045742</v>
      </c>
    </row>
    <row r="557" customFormat="false" ht="14" hidden="false" customHeight="false" outlineLevel="0" collapsed="false">
      <c r="A557" s="3" t="s">
        <v>1082</v>
      </c>
      <c r="B557" s="3" t="n">
        <v>1</v>
      </c>
      <c r="C557" s="3" t="n">
        <f aca="false">transcription!C557/transcription!$B557*('Estimation of enzyme abundances'!H$23/'Estimation of enzyme abundances'!$G$23)/('Estimation of enzyme abundances'!H$22/'Estimation of enzyme abundances'!$G$22)</f>
        <v>0.811619001916266</v>
      </c>
      <c r="D557" s="3" t="n">
        <f aca="false">transcription!D557/transcription!$B557*('Estimation of enzyme abundances'!I$23/'Estimation of enzyme abundances'!$G$23)/('Estimation of enzyme abundances'!I$22/'Estimation of enzyme abundances'!$G$22)</f>
        <v>0.981154490585987</v>
      </c>
      <c r="E557" s="3" t="n">
        <f aca="false">transcription!E557/transcription!$B557*('Estimation of enzyme abundances'!J$23/'Estimation of enzyme abundances'!$G$23)/('Estimation of enzyme abundances'!J$22/'Estimation of enzyme abundances'!$G$22)</f>
        <v>0.933289270808438</v>
      </c>
      <c r="F557" s="3" t="n">
        <f aca="false">transcription!F557/transcription!$B557*('Estimation of enzyme abundances'!K$23/'Estimation of enzyme abundances'!$G$23)/('Estimation of enzyme abundances'!K$22/'Estimation of enzyme abundances'!$G$22)</f>
        <v>0.793203588024051</v>
      </c>
      <c r="G557" s="3" t="n">
        <f aca="false">transcription!G557/transcription!$B557*('Estimation of enzyme abundances'!L$23/'Estimation of enzyme abundances'!$G$23)/('Estimation of enzyme abundances'!L$22/'Estimation of enzyme abundances'!$G$22)</f>
        <v>0.951946744492808</v>
      </c>
      <c r="H557" s="3" t="n">
        <f aca="false">transcription!H557/transcription!$B557*('Estimation of enzyme abundances'!M$23/'Estimation of enzyme abundances'!$G$23)/('Estimation of enzyme abundances'!M$22/'Estimation of enzyme abundances'!$G$22)</f>
        <v>0.879611962682054</v>
      </c>
      <c r="I557" s="3" t="n">
        <f aca="false">transcription!I557/transcription!$B557*('Estimation of enzyme abundances'!N$23/'Estimation of enzyme abundances'!$G$23)/('Estimation of enzyme abundances'!N$22/'Estimation of enzyme abundances'!$G$22)</f>
        <v>0.656327441450026</v>
      </c>
      <c r="J557" s="3" t="n">
        <f aca="false">transcription!J557/transcription!$B557*('Estimation of enzyme abundances'!O$23/'Estimation of enzyme abundances'!$G$23)/('Estimation of enzyme abundances'!O$22/'Estimation of enzyme abundances'!$G$22)</f>
        <v>0.874645682079642</v>
      </c>
      <c r="K557" s="3" t="n">
        <f aca="false">transcription!K557/transcription!$B557*('Estimation of enzyme abundances'!P$23/'Estimation of enzyme abundances'!$G$23)/('Estimation of enzyme abundances'!P$22/'Estimation of enzyme abundances'!$G$22)</f>
        <v>0.68926920523413</v>
      </c>
      <c r="L557" s="3" t="n">
        <f aca="false">transcription!L557/transcription!$B557*('Estimation of enzyme abundances'!Q$23/'Estimation of enzyme abundances'!$G$23)/('Estimation of enzyme abundances'!Q$22/'Estimation of enzyme abundances'!$G$22)</f>
        <v>0.763854963293028</v>
      </c>
      <c r="M557" s="3" t="n">
        <f aca="false">transcription!M557/transcription!$B557*('Estimation of enzyme abundances'!R$23/'Estimation of enzyme abundances'!$G$23)/('Estimation of enzyme abundances'!R$22/'Estimation of enzyme abundances'!$G$22)</f>
        <v>0.765345784503882</v>
      </c>
      <c r="N557" s="3" t="n">
        <f aca="false">transcription!N557/transcription!$B557*('Estimation of enzyme abundances'!S$23/'Estimation of enzyme abundances'!$G$23)/('Estimation of enzyme abundances'!S$22/'Estimation of enzyme abundances'!$G$22)</f>
        <v>0.768767078552863</v>
      </c>
    </row>
    <row r="558" customFormat="false" ht="14" hidden="false" customHeight="false" outlineLevel="0" collapsed="false">
      <c r="A558" s="3" t="s">
        <v>1083</v>
      </c>
      <c r="B558" s="3" t="n">
        <v>1</v>
      </c>
      <c r="C558" s="3" t="n">
        <f aca="false">transcription!C558/transcription!$B558*('Estimation of enzyme abundances'!H$23/'Estimation of enzyme abundances'!$G$23)/('Estimation of enzyme abundances'!H$22/'Estimation of enzyme abundances'!$G$22)</f>
        <v>0.743721756171412</v>
      </c>
      <c r="D558" s="3" t="n">
        <f aca="false">transcription!D558/transcription!$B558*('Estimation of enzyme abundances'!I$23/'Estimation of enzyme abundances'!$G$23)/('Estimation of enzyme abundances'!I$22/'Estimation of enzyme abundances'!$G$22)</f>
        <v>0.750320960883779</v>
      </c>
      <c r="E558" s="3" t="n">
        <f aca="false">transcription!E558/transcription!$B558*('Estimation of enzyme abundances'!J$23/'Estimation of enzyme abundances'!$G$23)/('Estimation of enzyme abundances'!J$22/'Estimation of enzyme abundances'!$G$22)</f>
        <v>0.763096837482702</v>
      </c>
      <c r="F558" s="3" t="n">
        <f aca="false">transcription!F558/transcription!$B558*('Estimation of enzyme abundances'!K$23/'Estimation of enzyme abundances'!$G$23)/('Estimation of enzyme abundances'!K$22/'Estimation of enzyme abundances'!$G$22)</f>
        <v>0.856626015512147</v>
      </c>
      <c r="G558" s="3" t="n">
        <f aca="false">transcription!G558/transcription!$B558*('Estimation of enzyme abundances'!L$23/'Estimation of enzyme abundances'!$G$23)/('Estimation of enzyme abundances'!L$22/'Estimation of enzyme abundances'!$G$22)</f>
        <v>0.860637756106335</v>
      </c>
      <c r="H558" s="3" t="n">
        <f aca="false">transcription!H558/transcription!$B558*('Estimation of enzyme abundances'!M$23/'Estimation of enzyme abundances'!$G$23)/('Estimation of enzyme abundances'!M$22/'Estimation of enzyme abundances'!$G$22)</f>
        <v>0.813953942507438</v>
      </c>
      <c r="I558" s="3" t="n">
        <f aca="false">transcription!I558/transcription!$B558*('Estimation of enzyme abundances'!N$23/'Estimation of enzyme abundances'!$G$23)/('Estimation of enzyme abundances'!N$22/'Estimation of enzyme abundances'!$G$22)</f>
        <v>0.781524487049499</v>
      </c>
      <c r="J558" s="3" t="n">
        <f aca="false">transcription!J558/transcription!$B558*('Estimation of enzyme abundances'!O$23/'Estimation of enzyme abundances'!$G$23)/('Estimation of enzyme abundances'!O$22/'Estimation of enzyme abundances'!$G$22)</f>
        <v>0.830155147548085</v>
      </c>
      <c r="K558" s="3" t="n">
        <f aca="false">transcription!K558/transcription!$B558*('Estimation of enzyme abundances'!P$23/'Estimation of enzyme abundances'!$G$23)/('Estimation of enzyme abundances'!P$22/'Estimation of enzyme abundances'!$G$22)</f>
        <v>0.780517005693819</v>
      </c>
      <c r="L558" s="3" t="n">
        <f aca="false">transcription!L558/transcription!$B558*('Estimation of enzyme abundances'!Q$23/'Estimation of enzyme abundances'!$G$23)/('Estimation of enzyme abundances'!Q$22/'Estimation of enzyme abundances'!$G$22)</f>
        <v>0.790402904229593</v>
      </c>
      <c r="M558" s="3" t="n">
        <f aca="false">transcription!M558/transcription!$B558*('Estimation of enzyme abundances'!R$23/'Estimation of enzyme abundances'!$G$23)/('Estimation of enzyme abundances'!R$22/'Estimation of enzyme abundances'!$G$22)</f>
        <v>0.815148657841788</v>
      </c>
      <c r="N558" s="3" t="n">
        <f aca="false">transcription!N558/transcription!$B558*('Estimation of enzyme abundances'!S$23/'Estimation of enzyme abundances'!$G$23)/('Estimation of enzyme abundances'!S$22/'Estimation of enzyme abundances'!$G$22)</f>
        <v>0.834623655300894</v>
      </c>
    </row>
    <row r="559" customFormat="false" ht="14" hidden="false" customHeight="false" outlineLevel="0" collapsed="false">
      <c r="A559" s="3" t="s">
        <v>1084</v>
      </c>
      <c r="B559" s="3" t="n">
        <v>1</v>
      </c>
      <c r="C559" s="3" t="n">
        <f aca="false">transcription!C559/transcription!$B559*('Estimation of enzyme abundances'!H$23/'Estimation of enzyme abundances'!$G$23)/('Estimation of enzyme abundances'!H$22/'Estimation of enzyme abundances'!$G$22)</f>
        <v>0.547031405448191</v>
      </c>
      <c r="D559" s="3" t="n">
        <f aca="false">transcription!D559/transcription!$B559*('Estimation of enzyme abundances'!I$23/'Estimation of enzyme abundances'!$G$23)/('Estimation of enzyme abundances'!I$22/'Estimation of enzyme abundances'!$G$22)</f>
        <v>0.501738411984594</v>
      </c>
      <c r="E559" s="3" t="n">
        <f aca="false">transcription!E559/transcription!$B559*('Estimation of enzyme abundances'!J$23/'Estimation of enzyme abundances'!$G$23)/('Estimation of enzyme abundances'!J$22/'Estimation of enzyme abundances'!$G$22)</f>
        <v>0.598297292359287</v>
      </c>
      <c r="F559" s="3" t="n">
        <f aca="false">transcription!F559/transcription!$B559*('Estimation of enzyme abundances'!K$23/'Estimation of enzyme abundances'!$G$23)/('Estimation of enzyme abundances'!K$22/'Estimation of enzyme abundances'!$G$22)</f>
        <v>0.771804483710454</v>
      </c>
      <c r="G559" s="3" t="n">
        <f aca="false">transcription!G559/transcription!$B559*('Estimation of enzyme abundances'!L$23/'Estimation of enzyme abundances'!$G$23)/('Estimation of enzyme abundances'!L$22/'Estimation of enzyme abundances'!$G$22)</f>
        <v>0.785659882753137</v>
      </c>
      <c r="H559" s="3" t="n">
        <f aca="false">transcription!H559/transcription!$B559*('Estimation of enzyme abundances'!M$23/'Estimation of enzyme abundances'!$G$23)/('Estimation of enzyme abundances'!M$22/'Estimation of enzyme abundances'!$G$22)</f>
        <v>0.739337160568704</v>
      </c>
      <c r="I559" s="3" t="n">
        <f aca="false">transcription!I559/transcription!$B559*('Estimation of enzyme abundances'!N$23/'Estimation of enzyme abundances'!$G$23)/('Estimation of enzyme abundances'!N$22/'Estimation of enzyme abundances'!$G$22)</f>
        <v>0.604144150977924</v>
      </c>
      <c r="J559" s="3" t="n">
        <f aca="false">transcription!J559/transcription!$B559*('Estimation of enzyme abundances'!O$23/'Estimation of enzyme abundances'!$G$23)/('Estimation of enzyme abundances'!O$22/'Estimation of enzyme abundances'!$G$22)</f>
        <v>0.681594143669358</v>
      </c>
      <c r="K559" s="3" t="n">
        <f aca="false">transcription!K559/transcription!$B559*('Estimation of enzyme abundances'!P$23/'Estimation of enzyme abundances'!$G$23)/('Estimation of enzyme abundances'!P$22/'Estimation of enzyme abundances'!$G$22)</f>
        <v>0.601399301115787</v>
      </c>
      <c r="L559" s="3" t="n">
        <f aca="false">transcription!L559/transcription!$B559*('Estimation of enzyme abundances'!Q$23/'Estimation of enzyme abundances'!$G$23)/('Estimation of enzyme abundances'!Q$22/'Estimation of enzyme abundances'!$G$22)</f>
        <v>0.577768763026984</v>
      </c>
      <c r="M559" s="3" t="n">
        <f aca="false">transcription!M559/transcription!$B559*('Estimation of enzyme abundances'!R$23/'Estimation of enzyme abundances'!$G$23)/('Estimation of enzyme abundances'!R$22/'Estimation of enzyme abundances'!$G$22)</f>
        <v>0.601627993374016</v>
      </c>
      <c r="N559" s="3" t="n">
        <f aca="false">transcription!N559/transcription!$B559*('Estimation of enzyme abundances'!S$23/'Estimation of enzyme abundances'!$G$23)/('Estimation of enzyme abundances'!S$22/'Estimation of enzyme abundances'!$G$22)</f>
        <v>0.580975861718012</v>
      </c>
    </row>
    <row r="560" customFormat="false" ht="14" hidden="false" customHeight="false" outlineLevel="0" collapsed="false">
      <c r="A560" s="3" t="s">
        <v>1085</v>
      </c>
      <c r="B560" s="3" t="n">
        <v>1</v>
      </c>
      <c r="C560" s="3" t="n">
        <f aca="false">transcription!C560/transcription!$B560*('Estimation of enzyme abundances'!H$23/'Estimation of enzyme abundances'!$G$23)/('Estimation of enzyme abundances'!H$22/'Estimation of enzyme abundances'!$G$22)</f>
        <v>0.797995797591658</v>
      </c>
      <c r="D560" s="3" t="n">
        <f aca="false">transcription!D560/transcription!$B560*('Estimation of enzyme abundances'!I$23/'Estimation of enzyme abundances'!$G$23)/('Estimation of enzyme abundances'!I$22/'Estimation of enzyme abundances'!$G$22)</f>
        <v>1.01463002636641</v>
      </c>
      <c r="E560" s="3" t="n">
        <f aca="false">transcription!E560/transcription!$B560*('Estimation of enzyme abundances'!J$23/'Estimation of enzyme abundances'!$G$23)/('Estimation of enzyme abundances'!J$22/'Estimation of enzyme abundances'!$G$22)</f>
        <v>0.966861229023815</v>
      </c>
      <c r="F560" s="3" t="n">
        <f aca="false">transcription!F560/transcription!$B560*('Estimation of enzyme abundances'!K$23/'Estimation of enzyme abundances'!$G$23)/('Estimation of enzyme abundances'!K$22/'Estimation of enzyme abundances'!$G$22)</f>
        <v>1.0641278079997</v>
      </c>
      <c r="G560" s="3" t="n">
        <f aca="false">transcription!G560/transcription!$B560*('Estimation of enzyme abundances'!L$23/'Estimation of enzyme abundances'!$G$23)/('Estimation of enzyme abundances'!L$22/'Estimation of enzyme abundances'!$G$22)</f>
        <v>1.02872847806455</v>
      </c>
      <c r="H560" s="3" t="n">
        <f aca="false">transcription!H560/transcription!$B560*('Estimation of enzyme abundances'!M$23/'Estimation of enzyme abundances'!$G$23)/('Estimation of enzyme abundances'!M$22/'Estimation of enzyme abundances'!$G$22)</f>
        <v>1.02112920140366</v>
      </c>
      <c r="I560" s="3" t="n">
        <f aca="false">transcription!I560/transcription!$B560*('Estimation of enzyme abundances'!N$23/'Estimation of enzyme abundances'!$G$23)/('Estimation of enzyme abundances'!N$22/'Estimation of enzyme abundances'!$G$22)</f>
        <v>0.840784836335562</v>
      </c>
      <c r="J560" s="3" t="n">
        <f aca="false">transcription!J560/transcription!$B560*('Estimation of enzyme abundances'!O$23/'Estimation of enzyme abundances'!$G$23)/('Estimation of enzyme abundances'!O$22/'Estimation of enzyme abundances'!$G$22)</f>
        <v>0.922132613259142</v>
      </c>
      <c r="K560" s="3" t="n">
        <f aca="false">transcription!K560/transcription!$B560*('Estimation of enzyme abundances'!P$23/'Estimation of enzyme abundances'!$G$23)/('Estimation of enzyme abundances'!P$22/'Estimation of enzyme abundances'!$G$22)</f>
        <v>0.832250054780412</v>
      </c>
      <c r="L560" s="3" t="n">
        <f aca="false">transcription!L560/transcription!$B560*('Estimation of enzyme abundances'!Q$23/'Estimation of enzyme abundances'!$G$23)/('Estimation of enzyme abundances'!Q$22/'Estimation of enzyme abundances'!$G$22)</f>
        <v>0.829493571547775</v>
      </c>
      <c r="M560" s="3" t="n">
        <f aca="false">transcription!M560/transcription!$B560*('Estimation of enzyme abundances'!R$23/'Estimation of enzyme abundances'!$G$23)/('Estimation of enzyme abundances'!R$22/'Estimation of enzyme abundances'!$G$22)</f>
        <v>0.845395157346398</v>
      </c>
      <c r="N560" s="3" t="n">
        <f aca="false">transcription!N560/transcription!$B560*('Estimation of enzyme abundances'!S$23/'Estimation of enzyme abundances'!$G$23)/('Estimation of enzyme abundances'!S$22/'Estimation of enzyme abundances'!$G$22)</f>
        <v>0.876294085033354</v>
      </c>
    </row>
    <row r="561" customFormat="false" ht="14" hidden="false" customHeight="false" outlineLevel="0" collapsed="false">
      <c r="A561" s="3" t="s">
        <v>1086</v>
      </c>
      <c r="B561" s="3" t="n">
        <v>1</v>
      </c>
      <c r="C561" s="3" t="n">
        <f aca="false">transcription!C561/transcription!$B561*('Estimation of enzyme abundances'!H$23/'Estimation of enzyme abundances'!$G$23)/('Estimation of enzyme abundances'!H$22/'Estimation of enzyme abundances'!$G$22)</f>
        <v>0.397335265724367</v>
      </c>
      <c r="D561" s="3" t="n">
        <f aca="false">transcription!D561/transcription!$B561*('Estimation of enzyme abundances'!I$23/'Estimation of enzyme abundances'!$G$23)/('Estimation of enzyme abundances'!I$22/'Estimation of enzyme abundances'!$G$22)</f>
        <v>0.445960082240142</v>
      </c>
      <c r="E561" s="3" t="n">
        <f aca="false">transcription!E561/transcription!$B561*('Estimation of enzyme abundances'!J$23/'Estimation of enzyme abundances'!$G$23)/('Estimation of enzyme abundances'!J$22/'Estimation of enzyme abundances'!$G$22)</f>
        <v>0.73889542557399</v>
      </c>
      <c r="F561" s="3" t="n">
        <f aca="false">transcription!F561/transcription!$B561*('Estimation of enzyme abundances'!K$23/'Estimation of enzyme abundances'!$G$23)/('Estimation of enzyme abundances'!K$22/'Estimation of enzyme abundances'!$G$22)</f>
        <v>0.727015311062627</v>
      </c>
      <c r="G561" s="3" t="n">
        <f aca="false">transcription!G561/transcription!$B561*('Estimation of enzyme abundances'!L$23/'Estimation of enzyme abundances'!$G$23)/('Estimation of enzyme abundances'!L$22/'Estimation of enzyme abundances'!$G$22)</f>
        <v>0.681147280234714</v>
      </c>
      <c r="H561" s="3" t="n">
        <f aca="false">transcription!H561/transcription!$B561*('Estimation of enzyme abundances'!M$23/'Estimation of enzyme abundances'!$G$23)/('Estimation of enzyme abundances'!M$22/'Estimation of enzyme abundances'!$G$22)</f>
        <v>0.62924958926298</v>
      </c>
      <c r="I561" s="3" t="n">
        <f aca="false">transcription!I561/transcription!$B561*('Estimation of enzyme abundances'!N$23/'Estimation of enzyme abundances'!$G$23)/('Estimation of enzyme abundances'!N$22/'Estimation of enzyme abundances'!$G$22)</f>
        <v>0.630013705979759</v>
      </c>
      <c r="J561" s="3" t="n">
        <f aca="false">transcription!J561/transcription!$B561*('Estimation of enzyme abundances'!O$23/'Estimation of enzyme abundances'!$G$23)/('Estimation of enzyme abundances'!O$22/'Estimation of enzyme abundances'!$G$22)</f>
        <v>0.678737744998638</v>
      </c>
      <c r="K561" s="3" t="n">
        <f aca="false">transcription!K561/transcription!$B561*('Estimation of enzyme abundances'!P$23/'Estimation of enzyme abundances'!$G$23)/('Estimation of enzyme abundances'!P$22/'Estimation of enzyme abundances'!$G$22)</f>
        <v>0.720923785053998</v>
      </c>
      <c r="L561" s="3" t="n">
        <f aca="false">transcription!L561/transcription!$B561*('Estimation of enzyme abundances'!Q$23/'Estimation of enzyme abundances'!$G$23)/('Estimation of enzyme abundances'!Q$22/'Estimation of enzyme abundances'!$G$22)</f>
        <v>0.673913994139536</v>
      </c>
      <c r="M561" s="3" t="n">
        <f aca="false">transcription!M561/transcription!$B561*('Estimation of enzyme abundances'!R$23/'Estimation of enzyme abundances'!$G$23)/('Estimation of enzyme abundances'!R$22/'Estimation of enzyme abundances'!$G$22)</f>
        <v>0.690450593590455</v>
      </c>
      <c r="N561" s="3" t="n">
        <f aca="false">transcription!N561/transcription!$B561*('Estimation of enzyme abundances'!S$23/'Estimation of enzyme abundances'!$G$23)/('Estimation of enzyme abundances'!S$22/'Estimation of enzyme abundances'!$G$22)</f>
        <v>0.713282866666474</v>
      </c>
    </row>
    <row r="562" customFormat="false" ht="14" hidden="false" customHeight="false" outlineLevel="0" collapsed="false">
      <c r="A562" s="3" t="s">
        <v>1087</v>
      </c>
      <c r="B562" s="3" t="n">
        <v>1</v>
      </c>
      <c r="C562" s="3" t="n">
        <f aca="false">transcription!C562/transcription!$B562*('Estimation of enzyme abundances'!H$23/'Estimation of enzyme abundances'!$G$23)/('Estimation of enzyme abundances'!H$22/'Estimation of enzyme abundances'!$G$22)</f>
        <v>0.781004548553317</v>
      </c>
      <c r="D562" s="3" t="n">
        <f aca="false">transcription!D562/transcription!$B562*('Estimation of enzyme abundances'!I$23/'Estimation of enzyme abundances'!$G$23)/('Estimation of enzyme abundances'!I$22/'Estimation of enzyme abundances'!$G$22)</f>
        <v>0.876753566161155</v>
      </c>
      <c r="E562" s="3" t="n">
        <f aca="false">transcription!E562/transcription!$B562*('Estimation of enzyme abundances'!J$23/'Estimation of enzyme abundances'!$G$23)/('Estimation of enzyme abundances'!J$22/'Estimation of enzyme abundances'!$G$22)</f>
        <v>0.873524925984828</v>
      </c>
      <c r="F562" s="3" t="n">
        <f aca="false">transcription!F562/transcription!$B562*('Estimation of enzyme abundances'!K$23/'Estimation of enzyme abundances'!$G$23)/('Estimation of enzyme abundances'!K$22/'Estimation of enzyme abundances'!$G$22)</f>
        <v>1.05411916751004</v>
      </c>
      <c r="G562" s="3" t="n">
        <f aca="false">transcription!G562/transcription!$B562*('Estimation of enzyme abundances'!L$23/'Estimation of enzyme abundances'!$G$23)/('Estimation of enzyme abundances'!L$22/'Estimation of enzyme abundances'!$G$22)</f>
        <v>0.917742160485604</v>
      </c>
      <c r="H562" s="3" t="n">
        <f aca="false">transcription!H562/transcription!$B562*('Estimation of enzyme abundances'!M$23/'Estimation of enzyme abundances'!$G$23)/('Estimation of enzyme abundances'!M$22/'Estimation of enzyme abundances'!$G$22)</f>
        <v>1.02161362983559</v>
      </c>
      <c r="I562" s="3" t="n">
        <f aca="false">transcription!I562/transcription!$B562*('Estimation of enzyme abundances'!N$23/'Estimation of enzyme abundances'!$G$23)/('Estimation of enzyme abundances'!N$22/'Estimation of enzyme abundances'!$G$22)</f>
        <v>0.98147093720311</v>
      </c>
      <c r="J562" s="3" t="n">
        <f aca="false">transcription!J562/transcription!$B562*('Estimation of enzyme abundances'!O$23/'Estimation of enzyme abundances'!$G$23)/('Estimation of enzyme abundances'!O$22/'Estimation of enzyme abundances'!$G$22)</f>
        <v>0.851908423247973</v>
      </c>
      <c r="K562" s="3" t="n">
        <f aca="false">transcription!K562/transcription!$B562*('Estimation of enzyme abundances'!P$23/'Estimation of enzyme abundances'!$G$23)/('Estimation of enzyme abundances'!P$22/'Estimation of enzyme abundances'!$G$22)</f>
        <v>0.897833784472555</v>
      </c>
      <c r="L562" s="3" t="n">
        <f aca="false">transcription!L562/transcription!$B562*('Estimation of enzyme abundances'!Q$23/'Estimation of enzyme abundances'!$G$23)/('Estimation of enzyme abundances'!Q$22/'Estimation of enzyme abundances'!$G$22)</f>
        <v>0.871493884451418</v>
      </c>
      <c r="M562" s="3" t="n">
        <f aca="false">transcription!M562/transcription!$B562*('Estimation of enzyme abundances'!R$23/'Estimation of enzyme abundances'!$G$23)/('Estimation of enzyme abundances'!R$22/'Estimation of enzyme abundances'!$G$22)</f>
        <v>0.934573219910966</v>
      </c>
      <c r="N562" s="3" t="n">
        <f aca="false">transcription!N562/transcription!$B562*('Estimation of enzyme abundances'!S$23/'Estimation of enzyme abundances'!$G$23)/('Estimation of enzyme abundances'!S$22/'Estimation of enzyme abundances'!$G$22)</f>
        <v>0.853868037174339</v>
      </c>
    </row>
    <row r="563" customFormat="false" ht="14" hidden="false" customHeight="false" outlineLevel="0" collapsed="false">
      <c r="A563" s="3" t="s">
        <v>1088</v>
      </c>
      <c r="B563" s="3" t="n">
        <v>1</v>
      </c>
      <c r="C563" s="3" t="n">
        <f aca="false">transcription!C563/transcription!$B563*('Estimation of enzyme abundances'!H$23/'Estimation of enzyme abundances'!$G$23)/('Estimation of enzyme abundances'!H$22/'Estimation of enzyme abundances'!$G$22)</f>
        <v>0.81304336308329</v>
      </c>
      <c r="D563" s="3" t="n">
        <f aca="false">transcription!D563/transcription!$B563*('Estimation of enzyme abundances'!I$23/'Estimation of enzyme abundances'!$G$23)/('Estimation of enzyme abundances'!I$22/'Estimation of enzyme abundances'!$G$22)</f>
        <v>0.982942629942318</v>
      </c>
      <c r="E563" s="3" t="n">
        <f aca="false">transcription!E563/transcription!$B563*('Estimation of enzyme abundances'!J$23/'Estimation of enzyme abundances'!$G$23)/('Estimation of enzyme abundances'!J$22/'Estimation of enzyme abundances'!$G$22)</f>
        <v>0.986318927361542</v>
      </c>
      <c r="F563" s="3" t="n">
        <f aca="false">transcription!F563/transcription!$B563*('Estimation of enzyme abundances'!K$23/'Estimation of enzyme abundances'!$G$23)/('Estimation of enzyme abundances'!K$22/'Estimation of enzyme abundances'!$G$22)</f>
        <v>0.898695120530339</v>
      </c>
      <c r="G563" s="3" t="n">
        <f aca="false">transcription!G563/transcription!$B563*('Estimation of enzyme abundances'!L$23/'Estimation of enzyme abundances'!$G$23)/('Estimation of enzyme abundances'!L$22/'Estimation of enzyme abundances'!$G$22)</f>
        <v>1.05400329840236</v>
      </c>
      <c r="H563" s="3" t="n">
        <f aca="false">transcription!H563/transcription!$B563*('Estimation of enzyme abundances'!M$23/'Estimation of enzyme abundances'!$G$23)/('Estimation of enzyme abundances'!M$22/'Estimation of enzyme abundances'!$G$22)</f>
        <v>1.04028192406254</v>
      </c>
      <c r="I563" s="3" t="n">
        <f aca="false">transcription!I563/transcription!$B563*('Estimation of enzyme abundances'!N$23/'Estimation of enzyme abundances'!$G$23)/('Estimation of enzyme abundances'!N$22/'Estimation of enzyme abundances'!$G$22)</f>
        <v>0.75540872791453</v>
      </c>
      <c r="J563" s="3" t="n">
        <f aca="false">transcription!J563/transcription!$B563*('Estimation of enzyme abundances'!O$23/'Estimation of enzyme abundances'!$G$23)/('Estimation of enzyme abundances'!O$22/'Estimation of enzyme abundances'!$G$22)</f>
        <v>0.924281142583737</v>
      </c>
      <c r="K563" s="3" t="n">
        <f aca="false">transcription!K563/transcription!$B563*('Estimation of enzyme abundances'!P$23/'Estimation of enzyme abundances'!$G$23)/('Estimation of enzyme abundances'!P$22/'Estimation of enzyme abundances'!$G$22)</f>
        <v>0.788585894502755</v>
      </c>
      <c r="L563" s="3" t="n">
        <f aca="false">transcription!L563/transcription!$B563*('Estimation of enzyme abundances'!Q$23/'Estimation of enzyme abundances'!$G$23)/('Estimation of enzyme abundances'!Q$22/'Estimation of enzyme abundances'!$G$22)</f>
        <v>0.767959595217789</v>
      </c>
      <c r="M563" s="3" t="n">
        <f aca="false">transcription!M563/transcription!$B563*('Estimation of enzyme abundances'!R$23/'Estimation of enzyme abundances'!$G$23)/('Estimation of enzyme abundances'!R$22/'Estimation of enzyme abundances'!$G$22)</f>
        <v>0.816890214474732</v>
      </c>
      <c r="N563" s="3" t="n">
        <f aca="false">transcription!N563/transcription!$B563*('Estimation of enzyme abundances'!S$23/'Estimation of enzyme abundances'!$G$23)/('Estimation of enzyme abundances'!S$22/'Estimation of enzyme abundances'!$G$22)</f>
        <v>0.81408106349934</v>
      </c>
    </row>
    <row r="564" customFormat="false" ht="14" hidden="false" customHeight="false" outlineLevel="0" collapsed="false">
      <c r="A564" s="3" t="s">
        <v>1089</v>
      </c>
      <c r="B564" s="3" t="n">
        <v>1</v>
      </c>
      <c r="C564" s="3" t="n">
        <f aca="false">transcription!C564/transcription!$B564*('Estimation of enzyme abundances'!H$23/'Estimation of enzyme abundances'!$G$23)/('Estimation of enzyme abundances'!H$22/'Estimation of enzyme abundances'!$G$22)</f>
        <v>0.917900254625116</v>
      </c>
      <c r="D564" s="3" t="n">
        <f aca="false">transcription!D564/transcription!$B564*('Estimation of enzyme abundances'!I$23/'Estimation of enzyme abundances'!$G$23)/('Estimation of enzyme abundances'!I$22/'Estimation of enzyme abundances'!$G$22)</f>
        <v>1.21474508030023</v>
      </c>
      <c r="E564" s="3" t="n">
        <f aca="false">transcription!E564/transcription!$B564*('Estimation of enzyme abundances'!J$23/'Estimation of enzyme abundances'!$G$23)/('Estimation of enzyme abundances'!J$22/'Estimation of enzyme abundances'!$G$22)</f>
        <v>1.00089799959841</v>
      </c>
      <c r="F564" s="3" t="n">
        <f aca="false">transcription!F564/transcription!$B564*('Estimation of enzyme abundances'!K$23/'Estimation of enzyme abundances'!$G$23)/('Estimation of enzyme abundances'!K$22/'Estimation of enzyme abundances'!$G$22)</f>
        <v>1.00805078974361</v>
      </c>
      <c r="G564" s="3" t="n">
        <f aca="false">transcription!G564/transcription!$B564*('Estimation of enzyme abundances'!L$23/'Estimation of enzyme abundances'!$G$23)/('Estimation of enzyme abundances'!L$22/'Estimation of enzyme abundances'!$G$22)</f>
        <v>1.16974332971935</v>
      </c>
      <c r="H564" s="3" t="n">
        <f aca="false">transcription!H564/transcription!$B564*('Estimation of enzyme abundances'!M$23/'Estimation of enzyme abundances'!$G$23)/('Estimation of enzyme abundances'!M$22/'Estimation of enzyme abundances'!$G$22)</f>
        <v>1.07111568536544</v>
      </c>
      <c r="I564" s="3" t="n">
        <f aca="false">transcription!I564/transcription!$B564*('Estimation of enzyme abundances'!N$23/'Estimation of enzyme abundances'!$G$23)/('Estimation of enzyme abundances'!N$22/'Estimation of enzyme abundances'!$G$22)</f>
        <v>0.847235027880108</v>
      </c>
      <c r="J564" s="3" t="n">
        <f aca="false">transcription!J564/transcription!$B564*('Estimation of enzyme abundances'!O$23/'Estimation of enzyme abundances'!$G$23)/('Estimation of enzyme abundances'!O$22/'Estimation of enzyme abundances'!$G$22)</f>
        <v>0.984511586511577</v>
      </c>
      <c r="K564" s="3" t="n">
        <f aca="false">transcription!K564/transcription!$B564*('Estimation of enzyme abundances'!P$23/'Estimation of enzyme abundances'!$G$23)/('Estimation of enzyme abundances'!P$22/'Estimation of enzyme abundances'!$G$22)</f>
        <v>0.800938824867513</v>
      </c>
      <c r="L564" s="3" t="n">
        <f aca="false">transcription!L564/transcription!$B564*('Estimation of enzyme abundances'!Q$23/'Estimation of enzyme abundances'!$G$23)/('Estimation of enzyme abundances'!Q$22/'Estimation of enzyme abundances'!$G$22)</f>
        <v>0.787468794789046</v>
      </c>
      <c r="M564" s="3" t="n">
        <f aca="false">transcription!M564/transcription!$B564*('Estimation of enzyme abundances'!R$23/'Estimation of enzyme abundances'!$G$23)/('Estimation of enzyme abundances'!R$22/'Estimation of enzyme abundances'!$G$22)</f>
        <v>0.833827627728423</v>
      </c>
      <c r="N564" s="3" t="n">
        <f aca="false">transcription!N564/transcription!$B564*('Estimation of enzyme abundances'!S$23/'Estimation of enzyme abundances'!$G$23)/('Estimation of enzyme abundances'!S$22/'Estimation of enzyme abundances'!$G$22)</f>
        <v>0.906976381797767</v>
      </c>
    </row>
    <row r="565" customFormat="false" ht="14" hidden="false" customHeight="false" outlineLevel="0" collapsed="false">
      <c r="A565" s="3" t="s">
        <v>1090</v>
      </c>
      <c r="B565" s="3" t="n">
        <v>1</v>
      </c>
      <c r="C565" s="3" t="n">
        <f aca="false">transcription!C565/transcription!$B565*('Estimation of enzyme abundances'!H$23/'Estimation of enzyme abundances'!$G$23)/('Estimation of enzyme abundances'!H$22/'Estimation of enzyme abundances'!$G$22)</f>
        <v>0.71781206269769</v>
      </c>
      <c r="D565" s="3" t="n">
        <f aca="false">transcription!D565/transcription!$B565*('Estimation of enzyme abundances'!I$23/'Estimation of enzyme abundances'!$G$23)/('Estimation of enzyme abundances'!I$22/'Estimation of enzyme abundances'!$G$22)</f>
        <v>0.863252333978704</v>
      </c>
      <c r="E565" s="3" t="n">
        <f aca="false">transcription!E565/transcription!$B565*('Estimation of enzyme abundances'!J$23/'Estimation of enzyme abundances'!$G$23)/('Estimation of enzyme abundances'!J$22/'Estimation of enzyme abundances'!$G$22)</f>
        <v>0.917854243091962</v>
      </c>
      <c r="F565" s="3" t="n">
        <f aca="false">transcription!F565/transcription!$B565*('Estimation of enzyme abundances'!K$23/'Estimation of enzyme abundances'!$G$23)/('Estimation of enzyme abundances'!K$22/'Estimation of enzyme abundances'!$G$22)</f>
        <v>1.37202880328623</v>
      </c>
      <c r="G565" s="3" t="n">
        <f aca="false">transcription!G565/transcription!$B565*('Estimation of enzyme abundances'!L$23/'Estimation of enzyme abundances'!$G$23)/('Estimation of enzyme abundances'!L$22/'Estimation of enzyme abundances'!$G$22)</f>
        <v>1.4917009878349</v>
      </c>
      <c r="H565" s="3" t="n">
        <f aca="false">transcription!H565/transcription!$B565*('Estimation of enzyme abundances'!M$23/'Estimation of enzyme abundances'!$G$23)/('Estimation of enzyme abundances'!M$22/'Estimation of enzyme abundances'!$G$22)</f>
        <v>1.36714454000124</v>
      </c>
      <c r="I565" s="3" t="n">
        <f aca="false">transcription!I565/transcription!$B565*('Estimation of enzyme abundances'!N$23/'Estimation of enzyme abundances'!$G$23)/('Estimation of enzyme abundances'!N$22/'Estimation of enzyme abundances'!$G$22)</f>
        <v>1.30669795849465</v>
      </c>
      <c r="J565" s="3" t="n">
        <f aca="false">transcription!J565/transcription!$B565*('Estimation of enzyme abundances'!O$23/'Estimation of enzyme abundances'!$G$23)/('Estimation of enzyme abundances'!O$22/'Estimation of enzyme abundances'!$G$22)</f>
        <v>1.38689226765828</v>
      </c>
      <c r="K565" s="3" t="n">
        <f aca="false">transcription!K565/transcription!$B565*('Estimation of enzyme abundances'!P$23/'Estimation of enzyme abundances'!$G$23)/('Estimation of enzyme abundances'!P$22/'Estimation of enzyme abundances'!$G$22)</f>
        <v>1.23209183530264</v>
      </c>
      <c r="L565" s="3" t="n">
        <f aca="false">transcription!L565/transcription!$B565*('Estimation of enzyme abundances'!Q$23/'Estimation of enzyme abundances'!$G$23)/('Estimation of enzyme abundances'!Q$22/'Estimation of enzyme abundances'!$G$22)</f>
        <v>1.1844347080567</v>
      </c>
      <c r="M565" s="3" t="n">
        <f aca="false">transcription!M565/transcription!$B565*('Estimation of enzyme abundances'!R$23/'Estimation of enzyme abundances'!$G$23)/('Estimation of enzyme abundances'!R$22/'Estimation of enzyme abundances'!$G$22)</f>
        <v>1.26548792252738</v>
      </c>
      <c r="N565" s="3" t="n">
        <f aca="false">transcription!N565/transcription!$B565*('Estimation of enzyme abundances'!S$23/'Estimation of enzyme abundances'!$G$23)/('Estimation of enzyme abundances'!S$22/'Estimation of enzyme abundances'!$G$22)</f>
        <v>1.38095417563249</v>
      </c>
    </row>
    <row r="566" customFormat="false" ht="14" hidden="false" customHeight="false" outlineLevel="0" collapsed="false">
      <c r="A566" s="3" t="s">
        <v>1090</v>
      </c>
      <c r="B566" s="3" t="n">
        <v>1</v>
      </c>
      <c r="C566" s="3" t="n">
        <f aca="false">transcription!C566/transcription!$B566*('Estimation of enzyme abundances'!H$23/'Estimation of enzyme abundances'!$G$23)/('Estimation of enzyme abundances'!H$22/'Estimation of enzyme abundances'!$G$22)</f>
        <v>0.67614843642205</v>
      </c>
      <c r="D566" s="3" t="n">
        <f aca="false">transcription!D566/transcription!$B566*('Estimation of enzyme abundances'!I$23/'Estimation of enzyme abundances'!$G$23)/('Estimation of enzyme abundances'!I$22/'Estimation of enzyme abundances'!$G$22)</f>
        <v>0.888230287869204</v>
      </c>
      <c r="E566" s="3" t="n">
        <f aca="false">transcription!E566/transcription!$B566*('Estimation of enzyme abundances'!J$23/'Estimation of enzyme abundances'!$G$23)/('Estimation of enzyme abundances'!J$22/'Estimation of enzyme abundances'!$G$22)</f>
        <v>1.00043260359759</v>
      </c>
      <c r="F566" s="3" t="n">
        <f aca="false">transcription!F566/transcription!$B566*('Estimation of enzyme abundances'!K$23/'Estimation of enzyme abundances'!$G$23)/('Estimation of enzyme abundances'!K$22/'Estimation of enzyme abundances'!$G$22)</f>
        <v>1.29349954745671</v>
      </c>
      <c r="G566" s="3" t="n">
        <f aca="false">transcription!G566/transcription!$B566*('Estimation of enzyme abundances'!L$23/'Estimation of enzyme abundances'!$G$23)/('Estimation of enzyme abundances'!L$22/'Estimation of enzyme abundances'!$G$22)</f>
        <v>1.38568267114154</v>
      </c>
      <c r="H566" s="3" t="n">
        <f aca="false">transcription!H566/transcription!$B566*('Estimation of enzyme abundances'!M$23/'Estimation of enzyme abundances'!$G$23)/('Estimation of enzyme abundances'!M$22/'Estimation of enzyme abundances'!$G$22)</f>
        <v>1.33210000685225</v>
      </c>
      <c r="I566" s="3" t="n">
        <f aca="false">transcription!I566/transcription!$B566*('Estimation of enzyme abundances'!N$23/'Estimation of enzyme abundances'!$G$23)/('Estimation of enzyme abundances'!N$22/'Estimation of enzyme abundances'!$G$22)</f>
        <v>1.3291573802332</v>
      </c>
      <c r="J566" s="3" t="n">
        <f aca="false">transcription!J566/transcription!$B566*('Estimation of enzyme abundances'!O$23/'Estimation of enzyme abundances'!$G$23)/('Estimation of enzyme abundances'!O$22/'Estimation of enzyme abundances'!$G$22)</f>
        <v>1.41516465890069</v>
      </c>
      <c r="K566" s="3" t="n">
        <f aca="false">transcription!K566/transcription!$B566*('Estimation of enzyme abundances'!P$23/'Estimation of enzyme abundances'!$G$23)/('Estimation of enzyme abundances'!P$22/'Estimation of enzyme abundances'!$G$22)</f>
        <v>1.21851647369585</v>
      </c>
      <c r="L566" s="3" t="n">
        <f aca="false">transcription!L566/transcription!$B566*('Estimation of enzyme abundances'!Q$23/'Estimation of enzyme abundances'!$G$23)/('Estimation of enzyme abundances'!Q$22/'Estimation of enzyme abundances'!$G$22)</f>
        <v>1.2335320452978</v>
      </c>
      <c r="M566" s="3" t="n">
        <f aca="false">transcription!M566/transcription!$B566*('Estimation of enzyme abundances'!R$23/'Estimation of enzyme abundances'!$G$23)/('Estimation of enzyme abundances'!R$22/'Estimation of enzyme abundances'!$G$22)</f>
        <v>1.35307735787335</v>
      </c>
      <c r="N566" s="3" t="n">
        <f aca="false">transcription!N566/transcription!$B566*('Estimation of enzyme abundances'!S$23/'Estimation of enzyme abundances'!$G$23)/('Estimation of enzyme abundances'!S$22/'Estimation of enzyme abundances'!$G$22)</f>
        <v>1.45040227951789</v>
      </c>
    </row>
    <row r="567" customFormat="false" ht="14" hidden="false" customHeight="false" outlineLevel="0" collapsed="false">
      <c r="A567" s="3" t="s">
        <v>1091</v>
      </c>
      <c r="B567" s="3" t="n">
        <v>1</v>
      </c>
      <c r="C567" s="3" t="n">
        <f aca="false">transcription!C567/transcription!$B567*('Estimation of enzyme abundances'!H$23/'Estimation of enzyme abundances'!$G$23)/('Estimation of enzyme abundances'!H$22/'Estimation of enzyme abundances'!$G$22)</f>
        <v>0.591031727486918</v>
      </c>
      <c r="D567" s="3" t="n">
        <f aca="false">transcription!D567/transcription!$B567*('Estimation of enzyme abundances'!I$23/'Estimation of enzyme abundances'!$G$23)/('Estimation of enzyme abundances'!I$22/'Estimation of enzyme abundances'!$G$22)</f>
        <v>0.714078109135815</v>
      </c>
      <c r="E567" s="3" t="n">
        <f aca="false">transcription!E567/transcription!$B567*('Estimation of enzyme abundances'!J$23/'Estimation of enzyme abundances'!$G$23)/('Estimation of enzyme abundances'!J$22/'Estimation of enzyme abundances'!$G$22)</f>
        <v>0.571674430824024</v>
      </c>
      <c r="F567" s="3" t="n">
        <f aca="false">transcription!F567/transcription!$B567*('Estimation of enzyme abundances'!K$23/'Estimation of enzyme abundances'!$G$23)/('Estimation of enzyme abundances'!K$22/'Estimation of enzyme abundances'!$G$22)</f>
        <v>0.895849016188193</v>
      </c>
      <c r="G567" s="3" t="n">
        <f aca="false">transcription!G567/transcription!$B567*('Estimation of enzyme abundances'!L$23/'Estimation of enzyme abundances'!$G$23)/('Estimation of enzyme abundances'!L$22/'Estimation of enzyme abundances'!$G$22)</f>
        <v>0.848214847082818</v>
      </c>
      <c r="H567" s="3" t="n">
        <f aca="false">transcription!H567/transcription!$B567*('Estimation of enzyme abundances'!M$23/'Estimation of enzyme abundances'!$G$23)/('Estimation of enzyme abundances'!M$22/'Estimation of enzyme abundances'!$G$22)</f>
        <v>0.816912661783321</v>
      </c>
      <c r="I567" s="3" t="n">
        <f aca="false">transcription!I567/transcription!$B567*('Estimation of enzyme abundances'!N$23/'Estimation of enzyme abundances'!$G$23)/('Estimation of enzyme abundances'!N$22/'Estimation of enzyme abundances'!$G$22)</f>
        <v>0.80259088931112</v>
      </c>
      <c r="J567" s="3" t="n">
        <f aca="false">transcription!J567/transcription!$B567*('Estimation of enzyme abundances'!O$23/'Estimation of enzyme abundances'!$G$23)/('Estimation of enzyme abundances'!O$22/'Estimation of enzyme abundances'!$G$22)</f>
        <v>0.767119436473969</v>
      </c>
      <c r="K567" s="3" t="n">
        <f aca="false">transcription!K567/transcription!$B567*('Estimation of enzyme abundances'!P$23/'Estimation of enzyme abundances'!$G$23)/('Estimation of enzyme abundances'!P$22/'Estimation of enzyme abundances'!$G$22)</f>
        <v>0.799825309203546</v>
      </c>
      <c r="L567" s="3" t="n">
        <f aca="false">transcription!L567/transcription!$B567*('Estimation of enzyme abundances'!Q$23/'Estimation of enzyme abundances'!$G$23)/('Estimation of enzyme abundances'!Q$22/'Estimation of enzyme abundances'!$G$22)</f>
        <v>0.821953626285131</v>
      </c>
      <c r="M567" s="3" t="n">
        <f aca="false">transcription!M567/transcription!$B567*('Estimation of enzyme abundances'!R$23/'Estimation of enzyme abundances'!$G$23)/('Estimation of enzyme abundances'!R$22/'Estimation of enzyme abundances'!$G$22)</f>
        <v>0.945065969673491</v>
      </c>
      <c r="N567" s="3" t="n">
        <f aca="false">transcription!N567/transcription!$B567*('Estimation of enzyme abundances'!S$23/'Estimation of enzyme abundances'!$G$23)/('Estimation of enzyme abundances'!S$22/'Estimation of enzyme abundances'!$G$22)</f>
        <v>0.780802309340048</v>
      </c>
    </row>
    <row r="568" customFormat="false" ht="14" hidden="false" customHeight="false" outlineLevel="0" collapsed="false">
      <c r="A568" s="3" t="s">
        <v>136</v>
      </c>
      <c r="B568" s="3" t="n">
        <v>1</v>
      </c>
      <c r="C568" s="3" t="n">
        <f aca="false">transcription!C568/transcription!$B568*('Estimation of enzyme abundances'!H$23/'Estimation of enzyme abundances'!$G$23)/('Estimation of enzyme abundances'!H$22/'Estimation of enzyme abundances'!$G$22)</f>
        <v>0.513262088959973</v>
      </c>
      <c r="D568" s="3" t="n">
        <f aca="false">transcription!D568/transcription!$B568*('Estimation of enzyme abundances'!I$23/'Estimation of enzyme abundances'!$G$23)/('Estimation of enzyme abundances'!I$22/'Estimation of enzyme abundances'!$G$22)</f>
        <v>0.654766840207632</v>
      </c>
      <c r="E568" s="3" t="n">
        <f aca="false">transcription!E568/transcription!$B568*('Estimation of enzyme abundances'!J$23/'Estimation of enzyme abundances'!$G$23)/('Estimation of enzyme abundances'!J$22/'Estimation of enzyme abundances'!$G$22)</f>
        <v>1.23529746318373</v>
      </c>
      <c r="F568" s="3" t="n">
        <f aca="false">transcription!F568/transcription!$B568*('Estimation of enzyme abundances'!K$23/'Estimation of enzyme abundances'!$G$23)/('Estimation of enzyme abundances'!K$22/'Estimation of enzyme abundances'!$G$22)</f>
        <v>1.4109858914277</v>
      </c>
      <c r="G568" s="3" t="n">
        <f aca="false">transcription!G568/transcription!$B568*('Estimation of enzyme abundances'!L$23/'Estimation of enzyme abundances'!$G$23)/('Estimation of enzyme abundances'!L$22/'Estimation of enzyme abundances'!$G$22)</f>
        <v>1.21782596970104</v>
      </c>
      <c r="H568" s="3" t="n">
        <f aca="false">transcription!H568/transcription!$B568*('Estimation of enzyme abundances'!M$23/'Estimation of enzyme abundances'!$G$23)/('Estimation of enzyme abundances'!M$22/'Estimation of enzyme abundances'!$G$22)</f>
        <v>1.19002256190557</v>
      </c>
      <c r="I568" s="3" t="n">
        <f aca="false">transcription!I568/transcription!$B568*('Estimation of enzyme abundances'!N$23/'Estimation of enzyme abundances'!$G$23)/('Estimation of enzyme abundances'!N$22/'Estimation of enzyme abundances'!$G$22)</f>
        <v>1.08023038464314</v>
      </c>
      <c r="J568" s="3" t="n">
        <f aca="false">transcription!J568/transcription!$B568*('Estimation of enzyme abundances'!O$23/'Estimation of enzyme abundances'!$G$23)/('Estimation of enzyme abundances'!O$22/'Estimation of enzyme abundances'!$G$22)</f>
        <v>1.12924328616248</v>
      </c>
      <c r="K568" s="3" t="n">
        <f aca="false">transcription!K568/transcription!$B568*('Estimation of enzyme abundances'!P$23/'Estimation of enzyme abundances'!$G$23)/('Estimation of enzyme abundances'!P$22/'Estimation of enzyme abundances'!$G$22)</f>
        <v>1.12688460381027</v>
      </c>
      <c r="L568" s="3" t="n">
        <f aca="false">transcription!L568/transcription!$B568*('Estimation of enzyme abundances'!Q$23/'Estimation of enzyme abundances'!$G$23)/('Estimation of enzyme abundances'!Q$22/'Estimation of enzyme abundances'!$G$22)</f>
        <v>1.1261837314171</v>
      </c>
      <c r="M568" s="3" t="n">
        <f aca="false">transcription!M568/transcription!$B568*('Estimation of enzyme abundances'!R$23/'Estimation of enzyme abundances'!$G$23)/('Estimation of enzyme abundances'!R$22/'Estimation of enzyme abundances'!$G$22)</f>
        <v>1.17569711253783</v>
      </c>
      <c r="N568" s="3" t="n">
        <f aca="false">transcription!N568/transcription!$B568*('Estimation of enzyme abundances'!S$23/'Estimation of enzyme abundances'!$G$23)/('Estimation of enzyme abundances'!S$22/'Estimation of enzyme abundances'!$G$22)</f>
        <v>1.11646349520064</v>
      </c>
    </row>
    <row r="569" customFormat="false" ht="14" hidden="false" customHeight="false" outlineLevel="0" collapsed="false">
      <c r="A569" s="3" t="s">
        <v>1092</v>
      </c>
      <c r="B569" s="3" t="n">
        <v>1</v>
      </c>
      <c r="C569" s="3" t="n">
        <f aca="false">transcription!C569/transcription!$B569*('Estimation of enzyme abundances'!H$23/'Estimation of enzyme abundances'!$G$23)/('Estimation of enzyme abundances'!H$22/'Estimation of enzyme abundances'!$G$22)</f>
        <v>0.811700296466142</v>
      </c>
      <c r="D569" s="3" t="n">
        <f aca="false">transcription!D569/transcription!$B569*('Estimation of enzyme abundances'!I$23/'Estimation of enzyme abundances'!$G$23)/('Estimation of enzyme abundances'!I$22/'Estimation of enzyme abundances'!$G$22)</f>
        <v>0.873854511580646</v>
      </c>
      <c r="E569" s="3" t="n">
        <f aca="false">transcription!E569/transcription!$B569*('Estimation of enzyme abundances'!J$23/'Estimation of enzyme abundances'!$G$23)/('Estimation of enzyme abundances'!J$22/'Estimation of enzyme abundances'!$G$22)</f>
        <v>0.871768828318257</v>
      </c>
      <c r="F569" s="3" t="n">
        <f aca="false">transcription!F569/transcription!$B569*('Estimation of enzyme abundances'!K$23/'Estimation of enzyme abundances'!$G$23)/('Estimation of enzyme abundances'!K$22/'Estimation of enzyme abundances'!$G$22)</f>
        <v>0.69550727232054</v>
      </c>
      <c r="G569" s="3" t="n">
        <f aca="false">transcription!G569/transcription!$B569*('Estimation of enzyme abundances'!L$23/'Estimation of enzyme abundances'!$G$23)/('Estimation of enzyme abundances'!L$22/'Estimation of enzyme abundances'!$G$22)</f>
        <v>0.767177432574982</v>
      </c>
      <c r="H569" s="3" t="n">
        <f aca="false">transcription!H569/transcription!$B569*('Estimation of enzyme abundances'!M$23/'Estimation of enzyme abundances'!$G$23)/('Estimation of enzyme abundances'!M$22/'Estimation of enzyme abundances'!$G$22)</f>
        <v>0.696350330493404</v>
      </c>
      <c r="I569" s="3" t="n">
        <f aca="false">transcription!I569/transcription!$B569*('Estimation of enzyme abundances'!N$23/'Estimation of enzyme abundances'!$G$23)/('Estimation of enzyme abundances'!N$22/'Estimation of enzyme abundances'!$G$22)</f>
        <v>0.606386552099852</v>
      </c>
      <c r="J569" s="3" t="n">
        <f aca="false">transcription!J569/transcription!$B569*('Estimation of enzyme abundances'!O$23/'Estimation of enzyme abundances'!$G$23)/('Estimation of enzyme abundances'!O$22/'Estimation of enzyme abundances'!$G$22)</f>
        <v>0.725831126737645</v>
      </c>
      <c r="K569" s="3" t="n">
        <f aca="false">transcription!K569/transcription!$B569*('Estimation of enzyme abundances'!P$23/'Estimation of enzyme abundances'!$G$23)/('Estimation of enzyme abundances'!P$22/'Estimation of enzyme abundances'!$G$22)</f>
        <v>0.678652973172302</v>
      </c>
      <c r="L569" s="3" t="n">
        <f aca="false">transcription!L569/transcription!$B569*('Estimation of enzyme abundances'!Q$23/'Estimation of enzyme abundances'!$G$23)/('Estimation of enzyme abundances'!Q$22/'Estimation of enzyme abundances'!$G$22)</f>
        <v>0.634780022563137</v>
      </c>
      <c r="M569" s="3" t="n">
        <f aca="false">transcription!M569/transcription!$B569*('Estimation of enzyme abundances'!R$23/'Estimation of enzyme abundances'!$G$23)/('Estimation of enzyme abundances'!R$22/'Estimation of enzyme abundances'!$G$22)</f>
        <v>0.720750703313192</v>
      </c>
      <c r="N569" s="3" t="n">
        <f aca="false">transcription!N569/transcription!$B569*('Estimation of enzyme abundances'!S$23/'Estimation of enzyme abundances'!$G$23)/('Estimation of enzyme abundances'!S$22/'Estimation of enzyme abundances'!$G$22)</f>
        <v>0.782983044537419</v>
      </c>
    </row>
    <row r="570" customFormat="false" ht="14" hidden="false" customHeight="false" outlineLevel="0" collapsed="false">
      <c r="A570" s="3" t="s">
        <v>1093</v>
      </c>
      <c r="B570" s="3" t="n">
        <v>1</v>
      </c>
      <c r="C570" s="3" t="n">
        <f aca="false">transcription!C570/transcription!$B570*('Estimation of enzyme abundances'!H$23/'Estimation of enzyme abundances'!$G$23)/('Estimation of enzyme abundances'!H$22/'Estimation of enzyme abundances'!$G$22)</f>
        <v>1.46857823436387</v>
      </c>
      <c r="D570" s="3" t="n">
        <f aca="false">transcription!D570/transcription!$B570*('Estimation of enzyme abundances'!I$23/'Estimation of enzyme abundances'!$G$23)/('Estimation of enzyme abundances'!I$22/'Estimation of enzyme abundances'!$G$22)</f>
        <v>1.80030638575552</v>
      </c>
      <c r="E570" s="3" t="n">
        <f aca="false">transcription!E570/transcription!$B570*('Estimation of enzyme abundances'!J$23/'Estimation of enzyme abundances'!$G$23)/('Estimation of enzyme abundances'!J$22/'Estimation of enzyme abundances'!$G$22)</f>
        <v>1.19385803634766</v>
      </c>
      <c r="F570" s="3" t="n">
        <f aca="false">transcription!F570/transcription!$B570*('Estimation of enzyme abundances'!K$23/'Estimation of enzyme abundances'!$G$23)/('Estimation of enzyme abundances'!K$22/'Estimation of enzyme abundances'!$G$22)</f>
        <v>0.911743655251226</v>
      </c>
      <c r="G570" s="3" t="n">
        <f aca="false">transcription!G570/transcription!$B570*('Estimation of enzyme abundances'!L$23/'Estimation of enzyme abundances'!$G$23)/('Estimation of enzyme abundances'!L$22/'Estimation of enzyme abundances'!$G$22)</f>
        <v>1.24004574881091</v>
      </c>
      <c r="H570" s="3" t="n">
        <f aca="false">transcription!H570/transcription!$B570*('Estimation of enzyme abundances'!M$23/'Estimation of enzyme abundances'!$G$23)/('Estimation of enzyme abundances'!M$22/'Estimation of enzyme abundances'!$G$22)</f>
        <v>1.18523448064899</v>
      </c>
      <c r="I570" s="3" t="n">
        <f aca="false">transcription!I570/transcription!$B570*('Estimation of enzyme abundances'!N$23/'Estimation of enzyme abundances'!$G$23)/('Estimation of enzyme abundances'!N$22/'Estimation of enzyme abundances'!$G$22)</f>
        <v>0.729374144388119</v>
      </c>
      <c r="J570" s="3" t="n">
        <f aca="false">transcription!J570/transcription!$B570*('Estimation of enzyme abundances'!O$23/'Estimation of enzyme abundances'!$G$23)/('Estimation of enzyme abundances'!O$22/'Estimation of enzyme abundances'!$G$22)</f>
        <v>0.982773240597936</v>
      </c>
      <c r="K570" s="3" t="n">
        <f aca="false">transcription!K570/transcription!$B570*('Estimation of enzyme abundances'!P$23/'Estimation of enzyme abundances'!$G$23)/('Estimation of enzyme abundances'!P$22/'Estimation of enzyme abundances'!$G$22)</f>
        <v>0.761344417376654</v>
      </c>
      <c r="L570" s="3" t="n">
        <f aca="false">transcription!L570/transcription!$B570*('Estimation of enzyme abundances'!Q$23/'Estimation of enzyme abundances'!$G$23)/('Estimation of enzyme abundances'!Q$22/'Estimation of enzyme abundances'!$G$22)</f>
        <v>0.733571892919968</v>
      </c>
      <c r="M570" s="3" t="n">
        <f aca="false">transcription!M570/transcription!$B570*('Estimation of enzyme abundances'!R$23/'Estimation of enzyme abundances'!$G$23)/('Estimation of enzyme abundances'!R$22/'Estimation of enzyme abundances'!$G$22)</f>
        <v>0.754643350974491</v>
      </c>
      <c r="N570" s="3" t="n">
        <f aca="false">transcription!N570/transcription!$B570*('Estimation of enzyme abundances'!S$23/'Estimation of enzyme abundances'!$G$23)/('Estimation of enzyme abundances'!S$22/'Estimation of enzyme abundances'!$G$22)</f>
        <v>0.885112437121902</v>
      </c>
    </row>
    <row r="571" customFormat="false" ht="14" hidden="false" customHeight="false" outlineLevel="0" collapsed="false">
      <c r="A571" s="3" t="s">
        <v>1094</v>
      </c>
      <c r="B571" s="3" t="n">
        <v>1</v>
      </c>
      <c r="C571" s="3" t="n">
        <f aca="false">transcription!C571/transcription!$B571*('Estimation of enzyme abundances'!H$23/'Estimation of enzyme abundances'!$G$23)/('Estimation of enzyme abundances'!H$22/'Estimation of enzyme abundances'!$G$22)</f>
        <v>1.24571404309636</v>
      </c>
      <c r="D571" s="3" t="n">
        <f aca="false">transcription!D571/transcription!$B571*('Estimation of enzyme abundances'!I$23/'Estimation of enzyme abundances'!$G$23)/('Estimation of enzyme abundances'!I$22/'Estimation of enzyme abundances'!$G$22)</f>
        <v>1.52184949985404</v>
      </c>
      <c r="E571" s="3" t="n">
        <f aca="false">transcription!E571/transcription!$B571*('Estimation of enzyme abundances'!J$23/'Estimation of enzyme abundances'!$G$23)/('Estimation of enzyme abundances'!J$22/'Estimation of enzyme abundances'!$G$22)</f>
        <v>1.63080732255088</v>
      </c>
      <c r="F571" s="3" t="n">
        <f aca="false">transcription!F571/transcription!$B571*('Estimation of enzyme abundances'!K$23/'Estimation of enzyme abundances'!$G$23)/('Estimation of enzyme abundances'!K$22/'Estimation of enzyme abundances'!$G$22)</f>
        <v>1.44486269368133</v>
      </c>
      <c r="G571" s="3" t="n">
        <f aca="false">transcription!G571/transcription!$B571*('Estimation of enzyme abundances'!L$23/'Estimation of enzyme abundances'!$G$23)/('Estimation of enzyme abundances'!L$22/'Estimation of enzyme abundances'!$G$22)</f>
        <v>1.24868869452366</v>
      </c>
      <c r="H571" s="3" t="n">
        <f aca="false">transcription!H571/transcription!$B571*('Estimation of enzyme abundances'!M$23/'Estimation of enzyme abundances'!$G$23)/('Estimation of enzyme abundances'!M$22/'Estimation of enzyme abundances'!$G$22)</f>
        <v>1.31977711779269</v>
      </c>
      <c r="I571" s="3" t="n">
        <f aca="false">transcription!I571/transcription!$B571*('Estimation of enzyme abundances'!N$23/'Estimation of enzyme abundances'!$G$23)/('Estimation of enzyme abundances'!N$22/'Estimation of enzyme abundances'!$G$22)</f>
        <v>1.27925556240087</v>
      </c>
      <c r="J571" s="3" t="n">
        <f aca="false">transcription!J571/transcription!$B571*('Estimation of enzyme abundances'!O$23/'Estimation of enzyme abundances'!$G$23)/('Estimation of enzyme abundances'!O$22/'Estimation of enzyme abundances'!$G$22)</f>
        <v>1.37264527613507</v>
      </c>
      <c r="K571" s="3" t="n">
        <f aca="false">transcription!K571/transcription!$B571*('Estimation of enzyme abundances'!P$23/'Estimation of enzyme abundances'!$G$23)/('Estimation of enzyme abundances'!P$22/'Estimation of enzyme abundances'!$G$22)</f>
        <v>1.40119496170108</v>
      </c>
      <c r="L571" s="3" t="n">
        <f aca="false">transcription!L571/transcription!$B571*('Estimation of enzyme abundances'!Q$23/'Estimation of enzyme abundances'!$G$23)/('Estimation of enzyme abundances'!Q$22/'Estimation of enzyme abundances'!$G$22)</f>
        <v>1.32875368601398</v>
      </c>
      <c r="M571" s="3" t="n">
        <f aca="false">transcription!M571/transcription!$B571*('Estimation of enzyme abundances'!R$23/'Estimation of enzyme abundances'!$G$23)/('Estimation of enzyme abundances'!R$22/'Estimation of enzyme abundances'!$G$22)</f>
        <v>1.46399501725319</v>
      </c>
      <c r="N571" s="3" t="n">
        <f aca="false">transcription!N571/transcription!$B571*('Estimation of enzyme abundances'!S$23/'Estimation of enzyme abundances'!$G$23)/('Estimation of enzyme abundances'!S$22/'Estimation of enzyme abundances'!$G$22)</f>
        <v>1.38784020237793</v>
      </c>
    </row>
    <row r="572" customFormat="false" ht="14" hidden="false" customHeight="false" outlineLevel="0" collapsed="false">
      <c r="A572" s="3" t="s">
        <v>1095</v>
      </c>
      <c r="B572" s="3" t="n">
        <v>1</v>
      </c>
      <c r="C572" s="3" t="n">
        <f aca="false">transcription!C572/transcription!$B572*('Estimation of enzyme abundances'!H$23/'Estimation of enzyme abundances'!$G$23)/('Estimation of enzyme abundances'!H$22/'Estimation of enzyme abundances'!$G$22)</f>
        <v>0.919432081504324</v>
      </c>
      <c r="D572" s="3" t="n">
        <f aca="false">transcription!D572/transcription!$B572*('Estimation of enzyme abundances'!I$23/'Estimation of enzyme abundances'!$G$23)/('Estimation of enzyme abundances'!I$22/'Estimation of enzyme abundances'!$G$22)</f>
        <v>0.977576297792866</v>
      </c>
      <c r="E572" s="3" t="n">
        <f aca="false">transcription!E572/transcription!$B572*('Estimation of enzyme abundances'!J$23/'Estimation of enzyme abundances'!$G$23)/('Estimation of enzyme abundances'!J$22/'Estimation of enzyme abundances'!$G$22)</f>
        <v>1.04245377177196</v>
      </c>
      <c r="F572" s="3" t="n">
        <f aca="false">transcription!F572/transcription!$B572*('Estimation of enzyme abundances'!K$23/'Estimation of enzyme abundances'!$G$23)/('Estimation of enzyme abundances'!K$22/'Estimation of enzyme abundances'!$G$22)</f>
        <v>1.06236053762103</v>
      </c>
      <c r="G572" s="3" t="n">
        <f aca="false">transcription!G572/transcription!$B572*('Estimation of enzyme abundances'!L$23/'Estimation of enzyme abundances'!$G$23)/('Estimation of enzyme abundances'!L$22/'Estimation of enzyme abundances'!$G$22)</f>
        <v>1.01202189662701</v>
      </c>
      <c r="H572" s="3" t="n">
        <f aca="false">transcription!H572/transcription!$B572*('Estimation of enzyme abundances'!M$23/'Estimation of enzyme abundances'!$G$23)/('Estimation of enzyme abundances'!M$22/'Estimation of enzyme abundances'!$G$22)</f>
        <v>1.02201689535065</v>
      </c>
      <c r="I572" s="3" t="n">
        <f aca="false">transcription!I572/transcription!$B572*('Estimation of enzyme abundances'!N$23/'Estimation of enzyme abundances'!$G$23)/('Estimation of enzyme abundances'!N$22/'Estimation of enzyme abundances'!$G$22)</f>
        <v>1.04437693155749</v>
      </c>
      <c r="J572" s="3" t="n">
        <f aca="false">transcription!J572/transcription!$B572*('Estimation of enzyme abundances'!O$23/'Estimation of enzyme abundances'!$G$23)/('Estimation of enzyme abundances'!O$22/'Estimation of enzyme abundances'!$G$22)</f>
        <v>1.0323637073015</v>
      </c>
      <c r="K572" s="3" t="n">
        <f aca="false">transcription!K572/transcription!$B572*('Estimation of enzyme abundances'!P$23/'Estimation of enzyme abundances'!$G$23)/('Estimation of enzyme abundances'!P$22/'Estimation of enzyme abundances'!$G$22)</f>
        <v>1.04491499448236</v>
      </c>
      <c r="L572" s="3" t="n">
        <f aca="false">transcription!L572/transcription!$B572*('Estimation of enzyme abundances'!Q$23/'Estimation of enzyme abundances'!$G$23)/('Estimation of enzyme abundances'!Q$22/'Estimation of enzyme abundances'!$G$22)</f>
        <v>1.0483823304549</v>
      </c>
      <c r="M572" s="3" t="n">
        <f aca="false">transcription!M572/transcription!$B572*('Estimation of enzyme abundances'!R$23/'Estimation of enzyme abundances'!$G$23)/('Estimation of enzyme abundances'!R$22/'Estimation of enzyme abundances'!$G$22)</f>
        <v>1.08689461109217</v>
      </c>
      <c r="N572" s="3" t="n">
        <f aca="false">transcription!N572/transcription!$B572*('Estimation of enzyme abundances'!S$23/'Estimation of enzyme abundances'!$G$23)/('Estimation of enzyme abundances'!S$22/'Estimation of enzyme abundances'!$G$22)</f>
        <v>1.05719885568169</v>
      </c>
    </row>
    <row r="573" customFormat="false" ht="14" hidden="false" customHeight="false" outlineLevel="0" collapsed="false">
      <c r="A573" s="3" t="s">
        <v>1096</v>
      </c>
      <c r="B573" s="3" t="n">
        <v>1</v>
      </c>
      <c r="C573" s="3" t="n">
        <f aca="false">transcription!C573/transcription!$B573*('Estimation of enzyme abundances'!H$23/'Estimation of enzyme abundances'!$G$23)/('Estimation of enzyme abundances'!H$22/'Estimation of enzyme abundances'!$G$22)</f>
        <v>1.20314897095782</v>
      </c>
      <c r="D573" s="3" t="n">
        <f aca="false">transcription!D573/transcription!$B573*('Estimation of enzyme abundances'!I$23/'Estimation of enzyme abundances'!$G$23)/('Estimation of enzyme abundances'!I$22/'Estimation of enzyme abundances'!$G$22)</f>
        <v>1.18257495499552</v>
      </c>
      <c r="E573" s="3" t="n">
        <f aca="false">transcription!E573/transcription!$B573*('Estimation of enzyme abundances'!J$23/'Estimation of enzyme abundances'!$G$23)/('Estimation of enzyme abundances'!J$22/'Estimation of enzyme abundances'!$G$22)</f>
        <v>1.05670386730163</v>
      </c>
      <c r="F573" s="3" t="n">
        <f aca="false">transcription!F573/transcription!$B573*('Estimation of enzyme abundances'!K$23/'Estimation of enzyme abundances'!$G$23)/('Estimation of enzyme abundances'!K$22/'Estimation of enzyme abundances'!$G$22)</f>
        <v>1.10225968659566</v>
      </c>
      <c r="G573" s="3" t="n">
        <f aca="false">transcription!G573/transcription!$B573*('Estimation of enzyme abundances'!L$23/'Estimation of enzyme abundances'!$G$23)/('Estimation of enzyme abundances'!L$22/'Estimation of enzyme abundances'!$G$22)</f>
        <v>1.00932794293623</v>
      </c>
      <c r="H573" s="3" t="n">
        <f aca="false">transcription!H573/transcription!$B573*('Estimation of enzyme abundances'!M$23/'Estimation of enzyme abundances'!$G$23)/('Estimation of enzyme abundances'!M$22/'Estimation of enzyme abundances'!$G$22)</f>
        <v>0.934117412965634</v>
      </c>
      <c r="I573" s="3" t="n">
        <f aca="false">transcription!I573/transcription!$B573*('Estimation of enzyme abundances'!N$23/'Estimation of enzyme abundances'!$G$23)/('Estimation of enzyme abundances'!N$22/'Estimation of enzyme abundances'!$G$22)</f>
        <v>0.905569509072996</v>
      </c>
      <c r="J573" s="3" t="n">
        <f aca="false">transcription!J573/transcription!$B573*('Estimation of enzyme abundances'!O$23/'Estimation of enzyme abundances'!$G$23)/('Estimation of enzyme abundances'!O$22/'Estimation of enzyme abundances'!$G$22)</f>
        <v>0.827284434566613</v>
      </c>
      <c r="K573" s="3" t="n">
        <f aca="false">transcription!K573/transcription!$B573*('Estimation of enzyme abundances'!P$23/'Estimation of enzyme abundances'!$G$23)/('Estimation of enzyme abundances'!P$22/'Estimation of enzyme abundances'!$G$22)</f>
        <v>0.909126903149763</v>
      </c>
      <c r="L573" s="3" t="n">
        <f aca="false">transcription!L573/transcription!$B573*('Estimation of enzyme abundances'!Q$23/'Estimation of enzyme abundances'!$G$23)/('Estimation of enzyme abundances'!Q$22/'Estimation of enzyme abundances'!$G$22)</f>
        <v>0.924830025248433</v>
      </c>
      <c r="M573" s="3" t="n">
        <f aca="false">transcription!M573/transcription!$B573*('Estimation of enzyme abundances'!R$23/'Estimation of enzyme abundances'!$G$23)/('Estimation of enzyme abundances'!R$22/'Estimation of enzyme abundances'!$G$22)</f>
        <v>0.934722746907804</v>
      </c>
      <c r="N573" s="3" t="n">
        <f aca="false">transcription!N573/transcription!$B573*('Estimation of enzyme abundances'!S$23/'Estimation of enzyme abundances'!$G$23)/('Estimation of enzyme abundances'!S$22/'Estimation of enzyme abundances'!$G$22)</f>
        <v>0.990409018813021</v>
      </c>
    </row>
    <row r="574" customFormat="false" ht="14" hidden="false" customHeight="false" outlineLevel="0" collapsed="false">
      <c r="A574" s="3" t="s">
        <v>1097</v>
      </c>
      <c r="B574" s="3" t="n">
        <v>1</v>
      </c>
      <c r="C574" s="3" t="n">
        <f aca="false">transcription!C574/transcription!$B574*('Estimation of enzyme abundances'!H$23/'Estimation of enzyme abundances'!$G$23)/('Estimation of enzyme abundances'!H$22/'Estimation of enzyme abundances'!$G$22)</f>
        <v>2.63219238816512</v>
      </c>
      <c r="D574" s="3" t="n">
        <f aca="false">transcription!D574/transcription!$B574*('Estimation of enzyme abundances'!I$23/'Estimation of enzyme abundances'!$G$23)/('Estimation of enzyme abundances'!I$22/'Estimation of enzyme abundances'!$G$22)</f>
        <v>2.80715542919733</v>
      </c>
      <c r="E574" s="3" t="n">
        <f aca="false">transcription!E574/transcription!$B574*('Estimation of enzyme abundances'!J$23/'Estimation of enzyme abundances'!$G$23)/('Estimation of enzyme abundances'!J$22/'Estimation of enzyme abundances'!$G$22)</f>
        <v>1.50152786529396</v>
      </c>
      <c r="F574" s="3" t="n">
        <f aca="false">transcription!F574/transcription!$B574*('Estimation of enzyme abundances'!K$23/'Estimation of enzyme abundances'!$G$23)/('Estimation of enzyme abundances'!K$22/'Estimation of enzyme abundances'!$G$22)</f>
        <v>0.978682242693662</v>
      </c>
      <c r="G574" s="3" t="n">
        <f aca="false">transcription!G574/transcription!$B574*('Estimation of enzyme abundances'!L$23/'Estimation of enzyme abundances'!$G$23)/('Estimation of enzyme abundances'!L$22/'Estimation of enzyme abundances'!$G$22)</f>
        <v>1.21588911926773</v>
      </c>
      <c r="H574" s="3" t="n">
        <f aca="false">transcription!H574/transcription!$B574*('Estimation of enzyme abundances'!M$23/'Estimation of enzyme abundances'!$G$23)/('Estimation of enzyme abundances'!M$22/'Estimation of enzyme abundances'!$G$22)</f>
        <v>1.21226381793539</v>
      </c>
      <c r="I574" s="3" t="n">
        <f aca="false">transcription!I574/transcription!$B574*('Estimation of enzyme abundances'!N$23/'Estimation of enzyme abundances'!$G$23)/('Estimation of enzyme abundances'!N$22/'Estimation of enzyme abundances'!$G$22)</f>
        <v>1.05505026358567</v>
      </c>
      <c r="J574" s="3" t="n">
        <f aca="false">transcription!J574/transcription!$B574*('Estimation of enzyme abundances'!O$23/'Estimation of enzyme abundances'!$G$23)/('Estimation of enzyme abundances'!O$22/'Estimation of enzyme abundances'!$G$22)</f>
        <v>1.11700841148279</v>
      </c>
      <c r="K574" s="3" t="n">
        <f aca="false">transcription!K574/transcription!$B574*('Estimation of enzyme abundances'!P$23/'Estimation of enzyme abundances'!$G$23)/('Estimation of enzyme abundances'!P$22/'Estimation of enzyme abundances'!$G$22)</f>
        <v>0.975683415265788</v>
      </c>
      <c r="L574" s="3" t="n">
        <f aca="false">transcription!L574/transcription!$B574*('Estimation of enzyme abundances'!Q$23/'Estimation of enzyme abundances'!$G$23)/('Estimation of enzyme abundances'!Q$22/'Estimation of enzyme abundances'!$G$22)</f>
        <v>1.04180302747662</v>
      </c>
      <c r="M574" s="3" t="n">
        <f aca="false">transcription!M574/transcription!$B574*('Estimation of enzyme abundances'!R$23/'Estimation of enzyme abundances'!$G$23)/('Estimation of enzyme abundances'!R$22/'Estimation of enzyme abundances'!$G$22)</f>
        <v>1.17159965007815</v>
      </c>
      <c r="N574" s="3" t="n">
        <f aca="false">transcription!N574/transcription!$B574*('Estimation of enzyme abundances'!S$23/'Estimation of enzyme abundances'!$G$23)/('Estimation of enzyme abundances'!S$22/'Estimation of enzyme abundances'!$G$22)</f>
        <v>1.1314391443961</v>
      </c>
    </row>
    <row r="575" customFormat="false" ht="14" hidden="false" customHeight="false" outlineLevel="0" collapsed="false">
      <c r="A575" s="3" t="s">
        <v>1098</v>
      </c>
      <c r="B575" s="3" t="n">
        <v>1</v>
      </c>
      <c r="C575" s="3" t="n">
        <f aca="false">transcription!C575/transcription!$B575*('Estimation of enzyme abundances'!H$23/'Estimation of enzyme abundances'!$G$23)/('Estimation of enzyme abundances'!H$22/'Estimation of enzyme abundances'!$G$22)</f>
        <v>0.976970378407664</v>
      </c>
      <c r="D575" s="3" t="n">
        <f aca="false">transcription!D575/transcription!$B575*('Estimation of enzyme abundances'!I$23/'Estimation of enzyme abundances'!$G$23)/('Estimation of enzyme abundances'!I$22/'Estimation of enzyme abundances'!$G$22)</f>
        <v>1.03052486126595</v>
      </c>
      <c r="E575" s="3" t="n">
        <f aca="false">transcription!E575/transcription!$B575*('Estimation of enzyme abundances'!J$23/'Estimation of enzyme abundances'!$G$23)/('Estimation of enzyme abundances'!J$22/'Estimation of enzyme abundances'!$G$22)</f>
        <v>1.14143774624241</v>
      </c>
      <c r="F575" s="3" t="n">
        <f aca="false">transcription!F575/transcription!$B575*('Estimation of enzyme abundances'!K$23/'Estimation of enzyme abundances'!$G$23)/('Estimation of enzyme abundances'!K$22/'Estimation of enzyme abundances'!$G$22)</f>
        <v>1.11047234379556</v>
      </c>
      <c r="G575" s="3" t="n">
        <f aca="false">transcription!G575/transcription!$B575*('Estimation of enzyme abundances'!L$23/'Estimation of enzyme abundances'!$G$23)/('Estimation of enzyme abundances'!L$22/'Estimation of enzyme abundances'!$G$22)</f>
        <v>1.0792979792196</v>
      </c>
      <c r="H575" s="3" t="n">
        <f aca="false">transcription!H575/transcription!$B575*('Estimation of enzyme abundances'!M$23/'Estimation of enzyme abundances'!$G$23)/('Estimation of enzyme abundances'!M$22/'Estimation of enzyme abundances'!$G$22)</f>
        <v>1.06856140270939</v>
      </c>
      <c r="I575" s="3" t="n">
        <f aca="false">transcription!I575/transcription!$B575*('Estimation of enzyme abundances'!N$23/'Estimation of enzyme abundances'!$G$23)/('Estimation of enzyme abundances'!N$22/'Estimation of enzyme abundances'!$G$22)</f>
        <v>1.13519419224783</v>
      </c>
      <c r="J575" s="3" t="n">
        <f aca="false">transcription!J575/transcription!$B575*('Estimation of enzyme abundances'!O$23/'Estimation of enzyme abundances'!$G$23)/('Estimation of enzyme abundances'!O$22/'Estimation of enzyme abundances'!$G$22)</f>
        <v>0.939862685207687</v>
      </c>
      <c r="K575" s="3" t="n">
        <f aca="false">transcription!K575/transcription!$B575*('Estimation of enzyme abundances'!P$23/'Estimation of enzyme abundances'!$G$23)/('Estimation of enzyme abundances'!P$22/'Estimation of enzyme abundances'!$G$22)</f>
        <v>0.986445315618301</v>
      </c>
      <c r="L575" s="3" t="n">
        <f aca="false">transcription!L575/transcription!$B575*('Estimation of enzyme abundances'!Q$23/'Estimation of enzyme abundances'!$G$23)/('Estimation of enzyme abundances'!Q$22/'Estimation of enzyme abundances'!$G$22)</f>
        <v>0.99426498356164</v>
      </c>
      <c r="M575" s="3" t="n">
        <f aca="false">transcription!M575/transcription!$B575*('Estimation of enzyme abundances'!R$23/'Estimation of enzyme abundances'!$G$23)/('Estimation of enzyme abundances'!R$22/'Estimation of enzyme abundances'!$G$22)</f>
        <v>1.02319598300312</v>
      </c>
      <c r="N575" s="3" t="n">
        <f aca="false">transcription!N575/transcription!$B575*('Estimation of enzyme abundances'!S$23/'Estimation of enzyme abundances'!$G$23)/('Estimation of enzyme abundances'!S$22/'Estimation of enzyme abundances'!$G$22)</f>
        <v>0.970363670005488</v>
      </c>
    </row>
    <row r="576" customFormat="false" ht="14" hidden="false" customHeight="false" outlineLevel="0" collapsed="false">
      <c r="A576" s="3" t="s">
        <v>1099</v>
      </c>
      <c r="B576" s="3" t="n">
        <v>1</v>
      </c>
      <c r="C576" s="3" t="n">
        <f aca="false">transcription!C576/transcription!$B576*('Estimation of enzyme abundances'!H$23/'Estimation of enzyme abundances'!$G$23)/('Estimation of enzyme abundances'!H$22/'Estimation of enzyme abundances'!$G$22)</f>
        <v>0.944962734042242</v>
      </c>
      <c r="D576" s="3" t="n">
        <f aca="false">transcription!D576/transcription!$B576*('Estimation of enzyme abundances'!I$23/'Estimation of enzyme abundances'!$G$23)/('Estimation of enzyme abundances'!I$22/'Estimation of enzyme abundances'!$G$22)</f>
        <v>1.11005110135345</v>
      </c>
      <c r="E576" s="3" t="n">
        <f aca="false">transcription!E576/transcription!$B576*('Estimation of enzyme abundances'!J$23/'Estimation of enzyme abundances'!$G$23)/('Estimation of enzyme abundances'!J$22/'Estimation of enzyme abundances'!$G$22)</f>
        <v>1.27573505778244</v>
      </c>
      <c r="F576" s="3" t="n">
        <f aca="false">transcription!F576/transcription!$B576*('Estimation of enzyme abundances'!K$23/'Estimation of enzyme abundances'!$G$23)/('Estimation of enzyme abundances'!K$22/'Estimation of enzyme abundances'!$G$22)</f>
        <v>1.10387014123953</v>
      </c>
      <c r="G576" s="3" t="n">
        <f aca="false">transcription!G576/transcription!$B576*('Estimation of enzyme abundances'!L$23/'Estimation of enzyme abundances'!$G$23)/('Estimation of enzyme abundances'!L$22/'Estimation of enzyme abundances'!$G$22)</f>
        <v>0.944079404404523</v>
      </c>
      <c r="H576" s="3" t="n">
        <f aca="false">transcription!H576/transcription!$B576*('Estimation of enzyme abundances'!M$23/'Estimation of enzyme abundances'!$G$23)/('Estimation of enzyme abundances'!M$22/'Estimation of enzyme abundances'!$G$22)</f>
        <v>0.974824472599978</v>
      </c>
      <c r="I576" s="3" t="n">
        <f aca="false">transcription!I576/transcription!$B576*('Estimation of enzyme abundances'!N$23/'Estimation of enzyme abundances'!$G$23)/('Estimation of enzyme abundances'!N$22/'Estimation of enzyme abundances'!$G$22)</f>
        <v>0.975501257671423</v>
      </c>
      <c r="J576" s="3" t="n">
        <f aca="false">transcription!J576/transcription!$B576*('Estimation of enzyme abundances'!O$23/'Estimation of enzyme abundances'!$G$23)/('Estimation of enzyme abundances'!O$22/'Estimation of enzyme abundances'!$G$22)</f>
        <v>0.901141567555247</v>
      </c>
      <c r="K576" s="3" t="n">
        <f aca="false">transcription!K576/transcription!$B576*('Estimation of enzyme abundances'!P$23/'Estimation of enzyme abundances'!$G$23)/('Estimation of enzyme abundances'!P$22/'Estimation of enzyme abundances'!$G$22)</f>
        <v>0.928493076698652</v>
      </c>
      <c r="L576" s="3" t="n">
        <f aca="false">transcription!L576/transcription!$B576*('Estimation of enzyme abundances'!Q$23/'Estimation of enzyme abundances'!$G$23)/('Estimation of enzyme abundances'!Q$22/'Estimation of enzyme abundances'!$G$22)</f>
        <v>0.953425549578685</v>
      </c>
      <c r="M576" s="3" t="n">
        <f aca="false">transcription!M576/transcription!$B576*('Estimation of enzyme abundances'!R$23/'Estimation of enzyme abundances'!$G$23)/('Estimation of enzyme abundances'!R$22/'Estimation of enzyme abundances'!$G$22)</f>
        <v>0.985356264660485</v>
      </c>
      <c r="N576" s="3" t="n">
        <f aca="false">transcription!N576/transcription!$B576*('Estimation of enzyme abundances'!S$23/'Estimation of enzyme abundances'!$G$23)/('Estimation of enzyme abundances'!S$22/'Estimation of enzyme abundances'!$G$22)</f>
        <v>0.985968820136917</v>
      </c>
    </row>
    <row r="577" customFormat="false" ht="14" hidden="false" customHeight="false" outlineLevel="0" collapsed="false">
      <c r="A577" s="3" t="s">
        <v>1100</v>
      </c>
      <c r="B577" s="3" t="n">
        <v>1</v>
      </c>
      <c r="C577" s="3" t="n">
        <f aca="false">transcription!C577/transcription!$B577*('Estimation of enzyme abundances'!H$23/'Estimation of enzyme abundances'!$G$23)/('Estimation of enzyme abundances'!H$22/'Estimation of enzyme abundances'!$G$22)</f>
        <v>1.05990928408609</v>
      </c>
      <c r="D577" s="3" t="n">
        <f aca="false">transcription!D577/transcription!$B577*('Estimation of enzyme abundances'!I$23/'Estimation of enzyme abundances'!$G$23)/('Estimation of enzyme abundances'!I$22/'Estimation of enzyme abundances'!$G$22)</f>
        <v>1.2652167871779</v>
      </c>
      <c r="E577" s="3" t="n">
        <f aca="false">transcription!E577/transcription!$B577*('Estimation of enzyme abundances'!J$23/'Estimation of enzyme abundances'!$G$23)/('Estimation of enzyme abundances'!J$22/'Estimation of enzyme abundances'!$G$22)</f>
        <v>0.95749295214089</v>
      </c>
      <c r="F577" s="3" t="n">
        <f aca="false">transcription!F577/transcription!$B577*('Estimation of enzyme abundances'!K$23/'Estimation of enzyme abundances'!$G$23)/('Estimation of enzyme abundances'!K$22/'Estimation of enzyme abundances'!$G$22)</f>
        <v>0.847624904960984</v>
      </c>
      <c r="G577" s="3" t="n">
        <f aca="false">transcription!G577/transcription!$B577*('Estimation of enzyme abundances'!L$23/'Estimation of enzyme abundances'!$G$23)/('Estimation of enzyme abundances'!L$22/'Estimation of enzyme abundances'!$G$22)</f>
        <v>0.927262544049837</v>
      </c>
      <c r="H577" s="3" t="n">
        <f aca="false">transcription!H577/transcription!$B577*('Estimation of enzyme abundances'!M$23/'Estimation of enzyme abundances'!$G$23)/('Estimation of enzyme abundances'!M$22/'Estimation of enzyme abundances'!$G$22)</f>
        <v>0.84487827846431</v>
      </c>
      <c r="I577" s="3" t="n">
        <f aca="false">transcription!I577/transcription!$B577*('Estimation of enzyme abundances'!N$23/'Estimation of enzyme abundances'!$G$23)/('Estimation of enzyme abundances'!N$22/'Estimation of enzyme abundances'!$G$22)</f>
        <v>0.769167774271686</v>
      </c>
      <c r="J577" s="3" t="n">
        <f aca="false">transcription!J577/transcription!$B577*('Estimation of enzyme abundances'!O$23/'Estimation of enzyme abundances'!$G$23)/('Estimation of enzyme abundances'!O$22/'Estimation of enzyme abundances'!$G$22)</f>
        <v>0.844249548577461</v>
      </c>
      <c r="K577" s="3" t="n">
        <f aca="false">transcription!K577/transcription!$B577*('Estimation of enzyme abundances'!P$23/'Estimation of enzyme abundances'!$G$23)/('Estimation of enzyme abundances'!P$22/'Estimation of enzyme abundances'!$G$22)</f>
        <v>0.754353044840967</v>
      </c>
      <c r="L577" s="3" t="n">
        <f aca="false">transcription!L577/transcription!$B577*('Estimation of enzyme abundances'!Q$23/'Estimation of enzyme abundances'!$G$23)/('Estimation of enzyme abundances'!Q$22/'Estimation of enzyme abundances'!$G$22)</f>
        <v>0.748346697081726</v>
      </c>
      <c r="M577" s="3" t="n">
        <f aca="false">transcription!M577/transcription!$B577*('Estimation of enzyme abundances'!R$23/'Estimation of enzyme abundances'!$G$23)/('Estimation of enzyme abundances'!R$22/'Estimation of enzyme abundances'!$G$22)</f>
        <v>0.862622122251876</v>
      </c>
      <c r="N577" s="3" t="n">
        <f aca="false">transcription!N577/transcription!$B577*('Estimation of enzyme abundances'!S$23/'Estimation of enzyme abundances'!$G$23)/('Estimation of enzyme abundances'!S$22/'Estimation of enzyme abundances'!$G$22)</f>
        <v>0.886306269926463</v>
      </c>
    </row>
    <row r="578" customFormat="false" ht="14" hidden="false" customHeight="false" outlineLevel="0" collapsed="false">
      <c r="A578" s="3" t="s">
        <v>1101</v>
      </c>
      <c r="B578" s="3" t="n">
        <v>1</v>
      </c>
      <c r="C578" s="3" t="n">
        <f aca="false">transcription!C578/transcription!$B578*('Estimation of enzyme abundances'!H$23/'Estimation of enzyme abundances'!$G$23)/('Estimation of enzyme abundances'!H$22/'Estimation of enzyme abundances'!$G$22)</f>
        <v>0.920735302404418</v>
      </c>
      <c r="D578" s="3" t="n">
        <f aca="false">transcription!D578/transcription!$B578*('Estimation of enzyme abundances'!I$23/'Estimation of enzyme abundances'!$G$23)/('Estimation of enzyme abundances'!I$22/'Estimation of enzyme abundances'!$G$22)</f>
        <v>0.961484629208237</v>
      </c>
      <c r="E578" s="3" t="n">
        <f aca="false">transcription!E578/transcription!$B578*('Estimation of enzyme abundances'!J$23/'Estimation of enzyme abundances'!$G$23)/('Estimation of enzyme abundances'!J$22/'Estimation of enzyme abundances'!$G$22)</f>
        <v>1.04204315378617</v>
      </c>
      <c r="F578" s="3" t="n">
        <f aca="false">transcription!F578/transcription!$B578*('Estimation of enzyme abundances'!K$23/'Estimation of enzyme abundances'!$G$23)/('Estimation of enzyme abundances'!K$22/'Estimation of enzyme abundances'!$G$22)</f>
        <v>1.07777145317632</v>
      </c>
      <c r="G578" s="3" t="n">
        <f aca="false">transcription!G578/transcription!$B578*('Estimation of enzyme abundances'!L$23/'Estimation of enzyme abundances'!$G$23)/('Estimation of enzyme abundances'!L$22/'Estimation of enzyme abundances'!$G$22)</f>
        <v>1.02834487341594</v>
      </c>
      <c r="H578" s="3" t="n">
        <f aca="false">transcription!H578/transcription!$B578*('Estimation of enzyme abundances'!M$23/'Estimation of enzyme abundances'!$G$23)/('Estimation of enzyme abundances'!M$22/'Estimation of enzyme abundances'!$G$22)</f>
        <v>1.00907907945098</v>
      </c>
      <c r="I578" s="3" t="n">
        <f aca="false">transcription!I578/transcription!$B578*('Estimation of enzyme abundances'!N$23/'Estimation of enzyme abundances'!$G$23)/('Estimation of enzyme abundances'!N$22/'Estimation of enzyme abundances'!$G$22)</f>
        <v>1.0440926708686</v>
      </c>
      <c r="J578" s="3" t="n">
        <f aca="false">transcription!J578/transcription!$B578*('Estimation of enzyme abundances'!O$23/'Estimation of enzyme abundances'!$G$23)/('Estimation of enzyme abundances'!O$22/'Estimation of enzyme abundances'!$G$22)</f>
        <v>0.879420950487316</v>
      </c>
      <c r="K578" s="3" t="n">
        <f aca="false">transcription!K578/transcription!$B578*('Estimation of enzyme abundances'!P$23/'Estimation of enzyme abundances'!$G$23)/('Estimation of enzyme abundances'!P$22/'Estimation of enzyme abundances'!$G$22)</f>
        <v>0.914194710075552</v>
      </c>
      <c r="L578" s="3" t="n">
        <f aca="false">transcription!L578/transcription!$B578*('Estimation of enzyme abundances'!Q$23/'Estimation of enzyme abundances'!$G$23)/('Estimation of enzyme abundances'!Q$22/'Estimation of enzyme abundances'!$G$22)</f>
        <v>0.913361924727448</v>
      </c>
      <c r="M578" s="3" t="n">
        <f aca="false">transcription!M578/transcription!$B578*('Estimation of enzyme abundances'!R$23/'Estimation of enzyme abundances'!$G$23)/('Estimation of enzyme abundances'!R$22/'Estimation of enzyme abundances'!$G$22)</f>
        <v>0.927709283281271</v>
      </c>
      <c r="N578" s="3" t="n">
        <f aca="false">transcription!N578/transcription!$B578*('Estimation of enzyme abundances'!S$23/'Estimation of enzyme abundances'!$G$23)/('Estimation of enzyme abundances'!S$22/'Estimation of enzyme abundances'!$G$22)</f>
        <v>0.906742349031184</v>
      </c>
    </row>
    <row r="579" customFormat="false" ht="14" hidden="false" customHeight="false" outlineLevel="0" collapsed="false">
      <c r="A579" s="3" t="s">
        <v>1102</v>
      </c>
      <c r="B579" s="3" t="n">
        <v>1</v>
      </c>
      <c r="C579" s="3" t="n">
        <f aca="false">transcription!C579/transcription!$B579*('Estimation of enzyme abundances'!H$23/'Estimation of enzyme abundances'!$G$23)/('Estimation of enzyme abundances'!H$22/'Estimation of enzyme abundances'!$G$22)</f>
        <v>1.17582204914003</v>
      </c>
      <c r="D579" s="3" t="n">
        <f aca="false">transcription!D579/transcription!$B579*('Estimation of enzyme abundances'!I$23/'Estimation of enzyme abundances'!$G$23)/('Estimation of enzyme abundances'!I$22/'Estimation of enzyme abundances'!$G$22)</f>
        <v>1.4549277790923</v>
      </c>
      <c r="E579" s="3" t="n">
        <f aca="false">transcription!E579/transcription!$B579*('Estimation of enzyme abundances'!J$23/'Estimation of enzyme abundances'!$G$23)/('Estimation of enzyme abundances'!J$22/'Estimation of enzyme abundances'!$G$22)</f>
        <v>1.21378146685792</v>
      </c>
      <c r="F579" s="3" t="n">
        <f aca="false">transcription!F579/transcription!$B579*('Estimation of enzyme abundances'!K$23/'Estimation of enzyme abundances'!$G$23)/('Estimation of enzyme abundances'!K$22/'Estimation of enzyme abundances'!$G$22)</f>
        <v>1.42632356481886</v>
      </c>
      <c r="G579" s="3" t="n">
        <f aca="false">transcription!G579/transcription!$B579*('Estimation of enzyme abundances'!L$23/'Estimation of enzyme abundances'!$G$23)/('Estimation of enzyme abundances'!L$22/'Estimation of enzyme abundances'!$G$22)</f>
        <v>1.31853088772673</v>
      </c>
      <c r="H579" s="3" t="n">
        <f aca="false">transcription!H579/transcription!$B579*('Estimation of enzyme abundances'!M$23/'Estimation of enzyme abundances'!$G$23)/('Estimation of enzyme abundances'!M$22/'Estimation of enzyme abundances'!$G$22)</f>
        <v>1.2339051958806</v>
      </c>
      <c r="I579" s="3" t="n">
        <f aca="false">transcription!I579/transcription!$B579*('Estimation of enzyme abundances'!N$23/'Estimation of enzyme abundances'!$G$23)/('Estimation of enzyme abundances'!N$22/'Estimation of enzyme abundances'!$G$22)</f>
        <v>1.05025505081841</v>
      </c>
      <c r="J579" s="3" t="n">
        <f aca="false">transcription!J579/transcription!$B579*('Estimation of enzyme abundances'!O$23/'Estimation of enzyme abundances'!$G$23)/('Estimation of enzyme abundances'!O$22/'Estimation of enzyme abundances'!$G$22)</f>
        <v>0.959023785668218</v>
      </c>
      <c r="K579" s="3" t="n">
        <f aca="false">transcription!K579/transcription!$B579*('Estimation of enzyme abundances'!P$23/'Estimation of enzyme abundances'!$G$23)/('Estimation of enzyme abundances'!P$22/'Estimation of enzyme abundances'!$G$22)</f>
        <v>0.891667584678316</v>
      </c>
      <c r="L579" s="3" t="n">
        <f aca="false">transcription!L579/transcription!$B579*('Estimation of enzyme abundances'!Q$23/'Estimation of enzyme abundances'!$G$23)/('Estimation of enzyme abundances'!Q$22/'Estimation of enzyme abundances'!$G$22)</f>
        <v>0.874204140732234</v>
      </c>
      <c r="M579" s="3" t="n">
        <f aca="false">transcription!M579/transcription!$B579*('Estimation of enzyme abundances'!R$23/'Estimation of enzyme abundances'!$G$23)/('Estimation of enzyme abundances'!R$22/'Estimation of enzyme abundances'!$G$22)</f>
        <v>0.967280063837557</v>
      </c>
      <c r="N579" s="3" t="n">
        <f aca="false">transcription!N579/transcription!$B579*('Estimation of enzyme abundances'!S$23/'Estimation of enzyme abundances'!$G$23)/('Estimation of enzyme abundances'!S$22/'Estimation of enzyme abundances'!$G$22)</f>
        <v>0.957728309204469</v>
      </c>
    </row>
    <row r="580" customFormat="false" ht="14" hidden="false" customHeight="false" outlineLevel="0" collapsed="false">
      <c r="A580" s="3" t="s">
        <v>817</v>
      </c>
      <c r="B580" s="3" t="n">
        <v>1</v>
      </c>
      <c r="C580" s="3" t="n">
        <f aca="false">transcription!C580/transcription!$B580*('Estimation of enzyme abundances'!H$23/'Estimation of enzyme abundances'!$G$23)/('Estimation of enzyme abundances'!H$22/'Estimation of enzyme abundances'!$G$22)</f>
        <v>1.69167888019875</v>
      </c>
      <c r="D580" s="3" t="n">
        <f aca="false">transcription!D580/transcription!$B580*('Estimation of enzyme abundances'!I$23/'Estimation of enzyme abundances'!$G$23)/('Estimation of enzyme abundances'!I$22/'Estimation of enzyme abundances'!$G$22)</f>
        <v>3.74998769977679</v>
      </c>
      <c r="E580" s="3" t="n">
        <f aca="false">transcription!E580/transcription!$B580*('Estimation of enzyme abundances'!J$23/'Estimation of enzyme abundances'!$G$23)/('Estimation of enzyme abundances'!J$22/'Estimation of enzyme abundances'!$G$22)</f>
        <v>2.5272630090946</v>
      </c>
      <c r="F580" s="3" t="n">
        <f aca="false">transcription!F580/transcription!$B580*('Estimation of enzyme abundances'!K$23/'Estimation of enzyme abundances'!$G$23)/('Estimation of enzyme abundances'!K$22/'Estimation of enzyme abundances'!$G$22)</f>
        <v>0</v>
      </c>
      <c r="G580" s="3" t="n">
        <f aca="false">transcription!G580/transcription!$B580*('Estimation of enzyme abundances'!L$23/'Estimation of enzyme abundances'!$G$23)/('Estimation of enzyme abundances'!L$22/'Estimation of enzyme abundances'!$G$22)</f>
        <v>0</v>
      </c>
      <c r="H580" s="3" t="n">
        <f aca="false">transcription!H580/transcription!$B580*('Estimation of enzyme abundances'!M$23/'Estimation of enzyme abundances'!$G$23)/('Estimation of enzyme abundances'!M$22/'Estimation of enzyme abundances'!$G$22)</f>
        <v>1.65266251408538</v>
      </c>
      <c r="I580" s="3" t="n">
        <f aca="false">transcription!I580/transcription!$B580*('Estimation of enzyme abundances'!N$23/'Estimation of enzyme abundances'!$G$23)/('Estimation of enzyme abundances'!N$22/'Estimation of enzyme abundances'!$G$22)</f>
        <v>0.963547164120502</v>
      </c>
      <c r="J580" s="3" t="n">
        <f aca="false">transcription!J580/transcription!$B580*('Estimation of enzyme abundances'!O$23/'Estimation of enzyme abundances'!$G$23)/('Estimation of enzyme abundances'!O$22/'Estimation of enzyme abundances'!$G$22)</f>
        <v>0</v>
      </c>
      <c r="K580" s="3" t="n">
        <f aca="false">transcription!K580/transcription!$B580*('Estimation of enzyme abundances'!P$23/'Estimation of enzyme abundances'!$G$23)/('Estimation of enzyme abundances'!P$22/'Estimation of enzyme abundances'!$G$22)</f>
        <v>0</v>
      </c>
      <c r="L580" s="3" t="n">
        <f aca="false">transcription!L580/transcription!$B580*('Estimation of enzyme abundances'!Q$23/'Estimation of enzyme abundances'!$G$23)/('Estimation of enzyme abundances'!Q$22/'Estimation of enzyme abundances'!$G$22)</f>
        <v>0</v>
      </c>
      <c r="M580" s="3" t="n">
        <f aca="false">transcription!M580/transcription!$B580*('Estimation of enzyme abundances'!R$23/'Estimation of enzyme abundances'!$G$23)/('Estimation of enzyme abundances'!R$22/'Estimation of enzyme abundances'!$G$22)</f>
        <v>0</v>
      </c>
      <c r="N580" s="3" t="n">
        <f aca="false">transcription!N580/transcription!$B580*('Estimation of enzyme abundances'!S$23/'Estimation of enzyme abundances'!$G$23)/('Estimation of enzyme abundances'!S$22/'Estimation of enzyme abundances'!$G$22)</f>
        <v>0</v>
      </c>
    </row>
    <row r="581" customFormat="false" ht="14" hidden="false" customHeight="false" outlineLevel="0" collapsed="false">
      <c r="A581" s="3" t="s">
        <v>1103</v>
      </c>
      <c r="B581" s="3" t="n">
        <v>1</v>
      </c>
      <c r="C581" s="3" t="n">
        <f aca="false">transcription!C581/transcription!$B581*('Estimation of enzyme abundances'!H$23/'Estimation of enzyme abundances'!$G$23)/('Estimation of enzyme abundances'!H$22/'Estimation of enzyme abundances'!$G$22)</f>
        <v>0.889344465172808</v>
      </c>
      <c r="D581" s="3" t="n">
        <f aca="false">transcription!D581/transcription!$B581*('Estimation of enzyme abundances'!I$23/'Estimation of enzyme abundances'!$G$23)/('Estimation of enzyme abundances'!I$22/'Estimation of enzyme abundances'!$G$22)</f>
        <v>1.21758520341523</v>
      </c>
      <c r="E581" s="3" t="n">
        <f aca="false">transcription!E581/transcription!$B581*('Estimation of enzyme abundances'!J$23/'Estimation of enzyme abundances'!$G$23)/('Estimation of enzyme abundances'!J$22/'Estimation of enzyme abundances'!$G$22)</f>
        <v>1.32029425088166</v>
      </c>
      <c r="F581" s="3" t="n">
        <f aca="false">transcription!F581/transcription!$B581*('Estimation of enzyme abundances'!K$23/'Estimation of enzyme abundances'!$G$23)/('Estimation of enzyme abundances'!K$22/'Estimation of enzyme abundances'!$G$22)</f>
        <v>1.13755002919816</v>
      </c>
      <c r="G581" s="3" t="n">
        <f aca="false">transcription!G581/transcription!$B581*('Estimation of enzyme abundances'!L$23/'Estimation of enzyme abundances'!$G$23)/('Estimation of enzyme abundances'!L$22/'Estimation of enzyme abundances'!$G$22)</f>
        <v>1.08783773633186</v>
      </c>
      <c r="H581" s="3" t="n">
        <f aca="false">transcription!H581/transcription!$B581*('Estimation of enzyme abundances'!M$23/'Estimation of enzyme abundances'!$G$23)/('Estimation of enzyme abundances'!M$22/'Estimation of enzyme abundances'!$G$22)</f>
        <v>0.961736428576638</v>
      </c>
      <c r="I581" s="3" t="n">
        <f aca="false">transcription!I581/transcription!$B581*('Estimation of enzyme abundances'!N$23/'Estimation of enzyme abundances'!$G$23)/('Estimation of enzyme abundances'!N$22/'Estimation of enzyme abundances'!$G$22)</f>
        <v>0.905343771705942</v>
      </c>
      <c r="J581" s="3" t="n">
        <f aca="false">transcription!J581/transcription!$B581*('Estimation of enzyme abundances'!O$23/'Estimation of enzyme abundances'!$G$23)/('Estimation of enzyme abundances'!O$22/'Estimation of enzyme abundances'!$G$22)</f>
        <v>0.91408745477776</v>
      </c>
      <c r="K581" s="3" t="n">
        <f aca="false">transcription!K581/transcription!$B581*('Estimation of enzyme abundances'!P$23/'Estimation of enzyme abundances'!$G$23)/('Estimation of enzyme abundances'!P$22/'Estimation of enzyme abundances'!$G$22)</f>
        <v>0.89628469985764</v>
      </c>
      <c r="L581" s="3" t="n">
        <f aca="false">transcription!L581/transcription!$B581*('Estimation of enzyme abundances'!Q$23/'Estimation of enzyme abundances'!$G$23)/('Estimation of enzyme abundances'!Q$22/'Estimation of enzyme abundances'!$G$22)</f>
        <v>0.958953030594333</v>
      </c>
      <c r="M581" s="3" t="n">
        <f aca="false">transcription!M581/transcription!$B581*('Estimation of enzyme abundances'!R$23/'Estimation of enzyme abundances'!$G$23)/('Estimation of enzyme abundances'!R$22/'Estimation of enzyme abundances'!$G$22)</f>
        <v>0.85684129325832</v>
      </c>
      <c r="N581" s="3" t="n">
        <f aca="false">transcription!N581/transcription!$B581*('Estimation of enzyme abundances'!S$23/'Estimation of enzyme abundances'!$G$23)/('Estimation of enzyme abundances'!S$22/'Estimation of enzyme abundances'!$G$22)</f>
        <v>0.871805671037697</v>
      </c>
    </row>
    <row r="582" customFormat="false" ht="14" hidden="false" customHeight="false" outlineLevel="0" collapsed="false">
      <c r="A582" s="3" t="s">
        <v>1104</v>
      </c>
      <c r="B582" s="3" t="n">
        <v>1</v>
      </c>
      <c r="C582" s="3" t="n">
        <f aca="false">transcription!C582/transcription!$B582*('Estimation of enzyme abundances'!H$23/'Estimation of enzyme abundances'!$G$23)/('Estimation of enzyme abundances'!H$22/'Estimation of enzyme abundances'!$G$22)</f>
        <v>0.88362067703546</v>
      </c>
      <c r="D582" s="3" t="n">
        <f aca="false">transcription!D582/transcription!$B582*('Estimation of enzyme abundances'!I$23/'Estimation of enzyme abundances'!$G$23)/('Estimation of enzyme abundances'!I$22/'Estimation of enzyme abundances'!$G$22)</f>
        <v>1.10323508748795</v>
      </c>
      <c r="E582" s="3" t="n">
        <f aca="false">transcription!E582/transcription!$B582*('Estimation of enzyme abundances'!J$23/'Estimation of enzyme abundances'!$G$23)/('Estimation of enzyme abundances'!J$22/'Estimation of enzyme abundances'!$G$22)</f>
        <v>0.915704854919239</v>
      </c>
      <c r="F582" s="3" t="n">
        <f aca="false">transcription!F582/transcription!$B582*('Estimation of enzyme abundances'!K$23/'Estimation of enzyme abundances'!$G$23)/('Estimation of enzyme abundances'!K$22/'Estimation of enzyme abundances'!$G$22)</f>
        <v>1.02572115529491</v>
      </c>
      <c r="G582" s="3" t="n">
        <f aca="false">transcription!G582/transcription!$B582*('Estimation of enzyme abundances'!L$23/'Estimation of enzyme abundances'!$G$23)/('Estimation of enzyme abundances'!L$22/'Estimation of enzyme abundances'!$G$22)</f>
        <v>1.06337773861384</v>
      </c>
      <c r="H582" s="3" t="n">
        <f aca="false">transcription!H582/transcription!$B582*('Estimation of enzyme abundances'!M$23/'Estimation of enzyme abundances'!$G$23)/('Estimation of enzyme abundances'!M$22/'Estimation of enzyme abundances'!$G$22)</f>
        <v>1.08432383235718</v>
      </c>
      <c r="I582" s="3" t="n">
        <f aca="false">transcription!I582/transcription!$B582*('Estimation of enzyme abundances'!N$23/'Estimation of enzyme abundances'!$G$23)/('Estimation of enzyme abundances'!N$22/'Estimation of enzyme abundances'!$G$22)</f>
        <v>0.953261709346078</v>
      </c>
      <c r="J582" s="3" t="n">
        <f aca="false">transcription!J582/transcription!$B582*('Estimation of enzyme abundances'!O$23/'Estimation of enzyme abundances'!$G$23)/('Estimation of enzyme abundances'!O$22/'Estimation of enzyme abundances'!$G$22)</f>
        <v>0.903567261757901</v>
      </c>
      <c r="K582" s="3" t="n">
        <f aca="false">transcription!K582/transcription!$B582*('Estimation of enzyme abundances'!P$23/'Estimation of enzyme abundances'!$G$23)/('Estimation of enzyme abundances'!P$22/'Estimation of enzyme abundances'!$G$22)</f>
        <v>0.914418144917726</v>
      </c>
      <c r="L582" s="3" t="n">
        <f aca="false">transcription!L582/transcription!$B582*('Estimation of enzyme abundances'!Q$23/'Estimation of enzyme abundances'!$G$23)/('Estimation of enzyme abundances'!Q$22/'Estimation of enzyme abundances'!$G$22)</f>
        <v>0.936140999458027</v>
      </c>
      <c r="M582" s="3" t="n">
        <f aca="false">transcription!M582/transcription!$B582*('Estimation of enzyme abundances'!R$23/'Estimation of enzyme abundances'!$G$23)/('Estimation of enzyme abundances'!R$22/'Estimation of enzyme abundances'!$G$22)</f>
        <v>0.982183179849194</v>
      </c>
      <c r="N582" s="3" t="n">
        <f aca="false">transcription!N582/transcription!$B582*('Estimation of enzyme abundances'!S$23/'Estimation of enzyme abundances'!$G$23)/('Estimation of enzyme abundances'!S$22/'Estimation of enzyme abundances'!$G$22)</f>
        <v>0.975656908874791</v>
      </c>
    </row>
    <row r="583" customFormat="false" ht="14" hidden="false" customHeight="false" outlineLevel="0" collapsed="false">
      <c r="A583" s="3" t="s">
        <v>1105</v>
      </c>
      <c r="B583" s="3" t="n">
        <v>1</v>
      </c>
      <c r="C583" s="3" t="n">
        <f aca="false">transcription!C583/transcription!$B583*('Estimation of enzyme abundances'!H$23/'Estimation of enzyme abundances'!$G$23)/('Estimation of enzyme abundances'!H$22/'Estimation of enzyme abundances'!$G$22)</f>
        <v>0.905100971927918</v>
      </c>
      <c r="D583" s="3" t="n">
        <f aca="false">transcription!D583/transcription!$B583*('Estimation of enzyme abundances'!I$23/'Estimation of enzyme abundances'!$G$23)/('Estimation of enzyme abundances'!I$22/'Estimation of enzyme abundances'!$G$22)</f>
        <v>0.777684211105262</v>
      </c>
      <c r="E583" s="3" t="n">
        <f aca="false">transcription!E583/transcription!$B583*('Estimation of enzyme abundances'!J$23/'Estimation of enzyme abundances'!$G$23)/('Estimation of enzyme abundances'!J$22/'Estimation of enzyme abundances'!$G$22)</f>
        <v>0.791977775271931</v>
      </c>
      <c r="F583" s="3" t="n">
        <f aca="false">transcription!F583/transcription!$B583*('Estimation of enzyme abundances'!K$23/'Estimation of enzyme abundances'!$G$23)/('Estimation of enzyme abundances'!K$22/'Estimation of enzyme abundances'!$G$22)</f>
        <v>0.827336988047818</v>
      </c>
      <c r="G583" s="3" t="n">
        <f aca="false">transcription!G583/transcription!$B583*('Estimation of enzyme abundances'!L$23/'Estimation of enzyme abundances'!$G$23)/('Estimation of enzyme abundances'!L$22/'Estimation of enzyme abundances'!$G$22)</f>
        <v>0.823932674070044</v>
      </c>
      <c r="H583" s="3" t="n">
        <f aca="false">transcription!H583/transcription!$B583*('Estimation of enzyme abundances'!M$23/'Estimation of enzyme abundances'!$G$23)/('Estimation of enzyme abundances'!M$22/'Estimation of enzyme abundances'!$G$22)</f>
        <v>0.870955391071782</v>
      </c>
      <c r="I583" s="3" t="n">
        <f aca="false">transcription!I583/transcription!$B583*('Estimation of enzyme abundances'!N$23/'Estimation of enzyme abundances'!$G$23)/('Estimation of enzyme abundances'!N$22/'Estimation of enzyme abundances'!$G$22)</f>
        <v>0.956550656739864</v>
      </c>
      <c r="J583" s="3" t="n">
        <f aca="false">transcription!J583/transcription!$B583*('Estimation of enzyme abundances'!O$23/'Estimation of enzyme abundances'!$G$23)/('Estimation of enzyme abundances'!O$22/'Estimation of enzyme abundances'!$G$22)</f>
        <v>0.891125104702188</v>
      </c>
      <c r="K583" s="3" t="n">
        <f aca="false">transcription!K583/transcription!$B583*('Estimation of enzyme abundances'!P$23/'Estimation of enzyme abundances'!$G$23)/('Estimation of enzyme abundances'!P$22/'Estimation of enzyme abundances'!$G$22)</f>
        <v>0.962908306359418</v>
      </c>
      <c r="L583" s="3" t="n">
        <f aca="false">transcription!L583/transcription!$B583*('Estimation of enzyme abundances'!Q$23/'Estimation of enzyme abundances'!$G$23)/('Estimation of enzyme abundances'!Q$22/'Estimation of enzyme abundances'!$G$22)</f>
        <v>0.950903514308268</v>
      </c>
      <c r="M583" s="3" t="n">
        <f aca="false">transcription!M583/transcription!$B583*('Estimation of enzyme abundances'!R$23/'Estimation of enzyme abundances'!$G$23)/('Estimation of enzyme abundances'!R$22/'Estimation of enzyme abundances'!$G$22)</f>
        <v>1.00314272886108</v>
      </c>
      <c r="N583" s="3" t="n">
        <f aca="false">transcription!N583/transcription!$B583*('Estimation of enzyme abundances'!S$23/'Estimation of enzyme abundances'!$G$23)/('Estimation of enzyme abundances'!S$22/'Estimation of enzyme abundances'!$G$22)</f>
        <v>0.907607861323358</v>
      </c>
    </row>
    <row r="584" customFormat="false" ht="14" hidden="false" customHeight="false" outlineLevel="0" collapsed="false">
      <c r="A584" s="3" t="s">
        <v>795</v>
      </c>
      <c r="B584" s="3" t="n">
        <v>1</v>
      </c>
      <c r="C584" s="3" t="n">
        <f aca="false">transcription!C584/transcription!$B584*('Estimation of enzyme abundances'!H$23/'Estimation of enzyme abundances'!$G$23)/('Estimation of enzyme abundances'!H$22/'Estimation of enzyme abundances'!$G$22)</f>
        <v>2.27518763368542</v>
      </c>
      <c r="D584" s="3" t="n">
        <f aca="false">transcription!D584/transcription!$B584*('Estimation of enzyme abundances'!I$23/'Estimation of enzyme abundances'!$G$23)/('Estimation of enzyme abundances'!I$22/'Estimation of enzyme abundances'!$G$22)</f>
        <v>2.45194678664727</v>
      </c>
      <c r="E584" s="3" t="n">
        <f aca="false">transcription!E584/transcription!$B584*('Estimation of enzyme abundances'!J$23/'Estimation of enzyme abundances'!$G$23)/('Estimation of enzyme abundances'!J$22/'Estimation of enzyme abundances'!$G$22)</f>
        <v>4.50770817301301</v>
      </c>
      <c r="F584" s="3" t="n">
        <f aca="false">transcription!F584/transcription!$B584*('Estimation of enzyme abundances'!K$23/'Estimation of enzyme abundances'!$G$23)/('Estimation of enzyme abundances'!K$22/'Estimation of enzyme abundances'!$G$22)</f>
        <v>1.18030032994456</v>
      </c>
      <c r="G584" s="3" t="n">
        <f aca="false">transcription!G584/transcription!$B584*('Estimation of enzyme abundances'!L$23/'Estimation of enzyme abundances'!$G$23)/('Estimation of enzyme abundances'!L$22/'Estimation of enzyme abundances'!$G$22)</f>
        <v>2.06569432537354</v>
      </c>
      <c r="H584" s="3" t="n">
        <f aca="false">transcription!H584/transcription!$B584*('Estimation of enzyme abundances'!M$23/'Estimation of enzyme abundances'!$G$23)/('Estimation of enzyme abundances'!M$22/'Estimation of enzyme abundances'!$G$22)</f>
        <v>3.15696081716898</v>
      </c>
      <c r="I584" s="3" t="n">
        <f aca="false">transcription!I584/transcription!$B584*('Estimation of enzyme abundances'!N$23/'Estimation of enzyme abundances'!$G$23)/('Estimation of enzyme abundances'!N$22/'Estimation of enzyme abundances'!$G$22)</f>
        <v>1.16043505541385</v>
      </c>
      <c r="J584" s="3" t="n">
        <f aca="false">transcription!J584/transcription!$B584*('Estimation of enzyme abundances'!O$23/'Estimation of enzyme abundances'!$G$23)/('Estimation of enzyme abundances'!O$22/'Estimation of enzyme abundances'!$G$22)</f>
        <v>1.67068314593533</v>
      </c>
      <c r="K584" s="3" t="n">
        <f aca="false">transcription!K584/transcription!$B584*('Estimation of enzyme abundances'!P$23/'Estimation of enzyme abundances'!$G$23)/('Estimation of enzyme abundances'!P$22/'Estimation of enzyme abundances'!$G$22)</f>
        <v>1.41098349158985</v>
      </c>
      <c r="L584" s="3" t="n">
        <f aca="false">transcription!L584/transcription!$B584*('Estimation of enzyme abundances'!Q$23/'Estimation of enzyme abundances'!$G$23)/('Estimation of enzyme abundances'!Q$22/'Estimation of enzyme abundances'!$G$22)</f>
        <v>1.34072565399562</v>
      </c>
      <c r="M584" s="3" t="n">
        <f aca="false">transcription!M584/transcription!$B584*('Estimation of enzyme abundances'!R$23/'Estimation of enzyme abundances'!$G$23)/('Estimation of enzyme abundances'!R$22/'Estimation of enzyme abundances'!$G$22)</f>
        <v>0.819211097342489</v>
      </c>
      <c r="N584" s="3" t="n">
        <f aca="false">transcription!N584/transcription!$B584*('Estimation of enzyme abundances'!S$23/'Estimation of enzyme abundances'!$G$23)/('Estimation of enzyme abundances'!S$22/'Estimation of enzyme abundances'!$G$22)</f>
        <v>0.447802328576304</v>
      </c>
    </row>
    <row r="585" customFormat="false" ht="14" hidden="false" customHeight="false" outlineLevel="0" collapsed="false">
      <c r="A585" s="3" t="s">
        <v>1106</v>
      </c>
      <c r="B585" s="3" t="n">
        <v>1</v>
      </c>
      <c r="C585" s="3" t="n">
        <f aca="false">transcription!C585/transcription!$B585*('Estimation of enzyme abundances'!H$23/'Estimation of enzyme abundances'!$G$23)/('Estimation of enzyme abundances'!H$22/'Estimation of enzyme abundances'!$G$22)</f>
        <v>2.06897325466092</v>
      </c>
      <c r="D585" s="3" t="n">
        <f aca="false">transcription!D585/transcription!$B585*('Estimation of enzyme abundances'!I$23/'Estimation of enzyme abundances'!$G$23)/('Estimation of enzyme abundances'!I$22/'Estimation of enzyme abundances'!$G$22)</f>
        <v>1.37421176646749</v>
      </c>
      <c r="E585" s="3" t="n">
        <f aca="false">transcription!E585/transcription!$B585*('Estimation of enzyme abundances'!J$23/'Estimation of enzyme abundances'!$G$23)/('Estimation of enzyme abundances'!J$22/'Estimation of enzyme abundances'!$G$22)</f>
        <v>1.39660344194417</v>
      </c>
      <c r="F585" s="3" t="n">
        <f aca="false">transcription!F585/transcription!$B585*('Estimation of enzyme abundances'!K$23/'Estimation of enzyme abundances'!$G$23)/('Estimation of enzyme abundances'!K$22/'Estimation of enzyme abundances'!$G$22)</f>
        <v>1.11719068515177</v>
      </c>
      <c r="G585" s="3" t="n">
        <f aca="false">transcription!G585/transcription!$B585*('Estimation of enzyme abundances'!L$23/'Estimation of enzyme abundances'!$G$23)/('Estimation of enzyme abundances'!L$22/'Estimation of enzyme abundances'!$G$22)</f>
        <v>0.998534771351098</v>
      </c>
      <c r="H585" s="3" t="n">
        <f aca="false">transcription!H585/transcription!$B585*('Estimation of enzyme abundances'!M$23/'Estimation of enzyme abundances'!$G$23)/('Estimation of enzyme abundances'!M$22/'Estimation of enzyme abundances'!$G$22)</f>
        <v>1.05905095039782</v>
      </c>
      <c r="I585" s="3" t="n">
        <f aca="false">transcription!I585/transcription!$B585*('Estimation of enzyme abundances'!N$23/'Estimation of enzyme abundances'!$G$23)/('Estimation of enzyme abundances'!N$22/'Estimation of enzyme abundances'!$G$22)</f>
        <v>0.970509535623911</v>
      </c>
      <c r="J585" s="3" t="n">
        <f aca="false">transcription!J585/transcription!$B585*('Estimation of enzyme abundances'!O$23/'Estimation of enzyme abundances'!$G$23)/('Estimation of enzyme abundances'!O$22/'Estimation of enzyme abundances'!$G$22)</f>
        <v>0.898658007062527</v>
      </c>
      <c r="K585" s="3" t="n">
        <f aca="false">transcription!K585/transcription!$B585*('Estimation of enzyme abundances'!P$23/'Estimation of enzyme abundances'!$G$23)/('Estimation of enzyme abundances'!P$22/'Estimation of enzyme abundances'!$G$22)</f>
        <v>0.946956861166394</v>
      </c>
      <c r="L585" s="3" t="n">
        <f aca="false">transcription!L585/transcription!$B585*('Estimation of enzyme abundances'!Q$23/'Estimation of enzyme abundances'!$G$23)/('Estimation of enzyme abundances'!Q$22/'Estimation of enzyme abundances'!$G$22)</f>
        <v>0.955429048580123</v>
      </c>
      <c r="M585" s="3" t="n">
        <f aca="false">transcription!M585/transcription!$B585*('Estimation of enzyme abundances'!R$23/'Estimation of enzyme abundances'!$G$23)/('Estimation of enzyme abundances'!R$22/'Estimation of enzyme abundances'!$G$22)</f>
        <v>0.961311920714467</v>
      </c>
      <c r="N585" s="3" t="n">
        <f aca="false">transcription!N585/transcription!$B585*('Estimation of enzyme abundances'!S$23/'Estimation of enzyme abundances'!$G$23)/('Estimation of enzyme abundances'!S$22/'Estimation of enzyme abundances'!$G$22)</f>
        <v>0.887894428498344</v>
      </c>
    </row>
    <row r="586" customFormat="false" ht="14" hidden="false" customHeight="false" outlineLevel="0" collapsed="false">
      <c r="A586" s="3" t="s">
        <v>1107</v>
      </c>
      <c r="B586" s="3" t="n">
        <v>1</v>
      </c>
      <c r="C586" s="3" t="n">
        <f aca="false">transcription!C586/transcription!$B586*('Estimation of enzyme abundances'!H$23/'Estimation of enzyme abundances'!$G$23)/('Estimation of enzyme abundances'!H$22/'Estimation of enzyme abundances'!$G$22)</f>
        <v>1.41535656779192</v>
      </c>
      <c r="D586" s="3" t="n">
        <f aca="false">transcription!D586/transcription!$B586*('Estimation of enzyme abundances'!I$23/'Estimation of enzyme abundances'!$G$23)/('Estimation of enzyme abundances'!I$22/'Estimation of enzyme abundances'!$G$22)</f>
        <v>1.6369426079104</v>
      </c>
      <c r="E586" s="3" t="n">
        <f aca="false">transcription!E586/transcription!$B586*('Estimation of enzyme abundances'!J$23/'Estimation of enzyme abundances'!$G$23)/('Estimation of enzyme abundances'!J$22/'Estimation of enzyme abundances'!$G$22)</f>
        <v>1.3845035156314</v>
      </c>
      <c r="F586" s="3" t="n">
        <f aca="false">transcription!F586/transcription!$B586*('Estimation of enzyme abundances'!K$23/'Estimation of enzyme abundances'!$G$23)/('Estimation of enzyme abundances'!K$22/'Estimation of enzyme abundances'!$G$22)</f>
        <v>1.24158919127357</v>
      </c>
      <c r="G586" s="3" t="n">
        <f aca="false">transcription!G586/transcription!$B586*('Estimation of enzyme abundances'!L$23/'Estimation of enzyme abundances'!$G$23)/('Estimation of enzyme abundances'!L$22/'Estimation of enzyme abundances'!$G$22)</f>
        <v>1.38035683119771</v>
      </c>
      <c r="H586" s="3" t="n">
        <f aca="false">transcription!H586/transcription!$B586*('Estimation of enzyme abundances'!M$23/'Estimation of enzyme abundances'!$G$23)/('Estimation of enzyme abundances'!M$22/'Estimation of enzyme abundances'!$G$22)</f>
        <v>1.26294110426222</v>
      </c>
      <c r="I586" s="3" t="n">
        <f aca="false">transcription!I586/transcription!$B586*('Estimation of enzyme abundances'!N$23/'Estimation of enzyme abundances'!$G$23)/('Estimation of enzyme abundances'!N$22/'Estimation of enzyme abundances'!$G$22)</f>
        <v>1.23302564527175</v>
      </c>
      <c r="J586" s="3" t="n">
        <f aca="false">transcription!J586/transcription!$B586*('Estimation of enzyme abundances'!O$23/'Estimation of enzyme abundances'!$G$23)/('Estimation of enzyme abundances'!O$22/'Estimation of enzyme abundances'!$G$22)</f>
        <v>1.4258175783183</v>
      </c>
      <c r="K586" s="3" t="n">
        <f aca="false">transcription!K586/transcription!$B586*('Estimation of enzyme abundances'!P$23/'Estimation of enzyme abundances'!$G$23)/('Estimation of enzyme abundances'!P$22/'Estimation of enzyme abundances'!$G$22)</f>
        <v>1.2739576291591</v>
      </c>
      <c r="L586" s="3" t="n">
        <f aca="false">transcription!L586/transcription!$B586*('Estimation of enzyme abundances'!Q$23/'Estimation of enzyme abundances'!$G$23)/('Estimation of enzyme abundances'!Q$22/'Estimation of enzyme abundances'!$G$22)</f>
        <v>1.30655864705354</v>
      </c>
      <c r="M586" s="3" t="n">
        <f aca="false">transcription!M586/transcription!$B586*('Estimation of enzyme abundances'!R$23/'Estimation of enzyme abundances'!$G$23)/('Estimation of enzyme abundances'!R$22/'Estimation of enzyme abundances'!$G$22)</f>
        <v>1.38951677186783</v>
      </c>
      <c r="N586" s="3" t="n">
        <f aca="false">transcription!N586/transcription!$B586*('Estimation of enzyme abundances'!S$23/'Estimation of enzyme abundances'!$G$23)/('Estimation of enzyme abundances'!S$22/'Estimation of enzyme abundances'!$G$22)</f>
        <v>1.45058643516492</v>
      </c>
    </row>
    <row r="587" customFormat="false" ht="14" hidden="false" customHeight="false" outlineLevel="0" collapsed="false">
      <c r="A587" s="3" t="s">
        <v>1108</v>
      </c>
      <c r="B587" s="3" t="n">
        <v>1</v>
      </c>
      <c r="C587" s="3" t="n">
        <f aca="false">transcription!C587/transcription!$B587*('Estimation of enzyme abundances'!H$23/'Estimation of enzyme abundances'!$G$23)/('Estimation of enzyme abundances'!H$22/'Estimation of enzyme abundances'!$G$22)</f>
        <v>0.272938907785676</v>
      </c>
      <c r="D587" s="3" t="n">
        <f aca="false">transcription!D587/transcription!$B587*('Estimation of enzyme abundances'!I$23/'Estimation of enzyme abundances'!$G$23)/('Estimation of enzyme abundances'!I$22/'Estimation of enzyme abundances'!$G$22)</f>
        <v>1.76706185881001</v>
      </c>
      <c r="E587" s="3" t="n">
        <f aca="false">transcription!E587/transcription!$B587*('Estimation of enzyme abundances'!J$23/'Estimation of enzyme abundances'!$G$23)/('Estimation of enzyme abundances'!J$22/'Estimation of enzyme abundances'!$G$22)</f>
        <v>1.22830316936356</v>
      </c>
      <c r="F587" s="3" t="n">
        <f aca="false">transcription!F587/transcription!$B587*('Estimation of enzyme abundances'!K$23/'Estimation of enzyme abundances'!$G$23)/('Estimation of enzyme abundances'!K$22/'Estimation of enzyme abundances'!$G$22)</f>
        <v>0.903395469909744</v>
      </c>
      <c r="G587" s="3" t="n">
        <f aca="false">transcription!G587/transcription!$B587*('Estimation of enzyme abundances'!L$23/'Estimation of enzyme abundances'!$G$23)/('Estimation of enzyme abundances'!L$22/'Estimation of enzyme abundances'!$G$22)</f>
        <v>0.76364047193247</v>
      </c>
      <c r="H587" s="3" t="n">
        <f aca="false">transcription!H587/transcription!$B587*('Estimation of enzyme abundances'!M$23/'Estimation of enzyme abundances'!$G$23)/('Estimation of enzyme abundances'!M$22/'Estimation of enzyme abundances'!$G$22)</f>
        <v>0.458543097123057</v>
      </c>
      <c r="I587" s="3" t="n">
        <f aca="false">transcription!I587/transcription!$B587*('Estimation of enzyme abundances'!N$23/'Estimation of enzyme abundances'!$G$23)/('Estimation of enzyme abundances'!N$22/'Estimation of enzyme abundances'!$G$22)</f>
        <v>0.503366573615015</v>
      </c>
      <c r="J587" s="3" t="n">
        <f aca="false">transcription!J587/transcription!$B587*('Estimation of enzyme abundances'!O$23/'Estimation of enzyme abundances'!$G$23)/('Estimation of enzyme abundances'!O$22/'Estimation of enzyme abundances'!$G$22)</f>
        <v>0.12436350080337</v>
      </c>
      <c r="K587" s="3" t="n">
        <f aca="false">transcription!K587/transcription!$B587*('Estimation of enzyme abundances'!P$23/'Estimation of enzyme abundances'!$G$23)/('Estimation of enzyme abundances'!P$22/'Estimation of enzyme abundances'!$G$22)</f>
        <v>0.71242323997082</v>
      </c>
      <c r="L587" s="3" t="n">
        <f aca="false">transcription!L587/transcription!$B587*('Estimation of enzyme abundances'!Q$23/'Estimation of enzyme abundances'!$G$23)/('Estimation of enzyme abundances'!Q$22/'Estimation of enzyme abundances'!$G$22)</f>
        <v>0.287898284487735</v>
      </c>
      <c r="M587" s="3" t="n">
        <f aca="false">transcription!M587/transcription!$B587*('Estimation of enzyme abundances'!R$23/'Estimation of enzyme abundances'!$G$23)/('Estimation of enzyme abundances'!R$22/'Estimation of enzyme abundances'!$G$22)</f>
        <v>0.382449851649929</v>
      </c>
      <c r="N587" s="3" t="n">
        <f aca="false">transcription!N587/transcription!$B587*('Estimation of enzyme abundances'!S$23/'Estimation of enzyme abundances'!$G$23)/('Estimation of enzyme abundances'!S$22/'Estimation of enzyme abundances'!$G$22)</f>
        <v>0</v>
      </c>
    </row>
    <row r="588" customFormat="false" ht="14" hidden="false" customHeight="false" outlineLevel="0" collapsed="false">
      <c r="A588" s="3" t="s">
        <v>1109</v>
      </c>
      <c r="B588" s="3" t="n">
        <v>1</v>
      </c>
      <c r="C588" s="3" t="n">
        <f aca="false">transcription!C588/transcription!$B588*('Estimation of enzyme abundances'!H$23/'Estimation of enzyme abundances'!$G$23)/('Estimation of enzyme abundances'!H$22/'Estimation of enzyme abundances'!$G$22)</f>
        <v>0.536715406095239</v>
      </c>
      <c r="D588" s="3" t="n">
        <f aca="false">transcription!D588/transcription!$B588*('Estimation of enzyme abundances'!I$23/'Estimation of enzyme abundances'!$G$23)/('Estimation of enzyme abundances'!I$22/'Estimation of enzyme abundances'!$G$22)</f>
        <v>0.53099335530929</v>
      </c>
      <c r="E588" s="3" t="n">
        <f aca="false">transcription!E588/transcription!$B588*('Estimation of enzyme abundances'!J$23/'Estimation of enzyme abundances'!$G$23)/('Estimation of enzyme abundances'!J$22/'Estimation of enzyme abundances'!$G$22)</f>
        <v>0.954926389743645</v>
      </c>
      <c r="F588" s="3" t="n">
        <f aca="false">transcription!F588/transcription!$B588*('Estimation of enzyme abundances'!K$23/'Estimation of enzyme abundances'!$G$23)/('Estimation of enzyme abundances'!K$22/'Estimation of enzyme abundances'!$G$22)</f>
        <v>1.30043849413185</v>
      </c>
      <c r="G588" s="3" t="n">
        <f aca="false">transcription!G588/transcription!$B588*('Estimation of enzyme abundances'!L$23/'Estimation of enzyme abundances'!$G$23)/('Estimation of enzyme abundances'!L$22/'Estimation of enzyme abundances'!$G$22)</f>
        <v>0.967043568135146</v>
      </c>
      <c r="H588" s="3" t="n">
        <f aca="false">transcription!H588/transcription!$B588*('Estimation of enzyme abundances'!M$23/'Estimation of enzyme abundances'!$G$23)/('Estimation of enzyme abundances'!M$22/'Estimation of enzyme abundances'!$G$22)</f>
        <v>0.931579108518696</v>
      </c>
      <c r="I588" s="3" t="n">
        <f aca="false">transcription!I588/transcription!$B588*('Estimation of enzyme abundances'!N$23/'Estimation of enzyme abundances'!$G$23)/('Estimation of enzyme abundances'!N$22/'Estimation of enzyme abundances'!$G$22)</f>
        <v>0.981208447200322</v>
      </c>
      <c r="J588" s="3" t="n">
        <f aca="false">transcription!J588/transcription!$B588*('Estimation of enzyme abundances'!O$23/'Estimation of enzyme abundances'!$G$23)/('Estimation of enzyme abundances'!O$22/'Estimation of enzyme abundances'!$G$22)</f>
        <v>0.862513767693848</v>
      </c>
      <c r="K588" s="3" t="n">
        <f aca="false">transcription!K588/transcription!$B588*('Estimation of enzyme abundances'!P$23/'Estimation of enzyme abundances'!$G$23)/('Estimation of enzyme abundances'!P$22/'Estimation of enzyme abundances'!$G$22)</f>
        <v>0.959014532425753</v>
      </c>
      <c r="L588" s="3" t="n">
        <f aca="false">transcription!L588/transcription!$B588*('Estimation of enzyme abundances'!Q$23/'Estimation of enzyme abundances'!$G$23)/('Estimation of enzyme abundances'!Q$22/'Estimation of enzyme abundances'!$G$22)</f>
        <v>0.953768747392532</v>
      </c>
      <c r="M588" s="3" t="n">
        <f aca="false">transcription!M588/transcription!$B588*('Estimation of enzyme abundances'!R$23/'Estimation of enzyme abundances'!$G$23)/('Estimation of enzyme abundances'!R$22/'Estimation of enzyme abundances'!$G$22)</f>
        <v>1.01053351057378</v>
      </c>
      <c r="N588" s="3" t="n">
        <f aca="false">transcription!N588/transcription!$B588*('Estimation of enzyme abundances'!S$23/'Estimation of enzyme abundances'!$G$23)/('Estimation of enzyme abundances'!S$22/'Estimation of enzyme abundances'!$G$22)</f>
        <v>0.9567092301849</v>
      </c>
    </row>
    <row r="589" customFormat="false" ht="14" hidden="false" customHeight="false" outlineLevel="0" collapsed="false">
      <c r="A589" s="3" t="s">
        <v>1110</v>
      </c>
      <c r="B589" s="3" t="n">
        <v>1</v>
      </c>
      <c r="C589" s="3" t="n">
        <f aca="false">transcription!C589/transcription!$B589*('Estimation of enzyme abundances'!H$23/'Estimation of enzyme abundances'!$G$23)/('Estimation of enzyme abundances'!H$22/'Estimation of enzyme abundances'!$G$22)</f>
        <v>0.57022371233591</v>
      </c>
      <c r="D589" s="3" t="n">
        <f aca="false">transcription!D589/transcription!$B589*('Estimation of enzyme abundances'!I$23/'Estimation of enzyme abundances'!$G$23)/('Estimation of enzyme abundances'!I$22/'Estimation of enzyme abundances'!$G$22)</f>
        <v>0.324566840147172</v>
      </c>
      <c r="E589" s="3" t="n">
        <f aca="false">transcription!E589/transcription!$B589*('Estimation of enzyme abundances'!J$23/'Estimation of enzyme abundances'!$G$23)/('Estimation of enzyme abundances'!J$22/'Estimation of enzyme abundances'!$G$22)</f>
        <v>0.343705444423743</v>
      </c>
      <c r="F589" s="3" t="n">
        <f aca="false">transcription!F589/transcription!$B589*('Estimation of enzyme abundances'!K$23/'Estimation of enzyme abundances'!$G$23)/('Estimation of enzyme abundances'!K$22/'Estimation of enzyme abundances'!$G$22)</f>
        <v>0.416580319995164</v>
      </c>
      <c r="G589" s="3" t="n">
        <f aca="false">transcription!G589/transcription!$B589*('Estimation of enzyme abundances'!L$23/'Estimation of enzyme abundances'!$G$23)/('Estimation of enzyme abundances'!L$22/'Estimation of enzyme abundances'!$G$22)</f>
        <v>0.268208956672828</v>
      </c>
      <c r="H589" s="3" t="n">
        <f aca="false">transcription!H589/transcription!$B589*('Estimation of enzyme abundances'!M$23/'Estimation of enzyme abundances'!$G$23)/('Estimation of enzyme abundances'!M$22/'Estimation of enzyme abundances'!$G$22)</f>
        <v>0.318266396320996</v>
      </c>
      <c r="I589" s="3" t="n">
        <f aca="false">transcription!I589/transcription!$B589*('Estimation of enzyme abundances'!N$23/'Estimation of enzyme abundances'!$G$23)/('Estimation of enzyme abundances'!N$22/'Estimation of enzyme abundances'!$G$22)</f>
        <v>0.399241474268868</v>
      </c>
      <c r="J589" s="3" t="n">
        <f aca="false">transcription!J589/transcription!$B589*('Estimation of enzyme abundances'!O$23/'Estimation of enzyme abundances'!$G$23)/('Estimation of enzyme abundances'!O$22/'Estimation of enzyme abundances'!$G$22)</f>
        <v>0.226541714500059</v>
      </c>
      <c r="K589" s="3" t="n">
        <f aca="false">transcription!K589/transcription!$B589*('Estimation of enzyme abundances'!P$23/'Estimation of enzyme abundances'!$G$23)/('Estimation of enzyme abundances'!P$22/'Estimation of enzyme abundances'!$G$22)</f>
        <v>0.334466519884172</v>
      </c>
      <c r="L589" s="3" t="n">
        <f aca="false">transcription!L589/transcription!$B589*('Estimation of enzyme abundances'!Q$23/'Estimation of enzyme abundances'!$G$23)/('Estimation of enzyme abundances'!Q$22/'Estimation of enzyme abundances'!$G$22)</f>
        <v>0.29804854297159</v>
      </c>
      <c r="M589" s="3" t="n">
        <f aca="false">transcription!M589/transcription!$B589*('Estimation of enzyme abundances'!R$23/'Estimation of enzyme abundances'!$G$23)/('Estimation of enzyme abundances'!R$22/'Estimation of enzyme abundances'!$G$22)</f>
        <v>0.251822614716291</v>
      </c>
      <c r="N589" s="3" t="n">
        <f aca="false">transcription!N589/transcription!$B589*('Estimation of enzyme abundances'!S$23/'Estimation of enzyme abundances'!$G$23)/('Estimation of enzyme abundances'!S$22/'Estimation of enzyme abundances'!$G$22)</f>
        <v>0.208278684858116</v>
      </c>
    </row>
    <row r="590" customFormat="false" ht="14" hidden="false" customHeight="false" outlineLevel="0" collapsed="false">
      <c r="A590" s="3" t="s">
        <v>1111</v>
      </c>
      <c r="B590" s="3" t="n">
        <v>1</v>
      </c>
      <c r="C590" s="3" t="n">
        <f aca="false">transcription!C590/transcription!$B590*('Estimation of enzyme abundances'!H$23/'Estimation of enzyme abundances'!$G$23)/('Estimation of enzyme abundances'!H$22/'Estimation of enzyme abundances'!$G$22)</f>
        <v>0.665462680502331</v>
      </c>
      <c r="D590" s="3" t="n">
        <f aca="false">transcription!D590/transcription!$B590*('Estimation of enzyme abundances'!I$23/'Estimation of enzyme abundances'!$G$23)/('Estimation of enzyme abundances'!I$22/'Estimation of enzyme abundances'!$G$22)</f>
        <v>0.638755247378143</v>
      </c>
      <c r="E590" s="3" t="n">
        <f aca="false">transcription!E590/transcription!$B590*('Estimation of enzyme abundances'!J$23/'Estimation of enzyme abundances'!$G$23)/('Estimation of enzyme abundances'!J$22/'Estimation of enzyme abundances'!$G$22)</f>
        <v>0.782363909697571</v>
      </c>
      <c r="F590" s="3" t="n">
        <f aca="false">transcription!F590/transcription!$B590*('Estimation of enzyme abundances'!K$23/'Estimation of enzyme abundances'!$G$23)/('Estimation of enzyme abundances'!K$22/'Estimation of enzyme abundances'!$G$22)</f>
        <v>0.87529471846129</v>
      </c>
      <c r="G590" s="3" t="n">
        <f aca="false">transcription!G590/transcription!$B590*('Estimation of enzyme abundances'!L$23/'Estimation of enzyme abundances'!$G$23)/('Estimation of enzyme abundances'!L$22/'Estimation of enzyme abundances'!$G$22)</f>
        <v>0.696883465393933</v>
      </c>
      <c r="H590" s="3" t="n">
        <f aca="false">transcription!H590/transcription!$B590*('Estimation of enzyme abundances'!M$23/'Estimation of enzyme abundances'!$G$23)/('Estimation of enzyme abundances'!M$22/'Estimation of enzyme abundances'!$G$22)</f>
        <v>0.686795950503599</v>
      </c>
      <c r="I590" s="3" t="n">
        <f aca="false">transcription!I590/transcription!$B590*('Estimation of enzyme abundances'!N$23/'Estimation of enzyme abundances'!$G$23)/('Estimation of enzyme abundances'!N$22/'Estimation of enzyme abundances'!$G$22)</f>
        <v>0.791611702161342</v>
      </c>
      <c r="J590" s="3" t="n">
        <f aca="false">transcription!J590/transcription!$B590*('Estimation of enzyme abundances'!O$23/'Estimation of enzyme abundances'!$G$23)/('Estimation of enzyme abundances'!O$22/'Estimation of enzyme abundances'!$G$22)</f>
        <v>0.611226902341301</v>
      </c>
      <c r="K590" s="3" t="n">
        <f aca="false">transcription!K590/transcription!$B590*('Estimation of enzyme abundances'!P$23/'Estimation of enzyme abundances'!$G$23)/('Estimation of enzyme abundances'!P$22/'Estimation of enzyme abundances'!$G$22)</f>
        <v>0.741405306994653</v>
      </c>
      <c r="L590" s="3" t="n">
        <f aca="false">transcription!L590/transcription!$B590*('Estimation of enzyme abundances'!Q$23/'Estimation of enzyme abundances'!$G$23)/('Estimation of enzyme abundances'!Q$22/'Estimation of enzyme abundances'!$G$22)</f>
        <v>0.689401350831468</v>
      </c>
      <c r="M590" s="3" t="n">
        <f aca="false">transcription!M590/transcription!$B590*('Estimation of enzyme abundances'!R$23/'Estimation of enzyme abundances'!$G$23)/('Estimation of enzyme abundances'!R$22/'Estimation of enzyme abundances'!$G$22)</f>
        <v>0.705149471485499</v>
      </c>
      <c r="N590" s="3" t="n">
        <f aca="false">transcription!N590/transcription!$B590*('Estimation of enzyme abundances'!S$23/'Estimation of enzyme abundances'!$G$23)/('Estimation of enzyme abundances'!S$22/'Estimation of enzyme abundances'!$G$22)</f>
        <v>0.649154999745905</v>
      </c>
    </row>
    <row r="591" customFormat="false" ht="14" hidden="false" customHeight="false" outlineLevel="0" collapsed="false">
      <c r="A591" s="3" t="s">
        <v>1112</v>
      </c>
      <c r="B591" s="3" t="n">
        <v>1</v>
      </c>
      <c r="C591" s="3" t="n">
        <f aca="false">transcription!C591/transcription!$B591*('Estimation of enzyme abundances'!H$23/'Estimation of enzyme abundances'!$G$23)/('Estimation of enzyme abundances'!H$22/'Estimation of enzyme abundances'!$G$22)</f>
        <v>0.715865762702499</v>
      </c>
      <c r="D591" s="3" t="n">
        <f aca="false">transcription!D591/transcription!$B591*('Estimation of enzyme abundances'!I$23/'Estimation of enzyme abundances'!$G$23)/('Estimation of enzyme abundances'!I$22/'Estimation of enzyme abundances'!$G$22)</f>
        <v>0.863839619294098</v>
      </c>
      <c r="E591" s="3" t="n">
        <f aca="false">transcription!E591/transcription!$B591*('Estimation of enzyme abundances'!J$23/'Estimation of enzyme abundances'!$G$23)/('Estimation of enzyme abundances'!J$22/'Estimation of enzyme abundances'!$G$22)</f>
        <v>0.874006439302845</v>
      </c>
      <c r="F591" s="3" t="n">
        <f aca="false">transcription!F591/transcription!$B591*('Estimation of enzyme abundances'!K$23/'Estimation of enzyme abundances'!$G$23)/('Estimation of enzyme abundances'!K$22/'Estimation of enzyme abundances'!$G$22)</f>
        <v>0.888656315869386</v>
      </c>
      <c r="G591" s="3" t="n">
        <f aca="false">transcription!G591/transcription!$B591*('Estimation of enzyme abundances'!L$23/'Estimation of enzyme abundances'!$G$23)/('Estimation of enzyme abundances'!L$22/'Estimation of enzyme abundances'!$G$22)</f>
        <v>0.91350577947121</v>
      </c>
      <c r="H591" s="3" t="n">
        <f aca="false">transcription!H591/transcription!$B591*('Estimation of enzyme abundances'!M$23/'Estimation of enzyme abundances'!$G$23)/('Estimation of enzyme abundances'!M$22/'Estimation of enzyme abundances'!$G$22)</f>
        <v>0.871180143965182</v>
      </c>
      <c r="I591" s="3" t="n">
        <f aca="false">transcription!I591/transcription!$B591*('Estimation of enzyme abundances'!N$23/'Estimation of enzyme abundances'!$G$23)/('Estimation of enzyme abundances'!N$22/'Estimation of enzyme abundances'!$G$22)</f>
        <v>0.74331990199297</v>
      </c>
      <c r="J591" s="3" t="n">
        <f aca="false">transcription!J591/transcription!$B591*('Estimation of enzyme abundances'!O$23/'Estimation of enzyme abundances'!$G$23)/('Estimation of enzyme abundances'!O$22/'Estimation of enzyme abundances'!$G$22)</f>
        <v>0.87741581370299</v>
      </c>
      <c r="K591" s="3" t="n">
        <f aca="false">transcription!K591/transcription!$B591*('Estimation of enzyme abundances'!P$23/'Estimation of enzyme abundances'!$G$23)/('Estimation of enzyme abundances'!P$22/'Estimation of enzyme abundances'!$G$22)</f>
        <v>0.802784277837967</v>
      </c>
      <c r="L591" s="3" t="n">
        <f aca="false">transcription!L591/transcription!$B591*('Estimation of enzyme abundances'!Q$23/'Estimation of enzyme abundances'!$G$23)/('Estimation of enzyme abundances'!Q$22/'Estimation of enzyme abundances'!$G$22)</f>
        <v>0.806038082422728</v>
      </c>
      <c r="M591" s="3" t="n">
        <f aca="false">transcription!M591/transcription!$B591*('Estimation of enzyme abundances'!R$23/'Estimation of enzyme abundances'!$G$23)/('Estimation of enzyme abundances'!R$22/'Estimation of enzyme abundances'!$G$22)</f>
        <v>0.821879251577208</v>
      </c>
      <c r="N591" s="3" t="n">
        <f aca="false">transcription!N591/transcription!$B591*('Estimation of enzyme abundances'!S$23/'Estimation of enzyme abundances'!$G$23)/('Estimation of enzyme abundances'!S$22/'Estimation of enzyme abundances'!$G$22)</f>
        <v>0.823798177445949</v>
      </c>
    </row>
    <row r="592" customFormat="false" ht="14" hidden="false" customHeight="false" outlineLevel="0" collapsed="false">
      <c r="A592" s="3" t="s">
        <v>1113</v>
      </c>
      <c r="B592" s="3" t="n">
        <v>1</v>
      </c>
      <c r="C592" s="3" t="n">
        <f aca="false">transcription!C592/transcription!$B592*('Estimation of enzyme abundances'!H$23/'Estimation of enzyme abundances'!$G$23)/('Estimation of enzyme abundances'!H$22/'Estimation of enzyme abundances'!$G$22)</f>
        <v>1.13826124845021</v>
      </c>
      <c r="D592" s="3" t="n">
        <f aca="false">transcription!D592/transcription!$B592*('Estimation of enzyme abundances'!I$23/'Estimation of enzyme abundances'!$G$23)/('Estimation of enzyme abundances'!I$22/'Estimation of enzyme abundances'!$G$22)</f>
        <v>1.23662427015231</v>
      </c>
      <c r="E592" s="3" t="n">
        <f aca="false">transcription!E592/transcription!$B592*('Estimation of enzyme abundances'!J$23/'Estimation of enzyme abundances'!$G$23)/('Estimation of enzyme abundances'!J$22/'Estimation of enzyme abundances'!$G$22)</f>
        <v>1.03368319546577</v>
      </c>
      <c r="F592" s="3" t="n">
        <f aca="false">transcription!F592/transcription!$B592*('Estimation of enzyme abundances'!K$23/'Estimation of enzyme abundances'!$G$23)/('Estimation of enzyme abundances'!K$22/'Estimation of enzyme abundances'!$G$22)</f>
        <v>1.17782621548501</v>
      </c>
      <c r="G592" s="3" t="n">
        <f aca="false">transcription!G592/transcription!$B592*('Estimation of enzyme abundances'!L$23/'Estimation of enzyme abundances'!$G$23)/('Estimation of enzyme abundances'!L$22/'Estimation of enzyme abundances'!$G$22)</f>
        <v>1.0540692998636</v>
      </c>
      <c r="H592" s="3" t="n">
        <f aca="false">transcription!H592/transcription!$B592*('Estimation of enzyme abundances'!M$23/'Estimation of enzyme abundances'!$G$23)/('Estimation of enzyme abundances'!M$22/'Estimation of enzyme abundances'!$G$22)</f>
        <v>1.06154717404467</v>
      </c>
      <c r="I592" s="3" t="n">
        <f aca="false">transcription!I592/transcription!$B592*('Estimation of enzyme abundances'!N$23/'Estimation of enzyme abundances'!$G$23)/('Estimation of enzyme abundances'!N$22/'Estimation of enzyme abundances'!$G$22)</f>
        <v>0.968286249127685</v>
      </c>
      <c r="J592" s="3" t="n">
        <f aca="false">transcription!J592/transcription!$B592*('Estimation of enzyme abundances'!O$23/'Estimation of enzyme abundances'!$G$23)/('Estimation of enzyme abundances'!O$22/'Estimation of enzyme abundances'!$G$22)</f>
        <v>0.982901237891216</v>
      </c>
      <c r="K592" s="3" t="n">
        <f aca="false">transcription!K592/transcription!$B592*('Estimation of enzyme abundances'!P$23/'Estimation of enzyme abundances'!$G$23)/('Estimation of enzyme abundances'!P$22/'Estimation of enzyme abundances'!$G$22)</f>
        <v>0.994827562255578</v>
      </c>
      <c r="L592" s="3" t="n">
        <f aca="false">transcription!L592/transcription!$B592*('Estimation of enzyme abundances'!Q$23/'Estimation of enzyme abundances'!$G$23)/('Estimation of enzyme abundances'!Q$22/'Estimation of enzyme abundances'!$G$22)</f>
        <v>0.992024046139494</v>
      </c>
      <c r="M592" s="3" t="n">
        <f aca="false">transcription!M592/transcription!$B592*('Estimation of enzyme abundances'!R$23/'Estimation of enzyme abundances'!$G$23)/('Estimation of enzyme abundances'!R$22/'Estimation of enzyme abundances'!$G$22)</f>
        <v>1.07860913360264</v>
      </c>
      <c r="N592" s="3" t="n">
        <f aca="false">transcription!N592/transcription!$B592*('Estimation of enzyme abundances'!S$23/'Estimation of enzyme abundances'!$G$23)/('Estimation of enzyme abundances'!S$22/'Estimation of enzyme abundances'!$G$22)</f>
        <v>1.06493698046052</v>
      </c>
    </row>
    <row r="593" customFormat="false" ht="14" hidden="false" customHeight="false" outlineLevel="0" collapsed="false">
      <c r="A593" s="3" t="s">
        <v>1114</v>
      </c>
      <c r="B593" s="3" t="n">
        <v>1</v>
      </c>
      <c r="C593" s="3" t="n">
        <f aca="false">transcription!C593/transcription!$B593*('Estimation of enzyme abundances'!H$23/'Estimation of enzyme abundances'!$G$23)/('Estimation of enzyme abundances'!H$22/'Estimation of enzyme abundances'!$G$22)</f>
        <v>0.906936346653854</v>
      </c>
      <c r="D593" s="3" t="n">
        <f aca="false">transcription!D593/transcription!$B593*('Estimation of enzyme abundances'!I$23/'Estimation of enzyme abundances'!$G$23)/('Estimation of enzyme abundances'!I$22/'Estimation of enzyme abundances'!$G$22)</f>
        <v>1.00943197068317</v>
      </c>
      <c r="E593" s="3" t="n">
        <f aca="false">transcription!E593/transcription!$B593*('Estimation of enzyme abundances'!J$23/'Estimation of enzyme abundances'!$G$23)/('Estimation of enzyme abundances'!J$22/'Estimation of enzyme abundances'!$G$22)</f>
        <v>1.2103742353982</v>
      </c>
      <c r="F593" s="3" t="n">
        <f aca="false">transcription!F593/transcription!$B593*('Estimation of enzyme abundances'!K$23/'Estimation of enzyme abundances'!$G$23)/('Estimation of enzyme abundances'!K$22/'Estimation of enzyme abundances'!$G$22)</f>
        <v>1.29561380881204</v>
      </c>
      <c r="G593" s="3" t="n">
        <f aca="false">transcription!G593/transcription!$B593*('Estimation of enzyme abundances'!L$23/'Estimation of enzyme abundances'!$G$23)/('Estimation of enzyme abundances'!L$22/'Estimation of enzyme abundances'!$G$22)</f>
        <v>1.23566468048599</v>
      </c>
      <c r="H593" s="3" t="n">
        <f aca="false">transcription!H593/transcription!$B593*('Estimation of enzyme abundances'!M$23/'Estimation of enzyme abundances'!$G$23)/('Estimation of enzyme abundances'!M$22/'Estimation of enzyme abundances'!$G$22)</f>
        <v>1.15466123642735</v>
      </c>
      <c r="I593" s="3" t="n">
        <f aca="false">transcription!I593/transcription!$B593*('Estimation of enzyme abundances'!N$23/'Estimation of enzyme abundances'!$G$23)/('Estimation of enzyme abundances'!N$22/'Estimation of enzyme abundances'!$G$22)</f>
        <v>1.01544411518135</v>
      </c>
      <c r="J593" s="3" t="n">
        <f aca="false">transcription!J593/transcription!$B593*('Estimation of enzyme abundances'!O$23/'Estimation of enzyme abundances'!$G$23)/('Estimation of enzyme abundances'!O$22/'Estimation of enzyme abundances'!$G$22)</f>
        <v>1.22604579165936</v>
      </c>
      <c r="K593" s="3" t="n">
        <f aca="false">transcription!K593/transcription!$B593*('Estimation of enzyme abundances'!P$23/'Estimation of enzyme abundances'!$G$23)/('Estimation of enzyme abundances'!P$22/'Estimation of enzyme abundances'!$G$22)</f>
        <v>1.18882103652855</v>
      </c>
      <c r="L593" s="3" t="n">
        <f aca="false">transcription!L593/transcription!$B593*('Estimation of enzyme abundances'!Q$23/'Estimation of enzyme abundances'!$G$23)/('Estimation of enzyme abundances'!Q$22/'Estimation of enzyme abundances'!$G$22)</f>
        <v>1.36519812206865</v>
      </c>
      <c r="M593" s="3" t="n">
        <f aca="false">transcription!M593/transcription!$B593*('Estimation of enzyme abundances'!R$23/'Estimation of enzyme abundances'!$G$23)/('Estimation of enzyme abundances'!R$22/'Estimation of enzyme abundances'!$G$22)</f>
        <v>1.40700787186893</v>
      </c>
      <c r="N593" s="3" t="n">
        <f aca="false">transcription!N593/transcription!$B593*('Estimation of enzyme abundances'!S$23/'Estimation of enzyme abundances'!$G$23)/('Estimation of enzyme abundances'!S$22/'Estimation of enzyme abundances'!$G$22)</f>
        <v>1.51639144739895</v>
      </c>
    </row>
    <row r="594" customFormat="false" ht="14" hidden="false" customHeight="false" outlineLevel="0" collapsed="false">
      <c r="A594" s="3" t="s">
        <v>1115</v>
      </c>
      <c r="B594" s="3" t="n">
        <v>1</v>
      </c>
      <c r="C594" s="3" t="n">
        <f aca="false">transcription!C594/transcription!$B594*('Estimation of enzyme abundances'!H$23/'Estimation of enzyme abundances'!$G$23)/('Estimation of enzyme abundances'!H$22/'Estimation of enzyme abundances'!$G$22)</f>
        <v>0.727244227274555</v>
      </c>
      <c r="D594" s="3" t="n">
        <f aca="false">transcription!D594/transcription!$B594*('Estimation of enzyme abundances'!I$23/'Estimation of enzyme abundances'!$G$23)/('Estimation of enzyme abundances'!I$22/'Estimation of enzyme abundances'!$G$22)</f>
        <v>0.779812024212222</v>
      </c>
      <c r="E594" s="3" t="n">
        <f aca="false">transcription!E594/transcription!$B594*('Estimation of enzyme abundances'!J$23/'Estimation of enzyme abundances'!$G$23)/('Estimation of enzyme abundances'!J$22/'Estimation of enzyme abundances'!$G$22)</f>
        <v>0.730672079007511</v>
      </c>
      <c r="F594" s="3" t="n">
        <f aca="false">transcription!F594/transcription!$B594*('Estimation of enzyme abundances'!K$23/'Estimation of enzyme abundances'!$G$23)/('Estimation of enzyme abundances'!K$22/'Estimation of enzyme abundances'!$G$22)</f>
        <v>0.726103051621743</v>
      </c>
      <c r="G594" s="3" t="n">
        <f aca="false">transcription!G594/transcription!$B594*('Estimation of enzyme abundances'!L$23/'Estimation of enzyme abundances'!$G$23)/('Estimation of enzyme abundances'!L$22/'Estimation of enzyme abundances'!$G$22)</f>
        <v>0.72519022088946</v>
      </c>
      <c r="H594" s="3" t="n">
        <f aca="false">transcription!H594/transcription!$B594*('Estimation of enzyme abundances'!M$23/'Estimation of enzyme abundances'!$G$23)/('Estimation of enzyme abundances'!M$22/'Estimation of enzyme abundances'!$G$22)</f>
        <v>0.703001751818877</v>
      </c>
      <c r="I594" s="3" t="n">
        <f aca="false">transcription!I594/transcription!$B594*('Estimation of enzyme abundances'!N$23/'Estimation of enzyme abundances'!$G$23)/('Estimation of enzyme abundances'!N$22/'Estimation of enzyme abundances'!$G$22)</f>
        <v>0.498499598400506</v>
      </c>
      <c r="J594" s="3" t="n">
        <f aca="false">transcription!J594/transcription!$B594*('Estimation of enzyme abundances'!O$23/'Estimation of enzyme abundances'!$G$23)/('Estimation of enzyme abundances'!O$22/'Estimation of enzyme abundances'!$G$22)</f>
        <v>0.578191066125253</v>
      </c>
      <c r="K594" s="3" t="n">
        <f aca="false">transcription!K594/transcription!$B594*('Estimation of enzyme abundances'!P$23/'Estimation of enzyme abundances'!$G$23)/('Estimation of enzyme abundances'!P$22/'Estimation of enzyme abundances'!$G$22)</f>
        <v>0.559177084441208</v>
      </c>
      <c r="L594" s="3" t="n">
        <f aca="false">transcription!L594/transcription!$B594*('Estimation of enzyme abundances'!Q$23/'Estimation of enzyme abundances'!$G$23)/('Estimation of enzyme abundances'!Q$22/'Estimation of enzyme abundances'!$G$22)</f>
        <v>0.555245167671394</v>
      </c>
      <c r="M594" s="3" t="n">
        <f aca="false">transcription!M594/transcription!$B594*('Estimation of enzyme abundances'!R$23/'Estimation of enzyme abundances'!$G$23)/('Estimation of enzyme abundances'!R$22/'Estimation of enzyme abundances'!$G$22)</f>
        <v>0.611355449180694</v>
      </c>
      <c r="N594" s="3" t="n">
        <f aca="false">transcription!N594/transcription!$B594*('Estimation of enzyme abundances'!S$23/'Estimation of enzyme abundances'!$G$23)/('Estimation of enzyme abundances'!S$22/'Estimation of enzyme abundances'!$G$22)</f>
        <v>0.583403840539734</v>
      </c>
    </row>
    <row r="595" customFormat="false" ht="14" hidden="false" customHeight="false" outlineLevel="0" collapsed="false">
      <c r="A595" s="3" t="s">
        <v>87</v>
      </c>
      <c r="B595" s="3" t="n">
        <v>1</v>
      </c>
      <c r="C595" s="3" t="n">
        <f aca="false">transcription!C595/transcription!$B595*('Estimation of enzyme abundances'!H$23/'Estimation of enzyme abundances'!$G$23)/('Estimation of enzyme abundances'!H$22/'Estimation of enzyme abundances'!$G$22)</f>
        <v>0.860632277684359</v>
      </c>
      <c r="D595" s="3" t="n">
        <f aca="false">transcription!D595/transcription!$B595*('Estimation of enzyme abundances'!I$23/'Estimation of enzyme abundances'!$G$23)/('Estimation of enzyme abundances'!I$22/'Estimation of enzyme abundances'!$G$22)</f>
        <v>0.722035120039025</v>
      </c>
      <c r="E595" s="3" t="n">
        <f aca="false">transcription!E595/transcription!$B595*('Estimation of enzyme abundances'!J$23/'Estimation of enzyme abundances'!$G$23)/('Estimation of enzyme abundances'!J$22/'Estimation of enzyme abundances'!$G$22)</f>
        <v>0.655454244091797</v>
      </c>
      <c r="F595" s="3" t="n">
        <f aca="false">transcription!F595/transcription!$B595*('Estimation of enzyme abundances'!K$23/'Estimation of enzyme abundances'!$G$23)/('Estimation of enzyme abundances'!K$22/'Estimation of enzyme abundances'!$G$22)</f>
        <v>0.548257122489008</v>
      </c>
      <c r="G595" s="3" t="n">
        <f aca="false">transcription!G595/transcription!$B595*('Estimation of enzyme abundances'!L$23/'Estimation of enzyme abundances'!$G$23)/('Estimation of enzyme abundances'!L$22/'Estimation of enzyme abundances'!$G$22)</f>
        <v>0.490046043774762</v>
      </c>
      <c r="H595" s="3" t="n">
        <f aca="false">transcription!H595/transcription!$B595*('Estimation of enzyme abundances'!M$23/'Estimation of enzyme abundances'!$G$23)/('Estimation of enzyme abundances'!M$22/'Estimation of enzyme abundances'!$G$22)</f>
        <v>0.553256180090885</v>
      </c>
      <c r="I595" s="3" t="n">
        <f aca="false">transcription!I595/transcription!$B595*('Estimation of enzyme abundances'!N$23/'Estimation of enzyme abundances'!$G$23)/('Estimation of enzyme abundances'!N$22/'Estimation of enzyme abundances'!$G$22)</f>
        <v>0.628341420429763</v>
      </c>
      <c r="J595" s="3" t="n">
        <f aca="false">transcription!J595/transcription!$B595*('Estimation of enzyme abundances'!O$23/'Estimation of enzyme abundances'!$G$23)/('Estimation of enzyme abundances'!O$22/'Estimation of enzyme abundances'!$G$22)</f>
        <v>0.726394238938138</v>
      </c>
      <c r="K595" s="3" t="n">
        <f aca="false">transcription!K595/transcription!$B595*('Estimation of enzyme abundances'!P$23/'Estimation of enzyme abundances'!$G$23)/('Estimation of enzyme abundances'!P$22/'Estimation of enzyme abundances'!$G$22)</f>
        <v>0.762998654645737</v>
      </c>
      <c r="L595" s="3" t="n">
        <f aca="false">transcription!L595/transcription!$B595*('Estimation of enzyme abundances'!Q$23/'Estimation of enzyme abundances'!$G$23)/('Estimation of enzyme abundances'!Q$22/'Estimation of enzyme abundances'!$G$22)</f>
        <v>0.744406551196134</v>
      </c>
      <c r="M595" s="3" t="n">
        <f aca="false">transcription!M595/transcription!$B595*('Estimation of enzyme abundances'!R$23/'Estimation of enzyme abundances'!$G$23)/('Estimation of enzyme abundances'!R$22/'Estimation of enzyme abundances'!$G$22)</f>
        <v>0.751588522707197</v>
      </c>
      <c r="N595" s="3" t="n">
        <f aca="false">transcription!N595/transcription!$B595*('Estimation of enzyme abundances'!S$23/'Estimation of enzyme abundances'!$G$23)/('Estimation of enzyme abundances'!S$22/'Estimation of enzyme abundances'!$G$22)</f>
        <v>0.710704680315351</v>
      </c>
    </row>
    <row r="596" customFormat="false" ht="14" hidden="false" customHeight="false" outlineLevel="0" collapsed="false">
      <c r="A596" s="3" t="s">
        <v>1116</v>
      </c>
      <c r="B596" s="3" t="n">
        <v>1</v>
      </c>
      <c r="C596" s="3" t="n">
        <f aca="false">transcription!C596/transcription!$B596*('Estimation of enzyme abundances'!H$23/'Estimation of enzyme abundances'!$G$23)/('Estimation of enzyme abundances'!H$22/'Estimation of enzyme abundances'!$G$22)</f>
        <v>0.877331310296535</v>
      </c>
      <c r="D596" s="3" t="n">
        <f aca="false">transcription!D596/transcription!$B596*('Estimation of enzyme abundances'!I$23/'Estimation of enzyme abundances'!$G$23)/('Estimation of enzyme abundances'!I$22/'Estimation of enzyme abundances'!$G$22)</f>
        <v>1.10825342755217</v>
      </c>
      <c r="E596" s="3" t="n">
        <f aca="false">transcription!E596/transcription!$B596*('Estimation of enzyme abundances'!J$23/'Estimation of enzyme abundances'!$G$23)/('Estimation of enzyme abundances'!J$22/'Estimation of enzyme abundances'!$G$22)</f>
        <v>1.11027868128253</v>
      </c>
      <c r="F596" s="3" t="n">
        <f aca="false">transcription!F596/transcription!$B596*('Estimation of enzyme abundances'!K$23/'Estimation of enzyme abundances'!$G$23)/('Estimation of enzyme abundances'!K$22/'Estimation of enzyme abundances'!$G$22)</f>
        <v>1.08659889056095</v>
      </c>
      <c r="G596" s="3" t="n">
        <f aca="false">transcription!G596/transcription!$B596*('Estimation of enzyme abundances'!L$23/'Estimation of enzyme abundances'!$G$23)/('Estimation of enzyme abundances'!L$22/'Estimation of enzyme abundances'!$G$22)</f>
        <v>1.11052432733039</v>
      </c>
      <c r="H596" s="3" t="n">
        <f aca="false">transcription!H596/transcription!$B596*('Estimation of enzyme abundances'!M$23/'Estimation of enzyme abundances'!$G$23)/('Estimation of enzyme abundances'!M$22/'Estimation of enzyme abundances'!$G$22)</f>
        <v>1.02512460032314</v>
      </c>
      <c r="I596" s="3" t="n">
        <f aca="false">transcription!I596/transcription!$B596*('Estimation of enzyme abundances'!N$23/'Estimation of enzyme abundances'!$G$23)/('Estimation of enzyme abundances'!N$22/'Estimation of enzyme abundances'!$G$22)</f>
        <v>0.913445892336495</v>
      </c>
      <c r="J596" s="3" t="n">
        <f aca="false">transcription!J596/transcription!$B596*('Estimation of enzyme abundances'!O$23/'Estimation of enzyme abundances'!$G$23)/('Estimation of enzyme abundances'!O$22/'Estimation of enzyme abundances'!$G$22)</f>
        <v>1.06580504912936</v>
      </c>
      <c r="K596" s="3" t="n">
        <f aca="false">transcription!K596/transcription!$B596*('Estimation of enzyme abundances'!P$23/'Estimation of enzyme abundances'!$G$23)/('Estimation of enzyme abundances'!P$22/'Estimation of enzyme abundances'!$G$22)</f>
        <v>0.938016844794877</v>
      </c>
      <c r="L596" s="3" t="n">
        <f aca="false">transcription!L596/transcription!$B596*('Estimation of enzyme abundances'!Q$23/'Estimation of enzyme abundances'!$G$23)/('Estimation of enzyme abundances'!Q$22/'Estimation of enzyme abundances'!$G$22)</f>
        <v>0.924180128620667</v>
      </c>
      <c r="M596" s="3" t="n">
        <f aca="false">transcription!M596/transcription!$B596*('Estimation of enzyme abundances'!R$23/'Estimation of enzyme abundances'!$G$23)/('Estimation of enzyme abundances'!R$22/'Estimation of enzyme abundances'!$G$22)</f>
        <v>0.983439422769674</v>
      </c>
      <c r="N596" s="3" t="n">
        <f aca="false">transcription!N596/transcription!$B596*('Estimation of enzyme abundances'!S$23/'Estimation of enzyme abundances'!$G$23)/('Estimation of enzyme abundances'!S$22/'Estimation of enzyme abundances'!$G$22)</f>
        <v>1.01034204414503</v>
      </c>
    </row>
    <row r="597" customFormat="false" ht="14" hidden="false" customHeight="false" outlineLevel="0" collapsed="false">
      <c r="A597" s="3" t="s">
        <v>1117</v>
      </c>
      <c r="B597" s="3" t="n">
        <v>1</v>
      </c>
      <c r="C597" s="3" t="n">
        <f aca="false">transcription!C597/transcription!$B597*('Estimation of enzyme abundances'!H$23/'Estimation of enzyme abundances'!$G$23)/('Estimation of enzyme abundances'!H$22/'Estimation of enzyme abundances'!$G$22)</f>
        <v>0.763847945978516</v>
      </c>
      <c r="D597" s="3" t="n">
        <f aca="false">transcription!D597/transcription!$B597*('Estimation of enzyme abundances'!I$23/'Estimation of enzyme abundances'!$G$23)/('Estimation of enzyme abundances'!I$22/'Estimation of enzyme abundances'!$G$22)</f>
        <v>0.800089285964018</v>
      </c>
      <c r="E597" s="3" t="n">
        <f aca="false">transcription!E597/transcription!$B597*('Estimation of enzyme abundances'!J$23/'Estimation of enzyme abundances'!$G$23)/('Estimation of enzyme abundances'!J$22/'Estimation of enzyme abundances'!$G$22)</f>
        <v>0.875832077671827</v>
      </c>
      <c r="F597" s="3" t="n">
        <f aca="false">transcription!F597/transcription!$B597*('Estimation of enzyme abundances'!K$23/'Estimation of enzyme abundances'!$G$23)/('Estimation of enzyme abundances'!K$22/'Estimation of enzyme abundances'!$G$22)</f>
        <v>0.95370049875523</v>
      </c>
      <c r="G597" s="3" t="n">
        <f aca="false">transcription!G597/transcription!$B597*('Estimation of enzyme abundances'!L$23/'Estimation of enzyme abundances'!$G$23)/('Estimation of enzyme abundances'!L$22/'Estimation of enzyme abundances'!$G$22)</f>
        <v>0.778073677265298</v>
      </c>
      <c r="H597" s="3" t="n">
        <f aca="false">transcription!H597/transcription!$B597*('Estimation of enzyme abundances'!M$23/'Estimation of enzyme abundances'!$G$23)/('Estimation of enzyme abundances'!M$22/'Estimation of enzyme abundances'!$G$22)</f>
        <v>0.810843323871869</v>
      </c>
      <c r="I597" s="3" t="n">
        <f aca="false">transcription!I597/transcription!$B597*('Estimation of enzyme abundances'!N$23/'Estimation of enzyme abundances'!$G$23)/('Estimation of enzyme abundances'!N$22/'Estimation of enzyme abundances'!$G$22)</f>
        <v>0.849107817318145</v>
      </c>
      <c r="J597" s="3" t="n">
        <f aca="false">transcription!J597/transcription!$B597*('Estimation of enzyme abundances'!O$23/'Estimation of enzyme abundances'!$G$23)/('Estimation of enzyme abundances'!O$22/'Estimation of enzyme abundances'!$G$22)</f>
        <v>0.596177075465099</v>
      </c>
      <c r="K597" s="3" t="n">
        <f aca="false">transcription!K597/transcription!$B597*('Estimation of enzyme abundances'!P$23/'Estimation of enzyme abundances'!$G$23)/('Estimation of enzyme abundances'!P$22/'Estimation of enzyme abundances'!$G$22)</f>
        <v>0.666531612857848</v>
      </c>
      <c r="L597" s="3" t="n">
        <f aca="false">transcription!L597/transcription!$B597*('Estimation of enzyme abundances'!Q$23/'Estimation of enzyme abundances'!$G$23)/('Estimation of enzyme abundances'!Q$22/'Estimation of enzyme abundances'!$G$22)</f>
        <v>0.692827942249848</v>
      </c>
      <c r="M597" s="3" t="n">
        <f aca="false">transcription!M597/transcription!$B597*('Estimation of enzyme abundances'!R$23/'Estimation of enzyme abundances'!$G$23)/('Estimation of enzyme abundances'!R$22/'Estimation of enzyme abundances'!$G$22)</f>
        <v>0.663059237563987</v>
      </c>
      <c r="N597" s="3" t="n">
        <f aca="false">transcription!N597/transcription!$B597*('Estimation of enzyme abundances'!S$23/'Estimation of enzyme abundances'!$G$23)/('Estimation of enzyme abundances'!S$22/'Estimation of enzyme abundances'!$G$22)</f>
        <v>0.67027140991476</v>
      </c>
    </row>
    <row r="598" customFormat="false" ht="14" hidden="false" customHeight="false" outlineLevel="0" collapsed="false">
      <c r="A598" s="3" t="s">
        <v>1118</v>
      </c>
      <c r="B598" s="3" t="n">
        <v>1</v>
      </c>
      <c r="C598" s="3" t="n">
        <f aca="false">transcription!C598/transcription!$B598*('Estimation of enzyme abundances'!H$23/'Estimation of enzyme abundances'!$G$23)/('Estimation of enzyme abundances'!H$22/'Estimation of enzyme abundances'!$G$22)</f>
        <v>0.813350213046882</v>
      </c>
      <c r="D598" s="3" t="n">
        <f aca="false">transcription!D598/transcription!$B598*('Estimation of enzyme abundances'!I$23/'Estimation of enzyme abundances'!$G$23)/('Estimation of enzyme abundances'!I$22/'Estimation of enzyme abundances'!$G$22)</f>
        <v>0.861857285455827</v>
      </c>
      <c r="E598" s="3" t="n">
        <f aca="false">transcription!E598/transcription!$B598*('Estimation of enzyme abundances'!J$23/'Estimation of enzyme abundances'!$G$23)/('Estimation of enzyme abundances'!J$22/'Estimation of enzyme abundances'!$G$22)</f>
        <v>0.897728162440243</v>
      </c>
      <c r="F598" s="3" t="n">
        <f aca="false">transcription!F598/transcription!$B598*('Estimation of enzyme abundances'!K$23/'Estimation of enzyme abundances'!$G$23)/('Estimation of enzyme abundances'!K$22/'Estimation of enzyme abundances'!$G$22)</f>
        <v>0.948344480138945</v>
      </c>
      <c r="G598" s="3" t="n">
        <f aca="false">transcription!G598/transcription!$B598*('Estimation of enzyme abundances'!L$23/'Estimation of enzyme abundances'!$G$23)/('Estimation of enzyme abundances'!L$22/'Estimation of enzyme abundances'!$G$22)</f>
        <v>0.910318592541738</v>
      </c>
      <c r="H598" s="3" t="n">
        <f aca="false">transcription!H598/transcription!$B598*('Estimation of enzyme abundances'!M$23/'Estimation of enzyme abundances'!$G$23)/('Estimation of enzyme abundances'!M$22/'Estimation of enzyme abundances'!$G$22)</f>
        <v>0.937961577413027</v>
      </c>
      <c r="I598" s="3" t="n">
        <f aca="false">transcription!I598/transcription!$B598*('Estimation of enzyme abundances'!N$23/'Estimation of enzyme abundances'!$G$23)/('Estimation of enzyme abundances'!N$22/'Estimation of enzyme abundances'!$G$22)</f>
        <v>0.891862533990515</v>
      </c>
      <c r="J598" s="3" t="n">
        <f aca="false">transcription!J598/transcription!$B598*('Estimation of enzyme abundances'!O$23/'Estimation of enzyme abundances'!$G$23)/('Estimation of enzyme abundances'!O$22/'Estimation of enzyme abundances'!$G$22)</f>
        <v>0.906235216038299</v>
      </c>
      <c r="K598" s="3" t="n">
        <f aca="false">transcription!K598/transcription!$B598*('Estimation of enzyme abundances'!P$23/'Estimation of enzyme abundances'!$G$23)/('Estimation of enzyme abundances'!P$22/'Estimation of enzyme abundances'!$G$22)</f>
        <v>0.858011728394847</v>
      </c>
      <c r="L598" s="3" t="n">
        <f aca="false">transcription!L598/transcription!$B598*('Estimation of enzyme abundances'!Q$23/'Estimation of enzyme abundances'!$G$23)/('Estimation of enzyme abundances'!Q$22/'Estimation of enzyme abundances'!$G$22)</f>
        <v>0.872486223496218</v>
      </c>
      <c r="M598" s="3" t="n">
        <f aca="false">transcription!M598/transcription!$B598*('Estimation of enzyme abundances'!R$23/'Estimation of enzyme abundances'!$G$23)/('Estimation of enzyme abundances'!R$22/'Estimation of enzyme abundances'!$G$22)</f>
        <v>0.892245691979747</v>
      </c>
      <c r="N598" s="3" t="n">
        <f aca="false">transcription!N598/transcription!$B598*('Estimation of enzyme abundances'!S$23/'Estimation of enzyme abundances'!$G$23)/('Estimation of enzyme abundances'!S$22/'Estimation of enzyme abundances'!$G$22)</f>
        <v>0.881574444245849</v>
      </c>
    </row>
    <row r="599" customFormat="false" ht="14" hidden="false" customHeight="false" outlineLevel="0" collapsed="false">
      <c r="A599" s="3" t="s">
        <v>1119</v>
      </c>
      <c r="B599" s="3" t="n">
        <v>1</v>
      </c>
      <c r="C599" s="3" t="n">
        <f aca="false">transcription!C599/transcription!$B599*('Estimation of enzyme abundances'!H$23/'Estimation of enzyme abundances'!$G$23)/('Estimation of enzyme abundances'!H$22/'Estimation of enzyme abundances'!$G$22)</f>
        <v>1.23681716925391</v>
      </c>
      <c r="D599" s="3" t="n">
        <f aca="false">transcription!D599/transcription!$B599*('Estimation of enzyme abundances'!I$23/'Estimation of enzyme abundances'!$G$23)/('Estimation of enzyme abundances'!I$22/'Estimation of enzyme abundances'!$G$22)</f>
        <v>1.29499718676037</v>
      </c>
      <c r="E599" s="3" t="n">
        <f aca="false">transcription!E599/transcription!$B599*('Estimation of enzyme abundances'!J$23/'Estimation of enzyme abundances'!$G$23)/('Estimation of enzyme abundances'!J$22/'Estimation of enzyme abundances'!$G$22)</f>
        <v>1.4104184036155</v>
      </c>
      <c r="F599" s="3" t="n">
        <f aca="false">transcription!F599/transcription!$B599*('Estimation of enzyme abundances'!K$23/'Estimation of enzyme abundances'!$G$23)/('Estimation of enzyme abundances'!K$22/'Estimation of enzyme abundances'!$G$22)</f>
        <v>1.19164877523891</v>
      </c>
      <c r="G599" s="3" t="n">
        <f aca="false">transcription!G599/transcription!$B599*('Estimation of enzyme abundances'!L$23/'Estimation of enzyme abundances'!$G$23)/('Estimation of enzyme abundances'!L$22/'Estimation of enzyme abundances'!$G$22)</f>
        <v>0.873807606926301</v>
      </c>
      <c r="H599" s="3" t="n">
        <f aca="false">transcription!H599/transcription!$B599*('Estimation of enzyme abundances'!M$23/'Estimation of enzyme abundances'!$G$23)/('Estimation of enzyme abundances'!M$22/'Estimation of enzyme abundances'!$G$22)</f>
        <v>1.01561359723856</v>
      </c>
      <c r="I599" s="3" t="n">
        <f aca="false">transcription!I599/transcription!$B599*('Estimation of enzyme abundances'!N$23/'Estimation of enzyme abundances'!$G$23)/('Estimation of enzyme abundances'!N$22/'Estimation of enzyme abundances'!$G$22)</f>
        <v>1.14450677207835</v>
      </c>
      <c r="J599" s="3" t="n">
        <f aca="false">transcription!J599/transcription!$B599*('Estimation of enzyme abundances'!O$23/'Estimation of enzyme abundances'!$G$23)/('Estimation of enzyme abundances'!O$22/'Estimation of enzyme abundances'!$G$22)</f>
        <v>0.720171658146626</v>
      </c>
      <c r="K599" s="3" t="n">
        <f aca="false">transcription!K599/transcription!$B599*('Estimation of enzyme abundances'!P$23/'Estimation of enzyme abundances'!$G$23)/('Estimation of enzyme abundances'!P$22/'Estimation of enzyme abundances'!$G$22)</f>
        <v>0.882435280967897</v>
      </c>
      <c r="L599" s="3" t="n">
        <f aca="false">transcription!L599/transcription!$B599*('Estimation of enzyme abundances'!Q$23/'Estimation of enzyme abundances'!$G$23)/('Estimation of enzyme abundances'!Q$22/'Estimation of enzyme abundances'!$G$22)</f>
        <v>0.933130852234578</v>
      </c>
      <c r="M599" s="3" t="n">
        <f aca="false">transcription!M599/transcription!$B599*('Estimation of enzyme abundances'!R$23/'Estimation of enzyme abundances'!$G$23)/('Estimation of enzyme abundances'!R$22/'Estimation of enzyme abundances'!$G$22)</f>
        <v>0.858765927105808</v>
      </c>
      <c r="N599" s="3" t="n">
        <f aca="false">transcription!N599/transcription!$B599*('Estimation of enzyme abundances'!S$23/'Estimation of enzyme abundances'!$G$23)/('Estimation of enzyme abundances'!S$22/'Estimation of enzyme abundances'!$G$22)</f>
        <v>0.766674276998251</v>
      </c>
    </row>
    <row r="600" customFormat="false" ht="14" hidden="false" customHeight="false" outlineLevel="0" collapsed="false">
      <c r="A600" s="3" t="s">
        <v>1120</v>
      </c>
      <c r="B600" s="3" t="n">
        <v>1</v>
      </c>
      <c r="C600" s="3" t="n">
        <f aca="false">transcription!C600/transcription!$B600*('Estimation of enzyme abundances'!H$23/'Estimation of enzyme abundances'!$G$23)/('Estimation of enzyme abundances'!H$22/'Estimation of enzyme abundances'!$G$22)</f>
        <v>1.2528316362258</v>
      </c>
      <c r="D600" s="3" t="n">
        <f aca="false">transcription!D600/transcription!$B600*('Estimation of enzyme abundances'!I$23/'Estimation of enzyme abundances'!$G$23)/('Estimation of enzyme abundances'!I$22/'Estimation of enzyme abundances'!$G$22)</f>
        <v>1.0876411818576</v>
      </c>
      <c r="E600" s="3" t="n">
        <f aca="false">transcription!E600/transcription!$B600*('Estimation of enzyme abundances'!J$23/'Estimation of enzyme abundances'!$G$23)/('Estimation of enzyme abundances'!J$22/'Estimation of enzyme abundances'!$G$22)</f>
        <v>1.50205368335362</v>
      </c>
      <c r="F600" s="3" t="n">
        <f aca="false">transcription!F600/transcription!$B600*('Estimation of enzyme abundances'!K$23/'Estimation of enzyme abundances'!$G$23)/('Estimation of enzyme abundances'!K$22/'Estimation of enzyme abundances'!$G$22)</f>
        <v>1.02384782179176</v>
      </c>
      <c r="G600" s="3" t="n">
        <f aca="false">transcription!G600/transcription!$B600*('Estimation of enzyme abundances'!L$23/'Estimation of enzyme abundances'!$G$23)/('Estimation of enzyme abundances'!L$22/'Estimation of enzyme abundances'!$G$22)</f>
        <v>1.13501103269919</v>
      </c>
      <c r="H600" s="3" t="n">
        <f aca="false">transcription!H600/transcription!$B600*('Estimation of enzyme abundances'!M$23/'Estimation of enzyme abundances'!$G$23)/('Estimation of enzyme abundances'!M$22/'Estimation of enzyme abundances'!$G$22)</f>
        <v>1.0534123571686</v>
      </c>
      <c r="I600" s="3" t="n">
        <f aca="false">transcription!I600/transcription!$B600*('Estimation of enzyme abundances'!N$23/'Estimation of enzyme abundances'!$G$23)/('Estimation of enzyme abundances'!N$22/'Estimation of enzyme abundances'!$G$22)</f>
        <v>0.925141574831828</v>
      </c>
      <c r="J600" s="3" t="n">
        <f aca="false">transcription!J600/transcription!$B600*('Estimation of enzyme abundances'!O$23/'Estimation of enzyme abundances'!$G$23)/('Estimation of enzyme abundances'!O$22/'Estimation of enzyme abundances'!$G$22)</f>
        <v>0.871900553204796</v>
      </c>
      <c r="K600" s="3" t="n">
        <f aca="false">transcription!K600/transcription!$B600*('Estimation of enzyme abundances'!P$23/'Estimation of enzyme abundances'!$G$23)/('Estimation of enzyme abundances'!P$22/'Estimation of enzyme abundances'!$G$22)</f>
        <v>0.771701960492157</v>
      </c>
      <c r="L600" s="3" t="n">
        <f aca="false">transcription!L600/transcription!$B600*('Estimation of enzyme abundances'!Q$23/'Estimation of enzyme abundances'!$G$23)/('Estimation of enzyme abundances'!Q$22/'Estimation of enzyme abundances'!$G$22)</f>
        <v>0.922219530990448</v>
      </c>
      <c r="M600" s="3" t="n">
        <f aca="false">transcription!M600/transcription!$B600*('Estimation of enzyme abundances'!R$23/'Estimation of enzyme abundances'!$G$23)/('Estimation of enzyme abundances'!R$22/'Estimation of enzyme abundances'!$G$22)</f>
        <v>0.882754661920108</v>
      </c>
      <c r="N600" s="3" t="n">
        <f aca="false">transcription!N600/transcription!$B600*('Estimation of enzyme abundances'!S$23/'Estimation of enzyme abundances'!$G$23)/('Estimation of enzyme abundances'!S$22/'Estimation of enzyme abundances'!$G$22)</f>
        <v>0.89668060437835</v>
      </c>
    </row>
    <row r="601" customFormat="false" ht="14" hidden="false" customHeight="false" outlineLevel="0" collapsed="false">
      <c r="A601" s="3" t="s">
        <v>1121</v>
      </c>
      <c r="B601" s="3" t="n">
        <v>1</v>
      </c>
      <c r="C601" s="3" t="n">
        <f aca="false">transcription!C601/transcription!$B601*('Estimation of enzyme abundances'!H$23/'Estimation of enzyme abundances'!$G$23)/('Estimation of enzyme abundances'!H$22/'Estimation of enzyme abundances'!$G$22)</f>
        <v>0.881707501994066</v>
      </c>
      <c r="D601" s="3" t="n">
        <f aca="false">transcription!D601/transcription!$B601*('Estimation of enzyme abundances'!I$23/'Estimation of enzyme abundances'!$G$23)/('Estimation of enzyme abundances'!I$22/'Estimation of enzyme abundances'!$G$22)</f>
        <v>1.14424588662628</v>
      </c>
      <c r="E601" s="3" t="n">
        <f aca="false">transcription!E601/transcription!$B601*('Estimation of enzyme abundances'!J$23/'Estimation of enzyme abundances'!$G$23)/('Estimation of enzyme abundances'!J$22/'Estimation of enzyme abundances'!$G$22)</f>
        <v>0.985154755805823</v>
      </c>
      <c r="F601" s="3" t="n">
        <f aca="false">transcription!F601/transcription!$B601*('Estimation of enzyme abundances'!K$23/'Estimation of enzyme abundances'!$G$23)/('Estimation of enzyme abundances'!K$22/'Estimation of enzyme abundances'!$G$22)</f>
        <v>0.987005116282842</v>
      </c>
      <c r="G601" s="3" t="n">
        <f aca="false">transcription!G601/transcription!$B601*('Estimation of enzyme abundances'!L$23/'Estimation of enzyme abundances'!$G$23)/('Estimation of enzyme abundances'!L$22/'Estimation of enzyme abundances'!$G$22)</f>
        <v>1.18382487984995</v>
      </c>
      <c r="H601" s="3" t="n">
        <f aca="false">transcription!H601/transcription!$B601*('Estimation of enzyme abundances'!M$23/'Estimation of enzyme abundances'!$G$23)/('Estimation of enzyme abundances'!M$22/'Estimation of enzyme abundances'!$G$22)</f>
        <v>1.11715919699751</v>
      </c>
      <c r="I601" s="3" t="n">
        <f aca="false">transcription!I601/transcription!$B601*('Estimation of enzyme abundances'!N$23/'Estimation of enzyme abundances'!$G$23)/('Estimation of enzyme abundances'!N$22/'Estimation of enzyme abundances'!$G$22)</f>
        <v>0.91735449071244</v>
      </c>
      <c r="J601" s="3" t="n">
        <f aca="false">transcription!J601/transcription!$B601*('Estimation of enzyme abundances'!O$23/'Estimation of enzyme abundances'!$G$23)/('Estimation of enzyme abundances'!O$22/'Estimation of enzyme abundances'!$G$22)</f>
        <v>1.23948407094925</v>
      </c>
      <c r="K601" s="3" t="n">
        <f aca="false">transcription!K601/transcription!$B601*('Estimation of enzyme abundances'!P$23/'Estimation of enzyme abundances'!$G$23)/('Estimation of enzyme abundances'!P$22/'Estimation of enzyme abundances'!$G$22)</f>
        <v>1.04246181325966</v>
      </c>
      <c r="L601" s="3" t="n">
        <f aca="false">transcription!L601/transcription!$B601*('Estimation of enzyme abundances'!Q$23/'Estimation of enzyme abundances'!$G$23)/('Estimation of enzyme abundances'!Q$22/'Estimation of enzyme abundances'!$G$22)</f>
        <v>1.03751610812585</v>
      </c>
      <c r="M601" s="3" t="n">
        <f aca="false">transcription!M601/transcription!$B601*('Estimation of enzyme abundances'!R$23/'Estimation of enzyme abundances'!$G$23)/('Estimation of enzyme abundances'!R$22/'Estimation of enzyme abundances'!$G$22)</f>
        <v>1.0813474819583</v>
      </c>
      <c r="N601" s="3" t="n">
        <f aca="false">transcription!N601/transcription!$B601*('Estimation of enzyme abundances'!S$23/'Estimation of enzyme abundances'!$G$23)/('Estimation of enzyme abundances'!S$22/'Estimation of enzyme abundances'!$G$22)</f>
        <v>1.16596361680924</v>
      </c>
    </row>
    <row r="602" customFormat="false" ht="14" hidden="false" customHeight="false" outlineLevel="0" collapsed="false">
      <c r="A602" s="3" t="s">
        <v>1122</v>
      </c>
      <c r="B602" s="3" t="n">
        <v>1</v>
      </c>
      <c r="C602" s="3" t="n">
        <f aca="false">transcription!C602/transcription!$B602*('Estimation of enzyme abundances'!H$23/'Estimation of enzyme abundances'!$G$23)/('Estimation of enzyme abundances'!H$22/'Estimation of enzyme abundances'!$G$22)</f>
        <v>0.726969168650716</v>
      </c>
      <c r="D602" s="3" t="n">
        <f aca="false">transcription!D602/transcription!$B602*('Estimation of enzyme abundances'!I$23/'Estimation of enzyme abundances'!$G$23)/('Estimation of enzyme abundances'!I$22/'Estimation of enzyme abundances'!$G$22)</f>
        <v>0.587093113871485</v>
      </c>
      <c r="E602" s="3" t="n">
        <f aca="false">transcription!E602/transcription!$B602*('Estimation of enzyme abundances'!J$23/'Estimation of enzyme abundances'!$G$23)/('Estimation of enzyme abundances'!J$22/'Estimation of enzyme abundances'!$G$22)</f>
        <v>0.688624660312601</v>
      </c>
      <c r="F602" s="3" t="n">
        <f aca="false">transcription!F602/transcription!$B602*('Estimation of enzyme abundances'!K$23/'Estimation of enzyme abundances'!$G$23)/('Estimation of enzyme abundances'!K$22/'Estimation of enzyme abundances'!$G$22)</f>
        <v>1.02637496814723</v>
      </c>
      <c r="G602" s="3" t="n">
        <f aca="false">transcription!G602/transcription!$B602*('Estimation of enzyme abundances'!L$23/'Estimation of enzyme abundances'!$G$23)/('Estimation of enzyme abundances'!L$22/'Estimation of enzyme abundances'!$G$22)</f>
        <v>0.846477049241379</v>
      </c>
      <c r="H602" s="3" t="n">
        <f aca="false">transcription!H602/transcription!$B602*('Estimation of enzyme abundances'!M$23/'Estimation of enzyme abundances'!$G$23)/('Estimation of enzyme abundances'!M$22/'Estimation of enzyme abundances'!$G$22)</f>
        <v>0.909948193557401</v>
      </c>
      <c r="I602" s="3" t="n">
        <f aca="false">transcription!I602/transcription!$B602*('Estimation of enzyme abundances'!N$23/'Estimation of enzyme abundances'!$G$23)/('Estimation of enzyme abundances'!N$22/'Estimation of enzyme abundances'!$G$22)</f>
        <v>0.942549786825532</v>
      </c>
      <c r="J602" s="3" t="n">
        <f aca="false">transcription!J602/transcription!$B602*('Estimation of enzyme abundances'!O$23/'Estimation of enzyme abundances'!$G$23)/('Estimation of enzyme abundances'!O$22/'Estimation of enzyme abundances'!$G$22)</f>
        <v>0.775346959776181</v>
      </c>
      <c r="K602" s="3" t="n">
        <f aca="false">transcription!K602/transcription!$B602*('Estimation of enzyme abundances'!P$23/'Estimation of enzyme abundances'!$G$23)/('Estimation of enzyme abundances'!P$22/'Estimation of enzyme abundances'!$G$22)</f>
        <v>0.914964856902377</v>
      </c>
      <c r="L602" s="3" t="n">
        <f aca="false">transcription!L602/transcription!$B602*('Estimation of enzyme abundances'!Q$23/'Estimation of enzyme abundances'!$G$23)/('Estimation of enzyme abundances'!Q$22/'Estimation of enzyme abundances'!$G$22)</f>
        <v>0.936665567780103</v>
      </c>
      <c r="M602" s="3" t="n">
        <f aca="false">transcription!M602/transcription!$B602*('Estimation of enzyme abundances'!R$23/'Estimation of enzyme abundances'!$G$23)/('Estimation of enzyme abundances'!R$22/'Estimation of enzyme abundances'!$G$22)</f>
        <v>0.885858753301552</v>
      </c>
      <c r="N602" s="3" t="n">
        <f aca="false">transcription!N602/transcription!$B602*('Estimation of enzyme abundances'!S$23/'Estimation of enzyme abundances'!$G$23)/('Estimation of enzyme abundances'!S$22/'Estimation of enzyme abundances'!$G$22)</f>
        <v>0.845319752583222</v>
      </c>
    </row>
    <row r="603" customFormat="false" ht="14" hidden="false" customHeight="false" outlineLevel="0" collapsed="false">
      <c r="A603" s="3" t="s">
        <v>1123</v>
      </c>
      <c r="B603" s="3" t="n">
        <v>1</v>
      </c>
      <c r="C603" s="3" t="n">
        <f aca="false">transcription!C603/transcription!$B603*('Estimation of enzyme abundances'!H$23/'Estimation of enzyme abundances'!$G$23)/('Estimation of enzyme abundances'!H$22/'Estimation of enzyme abundances'!$G$22)</f>
        <v>0.839656864128719</v>
      </c>
      <c r="D603" s="3" t="n">
        <f aca="false">transcription!D603/transcription!$B603*('Estimation of enzyme abundances'!I$23/'Estimation of enzyme abundances'!$G$23)/('Estimation of enzyme abundances'!I$22/'Estimation of enzyme abundances'!$G$22)</f>
        <v>1.0407438051448</v>
      </c>
      <c r="E603" s="3" t="n">
        <f aca="false">transcription!E603/transcription!$B603*('Estimation of enzyme abundances'!J$23/'Estimation of enzyme abundances'!$G$23)/('Estimation of enzyme abundances'!J$22/'Estimation of enzyme abundances'!$G$22)</f>
        <v>0.926842539212536</v>
      </c>
      <c r="F603" s="3" t="n">
        <f aca="false">transcription!F603/transcription!$B603*('Estimation of enzyme abundances'!K$23/'Estimation of enzyme abundances'!$G$23)/('Estimation of enzyme abundances'!K$22/'Estimation of enzyme abundances'!$G$22)</f>
        <v>0.878746928204939</v>
      </c>
      <c r="G603" s="3" t="n">
        <f aca="false">transcription!G603/transcription!$B603*('Estimation of enzyme abundances'!L$23/'Estimation of enzyme abundances'!$G$23)/('Estimation of enzyme abundances'!L$22/'Estimation of enzyme abundances'!$G$22)</f>
        <v>0.948196151075085</v>
      </c>
      <c r="H603" s="3" t="n">
        <f aca="false">transcription!H603/transcription!$B603*('Estimation of enzyme abundances'!M$23/'Estimation of enzyme abundances'!$G$23)/('Estimation of enzyme abundances'!M$22/'Estimation of enzyme abundances'!$G$22)</f>
        <v>0.836290731236504</v>
      </c>
      <c r="I603" s="3" t="n">
        <f aca="false">transcription!I603/transcription!$B603*('Estimation of enzyme abundances'!N$23/'Estimation of enzyme abundances'!$G$23)/('Estimation of enzyme abundances'!N$22/'Estimation of enzyme abundances'!$G$22)</f>
        <v>0.776985970131372</v>
      </c>
      <c r="J603" s="3" t="n">
        <f aca="false">transcription!J603/transcription!$B603*('Estimation of enzyme abundances'!O$23/'Estimation of enzyme abundances'!$G$23)/('Estimation of enzyme abundances'!O$22/'Estimation of enzyme abundances'!$G$22)</f>
        <v>0.936291266553221</v>
      </c>
      <c r="K603" s="3" t="n">
        <f aca="false">transcription!K603/transcription!$B603*('Estimation of enzyme abundances'!P$23/'Estimation of enzyme abundances'!$G$23)/('Estimation of enzyme abundances'!P$22/'Estimation of enzyme abundances'!$G$22)</f>
        <v>0.857634450281788</v>
      </c>
      <c r="L603" s="3" t="n">
        <f aca="false">transcription!L603/transcription!$B603*('Estimation of enzyme abundances'!Q$23/'Estimation of enzyme abundances'!$G$23)/('Estimation of enzyme abundances'!Q$22/'Estimation of enzyme abundances'!$G$22)</f>
        <v>0.862536448247634</v>
      </c>
      <c r="M603" s="3" t="n">
        <f aca="false">transcription!M603/transcription!$B603*('Estimation of enzyme abundances'!R$23/'Estimation of enzyme abundances'!$G$23)/('Estimation of enzyme abundances'!R$22/'Estimation of enzyme abundances'!$G$22)</f>
        <v>0.91203776849081</v>
      </c>
      <c r="N603" s="3" t="n">
        <f aca="false">transcription!N603/transcription!$B603*('Estimation of enzyme abundances'!S$23/'Estimation of enzyme abundances'!$G$23)/('Estimation of enzyme abundances'!S$22/'Estimation of enzyme abundances'!$G$22)</f>
        <v>0.999556737702671</v>
      </c>
    </row>
    <row r="604" customFormat="false" ht="14" hidden="false" customHeight="false" outlineLevel="0" collapsed="false">
      <c r="A604" s="3" t="s">
        <v>1124</v>
      </c>
      <c r="B604" s="3" t="n">
        <v>1</v>
      </c>
      <c r="C604" s="3" t="n">
        <f aca="false">transcription!C604/transcription!$B604*('Estimation of enzyme abundances'!H$23/'Estimation of enzyme abundances'!$G$23)/('Estimation of enzyme abundances'!H$22/'Estimation of enzyme abundances'!$G$22)</f>
        <v>1.08767795863358</v>
      </c>
      <c r="D604" s="3" t="n">
        <f aca="false">transcription!D604/transcription!$B604*('Estimation of enzyme abundances'!I$23/'Estimation of enzyme abundances'!$G$23)/('Estimation of enzyme abundances'!I$22/'Estimation of enzyme abundances'!$G$22)</f>
        <v>1.35435311772957</v>
      </c>
      <c r="E604" s="3" t="n">
        <f aca="false">transcription!E604/transcription!$B604*('Estimation of enzyme abundances'!J$23/'Estimation of enzyme abundances'!$G$23)/('Estimation of enzyme abundances'!J$22/'Estimation of enzyme abundances'!$G$22)</f>
        <v>1.21689086319677</v>
      </c>
      <c r="F604" s="3" t="n">
        <f aca="false">transcription!F604/transcription!$B604*('Estimation of enzyme abundances'!K$23/'Estimation of enzyme abundances'!$G$23)/('Estimation of enzyme abundances'!K$22/'Estimation of enzyme abundances'!$G$22)</f>
        <v>1.19842265096273</v>
      </c>
      <c r="G604" s="3" t="n">
        <f aca="false">transcription!G604/transcription!$B604*('Estimation of enzyme abundances'!L$23/'Estimation of enzyme abundances'!$G$23)/('Estimation of enzyme abundances'!L$22/'Estimation of enzyme abundances'!$G$22)</f>
        <v>1.07237934055077</v>
      </c>
      <c r="H604" s="3" t="n">
        <f aca="false">transcription!H604/transcription!$B604*('Estimation of enzyme abundances'!M$23/'Estimation of enzyme abundances'!$G$23)/('Estimation of enzyme abundances'!M$22/'Estimation of enzyme abundances'!$G$22)</f>
        <v>1.13087871495834</v>
      </c>
      <c r="I604" s="3" t="n">
        <f aca="false">transcription!I604/transcription!$B604*('Estimation of enzyme abundances'!N$23/'Estimation of enzyme abundances'!$G$23)/('Estimation of enzyme abundances'!N$22/'Estimation of enzyme abundances'!$G$22)</f>
        <v>1.16156131443759</v>
      </c>
      <c r="J604" s="3" t="n">
        <f aca="false">transcription!J604/transcription!$B604*('Estimation of enzyme abundances'!O$23/'Estimation of enzyme abundances'!$G$23)/('Estimation of enzyme abundances'!O$22/'Estimation of enzyme abundances'!$G$22)</f>
        <v>0.931114823664557</v>
      </c>
      <c r="K604" s="3" t="n">
        <f aca="false">transcription!K604/transcription!$B604*('Estimation of enzyme abundances'!P$23/'Estimation of enzyme abundances'!$G$23)/('Estimation of enzyme abundances'!P$22/'Estimation of enzyme abundances'!$G$22)</f>
        <v>0.926025342064338</v>
      </c>
      <c r="L604" s="3" t="n">
        <f aca="false">transcription!L604/transcription!$B604*('Estimation of enzyme abundances'!Q$23/'Estimation of enzyme abundances'!$G$23)/('Estimation of enzyme abundances'!Q$22/'Estimation of enzyme abundances'!$G$22)</f>
        <v>1.0971165636785</v>
      </c>
      <c r="M604" s="3" t="n">
        <f aca="false">transcription!M604/transcription!$B604*('Estimation of enzyme abundances'!R$23/'Estimation of enzyme abundances'!$G$23)/('Estimation of enzyme abundances'!R$22/'Estimation of enzyme abundances'!$G$22)</f>
        <v>1.05453403145204</v>
      </c>
      <c r="N604" s="3" t="n">
        <f aca="false">transcription!N604/transcription!$B604*('Estimation of enzyme abundances'!S$23/'Estimation of enzyme abundances'!$G$23)/('Estimation of enzyme abundances'!S$22/'Estimation of enzyme abundances'!$G$22)</f>
        <v>1.05959570781623</v>
      </c>
    </row>
    <row r="605" customFormat="false" ht="14" hidden="false" customHeight="false" outlineLevel="0" collapsed="false">
      <c r="A605" s="3" t="s">
        <v>1125</v>
      </c>
      <c r="B605" s="3" t="n">
        <v>1</v>
      </c>
      <c r="C605" s="3" t="n">
        <f aca="false">transcription!C605/transcription!$B605*('Estimation of enzyme abundances'!H$23/'Estimation of enzyme abundances'!$G$23)/('Estimation of enzyme abundances'!H$22/'Estimation of enzyme abundances'!$G$22)</f>
        <v>0.722646835228013</v>
      </c>
      <c r="D605" s="3" t="n">
        <f aca="false">transcription!D605/transcription!$B605*('Estimation of enzyme abundances'!I$23/'Estimation of enzyme abundances'!$G$23)/('Estimation of enzyme abundances'!I$22/'Estimation of enzyme abundances'!$G$22)</f>
        <v>0.918203596436397</v>
      </c>
      <c r="E605" s="3" t="n">
        <f aca="false">transcription!E605/transcription!$B605*('Estimation of enzyme abundances'!J$23/'Estimation of enzyme abundances'!$G$23)/('Estimation of enzyme abundances'!J$22/'Estimation of enzyme abundances'!$G$22)</f>
        <v>0.811704497142993</v>
      </c>
      <c r="F605" s="3" t="n">
        <f aca="false">transcription!F605/transcription!$B605*('Estimation of enzyme abundances'!K$23/'Estimation of enzyme abundances'!$G$23)/('Estimation of enzyme abundances'!K$22/'Estimation of enzyme abundances'!$G$22)</f>
        <v>0.693420625703322</v>
      </c>
      <c r="G605" s="3" t="n">
        <f aca="false">transcription!G605/transcription!$B605*('Estimation of enzyme abundances'!L$23/'Estimation of enzyme abundances'!$G$23)/('Estimation of enzyme abundances'!L$22/'Estimation of enzyme abundances'!$G$22)</f>
        <v>0.832649737685092</v>
      </c>
      <c r="H605" s="3" t="n">
        <f aca="false">transcription!H605/transcription!$B605*('Estimation of enzyme abundances'!M$23/'Estimation of enzyme abundances'!$G$23)/('Estimation of enzyme abundances'!M$22/'Estimation of enzyme abundances'!$G$22)</f>
        <v>0.841059199605866</v>
      </c>
      <c r="I605" s="3" t="n">
        <f aca="false">transcription!I605/transcription!$B605*('Estimation of enzyme abundances'!N$23/'Estimation of enzyme abundances'!$G$23)/('Estimation of enzyme abundances'!N$22/'Estimation of enzyme abundances'!$G$22)</f>
        <v>0.493723045262968</v>
      </c>
      <c r="J605" s="3" t="n">
        <f aca="false">transcription!J605/transcription!$B605*('Estimation of enzyme abundances'!O$23/'Estimation of enzyme abundances'!$G$23)/('Estimation of enzyme abundances'!O$22/'Estimation of enzyme abundances'!$G$22)</f>
        <v>0.601558573822486</v>
      </c>
      <c r="K605" s="3" t="n">
        <f aca="false">transcription!K605/transcription!$B605*('Estimation of enzyme abundances'!P$23/'Estimation of enzyme abundances'!$G$23)/('Estimation of enzyme abundances'!P$22/'Estimation of enzyme abundances'!$G$22)</f>
        <v>0.454780286456417</v>
      </c>
      <c r="L605" s="3" t="n">
        <f aca="false">transcription!L605/transcription!$B605*('Estimation of enzyme abundances'!Q$23/'Estimation of enzyme abundances'!$G$23)/('Estimation of enzyme abundances'!Q$22/'Estimation of enzyme abundances'!$G$22)</f>
        <v>0.406748971283972</v>
      </c>
      <c r="M605" s="3" t="n">
        <f aca="false">transcription!M605/transcription!$B605*('Estimation of enzyme abundances'!R$23/'Estimation of enzyme abundances'!$G$23)/('Estimation of enzyme abundances'!R$22/'Estimation of enzyme abundances'!$G$22)</f>
        <v>0.484605400512526</v>
      </c>
      <c r="N605" s="3" t="n">
        <f aca="false">transcription!N605/transcription!$B605*('Estimation of enzyme abundances'!S$23/'Estimation of enzyme abundances'!$G$23)/('Estimation of enzyme abundances'!S$22/'Estimation of enzyme abundances'!$G$22)</f>
        <v>0.499464034129096</v>
      </c>
    </row>
    <row r="606" customFormat="false" ht="14" hidden="false" customHeight="false" outlineLevel="0" collapsed="false">
      <c r="A606" s="3" t="s">
        <v>1126</v>
      </c>
      <c r="B606" s="3" t="n">
        <v>1</v>
      </c>
      <c r="C606" s="3" t="n">
        <f aca="false">transcription!C606/transcription!$B606*('Estimation of enzyme abundances'!H$23/'Estimation of enzyme abundances'!$G$23)/('Estimation of enzyme abundances'!H$22/'Estimation of enzyme abundances'!$G$22)</f>
        <v>0.803146213833642</v>
      </c>
      <c r="D606" s="3" t="n">
        <f aca="false">transcription!D606/transcription!$B606*('Estimation of enzyme abundances'!I$23/'Estimation of enzyme abundances'!$G$23)/('Estimation of enzyme abundances'!I$22/'Estimation of enzyme abundances'!$G$22)</f>
        <v>0.814652770091084</v>
      </c>
      <c r="E606" s="3" t="n">
        <f aca="false">transcription!E606/transcription!$B606*('Estimation of enzyme abundances'!J$23/'Estimation of enzyme abundances'!$G$23)/('Estimation of enzyme abundances'!J$22/'Estimation of enzyme abundances'!$G$22)</f>
        <v>0.556740538571371</v>
      </c>
      <c r="F606" s="3" t="n">
        <f aca="false">transcription!F606/transcription!$B606*('Estimation of enzyme abundances'!K$23/'Estimation of enzyme abundances'!$G$23)/('Estimation of enzyme abundances'!K$22/'Estimation of enzyme abundances'!$G$22)</f>
        <v>0.714111398402871</v>
      </c>
      <c r="G606" s="3" t="n">
        <f aca="false">transcription!G606/transcription!$B606*('Estimation of enzyme abundances'!L$23/'Estimation of enzyme abundances'!$G$23)/('Estimation of enzyme abundances'!L$22/'Estimation of enzyme abundances'!$G$22)</f>
        <v>0.805683522679378</v>
      </c>
      <c r="H606" s="3" t="n">
        <f aca="false">transcription!H606/transcription!$B606*('Estimation of enzyme abundances'!M$23/'Estimation of enzyme abundances'!$G$23)/('Estimation of enzyme abundances'!M$22/'Estimation of enzyme abundances'!$G$22)</f>
        <v>0.757527432607164</v>
      </c>
      <c r="I606" s="3" t="n">
        <f aca="false">transcription!I606/transcription!$B606*('Estimation of enzyme abundances'!N$23/'Estimation of enzyme abundances'!$G$23)/('Estimation of enzyme abundances'!N$22/'Estimation of enzyme abundances'!$G$22)</f>
        <v>0.658694823602391</v>
      </c>
      <c r="J606" s="3" t="n">
        <f aca="false">transcription!J606/transcription!$B606*('Estimation of enzyme abundances'!O$23/'Estimation of enzyme abundances'!$G$23)/('Estimation of enzyme abundances'!O$22/'Estimation of enzyme abundances'!$G$22)</f>
        <v>0.747557980221419</v>
      </c>
      <c r="K606" s="3" t="n">
        <f aca="false">transcription!K606/transcription!$B606*('Estimation of enzyme abundances'!P$23/'Estimation of enzyme abundances'!$G$23)/('Estimation of enzyme abundances'!P$22/'Estimation of enzyme abundances'!$G$22)</f>
        <v>0.68921931822131</v>
      </c>
      <c r="L606" s="3" t="n">
        <f aca="false">transcription!L606/transcription!$B606*('Estimation of enzyme abundances'!Q$23/'Estimation of enzyme abundances'!$G$23)/('Estimation of enzyme abundances'!Q$22/'Estimation of enzyme abundances'!$G$22)</f>
        <v>0.618973625908926</v>
      </c>
      <c r="M606" s="3" t="n">
        <f aca="false">transcription!M606/transcription!$B606*('Estimation of enzyme abundances'!R$23/'Estimation of enzyme abundances'!$G$23)/('Estimation of enzyme abundances'!R$22/'Estimation of enzyme abundances'!$G$22)</f>
        <v>0.673709866517457</v>
      </c>
      <c r="N606" s="3" t="n">
        <f aca="false">transcription!N606/transcription!$B606*('Estimation of enzyme abundances'!S$23/'Estimation of enzyme abundances'!$G$23)/('Estimation of enzyme abundances'!S$22/'Estimation of enzyme abundances'!$G$22)</f>
        <v>0.779566754033352</v>
      </c>
    </row>
    <row r="607" customFormat="false" ht="14" hidden="false" customHeight="false" outlineLevel="0" collapsed="false">
      <c r="A607" s="3" t="s">
        <v>1127</v>
      </c>
      <c r="B607" s="3" t="n">
        <v>1</v>
      </c>
      <c r="C607" s="3" t="n">
        <f aca="false">transcription!C607/transcription!$B607*('Estimation of enzyme abundances'!H$23/'Estimation of enzyme abundances'!$G$23)/('Estimation of enzyme abundances'!H$22/'Estimation of enzyme abundances'!$G$22)</f>
        <v>1.15385018876888</v>
      </c>
      <c r="D607" s="3" t="n">
        <f aca="false">transcription!D607/transcription!$B607*('Estimation of enzyme abundances'!I$23/'Estimation of enzyme abundances'!$G$23)/('Estimation of enzyme abundances'!I$22/'Estimation of enzyme abundances'!$G$22)</f>
        <v>1.21821803076938</v>
      </c>
      <c r="E607" s="3" t="n">
        <f aca="false">transcription!E607/transcription!$B607*('Estimation of enzyme abundances'!J$23/'Estimation of enzyme abundances'!$G$23)/('Estimation of enzyme abundances'!J$22/'Estimation of enzyme abundances'!$G$22)</f>
        <v>1.05547714378561</v>
      </c>
      <c r="F607" s="3" t="n">
        <f aca="false">transcription!F607/transcription!$B607*('Estimation of enzyme abundances'!K$23/'Estimation of enzyme abundances'!$G$23)/('Estimation of enzyme abundances'!K$22/'Estimation of enzyme abundances'!$G$22)</f>
        <v>1.11184179459871</v>
      </c>
      <c r="G607" s="3" t="n">
        <f aca="false">transcription!G607/transcription!$B607*('Estimation of enzyme abundances'!L$23/'Estimation of enzyme abundances'!$G$23)/('Estimation of enzyme abundances'!L$22/'Estimation of enzyme abundances'!$G$22)</f>
        <v>1.05250181604544</v>
      </c>
      <c r="H607" s="3" t="n">
        <f aca="false">transcription!H607/transcription!$B607*('Estimation of enzyme abundances'!M$23/'Estimation of enzyme abundances'!$G$23)/('Estimation of enzyme abundances'!M$22/'Estimation of enzyme abundances'!$G$22)</f>
        <v>0.984278883383369</v>
      </c>
      <c r="I607" s="3" t="n">
        <f aca="false">transcription!I607/transcription!$B607*('Estimation of enzyme abundances'!N$23/'Estimation of enzyme abundances'!$G$23)/('Estimation of enzyme abundances'!N$22/'Estimation of enzyme abundances'!$G$22)</f>
        <v>0.928112697606437</v>
      </c>
      <c r="J607" s="3" t="n">
        <f aca="false">transcription!J607/transcription!$B607*('Estimation of enzyme abundances'!O$23/'Estimation of enzyme abundances'!$G$23)/('Estimation of enzyme abundances'!O$22/'Estimation of enzyme abundances'!$G$22)</f>
        <v>1.06593515524909</v>
      </c>
      <c r="K607" s="3" t="n">
        <f aca="false">transcription!K607/transcription!$B607*('Estimation of enzyme abundances'!P$23/'Estimation of enzyme abundances'!$G$23)/('Estimation of enzyme abundances'!P$22/'Estimation of enzyme abundances'!$G$22)</f>
        <v>1.03114865205958</v>
      </c>
      <c r="L607" s="3" t="n">
        <f aca="false">transcription!L607/transcription!$B607*('Estimation of enzyme abundances'!Q$23/'Estimation of enzyme abundances'!$G$23)/('Estimation of enzyme abundances'!Q$22/'Estimation of enzyme abundances'!$G$22)</f>
        <v>0.978197077045211</v>
      </c>
      <c r="M607" s="3" t="n">
        <f aca="false">transcription!M607/transcription!$B607*('Estimation of enzyme abundances'!R$23/'Estimation of enzyme abundances'!$G$23)/('Estimation of enzyme abundances'!R$22/'Estimation of enzyme abundances'!$G$22)</f>
        <v>1.09947251672011</v>
      </c>
      <c r="N607" s="3" t="n">
        <f aca="false">transcription!N607/transcription!$B607*('Estimation of enzyme abundances'!S$23/'Estimation of enzyme abundances'!$G$23)/('Estimation of enzyme abundances'!S$22/'Estimation of enzyme abundances'!$G$22)</f>
        <v>1.09583545491723</v>
      </c>
    </row>
    <row r="608" customFormat="false" ht="14" hidden="false" customHeight="false" outlineLevel="0" collapsed="false">
      <c r="A608" s="3" t="s">
        <v>1128</v>
      </c>
      <c r="B608" s="3" t="n">
        <v>1</v>
      </c>
      <c r="C608" s="3" t="n">
        <f aca="false">transcription!C608/transcription!$B608*('Estimation of enzyme abundances'!H$23/'Estimation of enzyme abundances'!$G$23)/('Estimation of enzyme abundances'!H$22/'Estimation of enzyme abundances'!$G$22)</f>
        <v>0.811264800283549</v>
      </c>
      <c r="D608" s="3" t="n">
        <f aca="false">transcription!D608/transcription!$B608*('Estimation of enzyme abundances'!I$23/'Estimation of enzyme abundances'!$G$23)/('Estimation of enzyme abundances'!I$22/'Estimation of enzyme abundances'!$G$22)</f>
        <v>1.12002253544126</v>
      </c>
      <c r="E608" s="3" t="n">
        <f aca="false">transcription!E608/transcription!$B608*('Estimation of enzyme abundances'!J$23/'Estimation of enzyme abundances'!$G$23)/('Estimation of enzyme abundances'!J$22/'Estimation of enzyme abundances'!$G$22)</f>
        <v>1.06189607596582</v>
      </c>
      <c r="F608" s="3" t="n">
        <f aca="false">transcription!F608/transcription!$B608*('Estimation of enzyme abundances'!K$23/'Estimation of enzyme abundances'!$G$23)/('Estimation of enzyme abundances'!K$22/'Estimation of enzyme abundances'!$G$22)</f>
        <v>1.05014358627941</v>
      </c>
      <c r="G608" s="3" t="n">
        <f aca="false">transcription!G608/transcription!$B608*('Estimation of enzyme abundances'!L$23/'Estimation of enzyme abundances'!$G$23)/('Estimation of enzyme abundances'!L$22/'Estimation of enzyme abundances'!$G$22)</f>
        <v>0.985819408020209</v>
      </c>
      <c r="H608" s="3" t="n">
        <f aca="false">transcription!H608/transcription!$B608*('Estimation of enzyme abundances'!M$23/'Estimation of enzyme abundances'!$G$23)/('Estimation of enzyme abundances'!M$22/'Estimation of enzyme abundances'!$G$22)</f>
        <v>0.985153319728681</v>
      </c>
      <c r="I608" s="3" t="n">
        <f aca="false">transcription!I608/transcription!$B608*('Estimation of enzyme abundances'!N$23/'Estimation of enzyme abundances'!$G$23)/('Estimation of enzyme abundances'!N$22/'Estimation of enzyme abundances'!$G$22)</f>
        <v>0.943782928123928</v>
      </c>
      <c r="J608" s="3" t="n">
        <f aca="false">transcription!J608/transcription!$B608*('Estimation of enzyme abundances'!O$23/'Estimation of enzyme abundances'!$G$23)/('Estimation of enzyme abundances'!O$22/'Estimation of enzyme abundances'!$G$22)</f>
        <v>0.913813869223936</v>
      </c>
      <c r="K608" s="3" t="n">
        <f aca="false">transcription!K608/transcription!$B608*('Estimation of enzyme abundances'!P$23/'Estimation of enzyme abundances'!$G$23)/('Estimation of enzyme abundances'!P$22/'Estimation of enzyme abundances'!$G$22)</f>
        <v>0.878603385964682</v>
      </c>
      <c r="L608" s="3" t="n">
        <f aca="false">transcription!L608/transcription!$B608*('Estimation of enzyme abundances'!Q$23/'Estimation of enzyme abundances'!$G$23)/('Estimation of enzyme abundances'!Q$22/'Estimation of enzyme abundances'!$G$22)</f>
        <v>0.868387283080616</v>
      </c>
      <c r="M608" s="3" t="n">
        <f aca="false">transcription!M608/transcription!$B608*('Estimation of enzyme abundances'!R$23/'Estimation of enzyme abundances'!$G$23)/('Estimation of enzyme abundances'!R$22/'Estimation of enzyme abundances'!$G$22)</f>
        <v>0.909395785561653</v>
      </c>
      <c r="N608" s="3" t="n">
        <f aca="false">transcription!N608/transcription!$B608*('Estimation of enzyme abundances'!S$23/'Estimation of enzyme abundances'!$G$23)/('Estimation of enzyme abundances'!S$22/'Estimation of enzyme abundances'!$G$22)</f>
        <v>0.888861149765069</v>
      </c>
    </row>
    <row r="609" customFormat="false" ht="14" hidden="false" customHeight="false" outlineLevel="0" collapsed="false">
      <c r="A609" s="3" t="s">
        <v>1129</v>
      </c>
      <c r="B609" s="3" t="n">
        <v>1</v>
      </c>
      <c r="C609" s="3" t="n">
        <f aca="false">transcription!C609/transcription!$B609*('Estimation of enzyme abundances'!H$23/'Estimation of enzyme abundances'!$G$23)/('Estimation of enzyme abundances'!H$22/'Estimation of enzyme abundances'!$G$22)</f>
        <v>0.82565179776459</v>
      </c>
      <c r="D609" s="3" t="n">
        <f aca="false">transcription!D609/transcription!$B609*('Estimation of enzyme abundances'!I$23/'Estimation of enzyme abundances'!$G$23)/('Estimation of enzyme abundances'!I$22/'Estimation of enzyme abundances'!$G$22)</f>
        <v>0.935199807124657</v>
      </c>
      <c r="E609" s="3" t="n">
        <f aca="false">transcription!E609/transcription!$B609*('Estimation of enzyme abundances'!J$23/'Estimation of enzyme abundances'!$G$23)/('Estimation of enzyme abundances'!J$22/'Estimation of enzyme abundances'!$G$22)</f>
        <v>1.02051925997811</v>
      </c>
      <c r="F609" s="3" t="n">
        <f aca="false">transcription!F609/transcription!$B609*('Estimation of enzyme abundances'!K$23/'Estimation of enzyme abundances'!$G$23)/('Estimation of enzyme abundances'!K$22/'Estimation of enzyme abundances'!$G$22)</f>
        <v>1.10385100126</v>
      </c>
      <c r="G609" s="3" t="n">
        <f aca="false">transcription!G609/transcription!$B609*('Estimation of enzyme abundances'!L$23/'Estimation of enzyme abundances'!$G$23)/('Estimation of enzyme abundances'!L$22/'Estimation of enzyme abundances'!$G$22)</f>
        <v>1.03952534382394</v>
      </c>
      <c r="H609" s="3" t="n">
        <f aca="false">transcription!H609/transcription!$B609*('Estimation of enzyme abundances'!M$23/'Estimation of enzyme abundances'!$G$23)/('Estimation of enzyme abundances'!M$22/'Estimation of enzyme abundances'!$G$22)</f>
        <v>1.0133649928678</v>
      </c>
      <c r="I609" s="3" t="n">
        <f aca="false">transcription!I609/transcription!$B609*('Estimation of enzyme abundances'!N$23/'Estimation of enzyme abundances'!$G$23)/('Estimation of enzyme abundances'!N$22/'Estimation of enzyme abundances'!$G$22)</f>
        <v>1.13737071652084</v>
      </c>
      <c r="J609" s="3" t="n">
        <f aca="false">transcription!J609/transcription!$B609*('Estimation of enzyme abundances'!O$23/'Estimation of enzyme abundances'!$G$23)/('Estimation of enzyme abundances'!O$22/'Estimation of enzyme abundances'!$G$22)</f>
        <v>0.994893523785175</v>
      </c>
      <c r="K609" s="3" t="n">
        <f aca="false">transcription!K609/transcription!$B609*('Estimation of enzyme abundances'!P$23/'Estimation of enzyme abundances'!$G$23)/('Estimation of enzyme abundances'!P$22/'Estimation of enzyme abundances'!$G$22)</f>
        <v>0.978686371699511</v>
      </c>
      <c r="L609" s="3" t="n">
        <f aca="false">transcription!L609/transcription!$B609*('Estimation of enzyme abundances'!Q$23/'Estimation of enzyme abundances'!$G$23)/('Estimation of enzyme abundances'!Q$22/'Estimation of enzyme abundances'!$G$22)</f>
        <v>0.98865155347688</v>
      </c>
      <c r="M609" s="3" t="n">
        <f aca="false">transcription!M609/transcription!$B609*('Estimation of enzyme abundances'!R$23/'Estimation of enzyme abundances'!$G$23)/('Estimation of enzyme abundances'!R$22/'Estimation of enzyme abundances'!$G$22)</f>
        <v>1.00776665319501</v>
      </c>
      <c r="N609" s="3" t="n">
        <f aca="false">transcription!N609/transcription!$B609*('Estimation of enzyme abundances'!S$23/'Estimation of enzyme abundances'!$G$23)/('Estimation of enzyme abundances'!S$22/'Estimation of enzyme abundances'!$G$22)</f>
        <v>0.958232429045781</v>
      </c>
    </row>
    <row r="610" customFormat="false" ht="14" hidden="false" customHeight="false" outlineLevel="0" collapsed="false">
      <c r="A610" s="3" t="s">
        <v>1130</v>
      </c>
      <c r="B610" s="3" t="n">
        <v>1</v>
      </c>
      <c r="C610" s="3" t="n">
        <f aca="false">transcription!C610/transcription!$B610*('Estimation of enzyme abundances'!H$23/'Estimation of enzyme abundances'!$G$23)/('Estimation of enzyme abundances'!H$22/'Estimation of enzyme abundances'!$G$22)</f>
        <v>0.743618679059415</v>
      </c>
      <c r="D610" s="3" t="n">
        <f aca="false">transcription!D610/transcription!$B610*('Estimation of enzyme abundances'!I$23/'Estimation of enzyme abundances'!$G$23)/('Estimation of enzyme abundances'!I$22/'Estimation of enzyme abundances'!$G$22)</f>
        <v>0.905264361658224</v>
      </c>
      <c r="E610" s="3" t="n">
        <f aca="false">transcription!E610/transcription!$B610*('Estimation of enzyme abundances'!J$23/'Estimation of enzyme abundances'!$G$23)/('Estimation of enzyme abundances'!J$22/'Estimation of enzyme abundances'!$G$22)</f>
        <v>0.84477638350883</v>
      </c>
      <c r="F610" s="3" t="n">
        <f aca="false">transcription!F610/transcription!$B610*('Estimation of enzyme abundances'!K$23/'Estimation of enzyme abundances'!$G$23)/('Estimation of enzyme abundances'!K$22/'Estimation of enzyme abundances'!$G$22)</f>
        <v>1.00077519360087</v>
      </c>
      <c r="G610" s="3" t="n">
        <f aca="false">transcription!G610/transcription!$B610*('Estimation of enzyme abundances'!L$23/'Estimation of enzyme abundances'!$G$23)/('Estimation of enzyme abundances'!L$22/'Estimation of enzyme abundances'!$G$22)</f>
        <v>1.01038271111459</v>
      </c>
      <c r="H610" s="3" t="n">
        <f aca="false">transcription!H610/transcription!$B610*('Estimation of enzyme abundances'!M$23/'Estimation of enzyme abundances'!$G$23)/('Estimation of enzyme abundances'!M$22/'Estimation of enzyme abundances'!$G$22)</f>
        <v>0.876761618411826</v>
      </c>
      <c r="I610" s="3" t="n">
        <f aca="false">transcription!I610/transcription!$B610*('Estimation of enzyme abundances'!N$23/'Estimation of enzyme abundances'!$G$23)/('Estimation of enzyme abundances'!N$22/'Estimation of enzyme abundances'!$G$22)</f>
        <v>0.937131831549918</v>
      </c>
      <c r="J610" s="3" t="n">
        <f aca="false">transcription!J610/transcription!$B610*('Estimation of enzyme abundances'!O$23/'Estimation of enzyme abundances'!$G$23)/('Estimation of enzyme abundances'!O$22/'Estimation of enzyme abundances'!$G$22)</f>
        <v>0.907892302432773</v>
      </c>
      <c r="K610" s="3" t="n">
        <f aca="false">transcription!K610/transcription!$B610*('Estimation of enzyme abundances'!P$23/'Estimation of enzyme abundances'!$G$23)/('Estimation of enzyme abundances'!P$22/'Estimation of enzyme abundances'!$G$22)</f>
        <v>0.858392935510929</v>
      </c>
      <c r="L610" s="3" t="n">
        <f aca="false">transcription!L610/transcription!$B610*('Estimation of enzyme abundances'!Q$23/'Estimation of enzyme abundances'!$G$23)/('Estimation of enzyme abundances'!Q$22/'Estimation of enzyme abundances'!$G$22)</f>
        <v>0.811960252435871</v>
      </c>
      <c r="M610" s="3" t="n">
        <f aca="false">transcription!M610/transcription!$B610*('Estimation of enzyme abundances'!R$23/'Estimation of enzyme abundances'!$G$23)/('Estimation of enzyme abundances'!R$22/'Estimation of enzyme abundances'!$G$22)</f>
        <v>0.887998100836373</v>
      </c>
      <c r="N610" s="3" t="n">
        <f aca="false">transcription!N610/transcription!$B610*('Estimation of enzyme abundances'!S$23/'Estimation of enzyme abundances'!$G$23)/('Estimation of enzyme abundances'!S$22/'Estimation of enzyme abundances'!$G$22)</f>
        <v>0.859200808483226</v>
      </c>
    </row>
    <row r="611" customFormat="false" ht="14" hidden="false" customHeight="false" outlineLevel="0" collapsed="false">
      <c r="A611" s="3" t="s">
        <v>1131</v>
      </c>
      <c r="B611" s="3" t="n">
        <v>1</v>
      </c>
      <c r="C611" s="3" t="n">
        <f aca="false">transcription!C611/transcription!$B611*('Estimation of enzyme abundances'!H$23/'Estimation of enzyme abundances'!$G$23)/('Estimation of enzyme abundances'!H$22/'Estimation of enzyme abundances'!$G$22)</f>
        <v>0.562543645933926</v>
      </c>
      <c r="D611" s="3" t="n">
        <f aca="false">transcription!D611/transcription!$B611*('Estimation of enzyme abundances'!I$23/'Estimation of enzyme abundances'!$G$23)/('Estimation of enzyme abundances'!I$22/'Estimation of enzyme abundances'!$G$22)</f>
        <v>0.621959179241489</v>
      </c>
      <c r="E611" s="3" t="n">
        <f aca="false">transcription!E611/transcription!$B611*('Estimation of enzyme abundances'!J$23/'Estimation of enzyme abundances'!$G$23)/('Estimation of enzyme abundances'!J$22/'Estimation of enzyme abundances'!$G$22)</f>
        <v>0.741623145317054</v>
      </c>
      <c r="F611" s="3" t="n">
        <f aca="false">transcription!F611/transcription!$B611*('Estimation of enzyme abundances'!K$23/'Estimation of enzyme abundances'!$G$23)/('Estimation of enzyme abundances'!K$22/'Estimation of enzyme abundances'!$G$22)</f>
        <v>1.22362189812993</v>
      </c>
      <c r="G611" s="3" t="n">
        <f aca="false">transcription!G611/transcription!$B611*('Estimation of enzyme abundances'!L$23/'Estimation of enzyme abundances'!$G$23)/('Estimation of enzyme abundances'!L$22/'Estimation of enzyme abundances'!$G$22)</f>
        <v>1.27451783308595</v>
      </c>
      <c r="H611" s="3" t="n">
        <f aca="false">transcription!H611/transcription!$B611*('Estimation of enzyme abundances'!M$23/'Estimation of enzyme abundances'!$G$23)/('Estimation of enzyme abundances'!M$22/'Estimation of enzyme abundances'!$G$22)</f>
        <v>1.20380467937048</v>
      </c>
      <c r="I611" s="3" t="n">
        <f aca="false">transcription!I611/transcription!$B611*('Estimation of enzyme abundances'!N$23/'Estimation of enzyme abundances'!$G$23)/('Estimation of enzyme abundances'!N$22/'Estimation of enzyme abundances'!$G$22)</f>
        <v>1.27455737066392</v>
      </c>
      <c r="J611" s="3" t="n">
        <f aca="false">transcription!J611/transcription!$B611*('Estimation of enzyme abundances'!O$23/'Estimation of enzyme abundances'!$G$23)/('Estimation of enzyme abundances'!O$22/'Estimation of enzyme abundances'!$G$22)</f>
        <v>1.53326481281918</v>
      </c>
      <c r="K611" s="3" t="n">
        <f aca="false">transcription!K611/transcription!$B611*('Estimation of enzyme abundances'!P$23/'Estimation of enzyme abundances'!$G$23)/('Estimation of enzyme abundances'!P$22/'Estimation of enzyme abundances'!$G$22)</f>
        <v>1.46813208201749</v>
      </c>
      <c r="L611" s="3" t="n">
        <f aca="false">transcription!L611/transcription!$B611*('Estimation of enzyme abundances'!Q$23/'Estimation of enzyme abundances'!$G$23)/('Estimation of enzyme abundances'!Q$22/'Estimation of enzyme abundances'!$G$22)</f>
        <v>1.53470778147506</v>
      </c>
      <c r="M611" s="3" t="n">
        <f aca="false">transcription!M611/transcription!$B611*('Estimation of enzyme abundances'!R$23/'Estimation of enzyme abundances'!$G$23)/('Estimation of enzyme abundances'!R$22/'Estimation of enzyme abundances'!$G$22)</f>
        <v>1.67642085172907</v>
      </c>
      <c r="N611" s="3" t="n">
        <f aca="false">transcription!N611/transcription!$B611*('Estimation of enzyme abundances'!S$23/'Estimation of enzyme abundances'!$G$23)/('Estimation of enzyme abundances'!S$22/'Estimation of enzyme abundances'!$G$22)</f>
        <v>1.96726019804263</v>
      </c>
    </row>
    <row r="612" customFormat="false" ht="14" hidden="false" customHeight="false" outlineLevel="0" collapsed="false">
      <c r="A612" s="3" t="s">
        <v>1132</v>
      </c>
      <c r="B612" s="3" t="n">
        <v>1</v>
      </c>
      <c r="C612" s="3" t="n">
        <f aca="false">transcription!C612/transcription!$B612*('Estimation of enzyme abundances'!H$23/'Estimation of enzyme abundances'!$G$23)/('Estimation of enzyme abundances'!H$22/'Estimation of enzyme abundances'!$G$22)</f>
        <v>0.802828890788643</v>
      </c>
      <c r="D612" s="3" t="n">
        <f aca="false">transcription!D612/transcription!$B612*('Estimation of enzyme abundances'!I$23/'Estimation of enzyme abundances'!$G$23)/('Estimation of enzyme abundances'!I$22/'Estimation of enzyme abundances'!$G$22)</f>
        <v>1.13527007580372</v>
      </c>
      <c r="E612" s="3" t="n">
        <f aca="false">transcription!E612/transcription!$B612*('Estimation of enzyme abundances'!J$23/'Estimation of enzyme abundances'!$G$23)/('Estimation of enzyme abundances'!J$22/'Estimation of enzyme abundances'!$G$22)</f>
        <v>0.994337373790119</v>
      </c>
      <c r="F612" s="3" t="n">
        <f aca="false">transcription!F612/transcription!$B612*('Estimation of enzyme abundances'!K$23/'Estimation of enzyme abundances'!$G$23)/('Estimation of enzyme abundances'!K$22/'Estimation of enzyme abundances'!$G$22)</f>
        <v>1.20851213654645</v>
      </c>
      <c r="G612" s="3" t="n">
        <f aca="false">transcription!G612/transcription!$B612*('Estimation of enzyme abundances'!L$23/'Estimation of enzyme abundances'!$G$23)/('Estimation of enzyme abundances'!L$22/'Estimation of enzyme abundances'!$G$22)</f>
        <v>1.18460505636603</v>
      </c>
      <c r="H612" s="3" t="n">
        <f aca="false">transcription!H612/transcription!$B612*('Estimation of enzyme abundances'!M$23/'Estimation of enzyme abundances'!$G$23)/('Estimation of enzyme abundances'!M$22/'Estimation of enzyme abundances'!$G$22)</f>
        <v>1.02176915871127</v>
      </c>
      <c r="I612" s="3" t="n">
        <f aca="false">transcription!I612/transcription!$B612*('Estimation of enzyme abundances'!N$23/'Estimation of enzyme abundances'!$G$23)/('Estimation of enzyme abundances'!N$22/'Estimation of enzyme abundances'!$G$22)</f>
        <v>0.927987397483046</v>
      </c>
      <c r="J612" s="3" t="n">
        <f aca="false">transcription!J612/transcription!$B612*('Estimation of enzyme abundances'!O$23/'Estimation of enzyme abundances'!$G$23)/('Estimation of enzyme abundances'!O$22/'Estimation of enzyme abundances'!$G$22)</f>
        <v>1.06577021069219</v>
      </c>
      <c r="K612" s="3" t="n">
        <f aca="false">transcription!K612/transcription!$B612*('Estimation of enzyme abundances'!P$23/'Estimation of enzyme abundances'!$G$23)/('Estimation of enzyme abundances'!P$22/'Estimation of enzyme abundances'!$G$22)</f>
        <v>1.00501608269743</v>
      </c>
      <c r="L612" s="3" t="n">
        <f aca="false">transcription!L612/transcription!$B612*('Estimation of enzyme abundances'!Q$23/'Estimation of enzyme abundances'!$G$23)/('Estimation of enzyme abundances'!Q$22/'Estimation of enzyme abundances'!$G$22)</f>
        <v>0.93357446626818</v>
      </c>
      <c r="M612" s="3" t="n">
        <f aca="false">transcription!M612/transcription!$B612*('Estimation of enzyme abundances'!R$23/'Estimation of enzyme abundances'!$G$23)/('Estimation of enzyme abundances'!R$22/'Estimation of enzyme abundances'!$G$22)</f>
        <v>0.975686760629775</v>
      </c>
      <c r="N612" s="3" t="n">
        <f aca="false">transcription!N612/transcription!$B612*('Estimation of enzyme abundances'!S$23/'Estimation of enzyme abundances'!$G$23)/('Estimation of enzyme abundances'!S$22/'Estimation of enzyme abundances'!$G$22)</f>
        <v>1.02773459362338</v>
      </c>
    </row>
    <row r="613" customFormat="false" ht="14" hidden="false" customHeight="false" outlineLevel="0" collapsed="false">
      <c r="A613" s="3" t="s">
        <v>1133</v>
      </c>
      <c r="B613" s="3" t="n">
        <v>1</v>
      </c>
      <c r="C613" s="3" t="n">
        <f aca="false">transcription!C613/transcription!$B613*('Estimation of enzyme abundances'!H$23/'Estimation of enzyme abundances'!$G$23)/('Estimation of enzyme abundances'!H$22/'Estimation of enzyme abundances'!$G$22)</f>
        <v>0.851608755776519</v>
      </c>
      <c r="D613" s="3" t="n">
        <f aca="false">transcription!D613/transcription!$B613*('Estimation of enzyme abundances'!I$23/'Estimation of enzyme abundances'!$G$23)/('Estimation of enzyme abundances'!I$22/'Estimation of enzyme abundances'!$G$22)</f>
        <v>1.03041512770524</v>
      </c>
      <c r="E613" s="3" t="n">
        <f aca="false">transcription!E613/transcription!$B613*('Estimation of enzyme abundances'!J$23/'Estimation of enzyme abundances'!$G$23)/('Estimation of enzyme abundances'!J$22/'Estimation of enzyme abundances'!$G$22)</f>
        <v>0.934358153310779</v>
      </c>
      <c r="F613" s="3" t="n">
        <f aca="false">transcription!F613/transcription!$B613*('Estimation of enzyme abundances'!K$23/'Estimation of enzyme abundances'!$G$23)/('Estimation of enzyme abundances'!K$22/'Estimation of enzyme abundances'!$G$22)</f>
        <v>1.02630729919622</v>
      </c>
      <c r="G613" s="3" t="n">
        <f aca="false">transcription!G613/transcription!$B613*('Estimation of enzyme abundances'!L$23/'Estimation of enzyme abundances'!$G$23)/('Estimation of enzyme abundances'!L$22/'Estimation of enzyme abundances'!$G$22)</f>
        <v>1.03376946793448</v>
      </c>
      <c r="H613" s="3" t="n">
        <f aca="false">transcription!H613/transcription!$B613*('Estimation of enzyme abundances'!M$23/'Estimation of enzyme abundances'!$G$23)/('Estimation of enzyme abundances'!M$22/'Estimation of enzyme abundances'!$G$22)</f>
        <v>0.944951572354943</v>
      </c>
      <c r="I613" s="3" t="n">
        <f aca="false">transcription!I613/transcription!$B613*('Estimation of enzyme abundances'!N$23/'Estimation of enzyme abundances'!$G$23)/('Estimation of enzyme abundances'!N$22/'Estimation of enzyme abundances'!$G$22)</f>
        <v>0.859473078242356</v>
      </c>
      <c r="J613" s="3" t="n">
        <f aca="false">transcription!J613/transcription!$B613*('Estimation of enzyme abundances'!O$23/'Estimation of enzyme abundances'!$G$23)/('Estimation of enzyme abundances'!O$22/'Estimation of enzyme abundances'!$G$22)</f>
        <v>0.944016753859312</v>
      </c>
      <c r="K613" s="3" t="n">
        <f aca="false">transcription!K613/transcription!$B613*('Estimation of enzyme abundances'!P$23/'Estimation of enzyme abundances'!$G$23)/('Estimation of enzyme abundances'!P$22/'Estimation of enzyme abundances'!$G$22)</f>
        <v>0.928673190828556</v>
      </c>
      <c r="L613" s="3" t="n">
        <f aca="false">transcription!L613/transcription!$B613*('Estimation of enzyme abundances'!Q$23/'Estimation of enzyme abundances'!$G$23)/('Estimation of enzyme abundances'!Q$22/'Estimation of enzyme abundances'!$G$22)</f>
        <v>0.891660215562515</v>
      </c>
      <c r="M613" s="3" t="n">
        <f aca="false">transcription!M613/transcription!$B613*('Estimation of enzyme abundances'!R$23/'Estimation of enzyme abundances'!$G$23)/('Estimation of enzyme abundances'!R$22/'Estimation of enzyme abundances'!$G$22)</f>
        <v>0.93558023566971</v>
      </c>
      <c r="N613" s="3" t="n">
        <f aca="false">transcription!N613/transcription!$B613*('Estimation of enzyme abundances'!S$23/'Estimation of enzyme abundances'!$G$23)/('Estimation of enzyme abundances'!S$22/'Estimation of enzyme abundances'!$G$22)</f>
        <v>0.995818211903712</v>
      </c>
    </row>
    <row r="614" customFormat="false" ht="14" hidden="false" customHeight="false" outlineLevel="0" collapsed="false">
      <c r="A614" s="3" t="s">
        <v>1134</v>
      </c>
      <c r="B614" s="3" t="n">
        <v>1</v>
      </c>
      <c r="C614" s="3" t="n">
        <f aca="false">transcription!C614/transcription!$B614*('Estimation of enzyme abundances'!H$23/'Estimation of enzyme abundances'!$G$23)/('Estimation of enzyme abundances'!H$22/'Estimation of enzyme abundances'!$G$22)</f>
        <v>0.699439125916676</v>
      </c>
      <c r="D614" s="3" t="n">
        <f aca="false">transcription!D614/transcription!$B614*('Estimation of enzyme abundances'!I$23/'Estimation of enzyme abundances'!$G$23)/('Estimation of enzyme abundances'!I$22/'Estimation of enzyme abundances'!$G$22)</f>
        <v>0.689853604718796</v>
      </c>
      <c r="E614" s="3" t="n">
        <f aca="false">transcription!E614/transcription!$B614*('Estimation of enzyme abundances'!J$23/'Estimation of enzyme abundances'!$G$23)/('Estimation of enzyme abundances'!J$22/'Estimation of enzyme abundances'!$G$22)</f>
        <v>0.767649051307792</v>
      </c>
      <c r="F614" s="3" t="n">
        <f aca="false">transcription!F614/transcription!$B614*('Estimation of enzyme abundances'!K$23/'Estimation of enzyme abundances'!$G$23)/('Estimation of enzyme abundances'!K$22/'Estimation of enzyme abundances'!$G$22)</f>
        <v>0.769306729718283</v>
      </c>
      <c r="G614" s="3" t="n">
        <f aca="false">transcription!G614/transcription!$B614*('Estimation of enzyme abundances'!L$23/'Estimation of enzyme abundances'!$G$23)/('Estimation of enzyme abundances'!L$22/'Estimation of enzyme abundances'!$G$22)</f>
        <v>0.737127261412006</v>
      </c>
      <c r="H614" s="3" t="n">
        <f aca="false">transcription!H614/transcription!$B614*('Estimation of enzyme abundances'!M$23/'Estimation of enzyme abundances'!$G$23)/('Estimation of enzyme abundances'!M$22/'Estimation of enzyme abundances'!$G$22)</f>
        <v>0.737159583347466</v>
      </c>
      <c r="I614" s="3" t="n">
        <f aca="false">transcription!I614/transcription!$B614*('Estimation of enzyme abundances'!N$23/'Estimation of enzyme abundances'!$G$23)/('Estimation of enzyme abundances'!N$22/'Estimation of enzyme abundances'!$G$22)</f>
        <v>0.706271306350473</v>
      </c>
      <c r="J614" s="3" t="n">
        <f aca="false">transcription!J614/transcription!$B614*('Estimation of enzyme abundances'!O$23/'Estimation of enzyme abundances'!$G$23)/('Estimation of enzyme abundances'!O$22/'Estimation of enzyme abundances'!$G$22)</f>
        <v>0.705339631710414</v>
      </c>
      <c r="K614" s="3" t="n">
        <f aca="false">transcription!K614/transcription!$B614*('Estimation of enzyme abundances'!P$23/'Estimation of enzyme abundances'!$G$23)/('Estimation of enzyme abundances'!P$22/'Estimation of enzyme abundances'!$G$22)</f>
        <v>0.725450153012201</v>
      </c>
      <c r="L614" s="3" t="n">
        <f aca="false">transcription!L614/transcription!$B614*('Estimation of enzyme abundances'!Q$23/'Estimation of enzyme abundances'!$G$23)/('Estimation of enzyme abundances'!Q$22/'Estimation of enzyme abundances'!$G$22)</f>
        <v>0.726920467751081</v>
      </c>
      <c r="M614" s="3" t="n">
        <f aca="false">transcription!M614/transcription!$B614*('Estimation of enzyme abundances'!R$23/'Estimation of enzyme abundances'!$G$23)/('Estimation of enzyme abundances'!R$22/'Estimation of enzyme abundances'!$G$22)</f>
        <v>0.728167646857341</v>
      </c>
      <c r="N614" s="3" t="n">
        <f aca="false">transcription!N614/transcription!$B614*('Estimation of enzyme abundances'!S$23/'Estimation of enzyme abundances'!$G$23)/('Estimation of enzyme abundances'!S$22/'Estimation of enzyme abundances'!$G$22)</f>
        <v>0.727993111772139</v>
      </c>
    </row>
    <row r="615" customFormat="false" ht="14" hidden="false" customHeight="false" outlineLevel="0" collapsed="false">
      <c r="A615" s="3" t="s">
        <v>1135</v>
      </c>
      <c r="B615" s="3" t="n">
        <v>1</v>
      </c>
      <c r="C615" s="3" t="n">
        <f aca="false">transcription!C615/transcription!$B615*('Estimation of enzyme abundances'!H$23/'Estimation of enzyme abundances'!$G$23)/('Estimation of enzyme abundances'!H$22/'Estimation of enzyme abundances'!$G$22)</f>
        <v>0.762991013317099</v>
      </c>
      <c r="D615" s="3" t="n">
        <f aca="false">transcription!D615/transcription!$B615*('Estimation of enzyme abundances'!I$23/'Estimation of enzyme abundances'!$G$23)/('Estimation of enzyme abundances'!I$22/'Estimation of enzyme abundances'!$G$22)</f>
        <v>0.938290138209752</v>
      </c>
      <c r="E615" s="3" t="n">
        <f aca="false">transcription!E615/transcription!$B615*('Estimation of enzyme abundances'!J$23/'Estimation of enzyme abundances'!$G$23)/('Estimation of enzyme abundances'!J$22/'Estimation of enzyme abundances'!$G$22)</f>
        <v>1.12234269706515</v>
      </c>
      <c r="F615" s="3" t="n">
        <f aca="false">transcription!F615/transcription!$B615*('Estimation of enzyme abundances'!K$23/'Estimation of enzyme abundances'!$G$23)/('Estimation of enzyme abundances'!K$22/'Estimation of enzyme abundances'!$G$22)</f>
        <v>1.17373696450232</v>
      </c>
      <c r="G615" s="3" t="n">
        <f aca="false">transcription!G615/transcription!$B615*('Estimation of enzyme abundances'!L$23/'Estimation of enzyme abundances'!$G$23)/('Estimation of enzyme abundances'!L$22/'Estimation of enzyme abundances'!$G$22)</f>
        <v>1.1671355793551</v>
      </c>
      <c r="H615" s="3" t="n">
        <f aca="false">transcription!H615/transcription!$B615*('Estimation of enzyme abundances'!M$23/'Estimation of enzyme abundances'!$G$23)/('Estimation of enzyme abundances'!M$22/'Estimation of enzyme abundances'!$G$22)</f>
        <v>1.1261104469171</v>
      </c>
      <c r="I615" s="3" t="n">
        <f aca="false">transcription!I615/transcription!$B615*('Estimation of enzyme abundances'!N$23/'Estimation of enzyme abundances'!$G$23)/('Estimation of enzyme abundances'!N$22/'Estimation of enzyme abundances'!$G$22)</f>
        <v>1.14965546202131</v>
      </c>
      <c r="J615" s="3" t="n">
        <f aca="false">transcription!J615/transcription!$B615*('Estimation of enzyme abundances'!O$23/'Estimation of enzyme abundances'!$G$23)/('Estimation of enzyme abundances'!O$22/'Estimation of enzyme abundances'!$G$22)</f>
        <v>1.0829703687073</v>
      </c>
      <c r="K615" s="3" t="n">
        <f aca="false">transcription!K615/transcription!$B615*('Estimation of enzyme abundances'!P$23/'Estimation of enzyme abundances'!$G$23)/('Estimation of enzyme abundances'!P$22/'Estimation of enzyme abundances'!$G$22)</f>
        <v>1.05234954048342</v>
      </c>
      <c r="L615" s="3" t="n">
        <f aca="false">transcription!L615/transcription!$B615*('Estimation of enzyme abundances'!Q$23/'Estimation of enzyme abundances'!$G$23)/('Estimation of enzyme abundances'!Q$22/'Estimation of enzyme abundances'!$G$22)</f>
        <v>0.993676255362579</v>
      </c>
      <c r="M615" s="3" t="n">
        <f aca="false">transcription!M615/transcription!$B615*('Estimation of enzyme abundances'!R$23/'Estimation of enzyme abundances'!$G$23)/('Estimation of enzyme abundances'!R$22/'Estimation of enzyme abundances'!$G$22)</f>
        <v>1.01586970646081</v>
      </c>
      <c r="N615" s="3" t="n">
        <f aca="false">transcription!N615/transcription!$B615*('Estimation of enzyme abundances'!S$23/'Estimation of enzyme abundances'!$G$23)/('Estimation of enzyme abundances'!S$22/'Estimation of enzyme abundances'!$G$22)</f>
        <v>0.986972874420312</v>
      </c>
    </row>
    <row r="616" customFormat="false" ht="14" hidden="false" customHeight="false" outlineLevel="0" collapsed="false">
      <c r="A616" s="3" t="s">
        <v>1136</v>
      </c>
      <c r="B616" s="3" t="n">
        <v>1</v>
      </c>
      <c r="C616" s="3" t="n">
        <f aca="false">transcription!C616/transcription!$B616*('Estimation of enzyme abundances'!H$23/'Estimation of enzyme abundances'!$G$23)/('Estimation of enzyme abundances'!H$22/'Estimation of enzyme abundances'!$G$22)</f>
        <v>0.747580121925782</v>
      </c>
      <c r="D616" s="3" t="n">
        <f aca="false">transcription!D616/transcription!$B616*('Estimation of enzyme abundances'!I$23/'Estimation of enzyme abundances'!$G$23)/('Estimation of enzyme abundances'!I$22/'Estimation of enzyme abundances'!$G$22)</f>
        <v>0.865924881125848</v>
      </c>
      <c r="E616" s="3" t="n">
        <f aca="false">transcription!E616/transcription!$B616*('Estimation of enzyme abundances'!J$23/'Estimation of enzyme abundances'!$G$23)/('Estimation of enzyme abundances'!J$22/'Estimation of enzyme abundances'!$G$22)</f>
        <v>1.10148211476669</v>
      </c>
      <c r="F616" s="3" t="n">
        <f aca="false">transcription!F616/transcription!$B616*('Estimation of enzyme abundances'!K$23/'Estimation of enzyme abundances'!$G$23)/('Estimation of enzyme abundances'!K$22/'Estimation of enzyme abundances'!$G$22)</f>
        <v>1.03294381286212</v>
      </c>
      <c r="G616" s="3" t="n">
        <f aca="false">transcription!G616/transcription!$B616*('Estimation of enzyme abundances'!L$23/'Estimation of enzyme abundances'!$G$23)/('Estimation of enzyme abundances'!L$22/'Estimation of enzyme abundances'!$G$22)</f>
        <v>1.05888443381396</v>
      </c>
      <c r="H616" s="3" t="n">
        <f aca="false">transcription!H616/transcription!$B616*('Estimation of enzyme abundances'!M$23/'Estimation of enzyme abundances'!$G$23)/('Estimation of enzyme abundances'!M$22/'Estimation of enzyme abundances'!$G$22)</f>
        <v>1.01868013078426</v>
      </c>
      <c r="I616" s="3" t="n">
        <f aca="false">transcription!I616/transcription!$B616*('Estimation of enzyme abundances'!N$23/'Estimation of enzyme abundances'!$G$23)/('Estimation of enzyme abundances'!N$22/'Estimation of enzyme abundances'!$G$22)</f>
        <v>0.740620914540538</v>
      </c>
      <c r="J616" s="3" t="n">
        <f aca="false">transcription!J616/transcription!$B616*('Estimation of enzyme abundances'!O$23/'Estimation of enzyme abundances'!$G$23)/('Estimation of enzyme abundances'!O$22/'Estimation of enzyme abundances'!$G$22)</f>
        <v>0.920473136453863</v>
      </c>
      <c r="K616" s="3" t="n">
        <f aca="false">transcription!K616/transcription!$B616*('Estimation of enzyme abundances'!P$23/'Estimation of enzyme abundances'!$G$23)/('Estimation of enzyme abundances'!P$22/'Estimation of enzyme abundances'!$G$22)</f>
        <v>0.727860289487656</v>
      </c>
      <c r="L616" s="3" t="n">
        <f aca="false">transcription!L616/transcription!$B616*('Estimation of enzyme abundances'!Q$23/'Estimation of enzyme abundances'!$G$23)/('Estimation of enzyme abundances'!Q$22/'Estimation of enzyme abundances'!$G$22)</f>
        <v>0.789358902464495</v>
      </c>
      <c r="M616" s="3" t="n">
        <f aca="false">transcription!M616/transcription!$B616*('Estimation of enzyme abundances'!R$23/'Estimation of enzyme abundances'!$G$23)/('Estimation of enzyme abundances'!R$22/'Estimation of enzyme abundances'!$G$22)</f>
        <v>0.75732022222776</v>
      </c>
      <c r="N616" s="3" t="n">
        <f aca="false">transcription!N616/transcription!$B616*('Estimation of enzyme abundances'!S$23/'Estimation of enzyme abundances'!$G$23)/('Estimation of enzyme abundances'!S$22/'Estimation of enzyme abundances'!$G$22)</f>
        <v>0.792465921585556</v>
      </c>
    </row>
    <row r="617" customFormat="false" ht="14" hidden="false" customHeight="false" outlineLevel="0" collapsed="false">
      <c r="A617" s="3" t="s">
        <v>1137</v>
      </c>
      <c r="B617" s="3" t="n">
        <v>1</v>
      </c>
      <c r="C617" s="3" t="n">
        <f aca="false">transcription!C617/transcription!$B617*('Estimation of enzyme abundances'!H$23/'Estimation of enzyme abundances'!$G$23)/('Estimation of enzyme abundances'!H$22/'Estimation of enzyme abundances'!$G$22)</f>
        <v>0.427371249852646</v>
      </c>
      <c r="D617" s="3" t="n">
        <f aca="false">transcription!D617/transcription!$B617*('Estimation of enzyme abundances'!I$23/'Estimation of enzyme abundances'!$G$23)/('Estimation of enzyme abundances'!I$22/'Estimation of enzyme abundances'!$G$22)</f>
        <v>0.442586948963733</v>
      </c>
      <c r="E617" s="3" t="n">
        <f aca="false">transcription!E617/transcription!$B617*('Estimation of enzyme abundances'!J$23/'Estimation of enzyme abundances'!$G$23)/('Estimation of enzyme abundances'!J$22/'Estimation of enzyme abundances'!$G$22)</f>
        <v>0.731669941893537</v>
      </c>
      <c r="F617" s="3" t="n">
        <f aca="false">transcription!F617/transcription!$B617*('Estimation of enzyme abundances'!K$23/'Estimation of enzyme abundances'!$G$23)/('Estimation of enzyme abundances'!K$22/'Estimation of enzyme abundances'!$G$22)</f>
        <v>0.882734862934906</v>
      </c>
      <c r="G617" s="3" t="n">
        <f aca="false">transcription!G617/transcription!$B617*('Estimation of enzyme abundances'!L$23/'Estimation of enzyme abundances'!$G$23)/('Estimation of enzyme abundances'!L$22/'Estimation of enzyme abundances'!$G$22)</f>
        <v>0.791914526970527</v>
      </c>
      <c r="H617" s="3" t="n">
        <f aca="false">transcription!H617/transcription!$B617*('Estimation of enzyme abundances'!M$23/'Estimation of enzyme abundances'!$G$23)/('Estimation of enzyme abundances'!M$22/'Estimation of enzyme abundances'!$G$22)</f>
        <v>0.780661351424453</v>
      </c>
      <c r="I617" s="3" t="n">
        <f aca="false">transcription!I617/transcription!$B617*('Estimation of enzyme abundances'!N$23/'Estimation of enzyme abundances'!$G$23)/('Estimation of enzyme abundances'!N$22/'Estimation of enzyme abundances'!$G$22)</f>
        <v>0.823967114035872</v>
      </c>
      <c r="J617" s="3" t="n">
        <f aca="false">transcription!J617/transcription!$B617*('Estimation of enzyme abundances'!O$23/'Estimation of enzyme abundances'!$G$23)/('Estimation of enzyme abundances'!O$22/'Estimation of enzyme abundances'!$G$22)</f>
        <v>0.931114224055704</v>
      </c>
      <c r="K617" s="3" t="n">
        <f aca="false">transcription!K617/transcription!$B617*('Estimation of enzyme abundances'!P$23/'Estimation of enzyme abundances'!$G$23)/('Estimation of enzyme abundances'!P$22/'Estimation of enzyme abundances'!$G$22)</f>
        <v>0.940880701497778</v>
      </c>
      <c r="L617" s="3" t="n">
        <f aca="false">transcription!L617/transcription!$B617*('Estimation of enzyme abundances'!Q$23/'Estimation of enzyme abundances'!$G$23)/('Estimation of enzyme abundances'!Q$22/'Estimation of enzyme abundances'!$G$22)</f>
        <v>0.922079318246422</v>
      </c>
      <c r="M617" s="3" t="n">
        <f aca="false">transcription!M617/transcription!$B617*('Estimation of enzyme abundances'!R$23/'Estimation of enzyme abundances'!$G$23)/('Estimation of enzyme abundances'!R$22/'Estimation of enzyme abundances'!$G$22)</f>
        <v>0.960016399430558</v>
      </c>
      <c r="N617" s="3" t="n">
        <f aca="false">transcription!N617/transcription!$B617*('Estimation of enzyme abundances'!S$23/'Estimation of enzyme abundances'!$G$23)/('Estimation of enzyme abundances'!S$22/'Estimation of enzyme abundances'!$G$22)</f>
        <v>0.928178316788656</v>
      </c>
    </row>
    <row r="618" customFormat="false" ht="14" hidden="false" customHeight="false" outlineLevel="0" collapsed="false">
      <c r="A618" s="3" t="s">
        <v>1138</v>
      </c>
      <c r="B618" s="3" t="n">
        <v>1</v>
      </c>
      <c r="C618" s="3" t="n">
        <f aca="false">transcription!C618/transcription!$B618*('Estimation of enzyme abundances'!H$23/'Estimation of enzyme abundances'!$G$23)/('Estimation of enzyme abundances'!H$22/'Estimation of enzyme abundances'!$G$22)</f>
        <v>0.553423420803092</v>
      </c>
      <c r="D618" s="3" t="n">
        <f aca="false">transcription!D618/transcription!$B618*('Estimation of enzyme abundances'!I$23/'Estimation of enzyme abundances'!$G$23)/('Estimation of enzyme abundances'!I$22/'Estimation of enzyme abundances'!$G$22)</f>
        <v>0.590930499595705</v>
      </c>
      <c r="E618" s="3" t="n">
        <f aca="false">transcription!E618/transcription!$B618*('Estimation of enzyme abundances'!J$23/'Estimation of enzyme abundances'!$G$23)/('Estimation of enzyme abundances'!J$22/'Estimation of enzyme abundances'!$G$22)</f>
        <v>0.846685222099915</v>
      </c>
      <c r="F618" s="3" t="n">
        <f aca="false">transcription!F618/transcription!$B618*('Estimation of enzyme abundances'!K$23/'Estimation of enzyme abundances'!$G$23)/('Estimation of enzyme abundances'!K$22/'Estimation of enzyme abundances'!$G$22)</f>
        <v>0.911900445065404</v>
      </c>
      <c r="G618" s="3" t="n">
        <f aca="false">transcription!G618/transcription!$B618*('Estimation of enzyme abundances'!L$23/'Estimation of enzyme abundances'!$G$23)/('Estimation of enzyme abundances'!L$22/'Estimation of enzyme abundances'!$G$22)</f>
        <v>0.878478558070373</v>
      </c>
      <c r="H618" s="3" t="n">
        <f aca="false">transcription!H618/transcription!$B618*('Estimation of enzyme abundances'!M$23/'Estimation of enzyme abundances'!$G$23)/('Estimation of enzyme abundances'!M$22/'Estimation of enzyme abundances'!$G$22)</f>
        <v>0.879020562740606</v>
      </c>
      <c r="I618" s="3" t="n">
        <f aca="false">transcription!I618/transcription!$B618*('Estimation of enzyme abundances'!N$23/'Estimation of enzyme abundances'!$G$23)/('Estimation of enzyme abundances'!N$22/'Estimation of enzyme abundances'!$G$22)</f>
        <v>0.915923367079106</v>
      </c>
      <c r="J618" s="3" t="n">
        <f aca="false">transcription!J618/transcription!$B618*('Estimation of enzyme abundances'!O$23/'Estimation of enzyme abundances'!$G$23)/('Estimation of enzyme abundances'!O$22/'Estimation of enzyme abundances'!$G$22)</f>
        <v>0.853953607363231</v>
      </c>
      <c r="K618" s="3" t="n">
        <f aca="false">transcription!K618/transcription!$B618*('Estimation of enzyme abundances'!P$23/'Estimation of enzyme abundances'!$G$23)/('Estimation of enzyme abundances'!P$22/'Estimation of enzyme abundances'!$G$22)</f>
        <v>0.760925930515515</v>
      </c>
      <c r="L618" s="3" t="n">
        <f aca="false">transcription!L618/transcription!$B618*('Estimation of enzyme abundances'!Q$23/'Estimation of enzyme abundances'!$G$23)/('Estimation of enzyme abundances'!Q$22/'Estimation of enzyme abundances'!$G$22)</f>
        <v>0.808648599815094</v>
      </c>
      <c r="M618" s="3" t="n">
        <f aca="false">transcription!M618/transcription!$B618*('Estimation of enzyme abundances'!R$23/'Estimation of enzyme abundances'!$G$23)/('Estimation of enzyme abundances'!R$22/'Estimation of enzyme abundances'!$G$22)</f>
        <v>0.818817406613161</v>
      </c>
      <c r="N618" s="3" t="n">
        <f aca="false">transcription!N618/transcription!$B618*('Estimation of enzyme abundances'!S$23/'Estimation of enzyme abundances'!$G$23)/('Estimation of enzyme abundances'!S$22/'Estimation of enzyme abundances'!$G$22)</f>
        <v>0.81504236806019</v>
      </c>
    </row>
    <row r="619" customFormat="false" ht="14" hidden="false" customHeight="false" outlineLevel="0" collapsed="false">
      <c r="A619" s="3" t="s">
        <v>1139</v>
      </c>
      <c r="B619" s="3" t="n">
        <v>1</v>
      </c>
      <c r="C619" s="3" t="n">
        <f aca="false">transcription!C619/transcription!$B619*('Estimation of enzyme abundances'!H$23/'Estimation of enzyme abundances'!$G$23)/('Estimation of enzyme abundances'!H$22/'Estimation of enzyme abundances'!$G$22)</f>
        <v>0.726010191361079</v>
      </c>
      <c r="D619" s="3" t="n">
        <f aca="false">transcription!D619/transcription!$B619*('Estimation of enzyme abundances'!I$23/'Estimation of enzyme abundances'!$G$23)/('Estimation of enzyme abundances'!I$22/'Estimation of enzyme abundances'!$G$22)</f>
        <v>0.686496151152475</v>
      </c>
      <c r="E619" s="3" t="n">
        <f aca="false">transcription!E619/transcription!$B619*('Estimation of enzyme abundances'!J$23/'Estimation of enzyme abundances'!$G$23)/('Estimation of enzyme abundances'!J$22/'Estimation of enzyme abundances'!$G$22)</f>
        <v>0.633464041171731</v>
      </c>
      <c r="F619" s="3" t="n">
        <f aca="false">transcription!F619/transcription!$B619*('Estimation of enzyme abundances'!K$23/'Estimation of enzyme abundances'!$G$23)/('Estimation of enzyme abundances'!K$22/'Estimation of enzyme abundances'!$G$22)</f>
        <v>0.730245455592879</v>
      </c>
      <c r="G619" s="3" t="n">
        <f aca="false">transcription!G619/transcription!$B619*('Estimation of enzyme abundances'!L$23/'Estimation of enzyme abundances'!$G$23)/('Estimation of enzyme abundances'!L$22/'Estimation of enzyme abundances'!$G$22)</f>
        <v>0.607481781299386</v>
      </c>
      <c r="H619" s="3" t="n">
        <f aca="false">transcription!H619/transcription!$B619*('Estimation of enzyme abundances'!M$23/'Estimation of enzyme abundances'!$G$23)/('Estimation of enzyme abundances'!M$22/'Estimation of enzyme abundances'!$G$22)</f>
        <v>0.626707239874961</v>
      </c>
      <c r="I619" s="3" t="n">
        <f aca="false">transcription!I619/transcription!$B619*('Estimation of enzyme abundances'!N$23/'Estimation of enzyme abundances'!$G$23)/('Estimation of enzyme abundances'!N$22/'Estimation of enzyme abundances'!$G$22)</f>
        <v>0.698525285622715</v>
      </c>
      <c r="J619" s="3" t="n">
        <f aca="false">transcription!J619/transcription!$B619*('Estimation of enzyme abundances'!O$23/'Estimation of enzyme abundances'!$G$23)/('Estimation of enzyme abundances'!O$22/'Estimation of enzyme abundances'!$G$22)</f>
        <v>0.519802051939546</v>
      </c>
      <c r="K619" s="3" t="n">
        <f aca="false">transcription!K619/transcription!$B619*('Estimation of enzyme abundances'!P$23/'Estimation of enzyme abundances'!$G$23)/('Estimation of enzyme abundances'!P$22/'Estimation of enzyme abundances'!$G$22)</f>
        <v>0.608463874528413</v>
      </c>
      <c r="L619" s="3" t="n">
        <f aca="false">transcription!L619/transcription!$B619*('Estimation of enzyme abundances'!Q$23/'Estimation of enzyme abundances'!$G$23)/('Estimation of enzyme abundances'!Q$22/'Estimation of enzyme abundances'!$G$22)</f>
        <v>0.621341516020718</v>
      </c>
      <c r="M619" s="3" t="n">
        <f aca="false">transcription!M619/transcription!$B619*('Estimation of enzyme abundances'!R$23/'Estimation of enzyme abundances'!$G$23)/('Estimation of enzyme abundances'!R$22/'Estimation of enzyme abundances'!$G$22)</f>
        <v>0.595894487382545</v>
      </c>
      <c r="N619" s="3" t="n">
        <f aca="false">transcription!N619/transcription!$B619*('Estimation of enzyme abundances'!S$23/'Estimation of enzyme abundances'!$G$23)/('Estimation of enzyme abundances'!S$22/'Estimation of enzyme abundances'!$G$22)</f>
        <v>0.577302420371474</v>
      </c>
    </row>
    <row r="620" customFormat="false" ht="14" hidden="false" customHeight="false" outlineLevel="0" collapsed="false">
      <c r="A620" s="3" t="s">
        <v>1140</v>
      </c>
      <c r="B620" s="3" t="n">
        <v>1</v>
      </c>
      <c r="C620" s="3" t="n">
        <f aca="false">transcription!C620/transcription!$B620*('Estimation of enzyme abundances'!H$23/'Estimation of enzyme abundances'!$G$23)/('Estimation of enzyme abundances'!H$22/'Estimation of enzyme abundances'!$G$22)</f>
        <v>0.978188365125496</v>
      </c>
      <c r="D620" s="3" t="n">
        <f aca="false">transcription!D620/transcription!$B620*('Estimation of enzyme abundances'!I$23/'Estimation of enzyme abundances'!$G$23)/('Estimation of enzyme abundances'!I$22/'Estimation of enzyme abundances'!$G$22)</f>
        <v>1.13679307000494</v>
      </c>
      <c r="E620" s="3" t="n">
        <f aca="false">transcription!E620/transcription!$B620*('Estimation of enzyme abundances'!J$23/'Estimation of enzyme abundances'!$G$23)/('Estimation of enzyme abundances'!J$22/'Estimation of enzyme abundances'!$G$22)</f>
        <v>1.10001629949567</v>
      </c>
      <c r="F620" s="3" t="n">
        <f aca="false">transcription!F620/transcription!$B620*('Estimation of enzyme abundances'!K$23/'Estimation of enzyme abundances'!$G$23)/('Estimation of enzyme abundances'!K$22/'Estimation of enzyme abundances'!$G$22)</f>
        <v>1.05852093999954</v>
      </c>
      <c r="G620" s="3" t="n">
        <f aca="false">transcription!G620/transcription!$B620*('Estimation of enzyme abundances'!L$23/'Estimation of enzyme abundances'!$G$23)/('Estimation of enzyme abundances'!L$22/'Estimation of enzyme abundances'!$G$22)</f>
        <v>1.08989661515779</v>
      </c>
      <c r="H620" s="3" t="n">
        <f aca="false">transcription!H620/transcription!$B620*('Estimation of enzyme abundances'!M$23/'Estimation of enzyme abundances'!$G$23)/('Estimation of enzyme abundances'!M$22/'Estimation of enzyme abundances'!$G$22)</f>
        <v>1.1019190915289</v>
      </c>
      <c r="I620" s="3" t="n">
        <f aca="false">transcription!I620/transcription!$B620*('Estimation of enzyme abundances'!N$23/'Estimation of enzyme abundances'!$G$23)/('Estimation of enzyme abundances'!N$22/'Estimation of enzyme abundances'!$G$22)</f>
        <v>0.920746921900235</v>
      </c>
      <c r="J620" s="3" t="n">
        <f aca="false">transcription!J620/transcription!$B620*('Estimation of enzyme abundances'!O$23/'Estimation of enzyme abundances'!$G$23)/('Estimation of enzyme abundances'!O$22/'Estimation of enzyme abundances'!$G$22)</f>
        <v>0.970401892630437</v>
      </c>
      <c r="K620" s="3" t="n">
        <f aca="false">transcription!K620/transcription!$B620*('Estimation of enzyme abundances'!P$23/'Estimation of enzyme abundances'!$G$23)/('Estimation of enzyme abundances'!P$22/'Estimation of enzyme abundances'!$G$22)</f>
        <v>0.917542400867442</v>
      </c>
      <c r="L620" s="3" t="n">
        <f aca="false">transcription!L620/transcription!$B620*('Estimation of enzyme abundances'!Q$23/'Estimation of enzyme abundances'!$G$23)/('Estimation of enzyme abundances'!Q$22/'Estimation of enzyme abundances'!$G$22)</f>
        <v>0.902119029519407</v>
      </c>
      <c r="M620" s="3" t="n">
        <f aca="false">transcription!M620/transcription!$B620*('Estimation of enzyme abundances'!R$23/'Estimation of enzyme abundances'!$G$23)/('Estimation of enzyme abundances'!R$22/'Estimation of enzyme abundances'!$G$22)</f>
        <v>0.973275985092358</v>
      </c>
      <c r="N620" s="3" t="n">
        <f aca="false">transcription!N620/transcription!$B620*('Estimation of enzyme abundances'!S$23/'Estimation of enzyme abundances'!$G$23)/('Estimation of enzyme abundances'!S$22/'Estimation of enzyme abundances'!$G$22)</f>
        <v>0.96386938671859</v>
      </c>
    </row>
    <row r="621" customFormat="false" ht="14" hidden="false" customHeight="false" outlineLevel="0" collapsed="false">
      <c r="A621" s="3" t="s">
        <v>795</v>
      </c>
      <c r="B621" s="3" t="n">
        <v>1</v>
      </c>
      <c r="C621" s="3" t="n">
        <f aca="false">transcription!C621/transcription!$B621*('Estimation of enzyme abundances'!H$23/'Estimation of enzyme abundances'!$G$23)/('Estimation of enzyme abundances'!H$22/'Estimation of enzyme abundances'!$G$22)</f>
        <v>0.297929751487136</v>
      </c>
      <c r="D621" s="3" t="n">
        <f aca="false">transcription!D621/transcription!$B621*('Estimation of enzyme abundances'!I$23/'Estimation of enzyme abundances'!$G$23)/('Estimation of enzyme abundances'!I$22/'Estimation of enzyme abundances'!$G$22)</f>
        <v>0.760810402645912</v>
      </c>
      <c r="E621" s="3" t="n">
        <f aca="false">transcription!E621/transcription!$B621*('Estimation of enzyme abundances'!J$23/'Estimation of enzyme abundances'!$G$23)/('Estimation of enzyme abundances'!J$22/'Estimation of enzyme abundances'!$G$22)</f>
        <v>0.569335572706625</v>
      </c>
      <c r="F621" s="3" t="n">
        <f aca="false">transcription!F621/transcription!$B621*('Estimation of enzyme abundances'!K$23/'Estimation of enzyme abundances'!$G$23)/('Estimation of enzyme abundances'!K$22/'Estimation of enzyme abundances'!$G$22)</f>
        <v>0.396934876499362</v>
      </c>
      <c r="G621" s="3" t="n">
        <f aca="false">transcription!G621/transcription!$B621*('Estimation of enzyme abundances'!L$23/'Estimation of enzyme abundances'!$G$23)/('Estimation of enzyme abundances'!L$22/'Estimation of enzyme abundances'!$G$22)</f>
        <v>0.454000645215219</v>
      </c>
      <c r="H621" s="3" t="n">
        <f aca="false">transcription!H621/transcription!$B621*('Estimation of enzyme abundances'!M$23/'Estimation of enzyme abundances'!$G$23)/('Estimation of enzyme abundances'!M$22/'Estimation of enzyme abundances'!$G$22)</f>
        <v>0.734173416132181</v>
      </c>
      <c r="I621" s="3" t="n">
        <f aca="false">transcription!I621/transcription!$B621*('Estimation of enzyme abundances'!N$23/'Estimation of enzyme abundances'!$G$23)/('Estimation of enzyme abundances'!N$22/'Estimation of enzyme abundances'!$G$22)</f>
        <v>0.652856667406507</v>
      </c>
      <c r="J621" s="3" t="n">
        <f aca="false">transcription!J621/transcription!$B621*('Estimation of enzyme abundances'!O$23/'Estimation of enzyme abundances'!$G$23)/('Estimation of enzyme abundances'!O$22/'Estimation of enzyme abundances'!$G$22)</f>
        <v>0.809326642587063</v>
      </c>
      <c r="K621" s="3" t="n">
        <f aca="false">transcription!K621/transcription!$B621*('Estimation of enzyme abundances'!P$23/'Estimation of enzyme abundances'!$G$23)/('Estimation of enzyme abundances'!P$22/'Estimation of enzyme abundances'!$G$22)</f>
        <v>0.292929210839053</v>
      </c>
      <c r="L621" s="3" t="n">
        <f aca="false">transcription!L621/transcription!$B621*('Estimation of enzyme abundances'!Q$23/'Estimation of enzyme abundances'!$G$23)/('Estimation of enzyme abundances'!Q$22/'Estimation of enzyme abundances'!$G$22)</f>
        <v>0.491087922123484</v>
      </c>
      <c r="M621" s="3" t="n">
        <f aca="false">transcription!M621/transcription!$B621*('Estimation of enzyme abundances'!R$23/'Estimation of enzyme abundances'!$G$23)/('Estimation of enzyme abundances'!R$22/'Estimation of enzyme abundances'!$G$22)</f>
        <v>0.682826473006549</v>
      </c>
      <c r="N621" s="3" t="n">
        <f aca="false">transcription!N621/transcription!$B621*('Estimation of enzyme abundances'!S$23/'Estimation of enzyme abundances'!$G$23)/('Estimation of enzyme abundances'!S$22/'Estimation of enzyme abundances'!$G$22)</f>
        <v>0.673970370021766</v>
      </c>
    </row>
    <row r="622" customFormat="false" ht="14" hidden="false" customHeight="false" outlineLevel="0" collapsed="false">
      <c r="A622" s="3" t="s">
        <v>1141</v>
      </c>
      <c r="B622" s="3" t="n">
        <v>1</v>
      </c>
      <c r="C622" s="3" t="n">
        <f aca="false">transcription!C622/transcription!$B622*('Estimation of enzyme abundances'!H$23/'Estimation of enzyme abundances'!$G$23)/('Estimation of enzyme abundances'!H$22/'Estimation of enzyme abundances'!$G$22)</f>
        <v>0.954694692517701</v>
      </c>
      <c r="D622" s="3" t="n">
        <f aca="false">transcription!D622/transcription!$B622*('Estimation of enzyme abundances'!I$23/'Estimation of enzyme abundances'!$G$23)/('Estimation of enzyme abundances'!I$22/'Estimation of enzyme abundances'!$G$22)</f>
        <v>1.34719434373649</v>
      </c>
      <c r="E622" s="3" t="n">
        <f aca="false">transcription!E622/transcription!$B622*('Estimation of enzyme abundances'!J$23/'Estimation of enzyme abundances'!$G$23)/('Estimation of enzyme abundances'!J$22/'Estimation of enzyme abundances'!$G$22)</f>
        <v>1.14501494863582</v>
      </c>
      <c r="F622" s="3" t="n">
        <f aca="false">transcription!F622/transcription!$B622*('Estimation of enzyme abundances'!K$23/'Estimation of enzyme abundances'!$G$23)/('Estimation of enzyme abundances'!K$22/'Estimation of enzyme abundances'!$G$22)</f>
        <v>1.00981436182037</v>
      </c>
      <c r="G622" s="3" t="n">
        <f aca="false">transcription!G622/transcription!$B622*('Estimation of enzyme abundances'!L$23/'Estimation of enzyme abundances'!$G$23)/('Estimation of enzyme abundances'!L$22/'Estimation of enzyme abundances'!$G$22)</f>
        <v>1.20201843376043</v>
      </c>
      <c r="H622" s="3" t="n">
        <f aca="false">transcription!H622/transcription!$B622*('Estimation of enzyme abundances'!M$23/'Estimation of enzyme abundances'!$G$23)/('Estimation of enzyme abundances'!M$22/'Estimation of enzyme abundances'!$G$22)</f>
        <v>0.970641000219823</v>
      </c>
      <c r="I622" s="3" t="n">
        <f aca="false">transcription!I622/transcription!$B622*('Estimation of enzyme abundances'!N$23/'Estimation of enzyme abundances'!$G$23)/('Estimation of enzyme abundances'!N$22/'Estimation of enzyme abundances'!$G$22)</f>
        <v>0.813123338176452</v>
      </c>
      <c r="J622" s="3" t="n">
        <f aca="false">transcription!J622/transcription!$B622*('Estimation of enzyme abundances'!O$23/'Estimation of enzyme abundances'!$G$23)/('Estimation of enzyme abundances'!O$22/'Estimation of enzyme abundances'!$G$22)</f>
        <v>1.08273254413807</v>
      </c>
      <c r="K622" s="3" t="n">
        <f aca="false">transcription!K622/transcription!$B622*('Estimation of enzyme abundances'!P$23/'Estimation of enzyme abundances'!$G$23)/('Estimation of enzyme abundances'!P$22/'Estimation of enzyme abundances'!$G$22)</f>
        <v>0.895911260173011</v>
      </c>
      <c r="L622" s="3" t="n">
        <f aca="false">transcription!L622/transcription!$B622*('Estimation of enzyme abundances'!Q$23/'Estimation of enzyme abundances'!$G$23)/('Estimation of enzyme abundances'!Q$22/'Estimation of enzyme abundances'!$G$22)</f>
        <v>0.882244398788701</v>
      </c>
      <c r="M622" s="3" t="n">
        <f aca="false">transcription!M622/transcription!$B622*('Estimation of enzyme abundances'!R$23/'Estimation of enzyme abundances'!$G$23)/('Estimation of enzyme abundances'!R$22/'Estimation of enzyme abundances'!$G$22)</f>
        <v>0.937732371305968</v>
      </c>
      <c r="N622" s="3" t="n">
        <f aca="false">transcription!N622/transcription!$B622*('Estimation of enzyme abundances'!S$23/'Estimation of enzyme abundances'!$G$23)/('Estimation of enzyme abundances'!S$22/'Estimation of enzyme abundances'!$G$22)</f>
        <v>1.07912665795101</v>
      </c>
    </row>
    <row r="623" customFormat="false" ht="14" hidden="false" customHeight="false" outlineLevel="0" collapsed="false">
      <c r="A623" s="3" t="s">
        <v>1142</v>
      </c>
      <c r="B623" s="3" t="n">
        <v>1</v>
      </c>
      <c r="C623" s="3" t="n">
        <f aca="false">transcription!C623/transcription!$B623*('Estimation of enzyme abundances'!H$23/'Estimation of enzyme abundances'!$G$23)/('Estimation of enzyme abundances'!H$22/'Estimation of enzyme abundances'!$G$22)</f>
        <v>3.48699491714582</v>
      </c>
      <c r="D623" s="3" t="n">
        <f aca="false">transcription!D623/transcription!$B623*('Estimation of enzyme abundances'!I$23/'Estimation of enzyme abundances'!$G$23)/('Estimation of enzyme abundances'!I$22/'Estimation of enzyme abundances'!$G$22)</f>
        <v>3.19085542466692</v>
      </c>
      <c r="E623" s="3" t="n">
        <f aca="false">transcription!E623/transcription!$B623*('Estimation of enzyme abundances'!J$23/'Estimation of enzyme abundances'!$G$23)/('Estimation of enzyme abundances'!J$22/'Estimation of enzyme abundances'!$G$22)</f>
        <v>1.93885390782749</v>
      </c>
      <c r="F623" s="3" t="n">
        <f aca="false">transcription!F623/transcription!$B623*('Estimation of enzyme abundances'!K$23/'Estimation of enzyme abundances'!$G$23)/('Estimation of enzyme abundances'!K$22/'Estimation of enzyme abundances'!$G$22)</f>
        <v>1.25378137520666</v>
      </c>
      <c r="G623" s="3" t="n">
        <f aca="false">transcription!G623/transcription!$B623*('Estimation of enzyme abundances'!L$23/'Estimation of enzyme abundances'!$G$23)/('Estimation of enzyme abundances'!L$22/'Estimation of enzyme abundances'!$G$22)</f>
        <v>1.25756802148661</v>
      </c>
      <c r="H623" s="3" t="n">
        <f aca="false">transcription!H623/transcription!$B623*('Estimation of enzyme abundances'!M$23/'Estimation of enzyme abundances'!$G$23)/('Estimation of enzyme abundances'!M$22/'Estimation of enzyme abundances'!$G$22)</f>
        <v>1.31561087662942</v>
      </c>
      <c r="I623" s="3" t="n">
        <f aca="false">transcription!I623/transcription!$B623*('Estimation of enzyme abundances'!N$23/'Estimation of enzyme abundances'!$G$23)/('Estimation of enzyme abundances'!N$22/'Estimation of enzyme abundances'!$G$22)</f>
        <v>1.35378922836299</v>
      </c>
      <c r="J623" s="3" t="n">
        <f aca="false">transcription!J623/transcription!$B623*('Estimation of enzyme abundances'!O$23/'Estimation of enzyme abundances'!$G$23)/('Estimation of enzyme abundances'!O$22/'Estimation of enzyme abundances'!$G$22)</f>
        <v>1.54476709313669</v>
      </c>
      <c r="K623" s="3" t="n">
        <f aca="false">transcription!K623/transcription!$B623*('Estimation of enzyme abundances'!P$23/'Estimation of enzyme abundances'!$G$23)/('Estimation of enzyme abundances'!P$22/'Estimation of enzyme abundances'!$G$22)</f>
        <v>1.35067883176411</v>
      </c>
      <c r="L623" s="3" t="n">
        <f aca="false">transcription!L623/transcription!$B623*('Estimation of enzyme abundances'!Q$23/'Estimation of enzyme abundances'!$G$23)/('Estimation of enzyme abundances'!Q$22/'Estimation of enzyme abundances'!$G$22)</f>
        <v>1.3390482218148</v>
      </c>
      <c r="M623" s="3" t="n">
        <f aca="false">transcription!M623/transcription!$B623*('Estimation of enzyme abundances'!R$23/'Estimation of enzyme abundances'!$G$23)/('Estimation of enzyme abundances'!R$22/'Estimation of enzyme abundances'!$G$22)</f>
        <v>1.42124080479135</v>
      </c>
      <c r="N623" s="3" t="n">
        <f aca="false">transcription!N623/transcription!$B623*('Estimation of enzyme abundances'!S$23/'Estimation of enzyme abundances'!$G$23)/('Estimation of enzyme abundances'!S$22/'Estimation of enzyme abundances'!$G$22)</f>
        <v>1.48434959985626</v>
      </c>
    </row>
    <row r="624" customFormat="false" ht="14" hidden="false" customHeight="false" outlineLevel="0" collapsed="false">
      <c r="A624" s="3" t="s">
        <v>1143</v>
      </c>
      <c r="B624" s="3" t="n">
        <v>1</v>
      </c>
      <c r="C624" s="3" t="n">
        <f aca="false">transcription!C624/transcription!$B624*('Estimation of enzyme abundances'!H$23/'Estimation of enzyme abundances'!$G$23)/('Estimation of enzyme abundances'!H$22/'Estimation of enzyme abundances'!$G$22)</f>
        <v>0.981456119277054</v>
      </c>
      <c r="D624" s="3" t="n">
        <f aca="false">transcription!D624/transcription!$B624*('Estimation of enzyme abundances'!I$23/'Estimation of enzyme abundances'!$G$23)/('Estimation of enzyme abundances'!I$22/'Estimation of enzyme abundances'!$G$22)</f>
        <v>1.15987508450385</v>
      </c>
      <c r="E624" s="3" t="n">
        <f aca="false">transcription!E624/transcription!$B624*('Estimation of enzyme abundances'!J$23/'Estimation of enzyme abundances'!$G$23)/('Estimation of enzyme abundances'!J$22/'Estimation of enzyme abundances'!$G$22)</f>
        <v>1.1172254568129</v>
      </c>
      <c r="F624" s="3" t="n">
        <f aca="false">transcription!F624/transcription!$B624*('Estimation of enzyme abundances'!K$23/'Estimation of enzyme abundances'!$G$23)/('Estimation of enzyme abundances'!K$22/'Estimation of enzyme abundances'!$G$22)</f>
        <v>1.06282489191585</v>
      </c>
      <c r="G624" s="3" t="n">
        <f aca="false">transcription!G624/transcription!$B624*('Estimation of enzyme abundances'!L$23/'Estimation of enzyme abundances'!$G$23)/('Estimation of enzyme abundances'!L$22/'Estimation of enzyme abundances'!$G$22)</f>
        <v>1.08437852378088</v>
      </c>
      <c r="H624" s="3" t="n">
        <f aca="false">transcription!H624/transcription!$B624*('Estimation of enzyme abundances'!M$23/'Estimation of enzyme abundances'!$G$23)/('Estimation of enzyme abundances'!M$22/'Estimation of enzyme abundances'!$G$22)</f>
        <v>1.08761377346808</v>
      </c>
      <c r="I624" s="3" t="n">
        <f aca="false">transcription!I624/transcription!$B624*('Estimation of enzyme abundances'!N$23/'Estimation of enzyme abundances'!$G$23)/('Estimation of enzyme abundances'!N$22/'Estimation of enzyme abundances'!$G$22)</f>
        <v>0.999947963176233</v>
      </c>
      <c r="J624" s="3" t="n">
        <f aca="false">transcription!J624/transcription!$B624*('Estimation of enzyme abundances'!O$23/'Estimation of enzyme abundances'!$G$23)/('Estimation of enzyme abundances'!O$22/'Estimation of enzyme abundances'!$G$22)</f>
        <v>1.08563961211917</v>
      </c>
      <c r="K624" s="3" t="n">
        <f aca="false">transcription!K624/transcription!$B624*('Estimation of enzyme abundances'!P$23/'Estimation of enzyme abundances'!$G$23)/('Estimation of enzyme abundances'!P$22/'Estimation of enzyme abundances'!$G$22)</f>
        <v>1.02635452393828</v>
      </c>
      <c r="L624" s="3" t="n">
        <f aca="false">transcription!L624/transcription!$B624*('Estimation of enzyme abundances'!Q$23/'Estimation of enzyme abundances'!$G$23)/('Estimation of enzyme abundances'!Q$22/'Estimation of enzyme abundances'!$G$22)</f>
        <v>1.01629819272369</v>
      </c>
      <c r="M624" s="3" t="n">
        <f aca="false">transcription!M624/transcription!$B624*('Estimation of enzyme abundances'!R$23/'Estimation of enzyme abundances'!$G$23)/('Estimation of enzyme abundances'!R$22/'Estimation of enzyme abundances'!$G$22)</f>
        <v>1.05484096998657</v>
      </c>
      <c r="N624" s="3" t="n">
        <f aca="false">transcription!N624/transcription!$B624*('Estimation of enzyme abundances'!S$23/'Estimation of enzyme abundances'!$G$23)/('Estimation of enzyme abundances'!S$22/'Estimation of enzyme abundances'!$G$22)</f>
        <v>1.13091823310585</v>
      </c>
    </row>
    <row r="625" customFormat="false" ht="14" hidden="false" customHeight="false" outlineLevel="0" collapsed="false">
      <c r="A625" s="3" t="s">
        <v>1144</v>
      </c>
      <c r="B625" s="3" t="n">
        <v>1</v>
      </c>
      <c r="C625" s="3" t="n">
        <f aca="false">transcription!C625/transcription!$B625*('Estimation of enzyme abundances'!H$23/'Estimation of enzyme abundances'!$G$23)/('Estimation of enzyme abundances'!H$22/'Estimation of enzyme abundances'!$G$22)</f>
        <v>1.32890179230634</v>
      </c>
      <c r="D625" s="3" t="n">
        <f aca="false">transcription!D625/transcription!$B625*('Estimation of enzyme abundances'!I$23/'Estimation of enzyme abundances'!$G$23)/('Estimation of enzyme abundances'!I$22/'Estimation of enzyme abundances'!$G$22)</f>
        <v>1.27947281310751</v>
      </c>
      <c r="E625" s="3" t="n">
        <f aca="false">transcription!E625/transcription!$B625*('Estimation of enzyme abundances'!J$23/'Estimation of enzyme abundances'!$G$23)/('Estimation of enzyme abundances'!J$22/'Estimation of enzyme abundances'!$G$22)</f>
        <v>1.04059917784527</v>
      </c>
      <c r="F625" s="3" t="n">
        <f aca="false">transcription!F625/transcription!$B625*('Estimation of enzyme abundances'!K$23/'Estimation of enzyme abundances'!$G$23)/('Estimation of enzyme abundances'!K$22/'Estimation of enzyme abundances'!$G$22)</f>
        <v>0.876166309720416</v>
      </c>
      <c r="G625" s="3" t="n">
        <f aca="false">transcription!G625/transcription!$B625*('Estimation of enzyme abundances'!L$23/'Estimation of enzyme abundances'!$G$23)/('Estimation of enzyme abundances'!L$22/'Estimation of enzyme abundances'!$G$22)</f>
        <v>0.949527916676892</v>
      </c>
      <c r="H625" s="3" t="n">
        <f aca="false">transcription!H625/transcription!$B625*('Estimation of enzyme abundances'!M$23/'Estimation of enzyme abundances'!$G$23)/('Estimation of enzyme abundances'!M$22/'Estimation of enzyme abundances'!$G$22)</f>
        <v>1.00700218361057</v>
      </c>
      <c r="I625" s="3" t="n">
        <f aca="false">transcription!I625/transcription!$B625*('Estimation of enzyme abundances'!N$23/'Estimation of enzyme abundances'!$G$23)/('Estimation of enzyme abundances'!N$22/'Estimation of enzyme abundances'!$G$22)</f>
        <v>0.987141539431952</v>
      </c>
      <c r="J625" s="3" t="n">
        <f aca="false">transcription!J625/transcription!$B625*('Estimation of enzyme abundances'!O$23/'Estimation of enzyme abundances'!$G$23)/('Estimation of enzyme abundances'!O$22/'Estimation of enzyme abundances'!$G$22)</f>
        <v>0.994364415239429</v>
      </c>
      <c r="K625" s="3" t="n">
        <f aca="false">transcription!K625/transcription!$B625*('Estimation of enzyme abundances'!P$23/'Estimation of enzyme abundances'!$G$23)/('Estimation of enzyme abundances'!P$22/'Estimation of enzyme abundances'!$G$22)</f>
        <v>0.954715569070435</v>
      </c>
      <c r="L625" s="3" t="n">
        <f aca="false">transcription!L625/transcription!$B625*('Estimation of enzyme abundances'!Q$23/'Estimation of enzyme abundances'!$G$23)/('Estimation of enzyme abundances'!Q$22/'Estimation of enzyme abundances'!$G$22)</f>
        <v>0.969149865694133</v>
      </c>
      <c r="M625" s="3" t="n">
        <f aca="false">transcription!M625/transcription!$B625*('Estimation of enzyme abundances'!R$23/'Estimation of enzyme abundances'!$G$23)/('Estimation of enzyme abundances'!R$22/'Estimation of enzyme abundances'!$G$22)</f>
        <v>1.0033158810395</v>
      </c>
      <c r="N625" s="3" t="n">
        <f aca="false">transcription!N625/transcription!$B625*('Estimation of enzyme abundances'!S$23/'Estimation of enzyme abundances'!$G$23)/('Estimation of enzyme abundances'!S$22/'Estimation of enzyme abundances'!$G$22)</f>
        <v>1.00858546394698</v>
      </c>
    </row>
    <row r="626" customFormat="false" ht="14" hidden="false" customHeight="false" outlineLevel="0" collapsed="false">
      <c r="A626" s="3" t="s">
        <v>1145</v>
      </c>
      <c r="B626" s="3" t="n">
        <v>1</v>
      </c>
      <c r="C626" s="3" t="n">
        <f aca="false">transcription!C626/transcription!$B626*('Estimation of enzyme abundances'!H$23/'Estimation of enzyme abundances'!$G$23)/('Estimation of enzyme abundances'!H$22/'Estimation of enzyme abundances'!$G$22)</f>
        <v>0.343934767620927</v>
      </c>
      <c r="D626" s="3" t="n">
        <f aca="false">transcription!D626/transcription!$B626*('Estimation of enzyme abundances'!I$23/'Estimation of enzyme abundances'!$G$23)/('Estimation of enzyme abundances'!I$22/'Estimation of enzyme abundances'!$G$22)</f>
        <v>0.166771729424788</v>
      </c>
      <c r="E626" s="3" t="n">
        <f aca="false">transcription!E626/transcription!$B626*('Estimation of enzyme abundances'!J$23/'Estimation of enzyme abundances'!$G$23)/('Estimation of enzyme abundances'!J$22/'Estimation of enzyme abundances'!$G$22)</f>
        <v>0.209578594476903</v>
      </c>
      <c r="F626" s="3" t="n">
        <f aca="false">transcription!F626/transcription!$B626*('Estimation of enzyme abundances'!K$23/'Estimation of enzyme abundances'!$G$23)/('Estimation of enzyme abundances'!K$22/'Estimation of enzyme abundances'!$G$22)</f>
        <v>0.248684717110105</v>
      </c>
      <c r="G626" s="3" t="n">
        <f aca="false">transcription!G626/transcription!$B626*('Estimation of enzyme abundances'!L$23/'Estimation of enzyme abundances'!$G$23)/('Estimation of enzyme abundances'!L$22/'Estimation of enzyme abundances'!$G$22)</f>
        <v>0.246702773096546</v>
      </c>
      <c r="H626" s="3" t="n">
        <f aca="false">transcription!H626/transcription!$B626*('Estimation of enzyme abundances'!M$23/'Estimation of enzyme abundances'!$G$23)/('Estimation of enzyme abundances'!M$22/'Estimation of enzyme abundances'!$G$22)</f>
        <v>0.252353283454893</v>
      </c>
      <c r="I626" s="3" t="n">
        <f aca="false">transcription!I626/transcription!$B626*('Estimation of enzyme abundances'!N$23/'Estimation of enzyme abundances'!$G$23)/('Estimation of enzyme abundances'!N$22/'Estimation of enzyme abundances'!$G$22)</f>
        <v>0.267096776528349</v>
      </c>
      <c r="J626" s="3" t="n">
        <f aca="false">transcription!J626/transcription!$B626*('Estimation of enzyme abundances'!O$23/'Estimation of enzyme abundances'!$G$23)/('Estimation of enzyme abundances'!O$22/'Estimation of enzyme abundances'!$G$22)</f>
        <v>0.230905724381903</v>
      </c>
      <c r="K626" s="3" t="n">
        <f aca="false">transcription!K626/transcription!$B626*('Estimation of enzyme abundances'!P$23/'Estimation of enzyme abundances'!$G$23)/('Estimation of enzyme abundances'!P$22/'Estimation of enzyme abundances'!$G$22)</f>
        <v>0.277203604157791</v>
      </c>
      <c r="L626" s="3" t="n">
        <f aca="false">transcription!L626/transcription!$B626*('Estimation of enzyme abundances'!Q$23/'Estimation of enzyme abundances'!$G$23)/('Estimation of enzyme abundances'!Q$22/'Estimation of enzyme abundances'!$G$22)</f>
        <v>0.271012757960038</v>
      </c>
      <c r="M626" s="3" t="n">
        <f aca="false">transcription!M626/transcription!$B626*('Estimation of enzyme abundances'!R$23/'Estimation of enzyme abundances'!$G$23)/('Estimation of enzyme abundances'!R$22/'Estimation of enzyme abundances'!$G$22)</f>
        <v>0.281640630182213</v>
      </c>
      <c r="N626" s="3" t="n">
        <f aca="false">transcription!N626/transcription!$B626*('Estimation of enzyme abundances'!S$23/'Estimation of enzyme abundances'!$G$23)/('Estimation of enzyme abundances'!S$22/'Estimation of enzyme abundances'!$G$22)</f>
        <v>0.257614883258343</v>
      </c>
    </row>
    <row r="627" customFormat="false" ht="14" hidden="false" customHeight="false" outlineLevel="0" collapsed="false">
      <c r="A627" s="3" t="s">
        <v>1146</v>
      </c>
      <c r="B627" s="3" t="n">
        <v>1</v>
      </c>
      <c r="C627" s="3" t="n">
        <f aca="false">transcription!C627/transcription!$B627*('Estimation of enzyme abundances'!H$23/'Estimation of enzyme abundances'!$G$23)/('Estimation of enzyme abundances'!H$22/'Estimation of enzyme abundances'!$G$22)</f>
        <v>0.821599357832648</v>
      </c>
      <c r="D627" s="3" t="n">
        <f aca="false">transcription!D627/transcription!$B627*('Estimation of enzyme abundances'!I$23/'Estimation of enzyme abundances'!$G$23)/('Estimation of enzyme abundances'!I$22/'Estimation of enzyme abundances'!$G$22)</f>
        <v>0.899907592488849</v>
      </c>
      <c r="E627" s="3" t="n">
        <f aca="false">transcription!E627/transcription!$B627*('Estimation of enzyme abundances'!J$23/'Estimation of enzyme abundances'!$G$23)/('Estimation of enzyme abundances'!J$22/'Estimation of enzyme abundances'!$G$22)</f>
        <v>0.998844211372532</v>
      </c>
      <c r="F627" s="3" t="n">
        <f aca="false">transcription!F627/transcription!$B627*('Estimation of enzyme abundances'!K$23/'Estimation of enzyme abundances'!$G$23)/('Estimation of enzyme abundances'!K$22/'Estimation of enzyme abundances'!$G$22)</f>
        <v>1.09889575940642</v>
      </c>
      <c r="G627" s="3" t="n">
        <f aca="false">transcription!G627/transcription!$B627*('Estimation of enzyme abundances'!L$23/'Estimation of enzyme abundances'!$G$23)/('Estimation of enzyme abundances'!L$22/'Estimation of enzyme abundances'!$G$22)</f>
        <v>1.03133544520288</v>
      </c>
      <c r="H627" s="3" t="n">
        <f aca="false">transcription!H627/transcription!$B627*('Estimation of enzyme abundances'!M$23/'Estimation of enzyme abundances'!$G$23)/('Estimation of enzyme abundances'!M$22/'Estimation of enzyme abundances'!$G$22)</f>
        <v>0.992482162715587</v>
      </c>
      <c r="I627" s="3" t="n">
        <f aca="false">transcription!I627/transcription!$B627*('Estimation of enzyme abundances'!N$23/'Estimation of enzyme abundances'!$G$23)/('Estimation of enzyme abundances'!N$22/'Estimation of enzyme abundances'!$G$22)</f>
        <v>0.989816702379594</v>
      </c>
      <c r="J627" s="3" t="n">
        <f aca="false">transcription!J627/transcription!$B627*('Estimation of enzyme abundances'!O$23/'Estimation of enzyme abundances'!$G$23)/('Estimation of enzyme abundances'!O$22/'Estimation of enzyme abundances'!$G$22)</f>
        <v>1.09042764634207</v>
      </c>
      <c r="K627" s="3" t="n">
        <f aca="false">transcription!K627/transcription!$B627*('Estimation of enzyme abundances'!P$23/'Estimation of enzyme abundances'!$G$23)/('Estimation of enzyme abundances'!P$22/'Estimation of enzyme abundances'!$G$22)</f>
        <v>1.05236465193792</v>
      </c>
      <c r="L627" s="3" t="n">
        <f aca="false">transcription!L627/transcription!$B627*('Estimation of enzyme abundances'!Q$23/'Estimation of enzyme abundances'!$G$23)/('Estimation of enzyme abundances'!Q$22/'Estimation of enzyme abundances'!$G$22)</f>
        <v>1.01452617491868</v>
      </c>
      <c r="M627" s="3" t="n">
        <f aca="false">transcription!M627/transcription!$B627*('Estimation of enzyme abundances'!R$23/'Estimation of enzyme abundances'!$G$23)/('Estimation of enzyme abundances'!R$22/'Estimation of enzyme abundances'!$G$22)</f>
        <v>1.07589667512742</v>
      </c>
      <c r="N627" s="3" t="n">
        <f aca="false">transcription!N627/transcription!$B627*('Estimation of enzyme abundances'!S$23/'Estimation of enzyme abundances'!$G$23)/('Estimation of enzyme abundances'!S$22/'Estimation of enzyme abundances'!$G$22)</f>
        <v>1.09512485847559</v>
      </c>
    </row>
    <row r="628" customFormat="false" ht="14" hidden="false" customHeight="false" outlineLevel="0" collapsed="false">
      <c r="A628" s="3" t="s">
        <v>1147</v>
      </c>
      <c r="B628" s="3" t="n">
        <v>1</v>
      </c>
      <c r="C628" s="3" t="n">
        <f aca="false">transcription!C628/transcription!$B628*('Estimation of enzyme abundances'!H$23/'Estimation of enzyme abundances'!$G$23)/('Estimation of enzyme abundances'!H$22/'Estimation of enzyme abundances'!$G$22)</f>
        <v>1.47215517902794</v>
      </c>
      <c r="D628" s="3" t="n">
        <f aca="false">transcription!D628/transcription!$B628*('Estimation of enzyme abundances'!I$23/'Estimation of enzyme abundances'!$G$23)/('Estimation of enzyme abundances'!I$22/'Estimation of enzyme abundances'!$G$22)</f>
        <v>1.5253511774171</v>
      </c>
      <c r="E628" s="3" t="n">
        <f aca="false">transcription!E628/transcription!$B628*('Estimation of enzyme abundances'!J$23/'Estimation of enzyme abundances'!$G$23)/('Estimation of enzyme abundances'!J$22/'Estimation of enzyme abundances'!$G$22)</f>
        <v>1.33610983201974</v>
      </c>
      <c r="F628" s="3" t="n">
        <f aca="false">transcription!F628/transcription!$B628*('Estimation of enzyme abundances'!K$23/'Estimation of enzyme abundances'!$G$23)/('Estimation of enzyme abundances'!K$22/'Estimation of enzyme abundances'!$G$22)</f>
        <v>1.03893492519081</v>
      </c>
      <c r="G628" s="3" t="n">
        <f aca="false">transcription!G628/transcription!$B628*('Estimation of enzyme abundances'!L$23/'Estimation of enzyme abundances'!$G$23)/('Estimation of enzyme abundances'!L$22/'Estimation of enzyme abundances'!$G$22)</f>
        <v>0.904247247522754</v>
      </c>
      <c r="H628" s="3" t="n">
        <f aca="false">transcription!H628/transcription!$B628*('Estimation of enzyme abundances'!M$23/'Estimation of enzyme abundances'!$G$23)/('Estimation of enzyme abundances'!M$22/'Estimation of enzyme abundances'!$G$22)</f>
        <v>0.921287264934241</v>
      </c>
      <c r="I628" s="3" t="n">
        <f aca="false">transcription!I628/transcription!$B628*('Estimation of enzyme abundances'!N$23/'Estimation of enzyme abundances'!$G$23)/('Estimation of enzyme abundances'!N$22/'Estimation of enzyme abundances'!$G$22)</f>
        <v>1.0485626115676</v>
      </c>
      <c r="J628" s="3" t="n">
        <f aca="false">transcription!J628/transcription!$B628*('Estimation of enzyme abundances'!O$23/'Estimation of enzyme abundances'!$G$23)/('Estimation of enzyme abundances'!O$22/'Estimation of enzyme abundances'!$G$22)</f>
        <v>0.923539563462977</v>
      </c>
      <c r="K628" s="3" t="n">
        <f aca="false">transcription!K628/transcription!$B628*('Estimation of enzyme abundances'!P$23/'Estimation of enzyme abundances'!$G$23)/('Estimation of enzyme abundances'!P$22/'Estimation of enzyme abundances'!$G$22)</f>
        <v>1.01885270153928</v>
      </c>
      <c r="L628" s="3" t="n">
        <f aca="false">transcription!L628/transcription!$B628*('Estimation of enzyme abundances'!Q$23/'Estimation of enzyme abundances'!$G$23)/('Estimation of enzyme abundances'!Q$22/'Estimation of enzyme abundances'!$G$22)</f>
        <v>1.01570599655223</v>
      </c>
      <c r="M628" s="3" t="n">
        <f aca="false">transcription!M628/transcription!$B628*('Estimation of enzyme abundances'!R$23/'Estimation of enzyme abundances'!$G$23)/('Estimation of enzyme abundances'!R$22/'Estimation of enzyme abundances'!$G$22)</f>
        <v>1.06501430579614</v>
      </c>
      <c r="N628" s="3" t="n">
        <f aca="false">transcription!N628/transcription!$B628*('Estimation of enzyme abundances'!S$23/'Estimation of enzyme abundances'!$G$23)/('Estimation of enzyme abundances'!S$22/'Estimation of enzyme abundances'!$G$22)</f>
        <v>0.970523071079022</v>
      </c>
    </row>
    <row r="629" customFormat="false" ht="14" hidden="false" customHeight="false" outlineLevel="0" collapsed="false">
      <c r="A629" s="3" t="s">
        <v>1148</v>
      </c>
      <c r="B629" s="3" t="n">
        <v>1</v>
      </c>
      <c r="C629" s="3" t="n">
        <f aca="false">transcription!C629/transcription!$B629*('Estimation of enzyme abundances'!H$23/'Estimation of enzyme abundances'!$G$23)/('Estimation of enzyme abundances'!H$22/'Estimation of enzyme abundances'!$G$22)</f>
        <v>0.651857738175994</v>
      </c>
      <c r="D629" s="3" t="n">
        <f aca="false">transcription!D629/transcription!$B629*('Estimation of enzyme abundances'!I$23/'Estimation of enzyme abundances'!$G$23)/('Estimation of enzyme abundances'!I$22/'Estimation of enzyme abundances'!$G$22)</f>
        <v>0.618686140002434</v>
      </c>
      <c r="E629" s="3" t="n">
        <f aca="false">transcription!E629/transcription!$B629*('Estimation of enzyme abundances'!J$23/'Estimation of enzyme abundances'!$G$23)/('Estimation of enzyme abundances'!J$22/'Estimation of enzyme abundances'!$G$22)</f>
        <v>0.551217208308847</v>
      </c>
      <c r="F629" s="3" t="n">
        <f aca="false">transcription!F629/transcription!$B629*('Estimation of enzyme abundances'!K$23/'Estimation of enzyme abundances'!$G$23)/('Estimation of enzyme abundances'!K$22/'Estimation of enzyme abundances'!$G$22)</f>
        <v>0.654345996865242</v>
      </c>
      <c r="G629" s="3" t="n">
        <f aca="false">transcription!G629/transcription!$B629*('Estimation of enzyme abundances'!L$23/'Estimation of enzyme abundances'!$G$23)/('Estimation of enzyme abundances'!L$22/'Estimation of enzyme abundances'!$G$22)</f>
        <v>0.752587540568842</v>
      </c>
      <c r="H629" s="3" t="n">
        <f aca="false">transcription!H629/transcription!$B629*('Estimation of enzyme abundances'!M$23/'Estimation of enzyme abundances'!$G$23)/('Estimation of enzyme abundances'!M$22/'Estimation of enzyme abundances'!$G$22)</f>
        <v>0.710594975942387</v>
      </c>
      <c r="I629" s="3" t="n">
        <f aca="false">transcription!I629/transcription!$B629*('Estimation of enzyme abundances'!N$23/'Estimation of enzyme abundances'!$G$23)/('Estimation of enzyme abundances'!N$22/'Estimation of enzyme abundances'!$G$22)</f>
        <v>0.635154594096088</v>
      </c>
      <c r="J629" s="3" t="n">
        <f aca="false">transcription!J629/transcription!$B629*('Estimation of enzyme abundances'!O$23/'Estimation of enzyme abundances'!$G$23)/('Estimation of enzyme abundances'!O$22/'Estimation of enzyme abundances'!$G$22)</f>
        <v>0.767955094152678</v>
      </c>
      <c r="K629" s="3" t="n">
        <f aca="false">transcription!K629/transcription!$B629*('Estimation of enzyme abundances'!P$23/'Estimation of enzyme abundances'!$G$23)/('Estimation of enzyme abundances'!P$22/'Estimation of enzyme abundances'!$G$22)</f>
        <v>0.692791169623104</v>
      </c>
      <c r="L629" s="3" t="n">
        <f aca="false">transcription!L629/transcription!$B629*('Estimation of enzyme abundances'!Q$23/'Estimation of enzyme abundances'!$G$23)/('Estimation of enzyme abundances'!Q$22/'Estimation of enzyme abundances'!$G$22)</f>
        <v>0.621153246337042</v>
      </c>
      <c r="M629" s="3" t="n">
        <f aca="false">transcription!M629/transcription!$B629*('Estimation of enzyme abundances'!R$23/'Estimation of enzyme abundances'!$G$23)/('Estimation of enzyme abundances'!R$22/'Estimation of enzyme abundances'!$G$22)</f>
        <v>0.623081233451635</v>
      </c>
      <c r="N629" s="3" t="n">
        <f aca="false">transcription!N629/transcription!$B629*('Estimation of enzyme abundances'!S$23/'Estimation of enzyme abundances'!$G$23)/('Estimation of enzyme abundances'!S$22/'Estimation of enzyme abundances'!$G$22)</f>
        <v>0.705730254426821</v>
      </c>
    </row>
    <row r="630" customFormat="false" ht="14" hidden="false" customHeight="false" outlineLevel="0" collapsed="false">
      <c r="A630" s="3" t="s">
        <v>1149</v>
      </c>
      <c r="B630" s="3" t="n">
        <v>1</v>
      </c>
      <c r="C630" s="3" t="n">
        <f aca="false">transcription!C630/transcription!$B630*('Estimation of enzyme abundances'!H$23/'Estimation of enzyme abundances'!$G$23)/('Estimation of enzyme abundances'!H$22/'Estimation of enzyme abundances'!$G$22)</f>
        <v>0.897134217930321</v>
      </c>
      <c r="D630" s="3" t="n">
        <f aca="false">transcription!D630/transcription!$B630*('Estimation of enzyme abundances'!I$23/'Estimation of enzyme abundances'!$G$23)/('Estimation of enzyme abundances'!I$22/'Estimation of enzyme abundances'!$G$22)</f>
        <v>1.03720371878904</v>
      </c>
      <c r="E630" s="3" t="n">
        <f aca="false">transcription!E630/transcription!$B630*('Estimation of enzyme abundances'!J$23/'Estimation of enzyme abundances'!$G$23)/('Estimation of enzyme abundances'!J$22/'Estimation of enzyme abundances'!$G$22)</f>
        <v>0.955432716440558</v>
      </c>
      <c r="F630" s="3" t="n">
        <f aca="false">transcription!F630/transcription!$B630*('Estimation of enzyme abundances'!K$23/'Estimation of enzyme abundances'!$G$23)/('Estimation of enzyme abundances'!K$22/'Estimation of enzyme abundances'!$G$22)</f>
        <v>0.97780279799106</v>
      </c>
      <c r="G630" s="3" t="n">
        <f aca="false">transcription!G630/transcription!$B630*('Estimation of enzyme abundances'!L$23/'Estimation of enzyme abundances'!$G$23)/('Estimation of enzyme abundances'!L$22/'Estimation of enzyme abundances'!$G$22)</f>
        <v>1.02133262278318</v>
      </c>
      <c r="H630" s="3" t="n">
        <f aca="false">transcription!H630/transcription!$B630*('Estimation of enzyme abundances'!M$23/'Estimation of enzyme abundances'!$G$23)/('Estimation of enzyme abundances'!M$22/'Estimation of enzyme abundances'!$G$22)</f>
        <v>0.969125824786313</v>
      </c>
      <c r="I630" s="3" t="n">
        <f aca="false">transcription!I630/transcription!$B630*('Estimation of enzyme abundances'!N$23/'Estimation of enzyme abundances'!$G$23)/('Estimation of enzyme abundances'!N$22/'Estimation of enzyme abundances'!$G$22)</f>
        <v>0.867873652548023</v>
      </c>
      <c r="J630" s="3" t="n">
        <f aca="false">transcription!J630/transcription!$B630*('Estimation of enzyme abundances'!O$23/'Estimation of enzyme abundances'!$G$23)/('Estimation of enzyme abundances'!O$22/'Estimation of enzyme abundances'!$G$22)</f>
        <v>0.937589235709083</v>
      </c>
      <c r="K630" s="3" t="n">
        <f aca="false">transcription!K630/transcription!$B630*('Estimation of enzyme abundances'!P$23/'Estimation of enzyme abundances'!$G$23)/('Estimation of enzyme abundances'!P$22/'Estimation of enzyme abundances'!$G$22)</f>
        <v>0.907092699238709</v>
      </c>
      <c r="L630" s="3" t="n">
        <f aca="false">transcription!L630/transcription!$B630*('Estimation of enzyme abundances'!Q$23/'Estimation of enzyme abundances'!$G$23)/('Estimation of enzyme abundances'!Q$22/'Estimation of enzyme abundances'!$G$22)</f>
        <v>0.902592779371624</v>
      </c>
      <c r="M630" s="3" t="n">
        <f aca="false">transcription!M630/transcription!$B630*('Estimation of enzyme abundances'!R$23/'Estimation of enzyme abundances'!$G$23)/('Estimation of enzyme abundances'!R$22/'Estimation of enzyme abundances'!$G$22)</f>
        <v>0.940880334027505</v>
      </c>
      <c r="N630" s="3" t="n">
        <f aca="false">transcription!N630/transcription!$B630*('Estimation of enzyme abundances'!S$23/'Estimation of enzyme abundances'!$G$23)/('Estimation of enzyme abundances'!S$22/'Estimation of enzyme abundances'!$G$22)</f>
        <v>0.939558460681308</v>
      </c>
    </row>
    <row r="631" customFormat="false" ht="14" hidden="false" customHeight="false" outlineLevel="0" collapsed="false">
      <c r="A631" s="3" t="s">
        <v>1150</v>
      </c>
      <c r="B631" s="3" t="n">
        <v>1</v>
      </c>
      <c r="C631" s="3" t="n">
        <f aca="false">transcription!C631/transcription!$B631*('Estimation of enzyme abundances'!H$23/'Estimation of enzyme abundances'!$G$23)/('Estimation of enzyme abundances'!H$22/'Estimation of enzyme abundances'!$G$22)</f>
        <v>1.5717874030654</v>
      </c>
      <c r="D631" s="3" t="n">
        <f aca="false">transcription!D631/transcription!$B631*('Estimation of enzyme abundances'!I$23/'Estimation of enzyme abundances'!$G$23)/('Estimation of enzyme abundances'!I$22/'Estimation of enzyme abundances'!$G$22)</f>
        <v>1.93700779108042</v>
      </c>
      <c r="E631" s="3" t="n">
        <f aca="false">transcription!E631/transcription!$B631*('Estimation of enzyme abundances'!J$23/'Estimation of enzyme abundances'!$G$23)/('Estimation of enzyme abundances'!J$22/'Estimation of enzyme abundances'!$G$22)</f>
        <v>1.3185614749781</v>
      </c>
      <c r="F631" s="3" t="n">
        <f aca="false">transcription!F631/transcription!$B631*('Estimation of enzyme abundances'!K$23/'Estimation of enzyme abundances'!$G$23)/('Estimation of enzyme abundances'!K$22/'Estimation of enzyme abundances'!$G$22)</f>
        <v>1.0620299833867</v>
      </c>
      <c r="G631" s="3" t="n">
        <f aca="false">transcription!G631/transcription!$B631*('Estimation of enzyme abundances'!L$23/'Estimation of enzyme abundances'!$G$23)/('Estimation of enzyme abundances'!L$22/'Estimation of enzyme abundances'!$G$22)</f>
        <v>1.1450730460115</v>
      </c>
      <c r="H631" s="3" t="n">
        <f aca="false">transcription!H631/transcription!$B631*('Estimation of enzyme abundances'!M$23/'Estimation of enzyme abundances'!$G$23)/('Estimation of enzyme abundances'!M$22/'Estimation of enzyme abundances'!$G$22)</f>
        <v>1.08344010255536</v>
      </c>
      <c r="I631" s="3" t="n">
        <f aca="false">transcription!I631/transcription!$B631*('Estimation of enzyme abundances'!N$23/'Estimation of enzyme abundances'!$G$23)/('Estimation of enzyme abundances'!N$22/'Estimation of enzyme abundances'!$G$22)</f>
        <v>1.0532659571717</v>
      </c>
      <c r="J631" s="3" t="n">
        <f aca="false">transcription!J631/transcription!$B631*('Estimation of enzyme abundances'!O$23/'Estimation of enzyme abundances'!$G$23)/('Estimation of enzyme abundances'!O$22/'Estimation of enzyme abundances'!$G$22)</f>
        <v>1.04676106224643</v>
      </c>
      <c r="K631" s="3" t="n">
        <f aca="false">transcription!K631/transcription!$B631*('Estimation of enzyme abundances'!P$23/'Estimation of enzyme abundances'!$G$23)/('Estimation of enzyme abundances'!P$22/'Estimation of enzyme abundances'!$G$22)</f>
        <v>0.995727962999535</v>
      </c>
      <c r="L631" s="3" t="n">
        <f aca="false">transcription!L631/transcription!$B631*('Estimation of enzyme abundances'!Q$23/'Estimation of enzyme abundances'!$G$23)/('Estimation of enzyme abundances'!Q$22/'Estimation of enzyme abundances'!$G$22)</f>
        <v>1.07086939041123</v>
      </c>
      <c r="M631" s="3" t="n">
        <f aca="false">transcription!M631/transcription!$B631*('Estimation of enzyme abundances'!R$23/'Estimation of enzyme abundances'!$G$23)/('Estimation of enzyme abundances'!R$22/'Estimation of enzyme abundances'!$G$22)</f>
        <v>1.0385317357544</v>
      </c>
      <c r="N631" s="3" t="n">
        <f aca="false">transcription!N631/transcription!$B631*('Estimation of enzyme abundances'!S$23/'Estimation of enzyme abundances'!$G$23)/('Estimation of enzyme abundances'!S$22/'Estimation of enzyme abundances'!$G$22)</f>
        <v>1.10007275715631</v>
      </c>
    </row>
    <row r="632" customFormat="false" ht="14" hidden="false" customHeight="false" outlineLevel="0" collapsed="false">
      <c r="A632" s="3" t="s">
        <v>1151</v>
      </c>
      <c r="B632" s="3" t="n">
        <v>1</v>
      </c>
      <c r="C632" s="3" t="n">
        <f aca="false">transcription!C632/transcription!$B632*('Estimation of enzyme abundances'!H$23/'Estimation of enzyme abundances'!$G$23)/('Estimation of enzyme abundances'!H$22/'Estimation of enzyme abundances'!$G$22)</f>
        <v>0.796452423721698</v>
      </c>
      <c r="D632" s="3" t="n">
        <f aca="false">transcription!D632/transcription!$B632*('Estimation of enzyme abundances'!I$23/'Estimation of enzyme abundances'!$G$23)/('Estimation of enzyme abundances'!I$22/'Estimation of enzyme abundances'!$G$22)</f>
        <v>0.935842429508994</v>
      </c>
      <c r="E632" s="3" t="n">
        <f aca="false">transcription!E632/transcription!$B632*('Estimation of enzyme abundances'!J$23/'Estimation of enzyme abundances'!$G$23)/('Estimation of enzyme abundances'!J$22/'Estimation of enzyme abundances'!$G$22)</f>
        <v>0.90414212263478</v>
      </c>
      <c r="F632" s="3" t="n">
        <f aca="false">transcription!F632/transcription!$B632*('Estimation of enzyme abundances'!K$23/'Estimation of enzyme abundances'!$G$23)/('Estimation of enzyme abundances'!K$22/'Estimation of enzyme abundances'!$G$22)</f>
        <v>0.939410963357342</v>
      </c>
      <c r="G632" s="3" t="n">
        <f aca="false">transcription!G632/transcription!$B632*('Estimation of enzyme abundances'!L$23/'Estimation of enzyme abundances'!$G$23)/('Estimation of enzyme abundances'!L$22/'Estimation of enzyme abundances'!$G$22)</f>
        <v>0.974634574823557</v>
      </c>
      <c r="H632" s="3" t="n">
        <f aca="false">transcription!H632/transcription!$B632*('Estimation of enzyme abundances'!M$23/'Estimation of enzyme abundances'!$G$23)/('Estimation of enzyme abundances'!M$22/'Estimation of enzyme abundances'!$G$22)</f>
        <v>1.02233435380493</v>
      </c>
      <c r="I632" s="3" t="n">
        <f aca="false">transcription!I632/transcription!$B632*('Estimation of enzyme abundances'!N$23/'Estimation of enzyme abundances'!$G$23)/('Estimation of enzyme abundances'!N$22/'Estimation of enzyme abundances'!$G$22)</f>
        <v>0.800502778843681</v>
      </c>
      <c r="J632" s="3" t="n">
        <f aca="false">transcription!J632/transcription!$B632*('Estimation of enzyme abundances'!O$23/'Estimation of enzyme abundances'!$G$23)/('Estimation of enzyme abundances'!O$22/'Estimation of enzyme abundances'!$G$22)</f>
        <v>0.91511302851768</v>
      </c>
      <c r="K632" s="3" t="n">
        <f aca="false">transcription!K632/transcription!$B632*('Estimation of enzyme abundances'!P$23/'Estimation of enzyme abundances'!$G$23)/('Estimation of enzyme abundances'!P$22/'Estimation of enzyme abundances'!$G$22)</f>
        <v>0.800028228530053</v>
      </c>
      <c r="L632" s="3" t="n">
        <f aca="false">transcription!L632/transcription!$B632*('Estimation of enzyme abundances'!Q$23/'Estimation of enzyme abundances'!$G$23)/('Estimation of enzyme abundances'!Q$22/'Estimation of enzyme abundances'!$G$22)</f>
        <v>0.813812406601494</v>
      </c>
      <c r="M632" s="3" t="n">
        <f aca="false">transcription!M632/transcription!$B632*('Estimation of enzyme abundances'!R$23/'Estimation of enzyme abundances'!$G$23)/('Estimation of enzyme abundances'!R$22/'Estimation of enzyme abundances'!$G$22)</f>
        <v>0.790118742470663</v>
      </c>
      <c r="N632" s="3" t="n">
        <f aca="false">transcription!N632/transcription!$B632*('Estimation of enzyme abundances'!S$23/'Estimation of enzyme abundances'!$G$23)/('Estimation of enzyme abundances'!S$22/'Estimation of enzyme abundances'!$G$22)</f>
        <v>0.81556755605113</v>
      </c>
    </row>
    <row r="633" customFormat="false" ht="14" hidden="false" customHeight="false" outlineLevel="0" collapsed="false">
      <c r="A633" s="3" t="s">
        <v>1152</v>
      </c>
      <c r="B633" s="3" t="n">
        <v>1</v>
      </c>
      <c r="C633" s="3" t="n">
        <f aca="false">transcription!C633/transcription!$B633*('Estimation of enzyme abundances'!H$23/'Estimation of enzyme abundances'!$G$23)/('Estimation of enzyme abundances'!H$22/'Estimation of enzyme abundances'!$G$22)</f>
        <v>0.88577008744612</v>
      </c>
      <c r="D633" s="3" t="n">
        <f aca="false">transcription!D633/transcription!$B633*('Estimation of enzyme abundances'!I$23/'Estimation of enzyme abundances'!$G$23)/('Estimation of enzyme abundances'!I$22/'Estimation of enzyme abundances'!$G$22)</f>
        <v>0.911186993216481</v>
      </c>
      <c r="E633" s="3" t="n">
        <f aca="false">transcription!E633/transcription!$B633*('Estimation of enzyme abundances'!J$23/'Estimation of enzyme abundances'!$G$23)/('Estimation of enzyme abundances'!J$22/'Estimation of enzyme abundances'!$G$22)</f>
        <v>0.822377269743884</v>
      </c>
      <c r="F633" s="3" t="n">
        <f aca="false">transcription!F633/transcription!$B633*('Estimation of enzyme abundances'!K$23/'Estimation of enzyme abundances'!$G$23)/('Estimation of enzyme abundances'!K$22/'Estimation of enzyme abundances'!$G$22)</f>
        <v>0.952282037862277</v>
      </c>
      <c r="G633" s="3" t="n">
        <f aca="false">transcription!G633/transcription!$B633*('Estimation of enzyme abundances'!L$23/'Estimation of enzyme abundances'!$G$23)/('Estimation of enzyme abundances'!L$22/'Estimation of enzyme abundances'!$G$22)</f>
        <v>0.84391352702123</v>
      </c>
      <c r="H633" s="3" t="n">
        <f aca="false">transcription!H633/transcription!$B633*('Estimation of enzyme abundances'!M$23/'Estimation of enzyme abundances'!$G$23)/('Estimation of enzyme abundances'!M$22/'Estimation of enzyme abundances'!$G$22)</f>
        <v>0.830805377866229</v>
      </c>
      <c r="I633" s="3" t="n">
        <f aca="false">transcription!I633/transcription!$B633*('Estimation of enzyme abundances'!N$23/'Estimation of enzyme abundances'!$G$23)/('Estimation of enzyme abundances'!N$22/'Estimation of enzyme abundances'!$G$22)</f>
        <v>0.920832401196114</v>
      </c>
      <c r="J633" s="3" t="n">
        <f aca="false">transcription!J633/transcription!$B633*('Estimation of enzyme abundances'!O$23/'Estimation of enzyme abundances'!$G$23)/('Estimation of enzyme abundances'!O$22/'Estimation of enzyme abundances'!$G$22)</f>
        <v>0.887203723851489</v>
      </c>
      <c r="K633" s="3" t="n">
        <f aca="false">transcription!K633/transcription!$B633*('Estimation of enzyme abundances'!P$23/'Estimation of enzyme abundances'!$G$23)/('Estimation of enzyme abundances'!P$22/'Estimation of enzyme abundances'!$G$22)</f>
        <v>0.901015618819445</v>
      </c>
      <c r="L633" s="3" t="n">
        <f aca="false">transcription!L633/transcription!$B633*('Estimation of enzyme abundances'!Q$23/'Estimation of enzyme abundances'!$G$23)/('Estimation of enzyme abundances'!Q$22/'Estimation of enzyme abundances'!$G$22)</f>
        <v>0.859107745179422</v>
      </c>
      <c r="M633" s="3" t="n">
        <f aca="false">transcription!M633/transcription!$B633*('Estimation of enzyme abundances'!R$23/'Estimation of enzyme abundances'!$G$23)/('Estimation of enzyme abundances'!R$22/'Estimation of enzyme abundances'!$G$22)</f>
        <v>0.953974959800451</v>
      </c>
      <c r="N633" s="3" t="n">
        <f aca="false">transcription!N633/transcription!$B633*('Estimation of enzyme abundances'!S$23/'Estimation of enzyme abundances'!$G$23)/('Estimation of enzyme abundances'!S$22/'Estimation of enzyme abundances'!$G$22)</f>
        <v>0.929227488264403</v>
      </c>
    </row>
    <row r="634" customFormat="false" ht="14" hidden="false" customHeight="false" outlineLevel="0" collapsed="false">
      <c r="A634" s="3" t="s">
        <v>1153</v>
      </c>
      <c r="B634" s="3" t="n">
        <v>1</v>
      </c>
      <c r="C634" s="3" t="n">
        <f aca="false">transcription!C634/transcription!$B634*('Estimation of enzyme abundances'!H$23/'Estimation of enzyme abundances'!$G$23)/('Estimation of enzyme abundances'!H$22/'Estimation of enzyme abundances'!$G$22)</f>
        <v>0.928346598595921</v>
      </c>
      <c r="D634" s="3" t="n">
        <f aca="false">transcription!D634/transcription!$B634*('Estimation of enzyme abundances'!I$23/'Estimation of enzyme abundances'!$G$23)/('Estimation of enzyme abundances'!I$22/'Estimation of enzyme abundances'!$G$22)</f>
        <v>1.02634647529498</v>
      </c>
      <c r="E634" s="3" t="n">
        <f aca="false">transcription!E634/transcription!$B634*('Estimation of enzyme abundances'!J$23/'Estimation of enzyme abundances'!$G$23)/('Estimation of enzyme abundances'!J$22/'Estimation of enzyme abundances'!$G$22)</f>
        <v>0.748614359773464</v>
      </c>
      <c r="F634" s="3" t="n">
        <f aca="false">transcription!F634/transcription!$B634*('Estimation of enzyme abundances'!K$23/'Estimation of enzyme abundances'!$G$23)/('Estimation of enzyme abundances'!K$22/'Estimation of enzyme abundances'!$G$22)</f>
        <v>0.892939640537373</v>
      </c>
      <c r="G634" s="3" t="n">
        <f aca="false">transcription!G634/transcription!$B634*('Estimation of enzyme abundances'!L$23/'Estimation of enzyme abundances'!$G$23)/('Estimation of enzyme abundances'!L$22/'Estimation of enzyme abundances'!$G$22)</f>
        <v>0.910553802934813</v>
      </c>
      <c r="H634" s="3" t="n">
        <f aca="false">transcription!H634/transcription!$B634*('Estimation of enzyme abundances'!M$23/'Estimation of enzyme abundances'!$G$23)/('Estimation of enzyme abundances'!M$22/'Estimation of enzyme abundances'!$G$22)</f>
        <v>0.838481451603175</v>
      </c>
      <c r="I634" s="3" t="n">
        <f aca="false">transcription!I634/transcription!$B634*('Estimation of enzyme abundances'!N$23/'Estimation of enzyme abundances'!$G$23)/('Estimation of enzyme abundances'!N$22/'Estimation of enzyme abundances'!$G$22)</f>
        <v>0.880353621310719</v>
      </c>
      <c r="J634" s="3" t="n">
        <f aca="false">transcription!J634/transcription!$B634*('Estimation of enzyme abundances'!O$23/'Estimation of enzyme abundances'!$G$23)/('Estimation of enzyme abundances'!O$22/'Estimation of enzyme abundances'!$G$22)</f>
        <v>0.933480633259366</v>
      </c>
      <c r="K634" s="3" t="n">
        <f aca="false">transcription!K634/transcription!$B634*('Estimation of enzyme abundances'!P$23/'Estimation of enzyme abundances'!$G$23)/('Estimation of enzyme abundances'!P$22/'Estimation of enzyme abundances'!$G$22)</f>
        <v>0.874706360074807</v>
      </c>
      <c r="L634" s="3" t="n">
        <f aca="false">transcription!L634/transcription!$B634*('Estimation of enzyme abundances'!Q$23/'Estimation of enzyme abundances'!$G$23)/('Estimation of enzyme abundances'!Q$22/'Estimation of enzyme abundances'!$G$22)</f>
        <v>0.850303701481522</v>
      </c>
      <c r="M634" s="3" t="n">
        <f aca="false">transcription!M634/transcription!$B634*('Estimation of enzyme abundances'!R$23/'Estimation of enzyme abundances'!$G$23)/('Estimation of enzyme abundances'!R$22/'Estimation of enzyme abundances'!$G$22)</f>
        <v>0.893073577311908</v>
      </c>
      <c r="N634" s="3" t="n">
        <f aca="false">transcription!N634/transcription!$B634*('Estimation of enzyme abundances'!S$23/'Estimation of enzyme abundances'!$G$23)/('Estimation of enzyme abundances'!S$22/'Estimation of enzyme abundances'!$G$22)</f>
        <v>0.974343934515096</v>
      </c>
    </row>
    <row r="635" customFormat="false" ht="14" hidden="false" customHeight="false" outlineLevel="0" collapsed="false">
      <c r="A635" s="3" t="s">
        <v>1154</v>
      </c>
      <c r="B635" s="3" t="n">
        <v>1</v>
      </c>
      <c r="C635" s="3" t="n">
        <f aca="false">transcription!C635/transcription!$B635*('Estimation of enzyme abundances'!H$23/'Estimation of enzyme abundances'!$G$23)/('Estimation of enzyme abundances'!H$22/'Estimation of enzyme abundances'!$G$22)</f>
        <v>0.99786880881464</v>
      </c>
      <c r="D635" s="3" t="n">
        <f aca="false">transcription!D635/transcription!$B635*('Estimation of enzyme abundances'!I$23/'Estimation of enzyme abundances'!$G$23)/('Estimation of enzyme abundances'!I$22/'Estimation of enzyme abundances'!$G$22)</f>
        <v>1.12085480925329</v>
      </c>
      <c r="E635" s="3" t="n">
        <f aca="false">transcription!E635/transcription!$B635*('Estimation of enzyme abundances'!J$23/'Estimation of enzyme abundances'!$G$23)/('Estimation of enzyme abundances'!J$22/'Estimation of enzyme abundances'!$G$22)</f>
        <v>1.03629879600136</v>
      </c>
      <c r="F635" s="3" t="n">
        <f aca="false">transcription!F635/transcription!$B635*('Estimation of enzyme abundances'!K$23/'Estimation of enzyme abundances'!$G$23)/('Estimation of enzyme abundances'!K$22/'Estimation of enzyme abundances'!$G$22)</f>
        <v>0.99910549052615</v>
      </c>
      <c r="G635" s="3" t="n">
        <f aca="false">transcription!G635/transcription!$B635*('Estimation of enzyme abundances'!L$23/'Estimation of enzyme abundances'!$G$23)/('Estimation of enzyme abundances'!L$22/'Estimation of enzyme abundances'!$G$22)</f>
        <v>1.05514128356042</v>
      </c>
      <c r="H635" s="3" t="n">
        <f aca="false">transcription!H635/transcription!$B635*('Estimation of enzyme abundances'!M$23/'Estimation of enzyme abundances'!$G$23)/('Estimation of enzyme abundances'!M$22/'Estimation of enzyme abundances'!$G$22)</f>
        <v>0.965230192480124</v>
      </c>
      <c r="I635" s="3" t="n">
        <f aca="false">transcription!I635/transcription!$B635*('Estimation of enzyme abundances'!N$23/'Estimation of enzyme abundances'!$G$23)/('Estimation of enzyme abundances'!N$22/'Estimation of enzyme abundances'!$G$22)</f>
        <v>0.947933166423232</v>
      </c>
      <c r="J635" s="3" t="n">
        <f aca="false">transcription!J635/transcription!$B635*('Estimation of enzyme abundances'!O$23/'Estimation of enzyme abundances'!$G$23)/('Estimation of enzyme abundances'!O$22/'Estimation of enzyme abundances'!$G$22)</f>
        <v>0.998870863160895</v>
      </c>
      <c r="K635" s="3" t="n">
        <f aca="false">transcription!K635/transcription!$B635*('Estimation of enzyme abundances'!P$23/'Estimation of enzyme abundances'!$G$23)/('Estimation of enzyme abundances'!P$22/'Estimation of enzyme abundances'!$G$22)</f>
        <v>0.952391830201815</v>
      </c>
      <c r="L635" s="3" t="n">
        <f aca="false">transcription!L635/transcription!$B635*('Estimation of enzyme abundances'!Q$23/'Estimation of enzyme abundances'!$G$23)/('Estimation of enzyme abundances'!Q$22/'Estimation of enzyme abundances'!$G$22)</f>
        <v>0.927693130200437</v>
      </c>
      <c r="M635" s="3" t="n">
        <f aca="false">transcription!M635/transcription!$B635*('Estimation of enzyme abundances'!R$23/'Estimation of enzyme abundances'!$G$23)/('Estimation of enzyme abundances'!R$22/'Estimation of enzyme abundances'!$G$22)</f>
        <v>0.982530161921565</v>
      </c>
      <c r="N635" s="3" t="n">
        <f aca="false">transcription!N635/transcription!$B635*('Estimation of enzyme abundances'!S$23/'Estimation of enzyme abundances'!$G$23)/('Estimation of enzyme abundances'!S$22/'Estimation of enzyme abundances'!$G$22)</f>
        <v>1.00871077930131</v>
      </c>
    </row>
    <row r="636" customFormat="false" ht="14" hidden="false" customHeight="false" outlineLevel="0" collapsed="false">
      <c r="A636" s="3" t="s">
        <v>1155</v>
      </c>
      <c r="B636" s="3" t="n">
        <v>1</v>
      </c>
      <c r="C636" s="3" t="n">
        <f aca="false">transcription!C636/transcription!$B636*('Estimation of enzyme abundances'!H$23/'Estimation of enzyme abundances'!$G$23)/('Estimation of enzyme abundances'!H$22/'Estimation of enzyme abundances'!$G$22)</f>
        <v>0.664375523003316</v>
      </c>
      <c r="D636" s="3" t="n">
        <f aca="false">transcription!D636/transcription!$B636*('Estimation of enzyme abundances'!I$23/'Estimation of enzyme abundances'!$G$23)/('Estimation of enzyme abundances'!I$22/'Estimation of enzyme abundances'!$G$22)</f>
        <v>0.799241262507793</v>
      </c>
      <c r="E636" s="3" t="n">
        <f aca="false">transcription!E636/transcription!$B636*('Estimation of enzyme abundances'!J$23/'Estimation of enzyme abundances'!$G$23)/('Estimation of enzyme abundances'!J$22/'Estimation of enzyme abundances'!$G$22)</f>
        <v>0.813384610458802</v>
      </c>
      <c r="F636" s="3" t="n">
        <f aca="false">transcription!F636/transcription!$B636*('Estimation of enzyme abundances'!K$23/'Estimation of enzyme abundances'!$G$23)/('Estimation of enzyme abundances'!K$22/'Estimation of enzyme abundances'!$G$22)</f>
        <v>0.891274693772375</v>
      </c>
      <c r="G636" s="3" t="n">
        <f aca="false">transcription!G636/transcription!$B636*('Estimation of enzyme abundances'!L$23/'Estimation of enzyme abundances'!$G$23)/('Estimation of enzyme abundances'!L$22/'Estimation of enzyme abundances'!$G$22)</f>
        <v>0.94063534678988</v>
      </c>
      <c r="H636" s="3" t="n">
        <f aca="false">transcription!H636/transcription!$B636*('Estimation of enzyme abundances'!M$23/'Estimation of enzyme abundances'!$G$23)/('Estimation of enzyme abundances'!M$22/'Estimation of enzyme abundances'!$G$22)</f>
        <v>0.94381527323615</v>
      </c>
      <c r="I636" s="3" t="n">
        <f aca="false">transcription!I636/transcription!$B636*('Estimation of enzyme abundances'!N$23/'Estimation of enzyme abundances'!$G$23)/('Estimation of enzyme abundances'!N$22/'Estimation of enzyme abundances'!$G$22)</f>
        <v>0.775678917042915</v>
      </c>
      <c r="J636" s="3" t="n">
        <f aca="false">transcription!J636/transcription!$B636*('Estimation of enzyme abundances'!O$23/'Estimation of enzyme abundances'!$G$23)/('Estimation of enzyme abundances'!O$22/'Estimation of enzyme abundances'!$G$22)</f>
        <v>0.837276933997704</v>
      </c>
      <c r="K636" s="3" t="n">
        <f aca="false">transcription!K636/transcription!$B636*('Estimation of enzyme abundances'!P$23/'Estimation of enzyme abundances'!$G$23)/('Estimation of enzyme abundances'!P$22/'Estimation of enzyme abundances'!$G$22)</f>
        <v>0.735077496104183</v>
      </c>
      <c r="L636" s="3" t="n">
        <f aca="false">transcription!L636/transcription!$B636*('Estimation of enzyme abundances'!Q$23/'Estimation of enzyme abundances'!$G$23)/('Estimation of enzyme abundances'!Q$22/'Estimation of enzyme abundances'!$G$22)</f>
        <v>0.723739873024833</v>
      </c>
      <c r="M636" s="3" t="n">
        <f aca="false">transcription!M636/transcription!$B636*('Estimation of enzyme abundances'!R$23/'Estimation of enzyme abundances'!$G$23)/('Estimation of enzyme abundances'!R$22/'Estimation of enzyme abundances'!$G$22)</f>
        <v>0.747901653618438</v>
      </c>
      <c r="N636" s="3" t="n">
        <f aca="false">transcription!N636/transcription!$B636*('Estimation of enzyme abundances'!S$23/'Estimation of enzyme abundances'!$G$23)/('Estimation of enzyme abundances'!S$22/'Estimation of enzyme abundances'!$G$22)</f>
        <v>0.731268821029328</v>
      </c>
    </row>
    <row r="637" customFormat="false" ht="14" hidden="false" customHeight="false" outlineLevel="0" collapsed="false">
      <c r="A637" s="3" t="s">
        <v>1156</v>
      </c>
      <c r="B637" s="3" t="n">
        <v>1</v>
      </c>
      <c r="C637" s="3" t="n">
        <f aca="false">transcription!C637/transcription!$B637*('Estimation of enzyme abundances'!H$23/'Estimation of enzyme abundances'!$G$23)/('Estimation of enzyme abundances'!H$22/'Estimation of enzyme abundances'!$G$22)</f>
        <v>0.764146645805469</v>
      </c>
      <c r="D637" s="3" t="n">
        <f aca="false">transcription!D637/transcription!$B637*('Estimation of enzyme abundances'!I$23/'Estimation of enzyme abundances'!$G$23)/('Estimation of enzyme abundances'!I$22/'Estimation of enzyme abundances'!$G$22)</f>
        <v>0.83714014911183</v>
      </c>
      <c r="E637" s="3" t="n">
        <f aca="false">transcription!E637/transcription!$B637*('Estimation of enzyme abundances'!J$23/'Estimation of enzyme abundances'!$G$23)/('Estimation of enzyme abundances'!J$22/'Estimation of enzyme abundances'!$G$22)</f>
        <v>1.01814533336004</v>
      </c>
      <c r="F637" s="3" t="n">
        <f aca="false">transcription!F637/transcription!$B637*('Estimation of enzyme abundances'!K$23/'Estimation of enzyme abundances'!$G$23)/('Estimation of enzyme abundances'!K$22/'Estimation of enzyme abundances'!$G$22)</f>
        <v>1.11884643575384</v>
      </c>
      <c r="G637" s="3" t="n">
        <f aca="false">transcription!G637/transcription!$B637*('Estimation of enzyme abundances'!L$23/'Estimation of enzyme abundances'!$G$23)/('Estimation of enzyme abundances'!L$22/'Estimation of enzyme abundances'!$G$22)</f>
        <v>0.971688248848599</v>
      </c>
      <c r="H637" s="3" t="n">
        <f aca="false">transcription!H637/transcription!$B637*('Estimation of enzyme abundances'!M$23/'Estimation of enzyme abundances'!$G$23)/('Estimation of enzyme abundances'!M$22/'Estimation of enzyme abundances'!$G$22)</f>
        <v>0.881670319551001</v>
      </c>
      <c r="I637" s="3" t="n">
        <f aca="false">transcription!I637/transcription!$B637*('Estimation of enzyme abundances'!N$23/'Estimation of enzyme abundances'!$G$23)/('Estimation of enzyme abundances'!N$22/'Estimation of enzyme abundances'!$G$22)</f>
        <v>0.877016767390197</v>
      </c>
      <c r="J637" s="3" t="n">
        <f aca="false">transcription!J637/transcription!$B637*('Estimation of enzyme abundances'!O$23/'Estimation of enzyme abundances'!$G$23)/('Estimation of enzyme abundances'!O$22/'Estimation of enzyme abundances'!$G$22)</f>
        <v>0.915453171083452</v>
      </c>
      <c r="K637" s="3" t="n">
        <f aca="false">transcription!K637/transcription!$B637*('Estimation of enzyme abundances'!P$23/'Estimation of enzyme abundances'!$G$23)/('Estimation of enzyme abundances'!P$22/'Estimation of enzyme abundances'!$G$22)</f>
        <v>0.917158907460662</v>
      </c>
      <c r="L637" s="3" t="n">
        <f aca="false">transcription!L637/transcription!$B637*('Estimation of enzyme abundances'!Q$23/'Estimation of enzyme abundances'!$G$23)/('Estimation of enzyme abundances'!Q$22/'Estimation of enzyme abundances'!$G$22)</f>
        <v>0.891804423029985</v>
      </c>
      <c r="M637" s="3" t="n">
        <f aca="false">transcription!M637/transcription!$B637*('Estimation of enzyme abundances'!R$23/'Estimation of enzyme abundances'!$G$23)/('Estimation of enzyme abundances'!R$22/'Estimation of enzyme abundances'!$G$22)</f>
        <v>0.944742316233638</v>
      </c>
      <c r="N637" s="3" t="n">
        <f aca="false">transcription!N637/transcription!$B637*('Estimation of enzyme abundances'!S$23/'Estimation of enzyme abundances'!$G$23)/('Estimation of enzyme abundances'!S$22/'Estimation of enzyme abundances'!$G$22)</f>
        <v>0.96254689633377</v>
      </c>
    </row>
    <row r="638" customFormat="false" ht="14" hidden="false" customHeight="false" outlineLevel="0" collapsed="false">
      <c r="A638" s="3" t="s">
        <v>1157</v>
      </c>
      <c r="B638" s="3" t="n">
        <v>1</v>
      </c>
      <c r="C638" s="3" t="n">
        <f aca="false">transcription!C638/transcription!$B638*('Estimation of enzyme abundances'!H$23/'Estimation of enzyme abundances'!$G$23)/('Estimation of enzyme abundances'!H$22/'Estimation of enzyme abundances'!$G$22)</f>
        <v>0.781218016200127</v>
      </c>
      <c r="D638" s="3" t="n">
        <f aca="false">transcription!D638/transcription!$B638*('Estimation of enzyme abundances'!I$23/'Estimation of enzyme abundances'!$G$23)/('Estimation of enzyme abundances'!I$22/'Estimation of enzyme abundances'!$G$22)</f>
        <v>0.749597841544839</v>
      </c>
      <c r="E638" s="3" t="n">
        <f aca="false">transcription!E638/transcription!$B638*('Estimation of enzyme abundances'!J$23/'Estimation of enzyme abundances'!$G$23)/('Estimation of enzyme abundances'!J$22/'Estimation of enzyme abundances'!$G$22)</f>
        <v>0.811306145012849</v>
      </c>
      <c r="F638" s="3" t="n">
        <f aca="false">transcription!F638/transcription!$B638*('Estimation of enzyme abundances'!K$23/'Estimation of enzyme abundances'!$G$23)/('Estimation of enzyme abundances'!K$22/'Estimation of enzyme abundances'!$G$22)</f>
        <v>0.792413395466721</v>
      </c>
      <c r="G638" s="3" t="n">
        <f aca="false">transcription!G638/transcription!$B638*('Estimation of enzyme abundances'!L$23/'Estimation of enzyme abundances'!$G$23)/('Estimation of enzyme abundances'!L$22/'Estimation of enzyme abundances'!$G$22)</f>
        <v>0.794892849970614</v>
      </c>
      <c r="H638" s="3" t="n">
        <f aca="false">transcription!H638/transcription!$B638*('Estimation of enzyme abundances'!M$23/'Estimation of enzyme abundances'!$G$23)/('Estimation of enzyme abundances'!M$22/'Estimation of enzyme abundances'!$G$22)</f>
        <v>0.802711372897061</v>
      </c>
      <c r="I638" s="3" t="n">
        <f aca="false">transcription!I638/transcription!$B638*('Estimation of enzyme abundances'!N$23/'Estimation of enzyme abundances'!$G$23)/('Estimation of enzyme abundances'!N$22/'Estimation of enzyme abundances'!$G$22)</f>
        <v>0.721506437277816</v>
      </c>
      <c r="J638" s="3" t="n">
        <f aca="false">transcription!J638/transcription!$B638*('Estimation of enzyme abundances'!O$23/'Estimation of enzyme abundances'!$G$23)/('Estimation of enzyme abundances'!O$22/'Estimation of enzyme abundances'!$G$22)</f>
        <v>0.801166658676164</v>
      </c>
      <c r="K638" s="3" t="n">
        <f aca="false">transcription!K638/transcription!$B638*('Estimation of enzyme abundances'!P$23/'Estimation of enzyme abundances'!$G$23)/('Estimation of enzyme abundances'!P$22/'Estimation of enzyme abundances'!$G$22)</f>
        <v>0.739813638306185</v>
      </c>
      <c r="L638" s="3" t="n">
        <f aca="false">transcription!L638/transcription!$B638*('Estimation of enzyme abundances'!Q$23/'Estimation of enzyme abundances'!$G$23)/('Estimation of enzyme abundances'!Q$22/'Estimation of enzyme abundances'!$G$22)</f>
        <v>0.753272100376663</v>
      </c>
      <c r="M638" s="3" t="n">
        <f aca="false">transcription!M638/transcription!$B638*('Estimation of enzyme abundances'!R$23/'Estimation of enzyme abundances'!$G$23)/('Estimation of enzyme abundances'!R$22/'Estimation of enzyme abundances'!$G$22)</f>
        <v>0.739161171489974</v>
      </c>
      <c r="N638" s="3" t="n">
        <f aca="false">transcription!N638/transcription!$B638*('Estimation of enzyme abundances'!S$23/'Estimation of enzyme abundances'!$G$23)/('Estimation of enzyme abundances'!S$22/'Estimation of enzyme abundances'!$G$22)</f>
        <v>0.775653910128329</v>
      </c>
    </row>
    <row r="639" customFormat="false" ht="14" hidden="false" customHeight="false" outlineLevel="0" collapsed="false">
      <c r="A639" s="3" t="s">
        <v>1158</v>
      </c>
      <c r="B639" s="3" t="n">
        <v>1</v>
      </c>
      <c r="C639" s="3" t="n">
        <f aca="false">transcription!C639/transcription!$B639*('Estimation of enzyme abundances'!H$23/'Estimation of enzyme abundances'!$G$23)/('Estimation of enzyme abundances'!H$22/'Estimation of enzyme abundances'!$G$22)</f>
        <v>1.56780788417956</v>
      </c>
      <c r="D639" s="3" t="n">
        <f aca="false">transcription!D639/transcription!$B639*('Estimation of enzyme abundances'!I$23/'Estimation of enzyme abundances'!$G$23)/('Estimation of enzyme abundances'!I$22/'Estimation of enzyme abundances'!$G$22)</f>
        <v>1.71599657935567</v>
      </c>
      <c r="E639" s="3" t="n">
        <f aca="false">transcription!E639/transcription!$B639*('Estimation of enzyme abundances'!J$23/'Estimation of enzyme abundances'!$G$23)/('Estimation of enzyme abundances'!J$22/'Estimation of enzyme abundances'!$G$22)</f>
        <v>1.3605058348454</v>
      </c>
      <c r="F639" s="3" t="n">
        <f aca="false">transcription!F639/transcription!$B639*('Estimation of enzyme abundances'!K$23/'Estimation of enzyme abundances'!$G$23)/('Estimation of enzyme abundances'!K$22/'Estimation of enzyme abundances'!$G$22)</f>
        <v>1.0148221518919</v>
      </c>
      <c r="G639" s="3" t="n">
        <f aca="false">transcription!G639/transcription!$B639*('Estimation of enzyme abundances'!L$23/'Estimation of enzyme abundances'!$G$23)/('Estimation of enzyme abundances'!L$22/'Estimation of enzyme abundances'!$G$22)</f>
        <v>1.21941842009405</v>
      </c>
      <c r="H639" s="3" t="n">
        <f aca="false">transcription!H639/transcription!$B639*('Estimation of enzyme abundances'!M$23/'Estimation of enzyme abundances'!$G$23)/('Estimation of enzyme abundances'!M$22/'Estimation of enzyme abundances'!$G$22)</f>
        <v>1.21558720179709</v>
      </c>
      <c r="I639" s="3" t="n">
        <f aca="false">transcription!I639/transcription!$B639*('Estimation of enzyme abundances'!N$23/'Estimation of enzyme abundances'!$G$23)/('Estimation of enzyme abundances'!N$22/'Estimation of enzyme abundances'!$G$22)</f>
        <v>0.981946999928911</v>
      </c>
      <c r="J639" s="3" t="n">
        <f aca="false">transcription!J639/transcription!$B639*('Estimation of enzyme abundances'!O$23/'Estimation of enzyme abundances'!$G$23)/('Estimation of enzyme abundances'!O$22/'Estimation of enzyme abundances'!$G$22)</f>
        <v>0.993647121271661</v>
      </c>
      <c r="K639" s="3" t="n">
        <f aca="false">transcription!K639/transcription!$B639*('Estimation of enzyme abundances'!P$23/'Estimation of enzyme abundances'!$G$23)/('Estimation of enzyme abundances'!P$22/'Estimation of enzyme abundances'!$G$22)</f>
        <v>0.951180358535966</v>
      </c>
      <c r="L639" s="3" t="n">
        <f aca="false">transcription!L639/transcription!$B639*('Estimation of enzyme abundances'!Q$23/'Estimation of enzyme abundances'!$G$23)/('Estimation of enzyme abundances'!Q$22/'Estimation of enzyme abundances'!$G$22)</f>
        <v>0.938648295835685</v>
      </c>
      <c r="M639" s="3" t="n">
        <f aca="false">transcription!M639/transcription!$B639*('Estimation of enzyme abundances'!R$23/'Estimation of enzyme abundances'!$G$23)/('Estimation of enzyme abundances'!R$22/'Estimation of enzyme abundances'!$G$22)</f>
        <v>0.98339711736764</v>
      </c>
      <c r="N639" s="3" t="n">
        <f aca="false">transcription!N639/transcription!$B639*('Estimation of enzyme abundances'!S$23/'Estimation of enzyme abundances'!$G$23)/('Estimation of enzyme abundances'!S$22/'Estimation of enzyme abundances'!$G$22)</f>
        <v>0.992673947273086</v>
      </c>
    </row>
    <row r="640" customFormat="false" ht="14" hidden="false" customHeight="false" outlineLevel="0" collapsed="false">
      <c r="A640" s="3" t="s">
        <v>1159</v>
      </c>
      <c r="B640" s="3" t="n">
        <v>1</v>
      </c>
      <c r="C640" s="3" t="n">
        <f aca="false">transcription!C640/transcription!$B640*('Estimation of enzyme abundances'!H$23/'Estimation of enzyme abundances'!$G$23)/('Estimation of enzyme abundances'!H$22/'Estimation of enzyme abundances'!$G$22)</f>
        <v>0.751524565762208</v>
      </c>
      <c r="D640" s="3" t="n">
        <f aca="false">transcription!D640/transcription!$B640*('Estimation of enzyme abundances'!I$23/'Estimation of enzyme abundances'!$G$23)/('Estimation of enzyme abundances'!I$22/'Estimation of enzyme abundances'!$G$22)</f>
        <v>0.753432828771062</v>
      </c>
      <c r="E640" s="3" t="n">
        <f aca="false">transcription!E640/transcription!$B640*('Estimation of enzyme abundances'!J$23/'Estimation of enzyme abundances'!$G$23)/('Estimation of enzyme abundances'!J$22/'Estimation of enzyme abundances'!$G$22)</f>
        <v>0.861694067966521</v>
      </c>
      <c r="F640" s="3" t="n">
        <f aca="false">transcription!F640/transcription!$B640*('Estimation of enzyme abundances'!K$23/'Estimation of enzyme abundances'!$G$23)/('Estimation of enzyme abundances'!K$22/'Estimation of enzyme abundances'!$G$22)</f>
        <v>0.933941354304111</v>
      </c>
      <c r="G640" s="3" t="n">
        <f aca="false">transcription!G640/transcription!$B640*('Estimation of enzyme abundances'!L$23/'Estimation of enzyme abundances'!$G$23)/('Estimation of enzyme abundances'!L$22/'Estimation of enzyme abundances'!$G$22)</f>
        <v>0.820203351843145</v>
      </c>
      <c r="H640" s="3" t="n">
        <f aca="false">transcription!H640/transcription!$B640*('Estimation of enzyme abundances'!M$23/'Estimation of enzyme abundances'!$G$23)/('Estimation of enzyme abundances'!M$22/'Estimation of enzyme abundances'!$G$22)</f>
        <v>0.777752334649788</v>
      </c>
      <c r="I640" s="3" t="n">
        <f aca="false">transcription!I640/transcription!$B640*('Estimation of enzyme abundances'!N$23/'Estimation of enzyme abundances'!$G$23)/('Estimation of enzyme abundances'!N$22/'Estimation of enzyme abundances'!$G$22)</f>
        <v>0.792643350680085</v>
      </c>
      <c r="J640" s="3" t="n">
        <f aca="false">transcription!J640/transcription!$B640*('Estimation of enzyme abundances'!O$23/'Estimation of enzyme abundances'!$G$23)/('Estimation of enzyme abundances'!O$22/'Estimation of enzyme abundances'!$G$22)</f>
        <v>0.834011733970249</v>
      </c>
      <c r="K640" s="3" t="n">
        <f aca="false">transcription!K640/transcription!$B640*('Estimation of enzyme abundances'!P$23/'Estimation of enzyme abundances'!$G$23)/('Estimation of enzyme abundances'!P$22/'Estimation of enzyme abundances'!$G$22)</f>
        <v>0.846753755786852</v>
      </c>
      <c r="L640" s="3" t="n">
        <f aca="false">transcription!L640/transcription!$B640*('Estimation of enzyme abundances'!Q$23/'Estimation of enzyme abundances'!$G$23)/('Estimation of enzyme abundances'!Q$22/'Estimation of enzyme abundances'!$G$22)</f>
        <v>0.82177293865558</v>
      </c>
      <c r="M640" s="3" t="n">
        <f aca="false">transcription!M640/transcription!$B640*('Estimation of enzyme abundances'!R$23/'Estimation of enzyme abundances'!$G$23)/('Estimation of enzyme abundances'!R$22/'Estimation of enzyme abundances'!$G$22)</f>
        <v>0.824364784419978</v>
      </c>
      <c r="N640" s="3" t="n">
        <f aca="false">transcription!N640/transcription!$B640*('Estimation of enzyme abundances'!S$23/'Estimation of enzyme abundances'!$G$23)/('Estimation of enzyme abundances'!S$22/'Estimation of enzyme abundances'!$G$22)</f>
        <v>0.84569841418509</v>
      </c>
    </row>
    <row r="641" customFormat="false" ht="14" hidden="false" customHeight="false" outlineLevel="0" collapsed="false">
      <c r="A641" s="3" t="s">
        <v>1160</v>
      </c>
      <c r="B641" s="3" t="n">
        <v>1</v>
      </c>
      <c r="C641" s="3" t="n">
        <f aca="false">transcription!C641/transcription!$B641*('Estimation of enzyme abundances'!H$23/'Estimation of enzyme abundances'!$G$23)/('Estimation of enzyme abundances'!H$22/'Estimation of enzyme abundances'!$G$22)</f>
        <v>0.839584081068424</v>
      </c>
      <c r="D641" s="3" t="n">
        <f aca="false">transcription!D641/transcription!$B641*('Estimation of enzyme abundances'!I$23/'Estimation of enzyme abundances'!$G$23)/('Estimation of enzyme abundances'!I$22/'Estimation of enzyme abundances'!$G$22)</f>
        <v>1.06051999467206</v>
      </c>
      <c r="E641" s="3" t="n">
        <f aca="false">transcription!E641/transcription!$B641*('Estimation of enzyme abundances'!J$23/'Estimation of enzyme abundances'!$G$23)/('Estimation of enzyme abundances'!J$22/'Estimation of enzyme abundances'!$G$22)</f>
        <v>0.978750188403106</v>
      </c>
      <c r="F641" s="3" t="n">
        <f aca="false">transcription!F641/transcription!$B641*('Estimation of enzyme abundances'!K$23/'Estimation of enzyme abundances'!$G$23)/('Estimation of enzyme abundances'!K$22/'Estimation of enzyme abundances'!$G$22)</f>
        <v>1.00867618291941</v>
      </c>
      <c r="G641" s="3" t="n">
        <f aca="false">transcription!G641/transcription!$B641*('Estimation of enzyme abundances'!L$23/'Estimation of enzyme abundances'!$G$23)/('Estimation of enzyme abundances'!L$22/'Estimation of enzyme abundances'!$G$22)</f>
        <v>1.04534855812214</v>
      </c>
      <c r="H641" s="3" t="n">
        <f aca="false">transcription!H641/transcription!$B641*('Estimation of enzyme abundances'!M$23/'Estimation of enzyme abundances'!$G$23)/('Estimation of enzyme abundances'!M$22/'Estimation of enzyme abundances'!$G$22)</f>
        <v>0.962230543032442</v>
      </c>
      <c r="I641" s="3" t="n">
        <f aca="false">transcription!I641/transcription!$B641*('Estimation of enzyme abundances'!N$23/'Estimation of enzyme abundances'!$G$23)/('Estimation of enzyme abundances'!N$22/'Estimation of enzyme abundances'!$G$22)</f>
        <v>0.876596348136538</v>
      </c>
      <c r="J641" s="3" t="n">
        <f aca="false">transcription!J641/transcription!$B641*('Estimation of enzyme abundances'!O$23/'Estimation of enzyme abundances'!$G$23)/('Estimation of enzyme abundances'!O$22/'Estimation of enzyme abundances'!$G$22)</f>
        <v>0.981226043224087</v>
      </c>
      <c r="K641" s="3" t="n">
        <f aca="false">transcription!K641/transcription!$B641*('Estimation of enzyme abundances'!P$23/'Estimation of enzyme abundances'!$G$23)/('Estimation of enzyme abundances'!P$22/'Estimation of enzyme abundances'!$G$22)</f>
        <v>0.923671069143724</v>
      </c>
      <c r="L641" s="3" t="n">
        <f aca="false">transcription!L641/transcription!$B641*('Estimation of enzyme abundances'!Q$23/'Estimation of enzyme abundances'!$G$23)/('Estimation of enzyme abundances'!Q$22/'Estimation of enzyme abundances'!$G$22)</f>
        <v>0.87656111324115</v>
      </c>
      <c r="M641" s="3" t="n">
        <f aca="false">transcription!M641/transcription!$B641*('Estimation of enzyme abundances'!R$23/'Estimation of enzyme abundances'!$G$23)/('Estimation of enzyme abundances'!R$22/'Estimation of enzyme abundances'!$G$22)</f>
        <v>0.90956314026828</v>
      </c>
      <c r="N641" s="3" t="n">
        <f aca="false">transcription!N641/transcription!$B641*('Estimation of enzyme abundances'!S$23/'Estimation of enzyme abundances'!$G$23)/('Estimation of enzyme abundances'!S$22/'Estimation of enzyme abundances'!$G$22)</f>
        <v>0.989595732647485</v>
      </c>
    </row>
    <row r="642" customFormat="false" ht="14" hidden="false" customHeight="false" outlineLevel="0" collapsed="false">
      <c r="A642" s="3" t="s">
        <v>1161</v>
      </c>
      <c r="B642" s="3" t="n">
        <v>1</v>
      </c>
      <c r="C642" s="3" t="n">
        <f aca="false">transcription!C642/transcription!$B642*('Estimation of enzyme abundances'!H$23/'Estimation of enzyme abundances'!$G$23)/('Estimation of enzyme abundances'!H$22/'Estimation of enzyme abundances'!$G$22)</f>
        <v>0.813922375684805</v>
      </c>
      <c r="D642" s="3" t="n">
        <f aca="false">transcription!D642/transcription!$B642*('Estimation of enzyme abundances'!I$23/'Estimation of enzyme abundances'!$G$23)/('Estimation of enzyme abundances'!I$22/'Estimation of enzyme abundances'!$G$22)</f>
        <v>0.953600297897827</v>
      </c>
      <c r="E642" s="3" t="n">
        <f aca="false">transcription!E642/transcription!$B642*('Estimation of enzyme abundances'!J$23/'Estimation of enzyme abundances'!$G$23)/('Estimation of enzyme abundances'!J$22/'Estimation of enzyme abundances'!$G$22)</f>
        <v>0.901358139677408</v>
      </c>
      <c r="F642" s="3" t="n">
        <f aca="false">transcription!F642/transcription!$B642*('Estimation of enzyme abundances'!K$23/'Estimation of enzyme abundances'!$G$23)/('Estimation of enzyme abundances'!K$22/'Estimation of enzyme abundances'!$G$22)</f>
        <v>1.0224759512538</v>
      </c>
      <c r="G642" s="3" t="n">
        <f aca="false">transcription!G642/transcription!$B642*('Estimation of enzyme abundances'!L$23/'Estimation of enzyme abundances'!$G$23)/('Estimation of enzyme abundances'!L$22/'Estimation of enzyme abundances'!$G$22)</f>
        <v>0.957777442454946</v>
      </c>
      <c r="H642" s="3" t="n">
        <f aca="false">transcription!H642/transcription!$B642*('Estimation of enzyme abundances'!M$23/'Estimation of enzyme abundances'!$G$23)/('Estimation of enzyme abundances'!M$22/'Estimation of enzyme abundances'!$G$22)</f>
        <v>0.907756468033424</v>
      </c>
      <c r="I642" s="3" t="n">
        <f aca="false">transcription!I642/transcription!$B642*('Estimation of enzyme abundances'!N$23/'Estimation of enzyme abundances'!$G$23)/('Estimation of enzyme abundances'!N$22/'Estimation of enzyme abundances'!$G$22)</f>
        <v>0.782764097201026</v>
      </c>
      <c r="J642" s="3" t="n">
        <f aca="false">transcription!J642/transcription!$B642*('Estimation of enzyme abundances'!O$23/'Estimation of enzyme abundances'!$G$23)/('Estimation of enzyme abundances'!O$22/'Estimation of enzyme abundances'!$G$22)</f>
        <v>0.775923107131941</v>
      </c>
      <c r="K642" s="3" t="n">
        <f aca="false">transcription!K642/transcription!$B642*('Estimation of enzyme abundances'!P$23/'Estimation of enzyme abundances'!$G$23)/('Estimation of enzyme abundances'!P$22/'Estimation of enzyme abundances'!$G$22)</f>
        <v>0.760482683733249</v>
      </c>
      <c r="L642" s="3" t="n">
        <f aca="false">transcription!L642/transcription!$B642*('Estimation of enzyme abundances'!Q$23/'Estimation of enzyme abundances'!$G$23)/('Estimation of enzyme abundances'!Q$22/'Estimation of enzyme abundances'!$G$22)</f>
        <v>0.734519256913203</v>
      </c>
      <c r="M642" s="3" t="n">
        <f aca="false">transcription!M642/transcription!$B642*('Estimation of enzyme abundances'!R$23/'Estimation of enzyme abundances'!$G$23)/('Estimation of enzyme abundances'!R$22/'Estimation of enzyme abundances'!$G$22)</f>
        <v>0.775278203611054</v>
      </c>
      <c r="N642" s="3" t="n">
        <f aca="false">transcription!N642/transcription!$B642*('Estimation of enzyme abundances'!S$23/'Estimation of enzyme abundances'!$G$23)/('Estimation of enzyme abundances'!S$22/'Estimation of enzyme abundances'!$G$22)</f>
        <v>0.774843135149942</v>
      </c>
    </row>
    <row r="643" customFormat="false" ht="14" hidden="false" customHeight="false" outlineLevel="0" collapsed="false">
      <c r="A643" s="3" t="s">
        <v>1162</v>
      </c>
      <c r="B643" s="3" t="n">
        <v>1</v>
      </c>
      <c r="C643" s="3" t="n">
        <f aca="false">transcription!C643/transcription!$B643*('Estimation of enzyme abundances'!H$23/'Estimation of enzyme abundances'!$G$23)/('Estimation of enzyme abundances'!H$22/'Estimation of enzyme abundances'!$G$22)</f>
        <v>0.715714026016259</v>
      </c>
      <c r="D643" s="3" t="n">
        <f aca="false">transcription!D643/transcription!$B643*('Estimation of enzyme abundances'!I$23/'Estimation of enzyme abundances'!$G$23)/('Estimation of enzyme abundances'!I$22/'Estimation of enzyme abundances'!$G$22)</f>
        <v>0.81786909003845</v>
      </c>
      <c r="E643" s="3" t="n">
        <f aca="false">transcription!E643/transcription!$B643*('Estimation of enzyme abundances'!J$23/'Estimation of enzyme abundances'!$G$23)/('Estimation of enzyme abundances'!J$22/'Estimation of enzyme abundances'!$G$22)</f>
        <v>0.829753480062707</v>
      </c>
      <c r="F643" s="3" t="n">
        <f aca="false">transcription!F643/transcription!$B643*('Estimation of enzyme abundances'!K$23/'Estimation of enzyme abundances'!$G$23)/('Estimation of enzyme abundances'!K$22/'Estimation of enzyme abundances'!$G$22)</f>
        <v>0.851476797959451</v>
      </c>
      <c r="G643" s="3" t="n">
        <f aca="false">transcription!G643/transcription!$B643*('Estimation of enzyme abundances'!L$23/'Estimation of enzyme abundances'!$G$23)/('Estimation of enzyme abundances'!L$22/'Estimation of enzyme abundances'!$G$22)</f>
        <v>0.892643302238816</v>
      </c>
      <c r="H643" s="3" t="n">
        <f aca="false">transcription!H643/transcription!$B643*('Estimation of enzyme abundances'!M$23/'Estimation of enzyme abundances'!$G$23)/('Estimation of enzyme abundances'!M$22/'Estimation of enzyme abundances'!$G$22)</f>
        <v>0.896542061864899</v>
      </c>
      <c r="I643" s="3" t="n">
        <f aca="false">transcription!I643/transcription!$B643*('Estimation of enzyme abundances'!N$23/'Estimation of enzyme abundances'!$G$23)/('Estimation of enzyme abundances'!N$22/'Estimation of enzyme abundances'!$G$22)</f>
        <v>0.740045762865323</v>
      </c>
      <c r="J643" s="3" t="n">
        <f aca="false">transcription!J643/transcription!$B643*('Estimation of enzyme abundances'!O$23/'Estimation of enzyme abundances'!$G$23)/('Estimation of enzyme abundances'!O$22/'Estimation of enzyme abundances'!$G$22)</f>
        <v>0.810445724482452</v>
      </c>
      <c r="K643" s="3" t="n">
        <f aca="false">transcription!K643/transcription!$B643*('Estimation of enzyme abundances'!P$23/'Estimation of enzyme abundances'!$G$23)/('Estimation of enzyme abundances'!P$22/'Estimation of enzyme abundances'!$G$22)</f>
        <v>0.766162697163757</v>
      </c>
      <c r="L643" s="3" t="n">
        <f aca="false">transcription!L643/transcription!$B643*('Estimation of enzyme abundances'!Q$23/'Estimation of enzyme abundances'!$G$23)/('Estimation of enzyme abundances'!Q$22/'Estimation of enzyme abundances'!$G$22)</f>
        <v>0.730572380094275</v>
      </c>
      <c r="M643" s="3" t="n">
        <f aca="false">transcription!M643/transcription!$B643*('Estimation of enzyme abundances'!R$23/'Estimation of enzyme abundances'!$G$23)/('Estimation of enzyme abundances'!R$22/'Estimation of enzyme abundances'!$G$22)</f>
        <v>0.738552546920683</v>
      </c>
      <c r="N643" s="3" t="n">
        <f aca="false">transcription!N643/transcription!$B643*('Estimation of enzyme abundances'!S$23/'Estimation of enzyme abundances'!$G$23)/('Estimation of enzyme abundances'!S$22/'Estimation of enzyme abundances'!$G$22)</f>
        <v>0.74277631781665</v>
      </c>
    </row>
    <row r="644" customFormat="false" ht="14" hidden="false" customHeight="false" outlineLevel="0" collapsed="false">
      <c r="A644" s="3" t="s">
        <v>1163</v>
      </c>
      <c r="B644" s="3" t="n">
        <v>1</v>
      </c>
      <c r="C644" s="3" t="n">
        <f aca="false">transcription!C644/transcription!$B644*('Estimation of enzyme abundances'!H$23/'Estimation of enzyme abundances'!$G$23)/('Estimation of enzyme abundances'!H$22/'Estimation of enzyme abundances'!$G$22)</f>
        <v>2.0144972899237</v>
      </c>
      <c r="D644" s="3" t="n">
        <f aca="false">transcription!D644/transcription!$B644*('Estimation of enzyme abundances'!I$23/'Estimation of enzyme abundances'!$G$23)/('Estimation of enzyme abundances'!I$22/'Estimation of enzyme abundances'!$G$22)</f>
        <v>2.27289927493126</v>
      </c>
      <c r="E644" s="3" t="n">
        <f aca="false">transcription!E644/transcription!$B644*('Estimation of enzyme abundances'!J$23/'Estimation of enzyme abundances'!$G$23)/('Estimation of enzyme abundances'!J$22/'Estimation of enzyme abundances'!$G$22)</f>
        <v>1.35236352141943</v>
      </c>
      <c r="F644" s="3" t="n">
        <f aca="false">transcription!F644/transcription!$B644*('Estimation of enzyme abundances'!K$23/'Estimation of enzyme abundances'!$G$23)/('Estimation of enzyme abundances'!K$22/'Estimation of enzyme abundances'!$G$22)</f>
        <v>1.09547248623496</v>
      </c>
      <c r="G644" s="3" t="n">
        <f aca="false">transcription!G644/transcription!$B644*('Estimation of enzyme abundances'!L$23/'Estimation of enzyme abundances'!$G$23)/('Estimation of enzyme abundances'!L$22/'Estimation of enzyme abundances'!$G$22)</f>
        <v>1.14876678760155</v>
      </c>
      <c r="H644" s="3" t="n">
        <f aca="false">transcription!H644/transcription!$B644*('Estimation of enzyme abundances'!M$23/'Estimation of enzyme abundances'!$G$23)/('Estimation of enzyme abundances'!M$22/'Estimation of enzyme abundances'!$G$22)</f>
        <v>1.13740286703935</v>
      </c>
      <c r="I644" s="3" t="n">
        <f aca="false">transcription!I644/transcription!$B644*('Estimation of enzyme abundances'!N$23/'Estimation of enzyme abundances'!$G$23)/('Estimation of enzyme abundances'!N$22/'Estimation of enzyme abundances'!$G$22)</f>
        <v>1.03668945518696</v>
      </c>
      <c r="J644" s="3" t="n">
        <f aca="false">transcription!J644/transcription!$B644*('Estimation of enzyme abundances'!O$23/'Estimation of enzyme abundances'!$G$23)/('Estimation of enzyme abundances'!O$22/'Estimation of enzyme abundances'!$G$22)</f>
        <v>1.02715284051515</v>
      </c>
      <c r="K644" s="3" t="n">
        <f aca="false">transcription!K644/transcription!$B644*('Estimation of enzyme abundances'!P$23/'Estimation of enzyme abundances'!$G$23)/('Estimation of enzyme abundances'!P$22/'Estimation of enzyme abundances'!$G$22)</f>
        <v>1.05391848921233</v>
      </c>
      <c r="L644" s="3" t="n">
        <f aca="false">transcription!L644/transcription!$B644*('Estimation of enzyme abundances'!Q$23/'Estimation of enzyme abundances'!$G$23)/('Estimation of enzyme abundances'!Q$22/'Estimation of enzyme abundances'!$G$22)</f>
        <v>1.02919599309352</v>
      </c>
      <c r="M644" s="3" t="n">
        <f aca="false">transcription!M644/transcription!$B644*('Estimation of enzyme abundances'!R$23/'Estimation of enzyme abundances'!$G$23)/('Estimation of enzyme abundances'!R$22/'Estimation of enzyme abundances'!$G$22)</f>
        <v>1.09107802362589</v>
      </c>
      <c r="N644" s="3" t="n">
        <f aca="false">transcription!N644/transcription!$B644*('Estimation of enzyme abundances'!S$23/'Estimation of enzyme abundances'!$G$23)/('Estimation of enzyme abundances'!S$22/'Estimation of enzyme abundances'!$G$22)</f>
        <v>1.12196892075593</v>
      </c>
    </row>
    <row r="645" customFormat="false" ht="14" hidden="false" customHeight="false" outlineLevel="0" collapsed="false">
      <c r="A645" s="3" t="s">
        <v>1164</v>
      </c>
      <c r="B645" s="3" t="n">
        <v>1</v>
      </c>
      <c r="C645" s="3" t="n">
        <f aca="false">transcription!C645/transcription!$B645*('Estimation of enzyme abundances'!H$23/'Estimation of enzyme abundances'!$G$23)/('Estimation of enzyme abundances'!H$22/'Estimation of enzyme abundances'!$G$22)</f>
        <v>1.13579112404021</v>
      </c>
      <c r="D645" s="3" t="n">
        <f aca="false">transcription!D645/transcription!$B645*('Estimation of enzyme abundances'!I$23/'Estimation of enzyme abundances'!$G$23)/('Estimation of enzyme abundances'!I$22/'Estimation of enzyme abundances'!$G$22)</f>
        <v>1.04329047866095</v>
      </c>
      <c r="E645" s="3" t="n">
        <f aca="false">transcription!E645/transcription!$B645*('Estimation of enzyme abundances'!J$23/'Estimation of enzyme abundances'!$G$23)/('Estimation of enzyme abundances'!J$22/'Estimation of enzyme abundances'!$G$22)</f>
        <v>1.08069947597081</v>
      </c>
      <c r="F645" s="3" t="n">
        <f aca="false">transcription!F645/transcription!$B645*('Estimation of enzyme abundances'!K$23/'Estimation of enzyme abundances'!$G$23)/('Estimation of enzyme abundances'!K$22/'Estimation of enzyme abundances'!$G$22)</f>
        <v>0.932969476886072</v>
      </c>
      <c r="G645" s="3" t="n">
        <f aca="false">transcription!G645/transcription!$B645*('Estimation of enzyme abundances'!L$23/'Estimation of enzyme abundances'!$G$23)/('Estimation of enzyme abundances'!L$22/'Estimation of enzyme abundances'!$G$22)</f>
        <v>0.917485228345933</v>
      </c>
      <c r="H645" s="3" t="n">
        <f aca="false">transcription!H645/transcription!$B645*('Estimation of enzyme abundances'!M$23/'Estimation of enzyme abundances'!$G$23)/('Estimation of enzyme abundances'!M$22/'Estimation of enzyme abundances'!$G$22)</f>
        <v>0.849056191191148</v>
      </c>
      <c r="I645" s="3" t="n">
        <f aca="false">transcription!I645/transcription!$B645*('Estimation of enzyme abundances'!N$23/'Estimation of enzyme abundances'!$G$23)/('Estimation of enzyme abundances'!N$22/'Estimation of enzyme abundances'!$G$22)</f>
        <v>0.854937316964678</v>
      </c>
      <c r="J645" s="3" t="n">
        <f aca="false">transcription!J645/transcription!$B645*('Estimation of enzyme abundances'!O$23/'Estimation of enzyme abundances'!$G$23)/('Estimation of enzyme abundances'!O$22/'Estimation of enzyme abundances'!$G$22)</f>
        <v>0.69998835836899</v>
      </c>
      <c r="K645" s="3" t="n">
        <f aca="false">transcription!K645/transcription!$B645*('Estimation of enzyme abundances'!P$23/'Estimation of enzyme abundances'!$G$23)/('Estimation of enzyme abundances'!P$22/'Estimation of enzyme abundances'!$G$22)</f>
        <v>0.691403324668054</v>
      </c>
      <c r="L645" s="3" t="n">
        <f aca="false">transcription!L645/transcription!$B645*('Estimation of enzyme abundances'!Q$23/'Estimation of enzyme abundances'!$G$23)/('Estimation of enzyme abundances'!Q$22/'Estimation of enzyme abundances'!$G$22)</f>
        <v>0.691104416093324</v>
      </c>
      <c r="M645" s="3" t="n">
        <f aca="false">transcription!M645/transcription!$B645*('Estimation of enzyme abundances'!R$23/'Estimation of enzyme abundances'!$G$23)/('Estimation of enzyme abundances'!R$22/'Estimation of enzyme abundances'!$G$22)</f>
        <v>0.6689273777322</v>
      </c>
      <c r="N645" s="3" t="n">
        <f aca="false">transcription!N645/transcription!$B645*('Estimation of enzyme abundances'!S$23/'Estimation of enzyme abundances'!$G$23)/('Estimation of enzyme abundances'!S$22/'Estimation of enzyme abundances'!$G$22)</f>
        <v>0.639484731447759</v>
      </c>
    </row>
    <row r="646" customFormat="false" ht="14" hidden="false" customHeight="false" outlineLevel="0" collapsed="false">
      <c r="A646" s="3" t="s">
        <v>1165</v>
      </c>
      <c r="B646" s="3" t="n">
        <v>1</v>
      </c>
      <c r="C646" s="3" t="n">
        <f aca="false">transcription!C646/transcription!$B646*('Estimation of enzyme abundances'!H$23/'Estimation of enzyme abundances'!$G$23)/('Estimation of enzyme abundances'!H$22/'Estimation of enzyme abundances'!$G$22)</f>
        <v>0.711892307521601</v>
      </c>
      <c r="D646" s="3" t="n">
        <f aca="false">transcription!D646/transcription!$B646*('Estimation of enzyme abundances'!I$23/'Estimation of enzyme abundances'!$G$23)/('Estimation of enzyme abundances'!I$22/'Estimation of enzyme abundances'!$G$22)</f>
        <v>0.589479341256338</v>
      </c>
      <c r="E646" s="3" t="n">
        <f aca="false">transcription!E646/transcription!$B646*('Estimation of enzyme abundances'!J$23/'Estimation of enzyme abundances'!$G$23)/('Estimation of enzyme abundances'!J$22/'Estimation of enzyme abundances'!$G$22)</f>
        <v>0.654434862660476</v>
      </c>
      <c r="F646" s="3" t="n">
        <f aca="false">transcription!F646/transcription!$B646*('Estimation of enzyme abundances'!K$23/'Estimation of enzyme abundances'!$G$23)/('Estimation of enzyme abundances'!K$22/'Estimation of enzyme abundances'!$G$22)</f>
        <v>0.874702403877872</v>
      </c>
      <c r="G646" s="3" t="n">
        <f aca="false">transcription!G646/transcription!$B646*('Estimation of enzyme abundances'!L$23/'Estimation of enzyme abundances'!$G$23)/('Estimation of enzyme abundances'!L$22/'Estimation of enzyme abundances'!$G$22)</f>
        <v>0.801463430482363</v>
      </c>
      <c r="H646" s="3" t="n">
        <f aca="false">transcription!H646/transcription!$B646*('Estimation of enzyme abundances'!M$23/'Estimation of enzyme abundances'!$G$23)/('Estimation of enzyme abundances'!M$22/'Estimation of enzyme abundances'!$G$22)</f>
        <v>0.772631209607376</v>
      </c>
      <c r="I646" s="3" t="n">
        <f aca="false">transcription!I646/transcription!$B646*('Estimation of enzyme abundances'!N$23/'Estimation of enzyme abundances'!$G$23)/('Estimation of enzyme abundances'!N$22/'Estimation of enzyme abundances'!$G$22)</f>
        <v>0.773305687176194</v>
      </c>
      <c r="J646" s="3" t="n">
        <f aca="false">transcription!J646/transcription!$B646*('Estimation of enzyme abundances'!O$23/'Estimation of enzyme abundances'!$G$23)/('Estimation of enzyme abundances'!O$22/'Estimation of enzyme abundances'!$G$22)</f>
        <v>0.827366081135443</v>
      </c>
      <c r="K646" s="3" t="n">
        <f aca="false">transcription!K646/transcription!$B646*('Estimation of enzyme abundances'!P$23/'Estimation of enzyme abundances'!$G$23)/('Estimation of enzyme abundances'!P$22/'Estimation of enzyme abundances'!$G$22)</f>
        <v>0.836917631770999</v>
      </c>
      <c r="L646" s="3" t="n">
        <f aca="false">transcription!L646/transcription!$B646*('Estimation of enzyme abundances'!Q$23/'Estimation of enzyme abundances'!$G$23)/('Estimation of enzyme abundances'!Q$22/'Estimation of enzyme abundances'!$G$22)</f>
        <v>0.786200835664832</v>
      </c>
      <c r="M646" s="3" t="n">
        <f aca="false">transcription!M646/transcription!$B646*('Estimation of enzyme abundances'!R$23/'Estimation of enzyme abundances'!$G$23)/('Estimation of enzyme abundances'!R$22/'Estimation of enzyme abundances'!$G$22)</f>
        <v>0.848619850231443</v>
      </c>
      <c r="N646" s="3" t="n">
        <f aca="false">transcription!N646/transcription!$B646*('Estimation of enzyme abundances'!S$23/'Estimation of enzyme abundances'!$G$23)/('Estimation of enzyme abundances'!S$22/'Estimation of enzyme abundances'!$G$22)</f>
        <v>0.850887897542674</v>
      </c>
    </row>
    <row r="647" customFormat="false" ht="14" hidden="false" customHeight="false" outlineLevel="0" collapsed="false">
      <c r="A647" s="3" t="s">
        <v>1166</v>
      </c>
      <c r="B647" s="3" t="n">
        <v>1</v>
      </c>
      <c r="C647" s="3" t="n">
        <f aca="false">transcription!C647/transcription!$B647*('Estimation of enzyme abundances'!H$23/'Estimation of enzyme abundances'!$G$23)/('Estimation of enzyme abundances'!H$22/'Estimation of enzyme abundances'!$G$22)</f>
        <v>0.905159143556586</v>
      </c>
      <c r="D647" s="3" t="n">
        <f aca="false">transcription!D647/transcription!$B647*('Estimation of enzyme abundances'!I$23/'Estimation of enzyme abundances'!$G$23)/('Estimation of enzyme abundances'!I$22/'Estimation of enzyme abundances'!$G$22)</f>
        <v>0.818123551145153</v>
      </c>
      <c r="E647" s="3" t="n">
        <f aca="false">transcription!E647/transcription!$B647*('Estimation of enzyme abundances'!J$23/'Estimation of enzyme abundances'!$G$23)/('Estimation of enzyme abundances'!J$22/'Estimation of enzyme abundances'!$G$22)</f>
        <v>0.904460165374064</v>
      </c>
      <c r="F647" s="3" t="n">
        <f aca="false">transcription!F647/transcription!$B647*('Estimation of enzyme abundances'!K$23/'Estimation of enzyme abundances'!$G$23)/('Estimation of enzyme abundances'!K$22/'Estimation of enzyme abundances'!$G$22)</f>
        <v>0.930591227816708</v>
      </c>
      <c r="G647" s="3" t="n">
        <f aca="false">transcription!G647/transcription!$B647*('Estimation of enzyme abundances'!L$23/'Estimation of enzyme abundances'!$G$23)/('Estimation of enzyme abundances'!L$22/'Estimation of enzyme abundances'!$G$22)</f>
        <v>0.788355736645881</v>
      </c>
      <c r="H647" s="3" t="n">
        <f aca="false">transcription!H647/transcription!$B647*('Estimation of enzyme abundances'!M$23/'Estimation of enzyme abundances'!$G$23)/('Estimation of enzyme abundances'!M$22/'Estimation of enzyme abundances'!$G$22)</f>
        <v>0.795944524966833</v>
      </c>
      <c r="I647" s="3" t="n">
        <f aca="false">transcription!I647/transcription!$B647*('Estimation of enzyme abundances'!N$23/'Estimation of enzyme abundances'!$G$23)/('Estimation of enzyme abundances'!N$22/'Estimation of enzyme abundances'!$G$22)</f>
        <v>0.747616033005914</v>
      </c>
      <c r="J647" s="3" t="n">
        <f aca="false">transcription!J647/transcription!$B647*('Estimation of enzyme abundances'!O$23/'Estimation of enzyme abundances'!$G$23)/('Estimation of enzyme abundances'!O$22/'Estimation of enzyme abundances'!$G$22)</f>
        <v>0.592203699090172</v>
      </c>
      <c r="K647" s="3" t="n">
        <f aca="false">transcription!K647/transcription!$B647*('Estimation of enzyme abundances'!P$23/'Estimation of enzyme abundances'!$G$23)/('Estimation of enzyme abundances'!P$22/'Estimation of enzyme abundances'!$G$22)</f>
        <v>0.642133049728266</v>
      </c>
      <c r="L647" s="3" t="n">
        <f aca="false">transcription!L647/transcription!$B647*('Estimation of enzyme abundances'!Q$23/'Estimation of enzyme abundances'!$G$23)/('Estimation of enzyme abundances'!Q$22/'Estimation of enzyme abundances'!$G$22)</f>
        <v>0.64389738797449</v>
      </c>
      <c r="M647" s="3" t="n">
        <f aca="false">transcription!M647/transcription!$B647*('Estimation of enzyme abundances'!R$23/'Estimation of enzyme abundances'!$G$23)/('Estimation of enzyme abundances'!R$22/'Estimation of enzyme abundances'!$G$22)</f>
        <v>0.629933664376773</v>
      </c>
      <c r="N647" s="3" t="n">
        <f aca="false">transcription!N647/transcription!$B647*('Estimation of enzyme abundances'!S$23/'Estimation of enzyme abundances'!$G$23)/('Estimation of enzyme abundances'!S$22/'Estimation of enzyme abundances'!$G$22)</f>
        <v>0.615542707650212</v>
      </c>
    </row>
    <row r="648" customFormat="false" ht="14" hidden="false" customHeight="false" outlineLevel="0" collapsed="false">
      <c r="A648" s="3" t="s">
        <v>1167</v>
      </c>
      <c r="B648" s="3" t="n">
        <v>1</v>
      </c>
      <c r="C648" s="3" t="n">
        <f aca="false">transcription!C648/transcription!$B648*('Estimation of enzyme abundances'!H$23/'Estimation of enzyme abundances'!$G$23)/('Estimation of enzyme abundances'!H$22/'Estimation of enzyme abundances'!$G$22)</f>
        <v>1.2457261186091</v>
      </c>
      <c r="D648" s="3" t="n">
        <f aca="false">transcription!D648/transcription!$B648*('Estimation of enzyme abundances'!I$23/'Estimation of enzyme abundances'!$G$23)/('Estimation of enzyme abundances'!I$22/'Estimation of enzyme abundances'!$G$22)</f>
        <v>1.49691953290507</v>
      </c>
      <c r="E648" s="3" t="n">
        <f aca="false">transcription!E648/transcription!$B648*('Estimation of enzyme abundances'!J$23/'Estimation of enzyme abundances'!$G$23)/('Estimation of enzyme abundances'!J$22/'Estimation of enzyme abundances'!$G$22)</f>
        <v>1.68325320938445</v>
      </c>
      <c r="F648" s="3" t="n">
        <f aca="false">transcription!F648/transcription!$B648*('Estimation of enzyme abundances'!K$23/'Estimation of enzyme abundances'!$G$23)/('Estimation of enzyme abundances'!K$22/'Estimation of enzyme abundances'!$G$22)</f>
        <v>1.47676721553395</v>
      </c>
      <c r="G648" s="3" t="n">
        <f aca="false">transcription!G648/transcription!$B648*('Estimation of enzyme abundances'!L$23/'Estimation of enzyme abundances'!$G$23)/('Estimation of enzyme abundances'!L$22/'Estimation of enzyme abundances'!$G$22)</f>
        <v>1.11543198657845</v>
      </c>
      <c r="H648" s="3" t="n">
        <f aca="false">transcription!H648/transcription!$B648*('Estimation of enzyme abundances'!M$23/'Estimation of enzyme abundances'!$G$23)/('Estimation of enzyme abundances'!M$22/'Estimation of enzyme abundances'!$G$22)</f>
        <v>1.21961049526957</v>
      </c>
      <c r="I648" s="3" t="n">
        <f aca="false">transcription!I648/transcription!$B648*('Estimation of enzyme abundances'!N$23/'Estimation of enzyme abundances'!$G$23)/('Estimation of enzyme abundances'!N$22/'Estimation of enzyme abundances'!$G$22)</f>
        <v>1.39201260893715</v>
      </c>
      <c r="J648" s="3" t="n">
        <f aca="false">transcription!J648/transcription!$B648*('Estimation of enzyme abundances'!O$23/'Estimation of enzyme abundances'!$G$23)/('Estimation of enzyme abundances'!O$22/'Estimation of enzyme abundances'!$G$22)</f>
        <v>1.08406617444515</v>
      </c>
      <c r="K648" s="3" t="n">
        <f aca="false">transcription!K648/transcription!$B648*('Estimation of enzyme abundances'!P$23/'Estimation of enzyme abundances'!$G$23)/('Estimation of enzyme abundances'!P$22/'Estimation of enzyme abundances'!$G$22)</f>
        <v>1.23934257383085</v>
      </c>
      <c r="L648" s="3" t="n">
        <f aca="false">transcription!L648/transcription!$B648*('Estimation of enzyme abundances'!Q$23/'Estimation of enzyme abundances'!$G$23)/('Estimation of enzyme abundances'!Q$22/'Estimation of enzyme abundances'!$G$22)</f>
        <v>1.23483420517728</v>
      </c>
      <c r="M648" s="3" t="n">
        <f aca="false">transcription!M648/transcription!$B648*('Estimation of enzyme abundances'!R$23/'Estimation of enzyme abundances'!$G$23)/('Estimation of enzyme abundances'!R$22/'Estimation of enzyme abundances'!$G$22)</f>
        <v>1.24392298440916</v>
      </c>
      <c r="N648" s="3" t="n">
        <f aca="false">transcription!N648/transcription!$B648*('Estimation of enzyme abundances'!S$23/'Estimation of enzyme abundances'!$G$23)/('Estimation of enzyme abundances'!S$22/'Estimation of enzyme abundances'!$G$22)</f>
        <v>1.13429261613103</v>
      </c>
    </row>
    <row r="649" customFormat="false" ht="14" hidden="false" customHeight="false" outlineLevel="0" collapsed="false">
      <c r="A649" s="3" t="s">
        <v>1168</v>
      </c>
      <c r="B649" s="3" t="n">
        <v>1</v>
      </c>
      <c r="C649" s="3" t="n">
        <f aca="false">transcription!C649/transcription!$B649*('Estimation of enzyme abundances'!H$23/'Estimation of enzyme abundances'!$G$23)/('Estimation of enzyme abundances'!H$22/'Estimation of enzyme abundances'!$G$22)</f>
        <v>0.721030157221805</v>
      </c>
      <c r="D649" s="3" t="n">
        <f aca="false">transcription!D649/transcription!$B649*('Estimation of enzyme abundances'!I$23/'Estimation of enzyme abundances'!$G$23)/('Estimation of enzyme abundances'!I$22/'Estimation of enzyme abundances'!$G$22)</f>
        <v>0.972400513253477</v>
      </c>
      <c r="E649" s="3" t="n">
        <f aca="false">transcription!E649/transcription!$B649*('Estimation of enzyme abundances'!J$23/'Estimation of enzyme abundances'!$G$23)/('Estimation of enzyme abundances'!J$22/'Estimation of enzyme abundances'!$G$22)</f>
        <v>0.945937393728511</v>
      </c>
      <c r="F649" s="3" t="n">
        <f aca="false">transcription!F649/transcription!$B649*('Estimation of enzyme abundances'!K$23/'Estimation of enzyme abundances'!$G$23)/('Estimation of enzyme abundances'!K$22/'Estimation of enzyme abundances'!$G$22)</f>
        <v>0.932285585100263</v>
      </c>
      <c r="G649" s="3" t="n">
        <f aca="false">transcription!G649/transcription!$B649*('Estimation of enzyme abundances'!L$23/'Estimation of enzyme abundances'!$G$23)/('Estimation of enzyme abundances'!L$22/'Estimation of enzyme abundances'!$G$22)</f>
        <v>0.954537806457802</v>
      </c>
      <c r="H649" s="3" t="n">
        <f aca="false">transcription!H649/transcription!$B649*('Estimation of enzyme abundances'!M$23/'Estimation of enzyme abundances'!$G$23)/('Estimation of enzyme abundances'!M$22/'Estimation of enzyme abundances'!$G$22)</f>
        <v>0.964653864428009</v>
      </c>
      <c r="I649" s="3" t="n">
        <f aca="false">transcription!I649/transcription!$B649*('Estimation of enzyme abundances'!N$23/'Estimation of enzyme abundances'!$G$23)/('Estimation of enzyme abundances'!N$22/'Estimation of enzyme abundances'!$G$22)</f>
        <v>0.789450953687597</v>
      </c>
      <c r="J649" s="3" t="n">
        <f aca="false">transcription!J649/transcription!$B649*('Estimation of enzyme abundances'!O$23/'Estimation of enzyme abundances'!$G$23)/('Estimation of enzyme abundances'!O$22/'Estimation of enzyme abundances'!$G$22)</f>
        <v>0.882886651876351</v>
      </c>
      <c r="K649" s="3" t="n">
        <f aca="false">transcription!K649/transcription!$B649*('Estimation of enzyme abundances'!P$23/'Estimation of enzyme abundances'!$G$23)/('Estimation of enzyme abundances'!P$22/'Estimation of enzyme abundances'!$G$22)</f>
        <v>0.765904663031136</v>
      </c>
      <c r="L649" s="3" t="n">
        <f aca="false">transcription!L649/transcription!$B649*('Estimation of enzyme abundances'!Q$23/'Estimation of enzyme abundances'!$G$23)/('Estimation of enzyme abundances'!Q$22/'Estimation of enzyme abundances'!$G$22)</f>
        <v>0.794775856644941</v>
      </c>
      <c r="M649" s="3" t="n">
        <f aca="false">transcription!M649/transcription!$B649*('Estimation of enzyme abundances'!R$23/'Estimation of enzyme abundances'!$G$23)/('Estimation of enzyme abundances'!R$22/'Estimation of enzyme abundances'!$G$22)</f>
        <v>0.796493081827633</v>
      </c>
      <c r="N649" s="3" t="n">
        <f aca="false">transcription!N649/transcription!$B649*('Estimation of enzyme abundances'!S$23/'Estimation of enzyme abundances'!$G$23)/('Estimation of enzyme abundances'!S$22/'Estimation of enzyme abundances'!$G$22)</f>
        <v>0.796767379993484</v>
      </c>
    </row>
    <row r="650" customFormat="false" ht="14" hidden="false" customHeight="false" outlineLevel="0" collapsed="false">
      <c r="A650" s="3" t="s">
        <v>1169</v>
      </c>
      <c r="B650" s="3" t="n">
        <v>1</v>
      </c>
      <c r="C650" s="3" t="n">
        <f aca="false">transcription!C650/transcription!$B650*('Estimation of enzyme abundances'!H$23/'Estimation of enzyme abundances'!$G$23)/('Estimation of enzyme abundances'!H$22/'Estimation of enzyme abundances'!$G$22)</f>
        <v>1.54200403189663</v>
      </c>
      <c r="D650" s="3" t="n">
        <f aca="false">transcription!D650/transcription!$B650*('Estimation of enzyme abundances'!I$23/'Estimation of enzyme abundances'!$G$23)/('Estimation of enzyme abundances'!I$22/'Estimation of enzyme abundances'!$G$22)</f>
        <v>1.88449499974007</v>
      </c>
      <c r="E650" s="3" t="n">
        <f aca="false">transcription!E650/transcription!$B650*('Estimation of enzyme abundances'!J$23/'Estimation of enzyme abundances'!$G$23)/('Estimation of enzyme abundances'!J$22/'Estimation of enzyme abundances'!$G$22)</f>
        <v>1.60197374701198</v>
      </c>
      <c r="F650" s="3" t="n">
        <f aca="false">transcription!F650/transcription!$B650*('Estimation of enzyme abundances'!K$23/'Estimation of enzyme abundances'!$G$23)/('Estimation of enzyme abundances'!K$22/'Estimation of enzyme abundances'!$G$22)</f>
        <v>1.36499559364884</v>
      </c>
      <c r="G650" s="3" t="n">
        <f aca="false">transcription!G650/transcription!$B650*('Estimation of enzyme abundances'!L$23/'Estimation of enzyme abundances'!$G$23)/('Estimation of enzyme abundances'!L$22/'Estimation of enzyme abundances'!$G$22)</f>
        <v>1.3138248087658</v>
      </c>
      <c r="H650" s="3" t="n">
        <f aca="false">transcription!H650/transcription!$B650*('Estimation of enzyme abundances'!M$23/'Estimation of enzyme abundances'!$G$23)/('Estimation of enzyme abundances'!M$22/'Estimation of enzyme abundances'!$G$22)</f>
        <v>1.28062800886036</v>
      </c>
      <c r="I650" s="3" t="n">
        <f aca="false">transcription!I650/transcription!$B650*('Estimation of enzyme abundances'!N$23/'Estimation of enzyme abundances'!$G$23)/('Estimation of enzyme abundances'!N$22/'Estimation of enzyme abundances'!$G$22)</f>
        <v>1.35651921195978</v>
      </c>
      <c r="J650" s="3" t="n">
        <f aca="false">transcription!J650/transcription!$B650*('Estimation of enzyme abundances'!O$23/'Estimation of enzyme abundances'!$G$23)/('Estimation of enzyme abundances'!O$22/'Estimation of enzyme abundances'!$G$22)</f>
        <v>1.18433396900191</v>
      </c>
      <c r="K650" s="3" t="n">
        <f aca="false">transcription!K650/transcription!$B650*('Estimation of enzyme abundances'!P$23/'Estimation of enzyme abundances'!$G$23)/('Estimation of enzyme abundances'!P$22/'Estimation of enzyme abundances'!$G$22)</f>
        <v>1.16779496832708</v>
      </c>
      <c r="L650" s="3" t="n">
        <f aca="false">transcription!L650/transcription!$B650*('Estimation of enzyme abundances'!Q$23/'Estimation of enzyme abundances'!$G$23)/('Estimation of enzyme abundances'!Q$22/'Estimation of enzyme abundances'!$G$22)</f>
        <v>1.20578794112875</v>
      </c>
      <c r="M650" s="3" t="n">
        <f aca="false">transcription!M650/transcription!$B650*('Estimation of enzyme abundances'!R$23/'Estimation of enzyme abundances'!$G$23)/('Estimation of enzyme abundances'!R$22/'Estimation of enzyme abundances'!$G$22)</f>
        <v>1.24701381761209</v>
      </c>
      <c r="N650" s="3" t="n">
        <f aca="false">transcription!N650/transcription!$B650*('Estimation of enzyme abundances'!S$23/'Estimation of enzyme abundances'!$G$23)/('Estimation of enzyme abundances'!S$22/'Estimation of enzyme abundances'!$G$22)</f>
        <v>1.26795165614717</v>
      </c>
    </row>
    <row r="651" customFormat="false" ht="14" hidden="false" customHeight="false" outlineLevel="0" collapsed="false">
      <c r="A651" s="3" t="s">
        <v>1170</v>
      </c>
      <c r="B651" s="3" t="n">
        <v>1</v>
      </c>
      <c r="C651" s="3" t="n">
        <f aca="false">transcription!C651/transcription!$B651*('Estimation of enzyme abundances'!H$23/'Estimation of enzyme abundances'!$G$23)/('Estimation of enzyme abundances'!H$22/'Estimation of enzyme abundances'!$G$22)</f>
        <v>0.796220207375223</v>
      </c>
      <c r="D651" s="3" t="n">
        <f aca="false">transcription!D651/transcription!$B651*('Estimation of enzyme abundances'!I$23/'Estimation of enzyme abundances'!$G$23)/('Estimation of enzyme abundances'!I$22/'Estimation of enzyme abundances'!$G$22)</f>
        <v>0.790263828914075</v>
      </c>
      <c r="E651" s="3" t="n">
        <f aca="false">transcription!E651/transcription!$B651*('Estimation of enzyme abundances'!J$23/'Estimation of enzyme abundances'!$G$23)/('Estimation of enzyme abundances'!J$22/'Estimation of enzyme abundances'!$G$22)</f>
        <v>0.875343486541916</v>
      </c>
      <c r="F651" s="3" t="n">
        <f aca="false">transcription!F651/transcription!$B651*('Estimation of enzyme abundances'!K$23/'Estimation of enzyme abundances'!$G$23)/('Estimation of enzyme abundances'!K$22/'Estimation of enzyme abundances'!$G$22)</f>
        <v>1.24937125521638</v>
      </c>
      <c r="G651" s="3" t="n">
        <f aca="false">transcription!G651/transcription!$B651*('Estimation of enzyme abundances'!L$23/'Estimation of enzyme abundances'!$G$23)/('Estimation of enzyme abundances'!L$22/'Estimation of enzyme abundances'!$G$22)</f>
        <v>1.16460892654391</v>
      </c>
      <c r="H651" s="3" t="n">
        <f aca="false">transcription!H651/transcription!$B651*('Estimation of enzyme abundances'!M$23/'Estimation of enzyme abundances'!$G$23)/('Estimation of enzyme abundances'!M$22/'Estimation of enzyme abundances'!$G$22)</f>
        <v>1.19438590835964</v>
      </c>
      <c r="I651" s="3" t="n">
        <f aca="false">transcription!I651/transcription!$B651*('Estimation of enzyme abundances'!N$23/'Estimation of enzyme abundances'!$G$23)/('Estimation of enzyme abundances'!N$22/'Estimation of enzyme abundances'!$G$22)</f>
        <v>1.17116434700728</v>
      </c>
      <c r="J651" s="3" t="n">
        <f aca="false">transcription!J651/transcription!$B651*('Estimation of enzyme abundances'!O$23/'Estimation of enzyme abundances'!$G$23)/('Estimation of enzyme abundances'!O$22/'Estimation of enzyme abundances'!$G$22)</f>
        <v>1.14661895367582</v>
      </c>
      <c r="K651" s="3" t="n">
        <f aca="false">transcription!K651/transcription!$B651*('Estimation of enzyme abundances'!P$23/'Estimation of enzyme abundances'!$G$23)/('Estimation of enzyme abundances'!P$22/'Estimation of enzyme abundances'!$G$22)</f>
        <v>1.11166386718708</v>
      </c>
      <c r="L651" s="3" t="n">
        <f aca="false">transcription!L651/transcription!$B651*('Estimation of enzyme abundances'!Q$23/'Estimation of enzyme abundances'!$G$23)/('Estimation of enzyme abundances'!Q$22/'Estimation of enzyme abundances'!$G$22)</f>
        <v>1.09395052101716</v>
      </c>
      <c r="M651" s="3" t="n">
        <f aca="false">transcription!M651/transcription!$B651*('Estimation of enzyme abundances'!R$23/'Estimation of enzyme abundances'!$G$23)/('Estimation of enzyme abundances'!R$22/'Estimation of enzyme abundances'!$G$22)</f>
        <v>1.16635226351107</v>
      </c>
      <c r="N651" s="3" t="n">
        <f aca="false">transcription!N651/transcription!$B651*('Estimation of enzyme abundances'!S$23/'Estimation of enzyme abundances'!$G$23)/('Estimation of enzyme abundances'!S$22/'Estimation of enzyme abundances'!$G$22)</f>
        <v>1.1652435145924</v>
      </c>
    </row>
    <row r="652" customFormat="false" ht="14" hidden="false" customHeight="false" outlineLevel="0" collapsed="false">
      <c r="A652" s="3" t="s">
        <v>1171</v>
      </c>
      <c r="B652" s="3" t="n">
        <v>1</v>
      </c>
      <c r="C652" s="3" t="n">
        <f aca="false">transcription!C652/transcription!$B652*('Estimation of enzyme abundances'!H$23/'Estimation of enzyme abundances'!$G$23)/('Estimation of enzyme abundances'!H$22/'Estimation of enzyme abundances'!$G$22)</f>
        <v>0.729067166555896</v>
      </c>
      <c r="D652" s="3" t="n">
        <f aca="false">transcription!D652/transcription!$B652*('Estimation of enzyme abundances'!I$23/'Estimation of enzyme abundances'!$G$23)/('Estimation of enzyme abundances'!I$22/'Estimation of enzyme abundances'!$G$22)</f>
        <v>0.717844711785119</v>
      </c>
      <c r="E652" s="3" t="n">
        <f aca="false">transcription!E652/transcription!$B652*('Estimation of enzyme abundances'!J$23/'Estimation of enzyme abundances'!$G$23)/('Estimation of enzyme abundances'!J$22/'Estimation of enzyme abundances'!$G$22)</f>
        <v>0.743343467069229</v>
      </c>
      <c r="F652" s="3" t="n">
        <f aca="false">transcription!F652/transcription!$B652*('Estimation of enzyme abundances'!K$23/'Estimation of enzyme abundances'!$G$23)/('Estimation of enzyme abundances'!K$22/'Estimation of enzyme abundances'!$G$22)</f>
        <v>0.847151299698239</v>
      </c>
      <c r="G652" s="3" t="n">
        <f aca="false">transcription!G652/transcription!$B652*('Estimation of enzyme abundances'!L$23/'Estimation of enzyme abundances'!$G$23)/('Estimation of enzyme abundances'!L$22/'Estimation of enzyme abundances'!$G$22)</f>
        <v>0.83531877662517</v>
      </c>
      <c r="H652" s="3" t="n">
        <f aca="false">transcription!H652/transcription!$B652*('Estimation of enzyme abundances'!M$23/'Estimation of enzyme abundances'!$G$23)/('Estimation of enzyme abundances'!M$22/'Estimation of enzyme abundances'!$G$22)</f>
        <v>0.757429582093462</v>
      </c>
      <c r="I652" s="3" t="n">
        <f aca="false">transcription!I652/transcription!$B652*('Estimation of enzyme abundances'!N$23/'Estimation of enzyme abundances'!$G$23)/('Estimation of enzyme abundances'!N$22/'Estimation of enzyme abundances'!$G$22)</f>
        <v>0.773730093616879</v>
      </c>
      <c r="J652" s="3" t="n">
        <f aca="false">transcription!J652/transcription!$B652*('Estimation of enzyme abundances'!O$23/'Estimation of enzyme abundances'!$G$23)/('Estimation of enzyme abundances'!O$22/'Estimation of enzyme abundances'!$G$22)</f>
        <v>0.785018080841388</v>
      </c>
      <c r="K652" s="3" t="n">
        <f aca="false">transcription!K652/transcription!$B652*('Estimation of enzyme abundances'!P$23/'Estimation of enzyme abundances'!$G$23)/('Estimation of enzyme abundances'!P$22/'Estimation of enzyme abundances'!$G$22)</f>
        <v>0.78303102350384</v>
      </c>
      <c r="L652" s="3" t="n">
        <f aca="false">transcription!L652/transcription!$B652*('Estimation of enzyme abundances'!Q$23/'Estimation of enzyme abundances'!$G$23)/('Estimation of enzyme abundances'!Q$22/'Estimation of enzyme abundances'!$G$22)</f>
        <v>0.796226921693171</v>
      </c>
      <c r="M652" s="3" t="n">
        <f aca="false">transcription!M652/transcription!$B652*('Estimation of enzyme abundances'!R$23/'Estimation of enzyme abundances'!$G$23)/('Estimation of enzyme abundances'!R$22/'Estimation of enzyme abundances'!$G$22)</f>
        <v>0.816184965557808</v>
      </c>
      <c r="N652" s="3" t="n">
        <f aca="false">transcription!N652/transcription!$B652*('Estimation of enzyme abundances'!S$23/'Estimation of enzyme abundances'!$G$23)/('Estimation of enzyme abundances'!S$22/'Estimation of enzyme abundances'!$G$22)</f>
        <v>0.78984287553379</v>
      </c>
    </row>
    <row r="653" customFormat="false" ht="14" hidden="false" customHeight="false" outlineLevel="0" collapsed="false">
      <c r="A653" s="3" t="s">
        <v>1172</v>
      </c>
      <c r="B653" s="3" t="n">
        <v>1</v>
      </c>
      <c r="C653" s="3" t="n">
        <f aca="false">transcription!C653/transcription!$B653*('Estimation of enzyme abundances'!H$23/'Estimation of enzyme abundances'!$G$23)/('Estimation of enzyme abundances'!H$22/'Estimation of enzyme abundances'!$G$22)</f>
        <v>1.03639102494851</v>
      </c>
      <c r="D653" s="3" t="n">
        <f aca="false">transcription!D653/transcription!$B653*('Estimation of enzyme abundances'!I$23/'Estimation of enzyme abundances'!$G$23)/('Estimation of enzyme abundances'!I$22/'Estimation of enzyme abundances'!$G$22)</f>
        <v>0.727818716520239</v>
      </c>
      <c r="E653" s="3" t="n">
        <f aca="false">transcription!E653/transcription!$B653*('Estimation of enzyme abundances'!J$23/'Estimation of enzyme abundances'!$G$23)/('Estimation of enzyme abundances'!J$22/'Estimation of enzyme abundances'!$G$22)</f>
        <v>0.840896772653242</v>
      </c>
      <c r="F653" s="3" t="n">
        <f aca="false">transcription!F653/transcription!$B653*('Estimation of enzyme abundances'!K$23/'Estimation of enzyme abundances'!$G$23)/('Estimation of enzyme abundances'!K$22/'Estimation of enzyme abundances'!$G$22)</f>
        <v>1.1622972581688</v>
      </c>
      <c r="G653" s="3" t="n">
        <f aca="false">transcription!G653/transcription!$B653*('Estimation of enzyme abundances'!L$23/'Estimation of enzyme abundances'!$G$23)/('Estimation of enzyme abundances'!L$22/'Estimation of enzyme abundances'!$G$22)</f>
        <v>0.871787932882387</v>
      </c>
      <c r="H653" s="3" t="n">
        <f aca="false">transcription!H653/transcription!$B653*('Estimation of enzyme abundances'!M$23/'Estimation of enzyme abundances'!$G$23)/('Estimation of enzyme abundances'!M$22/'Estimation of enzyme abundances'!$G$22)</f>
        <v>1.08610727343972</v>
      </c>
      <c r="I653" s="3" t="n">
        <f aca="false">transcription!I653/transcription!$B653*('Estimation of enzyme abundances'!N$23/'Estimation of enzyme abundances'!$G$23)/('Estimation of enzyme abundances'!N$22/'Estimation of enzyme abundances'!$G$22)</f>
        <v>1.16450182277587</v>
      </c>
      <c r="J653" s="3" t="n">
        <f aca="false">transcription!J653/transcription!$B653*('Estimation of enzyme abundances'!O$23/'Estimation of enzyme abundances'!$G$23)/('Estimation of enzyme abundances'!O$22/'Estimation of enzyme abundances'!$G$22)</f>
        <v>1.06424989218323</v>
      </c>
      <c r="K653" s="3" t="n">
        <f aca="false">transcription!K653/transcription!$B653*('Estimation of enzyme abundances'!P$23/'Estimation of enzyme abundances'!$G$23)/('Estimation of enzyme abundances'!P$22/'Estimation of enzyme abundances'!$G$22)</f>
        <v>1.02106006782446</v>
      </c>
      <c r="L653" s="3" t="n">
        <f aca="false">transcription!L653/transcription!$B653*('Estimation of enzyme abundances'!Q$23/'Estimation of enzyme abundances'!$G$23)/('Estimation of enzyme abundances'!Q$22/'Estimation of enzyme abundances'!$G$22)</f>
        <v>0.988963892002325</v>
      </c>
      <c r="M653" s="3" t="n">
        <f aca="false">transcription!M653/transcription!$B653*('Estimation of enzyme abundances'!R$23/'Estimation of enzyme abundances'!$G$23)/('Estimation of enzyme abundances'!R$22/'Estimation of enzyme abundances'!$G$22)</f>
        <v>1.02720499336759</v>
      </c>
      <c r="N653" s="3" t="n">
        <f aca="false">transcription!N653/transcription!$B653*('Estimation of enzyme abundances'!S$23/'Estimation of enzyme abundances'!$G$23)/('Estimation of enzyme abundances'!S$22/'Estimation of enzyme abundances'!$G$22)</f>
        <v>1.03433018144909</v>
      </c>
    </row>
    <row r="654" customFormat="false" ht="14" hidden="false" customHeight="false" outlineLevel="0" collapsed="false">
      <c r="A654" s="3" t="s">
        <v>1173</v>
      </c>
      <c r="B654" s="3" t="n">
        <v>1</v>
      </c>
      <c r="C654" s="3" t="n">
        <f aca="false">transcription!C654/transcription!$B654*('Estimation of enzyme abundances'!H$23/'Estimation of enzyme abundances'!$G$23)/('Estimation of enzyme abundances'!H$22/'Estimation of enzyme abundances'!$G$22)</f>
        <v>0.733747928879422</v>
      </c>
      <c r="D654" s="3" t="n">
        <f aca="false">transcription!D654/transcription!$B654*('Estimation of enzyme abundances'!I$23/'Estimation of enzyme abundances'!$G$23)/('Estimation of enzyme abundances'!I$22/'Estimation of enzyme abundances'!$G$22)</f>
        <v>0.804534622526887</v>
      </c>
      <c r="E654" s="3" t="n">
        <f aca="false">transcription!E654/transcription!$B654*('Estimation of enzyme abundances'!J$23/'Estimation of enzyme abundances'!$G$23)/('Estimation of enzyme abundances'!J$22/'Estimation of enzyme abundances'!$G$22)</f>
        <v>0.9393508726674</v>
      </c>
      <c r="F654" s="3" t="n">
        <f aca="false">transcription!F654/transcription!$B654*('Estimation of enzyme abundances'!K$23/'Estimation of enzyme abundances'!$G$23)/('Estimation of enzyme abundances'!K$22/'Estimation of enzyme abundances'!$G$22)</f>
        <v>1.00155397227576</v>
      </c>
      <c r="G654" s="3" t="n">
        <f aca="false">transcription!G654/transcription!$B654*('Estimation of enzyme abundances'!L$23/'Estimation of enzyme abundances'!$G$23)/('Estimation of enzyme abundances'!L$22/'Estimation of enzyme abundances'!$G$22)</f>
        <v>0.956261973977465</v>
      </c>
      <c r="H654" s="3" t="n">
        <f aca="false">transcription!H654/transcription!$B654*('Estimation of enzyme abundances'!M$23/'Estimation of enzyme abundances'!$G$23)/('Estimation of enzyme abundances'!M$22/'Estimation of enzyme abundances'!$G$22)</f>
        <v>0.942451889373138</v>
      </c>
      <c r="I654" s="3" t="n">
        <f aca="false">transcription!I654/transcription!$B654*('Estimation of enzyme abundances'!N$23/'Estimation of enzyme abundances'!$G$23)/('Estimation of enzyme abundances'!N$22/'Estimation of enzyme abundances'!$G$22)</f>
        <v>0.917370969887581</v>
      </c>
      <c r="J654" s="3" t="n">
        <f aca="false">transcription!J654/transcription!$B654*('Estimation of enzyme abundances'!O$23/'Estimation of enzyme abundances'!$G$23)/('Estimation of enzyme abundances'!O$22/'Estimation of enzyme abundances'!$G$22)</f>
        <v>0.952940416888115</v>
      </c>
      <c r="K654" s="3" t="n">
        <f aca="false">transcription!K654/transcription!$B654*('Estimation of enzyme abundances'!P$23/'Estimation of enzyme abundances'!$G$23)/('Estimation of enzyme abundances'!P$22/'Estimation of enzyme abundances'!$G$22)</f>
        <v>0.905663298314737</v>
      </c>
      <c r="L654" s="3" t="n">
        <f aca="false">transcription!L654/transcription!$B654*('Estimation of enzyme abundances'!Q$23/'Estimation of enzyme abundances'!$G$23)/('Estimation of enzyme abundances'!Q$22/'Estimation of enzyme abundances'!$G$22)</f>
        <v>0.908916840561381</v>
      </c>
      <c r="M654" s="3" t="n">
        <f aca="false">transcription!M654/transcription!$B654*('Estimation of enzyme abundances'!R$23/'Estimation of enzyme abundances'!$G$23)/('Estimation of enzyme abundances'!R$22/'Estimation of enzyme abundances'!$G$22)</f>
        <v>0.941473037596327</v>
      </c>
      <c r="N654" s="3" t="n">
        <f aca="false">transcription!N654/transcription!$B654*('Estimation of enzyme abundances'!S$23/'Estimation of enzyme abundances'!$G$23)/('Estimation of enzyme abundances'!S$22/'Estimation of enzyme abundances'!$G$22)</f>
        <v>0.895990438110786</v>
      </c>
    </row>
    <row r="655" customFormat="false" ht="14" hidden="false" customHeight="false" outlineLevel="0" collapsed="false">
      <c r="A655" s="3" t="s">
        <v>1174</v>
      </c>
      <c r="B655" s="3" t="n">
        <v>1</v>
      </c>
      <c r="C655" s="3" t="n">
        <f aca="false">transcription!C655/transcription!$B655*('Estimation of enzyme abundances'!H$23/'Estimation of enzyme abundances'!$G$23)/('Estimation of enzyme abundances'!H$22/'Estimation of enzyme abundances'!$G$22)</f>
        <v>0.639566812622406</v>
      </c>
      <c r="D655" s="3" t="n">
        <f aca="false">transcription!D655/transcription!$B655*('Estimation of enzyme abundances'!I$23/'Estimation of enzyme abundances'!$G$23)/('Estimation of enzyme abundances'!I$22/'Estimation of enzyme abundances'!$G$22)</f>
        <v>0.799983704074871</v>
      </c>
      <c r="E655" s="3" t="n">
        <f aca="false">transcription!E655/transcription!$B655*('Estimation of enzyme abundances'!J$23/'Estimation of enzyme abundances'!$G$23)/('Estimation of enzyme abundances'!J$22/'Estimation of enzyme abundances'!$G$22)</f>
        <v>0.976241014228576</v>
      </c>
      <c r="F655" s="3" t="n">
        <f aca="false">transcription!F655/transcription!$B655*('Estimation of enzyme abundances'!K$23/'Estimation of enzyme abundances'!$G$23)/('Estimation of enzyme abundances'!K$22/'Estimation of enzyme abundances'!$G$22)</f>
        <v>0.991020344035657</v>
      </c>
      <c r="G655" s="3" t="n">
        <f aca="false">transcription!G655/transcription!$B655*('Estimation of enzyme abundances'!L$23/'Estimation of enzyme abundances'!$G$23)/('Estimation of enzyme abundances'!L$22/'Estimation of enzyme abundances'!$G$22)</f>
        <v>0.880013321366205</v>
      </c>
      <c r="H655" s="3" t="n">
        <f aca="false">transcription!H655/transcription!$B655*('Estimation of enzyme abundances'!M$23/'Estimation of enzyme abundances'!$G$23)/('Estimation of enzyme abundances'!M$22/'Estimation of enzyme abundances'!$G$22)</f>
        <v>0.88086095751503</v>
      </c>
      <c r="I655" s="3" t="n">
        <f aca="false">transcription!I655/transcription!$B655*('Estimation of enzyme abundances'!N$23/'Estimation of enzyme abundances'!$G$23)/('Estimation of enzyme abundances'!N$22/'Estimation of enzyme abundances'!$G$22)</f>
        <v>0.79036857003222</v>
      </c>
      <c r="J655" s="3" t="n">
        <f aca="false">transcription!J655/transcription!$B655*('Estimation of enzyme abundances'!O$23/'Estimation of enzyme abundances'!$G$23)/('Estimation of enzyme abundances'!O$22/'Estimation of enzyme abundances'!$G$22)</f>
        <v>0.872109074705394</v>
      </c>
      <c r="K655" s="3" t="n">
        <f aca="false">transcription!K655/transcription!$B655*('Estimation of enzyme abundances'!P$23/'Estimation of enzyme abundances'!$G$23)/('Estimation of enzyme abundances'!P$22/'Estimation of enzyme abundances'!$G$22)</f>
        <v>0.879415783476451</v>
      </c>
      <c r="L655" s="3" t="n">
        <f aca="false">transcription!L655/transcription!$B655*('Estimation of enzyme abundances'!Q$23/'Estimation of enzyme abundances'!$G$23)/('Estimation of enzyme abundances'!Q$22/'Estimation of enzyme abundances'!$G$22)</f>
        <v>0.832716942269522</v>
      </c>
      <c r="M655" s="3" t="n">
        <f aca="false">transcription!M655/transcription!$B655*('Estimation of enzyme abundances'!R$23/'Estimation of enzyme abundances'!$G$23)/('Estimation of enzyme abundances'!R$22/'Estimation of enzyme abundances'!$G$22)</f>
        <v>0.843270791495577</v>
      </c>
      <c r="N655" s="3" t="n">
        <f aca="false">transcription!N655/transcription!$B655*('Estimation of enzyme abundances'!S$23/'Estimation of enzyme abundances'!$G$23)/('Estimation of enzyme abundances'!S$22/'Estimation of enzyme abundances'!$G$22)</f>
        <v>0.894696234917893</v>
      </c>
    </row>
    <row r="656" customFormat="false" ht="14" hidden="false" customHeight="false" outlineLevel="0" collapsed="false">
      <c r="A656" s="3" t="s">
        <v>1175</v>
      </c>
      <c r="B656" s="3" t="n">
        <v>1</v>
      </c>
      <c r="C656" s="3" t="n">
        <f aca="false">transcription!C656/transcription!$B656*('Estimation of enzyme abundances'!H$23/'Estimation of enzyme abundances'!$G$23)/('Estimation of enzyme abundances'!H$22/'Estimation of enzyme abundances'!$G$22)</f>
        <v>0.566810535320165</v>
      </c>
      <c r="D656" s="3" t="n">
        <f aca="false">transcription!D656/transcription!$B656*('Estimation of enzyme abundances'!I$23/'Estimation of enzyme abundances'!$G$23)/('Estimation of enzyme abundances'!I$22/'Estimation of enzyme abundances'!$G$22)</f>
        <v>0.621002138405204</v>
      </c>
      <c r="E656" s="3" t="n">
        <f aca="false">transcription!E656/transcription!$B656*('Estimation of enzyme abundances'!J$23/'Estimation of enzyme abundances'!$G$23)/('Estimation of enzyme abundances'!J$22/'Estimation of enzyme abundances'!$G$22)</f>
        <v>0.760814985138755</v>
      </c>
      <c r="F656" s="3" t="n">
        <f aca="false">transcription!F656/transcription!$B656*('Estimation of enzyme abundances'!K$23/'Estimation of enzyme abundances'!$G$23)/('Estimation of enzyme abundances'!K$22/'Estimation of enzyme abundances'!$G$22)</f>
        <v>0.975935021955865</v>
      </c>
      <c r="G656" s="3" t="n">
        <f aca="false">transcription!G656/transcription!$B656*('Estimation of enzyme abundances'!L$23/'Estimation of enzyme abundances'!$G$23)/('Estimation of enzyme abundances'!L$22/'Estimation of enzyme abundances'!$G$22)</f>
        <v>0.923679409944364</v>
      </c>
      <c r="H656" s="3" t="n">
        <f aca="false">transcription!H656/transcription!$B656*('Estimation of enzyme abundances'!M$23/'Estimation of enzyme abundances'!$G$23)/('Estimation of enzyme abundances'!M$22/'Estimation of enzyme abundances'!$G$22)</f>
        <v>0.893601457424633</v>
      </c>
      <c r="I656" s="3" t="n">
        <f aca="false">transcription!I656/transcription!$B656*('Estimation of enzyme abundances'!N$23/'Estimation of enzyme abundances'!$G$23)/('Estimation of enzyme abundances'!N$22/'Estimation of enzyme abundances'!$G$22)</f>
        <v>0.894504044470902</v>
      </c>
      <c r="J656" s="3" t="n">
        <f aca="false">transcription!J656/transcription!$B656*('Estimation of enzyme abundances'!O$23/'Estimation of enzyme abundances'!$G$23)/('Estimation of enzyme abundances'!O$22/'Estimation of enzyme abundances'!$G$22)</f>
        <v>0.952867756737437</v>
      </c>
      <c r="K656" s="3" t="n">
        <f aca="false">transcription!K656/transcription!$B656*('Estimation of enzyme abundances'!P$23/'Estimation of enzyme abundances'!$G$23)/('Estimation of enzyme abundances'!P$22/'Estimation of enzyme abundances'!$G$22)</f>
        <v>0.918963595006065</v>
      </c>
      <c r="L656" s="3" t="n">
        <f aca="false">transcription!L656/transcription!$B656*('Estimation of enzyme abundances'!Q$23/'Estimation of enzyme abundances'!$G$23)/('Estimation of enzyme abundances'!Q$22/'Estimation of enzyme abundances'!$G$22)</f>
        <v>0.959049144278002</v>
      </c>
      <c r="M656" s="3" t="n">
        <f aca="false">transcription!M656/transcription!$B656*('Estimation of enzyme abundances'!R$23/'Estimation of enzyme abundances'!$G$23)/('Estimation of enzyme abundances'!R$22/'Estimation of enzyme abundances'!$G$22)</f>
        <v>0.95040261930192</v>
      </c>
      <c r="N656" s="3" t="n">
        <f aca="false">transcription!N656/transcription!$B656*('Estimation of enzyme abundances'!S$23/'Estimation of enzyme abundances'!$G$23)/('Estimation of enzyme abundances'!S$22/'Estimation of enzyme abundances'!$G$22)</f>
        <v>0.985476022832702</v>
      </c>
    </row>
    <row r="657" customFormat="false" ht="14" hidden="false" customHeight="false" outlineLevel="0" collapsed="false">
      <c r="A657" s="3" t="s">
        <v>1176</v>
      </c>
      <c r="B657" s="3" t="n">
        <v>1</v>
      </c>
      <c r="C657" s="3" t="n">
        <f aca="false">transcription!C657/transcription!$B657*('Estimation of enzyme abundances'!H$23/'Estimation of enzyme abundances'!$G$23)/('Estimation of enzyme abundances'!H$22/'Estimation of enzyme abundances'!$G$22)</f>
        <v>0.852231741430566</v>
      </c>
      <c r="D657" s="3" t="n">
        <f aca="false">transcription!D657/transcription!$B657*('Estimation of enzyme abundances'!I$23/'Estimation of enzyme abundances'!$G$23)/('Estimation of enzyme abundances'!I$22/'Estimation of enzyme abundances'!$G$22)</f>
        <v>0.766068500423096</v>
      </c>
      <c r="E657" s="3" t="n">
        <f aca="false">transcription!E657/transcription!$B657*('Estimation of enzyme abundances'!J$23/'Estimation of enzyme abundances'!$G$23)/('Estimation of enzyme abundances'!J$22/'Estimation of enzyme abundances'!$G$22)</f>
        <v>0.717410231265259</v>
      </c>
      <c r="F657" s="3" t="n">
        <f aca="false">transcription!F657/transcription!$B657*('Estimation of enzyme abundances'!K$23/'Estimation of enzyme abundances'!$G$23)/('Estimation of enzyme abundances'!K$22/'Estimation of enzyme abundances'!$G$22)</f>
        <v>0.91831484346854</v>
      </c>
      <c r="G657" s="3" t="n">
        <f aca="false">transcription!G657/transcription!$B657*('Estimation of enzyme abundances'!L$23/'Estimation of enzyme abundances'!$G$23)/('Estimation of enzyme abundances'!L$22/'Estimation of enzyme abundances'!$G$22)</f>
        <v>0.910533525652681</v>
      </c>
      <c r="H657" s="3" t="n">
        <f aca="false">transcription!H657/transcription!$B657*('Estimation of enzyme abundances'!M$23/'Estimation of enzyme abundances'!$G$23)/('Estimation of enzyme abundances'!M$22/'Estimation of enzyme abundances'!$G$22)</f>
        <v>0.972080788616034</v>
      </c>
      <c r="I657" s="3" t="n">
        <f aca="false">transcription!I657/transcription!$B657*('Estimation of enzyme abundances'!N$23/'Estimation of enzyme abundances'!$G$23)/('Estimation of enzyme abundances'!N$22/'Estimation of enzyme abundances'!$G$22)</f>
        <v>0.919519548454481</v>
      </c>
      <c r="J657" s="3" t="n">
        <f aca="false">transcription!J657/transcription!$B657*('Estimation of enzyme abundances'!O$23/'Estimation of enzyme abundances'!$G$23)/('Estimation of enzyme abundances'!O$22/'Estimation of enzyme abundances'!$G$22)</f>
        <v>0.826718579929868</v>
      </c>
      <c r="K657" s="3" t="n">
        <f aca="false">transcription!K657/transcription!$B657*('Estimation of enzyme abundances'!P$23/'Estimation of enzyme abundances'!$G$23)/('Estimation of enzyme abundances'!P$22/'Estimation of enzyme abundances'!$G$22)</f>
        <v>0.909434518641083</v>
      </c>
      <c r="L657" s="3" t="n">
        <f aca="false">transcription!L657/transcription!$B657*('Estimation of enzyme abundances'!Q$23/'Estimation of enzyme abundances'!$G$23)/('Estimation of enzyme abundances'!Q$22/'Estimation of enzyme abundances'!$G$22)</f>
        <v>0.891745861615294</v>
      </c>
      <c r="M657" s="3" t="n">
        <f aca="false">transcription!M657/transcription!$B657*('Estimation of enzyme abundances'!R$23/'Estimation of enzyme abundances'!$G$23)/('Estimation of enzyme abundances'!R$22/'Estimation of enzyme abundances'!$G$22)</f>
        <v>0.860080054755155</v>
      </c>
      <c r="N657" s="3" t="n">
        <f aca="false">transcription!N657/transcription!$B657*('Estimation of enzyme abundances'!S$23/'Estimation of enzyme abundances'!$G$23)/('Estimation of enzyme abundances'!S$22/'Estimation of enzyme abundances'!$G$22)</f>
        <v>0.87229701434774</v>
      </c>
    </row>
    <row r="658" customFormat="false" ht="14" hidden="false" customHeight="false" outlineLevel="0" collapsed="false">
      <c r="A658" s="3" t="s">
        <v>1177</v>
      </c>
      <c r="B658" s="3" t="n">
        <v>1</v>
      </c>
      <c r="C658" s="3" t="n">
        <f aca="false">transcription!C658/transcription!$B658*('Estimation of enzyme abundances'!H$23/'Estimation of enzyme abundances'!$G$23)/('Estimation of enzyme abundances'!H$22/'Estimation of enzyme abundances'!$G$22)</f>
        <v>0.763122178976889</v>
      </c>
      <c r="D658" s="3" t="n">
        <f aca="false">transcription!D658/transcription!$B658*('Estimation of enzyme abundances'!I$23/'Estimation of enzyme abundances'!$G$23)/('Estimation of enzyme abundances'!I$22/'Estimation of enzyme abundances'!$G$22)</f>
        <v>1.00358883027788</v>
      </c>
      <c r="E658" s="3" t="n">
        <f aca="false">transcription!E658/transcription!$B658*('Estimation of enzyme abundances'!J$23/'Estimation of enzyme abundances'!$G$23)/('Estimation of enzyme abundances'!J$22/'Estimation of enzyme abundances'!$G$22)</f>
        <v>0.828471163498245</v>
      </c>
      <c r="F658" s="3" t="n">
        <f aca="false">transcription!F658/transcription!$B658*('Estimation of enzyme abundances'!K$23/'Estimation of enzyme abundances'!$G$23)/('Estimation of enzyme abundances'!K$22/'Estimation of enzyme abundances'!$G$22)</f>
        <v>0.851546984414338</v>
      </c>
      <c r="G658" s="3" t="n">
        <f aca="false">transcription!G658/transcription!$B658*('Estimation of enzyme abundances'!L$23/'Estimation of enzyme abundances'!$G$23)/('Estimation of enzyme abundances'!L$22/'Estimation of enzyme abundances'!$G$22)</f>
        <v>0.851095541860337</v>
      </c>
      <c r="H658" s="3" t="n">
        <f aca="false">transcription!H658/transcription!$B658*('Estimation of enzyme abundances'!M$23/'Estimation of enzyme abundances'!$G$23)/('Estimation of enzyme abundances'!M$22/'Estimation of enzyme abundances'!$G$22)</f>
        <v>0.786792891009248</v>
      </c>
      <c r="I658" s="3" t="n">
        <f aca="false">transcription!I658/transcription!$B658*('Estimation of enzyme abundances'!N$23/'Estimation of enzyme abundances'!$G$23)/('Estimation of enzyme abundances'!N$22/'Estimation of enzyme abundances'!$G$22)</f>
        <v>0.640935153302702</v>
      </c>
      <c r="J658" s="3" t="n">
        <f aca="false">transcription!J658/transcription!$B658*('Estimation of enzyme abundances'!O$23/'Estimation of enzyme abundances'!$G$23)/('Estimation of enzyme abundances'!O$22/'Estimation of enzyme abundances'!$G$22)</f>
        <v>0.726951576468897</v>
      </c>
      <c r="K658" s="3" t="n">
        <f aca="false">transcription!K658/transcription!$B658*('Estimation of enzyme abundances'!P$23/'Estimation of enzyme abundances'!$G$23)/('Estimation of enzyme abundances'!P$22/'Estimation of enzyme abundances'!$G$22)</f>
        <v>0.656120193506056</v>
      </c>
      <c r="L658" s="3" t="n">
        <f aca="false">transcription!L658/transcription!$B658*('Estimation of enzyme abundances'!Q$23/'Estimation of enzyme abundances'!$G$23)/('Estimation of enzyme abundances'!Q$22/'Estimation of enzyme abundances'!$G$22)</f>
        <v>0.561539199187257</v>
      </c>
      <c r="M658" s="3" t="n">
        <f aca="false">transcription!M658/transcription!$B658*('Estimation of enzyme abundances'!R$23/'Estimation of enzyme abundances'!$G$23)/('Estimation of enzyme abundances'!R$22/'Estimation of enzyme abundances'!$G$22)</f>
        <v>0.659727598374953</v>
      </c>
      <c r="N658" s="3" t="n">
        <f aca="false">transcription!N658/transcription!$B658*('Estimation of enzyme abundances'!S$23/'Estimation of enzyme abundances'!$G$23)/('Estimation of enzyme abundances'!S$22/'Estimation of enzyme abundances'!$G$22)</f>
        <v>0.658062194196861</v>
      </c>
    </row>
    <row r="659" customFormat="false" ht="14" hidden="false" customHeight="false" outlineLevel="0" collapsed="false">
      <c r="A659" s="3" t="s">
        <v>1178</v>
      </c>
      <c r="B659" s="3" t="n">
        <v>1</v>
      </c>
      <c r="C659" s="3" t="n">
        <f aca="false">transcription!C659/transcription!$B659*('Estimation of enzyme abundances'!H$23/'Estimation of enzyme abundances'!$G$23)/('Estimation of enzyme abundances'!H$22/'Estimation of enzyme abundances'!$G$22)</f>
        <v>0.804362373777169</v>
      </c>
      <c r="D659" s="3" t="n">
        <f aca="false">transcription!D659/transcription!$B659*('Estimation of enzyme abundances'!I$23/'Estimation of enzyme abundances'!$G$23)/('Estimation of enzyme abundances'!I$22/'Estimation of enzyme abundances'!$G$22)</f>
        <v>0.777669701187779</v>
      </c>
      <c r="E659" s="3" t="n">
        <f aca="false">transcription!E659/transcription!$B659*('Estimation of enzyme abundances'!J$23/'Estimation of enzyme abundances'!$G$23)/('Estimation of enzyme abundances'!J$22/'Estimation of enzyme abundances'!$G$22)</f>
        <v>0.782082109524057</v>
      </c>
      <c r="F659" s="3" t="n">
        <f aca="false">transcription!F659/transcription!$B659*('Estimation of enzyme abundances'!K$23/'Estimation of enzyme abundances'!$G$23)/('Estimation of enzyme abundances'!K$22/'Estimation of enzyme abundances'!$G$22)</f>
        <v>1.17226260058069</v>
      </c>
      <c r="G659" s="3" t="n">
        <f aca="false">transcription!G659/transcription!$B659*('Estimation of enzyme abundances'!L$23/'Estimation of enzyme abundances'!$G$23)/('Estimation of enzyme abundances'!L$22/'Estimation of enzyme abundances'!$G$22)</f>
        <v>1.39555330947429</v>
      </c>
      <c r="H659" s="3" t="n">
        <f aca="false">transcription!H659/transcription!$B659*('Estimation of enzyme abundances'!M$23/'Estimation of enzyme abundances'!$G$23)/('Estimation of enzyme abundances'!M$22/'Estimation of enzyme abundances'!$G$22)</f>
        <v>1.44633666075747</v>
      </c>
      <c r="I659" s="3" t="n">
        <f aca="false">transcription!I659/transcription!$B659*('Estimation of enzyme abundances'!N$23/'Estimation of enzyme abundances'!$G$23)/('Estimation of enzyme abundances'!N$22/'Estimation of enzyme abundances'!$G$22)</f>
        <v>1.38719436138528</v>
      </c>
      <c r="J659" s="3" t="n">
        <f aca="false">transcription!J659/transcription!$B659*('Estimation of enzyme abundances'!O$23/'Estimation of enzyme abundances'!$G$23)/('Estimation of enzyme abundances'!O$22/'Estimation of enzyme abundances'!$G$22)</f>
        <v>1.51711033540165</v>
      </c>
      <c r="K659" s="3" t="n">
        <f aca="false">transcription!K659/transcription!$B659*('Estimation of enzyme abundances'!P$23/'Estimation of enzyme abundances'!$G$23)/('Estimation of enzyme abundances'!P$22/'Estimation of enzyme abundances'!$G$22)</f>
        <v>1.33648209121902</v>
      </c>
      <c r="L659" s="3" t="n">
        <f aca="false">transcription!L659/transcription!$B659*('Estimation of enzyme abundances'!Q$23/'Estimation of enzyme abundances'!$G$23)/('Estimation of enzyme abundances'!Q$22/'Estimation of enzyme abundances'!$G$22)</f>
        <v>1.32201921824632</v>
      </c>
      <c r="M659" s="3" t="n">
        <f aca="false">transcription!M659/transcription!$B659*('Estimation of enzyme abundances'!R$23/'Estimation of enzyme abundances'!$G$23)/('Estimation of enzyme abundances'!R$22/'Estimation of enzyme abundances'!$G$22)</f>
        <v>1.38118008407306</v>
      </c>
      <c r="N659" s="3" t="n">
        <f aca="false">transcription!N659/transcription!$B659*('Estimation of enzyme abundances'!S$23/'Estimation of enzyme abundances'!$G$23)/('Estimation of enzyme abundances'!S$22/'Estimation of enzyme abundances'!$G$22)</f>
        <v>1.42171025780711</v>
      </c>
    </row>
    <row r="660" customFormat="false" ht="14" hidden="false" customHeight="false" outlineLevel="0" collapsed="false">
      <c r="A660" s="3" t="s">
        <v>1179</v>
      </c>
      <c r="B660" s="3" t="n">
        <v>1</v>
      </c>
      <c r="C660" s="3" t="n">
        <f aca="false">transcription!C660/transcription!$B660*('Estimation of enzyme abundances'!H$23/'Estimation of enzyme abundances'!$G$23)/('Estimation of enzyme abundances'!H$22/'Estimation of enzyme abundances'!$G$22)</f>
        <v>0.832253798849595</v>
      </c>
      <c r="D660" s="3" t="n">
        <f aca="false">transcription!D660/transcription!$B660*('Estimation of enzyme abundances'!I$23/'Estimation of enzyme abundances'!$G$23)/('Estimation of enzyme abundances'!I$22/'Estimation of enzyme abundances'!$G$22)</f>
        <v>1.0593077877359</v>
      </c>
      <c r="E660" s="3" t="n">
        <f aca="false">transcription!E660/transcription!$B660*('Estimation of enzyme abundances'!J$23/'Estimation of enzyme abundances'!$G$23)/('Estimation of enzyme abundances'!J$22/'Estimation of enzyme abundances'!$G$22)</f>
        <v>1.02687176685232</v>
      </c>
      <c r="F660" s="3" t="n">
        <f aca="false">transcription!F660/transcription!$B660*('Estimation of enzyme abundances'!K$23/'Estimation of enzyme abundances'!$G$23)/('Estimation of enzyme abundances'!K$22/'Estimation of enzyme abundances'!$G$22)</f>
        <v>1.06840993213574</v>
      </c>
      <c r="G660" s="3" t="n">
        <f aca="false">transcription!G660/transcription!$B660*('Estimation of enzyme abundances'!L$23/'Estimation of enzyme abundances'!$G$23)/('Estimation of enzyme abundances'!L$22/'Estimation of enzyme abundances'!$G$22)</f>
        <v>1.03360747100082</v>
      </c>
      <c r="H660" s="3" t="n">
        <f aca="false">transcription!H660/transcription!$B660*('Estimation of enzyme abundances'!M$23/'Estimation of enzyme abundances'!$G$23)/('Estimation of enzyme abundances'!M$22/'Estimation of enzyme abundances'!$G$22)</f>
        <v>0.967709517013969</v>
      </c>
      <c r="I660" s="3" t="n">
        <f aca="false">transcription!I660/transcription!$B660*('Estimation of enzyme abundances'!N$23/'Estimation of enzyme abundances'!$G$23)/('Estimation of enzyme abundances'!N$22/'Estimation of enzyme abundances'!$G$22)</f>
        <v>0.983142580918344</v>
      </c>
      <c r="J660" s="3" t="n">
        <f aca="false">transcription!J660/transcription!$B660*('Estimation of enzyme abundances'!O$23/'Estimation of enzyme abundances'!$G$23)/('Estimation of enzyme abundances'!O$22/'Estimation of enzyme abundances'!$G$22)</f>
        <v>0.962113227403133</v>
      </c>
      <c r="K660" s="3" t="n">
        <f aca="false">transcription!K660/transcription!$B660*('Estimation of enzyme abundances'!P$23/'Estimation of enzyme abundances'!$G$23)/('Estimation of enzyme abundances'!P$22/'Estimation of enzyme abundances'!$G$22)</f>
        <v>0.901973800468167</v>
      </c>
      <c r="L660" s="3" t="n">
        <f aca="false">transcription!L660/transcription!$B660*('Estimation of enzyme abundances'!Q$23/'Estimation of enzyme abundances'!$G$23)/('Estimation of enzyme abundances'!Q$22/'Estimation of enzyme abundances'!$G$22)</f>
        <v>0.964129607150305</v>
      </c>
      <c r="M660" s="3" t="n">
        <f aca="false">transcription!M660/transcription!$B660*('Estimation of enzyme abundances'!R$23/'Estimation of enzyme abundances'!$G$23)/('Estimation of enzyme abundances'!R$22/'Estimation of enzyme abundances'!$G$22)</f>
        <v>0.965631989544014</v>
      </c>
      <c r="N660" s="3" t="n">
        <f aca="false">transcription!N660/transcription!$B660*('Estimation of enzyme abundances'!S$23/'Estimation of enzyme abundances'!$G$23)/('Estimation of enzyme abundances'!S$22/'Estimation of enzyme abundances'!$G$22)</f>
        <v>0.982707460397529</v>
      </c>
    </row>
    <row r="661" customFormat="false" ht="14" hidden="false" customHeight="false" outlineLevel="0" collapsed="false">
      <c r="A661" s="3" t="s">
        <v>1180</v>
      </c>
      <c r="B661" s="3" t="n">
        <v>1</v>
      </c>
      <c r="C661" s="3" t="n">
        <f aca="false">transcription!C661/transcription!$B661*('Estimation of enzyme abundances'!H$23/'Estimation of enzyme abundances'!$G$23)/('Estimation of enzyme abundances'!H$22/'Estimation of enzyme abundances'!$G$22)</f>
        <v>0.917449513155178</v>
      </c>
      <c r="D661" s="3" t="n">
        <f aca="false">transcription!D661/transcription!$B661*('Estimation of enzyme abundances'!I$23/'Estimation of enzyme abundances'!$G$23)/('Estimation of enzyme abundances'!I$22/'Estimation of enzyme abundances'!$G$22)</f>
        <v>1.08393767158521</v>
      </c>
      <c r="E661" s="3" t="n">
        <f aca="false">transcription!E661/transcription!$B661*('Estimation of enzyme abundances'!J$23/'Estimation of enzyme abundances'!$G$23)/('Estimation of enzyme abundances'!J$22/'Estimation of enzyme abundances'!$G$22)</f>
        <v>1.10779652851226</v>
      </c>
      <c r="F661" s="3" t="n">
        <f aca="false">transcription!F661/transcription!$B661*('Estimation of enzyme abundances'!K$23/'Estimation of enzyme abundances'!$G$23)/('Estimation of enzyme abundances'!K$22/'Estimation of enzyme abundances'!$G$22)</f>
        <v>1.02106874218002</v>
      </c>
      <c r="G661" s="3" t="n">
        <f aca="false">transcription!G661/transcription!$B661*('Estimation of enzyme abundances'!L$23/'Estimation of enzyme abundances'!$G$23)/('Estimation of enzyme abundances'!L$22/'Estimation of enzyme abundances'!$G$22)</f>
        <v>1.06576784026485</v>
      </c>
      <c r="H661" s="3" t="n">
        <f aca="false">transcription!H661/transcription!$B661*('Estimation of enzyme abundances'!M$23/'Estimation of enzyme abundances'!$G$23)/('Estimation of enzyme abundances'!M$22/'Estimation of enzyme abundances'!$G$22)</f>
        <v>1.01296161082458</v>
      </c>
      <c r="I661" s="3" t="n">
        <f aca="false">transcription!I661/transcription!$B661*('Estimation of enzyme abundances'!N$23/'Estimation of enzyme abundances'!$G$23)/('Estimation of enzyme abundances'!N$22/'Estimation of enzyme abundances'!$G$22)</f>
        <v>0.929953920932696</v>
      </c>
      <c r="J661" s="3" t="n">
        <f aca="false">transcription!J661/transcription!$B661*('Estimation of enzyme abundances'!O$23/'Estimation of enzyme abundances'!$G$23)/('Estimation of enzyme abundances'!O$22/'Estimation of enzyme abundances'!$G$22)</f>
        <v>1.07182321995682</v>
      </c>
      <c r="K661" s="3" t="n">
        <f aca="false">transcription!K661/transcription!$B661*('Estimation of enzyme abundances'!P$23/'Estimation of enzyme abundances'!$G$23)/('Estimation of enzyme abundances'!P$22/'Estimation of enzyme abundances'!$G$22)</f>
        <v>0.966520736164058</v>
      </c>
      <c r="L661" s="3" t="n">
        <f aca="false">transcription!L661/transcription!$B661*('Estimation of enzyme abundances'!Q$23/'Estimation of enzyme abundances'!$G$23)/('Estimation of enzyme abundances'!Q$22/'Estimation of enzyme abundances'!$G$22)</f>
        <v>1.00508844748607</v>
      </c>
      <c r="M661" s="3" t="n">
        <f aca="false">transcription!M661/transcription!$B661*('Estimation of enzyme abundances'!R$23/'Estimation of enzyme abundances'!$G$23)/('Estimation of enzyme abundances'!R$22/'Estimation of enzyme abundances'!$G$22)</f>
        <v>1.00020518368412</v>
      </c>
      <c r="N661" s="3" t="n">
        <f aca="false">transcription!N661/transcription!$B661*('Estimation of enzyme abundances'!S$23/'Estimation of enzyme abundances'!$G$23)/('Estimation of enzyme abundances'!S$22/'Estimation of enzyme abundances'!$G$22)</f>
        <v>1.02055034170056</v>
      </c>
    </row>
    <row r="662" customFormat="false" ht="14" hidden="false" customHeight="false" outlineLevel="0" collapsed="false">
      <c r="A662" s="3" t="s">
        <v>1181</v>
      </c>
      <c r="B662" s="3" t="n">
        <v>1</v>
      </c>
      <c r="C662" s="3" t="n">
        <f aca="false">transcription!C662/transcription!$B662*('Estimation of enzyme abundances'!H$23/'Estimation of enzyme abundances'!$G$23)/('Estimation of enzyme abundances'!H$22/'Estimation of enzyme abundances'!$G$22)</f>
        <v>0.1552068992678</v>
      </c>
      <c r="D662" s="3" t="n">
        <f aca="false">transcription!D662/transcription!$B662*('Estimation of enzyme abundances'!I$23/'Estimation of enzyme abundances'!$G$23)/('Estimation of enzyme abundances'!I$22/'Estimation of enzyme abundances'!$G$22)</f>
        <v>0.0372664770440322</v>
      </c>
      <c r="E662" s="3" t="n">
        <f aca="false">transcription!E662/transcription!$B662*('Estimation of enzyme abundances'!J$23/'Estimation of enzyme abundances'!$G$23)/('Estimation of enzyme abundances'!J$22/'Estimation of enzyme abundances'!$G$22)</f>
        <v>0.0320701270562901</v>
      </c>
      <c r="F662" s="3" t="n">
        <f aca="false">transcription!F662/transcription!$B662*('Estimation of enzyme abundances'!K$23/'Estimation of enzyme abundances'!$G$23)/('Estimation of enzyme abundances'!K$22/'Estimation of enzyme abundances'!$G$22)</f>
        <v>0.0444848577456062</v>
      </c>
      <c r="G662" s="3" t="n">
        <f aca="false">transcription!G662/transcription!$B662*('Estimation of enzyme abundances'!L$23/'Estimation of enzyme abundances'!$G$23)/('Estimation of enzyme abundances'!L$22/'Estimation of enzyme abundances'!$G$22)</f>
        <v>0.0412722194373829</v>
      </c>
      <c r="H662" s="3" t="n">
        <f aca="false">transcription!H662/transcription!$B662*('Estimation of enzyme abundances'!M$23/'Estimation of enzyme abundances'!$G$23)/('Estimation of enzyme abundances'!M$22/'Estimation of enzyme abundances'!$G$22)</f>
        <v>0.0436370598090171</v>
      </c>
      <c r="I662" s="3" t="n">
        <f aca="false">transcription!I662/transcription!$B662*('Estimation of enzyme abundances'!N$23/'Estimation of enzyme abundances'!$G$23)/('Estimation of enzyme abundances'!N$22/'Estimation of enzyme abundances'!$G$22)</f>
        <v>0.0488239701707073</v>
      </c>
      <c r="J662" s="3" t="n">
        <f aca="false">transcription!J662/transcription!$B662*('Estimation of enzyme abundances'!O$23/'Estimation of enzyme abundances'!$G$23)/('Estimation of enzyme abundances'!O$22/'Estimation of enzyme abundances'!$G$22)</f>
        <v>0.0814111078080093</v>
      </c>
      <c r="K662" s="3" t="n">
        <f aca="false">transcription!K662/transcription!$B662*('Estimation of enzyme abundances'!P$23/'Estimation of enzyme abundances'!$G$23)/('Estimation of enzyme abundances'!P$22/'Estimation of enzyme abundances'!$G$22)</f>
        <v>0.103180496846802</v>
      </c>
      <c r="L662" s="3" t="n">
        <f aca="false">transcription!L662/transcription!$B662*('Estimation of enzyme abundances'!Q$23/'Estimation of enzyme abundances'!$G$23)/('Estimation of enzyme abundances'!Q$22/'Estimation of enzyme abundances'!$G$22)</f>
        <v>0.106217396259954</v>
      </c>
      <c r="M662" s="3" t="n">
        <f aca="false">transcription!M662/transcription!$B662*('Estimation of enzyme abundances'!R$23/'Estimation of enzyme abundances'!$G$23)/('Estimation of enzyme abundances'!R$22/'Estimation of enzyme abundances'!$G$22)</f>
        <v>0.119049069861642</v>
      </c>
      <c r="N662" s="3" t="n">
        <f aca="false">transcription!N662/transcription!$B662*('Estimation of enzyme abundances'!S$23/'Estimation of enzyme abundances'!$G$23)/('Estimation of enzyme abundances'!S$22/'Estimation of enzyme abundances'!$G$22)</f>
        <v>0.116406788085179</v>
      </c>
    </row>
    <row r="663" customFormat="false" ht="14" hidden="false" customHeight="false" outlineLevel="0" collapsed="false">
      <c r="A663" s="3" t="s">
        <v>623</v>
      </c>
      <c r="B663" s="3" t="n">
        <v>1</v>
      </c>
      <c r="C663" s="3" t="e">
        <f aca="false">transcription!C663/transcription!$B663*('Estimation of enzyme abundances'!H$23/'Estimation of enzyme abundances'!$G$23)/('Estimation of enzyme abundances'!H$22/'Estimation of enzyme abundances'!$G$22)</f>
        <v>#DIV/0!</v>
      </c>
      <c r="D663" s="3" t="e">
        <f aca="false">transcription!D663/transcription!$B663*('Estimation of enzyme abundances'!I$23/'Estimation of enzyme abundances'!$G$23)/('Estimation of enzyme abundances'!I$22/'Estimation of enzyme abundances'!$G$22)</f>
        <v>#DIV/0!</v>
      </c>
      <c r="E663" s="3" t="e">
        <f aca="false">transcription!E663/transcription!$B663*('Estimation of enzyme abundances'!J$23/'Estimation of enzyme abundances'!$G$23)/('Estimation of enzyme abundances'!J$22/'Estimation of enzyme abundances'!$G$22)</f>
        <v>#DIV/0!</v>
      </c>
      <c r="F663" s="3" t="e">
        <f aca="false">transcription!F663/transcription!$B663*('Estimation of enzyme abundances'!K$23/'Estimation of enzyme abundances'!$G$23)/('Estimation of enzyme abundances'!K$22/'Estimation of enzyme abundances'!$G$22)</f>
        <v>#DIV/0!</v>
      </c>
      <c r="G663" s="3" t="e">
        <f aca="false">transcription!G663/transcription!$B663*('Estimation of enzyme abundances'!L$23/'Estimation of enzyme abundances'!$G$23)/('Estimation of enzyme abundances'!L$22/'Estimation of enzyme abundances'!$G$22)</f>
        <v>#DIV/0!</v>
      </c>
      <c r="H663" s="3" t="e">
        <f aca="false">transcription!H663/transcription!$B663*('Estimation of enzyme abundances'!M$23/'Estimation of enzyme abundances'!$G$23)/('Estimation of enzyme abundances'!M$22/'Estimation of enzyme abundances'!$G$22)</f>
        <v>#DIV/0!</v>
      </c>
      <c r="I663" s="3" t="e">
        <f aca="false">transcription!I663/transcription!$B663*('Estimation of enzyme abundances'!N$23/'Estimation of enzyme abundances'!$G$23)/('Estimation of enzyme abundances'!N$22/'Estimation of enzyme abundances'!$G$22)</f>
        <v>#DIV/0!</v>
      </c>
      <c r="J663" s="3" t="e">
        <f aca="false">transcription!J663/transcription!$B663*('Estimation of enzyme abundances'!O$23/'Estimation of enzyme abundances'!$G$23)/('Estimation of enzyme abundances'!O$22/'Estimation of enzyme abundances'!$G$22)</f>
        <v>#DIV/0!</v>
      </c>
      <c r="K663" s="3" t="e">
        <f aca="false">transcription!K663/transcription!$B663*('Estimation of enzyme abundances'!P$23/'Estimation of enzyme abundances'!$G$23)/('Estimation of enzyme abundances'!P$22/'Estimation of enzyme abundances'!$G$22)</f>
        <v>#DIV/0!</v>
      </c>
      <c r="L663" s="3" t="e">
        <f aca="false">transcription!L663/transcription!$B663*('Estimation of enzyme abundances'!Q$23/'Estimation of enzyme abundances'!$G$23)/('Estimation of enzyme abundances'!Q$22/'Estimation of enzyme abundances'!$G$22)</f>
        <v>#DIV/0!</v>
      </c>
      <c r="M663" s="3" t="e">
        <f aca="false">transcription!M663/transcription!$B663*('Estimation of enzyme abundances'!R$23/'Estimation of enzyme abundances'!$G$23)/('Estimation of enzyme abundances'!R$22/'Estimation of enzyme abundances'!$G$22)</f>
        <v>#DIV/0!</v>
      </c>
      <c r="N663" s="3" t="e">
        <f aca="false">transcription!N663/transcription!$B663*('Estimation of enzyme abundances'!S$23/'Estimation of enzyme abundances'!$G$23)/('Estimation of enzyme abundances'!S$22/'Estimation of enzyme abundances'!$G$22)</f>
        <v>#DIV/0!</v>
      </c>
    </row>
    <row r="664" customFormat="false" ht="14" hidden="false" customHeight="false" outlineLevel="0" collapsed="false">
      <c r="A664" s="3" t="s">
        <v>1182</v>
      </c>
      <c r="B664" s="3" t="n">
        <v>1</v>
      </c>
      <c r="C664" s="3" t="n">
        <f aca="false">transcription!C664/transcription!$B664*('Estimation of enzyme abundances'!H$23/'Estimation of enzyme abundances'!$G$23)/('Estimation of enzyme abundances'!H$22/'Estimation of enzyme abundances'!$G$22)</f>
        <v>0.950536108955577</v>
      </c>
      <c r="D664" s="3" t="n">
        <f aca="false">transcription!D664/transcription!$B664*('Estimation of enzyme abundances'!I$23/'Estimation of enzyme abundances'!$G$23)/('Estimation of enzyme abundances'!I$22/'Estimation of enzyme abundances'!$G$22)</f>
        <v>1.26345351662102</v>
      </c>
      <c r="E664" s="3" t="n">
        <f aca="false">transcription!E664/transcription!$B664*('Estimation of enzyme abundances'!J$23/'Estimation of enzyme abundances'!$G$23)/('Estimation of enzyme abundances'!J$22/'Estimation of enzyme abundances'!$G$22)</f>
        <v>1.39448484077912</v>
      </c>
      <c r="F664" s="3" t="n">
        <f aca="false">transcription!F664/transcription!$B664*('Estimation of enzyme abundances'!K$23/'Estimation of enzyme abundances'!$G$23)/('Estimation of enzyme abundances'!K$22/'Estimation of enzyme abundances'!$G$22)</f>
        <v>1.29451669312339</v>
      </c>
      <c r="G664" s="3" t="n">
        <f aca="false">transcription!G664/transcription!$B664*('Estimation of enzyme abundances'!L$23/'Estimation of enzyme abundances'!$G$23)/('Estimation of enzyme abundances'!L$22/'Estimation of enzyme abundances'!$G$22)</f>
        <v>1.24678416119868</v>
      </c>
      <c r="H664" s="3" t="n">
        <f aca="false">transcription!H664/transcription!$B664*('Estimation of enzyme abundances'!M$23/'Estimation of enzyme abundances'!$G$23)/('Estimation of enzyme abundances'!M$22/'Estimation of enzyme abundances'!$G$22)</f>
        <v>1.29277361084736</v>
      </c>
      <c r="I664" s="3" t="n">
        <f aca="false">transcription!I664/transcription!$B664*('Estimation of enzyme abundances'!N$23/'Estimation of enzyme abundances'!$G$23)/('Estimation of enzyme abundances'!N$22/'Estimation of enzyme abundances'!$G$22)</f>
        <v>1.07910013578197</v>
      </c>
      <c r="J664" s="3" t="n">
        <f aca="false">transcription!J664/transcription!$B664*('Estimation of enzyme abundances'!O$23/'Estimation of enzyme abundances'!$G$23)/('Estimation of enzyme abundances'!O$22/'Estimation of enzyme abundances'!$G$22)</f>
        <v>1.09391253326689</v>
      </c>
      <c r="K664" s="3" t="n">
        <f aca="false">transcription!K664/transcription!$B664*('Estimation of enzyme abundances'!P$23/'Estimation of enzyme abundances'!$G$23)/('Estimation of enzyme abundances'!P$22/'Estimation of enzyme abundances'!$G$22)</f>
        <v>1.02350348425856</v>
      </c>
      <c r="L664" s="3" t="n">
        <f aca="false">transcription!L664/transcription!$B664*('Estimation of enzyme abundances'!Q$23/'Estimation of enzyme abundances'!$G$23)/('Estimation of enzyme abundances'!Q$22/'Estimation of enzyme abundances'!$G$22)</f>
        <v>0.975870174500064</v>
      </c>
      <c r="M664" s="3" t="n">
        <f aca="false">transcription!M664/transcription!$B664*('Estimation of enzyme abundances'!R$23/'Estimation of enzyme abundances'!$G$23)/('Estimation of enzyme abundances'!R$22/'Estimation of enzyme abundances'!$G$22)</f>
        <v>1.06235745707336</v>
      </c>
      <c r="N664" s="3" t="n">
        <f aca="false">transcription!N664/transcription!$B664*('Estimation of enzyme abundances'!S$23/'Estimation of enzyme abundances'!$G$23)/('Estimation of enzyme abundances'!S$22/'Estimation of enzyme abundances'!$G$22)</f>
        <v>1.03310989520626</v>
      </c>
    </row>
    <row r="665" customFormat="false" ht="14" hidden="false" customHeight="false" outlineLevel="0" collapsed="false">
      <c r="A665" s="3" t="s">
        <v>1183</v>
      </c>
      <c r="B665" s="3" t="n">
        <v>1</v>
      </c>
      <c r="C665" s="3" t="n">
        <f aca="false">transcription!C665/transcription!$B665*('Estimation of enzyme abundances'!H$23/'Estimation of enzyme abundances'!$G$23)/('Estimation of enzyme abundances'!H$22/'Estimation of enzyme abundances'!$G$22)</f>
        <v>0.524387881236412</v>
      </c>
      <c r="D665" s="3" t="n">
        <f aca="false">transcription!D665/transcription!$B665*('Estimation of enzyme abundances'!I$23/'Estimation of enzyme abundances'!$G$23)/('Estimation of enzyme abundances'!I$22/'Estimation of enzyme abundances'!$G$22)</f>
        <v>0.563363055178336</v>
      </c>
      <c r="E665" s="3" t="n">
        <f aca="false">transcription!E665/transcription!$B665*('Estimation of enzyme abundances'!J$23/'Estimation of enzyme abundances'!$G$23)/('Estimation of enzyme abundances'!J$22/'Estimation of enzyme abundances'!$G$22)</f>
        <v>0.802369462058136</v>
      </c>
      <c r="F665" s="3" t="n">
        <f aca="false">transcription!F665/transcription!$B665*('Estimation of enzyme abundances'!K$23/'Estimation of enzyme abundances'!$G$23)/('Estimation of enzyme abundances'!K$22/'Estimation of enzyme abundances'!$G$22)</f>
        <v>0.940231047820265</v>
      </c>
      <c r="G665" s="3" t="n">
        <f aca="false">transcription!G665/transcription!$B665*('Estimation of enzyme abundances'!L$23/'Estimation of enzyme abundances'!$G$23)/('Estimation of enzyme abundances'!L$22/'Estimation of enzyme abundances'!$G$22)</f>
        <v>0.86047799477575</v>
      </c>
      <c r="H665" s="3" t="n">
        <f aca="false">transcription!H665/transcription!$B665*('Estimation of enzyme abundances'!M$23/'Estimation of enzyme abundances'!$G$23)/('Estimation of enzyme abundances'!M$22/'Estimation of enzyme abundances'!$G$22)</f>
        <v>0.813333559434916</v>
      </c>
      <c r="I665" s="3" t="n">
        <f aca="false">transcription!I665/transcription!$B665*('Estimation of enzyme abundances'!N$23/'Estimation of enzyme abundances'!$G$23)/('Estimation of enzyme abundances'!N$22/'Estimation of enzyme abundances'!$G$22)</f>
        <v>0.785327924394283</v>
      </c>
      <c r="J665" s="3" t="n">
        <f aca="false">transcription!J665/transcription!$B665*('Estimation of enzyme abundances'!O$23/'Estimation of enzyme abundances'!$G$23)/('Estimation of enzyme abundances'!O$22/'Estimation of enzyme abundances'!$G$22)</f>
        <v>0.973279591632029</v>
      </c>
      <c r="K665" s="3" t="n">
        <f aca="false">transcription!K665/transcription!$B665*('Estimation of enzyme abundances'!P$23/'Estimation of enzyme abundances'!$G$23)/('Estimation of enzyme abundances'!P$22/'Estimation of enzyme abundances'!$G$22)</f>
        <v>0.945028856141217</v>
      </c>
      <c r="L665" s="3" t="n">
        <f aca="false">transcription!L665/transcription!$B665*('Estimation of enzyme abundances'!Q$23/'Estimation of enzyme abundances'!$G$23)/('Estimation of enzyme abundances'!Q$22/'Estimation of enzyme abundances'!$G$22)</f>
        <v>0.94148563842548</v>
      </c>
      <c r="M665" s="3" t="n">
        <f aca="false">transcription!M665/transcription!$B665*('Estimation of enzyme abundances'!R$23/'Estimation of enzyme abundances'!$G$23)/('Estimation of enzyme abundances'!R$22/'Estimation of enzyme abundances'!$G$22)</f>
        <v>0.988614571950568</v>
      </c>
      <c r="N665" s="3" t="n">
        <f aca="false">transcription!N665/transcription!$B665*('Estimation of enzyme abundances'!S$23/'Estimation of enzyme abundances'!$G$23)/('Estimation of enzyme abundances'!S$22/'Estimation of enzyme abundances'!$G$22)</f>
        <v>0.995523761813958</v>
      </c>
    </row>
    <row r="666" customFormat="false" ht="14" hidden="false" customHeight="false" outlineLevel="0" collapsed="false">
      <c r="A666" s="3" t="s">
        <v>1184</v>
      </c>
      <c r="B666" s="3" t="n">
        <v>1</v>
      </c>
      <c r="C666" s="3" t="n">
        <f aca="false">transcription!C666/transcription!$B666*('Estimation of enzyme abundances'!H$23/'Estimation of enzyme abundances'!$G$23)/('Estimation of enzyme abundances'!H$22/'Estimation of enzyme abundances'!$G$22)</f>
        <v>1.02580663459388</v>
      </c>
      <c r="D666" s="3" t="n">
        <f aca="false">transcription!D666/transcription!$B666*('Estimation of enzyme abundances'!I$23/'Estimation of enzyme abundances'!$G$23)/('Estimation of enzyme abundances'!I$22/'Estimation of enzyme abundances'!$G$22)</f>
        <v>1.73827061803389</v>
      </c>
      <c r="E666" s="3" t="n">
        <f aca="false">transcription!E666/transcription!$B666*('Estimation of enzyme abundances'!J$23/'Estimation of enzyme abundances'!$G$23)/('Estimation of enzyme abundances'!J$22/'Estimation of enzyme abundances'!$G$22)</f>
        <v>1.30157753330005</v>
      </c>
      <c r="F666" s="3" t="n">
        <f aca="false">transcription!F666/transcription!$B666*('Estimation of enzyme abundances'!K$23/'Estimation of enzyme abundances'!$G$23)/('Estimation of enzyme abundances'!K$22/'Estimation of enzyme abundances'!$G$22)</f>
        <v>1.16352847360315</v>
      </c>
      <c r="G666" s="3" t="n">
        <f aca="false">transcription!G666/transcription!$B666*('Estimation of enzyme abundances'!L$23/'Estimation of enzyme abundances'!$G$23)/('Estimation of enzyme abundances'!L$22/'Estimation of enzyme abundances'!$G$22)</f>
        <v>1.15352914798337</v>
      </c>
      <c r="H666" s="3" t="n">
        <f aca="false">transcription!H666/transcription!$B666*('Estimation of enzyme abundances'!M$23/'Estimation of enzyme abundances'!$G$23)/('Estimation of enzyme abundances'!M$22/'Estimation of enzyme abundances'!$G$22)</f>
        <v>0.961261032408134</v>
      </c>
      <c r="I666" s="3" t="n">
        <f aca="false">transcription!I666/transcription!$B666*('Estimation of enzyme abundances'!N$23/'Estimation of enzyme abundances'!$G$23)/('Estimation of enzyme abundances'!N$22/'Estimation of enzyme abundances'!$G$22)</f>
        <v>1.13571141770416</v>
      </c>
      <c r="J666" s="3" t="n">
        <f aca="false">transcription!J666/transcription!$B666*('Estimation of enzyme abundances'!O$23/'Estimation of enzyme abundances'!$G$23)/('Estimation of enzyme abundances'!O$22/'Estimation of enzyme abundances'!$G$22)</f>
        <v>1.13270456958118</v>
      </c>
      <c r="K666" s="3" t="n">
        <f aca="false">transcription!K666/transcription!$B666*('Estimation of enzyme abundances'!P$23/'Estimation of enzyme abundances'!$G$23)/('Estimation of enzyme abundances'!P$22/'Estimation of enzyme abundances'!$G$22)</f>
        <v>0.958601143816882</v>
      </c>
      <c r="L666" s="3" t="n">
        <f aca="false">transcription!L666/transcription!$B666*('Estimation of enzyme abundances'!Q$23/'Estimation of enzyme abundances'!$G$23)/('Estimation of enzyme abundances'!Q$22/'Estimation of enzyme abundances'!$G$22)</f>
        <v>0.932559610227086</v>
      </c>
      <c r="M666" s="3" t="n">
        <f aca="false">transcription!M666/transcription!$B666*('Estimation of enzyme abundances'!R$23/'Estimation of enzyme abundances'!$G$23)/('Estimation of enzyme abundances'!R$22/'Estimation of enzyme abundances'!$G$22)</f>
        <v>0.967369263561775</v>
      </c>
      <c r="N666" s="3" t="n">
        <f aca="false">transcription!N666/transcription!$B666*('Estimation of enzyme abundances'!S$23/'Estimation of enzyme abundances'!$G$23)/('Estimation of enzyme abundances'!S$22/'Estimation of enzyme abundances'!$G$22)</f>
        <v>0.996487916390168</v>
      </c>
    </row>
    <row r="667" customFormat="false" ht="14" hidden="false" customHeight="false" outlineLevel="0" collapsed="false">
      <c r="A667" s="3" t="s">
        <v>1185</v>
      </c>
      <c r="B667" s="3" t="n">
        <v>1</v>
      </c>
      <c r="C667" s="3" t="n">
        <f aca="false">transcription!C667/transcription!$B667*('Estimation of enzyme abundances'!H$23/'Estimation of enzyme abundances'!$G$23)/('Estimation of enzyme abundances'!H$22/'Estimation of enzyme abundances'!$G$22)</f>
        <v>0.542490679906356</v>
      </c>
      <c r="D667" s="3" t="n">
        <f aca="false">transcription!D667/transcription!$B667*('Estimation of enzyme abundances'!I$23/'Estimation of enzyme abundances'!$G$23)/('Estimation of enzyme abundances'!I$22/'Estimation of enzyme abundances'!$G$22)</f>
        <v>0.596111292837642</v>
      </c>
      <c r="E667" s="3" t="n">
        <f aca="false">transcription!E667/transcription!$B667*('Estimation of enzyme abundances'!J$23/'Estimation of enzyme abundances'!$G$23)/('Estimation of enzyme abundances'!J$22/'Estimation of enzyme abundances'!$G$22)</f>
        <v>0.657677091715289</v>
      </c>
      <c r="F667" s="3" t="n">
        <f aca="false">transcription!F667/transcription!$B667*('Estimation of enzyme abundances'!K$23/'Estimation of enzyme abundances'!$G$23)/('Estimation of enzyme abundances'!K$22/'Estimation of enzyme abundances'!$G$22)</f>
        <v>0.732054100607116</v>
      </c>
      <c r="G667" s="3" t="n">
        <f aca="false">transcription!G667/transcription!$B667*('Estimation of enzyme abundances'!L$23/'Estimation of enzyme abundances'!$G$23)/('Estimation of enzyme abundances'!L$22/'Estimation of enzyme abundances'!$G$22)</f>
        <v>0.702971093285595</v>
      </c>
      <c r="H667" s="3" t="n">
        <f aca="false">transcription!H667/transcription!$B667*('Estimation of enzyme abundances'!M$23/'Estimation of enzyme abundances'!$G$23)/('Estimation of enzyme abundances'!M$22/'Estimation of enzyme abundances'!$G$22)</f>
        <v>0.651027105418769</v>
      </c>
      <c r="I667" s="3" t="n">
        <f aca="false">transcription!I667/transcription!$B667*('Estimation of enzyme abundances'!N$23/'Estimation of enzyme abundances'!$G$23)/('Estimation of enzyme abundances'!N$22/'Estimation of enzyme abundances'!$G$22)</f>
        <v>0.612835673808816</v>
      </c>
      <c r="J667" s="3" t="n">
        <f aca="false">transcription!J667/transcription!$B667*('Estimation of enzyme abundances'!O$23/'Estimation of enzyme abundances'!$G$23)/('Estimation of enzyme abundances'!O$22/'Estimation of enzyme abundances'!$G$22)</f>
        <v>0.70058336838091</v>
      </c>
      <c r="K667" s="3" t="n">
        <f aca="false">transcription!K667/transcription!$B667*('Estimation of enzyme abundances'!P$23/'Estimation of enzyme abundances'!$G$23)/('Estimation of enzyme abundances'!P$22/'Estimation of enzyme abundances'!$G$22)</f>
        <v>0.665190416997719</v>
      </c>
      <c r="L667" s="3" t="n">
        <f aca="false">transcription!L667/transcription!$B667*('Estimation of enzyme abundances'!Q$23/'Estimation of enzyme abundances'!$G$23)/('Estimation of enzyme abundances'!Q$22/'Estimation of enzyme abundances'!$G$22)</f>
        <v>0.634921465521131</v>
      </c>
      <c r="M667" s="3" t="n">
        <f aca="false">transcription!M667/transcription!$B667*('Estimation of enzyme abundances'!R$23/'Estimation of enzyme abundances'!$G$23)/('Estimation of enzyme abundances'!R$22/'Estimation of enzyme abundances'!$G$22)</f>
        <v>0.653361510241674</v>
      </c>
      <c r="N667" s="3" t="n">
        <f aca="false">transcription!N667/transcription!$B667*('Estimation of enzyme abundances'!S$23/'Estimation of enzyme abundances'!$G$23)/('Estimation of enzyme abundances'!S$22/'Estimation of enzyme abundances'!$G$22)</f>
        <v>0.682568442517716</v>
      </c>
    </row>
    <row r="668" customFormat="false" ht="14" hidden="false" customHeight="false" outlineLevel="0" collapsed="false">
      <c r="A668" s="3" t="s">
        <v>1186</v>
      </c>
      <c r="B668" s="3" t="n">
        <v>1</v>
      </c>
      <c r="C668" s="3" t="n">
        <f aca="false">transcription!C668/transcription!$B668*('Estimation of enzyme abundances'!H$23/'Estimation of enzyme abundances'!$G$23)/('Estimation of enzyme abundances'!H$22/'Estimation of enzyme abundances'!$G$22)</f>
        <v>0.670883752891508</v>
      </c>
      <c r="D668" s="3" t="n">
        <f aca="false">transcription!D668/transcription!$B668*('Estimation of enzyme abundances'!I$23/'Estimation of enzyme abundances'!$G$23)/('Estimation of enzyme abundances'!I$22/'Estimation of enzyme abundances'!$G$22)</f>
        <v>1.20231550223584</v>
      </c>
      <c r="E668" s="3" t="n">
        <f aca="false">transcription!E668/transcription!$B668*('Estimation of enzyme abundances'!J$23/'Estimation of enzyme abundances'!$G$23)/('Estimation of enzyme abundances'!J$22/'Estimation of enzyme abundances'!$G$22)</f>
        <v>1.64575899542417</v>
      </c>
      <c r="F668" s="3" t="n">
        <f aca="false">transcription!F668/transcription!$B668*('Estimation of enzyme abundances'!K$23/'Estimation of enzyme abundances'!$G$23)/('Estimation of enzyme abundances'!K$22/'Estimation of enzyme abundances'!$G$22)</f>
        <v>1.63145194750237</v>
      </c>
      <c r="G668" s="3" t="n">
        <f aca="false">transcription!G668/transcription!$B668*('Estimation of enzyme abundances'!L$23/'Estimation of enzyme abundances'!$G$23)/('Estimation of enzyme abundances'!L$22/'Estimation of enzyme abundances'!$G$22)</f>
        <v>1.43729193440622</v>
      </c>
      <c r="H668" s="3" t="n">
        <f aca="false">transcription!H668/transcription!$B668*('Estimation of enzyme abundances'!M$23/'Estimation of enzyme abundances'!$G$23)/('Estimation of enzyme abundances'!M$22/'Estimation of enzyme abundances'!$G$22)</f>
        <v>1.41228257162621</v>
      </c>
      <c r="I668" s="3" t="n">
        <f aca="false">transcription!I668/transcription!$B668*('Estimation of enzyme abundances'!N$23/'Estimation of enzyme abundances'!$G$23)/('Estimation of enzyme abundances'!N$22/'Estimation of enzyme abundances'!$G$22)</f>
        <v>1.07472377704064</v>
      </c>
      <c r="J668" s="3" t="n">
        <f aca="false">transcription!J668/transcription!$B668*('Estimation of enzyme abundances'!O$23/'Estimation of enzyme abundances'!$G$23)/('Estimation of enzyme abundances'!O$22/'Estimation of enzyme abundances'!$G$22)</f>
        <v>1.12132634399435</v>
      </c>
      <c r="K668" s="3" t="n">
        <f aca="false">transcription!K668/transcription!$B668*('Estimation of enzyme abundances'!P$23/'Estimation of enzyme abundances'!$G$23)/('Estimation of enzyme abundances'!P$22/'Estimation of enzyme abundances'!$G$22)</f>
        <v>1.02225746892028</v>
      </c>
      <c r="L668" s="3" t="n">
        <f aca="false">transcription!L668/transcription!$B668*('Estimation of enzyme abundances'!Q$23/'Estimation of enzyme abundances'!$G$23)/('Estimation of enzyme abundances'!Q$22/'Estimation of enzyme abundances'!$G$22)</f>
        <v>1.03751328202553</v>
      </c>
      <c r="M668" s="3" t="n">
        <f aca="false">transcription!M668/transcription!$B668*('Estimation of enzyme abundances'!R$23/'Estimation of enzyme abundances'!$G$23)/('Estimation of enzyme abundances'!R$22/'Estimation of enzyme abundances'!$G$22)</f>
        <v>1.11933359322466</v>
      </c>
      <c r="N668" s="3" t="n">
        <f aca="false">transcription!N668/transcription!$B668*('Estimation of enzyme abundances'!S$23/'Estimation of enzyme abundances'!$G$23)/('Estimation of enzyme abundances'!S$22/'Estimation of enzyme abundances'!$G$22)</f>
        <v>1.14010572667222</v>
      </c>
    </row>
    <row r="669" customFormat="false" ht="14" hidden="false" customHeight="false" outlineLevel="0" collapsed="false">
      <c r="A669" s="3" t="s">
        <v>1187</v>
      </c>
      <c r="B669" s="3" t="n">
        <v>1</v>
      </c>
      <c r="C669" s="3" t="n">
        <f aca="false">transcription!C669/transcription!$B669*('Estimation of enzyme abundances'!H$23/'Estimation of enzyme abundances'!$G$23)/('Estimation of enzyme abundances'!H$22/'Estimation of enzyme abundances'!$G$22)</f>
        <v>0.705701058438027</v>
      </c>
      <c r="D669" s="3" t="n">
        <f aca="false">transcription!D669/transcription!$B669*('Estimation of enzyme abundances'!I$23/'Estimation of enzyme abundances'!$G$23)/('Estimation of enzyme abundances'!I$22/'Estimation of enzyme abundances'!$G$22)</f>
        <v>0.812732317864097</v>
      </c>
      <c r="E669" s="3" t="n">
        <f aca="false">transcription!E669/transcription!$B669*('Estimation of enzyme abundances'!J$23/'Estimation of enzyme abundances'!$G$23)/('Estimation of enzyme abundances'!J$22/'Estimation of enzyme abundances'!$G$22)</f>
        <v>1.14244823451179</v>
      </c>
      <c r="F669" s="3" t="n">
        <f aca="false">transcription!F669/transcription!$B669*('Estimation of enzyme abundances'!K$23/'Estimation of enzyme abundances'!$G$23)/('Estimation of enzyme abundances'!K$22/'Estimation of enzyme abundances'!$G$22)</f>
        <v>1.26857631297872</v>
      </c>
      <c r="G669" s="3" t="n">
        <f aca="false">transcription!G669/transcription!$B669*('Estimation of enzyme abundances'!L$23/'Estimation of enzyme abundances'!$G$23)/('Estimation of enzyme abundances'!L$22/'Estimation of enzyme abundances'!$G$22)</f>
        <v>1.19597353534018</v>
      </c>
      <c r="H669" s="3" t="n">
        <f aca="false">transcription!H669/transcription!$B669*('Estimation of enzyme abundances'!M$23/'Estimation of enzyme abundances'!$G$23)/('Estimation of enzyme abundances'!M$22/'Estimation of enzyme abundances'!$G$22)</f>
        <v>1.22677332765962</v>
      </c>
      <c r="I669" s="3" t="n">
        <f aca="false">transcription!I669/transcription!$B669*('Estimation of enzyme abundances'!N$23/'Estimation of enzyme abundances'!$G$23)/('Estimation of enzyme abundances'!N$22/'Estimation of enzyme abundances'!$G$22)</f>
        <v>1.16024124011547</v>
      </c>
      <c r="J669" s="3" t="n">
        <f aca="false">transcription!J669/transcription!$B669*('Estimation of enzyme abundances'!O$23/'Estimation of enzyme abundances'!$G$23)/('Estimation of enzyme abundances'!O$22/'Estimation of enzyme abundances'!$G$22)</f>
        <v>1.34067251059848</v>
      </c>
      <c r="K669" s="3" t="n">
        <f aca="false">transcription!K669/transcription!$B669*('Estimation of enzyme abundances'!P$23/'Estimation of enzyme abundances'!$G$23)/('Estimation of enzyme abundances'!P$22/'Estimation of enzyme abundances'!$G$22)</f>
        <v>1.25009759848987</v>
      </c>
      <c r="L669" s="3" t="n">
        <f aca="false">transcription!L669/transcription!$B669*('Estimation of enzyme abundances'!Q$23/'Estimation of enzyme abundances'!$G$23)/('Estimation of enzyme abundances'!Q$22/'Estimation of enzyme abundances'!$G$22)</f>
        <v>1.22497257742387</v>
      </c>
      <c r="M669" s="3" t="n">
        <f aca="false">transcription!M669/transcription!$B669*('Estimation of enzyme abundances'!R$23/'Estimation of enzyme abundances'!$G$23)/('Estimation of enzyme abundances'!R$22/'Estimation of enzyme abundances'!$G$22)</f>
        <v>1.27648815255808</v>
      </c>
      <c r="N669" s="3" t="n">
        <f aca="false">transcription!N669/transcription!$B669*('Estimation of enzyme abundances'!S$23/'Estimation of enzyme abundances'!$G$23)/('Estimation of enzyme abundances'!S$22/'Estimation of enzyme abundances'!$G$22)</f>
        <v>1.3054181559207</v>
      </c>
    </row>
    <row r="670" customFormat="false" ht="14" hidden="false" customHeight="false" outlineLevel="0" collapsed="false">
      <c r="A670" s="3" t="s">
        <v>1188</v>
      </c>
      <c r="B670" s="3" t="n">
        <v>1</v>
      </c>
      <c r="C670" s="3" t="n">
        <f aca="false">transcription!C670/transcription!$B670*('Estimation of enzyme abundances'!H$23/'Estimation of enzyme abundances'!$G$23)/('Estimation of enzyme abundances'!H$22/'Estimation of enzyme abundances'!$G$22)</f>
        <v>0.57425761992595</v>
      </c>
      <c r="D670" s="3" t="n">
        <f aca="false">transcription!D670/transcription!$B670*('Estimation of enzyme abundances'!I$23/'Estimation of enzyme abundances'!$G$23)/('Estimation of enzyme abundances'!I$22/'Estimation of enzyme abundances'!$G$22)</f>
        <v>0.670765214931988</v>
      </c>
      <c r="E670" s="3" t="n">
        <f aca="false">transcription!E670/transcription!$B670*('Estimation of enzyme abundances'!J$23/'Estimation of enzyme abundances'!$G$23)/('Estimation of enzyme abundances'!J$22/'Estimation of enzyme abundances'!$G$22)</f>
        <v>0.734875533116094</v>
      </c>
      <c r="F670" s="3" t="n">
        <f aca="false">transcription!F670/transcription!$B670*('Estimation of enzyme abundances'!K$23/'Estimation of enzyme abundances'!$G$23)/('Estimation of enzyme abundances'!K$22/'Estimation of enzyme abundances'!$G$22)</f>
        <v>0.730121252320956</v>
      </c>
      <c r="G670" s="3" t="n">
        <f aca="false">transcription!G670/transcription!$B670*('Estimation of enzyme abundances'!L$23/'Estimation of enzyme abundances'!$G$23)/('Estimation of enzyme abundances'!L$22/'Estimation of enzyme abundances'!$G$22)</f>
        <v>0.786454358055025</v>
      </c>
      <c r="H670" s="3" t="n">
        <f aca="false">transcription!H670/transcription!$B670*('Estimation of enzyme abundances'!M$23/'Estimation of enzyme abundances'!$G$23)/('Estimation of enzyme abundances'!M$22/'Estimation of enzyme abundances'!$G$22)</f>
        <v>0.723481179829502</v>
      </c>
      <c r="I670" s="3" t="n">
        <f aca="false">transcription!I670/transcription!$B670*('Estimation of enzyme abundances'!N$23/'Estimation of enzyme abundances'!$G$23)/('Estimation of enzyme abundances'!N$22/'Estimation of enzyme abundances'!$G$22)</f>
        <v>0.576181399876816</v>
      </c>
      <c r="J670" s="3" t="n">
        <f aca="false">transcription!J670/transcription!$B670*('Estimation of enzyme abundances'!O$23/'Estimation of enzyme abundances'!$G$23)/('Estimation of enzyme abundances'!O$22/'Estimation of enzyme abundances'!$G$22)</f>
        <v>0.684509580137168</v>
      </c>
      <c r="K670" s="3" t="n">
        <f aca="false">transcription!K670/transcription!$B670*('Estimation of enzyme abundances'!P$23/'Estimation of enzyme abundances'!$G$23)/('Estimation of enzyme abundances'!P$22/'Estimation of enzyme abundances'!$G$22)</f>
        <v>0.627208339203612</v>
      </c>
      <c r="L670" s="3" t="n">
        <f aca="false">transcription!L670/transcription!$B670*('Estimation of enzyme abundances'!Q$23/'Estimation of enzyme abundances'!$G$23)/('Estimation of enzyme abundances'!Q$22/'Estimation of enzyme abundances'!$G$22)</f>
        <v>0.59083084251505</v>
      </c>
      <c r="M670" s="3" t="n">
        <f aca="false">transcription!M670/transcription!$B670*('Estimation of enzyme abundances'!R$23/'Estimation of enzyme abundances'!$G$23)/('Estimation of enzyme abundances'!R$22/'Estimation of enzyme abundances'!$G$22)</f>
        <v>0.612655103002429</v>
      </c>
      <c r="N670" s="3" t="n">
        <f aca="false">transcription!N670/transcription!$B670*('Estimation of enzyme abundances'!S$23/'Estimation of enzyme abundances'!$G$23)/('Estimation of enzyme abundances'!S$22/'Estimation of enzyme abundances'!$G$22)</f>
        <v>0.633874666238222</v>
      </c>
    </row>
    <row r="671" customFormat="false" ht="14" hidden="false" customHeight="false" outlineLevel="0" collapsed="false">
      <c r="A671" s="3" t="s">
        <v>1189</v>
      </c>
      <c r="B671" s="3" t="n">
        <v>1</v>
      </c>
      <c r="C671" s="3" t="n">
        <f aca="false">transcription!C671/transcription!$B671*('Estimation of enzyme abundances'!H$23/'Estimation of enzyme abundances'!$G$23)/('Estimation of enzyme abundances'!H$22/'Estimation of enzyme abundances'!$G$22)</f>
        <v>0.698051393128223</v>
      </c>
      <c r="D671" s="3" t="n">
        <f aca="false">transcription!D671/transcription!$B671*('Estimation of enzyme abundances'!I$23/'Estimation of enzyme abundances'!$G$23)/('Estimation of enzyme abundances'!I$22/'Estimation of enzyme abundances'!$G$22)</f>
        <v>0.584825347469339</v>
      </c>
      <c r="E671" s="3" t="n">
        <f aca="false">transcription!E671/transcription!$B671*('Estimation of enzyme abundances'!J$23/'Estimation of enzyme abundances'!$G$23)/('Estimation of enzyme abundances'!J$22/'Estimation of enzyme abundances'!$G$22)</f>
        <v>0.649367856259262</v>
      </c>
      <c r="F671" s="3" t="n">
        <f aca="false">transcription!F671/transcription!$B671*('Estimation of enzyme abundances'!K$23/'Estimation of enzyme abundances'!$G$23)/('Estimation of enzyme abundances'!K$22/'Estimation of enzyme abundances'!$G$22)</f>
        <v>0.768754543669937</v>
      </c>
      <c r="G671" s="3" t="n">
        <f aca="false">transcription!G671/transcription!$B671*('Estimation of enzyme abundances'!L$23/'Estimation of enzyme abundances'!$G$23)/('Estimation of enzyme abundances'!L$22/'Estimation of enzyme abundances'!$G$22)</f>
        <v>0.739739329150563</v>
      </c>
      <c r="H671" s="3" t="n">
        <f aca="false">transcription!H671/transcription!$B671*('Estimation of enzyme abundances'!M$23/'Estimation of enzyme abundances'!$G$23)/('Estimation of enzyme abundances'!M$22/'Estimation of enzyme abundances'!$G$22)</f>
        <v>0.739207223391878</v>
      </c>
      <c r="I671" s="3" t="n">
        <f aca="false">transcription!I671/transcription!$B671*('Estimation of enzyme abundances'!N$23/'Estimation of enzyme abundances'!$G$23)/('Estimation of enzyme abundances'!N$22/'Estimation of enzyme abundances'!$G$22)</f>
        <v>0.739347660208103</v>
      </c>
      <c r="J671" s="3" t="n">
        <f aca="false">transcription!J671/transcription!$B671*('Estimation of enzyme abundances'!O$23/'Estimation of enzyme abundances'!$G$23)/('Estimation of enzyme abundances'!O$22/'Estimation of enzyme abundances'!$G$22)</f>
        <v>0.801355310753193</v>
      </c>
      <c r="K671" s="3" t="n">
        <f aca="false">transcription!K671/transcription!$B671*('Estimation of enzyme abundances'!P$23/'Estimation of enzyme abundances'!$G$23)/('Estimation of enzyme abundances'!P$22/'Estimation of enzyme abundances'!$G$22)</f>
        <v>0.772526018698767</v>
      </c>
      <c r="L671" s="3" t="n">
        <f aca="false">transcription!L671/transcription!$B671*('Estimation of enzyme abundances'!Q$23/'Estimation of enzyme abundances'!$G$23)/('Estimation of enzyme abundances'!Q$22/'Estimation of enzyme abundances'!$G$22)</f>
        <v>0.780926817379927</v>
      </c>
      <c r="M671" s="3" t="n">
        <f aca="false">transcription!M671/transcription!$B671*('Estimation of enzyme abundances'!R$23/'Estimation of enzyme abundances'!$G$23)/('Estimation of enzyme abundances'!R$22/'Estimation of enzyme abundances'!$G$22)</f>
        <v>0.821035104137792</v>
      </c>
      <c r="N671" s="3" t="n">
        <f aca="false">transcription!N671/transcription!$B671*('Estimation of enzyme abundances'!S$23/'Estimation of enzyme abundances'!$G$23)/('Estimation of enzyme abundances'!S$22/'Estimation of enzyme abundances'!$G$22)</f>
        <v>0.77214480720602</v>
      </c>
    </row>
    <row r="672" customFormat="false" ht="14" hidden="false" customHeight="false" outlineLevel="0" collapsed="false">
      <c r="A672" s="3" t="s">
        <v>1190</v>
      </c>
      <c r="B672" s="3" t="n">
        <v>1</v>
      </c>
      <c r="C672" s="3" t="n">
        <f aca="false">transcription!C672/transcription!$B672*('Estimation of enzyme abundances'!H$23/'Estimation of enzyme abundances'!$G$23)/('Estimation of enzyme abundances'!H$22/'Estimation of enzyme abundances'!$G$22)</f>
        <v>0.950141154598533</v>
      </c>
      <c r="D672" s="3" t="n">
        <f aca="false">transcription!D672/transcription!$B672*('Estimation of enzyme abundances'!I$23/'Estimation of enzyme abundances'!$G$23)/('Estimation of enzyme abundances'!I$22/'Estimation of enzyme abundances'!$G$22)</f>
        <v>1.1077560045118</v>
      </c>
      <c r="E672" s="3" t="n">
        <f aca="false">transcription!E672/transcription!$B672*('Estimation of enzyme abundances'!J$23/'Estimation of enzyme abundances'!$G$23)/('Estimation of enzyme abundances'!J$22/'Estimation of enzyme abundances'!$G$22)</f>
        <v>0.747137340061084</v>
      </c>
      <c r="F672" s="3" t="n">
        <f aca="false">transcription!F672/transcription!$B672*('Estimation of enzyme abundances'!K$23/'Estimation of enzyme abundances'!$G$23)/('Estimation of enzyme abundances'!K$22/'Estimation of enzyme abundances'!$G$22)</f>
        <v>0.934829597444341</v>
      </c>
      <c r="G672" s="3" t="n">
        <f aca="false">transcription!G672/transcription!$B672*('Estimation of enzyme abundances'!L$23/'Estimation of enzyme abundances'!$G$23)/('Estimation of enzyme abundances'!L$22/'Estimation of enzyme abundances'!$G$22)</f>
        <v>0.802085915149698</v>
      </c>
      <c r="H672" s="3" t="n">
        <f aca="false">transcription!H672/transcription!$B672*('Estimation of enzyme abundances'!M$23/'Estimation of enzyme abundances'!$G$23)/('Estimation of enzyme abundances'!M$22/'Estimation of enzyme abundances'!$G$22)</f>
        <v>0.788676020853106</v>
      </c>
      <c r="I672" s="3" t="n">
        <f aca="false">transcription!I672/transcription!$B672*('Estimation of enzyme abundances'!N$23/'Estimation of enzyme abundances'!$G$23)/('Estimation of enzyme abundances'!N$22/'Estimation of enzyme abundances'!$G$22)</f>
        <v>0.794612962141947</v>
      </c>
      <c r="J672" s="3" t="n">
        <f aca="false">transcription!J672/transcription!$B672*('Estimation of enzyme abundances'!O$23/'Estimation of enzyme abundances'!$G$23)/('Estimation of enzyme abundances'!O$22/'Estimation of enzyme abundances'!$G$22)</f>
        <v>0.770076704935251</v>
      </c>
      <c r="K672" s="3" t="n">
        <f aca="false">transcription!K672/transcription!$B672*('Estimation of enzyme abundances'!P$23/'Estimation of enzyme abundances'!$G$23)/('Estimation of enzyme abundances'!P$22/'Estimation of enzyme abundances'!$G$22)</f>
        <v>0.799606886133187</v>
      </c>
      <c r="L672" s="3" t="n">
        <f aca="false">transcription!L672/transcription!$B672*('Estimation of enzyme abundances'!Q$23/'Estimation of enzyme abundances'!$G$23)/('Estimation of enzyme abundances'!Q$22/'Estimation of enzyme abundances'!$G$22)</f>
        <v>0.756353498291611</v>
      </c>
      <c r="M672" s="3" t="n">
        <f aca="false">transcription!M672/transcription!$B672*('Estimation of enzyme abundances'!R$23/'Estimation of enzyme abundances'!$G$23)/('Estimation of enzyme abundances'!R$22/'Estimation of enzyme abundances'!$G$22)</f>
        <v>0.782998926830807</v>
      </c>
      <c r="N672" s="3" t="n">
        <f aca="false">transcription!N672/transcription!$B672*('Estimation of enzyme abundances'!S$23/'Estimation of enzyme abundances'!$G$23)/('Estimation of enzyme abundances'!S$22/'Estimation of enzyme abundances'!$G$22)</f>
        <v>0.81357077468067</v>
      </c>
    </row>
    <row r="673" customFormat="false" ht="14" hidden="false" customHeight="false" outlineLevel="0" collapsed="false">
      <c r="A673" s="3" t="s">
        <v>1191</v>
      </c>
      <c r="B673" s="3" t="n">
        <v>1</v>
      </c>
      <c r="C673" s="3" t="n">
        <f aca="false">transcription!C673/transcription!$B673*('Estimation of enzyme abundances'!H$23/'Estimation of enzyme abundances'!$G$23)/('Estimation of enzyme abundances'!H$22/'Estimation of enzyme abundances'!$G$22)</f>
        <v>0.700389942418324</v>
      </c>
      <c r="D673" s="3" t="n">
        <f aca="false">transcription!D673/transcription!$B673*('Estimation of enzyme abundances'!I$23/'Estimation of enzyme abundances'!$G$23)/('Estimation of enzyme abundances'!I$22/'Estimation of enzyme abundances'!$G$22)</f>
        <v>0.812750950299004</v>
      </c>
      <c r="E673" s="3" t="n">
        <f aca="false">transcription!E673/transcription!$B673*('Estimation of enzyme abundances'!J$23/'Estimation of enzyme abundances'!$G$23)/('Estimation of enzyme abundances'!J$22/'Estimation of enzyme abundances'!$G$22)</f>
        <v>0.823057500253933</v>
      </c>
      <c r="F673" s="3" t="n">
        <f aca="false">transcription!F673/transcription!$B673*('Estimation of enzyme abundances'!K$23/'Estimation of enzyme abundances'!$G$23)/('Estimation of enzyme abundances'!K$22/'Estimation of enzyme abundances'!$G$22)</f>
        <v>0.786464159347796</v>
      </c>
      <c r="G673" s="3" t="n">
        <f aca="false">transcription!G673/transcription!$B673*('Estimation of enzyme abundances'!L$23/'Estimation of enzyme abundances'!$G$23)/('Estimation of enzyme abundances'!L$22/'Estimation of enzyme abundances'!$G$22)</f>
        <v>0.872714889288042</v>
      </c>
      <c r="H673" s="3" t="n">
        <f aca="false">transcription!H673/transcription!$B673*('Estimation of enzyme abundances'!M$23/'Estimation of enzyme abundances'!$G$23)/('Estimation of enzyme abundances'!M$22/'Estimation of enzyme abundances'!$G$22)</f>
        <v>0.733297128463071</v>
      </c>
      <c r="I673" s="3" t="n">
        <f aca="false">transcription!I673/transcription!$B673*('Estimation of enzyme abundances'!N$23/'Estimation of enzyme abundances'!$G$23)/('Estimation of enzyme abundances'!N$22/'Estimation of enzyme abundances'!$G$22)</f>
        <v>0.821192856967063</v>
      </c>
      <c r="J673" s="3" t="n">
        <f aca="false">transcription!J673/transcription!$B673*('Estimation of enzyme abundances'!O$23/'Estimation of enzyme abundances'!$G$23)/('Estimation of enzyme abundances'!O$22/'Estimation of enzyme abundances'!$G$22)</f>
        <v>0.811400611477463</v>
      </c>
      <c r="K673" s="3" t="n">
        <f aca="false">transcription!K673/transcription!$B673*('Estimation of enzyme abundances'!P$23/'Estimation of enzyme abundances'!$G$23)/('Estimation of enzyme abundances'!P$22/'Estimation of enzyme abundances'!$G$22)</f>
        <v>0.792463021917022</v>
      </c>
      <c r="L673" s="3" t="n">
        <f aca="false">transcription!L673/transcription!$B673*('Estimation of enzyme abundances'!Q$23/'Estimation of enzyme abundances'!$G$23)/('Estimation of enzyme abundances'!Q$22/'Estimation of enzyme abundances'!$G$22)</f>
        <v>0.794214237261735</v>
      </c>
      <c r="M673" s="3" t="n">
        <f aca="false">transcription!M673/transcription!$B673*('Estimation of enzyme abundances'!R$23/'Estimation of enzyme abundances'!$G$23)/('Estimation of enzyme abundances'!R$22/'Estimation of enzyme abundances'!$G$22)</f>
        <v>0.775520907367014</v>
      </c>
      <c r="N673" s="3" t="n">
        <f aca="false">transcription!N673/transcription!$B673*('Estimation of enzyme abundances'!S$23/'Estimation of enzyme abundances'!$G$23)/('Estimation of enzyme abundances'!S$22/'Estimation of enzyme abundances'!$G$22)</f>
        <v>0.854889877850436</v>
      </c>
    </row>
    <row r="674" customFormat="false" ht="14" hidden="false" customHeight="false" outlineLevel="0" collapsed="false">
      <c r="A674" s="3" t="s">
        <v>1192</v>
      </c>
      <c r="B674" s="3" t="n">
        <v>1</v>
      </c>
      <c r="C674" s="3" t="n">
        <f aca="false">transcription!C674/transcription!$B674*('Estimation of enzyme abundances'!H$23/'Estimation of enzyme abundances'!$G$23)/('Estimation of enzyme abundances'!H$22/'Estimation of enzyme abundances'!$G$22)</f>
        <v>0.81584701961731</v>
      </c>
      <c r="D674" s="3" t="n">
        <f aca="false">transcription!D674/transcription!$B674*('Estimation of enzyme abundances'!I$23/'Estimation of enzyme abundances'!$G$23)/('Estimation of enzyme abundances'!I$22/'Estimation of enzyme abundances'!$G$22)</f>
        <v>0.941444492339691</v>
      </c>
      <c r="E674" s="3" t="n">
        <f aca="false">transcription!E674/transcription!$B674*('Estimation of enzyme abundances'!J$23/'Estimation of enzyme abundances'!$G$23)/('Estimation of enzyme abundances'!J$22/'Estimation of enzyme abundances'!$G$22)</f>
        <v>0.916004060464812</v>
      </c>
      <c r="F674" s="3" t="n">
        <f aca="false">transcription!F674/transcription!$B674*('Estimation of enzyme abundances'!K$23/'Estimation of enzyme abundances'!$G$23)/('Estimation of enzyme abundances'!K$22/'Estimation of enzyme abundances'!$G$22)</f>
        <v>0.887798766099995</v>
      </c>
      <c r="G674" s="3" t="n">
        <f aca="false">transcription!G674/transcription!$B674*('Estimation of enzyme abundances'!L$23/'Estimation of enzyme abundances'!$G$23)/('Estimation of enzyme abundances'!L$22/'Estimation of enzyme abundances'!$G$22)</f>
        <v>0.899860276727463</v>
      </c>
      <c r="H674" s="3" t="n">
        <f aca="false">transcription!H674/transcription!$B674*('Estimation of enzyme abundances'!M$23/'Estimation of enzyme abundances'!$G$23)/('Estimation of enzyme abundances'!M$22/'Estimation of enzyme abundances'!$G$22)</f>
        <v>0.870431864270246</v>
      </c>
      <c r="I674" s="3" t="n">
        <f aca="false">transcription!I674/transcription!$B674*('Estimation of enzyme abundances'!N$23/'Estimation of enzyme abundances'!$G$23)/('Estimation of enzyme abundances'!N$22/'Estimation of enzyme abundances'!$G$22)</f>
        <v>0.778775577528984</v>
      </c>
      <c r="J674" s="3" t="n">
        <f aca="false">transcription!J674/transcription!$B674*('Estimation of enzyme abundances'!O$23/'Estimation of enzyme abundances'!$G$23)/('Estimation of enzyme abundances'!O$22/'Estimation of enzyme abundances'!$G$22)</f>
        <v>0.915093133308133</v>
      </c>
      <c r="K674" s="3" t="n">
        <f aca="false">transcription!K674/transcription!$B674*('Estimation of enzyme abundances'!P$23/'Estimation of enzyme abundances'!$G$23)/('Estimation of enzyme abundances'!P$22/'Estimation of enzyme abundances'!$G$22)</f>
        <v>0.83598407332531</v>
      </c>
      <c r="L674" s="3" t="n">
        <f aca="false">transcription!L674/transcription!$B674*('Estimation of enzyme abundances'!Q$23/'Estimation of enzyme abundances'!$G$23)/('Estimation of enzyme abundances'!Q$22/'Estimation of enzyme abundances'!$G$22)</f>
        <v>0.832873391524521</v>
      </c>
      <c r="M674" s="3" t="n">
        <f aca="false">transcription!M674/transcription!$B674*('Estimation of enzyme abundances'!R$23/'Estimation of enzyme abundances'!$G$23)/('Estimation of enzyme abundances'!R$22/'Estimation of enzyme abundances'!$G$22)</f>
        <v>0.848040959867122</v>
      </c>
      <c r="N674" s="3" t="n">
        <f aca="false">transcription!N674/transcription!$B674*('Estimation of enzyme abundances'!S$23/'Estimation of enzyme abundances'!$G$23)/('Estimation of enzyme abundances'!S$22/'Estimation of enzyme abundances'!$G$22)</f>
        <v>0.868949116390111</v>
      </c>
    </row>
    <row r="675" customFormat="false" ht="14" hidden="false" customHeight="false" outlineLevel="0" collapsed="false">
      <c r="A675" s="3" t="s">
        <v>1193</v>
      </c>
      <c r="B675" s="3" t="n">
        <v>1</v>
      </c>
      <c r="C675" s="3" t="n">
        <f aca="false">transcription!C675/transcription!$B675*('Estimation of enzyme abundances'!H$23/'Estimation of enzyme abundances'!$G$23)/('Estimation of enzyme abundances'!H$22/'Estimation of enzyme abundances'!$G$22)</f>
        <v>0.816671367921915</v>
      </c>
      <c r="D675" s="3" t="n">
        <f aca="false">transcription!D675/transcription!$B675*('Estimation of enzyme abundances'!I$23/'Estimation of enzyme abundances'!$G$23)/('Estimation of enzyme abundances'!I$22/'Estimation of enzyme abundances'!$G$22)</f>
        <v>1.01887125324656</v>
      </c>
      <c r="E675" s="3" t="n">
        <f aca="false">transcription!E675/transcription!$B675*('Estimation of enzyme abundances'!J$23/'Estimation of enzyme abundances'!$G$23)/('Estimation of enzyme abundances'!J$22/'Estimation of enzyme abundances'!$G$22)</f>
        <v>0.841509615296019</v>
      </c>
      <c r="F675" s="3" t="n">
        <f aca="false">transcription!F675/transcription!$B675*('Estimation of enzyme abundances'!K$23/'Estimation of enzyme abundances'!$G$23)/('Estimation of enzyme abundances'!K$22/'Estimation of enzyme abundances'!$G$22)</f>
        <v>0.929744252671787</v>
      </c>
      <c r="G675" s="3" t="n">
        <f aca="false">transcription!G675/transcription!$B675*('Estimation of enzyme abundances'!L$23/'Estimation of enzyme abundances'!$G$23)/('Estimation of enzyme abundances'!L$22/'Estimation of enzyme abundances'!$G$22)</f>
        <v>0.888308289677661</v>
      </c>
      <c r="H675" s="3" t="n">
        <f aca="false">transcription!H675/transcription!$B675*('Estimation of enzyme abundances'!M$23/'Estimation of enzyme abundances'!$G$23)/('Estimation of enzyme abundances'!M$22/'Estimation of enzyme abundances'!$G$22)</f>
        <v>0.84016796187499</v>
      </c>
      <c r="I675" s="3" t="n">
        <f aca="false">transcription!I675/transcription!$B675*('Estimation of enzyme abundances'!N$23/'Estimation of enzyme abundances'!$G$23)/('Estimation of enzyme abundances'!N$22/'Estimation of enzyme abundances'!$G$22)</f>
        <v>0.823107566397629</v>
      </c>
      <c r="J675" s="3" t="n">
        <f aca="false">transcription!J675/transcription!$B675*('Estimation of enzyme abundances'!O$23/'Estimation of enzyme abundances'!$G$23)/('Estimation of enzyme abundances'!O$22/'Estimation of enzyme abundances'!$G$22)</f>
        <v>0.820673283700112</v>
      </c>
      <c r="K675" s="3" t="n">
        <f aca="false">transcription!K675/transcription!$B675*('Estimation of enzyme abundances'!P$23/'Estimation of enzyme abundances'!$G$23)/('Estimation of enzyme abundances'!P$22/'Estimation of enzyme abundances'!$G$22)</f>
        <v>0.841782699948629</v>
      </c>
      <c r="L675" s="3" t="n">
        <f aca="false">transcription!L675/transcription!$B675*('Estimation of enzyme abundances'!Q$23/'Estimation of enzyme abundances'!$G$23)/('Estimation of enzyme abundances'!Q$22/'Estimation of enzyme abundances'!$G$22)</f>
        <v>0.811741122660965</v>
      </c>
      <c r="M675" s="3" t="n">
        <f aca="false">transcription!M675/transcription!$B675*('Estimation of enzyme abundances'!R$23/'Estimation of enzyme abundances'!$G$23)/('Estimation of enzyme abundances'!R$22/'Estimation of enzyme abundances'!$G$22)</f>
        <v>0.833126473960587</v>
      </c>
      <c r="N675" s="3" t="n">
        <f aca="false">transcription!N675/transcription!$B675*('Estimation of enzyme abundances'!S$23/'Estimation of enzyme abundances'!$G$23)/('Estimation of enzyme abundances'!S$22/'Estimation of enzyme abundances'!$G$22)</f>
        <v>0.856766442195511</v>
      </c>
    </row>
    <row r="676" customFormat="false" ht="14" hidden="false" customHeight="false" outlineLevel="0" collapsed="false">
      <c r="A676" s="3" t="s">
        <v>1194</v>
      </c>
      <c r="B676" s="3" t="n">
        <v>1</v>
      </c>
      <c r="C676" s="3" t="n">
        <f aca="false">transcription!C676/transcription!$B676*('Estimation of enzyme abundances'!H$23/'Estimation of enzyme abundances'!$G$23)/('Estimation of enzyme abundances'!H$22/'Estimation of enzyme abundances'!$G$22)</f>
        <v>0.897345365987346</v>
      </c>
      <c r="D676" s="3" t="n">
        <f aca="false">transcription!D676/transcription!$B676*('Estimation of enzyme abundances'!I$23/'Estimation of enzyme abundances'!$G$23)/('Estimation of enzyme abundances'!I$22/'Estimation of enzyme abundances'!$G$22)</f>
        <v>1.00762718282214</v>
      </c>
      <c r="E676" s="3" t="n">
        <f aca="false">transcription!E676/transcription!$B676*('Estimation of enzyme abundances'!J$23/'Estimation of enzyme abundances'!$G$23)/('Estimation of enzyme abundances'!J$22/'Estimation of enzyme abundances'!$G$22)</f>
        <v>1.01791909940364</v>
      </c>
      <c r="F676" s="3" t="n">
        <f aca="false">transcription!F676/transcription!$B676*('Estimation of enzyme abundances'!K$23/'Estimation of enzyme abundances'!$G$23)/('Estimation of enzyme abundances'!K$22/'Estimation of enzyme abundances'!$G$22)</f>
        <v>0.965157133688336</v>
      </c>
      <c r="G676" s="3" t="n">
        <f aca="false">transcription!G676/transcription!$B676*('Estimation of enzyme abundances'!L$23/'Estimation of enzyme abundances'!$G$23)/('Estimation of enzyme abundances'!L$22/'Estimation of enzyme abundances'!$G$22)</f>
        <v>0.993736382107414</v>
      </c>
      <c r="H676" s="3" t="n">
        <f aca="false">transcription!H676/transcription!$B676*('Estimation of enzyme abundances'!M$23/'Estimation of enzyme abundances'!$G$23)/('Estimation of enzyme abundances'!M$22/'Estimation of enzyme abundances'!$G$22)</f>
        <v>0.973946033522937</v>
      </c>
      <c r="I676" s="3" t="n">
        <f aca="false">transcription!I676/transcription!$B676*('Estimation of enzyme abundances'!N$23/'Estimation of enzyme abundances'!$G$23)/('Estimation of enzyme abundances'!N$22/'Estimation of enzyme abundances'!$G$22)</f>
        <v>0.827025594634849</v>
      </c>
      <c r="J676" s="3" t="n">
        <f aca="false">transcription!J676/transcription!$B676*('Estimation of enzyme abundances'!O$23/'Estimation of enzyme abundances'!$G$23)/('Estimation of enzyme abundances'!O$22/'Estimation of enzyme abundances'!$G$22)</f>
        <v>0.991643684742998</v>
      </c>
      <c r="K676" s="3" t="n">
        <f aca="false">transcription!K676/transcription!$B676*('Estimation of enzyme abundances'!P$23/'Estimation of enzyme abundances'!$G$23)/('Estimation of enzyme abundances'!P$22/'Estimation of enzyme abundances'!$G$22)</f>
        <v>0.938082505362202</v>
      </c>
      <c r="L676" s="3" t="n">
        <f aca="false">transcription!L676/transcription!$B676*('Estimation of enzyme abundances'!Q$23/'Estimation of enzyme abundances'!$G$23)/('Estimation of enzyme abundances'!Q$22/'Estimation of enzyme abundances'!$G$22)</f>
        <v>0.889141417893375</v>
      </c>
      <c r="M676" s="3" t="n">
        <f aca="false">transcription!M676/transcription!$B676*('Estimation of enzyme abundances'!R$23/'Estimation of enzyme abundances'!$G$23)/('Estimation of enzyme abundances'!R$22/'Estimation of enzyme abundances'!$G$22)</f>
        <v>0.948544198696184</v>
      </c>
      <c r="N676" s="3" t="n">
        <f aca="false">transcription!N676/transcription!$B676*('Estimation of enzyme abundances'!S$23/'Estimation of enzyme abundances'!$G$23)/('Estimation of enzyme abundances'!S$22/'Estimation of enzyme abundances'!$G$22)</f>
        <v>1.02369140379229</v>
      </c>
    </row>
    <row r="677" customFormat="false" ht="14" hidden="false" customHeight="false" outlineLevel="0" collapsed="false">
      <c r="A677" s="3" t="s">
        <v>1195</v>
      </c>
      <c r="B677" s="3" t="n">
        <v>1</v>
      </c>
      <c r="C677" s="3" t="n">
        <f aca="false">transcription!C677/transcription!$B677*('Estimation of enzyme abundances'!H$23/'Estimation of enzyme abundances'!$G$23)/('Estimation of enzyme abundances'!H$22/'Estimation of enzyme abundances'!$G$22)</f>
        <v>2.43256110735113</v>
      </c>
      <c r="D677" s="3" t="n">
        <f aca="false">transcription!D677/transcription!$B677*('Estimation of enzyme abundances'!I$23/'Estimation of enzyme abundances'!$G$23)/('Estimation of enzyme abundances'!I$22/'Estimation of enzyme abundances'!$G$22)</f>
        <v>2.52531375412204</v>
      </c>
      <c r="E677" s="3" t="n">
        <f aca="false">transcription!E677/transcription!$B677*('Estimation of enzyme abundances'!J$23/'Estimation of enzyme abundances'!$G$23)/('Estimation of enzyme abundances'!J$22/'Estimation of enzyme abundances'!$G$22)</f>
        <v>1.63783629008999</v>
      </c>
      <c r="F677" s="3" t="n">
        <f aca="false">transcription!F677/transcription!$B677*('Estimation of enzyme abundances'!K$23/'Estimation of enzyme abundances'!$G$23)/('Estimation of enzyme abundances'!K$22/'Estimation of enzyme abundances'!$G$22)</f>
        <v>1.1242536028373</v>
      </c>
      <c r="G677" s="3" t="n">
        <f aca="false">transcription!G677/transcription!$B677*('Estimation of enzyme abundances'!L$23/'Estimation of enzyme abundances'!$G$23)/('Estimation of enzyme abundances'!L$22/'Estimation of enzyme abundances'!$G$22)</f>
        <v>1.23068579411046</v>
      </c>
      <c r="H677" s="3" t="n">
        <f aca="false">transcription!H677/transcription!$B677*('Estimation of enzyme abundances'!M$23/'Estimation of enzyme abundances'!$G$23)/('Estimation of enzyme abundances'!M$22/'Estimation of enzyme abundances'!$G$22)</f>
        <v>1.16309863609981</v>
      </c>
      <c r="I677" s="3" t="n">
        <f aca="false">transcription!I677/transcription!$B677*('Estimation of enzyme abundances'!N$23/'Estimation of enzyme abundances'!$G$23)/('Estimation of enzyme abundances'!N$22/'Estimation of enzyme abundances'!$G$22)</f>
        <v>0.993651244337035</v>
      </c>
      <c r="J677" s="3" t="n">
        <f aca="false">transcription!J677/transcription!$B677*('Estimation of enzyme abundances'!O$23/'Estimation of enzyme abundances'!$G$23)/('Estimation of enzyme abundances'!O$22/'Estimation of enzyme abundances'!$G$22)</f>
        <v>1.15428944290077</v>
      </c>
      <c r="K677" s="3" t="n">
        <f aca="false">transcription!K677/transcription!$B677*('Estimation of enzyme abundances'!P$23/'Estimation of enzyme abundances'!$G$23)/('Estimation of enzyme abundances'!P$22/'Estimation of enzyme abundances'!$G$22)</f>
        <v>1.02177558437562</v>
      </c>
      <c r="L677" s="3" t="n">
        <f aca="false">transcription!L677/transcription!$B677*('Estimation of enzyme abundances'!Q$23/'Estimation of enzyme abundances'!$G$23)/('Estimation of enzyme abundances'!Q$22/'Estimation of enzyme abundances'!$G$22)</f>
        <v>1.04089504961343</v>
      </c>
      <c r="M677" s="3" t="n">
        <f aca="false">transcription!M677/transcription!$B677*('Estimation of enzyme abundances'!R$23/'Estimation of enzyme abundances'!$G$23)/('Estimation of enzyme abundances'!R$22/'Estimation of enzyme abundances'!$G$22)</f>
        <v>1.02397257976879</v>
      </c>
      <c r="N677" s="3" t="n">
        <f aca="false">transcription!N677/transcription!$B677*('Estimation of enzyme abundances'!S$23/'Estimation of enzyme abundances'!$G$23)/('Estimation of enzyme abundances'!S$22/'Estimation of enzyme abundances'!$G$22)</f>
        <v>1.14147609251123</v>
      </c>
    </row>
    <row r="678" customFormat="false" ht="14" hidden="false" customHeight="false" outlineLevel="0" collapsed="false">
      <c r="A678" s="3" t="s">
        <v>1196</v>
      </c>
      <c r="B678" s="3" t="n">
        <v>1</v>
      </c>
      <c r="C678" s="3" t="n">
        <f aca="false">transcription!C678/transcription!$B678*('Estimation of enzyme abundances'!H$23/'Estimation of enzyme abundances'!$G$23)/('Estimation of enzyme abundances'!H$22/'Estimation of enzyme abundances'!$G$22)</f>
        <v>1.91584560013443</v>
      </c>
      <c r="D678" s="3" t="n">
        <f aca="false">transcription!D678/transcription!$B678*('Estimation of enzyme abundances'!I$23/'Estimation of enzyme abundances'!$G$23)/('Estimation of enzyme abundances'!I$22/'Estimation of enzyme abundances'!$G$22)</f>
        <v>1.8355046136905</v>
      </c>
      <c r="E678" s="3" t="n">
        <f aca="false">transcription!E678/transcription!$B678*('Estimation of enzyme abundances'!J$23/'Estimation of enzyme abundances'!$G$23)/('Estimation of enzyme abundances'!J$22/'Estimation of enzyme abundances'!$G$22)</f>
        <v>1.33363831557266</v>
      </c>
      <c r="F678" s="3" t="n">
        <f aca="false">transcription!F678/transcription!$B678*('Estimation of enzyme abundances'!K$23/'Estimation of enzyme abundances'!$G$23)/('Estimation of enzyme abundances'!K$22/'Estimation of enzyme abundances'!$G$22)</f>
        <v>1.08554134387671</v>
      </c>
      <c r="G678" s="3" t="n">
        <f aca="false">transcription!G678/transcription!$B678*('Estimation of enzyme abundances'!L$23/'Estimation of enzyme abundances'!$G$23)/('Estimation of enzyme abundances'!L$22/'Estimation of enzyme abundances'!$G$22)</f>
        <v>1.0659146118955</v>
      </c>
      <c r="H678" s="3" t="n">
        <f aca="false">transcription!H678/transcription!$B678*('Estimation of enzyme abundances'!M$23/'Estimation of enzyme abundances'!$G$23)/('Estimation of enzyme abundances'!M$22/'Estimation of enzyme abundances'!$G$22)</f>
        <v>1.0894069785128</v>
      </c>
      <c r="I678" s="3" t="n">
        <f aca="false">transcription!I678/transcription!$B678*('Estimation of enzyme abundances'!N$23/'Estimation of enzyme abundances'!$G$23)/('Estimation of enzyme abundances'!N$22/'Estimation of enzyme abundances'!$G$22)</f>
        <v>1.01274902789183</v>
      </c>
      <c r="J678" s="3" t="n">
        <f aca="false">transcription!J678/transcription!$B678*('Estimation of enzyme abundances'!O$23/'Estimation of enzyme abundances'!$G$23)/('Estimation of enzyme abundances'!O$22/'Estimation of enzyme abundances'!$G$22)</f>
        <v>1.07855335056048</v>
      </c>
      <c r="K678" s="3" t="n">
        <f aca="false">transcription!K678/transcription!$B678*('Estimation of enzyme abundances'!P$23/'Estimation of enzyme abundances'!$G$23)/('Estimation of enzyme abundances'!P$22/'Estimation of enzyme abundances'!$G$22)</f>
        <v>1.10262909675539</v>
      </c>
      <c r="L678" s="3" t="n">
        <f aca="false">transcription!L678/transcription!$B678*('Estimation of enzyme abundances'!Q$23/'Estimation of enzyme abundances'!$G$23)/('Estimation of enzyme abundances'!Q$22/'Estimation of enzyme abundances'!$G$22)</f>
        <v>1.09724922806079</v>
      </c>
      <c r="M678" s="3" t="n">
        <f aca="false">transcription!M678/transcription!$B678*('Estimation of enzyme abundances'!R$23/'Estimation of enzyme abundances'!$G$23)/('Estimation of enzyme abundances'!R$22/'Estimation of enzyme abundances'!$G$22)</f>
        <v>1.20192567262959</v>
      </c>
      <c r="N678" s="3" t="n">
        <f aca="false">transcription!N678/transcription!$B678*('Estimation of enzyme abundances'!S$23/'Estimation of enzyme abundances'!$G$23)/('Estimation of enzyme abundances'!S$22/'Estimation of enzyme abundances'!$G$22)</f>
        <v>1.14477494693084</v>
      </c>
    </row>
    <row r="679" customFormat="false" ht="14" hidden="false" customHeight="false" outlineLevel="0" collapsed="false">
      <c r="A679" s="3" t="s">
        <v>1197</v>
      </c>
      <c r="B679" s="3" t="n">
        <v>1</v>
      </c>
      <c r="C679" s="3" t="n">
        <f aca="false">transcription!C679/transcription!$B679*('Estimation of enzyme abundances'!H$23/'Estimation of enzyme abundances'!$G$23)/('Estimation of enzyme abundances'!H$22/'Estimation of enzyme abundances'!$G$22)</f>
        <v>1.44327606294989</v>
      </c>
      <c r="D679" s="3" t="n">
        <f aca="false">transcription!D679/transcription!$B679*('Estimation of enzyme abundances'!I$23/'Estimation of enzyme abundances'!$G$23)/('Estimation of enzyme abundances'!I$22/'Estimation of enzyme abundances'!$G$22)</f>
        <v>1.55404048179914</v>
      </c>
      <c r="E679" s="3" t="n">
        <f aca="false">transcription!E679/transcription!$B679*('Estimation of enzyme abundances'!J$23/'Estimation of enzyme abundances'!$G$23)/('Estimation of enzyme abundances'!J$22/'Estimation of enzyme abundances'!$G$22)</f>
        <v>1.22851497901513</v>
      </c>
      <c r="F679" s="3" t="n">
        <f aca="false">transcription!F679/transcription!$B679*('Estimation of enzyme abundances'!K$23/'Estimation of enzyme abundances'!$G$23)/('Estimation of enzyme abundances'!K$22/'Estimation of enzyme abundances'!$G$22)</f>
        <v>1.15969447411936</v>
      </c>
      <c r="G679" s="3" t="n">
        <f aca="false">transcription!G679/transcription!$B679*('Estimation of enzyme abundances'!L$23/'Estimation of enzyme abundances'!$G$23)/('Estimation of enzyme abundances'!L$22/'Estimation of enzyme abundances'!$G$22)</f>
        <v>1.15845487275794</v>
      </c>
      <c r="H679" s="3" t="n">
        <f aca="false">transcription!H679/transcription!$B679*('Estimation of enzyme abundances'!M$23/'Estimation of enzyme abundances'!$G$23)/('Estimation of enzyme abundances'!M$22/'Estimation of enzyme abundances'!$G$22)</f>
        <v>1.13360685251087</v>
      </c>
      <c r="I679" s="3" t="n">
        <f aca="false">transcription!I679/transcription!$B679*('Estimation of enzyme abundances'!N$23/'Estimation of enzyme abundances'!$G$23)/('Estimation of enzyme abundances'!N$22/'Estimation of enzyme abundances'!$G$22)</f>
        <v>1.1480679384762</v>
      </c>
      <c r="J679" s="3" t="n">
        <f aca="false">transcription!J679/transcription!$B679*('Estimation of enzyme abundances'!O$23/'Estimation of enzyme abundances'!$G$23)/('Estimation of enzyme abundances'!O$22/'Estimation of enzyme abundances'!$G$22)</f>
        <v>1.08432633493236</v>
      </c>
      <c r="K679" s="3" t="n">
        <f aca="false">transcription!K679/transcription!$B679*('Estimation of enzyme abundances'!P$23/'Estimation of enzyme abundances'!$G$23)/('Estimation of enzyme abundances'!P$22/'Estimation of enzyme abundances'!$G$22)</f>
        <v>1.11584898336367</v>
      </c>
      <c r="L679" s="3" t="n">
        <f aca="false">transcription!L679/transcription!$B679*('Estimation of enzyme abundances'!Q$23/'Estimation of enzyme abundances'!$G$23)/('Estimation of enzyme abundances'!Q$22/'Estimation of enzyme abundances'!$G$22)</f>
        <v>1.08371737319874</v>
      </c>
      <c r="M679" s="3" t="n">
        <f aca="false">transcription!M679/transcription!$B679*('Estimation of enzyme abundances'!R$23/'Estimation of enzyme abundances'!$G$23)/('Estimation of enzyme abundances'!R$22/'Estimation of enzyme abundances'!$G$22)</f>
        <v>1.18316646310646</v>
      </c>
      <c r="N679" s="3" t="n">
        <f aca="false">transcription!N679/transcription!$B679*('Estimation of enzyme abundances'!S$23/'Estimation of enzyme abundances'!$G$23)/('Estimation of enzyme abundances'!S$22/'Estimation of enzyme abundances'!$G$22)</f>
        <v>1.12012944819079</v>
      </c>
    </row>
    <row r="680" customFormat="false" ht="14" hidden="false" customHeight="false" outlineLevel="0" collapsed="false">
      <c r="A680" s="3" t="s">
        <v>732</v>
      </c>
      <c r="B680" s="3" t="n">
        <v>1</v>
      </c>
      <c r="C680" s="3" t="n">
        <f aca="false">transcription!C680/transcription!$B680*('Estimation of enzyme abundances'!H$23/'Estimation of enzyme abundances'!$G$23)/('Estimation of enzyme abundances'!H$22/'Estimation of enzyme abundances'!$G$22)</f>
        <v>0.0512907770023003</v>
      </c>
      <c r="D680" s="3" t="n">
        <f aca="false">transcription!D680/transcription!$B680*('Estimation of enzyme abundances'!I$23/'Estimation of enzyme abundances'!$G$23)/('Estimation of enzyme abundances'!I$22/'Estimation of enzyme abundances'!$G$22)</f>
        <v>1.26731484589117</v>
      </c>
      <c r="E680" s="3" t="n">
        <f aca="false">transcription!E680/transcription!$B680*('Estimation of enzyme abundances'!J$23/'Estimation of enzyme abundances'!$G$23)/('Estimation of enzyme abundances'!J$22/'Estimation of enzyme abundances'!$G$22)</f>
        <v>1.05046914443099</v>
      </c>
      <c r="F680" s="3" t="n">
        <f aca="false">transcription!F680/transcription!$B680*('Estimation of enzyme abundances'!K$23/'Estimation of enzyme abundances'!$G$23)/('Estimation of enzyme abundances'!K$22/'Estimation of enzyme abundances'!$G$22)</f>
        <v>0.824100383533136</v>
      </c>
      <c r="G680" s="3" t="n">
        <f aca="false">transcription!G680/transcription!$B680*('Estimation of enzyme abundances'!L$23/'Estimation of enzyme abundances'!$G$23)/('Estimation of enzyme abundances'!L$22/'Estimation of enzyme abundances'!$G$22)</f>
        <v>0.652589801638944</v>
      </c>
      <c r="H680" s="3" t="n">
        <f aca="false">transcription!H680/transcription!$B680*('Estimation of enzyme abundances'!M$23/'Estimation of enzyme abundances'!$G$23)/('Estimation of enzyme abundances'!M$22/'Estimation of enzyme abundances'!$G$22)</f>
        <v>0.921823402773361</v>
      </c>
      <c r="I680" s="3" t="n">
        <f aca="false">transcription!I680/transcription!$B680*('Estimation of enzyme abundances'!N$23/'Estimation of enzyme abundances'!$G$23)/('Estimation of enzyme abundances'!N$22/'Estimation of enzyme abundances'!$G$22)</f>
        <v>1.06877156430264</v>
      </c>
      <c r="J680" s="3" t="n">
        <f aca="false">transcription!J680/transcription!$B680*('Estimation of enzyme abundances'!O$23/'Estimation of enzyme abundances'!$G$23)/('Estimation of enzyme abundances'!O$22/'Estimation of enzyme abundances'!$G$22)</f>
        <v>0.526978896218664</v>
      </c>
      <c r="K680" s="3" t="n">
        <f aca="false">transcription!K680/transcription!$B680*('Estimation of enzyme abundances'!P$23/'Estimation of enzyme abundances'!$G$23)/('Estimation of enzyme abundances'!P$22/'Estimation of enzyme abundances'!$G$22)</f>
        <v>0.770633627917218</v>
      </c>
      <c r="L680" s="3" t="n">
        <f aca="false">transcription!L680/transcription!$B680*('Estimation of enzyme abundances'!Q$23/'Estimation of enzyme abundances'!$G$23)/('Estimation of enzyme abundances'!Q$22/'Estimation of enzyme abundances'!$G$22)</f>
        <v>0.342450554527452</v>
      </c>
      <c r="M680" s="3" t="n">
        <f aca="false">transcription!M680/transcription!$B680*('Estimation of enzyme abundances'!R$23/'Estimation of enzyme abundances'!$G$23)/('Estimation of enzyme abundances'!R$22/'Estimation of enzyme abundances'!$G$22)</f>
        <v>0.531300700866044</v>
      </c>
      <c r="N680" s="3" t="n">
        <f aca="false">transcription!N680/transcription!$B680*('Estimation of enzyme abundances'!S$23/'Estimation of enzyme abundances'!$G$23)/('Estimation of enzyme abundances'!S$22/'Estimation of enzyme abundances'!$G$22)</f>
        <v>1.10533414434811</v>
      </c>
    </row>
    <row r="681" customFormat="false" ht="14" hidden="false" customHeight="false" outlineLevel="0" collapsed="false">
      <c r="A681" s="3" t="s">
        <v>1198</v>
      </c>
      <c r="B681" s="3" t="n">
        <v>1</v>
      </c>
      <c r="C681" s="3" t="n">
        <f aca="false">transcription!C681/transcription!$B681*('Estimation of enzyme abundances'!H$23/'Estimation of enzyme abundances'!$G$23)/('Estimation of enzyme abundances'!H$22/'Estimation of enzyme abundances'!$G$22)</f>
        <v>0.907522733282906</v>
      </c>
      <c r="D681" s="3" t="n">
        <f aca="false">transcription!D681/transcription!$B681*('Estimation of enzyme abundances'!I$23/'Estimation of enzyme abundances'!$G$23)/('Estimation of enzyme abundances'!I$22/'Estimation of enzyme abundances'!$G$22)</f>
        <v>0.897592075247498</v>
      </c>
      <c r="E681" s="3" t="n">
        <f aca="false">transcription!E681/transcription!$B681*('Estimation of enzyme abundances'!J$23/'Estimation of enzyme abundances'!$G$23)/('Estimation of enzyme abundances'!J$22/'Estimation of enzyme abundances'!$G$22)</f>
        <v>0.959460172687703</v>
      </c>
      <c r="F681" s="3" t="n">
        <f aca="false">transcription!F681/transcription!$B681*('Estimation of enzyme abundances'!K$23/'Estimation of enzyme abundances'!$G$23)/('Estimation of enzyme abundances'!K$22/'Estimation of enzyme abundances'!$G$22)</f>
        <v>0.982848657062981</v>
      </c>
      <c r="G681" s="3" t="n">
        <f aca="false">transcription!G681/transcription!$B681*('Estimation of enzyme abundances'!L$23/'Estimation of enzyme abundances'!$G$23)/('Estimation of enzyme abundances'!L$22/'Estimation of enzyme abundances'!$G$22)</f>
        <v>1.10784208368239</v>
      </c>
      <c r="H681" s="3" t="n">
        <f aca="false">transcription!H681/transcription!$B681*('Estimation of enzyme abundances'!M$23/'Estimation of enzyme abundances'!$G$23)/('Estimation of enzyme abundances'!M$22/'Estimation of enzyme abundances'!$G$22)</f>
        <v>1.02200932520041</v>
      </c>
      <c r="I681" s="3" t="n">
        <f aca="false">transcription!I681/transcription!$B681*('Estimation of enzyme abundances'!N$23/'Estimation of enzyme abundances'!$G$23)/('Estimation of enzyme abundances'!N$22/'Estimation of enzyme abundances'!$G$22)</f>
        <v>0.970738517078309</v>
      </c>
      <c r="J681" s="3" t="n">
        <f aca="false">transcription!J681/transcription!$B681*('Estimation of enzyme abundances'!O$23/'Estimation of enzyme abundances'!$G$23)/('Estimation of enzyme abundances'!O$22/'Estimation of enzyme abundances'!$G$22)</f>
        <v>0.99980379660695</v>
      </c>
      <c r="K681" s="3" t="n">
        <f aca="false">transcription!K681/transcription!$B681*('Estimation of enzyme abundances'!P$23/'Estimation of enzyme abundances'!$G$23)/('Estimation of enzyme abundances'!P$22/'Estimation of enzyme abundances'!$G$22)</f>
        <v>0.94991478479097</v>
      </c>
      <c r="L681" s="3" t="n">
        <f aca="false">transcription!L681/transcription!$B681*('Estimation of enzyme abundances'!Q$23/'Estimation of enzyme abundances'!$G$23)/('Estimation of enzyme abundances'!Q$22/'Estimation of enzyme abundances'!$G$22)</f>
        <v>0.953183258014079</v>
      </c>
      <c r="M681" s="3" t="n">
        <f aca="false">transcription!M681/transcription!$B681*('Estimation of enzyme abundances'!R$23/'Estimation of enzyme abundances'!$G$23)/('Estimation of enzyme abundances'!R$22/'Estimation of enzyme abundances'!$G$22)</f>
        <v>0.962890565889202</v>
      </c>
      <c r="N681" s="3" t="n">
        <f aca="false">transcription!N681/transcription!$B681*('Estimation of enzyme abundances'!S$23/'Estimation of enzyme abundances'!$G$23)/('Estimation of enzyme abundances'!S$22/'Estimation of enzyme abundances'!$G$22)</f>
        <v>0.982930319414565</v>
      </c>
    </row>
    <row r="682" customFormat="false" ht="14" hidden="false" customHeight="false" outlineLevel="0" collapsed="false">
      <c r="A682" s="3" t="s">
        <v>1199</v>
      </c>
      <c r="B682" s="3" t="n">
        <v>1</v>
      </c>
      <c r="C682" s="3" t="n">
        <f aca="false">transcription!C682/transcription!$B682*('Estimation of enzyme abundances'!H$23/'Estimation of enzyme abundances'!$G$23)/('Estimation of enzyme abundances'!H$22/'Estimation of enzyme abundances'!$G$22)</f>
        <v>0.972001768582988</v>
      </c>
      <c r="D682" s="3" t="n">
        <f aca="false">transcription!D682/transcription!$B682*('Estimation of enzyme abundances'!I$23/'Estimation of enzyme abundances'!$G$23)/('Estimation of enzyme abundances'!I$22/'Estimation of enzyme abundances'!$G$22)</f>
        <v>1.1459815765404</v>
      </c>
      <c r="E682" s="3" t="n">
        <f aca="false">transcription!E682/transcription!$B682*('Estimation of enzyme abundances'!J$23/'Estimation of enzyme abundances'!$G$23)/('Estimation of enzyme abundances'!J$22/'Estimation of enzyme abundances'!$G$22)</f>
        <v>1.11785513527944</v>
      </c>
      <c r="F682" s="3" t="n">
        <f aca="false">transcription!F682/transcription!$B682*('Estimation of enzyme abundances'!K$23/'Estimation of enzyme abundances'!$G$23)/('Estimation of enzyme abundances'!K$22/'Estimation of enzyme abundances'!$G$22)</f>
        <v>1.16854950212756</v>
      </c>
      <c r="G682" s="3" t="n">
        <f aca="false">transcription!G682/transcription!$B682*('Estimation of enzyme abundances'!L$23/'Estimation of enzyme abundances'!$G$23)/('Estimation of enzyme abundances'!L$22/'Estimation of enzyme abundances'!$G$22)</f>
        <v>1.14790905811676</v>
      </c>
      <c r="H682" s="3" t="n">
        <f aca="false">transcription!H682/transcription!$B682*('Estimation of enzyme abundances'!M$23/'Estimation of enzyme abundances'!$G$23)/('Estimation of enzyme abundances'!M$22/'Estimation of enzyme abundances'!$G$22)</f>
        <v>1.19652579841623</v>
      </c>
      <c r="I682" s="3" t="n">
        <f aca="false">transcription!I682/transcription!$B682*('Estimation of enzyme abundances'!N$23/'Estimation of enzyme abundances'!$G$23)/('Estimation of enzyme abundances'!N$22/'Estimation of enzyme abundances'!$G$22)</f>
        <v>1.02770021718102</v>
      </c>
      <c r="J682" s="3" t="n">
        <f aca="false">transcription!J682/transcription!$B682*('Estimation of enzyme abundances'!O$23/'Estimation of enzyme abundances'!$G$23)/('Estimation of enzyme abundances'!O$22/'Estimation of enzyme abundances'!$G$22)</f>
        <v>1.12762299183178</v>
      </c>
      <c r="K682" s="3" t="n">
        <f aca="false">transcription!K682/transcription!$B682*('Estimation of enzyme abundances'!P$23/'Estimation of enzyme abundances'!$G$23)/('Estimation of enzyme abundances'!P$22/'Estimation of enzyme abundances'!$G$22)</f>
        <v>1.0434805752077</v>
      </c>
      <c r="L682" s="3" t="n">
        <f aca="false">transcription!L682/transcription!$B682*('Estimation of enzyme abundances'!Q$23/'Estimation of enzyme abundances'!$G$23)/('Estimation of enzyme abundances'!Q$22/'Estimation of enzyme abundances'!$G$22)</f>
        <v>1.02815750769118</v>
      </c>
      <c r="M682" s="3" t="n">
        <f aca="false">transcription!M682/transcription!$B682*('Estimation of enzyme abundances'!R$23/'Estimation of enzyme abundances'!$G$23)/('Estimation of enzyme abundances'!R$22/'Estimation of enzyme abundances'!$G$22)</f>
        <v>1.07804735824327</v>
      </c>
      <c r="N682" s="3" t="n">
        <f aca="false">transcription!N682/transcription!$B682*('Estimation of enzyme abundances'!S$23/'Estimation of enzyme abundances'!$G$23)/('Estimation of enzyme abundances'!S$22/'Estimation of enzyme abundances'!$G$22)</f>
        <v>1.09634971922695</v>
      </c>
    </row>
    <row r="683" customFormat="false" ht="14" hidden="false" customHeight="false" outlineLevel="0" collapsed="false">
      <c r="A683" s="3" t="s">
        <v>1200</v>
      </c>
      <c r="B683" s="3" t="n">
        <v>1</v>
      </c>
      <c r="C683" s="3" t="n">
        <f aca="false">transcription!C683/transcription!$B683*('Estimation of enzyme abundances'!H$23/'Estimation of enzyme abundances'!$G$23)/('Estimation of enzyme abundances'!H$22/'Estimation of enzyme abundances'!$G$22)</f>
        <v>0.784802091199032</v>
      </c>
      <c r="D683" s="3" t="n">
        <f aca="false">transcription!D683/transcription!$B683*('Estimation of enzyme abundances'!I$23/'Estimation of enzyme abundances'!$G$23)/('Estimation of enzyme abundances'!I$22/'Estimation of enzyme abundances'!$G$22)</f>
        <v>1.00803016406127</v>
      </c>
      <c r="E683" s="3" t="n">
        <f aca="false">transcription!E683/transcription!$B683*('Estimation of enzyme abundances'!J$23/'Estimation of enzyme abundances'!$G$23)/('Estimation of enzyme abundances'!J$22/'Estimation of enzyme abundances'!$G$22)</f>
        <v>1.04685616963005</v>
      </c>
      <c r="F683" s="3" t="n">
        <f aca="false">transcription!F683/transcription!$B683*('Estimation of enzyme abundances'!K$23/'Estimation of enzyme abundances'!$G$23)/('Estimation of enzyme abundances'!K$22/'Estimation of enzyme abundances'!$G$22)</f>
        <v>1.05072392068864</v>
      </c>
      <c r="G683" s="3" t="n">
        <f aca="false">transcription!G683/transcription!$B683*('Estimation of enzyme abundances'!L$23/'Estimation of enzyme abundances'!$G$23)/('Estimation of enzyme abundances'!L$22/'Estimation of enzyme abundances'!$G$22)</f>
        <v>0.988620961143609</v>
      </c>
      <c r="H683" s="3" t="n">
        <f aca="false">transcription!H683/transcription!$B683*('Estimation of enzyme abundances'!M$23/'Estimation of enzyme abundances'!$G$23)/('Estimation of enzyme abundances'!M$22/'Estimation of enzyme abundances'!$G$22)</f>
        <v>0.994594521577099</v>
      </c>
      <c r="I683" s="3" t="n">
        <f aca="false">transcription!I683/transcription!$B683*('Estimation of enzyme abundances'!N$23/'Estimation of enzyme abundances'!$G$23)/('Estimation of enzyme abundances'!N$22/'Estimation of enzyme abundances'!$G$22)</f>
        <v>0.831646978701074</v>
      </c>
      <c r="J683" s="3" t="n">
        <f aca="false">transcription!J683/transcription!$B683*('Estimation of enzyme abundances'!O$23/'Estimation of enzyme abundances'!$G$23)/('Estimation of enzyme abundances'!O$22/'Estimation of enzyme abundances'!$G$22)</f>
        <v>0.975366627282526</v>
      </c>
      <c r="K683" s="3" t="n">
        <f aca="false">transcription!K683/transcription!$B683*('Estimation of enzyme abundances'!P$23/'Estimation of enzyme abundances'!$G$23)/('Estimation of enzyme abundances'!P$22/'Estimation of enzyme abundances'!$G$22)</f>
        <v>0.891371515995465</v>
      </c>
      <c r="L683" s="3" t="n">
        <f aca="false">transcription!L683/transcription!$B683*('Estimation of enzyme abundances'!Q$23/'Estimation of enzyme abundances'!$G$23)/('Estimation of enzyme abundances'!Q$22/'Estimation of enzyme abundances'!$G$22)</f>
        <v>0.89383769109242</v>
      </c>
      <c r="M683" s="3" t="n">
        <f aca="false">transcription!M683/transcription!$B683*('Estimation of enzyme abundances'!R$23/'Estimation of enzyme abundances'!$G$23)/('Estimation of enzyme abundances'!R$22/'Estimation of enzyme abundances'!$G$22)</f>
        <v>0.94551820845165</v>
      </c>
      <c r="N683" s="3" t="n">
        <f aca="false">transcription!N683/transcription!$B683*('Estimation of enzyme abundances'!S$23/'Estimation of enzyme abundances'!$G$23)/('Estimation of enzyme abundances'!S$22/'Estimation of enzyme abundances'!$G$22)</f>
        <v>0.980238523493577</v>
      </c>
    </row>
    <row r="684" customFormat="false" ht="14" hidden="false" customHeight="false" outlineLevel="0" collapsed="false">
      <c r="A684" s="3" t="s">
        <v>1201</v>
      </c>
      <c r="B684" s="3" t="n">
        <v>1</v>
      </c>
      <c r="C684" s="3" t="n">
        <f aca="false">transcription!C684/transcription!$B684*('Estimation of enzyme abundances'!H$23/'Estimation of enzyme abundances'!$G$23)/('Estimation of enzyme abundances'!H$22/'Estimation of enzyme abundances'!$G$22)</f>
        <v>0.962650687948809</v>
      </c>
      <c r="D684" s="3" t="n">
        <f aca="false">transcription!D684/transcription!$B684*('Estimation of enzyme abundances'!I$23/'Estimation of enzyme abundances'!$G$23)/('Estimation of enzyme abundances'!I$22/'Estimation of enzyme abundances'!$G$22)</f>
        <v>1.24897301174614</v>
      </c>
      <c r="E684" s="3" t="n">
        <f aca="false">transcription!E684/transcription!$B684*('Estimation of enzyme abundances'!J$23/'Estimation of enzyme abundances'!$G$23)/('Estimation of enzyme abundances'!J$22/'Estimation of enzyme abundances'!$G$22)</f>
        <v>1.13790952580588</v>
      </c>
      <c r="F684" s="3" t="n">
        <f aca="false">transcription!F684/transcription!$B684*('Estimation of enzyme abundances'!K$23/'Estimation of enzyme abundances'!$G$23)/('Estimation of enzyme abundances'!K$22/'Estimation of enzyme abundances'!$G$22)</f>
        <v>1.35328039962347</v>
      </c>
      <c r="G684" s="3" t="n">
        <f aca="false">transcription!G684/transcription!$B684*('Estimation of enzyme abundances'!L$23/'Estimation of enzyme abundances'!$G$23)/('Estimation of enzyme abundances'!L$22/'Estimation of enzyme abundances'!$G$22)</f>
        <v>1.16004914035648</v>
      </c>
      <c r="H684" s="3" t="n">
        <f aca="false">transcription!H684/transcription!$B684*('Estimation of enzyme abundances'!M$23/'Estimation of enzyme abundances'!$G$23)/('Estimation of enzyme abundances'!M$22/'Estimation of enzyme abundances'!$G$22)</f>
        <v>1.04353940740415</v>
      </c>
      <c r="I684" s="3" t="n">
        <f aca="false">transcription!I684/transcription!$B684*('Estimation of enzyme abundances'!N$23/'Estimation of enzyme abundances'!$G$23)/('Estimation of enzyme abundances'!N$22/'Estimation of enzyme abundances'!$G$22)</f>
        <v>1.15647918912733</v>
      </c>
      <c r="J684" s="3" t="n">
        <f aca="false">transcription!J684/transcription!$B684*('Estimation of enzyme abundances'!O$23/'Estimation of enzyme abundances'!$G$23)/('Estimation of enzyme abundances'!O$22/'Estimation of enzyme abundances'!$G$22)</f>
        <v>1.04108793219188</v>
      </c>
      <c r="K684" s="3" t="n">
        <f aca="false">transcription!K684/transcription!$B684*('Estimation of enzyme abundances'!P$23/'Estimation of enzyme abundances'!$G$23)/('Estimation of enzyme abundances'!P$22/'Estimation of enzyme abundances'!$G$22)</f>
        <v>1.01069293845014</v>
      </c>
      <c r="L684" s="3" t="n">
        <f aca="false">transcription!L684/transcription!$B684*('Estimation of enzyme abundances'!Q$23/'Estimation of enzyme abundances'!$G$23)/('Estimation of enzyme abundances'!Q$22/'Estimation of enzyme abundances'!$G$22)</f>
        <v>1.06725523276631</v>
      </c>
      <c r="M684" s="3" t="n">
        <f aca="false">transcription!M684/transcription!$B684*('Estimation of enzyme abundances'!R$23/'Estimation of enzyme abundances'!$G$23)/('Estimation of enzyme abundances'!R$22/'Estimation of enzyme abundances'!$G$22)</f>
        <v>1.05307111770739</v>
      </c>
      <c r="N684" s="3" t="n">
        <f aca="false">transcription!N684/transcription!$B684*('Estimation of enzyme abundances'!S$23/'Estimation of enzyme abundances'!$G$23)/('Estimation of enzyme abundances'!S$22/'Estimation of enzyme abundances'!$G$22)</f>
        <v>1.08130222604277</v>
      </c>
    </row>
    <row r="685" customFormat="false" ht="14" hidden="false" customHeight="false" outlineLevel="0" collapsed="false">
      <c r="A685" s="3" t="s">
        <v>1202</v>
      </c>
      <c r="B685" s="3" t="n">
        <v>1</v>
      </c>
      <c r="C685" s="3" t="n">
        <f aca="false">transcription!C685/transcription!$B685*('Estimation of enzyme abundances'!H$23/'Estimation of enzyme abundances'!$G$23)/('Estimation of enzyme abundances'!H$22/'Estimation of enzyme abundances'!$G$22)</f>
        <v>0.58743654299294</v>
      </c>
      <c r="D685" s="3" t="n">
        <f aca="false">transcription!D685/transcription!$B685*('Estimation of enzyme abundances'!I$23/'Estimation of enzyme abundances'!$G$23)/('Estimation of enzyme abundances'!I$22/'Estimation of enzyme abundances'!$G$22)</f>
        <v>0.578087874732111</v>
      </c>
      <c r="E685" s="3" t="n">
        <f aca="false">transcription!E685/transcription!$B685*('Estimation of enzyme abundances'!J$23/'Estimation of enzyme abundances'!$G$23)/('Estimation of enzyme abundances'!J$22/'Estimation of enzyme abundances'!$G$22)</f>
        <v>0.619075033411197</v>
      </c>
      <c r="F685" s="3" t="n">
        <f aca="false">transcription!F685/transcription!$B685*('Estimation of enzyme abundances'!K$23/'Estimation of enzyme abundances'!$G$23)/('Estimation of enzyme abundances'!K$22/'Estimation of enzyme abundances'!$G$22)</f>
        <v>0.699374224736987</v>
      </c>
      <c r="G685" s="3" t="n">
        <f aca="false">transcription!G685/transcription!$B685*('Estimation of enzyme abundances'!L$23/'Estimation of enzyme abundances'!$G$23)/('Estimation of enzyme abundances'!L$22/'Estimation of enzyme abundances'!$G$22)</f>
        <v>0.818032433738882</v>
      </c>
      <c r="H685" s="3" t="n">
        <f aca="false">transcription!H685/transcription!$B685*('Estimation of enzyme abundances'!M$23/'Estimation of enzyme abundances'!$G$23)/('Estimation of enzyme abundances'!M$22/'Estimation of enzyme abundances'!$G$22)</f>
        <v>0.824555587444112</v>
      </c>
      <c r="I685" s="3" t="n">
        <f aca="false">transcription!I685/transcription!$B685*('Estimation of enzyme abundances'!N$23/'Estimation of enzyme abundances'!$G$23)/('Estimation of enzyme abundances'!N$22/'Estimation of enzyme abundances'!$G$22)</f>
        <v>0.545893213929325</v>
      </c>
      <c r="J685" s="3" t="n">
        <f aca="false">transcription!J685/transcription!$B685*('Estimation of enzyme abundances'!O$23/'Estimation of enzyme abundances'!$G$23)/('Estimation of enzyme abundances'!O$22/'Estimation of enzyme abundances'!$G$22)</f>
        <v>0.679935923658032</v>
      </c>
      <c r="K685" s="3" t="n">
        <f aca="false">transcription!K685/transcription!$B685*('Estimation of enzyme abundances'!P$23/'Estimation of enzyme abundances'!$G$23)/('Estimation of enzyme abundances'!P$22/'Estimation of enzyme abundances'!$G$22)</f>
        <v>0.610446097049302</v>
      </c>
      <c r="L685" s="3" t="n">
        <f aca="false">transcription!L685/transcription!$B685*('Estimation of enzyme abundances'!Q$23/'Estimation of enzyme abundances'!$G$23)/('Estimation of enzyme abundances'!Q$22/'Estimation of enzyme abundances'!$G$22)</f>
        <v>0.613963904626202</v>
      </c>
      <c r="M685" s="3" t="n">
        <f aca="false">transcription!M685/transcription!$B685*('Estimation of enzyme abundances'!R$23/'Estimation of enzyme abundances'!$G$23)/('Estimation of enzyme abundances'!R$22/'Estimation of enzyme abundances'!$G$22)</f>
        <v>0.587082088903886</v>
      </c>
      <c r="N685" s="3" t="n">
        <f aca="false">transcription!N685/transcription!$B685*('Estimation of enzyme abundances'!S$23/'Estimation of enzyme abundances'!$G$23)/('Estimation of enzyme abundances'!S$22/'Estimation of enzyme abundances'!$G$22)</f>
        <v>0.623698134860369</v>
      </c>
    </row>
    <row r="686" customFormat="false" ht="14" hidden="false" customHeight="false" outlineLevel="0" collapsed="false">
      <c r="A686" s="3" t="s">
        <v>1203</v>
      </c>
      <c r="B686" s="3" t="n">
        <v>1</v>
      </c>
      <c r="C686" s="3" t="n">
        <f aca="false">transcription!C686/transcription!$B686*('Estimation of enzyme abundances'!H$23/'Estimation of enzyme abundances'!$G$23)/('Estimation of enzyme abundances'!H$22/'Estimation of enzyme abundances'!$G$22)</f>
        <v>0.524948944219738</v>
      </c>
      <c r="D686" s="3" t="n">
        <f aca="false">transcription!D686/transcription!$B686*('Estimation of enzyme abundances'!I$23/'Estimation of enzyme abundances'!$G$23)/('Estimation of enzyme abundances'!I$22/'Estimation of enzyme abundances'!$G$22)</f>
        <v>0.582462869433999</v>
      </c>
      <c r="E686" s="3" t="n">
        <f aca="false">transcription!E686/transcription!$B686*('Estimation of enzyme abundances'!J$23/'Estimation of enzyme abundances'!$G$23)/('Estimation of enzyme abundances'!J$22/'Estimation of enzyme abundances'!$G$22)</f>
        <v>0.392695820167639</v>
      </c>
      <c r="F686" s="3" t="n">
        <f aca="false">transcription!F686/transcription!$B686*('Estimation of enzyme abundances'!K$23/'Estimation of enzyme abundances'!$G$23)/('Estimation of enzyme abundances'!K$22/'Estimation of enzyme abundances'!$G$22)</f>
        <v>0.388186248192656</v>
      </c>
      <c r="G686" s="3" t="n">
        <f aca="false">transcription!G686/transcription!$B686*('Estimation of enzyme abundances'!L$23/'Estimation of enzyme abundances'!$G$23)/('Estimation of enzyme abundances'!L$22/'Estimation of enzyme abundances'!$G$22)</f>
        <v>0.738431508996436</v>
      </c>
      <c r="H686" s="3" t="n">
        <f aca="false">transcription!H686/transcription!$B686*('Estimation of enzyme abundances'!M$23/'Estimation of enzyme abundances'!$G$23)/('Estimation of enzyme abundances'!M$22/'Estimation of enzyme abundances'!$G$22)</f>
        <v>0.332458215901071</v>
      </c>
      <c r="I686" s="3" t="n">
        <f aca="false">transcription!I686/transcription!$B686*('Estimation of enzyme abundances'!N$23/'Estimation of enzyme abundances'!$G$23)/('Estimation of enzyme abundances'!N$22/'Estimation of enzyme abundances'!$G$22)</f>
        <v>0.278349285664162</v>
      </c>
      <c r="J686" s="3" t="n">
        <f aca="false">transcription!J686/transcription!$B686*('Estimation of enzyme abundances'!O$23/'Estimation of enzyme abundances'!$G$23)/('Estimation of enzyme abundances'!O$22/'Estimation of enzyme abundances'!$G$22)</f>
        <v>0.326643804122369</v>
      </c>
      <c r="K686" s="3" t="n">
        <f aca="false">transcription!K686/transcription!$B686*('Estimation of enzyme abundances'!P$23/'Estimation of enzyme abundances'!$G$23)/('Estimation of enzyme abundances'!P$22/'Estimation of enzyme abundances'!$G$22)</f>
        <v>0.466284562719416</v>
      </c>
      <c r="L686" s="3" t="n">
        <f aca="false">transcription!L686/transcription!$B686*('Estimation of enzyme abundances'!Q$23/'Estimation of enzyme abundances'!$G$23)/('Estimation of enzyme abundances'!Q$22/'Estimation of enzyme abundances'!$G$22)</f>
        <v>0.354180598258095</v>
      </c>
      <c r="M686" s="3" t="n">
        <f aca="false">transcription!M686/transcription!$B686*('Estimation of enzyme abundances'!R$23/'Estimation of enzyme abundances'!$G$23)/('Estimation of enzyme abundances'!R$22/'Estimation of enzyme abundances'!$G$22)</f>
        <v>0.342097179133143</v>
      </c>
      <c r="N686" s="3" t="n">
        <f aca="false">transcription!N686/transcription!$B686*('Estimation of enzyme abundances'!S$23/'Estimation of enzyme abundances'!$G$23)/('Estimation of enzyme abundances'!S$22/'Estimation of enzyme abundances'!$G$22)</f>
        <v>0.433591063253072</v>
      </c>
    </row>
    <row r="687" customFormat="false" ht="14" hidden="false" customHeight="false" outlineLevel="0" collapsed="false">
      <c r="A687" s="3" t="s">
        <v>1204</v>
      </c>
      <c r="B687" s="3" t="n">
        <v>1</v>
      </c>
      <c r="C687" s="3" t="n">
        <f aca="false">transcription!C687/transcription!$B687*('Estimation of enzyme abundances'!H$23/'Estimation of enzyme abundances'!$G$23)/('Estimation of enzyme abundances'!H$22/'Estimation of enzyme abundances'!$G$22)</f>
        <v>0.789196790481123</v>
      </c>
      <c r="D687" s="3" t="n">
        <f aca="false">transcription!D687/transcription!$B687*('Estimation of enzyme abundances'!I$23/'Estimation of enzyme abundances'!$G$23)/('Estimation of enzyme abundances'!I$22/'Estimation of enzyme abundances'!$G$22)</f>
        <v>0.764792620535437</v>
      </c>
      <c r="E687" s="3" t="n">
        <f aca="false">transcription!E687/transcription!$B687*('Estimation of enzyme abundances'!J$23/'Estimation of enzyme abundances'!$G$23)/('Estimation of enzyme abundances'!J$22/'Estimation of enzyme abundances'!$G$22)</f>
        <v>0.623868324299889</v>
      </c>
      <c r="F687" s="3" t="n">
        <f aca="false">transcription!F687/transcription!$B687*('Estimation of enzyme abundances'!K$23/'Estimation of enzyme abundances'!$G$23)/('Estimation of enzyme abundances'!K$22/'Estimation of enzyme abundances'!$G$22)</f>
        <v>0.832860072433299</v>
      </c>
      <c r="G687" s="3" t="n">
        <f aca="false">transcription!G687/transcription!$B687*('Estimation of enzyme abundances'!L$23/'Estimation of enzyme abundances'!$G$23)/('Estimation of enzyme abundances'!L$22/'Estimation of enzyme abundances'!$G$22)</f>
        <v>0.805288896977332</v>
      </c>
      <c r="H687" s="3" t="n">
        <f aca="false">transcription!H687/transcription!$B687*('Estimation of enzyme abundances'!M$23/'Estimation of enzyme abundances'!$G$23)/('Estimation of enzyme abundances'!M$22/'Estimation of enzyme abundances'!$G$22)</f>
        <v>0.77162226224462</v>
      </c>
      <c r="I687" s="3" t="n">
        <f aca="false">transcription!I687/transcription!$B687*('Estimation of enzyme abundances'!N$23/'Estimation of enzyme abundances'!$G$23)/('Estimation of enzyme abundances'!N$22/'Estimation of enzyme abundances'!$G$22)</f>
        <v>0.747911383041825</v>
      </c>
      <c r="J687" s="3" t="n">
        <f aca="false">transcription!J687/transcription!$B687*('Estimation of enzyme abundances'!O$23/'Estimation of enzyme abundances'!$G$23)/('Estimation of enzyme abundances'!O$22/'Estimation of enzyme abundances'!$G$22)</f>
        <v>0.787440757479628</v>
      </c>
      <c r="K687" s="3" t="n">
        <f aca="false">transcription!K687/transcription!$B687*('Estimation of enzyme abundances'!P$23/'Estimation of enzyme abundances'!$G$23)/('Estimation of enzyme abundances'!P$22/'Estimation of enzyme abundances'!$G$22)</f>
        <v>0.752721487086351</v>
      </c>
      <c r="L687" s="3" t="n">
        <f aca="false">transcription!L687/transcription!$B687*('Estimation of enzyme abundances'!Q$23/'Estimation of enzyme abundances'!$G$23)/('Estimation of enzyme abundances'!Q$22/'Estimation of enzyme abundances'!$G$22)</f>
        <v>0.726106430580151</v>
      </c>
      <c r="M687" s="3" t="n">
        <f aca="false">transcription!M687/transcription!$B687*('Estimation of enzyme abundances'!R$23/'Estimation of enzyme abundances'!$G$23)/('Estimation of enzyme abundances'!R$22/'Estimation of enzyme abundances'!$G$22)</f>
        <v>0.718686300723485</v>
      </c>
      <c r="N687" s="3" t="n">
        <f aca="false">transcription!N687/transcription!$B687*('Estimation of enzyme abundances'!S$23/'Estimation of enzyme abundances'!$G$23)/('Estimation of enzyme abundances'!S$22/'Estimation of enzyme abundances'!$G$22)</f>
        <v>0.753714205910265</v>
      </c>
    </row>
    <row r="688" customFormat="false" ht="14" hidden="false" customHeight="false" outlineLevel="0" collapsed="false">
      <c r="A688" s="3" t="s">
        <v>1205</v>
      </c>
      <c r="B688" s="3" t="n">
        <v>1</v>
      </c>
      <c r="C688" s="3" t="n">
        <f aca="false">transcription!C688/transcription!$B688*('Estimation of enzyme abundances'!H$23/'Estimation of enzyme abundances'!$G$23)/('Estimation of enzyme abundances'!H$22/'Estimation of enzyme abundances'!$G$22)</f>
        <v>1.19830327314267</v>
      </c>
      <c r="D688" s="3" t="n">
        <f aca="false">transcription!D688/transcription!$B688*('Estimation of enzyme abundances'!I$23/'Estimation of enzyme abundances'!$G$23)/('Estimation of enzyme abundances'!I$22/'Estimation of enzyme abundances'!$G$22)</f>
        <v>1.49183579461521</v>
      </c>
      <c r="E688" s="3" t="n">
        <f aca="false">transcription!E688/transcription!$B688*('Estimation of enzyme abundances'!J$23/'Estimation of enzyme abundances'!$G$23)/('Estimation of enzyme abundances'!J$22/'Estimation of enzyme abundances'!$G$22)</f>
        <v>1.37013238406891</v>
      </c>
      <c r="F688" s="3" t="n">
        <f aca="false">transcription!F688/transcription!$B688*('Estimation of enzyme abundances'!K$23/'Estimation of enzyme abundances'!$G$23)/('Estimation of enzyme abundances'!K$22/'Estimation of enzyme abundances'!$G$22)</f>
        <v>1.21066592655968</v>
      </c>
      <c r="G688" s="3" t="n">
        <f aca="false">transcription!G688/transcription!$B688*('Estimation of enzyme abundances'!L$23/'Estimation of enzyme abundances'!$G$23)/('Estimation of enzyme abundances'!L$22/'Estimation of enzyme abundances'!$G$22)</f>
        <v>1.21187419513065</v>
      </c>
      <c r="H688" s="3" t="n">
        <f aca="false">transcription!H688/transcription!$B688*('Estimation of enzyme abundances'!M$23/'Estimation of enzyme abundances'!$G$23)/('Estimation of enzyme abundances'!M$22/'Estimation of enzyme abundances'!$G$22)</f>
        <v>1.09100011457438</v>
      </c>
      <c r="I688" s="3" t="n">
        <f aca="false">transcription!I688/transcription!$B688*('Estimation of enzyme abundances'!N$23/'Estimation of enzyme abundances'!$G$23)/('Estimation of enzyme abundances'!N$22/'Estimation of enzyme abundances'!$G$22)</f>
        <v>1.00508415337256</v>
      </c>
      <c r="J688" s="3" t="n">
        <f aca="false">transcription!J688/transcription!$B688*('Estimation of enzyme abundances'!O$23/'Estimation of enzyme abundances'!$G$23)/('Estimation of enzyme abundances'!O$22/'Estimation of enzyme abundances'!$G$22)</f>
        <v>1.14035296666121</v>
      </c>
      <c r="K688" s="3" t="n">
        <f aca="false">transcription!K688/transcription!$B688*('Estimation of enzyme abundances'!P$23/'Estimation of enzyme abundances'!$G$23)/('Estimation of enzyme abundances'!P$22/'Estimation of enzyme abundances'!$G$22)</f>
        <v>1.05009079692798</v>
      </c>
      <c r="L688" s="3" t="n">
        <f aca="false">transcription!L688/transcription!$B688*('Estimation of enzyme abundances'!Q$23/'Estimation of enzyme abundances'!$G$23)/('Estimation of enzyme abundances'!Q$22/'Estimation of enzyme abundances'!$G$22)</f>
        <v>1.09539860711872</v>
      </c>
      <c r="M688" s="3" t="n">
        <f aca="false">transcription!M688/transcription!$B688*('Estimation of enzyme abundances'!R$23/'Estimation of enzyme abundances'!$G$23)/('Estimation of enzyme abundances'!R$22/'Estimation of enzyme abundances'!$G$22)</f>
        <v>1.16539296314239</v>
      </c>
      <c r="N688" s="3" t="n">
        <f aca="false">transcription!N688/transcription!$B688*('Estimation of enzyme abundances'!S$23/'Estimation of enzyme abundances'!$G$23)/('Estimation of enzyme abundances'!S$22/'Estimation of enzyme abundances'!$G$22)</f>
        <v>1.18589862113</v>
      </c>
    </row>
    <row r="689" customFormat="false" ht="14" hidden="false" customHeight="false" outlineLevel="0" collapsed="false">
      <c r="A689" s="3" t="s">
        <v>1206</v>
      </c>
      <c r="B689" s="3" t="n">
        <v>1</v>
      </c>
      <c r="C689" s="3" t="n">
        <f aca="false">transcription!C689/transcription!$B689*('Estimation of enzyme abundances'!H$23/'Estimation of enzyme abundances'!$G$23)/('Estimation of enzyme abundances'!H$22/'Estimation of enzyme abundances'!$G$22)</f>
        <v>0.975549780361955</v>
      </c>
      <c r="D689" s="3" t="n">
        <f aca="false">transcription!D689/transcription!$B689*('Estimation of enzyme abundances'!I$23/'Estimation of enzyme abundances'!$G$23)/('Estimation of enzyme abundances'!I$22/'Estimation of enzyme abundances'!$G$22)</f>
        <v>1.16922843803486</v>
      </c>
      <c r="E689" s="3" t="n">
        <f aca="false">transcription!E689/transcription!$B689*('Estimation of enzyme abundances'!J$23/'Estimation of enzyme abundances'!$G$23)/('Estimation of enzyme abundances'!J$22/'Estimation of enzyme abundances'!$G$22)</f>
        <v>1.04688449062754</v>
      </c>
      <c r="F689" s="3" t="n">
        <f aca="false">transcription!F689/transcription!$B689*('Estimation of enzyme abundances'!K$23/'Estimation of enzyme abundances'!$G$23)/('Estimation of enzyme abundances'!K$22/'Estimation of enzyme abundances'!$G$22)</f>
        <v>1.02836300395695</v>
      </c>
      <c r="G689" s="3" t="n">
        <f aca="false">transcription!G689/transcription!$B689*('Estimation of enzyme abundances'!L$23/'Estimation of enzyme abundances'!$G$23)/('Estimation of enzyme abundances'!L$22/'Estimation of enzyme abundances'!$G$22)</f>
        <v>1.1074264237</v>
      </c>
      <c r="H689" s="3" t="n">
        <f aca="false">transcription!H689/transcription!$B689*('Estimation of enzyme abundances'!M$23/'Estimation of enzyme abundances'!$G$23)/('Estimation of enzyme abundances'!M$22/'Estimation of enzyme abundances'!$G$22)</f>
        <v>0.953689178851048</v>
      </c>
      <c r="I689" s="3" t="n">
        <f aca="false">transcription!I689/transcription!$B689*('Estimation of enzyme abundances'!N$23/'Estimation of enzyme abundances'!$G$23)/('Estimation of enzyme abundances'!N$22/'Estimation of enzyme abundances'!$G$22)</f>
        <v>0.957654472838759</v>
      </c>
      <c r="J689" s="3" t="n">
        <f aca="false">transcription!J689/transcription!$B689*('Estimation of enzyme abundances'!O$23/'Estimation of enzyme abundances'!$G$23)/('Estimation of enzyme abundances'!O$22/'Estimation of enzyme abundances'!$G$22)</f>
        <v>1.02613195155527</v>
      </c>
      <c r="K689" s="3" t="n">
        <f aca="false">transcription!K689/transcription!$B689*('Estimation of enzyme abundances'!P$23/'Estimation of enzyme abundances'!$G$23)/('Estimation of enzyme abundances'!P$22/'Estimation of enzyme abundances'!$G$22)</f>
        <v>0.993482140911384</v>
      </c>
      <c r="L689" s="3" t="n">
        <f aca="false">transcription!L689/transcription!$B689*('Estimation of enzyme abundances'!Q$23/'Estimation of enzyme abundances'!$G$23)/('Estimation of enzyme abundances'!Q$22/'Estimation of enzyme abundances'!$G$22)</f>
        <v>0.996137693065439</v>
      </c>
      <c r="M689" s="3" t="n">
        <f aca="false">transcription!M689/transcription!$B689*('Estimation of enzyme abundances'!R$23/'Estimation of enzyme abundances'!$G$23)/('Estimation of enzyme abundances'!R$22/'Estimation of enzyme abundances'!$G$22)</f>
        <v>1.09950897074356</v>
      </c>
      <c r="N689" s="3" t="n">
        <f aca="false">transcription!N689/transcription!$B689*('Estimation of enzyme abundances'!S$23/'Estimation of enzyme abundances'!$G$23)/('Estimation of enzyme abundances'!S$22/'Estimation of enzyme abundances'!$G$22)</f>
        <v>1.09469068023767</v>
      </c>
    </row>
    <row r="690" customFormat="false" ht="14" hidden="false" customHeight="false" outlineLevel="0" collapsed="false">
      <c r="A690" s="3" t="s">
        <v>1207</v>
      </c>
      <c r="B690" s="3" t="n">
        <v>1</v>
      </c>
      <c r="C690" s="3" t="n">
        <f aca="false">transcription!C690/transcription!$B690*('Estimation of enzyme abundances'!H$23/'Estimation of enzyme abundances'!$G$23)/('Estimation of enzyme abundances'!H$22/'Estimation of enzyme abundances'!$G$22)</f>
        <v>0.892834830463318</v>
      </c>
      <c r="D690" s="3" t="n">
        <f aca="false">transcription!D690/transcription!$B690*('Estimation of enzyme abundances'!I$23/'Estimation of enzyme abundances'!$G$23)/('Estimation of enzyme abundances'!I$22/'Estimation of enzyme abundances'!$G$22)</f>
        <v>1.2580587617961</v>
      </c>
      <c r="E690" s="3" t="n">
        <f aca="false">transcription!E690/transcription!$B690*('Estimation of enzyme abundances'!J$23/'Estimation of enzyme abundances'!$G$23)/('Estimation of enzyme abundances'!J$22/'Estimation of enzyme abundances'!$G$22)</f>
        <v>1.13260067025693</v>
      </c>
      <c r="F690" s="3" t="n">
        <f aca="false">transcription!F690/transcription!$B690*('Estimation of enzyme abundances'!K$23/'Estimation of enzyme abundances'!$G$23)/('Estimation of enzyme abundances'!K$22/'Estimation of enzyme abundances'!$G$22)</f>
        <v>1.08154536780211</v>
      </c>
      <c r="G690" s="3" t="n">
        <f aca="false">transcription!G690/transcription!$B690*('Estimation of enzyme abundances'!L$23/'Estimation of enzyme abundances'!$G$23)/('Estimation of enzyme abundances'!L$22/'Estimation of enzyme abundances'!$G$22)</f>
        <v>1.05995861384222</v>
      </c>
      <c r="H690" s="3" t="n">
        <f aca="false">transcription!H690/transcription!$B690*('Estimation of enzyme abundances'!M$23/'Estimation of enzyme abundances'!$G$23)/('Estimation of enzyme abundances'!M$22/'Estimation of enzyme abundances'!$G$22)</f>
        <v>0.945745816548321</v>
      </c>
      <c r="I690" s="3" t="n">
        <f aca="false">transcription!I690/transcription!$B690*('Estimation of enzyme abundances'!N$23/'Estimation of enzyme abundances'!$G$23)/('Estimation of enzyme abundances'!N$22/'Estimation of enzyme abundances'!$G$22)</f>
        <v>0.997993993124155</v>
      </c>
      <c r="J690" s="3" t="n">
        <f aca="false">transcription!J690/transcription!$B690*('Estimation of enzyme abundances'!O$23/'Estimation of enzyme abundances'!$G$23)/('Estimation of enzyme abundances'!O$22/'Estimation of enzyme abundances'!$G$22)</f>
        <v>1.03806555198316</v>
      </c>
      <c r="K690" s="3" t="n">
        <f aca="false">transcription!K690/transcription!$B690*('Estimation of enzyme abundances'!P$23/'Estimation of enzyme abundances'!$G$23)/('Estimation of enzyme abundances'!P$22/'Estimation of enzyme abundances'!$G$22)</f>
        <v>0.972679014547948</v>
      </c>
      <c r="L690" s="3" t="n">
        <f aca="false">transcription!L690/transcription!$B690*('Estimation of enzyme abundances'!Q$23/'Estimation of enzyme abundances'!$G$23)/('Estimation of enzyme abundances'!Q$22/'Estimation of enzyme abundances'!$G$22)</f>
        <v>0.966430662714856</v>
      </c>
      <c r="M690" s="3" t="n">
        <f aca="false">transcription!M690/transcription!$B690*('Estimation of enzyme abundances'!R$23/'Estimation of enzyme abundances'!$G$23)/('Estimation of enzyme abundances'!R$22/'Estimation of enzyme abundances'!$G$22)</f>
        <v>1.01930958661923</v>
      </c>
      <c r="N690" s="3" t="n">
        <f aca="false">transcription!N690/transcription!$B690*('Estimation of enzyme abundances'!S$23/'Estimation of enzyme abundances'!$G$23)/('Estimation of enzyme abundances'!S$22/'Estimation of enzyme abundances'!$G$22)</f>
        <v>1.08348784094849</v>
      </c>
    </row>
    <row r="691" customFormat="false" ht="14" hidden="false" customHeight="false" outlineLevel="0" collapsed="false">
      <c r="A691" s="3" t="s">
        <v>721</v>
      </c>
      <c r="B691" s="3" t="n">
        <v>1</v>
      </c>
      <c r="C691" s="3" t="e">
        <f aca="false">transcription!C691/transcription!$B691*('Estimation of enzyme abundances'!H$23/'Estimation of enzyme abundances'!$G$23)/('Estimation of enzyme abundances'!H$22/'Estimation of enzyme abundances'!$G$22)</f>
        <v>#DIV/0!</v>
      </c>
      <c r="D691" s="3" t="e">
        <f aca="false">transcription!D691/transcription!$B691*('Estimation of enzyme abundances'!I$23/'Estimation of enzyme abundances'!$G$23)/('Estimation of enzyme abundances'!I$22/'Estimation of enzyme abundances'!$G$22)</f>
        <v>#DIV/0!</v>
      </c>
      <c r="E691" s="3" t="e">
        <f aca="false">transcription!E691/transcription!$B691*('Estimation of enzyme abundances'!J$23/'Estimation of enzyme abundances'!$G$23)/('Estimation of enzyme abundances'!J$22/'Estimation of enzyme abundances'!$G$22)</f>
        <v>#DIV/0!</v>
      </c>
      <c r="F691" s="3" t="e">
        <f aca="false">transcription!F691/transcription!$B691*('Estimation of enzyme abundances'!K$23/'Estimation of enzyme abundances'!$G$23)/('Estimation of enzyme abundances'!K$22/'Estimation of enzyme abundances'!$G$22)</f>
        <v>#DIV/0!</v>
      </c>
      <c r="G691" s="3" t="e">
        <f aca="false">transcription!G691/transcription!$B691*('Estimation of enzyme abundances'!L$23/'Estimation of enzyme abundances'!$G$23)/('Estimation of enzyme abundances'!L$22/'Estimation of enzyme abundances'!$G$22)</f>
        <v>#DIV/0!</v>
      </c>
      <c r="H691" s="3" t="e">
        <f aca="false">transcription!H691/transcription!$B691*('Estimation of enzyme abundances'!M$23/'Estimation of enzyme abundances'!$G$23)/('Estimation of enzyme abundances'!M$22/'Estimation of enzyme abundances'!$G$22)</f>
        <v>#DIV/0!</v>
      </c>
      <c r="I691" s="3" t="e">
        <f aca="false">transcription!I691/transcription!$B691*('Estimation of enzyme abundances'!N$23/'Estimation of enzyme abundances'!$G$23)/('Estimation of enzyme abundances'!N$22/'Estimation of enzyme abundances'!$G$22)</f>
        <v>#DIV/0!</v>
      </c>
      <c r="J691" s="3" t="e">
        <f aca="false">transcription!J691/transcription!$B691*('Estimation of enzyme abundances'!O$23/'Estimation of enzyme abundances'!$G$23)/('Estimation of enzyme abundances'!O$22/'Estimation of enzyme abundances'!$G$22)</f>
        <v>#DIV/0!</v>
      </c>
      <c r="K691" s="3" t="e">
        <f aca="false">transcription!K691/transcription!$B691*('Estimation of enzyme abundances'!P$23/'Estimation of enzyme abundances'!$G$23)/('Estimation of enzyme abundances'!P$22/'Estimation of enzyme abundances'!$G$22)</f>
        <v>#DIV/0!</v>
      </c>
      <c r="L691" s="3" t="e">
        <f aca="false">transcription!L691/transcription!$B691*('Estimation of enzyme abundances'!Q$23/'Estimation of enzyme abundances'!$G$23)/('Estimation of enzyme abundances'!Q$22/'Estimation of enzyme abundances'!$G$22)</f>
        <v>#DIV/0!</v>
      </c>
      <c r="M691" s="3" t="e">
        <f aca="false">transcription!M691/transcription!$B691*('Estimation of enzyme abundances'!R$23/'Estimation of enzyme abundances'!$G$23)/('Estimation of enzyme abundances'!R$22/'Estimation of enzyme abundances'!$G$22)</f>
        <v>#DIV/0!</v>
      </c>
      <c r="N691" s="3" t="e">
        <f aca="false">transcription!N691/transcription!$B691*('Estimation of enzyme abundances'!S$23/'Estimation of enzyme abundances'!$G$23)/('Estimation of enzyme abundances'!S$22/'Estimation of enzyme abundances'!$G$22)</f>
        <v>#DIV/0!</v>
      </c>
    </row>
    <row r="692" customFormat="false" ht="14" hidden="false" customHeight="false" outlineLevel="0" collapsed="false">
      <c r="A692" s="3" t="s">
        <v>1208</v>
      </c>
      <c r="B692" s="3" t="n">
        <v>1</v>
      </c>
      <c r="C692" s="3" t="n">
        <f aca="false">transcription!C692/transcription!$B692*('Estimation of enzyme abundances'!H$23/'Estimation of enzyme abundances'!$G$23)/('Estimation of enzyme abundances'!H$22/'Estimation of enzyme abundances'!$G$22)</f>
        <v>0.404173047903256</v>
      </c>
      <c r="D692" s="3" t="n">
        <f aca="false">transcription!D692/transcription!$B692*('Estimation of enzyme abundances'!I$23/'Estimation of enzyme abundances'!$G$23)/('Estimation of enzyme abundances'!I$22/'Estimation of enzyme abundances'!$G$22)</f>
        <v>0.114239826125589</v>
      </c>
      <c r="E692" s="3" t="n">
        <f aca="false">transcription!E692/transcription!$B692*('Estimation of enzyme abundances'!J$23/'Estimation of enzyme abundances'!$G$23)/('Estimation of enzyme abundances'!J$22/'Estimation of enzyme abundances'!$G$22)</f>
        <v>0.144524658402199</v>
      </c>
      <c r="F692" s="3" t="n">
        <f aca="false">transcription!F692/transcription!$B692*('Estimation of enzyme abundances'!K$23/'Estimation of enzyme abundances'!$G$23)/('Estimation of enzyme abundances'!K$22/'Estimation of enzyme abundances'!$G$22)</f>
        <v>0.419562494724188</v>
      </c>
      <c r="G692" s="3" t="n">
        <f aca="false">transcription!G692/transcription!$B692*('Estimation of enzyme abundances'!L$23/'Estimation of enzyme abundances'!$G$23)/('Estimation of enzyme abundances'!L$22/'Estimation of enzyme abundances'!$G$22)</f>
        <v>0.309560091386992</v>
      </c>
      <c r="H692" s="3" t="n">
        <f aca="false">transcription!H692/transcription!$B692*('Estimation of enzyme abundances'!M$23/'Estimation of enzyme abundances'!$G$23)/('Estimation of enzyme abundances'!M$22/'Estimation of enzyme abundances'!$G$22)</f>
        <v>0.330142434722614</v>
      </c>
      <c r="I692" s="3" t="n">
        <f aca="false">transcription!I692/transcription!$B692*('Estimation of enzyme abundances'!N$23/'Estimation of enzyme abundances'!$G$23)/('Estimation of enzyme abundances'!N$22/'Estimation of enzyme abundances'!$G$22)</f>
        <v>0.384163459876923</v>
      </c>
      <c r="J692" s="3" t="n">
        <f aca="false">transcription!J692/transcription!$B692*('Estimation of enzyme abundances'!O$23/'Estimation of enzyme abundances'!$G$23)/('Estimation of enzyme abundances'!O$22/'Estimation of enzyme abundances'!$G$22)</f>
        <v>0.542485382294411</v>
      </c>
      <c r="K692" s="3" t="n">
        <f aca="false">transcription!K692/transcription!$B692*('Estimation of enzyme abundances'!P$23/'Estimation of enzyme abundances'!$G$23)/('Estimation of enzyme abundances'!P$22/'Estimation of enzyme abundances'!$G$22)</f>
        <v>0.579304679482518</v>
      </c>
      <c r="L692" s="3" t="n">
        <f aca="false">transcription!L692/transcription!$B692*('Estimation of enzyme abundances'!Q$23/'Estimation of enzyme abundances'!$G$23)/('Estimation of enzyme abundances'!Q$22/'Estimation of enzyme abundances'!$G$22)</f>
        <v>0.589830538763429</v>
      </c>
      <c r="M692" s="3" t="n">
        <f aca="false">transcription!M692/transcription!$B692*('Estimation of enzyme abundances'!R$23/'Estimation of enzyme abundances'!$G$23)/('Estimation of enzyme abundances'!R$22/'Estimation of enzyme abundances'!$G$22)</f>
        <v>0.607299547282327</v>
      </c>
      <c r="N692" s="3" t="n">
        <f aca="false">transcription!N692/transcription!$B692*('Estimation of enzyme abundances'!S$23/'Estimation of enzyme abundances'!$G$23)/('Estimation of enzyme abundances'!S$22/'Estimation of enzyme abundances'!$G$22)</f>
        <v>0.633145878046258</v>
      </c>
    </row>
    <row r="693" customFormat="false" ht="14" hidden="false" customHeight="false" outlineLevel="0" collapsed="false">
      <c r="A693" s="3" t="s">
        <v>720</v>
      </c>
      <c r="B693" s="3" t="n">
        <v>1</v>
      </c>
      <c r="C693" s="3" t="n">
        <f aca="false">transcription!C693/transcription!$B693*('Estimation of enzyme abundances'!H$23/'Estimation of enzyme abundances'!$G$23)/('Estimation of enzyme abundances'!H$22/'Estimation of enzyme abundances'!$G$22)</f>
        <v>1.55838508188103</v>
      </c>
      <c r="D693" s="3" t="n">
        <f aca="false">transcription!D693/transcription!$B693*('Estimation of enzyme abundances'!I$23/'Estimation of enzyme abundances'!$G$23)/('Estimation of enzyme abundances'!I$22/'Estimation of enzyme abundances'!$G$22)</f>
        <v>4.2564144750367</v>
      </c>
      <c r="E693" s="3" t="n">
        <f aca="false">transcription!E693/transcription!$B693*('Estimation of enzyme abundances'!J$23/'Estimation of enzyme abundances'!$G$23)/('Estimation of enzyme abundances'!J$22/'Estimation of enzyme abundances'!$G$22)</f>
        <v>3.26465081644176</v>
      </c>
      <c r="F693" s="3" t="n">
        <f aca="false">transcription!F693/transcription!$B693*('Estimation of enzyme abundances'!K$23/'Estimation of enzyme abundances'!$G$23)/('Estimation of enzyme abundances'!K$22/'Estimation of enzyme abundances'!$G$22)</f>
        <v>2.4536580451035</v>
      </c>
      <c r="G693" s="3" t="n">
        <f aca="false">transcription!G693/transcription!$B693*('Estimation of enzyme abundances'!L$23/'Estimation of enzyme abundances'!$G$23)/('Estimation of enzyme abundances'!L$22/'Estimation of enzyme abundances'!$G$22)</f>
        <v>0</v>
      </c>
      <c r="H693" s="3" t="n">
        <f aca="false">transcription!H693/transcription!$B693*('Estimation of enzyme abundances'!M$23/'Estimation of enzyme abundances'!$G$23)/('Estimation of enzyme abundances'!M$22/'Estimation of enzyme abundances'!$G$22)</f>
        <v>1.5265785080843</v>
      </c>
      <c r="I693" s="3" t="n">
        <f aca="false">transcription!I693/transcription!$B693*('Estimation of enzyme abundances'!N$23/'Estimation of enzyme abundances'!$G$23)/('Estimation of enzyme abundances'!N$22/'Estimation of enzyme abundances'!$G$22)</f>
        <v>3.81166197387199</v>
      </c>
      <c r="J693" s="3" t="n">
        <f aca="false">transcription!J693/transcription!$B693*('Estimation of enzyme abundances'!O$23/'Estimation of enzyme abundances'!$G$23)/('Estimation of enzyme abundances'!O$22/'Estimation of enzyme abundances'!$G$22)</f>
        <v>0</v>
      </c>
      <c r="K693" s="3" t="n">
        <f aca="false">transcription!K693/transcription!$B693*('Estimation of enzyme abundances'!P$23/'Estimation of enzyme abundances'!$G$23)/('Estimation of enzyme abundances'!P$22/'Estimation of enzyme abundances'!$G$22)</f>
        <v>1.94878168425939</v>
      </c>
      <c r="L693" s="3" t="n">
        <f aca="false">transcription!L693/transcription!$B693*('Estimation of enzyme abundances'!Q$23/'Estimation of enzyme abundances'!$G$23)/('Estimation of enzyme abundances'!Q$22/'Estimation of enzyme abundances'!$G$22)</f>
        <v>0</v>
      </c>
      <c r="M693" s="3" t="n">
        <f aca="false">transcription!M693/transcription!$B693*('Estimation of enzyme abundances'!R$23/'Estimation of enzyme abundances'!$G$23)/('Estimation of enzyme abundances'!R$22/'Estimation of enzyme abundances'!$G$22)</f>
        <v>1.05126864694518</v>
      </c>
      <c r="N693" s="3" t="n">
        <f aca="false">transcription!N693/transcription!$B693*('Estimation of enzyme abundances'!S$23/'Estimation of enzyme abundances'!$G$23)/('Estimation of enzyme abundances'!S$22/'Estimation of enzyme abundances'!$G$22)</f>
        <v>0</v>
      </c>
    </row>
    <row r="694" customFormat="false" ht="14" hidden="false" customHeight="false" outlineLevel="0" collapsed="false">
      <c r="A694" s="3" t="s">
        <v>1209</v>
      </c>
      <c r="B694" s="3" t="n">
        <v>1</v>
      </c>
      <c r="C694" s="3" t="n">
        <f aca="false">transcription!C694/transcription!$B694*('Estimation of enzyme abundances'!H$23/'Estimation of enzyme abundances'!$G$23)/('Estimation of enzyme abundances'!H$22/'Estimation of enzyme abundances'!$G$22)</f>
        <v>1.44636020864524</v>
      </c>
      <c r="D694" s="3" t="n">
        <f aca="false">transcription!D694/transcription!$B694*('Estimation of enzyme abundances'!I$23/'Estimation of enzyme abundances'!$G$23)/('Estimation of enzyme abundances'!I$22/'Estimation of enzyme abundances'!$G$22)</f>
        <v>1.52299890481847</v>
      </c>
      <c r="E694" s="3" t="n">
        <f aca="false">transcription!E694/transcription!$B694*('Estimation of enzyme abundances'!J$23/'Estimation of enzyme abundances'!$G$23)/('Estimation of enzyme abundances'!J$22/'Estimation of enzyme abundances'!$G$22)</f>
        <v>0.913495457802309</v>
      </c>
      <c r="F694" s="3" t="n">
        <f aca="false">transcription!F694/transcription!$B694*('Estimation of enzyme abundances'!K$23/'Estimation of enzyme abundances'!$G$23)/('Estimation of enzyme abundances'!K$22/'Estimation of enzyme abundances'!$G$22)</f>
        <v>0.781448411222637</v>
      </c>
      <c r="G694" s="3" t="n">
        <f aca="false">transcription!G694/transcription!$B694*('Estimation of enzyme abundances'!L$23/'Estimation of enzyme abundances'!$G$23)/('Estimation of enzyme abundances'!L$22/'Estimation of enzyme abundances'!$G$22)</f>
        <v>0.883906640549702</v>
      </c>
      <c r="H694" s="3" t="n">
        <f aca="false">transcription!H694/transcription!$B694*('Estimation of enzyme abundances'!M$23/'Estimation of enzyme abundances'!$G$23)/('Estimation of enzyme abundances'!M$22/'Estimation of enzyme abundances'!$G$22)</f>
        <v>0.819939230343561</v>
      </c>
      <c r="I694" s="3" t="n">
        <f aca="false">transcription!I694/transcription!$B694*('Estimation of enzyme abundances'!N$23/'Estimation of enzyme abundances'!$G$23)/('Estimation of enzyme abundances'!N$22/'Estimation of enzyme abundances'!$G$22)</f>
        <v>0.541215150714776</v>
      </c>
      <c r="J694" s="3" t="n">
        <f aca="false">transcription!J694/transcription!$B694*('Estimation of enzyme abundances'!O$23/'Estimation of enzyme abundances'!$G$23)/('Estimation of enzyme abundances'!O$22/'Estimation of enzyme abundances'!$G$22)</f>
        <v>0.654349827046765</v>
      </c>
      <c r="K694" s="3" t="n">
        <f aca="false">transcription!K694/transcription!$B694*('Estimation of enzyme abundances'!P$23/'Estimation of enzyme abundances'!$G$23)/('Estimation of enzyme abundances'!P$22/'Estimation of enzyme abundances'!$G$22)</f>
        <v>0.596445176509352</v>
      </c>
      <c r="L694" s="3" t="n">
        <f aca="false">transcription!L694/transcription!$B694*('Estimation of enzyme abundances'!Q$23/'Estimation of enzyme abundances'!$G$23)/('Estimation of enzyme abundances'!Q$22/'Estimation of enzyme abundances'!$G$22)</f>
        <v>0.652359469277062</v>
      </c>
      <c r="M694" s="3" t="n">
        <f aca="false">transcription!M694/transcription!$B694*('Estimation of enzyme abundances'!R$23/'Estimation of enzyme abundances'!$G$23)/('Estimation of enzyme abundances'!R$22/'Estimation of enzyme abundances'!$G$22)</f>
        <v>0.731330443747675</v>
      </c>
      <c r="N694" s="3" t="n">
        <f aca="false">transcription!N694/transcription!$B694*('Estimation of enzyme abundances'!S$23/'Estimation of enzyme abundances'!$G$23)/('Estimation of enzyme abundances'!S$22/'Estimation of enzyme abundances'!$G$22)</f>
        <v>0.627606519410283</v>
      </c>
    </row>
    <row r="695" customFormat="false" ht="14" hidden="false" customHeight="false" outlineLevel="0" collapsed="false">
      <c r="A695" s="3" t="s">
        <v>1210</v>
      </c>
      <c r="B695" s="3" t="n">
        <v>1</v>
      </c>
      <c r="C695" s="3" t="n">
        <f aca="false">transcription!C695/transcription!$B695*('Estimation of enzyme abundances'!H$23/'Estimation of enzyme abundances'!$G$23)/('Estimation of enzyme abundances'!H$22/'Estimation of enzyme abundances'!$G$22)</f>
        <v>1.39340211241509</v>
      </c>
      <c r="D695" s="3" t="n">
        <f aca="false">transcription!D695/transcription!$B695*('Estimation of enzyme abundances'!I$23/'Estimation of enzyme abundances'!$G$23)/('Estimation of enzyme abundances'!I$22/'Estimation of enzyme abundances'!$G$22)</f>
        <v>1.81833388625696</v>
      </c>
      <c r="E695" s="3" t="n">
        <f aca="false">transcription!E695/transcription!$B695*('Estimation of enzyme abundances'!J$23/'Estimation of enzyme abundances'!$G$23)/('Estimation of enzyme abundances'!J$22/'Estimation of enzyme abundances'!$G$22)</f>
        <v>1.63430336606193</v>
      </c>
      <c r="F695" s="3" t="n">
        <f aca="false">transcription!F695/transcription!$B695*('Estimation of enzyme abundances'!K$23/'Estimation of enzyme abundances'!$G$23)/('Estimation of enzyme abundances'!K$22/'Estimation of enzyme abundances'!$G$22)</f>
        <v>1.23577039752905</v>
      </c>
      <c r="G695" s="3" t="n">
        <f aca="false">transcription!G695/transcription!$B695*('Estimation of enzyme abundances'!L$23/'Estimation of enzyme abundances'!$G$23)/('Estimation of enzyme abundances'!L$22/'Estimation of enzyme abundances'!$G$22)</f>
        <v>1.07645174627635</v>
      </c>
      <c r="H695" s="3" t="n">
        <f aca="false">transcription!H695/transcription!$B695*('Estimation of enzyme abundances'!M$23/'Estimation of enzyme abundances'!$G$23)/('Estimation of enzyme abundances'!M$22/'Estimation of enzyme abundances'!$G$22)</f>
        <v>1.08529216858553</v>
      </c>
      <c r="I695" s="3" t="n">
        <f aca="false">transcription!I695/transcription!$B695*('Estimation of enzyme abundances'!N$23/'Estimation of enzyme abundances'!$G$23)/('Estimation of enzyme abundances'!N$22/'Estimation of enzyme abundances'!$G$22)</f>
        <v>1.18603963325468</v>
      </c>
      <c r="J695" s="3" t="n">
        <f aca="false">transcription!J695/transcription!$B695*('Estimation of enzyme abundances'!O$23/'Estimation of enzyme abundances'!$G$23)/('Estimation of enzyme abundances'!O$22/'Estimation of enzyme abundances'!$G$22)</f>
        <v>1.2554836770948</v>
      </c>
      <c r="K695" s="3" t="n">
        <f aca="false">transcription!K695/transcription!$B695*('Estimation of enzyme abundances'!P$23/'Estimation of enzyme abundances'!$G$23)/('Estimation of enzyme abundances'!P$22/'Estimation of enzyme abundances'!$G$22)</f>
        <v>1.17662088531278</v>
      </c>
      <c r="L695" s="3" t="n">
        <f aca="false">transcription!L695/transcription!$B695*('Estimation of enzyme abundances'!Q$23/'Estimation of enzyme abundances'!$G$23)/('Estimation of enzyme abundances'!Q$22/'Estimation of enzyme abundances'!$G$22)</f>
        <v>1.14313191322341</v>
      </c>
      <c r="M695" s="3" t="n">
        <f aca="false">transcription!M695/transcription!$B695*('Estimation of enzyme abundances'!R$23/'Estimation of enzyme abundances'!$G$23)/('Estimation of enzyme abundances'!R$22/'Estimation of enzyme abundances'!$G$22)</f>
        <v>1.18006750717259</v>
      </c>
      <c r="N695" s="3" t="n">
        <f aca="false">transcription!N695/transcription!$B695*('Estimation of enzyme abundances'!S$23/'Estimation of enzyme abundances'!$G$23)/('Estimation of enzyme abundances'!S$22/'Estimation of enzyme abundances'!$G$22)</f>
        <v>1.09703182288905</v>
      </c>
    </row>
    <row r="696" customFormat="false" ht="14" hidden="false" customHeight="false" outlineLevel="0" collapsed="false">
      <c r="A696" s="3" t="s">
        <v>1211</v>
      </c>
      <c r="B696" s="3" t="n">
        <v>1</v>
      </c>
      <c r="C696" s="3" t="n">
        <f aca="false">transcription!C696/transcription!$B696*('Estimation of enzyme abundances'!H$23/'Estimation of enzyme abundances'!$G$23)/('Estimation of enzyme abundances'!H$22/'Estimation of enzyme abundances'!$G$22)</f>
        <v>1.33391388596663</v>
      </c>
      <c r="D696" s="3" t="n">
        <f aca="false">transcription!D696/transcription!$B696*('Estimation of enzyme abundances'!I$23/'Estimation of enzyme abundances'!$G$23)/('Estimation of enzyme abundances'!I$22/'Estimation of enzyme abundances'!$G$22)</f>
        <v>1.7047983921813</v>
      </c>
      <c r="E696" s="3" t="n">
        <f aca="false">transcription!E696/transcription!$B696*('Estimation of enzyme abundances'!J$23/'Estimation of enzyme abundances'!$G$23)/('Estimation of enzyme abundances'!J$22/'Estimation of enzyme abundances'!$G$22)</f>
        <v>1.22771810810234</v>
      </c>
      <c r="F696" s="3" t="n">
        <f aca="false">transcription!F696/transcription!$B696*('Estimation of enzyme abundances'!K$23/'Estimation of enzyme abundances'!$G$23)/('Estimation of enzyme abundances'!K$22/'Estimation of enzyme abundances'!$G$22)</f>
        <v>1.1199264166097</v>
      </c>
      <c r="G696" s="3" t="n">
        <f aca="false">transcription!G696/transcription!$B696*('Estimation of enzyme abundances'!L$23/'Estimation of enzyme abundances'!$G$23)/('Estimation of enzyme abundances'!L$22/'Estimation of enzyme abundances'!$G$22)</f>
        <v>1.05719415953031</v>
      </c>
      <c r="H696" s="3" t="n">
        <f aca="false">transcription!H696/transcription!$B696*('Estimation of enzyme abundances'!M$23/'Estimation of enzyme abundances'!$G$23)/('Estimation of enzyme abundances'!M$22/'Estimation of enzyme abundances'!$G$22)</f>
        <v>0.999802452506704</v>
      </c>
      <c r="I696" s="3" t="n">
        <f aca="false">transcription!I696/transcription!$B696*('Estimation of enzyme abundances'!N$23/'Estimation of enzyme abundances'!$G$23)/('Estimation of enzyme abundances'!N$22/'Estimation of enzyme abundances'!$G$22)</f>
        <v>1.06103003947022</v>
      </c>
      <c r="J696" s="3" t="n">
        <f aca="false">transcription!J696/transcription!$B696*('Estimation of enzyme abundances'!O$23/'Estimation of enzyme abundances'!$G$23)/('Estimation of enzyme abundances'!O$22/'Estimation of enzyme abundances'!$G$22)</f>
        <v>1.1075204589151</v>
      </c>
      <c r="K696" s="3" t="n">
        <f aca="false">transcription!K696/transcription!$B696*('Estimation of enzyme abundances'!P$23/'Estimation of enzyme abundances'!$G$23)/('Estimation of enzyme abundances'!P$22/'Estimation of enzyme abundances'!$G$22)</f>
        <v>1.08060373066695</v>
      </c>
      <c r="L696" s="3" t="n">
        <f aca="false">transcription!L696/transcription!$B696*('Estimation of enzyme abundances'!Q$23/'Estimation of enzyme abundances'!$G$23)/('Estimation of enzyme abundances'!Q$22/'Estimation of enzyme abundances'!$G$22)</f>
        <v>1.07190431017802</v>
      </c>
      <c r="M696" s="3" t="n">
        <f aca="false">transcription!M696/transcription!$B696*('Estimation of enzyme abundances'!R$23/'Estimation of enzyme abundances'!$G$23)/('Estimation of enzyme abundances'!R$22/'Estimation of enzyme abundances'!$G$22)</f>
        <v>1.14145984435456</v>
      </c>
      <c r="N696" s="3" t="n">
        <f aca="false">transcription!N696/transcription!$B696*('Estimation of enzyme abundances'!S$23/'Estimation of enzyme abundances'!$G$23)/('Estimation of enzyme abundances'!S$22/'Estimation of enzyme abundances'!$G$22)</f>
        <v>1.16225931437403</v>
      </c>
    </row>
    <row r="697" customFormat="false" ht="14" hidden="false" customHeight="false" outlineLevel="0" collapsed="false">
      <c r="A697" s="3" t="s">
        <v>1212</v>
      </c>
      <c r="B697" s="3" t="n">
        <v>1</v>
      </c>
      <c r="C697" s="3" t="n">
        <f aca="false">transcription!C697/transcription!$B697*('Estimation of enzyme abundances'!H$23/'Estimation of enzyme abundances'!$G$23)/('Estimation of enzyme abundances'!H$22/'Estimation of enzyme abundances'!$G$22)</f>
        <v>1.39327377646577</v>
      </c>
      <c r="D697" s="3" t="n">
        <f aca="false">transcription!D697/transcription!$B697*('Estimation of enzyme abundances'!I$23/'Estimation of enzyme abundances'!$G$23)/('Estimation of enzyme abundances'!I$22/'Estimation of enzyme abundances'!$G$22)</f>
        <v>1.40609566864792</v>
      </c>
      <c r="E697" s="3" t="n">
        <f aca="false">transcription!E697/transcription!$B697*('Estimation of enzyme abundances'!J$23/'Estimation of enzyme abundances'!$G$23)/('Estimation of enzyme abundances'!J$22/'Estimation of enzyme abundances'!$G$22)</f>
        <v>1.08313563022715</v>
      </c>
      <c r="F697" s="3" t="n">
        <f aca="false">transcription!F697/transcription!$B697*('Estimation of enzyme abundances'!K$23/'Estimation of enzyme abundances'!$G$23)/('Estimation of enzyme abundances'!K$22/'Estimation of enzyme abundances'!$G$22)</f>
        <v>1.17490446616829</v>
      </c>
      <c r="G697" s="3" t="n">
        <f aca="false">transcription!G697/transcription!$B697*('Estimation of enzyme abundances'!L$23/'Estimation of enzyme abundances'!$G$23)/('Estimation of enzyme abundances'!L$22/'Estimation of enzyme abundances'!$G$22)</f>
        <v>1.0719501342837</v>
      </c>
      <c r="H697" s="3" t="n">
        <f aca="false">transcription!H697/transcription!$B697*('Estimation of enzyme abundances'!M$23/'Estimation of enzyme abundances'!$G$23)/('Estimation of enzyme abundances'!M$22/'Estimation of enzyme abundances'!$G$22)</f>
        <v>1.02117803096858</v>
      </c>
      <c r="I697" s="3" t="n">
        <f aca="false">transcription!I697/transcription!$B697*('Estimation of enzyme abundances'!N$23/'Estimation of enzyme abundances'!$G$23)/('Estimation of enzyme abundances'!N$22/'Estimation of enzyme abundances'!$G$22)</f>
        <v>1.01609167701422</v>
      </c>
      <c r="J697" s="3" t="n">
        <f aca="false">transcription!J697/transcription!$B697*('Estimation of enzyme abundances'!O$23/'Estimation of enzyme abundances'!$G$23)/('Estimation of enzyme abundances'!O$22/'Estimation of enzyme abundances'!$G$22)</f>
        <v>0.973231647387311</v>
      </c>
      <c r="K697" s="3" t="n">
        <f aca="false">transcription!K697/transcription!$B697*('Estimation of enzyme abundances'!P$23/'Estimation of enzyme abundances'!$G$23)/('Estimation of enzyme abundances'!P$22/'Estimation of enzyme abundances'!$G$22)</f>
        <v>1.01137199001449</v>
      </c>
      <c r="L697" s="3" t="n">
        <f aca="false">transcription!L697/transcription!$B697*('Estimation of enzyme abundances'!Q$23/'Estimation of enzyme abundances'!$G$23)/('Estimation of enzyme abundances'!Q$22/'Estimation of enzyme abundances'!$G$22)</f>
        <v>0.963912989308796</v>
      </c>
      <c r="M697" s="3" t="n">
        <f aca="false">transcription!M697/transcription!$B697*('Estimation of enzyme abundances'!R$23/'Estimation of enzyme abundances'!$G$23)/('Estimation of enzyme abundances'!R$22/'Estimation of enzyme abundances'!$G$22)</f>
        <v>0.98621163912085</v>
      </c>
      <c r="N697" s="3" t="n">
        <f aca="false">transcription!N697/transcription!$B697*('Estimation of enzyme abundances'!S$23/'Estimation of enzyme abundances'!$G$23)/('Estimation of enzyme abundances'!S$22/'Estimation of enzyme abundances'!$G$22)</f>
        <v>1.01280621044379</v>
      </c>
    </row>
    <row r="698" customFormat="false" ht="14" hidden="false" customHeight="false" outlineLevel="0" collapsed="false">
      <c r="A698" s="3" t="s">
        <v>1213</v>
      </c>
      <c r="B698" s="3" t="n">
        <v>1</v>
      </c>
      <c r="C698" s="3" t="n">
        <f aca="false">transcription!C698/transcription!$B698*('Estimation of enzyme abundances'!H$23/'Estimation of enzyme abundances'!$G$23)/('Estimation of enzyme abundances'!H$22/'Estimation of enzyme abundances'!$G$22)</f>
        <v>1.43480430210577</v>
      </c>
      <c r="D698" s="3" t="n">
        <f aca="false">transcription!D698/transcription!$B698*('Estimation of enzyme abundances'!I$23/'Estimation of enzyme abundances'!$G$23)/('Estimation of enzyme abundances'!I$22/'Estimation of enzyme abundances'!$G$22)</f>
        <v>1.56933384511355</v>
      </c>
      <c r="E698" s="3" t="n">
        <f aca="false">transcription!E698/transcription!$B698*('Estimation of enzyme abundances'!J$23/'Estimation of enzyme abundances'!$G$23)/('Estimation of enzyme abundances'!J$22/'Estimation of enzyme abundances'!$G$22)</f>
        <v>1.15590629346545</v>
      </c>
      <c r="F698" s="3" t="n">
        <f aca="false">transcription!F698/transcription!$B698*('Estimation of enzyme abundances'!K$23/'Estimation of enzyme abundances'!$G$23)/('Estimation of enzyme abundances'!K$22/'Estimation of enzyme abundances'!$G$22)</f>
        <v>1.20748594741149</v>
      </c>
      <c r="G698" s="3" t="n">
        <f aca="false">transcription!G698/transcription!$B698*('Estimation of enzyme abundances'!L$23/'Estimation of enzyme abundances'!$G$23)/('Estimation of enzyme abundances'!L$22/'Estimation of enzyme abundances'!$G$22)</f>
        <v>1.15625471668325</v>
      </c>
      <c r="H698" s="3" t="n">
        <f aca="false">transcription!H698/transcription!$B698*('Estimation of enzyme abundances'!M$23/'Estimation of enzyme abundances'!$G$23)/('Estimation of enzyme abundances'!M$22/'Estimation of enzyme abundances'!$G$22)</f>
        <v>1.06217226703024</v>
      </c>
      <c r="I698" s="3" t="n">
        <f aca="false">transcription!I698/transcription!$B698*('Estimation of enzyme abundances'!N$23/'Estimation of enzyme abundances'!$G$23)/('Estimation of enzyme abundances'!N$22/'Estimation of enzyme abundances'!$G$22)</f>
        <v>0.99229526528791</v>
      </c>
      <c r="J698" s="3" t="n">
        <f aca="false">transcription!J698/transcription!$B698*('Estimation of enzyme abundances'!O$23/'Estimation of enzyme abundances'!$G$23)/('Estimation of enzyme abundances'!O$22/'Estimation of enzyme abundances'!$G$22)</f>
        <v>1.12327877218092</v>
      </c>
      <c r="K698" s="3" t="n">
        <f aca="false">transcription!K698/transcription!$B698*('Estimation of enzyme abundances'!P$23/'Estimation of enzyme abundances'!$G$23)/('Estimation of enzyme abundances'!P$22/'Estimation of enzyme abundances'!$G$22)</f>
        <v>1.01733977350779</v>
      </c>
      <c r="L698" s="3" t="n">
        <f aca="false">transcription!L698/transcription!$B698*('Estimation of enzyme abundances'!Q$23/'Estimation of enzyme abundances'!$G$23)/('Estimation of enzyme abundances'!Q$22/'Estimation of enzyme abundances'!$G$22)</f>
        <v>1.04757944946402</v>
      </c>
      <c r="M698" s="3" t="n">
        <f aca="false">transcription!M698/transcription!$B698*('Estimation of enzyme abundances'!R$23/'Estimation of enzyme abundances'!$G$23)/('Estimation of enzyme abundances'!R$22/'Estimation of enzyme abundances'!$G$22)</f>
        <v>1.07998900787233</v>
      </c>
      <c r="N698" s="3" t="n">
        <f aca="false">transcription!N698/transcription!$B698*('Estimation of enzyme abundances'!S$23/'Estimation of enzyme abundances'!$G$23)/('Estimation of enzyme abundances'!S$22/'Estimation of enzyme abundances'!$G$22)</f>
        <v>1.10926170808014</v>
      </c>
    </row>
    <row r="699" customFormat="false" ht="14" hidden="false" customHeight="false" outlineLevel="0" collapsed="false">
      <c r="A699" s="3" t="s">
        <v>1214</v>
      </c>
      <c r="B699" s="3" t="n">
        <v>1</v>
      </c>
      <c r="C699" s="3" t="n">
        <f aca="false">transcription!C699/transcription!$B699*('Estimation of enzyme abundances'!H$23/'Estimation of enzyme abundances'!$G$23)/('Estimation of enzyme abundances'!H$22/'Estimation of enzyme abundances'!$G$22)</f>
        <v>0.768443562371427</v>
      </c>
      <c r="D699" s="3" t="n">
        <f aca="false">transcription!D699/transcription!$B699*('Estimation of enzyme abundances'!I$23/'Estimation of enzyme abundances'!$G$23)/('Estimation of enzyme abundances'!I$22/'Estimation of enzyme abundances'!$G$22)</f>
        <v>0.666705175135598</v>
      </c>
      <c r="E699" s="3" t="n">
        <f aca="false">transcription!E699/transcription!$B699*('Estimation of enzyme abundances'!J$23/'Estimation of enzyme abundances'!$G$23)/('Estimation of enzyme abundances'!J$22/'Estimation of enzyme abundances'!$G$22)</f>
        <v>0.658580243642971</v>
      </c>
      <c r="F699" s="3" t="n">
        <f aca="false">transcription!F699/transcription!$B699*('Estimation of enzyme abundances'!K$23/'Estimation of enzyme abundances'!$G$23)/('Estimation of enzyme abundances'!K$22/'Estimation of enzyme abundances'!$G$22)</f>
        <v>0.755603075649213</v>
      </c>
      <c r="G699" s="3" t="n">
        <f aca="false">transcription!G699/transcription!$B699*('Estimation of enzyme abundances'!L$23/'Estimation of enzyme abundances'!$G$23)/('Estimation of enzyme abundances'!L$22/'Estimation of enzyme abundances'!$G$22)</f>
        <v>0.752130822274027</v>
      </c>
      <c r="H699" s="3" t="n">
        <f aca="false">transcription!H699/transcription!$B699*('Estimation of enzyme abundances'!M$23/'Estimation of enzyme abundances'!$G$23)/('Estimation of enzyme abundances'!M$22/'Estimation of enzyme abundances'!$G$22)</f>
        <v>0.727525944406165</v>
      </c>
      <c r="I699" s="3" t="n">
        <f aca="false">transcription!I699/transcription!$B699*('Estimation of enzyme abundances'!N$23/'Estimation of enzyme abundances'!$G$23)/('Estimation of enzyme abundances'!N$22/'Estimation of enzyme abundances'!$G$22)</f>
        <v>0.773087365570933</v>
      </c>
      <c r="J699" s="3" t="n">
        <f aca="false">transcription!J699/transcription!$B699*('Estimation of enzyme abundances'!O$23/'Estimation of enzyme abundances'!$G$23)/('Estimation of enzyme abundances'!O$22/'Estimation of enzyme abundances'!$G$22)</f>
        <v>0.721976742060232</v>
      </c>
      <c r="K699" s="3" t="n">
        <f aca="false">transcription!K699/transcription!$B699*('Estimation of enzyme abundances'!P$23/'Estimation of enzyme abundances'!$G$23)/('Estimation of enzyme abundances'!P$22/'Estimation of enzyme abundances'!$G$22)</f>
        <v>0.645377274061747</v>
      </c>
      <c r="L699" s="3" t="n">
        <f aca="false">transcription!L699/transcription!$B699*('Estimation of enzyme abundances'!Q$23/'Estimation of enzyme abundances'!$G$23)/('Estimation of enzyme abundances'!Q$22/'Estimation of enzyme abundances'!$G$22)</f>
        <v>0.651837478095507</v>
      </c>
      <c r="M699" s="3" t="n">
        <f aca="false">transcription!M699/transcription!$B699*('Estimation of enzyme abundances'!R$23/'Estimation of enzyme abundances'!$G$23)/('Estimation of enzyme abundances'!R$22/'Estimation of enzyme abundances'!$G$22)</f>
        <v>0.668120954393196</v>
      </c>
      <c r="N699" s="3" t="n">
        <f aca="false">transcription!N699/transcription!$B699*('Estimation of enzyme abundances'!S$23/'Estimation of enzyme abundances'!$G$23)/('Estimation of enzyme abundances'!S$22/'Estimation of enzyme abundances'!$G$22)</f>
        <v>0.655045986370558</v>
      </c>
    </row>
    <row r="700" customFormat="false" ht="14" hidden="false" customHeight="false" outlineLevel="0" collapsed="false">
      <c r="A700" s="3" t="s">
        <v>1215</v>
      </c>
      <c r="B700" s="3" t="n">
        <v>1</v>
      </c>
      <c r="C700" s="3" t="n">
        <f aca="false">transcription!C700/transcription!$B700*('Estimation of enzyme abundances'!H$23/'Estimation of enzyme abundances'!$G$23)/('Estimation of enzyme abundances'!H$22/'Estimation of enzyme abundances'!$G$22)</f>
        <v>0.984104005489137</v>
      </c>
      <c r="D700" s="3" t="n">
        <f aca="false">transcription!D700/transcription!$B700*('Estimation of enzyme abundances'!I$23/'Estimation of enzyme abundances'!$G$23)/('Estimation of enzyme abundances'!I$22/'Estimation of enzyme abundances'!$G$22)</f>
        <v>1.17690994081717</v>
      </c>
      <c r="E700" s="3" t="n">
        <f aca="false">transcription!E700/transcription!$B700*('Estimation of enzyme abundances'!J$23/'Estimation of enzyme abundances'!$G$23)/('Estimation of enzyme abundances'!J$22/'Estimation of enzyme abundances'!$G$22)</f>
        <v>1.030624341913</v>
      </c>
      <c r="F700" s="3" t="n">
        <f aca="false">transcription!F700/transcription!$B700*('Estimation of enzyme abundances'!K$23/'Estimation of enzyme abundances'!$G$23)/('Estimation of enzyme abundances'!K$22/'Estimation of enzyme abundances'!$G$22)</f>
        <v>0.916846001824295</v>
      </c>
      <c r="G700" s="3" t="n">
        <f aca="false">transcription!G700/transcription!$B700*('Estimation of enzyme abundances'!L$23/'Estimation of enzyme abundances'!$G$23)/('Estimation of enzyme abundances'!L$22/'Estimation of enzyme abundances'!$G$22)</f>
        <v>0.805481949626088</v>
      </c>
      <c r="H700" s="3" t="n">
        <f aca="false">transcription!H700/transcription!$B700*('Estimation of enzyme abundances'!M$23/'Estimation of enzyme abundances'!$G$23)/('Estimation of enzyme abundances'!M$22/'Estimation of enzyme abundances'!$G$22)</f>
        <v>0.809734924682743</v>
      </c>
      <c r="I700" s="3" t="n">
        <f aca="false">transcription!I700/transcription!$B700*('Estimation of enzyme abundances'!N$23/'Estimation of enzyme abundances'!$G$23)/('Estimation of enzyme abundances'!N$22/'Estimation of enzyme abundances'!$G$22)</f>
        <v>0.838643036993427</v>
      </c>
      <c r="J700" s="3" t="n">
        <f aca="false">transcription!J700/transcription!$B700*('Estimation of enzyme abundances'!O$23/'Estimation of enzyme abundances'!$G$23)/('Estimation of enzyme abundances'!O$22/'Estimation of enzyme abundances'!$G$22)</f>
        <v>0.928661980589033</v>
      </c>
      <c r="K700" s="3" t="n">
        <f aca="false">transcription!K700/transcription!$B700*('Estimation of enzyme abundances'!P$23/'Estimation of enzyme abundances'!$G$23)/('Estimation of enzyme abundances'!P$22/'Estimation of enzyme abundances'!$G$22)</f>
        <v>0.893673163542984</v>
      </c>
      <c r="L700" s="3" t="n">
        <f aca="false">transcription!L700/transcription!$B700*('Estimation of enzyme abundances'!Q$23/'Estimation of enzyme abundances'!$G$23)/('Estimation of enzyme abundances'!Q$22/'Estimation of enzyme abundances'!$G$22)</f>
        <v>0.917151843318817</v>
      </c>
      <c r="M700" s="3" t="n">
        <f aca="false">transcription!M700/transcription!$B700*('Estimation of enzyme abundances'!R$23/'Estimation of enzyme abundances'!$G$23)/('Estimation of enzyme abundances'!R$22/'Estimation of enzyme abundances'!$G$22)</f>
        <v>0.939130043753396</v>
      </c>
      <c r="N700" s="3" t="n">
        <f aca="false">transcription!N700/transcription!$B700*('Estimation of enzyme abundances'!S$23/'Estimation of enzyme abundances'!$G$23)/('Estimation of enzyme abundances'!S$22/'Estimation of enzyme abundances'!$G$22)</f>
        <v>0.946797599646837</v>
      </c>
    </row>
    <row r="701" customFormat="false" ht="14" hidden="false" customHeight="false" outlineLevel="0" collapsed="false">
      <c r="A701" s="3" t="s">
        <v>1216</v>
      </c>
      <c r="B701" s="3" t="n">
        <v>1</v>
      </c>
      <c r="C701" s="3" t="n">
        <f aca="false">transcription!C701/transcription!$B701*('Estimation of enzyme abundances'!H$23/'Estimation of enzyme abundances'!$G$23)/('Estimation of enzyme abundances'!H$22/'Estimation of enzyme abundances'!$G$22)</f>
        <v>0.64401476293086</v>
      </c>
      <c r="D701" s="3" t="n">
        <f aca="false">transcription!D701/transcription!$B701*('Estimation of enzyme abundances'!I$23/'Estimation of enzyme abundances'!$G$23)/('Estimation of enzyme abundances'!I$22/'Estimation of enzyme abundances'!$G$22)</f>
        <v>0.380756404990512</v>
      </c>
      <c r="E701" s="3" t="n">
        <f aca="false">transcription!E701/transcription!$B701*('Estimation of enzyme abundances'!J$23/'Estimation of enzyme abundances'!$G$23)/('Estimation of enzyme abundances'!J$22/'Estimation of enzyme abundances'!$G$22)</f>
        <v>0.272350984684777</v>
      </c>
      <c r="F701" s="3" t="n">
        <f aca="false">transcription!F701/transcription!$B701*('Estimation of enzyme abundances'!K$23/'Estimation of enzyme abundances'!$G$23)/('Estimation of enzyme abundances'!K$22/'Estimation of enzyme abundances'!$G$22)</f>
        <v>0.294813955350358</v>
      </c>
      <c r="G701" s="3" t="n">
        <f aca="false">transcription!G701/transcription!$B701*('Estimation of enzyme abundances'!L$23/'Estimation of enzyme abundances'!$G$23)/('Estimation of enzyme abundances'!L$22/'Estimation of enzyme abundances'!$G$22)</f>
        <v>0.25619900726061</v>
      </c>
      <c r="H701" s="3" t="n">
        <f aca="false">transcription!H701/transcription!$B701*('Estimation of enzyme abundances'!M$23/'Estimation of enzyme abundances'!$G$23)/('Estimation of enzyme abundances'!M$22/'Estimation of enzyme abundances'!$G$22)</f>
        <v>0.239792210883653</v>
      </c>
      <c r="I701" s="3" t="n">
        <f aca="false">transcription!I701/transcription!$B701*('Estimation of enzyme abundances'!N$23/'Estimation of enzyme abundances'!$G$23)/('Estimation of enzyme abundances'!N$22/'Estimation of enzyme abundances'!$G$22)</f>
        <v>0.258120195406523</v>
      </c>
      <c r="J701" s="3" t="n">
        <f aca="false">transcription!J701/transcription!$B701*('Estimation of enzyme abundances'!O$23/'Estimation of enzyme abundances'!$G$23)/('Estimation of enzyme abundances'!O$22/'Estimation of enzyme abundances'!$G$22)</f>
        <v>0.314095350903202</v>
      </c>
      <c r="K701" s="3" t="n">
        <f aca="false">transcription!K701/transcription!$B701*('Estimation of enzyme abundances'!P$23/'Estimation of enzyme abundances'!$G$23)/('Estimation of enzyme abundances'!P$22/'Estimation of enzyme abundances'!$G$22)</f>
        <v>0.341000170923844</v>
      </c>
      <c r="L701" s="3" t="n">
        <f aca="false">transcription!L701/transcription!$B701*('Estimation of enzyme abundances'!Q$23/'Estimation of enzyme abundances'!$G$23)/('Estimation of enzyme abundances'!Q$22/'Estimation of enzyme abundances'!$G$22)</f>
        <v>0.352427870463624</v>
      </c>
      <c r="M701" s="3" t="n">
        <f aca="false">transcription!M701/transcription!$B701*('Estimation of enzyme abundances'!R$23/'Estimation of enzyme abundances'!$G$23)/('Estimation of enzyme abundances'!R$22/'Estimation of enzyme abundances'!$G$22)</f>
        <v>0.361114167239537</v>
      </c>
      <c r="N701" s="3" t="n">
        <f aca="false">transcription!N701/transcription!$B701*('Estimation of enzyme abundances'!S$23/'Estimation of enzyme abundances'!$G$23)/('Estimation of enzyme abundances'!S$22/'Estimation of enzyme abundances'!$G$22)</f>
        <v>0.338231133917787</v>
      </c>
    </row>
    <row r="702" customFormat="false" ht="14" hidden="false" customHeight="false" outlineLevel="0" collapsed="false">
      <c r="A702" s="3" t="s">
        <v>1217</v>
      </c>
      <c r="B702" s="3" t="n">
        <v>1</v>
      </c>
      <c r="C702" s="3" t="n">
        <f aca="false">transcription!C702/transcription!$B702*('Estimation of enzyme abundances'!H$23/'Estimation of enzyme abundances'!$G$23)/('Estimation of enzyme abundances'!H$22/'Estimation of enzyme abundances'!$G$22)</f>
        <v>0.801372962475802</v>
      </c>
      <c r="D702" s="3" t="n">
        <f aca="false">transcription!D702/transcription!$B702*('Estimation of enzyme abundances'!I$23/'Estimation of enzyme abundances'!$G$23)/('Estimation of enzyme abundances'!I$22/'Estimation of enzyme abundances'!$G$22)</f>
        <v>0.843335933935201</v>
      </c>
      <c r="E702" s="3" t="n">
        <f aca="false">transcription!E702/transcription!$B702*('Estimation of enzyme abundances'!J$23/'Estimation of enzyme abundances'!$G$23)/('Estimation of enzyme abundances'!J$22/'Estimation of enzyme abundances'!$G$22)</f>
        <v>0.773166452503605</v>
      </c>
      <c r="F702" s="3" t="n">
        <f aca="false">transcription!F702/transcription!$B702*('Estimation of enzyme abundances'!K$23/'Estimation of enzyme abundances'!$G$23)/('Estimation of enzyme abundances'!K$22/'Estimation of enzyme abundances'!$G$22)</f>
        <v>0.76894242966797</v>
      </c>
      <c r="G702" s="3" t="n">
        <f aca="false">transcription!G702/transcription!$B702*('Estimation of enzyme abundances'!L$23/'Estimation of enzyme abundances'!$G$23)/('Estimation of enzyme abundances'!L$22/'Estimation of enzyme abundances'!$G$22)</f>
        <v>0.730256338109621</v>
      </c>
      <c r="H702" s="3" t="n">
        <f aca="false">transcription!H702/transcription!$B702*('Estimation of enzyme abundances'!M$23/'Estimation of enzyme abundances'!$G$23)/('Estimation of enzyme abundances'!M$22/'Estimation of enzyme abundances'!$G$22)</f>
        <v>0.708624455464143</v>
      </c>
      <c r="I702" s="3" t="n">
        <f aca="false">transcription!I702/transcription!$B702*('Estimation of enzyme abundances'!N$23/'Estimation of enzyme abundances'!$G$23)/('Estimation of enzyme abundances'!N$22/'Estimation of enzyme abundances'!$G$22)</f>
        <v>0.652117792201774</v>
      </c>
      <c r="J702" s="3" t="n">
        <f aca="false">transcription!J702/transcription!$B702*('Estimation of enzyme abundances'!O$23/'Estimation of enzyme abundances'!$G$23)/('Estimation of enzyme abundances'!O$22/'Estimation of enzyme abundances'!$G$22)</f>
        <v>0.795863905974119</v>
      </c>
      <c r="K702" s="3" t="n">
        <f aca="false">transcription!K702/transcription!$B702*('Estimation of enzyme abundances'!P$23/'Estimation of enzyme abundances'!$G$23)/('Estimation of enzyme abundances'!P$22/'Estimation of enzyme abundances'!$G$22)</f>
        <v>0.703558922588666</v>
      </c>
      <c r="L702" s="3" t="n">
        <f aca="false">transcription!L702/transcription!$B702*('Estimation of enzyme abundances'!Q$23/'Estimation of enzyme abundances'!$G$23)/('Estimation of enzyme abundances'!Q$22/'Estimation of enzyme abundances'!$G$22)</f>
        <v>0.689241922501955</v>
      </c>
      <c r="M702" s="3" t="n">
        <f aca="false">transcription!M702/transcription!$B702*('Estimation of enzyme abundances'!R$23/'Estimation of enzyme abundances'!$G$23)/('Estimation of enzyme abundances'!R$22/'Estimation of enzyme abundances'!$G$22)</f>
        <v>0.678641558811477</v>
      </c>
      <c r="N702" s="3" t="n">
        <f aca="false">transcription!N702/transcription!$B702*('Estimation of enzyme abundances'!S$23/'Estimation of enzyme abundances'!$G$23)/('Estimation of enzyme abundances'!S$22/'Estimation of enzyme abundances'!$G$22)</f>
        <v>0.716531160374184</v>
      </c>
    </row>
    <row r="703" customFormat="false" ht="14" hidden="false" customHeight="false" outlineLevel="0" collapsed="false">
      <c r="A703" s="3" t="s">
        <v>1218</v>
      </c>
      <c r="B703" s="3" t="n">
        <v>1</v>
      </c>
      <c r="C703" s="3" t="n">
        <f aca="false">transcription!C703/transcription!$B703*('Estimation of enzyme abundances'!H$23/'Estimation of enzyme abundances'!$G$23)/('Estimation of enzyme abundances'!H$22/'Estimation of enzyme abundances'!$G$22)</f>
        <v>0.529339833912643</v>
      </c>
      <c r="D703" s="3" t="n">
        <f aca="false">transcription!D703/transcription!$B703*('Estimation of enzyme abundances'!I$23/'Estimation of enzyme abundances'!$G$23)/('Estimation of enzyme abundances'!I$22/'Estimation of enzyme abundances'!$G$22)</f>
        <v>0.664883092384861</v>
      </c>
      <c r="E703" s="3" t="n">
        <f aca="false">transcription!E703/transcription!$B703*('Estimation of enzyme abundances'!J$23/'Estimation of enzyme abundances'!$G$23)/('Estimation of enzyme abundances'!J$22/'Estimation of enzyme abundances'!$G$22)</f>
        <v>0.712806350802102</v>
      </c>
      <c r="F703" s="3" t="n">
        <f aca="false">transcription!F703/transcription!$B703*('Estimation of enzyme abundances'!K$23/'Estimation of enzyme abundances'!$G$23)/('Estimation of enzyme abundances'!K$22/'Estimation of enzyme abundances'!$G$22)</f>
        <v>0.833538550028259</v>
      </c>
      <c r="G703" s="3" t="n">
        <f aca="false">transcription!G703/transcription!$B703*('Estimation of enzyme abundances'!L$23/'Estimation of enzyme abundances'!$G$23)/('Estimation of enzyme abundances'!L$22/'Estimation of enzyme abundances'!$G$22)</f>
        <v>0.785661630431477</v>
      </c>
      <c r="H703" s="3" t="n">
        <f aca="false">transcription!H703/transcription!$B703*('Estimation of enzyme abundances'!M$23/'Estimation of enzyme abundances'!$G$23)/('Estimation of enzyme abundances'!M$22/'Estimation of enzyme abundances'!$G$22)</f>
        <v>0.757593819699359</v>
      </c>
      <c r="I703" s="3" t="n">
        <f aca="false">transcription!I703/transcription!$B703*('Estimation of enzyme abundances'!N$23/'Estimation of enzyme abundances'!$G$23)/('Estimation of enzyme abundances'!N$22/'Estimation of enzyme abundances'!$G$22)</f>
        <v>0.773627484308932</v>
      </c>
      <c r="J703" s="3" t="n">
        <f aca="false">transcription!J703/transcription!$B703*('Estimation of enzyme abundances'!O$23/'Estimation of enzyme abundances'!$G$23)/('Estimation of enzyme abundances'!O$22/'Estimation of enzyme abundances'!$G$22)</f>
        <v>0.78226423952747</v>
      </c>
      <c r="K703" s="3" t="n">
        <f aca="false">transcription!K703/transcription!$B703*('Estimation of enzyme abundances'!P$23/'Estimation of enzyme abundances'!$G$23)/('Estimation of enzyme abundances'!P$22/'Estimation of enzyme abundances'!$G$22)</f>
        <v>0.759464796673298</v>
      </c>
      <c r="L703" s="3" t="n">
        <f aca="false">transcription!L703/transcription!$B703*('Estimation of enzyme abundances'!Q$23/'Estimation of enzyme abundances'!$G$23)/('Estimation of enzyme abundances'!Q$22/'Estimation of enzyme abundances'!$G$22)</f>
        <v>0.752436826439084</v>
      </c>
      <c r="M703" s="3" t="n">
        <f aca="false">transcription!M703/transcription!$B703*('Estimation of enzyme abundances'!R$23/'Estimation of enzyme abundances'!$G$23)/('Estimation of enzyme abundances'!R$22/'Estimation of enzyme abundances'!$G$22)</f>
        <v>0.805354303227335</v>
      </c>
      <c r="N703" s="3" t="n">
        <f aca="false">transcription!N703/transcription!$B703*('Estimation of enzyme abundances'!S$23/'Estimation of enzyme abundances'!$G$23)/('Estimation of enzyme abundances'!S$22/'Estimation of enzyme abundances'!$G$22)</f>
        <v>0.796032702738224</v>
      </c>
    </row>
    <row r="704" customFormat="false" ht="14" hidden="false" customHeight="false" outlineLevel="0" collapsed="false">
      <c r="A704" s="3" t="s">
        <v>1219</v>
      </c>
      <c r="B704" s="3" t="n">
        <v>1</v>
      </c>
      <c r="C704" s="3" t="n">
        <f aca="false">transcription!C704/transcription!$B704*('Estimation of enzyme abundances'!H$23/'Estimation of enzyme abundances'!$G$23)/('Estimation of enzyme abundances'!H$22/'Estimation of enzyme abundances'!$G$22)</f>
        <v>0.533156507509258</v>
      </c>
      <c r="D704" s="3" t="n">
        <f aca="false">transcription!D704/transcription!$B704*('Estimation of enzyme abundances'!I$23/'Estimation of enzyme abundances'!$G$23)/('Estimation of enzyme abundances'!I$22/'Estimation of enzyme abundances'!$G$22)</f>
        <v>0.693199881929117</v>
      </c>
      <c r="E704" s="3" t="n">
        <f aca="false">transcription!E704/transcription!$B704*('Estimation of enzyme abundances'!J$23/'Estimation of enzyme abundances'!$G$23)/('Estimation of enzyme abundances'!J$22/'Estimation of enzyme abundances'!$G$22)</f>
        <v>0.683009161347283</v>
      </c>
      <c r="F704" s="3" t="n">
        <f aca="false">transcription!F704/transcription!$B704*('Estimation of enzyme abundances'!K$23/'Estimation of enzyme abundances'!$G$23)/('Estimation of enzyme abundances'!K$22/'Estimation of enzyme abundances'!$G$22)</f>
        <v>0.916670871888599</v>
      </c>
      <c r="G704" s="3" t="n">
        <f aca="false">transcription!G704/transcription!$B704*('Estimation of enzyme abundances'!L$23/'Estimation of enzyme abundances'!$G$23)/('Estimation of enzyme abundances'!L$22/'Estimation of enzyme abundances'!$G$22)</f>
        <v>0.849065460948623</v>
      </c>
      <c r="H704" s="3" t="n">
        <f aca="false">transcription!H704/transcription!$B704*('Estimation of enzyme abundances'!M$23/'Estimation of enzyme abundances'!$G$23)/('Estimation of enzyme abundances'!M$22/'Estimation of enzyme abundances'!$G$22)</f>
        <v>0.828705044290446</v>
      </c>
      <c r="I704" s="3" t="n">
        <f aca="false">transcription!I704/transcription!$B704*('Estimation of enzyme abundances'!N$23/'Estimation of enzyme abundances'!$G$23)/('Estimation of enzyme abundances'!N$22/'Estimation of enzyme abundances'!$G$22)</f>
        <v>0.822611724133489</v>
      </c>
      <c r="J704" s="3" t="n">
        <f aca="false">transcription!J704/transcription!$B704*('Estimation of enzyme abundances'!O$23/'Estimation of enzyme abundances'!$G$23)/('Estimation of enzyme abundances'!O$22/'Estimation of enzyme abundances'!$G$22)</f>
        <v>1.02361629284401</v>
      </c>
      <c r="K704" s="3" t="n">
        <f aca="false">transcription!K704/transcription!$B704*('Estimation of enzyme abundances'!P$23/'Estimation of enzyme abundances'!$G$23)/('Estimation of enzyme abundances'!P$22/'Estimation of enzyme abundances'!$G$22)</f>
        <v>0.938814632089357</v>
      </c>
      <c r="L704" s="3" t="n">
        <f aca="false">transcription!L704/transcription!$B704*('Estimation of enzyme abundances'!Q$23/'Estimation of enzyme abundances'!$G$23)/('Estimation of enzyme abundances'!Q$22/'Estimation of enzyme abundances'!$G$22)</f>
        <v>0.999108245936032</v>
      </c>
      <c r="M704" s="3" t="n">
        <f aca="false">transcription!M704/transcription!$B704*('Estimation of enzyme abundances'!R$23/'Estimation of enzyme abundances'!$G$23)/('Estimation of enzyme abundances'!R$22/'Estimation of enzyme abundances'!$G$22)</f>
        <v>0.992676510648907</v>
      </c>
      <c r="N704" s="3" t="n">
        <f aca="false">transcription!N704/transcription!$B704*('Estimation of enzyme abundances'!S$23/'Estimation of enzyme abundances'!$G$23)/('Estimation of enzyme abundances'!S$22/'Estimation of enzyme abundances'!$G$22)</f>
        <v>1.0052838451015</v>
      </c>
    </row>
    <row r="705" customFormat="false" ht="14" hidden="false" customHeight="false" outlineLevel="0" collapsed="false">
      <c r="A705" s="3" t="s">
        <v>1220</v>
      </c>
      <c r="B705" s="3" t="n">
        <v>1</v>
      </c>
      <c r="C705" s="3" t="n">
        <f aca="false">transcription!C705/transcription!$B705*('Estimation of enzyme abundances'!H$23/'Estimation of enzyme abundances'!$G$23)/('Estimation of enzyme abundances'!H$22/'Estimation of enzyme abundances'!$G$22)</f>
        <v>0.806287603143563</v>
      </c>
      <c r="D705" s="3" t="n">
        <f aca="false">transcription!D705/transcription!$B705*('Estimation of enzyme abundances'!I$23/'Estimation of enzyme abundances'!$G$23)/('Estimation of enzyme abundances'!I$22/'Estimation of enzyme abundances'!$G$22)</f>
        <v>0.880597798227804</v>
      </c>
      <c r="E705" s="3" t="n">
        <f aca="false">transcription!E705/transcription!$B705*('Estimation of enzyme abundances'!J$23/'Estimation of enzyme abundances'!$G$23)/('Estimation of enzyme abundances'!J$22/'Estimation of enzyme abundances'!$G$22)</f>
        <v>0.638736607641047</v>
      </c>
      <c r="F705" s="3" t="n">
        <f aca="false">transcription!F705/transcription!$B705*('Estimation of enzyme abundances'!K$23/'Estimation of enzyme abundances'!$G$23)/('Estimation of enzyme abundances'!K$22/'Estimation of enzyme abundances'!$G$22)</f>
        <v>0.787896601255775</v>
      </c>
      <c r="G705" s="3" t="n">
        <f aca="false">transcription!G705/transcription!$B705*('Estimation of enzyme abundances'!L$23/'Estimation of enzyme abundances'!$G$23)/('Estimation of enzyme abundances'!L$22/'Estimation of enzyme abundances'!$G$22)</f>
        <v>0.679591614502745</v>
      </c>
      <c r="H705" s="3" t="n">
        <f aca="false">transcription!H705/transcription!$B705*('Estimation of enzyme abundances'!M$23/'Estimation of enzyme abundances'!$G$23)/('Estimation of enzyme abundances'!M$22/'Estimation of enzyme abundances'!$G$22)</f>
        <v>0.667657021208307</v>
      </c>
      <c r="I705" s="3" t="n">
        <f aca="false">transcription!I705/transcription!$B705*('Estimation of enzyme abundances'!N$23/'Estimation of enzyme abundances'!$G$23)/('Estimation of enzyme abundances'!N$22/'Estimation of enzyme abundances'!$G$22)</f>
        <v>0.605481248654867</v>
      </c>
      <c r="J705" s="3" t="n">
        <f aca="false">transcription!J705/transcription!$B705*('Estimation of enzyme abundances'!O$23/'Estimation of enzyme abundances'!$G$23)/('Estimation of enzyme abundances'!O$22/'Estimation of enzyme abundances'!$G$22)</f>
        <v>0.624391411440701</v>
      </c>
      <c r="K705" s="3" t="n">
        <f aca="false">transcription!K705/transcription!$B705*('Estimation of enzyme abundances'!P$23/'Estimation of enzyme abundances'!$G$23)/('Estimation of enzyme abundances'!P$22/'Estimation of enzyme abundances'!$G$22)</f>
        <v>0.620836216739404</v>
      </c>
      <c r="L705" s="3" t="n">
        <f aca="false">transcription!L705/transcription!$B705*('Estimation of enzyme abundances'!Q$23/'Estimation of enzyme abundances'!$G$23)/('Estimation of enzyme abundances'!Q$22/'Estimation of enzyme abundances'!$G$22)</f>
        <v>0.565912109464594</v>
      </c>
      <c r="M705" s="3" t="n">
        <f aca="false">transcription!M705/transcription!$B705*('Estimation of enzyme abundances'!R$23/'Estimation of enzyme abundances'!$G$23)/('Estimation of enzyme abundances'!R$22/'Estimation of enzyme abundances'!$G$22)</f>
        <v>0.556567811278315</v>
      </c>
      <c r="N705" s="3" t="n">
        <f aca="false">transcription!N705/transcription!$B705*('Estimation of enzyme abundances'!S$23/'Estimation of enzyme abundances'!$G$23)/('Estimation of enzyme abundances'!S$22/'Estimation of enzyme abundances'!$G$22)</f>
        <v>0.601807176996096</v>
      </c>
    </row>
    <row r="706" customFormat="false" ht="14" hidden="false" customHeight="false" outlineLevel="0" collapsed="false">
      <c r="A706" s="3" t="s">
        <v>1221</v>
      </c>
      <c r="B706" s="3" t="n">
        <v>1</v>
      </c>
      <c r="C706" s="3" t="n">
        <f aca="false">transcription!C706/transcription!$B706*('Estimation of enzyme abundances'!H$23/'Estimation of enzyme abundances'!$G$23)/('Estimation of enzyme abundances'!H$22/'Estimation of enzyme abundances'!$G$22)</f>
        <v>0.773357116188266</v>
      </c>
      <c r="D706" s="3" t="n">
        <f aca="false">transcription!D706/transcription!$B706*('Estimation of enzyme abundances'!I$23/'Estimation of enzyme abundances'!$G$23)/('Estimation of enzyme abundances'!I$22/'Estimation of enzyme abundances'!$G$22)</f>
        <v>0.796772222758119</v>
      </c>
      <c r="E706" s="3" t="n">
        <f aca="false">transcription!E706/transcription!$B706*('Estimation of enzyme abundances'!J$23/'Estimation of enzyme abundances'!$G$23)/('Estimation of enzyme abundances'!J$22/'Estimation of enzyme abundances'!$G$22)</f>
        <v>0.882857701076291</v>
      </c>
      <c r="F706" s="3" t="n">
        <f aca="false">transcription!F706/transcription!$B706*('Estimation of enzyme abundances'!K$23/'Estimation of enzyme abundances'!$G$23)/('Estimation of enzyme abundances'!K$22/'Estimation of enzyme abundances'!$G$22)</f>
        <v>0.847979585323516</v>
      </c>
      <c r="G706" s="3" t="n">
        <f aca="false">transcription!G706/transcription!$B706*('Estimation of enzyme abundances'!L$23/'Estimation of enzyme abundances'!$G$23)/('Estimation of enzyme abundances'!L$22/'Estimation of enzyme abundances'!$G$22)</f>
        <v>0.993432662228237</v>
      </c>
      <c r="H706" s="3" t="n">
        <f aca="false">transcription!H706/transcription!$B706*('Estimation of enzyme abundances'!M$23/'Estimation of enzyme abundances'!$G$23)/('Estimation of enzyme abundances'!M$22/'Estimation of enzyme abundances'!$G$22)</f>
        <v>1.01421814696241</v>
      </c>
      <c r="I706" s="3" t="n">
        <f aca="false">transcription!I706/transcription!$B706*('Estimation of enzyme abundances'!N$23/'Estimation of enzyme abundances'!$G$23)/('Estimation of enzyme abundances'!N$22/'Estimation of enzyme abundances'!$G$22)</f>
        <v>0.695441942124883</v>
      </c>
      <c r="J706" s="3" t="n">
        <f aca="false">transcription!J706/transcription!$B706*('Estimation of enzyme abundances'!O$23/'Estimation of enzyme abundances'!$G$23)/('Estimation of enzyme abundances'!O$22/'Estimation of enzyme abundances'!$G$22)</f>
        <v>0.70281264623572</v>
      </c>
      <c r="K706" s="3" t="n">
        <f aca="false">transcription!K706/transcription!$B706*('Estimation of enzyme abundances'!P$23/'Estimation of enzyme abundances'!$G$23)/('Estimation of enzyme abundances'!P$22/'Estimation of enzyme abundances'!$G$22)</f>
        <v>0.644627718057706</v>
      </c>
      <c r="L706" s="3" t="n">
        <f aca="false">transcription!L706/transcription!$B706*('Estimation of enzyme abundances'!Q$23/'Estimation of enzyme abundances'!$G$23)/('Estimation of enzyme abundances'!Q$22/'Estimation of enzyme abundances'!$G$22)</f>
        <v>0.644378884953776</v>
      </c>
      <c r="M706" s="3" t="n">
        <f aca="false">transcription!M706/transcription!$B706*('Estimation of enzyme abundances'!R$23/'Estimation of enzyme abundances'!$G$23)/('Estimation of enzyme abundances'!R$22/'Estimation of enzyme abundances'!$G$22)</f>
        <v>0.614058102995283</v>
      </c>
      <c r="N706" s="3" t="n">
        <f aca="false">transcription!N706/transcription!$B706*('Estimation of enzyme abundances'!S$23/'Estimation of enzyme abundances'!$G$23)/('Estimation of enzyme abundances'!S$22/'Estimation of enzyme abundances'!$G$22)</f>
        <v>0.624198976514071</v>
      </c>
    </row>
    <row r="707" customFormat="false" ht="14" hidden="false" customHeight="false" outlineLevel="0" collapsed="false">
      <c r="A707" s="3" t="s">
        <v>1222</v>
      </c>
      <c r="B707" s="3" t="n">
        <v>1</v>
      </c>
      <c r="C707" s="3" t="n">
        <f aca="false">transcription!C707/transcription!$B707*('Estimation of enzyme abundances'!H$23/'Estimation of enzyme abundances'!$G$23)/('Estimation of enzyme abundances'!H$22/'Estimation of enzyme abundances'!$G$22)</f>
        <v>0.789720517069065</v>
      </c>
      <c r="D707" s="3" t="n">
        <f aca="false">transcription!D707/transcription!$B707*('Estimation of enzyme abundances'!I$23/'Estimation of enzyme abundances'!$G$23)/('Estimation of enzyme abundances'!I$22/'Estimation of enzyme abundances'!$G$22)</f>
        <v>0.850545371159024</v>
      </c>
      <c r="E707" s="3" t="n">
        <f aca="false">transcription!E707/transcription!$B707*('Estimation of enzyme abundances'!J$23/'Estimation of enzyme abundances'!$G$23)/('Estimation of enzyme abundances'!J$22/'Estimation of enzyme abundances'!$G$22)</f>
        <v>0.977252884521169</v>
      </c>
      <c r="F707" s="3" t="n">
        <f aca="false">transcription!F707/transcription!$B707*('Estimation of enzyme abundances'!K$23/'Estimation of enzyme abundances'!$G$23)/('Estimation of enzyme abundances'!K$22/'Estimation of enzyme abundances'!$G$22)</f>
        <v>0.972654592247254</v>
      </c>
      <c r="G707" s="3" t="n">
        <f aca="false">transcription!G707/transcription!$B707*('Estimation of enzyme abundances'!L$23/'Estimation of enzyme abundances'!$G$23)/('Estimation of enzyme abundances'!L$22/'Estimation of enzyme abundances'!$G$22)</f>
        <v>0.9249220634967</v>
      </c>
      <c r="H707" s="3" t="n">
        <f aca="false">transcription!H707/transcription!$B707*('Estimation of enzyme abundances'!M$23/'Estimation of enzyme abundances'!$G$23)/('Estimation of enzyme abundances'!M$22/'Estimation of enzyme abundances'!$G$22)</f>
        <v>0.924126933653911</v>
      </c>
      <c r="I707" s="3" t="n">
        <f aca="false">transcription!I707/transcription!$B707*('Estimation of enzyme abundances'!N$23/'Estimation of enzyme abundances'!$G$23)/('Estimation of enzyme abundances'!N$22/'Estimation of enzyme abundances'!$G$22)</f>
        <v>0.932868790971406</v>
      </c>
      <c r="J707" s="3" t="n">
        <f aca="false">transcription!J707/transcription!$B707*('Estimation of enzyme abundances'!O$23/'Estimation of enzyme abundances'!$G$23)/('Estimation of enzyme abundances'!O$22/'Estimation of enzyme abundances'!$G$22)</f>
        <v>0.926838875231051</v>
      </c>
      <c r="K707" s="3" t="n">
        <f aca="false">transcription!K707/transcription!$B707*('Estimation of enzyme abundances'!P$23/'Estimation of enzyme abundances'!$G$23)/('Estimation of enzyme abundances'!P$22/'Estimation of enzyme abundances'!$G$22)</f>
        <v>0.909665428798967</v>
      </c>
      <c r="L707" s="3" t="n">
        <f aca="false">transcription!L707/transcription!$B707*('Estimation of enzyme abundances'!Q$23/'Estimation of enzyme abundances'!$G$23)/('Estimation of enzyme abundances'!Q$22/'Estimation of enzyme abundances'!$G$22)</f>
        <v>0.906210222154746</v>
      </c>
      <c r="M707" s="3" t="n">
        <f aca="false">transcription!M707/transcription!$B707*('Estimation of enzyme abundances'!R$23/'Estimation of enzyme abundances'!$G$23)/('Estimation of enzyme abundances'!R$22/'Estimation of enzyme abundances'!$G$22)</f>
        <v>1.00248306423013</v>
      </c>
      <c r="N707" s="3" t="n">
        <f aca="false">transcription!N707/transcription!$B707*('Estimation of enzyme abundances'!S$23/'Estimation of enzyme abundances'!$G$23)/('Estimation of enzyme abundances'!S$22/'Estimation of enzyme abundances'!$G$22)</f>
        <v>0.987974342566195</v>
      </c>
    </row>
    <row r="708" customFormat="false" ht="14" hidden="false" customHeight="false" outlineLevel="0" collapsed="false">
      <c r="A708" s="3" t="s">
        <v>1223</v>
      </c>
      <c r="B708" s="3" t="n">
        <v>1</v>
      </c>
      <c r="C708" s="3" t="n">
        <f aca="false">transcription!C708/transcription!$B708*('Estimation of enzyme abundances'!H$23/'Estimation of enzyme abundances'!$G$23)/('Estimation of enzyme abundances'!H$22/'Estimation of enzyme abundances'!$G$22)</f>
        <v>1.89724872923347</v>
      </c>
      <c r="D708" s="3" t="n">
        <f aca="false">transcription!D708/transcription!$B708*('Estimation of enzyme abundances'!I$23/'Estimation of enzyme abundances'!$G$23)/('Estimation of enzyme abundances'!I$22/'Estimation of enzyme abundances'!$G$22)</f>
        <v>1.91354890369804</v>
      </c>
      <c r="E708" s="3" t="n">
        <f aca="false">transcription!E708/transcription!$B708*('Estimation of enzyme abundances'!J$23/'Estimation of enzyme abundances'!$G$23)/('Estimation of enzyme abundances'!J$22/'Estimation of enzyme abundances'!$G$22)</f>
        <v>1.20889886846475</v>
      </c>
      <c r="F708" s="3" t="n">
        <f aca="false">transcription!F708/transcription!$B708*('Estimation of enzyme abundances'!K$23/'Estimation of enzyme abundances'!$G$23)/('Estimation of enzyme abundances'!K$22/'Estimation of enzyme abundances'!$G$22)</f>
        <v>1.01379977127498</v>
      </c>
      <c r="G708" s="3" t="n">
        <f aca="false">transcription!G708/transcription!$B708*('Estimation of enzyme abundances'!L$23/'Estimation of enzyme abundances'!$G$23)/('Estimation of enzyme abundances'!L$22/'Estimation of enzyme abundances'!$G$22)</f>
        <v>1.06130907314891</v>
      </c>
      <c r="H708" s="3" t="n">
        <f aca="false">transcription!H708/transcription!$B708*('Estimation of enzyme abundances'!M$23/'Estimation of enzyme abundances'!$G$23)/('Estimation of enzyme abundances'!M$22/'Estimation of enzyme abundances'!$G$22)</f>
        <v>1.04621720287975</v>
      </c>
      <c r="I708" s="3" t="n">
        <f aca="false">transcription!I708/transcription!$B708*('Estimation of enzyme abundances'!N$23/'Estimation of enzyme abundances'!$G$23)/('Estimation of enzyme abundances'!N$22/'Estimation of enzyme abundances'!$G$22)</f>
        <v>0.991255747795083</v>
      </c>
      <c r="J708" s="3" t="n">
        <f aca="false">transcription!J708/transcription!$B708*('Estimation of enzyme abundances'!O$23/'Estimation of enzyme abundances'!$G$23)/('Estimation of enzyme abundances'!O$22/'Estimation of enzyme abundances'!$G$22)</f>
        <v>1.0892745802199</v>
      </c>
      <c r="K708" s="3" t="n">
        <f aca="false">transcription!K708/transcription!$B708*('Estimation of enzyme abundances'!P$23/'Estimation of enzyme abundances'!$G$23)/('Estimation of enzyme abundances'!P$22/'Estimation of enzyme abundances'!$G$22)</f>
        <v>1.02256047630556</v>
      </c>
      <c r="L708" s="3" t="n">
        <f aca="false">transcription!L708/transcription!$B708*('Estimation of enzyme abundances'!Q$23/'Estimation of enzyme abundances'!$G$23)/('Estimation of enzyme abundances'!Q$22/'Estimation of enzyme abundances'!$G$22)</f>
        <v>1.09605908185911</v>
      </c>
      <c r="M708" s="3" t="n">
        <f aca="false">transcription!M708/transcription!$B708*('Estimation of enzyme abundances'!R$23/'Estimation of enzyme abundances'!$G$23)/('Estimation of enzyme abundances'!R$22/'Estimation of enzyme abundances'!$G$22)</f>
        <v>1.11183596613682</v>
      </c>
      <c r="N708" s="3" t="n">
        <f aca="false">transcription!N708/transcription!$B708*('Estimation of enzyme abundances'!S$23/'Estimation of enzyme abundances'!$G$23)/('Estimation of enzyme abundances'!S$22/'Estimation of enzyme abundances'!$G$22)</f>
        <v>1.14822784879283</v>
      </c>
    </row>
    <row r="709" customFormat="false" ht="14" hidden="false" customHeight="false" outlineLevel="0" collapsed="false">
      <c r="A709" s="3" t="s">
        <v>1224</v>
      </c>
      <c r="B709" s="3" t="n">
        <v>1</v>
      </c>
      <c r="C709" s="3" t="n">
        <f aca="false">transcription!C709/transcription!$B709*('Estimation of enzyme abundances'!H$23/'Estimation of enzyme abundances'!$G$23)/('Estimation of enzyme abundances'!H$22/'Estimation of enzyme abundances'!$G$22)</f>
        <v>1.09581698228395</v>
      </c>
      <c r="D709" s="3" t="n">
        <f aca="false">transcription!D709/transcription!$B709*('Estimation of enzyme abundances'!I$23/'Estimation of enzyme abundances'!$G$23)/('Estimation of enzyme abundances'!I$22/'Estimation of enzyme abundances'!$G$22)</f>
        <v>1.15644759896766</v>
      </c>
      <c r="E709" s="3" t="n">
        <f aca="false">transcription!E709/transcription!$B709*('Estimation of enzyme abundances'!J$23/'Estimation of enzyme abundances'!$G$23)/('Estimation of enzyme abundances'!J$22/'Estimation of enzyme abundances'!$G$22)</f>
        <v>1.29982004213469</v>
      </c>
      <c r="F709" s="3" t="n">
        <f aca="false">transcription!F709/transcription!$B709*('Estimation of enzyme abundances'!K$23/'Estimation of enzyme abundances'!$G$23)/('Estimation of enzyme abundances'!K$22/'Estimation of enzyme abundances'!$G$22)</f>
        <v>1.22380921977138</v>
      </c>
      <c r="G709" s="3" t="n">
        <f aca="false">transcription!G709/transcription!$B709*('Estimation of enzyme abundances'!L$23/'Estimation of enzyme abundances'!$G$23)/('Estimation of enzyme abundances'!L$22/'Estimation of enzyme abundances'!$G$22)</f>
        <v>0.876899157589154</v>
      </c>
      <c r="H709" s="3" t="n">
        <f aca="false">transcription!H709/transcription!$B709*('Estimation of enzyme abundances'!M$23/'Estimation of enzyme abundances'!$G$23)/('Estimation of enzyme abundances'!M$22/'Estimation of enzyme abundances'!$G$22)</f>
        <v>0.984730267423182</v>
      </c>
      <c r="I709" s="3" t="n">
        <f aca="false">transcription!I709/transcription!$B709*('Estimation of enzyme abundances'!N$23/'Estimation of enzyme abundances'!$G$23)/('Estimation of enzyme abundances'!N$22/'Estimation of enzyme abundances'!$G$22)</f>
        <v>1.10242279580738</v>
      </c>
      <c r="J709" s="3" t="n">
        <f aca="false">transcription!J709/transcription!$B709*('Estimation of enzyme abundances'!O$23/'Estimation of enzyme abundances'!$G$23)/('Estimation of enzyme abundances'!O$22/'Estimation of enzyme abundances'!$G$22)</f>
        <v>0.760880147081638</v>
      </c>
      <c r="K709" s="3" t="n">
        <f aca="false">transcription!K709/transcription!$B709*('Estimation of enzyme abundances'!P$23/'Estimation of enzyme abundances'!$G$23)/('Estimation of enzyme abundances'!P$22/'Estimation of enzyme abundances'!$G$22)</f>
        <v>0.986452883763195</v>
      </c>
      <c r="L709" s="3" t="n">
        <f aca="false">transcription!L709/transcription!$B709*('Estimation of enzyme abundances'!Q$23/'Estimation of enzyme abundances'!$G$23)/('Estimation of enzyme abundances'!Q$22/'Estimation of enzyme abundances'!$G$22)</f>
        <v>0.992812018628875</v>
      </c>
      <c r="M709" s="3" t="n">
        <f aca="false">transcription!M709/transcription!$B709*('Estimation of enzyme abundances'!R$23/'Estimation of enzyme abundances'!$G$23)/('Estimation of enzyme abundances'!R$22/'Estimation of enzyme abundances'!$G$22)</f>
        <v>0.957738501870105</v>
      </c>
      <c r="N709" s="3" t="n">
        <f aca="false">transcription!N709/transcription!$B709*('Estimation of enzyme abundances'!S$23/'Estimation of enzyme abundances'!$G$23)/('Estimation of enzyme abundances'!S$22/'Estimation of enzyme abundances'!$G$22)</f>
        <v>0.838120761426182</v>
      </c>
    </row>
    <row r="710" customFormat="false" ht="14" hidden="false" customHeight="false" outlineLevel="0" collapsed="false">
      <c r="A710" s="3" t="s">
        <v>1225</v>
      </c>
      <c r="B710" s="3" t="n">
        <v>1</v>
      </c>
      <c r="C710" s="3" t="n">
        <f aca="false">transcription!C710/transcription!$B710*('Estimation of enzyme abundances'!H$23/'Estimation of enzyme abundances'!$G$23)/('Estimation of enzyme abundances'!H$22/'Estimation of enzyme abundances'!$G$22)</f>
        <v>0.372982040579322</v>
      </c>
      <c r="D710" s="3" t="n">
        <f aca="false">transcription!D710/transcription!$B710*('Estimation of enzyme abundances'!I$23/'Estimation of enzyme abundances'!$G$23)/('Estimation of enzyme abundances'!I$22/'Estimation of enzyme abundances'!$G$22)</f>
        <v>0.478353456675281</v>
      </c>
      <c r="E710" s="3" t="n">
        <f aca="false">transcription!E710/transcription!$B710*('Estimation of enzyme abundances'!J$23/'Estimation of enzyme abundances'!$G$23)/('Estimation of enzyme abundances'!J$22/'Estimation of enzyme abundances'!$G$22)</f>
        <v>0.66906812103157</v>
      </c>
      <c r="F710" s="3" t="n">
        <f aca="false">transcription!F710/transcription!$B710*('Estimation of enzyme abundances'!K$23/'Estimation of enzyme abundances'!$G$23)/('Estimation of enzyme abundances'!K$22/'Estimation of enzyme abundances'!$G$22)</f>
        <v>0.632308292849091</v>
      </c>
      <c r="G710" s="3" t="n">
        <f aca="false">transcription!G710/transcription!$B710*('Estimation of enzyme abundances'!L$23/'Estimation of enzyme abundances'!$G$23)/('Estimation of enzyme abundances'!L$22/'Estimation of enzyme abundances'!$G$22)</f>
        <v>0.702834716830386</v>
      </c>
      <c r="H710" s="3" t="n">
        <f aca="false">transcription!H710/transcription!$B710*('Estimation of enzyme abundances'!M$23/'Estimation of enzyme abundances'!$G$23)/('Estimation of enzyme abundances'!M$22/'Estimation of enzyme abundances'!$G$22)</f>
        <v>0.679347575296815</v>
      </c>
      <c r="I710" s="3" t="n">
        <f aca="false">transcription!I710/transcription!$B710*('Estimation of enzyme abundances'!N$23/'Estimation of enzyme abundances'!$G$23)/('Estimation of enzyme abundances'!N$22/'Estimation of enzyme abundances'!$G$22)</f>
        <v>0.527211517147696</v>
      </c>
      <c r="J710" s="3" t="n">
        <f aca="false">transcription!J710/transcription!$B710*('Estimation of enzyme abundances'!O$23/'Estimation of enzyme abundances'!$G$23)/('Estimation of enzyme abundances'!O$22/'Estimation of enzyme abundances'!$G$22)</f>
        <v>0.643494854718926</v>
      </c>
      <c r="K710" s="3" t="n">
        <f aca="false">transcription!K710/transcription!$B710*('Estimation of enzyme abundances'!P$23/'Estimation of enzyme abundances'!$G$23)/('Estimation of enzyme abundances'!P$22/'Estimation of enzyme abundances'!$G$22)</f>
        <v>0.577347204074296</v>
      </c>
      <c r="L710" s="3" t="n">
        <f aca="false">transcription!L710/transcription!$B710*('Estimation of enzyme abundances'!Q$23/'Estimation of enzyme abundances'!$G$23)/('Estimation of enzyme abundances'!Q$22/'Estimation of enzyme abundances'!$G$22)</f>
        <v>0.540891800796796</v>
      </c>
      <c r="M710" s="3" t="n">
        <f aca="false">transcription!M710/transcription!$B710*('Estimation of enzyme abundances'!R$23/'Estimation of enzyme abundances'!$G$23)/('Estimation of enzyme abundances'!R$22/'Estimation of enzyme abundances'!$G$22)</f>
        <v>0.529300246167355</v>
      </c>
      <c r="N710" s="3" t="n">
        <f aca="false">transcription!N710/transcription!$B710*('Estimation of enzyme abundances'!S$23/'Estimation of enzyme abundances'!$G$23)/('Estimation of enzyme abundances'!S$22/'Estimation of enzyme abundances'!$G$22)</f>
        <v>0.565542082875548</v>
      </c>
    </row>
    <row r="711" customFormat="false" ht="14" hidden="false" customHeight="false" outlineLevel="0" collapsed="false">
      <c r="A711" s="3" t="s">
        <v>700</v>
      </c>
      <c r="B711" s="3" t="n">
        <v>1</v>
      </c>
      <c r="C711" s="3" t="n">
        <f aca="false">transcription!C711/transcription!$B711*('Estimation of enzyme abundances'!H$23/'Estimation of enzyme abundances'!$G$23)/('Estimation of enzyme abundances'!H$22/'Estimation of enzyme abundances'!$G$22)</f>
        <v>1.11169782810839</v>
      </c>
      <c r="D711" s="3" t="n">
        <f aca="false">transcription!D711/transcription!$B711*('Estimation of enzyme abundances'!I$23/'Estimation of enzyme abundances'!$G$23)/('Estimation of enzyme abundances'!I$22/'Estimation of enzyme abundances'!$G$22)</f>
        <v>1.46983241267773</v>
      </c>
      <c r="E711" s="3" t="n">
        <f aca="false">transcription!E711/transcription!$B711*('Estimation of enzyme abundances'!J$23/'Estimation of enzyme abundances'!$G$23)/('Estimation of enzyme abundances'!J$22/'Estimation of enzyme abundances'!$G$22)</f>
        <v>1.2561651996688</v>
      </c>
      <c r="F711" s="3" t="n">
        <f aca="false">transcription!F711/transcription!$B711*('Estimation of enzyme abundances'!K$23/'Estimation of enzyme abundances'!$G$23)/('Estimation of enzyme abundances'!K$22/'Estimation of enzyme abundances'!$G$22)</f>
        <v>1.14343694732239</v>
      </c>
      <c r="G711" s="3" t="n">
        <f aca="false">transcription!G711/transcription!$B711*('Estimation of enzyme abundances'!L$23/'Estimation of enzyme abundances'!$G$23)/('Estimation of enzyme abundances'!L$22/'Estimation of enzyme abundances'!$G$22)</f>
        <v>1.10736510894413</v>
      </c>
      <c r="H711" s="3" t="n">
        <f aca="false">transcription!H711/transcription!$B711*('Estimation of enzyme abundances'!M$23/'Estimation of enzyme abundances'!$G$23)/('Estimation of enzyme abundances'!M$22/'Estimation of enzyme abundances'!$G$22)</f>
        <v>1.11796684677913</v>
      </c>
      <c r="I711" s="3" t="n">
        <f aca="false">transcription!I711/transcription!$B711*('Estimation of enzyme abundances'!N$23/'Estimation of enzyme abundances'!$G$23)/('Estimation of enzyme abundances'!N$22/'Estimation of enzyme abundances'!$G$22)</f>
        <v>1.0809028957704</v>
      </c>
      <c r="J711" s="3" t="n">
        <f aca="false">transcription!J711/transcription!$B711*('Estimation of enzyme abundances'!O$23/'Estimation of enzyme abundances'!$G$23)/('Estimation of enzyme abundances'!O$22/'Estimation of enzyme abundances'!$G$22)</f>
        <v>1.14919687546056</v>
      </c>
      <c r="K711" s="3" t="n">
        <f aca="false">transcription!K711/transcription!$B711*('Estimation of enzyme abundances'!P$23/'Estimation of enzyme abundances'!$G$23)/('Estimation of enzyme abundances'!P$22/'Estimation of enzyme abundances'!$G$22)</f>
        <v>1.11735624077192</v>
      </c>
      <c r="L711" s="3" t="n">
        <f aca="false">transcription!L711/transcription!$B711*('Estimation of enzyme abundances'!Q$23/'Estimation of enzyme abundances'!$G$23)/('Estimation of enzyme abundances'!Q$22/'Estimation of enzyme abundances'!$G$22)</f>
        <v>1.12493151635712</v>
      </c>
      <c r="M711" s="3" t="n">
        <f aca="false">transcription!M711/transcription!$B711*('Estimation of enzyme abundances'!R$23/'Estimation of enzyme abundances'!$G$23)/('Estimation of enzyme abundances'!R$22/'Estimation of enzyme abundances'!$G$22)</f>
        <v>1.18632170092</v>
      </c>
      <c r="N711" s="3" t="n">
        <f aca="false">transcription!N711/transcription!$B711*('Estimation of enzyme abundances'!S$23/'Estimation of enzyme abundances'!$G$23)/('Estimation of enzyme abundances'!S$22/'Estimation of enzyme abundances'!$G$22)</f>
        <v>1.17471986572289</v>
      </c>
    </row>
    <row r="712" customFormat="false" ht="14" hidden="false" customHeight="false" outlineLevel="0" collapsed="false">
      <c r="A712" s="3" t="s">
        <v>1226</v>
      </c>
      <c r="B712" s="3" t="n">
        <v>1</v>
      </c>
      <c r="C712" s="3" t="n">
        <f aca="false">transcription!C712/transcription!$B712*('Estimation of enzyme abundances'!H$23/'Estimation of enzyme abundances'!$G$23)/('Estimation of enzyme abundances'!H$22/'Estimation of enzyme abundances'!$G$22)</f>
        <v>1.73942374034641</v>
      </c>
      <c r="D712" s="3" t="n">
        <f aca="false">transcription!D712/transcription!$B712*('Estimation of enzyme abundances'!I$23/'Estimation of enzyme abundances'!$G$23)/('Estimation of enzyme abundances'!I$22/'Estimation of enzyme abundances'!$G$22)</f>
        <v>2.22143449795137</v>
      </c>
      <c r="E712" s="3" t="n">
        <f aca="false">transcription!E712/transcription!$B712*('Estimation of enzyme abundances'!J$23/'Estimation of enzyme abundances'!$G$23)/('Estimation of enzyme abundances'!J$22/'Estimation of enzyme abundances'!$G$22)</f>
        <v>1.39599561050585</v>
      </c>
      <c r="F712" s="3" t="n">
        <f aca="false">transcription!F712/transcription!$B712*('Estimation of enzyme abundances'!K$23/'Estimation of enzyme abundances'!$G$23)/('Estimation of enzyme abundances'!K$22/'Estimation of enzyme abundances'!$G$22)</f>
        <v>1.16268645526809</v>
      </c>
      <c r="G712" s="3" t="n">
        <f aca="false">transcription!G712/transcription!$B712*('Estimation of enzyme abundances'!L$23/'Estimation of enzyme abundances'!$G$23)/('Estimation of enzyme abundances'!L$22/'Estimation of enzyme abundances'!$G$22)</f>
        <v>1.23351032000864</v>
      </c>
      <c r="H712" s="3" t="n">
        <f aca="false">transcription!H712/transcription!$B712*('Estimation of enzyme abundances'!M$23/'Estimation of enzyme abundances'!$G$23)/('Estimation of enzyme abundances'!M$22/'Estimation of enzyme abundances'!$G$22)</f>
        <v>1.18021134928507</v>
      </c>
      <c r="I712" s="3" t="n">
        <f aca="false">transcription!I712/transcription!$B712*('Estimation of enzyme abundances'!N$23/'Estimation of enzyme abundances'!$G$23)/('Estimation of enzyme abundances'!N$22/'Estimation of enzyme abundances'!$G$22)</f>
        <v>1.04289513202511</v>
      </c>
      <c r="J712" s="3" t="n">
        <f aca="false">transcription!J712/transcription!$B712*('Estimation of enzyme abundances'!O$23/'Estimation of enzyme abundances'!$G$23)/('Estimation of enzyme abundances'!O$22/'Estimation of enzyme abundances'!$G$22)</f>
        <v>1.08266819232238</v>
      </c>
      <c r="K712" s="3" t="n">
        <f aca="false">transcription!K712/transcription!$B712*('Estimation of enzyme abundances'!P$23/'Estimation of enzyme abundances'!$G$23)/('Estimation of enzyme abundances'!P$22/'Estimation of enzyme abundances'!$G$22)</f>
        <v>0.989460759910484</v>
      </c>
      <c r="L712" s="3" t="n">
        <f aca="false">transcription!L712/transcription!$B712*('Estimation of enzyme abundances'!Q$23/'Estimation of enzyme abundances'!$G$23)/('Estimation of enzyme abundances'!Q$22/'Estimation of enzyme abundances'!$G$22)</f>
        <v>1.03751600751737</v>
      </c>
      <c r="M712" s="3" t="n">
        <f aca="false">transcription!M712/transcription!$B712*('Estimation of enzyme abundances'!R$23/'Estimation of enzyme abundances'!$G$23)/('Estimation of enzyme abundances'!R$22/'Estimation of enzyme abundances'!$G$22)</f>
        <v>1.11110530010004</v>
      </c>
      <c r="N712" s="3" t="n">
        <f aca="false">transcription!N712/transcription!$B712*('Estimation of enzyme abundances'!S$23/'Estimation of enzyme abundances'!$G$23)/('Estimation of enzyme abundances'!S$22/'Estimation of enzyme abundances'!$G$22)</f>
        <v>1.18942269319259</v>
      </c>
    </row>
    <row r="713" customFormat="false" ht="14" hidden="false" customHeight="false" outlineLevel="0" collapsed="false">
      <c r="A713" s="3" t="s">
        <v>1227</v>
      </c>
      <c r="B713" s="3" t="n">
        <v>1</v>
      </c>
      <c r="C713" s="3" t="n">
        <f aca="false">transcription!C713/transcription!$B713*('Estimation of enzyme abundances'!H$23/'Estimation of enzyme abundances'!$G$23)/('Estimation of enzyme abundances'!H$22/'Estimation of enzyme abundances'!$G$22)</f>
        <v>1.67711650890866</v>
      </c>
      <c r="D713" s="3" t="n">
        <f aca="false">transcription!D713/transcription!$B713*('Estimation of enzyme abundances'!I$23/'Estimation of enzyme abundances'!$G$23)/('Estimation of enzyme abundances'!I$22/'Estimation of enzyme abundances'!$G$22)</f>
        <v>1.93992527453286</v>
      </c>
      <c r="E713" s="3" t="n">
        <f aca="false">transcription!E713/transcription!$B713*('Estimation of enzyme abundances'!J$23/'Estimation of enzyme abundances'!$G$23)/('Estimation of enzyme abundances'!J$22/'Estimation of enzyme abundances'!$G$22)</f>
        <v>1.43170108352871</v>
      </c>
      <c r="F713" s="3" t="n">
        <f aca="false">transcription!F713/transcription!$B713*('Estimation of enzyme abundances'!K$23/'Estimation of enzyme abundances'!$G$23)/('Estimation of enzyme abundances'!K$22/'Estimation of enzyme abundances'!$G$22)</f>
        <v>1.20240922886567</v>
      </c>
      <c r="G713" s="3" t="n">
        <f aca="false">transcription!G713/transcription!$B713*('Estimation of enzyme abundances'!L$23/'Estimation of enzyme abundances'!$G$23)/('Estimation of enzyme abundances'!L$22/'Estimation of enzyme abundances'!$G$22)</f>
        <v>1.13530418659475</v>
      </c>
      <c r="H713" s="3" t="n">
        <f aca="false">transcription!H713/transcription!$B713*('Estimation of enzyme abundances'!M$23/'Estimation of enzyme abundances'!$G$23)/('Estimation of enzyme abundances'!M$22/'Estimation of enzyme abundances'!$G$22)</f>
        <v>1.09734388986648</v>
      </c>
      <c r="I713" s="3" t="n">
        <f aca="false">transcription!I713/transcription!$B713*('Estimation of enzyme abundances'!N$23/'Estimation of enzyme abundances'!$G$23)/('Estimation of enzyme abundances'!N$22/'Estimation of enzyme abundances'!$G$22)</f>
        <v>0.965607064971084</v>
      </c>
      <c r="J713" s="3" t="n">
        <f aca="false">transcription!J713/transcription!$B713*('Estimation of enzyme abundances'!O$23/'Estimation of enzyme abundances'!$G$23)/('Estimation of enzyme abundances'!O$22/'Estimation of enzyme abundances'!$G$22)</f>
        <v>0.943723982204924</v>
      </c>
      <c r="K713" s="3" t="n">
        <f aca="false">transcription!K713/transcription!$B713*('Estimation of enzyme abundances'!P$23/'Estimation of enzyme abundances'!$G$23)/('Estimation of enzyme abundances'!P$22/'Estimation of enzyme abundances'!$G$22)</f>
        <v>0.854584287174644</v>
      </c>
      <c r="L713" s="3" t="n">
        <f aca="false">transcription!L713/transcription!$B713*('Estimation of enzyme abundances'!Q$23/'Estimation of enzyme abundances'!$G$23)/('Estimation of enzyme abundances'!Q$22/'Estimation of enzyme abundances'!$G$22)</f>
        <v>0.924923218368483</v>
      </c>
      <c r="M713" s="3" t="n">
        <f aca="false">transcription!M713/transcription!$B713*('Estimation of enzyme abundances'!R$23/'Estimation of enzyme abundances'!$G$23)/('Estimation of enzyme abundances'!R$22/'Estimation of enzyme abundances'!$G$22)</f>
        <v>1.00247071427898</v>
      </c>
      <c r="N713" s="3" t="n">
        <f aca="false">transcription!N713/transcription!$B713*('Estimation of enzyme abundances'!S$23/'Estimation of enzyme abundances'!$G$23)/('Estimation of enzyme abundances'!S$22/'Estimation of enzyme abundances'!$G$22)</f>
        <v>0.92513980003053</v>
      </c>
    </row>
    <row r="714" customFormat="false" ht="14" hidden="false" customHeight="false" outlineLevel="0" collapsed="false">
      <c r="A714" s="3" t="s">
        <v>1228</v>
      </c>
      <c r="B714" s="3" t="n">
        <v>1</v>
      </c>
      <c r="C714" s="3" t="n">
        <f aca="false">transcription!C714/transcription!$B714*('Estimation of enzyme abundances'!H$23/'Estimation of enzyme abundances'!$G$23)/('Estimation of enzyme abundances'!H$22/'Estimation of enzyme abundances'!$G$22)</f>
        <v>0.984656149850508</v>
      </c>
      <c r="D714" s="3" t="n">
        <f aca="false">transcription!D714/transcription!$B714*('Estimation of enzyme abundances'!I$23/'Estimation of enzyme abundances'!$G$23)/('Estimation of enzyme abundances'!I$22/'Estimation of enzyme abundances'!$G$22)</f>
        <v>0.97619930791614</v>
      </c>
      <c r="E714" s="3" t="n">
        <f aca="false">transcription!E714/transcription!$B714*('Estimation of enzyme abundances'!J$23/'Estimation of enzyme abundances'!$G$23)/('Estimation of enzyme abundances'!J$22/'Estimation of enzyme abundances'!$G$22)</f>
        <v>0.862983669676896</v>
      </c>
      <c r="F714" s="3" t="n">
        <f aca="false">transcription!F714/transcription!$B714*('Estimation of enzyme abundances'!K$23/'Estimation of enzyme abundances'!$G$23)/('Estimation of enzyme abundances'!K$22/'Estimation of enzyme abundances'!$G$22)</f>
        <v>0.958120104536111</v>
      </c>
      <c r="G714" s="3" t="n">
        <f aca="false">transcription!G714/transcription!$B714*('Estimation of enzyme abundances'!L$23/'Estimation of enzyme abundances'!$G$23)/('Estimation of enzyme abundances'!L$22/'Estimation of enzyme abundances'!$G$22)</f>
        <v>0.8989221426715</v>
      </c>
      <c r="H714" s="3" t="n">
        <f aca="false">transcription!H714/transcription!$B714*('Estimation of enzyme abundances'!M$23/'Estimation of enzyme abundances'!$G$23)/('Estimation of enzyme abundances'!M$22/'Estimation of enzyme abundances'!$G$22)</f>
        <v>0.93358146064989</v>
      </c>
      <c r="I714" s="3" t="n">
        <f aca="false">transcription!I714/transcription!$B714*('Estimation of enzyme abundances'!N$23/'Estimation of enzyme abundances'!$G$23)/('Estimation of enzyme abundances'!N$22/'Estimation of enzyme abundances'!$G$22)</f>
        <v>0.889048883064657</v>
      </c>
      <c r="J714" s="3" t="n">
        <f aca="false">transcription!J714/transcription!$B714*('Estimation of enzyme abundances'!O$23/'Estimation of enzyme abundances'!$G$23)/('Estimation of enzyme abundances'!O$22/'Estimation of enzyme abundances'!$G$22)</f>
        <v>0.87715798850047</v>
      </c>
      <c r="K714" s="3" t="n">
        <f aca="false">transcription!K714/transcription!$B714*('Estimation of enzyme abundances'!P$23/'Estimation of enzyme abundances'!$G$23)/('Estimation of enzyme abundances'!P$22/'Estimation of enzyme abundances'!$G$22)</f>
        <v>0.889131288936792</v>
      </c>
      <c r="L714" s="3" t="n">
        <f aca="false">transcription!L714/transcription!$B714*('Estimation of enzyme abundances'!Q$23/'Estimation of enzyme abundances'!$G$23)/('Estimation of enzyme abundances'!Q$22/'Estimation of enzyme abundances'!$G$22)</f>
        <v>0.904351451882433</v>
      </c>
      <c r="M714" s="3" t="n">
        <f aca="false">transcription!M714/transcription!$B714*('Estimation of enzyme abundances'!R$23/'Estimation of enzyme abundances'!$G$23)/('Estimation of enzyme abundances'!R$22/'Estimation of enzyme abundances'!$G$22)</f>
        <v>0.95307942538537</v>
      </c>
      <c r="N714" s="3" t="n">
        <f aca="false">transcription!N714/transcription!$B714*('Estimation of enzyme abundances'!S$23/'Estimation of enzyme abundances'!$G$23)/('Estimation of enzyme abundances'!S$22/'Estimation of enzyme abundances'!$G$22)</f>
        <v>0.932268954735355</v>
      </c>
    </row>
    <row r="715" customFormat="false" ht="14" hidden="false" customHeight="false" outlineLevel="0" collapsed="false">
      <c r="A715" s="3" t="s">
        <v>1229</v>
      </c>
      <c r="B715" s="3" t="n">
        <v>1</v>
      </c>
      <c r="C715" s="3" t="n">
        <f aca="false">transcription!C715/transcription!$B715*('Estimation of enzyme abundances'!H$23/'Estimation of enzyme abundances'!$G$23)/('Estimation of enzyme abundances'!H$22/'Estimation of enzyme abundances'!$G$22)</f>
        <v>1.35469968158091</v>
      </c>
      <c r="D715" s="3" t="n">
        <f aca="false">transcription!D715/transcription!$B715*('Estimation of enzyme abundances'!I$23/'Estimation of enzyme abundances'!$G$23)/('Estimation of enzyme abundances'!I$22/'Estimation of enzyme abundances'!$G$22)</f>
        <v>1.50807460206837</v>
      </c>
      <c r="E715" s="3" t="n">
        <f aca="false">transcription!E715/transcription!$B715*('Estimation of enzyme abundances'!J$23/'Estimation of enzyme abundances'!$G$23)/('Estimation of enzyme abundances'!J$22/'Estimation of enzyme abundances'!$G$22)</f>
        <v>1.18315847371837</v>
      </c>
      <c r="F715" s="3" t="n">
        <f aca="false">transcription!F715/transcription!$B715*('Estimation of enzyme abundances'!K$23/'Estimation of enzyme abundances'!$G$23)/('Estimation of enzyme abundances'!K$22/'Estimation of enzyme abundances'!$G$22)</f>
        <v>1.03220016639111</v>
      </c>
      <c r="G715" s="3" t="n">
        <f aca="false">transcription!G715/transcription!$B715*('Estimation of enzyme abundances'!L$23/'Estimation of enzyme abundances'!$G$23)/('Estimation of enzyme abundances'!L$22/'Estimation of enzyme abundances'!$G$22)</f>
        <v>1.08680109361125</v>
      </c>
      <c r="H715" s="3" t="n">
        <f aca="false">transcription!H715/transcription!$B715*('Estimation of enzyme abundances'!M$23/'Estimation of enzyme abundances'!$G$23)/('Estimation of enzyme abundances'!M$22/'Estimation of enzyme abundances'!$G$22)</f>
        <v>1.00371789410867</v>
      </c>
      <c r="I715" s="3" t="n">
        <f aca="false">transcription!I715/transcription!$B715*('Estimation of enzyme abundances'!N$23/'Estimation of enzyme abundances'!$G$23)/('Estimation of enzyme abundances'!N$22/'Estimation of enzyme abundances'!$G$22)</f>
        <v>0.974041037317063</v>
      </c>
      <c r="J715" s="3" t="n">
        <f aca="false">transcription!J715/transcription!$B715*('Estimation of enzyme abundances'!O$23/'Estimation of enzyme abundances'!$G$23)/('Estimation of enzyme abundances'!O$22/'Estimation of enzyme abundances'!$G$22)</f>
        <v>0.919269147118247</v>
      </c>
      <c r="K715" s="3" t="n">
        <f aca="false">transcription!K715/transcription!$B715*('Estimation of enzyme abundances'!P$23/'Estimation of enzyme abundances'!$G$23)/('Estimation of enzyme abundances'!P$22/'Estimation of enzyme abundances'!$G$22)</f>
        <v>0.88992828751913</v>
      </c>
      <c r="L715" s="3" t="n">
        <f aca="false">transcription!L715/transcription!$B715*('Estimation of enzyme abundances'!Q$23/'Estimation of enzyme abundances'!$G$23)/('Estimation of enzyme abundances'!Q$22/'Estimation of enzyme abundances'!$G$22)</f>
        <v>0.852321757274103</v>
      </c>
      <c r="M715" s="3" t="n">
        <f aca="false">transcription!M715/transcription!$B715*('Estimation of enzyme abundances'!R$23/'Estimation of enzyme abundances'!$G$23)/('Estimation of enzyme abundances'!R$22/'Estimation of enzyme abundances'!$G$22)</f>
        <v>0.974079944479031</v>
      </c>
      <c r="N715" s="3" t="n">
        <f aca="false">transcription!N715/transcription!$B715*('Estimation of enzyme abundances'!S$23/'Estimation of enzyme abundances'!$G$23)/('Estimation of enzyme abundances'!S$22/'Estimation of enzyme abundances'!$G$22)</f>
        <v>1.05326548050584</v>
      </c>
    </row>
    <row r="716" customFormat="false" ht="14" hidden="false" customHeight="false" outlineLevel="0" collapsed="false">
      <c r="A716" s="3" t="s">
        <v>1230</v>
      </c>
      <c r="B716" s="3" t="n">
        <v>1</v>
      </c>
      <c r="C716" s="3" t="n">
        <f aca="false">transcription!C716/transcription!$B716*('Estimation of enzyme abundances'!H$23/'Estimation of enzyme abundances'!$G$23)/('Estimation of enzyme abundances'!H$22/'Estimation of enzyme abundances'!$G$22)</f>
        <v>0.927338744702706</v>
      </c>
      <c r="D716" s="3" t="n">
        <f aca="false">transcription!D716/transcription!$B716*('Estimation of enzyme abundances'!I$23/'Estimation of enzyme abundances'!$G$23)/('Estimation of enzyme abundances'!I$22/'Estimation of enzyme abundances'!$G$22)</f>
        <v>0.939315882422916</v>
      </c>
      <c r="E716" s="3" t="n">
        <f aca="false">transcription!E716/transcription!$B716*('Estimation of enzyme abundances'!J$23/'Estimation of enzyme abundances'!$G$23)/('Estimation of enzyme abundances'!J$22/'Estimation of enzyme abundances'!$G$22)</f>
        <v>0.943861316156486</v>
      </c>
      <c r="F716" s="3" t="n">
        <f aca="false">transcription!F716/transcription!$B716*('Estimation of enzyme abundances'!K$23/'Estimation of enzyme abundances'!$G$23)/('Estimation of enzyme abundances'!K$22/'Estimation of enzyme abundances'!$G$22)</f>
        <v>0.91724907993278</v>
      </c>
      <c r="G716" s="3" t="n">
        <f aca="false">transcription!G716/transcription!$B716*('Estimation of enzyme abundances'!L$23/'Estimation of enzyme abundances'!$G$23)/('Estimation of enzyme abundances'!L$22/'Estimation of enzyme abundances'!$G$22)</f>
        <v>0.993327779864571</v>
      </c>
      <c r="H716" s="3" t="n">
        <f aca="false">transcription!H716/transcription!$B716*('Estimation of enzyme abundances'!M$23/'Estimation of enzyme abundances'!$G$23)/('Estimation of enzyme abundances'!M$22/'Estimation of enzyme abundances'!$G$22)</f>
        <v>0.923070250235043</v>
      </c>
      <c r="I716" s="3" t="n">
        <f aca="false">transcription!I716/transcription!$B716*('Estimation of enzyme abundances'!N$23/'Estimation of enzyme abundances'!$G$23)/('Estimation of enzyme abundances'!N$22/'Estimation of enzyme abundances'!$G$22)</f>
        <v>0.861772133991121</v>
      </c>
      <c r="J716" s="3" t="n">
        <f aca="false">transcription!J716/transcription!$B716*('Estimation of enzyme abundances'!O$23/'Estimation of enzyme abundances'!$G$23)/('Estimation of enzyme abundances'!O$22/'Estimation of enzyme abundances'!$G$22)</f>
        <v>0.98015526777092</v>
      </c>
      <c r="K716" s="3" t="n">
        <f aca="false">transcription!K716/transcription!$B716*('Estimation of enzyme abundances'!P$23/'Estimation of enzyme abundances'!$G$23)/('Estimation of enzyme abundances'!P$22/'Estimation of enzyme abundances'!$G$22)</f>
        <v>0.915948793622682</v>
      </c>
      <c r="L716" s="3" t="n">
        <f aca="false">transcription!L716/transcription!$B716*('Estimation of enzyme abundances'!Q$23/'Estimation of enzyme abundances'!$G$23)/('Estimation of enzyme abundances'!Q$22/'Estimation of enzyme abundances'!$G$22)</f>
        <v>0.882815138355172</v>
      </c>
      <c r="M716" s="3" t="n">
        <f aca="false">transcription!M716/transcription!$B716*('Estimation of enzyme abundances'!R$23/'Estimation of enzyme abundances'!$G$23)/('Estimation of enzyme abundances'!R$22/'Estimation of enzyme abundances'!$G$22)</f>
        <v>0.942835418887208</v>
      </c>
      <c r="N716" s="3" t="n">
        <f aca="false">transcription!N716/transcription!$B716*('Estimation of enzyme abundances'!S$23/'Estimation of enzyme abundances'!$G$23)/('Estimation of enzyme abundances'!S$22/'Estimation of enzyme abundances'!$G$22)</f>
        <v>0.974936576403031</v>
      </c>
    </row>
    <row r="717" customFormat="false" ht="14" hidden="false" customHeight="false" outlineLevel="0" collapsed="false">
      <c r="A717" s="3" t="s">
        <v>1231</v>
      </c>
      <c r="B717" s="3" t="n">
        <v>1</v>
      </c>
      <c r="C717" s="3" t="n">
        <f aca="false">transcription!C717/transcription!$B717*('Estimation of enzyme abundances'!H$23/'Estimation of enzyme abundances'!$G$23)/('Estimation of enzyme abundances'!H$22/'Estimation of enzyme abundances'!$G$22)</f>
        <v>0.791290432260164</v>
      </c>
      <c r="D717" s="3" t="n">
        <f aca="false">transcription!D717/transcription!$B717*('Estimation of enzyme abundances'!I$23/'Estimation of enzyme abundances'!$G$23)/('Estimation of enzyme abundances'!I$22/'Estimation of enzyme abundances'!$G$22)</f>
        <v>0.713523493488816</v>
      </c>
      <c r="E717" s="3" t="n">
        <f aca="false">transcription!E717/transcription!$B717*('Estimation of enzyme abundances'!J$23/'Estimation of enzyme abundances'!$G$23)/('Estimation of enzyme abundances'!J$22/'Estimation of enzyme abundances'!$G$22)</f>
        <v>0.76869035475401</v>
      </c>
      <c r="F717" s="3" t="n">
        <f aca="false">transcription!F717/transcription!$B717*('Estimation of enzyme abundances'!K$23/'Estimation of enzyme abundances'!$G$23)/('Estimation of enzyme abundances'!K$22/'Estimation of enzyme abundances'!$G$22)</f>
        <v>1.01185037728483</v>
      </c>
      <c r="G717" s="3" t="n">
        <f aca="false">transcription!G717/transcription!$B717*('Estimation of enzyme abundances'!L$23/'Estimation of enzyme abundances'!$G$23)/('Estimation of enzyme abundances'!L$22/'Estimation of enzyme abundances'!$G$22)</f>
        <v>0.93028785436597</v>
      </c>
      <c r="H717" s="3" t="n">
        <f aca="false">transcription!H717/transcription!$B717*('Estimation of enzyme abundances'!M$23/'Estimation of enzyme abundances'!$G$23)/('Estimation of enzyme abundances'!M$22/'Estimation of enzyme abundances'!$G$22)</f>
        <v>0.996069239337176</v>
      </c>
      <c r="I717" s="3" t="n">
        <f aca="false">transcription!I717/transcription!$B717*('Estimation of enzyme abundances'!N$23/'Estimation of enzyme abundances'!$G$23)/('Estimation of enzyme abundances'!N$22/'Estimation of enzyme abundances'!$G$22)</f>
        <v>1.09597512068705</v>
      </c>
      <c r="J717" s="3" t="n">
        <f aca="false">transcription!J717/transcription!$B717*('Estimation of enzyme abundances'!O$23/'Estimation of enzyme abundances'!$G$23)/('Estimation of enzyme abundances'!O$22/'Estimation of enzyme abundances'!$G$22)</f>
        <v>1.09826910599776</v>
      </c>
      <c r="K717" s="3" t="n">
        <f aca="false">transcription!K717/transcription!$B717*('Estimation of enzyme abundances'!P$23/'Estimation of enzyme abundances'!$G$23)/('Estimation of enzyme abundances'!P$22/'Estimation of enzyme abundances'!$G$22)</f>
        <v>1.12980254264628</v>
      </c>
      <c r="L717" s="3" t="n">
        <f aca="false">transcription!L717/transcription!$B717*('Estimation of enzyme abundances'!Q$23/'Estimation of enzyme abundances'!$G$23)/('Estimation of enzyme abundances'!Q$22/'Estimation of enzyme abundances'!$G$22)</f>
        <v>1.1163454273146</v>
      </c>
      <c r="M717" s="3" t="n">
        <f aca="false">transcription!M717/transcription!$B717*('Estimation of enzyme abundances'!R$23/'Estimation of enzyme abundances'!$G$23)/('Estimation of enzyme abundances'!R$22/'Estimation of enzyme abundances'!$G$22)</f>
        <v>1.18918318240682</v>
      </c>
      <c r="N717" s="3" t="n">
        <f aca="false">transcription!N717/transcription!$B717*('Estimation of enzyme abundances'!S$23/'Estimation of enzyme abundances'!$G$23)/('Estimation of enzyme abundances'!S$22/'Estimation of enzyme abundances'!$G$22)</f>
        <v>1.09323198539126</v>
      </c>
    </row>
    <row r="718" customFormat="false" ht="14" hidden="false" customHeight="false" outlineLevel="0" collapsed="false">
      <c r="A718" s="3" t="s">
        <v>1232</v>
      </c>
      <c r="B718" s="3" t="n">
        <v>1</v>
      </c>
      <c r="C718" s="3" t="n">
        <f aca="false">transcription!C718/transcription!$B718*('Estimation of enzyme abundances'!H$23/'Estimation of enzyme abundances'!$G$23)/('Estimation of enzyme abundances'!H$22/'Estimation of enzyme abundances'!$G$22)</f>
        <v>0.649724407716989</v>
      </c>
      <c r="D718" s="3" t="n">
        <f aca="false">transcription!D718/transcription!$B718*('Estimation of enzyme abundances'!I$23/'Estimation of enzyme abundances'!$G$23)/('Estimation of enzyme abundances'!I$22/'Estimation of enzyme abundances'!$G$22)</f>
        <v>0.649683638251393</v>
      </c>
      <c r="E718" s="3" t="n">
        <f aca="false">transcription!E718/transcription!$B718*('Estimation of enzyme abundances'!J$23/'Estimation of enzyme abundances'!$G$23)/('Estimation of enzyme abundances'!J$22/'Estimation of enzyme abundances'!$G$22)</f>
        <v>0.665149721849894</v>
      </c>
      <c r="F718" s="3" t="n">
        <f aca="false">transcription!F718/transcription!$B718*('Estimation of enzyme abundances'!K$23/'Estimation of enzyme abundances'!$G$23)/('Estimation of enzyme abundances'!K$22/'Estimation of enzyme abundances'!$G$22)</f>
        <v>0.716997240998123</v>
      </c>
      <c r="G718" s="3" t="n">
        <f aca="false">transcription!G718/transcription!$B718*('Estimation of enzyme abundances'!L$23/'Estimation of enzyme abundances'!$G$23)/('Estimation of enzyme abundances'!L$22/'Estimation of enzyme abundances'!$G$22)</f>
        <v>0.688168224083568</v>
      </c>
      <c r="H718" s="3" t="n">
        <f aca="false">transcription!H718/transcription!$B718*('Estimation of enzyme abundances'!M$23/'Estimation of enzyme abundances'!$G$23)/('Estimation of enzyme abundances'!M$22/'Estimation of enzyme abundances'!$G$22)</f>
        <v>0.668034705685993</v>
      </c>
      <c r="I718" s="3" t="n">
        <f aca="false">transcription!I718/transcription!$B718*('Estimation of enzyme abundances'!N$23/'Estimation of enzyme abundances'!$G$23)/('Estimation of enzyme abundances'!N$22/'Estimation of enzyme abundances'!$G$22)</f>
        <v>0.617440707135492</v>
      </c>
      <c r="J718" s="3" t="n">
        <f aca="false">transcription!J718/transcription!$B718*('Estimation of enzyme abundances'!O$23/'Estimation of enzyme abundances'!$G$23)/('Estimation of enzyme abundances'!O$22/'Estimation of enzyme abundances'!$G$22)</f>
        <v>0.783129622166906</v>
      </c>
      <c r="K718" s="3" t="n">
        <f aca="false">transcription!K718/transcription!$B718*('Estimation of enzyme abundances'!P$23/'Estimation of enzyme abundances'!$G$23)/('Estimation of enzyme abundances'!P$22/'Estimation of enzyme abundances'!$G$22)</f>
        <v>0.737772029519488</v>
      </c>
      <c r="L718" s="3" t="n">
        <f aca="false">transcription!L718/transcription!$B718*('Estimation of enzyme abundances'!Q$23/'Estimation of enzyme abundances'!$G$23)/('Estimation of enzyme abundances'!Q$22/'Estimation of enzyme abundances'!$G$22)</f>
        <v>0.74008239968618</v>
      </c>
      <c r="M718" s="3" t="n">
        <f aca="false">transcription!M718/transcription!$B718*('Estimation of enzyme abundances'!R$23/'Estimation of enzyme abundances'!$G$23)/('Estimation of enzyme abundances'!R$22/'Estimation of enzyme abundances'!$G$22)</f>
        <v>0.757233817924864</v>
      </c>
      <c r="N718" s="3" t="n">
        <f aca="false">transcription!N718/transcription!$B718*('Estimation of enzyme abundances'!S$23/'Estimation of enzyme abundances'!$G$23)/('Estimation of enzyme abundances'!S$22/'Estimation of enzyme abundances'!$G$22)</f>
        <v>0.77820411872223</v>
      </c>
    </row>
    <row r="719" customFormat="false" ht="14" hidden="false" customHeight="false" outlineLevel="0" collapsed="false">
      <c r="A719" s="3" t="s">
        <v>1233</v>
      </c>
      <c r="B719" s="3" t="n">
        <v>1</v>
      </c>
      <c r="C719" s="3" t="n">
        <f aca="false">transcription!C719/transcription!$B719*('Estimation of enzyme abundances'!H$23/'Estimation of enzyme abundances'!$G$23)/('Estimation of enzyme abundances'!H$22/'Estimation of enzyme abundances'!$G$22)</f>
        <v>0.265530737669174</v>
      </c>
      <c r="D719" s="3" t="n">
        <f aca="false">transcription!D719/transcription!$B719*('Estimation of enzyme abundances'!I$23/'Estimation of enzyme abundances'!$G$23)/('Estimation of enzyme abundances'!I$22/'Estimation of enzyme abundances'!$G$22)</f>
        <v>0.241856080388724</v>
      </c>
      <c r="E719" s="3" t="n">
        <f aca="false">transcription!E719/transcription!$B719*('Estimation of enzyme abundances'!J$23/'Estimation of enzyme abundances'!$G$23)/('Estimation of enzyme abundances'!J$22/'Estimation of enzyme abundances'!$G$22)</f>
        <v>0.377613286820542</v>
      </c>
      <c r="F719" s="3" t="n">
        <f aca="false">transcription!F719/transcription!$B719*('Estimation of enzyme abundances'!K$23/'Estimation of enzyme abundances'!$G$23)/('Estimation of enzyme abundances'!K$22/'Estimation of enzyme abundances'!$G$22)</f>
        <v>0.516863197463039</v>
      </c>
      <c r="G719" s="3" t="n">
        <f aca="false">transcription!G719/transcription!$B719*('Estimation of enzyme abundances'!L$23/'Estimation of enzyme abundances'!$G$23)/('Estimation of enzyme abundances'!L$22/'Estimation of enzyme abundances'!$G$22)</f>
        <v>0.507687321213089</v>
      </c>
      <c r="H719" s="3" t="n">
        <f aca="false">transcription!H719/transcription!$B719*('Estimation of enzyme abundances'!M$23/'Estimation of enzyme abundances'!$G$23)/('Estimation of enzyme abundances'!M$22/'Estimation of enzyme abundances'!$G$22)</f>
        <v>0.529364928950844</v>
      </c>
      <c r="I719" s="3" t="n">
        <f aca="false">transcription!I719/transcription!$B719*('Estimation of enzyme abundances'!N$23/'Estimation of enzyme abundances'!$G$23)/('Estimation of enzyme abundances'!N$22/'Estimation of enzyme abundances'!$G$22)</f>
        <v>0.54347735977777</v>
      </c>
      <c r="J719" s="3" t="n">
        <f aca="false">transcription!J719/transcription!$B719*('Estimation of enzyme abundances'!O$23/'Estimation of enzyme abundances'!$G$23)/('Estimation of enzyme abundances'!O$22/'Estimation of enzyme abundances'!$G$22)</f>
        <v>0.53684552430577</v>
      </c>
      <c r="K719" s="3" t="n">
        <f aca="false">transcription!K719/transcription!$B719*('Estimation of enzyme abundances'!P$23/'Estimation of enzyme abundances'!$G$23)/('Estimation of enzyme abundances'!P$22/'Estimation of enzyme abundances'!$G$22)</f>
        <v>0.540394485345224</v>
      </c>
      <c r="L719" s="3" t="n">
        <f aca="false">transcription!L719/transcription!$B719*('Estimation of enzyme abundances'!Q$23/'Estimation of enzyme abundances'!$G$23)/('Estimation of enzyme abundances'!Q$22/'Estimation of enzyme abundances'!$G$22)</f>
        <v>0.527296534880473</v>
      </c>
      <c r="M719" s="3" t="n">
        <f aca="false">transcription!M719/transcription!$B719*('Estimation of enzyme abundances'!R$23/'Estimation of enzyme abundances'!$G$23)/('Estimation of enzyme abundances'!R$22/'Estimation of enzyme abundances'!$G$22)</f>
        <v>0.53374558279691</v>
      </c>
      <c r="N719" s="3" t="n">
        <f aca="false">transcription!N719/transcription!$B719*('Estimation of enzyme abundances'!S$23/'Estimation of enzyme abundances'!$G$23)/('Estimation of enzyme abundances'!S$22/'Estimation of enzyme abundances'!$G$22)</f>
        <v>0.499985355312812</v>
      </c>
    </row>
    <row r="720" customFormat="false" ht="14" hidden="false" customHeight="false" outlineLevel="0" collapsed="false">
      <c r="A720" s="3" t="s">
        <v>1234</v>
      </c>
      <c r="B720" s="3" t="n">
        <v>1</v>
      </c>
      <c r="C720" s="3" t="n">
        <f aca="false">transcription!C720/transcription!$B720*('Estimation of enzyme abundances'!H$23/'Estimation of enzyme abundances'!$G$23)/('Estimation of enzyme abundances'!H$22/'Estimation of enzyme abundances'!$G$22)</f>
        <v>0.79034641580752</v>
      </c>
      <c r="D720" s="3" t="n">
        <f aca="false">transcription!D720/transcription!$B720*('Estimation of enzyme abundances'!I$23/'Estimation of enzyme abundances'!$G$23)/('Estimation of enzyme abundances'!I$22/'Estimation of enzyme abundances'!$G$22)</f>
        <v>0.978725010512944</v>
      </c>
      <c r="E720" s="3" t="n">
        <f aca="false">transcription!E720/transcription!$B720*('Estimation of enzyme abundances'!J$23/'Estimation of enzyme abundances'!$G$23)/('Estimation of enzyme abundances'!J$22/'Estimation of enzyme abundances'!$G$22)</f>
        <v>0.866450623044592</v>
      </c>
      <c r="F720" s="3" t="n">
        <f aca="false">transcription!F720/transcription!$B720*('Estimation of enzyme abundances'!K$23/'Estimation of enzyme abundances'!$G$23)/('Estimation of enzyme abundances'!K$22/'Estimation of enzyme abundances'!$G$22)</f>
        <v>0.905737712256627</v>
      </c>
      <c r="G720" s="3" t="n">
        <f aca="false">transcription!G720/transcription!$B720*('Estimation of enzyme abundances'!L$23/'Estimation of enzyme abundances'!$G$23)/('Estimation of enzyme abundances'!L$22/'Estimation of enzyme abundances'!$G$22)</f>
        <v>0.813533160969342</v>
      </c>
      <c r="H720" s="3" t="n">
        <f aca="false">transcription!H720/transcription!$B720*('Estimation of enzyme abundances'!M$23/'Estimation of enzyme abundances'!$G$23)/('Estimation of enzyme abundances'!M$22/'Estimation of enzyme abundances'!$G$22)</f>
        <v>0.749388703334475</v>
      </c>
      <c r="I720" s="3" t="n">
        <f aca="false">transcription!I720/transcription!$B720*('Estimation of enzyme abundances'!N$23/'Estimation of enzyme abundances'!$G$23)/('Estimation of enzyme abundances'!N$22/'Estimation of enzyme abundances'!$G$22)</f>
        <v>0.708786621681057</v>
      </c>
      <c r="J720" s="3" t="n">
        <f aca="false">transcription!J720/transcription!$B720*('Estimation of enzyme abundances'!O$23/'Estimation of enzyme abundances'!$G$23)/('Estimation of enzyme abundances'!O$22/'Estimation of enzyme abundances'!$G$22)</f>
        <v>0.689255243776314</v>
      </c>
      <c r="K720" s="3" t="n">
        <f aca="false">transcription!K720/transcription!$B720*('Estimation of enzyme abundances'!P$23/'Estimation of enzyme abundances'!$G$23)/('Estimation of enzyme abundances'!P$22/'Estimation of enzyme abundances'!$G$22)</f>
        <v>0.684965833284391</v>
      </c>
      <c r="L720" s="3" t="n">
        <f aca="false">transcription!L720/transcription!$B720*('Estimation of enzyme abundances'!Q$23/'Estimation of enzyme abundances'!$G$23)/('Estimation of enzyme abundances'!Q$22/'Estimation of enzyme abundances'!$G$22)</f>
        <v>0.675581472930255</v>
      </c>
      <c r="M720" s="3" t="n">
        <f aca="false">transcription!M720/transcription!$B720*('Estimation of enzyme abundances'!R$23/'Estimation of enzyme abundances'!$G$23)/('Estimation of enzyme abundances'!R$22/'Estimation of enzyme abundances'!$G$22)</f>
        <v>0.699630345824288</v>
      </c>
      <c r="N720" s="3" t="n">
        <f aca="false">transcription!N720/transcription!$B720*('Estimation of enzyme abundances'!S$23/'Estimation of enzyme abundances'!$G$23)/('Estimation of enzyme abundances'!S$22/'Estimation of enzyme abundances'!$G$22)</f>
        <v>0.721132115141954</v>
      </c>
    </row>
    <row r="721" customFormat="false" ht="14" hidden="false" customHeight="false" outlineLevel="0" collapsed="false">
      <c r="A721" s="3" t="s">
        <v>1235</v>
      </c>
      <c r="B721" s="3" t="n">
        <v>1</v>
      </c>
      <c r="C721" s="3" t="n">
        <f aca="false">transcription!C721/transcription!$B721*('Estimation of enzyme abundances'!H$23/'Estimation of enzyme abundances'!$G$23)/('Estimation of enzyme abundances'!H$22/'Estimation of enzyme abundances'!$G$22)</f>
        <v>1.49970755900536</v>
      </c>
      <c r="D721" s="3" t="n">
        <f aca="false">transcription!D721/transcription!$B721*('Estimation of enzyme abundances'!I$23/'Estimation of enzyme abundances'!$G$23)/('Estimation of enzyme abundances'!I$22/'Estimation of enzyme abundances'!$G$22)</f>
        <v>0.776842989074882</v>
      </c>
      <c r="E721" s="3" t="n">
        <f aca="false">transcription!E721/transcription!$B721*('Estimation of enzyme abundances'!J$23/'Estimation of enzyme abundances'!$G$23)/('Estimation of enzyme abundances'!J$22/'Estimation of enzyme abundances'!$G$22)</f>
        <v>1.14707358041584</v>
      </c>
      <c r="F721" s="3" t="n">
        <f aca="false">transcription!F721/transcription!$B721*('Estimation of enzyme abundances'!K$23/'Estimation of enzyme abundances'!$G$23)/('Estimation of enzyme abundances'!K$22/'Estimation of enzyme abundances'!$G$22)</f>
        <v>1.25586926185744</v>
      </c>
      <c r="G721" s="3" t="n">
        <f aca="false">transcription!G721/transcription!$B721*('Estimation of enzyme abundances'!L$23/'Estimation of enzyme abundances'!$G$23)/('Estimation of enzyme abundances'!L$22/'Estimation of enzyme abundances'!$G$22)</f>
        <v>1.13190972203134</v>
      </c>
      <c r="H721" s="3" t="n">
        <f aca="false">transcription!H721/transcription!$B721*('Estimation of enzyme abundances'!M$23/'Estimation of enzyme abundances'!$G$23)/('Estimation of enzyme abundances'!M$22/'Estimation of enzyme abundances'!$G$22)</f>
        <v>1.35731349714803</v>
      </c>
      <c r="I721" s="3" t="n">
        <f aca="false">transcription!I721/transcription!$B721*('Estimation of enzyme abundances'!N$23/'Estimation of enzyme abundances'!$G$23)/('Estimation of enzyme abundances'!N$22/'Estimation of enzyme abundances'!$G$22)</f>
        <v>1.25639099863959</v>
      </c>
      <c r="J721" s="3" t="n">
        <f aca="false">transcription!J721/transcription!$B721*('Estimation of enzyme abundances'!O$23/'Estimation of enzyme abundances'!$G$23)/('Estimation of enzyme abundances'!O$22/'Estimation of enzyme abundances'!$G$22)</f>
        <v>1.25261743382779</v>
      </c>
      <c r="K721" s="3" t="n">
        <f aca="false">transcription!K721/transcription!$B721*('Estimation of enzyme abundances'!P$23/'Estimation of enzyme abundances'!$G$23)/('Estimation of enzyme abundances'!P$22/'Estimation of enzyme abundances'!$G$22)</f>
        <v>1.14363230379209</v>
      </c>
      <c r="L721" s="3" t="n">
        <f aca="false">transcription!L721/transcription!$B721*('Estimation of enzyme abundances'!Q$23/'Estimation of enzyme abundances'!$G$23)/('Estimation of enzyme abundances'!Q$22/'Estimation of enzyme abundances'!$G$22)</f>
        <v>1.1188142342291</v>
      </c>
      <c r="M721" s="3" t="n">
        <f aca="false">transcription!M721/transcription!$B721*('Estimation of enzyme abundances'!R$23/'Estimation of enzyme abundances'!$G$23)/('Estimation of enzyme abundances'!R$22/'Estimation of enzyme abundances'!$G$22)</f>
        <v>1.13703423893546</v>
      </c>
      <c r="N721" s="3" t="n">
        <f aca="false">transcription!N721/transcription!$B721*('Estimation of enzyme abundances'!S$23/'Estimation of enzyme abundances'!$G$23)/('Estimation of enzyme abundances'!S$22/'Estimation of enzyme abundances'!$G$22)</f>
        <v>1.06511603392677</v>
      </c>
    </row>
    <row r="722" customFormat="false" ht="14" hidden="false" customHeight="false" outlineLevel="0" collapsed="false">
      <c r="A722" s="3" t="s">
        <v>1236</v>
      </c>
      <c r="B722" s="3" t="n">
        <v>1</v>
      </c>
      <c r="C722" s="3" t="n">
        <f aca="false">transcription!C722/transcription!$B722*('Estimation of enzyme abundances'!H$23/'Estimation of enzyme abundances'!$G$23)/('Estimation of enzyme abundances'!H$22/'Estimation of enzyme abundances'!$G$22)</f>
        <v>0.751700237948628</v>
      </c>
      <c r="D722" s="3" t="n">
        <f aca="false">transcription!D722/transcription!$B722*('Estimation of enzyme abundances'!I$23/'Estimation of enzyme abundances'!$G$23)/('Estimation of enzyme abundances'!I$22/'Estimation of enzyme abundances'!$G$22)</f>
        <v>0.608692176039152</v>
      </c>
      <c r="E722" s="3" t="n">
        <f aca="false">transcription!E722/transcription!$B722*('Estimation of enzyme abundances'!J$23/'Estimation of enzyme abundances'!$G$23)/('Estimation of enzyme abundances'!J$22/'Estimation of enzyme abundances'!$G$22)</f>
        <v>0.489653090185309</v>
      </c>
      <c r="F722" s="3" t="n">
        <f aca="false">transcription!F722/transcription!$B722*('Estimation of enzyme abundances'!K$23/'Estimation of enzyme abundances'!$G$23)/('Estimation of enzyme abundances'!K$22/'Estimation of enzyme abundances'!$G$22)</f>
        <v>0.879407607017543</v>
      </c>
      <c r="G722" s="3" t="n">
        <f aca="false">transcription!G722/transcription!$B722*('Estimation of enzyme abundances'!L$23/'Estimation of enzyme abundances'!$G$23)/('Estimation of enzyme abundances'!L$22/'Estimation of enzyme abundances'!$G$22)</f>
        <v>0.849502564770299</v>
      </c>
      <c r="H722" s="3" t="n">
        <f aca="false">transcription!H722/transcription!$B722*('Estimation of enzyme abundances'!M$23/'Estimation of enzyme abundances'!$G$23)/('Estimation of enzyme abundances'!M$22/'Estimation of enzyme abundances'!$G$22)</f>
        <v>0.837586137143621</v>
      </c>
      <c r="I722" s="3" t="n">
        <f aca="false">transcription!I722/transcription!$B722*('Estimation of enzyme abundances'!N$23/'Estimation of enzyme abundances'!$G$23)/('Estimation of enzyme abundances'!N$22/'Estimation of enzyme abundances'!$G$22)</f>
        <v>0.846949802678036</v>
      </c>
      <c r="J722" s="3" t="n">
        <f aca="false">transcription!J722/transcription!$B722*('Estimation of enzyme abundances'!O$23/'Estimation of enzyme abundances'!$G$23)/('Estimation of enzyme abundances'!O$22/'Estimation of enzyme abundances'!$G$22)</f>
        <v>0.873945031183968</v>
      </c>
      <c r="K722" s="3" t="n">
        <f aca="false">transcription!K722/transcription!$B722*('Estimation of enzyme abundances'!P$23/'Estimation of enzyme abundances'!$G$23)/('Estimation of enzyme abundances'!P$22/'Estimation of enzyme abundances'!$G$22)</f>
        <v>0.890948314528716</v>
      </c>
      <c r="L722" s="3" t="n">
        <f aca="false">transcription!L722/transcription!$B722*('Estimation of enzyme abundances'!Q$23/'Estimation of enzyme abundances'!$G$23)/('Estimation of enzyme abundances'!Q$22/'Estimation of enzyme abundances'!$G$22)</f>
        <v>0.902328756141758</v>
      </c>
      <c r="M722" s="3" t="n">
        <f aca="false">transcription!M722/transcription!$B722*('Estimation of enzyme abundances'!R$23/'Estimation of enzyme abundances'!$G$23)/('Estimation of enzyme abundances'!R$22/'Estimation of enzyme abundances'!$G$22)</f>
        <v>0.941128752785673</v>
      </c>
      <c r="N722" s="3" t="n">
        <f aca="false">transcription!N722/transcription!$B722*('Estimation of enzyme abundances'!S$23/'Estimation of enzyme abundances'!$G$23)/('Estimation of enzyme abundances'!S$22/'Estimation of enzyme abundances'!$G$22)</f>
        <v>0.9315894877359</v>
      </c>
    </row>
    <row r="723" customFormat="false" ht="14" hidden="false" customHeight="false" outlineLevel="0" collapsed="false">
      <c r="A723" s="3" t="s">
        <v>1237</v>
      </c>
      <c r="B723" s="3" t="n">
        <v>1</v>
      </c>
      <c r="C723" s="3" t="n">
        <f aca="false">transcription!C723/transcription!$B723*('Estimation of enzyme abundances'!H$23/'Estimation of enzyme abundances'!$G$23)/('Estimation of enzyme abundances'!H$22/'Estimation of enzyme abundances'!$G$22)</f>
        <v>1.56286404557465</v>
      </c>
      <c r="D723" s="3" t="n">
        <f aca="false">transcription!D723/transcription!$B723*('Estimation of enzyme abundances'!I$23/'Estimation of enzyme abundances'!$G$23)/('Estimation of enzyme abundances'!I$22/'Estimation of enzyme abundances'!$G$22)</f>
        <v>1.37865279022229</v>
      </c>
      <c r="E723" s="3" t="n">
        <f aca="false">transcription!E723/transcription!$B723*('Estimation of enzyme abundances'!J$23/'Estimation of enzyme abundances'!$G$23)/('Estimation of enzyme abundances'!J$22/'Estimation of enzyme abundances'!$G$22)</f>
        <v>1.15749468932407</v>
      </c>
      <c r="F723" s="3" t="n">
        <f aca="false">transcription!F723/transcription!$B723*('Estimation of enzyme abundances'!K$23/'Estimation of enzyme abundances'!$G$23)/('Estimation of enzyme abundances'!K$22/'Estimation of enzyme abundances'!$G$22)</f>
        <v>1.11885305912565</v>
      </c>
      <c r="G723" s="3" t="n">
        <f aca="false">transcription!G723/transcription!$B723*('Estimation of enzyme abundances'!L$23/'Estimation of enzyme abundances'!$G$23)/('Estimation of enzyme abundances'!L$22/'Estimation of enzyme abundances'!$G$22)</f>
        <v>1.15967655790947</v>
      </c>
      <c r="H723" s="3" t="n">
        <f aca="false">transcription!H723/transcription!$B723*('Estimation of enzyme abundances'!M$23/'Estimation of enzyme abundances'!$G$23)/('Estimation of enzyme abundances'!M$22/'Estimation of enzyme abundances'!$G$22)</f>
        <v>1.20216417797288</v>
      </c>
      <c r="I723" s="3" t="n">
        <f aca="false">transcription!I723/transcription!$B723*('Estimation of enzyme abundances'!N$23/'Estimation of enzyme abundances'!$G$23)/('Estimation of enzyme abundances'!N$22/'Estimation of enzyme abundances'!$G$22)</f>
        <v>1.10148689802902</v>
      </c>
      <c r="J723" s="3" t="n">
        <f aca="false">transcription!J723/transcription!$B723*('Estimation of enzyme abundances'!O$23/'Estimation of enzyme abundances'!$G$23)/('Estimation of enzyme abundances'!O$22/'Estimation of enzyme abundances'!$G$22)</f>
        <v>1.18862856388416</v>
      </c>
      <c r="K723" s="3" t="n">
        <f aca="false">transcription!K723/transcription!$B723*('Estimation of enzyme abundances'!P$23/'Estimation of enzyme abundances'!$G$23)/('Estimation of enzyme abundances'!P$22/'Estimation of enzyme abundances'!$G$22)</f>
        <v>1.12596148794521</v>
      </c>
      <c r="L723" s="3" t="n">
        <f aca="false">transcription!L723/transcription!$B723*('Estimation of enzyme abundances'!Q$23/'Estimation of enzyme abundances'!$G$23)/('Estimation of enzyme abundances'!Q$22/'Estimation of enzyme abundances'!$G$22)</f>
        <v>1.11298995524743</v>
      </c>
      <c r="M723" s="3" t="n">
        <f aca="false">transcription!M723/transcription!$B723*('Estimation of enzyme abundances'!R$23/'Estimation of enzyme abundances'!$G$23)/('Estimation of enzyme abundances'!R$22/'Estimation of enzyme abundances'!$G$22)</f>
        <v>1.16414911900127</v>
      </c>
      <c r="N723" s="3" t="n">
        <f aca="false">transcription!N723/transcription!$B723*('Estimation of enzyme abundances'!S$23/'Estimation of enzyme abundances'!$G$23)/('Estimation of enzyme abundances'!S$22/'Estimation of enzyme abundances'!$G$22)</f>
        <v>1.17805498684071</v>
      </c>
    </row>
    <row r="724" customFormat="false" ht="14" hidden="false" customHeight="false" outlineLevel="0" collapsed="false">
      <c r="A724" s="3" t="s">
        <v>1238</v>
      </c>
      <c r="B724" s="3" t="n">
        <v>1</v>
      </c>
      <c r="C724" s="3" t="n">
        <f aca="false">transcription!C724/transcription!$B724*('Estimation of enzyme abundances'!H$23/'Estimation of enzyme abundances'!$G$23)/('Estimation of enzyme abundances'!H$22/'Estimation of enzyme abundances'!$G$22)</f>
        <v>1.24958589564737</v>
      </c>
      <c r="D724" s="3" t="n">
        <f aca="false">transcription!D724/transcription!$B724*('Estimation of enzyme abundances'!I$23/'Estimation of enzyme abundances'!$G$23)/('Estimation of enzyme abundances'!I$22/'Estimation of enzyme abundances'!$G$22)</f>
        <v>1.48779706217468</v>
      </c>
      <c r="E724" s="3" t="n">
        <f aca="false">transcription!E724/transcription!$B724*('Estimation of enzyme abundances'!J$23/'Estimation of enzyme abundances'!$G$23)/('Estimation of enzyme abundances'!J$22/'Estimation of enzyme abundances'!$G$22)</f>
        <v>1.24326787891632</v>
      </c>
      <c r="F724" s="3" t="n">
        <f aca="false">transcription!F724/transcription!$B724*('Estimation of enzyme abundances'!K$23/'Estimation of enzyme abundances'!$G$23)/('Estimation of enzyme abundances'!K$22/'Estimation of enzyme abundances'!$G$22)</f>
        <v>1.10928099573159</v>
      </c>
      <c r="G724" s="3" t="n">
        <f aca="false">transcription!G724/transcription!$B724*('Estimation of enzyme abundances'!L$23/'Estimation of enzyme abundances'!$G$23)/('Estimation of enzyme abundances'!L$22/'Estimation of enzyme abundances'!$G$22)</f>
        <v>1.11111235111401</v>
      </c>
      <c r="H724" s="3" t="n">
        <f aca="false">transcription!H724/transcription!$B724*('Estimation of enzyme abundances'!M$23/'Estimation of enzyme abundances'!$G$23)/('Estimation of enzyme abundances'!M$22/'Estimation of enzyme abundances'!$G$22)</f>
        <v>1.06366321779593</v>
      </c>
      <c r="I724" s="3" t="n">
        <f aca="false">transcription!I724/transcription!$B724*('Estimation of enzyme abundances'!N$23/'Estimation of enzyme abundances'!$G$23)/('Estimation of enzyme abundances'!N$22/'Estimation of enzyme abundances'!$G$22)</f>
        <v>0.982227518238182</v>
      </c>
      <c r="J724" s="3" t="n">
        <f aca="false">transcription!J724/transcription!$B724*('Estimation of enzyme abundances'!O$23/'Estimation of enzyme abundances'!$G$23)/('Estimation of enzyme abundances'!O$22/'Estimation of enzyme abundances'!$G$22)</f>
        <v>1.09381345612428</v>
      </c>
      <c r="K724" s="3" t="n">
        <f aca="false">transcription!K724/transcription!$B724*('Estimation of enzyme abundances'!P$23/'Estimation of enzyme abundances'!$G$23)/('Estimation of enzyme abundances'!P$22/'Estimation of enzyme abundances'!$G$22)</f>
        <v>0.970904540575116</v>
      </c>
      <c r="L724" s="3" t="n">
        <f aca="false">transcription!L724/transcription!$B724*('Estimation of enzyme abundances'!Q$23/'Estimation of enzyme abundances'!$G$23)/('Estimation of enzyme abundances'!Q$22/'Estimation of enzyme abundances'!$G$22)</f>
        <v>0.936531700002652</v>
      </c>
      <c r="M724" s="3" t="n">
        <f aca="false">transcription!M724/transcription!$B724*('Estimation of enzyme abundances'!R$23/'Estimation of enzyme abundances'!$G$23)/('Estimation of enzyme abundances'!R$22/'Estimation of enzyme abundances'!$G$22)</f>
        <v>0.988134805472603</v>
      </c>
      <c r="N724" s="3" t="n">
        <f aca="false">transcription!N724/transcription!$B724*('Estimation of enzyme abundances'!S$23/'Estimation of enzyme abundances'!$G$23)/('Estimation of enzyme abundances'!S$22/'Estimation of enzyme abundances'!$G$22)</f>
        <v>1.01557982105579</v>
      </c>
    </row>
    <row r="725" customFormat="false" ht="14" hidden="false" customHeight="false" outlineLevel="0" collapsed="false">
      <c r="A725" s="3" t="s">
        <v>1239</v>
      </c>
      <c r="B725" s="3" t="n">
        <v>1</v>
      </c>
      <c r="C725" s="3" t="n">
        <f aca="false">transcription!C725/transcription!$B725*('Estimation of enzyme abundances'!H$23/'Estimation of enzyme abundances'!$G$23)/('Estimation of enzyme abundances'!H$22/'Estimation of enzyme abundances'!$G$22)</f>
        <v>1.12361586379679</v>
      </c>
      <c r="D725" s="3" t="n">
        <f aca="false">transcription!D725/transcription!$B725*('Estimation of enzyme abundances'!I$23/'Estimation of enzyme abundances'!$G$23)/('Estimation of enzyme abundances'!I$22/'Estimation of enzyme abundances'!$G$22)</f>
        <v>0.862618835711929</v>
      </c>
      <c r="E725" s="3" t="n">
        <f aca="false">transcription!E725/transcription!$B725*('Estimation of enzyme abundances'!J$23/'Estimation of enzyme abundances'!$G$23)/('Estimation of enzyme abundances'!J$22/'Estimation of enzyme abundances'!$G$22)</f>
        <v>0.910189539990976</v>
      </c>
      <c r="F725" s="3" t="n">
        <f aca="false">transcription!F725/transcription!$B725*('Estimation of enzyme abundances'!K$23/'Estimation of enzyme abundances'!$G$23)/('Estimation of enzyme abundances'!K$22/'Estimation of enzyme abundances'!$G$22)</f>
        <v>0</v>
      </c>
      <c r="G725" s="3" t="n">
        <f aca="false">transcription!G725/transcription!$B725*('Estimation of enzyme abundances'!L$23/'Estimation of enzyme abundances'!$G$23)/('Estimation of enzyme abundances'!L$22/'Estimation of enzyme abundances'!$G$22)</f>
        <v>0.833436979635781</v>
      </c>
      <c r="H725" s="3" t="n">
        <f aca="false">transcription!H725/transcription!$B725*('Estimation of enzyme abundances'!M$23/'Estimation of enzyme abundances'!$G$23)/('Estimation of enzyme abundances'!M$22/'Estimation of enzyme abundances'!$G$22)</f>
        <v>0.934967444593188</v>
      </c>
      <c r="I725" s="3" t="n">
        <f aca="false">transcription!I725/transcription!$B725*('Estimation of enzyme abundances'!N$23/'Estimation of enzyme abundances'!$G$23)/('Estimation of enzyme abundances'!N$22/'Estimation of enzyme abundances'!$G$22)</f>
        <v>1.11786101088966</v>
      </c>
      <c r="J725" s="3" t="n">
        <f aca="false">transcription!J725/transcription!$B725*('Estimation of enzyme abundances'!O$23/'Estimation of enzyme abundances'!$G$23)/('Estimation of enzyme abundances'!O$22/'Estimation of enzyme abundances'!$G$22)</f>
        <v>0</v>
      </c>
      <c r="K725" s="3" t="n">
        <f aca="false">transcription!K725/transcription!$B725*('Estimation of enzyme abundances'!P$23/'Estimation of enzyme abundances'!$G$23)/('Estimation of enzyme abundances'!P$22/'Estimation of enzyme abundances'!$G$22)</f>
        <v>0.407986871360028</v>
      </c>
      <c r="L725" s="3" t="n">
        <f aca="false">transcription!L725/transcription!$B725*('Estimation of enzyme abundances'!Q$23/'Estimation of enzyme abundances'!$G$23)/('Estimation of enzyme abundances'!Q$22/'Estimation of enzyme abundances'!$G$22)</f>
        <v>0</v>
      </c>
      <c r="M725" s="3" t="n">
        <f aca="false">transcription!M725/transcription!$B725*('Estimation of enzyme abundances'!R$23/'Estimation of enzyme abundances'!$G$23)/('Estimation of enzyme abundances'!R$22/'Estimation of enzyme abundances'!$G$22)</f>
        <v>0.543405213983031</v>
      </c>
      <c r="N725" s="3" t="n">
        <f aca="false">transcription!N725/transcription!$B725*('Estimation of enzyme abundances'!S$23/'Estimation of enzyme abundances'!$G$23)/('Estimation of enzyme abundances'!S$22/'Estimation of enzyme abundances'!$G$22)</f>
        <v>0.583289398023376</v>
      </c>
    </row>
    <row r="726" customFormat="false" ht="14" hidden="false" customHeight="false" outlineLevel="0" collapsed="false">
      <c r="A726" s="3" t="s">
        <v>1240</v>
      </c>
      <c r="B726" s="3" t="n">
        <v>1</v>
      </c>
      <c r="C726" s="3" t="n">
        <f aca="false">transcription!C726/transcription!$B726*('Estimation of enzyme abundances'!H$23/'Estimation of enzyme abundances'!$G$23)/('Estimation of enzyme abundances'!H$22/'Estimation of enzyme abundances'!$G$22)</f>
        <v>0.848008572352282</v>
      </c>
      <c r="D726" s="3" t="n">
        <f aca="false">transcription!D726/transcription!$B726*('Estimation of enzyme abundances'!I$23/'Estimation of enzyme abundances'!$G$23)/('Estimation of enzyme abundances'!I$22/'Estimation of enzyme abundances'!$G$22)</f>
        <v>0.996305409241816</v>
      </c>
      <c r="E726" s="3" t="n">
        <f aca="false">transcription!E726/transcription!$B726*('Estimation of enzyme abundances'!J$23/'Estimation of enzyme abundances'!$G$23)/('Estimation of enzyme abundances'!J$22/'Estimation of enzyme abundances'!$G$22)</f>
        <v>1.1623307446607</v>
      </c>
      <c r="F726" s="3" t="n">
        <f aca="false">transcription!F726/transcription!$B726*('Estimation of enzyme abundances'!K$23/'Estimation of enzyme abundances'!$G$23)/('Estimation of enzyme abundances'!K$22/'Estimation of enzyme abundances'!$G$22)</f>
        <v>1.18160219897305</v>
      </c>
      <c r="G726" s="3" t="n">
        <f aca="false">transcription!G726/transcription!$B726*('Estimation of enzyme abundances'!L$23/'Estimation of enzyme abundances'!$G$23)/('Estimation of enzyme abundances'!L$22/'Estimation of enzyme abundances'!$G$22)</f>
        <v>0.897671548027564</v>
      </c>
      <c r="H726" s="3" t="n">
        <f aca="false">transcription!H726/transcription!$B726*('Estimation of enzyme abundances'!M$23/'Estimation of enzyme abundances'!$G$23)/('Estimation of enzyme abundances'!M$22/'Estimation of enzyme abundances'!$G$22)</f>
        <v>0.949564915017625</v>
      </c>
      <c r="I726" s="3" t="n">
        <f aca="false">transcription!I726/transcription!$B726*('Estimation of enzyme abundances'!N$23/'Estimation of enzyme abundances'!$G$23)/('Estimation of enzyme abundances'!N$22/'Estimation of enzyme abundances'!$G$22)</f>
        <v>1.01595971260102</v>
      </c>
      <c r="J726" s="3" t="n">
        <f aca="false">transcription!J726/transcription!$B726*('Estimation of enzyme abundances'!O$23/'Estimation of enzyme abundances'!$G$23)/('Estimation of enzyme abundances'!O$22/'Estimation of enzyme abundances'!$G$22)</f>
        <v>0.553801779170068</v>
      </c>
      <c r="K726" s="3" t="n">
        <f aca="false">transcription!K726/transcription!$B726*('Estimation of enzyme abundances'!P$23/'Estimation of enzyme abundances'!$G$23)/('Estimation of enzyme abundances'!P$22/'Estimation of enzyme abundances'!$G$22)</f>
        <v>0.713900307332001</v>
      </c>
      <c r="L726" s="3" t="n">
        <f aca="false">transcription!L726/transcription!$B726*('Estimation of enzyme abundances'!Q$23/'Estimation of enzyme abundances'!$G$23)/('Estimation of enzyme abundances'!Q$22/'Estimation of enzyme abundances'!$G$22)</f>
        <v>0.737914800568425</v>
      </c>
      <c r="M726" s="3" t="n">
        <f aca="false">transcription!M726/transcription!$B726*('Estimation of enzyme abundances'!R$23/'Estimation of enzyme abundances'!$G$23)/('Estimation of enzyme abundances'!R$22/'Estimation of enzyme abundances'!$G$22)</f>
        <v>0.640481882864829</v>
      </c>
      <c r="N726" s="3" t="n">
        <f aca="false">transcription!N726/transcription!$B726*('Estimation of enzyme abundances'!S$23/'Estimation of enzyme abundances'!$G$23)/('Estimation of enzyme abundances'!S$22/'Estimation of enzyme abundances'!$G$22)</f>
        <v>0.679419521142046</v>
      </c>
    </row>
    <row r="727" customFormat="false" ht="14" hidden="false" customHeight="false" outlineLevel="0" collapsed="false">
      <c r="A727" s="3" t="s">
        <v>1241</v>
      </c>
      <c r="B727" s="3" t="n">
        <v>1</v>
      </c>
      <c r="C727" s="3" t="n">
        <f aca="false">transcription!C727/transcription!$B727*('Estimation of enzyme abundances'!H$23/'Estimation of enzyme abundances'!$G$23)/('Estimation of enzyme abundances'!H$22/'Estimation of enzyme abundances'!$G$22)</f>
        <v>0.333043472026991</v>
      </c>
      <c r="D727" s="3" t="n">
        <f aca="false">transcription!D727/transcription!$B727*('Estimation of enzyme abundances'!I$23/'Estimation of enzyme abundances'!$G$23)/('Estimation of enzyme abundances'!I$22/'Estimation of enzyme abundances'!$G$22)</f>
        <v>0.370543530420039</v>
      </c>
      <c r="E727" s="3" t="n">
        <f aca="false">transcription!E727/transcription!$B727*('Estimation of enzyme abundances'!J$23/'Estimation of enzyme abundances'!$G$23)/('Estimation of enzyme abundances'!J$22/'Estimation of enzyme abundances'!$G$22)</f>
        <v>0.446148389220252</v>
      </c>
      <c r="F727" s="3" t="n">
        <f aca="false">transcription!F727/transcription!$B727*('Estimation of enzyme abundances'!K$23/'Estimation of enzyme abundances'!$G$23)/('Estimation of enzyme abundances'!K$22/'Estimation of enzyme abundances'!$G$22)</f>
        <v>0.427845035244598</v>
      </c>
      <c r="G727" s="3" t="n">
        <f aca="false">transcription!G727/transcription!$B727*('Estimation of enzyme abundances'!L$23/'Estimation of enzyme abundances'!$G$23)/('Estimation of enzyme abundances'!L$22/'Estimation of enzyme abundances'!$G$22)</f>
        <v>0.724207444447465</v>
      </c>
      <c r="H727" s="3" t="n">
        <f aca="false">transcription!H727/transcription!$B727*('Estimation of enzyme abundances'!M$23/'Estimation of enzyme abundances'!$G$23)/('Estimation of enzyme abundances'!M$22/'Estimation of enzyme abundances'!$G$22)</f>
        <v>0.805284169998115</v>
      </c>
      <c r="I727" s="3" t="n">
        <f aca="false">transcription!I727/transcription!$B727*('Estimation of enzyme abundances'!N$23/'Estimation of enzyme abundances'!$G$23)/('Estimation of enzyme abundances'!N$22/'Estimation of enzyme abundances'!$G$22)</f>
        <v>0.484494789652756</v>
      </c>
      <c r="J727" s="3" t="n">
        <f aca="false">transcription!J727/transcription!$B727*('Estimation of enzyme abundances'!O$23/'Estimation of enzyme abundances'!$G$23)/('Estimation of enzyme abundances'!O$22/'Estimation of enzyme abundances'!$G$22)</f>
        <v>0.678827462836215</v>
      </c>
      <c r="K727" s="3" t="n">
        <f aca="false">transcription!K727/transcription!$B727*('Estimation of enzyme abundances'!P$23/'Estimation of enzyme abundances'!$G$23)/('Estimation of enzyme abundances'!P$22/'Estimation of enzyme abundances'!$G$22)</f>
        <v>0.509608381393056</v>
      </c>
      <c r="L727" s="3" t="n">
        <f aca="false">transcription!L727/transcription!$B727*('Estimation of enzyme abundances'!Q$23/'Estimation of enzyme abundances'!$G$23)/('Estimation of enzyme abundances'!Q$22/'Estimation of enzyme abundances'!$G$22)</f>
        <v>0.494478238877265</v>
      </c>
      <c r="M727" s="3" t="n">
        <f aca="false">transcription!M727/transcription!$B727*('Estimation of enzyme abundances'!R$23/'Estimation of enzyme abundances'!$G$23)/('Estimation of enzyme abundances'!R$22/'Estimation of enzyme abundances'!$G$22)</f>
        <v>0.479720942786871</v>
      </c>
      <c r="N727" s="3" t="n">
        <f aca="false">transcription!N727/transcription!$B727*('Estimation of enzyme abundances'!S$23/'Estimation of enzyme abundances'!$G$23)/('Estimation of enzyme abundances'!S$22/'Estimation of enzyme abundances'!$G$22)</f>
        <v>0.467702961384061</v>
      </c>
    </row>
    <row r="728" customFormat="false" ht="14" hidden="false" customHeight="false" outlineLevel="0" collapsed="false">
      <c r="A728" s="3" t="s">
        <v>1242</v>
      </c>
      <c r="B728" s="3" t="n">
        <v>1</v>
      </c>
      <c r="C728" s="3" t="n">
        <f aca="false">transcription!C728/transcription!$B728*('Estimation of enzyme abundances'!H$23/'Estimation of enzyme abundances'!$G$23)/('Estimation of enzyme abundances'!H$22/'Estimation of enzyme abundances'!$G$22)</f>
        <v>0.440829179735424</v>
      </c>
      <c r="D728" s="3" t="n">
        <f aca="false">transcription!D728/transcription!$B728*('Estimation of enzyme abundances'!I$23/'Estimation of enzyme abundances'!$G$23)/('Estimation of enzyme abundances'!I$22/'Estimation of enzyme abundances'!$G$22)</f>
        <v>0.233258378240659</v>
      </c>
      <c r="E728" s="3" t="n">
        <f aca="false">transcription!E728/transcription!$B728*('Estimation of enzyme abundances'!J$23/'Estimation of enzyme abundances'!$G$23)/('Estimation of enzyme abundances'!J$22/'Estimation of enzyme abundances'!$G$22)</f>
        <v>0.128430655929062</v>
      </c>
      <c r="F728" s="3" t="n">
        <f aca="false">transcription!F728/transcription!$B728*('Estimation of enzyme abundances'!K$23/'Estimation of enzyme abundances'!$G$23)/('Estimation of enzyme abundances'!K$22/'Estimation of enzyme abundances'!$G$22)</f>
        <v>0.336758665559561</v>
      </c>
      <c r="G728" s="3" t="n">
        <f aca="false">transcription!G728/transcription!$B728*('Estimation of enzyme abundances'!L$23/'Estimation of enzyme abundances'!$G$23)/('Estimation of enzyme abundances'!L$22/'Estimation of enzyme abundances'!$G$22)</f>
        <v>0.373285401036551</v>
      </c>
      <c r="H728" s="3" t="n">
        <f aca="false">transcription!H728/transcription!$B728*('Estimation of enzyme abundances'!M$23/'Estimation of enzyme abundances'!$G$23)/('Estimation of enzyme abundances'!M$22/'Estimation of enzyme abundances'!$G$22)</f>
        <v>0.340321765900216</v>
      </c>
      <c r="I728" s="3" t="n">
        <f aca="false">transcription!I728/transcription!$B728*('Estimation of enzyme abundances'!N$23/'Estimation of enzyme abundances'!$G$23)/('Estimation of enzyme abundances'!N$22/'Estimation of enzyme abundances'!$G$22)</f>
        <v>0.397493164028061</v>
      </c>
      <c r="J728" s="3" t="n">
        <f aca="false">transcription!J728/transcription!$B728*('Estimation of enzyme abundances'!O$23/'Estimation of enzyme abundances'!$G$23)/('Estimation of enzyme abundances'!O$22/'Estimation of enzyme abundances'!$G$22)</f>
        <v>0.452065728065603</v>
      </c>
      <c r="K728" s="3" t="n">
        <f aca="false">transcription!K728/transcription!$B728*('Estimation of enzyme abundances'!P$23/'Estimation of enzyme abundances'!$G$23)/('Estimation of enzyme abundances'!P$22/'Estimation of enzyme abundances'!$G$22)</f>
        <v>0.492256913535322</v>
      </c>
      <c r="L728" s="3" t="n">
        <f aca="false">transcription!L728/transcription!$B728*('Estimation of enzyme abundances'!Q$23/'Estimation of enzyme abundances'!$G$23)/('Estimation of enzyme abundances'!Q$22/'Estimation of enzyme abundances'!$G$22)</f>
        <v>0.479594645412286</v>
      </c>
      <c r="M728" s="3" t="n">
        <f aca="false">transcription!M728/transcription!$B728*('Estimation of enzyme abundances'!R$23/'Estimation of enzyme abundances'!$G$23)/('Estimation of enzyme abundances'!R$22/'Estimation of enzyme abundances'!$G$22)</f>
        <v>0.473993035286542</v>
      </c>
      <c r="N728" s="3" t="n">
        <f aca="false">transcription!N728/transcription!$B728*('Estimation of enzyme abundances'!S$23/'Estimation of enzyme abundances'!$G$23)/('Estimation of enzyme abundances'!S$22/'Estimation of enzyme abundances'!$G$22)</f>
        <v>0.453455120807201</v>
      </c>
    </row>
    <row r="729" customFormat="false" ht="14" hidden="false" customHeight="false" outlineLevel="0" collapsed="false">
      <c r="A729" s="3" t="s">
        <v>1242</v>
      </c>
      <c r="B729" s="3" t="n">
        <v>1</v>
      </c>
      <c r="C729" s="3" t="n">
        <f aca="false">transcription!C729/transcription!$B729*('Estimation of enzyme abundances'!H$23/'Estimation of enzyme abundances'!$G$23)/('Estimation of enzyme abundances'!H$22/'Estimation of enzyme abundances'!$G$22)</f>
        <v>0.450692340643798</v>
      </c>
      <c r="D729" s="3" t="n">
        <f aca="false">transcription!D729/transcription!$B729*('Estimation of enzyme abundances'!I$23/'Estimation of enzyme abundances'!$G$23)/('Estimation of enzyme abundances'!I$22/'Estimation of enzyme abundances'!$G$22)</f>
        <v>0.206089967241511</v>
      </c>
      <c r="E729" s="3" t="n">
        <f aca="false">transcription!E729/transcription!$B729*('Estimation of enzyme abundances'!J$23/'Estimation of enzyme abundances'!$G$23)/('Estimation of enzyme abundances'!J$22/'Estimation of enzyme abundances'!$G$22)</f>
        <v>0.198667146009363</v>
      </c>
      <c r="F729" s="3" t="n">
        <f aca="false">transcription!F729/transcription!$B729*('Estimation of enzyme abundances'!K$23/'Estimation of enzyme abundances'!$G$23)/('Estimation of enzyme abundances'!K$22/'Estimation of enzyme abundances'!$G$22)</f>
        <v>0.357749161643928</v>
      </c>
      <c r="G729" s="3" t="n">
        <f aca="false">transcription!G729/transcription!$B729*('Estimation of enzyme abundances'!L$23/'Estimation of enzyme abundances'!$G$23)/('Estimation of enzyme abundances'!L$22/'Estimation of enzyme abundances'!$G$22)</f>
        <v>0.351805696741612</v>
      </c>
      <c r="H729" s="3" t="n">
        <f aca="false">transcription!H729/transcription!$B729*('Estimation of enzyme abundances'!M$23/'Estimation of enzyme abundances'!$G$23)/('Estimation of enzyme abundances'!M$22/'Estimation of enzyme abundances'!$G$22)</f>
        <v>0.351700517533891</v>
      </c>
      <c r="I729" s="3" t="n">
        <f aca="false">transcription!I729/transcription!$B729*('Estimation of enzyme abundances'!N$23/'Estimation of enzyme abundances'!$G$23)/('Estimation of enzyme abundances'!N$22/'Estimation of enzyme abundances'!$G$22)</f>
        <v>0.368468297802061</v>
      </c>
      <c r="J729" s="3" t="n">
        <f aca="false">transcription!J729/transcription!$B729*('Estimation of enzyme abundances'!O$23/'Estimation of enzyme abundances'!$G$23)/('Estimation of enzyme abundances'!O$22/'Estimation of enzyme abundances'!$G$22)</f>
        <v>0.376513046525688</v>
      </c>
      <c r="K729" s="3" t="n">
        <f aca="false">transcription!K729/transcription!$B729*('Estimation of enzyme abundances'!P$23/'Estimation of enzyme abundances'!$G$23)/('Estimation of enzyme abundances'!P$22/'Estimation of enzyme abundances'!$G$22)</f>
        <v>0.425896106596374</v>
      </c>
      <c r="L729" s="3" t="n">
        <f aca="false">transcription!L729/transcription!$B729*('Estimation of enzyme abundances'!Q$23/'Estimation of enzyme abundances'!$G$23)/('Estimation of enzyme abundances'!Q$22/'Estimation of enzyme abundances'!$G$22)</f>
        <v>0.394330532047206</v>
      </c>
      <c r="M729" s="3" t="n">
        <f aca="false">transcription!M729/transcription!$B729*('Estimation of enzyme abundances'!R$23/'Estimation of enzyme abundances'!$G$23)/('Estimation of enzyme abundances'!R$22/'Estimation of enzyme abundances'!$G$22)</f>
        <v>0.443106261129879</v>
      </c>
      <c r="N729" s="3" t="n">
        <f aca="false">transcription!N729/transcription!$B729*('Estimation of enzyme abundances'!S$23/'Estimation of enzyme abundances'!$G$23)/('Estimation of enzyme abundances'!S$22/'Estimation of enzyme abundances'!$G$22)</f>
        <v>0.438010107377231</v>
      </c>
    </row>
    <row r="730" customFormat="false" ht="14" hidden="false" customHeight="false" outlineLevel="0" collapsed="false">
      <c r="A730" s="3" t="s">
        <v>1243</v>
      </c>
      <c r="B730" s="3" t="n">
        <v>1</v>
      </c>
      <c r="C730" s="3" t="n">
        <f aca="false">transcription!C730/transcription!$B730*('Estimation of enzyme abundances'!H$23/'Estimation of enzyme abundances'!$G$23)/('Estimation of enzyme abundances'!H$22/'Estimation of enzyme abundances'!$G$22)</f>
        <v>0.77501047596213</v>
      </c>
      <c r="D730" s="3" t="n">
        <f aca="false">transcription!D730/transcription!$B730*('Estimation of enzyme abundances'!I$23/'Estimation of enzyme abundances'!$G$23)/('Estimation of enzyme abundances'!I$22/'Estimation of enzyme abundances'!$G$22)</f>
        <v>1.29368105954491</v>
      </c>
      <c r="E730" s="3" t="n">
        <f aca="false">transcription!E730/transcription!$B730*('Estimation of enzyme abundances'!J$23/'Estimation of enzyme abundances'!$G$23)/('Estimation of enzyme abundances'!J$22/'Estimation of enzyme abundances'!$G$22)</f>
        <v>1.19821565344264</v>
      </c>
      <c r="F730" s="3" t="n">
        <f aca="false">transcription!F730/transcription!$B730*('Estimation of enzyme abundances'!K$23/'Estimation of enzyme abundances'!$G$23)/('Estimation of enzyme abundances'!K$22/'Estimation of enzyme abundances'!$G$22)</f>
        <v>1.22924946266011</v>
      </c>
      <c r="G730" s="3" t="n">
        <f aca="false">transcription!G730/transcription!$B730*('Estimation of enzyme abundances'!L$23/'Estimation of enzyme abundances'!$G$23)/('Estimation of enzyme abundances'!L$22/'Estimation of enzyme abundances'!$G$22)</f>
        <v>1.24460107751123</v>
      </c>
      <c r="H730" s="3" t="n">
        <f aca="false">transcription!H730/transcription!$B730*('Estimation of enzyme abundances'!M$23/'Estimation of enzyme abundances'!$G$23)/('Estimation of enzyme abundances'!M$22/'Estimation of enzyme abundances'!$G$22)</f>
        <v>0.995430345854864</v>
      </c>
      <c r="I730" s="3" t="n">
        <f aca="false">transcription!I730/transcription!$B730*('Estimation of enzyme abundances'!N$23/'Estimation of enzyme abundances'!$G$23)/('Estimation of enzyme abundances'!N$22/'Estimation of enzyme abundances'!$G$22)</f>
        <v>1.08974989208323</v>
      </c>
      <c r="J730" s="3" t="n">
        <f aca="false">transcription!J730/transcription!$B730*('Estimation of enzyme abundances'!O$23/'Estimation of enzyme abundances'!$G$23)/('Estimation of enzyme abundances'!O$22/'Estimation of enzyme abundances'!$G$22)</f>
        <v>1.17974451965528</v>
      </c>
      <c r="K730" s="3" t="n">
        <f aca="false">transcription!K730/transcription!$B730*('Estimation of enzyme abundances'!P$23/'Estimation of enzyme abundances'!$G$23)/('Estimation of enzyme abundances'!P$22/'Estimation of enzyme abundances'!$G$22)</f>
        <v>1.0436033074117</v>
      </c>
      <c r="L730" s="3" t="n">
        <f aca="false">transcription!L730/transcription!$B730*('Estimation of enzyme abundances'!Q$23/'Estimation of enzyme abundances'!$G$23)/('Estimation of enzyme abundances'!Q$22/'Estimation of enzyme abundances'!$G$22)</f>
        <v>1.00416432673462</v>
      </c>
      <c r="M730" s="3" t="n">
        <f aca="false">transcription!M730/transcription!$B730*('Estimation of enzyme abundances'!R$23/'Estimation of enzyme abundances'!$G$23)/('Estimation of enzyme abundances'!R$22/'Estimation of enzyme abundances'!$G$22)</f>
        <v>1.08856877365303</v>
      </c>
      <c r="N730" s="3" t="n">
        <f aca="false">transcription!N730/transcription!$B730*('Estimation of enzyme abundances'!S$23/'Estimation of enzyme abundances'!$G$23)/('Estimation of enzyme abundances'!S$22/'Estimation of enzyme abundances'!$G$22)</f>
        <v>1.1316146011861</v>
      </c>
    </row>
    <row r="731" customFormat="false" ht="14" hidden="false" customHeight="false" outlineLevel="0" collapsed="false">
      <c r="A731" s="3" t="s">
        <v>1244</v>
      </c>
      <c r="B731" s="3" t="n">
        <v>1</v>
      </c>
      <c r="C731" s="3" t="n">
        <f aca="false">transcription!C731/transcription!$B731*('Estimation of enzyme abundances'!H$23/'Estimation of enzyme abundances'!$G$23)/('Estimation of enzyme abundances'!H$22/'Estimation of enzyme abundances'!$G$22)</f>
        <v>0.863541966870407</v>
      </c>
      <c r="D731" s="3" t="n">
        <f aca="false">transcription!D731/transcription!$B731*('Estimation of enzyme abundances'!I$23/'Estimation of enzyme abundances'!$G$23)/('Estimation of enzyme abundances'!I$22/'Estimation of enzyme abundances'!$G$22)</f>
        <v>0.927521317781787</v>
      </c>
      <c r="E731" s="3" t="n">
        <f aca="false">transcription!E731/transcription!$B731*('Estimation of enzyme abundances'!J$23/'Estimation of enzyme abundances'!$G$23)/('Estimation of enzyme abundances'!J$22/'Estimation of enzyme abundances'!$G$22)</f>
        <v>0.950341231421199</v>
      </c>
      <c r="F731" s="3" t="n">
        <f aca="false">transcription!F731/transcription!$B731*('Estimation of enzyme abundances'!K$23/'Estimation of enzyme abundances'!$G$23)/('Estimation of enzyme abundances'!K$22/'Estimation of enzyme abundances'!$G$22)</f>
        <v>0.899414499440274</v>
      </c>
      <c r="G731" s="3" t="n">
        <f aca="false">transcription!G731/transcription!$B731*('Estimation of enzyme abundances'!L$23/'Estimation of enzyme abundances'!$G$23)/('Estimation of enzyme abundances'!L$22/'Estimation of enzyme abundances'!$G$22)</f>
        <v>1.04351026265842</v>
      </c>
      <c r="H731" s="3" t="n">
        <f aca="false">transcription!H731/transcription!$B731*('Estimation of enzyme abundances'!M$23/'Estimation of enzyme abundances'!$G$23)/('Estimation of enzyme abundances'!M$22/'Estimation of enzyme abundances'!$G$22)</f>
        <v>0.918250292817596</v>
      </c>
      <c r="I731" s="3" t="n">
        <f aca="false">transcription!I731/transcription!$B731*('Estimation of enzyme abundances'!N$23/'Estimation of enzyme abundances'!$G$23)/('Estimation of enzyme abundances'!N$22/'Estimation of enzyme abundances'!$G$22)</f>
        <v>0.777003699242597</v>
      </c>
      <c r="J731" s="3" t="n">
        <f aca="false">transcription!J731/transcription!$B731*('Estimation of enzyme abundances'!O$23/'Estimation of enzyme abundances'!$G$23)/('Estimation of enzyme abundances'!O$22/'Estimation of enzyme abundances'!$G$22)</f>
        <v>0.92232123408529</v>
      </c>
      <c r="K731" s="3" t="n">
        <f aca="false">transcription!K731/transcription!$B731*('Estimation of enzyme abundances'!P$23/'Estimation of enzyme abundances'!$G$23)/('Estimation of enzyme abundances'!P$22/'Estimation of enzyme abundances'!$G$22)</f>
        <v>0.819609292164427</v>
      </c>
      <c r="L731" s="3" t="n">
        <f aca="false">transcription!L731/transcription!$B731*('Estimation of enzyme abundances'!Q$23/'Estimation of enzyme abundances'!$G$23)/('Estimation of enzyme abundances'!Q$22/'Estimation of enzyme abundances'!$G$22)</f>
        <v>0.872269526890329</v>
      </c>
      <c r="M731" s="3" t="n">
        <f aca="false">transcription!M731/transcription!$B731*('Estimation of enzyme abundances'!R$23/'Estimation of enzyme abundances'!$G$23)/('Estimation of enzyme abundances'!R$22/'Estimation of enzyme abundances'!$G$22)</f>
        <v>0.841579129132954</v>
      </c>
      <c r="N731" s="3" t="n">
        <f aca="false">transcription!N731/transcription!$B731*('Estimation of enzyme abundances'!S$23/'Estimation of enzyme abundances'!$G$23)/('Estimation of enzyme abundances'!S$22/'Estimation of enzyme abundances'!$G$22)</f>
        <v>0.955181803491535</v>
      </c>
    </row>
    <row r="732" customFormat="false" ht="14" hidden="false" customHeight="false" outlineLevel="0" collapsed="false">
      <c r="A732" s="3" t="s">
        <v>1245</v>
      </c>
      <c r="B732" s="3" t="n">
        <v>1</v>
      </c>
      <c r="C732" s="3" t="n">
        <f aca="false">transcription!C732/transcription!$B732*('Estimation of enzyme abundances'!H$23/'Estimation of enzyme abundances'!$G$23)/('Estimation of enzyme abundances'!H$22/'Estimation of enzyme abundances'!$G$22)</f>
        <v>1.30674095113466</v>
      </c>
      <c r="D732" s="3" t="n">
        <f aca="false">transcription!D732/transcription!$B732*('Estimation of enzyme abundances'!I$23/'Estimation of enzyme abundances'!$G$23)/('Estimation of enzyme abundances'!I$22/'Estimation of enzyme abundances'!$G$22)</f>
        <v>1.61383563817764</v>
      </c>
      <c r="E732" s="3" t="n">
        <f aca="false">transcription!E732/transcription!$B732*('Estimation of enzyme abundances'!J$23/'Estimation of enzyme abundances'!$G$23)/('Estimation of enzyme abundances'!J$22/'Estimation of enzyme abundances'!$G$22)</f>
        <v>1.40331283609876</v>
      </c>
      <c r="F732" s="3" t="n">
        <f aca="false">transcription!F732/transcription!$B732*('Estimation of enzyme abundances'!K$23/'Estimation of enzyme abundances'!$G$23)/('Estimation of enzyme abundances'!K$22/'Estimation of enzyme abundances'!$G$22)</f>
        <v>1.32514295093246</v>
      </c>
      <c r="G732" s="3" t="n">
        <f aca="false">transcription!G732/transcription!$B732*('Estimation of enzyme abundances'!L$23/'Estimation of enzyme abundances'!$G$23)/('Estimation of enzyme abundances'!L$22/'Estimation of enzyme abundances'!$G$22)</f>
        <v>1.38061940321306</v>
      </c>
      <c r="H732" s="3" t="n">
        <f aca="false">transcription!H732/transcription!$B732*('Estimation of enzyme abundances'!M$23/'Estimation of enzyme abundances'!$G$23)/('Estimation of enzyme abundances'!M$22/'Estimation of enzyme abundances'!$G$22)</f>
        <v>1.50339194415597</v>
      </c>
      <c r="I732" s="3" t="n">
        <f aca="false">transcription!I732/transcription!$B732*('Estimation of enzyme abundances'!N$23/'Estimation of enzyme abundances'!$G$23)/('Estimation of enzyme abundances'!N$22/'Estimation of enzyme abundances'!$G$22)</f>
        <v>1.42564786588674</v>
      </c>
      <c r="J732" s="3" t="n">
        <f aca="false">transcription!J732/transcription!$B732*('Estimation of enzyme abundances'!O$23/'Estimation of enzyme abundances'!$G$23)/('Estimation of enzyme abundances'!O$22/'Estimation of enzyme abundances'!$G$22)</f>
        <v>1.49866533904803</v>
      </c>
      <c r="K732" s="3" t="n">
        <f aca="false">transcription!K732/transcription!$B732*('Estimation of enzyme abundances'!P$23/'Estimation of enzyme abundances'!$G$23)/('Estimation of enzyme abundances'!P$22/'Estimation of enzyme abundances'!$G$22)</f>
        <v>1.43392701608449</v>
      </c>
      <c r="L732" s="3" t="n">
        <f aca="false">transcription!L732/transcription!$B732*('Estimation of enzyme abundances'!Q$23/'Estimation of enzyme abundances'!$G$23)/('Estimation of enzyme abundances'!Q$22/'Estimation of enzyme abundances'!$G$22)</f>
        <v>1.47365202640855</v>
      </c>
      <c r="M732" s="3" t="n">
        <f aca="false">transcription!M732/transcription!$B732*('Estimation of enzyme abundances'!R$23/'Estimation of enzyme abundances'!$G$23)/('Estimation of enzyme abundances'!R$22/'Estimation of enzyme abundances'!$G$22)</f>
        <v>1.53394986702105</v>
      </c>
      <c r="N732" s="3" t="n">
        <f aca="false">transcription!N732/transcription!$B732*('Estimation of enzyme abundances'!S$23/'Estimation of enzyme abundances'!$G$23)/('Estimation of enzyme abundances'!S$22/'Estimation of enzyme abundances'!$G$22)</f>
        <v>1.51846796686552</v>
      </c>
    </row>
    <row r="733" customFormat="false" ht="14" hidden="false" customHeight="false" outlineLevel="0" collapsed="false">
      <c r="A733" s="3" t="s">
        <v>1246</v>
      </c>
      <c r="B733" s="3" t="n">
        <v>1</v>
      </c>
      <c r="C733" s="3" t="n">
        <f aca="false">transcription!C733/transcription!$B733*('Estimation of enzyme abundances'!H$23/'Estimation of enzyme abundances'!$G$23)/('Estimation of enzyme abundances'!H$22/'Estimation of enzyme abundances'!$G$22)</f>
        <v>1.99969324863381</v>
      </c>
      <c r="D733" s="3" t="n">
        <f aca="false">transcription!D733/transcription!$B733*('Estimation of enzyme abundances'!I$23/'Estimation of enzyme abundances'!$G$23)/('Estimation of enzyme abundances'!I$22/'Estimation of enzyme abundances'!$G$22)</f>
        <v>2.19398401565616</v>
      </c>
      <c r="E733" s="3" t="n">
        <f aca="false">transcription!E733/transcription!$B733*('Estimation of enzyme abundances'!J$23/'Estimation of enzyme abundances'!$G$23)/('Estimation of enzyme abundances'!J$22/'Estimation of enzyme abundances'!$G$22)</f>
        <v>2.23403245568424</v>
      </c>
      <c r="F733" s="3" t="n">
        <f aca="false">transcription!F733/transcription!$B733*('Estimation of enzyme abundances'!K$23/'Estimation of enzyme abundances'!$G$23)/('Estimation of enzyme abundances'!K$22/'Estimation of enzyme abundances'!$G$22)</f>
        <v>1.36499852380007</v>
      </c>
      <c r="G733" s="3" t="n">
        <f aca="false">transcription!G733/transcription!$B733*('Estimation of enzyme abundances'!L$23/'Estimation of enzyme abundances'!$G$23)/('Estimation of enzyme abundances'!L$22/'Estimation of enzyme abundances'!$G$22)</f>
        <v>1.04132216032854</v>
      </c>
      <c r="H733" s="3" t="n">
        <f aca="false">transcription!H733/transcription!$B733*('Estimation of enzyme abundances'!M$23/'Estimation of enzyme abundances'!$G$23)/('Estimation of enzyme abundances'!M$22/'Estimation of enzyme abundances'!$G$22)</f>
        <v>1.1636021781914</v>
      </c>
      <c r="I733" s="3" t="n">
        <f aca="false">transcription!I733/transcription!$B733*('Estimation of enzyme abundances'!N$23/'Estimation of enzyme abundances'!$G$23)/('Estimation of enzyme abundances'!N$22/'Estimation of enzyme abundances'!$G$22)</f>
        <v>1.14034490246368</v>
      </c>
      <c r="J733" s="3" t="n">
        <f aca="false">transcription!J733/transcription!$B733*('Estimation of enzyme abundances'!O$23/'Estimation of enzyme abundances'!$G$23)/('Estimation of enzyme abundances'!O$22/'Estimation of enzyme abundances'!$G$22)</f>
        <v>1.13148002354927</v>
      </c>
      <c r="K733" s="3" t="n">
        <f aca="false">transcription!K733/transcription!$B733*('Estimation of enzyme abundances'!P$23/'Estimation of enzyme abundances'!$G$23)/('Estimation of enzyme abundances'!P$22/'Estimation of enzyme abundances'!$G$22)</f>
        <v>1.1439681304183</v>
      </c>
      <c r="L733" s="3" t="n">
        <f aca="false">transcription!L733/transcription!$B733*('Estimation of enzyme abundances'!Q$23/'Estimation of enzyme abundances'!$G$23)/('Estimation of enzyme abundances'!Q$22/'Estimation of enzyme abundances'!$G$22)</f>
        <v>1.18791647510191</v>
      </c>
      <c r="M733" s="3" t="n">
        <f aca="false">transcription!M733/transcription!$B733*('Estimation of enzyme abundances'!R$23/'Estimation of enzyme abundances'!$G$23)/('Estimation of enzyme abundances'!R$22/'Estimation of enzyme abundances'!$G$22)</f>
        <v>1.22329136943632</v>
      </c>
      <c r="N733" s="3" t="n">
        <f aca="false">transcription!N733/transcription!$B733*('Estimation of enzyme abundances'!S$23/'Estimation of enzyme abundances'!$G$23)/('Estimation of enzyme abundances'!S$22/'Estimation of enzyme abundances'!$G$22)</f>
        <v>1.17479307306616</v>
      </c>
    </row>
    <row r="734" customFormat="false" ht="14" hidden="false" customHeight="false" outlineLevel="0" collapsed="false">
      <c r="A734" s="3" t="s">
        <v>1247</v>
      </c>
      <c r="B734" s="3" t="n">
        <v>1</v>
      </c>
      <c r="C734" s="3" t="n">
        <f aca="false">transcription!C734/transcription!$B734*('Estimation of enzyme abundances'!H$23/'Estimation of enzyme abundances'!$G$23)/('Estimation of enzyme abundances'!H$22/'Estimation of enzyme abundances'!$G$22)</f>
        <v>1.75000765693628</v>
      </c>
      <c r="D734" s="3" t="n">
        <f aca="false">transcription!D734/transcription!$B734*('Estimation of enzyme abundances'!I$23/'Estimation of enzyme abundances'!$G$23)/('Estimation of enzyme abundances'!I$22/'Estimation of enzyme abundances'!$G$22)</f>
        <v>2.25020073262796</v>
      </c>
      <c r="E734" s="3" t="n">
        <f aca="false">transcription!E734/transcription!$B734*('Estimation of enzyme abundances'!J$23/'Estimation of enzyme abundances'!$G$23)/('Estimation of enzyme abundances'!J$22/'Estimation of enzyme abundances'!$G$22)</f>
        <v>1.45279835107369</v>
      </c>
      <c r="F734" s="3" t="n">
        <f aca="false">transcription!F734/transcription!$B734*('Estimation of enzyme abundances'!K$23/'Estimation of enzyme abundances'!$G$23)/('Estimation of enzyme abundances'!K$22/'Estimation of enzyme abundances'!$G$22)</f>
        <v>0.997422430774371</v>
      </c>
      <c r="G734" s="3" t="n">
        <f aca="false">transcription!G734/transcription!$B734*('Estimation of enzyme abundances'!L$23/'Estimation of enzyme abundances'!$G$23)/('Estimation of enzyme abundances'!L$22/'Estimation of enzyme abundances'!$G$22)</f>
        <v>1.05738125699426</v>
      </c>
      <c r="H734" s="3" t="n">
        <f aca="false">transcription!H734/transcription!$B734*('Estimation of enzyme abundances'!M$23/'Estimation of enzyme abundances'!$G$23)/('Estimation of enzyme abundances'!M$22/'Estimation of enzyme abundances'!$G$22)</f>
        <v>1.03314601274083</v>
      </c>
      <c r="I734" s="3" t="n">
        <f aca="false">transcription!I734/transcription!$B734*('Estimation of enzyme abundances'!N$23/'Estimation of enzyme abundances'!$G$23)/('Estimation of enzyme abundances'!N$22/'Estimation of enzyme abundances'!$G$22)</f>
        <v>0.995432847179409</v>
      </c>
      <c r="J734" s="3" t="n">
        <f aca="false">transcription!J734/transcription!$B734*('Estimation of enzyme abundances'!O$23/'Estimation of enzyme abundances'!$G$23)/('Estimation of enzyme abundances'!O$22/'Estimation of enzyme abundances'!$G$22)</f>
        <v>1.06138262110359</v>
      </c>
      <c r="K734" s="3" t="n">
        <f aca="false">transcription!K734/transcription!$B734*('Estimation of enzyme abundances'!P$23/'Estimation of enzyme abundances'!$G$23)/('Estimation of enzyme abundances'!P$22/'Estimation of enzyme abundances'!$G$22)</f>
        <v>1.00407602171703</v>
      </c>
      <c r="L734" s="3" t="n">
        <f aca="false">transcription!L734/transcription!$B734*('Estimation of enzyme abundances'!Q$23/'Estimation of enzyme abundances'!$G$23)/('Estimation of enzyme abundances'!Q$22/'Estimation of enzyme abundances'!$G$22)</f>
        <v>1.00024632746085</v>
      </c>
      <c r="M734" s="3" t="n">
        <f aca="false">transcription!M734/transcription!$B734*('Estimation of enzyme abundances'!R$23/'Estimation of enzyme abundances'!$G$23)/('Estimation of enzyme abundances'!R$22/'Estimation of enzyme abundances'!$G$22)</f>
        <v>1.04538764350815</v>
      </c>
      <c r="N734" s="3" t="n">
        <f aca="false">transcription!N734/transcription!$B734*('Estimation of enzyme abundances'!S$23/'Estimation of enzyme abundances'!$G$23)/('Estimation of enzyme abundances'!S$22/'Estimation of enzyme abundances'!$G$22)</f>
        <v>1.11470642171277</v>
      </c>
    </row>
    <row r="735" customFormat="false" ht="14" hidden="false" customHeight="false" outlineLevel="0" collapsed="false">
      <c r="A735" s="3" t="s">
        <v>1248</v>
      </c>
      <c r="B735" s="3" t="n">
        <v>1</v>
      </c>
      <c r="C735" s="3" t="n">
        <f aca="false">transcription!C735/transcription!$B735*('Estimation of enzyme abundances'!H$23/'Estimation of enzyme abundances'!$G$23)/('Estimation of enzyme abundances'!H$22/'Estimation of enzyme abundances'!$G$22)</f>
        <v>1.11757096607378</v>
      </c>
      <c r="D735" s="3" t="n">
        <f aca="false">transcription!D735/transcription!$B735*('Estimation of enzyme abundances'!I$23/'Estimation of enzyme abundances'!$G$23)/('Estimation of enzyme abundances'!I$22/'Estimation of enzyme abundances'!$G$22)</f>
        <v>1.17151413700758</v>
      </c>
      <c r="E735" s="3" t="n">
        <f aca="false">transcription!E735/transcription!$B735*('Estimation of enzyme abundances'!J$23/'Estimation of enzyme abundances'!$G$23)/('Estimation of enzyme abundances'!J$22/'Estimation of enzyme abundances'!$G$22)</f>
        <v>1.03281649263883</v>
      </c>
      <c r="F735" s="3" t="n">
        <f aca="false">transcription!F735/transcription!$B735*('Estimation of enzyme abundances'!K$23/'Estimation of enzyme abundances'!$G$23)/('Estimation of enzyme abundances'!K$22/'Estimation of enzyme abundances'!$G$22)</f>
        <v>1.00870342064826</v>
      </c>
      <c r="G735" s="3" t="n">
        <f aca="false">transcription!G735/transcription!$B735*('Estimation of enzyme abundances'!L$23/'Estimation of enzyme abundances'!$G$23)/('Estimation of enzyme abundances'!L$22/'Estimation of enzyme abundances'!$G$22)</f>
        <v>1.13143169946493</v>
      </c>
      <c r="H735" s="3" t="n">
        <f aca="false">transcription!H735/transcription!$B735*('Estimation of enzyme abundances'!M$23/'Estimation of enzyme abundances'!$G$23)/('Estimation of enzyme abundances'!M$22/'Estimation of enzyme abundances'!$G$22)</f>
        <v>1.13203499917719</v>
      </c>
      <c r="I735" s="3" t="n">
        <f aca="false">transcription!I735/transcription!$B735*('Estimation of enzyme abundances'!N$23/'Estimation of enzyme abundances'!$G$23)/('Estimation of enzyme abundances'!N$22/'Estimation of enzyme abundances'!$G$22)</f>
        <v>0.954072630936823</v>
      </c>
      <c r="J735" s="3" t="n">
        <f aca="false">transcription!J735/transcription!$B735*('Estimation of enzyme abundances'!O$23/'Estimation of enzyme abundances'!$G$23)/('Estimation of enzyme abundances'!O$22/'Estimation of enzyme abundances'!$G$22)</f>
        <v>1.02748411555291</v>
      </c>
      <c r="K735" s="3" t="n">
        <f aca="false">transcription!K735/transcription!$B735*('Estimation of enzyme abundances'!P$23/'Estimation of enzyme abundances'!$G$23)/('Estimation of enzyme abundances'!P$22/'Estimation of enzyme abundances'!$G$22)</f>
        <v>0.936013646655474</v>
      </c>
      <c r="L735" s="3" t="n">
        <f aca="false">transcription!L735/transcription!$B735*('Estimation of enzyme abundances'!Q$23/'Estimation of enzyme abundances'!$G$23)/('Estimation of enzyme abundances'!Q$22/'Estimation of enzyme abundances'!$G$22)</f>
        <v>0.942867176617709</v>
      </c>
      <c r="M735" s="3" t="n">
        <f aca="false">transcription!M735/transcription!$B735*('Estimation of enzyme abundances'!R$23/'Estimation of enzyme abundances'!$G$23)/('Estimation of enzyme abundances'!R$22/'Estimation of enzyme abundances'!$G$22)</f>
        <v>0.965402462773046</v>
      </c>
      <c r="N735" s="3" t="n">
        <f aca="false">transcription!N735/transcription!$B735*('Estimation of enzyme abundances'!S$23/'Estimation of enzyme abundances'!$G$23)/('Estimation of enzyme abundances'!S$22/'Estimation of enzyme abundances'!$G$22)</f>
        <v>0.982310790530013</v>
      </c>
    </row>
    <row r="736" customFormat="false" ht="14" hidden="false" customHeight="false" outlineLevel="0" collapsed="false">
      <c r="A736" s="3" t="s">
        <v>1249</v>
      </c>
      <c r="B736" s="3" t="n">
        <v>1</v>
      </c>
      <c r="C736" s="3" t="n">
        <f aca="false">transcription!C736/transcription!$B736*('Estimation of enzyme abundances'!H$23/'Estimation of enzyme abundances'!$G$23)/('Estimation of enzyme abundances'!H$22/'Estimation of enzyme abundances'!$G$22)</f>
        <v>0.826038964830464</v>
      </c>
      <c r="D736" s="3" t="n">
        <f aca="false">transcription!D736/transcription!$B736*('Estimation of enzyme abundances'!I$23/'Estimation of enzyme abundances'!$G$23)/('Estimation of enzyme abundances'!I$22/'Estimation of enzyme abundances'!$G$22)</f>
        <v>0.946410716100854</v>
      </c>
      <c r="E736" s="3" t="n">
        <f aca="false">transcription!E736/transcription!$B736*('Estimation of enzyme abundances'!J$23/'Estimation of enzyme abundances'!$G$23)/('Estimation of enzyme abundances'!J$22/'Estimation of enzyme abundances'!$G$22)</f>
        <v>0.990888104630959</v>
      </c>
      <c r="F736" s="3" t="n">
        <f aca="false">transcription!F736/transcription!$B736*('Estimation of enzyme abundances'!K$23/'Estimation of enzyme abundances'!$G$23)/('Estimation of enzyme abundances'!K$22/'Estimation of enzyme abundances'!$G$22)</f>
        <v>1.02821347030047</v>
      </c>
      <c r="G736" s="3" t="n">
        <f aca="false">transcription!G736/transcription!$B736*('Estimation of enzyme abundances'!L$23/'Estimation of enzyme abundances'!$G$23)/('Estimation of enzyme abundances'!L$22/'Estimation of enzyme abundances'!$G$22)</f>
        <v>0.87360629460878</v>
      </c>
      <c r="H736" s="3" t="n">
        <f aca="false">transcription!H736/transcription!$B736*('Estimation of enzyme abundances'!M$23/'Estimation of enzyme abundances'!$G$23)/('Estimation of enzyme abundances'!M$22/'Estimation of enzyme abundances'!$G$22)</f>
        <v>0.84057575403055</v>
      </c>
      <c r="I736" s="3" t="n">
        <f aca="false">transcription!I736/transcription!$B736*('Estimation of enzyme abundances'!N$23/'Estimation of enzyme abundances'!$G$23)/('Estimation of enzyme abundances'!N$22/'Estimation of enzyme abundances'!$G$22)</f>
        <v>0.83484896698663</v>
      </c>
      <c r="J736" s="3" t="n">
        <f aca="false">transcription!J736/transcription!$B736*('Estimation of enzyme abundances'!O$23/'Estimation of enzyme abundances'!$G$23)/('Estimation of enzyme abundances'!O$22/'Estimation of enzyme abundances'!$G$22)</f>
        <v>0.54270349005934</v>
      </c>
      <c r="K736" s="3" t="n">
        <f aca="false">transcription!K736/transcription!$B736*('Estimation of enzyme abundances'!P$23/'Estimation of enzyme abundances'!$G$23)/('Estimation of enzyme abundances'!P$22/'Estimation of enzyme abundances'!$G$22)</f>
        <v>0.625688888282864</v>
      </c>
      <c r="L736" s="3" t="n">
        <f aca="false">transcription!L736/transcription!$B736*('Estimation of enzyme abundances'!Q$23/'Estimation of enzyme abundances'!$G$23)/('Estimation of enzyme abundances'!Q$22/'Estimation of enzyme abundances'!$G$22)</f>
        <v>0.620901800311615</v>
      </c>
      <c r="M736" s="3" t="n">
        <f aca="false">transcription!M736/transcription!$B736*('Estimation of enzyme abundances'!R$23/'Estimation of enzyme abundances'!$G$23)/('Estimation of enzyme abundances'!R$22/'Estimation of enzyme abundances'!$G$22)</f>
        <v>0.559807042298534</v>
      </c>
      <c r="N736" s="3" t="n">
        <f aca="false">transcription!N736/transcription!$B736*('Estimation of enzyme abundances'!S$23/'Estimation of enzyme abundances'!$G$23)/('Estimation of enzyme abundances'!S$22/'Estimation of enzyme abundances'!$G$22)</f>
        <v>0.662148551162455</v>
      </c>
    </row>
    <row r="737" customFormat="false" ht="14" hidden="false" customHeight="false" outlineLevel="0" collapsed="false">
      <c r="A737" s="3" t="s">
        <v>1250</v>
      </c>
      <c r="B737" s="3" t="n">
        <v>1</v>
      </c>
      <c r="C737" s="3" t="n">
        <f aca="false">transcription!C737/transcription!$B737*('Estimation of enzyme abundances'!H$23/'Estimation of enzyme abundances'!$G$23)/('Estimation of enzyme abundances'!H$22/'Estimation of enzyme abundances'!$G$22)</f>
        <v>0.841562610623453</v>
      </c>
      <c r="D737" s="3" t="n">
        <f aca="false">transcription!D737/transcription!$B737*('Estimation of enzyme abundances'!I$23/'Estimation of enzyme abundances'!$G$23)/('Estimation of enzyme abundances'!I$22/'Estimation of enzyme abundances'!$G$22)</f>
        <v>0.916947423135646</v>
      </c>
      <c r="E737" s="3" t="n">
        <f aca="false">transcription!E737/transcription!$B737*('Estimation of enzyme abundances'!J$23/'Estimation of enzyme abundances'!$G$23)/('Estimation of enzyme abundances'!J$22/'Estimation of enzyme abundances'!$G$22)</f>
        <v>1.04805578783981</v>
      </c>
      <c r="F737" s="3" t="n">
        <f aca="false">transcription!F737/transcription!$B737*('Estimation of enzyme abundances'!K$23/'Estimation of enzyme abundances'!$G$23)/('Estimation of enzyme abundances'!K$22/'Estimation of enzyme abundances'!$G$22)</f>
        <v>1.03428827917879</v>
      </c>
      <c r="G737" s="3" t="n">
        <f aca="false">transcription!G737/transcription!$B737*('Estimation of enzyme abundances'!L$23/'Estimation of enzyme abundances'!$G$23)/('Estimation of enzyme abundances'!L$22/'Estimation of enzyme abundances'!$G$22)</f>
        <v>0.915184724372611</v>
      </c>
      <c r="H737" s="3" t="n">
        <f aca="false">transcription!H737/transcription!$B737*('Estimation of enzyme abundances'!M$23/'Estimation of enzyme abundances'!$G$23)/('Estimation of enzyme abundances'!M$22/'Estimation of enzyme abundances'!$G$22)</f>
        <v>0.917018360438676</v>
      </c>
      <c r="I737" s="3" t="n">
        <f aca="false">transcription!I737/transcription!$B737*('Estimation of enzyme abundances'!N$23/'Estimation of enzyme abundances'!$G$23)/('Estimation of enzyme abundances'!N$22/'Estimation of enzyme abundances'!$G$22)</f>
        <v>0.929611379477911</v>
      </c>
      <c r="J737" s="3" t="n">
        <f aca="false">transcription!J737/transcription!$B737*('Estimation of enzyme abundances'!O$23/'Estimation of enzyme abundances'!$G$23)/('Estimation of enzyme abundances'!O$22/'Estimation of enzyme abundances'!$G$22)</f>
        <v>0.944224056834268</v>
      </c>
      <c r="K737" s="3" t="n">
        <f aca="false">transcription!K737/transcription!$B737*('Estimation of enzyme abundances'!P$23/'Estimation of enzyme abundances'!$G$23)/('Estimation of enzyme abundances'!P$22/'Estimation of enzyme abundances'!$G$22)</f>
        <v>0.909080900162286</v>
      </c>
      <c r="L737" s="3" t="n">
        <f aca="false">transcription!L737/transcription!$B737*('Estimation of enzyme abundances'!Q$23/'Estimation of enzyme abundances'!$G$23)/('Estimation of enzyme abundances'!Q$22/'Estimation of enzyme abundances'!$G$22)</f>
        <v>0.937389108925677</v>
      </c>
      <c r="M737" s="3" t="n">
        <f aca="false">transcription!M737/transcription!$B737*('Estimation of enzyme abundances'!R$23/'Estimation of enzyme abundances'!$G$23)/('Estimation of enzyme abundances'!R$22/'Estimation of enzyme abundances'!$G$22)</f>
        <v>0.98829540797939</v>
      </c>
      <c r="N737" s="3" t="n">
        <f aca="false">transcription!N737/transcription!$B737*('Estimation of enzyme abundances'!S$23/'Estimation of enzyme abundances'!$G$23)/('Estimation of enzyme abundances'!S$22/'Estimation of enzyme abundances'!$G$22)</f>
        <v>0.929957942795276</v>
      </c>
    </row>
    <row r="738" customFormat="false" ht="14" hidden="false" customHeight="false" outlineLevel="0" collapsed="false">
      <c r="A738" s="3" t="s">
        <v>1251</v>
      </c>
      <c r="B738" s="3" t="n">
        <v>1</v>
      </c>
      <c r="C738" s="3" t="n">
        <f aca="false">transcription!C738/transcription!$B738*('Estimation of enzyme abundances'!H$23/'Estimation of enzyme abundances'!$G$23)/('Estimation of enzyme abundances'!H$22/'Estimation of enzyme abundances'!$G$22)</f>
        <v>0.734387170653762</v>
      </c>
      <c r="D738" s="3" t="n">
        <f aca="false">transcription!D738/transcription!$B738*('Estimation of enzyme abundances'!I$23/'Estimation of enzyme abundances'!$G$23)/('Estimation of enzyme abundances'!I$22/'Estimation of enzyme abundances'!$G$22)</f>
        <v>0.669273378446962</v>
      </c>
      <c r="E738" s="3" t="n">
        <f aca="false">transcription!E738/transcription!$B738*('Estimation of enzyme abundances'!J$23/'Estimation of enzyme abundances'!$G$23)/('Estimation of enzyme abundances'!J$22/'Estimation of enzyme abundances'!$G$22)</f>
        <v>0.818889761916175</v>
      </c>
      <c r="F738" s="3" t="n">
        <f aca="false">transcription!F738/transcription!$B738*('Estimation of enzyme abundances'!K$23/'Estimation of enzyme abundances'!$G$23)/('Estimation of enzyme abundances'!K$22/'Estimation of enzyme abundances'!$G$22)</f>
        <v>1.07015121657782</v>
      </c>
      <c r="G738" s="3" t="n">
        <f aca="false">transcription!G738/transcription!$B738*('Estimation of enzyme abundances'!L$23/'Estimation of enzyme abundances'!$G$23)/('Estimation of enzyme abundances'!L$22/'Estimation of enzyme abundances'!$G$22)</f>
        <v>1.10305522339711</v>
      </c>
      <c r="H738" s="3" t="n">
        <f aca="false">transcription!H738/transcription!$B738*('Estimation of enzyme abundances'!M$23/'Estimation of enzyme abundances'!$G$23)/('Estimation of enzyme abundances'!M$22/'Estimation of enzyme abundances'!$G$22)</f>
        <v>1.12792629244962</v>
      </c>
      <c r="I738" s="3" t="n">
        <f aca="false">transcription!I738/transcription!$B738*('Estimation of enzyme abundances'!N$23/'Estimation of enzyme abundances'!$G$23)/('Estimation of enzyme abundances'!N$22/'Estimation of enzyme abundances'!$G$22)</f>
        <v>1.14631763084773</v>
      </c>
      <c r="J738" s="3" t="n">
        <f aca="false">transcription!J738/transcription!$B738*('Estimation of enzyme abundances'!O$23/'Estimation of enzyme abundances'!$G$23)/('Estimation of enzyme abundances'!O$22/'Estimation of enzyme abundances'!$G$22)</f>
        <v>1.15810097526041</v>
      </c>
      <c r="K738" s="3" t="n">
        <f aca="false">transcription!K738/transcription!$B738*('Estimation of enzyme abundances'!P$23/'Estimation of enzyme abundances'!$G$23)/('Estimation of enzyme abundances'!P$22/'Estimation of enzyme abundances'!$G$22)</f>
        <v>1.11173499740153</v>
      </c>
      <c r="L738" s="3" t="n">
        <f aca="false">transcription!L738/transcription!$B738*('Estimation of enzyme abundances'!Q$23/'Estimation of enzyme abundances'!$G$23)/('Estimation of enzyme abundances'!Q$22/'Estimation of enzyme abundances'!$G$22)</f>
        <v>1.09951492179787</v>
      </c>
      <c r="M738" s="3" t="n">
        <f aca="false">transcription!M738/transcription!$B738*('Estimation of enzyme abundances'!R$23/'Estimation of enzyme abundances'!$G$23)/('Estimation of enzyme abundances'!R$22/'Estimation of enzyme abundances'!$G$22)</f>
        <v>1.16695048071882</v>
      </c>
      <c r="N738" s="3" t="n">
        <f aca="false">transcription!N738/transcription!$B738*('Estimation of enzyme abundances'!S$23/'Estimation of enzyme abundances'!$G$23)/('Estimation of enzyme abundances'!S$22/'Estimation of enzyme abundances'!$G$22)</f>
        <v>1.13797914303064</v>
      </c>
    </row>
    <row r="739" customFormat="false" ht="14" hidden="false" customHeight="false" outlineLevel="0" collapsed="false">
      <c r="A739" s="3" t="s">
        <v>1252</v>
      </c>
      <c r="B739" s="3" t="n">
        <v>1</v>
      </c>
      <c r="C739" s="3" t="n">
        <f aca="false">transcription!C739/transcription!$B739*('Estimation of enzyme abundances'!H$23/'Estimation of enzyme abundances'!$G$23)/('Estimation of enzyme abundances'!H$22/'Estimation of enzyme abundances'!$G$22)</f>
        <v>1.0801259897776</v>
      </c>
      <c r="D739" s="3" t="n">
        <f aca="false">transcription!D739/transcription!$B739*('Estimation of enzyme abundances'!I$23/'Estimation of enzyme abundances'!$G$23)/('Estimation of enzyme abundances'!I$22/'Estimation of enzyme abundances'!$G$22)</f>
        <v>1.30831345865958</v>
      </c>
      <c r="E739" s="3" t="n">
        <f aca="false">transcription!E739/transcription!$B739*('Estimation of enzyme abundances'!J$23/'Estimation of enzyme abundances'!$G$23)/('Estimation of enzyme abundances'!J$22/'Estimation of enzyme abundances'!$G$22)</f>
        <v>1.08333212365758</v>
      </c>
      <c r="F739" s="3" t="n">
        <f aca="false">transcription!F739/transcription!$B739*('Estimation of enzyme abundances'!K$23/'Estimation of enzyme abundances'!$G$23)/('Estimation of enzyme abundances'!K$22/'Estimation of enzyme abundances'!$G$22)</f>
        <v>1.04047735221512</v>
      </c>
      <c r="G739" s="3" t="n">
        <f aca="false">transcription!G739/transcription!$B739*('Estimation of enzyme abundances'!L$23/'Estimation of enzyme abundances'!$G$23)/('Estimation of enzyme abundances'!L$22/'Estimation of enzyme abundances'!$G$22)</f>
        <v>1.22371177537058</v>
      </c>
      <c r="H739" s="3" t="n">
        <f aca="false">transcription!H739/transcription!$B739*('Estimation of enzyme abundances'!M$23/'Estimation of enzyme abundances'!$G$23)/('Estimation of enzyme abundances'!M$22/'Estimation of enzyme abundances'!$G$22)</f>
        <v>1.0831576771361</v>
      </c>
      <c r="I739" s="3" t="n">
        <f aca="false">transcription!I739/transcription!$B739*('Estimation of enzyme abundances'!N$23/'Estimation of enzyme abundances'!$G$23)/('Estimation of enzyme abundances'!N$22/'Estimation of enzyme abundances'!$G$22)</f>
        <v>0.907953399213206</v>
      </c>
      <c r="J739" s="3" t="n">
        <f aca="false">transcription!J739/transcription!$B739*('Estimation of enzyme abundances'!O$23/'Estimation of enzyme abundances'!$G$23)/('Estimation of enzyme abundances'!O$22/'Estimation of enzyme abundances'!$G$22)</f>
        <v>1.04321304004671</v>
      </c>
      <c r="K739" s="3" t="n">
        <f aca="false">transcription!K739/transcription!$B739*('Estimation of enzyme abundances'!P$23/'Estimation of enzyme abundances'!$G$23)/('Estimation of enzyme abundances'!P$22/'Estimation of enzyme abundances'!$G$22)</f>
        <v>0.881893747888687</v>
      </c>
      <c r="L739" s="3" t="n">
        <f aca="false">transcription!L739/transcription!$B739*('Estimation of enzyme abundances'!Q$23/'Estimation of enzyme abundances'!$G$23)/('Estimation of enzyme abundances'!Q$22/'Estimation of enzyme abundances'!$G$22)</f>
        <v>0.872249245636509</v>
      </c>
      <c r="M739" s="3" t="n">
        <f aca="false">transcription!M739/transcription!$B739*('Estimation of enzyme abundances'!R$23/'Estimation of enzyme abundances'!$G$23)/('Estimation of enzyme abundances'!R$22/'Estimation of enzyme abundances'!$G$22)</f>
        <v>0.950389761664483</v>
      </c>
      <c r="N739" s="3" t="n">
        <f aca="false">transcription!N739/transcription!$B739*('Estimation of enzyme abundances'!S$23/'Estimation of enzyme abundances'!$G$23)/('Estimation of enzyme abundances'!S$22/'Estimation of enzyme abundances'!$G$22)</f>
        <v>0.943595500203985</v>
      </c>
    </row>
    <row r="740" customFormat="false" ht="14" hidden="false" customHeight="false" outlineLevel="0" collapsed="false">
      <c r="A740" s="3" t="s">
        <v>1253</v>
      </c>
      <c r="B740" s="3" t="n">
        <v>1</v>
      </c>
      <c r="C740" s="3" t="n">
        <f aca="false">transcription!C740/transcription!$B740*('Estimation of enzyme abundances'!H$23/'Estimation of enzyme abundances'!$G$23)/('Estimation of enzyme abundances'!H$22/'Estimation of enzyme abundances'!$G$22)</f>
        <v>0.812780362151407</v>
      </c>
      <c r="D740" s="3" t="n">
        <f aca="false">transcription!D740/transcription!$B740*('Estimation of enzyme abundances'!I$23/'Estimation of enzyme abundances'!$G$23)/('Estimation of enzyme abundances'!I$22/'Estimation of enzyme abundances'!$G$22)</f>
        <v>1.04013983597323</v>
      </c>
      <c r="E740" s="3" t="n">
        <f aca="false">transcription!E740/transcription!$B740*('Estimation of enzyme abundances'!J$23/'Estimation of enzyme abundances'!$G$23)/('Estimation of enzyme abundances'!J$22/'Estimation of enzyme abundances'!$G$22)</f>
        <v>0.96678085593574</v>
      </c>
      <c r="F740" s="3" t="n">
        <f aca="false">transcription!F740/transcription!$B740*('Estimation of enzyme abundances'!K$23/'Estimation of enzyme abundances'!$G$23)/('Estimation of enzyme abundances'!K$22/'Estimation of enzyme abundances'!$G$22)</f>
        <v>0.959831989926632</v>
      </c>
      <c r="G740" s="3" t="n">
        <f aca="false">transcription!G740/transcription!$B740*('Estimation of enzyme abundances'!L$23/'Estimation of enzyme abundances'!$G$23)/('Estimation of enzyme abundances'!L$22/'Estimation of enzyme abundances'!$G$22)</f>
        <v>0.964740476086941</v>
      </c>
      <c r="H740" s="3" t="n">
        <f aca="false">transcription!H740/transcription!$B740*('Estimation of enzyme abundances'!M$23/'Estimation of enzyme abundances'!$G$23)/('Estimation of enzyme abundances'!M$22/'Estimation of enzyme abundances'!$G$22)</f>
        <v>0.914130303895509</v>
      </c>
      <c r="I740" s="3" t="n">
        <f aca="false">transcription!I740/transcription!$B740*('Estimation of enzyme abundances'!N$23/'Estimation of enzyme abundances'!$G$23)/('Estimation of enzyme abundances'!N$22/'Estimation of enzyme abundances'!$G$22)</f>
        <v>0.859383189319072</v>
      </c>
      <c r="J740" s="3" t="n">
        <f aca="false">transcription!J740/transcription!$B740*('Estimation of enzyme abundances'!O$23/'Estimation of enzyme abundances'!$G$23)/('Estimation of enzyme abundances'!O$22/'Estimation of enzyme abundances'!$G$22)</f>
        <v>0.865186769743864</v>
      </c>
      <c r="K740" s="3" t="n">
        <f aca="false">transcription!K740/transcription!$B740*('Estimation of enzyme abundances'!P$23/'Estimation of enzyme abundances'!$G$23)/('Estimation of enzyme abundances'!P$22/'Estimation of enzyme abundances'!$G$22)</f>
        <v>0.867098064979959</v>
      </c>
      <c r="L740" s="3" t="n">
        <f aca="false">transcription!L740/transcription!$B740*('Estimation of enzyme abundances'!Q$23/'Estimation of enzyme abundances'!$G$23)/('Estimation of enzyme abundances'!Q$22/'Estimation of enzyme abundances'!$G$22)</f>
        <v>0.873366467525382</v>
      </c>
      <c r="M740" s="3" t="n">
        <f aca="false">transcription!M740/transcription!$B740*('Estimation of enzyme abundances'!R$23/'Estimation of enzyme abundances'!$G$23)/('Estimation of enzyme abundances'!R$22/'Estimation of enzyme abundances'!$G$22)</f>
        <v>0.875530262403776</v>
      </c>
      <c r="N740" s="3" t="n">
        <f aca="false">transcription!N740/transcription!$B740*('Estimation of enzyme abundances'!S$23/'Estimation of enzyme abundances'!$G$23)/('Estimation of enzyme abundances'!S$22/'Estimation of enzyme abundances'!$G$22)</f>
        <v>0.90460608440095</v>
      </c>
    </row>
    <row r="741" customFormat="false" ht="14" hidden="false" customHeight="false" outlineLevel="0" collapsed="false">
      <c r="A741" s="3" t="s">
        <v>1254</v>
      </c>
      <c r="B741" s="3" t="n">
        <v>1</v>
      </c>
      <c r="C741" s="3" t="n">
        <f aca="false">transcription!C741/transcription!$B741*('Estimation of enzyme abundances'!H$23/'Estimation of enzyme abundances'!$G$23)/('Estimation of enzyme abundances'!H$22/'Estimation of enzyme abundances'!$G$22)</f>
        <v>0.834698940767404</v>
      </c>
      <c r="D741" s="3" t="n">
        <f aca="false">transcription!D741/transcription!$B741*('Estimation of enzyme abundances'!I$23/'Estimation of enzyme abundances'!$G$23)/('Estimation of enzyme abundances'!I$22/'Estimation of enzyme abundances'!$G$22)</f>
        <v>0.794933748574045</v>
      </c>
      <c r="E741" s="3" t="n">
        <f aca="false">transcription!E741/transcription!$B741*('Estimation of enzyme abundances'!J$23/'Estimation of enzyme abundances'!$G$23)/('Estimation of enzyme abundances'!J$22/'Estimation of enzyme abundances'!$G$22)</f>
        <v>0.965176144418562</v>
      </c>
      <c r="F741" s="3" t="n">
        <f aca="false">transcription!F741/transcription!$B741*('Estimation of enzyme abundances'!K$23/'Estimation of enzyme abundances'!$G$23)/('Estimation of enzyme abundances'!K$22/'Estimation of enzyme abundances'!$G$22)</f>
        <v>0.99821765175351</v>
      </c>
      <c r="G741" s="3" t="n">
        <f aca="false">transcription!G741/transcription!$B741*('Estimation of enzyme abundances'!L$23/'Estimation of enzyme abundances'!$G$23)/('Estimation of enzyme abundances'!L$22/'Estimation of enzyme abundances'!$G$22)</f>
        <v>0.852988412997332</v>
      </c>
      <c r="H741" s="3" t="n">
        <f aca="false">transcription!H741/transcription!$B741*('Estimation of enzyme abundances'!M$23/'Estimation of enzyme abundances'!$G$23)/('Estimation of enzyme abundances'!M$22/'Estimation of enzyme abundances'!$G$22)</f>
        <v>0.864014989656182</v>
      </c>
      <c r="I741" s="3" t="n">
        <f aca="false">transcription!I741/transcription!$B741*('Estimation of enzyme abundances'!N$23/'Estimation of enzyme abundances'!$G$23)/('Estimation of enzyme abundances'!N$22/'Estimation of enzyme abundances'!$G$22)</f>
        <v>0.990989902877494</v>
      </c>
      <c r="J741" s="3" t="n">
        <f aca="false">transcription!J741/transcription!$B741*('Estimation of enzyme abundances'!O$23/'Estimation of enzyme abundances'!$G$23)/('Estimation of enzyme abundances'!O$22/'Estimation of enzyme abundances'!$G$22)</f>
        <v>0.829407613684983</v>
      </c>
      <c r="K741" s="3" t="n">
        <f aca="false">transcription!K741/transcription!$B741*('Estimation of enzyme abundances'!P$23/'Estimation of enzyme abundances'!$G$23)/('Estimation of enzyme abundances'!P$22/'Estimation of enzyme abundances'!$G$22)</f>
        <v>0.867055272997458</v>
      </c>
      <c r="L741" s="3" t="n">
        <f aca="false">transcription!L741/transcription!$B741*('Estimation of enzyme abundances'!Q$23/'Estimation of enzyme abundances'!$G$23)/('Estimation of enzyme abundances'!Q$22/'Estimation of enzyme abundances'!$G$22)</f>
        <v>0.857727679604674</v>
      </c>
      <c r="M741" s="3" t="n">
        <f aca="false">transcription!M741/transcription!$B741*('Estimation of enzyme abundances'!R$23/'Estimation of enzyme abundances'!$G$23)/('Estimation of enzyme abundances'!R$22/'Estimation of enzyme abundances'!$G$22)</f>
        <v>0.878487820847091</v>
      </c>
      <c r="N741" s="3" t="n">
        <f aca="false">transcription!N741/transcription!$B741*('Estimation of enzyme abundances'!S$23/'Estimation of enzyme abundances'!$G$23)/('Estimation of enzyme abundances'!S$22/'Estimation of enzyme abundances'!$G$22)</f>
        <v>0.814703908389361</v>
      </c>
    </row>
    <row r="742" customFormat="false" ht="14" hidden="false" customHeight="false" outlineLevel="0" collapsed="false">
      <c r="A742" s="3" t="s">
        <v>1255</v>
      </c>
      <c r="B742" s="3" t="n">
        <v>1</v>
      </c>
      <c r="C742" s="3" t="n">
        <f aca="false">transcription!C742/transcription!$B742*('Estimation of enzyme abundances'!H$23/'Estimation of enzyme abundances'!$G$23)/('Estimation of enzyme abundances'!H$22/'Estimation of enzyme abundances'!$G$22)</f>
        <v>0.696174369014258</v>
      </c>
      <c r="D742" s="3" t="n">
        <f aca="false">transcription!D742/transcription!$B742*('Estimation of enzyme abundances'!I$23/'Estimation of enzyme abundances'!$G$23)/('Estimation of enzyme abundances'!I$22/'Estimation of enzyme abundances'!$G$22)</f>
        <v>0.967800339996074</v>
      </c>
      <c r="E742" s="3" t="n">
        <f aca="false">transcription!E742/transcription!$B742*('Estimation of enzyme abundances'!J$23/'Estimation of enzyme abundances'!$G$23)/('Estimation of enzyme abundances'!J$22/'Estimation of enzyme abundances'!$G$22)</f>
        <v>1.01132685939262</v>
      </c>
      <c r="F742" s="3" t="n">
        <f aca="false">transcription!F742/transcription!$B742*('Estimation of enzyme abundances'!K$23/'Estimation of enzyme abundances'!$G$23)/('Estimation of enzyme abundances'!K$22/'Estimation of enzyme abundances'!$G$22)</f>
        <v>1.03825556717124</v>
      </c>
      <c r="G742" s="3" t="n">
        <f aca="false">transcription!G742/transcription!$B742*('Estimation of enzyme abundances'!L$23/'Estimation of enzyme abundances'!$G$23)/('Estimation of enzyme abundances'!L$22/'Estimation of enzyme abundances'!$G$22)</f>
        <v>1.02255894048736</v>
      </c>
      <c r="H742" s="3" t="n">
        <f aca="false">transcription!H742/transcription!$B742*('Estimation of enzyme abundances'!M$23/'Estimation of enzyme abundances'!$G$23)/('Estimation of enzyme abundances'!M$22/'Estimation of enzyme abundances'!$G$22)</f>
        <v>1.01457294221049</v>
      </c>
      <c r="I742" s="3" t="n">
        <f aca="false">transcription!I742/transcription!$B742*('Estimation of enzyme abundances'!N$23/'Estimation of enzyme abundances'!$G$23)/('Estimation of enzyme abundances'!N$22/'Estimation of enzyme abundances'!$G$22)</f>
        <v>0.839187979214123</v>
      </c>
      <c r="J742" s="3" t="n">
        <f aca="false">transcription!J742/transcription!$B742*('Estimation of enzyme abundances'!O$23/'Estimation of enzyme abundances'!$G$23)/('Estimation of enzyme abundances'!O$22/'Estimation of enzyme abundances'!$G$22)</f>
        <v>0.975624473840059</v>
      </c>
      <c r="K742" s="3" t="n">
        <f aca="false">transcription!K742/transcription!$B742*('Estimation of enzyme abundances'!P$23/'Estimation of enzyme abundances'!$G$23)/('Estimation of enzyme abundances'!P$22/'Estimation of enzyme abundances'!$G$22)</f>
        <v>0.86010993454179</v>
      </c>
      <c r="L742" s="3" t="n">
        <f aca="false">transcription!L742/transcription!$B742*('Estimation of enzyme abundances'!Q$23/'Estimation of enzyme abundances'!$G$23)/('Estimation of enzyme abundances'!Q$22/'Estimation of enzyme abundances'!$G$22)</f>
        <v>0.843422310311619</v>
      </c>
      <c r="M742" s="3" t="n">
        <f aca="false">transcription!M742/transcription!$B742*('Estimation of enzyme abundances'!R$23/'Estimation of enzyme abundances'!$G$23)/('Estimation of enzyme abundances'!R$22/'Estimation of enzyme abundances'!$G$22)</f>
        <v>0.858885630779427</v>
      </c>
      <c r="N742" s="3" t="n">
        <f aca="false">transcription!N742/transcription!$B742*('Estimation of enzyme abundances'!S$23/'Estimation of enzyme abundances'!$G$23)/('Estimation of enzyme abundances'!S$22/'Estimation of enzyme abundances'!$G$22)</f>
        <v>0.871324293797021</v>
      </c>
    </row>
    <row r="743" customFormat="false" ht="14" hidden="false" customHeight="false" outlineLevel="0" collapsed="false">
      <c r="A743" s="3" t="s">
        <v>1256</v>
      </c>
      <c r="B743" s="3" t="n">
        <v>1</v>
      </c>
      <c r="C743" s="3" t="n">
        <f aca="false">transcription!C743/transcription!$B743*('Estimation of enzyme abundances'!H$23/'Estimation of enzyme abundances'!$G$23)/('Estimation of enzyme abundances'!H$22/'Estimation of enzyme abundances'!$G$22)</f>
        <v>1.13273914092396</v>
      </c>
      <c r="D743" s="3" t="n">
        <f aca="false">transcription!D743/transcription!$B743*('Estimation of enzyme abundances'!I$23/'Estimation of enzyme abundances'!$G$23)/('Estimation of enzyme abundances'!I$22/'Estimation of enzyme abundances'!$G$22)</f>
        <v>1.34542877719217</v>
      </c>
      <c r="E743" s="3" t="n">
        <f aca="false">transcription!E743/transcription!$B743*('Estimation of enzyme abundances'!J$23/'Estimation of enzyme abundances'!$G$23)/('Estimation of enzyme abundances'!J$22/'Estimation of enzyme abundances'!$G$22)</f>
        <v>1.05419603462692</v>
      </c>
      <c r="F743" s="3" t="n">
        <f aca="false">transcription!F743/transcription!$B743*('Estimation of enzyme abundances'!K$23/'Estimation of enzyme abundances'!$G$23)/('Estimation of enzyme abundances'!K$22/'Estimation of enzyme abundances'!$G$22)</f>
        <v>1.31690195622194</v>
      </c>
      <c r="G743" s="3" t="n">
        <f aca="false">transcription!G743/transcription!$B743*('Estimation of enzyme abundances'!L$23/'Estimation of enzyme abundances'!$G$23)/('Estimation of enzyme abundances'!L$22/'Estimation of enzyme abundances'!$G$22)</f>
        <v>1.31150120528462</v>
      </c>
      <c r="H743" s="3" t="n">
        <f aca="false">transcription!H743/transcription!$B743*('Estimation of enzyme abundances'!M$23/'Estimation of enzyme abundances'!$G$23)/('Estimation of enzyme abundances'!M$22/'Estimation of enzyme abundances'!$G$22)</f>
        <v>1.17357858959942</v>
      </c>
      <c r="I743" s="3" t="n">
        <f aca="false">transcription!I743/transcription!$B743*('Estimation of enzyme abundances'!N$23/'Estimation of enzyme abundances'!$G$23)/('Estimation of enzyme abundances'!N$22/'Estimation of enzyme abundances'!$G$22)</f>
        <v>1.04377256481691</v>
      </c>
      <c r="J743" s="3" t="n">
        <f aca="false">transcription!J743/transcription!$B743*('Estimation of enzyme abundances'!O$23/'Estimation of enzyme abundances'!$G$23)/('Estimation of enzyme abundances'!O$22/'Estimation of enzyme abundances'!$G$22)</f>
        <v>1.19191284921752</v>
      </c>
      <c r="K743" s="3" t="n">
        <f aca="false">transcription!K743/transcription!$B743*('Estimation of enzyme abundances'!P$23/'Estimation of enzyme abundances'!$G$23)/('Estimation of enzyme abundances'!P$22/'Estimation of enzyme abundances'!$G$22)</f>
        <v>1.03750709263946</v>
      </c>
      <c r="L743" s="3" t="n">
        <f aca="false">transcription!L743/transcription!$B743*('Estimation of enzyme abundances'!Q$23/'Estimation of enzyme abundances'!$G$23)/('Estimation of enzyme abundances'!Q$22/'Estimation of enzyme abundances'!$G$22)</f>
        <v>1.04506199366579</v>
      </c>
      <c r="M743" s="3" t="n">
        <f aca="false">transcription!M743/transcription!$B743*('Estimation of enzyme abundances'!R$23/'Estimation of enzyme abundances'!$G$23)/('Estimation of enzyme abundances'!R$22/'Estimation of enzyme abundances'!$G$22)</f>
        <v>1.07955042629302</v>
      </c>
      <c r="N743" s="3" t="n">
        <f aca="false">transcription!N743/transcription!$B743*('Estimation of enzyme abundances'!S$23/'Estimation of enzyme abundances'!$G$23)/('Estimation of enzyme abundances'!S$22/'Estimation of enzyme abundances'!$G$22)</f>
        <v>1.09952127630099</v>
      </c>
    </row>
    <row r="744" customFormat="false" ht="14" hidden="false" customHeight="false" outlineLevel="0" collapsed="false">
      <c r="A744" s="3" t="s">
        <v>1257</v>
      </c>
      <c r="B744" s="3" t="n">
        <v>1</v>
      </c>
      <c r="C744" s="3" t="n">
        <f aca="false">transcription!C744/transcription!$B744*('Estimation of enzyme abundances'!H$23/'Estimation of enzyme abundances'!$G$23)/('Estimation of enzyme abundances'!H$22/'Estimation of enzyme abundances'!$G$22)</f>
        <v>1.12423168149674</v>
      </c>
      <c r="D744" s="3" t="n">
        <f aca="false">transcription!D744/transcription!$B744*('Estimation of enzyme abundances'!I$23/'Estimation of enzyme abundances'!$G$23)/('Estimation of enzyme abundances'!I$22/'Estimation of enzyme abundances'!$G$22)</f>
        <v>0.968751547206079</v>
      </c>
      <c r="E744" s="3" t="n">
        <f aca="false">transcription!E744/transcription!$B744*('Estimation of enzyme abundances'!J$23/'Estimation of enzyme abundances'!$G$23)/('Estimation of enzyme abundances'!J$22/'Estimation of enzyme abundances'!$G$22)</f>
        <v>0.757686362262696</v>
      </c>
      <c r="F744" s="3" t="n">
        <f aca="false">transcription!F744/transcription!$B744*('Estimation of enzyme abundances'!K$23/'Estimation of enzyme abundances'!$G$23)/('Estimation of enzyme abundances'!K$22/'Estimation of enzyme abundances'!$G$22)</f>
        <v>0.711319001636937</v>
      </c>
      <c r="G744" s="3" t="n">
        <f aca="false">transcription!G744/transcription!$B744*('Estimation of enzyme abundances'!L$23/'Estimation of enzyme abundances'!$G$23)/('Estimation of enzyme abundances'!L$22/'Estimation of enzyme abundances'!$G$22)</f>
        <v>0.598386549243649</v>
      </c>
      <c r="H744" s="3" t="n">
        <f aca="false">transcription!H744/transcription!$B744*('Estimation of enzyme abundances'!M$23/'Estimation of enzyme abundances'!$G$23)/('Estimation of enzyme abundances'!M$22/'Estimation of enzyme abundances'!$G$22)</f>
        <v>0.491684170284565</v>
      </c>
      <c r="I744" s="3" t="n">
        <f aca="false">transcription!I744/transcription!$B744*('Estimation of enzyme abundances'!N$23/'Estimation of enzyme abundances'!$G$23)/('Estimation of enzyme abundances'!N$22/'Estimation of enzyme abundances'!$G$22)</f>
        <v>0.548819713121918</v>
      </c>
      <c r="J744" s="3" t="n">
        <f aca="false">transcription!J744/transcription!$B744*('Estimation of enzyme abundances'!O$23/'Estimation of enzyme abundances'!$G$23)/('Estimation of enzyme abundances'!O$22/'Estimation of enzyme abundances'!$G$22)</f>
        <v>0.581794368581569</v>
      </c>
      <c r="K744" s="3" t="n">
        <f aca="false">transcription!K744/transcription!$B744*('Estimation of enzyme abundances'!P$23/'Estimation of enzyme abundances'!$G$23)/('Estimation of enzyme abundances'!P$22/'Estimation of enzyme abundances'!$G$22)</f>
        <v>0.582768281916601</v>
      </c>
      <c r="L744" s="3" t="n">
        <f aca="false">transcription!L744/transcription!$B744*('Estimation of enzyme abundances'!Q$23/'Estimation of enzyme abundances'!$G$23)/('Estimation of enzyme abundances'!Q$22/'Estimation of enzyme abundances'!$G$22)</f>
        <v>0.523597604452598</v>
      </c>
      <c r="M744" s="3" t="n">
        <f aca="false">transcription!M744/transcription!$B744*('Estimation of enzyme abundances'!R$23/'Estimation of enzyme abundances'!$G$23)/('Estimation of enzyme abundances'!R$22/'Estimation of enzyme abundances'!$G$22)</f>
        <v>0.546670803809862</v>
      </c>
      <c r="N744" s="3" t="n">
        <f aca="false">transcription!N744/transcription!$B744*('Estimation of enzyme abundances'!S$23/'Estimation of enzyme abundances'!$G$23)/('Estimation of enzyme abundances'!S$22/'Estimation of enzyme abundances'!$G$22)</f>
        <v>0.562852287398494</v>
      </c>
    </row>
    <row r="745" customFormat="false" ht="14" hidden="false" customHeight="false" outlineLevel="0" collapsed="false">
      <c r="A745" s="3" t="s">
        <v>1258</v>
      </c>
      <c r="B745" s="3" t="n">
        <v>1</v>
      </c>
      <c r="C745" s="3" t="n">
        <f aca="false">transcription!C745/transcription!$B745*('Estimation of enzyme abundances'!H$23/'Estimation of enzyme abundances'!$G$23)/('Estimation of enzyme abundances'!H$22/'Estimation of enzyme abundances'!$G$22)</f>
        <v>2.21763928679948</v>
      </c>
      <c r="D745" s="3" t="n">
        <f aca="false">transcription!D745/transcription!$B745*('Estimation of enzyme abundances'!I$23/'Estimation of enzyme abundances'!$G$23)/('Estimation of enzyme abundances'!I$22/'Estimation of enzyme abundances'!$G$22)</f>
        <v>2.47651169758733</v>
      </c>
      <c r="E745" s="3" t="n">
        <f aca="false">transcription!E745/transcription!$B745*('Estimation of enzyme abundances'!J$23/'Estimation of enzyme abundances'!$G$23)/('Estimation of enzyme abundances'!J$22/'Estimation of enzyme abundances'!$G$22)</f>
        <v>1.64755317830896</v>
      </c>
      <c r="F745" s="3" t="n">
        <f aca="false">transcription!F745/transcription!$B745*('Estimation of enzyme abundances'!K$23/'Estimation of enzyme abundances'!$G$23)/('Estimation of enzyme abundances'!K$22/'Estimation of enzyme abundances'!$G$22)</f>
        <v>1.30067644227275</v>
      </c>
      <c r="G745" s="3" t="n">
        <f aca="false">transcription!G745/transcription!$B745*('Estimation of enzyme abundances'!L$23/'Estimation of enzyme abundances'!$G$23)/('Estimation of enzyme abundances'!L$22/'Estimation of enzyme abundances'!$G$22)</f>
        <v>1.30221032347783</v>
      </c>
      <c r="H745" s="3" t="n">
        <f aca="false">transcription!H745/transcription!$B745*('Estimation of enzyme abundances'!M$23/'Estimation of enzyme abundances'!$G$23)/('Estimation of enzyme abundances'!M$22/'Estimation of enzyme abundances'!$G$22)</f>
        <v>1.32460798172147</v>
      </c>
      <c r="I745" s="3" t="n">
        <f aca="false">transcription!I745/transcription!$B745*('Estimation of enzyme abundances'!N$23/'Estimation of enzyme abundances'!$G$23)/('Estimation of enzyme abundances'!N$22/'Estimation of enzyme abundances'!$G$22)</f>
        <v>1.30580887015385</v>
      </c>
      <c r="J745" s="3" t="n">
        <f aca="false">transcription!J745/transcription!$B745*('Estimation of enzyme abundances'!O$23/'Estimation of enzyme abundances'!$G$23)/('Estimation of enzyme abundances'!O$22/'Estimation of enzyme abundances'!$G$22)</f>
        <v>1.4542815042844</v>
      </c>
      <c r="K745" s="3" t="n">
        <f aca="false">transcription!K745/transcription!$B745*('Estimation of enzyme abundances'!P$23/'Estimation of enzyme abundances'!$G$23)/('Estimation of enzyme abundances'!P$22/'Estimation of enzyme abundances'!$G$22)</f>
        <v>1.37816420435567</v>
      </c>
      <c r="L745" s="3" t="n">
        <f aca="false">transcription!L745/transcription!$B745*('Estimation of enzyme abundances'!Q$23/'Estimation of enzyme abundances'!$G$23)/('Estimation of enzyme abundances'!Q$22/'Estimation of enzyme abundances'!$G$22)</f>
        <v>1.39274317478419</v>
      </c>
      <c r="M745" s="3" t="n">
        <f aca="false">transcription!M745/transcription!$B745*('Estimation of enzyme abundances'!R$23/'Estimation of enzyme abundances'!$G$23)/('Estimation of enzyme abundances'!R$22/'Estimation of enzyme abundances'!$G$22)</f>
        <v>1.53938488634454</v>
      </c>
      <c r="N745" s="3" t="n">
        <f aca="false">transcription!N745/transcription!$B745*('Estimation of enzyme abundances'!S$23/'Estimation of enzyme abundances'!$G$23)/('Estimation of enzyme abundances'!S$22/'Estimation of enzyme abundances'!$G$22)</f>
        <v>1.60985716109245</v>
      </c>
    </row>
    <row r="746" customFormat="false" ht="14" hidden="false" customHeight="false" outlineLevel="0" collapsed="false">
      <c r="A746" s="3" t="s">
        <v>1259</v>
      </c>
      <c r="B746" s="3" t="n">
        <v>1</v>
      </c>
      <c r="C746" s="3" t="n">
        <f aca="false">transcription!C746/transcription!$B746*('Estimation of enzyme abundances'!H$23/'Estimation of enzyme abundances'!$G$23)/('Estimation of enzyme abundances'!H$22/'Estimation of enzyme abundances'!$G$22)</f>
        <v>0.556914059069916</v>
      </c>
      <c r="D746" s="3" t="n">
        <f aca="false">transcription!D746/transcription!$B746*('Estimation of enzyme abundances'!I$23/'Estimation of enzyme abundances'!$G$23)/('Estimation of enzyme abundances'!I$22/'Estimation of enzyme abundances'!$G$22)</f>
        <v>0.608171808157623</v>
      </c>
      <c r="E746" s="3" t="n">
        <f aca="false">transcription!E746/transcription!$B746*('Estimation of enzyme abundances'!J$23/'Estimation of enzyme abundances'!$G$23)/('Estimation of enzyme abundances'!J$22/'Estimation of enzyme abundances'!$G$22)</f>
        <v>0.581303946557231</v>
      </c>
      <c r="F746" s="3" t="n">
        <f aca="false">transcription!F746/transcription!$B746*('Estimation of enzyme abundances'!K$23/'Estimation of enzyme abundances'!$G$23)/('Estimation of enzyme abundances'!K$22/'Estimation of enzyme abundances'!$G$22)</f>
        <v>0.633290932796527</v>
      </c>
      <c r="G746" s="3" t="n">
        <f aca="false">transcription!G746/transcription!$B746*('Estimation of enzyme abundances'!L$23/'Estimation of enzyme abundances'!$G$23)/('Estimation of enzyme abundances'!L$22/'Estimation of enzyme abundances'!$G$22)</f>
        <v>0.667963291020093</v>
      </c>
      <c r="H746" s="3" t="n">
        <f aca="false">transcription!H746/transcription!$B746*('Estimation of enzyme abundances'!M$23/'Estimation of enzyme abundances'!$G$23)/('Estimation of enzyme abundances'!M$22/'Estimation of enzyme abundances'!$G$22)</f>
        <v>0.652611899543058</v>
      </c>
      <c r="I746" s="3" t="n">
        <f aca="false">transcription!I746/transcription!$B746*('Estimation of enzyme abundances'!N$23/'Estimation of enzyme abundances'!$G$23)/('Estimation of enzyme abundances'!N$22/'Estimation of enzyme abundances'!$G$22)</f>
        <v>0.716700649001489</v>
      </c>
      <c r="J746" s="3" t="n">
        <f aca="false">transcription!J746/transcription!$B746*('Estimation of enzyme abundances'!O$23/'Estimation of enzyme abundances'!$G$23)/('Estimation of enzyme abundances'!O$22/'Estimation of enzyme abundances'!$G$22)</f>
        <v>0.874418145786817</v>
      </c>
      <c r="K746" s="3" t="n">
        <f aca="false">transcription!K746/transcription!$B746*('Estimation of enzyme abundances'!P$23/'Estimation of enzyme abundances'!$G$23)/('Estimation of enzyme abundances'!P$22/'Estimation of enzyme abundances'!$G$22)</f>
        <v>1.05452095232632</v>
      </c>
      <c r="L746" s="3" t="n">
        <f aca="false">transcription!L746/transcription!$B746*('Estimation of enzyme abundances'!Q$23/'Estimation of enzyme abundances'!$G$23)/('Estimation of enzyme abundances'!Q$22/'Estimation of enzyme abundances'!$G$22)</f>
        <v>1.20002650373444</v>
      </c>
      <c r="M746" s="3" t="n">
        <f aca="false">transcription!M746/transcription!$B746*('Estimation of enzyme abundances'!R$23/'Estimation of enzyme abundances'!$G$23)/('Estimation of enzyme abundances'!R$22/'Estimation of enzyme abundances'!$G$22)</f>
        <v>1.50262272281396</v>
      </c>
      <c r="N746" s="3" t="n">
        <f aca="false">transcription!N746/transcription!$B746*('Estimation of enzyme abundances'!S$23/'Estimation of enzyme abundances'!$G$23)/('Estimation of enzyme abundances'!S$22/'Estimation of enzyme abundances'!$G$22)</f>
        <v>1.67269831952088</v>
      </c>
    </row>
    <row r="747" customFormat="false" ht="14" hidden="false" customHeight="false" outlineLevel="0" collapsed="false">
      <c r="A747" s="3" t="s">
        <v>1260</v>
      </c>
      <c r="B747" s="3" t="n">
        <v>1</v>
      </c>
      <c r="C747" s="3" t="n">
        <f aca="false">transcription!C747/transcription!$B747*('Estimation of enzyme abundances'!H$23/'Estimation of enzyme abundances'!$G$23)/('Estimation of enzyme abundances'!H$22/'Estimation of enzyme abundances'!$G$22)</f>
        <v>1.21799289304773</v>
      </c>
      <c r="D747" s="3" t="n">
        <f aca="false">transcription!D747/transcription!$B747*('Estimation of enzyme abundances'!I$23/'Estimation of enzyme abundances'!$G$23)/('Estimation of enzyme abundances'!I$22/'Estimation of enzyme abundances'!$G$22)</f>
        <v>1.72003855035861</v>
      </c>
      <c r="E747" s="3" t="n">
        <f aca="false">transcription!E747/transcription!$B747*('Estimation of enzyme abundances'!J$23/'Estimation of enzyme abundances'!$G$23)/('Estimation of enzyme abundances'!J$22/'Estimation of enzyme abundances'!$G$22)</f>
        <v>1.5490642701473</v>
      </c>
      <c r="F747" s="3" t="n">
        <f aca="false">transcription!F747/transcription!$B747*('Estimation of enzyme abundances'!K$23/'Estimation of enzyme abundances'!$G$23)/('Estimation of enzyme abundances'!K$22/'Estimation of enzyme abundances'!$G$22)</f>
        <v>1.49420283278638</v>
      </c>
      <c r="G747" s="3" t="n">
        <f aca="false">transcription!G747/transcription!$B747*('Estimation of enzyme abundances'!L$23/'Estimation of enzyme abundances'!$G$23)/('Estimation of enzyme abundances'!L$22/'Estimation of enzyme abundances'!$G$22)</f>
        <v>1.35243641556982</v>
      </c>
      <c r="H747" s="3" t="n">
        <f aca="false">transcription!H747/transcription!$B747*('Estimation of enzyme abundances'!M$23/'Estimation of enzyme abundances'!$G$23)/('Estimation of enzyme abundances'!M$22/'Estimation of enzyme abundances'!$G$22)</f>
        <v>1.36748675854207</v>
      </c>
      <c r="I747" s="3" t="n">
        <f aca="false">transcription!I747/transcription!$B747*('Estimation of enzyme abundances'!N$23/'Estimation of enzyme abundances'!$G$23)/('Estimation of enzyme abundances'!N$22/'Estimation of enzyme abundances'!$G$22)</f>
        <v>1.33721556275978</v>
      </c>
      <c r="J747" s="3" t="n">
        <f aca="false">transcription!J747/transcription!$B747*('Estimation of enzyme abundances'!O$23/'Estimation of enzyme abundances'!$G$23)/('Estimation of enzyme abundances'!O$22/'Estimation of enzyme abundances'!$G$22)</f>
        <v>1.24018247069908</v>
      </c>
      <c r="K747" s="3" t="n">
        <f aca="false">transcription!K747/transcription!$B747*('Estimation of enzyme abundances'!P$23/'Estimation of enzyme abundances'!$G$23)/('Estimation of enzyme abundances'!P$22/'Estimation of enzyme abundances'!$G$22)</f>
        <v>1.25292047412397</v>
      </c>
      <c r="L747" s="3" t="n">
        <f aca="false">transcription!L747/transcription!$B747*('Estimation of enzyme abundances'!Q$23/'Estimation of enzyme abundances'!$G$23)/('Estimation of enzyme abundances'!Q$22/'Estimation of enzyme abundances'!$G$22)</f>
        <v>1.23395172653741</v>
      </c>
      <c r="M747" s="3" t="n">
        <f aca="false">transcription!M747/transcription!$B747*('Estimation of enzyme abundances'!R$23/'Estimation of enzyme abundances'!$G$23)/('Estimation of enzyme abundances'!R$22/'Estimation of enzyme abundances'!$G$22)</f>
        <v>1.29136738855138</v>
      </c>
      <c r="N747" s="3" t="n">
        <f aca="false">transcription!N747/transcription!$B747*('Estimation of enzyme abundances'!S$23/'Estimation of enzyme abundances'!$G$23)/('Estimation of enzyme abundances'!S$22/'Estimation of enzyme abundances'!$G$22)</f>
        <v>1.26909698884709</v>
      </c>
    </row>
    <row r="748" customFormat="false" ht="14" hidden="false" customHeight="false" outlineLevel="0" collapsed="false">
      <c r="A748" s="3" t="s">
        <v>1261</v>
      </c>
      <c r="B748" s="3" t="n">
        <v>1</v>
      </c>
      <c r="C748" s="3" t="n">
        <f aca="false">transcription!C748/transcription!$B748*('Estimation of enzyme abundances'!H$23/'Estimation of enzyme abundances'!$G$23)/('Estimation of enzyme abundances'!H$22/'Estimation of enzyme abundances'!$G$22)</f>
        <v>0.759874426248122</v>
      </c>
      <c r="D748" s="3" t="n">
        <f aca="false">transcription!D748/transcription!$B748*('Estimation of enzyme abundances'!I$23/'Estimation of enzyme abundances'!$G$23)/('Estimation of enzyme abundances'!I$22/'Estimation of enzyme abundances'!$G$22)</f>
        <v>0.788207831983827</v>
      </c>
      <c r="E748" s="3" t="n">
        <f aca="false">transcription!E748/transcription!$B748*('Estimation of enzyme abundances'!J$23/'Estimation of enzyme abundances'!$G$23)/('Estimation of enzyme abundances'!J$22/'Estimation of enzyme abundances'!$G$22)</f>
        <v>0.84657925667777</v>
      </c>
      <c r="F748" s="3" t="n">
        <f aca="false">transcription!F748/transcription!$B748*('Estimation of enzyme abundances'!K$23/'Estimation of enzyme abundances'!$G$23)/('Estimation of enzyme abundances'!K$22/'Estimation of enzyme abundances'!$G$22)</f>
        <v>0.78888138836882</v>
      </c>
      <c r="G748" s="3" t="n">
        <f aca="false">transcription!G748/transcription!$B748*('Estimation of enzyme abundances'!L$23/'Estimation of enzyme abundances'!$G$23)/('Estimation of enzyme abundances'!L$22/'Estimation of enzyme abundances'!$G$22)</f>
        <v>1.03814369890026</v>
      </c>
      <c r="H748" s="3" t="n">
        <f aca="false">transcription!H748/transcription!$B748*('Estimation of enzyme abundances'!M$23/'Estimation of enzyme abundances'!$G$23)/('Estimation of enzyme abundances'!M$22/'Estimation of enzyme abundances'!$G$22)</f>
        <v>1.07496969637811</v>
      </c>
      <c r="I748" s="3" t="n">
        <f aca="false">transcription!I748/transcription!$B748*('Estimation of enzyme abundances'!N$23/'Estimation of enzyme abundances'!$G$23)/('Estimation of enzyme abundances'!N$22/'Estimation of enzyme abundances'!$G$22)</f>
        <v>0.667327734625748</v>
      </c>
      <c r="J748" s="3" t="n">
        <f aca="false">transcription!J748/transcription!$B748*('Estimation of enzyme abundances'!O$23/'Estimation of enzyme abundances'!$G$23)/('Estimation of enzyme abundances'!O$22/'Estimation of enzyme abundances'!$G$22)</f>
        <v>0.819403018326419</v>
      </c>
      <c r="K748" s="3" t="n">
        <f aca="false">transcription!K748/transcription!$B748*('Estimation of enzyme abundances'!P$23/'Estimation of enzyme abundances'!$G$23)/('Estimation of enzyme abundances'!P$22/'Estimation of enzyme abundances'!$G$22)</f>
        <v>0.698687851365149</v>
      </c>
      <c r="L748" s="3" t="n">
        <f aca="false">transcription!L748/transcription!$B748*('Estimation of enzyme abundances'!Q$23/'Estimation of enzyme abundances'!$G$23)/('Estimation of enzyme abundances'!Q$22/'Estimation of enzyme abundances'!$G$22)</f>
        <v>0.681502633361603</v>
      </c>
      <c r="M748" s="3" t="n">
        <f aca="false">transcription!M748/transcription!$B748*('Estimation of enzyme abundances'!R$23/'Estimation of enzyme abundances'!$G$23)/('Estimation of enzyme abundances'!R$22/'Estimation of enzyme abundances'!$G$22)</f>
        <v>0.702544761351436</v>
      </c>
      <c r="N748" s="3" t="n">
        <f aca="false">transcription!N748/transcription!$B748*('Estimation of enzyme abundances'!S$23/'Estimation of enzyme abundances'!$G$23)/('Estimation of enzyme abundances'!S$22/'Estimation of enzyme abundances'!$G$22)</f>
        <v>0.743302191250298</v>
      </c>
    </row>
    <row r="749" customFormat="false" ht="14" hidden="false" customHeight="false" outlineLevel="0" collapsed="false">
      <c r="A749" s="3" t="s">
        <v>1262</v>
      </c>
      <c r="B749" s="3" t="n">
        <v>1</v>
      </c>
      <c r="C749" s="3" t="n">
        <f aca="false">transcription!C749/transcription!$B749*('Estimation of enzyme abundances'!H$23/'Estimation of enzyme abundances'!$G$23)/('Estimation of enzyme abundances'!H$22/'Estimation of enzyme abundances'!$G$22)</f>
        <v>0.875169662073934</v>
      </c>
      <c r="D749" s="3" t="n">
        <f aca="false">transcription!D749/transcription!$B749*('Estimation of enzyme abundances'!I$23/'Estimation of enzyme abundances'!$G$23)/('Estimation of enzyme abundances'!I$22/'Estimation of enzyme abundances'!$G$22)</f>
        <v>0.908028176923487</v>
      </c>
      <c r="E749" s="3" t="n">
        <f aca="false">transcription!E749/transcription!$B749*('Estimation of enzyme abundances'!J$23/'Estimation of enzyme abundances'!$G$23)/('Estimation of enzyme abundances'!J$22/'Estimation of enzyme abundances'!$G$22)</f>
        <v>1.04192290325753</v>
      </c>
      <c r="F749" s="3" t="n">
        <f aca="false">transcription!F749/transcription!$B749*('Estimation of enzyme abundances'!K$23/'Estimation of enzyme abundances'!$G$23)/('Estimation of enzyme abundances'!K$22/'Estimation of enzyme abundances'!$G$22)</f>
        <v>0.859591281888226</v>
      </c>
      <c r="G749" s="3" t="n">
        <f aca="false">transcription!G749/transcription!$B749*('Estimation of enzyme abundances'!L$23/'Estimation of enzyme abundances'!$G$23)/('Estimation of enzyme abundances'!L$22/'Estimation of enzyme abundances'!$G$22)</f>
        <v>0.891395135561289</v>
      </c>
      <c r="H749" s="3" t="n">
        <f aca="false">transcription!H749/transcription!$B749*('Estimation of enzyme abundances'!M$23/'Estimation of enzyme abundances'!$G$23)/('Estimation of enzyme abundances'!M$22/'Estimation of enzyme abundances'!$G$22)</f>
        <v>0.909829865320937</v>
      </c>
      <c r="I749" s="3" t="n">
        <f aca="false">transcription!I749/transcription!$B749*('Estimation of enzyme abundances'!N$23/'Estimation of enzyme abundances'!$G$23)/('Estimation of enzyme abundances'!N$22/'Estimation of enzyme abundances'!$G$22)</f>
        <v>0.860854375489518</v>
      </c>
      <c r="J749" s="3" t="n">
        <f aca="false">transcription!J749/transcription!$B749*('Estimation of enzyme abundances'!O$23/'Estimation of enzyme abundances'!$G$23)/('Estimation of enzyme abundances'!O$22/'Estimation of enzyme abundances'!$G$22)</f>
        <v>0.826867140809462</v>
      </c>
      <c r="K749" s="3" t="n">
        <f aca="false">transcription!K749/transcription!$B749*('Estimation of enzyme abundances'!P$23/'Estimation of enzyme abundances'!$G$23)/('Estimation of enzyme abundances'!P$22/'Estimation of enzyme abundances'!$G$22)</f>
        <v>0.867993252097751</v>
      </c>
      <c r="L749" s="3" t="n">
        <f aca="false">transcription!L749/transcription!$B749*('Estimation of enzyme abundances'!Q$23/'Estimation of enzyme abundances'!$G$23)/('Estimation of enzyme abundances'!Q$22/'Estimation of enzyme abundances'!$G$22)</f>
        <v>0.813314148179655</v>
      </c>
      <c r="M749" s="3" t="n">
        <f aca="false">transcription!M749/transcription!$B749*('Estimation of enzyme abundances'!R$23/'Estimation of enzyme abundances'!$G$23)/('Estimation of enzyme abundances'!R$22/'Estimation of enzyme abundances'!$G$22)</f>
        <v>0.78649931242351</v>
      </c>
      <c r="N749" s="3" t="n">
        <f aca="false">transcription!N749/transcription!$B749*('Estimation of enzyme abundances'!S$23/'Estimation of enzyme abundances'!$G$23)/('Estimation of enzyme abundances'!S$22/'Estimation of enzyme abundances'!$G$22)</f>
        <v>0.781451843510509</v>
      </c>
    </row>
    <row r="750" customFormat="false" ht="14" hidden="false" customHeight="false" outlineLevel="0" collapsed="false">
      <c r="A750" s="3" t="s">
        <v>1263</v>
      </c>
      <c r="B750" s="3" t="n">
        <v>1</v>
      </c>
      <c r="C750" s="3" t="n">
        <f aca="false">transcription!C750/transcription!$B750*('Estimation of enzyme abundances'!H$23/'Estimation of enzyme abundances'!$G$23)/('Estimation of enzyme abundances'!H$22/'Estimation of enzyme abundances'!$G$22)</f>
        <v>0.607481274219217</v>
      </c>
      <c r="D750" s="3" t="n">
        <f aca="false">transcription!D750/transcription!$B750*('Estimation of enzyme abundances'!I$23/'Estimation of enzyme abundances'!$G$23)/('Estimation of enzyme abundances'!I$22/'Estimation of enzyme abundances'!$G$22)</f>
        <v>0.73764415312214</v>
      </c>
      <c r="E750" s="3" t="n">
        <f aca="false">transcription!E750/transcription!$B750*('Estimation of enzyme abundances'!J$23/'Estimation of enzyme abundances'!$G$23)/('Estimation of enzyme abundances'!J$22/'Estimation of enzyme abundances'!$G$22)</f>
        <v>0.712392351367501</v>
      </c>
      <c r="F750" s="3" t="n">
        <f aca="false">transcription!F750/transcription!$B750*('Estimation of enzyme abundances'!K$23/'Estimation of enzyme abundances'!$G$23)/('Estimation of enzyme abundances'!K$22/'Estimation of enzyme abundances'!$G$22)</f>
        <v>0.744445810974647</v>
      </c>
      <c r="G750" s="3" t="n">
        <f aca="false">transcription!G750/transcription!$B750*('Estimation of enzyme abundances'!L$23/'Estimation of enzyme abundances'!$G$23)/('Estimation of enzyme abundances'!L$22/'Estimation of enzyme abundances'!$G$22)</f>
        <v>0.821186982044761</v>
      </c>
      <c r="H750" s="3" t="n">
        <f aca="false">transcription!H750/transcription!$B750*('Estimation of enzyme abundances'!M$23/'Estimation of enzyme abundances'!$G$23)/('Estimation of enzyme abundances'!M$22/'Estimation of enzyme abundances'!$G$22)</f>
        <v>0.831498898915432</v>
      </c>
      <c r="I750" s="3" t="n">
        <f aca="false">transcription!I750/transcription!$B750*('Estimation of enzyme abundances'!N$23/'Estimation of enzyme abundances'!$G$23)/('Estimation of enzyme abundances'!N$22/'Estimation of enzyme abundances'!$G$22)</f>
        <v>0.620121800467611</v>
      </c>
      <c r="J750" s="3" t="n">
        <f aca="false">transcription!J750/transcription!$B750*('Estimation of enzyme abundances'!O$23/'Estimation of enzyme abundances'!$G$23)/('Estimation of enzyme abundances'!O$22/'Estimation of enzyme abundances'!$G$22)</f>
        <v>0.751566708380431</v>
      </c>
      <c r="K750" s="3" t="n">
        <f aca="false">transcription!K750/transcription!$B750*('Estimation of enzyme abundances'!P$23/'Estimation of enzyme abundances'!$G$23)/('Estimation of enzyme abundances'!P$22/'Estimation of enzyme abundances'!$G$22)</f>
        <v>0.634960701500885</v>
      </c>
      <c r="L750" s="3" t="n">
        <f aca="false">transcription!L750/transcription!$B750*('Estimation of enzyme abundances'!Q$23/'Estimation of enzyme abundances'!$G$23)/('Estimation of enzyme abundances'!Q$22/'Estimation of enzyme abundances'!$G$22)</f>
        <v>0.626467377085025</v>
      </c>
      <c r="M750" s="3" t="n">
        <f aca="false">transcription!M750/transcription!$B750*('Estimation of enzyme abundances'!R$23/'Estimation of enzyme abundances'!$G$23)/('Estimation of enzyme abundances'!R$22/'Estimation of enzyme abundances'!$G$22)</f>
        <v>0.63970490704205</v>
      </c>
      <c r="N750" s="3" t="n">
        <f aca="false">transcription!N750/transcription!$B750*('Estimation of enzyme abundances'!S$23/'Estimation of enzyme abundances'!$G$23)/('Estimation of enzyme abundances'!S$22/'Estimation of enzyme abundances'!$G$22)</f>
        <v>0.646746718270352</v>
      </c>
    </row>
    <row r="751" customFormat="false" ht="14" hidden="false" customHeight="false" outlineLevel="0" collapsed="false">
      <c r="A751" s="3" t="s">
        <v>1264</v>
      </c>
      <c r="B751" s="3" t="n">
        <v>1</v>
      </c>
      <c r="C751" s="3" t="n">
        <f aca="false">transcription!C751/transcription!$B751*('Estimation of enzyme abundances'!H$23/'Estimation of enzyme abundances'!$G$23)/('Estimation of enzyme abundances'!H$22/'Estimation of enzyme abundances'!$G$22)</f>
        <v>0.36078388804239</v>
      </c>
      <c r="D751" s="3" t="n">
        <f aca="false">transcription!D751/transcription!$B751*('Estimation of enzyme abundances'!I$23/'Estimation of enzyme abundances'!$G$23)/('Estimation of enzyme abundances'!I$22/'Estimation of enzyme abundances'!$G$22)</f>
        <v>0.190244903758815</v>
      </c>
      <c r="E751" s="3" t="n">
        <f aca="false">transcription!E751/transcription!$B751*('Estimation of enzyme abundances'!J$23/'Estimation of enzyme abundances'!$G$23)/('Estimation of enzyme abundances'!J$22/'Estimation of enzyme abundances'!$G$22)</f>
        <v>0.212115079776926</v>
      </c>
      <c r="F751" s="3" t="n">
        <f aca="false">transcription!F751/transcription!$B751*('Estimation of enzyme abundances'!K$23/'Estimation of enzyme abundances'!$G$23)/('Estimation of enzyme abundances'!K$22/'Estimation of enzyme abundances'!$G$22)</f>
        <v>0.143309694941983</v>
      </c>
      <c r="G751" s="3" t="n">
        <f aca="false">transcription!G751/transcription!$B751*('Estimation of enzyme abundances'!L$23/'Estimation of enzyme abundances'!$G$23)/('Estimation of enzyme abundances'!L$22/'Estimation of enzyme abundances'!$G$22)</f>
        <v>0.202574813614102</v>
      </c>
      <c r="H751" s="3" t="n">
        <f aca="false">transcription!H751/transcription!$B751*('Estimation of enzyme abundances'!M$23/'Estimation of enzyme abundances'!$G$23)/('Estimation of enzyme abundances'!M$22/'Estimation of enzyme abundances'!$G$22)</f>
        <v>0.199619746937262</v>
      </c>
      <c r="I751" s="3" t="n">
        <f aca="false">transcription!I751/transcription!$B751*('Estimation of enzyme abundances'!N$23/'Estimation of enzyme abundances'!$G$23)/('Estimation of enzyme abundances'!N$22/'Estimation of enzyme abundances'!$G$22)</f>
        <v>0.247242781525451</v>
      </c>
      <c r="J751" s="3" t="n">
        <f aca="false">transcription!J751/transcription!$B751*('Estimation of enzyme abundances'!O$23/'Estimation of enzyme abundances'!$G$23)/('Estimation of enzyme abundances'!O$22/'Estimation of enzyme abundances'!$G$22)</f>
        <v>0.449767056706569</v>
      </c>
      <c r="K751" s="3" t="n">
        <f aca="false">transcription!K751/transcription!$B751*('Estimation of enzyme abundances'!P$23/'Estimation of enzyme abundances'!$G$23)/('Estimation of enzyme abundances'!P$22/'Estimation of enzyme abundances'!$G$22)</f>
        <v>0.417152968700916</v>
      </c>
      <c r="L751" s="3" t="n">
        <f aca="false">transcription!L751/transcription!$B751*('Estimation of enzyme abundances'!Q$23/'Estimation of enzyme abundances'!$G$23)/('Estimation of enzyme abundances'!Q$22/'Estimation of enzyme abundances'!$G$22)</f>
        <v>0.392926051198132</v>
      </c>
      <c r="M751" s="3" t="n">
        <f aca="false">transcription!M751/transcription!$B751*('Estimation of enzyme abundances'!R$23/'Estimation of enzyme abundances'!$G$23)/('Estimation of enzyme abundances'!R$22/'Estimation of enzyme abundances'!$G$22)</f>
        <v>0.357307292480299</v>
      </c>
      <c r="N751" s="3" t="n">
        <f aca="false">transcription!N751/transcription!$B751*('Estimation of enzyme abundances'!S$23/'Estimation of enzyme abundances'!$G$23)/('Estimation of enzyme abundances'!S$22/'Estimation of enzyme abundances'!$G$22)</f>
        <v>0.319575028117703</v>
      </c>
    </row>
    <row r="752" customFormat="false" ht="14" hidden="false" customHeight="false" outlineLevel="0" collapsed="false">
      <c r="A752" s="3" t="s">
        <v>1265</v>
      </c>
      <c r="B752" s="3" t="n">
        <v>1</v>
      </c>
      <c r="C752" s="3" t="n">
        <f aca="false">transcription!C752/transcription!$B752*('Estimation of enzyme abundances'!H$23/'Estimation of enzyme abundances'!$G$23)/('Estimation of enzyme abundances'!H$22/'Estimation of enzyme abundances'!$G$22)</f>
        <v>0.7243985549824</v>
      </c>
      <c r="D752" s="3" t="n">
        <f aca="false">transcription!D752/transcription!$B752*('Estimation of enzyme abundances'!I$23/'Estimation of enzyme abundances'!$G$23)/('Estimation of enzyme abundances'!I$22/'Estimation of enzyme abundances'!$G$22)</f>
        <v>0.719998077584194</v>
      </c>
      <c r="E752" s="3" t="n">
        <f aca="false">transcription!E752/transcription!$B752*('Estimation of enzyme abundances'!J$23/'Estimation of enzyme abundances'!$G$23)/('Estimation of enzyme abundances'!J$22/'Estimation of enzyme abundances'!$G$22)</f>
        <v>0.950452806958174</v>
      </c>
      <c r="F752" s="3" t="n">
        <f aca="false">transcription!F752/transcription!$B752*('Estimation of enzyme abundances'!K$23/'Estimation of enzyme abundances'!$G$23)/('Estimation of enzyme abundances'!K$22/'Estimation of enzyme abundances'!$G$22)</f>
        <v>1.30591113150645</v>
      </c>
      <c r="G752" s="3" t="n">
        <f aca="false">transcription!G752/transcription!$B752*('Estimation of enzyme abundances'!L$23/'Estimation of enzyme abundances'!$G$23)/('Estimation of enzyme abundances'!L$22/'Estimation of enzyme abundances'!$G$22)</f>
        <v>1.31956756815805</v>
      </c>
      <c r="H752" s="3" t="n">
        <f aca="false">transcription!H752/transcription!$B752*('Estimation of enzyme abundances'!M$23/'Estimation of enzyme abundances'!$G$23)/('Estimation of enzyme abundances'!M$22/'Estimation of enzyme abundances'!$G$22)</f>
        <v>1.3198578935902</v>
      </c>
      <c r="I752" s="3" t="n">
        <f aca="false">transcription!I752/transcription!$B752*('Estimation of enzyme abundances'!N$23/'Estimation of enzyme abundances'!$G$23)/('Estimation of enzyme abundances'!N$22/'Estimation of enzyme abundances'!$G$22)</f>
        <v>1.25162678740488</v>
      </c>
      <c r="J752" s="3" t="n">
        <f aca="false">transcription!J752/transcription!$B752*('Estimation of enzyme abundances'!O$23/'Estimation of enzyme abundances'!$G$23)/('Estimation of enzyme abundances'!O$22/'Estimation of enzyme abundances'!$G$22)</f>
        <v>1.13620215122012</v>
      </c>
      <c r="K752" s="3" t="n">
        <f aca="false">transcription!K752/transcription!$B752*('Estimation of enzyme abundances'!P$23/'Estimation of enzyme abundances'!$G$23)/('Estimation of enzyme abundances'!P$22/'Estimation of enzyme abundances'!$G$22)</f>
        <v>1.07940978750436</v>
      </c>
      <c r="L752" s="3" t="n">
        <f aca="false">transcription!L752/transcription!$B752*('Estimation of enzyme abundances'!Q$23/'Estimation of enzyme abundances'!$G$23)/('Estimation of enzyme abundances'!Q$22/'Estimation of enzyme abundances'!$G$22)</f>
        <v>1.06747898071042</v>
      </c>
      <c r="M752" s="3" t="n">
        <f aca="false">transcription!M752/transcription!$B752*('Estimation of enzyme abundances'!R$23/'Estimation of enzyme abundances'!$G$23)/('Estimation of enzyme abundances'!R$22/'Estimation of enzyme abundances'!$G$22)</f>
        <v>1.10682504930125</v>
      </c>
      <c r="N752" s="3" t="n">
        <f aca="false">transcription!N752/transcription!$B752*('Estimation of enzyme abundances'!S$23/'Estimation of enzyme abundances'!$G$23)/('Estimation of enzyme abundances'!S$22/'Estimation of enzyme abundances'!$G$22)</f>
        <v>1.08676003830093</v>
      </c>
    </row>
    <row r="753" customFormat="false" ht="14" hidden="false" customHeight="false" outlineLevel="0" collapsed="false">
      <c r="A753" s="3" t="s">
        <v>1266</v>
      </c>
      <c r="B753" s="3" t="n">
        <v>1</v>
      </c>
      <c r="C753" s="3" t="n">
        <f aca="false">transcription!C753/transcription!$B753*('Estimation of enzyme abundances'!H$23/'Estimation of enzyme abundances'!$G$23)/('Estimation of enzyme abundances'!H$22/'Estimation of enzyme abundances'!$G$22)</f>
        <v>2.22592328210722</v>
      </c>
      <c r="D753" s="3" t="n">
        <f aca="false">transcription!D753/transcription!$B753*('Estimation of enzyme abundances'!I$23/'Estimation of enzyme abundances'!$G$23)/('Estimation of enzyme abundances'!I$22/'Estimation of enzyme abundances'!$G$22)</f>
        <v>1.90895951406262</v>
      </c>
      <c r="E753" s="3" t="n">
        <f aca="false">transcription!E753/transcription!$B753*('Estimation of enzyme abundances'!J$23/'Estimation of enzyme abundances'!$G$23)/('Estimation of enzyme abundances'!J$22/'Estimation of enzyme abundances'!$G$22)</f>
        <v>1.51584433617113</v>
      </c>
      <c r="F753" s="3" t="n">
        <f aca="false">transcription!F753/transcription!$B753*('Estimation of enzyme abundances'!K$23/'Estimation of enzyme abundances'!$G$23)/('Estimation of enzyme abundances'!K$22/'Estimation of enzyme abundances'!$G$22)</f>
        <v>1.17390635921356</v>
      </c>
      <c r="G753" s="3" t="n">
        <f aca="false">transcription!G753/transcription!$B753*('Estimation of enzyme abundances'!L$23/'Estimation of enzyme abundances'!$G$23)/('Estimation of enzyme abundances'!L$22/'Estimation of enzyme abundances'!$G$22)</f>
        <v>1.35731676892998</v>
      </c>
      <c r="H753" s="3" t="n">
        <f aca="false">transcription!H753/transcription!$B753*('Estimation of enzyme abundances'!M$23/'Estimation of enzyme abundances'!$G$23)/('Estimation of enzyme abundances'!M$22/'Estimation of enzyme abundances'!$G$22)</f>
        <v>1.31391420275089</v>
      </c>
      <c r="I753" s="3" t="n">
        <f aca="false">transcription!I753/transcription!$B753*('Estimation of enzyme abundances'!N$23/'Estimation of enzyme abundances'!$G$23)/('Estimation of enzyme abundances'!N$22/'Estimation of enzyme abundances'!$G$22)</f>
        <v>1.13864887308746</v>
      </c>
      <c r="J753" s="3" t="n">
        <f aca="false">transcription!J753/transcription!$B753*('Estimation of enzyme abundances'!O$23/'Estimation of enzyme abundances'!$G$23)/('Estimation of enzyme abundances'!O$22/'Estimation of enzyme abundances'!$G$22)</f>
        <v>1.20898304942382</v>
      </c>
      <c r="K753" s="3" t="n">
        <f aca="false">transcription!K753/transcription!$B753*('Estimation of enzyme abundances'!P$23/'Estimation of enzyme abundances'!$G$23)/('Estimation of enzyme abundances'!P$22/'Estimation of enzyme abundances'!$G$22)</f>
        <v>1.10593168001963</v>
      </c>
      <c r="L753" s="3" t="n">
        <f aca="false">transcription!L753/transcription!$B753*('Estimation of enzyme abundances'!Q$23/'Estimation of enzyme abundances'!$G$23)/('Estimation of enzyme abundances'!Q$22/'Estimation of enzyme abundances'!$G$22)</f>
        <v>1.10910045657044</v>
      </c>
      <c r="M753" s="3" t="n">
        <f aca="false">transcription!M753/transcription!$B753*('Estimation of enzyme abundances'!R$23/'Estimation of enzyme abundances'!$G$23)/('Estimation of enzyme abundances'!R$22/'Estimation of enzyme abundances'!$G$22)</f>
        <v>1.13104571575179</v>
      </c>
      <c r="N753" s="3" t="n">
        <f aca="false">transcription!N753/transcription!$B753*('Estimation of enzyme abundances'!S$23/'Estimation of enzyme abundances'!$G$23)/('Estimation of enzyme abundances'!S$22/'Estimation of enzyme abundances'!$G$22)</f>
        <v>1.18020829260851</v>
      </c>
    </row>
    <row r="754" customFormat="false" ht="14" hidden="false" customHeight="false" outlineLevel="0" collapsed="false">
      <c r="A754" s="3" t="s">
        <v>1267</v>
      </c>
      <c r="B754" s="3" t="n">
        <v>1</v>
      </c>
      <c r="C754" s="3" t="n">
        <f aca="false">transcription!C754/transcription!$B754*('Estimation of enzyme abundances'!H$23/'Estimation of enzyme abundances'!$G$23)/('Estimation of enzyme abundances'!H$22/'Estimation of enzyme abundances'!$G$22)</f>
        <v>0.959185295758074</v>
      </c>
      <c r="D754" s="3" t="n">
        <f aca="false">transcription!D754/transcription!$B754*('Estimation of enzyme abundances'!I$23/'Estimation of enzyme abundances'!$G$23)/('Estimation of enzyme abundances'!I$22/'Estimation of enzyme abundances'!$G$22)</f>
        <v>1.29420265028962</v>
      </c>
      <c r="E754" s="3" t="n">
        <f aca="false">transcription!E754/transcription!$B754*('Estimation of enzyme abundances'!J$23/'Estimation of enzyme abundances'!$G$23)/('Estimation of enzyme abundances'!J$22/'Estimation of enzyme abundances'!$G$22)</f>
        <v>1.37771122588343</v>
      </c>
      <c r="F754" s="3" t="n">
        <f aca="false">transcription!F754/transcription!$B754*('Estimation of enzyme abundances'!K$23/'Estimation of enzyme abundances'!$G$23)/('Estimation of enzyme abundances'!K$22/'Estimation of enzyme abundances'!$G$22)</f>
        <v>1.21092747100901</v>
      </c>
      <c r="G754" s="3" t="n">
        <f aca="false">transcription!G754/transcription!$B754*('Estimation of enzyme abundances'!L$23/'Estimation of enzyme abundances'!$G$23)/('Estimation of enzyme abundances'!L$22/'Estimation of enzyme abundances'!$G$22)</f>
        <v>1.1739987841885</v>
      </c>
      <c r="H754" s="3" t="n">
        <f aca="false">transcription!H754/transcription!$B754*('Estimation of enzyme abundances'!M$23/'Estimation of enzyme abundances'!$G$23)/('Estimation of enzyme abundances'!M$22/'Estimation of enzyme abundances'!$G$22)</f>
        <v>1.11609430244797</v>
      </c>
      <c r="I754" s="3" t="n">
        <f aca="false">transcription!I754/transcription!$B754*('Estimation of enzyme abundances'!N$23/'Estimation of enzyme abundances'!$G$23)/('Estimation of enzyme abundances'!N$22/'Estimation of enzyme abundances'!$G$22)</f>
        <v>1.1546524671115</v>
      </c>
      <c r="J754" s="3" t="n">
        <f aca="false">transcription!J754/transcription!$B754*('Estimation of enzyme abundances'!O$23/'Estimation of enzyme abundances'!$G$23)/('Estimation of enzyme abundances'!O$22/'Estimation of enzyme abundances'!$G$22)</f>
        <v>1.0594664844386</v>
      </c>
      <c r="K754" s="3" t="n">
        <f aca="false">transcription!K754/transcription!$B754*('Estimation of enzyme abundances'!P$23/'Estimation of enzyme abundances'!$G$23)/('Estimation of enzyme abundances'!P$22/'Estimation of enzyme abundances'!$G$22)</f>
        <v>1.05545943950326</v>
      </c>
      <c r="L754" s="3" t="n">
        <f aca="false">transcription!L754/transcription!$B754*('Estimation of enzyme abundances'!Q$23/'Estimation of enzyme abundances'!$G$23)/('Estimation of enzyme abundances'!Q$22/'Estimation of enzyme abundances'!$G$22)</f>
        <v>1.03926681537516</v>
      </c>
      <c r="M754" s="3" t="n">
        <f aca="false">transcription!M754/transcription!$B754*('Estimation of enzyme abundances'!R$23/'Estimation of enzyme abundances'!$G$23)/('Estimation of enzyme abundances'!R$22/'Estimation of enzyme abundances'!$G$22)</f>
        <v>1.07176823456932</v>
      </c>
      <c r="N754" s="3" t="n">
        <f aca="false">transcription!N754/transcription!$B754*('Estimation of enzyme abundances'!S$23/'Estimation of enzyme abundances'!$G$23)/('Estimation of enzyme abundances'!S$22/'Estimation of enzyme abundances'!$G$22)</f>
        <v>1.11904654122005</v>
      </c>
    </row>
    <row r="755" customFormat="false" ht="14" hidden="false" customHeight="false" outlineLevel="0" collapsed="false">
      <c r="A755" s="3" t="s">
        <v>1268</v>
      </c>
      <c r="B755" s="3" t="n">
        <v>1</v>
      </c>
      <c r="C755" s="3" t="n">
        <f aca="false">transcription!C755/transcription!$B755*('Estimation of enzyme abundances'!H$23/'Estimation of enzyme abundances'!$G$23)/('Estimation of enzyme abundances'!H$22/'Estimation of enzyme abundances'!$G$22)</f>
        <v>0.902521111653314</v>
      </c>
      <c r="D755" s="3" t="n">
        <f aca="false">transcription!D755/transcription!$B755*('Estimation of enzyme abundances'!I$23/'Estimation of enzyme abundances'!$G$23)/('Estimation of enzyme abundances'!I$22/'Estimation of enzyme abundances'!$G$22)</f>
        <v>1.13615062965494</v>
      </c>
      <c r="E755" s="3" t="n">
        <f aca="false">transcription!E755/transcription!$B755*('Estimation of enzyme abundances'!J$23/'Estimation of enzyme abundances'!$G$23)/('Estimation of enzyme abundances'!J$22/'Estimation of enzyme abundances'!$G$22)</f>
        <v>1.08909917076315</v>
      </c>
      <c r="F755" s="3" t="n">
        <f aca="false">transcription!F755/transcription!$B755*('Estimation of enzyme abundances'!K$23/'Estimation of enzyme abundances'!$G$23)/('Estimation of enzyme abundances'!K$22/'Estimation of enzyme abundances'!$G$22)</f>
        <v>1.12684738829345</v>
      </c>
      <c r="G755" s="3" t="n">
        <f aca="false">transcription!G755/transcription!$B755*('Estimation of enzyme abundances'!L$23/'Estimation of enzyme abundances'!$G$23)/('Estimation of enzyme abundances'!L$22/'Estimation of enzyme abundances'!$G$22)</f>
        <v>0.998192406926833</v>
      </c>
      <c r="H755" s="3" t="n">
        <f aca="false">transcription!H755/transcription!$B755*('Estimation of enzyme abundances'!M$23/'Estimation of enzyme abundances'!$G$23)/('Estimation of enzyme abundances'!M$22/'Estimation of enzyme abundances'!$G$22)</f>
        <v>0.930482926079056</v>
      </c>
      <c r="I755" s="3" t="n">
        <f aca="false">transcription!I755/transcription!$B755*('Estimation of enzyme abundances'!N$23/'Estimation of enzyme abundances'!$G$23)/('Estimation of enzyme abundances'!N$22/'Estimation of enzyme abundances'!$G$22)</f>
        <v>0.947627763549662</v>
      </c>
      <c r="J755" s="3" t="n">
        <f aca="false">transcription!J755/transcription!$B755*('Estimation of enzyme abundances'!O$23/'Estimation of enzyme abundances'!$G$23)/('Estimation of enzyme abundances'!O$22/'Estimation of enzyme abundances'!$G$22)</f>
        <v>0.916881484960623</v>
      </c>
      <c r="K755" s="3" t="n">
        <f aca="false">transcription!K755/transcription!$B755*('Estimation of enzyme abundances'!P$23/'Estimation of enzyme abundances'!$G$23)/('Estimation of enzyme abundances'!P$22/'Estimation of enzyme abundances'!$G$22)</f>
        <v>0.883972273008484</v>
      </c>
      <c r="L755" s="3" t="n">
        <f aca="false">transcription!L755/transcription!$B755*('Estimation of enzyme abundances'!Q$23/'Estimation of enzyme abundances'!$G$23)/('Estimation of enzyme abundances'!Q$22/'Estimation of enzyme abundances'!$G$22)</f>
        <v>0.843177668880343</v>
      </c>
      <c r="M755" s="3" t="n">
        <f aca="false">transcription!M755/transcription!$B755*('Estimation of enzyme abundances'!R$23/'Estimation of enzyme abundances'!$G$23)/('Estimation of enzyme abundances'!R$22/'Estimation of enzyme abundances'!$G$22)</f>
        <v>0.91026281514574</v>
      </c>
      <c r="N755" s="3" t="n">
        <f aca="false">transcription!N755/transcription!$B755*('Estimation of enzyme abundances'!S$23/'Estimation of enzyme abundances'!$G$23)/('Estimation of enzyme abundances'!S$22/'Estimation of enzyme abundances'!$G$22)</f>
        <v>0.883252884713082</v>
      </c>
    </row>
    <row r="756" customFormat="false" ht="14" hidden="false" customHeight="false" outlineLevel="0" collapsed="false">
      <c r="A756" s="3" t="s">
        <v>1269</v>
      </c>
      <c r="B756" s="3" t="n">
        <v>1</v>
      </c>
      <c r="C756" s="3" t="n">
        <f aca="false">transcription!C756/transcription!$B756*('Estimation of enzyme abundances'!H$23/'Estimation of enzyme abundances'!$G$23)/('Estimation of enzyme abundances'!H$22/'Estimation of enzyme abundances'!$G$22)</f>
        <v>0.507496343845337</v>
      </c>
      <c r="D756" s="3" t="n">
        <f aca="false">transcription!D756/transcription!$B756*('Estimation of enzyme abundances'!I$23/'Estimation of enzyme abundances'!$G$23)/('Estimation of enzyme abundances'!I$22/'Estimation of enzyme abundances'!$G$22)</f>
        <v>0.824958462766416</v>
      </c>
      <c r="E756" s="3" t="n">
        <f aca="false">transcription!E756/transcription!$B756*('Estimation of enzyme abundances'!J$23/'Estimation of enzyme abundances'!$G$23)/('Estimation of enzyme abundances'!J$22/'Estimation of enzyme abundances'!$G$22)</f>
        <v>0.819915247238801</v>
      </c>
      <c r="F756" s="3" t="n">
        <f aca="false">transcription!F756/transcription!$B756*('Estimation of enzyme abundances'!K$23/'Estimation of enzyme abundances'!$G$23)/('Estimation of enzyme abundances'!K$22/'Estimation of enzyme abundances'!$G$22)</f>
        <v>0.856739014548018</v>
      </c>
      <c r="G756" s="3" t="n">
        <f aca="false">transcription!G756/transcription!$B756*('Estimation of enzyme abundances'!L$23/'Estimation of enzyme abundances'!$G$23)/('Estimation of enzyme abundances'!L$22/'Estimation of enzyme abundances'!$G$22)</f>
        <v>1.00567640777765</v>
      </c>
      <c r="H756" s="3" t="n">
        <f aca="false">transcription!H756/transcription!$B756*('Estimation of enzyme abundances'!M$23/'Estimation of enzyme abundances'!$G$23)/('Estimation of enzyme abundances'!M$22/'Estimation of enzyme abundances'!$G$22)</f>
        <v>0.864883292635311</v>
      </c>
      <c r="I756" s="3" t="n">
        <f aca="false">transcription!I756/transcription!$B756*('Estimation of enzyme abundances'!N$23/'Estimation of enzyme abundances'!$G$23)/('Estimation of enzyme abundances'!N$22/'Estimation of enzyme abundances'!$G$22)</f>
        <v>0.553577803061339</v>
      </c>
      <c r="J756" s="3" t="n">
        <f aca="false">transcription!J756/transcription!$B756*('Estimation of enzyme abundances'!O$23/'Estimation of enzyme abundances'!$G$23)/('Estimation of enzyme abundances'!O$22/'Estimation of enzyme abundances'!$G$22)</f>
        <v>0.73729750855812</v>
      </c>
      <c r="K756" s="3" t="n">
        <f aca="false">transcription!K756/transcription!$B756*('Estimation of enzyme abundances'!P$23/'Estimation of enzyme abundances'!$G$23)/('Estimation of enzyme abundances'!P$22/'Estimation of enzyme abundances'!$G$22)</f>
        <v>0.562790680350841</v>
      </c>
      <c r="L756" s="3" t="n">
        <f aca="false">transcription!L756/transcription!$B756*('Estimation of enzyme abundances'!Q$23/'Estimation of enzyme abundances'!$G$23)/('Estimation of enzyme abundances'!Q$22/'Estimation of enzyme abundances'!$G$22)</f>
        <v>0.624431173833411</v>
      </c>
      <c r="M756" s="3" t="n">
        <f aca="false">transcription!M756/transcription!$B756*('Estimation of enzyme abundances'!R$23/'Estimation of enzyme abundances'!$G$23)/('Estimation of enzyme abundances'!R$22/'Estimation of enzyme abundances'!$G$22)</f>
        <v>0.593109714532469</v>
      </c>
      <c r="N756" s="3" t="n">
        <f aca="false">transcription!N756/transcription!$B756*('Estimation of enzyme abundances'!S$23/'Estimation of enzyme abundances'!$G$23)/('Estimation of enzyme abundances'!S$22/'Estimation of enzyme abundances'!$G$22)</f>
        <v>0.608600598159099</v>
      </c>
    </row>
    <row r="757" customFormat="false" ht="14" hidden="false" customHeight="false" outlineLevel="0" collapsed="false">
      <c r="A757" s="3" t="s">
        <v>1270</v>
      </c>
      <c r="B757" s="3" t="n">
        <v>1</v>
      </c>
      <c r="C757" s="3" t="n">
        <f aca="false">transcription!C757/transcription!$B757*('Estimation of enzyme abundances'!H$23/'Estimation of enzyme abundances'!$G$23)/('Estimation of enzyme abundances'!H$22/'Estimation of enzyme abundances'!$G$22)</f>
        <v>0.586887146247415</v>
      </c>
      <c r="D757" s="3" t="n">
        <f aca="false">transcription!D757/transcription!$B757*('Estimation of enzyme abundances'!I$23/'Estimation of enzyme abundances'!$G$23)/('Estimation of enzyme abundances'!I$22/'Estimation of enzyme abundances'!$G$22)</f>
        <v>0.821088829841806</v>
      </c>
      <c r="E757" s="3" t="n">
        <f aca="false">transcription!E757/transcription!$B757*('Estimation of enzyme abundances'!J$23/'Estimation of enzyme abundances'!$G$23)/('Estimation of enzyme abundances'!J$22/'Estimation of enzyme abundances'!$G$22)</f>
        <v>1.09373300447998</v>
      </c>
      <c r="F757" s="3" t="n">
        <f aca="false">transcription!F757/transcription!$B757*('Estimation of enzyme abundances'!K$23/'Estimation of enzyme abundances'!$G$23)/('Estimation of enzyme abundances'!K$22/'Estimation of enzyme abundances'!$G$22)</f>
        <v>0.962054872393586</v>
      </c>
      <c r="G757" s="3" t="n">
        <f aca="false">transcription!G757/transcription!$B757*('Estimation of enzyme abundances'!L$23/'Estimation of enzyme abundances'!$G$23)/('Estimation of enzyme abundances'!L$22/'Estimation of enzyme abundances'!$G$22)</f>
        <v>0.962065940108583</v>
      </c>
      <c r="H757" s="3" t="n">
        <f aca="false">transcription!H757/transcription!$B757*('Estimation of enzyme abundances'!M$23/'Estimation of enzyme abundances'!$G$23)/('Estimation of enzyme abundances'!M$22/'Estimation of enzyme abundances'!$G$22)</f>
        <v>0.933560725678079</v>
      </c>
      <c r="I757" s="3" t="n">
        <f aca="false">transcription!I757/transcription!$B757*('Estimation of enzyme abundances'!N$23/'Estimation of enzyme abundances'!$G$23)/('Estimation of enzyme abundances'!N$22/'Estimation of enzyme abundances'!$G$22)</f>
        <v>0.687843165477933</v>
      </c>
      <c r="J757" s="3" t="n">
        <f aca="false">transcription!J757/transcription!$B757*('Estimation of enzyme abundances'!O$23/'Estimation of enzyme abundances'!$G$23)/('Estimation of enzyme abundances'!O$22/'Estimation of enzyme abundances'!$G$22)</f>
        <v>0.737404811420225</v>
      </c>
      <c r="K757" s="3" t="n">
        <f aca="false">transcription!K757/transcription!$B757*('Estimation of enzyme abundances'!P$23/'Estimation of enzyme abundances'!$G$23)/('Estimation of enzyme abundances'!P$22/'Estimation of enzyme abundances'!$G$22)</f>
        <v>0.697179701610602</v>
      </c>
      <c r="L757" s="3" t="n">
        <f aca="false">transcription!L757/transcription!$B757*('Estimation of enzyme abundances'!Q$23/'Estimation of enzyme abundances'!$G$23)/('Estimation of enzyme abundances'!Q$22/'Estimation of enzyme abundances'!$G$22)</f>
        <v>0.746203257803241</v>
      </c>
      <c r="M757" s="3" t="n">
        <f aca="false">transcription!M757/transcription!$B757*('Estimation of enzyme abundances'!R$23/'Estimation of enzyme abundances'!$G$23)/('Estimation of enzyme abundances'!R$22/'Estimation of enzyme abundances'!$G$22)</f>
        <v>0.668968189358606</v>
      </c>
      <c r="N757" s="3" t="n">
        <f aca="false">transcription!N757/transcription!$B757*('Estimation of enzyme abundances'!S$23/'Estimation of enzyme abundances'!$G$23)/('Estimation of enzyme abundances'!S$22/'Estimation of enzyme abundances'!$G$22)</f>
        <v>0.682171621126225</v>
      </c>
    </row>
    <row r="758" customFormat="false" ht="14" hidden="false" customHeight="false" outlineLevel="0" collapsed="false">
      <c r="A758" s="3" t="s">
        <v>1271</v>
      </c>
      <c r="B758" s="3" t="n">
        <v>1</v>
      </c>
      <c r="C758" s="3" t="n">
        <f aca="false">transcription!C758/transcription!$B758*('Estimation of enzyme abundances'!H$23/'Estimation of enzyme abundances'!$G$23)/('Estimation of enzyme abundances'!H$22/'Estimation of enzyme abundances'!$G$22)</f>
        <v>0.772735304252084</v>
      </c>
      <c r="D758" s="3" t="n">
        <f aca="false">transcription!D758/transcription!$B758*('Estimation of enzyme abundances'!I$23/'Estimation of enzyme abundances'!$G$23)/('Estimation of enzyme abundances'!I$22/'Estimation of enzyme abundances'!$G$22)</f>
        <v>0.953411797459569</v>
      </c>
      <c r="E758" s="3" t="n">
        <f aca="false">transcription!E758/transcription!$B758*('Estimation of enzyme abundances'!J$23/'Estimation of enzyme abundances'!$G$23)/('Estimation of enzyme abundances'!J$22/'Estimation of enzyme abundances'!$G$22)</f>
        <v>1.35547890784346</v>
      </c>
      <c r="F758" s="3" t="n">
        <f aca="false">transcription!F758/transcription!$B758*('Estimation of enzyme abundances'!K$23/'Estimation of enzyme abundances'!$G$23)/('Estimation of enzyme abundances'!K$22/'Estimation of enzyme abundances'!$G$22)</f>
        <v>1.20599608214558</v>
      </c>
      <c r="G758" s="3" t="n">
        <f aca="false">transcription!G758/transcription!$B758*('Estimation of enzyme abundances'!L$23/'Estimation of enzyme abundances'!$G$23)/('Estimation of enzyme abundances'!L$22/'Estimation of enzyme abundances'!$G$22)</f>
        <v>1.0571144156063</v>
      </c>
      <c r="H758" s="3" t="n">
        <f aca="false">transcription!H758/transcription!$B758*('Estimation of enzyme abundances'!M$23/'Estimation of enzyme abundances'!$G$23)/('Estimation of enzyme abundances'!M$22/'Estimation of enzyme abundances'!$G$22)</f>
        <v>1.00255837840678</v>
      </c>
      <c r="I758" s="3" t="n">
        <f aca="false">transcription!I758/transcription!$B758*('Estimation of enzyme abundances'!N$23/'Estimation of enzyme abundances'!$G$23)/('Estimation of enzyme abundances'!N$22/'Estimation of enzyme abundances'!$G$22)</f>
        <v>0.940443996729697</v>
      </c>
      <c r="J758" s="3" t="n">
        <f aca="false">transcription!J758/transcription!$B758*('Estimation of enzyme abundances'!O$23/'Estimation of enzyme abundances'!$G$23)/('Estimation of enzyme abundances'!O$22/'Estimation of enzyme abundances'!$G$22)</f>
        <v>0.756825874284622</v>
      </c>
      <c r="K758" s="3" t="n">
        <f aca="false">transcription!K758/transcription!$B758*('Estimation of enzyme abundances'!P$23/'Estimation of enzyme abundances'!$G$23)/('Estimation of enzyme abundances'!P$22/'Estimation of enzyme abundances'!$G$22)</f>
        <v>0.712752272025673</v>
      </c>
      <c r="L758" s="3" t="n">
        <f aca="false">transcription!L758/transcription!$B758*('Estimation of enzyme abundances'!Q$23/'Estimation of enzyme abundances'!$G$23)/('Estimation of enzyme abundances'!Q$22/'Estimation of enzyme abundances'!$G$22)</f>
        <v>0.693660775005819</v>
      </c>
      <c r="M758" s="3" t="n">
        <f aca="false">transcription!M758/transcription!$B758*('Estimation of enzyme abundances'!R$23/'Estimation of enzyme abundances'!$G$23)/('Estimation of enzyme abundances'!R$22/'Estimation of enzyme abundances'!$G$22)</f>
        <v>0.774058295109772</v>
      </c>
      <c r="N758" s="3" t="n">
        <f aca="false">transcription!N758/transcription!$B758*('Estimation of enzyme abundances'!S$23/'Estimation of enzyme abundances'!$G$23)/('Estimation of enzyme abundances'!S$22/'Estimation of enzyme abundances'!$G$22)</f>
        <v>0.844690143591533</v>
      </c>
    </row>
    <row r="759" customFormat="false" ht="14" hidden="false" customHeight="false" outlineLevel="0" collapsed="false">
      <c r="A759" s="3" t="s">
        <v>1272</v>
      </c>
      <c r="B759" s="3" t="n">
        <v>1</v>
      </c>
      <c r="C759" s="3" t="n">
        <f aca="false">transcription!C759/transcription!$B759*('Estimation of enzyme abundances'!H$23/'Estimation of enzyme abundances'!$G$23)/('Estimation of enzyme abundances'!H$22/'Estimation of enzyme abundances'!$G$22)</f>
        <v>0.866040312862993</v>
      </c>
      <c r="D759" s="3" t="n">
        <f aca="false">transcription!D759/transcription!$B759*('Estimation of enzyme abundances'!I$23/'Estimation of enzyme abundances'!$G$23)/('Estimation of enzyme abundances'!I$22/'Estimation of enzyme abundances'!$G$22)</f>
        <v>0.595941686271925</v>
      </c>
      <c r="E759" s="3" t="n">
        <f aca="false">transcription!E759/transcription!$B759*('Estimation of enzyme abundances'!J$23/'Estimation of enzyme abundances'!$G$23)/('Estimation of enzyme abundances'!J$22/'Estimation of enzyme abundances'!$G$22)</f>
        <v>1.04423357264954</v>
      </c>
      <c r="F759" s="3" t="n">
        <f aca="false">transcription!F759/transcription!$B759*('Estimation of enzyme abundances'!K$23/'Estimation of enzyme abundances'!$G$23)/('Estimation of enzyme abundances'!K$22/'Estimation of enzyme abundances'!$G$22)</f>
        <v>1.18900400649936</v>
      </c>
      <c r="G759" s="3" t="n">
        <f aca="false">transcription!G759/transcription!$B759*('Estimation of enzyme abundances'!L$23/'Estimation of enzyme abundances'!$G$23)/('Estimation of enzyme abundances'!L$22/'Estimation of enzyme abundances'!$G$22)</f>
        <v>0.932402999612883</v>
      </c>
      <c r="H759" s="3" t="n">
        <f aca="false">transcription!H759/transcription!$B759*('Estimation of enzyme abundances'!M$23/'Estimation of enzyme abundances'!$G$23)/('Estimation of enzyme abundances'!M$22/'Estimation of enzyme abundances'!$G$22)</f>
        <v>1.08008675735773</v>
      </c>
      <c r="I759" s="3" t="n">
        <f aca="false">transcription!I759/transcription!$B759*('Estimation of enzyme abundances'!N$23/'Estimation of enzyme abundances'!$G$23)/('Estimation of enzyme abundances'!N$22/'Estimation of enzyme abundances'!$G$22)</f>
        <v>1.16027006068671</v>
      </c>
      <c r="J759" s="3" t="n">
        <f aca="false">transcription!J759/transcription!$B759*('Estimation of enzyme abundances'!O$23/'Estimation of enzyme abundances'!$G$23)/('Estimation of enzyme abundances'!O$22/'Estimation of enzyme abundances'!$G$22)</f>
        <v>1.25478863856121</v>
      </c>
      <c r="K759" s="3" t="n">
        <f aca="false">transcription!K759/transcription!$B759*('Estimation of enzyme abundances'!P$23/'Estimation of enzyme abundances'!$G$23)/('Estimation of enzyme abundances'!P$22/'Estimation of enzyme abundances'!$G$22)</f>
        <v>1.1947373125797</v>
      </c>
      <c r="L759" s="3" t="n">
        <f aca="false">transcription!L759/transcription!$B759*('Estimation of enzyme abundances'!Q$23/'Estimation of enzyme abundances'!$G$23)/('Estimation of enzyme abundances'!Q$22/'Estimation of enzyme abundances'!$G$22)</f>
        <v>1.13823260616198</v>
      </c>
      <c r="M759" s="3" t="n">
        <f aca="false">transcription!M759/transcription!$B759*('Estimation of enzyme abundances'!R$23/'Estimation of enzyme abundances'!$G$23)/('Estimation of enzyme abundances'!R$22/'Estimation of enzyme abundances'!$G$22)</f>
        <v>1.21391386293846</v>
      </c>
      <c r="N759" s="3" t="n">
        <f aca="false">transcription!N759/transcription!$B759*('Estimation of enzyme abundances'!S$23/'Estimation of enzyme abundances'!$G$23)/('Estimation of enzyme abundances'!S$22/'Estimation of enzyme abundances'!$G$22)</f>
        <v>1.17914592828288</v>
      </c>
    </row>
    <row r="760" customFormat="false" ht="14" hidden="false" customHeight="false" outlineLevel="0" collapsed="false">
      <c r="A760" s="3" t="s">
        <v>1273</v>
      </c>
      <c r="B760" s="3" t="n">
        <v>1</v>
      </c>
      <c r="C760" s="3" t="n">
        <f aca="false">transcription!C760/transcription!$B760*('Estimation of enzyme abundances'!H$23/'Estimation of enzyme abundances'!$G$23)/('Estimation of enzyme abundances'!H$22/'Estimation of enzyme abundances'!$G$22)</f>
        <v>0.839728379323078</v>
      </c>
      <c r="D760" s="3" t="n">
        <f aca="false">transcription!D760/transcription!$B760*('Estimation of enzyme abundances'!I$23/'Estimation of enzyme abundances'!$G$23)/('Estimation of enzyme abundances'!I$22/'Estimation of enzyme abundances'!$G$22)</f>
        <v>0.607859547099297</v>
      </c>
      <c r="E760" s="3" t="n">
        <f aca="false">transcription!E760/transcription!$B760*('Estimation of enzyme abundances'!J$23/'Estimation of enzyme abundances'!$G$23)/('Estimation of enzyme abundances'!J$22/'Estimation of enzyme abundances'!$G$22)</f>
        <v>0.951940714406408</v>
      </c>
      <c r="F760" s="3" t="n">
        <f aca="false">transcription!F760/transcription!$B760*('Estimation of enzyme abundances'!K$23/'Estimation of enzyme abundances'!$G$23)/('Estimation of enzyme abundances'!K$22/'Estimation of enzyme abundances'!$G$22)</f>
        <v>0.839883522420092</v>
      </c>
      <c r="G760" s="3" t="n">
        <f aca="false">transcription!G760/transcription!$B760*('Estimation of enzyme abundances'!L$23/'Estimation of enzyme abundances'!$G$23)/('Estimation of enzyme abundances'!L$22/'Estimation of enzyme abundances'!$G$22)</f>
        <v>0.773605605811902</v>
      </c>
      <c r="H760" s="3" t="n">
        <f aca="false">transcription!H760/transcription!$B760*('Estimation of enzyme abundances'!M$23/'Estimation of enzyme abundances'!$G$23)/('Estimation of enzyme abundances'!M$22/'Estimation of enzyme abundances'!$G$22)</f>
        <v>0.79352986992057</v>
      </c>
      <c r="I760" s="3" t="n">
        <f aca="false">transcription!I760/transcription!$B760*('Estimation of enzyme abundances'!N$23/'Estimation of enzyme abundances'!$G$23)/('Estimation of enzyme abundances'!N$22/'Estimation of enzyme abundances'!$G$22)</f>
        <v>0.849589418544767</v>
      </c>
      <c r="J760" s="3" t="n">
        <f aca="false">transcription!J760/transcription!$B760*('Estimation of enzyme abundances'!O$23/'Estimation of enzyme abundances'!$G$23)/('Estimation of enzyme abundances'!O$22/'Estimation of enzyme abundances'!$G$22)</f>
        <v>0.947896278750124</v>
      </c>
      <c r="K760" s="3" t="n">
        <f aca="false">transcription!K760/transcription!$B760*('Estimation of enzyme abundances'!P$23/'Estimation of enzyme abundances'!$G$23)/('Estimation of enzyme abundances'!P$22/'Estimation of enzyme abundances'!$G$22)</f>
        <v>0.963292205807699</v>
      </c>
      <c r="L760" s="3" t="n">
        <f aca="false">transcription!L760/transcription!$B760*('Estimation of enzyme abundances'!Q$23/'Estimation of enzyme abundances'!$G$23)/('Estimation of enzyme abundances'!Q$22/'Estimation of enzyme abundances'!$G$22)</f>
        <v>0.976044657556476</v>
      </c>
      <c r="M760" s="3" t="n">
        <f aca="false">transcription!M760/transcription!$B760*('Estimation of enzyme abundances'!R$23/'Estimation of enzyme abundances'!$G$23)/('Estimation of enzyme abundances'!R$22/'Estimation of enzyme abundances'!$G$22)</f>
        <v>0.960014438124921</v>
      </c>
      <c r="N760" s="3" t="n">
        <f aca="false">transcription!N760/transcription!$B760*('Estimation of enzyme abundances'!S$23/'Estimation of enzyme abundances'!$G$23)/('Estimation of enzyme abundances'!S$22/'Estimation of enzyme abundances'!$G$22)</f>
        <v>0.905859739688503</v>
      </c>
    </row>
    <row r="761" customFormat="false" ht="14" hidden="false" customHeight="false" outlineLevel="0" collapsed="false">
      <c r="A761" s="3" t="s">
        <v>1273</v>
      </c>
      <c r="B761" s="3" t="n">
        <v>1</v>
      </c>
      <c r="C761" s="3" t="n">
        <f aca="false">transcription!C761/transcription!$B761*('Estimation of enzyme abundances'!H$23/'Estimation of enzyme abundances'!$G$23)/('Estimation of enzyme abundances'!H$22/'Estimation of enzyme abundances'!$G$22)</f>
        <v>0.840957105714764</v>
      </c>
      <c r="D761" s="3" t="n">
        <f aca="false">transcription!D761/transcription!$B761*('Estimation of enzyme abundances'!I$23/'Estimation of enzyme abundances'!$G$23)/('Estimation of enzyme abundances'!I$22/'Estimation of enzyme abundances'!$G$22)</f>
        <v>0.543258622604462</v>
      </c>
      <c r="E761" s="3" t="n">
        <f aca="false">transcription!E761/transcription!$B761*('Estimation of enzyme abundances'!J$23/'Estimation of enzyme abundances'!$G$23)/('Estimation of enzyme abundances'!J$22/'Estimation of enzyme abundances'!$G$22)</f>
        <v>0.894799125959238</v>
      </c>
      <c r="F761" s="3" t="n">
        <f aca="false">transcription!F761/transcription!$B761*('Estimation of enzyme abundances'!K$23/'Estimation of enzyme abundances'!$G$23)/('Estimation of enzyme abundances'!K$22/'Estimation of enzyme abundances'!$G$22)</f>
        <v>0.802753934540731</v>
      </c>
      <c r="G761" s="3" t="n">
        <f aca="false">transcription!G761/transcription!$B761*('Estimation of enzyme abundances'!L$23/'Estimation of enzyme abundances'!$G$23)/('Estimation of enzyme abundances'!L$22/'Estimation of enzyme abundances'!$G$22)</f>
        <v>0.680309596607938</v>
      </c>
      <c r="H761" s="3" t="n">
        <f aca="false">transcription!H761/transcription!$B761*('Estimation of enzyme abundances'!M$23/'Estimation of enzyme abundances'!$G$23)/('Estimation of enzyme abundances'!M$22/'Estimation of enzyme abundances'!$G$22)</f>
        <v>0.73951880086809</v>
      </c>
      <c r="I761" s="3" t="n">
        <f aca="false">transcription!I761/transcription!$B761*('Estimation of enzyme abundances'!N$23/'Estimation of enzyme abundances'!$G$23)/('Estimation of enzyme abundances'!N$22/'Estimation of enzyme abundances'!$G$22)</f>
        <v>0.764578521011484</v>
      </c>
      <c r="J761" s="3" t="n">
        <f aca="false">transcription!J761/transcription!$B761*('Estimation of enzyme abundances'!O$23/'Estimation of enzyme abundances'!$G$23)/('Estimation of enzyme abundances'!O$22/'Estimation of enzyme abundances'!$G$22)</f>
        <v>0.813083347313841</v>
      </c>
      <c r="K761" s="3" t="n">
        <f aca="false">transcription!K761/transcription!$B761*('Estimation of enzyme abundances'!P$23/'Estimation of enzyme abundances'!$G$23)/('Estimation of enzyme abundances'!P$22/'Estimation of enzyme abundances'!$G$22)</f>
        <v>0.825178369721853</v>
      </c>
      <c r="L761" s="3" t="n">
        <f aca="false">transcription!L761/transcription!$B761*('Estimation of enzyme abundances'!Q$23/'Estimation of enzyme abundances'!$G$23)/('Estimation of enzyme abundances'!Q$22/'Estimation of enzyme abundances'!$G$22)</f>
        <v>0.813110046824388</v>
      </c>
      <c r="M761" s="3" t="n">
        <f aca="false">transcription!M761/transcription!$B761*('Estimation of enzyme abundances'!R$23/'Estimation of enzyme abundances'!$G$23)/('Estimation of enzyme abundances'!R$22/'Estimation of enzyme abundances'!$G$22)</f>
        <v>0.815517812724546</v>
      </c>
      <c r="N761" s="3" t="n">
        <f aca="false">transcription!N761/transcription!$B761*('Estimation of enzyme abundances'!S$23/'Estimation of enzyme abundances'!$G$23)/('Estimation of enzyme abundances'!S$22/'Estimation of enzyme abundances'!$G$22)</f>
        <v>0.726254738538938</v>
      </c>
    </row>
    <row r="762" customFormat="false" ht="14" hidden="false" customHeight="false" outlineLevel="0" collapsed="false">
      <c r="A762" s="3" t="s">
        <v>1274</v>
      </c>
      <c r="B762" s="3" t="n">
        <v>1</v>
      </c>
      <c r="C762" s="3" t="n">
        <f aca="false">transcription!C762/transcription!$B762*('Estimation of enzyme abundances'!H$23/'Estimation of enzyme abundances'!$G$23)/('Estimation of enzyme abundances'!H$22/'Estimation of enzyme abundances'!$G$22)</f>
        <v>1.06925637507485</v>
      </c>
      <c r="D762" s="3" t="n">
        <f aca="false">transcription!D762/transcription!$B762*('Estimation of enzyme abundances'!I$23/'Estimation of enzyme abundances'!$G$23)/('Estimation of enzyme abundances'!I$22/'Estimation of enzyme abundances'!$G$22)</f>
        <v>0.992472254784345</v>
      </c>
      <c r="E762" s="3" t="n">
        <f aca="false">transcription!E762/transcription!$B762*('Estimation of enzyme abundances'!J$23/'Estimation of enzyme abundances'!$G$23)/('Estimation of enzyme abundances'!J$22/'Estimation of enzyme abundances'!$G$22)</f>
        <v>1.02139194894289</v>
      </c>
      <c r="F762" s="3" t="n">
        <f aca="false">transcription!F762/transcription!$B762*('Estimation of enzyme abundances'!K$23/'Estimation of enzyme abundances'!$G$23)/('Estimation of enzyme abundances'!K$22/'Estimation of enzyme abundances'!$G$22)</f>
        <v>0.819889224912569</v>
      </c>
      <c r="G762" s="3" t="n">
        <f aca="false">transcription!G762/transcription!$B762*('Estimation of enzyme abundances'!L$23/'Estimation of enzyme abundances'!$G$23)/('Estimation of enzyme abundances'!L$22/'Estimation of enzyme abundances'!$G$22)</f>
        <v>0.762389705846558</v>
      </c>
      <c r="H762" s="3" t="n">
        <f aca="false">transcription!H762/transcription!$B762*('Estimation of enzyme abundances'!M$23/'Estimation of enzyme abundances'!$G$23)/('Estimation of enzyme abundances'!M$22/'Estimation of enzyme abundances'!$G$22)</f>
        <v>0.659996992505852</v>
      </c>
      <c r="I762" s="3" t="n">
        <f aca="false">transcription!I762/transcription!$B762*('Estimation of enzyme abundances'!N$23/'Estimation of enzyme abundances'!$G$23)/('Estimation of enzyme abundances'!N$22/'Estimation of enzyme abundances'!$G$22)</f>
        <v>0.632838627660793</v>
      </c>
      <c r="J762" s="3" t="n">
        <f aca="false">transcription!J762/transcription!$B762*('Estimation of enzyme abundances'!O$23/'Estimation of enzyme abundances'!$G$23)/('Estimation of enzyme abundances'!O$22/'Estimation of enzyme abundances'!$G$22)</f>
        <v>0.647547795511446</v>
      </c>
      <c r="K762" s="3" t="n">
        <f aca="false">transcription!K762/transcription!$B762*('Estimation of enzyme abundances'!P$23/'Estimation of enzyme abundances'!$G$23)/('Estimation of enzyme abundances'!P$22/'Estimation of enzyme abundances'!$G$22)</f>
        <v>0.601147731591401</v>
      </c>
      <c r="L762" s="3" t="n">
        <f aca="false">transcription!L762/transcription!$B762*('Estimation of enzyme abundances'!Q$23/'Estimation of enzyme abundances'!$G$23)/('Estimation of enzyme abundances'!Q$22/'Estimation of enzyme abundances'!$G$22)</f>
        <v>0.766889983549712</v>
      </c>
      <c r="M762" s="3" t="n">
        <f aca="false">transcription!M762/transcription!$B762*('Estimation of enzyme abundances'!R$23/'Estimation of enzyme abundances'!$G$23)/('Estimation of enzyme abundances'!R$22/'Estimation of enzyme abundances'!$G$22)</f>
        <v>0.772001839308367</v>
      </c>
      <c r="N762" s="3" t="n">
        <f aca="false">transcription!N762/transcription!$B762*('Estimation of enzyme abundances'!S$23/'Estimation of enzyme abundances'!$G$23)/('Estimation of enzyme abundances'!S$22/'Estimation of enzyme abundances'!$G$22)</f>
        <v>0.664877924001823</v>
      </c>
    </row>
    <row r="763" customFormat="false" ht="14" hidden="false" customHeight="false" outlineLevel="0" collapsed="false">
      <c r="A763" s="3" t="s">
        <v>1275</v>
      </c>
      <c r="B763" s="3" t="n">
        <v>1</v>
      </c>
      <c r="C763" s="3" t="n">
        <f aca="false">transcription!C763/transcription!$B763*('Estimation of enzyme abundances'!H$23/'Estimation of enzyme abundances'!$G$23)/('Estimation of enzyme abundances'!H$22/'Estimation of enzyme abundances'!$G$22)</f>
        <v>1.1507338616279</v>
      </c>
      <c r="D763" s="3" t="n">
        <f aca="false">transcription!D763/transcription!$B763*('Estimation of enzyme abundances'!I$23/'Estimation of enzyme abundances'!$G$23)/('Estimation of enzyme abundances'!I$22/'Estimation of enzyme abundances'!$G$22)</f>
        <v>0.985276629620577</v>
      </c>
      <c r="E763" s="3" t="n">
        <f aca="false">transcription!E763/transcription!$B763*('Estimation of enzyme abundances'!J$23/'Estimation of enzyme abundances'!$G$23)/('Estimation of enzyme abundances'!J$22/'Estimation of enzyme abundances'!$G$22)</f>
        <v>0.709421263400168</v>
      </c>
      <c r="F763" s="3" t="n">
        <f aca="false">transcription!F763/transcription!$B763*('Estimation of enzyme abundances'!K$23/'Estimation of enzyme abundances'!$G$23)/('Estimation of enzyme abundances'!K$22/'Estimation of enzyme abundances'!$G$22)</f>
        <v>0.845693015721518</v>
      </c>
      <c r="G763" s="3" t="n">
        <f aca="false">transcription!G763/transcription!$B763*('Estimation of enzyme abundances'!L$23/'Estimation of enzyme abundances'!$G$23)/('Estimation of enzyme abundances'!L$22/'Estimation of enzyme abundances'!$G$22)</f>
        <v>0.733571599494548</v>
      </c>
      <c r="H763" s="3" t="n">
        <f aca="false">transcription!H763/transcription!$B763*('Estimation of enzyme abundances'!M$23/'Estimation of enzyme abundances'!$G$23)/('Estimation of enzyme abundances'!M$22/'Estimation of enzyme abundances'!$G$22)</f>
        <v>0.73481394525928</v>
      </c>
      <c r="I763" s="3" t="n">
        <f aca="false">transcription!I763/transcription!$B763*('Estimation of enzyme abundances'!N$23/'Estimation of enzyme abundances'!$G$23)/('Estimation of enzyme abundances'!N$22/'Estimation of enzyme abundances'!$G$22)</f>
        <v>0.628946109452564</v>
      </c>
      <c r="J763" s="3" t="n">
        <f aca="false">transcription!J763/transcription!$B763*('Estimation of enzyme abundances'!O$23/'Estimation of enzyme abundances'!$G$23)/('Estimation of enzyme abundances'!O$22/'Estimation of enzyme abundances'!$G$22)</f>
        <v>0.640758821878283</v>
      </c>
      <c r="K763" s="3" t="n">
        <f aca="false">transcription!K763/transcription!$B763*('Estimation of enzyme abundances'!P$23/'Estimation of enzyme abundances'!$G$23)/('Estimation of enzyme abundances'!P$22/'Estimation of enzyme abundances'!$G$22)</f>
        <v>0.644495488147729</v>
      </c>
      <c r="L763" s="3" t="n">
        <f aca="false">transcription!L763/transcription!$B763*('Estimation of enzyme abundances'!Q$23/'Estimation of enzyme abundances'!$G$23)/('Estimation of enzyme abundances'!Q$22/'Estimation of enzyme abundances'!$G$22)</f>
        <v>0.646203214132493</v>
      </c>
      <c r="M763" s="3" t="n">
        <f aca="false">transcription!M763/transcription!$B763*('Estimation of enzyme abundances'!R$23/'Estimation of enzyme abundances'!$G$23)/('Estimation of enzyme abundances'!R$22/'Estimation of enzyme abundances'!$G$22)</f>
        <v>0.646250805954917</v>
      </c>
      <c r="N763" s="3" t="n">
        <f aca="false">transcription!N763/transcription!$B763*('Estimation of enzyme abundances'!S$23/'Estimation of enzyme abundances'!$G$23)/('Estimation of enzyme abundances'!S$22/'Estimation of enzyme abundances'!$G$22)</f>
        <v>0.663321563618982</v>
      </c>
    </row>
    <row r="764" customFormat="false" ht="14" hidden="false" customHeight="false" outlineLevel="0" collapsed="false">
      <c r="A764" s="3" t="s">
        <v>1276</v>
      </c>
      <c r="B764" s="3" t="n">
        <v>1</v>
      </c>
      <c r="C764" s="3" t="n">
        <f aca="false">transcription!C764/transcription!$B764*('Estimation of enzyme abundances'!H$23/'Estimation of enzyme abundances'!$G$23)/('Estimation of enzyme abundances'!H$22/'Estimation of enzyme abundances'!$G$22)</f>
        <v>0.56777756503858</v>
      </c>
      <c r="D764" s="3" t="n">
        <f aca="false">transcription!D764/transcription!$B764*('Estimation of enzyme abundances'!I$23/'Estimation of enzyme abundances'!$G$23)/('Estimation of enzyme abundances'!I$22/'Estimation of enzyme abundances'!$G$22)</f>
        <v>0.637820793748027</v>
      </c>
      <c r="E764" s="3" t="n">
        <f aca="false">transcription!E764/transcription!$B764*('Estimation of enzyme abundances'!J$23/'Estimation of enzyme abundances'!$G$23)/('Estimation of enzyme abundances'!J$22/'Estimation of enzyme abundances'!$G$22)</f>
        <v>0.624622682841178</v>
      </c>
      <c r="F764" s="3" t="n">
        <f aca="false">transcription!F764/transcription!$B764*('Estimation of enzyme abundances'!K$23/'Estimation of enzyme abundances'!$G$23)/('Estimation of enzyme abundances'!K$22/'Estimation of enzyme abundances'!$G$22)</f>
        <v>0.669231005204583</v>
      </c>
      <c r="G764" s="3" t="n">
        <f aca="false">transcription!G764/transcription!$B764*('Estimation of enzyme abundances'!L$23/'Estimation of enzyme abundances'!$G$23)/('Estimation of enzyme abundances'!L$22/'Estimation of enzyme abundances'!$G$22)</f>
        <v>0.611703751181274</v>
      </c>
      <c r="H764" s="3" t="n">
        <f aca="false">transcription!H764/transcription!$B764*('Estimation of enzyme abundances'!M$23/'Estimation of enzyme abundances'!$G$23)/('Estimation of enzyme abundances'!M$22/'Estimation of enzyme abundances'!$G$22)</f>
        <v>0.661909334359974</v>
      </c>
      <c r="I764" s="3" t="n">
        <f aca="false">transcription!I764/transcription!$B764*('Estimation of enzyme abundances'!N$23/'Estimation of enzyme abundances'!$G$23)/('Estimation of enzyme abundances'!N$22/'Estimation of enzyme abundances'!$G$22)</f>
        <v>0.715124939241398</v>
      </c>
      <c r="J764" s="3" t="n">
        <f aca="false">transcription!J764/transcription!$B764*('Estimation of enzyme abundances'!O$23/'Estimation of enzyme abundances'!$G$23)/('Estimation of enzyme abundances'!O$22/'Estimation of enzyme abundances'!$G$22)</f>
        <v>0.682109532604657</v>
      </c>
      <c r="K764" s="3" t="n">
        <f aca="false">transcription!K764/transcription!$B764*('Estimation of enzyme abundances'!P$23/'Estimation of enzyme abundances'!$G$23)/('Estimation of enzyme abundances'!P$22/'Estimation of enzyme abundances'!$G$22)</f>
        <v>0.610671271601058</v>
      </c>
      <c r="L764" s="3" t="n">
        <f aca="false">transcription!L764/transcription!$B764*('Estimation of enzyme abundances'!Q$23/'Estimation of enzyme abundances'!$G$23)/('Estimation of enzyme abundances'!Q$22/'Estimation of enzyme abundances'!$G$22)</f>
        <v>0.661601892792631</v>
      </c>
      <c r="M764" s="3" t="n">
        <f aca="false">transcription!M764/transcription!$B764*('Estimation of enzyme abundances'!R$23/'Estimation of enzyme abundances'!$G$23)/('Estimation of enzyme abundances'!R$22/'Estimation of enzyme abundances'!$G$22)</f>
        <v>0.730378931185586</v>
      </c>
      <c r="N764" s="3" t="n">
        <f aca="false">transcription!N764/transcription!$B764*('Estimation of enzyme abundances'!S$23/'Estimation of enzyme abundances'!$G$23)/('Estimation of enzyme abundances'!S$22/'Estimation of enzyme abundances'!$G$22)</f>
        <v>0.704313470099113</v>
      </c>
    </row>
    <row r="765" customFormat="false" ht="14" hidden="false" customHeight="false" outlineLevel="0" collapsed="false">
      <c r="A765" s="3" t="s">
        <v>1277</v>
      </c>
      <c r="B765" s="3" t="n">
        <v>1</v>
      </c>
      <c r="C765" s="3" t="n">
        <f aca="false">transcription!C765/transcription!$B765*('Estimation of enzyme abundances'!H$23/'Estimation of enzyme abundances'!$G$23)/('Estimation of enzyme abundances'!H$22/'Estimation of enzyme abundances'!$G$22)</f>
        <v>0.95332549465882</v>
      </c>
      <c r="D765" s="3" t="n">
        <f aca="false">transcription!D765/transcription!$B765*('Estimation of enzyme abundances'!I$23/'Estimation of enzyme abundances'!$G$23)/('Estimation of enzyme abundances'!I$22/'Estimation of enzyme abundances'!$G$22)</f>
        <v>0.830090572855633</v>
      </c>
      <c r="E765" s="3" t="n">
        <f aca="false">transcription!E765/transcription!$B765*('Estimation of enzyme abundances'!J$23/'Estimation of enzyme abundances'!$G$23)/('Estimation of enzyme abundances'!J$22/'Estimation of enzyme abundances'!$G$22)</f>
        <v>0.929738395168047</v>
      </c>
      <c r="F765" s="3" t="n">
        <f aca="false">transcription!F765/transcription!$B765*('Estimation of enzyme abundances'!K$23/'Estimation of enzyme abundances'!$G$23)/('Estimation of enzyme abundances'!K$22/'Estimation of enzyme abundances'!$G$22)</f>
        <v>0.857902826920271</v>
      </c>
      <c r="G765" s="3" t="n">
        <f aca="false">transcription!G765/transcription!$B765*('Estimation of enzyme abundances'!L$23/'Estimation of enzyme abundances'!$G$23)/('Estimation of enzyme abundances'!L$22/'Estimation of enzyme abundances'!$G$22)</f>
        <v>0.781414938772842</v>
      </c>
      <c r="H765" s="3" t="n">
        <f aca="false">transcription!H765/transcription!$B765*('Estimation of enzyme abundances'!M$23/'Estimation of enzyme abundances'!$G$23)/('Estimation of enzyme abundances'!M$22/'Estimation of enzyme abundances'!$G$22)</f>
        <v>0.71522466511435</v>
      </c>
      <c r="I765" s="3" t="n">
        <f aca="false">transcription!I765/transcription!$B765*('Estimation of enzyme abundances'!N$23/'Estimation of enzyme abundances'!$G$23)/('Estimation of enzyme abundances'!N$22/'Estimation of enzyme abundances'!$G$22)</f>
        <v>0.629777557397754</v>
      </c>
      <c r="J765" s="3" t="n">
        <f aca="false">transcription!J765/transcription!$B765*('Estimation of enzyme abundances'!O$23/'Estimation of enzyme abundances'!$G$23)/('Estimation of enzyme abundances'!O$22/'Estimation of enzyme abundances'!$G$22)</f>
        <v>0.692866890866983</v>
      </c>
      <c r="K765" s="3" t="n">
        <f aca="false">transcription!K765/transcription!$B765*('Estimation of enzyme abundances'!P$23/'Estimation of enzyme abundances'!$G$23)/('Estimation of enzyme abundances'!P$22/'Estimation of enzyme abundances'!$G$22)</f>
        <v>0.666771992315402</v>
      </c>
      <c r="L765" s="3" t="n">
        <f aca="false">transcription!L765/transcription!$B765*('Estimation of enzyme abundances'!Q$23/'Estimation of enzyme abundances'!$G$23)/('Estimation of enzyme abundances'!Q$22/'Estimation of enzyme abundances'!$G$22)</f>
        <v>0.695138635387954</v>
      </c>
      <c r="M765" s="3" t="n">
        <f aca="false">transcription!M765/transcription!$B765*('Estimation of enzyme abundances'!R$23/'Estimation of enzyme abundances'!$G$23)/('Estimation of enzyme abundances'!R$22/'Estimation of enzyme abundances'!$G$22)</f>
        <v>0.629537120154066</v>
      </c>
      <c r="N765" s="3" t="n">
        <f aca="false">transcription!N765/transcription!$B765*('Estimation of enzyme abundances'!S$23/'Estimation of enzyme abundances'!$G$23)/('Estimation of enzyme abundances'!S$22/'Estimation of enzyme abundances'!$G$22)</f>
        <v>0.592990788800207</v>
      </c>
    </row>
    <row r="766" customFormat="false" ht="14" hidden="false" customHeight="false" outlineLevel="0" collapsed="false">
      <c r="A766" s="3" t="s">
        <v>1278</v>
      </c>
      <c r="B766" s="3" t="n">
        <v>1</v>
      </c>
      <c r="C766" s="3" t="n">
        <f aca="false">transcription!C766/transcription!$B766*('Estimation of enzyme abundances'!H$23/'Estimation of enzyme abundances'!$G$23)/('Estimation of enzyme abundances'!H$22/'Estimation of enzyme abundances'!$G$22)</f>
        <v>0.969482167587698</v>
      </c>
      <c r="D766" s="3" t="n">
        <f aca="false">transcription!D766/transcription!$B766*('Estimation of enzyme abundances'!I$23/'Estimation of enzyme abundances'!$G$23)/('Estimation of enzyme abundances'!I$22/'Estimation of enzyme abundances'!$G$22)</f>
        <v>0.333778295028335</v>
      </c>
      <c r="E766" s="3" t="n">
        <f aca="false">transcription!E766/transcription!$B766*('Estimation of enzyme abundances'!J$23/'Estimation of enzyme abundances'!$G$23)/('Estimation of enzyme abundances'!J$22/'Estimation of enzyme abundances'!$G$22)</f>
        <v>0.584921609934418</v>
      </c>
      <c r="F766" s="3" t="n">
        <f aca="false">transcription!F766/transcription!$B766*('Estimation of enzyme abundances'!K$23/'Estimation of enzyme abundances'!$G$23)/('Estimation of enzyme abundances'!K$22/'Estimation of enzyme abundances'!$G$22)</f>
        <v>0.899813761047148</v>
      </c>
      <c r="G766" s="3" t="n">
        <f aca="false">transcription!G766/transcription!$B766*('Estimation of enzyme abundances'!L$23/'Estimation of enzyme abundances'!$G$23)/('Estimation of enzyme abundances'!L$22/'Estimation of enzyme abundances'!$G$22)</f>
        <v>0.699530539823368</v>
      </c>
      <c r="H766" s="3" t="n">
        <f aca="false">transcription!H766/transcription!$B766*('Estimation of enzyme abundances'!M$23/'Estimation of enzyme abundances'!$G$23)/('Estimation of enzyme abundances'!M$22/'Estimation of enzyme abundances'!$G$22)</f>
        <v>0.77330836737921</v>
      </c>
      <c r="I766" s="3" t="n">
        <f aca="false">transcription!I766/transcription!$B766*('Estimation of enzyme abundances'!N$23/'Estimation of enzyme abundances'!$G$23)/('Estimation of enzyme abundances'!N$22/'Estimation of enzyme abundances'!$G$22)</f>
        <v>0.903765195791227</v>
      </c>
      <c r="J766" s="3" t="n">
        <f aca="false">transcription!J766/transcription!$B766*('Estimation of enzyme abundances'!O$23/'Estimation of enzyme abundances'!$G$23)/('Estimation of enzyme abundances'!O$22/'Estimation of enzyme abundances'!$G$22)</f>
        <v>0.903362290647535</v>
      </c>
      <c r="K766" s="3" t="n">
        <f aca="false">transcription!K766/transcription!$B766*('Estimation of enzyme abundances'!P$23/'Estimation of enzyme abundances'!$G$23)/('Estimation of enzyme abundances'!P$22/'Estimation of enzyme abundances'!$G$22)</f>
        <v>1.01893107548597</v>
      </c>
      <c r="L766" s="3" t="n">
        <f aca="false">transcription!L766/transcription!$B766*('Estimation of enzyme abundances'!Q$23/'Estimation of enzyme abundances'!$G$23)/('Estimation of enzyme abundances'!Q$22/'Estimation of enzyme abundances'!$G$22)</f>
        <v>1.05652726297458</v>
      </c>
      <c r="M766" s="3" t="n">
        <f aca="false">transcription!M766/transcription!$B766*('Estimation of enzyme abundances'!R$23/'Estimation of enzyme abundances'!$G$23)/('Estimation of enzyme abundances'!R$22/'Estimation of enzyme abundances'!$G$22)</f>
        <v>0.96905064251637</v>
      </c>
      <c r="N766" s="3" t="n">
        <f aca="false">transcription!N766/transcription!$B766*('Estimation of enzyme abundances'!S$23/'Estimation of enzyme abundances'!$G$23)/('Estimation of enzyme abundances'!S$22/'Estimation of enzyme abundances'!$G$22)</f>
        <v>0.919257322602992</v>
      </c>
    </row>
    <row r="767" customFormat="false" ht="14" hidden="false" customHeight="false" outlineLevel="0" collapsed="false">
      <c r="A767" s="3" t="s">
        <v>1279</v>
      </c>
      <c r="B767" s="3" t="n">
        <v>1</v>
      </c>
      <c r="C767" s="3" t="n">
        <f aca="false">transcription!C767/transcription!$B767*('Estimation of enzyme abundances'!H$23/'Estimation of enzyme abundances'!$G$23)/('Estimation of enzyme abundances'!H$22/'Estimation of enzyme abundances'!$G$22)</f>
        <v>0.932433808828605</v>
      </c>
      <c r="D767" s="3" t="n">
        <f aca="false">transcription!D767/transcription!$B767*('Estimation of enzyme abundances'!I$23/'Estimation of enzyme abundances'!$G$23)/('Estimation of enzyme abundances'!I$22/'Estimation of enzyme abundances'!$G$22)</f>
        <v>1.07985872372079</v>
      </c>
      <c r="E767" s="3" t="n">
        <f aca="false">transcription!E767/transcription!$B767*('Estimation of enzyme abundances'!J$23/'Estimation of enzyme abundances'!$G$23)/('Estimation of enzyme abundances'!J$22/'Estimation of enzyme abundances'!$G$22)</f>
        <v>1.14295731788316</v>
      </c>
      <c r="F767" s="3" t="n">
        <f aca="false">transcription!F767/transcription!$B767*('Estimation of enzyme abundances'!K$23/'Estimation of enzyme abundances'!$G$23)/('Estimation of enzyme abundances'!K$22/'Estimation of enzyme abundances'!$G$22)</f>
        <v>1.29433248635464</v>
      </c>
      <c r="G767" s="3" t="n">
        <f aca="false">transcription!G767/transcription!$B767*('Estimation of enzyme abundances'!L$23/'Estimation of enzyme abundances'!$G$23)/('Estimation of enzyme abundances'!L$22/'Estimation of enzyme abundances'!$G$22)</f>
        <v>1.23945046436505</v>
      </c>
      <c r="H767" s="3" t="n">
        <f aca="false">transcription!H767/transcription!$B767*('Estimation of enzyme abundances'!M$23/'Estimation of enzyme abundances'!$G$23)/('Estimation of enzyme abundances'!M$22/'Estimation of enzyme abundances'!$G$22)</f>
        <v>1.25722418891086</v>
      </c>
      <c r="I767" s="3" t="n">
        <f aca="false">transcription!I767/transcription!$B767*('Estimation of enzyme abundances'!N$23/'Estimation of enzyme abundances'!$G$23)/('Estimation of enzyme abundances'!N$22/'Estimation of enzyme abundances'!$G$22)</f>
        <v>1.11552147267848</v>
      </c>
      <c r="J767" s="3" t="n">
        <f aca="false">transcription!J767/transcription!$B767*('Estimation of enzyme abundances'!O$23/'Estimation of enzyme abundances'!$G$23)/('Estimation of enzyme abundances'!O$22/'Estimation of enzyme abundances'!$G$22)</f>
        <v>1.1572158919588</v>
      </c>
      <c r="K767" s="3" t="n">
        <f aca="false">transcription!K767/transcription!$B767*('Estimation of enzyme abundances'!P$23/'Estimation of enzyme abundances'!$G$23)/('Estimation of enzyme abundances'!P$22/'Estimation of enzyme abundances'!$G$22)</f>
        <v>1.08383891411834</v>
      </c>
      <c r="L767" s="3" t="n">
        <f aca="false">transcription!L767/transcription!$B767*('Estimation of enzyme abundances'!Q$23/'Estimation of enzyme abundances'!$G$23)/('Estimation of enzyme abundances'!Q$22/'Estimation of enzyme abundances'!$G$22)</f>
        <v>1.12663331503568</v>
      </c>
      <c r="M767" s="3" t="n">
        <f aca="false">transcription!M767/transcription!$B767*('Estimation of enzyme abundances'!R$23/'Estimation of enzyme abundances'!$G$23)/('Estimation of enzyme abundances'!R$22/'Estimation of enzyme abundances'!$G$22)</f>
        <v>1.12558101973872</v>
      </c>
      <c r="N767" s="3" t="n">
        <f aca="false">transcription!N767/transcription!$B767*('Estimation of enzyme abundances'!S$23/'Estimation of enzyme abundances'!$G$23)/('Estimation of enzyme abundances'!S$22/'Estimation of enzyme abundances'!$G$22)</f>
        <v>1.09968404367192</v>
      </c>
    </row>
    <row r="768" customFormat="false" ht="14" hidden="false" customHeight="false" outlineLevel="0" collapsed="false">
      <c r="A768" s="3" t="s">
        <v>1280</v>
      </c>
      <c r="B768" s="3" t="n">
        <v>1</v>
      </c>
      <c r="C768" s="3" t="n">
        <f aca="false">transcription!C768/transcription!$B768*('Estimation of enzyme abundances'!H$23/'Estimation of enzyme abundances'!$G$23)/('Estimation of enzyme abundances'!H$22/'Estimation of enzyme abundances'!$G$22)</f>
        <v>1.23228962194854</v>
      </c>
      <c r="D768" s="3" t="n">
        <f aca="false">transcription!D768/transcription!$B768*('Estimation of enzyme abundances'!I$23/'Estimation of enzyme abundances'!$G$23)/('Estimation of enzyme abundances'!I$22/'Estimation of enzyme abundances'!$G$22)</f>
        <v>1.55954433704093</v>
      </c>
      <c r="E768" s="3" t="n">
        <f aca="false">transcription!E768/transcription!$B768*('Estimation of enzyme abundances'!J$23/'Estimation of enzyme abundances'!$G$23)/('Estimation of enzyme abundances'!J$22/'Estimation of enzyme abundances'!$G$22)</f>
        <v>1.65386544944122</v>
      </c>
      <c r="F768" s="3" t="n">
        <f aca="false">transcription!F768/transcription!$B768*('Estimation of enzyme abundances'!K$23/'Estimation of enzyme abundances'!$G$23)/('Estimation of enzyme abundances'!K$22/'Estimation of enzyme abundances'!$G$22)</f>
        <v>1.42923389773296</v>
      </c>
      <c r="G768" s="3" t="n">
        <f aca="false">transcription!G768/transcription!$B768*('Estimation of enzyme abundances'!L$23/'Estimation of enzyme abundances'!$G$23)/('Estimation of enzyme abundances'!L$22/'Estimation of enzyme abundances'!$G$22)</f>
        <v>0.873090748801694</v>
      </c>
      <c r="H768" s="3" t="n">
        <f aca="false">transcription!H768/transcription!$B768*('Estimation of enzyme abundances'!M$23/'Estimation of enzyme abundances'!$G$23)/('Estimation of enzyme abundances'!M$22/'Estimation of enzyme abundances'!$G$22)</f>
        <v>0.866871470342986</v>
      </c>
      <c r="I768" s="3" t="n">
        <f aca="false">transcription!I768/transcription!$B768*('Estimation of enzyme abundances'!N$23/'Estimation of enzyme abundances'!$G$23)/('Estimation of enzyme abundances'!N$22/'Estimation of enzyme abundances'!$G$22)</f>
        <v>0.968771146374763</v>
      </c>
      <c r="J768" s="3" t="n">
        <f aca="false">transcription!J768/transcription!$B768*('Estimation of enzyme abundances'!O$23/'Estimation of enzyme abundances'!$G$23)/('Estimation of enzyme abundances'!O$22/'Estimation of enzyme abundances'!$G$22)</f>
        <v>0.756311675335664</v>
      </c>
      <c r="K768" s="3" t="n">
        <f aca="false">transcription!K768/transcription!$B768*('Estimation of enzyme abundances'!P$23/'Estimation of enzyme abundances'!$G$23)/('Estimation of enzyme abundances'!P$22/'Estimation of enzyme abundances'!$G$22)</f>
        <v>0.798359587241462</v>
      </c>
      <c r="L768" s="3" t="n">
        <f aca="false">transcription!L768/transcription!$B768*('Estimation of enzyme abundances'!Q$23/'Estimation of enzyme abundances'!$G$23)/('Estimation of enzyme abundances'!Q$22/'Estimation of enzyme abundances'!$G$22)</f>
        <v>0.783006564706312</v>
      </c>
      <c r="M768" s="3" t="n">
        <f aca="false">transcription!M768/transcription!$B768*('Estimation of enzyme abundances'!R$23/'Estimation of enzyme abundances'!$G$23)/('Estimation of enzyme abundances'!R$22/'Estimation of enzyme abundances'!$G$22)</f>
        <v>0.716384752167411</v>
      </c>
      <c r="N768" s="3" t="n">
        <f aca="false">transcription!N768/transcription!$B768*('Estimation of enzyme abundances'!S$23/'Estimation of enzyme abundances'!$G$23)/('Estimation of enzyme abundances'!S$22/'Estimation of enzyme abundances'!$G$22)</f>
        <v>0.619077128696086</v>
      </c>
    </row>
    <row r="769" customFormat="false" ht="14" hidden="false" customHeight="false" outlineLevel="0" collapsed="false">
      <c r="A769" s="3" t="s">
        <v>1281</v>
      </c>
      <c r="B769" s="3" t="n">
        <v>1</v>
      </c>
      <c r="C769" s="3" t="n">
        <f aca="false">transcription!C769/transcription!$B769*('Estimation of enzyme abundances'!H$23/'Estimation of enzyme abundances'!$G$23)/('Estimation of enzyme abundances'!H$22/'Estimation of enzyme abundances'!$G$22)</f>
        <v>1.07593863466265</v>
      </c>
      <c r="D769" s="3" t="n">
        <f aca="false">transcription!D769/transcription!$B769*('Estimation of enzyme abundances'!I$23/'Estimation of enzyme abundances'!$G$23)/('Estimation of enzyme abundances'!I$22/'Estimation of enzyme abundances'!$G$22)</f>
        <v>1.24644084214109</v>
      </c>
      <c r="E769" s="3" t="n">
        <f aca="false">transcription!E769/transcription!$B769*('Estimation of enzyme abundances'!J$23/'Estimation of enzyme abundances'!$G$23)/('Estimation of enzyme abundances'!J$22/'Estimation of enzyme abundances'!$G$22)</f>
        <v>1.02906000899647</v>
      </c>
      <c r="F769" s="3" t="n">
        <f aca="false">transcription!F769/transcription!$B769*('Estimation of enzyme abundances'!K$23/'Estimation of enzyme abundances'!$G$23)/('Estimation of enzyme abundances'!K$22/'Estimation of enzyme abundances'!$G$22)</f>
        <v>1.16137990344384</v>
      </c>
      <c r="G769" s="3" t="n">
        <f aca="false">transcription!G769/transcription!$B769*('Estimation of enzyme abundances'!L$23/'Estimation of enzyme abundances'!$G$23)/('Estimation of enzyme abundances'!L$22/'Estimation of enzyme abundances'!$G$22)</f>
        <v>1.14633420867637</v>
      </c>
      <c r="H769" s="3" t="n">
        <f aca="false">transcription!H769/transcription!$B769*('Estimation of enzyme abundances'!M$23/'Estimation of enzyme abundances'!$G$23)/('Estimation of enzyme abundances'!M$22/'Estimation of enzyme abundances'!$G$22)</f>
        <v>1.08109939603981</v>
      </c>
      <c r="I769" s="3" t="n">
        <f aca="false">transcription!I769/transcription!$B769*('Estimation of enzyme abundances'!N$23/'Estimation of enzyme abundances'!$G$23)/('Estimation of enzyme abundances'!N$22/'Estimation of enzyme abundances'!$G$22)</f>
        <v>1.02118452010828</v>
      </c>
      <c r="J769" s="3" t="n">
        <f aca="false">transcription!J769/transcription!$B769*('Estimation of enzyme abundances'!O$23/'Estimation of enzyme abundances'!$G$23)/('Estimation of enzyme abundances'!O$22/'Estimation of enzyme abundances'!$G$22)</f>
        <v>1.06610596532197</v>
      </c>
      <c r="K769" s="3" t="n">
        <f aca="false">transcription!K769/transcription!$B769*('Estimation of enzyme abundances'!P$23/'Estimation of enzyme abundances'!$G$23)/('Estimation of enzyme abundances'!P$22/'Estimation of enzyme abundances'!$G$22)</f>
        <v>0.970327193319097</v>
      </c>
      <c r="L769" s="3" t="n">
        <f aca="false">transcription!L769/transcription!$B769*('Estimation of enzyme abundances'!Q$23/'Estimation of enzyme abundances'!$G$23)/('Estimation of enzyme abundances'!Q$22/'Estimation of enzyme abundances'!$G$22)</f>
        <v>0.930852237250079</v>
      </c>
      <c r="M769" s="3" t="n">
        <f aca="false">transcription!M769/transcription!$B769*('Estimation of enzyme abundances'!R$23/'Estimation of enzyme abundances'!$G$23)/('Estimation of enzyme abundances'!R$22/'Estimation of enzyme abundances'!$G$22)</f>
        <v>0.937753861328748</v>
      </c>
      <c r="N769" s="3" t="n">
        <f aca="false">transcription!N769/transcription!$B769*('Estimation of enzyme abundances'!S$23/'Estimation of enzyme abundances'!$G$23)/('Estimation of enzyme abundances'!S$22/'Estimation of enzyme abundances'!$G$22)</f>
        <v>0.948703388266462</v>
      </c>
    </row>
    <row r="770" customFormat="false" ht="14" hidden="false" customHeight="false" outlineLevel="0" collapsed="false">
      <c r="A770" s="3" t="s">
        <v>1282</v>
      </c>
      <c r="B770" s="3" t="n">
        <v>1</v>
      </c>
      <c r="C770" s="3" t="n">
        <f aca="false">transcription!C770/transcription!$B770*('Estimation of enzyme abundances'!H$23/'Estimation of enzyme abundances'!$G$23)/('Estimation of enzyme abundances'!H$22/'Estimation of enzyme abundances'!$G$22)</f>
        <v>0.718251277747777</v>
      </c>
      <c r="D770" s="3" t="n">
        <f aca="false">transcription!D770/transcription!$B770*('Estimation of enzyme abundances'!I$23/'Estimation of enzyme abundances'!$G$23)/('Estimation of enzyme abundances'!I$22/'Estimation of enzyme abundances'!$G$22)</f>
        <v>0.57107260637836</v>
      </c>
      <c r="E770" s="3" t="n">
        <f aca="false">transcription!E770/transcription!$B770*('Estimation of enzyme abundances'!J$23/'Estimation of enzyme abundances'!$G$23)/('Estimation of enzyme abundances'!J$22/'Estimation of enzyme abundances'!$G$22)</f>
        <v>0.667195134036528</v>
      </c>
      <c r="F770" s="3" t="n">
        <f aca="false">transcription!F770/transcription!$B770*('Estimation of enzyme abundances'!K$23/'Estimation of enzyme abundances'!$G$23)/('Estimation of enzyme abundances'!K$22/'Estimation of enzyme abundances'!$G$22)</f>
        <v>0.812573121925912</v>
      </c>
      <c r="G770" s="3" t="n">
        <f aca="false">transcription!G770/transcription!$B770*('Estimation of enzyme abundances'!L$23/'Estimation of enzyme abundances'!$G$23)/('Estimation of enzyme abundances'!L$22/'Estimation of enzyme abundances'!$G$22)</f>
        <v>0.696451252807858</v>
      </c>
      <c r="H770" s="3" t="n">
        <f aca="false">transcription!H770/transcription!$B770*('Estimation of enzyme abundances'!M$23/'Estimation of enzyme abundances'!$G$23)/('Estimation of enzyme abundances'!M$22/'Estimation of enzyme abundances'!$G$22)</f>
        <v>0.783135979328961</v>
      </c>
      <c r="I770" s="3" t="n">
        <f aca="false">transcription!I770/transcription!$B770*('Estimation of enzyme abundances'!N$23/'Estimation of enzyme abundances'!$G$23)/('Estimation of enzyme abundances'!N$22/'Estimation of enzyme abundances'!$G$22)</f>
        <v>0.783227010909423</v>
      </c>
      <c r="J770" s="3" t="n">
        <f aca="false">transcription!J770/transcription!$B770*('Estimation of enzyme abundances'!O$23/'Estimation of enzyme abundances'!$G$23)/('Estimation of enzyme abundances'!O$22/'Estimation of enzyme abundances'!$G$22)</f>
        <v>0.696014823367599</v>
      </c>
      <c r="K770" s="3" t="n">
        <f aca="false">transcription!K770/transcription!$B770*('Estimation of enzyme abundances'!P$23/'Estimation of enzyme abundances'!$G$23)/('Estimation of enzyme abundances'!P$22/'Estimation of enzyme abundances'!$G$22)</f>
        <v>0.848846482527003</v>
      </c>
      <c r="L770" s="3" t="n">
        <f aca="false">transcription!L770/transcription!$B770*('Estimation of enzyme abundances'!Q$23/'Estimation of enzyme abundances'!$G$23)/('Estimation of enzyme abundances'!Q$22/'Estimation of enzyme abundances'!$G$22)</f>
        <v>0.80668184054222</v>
      </c>
      <c r="M770" s="3" t="n">
        <f aca="false">transcription!M770/transcription!$B770*('Estimation of enzyme abundances'!R$23/'Estimation of enzyme abundances'!$G$23)/('Estimation of enzyme abundances'!R$22/'Estimation of enzyme abundances'!$G$22)</f>
        <v>0.852936160747036</v>
      </c>
      <c r="N770" s="3" t="n">
        <f aca="false">transcription!N770/transcription!$B770*('Estimation of enzyme abundances'!S$23/'Estimation of enzyme abundances'!$G$23)/('Estimation of enzyme abundances'!S$22/'Estimation of enzyme abundances'!$G$22)</f>
        <v>0.744263370676567</v>
      </c>
    </row>
    <row r="771" customFormat="false" ht="14" hidden="false" customHeight="false" outlineLevel="0" collapsed="false">
      <c r="A771" s="3" t="s">
        <v>1283</v>
      </c>
      <c r="B771" s="3" t="n">
        <v>1</v>
      </c>
      <c r="C771" s="3" t="n">
        <f aca="false">transcription!C771/transcription!$B771*('Estimation of enzyme abundances'!H$23/'Estimation of enzyme abundances'!$G$23)/('Estimation of enzyme abundances'!H$22/'Estimation of enzyme abundances'!$G$22)</f>
        <v>0.661037166179416</v>
      </c>
      <c r="D771" s="3" t="n">
        <f aca="false">transcription!D771/transcription!$B771*('Estimation of enzyme abundances'!I$23/'Estimation of enzyme abundances'!$G$23)/('Estimation of enzyme abundances'!I$22/'Estimation of enzyme abundances'!$G$22)</f>
        <v>0.6449731790359</v>
      </c>
      <c r="E771" s="3" t="n">
        <f aca="false">transcription!E771/transcription!$B771*('Estimation of enzyme abundances'!J$23/'Estimation of enzyme abundances'!$G$23)/('Estimation of enzyme abundances'!J$22/'Estimation of enzyme abundances'!$G$22)</f>
        <v>0.780658160524272</v>
      </c>
      <c r="F771" s="3" t="n">
        <f aca="false">transcription!F771/transcription!$B771*('Estimation of enzyme abundances'!K$23/'Estimation of enzyme abundances'!$G$23)/('Estimation of enzyme abundances'!K$22/'Estimation of enzyme abundances'!$G$22)</f>
        <v>0.878398927329841</v>
      </c>
      <c r="G771" s="3" t="n">
        <f aca="false">transcription!G771/transcription!$B771*('Estimation of enzyme abundances'!L$23/'Estimation of enzyme abundances'!$G$23)/('Estimation of enzyme abundances'!L$22/'Estimation of enzyme abundances'!$G$22)</f>
        <v>0.740441433892856</v>
      </c>
      <c r="H771" s="3" t="n">
        <f aca="false">transcription!H771/transcription!$B771*('Estimation of enzyme abundances'!M$23/'Estimation of enzyme abundances'!$G$23)/('Estimation of enzyme abundances'!M$22/'Estimation of enzyme abundances'!$G$22)</f>
        <v>0.776330587937919</v>
      </c>
      <c r="I771" s="3" t="n">
        <f aca="false">transcription!I771/transcription!$B771*('Estimation of enzyme abundances'!N$23/'Estimation of enzyme abundances'!$G$23)/('Estimation of enzyme abundances'!N$22/'Estimation of enzyme abundances'!$G$22)</f>
        <v>0.764012326753628</v>
      </c>
      <c r="J771" s="3" t="n">
        <f aca="false">transcription!J771/transcription!$B771*('Estimation of enzyme abundances'!O$23/'Estimation of enzyme abundances'!$G$23)/('Estimation of enzyme abundances'!O$22/'Estimation of enzyme abundances'!$G$22)</f>
        <v>0.731855224982011</v>
      </c>
      <c r="K771" s="3" t="n">
        <f aca="false">transcription!K771/transcription!$B771*('Estimation of enzyme abundances'!P$23/'Estimation of enzyme abundances'!$G$23)/('Estimation of enzyme abundances'!P$22/'Estimation of enzyme abundances'!$G$22)</f>
        <v>0.855844978388558</v>
      </c>
      <c r="L771" s="3" t="n">
        <f aca="false">transcription!L771/transcription!$B771*('Estimation of enzyme abundances'!Q$23/'Estimation of enzyme abundances'!$G$23)/('Estimation of enzyme abundances'!Q$22/'Estimation of enzyme abundances'!$G$22)</f>
        <v>0.792724010223102</v>
      </c>
      <c r="M771" s="3" t="n">
        <f aca="false">transcription!M771/transcription!$B771*('Estimation of enzyme abundances'!R$23/'Estimation of enzyme abundances'!$G$23)/('Estimation of enzyme abundances'!R$22/'Estimation of enzyme abundances'!$G$22)</f>
        <v>0.858859151551041</v>
      </c>
      <c r="N771" s="3" t="n">
        <f aca="false">transcription!N771/transcription!$B771*('Estimation of enzyme abundances'!S$23/'Estimation of enzyme abundances'!$G$23)/('Estimation of enzyme abundances'!S$22/'Estimation of enzyme abundances'!$G$22)</f>
        <v>0.818494242266103</v>
      </c>
    </row>
    <row r="772" customFormat="false" ht="14" hidden="false" customHeight="false" outlineLevel="0" collapsed="false">
      <c r="A772" s="3" t="s">
        <v>1284</v>
      </c>
      <c r="B772" s="3" t="n">
        <v>1</v>
      </c>
      <c r="C772" s="3" t="n">
        <f aca="false">transcription!C772/transcription!$B772*('Estimation of enzyme abundances'!H$23/'Estimation of enzyme abundances'!$G$23)/('Estimation of enzyme abundances'!H$22/'Estimation of enzyme abundances'!$G$22)</f>
        <v>1.05692072359861</v>
      </c>
      <c r="D772" s="3" t="n">
        <f aca="false">transcription!D772/transcription!$B772*('Estimation of enzyme abundances'!I$23/'Estimation of enzyme abundances'!$G$23)/('Estimation of enzyme abundances'!I$22/'Estimation of enzyme abundances'!$G$22)</f>
        <v>1.21753272631604</v>
      </c>
      <c r="E772" s="3" t="n">
        <f aca="false">transcription!E772/transcription!$B772*('Estimation of enzyme abundances'!J$23/'Estimation of enzyme abundances'!$G$23)/('Estimation of enzyme abundances'!J$22/'Estimation of enzyme abundances'!$G$22)</f>
        <v>1.14274197071331</v>
      </c>
      <c r="F772" s="3" t="n">
        <f aca="false">transcription!F772/transcription!$B772*('Estimation of enzyme abundances'!K$23/'Estimation of enzyme abundances'!$G$23)/('Estimation of enzyme abundances'!K$22/'Estimation of enzyme abundances'!$G$22)</f>
        <v>1.02822821806619</v>
      </c>
      <c r="G772" s="3" t="n">
        <f aca="false">transcription!G772/transcription!$B772*('Estimation of enzyme abundances'!L$23/'Estimation of enzyme abundances'!$G$23)/('Estimation of enzyme abundances'!L$22/'Estimation of enzyme abundances'!$G$22)</f>
        <v>1.00708403366337</v>
      </c>
      <c r="H772" s="3" t="n">
        <f aca="false">transcription!H772/transcription!$B772*('Estimation of enzyme abundances'!M$23/'Estimation of enzyme abundances'!$G$23)/('Estimation of enzyme abundances'!M$22/'Estimation of enzyme abundances'!$G$22)</f>
        <v>1.09390816244688</v>
      </c>
      <c r="I772" s="3" t="n">
        <f aca="false">transcription!I772/transcription!$B772*('Estimation of enzyme abundances'!N$23/'Estimation of enzyme abundances'!$G$23)/('Estimation of enzyme abundances'!N$22/'Estimation of enzyme abundances'!$G$22)</f>
        <v>1.00966660615083</v>
      </c>
      <c r="J772" s="3" t="n">
        <f aca="false">transcription!J772/transcription!$B772*('Estimation of enzyme abundances'!O$23/'Estimation of enzyme abundances'!$G$23)/('Estimation of enzyme abundances'!O$22/'Estimation of enzyme abundances'!$G$22)</f>
        <v>0.902902683238637</v>
      </c>
      <c r="K772" s="3" t="n">
        <f aca="false">transcription!K772/transcription!$B772*('Estimation of enzyme abundances'!P$23/'Estimation of enzyme abundances'!$G$23)/('Estimation of enzyme abundances'!P$22/'Estimation of enzyme abundances'!$G$22)</f>
        <v>0.906978275935002</v>
      </c>
      <c r="L772" s="3" t="n">
        <f aca="false">transcription!L772/transcription!$B772*('Estimation of enzyme abundances'!Q$23/'Estimation of enzyme abundances'!$G$23)/('Estimation of enzyme abundances'!Q$22/'Estimation of enzyme abundances'!$G$22)</f>
        <v>0.940681494222859</v>
      </c>
      <c r="M772" s="3" t="n">
        <f aca="false">transcription!M772/transcription!$B772*('Estimation of enzyme abundances'!R$23/'Estimation of enzyme abundances'!$G$23)/('Estimation of enzyme abundances'!R$22/'Estimation of enzyme abundances'!$G$22)</f>
        <v>0.917503515378632</v>
      </c>
      <c r="N772" s="3" t="n">
        <f aca="false">transcription!N772/transcription!$B772*('Estimation of enzyme abundances'!S$23/'Estimation of enzyme abundances'!$G$23)/('Estimation of enzyme abundances'!S$22/'Estimation of enzyme abundances'!$G$22)</f>
        <v>0.898760815455398</v>
      </c>
    </row>
    <row r="773" customFormat="false" ht="14" hidden="false" customHeight="false" outlineLevel="0" collapsed="false">
      <c r="A773" s="3" t="s">
        <v>1285</v>
      </c>
      <c r="B773" s="3" t="n">
        <v>1</v>
      </c>
      <c r="C773" s="3" t="n">
        <f aca="false">transcription!C773/transcription!$B773*('Estimation of enzyme abundances'!H$23/'Estimation of enzyme abundances'!$G$23)/('Estimation of enzyme abundances'!H$22/'Estimation of enzyme abundances'!$G$22)</f>
        <v>0.793782848176028</v>
      </c>
      <c r="D773" s="3" t="n">
        <f aca="false">transcription!D773/transcription!$B773*('Estimation of enzyme abundances'!I$23/'Estimation of enzyme abundances'!$G$23)/('Estimation of enzyme abundances'!I$22/'Estimation of enzyme abundances'!$G$22)</f>
        <v>0.898975080413598</v>
      </c>
      <c r="E773" s="3" t="n">
        <f aca="false">transcription!E773/transcription!$B773*('Estimation of enzyme abundances'!J$23/'Estimation of enzyme abundances'!$G$23)/('Estimation of enzyme abundances'!J$22/'Estimation of enzyme abundances'!$G$22)</f>
        <v>0.3172759754962</v>
      </c>
      <c r="F773" s="3" t="n">
        <f aca="false">transcription!F773/transcription!$B773*('Estimation of enzyme abundances'!K$23/'Estimation of enzyme abundances'!$G$23)/('Estimation of enzyme abundances'!K$22/'Estimation of enzyme abundances'!$G$22)</f>
        <v>0.435583583005319</v>
      </c>
      <c r="G773" s="3" t="n">
        <f aca="false">transcription!G773/transcription!$B773*('Estimation of enzyme abundances'!L$23/'Estimation of enzyme abundances'!$G$23)/('Estimation of enzyme abundances'!L$22/'Estimation of enzyme abundances'!$G$22)</f>
        <v>0.638498622269799</v>
      </c>
      <c r="H773" s="3" t="n">
        <f aca="false">transcription!H773/transcription!$B773*('Estimation of enzyme abundances'!M$23/'Estimation of enzyme abundances'!$G$23)/('Estimation of enzyme abundances'!M$22/'Estimation of enzyme abundances'!$G$22)</f>
        <v>0.514274615624287</v>
      </c>
      <c r="I773" s="3" t="n">
        <f aca="false">transcription!I773/transcription!$B773*('Estimation of enzyme abundances'!N$23/'Estimation of enzyme abundances'!$G$23)/('Estimation of enzyme abundances'!N$22/'Estimation of enzyme abundances'!$G$22)</f>
        <v>0.256193544289583</v>
      </c>
      <c r="J773" s="3" t="n">
        <f aca="false">transcription!J773/transcription!$B773*('Estimation of enzyme abundances'!O$23/'Estimation of enzyme abundances'!$G$23)/('Estimation of enzyme abundances'!O$22/'Estimation of enzyme abundances'!$G$22)</f>
        <v>0.270897507800438</v>
      </c>
      <c r="K773" s="3" t="n">
        <f aca="false">transcription!K773/transcription!$B773*('Estimation of enzyme abundances'!P$23/'Estimation of enzyme abundances'!$G$23)/('Estimation of enzyme abundances'!P$22/'Estimation of enzyme abundances'!$G$22)</f>
        <v>0.381935806373497</v>
      </c>
      <c r="L773" s="3" t="n">
        <f aca="false">transcription!L773/transcription!$B773*('Estimation of enzyme abundances'!Q$23/'Estimation of enzyme abundances'!$G$23)/('Estimation of enzyme abundances'!Q$22/'Estimation of enzyme abundances'!$G$22)</f>
        <v>0.412525271045371</v>
      </c>
      <c r="M773" s="3" t="n">
        <f aca="false">transcription!M773/transcription!$B773*('Estimation of enzyme abundances'!R$23/'Estimation of enzyme abundances'!$G$23)/('Estimation of enzyme abundances'!R$22/'Estimation of enzyme abundances'!$G$22)</f>
        <v>0.241614822101471</v>
      </c>
      <c r="N773" s="3" t="n">
        <f aca="false">transcription!N773/transcription!$B773*('Estimation of enzyme abundances'!S$23/'Estimation of enzyme abundances'!$G$23)/('Estimation of enzyme abundances'!S$22/'Estimation of enzyme abundances'!$G$22)</f>
        <v>0.281390322257265</v>
      </c>
    </row>
    <row r="774" customFormat="false" ht="14" hidden="false" customHeight="false" outlineLevel="0" collapsed="false">
      <c r="A774" s="3" t="s">
        <v>1286</v>
      </c>
      <c r="B774" s="3" t="n">
        <v>1</v>
      </c>
      <c r="C774" s="3" t="n">
        <f aca="false">transcription!C774/transcription!$B774*('Estimation of enzyme abundances'!H$23/'Estimation of enzyme abundances'!$G$23)/('Estimation of enzyme abundances'!H$22/'Estimation of enzyme abundances'!$G$22)</f>
        <v>1.33705343962466</v>
      </c>
      <c r="D774" s="3" t="n">
        <f aca="false">transcription!D774/transcription!$B774*('Estimation of enzyme abundances'!I$23/'Estimation of enzyme abundances'!$G$23)/('Estimation of enzyme abundances'!I$22/'Estimation of enzyme abundances'!$G$22)</f>
        <v>1.93680369986249</v>
      </c>
      <c r="E774" s="3" t="n">
        <f aca="false">transcription!E774/transcription!$B774*('Estimation of enzyme abundances'!J$23/'Estimation of enzyme abundances'!$G$23)/('Estimation of enzyme abundances'!J$22/'Estimation of enzyme abundances'!$G$22)</f>
        <v>1.79402326171919</v>
      </c>
      <c r="F774" s="3" t="n">
        <f aca="false">transcription!F774/transcription!$B774*('Estimation of enzyme abundances'!K$23/'Estimation of enzyme abundances'!$G$23)/('Estimation of enzyme abundances'!K$22/'Estimation of enzyme abundances'!$G$22)</f>
        <v>1.49513093518078</v>
      </c>
      <c r="G774" s="3" t="n">
        <f aca="false">transcription!G774/transcription!$B774*('Estimation of enzyme abundances'!L$23/'Estimation of enzyme abundances'!$G$23)/('Estimation of enzyme abundances'!L$22/'Estimation of enzyme abundances'!$G$22)</f>
        <v>1.33076996623179</v>
      </c>
      <c r="H774" s="3" t="n">
        <f aca="false">transcription!H774/transcription!$B774*('Estimation of enzyme abundances'!M$23/'Estimation of enzyme abundances'!$G$23)/('Estimation of enzyme abundances'!M$22/'Estimation of enzyme abundances'!$G$22)</f>
        <v>1.32666130585805</v>
      </c>
      <c r="I774" s="3" t="n">
        <f aca="false">transcription!I774/transcription!$B774*('Estimation of enzyme abundances'!N$23/'Estimation of enzyme abundances'!$G$23)/('Estimation of enzyme abundances'!N$22/'Estimation of enzyme abundances'!$G$22)</f>
        <v>1.34738881646238</v>
      </c>
      <c r="J774" s="3" t="n">
        <f aca="false">transcription!J774/transcription!$B774*('Estimation of enzyme abundances'!O$23/'Estimation of enzyme abundances'!$G$23)/('Estimation of enzyme abundances'!O$22/'Estimation of enzyme abundances'!$G$22)</f>
        <v>1.28713227053498</v>
      </c>
      <c r="K774" s="3" t="n">
        <f aca="false">transcription!K774/transcription!$B774*('Estimation of enzyme abundances'!P$23/'Estimation of enzyme abundances'!$G$23)/('Estimation of enzyme abundances'!P$22/'Estimation of enzyme abundances'!$G$22)</f>
        <v>1.29603906828196</v>
      </c>
      <c r="L774" s="3" t="n">
        <f aca="false">transcription!L774/transcription!$B774*('Estimation of enzyme abundances'!Q$23/'Estimation of enzyme abundances'!$G$23)/('Estimation of enzyme abundances'!Q$22/'Estimation of enzyme abundances'!$G$22)</f>
        <v>1.30392776038911</v>
      </c>
      <c r="M774" s="3" t="n">
        <f aca="false">transcription!M774/transcription!$B774*('Estimation of enzyme abundances'!R$23/'Estimation of enzyme abundances'!$G$23)/('Estimation of enzyme abundances'!R$22/'Estimation of enzyme abundances'!$G$22)</f>
        <v>1.35997957289586</v>
      </c>
      <c r="N774" s="3" t="n">
        <f aca="false">transcription!N774/transcription!$B774*('Estimation of enzyme abundances'!S$23/'Estimation of enzyme abundances'!$G$23)/('Estimation of enzyme abundances'!S$22/'Estimation of enzyme abundances'!$G$22)</f>
        <v>1.32432799971238</v>
      </c>
    </row>
    <row r="775" customFormat="false" ht="14" hidden="false" customHeight="false" outlineLevel="0" collapsed="false">
      <c r="A775" s="3" t="s">
        <v>1287</v>
      </c>
      <c r="B775" s="3" t="n">
        <v>1</v>
      </c>
      <c r="C775" s="3" t="n">
        <f aca="false">transcription!C775/transcription!$B775*('Estimation of enzyme abundances'!H$23/'Estimation of enzyme abundances'!$G$23)/('Estimation of enzyme abundances'!H$22/'Estimation of enzyme abundances'!$G$22)</f>
        <v>0.875319035348658</v>
      </c>
      <c r="D775" s="3" t="n">
        <f aca="false">transcription!D775/transcription!$B775*('Estimation of enzyme abundances'!I$23/'Estimation of enzyme abundances'!$G$23)/('Estimation of enzyme abundances'!I$22/'Estimation of enzyme abundances'!$G$22)</f>
        <v>1.10358368638376</v>
      </c>
      <c r="E775" s="3" t="n">
        <f aca="false">transcription!E775/transcription!$B775*('Estimation of enzyme abundances'!J$23/'Estimation of enzyme abundances'!$G$23)/('Estimation of enzyme abundances'!J$22/'Estimation of enzyme abundances'!$G$22)</f>
        <v>0.918950497890834</v>
      </c>
      <c r="F775" s="3" t="n">
        <f aca="false">transcription!F775/transcription!$B775*('Estimation of enzyme abundances'!K$23/'Estimation of enzyme abundances'!$G$23)/('Estimation of enzyme abundances'!K$22/'Estimation of enzyme abundances'!$G$22)</f>
        <v>0.992641596586193</v>
      </c>
      <c r="G775" s="3" t="n">
        <f aca="false">transcription!G775/transcription!$B775*('Estimation of enzyme abundances'!L$23/'Estimation of enzyme abundances'!$G$23)/('Estimation of enzyme abundances'!L$22/'Estimation of enzyme abundances'!$G$22)</f>
        <v>0.999339974447538</v>
      </c>
      <c r="H775" s="3" t="n">
        <f aca="false">transcription!H775/transcription!$B775*('Estimation of enzyme abundances'!M$23/'Estimation of enzyme abundances'!$G$23)/('Estimation of enzyme abundances'!M$22/'Estimation of enzyme abundances'!$G$22)</f>
        <v>0.995717987093994</v>
      </c>
      <c r="I775" s="3" t="n">
        <f aca="false">transcription!I775/transcription!$B775*('Estimation of enzyme abundances'!N$23/'Estimation of enzyme abundances'!$G$23)/('Estimation of enzyme abundances'!N$22/'Estimation of enzyme abundances'!$G$22)</f>
        <v>0.90075091664854</v>
      </c>
      <c r="J775" s="3" t="n">
        <f aca="false">transcription!J775/transcription!$B775*('Estimation of enzyme abundances'!O$23/'Estimation of enzyme abundances'!$G$23)/('Estimation of enzyme abundances'!O$22/'Estimation of enzyme abundances'!$G$22)</f>
        <v>1.0066011575244</v>
      </c>
      <c r="K775" s="3" t="n">
        <f aca="false">transcription!K775/transcription!$B775*('Estimation of enzyme abundances'!P$23/'Estimation of enzyme abundances'!$G$23)/('Estimation of enzyme abundances'!P$22/'Estimation of enzyme abundances'!$G$22)</f>
        <v>0.870417604769388</v>
      </c>
      <c r="L775" s="3" t="n">
        <f aca="false">transcription!L775/transcription!$B775*('Estimation of enzyme abundances'!Q$23/'Estimation of enzyme abundances'!$G$23)/('Estimation of enzyme abundances'!Q$22/'Estimation of enzyme abundances'!$G$22)</f>
        <v>0.908149509560331</v>
      </c>
      <c r="M775" s="3" t="n">
        <f aca="false">transcription!M775/transcription!$B775*('Estimation of enzyme abundances'!R$23/'Estimation of enzyme abundances'!$G$23)/('Estimation of enzyme abundances'!R$22/'Estimation of enzyme abundances'!$G$22)</f>
        <v>0.905201773748546</v>
      </c>
      <c r="N775" s="3" t="n">
        <f aca="false">transcription!N775/transcription!$B775*('Estimation of enzyme abundances'!S$23/'Estimation of enzyme abundances'!$G$23)/('Estimation of enzyme abundances'!S$22/'Estimation of enzyme abundances'!$G$22)</f>
        <v>0.942739211734853</v>
      </c>
    </row>
    <row r="776" customFormat="false" ht="14" hidden="false" customHeight="false" outlineLevel="0" collapsed="false">
      <c r="A776" s="3" t="s">
        <v>1288</v>
      </c>
      <c r="B776" s="3" t="n">
        <v>1</v>
      </c>
      <c r="C776" s="3" t="n">
        <f aca="false">transcription!C776/transcription!$B776*('Estimation of enzyme abundances'!H$23/'Estimation of enzyme abundances'!$G$23)/('Estimation of enzyme abundances'!H$22/'Estimation of enzyme abundances'!$G$22)</f>
        <v>0.702876754754656</v>
      </c>
      <c r="D776" s="3" t="n">
        <f aca="false">transcription!D776/transcription!$B776*('Estimation of enzyme abundances'!I$23/'Estimation of enzyme abundances'!$G$23)/('Estimation of enzyme abundances'!I$22/'Estimation of enzyme abundances'!$G$22)</f>
        <v>0.849446063532211</v>
      </c>
      <c r="E776" s="3" t="n">
        <f aca="false">transcription!E776/transcription!$B776*('Estimation of enzyme abundances'!J$23/'Estimation of enzyme abundances'!$G$23)/('Estimation of enzyme abundances'!J$22/'Estimation of enzyme abundances'!$G$22)</f>
        <v>1.01490793546722</v>
      </c>
      <c r="F776" s="3" t="n">
        <f aca="false">transcription!F776/transcription!$B776*('Estimation of enzyme abundances'!K$23/'Estimation of enzyme abundances'!$G$23)/('Estimation of enzyme abundances'!K$22/'Estimation of enzyme abundances'!$G$22)</f>
        <v>0.963625058315022</v>
      </c>
      <c r="G776" s="3" t="n">
        <f aca="false">transcription!G776/transcription!$B776*('Estimation of enzyme abundances'!L$23/'Estimation of enzyme abundances'!$G$23)/('Estimation of enzyme abundances'!L$22/'Estimation of enzyme abundances'!$G$22)</f>
        <v>0.874275750009155</v>
      </c>
      <c r="H776" s="3" t="n">
        <f aca="false">transcription!H776/transcription!$B776*('Estimation of enzyme abundances'!M$23/'Estimation of enzyme abundances'!$G$23)/('Estimation of enzyme abundances'!M$22/'Estimation of enzyme abundances'!$G$22)</f>
        <v>0.882114303953233</v>
      </c>
      <c r="I776" s="3" t="n">
        <f aca="false">transcription!I776/transcription!$B776*('Estimation of enzyme abundances'!N$23/'Estimation of enzyme abundances'!$G$23)/('Estimation of enzyme abundances'!N$22/'Estimation of enzyme abundances'!$G$22)</f>
        <v>0.867098760467616</v>
      </c>
      <c r="J776" s="3" t="n">
        <f aca="false">transcription!J776/transcription!$B776*('Estimation of enzyme abundances'!O$23/'Estimation of enzyme abundances'!$G$23)/('Estimation of enzyme abundances'!O$22/'Estimation of enzyme abundances'!$G$22)</f>
        <v>0.619729740093594</v>
      </c>
      <c r="K776" s="3" t="n">
        <f aca="false">transcription!K776/transcription!$B776*('Estimation of enzyme abundances'!P$23/'Estimation of enzyme abundances'!$G$23)/('Estimation of enzyme abundances'!P$22/'Estimation of enzyme abundances'!$G$22)</f>
        <v>0.743288488892756</v>
      </c>
      <c r="L776" s="3" t="n">
        <f aca="false">transcription!L776/transcription!$B776*('Estimation of enzyme abundances'!Q$23/'Estimation of enzyme abundances'!$G$23)/('Estimation of enzyme abundances'!Q$22/'Estimation of enzyme abundances'!$G$22)</f>
        <v>0.678225577297757</v>
      </c>
      <c r="M776" s="3" t="n">
        <f aca="false">transcription!M776/transcription!$B776*('Estimation of enzyme abundances'!R$23/'Estimation of enzyme abundances'!$G$23)/('Estimation of enzyme abundances'!R$22/'Estimation of enzyme abundances'!$G$22)</f>
        <v>0.708976015466767</v>
      </c>
      <c r="N776" s="3" t="n">
        <f aca="false">transcription!N776/transcription!$B776*('Estimation of enzyme abundances'!S$23/'Estimation of enzyme abundances'!$G$23)/('Estimation of enzyme abundances'!S$22/'Estimation of enzyme abundances'!$G$22)</f>
        <v>0.664104040119228</v>
      </c>
    </row>
    <row r="777" customFormat="false" ht="14" hidden="false" customHeight="false" outlineLevel="0" collapsed="false">
      <c r="A777" s="3" t="s">
        <v>1289</v>
      </c>
      <c r="B777" s="3" t="n">
        <v>1</v>
      </c>
      <c r="C777" s="3" t="n">
        <f aca="false">transcription!C777/transcription!$B777*('Estimation of enzyme abundances'!H$23/'Estimation of enzyme abundances'!$G$23)/('Estimation of enzyme abundances'!H$22/'Estimation of enzyme abundances'!$G$22)</f>
        <v>0.592558833294248</v>
      </c>
      <c r="D777" s="3" t="n">
        <f aca="false">transcription!D777/transcription!$B777*('Estimation of enzyme abundances'!I$23/'Estimation of enzyme abundances'!$G$23)/('Estimation of enzyme abundances'!I$22/'Estimation of enzyme abundances'!$G$22)</f>
        <v>0.582632309861842</v>
      </c>
      <c r="E777" s="3" t="n">
        <f aca="false">transcription!E777/transcription!$B777*('Estimation of enzyme abundances'!J$23/'Estimation of enzyme abundances'!$G$23)/('Estimation of enzyme abundances'!J$22/'Estimation of enzyme abundances'!$G$22)</f>
        <v>0.969007436739045</v>
      </c>
      <c r="F777" s="3" t="n">
        <f aca="false">transcription!F777/transcription!$B777*('Estimation of enzyme abundances'!K$23/'Estimation of enzyme abundances'!$G$23)/('Estimation of enzyme abundances'!K$22/'Estimation of enzyme abundances'!$G$22)</f>
        <v>1.04984167025844</v>
      </c>
      <c r="G777" s="3" t="n">
        <f aca="false">transcription!G777/transcription!$B777*('Estimation of enzyme abundances'!L$23/'Estimation of enzyme abundances'!$G$23)/('Estimation of enzyme abundances'!L$22/'Estimation of enzyme abundances'!$G$22)</f>
        <v>0.889622851035885</v>
      </c>
      <c r="H777" s="3" t="n">
        <f aca="false">transcription!H777/transcription!$B777*('Estimation of enzyme abundances'!M$23/'Estimation of enzyme abundances'!$G$23)/('Estimation of enzyme abundances'!M$22/'Estimation of enzyme abundances'!$G$22)</f>
        <v>0.879703113648322</v>
      </c>
      <c r="I777" s="3" t="n">
        <f aca="false">transcription!I777/transcription!$B777*('Estimation of enzyme abundances'!N$23/'Estimation of enzyme abundances'!$G$23)/('Estimation of enzyme abundances'!N$22/'Estimation of enzyme abundances'!$G$22)</f>
        <v>0.894640423349956</v>
      </c>
      <c r="J777" s="3" t="n">
        <f aca="false">transcription!J777/transcription!$B777*('Estimation of enzyme abundances'!O$23/'Estimation of enzyme abundances'!$G$23)/('Estimation of enzyme abundances'!O$22/'Estimation of enzyme abundances'!$G$22)</f>
        <v>0.932236741224716</v>
      </c>
      <c r="K777" s="3" t="n">
        <f aca="false">transcription!K777/transcription!$B777*('Estimation of enzyme abundances'!P$23/'Estimation of enzyme abundances'!$G$23)/('Estimation of enzyme abundances'!P$22/'Estimation of enzyme abundances'!$G$22)</f>
        <v>0.933551922811745</v>
      </c>
      <c r="L777" s="3" t="n">
        <f aca="false">transcription!L777/transcription!$B777*('Estimation of enzyme abundances'!Q$23/'Estimation of enzyme abundances'!$G$23)/('Estimation of enzyme abundances'!Q$22/'Estimation of enzyme abundances'!$G$22)</f>
        <v>0.934246249115745</v>
      </c>
      <c r="M777" s="3" t="n">
        <f aca="false">transcription!M777/transcription!$B777*('Estimation of enzyme abundances'!R$23/'Estimation of enzyme abundances'!$G$23)/('Estimation of enzyme abundances'!R$22/'Estimation of enzyme abundances'!$G$22)</f>
        <v>0.990131890052835</v>
      </c>
      <c r="N777" s="3" t="n">
        <f aca="false">transcription!N777/transcription!$B777*('Estimation of enzyme abundances'!S$23/'Estimation of enzyme abundances'!$G$23)/('Estimation of enzyme abundances'!S$22/'Estimation of enzyme abundances'!$G$22)</f>
        <v>0.954262371701199</v>
      </c>
    </row>
    <row r="778" customFormat="false" ht="14" hidden="false" customHeight="false" outlineLevel="0" collapsed="false">
      <c r="A778" s="3" t="s">
        <v>1290</v>
      </c>
      <c r="B778" s="3" t="n">
        <v>1</v>
      </c>
      <c r="C778" s="3" t="n">
        <f aca="false">transcription!C778/transcription!$B778*('Estimation of enzyme abundances'!H$23/'Estimation of enzyme abundances'!$G$23)/('Estimation of enzyme abundances'!H$22/'Estimation of enzyme abundances'!$G$22)</f>
        <v>0.639050867783943</v>
      </c>
      <c r="D778" s="3" t="n">
        <f aca="false">transcription!D778/transcription!$B778*('Estimation of enzyme abundances'!I$23/'Estimation of enzyme abundances'!$G$23)/('Estimation of enzyme abundances'!I$22/'Estimation of enzyme abundances'!$G$22)</f>
        <v>0.39371886768616</v>
      </c>
      <c r="E778" s="3" t="n">
        <f aca="false">transcription!E778/transcription!$B778*('Estimation of enzyme abundances'!J$23/'Estimation of enzyme abundances'!$G$23)/('Estimation of enzyme abundances'!J$22/'Estimation of enzyme abundances'!$G$22)</f>
        <v>0.537246973560906</v>
      </c>
      <c r="F778" s="3" t="n">
        <f aca="false">transcription!F778/transcription!$B778*('Estimation of enzyme abundances'!K$23/'Estimation of enzyme abundances'!$G$23)/('Estimation of enzyme abundances'!K$22/'Estimation of enzyme abundances'!$G$22)</f>
        <v>0.724768312040858</v>
      </c>
      <c r="G778" s="3" t="n">
        <f aca="false">transcription!G778/transcription!$B778*('Estimation of enzyme abundances'!L$23/'Estimation of enzyme abundances'!$G$23)/('Estimation of enzyme abundances'!L$22/'Estimation of enzyme abundances'!$G$22)</f>
        <v>0.760237538727608</v>
      </c>
      <c r="H778" s="3" t="n">
        <f aca="false">transcription!H778/transcription!$B778*('Estimation of enzyme abundances'!M$23/'Estimation of enzyme abundances'!$G$23)/('Estimation of enzyme abundances'!M$22/'Estimation of enzyme abundances'!$G$22)</f>
        <v>0.765465337280951</v>
      </c>
      <c r="I778" s="3" t="n">
        <f aca="false">transcription!I778/transcription!$B778*('Estimation of enzyme abundances'!N$23/'Estimation of enzyme abundances'!$G$23)/('Estimation of enzyme abundances'!N$22/'Estimation of enzyme abundances'!$G$22)</f>
        <v>0.696696468268297</v>
      </c>
      <c r="J778" s="3" t="n">
        <f aca="false">transcription!J778/transcription!$B778*('Estimation of enzyme abundances'!O$23/'Estimation of enzyme abundances'!$G$23)/('Estimation of enzyme abundances'!O$22/'Estimation of enzyme abundances'!$G$22)</f>
        <v>0.6885348589422</v>
      </c>
      <c r="K778" s="3" t="n">
        <f aca="false">transcription!K778/transcription!$B778*('Estimation of enzyme abundances'!P$23/'Estimation of enzyme abundances'!$G$23)/('Estimation of enzyme abundances'!P$22/'Estimation of enzyme abundances'!$G$22)</f>
        <v>0.689950464866143</v>
      </c>
      <c r="L778" s="3" t="n">
        <f aca="false">transcription!L778/transcription!$B778*('Estimation of enzyme abundances'!Q$23/'Estimation of enzyme abundances'!$G$23)/('Estimation of enzyme abundances'!Q$22/'Estimation of enzyme abundances'!$G$22)</f>
        <v>0.715758148688739</v>
      </c>
      <c r="M778" s="3" t="n">
        <f aca="false">transcription!M778/transcription!$B778*('Estimation of enzyme abundances'!R$23/'Estimation of enzyme abundances'!$G$23)/('Estimation of enzyme abundances'!R$22/'Estimation of enzyme abundances'!$G$22)</f>
        <v>0.704701969371374</v>
      </c>
      <c r="N778" s="3" t="n">
        <f aca="false">transcription!N778/transcription!$B778*('Estimation of enzyme abundances'!S$23/'Estimation of enzyme abundances'!$G$23)/('Estimation of enzyme abundances'!S$22/'Estimation of enzyme abundances'!$G$22)</f>
        <v>0.646663710233864</v>
      </c>
    </row>
    <row r="779" customFormat="false" ht="14" hidden="false" customHeight="false" outlineLevel="0" collapsed="false">
      <c r="A779" s="3" t="s">
        <v>1291</v>
      </c>
      <c r="B779" s="3" t="n">
        <v>1</v>
      </c>
      <c r="C779" s="3" t="n">
        <f aca="false">transcription!C779/transcription!$B779*('Estimation of enzyme abundances'!H$23/'Estimation of enzyme abundances'!$G$23)/('Estimation of enzyme abundances'!H$22/'Estimation of enzyme abundances'!$G$22)</f>
        <v>0.666558525494461</v>
      </c>
      <c r="D779" s="3" t="n">
        <f aca="false">transcription!D779/transcription!$B779*('Estimation of enzyme abundances'!I$23/'Estimation of enzyme abundances'!$G$23)/('Estimation of enzyme abundances'!I$22/'Estimation of enzyme abundances'!$G$22)</f>
        <v>0.316579593314275</v>
      </c>
      <c r="E779" s="3" t="n">
        <f aca="false">transcription!E779/transcription!$B779*('Estimation of enzyme abundances'!J$23/'Estimation of enzyme abundances'!$G$23)/('Estimation of enzyme abundances'!J$22/'Estimation of enzyme abundances'!$G$22)</f>
        <v>0.356687926927837</v>
      </c>
      <c r="F779" s="3" t="n">
        <f aca="false">transcription!F779/transcription!$B779*('Estimation of enzyme abundances'!K$23/'Estimation of enzyme abundances'!$G$23)/('Estimation of enzyme abundances'!K$22/'Estimation of enzyme abundances'!$G$22)</f>
        <v>0.525833160909556</v>
      </c>
      <c r="G779" s="3" t="n">
        <f aca="false">transcription!G779/transcription!$B779*('Estimation of enzyme abundances'!L$23/'Estimation of enzyme abundances'!$G$23)/('Estimation of enzyme abundances'!L$22/'Estimation of enzyme abundances'!$G$22)</f>
        <v>0.428011472843022</v>
      </c>
      <c r="H779" s="3" t="n">
        <f aca="false">transcription!H779/transcription!$B779*('Estimation of enzyme abundances'!M$23/'Estimation of enzyme abundances'!$G$23)/('Estimation of enzyme abundances'!M$22/'Estimation of enzyme abundances'!$G$22)</f>
        <v>0.44541298849973</v>
      </c>
      <c r="I779" s="3" t="n">
        <f aca="false">transcription!I779/transcription!$B779*('Estimation of enzyme abundances'!N$23/'Estimation of enzyme abundances'!$G$23)/('Estimation of enzyme abundances'!N$22/'Estimation of enzyme abundances'!$G$22)</f>
        <v>0.457983722001464</v>
      </c>
      <c r="J779" s="3" t="n">
        <f aca="false">transcription!J779/transcription!$B779*('Estimation of enzyme abundances'!O$23/'Estimation of enzyme abundances'!$G$23)/('Estimation of enzyme abundances'!O$22/'Estimation of enzyme abundances'!$G$22)</f>
        <v>0.457132887666743</v>
      </c>
      <c r="K779" s="3" t="n">
        <f aca="false">transcription!K779/transcription!$B779*('Estimation of enzyme abundances'!P$23/'Estimation of enzyme abundances'!$G$23)/('Estimation of enzyme abundances'!P$22/'Estimation of enzyme abundances'!$G$22)</f>
        <v>0.550663520792538</v>
      </c>
      <c r="L779" s="3" t="n">
        <f aca="false">transcription!L779/transcription!$B779*('Estimation of enzyme abundances'!Q$23/'Estimation of enzyme abundances'!$G$23)/('Estimation of enzyme abundances'!Q$22/'Estimation of enzyme abundances'!$G$22)</f>
        <v>0.511390058383349</v>
      </c>
      <c r="M779" s="3" t="n">
        <f aca="false">transcription!M779/transcription!$B779*('Estimation of enzyme abundances'!R$23/'Estimation of enzyme abundances'!$G$23)/('Estimation of enzyme abundances'!R$22/'Estimation of enzyme abundances'!$G$22)</f>
        <v>0.49569503842577</v>
      </c>
      <c r="N779" s="3" t="n">
        <f aca="false">transcription!N779/transcription!$B779*('Estimation of enzyme abundances'!S$23/'Estimation of enzyme abundances'!$G$23)/('Estimation of enzyme abundances'!S$22/'Estimation of enzyme abundances'!$G$22)</f>
        <v>0.449139058475233</v>
      </c>
    </row>
    <row r="780" customFormat="false" ht="14" hidden="false" customHeight="false" outlineLevel="0" collapsed="false">
      <c r="A780" s="3" t="s">
        <v>1292</v>
      </c>
      <c r="B780" s="3" t="n">
        <v>1</v>
      </c>
      <c r="C780" s="3" t="n">
        <f aca="false">transcription!C780/transcription!$B780*('Estimation of enzyme abundances'!H$23/'Estimation of enzyme abundances'!$G$23)/('Estimation of enzyme abundances'!H$22/'Estimation of enzyme abundances'!$G$22)</f>
        <v>1.3117936116456</v>
      </c>
      <c r="D780" s="3" t="n">
        <f aca="false">transcription!D780/transcription!$B780*('Estimation of enzyme abundances'!I$23/'Estimation of enzyme abundances'!$G$23)/('Estimation of enzyme abundances'!I$22/'Estimation of enzyme abundances'!$G$22)</f>
        <v>1.50406787353949</v>
      </c>
      <c r="E780" s="3" t="n">
        <f aca="false">transcription!E780/transcription!$B780*('Estimation of enzyme abundances'!J$23/'Estimation of enzyme abundances'!$G$23)/('Estimation of enzyme abundances'!J$22/'Estimation of enzyme abundances'!$G$22)</f>
        <v>1.10954545212823</v>
      </c>
      <c r="F780" s="3" t="n">
        <f aca="false">transcription!F780/transcription!$B780*('Estimation of enzyme abundances'!K$23/'Estimation of enzyme abundances'!$G$23)/('Estimation of enzyme abundances'!K$22/'Estimation of enzyme abundances'!$G$22)</f>
        <v>1.14756853471855</v>
      </c>
      <c r="G780" s="3" t="n">
        <f aca="false">transcription!G780/transcription!$B780*('Estimation of enzyme abundances'!L$23/'Estimation of enzyme abundances'!$G$23)/('Estimation of enzyme abundances'!L$22/'Estimation of enzyme abundances'!$G$22)</f>
        <v>1.31555394773216</v>
      </c>
      <c r="H780" s="3" t="n">
        <f aca="false">transcription!H780/transcription!$B780*('Estimation of enzyme abundances'!M$23/'Estimation of enzyme abundances'!$G$23)/('Estimation of enzyme abundances'!M$22/'Estimation of enzyme abundances'!$G$22)</f>
        <v>1.15110286349993</v>
      </c>
      <c r="I780" s="3" t="n">
        <f aca="false">transcription!I780/transcription!$B780*('Estimation of enzyme abundances'!N$23/'Estimation of enzyme abundances'!$G$23)/('Estimation of enzyme abundances'!N$22/'Estimation of enzyme abundances'!$G$22)</f>
        <v>1.14692755663511</v>
      </c>
      <c r="J780" s="3" t="n">
        <f aca="false">transcription!J780/transcription!$B780*('Estimation of enzyme abundances'!O$23/'Estimation of enzyme abundances'!$G$23)/('Estimation of enzyme abundances'!O$22/'Estimation of enzyme abundances'!$G$22)</f>
        <v>1.23315714975885</v>
      </c>
      <c r="K780" s="3" t="n">
        <f aca="false">transcription!K780/transcription!$B780*('Estimation of enzyme abundances'!P$23/'Estimation of enzyme abundances'!$G$23)/('Estimation of enzyme abundances'!P$22/'Estimation of enzyme abundances'!$G$22)</f>
        <v>0.97567093846264</v>
      </c>
      <c r="L780" s="3" t="n">
        <f aca="false">transcription!L780/transcription!$B780*('Estimation of enzyme abundances'!Q$23/'Estimation of enzyme abundances'!$G$23)/('Estimation of enzyme abundances'!Q$22/'Estimation of enzyme abundances'!$G$22)</f>
        <v>1.01681471972566</v>
      </c>
      <c r="M780" s="3" t="n">
        <f aca="false">transcription!M780/transcription!$B780*('Estimation of enzyme abundances'!R$23/'Estimation of enzyme abundances'!$G$23)/('Estimation of enzyme abundances'!R$22/'Estimation of enzyme abundances'!$G$22)</f>
        <v>1.09034174560645</v>
      </c>
      <c r="N780" s="3" t="n">
        <f aca="false">transcription!N780/transcription!$B780*('Estimation of enzyme abundances'!S$23/'Estimation of enzyme abundances'!$G$23)/('Estimation of enzyme abundances'!S$22/'Estimation of enzyme abundances'!$G$22)</f>
        <v>1.1165905490533</v>
      </c>
    </row>
    <row r="781" customFormat="false" ht="14" hidden="false" customHeight="false" outlineLevel="0" collapsed="false">
      <c r="A781" s="3" t="s">
        <v>1293</v>
      </c>
      <c r="B781" s="3" t="n">
        <v>1</v>
      </c>
      <c r="C781" s="3" t="n">
        <f aca="false">transcription!C781/transcription!$B781*('Estimation of enzyme abundances'!H$23/'Estimation of enzyme abundances'!$G$23)/('Estimation of enzyme abundances'!H$22/'Estimation of enzyme abundances'!$G$22)</f>
        <v>1.14537889963781</v>
      </c>
      <c r="D781" s="3" t="n">
        <f aca="false">transcription!D781/transcription!$B781*('Estimation of enzyme abundances'!I$23/'Estimation of enzyme abundances'!$G$23)/('Estimation of enzyme abundances'!I$22/'Estimation of enzyme abundances'!$G$22)</f>
        <v>1.2906885375023</v>
      </c>
      <c r="E781" s="3" t="n">
        <f aca="false">transcription!E781/transcription!$B781*('Estimation of enzyme abundances'!J$23/'Estimation of enzyme abundances'!$G$23)/('Estimation of enzyme abundances'!J$22/'Estimation of enzyme abundances'!$G$22)</f>
        <v>1.10111686355003</v>
      </c>
      <c r="F781" s="3" t="n">
        <f aca="false">transcription!F781/transcription!$B781*('Estimation of enzyme abundances'!K$23/'Estimation of enzyme abundances'!$G$23)/('Estimation of enzyme abundances'!K$22/'Estimation of enzyme abundances'!$G$22)</f>
        <v>1.09171570020658</v>
      </c>
      <c r="G781" s="3" t="n">
        <f aca="false">transcription!G781/transcription!$B781*('Estimation of enzyme abundances'!L$23/'Estimation of enzyme abundances'!$G$23)/('Estimation of enzyme abundances'!L$22/'Estimation of enzyme abundances'!$G$22)</f>
        <v>1.08084697177493</v>
      </c>
      <c r="H781" s="3" t="n">
        <f aca="false">transcription!H781/transcription!$B781*('Estimation of enzyme abundances'!M$23/'Estimation of enzyme abundances'!$G$23)/('Estimation of enzyme abundances'!M$22/'Estimation of enzyme abundances'!$G$22)</f>
        <v>1.05546928382508</v>
      </c>
      <c r="I781" s="3" t="n">
        <f aca="false">transcription!I781/transcription!$B781*('Estimation of enzyme abundances'!N$23/'Estimation of enzyme abundances'!$G$23)/('Estimation of enzyme abundances'!N$22/'Estimation of enzyme abundances'!$G$22)</f>
        <v>0.921416718199501</v>
      </c>
      <c r="J781" s="3" t="n">
        <f aca="false">transcription!J781/transcription!$B781*('Estimation of enzyme abundances'!O$23/'Estimation of enzyme abundances'!$G$23)/('Estimation of enzyme abundances'!O$22/'Estimation of enzyme abundances'!$G$22)</f>
        <v>1.04806267565548</v>
      </c>
      <c r="K781" s="3" t="n">
        <f aca="false">transcription!K781/transcription!$B781*('Estimation of enzyme abundances'!P$23/'Estimation of enzyme abundances'!$G$23)/('Estimation of enzyme abundances'!P$22/'Estimation of enzyme abundances'!$G$22)</f>
        <v>1.01385423401317</v>
      </c>
      <c r="L781" s="3" t="n">
        <f aca="false">transcription!L781/transcription!$B781*('Estimation of enzyme abundances'!Q$23/'Estimation of enzyme abundances'!$G$23)/('Estimation of enzyme abundances'!Q$22/'Estimation of enzyme abundances'!$G$22)</f>
        <v>1.0324838613312</v>
      </c>
      <c r="M781" s="3" t="n">
        <f aca="false">transcription!M781/transcription!$B781*('Estimation of enzyme abundances'!R$23/'Estimation of enzyme abundances'!$G$23)/('Estimation of enzyme abundances'!R$22/'Estimation of enzyme abundances'!$G$22)</f>
        <v>1.04690300654156</v>
      </c>
      <c r="N781" s="3" t="n">
        <f aca="false">transcription!N781/transcription!$B781*('Estimation of enzyme abundances'!S$23/'Estimation of enzyme abundances'!$G$23)/('Estimation of enzyme abundances'!S$22/'Estimation of enzyme abundances'!$G$22)</f>
        <v>1.1144733723196</v>
      </c>
    </row>
    <row r="782" customFormat="false" ht="14" hidden="false" customHeight="false" outlineLevel="0" collapsed="false">
      <c r="A782" s="3" t="s">
        <v>1294</v>
      </c>
      <c r="B782" s="3" t="n">
        <v>1</v>
      </c>
      <c r="C782" s="3" t="n">
        <f aca="false">transcription!C782/transcription!$B782*('Estimation of enzyme abundances'!H$23/'Estimation of enzyme abundances'!$G$23)/('Estimation of enzyme abundances'!H$22/'Estimation of enzyme abundances'!$G$22)</f>
        <v>1.9261682362772</v>
      </c>
      <c r="D782" s="3" t="n">
        <f aca="false">transcription!D782/transcription!$B782*('Estimation of enzyme abundances'!I$23/'Estimation of enzyme abundances'!$G$23)/('Estimation of enzyme abundances'!I$22/'Estimation of enzyme abundances'!$G$22)</f>
        <v>2.3039959116017</v>
      </c>
      <c r="E782" s="3" t="n">
        <f aca="false">transcription!E782/transcription!$B782*('Estimation of enzyme abundances'!J$23/'Estimation of enzyme abundances'!$G$23)/('Estimation of enzyme abundances'!J$22/'Estimation of enzyme abundances'!$G$22)</f>
        <v>1.54612049465052</v>
      </c>
      <c r="F782" s="3" t="n">
        <f aca="false">transcription!F782/transcription!$B782*('Estimation of enzyme abundances'!K$23/'Estimation of enzyme abundances'!$G$23)/('Estimation of enzyme abundances'!K$22/'Estimation of enzyme abundances'!$G$22)</f>
        <v>1.43803062578867</v>
      </c>
      <c r="G782" s="3" t="n">
        <f aca="false">transcription!G782/transcription!$B782*('Estimation of enzyme abundances'!L$23/'Estimation of enzyme abundances'!$G$23)/('Estimation of enzyme abundances'!L$22/'Estimation of enzyme abundances'!$G$22)</f>
        <v>1.44330847348966</v>
      </c>
      <c r="H782" s="3" t="n">
        <f aca="false">transcription!H782/transcription!$B782*('Estimation of enzyme abundances'!M$23/'Estimation of enzyme abundances'!$G$23)/('Estimation of enzyme abundances'!M$22/'Estimation of enzyme abundances'!$G$22)</f>
        <v>1.39145993917498</v>
      </c>
      <c r="I782" s="3" t="n">
        <f aca="false">transcription!I782/transcription!$B782*('Estimation of enzyme abundances'!N$23/'Estimation of enzyme abundances'!$G$23)/('Estimation of enzyme abundances'!N$22/'Estimation of enzyme abundances'!$G$22)</f>
        <v>1.38663091232923</v>
      </c>
      <c r="J782" s="3" t="n">
        <f aca="false">transcription!J782/transcription!$B782*('Estimation of enzyme abundances'!O$23/'Estimation of enzyme abundances'!$G$23)/('Estimation of enzyme abundances'!O$22/'Estimation of enzyme abundances'!$G$22)</f>
        <v>1.48902593169875</v>
      </c>
      <c r="K782" s="3" t="n">
        <f aca="false">transcription!K782/transcription!$B782*('Estimation of enzyme abundances'!P$23/'Estimation of enzyme abundances'!$G$23)/('Estimation of enzyme abundances'!P$22/'Estimation of enzyme abundances'!$G$22)</f>
        <v>1.38637436157292</v>
      </c>
      <c r="L782" s="3" t="n">
        <f aca="false">transcription!L782/transcription!$B782*('Estimation of enzyme abundances'!Q$23/'Estimation of enzyme abundances'!$G$23)/('Estimation of enzyme abundances'!Q$22/'Estimation of enzyme abundances'!$G$22)</f>
        <v>1.40956789816755</v>
      </c>
      <c r="M782" s="3" t="n">
        <f aca="false">transcription!M782/transcription!$B782*('Estimation of enzyme abundances'!R$23/'Estimation of enzyme abundances'!$G$23)/('Estimation of enzyme abundances'!R$22/'Estimation of enzyme abundances'!$G$22)</f>
        <v>1.4493354537487</v>
      </c>
      <c r="N782" s="3" t="n">
        <f aca="false">transcription!N782/transcription!$B782*('Estimation of enzyme abundances'!S$23/'Estimation of enzyme abundances'!$G$23)/('Estimation of enzyme abundances'!S$22/'Estimation of enzyme abundances'!$G$22)</f>
        <v>1.57410483014156</v>
      </c>
    </row>
    <row r="783" customFormat="false" ht="14" hidden="false" customHeight="false" outlineLevel="0" collapsed="false">
      <c r="A783" s="3" t="s">
        <v>1295</v>
      </c>
      <c r="B783" s="3" t="n">
        <v>1</v>
      </c>
      <c r="C783" s="3" t="n">
        <f aca="false">transcription!C783/transcription!$B783*('Estimation of enzyme abundances'!H$23/'Estimation of enzyme abundances'!$G$23)/('Estimation of enzyme abundances'!H$22/'Estimation of enzyme abundances'!$G$22)</f>
        <v>1.95830579538911</v>
      </c>
      <c r="D783" s="3" t="n">
        <f aca="false">transcription!D783/transcription!$B783*('Estimation of enzyme abundances'!I$23/'Estimation of enzyme abundances'!$G$23)/('Estimation of enzyme abundances'!I$22/'Estimation of enzyme abundances'!$G$22)</f>
        <v>2.02014222748872</v>
      </c>
      <c r="E783" s="3" t="n">
        <f aca="false">transcription!E783/transcription!$B783*('Estimation of enzyme abundances'!J$23/'Estimation of enzyme abundances'!$G$23)/('Estimation of enzyme abundances'!J$22/'Estimation of enzyme abundances'!$G$22)</f>
        <v>1.64844471008311</v>
      </c>
      <c r="F783" s="3" t="n">
        <f aca="false">transcription!F783/transcription!$B783*('Estimation of enzyme abundances'!K$23/'Estimation of enzyme abundances'!$G$23)/('Estimation of enzyme abundances'!K$22/'Estimation of enzyme abundances'!$G$22)</f>
        <v>1.05081376348812</v>
      </c>
      <c r="G783" s="3" t="n">
        <f aca="false">transcription!G783/transcription!$B783*('Estimation of enzyme abundances'!L$23/'Estimation of enzyme abundances'!$G$23)/('Estimation of enzyme abundances'!L$22/'Estimation of enzyme abundances'!$G$22)</f>
        <v>1.12339514478548</v>
      </c>
      <c r="H783" s="3" t="n">
        <f aca="false">transcription!H783/transcription!$B783*('Estimation of enzyme abundances'!M$23/'Estimation of enzyme abundances'!$G$23)/('Estimation of enzyme abundances'!M$22/'Estimation of enzyme abundances'!$G$22)</f>
        <v>1.19254046570903</v>
      </c>
      <c r="I783" s="3" t="n">
        <f aca="false">transcription!I783/transcription!$B783*('Estimation of enzyme abundances'!N$23/'Estimation of enzyme abundances'!$G$23)/('Estimation of enzyme abundances'!N$22/'Estimation of enzyme abundances'!$G$22)</f>
        <v>1.00164081300715</v>
      </c>
      <c r="J783" s="3" t="n">
        <f aca="false">transcription!J783/transcription!$B783*('Estimation of enzyme abundances'!O$23/'Estimation of enzyme abundances'!$G$23)/('Estimation of enzyme abundances'!O$22/'Estimation of enzyme abundances'!$G$22)</f>
        <v>1.06092241670904</v>
      </c>
      <c r="K783" s="3" t="n">
        <f aca="false">transcription!K783/transcription!$B783*('Estimation of enzyme abundances'!P$23/'Estimation of enzyme abundances'!$G$23)/('Estimation of enzyme abundances'!P$22/'Estimation of enzyme abundances'!$G$22)</f>
        <v>1.0227045815868</v>
      </c>
      <c r="L783" s="3" t="n">
        <f aca="false">transcription!L783/transcription!$B783*('Estimation of enzyme abundances'!Q$23/'Estimation of enzyme abundances'!$G$23)/('Estimation of enzyme abundances'!Q$22/'Estimation of enzyme abundances'!$G$22)</f>
        <v>1.01636320199627</v>
      </c>
      <c r="M783" s="3" t="n">
        <f aca="false">transcription!M783/transcription!$B783*('Estimation of enzyme abundances'!R$23/'Estimation of enzyme abundances'!$G$23)/('Estimation of enzyme abundances'!R$22/'Estimation of enzyme abundances'!$G$22)</f>
        <v>1.0716559941263</v>
      </c>
      <c r="N783" s="3" t="n">
        <f aca="false">transcription!N783/transcription!$B783*('Estimation of enzyme abundances'!S$23/'Estimation of enzyme abundances'!$G$23)/('Estimation of enzyme abundances'!S$22/'Estimation of enzyme abundances'!$G$22)</f>
        <v>1.06251154995638</v>
      </c>
    </row>
    <row r="784" customFormat="false" ht="14" hidden="false" customHeight="false" outlineLevel="0" collapsed="false">
      <c r="A784" s="3" t="s">
        <v>1296</v>
      </c>
      <c r="B784" s="3" t="n">
        <v>1</v>
      </c>
      <c r="C784" s="3" t="n">
        <f aca="false">transcription!C784/transcription!$B784*('Estimation of enzyme abundances'!H$23/'Estimation of enzyme abundances'!$G$23)/('Estimation of enzyme abundances'!H$22/'Estimation of enzyme abundances'!$G$22)</f>
        <v>1.09784112602765</v>
      </c>
      <c r="D784" s="3" t="n">
        <f aca="false">transcription!D784/transcription!$B784*('Estimation of enzyme abundances'!I$23/'Estimation of enzyme abundances'!$G$23)/('Estimation of enzyme abundances'!I$22/'Estimation of enzyme abundances'!$G$22)</f>
        <v>1.29570914503175</v>
      </c>
      <c r="E784" s="3" t="n">
        <f aca="false">transcription!E784/transcription!$B784*('Estimation of enzyme abundances'!J$23/'Estimation of enzyme abundances'!$G$23)/('Estimation of enzyme abundances'!J$22/'Estimation of enzyme abundances'!$G$22)</f>
        <v>1.023230172477</v>
      </c>
      <c r="F784" s="3" t="n">
        <f aca="false">transcription!F784/transcription!$B784*('Estimation of enzyme abundances'!K$23/'Estimation of enzyme abundances'!$G$23)/('Estimation of enzyme abundances'!K$22/'Estimation of enzyme abundances'!$G$22)</f>
        <v>1.12359892000033</v>
      </c>
      <c r="G784" s="3" t="n">
        <f aca="false">transcription!G784/transcription!$B784*('Estimation of enzyme abundances'!L$23/'Estimation of enzyme abundances'!$G$23)/('Estimation of enzyme abundances'!L$22/'Estimation of enzyme abundances'!$G$22)</f>
        <v>1.06063633936558</v>
      </c>
      <c r="H784" s="3" t="n">
        <f aca="false">transcription!H784/transcription!$B784*('Estimation of enzyme abundances'!M$23/'Estimation of enzyme abundances'!$G$23)/('Estimation of enzyme abundances'!M$22/'Estimation of enzyme abundances'!$G$22)</f>
        <v>0.923651559073764</v>
      </c>
      <c r="I784" s="3" t="n">
        <f aca="false">transcription!I784/transcription!$B784*('Estimation of enzyme abundances'!N$23/'Estimation of enzyme abundances'!$G$23)/('Estimation of enzyme abundances'!N$22/'Estimation of enzyme abundances'!$G$22)</f>
        <v>0.918186257735447</v>
      </c>
      <c r="J784" s="3" t="n">
        <f aca="false">transcription!J784/transcription!$B784*('Estimation of enzyme abundances'!O$23/'Estimation of enzyme abundances'!$G$23)/('Estimation of enzyme abundances'!O$22/'Estimation of enzyme abundances'!$G$22)</f>
        <v>0.814265543576314</v>
      </c>
      <c r="K784" s="3" t="n">
        <f aca="false">transcription!K784/transcription!$B784*('Estimation of enzyme abundances'!P$23/'Estimation of enzyme abundances'!$G$23)/('Estimation of enzyme abundances'!P$22/'Estimation of enzyme abundances'!$G$22)</f>
        <v>0.895162173731749</v>
      </c>
      <c r="L784" s="3" t="n">
        <f aca="false">transcription!L784/transcription!$B784*('Estimation of enzyme abundances'!Q$23/'Estimation of enzyme abundances'!$G$23)/('Estimation of enzyme abundances'!Q$22/'Estimation of enzyme abundances'!$G$22)</f>
        <v>1.00908318911619</v>
      </c>
      <c r="M784" s="3" t="n">
        <f aca="false">transcription!M784/transcription!$B784*('Estimation of enzyme abundances'!R$23/'Estimation of enzyme abundances'!$G$23)/('Estimation of enzyme abundances'!R$22/'Estimation of enzyme abundances'!$G$22)</f>
        <v>1.04194994095257</v>
      </c>
      <c r="N784" s="3" t="n">
        <f aca="false">transcription!N784/transcription!$B784*('Estimation of enzyme abundances'!S$23/'Estimation of enzyme abundances'!$G$23)/('Estimation of enzyme abundances'!S$22/'Estimation of enzyme abundances'!$G$22)</f>
        <v>0.961850421997449</v>
      </c>
    </row>
    <row r="785" customFormat="false" ht="14" hidden="false" customHeight="false" outlineLevel="0" collapsed="false">
      <c r="A785" s="3" t="s">
        <v>1297</v>
      </c>
      <c r="B785" s="3" t="n">
        <v>1</v>
      </c>
      <c r="C785" s="3" t="n">
        <f aca="false">transcription!C785/transcription!$B785*('Estimation of enzyme abundances'!H$23/'Estimation of enzyme abundances'!$G$23)/('Estimation of enzyme abundances'!H$22/'Estimation of enzyme abundances'!$G$22)</f>
        <v>0.873615980541216</v>
      </c>
      <c r="D785" s="3" t="n">
        <f aca="false">transcription!D785/transcription!$B785*('Estimation of enzyme abundances'!I$23/'Estimation of enzyme abundances'!$G$23)/('Estimation of enzyme abundances'!I$22/'Estimation of enzyme abundances'!$G$22)</f>
        <v>0.946833894791856</v>
      </c>
      <c r="E785" s="3" t="n">
        <f aca="false">transcription!E785/transcription!$B785*('Estimation of enzyme abundances'!J$23/'Estimation of enzyme abundances'!$G$23)/('Estimation of enzyme abundances'!J$22/'Estimation of enzyme abundances'!$G$22)</f>
        <v>0.902840621488861</v>
      </c>
      <c r="F785" s="3" t="n">
        <f aca="false">transcription!F785/transcription!$B785*('Estimation of enzyme abundances'!K$23/'Estimation of enzyme abundances'!$G$23)/('Estimation of enzyme abundances'!K$22/'Estimation of enzyme abundances'!$G$22)</f>
        <v>0.983106281512878</v>
      </c>
      <c r="G785" s="3" t="n">
        <f aca="false">transcription!G785/transcription!$B785*('Estimation of enzyme abundances'!L$23/'Estimation of enzyme abundances'!$G$23)/('Estimation of enzyme abundances'!L$22/'Estimation of enzyme abundances'!$G$22)</f>
        <v>0.968348148357831</v>
      </c>
      <c r="H785" s="3" t="n">
        <f aca="false">transcription!H785/transcription!$B785*('Estimation of enzyme abundances'!M$23/'Estimation of enzyme abundances'!$G$23)/('Estimation of enzyme abundances'!M$22/'Estimation of enzyme abundances'!$G$22)</f>
        <v>0.965347359290046</v>
      </c>
      <c r="I785" s="3" t="n">
        <f aca="false">transcription!I785/transcription!$B785*('Estimation of enzyme abundances'!N$23/'Estimation of enzyme abundances'!$G$23)/('Estimation of enzyme abundances'!N$22/'Estimation of enzyme abundances'!$G$22)</f>
        <v>0.95955334275658</v>
      </c>
      <c r="J785" s="3" t="n">
        <f aca="false">transcription!J785/transcription!$B785*('Estimation of enzyme abundances'!O$23/'Estimation of enzyme abundances'!$G$23)/('Estimation of enzyme abundances'!O$22/'Estimation of enzyme abundances'!$G$22)</f>
        <v>1.00857615549619</v>
      </c>
      <c r="K785" s="3" t="n">
        <f aca="false">transcription!K785/transcription!$B785*('Estimation of enzyme abundances'!P$23/'Estimation of enzyme abundances'!$G$23)/('Estimation of enzyme abundances'!P$22/'Estimation of enzyme abundances'!$G$22)</f>
        <v>0.97499441360291</v>
      </c>
      <c r="L785" s="3" t="n">
        <f aca="false">transcription!L785/transcription!$B785*('Estimation of enzyme abundances'!Q$23/'Estimation of enzyme abundances'!$G$23)/('Estimation of enzyme abundances'!Q$22/'Estimation of enzyme abundances'!$G$22)</f>
        <v>0.956599296720232</v>
      </c>
      <c r="M785" s="3" t="n">
        <f aca="false">transcription!M785/transcription!$B785*('Estimation of enzyme abundances'!R$23/'Estimation of enzyme abundances'!$G$23)/('Estimation of enzyme abundances'!R$22/'Estimation of enzyme abundances'!$G$22)</f>
        <v>1.02990605571385</v>
      </c>
      <c r="N785" s="3" t="n">
        <f aca="false">transcription!N785/transcription!$B785*('Estimation of enzyme abundances'!S$23/'Estimation of enzyme abundances'!$G$23)/('Estimation of enzyme abundances'!S$22/'Estimation of enzyme abundances'!$G$22)</f>
        <v>1.0732274599681</v>
      </c>
    </row>
    <row r="786" customFormat="false" ht="14" hidden="false" customHeight="false" outlineLevel="0" collapsed="false">
      <c r="A786" s="3" t="s">
        <v>1298</v>
      </c>
      <c r="B786" s="3" t="n">
        <v>1</v>
      </c>
      <c r="C786" s="3" t="n">
        <f aca="false">transcription!C786/transcription!$B786*('Estimation of enzyme abundances'!H$23/'Estimation of enzyme abundances'!$G$23)/('Estimation of enzyme abundances'!H$22/'Estimation of enzyme abundances'!$G$22)</f>
        <v>0.923197945264774</v>
      </c>
      <c r="D786" s="3" t="n">
        <f aca="false">transcription!D786/transcription!$B786*('Estimation of enzyme abundances'!I$23/'Estimation of enzyme abundances'!$G$23)/('Estimation of enzyme abundances'!I$22/'Estimation of enzyme abundances'!$G$22)</f>
        <v>0.91404972381085</v>
      </c>
      <c r="E786" s="3" t="n">
        <f aca="false">transcription!E786/transcription!$B786*('Estimation of enzyme abundances'!J$23/'Estimation of enzyme abundances'!$G$23)/('Estimation of enzyme abundances'!J$22/'Estimation of enzyme abundances'!$G$22)</f>
        <v>0.99443864240946</v>
      </c>
      <c r="F786" s="3" t="n">
        <f aca="false">transcription!F786/transcription!$B786*('Estimation of enzyme abundances'!K$23/'Estimation of enzyme abundances'!$G$23)/('Estimation of enzyme abundances'!K$22/'Estimation of enzyme abundances'!$G$22)</f>
        <v>1.08010417639204</v>
      </c>
      <c r="G786" s="3" t="n">
        <f aca="false">transcription!G786/transcription!$B786*('Estimation of enzyme abundances'!L$23/'Estimation of enzyme abundances'!$G$23)/('Estimation of enzyme abundances'!L$22/'Estimation of enzyme abundances'!$G$22)</f>
        <v>1.15208811636564</v>
      </c>
      <c r="H786" s="3" t="n">
        <f aca="false">transcription!H786/transcription!$B786*('Estimation of enzyme abundances'!M$23/'Estimation of enzyme abundances'!$G$23)/('Estimation of enzyme abundances'!M$22/'Estimation of enzyme abundances'!$G$22)</f>
        <v>1.10196907516158</v>
      </c>
      <c r="I786" s="3" t="n">
        <f aca="false">transcription!I786/transcription!$B786*('Estimation of enzyme abundances'!N$23/'Estimation of enzyme abundances'!$G$23)/('Estimation of enzyme abundances'!N$22/'Estimation of enzyme abundances'!$G$22)</f>
        <v>1.05514405323593</v>
      </c>
      <c r="J786" s="3" t="n">
        <f aca="false">transcription!J786/transcription!$B786*('Estimation of enzyme abundances'!O$23/'Estimation of enzyme abundances'!$G$23)/('Estimation of enzyme abundances'!O$22/'Estimation of enzyme abundances'!$G$22)</f>
        <v>1.02190727968737</v>
      </c>
      <c r="K786" s="3" t="n">
        <f aca="false">transcription!K786/transcription!$B786*('Estimation of enzyme abundances'!P$23/'Estimation of enzyme abundances'!$G$23)/('Estimation of enzyme abundances'!P$22/'Estimation of enzyme abundances'!$G$22)</f>
        <v>0.963248491905905</v>
      </c>
      <c r="L786" s="3" t="n">
        <f aca="false">transcription!L786/transcription!$B786*('Estimation of enzyme abundances'!Q$23/'Estimation of enzyme abundances'!$G$23)/('Estimation of enzyme abundances'!Q$22/'Estimation of enzyme abundances'!$G$22)</f>
        <v>0.969726883552089</v>
      </c>
      <c r="M786" s="3" t="n">
        <f aca="false">transcription!M786/transcription!$B786*('Estimation of enzyme abundances'!R$23/'Estimation of enzyme abundances'!$G$23)/('Estimation of enzyme abundances'!R$22/'Estimation of enzyme abundances'!$G$22)</f>
        <v>0.986595141147587</v>
      </c>
      <c r="N786" s="3" t="n">
        <f aca="false">transcription!N786/transcription!$B786*('Estimation of enzyme abundances'!S$23/'Estimation of enzyme abundances'!$G$23)/('Estimation of enzyme abundances'!S$22/'Estimation of enzyme abundances'!$G$22)</f>
        <v>1.01314560550041</v>
      </c>
    </row>
    <row r="787" customFormat="false" ht="14" hidden="false" customHeight="false" outlineLevel="0" collapsed="false">
      <c r="A787" s="3" t="s">
        <v>1299</v>
      </c>
      <c r="B787" s="3" t="n">
        <v>1</v>
      </c>
      <c r="C787" s="3" t="n">
        <f aca="false">transcription!C787/transcription!$B787*('Estimation of enzyme abundances'!H$23/'Estimation of enzyme abundances'!$G$23)/('Estimation of enzyme abundances'!H$22/'Estimation of enzyme abundances'!$G$22)</f>
        <v>0.752968832144509</v>
      </c>
      <c r="D787" s="3" t="n">
        <f aca="false">transcription!D787/transcription!$B787*('Estimation of enzyme abundances'!I$23/'Estimation of enzyme abundances'!$G$23)/('Estimation of enzyme abundances'!I$22/'Estimation of enzyme abundances'!$G$22)</f>
        <v>0.968364177973065</v>
      </c>
      <c r="E787" s="3" t="n">
        <f aca="false">transcription!E787/transcription!$B787*('Estimation of enzyme abundances'!J$23/'Estimation of enzyme abundances'!$G$23)/('Estimation of enzyme abundances'!J$22/'Estimation of enzyme abundances'!$G$22)</f>
        <v>0.905947954415086</v>
      </c>
      <c r="F787" s="3" t="n">
        <f aca="false">transcription!F787/transcription!$B787*('Estimation of enzyme abundances'!K$23/'Estimation of enzyme abundances'!$G$23)/('Estimation of enzyme abundances'!K$22/'Estimation of enzyme abundances'!$G$22)</f>
        <v>1.01074958022604</v>
      </c>
      <c r="G787" s="3" t="n">
        <f aca="false">transcription!G787/transcription!$B787*('Estimation of enzyme abundances'!L$23/'Estimation of enzyme abundances'!$G$23)/('Estimation of enzyme abundances'!L$22/'Estimation of enzyme abundances'!$G$22)</f>
        <v>0.967857154590401</v>
      </c>
      <c r="H787" s="3" t="n">
        <f aca="false">transcription!H787/transcription!$B787*('Estimation of enzyme abundances'!M$23/'Estimation of enzyme abundances'!$G$23)/('Estimation of enzyme abundances'!M$22/'Estimation of enzyme abundances'!$G$22)</f>
        <v>0.914764803059016</v>
      </c>
      <c r="I787" s="3" t="n">
        <f aca="false">transcription!I787/transcription!$B787*('Estimation of enzyme abundances'!N$23/'Estimation of enzyme abundances'!$G$23)/('Estimation of enzyme abundances'!N$22/'Estimation of enzyme abundances'!$G$22)</f>
        <v>0.831524115833672</v>
      </c>
      <c r="J787" s="3" t="n">
        <f aca="false">transcription!J787/transcription!$B787*('Estimation of enzyme abundances'!O$23/'Estimation of enzyme abundances'!$G$23)/('Estimation of enzyme abundances'!O$22/'Estimation of enzyme abundances'!$G$22)</f>
        <v>0.972767853019832</v>
      </c>
      <c r="K787" s="3" t="n">
        <f aca="false">transcription!K787/transcription!$B787*('Estimation of enzyme abundances'!P$23/'Estimation of enzyme abundances'!$G$23)/('Estimation of enzyme abundances'!P$22/'Estimation of enzyme abundances'!$G$22)</f>
        <v>0.901241275372019</v>
      </c>
      <c r="L787" s="3" t="n">
        <f aca="false">transcription!L787/transcription!$B787*('Estimation of enzyme abundances'!Q$23/'Estimation of enzyme abundances'!$G$23)/('Estimation of enzyme abundances'!Q$22/'Estimation of enzyme abundances'!$G$22)</f>
        <v>0.867061597876575</v>
      </c>
      <c r="M787" s="3" t="n">
        <f aca="false">transcription!M787/transcription!$B787*('Estimation of enzyme abundances'!R$23/'Estimation of enzyme abundances'!$G$23)/('Estimation of enzyme abundances'!R$22/'Estimation of enzyme abundances'!$G$22)</f>
        <v>0.911787499652004</v>
      </c>
      <c r="N787" s="3" t="n">
        <f aca="false">transcription!N787/transcription!$B787*('Estimation of enzyme abundances'!S$23/'Estimation of enzyme abundances'!$G$23)/('Estimation of enzyme abundances'!S$22/'Estimation of enzyme abundances'!$G$22)</f>
        <v>0.923015190972302</v>
      </c>
    </row>
    <row r="788" customFormat="false" ht="14" hidden="false" customHeight="false" outlineLevel="0" collapsed="false">
      <c r="A788" s="3" t="s">
        <v>1300</v>
      </c>
      <c r="B788" s="3" t="n">
        <v>1</v>
      </c>
      <c r="C788" s="3" t="n">
        <f aca="false">transcription!C788/transcription!$B788*('Estimation of enzyme abundances'!H$23/'Estimation of enzyme abundances'!$G$23)/('Estimation of enzyme abundances'!H$22/'Estimation of enzyme abundances'!$G$22)</f>
        <v>1.28232718536286</v>
      </c>
      <c r="D788" s="3" t="n">
        <f aca="false">transcription!D788/transcription!$B788*('Estimation of enzyme abundances'!I$23/'Estimation of enzyme abundances'!$G$23)/('Estimation of enzyme abundances'!I$22/'Estimation of enzyme abundances'!$G$22)</f>
        <v>1.12176662613366</v>
      </c>
      <c r="E788" s="3" t="n">
        <f aca="false">transcription!E788/transcription!$B788*('Estimation of enzyme abundances'!J$23/'Estimation of enzyme abundances'!$G$23)/('Estimation of enzyme abundances'!J$22/'Estimation of enzyme abundances'!$G$22)</f>
        <v>1.04752792968499</v>
      </c>
      <c r="F788" s="3" t="n">
        <f aca="false">transcription!F788/transcription!$B788*('Estimation of enzyme abundances'!K$23/'Estimation of enzyme abundances'!$G$23)/('Estimation of enzyme abundances'!K$22/'Estimation of enzyme abundances'!$G$22)</f>
        <v>0.998628753933027</v>
      </c>
      <c r="G788" s="3" t="n">
        <f aca="false">transcription!G788/transcription!$B788*('Estimation of enzyme abundances'!L$23/'Estimation of enzyme abundances'!$G$23)/('Estimation of enzyme abundances'!L$22/'Estimation of enzyme abundances'!$G$22)</f>
        <v>1.01976980105837</v>
      </c>
      <c r="H788" s="3" t="n">
        <f aca="false">transcription!H788/transcription!$B788*('Estimation of enzyme abundances'!M$23/'Estimation of enzyme abundances'!$G$23)/('Estimation of enzyme abundances'!M$22/'Estimation of enzyme abundances'!$G$22)</f>
        <v>1.11041051396099</v>
      </c>
      <c r="I788" s="3" t="n">
        <f aca="false">transcription!I788/transcription!$B788*('Estimation of enzyme abundances'!N$23/'Estimation of enzyme abundances'!$G$23)/('Estimation of enzyme abundances'!N$22/'Estimation of enzyme abundances'!$G$22)</f>
        <v>1.14500937499874</v>
      </c>
      <c r="J788" s="3" t="n">
        <f aca="false">transcription!J788/transcription!$B788*('Estimation of enzyme abundances'!O$23/'Estimation of enzyme abundances'!$G$23)/('Estimation of enzyme abundances'!O$22/'Estimation of enzyme abundances'!$G$22)</f>
        <v>1.56527271259843</v>
      </c>
      <c r="K788" s="3" t="n">
        <f aca="false">transcription!K788/transcription!$B788*('Estimation of enzyme abundances'!P$23/'Estimation of enzyme abundances'!$G$23)/('Estimation of enzyme abundances'!P$22/'Estimation of enzyme abundances'!$G$22)</f>
        <v>1.83268257741867</v>
      </c>
      <c r="L788" s="3" t="n">
        <f aca="false">transcription!L788/transcription!$B788*('Estimation of enzyme abundances'!Q$23/'Estimation of enzyme abundances'!$G$23)/('Estimation of enzyme abundances'!Q$22/'Estimation of enzyme abundances'!$G$22)</f>
        <v>2.18721351895311</v>
      </c>
      <c r="M788" s="3" t="n">
        <f aca="false">transcription!M788/transcription!$B788*('Estimation of enzyme abundances'!R$23/'Estimation of enzyme abundances'!$G$23)/('Estimation of enzyme abundances'!R$22/'Estimation of enzyme abundances'!$G$22)</f>
        <v>2.45199746720727</v>
      </c>
      <c r="N788" s="3" t="n">
        <f aca="false">transcription!N788/transcription!$B788*('Estimation of enzyme abundances'!S$23/'Estimation of enzyme abundances'!$G$23)/('Estimation of enzyme abundances'!S$22/'Estimation of enzyme abundances'!$G$22)</f>
        <v>2.77428511074446</v>
      </c>
    </row>
    <row r="789" customFormat="false" ht="14" hidden="false" customHeight="false" outlineLevel="0" collapsed="false">
      <c r="A789" s="3" t="s">
        <v>1301</v>
      </c>
      <c r="B789" s="3" t="n">
        <v>1</v>
      </c>
      <c r="C789" s="3" t="n">
        <f aca="false">transcription!C789/transcription!$B789*('Estimation of enzyme abundances'!H$23/'Estimation of enzyme abundances'!$G$23)/('Estimation of enzyme abundances'!H$22/'Estimation of enzyme abundances'!$G$22)</f>
        <v>0.849986596535719</v>
      </c>
      <c r="D789" s="3" t="n">
        <f aca="false">transcription!D789/transcription!$B789*('Estimation of enzyme abundances'!I$23/'Estimation of enzyme abundances'!$G$23)/('Estimation of enzyme abundances'!I$22/'Estimation of enzyme abundances'!$G$22)</f>
        <v>1.29212552757746</v>
      </c>
      <c r="E789" s="3" t="n">
        <f aca="false">transcription!E789/transcription!$B789*('Estimation of enzyme abundances'!J$23/'Estimation of enzyme abundances'!$G$23)/('Estimation of enzyme abundances'!J$22/'Estimation of enzyme abundances'!$G$22)</f>
        <v>1.33730956011065</v>
      </c>
      <c r="F789" s="3" t="n">
        <f aca="false">transcription!F789/transcription!$B789*('Estimation of enzyme abundances'!K$23/'Estimation of enzyme abundances'!$G$23)/('Estimation of enzyme abundances'!K$22/'Estimation of enzyme abundances'!$G$22)</f>
        <v>1.08252097173082</v>
      </c>
      <c r="G789" s="3" t="n">
        <f aca="false">transcription!G789/transcription!$B789*('Estimation of enzyme abundances'!L$23/'Estimation of enzyme abundances'!$G$23)/('Estimation of enzyme abundances'!L$22/'Estimation of enzyme abundances'!$G$22)</f>
        <v>1.00788629709311</v>
      </c>
      <c r="H789" s="3" t="n">
        <f aca="false">transcription!H789/transcription!$B789*('Estimation of enzyme abundances'!M$23/'Estimation of enzyme abundances'!$G$23)/('Estimation of enzyme abundances'!M$22/'Estimation of enzyme abundances'!$G$22)</f>
        <v>1.00541698544781</v>
      </c>
      <c r="I789" s="3" t="n">
        <f aca="false">transcription!I789/transcription!$B789*('Estimation of enzyme abundances'!N$23/'Estimation of enzyme abundances'!$G$23)/('Estimation of enzyme abundances'!N$22/'Estimation of enzyme abundances'!$G$22)</f>
        <v>0.939433728402379</v>
      </c>
      <c r="J789" s="3" t="n">
        <f aca="false">transcription!J789/transcription!$B789*('Estimation of enzyme abundances'!O$23/'Estimation of enzyme abundances'!$G$23)/('Estimation of enzyme abundances'!O$22/'Estimation of enzyme abundances'!$G$22)</f>
        <v>1.01157828862777</v>
      </c>
      <c r="K789" s="3" t="n">
        <f aca="false">transcription!K789/transcription!$B789*('Estimation of enzyme abundances'!P$23/'Estimation of enzyme abundances'!$G$23)/('Estimation of enzyme abundances'!P$22/'Estimation of enzyme abundances'!$G$22)</f>
        <v>0.894950029154082</v>
      </c>
      <c r="L789" s="3" t="n">
        <f aca="false">transcription!L789/transcription!$B789*('Estimation of enzyme abundances'!Q$23/'Estimation of enzyme abundances'!$G$23)/('Estimation of enzyme abundances'!Q$22/'Estimation of enzyme abundances'!$G$22)</f>
        <v>0.902638433870483</v>
      </c>
      <c r="M789" s="3" t="n">
        <f aca="false">transcription!M789/transcription!$B789*('Estimation of enzyme abundances'!R$23/'Estimation of enzyme abundances'!$G$23)/('Estimation of enzyme abundances'!R$22/'Estimation of enzyme abundances'!$G$22)</f>
        <v>0.933115627300155</v>
      </c>
      <c r="N789" s="3" t="n">
        <f aca="false">transcription!N789/transcription!$B789*('Estimation of enzyme abundances'!S$23/'Estimation of enzyme abundances'!$G$23)/('Estimation of enzyme abundances'!S$22/'Estimation of enzyme abundances'!$G$22)</f>
        <v>0.986911341267246</v>
      </c>
    </row>
    <row r="790" customFormat="false" ht="14" hidden="false" customHeight="false" outlineLevel="0" collapsed="false">
      <c r="A790" s="3" t="s">
        <v>1302</v>
      </c>
      <c r="B790" s="3" t="n">
        <v>1</v>
      </c>
      <c r="C790" s="3" t="n">
        <f aca="false">transcription!C790/transcription!$B790*('Estimation of enzyme abundances'!H$23/'Estimation of enzyme abundances'!$G$23)/('Estimation of enzyme abundances'!H$22/'Estimation of enzyme abundances'!$G$22)</f>
        <v>0.333543274288128</v>
      </c>
      <c r="D790" s="3" t="n">
        <f aca="false">transcription!D790/transcription!$B790*('Estimation of enzyme abundances'!I$23/'Estimation of enzyme abundances'!$G$23)/('Estimation of enzyme abundances'!I$22/'Estimation of enzyme abundances'!$G$22)</f>
        <v>0.235209233023013</v>
      </c>
      <c r="E790" s="3" t="n">
        <f aca="false">transcription!E790/transcription!$B790*('Estimation of enzyme abundances'!J$23/'Estimation of enzyme abundances'!$G$23)/('Estimation of enzyme abundances'!J$22/'Estimation of enzyme abundances'!$G$22)</f>
        <v>0.447345410052162</v>
      </c>
      <c r="F790" s="3" t="n">
        <f aca="false">transcription!F790/transcription!$B790*('Estimation of enzyme abundances'!K$23/'Estimation of enzyme abundances'!$G$23)/('Estimation of enzyme abundances'!K$22/'Estimation of enzyme abundances'!$G$22)</f>
        <v>0.613157178204922</v>
      </c>
      <c r="G790" s="3" t="n">
        <f aca="false">transcription!G790/transcription!$B790*('Estimation of enzyme abundances'!L$23/'Estimation of enzyme abundances'!$G$23)/('Estimation of enzyme abundances'!L$22/'Estimation of enzyme abundances'!$G$22)</f>
        <v>0.583432714696081</v>
      </c>
      <c r="H790" s="3" t="n">
        <f aca="false">transcription!H790/transcription!$B790*('Estimation of enzyme abundances'!M$23/'Estimation of enzyme abundances'!$G$23)/('Estimation of enzyme abundances'!M$22/'Estimation of enzyme abundances'!$G$22)</f>
        <v>0.49482262482507</v>
      </c>
      <c r="I790" s="3" t="n">
        <f aca="false">transcription!I790/transcription!$B790*('Estimation of enzyme abundances'!N$23/'Estimation of enzyme abundances'!$G$23)/('Estimation of enzyme abundances'!N$22/'Estimation of enzyme abundances'!$G$22)</f>
        <v>0.422982411373136</v>
      </c>
      <c r="J790" s="3" t="n">
        <f aca="false">transcription!J790/transcription!$B790*('Estimation of enzyme abundances'!O$23/'Estimation of enzyme abundances'!$G$23)/('Estimation of enzyme abundances'!O$22/'Estimation of enzyme abundances'!$G$22)</f>
        <v>0.486189273167102</v>
      </c>
      <c r="K790" s="3" t="n">
        <f aca="false">transcription!K790/transcription!$B790*('Estimation of enzyme abundances'!P$23/'Estimation of enzyme abundances'!$G$23)/('Estimation of enzyme abundances'!P$22/'Estimation of enzyme abundances'!$G$22)</f>
        <v>0.503978607610443</v>
      </c>
      <c r="L790" s="3" t="n">
        <f aca="false">transcription!L790/transcription!$B790*('Estimation of enzyme abundances'!Q$23/'Estimation of enzyme abundances'!$G$23)/('Estimation of enzyme abundances'!Q$22/'Estimation of enzyme abundances'!$G$22)</f>
        <v>0.507319907315563</v>
      </c>
      <c r="M790" s="3" t="n">
        <f aca="false">transcription!M790/transcription!$B790*('Estimation of enzyme abundances'!R$23/'Estimation of enzyme abundances'!$G$23)/('Estimation of enzyme abundances'!R$22/'Estimation of enzyme abundances'!$G$22)</f>
        <v>0.499907160701437</v>
      </c>
      <c r="N790" s="3" t="n">
        <f aca="false">transcription!N790/transcription!$B790*('Estimation of enzyme abundances'!S$23/'Estimation of enzyme abundances'!$G$23)/('Estimation of enzyme abundances'!S$22/'Estimation of enzyme abundances'!$G$22)</f>
        <v>0.500962690219815</v>
      </c>
    </row>
    <row r="791" customFormat="false" ht="14" hidden="false" customHeight="false" outlineLevel="0" collapsed="false">
      <c r="A791" s="3" t="s">
        <v>608</v>
      </c>
      <c r="B791" s="3" t="n">
        <v>1</v>
      </c>
      <c r="C791" s="3" t="e">
        <f aca="false">transcription!C791/transcription!$B791*('Estimation of enzyme abundances'!H$23/'Estimation of enzyme abundances'!$G$23)/('Estimation of enzyme abundances'!H$22/'Estimation of enzyme abundances'!$G$22)</f>
        <v>#DIV/0!</v>
      </c>
      <c r="D791" s="3" t="e">
        <f aca="false">transcription!D791/transcription!$B791*('Estimation of enzyme abundances'!I$23/'Estimation of enzyme abundances'!$G$23)/('Estimation of enzyme abundances'!I$22/'Estimation of enzyme abundances'!$G$22)</f>
        <v>#DIV/0!</v>
      </c>
      <c r="E791" s="3" t="e">
        <f aca="false">transcription!E791/transcription!$B791*('Estimation of enzyme abundances'!J$23/'Estimation of enzyme abundances'!$G$23)/('Estimation of enzyme abundances'!J$22/'Estimation of enzyme abundances'!$G$22)</f>
        <v>#DIV/0!</v>
      </c>
      <c r="F791" s="3" t="e">
        <f aca="false">transcription!F791/transcription!$B791*('Estimation of enzyme abundances'!K$23/'Estimation of enzyme abundances'!$G$23)/('Estimation of enzyme abundances'!K$22/'Estimation of enzyme abundances'!$G$22)</f>
        <v>#DIV/0!</v>
      </c>
      <c r="G791" s="3" t="e">
        <f aca="false">transcription!G791/transcription!$B791*('Estimation of enzyme abundances'!L$23/'Estimation of enzyme abundances'!$G$23)/('Estimation of enzyme abundances'!L$22/'Estimation of enzyme abundances'!$G$22)</f>
        <v>#DIV/0!</v>
      </c>
      <c r="H791" s="3" t="e">
        <f aca="false">transcription!H791/transcription!$B791*('Estimation of enzyme abundances'!M$23/'Estimation of enzyme abundances'!$G$23)/('Estimation of enzyme abundances'!M$22/'Estimation of enzyme abundances'!$G$22)</f>
        <v>#DIV/0!</v>
      </c>
      <c r="I791" s="3" t="e">
        <f aca="false">transcription!I791/transcription!$B791*('Estimation of enzyme abundances'!N$23/'Estimation of enzyme abundances'!$G$23)/('Estimation of enzyme abundances'!N$22/'Estimation of enzyme abundances'!$G$22)</f>
        <v>#DIV/0!</v>
      </c>
      <c r="J791" s="3" t="e">
        <f aca="false">transcription!J791/transcription!$B791*('Estimation of enzyme abundances'!O$23/'Estimation of enzyme abundances'!$G$23)/('Estimation of enzyme abundances'!O$22/'Estimation of enzyme abundances'!$G$22)</f>
        <v>#DIV/0!</v>
      </c>
      <c r="K791" s="3" t="e">
        <f aca="false">transcription!K791/transcription!$B791*('Estimation of enzyme abundances'!P$23/'Estimation of enzyme abundances'!$G$23)/('Estimation of enzyme abundances'!P$22/'Estimation of enzyme abundances'!$G$22)</f>
        <v>#DIV/0!</v>
      </c>
      <c r="L791" s="3" t="e">
        <f aca="false">transcription!L791/transcription!$B791*('Estimation of enzyme abundances'!Q$23/'Estimation of enzyme abundances'!$G$23)/('Estimation of enzyme abundances'!Q$22/'Estimation of enzyme abundances'!$G$22)</f>
        <v>#DIV/0!</v>
      </c>
      <c r="M791" s="3" t="e">
        <f aca="false">transcription!M791/transcription!$B791*('Estimation of enzyme abundances'!R$23/'Estimation of enzyme abundances'!$G$23)/('Estimation of enzyme abundances'!R$22/'Estimation of enzyme abundances'!$G$22)</f>
        <v>#DIV/0!</v>
      </c>
      <c r="N791" s="3" t="e">
        <f aca="false">transcription!N791/transcription!$B791*('Estimation of enzyme abundances'!S$23/'Estimation of enzyme abundances'!$G$23)/('Estimation of enzyme abundances'!S$22/'Estimation of enzyme abundances'!$G$22)</f>
        <v>#DIV/0!</v>
      </c>
    </row>
    <row r="792" customFormat="false" ht="14" hidden="false" customHeight="false" outlineLevel="0" collapsed="false">
      <c r="A792" s="3" t="s">
        <v>1303</v>
      </c>
      <c r="B792" s="3" t="n">
        <v>1</v>
      </c>
      <c r="C792" s="3" t="n">
        <f aca="false">transcription!C792/transcription!$B792*('Estimation of enzyme abundances'!H$23/'Estimation of enzyme abundances'!$G$23)/('Estimation of enzyme abundances'!H$22/'Estimation of enzyme abundances'!$G$22)</f>
        <v>0.686880734882438</v>
      </c>
      <c r="D792" s="3" t="n">
        <f aca="false">transcription!D792/transcription!$B792*('Estimation of enzyme abundances'!I$23/'Estimation of enzyme abundances'!$G$23)/('Estimation of enzyme abundances'!I$22/'Estimation of enzyme abundances'!$G$22)</f>
        <v>0.854309811655239</v>
      </c>
      <c r="E792" s="3" t="n">
        <f aca="false">transcription!E792/transcription!$B792*('Estimation of enzyme abundances'!J$23/'Estimation of enzyme abundances'!$G$23)/('Estimation of enzyme abundances'!J$22/'Estimation of enzyme abundances'!$G$22)</f>
        <v>0.941044972550711</v>
      </c>
      <c r="F792" s="3" t="n">
        <f aca="false">transcription!F792/transcription!$B792*('Estimation of enzyme abundances'!K$23/'Estimation of enzyme abundances'!$G$23)/('Estimation of enzyme abundances'!K$22/'Estimation of enzyme abundances'!$G$22)</f>
        <v>0.847695754103077</v>
      </c>
      <c r="G792" s="3" t="n">
        <f aca="false">transcription!G792/transcription!$B792*('Estimation of enzyme abundances'!L$23/'Estimation of enzyme abundances'!$G$23)/('Estimation of enzyme abundances'!L$22/'Estimation of enzyme abundances'!$G$22)</f>
        <v>0.707323103406903</v>
      </c>
      <c r="H792" s="3" t="n">
        <f aca="false">transcription!H792/transcription!$B792*('Estimation of enzyme abundances'!M$23/'Estimation of enzyme abundances'!$G$23)/('Estimation of enzyme abundances'!M$22/'Estimation of enzyme abundances'!$G$22)</f>
        <v>0.778641205636246</v>
      </c>
      <c r="I792" s="3" t="n">
        <f aca="false">transcription!I792/transcription!$B792*('Estimation of enzyme abundances'!N$23/'Estimation of enzyme abundances'!$G$23)/('Estimation of enzyme abundances'!N$22/'Estimation of enzyme abundances'!$G$22)</f>
        <v>0.754006747871182</v>
      </c>
      <c r="J792" s="3" t="n">
        <f aca="false">transcription!J792/transcription!$B792*('Estimation of enzyme abundances'!O$23/'Estimation of enzyme abundances'!$G$23)/('Estimation of enzyme abundances'!O$22/'Estimation of enzyme abundances'!$G$22)</f>
        <v>0.667127023794597</v>
      </c>
      <c r="K792" s="3" t="n">
        <f aca="false">transcription!K792/transcription!$B792*('Estimation of enzyme abundances'!P$23/'Estimation of enzyme abundances'!$G$23)/('Estimation of enzyme abundances'!P$22/'Estimation of enzyme abundances'!$G$22)</f>
        <v>0.579319718331744</v>
      </c>
      <c r="L792" s="3" t="n">
        <f aca="false">transcription!L792/transcription!$B792*('Estimation of enzyme abundances'!Q$23/'Estimation of enzyme abundances'!$G$23)/('Estimation of enzyme abundances'!Q$22/'Estimation of enzyme abundances'!$G$22)</f>
        <v>0.665048891316603</v>
      </c>
      <c r="M792" s="3" t="n">
        <f aca="false">transcription!M792/transcription!$B792*('Estimation of enzyme abundances'!R$23/'Estimation of enzyme abundances'!$G$23)/('Estimation of enzyme abundances'!R$22/'Estimation of enzyme abundances'!$G$22)</f>
        <v>0.748915699088435</v>
      </c>
      <c r="N792" s="3" t="n">
        <f aca="false">transcription!N792/transcription!$B792*('Estimation of enzyme abundances'!S$23/'Estimation of enzyme abundances'!$G$23)/('Estimation of enzyme abundances'!S$22/'Estimation of enzyme abundances'!$G$22)</f>
        <v>0.634377221891734</v>
      </c>
    </row>
    <row r="793" customFormat="false" ht="14" hidden="false" customHeight="false" outlineLevel="0" collapsed="false">
      <c r="A793" s="3" t="s">
        <v>1304</v>
      </c>
      <c r="B793" s="3" t="n">
        <v>1</v>
      </c>
      <c r="C793" s="3" t="n">
        <f aca="false">transcription!C793/transcription!$B793*('Estimation of enzyme abundances'!H$23/'Estimation of enzyme abundances'!$G$23)/('Estimation of enzyme abundances'!H$22/'Estimation of enzyme abundances'!$G$22)</f>
        <v>0.73285552612742</v>
      </c>
      <c r="D793" s="3" t="n">
        <f aca="false">transcription!D793/transcription!$B793*('Estimation of enzyme abundances'!I$23/'Estimation of enzyme abundances'!$G$23)/('Estimation of enzyme abundances'!I$22/'Estimation of enzyme abundances'!$G$22)</f>
        <v>0.595687816343371</v>
      </c>
      <c r="E793" s="3" t="n">
        <f aca="false">transcription!E793/transcription!$B793*('Estimation of enzyme abundances'!J$23/'Estimation of enzyme abundances'!$G$23)/('Estimation of enzyme abundances'!J$22/'Estimation of enzyme abundances'!$G$22)</f>
        <v>0.731137895388294</v>
      </c>
      <c r="F793" s="3" t="n">
        <f aca="false">transcription!F793/transcription!$B793*('Estimation of enzyme abundances'!K$23/'Estimation of enzyme abundances'!$G$23)/('Estimation of enzyme abundances'!K$22/'Estimation of enzyme abundances'!$G$22)</f>
        <v>0.813792052793758</v>
      </c>
      <c r="G793" s="3" t="n">
        <f aca="false">transcription!G793/transcription!$B793*('Estimation of enzyme abundances'!L$23/'Estimation of enzyme abundances'!$G$23)/('Estimation of enzyme abundances'!L$22/'Estimation of enzyme abundances'!$G$22)</f>
        <v>0.713312456171777</v>
      </c>
      <c r="H793" s="3" t="n">
        <f aca="false">transcription!H793/transcription!$B793*('Estimation of enzyme abundances'!M$23/'Estimation of enzyme abundances'!$G$23)/('Estimation of enzyme abundances'!M$22/'Estimation of enzyme abundances'!$G$22)</f>
        <v>0.703521310710022</v>
      </c>
      <c r="I793" s="3" t="n">
        <f aca="false">transcription!I793/transcription!$B793*('Estimation of enzyme abundances'!N$23/'Estimation of enzyme abundances'!$G$23)/('Estimation of enzyme abundances'!N$22/'Estimation of enzyme abundances'!$G$22)</f>
        <v>0.698685120518272</v>
      </c>
      <c r="J793" s="3" t="n">
        <f aca="false">transcription!J793/transcription!$B793*('Estimation of enzyme abundances'!O$23/'Estimation of enzyme abundances'!$G$23)/('Estimation of enzyme abundances'!O$22/'Estimation of enzyme abundances'!$G$22)</f>
        <v>0.585216349111742</v>
      </c>
      <c r="K793" s="3" t="n">
        <f aca="false">transcription!K793/transcription!$B793*('Estimation of enzyme abundances'!P$23/'Estimation of enzyme abundances'!$G$23)/('Estimation of enzyme abundances'!P$22/'Estimation of enzyme abundances'!$G$22)</f>
        <v>0.656979047655972</v>
      </c>
      <c r="L793" s="3" t="n">
        <f aca="false">transcription!L793/transcription!$B793*('Estimation of enzyme abundances'!Q$23/'Estimation of enzyme abundances'!$G$23)/('Estimation of enzyme abundances'!Q$22/'Estimation of enzyme abundances'!$G$22)</f>
        <v>0.702683468920675</v>
      </c>
      <c r="M793" s="3" t="n">
        <f aca="false">transcription!M793/transcription!$B793*('Estimation of enzyme abundances'!R$23/'Estimation of enzyme abundances'!$G$23)/('Estimation of enzyme abundances'!R$22/'Estimation of enzyme abundances'!$G$22)</f>
        <v>0.653811393527062</v>
      </c>
      <c r="N793" s="3" t="n">
        <f aca="false">transcription!N793/transcription!$B793*('Estimation of enzyme abundances'!S$23/'Estimation of enzyme abundances'!$G$23)/('Estimation of enzyme abundances'!S$22/'Estimation of enzyme abundances'!$G$22)</f>
        <v>0.590812247781067</v>
      </c>
    </row>
    <row r="794" customFormat="false" ht="14" hidden="false" customHeight="false" outlineLevel="0" collapsed="false">
      <c r="A794" s="3" t="s">
        <v>1305</v>
      </c>
      <c r="B794" s="3" t="n">
        <v>1</v>
      </c>
      <c r="C794" s="3" t="n">
        <f aca="false">transcription!C794/transcription!$B794*('Estimation of enzyme abundances'!H$23/'Estimation of enzyme abundances'!$G$23)/('Estimation of enzyme abundances'!H$22/'Estimation of enzyme abundances'!$G$22)</f>
        <v>0.928241323215834</v>
      </c>
      <c r="D794" s="3" t="n">
        <f aca="false">transcription!D794/transcription!$B794*('Estimation of enzyme abundances'!I$23/'Estimation of enzyme abundances'!$G$23)/('Estimation of enzyme abundances'!I$22/'Estimation of enzyme abundances'!$G$22)</f>
        <v>1.01731247061856</v>
      </c>
      <c r="E794" s="3" t="n">
        <f aca="false">transcription!E794/transcription!$B794*('Estimation of enzyme abundances'!J$23/'Estimation of enzyme abundances'!$G$23)/('Estimation of enzyme abundances'!J$22/'Estimation of enzyme abundances'!$G$22)</f>
        <v>0.851103799920869</v>
      </c>
      <c r="F794" s="3" t="n">
        <f aca="false">transcription!F794/transcription!$B794*('Estimation of enzyme abundances'!K$23/'Estimation of enzyme abundances'!$G$23)/('Estimation of enzyme abundances'!K$22/'Estimation of enzyme abundances'!$G$22)</f>
        <v>0.842223392141468</v>
      </c>
      <c r="G794" s="3" t="n">
        <f aca="false">transcription!G794/transcription!$B794*('Estimation of enzyme abundances'!L$23/'Estimation of enzyme abundances'!$G$23)/('Estimation of enzyme abundances'!L$22/'Estimation of enzyme abundances'!$G$22)</f>
        <v>0.878270257476137</v>
      </c>
      <c r="H794" s="3" t="n">
        <f aca="false">transcription!H794/transcription!$B794*('Estimation of enzyme abundances'!M$23/'Estimation of enzyme abundances'!$G$23)/('Estimation of enzyme abundances'!M$22/'Estimation of enzyme abundances'!$G$22)</f>
        <v>0.721185684963821</v>
      </c>
      <c r="I794" s="3" t="n">
        <f aca="false">transcription!I794/transcription!$B794*('Estimation of enzyme abundances'!N$23/'Estimation of enzyme abundances'!$G$23)/('Estimation of enzyme abundances'!N$22/'Estimation of enzyme abundances'!$G$22)</f>
        <v>0.809198295730889</v>
      </c>
      <c r="J794" s="3" t="n">
        <f aca="false">transcription!J794/transcription!$B794*('Estimation of enzyme abundances'!O$23/'Estimation of enzyme abundances'!$G$23)/('Estimation of enzyme abundances'!O$22/'Estimation of enzyme abundances'!$G$22)</f>
        <v>0.844716345810789</v>
      </c>
      <c r="K794" s="3" t="n">
        <f aca="false">transcription!K794/transcription!$B794*('Estimation of enzyme abundances'!P$23/'Estimation of enzyme abundances'!$G$23)/('Estimation of enzyme abundances'!P$22/'Estimation of enzyme abundances'!$G$22)</f>
        <v>0.794649183977809</v>
      </c>
      <c r="L794" s="3" t="n">
        <f aca="false">transcription!L794/transcription!$B794*('Estimation of enzyme abundances'!Q$23/'Estimation of enzyme abundances'!$G$23)/('Estimation of enzyme abundances'!Q$22/'Estimation of enzyme abundances'!$G$22)</f>
        <v>0.802025698456589</v>
      </c>
      <c r="M794" s="3" t="n">
        <f aca="false">transcription!M794/transcription!$B794*('Estimation of enzyme abundances'!R$23/'Estimation of enzyme abundances'!$G$23)/('Estimation of enzyme abundances'!R$22/'Estimation of enzyme abundances'!$G$22)</f>
        <v>0.844453565039015</v>
      </c>
      <c r="N794" s="3" t="n">
        <f aca="false">transcription!N794/transcription!$B794*('Estimation of enzyme abundances'!S$23/'Estimation of enzyme abundances'!$G$23)/('Estimation of enzyme abundances'!S$22/'Estimation of enzyme abundances'!$G$22)</f>
        <v>0.84943191776473</v>
      </c>
    </row>
    <row r="795" customFormat="false" ht="14" hidden="false" customHeight="false" outlineLevel="0" collapsed="false">
      <c r="A795" s="3" t="s">
        <v>1306</v>
      </c>
      <c r="B795" s="3" t="n">
        <v>1</v>
      </c>
      <c r="C795" s="3" t="n">
        <f aca="false">transcription!C795/transcription!$B795*('Estimation of enzyme abundances'!H$23/'Estimation of enzyme abundances'!$G$23)/('Estimation of enzyme abundances'!H$22/'Estimation of enzyme abundances'!$G$22)</f>
        <v>0.892640767433643</v>
      </c>
      <c r="D795" s="3" t="n">
        <f aca="false">transcription!D795/transcription!$B795*('Estimation of enzyme abundances'!I$23/'Estimation of enzyme abundances'!$G$23)/('Estimation of enzyme abundances'!I$22/'Estimation of enzyme abundances'!$G$22)</f>
        <v>1.10342820827172</v>
      </c>
      <c r="E795" s="3" t="n">
        <f aca="false">transcription!E795/transcription!$B795*('Estimation of enzyme abundances'!J$23/'Estimation of enzyme abundances'!$G$23)/('Estimation of enzyme abundances'!J$22/'Estimation of enzyme abundances'!$G$22)</f>
        <v>0.980489731850898</v>
      </c>
      <c r="F795" s="3" t="n">
        <f aca="false">transcription!F795/transcription!$B795*('Estimation of enzyme abundances'!K$23/'Estimation of enzyme abundances'!$G$23)/('Estimation of enzyme abundances'!K$22/'Estimation of enzyme abundances'!$G$22)</f>
        <v>0.976173410830947</v>
      </c>
      <c r="G795" s="3" t="n">
        <f aca="false">transcription!G795/transcription!$B795*('Estimation of enzyme abundances'!L$23/'Estimation of enzyme abundances'!$G$23)/('Estimation of enzyme abundances'!L$22/'Estimation of enzyme abundances'!$G$22)</f>
        <v>1.11785987552703</v>
      </c>
      <c r="H795" s="3" t="n">
        <f aca="false">transcription!H795/transcription!$B795*('Estimation of enzyme abundances'!M$23/'Estimation of enzyme abundances'!$G$23)/('Estimation of enzyme abundances'!M$22/'Estimation of enzyme abundances'!$G$22)</f>
        <v>1.10131108854352</v>
      </c>
      <c r="I795" s="3" t="n">
        <f aca="false">transcription!I795/transcription!$B795*('Estimation of enzyme abundances'!N$23/'Estimation of enzyme abundances'!$G$23)/('Estimation of enzyme abundances'!N$22/'Estimation of enzyme abundances'!$G$22)</f>
        <v>0.796623296528897</v>
      </c>
      <c r="J795" s="3" t="n">
        <f aca="false">transcription!J795/transcription!$B795*('Estimation of enzyme abundances'!O$23/'Estimation of enzyme abundances'!$G$23)/('Estimation of enzyme abundances'!O$22/'Estimation of enzyme abundances'!$G$22)</f>
        <v>0.959559467540618</v>
      </c>
      <c r="K795" s="3" t="n">
        <f aca="false">transcription!K795/transcription!$B795*('Estimation of enzyme abundances'!P$23/'Estimation of enzyme abundances'!$G$23)/('Estimation of enzyme abundances'!P$22/'Estimation of enzyme abundances'!$G$22)</f>
        <v>0.834571513518501</v>
      </c>
      <c r="L795" s="3" t="n">
        <f aca="false">transcription!L795/transcription!$B795*('Estimation of enzyme abundances'!Q$23/'Estimation of enzyme abundances'!$G$23)/('Estimation of enzyme abundances'!Q$22/'Estimation of enzyme abundances'!$G$22)</f>
        <v>0.823664111802675</v>
      </c>
      <c r="M795" s="3" t="n">
        <f aca="false">transcription!M795/transcription!$B795*('Estimation of enzyme abundances'!R$23/'Estimation of enzyme abundances'!$G$23)/('Estimation of enzyme abundances'!R$22/'Estimation of enzyme abundances'!$G$22)</f>
        <v>0.814276473414926</v>
      </c>
      <c r="N795" s="3" t="n">
        <f aca="false">transcription!N795/transcription!$B795*('Estimation of enzyme abundances'!S$23/'Estimation of enzyme abundances'!$G$23)/('Estimation of enzyme abundances'!S$22/'Estimation of enzyme abundances'!$G$22)</f>
        <v>0.863083619385346</v>
      </c>
    </row>
    <row r="796" customFormat="false" ht="14" hidden="false" customHeight="false" outlineLevel="0" collapsed="false">
      <c r="A796" s="3" t="s">
        <v>1307</v>
      </c>
      <c r="B796" s="3" t="n">
        <v>1</v>
      </c>
      <c r="C796" s="3" t="n">
        <f aca="false">transcription!C796/transcription!$B796*('Estimation of enzyme abundances'!H$23/'Estimation of enzyme abundances'!$G$23)/('Estimation of enzyme abundances'!H$22/'Estimation of enzyme abundances'!$G$22)</f>
        <v>0.723158765207011</v>
      </c>
      <c r="D796" s="3" t="n">
        <f aca="false">transcription!D796/transcription!$B796*('Estimation of enzyme abundances'!I$23/'Estimation of enzyme abundances'!$G$23)/('Estimation of enzyme abundances'!I$22/'Estimation of enzyme abundances'!$G$22)</f>
        <v>0.770988389936952</v>
      </c>
      <c r="E796" s="3" t="n">
        <f aca="false">transcription!E796/transcription!$B796*('Estimation of enzyme abundances'!J$23/'Estimation of enzyme abundances'!$G$23)/('Estimation of enzyme abundances'!J$22/'Estimation of enzyme abundances'!$G$22)</f>
        <v>0.762497818988913</v>
      </c>
      <c r="F796" s="3" t="n">
        <f aca="false">transcription!F796/transcription!$B796*('Estimation of enzyme abundances'!K$23/'Estimation of enzyme abundances'!$G$23)/('Estimation of enzyme abundances'!K$22/'Estimation of enzyme abundances'!$G$22)</f>
        <v>0.768719995894203</v>
      </c>
      <c r="G796" s="3" t="n">
        <f aca="false">transcription!G796/transcription!$B796*('Estimation of enzyme abundances'!L$23/'Estimation of enzyme abundances'!$G$23)/('Estimation of enzyme abundances'!L$22/'Estimation of enzyme abundances'!$G$22)</f>
        <v>0.795929204201378</v>
      </c>
      <c r="H796" s="3" t="n">
        <f aca="false">transcription!H796/transcription!$B796*('Estimation of enzyme abundances'!M$23/'Estimation of enzyme abundances'!$G$23)/('Estimation of enzyme abundances'!M$22/'Estimation of enzyme abundances'!$G$22)</f>
        <v>0.738755110955534</v>
      </c>
      <c r="I796" s="3" t="n">
        <f aca="false">transcription!I796/transcription!$B796*('Estimation of enzyme abundances'!N$23/'Estimation of enzyme abundances'!$G$23)/('Estimation of enzyme abundances'!N$22/'Estimation of enzyme abundances'!$G$22)</f>
        <v>0.570554335185779</v>
      </c>
      <c r="J796" s="3" t="n">
        <f aca="false">transcription!J796/transcription!$B796*('Estimation of enzyme abundances'!O$23/'Estimation of enzyme abundances'!$G$23)/('Estimation of enzyme abundances'!O$22/'Estimation of enzyme abundances'!$G$22)</f>
        <v>0.740687672851098</v>
      </c>
      <c r="K796" s="3" t="n">
        <f aca="false">transcription!K796/transcription!$B796*('Estimation of enzyme abundances'!P$23/'Estimation of enzyme abundances'!$G$23)/('Estimation of enzyme abundances'!P$22/'Estimation of enzyme abundances'!$G$22)</f>
        <v>0.643594896900653</v>
      </c>
      <c r="L796" s="3" t="n">
        <f aca="false">transcription!L796/transcription!$B796*('Estimation of enzyme abundances'!Q$23/'Estimation of enzyme abundances'!$G$23)/('Estimation of enzyme abundances'!Q$22/'Estimation of enzyme abundances'!$G$22)</f>
        <v>0.628835820081251</v>
      </c>
      <c r="M796" s="3" t="n">
        <f aca="false">transcription!M796/transcription!$B796*('Estimation of enzyme abundances'!R$23/'Estimation of enzyme abundances'!$G$23)/('Estimation of enzyme abundances'!R$22/'Estimation of enzyme abundances'!$G$22)</f>
        <v>0.655993925137929</v>
      </c>
      <c r="N796" s="3" t="n">
        <f aca="false">transcription!N796/transcription!$B796*('Estimation of enzyme abundances'!S$23/'Estimation of enzyme abundances'!$G$23)/('Estimation of enzyme abundances'!S$22/'Estimation of enzyme abundances'!$G$22)</f>
        <v>0.664911059509683</v>
      </c>
    </row>
    <row r="797" customFormat="false" ht="14" hidden="false" customHeight="false" outlineLevel="0" collapsed="false">
      <c r="A797" s="3" t="s">
        <v>1308</v>
      </c>
      <c r="B797" s="3" t="n">
        <v>1</v>
      </c>
      <c r="C797" s="3" t="n">
        <f aca="false">transcription!C797/transcription!$B797*('Estimation of enzyme abundances'!H$23/'Estimation of enzyme abundances'!$G$23)/('Estimation of enzyme abundances'!H$22/'Estimation of enzyme abundances'!$G$22)</f>
        <v>1.33437124264063</v>
      </c>
      <c r="D797" s="3" t="n">
        <f aca="false">transcription!D797/transcription!$B797*('Estimation of enzyme abundances'!I$23/'Estimation of enzyme abundances'!$G$23)/('Estimation of enzyme abundances'!I$22/'Estimation of enzyme abundances'!$G$22)</f>
        <v>1.23521315512848</v>
      </c>
      <c r="E797" s="3" t="n">
        <f aca="false">transcription!E797/transcription!$B797*('Estimation of enzyme abundances'!J$23/'Estimation of enzyme abundances'!$G$23)/('Estimation of enzyme abundances'!J$22/'Estimation of enzyme abundances'!$G$22)</f>
        <v>0.981148983193265</v>
      </c>
      <c r="F797" s="3" t="n">
        <f aca="false">transcription!F797/transcription!$B797*('Estimation of enzyme abundances'!K$23/'Estimation of enzyme abundances'!$G$23)/('Estimation of enzyme abundances'!K$22/'Estimation of enzyme abundances'!$G$22)</f>
        <v>0.913614010160159</v>
      </c>
      <c r="G797" s="3" t="n">
        <f aca="false">transcription!G797/transcription!$B797*('Estimation of enzyme abundances'!L$23/'Estimation of enzyme abundances'!$G$23)/('Estimation of enzyme abundances'!L$22/'Estimation of enzyme abundances'!$G$22)</f>
        <v>1.06885821102745</v>
      </c>
      <c r="H797" s="3" t="n">
        <f aca="false">transcription!H797/transcription!$B797*('Estimation of enzyme abundances'!M$23/'Estimation of enzyme abundances'!$G$23)/('Estimation of enzyme abundances'!M$22/'Estimation of enzyme abundances'!$G$22)</f>
        <v>0.911144111801566</v>
      </c>
      <c r="I797" s="3" t="n">
        <f aca="false">transcription!I797/transcription!$B797*('Estimation of enzyme abundances'!N$23/'Estimation of enzyme abundances'!$G$23)/('Estimation of enzyme abundances'!N$22/'Estimation of enzyme abundances'!$G$22)</f>
        <v>0.826522151514248</v>
      </c>
      <c r="J797" s="3" t="n">
        <f aca="false">transcription!J797/transcription!$B797*('Estimation of enzyme abundances'!O$23/'Estimation of enzyme abundances'!$G$23)/('Estimation of enzyme abundances'!O$22/'Estimation of enzyme abundances'!$G$22)</f>
        <v>1.01699105858407</v>
      </c>
      <c r="K797" s="3" t="n">
        <f aca="false">transcription!K797/transcription!$B797*('Estimation of enzyme abundances'!P$23/'Estimation of enzyme abundances'!$G$23)/('Estimation of enzyme abundances'!P$22/'Estimation of enzyme abundances'!$G$22)</f>
        <v>0.842893575422134</v>
      </c>
      <c r="L797" s="3" t="n">
        <f aca="false">transcription!L797/transcription!$B797*('Estimation of enzyme abundances'!Q$23/'Estimation of enzyme abundances'!$G$23)/('Estimation of enzyme abundances'!Q$22/'Estimation of enzyme abundances'!$G$22)</f>
        <v>0.856674603364241</v>
      </c>
      <c r="M797" s="3" t="n">
        <f aca="false">transcription!M797/transcription!$B797*('Estimation of enzyme abundances'!R$23/'Estimation of enzyme abundances'!$G$23)/('Estimation of enzyme abundances'!R$22/'Estimation of enzyme abundances'!$G$22)</f>
        <v>1.00804203528232</v>
      </c>
      <c r="N797" s="3" t="n">
        <f aca="false">transcription!N797/transcription!$B797*('Estimation of enzyme abundances'!S$23/'Estimation of enzyme abundances'!$G$23)/('Estimation of enzyme abundances'!S$22/'Estimation of enzyme abundances'!$G$22)</f>
        <v>0.94168291107228</v>
      </c>
    </row>
    <row r="798" customFormat="false" ht="14" hidden="false" customHeight="false" outlineLevel="0" collapsed="false">
      <c r="A798" s="3" t="s">
        <v>1309</v>
      </c>
      <c r="B798" s="3" t="n">
        <v>1</v>
      </c>
      <c r="C798" s="3" t="n">
        <f aca="false">transcription!C798/transcription!$B798*('Estimation of enzyme abundances'!H$23/'Estimation of enzyme abundances'!$G$23)/('Estimation of enzyme abundances'!H$22/'Estimation of enzyme abundances'!$G$22)</f>
        <v>1.01105967219714</v>
      </c>
      <c r="D798" s="3" t="n">
        <f aca="false">transcription!D798/transcription!$B798*('Estimation of enzyme abundances'!I$23/'Estimation of enzyme abundances'!$G$23)/('Estimation of enzyme abundances'!I$22/'Estimation of enzyme abundances'!$G$22)</f>
        <v>1.15407281571248</v>
      </c>
      <c r="E798" s="3" t="n">
        <f aca="false">transcription!E798/transcription!$B798*('Estimation of enzyme abundances'!J$23/'Estimation of enzyme abundances'!$G$23)/('Estimation of enzyme abundances'!J$22/'Estimation of enzyme abundances'!$G$22)</f>
        <v>1.05064733117943</v>
      </c>
      <c r="F798" s="3" t="n">
        <f aca="false">transcription!F798/transcription!$B798*('Estimation of enzyme abundances'!K$23/'Estimation of enzyme abundances'!$G$23)/('Estimation of enzyme abundances'!K$22/'Estimation of enzyme abundances'!$G$22)</f>
        <v>0.925486245863815</v>
      </c>
      <c r="G798" s="3" t="n">
        <f aca="false">transcription!G798/transcription!$B798*('Estimation of enzyme abundances'!L$23/'Estimation of enzyme abundances'!$G$23)/('Estimation of enzyme abundances'!L$22/'Estimation of enzyme abundances'!$G$22)</f>
        <v>0.93505577382219</v>
      </c>
      <c r="H798" s="3" t="n">
        <f aca="false">transcription!H798/transcription!$B798*('Estimation of enzyme abundances'!M$23/'Estimation of enzyme abundances'!$G$23)/('Estimation of enzyme abundances'!M$22/'Estimation of enzyme abundances'!$G$22)</f>
        <v>0.916009568732475</v>
      </c>
      <c r="I798" s="3" t="n">
        <f aca="false">transcription!I798/transcription!$B798*('Estimation of enzyme abundances'!N$23/'Estimation of enzyme abundances'!$G$23)/('Estimation of enzyme abundances'!N$22/'Estimation of enzyme abundances'!$G$22)</f>
        <v>0.883781689326326</v>
      </c>
      <c r="J798" s="3" t="n">
        <f aca="false">transcription!J798/transcription!$B798*('Estimation of enzyme abundances'!O$23/'Estimation of enzyme abundances'!$G$23)/('Estimation of enzyme abundances'!O$22/'Estimation of enzyme abundances'!$G$22)</f>
        <v>1.00006827887944</v>
      </c>
      <c r="K798" s="3" t="n">
        <f aca="false">transcription!K798/transcription!$B798*('Estimation of enzyme abundances'!P$23/'Estimation of enzyme abundances'!$G$23)/('Estimation of enzyme abundances'!P$22/'Estimation of enzyme abundances'!$G$22)</f>
        <v>0.962405179047114</v>
      </c>
      <c r="L798" s="3" t="n">
        <f aca="false">transcription!L798/transcription!$B798*('Estimation of enzyme abundances'!Q$23/'Estimation of enzyme abundances'!$G$23)/('Estimation of enzyme abundances'!Q$22/'Estimation of enzyme abundances'!$G$22)</f>
        <v>0.946506039174436</v>
      </c>
      <c r="M798" s="3" t="n">
        <f aca="false">transcription!M798/transcription!$B798*('Estimation of enzyme abundances'!R$23/'Estimation of enzyme abundances'!$G$23)/('Estimation of enzyme abundances'!R$22/'Estimation of enzyme abundances'!$G$22)</f>
        <v>1.00818142231714</v>
      </c>
      <c r="N798" s="3" t="n">
        <f aca="false">transcription!N798/transcription!$B798*('Estimation of enzyme abundances'!S$23/'Estimation of enzyme abundances'!$G$23)/('Estimation of enzyme abundances'!S$22/'Estimation of enzyme abundances'!$G$22)</f>
        <v>1.01563730278986</v>
      </c>
    </row>
    <row r="799" customFormat="false" ht="14" hidden="false" customHeight="false" outlineLevel="0" collapsed="false">
      <c r="A799" s="3" t="s">
        <v>1310</v>
      </c>
      <c r="B799" s="3" t="n">
        <v>1</v>
      </c>
      <c r="C799" s="3" t="n">
        <f aca="false">transcription!C799/transcription!$B799*('Estimation of enzyme abundances'!H$23/'Estimation of enzyme abundances'!$G$23)/('Estimation of enzyme abundances'!H$22/'Estimation of enzyme abundances'!$G$22)</f>
        <v>0.596471232689977</v>
      </c>
      <c r="D799" s="3" t="n">
        <f aca="false">transcription!D799/transcription!$B799*('Estimation of enzyme abundances'!I$23/'Estimation of enzyme abundances'!$G$23)/('Estimation of enzyme abundances'!I$22/'Estimation of enzyme abundances'!$G$22)</f>
        <v>0.655213109764696</v>
      </c>
      <c r="E799" s="3" t="n">
        <f aca="false">transcription!E799/transcription!$B799*('Estimation of enzyme abundances'!J$23/'Estimation of enzyme abundances'!$G$23)/('Estimation of enzyme abundances'!J$22/'Estimation of enzyme abundances'!$G$22)</f>
        <v>0.766625149565951</v>
      </c>
      <c r="F799" s="3" t="n">
        <f aca="false">transcription!F799/transcription!$B799*('Estimation of enzyme abundances'!K$23/'Estimation of enzyme abundances'!$G$23)/('Estimation of enzyme abundances'!K$22/'Estimation of enzyme abundances'!$G$22)</f>
        <v>0.841748437507487</v>
      </c>
      <c r="G799" s="3" t="n">
        <f aca="false">transcription!G799/transcription!$B799*('Estimation of enzyme abundances'!L$23/'Estimation of enzyme abundances'!$G$23)/('Estimation of enzyme abundances'!L$22/'Estimation of enzyme abundances'!$G$22)</f>
        <v>0.895870061375646</v>
      </c>
      <c r="H799" s="3" t="n">
        <f aca="false">transcription!H799/transcription!$B799*('Estimation of enzyme abundances'!M$23/'Estimation of enzyme abundances'!$G$23)/('Estimation of enzyme abundances'!M$22/'Estimation of enzyme abundances'!$G$22)</f>
        <v>0.860623221141008</v>
      </c>
      <c r="I799" s="3" t="n">
        <f aca="false">transcription!I799/transcription!$B799*('Estimation of enzyme abundances'!N$23/'Estimation of enzyme abundances'!$G$23)/('Estimation of enzyme abundances'!N$22/'Estimation of enzyme abundances'!$G$22)</f>
        <v>0.775765567716114</v>
      </c>
      <c r="J799" s="3" t="n">
        <f aca="false">transcription!J799/transcription!$B799*('Estimation of enzyme abundances'!O$23/'Estimation of enzyme abundances'!$G$23)/('Estimation of enzyme abundances'!O$22/'Estimation of enzyme abundances'!$G$22)</f>
        <v>0.808740706968882</v>
      </c>
      <c r="K799" s="3" t="n">
        <f aca="false">transcription!K799/transcription!$B799*('Estimation of enzyme abundances'!P$23/'Estimation of enzyme abundances'!$G$23)/('Estimation of enzyme abundances'!P$22/'Estimation of enzyme abundances'!$G$22)</f>
        <v>0.785826900702954</v>
      </c>
      <c r="L799" s="3" t="n">
        <f aca="false">transcription!L799/transcription!$B799*('Estimation of enzyme abundances'!Q$23/'Estimation of enzyme abundances'!$G$23)/('Estimation of enzyme abundances'!Q$22/'Estimation of enzyme abundances'!$G$22)</f>
        <v>0.790266613147008</v>
      </c>
      <c r="M799" s="3" t="n">
        <f aca="false">transcription!M799/transcription!$B799*('Estimation of enzyme abundances'!R$23/'Estimation of enzyme abundances'!$G$23)/('Estimation of enzyme abundances'!R$22/'Estimation of enzyme abundances'!$G$22)</f>
        <v>0.814097365012327</v>
      </c>
      <c r="N799" s="3" t="n">
        <f aca="false">transcription!N799/transcription!$B799*('Estimation of enzyme abundances'!S$23/'Estimation of enzyme abundances'!$G$23)/('Estimation of enzyme abundances'!S$22/'Estimation of enzyme abundances'!$G$22)</f>
        <v>0.8200687327432</v>
      </c>
    </row>
    <row r="800" customFormat="false" ht="14" hidden="false" customHeight="false" outlineLevel="0" collapsed="false">
      <c r="A800" s="3" t="s">
        <v>1310</v>
      </c>
      <c r="B800" s="3" t="n">
        <v>1</v>
      </c>
      <c r="C800" s="3" t="n">
        <f aca="false">transcription!C800/transcription!$B800*('Estimation of enzyme abundances'!H$23/'Estimation of enzyme abundances'!$G$23)/('Estimation of enzyme abundances'!H$22/'Estimation of enzyme abundances'!$G$22)</f>
        <v>0.615087849590864</v>
      </c>
      <c r="D800" s="3" t="n">
        <f aca="false">transcription!D800/transcription!$B800*('Estimation of enzyme abundances'!I$23/'Estimation of enzyme abundances'!$G$23)/('Estimation of enzyme abundances'!I$22/'Estimation of enzyme abundances'!$G$22)</f>
        <v>0.800360885337199</v>
      </c>
      <c r="E800" s="3" t="n">
        <f aca="false">transcription!E800/transcription!$B800*('Estimation of enzyme abundances'!J$23/'Estimation of enzyme abundances'!$G$23)/('Estimation of enzyme abundances'!J$22/'Estimation of enzyme abundances'!$G$22)</f>
        <v>0.757693787708772</v>
      </c>
      <c r="F800" s="3" t="n">
        <f aca="false">transcription!F800/transcription!$B800*('Estimation of enzyme abundances'!K$23/'Estimation of enzyme abundances'!$G$23)/('Estimation of enzyme abundances'!K$22/'Estimation of enzyme abundances'!$G$22)</f>
        <v>0.845284191592537</v>
      </c>
      <c r="G800" s="3" t="n">
        <f aca="false">transcription!G800/transcription!$B800*('Estimation of enzyme abundances'!L$23/'Estimation of enzyme abundances'!$G$23)/('Estimation of enzyme abundances'!L$22/'Estimation of enzyme abundances'!$G$22)</f>
        <v>0.834210009924818</v>
      </c>
      <c r="H800" s="3" t="n">
        <f aca="false">transcription!H800/transcription!$B800*('Estimation of enzyme abundances'!M$23/'Estimation of enzyme abundances'!$G$23)/('Estimation of enzyme abundances'!M$22/'Estimation of enzyme abundances'!$G$22)</f>
        <v>0.764419124307077</v>
      </c>
      <c r="I800" s="3" t="n">
        <f aca="false">transcription!I800/transcription!$B800*('Estimation of enzyme abundances'!N$23/'Estimation of enzyme abundances'!$G$23)/('Estimation of enzyme abundances'!N$22/'Estimation of enzyme abundances'!$G$22)</f>
        <v>0.753786562277854</v>
      </c>
      <c r="J800" s="3" t="n">
        <f aca="false">transcription!J800/transcription!$B800*('Estimation of enzyme abundances'!O$23/'Estimation of enzyme abundances'!$G$23)/('Estimation of enzyme abundances'!O$22/'Estimation of enzyme abundances'!$G$22)</f>
        <v>0.791808778790202</v>
      </c>
      <c r="K800" s="3" t="n">
        <f aca="false">transcription!K800/transcription!$B800*('Estimation of enzyme abundances'!P$23/'Estimation of enzyme abundances'!$G$23)/('Estimation of enzyme abundances'!P$22/'Estimation of enzyme abundances'!$G$22)</f>
        <v>0.753350902612953</v>
      </c>
      <c r="L800" s="3" t="n">
        <f aca="false">transcription!L800/transcription!$B800*('Estimation of enzyme abundances'!Q$23/'Estimation of enzyme abundances'!$G$23)/('Estimation of enzyme abundances'!Q$22/'Estimation of enzyme abundances'!$G$22)</f>
        <v>0.712723321260807</v>
      </c>
      <c r="M800" s="3" t="n">
        <f aca="false">transcription!M800/transcription!$B800*('Estimation of enzyme abundances'!R$23/'Estimation of enzyme abundances'!$G$23)/('Estimation of enzyme abundances'!R$22/'Estimation of enzyme abundances'!$G$22)</f>
        <v>0.790003408167534</v>
      </c>
      <c r="N800" s="3" t="n">
        <f aca="false">transcription!N800/transcription!$B800*('Estimation of enzyme abundances'!S$23/'Estimation of enzyme abundances'!$G$23)/('Estimation of enzyme abundances'!S$22/'Estimation of enzyme abundances'!$G$22)</f>
        <v>0.802025911988049</v>
      </c>
    </row>
    <row r="801" customFormat="false" ht="14" hidden="false" customHeight="false" outlineLevel="0" collapsed="false">
      <c r="A801" s="3" t="s">
        <v>1311</v>
      </c>
      <c r="B801" s="3" t="n">
        <v>1</v>
      </c>
      <c r="C801" s="3" t="n">
        <f aca="false">transcription!C801/transcription!$B801*('Estimation of enzyme abundances'!H$23/'Estimation of enzyme abundances'!$G$23)/('Estimation of enzyme abundances'!H$22/'Estimation of enzyme abundances'!$G$22)</f>
        <v>0.613665793191295</v>
      </c>
      <c r="D801" s="3" t="n">
        <f aca="false">transcription!D801/transcription!$B801*('Estimation of enzyme abundances'!I$23/'Estimation of enzyme abundances'!$G$23)/('Estimation of enzyme abundances'!I$22/'Estimation of enzyme abundances'!$G$22)</f>
        <v>0.651304548524146</v>
      </c>
      <c r="E801" s="3" t="n">
        <f aca="false">transcription!E801/transcription!$B801*('Estimation of enzyme abundances'!J$23/'Estimation of enzyme abundances'!$G$23)/('Estimation of enzyme abundances'!J$22/'Estimation of enzyme abundances'!$G$22)</f>
        <v>0.767217741019656</v>
      </c>
      <c r="F801" s="3" t="n">
        <f aca="false">transcription!F801/transcription!$B801*('Estimation of enzyme abundances'!K$23/'Estimation of enzyme abundances'!$G$23)/('Estimation of enzyme abundances'!K$22/'Estimation of enzyme abundances'!$G$22)</f>
        <v>0.842506994937906</v>
      </c>
      <c r="G801" s="3" t="n">
        <f aca="false">transcription!G801/transcription!$B801*('Estimation of enzyme abundances'!L$23/'Estimation of enzyme abundances'!$G$23)/('Estimation of enzyme abundances'!L$22/'Estimation of enzyme abundances'!$G$22)</f>
        <v>0.801555115510003</v>
      </c>
      <c r="H801" s="3" t="n">
        <f aca="false">transcription!H801/transcription!$B801*('Estimation of enzyme abundances'!M$23/'Estimation of enzyme abundances'!$G$23)/('Estimation of enzyme abundances'!M$22/'Estimation of enzyme abundances'!$G$22)</f>
        <v>0.843035191072145</v>
      </c>
      <c r="I801" s="3" t="n">
        <f aca="false">transcription!I801/transcription!$B801*('Estimation of enzyme abundances'!N$23/'Estimation of enzyme abundances'!$G$23)/('Estimation of enzyme abundances'!N$22/'Estimation of enzyme abundances'!$G$22)</f>
        <v>0.785897577709812</v>
      </c>
      <c r="J801" s="3" t="n">
        <f aca="false">transcription!J801/transcription!$B801*('Estimation of enzyme abundances'!O$23/'Estimation of enzyme abundances'!$G$23)/('Estimation of enzyme abundances'!O$22/'Estimation of enzyme abundances'!$G$22)</f>
        <v>0.708798389936245</v>
      </c>
      <c r="K801" s="3" t="n">
        <f aca="false">transcription!K801/transcription!$B801*('Estimation of enzyme abundances'!P$23/'Estimation of enzyme abundances'!$G$23)/('Estimation of enzyme abundances'!P$22/'Estimation of enzyme abundances'!$G$22)</f>
        <v>0.705585875222346</v>
      </c>
      <c r="L801" s="3" t="n">
        <f aca="false">transcription!L801/transcription!$B801*('Estimation of enzyme abundances'!Q$23/'Estimation of enzyme abundances'!$G$23)/('Estimation of enzyme abundances'!Q$22/'Estimation of enzyme abundances'!$G$22)</f>
        <v>0.727378495211188</v>
      </c>
      <c r="M801" s="3" t="n">
        <f aca="false">transcription!M801/transcription!$B801*('Estimation of enzyme abundances'!R$23/'Estimation of enzyme abundances'!$G$23)/('Estimation of enzyme abundances'!R$22/'Estimation of enzyme abundances'!$G$22)</f>
        <v>0.732095795327541</v>
      </c>
      <c r="N801" s="3" t="n">
        <f aca="false">transcription!N801/transcription!$B801*('Estimation of enzyme abundances'!S$23/'Estimation of enzyme abundances'!$G$23)/('Estimation of enzyme abundances'!S$22/'Estimation of enzyme abundances'!$G$22)</f>
        <v>0.703198070132928</v>
      </c>
    </row>
    <row r="802" customFormat="false" ht="14" hidden="false" customHeight="false" outlineLevel="0" collapsed="false">
      <c r="A802" s="3" t="s">
        <v>1312</v>
      </c>
      <c r="B802" s="3" t="n">
        <v>1</v>
      </c>
      <c r="C802" s="3" t="n">
        <f aca="false">transcription!C802/transcription!$B802*('Estimation of enzyme abundances'!H$23/'Estimation of enzyme abundances'!$G$23)/('Estimation of enzyme abundances'!H$22/'Estimation of enzyme abundances'!$G$22)</f>
        <v>0.935842185048299</v>
      </c>
      <c r="D802" s="3" t="n">
        <f aca="false">transcription!D802/transcription!$B802*('Estimation of enzyme abundances'!I$23/'Estimation of enzyme abundances'!$G$23)/('Estimation of enzyme abundances'!I$22/'Estimation of enzyme abundances'!$G$22)</f>
        <v>0.946794162936588</v>
      </c>
      <c r="E802" s="3" t="n">
        <f aca="false">transcription!E802/transcription!$B802*('Estimation of enzyme abundances'!J$23/'Estimation of enzyme abundances'!$G$23)/('Estimation of enzyme abundances'!J$22/'Estimation of enzyme abundances'!$G$22)</f>
        <v>1.12202078351814</v>
      </c>
      <c r="F802" s="3" t="n">
        <f aca="false">transcription!F802/transcription!$B802*('Estimation of enzyme abundances'!K$23/'Estimation of enzyme abundances'!$G$23)/('Estimation of enzyme abundances'!K$22/'Estimation of enzyme abundances'!$G$22)</f>
        <v>1.10376285086202</v>
      </c>
      <c r="G802" s="3" t="n">
        <f aca="false">transcription!G802/transcription!$B802*('Estimation of enzyme abundances'!L$23/'Estimation of enzyme abundances'!$G$23)/('Estimation of enzyme abundances'!L$22/'Estimation of enzyme abundances'!$G$22)</f>
        <v>0.788042854191845</v>
      </c>
      <c r="H802" s="3" t="n">
        <f aca="false">transcription!H802/transcription!$B802*('Estimation of enzyme abundances'!M$23/'Estimation of enzyme abundances'!$G$23)/('Estimation of enzyme abundances'!M$22/'Estimation of enzyme abundances'!$G$22)</f>
        <v>0.887507506415649</v>
      </c>
      <c r="I802" s="3" t="n">
        <f aca="false">transcription!I802/transcription!$B802*('Estimation of enzyme abundances'!N$23/'Estimation of enzyme abundances'!$G$23)/('Estimation of enzyme abundances'!N$22/'Estimation of enzyme abundances'!$G$22)</f>
        <v>1.02503039597648</v>
      </c>
      <c r="J802" s="3" t="n">
        <f aca="false">transcription!J802/transcription!$B802*('Estimation of enzyme abundances'!O$23/'Estimation of enzyme abundances'!$G$23)/('Estimation of enzyme abundances'!O$22/'Estimation of enzyme abundances'!$G$22)</f>
        <v>0.559457758835318</v>
      </c>
      <c r="K802" s="3" t="n">
        <f aca="false">transcription!K802/transcription!$B802*('Estimation of enzyme abundances'!P$23/'Estimation of enzyme abundances'!$G$23)/('Estimation of enzyme abundances'!P$22/'Estimation of enzyme abundances'!$G$22)</f>
        <v>0.721572014387437</v>
      </c>
      <c r="L802" s="3" t="n">
        <f aca="false">transcription!L802/transcription!$B802*('Estimation of enzyme abundances'!Q$23/'Estimation of enzyme abundances'!$G$23)/('Estimation of enzyme abundances'!Q$22/'Estimation of enzyme abundances'!$G$22)</f>
        <v>0.791964086618159</v>
      </c>
      <c r="M802" s="3" t="n">
        <f aca="false">transcription!M802/transcription!$B802*('Estimation of enzyme abundances'!R$23/'Estimation of enzyme abundances'!$G$23)/('Estimation of enzyme abundances'!R$22/'Estimation of enzyme abundances'!$G$22)</f>
        <v>0.665708849391368</v>
      </c>
      <c r="N802" s="3" t="n">
        <f aca="false">transcription!N802/transcription!$B802*('Estimation of enzyme abundances'!S$23/'Estimation of enzyme abundances'!$G$23)/('Estimation of enzyme abundances'!S$22/'Estimation of enzyme abundances'!$G$22)</f>
        <v>0.64509244886835</v>
      </c>
    </row>
    <row r="803" customFormat="false" ht="14" hidden="false" customHeight="false" outlineLevel="0" collapsed="false">
      <c r="A803" s="3" t="s">
        <v>1313</v>
      </c>
      <c r="B803" s="3" t="n">
        <v>1</v>
      </c>
      <c r="C803" s="3" t="n">
        <f aca="false">transcription!C803/transcription!$B803*('Estimation of enzyme abundances'!H$23/'Estimation of enzyme abundances'!$G$23)/('Estimation of enzyme abundances'!H$22/'Estimation of enzyme abundances'!$G$22)</f>
        <v>0.848374734337406</v>
      </c>
      <c r="D803" s="3" t="n">
        <f aca="false">transcription!D803/transcription!$B803*('Estimation of enzyme abundances'!I$23/'Estimation of enzyme abundances'!$G$23)/('Estimation of enzyme abundances'!I$22/'Estimation of enzyme abundances'!$G$22)</f>
        <v>0.929697916737451</v>
      </c>
      <c r="E803" s="3" t="n">
        <f aca="false">transcription!E803/transcription!$B803*('Estimation of enzyme abundances'!J$23/'Estimation of enzyme abundances'!$G$23)/('Estimation of enzyme abundances'!J$22/'Estimation of enzyme abundances'!$G$22)</f>
        <v>0.901899035305939</v>
      </c>
      <c r="F803" s="3" t="n">
        <f aca="false">transcription!F803/transcription!$B803*('Estimation of enzyme abundances'!K$23/'Estimation of enzyme abundances'!$G$23)/('Estimation of enzyme abundances'!K$22/'Estimation of enzyme abundances'!$G$22)</f>
        <v>1.02761413453022</v>
      </c>
      <c r="G803" s="3" t="n">
        <f aca="false">transcription!G803/transcription!$B803*('Estimation of enzyme abundances'!L$23/'Estimation of enzyme abundances'!$G$23)/('Estimation of enzyme abundances'!L$22/'Estimation of enzyme abundances'!$G$22)</f>
        <v>1.05765331212826</v>
      </c>
      <c r="H803" s="3" t="n">
        <f aca="false">transcription!H803/transcription!$B803*('Estimation of enzyme abundances'!M$23/'Estimation of enzyme abundances'!$G$23)/('Estimation of enzyme abundances'!M$22/'Estimation of enzyme abundances'!$G$22)</f>
        <v>1.08163527959016</v>
      </c>
      <c r="I803" s="3" t="n">
        <f aca="false">transcription!I803/transcription!$B803*('Estimation of enzyme abundances'!N$23/'Estimation of enzyme abundances'!$G$23)/('Estimation of enzyme abundances'!N$22/'Estimation of enzyme abundances'!$G$22)</f>
        <v>0.90919759094864</v>
      </c>
      <c r="J803" s="3" t="n">
        <f aca="false">transcription!J803/transcription!$B803*('Estimation of enzyme abundances'!O$23/'Estimation of enzyme abundances'!$G$23)/('Estimation of enzyme abundances'!O$22/'Estimation of enzyme abundances'!$G$22)</f>
        <v>0.969975046109061</v>
      </c>
      <c r="K803" s="3" t="n">
        <f aca="false">transcription!K803/transcription!$B803*('Estimation of enzyme abundances'!P$23/'Estimation of enzyme abundances'!$G$23)/('Estimation of enzyme abundances'!P$22/'Estimation of enzyme abundances'!$G$22)</f>
        <v>0.859374292197441</v>
      </c>
      <c r="L803" s="3" t="n">
        <f aca="false">transcription!L803/transcription!$B803*('Estimation of enzyme abundances'!Q$23/'Estimation of enzyme abundances'!$G$23)/('Estimation of enzyme abundances'!Q$22/'Estimation of enzyme abundances'!$G$22)</f>
        <v>0.822908045943577</v>
      </c>
      <c r="M803" s="3" t="n">
        <f aca="false">transcription!M803/transcription!$B803*('Estimation of enzyme abundances'!R$23/'Estimation of enzyme abundances'!$G$23)/('Estimation of enzyme abundances'!R$22/'Estimation of enzyme abundances'!$G$22)</f>
        <v>0.827154293631416</v>
      </c>
      <c r="N803" s="3" t="n">
        <f aca="false">transcription!N803/transcription!$B803*('Estimation of enzyme abundances'!S$23/'Estimation of enzyme abundances'!$G$23)/('Estimation of enzyme abundances'!S$22/'Estimation of enzyme abundances'!$G$22)</f>
        <v>0.84111928309962</v>
      </c>
    </row>
    <row r="804" customFormat="false" ht="14" hidden="false" customHeight="false" outlineLevel="0" collapsed="false">
      <c r="A804" s="3" t="s">
        <v>1314</v>
      </c>
      <c r="B804" s="3" t="n">
        <v>1</v>
      </c>
      <c r="C804" s="3" t="n">
        <f aca="false">transcription!C804/transcription!$B804*('Estimation of enzyme abundances'!H$23/'Estimation of enzyme abundances'!$G$23)/('Estimation of enzyme abundances'!H$22/'Estimation of enzyme abundances'!$G$22)</f>
        <v>1.5114717313583</v>
      </c>
      <c r="D804" s="3" t="n">
        <f aca="false">transcription!D804/transcription!$B804*('Estimation of enzyme abundances'!I$23/'Estimation of enzyme abundances'!$G$23)/('Estimation of enzyme abundances'!I$22/'Estimation of enzyme abundances'!$G$22)</f>
        <v>1.5356869321107</v>
      </c>
      <c r="E804" s="3" t="n">
        <f aca="false">transcription!E804/transcription!$B804*('Estimation of enzyme abundances'!J$23/'Estimation of enzyme abundances'!$G$23)/('Estimation of enzyme abundances'!J$22/'Estimation of enzyme abundances'!$G$22)</f>
        <v>1.30944850656647</v>
      </c>
      <c r="F804" s="3" t="n">
        <f aca="false">transcription!F804/transcription!$B804*('Estimation of enzyme abundances'!K$23/'Estimation of enzyme abundances'!$G$23)/('Estimation of enzyme abundances'!K$22/'Estimation of enzyme abundances'!$G$22)</f>
        <v>1.13457045863627</v>
      </c>
      <c r="G804" s="3" t="n">
        <f aca="false">transcription!G804/transcription!$B804*('Estimation of enzyme abundances'!L$23/'Estimation of enzyme abundances'!$G$23)/('Estimation of enzyme abundances'!L$22/'Estimation of enzyme abundances'!$G$22)</f>
        <v>1.03136357718401</v>
      </c>
      <c r="H804" s="3" t="n">
        <f aca="false">transcription!H804/transcription!$B804*('Estimation of enzyme abundances'!M$23/'Estimation of enzyme abundances'!$G$23)/('Estimation of enzyme abundances'!M$22/'Estimation of enzyme abundances'!$G$22)</f>
        <v>1.08065572365102</v>
      </c>
      <c r="I804" s="3" t="n">
        <f aca="false">transcription!I804/transcription!$B804*('Estimation of enzyme abundances'!N$23/'Estimation of enzyme abundances'!$G$23)/('Estimation of enzyme abundances'!N$22/'Estimation of enzyme abundances'!$G$22)</f>
        <v>1.07376670616072</v>
      </c>
      <c r="J804" s="3" t="n">
        <f aca="false">transcription!J804/transcription!$B804*('Estimation of enzyme abundances'!O$23/'Estimation of enzyme abundances'!$G$23)/('Estimation of enzyme abundances'!O$22/'Estimation of enzyme abundances'!$G$22)</f>
        <v>0.901467566318009</v>
      </c>
      <c r="K804" s="3" t="n">
        <f aca="false">transcription!K804/transcription!$B804*('Estimation of enzyme abundances'!P$23/'Estimation of enzyme abundances'!$G$23)/('Estimation of enzyme abundances'!P$22/'Estimation of enzyme abundances'!$G$22)</f>
        <v>0.86334798897935</v>
      </c>
      <c r="L804" s="3" t="n">
        <f aca="false">transcription!L804/transcription!$B804*('Estimation of enzyme abundances'!Q$23/'Estimation of enzyme abundances'!$G$23)/('Estimation of enzyme abundances'!Q$22/'Estimation of enzyme abundances'!$G$22)</f>
        <v>0.877061720158664</v>
      </c>
      <c r="M804" s="3" t="n">
        <f aca="false">transcription!M804/transcription!$B804*('Estimation of enzyme abundances'!R$23/'Estimation of enzyme abundances'!$G$23)/('Estimation of enzyme abundances'!R$22/'Estimation of enzyme abundances'!$G$22)</f>
        <v>0.872176020787631</v>
      </c>
      <c r="N804" s="3" t="n">
        <f aca="false">transcription!N804/transcription!$B804*('Estimation of enzyme abundances'!S$23/'Estimation of enzyme abundances'!$G$23)/('Estimation of enzyme abundances'!S$22/'Estimation of enzyme abundances'!$G$22)</f>
        <v>0.829859194978218</v>
      </c>
    </row>
    <row r="805" customFormat="false" ht="14" hidden="false" customHeight="false" outlineLevel="0" collapsed="false">
      <c r="A805" s="3" t="s">
        <v>1315</v>
      </c>
      <c r="B805" s="3" t="n">
        <v>1</v>
      </c>
      <c r="C805" s="3" t="n">
        <f aca="false">transcription!C805/transcription!$B805*('Estimation of enzyme abundances'!H$23/'Estimation of enzyme abundances'!$G$23)/('Estimation of enzyme abundances'!H$22/'Estimation of enzyme abundances'!$G$22)</f>
        <v>1.73491404548555</v>
      </c>
      <c r="D805" s="3" t="n">
        <f aca="false">transcription!D805/transcription!$B805*('Estimation of enzyme abundances'!I$23/'Estimation of enzyme abundances'!$G$23)/('Estimation of enzyme abundances'!I$22/'Estimation of enzyme abundances'!$G$22)</f>
        <v>1.85050328918792</v>
      </c>
      <c r="E805" s="3" t="n">
        <f aca="false">transcription!E805/transcription!$B805*('Estimation of enzyme abundances'!J$23/'Estimation of enzyme abundances'!$G$23)/('Estimation of enzyme abundances'!J$22/'Estimation of enzyme abundances'!$G$22)</f>
        <v>1.30891718771513</v>
      </c>
      <c r="F805" s="3" t="n">
        <f aca="false">transcription!F805/transcription!$B805*('Estimation of enzyme abundances'!K$23/'Estimation of enzyme abundances'!$G$23)/('Estimation of enzyme abundances'!K$22/'Estimation of enzyme abundances'!$G$22)</f>
        <v>1.12762356121493</v>
      </c>
      <c r="G805" s="3" t="n">
        <f aca="false">transcription!G805/transcription!$B805*('Estimation of enzyme abundances'!L$23/'Estimation of enzyme abundances'!$G$23)/('Estimation of enzyme abundances'!L$22/'Estimation of enzyme abundances'!$G$22)</f>
        <v>1.1292713734335</v>
      </c>
      <c r="H805" s="3" t="n">
        <f aca="false">transcription!H805/transcription!$B805*('Estimation of enzyme abundances'!M$23/'Estimation of enzyme abundances'!$G$23)/('Estimation of enzyme abundances'!M$22/'Estimation of enzyme abundances'!$G$22)</f>
        <v>1.09209009560663</v>
      </c>
      <c r="I805" s="3" t="n">
        <f aca="false">transcription!I805/transcription!$B805*('Estimation of enzyme abundances'!N$23/'Estimation of enzyme abundances'!$G$23)/('Estimation of enzyme abundances'!N$22/'Estimation of enzyme abundances'!$G$22)</f>
        <v>1.06566979712701</v>
      </c>
      <c r="J805" s="3" t="n">
        <f aca="false">transcription!J805/transcription!$B805*('Estimation of enzyme abundances'!O$23/'Estimation of enzyme abundances'!$G$23)/('Estimation of enzyme abundances'!O$22/'Estimation of enzyme abundances'!$G$22)</f>
        <v>1.096306978111</v>
      </c>
      <c r="K805" s="3" t="n">
        <f aca="false">transcription!K805/transcription!$B805*('Estimation of enzyme abundances'!P$23/'Estimation of enzyme abundances'!$G$23)/('Estimation of enzyme abundances'!P$22/'Estimation of enzyme abundances'!$G$22)</f>
        <v>1.06588350896466</v>
      </c>
      <c r="L805" s="3" t="n">
        <f aca="false">transcription!L805/transcription!$B805*('Estimation of enzyme abundances'!Q$23/'Estimation of enzyme abundances'!$G$23)/('Estimation of enzyme abundances'!Q$22/'Estimation of enzyme abundances'!$G$22)</f>
        <v>1.09505924217083</v>
      </c>
      <c r="M805" s="3" t="n">
        <f aca="false">transcription!M805/transcription!$B805*('Estimation of enzyme abundances'!R$23/'Estimation of enzyme abundances'!$G$23)/('Estimation of enzyme abundances'!R$22/'Estimation of enzyme abundances'!$G$22)</f>
        <v>1.12357347241243</v>
      </c>
      <c r="N805" s="3" t="n">
        <f aca="false">transcription!N805/transcription!$B805*('Estimation of enzyme abundances'!S$23/'Estimation of enzyme abundances'!$G$23)/('Estimation of enzyme abundances'!S$22/'Estimation of enzyme abundances'!$G$22)</f>
        <v>1.18066162881596</v>
      </c>
    </row>
    <row r="806" customFormat="false" ht="14" hidden="false" customHeight="false" outlineLevel="0" collapsed="false">
      <c r="A806" s="3" t="s">
        <v>1316</v>
      </c>
      <c r="B806" s="3" t="n">
        <v>1</v>
      </c>
      <c r="C806" s="3" t="n">
        <f aca="false">transcription!C806/transcription!$B806*('Estimation of enzyme abundances'!H$23/'Estimation of enzyme abundances'!$G$23)/('Estimation of enzyme abundances'!H$22/'Estimation of enzyme abundances'!$G$22)</f>
        <v>1.11086490411392</v>
      </c>
      <c r="D806" s="3" t="n">
        <f aca="false">transcription!D806/transcription!$B806*('Estimation of enzyme abundances'!I$23/'Estimation of enzyme abundances'!$G$23)/('Estimation of enzyme abundances'!I$22/'Estimation of enzyme abundances'!$G$22)</f>
        <v>1.34293281705423</v>
      </c>
      <c r="E806" s="3" t="n">
        <f aca="false">transcription!E806/transcription!$B806*('Estimation of enzyme abundances'!J$23/'Estimation of enzyme abundances'!$G$23)/('Estimation of enzyme abundances'!J$22/'Estimation of enzyme abundances'!$G$22)</f>
        <v>1.05259766993499</v>
      </c>
      <c r="F806" s="3" t="n">
        <f aca="false">transcription!F806/transcription!$B806*('Estimation of enzyme abundances'!K$23/'Estimation of enzyme abundances'!$G$23)/('Estimation of enzyme abundances'!K$22/'Estimation of enzyme abundances'!$G$22)</f>
        <v>1.14063235503135</v>
      </c>
      <c r="G806" s="3" t="n">
        <f aca="false">transcription!G806/transcription!$B806*('Estimation of enzyme abundances'!L$23/'Estimation of enzyme abundances'!$G$23)/('Estimation of enzyme abundances'!L$22/'Estimation of enzyme abundances'!$G$22)</f>
        <v>1.08793174442401</v>
      </c>
      <c r="H806" s="3" t="n">
        <f aca="false">transcription!H806/transcription!$B806*('Estimation of enzyme abundances'!M$23/'Estimation of enzyme abundances'!$G$23)/('Estimation of enzyme abundances'!M$22/'Estimation of enzyme abundances'!$G$22)</f>
        <v>1.05552360154559</v>
      </c>
      <c r="I806" s="3" t="n">
        <f aca="false">transcription!I806/transcription!$B806*('Estimation of enzyme abundances'!N$23/'Estimation of enzyme abundances'!$G$23)/('Estimation of enzyme abundances'!N$22/'Estimation of enzyme abundances'!$G$22)</f>
        <v>1.14549261665875</v>
      </c>
      <c r="J806" s="3" t="n">
        <f aca="false">transcription!J806/transcription!$B806*('Estimation of enzyme abundances'!O$23/'Estimation of enzyme abundances'!$G$23)/('Estimation of enzyme abundances'!O$22/'Estimation of enzyme abundances'!$G$22)</f>
        <v>1.09421351190183</v>
      </c>
      <c r="K806" s="3" t="n">
        <f aca="false">transcription!K806/transcription!$B806*('Estimation of enzyme abundances'!P$23/'Estimation of enzyme abundances'!$G$23)/('Estimation of enzyme abundances'!P$22/'Estimation of enzyme abundances'!$G$22)</f>
        <v>1.0653815871723</v>
      </c>
      <c r="L806" s="3" t="n">
        <f aca="false">transcription!L806/transcription!$B806*('Estimation of enzyme abundances'!Q$23/'Estimation of enzyme abundances'!$G$23)/('Estimation of enzyme abundances'!Q$22/'Estimation of enzyme abundances'!$G$22)</f>
        <v>1.08246734960979</v>
      </c>
      <c r="M806" s="3" t="n">
        <f aca="false">transcription!M806/transcription!$B806*('Estimation of enzyme abundances'!R$23/'Estimation of enzyme abundances'!$G$23)/('Estimation of enzyme abundances'!R$22/'Estimation of enzyme abundances'!$G$22)</f>
        <v>1.06022407118753</v>
      </c>
      <c r="N806" s="3" t="n">
        <f aca="false">transcription!N806/transcription!$B806*('Estimation of enzyme abundances'!S$23/'Estimation of enzyme abundances'!$G$23)/('Estimation of enzyme abundances'!S$22/'Estimation of enzyme abundances'!$G$22)</f>
        <v>1.14208592409932</v>
      </c>
    </row>
    <row r="807" customFormat="false" ht="14" hidden="false" customHeight="false" outlineLevel="0" collapsed="false">
      <c r="A807" s="3" t="s">
        <v>1317</v>
      </c>
      <c r="B807" s="3" t="n">
        <v>1</v>
      </c>
      <c r="C807" s="3" t="n">
        <f aca="false">transcription!C807/transcription!$B807*('Estimation of enzyme abundances'!H$23/'Estimation of enzyme abundances'!$G$23)/('Estimation of enzyme abundances'!H$22/'Estimation of enzyme abundances'!$G$22)</f>
        <v>0.66810890244683</v>
      </c>
      <c r="D807" s="3" t="n">
        <f aca="false">transcription!D807/transcription!$B807*('Estimation of enzyme abundances'!I$23/'Estimation of enzyme abundances'!$G$23)/('Estimation of enzyme abundances'!I$22/'Estimation of enzyme abundances'!$G$22)</f>
        <v>0.504401743743845</v>
      </c>
      <c r="E807" s="3" t="n">
        <f aca="false">transcription!E807/transcription!$B807*('Estimation of enzyme abundances'!J$23/'Estimation of enzyme abundances'!$G$23)/('Estimation of enzyme abundances'!J$22/'Estimation of enzyme abundances'!$G$22)</f>
        <v>0.583244480993144</v>
      </c>
      <c r="F807" s="3" t="n">
        <f aca="false">transcription!F807/transcription!$B807*('Estimation of enzyme abundances'!K$23/'Estimation of enzyme abundances'!$G$23)/('Estimation of enzyme abundances'!K$22/'Estimation of enzyme abundances'!$G$22)</f>
        <v>0.973754566403758</v>
      </c>
      <c r="G807" s="3" t="n">
        <f aca="false">transcription!G807/transcription!$B807*('Estimation of enzyme abundances'!L$23/'Estimation of enzyme abundances'!$G$23)/('Estimation of enzyme abundances'!L$22/'Estimation of enzyme abundances'!$G$22)</f>
        <v>1.058923584638</v>
      </c>
      <c r="H807" s="3" t="n">
        <f aca="false">transcription!H807/transcription!$B807*('Estimation of enzyme abundances'!M$23/'Estimation of enzyme abundances'!$G$23)/('Estimation of enzyme abundances'!M$22/'Estimation of enzyme abundances'!$G$22)</f>
        <v>1.14520102308935</v>
      </c>
      <c r="I807" s="3" t="n">
        <f aca="false">transcription!I807/transcription!$B807*('Estimation of enzyme abundances'!N$23/'Estimation of enzyme abundances'!$G$23)/('Estimation of enzyme abundances'!N$22/'Estimation of enzyme abundances'!$G$22)</f>
        <v>1.16807073396396</v>
      </c>
      <c r="J807" s="3" t="n">
        <f aca="false">transcription!J807/transcription!$B807*('Estimation of enzyme abundances'!O$23/'Estimation of enzyme abundances'!$G$23)/('Estimation of enzyme abundances'!O$22/'Estimation of enzyme abundances'!$G$22)</f>
        <v>1.03463894322354</v>
      </c>
      <c r="K807" s="3" t="n">
        <f aca="false">transcription!K807/transcription!$B807*('Estimation of enzyme abundances'!P$23/'Estimation of enzyme abundances'!$G$23)/('Estimation of enzyme abundances'!P$22/'Estimation of enzyme abundances'!$G$22)</f>
        <v>1.0097591994772</v>
      </c>
      <c r="L807" s="3" t="n">
        <f aca="false">transcription!L807/transcription!$B807*('Estimation of enzyme abundances'!Q$23/'Estimation of enzyme abundances'!$G$23)/('Estimation of enzyme abundances'!Q$22/'Estimation of enzyme abundances'!$G$22)</f>
        <v>0.998138245174325</v>
      </c>
      <c r="M807" s="3" t="n">
        <f aca="false">transcription!M807/transcription!$B807*('Estimation of enzyme abundances'!R$23/'Estimation of enzyme abundances'!$G$23)/('Estimation of enzyme abundances'!R$22/'Estimation of enzyme abundances'!$G$22)</f>
        <v>1.01447655592715</v>
      </c>
      <c r="N807" s="3" t="n">
        <f aca="false">transcription!N807/transcription!$B807*('Estimation of enzyme abundances'!S$23/'Estimation of enzyme abundances'!$G$23)/('Estimation of enzyme abundances'!S$22/'Estimation of enzyme abundances'!$G$22)</f>
        <v>1.06505533289852</v>
      </c>
    </row>
    <row r="808" customFormat="false" ht="14" hidden="false" customHeight="false" outlineLevel="0" collapsed="false">
      <c r="A808" s="3" t="s">
        <v>1318</v>
      </c>
      <c r="B808" s="3" t="n">
        <v>1</v>
      </c>
      <c r="C808" s="3" t="n">
        <f aca="false">transcription!C808/transcription!$B808*('Estimation of enzyme abundances'!H$23/'Estimation of enzyme abundances'!$G$23)/('Estimation of enzyme abundances'!H$22/'Estimation of enzyme abundances'!$G$22)</f>
        <v>2.23210991840893</v>
      </c>
      <c r="D808" s="3" t="n">
        <f aca="false">transcription!D808/transcription!$B808*('Estimation of enzyme abundances'!I$23/'Estimation of enzyme abundances'!$G$23)/('Estimation of enzyme abundances'!I$22/'Estimation of enzyme abundances'!$G$22)</f>
        <v>2.29228870926727</v>
      </c>
      <c r="E808" s="3" t="n">
        <f aca="false">transcription!E808/transcription!$B808*('Estimation of enzyme abundances'!J$23/'Estimation of enzyme abundances'!$G$23)/('Estimation of enzyme abundances'!J$22/'Estimation of enzyme abundances'!$G$22)</f>
        <v>1.47606355184258</v>
      </c>
      <c r="F808" s="3" t="n">
        <f aca="false">transcription!F808/transcription!$B808*('Estimation of enzyme abundances'!K$23/'Estimation of enzyme abundances'!$G$23)/('Estimation of enzyme abundances'!K$22/'Estimation of enzyme abundances'!$G$22)</f>
        <v>1.14131357579875</v>
      </c>
      <c r="G808" s="3" t="n">
        <f aca="false">transcription!G808/transcription!$B808*('Estimation of enzyme abundances'!L$23/'Estimation of enzyme abundances'!$G$23)/('Estimation of enzyme abundances'!L$22/'Estimation of enzyme abundances'!$G$22)</f>
        <v>1.31783579181346</v>
      </c>
      <c r="H808" s="3" t="n">
        <f aca="false">transcription!H808/transcription!$B808*('Estimation of enzyme abundances'!M$23/'Estimation of enzyme abundances'!$G$23)/('Estimation of enzyme abundances'!M$22/'Estimation of enzyme abundances'!$G$22)</f>
        <v>1.29416198040342</v>
      </c>
      <c r="I808" s="3" t="n">
        <f aca="false">transcription!I808/transcription!$B808*('Estimation of enzyme abundances'!N$23/'Estimation of enzyme abundances'!$G$23)/('Estimation of enzyme abundances'!N$22/'Estimation of enzyme abundances'!$G$22)</f>
        <v>1.09214595691884</v>
      </c>
      <c r="J808" s="3" t="n">
        <f aca="false">transcription!J808/transcription!$B808*('Estimation of enzyme abundances'!O$23/'Estimation of enzyme abundances'!$G$23)/('Estimation of enzyme abundances'!O$22/'Estimation of enzyme abundances'!$G$22)</f>
        <v>1.18659727861034</v>
      </c>
      <c r="K808" s="3" t="n">
        <f aca="false">transcription!K808/transcription!$B808*('Estimation of enzyme abundances'!P$23/'Estimation of enzyme abundances'!$G$23)/('Estimation of enzyme abundances'!P$22/'Estimation of enzyme abundances'!$G$22)</f>
        <v>1.04452862537676</v>
      </c>
      <c r="L808" s="3" t="n">
        <f aca="false">transcription!L808/transcription!$B808*('Estimation of enzyme abundances'!Q$23/'Estimation of enzyme abundances'!$G$23)/('Estimation of enzyme abundances'!Q$22/'Estimation of enzyme abundances'!$G$22)</f>
        <v>1.05175069820657</v>
      </c>
      <c r="M808" s="3" t="n">
        <f aca="false">transcription!M808/transcription!$B808*('Estimation of enzyme abundances'!R$23/'Estimation of enzyme abundances'!$G$23)/('Estimation of enzyme abundances'!R$22/'Estimation of enzyme abundances'!$G$22)</f>
        <v>1.10089566519532</v>
      </c>
      <c r="N808" s="3" t="n">
        <f aca="false">transcription!N808/transcription!$B808*('Estimation of enzyme abundances'!S$23/'Estimation of enzyme abundances'!$G$23)/('Estimation of enzyme abundances'!S$22/'Estimation of enzyme abundances'!$G$22)</f>
        <v>1.21585890990562</v>
      </c>
    </row>
    <row r="809" customFormat="false" ht="14" hidden="false" customHeight="false" outlineLevel="0" collapsed="false">
      <c r="A809" s="3" t="s">
        <v>1319</v>
      </c>
      <c r="B809" s="3" t="n">
        <v>1</v>
      </c>
      <c r="C809" s="3" t="n">
        <f aca="false">transcription!C809/transcription!$B809*('Estimation of enzyme abundances'!H$23/'Estimation of enzyme abundances'!$G$23)/('Estimation of enzyme abundances'!H$22/'Estimation of enzyme abundances'!$G$22)</f>
        <v>0.570786502436605</v>
      </c>
      <c r="D809" s="3" t="n">
        <f aca="false">transcription!D809/transcription!$B809*('Estimation of enzyme abundances'!I$23/'Estimation of enzyme abundances'!$G$23)/('Estimation of enzyme abundances'!I$22/'Estimation of enzyme abundances'!$G$22)</f>
        <v>1.00159356247033</v>
      </c>
      <c r="E809" s="3" t="n">
        <f aca="false">transcription!E809/transcription!$B809*('Estimation of enzyme abundances'!J$23/'Estimation of enzyme abundances'!$G$23)/('Estimation of enzyme abundances'!J$22/'Estimation of enzyme abundances'!$G$22)</f>
        <v>1.44520010879906</v>
      </c>
      <c r="F809" s="3" t="n">
        <f aca="false">transcription!F809/transcription!$B809*('Estimation of enzyme abundances'!K$23/'Estimation of enzyme abundances'!$G$23)/('Estimation of enzyme abundances'!K$22/'Estimation of enzyme abundances'!$G$22)</f>
        <v>1.35582068715879</v>
      </c>
      <c r="G809" s="3" t="n">
        <f aca="false">transcription!G809/transcription!$B809*('Estimation of enzyme abundances'!L$23/'Estimation of enzyme abundances'!$G$23)/('Estimation of enzyme abundances'!L$22/'Estimation of enzyme abundances'!$G$22)</f>
        <v>1.16542223967779</v>
      </c>
      <c r="H809" s="3" t="n">
        <f aca="false">transcription!H809/transcription!$B809*('Estimation of enzyme abundances'!M$23/'Estimation of enzyme abundances'!$G$23)/('Estimation of enzyme abundances'!M$22/'Estimation of enzyme abundances'!$G$22)</f>
        <v>1.22099044568734</v>
      </c>
      <c r="I809" s="3" t="n">
        <f aca="false">transcription!I809/transcription!$B809*('Estimation of enzyme abundances'!N$23/'Estimation of enzyme abundances'!$G$23)/('Estimation of enzyme abundances'!N$22/'Estimation of enzyme abundances'!$G$22)</f>
        <v>1.13827247300985</v>
      </c>
      <c r="J809" s="3" t="n">
        <f aca="false">transcription!J809/transcription!$B809*('Estimation of enzyme abundances'!O$23/'Estimation of enzyme abundances'!$G$23)/('Estimation of enzyme abundances'!O$22/'Estimation of enzyme abundances'!$G$22)</f>
        <v>1.10423891372801</v>
      </c>
      <c r="K809" s="3" t="n">
        <f aca="false">transcription!K809/transcription!$B809*('Estimation of enzyme abundances'!P$23/'Estimation of enzyme abundances'!$G$23)/('Estimation of enzyme abundances'!P$22/'Estimation of enzyme abundances'!$G$22)</f>
        <v>1.06982597834559</v>
      </c>
      <c r="L809" s="3" t="n">
        <f aca="false">transcription!L809/transcription!$B809*('Estimation of enzyme abundances'!Q$23/'Estimation of enzyme abundances'!$G$23)/('Estimation of enzyme abundances'!Q$22/'Estimation of enzyme abundances'!$G$22)</f>
        <v>1.13222470262144</v>
      </c>
      <c r="M809" s="3" t="n">
        <f aca="false">transcription!M809/transcription!$B809*('Estimation of enzyme abundances'!R$23/'Estimation of enzyme abundances'!$G$23)/('Estimation of enzyme abundances'!R$22/'Estimation of enzyme abundances'!$G$22)</f>
        <v>1.26028308771629</v>
      </c>
      <c r="N809" s="3" t="n">
        <f aca="false">transcription!N809/transcription!$B809*('Estimation of enzyme abundances'!S$23/'Estimation of enzyme abundances'!$G$23)/('Estimation of enzyme abundances'!S$22/'Estimation of enzyme abundances'!$G$22)</f>
        <v>1.24846840086779</v>
      </c>
    </row>
    <row r="810" customFormat="false" ht="14" hidden="false" customHeight="false" outlineLevel="0" collapsed="false">
      <c r="A810" s="3" t="s">
        <v>1320</v>
      </c>
      <c r="B810" s="3" t="n">
        <v>1</v>
      </c>
      <c r="C810" s="3" t="n">
        <f aca="false">transcription!C810/transcription!$B810*('Estimation of enzyme abundances'!H$23/'Estimation of enzyme abundances'!$G$23)/('Estimation of enzyme abundances'!H$22/'Estimation of enzyme abundances'!$G$22)</f>
        <v>0.705600281090719</v>
      </c>
      <c r="D810" s="3" t="n">
        <f aca="false">transcription!D810/transcription!$B810*('Estimation of enzyme abundances'!I$23/'Estimation of enzyme abundances'!$G$23)/('Estimation of enzyme abundances'!I$22/'Estimation of enzyme abundances'!$G$22)</f>
        <v>0.705326472992457</v>
      </c>
      <c r="E810" s="3" t="n">
        <f aca="false">transcription!E810/transcription!$B810*('Estimation of enzyme abundances'!J$23/'Estimation of enzyme abundances'!$G$23)/('Estimation of enzyme abundances'!J$22/'Estimation of enzyme abundances'!$G$22)</f>
        <v>0.80773123478459</v>
      </c>
      <c r="F810" s="3" t="n">
        <f aca="false">transcription!F810/transcription!$B810*('Estimation of enzyme abundances'!K$23/'Estimation of enzyme abundances'!$G$23)/('Estimation of enzyme abundances'!K$22/'Estimation of enzyme abundances'!$G$22)</f>
        <v>0.93742153168253</v>
      </c>
      <c r="G810" s="3" t="n">
        <f aca="false">transcription!G810/transcription!$B810*('Estimation of enzyme abundances'!L$23/'Estimation of enzyme abundances'!$G$23)/('Estimation of enzyme abundances'!L$22/'Estimation of enzyme abundances'!$G$22)</f>
        <v>0.923265786558261</v>
      </c>
      <c r="H810" s="3" t="n">
        <f aca="false">transcription!H810/transcription!$B810*('Estimation of enzyme abundances'!M$23/'Estimation of enzyme abundances'!$G$23)/('Estimation of enzyme abundances'!M$22/'Estimation of enzyme abundances'!$G$22)</f>
        <v>0.938594328529558</v>
      </c>
      <c r="I810" s="3" t="n">
        <f aca="false">transcription!I810/transcription!$B810*('Estimation of enzyme abundances'!N$23/'Estimation of enzyme abundances'!$G$23)/('Estimation of enzyme abundances'!N$22/'Estimation of enzyme abundances'!$G$22)</f>
        <v>0.970382531212891</v>
      </c>
      <c r="J810" s="3" t="n">
        <f aca="false">transcription!J810/transcription!$B810*('Estimation of enzyme abundances'!O$23/'Estimation of enzyme abundances'!$G$23)/('Estimation of enzyme abundances'!O$22/'Estimation of enzyme abundances'!$G$22)</f>
        <v>0.902124124023837</v>
      </c>
      <c r="K810" s="3" t="n">
        <f aca="false">transcription!K810/transcription!$B810*('Estimation of enzyme abundances'!P$23/'Estimation of enzyme abundances'!$G$23)/('Estimation of enzyme abundances'!P$22/'Estimation of enzyme abundances'!$G$22)</f>
        <v>0.948940209285894</v>
      </c>
      <c r="L810" s="3" t="n">
        <f aca="false">transcription!L810/transcription!$B810*('Estimation of enzyme abundances'!Q$23/'Estimation of enzyme abundances'!$G$23)/('Estimation of enzyme abundances'!Q$22/'Estimation of enzyme abundances'!$G$22)</f>
        <v>0.95122641341695</v>
      </c>
      <c r="M810" s="3" t="n">
        <f aca="false">transcription!M810/transcription!$B810*('Estimation of enzyme abundances'!R$23/'Estimation of enzyme abundances'!$G$23)/('Estimation of enzyme abundances'!R$22/'Estimation of enzyme abundances'!$G$22)</f>
        <v>0.978321668860032</v>
      </c>
      <c r="N810" s="3" t="n">
        <f aca="false">transcription!N810/transcription!$B810*('Estimation of enzyme abundances'!S$23/'Estimation of enzyme abundances'!$G$23)/('Estimation of enzyme abundances'!S$22/'Estimation of enzyme abundances'!$G$22)</f>
        <v>0.941906192701528</v>
      </c>
    </row>
    <row r="811" customFormat="false" ht="14" hidden="false" customHeight="false" outlineLevel="0" collapsed="false">
      <c r="A811" s="3" t="s">
        <v>1321</v>
      </c>
      <c r="B811" s="3" t="n">
        <v>1</v>
      </c>
      <c r="C811" s="3" t="n">
        <f aca="false">transcription!C811/transcription!$B811*('Estimation of enzyme abundances'!H$23/'Estimation of enzyme abundances'!$G$23)/('Estimation of enzyme abundances'!H$22/'Estimation of enzyme abundances'!$G$22)</f>
        <v>0.567785278394252</v>
      </c>
      <c r="D811" s="3" t="n">
        <f aca="false">transcription!D811/transcription!$B811*('Estimation of enzyme abundances'!I$23/'Estimation of enzyme abundances'!$G$23)/('Estimation of enzyme abundances'!I$22/'Estimation of enzyme abundances'!$G$22)</f>
        <v>0.749138315154777</v>
      </c>
      <c r="E811" s="3" t="n">
        <f aca="false">transcription!E811/transcription!$B811*('Estimation of enzyme abundances'!J$23/'Estimation of enzyme abundances'!$G$23)/('Estimation of enzyme abundances'!J$22/'Estimation of enzyme abundances'!$G$22)</f>
        <v>0.988689318828931</v>
      </c>
      <c r="F811" s="3" t="n">
        <f aca="false">transcription!F811/transcription!$B811*('Estimation of enzyme abundances'!K$23/'Estimation of enzyme abundances'!$G$23)/('Estimation of enzyme abundances'!K$22/'Estimation of enzyme abundances'!$G$22)</f>
        <v>0.98996798143665</v>
      </c>
      <c r="G811" s="3" t="n">
        <f aca="false">transcription!G811/transcription!$B811*('Estimation of enzyme abundances'!L$23/'Estimation of enzyme abundances'!$G$23)/('Estimation of enzyme abundances'!L$22/'Estimation of enzyme abundances'!$G$22)</f>
        <v>0.853145504850377</v>
      </c>
      <c r="H811" s="3" t="n">
        <f aca="false">transcription!H811/transcription!$B811*('Estimation of enzyme abundances'!M$23/'Estimation of enzyme abundances'!$G$23)/('Estimation of enzyme abundances'!M$22/'Estimation of enzyme abundances'!$G$22)</f>
        <v>0.883571896553534</v>
      </c>
      <c r="I811" s="3" t="n">
        <f aca="false">transcription!I811/transcription!$B811*('Estimation of enzyme abundances'!N$23/'Estimation of enzyme abundances'!$G$23)/('Estimation of enzyme abundances'!N$22/'Estimation of enzyme abundances'!$G$22)</f>
        <v>0.868198222284972</v>
      </c>
      <c r="J811" s="3" t="n">
        <f aca="false">transcription!J811/transcription!$B811*('Estimation of enzyme abundances'!O$23/'Estimation of enzyme abundances'!$G$23)/('Estimation of enzyme abundances'!O$22/'Estimation of enzyme abundances'!$G$22)</f>
        <v>0.833041168240342</v>
      </c>
      <c r="K811" s="3" t="n">
        <f aca="false">transcription!K811/transcription!$B811*('Estimation of enzyme abundances'!P$23/'Estimation of enzyme abundances'!$G$23)/('Estimation of enzyme abundances'!P$22/'Estimation of enzyme abundances'!$G$22)</f>
        <v>0.811245406465464</v>
      </c>
      <c r="L811" s="3" t="n">
        <f aca="false">transcription!L811/transcription!$B811*('Estimation of enzyme abundances'!Q$23/'Estimation of enzyme abundances'!$G$23)/('Estimation of enzyme abundances'!Q$22/'Estimation of enzyme abundances'!$G$22)</f>
        <v>0.858725868841538</v>
      </c>
      <c r="M811" s="3" t="n">
        <f aca="false">transcription!M811/transcription!$B811*('Estimation of enzyme abundances'!R$23/'Estimation of enzyme abundances'!$G$23)/('Estimation of enzyme abundances'!R$22/'Estimation of enzyme abundances'!$G$22)</f>
        <v>0.905474076411316</v>
      </c>
      <c r="N811" s="3" t="n">
        <f aca="false">transcription!N811/transcription!$B811*('Estimation of enzyme abundances'!S$23/'Estimation of enzyme abundances'!$G$23)/('Estimation of enzyme abundances'!S$22/'Estimation of enzyme abundances'!$G$22)</f>
        <v>0.89718132565611</v>
      </c>
    </row>
    <row r="812" customFormat="false" ht="14" hidden="false" customHeight="false" outlineLevel="0" collapsed="false">
      <c r="A812" s="3" t="s">
        <v>1322</v>
      </c>
      <c r="B812" s="3" t="n">
        <v>1</v>
      </c>
      <c r="C812" s="3" t="n">
        <f aca="false">transcription!C812/transcription!$B812*('Estimation of enzyme abundances'!H$23/'Estimation of enzyme abundances'!$G$23)/('Estimation of enzyme abundances'!H$22/'Estimation of enzyme abundances'!$G$22)</f>
        <v>1.48519871247194</v>
      </c>
      <c r="D812" s="3" t="n">
        <f aca="false">transcription!D812/transcription!$B812*('Estimation of enzyme abundances'!I$23/'Estimation of enzyme abundances'!$G$23)/('Estimation of enzyme abundances'!I$22/'Estimation of enzyme abundances'!$G$22)</f>
        <v>1.16329138666103</v>
      </c>
      <c r="E812" s="3" t="n">
        <f aca="false">transcription!E812/transcription!$B812*('Estimation of enzyme abundances'!J$23/'Estimation of enzyme abundances'!$G$23)/('Estimation of enzyme abundances'!J$22/'Estimation of enzyme abundances'!$G$22)</f>
        <v>1.2133606809793</v>
      </c>
      <c r="F812" s="3" t="n">
        <f aca="false">transcription!F812/transcription!$B812*('Estimation of enzyme abundances'!K$23/'Estimation of enzyme abundances'!$G$23)/('Estimation of enzyme abundances'!K$22/'Estimation of enzyme abundances'!$G$22)</f>
        <v>1.06869545345009</v>
      </c>
      <c r="G812" s="3" t="n">
        <f aca="false">transcription!G812/transcription!$B812*('Estimation of enzyme abundances'!L$23/'Estimation of enzyme abundances'!$G$23)/('Estimation of enzyme abundances'!L$22/'Estimation of enzyme abundances'!$G$22)</f>
        <v>1.04848620396</v>
      </c>
      <c r="H812" s="3" t="n">
        <f aca="false">transcription!H812/transcription!$B812*('Estimation of enzyme abundances'!M$23/'Estimation of enzyme abundances'!$G$23)/('Estimation of enzyme abundances'!M$22/'Estimation of enzyme abundances'!$G$22)</f>
        <v>1.04266573156464</v>
      </c>
      <c r="I812" s="3" t="n">
        <f aca="false">transcription!I812/transcription!$B812*('Estimation of enzyme abundances'!N$23/'Estimation of enzyme abundances'!$G$23)/('Estimation of enzyme abundances'!N$22/'Estimation of enzyme abundances'!$G$22)</f>
        <v>0.956781814536566</v>
      </c>
      <c r="J812" s="3" t="n">
        <f aca="false">transcription!J812/transcription!$B812*('Estimation of enzyme abundances'!O$23/'Estimation of enzyme abundances'!$G$23)/('Estimation of enzyme abundances'!O$22/'Estimation of enzyme abundances'!$G$22)</f>
        <v>0.980743979497502</v>
      </c>
      <c r="K812" s="3" t="n">
        <f aca="false">transcription!K812/transcription!$B812*('Estimation of enzyme abundances'!P$23/'Estimation of enzyme abundances'!$G$23)/('Estimation of enzyme abundances'!P$22/'Estimation of enzyme abundances'!$G$22)</f>
        <v>0.973057237434118</v>
      </c>
      <c r="L812" s="3" t="n">
        <f aca="false">transcription!L812/transcription!$B812*('Estimation of enzyme abundances'!Q$23/'Estimation of enzyme abundances'!$G$23)/('Estimation of enzyme abundances'!Q$22/'Estimation of enzyme abundances'!$G$22)</f>
        <v>0.930800206789142</v>
      </c>
      <c r="M812" s="3" t="n">
        <f aca="false">transcription!M812/transcription!$B812*('Estimation of enzyme abundances'!R$23/'Estimation of enzyme abundances'!$G$23)/('Estimation of enzyme abundances'!R$22/'Estimation of enzyme abundances'!$G$22)</f>
        <v>1.00616134825384</v>
      </c>
      <c r="N812" s="3" t="n">
        <f aca="false">transcription!N812/transcription!$B812*('Estimation of enzyme abundances'!S$23/'Estimation of enzyme abundances'!$G$23)/('Estimation of enzyme abundances'!S$22/'Estimation of enzyme abundances'!$G$22)</f>
        <v>0.971693365793011</v>
      </c>
    </row>
    <row r="813" customFormat="false" ht="14" hidden="false" customHeight="false" outlineLevel="0" collapsed="false">
      <c r="A813" s="3" t="s">
        <v>1323</v>
      </c>
      <c r="B813" s="3" t="n">
        <v>1</v>
      </c>
      <c r="C813" s="3" t="n">
        <f aca="false">transcription!C813/transcription!$B813*('Estimation of enzyme abundances'!H$23/'Estimation of enzyme abundances'!$G$23)/('Estimation of enzyme abundances'!H$22/'Estimation of enzyme abundances'!$G$22)</f>
        <v>0.868710547534548</v>
      </c>
      <c r="D813" s="3" t="n">
        <f aca="false">transcription!D813/transcription!$B813*('Estimation of enzyme abundances'!I$23/'Estimation of enzyme abundances'!$G$23)/('Estimation of enzyme abundances'!I$22/'Estimation of enzyme abundances'!$G$22)</f>
        <v>1.07340509597538</v>
      </c>
      <c r="E813" s="3" t="n">
        <f aca="false">transcription!E813/transcription!$B813*('Estimation of enzyme abundances'!J$23/'Estimation of enzyme abundances'!$G$23)/('Estimation of enzyme abundances'!J$22/'Estimation of enzyme abundances'!$G$22)</f>
        <v>1.0346113476887</v>
      </c>
      <c r="F813" s="3" t="n">
        <f aca="false">transcription!F813/transcription!$B813*('Estimation of enzyme abundances'!K$23/'Estimation of enzyme abundances'!$G$23)/('Estimation of enzyme abundances'!K$22/'Estimation of enzyme abundances'!$G$22)</f>
        <v>1.03396530182921</v>
      </c>
      <c r="G813" s="3" t="n">
        <f aca="false">transcription!G813/transcription!$B813*('Estimation of enzyme abundances'!L$23/'Estimation of enzyme abundances'!$G$23)/('Estimation of enzyme abundances'!L$22/'Estimation of enzyme abundances'!$G$22)</f>
        <v>1.03430880659297</v>
      </c>
      <c r="H813" s="3" t="n">
        <f aca="false">transcription!H813/transcription!$B813*('Estimation of enzyme abundances'!M$23/'Estimation of enzyme abundances'!$G$23)/('Estimation of enzyme abundances'!M$22/'Estimation of enzyme abundances'!$G$22)</f>
        <v>0.99067205629887</v>
      </c>
      <c r="I813" s="3" t="n">
        <f aca="false">transcription!I813/transcription!$B813*('Estimation of enzyme abundances'!N$23/'Estimation of enzyme abundances'!$G$23)/('Estimation of enzyme abundances'!N$22/'Estimation of enzyme abundances'!$G$22)</f>
        <v>0.842318510494388</v>
      </c>
      <c r="J813" s="3" t="n">
        <f aca="false">transcription!J813/transcription!$B813*('Estimation of enzyme abundances'!O$23/'Estimation of enzyme abundances'!$G$23)/('Estimation of enzyme abundances'!O$22/'Estimation of enzyme abundances'!$G$22)</f>
        <v>0.94659406638407</v>
      </c>
      <c r="K813" s="3" t="n">
        <f aca="false">transcription!K813/transcription!$B813*('Estimation of enzyme abundances'!P$23/'Estimation of enzyme abundances'!$G$23)/('Estimation of enzyme abundances'!P$22/'Estimation of enzyme abundances'!$G$22)</f>
        <v>0.889797402234326</v>
      </c>
      <c r="L813" s="3" t="n">
        <f aca="false">transcription!L813/transcription!$B813*('Estimation of enzyme abundances'!Q$23/'Estimation of enzyme abundances'!$G$23)/('Estimation of enzyme abundances'!Q$22/'Estimation of enzyme abundances'!$G$22)</f>
        <v>0.856365432848519</v>
      </c>
      <c r="M813" s="3" t="n">
        <f aca="false">transcription!M813/transcription!$B813*('Estimation of enzyme abundances'!R$23/'Estimation of enzyme abundances'!$G$23)/('Estimation of enzyme abundances'!R$22/'Estimation of enzyme abundances'!$G$22)</f>
        <v>0.873897700992596</v>
      </c>
      <c r="N813" s="3" t="n">
        <f aca="false">transcription!N813/transcription!$B813*('Estimation of enzyme abundances'!S$23/'Estimation of enzyme abundances'!$G$23)/('Estimation of enzyme abundances'!S$22/'Estimation of enzyme abundances'!$G$22)</f>
        <v>0.931910189967383</v>
      </c>
    </row>
    <row r="814" customFormat="false" ht="14" hidden="false" customHeight="false" outlineLevel="0" collapsed="false">
      <c r="A814" s="3" t="s">
        <v>1324</v>
      </c>
      <c r="B814" s="3" t="n">
        <v>1</v>
      </c>
      <c r="C814" s="3" t="n">
        <f aca="false">transcription!C814/transcription!$B814*('Estimation of enzyme abundances'!H$23/'Estimation of enzyme abundances'!$G$23)/('Estimation of enzyme abundances'!H$22/'Estimation of enzyme abundances'!$G$22)</f>
        <v>0.663409925717811</v>
      </c>
      <c r="D814" s="3" t="n">
        <f aca="false">transcription!D814/transcription!$B814*('Estimation of enzyme abundances'!I$23/'Estimation of enzyme abundances'!$G$23)/('Estimation of enzyme abundances'!I$22/'Estimation of enzyme abundances'!$G$22)</f>
        <v>0.847736688665586</v>
      </c>
      <c r="E814" s="3" t="n">
        <f aca="false">transcription!E814/transcription!$B814*('Estimation of enzyme abundances'!J$23/'Estimation of enzyme abundances'!$G$23)/('Estimation of enzyme abundances'!J$22/'Estimation of enzyme abundances'!$G$22)</f>
        <v>0.956478322913762</v>
      </c>
      <c r="F814" s="3" t="n">
        <f aca="false">transcription!F814/transcription!$B814*('Estimation of enzyme abundances'!K$23/'Estimation of enzyme abundances'!$G$23)/('Estimation of enzyme abundances'!K$22/'Estimation of enzyme abundances'!$G$22)</f>
        <v>1.00229765196338</v>
      </c>
      <c r="G814" s="3" t="n">
        <f aca="false">transcription!G814/transcription!$B814*('Estimation of enzyme abundances'!L$23/'Estimation of enzyme abundances'!$G$23)/('Estimation of enzyme abundances'!L$22/'Estimation of enzyme abundances'!$G$22)</f>
        <v>0.989577944285841</v>
      </c>
      <c r="H814" s="3" t="n">
        <f aca="false">transcription!H814/transcription!$B814*('Estimation of enzyme abundances'!M$23/'Estimation of enzyme abundances'!$G$23)/('Estimation of enzyme abundances'!M$22/'Estimation of enzyme abundances'!$G$22)</f>
        <v>0.914931189063161</v>
      </c>
      <c r="I814" s="3" t="n">
        <f aca="false">transcription!I814/transcription!$B814*('Estimation of enzyme abundances'!N$23/'Estimation of enzyme abundances'!$G$23)/('Estimation of enzyme abundances'!N$22/'Estimation of enzyme abundances'!$G$22)</f>
        <v>0.852104166846039</v>
      </c>
      <c r="J814" s="3" t="n">
        <f aca="false">transcription!J814/transcription!$B814*('Estimation of enzyme abundances'!O$23/'Estimation of enzyme abundances'!$G$23)/('Estimation of enzyme abundances'!O$22/'Estimation of enzyme abundances'!$G$22)</f>
        <v>0.912176222756429</v>
      </c>
      <c r="K814" s="3" t="n">
        <f aca="false">transcription!K814/transcription!$B814*('Estimation of enzyme abundances'!P$23/'Estimation of enzyme abundances'!$G$23)/('Estimation of enzyme abundances'!P$22/'Estimation of enzyme abundances'!$G$22)</f>
        <v>0.929957705821143</v>
      </c>
      <c r="L814" s="3" t="n">
        <f aca="false">transcription!L814/transcription!$B814*('Estimation of enzyme abundances'!Q$23/'Estimation of enzyme abundances'!$G$23)/('Estimation of enzyme abundances'!Q$22/'Estimation of enzyme abundances'!$G$22)</f>
        <v>0.86434176983982</v>
      </c>
      <c r="M814" s="3" t="n">
        <f aca="false">transcription!M814/transcription!$B814*('Estimation of enzyme abundances'!R$23/'Estimation of enzyme abundances'!$G$23)/('Estimation of enzyme abundances'!R$22/'Estimation of enzyme abundances'!$G$22)</f>
        <v>0.874863926443986</v>
      </c>
      <c r="N814" s="3" t="n">
        <f aca="false">transcription!N814/transcription!$B814*('Estimation of enzyme abundances'!S$23/'Estimation of enzyme abundances'!$G$23)/('Estimation of enzyme abundances'!S$22/'Estimation of enzyme abundances'!$G$22)</f>
        <v>0.889754758966133</v>
      </c>
    </row>
    <row r="815" customFormat="false" ht="14" hidden="false" customHeight="false" outlineLevel="0" collapsed="false">
      <c r="A815" s="3" t="s">
        <v>1325</v>
      </c>
      <c r="B815" s="3" t="n">
        <v>1</v>
      </c>
      <c r="C815" s="3" t="n">
        <f aca="false">transcription!C815/transcription!$B815*('Estimation of enzyme abundances'!H$23/'Estimation of enzyme abundances'!$G$23)/('Estimation of enzyme abundances'!H$22/'Estimation of enzyme abundances'!$G$22)</f>
        <v>0.549818980515607</v>
      </c>
      <c r="D815" s="3" t="n">
        <f aca="false">transcription!D815/transcription!$B815*('Estimation of enzyme abundances'!I$23/'Estimation of enzyme abundances'!$G$23)/('Estimation of enzyme abundances'!I$22/'Estimation of enzyme abundances'!$G$22)</f>
        <v>0.572404434275564</v>
      </c>
      <c r="E815" s="3" t="n">
        <f aca="false">transcription!E815/transcription!$B815*('Estimation of enzyme abundances'!J$23/'Estimation of enzyme abundances'!$G$23)/('Estimation of enzyme abundances'!J$22/'Estimation of enzyme abundances'!$G$22)</f>
        <v>0.811663187666191</v>
      </c>
      <c r="F815" s="3" t="n">
        <f aca="false">transcription!F815/transcription!$B815*('Estimation of enzyme abundances'!K$23/'Estimation of enzyme abundances'!$G$23)/('Estimation of enzyme abundances'!K$22/'Estimation of enzyme abundances'!$G$22)</f>
        <v>1.01793481813004</v>
      </c>
      <c r="G815" s="3" t="n">
        <f aca="false">transcription!G815/transcription!$B815*('Estimation of enzyme abundances'!L$23/'Estimation of enzyme abundances'!$G$23)/('Estimation of enzyme abundances'!L$22/'Estimation of enzyme abundances'!$G$22)</f>
        <v>0.996492213744364</v>
      </c>
      <c r="H815" s="3" t="n">
        <f aca="false">transcription!H815/transcription!$B815*('Estimation of enzyme abundances'!M$23/'Estimation of enzyme abundances'!$G$23)/('Estimation of enzyme abundances'!M$22/'Estimation of enzyme abundances'!$G$22)</f>
        <v>0.985756189817062</v>
      </c>
      <c r="I815" s="3" t="n">
        <f aca="false">transcription!I815/transcription!$B815*('Estimation of enzyme abundances'!N$23/'Estimation of enzyme abundances'!$G$23)/('Estimation of enzyme abundances'!N$22/'Estimation of enzyme abundances'!$G$22)</f>
        <v>0.893728858765665</v>
      </c>
      <c r="J815" s="3" t="n">
        <f aca="false">transcription!J815/transcription!$B815*('Estimation of enzyme abundances'!O$23/'Estimation of enzyme abundances'!$G$23)/('Estimation of enzyme abundances'!O$22/'Estimation of enzyme abundances'!$G$22)</f>
        <v>1.01780135642885</v>
      </c>
      <c r="K815" s="3" t="n">
        <f aca="false">transcription!K815/transcription!$B815*('Estimation of enzyme abundances'!P$23/'Estimation of enzyme abundances'!$G$23)/('Estimation of enzyme abundances'!P$22/'Estimation of enzyme abundances'!$G$22)</f>
        <v>0.946372863488437</v>
      </c>
      <c r="L815" s="3" t="n">
        <f aca="false">transcription!L815/transcription!$B815*('Estimation of enzyme abundances'!Q$23/'Estimation of enzyme abundances'!$G$23)/('Estimation of enzyme abundances'!Q$22/'Estimation of enzyme abundances'!$G$22)</f>
        <v>0.943164882018315</v>
      </c>
      <c r="M815" s="3" t="n">
        <f aca="false">transcription!M815/transcription!$B815*('Estimation of enzyme abundances'!R$23/'Estimation of enzyme abundances'!$G$23)/('Estimation of enzyme abundances'!R$22/'Estimation of enzyme abundances'!$G$22)</f>
        <v>0.994294184915397</v>
      </c>
      <c r="N815" s="3" t="n">
        <f aca="false">transcription!N815/transcription!$B815*('Estimation of enzyme abundances'!S$23/'Estimation of enzyme abundances'!$G$23)/('Estimation of enzyme abundances'!S$22/'Estimation of enzyme abundances'!$G$22)</f>
        <v>0.962765573830501</v>
      </c>
    </row>
    <row r="816" customFormat="false" ht="14" hidden="false" customHeight="false" outlineLevel="0" collapsed="false">
      <c r="A816" s="3" t="s">
        <v>1326</v>
      </c>
      <c r="B816" s="3" t="n">
        <v>1</v>
      </c>
      <c r="C816" s="3" t="n">
        <f aca="false">transcription!C816/transcription!$B816*('Estimation of enzyme abundances'!H$23/'Estimation of enzyme abundances'!$G$23)/('Estimation of enzyme abundances'!H$22/'Estimation of enzyme abundances'!$G$22)</f>
        <v>0.535215271894911</v>
      </c>
      <c r="D816" s="3" t="n">
        <f aca="false">transcription!D816/transcription!$B816*('Estimation of enzyme abundances'!I$23/'Estimation of enzyme abundances'!$G$23)/('Estimation of enzyme abundances'!I$22/'Estimation of enzyme abundances'!$G$22)</f>
        <v>0.596768247158914</v>
      </c>
      <c r="E816" s="3" t="n">
        <f aca="false">transcription!E816/transcription!$B816*('Estimation of enzyme abundances'!J$23/'Estimation of enzyme abundances'!$G$23)/('Estimation of enzyme abundances'!J$22/'Estimation of enzyme abundances'!$G$22)</f>
        <v>0.722763061059169</v>
      </c>
      <c r="F816" s="3" t="n">
        <f aca="false">transcription!F816/transcription!$B816*('Estimation of enzyme abundances'!K$23/'Estimation of enzyme abundances'!$G$23)/('Estimation of enzyme abundances'!K$22/'Estimation of enzyme abundances'!$G$22)</f>
        <v>0.860180531758121</v>
      </c>
      <c r="G816" s="3" t="n">
        <f aca="false">transcription!G816/transcription!$B816*('Estimation of enzyme abundances'!L$23/'Estimation of enzyme abundances'!$G$23)/('Estimation of enzyme abundances'!L$22/'Estimation of enzyme abundances'!$G$22)</f>
        <v>0.795589259018542</v>
      </c>
      <c r="H816" s="3" t="n">
        <f aca="false">transcription!H816/transcription!$B816*('Estimation of enzyme abundances'!M$23/'Estimation of enzyme abundances'!$G$23)/('Estimation of enzyme abundances'!M$22/'Estimation of enzyme abundances'!$G$22)</f>
        <v>0.79588652713988</v>
      </c>
      <c r="I816" s="3" t="n">
        <f aca="false">transcription!I816/transcription!$B816*('Estimation of enzyme abundances'!N$23/'Estimation of enzyme abundances'!$G$23)/('Estimation of enzyme abundances'!N$22/'Estimation of enzyme abundances'!$G$22)</f>
        <v>0.801872731568503</v>
      </c>
      <c r="J816" s="3" t="n">
        <f aca="false">transcription!J816/transcription!$B816*('Estimation of enzyme abundances'!O$23/'Estimation of enzyme abundances'!$G$23)/('Estimation of enzyme abundances'!O$22/'Estimation of enzyme abundances'!$G$22)</f>
        <v>0.773572372189005</v>
      </c>
      <c r="K816" s="3" t="n">
        <f aca="false">transcription!K816/transcription!$B816*('Estimation of enzyme abundances'!P$23/'Estimation of enzyme abundances'!$G$23)/('Estimation of enzyme abundances'!P$22/'Estimation of enzyme abundances'!$G$22)</f>
        <v>0.749646109041133</v>
      </c>
      <c r="L816" s="3" t="n">
        <f aca="false">transcription!L816/transcription!$B816*('Estimation of enzyme abundances'!Q$23/'Estimation of enzyme abundances'!$G$23)/('Estimation of enzyme abundances'!Q$22/'Estimation of enzyme abundances'!$G$22)</f>
        <v>0.765396118943392</v>
      </c>
      <c r="M816" s="3" t="n">
        <f aca="false">transcription!M816/transcription!$B816*('Estimation of enzyme abundances'!R$23/'Estimation of enzyme abundances'!$G$23)/('Estimation of enzyme abundances'!R$22/'Estimation of enzyme abundances'!$G$22)</f>
        <v>0.775691051365786</v>
      </c>
      <c r="N816" s="3" t="n">
        <f aca="false">transcription!N816/transcription!$B816*('Estimation of enzyme abundances'!S$23/'Estimation of enzyme abundances'!$G$23)/('Estimation of enzyme abundances'!S$22/'Estimation of enzyme abundances'!$G$22)</f>
        <v>0.766236014136192</v>
      </c>
    </row>
    <row r="817" customFormat="false" ht="14" hidden="false" customHeight="false" outlineLevel="0" collapsed="false">
      <c r="A817" s="3" t="s">
        <v>1327</v>
      </c>
      <c r="B817" s="3" t="n">
        <v>1</v>
      </c>
      <c r="C817" s="3" t="n">
        <f aca="false">transcription!C817/transcription!$B817*('Estimation of enzyme abundances'!H$23/'Estimation of enzyme abundances'!$G$23)/('Estimation of enzyme abundances'!H$22/'Estimation of enzyme abundances'!$G$22)</f>
        <v>1.74672750987689</v>
      </c>
      <c r="D817" s="3" t="n">
        <f aca="false">transcription!D817/transcription!$B817*('Estimation of enzyme abundances'!I$23/'Estimation of enzyme abundances'!$G$23)/('Estimation of enzyme abundances'!I$22/'Estimation of enzyme abundances'!$G$22)</f>
        <v>1.98148550938245</v>
      </c>
      <c r="E817" s="3" t="n">
        <f aca="false">transcription!E817/transcription!$B817*('Estimation of enzyme abundances'!J$23/'Estimation of enzyme abundances'!$G$23)/('Estimation of enzyme abundances'!J$22/'Estimation of enzyme abundances'!$G$22)</f>
        <v>1.35790990613121</v>
      </c>
      <c r="F817" s="3" t="n">
        <f aca="false">transcription!F817/transcription!$B817*('Estimation of enzyme abundances'!K$23/'Estimation of enzyme abundances'!$G$23)/('Estimation of enzyme abundances'!K$22/'Estimation of enzyme abundances'!$G$22)</f>
        <v>1.08589109512787</v>
      </c>
      <c r="G817" s="3" t="n">
        <f aca="false">transcription!G817/transcription!$B817*('Estimation of enzyme abundances'!L$23/'Estimation of enzyme abundances'!$G$23)/('Estimation of enzyme abundances'!L$22/'Estimation of enzyme abundances'!$G$22)</f>
        <v>1.20076405914153</v>
      </c>
      <c r="H817" s="3" t="n">
        <f aca="false">transcription!H817/transcription!$B817*('Estimation of enzyme abundances'!M$23/'Estimation of enzyme abundances'!$G$23)/('Estimation of enzyme abundances'!M$22/'Estimation of enzyme abundances'!$G$22)</f>
        <v>1.20769772452058</v>
      </c>
      <c r="I817" s="3" t="n">
        <f aca="false">transcription!I817/transcription!$B817*('Estimation of enzyme abundances'!N$23/'Estimation of enzyme abundances'!$G$23)/('Estimation of enzyme abundances'!N$22/'Estimation of enzyme abundances'!$G$22)</f>
        <v>1.04344065317062</v>
      </c>
      <c r="J817" s="3" t="n">
        <f aca="false">transcription!J817/transcription!$B817*('Estimation of enzyme abundances'!O$23/'Estimation of enzyme abundances'!$G$23)/('Estimation of enzyme abundances'!O$22/'Estimation of enzyme abundances'!$G$22)</f>
        <v>1.1476601830313</v>
      </c>
      <c r="K817" s="3" t="n">
        <f aca="false">transcription!K817/transcription!$B817*('Estimation of enzyme abundances'!P$23/'Estimation of enzyme abundances'!$G$23)/('Estimation of enzyme abundances'!P$22/'Estimation of enzyme abundances'!$G$22)</f>
        <v>1.02110908939631</v>
      </c>
      <c r="L817" s="3" t="n">
        <f aca="false">transcription!L817/transcription!$B817*('Estimation of enzyme abundances'!Q$23/'Estimation of enzyme abundances'!$G$23)/('Estimation of enzyme abundances'!Q$22/'Estimation of enzyme abundances'!$G$22)</f>
        <v>1.00385998985797</v>
      </c>
      <c r="M817" s="3" t="n">
        <f aca="false">transcription!M817/transcription!$B817*('Estimation of enzyme abundances'!R$23/'Estimation of enzyme abundances'!$G$23)/('Estimation of enzyme abundances'!R$22/'Estimation of enzyme abundances'!$G$22)</f>
        <v>1.10231458252299</v>
      </c>
      <c r="N817" s="3" t="n">
        <f aca="false">transcription!N817/transcription!$B817*('Estimation of enzyme abundances'!S$23/'Estimation of enzyme abundances'!$G$23)/('Estimation of enzyme abundances'!S$22/'Estimation of enzyme abundances'!$G$22)</f>
        <v>1.09878320979651</v>
      </c>
    </row>
    <row r="818" customFormat="false" ht="14" hidden="false" customHeight="false" outlineLevel="0" collapsed="false">
      <c r="A818" s="3" t="s">
        <v>1328</v>
      </c>
      <c r="B818" s="3" t="n">
        <v>1</v>
      </c>
      <c r="C818" s="3" t="n">
        <f aca="false">transcription!C818/transcription!$B818*('Estimation of enzyme abundances'!H$23/'Estimation of enzyme abundances'!$G$23)/('Estimation of enzyme abundances'!H$22/'Estimation of enzyme abundances'!$G$22)</f>
        <v>1.47522210253952</v>
      </c>
      <c r="D818" s="3" t="n">
        <f aca="false">transcription!D818/transcription!$B818*('Estimation of enzyme abundances'!I$23/'Estimation of enzyme abundances'!$G$23)/('Estimation of enzyme abundances'!I$22/'Estimation of enzyme abundances'!$G$22)</f>
        <v>1.89599232655133</v>
      </c>
      <c r="E818" s="3" t="n">
        <f aca="false">transcription!E818/transcription!$B818*('Estimation of enzyme abundances'!J$23/'Estimation of enzyme abundances'!$G$23)/('Estimation of enzyme abundances'!J$22/'Estimation of enzyme abundances'!$G$22)</f>
        <v>1.43933015974421</v>
      </c>
      <c r="F818" s="3" t="n">
        <f aca="false">transcription!F818/transcription!$B818*('Estimation of enzyme abundances'!K$23/'Estimation of enzyme abundances'!$G$23)/('Estimation of enzyme abundances'!K$22/'Estimation of enzyme abundances'!$G$22)</f>
        <v>1.06879898716226</v>
      </c>
      <c r="G818" s="3" t="n">
        <f aca="false">transcription!G818/transcription!$B818*('Estimation of enzyme abundances'!L$23/'Estimation of enzyme abundances'!$G$23)/('Estimation of enzyme abundances'!L$22/'Estimation of enzyme abundances'!$G$22)</f>
        <v>1.14736494753294</v>
      </c>
      <c r="H818" s="3" t="n">
        <f aca="false">transcription!H818/transcription!$B818*('Estimation of enzyme abundances'!M$23/'Estimation of enzyme abundances'!$G$23)/('Estimation of enzyme abundances'!M$22/'Estimation of enzyme abundances'!$G$22)</f>
        <v>1.10153943825645</v>
      </c>
      <c r="I818" s="3" t="n">
        <f aca="false">transcription!I818/transcription!$B818*('Estimation of enzyme abundances'!N$23/'Estimation of enzyme abundances'!$G$23)/('Estimation of enzyme abundances'!N$22/'Estimation of enzyme abundances'!$G$22)</f>
        <v>1.01353037201861</v>
      </c>
      <c r="J818" s="3" t="n">
        <f aca="false">transcription!J818/transcription!$B818*('Estimation of enzyme abundances'!O$23/'Estimation of enzyme abundances'!$G$23)/('Estimation of enzyme abundances'!O$22/'Estimation of enzyme abundances'!$G$22)</f>
        <v>1.00622627336472</v>
      </c>
      <c r="K818" s="3" t="n">
        <f aca="false">transcription!K818/transcription!$B818*('Estimation of enzyme abundances'!P$23/'Estimation of enzyme abundances'!$G$23)/('Estimation of enzyme abundances'!P$22/'Estimation of enzyme abundances'!$G$22)</f>
        <v>1.02903585997453</v>
      </c>
      <c r="L818" s="3" t="n">
        <f aca="false">transcription!L818/transcription!$B818*('Estimation of enzyme abundances'!Q$23/'Estimation of enzyme abundances'!$G$23)/('Estimation of enzyme abundances'!Q$22/'Estimation of enzyme abundances'!$G$22)</f>
        <v>0.996144941186078</v>
      </c>
      <c r="M818" s="3" t="n">
        <f aca="false">transcription!M818/transcription!$B818*('Estimation of enzyme abundances'!R$23/'Estimation of enzyme abundances'!$G$23)/('Estimation of enzyme abundances'!R$22/'Estimation of enzyme abundances'!$G$22)</f>
        <v>1.00946427722325</v>
      </c>
      <c r="N818" s="3" t="n">
        <f aca="false">transcription!N818/transcription!$B818*('Estimation of enzyme abundances'!S$23/'Estimation of enzyme abundances'!$G$23)/('Estimation of enzyme abundances'!S$22/'Estimation of enzyme abundances'!$G$22)</f>
        <v>1.00377058195024</v>
      </c>
    </row>
    <row r="819" customFormat="false" ht="14" hidden="false" customHeight="false" outlineLevel="0" collapsed="false">
      <c r="A819" s="3" t="s">
        <v>1329</v>
      </c>
      <c r="B819" s="3" t="n">
        <v>1</v>
      </c>
      <c r="C819" s="3" t="n">
        <f aca="false">transcription!C819/transcription!$B819*('Estimation of enzyme abundances'!H$23/'Estimation of enzyme abundances'!$G$23)/('Estimation of enzyme abundances'!H$22/'Estimation of enzyme abundances'!$G$22)</f>
        <v>0.610982765642775</v>
      </c>
      <c r="D819" s="3" t="n">
        <f aca="false">transcription!D819/transcription!$B819*('Estimation of enzyme abundances'!I$23/'Estimation of enzyme abundances'!$G$23)/('Estimation of enzyme abundances'!I$22/'Estimation of enzyme abundances'!$G$22)</f>
        <v>0.685023962522387</v>
      </c>
      <c r="E819" s="3" t="n">
        <f aca="false">transcription!E819/transcription!$B819*('Estimation of enzyme abundances'!J$23/'Estimation of enzyme abundances'!$G$23)/('Estimation of enzyme abundances'!J$22/'Estimation of enzyme abundances'!$G$22)</f>
        <v>0.52650914195706</v>
      </c>
      <c r="F819" s="3" t="n">
        <f aca="false">transcription!F819/transcription!$B819*('Estimation of enzyme abundances'!K$23/'Estimation of enzyme abundances'!$G$23)/('Estimation of enzyme abundances'!K$22/'Estimation of enzyme abundances'!$G$22)</f>
        <v>0.596418015847222</v>
      </c>
      <c r="G819" s="3" t="n">
        <f aca="false">transcription!G819/transcription!$B819*('Estimation of enzyme abundances'!L$23/'Estimation of enzyme abundances'!$G$23)/('Estimation of enzyme abundances'!L$22/'Estimation of enzyme abundances'!$G$22)</f>
        <v>0.563652995671075</v>
      </c>
      <c r="H819" s="3" t="n">
        <f aca="false">transcription!H819/transcription!$B819*('Estimation of enzyme abundances'!M$23/'Estimation of enzyme abundances'!$G$23)/('Estimation of enzyme abundances'!M$22/'Estimation of enzyme abundances'!$G$22)</f>
        <v>0.549866835530861</v>
      </c>
      <c r="I819" s="3" t="n">
        <f aca="false">transcription!I819/transcription!$B819*('Estimation of enzyme abundances'!N$23/'Estimation of enzyme abundances'!$G$23)/('Estimation of enzyme abundances'!N$22/'Estimation of enzyme abundances'!$G$22)</f>
        <v>0.512949471131114</v>
      </c>
      <c r="J819" s="3" t="n">
        <f aca="false">transcription!J819/transcription!$B819*('Estimation of enzyme abundances'!O$23/'Estimation of enzyme abundances'!$G$23)/('Estimation of enzyme abundances'!O$22/'Estimation of enzyme abundances'!$G$22)</f>
        <v>0.537540817006768</v>
      </c>
      <c r="K819" s="3" t="n">
        <f aca="false">transcription!K819/transcription!$B819*('Estimation of enzyme abundances'!P$23/'Estimation of enzyme abundances'!$G$23)/('Estimation of enzyme abundances'!P$22/'Estimation of enzyme abundances'!$G$22)</f>
        <v>0.501187488788403</v>
      </c>
      <c r="L819" s="3" t="n">
        <f aca="false">transcription!L819/transcription!$B819*('Estimation of enzyme abundances'!Q$23/'Estimation of enzyme abundances'!$G$23)/('Estimation of enzyme abundances'!Q$22/'Estimation of enzyme abundances'!$G$22)</f>
        <v>0.524561209711359</v>
      </c>
      <c r="M819" s="3" t="n">
        <f aca="false">transcription!M819/transcription!$B819*('Estimation of enzyme abundances'!R$23/'Estimation of enzyme abundances'!$G$23)/('Estimation of enzyme abundances'!R$22/'Estimation of enzyme abundances'!$G$22)</f>
        <v>0.526311521171407</v>
      </c>
      <c r="N819" s="3" t="n">
        <f aca="false">transcription!N819/transcription!$B819*('Estimation of enzyme abundances'!S$23/'Estimation of enzyme abundances'!$G$23)/('Estimation of enzyme abundances'!S$22/'Estimation of enzyme abundances'!$G$22)</f>
        <v>0.560109056720796</v>
      </c>
    </row>
    <row r="820" customFormat="false" ht="14" hidden="false" customHeight="false" outlineLevel="0" collapsed="false">
      <c r="A820" s="3" t="s">
        <v>1330</v>
      </c>
      <c r="B820" s="3" t="n">
        <v>1</v>
      </c>
      <c r="C820" s="3" t="n">
        <f aca="false">transcription!C820/transcription!$B820*('Estimation of enzyme abundances'!H$23/'Estimation of enzyme abundances'!$G$23)/('Estimation of enzyme abundances'!H$22/'Estimation of enzyme abundances'!$G$22)</f>
        <v>0.75357736041963</v>
      </c>
      <c r="D820" s="3" t="n">
        <f aca="false">transcription!D820/transcription!$B820*('Estimation of enzyme abundances'!I$23/'Estimation of enzyme abundances'!$G$23)/('Estimation of enzyme abundances'!I$22/'Estimation of enzyme abundances'!$G$22)</f>
        <v>0.83323026315042</v>
      </c>
      <c r="E820" s="3" t="n">
        <f aca="false">transcription!E820/transcription!$B820*('Estimation of enzyme abundances'!J$23/'Estimation of enzyme abundances'!$G$23)/('Estimation of enzyme abundances'!J$22/'Estimation of enzyme abundances'!$G$22)</f>
        <v>0.887098869193619</v>
      </c>
      <c r="F820" s="3" t="n">
        <f aca="false">transcription!F820/transcription!$B820*('Estimation of enzyme abundances'!K$23/'Estimation of enzyme abundances'!$G$23)/('Estimation of enzyme abundances'!K$22/'Estimation of enzyme abundances'!$G$22)</f>
        <v>0.794834840169237</v>
      </c>
      <c r="G820" s="3" t="n">
        <f aca="false">transcription!G820/transcription!$B820*('Estimation of enzyme abundances'!L$23/'Estimation of enzyme abundances'!$G$23)/('Estimation of enzyme abundances'!L$22/'Estimation of enzyme abundances'!$G$22)</f>
        <v>0.797231999599238</v>
      </c>
      <c r="H820" s="3" t="n">
        <f aca="false">transcription!H820/transcription!$B820*('Estimation of enzyme abundances'!M$23/'Estimation of enzyme abundances'!$G$23)/('Estimation of enzyme abundances'!M$22/'Estimation of enzyme abundances'!$G$22)</f>
        <v>0.778287773234232</v>
      </c>
      <c r="I820" s="3" t="n">
        <f aca="false">transcription!I820/transcription!$B820*('Estimation of enzyme abundances'!N$23/'Estimation of enzyme abundances'!$G$23)/('Estimation of enzyme abundances'!N$22/'Estimation of enzyme abundances'!$G$22)</f>
        <v>0.790009077503759</v>
      </c>
      <c r="J820" s="3" t="n">
        <f aca="false">transcription!J820/transcription!$B820*('Estimation of enzyme abundances'!O$23/'Estimation of enzyme abundances'!$G$23)/('Estimation of enzyme abundances'!O$22/'Estimation of enzyme abundances'!$G$22)</f>
        <v>0.832471154320247</v>
      </c>
      <c r="K820" s="3" t="n">
        <f aca="false">transcription!K820/transcription!$B820*('Estimation of enzyme abundances'!P$23/'Estimation of enzyme abundances'!$G$23)/('Estimation of enzyme abundances'!P$22/'Estimation of enzyme abundances'!$G$22)</f>
        <v>0.786471311750199</v>
      </c>
      <c r="L820" s="3" t="n">
        <f aca="false">transcription!L820/transcription!$B820*('Estimation of enzyme abundances'!Q$23/'Estimation of enzyme abundances'!$G$23)/('Estimation of enzyme abundances'!Q$22/'Estimation of enzyme abundances'!$G$22)</f>
        <v>0.768379150237809</v>
      </c>
      <c r="M820" s="3" t="n">
        <f aca="false">transcription!M820/transcription!$B820*('Estimation of enzyme abundances'!R$23/'Estimation of enzyme abundances'!$G$23)/('Estimation of enzyme abundances'!R$22/'Estimation of enzyme abundances'!$G$22)</f>
        <v>0.844427654781941</v>
      </c>
      <c r="N820" s="3" t="n">
        <f aca="false">transcription!N820/transcription!$B820*('Estimation of enzyme abundances'!S$23/'Estimation of enzyme abundances'!$G$23)/('Estimation of enzyme abundances'!S$22/'Estimation of enzyme abundances'!$G$22)</f>
        <v>0.80978482331745</v>
      </c>
    </row>
    <row r="821" customFormat="false" ht="14" hidden="false" customHeight="false" outlineLevel="0" collapsed="false">
      <c r="A821" s="3" t="s">
        <v>1331</v>
      </c>
      <c r="B821" s="3" t="n">
        <v>1</v>
      </c>
      <c r="C821" s="3" t="n">
        <f aca="false">transcription!C821/transcription!$B821*('Estimation of enzyme abundances'!H$23/'Estimation of enzyme abundances'!$G$23)/('Estimation of enzyme abundances'!H$22/'Estimation of enzyme abundances'!$G$22)</f>
        <v>0.809539602872365</v>
      </c>
      <c r="D821" s="3" t="n">
        <f aca="false">transcription!D821/transcription!$B821*('Estimation of enzyme abundances'!I$23/'Estimation of enzyme abundances'!$G$23)/('Estimation of enzyme abundances'!I$22/'Estimation of enzyme abundances'!$G$22)</f>
        <v>1.00630112380116</v>
      </c>
      <c r="E821" s="3" t="n">
        <f aca="false">transcription!E821/transcription!$B821*('Estimation of enzyme abundances'!J$23/'Estimation of enzyme abundances'!$G$23)/('Estimation of enzyme abundances'!J$22/'Estimation of enzyme abundances'!$G$22)</f>
        <v>1.13214321238243</v>
      </c>
      <c r="F821" s="3" t="n">
        <f aca="false">transcription!F821/transcription!$B821*('Estimation of enzyme abundances'!K$23/'Estimation of enzyme abundances'!$G$23)/('Estimation of enzyme abundances'!K$22/'Estimation of enzyme abundances'!$G$22)</f>
        <v>1.08976852463575</v>
      </c>
      <c r="G821" s="3" t="n">
        <f aca="false">transcription!G821/transcription!$B821*('Estimation of enzyme abundances'!L$23/'Estimation of enzyme abundances'!$G$23)/('Estimation of enzyme abundances'!L$22/'Estimation of enzyme abundances'!$G$22)</f>
        <v>1.00872080701215</v>
      </c>
      <c r="H821" s="3" t="n">
        <f aca="false">transcription!H821/transcription!$B821*('Estimation of enzyme abundances'!M$23/'Estimation of enzyme abundances'!$G$23)/('Estimation of enzyme abundances'!M$22/'Estimation of enzyme abundances'!$G$22)</f>
        <v>0.949293948187818</v>
      </c>
      <c r="I821" s="3" t="n">
        <f aca="false">transcription!I821/transcription!$B821*('Estimation of enzyme abundances'!N$23/'Estimation of enzyme abundances'!$G$23)/('Estimation of enzyme abundances'!N$22/'Estimation of enzyme abundances'!$G$22)</f>
        <v>0.84771141888148</v>
      </c>
      <c r="J821" s="3" t="n">
        <f aca="false">transcription!J821/transcription!$B821*('Estimation of enzyme abundances'!O$23/'Estimation of enzyme abundances'!$G$23)/('Estimation of enzyme abundances'!O$22/'Estimation of enzyme abundances'!$G$22)</f>
        <v>1.00618505994703</v>
      </c>
      <c r="K821" s="3" t="n">
        <f aca="false">transcription!K821/transcription!$B821*('Estimation of enzyme abundances'!P$23/'Estimation of enzyme abundances'!$G$23)/('Estimation of enzyme abundances'!P$22/'Estimation of enzyme abundances'!$G$22)</f>
        <v>0.948667409812461</v>
      </c>
      <c r="L821" s="3" t="n">
        <f aca="false">transcription!L821/transcription!$B821*('Estimation of enzyme abundances'!Q$23/'Estimation of enzyme abundances'!$G$23)/('Estimation of enzyme abundances'!Q$22/'Estimation of enzyme abundances'!$G$22)</f>
        <v>0.927137216714085</v>
      </c>
      <c r="M821" s="3" t="n">
        <f aca="false">transcription!M821/transcription!$B821*('Estimation of enzyme abundances'!R$23/'Estimation of enzyme abundances'!$G$23)/('Estimation of enzyme abundances'!R$22/'Estimation of enzyme abundances'!$G$22)</f>
        <v>0.939161750343152</v>
      </c>
      <c r="N821" s="3" t="n">
        <f aca="false">transcription!N821/transcription!$B821*('Estimation of enzyme abundances'!S$23/'Estimation of enzyme abundances'!$G$23)/('Estimation of enzyme abundances'!S$22/'Estimation of enzyme abundances'!$G$22)</f>
        <v>0.936256450531173</v>
      </c>
    </row>
    <row r="822" customFormat="false" ht="14" hidden="false" customHeight="false" outlineLevel="0" collapsed="false">
      <c r="A822" s="3" t="s">
        <v>1332</v>
      </c>
      <c r="B822" s="3" t="n">
        <v>1</v>
      </c>
      <c r="C822" s="3" t="n">
        <f aca="false">transcription!C822/transcription!$B822*('Estimation of enzyme abundances'!H$23/'Estimation of enzyme abundances'!$G$23)/('Estimation of enzyme abundances'!H$22/'Estimation of enzyme abundances'!$G$22)</f>
        <v>1.26513656919481</v>
      </c>
      <c r="D822" s="3" t="n">
        <f aca="false">transcription!D822/transcription!$B822*('Estimation of enzyme abundances'!I$23/'Estimation of enzyme abundances'!$G$23)/('Estimation of enzyme abundances'!I$22/'Estimation of enzyme abundances'!$G$22)</f>
        <v>1.13765994467765</v>
      </c>
      <c r="E822" s="3" t="n">
        <f aca="false">transcription!E822/transcription!$B822*('Estimation of enzyme abundances'!J$23/'Estimation of enzyme abundances'!$G$23)/('Estimation of enzyme abundances'!J$22/'Estimation of enzyme abundances'!$G$22)</f>
        <v>1.00268736016238</v>
      </c>
      <c r="F822" s="3" t="n">
        <f aca="false">transcription!F822/transcription!$B822*('Estimation of enzyme abundances'!K$23/'Estimation of enzyme abundances'!$G$23)/('Estimation of enzyme abundances'!K$22/'Estimation of enzyme abundances'!$G$22)</f>
        <v>0.938385926834133</v>
      </c>
      <c r="G822" s="3" t="n">
        <f aca="false">transcription!G822/transcription!$B822*('Estimation of enzyme abundances'!L$23/'Estimation of enzyme abundances'!$G$23)/('Estimation of enzyme abundances'!L$22/'Estimation of enzyme abundances'!$G$22)</f>
        <v>0.825386816442759</v>
      </c>
      <c r="H822" s="3" t="n">
        <f aca="false">transcription!H822/transcription!$B822*('Estimation of enzyme abundances'!M$23/'Estimation of enzyme abundances'!$G$23)/('Estimation of enzyme abundances'!M$22/'Estimation of enzyme abundances'!$G$22)</f>
        <v>0.809018636340069</v>
      </c>
      <c r="I822" s="3" t="n">
        <f aca="false">transcription!I822/transcription!$B822*('Estimation of enzyme abundances'!N$23/'Estimation of enzyme abundances'!$G$23)/('Estimation of enzyme abundances'!N$22/'Estimation of enzyme abundances'!$G$22)</f>
        <v>0.796525580433819</v>
      </c>
      <c r="J822" s="3" t="n">
        <f aca="false">transcription!J822/transcription!$B822*('Estimation of enzyme abundances'!O$23/'Estimation of enzyme abundances'!$G$23)/('Estimation of enzyme abundances'!O$22/'Estimation of enzyme abundances'!$G$22)</f>
        <v>0.782553128511224</v>
      </c>
      <c r="K822" s="3" t="n">
        <f aca="false">transcription!K822/transcription!$B822*('Estimation of enzyme abundances'!P$23/'Estimation of enzyme abundances'!$G$23)/('Estimation of enzyme abundances'!P$22/'Estimation of enzyme abundances'!$G$22)</f>
        <v>0.794064913421601</v>
      </c>
      <c r="L822" s="3" t="n">
        <f aca="false">transcription!L822/transcription!$B822*('Estimation of enzyme abundances'!Q$23/'Estimation of enzyme abundances'!$G$23)/('Estimation of enzyme abundances'!Q$22/'Estimation of enzyme abundances'!$G$22)</f>
        <v>0.758446859702754</v>
      </c>
      <c r="M822" s="3" t="n">
        <f aca="false">transcription!M822/transcription!$B822*('Estimation of enzyme abundances'!R$23/'Estimation of enzyme abundances'!$G$23)/('Estimation of enzyme abundances'!R$22/'Estimation of enzyme abundances'!$G$22)</f>
        <v>0.819957533529333</v>
      </c>
      <c r="N822" s="3" t="n">
        <f aca="false">transcription!N822/transcription!$B822*('Estimation of enzyme abundances'!S$23/'Estimation of enzyme abundances'!$G$23)/('Estimation of enzyme abundances'!S$22/'Estimation of enzyme abundances'!$G$22)</f>
        <v>0.761222926822416</v>
      </c>
    </row>
    <row r="823" customFormat="false" ht="14" hidden="false" customHeight="false" outlineLevel="0" collapsed="false">
      <c r="A823" s="3" t="s">
        <v>1333</v>
      </c>
      <c r="B823" s="3" t="n">
        <v>1</v>
      </c>
      <c r="C823" s="3" t="n">
        <f aca="false">transcription!C823/transcription!$B823*('Estimation of enzyme abundances'!H$23/'Estimation of enzyme abundances'!$G$23)/('Estimation of enzyme abundances'!H$22/'Estimation of enzyme abundances'!$G$22)</f>
        <v>1.01799768610601</v>
      </c>
      <c r="D823" s="3" t="n">
        <f aca="false">transcription!D823/transcription!$B823*('Estimation of enzyme abundances'!I$23/'Estimation of enzyme abundances'!$G$23)/('Estimation of enzyme abundances'!I$22/'Estimation of enzyme abundances'!$G$22)</f>
        <v>1.1926122211218</v>
      </c>
      <c r="E823" s="3" t="n">
        <f aca="false">transcription!E823/transcription!$B823*('Estimation of enzyme abundances'!J$23/'Estimation of enzyme abundances'!$G$23)/('Estimation of enzyme abundances'!J$22/'Estimation of enzyme abundances'!$G$22)</f>
        <v>1.0575340034642</v>
      </c>
      <c r="F823" s="3" t="n">
        <f aca="false">transcription!F823/transcription!$B823*('Estimation of enzyme abundances'!K$23/'Estimation of enzyme abundances'!$G$23)/('Estimation of enzyme abundances'!K$22/'Estimation of enzyme abundances'!$G$22)</f>
        <v>1.3242961295962</v>
      </c>
      <c r="G823" s="3" t="n">
        <f aca="false">transcription!G823/transcription!$B823*('Estimation of enzyme abundances'!L$23/'Estimation of enzyme abundances'!$G$23)/('Estimation of enzyme abundances'!L$22/'Estimation of enzyme abundances'!$G$22)</f>
        <v>1.34131827791594</v>
      </c>
      <c r="H823" s="3" t="n">
        <f aca="false">transcription!H823/transcription!$B823*('Estimation of enzyme abundances'!M$23/'Estimation of enzyme abundances'!$G$23)/('Estimation of enzyme abundances'!M$22/'Estimation of enzyme abundances'!$G$22)</f>
        <v>1.38685624176017</v>
      </c>
      <c r="I823" s="3" t="n">
        <f aca="false">transcription!I823/transcription!$B823*('Estimation of enzyme abundances'!N$23/'Estimation of enzyme abundances'!$G$23)/('Estimation of enzyme abundances'!N$22/'Estimation of enzyme abundances'!$G$22)</f>
        <v>1.31325127208029</v>
      </c>
      <c r="J823" s="3" t="n">
        <f aca="false">transcription!J823/transcription!$B823*('Estimation of enzyme abundances'!O$23/'Estimation of enzyme abundances'!$G$23)/('Estimation of enzyme abundances'!O$22/'Estimation of enzyme abundances'!$G$22)</f>
        <v>1.29352720544309</v>
      </c>
      <c r="K823" s="3" t="n">
        <f aca="false">transcription!K823/transcription!$B823*('Estimation of enzyme abundances'!P$23/'Estimation of enzyme abundances'!$G$23)/('Estimation of enzyme abundances'!P$22/'Estimation of enzyme abundances'!$G$22)</f>
        <v>1.28058579399882</v>
      </c>
      <c r="L823" s="3" t="n">
        <f aca="false">transcription!L823/transcription!$B823*('Estimation of enzyme abundances'!Q$23/'Estimation of enzyme abundances'!$G$23)/('Estimation of enzyme abundances'!Q$22/'Estimation of enzyme abundances'!$G$22)</f>
        <v>1.25542306314573</v>
      </c>
      <c r="M823" s="3" t="n">
        <f aca="false">transcription!M823/transcription!$B823*('Estimation of enzyme abundances'!R$23/'Estimation of enzyme abundances'!$G$23)/('Estimation of enzyme abundances'!R$22/'Estimation of enzyme abundances'!$G$22)</f>
        <v>1.37155811192432</v>
      </c>
      <c r="N823" s="3" t="n">
        <f aca="false">transcription!N823/transcription!$B823*('Estimation of enzyme abundances'!S$23/'Estimation of enzyme abundances'!$G$23)/('Estimation of enzyme abundances'!S$22/'Estimation of enzyme abundances'!$G$22)</f>
        <v>1.33735539088728</v>
      </c>
    </row>
    <row r="824" customFormat="false" ht="14" hidden="false" customHeight="false" outlineLevel="0" collapsed="false">
      <c r="A824" s="3" t="s">
        <v>1334</v>
      </c>
      <c r="B824" s="3" t="n">
        <v>1</v>
      </c>
      <c r="C824" s="3" t="n">
        <f aca="false">transcription!C824/transcription!$B824*('Estimation of enzyme abundances'!H$23/'Estimation of enzyme abundances'!$G$23)/('Estimation of enzyme abundances'!H$22/'Estimation of enzyme abundances'!$G$22)</f>
        <v>1.87233317356104</v>
      </c>
      <c r="D824" s="3" t="n">
        <f aca="false">transcription!D824/transcription!$B824*('Estimation of enzyme abundances'!I$23/'Estimation of enzyme abundances'!$G$23)/('Estimation of enzyme abundances'!I$22/'Estimation of enzyme abundances'!$G$22)</f>
        <v>2.13471136513675</v>
      </c>
      <c r="E824" s="3" t="n">
        <f aca="false">transcription!E824/transcription!$B824*('Estimation of enzyme abundances'!J$23/'Estimation of enzyme abundances'!$G$23)/('Estimation of enzyme abundances'!J$22/'Estimation of enzyme abundances'!$G$22)</f>
        <v>1.33792338005069</v>
      </c>
      <c r="F824" s="3" t="n">
        <f aca="false">transcription!F824/transcription!$B824*('Estimation of enzyme abundances'!K$23/'Estimation of enzyme abundances'!$G$23)/('Estimation of enzyme abundances'!K$22/'Estimation of enzyme abundances'!$G$22)</f>
        <v>0.992037294914189</v>
      </c>
      <c r="G824" s="3" t="n">
        <f aca="false">transcription!G824/transcription!$B824*('Estimation of enzyme abundances'!L$23/'Estimation of enzyme abundances'!$G$23)/('Estimation of enzyme abundances'!L$22/'Estimation of enzyme abundances'!$G$22)</f>
        <v>1.12040472021241</v>
      </c>
      <c r="H824" s="3" t="n">
        <f aca="false">transcription!H824/transcription!$B824*('Estimation of enzyme abundances'!M$23/'Estimation of enzyme abundances'!$G$23)/('Estimation of enzyme abundances'!M$22/'Estimation of enzyme abundances'!$G$22)</f>
        <v>1.13023187495398</v>
      </c>
      <c r="I824" s="3" t="n">
        <f aca="false">transcription!I824/transcription!$B824*('Estimation of enzyme abundances'!N$23/'Estimation of enzyme abundances'!$G$23)/('Estimation of enzyme abundances'!N$22/'Estimation of enzyme abundances'!$G$22)</f>
        <v>0.998683091000568</v>
      </c>
      <c r="J824" s="3" t="n">
        <f aca="false">transcription!J824/transcription!$B824*('Estimation of enzyme abundances'!O$23/'Estimation of enzyme abundances'!$G$23)/('Estimation of enzyme abundances'!O$22/'Estimation of enzyme abundances'!$G$22)</f>
        <v>1.09274388876035</v>
      </c>
      <c r="K824" s="3" t="n">
        <f aca="false">transcription!K824/transcription!$B824*('Estimation of enzyme abundances'!P$23/'Estimation of enzyme abundances'!$G$23)/('Estimation of enzyme abundances'!P$22/'Estimation of enzyme abundances'!$G$22)</f>
        <v>1.00980232269965</v>
      </c>
      <c r="L824" s="3" t="n">
        <f aca="false">transcription!L824/transcription!$B824*('Estimation of enzyme abundances'!Q$23/'Estimation of enzyme abundances'!$G$23)/('Estimation of enzyme abundances'!Q$22/'Estimation of enzyme abundances'!$G$22)</f>
        <v>0.988721882872682</v>
      </c>
      <c r="M824" s="3" t="n">
        <f aca="false">transcription!M824/transcription!$B824*('Estimation of enzyme abundances'!R$23/'Estimation of enzyme abundances'!$G$23)/('Estimation of enzyme abundances'!R$22/'Estimation of enzyme abundances'!$G$22)</f>
        <v>1.07858596891673</v>
      </c>
      <c r="N824" s="3" t="n">
        <f aca="false">transcription!N824/transcription!$B824*('Estimation of enzyme abundances'!S$23/'Estimation of enzyme abundances'!$G$23)/('Estimation of enzyme abundances'!S$22/'Estimation of enzyme abundances'!$G$22)</f>
        <v>1.11198041877091</v>
      </c>
    </row>
    <row r="825" customFormat="false" ht="14" hidden="false" customHeight="false" outlineLevel="0" collapsed="false">
      <c r="A825" s="3" t="s">
        <v>1335</v>
      </c>
      <c r="B825" s="3" t="n">
        <v>1</v>
      </c>
      <c r="C825" s="3" t="n">
        <f aca="false">transcription!C825/transcription!$B825*('Estimation of enzyme abundances'!H$23/'Estimation of enzyme abundances'!$G$23)/('Estimation of enzyme abundances'!H$22/'Estimation of enzyme abundances'!$G$22)</f>
        <v>0.582744477380021</v>
      </c>
      <c r="D825" s="3" t="n">
        <f aca="false">transcription!D825/transcription!$B825*('Estimation of enzyme abundances'!I$23/'Estimation of enzyme abundances'!$G$23)/('Estimation of enzyme abundances'!I$22/'Estimation of enzyme abundances'!$G$22)</f>
        <v>0.591881003940762</v>
      </c>
      <c r="E825" s="3" t="n">
        <f aca="false">transcription!E825/transcription!$B825*('Estimation of enzyme abundances'!J$23/'Estimation of enzyme abundances'!$G$23)/('Estimation of enzyme abundances'!J$22/'Estimation of enzyme abundances'!$G$22)</f>
        <v>0.487489637858744</v>
      </c>
      <c r="F825" s="3" t="n">
        <f aca="false">transcription!F825/transcription!$B825*('Estimation of enzyme abundances'!K$23/'Estimation of enzyme abundances'!$G$23)/('Estimation of enzyme abundances'!K$22/'Estimation of enzyme abundances'!$G$22)</f>
        <v>0.661275175148675</v>
      </c>
      <c r="G825" s="3" t="n">
        <f aca="false">transcription!G825/transcription!$B825*('Estimation of enzyme abundances'!L$23/'Estimation of enzyme abundances'!$G$23)/('Estimation of enzyme abundances'!L$22/'Estimation of enzyme abundances'!$G$22)</f>
        <v>0.61292705124538</v>
      </c>
      <c r="H825" s="3" t="n">
        <f aca="false">transcription!H825/transcription!$B825*('Estimation of enzyme abundances'!M$23/'Estimation of enzyme abundances'!$G$23)/('Estimation of enzyme abundances'!M$22/'Estimation of enzyme abundances'!$G$22)</f>
        <v>0.603584397421821</v>
      </c>
      <c r="I825" s="3" t="n">
        <f aca="false">transcription!I825/transcription!$B825*('Estimation of enzyme abundances'!N$23/'Estimation of enzyme abundances'!$G$23)/('Estimation of enzyme abundances'!N$22/'Estimation of enzyme abundances'!$G$22)</f>
        <v>0.579277675018195</v>
      </c>
      <c r="J825" s="3" t="n">
        <f aca="false">transcription!J825/transcription!$B825*('Estimation of enzyme abundances'!O$23/'Estimation of enzyme abundances'!$G$23)/('Estimation of enzyme abundances'!O$22/'Estimation of enzyme abundances'!$G$22)</f>
        <v>0.513442639818639</v>
      </c>
      <c r="K825" s="3" t="n">
        <f aca="false">transcription!K825/transcription!$B825*('Estimation of enzyme abundances'!P$23/'Estimation of enzyme abundances'!$G$23)/('Estimation of enzyme abundances'!P$22/'Estimation of enzyme abundances'!$G$22)</f>
        <v>0.653651624365676</v>
      </c>
      <c r="L825" s="3" t="n">
        <f aca="false">transcription!L825/transcription!$B825*('Estimation of enzyme abundances'!Q$23/'Estimation of enzyme abundances'!$G$23)/('Estimation of enzyme abundances'!Q$22/'Estimation of enzyme abundances'!$G$22)</f>
        <v>0.632993515427944</v>
      </c>
      <c r="M825" s="3" t="n">
        <f aca="false">transcription!M825/transcription!$B825*('Estimation of enzyme abundances'!R$23/'Estimation of enzyme abundances'!$G$23)/('Estimation of enzyme abundances'!R$22/'Estimation of enzyme abundances'!$G$22)</f>
        <v>0.593397834458032</v>
      </c>
      <c r="N825" s="3" t="n">
        <f aca="false">transcription!N825/transcription!$B825*('Estimation of enzyme abundances'!S$23/'Estimation of enzyme abundances'!$G$23)/('Estimation of enzyme abundances'!S$22/'Estimation of enzyme abundances'!$G$22)</f>
        <v>0.61216151717088</v>
      </c>
    </row>
    <row r="826" customFormat="false" ht="14" hidden="false" customHeight="false" outlineLevel="0" collapsed="false">
      <c r="A826" s="3" t="s">
        <v>624</v>
      </c>
      <c r="B826" s="3" t="n">
        <v>1</v>
      </c>
      <c r="C826" s="3" t="n">
        <f aca="false">transcription!C826/transcription!$B826*('Estimation of enzyme abundances'!H$23/'Estimation of enzyme abundances'!$G$23)/('Estimation of enzyme abundances'!H$22/'Estimation of enzyme abundances'!$G$22)</f>
        <v>4.65395540273594</v>
      </c>
      <c r="D826" s="3" t="n">
        <f aca="false">transcription!D826/transcription!$B826*('Estimation of enzyme abundances'!I$23/'Estimation of enzyme abundances'!$G$23)/('Estimation of enzyme abundances'!I$22/'Estimation of enzyme abundances'!$G$22)</f>
        <v>7.31260545802525</v>
      </c>
      <c r="E826" s="3" t="n">
        <f aca="false">transcription!E826/transcription!$B826*('Estimation of enzyme abundances'!J$23/'Estimation of enzyme abundances'!$G$23)/('Estimation of enzyme abundances'!J$22/'Estimation of enzyme abundances'!$G$22)</f>
        <v>0.87149992695801</v>
      </c>
      <c r="F826" s="3" t="n">
        <f aca="false">transcription!F826/transcription!$B826*('Estimation of enzyme abundances'!K$23/'Estimation of enzyme abundances'!$G$23)/('Estimation of enzyme abundances'!K$22/'Estimation of enzyme abundances'!$G$22)</f>
        <v>1.44301543341281</v>
      </c>
      <c r="G826" s="3" t="n">
        <f aca="false">transcription!G826/transcription!$B826*('Estimation of enzyme abundances'!L$23/'Estimation of enzyme abundances'!$G$23)/('Estimation of enzyme abundances'!L$22/'Estimation of enzyme abundances'!$G$22)</f>
        <v>2.58134666429596</v>
      </c>
      <c r="H826" s="3" t="n">
        <f aca="false">transcription!H826/transcription!$B826*('Estimation of enzyme abundances'!M$23/'Estimation of enzyme abundances'!$G$23)/('Estimation of enzyme abundances'!M$22/'Estimation of enzyme abundances'!$G$22)</f>
        <v>3.99712526133084</v>
      </c>
      <c r="I826" s="3" t="n">
        <f aca="false">transcription!I826/transcription!$B826*('Estimation of enzyme abundances'!N$23/'Estimation of enzyme abundances'!$G$23)/('Estimation of enzyme abundances'!N$22/'Estimation of enzyme abundances'!$G$22)</f>
        <v>1.33241643863357</v>
      </c>
      <c r="J826" s="3" t="n">
        <f aca="false">transcription!J826/transcription!$B826*('Estimation of enzyme abundances'!O$23/'Estimation of enzyme abundances'!$G$23)/('Estimation of enzyme abundances'!O$22/'Estimation of enzyme abundances'!$G$22)</f>
        <v>0</v>
      </c>
      <c r="K826" s="3" t="n">
        <f aca="false">transcription!K826/transcription!$B826*('Estimation of enzyme abundances'!P$23/'Estimation of enzyme abundances'!$G$23)/('Estimation of enzyme abundances'!P$22/'Estimation of enzyme abundances'!$G$22)</f>
        <v>0.706436740285757</v>
      </c>
      <c r="L826" s="3" t="n">
        <f aca="false">transcription!L826/transcription!$B826*('Estimation of enzyme abundances'!Q$23/'Estimation of enzyme abundances'!$G$23)/('Estimation of enzyme abundances'!Q$22/'Estimation of enzyme abundances'!$G$22)</f>
        <v>0</v>
      </c>
      <c r="M826" s="3" t="n">
        <f aca="false">transcription!M826/transcription!$B826*('Estimation of enzyme abundances'!R$23/'Estimation of enzyme abundances'!$G$23)/('Estimation of enzyme abundances'!R$22/'Estimation of enzyme abundances'!$G$22)</f>
        <v>0</v>
      </c>
      <c r="N826" s="3" t="n">
        <f aca="false">transcription!N826/transcription!$B826*('Estimation of enzyme abundances'!S$23/'Estimation of enzyme abundances'!$G$23)/('Estimation of enzyme abundances'!S$22/'Estimation of enzyme abundances'!$G$22)</f>
        <v>0</v>
      </c>
    </row>
    <row r="827" customFormat="false" ht="14" hidden="false" customHeight="false" outlineLevel="0" collapsed="false">
      <c r="A827" s="3" t="s">
        <v>1336</v>
      </c>
      <c r="B827" s="3" t="n">
        <v>1</v>
      </c>
      <c r="C827" s="3" t="n">
        <f aca="false">transcription!C827/transcription!$B827*('Estimation of enzyme abundances'!H$23/'Estimation of enzyme abundances'!$G$23)/('Estimation of enzyme abundances'!H$22/'Estimation of enzyme abundances'!$G$22)</f>
        <v>0.857003595947505</v>
      </c>
      <c r="D827" s="3" t="n">
        <f aca="false">transcription!D827/transcription!$B827*('Estimation of enzyme abundances'!I$23/'Estimation of enzyme abundances'!$G$23)/('Estimation of enzyme abundances'!I$22/'Estimation of enzyme abundances'!$G$22)</f>
        <v>0.860396666689562</v>
      </c>
      <c r="E827" s="3" t="n">
        <f aca="false">transcription!E827/transcription!$B827*('Estimation of enzyme abundances'!J$23/'Estimation of enzyme abundances'!$G$23)/('Estimation of enzyme abundances'!J$22/'Estimation of enzyme abundances'!$G$22)</f>
        <v>0.708528731770103</v>
      </c>
      <c r="F827" s="3" t="n">
        <f aca="false">transcription!F827/transcription!$B827*('Estimation of enzyme abundances'!K$23/'Estimation of enzyme abundances'!$G$23)/('Estimation of enzyme abundances'!K$22/'Estimation of enzyme abundances'!$G$22)</f>
        <v>0.916686603142875</v>
      </c>
      <c r="G827" s="3" t="n">
        <f aca="false">transcription!G827/transcription!$B827*('Estimation of enzyme abundances'!L$23/'Estimation of enzyme abundances'!$G$23)/('Estimation of enzyme abundances'!L$22/'Estimation of enzyme abundances'!$G$22)</f>
        <v>0.875228596512278</v>
      </c>
      <c r="H827" s="3" t="n">
        <f aca="false">transcription!H827/transcription!$B827*('Estimation of enzyme abundances'!M$23/'Estimation of enzyme abundances'!$G$23)/('Estimation of enzyme abundances'!M$22/'Estimation of enzyme abundances'!$G$22)</f>
        <v>0.856922758365288</v>
      </c>
      <c r="I827" s="3" t="n">
        <f aca="false">transcription!I827/transcription!$B827*('Estimation of enzyme abundances'!N$23/'Estimation of enzyme abundances'!$G$23)/('Estimation of enzyme abundances'!N$22/'Estimation of enzyme abundances'!$G$22)</f>
        <v>0.829670159516571</v>
      </c>
      <c r="J827" s="3" t="n">
        <f aca="false">transcription!J827/transcription!$B827*('Estimation of enzyme abundances'!O$23/'Estimation of enzyme abundances'!$G$23)/('Estimation of enzyme abundances'!O$22/'Estimation of enzyme abundances'!$G$22)</f>
        <v>0.88749197840892</v>
      </c>
      <c r="K827" s="3" t="n">
        <f aca="false">transcription!K827/transcription!$B827*('Estimation of enzyme abundances'!P$23/'Estimation of enzyme abundances'!$G$23)/('Estimation of enzyme abundances'!P$22/'Estimation of enzyme abundances'!$G$22)</f>
        <v>0.875505549540931</v>
      </c>
      <c r="L827" s="3" t="n">
        <f aca="false">transcription!L827/transcription!$B827*('Estimation of enzyme abundances'!Q$23/'Estimation of enzyme abundances'!$G$23)/('Estimation of enzyme abundances'!Q$22/'Estimation of enzyme abundances'!$G$22)</f>
        <v>0.853697682025518</v>
      </c>
      <c r="M827" s="3" t="n">
        <f aca="false">transcription!M827/transcription!$B827*('Estimation of enzyme abundances'!R$23/'Estimation of enzyme abundances'!$G$23)/('Estimation of enzyme abundances'!R$22/'Estimation of enzyme abundances'!$G$22)</f>
        <v>0.924061357703589</v>
      </c>
      <c r="N827" s="3" t="n">
        <f aca="false">transcription!N827/transcription!$B827*('Estimation of enzyme abundances'!S$23/'Estimation of enzyme abundances'!$G$23)/('Estimation of enzyme abundances'!S$22/'Estimation of enzyme abundances'!$G$22)</f>
        <v>0.845018098705781</v>
      </c>
    </row>
    <row r="828" customFormat="false" ht="14" hidden="false" customHeight="false" outlineLevel="0" collapsed="false">
      <c r="A828" s="3" t="s">
        <v>1337</v>
      </c>
      <c r="B828" s="3" t="n">
        <v>1</v>
      </c>
      <c r="C828" s="3" t="n">
        <f aca="false">transcription!C828/transcription!$B828*('Estimation of enzyme abundances'!H$23/'Estimation of enzyme abundances'!$G$23)/('Estimation of enzyme abundances'!H$22/'Estimation of enzyme abundances'!$G$22)</f>
        <v>0.765590406847871</v>
      </c>
      <c r="D828" s="3" t="n">
        <f aca="false">transcription!D828/transcription!$B828*('Estimation of enzyme abundances'!I$23/'Estimation of enzyme abundances'!$G$23)/('Estimation of enzyme abundances'!I$22/'Estimation of enzyme abundances'!$G$22)</f>
        <v>0.8055444671684</v>
      </c>
      <c r="E828" s="3" t="n">
        <f aca="false">transcription!E828/transcription!$B828*('Estimation of enzyme abundances'!J$23/'Estimation of enzyme abundances'!$G$23)/('Estimation of enzyme abundances'!J$22/'Estimation of enzyme abundances'!$G$22)</f>
        <v>0.428039904246262</v>
      </c>
      <c r="F828" s="3" t="n">
        <f aca="false">transcription!F828/transcription!$B828*('Estimation of enzyme abundances'!K$23/'Estimation of enzyme abundances'!$G$23)/('Estimation of enzyme abundances'!K$22/'Estimation of enzyme abundances'!$G$22)</f>
        <v>0.729904560511545</v>
      </c>
      <c r="G828" s="3" t="n">
        <f aca="false">transcription!G828/transcription!$B828*('Estimation of enzyme abundances'!L$23/'Estimation of enzyme abundances'!$G$23)/('Estimation of enzyme abundances'!L$22/'Estimation of enzyme abundances'!$G$22)</f>
        <v>0.725783820927763</v>
      </c>
      <c r="H828" s="3" t="n">
        <f aca="false">transcription!H828/transcription!$B828*('Estimation of enzyme abundances'!M$23/'Estimation of enzyme abundances'!$G$23)/('Estimation of enzyme abundances'!M$22/'Estimation of enzyme abundances'!$G$22)</f>
        <v>0.498845957155635</v>
      </c>
      <c r="I828" s="3" t="n">
        <f aca="false">transcription!I828/transcription!$B828*('Estimation of enzyme abundances'!N$23/'Estimation of enzyme abundances'!$G$23)/('Estimation of enzyme abundances'!N$22/'Estimation of enzyme abundances'!$G$22)</f>
        <v>0.984649918833616</v>
      </c>
      <c r="J828" s="3" t="n">
        <f aca="false">transcription!J828/transcription!$B828*('Estimation of enzyme abundances'!O$23/'Estimation of enzyme abundances'!$G$23)/('Estimation of enzyme abundances'!O$22/'Estimation of enzyme abundances'!$G$22)</f>
        <v>1.16430619808844</v>
      </c>
      <c r="K828" s="3" t="n">
        <f aca="false">transcription!K828/transcription!$B828*('Estimation of enzyme abundances'!P$23/'Estimation of enzyme abundances'!$G$23)/('Estimation of enzyme abundances'!P$22/'Estimation of enzyme abundances'!$G$22)</f>
        <v>0.480213199723479</v>
      </c>
      <c r="L828" s="3" t="n">
        <f aca="false">transcription!L828/transcription!$B828*('Estimation of enzyme abundances'!Q$23/'Estimation of enzyme abundances'!$G$23)/('Estimation of enzyme abundances'!Q$22/'Estimation of enzyme abundances'!$G$22)</f>
        <v>0.569822016689164</v>
      </c>
      <c r="M828" s="3" t="n">
        <f aca="false">transcription!M828/transcription!$B828*('Estimation of enzyme abundances'!R$23/'Estimation of enzyme abundances'!$G$23)/('Estimation of enzyme abundances'!R$22/'Estimation of enzyme abundances'!$G$22)</f>
        <v>0.861621741645569</v>
      </c>
      <c r="N828" s="3" t="n">
        <f aca="false">transcription!N828/transcription!$B828*('Estimation of enzyme abundances'!S$23/'Estimation of enzyme abundances'!$G$23)/('Estimation of enzyme abundances'!S$22/'Estimation of enzyme abundances'!$G$22)</f>
        <v>0.898534902491635</v>
      </c>
    </row>
    <row r="829" customFormat="false" ht="14" hidden="false" customHeight="false" outlineLevel="0" collapsed="false">
      <c r="A829" s="3" t="s">
        <v>1338</v>
      </c>
      <c r="B829" s="3" t="n">
        <v>1</v>
      </c>
      <c r="C829" s="3" t="n">
        <f aca="false">transcription!C829/transcription!$B829*('Estimation of enzyme abundances'!H$23/'Estimation of enzyme abundances'!$G$23)/('Estimation of enzyme abundances'!H$22/'Estimation of enzyme abundances'!$G$22)</f>
        <v>0.5782710194705</v>
      </c>
      <c r="D829" s="3" t="n">
        <f aca="false">transcription!D829/transcription!$B829*('Estimation of enzyme abundances'!I$23/'Estimation of enzyme abundances'!$G$23)/('Estimation of enzyme abundances'!I$22/'Estimation of enzyme abundances'!$G$22)</f>
        <v>0.909219479779525</v>
      </c>
      <c r="E829" s="3" t="n">
        <f aca="false">transcription!E829/transcription!$B829*('Estimation of enzyme abundances'!J$23/'Estimation of enzyme abundances'!$G$23)/('Estimation of enzyme abundances'!J$22/'Estimation of enzyme abundances'!$G$22)</f>
        <v>0.415786920000458</v>
      </c>
      <c r="F829" s="3" t="n">
        <f aca="false">transcription!F829/transcription!$B829*('Estimation of enzyme abundances'!K$23/'Estimation of enzyme abundances'!$G$23)/('Estimation of enzyme abundances'!K$22/'Estimation of enzyme abundances'!$G$22)</f>
        <v>0.251921276945148</v>
      </c>
      <c r="G829" s="3" t="n">
        <f aca="false">transcription!G829/transcription!$B829*('Estimation of enzyme abundances'!L$23/'Estimation of enzyme abundances'!$G$23)/('Estimation of enzyme abundances'!L$22/'Estimation of enzyme abundances'!$G$22)</f>
        <v>0.464282043897909</v>
      </c>
      <c r="H829" s="3" t="n">
        <f aca="false">transcription!H829/transcription!$B829*('Estimation of enzyme abundances'!M$23/'Estimation of enzyme abundances'!$G$23)/('Estimation of enzyme abundances'!M$22/'Estimation of enzyme abundances'!$G$22)</f>
        <v>0.433266932917072</v>
      </c>
      <c r="I829" s="3" t="n">
        <f aca="false">transcription!I829/transcription!$B829*('Estimation of enzyme abundances'!N$23/'Estimation of enzyme abundances'!$G$23)/('Estimation of enzyme abundances'!N$22/'Estimation of enzyme abundances'!$G$22)</f>
        <v>0.165020240446395</v>
      </c>
      <c r="J829" s="3" t="n">
        <f aca="false">transcription!J829/transcription!$B829*('Estimation of enzyme abundances'!O$23/'Estimation of enzyme abundances'!$G$23)/('Estimation of enzyme abundances'!O$22/'Estimation of enzyme abundances'!$G$22)</f>
        <v>0.402715492287548</v>
      </c>
      <c r="K829" s="3" t="n">
        <f aca="false">transcription!K829/transcription!$B829*('Estimation of enzyme abundances'!P$23/'Estimation of enzyme abundances'!$G$23)/('Estimation of enzyme abundances'!P$22/'Estimation of enzyme abundances'!$G$22)</f>
        <v>0.302476151583826</v>
      </c>
      <c r="L829" s="3" t="n">
        <f aca="false">transcription!L829/transcription!$B829*('Estimation of enzyme abundances'!Q$23/'Estimation of enzyme abundances'!$G$23)/('Estimation of enzyme abundances'!Q$22/'Estimation of enzyme abundances'!$G$22)</f>
        <v>0.305037808519705</v>
      </c>
      <c r="M829" s="3" t="n">
        <f aca="false">transcription!M829/transcription!$B829*('Estimation of enzyme abundances'!R$23/'Estimation of enzyme abundances'!$G$23)/('Estimation of enzyme abundances'!R$22/'Estimation of enzyme abundances'!$G$22)</f>
        <v>0</v>
      </c>
      <c r="N829" s="3" t="n">
        <f aca="false">transcription!N829/transcription!$B829*('Estimation of enzyme abundances'!S$23/'Estimation of enzyme abundances'!$G$23)/('Estimation of enzyme abundances'!S$22/'Estimation of enzyme abundances'!$G$22)</f>
        <v>0.0706095774532186</v>
      </c>
    </row>
    <row r="830" customFormat="false" ht="14" hidden="false" customHeight="false" outlineLevel="0" collapsed="false">
      <c r="A830" s="3" t="s">
        <v>1339</v>
      </c>
      <c r="B830" s="3" t="n">
        <v>1</v>
      </c>
      <c r="C830" s="3" t="n">
        <f aca="false">transcription!C830/transcription!$B830*('Estimation of enzyme abundances'!H$23/'Estimation of enzyme abundances'!$G$23)/('Estimation of enzyme abundances'!H$22/'Estimation of enzyme abundances'!$G$22)</f>
        <v>2.06802856635453</v>
      </c>
      <c r="D830" s="3" t="n">
        <f aca="false">transcription!D830/transcription!$B830*('Estimation of enzyme abundances'!I$23/'Estimation of enzyme abundances'!$G$23)/('Estimation of enzyme abundances'!I$22/'Estimation of enzyme abundances'!$G$22)</f>
        <v>1.91157702600431</v>
      </c>
      <c r="E830" s="3" t="n">
        <f aca="false">transcription!E830/transcription!$B830*('Estimation of enzyme abundances'!J$23/'Estimation of enzyme abundances'!$G$23)/('Estimation of enzyme abundances'!J$22/'Estimation of enzyme abundances'!$G$22)</f>
        <v>1.47084231202597</v>
      </c>
      <c r="F830" s="3" t="n">
        <f aca="false">transcription!F830/transcription!$B830*('Estimation of enzyme abundances'!K$23/'Estimation of enzyme abundances'!$G$23)/('Estimation of enzyme abundances'!K$22/'Estimation of enzyme abundances'!$G$22)</f>
        <v>1.11975399464112</v>
      </c>
      <c r="G830" s="3" t="n">
        <f aca="false">transcription!G830/transcription!$B830*('Estimation of enzyme abundances'!L$23/'Estimation of enzyme abundances'!$G$23)/('Estimation of enzyme abundances'!L$22/'Estimation of enzyme abundances'!$G$22)</f>
        <v>1.21252490876816</v>
      </c>
      <c r="H830" s="3" t="n">
        <f aca="false">transcription!H830/transcription!$B830*('Estimation of enzyme abundances'!M$23/'Estimation of enzyme abundances'!$G$23)/('Estimation of enzyme abundances'!M$22/'Estimation of enzyme abundances'!$G$22)</f>
        <v>1.22070218966279</v>
      </c>
      <c r="I830" s="3" t="n">
        <f aca="false">transcription!I830/transcription!$B830*('Estimation of enzyme abundances'!N$23/'Estimation of enzyme abundances'!$G$23)/('Estimation of enzyme abundances'!N$22/'Estimation of enzyme abundances'!$G$22)</f>
        <v>1.05076392791727</v>
      </c>
      <c r="J830" s="3" t="n">
        <f aca="false">transcription!J830/transcription!$B830*('Estimation of enzyme abundances'!O$23/'Estimation of enzyme abundances'!$G$23)/('Estimation of enzyme abundances'!O$22/'Estimation of enzyme abundances'!$G$22)</f>
        <v>1.01927753747135</v>
      </c>
      <c r="K830" s="3" t="n">
        <f aca="false">transcription!K830/transcription!$B830*('Estimation of enzyme abundances'!P$23/'Estimation of enzyme abundances'!$G$23)/('Estimation of enzyme abundances'!P$22/'Estimation of enzyme abundances'!$G$22)</f>
        <v>0.888876314163219</v>
      </c>
      <c r="L830" s="3" t="n">
        <f aca="false">transcription!L830/transcription!$B830*('Estimation of enzyme abundances'!Q$23/'Estimation of enzyme abundances'!$G$23)/('Estimation of enzyme abundances'!Q$22/'Estimation of enzyme abundances'!$G$22)</f>
        <v>0.95553116795296</v>
      </c>
      <c r="M830" s="3" t="n">
        <f aca="false">transcription!M830/transcription!$B830*('Estimation of enzyme abundances'!R$23/'Estimation of enzyme abundances'!$G$23)/('Estimation of enzyme abundances'!R$22/'Estimation of enzyme abundances'!$G$22)</f>
        <v>0.943528844320069</v>
      </c>
      <c r="N830" s="3" t="n">
        <f aca="false">transcription!N830/transcription!$B830*('Estimation of enzyme abundances'!S$23/'Estimation of enzyme abundances'!$G$23)/('Estimation of enzyme abundances'!S$22/'Estimation of enzyme abundances'!$G$22)</f>
        <v>0.934329918995597</v>
      </c>
    </row>
    <row r="831" customFormat="false" ht="14" hidden="false" customHeight="false" outlineLevel="0" collapsed="false">
      <c r="A831" s="3" t="s">
        <v>1340</v>
      </c>
      <c r="B831" s="3" t="n">
        <v>1</v>
      </c>
      <c r="C831" s="3" t="n">
        <f aca="false">transcription!C831/transcription!$B831*('Estimation of enzyme abundances'!H$23/'Estimation of enzyme abundances'!$G$23)/('Estimation of enzyme abundances'!H$22/'Estimation of enzyme abundances'!$G$22)</f>
        <v>1.15169748413536</v>
      </c>
      <c r="D831" s="3" t="n">
        <f aca="false">transcription!D831/transcription!$B831*('Estimation of enzyme abundances'!I$23/'Estimation of enzyme abundances'!$G$23)/('Estimation of enzyme abundances'!I$22/'Estimation of enzyme abundances'!$G$22)</f>
        <v>1.16903021617372</v>
      </c>
      <c r="E831" s="3" t="n">
        <f aca="false">transcription!E831/transcription!$B831*('Estimation of enzyme abundances'!J$23/'Estimation of enzyme abundances'!$G$23)/('Estimation of enzyme abundances'!J$22/'Estimation of enzyme abundances'!$G$22)</f>
        <v>0.952110801306291</v>
      </c>
      <c r="F831" s="3" t="n">
        <f aca="false">transcription!F831/transcription!$B831*('Estimation of enzyme abundances'!K$23/'Estimation of enzyme abundances'!$G$23)/('Estimation of enzyme abundances'!K$22/'Estimation of enzyme abundances'!$G$22)</f>
        <v>0.825225315838327</v>
      </c>
      <c r="G831" s="3" t="n">
        <f aca="false">transcription!G831/transcription!$B831*('Estimation of enzyme abundances'!L$23/'Estimation of enzyme abundances'!$G$23)/('Estimation of enzyme abundances'!L$22/'Estimation of enzyme abundances'!$G$22)</f>
        <v>0.963175829236265</v>
      </c>
      <c r="H831" s="3" t="n">
        <f aca="false">transcription!H831/transcription!$B831*('Estimation of enzyme abundances'!M$23/'Estimation of enzyme abundances'!$G$23)/('Estimation of enzyme abundances'!M$22/'Estimation of enzyme abundances'!$G$22)</f>
        <v>0.958367837913986</v>
      </c>
      <c r="I831" s="3" t="n">
        <f aca="false">transcription!I831/transcription!$B831*('Estimation of enzyme abundances'!N$23/'Estimation of enzyme abundances'!$G$23)/('Estimation of enzyme abundances'!N$22/'Estimation of enzyme abundances'!$G$22)</f>
        <v>0.810270059455635</v>
      </c>
      <c r="J831" s="3" t="n">
        <f aca="false">transcription!J831/transcription!$B831*('Estimation of enzyme abundances'!O$23/'Estimation of enzyme abundances'!$G$23)/('Estimation of enzyme abundances'!O$22/'Estimation of enzyme abundances'!$G$22)</f>
        <v>0.935189410203667</v>
      </c>
      <c r="K831" s="3" t="n">
        <f aca="false">transcription!K831/transcription!$B831*('Estimation of enzyme abundances'!P$23/'Estimation of enzyme abundances'!$G$23)/('Estimation of enzyme abundances'!P$22/'Estimation of enzyme abundances'!$G$22)</f>
        <v>0.85093026032742</v>
      </c>
      <c r="L831" s="3" t="n">
        <f aca="false">transcription!L831/transcription!$B831*('Estimation of enzyme abundances'!Q$23/'Estimation of enzyme abundances'!$G$23)/('Estimation of enzyme abundances'!Q$22/'Estimation of enzyme abundances'!$G$22)</f>
        <v>0.853555057729528</v>
      </c>
      <c r="M831" s="3" t="n">
        <f aca="false">transcription!M831/transcription!$B831*('Estimation of enzyme abundances'!R$23/'Estimation of enzyme abundances'!$G$23)/('Estimation of enzyme abundances'!R$22/'Estimation of enzyme abundances'!$G$22)</f>
        <v>0.899087993369983</v>
      </c>
      <c r="N831" s="3" t="n">
        <f aca="false">transcription!N831/transcription!$B831*('Estimation of enzyme abundances'!S$23/'Estimation of enzyme abundances'!$G$23)/('Estimation of enzyme abundances'!S$22/'Estimation of enzyme abundances'!$G$22)</f>
        <v>0.958605771351635</v>
      </c>
    </row>
    <row r="832" customFormat="false" ht="14" hidden="false" customHeight="false" outlineLevel="0" collapsed="false">
      <c r="A832" s="3" t="s">
        <v>1341</v>
      </c>
      <c r="B832" s="3" t="n">
        <v>1</v>
      </c>
      <c r="C832" s="3" t="n">
        <f aca="false">transcription!C832/transcription!$B832*('Estimation of enzyme abundances'!H$23/'Estimation of enzyme abundances'!$G$23)/('Estimation of enzyme abundances'!H$22/'Estimation of enzyme abundances'!$G$22)</f>
        <v>1.19516632388139</v>
      </c>
      <c r="D832" s="3" t="n">
        <f aca="false">transcription!D832/transcription!$B832*('Estimation of enzyme abundances'!I$23/'Estimation of enzyme abundances'!$G$23)/('Estimation of enzyme abundances'!I$22/'Estimation of enzyme abundances'!$G$22)</f>
        <v>1.11913154221818</v>
      </c>
      <c r="E832" s="3" t="n">
        <f aca="false">transcription!E832/transcription!$B832*('Estimation of enzyme abundances'!J$23/'Estimation of enzyme abundances'!$G$23)/('Estimation of enzyme abundances'!J$22/'Estimation of enzyme abundances'!$G$22)</f>
        <v>0.989423124416098</v>
      </c>
      <c r="F832" s="3" t="n">
        <f aca="false">transcription!F832/transcription!$B832*('Estimation of enzyme abundances'!K$23/'Estimation of enzyme abundances'!$G$23)/('Estimation of enzyme abundances'!K$22/'Estimation of enzyme abundances'!$G$22)</f>
        <v>1.01172845033504</v>
      </c>
      <c r="G832" s="3" t="n">
        <f aca="false">transcription!G832/transcription!$B832*('Estimation of enzyme abundances'!L$23/'Estimation of enzyme abundances'!$G$23)/('Estimation of enzyme abundances'!L$22/'Estimation of enzyme abundances'!$G$22)</f>
        <v>0.890044285137259</v>
      </c>
      <c r="H832" s="3" t="n">
        <f aca="false">transcription!H832/transcription!$B832*('Estimation of enzyme abundances'!M$23/'Estimation of enzyme abundances'!$G$23)/('Estimation of enzyme abundances'!M$22/'Estimation of enzyme abundances'!$G$22)</f>
        <v>0.880045481161675</v>
      </c>
      <c r="I832" s="3" t="n">
        <f aca="false">transcription!I832/transcription!$B832*('Estimation of enzyme abundances'!N$23/'Estimation of enzyme abundances'!$G$23)/('Estimation of enzyme abundances'!N$22/'Estimation of enzyme abundances'!$G$22)</f>
        <v>0.932849484003868</v>
      </c>
      <c r="J832" s="3" t="n">
        <f aca="false">transcription!J832/transcription!$B832*('Estimation of enzyme abundances'!O$23/'Estimation of enzyme abundances'!$G$23)/('Estimation of enzyme abundances'!O$22/'Estimation of enzyme abundances'!$G$22)</f>
        <v>0.836490628234084</v>
      </c>
      <c r="K832" s="3" t="n">
        <f aca="false">transcription!K832/transcription!$B832*('Estimation of enzyme abundances'!P$23/'Estimation of enzyme abundances'!$G$23)/('Estimation of enzyme abundances'!P$22/'Estimation of enzyme abundances'!$G$22)</f>
        <v>0.746157029077843</v>
      </c>
      <c r="L832" s="3" t="n">
        <f aca="false">transcription!L832/transcription!$B832*('Estimation of enzyme abundances'!Q$23/'Estimation of enzyme abundances'!$G$23)/('Estimation of enzyme abundances'!Q$22/'Estimation of enzyme abundances'!$G$22)</f>
        <v>0.778355759011191</v>
      </c>
      <c r="M832" s="3" t="n">
        <f aca="false">transcription!M832/transcription!$B832*('Estimation of enzyme abundances'!R$23/'Estimation of enzyme abundances'!$G$23)/('Estimation of enzyme abundances'!R$22/'Estimation of enzyme abundances'!$G$22)</f>
        <v>0.823571529942128</v>
      </c>
      <c r="N832" s="3" t="n">
        <f aca="false">transcription!N832/transcription!$B832*('Estimation of enzyme abundances'!S$23/'Estimation of enzyme abundances'!$G$23)/('Estimation of enzyme abundances'!S$22/'Estimation of enzyme abundances'!$G$22)</f>
        <v>0.76623365097966</v>
      </c>
    </row>
    <row r="833" customFormat="false" ht="14" hidden="false" customHeight="false" outlineLevel="0" collapsed="false">
      <c r="A833" s="3" t="s">
        <v>1342</v>
      </c>
      <c r="B833" s="3" t="n">
        <v>1</v>
      </c>
      <c r="C833" s="3" t="n">
        <f aca="false">transcription!C833/transcription!$B833*('Estimation of enzyme abundances'!H$23/'Estimation of enzyme abundances'!$G$23)/('Estimation of enzyme abundances'!H$22/'Estimation of enzyme abundances'!$G$22)</f>
        <v>1.50446147287907</v>
      </c>
      <c r="D833" s="3" t="n">
        <f aca="false">transcription!D833/transcription!$B833*('Estimation of enzyme abundances'!I$23/'Estimation of enzyme abundances'!$G$23)/('Estimation of enzyme abundances'!I$22/'Estimation of enzyme abundances'!$G$22)</f>
        <v>1.66164827266964</v>
      </c>
      <c r="E833" s="3" t="n">
        <f aca="false">transcription!E833/transcription!$B833*('Estimation of enzyme abundances'!J$23/'Estimation of enzyme abundances'!$G$23)/('Estimation of enzyme abundances'!J$22/'Estimation of enzyme abundances'!$G$22)</f>
        <v>1.10963976349047</v>
      </c>
      <c r="F833" s="3" t="n">
        <f aca="false">transcription!F833/transcription!$B833*('Estimation of enzyme abundances'!K$23/'Estimation of enzyme abundances'!$G$23)/('Estimation of enzyme abundances'!K$22/'Estimation of enzyme abundances'!$G$22)</f>
        <v>0.932721898199556</v>
      </c>
      <c r="G833" s="3" t="n">
        <f aca="false">transcription!G833/transcription!$B833*('Estimation of enzyme abundances'!L$23/'Estimation of enzyme abundances'!$G$23)/('Estimation of enzyme abundances'!L$22/'Estimation of enzyme abundances'!$G$22)</f>
        <v>0.916726781838261</v>
      </c>
      <c r="H833" s="3" t="n">
        <f aca="false">transcription!H833/transcription!$B833*('Estimation of enzyme abundances'!M$23/'Estimation of enzyme abundances'!$G$23)/('Estimation of enzyme abundances'!M$22/'Estimation of enzyme abundances'!$G$22)</f>
        <v>0.885225289909345</v>
      </c>
      <c r="I833" s="3" t="n">
        <f aca="false">transcription!I833/transcription!$B833*('Estimation of enzyme abundances'!N$23/'Estimation of enzyme abundances'!$G$23)/('Estimation of enzyme abundances'!N$22/'Estimation of enzyme abundances'!$G$22)</f>
        <v>0.869493161202559</v>
      </c>
      <c r="J833" s="3" t="n">
        <f aca="false">transcription!J833/transcription!$B833*('Estimation of enzyme abundances'!O$23/'Estimation of enzyme abundances'!$G$23)/('Estimation of enzyme abundances'!O$22/'Estimation of enzyme abundances'!$G$22)</f>
        <v>0.923664091292919</v>
      </c>
      <c r="K833" s="3" t="n">
        <f aca="false">transcription!K833/transcription!$B833*('Estimation of enzyme abundances'!P$23/'Estimation of enzyme abundances'!$G$23)/('Estimation of enzyme abundances'!P$22/'Estimation of enzyme abundances'!$G$22)</f>
        <v>0.897944634987213</v>
      </c>
      <c r="L833" s="3" t="n">
        <f aca="false">transcription!L833/transcription!$B833*('Estimation of enzyme abundances'!Q$23/'Estimation of enzyme abundances'!$G$23)/('Estimation of enzyme abundances'!Q$22/'Estimation of enzyme abundances'!$G$22)</f>
        <v>0.91154243706235</v>
      </c>
      <c r="M833" s="3" t="n">
        <f aca="false">transcription!M833/transcription!$B833*('Estimation of enzyme abundances'!R$23/'Estimation of enzyme abundances'!$G$23)/('Estimation of enzyme abundances'!R$22/'Estimation of enzyme abundances'!$G$22)</f>
        <v>0.952583325111346</v>
      </c>
      <c r="N833" s="3" t="n">
        <f aca="false">transcription!N833/transcription!$B833*('Estimation of enzyme abundances'!S$23/'Estimation of enzyme abundances'!$G$23)/('Estimation of enzyme abundances'!S$22/'Estimation of enzyme abundances'!$G$22)</f>
        <v>0.961637975409502</v>
      </c>
    </row>
    <row r="834" customFormat="false" ht="14" hidden="false" customHeight="false" outlineLevel="0" collapsed="false">
      <c r="A834" s="3" t="s">
        <v>1343</v>
      </c>
      <c r="B834" s="3" t="n">
        <v>1</v>
      </c>
      <c r="C834" s="3" t="n">
        <f aca="false">transcription!C834/transcription!$B834*('Estimation of enzyme abundances'!H$23/'Estimation of enzyme abundances'!$G$23)/('Estimation of enzyme abundances'!H$22/'Estimation of enzyme abundances'!$G$22)</f>
        <v>1.61141990270771</v>
      </c>
      <c r="D834" s="3" t="n">
        <f aca="false">transcription!D834/transcription!$B834*('Estimation of enzyme abundances'!I$23/'Estimation of enzyme abundances'!$G$23)/('Estimation of enzyme abundances'!I$22/'Estimation of enzyme abundances'!$G$22)</f>
        <v>1.74694419918749</v>
      </c>
      <c r="E834" s="3" t="n">
        <f aca="false">transcription!E834/transcription!$B834*('Estimation of enzyme abundances'!J$23/'Estimation of enzyme abundances'!$G$23)/('Estimation of enzyme abundances'!J$22/'Estimation of enzyme abundances'!$G$22)</f>
        <v>1.42209063468727</v>
      </c>
      <c r="F834" s="3" t="n">
        <f aca="false">transcription!F834/transcription!$B834*('Estimation of enzyme abundances'!K$23/'Estimation of enzyme abundances'!$G$23)/('Estimation of enzyme abundances'!K$22/'Estimation of enzyme abundances'!$G$22)</f>
        <v>1.33039134338859</v>
      </c>
      <c r="G834" s="3" t="n">
        <f aca="false">transcription!G834/transcription!$B834*('Estimation of enzyme abundances'!L$23/'Estimation of enzyme abundances'!$G$23)/('Estimation of enzyme abundances'!L$22/'Estimation of enzyme abundances'!$G$22)</f>
        <v>1.1936470428929</v>
      </c>
      <c r="H834" s="3" t="n">
        <f aca="false">transcription!H834/transcription!$B834*('Estimation of enzyme abundances'!M$23/'Estimation of enzyme abundances'!$G$23)/('Estimation of enzyme abundances'!M$22/'Estimation of enzyme abundances'!$G$22)</f>
        <v>1.11645942360347</v>
      </c>
      <c r="I834" s="3" t="n">
        <f aca="false">transcription!I834/transcription!$B834*('Estimation of enzyme abundances'!N$23/'Estimation of enzyme abundances'!$G$23)/('Estimation of enzyme abundances'!N$22/'Estimation of enzyme abundances'!$G$22)</f>
        <v>1.34506931678623</v>
      </c>
      <c r="J834" s="3" t="n">
        <f aca="false">transcription!J834/transcription!$B834*('Estimation of enzyme abundances'!O$23/'Estimation of enzyme abundances'!$G$23)/('Estimation of enzyme abundances'!O$22/'Estimation of enzyme abundances'!$G$22)</f>
        <v>1.18967944543769</v>
      </c>
      <c r="K834" s="3" t="n">
        <f aca="false">transcription!K834/transcription!$B834*('Estimation of enzyme abundances'!P$23/'Estimation of enzyme abundances'!$G$23)/('Estimation of enzyme abundances'!P$22/'Estimation of enzyme abundances'!$G$22)</f>
        <v>1.25364976882008</v>
      </c>
      <c r="L834" s="3" t="n">
        <f aca="false">transcription!L834/transcription!$B834*('Estimation of enzyme abundances'!Q$23/'Estimation of enzyme abundances'!$G$23)/('Estimation of enzyme abundances'!Q$22/'Estimation of enzyme abundances'!$G$22)</f>
        <v>1.25958881915843</v>
      </c>
      <c r="M834" s="3" t="n">
        <f aca="false">transcription!M834/transcription!$B834*('Estimation of enzyme abundances'!R$23/'Estimation of enzyme abundances'!$G$23)/('Estimation of enzyme abundances'!R$22/'Estimation of enzyme abundances'!$G$22)</f>
        <v>1.29346594688592</v>
      </c>
      <c r="N834" s="3" t="n">
        <f aca="false">transcription!N834/transcription!$B834*('Estimation of enzyme abundances'!S$23/'Estimation of enzyme abundances'!$G$23)/('Estimation of enzyme abundances'!S$22/'Estimation of enzyme abundances'!$G$22)</f>
        <v>1.35361045543339</v>
      </c>
    </row>
    <row r="835" customFormat="false" ht="14" hidden="false" customHeight="false" outlineLevel="0" collapsed="false">
      <c r="A835" s="3" t="s">
        <v>1344</v>
      </c>
      <c r="B835" s="3" t="n">
        <v>1</v>
      </c>
      <c r="C835" s="3" t="n">
        <f aca="false">transcription!C835/transcription!$B835*('Estimation of enzyme abundances'!H$23/'Estimation of enzyme abundances'!$G$23)/('Estimation of enzyme abundances'!H$22/'Estimation of enzyme abundances'!$G$22)</f>
        <v>1.2436201485654</v>
      </c>
      <c r="D835" s="3" t="n">
        <f aca="false">transcription!D835/transcription!$B835*('Estimation of enzyme abundances'!I$23/'Estimation of enzyme abundances'!$G$23)/('Estimation of enzyme abundances'!I$22/'Estimation of enzyme abundances'!$G$22)</f>
        <v>1.20186234715963</v>
      </c>
      <c r="E835" s="3" t="n">
        <f aca="false">transcription!E835/transcription!$B835*('Estimation of enzyme abundances'!J$23/'Estimation of enzyme abundances'!$G$23)/('Estimation of enzyme abundances'!J$22/'Estimation of enzyme abundances'!$G$22)</f>
        <v>0.871778556043763</v>
      </c>
      <c r="F835" s="3" t="n">
        <f aca="false">transcription!F835/transcription!$B835*('Estimation of enzyme abundances'!K$23/'Estimation of enzyme abundances'!$G$23)/('Estimation of enzyme abundances'!K$22/'Estimation of enzyme abundances'!$G$22)</f>
        <v>1.10849544379984</v>
      </c>
      <c r="G835" s="3" t="n">
        <f aca="false">transcription!G835/transcription!$B835*('Estimation of enzyme abundances'!L$23/'Estimation of enzyme abundances'!$G$23)/('Estimation of enzyme abundances'!L$22/'Estimation of enzyme abundances'!$G$22)</f>
        <v>1.06790917288528</v>
      </c>
      <c r="H835" s="3" t="n">
        <f aca="false">transcription!H835/transcription!$B835*('Estimation of enzyme abundances'!M$23/'Estimation of enzyme abundances'!$G$23)/('Estimation of enzyme abundances'!M$22/'Estimation of enzyme abundances'!$G$22)</f>
        <v>1.03360798006872</v>
      </c>
      <c r="I835" s="3" t="n">
        <f aca="false">transcription!I835/transcription!$B835*('Estimation of enzyme abundances'!N$23/'Estimation of enzyme abundances'!$G$23)/('Estimation of enzyme abundances'!N$22/'Estimation of enzyme abundances'!$G$22)</f>
        <v>1.02307591234169</v>
      </c>
      <c r="J835" s="3" t="n">
        <f aca="false">transcription!J835/transcription!$B835*('Estimation of enzyme abundances'!O$23/'Estimation of enzyme abundances'!$G$23)/('Estimation of enzyme abundances'!O$22/'Estimation of enzyme abundances'!$G$22)</f>
        <v>1.13428536278213</v>
      </c>
      <c r="K835" s="3" t="n">
        <f aca="false">transcription!K835/transcription!$B835*('Estimation of enzyme abundances'!P$23/'Estimation of enzyme abundances'!$G$23)/('Estimation of enzyme abundances'!P$22/'Estimation of enzyme abundances'!$G$22)</f>
        <v>1.04151251638104</v>
      </c>
      <c r="L835" s="3" t="n">
        <f aca="false">transcription!L835/transcription!$B835*('Estimation of enzyme abundances'!Q$23/'Estimation of enzyme abundances'!$G$23)/('Estimation of enzyme abundances'!Q$22/'Estimation of enzyme abundances'!$G$22)</f>
        <v>1.00635200145251</v>
      </c>
      <c r="M835" s="3" t="n">
        <f aca="false">transcription!M835/transcription!$B835*('Estimation of enzyme abundances'!R$23/'Estimation of enzyme abundances'!$G$23)/('Estimation of enzyme abundances'!R$22/'Estimation of enzyme abundances'!$G$22)</f>
        <v>1.10434210046084</v>
      </c>
      <c r="N835" s="3" t="n">
        <f aca="false">transcription!N835/transcription!$B835*('Estimation of enzyme abundances'!S$23/'Estimation of enzyme abundances'!$G$23)/('Estimation of enzyme abundances'!S$22/'Estimation of enzyme abundances'!$G$22)</f>
        <v>1.12610393083074</v>
      </c>
    </row>
    <row r="836" customFormat="false" ht="14" hidden="false" customHeight="false" outlineLevel="0" collapsed="false">
      <c r="A836" s="3" t="s">
        <v>1345</v>
      </c>
      <c r="B836" s="3" t="n">
        <v>1</v>
      </c>
      <c r="C836" s="3" t="n">
        <f aca="false">transcription!C836/transcription!$B836*('Estimation of enzyme abundances'!H$23/'Estimation of enzyme abundances'!$G$23)/('Estimation of enzyme abundances'!H$22/'Estimation of enzyme abundances'!$G$22)</f>
        <v>1.30548499732554</v>
      </c>
      <c r="D836" s="3" t="n">
        <f aca="false">transcription!D836/transcription!$B836*('Estimation of enzyme abundances'!I$23/'Estimation of enzyme abundances'!$G$23)/('Estimation of enzyme abundances'!I$22/'Estimation of enzyme abundances'!$G$22)</f>
        <v>1.51602942477545</v>
      </c>
      <c r="E836" s="3" t="n">
        <f aca="false">transcription!E836/transcription!$B836*('Estimation of enzyme abundances'!J$23/'Estimation of enzyme abundances'!$G$23)/('Estimation of enzyme abundances'!J$22/'Estimation of enzyme abundances'!$G$22)</f>
        <v>1.45162066149537</v>
      </c>
      <c r="F836" s="3" t="n">
        <f aca="false">transcription!F836/transcription!$B836*('Estimation of enzyme abundances'!K$23/'Estimation of enzyme abundances'!$G$23)/('Estimation of enzyme abundances'!K$22/'Estimation of enzyme abundances'!$G$22)</f>
        <v>1.37189594569097</v>
      </c>
      <c r="G836" s="3" t="n">
        <f aca="false">transcription!G836/transcription!$B836*('Estimation of enzyme abundances'!L$23/'Estimation of enzyme abundances'!$G$23)/('Estimation of enzyme abundances'!L$22/'Estimation of enzyme abundances'!$G$22)</f>
        <v>1.29465007907913</v>
      </c>
      <c r="H836" s="3" t="n">
        <f aca="false">transcription!H836/transcription!$B836*('Estimation of enzyme abundances'!M$23/'Estimation of enzyme abundances'!$G$23)/('Estimation of enzyme abundances'!M$22/'Estimation of enzyme abundances'!$G$22)</f>
        <v>1.24112504501283</v>
      </c>
      <c r="I836" s="3" t="n">
        <f aca="false">transcription!I836/transcription!$B836*('Estimation of enzyme abundances'!N$23/'Estimation of enzyme abundances'!$G$23)/('Estimation of enzyme abundances'!N$22/'Estimation of enzyme abundances'!$G$22)</f>
        <v>1.32580058723083</v>
      </c>
      <c r="J836" s="3" t="n">
        <f aca="false">transcription!J836/transcription!$B836*('Estimation of enzyme abundances'!O$23/'Estimation of enzyme abundances'!$G$23)/('Estimation of enzyme abundances'!O$22/'Estimation of enzyme abundances'!$G$22)</f>
        <v>1.20246197240148</v>
      </c>
      <c r="K836" s="3" t="n">
        <f aca="false">transcription!K836/transcription!$B836*('Estimation of enzyme abundances'!P$23/'Estimation of enzyme abundances'!$G$23)/('Estimation of enzyme abundances'!P$22/'Estimation of enzyme abundances'!$G$22)</f>
        <v>1.14797148166802</v>
      </c>
      <c r="L836" s="3" t="n">
        <f aca="false">transcription!L836/transcription!$B836*('Estimation of enzyme abundances'!Q$23/'Estimation of enzyme abundances'!$G$23)/('Estimation of enzyme abundances'!Q$22/'Estimation of enzyme abundances'!$G$22)</f>
        <v>1.17011750072647</v>
      </c>
      <c r="M836" s="3" t="n">
        <f aca="false">transcription!M836/transcription!$B836*('Estimation of enzyme abundances'!R$23/'Estimation of enzyme abundances'!$G$23)/('Estimation of enzyme abundances'!R$22/'Estimation of enzyme abundances'!$G$22)</f>
        <v>1.15089203560728</v>
      </c>
      <c r="N836" s="3" t="n">
        <f aca="false">transcription!N836/transcription!$B836*('Estimation of enzyme abundances'!S$23/'Estimation of enzyme abundances'!$G$23)/('Estimation of enzyme abundances'!S$22/'Estimation of enzyme abundances'!$G$22)</f>
        <v>1.20184853545767</v>
      </c>
    </row>
    <row r="837" customFormat="false" ht="14" hidden="false" customHeight="false" outlineLevel="0" collapsed="false">
      <c r="A837" s="3" t="s">
        <v>1346</v>
      </c>
      <c r="B837" s="3" t="n">
        <v>1</v>
      </c>
      <c r="C837" s="3" t="n">
        <f aca="false">transcription!C837/transcription!$B837*('Estimation of enzyme abundances'!H$23/'Estimation of enzyme abundances'!$G$23)/('Estimation of enzyme abundances'!H$22/'Estimation of enzyme abundances'!$G$22)</f>
        <v>1.58429951454003</v>
      </c>
      <c r="D837" s="3" t="n">
        <f aca="false">transcription!D837/transcription!$B837*('Estimation of enzyme abundances'!I$23/'Estimation of enzyme abundances'!$G$23)/('Estimation of enzyme abundances'!I$22/'Estimation of enzyme abundances'!$G$22)</f>
        <v>1.70973603659356</v>
      </c>
      <c r="E837" s="3" t="n">
        <f aca="false">transcription!E837/transcription!$B837*('Estimation of enzyme abundances'!J$23/'Estimation of enzyme abundances'!$G$23)/('Estimation of enzyme abundances'!J$22/'Estimation of enzyme abundances'!$G$22)</f>
        <v>1.03794558470512</v>
      </c>
      <c r="F837" s="3" t="n">
        <f aca="false">transcription!F837/transcription!$B837*('Estimation of enzyme abundances'!K$23/'Estimation of enzyme abundances'!$G$23)/('Estimation of enzyme abundances'!K$22/'Estimation of enzyme abundances'!$G$22)</f>
        <v>1.19557751897779</v>
      </c>
      <c r="G837" s="3" t="n">
        <f aca="false">transcription!G837/transcription!$B837*('Estimation of enzyme abundances'!L$23/'Estimation of enzyme abundances'!$G$23)/('Estimation of enzyme abundances'!L$22/'Estimation of enzyme abundances'!$G$22)</f>
        <v>1.20106806953478</v>
      </c>
      <c r="H837" s="3" t="n">
        <f aca="false">transcription!H837/transcription!$B837*('Estimation of enzyme abundances'!M$23/'Estimation of enzyme abundances'!$G$23)/('Estimation of enzyme abundances'!M$22/'Estimation of enzyme abundances'!$G$22)</f>
        <v>1.08733586162211</v>
      </c>
      <c r="I837" s="3" t="n">
        <f aca="false">transcription!I837/transcription!$B837*('Estimation of enzyme abundances'!N$23/'Estimation of enzyme abundances'!$G$23)/('Estimation of enzyme abundances'!N$22/'Estimation of enzyme abundances'!$G$22)</f>
        <v>0.974998718176669</v>
      </c>
      <c r="J837" s="3" t="n">
        <f aca="false">transcription!J837/transcription!$B837*('Estimation of enzyme abundances'!O$23/'Estimation of enzyme abundances'!$G$23)/('Estimation of enzyme abundances'!O$22/'Estimation of enzyme abundances'!$G$22)</f>
        <v>1.03225086417036</v>
      </c>
      <c r="K837" s="3" t="n">
        <f aca="false">transcription!K837/transcription!$B837*('Estimation of enzyme abundances'!P$23/'Estimation of enzyme abundances'!$G$23)/('Estimation of enzyme abundances'!P$22/'Estimation of enzyme abundances'!$G$22)</f>
        <v>0.872177886101541</v>
      </c>
      <c r="L837" s="3" t="n">
        <f aca="false">transcription!L837/transcription!$B837*('Estimation of enzyme abundances'!Q$23/'Estimation of enzyme abundances'!$G$23)/('Estimation of enzyme abundances'!Q$22/'Estimation of enzyme abundances'!$G$22)</f>
        <v>0.933136423499003</v>
      </c>
      <c r="M837" s="3" t="n">
        <f aca="false">transcription!M837/transcription!$B837*('Estimation of enzyme abundances'!R$23/'Estimation of enzyme abundances'!$G$23)/('Estimation of enzyme abundances'!R$22/'Estimation of enzyme abundances'!$G$22)</f>
        <v>0.962037384339295</v>
      </c>
      <c r="N837" s="3" t="n">
        <f aca="false">transcription!N837/transcription!$B837*('Estimation of enzyme abundances'!S$23/'Estimation of enzyme abundances'!$G$23)/('Estimation of enzyme abundances'!S$22/'Estimation of enzyme abundances'!$G$22)</f>
        <v>1.07723693285788</v>
      </c>
    </row>
    <row r="838" customFormat="false" ht="14" hidden="false" customHeight="false" outlineLevel="0" collapsed="false">
      <c r="A838" s="3" t="s">
        <v>1347</v>
      </c>
      <c r="B838" s="3" t="n">
        <v>1</v>
      </c>
      <c r="C838" s="3" t="n">
        <f aca="false">transcription!C838/transcription!$B838*('Estimation of enzyme abundances'!H$23/'Estimation of enzyme abundances'!$G$23)/('Estimation of enzyme abundances'!H$22/'Estimation of enzyme abundances'!$G$22)</f>
        <v>0.872875045335659</v>
      </c>
      <c r="D838" s="3" t="n">
        <f aca="false">transcription!D838/transcription!$B838*('Estimation of enzyme abundances'!I$23/'Estimation of enzyme abundances'!$G$23)/('Estimation of enzyme abundances'!I$22/'Estimation of enzyme abundances'!$G$22)</f>
        <v>0.81978669412932</v>
      </c>
      <c r="E838" s="3" t="n">
        <f aca="false">transcription!E838/transcription!$B838*('Estimation of enzyme abundances'!J$23/'Estimation of enzyme abundances'!$G$23)/('Estimation of enzyme abundances'!J$22/'Estimation of enzyme abundances'!$G$22)</f>
        <v>0.959292600404844</v>
      </c>
      <c r="F838" s="3" t="n">
        <f aca="false">transcription!F838/transcription!$B838*('Estimation of enzyme abundances'!K$23/'Estimation of enzyme abundances'!$G$23)/('Estimation of enzyme abundances'!K$22/'Estimation of enzyme abundances'!$G$22)</f>
        <v>1.04113381222116</v>
      </c>
      <c r="G838" s="3" t="n">
        <f aca="false">transcription!G838/transcription!$B838*('Estimation of enzyme abundances'!L$23/'Estimation of enzyme abundances'!$G$23)/('Estimation of enzyme abundances'!L$22/'Estimation of enzyme abundances'!$G$22)</f>
        <v>0.997639802505769</v>
      </c>
      <c r="H838" s="3" t="n">
        <f aca="false">transcription!H838/transcription!$B838*('Estimation of enzyme abundances'!M$23/'Estimation of enzyme abundances'!$G$23)/('Estimation of enzyme abundances'!M$22/'Estimation of enzyme abundances'!$G$22)</f>
        <v>0.979612587382944</v>
      </c>
      <c r="I838" s="3" t="n">
        <f aca="false">transcription!I838/transcription!$B838*('Estimation of enzyme abundances'!N$23/'Estimation of enzyme abundances'!$G$23)/('Estimation of enzyme abundances'!N$22/'Estimation of enzyme abundances'!$G$22)</f>
        <v>0.959454446380963</v>
      </c>
      <c r="J838" s="3" t="n">
        <f aca="false">transcription!J838/transcription!$B838*('Estimation of enzyme abundances'!O$23/'Estimation of enzyme abundances'!$G$23)/('Estimation of enzyme abundances'!O$22/'Estimation of enzyme abundances'!$G$22)</f>
        <v>0.897988473463404</v>
      </c>
      <c r="K838" s="3" t="n">
        <f aca="false">transcription!K838/transcription!$B838*('Estimation of enzyme abundances'!P$23/'Estimation of enzyme abundances'!$G$23)/('Estimation of enzyme abundances'!P$22/'Estimation of enzyme abundances'!$G$22)</f>
        <v>0.848583136389738</v>
      </c>
      <c r="L838" s="3" t="n">
        <f aca="false">transcription!L838/transcription!$B838*('Estimation of enzyme abundances'!Q$23/'Estimation of enzyme abundances'!$G$23)/('Estimation of enzyme abundances'!Q$22/'Estimation of enzyme abundances'!$G$22)</f>
        <v>0.854012995187628</v>
      </c>
      <c r="M838" s="3" t="n">
        <f aca="false">transcription!M838/transcription!$B838*('Estimation of enzyme abundances'!R$23/'Estimation of enzyme abundances'!$G$23)/('Estimation of enzyme abundances'!R$22/'Estimation of enzyme abundances'!$G$22)</f>
        <v>0.85437216666371</v>
      </c>
      <c r="N838" s="3" t="n">
        <f aca="false">transcription!N838/transcription!$B838*('Estimation of enzyme abundances'!S$23/'Estimation of enzyme abundances'!$G$23)/('Estimation of enzyme abundances'!S$22/'Estimation of enzyme abundances'!$G$22)</f>
        <v>0.809597047880514</v>
      </c>
    </row>
    <row r="839" customFormat="false" ht="14" hidden="false" customHeight="false" outlineLevel="0" collapsed="false">
      <c r="A839" s="3" t="s">
        <v>1348</v>
      </c>
      <c r="B839" s="3" t="n">
        <v>1</v>
      </c>
      <c r="C839" s="3" t="n">
        <f aca="false">transcription!C839/transcription!$B839*('Estimation of enzyme abundances'!H$23/'Estimation of enzyme abundances'!$G$23)/('Estimation of enzyme abundances'!H$22/'Estimation of enzyme abundances'!$G$22)</f>
        <v>0.665576900443879</v>
      </c>
      <c r="D839" s="3" t="n">
        <f aca="false">transcription!D839/transcription!$B839*('Estimation of enzyme abundances'!I$23/'Estimation of enzyme abundances'!$G$23)/('Estimation of enzyme abundances'!I$22/'Estimation of enzyme abundances'!$G$22)</f>
        <v>0.557096073272179</v>
      </c>
      <c r="E839" s="3" t="n">
        <f aca="false">transcription!E839/transcription!$B839*('Estimation of enzyme abundances'!J$23/'Estimation of enzyme abundances'!$G$23)/('Estimation of enzyme abundances'!J$22/'Estimation of enzyme abundances'!$G$22)</f>
        <v>0.73155960095681</v>
      </c>
      <c r="F839" s="3" t="n">
        <f aca="false">transcription!F839/transcription!$B839*('Estimation of enzyme abundances'!K$23/'Estimation of enzyme abundances'!$G$23)/('Estimation of enzyme abundances'!K$22/'Estimation of enzyme abundances'!$G$22)</f>
        <v>0.731814261563419</v>
      </c>
      <c r="G839" s="3" t="n">
        <f aca="false">transcription!G839/transcription!$B839*('Estimation of enzyme abundances'!L$23/'Estimation of enzyme abundances'!$G$23)/('Estimation of enzyme abundances'!L$22/'Estimation of enzyme abundances'!$G$22)</f>
        <v>0.809597753788831</v>
      </c>
      <c r="H839" s="3" t="n">
        <f aca="false">transcription!H839/transcription!$B839*('Estimation of enzyme abundances'!M$23/'Estimation of enzyme abundances'!$G$23)/('Estimation of enzyme abundances'!M$22/'Estimation of enzyme abundances'!$G$22)</f>
        <v>0.861867037324161</v>
      </c>
      <c r="I839" s="3" t="n">
        <f aca="false">transcription!I839/transcription!$B839*('Estimation of enzyme abundances'!N$23/'Estimation of enzyme abundances'!$G$23)/('Estimation of enzyme abundances'!N$22/'Estimation of enzyme abundances'!$G$22)</f>
        <v>0.73864224779776</v>
      </c>
      <c r="J839" s="3" t="n">
        <f aca="false">transcription!J839/transcription!$B839*('Estimation of enzyme abundances'!O$23/'Estimation of enzyme abundances'!$G$23)/('Estimation of enzyme abundances'!O$22/'Estimation of enzyme abundances'!$G$22)</f>
        <v>0.767188304665294</v>
      </c>
      <c r="K839" s="3" t="n">
        <f aca="false">transcription!K839/transcription!$B839*('Estimation of enzyme abundances'!P$23/'Estimation of enzyme abundances'!$G$23)/('Estimation of enzyme abundances'!P$22/'Estimation of enzyme abundances'!$G$22)</f>
        <v>0.761863409494601</v>
      </c>
      <c r="L839" s="3" t="n">
        <f aca="false">transcription!L839/transcription!$B839*('Estimation of enzyme abundances'!Q$23/'Estimation of enzyme abundances'!$G$23)/('Estimation of enzyme abundances'!Q$22/'Estimation of enzyme abundances'!$G$22)</f>
        <v>0.719758690688695</v>
      </c>
      <c r="M839" s="3" t="n">
        <f aca="false">transcription!M839/transcription!$B839*('Estimation of enzyme abundances'!R$23/'Estimation of enzyme abundances'!$G$23)/('Estimation of enzyme abundances'!R$22/'Estimation of enzyme abundances'!$G$22)</f>
        <v>0.737620088194019</v>
      </c>
      <c r="N839" s="3" t="n">
        <f aca="false">transcription!N839/transcription!$B839*('Estimation of enzyme abundances'!S$23/'Estimation of enzyme abundances'!$G$23)/('Estimation of enzyme abundances'!S$22/'Estimation of enzyme abundances'!$G$22)</f>
        <v>0.705185155253573</v>
      </c>
    </row>
    <row r="840" customFormat="false" ht="14" hidden="false" customHeight="false" outlineLevel="0" collapsed="false">
      <c r="A840" s="3" t="s">
        <v>1348</v>
      </c>
      <c r="B840" s="3" t="n">
        <v>1</v>
      </c>
      <c r="C840" s="3" t="n">
        <f aca="false">transcription!C840/transcription!$B840*('Estimation of enzyme abundances'!H$23/'Estimation of enzyme abundances'!$G$23)/('Estimation of enzyme abundances'!H$22/'Estimation of enzyme abundances'!$G$22)</f>
        <v>0.675478727413209</v>
      </c>
      <c r="D840" s="3" t="n">
        <f aca="false">transcription!D840/transcription!$B840*('Estimation of enzyme abundances'!I$23/'Estimation of enzyme abundances'!$G$23)/('Estimation of enzyme abundances'!I$22/'Estimation of enzyme abundances'!$G$22)</f>
        <v>0.638766531924327</v>
      </c>
      <c r="E840" s="3" t="n">
        <f aca="false">transcription!E840/transcription!$B840*('Estimation of enzyme abundances'!J$23/'Estimation of enzyme abundances'!$G$23)/('Estimation of enzyme abundances'!J$22/'Estimation of enzyme abundances'!$G$22)</f>
        <v>0.679454158322875</v>
      </c>
      <c r="F840" s="3" t="n">
        <f aca="false">transcription!F840/transcription!$B840*('Estimation of enzyme abundances'!K$23/'Estimation of enzyme abundances'!$G$23)/('Estimation of enzyme abundances'!K$22/'Estimation of enzyme abundances'!$G$22)</f>
        <v>0.768973394593459</v>
      </c>
      <c r="G840" s="3" t="n">
        <f aca="false">transcription!G840/transcription!$B840*('Estimation of enzyme abundances'!L$23/'Estimation of enzyme abundances'!$G$23)/('Estimation of enzyme abundances'!L$22/'Estimation of enzyme abundances'!$G$22)</f>
        <v>1.00000855471286</v>
      </c>
      <c r="H840" s="3" t="n">
        <f aca="false">transcription!H840/transcription!$B840*('Estimation of enzyme abundances'!M$23/'Estimation of enzyme abundances'!$G$23)/('Estimation of enzyme abundances'!M$22/'Estimation of enzyme abundances'!$G$22)</f>
        <v>1.00692435751335</v>
      </c>
      <c r="I840" s="3" t="n">
        <f aca="false">transcription!I840/transcription!$B840*('Estimation of enzyme abundances'!N$23/'Estimation of enzyme abundances'!$G$23)/('Estimation of enzyme abundances'!N$22/'Estimation of enzyme abundances'!$G$22)</f>
        <v>0.776570966155508</v>
      </c>
      <c r="J840" s="3" t="n">
        <f aca="false">transcription!J840/transcription!$B840*('Estimation of enzyme abundances'!O$23/'Estimation of enzyme abundances'!$G$23)/('Estimation of enzyme abundances'!O$22/'Estimation of enzyme abundances'!$G$22)</f>
        <v>0.823624157624375</v>
      </c>
      <c r="K840" s="3" t="n">
        <f aca="false">transcription!K840/transcription!$B840*('Estimation of enzyme abundances'!P$23/'Estimation of enzyme abundances'!$G$23)/('Estimation of enzyme abundances'!P$22/'Estimation of enzyme abundances'!$G$22)</f>
        <v>0.826935778459037</v>
      </c>
      <c r="L840" s="3" t="n">
        <f aca="false">transcription!L840/transcription!$B840*('Estimation of enzyme abundances'!Q$23/'Estimation of enzyme abundances'!$G$23)/('Estimation of enzyme abundances'!Q$22/'Estimation of enzyme abundances'!$G$22)</f>
        <v>0.789066562223998</v>
      </c>
      <c r="M840" s="3" t="n">
        <f aca="false">transcription!M840/transcription!$B840*('Estimation of enzyme abundances'!R$23/'Estimation of enzyme abundances'!$G$23)/('Estimation of enzyme abundances'!R$22/'Estimation of enzyme abundances'!$G$22)</f>
        <v>0.790908725158467</v>
      </c>
      <c r="N840" s="3" t="n">
        <f aca="false">transcription!N840/transcription!$B840*('Estimation of enzyme abundances'!S$23/'Estimation of enzyme abundances'!$G$23)/('Estimation of enzyme abundances'!S$22/'Estimation of enzyme abundances'!$G$22)</f>
        <v>0.821171076232476</v>
      </c>
    </row>
    <row r="841" customFormat="false" ht="14" hidden="false" customHeight="false" outlineLevel="0" collapsed="false">
      <c r="A841" s="3" t="s">
        <v>1349</v>
      </c>
      <c r="B841" s="3" t="n">
        <v>1</v>
      </c>
      <c r="C841" s="3" t="n">
        <f aca="false">transcription!C841/transcription!$B841*('Estimation of enzyme abundances'!H$23/'Estimation of enzyme abundances'!$G$23)/('Estimation of enzyme abundances'!H$22/'Estimation of enzyme abundances'!$G$22)</f>
        <v>0.736422579204164</v>
      </c>
      <c r="D841" s="3" t="n">
        <f aca="false">transcription!D841/transcription!$B841*('Estimation of enzyme abundances'!I$23/'Estimation of enzyme abundances'!$G$23)/('Estimation of enzyme abundances'!I$22/'Estimation of enzyme abundances'!$G$22)</f>
        <v>0.996375237652435</v>
      </c>
      <c r="E841" s="3" t="n">
        <f aca="false">transcription!E841/transcription!$B841*('Estimation of enzyme abundances'!J$23/'Estimation of enzyme abundances'!$G$23)/('Estimation of enzyme abundances'!J$22/'Estimation of enzyme abundances'!$G$22)</f>
        <v>0.932786742351859</v>
      </c>
      <c r="F841" s="3" t="n">
        <f aca="false">transcription!F841/transcription!$B841*('Estimation of enzyme abundances'!K$23/'Estimation of enzyme abundances'!$G$23)/('Estimation of enzyme abundances'!K$22/'Estimation of enzyme abundances'!$G$22)</f>
        <v>0.996074219556741</v>
      </c>
      <c r="G841" s="3" t="n">
        <f aca="false">transcription!G841/transcription!$B841*('Estimation of enzyme abundances'!L$23/'Estimation of enzyme abundances'!$G$23)/('Estimation of enzyme abundances'!L$22/'Estimation of enzyme abundances'!$G$22)</f>
        <v>0.972355524814824</v>
      </c>
      <c r="H841" s="3" t="n">
        <f aca="false">transcription!H841/transcription!$B841*('Estimation of enzyme abundances'!M$23/'Estimation of enzyme abundances'!$G$23)/('Estimation of enzyme abundances'!M$22/'Estimation of enzyme abundances'!$G$22)</f>
        <v>0.885982957979268</v>
      </c>
      <c r="I841" s="3" t="n">
        <f aca="false">transcription!I841/transcription!$B841*('Estimation of enzyme abundances'!N$23/'Estimation of enzyme abundances'!$G$23)/('Estimation of enzyme abundances'!N$22/'Estimation of enzyme abundances'!$G$22)</f>
        <v>0.93409819920287</v>
      </c>
      <c r="J841" s="3" t="n">
        <f aca="false">transcription!J841/transcription!$B841*('Estimation of enzyme abundances'!O$23/'Estimation of enzyme abundances'!$G$23)/('Estimation of enzyme abundances'!O$22/'Estimation of enzyme abundances'!$G$22)</f>
        <v>1.0098328452629</v>
      </c>
      <c r="K841" s="3" t="n">
        <f aca="false">transcription!K841/transcription!$B841*('Estimation of enzyme abundances'!P$23/'Estimation of enzyme abundances'!$G$23)/('Estimation of enzyme abundances'!P$22/'Estimation of enzyme abundances'!$G$22)</f>
        <v>0.949107847899786</v>
      </c>
      <c r="L841" s="3" t="n">
        <f aca="false">transcription!L841/transcription!$B841*('Estimation of enzyme abundances'!Q$23/'Estimation of enzyme abundances'!$G$23)/('Estimation of enzyme abundances'!Q$22/'Estimation of enzyme abundances'!$G$22)</f>
        <v>0.949718377363158</v>
      </c>
      <c r="M841" s="3" t="n">
        <f aca="false">transcription!M841/transcription!$B841*('Estimation of enzyme abundances'!R$23/'Estimation of enzyme abundances'!$G$23)/('Estimation of enzyme abundances'!R$22/'Estimation of enzyme abundances'!$G$22)</f>
        <v>0.990104833847277</v>
      </c>
      <c r="N841" s="3" t="n">
        <f aca="false">transcription!N841/transcription!$B841*('Estimation of enzyme abundances'!S$23/'Estimation of enzyme abundances'!$G$23)/('Estimation of enzyme abundances'!S$22/'Estimation of enzyme abundances'!$G$22)</f>
        <v>1.06463711382398</v>
      </c>
    </row>
    <row r="842" customFormat="false" ht="14" hidden="false" customHeight="false" outlineLevel="0" collapsed="false">
      <c r="A842" s="3" t="s">
        <v>1350</v>
      </c>
      <c r="B842" s="3" t="n">
        <v>1</v>
      </c>
      <c r="C842" s="3" t="n">
        <f aca="false">transcription!C842/transcription!$B842*('Estimation of enzyme abundances'!H$23/'Estimation of enzyme abundances'!$G$23)/('Estimation of enzyme abundances'!H$22/'Estimation of enzyme abundances'!$G$22)</f>
        <v>1.05141021175851</v>
      </c>
      <c r="D842" s="3" t="n">
        <f aca="false">transcription!D842/transcription!$B842*('Estimation of enzyme abundances'!I$23/'Estimation of enzyme abundances'!$G$23)/('Estimation of enzyme abundances'!I$22/'Estimation of enzyme abundances'!$G$22)</f>
        <v>1.29415989308272</v>
      </c>
      <c r="E842" s="3" t="n">
        <f aca="false">transcription!E842/transcription!$B842*('Estimation of enzyme abundances'!J$23/'Estimation of enzyme abundances'!$G$23)/('Estimation of enzyme abundances'!J$22/'Estimation of enzyme abundances'!$G$22)</f>
        <v>1.08685540511204</v>
      </c>
      <c r="F842" s="3" t="n">
        <f aca="false">transcription!F842/transcription!$B842*('Estimation of enzyme abundances'!K$23/'Estimation of enzyme abundances'!$G$23)/('Estimation of enzyme abundances'!K$22/'Estimation of enzyme abundances'!$G$22)</f>
        <v>1.2280179807664</v>
      </c>
      <c r="G842" s="3" t="n">
        <f aca="false">transcription!G842/transcription!$B842*('Estimation of enzyme abundances'!L$23/'Estimation of enzyme abundances'!$G$23)/('Estimation of enzyme abundances'!L$22/'Estimation of enzyme abundances'!$G$22)</f>
        <v>1.27585455294092</v>
      </c>
      <c r="H842" s="3" t="n">
        <f aca="false">transcription!H842/transcription!$B842*('Estimation of enzyme abundances'!M$23/'Estimation of enzyme abundances'!$G$23)/('Estimation of enzyme abundances'!M$22/'Estimation of enzyme abundances'!$G$22)</f>
        <v>1.18571006186251</v>
      </c>
      <c r="I842" s="3" t="n">
        <f aca="false">transcription!I842/transcription!$B842*('Estimation of enzyme abundances'!N$23/'Estimation of enzyme abundances'!$G$23)/('Estimation of enzyme abundances'!N$22/'Estimation of enzyme abundances'!$G$22)</f>
        <v>1.03610132597461</v>
      </c>
      <c r="J842" s="3" t="n">
        <f aca="false">transcription!J842/transcription!$B842*('Estimation of enzyme abundances'!O$23/'Estimation of enzyme abundances'!$G$23)/('Estimation of enzyme abundances'!O$22/'Estimation of enzyme abundances'!$G$22)</f>
        <v>1.16536165541497</v>
      </c>
      <c r="K842" s="3" t="n">
        <f aca="false">transcription!K842/transcription!$B842*('Estimation of enzyme abundances'!P$23/'Estimation of enzyme abundances'!$G$23)/('Estimation of enzyme abundances'!P$22/'Estimation of enzyme abundances'!$G$22)</f>
        <v>1.05405852946794</v>
      </c>
      <c r="L842" s="3" t="n">
        <f aca="false">transcription!L842/transcription!$B842*('Estimation of enzyme abundances'!Q$23/'Estimation of enzyme abundances'!$G$23)/('Estimation of enzyme abundances'!Q$22/'Estimation of enzyme abundances'!$G$22)</f>
        <v>1.06409342610215</v>
      </c>
      <c r="M842" s="3" t="n">
        <f aca="false">transcription!M842/transcription!$B842*('Estimation of enzyme abundances'!R$23/'Estimation of enzyme abundances'!$G$23)/('Estimation of enzyme abundances'!R$22/'Estimation of enzyme abundances'!$G$22)</f>
        <v>1.05383719680981</v>
      </c>
      <c r="N842" s="3" t="n">
        <f aca="false">transcription!N842/transcription!$B842*('Estimation of enzyme abundances'!S$23/'Estimation of enzyme abundances'!$G$23)/('Estimation of enzyme abundances'!S$22/'Estimation of enzyme abundances'!$G$22)</f>
        <v>1.08734637986196</v>
      </c>
    </row>
    <row r="843" customFormat="false" ht="14" hidden="false" customHeight="false" outlineLevel="0" collapsed="false">
      <c r="A843" s="3" t="s">
        <v>1351</v>
      </c>
      <c r="B843" s="3" t="n">
        <v>1</v>
      </c>
      <c r="C843" s="3" t="n">
        <f aca="false">transcription!C843/transcription!$B843*('Estimation of enzyme abundances'!H$23/'Estimation of enzyme abundances'!$G$23)/('Estimation of enzyme abundances'!H$22/'Estimation of enzyme abundances'!$G$22)</f>
        <v>0.812731618363615</v>
      </c>
      <c r="D843" s="3" t="n">
        <f aca="false">transcription!D843/transcription!$B843*('Estimation of enzyme abundances'!I$23/'Estimation of enzyme abundances'!$G$23)/('Estimation of enzyme abundances'!I$22/'Estimation of enzyme abundances'!$G$22)</f>
        <v>1.00637397293001</v>
      </c>
      <c r="E843" s="3" t="n">
        <f aca="false">transcription!E843/transcription!$B843*('Estimation of enzyme abundances'!J$23/'Estimation of enzyme abundances'!$G$23)/('Estimation of enzyme abundances'!J$22/'Estimation of enzyme abundances'!$G$22)</f>
        <v>1.18899985683444</v>
      </c>
      <c r="F843" s="3" t="n">
        <f aca="false">transcription!F843/transcription!$B843*('Estimation of enzyme abundances'!K$23/'Estimation of enzyme abundances'!$G$23)/('Estimation of enzyme abundances'!K$22/'Estimation of enzyme abundances'!$G$22)</f>
        <v>1.15310080812557</v>
      </c>
      <c r="G843" s="3" t="n">
        <f aca="false">transcription!G843/transcription!$B843*('Estimation of enzyme abundances'!L$23/'Estimation of enzyme abundances'!$G$23)/('Estimation of enzyme abundances'!L$22/'Estimation of enzyme abundances'!$G$22)</f>
        <v>1.07999894102402</v>
      </c>
      <c r="H843" s="3" t="n">
        <f aca="false">transcription!H843/transcription!$B843*('Estimation of enzyme abundances'!M$23/'Estimation of enzyme abundances'!$G$23)/('Estimation of enzyme abundances'!M$22/'Estimation of enzyme abundances'!$G$22)</f>
        <v>1.12566999615332</v>
      </c>
      <c r="I843" s="3" t="n">
        <f aca="false">transcription!I843/transcription!$B843*('Estimation of enzyme abundances'!N$23/'Estimation of enzyme abundances'!$G$23)/('Estimation of enzyme abundances'!N$22/'Estimation of enzyme abundances'!$G$22)</f>
        <v>1.20151761819296</v>
      </c>
      <c r="J843" s="3" t="n">
        <f aca="false">transcription!J843/transcription!$B843*('Estimation of enzyme abundances'!O$23/'Estimation of enzyme abundances'!$G$23)/('Estimation of enzyme abundances'!O$22/'Estimation of enzyme abundances'!$G$22)</f>
        <v>1.16865504579495</v>
      </c>
      <c r="K843" s="3" t="n">
        <f aca="false">transcription!K843/transcription!$B843*('Estimation of enzyme abundances'!P$23/'Estimation of enzyme abundances'!$G$23)/('Estimation of enzyme abundances'!P$22/'Estimation of enzyme abundances'!$G$22)</f>
        <v>1.0919270652119</v>
      </c>
      <c r="L843" s="3" t="n">
        <f aca="false">transcription!L843/transcription!$B843*('Estimation of enzyme abundances'!Q$23/'Estimation of enzyme abundances'!$G$23)/('Estimation of enzyme abundances'!Q$22/'Estimation of enzyme abundances'!$G$22)</f>
        <v>1.10957896722514</v>
      </c>
      <c r="M843" s="3" t="n">
        <f aca="false">transcription!M843/transcription!$B843*('Estimation of enzyme abundances'!R$23/'Estimation of enzyme abundances'!$G$23)/('Estimation of enzyme abundances'!R$22/'Estimation of enzyme abundances'!$G$22)</f>
        <v>1.16480433443866</v>
      </c>
      <c r="N843" s="3" t="n">
        <f aca="false">transcription!N843/transcription!$B843*('Estimation of enzyme abundances'!S$23/'Estimation of enzyme abundances'!$G$23)/('Estimation of enzyme abundances'!S$22/'Estimation of enzyme abundances'!$G$22)</f>
        <v>1.12039433512769</v>
      </c>
    </row>
    <row r="844" customFormat="false" ht="14" hidden="false" customHeight="false" outlineLevel="0" collapsed="false">
      <c r="A844" s="3" t="n">
        <v>1586372</v>
      </c>
      <c r="B844" s="3" t="n">
        <v>1</v>
      </c>
      <c r="C844" s="3" t="n">
        <f aca="false">transcription!C844/transcription!$B844*('Estimation of enzyme abundances'!H$23/'Estimation of enzyme abundances'!$G$23)/('Estimation of enzyme abundances'!H$22/'Estimation of enzyme abundances'!$G$22)</f>
        <v>1.26299647140279</v>
      </c>
      <c r="D844" s="3" t="n">
        <f aca="false">transcription!D844/transcription!$B844*('Estimation of enzyme abundances'!I$23/'Estimation of enzyme abundances'!$G$23)/('Estimation of enzyme abundances'!I$22/'Estimation of enzyme abundances'!$G$22)</f>
        <v>1.47368112775406</v>
      </c>
      <c r="E844" s="3" t="n">
        <f aca="false">transcription!E844/transcription!$B844*('Estimation of enzyme abundances'!J$23/'Estimation of enzyme abundances'!$G$23)/('Estimation of enzyme abundances'!J$22/'Estimation of enzyme abundances'!$G$22)</f>
        <v>1.49317540280065</v>
      </c>
      <c r="F844" s="3" t="n">
        <f aca="false">transcription!F844/transcription!$B844*('Estimation of enzyme abundances'!K$23/'Estimation of enzyme abundances'!$G$23)/('Estimation of enzyme abundances'!K$22/'Estimation of enzyme abundances'!$G$22)</f>
        <v>1.16662507925527</v>
      </c>
      <c r="G844" s="3" t="n">
        <f aca="false">transcription!G844/transcription!$B844*('Estimation of enzyme abundances'!L$23/'Estimation of enzyme abundances'!$G$23)/('Estimation of enzyme abundances'!L$22/'Estimation of enzyme abundances'!$G$22)</f>
        <v>1.47552032970329</v>
      </c>
      <c r="H844" s="3" t="n">
        <f aca="false">transcription!H844/transcription!$B844*('Estimation of enzyme abundances'!M$23/'Estimation of enzyme abundances'!$G$23)/('Estimation of enzyme abundances'!M$22/'Estimation of enzyme abundances'!$G$22)</f>
        <v>1.38421056971509</v>
      </c>
      <c r="I844" s="3" t="n">
        <f aca="false">transcription!I844/transcription!$B844*('Estimation of enzyme abundances'!N$23/'Estimation of enzyme abundances'!$G$23)/('Estimation of enzyme abundances'!N$22/'Estimation of enzyme abundances'!$G$22)</f>
        <v>1.11471172772009</v>
      </c>
      <c r="J844" s="3" t="n">
        <f aca="false">transcription!J844/transcription!$B844*('Estimation of enzyme abundances'!O$23/'Estimation of enzyme abundances'!$G$23)/('Estimation of enzyme abundances'!O$22/'Estimation of enzyme abundances'!$G$22)</f>
        <v>0.641559230508578</v>
      </c>
      <c r="K844" s="3" t="n">
        <f aca="false">transcription!K844/transcription!$B844*('Estimation of enzyme abundances'!P$23/'Estimation of enzyme abundances'!$G$23)/('Estimation of enzyme abundances'!P$22/'Estimation of enzyme abundances'!$G$22)</f>
        <v>0.731447528012618</v>
      </c>
      <c r="L844" s="3" t="n">
        <f aca="false">transcription!L844/transcription!$B844*('Estimation of enzyme abundances'!Q$23/'Estimation of enzyme abundances'!$G$23)/('Estimation of enzyme abundances'!Q$22/'Estimation of enzyme abundances'!$G$22)</f>
        <v>0.770861304235787</v>
      </c>
      <c r="M844" s="3" t="n">
        <f aca="false">transcription!M844/transcription!$B844*('Estimation of enzyme abundances'!R$23/'Estimation of enzyme abundances'!$G$23)/('Estimation of enzyme abundances'!R$22/'Estimation of enzyme abundances'!$G$22)</f>
        <v>0.713009797801683</v>
      </c>
      <c r="N844" s="3" t="n">
        <f aca="false">transcription!N844/transcription!$B844*('Estimation of enzyme abundances'!S$23/'Estimation of enzyme abundances'!$G$23)/('Estimation of enzyme abundances'!S$22/'Estimation of enzyme abundances'!$G$22)</f>
        <v>0.728488722098497</v>
      </c>
    </row>
    <row r="845" customFormat="false" ht="14" hidden="false" customHeight="false" outlineLevel="0" collapsed="false">
      <c r="A845" s="3" t="s">
        <v>1352</v>
      </c>
      <c r="B845" s="3" t="n">
        <v>1</v>
      </c>
      <c r="C845" s="3" t="n">
        <f aca="false">transcription!C845/transcription!$B845*('Estimation of enzyme abundances'!H$23/'Estimation of enzyme abundances'!$G$23)/('Estimation of enzyme abundances'!H$22/'Estimation of enzyme abundances'!$G$22)</f>
        <v>0.762591713731567</v>
      </c>
      <c r="D845" s="3" t="n">
        <f aca="false">transcription!D845/transcription!$B845*('Estimation of enzyme abundances'!I$23/'Estimation of enzyme abundances'!$G$23)/('Estimation of enzyme abundances'!I$22/'Estimation of enzyme abundances'!$G$22)</f>
        <v>0.757941011961688</v>
      </c>
      <c r="E845" s="3" t="n">
        <f aca="false">transcription!E845/transcription!$B845*('Estimation of enzyme abundances'!J$23/'Estimation of enzyme abundances'!$G$23)/('Estimation of enzyme abundances'!J$22/'Estimation of enzyme abundances'!$G$22)</f>
        <v>0.761118884828383</v>
      </c>
      <c r="F845" s="3" t="n">
        <f aca="false">transcription!F845/transcription!$B845*('Estimation of enzyme abundances'!K$23/'Estimation of enzyme abundances'!$G$23)/('Estimation of enzyme abundances'!K$22/'Estimation of enzyme abundances'!$G$22)</f>
        <v>0.872113554884655</v>
      </c>
      <c r="G845" s="3" t="n">
        <f aca="false">transcription!G845/transcription!$B845*('Estimation of enzyme abundances'!L$23/'Estimation of enzyme abundances'!$G$23)/('Estimation of enzyme abundances'!L$22/'Estimation of enzyme abundances'!$G$22)</f>
        <v>0.890142038836218</v>
      </c>
      <c r="H845" s="3" t="n">
        <f aca="false">transcription!H845/transcription!$B845*('Estimation of enzyme abundances'!M$23/'Estimation of enzyme abundances'!$G$23)/('Estimation of enzyme abundances'!M$22/'Estimation of enzyme abundances'!$G$22)</f>
        <v>0.83586319056666</v>
      </c>
      <c r="I845" s="3" t="n">
        <f aca="false">transcription!I845/transcription!$B845*('Estimation of enzyme abundances'!N$23/'Estimation of enzyme abundances'!$G$23)/('Estimation of enzyme abundances'!N$22/'Estimation of enzyme abundances'!$G$22)</f>
        <v>0.793249186161287</v>
      </c>
      <c r="J845" s="3" t="n">
        <f aca="false">transcription!J845/transcription!$B845*('Estimation of enzyme abundances'!O$23/'Estimation of enzyme abundances'!$G$23)/('Estimation of enzyme abundances'!O$22/'Estimation of enzyme abundances'!$G$22)</f>
        <v>0.907256186712018</v>
      </c>
      <c r="K845" s="3" t="n">
        <f aca="false">transcription!K845/transcription!$B845*('Estimation of enzyme abundances'!P$23/'Estimation of enzyme abundances'!$G$23)/('Estimation of enzyme abundances'!P$22/'Estimation of enzyme abundances'!$G$22)</f>
        <v>0.866029256607664</v>
      </c>
      <c r="L845" s="3" t="n">
        <f aca="false">transcription!L845/transcription!$B845*('Estimation of enzyme abundances'!Q$23/'Estimation of enzyme abundances'!$G$23)/('Estimation of enzyme abundances'!Q$22/'Estimation of enzyme abundances'!$G$22)</f>
        <v>0.875143635417176</v>
      </c>
      <c r="M845" s="3" t="n">
        <f aca="false">transcription!M845/transcription!$B845*('Estimation of enzyme abundances'!R$23/'Estimation of enzyme abundances'!$G$23)/('Estimation of enzyme abundances'!R$22/'Estimation of enzyme abundances'!$G$22)</f>
        <v>0.901809704837553</v>
      </c>
      <c r="N845" s="3" t="n">
        <f aca="false">transcription!N845/transcription!$B845*('Estimation of enzyme abundances'!S$23/'Estimation of enzyme abundances'!$G$23)/('Estimation of enzyme abundances'!S$22/'Estimation of enzyme abundances'!$G$22)</f>
        <v>0.904005585539872</v>
      </c>
    </row>
    <row r="846" customFormat="false" ht="14" hidden="false" customHeight="false" outlineLevel="0" collapsed="false">
      <c r="A846" s="3" t="s">
        <v>1353</v>
      </c>
      <c r="B846" s="3" t="n">
        <v>1</v>
      </c>
      <c r="C846" s="3" t="n">
        <f aca="false">transcription!C846/transcription!$B846*('Estimation of enzyme abundances'!H$23/'Estimation of enzyme abundances'!$G$23)/('Estimation of enzyme abundances'!H$22/'Estimation of enzyme abundances'!$G$22)</f>
        <v>1.25547695152576</v>
      </c>
      <c r="D846" s="3" t="n">
        <f aca="false">transcription!D846/transcription!$B846*('Estimation of enzyme abundances'!I$23/'Estimation of enzyme abundances'!$G$23)/('Estimation of enzyme abundances'!I$22/'Estimation of enzyme abundances'!$G$22)</f>
        <v>1.46155540920793</v>
      </c>
      <c r="E846" s="3" t="n">
        <f aca="false">transcription!E846/transcription!$B846*('Estimation of enzyme abundances'!J$23/'Estimation of enzyme abundances'!$G$23)/('Estimation of enzyme abundances'!J$22/'Estimation of enzyme abundances'!$G$22)</f>
        <v>1.56080059225114</v>
      </c>
      <c r="F846" s="3" t="n">
        <f aca="false">transcription!F846/transcription!$B846*('Estimation of enzyme abundances'!K$23/'Estimation of enzyme abundances'!$G$23)/('Estimation of enzyme abundances'!K$22/'Estimation of enzyme abundances'!$G$22)</f>
        <v>1.35300973572176</v>
      </c>
      <c r="G846" s="3" t="n">
        <f aca="false">transcription!G846/transcription!$B846*('Estimation of enzyme abundances'!L$23/'Estimation of enzyme abundances'!$G$23)/('Estimation of enzyme abundances'!L$22/'Estimation of enzyme abundances'!$G$22)</f>
        <v>1.17198457263269</v>
      </c>
      <c r="H846" s="3" t="n">
        <f aca="false">transcription!H846/transcription!$B846*('Estimation of enzyme abundances'!M$23/'Estimation of enzyme abundances'!$G$23)/('Estimation of enzyme abundances'!M$22/'Estimation of enzyme abundances'!$G$22)</f>
        <v>1.21034685492035</v>
      </c>
      <c r="I846" s="3" t="n">
        <f aca="false">transcription!I846/transcription!$B846*('Estimation of enzyme abundances'!N$23/'Estimation of enzyme abundances'!$G$23)/('Estimation of enzyme abundances'!N$22/'Estimation of enzyme abundances'!$G$22)</f>
        <v>1.23850868201344</v>
      </c>
      <c r="J846" s="3" t="n">
        <f aca="false">transcription!J846/transcription!$B846*('Estimation of enzyme abundances'!O$23/'Estimation of enzyme abundances'!$G$23)/('Estimation of enzyme abundances'!O$22/'Estimation of enzyme abundances'!$G$22)</f>
        <v>1.11673873259141</v>
      </c>
      <c r="K846" s="3" t="n">
        <f aca="false">transcription!K846/transcription!$B846*('Estimation of enzyme abundances'!P$23/'Estimation of enzyme abundances'!$G$23)/('Estimation of enzyme abundances'!P$22/'Estimation of enzyme abundances'!$G$22)</f>
        <v>1.16293964354086</v>
      </c>
      <c r="L846" s="3" t="n">
        <f aca="false">transcription!L846/transcription!$B846*('Estimation of enzyme abundances'!Q$23/'Estimation of enzyme abundances'!$G$23)/('Estimation of enzyme abundances'!Q$22/'Estimation of enzyme abundances'!$G$22)</f>
        <v>1.17600081431111</v>
      </c>
      <c r="M846" s="3" t="n">
        <f aca="false">transcription!M846/transcription!$B846*('Estimation of enzyme abundances'!R$23/'Estimation of enzyme abundances'!$G$23)/('Estimation of enzyme abundances'!R$22/'Estimation of enzyme abundances'!$G$22)</f>
        <v>1.2228407553863</v>
      </c>
      <c r="N846" s="3" t="n">
        <f aca="false">transcription!N846/transcription!$B846*('Estimation of enzyme abundances'!S$23/'Estimation of enzyme abundances'!$G$23)/('Estimation of enzyme abundances'!S$22/'Estimation of enzyme abundances'!$G$22)</f>
        <v>1.16414728270069</v>
      </c>
    </row>
    <row r="847" customFormat="false" ht="14" hidden="false" customHeight="false" outlineLevel="0" collapsed="false">
      <c r="A847" s="3" t="s">
        <v>1354</v>
      </c>
      <c r="B847" s="3" t="n">
        <v>1</v>
      </c>
      <c r="C847" s="3" t="n">
        <f aca="false">transcription!C847/transcription!$B847*('Estimation of enzyme abundances'!H$23/'Estimation of enzyme abundances'!$G$23)/('Estimation of enzyme abundances'!H$22/'Estimation of enzyme abundances'!$G$22)</f>
        <v>0.691188849623392</v>
      </c>
      <c r="D847" s="3" t="n">
        <f aca="false">transcription!D847/transcription!$B847*('Estimation of enzyme abundances'!I$23/'Estimation of enzyme abundances'!$G$23)/('Estimation of enzyme abundances'!I$22/'Estimation of enzyme abundances'!$G$22)</f>
        <v>0.897680693927049</v>
      </c>
      <c r="E847" s="3" t="n">
        <f aca="false">transcription!E847/transcription!$B847*('Estimation of enzyme abundances'!J$23/'Estimation of enzyme abundances'!$G$23)/('Estimation of enzyme abundances'!J$22/'Estimation of enzyme abundances'!$G$22)</f>
        <v>0.979133445982832</v>
      </c>
      <c r="F847" s="3" t="n">
        <f aca="false">transcription!F847/transcription!$B847*('Estimation of enzyme abundances'!K$23/'Estimation of enzyme abundances'!$G$23)/('Estimation of enzyme abundances'!K$22/'Estimation of enzyme abundances'!$G$22)</f>
        <v>1.09437107849313</v>
      </c>
      <c r="G847" s="3" t="n">
        <f aca="false">transcription!G847/transcription!$B847*('Estimation of enzyme abundances'!L$23/'Estimation of enzyme abundances'!$G$23)/('Estimation of enzyme abundances'!L$22/'Estimation of enzyme abundances'!$G$22)</f>
        <v>0.945555550013081</v>
      </c>
      <c r="H847" s="3" t="n">
        <f aca="false">transcription!H847/transcription!$B847*('Estimation of enzyme abundances'!M$23/'Estimation of enzyme abundances'!$G$23)/('Estimation of enzyme abundances'!M$22/'Estimation of enzyme abundances'!$G$22)</f>
        <v>0.80351176612875</v>
      </c>
      <c r="I847" s="3" t="n">
        <f aca="false">transcription!I847/transcription!$B847*('Estimation of enzyme abundances'!N$23/'Estimation of enzyme abundances'!$G$23)/('Estimation of enzyme abundances'!N$22/'Estimation of enzyme abundances'!$G$22)</f>
        <v>0.808051703671399</v>
      </c>
      <c r="J847" s="3" t="n">
        <f aca="false">transcription!J847/transcription!$B847*('Estimation of enzyme abundances'!O$23/'Estimation of enzyme abundances'!$G$23)/('Estimation of enzyme abundances'!O$22/'Estimation of enzyme abundances'!$G$22)</f>
        <v>0.710617905396213</v>
      </c>
      <c r="K847" s="3" t="n">
        <f aca="false">transcription!K847/transcription!$B847*('Estimation of enzyme abundances'!P$23/'Estimation of enzyme abundances'!$G$23)/('Estimation of enzyme abundances'!P$22/'Estimation of enzyme abundances'!$G$22)</f>
        <v>0.712893471937346</v>
      </c>
      <c r="L847" s="3" t="n">
        <f aca="false">transcription!L847/transcription!$B847*('Estimation of enzyme abundances'!Q$23/'Estimation of enzyme abundances'!$G$23)/('Estimation of enzyme abundances'!Q$22/'Estimation of enzyme abundances'!$G$22)</f>
        <v>0.632978775605945</v>
      </c>
      <c r="M847" s="3" t="n">
        <f aca="false">transcription!M847/transcription!$B847*('Estimation of enzyme abundances'!R$23/'Estimation of enzyme abundances'!$G$23)/('Estimation of enzyme abundances'!R$22/'Estimation of enzyme abundances'!$G$22)</f>
        <v>0.755888817371231</v>
      </c>
      <c r="N847" s="3" t="n">
        <f aca="false">transcription!N847/transcription!$B847*('Estimation of enzyme abundances'!S$23/'Estimation of enzyme abundances'!$G$23)/('Estimation of enzyme abundances'!S$22/'Estimation of enzyme abundances'!$G$22)</f>
        <v>0.78262727366821</v>
      </c>
    </row>
    <row r="848" customFormat="false" ht="14" hidden="false" customHeight="false" outlineLevel="0" collapsed="false">
      <c r="A848" s="3" t="s">
        <v>1355</v>
      </c>
      <c r="B848" s="3" t="n">
        <v>1</v>
      </c>
      <c r="C848" s="3" t="n">
        <f aca="false">transcription!C848/transcription!$B848*('Estimation of enzyme abundances'!H$23/'Estimation of enzyme abundances'!$G$23)/('Estimation of enzyme abundances'!H$22/'Estimation of enzyme abundances'!$G$22)</f>
        <v>0.699137146783961</v>
      </c>
      <c r="D848" s="3" t="n">
        <f aca="false">transcription!D848/transcription!$B848*('Estimation of enzyme abundances'!I$23/'Estimation of enzyme abundances'!$G$23)/('Estimation of enzyme abundances'!I$22/'Estimation of enzyme abundances'!$G$22)</f>
        <v>0.788392177082352</v>
      </c>
      <c r="E848" s="3" t="n">
        <f aca="false">transcription!E848/transcription!$B848*('Estimation of enzyme abundances'!J$23/'Estimation of enzyme abundances'!$G$23)/('Estimation of enzyme abundances'!J$22/'Estimation of enzyme abundances'!$G$22)</f>
        <v>0.698375029280395</v>
      </c>
      <c r="F848" s="3" t="n">
        <f aca="false">transcription!F848/transcription!$B848*('Estimation of enzyme abundances'!K$23/'Estimation of enzyme abundances'!$G$23)/('Estimation of enzyme abundances'!K$22/'Estimation of enzyme abundances'!$G$22)</f>
        <v>1.00000514386387</v>
      </c>
      <c r="G848" s="3" t="n">
        <f aca="false">transcription!G848/transcription!$B848*('Estimation of enzyme abundances'!L$23/'Estimation of enzyme abundances'!$G$23)/('Estimation of enzyme abundances'!L$22/'Estimation of enzyme abundances'!$G$22)</f>
        <v>0.857795030457927</v>
      </c>
      <c r="H848" s="3" t="n">
        <f aca="false">transcription!H848/transcription!$B848*('Estimation of enzyme abundances'!M$23/'Estimation of enzyme abundances'!$G$23)/('Estimation of enzyme abundances'!M$22/'Estimation of enzyme abundances'!$G$22)</f>
        <v>0.709625180316931</v>
      </c>
      <c r="I848" s="3" t="n">
        <f aca="false">transcription!I848/transcription!$B848*('Estimation of enzyme abundances'!N$23/'Estimation of enzyme abundances'!$G$23)/('Estimation of enzyme abundances'!N$22/'Estimation of enzyme abundances'!$G$22)</f>
        <v>0.758787438517548</v>
      </c>
      <c r="J848" s="3" t="n">
        <f aca="false">transcription!J848/transcription!$B848*('Estimation of enzyme abundances'!O$23/'Estimation of enzyme abundances'!$G$23)/('Estimation of enzyme abundances'!O$22/'Estimation of enzyme abundances'!$G$22)</f>
        <v>0.681924281059198</v>
      </c>
      <c r="K848" s="3" t="n">
        <f aca="false">transcription!K848/transcription!$B848*('Estimation of enzyme abundances'!P$23/'Estimation of enzyme abundances'!$G$23)/('Estimation of enzyme abundances'!P$22/'Estimation of enzyme abundances'!$G$22)</f>
        <v>0.642920573444536</v>
      </c>
      <c r="L848" s="3" t="n">
        <f aca="false">transcription!L848/transcription!$B848*('Estimation of enzyme abundances'!Q$23/'Estimation of enzyme abundances'!$G$23)/('Estimation of enzyme abundances'!Q$22/'Estimation of enzyme abundances'!$G$22)</f>
        <v>0.632672714590528</v>
      </c>
      <c r="M848" s="3" t="n">
        <f aca="false">transcription!M848/transcription!$B848*('Estimation of enzyme abundances'!R$23/'Estimation of enzyme abundances'!$G$23)/('Estimation of enzyme abundances'!R$22/'Estimation of enzyme abundances'!$G$22)</f>
        <v>0.78097645397777</v>
      </c>
      <c r="N848" s="3" t="n">
        <f aca="false">transcription!N848/transcription!$B848*('Estimation of enzyme abundances'!S$23/'Estimation of enzyme abundances'!$G$23)/('Estimation of enzyme abundances'!S$22/'Estimation of enzyme abundances'!$G$22)</f>
        <v>0.633810062250091</v>
      </c>
    </row>
    <row r="849" customFormat="false" ht="14" hidden="false" customHeight="false" outlineLevel="0" collapsed="false">
      <c r="A849" s="3" t="s">
        <v>1356</v>
      </c>
      <c r="B849" s="3" t="n">
        <v>1</v>
      </c>
      <c r="C849" s="3" t="n">
        <f aca="false">transcription!C849/transcription!$B849*('Estimation of enzyme abundances'!H$23/'Estimation of enzyme abundances'!$G$23)/('Estimation of enzyme abundances'!H$22/'Estimation of enzyme abundances'!$G$22)</f>
        <v>0.823039742215491</v>
      </c>
      <c r="D849" s="3" t="n">
        <f aca="false">transcription!D849/transcription!$B849*('Estimation of enzyme abundances'!I$23/'Estimation of enzyme abundances'!$G$23)/('Estimation of enzyme abundances'!I$22/'Estimation of enzyme abundances'!$G$22)</f>
        <v>0.994962840962338</v>
      </c>
      <c r="E849" s="3" t="n">
        <f aca="false">transcription!E849/transcription!$B849*('Estimation of enzyme abundances'!J$23/'Estimation of enzyme abundances'!$G$23)/('Estimation of enzyme abundances'!J$22/'Estimation of enzyme abundances'!$G$22)</f>
        <v>0.903622248989496</v>
      </c>
      <c r="F849" s="3" t="n">
        <f aca="false">transcription!F849/transcription!$B849*('Estimation of enzyme abundances'!K$23/'Estimation of enzyme abundances'!$G$23)/('Estimation of enzyme abundances'!K$22/'Estimation of enzyme abundances'!$G$22)</f>
        <v>0.941940325203132</v>
      </c>
      <c r="G849" s="3" t="n">
        <f aca="false">transcription!G849/transcription!$B849*('Estimation of enzyme abundances'!L$23/'Estimation of enzyme abundances'!$G$23)/('Estimation of enzyme abundances'!L$22/'Estimation of enzyme abundances'!$G$22)</f>
        <v>1.02504624456714</v>
      </c>
      <c r="H849" s="3" t="n">
        <f aca="false">transcription!H849/transcription!$B849*('Estimation of enzyme abundances'!M$23/'Estimation of enzyme abundances'!$G$23)/('Estimation of enzyme abundances'!M$22/'Estimation of enzyme abundances'!$G$22)</f>
        <v>0.913257186000696</v>
      </c>
      <c r="I849" s="3" t="n">
        <f aca="false">transcription!I849/transcription!$B849*('Estimation of enzyme abundances'!N$23/'Estimation of enzyme abundances'!$G$23)/('Estimation of enzyme abundances'!N$22/'Estimation of enzyme abundances'!$G$22)</f>
        <v>0.807306743610927</v>
      </c>
      <c r="J849" s="3" t="n">
        <f aca="false">transcription!J849/transcription!$B849*('Estimation of enzyme abundances'!O$23/'Estimation of enzyme abundances'!$G$23)/('Estimation of enzyme abundances'!O$22/'Estimation of enzyme abundances'!$G$22)</f>
        <v>0.898961097146029</v>
      </c>
      <c r="K849" s="3" t="n">
        <f aca="false">transcription!K849/transcription!$B849*('Estimation of enzyme abundances'!P$23/'Estimation of enzyme abundances'!$G$23)/('Estimation of enzyme abundances'!P$22/'Estimation of enzyme abundances'!$G$22)</f>
        <v>0.74824919313339</v>
      </c>
      <c r="L849" s="3" t="n">
        <f aca="false">transcription!L849/transcription!$B849*('Estimation of enzyme abundances'!Q$23/'Estimation of enzyme abundances'!$G$23)/('Estimation of enzyme abundances'!Q$22/'Estimation of enzyme abundances'!$G$22)</f>
        <v>0.727948252687074</v>
      </c>
      <c r="M849" s="3" t="n">
        <f aca="false">transcription!M849/transcription!$B849*('Estimation of enzyme abundances'!R$23/'Estimation of enzyme abundances'!$G$23)/('Estimation of enzyme abundances'!R$22/'Estimation of enzyme abundances'!$G$22)</f>
        <v>0.794962807236547</v>
      </c>
      <c r="N849" s="3" t="n">
        <f aca="false">transcription!N849/transcription!$B849*('Estimation of enzyme abundances'!S$23/'Estimation of enzyme abundances'!$G$23)/('Estimation of enzyme abundances'!S$22/'Estimation of enzyme abundances'!$G$22)</f>
        <v>0.826502326474061</v>
      </c>
    </row>
    <row r="850" customFormat="false" ht="14" hidden="false" customHeight="false" outlineLevel="0" collapsed="false">
      <c r="A850" s="3" t="s">
        <v>1357</v>
      </c>
      <c r="B850" s="3" t="n">
        <v>1</v>
      </c>
      <c r="C850" s="3" t="n">
        <f aca="false">transcription!C850/transcription!$B850*('Estimation of enzyme abundances'!H$23/'Estimation of enzyme abundances'!$G$23)/('Estimation of enzyme abundances'!H$22/'Estimation of enzyme abundances'!$G$22)</f>
        <v>0.984463922415939</v>
      </c>
      <c r="D850" s="3" t="n">
        <f aca="false">transcription!D850/transcription!$B850*('Estimation of enzyme abundances'!I$23/'Estimation of enzyme abundances'!$G$23)/('Estimation of enzyme abundances'!I$22/'Estimation of enzyme abundances'!$G$22)</f>
        <v>1.35799218224064</v>
      </c>
      <c r="E850" s="3" t="n">
        <f aca="false">transcription!E850/transcription!$B850*('Estimation of enzyme abundances'!J$23/'Estimation of enzyme abundances'!$G$23)/('Estimation of enzyme abundances'!J$22/'Estimation of enzyme abundances'!$G$22)</f>
        <v>1.22147917256981</v>
      </c>
      <c r="F850" s="3" t="n">
        <f aca="false">transcription!F850/transcription!$B850*('Estimation of enzyme abundances'!K$23/'Estimation of enzyme abundances'!$G$23)/('Estimation of enzyme abundances'!K$22/'Estimation of enzyme abundances'!$G$22)</f>
        <v>1.1400442805934</v>
      </c>
      <c r="G850" s="3" t="n">
        <f aca="false">transcription!G850/transcription!$B850*('Estimation of enzyme abundances'!L$23/'Estimation of enzyme abundances'!$G$23)/('Estimation of enzyme abundances'!L$22/'Estimation of enzyme abundances'!$G$22)</f>
        <v>1.15741395693493</v>
      </c>
      <c r="H850" s="3" t="n">
        <f aca="false">transcription!H850/transcription!$B850*('Estimation of enzyme abundances'!M$23/'Estimation of enzyme abundances'!$G$23)/('Estimation of enzyme abundances'!M$22/'Estimation of enzyme abundances'!$G$22)</f>
        <v>1.05994238165484</v>
      </c>
      <c r="I850" s="3" t="n">
        <f aca="false">transcription!I850/transcription!$B850*('Estimation of enzyme abundances'!N$23/'Estimation of enzyme abundances'!$G$23)/('Estimation of enzyme abundances'!N$22/'Estimation of enzyme abundances'!$G$22)</f>
        <v>0.970347461135618</v>
      </c>
      <c r="J850" s="3" t="n">
        <f aca="false">transcription!J850/transcription!$B850*('Estimation of enzyme abundances'!O$23/'Estimation of enzyme abundances'!$G$23)/('Estimation of enzyme abundances'!O$22/'Estimation of enzyme abundances'!$G$22)</f>
        <v>1.06705655236112</v>
      </c>
      <c r="K850" s="3" t="n">
        <f aca="false">transcription!K850/transcription!$B850*('Estimation of enzyme abundances'!P$23/'Estimation of enzyme abundances'!$G$23)/('Estimation of enzyme abundances'!P$22/'Estimation of enzyme abundances'!$G$22)</f>
        <v>0.987931559490992</v>
      </c>
      <c r="L850" s="3" t="n">
        <f aca="false">transcription!L850/transcription!$B850*('Estimation of enzyme abundances'!Q$23/'Estimation of enzyme abundances'!$G$23)/('Estimation of enzyme abundances'!Q$22/'Estimation of enzyme abundances'!$G$22)</f>
        <v>0.944221051681559</v>
      </c>
      <c r="M850" s="3" t="n">
        <f aca="false">transcription!M850/transcription!$B850*('Estimation of enzyme abundances'!R$23/'Estimation of enzyme abundances'!$G$23)/('Estimation of enzyme abundances'!R$22/'Estimation of enzyme abundances'!$G$22)</f>
        <v>1.00203176049309</v>
      </c>
      <c r="N850" s="3" t="n">
        <f aca="false">transcription!N850/transcription!$B850*('Estimation of enzyme abundances'!S$23/'Estimation of enzyme abundances'!$G$23)/('Estimation of enzyme abundances'!S$22/'Estimation of enzyme abundances'!$G$22)</f>
        <v>1.06782692284906</v>
      </c>
    </row>
    <row r="851" customFormat="false" ht="14" hidden="false" customHeight="false" outlineLevel="0" collapsed="false">
      <c r="A851" s="3" t="s">
        <v>1358</v>
      </c>
      <c r="B851" s="3" t="n">
        <v>1</v>
      </c>
      <c r="C851" s="3" t="n">
        <f aca="false">transcription!C851/transcription!$B851*('Estimation of enzyme abundances'!H$23/'Estimation of enzyme abundances'!$G$23)/('Estimation of enzyme abundances'!H$22/'Estimation of enzyme abundances'!$G$22)</f>
        <v>0.73125341320783</v>
      </c>
      <c r="D851" s="3" t="n">
        <f aca="false">transcription!D851/transcription!$B851*('Estimation of enzyme abundances'!I$23/'Estimation of enzyme abundances'!$G$23)/('Estimation of enzyme abundances'!I$22/'Estimation of enzyme abundances'!$G$22)</f>
        <v>0.970434897653019</v>
      </c>
      <c r="E851" s="3" t="n">
        <f aca="false">transcription!E851/transcription!$B851*('Estimation of enzyme abundances'!J$23/'Estimation of enzyme abundances'!$G$23)/('Estimation of enzyme abundances'!J$22/'Estimation of enzyme abundances'!$G$22)</f>
        <v>1.15324117514134</v>
      </c>
      <c r="F851" s="3" t="n">
        <f aca="false">transcription!F851/transcription!$B851*('Estimation of enzyme abundances'!K$23/'Estimation of enzyme abundances'!$G$23)/('Estimation of enzyme abundances'!K$22/'Estimation of enzyme abundances'!$G$22)</f>
        <v>1.14828443637682</v>
      </c>
      <c r="G851" s="3" t="n">
        <f aca="false">transcription!G851/transcription!$B851*('Estimation of enzyme abundances'!L$23/'Estimation of enzyme abundances'!$G$23)/('Estimation of enzyme abundances'!L$22/'Estimation of enzyme abundances'!$G$22)</f>
        <v>1.06653390481815</v>
      </c>
      <c r="H851" s="3" t="n">
        <f aca="false">transcription!H851/transcription!$B851*('Estimation of enzyme abundances'!M$23/'Estimation of enzyme abundances'!$G$23)/('Estimation of enzyme abundances'!M$22/'Estimation of enzyme abundances'!$G$22)</f>
        <v>1.04636231921605</v>
      </c>
      <c r="I851" s="3" t="n">
        <f aca="false">transcription!I851/transcription!$B851*('Estimation of enzyme abundances'!N$23/'Estimation of enzyme abundances'!$G$23)/('Estimation of enzyme abundances'!N$22/'Estimation of enzyme abundances'!$G$22)</f>
        <v>1.1219971477547</v>
      </c>
      <c r="J851" s="3" t="n">
        <f aca="false">transcription!J851/transcription!$B851*('Estimation of enzyme abundances'!O$23/'Estimation of enzyme abundances'!$G$23)/('Estimation of enzyme abundances'!O$22/'Estimation of enzyme abundances'!$G$22)</f>
        <v>0.987669065702343</v>
      </c>
      <c r="K851" s="3" t="n">
        <f aca="false">transcription!K851/transcription!$B851*('Estimation of enzyme abundances'!P$23/'Estimation of enzyme abundances'!$G$23)/('Estimation of enzyme abundances'!P$22/'Estimation of enzyme abundances'!$G$22)</f>
        <v>0.952559252809362</v>
      </c>
      <c r="L851" s="3" t="n">
        <f aca="false">transcription!L851/transcription!$B851*('Estimation of enzyme abundances'!Q$23/'Estimation of enzyme abundances'!$G$23)/('Estimation of enzyme abundances'!Q$22/'Estimation of enzyme abundances'!$G$22)</f>
        <v>0.981252642727362</v>
      </c>
      <c r="M851" s="3" t="n">
        <f aca="false">transcription!M851/transcription!$B851*('Estimation of enzyme abundances'!R$23/'Estimation of enzyme abundances'!$G$23)/('Estimation of enzyme abundances'!R$22/'Estimation of enzyme abundances'!$G$22)</f>
        <v>1.01558520415211</v>
      </c>
      <c r="N851" s="3" t="n">
        <f aca="false">transcription!N851/transcription!$B851*('Estimation of enzyme abundances'!S$23/'Estimation of enzyme abundances'!$G$23)/('Estimation of enzyme abundances'!S$22/'Estimation of enzyme abundances'!$G$22)</f>
        <v>0.998883641596039</v>
      </c>
    </row>
    <row r="852" customFormat="false" ht="14" hidden="false" customHeight="false" outlineLevel="0" collapsed="false">
      <c r="A852" s="3" t="s">
        <v>1359</v>
      </c>
      <c r="B852" s="3" t="n">
        <v>1</v>
      </c>
      <c r="C852" s="3" t="n">
        <f aca="false">transcription!C852/transcription!$B852*('Estimation of enzyme abundances'!H$23/'Estimation of enzyme abundances'!$G$23)/('Estimation of enzyme abundances'!H$22/'Estimation of enzyme abundances'!$G$22)</f>
        <v>0.769457788836782</v>
      </c>
      <c r="D852" s="3" t="n">
        <f aca="false">transcription!D852/transcription!$B852*('Estimation of enzyme abundances'!I$23/'Estimation of enzyme abundances'!$G$23)/('Estimation of enzyme abundances'!I$22/'Estimation of enzyme abundances'!$G$22)</f>
        <v>0.852331704194899</v>
      </c>
      <c r="E852" s="3" t="n">
        <f aca="false">transcription!E852/transcription!$B852*('Estimation of enzyme abundances'!J$23/'Estimation of enzyme abundances'!$G$23)/('Estimation of enzyme abundances'!J$22/'Estimation of enzyme abundances'!$G$22)</f>
        <v>0.898320517064867</v>
      </c>
      <c r="F852" s="3" t="n">
        <f aca="false">transcription!F852/transcription!$B852*('Estimation of enzyme abundances'!K$23/'Estimation of enzyme abundances'!$G$23)/('Estimation of enzyme abundances'!K$22/'Estimation of enzyme abundances'!$G$22)</f>
        <v>0.870157598494095</v>
      </c>
      <c r="G852" s="3" t="n">
        <f aca="false">transcription!G852/transcription!$B852*('Estimation of enzyme abundances'!L$23/'Estimation of enzyme abundances'!$G$23)/('Estimation of enzyme abundances'!L$22/'Estimation of enzyme abundances'!$G$22)</f>
        <v>0.938223327861939</v>
      </c>
      <c r="H852" s="3" t="n">
        <f aca="false">transcription!H852/transcription!$B852*('Estimation of enzyme abundances'!M$23/'Estimation of enzyme abundances'!$G$23)/('Estimation of enzyme abundances'!M$22/'Estimation of enzyme abundances'!$G$22)</f>
        <v>0.953490273620339</v>
      </c>
      <c r="I852" s="3" t="n">
        <f aca="false">transcription!I852/transcription!$B852*('Estimation of enzyme abundances'!N$23/'Estimation of enzyme abundances'!$G$23)/('Estimation of enzyme abundances'!N$22/'Estimation of enzyme abundances'!$G$22)</f>
        <v>0.774871396697107</v>
      </c>
      <c r="J852" s="3" t="n">
        <f aca="false">transcription!J852/transcription!$B852*('Estimation of enzyme abundances'!O$23/'Estimation of enzyme abundances'!$G$23)/('Estimation of enzyme abundances'!O$22/'Estimation of enzyme abundances'!$G$22)</f>
        <v>0.876615945816448</v>
      </c>
      <c r="K852" s="3" t="n">
        <f aca="false">transcription!K852/transcription!$B852*('Estimation of enzyme abundances'!P$23/'Estimation of enzyme abundances'!$G$23)/('Estimation of enzyme abundances'!P$22/'Estimation of enzyme abundances'!$G$22)</f>
        <v>0.827486108857006</v>
      </c>
      <c r="L852" s="3" t="n">
        <f aca="false">transcription!L852/transcription!$B852*('Estimation of enzyme abundances'!Q$23/'Estimation of enzyme abundances'!$G$23)/('Estimation of enzyme abundances'!Q$22/'Estimation of enzyme abundances'!$G$22)</f>
        <v>0.84256336892907</v>
      </c>
      <c r="M852" s="3" t="n">
        <f aca="false">transcription!M852/transcription!$B852*('Estimation of enzyme abundances'!R$23/'Estimation of enzyme abundances'!$G$23)/('Estimation of enzyme abundances'!R$22/'Estimation of enzyme abundances'!$G$22)</f>
        <v>0.875767970946643</v>
      </c>
      <c r="N852" s="3" t="n">
        <f aca="false">transcription!N852/transcription!$B852*('Estimation of enzyme abundances'!S$23/'Estimation of enzyme abundances'!$G$23)/('Estimation of enzyme abundances'!S$22/'Estimation of enzyme abundances'!$G$22)</f>
        <v>0.920321452513171</v>
      </c>
    </row>
    <row r="853" customFormat="false" ht="14" hidden="false" customHeight="false" outlineLevel="0" collapsed="false">
      <c r="A853" s="3" t="s">
        <v>617</v>
      </c>
      <c r="B853" s="3" t="n">
        <v>1</v>
      </c>
      <c r="C853" s="3" t="n">
        <f aca="false">transcription!C853/transcription!$B853*('Estimation of enzyme abundances'!H$23/'Estimation of enzyme abundances'!$G$23)/('Estimation of enzyme abundances'!H$22/'Estimation of enzyme abundances'!$G$22)</f>
        <v>0.899089206244975</v>
      </c>
      <c r="D853" s="3" t="n">
        <f aca="false">transcription!D853/transcription!$B853*('Estimation of enzyme abundances'!I$23/'Estimation of enzyme abundances'!$G$23)/('Estimation of enzyme abundances'!I$22/'Estimation of enzyme abundances'!$G$22)</f>
        <v>1.01158412098448</v>
      </c>
      <c r="E853" s="3" t="n">
        <f aca="false">transcription!E853/transcription!$B853*('Estimation of enzyme abundances'!J$23/'Estimation of enzyme abundances'!$G$23)/('Estimation of enzyme abundances'!J$22/'Estimation of enzyme abundances'!$G$22)</f>
        <v>0.274034086249156</v>
      </c>
      <c r="F853" s="3" t="n">
        <f aca="false">transcription!F853/transcription!$B853*('Estimation of enzyme abundances'!K$23/'Estimation of enzyme abundances'!$G$23)/('Estimation of enzyme abundances'!K$22/'Estimation of enzyme abundances'!$G$22)</f>
        <v>0.134994995624671</v>
      </c>
      <c r="G853" s="3" t="n">
        <f aca="false">transcription!G853/transcription!$B853*('Estimation of enzyme abundances'!L$23/'Estimation of enzyme abundances'!$G$23)/('Estimation of enzyme abundances'!L$22/'Estimation of enzyme abundances'!$G$22)</f>
        <v>0.599007369287693</v>
      </c>
      <c r="H853" s="3" t="n">
        <f aca="false">transcription!H853/transcription!$B853*('Estimation of enzyme abundances'!M$23/'Estimation of enzyme abundances'!$G$23)/('Estimation of enzyme abundances'!M$22/'Estimation of enzyme abundances'!$G$22)</f>
        <v>0.424431984183561</v>
      </c>
      <c r="I853" s="3" t="n">
        <f aca="false">transcription!I853/transcription!$B853*('Estimation of enzyme abundances'!N$23/'Estimation of enzyme abundances'!$G$23)/('Estimation of enzyme abundances'!N$22/'Estimation of enzyme abundances'!$G$22)</f>
        <v>0</v>
      </c>
      <c r="J853" s="3" t="n">
        <f aca="false">transcription!J853/transcription!$B853*('Estimation of enzyme abundances'!O$23/'Estimation of enzyme abundances'!$G$23)/('Estimation of enzyme abundances'!O$22/'Estimation of enzyme abundances'!$G$22)</f>
        <v>0.504466777665135</v>
      </c>
      <c r="K853" s="3" t="n">
        <f aca="false">transcription!K853/transcription!$B853*('Estimation of enzyme abundances'!P$23/'Estimation of enzyme abundances'!$G$23)/('Estimation of enzyme abundances'!P$22/'Estimation of enzyme abundances'!$G$22)</f>
        <v>0</v>
      </c>
      <c r="L853" s="3" t="n">
        <f aca="false">transcription!L853/transcription!$B853*('Estimation of enzyme abundances'!Q$23/'Estimation of enzyme abundances'!$G$23)/('Estimation of enzyme abundances'!Q$22/'Estimation of enzyme abundances'!$G$22)</f>
        <v>0.522317679834451</v>
      </c>
      <c r="M853" s="3" t="n">
        <f aca="false">transcription!M853/transcription!$B853*('Estimation of enzyme abundances'!R$23/'Estimation of enzyme abundances'!$G$23)/('Estimation of enzyme abundances'!R$22/'Estimation of enzyme abundances'!$G$22)</f>
        <v>0</v>
      </c>
      <c r="N853" s="3" t="n">
        <f aca="false">transcription!N853/transcription!$B853*('Estimation of enzyme abundances'!S$23/'Estimation of enzyme abundances'!$G$23)/('Estimation of enzyme abundances'!S$22/'Estimation of enzyme abundances'!$G$22)</f>
        <v>0.0539760475749684</v>
      </c>
    </row>
    <row r="854" customFormat="false" ht="14" hidden="false" customHeight="false" outlineLevel="0" collapsed="false">
      <c r="A854" s="3" t="s">
        <v>1360</v>
      </c>
      <c r="B854" s="3" t="n">
        <v>1</v>
      </c>
      <c r="C854" s="3" t="n">
        <f aca="false">transcription!C854/transcription!$B854*('Estimation of enzyme abundances'!H$23/'Estimation of enzyme abundances'!$G$23)/('Estimation of enzyme abundances'!H$22/'Estimation of enzyme abundances'!$G$22)</f>
        <v>0.472715654831266</v>
      </c>
      <c r="D854" s="3" t="n">
        <f aca="false">transcription!D854/transcription!$B854*('Estimation of enzyme abundances'!I$23/'Estimation of enzyme abundances'!$G$23)/('Estimation of enzyme abundances'!I$22/'Estimation of enzyme abundances'!$G$22)</f>
        <v>0.448081166247398</v>
      </c>
      <c r="E854" s="3" t="n">
        <f aca="false">transcription!E854/transcription!$B854*('Estimation of enzyme abundances'!J$23/'Estimation of enzyme abundances'!$G$23)/('Estimation of enzyme abundances'!J$22/'Estimation of enzyme abundances'!$G$22)</f>
        <v>0.594124736524142</v>
      </c>
      <c r="F854" s="3" t="n">
        <f aca="false">transcription!F854/transcription!$B854*('Estimation of enzyme abundances'!K$23/'Estimation of enzyme abundances'!$G$23)/('Estimation of enzyme abundances'!K$22/'Estimation of enzyme abundances'!$G$22)</f>
        <v>0.535481917071986</v>
      </c>
      <c r="G854" s="3" t="n">
        <f aca="false">transcription!G854/transcription!$B854*('Estimation of enzyme abundances'!L$23/'Estimation of enzyme abundances'!$G$23)/('Estimation of enzyme abundances'!L$22/'Estimation of enzyme abundances'!$G$22)</f>
        <v>0.583224547475343</v>
      </c>
      <c r="H854" s="3" t="n">
        <f aca="false">transcription!H854/transcription!$B854*('Estimation of enzyme abundances'!M$23/'Estimation of enzyme abundances'!$G$23)/('Estimation of enzyme abundances'!M$22/'Estimation of enzyme abundances'!$G$22)</f>
        <v>0.539107026054052</v>
      </c>
      <c r="I854" s="3" t="n">
        <f aca="false">transcription!I854/transcription!$B854*('Estimation of enzyme abundances'!N$23/'Estimation of enzyme abundances'!$G$23)/('Estimation of enzyme abundances'!N$22/'Estimation of enzyme abundances'!$G$22)</f>
        <v>0.520737456535791</v>
      </c>
      <c r="J854" s="3" t="n">
        <f aca="false">transcription!J854/transcription!$B854*('Estimation of enzyme abundances'!O$23/'Estimation of enzyme abundances'!$G$23)/('Estimation of enzyme abundances'!O$22/'Estimation of enzyme abundances'!$G$22)</f>
        <v>0.597088155039317</v>
      </c>
      <c r="K854" s="3" t="n">
        <f aca="false">transcription!K854/transcription!$B854*('Estimation of enzyme abundances'!P$23/'Estimation of enzyme abundances'!$G$23)/('Estimation of enzyme abundances'!P$22/'Estimation of enzyme abundances'!$G$22)</f>
        <v>0.571281916815279</v>
      </c>
      <c r="L854" s="3" t="n">
        <f aca="false">transcription!L854/transcription!$B854*('Estimation of enzyme abundances'!Q$23/'Estimation of enzyme abundances'!$G$23)/('Estimation of enzyme abundances'!Q$22/'Estimation of enzyme abundances'!$G$22)</f>
        <v>0.495908913957278</v>
      </c>
      <c r="M854" s="3" t="n">
        <f aca="false">transcription!M854/transcription!$B854*('Estimation of enzyme abundances'!R$23/'Estimation of enzyme abundances'!$G$23)/('Estimation of enzyme abundances'!R$22/'Estimation of enzyme abundances'!$G$22)</f>
        <v>0.541564599321009</v>
      </c>
      <c r="N854" s="3" t="n">
        <f aca="false">transcription!N854/transcription!$B854*('Estimation of enzyme abundances'!S$23/'Estimation of enzyme abundances'!$G$23)/('Estimation of enzyme abundances'!S$22/'Estimation of enzyme abundances'!$G$22)</f>
        <v>0.527084239786937</v>
      </c>
    </row>
    <row r="855" customFormat="false" ht="14" hidden="false" customHeight="false" outlineLevel="0" collapsed="false">
      <c r="A855" s="3" t="s">
        <v>1361</v>
      </c>
      <c r="B855" s="3" t="n">
        <v>1</v>
      </c>
      <c r="C855" s="3" t="n">
        <f aca="false">transcription!C855/transcription!$B855*('Estimation of enzyme abundances'!H$23/'Estimation of enzyme abundances'!$G$23)/('Estimation of enzyme abundances'!H$22/'Estimation of enzyme abundances'!$G$22)</f>
        <v>0.581448471092189</v>
      </c>
      <c r="D855" s="3" t="n">
        <f aca="false">transcription!D855/transcription!$B855*('Estimation of enzyme abundances'!I$23/'Estimation of enzyme abundances'!$G$23)/('Estimation of enzyme abundances'!I$22/'Estimation of enzyme abundances'!$G$22)</f>
        <v>0.606859347142538</v>
      </c>
      <c r="E855" s="3" t="n">
        <f aca="false">transcription!E855/transcription!$B855*('Estimation of enzyme abundances'!J$23/'Estimation of enzyme abundances'!$G$23)/('Estimation of enzyme abundances'!J$22/'Estimation of enzyme abundances'!$G$22)</f>
        <v>0.838724796169971</v>
      </c>
      <c r="F855" s="3" t="n">
        <f aca="false">transcription!F855/transcription!$B855*('Estimation of enzyme abundances'!K$23/'Estimation of enzyme abundances'!$G$23)/('Estimation of enzyme abundances'!K$22/'Estimation of enzyme abundances'!$G$22)</f>
        <v>0.932646857231345</v>
      </c>
      <c r="G855" s="3" t="n">
        <f aca="false">transcription!G855/transcription!$B855*('Estimation of enzyme abundances'!L$23/'Estimation of enzyme abundances'!$G$23)/('Estimation of enzyme abundances'!L$22/'Estimation of enzyme abundances'!$G$22)</f>
        <v>0.773705772650661</v>
      </c>
      <c r="H855" s="3" t="n">
        <f aca="false">transcription!H855/transcription!$B855*('Estimation of enzyme abundances'!M$23/'Estimation of enzyme abundances'!$G$23)/('Estimation of enzyme abundances'!M$22/'Estimation of enzyme abundances'!$G$22)</f>
        <v>0.824230796106201</v>
      </c>
      <c r="I855" s="3" t="n">
        <f aca="false">transcription!I855/transcription!$B855*('Estimation of enzyme abundances'!N$23/'Estimation of enzyme abundances'!$G$23)/('Estimation of enzyme abundances'!N$22/'Estimation of enzyme abundances'!$G$22)</f>
        <v>0.836032471384129</v>
      </c>
      <c r="J855" s="3" t="n">
        <f aca="false">transcription!J855/transcription!$B855*('Estimation of enzyme abundances'!O$23/'Estimation of enzyme abundances'!$G$23)/('Estimation of enzyme abundances'!O$22/'Estimation of enzyme abundances'!$G$22)</f>
        <v>0.787795706744494</v>
      </c>
      <c r="K855" s="3" t="n">
        <f aca="false">transcription!K855/transcription!$B855*('Estimation of enzyme abundances'!P$23/'Estimation of enzyme abundances'!$G$23)/('Estimation of enzyme abundances'!P$22/'Estimation of enzyme abundances'!$G$22)</f>
        <v>0.83802501966028</v>
      </c>
      <c r="L855" s="3" t="n">
        <f aca="false">transcription!L855/transcription!$B855*('Estimation of enzyme abundances'!Q$23/'Estimation of enzyme abundances'!$G$23)/('Estimation of enzyme abundances'!Q$22/'Estimation of enzyme abundances'!$G$22)</f>
        <v>0.837362786151545</v>
      </c>
      <c r="M855" s="3" t="n">
        <f aca="false">transcription!M855/transcription!$B855*('Estimation of enzyme abundances'!R$23/'Estimation of enzyme abundances'!$G$23)/('Estimation of enzyme abundances'!R$22/'Estimation of enzyme abundances'!$G$22)</f>
        <v>0.874594274183445</v>
      </c>
      <c r="N855" s="3" t="n">
        <f aca="false">transcription!N855/transcription!$B855*('Estimation of enzyme abundances'!S$23/'Estimation of enzyme abundances'!$G$23)/('Estimation of enzyme abundances'!S$22/'Estimation of enzyme abundances'!$G$22)</f>
        <v>0.846919383826318</v>
      </c>
    </row>
    <row r="856" customFormat="false" ht="14" hidden="false" customHeight="false" outlineLevel="0" collapsed="false">
      <c r="A856" s="3" t="s">
        <v>1362</v>
      </c>
      <c r="B856" s="3" t="n">
        <v>1</v>
      </c>
      <c r="C856" s="3" t="n">
        <f aca="false">transcription!C856/transcription!$B856*('Estimation of enzyme abundances'!H$23/'Estimation of enzyme abundances'!$G$23)/('Estimation of enzyme abundances'!H$22/'Estimation of enzyme abundances'!$G$22)</f>
        <v>0.745064679045832</v>
      </c>
      <c r="D856" s="3" t="n">
        <f aca="false">transcription!D856/transcription!$B856*('Estimation of enzyme abundances'!I$23/'Estimation of enzyme abundances'!$G$23)/('Estimation of enzyme abundances'!I$22/'Estimation of enzyme abundances'!$G$22)</f>
        <v>0.727781465850079</v>
      </c>
      <c r="E856" s="3" t="n">
        <f aca="false">transcription!E856/transcription!$B856*('Estimation of enzyme abundances'!J$23/'Estimation of enzyme abundances'!$G$23)/('Estimation of enzyme abundances'!J$22/'Estimation of enzyme abundances'!$G$22)</f>
        <v>0.920733144814122</v>
      </c>
      <c r="F856" s="3" t="n">
        <f aca="false">transcription!F856/transcription!$B856*('Estimation of enzyme abundances'!K$23/'Estimation of enzyme abundances'!$G$23)/('Estimation of enzyme abundances'!K$22/'Estimation of enzyme abundances'!$G$22)</f>
        <v>0.974384872136781</v>
      </c>
      <c r="G856" s="3" t="n">
        <f aca="false">transcription!G856/transcription!$B856*('Estimation of enzyme abundances'!L$23/'Estimation of enzyme abundances'!$G$23)/('Estimation of enzyme abundances'!L$22/'Estimation of enzyme abundances'!$G$22)</f>
        <v>1.06636820618148</v>
      </c>
      <c r="H856" s="3" t="n">
        <f aca="false">transcription!H856/transcription!$B856*('Estimation of enzyme abundances'!M$23/'Estimation of enzyme abundances'!$G$23)/('Estimation of enzyme abundances'!M$22/'Estimation of enzyme abundances'!$G$22)</f>
        <v>1.04209874500095</v>
      </c>
      <c r="I856" s="3" t="n">
        <f aca="false">transcription!I856/transcription!$B856*('Estimation of enzyme abundances'!N$23/'Estimation of enzyme abundances'!$G$23)/('Estimation of enzyme abundances'!N$22/'Estimation of enzyme abundances'!$G$22)</f>
        <v>0.848844840500112</v>
      </c>
      <c r="J856" s="3" t="n">
        <f aca="false">transcription!J856/transcription!$B856*('Estimation of enzyme abundances'!O$23/'Estimation of enzyme abundances'!$G$23)/('Estimation of enzyme abundances'!O$22/'Estimation of enzyme abundances'!$G$22)</f>
        <v>0.966555301841716</v>
      </c>
      <c r="K856" s="3" t="n">
        <f aca="false">transcription!K856/transcription!$B856*('Estimation of enzyme abundances'!P$23/'Estimation of enzyme abundances'!$G$23)/('Estimation of enzyme abundances'!P$22/'Estimation of enzyme abundances'!$G$22)</f>
        <v>0.91154766038775</v>
      </c>
      <c r="L856" s="3" t="n">
        <f aca="false">transcription!L856/transcription!$B856*('Estimation of enzyme abundances'!Q$23/'Estimation of enzyme abundances'!$G$23)/('Estimation of enzyme abundances'!Q$22/'Estimation of enzyme abundances'!$G$22)</f>
        <v>0.942344765579683</v>
      </c>
      <c r="M856" s="3" t="n">
        <f aca="false">transcription!M856/transcription!$B856*('Estimation of enzyme abundances'!R$23/'Estimation of enzyme abundances'!$G$23)/('Estimation of enzyme abundances'!R$22/'Estimation of enzyme abundances'!$G$22)</f>
        <v>0.95782369268957</v>
      </c>
      <c r="N856" s="3" t="n">
        <f aca="false">transcription!N856/transcription!$B856*('Estimation of enzyme abundances'!S$23/'Estimation of enzyme abundances'!$G$23)/('Estimation of enzyme abundances'!S$22/'Estimation of enzyme abundances'!$G$22)</f>
        <v>0.964088586614998</v>
      </c>
    </row>
    <row r="857" customFormat="false" ht="14" hidden="false" customHeight="false" outlineLevel="0" collapsed="false">
      <c r="A857" s="3" t="s">
        <v>1363</v>
      </c>
      <c r="B857" s="3" t="n">
        <v>1</v>
      </c>
      <c r="C857" s="3" t="n">
        <f aca="false">transcription!C857/transcription!$B857*('Estimation of enzyme abundances'!H$23/'Estimation of enzyme abundances'!$G$23)/('Estimation of enzyme abundances'!H$22/'Estimation of enzyme abundances'!$G$22)</f>
        <v>0.859049038349523</v>
      </c>
      <c r="D857" s="3" t="n">
        <f aca="false">transcription!D857/transcription!$B857*('Estimation of enzyme abundances'!I$23/'Estimation of enzyme abundances'!$G$23)/('Estimation of enzyme abundances'!I$22/'Estimation of enzyme abundances'!$G$22)</f>
        <v>1.13829053276962</v>
      </c>
      <c r="E857" s="3" t="n">
        <f aca="false">transcription!E857/transcription!$B857*('Estimation of enzyme abundances'!J$23/'Estimation of enzyme abundances'!$G$23)/('Estimation of enzyme abundances'!J$22/'Estimation of enzyme abundances'!$G$22)</f>
        <v>1.23568317602122</v>
      </c>
      <c r="F857" s="3" t="n">
        <f aca="false">transcription!F857/transcription!$B857*('Estimation of enzyme abundances'!K$23/'Estimation of enzyme abundances'!$G$23)/('Estimation of enzyme abundances'!K$22/'Estimation of enzyme abundances'!$G$22)</f>
        <v>0.902727253817563</v>
      </c>
      <c r="G857" s="3" t="n">
        <f aca="false">transcription!G857/transcription!$B857*('Estimation of enzyme abundances'!L$23/'Estimation of enzyme abundances'!$G$23)/('Estimation of enzyme abundances'!L$22/'Estimation of enzyme abundances'!$G$22)</f>
        <v>0.863527336771574</v>
      </c>
      <c r="H857" s="3" t="n">
        <f aca="false">transcription!H857/transcription!$B857*('Estimation of enzyme abundances'!M$23/'Estimation of enzyme abundances'!$G$23)/('Estimation of enzyme abundances'!M$22/'Estimation of enzyme abundances'!$G$22)</f>
        <v>0.758614847148948</v>
      </c>
      <c r="I857" s="3" t="n">
        <f aca="false">transcription!I857/transcription!$B857*('Estimation of enzyme abundances'!N$23/'Estimation of enzyme abundances'!$G$23)/('Estimation of enzyme abundances'!N$22/'Estimation of enzyme abundances'!$G$22)</f>
        <v>0.721911979949791</v>
      </c>
      <c r="J857" s="3" t="n">
        <f aca="false">transcription!J857/transcription!$B857*('Estimation of enzyme abundances'!O$23/'Estimation of enzyme abundances'!$G$23)/('Estimation of enzyme abundances'!O$22/'Estimation of enzyme abundances'!$G$22)</f>
        <v>0.720025722425428</v>
      </c>
      <c r="K857" s="3" t="n">
        <f aca="false">transcription!K857/transcription!$B857*('Estimation of enzyme abundances'!P$23/'Estimation of enzyme abundances'!$G$23)/('Estimation of enzyme abundances'!P$22/'Estimation of enzyme abundances'!$G$22)</f>
        <v>0.765230611030163</v>
      </c>
      <c r="L857" s="3" t="n">
        <f aca="false">transcription!L857/transcription!$B857*('Estimation of enzyme abundances'!Q$23/'Estimation of enzyme abundances'!$G$23)/('Estimation of enzyme abundances'!Q$22/'Estimation of enzyme abundances'!$G$22)</f>
        <v>0.751723677997463</v>
      </c>
      <c r="M857" s="3" t="n">
        <f aca="false">transcription!M857/transcription!$B857*('Estimation of enzyme abundances'!R$23/'Estimation of enzyme abundances'!$G$23)/('Estimation of enzyme abundances'!R$22/'Estimation of enzyme abundances'!$G$22)</f>
        <v>0.823265578909785</v>
      </c>
      <c r="N857" s="3" t="n">
        <f aca="false">transcription!N857/transcription!$B857*('Estimation of enzyme abundances'!S$23/'Estimation of enzyme abundances'!$G$23)/('Estimation of enzyme abundances'!S$22/'Estimation of enzyme abundances'!$G$22)</f>
        <v>0.76796296813521</v>
      </c>
    </row>
    <row r="858" customFormat="false" ht="14" hidden="false" customHeight="false" outlineLevel="0" collapsed="false">
      <c r="A858" s="3" t="s">
        <v>1364</v>
      </c>
      <c r="B858" s="3" t="n">
        <v>1</v>
      </c>
      <c r="C858" s="3" t="n">
        <f aca="false">transcription!C858/transcription!$B858*('Estimation of enzyme abundances'!H$23/'Estimation of enzyme abundances'!$G$23)/('Estimation of enzyme abundances'!H$22/'Estimation of enzyme abundances'!$G$22)</f>
        <v>0.667909021451008</v>
      </c>
      <c r="D858" s="3" t="n">
        <f aca="false">transcription!D858/transcription!$B858*('Estimation of enzyme abundances'!I$23/'Estimation of enzyme abundances'!$G$23)/('Estimation of enzyme abundances'!I$22/'Estimation of enzyme abundances'!$G$22)</f>
        <v>0.843497699368865</v>
      </c>
      <c r="E858" s="3" t="n">
        <f aca="false">transcription!E858/transcription!$B858*('Estimation of enzyme abundances'!J$23/'Estimation of enzyme abundances'!$G$23)/('Estimation of enzyme abundances'!J$22/'Estimation of enzyme abundances'!$G$22)</f>
        <v>0.840264720256783</v>
      </c>
      <c r="F858" s="3" t="n">
        <f aca="false">transcription!F858/transcription!$B858*('Estimation of enzyme abundances'!K$23/'Estimation of enzyme abundances'!$G$23)/('Estimation of enzyme abundances'!K$22/'Estimation of enzyme abundances'!$G$22)</f>
        <v>0.756773669561806</v>
      </c>
      <c r="G858" s="3" t="n">
        <f aca="false">transcription!G858/transcription!$B858*('Estimation of enzyme abundances'!L$23/'Estimation of enzyme abundances'!$G$23)/('Estimation of enzyme abundances'!L$22/'Estimation of enzyme abundances'!$G$22)</f>
        <v>0.691179834874819</v>
      </c>
      <c r="H858" s="3" t="n">
        <f aca="false">transcription!H858/transcription!$B858*('Estimation of enzyme abundances'!M$23/'Estimation of enzyme abundances'!$G$23)/('Estimation of enzyme abundances'!M$22/'Estimation of enzyme abundances'!$G$22)</f>
        <v>0.572534552123096</v>
      </c>
      <c r="I858" s="3" t="n">
        <f aca="false">transcription!I858/transcription!$B858*('Estimation of enzyme abundances'!N$23/'Estimation of enzyme abundances'!$G$23)/('Estimation of enzyme abundances'!N$22/'Estimation of enzyme abundances'!$G$22)</f>
        <v>0.452401564052566</v>
      </c>
      <c r="J858" s="3" t="n">
        <f aca="false">transcription!J858/transcription!$B858*('Estimation of enzyme abundances'!O$23/'Estimation of enzyme abundances'!$G$23)/('Estimation of enzyme abundances'!O$22/'Estimation of enzyme abundances'!$G$22)</f>
        <v>0.655386736872933</v>
      </c>
      <c r="K858" s="3" t="n">
        <f aca="false">transcription!K858/transcription!$B858*('Estimation of enzyme abundances'!P$23/'Estimation of enzyme abundances'!$G$23)/('Estimation of enzyme abundances'!P$22/'Estimation of enzyme abundances'!$G$22)</f>
        <v>0.589300954145268</v>
      </c>
      <c r="L858" s="3" t="n">
        <f aca="false">transcription!L858/transcription!$B858*('Estimation of enzyme abundances'!Q$23/'Estimation of enzyme abundances'!$G$23)/('Estimation of enzyme abundances'!Q$22/'Estimation of enzyme abundances'!$G$22)</f>
        <v>0.585034290707802</v>
      </c>
      <c r="M858" s="3" t="n">
        <f aca="false">transcription!M858/transcription!$B858*('Estimation of enzyme abundances'!R$23/'Estimation of enzyme abundances'!$G$23)/('Estimation of enzyme abundances'!R$22/'Estimation of enzyme abundances'!$G$22)</f>
        <v>0.596116066661323</v>
      </c>
      <c r="N858" s="3" t="n">
        <f aca="false">transcription!N858/transcription!$B858*('Estimation of enzyme abundances'!S$23/'Estimation of enzyme abundances'!$G$23)/('Estimation of enzyme abundances'!S$22/'Estimation of enzyme abundances'!$G$22)</f>
        <v>0.594517918106737</v>
      </c>
    </row>
    <row r="859" customFormat="false" ht="14" hidden="false" customHeight="false" outlineLevel="0" collapsed="false">
      <c r="A859" s="3" t="s">
        <v>1365</v>
      </c>
      <c r="B859" s="3" t="n">
        <v>1</v>
      </c>
      <c r="C859" s="3" t="n">
        <f aca="false">transcription!C859/transcription!$B859*('Estimation of enzyme abundances'!H$23/'Estimation of enzyme abundances'!$G$23)/('Estimation of enzyme abundances'!H$22/'Estimation of enzyme abundances'!$G$22)</f>
        <v>0.825029721002445</v>
      </c>
      <c r="D859" s="3" t="n">
        <f aca="false">transcription!D859/transcription!$B859*('Estimation of enzyme abundances'!I$23/'Estimation of enzyme abundances'!$G$23)/('Estimation of enzyme abundances'!I$22/'Estimation of enzyme abundances'!$G$22)</f>
        <v>0.666041059259817</v>
      </c>
      <c r="E859" s="3" t="n">
        <f aca="false">transcription!E859/transcription!$B859*('Estimation of enzyme abundances'!J$23/'Estimation of enzyme abundances'!$G$23)/('Estimation of enzyme abundances'!J$22/'Estimation of enzyme abundances'!$G$22)</f>
        <v>0.663192686027722</v>
      </c>
      <c r="F859" s="3" t="n">
        <f aca="false">transcription!F859/transcription!$B859*('Estimation of enzyme abundances'!K$23/'Estimation of enzyme abundances'!$G$23)/('Estimation of enzyme abundances'!K$22/'Estimation of enzyme abundances'!$G$22)</f>
        <v>0.774581129096947</v>
      </c>
      <c r="G859" s="3" t="n">
        <f aca="false">transcription!G859/transcription!$B859*('Estimation of enzyme abundances'!L$23/'Estimation of enzyme abundances'!$G$23)/('Estimation of enzyme abundances'!L$22/'Estimation of enzyme abundances'!$G$22)</f>
        <v>0.68154232134325</v>
      </c>
      <c r="H859" s="3" t="n">
        <f aca="false">transcription!H859/transcription!$B859*('Estimation of enzyme abundances'!M$23/'Estimation of enzyme abundances'!$G$23)/('Estimation of enzyme abundances'!M$22/'Estimation of enzyme abundances'!$G$22)</f>
        <v>0.693903168210395</v>
      </c>
      <c r="I859" s="3" t="n">
        <f aca="false">transcription!I859/transcription!$B859*('Estimation of enzyme abundances'!N$23/'Estimation of enzyme abundances'!$G$23)/('Estimation of enzyme abundances'!N$22/'Estimation of enzyme abundances'!$G$22)</f>
        <v>0.831827759074681</v>
      </c>
      <c r="J859" s="3" t="n">
        <f aca="false">transcription!J859/transcription!$B859*('Estimation of enzyme abundances'!O$23/'Estimation of enzyme abundances'!$G$23)/('Estimation of enzyme abundances'!O$22/'Estimation of enzyme abundances'!$G$22)</f>
        <v>0.643393565737715</v>
      </c>
      <c r="K859" s="3" t="n">
        <f aca="false">transcription!K859/transcription!$B859*('Estimation of enzyme abundances'!P$23/'Estimation of enzyme abundances'!$G$23)/('Estimation of enzyme abundances'!P$22/'Estimation of enzyme abundances'!$G$22)</f>
        <v>0.720311342703396</v>
      </c>
      <c r="L859" s="3" t="n">
        <f aca="false">transcription!L859/transcription!$B859*('Estimation of enzyme abundances'!Q$23/'Estimation of enzyme abundances'!$G$23)/('Estimation of enzyme abundances'!Q$22/'Estimation of enzyme abundances'!$G$22)</f>
        <v>0.760995953152243</v>
      </c>
      <c r="M859" s="3" t="n">
        <f aca="false">transcription!M859/transcription!$B859*('Estimation of enzyme abundances'!R$23/'Estimation of enzyme abundances'!$G$23)/('Estimation of enzyme abundances'!R$22/'Estimation of enzyme abundances'!$G$22)</f>
        <v>0.720066455143466</v>
      </c>
      <c r="N859" s="3" t="n">
        <f aca="false">transcription!N859/transcription!$B859*('Estimation of enzyme abundances'!S$23/'Estimation of enzyme abundances'!$G$23)/('Estimation of enzyme abundances'!S$22/'Estimation of enzyme abundances'!$G$22)</f>
        <v>0.723759954603668</v>
      </c>
    </row>
    <row r="860" customFormat="false" ht="14" hidden="false" customHeight="false" outlineLevel="0" collapsed="false">
      <c r="A860" s="3" t="s">
        <v>1366</v>
      </c>
      <c r="B860" s="3" t="n">
        <v>1</v>
      </c>
      <c r="C860" s="3" t="n">
        <f aca="false">transcription!C860/transcription!$B860*('Estimation of enzyme abundances'!H$23/'Estimation of enzyme abundances'!$G$23)/('Estimation of enzyme abundances'!H$22/'Estimation of enzyme abundances'!$G$22)</f>
        <v>1.76003417590566</v>
      </c>
      <c r="D860" s="3" t="n">
        <f aca="false">transcription!D860/transcription!$B860*('Estimation of enzyme abundances'!I$23/'Estimation of enzyme abundances'!$G$23)/('Estimation of enzyme abundances'!I$22/'Estimation of enzyme abundances'!$G$22)</f>
        <v>3.09892919621603</v>
      </c>
      <c r="E860" s="3" t="n">
        <f aca="false">transcription!E860/transcription!$B860*('Estimation of enzyme abundances'!J$23/'Estimation of enzyme abundances'!$G$23)/('Estimation of enzyme abundances'!J$22/'Estimation of enzyme abundances'!$G$22)</f>
        <v>2.86154315023491</v>
      </c>
      <c r="F860" s="3" t="n">
        <f aca="false">transcription!F860/transcription!$B860*('Estimation of enzyme abundances'!K$23/'Estimation of enzyme abundances'!$G$23)/('Estimation of enzyme abundances'!K$22/'Estimation of enzyme abundances'!$G$22)</f>
        <v>1.64700773254432</v>
      </c>
      <c r="G860" s="3" t="n">
        <f aca="false">transcription!G860/transcription!$B860*('Estimation of enzyme abundances'!L$23/'Estimation of enzyme abundances'!$G$23)/('Estimation of enzyme abundances'!L$22/'Estimation of enzyme abundances'!$G$22)</f>
        <v>1.27099976634351</v>
      </c>
      <c r="H860" s="3" t="n">
        <f aca="false">transcription!H860/transcription!$B860*('Estimation of enzyme abundances'!M$23/'Estimation of enzyme abundances'!$G$23)/('Estimation of enzyme abundances'!M$22/'Estimation of enzyme abundances'!$G$22)</f>
        <v>1.32567134965473</v>
      </c>
      <c r="I860" s="3" t="n">
        <f aca="false">transcription!I860/transcription!$B860*('Estimation of enzyme abundances'!N$23/'Estimation of enzyme abundances'!$G$23)/('Estimation of enzyme abundances'!N$22/'Estimation of enzyme abundances'!$G$22)</f>
        <v>1.48776912446734</v>
      </c>
      <c r="J860" s="3" t="n">
        <f aca="false">transcription!J860/transcription!$B860*('Estimation of enzyme abundances'!O$23/'Estimation of enzyme abundances'!$G$23)/('Estimation of enzyme abundances'!O$22/'Estimation of enzyme abundances'!$G$22)</f>
        <v>1.54293960696141</v>
      </c>
      <c r="K860" s="3" t="n">
        <f aca="false">transcription!K860/transcription!$B860*('Estimation of enzyme abundances'!P$23/'Estimation of enzyme abundances'!$G$23)/('Estimation of enzyme abundances'!P$22/'Estimation of enzyme abundances'!$G$22)</f>
        <v>1.49966435233003</v>
      </c>
      <c r="L860" s="3" t="n">
        <f aca="false">transcription!L860/transcription!$B860*('Estimation of enzyme abundances'!Q$23/'Estimation of enzyme abundances'!$G$23)/('Estimation of enzyme abundances'!Q$22/'Estimation of enzyme abundances'!$G$22)</f>
        <v>1.47768991507748</v>
      </c>
      <c r="M860" s="3" t="n">
        <f aca="false">transcription!M860/transcription!$B860*('Estimation of enzyme abundances'!R$23/'Estimation of enzyme abundances'!$G$23)/('Estimation of enzyme abundances'!R$22/'Estimation of enzyme abundances'!$G$22)</f>
        <v>1.58007361015425</v>
      </c>
      <c r="N860" s="3" t="n">
        <f aca="false">transcription!N860/transcription!$B860*('Estimation of enzyme abundances'!S$23/'Estimation of enzyme abundances'!$G$23)/('Estimation of enzyme abundances'!S$22/'Estimation of enzyme abundances'!$G$22)</f>
        <v>1.54801100863613</v>
      </c>
    </row>
    <row r="861" customFormat="false" ht="14" hidden="false" customHeight="false" outlineLevel="0" collapsed="false">
      <c r="A861" s="3" t="s">
        <v>1367</v>
      </c>
      <c r="B861" s="3" t="n">
        <v>1</v>
      </c>
      <c r="C861" s="3" t="n">
        <f aca="false">transcription!C861/transcription!$B861*('Estimation of enzyme abundances'!H$23/'Estimation of enzyme abundances'!$G$23)/('Estimation of enzyme abundances'!H$22/'Estimation of enzyme abundances'!$G$22)</f>
        <v>0.862062424147421</v>
      </c>
      <c r="D861" s="3" t="n">
        <f aca="false">transcription!D861/transcription!$B861*('Estimation of enzyme abundances'!I$23/'Estimation of enzyme abundances'!$G$23)/('Estimation of enzyme abundances'!I$22/'Estimation of enzyme abundances'!$G$22)</f>
        <v>1.09915922301729</v>
      </c>
      <c r="E861" s="3" t="n">
        <f aca="false">transcription!E861/transcription!$B861*('Estimation of enzyme abundances'!J$23/'Estimation of enzyme abundances'!$G$23)/('Estimation of enzyme abundances'!J$22/'Estimation of enzyme abundances'!$G$22)</f>
        <v>1.05249386698846</v>
      </c>
      <c r="F861" s="3" t="n">
        <f aca="false">transcription!F861/transcription!$B861*('Estimation of enzyme abundances'!K$23/'Estimation of enzyme abundances'!$G$23)/('Estimation of enzyme abundances'!K$22/'Estimation of enzyme abundances'!$G$22)</f>
        <v>1.03786671934407</v>
      </c>
      <c r="G861" s="3" t="n">
        <f aca="false">transcription!G861/transcription!$B861*('Estimation of enzyme abundances'!L$23/'Estimation of enzyme abundances'!$G$23)/('Estimation of enzyme abundances'!L$22/'Estimation of enzyme abundances'!$G$22)</f>
        <v>1.19855007841197</v>
      </c>
      <c r="H861" s="3" t="n">
        <f aca="false">transcription!H861/transcription!$B861*('Estimation of enzyme abundances'!M$23/'Estimation of enzyme abundances'!$G$23)/('Estimation of enzyme abundances'!M$22/'Estimation of enzyme abundances'!$G$22)</f>
        <v>1.1076637470144</v>
      </c>
      <c r="I861" s="3" t="n">
        <f aca="false">transcription!I861/transcription!$B861*('Estimation of enzyme abundances'!N$23/'Estimation of enzyme abundances'!$G$23)/('Estimation of enzyme abundances'!N$22/'Estimation of enzyme abundances'!$G$22)</f>
        <v>0.918857118083648</v>
      </c>
      <c r="J861" s="3" t="n">
        <f aca="false">transcription!J861/transcription!$B861*('Estimation of enzyme abundances'!O$23/'Estimation of enzyme abundances'!$G$23)/('Estimation of enzyme abundances'!O$22/'Estimation of enzyme abundances'!$G$22)</f>
        <v>1.06612961656951</v>
      </c>
      <c r="K861" s="3" t="n">
        <f aca="false">transcription!K861/transcription!$B861*('Estimation of enzyme abundances'!P$23/'Estimation of enzyme abundances'!$G$23)/('Estimation of enzyme abundances'!P$22/'Estimation of enzyme abundances'!$G$22)</f>
        <v>0.930576290350508</v>
      </c>
      <c r="L861" s="3" t="n">
        <f aca="false">transcription!L861/transcription!$B861*('Estimation of enzyme abundances'!Q$23/'Estimation of enzyme abundances'!$G$23)/('Estimation of enzyme abundances'!Q$22/'Estimation of enzyme abundances'!$G$22)</f>
        <v>0.941635622413925</v>
      </c>
      <c r="M861" s="3" t="n">
        <f aca="false">transcription!M861/transcription!$B861*('Estimation of enzyme abundances'!R$23/'Estimation of enzyme abundances'!$G$23)/('Estimation of enzyme abundances'!R$22/'Estimation of enzyme abundances'!$G$22)</f>
        <v>0.970693160563442</v>
      </c>
      <c r="N861" s="3" t="n">
        <f aca="false">transcription!N861/transcription!$B861*('Estimation of enzyme abundances'!S$23/'Estimation of enzyme abundances'!$G$23)/('Estimation of enzyme abundances'!S$22/'Estimation of enzyme abundances'!$G$22)</f>
        <v>0.999769102159743</v>
      </c>
    </row>
    <row r="862" customFormat="false" ht="14" hidden="false" customHeight="false" outlineLevel="0" collapsed="false">
      <c r="A862" s="3" t="s">
        <v>1368</v>
      </c>
      <c r="B862" s="3" t="n">
        <v>1</v>
      </c>
      <c r="C862" s="3" t="n">
        <f aca="false">transcription!C862/transcription!$B862*('Estimation of enzyme abundances'!H$23/'Estimation of enzyme abundances'!$G$23)/('Estimation of enzyme abundances'!H$22/'Estimation of enzyme abundances'!$G$22)</f>
        <v>0.859236990824623</v>
      </c>
      <c r="D862" s="3" t="n">
        <f aca="false">transcription!D862/transcription!$B862*('Estimation of enzyme abundances'!I$23/'Estimation of enzyme abundances'!$G$23)/('Estimation of enzyme abundances'!I$22/'Estimation of enzyme abundances'!$G$22)</f>
        <v>0.962700632349231</v>
      </c>
      <c r="E862" s="3" t="n">
        <f aca="false">transcription!E862/transcription!$B862*('Estimation of enzyme abundances'!J$23/'Estimation of enzyme abundances'!$G$23)/('Estimation of enzyme abundances'!J$22/'Estimation of enzyme abundances'!$G$22)</f>
        <v>1.05053044670653</v>
      </c>
      <c r="F862" s="3" t="n">
        <f aca="false">transcription!F862/transcription!$B862*('Estimation of enzyme abundances'!K$23/'Estimation of enzyme abundances'!$G$23)/('Estimation of enzyme abundances'!K$22/'Estimation of enzyme abundances'!$G$22)</f>
        <v>1.09394796639505</v>
      </c>
      <c r="G862" s="3" t="n">
        <f aca="false">transcription!G862/transcription!$B862*('Estimation of enzyme abundances'!L$23/'Estimation of enzyme abundances'!$G$23)/('Estimation of enzyme abundances'!L$22/'Estimation of enzyme abundances'!$G$22)</f>
        <v>1.06456776655451</v>
      </c>
      <c r="H862" s="3" t="n">
        <f aca="false">transcription!H862/transcription!$B862*('Estimation of enzyme abundances'!M$23/'Estimation of enzyme abundances'!$G$23)/('Estimation of enzyme abundances'!M$22/'Estimation of enzyme abundances'!$G$22)</f>
        <v>1.04418774333914</v>
      </c>
      <c r="I862" s="3" t="n">
        <f aca="false">transcription!I862/transcription!$B862*('Estimation of enzyme abundances'!N$23/'Estimation of enzyme abundances'!$G$23)/('Estimation of enzyme abundances'!N$22/'Estimation of enzyme abundances'!$G$22)</f>
        <v>0.94296020860701</v>
      </c>
      <c r="J862" s="3" t="n">
        <f aca="false">transcription!J862/transcription!$B862*('Estimation of enzyme abundances'!O$23/'Estimation of enzyme abundances'!$G$23)/('Estimation of enzyme abundances'!O$22/'Estimation of enzyme abundances'!$G$22)</f>
        <v>0.912386482617757</v>
      </c>
      <c r="K862" s="3" t="n">
        <f aca="false">transcription!K862/transcription!$B862*('Estimation of enzyme abundances'!P$23/'Estimation of enzyme abundances'!$G$23)/('Estimation of enzyme abundances'!P$22/'Estimation of enzyme abundances'!$G$22)</f>
        <v>0.826035760442197</v>
      </c>
      <c r="L862" s="3" t="n">
        <f aca="false">transcription!L862/transcription!$B862*('Estimation of enzyme abundances'!Q$23/'Estimation of enzyme abundances'!$G$23)/('Estimation of enzyme abundances'!Q$22/'Estimation of enzyme abundances'!$G$22)</f>
        <v>0.782323553735876</v>
      </c>
      <c r="M862" s="3" t="n">
        <f aca="false">transcription!M862/transcription!$B862*('Estimation of enzyme abundances'!R$23/'Estimation of enzyme abundances'!$G$23)/('Estimation of enzyme abundances'!R$22/'Estimation of enzyme abundances'!$G$22)</f>
        <v>0.919042094716658</v>
      </c>
      <c r="N862" s="3" t="n">
        <f aca="false">transcription!N862/transcription!$B862*('Estimation of enzyme abundances'!S$23/'Estimation of enzyme abundances'!$G$23)/('Estimation of enzyme abundances'!S$22/'Estimation of enzyme abundances'!$G$22)</f>
        <v>0.916196617801456</v>
      </c>
    </row>
    <row r="863" customFormat="false" ht="14" hidden="false" customHeight="false" outlineLevel="0" collapsed="false">
      <c r="A863" s="3" t="s">
        <v>1369</v>
      </c>
      <c r="B863" s="3" t="n">
        <v>1</v>
      </c>
      <c r="C863" s="3" t="n">
        <f aca="false">transcription!C863/transcription!$B863*('Estimation of enzyme abundances'!H$23/'Estimation of enzyme abundances'!$G$23)/('Estimation of enzyme abundances'!H$22/'Estimation of enzyme abundances'!$G$22)</f>
        <v>1.04692953808245</v>
      </c>
      <c r="D863" s="3" t="n">
        <f aca="false">transcription!D863/transcription!$B863*('Estimation of enzyme abundances'!I$23/'Estimation of enzyme abundances'!$G$23)/('Estimation of enzyme abundances'!I$22/'Estimation of enzyme abundances'!$G$22)</f>
        <v>1.03656511280805</v>
      </c>
      <c r="E863" s="3" t="n">
        <f aca="false">transcription!E863/transcription!$B863*('Estimation of enzyme abundances'!J$23/'Estimation of enzyme abundances'!$G$23)/('Estimation of enzyme abundances'!J$22/'Estimation of enzyme abundances'!$G$22)</f>
        <v>0.930158357992814</v>
      </c>
      <c r="F863" s="3" t="n">
        <f aca="false">transcription!F863/transcription!$B863*('Estimation of enzyme abundances'!K$23/'Estimation of enzyme abundances'!$G$23)/('Estimation of enzyme abundances'!K$22/'Estimation of enzyme abundances'!$G$22)</f>
        <v>1.21722069809369</v>
      </c>
      <c r="G863" s="3" t="n">
        <f aca="false">transcription!G863/transcription!$B863*('Estimation of enzyme abundances'!L$23/'Estimation of enzyme abundances'!$G$23)/('Estimation of enzyme abundances'!L$22/'Estimation of enzyme abundances'!$G$22)</f>
        <v>1.29069194341127</v>
      </c>
      <c r="H863" s="3" t="n">
        <f aca="false">transcription!H863/transcription!$B863*('Estimation of enzyme abundances'!M$23/'Estimation of enzyme abundances'!$G$23)/('Estimation of enzyme abundances'!M$22/'Estimation of enzyme abundances'!$G$22)</f>
        <v>1.22328140319386</v>
      </c>
      <c r="I863" s="3" t="n">
        <f aca="false">transcription!I863/transcription!$B863*('Estimation of enzyme abundances'!N$23/'Estimation of enzyme abundances'!$G$23)/('Estimation of enzyme abundances'!N$22/'Estimation of enzyme abundances'!$G$22)</f>
        <v>1.20149124377663</v>
      </c>
      <c r="J863" s="3" t="n">
        <f aca="false">transcription!J863/transcription!$B863*('Estimation of enzyme abundances'!O$23/'Estimation of enzyme abundances'!$G$23)/('Estimation of enzyme abundances'!O$22/'Estimation of enzyme abundances'!$G$22)</f>
        <v>1.22387180719125</v>
      </c>
      <c r="K863" s="3" t="n">
        <f aca="false">transcription!K863/transcription!$B863*('Estimation of enzyme abundances'!P$23/'Estimation of enzyme abundances'!$G$23)/('Estimation of enzyme abundances'!P$22/'Estimation of enzyme abundances'!$G$22)</f>
        <v>1.02196759684251</v>
      </c>
      <c r="L863" s="3" t="n">
        <f aca="false">transcription!L863/transcription!$B863*('Estimation of enzyme abundances'!Q$23/'Estimation of enzyme abundances'!$G$23)/('Estimation of enzyme abundances'!Q$22/'Estimation of enzyme abundances'!$G$22)</f>
        <v>1.15091530191322</v>
      </c>
      <c r="M863" s="3" t="n">
        <f aca="false">transcription!M863/transcription!$B863*('Estimation of enzyme abundances'!R$23/'Estimation of enzyme abundances'!$G$23)/('Estimation of enzyme abundances'!R$22/'Estimation of enzyme abundances'!$G$22)</f>
        <v>1.12716283434083</v>
      </c>
      <c r="N863" s="3" t="n">
        <f aca="false">transcription!N863/transcription!$B863*('Estimation of enzyme abundances'!S$23/'Estimation of enzyme abundances'!$G$23)/('Estimation of enzyme abundances'!S$22/'Estimation of enzyme abundances'!$G$22)</f>
        <v>1.15947452976614</v>
      </c>
    </row>
    <row r="864" customFormat="false" ht="14" hidden="false" customHeight="false" outlineLevel="0" collapsed="false">
      <c r="A864" s="3" t="s">
        <v>1370</v>
      </c>
      <c r="B864" s="3" t="n">
        <v>1</v>
      </c>
      <c r="C864" s="3" t="n">
        <f aca="false">transcription!C864/transcription!$B864*('Estimation of enzyme abundances'!H$23/'Estimation of enzyme abundances'!$G$23)/('Estimation of enzyme abundances'!H$22/'Estimation of enzyme abundances'!$G$22)</f>
        <v>1.43742996652322</v>
      </c>
      <c r="D864" s="3" t="n">
        <f aca="false">transcription!D864/transcription!$B864*('Estimation of enzyme abundances'!I$23/'Estimation of enzyme abundances'!$G$23)/('Estimation of enzyme abundances'!I$22/'Estimation of enzyme abundances'!$G$22)</f>
        <v>1.97252544854756</v>
      </c>
      <c r="E864" s="3" t="n">
        <f aca="false">transcription!E864/transcription!$B864*('Estimation of enzyme abundances'!J$23/'Estimation of enzyme abundances'!$G$23)/('Estimation of enzyme abundances'!J$22/'Estimation of enzyme abundances'!$G$22)</f>
        <v>1.67686539602833</v>
      </c>
      <c r="F864" s="3" t="n">
        <f aca="false">transcription!F864/transcription!$B864*('Estimation of enzyme abundances'!K$23/'Estimation of enzyme abundances'!$G$23)/('Estimation of enzyme abundances'!K$22/'Estimation of enzyme abundances'!$G$22)</f>
        <v>1.51735707675083</v>
      </c>
      <c r="G864" s="3" t="n">
        <f aca="false">transcription!G864/transcription!$B864*('Estimation of enzyme abundances'!L$23/'Estimation of enzyme abundances'!$G$23)/('Estimation of enzyme abundances'!L$22/'Estimation of enzyme abundances'!$G$22)</f>
        <v>1.43974826585626</v>
      </c>
      <c r="H864" s="3" t="n">
        <f aca="false">transcription!H864/transcription!$B864*('Estimation of enzyme abundances'!M$23/'Estimation of enzyme abundances'!$G$23)/('Estimation of enzyme abundances'!M$22/'Estimation of enzyme abundances'!$G$22)</f>
        <v>1.43857775313884</v>
      </c>
      <c r="I864" s="3" t="n">
        <f aca="false">transcription!I864/transcription!$B864*('Estimation of enzyme abundances'!N$23/'Estimation of enzyme abundances'!$G$23)/('Estimation of enzyme abundances'!N$22/'Estimation of enzyme abundances'!$G$22)</f>
        <v>1.38934172474681</v>
      </c>
      <c r="J864" s="3" t="n">
        <f aca="false">transcription!J864/transcription!$B864*('Estimation of enzyme abundances'!O$23/'Estimation of enzyme abundances'!$G$23)/('Estimation of enzyme abundances'!O$22/'Estimation of enzyme abundances'!$G$22)</f>
        <v>1.38755857441613</v>
      </c>
      <c r="K864" s="3" t="n">
        <f aca="false">transcription!K864/transcription!$B864*('Estimation of enzyme abundances'!P$23/'Estimation of enzyme abundances'!$G$23)/('Estimation of enzyme abundances'!P$22/'Estimation of enzyme abundances'!$G$22)</f>
        <v>1.33330205676407</v>
      </c>
      <c r="L864" s="3" t="n">
        <f aca="false">transcription!L864/transcription!$B864*('Estimation of enzyme abundances'!Q$23/'Estimation of enzyme abundances'!$G$23)/('Estimation of enzyme abundances'!Q$22/'Estimation of enzyme abundances'!$G$22)</f>
        <v>1.30064438469164</v>
      </c>
      <c r="M864" s="3" t="n">
        <f aca="false">transcription!M864/transcription!$B864*('Estimation of enzyme abundances'!R$23/'Estimation of enzyme abundances'!$G$23)/('Estimation of enzyme abundances'!R$22/'Estimation of enzyme abundances'!$G$22)</f>
        <v>1.36718787532112</v>
      </c>
      <c r="N864" s="3" t="n">
        <f aca="false">transcription!N864/transcription!$B864*('Estimation of enzyme abundances'!S$23/'Estimation of enzyme abundances'!$G$23)/('Estimation of enzyme abundances'!S$22/'Estimation of enzyme abundances'!$G$22)</f>
        <v>1.38629114537395</v>
      </c>
    </row>
    <row r="865" customFormat="false" ht="14" hidden="false" customHeight="false" outlineLevel="0" collapsed="false">
      <c r="A865" s="3" t="s">
        <v>1371</v>
      </c>
      <c r="B865" s="3" t="n">
        <v>1</v>
      </c>
      <c r="C865" s="3" t="n">
        <f aca="false">transcription!C865/transcription!$B865*('Estimation of enzyme abundances'!H$23/'Estimation of enzyme abundances'!$G$23)/('Estimation of enzyme abundances'!H$22/'Estimation of enzyme abundances'!$G$22)</f>
        <v>0.694275445553764</v>
      </c>
      <c r="D865" s="3" t="n">
        <f aca="false">transcription!D865/transcription!$B865*('Estimation of enzyme abundances'!I$23/'Estimation of enzyme abundances'!$G$23)/('Estimation of enzyme abundances'!I$22/'Estimation of enzyme abundances'!$G$22)</f>
        <v>0.974043239328742</v>
      </c>
      <c r="E865" s="3" t="n">
        <f aca="false">transcription!E865/transcription!$B865*('Estimation of enzyme abundances'!J$23/'Estimation of enzyme abundances'!$G$23)/('Estimation of enzyme abundances'!J$22/'Estimation of enzyme abundances'!$G$22)</f>
        <v>1.20990645714175</v>
      </c>
      <c r="F865" s="3" t="n">
        <f aca="false">transcription!F865/transcription!$B865*('Estimation of enzyme abundances'!K$23/'Estimation of enzyme abundances'!$G$23)/('Estimation of enzyme abundances'!K$22/'Estimation of enzyme abundances'!$G$22)</f>
        <v>1.36368891797616</v>
      </c>
      <c r="G865" s="3" t="n">
        <f aca="false">transcription!G865/transcription!$B865*('Estimation of enzyme abundances'!L$23/'Estimation of enzyme abundances'!$G$23)/('Estimation of enzyme abundances'!L$22/'Estimation of enzyme abundances'!$G$22)</f>
        <v>1.07648677539214</v>
      </c>
      <c r="H865" s="3" t="n">
        <f aca="false">transcription!H865/transcription!$B865*('Estimation of enzyme abundances'!M$23/'Estimation of enzyme abundances'!$G$23)/('Estimation of enzyme abundances'!M$22/'Estimation of enzyme abundances'!$G$22)</f>
        <v>1.03787668231694</v>
      </c>
      <c r="I865" s="3" t="n">
        <f aca="false">transcription!I865/transcription!$B865*('Estimation of enzyme abundances'!N$23/'Estimation of enzyme abundances'!$G$23)/('Estimation of enzyme abundances'!N$22/'Estimation of enzyme abundances'!$G$22)</f>
        <v>1.14367090766182</v>
      </c>
      <c r="J865" s="3" t="n">
        <f aca="false">transcription!J865/transcription!$B865*('Estimation of enzyme abundances'!O$23/'Estimation of enzyme abundances'!$G$23)/('Estimation of enzyme abundances'!O$22/'Estimation of enzyme abundances'!$G$22)</f>
        <v>1.09113575627211</v>
      </c>
      <c r="K865" s="3" t="n">
        <f aca="false">transcription!K865/transcription!$B865*('Estimation of enzyme abundances'!P$23/'Estimation of enzyme abundances'!$G$23)/('Estimation of enzyme abundances'!P$22/'Estimation of enzyme abundances'!$G$22)</f>
        <v>1.16547083649816</v>
      </c>
      <c r="L865" s="3" t="n">
        <f aca="false">transcription!L865/transcription!$B865*('Estimation of enzyme abundances'!Q$23/'Estimation of enzyme abundances'!$G$23)/('Estimation of enzyme abundances'!Q$22/'Estimation of enzyme abundances'!$G$22)</f>
        <v>1.09399579604667</v>
      </c>
      <c r="M865" s="3" t="n">
        <f aca="false">transcription!M865/transcription!$B865*('Estimation of enzyme abundances'!R$23/'Estimation of enzyme abundances'!$G$23)/('Estimation of enzyme abundances'!R$22/'Estimation of enzyme abundances'!$G$22)</f>
        <v>1.22233324863111</v>
      </c>
      <c r="N865" s="3" t="n">
        <f aca="false">transcription!N865/transcription!$B865*('Estimation of enzyme abundances'!S$23/'Estimation of enzyme abundances'!$G$23)/('Estimation of enzyme abundances'!S$22/'Estimation of enzyme abundances'!$G$22)</f>
        <v>1.1854366473493</v>
      </c>
    </row>
    <row r="866" customFormat="false" ht="14" hidden="false" customHeight="false" outlineLevel="0" collapsed="false">
      <c r="A866" s="3" t="s">
        <v>1372</v>
      </c>
      <c r="B866" s="3" t="n">
        <v>1</v>
      </c>
      <c r="C866" s="3" t="n">
        <f aca="false">transcription!C866/transcription!$B866*('Estimation of enzyme abundances'!H$23/'Estimation of enzyme abundances'!$G$23)/('Estimation of enzyme abundances'!H$22/'Estimation of enzyme abundances'!$G$22)</f>
        <v>0.860784121193471</v>
      </c>
      <c r="D866" s="3" t="n">
        <f aca="false">transcription!D866/transcription!$B866*('Estimation of enzyme abundances'!I$23/'Estimation of enzyme abundances'!$G$23)/('Estimation of enzyme abundances'!I$22/'Estimation of enzyme abundances'!$G$22)</f>
        <v>0.834094955927525</v>
      </c>
      <c r="E866" s="3" t="n">
        <f aca="false">transcription!E866/transcription!$B866*('Estimation of enzyme abundances'!J$23/'Estimation of enzyme abundances'!$G$23)/('Estimation of enzyme abundances'!J$22/'Estimation of enzyme abundances'!$G$22)</f>
        <v>1.00245030703996</v>
      </c>
      <c r="F866" s="3" t="n">
        <f aca="false">transcription!F866/transcription!$B866*('Estimation of enzyme abundances'!K$23/'Estimation of enzyme abundances'!$G$23)/('Estimation of enzyme abundances'!K$22/'Estimation of enzyme abundances'!$G$22)</f>
        <v>1.04654138304918</v>
      </c>
      <c r="G866" s="3" t="n">
        <f aca="false">transcription!G866/transcription!$B866*('Estimation of enzyme abundances'!L$23/'Estimation of enzyme abundances'!$G$23)/('Estimation of enzyme abundances'!L$22/'Estimation of enzyme abundances'!$G$22)</f>
        <v>0.843041568478252</v>
      </c>
      <c r="H866" s="3" t="n">
        <f aca="false">transcription!H866/transcription!$B866*('Estimation of enzyme abundances'!M$23/'Estimation of enzyme abundances'!$G$23)/('Estimation of enzyme abundances'!M$22/'Estimation of enzyme abundances'!$G$22)</f>
        <v>0.814653819348002</v>
      </c>
      <c r="I866" s="3" t="n">
        <f aca="false">transcription!I866/transcription!$B866*('Estimation of enzyme abundances'!N$23/'Estimation of enzyme abundances'!$G$23)/('Estimation of enzyme abundances'!N$22/'Estimation of enzyme abundances'!$G$22)</f>
        <v>0.925511725514686</v>
      </c>
      <c r="J866" s="3" t="n">
        <f aca="false">transcription!J866/transcription!$B866*('Estimation of enzyme abundances'!O$23/'Estimation of enzyme abundances'!$G$23)/('Estimation of enzyme abundances'!O$22/'Estimation of enzyme abundances'!$G$22)</f>
        <v>0.679500909234061</v>
      </c>
      <c r="K866" s="3" t="n">
        <f aca="false">transcription!K866/transcription!$B866*('Estimation of enzyme abundances'!P$23/'Estimation of enzyme abundances'!$G$23)/('Estimation of enzyme abundances'!P$22/'Estimation of enzyme abundances'!$G$22)</f>
        <v>0.773125091737145</v>
      </c>
      <c r="L866" s="3" t="n">
        <f aca="false">transcription!L866/transcription!$B866*('Estimation of enzyme abundances'!Q$23/'Estimation of enzyme abundances'!$G$23)/('Estimation of enzyme abundances'!Q$22/'Estimation of enzyme abundances'!$G$22)</f>
        <v>0.765283819992997</v>
      </c>
      <c r="M866" s="3" t="n">
        <f aca="false">transcription!M866/transcription!$B866*('Estimation of enzyme abundances'!R$23/'Estimation of enzyme abundances'!$G$23)/('Estimation of enzyme abundances'!R$22/'Estimation of enzyme abundances'!$G$22)</f>
        <v>0.783990683597762</v>
      </c>
      <c r="N866" s="3" t="n">
        <f aca="false">transcription!N866/transcription!$B866*('Estimation of enzyme abundances'!S$23/'Estimation of enzyme abundances'!$G$23)/('Estimation of enzyme abundances'!S$22/'Estimation of enzyme abundances'!$G$22)</f>
        <v>0.684731431008291</v>
      </c>
    </row>
    <row r="867" customFormat="false" ht="14" hidden="false" customHeight="false" outlineLevel="0" collapsed="false">
      <c r="A867" s="3" t="s">
        <v>1373</v>
      </c>
      <c r="B867" s="3" t="n">
        <v>1</v>
      </c>
      <c r="C867" s="3" t="n">
        <f aca="false">transcription!C867/transcription!$B867*('Estimation of enzyme abundances'!H$23/'Estimation of enzyme abundances'!$G$23)/('Estimation of enzyme abundances'!H$22/'Estimation of enzyme abundances'!$G$22)</f>
        <v>1.44004909820462</v>
      </c>
      <c r="D867" s="3" t="n">
        <f aca="false">transcription!D867/transcription!$B867*('Estimation of enzyme abundances'!I$23/'Estimation of enzyme abundances'!$G$23)/('Estimation of enzyme abundances'!I$22/'Estimation of enzyme abundances'!$G$22)</f>
        <v>1.33495257579565</v>
      </c>
      <c r="E867" s="3" t="n">
        <f aca="false">transcription!E867/transcription!$B867*('Estimation of enzyme abundances'!J$23/'Estimation of enzyme abundances'!$G$23)/('Estimation of enzyme abundances'!J$22/'Estimation of enzyme abundances'!$G$22)</f>
        <v>1.01357350261952</v>
      </c>
      <c r="F867" s="3" t="n">
        <f aca="false">transcription!F867/transcription!$B867*('Estimation of enzyme abundances'!K$23/'Estimation of enzyme abundances'!$G$23)/('Estimation of enzyme abundances'!K$22/'Estimation of enzyme abundances'!$G$22)</f>
        <v>0.779828874379051</v>
      </c>
      <c r="G867" s="3" t="n">
        <f aca="false">transcription!G867/transcription!$B867*('Estimation of enzyme abundances'!L$23/'Estimation of enzyme abundances'!$G$23)/('Estimation of enzyme abundances'!L$22/'Estimation of enzyme abundances'!$G$22)</f>
        <v>0.754223405243078</v>
      </c>
      <c r="H867" s="3" t="n">
        <f aca="false">transcription!H867/transcription!$B867*('Estimation of enzyme abundances'!M$23/'Estimation of enzyme abundances'!$G$23)/('Estimation of enzyme abundances'!M$22/'Estimation of enzyme abundances'!$G$22)</f>
        <v>0.794312498469279</v>
      </c>
      <c r="I867" s="3" t="n">
        <f aca="false">transcription!I867/transcription!$B867*('Estimation of enzyme abundances'!N$23/'Estimation of enzyme abundances'!$G$23)/('Estimation of enzyme abundances'!N$22/'Estimation of enzyme abundances'!$G$22)</f>
        <v>0.700655410096532</v>
      </c>
      <c r="J867" s="3" t="n">
        <f aca="false">transcription!J867/transcription!$B867*('Estimation of enzyme abundances'!O$23/'Estimation of enzyme abundances'!$G$23)/('Estimation of enzyme abundances'!O$22/'Estimation of enzyme abundances'!$G$22)</f>
        <v>0.6558133745533</v>
      </c>
      <c r="K867" s="3" t="n">
        <f aca="false">transcription!K867/transcription!$B867*('Estimation of enzyme abundances'!P$23/'Estimation of enzyme abundances'!$G$23)/('Estimation of enzyme abundances'!P$22/'Estimation of enzyme abundances'!$G$22)</f>
        <v>0.63355565943671</v>
      </c>
      <c r="L867" s="3" t="n">
        <f aca="false">transcription!L867/transcription!$B867*('Estimation of enzyme abundances'!Q$23/'Estimation of enzyme abundances'!$G$23)/('Estimation of enzyme abundances'!Q$22/'Estimation of enzyme abundances'!$G$22)</f>
        <v>0.656023952768804</v>
      </c>
      <c r="M867" s="3" t="n">
        <f aca="false">transcription!M867/transcription!$B867*('Estimation of enzyme abundances'!R$23/'Estimation of enzyme abundances'!$G$23)/('Estimation of enzyme abundances'!R$22/'Estimation of enzyme abundances'!$G$22)</f>
        <v>0.660968208164033</v>
      </c>
      <c r="N867" s="3" t="n">
        <f aca="false">transcription!N867/transcription!$B867*('Estimation of enzyme abundances'!S$23/'Estimation of enzyme abundances'!$G$23)/('Estimation of enzyme abundances'!S$22/'Estimation of enzyme abundances'!$G$22)</f>
        <v>0.685865461552415</v>
      </c>
    </row>
    <row r="868" customFormat="false" ht="14" hidden="false" customHeight="false" outlineLevel="0" collapsed="false">
      <c r="A868" s="3" t="s">
        <v>1374</v>
      </c>
      <c r="B868" s="3" t="n">
        <v>1</v>
      </c>
      <c r="C868" s="3" t="n">
        <f aca="false">transcription!C868/transcription!$B868*('Estimation of enzyme abundances'!H$23/'Estimation of enzyme abundances'!$G$23)/('Estimation of enzyme abundances'!H$22/'Estimation of enzyme abundances'!$G$22)</f>
        <v>1.08070710537258</v>
      </c>
      <c r="D868" s="3" t="n">
        <f aca="false">transcription!D868/transcription!$B868*('Estimation of enzyme abundances'!I$23/'Estimation of enzyme abundances'!$G$23)/('Estimation of enzyme abundances'!I$22/'Estimation of enzyme abundances'!$G$22)</f>
        <v>1.26505116773565</v>
      </c>
      <c r="E868" s="3" t="n">
        <f aca="false">transcription!E868/transcription!$B868*('Estimation of enzyme abundances'!J$23/'Estimation of enzyme abundances'!$G$23)/('Estimation of enzyme abundances'!J$22/'Estimation of enzyme abundances'!$G$22)</f>
        <v>1.04101931146332</v>
      </c>
      <c r="F868" s="3" t="n">
        <f aca="false">transcription!F868/transcription!$B868*('Estimation of enzyme abundances'!K$23/'Estimation of enzyme abundances'!$G$23)/('Estimation of enzyme abundances'!K$22/'Estimation of enzyme abundances'!$G$22)</f>
        <v>1.04449105949752</v>
      </c>
      <c r="G868" s="3" t="n">
        <f aca="false">transcription!G868/transcription!$B868*('Estimation of enzyme abundances'!L$23/'Estimation of enzyme abundances'!$G$23)/('Estimation of enzyme abundances'!L$22/'Estimation of enzyme abundances'!$G$22)</f>
        <v>1.12646134977528</v>
      </c>
      <c r="H868" s="3" t="n">
        <f aca="false">transcription!H868/transcription!$B868*('Estimation of enzyme abundances'!M$23/'Estimation of enzyme abundances'!$G$23)/('Estimation of enzyme abundances'!M$22/'Estimation of enzyme abundances'!$G$22)</f>
        <v>1.00468029033803</v>
      </c>
      <c r="I868" s="3" t="n">
        <f aca="false">transcription!I868/transcription!$B868*('Estimation of enzyme abundances'!N$23/'Estimation of enzyme abundances'!$G$23)/('Estimation of enzyme abundances'!N$22/'Estimation of enzyme abundances'!$G$22)</f>
        <v>0.985853308514211</v>
      </c>
      <c r="J868" s="3" t="n">
        <f aca="false">transcription!J868/transcription!$B868*('Estimation of enzyme abundances'!O$23/'Estimation of enzyme abundances'!$G$23)/('Estimation of enzyme abundances'!O$22/'Estimation of enzyme abundances'!$G$22)</f>
        <v>1.10642887807908</v>
      </c>
      <c r="K868" s="3" t="n">
        <f aca="false">transcription!K868/transcription!$B868*('Estimation of enzyme abundances'!P$23/'Estimation of enzyme abundances'!$G$23)/('Estimation of enzyme abundances'!P$22/'Estimation of enzyme abundances'!$G$22)</f>
        <v>1.018484209869</v>
      </c>
      <c r="L868" s="3" t="n">
        <f aca="false">transcription!L868/transcription!$B868*('Estimation of enzyme abundances'!Q$23/'Estimation of enzyme abundances'!$G$23)/('Estimation of enzyme abundances'!Q$22/'Estimation of enzyme abundances'!$G$22)</f>
        <v>1.06065013041704</v>
      </c>
      <c r="M868" s="3" t="n">
        <f aca="false">transcription!M868/transcription!$B868*('Estimation of enzyme abundances'!R$23/'Estimation of enzyme abundances'!$G$23)/('Estimation of enzyme abundances'!R$22/'Estimation of enzyme abundances'!$G$22)</f>
        <v>1.04799252819404</v>
      </c>
      <c r="N868" s="3" t="n">
        <f aca="false">transcription!N868/transcription!$B868*('Estimation of enzyme abundances'!S$23/'Estimation of enzyme abundances'!$G$23)/('Estimation of enzyme abundances'!S$22/'Estimation of enzyme abundances'!$G$22)</f>
        <v>1.18739075923211</v>
      </c>
    </row>
    <row r="869" customFormat="false" ht="14" hidden="false" customHeight="false" outlineLevel="0" collapsed="false">
      <c r="A869" s="3" t="s">
        <v>1375</v>
      </c>
      <c r="B869" s="3" t="n">
        <v>1</v>
      </c>
      <c r="C869" s="3" t="n">
        <f aca="false">transcription!C869/transcription!$B869*('Estimation of enzyme abundances'!H$23/'Estimation of enzyme abundances'!$G$23)/('Estimation of enzyme abundances'!H$22/'Estimation of enzyme abundances'!$G$22)</f>
        <v>0.558920791736249</v>
      </c>
      <c r="D869" s="3" t="n">
        <f aca="false">transcription!D869/transcription!$B869*('Estimation of enzyme abundances'!I$23/'Estimation of enzyme abundances'!$G$23)/('Estimation of enzyme abundances'!I$22/'Estimation of enzyme abundances'!$G$22)</f>
        <v>0.496740216285088</v>
      </c>
      <c r="E869" s="3" t="n">
        <f aca="false">transcription!E869/transcription!$B869*('Estimation of enzyme abundances'!J$23/'Estimation of enzyme abundances'!$G$23)/('Estimation of enzyme abundances'!J$22/'Estimation of enzyme abundances'!$G$22)</f>
        <v>0.596148634967712</v>
      </c>
      <c r="F869" s="3" t="n">
        <f aca="false">transcription!F869/transcription!$B869*('Estimation of enzyme abundances'!K$23/'Estimation of enzyme abundances'!$G$23)/('Estimation of enzyme abundances'!K$22/'Estimation of enzyme abundances'!$G$22)</f>
        <v>0.50186910734089</v>
      </c>
      <c r="G869" s="3" t="n">
        <f aca="false">transcription!G869/transcription!$B869*('Estimation of enzyme abundances'!L$23/'Estimation of enzyme abundances'!$G$23)/('Estimation of enzyme abundances'!L$22/'Estimation of enzyme abundances'!$G$22)</f>
        <v>0.457745555008069</v>
      </c>
      <c r="H869" s="3" t="n">
        <f aca="false">transcription!H869/transcription!$B869*('Estimation of enzyme abundances'!M$23/'Estimation of enzyme abundances'!$G$23)/('Estimation of enzyme abundances'!M$22/'Estimation of enzyme abundances'!$G$22)</f>
        <v>0.478001686640056</v>
      </c>
      <c r="I869" s="3" t="n">
        <f aca="false">transcription!I869/transcription!$B869*('Estimation of enzyme abundances'!N$23/'Estimation of enzyme abundances'!$G$23)/('Estimation of enzyme abundances'!N$22/'Estimation of enzyme abundances'!$G$22)</f>
        <v>0.437031289667601</v>
      </c>
      <c r="J869" s="3" t="n">
        <f aca="false">transcription!J869/transcription!$B869*('Estimation of enzyme abundances'!O$23/'Estimation of enzyme abundances'!$G$23)/('Estimation of enzyme abundances'!O$22/'Estimation of enzyme abundances'!$G$22)</f>
        <v>0.433642388989863</v>
      </c>
      <c r="K869" s="3" t="n">
        <f aca="false">transcription!K869/transcription!$B869*('Estimation of enzyme abundances'!P$23/'Estimation of enzyme abundances'!$G$23)/('Estimation of enzyme abundances'!P$22/'Estimation of enzyme abundances'!$G$22)</f>
        <v>0.442033094317175</v>
      </c>
      <c r="L869" s="3" t="n">
        <f aca="false">transcription!L869/transcription!$B869*('Estimation of enzyme abundances'!Q$23/'Estimation of enzyme abundances'!$G$23)/('Estimation of enzyme abundances'!Q$22/'Estimation of enzyme abundances'!$G$22)</f>
        <v>0.427803668427874</v>
      </c>
      <c r="M869" s="3" t="n">
        <f aca="false">transcription!M869/transcription!$B869*('Estimation of enzyme abundances'!R$23/'Estimation of enzyme abundances'!$G$23)/('Estimation of enzyme abundances'!R$22/'Estimation of enzyme abundances'!$G$22)</f>
        <v>0.439744547917124</v>
      </c>
      <c r="N869" s="3" t="n">
        <f aca="false">transcription!N869/transcription!$B869*('Estimation of enzyme abundances'!S$23/'Estimation of enzyme abundances'!$G$23)/('Estimation of enzyme abundances'!S$22/'Estimation of enzyme abundances'!$G$22)</f>
        <v>0.353207508526705</v>
      </c>
    </row>
    <row r="870" customFormat="false" ht="14" hidden="false" customHeight="false" outlineLevel="0" collapsed="false">
      <c r="A870" s="3" t="s">
        <v>1376</v>
      </c>
      <c r="B870" s="3" t="n">
        <v>1</v>
      </c>
      <c r="C870" s="3" t="n">
        <f aca="false">transcription!C870/transcription!$B870*('Estimation of enzyme abundances'!H$23/'Estimation of enzyme abundances'!$G$23)/('Estimation of enzyme abundances'!H$22/'Estimation of enzyme abundances'!$G$22)</f>
        <v>0.792106049859748</v>
      </c>
      <c r="D870" s="3" t="n">
        <f aca="false">transcription!D870/transcription!$B870*('Estimation of enzyme abundances'!I$23/'Estimation of enzyme abundances'!$G$23)/('Estimation of enzyme abundances'!I$22/'Estimation of enzyme abundances'!$G$22)</f>
        <v>0.762743762781512</v>
      </c>
      <c r="E870" s="3" t="n">
        <f aca="false">transcription!E870/transcription!$B870*('Estimation of enzyme abundances'!J$23/'Estimation of enzyme abundances'!$G$23)/('Estimation of enzyme abundances'!J$22/'Estimation of enzyme abundances'!$G$22)</f>
        <v>0.750828247389111</v>
      </c>
      <c r="F870" s="3" t="n">
        <f aca="false">transcription!F870/transcription!$B870*('Estimation of enzyme abundances'!K$23/'Estimation of enzyme abundances'!$G$23)/('Estimation of enzyme abundances'!K$22/'Estimation of enzyme abundances'!$G$22)</f>
        <v>0.618627401577328</v>
      </c>
      <c r="G870" s="3" t="n">
        <f aca="false">transcription!G870/transcription!$B870*('Estimation of enzyme abundances'!L$23/'Estimation of enzyme abundances'!$G$23)/('Estimation of enzyme abundances'!L$22/'Estimation of enzyme abundances'!$G$22)</f>
        <v>0.798082533684882</v>
      </c>
      <c r="H870" s="3" t="n">
        <f aca="false">transcription!H870/transcription!$B870*('Estimation of enzyme abundances'!M$23/'Estimation of enzyme abundances'!$G$23)/('Estimation of enzyme abundances'!M$22/'Estimation of enzyme abundances'!$G$22)</f>
        <v>0.752718147282916</v>
      </c>
      <c r="I870" s="3" t="n">
        <f aca="false">transcription!I870/transcription!$B870*('Estimation of enzyme abundances'!N$23/'Estimation of enzyme abundances'!$G$23)/('Estimation of enzyme abundances'!N$22/'Estimation of enzyme abundances'!$G$22)</f>
        <v>0.519443327128073</v>
      </c>
      <c r="J870" s="3" t="n">
        <f aca="false">transcription!J870/transcription!$B870*('Estimation of enzyme abundances'!O$23/'Estimation of enzyme abundances'!$G$23)/('Estimation of enzyme abundances'!O$22/'Estimation of enzyme abundances'!$G$22)</f>
        <v>0.529574796840274</v>
      </c>
      <c r="K870" s="3" t="n">
        <f aca="false">transcription!K870/transcription!$B870*('Estimation of enzyme abundances'!P$23/'Estimation of enzyme abundances'!$G$23)/('Estimation of enzyme abundances'!P$22/'Estimation of enzyme abundances'!$G$22)</f>
        <v>0.587547559975366</v>
      </c>
      <c r="L870" s="3" t="n">
        <f aca="false">transcription!L870/transcription!$B870*('Estimation of enzyme abundances'!Q$23/'Estimation of enzyme abundances'!$G$23)/('Estimation of enzyme abundances'!Q$22/'Estimation of enzyme abundances'!$G$22)</f>
        <v>0.489480137449402</v>
      </c>
      <c r="M870" s="3" t="n">
        <f aca="false">transcription!M870/transcription!$B870*('Estimation of enzyme abundances'!R$23/'Estimation of enzyme abundances'!$G$23)/('Estimation of enzyme abundances'!R$22/'Estimation of enzyme abundances'!$G$22)</f>
        <v>0.58757792111022</v>
      </c>
      <c r="N870" s="3" t="n">
        <f aca="false">transcription!N870/transcription!$B870*('Estimation of enzyme abundances'!S$23/'Estimation of enzyme abundances'!$G$23)/('Estimation of enzyme abundances'!S$22/'Estimation of enzyme abundances'!$G$22)</f>
        <v>0.529398472110447</v>
      </c>
    </row>
    <row r="871" customFormat="false" ht="14" hidden="false" customHeight="false" outlineLevel="0" collapsed="false">
      <c r="A871" s="3" t="s">
        <v>1377</v>
      </c>
      <c r="B871" s="3" t="n">
        <v>1</v>
      </c>
      <c r="C871" s="3" t="n">
        <f aca="false">transcription!C871/transcription!$B871*('Estimation of enzyme abundances'!H$23/'Estimation of enzyme abundances'!$G$23)/('Estimation of enzyme abundances'!H$22/'Estimation of enzyme abundances'!$G$22)</f>
        <v>0.985707210468928</v>
      </c>
      <c r="D871" s="3" t="n">
        <f aca="false">transcription!D871/transcription!$B871*('Estimation of enzyme abundances'!I$23/'Estimation of enzyme abundances'!$G$23)/('Estimation of enzyme abundances'!I$22/'Estimation of enzyme abundances'!$G$22)</f>
        <v>1.27496535252304</v>
      </c>
      <c r="E871" s="3" t="n">
        <f aca="false">transcription!E871/transcription!$B871*('Estimation of enzyme abundances'!J$23/'Estimation of enzyme abundances'!$G$23)/('Estimation of enzyme abundances'!J$22/'Estimation of enzyme abundances'!$G$22)</f>
        <v>1.03479184367568</v>
      </c>
      <c r="F871" s="3" t="n">
        <f aca="false">transcription!F871/transcription!$B871*('Estimation of enzyme abundances'!K$23/'Estimation of enzyme abundances'!$G$23)/('Estimation of enzyme abundances'!K$22/'Estimation of enzyme abundances'!$G$22)</f>
        <v>0.978545700966775</v>
      </c>
      <c r="G871" s="3" t="n">
        <f aca="false">transcription!G871/transcription!$B871*('Estimation of enzyme abundances'!L$23/'Estimation of enzyme abundances'!$G$23)/('Estimation of enzyme abundances'!L$22/'Estimation of enzyme abundances'!$G$22)</f>
        <v>0.994157102934749</v>
      </c>
      <c r="H871" s="3" t="n">
        <f aca="false">transcription!H871/transcription!$B871*('Estimation of enzyme abundances'!M$23/'Estimation of enzyme abundances'!$G$23)/('Estimation of enzyme abundances'!M$22/'Estimation of enzyme abundances'!$G$22)</f>
        <v>0.909454270379172</v>
      </c>
      <c r="I871" s="3" t="n">
        <f aca="false">transcription!I871/transcription!$B871*('Estimation of enzyme abundances'!N$23/'Estimation of enzyme abundances'!$G$23)/('Estimation of enzyme abundances'!N$22/'Estimation of enzyme abundances'!$G$22)</f>
        <v>0.85842154359138</v>
      </c>
      <c r="J871" s="3" t="n">
        <f aca="false">transcription!J871/transcription!$B871*('Estimation of enzyme abundances'!O$23/'Estimation of enzyme abundances'!$G$23)/('Estimation of enzyme abundances'!O$22/'Estimation of enzyme abundances'!$G$22)</f>
        <v>1.00097567240043</v>
      </c>
      <c r="K871" s="3" t="n">
        <f aca="false">transcription!K871/transcription!$B871*('Estimation of enzyme abundances'!P$23/'Estimation of enzyme abundances'!$G$23)/('Estimation of enzyme abundances'!P$22/'Estimation of enzyme abundances'!$G$22)</f>
        <v>0.960458554914865</v>
      </c>
      <c r="L871" s="3" t="n">
        <f aca="false">transcription!L871/transcription!$B871*('Estimation of enzyme abundances'!Q$23/'Estimation of enzyme abundances'!$G$23)/('Estimation of enzyme abundances'!Q$22/'Estimation of enzyme abundances'!$G$22)</f>
        <v>0.974067433181148</v>
      </c>
      <c r="M871" s="3" t="n">
        <f aca="false">transcription!M871/transcription!$B871*('Estimation of enzyme abundances'!R$23/'Estimation of enzyme abundances'!$G$23)/('Estimation of enzyme abundances'!R$22/'Estimation of enzyme abundances'!$G$22)</f>
        <v>0.976068409506574</v>
      </c>
      <c r="N871" s="3" t="n">
        <f aca="false">transcription!N871/transcription!$B871*('Estimation of enzyme abundances'!S$23/'Estimation of enzyme abundances'!$G$23)/('Estimation of enzyme abundances'!S$22/'Estimation of enzyme abundances'!$G$22)</f>
        <v>0.994886422622987</v>
      </c>
    </row>
    <row r="872" customFormat="false" ht="14" hidden="false" customHeight="false" outlineLevel="0" collapsed="false">
      <c r="A872" s="3" t="s">
        <v>1378</v>
      </c>
      <c r="B872" s="3" t="n">
        <v>1</v>
      </c>
      <c r="C872" s="3" t="n">
        <f aca="false">transcription!C872/transcription!$B872*('Estimation of enzyme abundances'!H$23/'Estimation of enzyme abundances'!$G$23)/('Estimation of enzyme abundances'!H$22/'Estimation of enzyme abundances'!$G$22)</f>
        <v>0.973721847720311</v>
      </c>
      <c r="D872" s="3" t="n">
        <f aca="false">transcription!D872/transcription!$B872*('Estimation of enzyme abundances'!I$23/'Estimation of enzyme abundances'!$G$23)/('Estimation of enzyme abundances'!I$22/'Estimation of enzyme abundances'!$G$22)</f>
        <v>0.883837554652986</v>
      </c>
      <c r="E872" s="3" t="n">
        <f aca="false">transcription!E872/transcription!$B872*('Estimation of enzyme abundances'!J$23/'Estimation of enzyme abundances'!$G$23)/('Estimation of enzyme abundances'!J$22/'Estimation of enzyme abundances'!$G$22)</f>
        <v>0.645657341250132</v>
      </c>
      <c r="F872" s="3" t="n">
        <f aca="false">transcription!F872/transcription!$B872*('Estimation of enzyme abundances'!K$23/'Estimation of enzyme abundances'!$G$23)/('Estimation of enzyme abundances'!K$22/'Estimation of enzyme abundances'!$G$22)</f>
        <v>0.480955432307814</v>
      </c>
      <c r="G872" s="3" t="n">
        <f aca="false">transcription!G872/transcription!$B872*('Estimation of enzyme abundances'!L$23/'Estimation of enzyme abundances'!$G$23)/('Estimation of enzyme abundances'!L$22/'Estimation of enzyme abundances'!$G$22)</f>
        <v>0.509264844482991</v>
      </c>
      <c r="H872" s="3" t="n">
        <f aca="false">transcription!H872/transcription!$B872*('Estimation of enzyme abundances'!M$23/'Estimation of enzyme abundances'!$G$23)/('Estimation of enzyme abundances'!M$22/'Estimation of enzyme abundances'!$G$22)</f>
        <v>0.537522603165957</v>
      </c>
      <c r="I872" s="3" t="n">
        <f aca="false">transcription!I872/transcription!$B872*('Estimation of enzyme abundances'!N$23/'Estimation of enzyme abundances'!$G$23)/('Estimation of enzyme abundances'!N$22/'Estimation of enzyme abundances'!$G$22)</f>
        <v>0.557343167401221</v>
      </c>
      <c r="J872" s="3" t="n">
        <f aca="false">transcription!J872/transcription!$B872*('Estimation of enzyme abundances'!O$23/'Estimation of enzyme abundances'!$G$23)/('Estimation of enzyme abundances'!O$22/'Estimation of enzyme abundances'!$G$22)</f>
        <v>0.458795851532989</v>
      </c>
      <c r="K872" s="3" t="n">
        <f aca="false">transcription!K872/transcription!$B872*('Estimation of enzyme abundances'!P$23/'Estimation of enzyme abundances'!$G$23)/('Estimation of enzyme abundances'!P$22/'Estimation of enzyme abundances'!$G$22)</f>
        <v>0.411209056461967</v>
      </c>
      <c r="L872" s="3" t="n">
        <f aca="false">transcription!L872/transcription!$B872*('Estimation of enzyme abundances'!Q$23/'Estimation of enzyme abundances'!$G$23)/('Estimation of enzyme abundances'!Q$22/'Estimation of enzyme abundances'!$G$22)</f>
        <v>0.415739557122449</v>
      </c>
      <c r="M872" s="3" t="n">
        <f aca="false">transcription!M872/transcription!$B872*('Estimation of enzyme abundances'!R$23/'Estimation of enzyme abundances'!$G$23)/('Estimation of enzyme abundances'!R$22/'Estimation of enzyme abundances'!$G$22)</f>
        <v>0.415246898672496</v>
      </c>
      <c r="N872" s="3" t="n">
        <f aca="false">transcription!N872/transcription!$B872*('Estimation of enzyme abundances'!S$23/'Estimation of enzyme abundances'!$G$23)/('Estimation of enzyme abundances'!S$22/'Estimation of enzyme abundances'!$G$22)</f>
        <v>0.408404531014558</v>
      </c>
    </row>
    <row r="873" customFormat="false" ht="14" hidden="false" customHeight="false" outlineLevel="0" collapsed="false">
      <c r="A873" s="3" t="s">
        <v>1379</v>
      </c>
      <c r="B873" s="3" t="n">
        <v>1</v>
      </c>
      <c r="C873" s="3" t="n">
        <f aca="false">transcription!C873/transcription!$B873*('Estimation of enzyme abundances'!H$23/'Estimation of enzyme abundances'!$G$23)/('Estimation of enzyme abundances'!H$22/'Estimation of enzyme abundances'!$G$22)</f>
        <v>1.06675644653153</v>
      </c>
      <c r="D873" s="3" t="n">
        <f aca="false">transcription!D873/transcription!$B873*('Estimation of enzyme abundances'!I$23/'Estimation of enzyme abundances'!$G$23)/('Estimation of enzyme abundances'!I$22/'Estimation of enzyme abundances'!$G$22)</f>
        <v>1.40073407264682</v>
      </c>
      <c r="E873" s="3" t="n">
        <f aca="false">transcription!E873/transcription!$B873*('Estimation of enzyme abundances'!J$23/'Estimation of enzyme abundances'!$G$23)/('Estimation of enzyme abundances'!J$22/'Estimation of enzyme abundances'!$G$22)</f>
        <v>1.28133757686771</v>
      </c>
      <c r="F873" s="3" t="n">
        <f aca="false">transcription!F873/transcription!$B873*('Estimation of enzyme abundances'!K$23/'Estimation of enzyme abundances'!$G$23)/('Estimation of enzyme abundances'!K$22/'Estimation of enzyme abundances'!$G$22)</f>
        <v>1.14867976450222</v>
      </c>
      <c r="G873" s="3" t="n">
        <f aca="false">transcription!G873/transcription!$B873*('Estimation of enzyme abundances'!L$23/'Estimation of enzyme abundances'!$G$23)/('Estimation of enzyme abundances'!L$22/'Estimation of enzyme abundances'!$G$22)</f>
        <v>1.21115957150342</v>
      </c>
      <c r="H873" s="3" t="n">
        <f aca="false">transcription!H873/transcription!$B873*('Estimation of enzyme abundances'!M$23/'Estimation of enzyme abundances'!$G$23)/('Estimation of enzyme abundances'!M$22/'Estimation of enzyme abundances'!$G$22)</f>
        <v>1.17054356447235</v>
      </c>
      <c r="I873" s="3" t="n">
        <f aca="false">transcription!I873/transcription!$B873*('Estimation of enzyme abundances'!N$23/'Estimation of enzyme abundances'!$G$23)/('Estimation of enzyme abundances'!N$22/'Estimation of enzyme abundances'!$G$22)</f>
        <v>1.04789266219298</v>
      </c>
      <c r="J873" s="3" t="n">
        <f aca="false">transcription!J873/transcription!$B873*('Estimation of enzyme abundances'!O$23/'Estimation of enzyme abundances'!$G$23)/('Estimation of enzyme abundances'!O$22/'Estimation of enzyme abundances'!$G$22)</f>
        <v>0.996662142999732</v>
      </c>
      <c r="K873" s="3" t="n">
        <f aca="false">transcription!K873/transcription!$B873*('Estimation of enzyme abundances'!P$23/'Estimation of enzyme abundances'!$G$23)/('Estimation of enzyme abundances'!P$22/'Estimation of enzyme abundances'!$G$22)</f>
        <v>0.893167114833036</v>
      </c>
      <c r="L873" s="3" t="n">
        <f aca="false">transcription!L873/transcription!$B873*('Estimation of enzyme abundances'!Q$23/'Estimation of enzyme abundances'!$G$23)/('Estimation of enzyme abundances'!Q$22/'Estimation of enzyme abundances'!$G$22)</f>
        <v>0.886060285354905</v>
      </c>
      <c r="M873" s="3" t="n">
        <f aca="false">transcription!M873/transcription!$B873*('Estimation of enzyme abundances'!R$23/'Estimation of enzyme abundances'!$G$23)/('Estimation of enzyme abundances'!R$22/'Estimation of enzyme abundances'!$G$22)</f>
        <v>0.90881395378498</v>
      </c>
      <c r="N873" s="3" t="n">
        <f aca="false">transcription!N873/transcription!$B873*('Estimation of enzyme abundances'!S$23/'Estimation of enzyme abundances'!$G$23)/('Estimation of enzyme abundances'!S$22/'Estimation of enzyme abundances'!$G$22)</f>
        <v>0.961978117087016</v>
      </c>
    </row>
    <row r="874" customFormat="false" ht="14" hidden="false" customHeight="false" outlineLevel="0" collapsed="false">
      <c r="A874" s="3" t="s">
        <v>1380</v>
      </c>
      <c r="B874" s="3" t="n">
        <v>1</v>
      </c>
      <c r="C874" s="3" t="n">
        <f aca="false">transcription!C874/transcription!$B874*('Estimation of enzyme abundances'!H$23/'Estimation of enzyme abundances'!$G$23)/('Estimation of enzyme abundances'!H$22/'Estimation of enzyme abundances'!$G$22)</f>
        <v>2.15656156336559</v>
      </c>
      <c r="D874" s="3" t="n">
        <f aca="false">transcription!D874/transcription!$B874*('Estimation of enzyme abundances'!I$23/'Estimation of enzyme abundances'!$G$23)/('Estimation of enzyme abundances'!I$22/'Estimation of enzyme abundances'!$G$22)</f>
        <v>2.34218028173667</v>
      </c>
      <c r="E874" s="3" t="n">
        <f aca="false">transcription!E874/transcription!$B874*('Estimation of enzyme abundances'!J$23/'Estimation of enzyme abundances'!$G$23)/('Estimation of enzyme abundances'!J$22/'Estimation of enzyme abundances'!$G$22)</f>
        <v>2.47726270205818</v>
      </c>
      <c r="F874" s="3" t="n">
        <f aca="false">transcription!F874/transcription!$B874*('Estimation of enzyme abundances'!K$23/'Estimation of enzyme abundances'!$G$23)/('Estimation of enzyme abundances'!K$22/'Estimation of enzyme abundances'!$G$22)</f>
        <v>1.70232371364926</v>
      </c>
      <c r="G874" s="3" t="n">
        <f aca="false">transcription!G874/transcription!$B874*('Estimation of enzyme abundances'!L$23/'Estimation of enzyme abundances'!$G$23)/('Estimation of enzyme abundances'!L$22/'Estimation of enzyme abundances'!$G$22)</f>
        <v>1.37600953655144</v>
      </c>
      <c r="H874" s="3" t="n">
        <f aca="false">transcription!H874/transcription!$B874*('Estimation of enzyme abundances'!M$23/'Estimation of enzyme abundances'!$G$23)/('Estimation of enzyme abundances'!M$22/'Estimation of enzyme abundances'!$G$22)</f>
        <v>1.50924774935847</v>
      </c>
      <c r="I874" s="3" t="n">
        <f aca="false">transcription!I874/transcription!$B874*('Estimation of enzyme abundances'!N$23/'Estimation of enzyme abundances'!$G$23)/('Estimation of enzyme abundances'!N$22/'Estimation of enzyme abundances'!$G$22)</f>
        <v>1.44647189828682</v>
      </c>
      <c r="J874" s="3" t="n">
        <f aca="false">transcription!J874/transcription!$B874*('Estimation of enzyme abundances'!O$23/'Estimation of enzyme abundances'!$G$23)/('Estimation of enzyme abundances'!O$22/'Estimation of enzyme abundances'!$G$22)</f>
        <v>1.47052814652583</v>
      </c>
      <c r="K874" s="3" t="n">
        <f aca="false">transcription!K874/transcription!$B874*('Estimation of enzyme abundances'!P$23/'Estimation of enzyme abundances'!$G$23)/('Estimation of enzyme abundances'!P$22/'Estimation of enzyme abundances'!$G$22)</f>
        <v>1.45562046759628</v>
      </c>
      <c r="L874" s="3" t="n">
        <f aca="false">transcription!L874/transcription!$B874*('Estimation of enzyme abundances'!Q$23/'Estimation of enzyme abundances'!$G$23)/('Estimation of enzyme abundances'!Q$22/'Estimation of enzyme abundances'!$G$22)</f>
        <v>1.47955898840037</v>
      </c>
      <c r="M874" s="3" t="n">
        <f aca="false">transcription!M874/transcription!$B874*('Estimation of enzyme abundances'!R$23/'Estimation of enzyme abundances'!$G$23)/('Estimation of enzyme abundances'!R$22/'Estimation of enzyme abundances'!$G$22)</f>
        <v>1.56063082992691</v>
      </c>
      <c r="N874" s="3" t="n">
        <f aca="false">transcription!N874/transcription!$B874*('Estimation of enzyme abundances'!S$23/'Estimation of enzyme abundances'!$G$23)/('Estimation of enzyme abundances'!S$22/'Estimation of enzyme abundances'!$G$22)</f>
        <v>1.52033930211346</v>
      </c>
    </row>
    <row r="875" customFormat="false" ht="14" hidden="false" customHeight="false" outlineLevel="0" collapsed="false">
      <c r="A875" s="3" t="s">
        <v>1381</v>
      </c>
      <c r="B875" s="3" t="n">
        <v>1</v>
      </c>
      <c r="C875" s="3" t="n">
        <f aca="false">transcription!C875/transcription!$B875*('Estimation of enzyme abundances'!H$23/'Estimation of enzyme abundances'!$G$23)/('Estimation of enzyme abundances'!H$22/'Estimation of enzyme abundances'!$G$22)</f>
        <v>1.11534692716876</v>
      </c>
      <c r="D875" s="3" t="n">
        <f aca="false">transcription!D875/transcription!$B875*('Estimation of enzyme abundances'!I$23/'Estimation of enzyme abundances'!$G$23)/('Estimation of enzyme abundances'!I$22/'Estimation of enzyme abundances'!$G$22)</f>
        <v>1.15511224894412</v>
      </c>
      <c r="E875" s="3" t="n">
        <f aca="false">transcription!E875/transcription!$B875*('Estimation of enzyme abundances'!J$23/'Estimation of enzyme abundances'!$G$23)/('Estimation of enzyme abundances'!J$22/'Estimation of enzyme abundances'!$G$22)</f>
        <v>0.966740583113888</v>
      </c>
      <c r="F875" s="3" t="n">
        <f aca="false">transcription!F875/transcription!$B875*('Estimation of enzyme abundances'!K$23/'Estimation of enzyme abundances'!$G$23)/('Estimation of enzyme abundances'!K$22/'Estimation of enzyme abundances'!$G$22)</f>
        <v>1.03167253305256</v>
      </c>
      <c r="G875" s="3" t="n">
        <f aca="false">transcription!G875/transcription!$B875*('Estimation of enzyme abundances'!L$23/'Estimation of enzyme abundances'!$G$23)/('Estimation of enzyme abundances'!L$22/'Estimation of enzyme abundances'!$G$22)</f>
        <v>1.03980928818425</v>
      </c>
      <c r="H875" s="3" t="n">
        <f aca="false">transcription!H875/transcription!$B875*('Estimation of enzyme abundances'!M$23/'Estimation of enzyme abundances'!$G$23)/('Estimation of enzyme abundances'!M$22/'Estimation of enzyme abundances'!$G$22)</f>
        <v>0.952301110275702</v>
      </c>
      <c r="I875" s="3" t="n">
        <f aca="false">transcription!I875/transcription!$B875*('Estimation of enzyme abundances'!N$23/'Estimation of enzyme abundances'!$G$23)/('Estimation of enzyme abundances'!N$22/'Estimation of enzyme abundances'!$G$22)</f>
        <v>0.998371766780447</v>
      </c>
      <c r="J875" s="3" t="n">
        <f aca="false">transcription!J875/transcription!$B875*('Estimation of enzyme abundances'!O$23/'Estimation of enzyme abundances'!$G$23)/('Estimation of enzyme abundances'!O$22/'Estimation of enzyme abundances'!$G$22)</f>
        <v>1.02914568977832</v>
      </c>
      <c r="K875" s="3" t="n">
        <f aca="false">transcription!K875/transcription!$B875*('Estimation of enzyme abundances'!P$23/'Estimation of enzyme abundances'!$G$23)/('Estimation of enzyme abundances'!P$22/'Estimation of enzyme abundances'!$G$22)</f>
        <v>1.04150168678605</v>
      </c>
      <c r="L875" s="3" t="n">
        <f aca="false">transcription!L875/transcription!$B875*('Estimation of enzyme abundances'!Q$23/'Estimation of enzyme abundances'!$G$23)/('Estimation of enzyme abundances'!Q$22/'Estimation of enzyme abundances'!$G$22)</f>
        <v>1.05178860861803</v>
      </c>
      <c r="M875" s="3" t="n">
        <f aca="false">transcription!M875/transcription!$B875*('Estimation of enzyme abundances'!R$23/'Estimation of enzyme abundances'!$G$23)/('Estimation of enzyme abundances'!R$22/'Estimation of enzyme abundances'!$G$22)</f>
        <v>1.06512683012221</v>
      </c>
      <c r="N875" s="3" t="n">
        <f aca="false">transcription!N875/transcription!$B875*('Estimation of enzyme abundances'!S$23/'Estimation of enzyme abundances'!$G$23)/('Estimation of enzyme abundances'!S$22/'Estimation of enzyme abundances'!$G$22)</f>
        <v>1.08445750284764</v>
      </c>
    </row>
    <row r="876" customFormat="false" ht="14" hidden="false" customHeight="false" outlineLevel="0" collapsed="false">
      <c r="A876" s="3" t="s">
        <v>1382</v>
      </c>
      <c r="B876" s="3" t="n">
        <v>1</v>
      </c>
      <c r="C876" s="3" t="n">
        <f aca="false">transcription!C876/transcription!$B876*('Estimation of enzyme abundances'!H$23/'Estimation of enzyme abundances'!$G$23)/('Estimation of enzyme abundances'!H$22/'Estimation of enzyme abundances'!$G$22)</f>
        <v>1.34220214999003</v>
      </c>
      <c r="D876" s="3" t="n">
        <f aca="false">transcription!D876/transcription!$B876*('Estimation of enzyme abundances'!I$23/'Estimation of enzyme abundances'!$G$23)/('Estimation of enzyme abundances'!I$22/'Estimation of enzyme abundances'!$G$22)</f>
        <v>1.55340849579411</v>
      </c>
      <c r="E876" s="3" t="n">
        <f aca="false">transcription!E876/transcription!$B876*('Estimation of enzyme abundances'!J$23/'Estimation of enzyme abundances'!$G$23)/('Estimation of enzyme abundances'!J$22/'Estimation of enzyme abundances'!$G$22)</f>
        <v>1.43450249432311</v>
      </c>
      <c r="F876" s="3" t="n">
        <f aca="false">transcription!F876/transcription!$B876*('Estimation of enzyme abundances'!K$23/'Estimation of enzyme abundances'!$G$23)/('Estimation of enzyme abundances'!K$22/'Estimation of enzyme abundances'!$G$22)</f>
        <v>1.36105966138991</v>
      </c>
      <c r="G876" s="3" t="n">
        <f aca="false">transcription!G876/transcription!$B876*('Estimation of enzyme abundances'!L$23/'Estimation of enzyme abundances'!$G$23)/('Estimation of enzyme abundances'!L$22/'Estimation of enzyme abundances'!$G$22)</f>
        <v>1.20532092443367</v>
      </c>
      <c r="H876" s="3" t="n">
        <f aca="false">transcription!H876/transcription!$B876*('Estimation of enzyme abundances'!M$23/'Estimation of enzyme abundances'!$G$23)/('Estimation of enzyme abundances'!M$22/'Estimation of enzyme abundances'!$G$22)</f>
        <v>1.24522298822636</v>
      </c>
      <c r="I876" s="3" t="n">
        <f aca="false">transcription!I876/transcription!$B876*('Estimation of enzyme abundances'!N$23/'Estimation of enzyme abundances'!$G$23)/('Estimation of enzyme abundances'!N$22/'Estimation of enzyme abundances'!$G$22)</f>
        <v>1.37030662977899</v>
      </c>
      <c r="J876" s="3" t="n">
        <f aca="false">transcription!J876/transcription!$B876*('Estimation of enzyme abundances'!O$23/'Estimation of enzyme abundances'!$G$23)/('Estimation of enzyme abundances'!O$22/'Estimation of enzyme abundances'!$G$22)</f>
        <v>1.33173732415534</v>
      </c>
      <c r="K876" s="3" t="n">
        <f aca="false">transcription!K876/transcription!$B876*('Estimation of enzyme abundances'!P$23/'Estimation of enzyme abundances'!$G$23)/('Estimation of enzyme abundances'!P$22/'Estimation of enzyme abundances'!$G$22)</f>
        <v>1.34404960032196</v>
      </c>
      <c r="L876" s="3" t="n">
        <f aca="false">transcription!L876/transcription!$B876*('Estimation of enzyme abundances'!Q$23/'Estimation of enzyme abundances'!$G$23)/('Estimation of enzyme abundances'!Q$22/'Estimation of enzyme abundances'!$G$22)</f>
        <v>1.36870500823322</v>
      </c>
      <c r="M876" s="3" t="n">
        <f aca="false">transcription!M876/transcription!$B876*('Estimation of enzyme abundances'!R$23/'Estimation of enzyme abundances'!$G$23)/('Estimation of enzyme abundances'!R$22/'Estimation of enzyme abundances'!$G$22)</f>
        <v>1.40336824858606</v>
      </c>
      <c r="N876" s="3" t="n">
        <f aca="false">transcription!N876/transcription!$B876*('Estimation of enzyme abundances'!S$23/'Estimation of enzyme abundances'!$G$23)/('Estimation of enzyme abundances'!S$22/'Estimation of enzyme abundances'!$G$22)</f>
        <v>1.40496708589015</v>
      </c>
    </row>
    <row r="877" customFormat="false" ht="14" hidden="false" customHeight="false" outlineLevel="0" collapsed="false">
      <c r="A877" s="3" t="s">
        <v>1383</v>
      </c>
      <c r="B877" s="3" t="n">
        <v>1</v>
      </c>
      <c r="C877" s="3" t="n">
        <f aca="false">transcription!C877/transcription!$B877*('Estimation of enzyme abundances'!H$23/'Estimation of enzyme abundances'!$G$23)/('Estimation of enzyme abundances'!H$22/'Estimation of enzyme abundances'!$G$22)</f>
        <v>1.32883911084335</v>
      </c>
      <c r="D877" s="3" t="n">
        <f aca="false">transcription!D877/transcription!$B877*('Estimation of enzyme abundances'!I$23/'Estimation of enzyme abundances'!$G$23)/('Estimation of enzyme abundances'!I$22/'Estimation of enzyme abundances'!$G$22)</f>
        <v>1.71225516489231</v>
      </c>
      <c r="E877" s="3" t="n">
        <f aca="false">transcription!E877/transcription!$B877*('Estimation of enzyme abundances'!J$23/'Estimation of enzyme abundances'!$G$23)/('Estimation of enzyme abundances'!J$22/'Estimation of enzyme abundances'!$G$22)</f>
        <v>1.64042407742362</v>
      </c>
      <c r="F877" s="3" t="n">
        <f aca="false">transcription!F877/transcription!$B877*('Estimation of enzyme abundances'!K$23/'Estimation of enzyme abundances'!$G$23)/('Estimation of enzyme abundances'!K$22/'Estimation of enzyme abundances'!$G$22)</f>
        <v>1.53910957772516</v>
      </c>
      <c r="G877" s="3" t="n">
        <f aca="false">transcription!G877/transcription!$B877*('Estimation of enzyme abundances'!L$23/'Estimation of enzyme abundances'!$G$23)/('Estimation of enzyme abundances'!L$22/'Estimation of enzyme abundances'!$G$22)</f>
        <v>1.31229697607115</v>
      </c>
      <c r="H877" s="3" t="n">
        <f aca="false">transcription!H877/transcription!$B877*('Estimation of enzyme abundances'!M$23/'Estimation of enzyme abundances'!$G$23)/('Estimation of enzyme abundances'!M$22/'Estimation of enzyme abundances'!$G$22)</f>
        <v>1.36658666675149</v>
      </c>
      <c r="I877" s="3" t="n">
        <f aca="false">transcription!I877/transcription!$B877*('Estimation of enzyme abundances'!N$23/'Estimation of enzyme abundances'!$G$23)/('Estimation of enzyme abundances'!N$22/'Estimation of enzyme abundances'!$G$22)</f>
        <v>1.38450279149664</v>
      </c>
      <c r="J877" s="3" t="n">
        <f aca="false">transcription!J877/transcription!$B877*('Estimation of enzyme abundances'!O$23/'Estimation of enzyme abundances'!$G$23)/('Estimation of enzyme abundances'!O$22/'Estimation of enzyme abundances'!$G$22)</f>
        <v>1.20487465849764</v>
      </c>
      <c r="K877" s="3" t="n">
        <f aca="false">transcription!K877/transcription!$B877*('Estimation of enzyme abundances'!P$23/'Estimation of enzyme abundances'!$G$23)/('Estimation of enzyme abundances'!P$22/'Estimation of enzyme abundances'!$G$22)</f>
        <v>1.30825927117731</v>
      </c>
      <c r="L877" s="3" t="n">
        <f aca="false">transcription!L877/transcription!$B877*('Estimation of enzyme abundances'!Q$23/'Estimation of enzyme abundances'!$G$23)/('Estimation of enzyme abundances'!Q$22/'Estimation of enzyme abundances'!$G$22)</f>
        <v>1.29769987352012</v>
      </c>
      <c r="M877" s="3" t="n">
        <f aca="false">transcription!M877/transcription!$B877*('Estimation of enzyme abundances'!R$23/'Estimation of enzyme abundances'!$G$23)/('Estimation of enzyme abundances'!R$22/'Estimation of enzyme abundances'!$G$22)</f>
        <v>1.3397637404734</v>
      </c>
      <c r="N877" s="3" t="n">
        <f aca="false">transcription!N877/transcription!$B877*('Estimation of enzyme abundances'!S$23/'Estimation of enzyme abundances'!$G$23)/('Estimation of enzyme abundances'!S$22/'Estimation of enzyme abundances'!$G$22)</f>
        <v>1.28191367965059</v>
      </c>
    </row>
    <row r="878" customFormat="false" ht="14" hidden="false" customHeight="false" outlineLevel="0" collapsed="false">
      <c r="A878" s="3" t="s">
        <v>1384</v>
      </c>
      <c r="B878" s="3" t="n">
        <v>1</v>
      </c>
      <c r="C878" s="3" t="n">
        <f aca="false">transcription!C878/transcription!$B878*('Estimation of enzyme abundances'!H$23/'Estimation of enzyme abundances'!$G$23)/('Estimation of enzyme abundances'!H$22/'Estimation of enzyme abundances'!$G$22)</f>
        <v>2.08948813671852</v>
      </c>
      <c r="D878" s="3" t="n">
        <f aca="false">transcription!D878/transcription!$B878*('Estimation of enzyme abundances'!I$23/'Estimation of enzyme abundances'!$G$23)/('Estimation of enzyme abundances'!I$22/'Estimation of enzyme abundances'!$G$22)</f>
        <v>1.82924476993822</v>
      </c>
      <c r="E878" s="3" t="n">
        <f aca="false">transcription!E878/transcription!$B878*('Estimation of enzyme abundances'!J$23/'Estimation of enzyme abundances'!$G$23)/('Estimation of enzyme abundances'!J$22/'Estimation of enzyme abundances'!$G$22)</f>
        <v>1.32379773297921</v>
      </c>
      <c r="F878" s="3" t="n">
        <f aca="false">transcription!F878/transcription!$B878*('Estimation of enzyme abundances'!K$23/'Estimation of enzyme abundances'!$G$23)/('Estimation of enzyme abundances'!K$22/'Estimation of enzyme abundances'!$G$22)</f>
        <v>1.03391409256771</v>
      </c>
      <c r="G878" s="3" t="n">
        <f aca="false">transcription!G878/transcription!$B878*('Estimation of enzyme abundances'!L$23/'Estimation of enzyme abundances'!$G$23)/('Estimation of enzyme abundances'!L$22/'Estimation of enzyme abundances'!$G$22)</f>
        <v>1.39570503873363</v>
      </c>
      <c r="H878" s="3" t="n">
        <f aca="false">transcription!H878/transcription!$B878*('Estimation of enzyme abundances'!M$23/'Estimation of enzyme abundances'!$G$23)/('Estimation of enzyme abundances'!M$22/'Estimation of enzyme abundances'!$G$22)</f>
        <v>1.31331554679998</v>
      </c>
      <c r="I878" s="3" t="n">
        <f aca="false">transcription!I878/transcription!$B878*('Estimation of enzyme abundances'!N$23/'Estimation of enzyme abundances'!$G$23)/('Estimation of enzyme abundances'!N$22/'Estimation of enzyme abundances'!$G$22)</f>
        <v>0.968035807331187</v>
      </c>
      <c r="J878" s="3" t="n">
        <f aca="false">transcription!J878/transcription!$B878*('Estimation of enzyme abundances'!O$23/'Estimation of enzyme abundances'!$G$23)/('Estimation of enzyme abundances'!O$22/'Estimation of enzyme abundances'!$G$22)</f>
        <v>1.09303947451862</v>
      </c>
      <c r="K878" s="3" t="n">
        <f aca="false">transcription!K878/transcription!$B878*('Estimation of enzyme abundances'!P$23/'Estimation of enzyme abundances'!$G$23)/('Estimation of enzyme abundances'!P$22/'Estimation of enzyme abundances'!$G$22)</f>
        <v>0.904797885451378</v>
      </c>
      <c r="L878" s="3" t="n">
        <f aca="false">transcription!L878/transcription!$B878*('Estimation of enzyme abundances'!Q$23/'Estimation of enzyme abundances'!$G$23)/('Estimation of enzyme abundances'!Q$22/'Estimation of enzyme abundances'!$G$22)</f>
        <v>0.871552867459686</v>
      </c>
      <c r="M878" s="3" t="n">
        <f aca="false">transcription!M878/transcription!$B878*('Estimation of enzyme abundances'!R$23/'Estimation of enzyme abundances'!$G$23)/('Estimation of enzyme abundances'!R$22/'Estimation of enzyme abundances'!$G$22)</f>
        <v>0.942601591619249</v>
      </c>
      <c r="N878" s="3" t="n">
        <f aca="false">transcription!N878/transcription!$B878*('Estimation of enzyme abundances'!S$23/'Estimation of enzyme abundances'!$G$23)/('Estimation of enzyme abundances'!S$22/'Estimation of enzyme abundances'!$G$22)</f>
        <v>1.0344327946921</v>
      </c>
    </row>
    <row r="879" customFormat="false" ht="14" hidden="false" customHeight="false" outlineLevel="0" collapsed="false">
      <c r="A879" s="3" t="s">
        <v>1385</v>
      </c>
      <c r="B879" s="3" t="n">
        <v>1</v>
      </c>
      <c r="C879" s="3" t="n">
        <f aca="false">transcription!C879/transcription!$B879*('Estimation of enzyme abundances'!H$23/'Estimation of enzyme abundances'!$G$23)/('Estimation of enzyme abundances'!H$22/'Estimation of enzyme abundances'!$G$22)</f>
        <v>1.13567501583051</v>
      </c>
      <c r="D879" s="3" t="n">
        <f aca="false">transcription!D879/transcription!$B879*('Estimation of enzyme abundances'!I$23/'Estimation of enzyme abundances'!$G$23)/('Estimation of enzyme abundances'!I$22/'Estimation of enzyme abundances'!$G$22)</f>
        <v>1.12122561756817</v>
      </c>
      <c r="E879" s="3" t="n">
        <f aca="false">transcription!E879/transcription!$B879*('Estimation of enzyme abundances'!J$23/'Estimation of enzyme abundances'!$G$23)/('Estimation of enzyme abundances'!J$22/'Estimation of enzyme abundances'!$G$22)</f>
        <v>1.15003695185943</v>
      </c>
      <c r="F879" s="3" t="n">
        <f aca="false">transcription!F879/transcription!$B879*('Estimation of enzyme abundances'!K$23/'Estimation of enzyme abundances'!$G$23)/('Estimation of enzyme abundances'!K$22/'Estimation of enzyme abundances'!$G$22)</f>
        <v>1.07557082767219</v>
      </c>
      <c r="G879" s="3" t="n">
        <f aca="false">transcription!G879/transcription!$B879*('Estimation of enzyme abundances'!L$23/'Estimation of enzyme abundances'!$G$23)/('Estimation of enzyme abundances'!L$22/'Estimation of enzyme abundances'!$G$22)</f>
        <v>1.14139990325778</v>
      </c>
      <c r="H879" s="3" t="n">
        <f aca="false">transcription!H879/transcription!$B879*('Estimation of enzyme abundances'!M$23/'Estimation of enzyme abundances'!$G$23)/('Estimation of enzyme abundances'!M$22/'Estimation of enzyme abundances'!$G$22)</f>
        <v>1.03502689800737</v>
      </c>
      <c r="I879" s="3" t="n">
        <f aca="false">transcription!I879/transcription!$B879*('Estimation of enzyme abundances'!N$23/'Estimation of enzyme abundances'!$G$23)/('Estimation of enzyme abundances'!N$22/'Estimation of enzyme abundances'!$G$22)</f>
        <v>1.11524018074281</v>
      </c>
      <c r="J879" s="3" t="n">
        <f aca="false">transcription!J879/transcription!$B879*('Estimation of enzyme abundances'!O$23/'Estimation of enzyme abundances'!$G$23)/('Estimation of enzyme abundances'!O$22/'Estimation of enzyme abundances'!$G$22)</f>
        <v>1.01166843529714</v>
      </c>
      <c r="K879" s="3" t="n">
        <f aca="false">transcription!K879/transcription!$B879*('Estimation of enzyme abundances'!P$23/'Estimation of enzyme abundances'!$G$23)/('Estimation of enzyme abundances'!P$22/'Estimation of enzyme abundances'!$G$22)</f>
        <v>1.00252314680775</v>
      </c>
      <c r="L879" s="3" t="n">
        <f aca="false">transcription!L879/transcription!$B879*('Estimation of enzyme abundances'!Q$23/'Estimation of enzyme abundances'!$G$23)/('Estimation of enzyme abundances'!Q$22/'Estimation of enzyme abundances'!$G$22)</f>
        <v>1.03222103457692</v>
      </c>
      <c r="M879" s="3" t="n">
        <f aca="false">transcription!M879/transcription!$B879*('Estimation of enzyme abundances'!R$23/'Estimation of enzyme abundances'!$G$23)/('Estimation of enzyme abundances'!R$22/'Estimation of enzyme abundances'!$G$22)</f>
        <v>0.99371454052233</v>
      </c>
      <c r="N879" s="3" t="n">
        <f aca="false">transcription!N879/transcription!$B879*('Estimation of enzyme abundances'!S$23/'Estimation of enzyme abundances'!$G$23)/('Estimation of enzyme abundances'!S$22/'Estimation of enzyme abundances'!$G$22)</f>
        <v>1.0299192544378</v>
      </c>
    </row>
    <row r="880" customFormat="false" ht="14" hidden="false" customHeight="false" outlineLevel="0" collapsed="false">
      <c r="A880" s="3" t="s">
        <v>1386</v>
      </c>
      <c r="B880" s="3" t="n">
        <v>1</v>
      </c>
      <c r="C880" s="3" t="n">
        <f aca="false">transcription!C880/transcription!$B880*('Estimation of enzyme abundances'!H$23/'Estimation of enzyme abundances'!$G$23)/('Estimation of enzyme abundances'!H$22/'Estimation of enzyme abundances'!$G$22)</f>
        <v>1.10150765706547</v>
      </c>
      <c r="D880" s="3" t="n">
        <f aca="false">transcription!D880/transcription!$B880*('Estimation of enzyme abundances'!I$23/'Estimation of enzyme abundances'!$G$23)/('Estimation of enzyme abundances'!I$22/'Estimation of enzyme abundances'!$G$22)</f>
        <v>1.28460442031422</v>
      </c>
      <c r="E880" s="3" t="n">
        <f aca="false">transcription!E880/transcription!$B880*('Estimation of enzyme abundances'!J$23/'Estimation of enzyme abundances'!$G$23)/('Estimation of enzyme abundances'!J$22/'Estimation of enzyme abundances'!$G$22)</f>
        <v>1.1233528772864</v>
      </c>
      <c r="F880" s="3" t="n">
        <f aca="false">transcription!F880/transcription!$B880*('Estimation of enzyme abundances'!K$23/'Estimation of enzyme abundances'!$G$23)/('Estimation of enzyme abundances'!K$22/'Estimation of enzyme abundances'!$G$22)</f>
        <v>1.20779769526999</v>
      </c>
      <c r="G880" s="3" t="n">
        <f aca="false">transcription!G880/transcription!$B880*('Estimation of enzyme abundances'!L$23/'Estimation of enzyme abundances'!$G$23)/('Estimation of enzyme abundances'!L$22/'Estimation of enzyme abundances'!$G$22)</f>
        <v>1.01255862227801</v>
      </c>
      <c r="H880" s="3" t="n">
        <f aca="false">transcription!H880/transcription!$B880*('Estimation of enzyme abundances'!M$23/'Estimation of enzyme abundances'!$G$23)/('Estimation of enzyme abundances'!M$22/'Estimation of enzyme abundances'!$G$22)</f>
        <v>0.994242925523154</v>
      </c>
      <c r="I880" s="3" t="n">
        <f aca="false">transcription!I880/transcription!$B880*('Estimation of enzyme abundances'!N$23/'Estimation of enzyme abundances'!$G$23)/('Estimation of enzyme abundances'!N$22/'Estimation of enzyme abundances'!$G$22)</f>
        <v>1.16998183807142</v>
      </c>
      <c r="J880" s="3" t="n">
        <f aca="false">transcription!J880/transcription!$B880*('Estimation of enzyme abundances'!O$23/'Estimation of enzyme abundances'!$G$23)/('Estimation of enzyme abundances'!O$22/'Estimation of enzyme abundances'!$G$22)</f>
        <v>0.926744836837415</v>
      </c>
      <c r="K880" s="3" t="n">
        <f aca="false">transcription!K880/transcription!$B880*('Estimation of enzyme abundances'!P$23/'Estimation of enzyme abundances'!$G$23)/('Estimation of enzyme abundances'!P$22/'Estimation of enzyme abundances'!$G$22)</f>
        <v>1.05410628441143</v>
      </c>
      <c r="L880" s="3" t="n">
        <f aca="false">transcription!L880/transcription!$B880*('Estimation of enzyme abundances'!Q$23/'Estimation of enzyme abundances'!$G$23)/('Estimation of enzyme abundances'!Q$22/'Estimation of enzyme abundances'!$G$22)</f>
        <v>1.07100774523485</v>
      </c>
      <c r="M880" s="3" t="n">
        <f aca="false">transcription!M880/transcription!$B880*('Estimation of enzyme abundances'!R$23/'Estimation of enzyme abundances'!$G$23)/('Estimation of enzyme abundances'!R$22/'Estimation of enzyme abundances'!$G$22)</f>
        <v>1.06833806024212</v>
      </c>
      <c r="N880" s="3" t="n">
        <f aca="false">transcription!N880/transcription!$B880*('Estimation of enzyme abundances'!S$23/'Estimation of enzyme abundances'!$G$23)/('Estimation of enzyme abundances'!S$22/'Estimation of enzyme abundances'!$G$22)</f>
        <v>1.02396442511852</v>
      </c>
    </row>
    <row r="881" customFormat="false" ht="14" hidden="false" customHeight="false" outlineLevel="0" collapsed="false">
      <c r="A881" s="3" t="s">
        <v>1387</v>
      </c>
      <c r="B881" s="3" t="n">
        <v>1</v>
      </c>
      <c r="C881" s="3" t="n">
        <f aca="false">transcription!C881/transcription!$B881*('Estimation of enzyme abundances'!H$23/'Estimation of enzyme abundances'!$G$23)/('Estimation of enzyme abundances'!H$22/'Estimation of enzyme abundances'!$G$22)</f>
        <v>0.935588911333759</v>
      </c>
      <c r="D881" s="3" t="n">
        <f aca="false">transcription!D881/transcription!$B881*('Estimation of enzyme abundances'!I$23/'Estimation of enzyme abundances'!$G$23)/('Estimation of enzyme abundances'!I$22/'Estimation of enzyme abundances'!$G$22)</f>
        <v>0.903820096740271</v>
      </c>
      <c r="E881" s="3" t="n">
        <f aca="false">transcription!E881/transcription!$B881*('Estimation of enzyme abundances'!J$23/'Estimation of enzyme abundances'!$G$23)/('Estimation of enzyme abundances'!J$22/'Estimation of enzyme abundances'!$G$22)</f>
        <v>1.05401193666602</v>
      </c>
      <c r="F881" s="3" t="n">
        <f aca="false">transcription!F881/transcription!$B881*('Estimation of enzyme abundances'!K$23/'Estimation of enzyme abundances'!$G$23)/('Estimation of enzyme abundances'!K$22/'Estimation of enzyme abundances'!$G$22)</f>
        <v>1.12585065689083</v>
      </c>
      <c r="G881" s="3" t="n">
        <f aca="false">transcription!G881/transcription!$B881*('Estimation of enzyme abundances'!L$23/'Estimation of enzyme abundances'!$G$23)/('Estimation of enzyme abundances'!L$22/'Estimation of enzyme abundances'!$G$22)</f>
        <v>0.932946804423921</v>
      </c>
      <c r="H881" s="3" t="n">
        <f aca="false">transcription!H881/transcription!$B881*('Estimation of enzyme abundances'!M$23/'Estimation of enzyme abundances'!$G$23)/('Estimation of enzyme abundances'!M$22/'Estimation of enzyme abundances'!$G$22)</f>
        <v>0.932090577104138</v>
      </c>
      <c r="I881" s="3" t="n">
        <f aca="false">transcription!I881/transcription!$B881*('Estimation of enzyme abundances'!N$23/'Estimation of enzyme abundances'!$G$23)/('Estimation of enzyme abundances'!N$22/'Estimation of enzyme abundances'!$G$22)</f>
        <v>1.11349211319737</v>
      </c>
      <c r="J881" s="3" t="n">
        <f aca="false">transcription!J881/transcription!$B881*('Estimation of enzyme abundances'!O$23/'Estimation of enzyme abundances'!$G$23)/('Estimation of enzyme abundances'!O$22/'Estimation of enzyme abundances'!$G$22)</f>
        <v>0.834525207227173</v>
      </c>
      <c r="K881" s="3" t="n">
        <f aca="false">transcription!K881/transcription!$B881*('Estimation of enzyme abundances'!P$23/'Estimation of enzyme abundances'!$G$23)/('Estimation of enzyme abundances'!P$22/'Estimation of enzyme abundances'!$G$22)</f>
        <v>0.997541313260421</v>
      </c>
      <c r="L881" s="3" t="n">
        <f aca="false">transcription!L881/transcription!$B881*('Estimation of enzyme abundances'!Q$23/'Estimation of enzyme abundances'!$G$23)/('Estimation of enzyme abundances'!Q$22/'Estimation of enzyme abundances'!$G$22)</f>
        <v>0.988142586174956</v>
      </c>
      <c r="M881" s="3" t="n">
        <f aca="false">transcription!M881/transcription!$B881*('Estimation of enzyme abundances'!R$23/'Estimation of enzyme abundances'!$G$23)/('Estimation of enzyme abundances'!R$22/'Estimation of enzyme abundances'!$G$22)</f>
        <v>1.00908490956696</v>
      </c>
      <c r="N881" s="3" t="n">
        <f aca="false">transcription!N881/transcription!$B881*('Estimation of enzyme abundances'!S$23/'Estimation of enzyme abundances'!$G$23)/('Estimation of enzyme abundances'!S$22/'Estimation of enzyme abundances'!$G$22)</f>
        <v>0.93454481496181</v>
      </c>
    </row>
    <row r="882" customFormat="false" ht="14" hidden="false" customHeight="false" outlineLevel="0" collapsed="false">
      <c r="A882" s="3" t="s">
        <v>1388</v>
      </c>
      <c r="B882" s="3" t="n">
        <v>1</v>
      </c>
      <c r="C882" s="3" t="n">
        <f aca="false">transcription!C882/transcription!$B882*('Estimation of enzyme abundances'!H$23/'Estimation of enzyme abundances'!$G$23)/('Estimation of enzyme abundances'!H$22/'Estimation of enzyme abundances'!$G$22)</f>
        <v>0.907955232946109</v>
      </c>
      <c r="D882" s="3" t="n">
        <f aca="false">transcription!D882/transcription!$B882*('Estimation of enzyme abundances'!I$23/'Estimation of enzyme abundances'!$G$23)/('Estimation of enzyme abundances'!I$22/'Estimation of enzyme abundances'!$G$22)</f>
        <v>1.12590755571199</v>
      </c>
      <c r="E882" s="3" t="n">
        <f aca="false">transcription!E882/transcription!$B882*('Estimation of enzyme abundances'!J$23/'Estimation of enzyme abundances'!$G$23)/('Estimation of enzyme abundances'!J$22/'Estimation of enzyme abundances'!$G$22)</f>
        <v>1.53374513900206</v>
      </c>
      <c r="F882" s="3" t="n">
        <f aca="false">transcription!F882/transcription!$B882*('Estimation of enzyme abundances'!K$23/'Estimation of enzyme abundances'!$G$23)/('Estimation of enzyme abundances'!K$22/'Estimation of enzyme abundances'!$G$22)</f>
        <v>1.46519518898993</v>
      </c>
      <c r="G882" s="3" t="n">
        <f aca="false">transcription!G882/transcription!$B882*('Estimation of enzyme abundances'!L$23/'Estimation of enzyme abundances'!$G$23)/('Estimation of enzyme abundances'!L$22/'Estimation of enzyme abundances'!$G$22)</f>
        <v>1.51692814786124</v>
      </c>
      <c r="H882" s="3" t="n">
        <f aca="false">transcription!H882/transcription!$B882*('Estimation of enzyme abundances'!M$23/'Estimation of enzyme abundances'!$G$23)/('Estimation of enzyme abundances'!M$22/'Estimation of enzyme abundances'!$G$22)</f>
        <v>1.49056304131882</v>
      </c>
      <c r="I882" s="3" t="n">
        <f aca="false">transcription!I882/transcription!$B882*('Estimation of enzyme abundances'!N$23/'Estimation of enzyme abundances'!$G$23)/('Estimation of enzyme abundances'!N$22/'Estimation of enzyme abundances'!$G$22)</f>
        <v>1.34126906944801</v>
      </c>
      <c r="J882" s="3" t="n">
        <f aca="false">transcription!J882/transcription!$B882*('Estimation of enzyme abundances'!O$23/'Estimation of enzyme abundances'!$G$23)/('Estimation of enzyme abundances'!O$22/'Estimation of enzyme abundances'!$G$22)</f>
        <v>1.49198363153895</v>
      </c>
      <c r="K882" s="3" t="n">
        <f aca="false">transcription!K882/transcription!$B882*('Estimation of enzyme abundances'!P$23/'Estimation of enzyme abundances'!$G$23)/('Estimation of enzyme abundances'!P$22/'Estimation of enzyme abundances'!$G$22)</f>
        <v>1.31339991854935</v>
      </c>
      <c r="L882" s="3" t="n">
        <f aca="false">transcription!L882/transcription!$B882*('Estimation of enzyme abundances'!Q$23/'Estimation of enzyme abundances'!$G$23)/('Estimation of enzyme abundances'!Q$22/'Estimation of enzyme abundances'!$G$22)</f>
        <v>1.28265717199731</v>
      </c>
      <c r="M882" s="3" t="n">
        <f aca="false">transcription!M882/transcription!$B882*('Estimation of enzyme abundances'!R$23/'Estimation of enzyme abundances'!$G$23)/('Estimation of enzyme abundances'!R$22/'Estimation of enzyme abundances'!$G$22)</f>
        <v>1.42845693502841</v>
      </c>
      <c r="N882" s="3" t="n">
        <f aca="false">transcription!N882/transcription!$B882*('Estimation of enzyme abundances'!S$23/'Estimation of enzyme abundances'!$G$23)/('Estimation of enzyme abundances'!S$22/'Estimation of enzyme abundances'!$G$22)</f>
        <v>1.48453797579293</v>
      </c>
    </row>
    <row r="883" customFormat="false" ht="14" hidden="false" customHeight="false" outlineLevel="0" collapsed="false">
      <c r="A883" s="3" t="s">
        <v>1389</v>
      </c>
      <c r="B883" s="3" t="n">
        <v>1</v>
      </c>
      <c r="C883" s="3" t="n">
        <f aca="false">transcription!C883/transcription!$B883*('Estimation of enzyme abundances'!H$23/'Estimation of enzyme abundances'!$G$23)/('Estimation of enzyme abundances'!H$22/'Estimation of enzyme abundances'!$G$22)</f>
        <v>1.46457625192087</v>
      </c>
      <c r="D883" s="3" t="n">
        <f aca="false">transcription!D883/transcription!$B883*('Estimation of enzyme abundances'!I$23/'Estimation of enzyme abundances'!$G$23)/('Estimation of enzyme abundances'!I$22/'Estimation of enzyme abundances'!$G$22)</f>
        <v>1.86402077141615</v>
      </c>
      <c r="E883" s="3" t="n">
        <f aca="false">transcription!E883/transcription!$B883*('Estimation of enzyme abundances'!J$23/'Estimation of enzyme abundances'!$G$23)/('Estimation of enzyme abundances'!J$22/'Estimation of enzyme abundances'!$G$22)</f>
        <v>1.1409487635629</v>
      </c>
      <c r="F883" s="3" t="n">
        <f aca="false">transcription!F883/transcription!$B883*('Estimation of enzyme abundances'!K$23/'Estimation of enzyme abundances'!$G$23)/('Estimation of enzyme abundances'!K$22/'Estimation of enzyme abundances'!$G$22)</f>
        <v>0.800782565141081</v>
      </c>
      <c r="G883" s="3" t="n">
        <f aca="false">transcription!G883/transcription!$B883*('Estimation of enzyme abundances'!L$23/'Estimation of enzyme abundances'!$G$23)/('Estimation of enzyme abundances'!L$22/'Estimation of enzyme abundances'!$G$22)</f>
        <v>0.955881522401606</v>
      </c>
      <c r="H883" s="3" t="n">
        <f aca="false">transcription!H883/transcription!$B883*('Estimation of enzyme abundances'!M$23/'Estimation of enzyme abundances'!$G$23)/('Estimation of enzyme abundances'!M$22/'Estimation of enzyme abundances'!$G$22)</f>
        <v>0.889314825732317</v>
      </c>
      <c r="I883" s="3" t="n">
        <f aca="false">transcription!I883/transcription!$B883*('Estimation of enzyme abundances'!N$23/'Estimation of enzyme abundances'!$G$23)/('Estimation of enzyme abundances'!N$22/'Estimation of enzyme abundances'!$G$22)</f>
        <v>0.742168271972422</v>
      </c>
      <c r="J883" s="3" t="n">
        <f aca="false">transcription!J883/transcription!$B883*('Estimation of enzyme abundances'!O$23/'Estimation of enzyme abundances'!$G$23)/('Estimation of enzyme abundances'!O$22/'Estimation of enzyme abundances'!$G$22)</f>
        <v>0.807850100390747</v>
      </c>
      <c r="K883" s="3" t="n">
        <f aca="false">transcription!K883/transcription!$B883*('Estimation of enzyme abundances'!P$23/'Estimation of enzyme abundances'!$G$23)/('Estimation of enzyme abundances'!P$22/'Estimation of enzyme abundances'!$G$22)</f>
        <v>0.774526818074635</v>
      </c>
      <c r="L883" s="3" t="n">
        <f aca="false">transcription!L883/transcription!$B883*('Estimation of enzyme abundances'!Q$23/'Estimation of enzyme abundances'!$G$23)/('Estimation of enzyme abundances'!Q$22/'Estimation of enzyme abundances'!$G$22)</f>
        <v>0.750215775831199</v>
      </c>
      <c r="M883" s="3" t="n">
        <f aca="false">transcription!M883/transcription!$B883*('Estimation of enzyme abundances'!R$23/'Estimation of enzyme abundances'!$G$23)/('Estimation of enzyme abundances'!R$22/'Estimation of enzyme abundances'!$G$22)</f>
        <v>0.771891888763026</v>
      </c>
      <c r="N883" s="3" t="n">
        <f aca="false">transcription!N883/transcription!$B883*('Estimation of enzyme abundances'!S$23/'Estimation of enzyme abundances'!$G$23)/('Estimation of enzyme abundances'!S$22/'Estimation of enzyme abundances'!$G$22)</f>
        <v>0.96554079500265</v>
      </c>
    </row>
    <row r="884" customFormat="false" ht="14" hidden="false" customHeight="false" outlineLevel="0" collapsed="false">
      <c r="A884" s="3" t="s">
        <v>1390</v>
      </c>
      <c r="B884" s="3" t="n">
        <v>1</v>
      </c>
      <c r="C884" s="3" t="n">
        <f aca="false">transcription!C884/transcription!$B884*('Estimation of enzyme abundances'!H$23/'Estimation of enzyme abundances'!$G$23)/('Estimation of enzyme abundances'!H$22/'Estimation of enzyme abundances'!$G$22)</f>
        <v>0.773824006345805</v>
      </c>
      <c r="D884" s="3" t="n">
        <f aca="false">transcription!D884/transcription!$B884*('Estimation of enzyme abundances'!I$23/'Estimation of enzyme abundances'!$G$23)/('Estimation of enzyme abundances'!I$22/'Estimation of enzyme abundances'!$G$22)</f>
        <v>0.77898087452677</v>
      </c>
      <c r="E884" s="3" t="n">
        <f aca="false">transcription!E884/transcription!$B884*('Estimation of enzyme abundances'!J$23/'Estimation of enzyme abundances'!$G$23)/('Estimation of enzyme abundances'!J$22/'Estimation of enzyme abundances'!$G$22)</f>
        <v>0.88475597984679</v>
      </c>
      <c r="F884" s="3" t="n">
        <f aca="false">transcription!F884/transcription!$B884*('Estimation of enzyme abundances'!K$23/'Estimation of enzyme abundances'!$G$23)/('Estimation of enzyme abundances'!K$22/'Estimation of enzyme abundances'!$G$22)</f>
        <v>1.25989253051433</v>
      </c>
      <c r="G884" s="3" t="n">
        <f aca="false">transcription!G884/transcription!$B884*('Estimation of enzyme abundances'!L$23/'Estimation of enzyme abundances'!$G$23)/('Estimation of enzyme abundances'!L$22/'Estimation of enzyme abundances'!$G$22)</f>
        <v>1.52039025517859</v>
      </c>
      <c r="H884" s="3" t="n">
        <f aca="false">transcription!H884/transcription!$B884*('Estimation of enzyme abundances'!M$23/'Estimation of enzyme abundances'!$G$23)/('Estimation of enzyme abundances'!M$22/'Estimation of enzyme abundances'!$G$22)</f>
        <v>1.68040276410243</v>
      </c>
      <c r="I884" s="3" t="n">
        <f aca="false">transcription!I884/transcription!$B884*('Estimation of enzyme abundances'!N$23/'Estimation of enzyme abundances'!$G$23)/('Estimation of enzyme abundances'!N$22/'Estimation of enzyme abundances'!$G$22)</f>
        <v>1.64015782460921</v>
      </c>
      <c r="J884" s="3" t="n">
        <f aca="false">transcription!J884/transcription!$B884*('Estimation of enzyme abundances'!O$23/'Estimation of enzyme abundances'!$G$23)/('Estimation of enzyme abundances'!O$22/'Estimation of enzyme abundances'!$G$22)</f>
        <v>1.86984077819711</v>
      </c>
      <c r="K884" s="3" t="n">
        <f aca="false">transcription!K884/transcription!$B884*('Estimation of enzyme abundances'!P$23/'Estimation of enzyme abundances'!$G$23)/('Estimation of enzyme abundances'!P$22/'Estimation of enzyme abundances'!$G$22)</f>
        <v>1.63957275709676</v>
      </c>
      <c r="L884" s="3" t="n">
        <f aca="false">transcription!L884/transcription!$B884*('Estimation of enzyme abundances'!Q$23/'Estimation of enzyme abundances'!$G$23)/('Estimation of enzyme abundances'!Q$22/'Estimation of enzyme abundances'!$G$22)</f>
        <v>1.64542441271885</v>
      </c>
      <c r="M884" s="3" t="n">
        <f aca="false">transcription!M884/transcription!$B884*('Estimation of enzyme abundances'!R$23/'Estimation of enzyme abundances'!$G$23)/('Estimation of enzyme abundances'!R$22/'Estimation of enzyme abundances'!$G$22)</f>
        <v>1.71041857229942</v>
      </c>
      <c r="N884" s="3" t="n">
        <f aca="false">transcription!N884/transcription!$B884*('Estimation of enzyme abundances'!S$23/'Estimation of enzyme abundances'!$G$23)/('Estimation of enzyme abundances'!S$22/'Estimation of enzyme abundances'!$G$22)</f>
        <v>1.78176730873519</v>
      </c>
    </row>
    <row r="885" customFormat="false" ht="14" hidden="false" customHeight="false" outlineLevel="0" collapsed="false">
      <c r="A885" s="3" t="s">
        <v>1391</v>
      </c>
      <c r="B885" s="3" t="n">
        <v>1</v>
      </c>
      <c r="C885" s="3" t="n">
        <f aca="false">transcription!C885/transcription!$B885*('Estimation of enzyme abundances'!H$23/'Estimation of enzyme abundances'!$G$23)/('Estimation of enzyme abundances'!H$22/'Estimation of enzyme abundances'!$G$22)</f>
        <v>0.484284059510522</v>
      </c>
      <c r="D885" s="3" t="n">
        <f aca="false">transcription!D885/transcription!$B885*('Estimation of enzyme abundances'!I$23/'Estimation of enzyme abundances'!$G$23)/('Estimation of enzyme abundances'!I$22/'Estimation of enzyme abundances'!$G$22)</f>
        <v>0.315020619696594</v>
      </c>
      <c r="E885" s="3" t="n">
        <f aca="false">transcription!E885/transcription!$B885*('Estimation of enzyme abundances'!J$23/'Estimation of enzyme abundances'!$G$23)/('Estimation of enzyme abundances'!J$22/'Estimation of enzyme abundances'!$G$22)</f>
        <v>0.439364500609727</v>
      </c>
      <c r="F885" s="3" t="n">
        <f aca="false">transcription!F885/transcription!$B885*('Estimation of enzyme abundances'!K$23/'Estimation of enzyme abundances'!$G$23)/('Estimation of enzyme abundances'!K$22/'Estimation of enzyme abundances'!$G$22)</f>
        <v>0.461001495615913</v>
      </c>
      <c r="G885" s="3" t="n">
        <f aca="false">transcription!G885/transcription!$B885*('Estimation of enzyme abundances'!L$23/'Estimation of enzyme abundances'!$G$23)/('Estimation of enzyme abundances'!L$22/'Estimation of enzyme abundances'!$G$22)</f>
        <v>0.502472827076268</v>
      </c>
      <c r="H885" s="3" t="n">
        <f aca="false">transcription!H885/transcription!$B885*('Estimation of enzyme abundances'!M$23/'Estimation of enzyme abundances'!$G$23)/('Estimation of enzyme abundances'!M$22/'Estimation of enzyme abundances'!$G$22)</f>
        <v>0.435674876301571</v>
      </c>
      <c r="I885" s="3" t="n">
        <f aca="false">transcription!I885/transcription!$B885*('Estimation of enzyme abundances'!N$23/'Estimation of enzyme abundances'!$G$23)/('Estimation of enzyme abundances'!N$22/'Estimation of enzyme abundances'!$G$22)</f>
        <v>0.477471108842536</v>
      </c>
      <c r="J885" s="3" t="n">
        <f aca="false">transcription!J885/transcription!$B885*('Estimation of enzyme abundances'!O$23/'Estimation of enzyme abundances'!$G$23)/('Estimation of enzyme abundances'!O$22/'Estimation of enzyme abundances'!$G$22)</f>
        <v>0.50867182552582</v>
      </c>
      <c r="K885" s="3" t="n">
        <f aca="false">transcription!K885/transcription!$B885*('Estimation of enzyme abundances'!P$23/'Estimation of enzyme abundances'!$G$23)/('Estimation of enzyme abundances'!P$22/'Estimation of enzyme abundances'!$G$22)</f>
        <v>0.453690625037221</v>
      </c>
      <c r="L885" s="3" t="n">
        <f aca="false">transcription!L885/transcription!$B885*('Estimation of enzyme abundances'!Q$23/'Estimation of enzyme abundances'!$G$23)/('Estimation of enzyme abundances'!Q$22/'Estimation of enzyme abundances'!$G$22)</f>
        <v>0.456343547125635</v>
      </c>
      <c r="M885" s="3" t="n">
        <f aca="false">transcription!M885/transcription!$B885*('Estimation of enzyme abundances'!R$23/'Estimation of enzyme abundances'!$G$23)/('Estimation of enzyme abundances'!R$22/'Estimation of enzyme abundances'!$G$22)</f>
        <v>0.477144611798921</v>
      </c>
      <c r="N885" s="3" t="n">
        <f aca="false">transcription!N885/transcription!$B885*('Estimation of enzyme abundances'!S$23/'Estimation of enzyme abundances'!$G$23)/('Estimation of enzyme abundances'!S$22/'Estimation of enzyme abundances'!$G$22)</f>
        <v>0.476614870722316</v>
      </c>
    </row>
    <row r="886" customFormat="false" ht="14" hidden="false" customHeight="false" outlineLevel="0" collapsed="false">
      <c r="A886" s="3" t="s">
        <v>1392</v>
      </c>
      <c r="B886" s="3" t="n">
        <v>1</v>
      </c>
      <c r="C886" s="3" t="n">
        <f aca="false">transcription!C886/transcription!$B886*('Estimation of enzyme abundances'!H$23/'Estimation of enzyme abundances'!$G$23)/('Estimation of enzyme abundances'!H$22/'Estimation of enzyme abundances'!$G$22)</f>
        <v>1.05454887219527</v>
      </c>
      <c r="D886" s="3" t="n">
        <f aca="false">transcription!D886/transcription!$B886*('Estimation of enzyme abundances'!I$23/'Estimation of enzyme abundances'!$G$23)/('Estimation of enzyme abundances'!I$22/'Estimation of enzyme abundances'!$G$22)</f>
        <v>1.34748601380612</v>
      </c>
      <c r="E886" s="3" t="n">
        <f aca="false">transcription!E886/transcription!$B886*('Estimation of enzyme abundances'!J$23/'Estimation of enzyme abundances'!$G$23)/('Estimation of enzyme abundances'!J$22/'Estimation of enzyme abundances'!$G$22)</f>
        <v>1.16046943686424</v>
      </c>
      <c r="F886" s="3" t="n">
        <f aca="false">transcription!F886/transcription!$B886*('Estimation of enzyme abundances'!K$23/'Estimation of enzyme abundances'!$G$23)/('Estimation of enzyme abundances'!K$22/'Estimation of enzyme abundances'!$G$22)</f>
        <v>1.22363725996356</v>
      </c>
      <c r="G886" s="3" t="n">
        <f aca="false">transcription!G886/transcription!$B886*('Estimation of enzyme abundances'!L$23/'Estimation of enzyme abundances'!$G$23)/('Estimation of enzyme abundances'!L$22/'Estimation of enzyme abundances'!$G$22)</f>
        <v>1.21834693910576</v>
      </c>
      <c r="H886" s="3" t="n">
        <f aca="false">transcription!H886/transcription!$B886*('Estimation of enzyme abundances'!M$23/'Estimation of enzyme abundances'!$G$23)/('Estimation of enzyme abundances'!M$22/'Estimation of enzyme abundances'!$G$22)</f>
        <v>1.1776124692358</v>
      </c>
      <c r="I886" s="3" t="n">
        <f aca="false">transcription!I886/transcription!$B886*('Estimation of enzyme abundances'!N$23/'Estimation of enzyme abundances'!$G$23)/('Estimation of enzyme abundances'!N$22/'Estimation of enzyme abundances'!$G$22)</f>
        <v>1.13015782112986</v>
      </c>
      <c r="J886" s="3" t="n">
        <f aca="false">transcription!J886/transcription!$B886*('Estimation of enzyme abundances'!O$23/'Estimation of enzyme abundances'!$G$23)/('Estimation of enzyme abundances'!O$22/'Estimation of enzyme abundances'!$G$22)</f>
        <v>1.11089628920483</v>
      </c>
      <c r="K886" s="3" t="n">
        <f aca="false">transcription!K886/transcription!$B886*('Estimation of enzyme abundances'!P$23/'Estimation of enzyme abundances'!$G$23)/('Estimation of enzyme abundances'!P$22/'Estimation of enzyme abundances'!$G$22)</f>
        <v>1.03788393662571</v>
      </c>
      <c r="L886" s="3" t="n">
        <f aca="false">transcription!L886/transcription!$B886*('Estimation of enzyme abundances'!Q$23/'Estimation of enzyme abundances'!$G$23)/('Estimation of enzyme abundances'!Q$22/'Estimation of enzyme abundances'!$G$22)</f>
        <v>1.04531069267586</v>
      </c>
      <c r="M886" s="3" t="n">
        <f aca="false">transcription!M886/transcription!$B886*('Estimation of enzyme abundances'!R$23/'Estimation of enzyme abundances'!$G$23)/('Estimation of enzyme abundances'!R$22/'Estimation of enzyme abundances'!$G$22)</f>
        <v>1.0323281493706</v>
      </c>
      <c r="N886" s="3" t="n">
        <f aca="false">transcription!N886/transcription!$B886*('Estimation of enzyme abundances'!S$23/'Estimation of enzyme abundances'!$G$23)/('Estimation of enzyme abundances'!S$22/'Estimation of enzyme abundances'!$G$22)</f>
        <v>1.11830743529189</v>
      </c>
    </row>
    <row r="887" customFormat="false" ht="14" hidden="false" customHeight="false" outlineLevel="0" collapsed="false">
      <c r="A887" s="3" t="s">
        <v>1393</v>
      </c>
      <c r="B887" s="3" t="n">
        <v>1</v>
      </c>
      <c r="C887" s="3" t="n">
        <f aca="false">transcription!C887/transcription!$B887*('Estimation of enzyme abundances'!H$23/'Estimation of enzyme abundances'!$G$23)/('Estimation of enzyme abundances'!H$22/'Estimation of enzyme abundances'!$G$22)</f>
        <v>0.727812787487271</v>
      </c>
      <c r="D887" s="3" t="n">
        <f aca="false">transcription!D887/transcription!$B887*('Estimation of enzyme abundances'!I$23/'Estimation of enzyme abundances'!$G$23)/('Estimation of enzyme abundances'!I$22/'Estimation of enzyme abundances'!$G$22)</f>
        <v>0.736971003321629</v>
      </c>
      <c r="E887" s="3" t="n">
        <f aca="false">transcription!E887/transcription!$B887*('Estimation of enzyme abundances'!J$23/'Estimation of enzyme abundances'!$G$23)/('Estimation of enzyme abundances'!J$22/'Estimation of enzyme abundances'!$G$22)</f>
        <v>0.74915516675224</v>
      </c>
      <c r="F887" s="3" t="n">
        <f aca="false">transcription!F887/transcription!$B887*('Estimation of enzyme abundances'!K$23/'Estimation of enzyme abundances'!$G$23)/('Estimation of enzyme abundances'!K$22/'Estimation of enzyme abundances'!$G$22)</f>
        <v>0.864680630676446</v>
      </c>
      <c r="G887" s="3" t="n">
        <f aca="false">transcription!G887/transcription!$B887*('Estimation of enzyme abundances'!L$23/'Estimation of enzyme abundances'!$G$23)/('Estimation of enzyme abundances'!L$22/'Estimation of enzyme abundances'!$G$22)</f>
        <v>0.894039061792122</v>
      </c>
      <c r="H887" s="3" t="n">
        <f aca="false">transcription!H887/transcription!$B887*('Estimation of enzyme abundances'!M$23/'Estimation of enzyme abundances'!$G$23)/('Estimation of enzyme abundances'!M$22/'Estimation of enzyme abundances'!$G$22)</f>
        <v>0.872757004747393</v>
      </c>
      <c r="I887" s="3" t="n">
        <f aca="false">transcription!I887/transcription!$B887*('Estimation of enzyme abundances'!N$23/'Estimation of enzyme abundances'!$G$23)/('Estimation of enzyme abundances'!N$22/'Estimation of enzyme abundances'!$G$22)</f>
        <v>0.767979356897543</v>
      </c>
      <c r="J887" s="3" t="n">
        <f aca="false">transcription!J887/transcription!$B887*('Estimation of enzyme abundances'!O$23/'Estimation of enzyme abundances'!$G$23)/('Estimation of enzyme abundances'!O$22/'Estimation of enzyme abundances'!$G$22)</f>
        <v>0.858140342522682</v>
      </c>
      <c r="K887" s="3" t="n">
        <f aca="false">transcription!K887/transcription!$B887*('Estimation of enzyme abundances'!P$23/'Estimation of enzyme abundances'!$G$23)/('Estimation of enzyme abundances'!P$22/'Estimation of enzyme abundances'!$G$22)</f>
        <v>0.79497994207701</v>
      </c>
      <c r="L887" s="3" t="n">
        <f aca="false">transcription!L887/transcription!$B887*('Estimation of enzyme abundances'!Q$23/'Estimation of enzyme abundances'!$G$23)/('Estimation of enzyme abundances'!Q$22/'Estimation of enzyme abundances'!$G$22)</f>
        <v>0.788613642728175</v>
      </c>
      <c r="M887" s="3" t="n">
        <f aca="false">transcription!M887/transcription!$B887*('Estimation of enzyme abundances'!R$23/'Estimation of enzyme abundances'!$G$23)/('Estimation of enzyme abundances'!R$22/'Estimation of enzyme abundances'!$G$22)</f>
        <v>0.811969446808816</v>
      </c>
      <c r="N887" s="3" t="n">
        <f aca="false">transcription!N887/transcription!$B887*('Estimation of enzyme abundances'!S$23/'Estimation of enzyme abundances'!$G$23)/('Estimation of enzyme abundances'!S$22/'Estimation of enzyme abundances'!$G$22)</f>
        <v>0.837491453504974</v>
      </c>
    </row>
    <row r="888" customFormat="false" ht="14" hidden="false" customHeight="false" outlineLevel="0" collapsed="false">
      <c r="A888" s="3" t="s">
        <v>1394</v>
      </c>
      <c r="B888" s="3" t="n">
        <v>1</v>
      </c>
      <c r="C888" s="3" t="n">
        <f aca="false">transcription!C888/transcription!$B888*('Estimation of enzyme abundances'!H$23/'Estimation of enzyme abundances'!$G$23)/('Estimation of enzyme abundances'!H$22/'Estimation of enzyme abundances'!$G$22)</f>
        <v>2.43701037418451</v>
      </c>
      <c r="D888" s="3" t="n">
        <f aca="false">transcription!D888/transcription!$B888*('Estimation of enzyme abundances'!I$23/'Estimation of enzyme abundances'!$G$23)/('Estimation of enzyme abundances'!I$22/'Estimation of enzyme abundances'!$G$22)</f>
        <v>2.60144355950647</v>
      </c>
      <c r="E888" s="3" t="n">
        <f aca="false">transcription!E888/transcription!$B888*('Estimation of enzyme abundances'!J$23/'Estimation of enzyme abundances'!$G$23)/('Estimation of enzyme abundances'!J$22/'Estimation of enzyme abundances'!$G$22)</f>
        <v>1.68844210132299</v>
      </c>
      <c r="F888" s="3" t="n">
        <f aca="false">transcription!F888/transcription!$B888*('Estimation of enzyme abundances'!K$23/'Estimation of enzyme abundances'!$G$23)/('Estimation of enzyme abundances'!K$22/'Estimation of enzyme abundances'!$G$22)</f>
        <v>1.20220356938846</v>
      </c>
      <c r="G888" s="3" t="n">
        <f aca="false">transcription!G888/transcription!$B888*('Estimation of enzyme abundances'!L$23/'Estimation of enzyme abundances'!$G$23)/('Estimation of enzyme abundances'!L$22/'Estimation of enzyme abundances'!$G$22)</f>
        <v>1.32091322853717</v>
      </c>
      <c r="H888" s="3" t="n">
        <f aca="false">transcription!H888/transcription!$B888*('Estimation of enzyme abundances'!M$23/'Estimation of enzyme abundances'!$G$23)/('Estimation of enzyme abundances'!M$22/'Estimation of enzyme abundances'!$G$22)</f>
        <v>1.21748365897711</v>
      </c>
      <c r="I888" s="3" t="n">
        <f aca="false">transcription!I888/transcription!$B888*('Estimation of enzyme abundances'!N$23/'Estimation of enzyme abundances'!$G$23)/('Estimation of enzyme abundances'!N$22/'Estimation of enzyme abundances'!$G$22)</f>
        <v>1.13563393919207</v>
      </c>
      <c r="J888" s="3" t="n">
        <f aca="false">transcription!J888/transcription!$B888*('Estimation of enzyme abundances'!O$23/'Estimation of enzyme abundances'!$G$23)/('Estimation of enzyme abundances'!O$22/'Estimation of enzyme abundances'!$G$22)</f>
        <v>1.07944173591673</v>
      </c>
      <c r="K888" s="3" t="n">
        <f aca="false">transcription!K888/transcription!$B888*('Estimation of enzyme abundances'!P$23/'Estimation of enzyme abundances'!$G$23)/('Estimation of enzyme abundances'!P$22/'Estimation of enzyme abundances'!$G$22)</f>
        <v>1.03770357391415</v>
      </c>
      <c r="L888" s="3" t="n">
        <f aca="false">transcription!L888/transcription!$B888*('Estimation of enzyme abundances'!Q$23/'Estimation of enzyme abundances'!$G$23)/('Estimation of enzyme abundances'!Q$22/'Estimation of enzyme abundances'!$G$22)</f>
        <v>1.02045047130433</v>
      </c>
      <c r="M888" s="3" t="n">
        <f aca="false">transcription!M888/transcription!$B888*('Estimation of enzyme abundances'!R$23/'Estimation of enzyme abundances'!$G$23)/('Estimation of enzyme abundances'!R$22/'Estimation of enzyme abundances'!$G$22)</f>
        <v>1.08077032693396</v>
      </c>
      <c r="N888" s="3" t="n">
        <f aca="false">transcription!N888/transcription!$B888*('Estimation of enzyme abundances'!S$23/'Estimation of enzyme abundances'!$G$23)/('Estimation of enzyme abundances'!S$22/'Estimation of enzyme abundances'!$G$22)</f>
        <v>1.25248252692134</v>
      </c>
    </row>
    <row r="889" customFormat="false" ht="14" hidden="false" customHeight="false" outlineLevel="0" collapsed="false">
      <c r="A889" s="3" t="s">
        <v>1395</v>
      </c>
      <c r="B889" s="3" t="n">
        <v>1</v>
      </c>
      <c r="C889" s="3" t="n">
        <f aca="false">transcription!C889/transcription!$B889*('Estimation of enzyme abundances'!H$23/'Estimation of enzyme abundances'!$G$23)/('Estimation of enzyme abundances'!H$22/'Estimation of enzyme abundances'!$G$22)</f>
        <v>2.87706439801679</v>
      </c>
      <c r="D889" s="3" t="n">
        <f aca="false">transcription!D889/transcription!$B889*('Estimation of enzyme abundances'!I$23/'Estimation of enzyme abundances'!$G$23)/('Estimation of enzyme abundances'!I$22/'Estimation of enzyme abundances'!$G$22)</f>
        <v>2.60112424156827</v>
      </c>
      <c r="E889" s="3" t="n">
        <f aca="false">transcription!E889/transcription!$B889*('Estimation of enzyme abundances'!J$23/'Estimation of enzyme abundances'!$G$23)/('Estimation of enzyme abundances'!J$22/'Estimation of enzyme abundances'!$G$22)</f>
        <v>1.35896692614085</v>
      </c>
      <c r="F889" s="3" t="n">
        <f aca="false">transcription!F889/transcription!$B889*('Estimation of enzyme abundances'!K$23/'Estimation of enzyme abundances'!$G$23)/('Estimation of enzyme abundances'!K$22/'Estimation of enzyme abundances'!$G$22)</f>
        <v>0.964516545533341</v>
      </c>
      <c r="G889" s="3" t="n">
        <f aca="false">transcription!G889/transcription!$B889*('Estimation of enzyme abundances'!L$23/'Estimation of enzyme abundances'!$G$23)/('Estimation of enzyme abundances'!L$22/'Estimation of enzyme abundances'!$G$22)</f>
        <v>1.06514262223661</v>
      </c>
      <c r="H889" s="3" t="n">
        <f aca="false">transcription!H889/transcription!$B889*('Estimation of enzyme abundances'!M$23/'Estimation of enzyme abundances'!$G$23)/('Estimation of enzyme abundances'!M$22/'Estimation of enzyme abundances'!$G$22)</f>
        <v>1.01366159732959</v>
      </c>
      <c r="I889" s="3" t="n">
        <f aca="false">transcription!I889/transcription!$B889*('Estimation of enzyme abundances'!N$23/'Estimation of enzyme abundances'!$G$23)/('Estimation of enzyme abundances'!N$22/'Estimation of enzyme abundances'!$G$22)</f>
        <v>1.04567453798472</v>
      </c>
      <c r="J889" s="3" t="n">
        <f aca="false">transcription!J889/transcription!$B889*('Estimation of enzyme abundances'!O$23/'Estimation of enzyme abundances'!$G$23)/('Estimation of enzyme abundances'!O$22/'Estimation of enzyme abundances'!$G$22)</f>
        <v>1.03247604856923</v>
      </c>
      <c r="K889" s="3" t="n">
        <f aca="false">transcription!K889/transcription!$B889*('Estimation of enzyme abundances'!P$23/'Estimation of enzyme abundances'!$G$23)/('Estimation of enzyme abundances'!P$22/'Estimation of enzyme abundances'!$G$22)</f>
        <v>1.02592784820244</v>
      </c>
      <c r="L889" s="3" t="n">
        <f aca="false">transcription!L889/transcription!$B889*('Estimation of enzyme abundances'!Q$23/'Estimation of enzyme abundances'!$G$23)/('Estimation of enzyme abundances'!Q$22/'Estimation of enzyme abundances'!$G$22)</f>
        <v>1.01168998575721</v>
      </c>
      <c r="M889" s="3" t="n">
        <f aca="false">transcription!M889/transcription!$B889*('Estimation of enzyme abundances'!R$23/'Estimation of enzyme abundances'!$G$23)/('Estimation of enzyme abundances'!R$22/'Estimation of enzyme abundances'!$G$22)</f>
        <v>1.14312610231733</v>
      </c>
      <c r="N889" s="3" t="n">
        <f aca="false">transcription!N889/transcription!$B889*('Estimation of enzyme abundances'!S$23/'Estimation of enzyme abundances'!$G$23)/('Estimation of enzyme abundances'!S$22/'Estimation of enzyme abundances'!$G$22)</f>
        <v>1.14428732003084</v>
      </c>
    </row>
    <row r="890" customFormat="false" ht="14" hidden="false" customHeight="false" outlineLevel="0" collapsed="false">
      <c r="A890" s="3" t="s">
        <v>1396</v>
      </c>
      <c r="B890" s="3" t="n">
        <v>1</v>
      </c>
      <c r="C890" s="3" t="n">
        <f aca="false">transcription!C890/transcription!$B890*('Estimation of enzyme abundances'!H$23/'Estimation of enzyme abundances'!$G$23)/('Estimation of enzyme abundances'!H$22/'Estimation of enzyme abundances'!$G$22)</f>
        <v>1.03132679180985</v>
      </c>
      <c r="D890" s="3" t="n">
        <f aca="false">transcription!D890/transcription!$B890*('Estimation of enzyme abundances'!I$23/'Estimation of enzyme abundances'!$G$23)/('Estimation of enzyme abundances'!I$22/'Estimation of enzyme abundances'!$G$22)</f>
        <v>1.10457819247119</v>
      </c>
      <c r="E890" s="3" t="n">
        <f aca="false">transcription!E890/transcription!$B890*('Estimation of enzyme abundances'!J$23/'Estimation of enzyme abundances'!$G$23)/('Estimation of enzyme abundances'!J$22/'Estimation of enzyme abundances'!$G$22)</f>
        <v>1.23846515283811</v>
      </c>
      <c r="F890" s="3" t="n">
        <f aca="false">transcription!F890/transcription!$B890*('Estimation of enzyme abundances'!K$23/'Estimation of enzyme abundances'!$G$23)/('Estimation of enzyme abundances'!K$22/'Estimation of enzyme abundances'!$G$22)</f>
        <v>1.13488880316874</v>
      </c>
      <c r="G890" s="3" t="n">
        <f aca="false">transcription!G890/transcription!$B890*('Estimation of enzyme abundances'!L$23/'Estimation of enzyme abundances'!$G$23)/('Estimation of enzyme abundances'!L$22/'Estimation of enzyme abundances'!$G$22)</f>
        <v>0.871739138622402</v>
      </c>
      <c r="H890" s="3" t="n">
        <f aca="false">transcription!H890/transcription!$B890*('Estimation of enzyme abundances'!M$23/'Estimation of enzyme abundances'!$G$23)/('Estimation of enzyme abundances'!M$22/'Estimation of enzyme abundances'!$G$22)</f>
        <v>0.96638322240628</v>
      </c>
      <c r="I890" s="3" t="n">
        <f aca="false">transcription!I890/transcription!$B890*('Estimation of enzyme abundances'!N$23/'Estimation of enzyme abundances'!$G$23)/('Estimation of enzyme abundances'!N$22/'Estimation of enzyme abundances'!$G$22)</f>
        <v>1.02723641223928</v>
      </c>
      <c r="J890" s="3" t="n">
        <f aca="false">transcription!J890/transcription!$B890*('Estimation of enzyme abundances'!O$23/'Estimation of enzyme abundances'!$G$23)/('Estimation of enzyme abundances'!O$22/'Estimation of enzyme abundances'!$G$22)</f>
        <v>0.823348882322055</v>
      </c>
      <c r="K890" s="3" t="n">
        <f aca="false">transcription!K890/transcription!$B890*('Estimation of enzyme abundances'!P$23/'Estimation of enzyme abundances'!$G$23)/('Estimation of enzyme abundances'!P$22/'Estimation of enzyme abundances'!$G$22)</f>
        <v>0.914165677330482</v>
      </c>
      <c r="L890" s="3" t="n">
        <f aca="false">transcription!L890/transcription!$B890*('Estimation of enzyme abundances'!Q$23/'Estimation of enzyme abundances'!$G$23)/('Estimation of enzyme abundances'!Q$22/'Estimation of enzyme abundances'!$G$22)</f>
        <v>0.928787298960751</v>
      </c>
      <c r="M890" s="3" t="n">
        <f aca="false">transcription!M890/transcription!$B890*('Estimation of enzyme abundances'!R$23/'Estimation of enzyme abundances'!$G$23)/('Estimation of enzyme abundances'!R$22/'Estimation of enzyme abundances'!$G$22)</f>
        <v>0.929521597776718</v>
      </c>
      <c r="N890" s="3" t="n">
        <f aca="false">transcription!N890/transcription!$B890*('Estimation of enzyme abundances'!S$23/'Estimation of enzyme abundances'!$G$23)/('Estimation of enzyme abundances'!S$22/'Estimation of enzyme abundances'!$G$22)</f>
        <v>0.832837877133732</v>
      </c>
    </row>
    <row r="891" customFormat="false" ht="14" hidden="false" customHeight="false" outlineLevel="0" collapsed="false">
      <c r="A891" s="3" t="s">
        <v>1397</v>
      </c>
      <c r="B891" s="3" t="n">
        <v>1</v>
      </c>
      <c r="C891" s="3" t="n">
        <f aca="false">transcription!C891/transcription!$B891*('Estimation of enzyme abundances'!H$23/'Estimation of enzyme abundances'!$G$23)/('Estimation of enzyme abundances'!H$22/'Estimation of enzyme abundances'!$G$22)</f>
        <v>0.949125283398681</v>
      </c>
      <c r="D891" s="3" t="n">
        <f aca="false">transcription!D891/transcription!$B891*('Estimation of enzyme abundances'!I$23/'Estimation of enzyme abundances'!$G$23)/('Estimation of enzyme abundances'!I$22/'Estimation of enzyme abundances'!$G$22)</f>
        <v>0.868328522936719</v>
      </c>
      <c r="E891" s="3" t="n">
        <f aca="false">transcription!E891/transcription!$B891*('Estimation of enzyme abundances'!J$23/'Estimation of enzyme abundances'!$G$23)/('Estimation of enzyme abundances'!J$22/'Estimation of enzyme abundances'!$G$22)</f>
        <v>0.859348084754268</v>
      </c>
      <c r="F891" s="3" t="n">
        <f aca="false">transcription!F891/transcription!$B891*('Estimation of enzyme abundances'!K$23/'Estimation of enzyme abundances'!$G$23)/('Estimation of enzyme abundances'!K$22/'Estimation of enzyme abundances'!$G$22)</f>
        <v>0.899634109896326</v>
      </c>
      <c r="G891" s="3" t="n">
        <f aca="false">transcription!G891/transcription!$B891*('Estimation of enzyme abundances'!L$23/'Estimation of enzyme abundances'!$G$23)/('Estimation of enzyme abundances'!L$22/'Estimation of enzyme abundances'!$G$22)</f>
        <v>1.05959253124734</v>
      </c>
      <c r="H891" s="3" t="n">
        <f aca="false">transcription!H891/transcription!$B891*('Estimation of enzyme abundances'!M$23/'Estimation of enzyme abundances'!$G$23)/('Estimation of enzyme abundances'!M$22/'Estimation of enzyme abundances'!$G$22)</f>
        <v>1.03041344945312</v>
      </c>
      <c r="I891" s="3" t="n">
        <f aca="false">transcription!I891/transcription!$B891*('Estimation of enzyme abundances'!N$23/'Estimation of enzyme abundances'!$G$23)/('Estimation of enzyme abundances'!N$22/'Estimation of enzyme abundances'!$G$22)</f>
        <v>0.882826980404349</v>
      </c>
      <c r="J891" s="3" t="n">
        <f aca="false">transcription!J891/transcription!$B891*('Estimation of enzyme abundances'!O$23/'Estimation of enzyme abundances'!$G$23)/('Estimation of enzyme abundances'!O$22/'Estimation of enzyme abundances'!$G$22)</f>
        <v>1.09367133050782</v>
      </c>
      <c r="K891" s="3" t="n">
        <f aca="false">transcription!K891/transcription!$B891*('Estimation of enzyme abundances'!P$23/'Estimation of enzyme abundances'!$G$23)/('Estimation of enzyme abundances'!P$22/'Estimation of enzyme abundances'!$G$22)</f>
        <v>0.915927662964932</v>
      </c>
      <c r="L891" s="3" t="n">
        <f aca="false">transcription!L891/transcription!$B891*('Estimation of enzyme abundances'!Q$23/'Estimation of enzyme abundances'!$G$23)/('Estimation of enzyme abundances'!Q$22/'Estimation of enzyme abundances'!$G$22)</f>
        <v>0.913092524110317</v>
      </c>
      <c r="M891" s="3" t="n">
        <f aca="false">transcription!M891/transcription!$B891*('Estimation of enzyme abundances'!R$23/'Estimation of enzyme abundances'!$G$23)/('Estimation of enzyme abundances'!R$22/'Estimation of enzyme abundances'!$G$22)</f>
        <v>0.977860215257504</v>
      </c>
      <c r="N891" s="3" t="n">
        <f aca="false">transcription!N891/transcription!$B891*('Estimation of enzyme abundances'!S$23/'Estimation of enzyme abundances'!$G$23)/('Estimation of enzyme abundances'!S$22/'Estimation of enzyme abundances'!$G$22)</f>
        <v>0.927632572375637</v>
      </c>
    </row>
    <row r="892" customFormat="false" ht="14" hidden="false" customHeight="false" outlineLevel="0" collapsed="false">
      <c r="A892" s="3" t="s">
        <v>1398</v>
      </c>
      <c r="B892" s="3" t="n">
        <v>1</v>
      </c>
      <c r="C892" s="3" t="n">
        <f aca="false">transcription!C892/transcription!$B892*('Estimation of enzyme abundances'!H$23/'Estimation of enzyme abundances'!$G$23)/('Estimation of enzyme abundances'!H$22/'Estimation of enzyme abundances'!$G$22)</f>
        <v>0.808260166721224</v>
      </c>
      <c r="D892" s="3" t="n">
        <f aca="false">transcription!D892/transcription!$B892*('Estimation of enzyme abundances'!I$23/'Estimation of enzyme abundances'!$G$23)/('Estimation of enzyme abundances'!I$22/'Estimation of enzyme abundances'!$G$22)</f>
        <v>0.744221445032916</v>
      </c>
      <c r="E892" s="3" t="n">
        <f aca="false">transcription!E892/transcription!$B892*('Estimation of enzyme abundances'!J$23/'Estimation of enzyme abundances'!$G$23)/('Estimation of enzyme abundances'!J$22/'Estimation of enzyme abundances'!$G$22)</f>
        <v>0.944835374494524</v>
      </c>
      <c r="F892" s="3" t="n">
        <f aca="false">transcription!F892/transcription!$B892*('Estimation of enzyme abundances'!K$23/'Estimation of enzyme abundances'!$G$23)/('Estimation of enzyme abundances'!K$22/'Estimation of enzyme abundances'!$G$22)</f>
        <v>0.889618329389438</v>
      </c>
      <c r="G892" s="3" t="n">
        <f aca="false">transcription!G892/transcription!$B892*('Estimation of enzyme abundances'!L$23/'Estimation of enzyme abundances'!$G$23)/('Estimation of enzyme abundances'!L$22/'Estimation of enzyme abundances'!$G$22)</f>
        <v>0.725709131902111</v>
      </c>
      <c r="H892" s="3" t="n">
        <f aca="false">transcription!H892/transcription!$B892*('Estimation of enzyme abundances'!M$23/'Estimation of enzyme abundances'!$G$23)/('Estimation of enzyme abundances'!M$22/'Estimation of enzyme abundances'!$G$22)</f>
        <v>0.723846555942026</v>
      </c>
      <c r="I892" s="3" t="n">
        <f aca="false">transcription!I892/transcription!$B892*('Estimation of enzyme abundances'!N$23/'Estimation of enzyme abundances'!$G$23)/('Estimation of enzyme abundances'!N$22/'Estimation of enzyme abundances'!$G$22)</f>
        <v>0.827453518903954</v>
      </c>
      <c r="J892" s="3" t="n">
        <f aca="false">transcription!J892/transcription!$B892*('Estimation of enzyme abundances'!O$23/'Estimation of enzyme abundances'!$G$23)/('Estimation of enzyme abundances'!O$22/'Estimation of enzyme abundances'!$G$22)</f>
        <v>0.632856749245218</v>
      </c>
      <c r="K892" s="3" t="n">
        <f aca="false">transcription!K892/transcription!$B892*('Estimation of enzyme abundances'!P$23/'Estimation of enzyme abundances'!$G$23)/('Estimation of enzyme abundances'!P$22/'Estimation of enzyme abundances'!$G$22)</f>
        <v>0.721161955723615</v>
      </c>
      <c r="L892" s="3" t="n">
        <f aca="false">transcription!L892/transcription!$B892*('Estimation of enzyme abundances'!Q$23/'Estimation of enzyme abundances'!$G$23)/('Estimation of enzyme abundances'!Q$22/'Estimation of enzyme abundances'!$G$22)</f>
        <v>0.74233233202875</v>
      </c>
      <c r="M892" s="3" t="n">
        <f aca="false">transcription!M892/transcription!$B892*('Estimation of enzyme abundances'!R$23/'Estimation of enzyme abundances'!$G$23)/('Estimation of enzyme abundances'!R$22/'Estimation of enzyme abundances'!$G$22)</f>
        <v>0.734446745390314</v>
      </c>
      <c r="N892" s="3" t="n">
        <f aca="false">transcription!N892/transcription!$B892*('Estimation of enzyme abundances'!S$23/'Estimation of enzyme abundances'!$G$23)/('Estimation of enzyme abundances'!S$22/'Estimation of enzyme abundances'!$G$22)</f>
        <v>0.666397789131872</v>
      </c>
    </row>
    <row r="893" customFormat="false" ht="14" hidden="false" customHeight="false" outlineLevel="0" collapsed="false">
      <c r="A893" s="3" t="s">
        <v>1399</v>
      </c>
      <c r="B893" s="3" t="n">
        <v>1</v>
      </c>
      <c r="C893" s="3" t="n">
        <f aca="false">transcription!C893/transcription!$B893*('Estimation of enzyme abundances'!H$23/'Estimation of enzyme abundances'!$G$23)/('Estimation of enzyme abundances'!H$22/'Estimation of enzyme abundances'!$G$22)</f>
        <v>0.680877359532066</v>
      </c>
      <c r="D893" s="3" t="n">
        <f aca="false">transcription!D893/transcription!$B893*('Estimation of enzyme abundances'!I$23/'Estimation of enzyme abundances'!$G$23)/('Estimation of enzyme abundances'!I$22/'Estimation of enzyme abundances'!$G$22)</f>
        <v>0.924598715647618</v>
      </c>
      <c r="E893" s="3" t="n">
        <f aca="false">transcription!E893/transcription!$B893*('Estimation of enzyme abundances'!J$23/'Estimation of enzyme abundances'!$G$23)/('Estimation of enzyme abundances'!J$22/'Estimation of enzyme abundances'!$G$22)</f>
        <v>0.973114591516564</v>
      </c>
      <c r="F893" s="3" t="n">
        <f aca="false">transcription!F893/transcription!$B893*('Estimation of enzyme abundances'!K$23/'Estimation of enzyme abundances'!$G$23)/('Estimation of enzyme abundances'!K$22/'Estimation of enzyme abundances'!$G$22)</f>
        <v>0.974401135133669</v>
      </c>
      <c r="G893" s="3" t="n">
        <f aca="false">transcription!G893/transcription!$B893*('Estimation of enzyme abundances'!L$23/'Estimation of enzyme abundances'!$G$23)/('Estimation of enzyme abundances'!L$22/'Estimation of enzyme abundances'!$G$22)</f>
        <v>0.958715615195664</v>
      </c>
      <c r="H893" s="3" t="n">
        <f aca="false">transcription!H893/transcription!$B893*('Estimation of enzyme abundances'!M$23/'Estimation of enzyme abundances'!$G$23)/('Estimation of enzyme abundances'!M$22/'Estimation of enzyme abundances'!$G$22)</f>
        <v>0.891660297877643</v>
      </c>
      <c r="I893" s="3" t="n">
        <f aca="false">transcription!I893/transcription!$B893*('Estimation of enzyme abundances'!N$23/'Estimation of enzyme abundances'!$G$23)/('Estimation of enzyme abundances'!N$22/'Estimation of enzyme abundances'!$G$22)</f>
        <v>0.803451058459851</v>
      </c>
      <c r="J893" s="3" t="n">
        <f aca="false">transcription!J893/transcription!$B893*('Estimation of enzyme abundances'!O$23/'Estimation of enzyme abundances'!$G$23)/('Estimation of enzyme abundances'!O$22/'Estimation of enzyme abundances'!$G$22)</f>
        <v>0.936826718764003</v>
      </c>
      <c r="K893" s="3" t="n">
        <f aca="false">transcription!K893/transcription!$B893*('Estimation of enzyme abundances'!P$23/'Estimation of enzyme abundances'!$G$23)/('Estimation of enzyme abundances'!P$22/'Estimation of enzyme abundances'!$G$22)</f>
        <v>0.861932022061914</v>
      </c>
      <c r="L893" s="3" t="n">
        <f aca="false">transcription!L893/transcription!$B893*('Estimation of enzyme abundances'!Q$23/'Estimation of enzyme abundances'!$G$23)/('Estimation of enzyme abundances'!Q$22/'Estimation of enzyme abundances'!$G$22)</f>
        <v>0.834590621872186</v>
      </c>
      <c r="M893" s="3" t="n">
        <f aca="false">transcription!M893/transcription!$B893*('Estimation of enzyme abundances'!R$23/'Estimation of enzyme abundances'!$G$23)/('Estimation of enzyme abundances'!R$22/'Estimation of enzyme abundances'!$G$22)</f>
        <v>0.859770323684414</v>
      </c>
      <c r="N893" s="3" t="n">
        <f aca="false">transcription!N893/transcription!$B893*('Estimation of enzyme abundances'!S$23/'Estimation of enzyme abundances'!$G$23)/('Estimation of enzyme abundances'!S$22/'Estimation of enzyme abundances'!$G$22)</f>
        <v>0.932678714958934</v>
      </c>
    </row>
    <row r="894" customFormat="false" ht="14" hidden="false" customHeight="false" outlineLevel="0" collapsed="false">
      <c r="A894" s="3" t="s">
        <v>1400</v>
      </c>
      <c r="B894" s="3" t="n">
        <v>1</v>
      </c>
      <c r="C894" s="3" t="n">
        <f aca="false">transcription!C894/transcription!$B894*('Estimation of enzyme abundances'!H$23/'Estimation of enzyme abundances'!$G$23)/('Estimation of enzyme abundances'!H$22/'Estimation of enzyme abundances'!$G$22)</f>
        <v>0.415834352972438</v>
      </c>
      <c r="D894" s="3" t="n">
        <f aca="false">transcription!D894/transcription!$B894*('Estimation of enzyme abundances'!I$23/'Estimation of enzyme abundances'!$G$23)/('Estimation of enzyme abundances'!I$22/'Estimation of enzyme abundances'!$G$22)</f>
        <v>0.270771844244212</v>
      </c>
      <c r="E894" s="3" t="n">
        <f aca="false">transcription!E894/transcription!$B894*('Estimation of enzyme abundances'!J$23/'Estimation of enzyme abundances'!$G$23)/('Estimation of enzyme abundances'!J$22/'Estimation of enzyme abundances'!$G$22)</f>
        <v>0.283898810606295</v>
      </c>
      <c r="F894" s="3" t="n">
        <f aca="false">transcription!F894/transcription!$B894*('Estimation of enzyme abundances'!K$23/'Estimation of enzyme abundances'!$G$23)/('Estimation of enzyme abundances'!K$22/'Estimation of enzyme abundances'!$G$22)</f>
        <v>0.499386178930298</v>
      </c>
      <c r="G894" s="3" t="n">
        <f aca="false">transcription!G894/transcription!$B894*('Estimation of enzyme abundances'!L$23/'Estimation of enzyme abundances'!$G$23)/('Estimation of enzyme abundances'!L$22/'Estimation of enzyme abundances'!$G$22)</f>
        <v>0.512590092606995</v>
      </c>
      <c r="H894" s="3" t="n">
        <f aca="false">transcription!H894/transcription!$B894*('Estimation of enzyme abundances'!M$23/'Estimation of enzyme abundances'!$G$23)/('Estimation of enzyme abundances'!M$22/'Estimation of enzyme abundances'!$G$22)</f>
        <v>0.457532604680171</v>
      </c>
      <c r="I894" s="3" t="n">
        <f aca="false">transcription!I894/transcription!$B894*('Estimation of enzyme abundances'!N$23/'Estimation of enzyme abundances'!$G$23)/('Estimation of enzyme abundances'!N$22/'Estimation of enzyme abundances'!$G$22)</f>
        <v>0.466994280675812</v>
      </c>
      <c r="J894" s="3" t="n">
        <f aca="false">transcription!J894/transcription!$B894*('Estimation of enzyme abundances'!O$23/'Estimation of enzyme abundances'!$G$23)/('Estimation of enzyme abundances'!O$22/'Estimation of enzyme abundances'!$G$22)</f>
        <v>0.471536305839294</v>
      </c>
      <c r="K894" s="3" t="n">
        <f aca="false">transcription!K894/transcription!$B894*('Estimation of enzyme abundances'!P$23/'Estimation of enzyme abundances'!$G$23)/('Estimation of enzyme abundances'!P$22/'Estimation of enzyme abundances'!$G$22)</f>
        <v>0.472488278858125</v>
      </c>
      <c r="L894" s="3" t="n">
        <f aca="false">transcription!L894/transcription!$B894*('Estimation of enzyme abundances'!Q$23/'Estimation of enzyme abundances'!$G$23)/('Estimation of enzyme abundances'!Q$22/'Estimation of enzyme abundances'!$G$22)</f>
        <v>0.481518235413398</v>
      </c>
      <c r="M894" s="3" t="n">
        <f aca="false">transcription!M894/transcription!$B894*('Estimation of enzyme abundances'!R$23/'Estimation of enzyme abundances'!$G$23)/('Estimation of enzyme abundances'!R$22/'Estimation of enzyme abundances'!$G$22)</f>
        <v>0.444610679624834</v>
      </c>
      <c r="N894" s="3" t="n">
        <f aca="false">transcription!N894/transcription!$B894*('Estimation of enzyme abundances'!S$23/'Estimation of enzyme abundances'!$G$23)/('Estimation of enzyme abundances'!S$22/'Estimation of enzyme abundances'!$G$22)</f>
        <v>0.468369265049914</v>
      </c>
    </row>
    <row r="895" customFormat="false" ht="14" hidden="false" customHeight="false" outlineLevel="0" collapsed="false">
      <c r="A895" s="3" t="s">
        <v>1401</v>
      </c>
      <c r="B895" s="3" t="n">
        <v>1</v>
      </c>
      <c r="C895" s="3" t="n">
        <f aca="false">transcription!C895/transcription!$B895*('Estimation of enzyme abundances'!H$23/'Estimation of enzyme abundances'!$G$23)/('Estimation of enzyme abundances'!H$22/'Estimation of enzyme abundances'!$G$22)</f>
        <v>0.859120097060909</v>
      </c>
      <c r="D895" s="3" t="n">
        <f aca="false">transcription!D895/transcription!$B895*('Estimation of enzyme abundances'!I$23/'Estimation of enzyme abundances'!$G$23)/('Estimation of enzyme abundances'!I$22/'Estimation of enzyme abundances'!$G$22)</f>
        <v>1.09555411994739</v>
      </c>
      <c r="E895" s="3" t="n">
        <f aca="false">transcription!E895/transcription!$B895*('Estimation of enzyme abundances'!J$23/'Estimation of enzyme abundances'!$G$23)/('Estimation of enzyme abundances'!J$22/'Estimation of enzyme abundances'!$G$22)</f>
        <v>0.816512968394443</v>
      </c>
      <c r="F895" s="3" t="n">
        <f aca="false">transcription!F895/transcription!$B895*('Estimation of enzyme abundances'!K$23/'Estimation of enzyme abundances'!$G$23)/('Estimation of enzyme abundances'!K$22/'Estimation of enzyme abundances'!$G$22)</f>
        <v>0.931654060310311</v>
      </c>
      <c r="G895" s="3" t="n">
        <f aca="false">transcription!G895/transcription!$B895*('Estimation of enzyme abundances'!L$23/'Estimation of enzyme abundances'!$G$23)/('Estimation of enzyme abundances'!L$22/'Estimation of enzyme abundances'!$G$22)</f>
        <v>1.01197381962228</v>
      </c>
      <c r="H895" s="3" t="n">
        <f aca="false">transcription!H895/transcription!$B895*('Estimation of enzyme abundances'!M$23/'Estimation of enzyme abundances'!$G$23)/('Estimation of enzyme abundances'!M$22/'Estimation of enzyme abundances'!$G$22)</f>
        <v>0.88140623603597</v>
      </c>
      <c r="I895" s="3" t="n">
        <f aca="false">transcription!I895/transcription!$B895*('Estimation of enzyme abundances'!N$23/'Estimation of enzyme abundances'!$G$23)/('Estimation of enzyme abundances'!N$22/'Estimation of enzyme abundances'!$G$22)</f>
        <v>0.737213065058678</v>
      </c>
      <c r="J895" s="3" t="n">
        <f aca="false">transcription!J895/transcription!$B895*('Estimation of enzyme abundances'!O$23/'Estimation of enzyme abundances'!$G$23)/('Estimation of enzyme abundances'!O$22/'Estimation of enzyme abundances'!$G$22)</f>
        <v>0.846902351370268</v>
      </c>
      <c r="K895" s="3" t="n">
        <f aca="false">transcription!K895/transcription!$B895*('Estimation of enzyme abundances'!P$23/'Estimation of enzyme abundances'!$G$23)/('Estimation of enzyme abundances'!P$22/'Estimation of enzyme abundances'!$G$22)</f>
        <v>0.805422785765029</v>
      </c>
      <c r="L895" s="3" t="n">
        <f aca="false">transcription!L895/transcription!$B895*('Estimation of enzyme abundances'!Q$23/'Estimation of enzyme abundances'!$G$23)/('Estimation of enzyme abundances'!Q$22/'Estimation of enzyme abundances'!$G$22)</f>
        <v>0.894747366006956</v>
      </c>
      <c r="M895" s="3" t="n">
        <f aca="false">transcription!M895/transcription!$B895*('Estimation of enzyme abundances'!R$23/'Estimation of enzyme abundances'!$G$23)/('Estimation of enzyme abundances'!R$22/'Estimation of enzyme abundances'!$G$22)</f>
        <v>0.866594732496656</v>
      </c>
      <c r="N895" s="3" t="n">
        <f aca="false">transcription!N895/transcription!$B895*('Estimation of enzyme abundances'!S$23/'Estimation of enzyme abundances'!$G$23)/('Estimation of enzyme abundances'!S$22/'Estimation of enzyme abundances'!$G$22)</f>
        <v>0.812580764026239</v>
      </c>
    </row>
    <row r="896" customFormat="false" ht="14" hidden="false" customHeight="false" outlineLevel="0" collapsed="false">
      <c r="A896" s="3" t="s">
        <v>1402</v>
      </c>
      <c r="B896" s="3" t="n">
        <v>1</v>
      </c>
      <c r="C896" s="3" t="n">
        <f aca="false">transcription!C896/transcription!$B896*('Estimation of enzyme abundances'!H$23/'Estimation of enzyme abundances'!$G$23)/('Estimation of enzyme abundances'!H$22/'Estimation of enzyme abundances'!$G$22)</f>
        <v>0.815348886333825</v>
      </c>
      <c r="D896" s="3" t="n">
        <f aca="false">transcription!D896/transcription!$B896*('Estimation of enzyme abundances'!I$23/'Estimation of enzyme abundances'!$G$23)/('Estimation of enzyme abundances'!I$22/'Estimation of enzyme abundances'!$G$22)</f>
        <v>0.900969629517944</v>
      </c>
      <c r="E896" s="3" t="n">
        <f aca="false">transcription!E896/transcription!$B896*('Estimation of enzyme abundances'!J$23/'Estimation of enzyme abundances'!$G$23)/('Estimation of enzyme abundances'!J$22/'Estimation of enzyme abundances'!$G$22)</f>
        <v>0.831057864041393</v>
      </c>
      <c r="F896" s="3" t="n">
        <f aca="false">transcription!F896/transcription!$B896*('Estimation of enzyme abundances'!K$23/'Estimation of enzyme abundances'!$G$23)/('Estimation of enzyme abundances'!K$22/'Estimation of enzyme abundances'!$G$22)</f>
        <v>0.915921311555012</v>
      </c>
      <c r="G896" s="3" t="n">
        <f aca="false">transcription!G896/transcription!$B896*('Estimation of enzyme abundances'!L$23/'Estimation of enzyme abundances'!$G$23)/('Estimation of enzyme abundances'!L$22/'Estimation of enzyme abundances'!$G$22)</f>
        <v>0.943803848678527</v>
      </c>
      <c r="H896" s="3" t="n">
        <f aca="false">transcription!H896/transcription!$B896*('Estimation of enzyme abundances'!M$23/'Estimation of enzyme abundances'!$G$23)/('Estimation of enzyme abundances'!M$22/'Estimation of enzyme abundances'!$G$22)</f>
        <v>0.949489728356261</v>
      </c>
      <c r="I896" s="3" t="n">
        <f aca="false">transcription!I896/transcription!$B896*('Estimation of enzyme abundances'!N$23/'Estimation of enzyme abundances'!$G$23)/('Estimation of enzyme abundances'!N$22/'Estimation of enzyme abundances'!$G$22)</f>
        <v>0.800071362494634</v>
      </c>
      <c r="J896" s="3" t="n">
        <f aca="false">transcription!J896/transcription!$B896*('Estimation of enzyme abundances'!O$23/'Estimation of enzyme abundances'!$G$23)/('Estimation of enzyme abundances'!O$22/'Estimation of enzyme abundances'!$G$22)</f>
        <v>0.853216661005345</v>
      </c>
      <c r="K896" s="3" t="n">
        <f aca="false">transcription!K896/transcription!$B896*('Estimation of enzyme abundances'!P$23/'Estimation of enzyme abundances'!$G$23)/('Estimation of enzyme abundances'!P$22/'Estimation of enzyme abundances'!$G$22)</f>
        <v>0.851489335632694</v>
      </c>
      <c r="L896" s="3" t="n">
        <f aca="false">transcription!L896/transcription!$B896*('Estimation of enzyme abundances'!Q$23/'Estimation of enzyme abundances'!$G$23)/('Estimation of enzyme abundances'!Q$22/'Estimation of enzyme abundances'!$G$22)</f>
        <v>0.837814318002123</v>
      </c>
      <c r="M896" s="3" t="n">
        <f aca="false">transcription!M896/transcription!$B896*('Estimation of enzyme abundances'!R$23/'Estimation of enzyme abundances'!$G$23)/('Estimation of enzyme abundances'!R$22/'Estimation of enzyme abundances'!$G$22)</f>
        <v>0.831342067726563</v>
      </c>
      <c r="N896" s="3" t="n">
        <f aca="false">transcription!N896/transcription!$B896*('Estimation of enzyme abundances'!S$23/'Estimation of enzyme abundances'!$G$23)/('Estimation of enzyme abundances'!S$22/'Estimation of enzyme abundances'!$G$22)</f>
        <v>0.801963076246696</v>
      </c>
    </row>
    <row r="897" customFormat="false" ht="14" hidden="false" customHeight="false" outlineLevel="0" collapsed="false">
      <c r="A897" s="3" t="s">
        <v>1403</v>
      </c>
      <c r="B897" s="3" t="n">
        <v>1</v>
      </c>
      <c r="C897" s="3" t="n">
        <f aca="false">transcription!C897/transcription!$B897*('Estimation of enzyme abundances'!H$23/'Estimation of enzyme abundances'!$G$23)/('Estimation of enzyme abundances'!H$22/'Estimation of enzyme abundances'!$G$22)</f>
        <v>1.37491487685399</v>
      </c>
      <c r="D897" s="3" t="n">
        <f aca="false">transcription!D897/transcription!$B897*('Estimation of enzyme abundances'!I$23/'Estimation of enzyme abundances'!$G$23)/('Estimation of enzyme abundances'!I$22/'Estimation of enzyme abundances'!$G$22)</f>
        <v>1.67463469512993</v>
      </c>
      <c r="E897" s="3" t="n">
        <f aca="false">transcription!E897/transcription!$B897*('Estimation of enzyme abundances'!J$23/'Estimation of enzyme abundances'!$G$23)/('Estimation of enzyme abundances'!J$22/'Estimation of enzyme abundances'!$G$22)</f>
        <v>1.48569066401313</v>
      </c>
      <c r="F897" s="3" t="n">
        <f aca="false">transcription!F897/transcription!$B897*('Estimation of enzyme abundances'!K$23/'Estimation of enzyme abundances'!$G$23)/('Estimation of enzyme abundances'!K$22/'Estimation of enzyme abundances'!$G$22)</f>
        <v>1.45421333964429</v>
      </c>
      <c r="G897" s="3" t="n">
        <f aca="false">transcription!G897/transcription!$B897*('Estimation of enzyme abundances'!L$23/'Estimation of enzyme abundances'!$G$23)/('Estimation of enzyme abundances'!L$22/'Estimation of enzyme abundances'!$G$22)</f>
        <v>1.3985730842296</v>
      </c>
      <c r="H897" s="3" t="n">
        <f aca="false">transcription!H897/transcription!$B897*('Estimation of enzyme abundances'!M$23/'Estimation of enzyme abundances'!$G$23)/('Estimation of enzyme abundances'!M$22/'Estimation of enzyme abundances'!$G$22)</f>
        <v>1.36425616185512</v>
      </c>
      <c r="I897" s="3" t="n">
        <f aca="false">transcription!I897/transcription!$B897*('Estimation of enzyme abundances'!N$23/'Estimation of enzyme abundances'!$G$23)/('Estimation of enzyme abundances'!N$22/'Estimation of enzyme abundances'!$G$22)</f>
        <v>1.42135123413365</v>
      </c>
      <c r="J897" s="3" t="n">
        <f aca="false">transcription!J897/transcription!$B897*('Estimation of enzyme abundances'!O$23/'Estimation of enzyme abundances'!$G$23)/('Estimation of enzyme abundances'!O$22/'Estimation of enzyme abundances'!$G$22)</f>
        <v>1.21337690009093</v>
      </c>
      <c r="K897" s="3" t="n">
        <f aca="false">transcription!K897/transcription!$B897*('Estimation of enzyme abundances'!P$23/'Estimation of enzyme abundances'!$G$23)/('Estimation of enzyme abundances'!P$22/'Estimation of enzyme abundances'!$G$22)</f>
        <v>1.19557492399568</v>
      </c>
      <c r="L897" s="3" t="n">
        <f aca="false">transcription!L897/transcription!$B897*('Estimation of enzyme abundances'!Q$23/'Estimation of enzyme abundances'!$G$23)/('Estimation of enzyme abundances'!Q$22/'Estimation of enzyme abundances'!$G$22)</f>
        <v>1.26148986182025</v>
      </c>
      <c r="M897" s="3" t="n">
        <f aca="false">transcription!M897/transcription!$B897*('Estimation of enzyme abundances'!R$23/'Estimation of enzyme abundances'!$G$23)/('Estimation of enzyme abundances'!R$22/'Estimation of enzyme abundances'!$G$22)</f>
        <v>1.29128661781601</v>
      </c>
      <c r="N897" s="3" t="n">
        <f aca="false">transcription!N897/transcription!$B897*('Estimation of enzyme abundances'!S$23/'Estimation of enzyme abundances'!$G$23)/('Estimation of enzyme abundances'!S$22/'Estimation of enzyme abundances'!$G$22)</f>
        <v>1.22865881481205</v>
      </c>
    </row>
    <row r="898" customFormat="false" ht="14" hidden="false" customHeight="false" outlineLevel="0" collapsed="false">
      <c r="A898" s="3" t="s">
        <v>1404</v>
      </c>
      <c r="B898" s="3" t="n">
        <v>1</v>
      </c>
      <c r="C898" s="3" t="n">
        <f aca="false">transcription!C898/transcription!$B898*('Estimation of enzyme abundances'!H$23/'Estimation of enzyme abundances'!$G$23)/('Estimation of enzyme abundances'!H$22/'Estimation of enzyme abundances'!$G$22)</f>
        <v>1.00645026626514</v>
      </c>
      <c r="D898" s="3" t="n">
        <f aca="false">transcription!D898/transcription!$B898*('Estimation of enzyme abundances'!I$23/'Estimation of enzyme abundances'!$G$23)/('Estimation of enzyme abundances'!I$22/'Estimation of enzyme abundances'!$G$22)</f>
        <v>1.25959181756894</v>
      </c>
      <c r="E898" s="3" t="n">
        <f aca="false">transcription!E898/transcription!$B898*('Estimation of enzyme abundances'!J$23/'Estimation of enzyme abundances'!$G$23)/('Estimation of enzyme abundances'!J$22/'Estimation of enzyme abundances'!$G$22)</f>
        <v>1.06054580232974</v>
      </c>
      <c r="F898" s="3" t="n">
        <f aca="false">transcription!F898/transcription!$B898*('Estimation of enzyme abundances'!K$23/'Estimation of enzyme abundances'!$G$23)/('Estimation of enzyme abundances'!K$22/'Estimation of enzyme abundances'!$G$22)</f>
        <v>1.07101761815624</v>
      </c>
      <c r="G898" s="3" t="n">
        <f aca="false">transcription!G898/transcription!$B898*('Estimation of enzyme abundances'!L$23/'Estimation of enzyme abundances'!$G$23)/('Estimation of enzyme abundances'!L$22/'Estimation of enzyme abundances'!$G$22)</f>
        <v>1.11803657727671</v>
      </c>
      <c r="H898" s="3" t="n">
        <f aca="false">transcription!H898/transcription!$B898*('Estimation of enzyme abundances'!M$23/'Estimation of enzyme abundances'!$G$23)/('Estimation of enzyme abundances'!M$22/'Estimation of enzyme abundances'!$G$22)</f>
        <v>1.14992335127122</v>
      </c>
      <c r="I898" s="3" t="n">
        <f aca="false">transcription!I898/transcription!$B898*('Estimation of enzyme abundances'!N$23/'Estimation of enzyme abundances'!$G$23)/('Estimation of enzyme abundances'!N$22/'Estimation of enzyme abundances'!$G$22)</f>
        <v>0.979507921642107</v>
      </c>
      <c r="J898" s="3" t="n">
        <f aca="false">transcription!J898/transcription!$B898*('Estimation of enzyme abundances'!O$23/'Estimation of enzyme abundances'!$G$23)/('Estimation of enzyme abundances'!O$22/'Estimation of enzyme abundances'!$G$22)</f>
        <v>1.01442920807212</v>
      </c>
      <c r="K898" s="3" t="n">
        <f aca="false">transcription!K898/transcription!$B898*('Estimation of enzyme abundances'!P$23/'Estimation of enzyme abundances'!$G$23)/('Estimation of enzyme abundances'!P$22/'Estimation of enzyme abundances'!$G$22)</f>
        <v>0.945645568017692</v>
      </c>
      <c r="L898" s="3" t="n">
        <f aca="false">transcription!L898/transcription!$B898*('Estimation of enzyme abundances'!Q$23/'Estimation of enzyme abundances'!$G$23)/('Estimation of enzyme abundances'!Q$22/'Estimation of enzyme abundances'!$G$22)</f>
        <v>0.962316097434791</v>
      </c>
      <c r="M898" s="3" t="n">
        <f aca="false">transcription!M898/transcription!$B898*('Estimation of enzyme abundances'!R$23/'Estimation of enzyme abundances'!$G$23)/('Estimation of enzyme abundances'!R$22/'Estimation of enzyme abundances'!$G$22)</f>
        <v>0.931845060785548</v>
      </c>
      <c r="N898" s="3" t="n">
        <f aca="false">transcription!N898/transcription!$B898*('Estimation of enzyme abundances'!S$23/'Estimation of enzyme abundances'!$G$23)/('Estimation of enzyme abundances'!S$22/'Estimation of enzyme abundances'!$G$22)</f>
        <v>0.942450765667878</v>
      </c>
    </row>
    <row r="899" customFormat="false" ht="14" hidden="false" customHeight="false" outlineLevel="0" collapsed="false">
      <c r="A899" s="3" t="s">
        <v>1405</v>
      </c>
      <c r="B899" s="3" t="n">
        <v>1</v>
      </c>
      <c r="C899" s="3" t="n">
        <f aca="false">transcription!C899/transcription!$B899*('Estimation of enzyme abundances'!H$23/'Estimation of enzyme abundances'!$G$23)/('Estimation of enzyme abundances'!H$22/'Estimation of enzyme abundances'!$G$22)</f>
        <v>0.833278565201215</v>
      </c>
      <c r="D899" s="3" t="n">
        <f aca="false">transcription!D899/transcription!$B899*('Estimation of enzyme abundances'!I$23/'Estimation of enzyme abundances'!$G$23)/('Estimation of enzyme abundances'!I$22/'Estimation of enzyme abundances'!$G$22)</f>
        <v>0.901672923535669</v>
      </c>
      <c r="E899" s="3" t="n">
        <f aca="false">transcription!E899/transcription!$B899*('Estimation of enzyme abundances'!J$23/'Estimation of enzyme abundances'!$G$23)/('Estimation of enzyme abundances'!J$22/'Estimation of enzyme abundances'!$G$22)</f>
        <v>1.03895212435569</v>
      </c>
      <c r="F899" s="3" t="n">
        <f aca="false">transcription!F899/transcription!$B899*('Estimation of enzyme abundances'!K$23/'Estimation of enzyme abundances'!$G$23)/('Estimation of enzyme abundances'!K$22/'Estimation of enzyme abundances'!$G$22)</f>
        <v>0.940463820248388</v>
      </c>
      <c r="G899" s="3" t="n">
        <f aca="false">transcription!G899/transcription!$B899*('Estimation of enzyme abundances'!L$23/'Estimation of enzyme abundances'!$G$23)/('Estimation of enzyme abundances'!L$22/'Estimation of enzyme abundances'!$G$22)</f>
        <v>0.899304922433231</v>
      </c>
      <c r="H899" s="3" t="n">
        <f aca="false">transcription!H899/transcription!$B899*('Estimation of enzyme abundances'!M$23/'Estimation of enzyme abundances'!$G$23)/('Estimation of enzyme abundances'!M$22/'Estimation of enzyme abundances'!$G$22)</f>
        <v>0.873999458109941</v>
      </c>
      <c r="I899" s="3" t="n">
        <f aca="false">transcription!I899/transcription!$B899*('Estimation of enzyme abundances'!N$23/'Estimation of enzyme abundances'!$G$23)/('Estimation of enzyme abundances'!N$22/'Estimation of enzyme abundances'!$G$22)</f>
        <v>0.869497903675765</v>
      </c>
      <c r="J899" s="3" t="n">
        <f aca="false">transcription!J899/transcription!$B899*('Estimation of enzyme abundances'!O$23/'Estimation of enzyme abundances'!$G$23)/('Estimation of enzyme abundances'!O$22/'Estimation of enzyme abundances'!$G$22)</f>
        <v>0.902822420707173</v>
      </c>
      <c r="K899" s="3" t="n">
        <f aca="false">transcription!K899/transcription!$B899*('Estimation of enzyme abundances'!P$23/'Estimation of enzyme abundances'!$G$23)/('Estimation of enzyme abundances'!P$22/'Estimation of enzyme abundances'!$G$22)</f>
        <v>0.879563847612749</v>
      </c>
      <c r="L899" s="3" t="n">
        <f aca="false">transcription!L899/transcription!$B899*('Estimation of enzyme abundances'!Q$23/'Estimation of enzyme abundances'!$G$23)/('Estimation of enzyme abundances'!Q$22/'Estimation of enzyme abundances'!$G$22)</f>
        <v>0.825262206916028</v>
      </c>
      <c r="M899" s="3" t="n">
        <f aca="false">transcription!M899/transcription!$B899*('Estimation of enzyme abundances'!R$23/'Estimation of enzyme abundances'!$G$23)/('Estimation of enzyme abundances'!R$22/'Estimation of enzyme abundances'!$G$22)</f>
        <v>0.89630338964323</v>
      </c>
      <c r="N899" s="3" t="n">
        <f aca="false">transcription!N899/transcription!$B899*('Estimation of enzyme abundances'!S$23/'Estimation of enzyme abundances'!$G$23)/('Estimation of enzyme abundances'!S$22/'Estimation of enzyme abundances'!$G$22)</f>
        <v>0.909683364638594</v>
      </c>
    </row>
    <row r="900" customFormat="false" ht="14" hidden="false" customHeight="false" outlineLevel="0" collapsed="false">
      <c r="A900" s="3" t="s">
        <v>1406</v>
      </c>
      <c r="B900" s="3" t="n">
        <v>1</v>
      </c>
      <c r="C900" s="3" t="n">
        <f aca="false">transcription!C900/transcription!$B900*('Estimation of enzyme abundances'!H$23/'Estimation of enzyme abundances'!$G$23)/('Estimation of enzyme abundances'!H$22/'Estimation of enzyme abundances'!$G$22)</f>
        <v>0.807233728144407</v>
      </c>
      <c r="D900" s="3" t="n">
        <f aca="false">transcription!D900/transcription!$B900*('Estimation of enzyme abundances'!I$23/'Estimation of enzyme abundances'!$G$23)/('Estimation of enzyme abundances'!I$22/'Estimation of enzyme abundances'!$G$22)</f>
        <v>0.881580310290652</v>
      </c>
      <c r="E900" s="3" t="n">
        <f aca="false">transcription!E900/transcription!$B900*('Estimation of enzyme abundances'!J$23/'Estimation of enzyme abundances'!$G$23)/('Estimation of enzyme abundances'!J$22/'Estimation of enzyme abundances'!$G$22)</f>
        <v>0.903690003084528</v>
      </c>
      <c r="F900" s="3" t="n">
        <f aca="false">transcription!F900/transcription!$B900*('Estimation of enzyme abundances'!K$23/'Estimation of enzyme abundances'!$G$23)/('Estimation of enzyme abundances'!K$22/'Estimation of enzyme abundances'!$G$22)</f>
        <v>0.868048431723837</v>
      </c>
      <c r="G900" s="3" t="n">
        <f aca="false">transcription!G900/transcription!$B900*('Estimation of enzyme abundances'!L$23/'Estimation of enzyme abundances'!$G$23)/('Estimation of enzyme abundances'!L$22/'Estimation of enzyme abundances'!$G$22)</f>
        <v>1.06469093845115</v>
      </c>
      <c r="H900" s="3" t="n">
        <f aca="false">transcription!H900/transcription!$B900*('Estimation of enzyme abundances'!M$23/'Estimation of enzyme abundances'!$G$23)/('Estimation of enzyme abundances'!M$22/'Estimation of enzyme abundances'!$G$22)</f>
        <v>1.07399760243705</v>
      </c>
      <c r="I900" s="3" t="n">
        <f aca="false">transcription!I900/transcription!$B900*('Estimation of enzyme abundances'!N$23/'Estimation of enzyme abundances'!$G$23)/('Estimation of enzyme abundances'!N$22/'Estimation of enzyme abundances'!$G$22)</f>
        <v>0.756304807054215</v>
      </c>
      <c r="J900" s="3" t="n">
        <f aca="false">transcription!J900/transcription!$B900*('Estimation of enzyme abundances'!O$23/'Estimation of enzyme abundances'!$G$23)/('Estimation of enzyme abundances'!O$22/'Estimation of enzyme abundances'!$G$22)</f>
        <v>0.896385877712591</v>
      </c>
      <c r="K900" s="3" t="n">
        <f aca="false">transcription!K900/transcription!$B900*('Estimation of enzyme abundances'!P$23/'Estimation of enzyme abundances'!$G$23)/('Estimation of enzyme abundances'!P$22/'Estimation of enzyme abundances'!$G$22)</f>
        <v>0.781218268259121</v>
      </c>
      <c r="L900" s="3" t="n">
        <f aca="false">transcription!L900/transcription!$B900*('Estimation of enzyme abundances'!Q$23/'Estimation of enzyme abundances'!$G$23)/('Estimation of enzyme abundances'!Q$22/'Estimation of enzyme abundances'!$G$22)</f>
        <v>0.798251894791286</v>
      </c>
      <c r="M900" s="3" t="n">
        <f aca="false">transcription!M900/transcription!$B900*('Estimation of enzyme abundances'!R$23/'Estimation of enzyme abundances'!$G$23)/('Estimation of enzyme abundances'!R$22/'Estimation of enzyme abundances'!$G$22)</f>
        <v>0.817013020436346</v>
      </c>
      <c r="N900" s="3" t="n">
        <f aca="false">transcription!N900/transcription!$B900*('Estimation of enzyme abundances'!S$23/'Estimation of enzyme abundances'!$G$23)/('Estimation of enzyme abundances'!S$22/'Estimation of enzyme abundances'!$G$22)</f>
        <v>0.835286705104688</v>
      </c>
    </row>
    <row r="901" customFormat="false" ht="14" hidden="false" customHeight="false" outlineLevel="0" collapsed="false">
      <c r="A901" s="3" t="s">
        <v>1407</v>
      </c>
      <c r="B901" s="3" t="n">
        <v>1</v>
      </c>
      <c r="C901" s="3" t="n">
        <f aca="false">transcription!C901/transcription!$B901*('Estimation of enzyme abundances'!H$23/'Estimation of enzyme abundances'!$G$23)/('Estimation of enzyme abundances'!H$22/'Estimation of enzyme abundances'!$G$22)</f>
        <v>0.787152166166045</v>
      </c>
      <c r="D901" s="3" t="n">
        <f aca="false">transcription!D901/transcription!$B901*('Estimation of enzyme abundances'!I$23/'Estimation of enzyme abundances'!$G$23)/('Estimation of enzyme abundances'!I$22/'Estimation of enzyme abundances'!$G$22)</f>
        <v>0.902697130681575</v>
      </c>
      <c r="E901" s="3" t="n">
        <f aca="false">transcription!E901/transcription!$B901*('Estimation of enzyme abundances'!J$23/'Estimation of enzyme abundances'!$G$23)/('Estimation of enzyme abundances'!J$22/'Estimation of enzyme abundances'!$G$22)</f>
        <v>1.08623003614207</v>
      </c>
      <c r="F901" s="3" t="n">
        <f aca="false">transcription!F901/transcription!$B901*('Estimation of enzyme abundances'!K$23/'Estimation of enzyme abundances'!$G$23)/('Estimation of enzyme abundances'!K$22/'Estimation of enzyme abundances'!$G$22)</f>
        <v>0.948093908096775</v>
      </c>
      <c r="G901" s="3" t="n">
        <f aca="false">transcription!G901/transcription!$B901*('Estimation of enzyme abundances'!L$23/'Estimation of enzyme abundances'!$G$23)/('Estimation of enzyme abundances'!L$22/'Estimation of enzyme abundances'!$G$22)</f>
        <v>0.968214329121649</v>
      </c>
      <c r="H901" s="3" t="n">
        <f aca="false">transcription!H901/transcription!$B901*('Estimation of enzyme abundances'!M$23/'Estimation of enzyme abundances'!$G$23)/('Estimation of enzyme abundances'!M$22/'Estimation of enzyme abundances'!$G$22)</f>
        <v>0.950764880411265</v>
      </c>
      <c r="I901" s="3" t="n">
        <f aca="false">transcription!I901/transcription!$B901*('Estimation of enzyme abundances'!N$23/'Estimation of enzyme abundances'!$G$23)/('Estimation of enzyme abundances'!N$22/'Estimation of enzyme abundances'!$G$22)</f>
        <v>0.785069190555965</v>
      </c>
      <c r="J901" s="3" t="n">
        <f aca="false">transcription!J901/transcription!$B901*('Estimation of enzyme abundances'!O$23/'Estimation of enzyme abundances'!$G$23)/('Estimation of enzyme abundances'!O$22/'Estimation of enzyme abundances'!$G$22)</f>
        <v>0.805383707619997</v>
      </c>
      <c r="K901" s="3" t="n">
        <f aca="false">transcription!K901/transcription!$B901*('Estimation of enzyme abundances'!P$23/'Estimation of enzyme abundances'!$G$23)/('Estimation of enzyme abundances'!P$22/'Estimation of enzyme abundances'!$G$22)</f>
        <v>0.735330072413556</v>
      </c>
      <c r="L901" s="3" t="n">
        <f aca="false">transcription!L901/transcription!$B901*('Estimation of enzyme abundances'!Q$23/'Estimation of enzyme abundances'!$G$23)/('Estimation of enzyme abundances'!Q$22/'Estimation of enzyme abundances'!$G$22)</f>
        <v>0.777661438440375</v>
      </c>
      <c r="M901" s="3" t="n">
        <f aca="false">transcription!M901/transcription!$B901*('Estimation of enzyme abundances'!R$23/'Estimation of enzyme abundances'!$G$23)/('Estimation of enzyme abundances'!R$22/'Estimation of enzyme abundances'!$G$22)</f>
        <v>0.798914182115093</v>
      </c>
      <c r="N901" s="3" t="n">
        <f aca="false">transcription!N901/transcription!$B901*('Estimation of enzyme abundances'!S$23/'Estimation of enzyme abundances'!$G$23)/('Estimation of enzyme abundances'!S$22/'Estimation of enzyme abundances'!$G$22)</f>
        <v>0.786216841497751</v>
      </c>
    </row>
    <row r="902" customFormat="false" ht="14" hidden="false" customHeight="false" outlineLevel="0" collapsed="false">
      <c r="A902" s="3" t="s">
        <v>1408</v>
      </c>
      <c r="B902" s="3" t="n">
        <v>1</v>
      </c>
      <c r="C902" s="3" t="n">
        <f aca="false">transcription!C902/transcription!$B902*('Estimation of enzyme abundances'!H$23/'Estimation of enzyme abundances'!$G$23)/('Estimation of enzyme abundances'!H$22/'Estimation of enzyme abundances'!$G$22)</f>
        <v>0.918791812974042</v>
      </c>
      <c r="D902" s="3" t="n">
        <f aca="false">transcription!D902/transcription!$B902*('Estimation of enzyme abundances'!I$23/'Estimation of enzyme abundances'!$G$23)/('Estimation of enzyme abundances'!I$22/'Estimation of enzyme abundances'!$G$22)</f>
        <v>0.942800085054872</v>
      </c>
      <c r="E902" s="3" t="n">
        <f aca="false">transcription!E902/transcription!$B902*('Estimation of enzyme abundances'!J$23/'Estimation of enzyme abundances'!$G$23)/('Estimation of enzyme abundances'!J$22/'Estimation of enzyme abundances'!$G$22)</f>
        <v>0.927995332208725</v>
      </c>
      <c r="F902" s="3" t="n">
        <f aca="false">transcription!F902/transcription!$B902*('Estimation of enzyme abundances'!K$23/'Estimation of enzyme abundances'!$G$23)/('Estimation of enzyme abundances'!K$22/'Estimation of enzyme abundances'!$G$22)</f>
        <v>1.06468727635346</v>
      </c>
      <c r="G902" s="3" t="n">
        <f aca="false">transcription!G902/transcription!$B902*('Estimation of enzyme abundances'!L$23/'Estimation of enzyme abundances'!$G$23)/('Estimation of enzyme abundances'!L$22/'Estimation of enzyme abundances'!$G$22)</f>
        <v>0.98056718664017</v>
      </c>
      <c r="H902" s="3" t="n">
        <f aca="false">transcription!H902/transcription!$B902*('Estimation of enzyme abundances'!M$23/'Estimation of enzyme abundances'!$G$23)/('Estimation of enzyme abundances'!M$22/'Estimation of enzyme abundances'!$G$22)</f>
        <v>0.973433503269363</v>
      </c>
      <c r="I902" s="3" t="n">
        <f aca="false">transcription!I902/transcription!$B902*('Estimation of enzyme abundances'!N$23/'Estimation of enzyme abundances'!$G$23)/('Estimation of enzyme abundances'!N$22/'Estimation of enzyme abundances'!$G$22)</f>
        <v>1.14166547299695</v>
      </c>
      <c r="J902" s="3" t="n">
        <f aca="false">transcription!J902/transcription!$B902*('Estimation of enzyme abundances'!O$23/'Estimation of enzyme abundances'!$G$23)/('Estimation of enzyme abundances'!O$22/'Estimation of enzyme abundances'!$G$22)</f>
        <v>0.923240549413564</v>
      </c>
      <c r="K902" s="3" t="n">
        <f aca="false">transcription!K902/transcription!$B902*('Estimation of enzyme abundances'!P$23/'Estimation of enzyme abundances'!$G$23)/('Estimation of enzyme abundances'!P$22/'Estimation of enzyme abundances'!$G$22)</f>
        <v>0.971381360529099</v>
      </c>
      <c r="L902" s="3" t="n">
        <f aca="false">transcription!L902/transcription!$B902*('Estimation of enzyme abundances'!Q$23/'Estimation of enzyme abundances'!$G$23)/('Estimation of enzyme abundances'!Q$22/'Estimation of enzyme abundances'!$G$22)</f>
        <v>0.975664041253081</v>
      </c>
      <c r="M902" s="3" t="n">
        <f aca="false">transcription!M902/transcription!$B902*('Estimation of enzyme abundances'!R$23/'Estimation of enzyme abundances'!$G$23)/('Estimation of enzyme abundances'!R$22/'Estimation of enzyme abundances'!$G$22)</f>
        <v>0.964001633569594</v>
      </c>
      <c r="N902" s="3" t="n">
        <f aca="false">transcription!N902/transcription!$B902*('Estimation of enzyme abundances'!S$23/'Estimation of enzyme abundances'!$G$23)/('Estimation of enzyme abundances'!S$22/'Estimation of enzyme abundances'!$G$22)</f>
        <v>0.924558148866145</v>
      </c>
    </row>
    <row r="903" customFormat="false" ht="14" hidden="false" customHeight="false" outlineLevel="0" collapsed="false">
      <c r="A903" s="3" t="s">
        <v>1409</v>
      </c>
      <c r="B903" s="3" t="n">
        <v>1</v>
      </c>
      <c r="C903" s="3" t="n">
        <f aca="false">transcription!C903/transcription!$B903*('Estimation of enzyme abundances'!H$23/'Estimation of enzyme abundances'!$G$23)/('Estimation of enzyme abundances'!H$22/'Estimation of enzyme abundances'!$G$22)</f>
        <v>0.675536506889886</v>
      </c>
      <c r="D903" s="3" t="n">
        <f aca="false">transcription!D903/transcription!$B903*('Estimation of enzyme abundances'!I$23/'Estimation of enzyme abundances'!$G$23)/('Estimation of enzyme abundances'!I$22/'Estimation of enzyme abundances'!$G$22)</f>
        <v>0.510611698452953</v>
      </c>
      <c r="E903" s="3" t="n">
        <f aca="false">transcription!E903/transcription!$B903*('Estimation of enzyme abundances'!J$23/'Estimation of enzyme abundances'!$G$23)/('Estimation of enzyme abundances'!J$22/'Estimation of enzyme abundances'!$G$22)</f>
        <v>0.482420448217934</v>
      </c>
      <c r="F903" s="3" t="n">
        <f aca="false">transcription!F903/transcription!$B903*('Estimation of enzyme abundances'!K$23/'Estimation of enzyme abundances'!$G$23)/('Estimation of enzyme abundances'!K$22/'Estimation of enzyme abundances'!$G$22)</f>
        <v>0.527517058403057</v>
      </c>
      <c r="G903" s="3" t="n">
        <f aca="false">transcription!G903/transcription!$B903*('Estimation of enzyme abundances'!L$23/'Estimation of enzyme abundances'!$G$23)/('Estimation of enzyme abundances'!L$22/'Estimation of enzyme abundances'!$G$22)</f>
        <v>0.535602765408005</v>
      </c>
      <c r="H903" s="3" t="n">
        <f aca="false">transcription!H903/transcription!$B903*('Estimation of enzyme abundances'!M$23/'Estimation of enzyme abundances'!$G$23)/('Estimation of enzyme abundances'!M$22/'Estimation of enzyme abundances'!$G$22)</f>
        <v>0.489145759505687</v>
      </c>
      <c r="I903" s="3" t="n">
        <f aca="false">transcription!I903/transcription!$B903*('Estimation of enzyme abundances'!N$23/'Estimation of enzyme abundances'!$G$23)/('Estimation of enzyme abundances'!N$22/'Estimation of enzyme abundances'!$G$22)</f>
        <v>0.470608858765065</v>
      </c>
      <c r="J903" s="3" t="n">
        <f aca="false">transcription!J903/transcription!$B903*('Estimation of enzyme abundances'!O$23/'Estimation of enzyme abundances'!$G$23)/('Estimation of enzyme abundances'!O$22/'Estimation of enzyme abundances'!$G$22)</f>
        <v>0.568939247309122</v>
      </c>
      <c r="K903" s="3" t="n">
        <f aca="false">transcription!K903/transcription!$B903*('Estimation of enzyme abundances'!P$23/'Estimation of enzyme abundances'!$G$23)/('Estimation of enzyme abundances'!P$22/'Estimation of enzyme abundances'!$G$22)</f>
        <v>0.550110850886224</v>
      </c>
      <c r="L903" s="3" t="n">
        <f aca="false">transcription!L903/transcription!$B903*('Estimation of enzyme abundances'!Q$23/'Estimation of enzyme abundances'!$G$23)/('Estimation of enzyme abundances'!Q$22/'Estimation of enzyme abundances'!$G$22)</f>
        <v>0.548448481289133</v>
      </c>
      <c r="M903" s="3" t="n">
        <f aca="false">transcription!M903/transcription!$B903*('Estimation of enzyme abundances'!R$23/'Estimation of enzyme abundances'!$G$23)/('Estimation of enzyme abundances'!R$22/'Estimation of enzyme abundances'!$G$22)</f>
        <v>0.570582510615916</v>
      </c>
      <c r="N903" s="3" t="n">
        <f aca="false">transcription!N903/transcription!$B903*('Estimation of enzyme abundances'!S$23/'Estimation of enzyme abundances'!$G$23)/('Estimation of enzyme abundances'!S$22/'Estimation of enzyme abundances'!$G$22)</f>
        <v>0.578905501253489</v>
      </c>
    </row>
    <row r="904" customFormat="false" ht="14" hidden="false" customHeight="false" outlineLevel="0" collapsed="false">
      <c r="A904" s="3" t="s">
        <v>1410</v>
      </c>
      <c r="B904" s="3" t="n">
        <v>1</v>
      </c>
      <c r="C904" s="3" t="n">
        <f aca="false">transcription!C904/transcription!$B904*('Estimation of enzyme abundances'!H$23/'Estimation of enzyme abundances'!$G$23)/('Estimation of enzyme abundances'!H$22/'Estimation of enzyme abundances'!$G$22)</f>
        <v>0.754566269928279</v>
      </c>
      <c r="D904" s="3" t="n">
        <f aca="false">transcription!D904/transcription!$B904*('Estimation of enzyme abundances'!I$23/'Estimation of enzyme abundances'!$G$23)/('Estimation of enzyme abundances'!I$22/'Estimation of enzyme abundances'!$G$22)</f>
        <v>0.698794822766401</v>
      </c>
      <c r="E904" s="3" t="n">
        <f aca="false">transcription!E904/transcription!$B904*('Estimation of enzyme abundances'!J$23/'Estimation of enzyme abundances'!$G$23)/('Estimation of enzyme abundances'!J$22/'Estimation of enzyme abundances'!$G$22)</f>
        <v>0.564821690603595</v>
      </c>
      <c r="F904" s="3" t="n">
        <f aca="false">transcription!F904/transcription!$B904*('Estimation of enzyme abundances'!K$23/'Estimation of enzyme abundances'!$G$23)/('Estimation of enzyme abundances'!K$22/'Estimation of enzyme abundances'!$G$22)</f>
        <v>0.683916405969939</v>
      </c>
      <c r="G904" s="3" t="n">
        <f aca="false">transcription!G904/transcription!$B904*('Estimation of enzyme abundances'!L$23/'Estimation of enzyme abundances'!$G$23)/('Estimation of enzyme abundances'!L$22/'Estimation of enzyme abundances'!$G$22)</f>
        <v>0.722507836405428</v>
      </c>
      <c r="H904" s="3" t="n">
        <f aca="false">transcription!H904/transcription!$B904*('Estimation of enzyme abundances'!M$23/'Estimation of enzyme abundances'!$G$23)/('Estimation of enzyme abundances'!M$22/'Estimation of enzyme abundances'!$G$22)</f>
        <v>0.672393774567562</v>
      </c>
      <c r="I904" s="3" t="n">
        <f aca="false">transcription!I904/transcription!$B904*('Estimation of enzyme abundances'!N$23/'Estimation of enzyme abundances'!$G$23)/('Estimation of enzyme abundances'!N$22/'Estimation of enzyme abundances'!$G$22)</f>
        <v>0.627180418573014</v>
      </c>
      <c r="J904" s="3" t="n">
        <f aca="false">transcription!J904/transcription!$B904*('Estimation of enzyme abundances'!O$23/'Estimation of enzyme abundances'!$G$23)/('Estimation of enzyme abundances'!O$22/'Estimation of enzyme abundances'!$G$22)</f>
        <v>0.776113852389775</v>
      </c>
      <c r="K904" s="3" t="n">
        <f aca="false">transcription!K904/transcription!$B904*('Estimation of enzyme abundances'!P$23/'Estimation of enzyme abundances'!$G$23)/('Estimation of enzyme abundances'!P$22/'Estimation of enzyme abundances'!$G$22)</f>
        <v>0.756613677186003</v>
      </c>
      <c r="L904" s="3" t="n">
        <f aca="false">transcription!L904/transcription!$B904*('Estimation of enzyme abundances'!Q$23/'Estimation of enzyme abundances'!$G$23)/('Estimation of enzyme abundances'!Q$22/'Estimation of enzyme abundances'!$G$22)</f>
        <v>0.725397318724734</v>
      </c>
      <c r="M904" s="3" t="n">
        <f aca="false">transcription!M904/transcription!$B904*('Estimation of enzyme abundances'!R$23/'Estimation of enzyme abundances'!$G$23)/('Estimation of enzyme abundances'!R$22/'Estimation of enzyme abundances'!$G$22)</f>
        <v>0.791882820362746</v>
      </c>
      <c r="N904" s="3" t="n">
        <f aca="false">transcription!N904/transcription!$B904*('Estimation of enzyme abundances'!S$23/'Estimation of enzyme abundances'!$G$23)/('Estimation of enzyme abundances'!S$22/'Estimation of enzyme abundances'!$G$22)</f>
        <v>0.829610555438577</v>
      </c>
    </row>
    <row r="905" customFormat="false" ht="14" hidden="false" customHeight="false" outlineLevel="0" collapsed="false">
      <c r="A905" s="3" t="s">
        <v>1411</v>
      </c>
      <c r="B905" s="3" t="n">
        <v>1</v>
      </c>
      <c r="C905" s="3" t="n">
        <f aca="false">transcription!C905/transcription!$B905*('Estimation of enzyme abundances'!H$23/'Estimation of enzyme abundances'!$G$23)/('Estimation of enzyme abundances'!H$22/'Estimation of enzyme abundances'!$G$22)</f>
        <v>0.854268977638646</v>
      </c>
      <c r="D905" s="3" t="n">
        <f aca="false">transcription!D905/transcription!$B905*('Estimation of enzyme abundances'!I$23/'Estimation of enzyme abundances'!$G$23)/('Estimation of enzyme abundances'!I$22/'Estimation of enzyme abundances'!$G$22)</f>
        <v>1.00963321549344</v>
      </c>
      <c r="E905" s="3" t="n">
        <f aca="false">transcription!E905/transcription!$B905*('Estimation of enzyme abundances'!J$23/'Estimation of enzyme abundances'!$G$23)/('Estimation of enzyme abundances'!J$22/'Estimation of enzyme abundances'!$G$22)</f>
        <v>0.979710985656647</v>
      </c>
      <c r="F905" s="3" t="n">
        <f aca="false">transcription!F905/transcription!$B905*('Estimation of enzyme abundances'!K$23/'Estimation of enzyme abundances'!$G$23)/('Estimation of enzyme abundances'!K$22/'Estimation of enzyme abundances'!$G$22)</f>
        <v>0.949224287160297</v>
      </c>
      <c r="G905" s="3" t="n">
        <f aca="false">transcription!G905/transcription!$B905*('Estimation of enzyme abundances'!L$23/'Estimation of enzyme abundances'!$G$23)/('Estimation of enzyme abundances'!L$22/'Estimation of enzyme abundances'!$G$22)</f>
        <v>1.0176015152397</v>
      </c>
      <c r="H905" s="3" t="n">
        <f aca="false">transcription!H905/transcription!$B905*('Estimation of enzyme abundances'!M$23/'Estimation of enzyme abundances'!$G$23)/('Estimation of enzyme abundances'!M$22/'Estimation of enzyme abundances'!$G$22)</f>
        <v>0.978959231513751</v>
      </c>
      <c r="I905" s="3" t="n">
        <f aca="false">transcription!I905/transcription!$B905*('Estimation of enzyme abundances'!N$23/'Estimation of enzyme abundances'!$G$23)/('Estimation of enzyme abundances'!N$22/'Estimation of enzyme abundances'!$G$22)</f>
        <v>0.873224422398083</v>
      </c>
      <c r="J905" s="3" t="n">
        <f aca="false">transcription!J905/transcription!$B905*('Estimation of enzyme abundances'!O$23/'Estimation of enzyme abundances'!$G$23)/('Estimation of enzyme abundances'!O$22/'Estimation of enzyme abundances'!$G$22)</f>
        <v>0.911617781437814</v>
      </c>
      <c r="K905" s="3" t="n">
        <f aca="false">transcription!K905/transcription!$B905*('Estimation of enzyme abundances'!P$23/'Estimation of enzyme abundances'!$G$23)/('Estimation of enzyme abundances'!P$22/'Estimation of enzyme abundances'!$G$22)</f>
        <v>0.803319293988112</v>
      </c>
      <c r="L905" s="3" t="n">
        <f aca="false">transcription!L905/transcription!$B905*('Estimation of enzyme abundances'!Q$23/'Estimation of enzyme abundances'!$G$23)/('Estimation of enzyme abundances'!Q$22/'Estimation of enzyme abundances'!$G$22)</f>
        <v>0.879920614571209</v>
      </c>
      <c r="M905" s="3" t="n">
        <f aca="false">transcription!M905/transcription!$B905*('Estimation of enzyme abundances'!R$23/'Estimation of enzyme abundances'!$G$23)/('Estimation of enzyme abundances'!R$22/'Estimation of enzyme abundances'!$G$22)</f>
        <v>0.929954752011094</v>
      </c>
      <c r="N905" s="3" t="n">
        <f aca="false">transcription!N905/transcription!$B905*('Estimation of enzyme abundances'!S$23/'Estimation of enzyme abundances'!$G$23)/('Estimation of enzyme abundances'!S$22/'Estimation of enzyme abundances'!$G$22)</f>
        <v>0.946725288659257</v>
      </c>
    </row>
    <row r="906" customFormat="false" ht="14" hidden="false" customHeight="false" outlineLevel="0" collapsed="false">
      <c r="A906" s="3" t="s">
        <v>1412</v>
      </c>
      <c r="B906" s="3" t="n">
        <v>1</v>
      </c>
      <c r="C906" s="3" t="n">
        <f aca="false">transcription!C906/transcription!$B906*('Estimation of enzyme abundances'!H$23/'Estimation of enzyme abundances'!$G$23)/('Estimation of enzyme abundances'!H$22/'Estimation of enzyme abundances'!$G$22)</f>
        <v>1.34557225881238</v>
      </c>
      <c r="D906" s="3" t="n">
        <f aca="false">transcription!D906/transcription!$B906*('Estimation of enzyme abundances'!I$23/'Estimation of enzyme abundances'!$G$23)/('Estimation of enzyme abundances'!I$22/'Estimation of enzyme abundances'!$G$22)</f>
        <v>0.974767586962015</v>
      </c>
      <c r="E906" s="3" t="n">
        <f aca="false">transcription!E906/transcription!$B906*('Estimation of enzyme abundances'!J$23/'Estimation of enzyme abundances'!$G$23)/('Estimation of enzyme abundances'!J$22/'Estimation of enzyme abundances'!$G$22)</f>
        <v>1.475769967356</v>
      </c>
      <c r="F906" s="3" t="n">
        <f aca="false">transcription!F906/transcription!$B906*('Estimation of enzyme abundances'!K$23/'Estimation of enzyme abundances'!$G$23)/('Estimation of enzyme abundances'!K$22/'Estimation of enzyme abundances'!$G$22)</f>
        <v>1.49863015195637</v>
      </c>
      <c r="G906" s="3" t="n">
        <f aca="false">transcription!G906/transcription!$B906*('Estimation of enzyme abundances'!L$23/'Estimation of enzyme abundances'!$G$23)/('Estimation of enzyme abundances'!L$22/'Estimation of enzyme abundances'!$G$22)</f>
        <v>1.39221841058615</v>
      </c>
      <c r="H906" s="3" t="n">
        <f aca="false">transcription!H906/transcription!$B906*('Estimation of enzyme abundances'!M$23/'Estimation of enzyme abundances'!$G$23)/('Estimation of enzyme abundances'!M$22/'Estimation of enzyme abundances'!$G$22)</f>
        <v>1.56597051811861</v>
      </c>
      <c r="I906" s="3" t="n">
        <f aca="false">transcription!I906/transcription!$B906*('Estimation of enzyme abundances'!N$23/'Estimation of enzyme abundances'!$G$23)/('Estimation of enzyme abundances'!N$22/'Estimation of enzyme abundances'!$G$22)</f>
        <v>1.4247477206094</v>
      </c>
      <c r="J906" s="3" t="n">
        <f aca="false">transcription!J906/transcription!$B906*('Estimation of enzyme abundances'!O$23/'Estimation of enzyme abundances'!$G$23)/('Estimation of enzyme abundances'!O$22/'Estimation of enzyme abundances'!$G$22)</f>
        <v>1.36503710783431</v>
      </c>
      <c r="K906" s="3" t="n">
        <f aca="false">transcription!K906/transcription!$B906*('Estimation of enzyme abundances'!P$23/'Estimation of enzyme abundances'!$G$23)/('Estimation of enzyme abundances'!P$22/'Estimation of enzyme abundances'!$G$22)</f>
        <v>1.19396741004259</v>
      </c>
      <c r="L906" s="3" t="n">
        <f aca="false">transcription!L906/transcription!$B906*('Estimation of enzyme abundances'!Q$23/'Estimation of enzyme abundances'!$G$23)/('Estimation of enzyme abundances'!Q$22/'Estimation of enzyme abundances'!$G$22)</f>
        <v>1.20835412877641</v>
      </c>
      <c r="M906" s="3" t="n">
        <f aca="false">transcription!M906/transcription!$B906*('Estimation of enzyme abundances'!R$23/'Estimation of enzyme abundances'!$G$23)/('Estimation of enzyme abundances'!R$22/'Estimation of enzyme abundances'!$G$22)</f>
        <v>1.19892654490132</v>
      </c>
      <c r="N906" s="3" t="n">
        <f aca="false">transcription!N906/transcription!$B906*('Estimation of enzyme abundances'!S$23/'Estimation of enzyme abundances'!$G$23)/('Estimation of enzyme abundances'!S$22/'Estimation of enzyme abundances'!$G$22)</f>
        <v>1.15444852228016</v>
      </c>
    </row>
    <row r="907" customFormat="false" ht="14" hidden="false" customHeight="false" outlineLevel="0" collapsed="false">
      <c r="A907" s="3" t="s">
        <v>1413</v>
      </c>
      <c r="B907" s="3" t="n">
        <v>1</v>
      </c>
      <c r="C907" s="3" t="n">
        <f aca="false">transcription!C907/transcription!$B907*('Estimation of enzyme abundances'!H$23/'Estimation of enzyme abundances'!$G$23)/('Estimation of enzyme abundances'!H$22/'Estimation of enzyme abundances'!$G$22)</f>
        <v>0.604983193599421</v>
      </c>
      <c r="D907" s="3" t="n">
        <f aca="false">transcription!D907/transcription!$B907*('Estimation of enzyme abundances'!I$23/'Estimation of enzyme abundances'!$G$23)/('Estimation of enzyme abundances'!I$22/'Estimation of enzyme abundances'!$G$22)</f>
        <v>0.58354472353296</v>
      </c>
      <c r="E907" s="3" t="n">
        <f aca="false">transcription!E907/transcription!$B907*('Estimation of enzyme abundances'!J$23/'Estimation of enzyme abundances'!$G$23)/('Estimation of enzyme abundances'!J$22/'Estimation of enzyme abundances'!$G$22)</f>
        <v>0.613796863738865</v>
      </c>
      <c r="F907" s="3" t="n">
        <f aca="false">transcription!F907/transcription!$B907*('Estimation of enzyme abundances'!K$23/'Estimation of enzyme abundances'!$G$23)/('Estimation of enzyme abundances'!K$22/'Estimation of enzyme abundances'!$G$22)</f>
        <v>0.632266664463023</v>
      </c>
      <c r="G907" s="3" t="n">
        <f aca="false">transcription!G907/transcription!$B907*('Estimation of enzyme abundances'!L$23/'Estimation of enzyme abundances'!$G$23)/('Estimation of enzyme abundances'!L$22/'Estimation of enzyme abundances'!$G$22)</f>
        <v>0.646519508813767</v>
      </c>
      <c r="H907" s="3" t="n">
        <f aca="false">transcription!H907/transcription!$B907*('Estimation of enzyme abundances'!M$23/'Estimation of enzyme abundances'!$G$23)/('Estimation of enzyme abundances'!M$22/'Estimation of enzyme abundances'!$G$22)</f>
        <v>0.603166262461117</v>
      </c>
      <c r="I907" s="3" t="n">
        <f aca="false">transcription!I907/transcription!$B907*('Estimation of enzyme abundances'!N$23/'Estimation of enzyme abundances'!$G$23)/('Estimation of enzyme abundances'!N$22/'Estimation of enzyme abundances'!$G$22)</f>
        <v>0.544518016218097</v>
      </c>
      <c r="J907" s="3" t="n">
        <f aca="false">transcription!J907/transcription!$B907*('Estimation of enzyme abundances'!O$23/'Estimation of enzyme abundances'!$G$23)/('Estimation of enzyme abundances'!O$22/'Estimation of enzyme abundances'!$G$22)</f>
        <v>0.590237983903146</v>
      </c>
      <c r="K907" s="3" t="n">
        <f aca="false">transcription!K907/transcription!$B907*('Estimation of enzyme abundances'!P$23/'Estimation of enzyme abundances'!$G$23)/('Estimation of enzyme abundances'!P$22/'Estimation of enzyme abundances'!$G$22)</f>
        <v>0.600029969715186</v>
      </c>
      <c r="L907" s="3" t="n">
        <f aca="false">transcription!L907/transcription!$B907*('Estimation of enzyme abundances'!Q$23/'Estimation of enzyme abundances'!$G$23)/('Estimation of enzyme abundances'!Q$22/'Estimation of enzyme abundances'!$G$22)</f>
        <v>0.574740522106402</v>
      </c>
      <c r="M907" s="3" t="n">
        <f aca="false">transcription!M907/transcription!$B907*('Estimation of enzyme abundances'!R$23/'Estimation of enzyme abundances'!$G$23)/('Estimation of enzyme abundances'!R$22/'Estimation of enzyme abundances'!$G$22)</f>
        <v>0.589647347275716</v>
      </c>
      <c r="N907" s="3" t="n">
        <f aca="false">transcription!N907/transcription!$B907*('Estimation of enzyme abundances'!S$23/'Estimation of enzyme abundances'!$G$23)/('Estimation of enzyme abundances'!S$22/'Estimation of enzyme abundances'!$G$22)</f>
        <v>0.599216719256938</v>
      </c>
    </row>
    <row r="908" customFormat="false" ht="14" hidden="false" customHeight="false" outlineLevel="0" collapsed="false">
      <c r="A908" s="3" t="s">
        <v>1414</v>
      </c>
      <c r="B908" s="3" t="n">
        <v>1</v>
      </c>
      <c r="C908" s="3" t="n">
        <f aca="false">transcription!C908/transcription!$B908*('Estimation of enzyme abundances'!H$23/'Estimation of enzyme abundances'!$G$23)/('Estimation of enzyme abundances'!H$22/'Estimation of enzyme abundances'!$G$22)</f>
        <v>0.735890872943605</v>
      </c>
      <c r="D908" s="3" t="n">
        <f aca="false">transcription!D908/transcription!$B908*('Estimation of enzyme abundances'!I$23/'Estimation of enzyme abundances'!$G$23)/('Estimation of enzyme abundances'!I$22/'Estimation of enzyme abundances'!$G$22)</f>
        <v>0.825320124486761</v>
      </c>
      <c r="E908" s="3" t="n">
        <f aca="false">transcription!E908/transcription!$B908*('Estimation of enzyme abundances'!J$23/'Estimation of enzyme abundances'!$G$23)/('Estimation of enzyme abundances'!J$22/'Estimation of enzyme abundances'!$G$22)</f>
        <v>0.927037616433014</v>
      </c>
      <c r="F908" s="3" t="n">
        <f aca="false">transcription!F908/transcription!$B908*('Estimation of enzyme abundances'!K$23/'Estimation of enzyme abundances'!$G$23)/('Estimation of enzyme abundances'!K$22/'Estimation of enzyme abundances'!$G$22)</f>
        <v>0.75778219769908</v>
      </c>
      <c r="G908" s="3" t="n">
        <f aca="false">transcription!G908/transcription!$B908*('Estimation of enzyme abundances'!L$23/'Estimation of enzyme abundances'!$G$23)/('Estimation of enzyme abundances'!L$22/'Estimation of enzyme abundances'!$G$22)</f>
        <v>0.948957745063705</v>
      </c>
      <c r="H908" s="3" t="n">
        <f aca="false">transcription!H908/transcription!$B908*('Estimation of enzyme abundances'!M$23/'Estimation of enzyme abundances'!$G$23)/('Estimation of enzyme abundances'!M$22/'Estimation of enzyme abundances'!$G$22)</f>
        <v>0.861812947072812</v>
      </c>
      <c r="I908" s="3" t="n">
        <f aca="false">transcription!I908/transcription!$B908*('Estimation of enzyme abundances'!N$23/'Estimation of enzyme abundances'!$G$23)/('Estimation of enzyme abundances'!N$22/'Estimation of enzyme abundances'!$G$22)</f>
        <v>0.670093814583875</v>
      </c>
      <c r="J908" s="3" t="n">
        <f aca="false">transcription!J908/transcription!$B908*('Estimation of enzyme abundances'!O$23/'Estimation of enzyme abundances'!$G$23)/('Estimation of enzyme abundances'!O$22/'Estimation of enzyme abundances'!$G$22)</f>
        <v>0.831823586216701</v>
      </c>
      <c r="K908" s="3" t="n">
        <f aca="false">transcription!K908/transcription!$B908*('Estimation of enzyme abundances'!P$23/'Estimation of enzyme abundances'!$G$23)/('Estimation of enzyme abundances'!P$22/'Estimation of enzyme abundances'!$G$22)</f>
        <v>0.655233741887889</v>
      </c>
      <c r="L908" s="3" t="n">
        <f aca="false">transcription!L908/transcription!$B908*('Estimation of enzyme abundances'!Q$23/'Estimation of enzyme abundances'!$G$23)/('Estimation of enzyme abundances'!Q$22/'Estimation of enzyme abundances'!$G$22)</f>
        <v>0.69659284323936</v>
      </c>
      <c r="M908" s="3" t="n">
        <f aca="false">transcription!M908/transcription!$B908*('Estimation of enzyme abundances'!R$23/'Estimation of enzyme abundances'!$G$23)/('Estimation of enzyme abundances'!R$22/'Estimation of enzyme abundances'!$G$22)</f>
        <v>0.704015439938859</v>
      </c>
      <c r="N908" s="3" t="n">
        <f aca="false">transcription!N908/transcription!$B908*('Estimation of enzyme abundances'!S$23/'Estimation of enzyme abundances'!$G$23)/('Estimation of enzyme abundances'!S$22/'Estimation of enzyme abundances'!$G$22)</f>
        <v>0.75412264171954</v>
      </c>
    </row>
    <row r="909" customFormat="false" ht="14" hidden="false" customHeight="false" outlineLevel="0" collapsed="false">
      <c r="A909" s="3" t="s">
        <v>1415</v>
      </c>
      <c r="B909" s="3" t="n">
        <v>1</v>
      </c>
      <c r="C909" s="3" t="n">
        <f aca="false">transcription!C909/transcription!$B909*('Estimation of enzyme abundances'!H$23/'Estimation of enzyme abundances'!$G$23)/('Estimation of enzyme abundances'!H$22/'Estimation of enzyme abundances'!$G$22)</f>
        <v>0.859642072051218</v>
      </c>
      <c r="D909" s="3" t="n">
        <f aca="false">transcription!D909/transcription!$B909*('Estimation of enzyme abundances'!I$23/'Estimation of enzyme abundances'!$G$23)/('Estimation of enzyme abundances'!I$22/'Estimation of enzyme abundances'!$G$22)</f>
        <v>1.17007728859251</v>
      </c>
      <c r="E909" s="3" t="n">
        <f aca="false">transcription!E909/transcription!$B909*('Estimation of enzyme abundances'!J$23/'Estimation of enzyme abundances'!$G$23)/('Estimation of enzyme abundances'!J$22/'Estimation of enzyme abundances'!$G$22)</f>
        <v>1.03572795559536</v>
      </c>
      <c r="F909" s="3" t="n">
        <f aca="false">transcription!F909/transcription!$B909*('Estimation of enzyme abundances'!K$23/'Estimation of enzyme abundances'!$G$23)/('Estimation of enzyme abundances'!K$22/'Estimation of enzyme abundances'!$G$22)</f>
        <v>1.09929690090709</v>
      </c>
      <c r="G909" s="3" t="n">
        <f aca="false">transcription!G909/transcription!$B909*('Estimation of enzyme abundances'!L$23/'Estimation of enzyme abundances'!$G$23)/('Estimation of enzyme abundances'!L$22/'Estimation of enzyme abundances'!$G$22)</f>
        <v>1.17290082032565</v>
      </c>
      <c r="H909" s="3" t="n">
        <f aca="false">transcription!H909/transcription!$B909*('Estimation of enzyme abundances'!M$23/'Estimation of enzyme abundances'!$G$23)/('Estimation of enzyme abundances'!M$22/'Estimation of enzyme abundances'!$G$22)</f>
        <v>1.03687718961937</v>
      </c>
      <c r="I909" s="3" t="n">
        <f aca="false">transcription!I909/transcription!$B909*('Estimation of enzyme abundances'!N$23/'Estimation of enzyme abundances'!$G$23)/('Estimation of enzyme abundances'!N$22/'Estimation of enzyme abundances'!$G$22)</f>
        <v>0.927731910542075</v>
      </c>
      <c r="J909" s="3" t="n">
        <f aca="false">transcription!J909/transcription!$B909*('Estimation of enzyme abundances'!O$23/'Estimation of enzyme abundances'!$G$23)/('Estimation of enzyme abundances'!O$22/'Estimation of enzyme abundances'!$G$22)</f>
        <v>1.12923826301911</v>
      </c>
      <c r="K909" s="3" t="n">
        <f aca="false">transcription!K909/transcription!$B909*('Estimation of enzyme abundances'!P$23/'Estimation of enzyme abundances'!$G$23)/('Estimation of enzyme abundances'!P$22/'Estimation of enzyme abundances'!$G$22)</f>
        <v>0.928584876450846</v>
      </c>
      <c r="L909" s="3" t="n">
        <f aca="false">transcription!L909/transcription!$B909*('Estimation of enzyme abundances'!Q$23/'Estimation of enzyme abundances'!$G$23)/('Estimation of enzyme abundances'!Q$22/'Estimation of enzyme abundances'!$G$22)</f>
        <v>0.958479835961084</v>
      </c>
      <c r="M909" s="3" t="n">
        <f aca="false">transcription!M909/transcription!$B909*('Estimation of enzyme abundances'!R$23/'Estimation of enzyme abundances'!$G$23)/('Estimation of enzyme abundances'!R$22/'Estimation of enzyme abundances'!$G$22)</f>
        <v>0.965067303289052</v>
      </c>
      <c r="N909" s="3" t="n">
        <f aca="false">transcription!N909/transcription!$B909*('Estimation of enzyme abundances'!S$23/'Estimation of enzyme abundances'!$G$23)/('Estimation of enzyme abundances'!S$22/'Estimation of enzyme abundances'!$G$22)</f>
        <v>1.03001520003212</v>
      </c>
    </row>
    <row r="910" customFormat="false" ht="14" hidden="false" customHeight="false" outlineLevel="0" collapsed="false">
      <c r="A910" s="3" t="s">
        <v>1416</v>
      </c>
      <c r="B910" s="3" t="n">
        <v>1</v>
      </c>
      <c r="C910" s="3" t="n">
        <f aca="false">transcription!C910/transcription!$B910*('Estimation of enzyme abundances'!H$23/'Estimation of enzyme abundances'!$G$23)/('Estimation of enzyme abundances'!H$22/'Estimation of enzyme abundances'!$G$22)</f>
        <v>1.28797549953792</v>
      </c>
      <c r="D910" s="3" t="n">
        <f aca="false">transcription!D910/transcription!$B910*('Estimation of enzyme abundances'!I$23/'Estimation of enzyme abundances'!$G$23)/('Estimation of enzyme abundances'!I$22/'Estimation of enzyme abundances'!$G$22)</f>
        <v>1.58096815503255</v>
      </c>
      <c r="E910" s="3" t="n">
        <f aca="false">transcription!E910/transcription!$B910*('Estimation of enzyme abundances'!J$23/'Estimation of enzyme abundances'!$G$23)/('Estimation of enzyme abundances'!J$22/'Estimation of enzyme abundances'!$G$22)</f>
        <v>1.22017649694562</v>
      </c>
      <c r="F910" s="3" t="n">
        <f aca="false">transcription!F910/transcription!$B910*('Estimation of enzyme abundances'!K$23/'Estimation of enzyme abundances'!$G$23)/('Estimation of enzyme abundances'!K$22/'Estimation of enzyme abundances'!$G$22)</f>
        <v>1.10432109622175</v>
      </c>
      <c r="G910" s="3" t="n">
        <f aca="false">transcription!G910/transcription!$B910*('Estimation of enzyme abundances'!L$23/'Estimation of enzyme abundances'!$G$23)/('Estimation of enzyme abundances'!L$22/'Estimation of enzyme abundances'!$G$22)</f>
        <v>1.14713917912555</v>
      </c>
      <c r="H910" s="3" t="n">
        <f aca="false">transcription!H910/transcription!$B910*('Estimation of enzyme abundances'!M$23/'Estimation of enzyme abundances'!$G$23)/('Estimation of enzyme abundances'!M$22/'Estimation of enzyme abundances'!$G$22)</f>
        <v>1.17961969629067</v>
      </c>
      <c r="I910" s="3" t="n">
        <f aca="false">transcription!I910/transcription!$B910*('Estimation of enzyme abundances'!N$23/'Estimation of enzyme abundances'!$G$23)/('Estimation of enzyme abundances'!N$22/'Estimation of enzyme abundances'!$G$22)</f>
        <v>0.957066337644552</v>
      </c>
      <c r="J910" s="3" t="n">
        <f aca="false">transcription!J910/transcription!$B910*('Estimation of enzyme abundances'!O$23/'Estimation of enzyme abundances'!$G$23)/('Estimation of enzyme abundances'!O$22/'Estimation of enzyme abundances'!$G$22)</f>
        <v>1.08418435278129</v>
      </c>
      <c r="K910" s="3" t="n">
        <f aca="false">transcription!K910/transcription!$B910*('Estimation of enzyme abundances'!P$23/'Estimation of enzyme abundances'!$G$23)/('Estimation of enzyme abundances'!P$22/'Estimation of enzyme abundances'!$G$22)</f>
        <v>0.990400674695861</v>
      </c>
      <c r="L910" s="3" t="n">
        <f aca="false">transcription!L910/transcription!$B910*('Estimation of enzyme abundances'!Q$23/'Estimation of enzyme abundances'!$G$23)/('Estimation of enzyme abundances'!Q$22/'Estimation of enzyme abundances'!$G$22)</f>
        <v>1.0056707619348</v>
      </c>
      <c r="M910" s="3" t="n">
        <f aca="false">transcription!M910/transcription!$B910*('Estimation of enzyme abundances'!R$23/'Estimation of enzyme abundances'!$G$23)/('Estimation of enzyme abundances'!R$22/'Estimation of enzyme abundances'!$G$22)</f>
        <v>0.993408314535004</v>
      </c>
      <c r="N910" s="3" t="n">
        <f aca="false">transcription!N910/transcription!$B910*('Estimation of enzyme abundances'!S$23/'Estimation of enzyme abundances'!$G$23)/('Estimation of enzyme abundances'!S$22/'Estimation of enzyme abundances'!$G$22)</f>
        <v>1.02500762872868</v>
      </c>
    </row>
    <row r="911" customFormat="false" ht="14" hidden="false" customHeight="false" outlineLevel="0" collapsed="false">
      <c r="A911" s="3" t="s">
        <v>1417</v>
      </c>
      <c r="B911" s="3" t="n">
        <v>1</v>
      </c>
      <c r="C911" s="3" t="n">
        <f aca="false">transcription!C911/transcription!$B911*('Estimation of enzyme abundances'!H$23/'Estimation of enzyme abundances'!$G$23)/('Estimation of enzyme abundances'!H$22/'Estimation of enzyme abundances'!$G$22)</f>
        <v>0.737992868039555</v>
      </c>
      <c r="D911" s="3" t="n">
        <f aca="false">transcription!D911/transcription!$B911*('Estimation of enzyme abundances'!I$23/'Estimation of enzyme abundances'!$G$23)/('Estimation of enzyme abundances'!I$22/'Estimation of enzyme abundances'!$G$22)</f>
        <v>0.69262407265241</v>
      </c>
      <c r="E911" s="3" t="n">
        <f aca="false">transcription!E911/transcription!$B911*('Estimation of enzyme abundances'!J$23/'Estimation of enzyme abundances'!$G$23)/('Estimation of enzyme abundances'!J$22/'Estimation of enzyme abundances'!$G$22)</f>
        <v>0.711783581827468</v>
      </c>
      <c r="F911" s="3" t="n">
        <f aca="false">transcription!F911/transcription!$B911*('Estimation of enzyme abundances'!K$23/'Estimation of enzyme abundances'!$G$23)/('Estimation of enzyme abundances'!K$22/'Estimation of enzyme abundances'!$G$22)</f>
        <v>0.828869622546073</v>
      </c>
      <c r="G911" s="3" t="n">
        <f aca="false">transcription!G911/transcription!$B911*('Estimation of enzyme abundances'!L$23/'Estimation of enzyme abundances'!$G$23)/('Estimation of enzyme abundances'!L$22/'Estimation of enzyme abundances'!$G$22)</f>
        <v>0.760338449089622</v>
      </c>
      <c r="H911" s="3" t="n">
        <f aca="false">transcription!H911/transcription!$B911*('Estimation of enzyme abundances'!M$23/'Estimation of enzyme abundances'!$G$23)/('Estimation of enzyme abundances'!M$22/'Estimation of enzyme abundances'!$G$22)</f>
        <v>0.776092806040212</v>
      </c>
      <c r="I911" s="3" t="n">
        <f aca="false">transcription!I911/transcription!$B911*('Estimation of enzyme abundances'!N$23/'Estimation of enzyme abundances'!$G$23)/('Estimation of enzyme abundances'!N$22/'Estimation of enzyme abundances'!$G$22)</f>
        <v>0.7517269386443</v>
      </c>
      <c r="J911" s="3" t="n">
        <f aca="false">transcription!J911/transcription!$B911*('Estimation of enzyme abundances'!O$23/'Estimation of enzyme abundances'!$G$23)/('Estimation of enzyme abundances'!O$22/'Estimation of enzyme abundances'!$G$22)</f>
        <v>0.708297706268934</v>
      </c>
      <c r="K911" s="3" t="n">
        <f aca="false">transcription!K911/transcription!$B911*('Estimation of enzyme abundances'!P$23/'Estimation of enzyme abundances'!$G$23)/('Estimation of enzyme abundances'!P$22/'Estimation of enzyme abundances'!$G$22)</f>
        <v>0.741168067331225</v>
      </c>
      <c r="L911" s="3" t="n">
        <f aca="false">transcription!L911/transcription!$B911*('Estimation of enzyme abundances'!Q$23/'Estimation of enzyme abundances'!$G$23)/('Estimation of enzyme abundances'!Q$22/'Estimation of enzyme abundances'!$G$22)</f>
        <v>0.725757687692135</v>
      </c>
      <c r="M911" s="3" t="n">
        <f aca="false">transcription!M911/transcription!$B911*('Estimation of enzyme abundances'!R$23/'Estimation of enzyme abundances'!$G$23)/('Estimation of enzyme abundances'!R$22/'Estimation of enzyme abundances'!$G$22)</f>
        <v>0.782847702820812</v>
      </c>
      <c r="N911" s="3" t="n">
        <f aca="false">transcription!N911/transcription!$B911*('Estimation of enzyme abundances'!S$23/'Estimation of enzyme abundances'!$G$23)/('Estimation of enzyme abundances'!S$22/'Estimation of enzyme abundances'!$G$22)</f>
        <v>0.770306857208072</v>
      </c>
    </row>
    <row r="912" customFormat="false" ht="14" hidden="false" customHeight="false" outlineLevel="0" collapsed="false">
      <c r="A912" s="3" t="s">
        <v>1418</v>
      </c>
      <c r="B912" s="3" t="n">
        <v>1</v>
      </c>
      <c r="C912" s="3" t="n">
        <f aca="false">transcription!C912/transcription!$B912*('Estimation of enzyme abundances'!H$23/'Estimation of enzyme abundances'!$G$23)/('Estimation of enzyme abundances'!H$22/'Estimation of enzyme abundances'!$G$22)</f>
        <v>0.80389658159425</v>
      </c>
      <c r="D912" s="3" t="n">
        <f aca="false">transcription!D912/transcription!$B912*('Estimation of enzyme abundances'!I$23/'Estimation of enzyme abundances'!$G$23)/('Estimation of enzyme abundances'!I$22/'Estimation of enzyme abundances'!$G$22)</f>
        <v>1.00103687583335</v>
      </c>
      <c r="E912" s="3" t="n">
        <f aca="false">transcription!E912/transcription!$B912*('Estimation of enzyme abundances'!J$23/'Estimation of enzyme abundances'!$G$23)/('Estimation of enzyme abundances'!J$22/'Estimation of enzyme abundances'!$G$22)</f>
        <v>0.913041329934693</v>
      </c>
      <c r="F912" s="3" t="n">
        <f aca="false">transcription!F912/transcription!$B912*('Estimation of enzyme abundances'!K$23/'Estimation of enzyme abundances'!$G$23)/('Estimation of enzyme abundances'!K$22/'Estimation of enzyme abundances'!$G$22)</f>
        <v>1.02212177382056</v>
      </c>
      <c r="G912" s="3" t="n">
        <f aca="false">transcription!G912/transcription!$B912*('Estimation of enzyme abundances'!L$23/'Estimation of enzyme abundances'!$G$23)/('Estimation of enzyme abundances'!L$22/'Estimation of enzyme abundances'!$G$22)</f>
        <v>1.03053662956637</v>
      </c>
      <c r="H912" s="3" t="n">
        <f aca="false">transcription!H912/transcription!$B912*('Estimation of enzyme abundances'!M$23/'Estimation of enzyme abundances'!$G$23)/('Estimation of enzyme abundances'!M$22/'Estimation of enzyme abundances'!$G$22)</f>
        <v>0.950411544457882</v>
      </c>
      <c r="I912" s="3" t="n">
        <f aca="false">transcription!I912/transcription!$B912*('Estimation of enzyme abundances'!N$23/'Estimation of enzyme abundances'!$G$23)/('Estimation of enzyme abundances'!N$22/'Estimation of enzyme abundances'!$G$22)</f>
        <v>0.898366918636279</v>
      </c>
      <c r="J912" s="3" t="n">
        <f aca="false">transcription!J912/transcription!$B912*('Estimation of enzyme abundances'!O$23/'Estimation of enzyme abundances'!$G$23)/('Estimation of enzyme abundances'!O$22/'Estimation of enzyme abundances'!$G$22)</f>
        <v>0.924453018620167</v>
      </c>
      <c r="K912" s="3" t="n">
        <f aca="false">transcription!K912/transcription!$B912*('Estimation of enzyme abundances'!P$23/'Estimation of enzyme abundances'!$G$23)/('Estimation of enzyme abundances'!P$22/'Estimation of enzyme abundances'!$G$22)</f>
        <v>0.870266782260527</v>
      </c>
      <c r="L912" s="3" t="n">
        <f aca="false">transcription!L912/transcription!$B912*('Estimation of enzyme abundances'!Q$23/'Estimation of enzyme abundances'!$G$23)/('Estimation of enzyme abundances'!Q$22/'Estimation of enzyme abundances'!$G$22)</f>
        <v>0.884832409970712</v>
      </c>
      <c r="M912" s="3" t="n">
        <f aca="false">transcription!M912/transcription!$B912*('Estimation of enzyme abundances'!R$23/'Estimation of enzyme abundances'!$G$23)/('Estimation of enzyme abundances'!R$22/'Estimation of enzyme abundances'!$G$22)</f>
        <v>0.911803931245834</v>
      </c>
      <c r="N912" s="3" t="n">
        <f aca="false">transcription!N912/transcription!$B912*('Estimation of enzyme abundances'!S$23/'Estimation of enzyme abundances'!$G$23)/('Estimation of enzyme abundances'!S$22/'Estimation of enzyme abundances'!$G$22)</f>
        <v>0.93591018497356</v>
      </c>
    </row>
    <row r="913" customFormat="false" ht="14" hidden="false" customHeight="false" outlineLevel="0" collapsed="false">
      <c r="A913" s="3" t="s">
        <v>1419</v>
      </c>
      <c r="B913" s="3" t="n">
        <v>1</v>
      </c>
      <c r="C913" s="3" t="n">
        <f aca="false">transcription!C913/transcription!$B913*('Estimation of enzyme abundances'!H$23/'Estimation of enzyme abundances'!$G$23)/('Estimation of enzyme abundances'!H$22/'Estimation of enzyme abundances'!$G$22)</f>
        <v>0.738501802303821</v>
      </c>
      <c r="D913" s="3" t="n">
        <f aca="false">transcription!D913/transcription!$B913*('Estimation of enzyme abundances'!I$23/'Estimation of enzyme abundances'!$G$23)/('Estimation of enzyme abundances'!I$22/'Estimation of enzyme abundances'!$G$22)</f>
        <v>0.934537467178387</v>
      </c>
      <c r="E913" s="3" t="n">
        <f aca="false">transcription!E913/transcription!$B913*('Estimation of enzyme abundances'!J$23/'Estimation of enzyme abundances'!$G$23)/('Estimation of enzyme abundances'!J$22/'Estimation of enzyme abundances'!$G$22)</f>
        <v>0.676267076776029</v>
      </c>
      <c r="F913" s="3" t="n">
        <f aca="false">transcription!F913/transcription!$B913*('Estimation of enzyme abundances'!K$23/'Estimation of enzyme abundances'!$G$23)/('Estimation of enzyme abundances'!K$22/'Estimation of enzyme abundances'!$G$22)</f>
        <v>0.79321649679031</v>
      </c>
      <c r="G913" s="3" t="n">
        <f aca="false">transcription!G913/transcription!$B913*('Estimation of enzyme abundances'!L$23/'Estimation of enzyme abundances'!$G$23)/('Estimation of enzyme abundances'!L$22/'Estimation of enzyme abundances'!$G$22)</f>
        <v>0.739595375631849</v>
      </c>
      <c r="H913" s="3" t="n">
        <f aca="false">transcription!H913/transcription!$B913*('Estimation of enzyme abundances'!M$23/'Estimation of enzyme abundances'!$G$23)/('Estimation of enzyme abundances'!M$22/'Estimation of enzyme abundances'!$G$22)</f>
        <v>0.668212021116098</v>
      </c>
      <c r="I913" s="3" t="n">
        <f aca="false">transcription!I913/transcription!$B913*('Estimation of enzyme abundances'!N$23/'Estimation of enzyme abundances'!$G$23)/('Estimation of enzyme abundances'!N$22/'Estimation of enzyme abundances'!$G$22)</f>
        <v>0.622616470202223</v>
      </c>
      <c r="J913" s="3" t="n">
        <f aca="false">transcription!J913/transcription!$B913*('Estimation of enzyme abundances'!O$23/'Estimation of enzyme abundances'!$G$23)/('Estimation of enzyme abundances'!O$22/'Estimation of enzyme abundances'!$G$22)</f>
        <v>0.741291125557686</v>
      </c>
      <c r="K913" s="3" t="n">
        <f aca="false">transcription!K913/transcription!$B913*('Estimation of enzyme abundances'!P$23/'Estimation of enzyme abundances'!$G$23)/('Estimation of enzyme abundances'!P$22/'Estimation of enzyme abundances'!$G$22)</f>
        <v>0.656249395606476</v>
      </c>
      <c r="L913" s="3" t="n">
        <f aca="false">transcription!L913/transcription!$B913*('Estimation of enzyme abundances'!Q$23/'Estimation of enzyme abundances'!$G$23)/('Estimation of enzyme abundances'!Q$22/'Estimation of enzyme abundances'!$G$22)</f>
        <v>0.683052251369679</v>
      </c>
      <c r="M913" s="3" t="n">
        <f aca="false">transcription!M913/transcription!$B913*('Estimation of enzyme abundances'!R$23/'Estimation of enzyme abundances'!$G$23)/('Estimation of enzyme abundances'!R$22/'Estimation of enzyme abundances'!$G$22)</f>
        <v>0.723348154376859</v>
      </c>
      <c r="N913" s="3" t="n">
        <f aca="false">transcription!N913/transcription!$B913*('Estimation of enzyme abundances'!S$23/'Estimation of enzyme abundances'!$G$23)/('Estimation of enzyme abundances'!S$22/'Estimation of enzyme abundances'!$G$22)</f>
        <v>0.720881599687789</v>
      </c>
    </row>
    <row r="914" customFormat="false" ht="14" hidden="false" customHeight="false" outlineLevel="0" collapsed="false">
      <c r="A914" s="3" t="s">
        <v>1420</v>
      </c>
      <c r="B914" s="3" t="n">
        <v>1</v>
      </c>
      <c r="C914" s="3" t="n">
        <f aca="false">transcription!C914/transcription!$B914*('Estimation of enzyme abundances'!H$23/'Estimation of enzyme abundances'!$G$23)/('Estimation of enzyme abundances'!H$22/'Estimation of enzyme abundances'!$G$22)</f>
        <v>0.788726660098335</v>
      </c>
      <c r="D914" s="3" t="n">
        <f aca="false">transcription!D914/transcription!$B914*('Estimation of enzyme abundances'!I$23/'Estimation of enzyme abundances'!$G$23)/('Estimation of enzyme abundances'!I$22/'Estimation of enzyme abundances'!$G$22)</f>
        <v>0.827608936034293</v>
      </c>
      <c r="E914" s="3" t="n">
        <f aca="false">transcription!E914/transcription!$B914*('Estimation of enzyme abundances'!J$23/'Estimation of enzyme abundances'!$G$23)/('Estimation of enzyme abundances'!J$22/'Estimation of enzyme abundances'!$G$22)</f>
        <v>0.566919076788859</v>
      </c>
      <c r="F914" s="3" t="n">
        <f aca="false">transcription!F914/transcription!$B914*('Estimation of enzyme abundances'!K$23/'Estimation of enzyme abundances'!$G$23)/('Estimation of enzyme abundances'!K$22/'Estimation of enzyme abundances'!$G$22)</f>
        <v>0.650781663695236</v>
      </c>
      <c r="G914" s="3" t="n">
        <f aca="false">transcription!G914/transcription!$B914*('Estimation of enzyme abundances'!L$23/'Estimation of enzyme abundances'!$G$23)/('Estimation of enzyme abundances'!L$22/'Estimation of enzyme abundances'!$G$22)</f>
        <v>0.59621473911051</v>
      </c>
      <c r="H914" s="3" t="n">
        <f aca="false">transcription!H914/transcription!$B914*('Estimation of enzyme abundances'!M$23/'Estimation of enzyme abundances'!$G$23)/('Estimation of enzyme abundances'!M$22/'Estimation of enzyme abundances'!$G$22)</f>
        <v>0.563761295738005</v>
      </c>
      <c r="I914" s="3" t="n">
        <f aca="false">transcription!I914/transcription!$B914*('Estimation of enzyme abundances'!N$23/'Estimation of enzyme abundances'!$G$23)/('Estimation of enzyme abundances'!N$22/'Estimation of enzyme abundances'!$G$22)</f>
        <v>0.622371522778924</v>
      </c>
      <c r="J914" s="3" t="n">
        <f aca="false">transcription!J914/transcription!$B914*('Estimation of enzyme abundances'!O$23/'Estimation of enzyme abundances'!$G$23)/('Estimation of enzyme abundances'!O$22/'Estimation of enzyme abundances'!$G$22)</f>
        <v>0.640057116771852</v>
      </c>
      <c r="K914" s="3" t="n">
        <f aca="false">transcription!K914/transcription!$B914*('Estimation of enzyme abundances'!P$23/'Estimation of enzyme abundances'!$G$23)/('Estimation of enzyme abundances'!P$22/'Estimation of enzyme abundances'!$G$22)</f>
        <v>0.649452337446297</v>
      </c>
      <c r="L914" s="3" t="n">
        <f aca="false">transcription!L914/transcription!$B914*('Estimation of enzyme abundances'!Q$23/'Estimation of enzyme abundances'!$G$23)/('Estimation of enzyme abundances'!Q$22/'Estimation of enzyme abundances'!$G$22)</f>
        <v>0.634503669707976</v>
      </c>
      <c r="M914" s="3" t="n">
        <f aca="false">transcription!M914/transcription!$B914*('Estimation of enzyme abundances'!R$23/'Estimation of enzyme abundances'!$G$23)/('Estimation of enzyme abundances'!R$22/'Estimation of enzyme abundances'!$G$22)</f>
        <v>0.702079811136259</v>
      </c>
      <c r="N914" s="3" t="n">
        <f aca="false">transcription!N914/transcription!$B914*('Estimation of enzyme abundances'!S$23/'Estimation of enzyme abundances'!$G$23)/('Estimation of enzyme abundances'!S$22/'Estimation of enzyme abundances'!$G$22)</f>
        <v>0.6766587805272</v>
      </c>
    </row>
    <row r="915" customFormat="false" ht="14" hidden="false" customHeight="false" outlineLevel="0" collapsed="false">
      <c r="A915" s="3" t="s">
        <v>1421</v>
      </c>
      <c r="B915" s="3" t="n">
        <v>1</v>
      </c>
      <c r="C915" s="3" t="n">
        <f aca="false">transcription!C915/transcription!$B915*('Estimation of enzyme abundances'!H$23/'Estimation of enzyme abundances'!$G$23)/('Estimation of enzyme abundances'!H$22/'Estimation of enzyme abundances'!$G$22)</f>
        <v>0.746569338897254</v>
      </c>
      <c r="D915" s="3" t="n">
        <f aca="false">transcription!D915/transcription!$B915*('Estimation of enzyme abundances'!I$23/'Estimation of enzyme abundances'!$G$23)/('Estimation of enzyme abundances'!I$22/'Estimation of enzyme abundances'!$G$22)</f>
        <v>0.702764265155564</v>
      </c>
      <c r="E915" s="3" t="n">
        <f aca="false">transcription!E915/transcription!$B915*('Estimation of enzyme abundances'!J$23/'Estimation of enzyme abundances'!$G$23)/('Estimation of enzyme abundances'!J$22/'Estimation of enzyme abundances'!$G$22)</f>
        <v>0.60957655772874</v>
      </c>
      <c r="F915" s="3" t="n">
        <f aca="false">transcription!F915/transcription!$B915*('Estimation of enzyme abundances'!K$23/'Estimation of enzyme abundances'!$G$23)/('Estimation of enzyme abundances'!K$22/'Estimation of enzyme abundances'!$G$22)</f>
        <v>0.669791410890764</v>
      </c>
      <c r="G915" s="3" t="n">
        <f aca="false">transcription!G915/transcription!$B915*('Estimation of enzyme abundances'!L$23/'Estimation of enzyme abundances'!$G$23)/('Estimation of enzyme abundances'!L$22/'Estimation of enzyme abundances'!$G$22)</f>
        <v>0.666046670020744</v>
      </c>
      <c r="H915" s="3" t="n">
        <f aca="false">transcription!H915/transcription!$B915*('Estimation of enzyme abundances'!M$23/'Estimation of enzyme abundances'!$G$23)/('Estimation of enzyme abundances'!M$22/'Estimation of enzyme abundances'!$G$22)</f>
        <v>0.698134582608224</v>
      </c>
      <c r="I915" s="3" t="n">
        <f aca="false">transcription!I915/transcription!$B915*('Estimation of enzyme abundances'!N$23/'Estimation of enzyme abundances'!$G$23)/('Estimation of enzyme abundances'!N$22/'Estimation of enzyme abundances'!$G$22)</f>
        <v>0.708442056287171</v>
      </c>
      <c r="J915" s="3" t="n">
        <f aca="false">transcription!J915/transcription!$B915*('Estimation of enzyme abundances'!O$23/'Estimation of enzyme abundances'!$G$23)/('Estimation of enzyme abundances'!O$22/'Estimation of enzyme abundances'!$G$22)</f>
        <v>0.693609895564095</v>
      </c>
      <c r="K915" s="3" t="n">
        <f aca="false">transcription!K915/transcription!$B915*('Estimation of enzyme abundances'!P$23/'Estimation of enzyme abundances'!$G$23)/('Estimation of enzyme abundances'!P$22/'Estimation of enzyme abundances'!$G$22)</f>
        <v>0.6457360577309</v>
      </c>
      <c r="L915" s="3" t="n">
        <f aca="false">transcription!L915/transcription!$B915*('Estimation of enzyme abundances'!Q$23/'Estimation of enzyme abundances'!$G$23)/('Estimation of enzyme abundances'!Q$22/'Estimation of enzyme abundances'!$G$22)</f>
        <v>0.667520063691594</v>
      </c>
      <c r="M915" s="3" t="n">
        <f aca="false">transcription!M915/transcription!$B915*('Estimation of enzyme abundances'!R$23/'Estimation of enzyme abundances'!$G$23)/('Estimation of enzyme abundances'!R$22/'Estimation of enzyme abundances'!$G$22)</f>
        <v>0.691876284507419</v>
      </c>
      <c r="N915" s="3" t="n">
        <f aca="false">transcription!N915/transcription!$B915*('Estimation of enzyme abundances'!S$23/'Estimation of enzyme abundances'!$G$23)/('Estimation of enzyme abundances'!S$22/'Estimation of enzyme abundances'!$G$22)</f>
        <v>0.663066598758896</v>
      </c>
    </row>
    <row r="916" customFormat="false" ht="14" hidden="false" customHeight="false" outlineLevel="0" collapsed="false">
      <c r="A916" s="3" t="s">
        <v>1422</v>
      </c>
      <c r="B916" s="3" t="n">
        <v>1</v>
      </c>
      <c r="C916" s="3" t="n">
        <f aca="false">transcription!C916/transcription!$B916*('Estimation of enzyme abundances'!H$23/'Estimation of enzyme abundances'!$G$23)/('Estimation of enzyme abundances'!H$22/'Estimation of enzyme abundances'!$G$22)</f>
        <v>0.706970910808294</v>
      </c>
      <c r="D916" s="3" t="n">
        <f aca="false">transcription!D916/transcription!$B916*('Estimation of enzyme abundances'!I$23/'Estimation of enzyme abundances'!$G$23)/('Estimation of enzyme abundances'!I$22/'Estimation of enzyme abundances'!$G$22)</f>
        <v>0.755369756464831</v>
      </c>
      <c r="E916" s="3" t="n">
        <f aca="false">transcription!E916/transcription!$B916*('Estimation of enzyme abundances'!J$23/'Estimation of enzyme abundances'!$G$23)/('Estimation of enzyme abundances'!J$22/'Estimation of enzyme abundances'!$G$22)</f>
        <v>0.760884934849863</v>
      </c>
      <c r="F916" s="3" t="n">
        <f aca="false">transcription!F916/transcription!$B916*('Estimation of enzyme abundances'!K$23/'Estimation of enzyme abundances'!$G$23)/('Estimation of enzyme abundances'!K$22/'Estimation of enzyme abundances'!$G$22)</f>
        <v>0.839708488532813</v>
      </c>
      <c r="G916" s="3" t="n">
        <f aca="false">transcription!G916/transcription!$B916*('Estimation of enzyme abundances'!L$23/'Estimation of enzyme abundances'!$G$23)/('Estimation of enzyme abundances'!L$22/'Estimation of enzyme abundances'!$G$22)</f>
        <v>0.795398534722203</v>
      </c>
      <c r="H916" s="3" t="n">
        <f aca="false">transcription!H916/transcription!$B916*('Estimation of enzyme abundances'!M$23/'Estimation of enzyme abundances'!$G$23)/('Estimation of enzyme abundances'!M$22/'Estimation of enzyme abundances'!$G$22)</f>
        <v>0.753190483903476</v>
      </c>
      <c r="I916" s="3" t="n">
        <f aca="false">transcription!I916/transcription!$B916*('Estimation of enzyme abundances'!N$23/'Estimation of enzyme abundances'!$G$23)/('Estimation of enzyme abundances'!N$22/'Estimation of enzyme abundances'!$G$22)</f>
        <v>0.654139484097466</v>
      </c>
      <c r="J916" s="3" t="n">
        <f aca="false">transcription!J916/transcription!$B916*('Estimation of enzyme abundances'!O$23/'Estimation of enzyme abundances'!$G$23)/('Estimation of enzyme abundances'!O$22/'Estimation of enzyme abundances'!$G$22)</f>
        <v>0.686505583652713</v>
      </c>
      <c r="K916" s="3" t="n">
        <f aca="false">transcription!K916/transcription!$B916*('Estimation of enzyme abundances'!P$23/'Estimation of enzyme abundances'!$G$23)/('Estimation of enzyme abundances'!P$22/'Estimation of enzyme abundances'!$G$22)</f>
        <v>0.709559036584233</v>
      </c>
      <c r="L916" s="3" t="n">
        <f aca="false">transcription!L916/transcription!$B916*('Estimation of enzyme abundances'!Q$23/'Estimation of enzyme abundances'!$G$23)/('Estimation of enzyme abundances'!Q$22/'Estimation of enzyme abundances'!$G$22)</f>
        <v>0.718496406210684</v>
      </c>
      <c r="M916" s="3" t="n">
        <f aca="false">transcription!M916/transcription!$B916*('Estimation of enzyme abundances'!R$23/'Estimation of enzyme abundances'!$G$23)/('Estimation of enzyme abundances'!R$22/'Estimation of enzyme abundances'!$G$22)</f>
        <v>0.769153765759975</v>
      </c>
      <c r="N916" s="3" t="n">
        <f aca="false">transcription!N916/transcription!$B916*('Estimation of enzyme abundances'!S$23/'Estimation of enzyme abundances'!$G$23)/('Estimation of enzyme abundances'!S$22/'Estimation of enzyme abundances'!$G$22)</f>
        <v>0.70101806671273</v>
      </c>
    </row>
    <row r="917" customFormat="false" ht="14" hidden="false" customHeight="false" outlineLevel="0" collapsed="false">
      <c r="A917" s="3" t="s">
        <v>1423</v>
      </c>
      <c r="B917" s="3" t="n">
        <v>1</v>
      </c>
      <c r="C917" s="3" t="n">
        <f aca="false">transcription!C917/transcription!$B917*('Estimation of enzyme abundances'!H$23/'Estimation of enzyme abundances'!$G$23)/('Estimation of enzyme abundances'!H$22/'Estimation of enzyme abundances'!$G$22)</f>
        <v>0.810500924143636</v>
      </c>
      <c r="D917" s="3" t="n">
        <f aca="false">transcription!D917/transcription!$B917*('Estimation of enzyme abundances'!I$23/'Estimation of enzyme abundances'!$G$23)/('Estimation of enzyme abundances'!I$22/'Estimation of enzyme abundances'!$G$22)</f>
        <v>1.21493044017581</v>
      </c>
      <c r="E917" s="3" t="n">
        <f aca="false">transcription!E917/transcription!$B917*('Estimation of enzyme abundances'!J$23/'Estimation of enzyme abundances'!$G$23)/('Estimation of enzyme abundances'!J$22/'Estimation of enzyme abundances'!$G$22)</f>
        <v>1.24117815993135</v>
      </c>
      <c r="F917" s="3" t="n">
        <f aca="false">transcription!F917/transcription!$B917*('Estimation of enzyme abundances'!K$23/'Estimation of enzyme abundances'!$G$23)/('Estimation of enzyme abundances'!K$22/'Estimation of enzyme abundances'!$G$22)</f>
        <v>1.29297396749743</v>
      </c>
      <c r="G917" s="3" t="n">
        <f aca="false">transcription!G917/transcription!$B917*('Estimation of enzyme abundances'!L$23/'Estimation of enzyme abundances'!$G$23)/('Estimation of enzyme abundances'!L$22/'Estimation of enzyme abundances'!$G$22)</f>
        <v>1.23985411734461</v>
      </c>
      <c r="H917" s="3" t="n">
        <f aca="false">transcription!H917/transcription!$B917*('Estimation of enzyme abundances'!M$23/'Estimation of enzyme abundances'!$G$23)/('Estimation of enzyme abundances'!M$22/'Estimation of enzyme abundances'!$G$22)</f>
        <v>1.03906747848234</v>
      </c>
      <c r="I917" s="3" t="n">
        <f aca="false">transcription!I917/transcription!$B917*('Estimation of enzyme abundances'!N$23/'Estimation of enzyme abundances'!$G$23)/('Estimation of enzyme abundances'!N$22/'Estimation of enzyme abundances'!$G$22)</f>
        <v>1.12560747741547</v>
      </c>
      <c r="J917" s="3" t="n">
        <f aca="false">transcription!J917/transcription!$B917*('Estimation of enzyme abundances'!O$23/'Estimation of enzyme abundances'!$G$23)/('Estimation of enzyme abundances'!O$22/'Estimation of enzyme abundances'!$G$22)</f>
        <v>1.19117366683107</v>
      </c>
      <c r="K917" s="3" t="n">
        <f aca="false">transcription!K917/transcription!$B917*('Estimation of enzyme abundances'!P$23/'Estimation of enzyme abundances'!$G$23)/('Estimation of enzyme abundances'!P$22/'Estimation of enzyme abundances'!$G$22)</f>
        <v>1.08667868692188</v>
      </c>
      <c r="L917" s="3" t="n">
        <f aca="false">transcription!L917/transcription!$B917*('Estimation of enzyme abundances'!Q$23/'Estimation of enzyme abundances'!$G$23)/('Estimation of enzyme abundances'!Q$22/'Estimation of enzyme abundances'!$G$22)</f>
        <v>1.04078175911111</v>
      </c>
      <c r="M917" s="3" t="n">
        <f aca="false">transcription!M917/transcription!$B917*('Estimation of enzyme abundances'!R$23/'Estimation of enzyme abundances'!$G$23)/('Estimation of enzyme abundances'!R$22/'Estimation of enzyme abundances'!$G$22)</f>
        <v>1.15475932876069</v>
      </c>
      <c r="N917" s="3" t="n">
        <f aca="false">transcription!N917/transcription!$B917*('Estimation of enzyme abundances'!S$23/'Estimation of enzyme abundances'!$G$23)/('Estimation of enzyme abundances'!S$22/'Estimation of enzyme abundances'!$G$22)</f>
        <v>1.22697273834034</v>
      </c>
    </row>
    <row r="918" customFormat="false" ht="14" hidden="false" customHeight="false" outlineLevel="0" collapsed="false">
      <c r="A918" s="3" t="s">
        <v>1424</v>
      </c>
      <c r="B918" s="3" t="n">
        <v>1</v>
      </c>
      <c r="C918" s="3" t="n">
        <f aca="false">transcription!C918/transcription!$B918*('Estimation of enzyme abundances'!H$23/'Estimation of enzyme abundances'!$G$23)/('Estimation of enzyme abundances'!H$22/'Estimation of enzyme abundances'!$G$22)</f>
        <v>0.890742193789171</v>
      </c>
      <c r="D918" s="3" t="n">
        <f aca="false">transcription!D918/transcription!$B918*('Estimation of enzyme abundances'!I$23/'Estimation of enzyme abundances'!$G$23)/('Estimation of enzyme abundances'!I$22/'Estimation of enzyme abundances'!$G$22)</f>
        <v>0.961120780598721</v>
      </c>
      <c r="E918" s="3" t="n">
        <f aca="false">transcription!E918/transcription!$B918*('Estimation of enzyme abundances'!J$23/'Estimation of enzyme abundances'!$G$23)/('Estimation of enzyme abundances'!J$22/'Estimation of enzyme abundances'!$G$22)</f>
        <v>0.841391827846228</v>
      </c>
      <c r="F918" s="3" t="n">
        <f aca="false">transcription!F918/transcription!$B918*('Estimation of enzyme abundances'!K$23/'Estimation of enzyme abundances'!$G$23)/('Estimation of enzyme abundances'!K$22/'Estimation of enzyme abundances'!$G$22)</f>
        <v>0.974355693546898</v>
      </c>
      <c r="G918" s="3" t="n">
        <f aca="false">transcription!G918/transcription!$B918*('Estimation of enzyme abundances'!L$23/'Estimation of enzyme abundances'!$G$23)/('Estimation of enzyme abundances'!L$22/'Estimation of enzyme abundances'!$G$22)</f>
        <v>0.935299885738185</v>
      </c>
      <c r="H918" s="3" t="n">
        <f aca="false">transcription!H918/transcription!$B918*('Estimation of enzyme abundances'!M$23/'Estimation of enzyme abundances'!$G$23)/('Estimation of enzyme abundances'!M$22/'Estimation of enzyme abundances'!$G$22)</f>
        <v>0.858002867729952</v>
      </c>
      <c r="I918" s="3" t="n">
        <f aca="false">transcription!I918/transcription!$B918*('Estimation of enzyme abundances'!N$23/'Estimation of enzyme abundances'!$G$23)/('Estimation of enzyme abundances'!N$22/'Estimation of enzyme abundances'!$G$22)</f>
        <v>1.03256014688023</v>
      </c>
      <c r="J918" s="3" t="n">
        <f aca="false">transcription!J918/transcription!$B918*('Estimation of enzyme abundances'!O$23/'Estimation of enzyme abundances'!$G$23)/('Estimation of enzyme abundances'!O$22/'Estimation of enzyme abundances'!$G$22)</f>
        <v>0.818120755716165</v>
      </c>
      <c r="K918" s="3" t="n">
        <f aca="false">transcription!K918/transcription!$B918*('Estimation of enzyme abundances'!P$23/'Estimation of enzyme abundances'!$G$23)/('Estimation of enzyme abundances'!P$22/'Estimation of enzyme abundances'!$G$22)</f>
        <v>0.922521335819305</v>
      </c>
      <c r="L918" s="3" t="n">
        <f aca="false">transcription!L918/transcription!$B918*('Estimation of enzyme abundances'!Q$23/'Estimation of enzyme abundances'!$G$23)/('Estimation of enzyme abundances'!Q$22/'Estimation of enzyme abundances'!$G$22)</f>
        <v>0.957641623858019</v>
      </c>
      <c r="M918" s="3" t="n">
        <f aca="false">transcription!M918/transcription!$B918*('Estimation of enzyme abundances'!R$23/'Estimation of enzyme abundances'!$G$23)/('Estimation of enzyme abundances'!R$22/'Estimation of enzyme abundances'!$G$22)</f>
        <v>0.995558570932577</v>
      </c>
      <c r="N918" s="3" t="n">
        <f aca="false">transcription!N918/transcription!$B918*('Estimation of enzyme abundances'!S$23/'Estimation of enzyme abundances'!$G$23)/('Estimation of enzyme abundances'!S$22/'Estimation of enzyme abundances'!$G$22)</f>
        <v>0.889948889364029</v>
      </c>
    </row>
    <row r="919" customFormat="false" ht="14" hidden="false" customHeight="false" outlineLevel="0" collapsed="false">
      <c r="A919" s="3" t="s">
        <v>1425</v>
      </c>
      <c r="B919" s="3" t="n">
        <v>1</v>
      </c>
      <c r="C919" s="3" t="n">
        <f aca="false">transcription!C919/transcription!$B919*('Estimation of enzyme abundances'!H$23/'Estimation of enzyme abundances'!$G$23)/('Estimation of enzyme abundances'!H$22/'Estimation of enzyme abundances'!$G$22)</f>
        <v>0.813537356708516</v>
      </c>
      <c r="D919" s="3" t="n">
        <f aca="false">transcription!D919/transcription!$B919*('Estimation of enzyme abundances'!I$23/'Estimation of enzyme abundances'!$G$23)/('Estimation of enzyme abundances'!I$22/'Estimation of enzyme abundances'!$G$22)</f>
        <v>0.974141996415312</v>
      </c>
      <c r="E919" s="3" t="n">
        <f aca="false">transcription!E919/transcription!$B919*('Estimation of enzyme abundances'!J$23/'Estimation of enzyme abundances'!$G$23)/('Estimation of enzyme abundances'!J$22/'Estimation of enzyme abundances'!$G$22)</f>
        <v>0.946293356965245</v>
      </c>
      <c r="F919" s="3" t="n">
        <f aca="false">transcription!F919/transcription!$B919*('Estimation of enzyme abundances'!K$23/'Estimation of enzyme abundances'!$G$23)/('Estimation of enzyme abundances'!K$22/'Estimation of enzyme abundances'!$G$22)</f>
        <v>0.866825062401963</v>
      </c>
      <c r="G919" s="3" t="n">
        <f aca="false">transcription!G919/transcription!$B919*('Estimation of enzyme abundances'!L$23/'Estimation of enzyme abundances'!$G$23)/('Estimation of enzyme abundances'!L$22/'Estimation of enzyme abundances'!$G$22)</f>
        <v>0.903558116921122</v>
      </c>
      <c r="H919" s="3" t="n">
        <f aca="false">transcription!H919/transcription!$B919*('Estimation of enzyme abundances'!M$23/'Estimation of enzyme abundances'!$G$23)/('Estimation of enzyme abundances'!M$22/'Estimation of enzyme abundances'!$G$22)</f>
        <v>0.854100680858807</v>
      </c>
      <c r="I919" s="3" t="n">
        <f aca="false">transcription!I919/transcription!$B919*('Estimation of enzyme abundances'!N$23/'Estimation of enzyme abundances'!$G$23)/('Estimation of enzyme abundances'!N$22/'Estimation of enzyme abundances'!$G$22)</f>
        <v>0.740110676868937</v>
      </c>
      <c r="J919" s="3" t="n">
        <f aca="false">transcription!J919/transcription!$B919*('Estimation of enzyme abundances'!O$23/'Estimation of enzyme abundances'!$G$23)/('Estimation of enzyme abundances'!O$22/'Estimation of enzyme abundances'!$G$22)</f>
        <v>0.830479845008419</v>
      </c>
      <c r="K919" s="3" t="n">
        <f aca="false">transcription!K919/transcription!$B919*('Estimation of enzyme abundances'!P$23/'Estimation of enzyme abundances'!$G$23)/('Estimation of enzyme abundances'!P$22/'Estimation of enzyme abundances'!$G$22)</f>
        <v>0.748620194369536</v>
      </c>
      <c r="L919" s="3" t="n">
        <f aca="false">transcription!L919/transcription!$B919*('Estimation of enzyme abundances'!Q$23/'Estimation of enzyme abundances'!$G$23)/('Estimation of enzyme abundances'!Q$22/'Estimation of enzyme abundances'!$G$22)</f>
        <v>0.790469554246896</v>
      </c>
      <c r="M919" s="3" t="n">
        <f aca="false">transcription!M919/transcription!$B919*('Estimation of enzyme abundances'!R$23/'Estimation of enzyme abundances'!$G$23)/('Estimation of enzyme abundances'!R$22/'Estimation of enzyme abundances'!$G$22)</f>
        <v>0.798399300944133</v>
      </c>
      <c r="N919" s="3" t="n">
        <f aca="false">transcription!N919/transcription!$B919*('Estimation of enzyme abundances'!S$23/'Estimation of enzyme abundances'!$G$23)/('Estimation of enzyme abundances'!S$22/'Estimation of enzyme abundances'!$G$22)</f>
        <v>0.798434418987074</v>
      </c>
    </row>
    <row r="920" customFormat="false" ht="14" hidden="false" customHeight="false" outlineLevel="0" collapsed="false">
      <c r="A920" s="3" t="s">
        <v>1426</v>
      </c>
      <c r="B920" s="3" t="n">
        <v>1</v>
      </c>
      <c r="C920" s="3" t="n">
        <f aca="false">transcription!C920/transcription!$B920*('Estimation of enzyme abundances'!H$23/'Estimation of enzyme abundances'!$G$23)/('Estimation of enzyme abundances'!H$22/'Estimation of enzyme abundances'!$G$22)</f>
        <v>1.41303256635874</v>
      </c>
      <c r="D920" s="3" t="n">
        <f aca="false">transcription!D920/transcription!$B920*('Estimation of enzyme abundances'!I$23/'Estimation of enzyme abundances'!$G$23)/('Estimation of enzyme abundances'!I$22/'Estimation of enzyme abundances'!$G$22)</f>
        <v>1.84099025592116</v>
      </c>
      <c r="E920" s="3" t="n">
        <f aca="false">transcription!E920/transcription!$B920*('Estimation of enzyme abundances'!J$23/'Estimation of enzyme abundances'!$G$23)/('Estimation of enzyme abundances'!J$22/'Estimation of enzyme abundances'!$G$22)</f>
        <v>1.40397237536367</v>
      </c>
      <c r="F920" s="3" t="n">
        <f aca="false">transcription!F920/transcription!$B920*('Estimation of enzyme abundances'!K$23/'Estimation of enzyme abundances'!$G$23)/('Estimation of enzyme abundances'!K$22/'Estimation of enzyme abundances'!$G$22)</f>
        <v>0.933498883136076</v>
      </c>
      <c r="G920" s="3" t="n">
        <f aca="false">transcription!G920/transcription!$B920*('Estimation of enzyme abundances'!L$23/'Estimation of enzyme abundances'!$G$23)/('Estimation of enzyme abundances'!L$22/'Estimation of enzyme abundances'!$G$22)</f>
        <v>1.10025241775483</v>
      </c>
      <c r="H920" s="3" t="n">
        <f aca="false">transcription!H920/transcription!$B920*('Estimation of enzyme abundances'!M$23/'Estimation of enzyme abundances'!$G$23)/('Estimation of enzyme abundances'!M$22/'Estimation of enzyme abundances'!$G$22)</f>
        <v>1.15409921852935</v>
      </c>
      <c r="I920" s="3" t="n">
        <f aca="false">transcription!I920/transcription!$B920*('Estimation of enzyme abundances'!N$23/'Estimation of enzyme abundances'!$G$23)/('Estimation of enzyme abundances'!N$22/'Estimation of enzyme abundances'!$G$22)</f>
        <v>0.757082369503757</v>
      </c>
      <c r="J920" s="3" t="n">
        <f aca="false">transcription!J920/transcription!$B920*('Estimation of enzyme abundances'!O$23/'Estimation of enzyme abundances'!$G$23)/('Estimation of enzyme abundances'!O$22/'Estimation of enzyme abundances'!$G$22)</f>
        <v>0.821243884551159</v>
      </c>
      <c r="K920" s="3" t="n">
        <f aca="false">transcription!K920/transcription!$B920*('Estimation of enzyme abundances'!P$23/'Estimation of enzyme abundances'!$G$23)/('Estimation of enzyme abundances'!P$22/'Estimation of enzyme abundances'!$G$22)</f>
        <v>0.75209976339358</v>
      </c>
      <c r="L920" s="3" t="n">
        <f aca="false">transcription!L920/transcription!$B920*('Estimation of enzyme abundances'!Q$23/'Estimation of enzyme abundances'!$G$23)/('Estimation of enzyme abundances'!Q$22/'Estimation of enzyme abundances'!$G$22)</f>
        <v>0.788297927930427</v>
      </c>
      <c r="M920" s="3" t="n">
        <f aca="false">transcription!M920/transcription!$B920*('Estimation of enzyme abundances'!R$23/'Estimation of enzyme abundances'!$G$23)/('Estimation of enzyme abundances'!R$22/'Estimation of enzyme abundances'!$G$22)</f>
        <v>0.755264014626742</v>
      </c>
      <c r="N920" s="3" t="n">
        <f aca="false">transcription!N920/transcription!$B920*('Estimation of enzyme abundances'!S$23/'Estimation of enzyme abundances'!$G$23)/('Estimation of enzyme abundances'!S$22/'Estimation of enzyme abundances'!$G$22)</f>
        <v>0.763941871555105</v>
      </c>
    </row>
    <row r="921" customFormat="false" ht="14" hidden="false" customHeight="false" outlineLevel="0" collapsed="false">
      <c r="A921" s="3" t="s">
        <v>1427</v>
      </c>
      <c r="B921" s="3" t="n">
        <v>1</v>
      </c>
      <c r="C921" s="3" t="n">
        <f aca="false">transcription!C921/transcription!$B921*('Estimation of enzyme abundances'!H$23/'Estimation of enzyme abundances'!$G$23)/('Estimation of enzyme abundances'!H$22/'Estimation of enzyme abundances'!$G$22)</f>
        <v>1.27991485784301</v>
      </c>
      <c r="D921" s="3" t="n">
        <f aca="false">transcription!D921/transcription!$B921*('Estimation of enzyme abundances'!I$23/'Estimation of enzyme abundances'!$G$23)/('Estimation of enzyme abundances'!I$22/'Estimation of enzyme abundances'!$G$22)</f>
        <v>0.979734742666541</v>
      </c>
      <c r="E921" s="3" t="n">
        <f aca="false">transcription!E921/transcription!$B921*('Estimation of enzyme abundances'!J$23/'Estimation of enzyme abundances'!$G$23)/('Estimation of enzyme abundances'!J$22/'Estimation of enzyme abundances'!$G$22)</f>
        <v>0.872274427860925</v>
      </c>
      <c r="F921" s="3" t="n">
        <f aca="false">transcription!F921/transcription!$B921*('Estimation of enzyme abundances'!K$23/'Estimation of enzyme abundances'!$G$23)/('Estimation of enzyme abundances'!K$22/'Estimation of enzyme abundances'!$G$22)</f>
        <v>0.855568022321912</v>
      </c>
      <c r="G921" s="3" t="n">
        <f aca="false">transcription!G921/transcription!$B921*('Estimation of enzyme abundances'!L$23/'Estimation of enzyme abundances'!$G$23)/('Estimation of enzyme abundances'!L$22/'Estimation of enzyme abundances'!$G$22)</f>
        <v>0.832738322369183</v>
      </c>
      <c r="H921" s="3" t="n">
        <f aca="false">transcription!H921/transcription!$B921*('Estimation of enzyme abundances'!M$23/'Estimation of enzyme abundances'!$G$23)/('Estimation of enzyme abundances'!M$22/'Estimation of enzyme abundances'!$G$22)</f>
        <v>0.847725081881633</v>
      </c>
      <c r="I921" s="3" t="n">
        <f aca="false">transcription!I921/transcription!$B921*('Estimation of enzyme abundances'!N$23/'Estimation of enzyme abundances'!$G$23)/('Estimation of enzyme abundances'!N$22/'Estimation of enzyme abundances'!$G$22)</f>
        <v>0.773064611952239</v>
      </c>
      <c r="J921" s="3" t="n">
        <f aca="false">transcription!J921/transcription!$B921*('Estimation of enzyme abundances'!O$23/'Estimation of enzyme abundances'!$G$23)/('Estimation of enzyme abundances'!O$22/'Estimation of enzyme abundances'!$G$22)</f>
        <v>0.761501551525583</v>
      </c>
      <c r="K921" s="3" t="n">
        <f aca="false">transcription!K921/transcription!$B921*('Estimation of enzyme abundances'!P$23/'Estimation of enzyme abundances'!$G$23)/('Estimation of enzyme abundances'!P$22/'Estimation of enzyme abundances'!$G$22)</f>
        <v>0.776427229190883</v>
      </c>
      <c r="L921" s="3" t="n">
        <f aca="false">transcription!L921/transcription!$B921*('Estimation of enzyme abundances'!Q$23/'Estimation of enzyme abundances'!$G$23)/('Estimation of enzyme abundances'!Q$22/'Estimation of enzyme abundances'!$G$22)</f>
        <v>0.762816019149697</v>
      </c>
      <c r="M921" s="3" t="n">
        <f aca="false">transcription!M921/transcription!$B921*('Estimation of enzyme abundances'!R$23/'Estimation of enzyme abundances'!$G$23)/('Estimation of enzyme abundances'!R$22/'Estimation of enzyme abundances'!$G$22)</f>
        <v>0.790976504579466</v>
      </c>
      <c r="N921" s="3" t="n">
        <f aca="false">transcription!N921/transcription!$B921*('Estimation of enzyme abundances'!S$23/'Estimation of enzyme abundances'!$G$23)/('Estimation of enzyme abundances'!S$22/'Estimation of enzyme abundances'!$G$22)</f>
        <v>0.792784174025625</v>
      </c>
    </row>
    <row r="922" customFormat="false" ht="14" hidden="false" customHeight="false" outlineLevel="0" collapsed="false">
      <c r="A922" s="3" t="s">
        <v>1428</v>
      </c>
      <c r="B922" s="3" t="n">
        <v>1</v>
      </c>
      <c r="C922" s="3" t="n">
        <f aca="false">transcription!C922/transcription!$B922*('Estimation of enzyme abundances'!H$23/'Estimation of enzyme abundances'!$G$23)/('Estimation of enzyme abundances'!H$22/'Estimation of enzyme abundances'!$G$22)</f>
        <v>0.423492329364384</v>
      </c>
      <c r="D922" s="3" t="n">
        <f aca="false">transcription!D922/transcription!$B922*('Estimation of enzyme abundances'!I$23/'Estimation of enzyme abundances'!$G$23)/('Estimation of enzyme abundances'!I$22/'Estimation of enzyme abundances'!$G$22)</f>
        <v>0.444647234926211</v>
      </c>
      <c r="E922" s="3" t="n">
        <f aca="false">transcription!E922/transcription!$B922*('Estimation of enzyme abundances'!J$23/'Estimation of enzyme abundances'!$G$23)/('Estimation of enzyme abundances'!J$22/'Estimation of enzyme abundances'!$G$22)</f>
        <v>0.564024622955437</v>
      </c>
      <c r="F922" s="3" t="n">
        <f aca="false">transcription!F922/transcription!$B922*('Estimation of enzyme abundances'!K$23/'Estimation of enzyme abundances'!$G$23)/('Estimation of enzyme abundances'!K$22/'Estimation of enzyme abundances'!$G$22)</f>
        <v>0.825573647359904</v>
      </c>
      <c r="G922" s="3" t="n">
        <f aca="false">transcription!G922/transcription!$B922*('Estimation of enzyme abundances'!L$23/'Estimation of enzyme abundances'!$G$23)/('Estimation of enzyme abundances'!L$22/'Estimation of enzyme abundances'!$G$22)</f>
        <v>0.913961137404103</v>
      </c>
      <c r="H922" s="3" t="n">
        <f aca="false">transcription!H922/transcription!$B922*('Estimation of enzyme abundances'!M$23/'Estimation of enzyme abundances'!$G$23)/('Estimation of enzyme abundances'!M$22/'Estimation of enzyme abundances'!$G$22)</f>
        <v>1.10046601942933</v>
      </c>
      <c r="I922" s="3" t="n">
        <f aca="false">transcription!I922/transcription!$B922*('Estimation of enzyme abundances'!N$23/'Estimation of enzyme abundances'!$G$23)/('Estimation of enzyme abundances'!N$22/'Estimation of enzyme abundances'!$G$22)</f>
        <v>1.13925313492936</v>
      </c>
      <c r="J922" s="3" t="n">
        <f aca="false">transcription!J922/transcription!$B922*('Estimation of enzyme abundances'!O$23/'Estimation of enzyme abundances'!$G$23)/('Estimation of enzyme abundances'!O$22/'Estimation of enzyme abundances'!$G$22)</f>
        <v>1.44275334093511</v>
      </c>
      <c r="K922" s="3" t="n">
        <f aca="false">transcription!K922/transcription!$B922*('Estimation of enzyme abundances'!P$23/'Estimation of enzyme abundances'!$G$23)/('Estimation of enzyme abundances'!P$22/'Estimation of enzyme abundances'!$G$22)</f>
        <v>1.40418462894053</v>
      </c>
      <c r="L922" s="3" t="n">
        <f aca="false">transcription!L922/transcription!$B922*('Estimation of enzyme abundances'!Q$23/'Estimation of enzyme abundances'!$G$23)/('Estimation of enzyme abundances'!Q$22/'Estimation of enzyme abundances'!$G$22)</f>
        <v>1.27057007348638</v>
      </c>
      <c r="M922" s="3" t="n">
        <f aca="false">transcription!M922/transcription!$B922*('Estimation of enzyme abundances'!R$23/'Estimation of enzyme abundances'!$G$23)/('Estimation of enzyme abundances'!R$22/'Estimation of enzyme abundances'!$G$22)</f>
        <v>1.26499155896079</v>
      </c>
      <c r="N922" s="3" t="n">
        <f aca="false">transcription!N922/transcription!$B922*('Estimation of enzyme abundances'!S$23/'Estimation of enzyme abundances'!$G$23)/('Estimation of enzyme abundances'!S$22/'Estimation of enzyme abundances'!$G$22)</f>
        <v>1.3133772929197</v>
      </c>
    </row>
    <row r="923" customFormat="false" ht="14" hidden="false" customHeight="false" outlineLevel="0" collapsed="false">
      <c r="A923" s="3" t="s">
        <v>1429</v>
      </c>
      <c r="B923" s="3" t="n">
        <v>1</v>
      </c>
      <c r="C923" s="3" t="n">
        <f aca="false">transcription!C923/transcription!$B923*('Estimation of enzyme abundances'!H$23/'Estimation of enzyme abundances'!$G$23)/('Estimation of enzyme abundances'!H$22/'Estimation of enzyme abundances'!$G$22)</f>
        <v>0.628483711790648</v>
      </c>
      <c r="D923" s="3" t="n">
        <f aca="false">transcription!D923/transcription!$B923*('Estimation of enzyme abundances'!I$23/'Estimation of enzyme abundances'!$G$23)/('Estimation of enzyme abundances'!I$22/'Estimation of enzyme abundances'!$G$22)</f>
        <v>0.302955607226911</v>
      </c>
      <c r="E923" s="3" t="n">
        <f aca="false">transcription!E923/transcription!$B923*('Estimation of enzyme abundances'!J$23/'Estimation of enzyme abundances'!$G$23)/('Estimation of enzyme abundances'!J$22/'Estimation of enzyme abundances'!$G$22)</f>
        <v>0.269317404997565</v>
      </c>
      <c r="F923" s="3" t="n">
        <f aca="false">transcription!F923/transcription!$B923*('Estimation of enzyme abundances'!K$23/'Estimation of enzyme abundances'!$G$23)/('Estimation of enzyme abundances'!K$22/'Estimation of enzyme abundances'!$G$22)</f>
        <v>0.5041964064505</v>
      </c>
      <c r="G923" s="3" t="n">
        <f aca="false">transcription!G923/transcription!$B923*('Estimation of enzyme abundances'!L$23/'Estimation of enzyme abundances'!$G$23)/('Estimation of enzyme abundances'!L$22/'Estimation of enzyme abundances'!$G$22)</f>
        <v>0.757656260668811</v>
      </c>
      <c r="H923" s="3" t="n">
        <f aca="false">transcription!H923/transcription!$B923*('Estimation of enzyme abundances'!M$23/'Estimation of enzyme abundances'!$G$23)/('Estimation of enzyme abundances'!M$22/'Estimation of enzyme abundances'!$G$22)</f>
        <v>0.856208352474653</v>
      </c>
      <c r="I923" s="3" t="n">
        <f aca="false">transcription!I923/transcription!$B923*('Estimation of enzyme abundances'!N$23/'Estimation of enzyme abundances'!$G$23)/('Estimation of enzyme abundances'!N$22/'Estimation of enzyme abundances'!$G$22)</f>
        <v>0.853155161740111</v>
      </c>
      <c r="J923" s="3" t="n">
        <f aca="false">transcription!J923/transcription!$B923*('Estimation of enzyme abundances'!O$23/'Estimation of enzyme abundances'!$G$23)/('Estimation of enzyme abundances'!O$22/'Estimation of enzyme abundances'!$G$22)</f>
        <v>1.05018791101498</v>
      </c>
      <c r="K923" s="3" t="n">
        <f aca="false">transcription!K923/transcription!$B923*('Estimation of enzyme abundances'!P$23/'Estimation of enzyme abundances'!$G$23)/('Estimation of enzyme abundances'!P$22/'Estimation of enzyme abundances'!$G$22)</f>
        <v>0.989734735584678</v>
      </c>
      <c r="L923" s="3" t="n">
        <f aca="false">transcription!L923/transcription!$B923*('Estimation of enzyme abundances'!Q$23/'Estimation of enzyme abundances'!$G$23)/('Estimation of enzyme abundances'!Q$22/'Estimation of enzyme abundances'!$G$22)</f>
        <v>0.916005870772947</v>
      </c>
      <c r="M923" s="3" t="n">
        <f aca="false">transcription!M923/transcription!$B923*('Estimation of enzyme abundances'!R$23/'Estimation of enzyme abundances'!$G$23)/('Estimation of enzyme abundances'!R$22/'Estimation of enzyme abundances'!$G$22)</f>
        <v>0.863526353701281</v>
      </c>
      <c r="N923" s="3" t="n">
        <f aca="false">transcription!N923/transcription!$B923*('Estimation of enzyme abundances'!S$23/'Estimation of enzyme abundances'!$G$23)/('Estimation of enzyme abundances'!S$22/'Estimation of enzyme abundances'!$G$22)</f>
        <v>0.773974782558465</v>
      </c>
    </row>
    <row r="924" customFormat="false" ht="14" hidden="false" customHeight="false" outlineLevel="0" collapsed="false">
      <c r="A924" s="3" t="s">
        <v>1430</v>
      </c>
      <c r="B924" s="3" t="n">
        <v>1</v>
      </c>
      <c r="C924" s="3" t="n">
        <f aca="false">transcription!C924/transcription!$B924*('Estimation of enzyme abundances'!H$23/'Estimation of enzyme abundances'!$G$23)/('Estimation of enzyme abundances'!H$22/'Estimation of enzyme abundances'!$G$22)</f>
        <v>1.04401647275576</v>
      </c>
      <c r="D924" s="3" t="n">
        <f aca="false">transcription!D924/transcription!$B924*('Estimation of enzyme abundances'!I$23/'Estimation of enzyme abundances'!$G$23)/('Estimation of enzyme abundances'!I$22/'Estimation of enzyme abundances'!$G$22)</f>
        <v>1.31000450966785</v>
      </c>
      <c r="E924" s="3" t="n">
        <f aca="false">transcription!E924/transcription!$B924*('Estimation of enzyme abundances'!J$23/'Estimation of enzyme abundances'!$G$23)/('Estimation of enzyme abundances'!J$22/'Estimation of enzyme abundances'!$G$22)</f>
        <v>1.07950598758816</v>
      </c>
      <c r="F924" s="3" t="n">
        <f aca="false">transcription!F924/transcription!$B924*('Estimation of enzyme abundances'!K$23/'Estimation of enzyme abundances'!$G$23)/('Estimation of enzyme abundances'!K$22/'Estimation of enzyme abundances'!$G$22)</f>
        <v>0.98147236526848</v>
      </c>
      <c r="G924" s="3" t="n">
        <f aca="false">transcription!G924/transcription!$B924*('Estimation of enzyme abundances'!L$23/'Estimation of enzyme abundances'!$G$23)/('Estimation of enzyme abundances'!L$22/'Estimation of enzyme abundances'!$G$22)</f>
        <v>0.929608436868042</v>
      </c>
      <c r="H924" s="3" t="n">
        <f aca="false">transcription!H924/transcription!$B924*('Estimation of enzyme abundances'!M$23/'Estimation of enzyme abundances'!$G$23)/('Estimation of enzyme abundances'!M$22/'Estimation of enzyme abundances'!$G$22)</f>
        <v>0.877181939785625</v>
      </c>
      <c r="I924" s="3" t="n">
        <f aca="false">transcription!I924/transcription!$B924*('Estimation of enzyme abundances'!N$23/'Estimation of enzyme abundances'!$G$23)/('Estimation of enzyme abundances'!N$22/'Estimation of enzyme abundances'!$G$22)</f>
        <v>0.918493688703697</v>
      </c>
      <c r="J924" s="3" t="n">
        <f aca="false">transcription!J924/transcription!$B924*('Estimation of enzyme abundances'!O$23/'Estimation of enzyme abundances'!$G$23)/('Estimation of enzyme abundances'!O$22/'Estimation of enzyme abundances'!$G$22)</f>
        <v>1.02253745015675</v>
      </c>
      <c r="K924" s="3" t="n">
        <f aca="false">transcription!K924/transcription!$B924*('Estimation of enzyme abundances'!P$23/'Estimation of enzyme abundances'!$G$23)/('Estimation of enzyme abundances'!P$22/'Estimation of enzyme abundances'!$G$22)</f>
        <v>0.975996060333744</v>
      </c>
      <c r="L924" s="3" t="n">
        <f aca="false">transcription!L924/transcription!$B924*('Estimation of enzyme abundances'!Q$23/'Estimation of enzyme abundances'!$G$23)/('Estimation of enzyme abundances'!Q$22/'Estimation of enzyme abundances'!$G$22)</f>
        <v>0.969667537035454</v>
      </c>
      <c r="M924" s="3" t="n">
        <f aca="false">transcription!M924/transcription!$B924*('Estimation of enzyme abundances'!R$23/'Estimation of enzyme abundances'!$G$23)/('Estimation of enzyme abundances'!R$22/'Estimation of enzyme abundances'!$G$22)</f>
        <v>0.997215490547244</v>
      </c>
      <c r="N924" s="3" t="n">
        <f aca="false">transcription!N924/transcription!$B924*('Estimation of enzyme abundances'!S$23/'Estimation of enzyme abundances'!$G$23)/('Estimation of enzyme abundances'!S$22/'Estimation of enzyme abundances'!$G$22)</f>
        <v>1.01466639614211</v>
      </c>
    </row>
    <row r="925" customFormat="false" ht="14" hidden="false" customHeight="false" outlineLevel="0" collapsed="false">
      <c r="A925" s="3" t="s">
        <v>1431</v>
      </c>
      <c r="B925" s="3" t="n">
        <v>1</v>
      </c>
      <c r="C925" s="3" t="n">
        <f aca="false">transcription!C925/transcription!$B925*('Estimation of enzyme abundances'!H$23/'Estimation of enzyme abundances'!$G$23)/('Estimation of enzyme abundances'!H$22/'Estimation of enzyme abundances'!$G$22)</f>
        <v>0.886045850208889</v>
      </c>
      <c r="D925" s="3" t="n">
        <f aca="false">transcription!D925/transcription!$B925*('Estimation of enzyme abundances'!I$23/'Estimation of enzyme abundances'!$G$23)/('Estimation of enzyme abundances'!I$22/'Estimation of enzyme abundances'!$G$22)</f>
        <v>1.00517755023944</v>
      </c>
      <c r="E925" s="3" t="n">
        <f aca="false">transcription!E925/transcription!$B925*('Estimation of enzyme abundances'!J$23/'Estimation of enzyme abundances'!$G$23)/('Estimation of enzyme abundances'!J$22/'Estimation of enzyme abundances'!$G$22)</f>
        <v>0.927879083804625</v>
      </c>
      <c r="F925" s="3" t="n">
        <f aca="false">transcription!F925/transcription!$B925*('Estimation of enzyme abundances'!K$23/'Estimation of enzyme abundances'!$G$23)/('Estimation of enzyme abundances'!K$22/'Estimation of enzyme abundances'!$G$22)</f>
        <v>0.999220983422792</v>
      </c>
      <c r="G925" s="3" t="n">
        <f aca="false">transcription!G925/transcription!$B925*('Estimation of enzyme abundances'!L$23/'Estimation of enzyme abundances'!$G$23)/('Estimation of enzyme abundances'!L$22/'Estimation of enzyme abundances'!$G$22)</f>
        <v>1.04960510107521</v>
      </c>
      <c r="H925" s="3" t="n">
        <f aca="false">transcription!H925/transcription!$B925*('Estimation of enzyme abundances'!M$23/'Estimation of enzyme abundances'!$G$23)/('Estimation of enzyme abundances'!M$22/'Estimation of enzyme abundances'!$G$22)</f>
        <v>1.01060382370109</v>
      </c>
      <c r="I925" s="3" t="n">
        <f aca="false">transcription!I925/transcription!$B925*('Estimation of enzyme abundances'!N$23/'Estimation of enzyme abundances'!$G$23)/('Estimation of enzyme abundances'!N$22/'Estimation of enzyme abundances'!$G$22)</f>
        <v>0.939696815809344</v>
      </c>
      <c r="J925" s="3" t="n">
        <f aca="false">transcription!J925/transcription!$B925*('Estimation of enzyme abundances'!O$23/'Estimation of enzyme abundances'!$G$23)/('Estimation of enzyme abundances'!O$22/'Estimation of enzyme abundances'!$G$22)</f>
        <v>1.10788073970675</v>
      </c>
      <c r="K925" s="3" t="n">
        <f aca="false">transcription!K925/transcription!$B925*('Estimation of enzyme abundances'!P$23/'Estimation of enzyme abundances'!$G$23)/('Estimation of enzyme abundances'!P$22/'Estimation of enzyme abundances'!$G$22)</f>
        <v>1.04419274572051</v>
      </c>
      <c r="L925" s="3" t="n">
        <f aca="false">transcription!L925/transcription!$B925*('Estimation of enzyme abundances'!Q$23/'Estimation of enzyme abundances'!$G$23)/('Estimation of enzyme abundances'!Q$22/'Estimation of enzyme abundances'!$G$22)</f>
        <v>1.02001048183596</v>
      </c>
      <c r="M925" s="3" t="n">
        <f aca="false">transcription!M925/transcription!$B925*('Estimation of enzyme abundances'!R$23/'Estimation of enzyme abundances'!$G$23)/('Estimation of enzyme abundances'!R$22/'Estimation of enzyme abundances'!$G$22)</f>
        <v>1.04537365110105</v>
      </c>
      <c r="N925" s="3" t="n">
        <f aca="false">transcription!N925/transcription!$B925*('Estimation of enzyme abundances'!S$23/'Estimation of enzyme abundances'!$G$23)/('Estimation of enzyme abundances'!S$22/'Estimation of enzyme abundances'!$G$22)</f>
        <v>1.04714621278188</v>
      </c>
    </row>
    <row r="926" customFormat="false" ht="14" hidden="false" customHeight="false" outlineLevel="0" collapsed="false">
      <c r="A926" s="3" t="s">
        <v>732</v>
      </c>
      <c r="B926" s="3" t="n">
        <v>1</v>
      </c>
      <c r="C926" s="3" t="n">
        <f aca="false">transcription!C926/transcription!$B926*('Estimation of enzyme abundances'!H$23/'Estimation of enzyme abundances'!$G$23)/('Estimation of enzyme abundances'!H$22/'Estimation of enzyme abundances'!$G$22)</f>
        <v>0.990835672338039</v>
      </c>
      <c r="D926" s="3" t="n">
        <f aca="false">transcription!D926/transcription!$B926*('Estimation of enzyme abundances'!I$23/'Estimation of enzyme abundances'!$G$23)/('Estimation of enzyme abundances'!I$22/'Estimation of enzyme abundances'!$G$22)</f>
        <v>0.479326195636748</v>
      </c>
      <c r="E926" s="3" t="n">
        <f aca="false">transcription!E926/transcription!$B926*('Estimation of enzyme abundances'!J$23/'Estimation of enzyme abundances'!$G$23)/('Estimation of enzyme abundances'!J$22/'Estimation of enzyme abundances'!$G$22)</f>
        <v>10.1095944436988</v>
      </c>
      <c r="F926" s="3" t="n">
        <f aca="false">transcription!F926/transcription!$B926*('Estimation of enzyme abundances'!K$23/'Estimation of enzyme abundances'!$G$23)/('Estimation of enzyme abundances'!K$22/'Estimation of enzyme abundances'!$G$22)</f>
        <v>1.09669598402135</v>
      </c>
      <c r="G926" s="3" t="n">
        <f aca="false">transcription!G926/transcription!$B926*('Estimation of enzyme abundances'!L$23/'Estimation of enzyme abundances'!$G$23)/('Estimation of enzyme abundances'!L$22/'Estimation of enzyme abundances'!$G$22)</f>
        <v>2.81683942019582</v>
      </c>
      <c r="H926" s="3" t="n">
        <f aca="false">transcription!H926/transcription!$B926*('Estimation of enzyme abundances'!M$23/'Estimation of enzyme abundances'!$G$23)/('Estimation of enzyme abundances'!M$22/'Estimation of enzyme abundances'!$G$22)</f>
        <v>1.95722065803642</v>
      </c>
      <c r="I926" s="3" t="n">
        <f aca="false">transcription!I926/transcription!$B926*('Estimation of enzyme abundances'!N$23/'Estimation of enzyme abundances'!$G$23)/('Estimation of enzyme abundances'!N$22/'Estimation of enzyme abundances'!$G$22)</f>
        <v>1.44867328672569</v>
      </c>
      <c r="J926" s="3" t="n">
        <f aca="false">transcription!J926/transcription!$B926*('Estimation of enzyme abundances'!O$23/'Estimation of enzyme abundances'!$G$23)/('Estimation of enzyme abundances'!O$22/'Estimation of enzyme abundances'!$G$22)</f>
        <v>1.67130907769308</v>
      </c>
      <c r="K926" s="3" t="n">
        <f aca="false">transcription!K926/transcription!$B926*('Estimation of enzyme abundances'!P$23/'Estimation of enzyme abundances'!$G$23)/('Estimation of enzyme abundances'!P$22/'Estimation of enzyme abundances'!$G$22)</f>
        <v>0.848503587701627</v>
      </c>
      <c r="L926" s="3" t="n">
        <f aca="false">transcription!L926/transcription!$B926*('Estimation of enzyme abundances'!Q$23/'Estimation of enzyme abundances'!$G$23)/('Estimation of enzyme abundances'!Q$22/'Estimation of enzyme abundances'!$G$22)</f>
        <v>0.619256364425959</v>
      </c>
      <c r="M926" s="3" t="n">
        <f aca="false">transcription!M926/transcription!$B926*('Estimation of enzyme abundances'!R$23/'Estimation of enzyme abundances'!$G$23)/('Estimation of enzyme abundances'!R$22/'Estimation of enzyme abundances'!$G$22)</f>
        <v>0.453983404949889</v>
      </c>
      <c r="N926" s="3" t="n">
        <f aca="false">transcription!N926/transcription!$B926*('Estimation of enzyme abundances'!S$23/'Estimation of enzyme abundances'!$G$23)/('Estimation of enzyme abundances'!S$22/'Estimation of enzyme abundances'!$G$22)</f>
        <v>0.225796342151637</v>
      </c>
    </row>
    <row r="927" customFormat="false" ht="14" hidden="false" customHeight="false" outlineLevel="0" collapsed="false">
      <c r="A927" s="3" t="s">
        <v>1432</v>
      </c>
      <c r="B927" s="3" t="n">
        <v>1</v>
      </c>
      <c r="C927" s="3" t="n">
        <f aca="false">transcription!C927/transcription!$B927*('Estimation of enzyme abundances'!H$23/'Estimation of enzyme abundances'!$G$23)/('Estimation of enzyme abundances'!H$22/'Estimation of enzyme abundances'!$G$22)</f>
        <v>0.899322316761969</v>
      </c>
      <c r="D927" s="3" t="n">
        <f aca="false">transcription!D927/transcription!$B927*('Estimation of enzyme abundances'!I$23/'Estimation of enzyme abundances'!$G$23)/('Estimation of enzyme abundances'!I$22/'Estimation of enzyme abundances'!$G$22)</f>
        <v>1.05249480186193</v>
      </c>
      <c r="E927" s="3" t="n">
        <f aca="false">transcription!E927/transcription!$B927*('Estimation of enzyme abundances'!J$23/'Estimation of enzyme abundances'!$G$23)/('Estimation of enzyme abundances'!J$22/'Estimation of enzyme abundances'!$G$22)</f>
        <v>0.885171912311842</v>
      </c>
      <c r="F927" s="3" t="n">
        <f aca="false">transcription!F927/transcription!$B927*('Estimation of enzyme abundances'!K$23/'Estimation of enzyme abundances'!$G$23)/('Estimation of enzyme abundances'!K$22/'Estimation of enzyme abundances'!$G$22)</f>
        <v>1.03151640337436</v>
      </c>
      <c r="G927" s="3" t="n">
        <f aca="false">transcription!G927/transcription!$B927*('Estimation of enzyme abundances'!L$23/'Estimation of enzyme abundances'!$G$23)/('Estimation of enzyme abundances'!L$22/'Estimation of enzyme abundances'!$G$22)</f>
        <v>1.08406597785967</v>
      </c>
      <c r="H927" s="3" t="n">
        <f aca="false">transcription!H927/transcription!$B927*('Estimation of enzyme abundances'!M$23/'Estimation of enzyme abundances'!$G$23)/('Estimation of enzyme abundances'!M$22/'Estimation of enzyme abundances'!$G$22)</f>
        <v>1.07705841284099</v>
      </c>
      <c r="I927" s="3" t="n">
        <f aca="false">transcription!I927/transcription!$B927*('Estimation of enzyme abundances'!N$23/'Estimation of enzyme abundances'!$G$23)/('Estimation of enzyme abundances'!N$22/'Estimation of enzyme abundances'!$G$22)</f>
        <v>0.878581300700345</v>
      </c>
      <c r="J927" s="3" t="n">
        <f aca="false">transcription!J927/transcription!$B927*('Estimation of enzyme abundances'!O$23/'Estimation of enzyme abundances'!$G$23)/('Estimation of enzyme abundances'!O$22/'Estimation of enzyme abundances'!$G$22)</f>
        <v>1.00660325423385</v>
      </c>
      <c r="K927" s="3" t="n">
        <f aca="false">transcription!K927/transcription!$B927*('Estimation of enzyme abundances'!P$23/'Estimation of enzyme abundances'!$G$23)/('Estimation of enzyme abundances'!P$22/'Estimation of enzyme abundances'!$G$22)</f>
        <v>0.920574536103614</v>
      </c>
      <c r="L927" s="3" t="n">
        <f aca="false">transcription!L927/transcription!$B927*('Estimation of enzyme abundances'!Q$23/'Estimation of enzyme abundances'!$G$23)/('Estimation of enzyme abundances'!Q$22/'Estimation of enzyme abundances'!$G$22)</f>
        <v>0.885827209992078</v>
      </c>
      <c r="M927" s="3" t="n">
        <f aca="false">transcription!M927/transcription!$B927*('Estimation of enzyme abundances'!R$23/'Estimation of enzyme abundances'!$G$23)/('Estimation of enzyme abundances'!R$22/'Estimation of enzyme abundances'!$G$22)</f>
        <v>0.944552561623312</v>
      </c>
      <c r="N927" s="3" t="n">
        <f aca="false">transcription!N927/transcription!$B927*('Estimation of enzyme abundances'!S$23/'Estimation of enzyme abundances'!$G$23)/('Estimation of enzyme abundances'!S$22/'Estimation of enzyme abundances'!$G$22)</f>
        <v>0.934299833114029</v>
      </c>
    </row>
    <row r="928" customFormat="false" ht="14" hidden="false" customHeight="false" outlineLevel="0" collapsed="false">
      <c r="A928" s="3" t="s">
        <v>1433</v>
      </c>
      <c r="B928" s="3" t="n">
        <v>1</v>
      </c>
      <c r="C928" s="3" t="n">
        <f aca="false">transcription!C928/transcription!$B928*('Estimation of enzyme abundances'!H$23/'Estimation of enzyme abundances'!$G$23)/('Estimation of enzyme abundances'!H$22/'Estimation of enzyme abundances'!$G$22)</f>
        <v>0.883273094053901</v>
      </c>
      <c r="D928" s="3" t="n">
        <f aca="false">transcription!D928/transcription!$B928*('Estimation of enzyme abundances'!I$23/'Estimation of enzyme abundances'!$G$23)/('Estimation of enzyme abundances'!I$22/'Estimation of enzyme abundances'!$G$22)</f>
        <v>0.787116621870622</v>
      </c>
      <c r="E928" s="3" t="n">
        <f aca="false">transcription!E928/transcription!$B928*('Estimation of enzyme abundances'!J$23/'Estimation of enzyme abundances'!$G$23)/('Estimation of enzyme abundances'!J$22/'Estimation of enzyme abundances'!$G$22)</f>
        <v>0.847012265573631</v>
      </c>
      <c r="F928" s="3" t="n">
        <f aca="false">transcription!F928/transcription!$B928*('Estimation of enzyme abundances'!K$23/'Estimation of enzyme abundances'!$G$23)/('Estimation of enzyme abundances'!K$22/'Estimation of enzyme abundances'!$G$22)</f>
        <v>0.926069513934558</v>
      </c>
      <c r="G928" s="3" t="n">
        <f aca="false">transcription!G928/transcription!$B928*('Estimation of enzyme abundances'!L$23/'Estimation of enzyme abundances'!$G$23)/('Estimation of enzyme abundances'!L$22/'Estimation of enzyme abundances'!$G$22)</f>
        <v>1.07995604284583</v>
      </c>
      <c r="H928" s="3" t="n">
        <f aca="false">transcription!H928/transcription!$B928*('Estimation of enzyme abundances'!M$23/'Estimation of enzyme abundances'!$G$23)/('Estimation of enzyme abundances'!M$22/'Estimation of enzyme abundances'!$G$22)</f>
        <v>1.09048931510086</v>
      </c>
      <c r="I928" s="3" t="n">
        <f aca="false">transcription!I928/transcription!$B928*('Estimation of enzyme abundances'!N$23/'Estimation of enzyme abundances'!$G$23)/('Estimation of enzyme abundances'!N$22/'Estimation of enzyme abundances'!$G$22)</f>
        <v>0.884569014798703</v>
      </c>
      <c r="J928" s="3" t="n">
        <f aca="false">transcription!J928/transcription!$B928*('Estimation of enzyme abundances'!O$23/'Estimation of enzyme abundances'!$G$23)/('Estimation of enzyme abundances'!O$22/'Estimation of enzyme abundances'!$G$22)</f>
        <v>1.04907141826912</v>
      </c>
      <c r="K928" s="3" t="n">
        <f aca="false">transcription!K928/transcription!$B928*('Estimation of enzyme abundances'!P$23/'Estimation of enzyme abundances'!$G$23)/('Estimation of enzyme abundances'!P$22/'Estimation of enzyme abundances'!$G$22)</f>
        <v>0.934512711549135</v>
      </c>
      <c r="L928" s="3" t="n">
        <f aca="false">transcription!L928/transcription!$B928*('Estimation of enzyme abundances'!Q$23/'Estimation of enzyme abundances'!$G$23)/('Estimation of enzyme abundances'!Q$22/'Estimation of enzyme abundances'!$G$22)</f>
        <v>0.916451940346104</v>
      </c>
      <c r="M928" s="3" t="n">
        <f aca="false">transcription!M928/transcription!$B928*('Estimation of enzyme abundances'!R$23/'Estimation of enzyme abundances'!$G$23)/('Estimation of enzyme abundances'!R$22/'Estimation of enzyme abundances'!$G$22)</f>
        <v>0.927414975816169</v>
      </c>
      <c r="N928" s="3" t="n">
        <f aca="false">transcription!N928/transcription!$B928*('Estimation of enzyme abundances'!S$23/'Estimation of enzyme abundances'!$G$23)/('Estimation of enzyme abundances'!S$22/'Estimation of enzyme abundances'!$G$22)</f>
        <v>0.981890642913055</v>
      </c>
    </row>
    <row r="929" customFormat="false" ht="14" hidden="false" customHeight="false" outlineLevel="0" collapsed="false">
      <c r="A929" s="3" t="s">
        <v>1434</v>
      </c>
      <c r="B929" s="3" t="n">
        <v>1</v>
      </c>
      <c r="C929" s="3" t="n">
        <f aca="false">transcription!C929/transcription!$B929*('Estimation of enzyme abundances'!H$23/'Estimation of enzyme abundances'!$G$23)/('Estimation of enzyme abundances'!H$22/'Estimation of enzyme abundances'!$G$22)</f>
        <v>1.05729961535788</v>
      </c>
      <c r="D929" s="3" t="n">
        <f aca="false">transcription!D929/transcription!$B929*('Estimation of enzyme abundances'!I$23/'Estimation of enzyme abundances'!$G$23)/('Estimation of enzyme abundances'!I$22/'Estimation of enzyme abundances'!$G$22)</f>
        <v>1.18642201365442</v>
      </c>
      <c r="E929" s="3" t="n">
        <f aca="false">transcription!E929/transcription!$B929*('Estimation of enzyme abundances'!J$23/'Estimation of enzyme abundances'!$G$23)/('Estimation of enzyme abundances'!J$22/'Estimation of enzyme abundances'!$G$22)</f>
        <v>0.887912316230879</v>
      </c>
      <c r="F929" s="3" t="n">
        <f aca="false">transcription!F929/transcription!$B929*('Estimation of enzyme abundances'!K$23/'Estimation of enzyme abundances'!$G$23)/('Estimation of enzyme abundances'!K$22/'Estimation of enzyme abundances'!$G$22)</f>
        <v>0.924118598876276</v>
      </c>
      <c r="G929" s="3" t="n">
        <f aca="false">transcription!G929/transcription!$B929*('Estimation of enzyme abundances'!L$23/'Estimation of enzyme abundances'!$G$23)/('Estimation of enzyme abundances'!L$22/'Estimation of enzyme abundances'!$G$22)</f>
        <v>1.09170940688833</v>
      </c>
      <c r="H929" s="3" t="n">
        <f aca="false">transcription!H929/transcription!$B929*('Estimation of enzyme abundances'!M$23/'Estimation of enzyme abundances'!$G$23)/('Estimation of enzyme abundances'!M$22/'Estimation of enzyme abundances'!$G$22)</f>
        <v>1.01859578222092</v>
      </c>
      <c r="I929" s="3" t="n">
        <f aca="false">transcription!I929/transcription!$B929*('Estimation of enzyme abundances'!N$23/'Estimation of enzyme abundances'!$G$23)/('Estimation of enzyme abundances'!N$22/'Estimation of enzyme abundances'!$G$22)</f>
        <v>0.783152941071893</v>
      </c>
      <c r="J929" s="3" t="n">
        <f aca="false">transcription!J929/transcription!$B929*('Estimation of enzyme abundances'!O$23/'Estimation of enzyme abundances'!$G$23)/('Estimation of enzyme abundances'!O$22/'Estimation of enzyme abundances'!$G$22)</f>
        <v>0.993658977625831</v>
      </c>
      <c r="K929" s="3" t="n">
        <f aca="false">transcription!K929/transcription!$B929*('Estimation of enzyme abundances'!P$23/'Estimation of enzyme abundances'!$G$23)/('Estimation of enzyme abundances'!P$22/'Estimation of enzyme abundances'!$G$22)</f>
        <v>0.831327446102835</v>
      </c>
      <c r="L929" s="3" t="n">
        <f aca="false">transcription!L929/transcription!$B929*('Estimation of enzyme abundances'!Q$23/'Estimation of enzyme abundances'!$G$23)/('Estimation of enzyme abundances'!Q$22/'Estimation of enzyme abundances'!$G$22)</f>
        <v>0.856710116728389</v>
      </c>
      <c r="M929" s="3" t="n">
        <f aca="false">transcription!M929/transcription!$B929*('Estimation of enzyme abundances'!R$23/'Estimation of enzyme abundances'!$G$23)/('Estimation of enzyme abundances'!R$22/'Estimation of enzyme abundances'!$G$22)</f>
        <v>0.833404288304664</v>
      </c>
      <c r="N929" s="3" t="n">
        <f aca="false">transcription!N929/transcription!$B929*('Estimation of enzyme abundances'!S$23/'Estimation of enzyme abundances'!$G$23)/('Estimation of enzyme abundances'!S$22/'Estimation of enzyme abundances'!$G$22)</f>
        <v>0.928714540080034</v>
      </c>
    </row>
    <row r="930" customFormat="false" ht="14" hidden="false" customHeight="false" outlineLevel="0" collapsed="false">
      <c r="A930" s="3" t="s">
        <v>1435</v>
      </c>
      <c r="B930" s="3" t="n">
        <v>1</v>
      </c>
      <c r="C930" s="3" t="n">
        <f aca="false">transcription!C930/transcription!$B930*('Estimation of enzyme abundances'!H$23/'Estimation of enzyme abundances'!$G$23)/('Estimation of enzyme abundances'!H$22/'Estimation of enzyme abundances'!$G$22)</f>
        <v>0.747200933225132</v>
      </c>
      <c r="D930" s="3" t="n">
        <f aca="false">transcription!D930/transcription!$B930*('Estimation of enzyme abundances'!I$23/'Estimation of enzyme abundances'!$G$23)/('Estimation of enzyme abundances'!I$22/'Estimation of enzyme abundances'!$G$22)</f>
        <v>0.92569754247288</v>
      </c>
      <c r="E930" s="3" t="n">
        <f aca="false">transcription!E930/transcription!$B930*('Estimation of enzyme abundances'!J$23/'Estimation of enzyme abundances'!$G$23)/('Estimation of enzyme abundances'!J$22/'Estimation of enzyme abundances'!$G$22)</f>
        <v>0.772656395997129</v>
      </c>
      <c r="F930" s="3" t="n">
        <f aca="false">transcription!F930/transcription!$B930*('Estimation of enzyme abundances'!K$23/'Estimation of enzyme abundances'!$G$23)/('Estimation of enzyme abundances'!K$22/'Estimation of enzyme abundances'!$G$22)</f>
        <v>0.774815732468466</v>
      </c>
      <c r="G930" s="3" t="n">
        <f aca="false">transcription!G930/transcription!$B930*('Estimation of enzyme abundances'!L$23/'Estimation of enzyme abundances'!$G$23)/('Estimation of enzyme abundances'!L$22/'Estimation of enzyme abundances'!$G$22)</f>
        <v>0.801535936070891</v>
      </c>
      <c r="H930" s="3" t="n">
        <f aca="false">transcription!H930/transcription!$B930*('Estimation of enzyme abundances'!M$23/'Estimation of enzyme abundances'!$G$23)/('Estimation of enzyme abundances'!M$22/'Estimation of enzyme abundances'!$G$22)</f>
        <v>0.773728464757292</v>
      </c>
      <c r="I930" s="3" t="n">
        <f aca="false">transcription!I930/transcription!$B930*('Estimation of enzyme abundances'!N$23/'Estimation of enzyme abundances'!$G$23)/('Estimation of enzyme abundances'!N$22/'Estimation of enzyme abundances'!$G$22)</f>
        <v>0.665785119501987</v>
      </c>
      <c r="J930" s="3" t="n">
        <f aca="false">transcription!J930/transcription!$B930*('Estimation of enzyme abundances'!O$23/'Estimation of enzyme abundances'!$G$23)/('Estimation of enzyme abundances'!O$22/'Estimation of enzyme abundances'!$G$22)</f>
        <v>0.719308892760453</v>
      </c>
      <c r="K930" s="3" t="n">
        <f aca="false">transcription!K930/transcription!$B930*('Estimation of enzyme abundances'!P$23/'Estimation of enzyme abundances'!$G$23)/('Estimation of enzyme abundances'!P$22/'Estimation of enzyme abundances'!$G$22)</f>
        <v>0.691436672682826</v>
      </c>
      <c r="L930" s="3" t="n">
        <f aca="false">transcription!L930/transcription!$B930*('Estimation of enzyme abundances'!Q$23/'Estimation of enzyme abundances'!$G$23)/('Estimation of enzyme abundances'!Q$22/'Estimation of enzyme abundances'!$G$22)</f>
        <v>0.669122190476205</v>
      </c>
      <c r="M930" s="3" t="n">
        <f aca="false">transcription!M930/transcription!$B930*('Estimation of enzyme abundances'!R$23/'Estimation of enzyme abundances'!$G$23)/('Estimation of enzyme abundances'!R$22/'Estimation of enzyme abundances'!$G$22)</f>
        <v>0.689363054800827</v>
      </c>
      <c r="N930" s="3" t="n">
        <f aca="false">transcription!N930/transcription!$B930*('Estimation of enzyme abundances'!S$23/'Estimation of enzyme abundances'!$G$23)/('Estimation of enzyme abundances'!S$22/'Estimation of enzyme abundances'!$G$22)</f>
        <v>0.709514092741574</v>
      </c>
    </row>
    <row r="931" customFormat="false" ht="14" hidden="false" customHeight="false" outlineLevel="0" collapsed="false">
      <c r="A931" s="3" t="s">
        <v>1436</v>
      </c>
      <c r="B931" s="3" t="n">
        <v>1</v>
      </c>
      <c r="C931" s="3" t="n">
        <f aca="false">transcription!C931/transcription!$B931*('Estimation of enzyme abundances'!H$23/'Estimation of enzyme abundances'!$G$23)/('Estimation of enzyme abundances'!H$22/'Estimation of enzyme abundances'!$G$22)</f>
        <v>0.859463031362799</v>
      </c>
      <c r="D931" s="3" t="n">
        <f aca="false">transcription!D931/transcription!$B931*('Estimation of enzyme abundances'!I$23/'Estimation of enzyme abundances'!$G$23)/('Estimation of enzyme abundances'!I$22/'Estimation of enzyme abundances'!$G$22)</f>
        <v>0.850930177093728</v>
      </c>
      <c r="E931" s="3" t="n">
        <f aca="false">transcription!E931/transcription!$B931*('Estimation of enzyme abundances'!J$23/'Estimation of enzyme abundances'!$G$23)/('Estimation of enzyme abundances'!J$22/'Estimation of enzyme abundances'!$G$22)</f>
        <v>0.6423448896911</v>
      </c>
      <c r="F931" s="3" t="n">
        <f aca="false">transcription!F931/transcription!$B931*('Estimation of enzyme abundances'!K$23/'Estimation of enzyme abundances'!$G$23)/('Estimation of enzyme abundances'!K$22/'Estimation of enzyme abundances'!$G$22)</f>
        <v>0.915533817218233</v>
      </c>
      <c r="G931" s="3" t="n">
        <f aca="false">transcription!G931/transcription!$B931*('Estimation of enzyme abundances'!L$23/'Estimation of enzyme abundances'!$G$23)/('Estimation of enzyme abundances'!L$22/'Estimation of enzyme abundances'!$G$22)</f>
        <v>0.862336781584728</v>
      </c>
      <c r="H931" s="3" t="n">
        <f aca="false">transcription!H931/transcription!$B931*('Estimation of enzyme abundances'!M$23/'Estimation of enzyme abundances'!$G$23)/('Estimation of enzyme abundances'!M$22/'Estimation of enzyme abundances'!$G$22)</f>
        <v>0.840525289221388</v>
      </c>
      <c r="I931" s="3" t="n">
        <f aca="false">transcription!I931/transcription!$B931*('Estimation of enzyme abundances'!N$23/'Estimation of enzyme abundances'!$G$23)/('Estimation of enzyme abundances'!N$22/'Estimation of enzyme abundances'!$G$22)</f>
        <v>0.856211703821087</v>
      </c>
      <c r="J931" s="3" t="n">
        <f aca="false">transcription!J931/transcription!$B931*('Estimation of enzyme abundances'!O$23/'Estimation of enzyme abundances'!$G$23)/('Estimation of enzyme abundances'!O$22/'Estimation of enzyme abundances'!$G$22)</f>
        <v>0.828796826906788</v>
      </c>
      <c r="K931" s="3" t="n">
        <f aca="false">transcription!K931/transcription!$B931*('Estimation of enzyme abundances'!P$23/'Estimation of enzyme abundances'!$G$23)/('Estimation of enzyme abundances'!P$22/'Estimation of enzyme abundances'!$G$22)</f>
        <v>0.910494757613745</v>
      </c>
      <c r="L931" s="3" t="n">
        <f aca="false">transcription!L931/transcription!$B931*('Estimation of enzyme abundances'!Q$23/'Estimation of enzyme abundances'!$G$23)/('Estimation of enzyme abundances'!Q$22/'Estimation of enzyme abundances'!$G$22)</f>
        <v>0.899311318448077</v>
      </c>
      <c r="M931" s="3" t="n">
        <f aca="false">transcription!M931/transcription!$B931*('Estimation of enzyme abundances'!R$23/'Estimation of enzyme abundances'!$G$23)/('Estimation of enzyme abundances'!R$22/'Estimation of enzyme abundances'!$G$22)</f>
        <v>0.879548628927931</v>
      </c>
      <c r="N931" s="3" t="n">
        <f aca="false">transcription!N931/transcription!$B931*('Estimation of enzyme abundances'!S$23/'Estimation of enzyme abundances'!$G$23)/('Estimation of enzyme abundances'!S$22/'Estimation of enzyme abundances'!$G$22)</f>
        <v>0.88060813598083</v>
      </c>
    </row>
    <row r="932" customFormat="false" ht="14" hidden="false" customHeight="false" outlineLevel="0" collapsed="false">
      <c r="A932" s="3" t="s">
        <v>1437</v>
      </c>
      <c r="B932" s="3" t="n">
        <v>1</v>
      </c>
      <c r="C932" s="3" t="n">
        <f aca="false">transcription!C932/transcription!$B932*('Estimation of enzyme abundances'!H$23/'Estimation of enzyme abundances'!$G$23)/('Estimation of enzyme abundances'!H$22/'Estimation of enzyme abundances'!$G$22)</f>
        <v>0.699454976628577</v>
      </c>
      <c r="D932" s="3" t="n">
        <f aca="false">transcription!D932/transcription!$B932*('Estimation of enzyme abundances'!I$23/'Estimation of enzyme abundances'!$G$23)/('Estimation of enzyme abundances'!I$22/'Estimation of enzyme abundances'!$G$22)</f>
        <v>0.749659391480706</v>
      </c>
      <c r="E932" s="3" t="n">
        <f aca="false">transcription!E932/transcription!$B932*('Estimation of enzyme abundances'!J$23/'Estimation of enzyme abundances'!$G$23)/('Estimation of enzyme abundances'!J$22/'Estimation of enzyme abundances'!$G$22)</f>
        <v>0.744489263317972</v>
      </c>
      <c r="F932" s="3" t="n">
        <f aca="false">transcription!F932/transcription!$B932*('Estimation of enzyme abundances'!K$23/'Estimation of enzyme abundances'!$G$23)/('Estimation of enzyme abundances'!K$22/'Estimation of enzyme abundances'!$G$22)</f>
        <v>0.856928242819794</v>
      </c>
      <c r="G932" s="3" t="n">
        <f aca="false">transcription!G932/transcription!$B932*('Estimation of enzyme abundances'!L$23/'Estimation of enzyme abundances'!$G$23)/('Estimation of enzyme abundances'!L$22/'Estimation of enzyme abundances'!$G$22)</f>
        <v>0.885483963805874</v>
      </c>
      <c r="H932" s="3" t="n">
        <f aca="false">transcription!H932/transcription!$B932*('Estimation of enzyme abundances'!M$23/'Estimation of enzyme abundances'!$G$23)/('Estimation of enzyme abundances'!M$22/'Estimation of enzyme abundances'!$G$22)</f>
        <v>0.716389556122118</v>
      </c>
      <c r="I932" s="3" t="n">
        <f aca="false">transcription!I932/transcription!$B932*('Estimation of enzyme abundances'!N$23/'Estimation of enzyme abundances'!$G$23)/('Estimation of enzyme abundances'!N$22/'Estimation of enzyme abundances'!$G$22)</f>
        <v>0.714131959904633</v>
      </c>
      <c r="J932" s="3" t="n">
        <f aca="false">transcription!J932/transcription!$B932*('Estimation of enzyme abundances'!O$23/'Estimation of enzyme abundances'!$G$23)/('Estimation of enzyme abundances'!O$22/'Estimation of enzyme abundances'!$G$22)</f>
        <v>0.701719860506577</v>
      </c>
      <c r="K932" s="3" t="n">
        <f aca="false">transcription!K932/transcription!$B932*('Estimation of enzyme abundances'!P$23/'Estimation of enzyme abundances'!$G$23)/('Estimation of enzyme abundances'!P$22/'Estimation of enzyme abundances'!$G$22)</f>
        <v>0.79791413112827</v>
      </c>
      <c r="L932" s="3" t="n">
        <f aca="false">transcription!L932/transcription!$B932*('Estimation of enzyme abundances'!Q$23/'Estimation of enzyme abundances'!$G$23)/('Estimation of enzyme abundances'!Q$22/'Estimation of enzyme abundances'!$G$22)</f>
        <v>0.834942612737965</v>
      </c>
      <c r="M932" s="3" t="n">
        <f aca="false">transcription!M932/transcription!$B932*('Estimation of enzyme abundances'!R$23/'Estimation of enzyme abundances'!$G$23)/('Estimation of enzyme abundances'!R$22/'Estimation of enzyme abundances'!$G$22)</f>
        <v>0.803203345971585</v>
      </c>
      <c r="N932" s="3" t="n">
        <f aca="false">transcription!N932/transcription!$B932*('Estimation of enzyme abundances'!S$23/'Estimation of enzyme abundances'!$G$23)/('Estimation of enzyme abundances'!S$22/'Estimation of enzyme abundances'!$G$22)</f>
        <v>0.844146894167085</v>
      </c>
    </row>
    <row r="933" customFormat="false" ht="14" hidden="false" customHeight="false" outlineLevel="0" collapsed="false">
      <c r="A933" s="3" t="s">
        <v>1438</v>
      </c>
      <c r="B933" s="3" t="n">
        <v>1</v>
      </c>
      <c r="C933" s="3" t="n">
        <f aca="false">transcription!C933/transcription!$B933*('Estimation of enzyme abundances'!H$23/'Estimation of enzyme abundances'!$G$23)/('Estimation of enzyme abundances'!H$22/'Estimation of enzyme abundances'!$G$22)</f>
        <v>0.561367708727522</v>
      </c>
      <c r="D933" s="3" t="n">
        <f aca="false">transcription!D933/transcription!$B933*('Estimation of enzyme abundances'!I$23/'Estimation of enzyme abundances'!$G$23)/('Estimation of enzyme abundances'!I$22/'Estimation of enzyme abundances'!$G$22)</f>
        <v>0.560558999504417</v>
      </c>
      <c r="E933" s="3" t="n">
        <f aca="false">transcription!E933/transcription!$B933*('Estimation of enzyme abundances'!J$23/'Estimation of enzyme abundances'!$G$23)/('Estimation of enzyme abundances'!J$22/'Estimation of enzyme abundances'!$G$22)</f>
        <v>0.544147581004379</v>
      </c>
      <c r="F933" s="3" t="n">
        <f aca="false">transcription!F933/transcription!$B933*('Estimation of enzyme abundances'!K$23/'Estimation of enzyme abundances'!$G$23)/('Estimation of enzyme abundances'!K$22/'Estimation of enzyme abundances'!$G$22)</f>
        <v>0.583358583675991</v>
      </c>
      <c r="G933" s="3" t="n">
        <f aca="false">transcription!G933/transcription!$B933*('Estimation of enzyme abundances'!L$23/'Estimation of enzyme abundances'!$G$23)/('Estimation of enzyme abundances'!L$22/'Estimation of enzyme abundances'!$G$22)</f>
        <v>0.717378420552789</v>
      </c>
      <c r="H933" s="3" t="n">
        <f aca="false">transcription!H933/transcription!$B933*('Estimation of enzyme abundances'!M$23/'Estimation of enzyme abundances'!$G$23)/('Estimation of enzyme abundances'!M$22/'Estimation of enzyme abundances'!$G$22)</f>
        <v>0.619763900367592</v>
      </c>
      <c r="I933" s="3" t="n">
        <f aca="false">transcription!I933/transcription!$B933*('Estimation of enzyme abundances'!N$23/'Estimation of enzyme abundances'!$G$23)/('Estimation of enzyme abundances'!N$22/'Estimation of enzyme abundances'!$G$22)</f>
        <v>0.504877192857359</v>
      </c>
      <c r="J933" s="3" t="n">
        <f aca="false">transcription!J933/transcription!$B933*('Estimation of enzyme abundances'!O$23/'Estimation of enzyme abundances'!$G$23)/('Estimation of enzyme abundances'!O$22/'Estimation of enzyme abundances'!$G$22)</f>
        <v>0.543329251629665</v>
      </c>
      <c r="K933" s="3" t="n">
        <f aca="false">transcription!K933/transcription!$B933*('Estimation of enzyme abundances'!P$23/'Estimation of enzyme abundances'!$G$23)/('Estimation of enzyme abundances'!P$22/'Estimation of enzyme abundances'!$G$22)</f>
        <v>0.481092914337511</v>
      </c>
      <c r="L933" s="3" t="n">
        <f aca="false">transcription!L933/transcription!$B933*('Estimation of enzyme abundances'!Q$23/'Estimation of enzyme abundances'!$G$23)/('Estimation of enzyme abundances'!Q$22/'Estimation of enzyme abundances'!$G$22)</f>
        <v>0.486857420347041</v>
      </c>
      <c r="M933" s="3" t="n">
        <f aca="false">transcription!M933/transcription!$B933*('Estimation of enzyme abundances'!R$23/'Estimation of enzyme abundances'!$G$23)/('Estimation of enzyme abundances'!R$22/'Estimation of enzyme abundances'!$G$22)</f>
        <v>0.512799538355701</v>
      </c>
      <c r="N933" s="3" t="n">
        <f aca="false">transcription!N933/transcription!$B933*('Estimation of enzyme abundances'!S$23/'Estimation of enzyme abundances'!$G$23)/('Estimation of enzyme abundances'!S$22/'Estimation of enzyme abundances'!$G$22)</f>
        <v>0.508089028486005</v>
      </c>
    </row>
    <row r="934" customFormat="false" ht="14" hidden="false" customHeight="false" outlineLevel="0" collapsed="false">
      <c r="A934" s="3" t="s">
        <v>1439</v>
      </c>
      <c r="B934" s="3" t="n">
        <v>1</v>
      </c>
      <c r="C934" s="3" t="n">
        <f aca="false">transcription!C934/transcription!$B934*('Estimation of enzyme abundances'!H$23/'Estimation of enzyme abundances'!$G$23)/('Estimation of enzyme abundances'!H$22/'Estimation of enzyme abundances'!$G$22)</f>
        <v>1.10958675143071</v>
      </c>
      <c r="D934" s="3" t="n">
        <f aca="false">transcription!D934/transcription!$B934*('Estimation of enzyme abundances'!I$23/'Estimation of enzyme abundances'!$G$23)/('Estimation of enzyme abundances'!I$22/'Estimation of enzyme abundances'!$G$22)</f>
        <v>1.26466388223565</v>
      </c>
      <c r="E934" s="3" t="n">
        <f aca="false">transcription!E934/transcription!$B934*('Estimation of enzyme abundances'!J$23/'Estimation of enzyme abundances'!$G$23)/('Estimation of enzyme abundances'!J$22/'Estimation of enzyme abundances'!$G$22)</f>
        <v>0.753561434953068</v>
      </c>
      <c r="F934" s="3" t="n">
        <f aca="false">transcription!F934/transcription!$B934*('Estimation of enzyme abundances'!K$23/'Estimation of enzyme abundances'!$G$23)/('Estimation of enzyme abundances'!K$22/'Estimation of enzyme abundances'!$G$22)</f>
        <v>0.780041942801134</v>
      </c>
      <c r="G934" s="3" t="n">
        <f aca="false">transcription!G934/transcription!$B934*('Estimation of enzyme abundances'!L$23/'Estimation of enzyme abundances'!$G$23)/('Estimation of enzyme abundances'!L$22/'Estimation of enzyme abundances'!$G$22)</f>
        <v>0.804436261874664</v>
      </c>
      <c r="H934" s="3" t="n">
        <f aca="false">transcription!H934/transcription!$B934*('Estimation of enzyme abundances'!M$23/'Estimation of enzyme abundances'!$G$23)/('Estimation of enzyme abundances'!M$22/'Estimation of enzyme abundances'!$G$22)</f>
        <v>0.703206177365447</v>
      </c>
      <c r="I934" s="3" t="n">
        <f aca="false">transcription!I934/transcription!$B934*('Estimation of enzyme abundances'!N$23/'Estimation of enzyme abundances'!$G$23)/('Estimation of enzyme abundances'!N$22/'Estimation of enzyme abundances'!$G$22)</f>
        <v>0.713111484253251</v>
      </c>
      <c r="J934" s="3" t="n">
        <f aca="false">transcription!J934/transcription!$B934*('Estimation of enzyme abundances'!O$23/'Estimation of enzyme abundances'!$G$23)/('Estimation of enzyme abundances'!O$22/'Estimation of enzyme abundances'!$G$22)</f>
        <v>0.662131422157824</v>
      </c>
      <c r="K934" s="3" t="n">
        <f aca="false">transcription!K934/transcription!$B934*('Estimation of enzyme abundances'!P$23/'Estimation of enzyme abundances'!$G$23)/('Estimation of enzyme abundances'!P$22/'Estimation of enzyme abundances'!$G$22)</f>
        <v>0.599886747855767</v>
      </c>
      <c r="L934" s="3" t="n">
        <f aca="false">transcription!L934/transcription!$B934*('Estimation of enzyme abundances'!Q$23/'Estimation of enzyme abundances'!$G$23)/('Estimation of enzyme abundances'!Q$22/'Estimation of enzyme abundances'!$G$22)</f>
        <v>0.629430684442753</v>
      </c>
      <c r="M934" s="3" t="n">
        <f aca="false">transcription!M934/transcription!$B934*('Estimation of enzyme abundances'!R$23/'Estimation of enzyme abundances'!$G$23)/('Estimation of enzyme abundances'!R$22/'Estimation of enzyme abundances'!$G$22)</f>
        <v>0.624749592598055</v>
      </c>
      <c r="N934" s="3" t="n">
        <f aca="false">transcription!N934/transcription!$B934*('Estimation of enzyme abundances'!S$23/'Estimation of enzyme abundances'!$G$23)/('Estimation of enzyme abundances'!S$22/'Estimation of enzyme abundances'!$G$22)</f>
        <v>0.668527574936314</v>
      </c>
    </row>
    <row r="935" customFormat="false" ht="14" hidden="false" customHeight="false" outlineLevel="0" collapsed="false">
      <c r="A935" s="3" t="s">
        <v>1440</v>
      </c>
      <c r="B935" s="3" t="n">
        <v>1</v>
      </c>
      <c r="C935" s="3" t="n">
        <f aca="false">transcription!C935/transcription!$B935*('Estimation of enzyme abundances'!H$23/'Estimation of enzyme abundances'!$G$23)/('Estimation of enzyme abundances'!H$22/'Estimation of enzyme abundances'!$G$22)</f>
        <v>0.742596447689914</v>
      </c>
      <c r="D935" s="3" t="n">
        <f aca="false">transcription!D935/transcription!$B935*('Estimation of enzyme abundances'!I$23/'Estimation of enzyme abundances'!$G$23)/('Estimation of enzyme abundances'!I$22/'Estimation of enzyme abundances'!$G$22)</f>
        <v>0.704881569900111</v>
      </c>
      <c r="E935" s="3" t="n">
        <f aca="false">transcription!E935/transcription!$B935*('Estimation of enzyme abundances'!J$23/'Estimation of enzyme abundances'!$G$23)/('Estimation of enzyme abundances'!J$22/'Estimation of enzyme abundances'!$G$22)</f>
        <v>1.02180997577302</v>
      </c>
      <c r="F935" s="3" t="n">
        <f aca="false">transcription!F935/transcription!$B935*('Estimation of enzyme abundances'!K$23/'Estimation of enzyme abundances'!$G$23)/('Estimation of enzyme abundances'!K$22/'Estimation of enzyme abundances'!$G$22)</f>
        <v>0.861283088287442</v>
      </c>
      <c r="G935" s="3" t="n">
        <f aca="false">transcription!G935/transcription!$B935*('Estimation of enzyme abundances'!L$23/'Estimation of enzyme abundances'!$G$23)/('Estimation of enzyme abundances'!L$22/'Estimation of enzyme abundances'!$G$22)</f>
        <v>0.818500602692207</v>
      </c>
      <c r="H935" s="3" t="n">
        <f aca="false">transcription!H935/transcription!$B935*('Estimation of enzyme abundances'!M$23/'Estimation of enzyme abundances'!$G$23)/('Estimation of enzyme abundances'!M$22/'Estimation of enzyme abundances'!$G$22)</f>
        <v>0.813283512822344</v>
      </c>
      <c r="I935" s="3" t="n">
        <f aca="false">transcription!I935/transcription!$B935*('Estimation of enzyme abundances'!N$23/'Estimation of enzyme abundances'!$G$23)/('Estimation of enzyme abundances'!N$22/'Estimation of enzyme abundances'!$G$22)</f>
        <v>0.789775228292613</v>
      </c>
      <c r="J935" s="3" t="n">
        <f aca="false">transcription!J935/transcription!$B935*('Estimation of enzyme abundances'!O$23/'Estimation of enzyme abundances'!$G$23)/('Estimation of enzyme abundances'!O$22/'Estimation of enzyme abundances'!$G$22)</f>
        <v>0.713945582740577</v>
      </c>
      <c r="K935" s="3" t="n">
        <f aca="false">transcription!K935/transcription!$B935*('Estimation of enzyme abundances'!P$23/'Estimation of enzyme abundances'!$G$23)/('Estimation of enzyme abundances'!P$22/'Estimation of enzyme abundances'!$G$22)</f>
        <v>0.702870018171352</v>
      </c>
      <c r="L935" s="3" t="n">
        <f aca="false">transcription!L935/transcription!$B935*('Estimation of enzyme abundances'!Q$23/'Estimation of enzyme abundances'!$G$23)/('Estimation of enzyme abundances'!Q$22/'Estimation of enzyme abundances'!$G$22)</f>
        <v>0.706798428036567</v>
      </c>
      <c r="M935" s="3" t="n">
        <f aca="false">transcription!M935/transcription!$B935*('Estimation of enzyme abundances'!R$23/'Estimation of enzyme abundances'!$G$23)/('Estimation of enzyme abundances'!R$22/'Estimation of enzyme abundances'!$G$22)</f>
        <v>0.715717001967276</v>
      </c>
      <c r="N935" s="3" t="n">
        <f aca="false">transcription!N935/transcription!$B935*('Estimation of enzyme abundances'!S$23/'Estimation of enzyme abundances'!$G$23)/('Estimation of enzyme abundances'!S$22/'Estimation of enzyme abundances'!$G$22)</f>
        <v>0.68724923142169</v>
      </c>
    </row>
    <row r="936" customFormat="false" ht="14" hidden="false" customHeight="false" outlineLevel="0" collapsed="false">
      <c r="A936" s="3" t="s">
        <v>1441</v>
      </c>
      <c r="B936" s="3" t="n">
        <v>1</v>
      </c>
      <c r="C936" s="3" t="n">
        <f aca="false">transcription!C936/transcription!$B936*('Estimation of enzyme abundances'!H$23/'Estimation of enzyme abundances'!$G$23)/('Estimation of enzyme abundances'!H$22/'Estimation of enzyme abundances'!$G$22)</f>
        <v>0.796745763506885</v>
      </c>
      <c r="D936" s="3" t="n">
        <f aca="false">transcription!D936/transcription!$B936*('Estimation of enzyme abundances'!I$23/'Estimation of enzyme abundances'!$G$23)/('Estimation of enzyme abundances'!I$22/'Estimation of enzyme abundances'!$G$22)</f>
        <v>0.782830213443478</v>
      </c>
      <c r="E936" s="3" t="n">
        <f aca="false">transcription!E936/transcription!$B936*('Estimation of enzyme abundances'!J$23/'Estimation of enzyme abundances'!$G$23)/('Estimation of enzyme abundances'!J$22/'Estimation of enzyme abundances'!$G$22)</f>
        <v>0.729115776353634</v>
      </c>
      <c r="F936" s="3" t="n">
        <f aca="false">transcription!F936/transcription!$B936*('Estimation of enzyme abundances'!K$23/'Estimation of enzyme abundances'!$G$23)/('Estimation of enzyme abundances'!K$22/'Estimation of enzyme abundances'!$G$22)</f>
        <v>0.803583500086892</v>
      </c>
      <c r="G936" s="3" t="n">
        <f aca="false">transcription!G936/transcription!$B936*('Estimation of enzyme abundances'!L$23/'Estimation of enzyme abundances'!$G$23)/('Estimation of enzyme abundances'!L$22/'Estimation of enzyme abundances'!$G$22)</f>
        <v>0.748946348701989</v>
      </c>
      <c r="H936" s="3" t="n">
        <f aca="false">transcription!H936/transcription!$B936*('Estimation of enzyme abundances'!M$23/'Estimation of enzyme abundances'!$G$23)/('Estimation of enzyme abundances'!M$22/'Estimation of enzyme abundances'!$G$22)</f>
        <v>0.729709085004449</v>
      </c>
      <c r="I936" s="3" t="n">
        <f aca="false">transcription!I936/transcription!$B936*('Estimation of enzyme abundances'!N$23/'Estimation of enzyme abundances'!$G$23)/('Estimation of enzyme abundances'!N$22/'Estimation of enzyme abundances'!$G$22)</f>
        <v>0.755126382565576</v>
      </c>
      <c r="J936" s="3" t="n">
        <f aca="false">transcription!J936/transcription!$B936*('Estimation of enzyme abundances'!O$23/'Estimation of enzyme abundances'!$G$23)/('Estimation of enzyme abundances'!O$22/'Estimation of enzyme abundances'!$G$22)</f>
        <v>0.810712023774311</v>
      </c>
      <c r="K936" s="3" t="n">
        <f aca="false">transcription!K936/transcription!$B936*('Estimation of enzyme abundances'!P$23/'Estimation of enzyme abundances'!$G$23)/('Estimation of enzyme abundances'!P$22/'Estimation of enzyme abundances'!$G$22)</f>
        <v>0.728382588411879</v>
      </c>
      <c r="L936" s="3" t="n">
        <f aca="false">transcription!L936/transcription!$B936*('Estimation of enzyme abundances'!Q$23/'Estimation of enzyme abundances'!$G$23)/('Estimation of enzyme abundances'!Q$22/'Estimation of enzyme abundances'!$G$22)</f>
        <v>0.757559499004749</v>
      </c>
      <c r="M936" s="3" t="n">
        <f aca="false">transcription!M936/transcription!$B936*('Estimation of enzyme abundances'!R$23/'Estimation of enzyme abundances'!$G$23)/('Estimation of enzyme abundances'!R$22/'Estimation of enzyme abundances'!$G$22)</f>
        <v>0.809434989435586</v>
      </c>
      <c r="N936" s="3" t="n">
        <f aca="false">transcription!N936/transcription!$B936*('Estimation of enzyme abundances'!S$23/'Estimation of enzyme abundances'!$G$23)/('Estimation of enzyme abundances'!S$22/'Estimation of enzyme abundances'!$G$22)</f>
        <v>0.742662139710135</v>
      </c>
    </row>
    <row r="937" customFormat="false" ht="14" hidden="false" customHeight="false" outlineLevel="0" collapsed="false">
      <c r="A937" s="3" t="s">
        <v>1442</v>
      </c>
      <c r="B937" s="3" t="n">
        <v>1</v>
      </c>
      <c r="C937" s="3" t="n">
        <f aca="false">transcription!C937/transcription!$B937*('Estimation of enzyme abundances'!H$23/'Estimation of enzyme abundances'!$G$23)/('Estimation of enzyme abundances'!H$22/'Estimation of enzyme abundances'!$G$22)</f>
        <v>0.802642983625947</v>
      </c>
      <c r="D937" s="3" t="n">
        <f aca="false">transcription!D937/transcription!$B937*('Estimation of enzyme abundances'!I$23/'Estimation of enzyme abundances'!$G$23)/('Estimation of enzyme abundances'!I$22/'Estimation of enzyme abundances'!$G$22)</f>
        <v>0.905188762099035</v>
      </c>
      <c r="E937" s="3" t="n">
        <f aca="false">transcription!E937/transcription!$B937*('Estimation of enzyme abundances'!J$23/'Estimation of enzyme abundances'!$G$23)/('Estimation of enzyme abundances'!J$22/'Estimation of enzyme abundances'!$G$22)</f>
        <v>0.973911202589152</v>
      </c>
      <c r="F937" s="3" t="n">
        <f aca="false">transcription!F937/transcription!$B937*('Estimation of enzyme abundances'!K$23/'Estimation of enzyme abundances'!$G$23)/('Estimation of enzyme abundances'!K$22/'Estimation of enzyme abundances'!$G$22)</f>
        <v>0.913645780964835</v>
      </c>
      <c r="G937" s="3" t="n">
        <f aca="false">transcription!G937/transcription!$B937*('Estimation of enzyme abundances'!L$23/'Estimation of enzyme abundances'!$G$23)/('Estimation of enzyme abundances'!L$22/'Estimation of enzyme abundances'!$G$22)</f>
        <v>0.990366527122663</v>
      </c>
      <c r="H937" s="3" t="n">
        <f aca="false">transcription!H937/transcription!$B937*('Estimation of enzyme abundances'!M$23/'Estimation of enzyme abundances'!$G$23)/('Estimation of enzyme abundances'!M$22/'Estimation of enzyme abundances'!$G$22)</f>
        <v>0.968764254560106</v>
      </c>
      <c r="I937" s="3" t="n">
        <f aca="false">transcription!I937/transcription!$B937*('Estimation of enzyme abundances'!N$23/'Estimation of enzyme abundances'!$G$23)/('Estimation of enzyme abundances'!N$22/'Estimation of enzyme abundances'!$G$22)</f>
        <v>0.880910504009097</v>
      </c>
      <c r="J937" s="3" t="n">
        <f aca="false">transcription!J937/transcription!$B937*('Estimation of enzyme abundances'!O$23/'Estimation of enzyme abundances'!$G$23)/('Estimation of enzyme abundances'!O$22/'Estimation of enzyme abundances'!$G$22)</f>
        <v>0.950606696745259</v>
      </c>
      <c r="K937" s="3" t="n">
        <f aca="false">transcription!K937/transcription!$B937*('Estimation of enzyme abundances'!P$23/'Estimation of enzyme abundances'!$G$23)/('Estimation of enzyme abundances'!P$22/'Estimation of enzyme abundances'!$G$22)</f>
        <v>0.819726917218256</v>
      </c>
      <c r="L937" s="3" t="n">
        <f aca="false">transcription!L937/transcription!$B937*('Estimation of enzyme abundances'!Q$23/'Estimation of enzyme abundances'!$G$23)/('Estimation of enzyme abundances'!Q$22/'Estimation of enzyme abundances'!$G$22)</f>
        <v>0.838133061134034</v>
      </c>
      <c r="M937" s="3" t="n">
        <f aca="false">transcription!M937/transcription!$B937*('Estimation of enzyme abundances'!R$23/'Estimation of enzyme abundances'!$G$23)/('Estimation of enzyme abundances'!R$22/'Estimation of enzyme abundances'!$G$22)</f>
        <v>0.956648385437251</v>
      </c>
      <c r="N937" s="3" t="n">
        <f aca="false">transcription!N937/transcription!$B937*('Estimation of enzyme abundances'!S$23/'Estimation of enzyme abundances'!$G$23)/('Estimation of enzyme abundances'!S$22/'Estimation of enzyme abundances'!$G$22)</f>
        <v>0.885183773616639</v>
      </c>
    </row>
    <row r="938" customFormat="false" ht="14" hidden="false" customHeight="false" outlineLevel="0" collapsed="false">
      <c r="A938" s="3" t="s">
        <v>1443</v>
      </c>
      <c r="B938" s="3" t="n">
        <v>1</v>
      </c>
      <c r="C938" s="3" t="n">
        <f aca="false">transcription!C938/transcription!$B938*('Estimation of enzyme abundances'!H$23/'Estimation of enzyme abundances'!$G$23)/('Estimation of enzyme abundances'!H$22/'Estimation of enzyme abundances'!$G$22)</f>
        <v>0.76732051700325</v>
      </c>
      <c r="D938" s="3" t="n">
        <f aca="false">transcription!D938/transcription!$B938*('Estimation of enzyme abundances'!I$23/'Estimation of enzyme abundances'!$G$23)/('Estimation of enzyme abundances'!I$22/'Estimation of enzyme abundances'!$G$22)</f>
        <v>0.689335228531892</v>
      </c>
      <c r="E938" s="3" t="n">
        <f aca="false">transcription!E938/transcription!$B938*('Estimation of enzyme abundances'!J$23/'Estimation of enzyme abundances'!$G$23)/('Estimation of enzyme abundances'!J$22/'Estimation of enzyme abundances'!$G$22)</f>
        <v>0.596615575724006</v>
      </c>
      <c r="F938" s="3" t="n">
        <f aca="false">transcription!F938/transcription!$B938*('Estimation of enzyme abundances'!K$23/'Estimation of enzyme abundances'!$G$23)/('Estimation of enzyme abundances'!K$22/'Estimation of enzyme abundances'!$G$22)</f>
        <v>0.763261749480997</v>
      </c>
      <c r="G938" s="3" t="n">
        <f aca="false">transcription!G938/transcription!$B938*('Estimation of enzyme abundances'!L$23/'Estimation of enzyme abundances'!$G$23)/('Estimation of enzyme abundances'!L$22/'Estimation of enzyme abundances'!$G$22)</f>
        <v>0.751683654797646</v>
      </c>
      <c r="H938" s="3" t="n">
        <f aca="false">transcription!H938/transcription!$B938*('Estimation of enzyme abundances'!M$23/'Estimation of enzyme abundances'!$G$23)/('Estimation of enzyme abundances'!M$22/'Estimation of enzyme abundances'!$G$22)</f>
        <v>0.688500860124378</v>
      </c>
      <c r="I938" s="3" t="n">
        <f aca="false">transcription!I938/transcription!$B938*('Estimation of enzyme abundances'!N$23/'Estimation of enzyme abundances'!$G$23)/('Estimation of enzyme abundances'!N$22/'Estimation of enzyme abundances'!$G$22)</f>
        <v>0.778313724249512</v>
      </c>
      <c r="J938" s="3" t="n">
        <f aca="false">transcription!J938/transcription!$B938*('Estimation of enzyme abundances'!O$23/'Estimation of enzyme abundances'!$G$23)/('Estimation of enzyme abundances'!O$22/'Estimation of enzyme abundances'!$G$22)</f>
        <v>0.756652825092385</v>
      </c>
      <c r="K938" s="3" t="n">
        <f aca="false">transcription!K938/transcription!$B938*('Estimation of enzyme abundances'!P$23/'Estimation of enzyme abundances'!$G$23)/('Estimation of enzyme abundances'!P$22/'Estimation of enzyme abundances'!$G$22)</f>
        <v>0.693429804873593</v>
      </c>
      <c r="L938" s="3" t="n">
        <f aca="false">transcription!L938/transcription!$B938*('Estimation of enzyme abundances'!Q$23/'Estimation of enzyme abundances'!$G$23)/('Estimation of enzyme abundances'!Q$22/'Estimation of enzyme abundances'!$G$22)</f>
        <v>0.780456453200842</v>
      </c>
      <c r="M938" s="3" t="n">
        <f aca="false">transcription!M938/transcription!$B938*('Estimation of enzyme abundances'!R$23/'Estimation of enzyme abundances'!$G$23)/('Estimation of enzyme abundances'!R$22/'Estimation of enzyme abundances'!$G$22)</f>
        <v>0.804664900044941</v>
      </c>
      <c r="N938" s="3" t="n">
        <f aca="false">transcription!N938/transcription!$B938*('Estimation of enzyme abundances'!S$23/'Estimation of enzyme abundances'!$G$23)/('Estimation of enzyme abundances'!S$22/'Estimation of enzyme abundances'!$G$22)</f>
        <v>0.850061506977403</v>
      </c>
    </row>
    <row r="939" customFormat="false" ht="14" hidden="false" customHeight="false" outlineLevel="0" collapsed="false">
      <c r="A939" s="3" t="s">
        <v>1444</v>
      </c>
      <c r="B939" s="3" t="n">
        <v>1</v>
      </c>
      <c r="C939" s="3" t="n">
        <f aca="false">transcription!C939/transcription!$B939*('Estimation of enzyme abundances'!H$23/'Estimation of enzyme abundances'!$G$23)/('Estimation of enzyme abundances'!H$22/'Estimation of enzyme abundances'!$G$22)</f>
        <v>1.76179707029932</v>
      </c>
      <c r="D939" s="3" t="n">
        <f aca="false">transcription!D939/transcription!$B939*('Estimation of enzyme abundances'!I$23/'Estimation of enzyme abundances'!$G$23)/('Estimation of enzyme abundances'!I$22/'Estimation of enzyme abundances'!$G$22)</f>
        <v>1.78737159916874</v>
      </c>
      <c r="E939" s="3" t="n">
        <f aca="false">transcription!E939/transcription!$B939*('Estimation of enzyme abundances'!J$23/'Estimation of enzyme abundances'!$G$23)/('Estimation of enzyme abundances'!J$22/'Estimation of enzyme abundances'!$G$22)</f>
        <v>1.1790444154609</v>
      </c>
      <c r="F939" s="3" t="n">
        <f aca="false">transcription!F939/transcription!$B939*('Estimation of enzyme abundances'!K$23/'Estimation of enzyme abundances'!$G$23)/('Estimation of enzyme abundances'!K$22/'Estimation of enzyme abundances'!$G$22)</f>
        <v>1.02306071590447</v>
      </c>
      <c r="G939" s="3" t="n">
        <f aca="false">transcription!G939/transcription!$B939*('Estimation of enzyme abundances'!L$23/'Estimation of enzyme abundances'!$G$23)/('Estimation of enzyme abundances'!L$22/'Estimation of enzyme abundances'!$G$22)</f>
        <v>1.23289530484933</v>
      </c>
      <c r="H939" s="3" t="n">
        <f aca="false">transcription!H939/transcription!$B939*('Estimation of enzyme abundances'!M$23/'Estimation of enzyme abundances'!$G$23)/('Estimation of enzyme abundances'!M$22/'Estimation of enzyme abundances'!$G$22)</f>
        <v>1.2463323477895</v>
      </c>
      <c r="I939" s="3" t="n">
        <f aca="false">transcription!I939/transcription!$B939*('Estimation of enzyme abundances'!N$23/'Estimation of enzyme abundances'!$G$23)/('Estimation of enzyme abundances'!N$22/'Estimation of enzyme abundances'!$G$22)</f>
        <v>0.943144664742168</v>
      </c>
      <c r="J939" s="3" t="n">
        <f aca="false">transcription!J939/transcription!$B939*('Estimation of enzyme abundances'!O$23/'Estimation of enzyme abundances'!$G$23)/('Estimation of enzyme abundances'!O$22/'Estimation of enzyme abundances'!$G$22)</f>
        <v>1.06471401101931</v>
      </c>
      <c r="K939" s="3" t="n">
        <f aca="false">transcription!K939/transcription!$B939*('Estimation of enzyme abundances'!P$23/'Estimation of enzyme abundances'!$G$23)/('Estimation of enzyme abundances'!P$22/'Estimation of enzyme abundances'!$G$22)</f>
        <v>0.902935517068289</v>
      </c>
      <c r="L939" s="3" t="n">
        <f aca="false">transcription!L939/transcription!$B939*('Estimation of enzyme abundances'!Q$23/'Estimation of enzyme abundances'!$G$23)/('Estimation of enzyme abundances'!Q$22/'Estimation of enzyme abundances'!$G$22)</f>
        <v>0.945723833505971</v>
      </c>
      <c r="M939" s="3" t="n">
        <f aca="false">transcription!M939/transcription!$B939*('Estimation of enzyme abundances'!R$23/'Estimation of enzyme abundances'!$G$23)/('Estimation of enzyme abundances'!R$22/'Estimation of enzyme abundances'!$G$22)</f>
        <v>0.95505065656317</v>
      </c>
      <c r="N939" s="3" t="n">
        <f aca="false">transcription!N939/transcription!$B939*('Estimation of enzyme abundances'!S$23/'Estimation of enzyme abundances'!$G$23)/('Estimation of enzyme abundances'!S$22/'Estimation of enzyme abundances'!$G$22)</f>
        <v>1.02219788057087</v>
      </c>
    </row>
    <row r="940" customFormat="false" ht="14" hidden="false" customHeight="false" outlineLevel="0" collapsed="false">
      <c r="A940" s="3" t="s">
        <v>1445</v>
      </c>
      <c r="B940" s="3" t="n">
        <v>1</v>
      </c>
      <c r="C940" s="3" t="n">
        <f aca="false">transcription!C940/transcription!$B940*('Estimation of enzyme abundances'!H$23/'Estimation of enzyme abundances'!$G$23)/('Estimation of enzyme abundances'!H$22/'Estimation of enzyme abundances'!$G$22)</f>
        <v>1.32082998342625</v>
      </c>
      <c r="D940" s="3" t="n">
        <f aca="false">transcription!D940/transcription!$B940*('Estimation of enzyme abundances'!I$23/'Estimation of enzyme abundances'!$G$23)/('Estimation of enzyme abundances'!I$22/'Estimation of enzyme abundances'!$G$22)</f>
        <v>1.5202609652958</v>
      </c>
      <c r="E940" s="3" t="n">
        <f aca="false">transcription!E940/transcription!$B940*('Estimation of enzyme abundances'!J$23/'Estimation of enzyme abundances'!$G$23)/('Estimation of enzyme abundances'!J$22/'Estimation of enzyme abundances'!$G$22)</f>
        <v>1.32658089946173</v>
      </c>
      <c r="F940" s="3" t="n">
        <f aca="false">transcription!F940/transcription!$B940*('Estimation of enzyme abundances'!K$23/'Estimation of enzyme abundances'!$G$23)/('Estimation of enzyme abundances'!K$22/'Estimation of enzyme abundances'!$G$22)</f>
        <v>1.31500239101337</v>
      </c>
      <c r="G940" s="3" t="n">
        <f aca="false">transcription!G940/transcription!$B940*('Estimation of enzyme abundances'!L$23/'Estimation of enzyme abundances'!$G$23)/('Estimation of enzyme abundances'!L$22/'Estimation of enzyme abundances'!$G$22)</f>
        <v>1.31852469902521</v>
      </c>
      <c r="H940" s="3" t="n">
        <f aca="false">transcription!H940/transcription!$B940*('Estimation of enzyme abundances'!M$23/'Estimation of enzyme abundances'!$G$23)/('Estimation of enzyme abundances'!M$22/'Estimation of enzyme abundances'!$G$22)</f>
        <v>1.2481575447546</v>
      </c>
      <c r="I940" s="3" t="n">
        <f aca="false">transcription!I940/transcription!$B940*('Estimation of enzyme abundances'!N$23/'Estimation of enzyme abundances'!$G$23)/('Estimation of enzyme abundances'!N$22/'Estimation of enzyme abundances'!$G$22)</f>
        <v>1.33534635147553</v>
      </c>
      <c r="J940" s="3" t="n">
        <f aca="false">transcription!J940/transcription!$B940*('Estimation of enzyme abundances'!O$23/'Estimation of enzyme abundances'!$G$23)/('Estimation of enzyme abundances'!O$22/'Estimation of enzyme abundances'!$G$22)</f>
        <v>1.17935433674489</v>
      </c>
      <c r="K940" s="3" t="n">
        <f aca="false">transcription!K940/transcription!$B940*('Estimation of enzyme abundances'!P$23/'Estimation of enzyme abundances'!$G$23)/('Estimation of enzyme abundances'!P$22/'Estimation of enzyme abundances'!$G$22)</f>
        <v>1.12708115557701</v>
      </c>
      <c r="L940" s="3" t="n">
        <f aca="false">transcription!L940/transcription!$B940*('Estimation of enzyme abundances'!Q$23/'Estimation of enzyme abundances'!$G$23)/('Estimation of enzyme abundances'!Q$22/'Estimation of enzyme abundances'!$G$22)</f>
        <v>1.13314999850268</v>
      </c>
      <c r="M940" s="3" t="n">
        <f aca="false">transcription!M940/transcription!$B940*('Estimation of enzyme abundances'!R$23/'Estimation of enzyme abundances'!$G$23)/('Estimation of enzyme abundances'!R$22/'Estimation of enzyme abundances'!$G$22)</f>
        <v>1.17866730131312</v>
      </c>
      <c r="N940" s="3" t="n">
        <f aca="false">transcription!N940/transcription!$B940*('Estimation of enzyme abundances'!S$23/'Estimation of enzyme abundances'!$G$23)/('Estimation of enzyme abundances'!S$22/'Estimation of enzyme abundances'!$G$22)</f>
        <v>1.23328658822588</v>
      </c>
    </row>
    <row r="941" customFormat="false" ht="14" hidden="false" customHeight="false" outlineLevel="0" collapsed="false">
      <c r="A941" s="3" t="s">
        <v>1446</v>
      </c>
      <c r="B941" s="3" t="n">
        <v>1</v>
      </c>
      <c r="C941" s="3" t="n">
        <f aca="false">transcription!C941/transcription!$B941*('Estimation of enzyme abundances'!H$23/'Estimation of enzyme abundances'!$G$23)/('Estimation of enzyme abundances'!H$22/'Estimation of enzyme abundances'!$G$22)</f>
        <v>0.783907077610734</v>
      </c>
      <c r="D941" s="3" t="n">
        <f aca="false">transcription!D941/transcription!$B941*('Estimation of enzyme abundances'!I$23/'Estimation of enzyme abundances'!$G$23)/('Estimation of enzyme abundances'!I$22/'Estimation of enzyme abundances'!$G$22)</f>
        <v>1.24875054013558</v>
      </c>
      <c r="E941" s="3" t="n">
        <f aca="false">transcription!E941/transcription!$B941*('Estimation of enzyme abundances'!J$23/'Estimation of enzyme abundances'!$G$23)/('Estimation of enzyme abundances'!J$22/'Estimation of enzyme abundances'!$G$22)</f>
        <v>1.17482371858739</v>
      </c>
      <c r="F941" s="3" t="n">
        <f aca="false">transcription!F941/transcription!$B941*('Estimation of enzyme abundances'!K$23/'Estimation of enzyme abundances'!$G$23)/('Estimation of enzyme abundances'!K$22/'Estimation of enzyme abundances'!$G$22)</f>
        <v>1.15833195527754</v>
      </c>
      <c r="G941" s="3" t="n">
        <f aca="false">transcription!G941/transcription!$B941*('Estimation of enzyme abundances'!L$23/'Estimation of enzyme abundances'!$G$23)/('Estimation of enzyme abundances'!L$22/'Estimation of enzyme abundances'!$G$22)</f>
        <v>1.24589934340818</v>
      </c>
      <c r="H941" s="3" t="n">
        <f aca="false">transcription!H941/transcription!$B941*('Estimation of enzyme abundances'!M$23/'Estimation of enzyme abundances'!$G$23)/('Estimation of enzyme abundances'!M$22/'Estimation of enzyme abundances'!$G$22)</f>
        <v>1.25064940893485</v>
      </c>
      <c r="I941" s="3" t="n">
        <f aca="false">transcription!I941/transcription!$B941*('Estimation of enzyme abundances'!N$23/'Estimation of enzyme abundances'!$G$23)/('Estimation of enzyme abundances'!N$22/'Estimation of enzyme abundances'!$G$22)</f>
        <v>0.931766059128557</v>
      </c>
      <c r="J941" s="3" t="n">
        <f aca="false">transcription!J941/transcription!$B941*('Estimation of enzyme abundances'!O$23/'Estimation of enzyme abundances'!$G$23)/('Estimation of enzyme abundances'!O$22/'Estimation of enzyme abundances'!$G$22)</f>
        <v>1.17848413744653</v>
      </c>
      <c r="K941" s="3" t="n">
        <f aca="false">transcription!K941/transcription!$B941*('Estimation of enzyme abundances'!P$23/'Estimation of enzyme abundances'!$G$23)/('Estimation of enzyme abundances'!P$22/'Estimation of enzyme abundances'!$G$22)</f>
        <v>0.988361540432734</v>
      </c>
      <c r="L941" s="3" t="n">
        <f aca="false">transcription!L941/transcription!$B941*('Estimation of enzyme abundances'!Q$23/'Estimation of enzyme abundances'!$G$23)/('Estimation of enzyme abundances'!Q$22/'Estimation of enzyme abundances'!$G$22)</f>
        <v>1.00178375649595</v>
      </c>
      <c r="M941" s="3" t="n">
        <f aca="false">transcription!M941/transcription!$B941*('Estimation of enzyme abundances'!R$23/'Estimation of enzyme abundances'!$G$23)/('Estimation of enzyme abundances'!R$22/'Estimation of enzyme abundances'!$G$22)</f>
        <v>0.968310078564545</v>
      </c>
      <c r="N941" s="3" t="n">
        <f aca="false">transcription!N941/transcription!$B941*('Estimation of enzyme abundances'!S$23/'Estimation of enzyme abundances'!$G$23)/('Estimation of enzyme abundances'!S$22/'Estimation of enzyme abundances'!$G$22)</f>
        <v>1.04329056276725</v>
      </c>
    </row>
    <row r="942" customFormat="false" ht="14" hidden="false" customHeight="false" outlineLevel="0" collapsed="false">
      <c r="A942" s="3" t="s">
        <v>1447</v>
      </c>
      <c r="B942" s="3" t="n">
        <v>1</v>
      </c>
      <c r="C942" s="3" t="n">
        <f aca="false">transcription!C942/transcription!$B942*('Estimation of enzyme abundances'!H$23/'Estimation of enzyme abundances'!$G$23)/('Estimation of enzyme abundances'!H$22/'Estimation of enzyme abundances'!$G$22)</f>
        <v>0.787523152120909</v>
      </c>
      <c r="D942" s="3" t="n">
        <f aca="false">transcription!D942/transcription!$B942*('Estimation of enzyme abundances'!I$23/'Estimation of enzyme abundances'!$G$23)/('Estimation of enzyme abundances'!I$22/'Estimation of enzyme abundances'!$G$22)</f>
        <v>0.752233412148882</v>
      </c>
      <c r="E942" s="3" t="n">
        <f aca="false">transcription!E942/transcription!$B942*('Estimation of enzyme abundances'!J$23/'Estimation of enzyme abundances'!$G$23)/('Estimation of enzyme abundances'!J$22/'Estimation of enzyme abundances'!$G$22)</f>
        <v>0.659128247970451</v>
      </c>
      <c r="F942" s="3" t="n">
        <f aca="false">transcription!F942/transcription!$B942*('Estimation of enzyme abundances'!K$23/'Estimation of enzyme abundances'!$G$23)/('Estimation of enzyme abundances'!K$22/'Estimation of enzyme abundances'!$G$22)</f>
        <v>0.819286830303236</v>
      </c>
      <c r="G942" s="3" t="n">
        <f aca="false">transcription!G942/transcription!$B942*('Estimation of enzyme abundances'!L$23/'Estimation of enzyme abundances'!$G$23)/('Estimation of enzyme abundances'!L$22/'Estimation of enzyme abundances'!$G$22)</f>
        <v>1.15387459051542</v>
      </c>
      <c r="H942" s="3" t="n">
        <f aca="false">transcription!H942/transcription!$B942*('Estimation of enzyme abundances'!M$23/'Estimation of enzyme abundances'!$G$23)/('Estimation of enzyme abundances'!M$22/'Estimation of enzyme abundances'!$G$22)</f>
        <v>1.22062919467117</v>
      </c>
      <c r="I942" s="3" t="n">
        <f aca="false">transcription!I942/transcription!$B942*('Estimation of enzyme abundances'!N$23/'Estimation of enzyme abundances'!$G$23)/('Estimation of enzyme abundances'!N$22/'Estimation of enzyme abundances'!$G$22)</f>
        <v>1.1005439067881</v>
      </c>
      <c r="J942" s="3" t="n">
        <f aca="false">transcription!J942/transcription!$B942*('Estimation of enzyme abundances'!O$23/'Estimation of enzyme abundances'!$G$23)/('Estimation of enzyme abundances'!O$22/'Estimation of enzyme abundances'!$G$22)</f>
        <v>1.31975980142816</v>
      </c>
      <c r="K942" s="3" t="n">
        <f aca="false">transcription!K942/transcription!$B942*('Estimation of enzyme abundances'!P$23/'Estimation of enzyme abundances'!$G$23)/('Estimation of enzyme abundances'!P$22/'Estimation of enzyme abundances'!$G$22)</f>
        <v>1.01109311181581</v>
      </c>
      <c r="L942" s="3" t="n">
        <f aca="false">transcription!L942/transcription!$B942*('Estimation of enzyme abundances'!Q$23/'Estimation of enzyme abundances'!$G$23)/('Estimation of enzyme abundances'!Q$22/'Estimation of enzyme abundances'!$G$22)</f>
        <v>0.985900169819699</v>
      </c>
      <c r="M942" s="3" t="n">
        <f aca="false">transcription!M942/transcription!$B942*('Estimation of enzyme abundances'!R$23/'Estimation of enzyme abundances'!$G$23)/('Estimation of enzyme abundances'!R$22/'Estimation of enzyme abundances'!$G$22)</f>
        <v>1.05452311855998</v>
      </c>
      <c r="N942" s="3" t="n">
        <f aca="false">transcription!N942/transcription!$B942*('Estimation of enzyme abundances'!S$23/'Estimation of enzyme abundances'!$G$23)/('Estimation of enzyme abundances'!S$22/'Estimation of enzyme abundances'!$G$22)</f>
        <v>1.1719298876278</v>
      </c>
    </row>
    <row r="943" customFormat="false" ht="14" hidden="false" customHeight="false" outlineLevel="0" collapsed="false">
      <c r="A943" s="3" t="s">
        <v>1448</v>
      </c>
      <c r="B943" s="3" t="n">
        <v>1</v>
      </c>
      <c r="C943" s="3" t="n">
        <f aca="false">transcription!C943/transcription!$B943*('Estimation of enzyme abundances'!H$23/'Estimation of enzyme abundances'!$G$23)/('Estimation of enzyme abundances'!H$22/'Estimation of enzyme abundances'!$G$22)</f>
        <v>0.785485203081231</v>
      </c>
      <c r="D943" s="3" t="n">
        <f aca="false">transcription!D943/transcription!$B943*('Estimation of enzyme abundances'!I$23/'Estimation of enzyme abundances'!$G$23)/('Estimation of enzyme abundances'!I$22/'Estimation of enzyme abundances'!$G$22)</f>
        <v>0.668019740465094</v>
      </c>
      <c r="E943" s="3" t="n">
        <f aca="false">transcription!E943/transcription!$B943*('Estimation of enzyme abundances'!J$23/'Estimation of enzyme abundances'!$G$23)/('Estimation of enzyme abundances'!J$22/'Estimation of enzyme abundances'!$G$22)</f>
        <v>0.726800552087251</v>
      </c>
      <c r="F943" s="3" t="n">
        <f aca="false">transcription!F943/transcription!$B943*('Estimation of enzyme abundances'!K$23/'Estimation of enzyme abundances'!$G$23)/('Estimation of enzyme abundances'!K$22/'Estimation of enzyme abundances'!$G$22)</f>
        <v>0.868019453884649</v>
      </c>
      <c r="G943" s="3" t="n">
        <f aca="false">transcription!G943/transcription!$B943*('Estimation of enzyme abundances'!L$23/'Estimation of enzyme abundances'!$G$23)/('Estimation of enzyme abundances'!L$22/'Estimation of enzyme abundances'!$G$22)</f>
        <v>1.08037826876806</v>
      </c>
      <c r="H943" s="3" t="n">
        <f aca="false">transcription!H943/transcription!$B943*('Estimation of enzyme abundances'!M$23/'Estimation of enzyme abundances'!$G$23)/('Estimation of enzyme abundances'!M$22/'Estimation of enzyme abundances'!$G$22)</f>
        <v>1.20368747445008</v>
      </c>
      <c r="I943" s="3" t="n">
        <f aca="false">transcription!I943/transcription!$B943*('Estimation of enzyme abundances'!N$23/'Estimation of enzyme abundances'!$G$23)/('Estimation of enzyme abundances'!N$22/'Estimation of enzyme abundances'!$G$22)</f>
        <v>1.05366660422969</v>
      </c>
      <c r="J943" s="3" t="n">
        <f aca="false">transcription!J943/transcription!$B943*('Estimation of enzyme abundances'!O$23/'Estimation of enzyme abundances'!$G$23)/('Estimation of enzyme abundances'!O$22/'Estimation of enzyme abundances'!$G$22)</f>
        <v>1.22063969048471</v>
      </c>
      <c r="K943" s="3" t="n">
        <f aca="false">transcription!K943/transcription!$B943*('Estimation of enzyme abundances'!P$23/'Estimation of enzyme abundances'!$G$23)/('Estimation of enzyme abundances'!P$22/'Estimation of enzyme abundances'!$G$22)</f>
        <v>1.13605090443881</v>
      </c>
      <c r="L943" s="3" t="n">
        <f aca="false">transcription!L943/transcription!$B943*('Estimation of enzyme abundances'!Q$23/'Estimation of enzyme abundances'!$G$23)/('Estimation of enzyme abundances'!Q$22/'Estimation of enzyme abundances'!$G$22)</f>
        <v>1.08827391184233</v>
      </c>
      <c r="M943" s="3" t="n">
        <f aca="false">transcription!M943/transcription!$B943*('Estimation of enzyme abundances'!R$23/'Estimation of enzyme abundances'!$G$23)/('Estimation of enzyme abundances'!R$22/'Estimation of enzyme abundances'!$G$22)</f>
        <v>1.10670829630689</v>
      </c>
      <c r="N943" s="3" t="n">
        <f aca="false">transcription!N943/transcription!$B943*('Estimation of enzyme abundances'!S$23/'Estimation of enzyme abundances'!$G$23)/('Estimation of enzyme abundances'!S$22/'Estimation of enzyme abundances'!$G$22)</f>
        <v>1.13312222711881</v>
      </c>
    </row>
    <row r="944" customFormat="false" ht="14" hidden="false" customHeight="false" outlineLevel="0" collapsed="false">
      <c r="A944" s="3" t="s">
        <v>1449</v>
      </c>
      <c r="B944" s="3" t="n">
        <v>1</v>
      </c>
      <c r="C944" s="3" t="n">
        <f aca="false">transcription!C944/transcription!$B944*('Estimation of enzyme abundances'!H$23/'Estimation of enzyme abundances'!$G$23)/('Estimation of enzyme abundances'!H$22/'Estimation of enzyme abundances'!$G$22)</f>
        <v>0.871483623582916</v>
      </c>
      <c r="D944" s="3" t="n">
        <f aca="false">transcription!D944/transcription!$B944*('Estimation of enzyme abundances'!I$23/'Estimation of enzyme abundances'!$G$23)/('Estimation of enzyme abundances'!I$22/'Estimation of enzyme abundances'!$G$22)</f>
        <v>1.13569498172722</v>
      </c>
      <c r="E944" s="3" t="n">
        <f aca="false">transcription!E944/transcription!$B944*('Estimation of enzyme abundances'!J$23/'Estimation of enzyme abundances'!$G$23)/('Estimation of enzyme abundances'!J$22/'Estimation of enzyme abundances'!$G$22)</f>
        <v>1.05504489772596</v>
      </c>
      <c r="F944" s="3" t="n">
        <f aca="false">transcription!F944/transcription!$B944*('Estimation of enzyme abundances'!K$23/'Estimation of enzyme abundances'!$G$23)/('Estimation of enzyme abundances'!K$22/'Estimation of enzyme abundances'!$G$22)</f>
        <v>1.05955607065568</v>
      </c>
      <c r="G944" s="3" t="n">
        <f aca="false">transcription!G944/transcription!$B944*('Estimation of enzyme abundances'!L$23/'Estimation of enzyme abundances'!$G$23)/('Estimation of enzyme abundances'!L$22/'Estimation of enzyme abundances'!$G$22)</f>
        <v>1.11318172246582</v>
      </c>
      <c r="H944" s="3" t="n">
        <f aca="false">transcription!H944/transcription!$B944*('Estimation of enzyme abundances'!M$23/'Estimation of enzyme abundances'!$G$23)/('Estimation of enzyme abundances'!M$22/'Estimation of enzyme abundances'!$G$22)</f>
        <v>1.09027016622318</v>
      </c>
      <c r="I944" s="3" t="n">
        <f aca="false">transcription!I944/transcription!$B944*('Estimation of enzyme abundances'!N$23/'Estimation of enzyme abundances'!$G$23)/('Estimation of enzyme abundances'!N$22/'Estimation of enzyme abundances'!$G$22)</f>
        <v>0.884673579288143</v>
      </c>
      <c r="J944" s="3" t="n">
        <f aca="false">transcription!J944/transcription!$B944*('Estimation of enzyme abundances'!O$23/'Estimation of enzyme abundances'!$G$23)/('Estimation of enzyme abundances'!O$22/'Estimation of enzyme abundances'!$G$22)</f>
        <v>0.980829280436453</v>
      </c>
      <c r="K944" s="3" t="n">
        <f aca="false">transcription!K944/transcription!$B944*('Estimation of enzyme abundances'!P$23/'Estimation of enzyme abundances'!$G$23)/('Estimation of enzyme abundances'!P$22/'Estimation of enzyme abundances'!$G$22)</f>
        <v>0.870697166815807</v>
      </c>
      <c r="L944" s="3" t="n">
        <f aca="false">transcription!L944/transcription!$B944*('Estimation of enzyme abundances'!Q$23/'Estimation of enzyme abundances'!$G$23)/('Estimation of enzyme abundances'!Q$22/'Estimation of enzyme abundances'!$G$22)</f>
        <v>0.845646098906291</v>
      </c>
      <c r="M944" s="3" t="n">
        <f aca="false">transcription!M944/transcription!$B944*('Estimation of enzyme abundances'!R$23/'Estimation of enzyme abundances'!$G$23)/('Estimation of enzyme abundances'!R$22/'Estimation of enzyme abundances'!$G$22)</f>
        <v>0.923495100397512</v>
      </c>
      <c r="N944" s="3" t="n">
        <f aca="false">transcription!N944/transcription!$B944*('Estimation of enzyme abundances'!S$23/'Estimation of enzyme abundances'!$G$23)/('Estimation of enzyme abundances'!S$22/'Estimation of enzyme abundances'!$G$22)</f>
        <v>0.966826119702613</v>
      </c>
    </row>
    <row r="945" customFormat="false" ht="14" hidden="false" customHeight="false" outlineLevel="0" collapsed="false">
      <c r="A945" s="3" t="s">
        <v>1450</v>
      </c>
      <c r="B945" s="3" t="n">
        <v>1</v>
      </c>
      <c r="C945" s="3" t="n">
        <f aca="false">transcription!C945/transcription!$B945*('Estimation of enzyme abundances'!H$23/'Estimation of enzyme abundances'!$G$23)/('Estimation of enzyme abundances'!H$22/'Estimation of enzyme abundances'!$G$22)</f>
        <v>0.490492792318615</v>
      </c>
      <c r="D945" s="3" t="n">
        <f aca="false">transcription!D945/transcription!$B945*('Estimation of enzyme abundances'!I$23/'Estimation of enzyme abundances'!$G$23)/('Estimation of enzyme abundances'!I$22/'Estimation of enzyme abundances'!$G$22)</f>
        <v>0.554022303590759</v>
      </c>
      <c r="E945" s="3" t="n">
        <f aca="false">transcription!E945/transcription!$B945*('Estimation of enzyme abundances'!J$23/'Estimation of enzyme abundances'!$G$23)/('Estimation of enzyme abundances'!J$22/'Estimation of enzyme abundances'!$G$22)</f>
        <v>0.609792720023136</v>
      </c>
      <c r="F945" s="3" t="n">
        <f aca="false">transcription!F945/transcription!$B945*('Estimation of enzyme abundances'!K$23/'Estimation of enzyme abundances'!$G$23)/('Estimation of enzyme abundances'!K$22/'Estimation of enzyme abundances'!$G$22)</f>
        <v>1.01335298808629</v>
      </c>
      <c r="G945" s="3" t="n">
        <f aca="false">transcription!G945/transcription!$B945*('Estimation of enzyme abundances'!L$23/'Estimation of enzyme abundances'!$G$23)/('Estimation of enzyme abundances'!L$22/'Estimation of enzyme abundances'!$G$22)</f>
        <v>1.13428005027595</v>
      </c>
      <c r="H945" s="3" t="n">
        <f aca="false">transcription!H945/transcription!$B945*('Estimation of enzyme abundances'!M$23/'Estimation of enzyme abundances'!$G$23)/('Estimation of enzyme abundances'!M$22/'Estimation of enzyme abundances'!$G$22)</f>
        <v>0.961140800326512</v>
      </c>
      <c r="I945" s="3" t="n">
        <f aca="false">transcription!I945/transcription!$B945*('Estimation of enzyme abundances'!N$23/'Estimation of enzyme abundances'!$G$23)/('Estimation of enzyme abundances'!N$22/'Estimation of enzyme abundances'!$G$22)</f>
        <v>0.794542792882631</v>
      </c>
      <c r="J945" s="3" t="n">
        <f aca="false">transcription!J945/transcription!$B945*('Estimation of enzyme abundances'!O$23/'Estimation of enzyme abundances'!$G$23)/('Estimation of enzyme abundances'!O$22/'Estimation of enzyme abundances'!$G$22)</f>
        <v>0.777700033580119</v>
      </c>
      <c r="K945" s="3" t="n">
        <f aca="false">transcription!K945/transcription!$B945*('Estimation of enzyme abundances'!P$23/'Estimation of enzyme abundances'!$G$23)/('Estimation of enzyme abundances'!P$22/'Estimation of enzyme abundances'!$G$22)</f>
        <v>0.696221943856039</v>
      </c>
      <c r="L945" s="3" t="n">
        <f aca="false">transcription!L945/transcription!$B945*('Estimation of enzyme abundances'!Q$23/'Estimation of enzyme abundances'!$G$23)/('Estimation of enzyme abundances'!Q$22/'Estimation of enzyme abundances'!$G$22)</f>
        <v>0.626249586634435</v>
      </c>
      <c r="M945" s="3" t="n">
        <f aca="false">transcription!M945/transcription!$B945*('Estimation of enzyme abundances'!R$23/'Estimation of enzyme abundances'!$G$23)/('Estimation of enzyme abundances'!R$22/'Estimation of enzyme abundances'!$G$22)</f>
        <v>0.679239249476764</v>
      </c>
      <c r="N945" s="3" t="n">
        <f aca="false">transcription!N945/transcription!$B945*('Estimation of enzyme abundances'!S$23/'Estimation of enzyme abundances'!$G$23)/('Estimation of enzyme abundances'!S$22/'Estimation of enzyme abundances'!$G$22)</f>
        <v>0.715949161351796</v>
      </c>
    </row>
    <row r="946" customFormat="false" ht="14" hidden="false" customHeight="false" outlineLevel="0" collapsed="false">
      <c r="A946" s="3" t="s">
        <v>1451</v>
      </c>
      <c r="B946" s="3" t="n">
        <v>1</v>
      </c>
      <c r="C946" s="3" t="n">
        <f aca="false">transcription!C946/transcription!$B946*('Estimation of enzyme abundances'!H$23/'Estimation of enzyme abundances'!$G$23)/('Estimation of enzyme abundances'!H$22/'Estimation of enzyme abundances'!$G$22)</f>
        <v>0.511879952325032</v>
      </c>
      <c r="D946" s="3" t="n">
        <f aca="false">transcription!D946/transcription!$B946*('Estimation of enzyme abundances'!I$23/'Estimation of enzyme abundances'!$G$23)/('Estimation of enzyme abundances'!I$22/'Estimation of enzyme abundances'!$G$22)</f>
        <v>0.710139390576878</v>
      </c>
      <c r="E946" s="3" t="n">
        <f aca="false">transcription!E946/transcription!$B946*('Estimation of enzyme abundances'!J$23/'Estimation of enzyme abundances'!$G$23)/('Estimation of enzyme abundances'!J$22/'Estimation of enzyme abundances'!$G$22)</f>
        <v>0.818015880534126</v>
      </c>
      <c r="F946" s="3" t="n">
        <f aca="false">transcription!F946/transcription!$B946*('Estimation of enzyme abundances'!K$23/'Estimation of enzyme abundances'!$G$23)/('Estimation of enzyme abundances'!K$22/'Estimation of enzyme abundances'!$G$22)</f>
        <v>0.975951115480282</v>
      </c>
      <c r="G946" s="3" t="n">
        <f aca="false">transcription!G946/transcription!$B946*('Estimation of enzyme abundances'!L$23/'Estimation of enzyme abundances'!$G$23)/('Estimation of enzyme abundances'!L$22/'Estimation of enzyme abundances'!$G$22)</f>
        <v>1.03827244484747</v>
      </c>
      <c r="H946" s="3" t="n">
        <f aca="false">transcription!H946/transcription!$B946*('Estimation of enzyme abundances'!M$23/'Estimation of enzyme abundances'!$G$23)/('Estimation of enzyme abundances'!M$22/'Estimation of enzyme abundances'!$G$22)</f>
        <v>0.856182186228377</v>
      </c>
      <c r="I946" s="3" t="n">
        <f aca="false">transcription!I946/transcription!$B946*('Estimation of enzyme abundances'!N$23/'Estimation of enzyme abundances'!$G$23)/('Estimation of enzyme abundances'!N$22/'Estimation of enzyme abundances'!$G$22)</f>
        <v>0.863102240955416</v>
      </c>
      <c r="J946" s="3" t="n">
        <f aca="false">transcription!J946/transcription!$B946*('Estimation of enzyme abundances'!O$23/'Estimation of enzyme abundances'!$G$23)/('Estimation of enzyme abundances'!O$22/'Estimation of enzyme abundances'!$G$22)</f>
        <v>0.840035907185054</v>
      </c>
      <c r="K946" s="3" t="n">
        <f aca="false">transcription!K946/transcription!$B946*('Estimation of enzyme abundances'!P$23/'Estimation of enzyme abundances'!$G$23)/('Estimation of enzyme abundances'!P$22/'Estimation of enzyme abundances'!$G$22)</f>
        <v>0.850534482088751</v>
      </c>
      <c r="L946" s="3" t="n">
        <f aca="false">transcription!L946/transcription!$B946*('Estimation of enzyme abundances'!Q$23/'Estimation of enzyme abundances'!$G$23)/('Estimation of enzyme abundances'!Q$22/'Estimation of enzyme abundances'!$G$22)</f>
        <v>0.868585730018912</v>
      </c>
      <c r="M946" s="3" t="n">
        <f aca="false">transcription!M946/transcription!$B946*('Estimation of enzyme abundances'!R$23/'Estimation of enzyme abundances'!$G$23)/('Estimation of enzyme abundances'!R$22/'Estimation of enzyme abundances'!$G$22)</f>
        <v>0.807394072508515</v>
      </c>
      <c r="N946" s="3" t="n">
        <f aca="false">transcription!N946/transcription!$B946*('Estimation of enzyme abundances'!S$23/'Estimation of enzyme abundances'!$G$23)/('Estimation of enzyme abundances'!S$22/'Estimation of enzyme abundances'!$G$22)</f>
        <v>0.893564691458544</v>
      </c>
    </row>
    <row r="947" customFormat="false" ht="14" hidden="false" customHeight="false" outlineLevel="0" collapsed="false">
      <c r="A947" s="3" t="s">
        <v>1452</v>
      </c>
      <c r="B947" s="3" t="n">
        <v>1</v>
      </c>
      <c r="C947" s="3" t="n">
        <f aca="false">transcription!C947/transcription!$B947*('Estimation of enzyme abundances'!H$23/'Estimation of enzyme abundances'!$G$23)/('Estimation of enzyme abundances'!H$22/'Estimation of enzyme abundances'!$G$22)</f>
        <v>1.02096314604955</v>
      </c>
      <c r="D947" s="3" t="n">
        <f aca="false">transcription!D947/transcription!$B947*('Estimation of enzyme abundances'!I$23/'Estimation of enzyme abundances'!$G$23)/('Estimation of enzyme abundances'!I$22/'Estimation of enzyme abundances'!$G$22)</f>
        <v>1.27928353822222</v>
      </c>
      <c r="E947" s="3" t="n">
        <f aca="false">transcription!E947/transcription!$B947*('Estimation of enzyme abundances'!J$23/'Estimation of enzyme abundances'!$G$23)/('Estimation of enzyme abundances'!J$22/'Estimation of enzyme abundances'!$G$22)</f>
        <v>1.01848110892714</v>
      </c>
      <c r="F947" s="3" t="n">
        <f aca="false">transcription!F947/transcription!$B947*('Estimation of enzyme abundances'!K$23/'Estimation of enzyme abundances'!$G$23)/('Estimation of enzyme abundances'!K$22/'Estimation of enzyme abundances'!$G$22)</f>
        <v>0.984768154728339</v>
      </c>
      <c r="G947" s="3" t="n">
        <f aca="false">transcription!G947/transcription!$B947*('Estimation of enzyme abundances'!L$23/'Estimation of enzyme abundances'!$G$23)/('Estimation of enzyme abundances'!L$22/'Estimation of enzyme abundances'!$G$22)</f>
        <v>1.00945381520589</v>
      </c>
      <c r="H947" s="3" t="n">
        <f aca="false">transcription!H947/transcription!$B947*('Estimation of enzyme abundances'!M$23/'Estimation of enzyme abundances'!$G$23)/('Estimation of enzyme abundances'!M$22/'Estimation of enzyme abundances'!$G$22)</f>
        <v>0.981806763715472</v>
      </c>
      <c r="I947" s="3" t="n">
        <f aca="false">transcription!I947/transcription!$B947*('Estimation of enzyme abundances'!N$23/'Estimation of enzyme abundances'!$G$23)/('Estimation of enzyme abundances'!N$22/'Estimation of enzyme abundances'!$G$22)</f>
        <v>0.864740467940724</v>
      </c>
      <c r="J947" s="3" t="n">
        <f aca="false">transcription!J947/transcription!$B947*('Estimation of enzyme abundances'!O$23/'Estimation of enzyme abundances'!$G$23)/('Estimation of enzyme abundances'!O$22/'Estimation of enzyme abundances'!$G$22)</f>
        <v>0.874004257953837</v>
      </c>
      <c r="K947" s="3" t="n">
        <f aca="false">transcription!K947/transcription!$B947*('Estimation of enzyme abundances'!P$23/'Estimation of enzyme abundances'!$G$23)/('Estimation of enzyme abundances'!P$22/'Estimation of enzyme abundances'!$G$22)</f>
        <v>0.788008888087137</v>
      </c>
      <c r="L947" s="3" t="n">
        <f aca="false">transcription!L947/transcription!$B947*('Estimation of enzyme abundances'!Q$23/'Estimation of enzyme abundances'!$G$23)/('Estimation of enzyme abundances'!Q$22/'Estimation of enzyme abundances'!$G$22)</f>
        <v>0.779245514332774</v>
      </c>
      <c r="M947" s="3" t="n">
        <f aca="false">transcription!M947/transcription!$B947*('Estimation of enzyme abundances'!R$23/'Estimation of enzyme abundances'!$G$23)/('Estimation of enzyme abundances'!R$22/'Estimation of enzyme abundances'!$G$22)</f>
        <v>0.808283069214723</v>
      </c>
      <c r="N947" s="3" t="n">
        <f aca="false">transcription!N947/transcription!$B947*('Estimation of enzyme abundances'!S$23/'Estimation of enzyme abundances'!$G$23)/('Estimation of enzyme abundances'!S$22/'Estimation of enzyme abundances'!$G$22)</f>
        <v>0.835695428488265</v>
      </c>
    </row>
    <row r="948" customFormat="false" ht="14" hidden="false" customHeight="false" outlineLevel="0" collapsed="false">
      <c r="A948" s="3" t="s">
        <v>1453</v>
      </c>
      <c r="B948" s="3" t="n">
        <v>1</v>
      </c>
      <c r="C948" s="3" t="n">
        <f aca="false">transcription!C948/transcription!$B948*('Estimation of enzyme abundances'!H$23/'Estimation of enzyme abundances'!$G$23)/('Estimation of enzyme abundances'!H$22/'Estimation of enzyme abundances'!$G$22)</f>
        <v>1.07714776066853</v>
      </c>
      <c r="D948" s="3" t="n">
        <f aca="false">transcription!D948/transcription!$B948*('Estimation of enzyme abundances'!I$23/'Estimation of enzyme abundances'!$G$23)/('Estimation of enzyme abundances'!I$22/'Estimation of enzyme abundances'!$G$22)</f>
        <v>1.44455510051091</v>
      </c>
      <c r="E948" s="3" t="n">
        <f aca="false">transcription!E948/transcription!$B948*('Estimation of enzyme abundances'!J$23/'Estimation of enzyme abundances'!$G$23)/('Estimation of enzyme abundances'!J$22/'Estimation of enzyme abundances'!$G$22)</f>
        <v>1.55357494979914</v>
      </c>
      <c r="F948" s="3" t="n">
        <f aca="false">transcription!F948/transcription!$B948*('Estimation of enzyme abundances'!K$23/'Estimation of enzyme abundances'!$G$23)/('Estimation of enzyme abundances'!K$22/'Estimation of enzyme abundances'!$G$22)</f>
        <v>1.59856384505967</v>
      </c>
      <c r="G948" s="3" t="n">
        <f aca="false">transcription!G948/transcription!$B948*('Estimation of enzyme abundances'!L$23/'Estimation of enzyme abundances'!$G$23)/('Estimation of enzyme abundances'!L$22/'Estimation of enzyme abundances'!$G$22)</f>
        <v>1.88396068580224</v>
      </c>
      <c r="H948" s="3" t="n">
        <f aca="false">transcription!H948/transcription!$B948*('Estimation of enzyme abundances'!M$23/'Estimation of enzyme abundances'!$G$23)/('Estimation of enzyme abundances'!M$22/'Estimation of enzyme abundances'!$G$22)</f>
        <v>1.68810617596226</v>
      </c>
      <c r="I948" s="3" t="n">
        <f aca="false">transcription!I948/transcription!$B948*('Estimation of enzyme abundances'!N$23/'Estimation of enzyme abundances'!$G$23)/('Estimation of enzyme abundances'!N$22/'Estimation of enzyme abundances'!$G$22)</f>
        <v>1.46407855562191</v>
      </c>
      <c r="J948" s="3" t="n">
        <f aca="false">transcription!J948/transcription!$B948*('Estimation of enzyme abundances'!O$23/'Estimation of enzyme abundances'!$G$23)/('Estimation of enzyme abundances'!O$22/'Estimation of enzyme abundances'!$G$22)</f>
        <v>1.82528234628109</v>
      </c>
      <c r="K948" s="3" t="n">
        <f aca="false">transcription!K948/transcription!$B948*('Estimation of enzyme abundances'!P$23/'Estimation of enzyme abundances'!$G$23)/('Estimation of enzyme abundances'!P$22/'Estimation of enzyme abundances'!$G$22)</f>
        <v>1.51670012818651</v>
      </c>
      <c r="L948" s="3" t="n">
        <f aca="false">transcription!L948/transcription!$B948*('Estimation of enzyme abundances'!Q$23/'Estimation of enzyme abundances'!$G$23)/('Estimation of enzyme abundances'!Q$22/'Estimation of enzyme abundances'!$G$22)</f>
        <v>1.52510056677614</v>
      </c>
      <c r="M948" s="3" t="n">
        <f aca="false">transcription!M948/transcription!$B948*('Estimation of enzyme abundances'!R$23/'Estimation of enzyme abundances'!$G$23)/('Estimation of enzyme abundances'!R$22/'Estimation of enzyme abundances'!$G$22)</f>
        <v>1.61954195947128</v>
      </c>
      <c r="N948" s="3" t="n">
        <f aca="false">transcription!N948/transcription!$B948*('Estimation of enzyme abundances'!S$23/'Estimation of enzyme abundances'!$G$23)/('Estimation of enzyme abundances'!S$22/'Estimation of enzyme abundances'!$G$22)</f>
        <v>1.76983798508749</v>
      </c>
    </row>
    <row r="949" customFormat="false" ht="14" hidden="false" customHeight="false" outlineLevel="0" collapsed="false">
      <c r="A949" s="3" t="s">
        <v>1454</v>
      </c>
      <c r="B949" s="3" t="n">
        <v>1</v>
      </c>
      <c r="C949" s="3" t="n">
        <f aca="false">transcription!C949/transcription!$B949*('Estimation of enzyme abundances'!H$23/'Estimation of enzyme abundances'!$G$23)/('Estimation of enzyme abundances'!H$22/'Estimation of enzyme abundances'!$G$22)</f>
        <v>0.826395050064365</v>
      </c>
      <c r="D949" s="3" t="n">
        <f aca="false">transcription!D949/transcription!$B949*('Estimation of enzyme abundances'!I$23/'Estimation of enzyme abundances'!$G$23)/('Estimation of enzyme abundances'!I$22/'Estimation of enzyme abundances'!$G$22)</f>
        <v>0.959517413639191</v>
      </c>
      <c r="E949" s="3" t="n">
        <f aca="false">transcription!E949/transcription!$B949*('Estimation of enzyme abundances'!J$23/'Estimation of enzyme abundances'!$G$23)/('Estimation of enzyme abundances'!J$22/'Estimation of enzyme abundances'!$G$22)</f>
        <v>0.826537253900017</v>
      </c>
      <c r="F949" s="3" t="n">
        <f aca="false">transcription!F949/transcription!$B949*('Estimation of enzyme abundances'!K$23/'Estimation of enzyme abundances'!$G$23)/('Estimation of enzyme abundances'!K$22/'Estimation of enzyme abundances'!$G$22)</f>
        <v>0.944208289178199</v>
      </c>
      <c r="G949" s="3" t="n">
        <f aca="false">transcription!G949/transcription!$B949*('Estimation of enzyme abundances'!L$23/'Estimation of enzyme abundances'!$G$23)/('Estimation of enzyme abundances'!L$22/'Estimation of enzyme abundances'!$G$22)</f>
        <v>0.9163856005842</v>
      </c>
      <c r="H949" s="3" t="n">
        <f aca="false">transcription!H949/transcription!$B949*('Estimation of enzyme abundances'!M$23/'Estimation of enzyme abundances'!$G$23)/('Estimation of enzyme abundances'!M$22/'Estimation of enzyme abundances'!$G$22)</f>
        <v>0.869821115368644</v>
      </c>
      <c r="I949" s="3" t="n">
        <f aca="false">transcription!I949/transcription!$B949*('Estimation of enzyme abundances'!N$23/'Estimation of enzyme abundances'!$G$23)/('Estimation of enzyme abundances'!N$22/'Estimation of enzyme abundances'!$G$22)</f>
        <v>0.859702677154309</v>
      </c>
      <c r="J949" s="3" t="n">
        <f aca="false">transcription!J949/transcription!$B949*('Estimation of enzyme abundances'!O$23/'Estimation of enzyme abundances'!$G$23)/('Estimation of enzyme abundances'!O$22/'Estimation of enzyme abundances'!$G$22)</f>
        <v>0.898256432672712</v>
      </c>
      <c r="K949" s="3" t="n">
        <f aca="false">transcription!K949/transcription!$B949*('Estimation of enzyme abundances'!P$23/'Estimation of enzyme abundances'!$G$23)/('Estimation of enzyme abundances'!P$22/'Estimation of enzyme abundances'!$G$22)</f>
        <v>0.83010306413983</v>
      </c>
      <c r="L949" s="3" t="n">
        <f aca="false">transcription!L949/transcription!$B949*('Estimation of enzyme abundances'!Q$23/'Estimation of enzyme abundances'!$G$23)/('Estimation of enzyme abundances'!Q$22/'Estimation of enzyme abundances'!$G$22)</f>
        <v>0.89346905570491</v>
      </c>
      <c r="M949" s="3" t="n">
        <f aca="false">transcription!M949/transcription!$B949*('Estimation of enzyme abundances'!R$23/'Estimation of enzyme abundances'!$G$23)/('Estimation of enzyme abundances'!R$22/'Estimation of enzyme abundances'!$G$22)</f>
        <v>0.890411600014546</v>
      </c>
      <c r="N949" s="3" t="n">
        <f aca="false">transcription!N949/transcription!$B949*('Estimation of enzyme abundances'!S$23/'Estimation of enzyme abundances'!$G$23)/('Estimation of enzyme abundances'!S$22/'Estimation of enzyme abundances'!$G$22)</f>
        <v>0.982565642267037</v>
      </c>
    </row>
    <row r="950" customFormat="false" ht="14" hidden="false" customHeight="false" outlineLevel="0" collapsed="false">
      <c r="A950" s="3" t="s">
        <v>1455</v>
      </c>
      <c r="B950" s="3" t="n">
        <v>1</v>
      </c>
      <c r="C950" s="3" t="n">
        <f aca="false">transcription!C950/transcription!$B950*('Estimation of enzyme abundances'!H$23/'Estimation of enzyme abundances'!$G$23)/('Estimation of enzyme abundances'!H$22/'Estimation of enzyme abundances'!$G$22)</f>
        <v>0.380948607917978</v>
      </c>
      <c r="D950" s="3" t="n">
        <f aca="false">transcription!D950/transcription!$B950*('Estimation of enzyme abundances'!I$23/'Estimation of enzyme abundances'!$G$23)/('Estimation of enzyme abundances'!I$22/'Estimation of enzyme abundances'!$G$22)</f>
        <v>0.342432551261303</v>
      </c>
      <c r="E950" s="3" t="n">
        <f aca="false">transcription!E950/transcription!$B950*('Estimation of enzyme abundances'!J$23/'Estimation of enzyme abundances'!$G$23)/('Estimation of enzyme abundances'!J$22/'Estimation of enzyme abundances'!$G$22)</f>
        <v>0.457331566695598</v>
      </c>
      <c r="F950" s="3" t="n">
        <f aca="false">transcription!F950/transcription!$B950*('Estimation of enzyme abundances'!K$23/'Estimation of enzyme abundances'!$G$23)/('Estimation of enzyme abundances'!K$22/'Estimation of enzyme abundances'!$G$22)</f>
        <v>0.561403926898108</v>
      </c>
      <c r="G950" s="3" t="n">
        <f aca="false">transcription!G950/transcription!$B950*('Estimation of enzyme abundances'!L$23/'Estimation of enzyme abundances'!$G$23)/('Estimation of enzyme abundances'!L$22/'Estimation of enzyme abundances'!$G$22)</f>
        <v>0.5784222198421</v>
      </c>
      <c r="H950" s="3" t="n">
        <f aca="false">transcription!H950/transcription!$B950*('Estimation of enzyme abundances'!M$23/'Estimation of enzyme abundances'!$G$23)/('Estimation of enzyme abundances'!M$22/'Estimation of enzyme abundances'!$G$22)</f>
        <v>0.522895979501065</v>
      </c>
      <c r="I950" s="3" t="n">
        <f aca="false">transcription!I950/transcription!$B950*('Estimation of enzyme abundances'!N$23/'Estimation of enzyme abundances'!$G$23)/('Estimation of enzyme abundances'!N$22/'Estimation of enzyme abundances'!$G$22)</f>
        <v>0.401622610687221</v>
      </c>
      <c r="J950" s="3" t="n">
        <f aca="false">transcription!J950/transcription!$B950*('Estimation of enzyme abundances'!O$23/'Estimation of enzyme abundances'!$G$23)/('Estimation of enzyme abundances'!O$22/'Estimation of enzyme abundances'!$G$22)</f>
        <v>0.608000462240185</v>
      </c>
      <c r="K950" s="3" t="n">
        <f aca="false">transcription!K950/transcription!$B950*('Estimation of enzyme abundances'!P$23/'Estimation of enzyme abundances'!$G$23)/('Estimation of enzyme abundances'!P$22/'Estimation of enzyme abundances'!$G$22)</f>
        <v>0.550519272402424</v>
      </c>
      <c r="L950" s="3" t="n">
        <f aca="false">transcription!L950/transcription!$B950*('Estimation of enzyme abundances'!Q$23/'Estimation of enzyme abundances'!$G$23)/('Estimation of enzyme abundances'!Q$22/'Estimation of enzyme abundances'!$G$22)</f>
        <v>0.495292879285919</v>
      </c>
      <c r="M950" s="3" t="n">
        <f aca="false">transcription!M950/transcription!$B950*('Estimation of enzyme abundances'!R$23/'Estimation of enzyme abundances'!$G$23)/('Estimation of enzyme abundances'!R$22/'Estimation of enzyme abundances'!$G$22)</f>
        <v>0.44172954436685</v>
      </c>
      <c r="N950" s="3" t="n">
        <f aca="false">transcription!N950/transcription!$B950*('Estimation of enzyme abundances'!S$23/'Estimation of enzyme abundances'!$G$23)/('Estimation of enzyme abundances'!S$22/'Estimation of enzyme abundances'!$G$22)</f>
        <v>0.377144611227249</v>
      </c>
    </row>
    <row r="951" customFormat="false" ht="14" hidden="false" customHeight="false" outlineLevel="0" collapsed="false">
      <c r="A951" s="3" t="s">
        <v>721</v>
      </c>
      <c r="B951" s="3" t="n">
        <v>1</v>
      </c>
      <c r="C951" s="3" t="n">
        <f aca="false">transcription!C951/transcription!$B951*('Estimation of enzyme abundances'!H$23/'Estimation of enzyme abundances'!$G$23)/('Estimation of enzyme abundances'!H$22/'Estimation of enzyme abundances'!$G$22)</f>
        <v>0</v>
      </c>
      <c r="D951" s="3" t="n">
        <f aca="false">transcription!D951/transcription!$B951*('Estimation of enzyme abundances'!I$23/'Estimation of enzyme abundances'!$G$23)/('Estimation of enzyme abundances'!I$22/'Estimation of enzyme abundances'!$G$22)</f>
        <v>0</v>
      </c>
      <c r="E951" s="3" t="n">
        <f aca="false">transcription!E951/transcription!$B951*('Estimation of enzyme abundances'!J$23/'Estimation of enzyme abundances'!$G$23)/('Estimation of enzyme abundances'!J$22/'Estimation of enzyme abundances'!$G$22)</f>
        <v>1.02925576036136</v>
      </c>
      <c r="F951" s="3" t="n">
        <f aca="false">transcription!F951/transcription!$B951*('Estimation of enzyme abundances'!K$23/'Estimation of enzyme abundances'!$G$23)/('Estimation of enzyme abundances'!K$22/'Estimation of enzyme abundances'!$G$22)</f>
        <v>2.81373780608051</v>
      </c>
      <c r="G951" s="3" t="n">
        <f aca="false">transcription!G951/transcription!$B951*('Estimation of enzyme abundances'!L$23/'Estimation of enzyme abundances'!$G$23)/('Estimation of enzyme abundances'!L$22/'Estimation of enzyme abundances'!$G$22)</f>
        <v>0</v>
      </c>
      <c r="H951" s="3" t="n">
        <f aca="false">transcription!H951/transcription!$B951*('Estimation of enzyme abundances'!M$23/'Estimation of enzyme abundances'!$G$23)/('Estimation of enzyme abundances'!M$22/'Estimation of enzyme abundances'!$G$22)</f>
        <v>0.72387254356452</v>
      </c>
      <c r="I951" s="3" t="n">
        <f aca="false">transcription!I951/transcription!$B951*('Estimation of enzyme abundances'!N$23/'Estimation of enzyme abundances'!$G$23)/('Estimation of enzyme abundances'!N$22/'Estimation of enzyme abundances'!$G$22)</f>
        <v>0</v>
      </c>
      <c r="J951" s="3" t="n">
        <f aca="false">transcription!J951/transcription!$B951*('Estimation of enzyme abundances'!O$23/'Estimation of enzyme abundances'!$G$23)/('Estimation of enzyme abundances'!O$22/'Estimation of enzyme abundances'!$G$22)</f>
        <v>0</v>
      </c>
      <c r="K951" s="3" t="n">
        <f aca="false">transcription!K951/transcription!$B951*('Estimation of enzyme abundances'!P$23/'Estimation of enzyme abundances'!$G$23)/('Estimation of enzyme abundances'!P$22/'Estimation of enzyme abundances'!$G$22)</f>
        <v>0</v>
      </c>
      <c r="L951" s="3" t="n">
        <f aca="false">transcription!L951/transcription!$B951*('Estimation of enzyme abundances'!Q$23/'Estimation of enzyme abundances'!$G$23)/('Estimation of enzyme abundances'!Q$22/'Estimation of enzyme abundances'!$G$22)</f>
        <v>0</v>
      </c>
      <c r="M951" s="3" t="n">
        <f aca="false">transcription!M951/transcription!$B951*('Estimation of enzyme abundances'!R$23/'Estimation of enzyme abundances'!$G$23)/('Estimation of enzyme abundances'!R$22/'Estimation of enzyme abundances'!$G$22)</f>
        <v>0</v>
      </c>
      <c r="N951" s="3" t="n">
        <f aca="false">transcription!N951/transcription!$B951*('Estimation of enzyme abundances'!S$23/'Estimation of enzyme abundances'!$G$23)/('Estimation of enzyme abundances'!S$22/'Estimation of enzyme abundances'!$G$22)</f>
        <v>0</v>
      </c>
    </row>
    <row r="952" customFormat="false" ht="14" hidden="false" customHeight="false" outlineLevel="0" collapsed="false">
      <c r="A952" s="3" t="s">
        <v>1456</v>
      </c>
      <c r="B952" s="3" t="n">
        <v>1</v>
      </c>
      <c r="C952" s="3" t="n">
        <f aca="false">transcription!C952/transcription!$B952*('Estimation of enzyme abundances'!H$23/'Estimation of enzyme abundances'!$G$23)/('Estimation of enzyme abundances'!H$22/'Estimation of enzyme abundances'!$G$22)</f>
        <v>1.17626265985429</v>
      </c>
      <c r="D952" s="3" t="n">
        <f aca="false">transcription!D952/transcription!$B952*('Estimation of enzyme abundances'!I$23/'Estimation of enzyme abundances'!$G$23)/('Estimation of enzyme abundances'!I$22/'Estimation of enzyme abundances'!$G$22)</f>
        <v>1.34335540688564</v>
      </c>
      <c r="E952" s="3" t="n">
        <f aca="false">transcription!E952/transcription!$B952*('Estimation of enzyme abundances'!J$23/'Estimation of enzyme abundances'!$G$23)/('Estimation of enzyme abundances'!J$22/'Estimation of enzyme abundances'!$G$22)</f>
        <v>1.25052705495636</v>
      </c>
      <c r="F952" s="3" t="n">
        <f aca="false">transcription!F952/transcription!$B952*('Estimation of enzyme abundances'!K$23/'Estimation of enzyme abundances'!$G$23)/('Estimation of enzyme abundances'!K$22/'Estimation of enzyme abundances'!$G$22)</f>
        <v>1.14251151550292</v>
      </c>
      <c r="G952" s="3" t="n">
        <f aca="false">transcription!G952/transcription!$B952*('Estimation of enzyme abundances'!L$23/'Estimation of enzyme abundances'!$G$23)/('Estimation of enzyme abundances'!L$22/'Estimation of enzyme abundances'!$G$22)</f>
        <v>1.26312299850553</v>
      </c>
      <c r="H952" s="3" t="n">
        <f aca="false">transcription!H952/transcription!$B952*('Estimation of enzyme abundances'!M$23/'Estimation of enzyme abundances'!$G$23)/('Estimation of enzyme abundances'!M$22/'Estimation of enzyme abundances'!$G$22)</f>
        <v>1.19236456895762</v>
      </c>
      <c r="I952" s="3" t="n">
        <f aca="false">transcription!I952/transcription!$B952*('Estimation of enzyme abundances'!N$23/'Estimation of enzyme abundances'!$G$23)/('Estimation of enzyme abundances'!N$22/'Estimation of enzyme abundances'!$G$22)</f>
        <v>1.0834364206634</v>
      </c>
      <c r="J952" s="3" t="n">
        <f aca="false">transcription!J952/transcription!$B952*('Estimation of enzyme abundances'!O$23/'Estimation of enzyme abundances'!$G$23)/('Estimation of enzyme abundances'!O$22/'Estimation of enzyme abundances'!$G$22)</f>
        <v>1.0822405942832</v>
      </c>
      <c r="K952" s="3" t="n">
        <f aca="false">transcription!K952/transcription!$B952*('Estimation of enzyme abundances'!P$23/'Estimation of enzyme abundances'!$G$23)/('Estimation of enzyme abundances'!P$22/'Estimation of enzyme abundances'!$G$22)</f>
        <v>1.04526232544482</v>
      </c>
      <c r="L952" s="3" t="n">
        <f aca="false">transcription!L952/transcription!$B952*('Estimation of enzyme abundances'!Q$23/'Estimation of enzyme abundances'!$G$23)/('Estimation of enzyme abundances'!Q$22/'Estimation of enzyme abundances'!$G$22)</f>
        <v>1.03410844475276</v>
      </c>
      <c r="M952" s="3" t="n">
        <f aca="false">transcription!M952/transcription!$B952*('Estimation of enzyme abundances'!R$23/'Estimation of enzyme abundances'!$G$23)/('Estimation of enzyme abundances'!R$22/'Estimation of enzyme abundances'!$G$22)</f>
        <v>1.09478334148614</v>
      </c>
      <c r="N952" s="3" t="n">
        <f aca="false">transcription!N952/transcription!$B952*('Estimation of enzyme abundances'!S$23/'Estimation of enzyme abundances'!$G$23)/('Estimation of enzyme abundances'!S$22/'Estimation of enzyme abundances'!$G$22)</f>
        <v>1.14171607566488</v>
      </c>
    </row>
    <row r="953" customFormat="false" ht="14" hidden="false" customHeight="false" outlineLevel="0" collapsed="false">
      <c r="A953" s="3" t="s">
        <v>1457</v>
      </c>
      <c r="B953" s="3" t="n">
        <v>1</v>
      </c>
      <c r="C953" s="3" t="n">
        <f aca="false">transcription!C953/transcription!$B953*('Estimation of enzyme abundances'!H$23/'Estimation of enzyme abundances'!$G$23)/('Estimation of enzyme abundances'!H$22/'Estimation of enzyme abundances'!$G$22)</f>
        <v>0.860011812554862</v>
      </c>
      <c r="D953" s="3" t="n">
        <f aca="false">transcription!D953/transcription!$B953*('Estimation of enzyme abundances'!I$23/'Estimation of enzyme abundances'!$G$23)/('Estimation of enzyme abundances'!I$22/'Estimation of enzyme abundances'!$G$22)</f>
        <v>1.00448247870154</v>
      </c>
      <c r="E953" s="3" t="n">
        <f aca="false">transcription!E953/transcription!$B953*('Estimation of enzyme abundances'!J$23/'Estimation of enzyme abundances'!$G$23)/('Estimation of enzyme abundances'!J$22/'Estimation of enzyme abundances'!$G$22)</f>
        <v>0.872031362018289</v>
      </c>
      <c r="F953" s="3" t="n">
        <f aca="false">transcription!F953/transcription!$B953*('Estimation of enzyme abundances'!K$23/'Estimation of enzyme abundances'!$G$23)/('Estimation of enzyme abundances'!K$22/'Estimation of enzyme abundances'!$G$22)</f>
        <v>1.06765262520148</v>
      </c>
      <c r="G953" s="3" t="n">
        <f aca="false">transcription!G953/transcription!$B953*('Estimation of enzyme abundances'!L$23/'Estimation of enzyme abundances'!$G$23)/('Estimation of enzyme abundances'!L$22/'Estimation of enzyme abundances'!$G$22)</f>
        <v>0.965020602093903</v>
      </c>
      <c r="H953" s="3" t="n">
        <f aca="false">transcription!H953/transcription!$B953*('Estimation of enzyme abundances'!M$23/'Estimation of enzyme abundances'!$G$23)/('Estimation of enzyme abundances'!M$22/'Estimation of enzyme abundances'!$G$22)</f>
        <v>0.88847003660603</v>
      </c>
      <c r="I953" s="3" t="n">
        <f aca="false">transcription!I953/transcription!$B953*('Estimation of enzyme abundances'!N$23/'Estimation of enzyme abundances'!$G$23)/('Estimation of enzyme abundances'!N$22/'Estimation of enzyme abundances'!$G$22)</f>
        <v>0.924295213504614</v>
      </c>
      <c r="J953" s="3" t="n">
        <f aca="false">transcription!J953/transcription!$B953*('Estimation of enzyme abundances'!O$23/'Estimation of enzyme abundances'!$G$23)/('Estimation of enzyme abundances'!O$22/'Estimation of enzyme abundances'!$G$22)</f>
        <v>0.848166821331585</v>
      </c>
      <c r="K953" s="3" t="n">
        <f aca="false">transcription!K953/transcription!$B953*('Estimation of enzyme abundances'!P$23/'Estimation of enzyme abundances'!$G$23)/('Estimation of enzyme abundances'!P$22/'Estimation of enzyme abundances'!$G$22)</f>
        <v>0.869359247265926</v>
      </c>
      <c r="L953" s="3" t="n">
        <f aca="false">transcription!L953/transcription!$B953*('Estimation of enzyme abundances'!Q$23/'Estimation of enzyme abundances'!$G$23)/('Estimation of enzyme abundances'!Q$22/'Estimation of enzyme abundances'!$G$22)</f>
        <v>0.888098251418</v>
      </c>
      <c r="M953" s="3" t="n">
        <f aca="false">transcription!M953/transcription!$B953*('Estimation of enzyme abundances'!R$23/'Estimation of enzyme abundances'!$G$23)/('Estimation of enzyme abundances'!R$22/'Estimation of enzyme abundances'!$G$22)</f>
        <v>0.882315333663016</v>
      </c>
      <c r="N953" s="3" t="n">
        <f aca="false">transcription!N953/transcription!$B953*('Estimation of enzyme abundances'!S$23/'Estimation of enzyme abundances'!$G$23)/('Estimation of enzyme abundances'!S$22/'Estimation of enzyme abundances'!$G$22)</f>
        <v>0.880926172810403</v>
      </c>
    </row>
    <row r="954" customFormat="false" ht="14" hidden="false" customHeight="false" outlineLevel="0" collapsed="false">
      <c r="A954" s="3" t="s">
        <v>1458</v>
      </c>
      <c r="B954" s="3" t="n">
        <v>1</v>
      </c>
      <c r="C954" s="3" t="n">
        <f aca="false">transcription!C954/transcription!$B954*('Estimation of enzyme abundances'!H$23/'Estimation of enzyme abundances'!$G$23)/('Estimation of enzyme abundances'!H$22/'Estimation of enzyme abundances'!$G$22)</f>
        <v>1.077929486763</v>
      </c>
      <c r="D954" s="3" t="n">
        <f aca="false">transcription!D954/transcription!$B954*('Estimation of enzyme abundances'!I$23/'Estimation of enzyme abundances'!$G$23)/('Estimation of enzyme abundances'!I$22/'Estimation of enzyme abundances'!$G$22)</f>
        <v>1.29888231314219</v>
      </c>
      <c r="E954" s="3" t="n">
        <f aca="false">transcription!E954/transcription!$B954*('Estimation of enzyme abundances'!J$23/'Estimation of enzyme abundances'!$G$23)/('Estimation of enzyme abundances'!J$22/'Estimation of enzyme abundances'!$G$22)</f>
        <v>1.03304769012872</v>
      </c>
      <c r="F954" s="3" t="n">
        <f aca="false">transcription!F954/transcription!$B954*('Estimation of enzyme abundances'!K$23/'Estimation of enzyme abundances'!$G$23)/('Estimation of enzyme abundances'!K$22/'Estimation of enzyme abundances'!$G$22)</f>
        <v>1.10426975543549</v>
      </c>
      <c r="G954" s="3" t="n">
        <f aca="false">transcription!G954/transcription!$B954*('Estimation of enzyme abundances'!L$23/'Estimation of enzyme abundances'!$G$23)/('Estimation of enzyme abundances'!L$22/'Estimation of enzyme abundances'!$G$22)</f>
        <v>1.08230313347709</v>
      </c>
      <c r="H954" s="3" t="n">
        <f aca="false">transcription!H954/transcription!$B954*('Estimation of enzyme abundances'!M$23/'Estimation of enzyme abundances'!$G$23)/('Estimation of enzyme abundances'!M$22/'Estimation of enzyme abundances'!$G$22)</f>
        <v>0.994696108204475</v>
      </c>
      <c r="I954" s="3" t="n">
        <f aca="false">transcription!I954/transcription!$B954*('Estimation of enzyme abundances'!N$23/'Estimation of enzyme abundances'!$G$23)/('Estimation of enzyme abundances'!N$22/'Estimation of enzyme abundances'!$G$22)</f>
        <v>0.99163148940965</v>
      </c>
      <c r="J954" s="3" t="n">
        <f aca="false">transcription!J954/transcription!$B954*('Estimation of enzyme abundances'!O$23/'Estimation of enzyme abundances'!$G$23)/('Estimation of enzyme abundances'!O$22/'Estimation of enzyme abundances'!$G$22)</f>
        <v>0.965411236777521</v>
      </c>
      <c r="K954" s="3" t="n">
        <f aca="false">transcription!K954/transcription!$B954*('Estimation of enzyme abundances'!P$23/'Estimation of enzyme abundances'!$G$23)/('Estimation of enzyme abundances'!P$22/'Estimation of enzyme abundances'!$G$22)</f>
        <v>0.938381955261399</v>
      </c>
      <c r="L954" s="3" t="n">
        <f aca="false">transcription!L954/transcription!$B954*('Estimation of enzyme abundances'!Q$23/'Estimation of enzyme abundances'!$G$23)/('Estimation of enzyme abundances'!Q$22/'Estimation of enzyme abundances'!$G$22)</f>
        <v>0.94009529964136</v>
      </c>
      <c r="M954" s="3" t="n">
        <f aca="false">transcription!M954/transcription!$B954*('Estimation of enzyme abundances'!R$23/'Estimation of enzyme abundances'!$G$23)/('Estimation of enzyme abundances'!R$22/'Estimation of enzyme abundances'!$G$22)</f>
        <v>0.951142571001809</v>
      </c>
      <c r="N954" s="3" t="n">
        <f aca="false">transcription!N954/transcription!$B954*('Estimation of enzyme abundances'!S$23/'Estimation of enzyme abundances'!$G$23)/('Estimation of enzyme abundances'!S$22/'Estimation of enzyme abundances'!$G$22)</f>
        <v>0.957196025675709</v>
      </c>
    </row>
    <row r="955" customFormat="false" ht="14" hidden="false" customHeight="false" outlineLevel="0" collapsed="false">
      <c r="A955" s="3" t="s">
        <v>1459</v>
      </c>
      <c r="B955" s="3" t="n">
        <v>1</v>
      </c>
      <c r="C955" s="3" t="n">
        <f aca="false">transcription!C955/transcription!$B955*('Estimation of enzyme abundances'!H$23/'Estimation of enzyme abundances'!$G$23)/('Estimation of enzyme abundances'!H$22/'Estimation of enzyme abundances'!$G$22)</f>
        <v>1.29272105637709</v>
      </c>
      <c r="D955" s="3" t="n">
        <f aca="false">transcription!D955/transcription!$B955*('Estimation of enzyme abundances'!I$23/'Estimation of enzyme abundances'!$G$23)/('Estimation of enzyme abundances'!I$22/'Estimation of enzyme abundances'!$G$22)</f>
        <v>1.45735535246642</v>
      </c>
      <c r="E955" s="3" t="n">
        <f aca="false">transcription!E955/transcription!$B955*('Estimation of enzyme abundances'!J$23/'Estimation of enzyme abundances'!$G$23)/('Estimation of enzyme abundances'!J$22/'Estimation of enzyme abundances'!$G$22)</f>
        <v>1.42091269914866</v>
      </c>
      <c r="F955" s="3" t="n">
        <f aca="false">transcription!F955/transcription!$B955*('Estimation of enzyme abundances'!K$23/'Estimation of enzyme abundances'!$G$23)/('Estimation of enzyme abundances'!K$22/'Estimation of enzyme abundances'!$G$22)</f>
        <v>1.20146340153766</v>
      </c>
      <c r="G955" s="3" t="n">
        <f aca="false">transcription!G955/transcription!$B955*('Estimation of enzyme abundances'!L$23/'Estimation of enzyme abundances'!$G$23)/('Estimation of enzyme abundances'!L$22/'Estimation of enzyme abundances'!$G$22)</f>
        <v>1.1433394098436</v>
      </c>
      <c r="H955" s="3" t="n">
        <f aca="false">transcription!H955/transcription!$B955*('Estimation of enzyme abundances'!M$23/'Estimation of enzyme abundances'!$G$23)/('Estimation of enzyme abundances'!M$22/'Estimation of enzyme abundances'!$G$22)</f>
        <v>1.1298808707759</v>
      </c>
      <c r="I955" s="3" t="n">
        <f aca="false">transcription!I955/transcription!$B955*('Estimation of enzyme abundances'!N$23/'Estimation of enzyme abundances'!$G$23)/('Estimation of enzyme abundances'!N$22/'Estimation of enzyme abundances'!$G$22)</f>
        <v>1.12318269835534</v>
      </c>
      <c r="J955" s="3" t="n">
        <f aca="false">transcription!J955/transcription!$B955*('Estimation of enzyme abundances'!O$23/'Estimation of enzyme abundances'!$G$23)/('Estimation of enzyme abundances'!O$22/'Estimation of enzyme abundances'!$G$22)</f>
        <v>1.10706116289154</v>
      </c>
      <c r="K955" s="3" t="n">
        <f aca="false">transcription!K955/transcription!$B955*('Estimation of enzyme abundances'!P$23/'Estimation of enzyme abundances'!$G$23)/('Estimation of enzyme abundances'!P$22/'Estimation of enzyme abundances'!$G$22)</f>
        <v>1.16187676077833</v>
      </c>
      <c r="L955" s="3" t="n">
        <f aca="false">transcription!L955/transcription!$B955*('Estimation of enzyme abundances'!Q$23/'Estimation of enzyme abundances'!$G$23)/('Estimation of enzyme abundances'!Q$22/'Estimation of enzyme abundances'!$G$22)</f>
        <v>1.13320719841991</v>
      </c>
      <c r="M955" s="3" t="n">
        <f aca="false">transcription!M955/transcription!$B955*('Estimation of enzyme abundances'!R$23/'Estimation of enzyme abundances'!$G$23)/('Estimation of enzyme abundances'!R$22/'Estimation of enzyme abundances'!$G$22)</f>
        <v>1.17835307405161</v>
      </c>
      <c r="N955" s="3" t="n">
        <f aca="false">transcription!N955/transcription!$B955*('Estimation of enzyme abundances'!S$23/'Estimation of enzyme abundances'!$G$23)/('Estimation of enzyme abundances'!S$22/'Estimation of enzyme abundances'!$G$22)</f>
        <v>1.15038624184842</v>
      </c>
    </row>
    <row r="956" customFormat="false" ht="14" hidden="false" customHeight="false" outlineLevel="0" collapsed="false">
      <c r="A956" s="3" t="s">
        <v>1460</v>
      </c>
      <c r="B956" s="3" t="n">
        <v>1</v>
      </c>
      <c r="C956" s="3" t="n">
        <f aca="false">transcription!C956/transcription!$B956*('Estimation of enzyme abundances'!H$23/'Estimation of enzyme abundances'!$G$23)/('Estimation of enzyme abundances'!H$22/'Estimation of enzyme abundances'!$G$22)</f>
        <v>1.08164635065576</v>
      </c>
      <c r="D956" s="3" t="n">
        <f aca="false">transcription!D956/transcription!$B956*('Estimation of enzyme abundances'!I$23/'Estimation of enzyme abundances'!$G$23)/('Estimation of enzyme abundances'!I$22/'Estimation of enzyme abundances'!$G$22)</f>
        <v>1.35969672465389</v>
      </c>
      <c r="E956" s="3" t="n">
        <f aca="false">transcription!E956/transcription!$B956*('Estimation of enzyme abundances'!J$23/'Estimation of enzyme abundances'!$G$23)/('Estimation of enzyme abundances'!J$22/'Estimation of enzyme abundances'!$G$22)</f>
        <v>1.2642824840956</v>
      </c>
      <c r="F956" s="3" t="n">
        <f aca="false">transcription!F956/transcription!$B956*('Estimation of enzyme abundances'!K$23/'Estimation of enzyme abundances'!$G$23)/('Estimation of enzyme abundances'!K$22/'Estimation of enzyme abundances'!$G$22)</f>
        <v>1.04533774134219</v>
      </c>
      <c r="G956" s="3" t="n">
        <f aca="false">transcription!G956/transcription!$B956*('Estimation of enzyme abundances'!L$23/'Estimation of enzyme abundances'!$G$23)/('Estimation of enzyme abundances'!L$22/'Estimation of enzyme abundances'!$G$22)</f>
        <v>0.703727849594912</v>
      </c>
      <c r="H956" s="3" t="n">
        <f aca="false">transcription!H956/transcription!$B956*('Estimation of enzyme abundances'!M$23/'Estimation of enzyme abundances'!$G$23)/('Estimation of enzyme abundances'!M$22/'Estimation of enzyme abundances'!$G$22)</f>
        <v>0.751449349838895</v>
      </c>
      <c r="I956" s="3" t="n">
        <f aca="false">transcription!I956/transcription!$B956*('Estimation of enzyme abundances'!N$23/'Estimation of enzyme abundances'!$G$23)/('Estimation of enzyme abundances'!N$22/'Estimation of enzyme abundances'!$G$22)</f>
        <v>0.904388384907961</v>
      </c>
      <c r="J956" s="3" t="n">
        <f aca="false">transcription!J956/transcription!$B956*('Estimation of enzyme abundances'!O$23/'Estimation of enzyme abundances'!$G$23)/('Estimation of enzyme abundances'!O$22/'Estimation of enzyme abundances'!$G$22)</f>
        <v>0.592250371291342</v>
      </c>
      <c r="K956" s="3" t="n">
        <f aca="false">transcription!K956/transcription!$B956*('Estimation of enzyme abundances'!P$23/'Estimation of enzyme abundances'!$G$23)/('Estimation of enzyme abundances'!P$22/'Estimation of enzyme abundances'!$G$22)</f>
        <v>0.707190423371324</v>
      </c>
      <c r="L956" s="3" t="n">
        <f aca="false">transcription!L956/transcription!$B956*('Estimation of enzyme abundances'!Q$23/'Estimation of enzyme abundances'!$G$23)/('Estimation of enzyme abundances'!Q$22/'Estimation of enzyme abundances'!$G$22)</f>
        <v>0.744643123776445</v>
      </c>
      <c r="M956" s="3" t="n">
        <f aca="false">transcription!M956/transcription!$B956*('Estimation of enzyme abundances'!R$23/'Estimation of enzyme abundances'!$G$23)/('Estimation of enzyme abundances'!R$22/'Estimation of enzyme abundances'!$G$22)</f>
        <v>0.716446537996854</v>
      </c>
      <c r="N956" s="3" t="n">
        <f aca="false">transcription!N956/transcription!$B956*('Estimation of enzyme abundances'!S$23/'Estimation of enzyme abundances'!$G$23)/('Estimation of enzyme abundances'!S$22/'Estimation of enzyme abundances'!$G$22)</f>
        <v>0.652880435915288</v>
      </c>
    </row>
    <row r="957" customFormat="false" ht="14" hidden="false" customHeight="false" outlineLevel="0" collapsed="false">
      <c r="A957" s="3" t="s">
        <v>1461</v>
      </c>
      <c r="B957" s="3" t="n">
        <v>1</v>
      </c>
      <c r="C957" s="3" t="n">
        <f aca="false">transcription!C957/transcription!$B957*('Estimation of enzyme abundances'!H$23/'Estimation of enzyme abundances'!$G$23)/('Estimation of enzyme abundances'!H$22/'Estimation of enzyme abundances'!$G$22)</f>
        <v>1.00328369674872</v>
      </c>
      <c r="D957" s="3" t="n">
        <f aca="false">transcription!D957/transcription!$B957*('Estimation of enzyme abundances'!I$23/'Estimation of enzyme abundances'!$G$23)/('Estimation of enzyme abundances'!I$22/'Estimation of enzyme abundances'!$G$22)</f>
        <v>1.26703210714416</v>
      </c>
      <c r="E957" s="3" t="n">
        <f aca="false">transcription!E957/transcription!$B957*('Estimation of enzyme abundances'!J$23/'Estimation of enzyme abundances'!$G$23)/('Estimation of enzyme abundances'!J$22/'Estimation of enzyme abundances'!$G$22)</f>
        <v>0.726589652196027</v>
      </c>
      <c r="F957" s="3" t="n">
        <f aca="false">transcription!F957/transcription!$B957*('Estimation of enzyme abundances'!K$23/'Estimation of enzyme abundances'!$G$23)/('Estimation of enzyme abundances'!K$22/'Estimation of enzyme abundances'!$G$22)</f>
        <v>0.875883798924208</v>
      </c>
      <c r="G957" s="3" t="n">
        <f aca="false">transcription!G957/transcription!$B957*('Estimation of enzyme abundances'!L$23/'Estimation of enzyme abundances'!$G$23)/('Estimation of enzyme abundances'!L$22/'Estimation of enzyme abundances'!$G$22)</f>
        <v>0.859666216646957</v>
      </c>
      <c r="H957" s="3" t="n">
        <f aca="false">transcription!H957/transcription!$B957*('Estimation of enzyme abundances'!M$23/'Estimation of enzyme abundances'!$G$23)/('Estimation of enzyme abundances'!M$22/'Estimation of enzyme abundances'!$G$22)</f>
        <v>0.709191548980805</v>
      </c>
      <c r="I957" s="3" t="n">
        <f aca="false">transcription!I957/transcription!$B957*('Estimation of enzyme abundances'!N$23/'Estimation of enzyme abundances'!$G$23)/('Estimation of enzyme abundances'!N$22/'Estimation of enzyme abundances'!$G$22)</f>
        <v>0.722265485030121</v>
      </c>
      <c r="J957" s="3" t="n">
        <f aca="false">transcription!J957/transcription!$B957*('Estimation of enzyme abundances'!O$23/'Estimation of enzyme abundances'!$G$23)/('Estimation of enzyme abundances'!O$22/'Estimation of enzyme abundances'!$G$22)</f>
        <v>0.803226979563553</v>
      </c>
      <c r="K957" s="3" t="n">
        <f aca="false">transcription!K957/transcription!$B957*('Estimation of enzyme abundances'!P$23/'Estimation of enzyme abundances'!$G$23)/('Estimation of enzyme abundances'!P$22/'Estimation of enzyme abundances'!$G$22)</f>
        <v>0.756089446154054</v>
      </c>
      <c r="L957" s="3" t="n">
        <f aca="false">transcription!L957/transcription!$B957*('Estimation of enzyme abundances'!Q$23/'Estimation of enzyme abundances'!$G$23)/('Estimation of enzyme abundances'!Q$22/'Estimation of enzyme abundances'!$G$22)</f>
        <v>0.649398738562414</v>
      </c>
      <c r="M957" s="3" t="n">
        <f aca="false">transcription!M957/transcription!$B957*('Estimation of enzyme abundances'!R$23/'Estimation of enzyme abundances'!$G$23)/('Estimation of enzyme abundances'!R$22/'Estimation of enzyme abundances'!$G$22)</f>
        <v>0.794444790133868</v>
      </c>
      <c r="N957" s="3" t="n">
        <f aca="false">transcription!N957/transcription!$B957*('Estimation of enzyme abundances'!S$23/'Estimation of enzyme abundances'!$G$23)/('Estimation of enzyme abundances'!S$22/'Estimation of enzyme abundances'!$G$22)</f>
        <v>0.850474202815313</v>
      </c>
    </row>
    <row r="958" customFormat="false" ht="14" hidden="false" customHeight="false" outlineLevel="0" collapsed="false">
      <c r="A958" s="3" t="s">
        <v>1462</v>
      </c>
      <c r="B958" s="3" t="n">
        <v>1</v>
      </c>
      <c r="C958" s="3" t="n">
        <f aca="false">transcription!C958/transcription!$B958*('Estimation of enzyme abundances'!H$23/'Estimation of enzyme abundances'!$G$23)/('Estimation of enzyme abundances'!H$22/'Estimation of enzyme abundances'!$G$22)</f>
        <v>0.763743002079243</v>
      </c>
      <c r="D958" s="3" t="n">
        <f aca="false">transcription!D958/transcription!$B958*('Estimation of enzyme abundances'!I$23/'Estimation of enzyme abundances'!$G$23)/('Estimation of enzyme abundances'!I$22/'Estimation of enzyme abundances'!$G$22)</f>
        <v>0.707528241850145</v>
      </c>
      <c r="E958" s="3" t="n">
        <f aca="false">transcription!E958/transcription!$B958*('Estimation of enzyme abundances'!J$23/'Estimation of enzyme abundances'!$G$23)/('Estimation of enzyme abundances'!J$22/'Estimation of enzyme abundances'!$G$22)</f>
        <v>0.860260049407906</v>
      </c>
      <c r="F958" s="3" t="n">
        <f aca="false">transcription!F958/transcription!$B958*('Estimation of enzyme abundances'!K$23/'Estimation of enzyme abundances'!$G$23)/('Estimation of enzyme abundances'!K$22/'Estimation of enzyme abundances'!$G$22)</f>
        <v>0.901151321604695</v>
      </c>
      <c r="G958" s="3" t="n">
        <f aca="false">transcription!G958/transcription!$B958*('Estimation of enzyme abundances'!L$23/'Estimation of enzyme abundances'!$G$23)/('Estimation of enzyme abundances'!L$22/'Estimation of enzyme abundances'!$G$22)</f>
        <v>0.832801388112324</v>
      </c>
      <c r="H958" s="3" t="n">
        <f aca="false">transcription!H958/transcription!$B958*('Estimation of enzyme abundances'!M$23/'Estimation of enzyme abundances'!$G$23)/('Estimation of enzyme abundances'!M$22/'Estimation of enzyme abundances'!$G$22)</f>
        <v>0.91468714087657</v>
      </c>
      <c r="I958" s="3" t="n">
        <f aca="false">transcription!I958/transcription!$B958*('Estimation of enzyme abundances'!N$23/'Estimation of enzyme abundances'!$G$23)/('Estimation of enzyme abundances'!N$22/'Estimation of enzyme abundances'!$G$22)</f>
        <v>0.820469446479003</v>
      </c>
      <c r="J958" s="3" t="n">
        <f aca="false">transcription!J958/transcription!$B958*('Estimation of enzyme abundances'!O$23/'Estimation of enzyme abundances'!$G$23)/('Estimation of enzyme abundances'!O$22/'Estimation of enzyme abundances'!$G$22)</f>
        <v>0.78698002250089</v>
      </c>
      <c r="K958" s="3" t="n">
        <f aca="false">transcription!K958/transcription!$B958*('Estimation of enzyme abundances'!P$23/'Estimation of enzyme abundances'!$G$23)/('Estimation of enzyme abundances'!P$22/'Estimation of enzyme abundances'!$G$22)</f>
        <v>0.782059616686208</v>
      </c>
      <c r="L958" s="3" t="n">
        <f aca="false">transcription!L958/transcription!$B958*('Estimation of enzyme abundances'!Q$23/'Estimation of enzyme abundances'!$G$23)/('Estimation of enzyme abundances'!Q$22/'Estimation of enzyme abundances'!$G$22)</f>
        <v>0.826379390331767</v>
      </c>
      <c r="M958" s="3" t="n">
        <f aca="false">transcription!M958/transcription!$B958*('Estimation of enzyme abundances'!R$23/'Estimation of enzyme abundances'!$G$23)/('Estimation of enzyme abundances'!R$22/'Estimation of enzyme abundances'!$G$22)</f>
        <v>0.835325229186792</v>
      </c>
      <c r="N958" s="3" t="n">
        <f aca="false">transcription!N958/transcription!$B958*('Estimation of enzyme abundances'!S$23/'Estimation of enzyme abundances'!$G$23)/('Estimation of enzyme abundances'!S$22/'Estimation of enzyme abundances'!$G$22)</f>
        <v>0.803275474858435</v>
      </c>
    </row>
    <row r="959" customFormat="false" ht="14" hidden="false" customHeight="false" outlineLevel="0" collapsed="false">
      <c r="A959" s="3" t="s">
        <v>1463</v>
      </c>
      <c r="B959" s="3" t="n">
        <v>1</v>
      </c>
      <c r="C959" s="3" t="n">
        <f aca="false">transcription!C959/transcription!$B959*('Estimation of enzyme abundances'!H$23/'Estimation of enzyme abundances'!$G$23)/('Estimation of enzyme abundances'!H$22/'Estimation of enzyme abundances'!$G$22)</f>
        <v>0.125900983920455</v>
      </c>
      <c r="D959" s="3" t="n">
        <f aca="false">transcription!D959/transcription!$B959*('Estimation of enzyme abundances'!I$23/'Estimation of enzyme abundances'!$G$23)/('Estimation of enzyme abundances'!I$22/'Estimation of enzyme abundances'!$G$22)</f>
        <v>0.0961674321768711</v>
      </c>
      <c r="E959" s="3" t="n">
        <f aca="false">transcription!E959/transcription!$B959*('Estimation of enzyme abundances'!J$23/'Estimation of enzyme abundances'!$G$23)/('Estimation of enzyme abundances'!J$22/'Estimation of enzyme abundances'!$G$22)</f>
        <v>0.18183065686057</v>
      </c>
      <c r="F959" s="3" t="n">
        <f aca="false">transcription!F959/transcription!$B959*('Estimation of enzyme abundances'!K$23/'Estimation of enzyme abundances'!$G$23)/('Estimation of enzyme abundances'!K$22/'Estimation of enzyme abundances'!$G$22)</f>
        <v>0.353487005839949</v>
      </c>
      <c r="G959" s="3" t="n">
        <f aca="false">transcription!G959/transcription!$B959*('Estimation of enzyme abundances'!L$23/'Estimation of enzyme abundances'!$G$23)/('Estimation of enzyme abundances'!L$22/'Estimation of enzyme abundances'!$G$22)</f>
        <v>0.296132500692314</v>
      </c>
      <c r="H959" s="3" t="n">
        <f aca="false">transcription!H959/transcription!$B959*('Estimation of enzyme abundances'!M$23/'Estimation of enzyme abundances'!$G$23)/('Estimation of enzyme abundances'!M$22/'Estimation of enzyme abundances'!$G$22)</f>
        <v>0.306730374557544</v>
      </c>
      <c r="I959" s="3" t="n">
        <f aca="false">transcription!I959/transcription!$B959*('Estimation of enzyme abundances'!N$23/'Estimation of enzyme abundances'!$G$23)/('Estimation of enzyme abundances'!N$22/'Estimation of enzyme abundances'!$G$22)</f>
        <v>0.29472817477486</v>
      </c>
      <c r="J959" s="3" t="n">
        <f aca="false">transcription!J959/transcription!$B959*('Estimation of enzyme abundances'!O$23/'Estimation of enzyme abundances'!$G$23)/('Estimation of enzyme abundances'!O$22/'Estimation of enzyme abundances'!$G$22)</f>
        <v>0.420635099143892</v>
      </c>
      <c r="K959" s="3" t="n">
        <f aca="false">transcription!K959/transcription!$B959*('Estimation of enzyme abundances'!P$23/'Estimation of enzyme abundances'!$G$23)/('Estimation of enzyme abundances'!P$22/'Estimation of enzyme abundances'!$G$22)</f>
        <v>0.400765579149558</v>
      </c>
      <c r="L959" s="3" t="n">
        <f aca="false">transcription!L959/transcription!$B959*('Estimation of enzyme abundances'!Q$23/'Estimation of enzyme abundances'!$G$23)/('Estimation of enzyme abundances'!Q$22/'Estimation of enzyme abundances'!$G$22)</f>
        <v>0.425381768466046</v>
      </c>
      <c r="M959" s="3" t="n">
        <f aca="false">transcription!M959/transcription!$B959*('Estimation of enzyme abundances'!R$23/'Estimation of enzyme abundances'!$G$23)/('Estimation of enzyme abundances'!R$22/'Estimation of enzyme abundances'!$G$22)</f>
        <v>0.403808752167448</v>
      </c>
      <c r="N959" s="3" t="n">
        <f aca="false">transcription!N959/transcription!$B959*('Estimation of enzyme abundances'!S$23/'Estimation of enzyme abundances'!$G$23)/('Estimation of enzyme abundances'!S$22/'Estimation of enzyme abundances'!$G$22)</f>
        <v>0.376015517278083</v>
      </c>
    </row>
    <row r="960" customFormat="false" ht="14" hidden="false" customHeight="false" outlineLevel="0" collapsed="false">
      <c r="A960" s="3" t="s">
        <v>1464</v>
      </c>
      <c r="B960" s="3" t="n">
        <v>1</v>
      </c>
      <c r="C960" s="3" t="n">
        <f aca="false">transcription!C960/transcription!$B960*('Estimation of enzyme abundances'!H$23/'Estimation of enzyme abundances'!$G$23)/('Estimation of enzyme abundances'!H$22/'Estimation of enzyme abundances'!$G$22)</f>
        <v>1.04702026847514</v>
      </c>
      <c r="D960" s="3" t="n">
        <f aca="false">transcription!D960/transcription!$B960*('Estimation of enzyme abundances'!I$23/'Estimation of enzyme abundances'!$G$23)/('Estimation of enzyme abundances'!I$22/'Estimation of enzyme abundances'!$G$22)</f>
        <v>1.28845967892077</v>
      </c>
      <c r="E960" s="3" t="n">
        <f aca="false">transcription!E960/transcription!$B960*('Estimation of enzyme abundances'!J$23/'Estimation of enzyme abundances'!$G$23)/('Estimation of enzyme abundances'!J$22/'Estimation of enzyme abundances'!$G$22)</f>
        <v>1.40192652863989</v>
      </c>
      <c r="F960" s="3" t="n">
        <f aca="false">transcription!F960/transcription!$B960*('Estimation of enzyme abundances'!K$23/'Estimation of enzyme abundances'!$G$23)/('Estimation of enzyme abundances'!K$22/'Estimation of enzyme abundances'!$G$22)</f>
        <v>1.24741350674085</v>
      </c>
      <c r="G960" s="3" t="n">
        <f aca="false">transcription!G960/transcription!$B960*('Estimation of enzyme abundances'!L$23/'Estimation of enzyme abundances'!$G$23)/('Estimation of enzyme abundances'!L$22/'Estimation of enzyme abundances'!$G$22)</f>
        <v>1.09181273200682</v>
      </c>
      <c r="H960" s="3" t="n">
        <f aca="false">transcription!H960/transcription!$B960*('Estimation of enzyme abundances'!M$23/'Estimation of enzyme abundances'!$G$23)/('Estimation of enzyme abundances'!M$22/'Estimation of enzyme abundances'!$G$22)</f>
        <v>1.1563989657297</v>
      </c>
      <c r="I960" s="3" t="n">
        <f aca="false">transcription!I960/transcription!$B960*('Estimation of enzyme abundances'!N$23/'Estimation of enzyme abundances'!$G$23)/('Estimation of enzyme abundances'!N$22/'Estimation of enzyme abundances'!$G$22)</f>
        <v>1.14848706269414</v>
      </c>
      <c r="J960" s="3" t="n">
        <f aca="false">transcription!J960/transcription!$B960*('Estimation of enzyme abundances'!O$23/'Estimation of enzyme abundances'!$G$23)/('Estimation of enzyme abundances'!O$22/'Estimation of enzyme abundances'!$G$22)</f>
        <v>1.16262797065981</v>
      </c>
      <c r="K960" s="3" t="n">
        <f aca="false">transcription!K960/transcription!$B960*('Estimation of enzyme abundances'!P$23/'Estimation of enzyme abundances'!$G$23)/('Estimation of enzyme abundances'!P$22/'Estimation of enzyme abundances'!$G$22)</f>
        <v>1.19309892022321</v>
      </c>
      <c r="L960" s="3" t="n">
        <f aca="false">transcription!L960/transcription!$B960*('Estimation of enzyme abundances'!Q$23/'Estimation of enzyme abundances'!$G$23)/('Estimation of enzyme abundances'!Q$22/'Estimation of enzyme abundances'!$G$22)</f>
        <v>1.15829205252506</v>
      </c>
      <c r="M960" s="3" t="n">
        <f aca="false">transcription!M960/transcription!$B960*('Estimation of enzyme abundances'!R$23/'Estimation of enzyme abundances'!$G$23)/('Estimation of enzyme abundances'!R$22/'Estimation of enzyme abundances'!$G$22)</f>
        <v>1.19862925940528</v>
      </c>
      <c r="N960" s="3" t="n">
        <f aca="false">transcription!N960/transcription!$B960*('Estimation of enzyme abundances'!S$23/'Estimation of enzyme abundances'!$G$23)/('Estimation of enzyme abundances'!S$22/'Estimation of enzyme abundances'!$G$22)</f>
        <v>1.15392840945105</v>
      </c>
    </row>
    <row r="961" customFormat="false" ht="14" hidden="false" customHeight="false" outlineLevel="0" collapsed="false">
      <c r="A961" s="3" t="s">
        <v>1465</v>
      </c>
      <c r="B961" s="3" t="n">
        <v>1</v>
      </c>
      <c r="C961" s="3" t="n">
        <f aca="false">transcription!C961/transcription!$B961*('Estimation of enzyme abundances'!H$23/'Estimation of enzyme abundances'!$G$23)/('Estimation of enzyme abundances'!H$22/'Estimation of enzyme abundances'!$G$22)</f>
        <v>0.344685611964555</v>
      </c>
      <c r="D961" s="3" t="n">
        <f aca="false">transcription!D961/transcription!$B961*('Estimation of enzyme abundances'!I$23/'Estimation of enzyme abundances'!$G$23)/('Estimation of enzyme abundances'!I$22/'Estimation of enzyme abundances'!$G$22)</f>
        <v>0.46907301928572</v>
      </c>
      <c r="E961" s="3" t="n">
        <f aca="false">transcription!E961/transcription!$B961*('Estimation of enzyme abundances'!J$23/'Estimation of enzyme abundances'!$G$23)/('Estimation of enzyme abundances'!J$22/'Estimation of enzyme abundances'!$G$22)</f>
        <v>0.414979643676539</v>
      </c>
      <c r="F961" s="3" t="n">
        <f aca="false">transcription!F961/transcription!$B961*('Estimation of enzyme abundances'!K$23/'Estimation of enzyme abundances'!$G$23)/('Estimation of enzyme abundances'!K$22/'Estimation of enzyme abundances'!$G$22)</f>
        <v>0.677880027093741</v>
      </c>
      <c r="G961" s="3" t="n">
        <f aca="false">transcription!G961/transcription!$B961*('Estimation of enzyme abundances'!L$23/'Estimation of enzyme abundances'!$G$23)/('Estimation of enzyme abundances'!L$22/'Estimation of enzyme abundances'!$G$22)</f>
        <v>0.606662872518364</v>
      </c>
      <c r="H961" s="3" t="n">
        <f aca="false">transcription!H961/transcription!$B961*('Estimation of enzyme abundances'!M$23/'Estimation of enzyme abundances'!$G$23)/('Estimation of enzyme abundances'!M$22/'Estimation of enzyme abundances'!$G$22)</f>
        <v>0.587448579617311</v>
      </c>
      <c r="I961" s="3" t="n">
        <f aca="false">transcription!I961/transcription!$B961*('Estimation of enzyme abundances'!N$23/'Estimation of enzyme abundances'!$G$23)/('Estimation of enzyme abundances'!N$22/'Estimation of enzyme abundances'!$G$22)</f>
        <v>0.497672925140728</v>
      </c>
      <c r="J961" s="3" t="n">
        <f aca="false">transcription!J961/transcription!$B961*('Estimation of enzyme abundances'!O$23/'Estimation of enzyme abundances'!$G$23)/('Estimation of enzyme abundances'!O$22/'Estimation of enzyme abundances'!$G$22)</f>
        <v>0.574422542405836</v>
      </c>
      <c r="K961" s="3" t="n">
        <f aca="false">transcription!K961/transcription!$B961*('Estimation of enzyme abundances'!P$23/'Estimation of enzyme abundances'!$G$23)/('Estimation of enzyme abundances'!P$22/'Estimation of enzyme abundances'!$G$22)</f>
        <v>0.52249643545214</v>
      </c>
      <c r="L961" s="3" t="n">
        <f aca="false">transcription!L961/transcription!$B961*('Estimation of enzyme abundances'!Q$23/'Estimation of enzyme abundances'!$G$23)/('Estimation of enzyme abundances'!Q$22/'Estimation of enzyme abundances'!$G$22)</f>
        <v>0.538067528439919</v>
      </c>
      <c r="M961" s="3" t="n">
        <f aca="false">transcription!M961/transcription!$B961*('Estimation of enzyme abundances'!R$23/'Estimation of enzyme abundances'!$G$23)/('Estimation of enzyme abundances'!R$22/'Estimation of enzyme abundances'!$G$22)</f>
        <v>0.53091529803669</v>
      </c>
      <c r="N961" s="3" t="n">
        <f aca="false">transcription!N961/transcription!$B961*('Estimation of enzyme abundances'!S$23/'Estimation of enzyme abundances'!$G$23)/('Estimation of enzyme abundances'!S$22/'Estimation of enzyme abundances'!$G$22)</f>
        <v>0.551916701299323</v>
      </c>
    </row>
    <row r="962" customFormat="false" ht="14" hidden="false" customHeight="false" outlineLevel="0" collapsed="false">
      <c r="A962" s="3" t="s">
        <v>1466</v>
      </c>
      <c r="B962" s="3" t="n">
        <v>1</v>
      </c>
      <c r="C962" s="3" t="n">
        <f aca="false">transcription!C962/transcription!$B962*('Estimation of enzyme abundances'!H$23/'Estimation of enzyme abundances'!$G$23)/('Estimation of enzyme abundances'!H$22/'Estimation of enzyme abundances'!$G$22)</f>
        <v>0.693573027106076</v>
      </c>
      <c r="D962" s="3" t="n">
        <f aca="false">transcription!D962/transcription!$B962*('Estimation of enzyme abundances'!I$23/'Estimation of enzyme abundances'!$G$23)/('Estimation of enzyme abundances'!I$22/'Estimation of enzyme abundances'!$G$22)</f>
        <v>0.445172513818634</v>
      </c>
      <c r="E962" s="3" t="n">
        <f aca="false">transcription!E962/transcription!$B962*('Estimation of enzyme abundances'!J$23/'Estimation of enzyme abundances'!$G$23)/('Estimation of enzyme abundances'!J$22/'Estimation of enzyme abundances'!$G$22)</f>
        <v>0.366270063375187</v>
      </c>
      <c r="F962" s="3" t="n">
        <f aca="false">transcription!F962/transcription!$B962*('Estimation of enzyme abundances'!K$23/'Estimation of enzyme abundances'!$G$23)/('Estimation of enzyme abundances'!K$22/'Estimation of enzyme abundances'!$G$22)</f>
        <v>0.489209311690831</v>
      </c>
      <c r="G962" s="3" t="n">
        <f aca="false">transcription!G962/transcription!$B962*('Estimation of enzyme abundances'!L$23/'Estimation of enzyme abundances'!$G$23)/('Estimation of enzyme abundances'!L$22/'Estimation of enzyme abundances'!$G$22)</f>
        <v>0.465805181664147</v>
      </c>
      <c r="H962" s="3" t="n">
        <f aca="false">transcription!H962/transcription!$B962*('Estimation of enzyme abundances'!M$23/'Estimation of enzyme abundances'!$G$23)/('Estimation of enzyme abundances'!M$22/'Estimation of enzyme abundances'!$G$22)</f>
        <v>0.50657270746419</v>
      </c>
      <c r="I962" s="3" t="n">
        <f aca="false">transcription!I962/transcription!$B962*('Estimation of enzyme abundances'!N$23/'Estimation of enzyme abundances'!$G$23)/('Estimation of enzyme abundances'!N$22/'Estimation of enzyme abundances'!$G$22)</f>
        <v>0.557606159470057</v>
      </c>
      <c r="J962" s="3" t="n">
        <f aca="false">transcription!J962/transcription!$B962*('Estimation of enzyme abundances'!O$23/'Estimation of enzyme abundances'!$G$23)/('Estimation of enzyme abundances'!O$22/'Estimation of enzyme abundances'!$G$22)</f>
        <v>0.682796277992208</v>
      </c>
      <c r="K962" s="3" t="n">
        <f aca="false">transcription!K962/transcription!$B962*('Estimation of enzyme abundances'!P$23/'Estimation of enzyme abundances'!$G$23)/('Estimation of enzyme abundances'!P$22/'Estimation of enzyme abundances'!$G$22)</f>
        <v>0.616005065709745</v>
      </c>
      <c r="L962" s="3" t="n">
        <f aca="false">transcription!L962/transcription!$B962*('Estimation of enzyme abundances'!Q$23/'Estimation of enzyme abundances'!$G$23)/('Estimation of enzyme abundances'!Q$22/'Estimation of enzyme abundances'!$G$22)</f>
        <v>0.612329561279159</v>
      </c>
      <c r="M962" s="3" t="n">
        <f aca="false">transcription!M962/transcription!$B962*('Estimation of enzyme abundances'!R$23/'Estimation of enzyme abundances'!$G$23)/('Estimation of enzyme abundances'!R$22/'Estimation of enzyme abundances'!$G$22)</f>
        <v>0.615725051071678</v>
      </c>
      <c r="N962" s="3" t="n">
        <f aca="false">transcription!N962/transcription!$B962*('Estimation of enzyme abundances'!S$23/'Estimation of enzyme abundances'!$G$23)/('Estimation of enzyme abundances'!S$22/'Estimation of enzyme abundances'!$G$22)</f>
        <v>0.58937541336342</v>
      </c>
    </row>
    <row r="963" customFormat="false" ht="14" hidden="false" customHeight="false" outlineLevel="0" collapsed="false">
      <c r="A963" s="3" t="s">
        <v>1467</v>
      </c>
      <c r="B963" s="3" t="n">
        <v>1</v>
      </c>
      <c r="C963" s="3" t="n">
        <f aca="false">transcription!C963/transcription!$B963*('Estimation of enzyme abundances'!H$23/'Estimation of enzyme abundances'!$G$23)/('Estimation of enzyme abundances'!H$22/'Estimation of enzyme abundances'!$G$22)</f>
        <v>0.807483027863885</v>
      </c>
      <c r="D963" s="3" t="n">
        <f aca="false">transcription!D963/transcription!$B963*('Estimation of enzyme abundances'!I$23/'Estimation of enzyme abundances'!$G$23)/('Estimation of enzyme abundances'!I$22/'Estimation of enzyme abundances'!$G$22)</f>
        <v>0.741542581522338</v>
      </c>
      <c r="E963" s="3" t="n">
        <f aca="false">transcription!E963/transcription!$B963*('Estimation of enzyme abundances'!J$23/'Estimation of enzyme abundances'!$G$23)/('Estimation of enzyme abundances'!J$22/'Estimation of enzyme abundances'!$G$22)</f>
        <v>0.89621842958964</v>
      </c>
      <c r="F963" s="3" t="n">
        <f aca="false">transcription!F963/transcription!$B963*('Estimation of enzyme abundances'!K$23/'Estimation of enzyme abundances'!$G$23)/('Estimation of enzyme abundances'!K$22/'Estimation of enzyme abundances'!$G$22)</f>
        <v>0.979022171782689</v>
      </c>
      <c r="G963" s="3" t="n">
        <f aca="false">transcription!G963/transcription!$B963*('Estimation of enzyme abundances'!L$23/'Estimation of enzyme abundances'!$G$23)/('Estimation of enzyme abundances'!L$22/'Estimation of enzyme abundances'!$G$22)</f>
        <v>1.05060198636786</v>
      </c>
      <c r="H963" s="3" t="n">
        <f aca="false">transcription!H963/transcription!$B963*('Estimation of enzyme abundances'!M$23/'Estimation of enzyme abundances'!$G$23)/('Estimation of enzyme abundances'!M$22/'Estimation of enzyme abundances'!$G$22)</f>
        <v>1.14702196469914</v>
      </c>
      <c r="I963" s="3" t="n">
        <f aca="false">transcription!I963/transcription!$B963*('Estimation of enzyme abundances'!N$23/'Estimation of enzyme abundances'!$G$23)/('Estimation of enzyme abundances'!N$22/'Estimation of enzyme abundances'!$G$22)</f>
        <v>1.0894296431712</v>
      </c>
      <c r="J963" s="3" t="n">
        <f aca="false">transcription!J963/transcription!$B963*('Estimation of enzyme abundances'!O$23/'Estimation of enzyme abundances'!$G$23)/('Estimation of enzyme abundances'!O$22/'Estimation of enzyme abundances'!$G$22)</f>
        <v>1.10654208346683</v>
      </c>
      <c r="K963" s="3" t="n">
        <f aca="false">transcription!K963/transcription!$B963*('Estimation of enzyme abundances'!P$23/'Estimation of enzyme abundances'!$G$23)/('Estimation of enzyme abundances'!P$22/'Estimation of enzyme abundances'!$G$22)</f>
        <v>1.01746400359575</v>
      </c>
      <c r="L963" s="3" t="n">
        <f aca="false">transcription!L963/transcription!$B963*('Estimation of enzyme abundances'!Q$23/'Estimation of enzyme abundances'!$G$23)/('Estimation of enzyme abundances'!Q$22/'Estimation of enzyme abundances'!$G$22)</f>
        <v>1.03145311030397</v>
      </c>
      <c r="M963" s="3" t="n">
        <f aca="false">transcription!M963/transcription!$B963*('Estimation of enzyme abundances'!R$23/'Estimation of enzyme abundances'!$G$23)/('Estimation of enzyme abundances'!R$22/'Estimation of enzyme abundances'!$G$22)</f>
        <v>1.05686085274032</v>
      </c>
      <c r="N963" s="3" t="n">
        <f aca="false">transcription!N963/transcription!$B963*('Estimation of enzyme abundances'!S$23/'Estimation of enzyme abundances'!$G$23)/('Estimation of enzyme abundances'!S$22/'Estimation of enzyme abundances'!$G$22)</f>
        <v>0.995019429233491</v>
      </c>
    </row>
    <row r="964" customFormat="false" ht="14" hidden="false" customHeight="false" outlineLevel="0" collapsed="false">
      <c r="A964" s="3" t="s">
        <v>1468</v>
      </c>
      <c r="B964" s="3" t="n">
        <v>1</v>
      </c>
      <c r="C964" s="3" t="n">
        <f aca="false">transcription!C964/transcription!$B964*('Estimation of enzyme abundances'!H$23/'Estimation of enzyme abundances'!$G$23)/('Estimation of enzyme abundances'!H$22/'Estimation of enzyme abundances'!$G$22)</f>
        <v>0.814651082590731</v>
      </c>
      <c r="D964" s="3" t="n">
        <f aca="false">transcription!D964/transcription!$B964*('Estimation of enzyme abundances'!I$23/'Estimation of enzyme abundances'!$G$23)/('Estimation of enzyme abundances'!I$22/'Estimation of enzyme abundances'!$G$22)</f>
        <v>1.08694364434815</v>
      </c>
      <c r="E964" s="3" t="n">
        <f aca="false">transcription!E964/transcription!$B964*('Estimation of enzyme abundances'!J$23/'Estimation of enzyme abundances'!$G$23)/('Estimation of enzyme abundances'!J$22/'Estimation of enzyme abundances'!$G$22)</f>
        <v>1.03704894797219</v>
      </c>
      <c r="F964" s="3" t="n">
        <f aca="false">transcription!F964/transcription!$B964*('Estimation of enzyme abundances'!K$23/'Estimation of enzyme abundances'!$G$23)/('Estimation of enzyme abundances'!K$22/'Estimation of enzyme abundances'!$G$22)</f>
        <v>1.11608256450361</v>
      </c>
      <c r="G964" s="3" t="n">
        <f aca="false">transcription!G964/transcription!$B964*('Estimation of enzyme abundances'!L$23/'Estimation of enzyme abundances'!$G$23)/('Estimation of enzyme abundances'!L$22/'Estimation of enzyme abundances'!$G$22)</f>
        <v>1.04882479793322</v>
      </c>
      <c r="H964" s="3" t="n">
        <f aca="false">transcription!H964/transcription!$B964*('Estimation of enzyme abundances'!M$23/'Estimation of enzyme abundances'!$G$23)/('Estimation of enzyme abundances'!M$22/'Estimation of enzyme abundances'!$G$22)</f>
        <v>0.896187022460199</v>
      </c>
      <c r="I964" s="3" t="n">
        <f aca="false">transcription!I964/transcription!$B964*('Estimation of enzyme abundances'!N$23/'Estimation of enzyme abundances'!$G$23)/('Estimation of enzyme abundances'!N$22/'Estimation of enzyme abundances'!$G$22)</f>
        <v>0.941669644417164</v>
      </c>
      <c r="J964" s="3" t="n">
        <f aca="false">transcription!J964/transcription!$B964*('Estimation of enzyme abundances'!O$23/'Estimation of enzyme abundances'!$G$23)/('Estimation of enzyme abundances'!O$22/'Estimation of enzyme abundances'!$G$22)</f>
        <v>0.907410369702704</v>
      </c>
      <c r="K964" s="3" t="n">
        <f aca="false">transcription!K964/transcription!$B964*('Estimation of enzyme abundances'!P$23/'Estimation of enzyme abundances'!$G$23)/('Estimation of enzyme abundances'!P$22/'Estimation of enzyme abundances'!$G$22)</f>
        <v>0.950698113509404</v>
      </c>
      <c r="L964" s="3" t="n">
        <f aca="false">transcription!L964/transcription!$B964*('Estimation of enzyme abundances'!Q$23/'Estimation of enzyme abundances'!$G$23)/('Estimation of enzyme abundances'!Q$22/'Estimation of enzyme abundances'!$G$22)</f>
        <v>0.883468283081318</v>
      </c>
      <c r="M964" s="3" t="n">
        <f aca="false">transcription!M964/transcription!$B964*('Estimation of enzyme abundances'!R$23/'Estimation of enzyme abundances'!$G$23)/('Estimation of enzyme abundances'!R$22/'Estimation of enzyme abundances'!$G$22)</f>
        <v>1.00793517874066</v>
      </c>
      <c r="N964" s="3" t="n">
        <f aca="false">transcription!N964/transcription!$B964*('Estimation of enzyme abundances'!S$23/'Estimation of enzyme abundances'!$G$23)/('Estimation of enzyme abundances'!S$22/'Estimation of enzyme abundances'!$G$22)</f>
        <v>0.996395870234024</v>
      </c>
    </row>
    <row r="965" customFormat="false" ht="14" hidden="false" customHeight="false" outlineLevel="0" collapsed="false">
      <c r="A965" s="3" t="s">
        <v>1469</v>
      </c>
      <c r="B965" s="3" t="n">
        <v>1</v>
      </c>
      <c r="C965" s="3" t="n">
        <f aca="false">transcription!C965/transcription!$B965*('Estimation of enzyme abundances'!H$23/'Estimation of enzyme abundances'!$G$23)/('Estimation of enzyme abundances'!H$22/'Estimation of enzyme abundances'!$G$22)</f>
        <v>0.349960415498099</v>
      </c>
      <c r="D965" s="3" t="n">
        <f aca="false">transcription!D965/transcription!$B965*('Estimation of enzyme abundances'!I$23/'Estimation of enzyme abundances'!$G$23)/('Estimation of enzyme abundances'!I$22/'Estimation of enzyme abundances'!$G$22)</f>
        <v>0.132869310803802</v>
      </c>
      <c r="E965" s="3" t="n">
        <f aca="false">transcription!E965/transcription!$B965*('Estimation of enzyme abundances'!J$23/'Estimation of enzyme abundances'!$G$23)/('Estimation of enzyme abundances'!J$22/'Estimation of enzyme abundances'!$G$22)</f>
        <v>0.512013963723856</v>
      </c>
      <c r="F965" s="3" t="n">
        <f aca="false">transcription!F965/transcription!$B965*('Estimation of enzyme abundances'!K$23/'Estimation of enzyme abundances'!$G$23)/('Estimation of enzyme abundances'!K$22/'Estimation of enzyme abundances'!$G$22)</f>
        <v>0.228881411951472</v>
      </c>
      <c r="G965" s="3" t="n">
        <f aca="false">transcription!G965/transcription!$B965*('Estimation of enzyme abundances'!L$23/'Estimation of enzyme abundances'!$G$23)/('Estimation of enzyme abundances'!L$22/'Estimation of enzyme abundances'!$G$22)</f>
        <v>0.311717246306173</v>
      </c>
      <c r="H965" s="3" t="n">
        <f aca="false">transcription!H965/transcription!$B965*('Estimation of enzyme abundances'!M$23/'Estimation of enzyme abundances'!$G$23)/('Estimation of enzyme abundances'!M$22/'Estimation of enzyme abundances'!$G$22)</f>
        <v>0.435078788498614</v>
      </c>
      <c r="I965" s="3" t="n">
        <f aca="false">transcription!I965/transcription!$B965*('Estimation of enzyme abundances'!N$23/'Estimation of enzyme abundances'!$G$23)/('Estimation of enzyme abundances'!N$22/'Estimation of enzyme abundances'!$G$22)</f>
        <v>0.675492631810689</v>
      </c>
      <c r="J965" s="3" t="n">
        <f aca="false">transcription!J965/transcription!$B965*('Estimation of enzyme abundances'!O$23/'Estimation of enzyme abundances'!$G$23)/('Estimation of enzyme abundances'!O$22/'Estimation of enzyme abundances'!$G$22)</f>
        <v>0</v>
      </c>
      <c r="K965" s="3" t="n">
        <f aca="false">transcription!K965/transcription!$B965*('Estimation of enzyme abundances'!P$23/'Estimation of enzyme abundances'!$G$23)/('Estimation of enzyme abundances'!P$22/'Estimation of enzyme abundances'!$G$22)</f>
        <v>0.167301651078843</v>
      </c>
      <c r="L965" s="3" t="n">
        <f aca="false">transcription!L965/transcription!$B965*('Estimation of enzyme abundances'!Q$23/'Estimation of enzyme abundances'!$G$23)/('Estimation of enzyme abundances'!Q$22/'Estimation of enzyme abundances'!$G$22)</f>
        <v>0.151462907674321</v>
      </c>
      <c r="M965" s="3" t="n">
        <f aca="false">transcription!M965/transcription!$B965*('Estimation of enzyme abundances'!R$23/'Estimation of enzyme abundances'!$G$23)/('Estimation of enzyme abundances'!R$22/'Estimation of enzyme abundances'!$G$22)</f>
        <v>0.139238192669911</v>
      </c>
      <c r="N965" s="3" t="n">
        <f aca="false">transcription!N965/transcription!$B965*('Estimation of enzyme abundances'!S$23/'Estimation of enzyme abundances'!$G$23)/('Estimation of enzyme abundances'!S$22/'Estimation of enzyme abundances'!$G$22)</f>
        <v>0.179305601910094</v>
      </c>
    </row>
    <row r="966" customFormat="false" ht="14" hidden="false" customHeight="false" outlineLevel="0" collapsed="false">
      <c r="A966" s="3" t="s">
        <v>1470</v>
      </c>
      <c r="B966" s="3" t="n">
        <v>1</v>
      </c>
      <c r="C966" s="3" t="n">
        <f aca="false">transcription!C966/transcription!$B966*('Estimation of enzyme abundances'!H$23/'Estimation of enzyme abundances'!$G$23)/('Estimation of enzyme abundances'!H$22/'Estimation of enzyme abundances'!$G$22)</f>
        <v>0.761820600680106</v>
      </c>
      <c r="D966" s="3" t="n">
        <f aca="false">transcription!D966/transcription!$B966*('Estimation of enzyme abundances'!I$23/'Estimation of enzyme abundances'!$G$23)/('Estimation of enzyme abundances'!I$22/'Estimation of enzyme abundances'!$G$22)</f>
        <v>0.793168366114488</v>
      </c>
      <c r="E966" s="3" t="n">
        <f aca="false">transcription!E966/transcription!$B966*('Estimation of enzyme abundances'!J$23/'Estimation of enzyme abundances'!$G$23)/('Estimation of enzyme abundances'!J$22/'Estimation of enzyme abundances'!$G$22)</f>
        <v>0.879023854095768</v>
      </c>
      <c r="F966" s="3" t="n">
        <f aca="false">transcription!F966/transcription!$B966*('Estimation of enzyme abundances'!K$23/'Estimation of enzyme abundances'!$G$23)/('Estimation of enzyme abundances'!K$22/'Estimation of enzyme abundances'!$G$22)</f>
        <v>1.03715223752543</v>
      </c>
      <c r="G966" s="3" t="n">
        <f aca="false">transcription!G966/transcription!$B966*('Estimation of enzyme abundances'!L$23/'Estimation of enzyme abundances'!$G$23)/('Estimation of enzyme abundances'!L$22/'Estimation of enzyme abundances'!$G$22)</f>
        <v>1.14047619827784</v>
      </c>
      <c r="H966" s="3" t="n">
        <f aca="false">transcription!H966/transcription!$B966*('Estimation of enzyme abundances'!M$23/'Estimation of enzyme abundances'!$G$23)/('Estimation of enzyme abundances'!M$22/'Estimation of enzyme abundances'!$G$22)</f>
        <v>1.1487176075529</v>
      </c>
      <c r="I966" s="3" t="n">
        <f aca="false">transcription!I966/transcription!$B966*('Estimation of enzyme abundances'!N$23/'Estimation of enzyme abundances'!$G$23)/('Estimation of enzyme abundances'!N$22/'Estimation of enzyme abundances'!$G$22)</f>
        <v>1.14526988839549</v>
      </c>
      <c r="J966" s="3" t="n">
        <f aca="false">transcription!J966/transcription!$B966*('Estimation of enzyme abundances'!O$23/'Estimation of enzyme abundances'!$G$23)/('Estimation of enzyme abundances'!O$22/'Estimation of enzyme abundances'!$G$22)</f>
        <v>1.32209198400737</v>
      </c>
      <c r="K966" s="3" t="n">
        <f aca="false">transcription!K966/transcription!$B966*('Estimation of enzyme abundances'!P$23/'Estimation of enzyme abundances'!$G$23)/('Estimation of enzyme abundances'!P$22/'Estimation of enzyme abundances'!$G$22)</f>
        <v>1.19894268269947</v>
      </c>
      <c r="L966" s="3" t="n">
        <f aca="false">transcription!L966/transcription!$B966*('Estimation of enzyme abundances'!Q$23/'Estimation of enzyme abundances'!$G$23)/('Estimation of enzyme abundances'!Q$22/'Estimation of enzyme abundances'!$G$22)</f>
        <v>1.14641659957672</v>
      </c>
      <c r="M966" s="3" t="n">
        <f aca="false">transcription!M966/transcription!$B966*('Estimation of enzyme abundances'!R$23/'Estimation of enzyme abundances'!$G$23)/('Estimation of enzyme abundances'!R$22/'Estimation of enzyme abundances'!$G$22)</f>
        <v>1.2107167860893</v>
      </c>
      <c r="N966" s="3" t="n">
        <f aca="false">transcription!N966/transcription!$B966*('Estimation of enzyme abundances'!S$23/'Estimation of enzyme abundances'!$G$23)/('Estimation of enzyme abundances'!S$22/'Estimation of enzyme abundances'!$G$22)</f>
        <v>1.19525039728623</v>
      </c>
    </row>
    <row r="967" customFormat="false" ht="14" hidden="false" customHeight="false" outlineLevel="0" collapsed="false">
      <c r="A967" s="3" t="s">
        <v>1471</v>
      </c>
      <c r="B967" s="3" t="n">
        <v>1</v>
      </c>
      <c r="C967" s="3" t="n">
        <f aca="false">transcription!C967/transcription!$B967*('Estimation of enzyme abundances'!H$23/'Estimation of enzyme abundances'!$G$23)/('Estimation of enzyme abundances'!H$22/'Estimation of enzyme abundances'!$G$22)</f>
        <v>0.49408574339792</v>
      </c>
      <c r="D967" s="3" t="n">
        <f aca="false">transcription!D967/transcription!$B967*('Estimation of enzyme abundances'!I$23/'Estimation of enzyme abundances'!$G$23)/('Estimation of enzyme abundances'!I$22/'Estimation of enzyme abundances'!$G$22)</f>
        <v>0.44726615520595</v>
      </c>
      <c r="E967" s="3" t="n">
        <f aca="false">transcription!E967/transcription!$B967*('Estimation of enzyme abundances'!J$23/'Estimation of enzyme abundances'!$G$23)/('Estimation of enzyme abundances'!J$22/'Estimation of enzyme abundances'!$G$22)</f>
        <v>0.362557454953716</v>
      </c>
      <c r="F967" s="3" t="n">
        <f aca="false">transcription!F967/transcription!$B967*('Estimation of enzyme abundances'!K$23/'Estimation of enzyme abundances'!$G$23)/('Estimation of enzyme abundances'!K$22/'Estimation of enzyme abundances'!$G$22)</f>
        <v>0.543095772336103</v>
      </c>
      <c r="G967" s="3" t="n">
        <f aca="false">transcription!G967/transcription!$B967*('Estimation of enzyme abundances'!L$23/'Estimation of enzyme abundances'!$G$23)/('Estimation of enzyme abundances'!L$22/'Estimation of enzyme abundances'!$G$22)</f>
        <v>0.447311242793662</v>
      </c>
      <c r="H967" s="3" t="n">
        <f aca="false">transcription!H967/transcription!$B967*('Estimation of enzyme abundances'!M$23/'Estimation of enzyme abundances'!$G$23)/('Estimation of enzyme abundances'!M$22/'Estimation of enzyme abundances'!$G$22)</f>
        <v>0.477910664731965</v>
      </c>
      <c r="I967" s="3" t="n">
        <f aca="false">transcription!I967/transcription!$B967*('Estimation of enzyme abundances'!N$23/'Estimation of enzyme abundances'!$G$23)/('Estimation of enzyme abundances'!N$22/'Estimation of enzyme abundances'!$G$22)</f>
        <v>0.486468341134981</v>
      </c>
      <c r="J967" s="3" t="n">
        <f aca="false">transcription!J967/transcription!$B967*('Estimation of enzyme abundances'!O$23/'Estimation of enzyme abundances'!$G$23)/('Estimation of enzyme abundances'!O$22/'Estimation of enzyme abundances'!$G$22)</f>
        <v>0.396952841572755</v>
      </c>
      <c r="K967" s="3" t="n">
        <f aca="false">transcription!K967/transcription!$B967*('Estimation of enzyme abundances'!P$23/'Estimation of enzyme abundances'!$G$23)/('Estimation of enzyme abundances'!P$22/'Estimation of enzyme abundances'!$G$22)</f>
        <v>0.493114694046562</v>
      </c>
      <c r="L967" s="3" t="n">
        <f aca="false">transcription!L967/transcription!$B967*('Estimation of enzyme abundances'!Q$23/'Estimation of enzyme abundances'!$G$23)/('Estimation of enzyme abundances'!Q$22/'Estimation of enzyme abundances'!$G$22)</f>
        <v>0.503772136802231</v>
      </c>
      <c r="M967" s="3" t="n">
        <f aca="false">transcription!M967/transcription!$B967*('Estimation of enzyme abundances'!R$23/'Estimation of enzyme abundances'!$G$23)/('Estimation of enzyme abundances'!R$22/'Estimation of enzyme abundances'!$G$22)</f>
        <v>0.481013999345502</v>
      </c>
      <c r="N967" s="3" t="n">
        <f aca="false">transcription!N967/transcription!$B967*('Estimation of enzyme abundances'!S$23/'Estimation of enzyme abundances'!$G$23)/('Estimation of enzyme abundances'!S$22/'Estimation of enzyme abundances'!$G$22)</f>
        <v>0.447832723033603</v>
      </c>
    </row>
    <row r="968" customFormat="false" ht="14" hidden="false" customHeight="false" outlineLevel="0" collapsed="false">
      <c r="A968" s="3" t="s">
        <v>1472</v>
      </c>
      <c r="B968" s="3" t="n">
        <v>1</v>
      </c>
      <c r="C968" s="3" t="n">
        <f aca="false">transcription!C968/transcription!$B968*('Estimation of enzyme abundances'!H$23/'Estimation of enzyme abundances'!$G$23)/('Estimation of enzyme abundances'!H$22/'Estimation of enzyme abundances'!$G$22)</f>
        <v>0.770224034181521</v>
      </c>
      <c r="D968" s="3" t="n">
        <f aca="false">transcription!D968/transcription!$B968*('Estimation of enzyme abundances'!I$23/'Estimation of enzyme abundances'!$G$23)/('Estimation of enzyme abundances'!I$22/'Estimation of enzyme abundances'!$G$22)</f>
        <v>0.754469078984932</v>
      </c>
      <c r="E968" s="3" t="n">
        <f aca="false">transcription!E968/transcription!$B968*('Estimation of enzyme abundances'!J$23/'Estimation of enzyme abundances'!$G$23)/('Estimation of enzyme abundances'!J$22/'Estimation of enzyme abundances'!$G$22)</f>
        <v>0.672426956717603</v>
      </c>
      <c r="F968" s="3" t="n">
        <f aca="false">transcription!F968/transcription!$B968*('Estimation of enzyme abundances'!K$23/'Estimation of enzyme abundances'!$G$23)/('Estimation of enzyme abundances'!K$22/'Estimation of enzyme abundances'!$G$22)</f>
        <v>0.791934545077284</v>
      </c>
      <c r="G968" s="3" t="n">
        <f aca="false">transcription!G968/transcription!$B968*('Estimation of enzyme abundances'!L$23/'Estimation of enzyme abundances'!$G$23)/('Estimation of enzyme abundances'!L$22/'Estimation of enzyme abundances'!$G$22)</f>
        <v>0.763618240764064</v>
      </c>
      <c r="H968" s="3" t="n">
        <f aca="false">transcription!H968/transcription!$B968*('Estimation of enzyme abundances'!M$23/'Estimation of enzyme abundances'!$G$23)/('Estimation of enzyme abundances'!M$22/'Estimation of enzyme abundances'!$G$22)</f>
        <v>0.785787333398198</v>
      </c>
      <c r="I968" s="3" t="n">
        <f aca="false">transcription!I968/transcription!$B968*('Estimation of enzyme abundances'!N$23/'Estimation of enzyme abundances'!$G$23)/('Estimation of enzyme abundances'!N$22/'Estimation of enzyme abundances'!$G$22)</f>
        <v>0.659625202698474</v>
      </c>
      <c r="J968" s="3" t="n">
        <f aca="false">transcription!J968/transcription!$B968*('Estimation of enzyme abundances'!O$23/'Estimation of enzyme abundances'!$G$23)/('Estimation of enzyme abundances'!O$22/'Estimation of enzyme abundances'!$G$22)</f>
        <v>0.662973345737958</v>
      </c>
      <c r="K968" s="3" t="n">
        <f aca="false">transcription!K968/transcription!$B968*('Estimation of enzyme abundances'!P$23/'Estimation of enzyme abundances'!$G$23)/('Estimation of enzyme abundances'!P$22/'Estimation of enzyme abundances'!$G$22)</f>
        <v>0.644378767514358</v>
      </c>
      <c r="L968" s="3" t="n">
        <f aca="false">transcription!L968/transcription!$B968*('Estimation of enzyme abundances'!Q$23/'Estimation of enzyme abundances'!$G$23)/('Estimation of enzyme abundances'!Q$22/'Estimation of enzyme abundances'!$G$22)</f>
        <v>0.686755456438637</v>
      </c>
      <c r="M968" s="3" t="n">
        <f aca="false">transcription!M968/transcription!$B968*('Estimation of enzyme abundances'!R$23/'Estimation of enzyme abundances'!$G$23)/('Estimation of enzyme abundances'!R$22/'Estimation of enzyme abundances'!$G$22)</f>
        <v>0.691010917114048</v>
      </c>
      <c r="N968" s="3" t="n">
        <f aca="false">transcription!N968/transcription!$B968*('Estimation of enzyme abundances'!S$23/'Estimation of enzyme abundances'!$G$23)/('Estimation of enzyme abundances'!S$22/'Estimation of enzyme abundances'!$G$22)</f>
        <v>0.679758028046296</v>
      </c>
    </row>
    <row r="969" customFormat="false" ht="14" hidden="false" customHeight="false" outlineLevel="0" collapsed="false">
      <c r="A969" s="3" t="s">
        <v>1473</v>
      </c>
      <c r="B969" s="3" t="n">
        <v>1</v>
      </c>
      <c r="C969" s="3" t="n">
        <f aca="false">transcription!C969/transcription!$B969*('Estimation of enzyme abundances'!H$23/'Estimation of enzyme abundances'!$G$23)/('Estimation of enzyme abundances'!H$22/'Estimation of enzyme abundances'!$G$22)</f>
        <v>0.746970471834482</v>
      </c>
      <c r="D969" s="3" t="n">
        <f aca="false">transcription!D969/transcription!$B969*('Estimation of enzyme abundances'!I$23/'Estimation of enzyme abundances'!$G$23)/('Estimation of enzyme abundances'!I$22/'Estimation of enzyme abundances'!$G$22)</f>
        <v>0.757586742433021</v>
      </c>
      <c r="E969" s="3" t="n">
        <f aca="false">transcription!E969/transcription!$B969*('Estimation of enzyme abundances'!J$23/'Estimation of enzyme abundances'!$G$23)/('Estimation of enzyme abundances'!J$22/'Estimation of enzyme abundances'!$G$22)</f>
        <v>0.773332599981861</v>
      </c>
      <c r="F969" s="3" t="n">
        <f aca="false">transcription!F969/transcription!$B969*('Estimation of enzyme abundances'!K$23/'Estimation of enzyme abundances'!$G$23)/('Estimation of enzyme abundances'!K$22/'Estimation of enzyme abundances'!$G$22)</f>
        <v>0.825207254499707</v>
      </c>
      <c r="G969" s="3" t="n">
        <f aca="false">transcription!G969/transcription!$B969*('Estimation of enzyme abundances'!L$23/'Estimation of enzyme abundances'!$G$23)/('Estimation of enzyme abundances'!L$22/'Estimation of enzyme abundances'!$G$22)</f>
        <v>0.866380072998865</v>
      </c>
      <c r="H969" s="3" t="n">
        <f aca="false">transcription!H969/transcription!$B969*('Estimation of enzyme abundances'!M$23/'Estimation of enzyme abundances'!$G$23)/('Estimation of enzyme abundances'!M$22/'Estimation of enzyme abundances'!$G$22)</f>
        <v>0.888048184584302</v>
      </c>
      <c r="I969" s="3" t="n">
        <f aca="false">transcription!I969/transcription!$B969*('Estimation of enzyme abundances'!N$23/'Estimation of enzyme abundances'!$G$23)/('Estimation of enzyme abundances'!N$22/'Estimation of enzyme abundances'!$G$22)</f>
        <v>0.719912524538338</v>
      </c>
      <c r="J969" s="3" t="n">
        <f aca="false">transcription!J969/transcription!$B969*('Estimation of enzyme abundances'!O$23/'Estimation of enzyme abundances'!$G$23)/('Estimation of enzyme abundances'!O$22/'Estimation of enzyme abundances'!$G$22)</f>
        <v>0.79528022670567</v>
      </c>
      <c r="K969" s="3" t="n">
        <f aca="false">transcription!K969/transcription!$B969*('Estimation of enzyme abundances'!P$23/'Estimation of enzyme abundances'!$G$23)/('Estimation of enzyme abundances'!P$22/'Estimation of enzyme abundances'!$G$22)</f>
        <v>0.743818920132632</v>
      </c>
      <c r="L969" s="3" t="n">
        <f aca="false">transcription!L969/transcription!$B969*('Estimation of enzyme abundances'!Q$23/'Estimation of enzyme abundances'!$G$23)/('Estimation of enzyme abundances'!Q$22/'Estimation of enzyme abundances'!$G$22)</f>
        <v>0.74528468766543</v>
      </c>
      <c r="M969" s="3" t="n">
        <f aca="false">transcription!M969/transcription!$B969*('Estimation of enzyme abundances'!R$23/'Estimation of enzyme abundances'!$G$23)/('Estimation of enzyme abundances'!R$22/'Estimation of enzyme abundances'!$G$22)</f>
        <v>0.788044375506695</v>
      </c>
      <c r="N969" s="3" t="n">
        <f aca="false">transcription!N969/transcription!$B969*('Estimation of enzyme abundances'!S$23/'Estimation of enzyme abundances'!$G$23)/('Estimation of enzyme abundances'!S$22/'Estimation of enzyme abundances'!$G$22)</f>
        <v>0.754453919214199</v>
      </c>
    </row>
    <row r="970" customFormat="false" ht="14" hidden="false" customHeight="false" outlineLevel="0" collapsed="false">
      <c r="A970" s="3" t="s">
        <v>1474</v>
      </c>
      <c r="B970" s="3" t="n">
        <v>1</v>
      </c>
      <c r="C970" s="3" t="n">
        <f aca="false">transcription!C970/transcription!$B970*('Estimation of enzyme abundances'!H$23/'Estimation of enzyme abundances'!$G$23)/('Estimation of enzyme abundances'!H$22/'Estimation of enzyme abundances'!$G$22)</f>
        <v>1.06675130177926</v>
      </c>
      <c r="D970" s="3" t="n">
        <f aca="false">transcription!D970/transcription!$B970*('Estimation of enzyme abundances'!I$23/'Estimation of enzyme abundances'!$G$23)/('Estimation of enzyme abundances'!I$22/'Estimation of enzyme abundances'!$G$22)</f>
        <v>1.22308209068117</v>
      </c>
      <c r="E970" s="3" t="n">
        <f aca="false">transcription!E970/transcription!$B970*('Estimation of enzyme abundances'!J$23/'Estimation of enzyme abundances'!$G$23)/('Estimation of enzyme abundances'!J$22/'Estimation of enzyme abundances'!$G$22)</f>
        <v>1.35271624494471</v>
      </c>
      <c r="F970" s="3" t="n">
        <f aca="false">transcription!F970/transcription!$B970*('Estimation of enzyme abundances'!K$23/'Estimation of enzyme abundances'!$G$23)/('Estimation of enzyme abundances'!K$22/'Estimation of enzyme abundances'!$G$22)</f>
        <v>1.2277959810815</v>
      </c>
      <c r="G970" s="3" t="n">
        <f aca="false">transcription!G970/transcription!$B970*('Estimation of enzyme abundances'!L$23/'Estimation of enzyme abundances'!$G$23)/('Estimation of enzyme abundances'!L$22/'Estimation of enzyme abundances'!$G$22)</f>
        <v>0.932487833912275</v>
      </c>
      <c r="H970" s="3" t="n">
        <f aca="false">transcription!H970/transcription!$B970*('Estimation of enzyme abundances'!M$23/'Estimation of enzyme abundances'!$G$23)/('Estimation of enzyme abundances'!M$22/'Estimation of enzyme abundances'!$G$22)</f>
        <v>1.03147246274789</v>
      </c>
      <c r="I970" s="3" t="n">
        <f aca="false">transcription!I970/transcription!$B970*('Estimation of enzyme abundances'!N$23/'Estimation of enzyme abundances'!$G$23)/('Estimation of enzyme abundances'!N$22/'Estimation of enzyme abundances'!$G$22)</f>
        <v>1.04757227205089</v>
      </c>
      <c r="J970" s="3" t="n">
        <f aca="false">transcription!J970/transcription!$B970*('Estimation of enzyme abundances'!O$23/'Estimation of enzyme abundances'!$G$23)/('Estimation of enzyme abundances'!O$22/'Estimation of enzyme abundances'!$G$22)</f>
        <v>0.834952921234237</v>
      </c>
      <c r="K970" s="3" t="n">
        <f aca="false">transcription!K970/transcription!$B970*('Estimation of enzyme abundances'!P$23/'Estimation of enzyme abundances'!$G$23)/('Estimation of enzyme abundances'!P$22/'Estimation of enzyme abundances'!$G$22)</f>
        <v>0.944129120857152</v>
      </c>
      <c r="L970" s="3" t="n">
        <f aca="false">transcription!L970/transcription!$B970*('Estimation of enzyme abundances'!Q$23/'Estimation of enzyme abundances'!$G$23)/('Estimation of enzyme abundances'!Q$22/'Estimation of enzyme abundances'!$G$22)</f>
        <v>0.944701957253249</v>
      </c>
      <c r="M970" s="3" t="n">
        <f aca="false">transcription!M970/transcription!$B970*('Estimation of enzyme abundances'!R$23/'Estimation of enzyme abundances'!$G$23)/('Estimation of enzyme abundances'!R$22/'Estimation of enzyme abundances'!$G$22)</f>
        <v>0.942473261597236</v>
      </c>
      <c r="N970" s="3" t="n">
        <f aca="false">transcription!N970/transcription!$B970*('Estimation of enzyme abundances'!S$23/'Estimation of enzyme abundances'!$G$23)/('Estimation of enzyme abundances'!S$22/'Estimation of enzyme abundances'!$G$22)</f>
        <v>0.885064280045861</v>
      </c>
    </row>
    <row r="971" customFormat="false" ht="14" hidden="false" customHeight="false" outlineLevel="0" collapsed="false">
      <c r="A971" s="3" t="s">
        <v>1475</v>
      </c>
      <c r="B971" s="3" t="n">
        <v>1</v>
      </c>
      <c r="C971" s="3" t="n">
        <f aca="false">transcription!C971/transcription!$B971*('Estimation of enzyme abundances'!H$23/'Estimation of enzyme abundances'!$G$23)/('Estimation of enzyme abundances'!H$22/'Estimation of enzyme abundances'!$G$22)</f>
        <v>0.85363740494378</v>
      </c>
      <c r="D971" s="3" t="n">
        <f aca="false">transcription!D971/transcription!$B971*('Estimation of enzyme abundances'!I$23/'Estimation of enzyme abundances'!$G$23)/('Estimation of enzyme abundances'!I$22/'Estimation of enzyme abundances'!$G$22)</f>
        <v>1.23321255778864</v>
      </c>
      <c r="E971" s="3" t="n">
        <f aca="false">transcription!E971/transcription!$B971*('Estimation of enzyme abundances'!J$23/'Estimation of enzyme abundances'!$G$23)/('Estimation of enzyme abundances'!J$22/'Estimation of enzyme abundances'!$G$22)</f>
        <v>1.66115318490089</v>
      </c>
      <c r="F971" s="3" t="n">
        <f aca="false">transcription!F971/transcription!$B971*('Estimation of enzyme abundances'!K$23/'Estimation of enzyme abundances'!$G$23)/('Estimation of enzyme abundances'!K$22/'Estimation of enzyme abundances'!$G$22)</f>
        <v>1.67249092876634</v>
      </c>
      <c r="G971" s="3" t="n">
        <f aca="false">transcription!G971/transcription!$B971*('Estimation of enzyme abundances'!L$23/'Estimation of enzyme abundances'!$G$23)/('Estimation of enzyme abundances'!L$22/'Estimation of enzyme abundances'!$G$22)</f>
        <v>1.49820680530203</v>
      </c>
      <c r="H971" s="3" t="n">
        <f aca="false">transcription!H971/transcription!$B971*('Estimation of enzyme abundances'!M$23/'Estimation of enzyme abundances'!$G$23)/('Estimation of enzyme abundances'!M$22/'Estimation of enzyme abundances'!$G$22)</f>
        <v>1.6384681763761</v>
      </c>
      <c r="I971" s="3" t="n">
        <f aca="false">transcription!I971/transcription!$B971*('Estimation of enzyme abundances'!N$23/'Estimation of enzyme abundances'!$G$23)/('Estimation of enzyme abundances'!N$22/'Estimation of enzyme abundances'!$G$22)</f>
        <v>1.52913075535901</v>
      </c>
      <c r="J971" s="3" t="n">
        <f aca="false">transcription!J971/transcription!$B971*('Estimation of enzyme abundances'!O$23/'Estimation of enzyme abundances'!$G$23)/('Estimation of enzyme abundances'!O$22/'Estimation of enzyme abundances'!$G$22)</f>
        <v>1.34933979120435</v>
      </c>
      <c r="K971" s="3" t="n">
        <f aca="false">transcription!K971/transcription!$B971*('Estimation of enzyme abundances'!P$23/'Estimation of enzyme abundances'!$G$23)/('Estimation of enzyme abundances'!P$22/'Estimation of enzyme abundances'!$G$22)</f>
        <v>1.34628781600801</v>
      </c>
      <c r="L971" s="3" t="n">
        <f aca="false">transcription!L971/transcription!$B971*('Estimation of enzyme abundances'!Q$23/'Estimation of enzyme abundances'!$G$23)/('Estimation of enzyme abundances'!Q$22/'Estimation of enzyme abundances'!$G$22)</f>
        <v>1.29136581378247</v>
      </c>
      <c r="M971" s="3" t="n">
        <f aca="false">transcription!M971/transcription!$B971*('Estimation of enzyme abundances'!R$23/'Estimation of enzyme abundances'!$G$23)/('Estimation of enzyme abundances'!R$22/'Estimation of enzyme abundances'!$G$22)</f>
        <v>1.36131407857405</v>
      </c>
      <c r="N971" s="3" t="n">
        <f aca="false">transcription!N971/transcription!$B971*('Estimation of enzyme abundances'!S$23/'Estimation of enzyme abundances'!$G$23)/('Estimation of enzyme abundances'!S$22/'Estimation of enzyme abundances'!$G$22)</f>
        <v>1.32385525655849</v>
      </c>
    </row>
    <row r="972" customFormat="false" ht="14" hidden="false" customHeight="false" outlineLevel="0" collapsed="false">
      <c r="A972" s="3" t="s">
        <v>1476</v>
      </c>
      <c r="B972" s="3" t="n">
        <v>1</v>
      </c>
      <c r="C972" s="3" t="n">
        <f aca="false">transcription!C972/transcription!$B972*('Estimation of enzyme abundances'!H$23/'Estimation of enzyme abundances'!$G$23)/('Estimation of enzyme abundances'!H$22/'Estimation of enzyme abundances'!$G$22)</f>
        <v>0.726937902332684</v>
      </c>
      <c r="D972" s="3" t="n">
        <f aca="false">transcription!D972/transcription!$B972*('Estimation of enzyme abundances'!I$23/'Estimation of enzyme abundances'!$G$23)/('Estimation of enzyme abundances'!I$22/'Estimation of enzyme abundances'!$G$22)</f>
        <v>0.635838649241989</v>
      </c>
      <c r="E972" s="3" t="n">
        <f aca="false">transcription!E972/transcription!$B972*('Estimation of enzyme abundances'!J$23/'Estimation of enzyme abundances'!$G$23)/('Estimation of enzyme abundances'!J$22/'Estimation of enzyme abundances'!$G$22)</f>
        <v>0.611973513626506</v>
      </c>
      <c r="F972" s="3" t="n">
        <f aca="false">transcription!F972/transcription!$B972*('Estimation of enzyme abundances'!K$23/'Estimation of enzyme abundances'!$G$23)/('Estimation of enzyme abundances'!K$22/'Estimation of enzyme abundances'!$G$22)</f>
        <v>0.723658697782053</v>
      </c>
      <c r="G972" s="3" t="n">
        <f aca="false">transcription!G972/transcription!$B972*('Estimation of enzyme abundances'!L$23/'Estimation of enzyme abundances'!$G$23)/('Estimation of enzyme abundances'!L$22/'Estimation of enzyme abundances'!$G$22)</f>
        <v>0.692352623902328</v>
      </c>
      <c r="H972" s="3" t="n">
        <f aca="false">transcription!H972/transcription!$B972*('Estimation of enzyme abundances'!M$23/'Estimation of enzyme abundances'!$G$23)/('Estimation of enzyme abundances'!M$22/'Estimation of enzyme abundances'!$G$22)</f>
        <v>0.692222531630786</v>
      </c>
      <c r="I972" s="3" t="n">
        <f aca="false">transcription!I972/transcription!$B972*('Estimation of enzyme abundances'!N$23/'Estimation of enzyme abundances'!$G$23)/('Estimation of enzyme abundances'!N$22/'Estimation of enzyme abundances'!$G$22)</f>
        <v>0.63727626999823</v>
      </c>
      <c r="J972" s="3" t="n">
        <f aca="false">transcription!J972/transcription!$B972*('Estimation of enzyme abundances'!O$23/'Estimation of enzyme abundances'!$G$23)/('Estimation of enzyme abundances'!O$22/'Estimation of enzyme abundances'!$G$22)</f>
        <v>0.60616831481288</v>
      </c>
      <c r="K972" s="3" t="n">
        <f aca="false">transcription!K972/transcription!$B972*('Estimation of enzyme abundances'!P$23/'Estimation of enzyme abundances'!$G$23)/('Estimation of enzyme abundances'!P$22/'Estimation of enzyme abundances'!$G$22)</f>
        <v>0.663115693120829</v>
      </c>
      <c r="L972" s="3" t="n">
        <f aca="false">transcription!L972/transcription!$B972*('Estimation of enzyme abundances'!Q$23/'Estimation of enzyme abundances'!$G$23)/('Estimation of enzyme abundances'!Q$22/'Estimation of enzyme abundances'!$G$22)</f>
        <v>0.653804369788679</v>
      </c>
      <c r="M972" s="3" t="n">
        <f aca="false">transcription!M972/transcription!$B972*('Estimation of enzyme abundances'!R$23/'Estimation of enzyme abundances'!$G$23)/('Estimation of enzyme abundances'!R$22/'Estimation of enzyme abundances'!$G$22)</f>
        <v>0.63945916857175</v>
      </c>
      <c r="N972" s="3" t="n">
        <f aca="false">transcription!N972/transcription!$B972*('Estimation of enzyme abundances'!S$23/'Estimation of enzyme abundances'!$G$23)/('Estimation of enzyme abundances'!S$22/'Estimation of enzyme abundances'!$G$22)</f>
        <v>0.66879904764893</v>
      </c>
    </row>
    <row r="973" customFormat="false" ht="14" hidden="false" customHeight="false" outlineLevel="0" collapsed="false">
      <c r="A973" s="3" t="s">
        <v>1477</v>
      </c>
      <c r="B973" s="3" t="n">
        <v>1</v>
      </c>
      <c r="C973" s="3" t="n">
        <f aca="false">transcription!C973/transcription!$B973*('Estimation of enzyme abundances'!H$23/'Estimation of enzyme abundances'!$G$23)/('Estimation of enzyme abundances'!H$22/'Estimation of enzyme abundances'!$G$22)</f>
        <v>1.20686355461545</v>
      </c>
      <c r="D973" s="3" t="n">
        <f aca="false">transcription!D973/transcription!$B973*('Estimation of enzyme abundances'!I$23/'Estimation of enzyme abundances'!$G$23)/('Estimation of enzyme abundances'!I$22/'Estimation of enzyme abundances'!$G$22)</f>
        <v>1.61808464319917</v>
      </c>
      <c r="E973" s="3" t="n">
        <f aca="false">transcription!E973/transcription!$B973*('Estimation of enzyme abundances'!J$23/'Estimation of enzyme abundances'!$G$23)/('Estimation of enzyme abundances'!J$22/'Estimation of enzyme abundances'!$G$22)</f>
        <v>1.30685131556287</v>
      </c>
      <c r="F973" s="3" t="n">
        <f aca="false">transcription!F973/transcription!$B973*('Estimation of enzyme abundances'!K$23/'Estimation of enzyme abundances'!$G$23)/('Estimation of enzyme abundances'!K$22/'Estimation of enzyme abundances'!$G$22)</f>
        <v>1.00342191105696</v>
      </c>
      <c r="G973" s="3" t="n">
        <f aca="false">transcription!G973/transcription!$B973*('Estimation of enzyme abundances'!L$23/'Estimation of enzyme abundances'!$G$23)/('Estimation of enzyme abundances'!L$22/'Estimation of enzyme abundances'!$G$22)</f>
        <v>0.997098919214439</v>
      </c>
      <c r="H973" s="3" t="n">
        <f aca="false">transcription!H973/transcription!$B973*('Estimation of enzyme abundances'!M$23/'Estimation of enzyme abundances'!$G$23)/('Estimation of enzyme abundances'!M$22/'Estimation of enzyme abundances'!$G$22)</f>
        <v>1.11524252747198</v>
      </c>
      <c r="I973" s="3" t="n">
        <f aca="false">transcription!I973/transcription!$B973*('Estimation of enzyme abundances'!N$23/'Estimation of enzyme abundances'!$G$23)/('Estimation of enzyme abundances'!N$22/'Estimation of enzyme abundances'!$G$22)</f>
        <v>1.08013648896011</v>
      </c>
      <c r="J973" s="3" t="n">
        <f aca="false">transcription!J973/transcription!$B973*('Estimation of enzyme abundances'!O$23/'Estimation of enzyme abundances'!$G$23)/('Estimation of enzyme abundances'!O$22/'Estimation of enzyme abundances'!$G$22)</f>
        <v>1.12594754132876</v>
      </c>
      <c r="K973" s="3" t="n">
        <f aca="false">transcription!K973/transcription!$B973*('Estimation of enzyme abundances'!P$23/'Estimation of enzyme abundances'!$G$23)/('Estimation of enzyme abundances'!P$22/'Estimation of enzyme abundances'!$G$22)</f>
        <v>1.06662417972497</v>
      </c>
      <c r="L973" s="3" t="n">
        <f aca="false">transcription!L973/transcription!$B973*('Estimation of enzyme abundances'!Q$23/'Estimation of enzyme abundances'!$G$23)/('Estimation of enzyme abundances'!Q$22/'Estimation of enzyme abundances'!$G$22)</f>
        <v>1.0745695642394</v>
      </c>
      <c r="M973" s="3" t="n">
        <f aca="false">transcription!M973/transcription!$B973*('Estimation of enzyme abundances'!R$23/'Estimation of enzyme abundances'!$G$23)/('Estimation of enzyme abundances'!R$22/'Estimation of enzyme abundances'!$G$22)</f>
        <v>1.1191951865773</v>
      </c>
      <c r="N973" s="3" t="n">
        <f aca="false">transcription!N973/transcription!$B973*('Estimation of enzyme abundances'!S$23/'Estimation of enzyme abundances'!$G$23)/('Estimation of enzyme abundances'!S$22/'Estimation of enzyme abundances'!$G$22)</f>
        <v>1.10183378570006</v>
      </c>
    </row>
    <row r="974" customFormat="false" ht="14" hidden="false" customHeight="false" outlineLevel="0" collapsed="false">
      <c r="A974" s="3" t="s">
        <v>1478</v>
      </c>
      <c r="B974" s="3" t="n">
        <v>1</v>
      </c>
      <c r="C974" s="3" t="n">
        <f aca="false">transcription!C974/transcription!$B974*('Estimation of enzyme abundances'!H$23/'Estimation of enzyme abundances'!$G$23)/('Estimation of enzyme abundances'!H$22/'Estimation of enzyme abundances'!$G$22)</f>
        <v>1.13713883284907</v>
      </c>
      <c r="D974" s="3" t="n">
        <f aca="false">transcription!D974/transcription!$B974*('Estimation of enzyme abundances'!I$23/'Estimation of enzyme abundances'!$G$23)/('Estimation of enzyme abundances'!I$22/'Estimation of enzyme abundances'!$G$22)</f>
        <v>0.997210590139784</v>
      </c>
      <c r="E974" s="3" t="n">
        <f aca="false">transcription!E974/transcription!$B974*('Estimation of enzyme abundances'!J$23/'Estimation of enzyme abundances'!$G$23)/('Estimation of enzyme abundances'!J$22/'Estimation of enzyme abundances'!$G$22)</f>
        <v>0.881091281005339</v>
      </c>
      <c r="F974" s="3" t="n">
        <f aca="false">transcription!F974/transcription!$B974*('Estimation of enzyme abundances'!K$23/'Estimation of enzyme abundances'!$G$23)/('Estimation of enzyme abundances'!K$22/'Estimation of enzyme abundances'!$G$22)</f>
        <v>0.954867390400443</v>
      </c>
      <c r="G974" s="3" t="n">
        <f aca="false">transcription!G974/transcription!$B974*('Estimation of enzyme abundances'!L$23/'Estimation of enzyme abundances'!$G$23)/('Estimation of enzyme abundances'!L$22/'Estimation of enzyme abundances'!$G$22)</f>
        <v>1.07506046497781</v>
      </c>
      <c r="H974" s="3" t="n">
        <f aca="false">transcription!H974/transcription!$B974*('Estimation of enzyme abundances'!M$23/'Estimation of enzyme abundances'!$G$23)/('Estimation of enzyme abundances'!M$22/'Estimation of enzyme abundances'!$G$22)</f>
        <v>1.07323814988648</v>
      </c>
      <c r="I974" s="3" t="n">
        <f aca="false">transcription!I974/transcription!$B974*('Estimation of enzyme abundances'!N$23/'Estimation of enzyme abundances'!$G$23)/('Estimation of enzyme abundances'!N$22/'Estimation of enzyme abundances'!$G$22)</f>
        <v>1.04892361407527</v>
      </c>
      <c r="J974" s="3" t="n">
        <f aca="false">transcription!J974/transcription!$B974*('Estimation of enzyme abundances'!O$23/'Estimation of enzyme abundances'!$G$23)/('Estimation of enzyme abundances'!O$22/'Estimation of enzyme abundances'!$G$22)</f>
        <v>1.01367534292698</v>
      </c>
      <c r="K974" s="3" t="n">
        <f aca="false">transcription!K974/transcription!$B974*('Estimation of enzyme abundances'!P$23/'Estimation of enzyme abundances'!$G$23)/('Estimation of enzyme abundances'!P$22/'Estimation of enzyme abundances'!$G$22)</f>
        <v>0.945739175438831</v>
      </c>
      <c r="L974" s="3" t="n">
        <f aca="false">transcription!L974/transcription!$B974*('Estimation of enzyme abundances'!Q$23/'Estimation of enzyme abundances'!$G$23)/('Estimation of enzyme abundances'!Q$22/'Estimation of enzyme abundances'!$G$22)</f>
        <v>0.941070801156812</v>
      </c>
      <c r="M974" s="3" t="n">
        <f aca="false">transcription!M974/transcription!$B974*('Estimation of enzyme abundances'!R$23/'Estimation of enzyme abundances'!$G$23)/('Estimation of enzyme abundances'!R$22/'Estimation of enzyme abundances'!$G$22)</f>
        <v>0.967909433628991</v>
      </c>
      <c r="N974" s="3" t="n">
        <f aca="false">transcription!N974/transcription!$B974*('Estimation of enzyme abundances'!S$23/'Estimation of enzyme abundances'!$G$23)/('Estimation of enzyme abundances'!S$22/'Estimation of enzyme abundances'!$G$22)</f>
        <v>0.941419938683575</v>
      </c>
    </row>
    <row r="975" customFormat="false" ht="14" hidden="false" customHeight="false" outlineLevel="0" collapsed="false">
      <c r="A975" s="3" t="s">
        <v>1479</v>
      </c>
      <c r="B975" s="3" t="n">
        <v>1</v>
      </c>
      <c r="C975" s="3" t="n">
        <f aca="false">transcription!C975/transcription!$B975*('Estimation of enzyme abundances'!H$23/'Estimation of enzyme abundances'!$G$23)/('Estimation of enzyme abundances'!H$22/'Estimation of enzyme abundances'!$G$22)</f>
        <v>0.387737971167836</v>
      </c>
      <c r="D975" s="3" t="n">
        <f aca="false">transcription!D975/transcription!$B975*('Estimation of enzyme abundances'!I$23/'Estimation of enzyme abundances'!$G$23)/('Estimation of enzyme abundances'!I$22/'Estimation of enzyme abundances'!$G$22)</f>
        <v>0.140563612541308</v>
      </c>
      <c r="E975" s="3" t="n">
        <f aca="false">transcription!E975/transcription!$B975*('Estimation of enzyme abundances'!J$23/'Estimation of enzyme abundances'!$G$23)/('Estimation of enzyme abundances'!J$22/'Estimation of enzyme abundances'!$G$22)</f>
        <v>0.231719579368868</v>
      </c>
      <c r="F975" s="3" t="n">
        <f aca="false">transcription!F975/transcription!$B975*('Estimation of enzyme abundances'!K$23/'Estimation of enzyme abundances'!$G$23)/('Estimation of enzyme abundances'!K$22/'Estimation of enzyme abundances'!$G$22)</f>
        <v>0.325524066485806</v>
      </c>
      <c r="G975" s="3" t="n">
        <f aca="false">transcription!G975/transcription!$B975*('Estimation of enzyme abundances'!L$23/'Estimation of enzyme abundances'!$G$23)/('Estimation of enzyme abundances'!L$22/'Estimation of enzyme abundances'!$G$22)</f>
        <v>0.331995906703241</v>
      </c>
      <c r="H975" s="3" t="n">
        <f aca="false">transcription!H975/transcription!$B975*('Estimation of enzyme abundances'!M$23/'Estimation of enzyme abundances'!$G$23)/('Estimation of enzyme abundances'!M$22/'Estimation of enzyme abundances'!$G$22)</f>
        <v>0.415214202823671</v>
      </c>
      <c r="I975" s="3" t="n">
        <f aca="false">transcription!I975/transcription!$B975*('Estimation of enzyme abundances'!N$23/'Estimation of enzyme abundances'!$G$23)/('Estimation of enzyme abundances'!N$22/'Estimation of enzyme abundances'!$G$22)</f>
        <v>0.434865680154049</v>
      </c>
      <c r="J975" s="3" t="n">
        <f aca="false">transcription!J975/transcription!$B975*('Estimation of enzyme abundances'!O$23/'Estimation of enzyme abundances'!$G$23)/('Estimation of enzyme abundances'!O$22/'Estimation of enzyme abundances'!$G$22)</f>
        <v>0.502621279410592</v>
      </c>
      <c r="K975" s="3" t="n">
        <f aca="false">transcription!K975/transcription!$B975*('Estimation of enzyme abundances'!P$23/'Estimation of enzyme abundances'!$G$23)/('Estimation of enzyme abundances'!P$22/'Estimation of enzyme abundances'!$G$22)</f>
        <v>0.471037029726472</v>
      </c>
      <c r="L975" s="3" t="n">
        <f aca="false">transcription!L975/transcription!$B975*('Estimation of enzyme abundances'!Q$23/'Estimation of enzyme abundances'!$G$23)/('Estimation of enzyme abundances'!Q$22/'Estimation of enzyme abundances'!$G$22)</f>
        <v>0.455468351080442</v>
      </c>
      <c r="M975" s="3" t="n">
        <f aca="false">transcription!M975/transcription!$B975*('Estimation of enzyme abundances'!R$23/'Estimation of enzyme abundances'!$G$23)/('Estimation of enzyme abundances'!R$22/'Estimation of enzyme abundances'!$G$22)</f>
        <v>0.449768275265456</v>
      </c>
      <c r="N975" s="3" t="n">
        <f aca="false">transcription!N975/transcription!$B975*('Estimation of enzyme abundances'!S$23/'Estimation of enzyme abundances'!$G$23)/('Estimation of enzyme abundances'!S$22/'Estimation of enzyme abundances'!$G$22)</f>
        <v>0.387759606716814</v>
      </c>
    </row>
    <row r="976" customFormat="false" ht="14" hidden="false" customHeight="false" outlineLevel="0" collapsed="false">
      <c r="A976" s="3" t="s">
        <v>1480</v>
      </c>
      <c r="B976" s="3" t="n">
        <v>1</v>
      </c>
      <c r="C976" s="3" t="n">
        <f aca="false">transcription!C976/transcription!$B976*('Estimation of enzyme abundances'!H$23/'Estimation of enzyme abundances'!$G$23)/('Estimation of enzyme abundances'!H$22/'Estimation of enzyme abundances'!$G$22)</f>
        <v>1.59468835870436</v>
      </c>
      <c r="D976" s="3" t="n">
        <f aca="false">transcription!D976/transcription!$B976*('Estimation of enzyme abundances'!I$23/'Estimation of enzyme abundances'!$G$23)/('Estimation of enzyme abundances'!I$22/'Estimation of enzyme abundances'!$G$22)</f>
        <v>1.79892903725466</v>
      </c>
      <c r="E976" s="3" t="n">
        <f aca="false">transcription!E976/transcription!$B976*('Estimation of enzyme abundances'!J$23/'Estimation of enzyme abundances'!$G$23)/('Estimation of enzyme abundances'!J$22/'Estimation of enzyme abundances'!$G$22)</f>
        <v>1.487498729912</v>
      </c>
      <c r="F976" s="3" t="n">
        <f aca="false">transcription!F976/transcription!$B976*('Estimation of enzyme abundances'!K$23/'Estimation of enzyme abundances'!$G$23)/('Estimation of enzyme abundances'!K$22/'Estimation of enzyme abundances'!$G$22)</f>
        <v>1.17294723519869</v>
      </c>
      <c r="G976" s="3" t="n">
        <f aca="false">transcription!G976/transcription!$B976*('Estimation of enzyme abundances'!L$23/'Estimation of enzyme abundances'!$G$23)/('Estimation of enzyme abundances'!L$22/'Estimation of enzyme abundances'!$G$22)</f>
        <v>1.14041010771991</v>
      </c>
      <c r="H976" s="3" t="n">
        <f aca="false">transcription!H976/transcription!$B976*('Estimation of enzyme abundances'!M$23/'Estimation of enzyme abundances'!$G$23)/('Estimation of enzyme abundances'!M$22/'Estimation of enzyme abundances'!$G$22)</f>
        <v>1.19287443352725</v>
      </c>
      <c r="I976" s="3" t="n">
        <f aca="false">transcription!I976/transcription!$B976*('Estimation of enzyme abundances'!N$23/'Estimation of enzyme abundances'!$G$23)/('Estimation of enzyme abundances'!N$22/'Estimation of enzyme abundances'!$G$22)</f>
        <v>1.08658334402655</v>
      </c>
      <c r="J976" s="3" t="n">
        <f aca="false">transcription!J976/transcription!$B976*('Estimation of enzyme abundances'!O$23/'Estimation of enzyme abundances'!$G$23)/('Estimation of enzyme abundances'!O$22/'Estimation of enzyme abundances'!$G$22)</f>
        <v>1.04230241856008</v>
      </c>
      <c r="K976" s="3" t="n">
        <f aca="false">transcription!K976/transcription!$B976*('Estimation of enzyme abundances'!P$23/'Estimation of enzyme abundances'!$G$23)/('Estimation of enzyme abundances'!P$22/'Estimation of enzyme abundances'!$G$22)</f>
        <v>1.05486963306927</v>
      </c>
      <c r="L976" s="3" t="n">
        <f aca="false">transcription!L976/transcription!$B976*('Estimation of enzyme abundances'!Q$23/'Estimation of enzyme abundances'!$G$23)/('Estimation of enzyme abundances'!Q$22/'Estimation of enzyme abundances'!$G$22)</f>
        <v>1.0723328657313</v>
      </c>
      <c r="M976" s="3" t="n">
        <f aca="false">transcription!M976/transcription!$B976*('Estimation of enzyme abundances'!R$23/'Estimation of enzyme abundances'!$G$23)/('Estimation of enzyme abundances'!R$22/'Estimation of enzyme abundances'!$G$22)</f>
        <v>1.10411840517172</v>
      </c>
      <c r="N976" s="3" t="n">
        <f aca="false">transcription!N976/transcription!$B976*('Estimation of enzyme abundances'!S$23/'Estimation of enzyme abundances'!$G$23)/('Estimation of enzyme abundances'!S$22/'Estimation of enzyme abundances'!$G$22)</f>
        <v>1.10734897441251</v>
      </c>
    </row>
    <row r="977" customFormat="false" ht="14" hidden="false" customHeight="false" outlineLevel="0" collapsed="false">
      <c r="A977" s="3" t="s">
        <v>1481</v>
      </c>
      <c r="B977" s="3" t="n">
        <v>1</v>
      </c>
      <c r="C977" s="3" t="n">
        <f aca="false">transcription!C977/transcription!$B977*('Estimation of enzyme abundances'!H$23/'Estimation of enzyme abundances'!$G$23)/('Estimation of enzyme abundances'!H$22/'Estimation of enzyme abundances'!$G$22)</f>
        <v>1.27438618324252</v>
      </c>
      <c r="D977" s="3" t="n">
        <f aca="false">transcription!D977/transcription!$B977*('Estimation of enzyme abundances'!I$23/'Estimation of enzyme abundances'!$G$23)/('Estimation of enzyme abundances'!I$22/'Estimation of enzyme abundances'!$G$22)</f>
        <v>1.74367077140441</v>
      </c>
      <c r="E977" s="3" t="n">
        <f aca="false">transcription!E977/transcription!$B977*('Estimation of enzyme abundances'!J$23/'Estimation of enzyme abundances'!$G$23)/('Estimation of enzyme abundances'!J$22/'Estimation of enzyme abundances'!$G$22)</f>
        <v>1.38005661132071</v>
      </c>
      <c r="F977" s="3" t="n">
        <f aca="false">transcription!F977/transcription!$B977*('Estimation of enzyme abundances'!K$23/'Estimation of enzyme abundances'!$G$23)/('Estimation of enzyme abundances'!K$22/'Estimation of enzyme abundances'!$G$22)</f>
        <v>1.48621346957995</v>
      </c>
      <c r="G977" s="3" t="n">
        <f aca="false">transcription!G977/transcription!$B977*('Estimation of enzyme abundances'!L$23/'Estimation of enzyme abundances'!$G$23)/('Estimation of enzyme abundances'!L$22/'Estimation of enzyme abundances'!$G$22)</f>
        <v>1.42141768471042</v>
      </c>
      <c r="H977" s="3" t="n">
        <f aca="false">transcription!H977/transcription!$B977*('Estimation of enzyme abundances'!M$23/'Estimation of enzyme abundances'!$G$23)/('Estimation of enzyme abundances'!M$22/'Estimation of enzyme abundances'!$G$22)</f>
        <v>1.20483754540458</v>
      </c>
      <c r="I977" s="3" t="n">
        <f aca="false">transcription!I977/transcription!$B977*('Estimation of enzyme abundances'!N$23/'Estimation of enzyme abundances'!$G$23)/('Estimation of enzyme abundances'!N$22/'Estimation of enzyme abundances'!$G$22)</f>
        <v>1.18614475441993</v>
      </c>
      <c r="J977" s="3" t="n">
        <f aca="false">transcription!J977/transcription!$B977*('Estimation of enzyme abundances'!O$23/'Estimation of enzyme abundances'!$G$23)/('Estimation of enzyme abundances'!O$22/'Estimation of enzyme abundances'!$G$22)</f>
        <v>1.25305182287624</v>
      </c>
      <c r="K977" s="3" t="n">
        <f aca="false">transcription!K977/transcription!$B977*('Estimation of enzyme abundances'!P$23/'Estimation of enzyme abundances'!$G$23)/('Estimation of enzyme abundances'!P$22/'Estimation of enzyme abundances'!$G$22)</f>
        <v>1.07968999459239</v>
      </c>
      <c r="L977" s="3" t="n">
        <f aca="false">transcription!L977/transcription!$B977*('Estimation of enzyme abundances'!Q$23/'Estimation of enzyme abundances'!$G$23)/('Estimation of enzyme abundances'!Q$22/'Estimation of enzyme abundances'!$G$22)</f>
        <v>1.165052806131</v>
      </c>
      <c r="M977" s="3" t="n">
        <f aca="false">transcription!M977/transcription!$B977*('Estimation of enzyme abundances'!R$23/'Estimation of enzyme abundances'!$G$23)/('Estimation of enzyme abundances'!R$22/'Estimation of enzyme abundances'!$G$22)</f>
        <v>1.04652575076858</v>
      </c>
      <c r="N977" s="3" t="n">
        <f aca="false">transcription!N977/transcription!$B977*('Estimation of enzyme abundances'!S$23/'Estimation of enzyme abundances'!$G$23)/('Estimation of enzyme abundances'!S$22/'Estimation of enzyme abundances'!$G$22)</f>
        <v>1.20823068258007</v>
      </c>
    </row>
    <row r="978" customFormat="false" ht="14" hidden="false" customHeight="false" outlineLevel="0" collapsed="false">
      <c r="A978" s="3" t="s">
        <v>1482</v>
      </c>
      <c r="B978" s="3" t="n">
        <v>1</v>
      </c>
      <c r="C978" s="3" t="n">
        <f aca="false">transcription!C978/transcription!$B978*('Estimation of enzyme abundances'!H$23/'Estimation of enzyme abundances'!$G$23)/('Estimation of enzyme abundances'!H$22/'Estimation of enzyme abundances'!$G$22)</f>
        <v>0.52929846378121</v>
      </c>
      <c r="D978" s="3" t="n">
        <f aca="false">transcription!D978/transcription!$B978*('Estimation of enzyme abundances'!I$23/'Estimation of enzyme abundances'!$G$23)/('Estimation of enzyme abundances'!I$22/'Estimation of enzyme abundances'!$G$22)</f>
        <v>0.90116981701899</v>
      </c>
      <c r="E978" s="3" t="n">
        <f aca="false">transcription!E978/transcription!$B978*('Estimation of enzyme abundances'!J$23/'Estimation of enzyme abundances'!$G$23)/('Estimation of enzyme abundances'!J$22/'Estimation of enzyme abundances'!$G$22)</f>
        <v>1.07821726684437</v>
      </c>
      <c r="F978" s="3" t="n">
        <f aca="false">transcription!F978/transcription!$B978*('Estimation of enzyme abundances'!K$23/'Estimation of enzyme abundances'!$G$23)/('Estimation of enzyme abundances'!K$22/'Estimation of enzyme abundances'!$G$22)</f>
        <v>1.26220720402137</v>
      </c>
      <c r="G978" s="3" t="n">
        <f aca="false">transcription!G978/transcription!$B978*('Estimation of enzyme abundances'!L$23/'Estimation of enzyme abundances'!$G$23)/('Estimation of enzyme abundances'!L$22/'Estimation of enzyme abundances'!$G$22)</f>
        <v>1.11457065258622</v>
      </c>
      <c r="H978" s="3" t="n">
        <f aca="false">transcription!H978/transcription!$B978*('Estimation of enzyme abundances'!M$23/'Estimation of enzyme abundances'!$G$23)/('Estimation of enzyme abundances'!M$22/'Estimation of enzyme abundances'!$G$22)</f>
        <v>0.966422019522596</v>
      </c>
      <c r="I978" s="3" t="n">
        <f aca="false">transcription!I978/transcription!$B978*('Estimation of enzyme abundances'!N$23/'Estimation of enzyme abundances'!$G$23)/('Estimation of enzyme abundances'!N$22/'Estimation of enzyme abundances'!$G$22)</f>
        <v>1.03905276379068</v>
      </c>
      <c r="J978" s="3" t="n">
        <f aca="false">transcription!J978/transcription!$B978*('Estimation of enzyme abundances'!O$23/'Estimation of enzyme abundances'!$G$23)/('Estimation of enzyme abundances'!O$22/'Estimation of enzyme abundances'!$G$22)</f>
        <v>1.03061894358774</v>
      </c>
      <c r="K978" s="3" t="n">
        <f aca="false">transcription!K978/transcription!$B978*('Estimation of enzyme abundances'!P$23/'Estimation of enzyme abundances'!$G$23)/('Estimation of enzyme abundances'!P$22/'Estimation of enzyme abundances'!$G$22)</f>
        <v>1.01381663996146</v>
      </c>
      <c r="L978" s="3" t="n">
        <f aca="false">transcription!L978/transcription!$B978*('Estimation of enzyme abundances'!Q$23/'Estimation of enzyme abundances'!$G$23)/('Estimation of enzyme abundances'!Q$22/'Estimation of enzyme abundances'!$G$22)</f>
        <v>1.05497081063173</v>
      </c>
      <c r="M978" s="3" t="n">
        <f aca="false">transcription!M978/transcription!$B978*('Estimation of enzyme abundances'!R$23/'Estimation of enzyme abundances'!$G$23)/('Estimation of enzyme abundances'!R$22/'Estimation of enzyme abundances'!$G$22)</f>
        <v>1.08034621738867</v>
      </c>
      <c r="N978" s="3" t="n">
        <f aca="false">transcription!N978/transcription!$B978*('Estimation of enzyme abundances'!S$23/'Estimation of enzyme abundances'!$G$23)/('Estimation of enzyme abundances'!S$22/'Estimation of enzyme abundances'!$G$22)</f>
        <v>1.09543443058294</v>
      </c>
    </row>
    <row r="979" customFormat="false" ht="14" hidden="false" customHeight="false" outlineLevel="0" collapsed="false">
      <c r="A979" s="3" t="s">
        <v>1483</v>
      </c>
      <c r="B979" s="3" t="n">
        <v>1</v>
      </c>
      <c r="C979" s="3" t="n">
        <f aca="false">transcription!C979/transcription!$B979*('Estimation of enzyme abundances'!H$23/'Estimation of enzyme abundances'!$G$23)/('Estimation of enzyme abundances'!H$22/'Estimation of enzyme abundances'!$G$22)</f>
        <v>0.556291661263521</v>
      </c>
      <c r="D979" s="3" t="n">
        <f aca="false">transcription!D979/transcription!$B979*('Estimation of enzyme abundances'!I$23/'Estimation of enzyme abundances'!$G$23)/('Estimation of enzyme abundances'!I$22/'Estimation of enzyme abundances'!$G$22)</f>
        <v>0.292799550507011</v>
      </c>
      <c r="E979" s="3" t="n">
        <f aca="false">transcription!E979/transcription!$B979*('Estimation of enzyme abundances'!J$23/'Estimation of enzyme abundances'!$G$23)/('Estimation of enzyme abundances'!J$22/'Estimation of enzyme abundances'!$G$22)</f>
        <v>0.270455329721455</v>
      </c>
      <c r="F979" s="3" t="n">
        <f aca="false">transcription!F979/transcription!$B979*('Estimation of enzyme abundances'!K$23/'Estimation of enzyme abundances'!$G$23)/('Estimation of enzyme abundances'!K$22/'Estimation of enzyme abundances'!$G$22)</f>
        <v>0.386600414753199</v>
      </c>
      <c r="G979" s="3" t="n">
        <f aca="false">transcription!G979/transcription!$B979*('Estimation of enzyme abundances'!L$23/'Estimation of enzyme abundances'!$G$23)/('Estimation of enzyme abundances'!L$22/'Estimation of enzyme abundances'!$G$22)</f>
        <v>0.345473261720055</v>
      </c>
      <c r="H979" s="3" t="n">
        <f aca="false">transcription!H979/transcription!$B979*('Estimation of enzyme abundances'!M$23/'Estimation of enzyme abundances'!$G$23)/('Estimation of enzyme abundances'!M$22/'Estimation of enzyme abundances'!$G$22)</f>
        <v>0.310431221879856</v>
      </c>
      <c r="I979" s="3" t="n">
        <f aca="false">transcription!I979/transcription!$B979*('Estimation of enzyme abundances'!N$23/'Estimation of enzyme abundances'!$G$23)/('Estimation of enzyme abundances'!N$22/'Estimation of enzyme abundances'!$G$22)</f>
        <v>0.280920335836387</v>
      </c>
      <c r="J979" s="3" t="n">
        <f aca="false">transcription!J979/transcription!$B979*('Estimation of enzyme abundances'!O$23/'Estimation of enzyme abundances'!$G$23)/('Estimation of enzyme abundances'!O$22/'Estimation of enzyme abundances'!$G$22)</f>
        <v>0.311321743909514</v>
      </c>
      <c r="K979" s="3" t="n">
        <f aca="false">transcription!K979/transcription!$B979*('Estimation of enzyme abundances'!P$23/'Estimation of enzyme abundances'!$G$23)/('Estimation of enzyme abundances'!P$22/'Estimation of enzyme abundances'!$G$22)</f>
        <v>0.325570913614349</v>
      </c>
      <c r="L979" s="3" t="n">
        <f aca="false">transcription!L979/transcription!$B979*('Estimation of enzyme abundances'!Q$23/'Estimation of enzyme abundances'!$G$23)/('Estimation of enzyme abundances'!Q$22/'Estimation of enzyme abundances'!$G$22)</f>
        <v>0.318512375663133</v>
      </c>
      <c r="M979" s="3" t="n">
        <f aca="false">transcription!M979/transcription!$B979*('Estimation of enzyme abundances'!R$23/'Estimation of enzyme abundances'!$G$23)/('Estimation of enzyme abundances'!R$22/'Estimation of enzyme abundances'!$G$22)</f>
        <v>0.35781692462933</v>
      </c>
      <c r="N979" s="3" t="n">
        <f aca="false">transcription!N979/transcription!$B979*('Estimation of enzyme abundances'!S$23/'Estimation of enzyme abundances'!$G$23)/('Estimation of enzyme abundances'!S$22/'Estimation of enzyme abundances'!$G$22)</f>
        <v>0.340033529422617</v>
      </c>
    </row>
    <row r="980" customFormat="false" ht="14" hidden="false" customHeight="false" outlineLevel="0" collapsed="false">
      <c r="A980" s="3" t="s">
        <v>1484</v>
      </c>
      <c r="B980" s="3" t="n">
        <v>1</v>
      </c>
      <c r="C980" s="3" t="n">
        <f aca="false">transcription!C980/transcription!$B980*('Estimation of enzyme abundances'!H$23/'Estimation of enzyme abundances'!$G$23)/('Estimation of enzyme abundances'!H$22/'Estimation of enzyme abundances'!$G$22)</f>
        <v>1.34063205268971</v>
      </c>
      <c r="D980" s="3" t="n">
        <f aca="false">transcription!D980/transcription!$B980*('Estimation of enzyme abundances'!I$23/'Estimation of enzyme abundances'!$G$23)/('Estimation of enzyme abundances'!I$22/'Estimation of enzyme abundances'!$G$22)</f>
        <v>1.57823388330969</v>
      </c>
      <c r="E980" s="3" t="n">
        <f aca="false">transcription!E980/transcription!$B980*('Estimation of enzyme abundances'!J$23/'Estimation of enzyme abundances'!$G$23)/('Estimation of enzyme abundances'!J$22/'Estimation of enzyme abundances'!$G$22)</f>
        <v>1.48056404331164</v>
      </c>
      <c r="F980" s="3" t="n">
        <f aca="false">transcription!F980/transcription!$B980*('Estimation of enzyme abundances'!K$23/'Estimation of enzyme abundances'!$G$23)/('Estimation of enzyme abundances'!K$22/'Estimation of enzyme abundances'!$G$22)</f>
        <v>1.32586923729258</v>
      </c>
      <c r="G980" s="3" t="n">
        <f aca="false">transcription!G980/transcription!$B980*('Estimation of enzyme abundances'!L$23/'Estimation of enzyme abundances'!$G$23)/('Estimation of enzyme abundances'!L$22/'Estimation of enzyme abundances'!$G$22)</f>
        <v>1.01345024419333</v>
      </c>
      <c r="H980" s="3" t="n">
        <f aca="false">transcription!H980/transcription!$B980*('Estimation of enzyme abundances'!M$23/'Estimation of enzyme abundances'!$G$23)/('Estimation of enzyme abundances'!M$22/'Estimation of enzyme abundances'!$G$22)</f>
        <v>1.17407443999711</v>
      </c>
      <c r="I980" s="3" t="n">
        <f aca="false">transcription!I980/transcription!$B980*('Estimation of enzyme abundances'!N$23/'Estimation of enzyme abundances'!$G$23)/('Estimation of enzyme abundances'!N$22/'Estimation of enzyme abundances'!$G$22)</f>
        <v>1.27547163216605</v>
      </c>
      <c r="J980" s="3" t="n">
        <f aca="false">transcription!J980/transcription!$B980*('Estimation of enzyme abundances'!O$23/'Estimation of enzyme abundances'!$G$23)/('Estimation of enzyme abundances'!O$22/'Estimation of enzyme abundances'!$G$22)</f>
        <v>1.32268068851349</v>
      </c>
      <c r="K980" s="3" t="n">
        <f aca="false">transcription!K980/transcription!$B980*('Estimation of enzyme abundances'!P$23/'Estimation of enzyme abundances'!$G$23)/('Estimation of enzyme abundances'!P$22/'Estimation of enzyme abundances'!$G$22)</f>
        <v>1.25940126983623</v>
      </c>
      <c r="L980" s="3" t="n">
        <f aca="false">transcription!L980/transcription!$B980*('Estimation of enzyme abundances'!Q$23/'Estimation of enzyme abundances'!$G$23)/('Estimation of enzyme abundances'!Q$22/'Estimation of enzyme abundances'!$G$22)</f>
        <v>1.19665138309265</v>
      </c>
      <c r="M980" s="3" t="n">
        <f aca="false">transcription!M980/transcription!$B980*('Estimation of enzyme abundances'!R$23/'Estimation of enzyme abundances'!$G$23)/('Estimation of enzyme abundances'!R$22/'Estimation of enzyme abundances'!$G$22)</f>
        <v>1.2230346043154</v>
      </c>
      <c r="N980" s="3" t="n">
        <f aca="false">transcription!N980/transcription!$B980*('Estimation of enzyme abundances'!S$23/'Estimation of enzyme abundances'!$G$23)/('Estimation of enzyme abundances'!S$22/'Estimation of enzyme abundances'!$G$22)</f>
        <v>1.11274219374789</v>
      </c>
    </row>
    <row r="981" customFormat="false" ht="14" hidden="false" customHeight="false" outlineLevel="0" collapsed="false">
      <c r="A981" s="3" t="s">
        <v>1485</v>
      </c>
      <c r="B981" s="3" t="n">
        <v>1</v>
      </c>
      <c r="C981" s="3" t="n">
        <f aca="false">transcription!C981/transcription!$B981*('Estimation of enzyme abundances'!H$23/'Estimation of enzyme abundances'!$G$23)/('Estimation of enzyme abundances'!H$22/'Estimation of enzyme abundances'!$G$22)</f>
        <v>2.10824096027195</v>
      </c>
      <c r="D981" s="3" t="n">
        <f aca="false">transcription!D981/transcription!$B981*('Estimation of enzyme abundances'!I$23/'Estimation of enzyme abundances'!$G$23)/('Estimation of enzyme abundances'!I$22/'Estimation of enzyme abundances'!$G$22)</f>
        <v>2.08697474315811</v>
      </c>
      <c r="E981" s="3" t="n">
        <f aca="false">transcription!E981/transcription!$B981*('Estimation of enzyme abundances'!J$23/'Estimation of enzyme abundances'!$G$23)/('Estimation of enzyme abundances'!J$22/'Estimation of enzyme abundances'!$G$22)</f>
        <v>2.14218853705479</v>
      </c>
      <c r="F981" s="3" t="n">
        <f aca="false">transcription!F981/transcription!$B981*('Estimation of enzyme abundances'!K$23/'Estimation of enzyme abundances'!$G$23)/('Estimation of enzyme abundances'!K$22/'Estimation of enzyme abundances'!$G$22)</f>
        <v>1.74609540263999</v>
      </c>
      <c r="G981" s="3" t="n">
        <f aca="false">transcription!G981/transcription!$B981*('Estimation of enzyme abundances'!L$23/'Estimation of enzyme abundances'!$G$23)/('Estimation of enzyme abundances'!L$22/'Estimation of enzyme abundances'!$G$22)</f>
        <v>1.37415835119346</v>
      </c>
      <c r="H981" s="3" t="n">
        <f aca="false">transcription!H981/transcription!$B981*('Estimation of enzyme abundances'!M$23/'Estimation of enzyme abundances'!$G$23)/('Estimation of enzyme abundances'!M$22/'Estimation of enzyme abundances'!$G$22)</f>
        <v>1.47534661519937</v>
      </c>
      <c r="I981" s="3" t="n">
        <f aca="false">transcription!I981/transcription!$B981*('Estimation of enzyme abundances'!N$23/'Estimation of enzyme abundances'!$G$23)/('Estimation of enzyme abundances'!N$22/'Estimation of enzyme abundances'!$G$22)</f>
        <v>1.48880298071684</v>
      </c>
      <c r="J981" s="3" t="n">
        <f aca="false">transcription!J981/transcription!$B981*('Estimation of enzyme abundances'!O$23/'Estimation of enzyme abundances'!$G$23)/('Estimation of enzyme abundances'!O$22/'Estimation of enzyme abundances'!$G$22)</f>
        <v>1.52716008476123</v>
      </c>
      <c r="K981" s="3" t="n">
        <f aca="false">transcription!K981/transcription!$B981*('Estimation of enzyme abundances'!P$23/'Estimation of enzyme abundances'!$G$23)/('Estimation of enzyme abundances'!P$22/'Estimation of enzyme abundances'!$G$22)</f>
        <v>1.49571152729419</v>
      </c>
      <c r="L981" s="3" t="n">
        <f aca="false">transcription!L981/transcription!$B981*('Estimation of enzyme abundances'!Q$23/'Estimation of enzyme abundances'!$G$23)/('Estimation of enzyme abundances'!Q$22/'Estimation of enzyme abundances'!$G$22)</f>
        <v>1.47579967339014</v>
      </c>
      <c r="M981" s="3" t="n">
        <f aca="false">transcription!M981/transcription!$B981*('Estimation of enzyme abundances'!R$23/'Estimation of enzyme abundances'!$G$23)/('Estimation of enzyme abundances'!R$22/'Estimation of enzyme abundances'!$G$22)</f>
        <v>1.54839560794321</v>
      </c>
      <c r="N981" s="3" t="n">
        <f aca="false">transcription!N981/transcription!$B981*('Estimation of enzyme abundances'!S$23/'Estimation of enzyme abundances'!$G$23)/('Estimation of enzyme abundances'!S$22/'Estimation of enzyme abundances'!$G$22)</f>
        <v>1.4485541058404</v>
      </c>
    </row>
    <row r="982" customFormat="false" ht="14" hidden="false" customHeight="false" outlineLevel="0" collapsed="false">
      <c r="A982" s="3" t="s">
        <v>1486</v>
      </c>
      <c r="B982" s="3" t="n">
        <v>1</v>
      </c>
      <c r="C982" s="3" t="n">
        <f aca="false">transcription!C982/transcription!$B982*('Estimation of enzyme abundances'!H$23/'Estimation of enzyme abundances'!$G$23)/('Estimation of enzyme abundances'!H$22/'Estimation of enzyme abundances'!$G$22)</f>
        <v>0.775617744475327</v>
      </c>
      <c r="D982" s="3" t="n">
        <f aca="false">transcription!D982/transcription!$B982*('Estimation of enzyme abundances'!I$23/'Estimation of enzyme abundances'!$G$23)/('Estimation of enzyme abundances'!I$22/'Estimation of enzyme abundances'!$G$22)</f>
        <v>0.819771538792651</v>
      </c>
      <c r="E982" s="3" t="n">
        <f aca="false">transcription!E982/transcription!$B982*('Estimation of enzyme abundances'!J$23/'Estimation of enzyme abundances'!$G$23)/('Estimation of enzyme abundances'!J$22/'Estimation of enzyme abundances'!$G$22)</f>
        <v>0.619475035792413</v>
      </c>
      <c r="F982" s="3" t="n">
        <f aca="false">transcription!F982/transcription!$B982*('Estimation of enzyme abundances'!K$23/'Estimation of enzyme abundances'!$G$23)/('Estimation of enzyme abundances'!K$22/'Estimation of enzyme abundances'!$G$22)</f>
        <v>0.839086316598221</v>
      </c>
      <c r="G982" s="3" t="n">
        <f aca="false">transcription!G982/transcription!$B982*('Estimation of enzyme abundances'!L$23/'Estimation of enzyme abundances'!$G$23)/('Estimation of enzyme abundances'!L$22/'Estimation of enzyme abundances'!$G$22)</f>
        <v>0.887610647230112</v>
      </c>
      <c r="H982" s="3" t="n">
        <f aca="false">transcription!H982/transcription!$B982*('Estimation of enzyme abundances'!M$23/'Estimation of enzyme abundances'!$G$23)/('Estimation of enzyme abundances'!M$22/'Estimation of enzyme abundances'!$G$22)</f>
        <v>0.80969197256825</v>
      </c>
      <c r="I982" s="3" t="n">
        <f aca="false">transcription!I982/transcription!$B982*('Estimation of enzyme abundances'!N$23/'Estimation of enzyme abundances'!$G$23)/('Estimation of enzyme abundances'!N$22/'Estimation of enzyme abundances'!$G$22)</f>
        <v>0.777571540586771</v>
      </c>
      <c r="J982" s="3" t="n">
        <f aca="false">transcription!J982/transcription!$B982*('Estimation of enzyme abundances'!O$23/'Estimation of enzyme abundances'!$G$23)/('Estimation of enzyme abundances'!O$22/'Estimation of enzyme abundances'!$G$22)</f>
        <v>0.813786989612761</v>
      </c>
      <c r="K982" s="3" t="n">
        <f aca="false">transcription!K982/transcription!$B982*('Estimation of enzyme abundances'!P$23/'Estimation of enzyme abundances'!$G$23)/('Estimation of enzyme abundances'!P$22/'Estimation of enzyme abundances'!$G$22)</f>
        <v>0.782679444365538</v>
      </c>
      <c r="L982" s="3" t="n">
        <f aca="false">transcription!L982/transcription!$B982*('Estimation of enzyme abundances'!Q$23/'Estimation of enzyme abundances'!$G$23)/('Estimation of enzyme abundances'!Q$22/'Estimation of enzyme abundances'!$G$22)</f>
        <v>0.758698405572364</v>
      </c>
      <c r="M982" s="3" t="n">
        <f aca="false">transcription!M982/transcription!$B982*('Estimation of enzyme abundances'!R$23/'Estimation of enzyme abundances'!$G$23)/('Estimation of enzyme abundances'!R$22/'Estimation of enzyme abundances'!$G$22)</f>
        <v>0.7680633526419</v>
      </c>
      <c r="N982" s="3" t="n">
        <f aca="false">transcription!N982/transcription!$B982*('Estimation of enzyme abundances'!S$23/'Estimation of enzyme abundances'!$G$23)/('Estimation of enzyme abundances'!S$22/'Estimation of enzyme abundances'!$G$22)</f>
        <v>0.870264654054699</v>
      </c>
    </row>
    <row r="983" customFormat="false" ht="14" hidden="false" customHeight="false" outlineLevel="0" collapsed="false">
      <c r="A983" s="3" t="s">
        <v>1487</v>
      </c>
      <c r="B983" s="3" t="n">
        <v>1</v>
      </c>
      <c r="C983" s="3" t="n">
        <f aca="false">transcription!C983/transcription!$B983*('Estimation of enzyme abundances'!H$23/'Estimation of enzyme abundances'!$G$23)/('Estimation of enzyme abundances'!H$22/'Estimation of enzyme abundances'!$G$22)</f>
        <v>0.744530439909964</v>
      </c>
      <c r="D983" s="3" t="n">
        <f aca="false">transcription!D983/transcription!$B983*('Estimation of enzyme abundances'!I$23/'Estimation of enzyme abundances'!$G$23)/('Estimation of enzyme abundances'!I$22/'Estimation of enzyme abundances'!$G$22)</f>
        <v>0.965725893634762</v>
      </c>
      <c r="E983" s="3" t="n">
        <f aca="false">transcription!E983/transcription!$B983*('Estimation of enzyme abundances'!J$23/'Estimation of enzyme abundances'!$G$23)/('Estimation of enzyme abundances'!J$22/'Estimation of enzyme abundances'!$G$22)</f>
        <v>0.965779910228271</v>
      </c>
      <c r="F983" s="3" t="n">
        <f aca="false">transcription!F983/transcription!$B983*('Estimation of enzyme abundances'!K$23/'Estimation of enzyme abundances'!$G$23)/('Estimation of enzyme abundances'!K$22/'Estimation of enzyme abundances'!$G$22)</f>
        <v>0.961701537568649</v>
      </c>
      <c r="G983" s="3" t="n">
        <f aca="false">transcription!G983/transcription!$B983*('Estimation of enzyme abundances'!L$23/'Estimation of enzyme abundances'!$G$23)/('Estimation of enzyme abundances'!L$22/'Estimation of enzyme abundances'!$G$22)</f>
        <v>1.03089778672859</v>
      </c>
      <c r="H983" s="3" t="n">
        <f aca="false">transcription!H983/transcription!$B983*('Estimation of enzyme abundances'!M$23/'Estimation of enzyme abundances'!$G$23)/('Estimation of enzyme abundances'!M$22/'Estimation of enzyme abundances'!$G$22)</f>
        <v>0.961034730961181</v>
      </c>
      <c r="I983" s="3" t="n">
        <f aca="false">transcription!I983/transcription!$B983*('Estimation of enzyme abundances'!N$23/'Estimation of enzyme abundances'!$G$23)/('Estimation of enzyme abundances'!N$22/'Estimation of enzyme abundances'!$G$22)</f>
        <v>0.784936020154288</v>
      </c>
      <c r="J983" s="3" t="n">
        <f aca="false">transcription!J983/transcription!$B983*('Estimation of enzyme abundances'!O$23/'Estimation of enzyme abundances'!$G$23)/('Estimation of enzyme abundances'!O$22/'Estimation of enzyme abundances'!$G$22)</f>
        <v>0.929508874517405</v>
      </c>
      <c r="K983" s="3" t="n">
        <f aca="false">transcription!K983/transcription!$B983*('Estimation of enzyme abundances'!P$23/'Estimation of enzyme abundances'!$G$23)/('Estimation of enzyme abundances'!P$22/'Estimation of enzyme abundances'!$G$22)</f>
        <v>0.807357422339508</v>
      </c>
      <c r="L983" s="3" t="n">
        <f aca="false">transcription!L983/transcription!$B983*('Estimation of enzyme abundances'!Q$23/'Estimation of enzyme abundances'!$G$23)/('Estimation of enzyme abundances'!Q$22/'Estimation of enzyme abundances'!$G$22)</f>
        <v>0.779518976427867</v>
      </c>
      <c r="M983" s="3" t="n">
        <f aca="false">transcription!M983/transcription!$B983*('Estimation of enzyme abundances'!R$23/'Estimation of enzyme abundances'!$G$23)/('Estimation of enzyme abundances'!R$22/'Estimation of enzyme abundances'!$G$22)</f>
        <v>0.830886349048226</v>
      </c>
      <c r="N983" s="3" t="n">
        <f aca="false">transcription!N983/transcription!$B983*('Estimation of enzyme abundances'!S$23/'Estimation of enzyme abundances'!$G$23)/('Estimation of enzyme abundances'!S$22/'Estimation of enzyme abundances'!$G$22)</f>
        <v>0.870745332770294</v>
      </c>
    </row>
    <row r="984" customFormat="false" ht="14" hidden="false" customHeight="false" outlineLevel="0" collapsed="false">
      <c r="A984" s="3" t="s">
        <v>1488</v>
      </c>
      <c r="B984" s="3" t="n">
        <v>1</v>
      </c>
      <c r="C984" s="3" t="n">
        <f aca="false">transcription!C984/transcription!$B984*('Estimation of enzyme abundances'!H$23/'Estimation of enzyme abundances'!$G$23)/('Estimation of enzyme abundances'!H$22/'Estimation of enzyme abundances'!$G$22)</f>
        <v>0.862682701346086</v>
      </c>
      <c r="D984" s="3" t="n">
        <f aca="false">transcription!D984/transcription!$B984*('Estimation of enzyme abundances'!I$23/'Estimation of enzyme abundances'!$G$23)/('Estimation of enzyme abundances'!I$22/'Estimation of enzyme abundances'!$G$22)</f>
        <v>1.08828572608534</v>
      </c>
      <c r="E984" s="3" t="n">
        <f aca="false">transcription!E984/transcription!$B984*('Estimation of enzyme abundances'!J$23/'Estimation of enzyme abundances'!$G$23)/('Estimation of enzyme abundances'!J$22/'Estimation of enzyme abundances'!$G$22)</f>
        <v>1.08439817159694</v>
      </c>
      <c r="F984" s="3" t="n">
        <f aca="false">transcription!F984/transcription!$B984*('Estimation of enzyme abundances'!K$23/'Estimation of enzyme abundances'!$G$23)/('Estimation of enzyme abundances'!K$22/'Estimation of enzyme abundances'!$G$22)</f>
        <v>1.28356293825579</v>
      </c>
      <c r="G984" s="3" t="n">
        <f aca="false">transcription!G984/transcription!$B984*('Estimation of enzyme abundances'!L$23/'Estimation of enzyme abundances'!$G$23)/('Estimation of enzyme abundances'!L$22/'Estimation of enzyme abundances'!$G$22)</f>
        <v>1.29944216548216</v>
      </c>
      <c r="H984" s="3" t="n">
        <f aca="false">transcription!H984/transcription!$B984*('Estimation of enzyme abundances'!M$23/'Estimation of enzyme abundances'!$G$23)/('Estimation of enzyme abundances'!M$22/'Estimation of enzyme abundances'!$G$22)</f>
        <v>1.21372241605688</v>
      </c>
      <c r="I984" s="3" t="n">
        <f aca="false">transcription!I984/transcription!$B984*('Estimation of enzyme abundances'!N$23/'Estimation of enzyme abundances'!$G$23)/('Estimation of enzyme abundances'!N$22/'Estimation of enzyme abundances'!$G$22)</f>
        <v>1.2171855449193</v>
      </c>
      <c r="J984" s="3" t="n">
        <f aca="false">transcription!J984/transcription!$B984*('Estimation of enzyme abundances'!O$23/'Estimation of enzyme abundances'!$G$23)/('Estimation of enzyme abundances'!O$22/'Estimation of enzyme abundances'!$G$22)</f>
        <v>1.24479316339448</v>
      </c>
      <c r="K984" s="3" t="n">
        <f aca="false">transcription!K984/transcription!$B984*('Estimation of enzyme abundances'!P$23/'Estimation of enzyme abundances'!$G$23)/('Estimation of enzyme abundances'!P$22/'Estimation of enzyme abundances'!$G$22)</f>
        <v>1.16517170388169</v>
      </c>
      <c r="L984" s="3" t="n">
        <f aca="false">transcription!L984/transcription!$B984*('Estimation of enzyme abundances'!Q$23/'Estimation of enzyme abundances'!$G$23)/('Estimation of enzyme abundances'!Q$22/'Estimation of enzyme abundances'!$G$22)</f>
        <v>1.13013187961401</v>
      </c>
      <c r="M984" s="3" t="n">
        <f aca="false">transcription!M984/transcription!$B984*('Estimation of enzyme abundances'!R$23/'Estimation of enzyme abundances'!$G$23)/('Estimation of enzyme abundances'!R$22/'Estimation of enzyme abundances'!$G$22)</f>
        <v>1.22337865835064</v>
      </c>
      <c r="N984" s="3" t="n">
        <f aca="false">transcription!N984/transcription!$B984*('Estimation of enzyme abundances'!S$23/'Estimation of enzyme abundances'!$G$23)/('Estimation of enzyme abundances'!S$22/'Estimation of enzyme abundances'!$G$22)</f>
        <v>1.25731115045953</v>
      </c>
    </row>
    <row r="985" customFormat="false" ht="14" hidden="false" customHeight="false" outlineLevel="0" collapsed="false">
      <c r="A985" s="3" t="s">
        <v>1489</v>
      </c>
      <c r="B985" s="3" t="n">
        <v>1</v>
      </c>
      <c r="C985" s="3" t="n">
        <f aca="false">transcription!C985/transcription!$B985*('Estimation of enzyme abundances'!H$23/'Estimation of enzyme abundances'!$G$23)/('Estimation of enzyme abundances'!H$22/'Estimation of enzyme abundances'!$G$22)</f>
        <v>1.11952738848521</v>
      </c>
      <c r="D985" s="3" t="n">
        <f aca="false">transcription!D985/transcription!$B985*('Estimation of enzyme abundances'!I$23/'Estimation of enzyme abundances'!$G$23)/('Estimation of enzyme abundances'!I$22/'Estimation of enzyme abundances'!$G$22)</f>
        <v>1.25694240940336</v>
      </c>
      <c r="E985" s="3" t="n">
        <f aca="false">transcription!E985/transcription!$B985*('Estimation of enzyme abundances'!J$23/'Estimation of enzyme abundances'!$G$23)/('Estimation of enzyme abundances'!J$22/'Estimation of enzyme abundances'!$G$22)</f>
        <v>1.47571051824092</v>
      </c>
      <c r="F985" s="3" t="n">
        <f aca="false">transcription!F985/transcription!$B985*('Estimation of enzyme abundances'!K$23/'Estimation of enzyme abundances'!$G$23)/('Estimation of enzyme abundances'!K$22/'Estimation of enzyme abundances'!$G$22)</f>
        <v>1.32756653231111</v>
      </c>
      <c r="G985" s="3" t="n">
        <f aca="false">transcription!G985/transcription!$B985*('Estimation of enzyme abundances'!L$23/'Estimation of enzyme abundances'!$G$23)/('Estimation of enzyme abundances'!L$22/'Estimation of enzyme abundances'!$G$22)</f>
        <v>1.06922872984379</v>
      </c>
      <c r="H985" s="3" t="n">
        <f aca="false">transcription!H985/transcription!$B985*('Estimation of enzyme abundances'!M$23/'Estimation of enzyme abundances'!$G$23)/('Estimation of enzyme abundances'!M$22/'Estimation of enzyme abundances'!$G$22)</f>
        <v>1.13073961260015</v>
      </c>
      <c r="I985" s="3" t="n">
        <f aca="false">transcription!I985/transcription!$B985*('Estimation of enzyme abundances'!N$23/'Estimation of enzyme abundances'!$G$23)/('Estimation of enzyme abundances'!N$22/'Estimation of enzyme abundances'!$G$22)</f>
        <v>1.35646850464263</v>
      </c>
      <c r="J985" s="3" t="n">
        <f aca="false">transcription!J985/transcription!$B985*('Estimation of enzyme abundances'!O$23/'Estimation of enzyme abundances'!$G$23)/('Estimation of enzyme abundances'!O$22/'Estimation of enzyme abundances'!$G$22)</f>
        <v>0.951722930605086</v>
      </c>
      <c r="K985" s="3" t="n">
        <f aca="false">transcription!K985/transcription!$B985*('Estimation of enzyme abundances'!P$23/'Estimation of enzyme abundances'!$G$23)/('Estimation of enzyme abundances'!P$22/'Estimation of enzyme abundances'!$G$22)</f>
        <v>1.13967067522453</v>
      </c>
      <c r="L985" s="3" t="n">
        <f aca="false">transcription!L985/transcription!$B985*('Estimation of enzyme abundances'!Q$23/'Estimation of enzyme abundances'!$G$23)/('Estimation of enzyme abundances'!Q$22/'Estimation of enzyme abundances'!$G$22)</f>
        <v>1.11519760426745</v>
      </c>
      <c r="M985" s="3" t="n">
        <f aca="false">transcription!M985/transcription!$B985*('Estimation of enzyme abundances'!R$23/'Estimation of enzyme abundances'!$G$23)/('Estimation of enzyme abundances'!R$22/'Estimation of enzyme abundances'!$G$22)</f>
        <v>1.14727990430747</v>
      </c>
      <c r="N985" s="3" t="n">
        <f aca="false">transcription!N985/transcription!$B985*('Estimation of enzyme abundances'!S$23/'Estimation of enzyme abundances'!$G$23)/('Estimation of enzyme abundances'!S$22/'Estimation of enzyme abundances'!$G$22)</f>
        <v>0.997894334583206</v>
      </c>
    </row>
    <row r="986" customFormat="false" ht="14" hidden="false" customHeight="false" outlineLevel="0" collapsed="false">
      <c r="A986" s="3" t="s">
        <v>1490</v>
      </c>
      <c r="B986" s="3" t="n">
        <v>1</v>
      </c>
      <c r="C986" s="3" t="n">
        <f aca="false">transcription!C986/transcription!$B986*('Estimation of enzyme abundances'!H$23/'Estimation of enzyme abundances'!$G$23)/('Estimation of enzyme abundances'!H$22/'Estimation of enzyme abundances'!$G$22)</f>
        <v>1.60627238955868</v>
      </c>
      <c r="D986" s="3" t="n">
        <f aca="false">transcription!D986/transcription!$B986*('Estimation of enzyme abundances'!I$23/'Estimation of enzyme abundances'!$G$23)/('Estimation of enzyme abundances'!I$22/'Estimation of enzyme abundances'!$G$22)</f>
        <v>1.87976337049947</v>
      </c>
      <c r="E986" s="3" t="n">
        <f aca="false">transcription!E986/transcription!$B986*('Estimation of enzyme abundances'!J$23/'Estimation of enzyme abundances'!$G$23)/('Estimation of enzyme abundances'!J$22/'Estimation of enzyme abundances'!$G$22)</f>
        <v>1.4062218914615</v>
      </c>
      <c r="F986" s="3" t="n">
        <f aca="false">transcription!F986/transcription!$B986*('Estimation of enzyme abundances'!K$23/'Estimation of enzyme abundances'!$G$23)/('Estimation of enzyme abundances'!K$22/'Estimation of enzyme abundances'!$G$22)</f>
        <v>1.19635653452823</v>
      </c>
      <c r="G986" s="3" t="n">
        <f aca="false">transcription!G986/transcription!$B986*('Estimation of enzyme abundances'!L$23/'Estimation of enzyme abundances'!$G$23)/('Estimation of enzyme abundances'!L$22/'Estimation of enzyme abundances'!$G$22)</f>
        <v>1.16439041951252</v>
      </c>
      <c r="H986" s="3" t="n">
        <f aca="false">transcription!H986/transcription!$B986*('Estimation of enzyme abundances'!M$23/'Estimation of enzyme abundances'!$G$23)/('Estimation of enzyme abundances'!M$22/'Estimation of enzyme abundances'!$G$22)</f>
        <v>1.10433021507253</v>
      </c>
      <c r="I986" s="3" t="n">
        <f aca="false">transcription!I986/transcription!$B986*('Estimation of enzyme abundances'!N$23/'Estimation of enzyme abundances'!$G$23)/('Estimation of enzyme abundances'!N$22/'Estimation of enzyme abundances'!$G$22)</f>
        <v>1.07137608666859</v>
      </c>
      <c r="J986" s="3" t="n">
        <f aca="false">transcription!J986/transcription!$B986*('Estimation of enzyme abundances'!O$23/'Estimation of enzyme abundances'!$G$23)/('Estimation of enzyme abundances'!O$22/'Estimation of enzyme abundances'!$G$22)</f>
        <v>1.03650361195721</v>
      </c>
      <c r="K986" s="3" t="n">
        <f aca="false">transcription!K986/transcription!$B986*('Estimation of enzyme abundances'!P$23/'Estimation of enzyme abundances'!$G$23)/('Estimation of enzyme abundances'!P$22/'Estimation of enzyme abundances'!$G$22)</f>
        <v>0.999116447308932</v>
      </c>
      <c r="L986" s="3" t="n">
        <f aca="false">transcription!L986/transcription!$B986*('Estimation of enzyme abundances'!Q$23/'Estimation of enzyme abundances'!$G$23)/('Estimation of enzyme abundances'!Q$22/'Estimation of enzyme abundances'!$G$22)</f>
        <v>1.00109824617841</v>
      </c>
      <c r="M986" s="3" t="n">
        <f aca="false">transcription!M986/transcription!$B986*('Estimation of enzyme abundances'!R$23/'Estimation of enzyme abundances'!$G$23)/('Estimation of enzyme abundances'!R$22/'Estimation of enzyme abundances'!$G$22)</f>
        <v>1.10434735684044</v>
      </c>
      <c r="N986" s="3" t="n">
        <f aca="false">transcription!N986/transcription!$B986*('Estimation of enzyme abundances'!S$23/'Estimation of enzyme abundances'!$G$23)/('Estimation of enzyme abundances'!S$22/'Estimation of enzyme abundances'!$G$22)</f>
        <v>1.05210800581068</v>
      </c>
    </row>
    <row r="987" customFormat="false" ht="14" hidden="false" customHeight="false" outlineLevel="0" collapsed="false">
      <c r="A987" s="3" t="s">
        <v>1491</v>
      </c>
      <c r="B987" s="3" t="n">
        <v>1</v>
      </c>
      <c r="C987" s="3" t="n">
        <f aca="false">transcription!C987/transcription!$B987*('Estimation of enzyme abundances'!H$23/'Estimation of enzyme abundances'!$G$23)/('Estimation of enzyme abundances'!H$22/'Estimation of enzyme abundances'!$G$22)</f>
        <v>0.952248550071946</v>
      </c>
      <c r="D987" s="3" t="n">
        <f aca="false">transcription!D987/transcription!$B987*('Estimation of enzyme abundances'!I$23/'Estimation of enzyme abundances'!$G$23)/('Estimation of enzyme abundances'!I$22/'Estimation of enzyme abundances'!$G$22)</f>
        <v>1.33237454588305</v>
      </c>
      <c r="E987" s="3" t="n">
        <f aca="false">transcription!E987/transcription!$B987*('Estimation of enzyme abundances'!J$23/'Estimation of enzyme abundances'!$G$23)/('Estimation of enzyme abundances'!J$22/'Estimation of enzyme abundances'!$G$22)</f>
        <v>1.07445183578246</v>
      </c>
      <c r="F987" s="3" t="n">
        <f aca="false">transcription!F987/transcription!$B987*('Estimation of enzyme abundances'!K$23/'Estimation of enzyme abundances'!$G$23)/('Estimation of enzyme abundances'!K$22/'Estimation of enzyme abundances'!$G$22)</f>
        <v>1.0595860920524</v>
      </c>
      <c r="G987" s="3" t="n">
        <f aca="false">transcription!G987/transcription!$B987*('Estimation of enzyme abundances'!L$23/'Estimation of enzyme abundances'!$G$23)/('Estimation of enzyme abundances'!L$22/'Estimation of enzyme abundances'!$G$22)</f>
        <v>1.32319501872324</v>
      </c>
      <c r="H987" s="3" t="n">
        <f aca="false">transcription!H987/transcription!$B987*('Estimation of enzyme abundances'!M$23/'Estimation of enzyme abundances'!$G$23)/('Estimation of enzyme abundances'!M$22/'Estimation of enzyme abundances'!$G$22)</f>
        <v>1.21002017792293</v>
      </c>
      <c r="I987" s="3" t="n">
        <f aca="false">transcription!I987/transcription!$B987*('Estimation of enzyme abundances'!N$23/'Estimation of enzyme abundances'!$G$23)/('Estimation of enzyme abundances'!N$22/'Estimation of enzyme abundances'!$G$22)</f>
        <v>0.803477624540526</v>
      </c>
      <c r="J987" s="3" t="n">
        <f aca="false">transcription!J987/transcription!$B987*('Estimation of enzyme abundances'!O$23/'Estimation of enzyme abundances'!$G$23)/('Estimation of enzyme abundances'!O$22/'Estimation of enzyme abundances'!$G$22)</f>
        <v>1.07454789059961</v>
      </c>
      <c r="K987" s="3" t="n">
        <f aca="false">transcription!K987/transcription!$B987*('Estimation of enzyme abundances'!P$23/'Estimation of enzyme abundances'!$G$23)/('Estimation of enzyme abundances'!P$22/'Estimation of enzyme abundances'!$G$22)</f>
        <v>0.842604374285369</v>
      </c>
      <c r="L987" s="3" t="n">
        <f aca="false">transcription!L987/transcription!$B987*('Estimation of enzyme abundances'!Q$23/'Estimation of enzyme abundances'!$G$23)/('Estimation of enzyme abundances'!Q$22/'Estimation of enzyme abundances'!$G$22)</f>
        <v>0.799560226650619</v>
      </c>
      <c r="M987" s="3" t="n">
        <f aca="false">transcription!M987/transcription!$B987*('Estimation of enzyme abundances'!R$23/'Estimation of enzyme abundances'!$G$23)/('Estimation of enzyme abundances'!R$22/'Estimation of enzyme abundances'!$G$22)</f>
        <v>0.827420549233574</v>
      </c>
      <c r="N987" s="3" t="n">
        <f aca="false">transcription!N987/transcription!$B987*('Estimation of enzyme abundances'!S$23/'Estimation of enzyme abundances'!$G$23)/('Estimation of enzyme abundances'!S$22/'Estimation of enzyme abundances'!$G$22)</f>
        <v>0.88967728899364</v>
      </c>
    </row>
    <row r="988" customFormat="false" ht="14" hidden="false" customHeight="false" outlineLevel="0" collapsed="false">
      <c r="A988" s="3" t="s">
        <v>1492</v>
      </c>
      <c r="B988" s="3" t="n">
        <v>1</v>
      </c>
      <c r="C988" s="3" t="n">
        <f aca="false">transcription!C988/transcription!$B988*('Estimation of enzyme abundances'!H$23/'Estimation of enzyme abundances'!$G$23)/('Estimation of enzyme abundances'!H$22/'Estimation of enzyme abundances'!$G$22)</f>
        <v>0.94281715038289</v>
      </c>
      <c r="D988" s="3" t="n">
        <f aca="false">transcription!D988/transcription!$B988*('Estimation of enzyme abundances'!I$23/'Estimation of enzyme abundances'!$G$23)/('Estimation of enzyme abundances'!I$22/'Estimation of enzyme abundances'!$G$22)</f>
        <v>0.977146017764266</v>
      </c>
      <c r="E988" s="3" t="n">
        <f aca="false">transcription!E988/transcription!$B988*('Estimation of enzyme abundances'!J$23/'Estimation of enzyme abundances'!$G$23)/('Estimation of enzyme abundances'!J$22/'Estimation of enzyme abundances'!$G$22)</f>
        <v>1.00987232696267</v>
      </c>
      <c r="F988" s="3" t="n">
        <f aca="false">transcription!F988/transcription!$B988*('Estimation of enzyme abundances'!K$23/'Estimation of enzyme abundances'!$G$23)/('Estimation of enzyme abundances'!K$22/'Estimation of enzyme abundances'!$G$22)</f>
        <v>0.994228711861038</v>
      </c>
      <c r="G988" s="3" t="n">
        <f aca="false">transcription!G988/transcription!$B988*('Estimation of enzyme abundances'!L$23/'Estimation of enzyme abundances'!$G$23)/('Estimation of enzyme abundances'!L$22/'Estimation of enzyme abundances'!$G$22)</f>
        <v>0.965941419600659</v>
      </c>
      <c r="H988" s="3" t="n">
        <f aca="false">transcription!H988/transcription!$B988*('Estimation of enzyme abundances'!M$23/'Estimation of enzyme abundances'!$G$23)/('Estimation of enzyme abundances'!M$22/'Estimation of enzyme abundances'!$G$22)</f>
        <v>0.953443728940715</v>
      </c>
      <c r="I988" s="3" t="n">
        <f aca="false">transcription!I988/transcription!$B988*('Estimation of enzyme abundances'!N$23/'Estimation of enzyme abundances'!$G$23)/('Estimation of enzyme abundances'!N$22/'Estimation of enzyme abundances'!$G$22)</f>
        <v>0.951088968346758</v>
      </c>
      <c r="J988" s="3" t="n">
        <f aca="false">transcription!J988/transcription!$B988*('Estimation of enzyme abundances'!O$23/'Estimation of enzyme abundances'!$G$23)/('Estimation of enzyme abundances'!O$22/'Estimation of enzyme abundances'!$G$22)</f>
        <v>1.02695582026012</v>
      </c>
      <c r="K988" s="3" t="n">
        <f aca="false">transcription!K988/transcription!$B988*('Estimation of enzyme abundances'!P$23/'Estimation of enzyme abundances'!$G$23)/('Estimation of enzyme abundances'!P$22/'Estimation of enzyme abundances'!$G$22)</f>
        <v>0.99148136740391</v>
      </c>
      <c r="L988" s="3" t="n">
        <f aca="false">transcription!L988/transcription!$B988*('Estimation of enzyme abundances'!Q$23/'Estimation of enzyme abundances'!$G$23)/('Estimation of enzyme abundances'!Q$22/'Estimation of enzyme abundances'!$G$22)</f>
        <v>0.974525995653852</v>
      </c>
      <c r="M988" s="3" t="n">
        <f aca="false">transcription!M988/transcription!$B988*('Estimation of enzyme abundances'!R$23/'Estimation of enzyme abundances'!$G$23)/('Estimation of enzyme abundances'!R$22/'Estimation of enzyme abundances'!$G$22)</f>
        <v>1.01559598805856</v>
      </c>
      <c r="N988" s="3" t="n">
        <f aca="false">transcription!N988/transcription!$B988*('Estimation of enzyme abundances'!S$23/'Estimation of enzyme abundances'!$G$23)/('Estimation of enzyme abundances'!S$22/'Estimation of enzyme abundances'!$G$22)</f>
        <v>1.0729256614399</v>
      </c>
    </row>
    <row r="989" customFormat="false" ht="14" hidden="false" customHeight="false" outlineLevel="0" collapsed="false">
      <c r="A989" s="3" t="s">
        <v>1493</v>
      </c>
      <c r="B989" s="3" t="n">
        <v>1</v>
      </c>
      <c r="C989" s="3" t="n">
        <f aca="false">transcription!C989/transcription!$B989*('Estimation of enzyme abundances'!H$23/'Estimation of enzyme abundances'!$G$23)/('Estimation of enzyme abundances'!H$22/'Estimation of enzyme abundances'!$G$22)</f>
        <v>0.627048193897085</v>
      </c>
      <c r="D989" s="3" t="n">
        <f aca="false">transcription!D989/transcription!$B989*('Estimation of enzyme abundances'!I$23/'Estimation of enzyme abundances'!$G$23)/('Estimation of enzyme abundances'!I$22/'Estimation of enzyme abundances'!$G$22)</f>
        <v>0.649196032891447</v>
      </c>
      <c r="E989" s="3" t="n">
        <f aca="false">transcription!E989/transcription!$B989*('Estimation of enzyme abundances'!J$23/'Estimation of enzyme abundances'!$G$23)/('Estimation of enzyme abundances'!J$22/'Estimation of enzyme abundances'!$G$22)</f>
        <v>0.742662210726332</v>
      </c>
      <c r="F989" s="3" t="n">
        <f aca="false">transcription!F989/transcription!$B989*('Estimation of enzyme abundances'!K$23/'Estimation of enzyme abundances'!$G$23)/('Estimation of enzyme abundances'!K$22/'Estimation of enzyme abundances'!$G$22)</f>
        <v>0.924979140462721</v>
      </c>
      <c r="G989" s="3" t="n">
        <f aca="false">transcription!G989/transcription!$B989*('Estimation of enzyme abundances'!L$23/'Estimation of enzyme abundances'!$G$23)/('Estimation of enzyme abundances'!L$22/'Estimation of enzyme abundances'!$G$22)</f>
        <v>0.848477791392986</v>
      </c>
      <c r="H989" s="3" t="n">
        <f aca="false">transcription!H989/transcription!$B989*('Estimation of enzyme abundances'!M$23/'Estimation of enzyme abundances'!$G$23)/('Estimation of enzyme abundances'!M$22/'Estimation of enzyme abundances'!$G$22)</f>
        <v>0.909441931203557</v>
      </c>
      <c r="I989" s="3" t="n">
        <f aca="false">transcription!I989/transcription!$B989*('Estimation of enzyme abundances'!N$23/'Estimation of enzyme abundances'!$G$23)/('Estimation of enzyme abundances'!N$22/'Estimation of enzyme abundances'!$G$22)</f>
        <v>0.78258982868599</v>
      </c>
      <c r="J989" s="3" t="n">
        <f aca="false">transcription!J989/transcription!$B989*('Estimation of enzyme abundances'!O$23/'Estimation of enzyme abundances'!$G$23)/('Estimation of enzyme abundances'!O$22/'Estimation of enzyme abundances'!$G$22)</f>
        <v>0.855039843379788</v>
      </c>
      <c r="K989" s="3" t="n">
        <f aca="false">transcription!K989/transcription!$B989*('Estimation of enzyme abundances'!P$23/'Estimation of enzyme abundances'!$G$23)/('Estimation of enzyme abundances'!P$22/'Estimation of enzyme abundances'!$G$22)</f>
        <v>0.831682176166804</v>
      </c>
      <c r="L989" s="3" t="n">
        <f aca="false">transcription!L989/transcription!$B989*('Estimation of enzyme abundances'!Q$23/'Estimation of enzyme abundances'!$G$23)/('Estimation of enzyme abundances'!Q$22/'Estimation of enzyme abundances'!$G$22)</f>
        <v>0.84882025965408</v>
      </c>
      <c r="M989" s="3" t="n">
        <f aca="false">transcription!M989/transcription!$B989*('Estimation of enzyme abundances'!R$23/'Estimation of enzyme abundances'!$G$23)/('Estimation of enzyme abundances'!R$22/'Estimation of enzyme abundances'!$G$22)</f>
        <v>0.844458135079684</v>
      </c>
      <c r="N989" s="3" t="n">
        <f aca="false">transcription!N989/transcription!$B989*('Estimation of enzyme abundances'!S$23/'Estimation of enzyme abundances'!$G$23)/('Estimation of enzyme abundances'!S$22/'Estimation of enzyme abundances'!$G$22)</f>
        <v>0.829799473182631</v>
      </c>
    </row>
    <row r="990" customFormat="false" ht="14" hidden="false" customHeight="false" outlineLevel="0" collapsed="false">
      <c r="A990" s="3" t="s">
        <v>1494</v>
      </c>
      <c r="B990" s="3" t="n">
        <v>1</v>
      </c>
      <c r="C990" s="3" t="n">
        <f aca="false">transcription!C990/transcription!$B990*('Estimation of enzyme abundances'!H$23/'Estimation of enzyme abundances'!$G$23)/('Estimation of enzyme abundances'!H$22/'Estimation of enzyme abundances'!$G$22)</f>
        <v>0.786088619718159</v>
      </c>
      <c r="D990" s="3" t="n">
        <f aca="false">transcription!D990/transcription!$B990*('Estimation of enzyme abundances'!I$23/'Estimation of enzyme abundances'!$G$23)/('Estimation of enzyme abundances'!I$22/'Estimation of enzyme abundances'!$G$22)</f>
        <v>1.10575912057293</v>
      </c>
      <c r="E990" s="3" t="n">
        <f aca="false">transcription!E990/transcription!$B990*('Estimation of enzyme abundances'!J$23/'Estimation of enzyme abundances'!$G$23)/('Estimation of enzyme abundances'!J$22/'Estimation of enzyme abundances'!$G$22)</f>
        <v>1.22757991707011</v>
      </c>
      <c r="F990" s="3" t="n">
        <f aca="false">transcription!F990/transcription!$B990*('Estimation of enzyme abundances'!K$23/'Estimation of enzyme abundances'!$G$23)/('Estimation of enzyme abundances'!K$22/'Estimation of enzyme abundances'!$G$22)</f>
        <v>1.14859041632671</v>
      </c>
      <c r="G990" s="3" t="n">
        <f aca="false">transcription!G990/transcription!$B990*('Estimation of enzyme abundances'!L$23/'Estimation of enzyme abundances'!$G$23)/('Estimation of enzyme abundances'!L$22/'Estimation of enzyme abundances'!$G$22)</f>
        <v>1.05191421211343</v>
      </c>
      <c r="H990" s="3" t="n">
        <f aca="false">transcription!H990/transcription!$B990*('Estimation of enzyme abundances'!M$23/'Estimation of enzyme abundances'!$G$23)/('Estimation of enzyme abundances'!M$22/'Estimation of enzyme abundances'!$G$22)</f>
        <v>1.06608290191162</v>
      </c>
      <c r="I990" s="3" t="n">
        <f aca="false">transcription!I990/transcription!$B990*('Estimation of enzyme abundances'!N$23/'Estimation of enzyme abundances'!$G$23)/('Estimation of enzyme abundances'!N$22/'Estimation of enzyme abundances'!$G$22)</f>
        <v>0.892274452713008</v>
      </c>
      <c r="J990" s="3" t="n">
        <f aca="false">transcription!J990/transcription!$B990*('Estimation of enzyme abundances'!O$23/'Estimation of enzyme abundances'!$G$23)/('Estimation of enzyme abundances'!O$22/'Estimation of enzyme abundances'!$G$22)</f>
        <v>1.03607227031402</v>
      </c>
      <c r="K990" s="3" t="n">
        <f aca="false">transcription!K990/transcription!$B990*('Estimation of enzyme abundances'!P$23/'Estimation of enzyme abundances'!$G$23)/('Estimation of enzyme abundances'!P$22/'Estimation of enzyme abundances'!$G$22)</f>
        <v>1.04507644977213</v>
      </c>
      <c r="L990" s="3" t="n">
        <f aca="false">transcription!L990/transcription!$B990*('Estimation of enzyme abundances'!Q$23/'Estimation of enzyme abundances'!$G$23)/('Estimation of enzyme abundances'!Q$22/'Estimation of enzyme abundances'!$G$22)</f>
        <v>1.06522247711375</v>
      </c>
      <c r="M990" s="3" t="n">
        <f aca="false">transcription!M990/transcription!$B990*('Estimation of enzyme abundances'!R$23/'Estimation of enzyme abundances'!$G$23)/('Estimation of enzyme abundances'!R$22/'Estimation of enzyme abundances'!$G$22)</f>
        <v>1.02613588369619</v>
      </c>
      <c r="N990" s="3" t="n">
        <f aca="false">transcription!N990/transcription!$B990*('Estimation of enzyme abundances'!S$23/'Estimation of enzyme abundances'!$G$23)/('Estimation of enzyme abundances'!S$22/'Estimation of enzyme abundances'!$G$22)</f>
        <v>1.01468004129047</v>
      </c>
    </row>
    <row r="991" customFormat="false" ht="14" hidden="false" customHeight="false" outlineLevel="0" collapsed="false">
      <c r="A991" s="3" t="s">
        <v>1495</v>
      </c>
      <c r="B991" s="3" t="n">
        <v>1</v>
      </c>
      <c r="C991" s="3" t="n">
        <f aca="false">transcription!C991/transcription!$B991*('Estimation of enzyme abundances'!H$23/'Estimation of enzyme abundances'!$G$23)/('Estimation of enzyme abundances'!H$22/'Estimation of enzyme abundances'!$G$22)</f>
        <v>0.84755326328637</v>
      </c>
      <c r="D991" s="3" t="n">
        <f aca="false">transcription!D991/transcription!$B991*('Estimation of enzyme abundances'!I$23/'Estimation of enzyme abundances'!$G$23)/('Estimation of enzyme abundances'!I$22/'Estimation of enzyme abundances'!$G$22)</f>
        <v>1.04959913787404</v>
      </c>
      <c r="E991" s="3" t="n">
        <f aca="false">transcription!E991/transcription!$B991*('Estimation of enzyme abundances'!J$23/'Estimation of enzyme abundances'!$G$23)/('Estimation of enzyme abundances'!J$22/'Estimation of enzyme abundances'!$G$22)</f>
        <v>1.11208215788076</v>
      </c>
      <c r="F991" s="3" t="n">
        <f aca="false">transcription!F991/transcription!$B991*('Estimation of enzyme abundances'!K$23/'Estimation of enzyme abundances'!$G$23)/('Estimation of enzyme abundances'!K$22/'Estimation of enzyme abundances'!$G$22)</f>
        <v>1.04891363271619</v>
      </c>
      <c r="G991" s="3" t="n">
        <f aca="false">transcription!G991/transcription!$B991*('Estimation of enzyme abundances'!L$23/'Estimation of enzyme abundances'!$G$23)/('Estimation of enzyme abundances'!L$22/'Estimation of enzyme abundances'!$G$22)</f>
        <v>1.11396895453039</v>
      </c>
      <c r="H991" s="3" t="n">
        <f aca="false">transcription!H991/transcription!$B991*('Estimation of enzyme abundances'!M$23/'Estimation of enzyme abundances'!$G$23)/('Estimation of enzyme abundances'!M$22/'Estimation of enzyme abundances'!$G$22)</f>
        <v>1.21354862569259</v>
      </c>
      <c r="I991" s="3" t="n">
        <f aca="false">transcription!I991/transcription!$B991*('Estimation of enzyme abundances'!N$23/'Estimation of enzyme abundances'!$G$23)/('Estimation of enzyme abundances'!N$22/'Estimation of enzyme abundances'!$G$22)</f>
        <v>1.17838384707168</v>
      </c>
      <c r="J991" s="3" t="n">
        <f aca="false">transcription!J991/transcription!$B991*('Estimation of enzyme abundances'!O$23/'Estimation of enzyme abundances'!$G$23)/('Estimation of enzyme abundances'!O$22/'Estimation of enzyme abundances'!$G$22)</f>
        <v>1.22324763111341</v>
      </c>
      <c r="K991" s="3" t="n">
        <f aca="false">transcription!K991/transcription!$B991*('Estimation of enzyme abundances'!P$23/'Estimation of enzyme abundances'!$G$23)/('Estimation of enzyme abundances'!P$22/'Estimation of enzyme abundances'!$G$22)</f>
        <v>1.15987544973964</v>
      </c>
      <c r="L991" s="3" t="n">
        <f aca="false">transcription!L991/transcription!$B991*('Estimation of enzyme abundances'!Q$23/'Estimation of enzyme abundances'!$G$23)/('Estimation of enzyme abundances'!Q$22/'Estimation of enzyme abundances'!$G$22)</f>
        <v>1.12208042051051</v>
      </c>
      <c r="M991" s="3" t="n">
        <f aca="false">transcription!M991/transcription!$B991*('Estimation of enzyme abundances'!R$23/'Estimation of enzyme abundances'!$G$23)/('Estimation of enzyme abundances'!R$22/'Estimation of enzyme abundances'!$G$22)</f>
        <v>1.11241490797078</v>
      </c>
      <c r="N991" s="3" t="n">
        <f aca="false">transcription!N991/transcription!$B991*('Estimation of enzyme abundances'!S$23/'Estimation of enzyme abundances'!$G$23)/('Estimation of enzyme abundances'!S$22/'Estimation of enzyme abundances'!$G$22)</f>
        <v>1.2063840417255</v>
      </c>
    </row>
    <row r="992" customFormat="false" ht="14" hidden="false" customHeight="false" outlineLevel="0" collapsed="false">
      <c r="A992" s="3" t="s">
        <v>1496</v>
      </c>
      <c r="B992" s="3" t="n">
        <v>1</v>
      </c>
      <c r="C992" s="3" t="n">
        <f aca="false">transcription!C992/transcription!$B992*('Estimation of enzyme abundances'!H$23/'Estimation of enzyme abundances'!$G$23)/('Estimation of enzyme abundances'!H$22/'Estimation of enzyme abundances'!$G$22)</f>
        <v>0.939277299606101</v>
      </c>
      <c r="D992" s="3" t="n">
        <f aca="false">transcription!D992/transcription!$B992*('Estimation of enzyme abundances'!I$23/'Estimation of enzyme abundances'!$G$23)/('Estimation of enzyme abundances'!I$22/'Estimation of enzyme abundances'!$G$22)</f>
        <v>1.21975479773906</v>
      </c>
      <c r="E992" s="3" t="n">
        <f aca="false">transcription!E992/transcription!$B992*('Estimation of enzyme abundances'!J$23/'Estimation of enzyme abundances'!$G$23)/('Estimation of enzyme abundances'!J$22/'Estimation of enzyme abundances'!$G$22)</f>
        <v>1.21922260308212</v>
      </c>
      <c r="F992" s="3" t="n">
        <f aca="false">transcription!F992/transcription!$B992*('Estimation of enzyme abundances'!K$23/'Estimation of enzyme abundances'!$G$23)/('Estimation of enzyme abundances'!K$22/'Estimation of enzyme abundances'!$G$22)</f>
        <v>1.14089166251433</v>
      </c>
      <c r="G992" s="3" t="n">
        <f aca="false">transcription!G992/transcription!$B992*('Estimation of enzyme abundances'!L$23/'Estimation of enzyme abundances'!$G$23)/('Estimation of enzyme abundances'!L$22/'Estimation of enzyme abundances'!$G$22)</f>
        <v>1.14470574744174</v>
      </c>
      <c r="H992" s="3" t="n">
        <f aca="false">transcription!H992/transcription!$B992*('Estimation of enzyme abundances'!M$23/'Estimation of enzyme abundances'!$G$23)/('Estimation of enzyme abundances'!M$22/'Estimation of enzyme abundances'!$G$22)</f>
        <v>1.10989229225256</v>
      </c>
      <c r="I992" s="3" t="n">
        <f aca="false">transcription!I992/transcription!$B992*('Estimation of enzyme abundances'!N$23/'Estimation of enzyme abundances'!$G$23)/('Estimation of enzyme abundances'!N$22/'Estimation of enzyme abundances'!$G$22)</f>
        <v>0.983572935657702</v>
      </c>
      <c r="J992" s="3" t="n">
        <f aca="false">transcription!J992/transcription!$B992*('Estimation of enzyme abundances'!O$23/'Estimation of enzyme abundances'!$G$23)/('Estimation of enzyme abundances'!O$22/'Estimation of enzyme abundances'!$G$22)</f>
        <v>1.11229938247015</v>
      </c>
      <c r="K992" s="3" t="n">
        <f aca="false">transcription!K992/transcription!$B992*('Estimation of enzyme abundances'!P$23/'Estimation of enzyme abundances'!$G$23)/('Estimation of enzyme abundances'!P$22/'Estimation of enzyme abundances'!$G$22)</f>
        <v>1.05480188772823</v>
      </c>
      <c r="L992" s="3" t="n">
        <f aca="false">transcription!L992/transcription!$B992*('Estimation of enzyme abundances'!Q$23/'Estimation of enzyme abundances'!$G$23)/('Estimation of enzyme abundances'!Q$22/'Estimation of enzyme abundances'!$G$22)</f>
        <v>1.02216316122328</v>
      </c>
      <c r="M992" s="3" t="n">
        <f aca="false">transcription!M992/transcription!$B992*('Estimation of enzyme abundances'!R$23/'Estimation of enzyme abundances'!$G$23)/('Estimation of enzyme abundances'!R$22/'Estimation of enzyme abundances'!$G$22)</f>
        <v>1.1235795845021</v>
      </c>
      <c r="N992" s="3" t="n">
        <f aca="false">transcription!N992/transcription!$B992*('Estimation of enzyme abundances'!S$23/'Estimation of enzyme abundances'!$G$23)/('Estimation of enzyme abundances'!S$22/'Estimation of enzyme abundances'!$G$22)</f>
        <v>1.15311893508312</v>
      </c>
    </row>
    <row r="993" customFormat="false" ht="14" hidden="false" customHeight="false" outlineLevel="0" collapsed="false">
      <c r="A993" s="3" t="s">
        <v>1497</v>
      </c>
      <c r="B993" s="3" t="n">
        <v>1</v>
      </c>
      <c r="C993" s="3" t="n">
        <f aca="false">transcription!C993/transcription!$B993*('Estimation of enzyme abundances'!H$23/'Estimation of enzyme abundances'!$G$23)/('Estimation of enzyme abundances'!H$22/'Estimation of enzyme abundances'!$G$22)</f>
        <v>0.731817047344934</v>
      </c>
      <c r="D993" s="3" t="n">
        <f aca="false">transcription!D993/transcription!$B993*('Estimation of enzyme abundances'!I$23/'Estimation of enzyme abundances'!$G$23)/('Estimation of enzyme abundances'!I$22/'Estimation of enzyme abundances'!$G$22)</f>
        <v>0.791992510814558</v>
      </c>
      <c r="E993" s="3" t="n">
        <f aca="false">transcription!E993/transcription!$B993*('Estimation of enzyme abundances'!J$23/'Estimation of enzyme abundances'!$G$23)/('Estimation of enzyme abundances'!J$22/'Estimation of enzyme abundances'!$G$22)</f>
        <v>0.759395827092659</v>
      </c>
      <c r="F993" s="3" t="n">
        <f aca="false">transcription!F993/transcription!$B993*('Estimation of enzyme abundances'!K$23/'Estimation of enzyme abundances'!$G$23)/('Estimation of enzyme abundances'!K$22/'Estimation of enzyme abundances'!$G$22)</f>
        <v>0.859613969507687</v>
      </c>
      <c r="G993" s="3" t="n">
        <f aca="false">transcription!G993/transcription!$B993*('Estimation of enzyme abundances'!L$23/'Estimation of enzyme abundances'!$G$23)/('Estimation of enzyme abundances'!L$22/'Estimation of enzyme abundances'!$G$22)</f>
        <v>0.855095127308783</v>
      </c>
      <c r="H993" s="3" t="n">
        <f aca="false">transcription!H993/transcription!$B993*('Estimation of enzyme abundances'!M$23/'Estimation of enzyme abundances'!$G$23)/('Estimation of enzyme abundances'!M$22/'Estimation of enzyme abundances'!$G$22)</f>
        <v>0.774269951580637</v>
      </c>
      <c r="I993" s="3" t="n">
        <f aca="false">transcription!I993/transcription!$B993*('Estimation of enzyme abundances'!N$23/'Estimation of enzyme abundances'!$G$23)/('Estimation of enzyme abundances'!N$22/'Estimation of enzyme abundances'!$G$22)</f>
        <v>0.765358550395722</v>
      </c>
      <c r="J993" s="3" t="n">
        <f aca="false">transcription!J993/transcription!$B993*('Estimation of enzyme abundances'!O$23/'Estimation of enzyme abundances'!$G$23)/('Estimation of enzyme abundances'!O$22/'Estimation of enzyme abundances'!$G$22)</f>
        <v>0.804971561880868</v>
      </c>
      <c r="K993" s="3" t="n">
        <f aca="false">transcription!K993/transcription!$B993*('Estimation of enzyme abundances'!P$23/'Estimation of enzyme abundances'!$G$23)/('Estimation of enzyme abundances'!P$22/'Estimation of enzyme abundances'!$G$22)</f>
        <v>0.754019304733619</v>
      </c>
      <c r="L993" s="3" t="n">
        <f aca="false">transcription!L993/transcription!$B993*('Estimation of enzyme abundances'!Q$23/'Estimation of enzyme abundances'!$G$23)/('Estimation of enzyme abundances'!Q$22/'Estimation of enzyme abundances'!$G$22)</f>
        <v>0.734422665734198</v>
      </c>
      <c r="M993" s="3" t="n">
        <f aca="false">transcription!M993/transcription!$B993*('Estimation of enzyme abundances'!R$23/'Estimation of enzyme abundances'!$G$23)/('Estimation of enzyme abundances'!R$22/'Estimation of enzyme abundances'!$G$22)</f>
        <v>0.784704657380801</v>
      </c>
      <c r="N993" s="3" t="n">
        <f aca="false">transcription!N993/transcription!$B993*('Estimation of enzyme abundances'!S$23/'Estimation of enzyme abundances'!$G$23)/('Estimation of enzyme abundances'!S$22/'Estimation of enzyme abundances'!$G$22)</f>
        <v>0.812547660931302</v>
      </c>
    </row>
    <row r="994" customFormat="false" ht="14" hidden="false" customHeight="false" outlineLevel="0" collapsed="false">
      <c r="A994" s="3" t="s">
        <v>1498</v>
      </c>
      <c r="B994" s="3" t="n">
        <v>1</v>
      </c>
      <c r="C994" s="3" t="n">
        <f aca="false">transcription!C994/transcription!$B994*('Estimation of enzyme abundances'!H$23/'Estimation of enzyme abundances'!$G$23)/('Estimation of enzyme abundances'!H$22/'Estimation of enzyme abundances'!$G$22)</f>
        <v>0.927410516448024</v>
      </c>
      <c r="D994" s="3" t="n">
        <f aca="false">transcription!D994/transcription!$B994*('Estimation of enzyme abundances'!I$23/'Estimation of enzyme abundances'!$G$23)/('Estimation of enzyme abundances'!I$22/'Estimation of enzyme abundances'!$G$22)</f>
        <v>1.2419685917685</v>
      </c>
      <c r="E994" s="3" t="n">
        <f aca="false">transcription!E994/transcription!$B994*('Estimation of enzyme abundances'!J$23/'Estimation of enzyme abundances'!$G$23)/('Estimation of enzyme abundances'!J$22/'Estimation of enzyme abundances'!$G$22)</f>
        <v>0.921661068103634</v>
      </c>
      <c r="F994" s="3" t="n">
        <f aca="false">transcription!F994/transcription!$B994*('Estimation of enzyme abundances'!K$23/'Estimation of enzyme abundances'!$G$23)/('Estimation of enzyme abundances'!K$22/'Estimation of enzyme abundances'!$G$22)</f>
        <v>0.824684214917658</v>
      </c>
      <c r="G994" s="3" t="n">
        <f aca="false">transcription!G994/transcription!$B994*('Estimation of enzyme abundances'!L$23/'Estimation of enzyme abundances'!$G$23)/('Estimation of enzyme abundances'!L$22/'Estimation of enzyme abundances'!$G$22)</f>
        <v>0.740924524134987</v>
      </c>
      <c r="H994" s="3" t="n">
        <f aca="false">transcription!H994/transcription!$B994*('Estimation of enzyme abundances'!M$23/'Estimation of enzyme abundances'!$G$23)/('Estimation of enzyme abundances'!M$22/'Estimation of enzyme abundances'!$G$22)</f>
        <v>0.685053768522361</v>
      </c>
      <c r="I994" s="3" t="n">
        <f aca="false">transcription!I994/transcription!$B994*('Estimation of enzyme abundances'!N$23/'Estimation of enzyme abundances'!$G$23)/('Estimation of enzyme abundances'!N$22/'Estimation of enzyme abundances'!$G$22)</f>
        <v>0.595044863064426</v>
      </c>
      <c r="J994" s="3" t="n">
        <f aca="false">transcription!J994/transcription!$B994*('Estimation of enzyme abundances'!O$23/'Estimation of enzyme abundances'!$G$23)/('Estimation of enzyme abundances'!O$22/'Estimation of enzyme abundances'!$G$22)</f>
        <v>0.667059077561893</v>
      </c>
      <c r="K994" s="3" t="n">
        <f aca="false">transcription!K994/transcription!$B994*('Estimation of enzyme abundances'!P$23/'Estimation of enzyme abundances'!$G$23)/('Estimation of enzyme abundances'!P$22/'Estimation of enzyme abundances'!$G$22)</f>
        <v>0.611313319064507</v>
      </c>
      <c r="L994" s="3" t="n">
        <f aca="false">transcription!L994/transcription!$B994*('Estimation of enzyme abundances'!Q$23/'Estimation of enzyme abundances'!$G$23)/('Estimation of enzyme abundances'!Q$22/'Estimation of enzyme abundances'!$G$22)</f>
        <v>0.609841829449645</v>
      </c>
      <c r="M994" s="3" t="n">
        <f aca="false">transcription!M994/transcription!$B994*('Estimation of enzyme abundances'!R$23/'Estimation of enzyme abundances'!$G$23)/('Estimation of enzyme abundances'!R$22/'Estimation of enzyme abundances'!$G$22)</f>
        <v>0.59638618021151</v>
      </c>
      <c r="N994" s="3" t="n">
        <f aca="false">transcription!N994/transcription!$B994*('Estimation of enzyme abundances'!S$23/'Estimation of enzyme abundances'!$G$23)/('Estimation of enzyme abundances'!S$22/'Estimation of enzyme abundances'!$G$22)</f>
        <v>0.66357296311647</v>
      </c>
    </row>
    <row r="995" customFormat="false" ht="14" hidden="false" customHeight="false" outlineLevel="0" collapsed="false">
      <c r="A995" s="3" t="s">
        <v>1499</v>
      </c>
      <c r="B995" s="3" t="n">
        <v>1</v>
      </c>
      <c r="C995" s="3" t="n">
        <f aca="false">transcription!C995/transcription!$B995*('Estimation of enzyme abundances'!H$23/'Estimation of enzyme abundances'!$G$23)/('Estimation of enzyme abundances'!H$22/'Estimation of enzyme abundances'!$G$22)</f>
        <v>0.921432368647991</v>
      </c>
      <c r="D995" s="3" t="n">
        <f aca="false">transcription!D995/transcription!$B995*('Estimation of enzyme abundances'!I$23/'Estimation of enzyme abundances'!$G$23)/('Estimation of enzyme abundances'!I$22/'Estimation of enzyme abundances'!$G$22)</f>
        <v>0.952188163252184</v>
      </c>
      <c r="E995" s="3" t="n">
        <f aca="false">transcription!E995/transcription!$B995*('Estimation of enzyme abundances'!J$23/'Estimation of enzyme abundances'!$G$23)/('Estimation of enzyme abundances'!J$22/'Estimation of enzyme abundances'!$G$22)</f>
        <v>0.8509935329998</v>
      </c>
      <c r="F995" s="3" t="n">
        <f aca="false">transcription!F995/transcription!$B995*('Estimation of enzyme abundances'!K$23/'Estimation of enzyme abundances'!$G$23)/('Estimation of enzyme abundances'!K$22/'Estimation of enzyme abundances'!$G$22)</f>
        <v>0.93146888041561</v>
      </c>
      <c r="G995" s="3" t="n">
        <f aca="false">transcription!G995/transcription!$B995*('Estimation of enzyme abundances'!L$23/'Estimation of enzyme abundances'!$G$23)/('Estimation of enzyme abundances'!L$22/'Estimation of enzyme abundances'!$G$22)</f>
        <v>0.939431372634974</v>
      </c>
      <c r="H995" s="3" t="n">
        <f aca="false">transcription!H995/transcription!$B995*('Estimation of enzyme abundances'!M$23/'Estimation of enzyme abundances'!$G$23)/('Estimation of enzyme abundances'!M$22/'Estimation of enzyme abundances'!$G$22)</f>
        <v>0.909896947493167</v>
      </c>
      <c r="I995" s="3" t="n">
        <f aca="false">transcription!I995/transcription!$B995*('Estimation of enzyme abundances'!N$23/'Estimation of enzyme abundances'!$G$23)/('Estimation of enzyme abundances'!N$22/'Estimation of enzyme abundances'!$G$22)</f>
        <v>0.901986167302116</v>
      </c>
      <c r="J995" s="3" t="n">
        <f aca="false">transcription!J995/transcription!$B995*('Estimation of enzyme abundances'!O$23/'Estimation of enzyme abundances'!$G$23)/('Estimation of enzyme abundances'!O$22/'Estimation of enzyme abundances'!$G$22)</f>
        <v>0.968544001116124</v>
      </c>
      <c r="K995" s="3" t="n">
        <f aca="false">transcription!K995/transcription!$B995*('Estimation of enzyme abundances'!P$23/'Estimation of enzyme abundances'!$G$23)/('Estimation of enzyme abundances'!P$22/'Estimation of enzyme abundances'!$G$22)</f>
        <v>0.927274539365674</v>
      </c>
      <c r="L995" s="3" t="n">
        <f aca="false">transcription!L995/transcription!$B995*('Estimation of enzyme abundances'!Q$23/'Estimation of enzyme abundances'!$G$23)/('Estimation of enzyme abundances'!Q$22/'Estimation of enzyme abundances'!$G$22)</f>
        <v>0.918419818555865</v>
      </c>
      <c r="M995" s="3" t="n">
        <f aca="false">transcription!M995/transcription!$B995*('Estimation of enzyme abundances'!R$23/'Estimation of enzyme abundances'!$G$23)/('Estimation of enzyme abundances'!R$22/'Estimation of enzyme abundances'!$G$22)</f>
        <v>0.990364162702275</v>
      </c>
      <c r="N995" s="3" t="n">
        <f aca="false">transcription!N995/transcription!$B995*('Estimation of enzyme abundances'!S$23/'Estimation of enzyme abundances'!$G$23)/('Estimation of enzyme abundances'!S$22/'Estimation of enzyme abundances'!$G$22)</f>
        <v>1.04677965487146</v>
      </c>
    </row>
    <row r="996" customFormat="false" ht="14" hidden="false" customHeight="false" outlineLevel="0" collapsed="false">
      <c r="A996" s="3" t="s">
        <v>1500</v>
      </c>
      <c r="B996" s="3" t="n">
        <v>1</v>
      </c>
      <c r="C996" s="3" t="n">
        <f aca="false">transcription!C996/transcription!$B996*('Estimation of enzyme abundances'!H$23/'Estimation of enzyme abundances'!$G$23)/('Estimation of enzyme abundances'!H$22/'Estimation of enzyme abundances'!$G$22)</f>
        <v>2.0770991001239</v>
      </c>
      <c r="D996" s="3" t="n">
        <f aca="false">transcription!D996/transcription!$B996*('Estimation of enzyme abundances'!I$23/'Estimation of enzyme abundances'!$G$23)/('Estimation of enzyme abundances'!I$22/'Estimation of enzyme abundances'!$G$22)</f>
        <v>2.42620502112999</v>
      </c>
      <c r="E996" s="3" t="n">
        <f aca="false">transcription!E996/transcription!$B996*('Estimation of enzyme abundances'!J$23/'Estimation of enzyme abundances'!$G$23)/('Estimation of enzyme abundances'!J$22/'Estimation of enzyme abundances'!$G$22)</f>
        <v>1.4117344039155</v>
      </c>
      <c r="F996" s="3" t="n">
        <f aca="false">transcription!F996/transcription!$B996*('Estimation of enzyme abundances'!K$23/'Estimation of enzyme abundances'!$G$23)/('Estimation of enzyme abundances'!K$22/'Estimation of enzyme abundances'!$G$22)</f>
        <v>1.15486901425073</v>
      </c>
      <c r="G996" s="3" t="n">
        <f aca="false">transcription!G996/transcription!$B996*('Estimation of enzyme abundances'!L$23/'Estimation of enzyme abundances'!$G$23)/('Estimation of enzyme abundances'!L$22/'Estimation of enzyme abundances'!$G$22)</f>
        <v>1.24810812577442</v>
      </c>
      <c r="H996" s="3" t="n">
        <f aca="false">transcription!H996/transcription!$B996*('Estimation of enzyme abundances'!M$23/'Estimation of enzyme abundances'!$G$23)/('Estimation of enzyme abundances'!M$22/'Estimation of enzyme abundances'!$G$22)</f>
        <v>1.17059714249211</v>
      </c>
      <c r="I996" s="3" t="n">
        <f aca="false">transcription!I996/transcription!$B996*('Estimation of enzyme abundances'!N$23/'Estimation of enzyme abundances'!$G$23)/('Estimation of enzyme abundances'!N$22/'Estimation of enzyme abundances'!$G$22)</f>
        <v>1.06736536000749</v>
      </c>
      <c r="J996" s="3" t="n">
        <f aca="false">transcription!J996/transcription!$B996*('Estimation of enzyme abundances'!O$23/'Estimation of enzyme abundances'!$G$23)/('Estimation of enzyme abundances'!O$22/'Estimation of enzyme abundances'!$G$22)</f>
        <v>1.13789026771963</v>
      </c>
      <c r="K996" s="3" t="n">
        <f aca="false">transcription!K996/transcription!$B996*('Estimation of enzyme abundances'!P$23/'Estimation of enzyme abundances'!$G$23)/('Estimation of enzyme abundances'!P$22/'Estimation of enzyme abundances'!$G$22)</f>
        <v>1.0681946659269</v>
      </c>
      <c r="L996" s="3" t="n">
        <f aca="false">transcription!L996/transcription!$B996*('Estimation of enzyme abundances'!Q$23/'Estimation of enzyme abundances'!$G$23)/('Estimation of enzyme abundances'!Q$22/'Estimation of enzyme abundances'!$G$22)</f>
        <v>1.05522985899841</v>
      </c>
      <c r="M996" s="3" t="n">
        <f aca="false">transcription!M996/transcription!$B996*('Estimation of enzyme abundances'!R$23/'Estimation of enzyme abundances'!$G$23)/('Estimation of enzyme abundances'!R$22/'Estimation of enzyme abundances'!$G$22)</f>
        <v>1.14208522729968</v>
      </c>
      <c r="N996" s="3" t="n">
        <f aca="false">transcription!N996/transcription!$B996*('Estimation of enzyme abundances'!S$23/'Estimation of enzyme abundances'!$G$23)/('Estimation of enzyme abundances'!S$22/'Estimation of enzyme abundances'!$G$22)</f>
        <v>1.1880623858509</v>
      </c>
    </row>
    <row r="997" customFormat="false" ht="14" hidden="false" customHeight="false" outlineLevel="0" collapsed="false">
      <c r="A997" s="3" t="s">
        <v>1501</v>
      </c>
      <c r="B997" s="3" t="n">
        <v>1</v>
      </c>
      <c r="C997" s="3" t="n">
        <f aca="false">transcription!C997/transcription!$B997*('Estimation of enzyme abundances'!H$23/'Estimation of enzyme abundances'!$G$23)/('Estimation of enzyme abundances'!H$22/'Estimation of enzyme abundances'!$G$22)</f>
        <v>1.50923071416676</v>
      </c>
      <c r="D997" s="3" t="n">
        <f aca="false">transcription!D997/transcription!$B997*('Estimation of enzyme abundances'!I$23/'Estimation of enzyme abundances'!$G$23)/('Estimation of enzyme abundances'!I$22/'Estimation of enzyme abundances'!$G$22)</f>
        <v>1.88756745533577</v>
      </c>
      <c r="E997" s="3" t="n">
        <f aca="false">transcription!E997/transcription!$B997*('Estimation of enzyme abundances'!J$23/'Estimation of enzyme abundances'!$G$23)/('Estimation of enzyme abundances'!J$22/'Estimation of enzyme abundances'!$G$22)</f>
        <v>1.7276697008738</v>
      </c>
      <c r="F997" s="3" t="n">
        <f aca="false">transcription!F997/transcription!$B997*('Estimation of enzyme abundances'!K$23/'Estimation of enzyme abundances'!$G$23)/('Estimation of enzyme abundances'!K$22/'Estimation of enzyme abundances'!$G$22)</f>
        <v>1.25200220360864</v>
      </c>
      <c r="G997" s="3" t="n">
        <f aca="false">transcription!G997/transcription!$B997*('Estimation of enzyme abundances'!L$23/'Estimation of enzyme abundances'!$G$23)/('Estimation of enzyme abundances'!L$22/'Estimation of enzyme abundances'!$G$22)</f>
        <v>1.14428548371995</v>
      </c>
      <c r="H997" s="3" t="n">
        <f aca="false">transcription!H997/transcription!$B997*('Estimation of enzyme abundances'!M$23/'Estimation of enzyme abundances'!$G$23)/('Estimation of enzyme abundances'!M$22/'Estimation of enzyme abundances'!$G$22)</f>
        <v>1.218223357748</v>
      </c>
      <c r="I997" s="3" t="n">
        <f aca="false">transcription!I997/transcription!$B997*('Estimation of enzyme abundances'!N$23/'Estimation of enzyme abundances'!$G$23)/('Estimation of enzyme abundances'!N$22/'Estimation of enzyme abundances'!$G$22)</f>
        <v>1.14196702897364</v>
      </c>
      <c r="J997" s="3" t="n">
        <f aca="false">transcription!J997/transcription!$B997*('Estimation of enzyme abundances'!O$23/'Estimation of enzyme abundances'!$G$23)/('Estimation of enzyme abundances'!O$22/'Estimation of enzyme abundances'!$G$22)</f>
        <v>1.05918958655615</v>
      </c>
      <c r="K997" s="3" t="n">
        <f aca="false">transcription!K997/transcription!$B997*('Estimation of enzyme abundances'!P$23/'Estimation of enzyme abundances'!$G$23)/('Estimation of enzyme abundances'!P$22/'Estimation of enzyme abundances'!$G$22)</f>
        <v>1.12404853560018</v>
      </c>
      <c r="L997" s="3" t="n">
        <f aca="false">transcription!L997/transcription!$B997*('Estimation of enzyme abundances'!Q$23/'Estimation of enzyme abundances'!$G$23)/('Estimation of enzyme abundances'!Q$22/'Estimation of enzyme abundances'!$G$22)</f>
        <v>1.11879905743812</v>
      </c>
      <c r="M997" s="3" t="n">
        <f aca="false">transcription!M997/transcription!$B997*('Estimation of enzyme abundances'!R$23/'Estimation of enzyme abundances'!$G$23)/('Estimation of enzyme abundances'!R$22/'Estimation of enzyme abundances'!$G$22)</f>
        <v>1.18356338972922</v>
      </c>
      <c r="N997" s="3" t="n">
        <f aca="false">transcription!N997/transcription!$B997*('Estimation of enzyme abundances'!S$23/'Estimation of enzyme abundances'!$G$23)/('Estimation of enzyme abundances'!S$22/'Estimation of enzyme abundances'!$G$22)</f>
        <v>1.12634474236507</v>
      </c>
    </row>
    <row r="998" customFormat="false" ht="14" hidden="false" customHeight="false" outlineLevel="0" collapsed="false">
      <c r="A998" s="3" t="s">
        <v>1502</v>
      </c>
      <c r="B998" s="3" t="n">
        <v>1</v>
      </c>
      <c r="C998" s="3" t="n">
        <f aca="false">transcription!C998/transcription!$B998*('Estimation of enzyme abundances'!H$23/'Estimation of enzyme abundances'!$G$23)/('Estimation of enzyme abundances'!H$22/'Estimation of enzyme abundances'!$G$22)</f>
        <v>0.900165856213685</v>
      </c>
      <c r="D998" s="3" t="n">
        <f aca="false">transcription!D998/transcription!$B998*('Estimation of enzyme abundances'!I$23/'Estimation of enzyme abundances'!$G$23)/('Estimation of enzyme abundances'!I$22/'Estimation of enzyme abundances'!$G$22)</f>
        <v>0.914809693926456</v>
      </c>
      <c r="E998" s="3" t="n">
        <f aca="false">transcription!E998/transcription!$B998*('Estimation of enzyme abundances'!J$23/'Estimation of enzyme abundances'!$G$23)/('Estimation of enzyme abundances'!J$22/'Estimation of enzyme abundances'!$G$22)</f>
        <v>0.877480235301678</v>
      </c>
      <c r="F998" s="3" t="n">
        <f aca="false">transcription!F998/transcription!$B998*('Estimation of enzyme abundances'!K$23/'Estimation of enzyme abundances'!$G$23)/('Estimation of enzyme abundances'!K$22/'Estimation of enzyme abundances'!$G$22)</f>
        <v>0.990489922315863</v>
      </c>
      <c r="G998" s="3" t="n">
        <f aca="false">transcription!G998/transcription!$B998*('Estimation of enzyme abundances'!L$23/'Estimation of enzyme abundances'!$G$23)/('Estimation of enzyme abundances'!L$22/'Estimation of enzyme abundances'!$G$22)</f>
        <v>0.892418253856193</v>
      </c>
      <c r="H998" s="3" t="n">
        <f aca="false">transcription!H998/transcription!$B998*('Estimation of enzyme abundances'!M$23/'Estimation of enzyme abundances'!$G$23)/('Estimation of enzyme abundances'!M$22/'Estimation of enzyme abundances'!$G$22)</f>
        <v>0.883105813780972</v>
      </c>
      <c r="I998" s="3" t="n">
        <f aca="false">transcription!I998/transcription!$B998*('Estimation of enzyme abundances'!N$23/'Estimation of enzyme abundances'!$G$23)/('Estimation of enzyme abundances'!N$22/'Estimation of enzyme abundances'!$G$22)</f>
        <v>0.931601887173105</v>
      </c>
      <c r="J998" s="3" t="n">
        <f aca="false">transcription!J998/transcription!$B998*('Estimation of enzyme abundances'!O$23/'Estimation of enzyme abundances'!$G$23)/('Estimation of enzyme abundances'!O$22/'Estimation of enzyme abundances'!$G$22)</f>
        <v>0.931995739228488</v>
      </c>
      <c r="K998" s="3" t="n">
        <f aca="false">transcription!K998/transcription!$B998*('Estimation of enzyme abundances'!P$23/'Estimation of enzyme abundances'!$G$23)/('Estimation of enzyme abundances'!P$22/'Estimation of enzyme abundances'!$G$22)</f>
        <v>0.983596651641615</v>
      </c>
      <c r="L998" s="3" t="n">
        <f aca="false">transcription!L998/transcription!$B998*('Estimation of enzyme abundances'!Q$23/'Estimation of enzyme abundances'!$G$23)/('Estimation of enzyme abundances'!Q$22/'Estimation of enzyme abundances'!$G$22)</f>
        <v>0.963565505016998</v>
      </c>
      <c r="M998" s="3" t="n">
        <f aca="false">transcription!M998/transcription!$B998*('Estimation of enzyme abundances'!R$23/'Estimation of enzyme abundances'!$G$23)/('Estimation of enzyme abundances'!R$22/'Estimation of enzyme abundances'!$G$22)</f>
        <v>0.993582233344334</v>
      </c>
      <c r="N998" s="3" t="n">
        <f aca="false">transcription!N998/transcription!$B998*('Estimation of enzyme abundances'!S$23/'Estimation of enzyme abundances'!$G$23)/('Estimation of enzyme abundances'!S$22/'Estimation of enzyme abundances'!$G$22)</f>
        <v>0.989471682301478</v>
      </c>
    </row>
    <row r="999" customFormat="false" ht="14" hidden="false" customHeight="false" outlineLevel="0" collapsed="false">
      <c r="A999" s="3" t="s">
        <v>1503</v>
      </c>
      <c r="B999" s="3" t="n">
        <v>1</v>
      </c>
      <c r="C999" s="3" t="n">
        <f aca="false">transcription!C999/transcription!$B999*('Estimation of enzyme abundances'!H$23/'Estimation of enzyme abundances'!$G$23)/('Estimation of enzyme abundances'!H$22/'Estimation of enzyme abundances'!$G$22)</f>
        <v>1.00278889645006</v>
      </c>
      <c r="D999" s="3" t="n">
        <f aca="false">transcription!D999/transcription!$B999*('Estimation of enzyme abundances'!I$23/'Estimation of enzyme abundances'!$G$23)/('Estimation of enzyme abundances'!I$22/'Estimation of enzyme abundances'!$G$22)</f>
        <v>1.19465267278621</v>
      </c>
      <c r="E999" s="3" t="n">
        <f aca="false">transcription!E999/transcription!$B999*('Estimation of enzyme abundances'!J$23/'Estimation of enzyme abundances'!$G$23)/('Estimation of enzyme abundances'!J$22/'Estimation of enzyme abundances'!$G$22)</f>
        <v>0.856569683983035</v>
      </c>
      <c r="F999" s="3" t="n">
        <f aca="false">transcription!F999/transcription!$B999*('Estimation of enzyme abundances'!K$23/'Estimation of enzyme abundances'!$G$23)/('Estimation of enzyme abundances'!K$22/'Estimation of enzyme abundances'!$G$22)</f>
        <v>0.963324734343415</v>
      </c>
      <c r="G999" s="3" t="n">
        <f aca="false">transcription!G999/transcription!$B999*('Estimation of enzyme abundances'!L$23/'Estimation of enzyme abundances'!$G$23)/('Estimation of enzyme abundances'!L$22/'Estimation of enzyme abundances'!$G$22)</f>
        <v>0.959136245155979</v>
      </c>
      <c r="H999" s="3" t="n">
        <f aca="false">transcription!H999/transcription!$B999*('Estimation of enzyme abundances'!M$23/'Estimation of enzyme abundances'!$G$23)/('Estimation of enzyme abundances'!M$22/'Estimation of enzyme abundances'!$G$22)</f>
        <v>0.862664595392732</v>
      </c>
      <c r="I999" s="3" t="n">
        <f aca="false">transcription!I999/transcription!$B999*('Estimation of enzyme abundances'!N$23/'Estimation of enzyme abundances'!$G$23)/('Estimation of enzyme abundances'!N$22/'Estimation of enzyme abundances'!$G$22)</f>
        <v>0.855804570471975</v>
      </c>
      <c r="J999" s="3" t="n">
        <f aca="false">transcription!J999/transcription!$B999*('Estimation of enzyme abundances'!O$23/'Estimation of enzyme abundances'!$G$23)/('Estimation of enzyme abundances'!O$22/'Estimation of enzyme abundances'!$G$22)</f>
        <v>0.914648120099736</v>
      </c>
      <c r="K999" s="3" t="n">
        <f aca="false">transcription!K999/transcription!$B999*('Estimation of enzyme abundances'!P$23/'Estimation of enzyme abundances'!$G$23)/('Estimation of enzyme abundances'!P$22/'Estimation of enzyme abundances'!$G$22)</f>
        <v>0.889063970050863</v>
      </c>
      <c r="L999" s="3" t="n">
        <f aca="false">transcription!L999/transcription!$B999*('Estimation of enzyme abundances'!Q$23/'Estimation of enzyme abundances'!$G$23)/('Estimation of enzyme abundances'!Q$22/'Estimation of enzyme abundances'!$G$22)</f>
        <v>0.86005518203302</v>
      </c>
      <c r="M999" s="3" t="n">
        <f aca="false">transcription!M999/transcription!$B999*('Estimation of enzyme abundances'!R$23/'Estimation of enzyme abundances'!$G$23)/('Estimation of enzyme abundances'!R$22/'Estimation of enzyme abundances'!$G$22)</f>
        <v>0.909352340228247</v>
      </c>
      <c r="N999" s="3" t="n">
        <f aca="false">transcription!N999/transcription!$B999*('Estimation of enzyme abundances'!S$23/'Estimation of enzyme abundances'!$G$23)/('Estimation of enzyme abundances'!S$22/'Estimation of enzyme abundances'!$G$22)</f>
        <v>1.0047564604411</v>
      </c>
    </row>
    <row r="1000" customFormat="false" ht="14" hidden="false" customHeight="false" outlineLevel="0" collapsed="false">
      <c r="A1000" s="3" t="s">
        <v>1504</v>
      </c>
      <c r="B1000" s="3" t="n">
        <v>1</v>
      </c>
      <c r="C1000" s="3" t="n">
        <f aca="false">transcription!C1000/transcription!$B1000*('Estimation of enzyme abundances'!H$23/'Estimation of enzyme abundances'!$G$23)/('Estimation of enzyme abundances'!H$22/'Estimation of enzyme abundances'!$G$22)</f>
        <v>0.671389458216327</v>
      </c>
      <c r="D1000" s="3" t="n">
        <f aca="false">transcription!D1000/transcription!$B1000*('Estimation of enzyme abundances'!I$23/'Estimation of enzyme abundances'!$G$23)/('Estimation of enzyme abundances'!I$22/'Estimation of enzyme abundances'!$G$22)</f>
        <v>0.610857137345962</v>
      </c>
      <c r="E1000" s="3" t="n">
        <f aca="false">transcription!E1000/transcription!$B1000*('Estimation of enzyme abundances'!J$23/'Estimation of enzyme abundances'!$G$23)/('Estimation of enzyme abundances'!J$22/'Estimation of enzyme abundances'!$G$22)</f>
        <v>0.583071069979249</v>
      </c>
      <c r="F1000" s="3" t="n">
        <f aca="false">transcription!F1000/transcription!$B1000*('Estimation of enzyme abundances'!K$23/'Estimation of enzyme abundances'!$G$23)/('Estimation of enzyme abundances'!K$22/'Estimation of enzyme abundances'!$G$22)</f>
        <v>0.745994752746637</v>
      </c>
      <c r="G1000" s="3" t="n">
        <f aca="false">transcription!G1000/transcription!$B1000*('Estimation of enzyme abundances'!L$23/'Estimation of enzyme abundances'!$G$23)/('Estimation of enzyme abundances'!L$22/'Estimation of enzyme abundances'!$G$22)</f>
        <v>0.767504426036918</v>
      </c>
      <c r="H1000" s="3" t="n">
        <f aca="false">transcription!H1000/transcription!$B1000*('Estimation of enzyme abundances'!M$23/'Estimation of enzyme abundances'!$G$23)/('Estimation of enzyme abundances'!M$22/'Estimation of enzyme abundances'!$G$22)</f>
        <v>0.747443438119998</v>
      </c>
      <c r="I1000" s="3" t="n">
        <f aca="false">transcription!I1000/transcription!$B1000*('Estimation of enzyme abundances'!N$23/'Estimation of enzyme abundances'!$G$23)/('Estimation of enzyme abundances'!N$22/'Estimation of enzyme abundances'!$G$22)</f>
        <v>0.712645909681723</v>
      </c>
      <c r="J1000" s="3" t="n">
        <f aca="false">transcription!J1000/transcription!$B1000*('Estimation of enzyme abundances'!O$23/'Estimation of enzyme abundances'!$G$23)/('Estimation of enzyme abundances'!O$22/'Estimation of enzyme abundances'!$G$22)</f>
        <v>0.790361124478515</v>
      </c>
      <c r="K1000" s="3" t="n">
        <f aca="false">transcription!K1000/transcription!$B1000*('Estimation of enzyme abundances'!P$23/'Estimation of enzyme abundances'!$G$23)/('Estimation of enzyme abundances'!P$22/'Estimation of enzyme abundances'!$G$22)</f>
        <v>0.794058669554782</v>
      </c>
      <c r="L1000" s="3" t="n">
        <f aca="false">transcription!L1000/transcription!$B1000*('Estimation of enzyme abundances'!Q$23/'Estimation of enzyme abundances'!$G$23)/('Estimation of enzyme abundances'!Q$22/'Estimation of enzyme abundances'!$G$22)</f>
        <v>0.77471108268533</v>
      </c>
      <c r="M1000" s="3" t="n">
        <f aca="false">transcription!M1000/transcription!$B1000*('Estimation of enzyme abundances'!R$23/'Estimation of enzyme abundances'!$G$23)/('Estimation of enzyme abundances'!R$22/'Estimation of enzyme abundances'!$G$22)</f>
        <v>0.777710857039335</v>
      </c>
      <c r="N1000" s="3" t="n">
        <f aca="false">transcription!N1000/transcription!$B1000*('Estimation of enzyme abundances'!S$23/'Estimation of enzyme abundances'!$G$23)/('Estimation of enzyme abundances'!S$22/'Estimation of enzyme abundances'!$G$22)</f>
        <v>0.81150238675894</v>
      </c>
    </row>
    <row r="1001" customFormat="false" ht="14" hidden="false" customHeight="false" outlineLevel="0" collapsed="false">
      <c r="A1001" s="3" t="s">
        <v>1505</v>
      </c>
      <c r="B1001" s="3" t="n">
        <v>1</v>
      </c>
      <c r="C1001" s="3" t="n">
        <f aca="false">transcription!C1001/transcription!$B1001*('Estimation of enzyme abundances'!H$23/'Estimation of enzyme abundances'!$G$23)/('Estimation of enzyme abundances'!H$22/'Estimation of enzyme abundances'!$G$22)</f>
        <v>0.726639815594966</v>
      </c>
      <c r="D1001" s="3" t="n">
        <f aca="false">transcription!D1001/transcription!$B1001*('Estimation of enzyme abundances'!I$23/'Estimation of enzyme abundances'!$G$23)/('Estimation of enzyme abundances'!I$22/'Estimation of enzyme abundances'!$G$22)</f>
        <v>0.7313562622978</v>
      </c>
      <c r="E1001" s="3" t="n">
        <f aca="false">transcription!E1001/transcription!$B1001*('Estimation of enzyme abundances'!J$23/'Estimation of enzyme abundances'!$G$23)/('Estimation of enzyme abundances'!J$22/'Estimation of enzyme abundances'!$G$22)</f>
        <v>0.828239178464213</v>
      </c>
      <c r="F1001" s="3" t="n">
        <f aca="false">transcription!F1001/transcription!$B1001*('Estimation of enzyme abundances'!K$23/'Estimation of enzyme abundances'!$G$23)/('Estimation of enzyme abundances'!K$22/'Estimation of enzyme abundances'!$G$22)</f>
        <v>1.06343580819455</v>
      </c>
      <c r="G1001" s="3" t="n">
        <f aca="false">transcription!G1001/transcription!$B1001*('Estimation of enzyme abundances'!L$23/'Estimation of enzyme abundances'!$G$23)/('Estimation of enzyme abundances'!L$22/'Estimation of enzyme abundances'!$G$22)</f>
        <v>1.13658082727917</v>
      </c>
      <c r="H1001" s="3" t="n">
        <f aca="false">transcription!H1001/transcription!$B1001*('Estimation of enzyme abundances'!M$23/'Estimation of enzyme abundances'!$G$23)/('Estimation of enzyme abundances'!M$22/'Estimation of enzyme abundances'!$G$22)</f>
        <v>1.13335613262415</v>
      </c>
      <c r="I1001" s="3" t="n">
        <f aca="false">transcription!I1001/transcription!$B1001*('Estimation of enzyme abundances'!N$23/'Estimation of enzyme abundances'!$G$23)/('Estimation of enzyme abundances'!N$22/'Estimation of enzyme abundances'!$G$22)</f>
        <v>1.12677863967837</v>
      </c>
      <c r="J1001" s="3" t="n">
        <f aca="false">transcription!J1001/transcription!$B1001*('Estimation of enzyme abundances'!O$23/'Estimation of enzyme abundances'!$G$23)/('Estimation of enzyme abundances'!O$22/'Estimation of enzyme abundances'!$G$22)</f>
        <v>1.35216084033487</v>
      </c>
      <c r="K1001" s="3" t="n">
        <f aca="false">transcription!K1001/transcription!$B1001*('Estimation of enzyme abundances'!P$23/'Estimation of enzyme abundances'!$G$23)/('Estimation of enzyme abundances'!P$22/'Estimation of enzyme abundances'!$G$22)</f>
        <v>1.20424654655806</v>
      </c>
      <c r="L1001" s="3" t="n">
        <f aca="false">transcription!L1001/transcription!$B1001*('Estimation of enzyme abundances'!Q$23/'Estimation of enzyme abundances'!$G$23)/('Estimation of enzyme abundances'!Q$22/'Estimation of enzyme abundances'!$G$22)</f>
        <v>1.18727116029103</v>
      </c>
      <c r="M1001" s="3" t="n">
        <f aca="false">transcription!M1001/transcription!$B1001*('Estimation of enzyme abundances'!R$23/'Estimation of enzyme abundances'!$G$23)/('Estimation of enzyme abundances'!R$22/'Estimation of enzyme abundances'!$G$22)</f>
        <v>1.24707115242269</v>
      </c>
      <c r="N1001" s="3" t="n">
        <f aca="false">transcription!N1001/transcription!$B1001*('Estimation of enzyme abundances'!S$23/'Estimation of enzyme abundances'!$G$23)/('Estimation of enzyme abundances'!S$22/'Estimation of enzyme abundances'!$G$22)</f>
        <v>1.22759651135295</v>
      </c>
    </row>
    <row r="1002" customFormat="false" ht="14" hidden="false" customHeight="false" outlineLevel="0" collapsed="false">
      <c r="A1002" s="3" t="s">
        <v>1506</v>
      </c>
      <c r="B1002" s="3" t="n">
        <v>1</v>
      </c>
      <c r="C1002" s="3" t="n">
        <f aca="false">transcription!C1002/transcription!$B1002*('Estimation of enzyme abundances'!H$23/'Estimation of enzyme abundances'!$G$23)/('Estimation of enzyme abundances'!H$22/'Estimation of enzyme abundances'!$G$22)</f>
        <v>0.427356786747348</v>
      </c>
      <c r="D1002" s="3" t="n">
        <f aca="false">transcription!D1002/transcription!$B1002*('Estimation of enzyme abundances'!I$23/'Estimation of enzyme abundances'!$G$23)/('Estimation of enzyme abundances'!I$22/'Estimation of enzyme abundances'!$G$22)</f>
        <v>0.56136620199874</v>
      </c>
      <c r="E1002" s="3" t="n">
        <f aca="false">transcription!E1002/transcription!$B1002*('Estimation of enzyme abundances'!J$23/'Estimation of enzyme abundances'!$G$23)/('Estimation of enzyme abundances'!J$22/'Estimation of enzyme abundances'!$G$22)</f>
        <v>0.688281755902347</v>
      </c>
      <c r="F1002" s="3" t="n">
        <f aca="false">transcription!F1002/transcription!$B1002*('Estimation of enzyme abundances'!K$23/'Estimation of enzyme abundances'!$G$23)/('Estimation of enzyme abundances'!K$22/'Estimation of enzyme abundances'!$G$22)</f>
        <v>0.660515021542729</v>
      </c>
      <c r="G1002" s="3" t="n">
        <f aca="false">transcription!G1002/transcription!$B1002*('Estimation of enzyme abundances'!L$23/'Estimation of enzyme abundances'!$G$23)/('Estimation of enzyme abundances'!L$22/'Estimation of enzyme abundances'!$G$22)</f>
        <v>0.839661587483675</v>
      </c>
      <c r="H1002" s="3" t="n">
        <f aca="false">transcription!H1002/transcription!$B1002*('Estimation of enzyme abundances'!M$23/'Estimation of enzyme abundances'!$G$23)/('Estimation of enzyme abundances'!M$22/'Estimation of enzyme abundances'!$G$22)</f>
        <v>1.10071846393909</v>
      </c>
      <c r="I1002" s="3" t="n">
        <f aca="false">transcription!I1002/transcription!$B1002*('Estimation of enzyme abundances'!N$23/'Estimation of enzyme abundances'!$G$23)/('Estimation of enzyme abundances'!N$22/'Estimation of enzyme abundances'!$G$22)</f>
        <v>1.03896030718057</v>
      </c>
      <c r="J1002" s="3" t="n">
        <f aca="false">transcription!J1002/transcription!$B1002*('Estimation of enzyme abundances'!O$23/'Estimation of enzyme abundances'!$G$23)/('Estimation of enzyme abundances'!O$22/'Estimation of enzyme abundances'!$G$22)</f>
        <v>1.19890619143988</v>
      </c>
      <c r="K1002" s="3" t="n">
        <f aca="false">transcription!K1002/transcription!$B1002*('Estimation of enzyme abundances'!P$23/'Estimation of enzyme abundances'!$G$23)/('Estimation of enzyme abundances'!P$22/'Estimation of enzyme abundances'!$G$22)</f>
        <v>0.987962412690592</v>
      </c>
      <c r="L1002" s="3" t="n">
        <f aca="false">transcription!L1002/transcription!$B1002*('Estimation of enzyme abundances'!Q$23/'Estimation of enzyme abundances'!$G$23)/('Estimation of enzyme abundances'!Q$22/'Estimation of enzyme abundances'!$G$22)</f>
        <v>0.974011562476614</v>
      </c>
      <c r="M1002" s="3" t="n">
        <f aca="false">transcription!M1002/transcription!$B1002*('Estimation of enzyme abundances'!R$23/'Estimation of enzyme abundances'!$G$23)/('Estimation of enzyme abundances'!R$22/'Estimation of enzyme abundances'!$G$22)</f>
        <v>1.00261682454565</v>
      </c>
      <c r="N1002" s="3" t="n">
        <f aca="false">transcription!N1002/transcription!$B1002*('Estimation of enzyme abundances'!S$23/'Estimation of enzyme abundances'!$G$23)/('Estimation of enzyme abundances'!S$22/'Estimation of enzyme abundances'!$G$22)</f>
        <v>1.01098177931867</v>
      </c>
    </row>
    <row r="1003" customFormat="false" ht="14" hidden="false" customHeight="false" outlineLevel="0" collapsed="false">
      <c r="A1003" s="3" t="s">
        <v>1507</v>
      </c>
      <c r="B1003" s="3" t="n">
        <v>1</v>
      </c>
      <c r="C1003" s="3" t="n">
        <f aca="false">transcription!C1003/transcription!$B1003*('Estimation of enzyme abundances'!H$23/'Estimation of enzyme abundances'!$G$23)/('Estimation of enzyme abundances'!H$22/'Estimation of enzyme abundances'!$G$22)</f>
        <v>0.697324235346495</v>
      </c>
      <c r="D1003" s="3" t="n">
        <f aca="false">transcription!D1003/transcription!$B1003*('Estimation of enzyme abundances'!I$23/'Estimation of enzyme abundances'!$G$23)/('Estimation of enzyme abundances'!I$22/'Estimation of enzyme abundances'!$G$22)</f>
        <v>1.00112523060233</v>
      </c>
      <c r="E1003" s="3" t="n">
        <f aca="false">transcription!E1003/transcription!$B1003*('Estimation of enzyme abundances'!J$23/'Estimation of enzyme abundances'!$G$23)/('Estimation of enzyme abundances'!J$22/'Estimation of enzyme abundances'!$G$22)</f>
        <v>0.900013512460805</v>
      </c>
      <c r="F1003" s="3" t="n">
        <f aca="false">transcription!F1003/transcription!$B1003*('Estimation of enzyme abundances'!K$23/'Estimation of enzyme abundances'!$G$23)/('Estimation of enzyme abundances'!K$22/'Estimation of enzyme abundances'!$G$22)</f>
        <v>1.04323367312737</v>
      </c>
      <c r="G1003" s="3" t="n">
        <f aca="false">transcription!G1003/transcription!$B1003*('Estimation of enzyme abundances'!L$23/'Estimation of enzyme abundances'!$G$23)/('Estimation of enzyme abundances'!L$22/'Estimation of enzyme abundances'!$G$22)</f>
        <v>1.14376241552936</v>
      </c>
      <c r="H1003" s="3" t="n">
        <f aca="false">transcription!H1003/transcription!$B1003*('Estimation of enzyme abundances'!M$23/'Estimation of enzyme abundances'!$G$23)/('Estimation of enzyme abundances'!M$22/'Estimation of enzyme abundances'!$G$22)</f>
        <v>1.0462861851999</v>
      </c>
      <c r="I1003" s="3" t="n">
        <f aca="false">transcription!I1003/transcription!$B1003*('Estimation of enzyme abundances'!N$23/'Estimation of enzyme abundances'!$G$23)/('Estimation of enzyme abundances'!N$22/'Estimation of enzyme abundances'!$G$22)</f>
        <v>0.993727402966271</v>
      </c>
      <c r="J1003" s="3" t="n">
        <f aca="false">transcription!J1003/transcription!$B1003*('Estimation of enzyme abundances'!O$23/'Estimation of enzyme abundances'!$G$23)/('Estimation of enzyme abundances'!O$22/'Estimation of enzyme abundances'!$G$22)</f>
        <v>1.14923985629709</v>
      </c>
      <c r="K1003" s="3" t="n">
        <f aca="false">transcription!K1003/transcription!$B1003*('Estimation of enzyme abundances'!P$23/'Estimation of enzyme abundances'!$G$23)/('Estimation of enzyme abundances'!P$22/'Estimation of enzyme abundances'!$G$22)</f>
        <v>1.01880988267145</v>
      </c>
      <c r="L1003" s="3" t="n">
        <f aca="false">transcription!L1003/transcription!$B1003*('Estimation of enzyme abundances'!Q$23/'Estimation of enzyme abundances'!$G$23)/('Estimation of enzyme abundances'!Q$22/'Estimation of enzyme abundances'!$G$22)</f>
        <v>0.990592647211779</v>
      </c>
      <c r="M1003" s="3" t="n">
        <f aca="false">transcription!M1003/transcription!$B1003*('Estimation of enzyme abundances'!R$23/'Estimation of enzyme abundances'!$G$23)/('Estimation of enzyme abundances'!R$22/'Estimation of enzyme abundances'!$G$22)</f>
        <v>0.989600475883114</v>
      </c>
      <c r="N1003" s="3" t="n">
        <f aca="false">transcription!N1003/transcription!$B1003*('Estimation of enzyme abundances'!S$23/'Estimation of enzyme abundances'!$G$23)/('Estimation of enzyme abundances'!S$22/'Estimation of enzyme abundances'!$G$22)</f>
        <v>1.09845716201287</v>
      </c>
    </row>
    <row r="1004" customFormat="false" ht="14" hidden="false" customHeight="false" outlineLevel="0" collapsed="false">
      <c r="A1004" s="3" t="s">
        <v>1508</v>
      </c>
      <c r="B1004" s="3" t="n">
        <v>1</v>
      </c>
      <c r="C1004" s="3" t="n">
        <f aca="false">transcription!C1004/transcription!$B1004*('Estimation of enzyme abundances'!H$23/'Estimation of enzyme abundances'!$G$23)/('Estimation of enzyme abundances'!H$22/'Estimation of enzyme abundances'!$G$22)</f>
        <v>0.822698123652583</v>
      </c>
      <c r="D1004" s="3" t="n">
        <f aca="false">transcription!D1004/transcription!$B1004*('Estimation of enzyme abundances'!I$23/'Estimation of enzyme abundances'!$G$23)/('Estimation of enzyme abundances'!I$22/'Estimation of enzyme abundances'!$G$22)</f>
        <v>0.898012801093391</v>
      </c>
      <c r="E1004" s="3" t="n">
        <f aca="false">transcription!E1004/transcription!$B1004*('Estimation of enzyme abundances'!J$23/'Estimation of enzyme abundances'!$G$23)/('Estimation of enzyme abundances'!J$22/'Estimation of enzyme abundances'!$G$22)</f>
        <v>0.8104210192116</v>
      </c>
      <c r="F1004" s="3" t="n">
        <f aca="false">transcription!F1004/transcription!$B1004*('Estimation of enzyme abundances'!K$23/'Estimation of enzyme abundances'!$G$23)/('Estimation of enzyme abundances'!K$22/'Estimation of enzyme abundances'!$G$22)</f>
        <v>1.01255832648026</v>
      </c>
      <c r="G1004" s="3" t="n">
        <f aca="false">transcription!G1004/transcription!$B1004*('Estimation of enzyme abundances'!L$23/'Estimation of enzyme abundances'!$G$23)/('Estimation of enzyme abundances'!L$22/'Estimation of enzyme abundances'!$G$22)</f>
        <v>1.06425501546467</v>
      </c>
      <c r="H1004" s="3" t="n">
        <f aca="false">transcription!H1004/transcription!$B1004*('Estimation of enzyme abundances'!M$23/'Estimation of enzyme abundances'!$G$23)/('Estimation of enzyme abundances'!M$22/'Estimation of enzyme abundances'!$G$22)</f>
        <v>1.04541669751812</v>
      </c>
      <c r="I1004" s="3" t="n">
        <f aca="false">transcription!I1004/transcription!$B1004*('Estimation of enzyme abundances'!N$23/'Estimation of enzyme abundances'!$G$23)/('Estimation of enzyme abundances'!N$22/'Estimation of enzyme abundances'!$G$22)</f>
        <v>0.990197850460134</v>
      </c>
      <c r="J1004" s="3" t="n">
        <f aca="false">transcription!J1004/transcription!$B1004*('Estimation of enzyme abundances'!O$23/'Estimation of enzyme abundances'!$G$23)/('Estimation of enzyme abundances'!O$22/'Estimation of enzyme abundances'!$G$22)</f>
        <v>0.982411347891451</v>
      </c>
      <c r="K1004" s="3" t="n">
        <f aca="false">transcription!K1004/transcription!$B1004*('Estimation of enzyme abundances'!P$23/'Estimation of enzyme abundances'!$G$23)/('Estimation of enzyme abundances'!P$22/'Estimation of enzyme abundances'!$G$22)</f>
        <v>0.952868786305195</v>
      </c>
      <c r="L1004" s="3" t="n">
        <f aca="false">transcription!L1004/transcription!$B1004*('Estimation of enzyme abundances'!Q$23/'Estimation of enzyme abundances'!$G$23)/('Estimation of enzyme abundances'!Q$22/'Estimation of enzyme abundances'!$G$22)</f>
        <v>0.948925163254628</v>
      </c>
      <c r="M1004" s="3" t="n">
        <f aca="false">transcription!M1004/transcription!$B1004*('Estimation of enzyme abundances'!R$23/'Estimation of enzyme abundances'!$G$23)/('Estimation of enzyme abundances'!R$22/'Estimation of enzyme abundances'!$G$22)</f>
        <v>0.940652374656213</v>
      </c>
      <c r="N1004" s="3" t="n">
        <f aca="false">transcription!N1004/transcription!$B1004*('Estimation of enzyme abundances'!S$23/'Estimation of enzyme abundances'!$G$23)/('Estimation of enzyme abundances'!S$22/'Estimation of enzyme abundances'!$G$22)</f>
        <v>0.982609291747592</v>
      </c>
    </row>
    <row r="1005" customFormat="false" ht="14" hidden="false" customHeight="false" outlineLevel="0" collapsed="false">
      <c r="A1005" s="3" t="s">
        <v>1509</v>
      </c>
      <c r="B1005" s="3" t="n">
        <v>1</v>
      </c>
      <c r="C1005" s="3" t="n">
        <f aca="false">transcription!C1005/transcription!$B1005*('Estimation of enzyme abundances'!H$23/'Estimation of enzyme abundances'!$G$23)/('Estimation of enzyme abundances'!H$22/'Estimation of enzyme abundances'!$G$22)</f>
        <v>0.888475955377826</v>
      </c>
      <c r="D1005" s="3" t="n">
        <f aca="false">transcription!D1005/transcription!$B1005*('Estimation of enzyme abundances'!I$23/'Estimation of enzyme abundances'!$G$23)/('Estimation of enzyme abundances'!I$22/'Estimation of enzyme abundances'!$G$22)</f>
        <v>0.892724297527278</v>
      </c>
      <c r="E1005" s="3" t="n">
        <f aca="false">transcription!E1005/transcription!$B1005*('Estimation of enzyme abundances'!J$23/'Estimation of enzyme abundances'!$G$23)/('Estimation of enzyme abundances'!J$22/'Estimation of enzyme abundances'!$G$22)</f>
        <v>0.878448454134912</v>
      </c>
      <c r="F1005" s="3" t="n">
        <f aca="false">transcription!F1005/transcription!$B1005*('Estimation of enzyme abundances'!K$23/'Estimation of enzyme abundances'!$G$23)/('Estimation of enzyme abundances'!K$22/'Estimation of enzyme abundances'!$G$22)</f>
        <v>0.976352917923226</v>
      </c>
      <c r="G1005" s="3" t="n">
        <f aca="false">transcription!G1005/transcription!$B1005*('Estimation of enzyme abundances'!L$23/'Estimation of enzyme abundances'!$G$23)/('Estimation of enzyme abundances'!L$22/'Estimation of enzyme abundances'!$G$22)</f>
        <v>0.90811300246311</v>
      </c>
      <c r="H1005" s="3" t="n">
        <f aca="false">transcription!H1005/transcription!$B1005*('Estimation of enzyme abundances'!M$23/'Estimation of enzyme abundances'!$G$23)/('Estimation of enzyme abundances'!M$22/'Estimation of enzyme abundances'!$G$22)</f>
        <v>0.898084480654743</v>
      </c>
      <c r="I1005" s="3" t="n">
        <f aca="false">transcription!I1005/transcription!$B1005*('Estimation of enzyme abundances'!N$23/'Estimation of enzyme abundances'!$G$23)/('Estimation of enzyme abundances'!N$22/'Estimation of enzyme abundances'!$G$22)</f>
        <v>0.916230843749967</v>
      </c>
      <c r="J1005" s="3" t="n">
        <f aca="false">transcription!J1005/transcription!$B1005*('Estimation of enzyme abundances'!O$23/'Estimation of enzyme abundances'!$G$23)/('Estimation of enzyme abundances'!O$22/'Estimation of enzyme abundances'!$G$22)</f>
        <v>0.98164484624271</v>
      </c>
      <c r="K1005" s="3" t="n">
        <f aca="false">transcription!K1005/transcription!$B1005*('Estimation of enzyme abundances'!P$23/'Estimation of enzyme abundances'!$G$23)/('Estimation of enzyme abundances'!P$22/'Estimation of enzyme abundances'!$G$22)</f>
        <v>0.95335204481744</v>
      </c>
      <c r="L1005" s="3" t="n">
        <f aca="false">transcription!L1005/transcription!$B1005*('Estimation of enzyme abundances'!Q$23/'Estimation of enzyme abundances'!$G$23)/('Estimation of enzyme abundances'!Q$22/'Estimation of enzyme abundances'!$G$22)</f>
        <v>0.980149237334734</v>
      </c>
      <c r="M1005" s="3" t="n">
        <f aca="false">transcription!M1005/transcription!$B1005*('Estimation of enzyme abundances'!R$23/'Estimation of enzyme abundances'!$G$23)/('Estimation of enzyme abundances'!R$22/'Estimation of enzyme abundances'!$G$22)</f>
        <v>1.02284969273537</v>
      </c>
      <c r="N1005" s="3" t="n">
        <f aca="false">transcription!N1005/transcription!$B1005*('Estimation of enzyme abundances'!S$23/'Estimation of enzyme abundances'!$G$23)/('Estimation of enzyme abundances'!S$22/'Estimation of enzyme abundances'!$G$22)</f>
        <v>0.991004455048638</v>
      </c>
    </row>
    <row r="1006" customFormat="false" ht="14" hidden="false" customHeight="false" outlineLevel="0" collapsed="false">
      <c r="A1006" s="3" t="s">
        <v>1510</v>
      </c>
      <c r="B1006" s="3" t="n">
        <v>1</v>
      </c>
      <c r="C1006" s="3" t="n">
        <f aca="false">transcription!C1006/transcription!$B1006*('Estimation of enzyme abundances'!H$23/'Estimation of enzyme abundances'!$G$23)/('Estimation of enzyme abundances'!H$22/'Estimation of enzyme abundances'!$G$22)</f>
        <v>0.802128674823767</v>
      </c>
      <c r="D1006" s="3" t="n">
        <f aca="false">transcription!D1006/transcription!$B1006*('Estimation of enzyme abundances'!I$23/'Estimation of enzyme abundances'!$G$23)/('Estimation of enzyme abundances'!I$22/'Estimation of enzyme abundances'!$G$22)</f>
        <v>0.837846000614927</v>
      </c>
      <c r="E1006" s="3" t="n">
        <f aca="false">transcription!E1006/transcription!$B1006*('Estimation of enzyme abundances'!J$23/'Estimation of enzyme abundances'!$G$23)/('Estimation of enzyme abundances'!J$22/'Estimation of enzyme abundances'!$G$22)</f>
        <v>0.759030006589874</v>
      </c>
      <c r="F1006" s="3" t="n">
        <f aca="false">transcription!F1006/transcription!$B1006*('Estimation of enzyme abundances'!K$23/'Estimation of enzyme abundances'!$G$23)/('Estimation of enzyme abundances'!K$22/'Estimation of enzyme abundances'!$G$22)</f>
        <v>0.958703062431452</v>
      </c>
      <c r="G1006" s="3" t="n">
        <f aca="false">transcription!G1006/transcription!$B1006*('Estimation of enzyme abundances'!L$23/'Estimation of enzyme abundances'!$G$23)/('Estimation of enzyme abundances'!L$22/'Estimation of enzyme abundances'!$G$22)</f>
        <v>0.931260192317876</v>
      </c>
      <c r="H1006" s="3" t="n">
        <f aca="false">transcription!H1006/transcription!$B1006*('Estimation of enzyme abundances'!M$23/'Estimation of enzyme abundances'!$G$23)/('Estimation of enzyme abundances'!M$22/'Estimation of enzyme abundances'!$G$22)</f>
        <v>0.925280365810691</v>
      </c>
      <c r="I1006" s="3" t="n">
        <f aca="false">transcription!I1006/transcription!$B1006*('Estimation of enzyme abundances'!N$23/'Estimation of enzyme abundances'!$G$23)/('Estimation of enzyme abundances'!N$22/'Estimation of enzyme abundances'!$G$22)</f>
        <v>0.874763654720844</v>
      </c>
      <c r="J1006" s="3" t="n">
        <f aca="false">transcription!J1006/transcription!$B1006*('Estimation of enzyme abundances'!O$23/'Estimation of enzyme abundances'!$G$23)/('Estimation of enzyme abundances'!O$22/'Estimation of enzyme abundances'!$G$22)</f>
        <v>0.882961187553335</v>
      </c>
      <c r="K1006" s="3" t="n">
        <f aca="false">transcription!K1006/transcription!$B1006*('Estimation of enzyme abundances'!P$23/'Estimation of enzyme abundances'!$G$23)/('Estimation of enzyme abundances'!P$22/'Estimation of enzyme abundances'!$G$22)</f>
        <v>0.938136947022238</v>
      </c>
      <c r="L1006" s="3" t="n">
        <f aca="false">transcription!L1006/transcription!$B1006*('Estimation of enzyme abundances'!Q$23/'Estimation of enzyme abundances'!$G$23)/('Estimation of enzyme abundances'!Q$22/'Estimation of enzyme abundances'!$G$22)</f>
        <v>0.894003017426512</v>
      </c>
      <c r="M1006" s="3" t="n">
        <f aca="false">transcription!M1006/transcription!$B1006*('Estimation of enzyme abundances'!R$23/'Estimation of enzyme abundances'!$G$23)/('Estimation of enzyme abundances'!R$22/'Estimation of enzyme abundances'!$G$22)</f>
        <v>0.955764454015283</v>
      </c>
      <c r="N1006" s="3" t="n">
        <f aca="false">transcription!N1006/transcription!$B1006*('Estimation of enzyme abundances'!S$23/'Estimation of enzyme abundances'!$G$23)/('Estimation of enzyme abundances'!S$22/'Estimation of enzyme abundances'!$G$22)</f>
        <v>0.891696611687716</v>
      </c>
    </row>
    <row r="1007" customFormat="false" ht="14" hidden="false" customHeight="false" outlineLevel="0" collapsed="false">
      <c r="A1007" s="3" t="s">
        <v>1511</v>
      </c>
      <c r="B1007" s="3" t="n">
        <v>1</v>
      </c>
      <c r="C1007" s="3" t="n">
        <f aca="false">transcription!C1007/transcription!$B1007*('Estimation of enzyme abundances'!H$23/'Estimation of enzyme abundances'!$G$23)/('Estimation of enzyme abundances'!H$22/'Estimation of enzyme abundances'!$G$22)</f>
        <v>1.10932016221484</v>
      </c>
      <c r="D1007" s="3" t="n">
        <f aca="false">transcription!D1007/transcription!$B1007*('Estimation of enzyme abundances'!I$23/'Estimation of enzyme abundances'!$G$23)/('Estimation of enzyme abundances'!I$22/'Estimation of enzyme abundances'!$G$22)</f>
        <v>1.19639045184165</v>
      </c>
      <c r="E1007" s="3" t="n">
        <f aca="false">transcription!E1007/transcription!$B1007*('Estimation of enzyme abundances'!J$23/'Estimation of enzyme abundances'!$G$23)/('Estimation of enzyme abundances'!J$22/'Estimation of enzyme abundances'!$G$22)</f>
        <v>1.18311060789924</v>
      </c>
      <c r="F1007" s="3" t="n">
        <f aca="false">transcription!F1007/transcription!$B1007*('Estimation of enzyme abundances'!K$23/'Estimation of enzyme abundances'!$G$23)/('Estimation of enzyme abundances'!K$22/'Estimation of enzyme abundances'!$G$22)</f>
        <v>1.16692647927893</v>
      </c>
      <c r="G1007" s="3" t="n">
        <f aca="false">transcription!G1007/transcription!$B1007*('Estimation of enzyme abundances'!L$23/'Estimation of enzyme abundances'!$G$23)/('Estimation of enzyme abundances'!L$22/'Estimation of enzyme abundances'!$G$22)</f>
        <v>1.15817749761118</v>
      </c>
      <c r="H1007" s="3" t="n">
        <f aca="false">transcription!H1007/transcription!$B1007*('Estimation of enzyme abundances'!M$23/'Estimation of enzyme abundances'!$G$23)/('Estimation of enzyme abundances'!M$22/'Estimation of enzyme abundances'!$G$22)</f>
        <v>1.1606864868003</v>
      </c>
      <c r="I1007" s="3" t="n">
        <f aca="false">transcription!I1007/transcription!$B1007*('Estimation of enzyme abundances'!N$23/'Estimation of enzyme abundances'!$G$23)/('Estimation of enzyme abundances'!N$22/'Estimation of enzyme abundances'!$G$22)</f>
        <v>1.11016091695672</v>
      </c>
      <c r="J1007" s="3" t="n">
        <f aca="false">transcription!J1007/transcription!$B1007*('Estimation of enzyme abundances'!O$23/'Estimation of enzyme abundances'!$G$23)/('Estimation of enzyme abundances'!O$22/'Estimation of enzyme abundances'!$G$22)</f>
        <v>1.073791383401</v>
      </c>
      <c r="K1007" s="3" t="n">
        <f aca="false">transcription!K1007/transcription!$B1007*('Estimation of enzyme abundances'!P$23/'Estimation of enzyme abundances'!$G$23)/('Estimation of enzyme abundances'!P$22/'Estimation of enzyme abundances'!$G$22)</f>
        <v>1.10549544301336</v>
      </c>
      <c r="L1007" s="3" t="n">
        <f aca="false">transcription!L1007/transcription!$B1007*('Estimation of enzyme abundances'!Q$23/'Estimation of enzyme abundances'!$G$23)/('Estimation of enzyme abundances'!Q$22/'Estimation of enzyme abundances'!$G$22)</f>
        <v>0.993559184129292</v>
      </c>
      <c r="M1007" s="3" t="n">
        <f aca="false">transcription!M1007/transcription!$B1007*('Estimation of enzyme abundances'!R$23/'Estimation of enzyme abundances'!$G$23)/('Estimation of enzyme abundances'!R$22/'Estimation of enzyme abundances'!$G$22)</f>
        <v>1.13185092414156</v>
      </c>
      <c r="N1007" s="3" t="n">
        <f aca="false">transcription!N1007/transcription!$B1007*('Estimation of enzyme abundances'!S$23/'Estimation of enzyme abundances'!$G$23)/('Estimation of enzyme abundances'!S$22/'Estimation of enzyme abundances'!$G$22)</f>
        <v>1.07778290583659</v>
      </c>
    </row>
    <row r="1008" customFormat="false" ht="14" hidden="false" customHeight="false" outlineLevel="0" collapsed="false">
      <c r="A1008" s="3" t="s">
        <v>1512</v>
      </c>
      <c r="B1008" s="3" t="n">
        <v>1</v>
      </c>
      <c r="C1008" s="3" t="n">
        <f aca="false">transcription!C1008/transcription!$B1008*('Estimation of enzyme abundances'!H$23/'Estimation of enzyme abundances'!$G$23)/('Estimation of enzyme abundances'!H$22/'Estimation of enzyme abundances'!$G$22)</f>
        <v>0.619860772637549</v>
      </c>
      <c r="D1008" s="3" t="n">
        <f aca="false">transcription!D1008/transcription!$B1008*('Estimation of enzyme abundances'!I$23/'Estimation of enzyme abundances'!$G$23)/('Estimation of enzyme abundances'!I$22/'Estimation of enzyme abundances'!$G$22)</f>
        <v>0.582922609555037</v>
      </c>
      <c r="E1008" s="3" t="n">
        <f aca="false">transcription!E1008/transcription!$B1008*('Estimation of enzyme abundances'!J$23/'Estimation of enzyme abundances'!$G$23)/('Estimation of enzyme abundances'!J$22/'Estimation of enzyme abundances'!$G$22)</f>
        <v>0.585538126527494</v>
      </c>
      <c r="F1008" s="3" t="n">
        <f aca="false">transcription!F1008/transcription!$B1008*('Estimation of enzyme abundances'!K$23/'Estimation of enzyme abundances'!$G$23)/('Estimation of enzyme abundances'!K$22/'Estimation of enzyme abundances'!$G$22)</f>
        <v>0.672882974358205</v>
      </c>
      <c r="G1008" s="3" t="n">
        <f aca="false">transcription!G1008/transcription!$B1008*('Estimation of enzyme abundances'!L$23/'Estimation of enzyme abundances'!$G$23)/('Estimation of enzyme abundances'!L$22/'Estimation of enzyme abundances'!$G$22)</f>
        <v>0.705443508309979</v>
      </c>
      <c r="H1008" s="3" t="n">
        <f aca="false">transcription!H1008/transcription!$B1008*('Estimation of enzyme abundances'!M$23/'Estimation of enzyme abundances'!$G$23)/('Estimation of enzyme abundances'!M$22/'Estimation of enzyme abundances'!$G$22)</f>
        <v>0.671615809396515</v>
      </c>
      <c r="I1008" s="3" t="n">
        <f aca="false">transcription!I1008/transcription!$B1008*('Estimation of enzyme abundances'!N$23/'Estimation of enzyme abundances'!$G$23)/('Estimation of enzyme abundances'!N$22/'Estimation of enzyme abundances'!$G$22)</f>
        <v>0.570233326214731</v>
      </c>
      <c r="J1008" s="3" t="n">
        <f aca="false">transcription!J1008/transcription!$B1008*('Estimation of enzyme abundances'!O$23/'Estimation of enzyme abundances'!$G$23)/('Estimation of enzyme abundances'!O$22/'Estimation of enzyme abundances'!$G$22)</f>
        <v>0.681331580431615</v>
      </c>
      <c r="K1008" s="3" t="n">
        <f aca="false">transcription!K1008/transcription!$B1008*('Estimation of enzyme abundances'!P$23/'Estimation of enzyme abundances'!$G$23)/('Estimation of enzyme abundances'!P$22/'Estimation of enzyme abundances'!$G$22)</f>
        <v>0.606880486572339</v>
      </c>
      <c r="L1008" s="3" t="n">
        <f aca="false">transcription!L1008/transcription!$B1008*('Estimation of enzyme abundances'!Q$23/'Estimation of enzyme abundances'!$G$23)/('Estimation of enzyme abundances'!Q$22/'Estimation of enzyme abundances'!$G$22)</f>
        <v>0.643149895212745</v>
      </c>
      <c r="M1008" s="3" t="n">
        <f aca="false">transcription!M1008/transcription!$B1008*('Estimation of enzyme abundances'!R$23/'Estimation of enzyme abundances'!$G$23)/('Estimation of enzyme abundances'!R$22/'Estimation of enzyme abundances'!$G$22)</f>
        <v>0.6076912998125</v>
      </c>
      <c r="N1008" s="3" t="n">
        <f aca="false">transcription!N1008/transcription!$B1008*('Estimation of enzyme abundances'!S$23/'Estimation of enzyme abundances'!$G$23)/('Estimation of enzyme abundances'!S$22/'Estimation of enzyme abundances'!$G$22)</f>
        <v>0.708444586977578</v>
      </c>
    </row>
    <row r="1009" customFormat="false" ht="14" hidden="false" customHeight="false" outlineLevel="0" collapsed="false">
      <c r="A1009" s="3" t="s">
        <v>1513</v>
      </c>
      <c r="B1009" s="3" t="n">
        <v>1</v>
      </c>
      <c r="C1009" s="3" t="n">
        <f aca="false">transcription!C1009/transcription!$B1009*('Estimation of enzyme abundances'!H$23/'Estimation of enzyme abundances'!$G$23)/('Estimation of enzyme abundances'!H$22/'Estimation of enzyme abundances'!$G$22)</f>
        <v>0.897054121495409</v>
      </c>
      <c r="D1009" s="3" t="n">
        <f aca="false">transcription!D1009/transcription!$B1009*('Estimation of enzyme abundances'!I$23/'Estimation of enzyme abundances'!$G$23)/('Estimation of enzyme abundances'!I$22/'Estimation of enzyme abundances'!$G$22)</f>
        <v>1.13031124644974</v>
      </c>
      <c r="E1009" s="3" t="n">
        <f aca="false">transcription!E1009/transcription!$B1009*('Estimation of enzyme abundances'!J$23/'Estimation of enzyme abundances'!$G$23)/('Estimation of enzyme abundances'!J$22/'Estimation of enzyme abundances'!$G$22)</f>
        <v>1.01694650971743</v>
      </c>
      <c r="F1009" s="3" t="n">
        <f aca="false">transcription!F1009/transcription!$B1009*('Estimation of enzyme abundances'!K$23/'Estimation of enzyme abundances'!$G$23)/('Estimation of enzyme abundances'!K$22/'Estimation of enzyme abundances'!$G$22)</f>
        <v>1.06403374199736</v>
      </c>
      <c r="G1009" s="3" t="n">
        <f aca="false">transcription!G1009/transcription!$B1009*('Estimation of enzyme abundances'!L$23/'Estimation of enzyme abundances'!$G$23)/('Estimation of enzyme abundances'!L$22/'Estimation of enzyme abundances'!$G$22)</f>
        <v>1.06831199041764</v>
      </c>
      <c r="H1009" s="3" t="n">
        <f aca="false">transcription!H1009/transcription!$B1009*('Estimation of enzyme abundances'!M$23/'Estimation of enzyme abundances'!$G$23)/('Estimation of enzyme abundances'!M$22/'Estimation of enzyme abundances'!$G$22)</f>
        <v>0.930687625748557</v>
      </c>
      <c r="I1009" s="3" t="n">
        <f aca="false">transcription!I1009/transcription!$B1009*('Estimation of enzyme abundances'!N$23/'Estimation of enzyme abundances'!$G$23)/('Estimation of enzyme abundances'!N$22/'Estimation of enzyme abundances'!$G$22)</f>
        <v>1.00942589562151</v>
      </c>
      <c r="J1009" s="3" t="n">
        <f aca="false">transcription!J1009/transcription!$B1009*('Estimation of enzyme abundances'!O$23/'Estimation of enzyme abundances'!$G$23)/('Estimation of enzyme abundances'!O$22/'Estimation of enzyme abundances'!$G$22)</f>
        <v>1.06933060783894</v>
      </c>
      <c r="K1009" s="3" t="n">
        <f aca="false">transcription!K1009/transcription!$B1009*('Estimation of enzyme abundances'!P$23/'Estimation of enzyme abundances'!$G$23)/('Estimation of enzyme abundances'!P$22/'Estimation of enzyme abundances'!$G$22)</f>
        <v>0.964266191948502</v>
      </c>
      <c r="L1009" s="3" t="n">
        <f aca="false">transcription!L1009/transcription!$B1009*('Estimation of enzyme abundances'!Q$23/'Estimation of enzyme abundances'!$G$23)/('Estimation of enzyme abundances'!Q$22/'Estimation of enzyme abundances'!$G$22)</f>
        <v>0.99124363910251</v>
      </c>
      <c r="M1009" s="3" t="n">
        <f aca="false">transcription!M1009/transcription!$B1009*('Estimation of enzyme abundances'!R$23/'Estimation of enzyme abundances'!$G$23)/('Estimation of enzyme abundances'!R$22/'Estimation of enzyme abundances'!$G$22)</f>
        <v>1.06846739571566</v>
      </c>
      <c r="N1009" s="3" t="n">
        <f aca="false">transcription!N1009/transcription!$B1009*('Estimation of enzyme abundances'!S$23/'Estimation of enzyme abundances'!$G$23)/('Estimation of enzyme abundances'!S$22/'Estimation of enzyme abundances'!$G$22)</f>
        <v>1.06536205367629</v>
      </c>
    </row>
    <row r="1010" customFormat="false" ht="14" hidden="false" customHeight="false" outlineLevel="0" collapsed="false">
      <c r="A1010" s="3" t="s">
        <v>1514</v>
      </c>
      <c r="B1010" s="3" t="n">
        <v>1</v>
      </c>
      <c r="C1010" s="3" t="n">
        <f aca="false">transcription!C1010/transcription!$B1010*('Estimation of enzyme abundances'!H$23/'Estimation of enzyme abundances'!$G$23)/('Estimation of enzyme abundances'!H$22/'Estimation of enzyme abundances'!$G$22)</f>
        <v>0.912328378580082</v>
      </c>
      <c r="D1010" s="3" t="n">
        <f aca="false">transcription!D1010/transcription!$B1010*('Estimation of enzyme abundances'!I$23/'Estimation of enzyme abundances'!$G$23)/('Estimation of enzyme abundances'!I$22/'Estimation of enzyme abundances'!$G$22)</f>
        <v>1.31769386443653</v>
      </c>
      <c r="E1010" s="3" t="n">
        <f aca="false">transcription!E1010/transcription!$B1010*('Estimation of enzyme abundances'!J$23/'Estimation of enzyme abundances'!$G$23)/('Estimation of enzyme abundances'!J$22/'Estimation of enzyme abundances'!$G$22)</f>
        <v>0.989600717362674</v>
      </c>
      <c r="F1010" s="3" t="n">
        <f aca="false">transcription!F1010/transcription!$B1010*('Estimation of enzyme abundances'!K$23/'Estimation of enzyme abundances'!$G$23)/('Estimation of enzyme abundances'!K$22/'Estimation of enzyme abundances'!$G$22)</f>
        <v>0.854099138851078</v>
      </c>
      <c r="G1010" s="3" t="n">
        <f aca="false">transcription!G1010/transcription!$B1010*('Estimation of enzyme abundances'!L$23/'Estimation of enzyme abundances'!$G$23)/('Estimation of enzyme abundances'!L$22/'Estimation of enzyme abundances'!$G$22)</f>
        <v>1.0050634633448</v>
      </c>
      <c r="H1010" s="3" t="n">
        <f aca="false">transcription!H1010/transcription!$B1010*('Estimation of enzyme abundances'!M$23/'Estimation of enzyme abundances'!$G$23)/('Estimation of enzyme abundances'!M$22/'Estimation of enzyme abundances'!$G$22)</f>
        <v>0.764695219914477</v>
      </c>
      <c r="I1010" s="3" t="n">
        <f aca="false">transcription!I1010/transcription!$B1010*('Estimation of enzyme abundances'!N$23/'Estimation of enzyme abundances'!$G$23)/('Estimation of enzyme abundances'!N$22/'Estimation of enzyme abundances'!$G$22)</f>
        <v>0.633187355426346</v>
      </c>
      <c r="J1010" s="3" t="n">
        <f aca="false">transcription!J1010/transcription!$B1010*('Estimation of enzyme abundances'!O$23/'Estimation of enzyme abundances'!$G$23)/('Estimation of enzyme abundances'!O$22/'Estimation of enzyme abundances'!$G$22)</f>
        <v>0.686729428752417</v>
      </c>
      <c r="K1010" s="3" t="n">
        <f aca="false">transcription!K1010/transcription!$B1010*('Estimation of enzyme abundances'!P$23/'Estimation of enzyme abundances'!$G$23)/('Estimation of enzyme abundances'!P$22/'Estimation of enzyme abundances'!$G$22)</f>
        <v>0.638072798342984</v>
      </c>
      <c r="L1010" s="3" t="n">
        <f aca="false">transcription!L1010/transcription!$B1010*('Estimation of enzyme abundances'!Q$23/'Estimation of enzyme abundances'!$G$23)/('Estimation of enzyme abundances'!Q$22/'Estimation of enzyme abundances'!$G$22)</f>
        <v>0.709069281296013</v>
      </c>
      <c r="M1010" s="3" t="n">
        <f aca="false">transcription!M1010/transcription!$B1010*('Estimation of enzyme abundances'!R$23/'Estimation of enzyme abundances'!$G$23)/('Estimation of enzyme abundances'!R$22/'Estimation of enzyme abundances'!$G$22)</f>
        <v>0.725040916980025</v>
      </c>
      <c r="N1010" s="3" t="n">
        <f aca="false">transcription!N1010/transcription!$B1010*('Estimation of enzyme abundances'!S$23/'Estimation of enzyme abundances'!$G$23)/('Estimation of enzyme abundances'!S$22/'Estimation of enzyme abundances'!$G$22)</f>
        <v>0.712922461332947</v>
      </c>
    </row>
    <row r="1011" customFormat="false" ht="14" hidden="false" customHeight="false" outlineLevel="0" collapsed="false">
      <c r="A1011" s="3" t="s">
        <v>1515</v>
      </c>
      <c r="B1011" s="3" t="n">
        <v>1</v>
      </c>
      <c r="C1011" s="3" t="n">
        <f aca="false">transcription!C1011/transcription!$B1011*('Estimation of enzyme abundances'!H$23/'Estimation of enzyme abundances'!$G$23)/('Estimation of enzyme abundances'!H$22/'Estimation of enzyme abundances'!$G$22)</f>
        <v>1.27629533943187</v>
      </c>
      <c r="D1011" s="3" t="n">
        <f aca="false">transcription!D1011/transcription!$B1011*('Estimation of enzyme abundances'!I$23/'Estimation of enzyme abundances'!$G$23)/('Estimation of enzyme abundances'!I$22/'Estimation of enzyme abundances'!$G$22)</f>
        <v>1.70321872055389</v>
      </c>
      <c r="E1011" s="3" t="n">
        <f aca="false">transcription!E1011/transcription!$B1011*('Estimation of enzyme abundances'!J$23/'Estimation of enzyme abundances'!$G$23)/('Estimation of enzyme abundances'!J$22/'Estimation of enzyme abundances'!$G$22)</f>
        <v>1.45055628243399</v>
      </c>
      <c r="F1011" s="3" t="n">
        <f aca="false">transcription!F1011/transcription!$B1011*('Estimation of enzyme abundances'!K$23/'Estimation of enzyme abundances'!$G$23)/('Estimation of enzyme abundances'!K$22/'Estimation of enzyme abundances'!$G$22)</f>
        <v>1.2091088030295</v>
      </c>
      <c r="G1011" s="3" t="n">
        <f aca="false">transcription!G1011/transcription!$B1011*('Estimation of enzyme abundances'!L$23/'Estimation of enzyme abundances'!$G$23)/('Estimation of enzyme abundances'!L$22/'Estimation of enzyme abundances'!$G$22)</f>
        <v>1.19773656066205</v>
      </c>
      <c r="H1011" s="3" t="n">
        <f aca="false">transcription!H1011/transcription!$B1011*('Estimation of enzyme abundances'!M$23/'Estimation of enzyme abundances'!$G$23)/('Estimation of enzyme abundances'!M$22/'Estimation of enzyme abundances'!$G$22)</f>
        <v>1.21522284405791</v>
      </c>
      <c r="I1011" s="3" t="n">
        <f aca="false">transcription!I1011/transcription!$B1011*('Estimation of enzyme abundances'!N$23/'Estimation of enzyme abundances'!$G$23)/('Estimation of enzyme abundances'!N$22/'Estimation of enzyme abundances'!$G$22)</f>
        <v>1.25071100347</v>
      </c>
      <c r="J1011" s="3" t="n">
        <f aca="false">transcription!J1011/transcription!$B1011*('Estimation of enzyme abundances'!O$23/'Estimation of enzyme abundances'!$G$23)/('Estimation of enzyme abundances'!O$22/'Estimation of enzyme abundances'!$G$22)</f>
        <v>1.14734056602901</v>
      </c>
      <c r="K1011" s="3" t="n">
        <f aca="false">transcription!K1011/transcription!$B1011*('Estimation of enzyme abundances'!P$23/'Estimation of enzyme abundances'!$G$23)/('Estimation of enzyme abundances'!P$22/'Estimation of enzyme abundances'!$G$22)</f>
        <v>1.11516242980478</v>
      </c>
      <c r="L1011" s="3" t="n">
        <f aca="false">transcription!L1011/transcription!$B1011*('Estimation of enzyme abundances'!Q$23/'Estimation of enzyme abundances'!$G$23)/('Estimation of enzyme abundances'!Q$22/'Estimation of enzyme abundances'!$G$22)</f>
        <v>1.0916944228674</v>
      </c>
      <c r="M1011" s="3" t="n">
        <f aca="false">transcription!M1011/transcription!$B1011*('Estimation of enzyme abundances'!R$23/'Estimation of enzyme abundances'!$G$23)/('Estimation of enzyme abundances'!R$22/'Estimation of enzyme abundances'!$G$22)</f>
        <v>1.13540447119552</v>
      </c>
      <c r="N1011" s="3" t="n">
        <f aca="false">transcription!N1011/transcription!$B1011*('Estimation of enzyme abundances'!S$23/'Estimation of enzyme abundances'!$G$23)/('Estimation of enzyme abundances'!S$22/'Estimation of enzyme abundances'!$G$22)</f>
        <v>1.14071420016153</v>
      </c>
    </row>
    <row r="1012" customFormat="false" ht="14" hidden="false" customHeight="false" outlineLevel="0" collapsed="false">
      <c r="A1012" s="3" t="s">
        <v>1516</v>
      </c>
      <c r="B1012" s="3" t="n">
        <v>1</v>
      </c>
      <c r="C1012" s="3" t="n">
        <f aca="false">transcription!C1012/transcription!$B1012*('Estimation of enzyme abundances'!H$23/'Estimation of enzyme abundances'!$G$23)/('Estimation of enzyme abundances'!H$22/'Estimation of enzyme abundances'!$G$22)</f>
        <v>1.12088578028614</v>
      </c>
      <c r="D1012" s="3" t="n">
        <f aca="false">transcription!D1012/transcription!$B1012*('Estimation of enzyme abundances'!I$23/'Estimation of enzyme abundances'!$G$23)/('Estimation of enzyme abundances'!I$22/'Estimation of enzyme abundances'!$G$22)</f>
        <v>1.36408058072207</v>
      </c>
      <c r="E1012" s="3" t="n">
        <f aca="false">transcription!E1012/transcription!$B1012*('Estimation of enzyme abundances'!J$23/'Estimation of enzyme abundances'!$G$23)/('Estimation of enzyme abundances'!J$22/'Estimation of enzyme abundances'!$G$22)</f>
        <v>1.0838398322582</v>
      </c>
      <c r="F1012" s="3" t="n">
        <f aca="false">transcription!F1012/transcription!$B1012*('Estimation of enzyme abundances'!K$23/'Estimation of enzyme abundances'!$G$23)/('Estimation of enzyme abundances'!K$22/'Estimation of enzyme abundances'!$G$22)</f>
        <v>0.965156664744553</v>
      </c>
      <c r="G1012" s="3" t="n">
        <f aca="false">transcription!G1012/transcription!$B1012*('Estimation of enzyme abundances'!L$23/'Estimation of enzyme abundances'!$G$23)/('Estimation of enzyme abundances'!L$22/'Estimation of enzyme abundances'!$G$22)</f>
        <v>1.03471470474203</v>
      </c>
      <c r="H1012" s="3" t="n">
        <f aca="false">transcription!H1012/transcription!$B1012*('Estimation of enzyme abundances'!M$23/'Estimation of enzyme abundances'!$G$23)/('Estimation of enzyme abundances'!M$22/'Estimation of enzyme abundances'!$G$22)</f>
        <v>0.875271329283393</v>
      </c>
      <c r="I1012" s="3" t="n">
        <f aca="false">transcription!I1012/transcription!$B1012*('Estimation of enzyme abundances'!N$23/'Estimation of enzyme abundances'!$G$23)/('Estimation of enzyme abundances'!N$22/'Estimation of enzyme abundances'!$G$22)</f>
        <v>0.859237165857243</v>
      </c>
      <c r="J1012" s="3" t="n">
        <f aca="false">transcription!J1012/transcription!$B1012*('Estimation of enzyme abundances'!O$23/'Estimation of enzyme abundances'!$G$23)/('Estimation of enzyme abundances'!O$22/'Estimation of enzyme abundances'!$G$22)</f>
        <v>0.943070199167125</v>
      </c>
      <c r="K1012" s="3" t="n">
        <f aca="false">transcription!K1012/transcription!$B1012*('Estimation of enzyme abundances'!P$23/'Estimation of enzyme abundances'!$G$23)/('Estimation of enzyme abundances'!P$22/'Estimation of enzyme abundances'!$G$22)</f>
        <v>0.912403253278856</v>
      </c>
      <c r="L1012" s="3" t="n">
        <f aca="false">transcription!L1012/transcription!$B1012*('Estimation of enzyme abundances'!Q$23/'Estimation of enzyme abundances'!$G$23)/('Estimation of enzyme abundances'!Q$22/'Estimation of enzyme abundances'!$G$22)</f>
        <v>0.918408773179257</v>
      </c>
      <c r="M1012" s="3" t="n">
        <f aca="false">transcription!M1012/transcription!$B1012*('Estimation of enzyme abundances'!R$23/'Estimation of enzyme abundances'!$G$23)/('Estimation of enzyme abundances'!R$22/'Estimation of enzyme abundances'!$G$22)</f>
        <v>0.911488687519564</v>
      </c>
      <c r="N1012" s="3" t="n">
        <f aca="false">transcription!N1012/transcription!$B1012*('Estimation of enzyme abundances'!S$23/'Estimation of enzyme abundances'!$G$23)/('Estimation of enzyme abundances'!S$22/'Estimation of enzyme abundances'!$G$22)</f>
        <v>0.982148338512196</v>
      </c>
    </row>
    <row r="1013" customFormat="false" ht="14" hidden="false" customHeight="false" outlineLevel="0" collapsed="false">
      <c r="A1013" s="3" t="s">
        <v>1517</v>
      </c>
      <c r="B1013" s="3" t="n">
        <v>1</v>
      </c>
      <c r="C1013" s="3" t="n">
        <f aca="false">transcription!C1013/transcription!$B1013*('Estimation of enzyme abundances'!H$23/'Estimation of enzyme abundances'!$G$23)/('Estimation of enzyme abundances'!H$22/'Estimation of enzyme abundances'!$G$22)</f>
        <v>0.692185996870667</v>
      </c>
      <c r="D1013" s="3" t="n">
        <f aca="false">transcription!D1013/transcription!$B1013*('Estimation of enzyme abundances'!I$23/'Estimation of enzyme abundances'!$G$23)/('Estimation of enzyme abundances'!I$22/'Estimation of enzyme abundances'!$G$22)</f>
        <v>0.617877917230264</v>
      </c>
      <c r="E1013" s="3" t="n">
        <f aca="false">transcription!E1013/transcription!$B1013*('Estimation of enzyme abundances'!J$23/'Estimation of enzyme abundances'!$G$23)/('Estimation of enzyme abundances'!J$22/'Estimation of enzyme abundances'!$G$22)</f>
        <v>0.647690817744092</v>
      </c>
      <c r="F1013" s="3" t="n">
        <f aca="false">transcription!F1013/transcription!$B1013*('Estimation of enzyme abundances'!K$23/'Estimation of enzyme abundances'!$G$23)/('Estimation of enzyme abundances'!K$22/'Estimation of enzyme abundances'!$G$22)</f>
        <v>0.810546958639903</v>
      </c>
      <c r="G1013" s="3" t="n">
        <f aca="false">transcription!G1013/transcription!$B1013*('Estimation of enzyme abundances'!L$23/'Estimation of enzyme abundances'!$G$23)/('Estimation of enzyme abundances'!L$22/'Estimation of enzyme abundances'!$G$22)</f>
        <v>0.820567359019802</v>
      </c>
      <c r="H1013" s="3" t="n">
        <f aca="false">transcription!H1013/transcription!$B1013*('Estimation of enzyme abundances'!M$23/'Estimation of enzyme abundances'!$G$23)/('Estimation of enzyme abundances'!M$22/'Estimation of enzyme abundances'!$G$22)</f>
        <v>0.77556787222064</v>
      </c>
      <c r="I1013" s="3" t="n">
        <f aca="false">transcription!I1013/transcription!$B1013*('Estimation of enzyme abundances'!N$23/'Estimation of enzyme abundances'!$G$23)/('Estimation of enzyme abundances'!N$22/'Estimation of enzyme abundances'!$G$22)</f>
        <v>0.797713404775488</v>
      </c>
      <c r="J1013" s="3" t="n">
        <f aca="false">transcription!J1013/transcription!$B1013*('Estimation of enzyme abundances'!O$23/'Estimation of enzyme abundances'!$G$23)/('Estimation of enzyme abundances'!O$22/'Estimation of enzyme abundances'!$G$22)</f>
        <v>0.858019904151084</v>
      </c>
      <c r="K1013" s="3" t="n">
        <f aca="false">transcription!K1013/transcription!$B1013*('Estimation of enzyme abundances'!P$23/'Estimation of enzyme abundances'!$G$23)/('Estimation of enzyme abundances'!P$22/'Estimation of enzyme abundances'!$G$22)</f>
        <v>0.870367484722006</v>
      </c>
      <c r="L1013" s="3" t="n">
        <f aca="false">transcription!L1013/transcription!$B1013*('Estimation of enzyme abundances'!Q$23/'Estimation of enzyme abundances'!$G$23)/('Estimation of enzyme abundances'!Q$22/'Estimation of enzyme abundances'!$G$22)</f>
        <v>0.834204493660331</v>
      </c>
      <c r="M1013" s="3" t="n">
        <f aca="false">transcription!M1013/transcription!$B1013*('Estimation of enzyme abundances'!R$23/'Estimation of enzyme abundances'!$G$23)/('Estimation of enzyme abundances'!R$22/'Estimation of enzyme abundances'!$G$22)</f>
        <v>0.86644319031434</v>
      </c>
      <c r="N1013" s="3" t="n">
        <f aca="false">transcription!N1013/transcription!$B1013*('Estimation of enzyme abundances'!S$23/'Estimation of enzyme abundances'!$G$23)/('Estimation of enzyme abundances'!S$22/'Estimation of enzyme abundances'!$G$22)</f>
        <v>0.859173517401991</v>
      </c>
    </row>
    <row r="1014" customFormat="false" ht="14" hidden="false" customHeight="false" outlineLevel="0" collapsed="false">
      <c r="A1014" s="3" t="s">
        <v>1518</v>
      </c>
      <c r="B1014" s="3" t="n">
        <v>1</v>
      </c>
      <c r="C1014" s="3" t="n">
        <f aca="false">transcription!C1014/transcription!$B1014*('Estimation of enzyme abundances'!H$23/'Estimation of enzyme abundances'!$G$23)/('Estimation of enzyme abundances'!H$22/'Estimation of enzyme abundances'!$G$22)</f>
        <v>0.535539750246073</v>
      </c>
      <c r="D1014" s="3" t="n">
        <f aca="false">transcription!D1014/transcription!$B1014*('Estimation of enzyme abundances'!I$23/'Estimation of enzyme abundances'!$G$23)/('Estimation of enzyme abundances'!I$22/'Estimation of enzyme abundances'!$G$22)</f>
        <v>0.334143936507948</v>
      </c>
      <c r="E1014" s="3" t="n">
        <f aca="false">transcription!E1014/transcription!$B1014*('Estimation of enzyme abundances'!J$23/'Estimation of enzyme abundances'!$G$23)/('Estimation of enzyme abundances'!J$22/'Estimation of enzyme abundances'!$G$22)</f>
        <v>0.562487821742704</v>
      </c>
      <c r="F1014" s="3" t="n">
        <f aca="false">transcription!F1014/transcription!$B1014*('Estimation of enzyme abundances'!K$23/'Estimation of enzyme abundances'!$G$23)/('Estimation of enzyme abundances'!K$22/'Estimation of enzyme abundances'!$G$22)</f>
        <v>0.883432636397102</v>
      </c>
      <c r="G1014" s="3" t="n">
        <f aca="false">transcription!G1014/transcription!$B1014*('Estimation of enzyme abundances'!L$23/'Estimation of enzyme abundances'!$G$23)/('Estimation of enzyme abundances'!L$22/'Estimation of enzyme abundances'!$G$22)</f>
        <v>0.853985028155792</v>
      </c>
      <c r="H1014" s="3" t="n">
        <f aca="false">transcription!H1014/transcription!$B1014*('Estimation of enzyme abundances'!M$23/'Estimation of enzyme abundances'!$G$23)/('Estimation of enzyme abundances'!M$22/'Estimation of enzyme abundances'!$G$22)</f>
        <v>0.857585730942936</v>
      </c>
      <c r="I1014" s="3" t="n">
        <f aca="false">transcription!I1014/transcription!$B1014*('Estimation of enzyme abundances'!N$23/'Estimation of enzyme abundances'!$G$23)/('Estimation of enzyme abundances'!N$22/'Estimation of enzyme abundances'!$G$22)</f>
        <v>0.791124013046076</v>
      </c>
      <c r="J1014" s="3" t="n">
        <f aca="false">transcription!J1014/transcription!$B1014*('Estimation of enzyme abundances'!O$23/'Estimation of enzyme abundances'!$G$23)/('Estimation of enzyme abundances'!O$22/'Estimation of enzyme abundances'!$G$22)</f>
        <v>0.872343482751838</v>
      </c>
      <c r="K1014" s="3" t="n">
        <f aca="false">transcription!K1014/transcription!$B1014*('Estimation of enzyme abundances'!P$23/'Estimation of enzyme abundances'!$G$23)/('Estimation of enzyme abundances'!P$22/'Estimation of enzyme abundances'!$G$22)</f>
        <v>0.942383848793017</v>
      </c>
      <c r="L1014" s="3" t="n">
        <f aca="false">transcription!L1014/transcription!$B1014*('Estimation of enzyme abundances'!Q$23/'Estimation of enzyme abundances'!$G$23)/('Estimation of enzyme abundances'!Q$22/'Estimation of enzyme abundances'!$G$22)</f>
        <v>0.910929426319226</v>
      </c>
      <c r="M1014" s="3" t="n">
        <f aca="false">transcription!M1014/transcription!$B1014*('Estimation of enzyme abundances'!R$23/'Estimation of enzyme abundances'!$G$23)/('Estimation of enzyme abundances'!R$22/'Estimation of enzyme abundances'!$G$22)</f>
        <v>0.904737189963234</v>
      </c>
      <c r="N1014" s="3" t="n">
        <f aca="false">transcription!N1014/transcription!$B1014*('Estimation of enzyme abundances'!S$23/'Estimation of enzyme abundances'!$G$23)/('Estimation of enzyme abundances'!S$22/'Estimation of enzyme abundances'!$G$22)</f>
        <v>0.992356362819472</v>
      </c>
    </row>
    <row r="1015" customFormat="false" ht="14" hidden="false" customHeight="false" outlineLevel="0" collapsed="false">
      <c r="A1015" s="3" t="s">
        <v>1519</v>
      </c>
      <c r="B1015" s="3" t="n">
        <v>1</v>
      </c>
      <c r="C1015" s="3" t="n">
        <f aca="false">transcription!C1015/transcription!$B1015*('Estimation of enzyme abundances'!H$23/'Estimation of enzyme abundances'!$G$23)/('Estimation of enzyme abundances'!H$22/'Estimation of enzyme abundances'!$G$22)</f>
        <v>0.584003948378477</v>
      </c>
      <c r="D1015" s="3" t="n">
        <f aca="false">transcription!D1015/transcription!$B1015*('Estimation of enzyme abundances'!I$23/'Estimation of enzyme abundances'!$G$23)/('Estimation of enzyme abundances'!I$22/'Estimation of enzyme abundances'!$G$22)</f>
        <v>0.645679342008416</v>
      </c>
      <c r="E1015" s="3" t="n">
        <f aca="false">transcription!E1015/transcription!$B1015*('Estimation of enzyme abundances'!J$23/'Estimation of enzyme abundances'!$G$23)/('Estimation of enzyme abundances'!J$22/'Estimation of enzyme abundances'!$G$22)</f>
        <v>0.733735215855774</v>
      </c>
      <c r="F1015" s="3" t="n">
        <f aca="false">transcription!F1015/transcription!$B1015*('Estimation of enzyme abundances'!K$23/'Estimation of enzyme abundances'!$G$23)/('Estimation of enzyme abundances'!K$22/'Estimation of enzyme abundances'!$G$22)</f>
        <v>0.749710430223041</v>
      </c>
      <c r="G1015" s="3" t="n">
        <f aca="false">transcription!G1015/transcription!$B1015*('Estimation of enzyme abundances'!L$23/'Estimation of enzyme abundances'!$G$23)/('Estimation of enzyme abundances'!L$22/'Estimation of enzyme abundances'!$G$22)</f>
        <v>0.783351798724347</v>
      </c>
      <c r="H1015" s="3" t="n">
        <f aca="false">transcription!H1015/transcription!$B1015*('Estimation of enzyme abundances'!M$23/'Estimation of enzyme abundances'!$G$23)/('Estimation of enzyme abundances'!M$22/'Estimation of enzyme abundances'!$G$22)</f>
        <v>0.716853777032109</v>
      </c>
      <c r="I1015" s="3" t="n">
        <f aca="false">transcription!I1015/transcription!$B1015*('Estimation of enzyme abundances'!N$23/'Estimation of enzyme abundances'!$G$23)/('Estimation of enzyme abundances'!N$22/'Estimation of enzyme abundances'!$G$22)</f>
        <v>0.659908004249203</v>
      </c>
      <c r="J1015" s="3" t="n">
        <f aca="false">transcription!J1015/transcription!$B1015*('Estimation of enzyme abundances'!O$23/'Estimation of enzyme abundances'!$G$23)/('Estimation of enzyme abundances'!O$22/'Estimation of enzyme abundances'!$G$22)</f>
        <v>0.779241863769844</v>
      </c>
      <c r="K1015" s="3" t="n">
        <f aca="false">transcription!K1015/transcription!$B1015*('Estimation of enzyme abundances'!P$23/'Estimation of enzyme abundances'!$G$23)/('Estimation of enzyme abundances'!P$22/'Estimation of enzyme abundances'!$G$22)</f>
        <v>0.69344537071487</v>
      </c>
      <c r="L1015" s="3" t="n">
        <f aca="false">transcription!L1015/transcription!$B1015*('Estimation of enzyme abundances'!Q$23/'Estimation of enzyme abundances'!$G$23)/('Estimation of enzyme abundances'!Q$22/'Estimation of enzyme abundances'!$G$22)</f>
        <v>0.705469614601483</v>
      </c>
      <c r="M1015" s="3" t="n">
        <f aca="false">transcription!M1015/transcription!$B1015*('Estimation of enzyme abundances'!R$23/'Estimation of enzyme abundances'!$G$23)/('Estimation of enzyme abundances'!R$22/'Estimation of enzyme abundances'!$G$22)</f>
        <v>0.677844839360872</v>
      </c>
      <c r="N1015" s="3" t="n">
        <f aca="false">transcription!N1015/transcription!$B1015*('Estimation of enzyme abundances'!S$23/'Estimation of enzyme abundances'!$G$23)/('Estimation of enzyme abundances'!S$22/'Estimation of enzyme abundances'!$G$22)</f>
        <v>0.758306128789687</v>
      </c>
    </row>
    <row r="1016" customFormat="false" ht="14" hidden="false" customHeight="false" outlineLevel="0" collapsed="false">
      <c r="A1016" s="3" t="s">
        <v>1520</v>
      </c>
      <c r="B1016" s="3" t="n">
        <v>1</v>
      </c>
      <c r="C1016" s="3" t="n">
        <f aca="false">transcription!C1016/transcription!$B1016*('Estimation of enzyme abundances'!H$23/'Estimation of enzyme abundances'!$G$23)/('Estimation of enzyme abundances'!H$22/'Estimation of enzyme abundances'!$G$22)</f>
        <v>0.780409898750277</v>
      </c>
      <c r="D1016" s="3" t="n">
        <f aca="false">transcription!D1016/transcription!$B1016*('Estimation of enzyme abundances'!I$23/'Estimation of enzyme abundances'!$G$23)/('Estimation of enzyme abundances'!I$22/'Estimation of enzyme abundances'!$G$22)</f>
        <v>0.848938708270389</v>
      </c>
      <c r="E1016" s="3" t="n">
        <f aca="false">transcription!E1016/transcription!$B1016*('Estimation of enzyme abundances'!J$23/'Estimation of enzyme abundances'!$G$23)/('Estimation of enzyme abundances'!J$22/'Estimation of enzyme abundances'!$G$22)</f>
        <v>0.911049354643876</v>
      </c>
      <c r="F1016" s="3" t="n">
        <f aca="false">transcription!F1016/transcription!$B1016*('Estimation of enzyme abundances'!K$23/'Estimation of enzyme abundances'!$G$23)/('Estimation of enzyme abundances'!K$22/'Estimation of enzyme abundances'!$G$22)</f>
        <v>0.92242242757665</v>
      </c>
      <c r="G1016" s="3" t="n">
        <f aca="false">transcription!G1016/transcription!$B1016*('Estimation of enzyme abundances'!L$23/'Estimation of enzyme abundances'!$G$23)/('Estimation of enzyme abundances'!L$22/'Estimation of enzyme abundances'!$G$22)</f>
        <v>0.829779619936154</v>
      </c>
      <c r="H1016" s="3" t="n">
        <f aca="false">transcription!H1016/transcription!$B1016*('Estimation of enzyme abundances'!M$23/'Estimation of enzyme abundances'!$G$23)/('Estimation of enzyme abundances'!M$22/'Estimation of enzyme abundances'!$G$22)</f>
        <v>0.826130715764554</v>
      </c>
      <c r="I1016" s="3" t="n">
        <f aca="false">transcription!I1016/transcription!$B1016*('Estimation of enzyme abundances'!N$23/'Estimation of enzyme abundances'!$G$23)/('Estimation of enzyme abundances'!N$22/'Estimation of enzyme abundances'!$G$22)</f>
        <v>0.863996408703302</v>
      </c>
      <c r="J1016" s="3" t="n">
        <f aca="false">transcription!J1016/transcription!$B1016*('Estimation of enzyme abundances'!O$23/'Estimation of enzyme abundances'!$G$23)/('Estimation of enzyme abundances'!O$22/'Estimation of enzyme abundances'!$G$22)</f>
        <v>0.871406362852735</v>
      </c>
      <c r="K1016" s="3" t="n">
        <f aca="false">transcription!K1016/transcription!$B1016*('Estimation of enzyme abundances'!P$23/'Estimation of enzyme abundances'!$G$23)/('Estimation of enzyme abundances'!P$22/'Estimation of enzyme abundances'!$G$22)</f>
        <v>0.901643206741806</v>
      </c>
      <c r="L1016" s="3" t="n">
        <f aca="false">transcription!L1016/transcription!$B1016*('Estimation of enzyme abundances'!Q$23/'Estimation of enzyme abundances'!$G$23)/('Estimation of enzyme abundances'!Q$22/'Estimation of enzyme abundances'!$G$22)</f>
        <v>0.883024733699397</v>
      </c>
      <c r="M1016" s="3" t="n">
        <f aca="false">transcription!M1016/transcription!$B1016*('Estimation of enzyme abundances'!R$23/'Estimation of enzyme abundances'!$G$23)/('Estimation of enzyme abundances'!R$22/'Estimation of enzyme abundances'!$G$22)</f>
        <v>0.903405123266091</v>
      </c>
      <c r="N1016" s="3" t="n">
        <f aca="false">transcription!N1016/transcription!$B1016*('Estimation of enzyme abundances'!S$23/'Estimation of enzyme abundances'!$G$23)/('Estimation of enzyme abundances'!S$22/'Estimation of enzyme abundances'!$G$22)</f>
        <v>0.879065672901937</v>
      </c>
    </row>
    <row r="1017" customFormat="false" ht="14" hidden="false" customHeight="false" outlineLevel="0" collapsed="false">
      <c r="A1017" s="3" t="s">
        <v>1521</v>
      </c>
      <c r="B1017" s="3" t="n">
        <v>1</v>
      </c>
      <c r="C1017" s="3" t="n">
        <f aca="false">transcription!C1017/transcription!$B1017*('Estimation of enzyme abundances'!H$23/'Estimation of enzyme abundances'!$G$23)/('Estimation of enzyme abundances'!H$22/'Estimation of enzyme abundances'!$G$22)</f>
        <v>1.46006127209766</v>
      </c>
      <c r="D1017" s="3" t="n">
        <f aca="false">transcription!D1017/transcription!$B1017*('Estimation of enzyme abundances'!I$23/'Estimation of enzyme abundances'!$G$23)/('Estimation of enzyme abundances'!I$22/'Estimation of enzyme abundances'!$G$22)</f>
        <v>1.95113246918305</v>
      </c>
      <c r="E1017" s="3" t="n">
        <f aca="false">transcription!E1017/transcription!$B1017*('Estimation of enzyme abundances'!J$23/'Estimation of enzyme abundances'!$G$23)/('Estimation of enzyme abundances'!J$22/'Estimation of enzyme abundances'!$G$22)</f>
        <v>1.32885893018049</v>
      </c>
      <c r="F1017" s="3" t="n">
        <f aca="false">transcription!F1017/transcription!$B1017*('Estimation of enzyme abundances'!K$23/'Estimation of enzyme abundances'!$G$23)/('Estimation of enzyme abundances'!K$22/'Estimation of enzyme abundances'!$G$22)</f>
        <v>1.14247805984528</v>
      </c>
      <c r="G1017" s="3" t="n">
        <f aca="false">transcription!G1017/transcription!$B1017*('Estimation of enzyme abundances'!L$23/'Estimation of enzyme abundances'!$G$23)/('Estimation of enzyme abundances'!L$22/'Estimation of enzyme abundances'!$G$22)</f>
        <v>1.16999689302469</v>
      </c>
      <c r="H1017" s="3" t="n">
        <f aca="false">transcription!H1017/transcription!$B1017*('Estimation of enzyme abundances'!M$23/'Estimation of enzyme abundances'!$G$23)/('Estimation of enzyme abundances'!M$22/'Estimation of enzyme abundances'!$G$22)</f>
        <v>1.17784859904131</v>
      </c>
      <c r="I1017" s="3" t="n">
        <f aca="false">transcription!I1017/transcription!$B1017*('Estimation of enzyme abundances'!N$23/'Estimation of enzyme abundances'!$G$23)/('Estimation of enzyme abundances'!N$22/'Estimation of enzyme abundances'!$G$22)</f>
        <v>1.04687646126393</v>
      </c>
      <c r="J1017" s="3" t="n">
        <f aca="false">transcription!J1017/transcription!$B1017*('Estimation of enzyme abundances'!O$23/'Estimation of enzyme abundances'!$G$23)/('Estimation of enzyme abundances'!O$22/'Estimation of enzyme abundances'!$G$22)</f>
        <v>1.12849150319908</v>
      </c>
      <c r="K1017" s="3" t="n">
        <f aca="false">transcription!K1017/transcription!$B1017*('Estimation of enzyme abundances'!P$23/'Estimation of enzyme abundances'!$G$23)/('Estimation of enzyme abundances'!P$22/'Estimation of enzyme abundances'!$G$22)</f>
        <v>1.04152787005089</v>
      </c>
      <c r="L1017" s="3" t="n">
        <f aca="false">transcription!L1017/transcription!$B1017*('Estimation of enzyme abundances'!Q$23/'Estimation of enzyme abundances'!$G$23)/('Estimation of enzyme abundances'!Q$22/'Estimation of enzyme abundances'!$G$22)</f>
        <v>1.03624585575782</v>
      </c>
      <c r="M1017" s="3" t="n">
        <f aca="false">transcription!M1017/transcription!$B1017*('Estimation of enzyme abundances'!R$23/'Estimation of enzyme abundances'!$G$23)/('Estimation of enzyme abundances'!R$22/'Estimation of enzyme abundances'!$G$22)</f>
        <v>1.13333971805165</v>
      </c>
      <c r="N1017" s="3" t="n">
        <f aca="false">transcription!N1017/transcription!$B1017*('Estimation of enzyme abundances'!S$23/'Estimation of enzyme abundances'!$G$23)/('Estimation of enzyme abundances'!S$22/'Estimation of enzyme abundances'!$G$22)</f>
        <v>1.18293184275532</v>
      </c>
    </row>
    <row r="1018" customFormat="false" ht="14" hidden="false" customHeight="false" outlineLevel="0" collapsed="false">
      <c r="A1018" s="3" t="s">
        <v>1522</v>
      </c>
      <c r="B1018" s="3" t="n">
        <v>1</v>
      </c>
      <c r="C1018" s="3" t="n">
        <f aca="false">transcription!C1018/transcription!$B1018*('Estimation of enzyme abundances'!H$23/'Estimation of enzyme abundances'!$G$23)/('Estimation of enzyme abundances'!H$22/'Estimation of enzyme abundances'!$G$22)</f>
        <v>1.98701009269421</v>
      </c>
      <c r="D1018" s="3" t="n">
        <f aca="false">transcription!D1018/transcription!$B1018*('Estimation of enzyme abundances'!I$23/'Estimation of enzyme abundances'!$G$23)/('Estimation of enzyme abundances'!I$22/'Estimation of enzyme abundances'!$G$22)</f>
        <v>2.01908718820631</v>
      </c>
      <c r="E1018" s="3" t="n">
        <f aca="false">transcription!E1018/transcription!$B1018*('Estimation of enzyme abundances'!J$23/'Estimation of enzyme abundances'!$G$23)/('Estimation of enzyme abundances'!J$22/'Estimation of enzyme abundances'!$G$22)</f>
        <v>1.40522525419297</v>
      </c>
      <c r="F1018" s="3" t="n">
        <f aca="false">transcription!F1018/transcription!$B1018*('Estimation of enzyme abundances'!K$23/'Estimation of enzyme abundances'!$G$23)/('Estimation of enzyme abundances'!K$22/'Estimation of enzyme abundances'!$G$22)</f>
        <v>1.14684493881043</v>
      </c>
      <c r="G1018" s="3" t="n">
        <f aca="false">transcription!G1018/transcription!$B1018*('Estimation of enzyme abundances'!L$23/'Estimation of enzyme abundances'!$G$23)/('Estimation of enzyme abundances'!L$22/'Estimation of enzyme abundances'!$G$22)</f>
        <v>1.12545545990742</v>
      </c>
      <c r="H1018" s="3" t="n">
        <f aca="false">transcription!H1018/transcription!$B1018*('Estimation of enzyme abundances'!M$23/'Estimation of enzyme abundances'!$G$23)/('Estimation of enzyme abundances'!M$22/'Estimation of enzyme abundances'!$G$22)</f>
        <v>1.17569463395555</v>
      </c>
      <c r="I1018" s="3" t="n">
        <f aca="false">transcription!I1018/transcription!$B1018*('Estimation of enzyme abundances'!N$23/'Estimation of enzyme abundances'!$G$23)/('Estimation of enzyme abundances'!N$22/'Estimation of enzyme abundances'!$G$22)</f>
        <v>1.12860675008764</v>
      </c>
      <c r="J1018" s="3" t="n">
        <f aca="false">transcription!J1018/transcription!$B1018*('Estimation of enzyme abundances'!O$23/'Estimation of enzyme abundances'!$G$23)/('Estimation of enzyme abundances'!O$22/'Estimation of enzyme abundances'!$G$22)</f>
        <v>1.12908995627211</v>
      </c>
      <c r="K1018" s="3" t="n">
        <f aca="false">transcription!K1018/transcription!$B1018*('Estimation of enzyme abundances'!P$23/'Estimation of enzyme abundances'!$G$23)/('Estimation of enzyme abundances'!P$22/'Estimation of enzyme abundances'!$G$22)</f>
        <v>1.0868380846213</v>
      </c>
      <c r="L1018" s="3" t="n">
        <f aca="false">transcription!L1018/transcription!$B1018*('Estimation of enzyme abundances'!Q$23/'Estimation of enzyme abundances'!$G$23)/('Estimation of enzyme abundances'!Q$22/'Estimation of enzyme abundances'!$G$22)</f>
        <v>1.07253886347714</v>
      </c>
      <c r="M1018" s="3" t="n">
        <f aca="false">transcription!M1018/transcription!$B1018*('Estimation of enzyme abundances'!R$23/'Estimation of enzyme abundances'!$G$23)/('Estimation of enzyme abundances'!R$22/'Estimation of enzyme abundances'!$G$22)</f>
        <v>1.14331058097833</v>
      </c>
      <c r="N1018" s="3" t="n">
        <f aca="false">transcription!N1018/transcription!$B1018*('Estimation of enzyme abundances'!S$23/'Estimation of enzyme abundances'!$G$23)/('Estimation of enzyme abundances'!S$22/'Estimation of enzyme abundances'!$G$22)</f>
        <v>1.17187181032135</v>
      </c>
    </row>
    <row r="1019" customFormat="false" ht="14" hidden="false" customHeight="false" outlineLevel="0" collapsed="false">
      <c r="A1019" s="3" t="s">
        <v>1523</v>
      </c>
      <c r="B1019" s="3" t="n">
        <v>1</v>
      </c>
      <c r="C1019" s="3" t="n">
        <f aca="false">transcription!C1019/transcription!$B1019*('Estimation of enzyme abundances'!H$23/'Estimation of enzyme abundances'!$G$23)/('Estimation of enzyme abundances'!H$22/'Estimation of enzyme abundances'!$G$22)</f>
        <v>1.86424775459726</v>
      </c>
      <c r="D1019" s="3" t="n">
        <f aca="false">transcription!D1019/transcription!$B1019*('Estimation of enzyme abundances'!I$23/'Estimation of enzyme abundances'!$G$23)/('Estimation of enzyme abundances'!I$22/'Estimation of enzyme abundances'!$G$22)</f>
        <v>1.42404642823573</v>
      </c>
      <c r="E1019" s="3" t="n">
        <f aca="false">transcription!E1019/transcription!$B1019*('Estimation of enzyme abundances'!J$23/'Estimation of enzyme abundances'!$G$23)/('Estimation of enzyme abundances'!J$22/'Estimation of enzyme abundances'!$G$22)</f>
        <v>1.02577586851927</v>
      </c>
      <c r="F1019" s="3" t="n">
        <f aca="false">transcription!F1019/transcription!$B1019*('Estimation of enzyme abundances'!K$23/'Estimation of enzyme abundances'!$G$23)/('Estimation of enzyme abundances'!K$22/'Estimation of enzyme abundances'!$G$22)</f>
        <v>0.858616844641789</v>
      </c>
      <c r="G1019" s="3" t="n">
        <f aca="false">transcription!G1019/transcription!$B1019*('Estimation of enzyme abundances'!L$23/'Estimation of enzyme abundances'!$G$23)/('Estimation of enzyme abundances'!L$22/'Estimation of enzyme abundances'!$G$22)</f>
        <v>1.20149992818662</v>
      </c>
      <c r="H1019" s="3" t="n">
        <f aca="false">transcription!H1019/transcription!$B1019*('Estimation of enzyme abundances'!M$23/'Estimation of enzyme abundances'!$G$23)/('Estimation of enzyme abundances'!M$22/'Estimation of enzyme abundances'!$G$22)</f>
        <v>1.25344301281563</v>
      </c>
      <c r="I1019" s="3" t="n">
        <f aca="false">transcription!I1019/transcription!$B1019*('Estimation of enzyme abundances'!N$23/'Estimation of enzyme abundances'!$G$23)/('Estimation of enzyme abundances'!N$22/'Estimation of enzyme abundances'!$G$22)</f>
        <v>0.708940787094309</v>
      </c>
      <c r="J1019" s="3" t="n">
        <f aca="false">transcription!J1019/transcription!$B1019*('Estimation of enzyme abundances'!O$23/'Estimation of enzyme abundances'!$G$23)/('Estimation of enzyme abundances'!O$22/'Estimation of enzyme abundances'!$G$22)</f>
        <v>0.899922873784899</v>
      </c>
      <c r="K1019" s="3" t="n">
        <f aca="false">transcription!K1019/transcription!$B1019*('Estimation of enzyme abundances'!P$23/'Estimation of enzyme abundances'!$G$23)/('Estimation of enzyme abundances'!P$22/'Estimation of enzyme abundances'!$G$22)</f>
        <v>0.722233093027549</v>
      </c>
      <c r="L1019" s="3" t="n">
        <f aca="false">transcription!L1019/transcription!$B1019*('Estimation of enzyme abundances'!Q$23/'Estimation of enzyme abundances'!$G$23)/('Estimation of enzyme abundances'!Q$22/'Estimation of enzyme abundances'!$G$22)</f>
        <v>0.679141398093323</v>
      </c>
      <c r="M1019" s="3" t="n">
        <f aca="false">transcription!M1019/transcription!$B1019*('Estimation of enzyme abundances'!R$23/'Estimation of enzyme abundances'!$G$23)/('Estimation of enzyme abundances'!R$22/'Estimation of enzyme abundances'!$G$22)</f>
        <v>0.710512206699869</v>
      </c>
      <c r="N1019" s="3" t="n">
        <f aca="false">transcription!N1019/transcription!$B1019*('Estimation of enzyme abundances'!S$23/'Estimation of enzyme abundances'!$G$23)/('Estimation of enzyme abundances'!S$22/'Estimation of enzyme abundances'!$G$22)</f>
        <v>0.796371268890529</v>
      </c>
    </row>
    <row r="1020" customFormat="false" ht="14" hidden="false" customHeight="false" outlineLevel="0" collapsed="false">
      <c r="A1020" s="3" t="s">
        <v>1524</v>
      </c>
      <c r="B1020" s="3" t="n">
        <v>1</v>
      </c>
      <c r="C1020" s="3" t="n">
        <f aca="false">transcription!C1020/transcription!$B1020*('Estimation of enzyme abundances'!H$23/'Estimation of enzyme abundances'!$G$23)/('Estimation of enzyme abundances'!H$22/'Estimation of enzyme abundances'!$G$22)</f>
        <v>1.37183225303532</v>
      </c>
      <c r="D1020" s="3" t="n">
        <f aca="false">transcription!D1020/transcription!$B1020*('Estimation of enzyme abundances'!I$23/'Estimation of enzyme abundances'!$G$23)/('Estimation of enzyme abundances'!I$22/'Estimation of enzyme abundances'!$G$22)</f>
        <v>1.39979059748644</v>
      </c>
      <c r="E1020" s="3" t="n">
        <f aca="false">transcription!E1020/transcription!$B1020*('Estimation of enzyme abundances'!J$23/'Estimation of enzyme abundances'!$G$23)/('Estimation of enzyme abundances'!J$22/'Estimation of enzyme abundances'!$G$22)</f>
        <v>1.09830988715095</v>
      </c>
      <c r="F1020" s="3" t="n">
        <f aca="false">transcription!F1020/transcription!$B1020*('Estimation of enzyme abundances'!K$23/'Estimation of enzyme abundances'!$G$23)/('Estimation of enzyme abundances'!K$22/'Estimation of enzyme abundances'!$G$22)</f>
        <v>1.11642159112205</v>
      </c>
      <c r="G1020" s="3" t="n">
        <f aca="false">transcription!G1020/transcription!$B1020*('Estimation of enzyme abundances'!L$23/'Estimation of enzyme abundances'!$G$23)/('Estimation of enzyme abundances'!L$22/'Estimation of enzyme abundances'!$G$22)</f>
        <v>1.18832430028857</v>
      </c>
      <c r="H1020" s="3" t="n">
        <f aca="false">transcription!H1020/transcription!$B1020*('Estimation of enzyme abundances'!M$23/'Estimation of enzyme abundances'!$G$23)/('Estimation of enzyme abundances'!M$22/'Estimation of enzyme abundances'!$G$22)</f>
        <v>1.06853442802561</v>
      </c>
      <c r="I1020" s="3" t="n">
        <f aca="false">transcription!I1020/transcription!$B1020*('Estimation of enzyme abundances'!N$23/'Estimation of enzyme abundances'!$G$23)/('Estimation of enzyme abundances'!N$22/'Estimation of enzyme abundances'!$G$22)</f>
        <v>1.04254986888109</v>
      </c>
      <c r="J1020" s="3" t="n">
        <f aca="false">transcription!J1020/transcription!$B1020*('Estimation of enzyme abundances'!O$23/'Estimation of enzyme abundances'!$G$23)/('Estimation of enzyme abundances'!O$22/'Estimation of enzyme abundances'!$G$22)</f>
        <v>1.06545283110235</v>
      </c>
      <c r="K1020" s="3" t="n">
        <f aca="false">transcription!K1020/transcription!$B1020*('Estimation of enzyme abundances'!P$23/'Estimation of enzyme abundances'!$G$23)/('Estimation of enzyme abundances'!P$22/'Estimation of enzyme abundances'!$G$22)</f>
        <v>1.01453781150287</v>
      </c>
      <c r="L1020" s="3" t="n">
        <f aca="false">transcription!L1020/transcription!$B1020*('Estimation of enzyme abundances'!Q$23/'Estimation of enzyme abundances'!$G$23)/('Estimation of enzyme abundances'!Q$22/'Estimation of enzyme abundances'!$G$22)</f>
        <v>1.00316925512095</v>
      </c>
      <c r="M1020" s="3" t="n">
        <f aca="false">transcription!M1020/transcription!$B1020*('Estimation of enzyme abundances'!R$23/'Estimation of enzyme abundances'!$G$23)/('Estimation of enzyme abundances'!R$22/'Estimation of enzyme abundances'!$G$22)</f>
        <v>1.1071916489683</v>
      </c>
      <c r="N1020" s="3" t="n">
        <f aca="false">transcription!N1020/transcription!$B1020*('Estimation of enzyme abundances'!S$23/'Estimation of enzyme abundances'!$G$23)/('Estimation of enzyme abundances'!S$22/'Estimation of enzyme abundances'!$G$22)</f>
        <v>1.13206911016321</v>
      </c>
    </row>
    <row r="1021" customFormat="false" ht="14" hidden="false" customHeight="false" outlineLevel="0" collapsed="false">
      <c r="A1021" s="3" t="s">
        <v>1525</v>
      </c>
      <c r="B1021" s="3" t="n">
        <v>1</v>
      </c>
      <c r="C1021" s="3" t="n">
        <f aca="false">transcription!C1021/transcription!$B1021*('Estimation of enzyme abundances'!H$23/'Estimation of enzyme abundances'!$G$23)/('Estimation of enzyme abundances'!H$22/'Estimation of enzyme abundances'!$G$22)</f>
        <v>0.847864313865652</v>
      </c>
      <c r="D1021" s="3" t="n">
        <f aca="false">transcription!D1021/transcription!$B1021*('Estimation of enzyme abundances'!I$23/'Estimation of enzyme abundances'!$G$23)/('Estimation of enzyme abundances'!I$22/'Estimation of enzyme abundances'!$G$22)</f>
        <v>0.933305937456025</v>
      </c>
      <c r="E1021" s="3" t="n">
        <f aca="false">transcription!E1021/transcription!$B1021*('Estimation of enzyme abundances'!J$23/'Estimation of enzyme abundances'!$G$23)/('Estimation of enzyme abundances'!J$22/'Estimation of enzyme abundances'!$G$22)</f>
        <v>0.833045143752182</v>
      </c>
      <c r="F1021" s="3" t="n">
        <f aca="false">transcription!F1021/transcription!$B1021*('Estimation of enzyme abundances'!K$23/'Estimation of enzyme abundances'!$G$23)/('Estimation of enzyme abundances'!K$22/'Estimation of enzyme abundances'!$G$22)</f>
        <v>0.898763107446013</v>
      </c>
      <c r="G1021" s="3" t="n">
        <f aca="false">transcription!G1021/transcription!$B1021*('Estimation of enzyme abundances'!L$23/'Estimation of enzyme abundances'!$G$23)/('Estimation of enzyme abundances'!L$22/'Estimation of enzyme abundances'!$G$22)</f>
        <v>0.830885342027527</v>
      </c>
      <c r="H1021" s="3" t="n">
        <f aca="false">transcription!H1021/transcription!$B1021*('Estimation of enzyme abundances'!M$23/'Estimation of enzyme abundances'!$G$23)/('Estimation of enzyme abundances'!M$22/'Estimation of enzyme abundances'!$G$22)</f>
        <v>0.822572539915213</v>
      </c>
      <c r="I1021" s="3" t="n">
        <f aca="false">transcription!I1021/transcription!$B1021*('Estimation of enzyme abundances'!N$23/'Estimation of enzyme abundances'!$G$23)/('Estimation of enzyme abundances'!N$22/'Estimation of enzyme abundances'!$G$22)</f>
        <v>0.84416767392822</v>
      </c>
      <c r="J1021" s="3" t="n">
        <f aca="false">transcription!J1021/transcription!$B1021*('Estimation of enzyme abundances'!O$23/'Estimation of enzyme abundances'!$G$23)/('Estimation of enzyme abundances'!O$22/'Estimation of enzyme abundances'!$G$22)</f>
        <v>0.863351618213567</v>
      </c>
      <c r="K1021" s="3" t="n">
        <f aca="false">transcription!K1021/transcription!$B1021*('Estimation of enzyme abundances'!P$23/'Estimation of enzyme abundances'!$G$23)/('Estimation of enzyme abundances'!P$22/'Estimation of enzyme abundances'!$G$22)</f>
        <v>0.867939082807235</v>
      </c>
      <c r="L1021" s="3" t="n">
        <f aca="false">transcription!L1021/transcription!$B1021*('Estimation of enzyme abundances'!Q$23/'Estimation of enzyme abundances'!$G$23)/('Estimation of enzyme abundances'!Q$22/'Estimation of enzyme abundances'!$G$22)</f>
        <v>0.877119656648171</v>
      </c>
      <c r="M1021" s="3" t="n">
        <f aca="false">transcription!M1021/transcription!$B1021*('Estimation of enzyme abundances'!R$23/'Estimation of enzyme abundances'!$G$23)/('Estimation of enzyme abundances'!R$22/'Estimation of enzyme abundances'!$G$22)</f>
        <v>0.876183892651305</v>
      </c>
      <c r="N1021" s="3" t="n">
        <f aca="false">transcription!N1021/transcription!$B1021*('Estimation of enzyme abundances'!S$23/'Estimation of enzyme abundances'!$G$23)/('Estimation of enzyme abundances'!S$22/'Estimation of enzyme abundances'!$G$22)</f>
        <v>0.884158682205305</v>
      </c>
    </row>
    <row r="1022" customFormat="false" ht="14" hidden="false" customHeight="false" outlineLevel="0" collapsed="false">
      <c r="A1022" s="3" t="s">
        <v>1526</v>
      </c>
      <c r="B1022" s="3" t="n">
        <v>1</v>
      </c>
      <c r="C1022" s="3" t="n">
        <f aca="false">transcription!C1022/transcription!$B1022*('Estimation of enzyme abundances'!H$23/'Estimation of enzyme abundances'!$G$23)/('Estimation of enzyme abundances'!H$22/'Estimation of enzyme abundances'!$G$22)</f>
        <v>1.47192103704954</v>
      </c>
      <c r="D1022" s="3" t="n">
        <f aca="false">transcription!D1022/transcription!$B1022*('Estimation of enzyme abundances'!I$23/'Estimation of enzyme abundances'!$G$23)/('Estimation of enzyme abundances'!I$22/'Estimation of enzyme abundances'!$G$22)</f>
        <v>1.38579182160272</v>
      </c>
      <c r="E1022" s="3" t="n">
        <f aca="false">transcription!E1022/transcription!$B1022*('Estimation of enzyme abundances'!J$23/'Estimation of enzyme abundances'!$G$23)/('Estimation of enzyme abundances'!J$22/'Estimation of enzyme abundances'!$G$22)</f>
        <v>1.19505923870366</v>
      </c>
      <c r="F1022" s="3" t="n">
        <f aca="false">transcription!F1022/transcription!$B1022*('Estimation of enzyme abundances'!K$23/'Estimation of enzyme abundances'!$G$23)/('Estimation of enzyme abundances'!K$22/'Estimation of enzyme abundances'!$G$22)</f>
        <v>1.2730190173107</v>
      </c>
      <c r="G1022" s="3" t="n">
        <f aca="false">transcription!G1022/transcription!$B1022*('Estimation of enzyme abundances'!L$23/'Estimation of enzyme abundances'!$G$23)/('Estimation of enzyme abundances'!L$22/'Estimation of enzyme abundances'!$G$22)</f>
        <v>1.27049705056216</v>
      </c>
      <c r="H1022" s="3" t="n">
        <f aca="false">transcription!H1022/transcription!$B1022*('Estimation of enzyme abundances'!M$23/'Estimation of enzyme abundances'!$G$23)/('Estimation of enzyme abundances'!M$22/'Estimation of enzyme abundances'!$G$22)</f>
        <v>1.25232877564592</v>
      </c>
      <c r="I1022" s="3" t="n">
        <f aca="false">transcription!I1022/transcription!$B1022*('Estimation of enzyme abundances'!N$23/'Estimation of enzyme abundances'!$G$23)/('Estimation of enzyme abundances'!N$22/'Estimation of enzyme abundances'!$G$22)</f>
        <v>1.20256087476551</v>
      </c>
      <c r="J1022" s="3" t="n">
        <f aca="false">transcription!J1022/transcription!$B1022*('Estimation of enzyme abundances'!O$23/'Estimation of enzyme abundances'!$G$23)/('Estimation of enzyme abundances'!O$22/'Estimation of enzyme abundances'!$G$22)</f>
        <v>1.20252637516098</v>
      </c>
      <c r="K1022" s="3" t="n">
        <f aca="false">transcription!K1022/transcription!$B1022*('Estimation of enzyme abundances'!P$23/'Estimation of enzyme abundances'!$G$23)/('Estimation of enzyme abundances'!P$22/'Estimation of enzyme abundances'!$G$22)</f>
        <v>1.22768204147916</v>
      </c>
      <c r="L1022" s="3" t="n">
        <f aca="false">transcription!L1022/transcription!$B1022*('Estimation of enzyme abundances'!Q$23/'Estimation of enzyme abundances'!$G$23)/('Estimation of enzyme abundances'!Q$22/'Estimation of enzyme abundances'!$G$22)</f>
        <v>1.1582597792195</v>
      </c>
      <c r="M1022" s="3" t="n">
        <f aca="false">transcription!M1022/transcription!$B1022*('Estimation of enzyme abundances'!R$23/'Estimation of enzyme abundances'!$G$23)/('Estimation of enzyme abundances'!R$22/'Estimation of enzyme abundances'!$G$22)</f>
        <v>1.20700001182301</v>
      </c>
      <c r="N1022" s="3" t="n">
        <f aca="false">transcription!N1022/transcription!$B1022*('Estimation of enzyme abundances'!S$23/'Estimation of enzyme abundances'!$G$23)/('Estimation of enzyme abundances'!S$22/'Estimation of enzyme abundances'!$G$22)</f>
        <v>1.16216628703484</v>
      </c>
    </row>
    <row r="1023" customFormat="false" ht="14" hidden="false" customHeight="false" outlineLevel="0" collapsed="false">
      <c r="A1023" s="3" t="s">
        <v>1527</v>
      </c>
      <c r="B1023" s="3" t="n">
        <v>1</v>
      </c>
      <c r="C1023" s="3" t="n">
        <f aca="false">transcription!C1023/transcription!$B1023*('Estimation of enzyme abundances'!H$23/'Estimation of enzyme abundances'!$G$23)/('Estimation of enzyme abundances'!H$22/'Estimation of enzyme abundances'!$G$22)</f>
        <v>1.05883607117114</v>
      </c>
      <c r="D1023" s="3" t="n">
        <f aca="false">transcription!D1023/transcription!$B1023*('Estimation of enzyme abundances'!I$23/'Estimation of enzyme abundances'!$G$23)/('Estimation of enzyme abundances'!I$22/'Estimation of enzyme abundances'!$G$22)</f>
        <v>1.03928252101187</v>
      </c>
      <c r="E1023" s="3" t="n">
        <f aca="false">transcription!E1023/transcription!$B1023*('Estimation of enzyme abundances'!J$23/'Estimation of enzyme abundances'!$G$23)/('Estimation of enzyme abundances'!J$22/'Estimation of enzyme abundances'!$G$22)</f>
        <v>1.09473256399799</v>
      </c>
      <c r="F1023" s="3" t="n">
        <f aca="false">transcription!F1023/transcription!$B1023*('Estimation of enzyme abundances'!K$23/'Estimation of enzyme abundances'!$G$23)/('Estimation of enzyme abundances'!K$22/'Estimation of enzyme abundances'!$G$22)</f>
        <v>1.02644672300467</v>
      </c>
      <c r="G1023" s="3" t="n">
        <f aca="false">transcription!G1023/transcription!$B1023*('Estimation of enzyme abundances'!L$23/'Estimation of enzyme abundances'!$G$23)/('Estimation of enzyme abundances'!L$22/'Estimation of enzyme abundances'!$G$22)</f>
        <v>0.905918025114004</v>
      </c>
      <c r="H1023" s="3" t="n">
        <f aca="false">transcription!H1023/transcription!$B1023*('Estimation of enzyme abundances'!M$23/'Estimation of enzyme abundances'!$G$23)/('Estimation of enzyme abundances'!M$22/'Estimation of enzyme abundances'!$G$22)</f>
        <v>0.861119684269887</v>
      </c>
      <c r="I1023" s="3" t="n">
        <f aca="false">transcription!I1023/transcription!$B1023*('Estimation of enzyme abundances'!N$23/'Estimation of enzyme abundances'!$G$23)/('Estimation of enzyme abundances'!N$22/'Estimation of enzyme abundances'!$G$22)</f>
        <v>0.890413720595778</v>
      </c>
      <c r="J1023" s="3" t="n">
        <f aca="false">transcription!J1023/transcription!$B1023*('Estimation of enzyme abundances'!O$23/'Estimation of enzyme abundances'!$G$23)/('Estimation of enzyme abundances'!O$22/'Estimation of enzyme abundances'!$G$22)</f>
        <v>0.798355742755918</v>
      </c>
      <c r="K1023" s="3" t="n">
        <f aca="false">transcription!K1023/transcription!$B1023*('Estimation of enzyme abundances'!P$23/'Estimation of enzyme abundances'!$G$23)/('Estimation of enzyme abundances'!P$22/'Estimation of enzyme abundances'!$G$22)</f>
        <v>0.80358693532417</v>
      </c>
      <c r="L1023" s="3" t="n">
        <f aca="false">transcription!L1023/transcription!$B1023*('Estimation of enzyme abundances'!Q$23/'Estimation of enzyme abundances'!$G$23)/('Estimation of enzyme abundances'!Q$22/'Estimation of enzyme abundances'!$G$22)</f>
        <v>0.806507763547837</v>
      </c>
      <c r="M1023" s="3" t="n">
        <f aca="false">transcription!M1023/transcription!$B1023*('Estimation of enzyme abundances'!R$23/'Estimation of enzyme abundances'!$G$23)/('Estimation of enzyme abundances'!R$22/'Estimation of enzyme abundances'!$G$22)</f>
        <v>0.840734828106523</v>
      </c>
      <c r="N1023" s="3" t="n">
        <f aca="false">transcription!N1023/transcription!$B1023*('Estimation of enzyme abundances'!S$23/'Estimation of enzyme abundances'!$G$23)/('Estimation of enzyme abundances'!S$22/'Estimation of enzyme abundances'!$G$22)</f>
        <v>0.782386368219841</v>
      </c>
    </row>
    <row r="1024" customFormat="false" ht="14" hidden="false" customHeight="false" outlineLevel="0" collapsed="false">
      <c r="A1024" s="3" t="s">
        <v>918</v>
      </c>
      <c r="B1024" s="3" t="n">
        <v>1</v>
      </c>
      <c r="C1024" s="3" t="n">
        <f aca="false">transcription!C1024/transcription!$B1024*('Estimation of enzyme abundances'!H$23/'Estimation of enzyme abundances'!$G$23)/('Estimation of enzyme abundances'!H$22/'Estimation of enzyme abundances'!$G$22)</f>
        <v>0.565332392084028</v>
      </c>
      <c r="D1024" s="3" t="n">
        <f aca="false">transcription!D1024/transcription!$B1024*('Estimation of enzyme abundances'!I$23/'Estimation of enzyme abundances'!$G$23)/('Estimation of enzyme abundances'!I$22/'Estimation of enzyme abundances'!$G$22)</f>
        <v>0.406776415367094</v>
      </c>
      <c r="E1024" s="3" t="n">
        <f aca="false">transcription!E1024/transcription!$B1024*('Estimation of enzyme abundances'!J$23/'Estimation of enzyme abundances'!$G$23)/('Estimation of enzyme abundances'!J$22/'Estimation of enzyme abundances'!$G$22)</f>
        <v>0.268968103236927</v>
      </c>
      <c r="F1024" s="3" t="n">
        <f aca="false">transcription!F1024/transcription!$B1024*('Estimation of enzyme abundances'!K$23/'Estimation of enzyme abundances'!$G$23)/('Estimation of enzyme abundances'!K$22/'Estimation of enzyme abundances'!$G$22)</f>
        <v>0.515225850888808</v>
      </c>
      <c r="G1024" s="3" t="n">
        <f aca="false">transcription!G1024/transcription!$B1024*('Estimation of enzyme abundances'!L$23/'Estimation of enzyme abundances'!$G$23)/('Estimation of enzyme abundances'!L$22/'Estimation of enzyme abundances'!$G$22)</f>
        <v>0.425294701005999</v>
      </c>
      <c r="H1024" s="3" t="n">
        <f aca="false">transcription!H1024/transcription!$B1024*('Estimation of enzyme abundances'!M$23/'Estimation of enzyme abundances'!$G$23)/('Estimation of enzyme abundances'!M$22/'Estimation of enzyme abundances'!$G$22)</f>
        <v>0.289885559092067</v>
      </c>
      <c r="I1024" s="3" t="n">
        <f aca="false">transcription!I1024/transcription!$B1024*('Estimation of enzyme abundances'!N$23/'Estimation of enzyme abundances'!$G$23)/('Estimation of enzyme abundances'!N$22/'Estimation of enzyme abundances'!$G$22)</f>
        <v>0.265596448995975</v>
      </c>
      <c r="J1024" s="3" t="n">
        <f aca="false">transcription!J1024/transcription!$B1024*('Estimation of enzyme abundances'!O$23/'Estimation of enzyme abundances'!$G$23)/('Estimation of enzyme abundances'!O$22/'Estimation of enzyme abundances'!$G$22)</f>
        <v>0.231073201239547</v>
      </c>
      <c r="K1024" s="3" t="n">
        <f aca="false">transcription!K1024/transcription!$B1024*('Estimation of enzyme abundances'!P$23/'Estimation of enzyme abundances'!$G$23)/('Estimation of enzyme abundances'!P$22/'Estimation of enzyme abundances'!$G$22)</f>
        <v>0.291414787982331</v>
      </c>
      <c r="L1024" s="3" t="n">
        <f aca="false">transcription!L1024/transcription!$B1024*('Estimation of enzyme abundances'!Q$23/'Estimation of enzyme abundances'!$G$23)/('Estimation of enzyme abundances'!Q$22/'Estimation of enzyme abundances'!$G$22)</f>
        <v>0.279923201646936</v>
      </c>
      <c r="M1024" s="3" t="n">
        <f aca="false">transcription!M1024/transcription!$B1024*('Estimation of enzyme abundances'!R$23/'Estimation of enzyme abundances'!$G$23)/('Estimation of enzyme abundances'!R$22/'Estimation of enzyme abundances'!$G$22)</f>
        <v>0.167929867421151</v>
      </c>
      <c r="N1024" s="3" t="n">
        <f aca="false">transcription!N1024/transcription!$B1024*('Estimation of enzyme abundances'!S$23/'Estimation of enzyme abundances'!$G$23)/('Estimation of enzyme abundances'!S$22/'Estimation of enzyme abundances'!$G$22)</f>
        <v>0.130561504862694</v>
      </c>
    </row>
    <row r="1025" customFormat="false" ht="14" hidden="false" customHeight="false" outlineLevel="0" collapsed="false">
      <c r="A1025" s="3" t="s">
        <v>1528</v>
      </c>
      <c r="B1025" s="3" t="n">
        <v>1</v>
      </c>
      <c r="C1025" s="3" t="n">
        <f aca="false">transcription!C1025/transcription!$B1025*('Estimation of enzyme abundances'!H$23/'Estimation of enzyme abundances'!$G$23)/('Estimation of enzyme abundances'!H$22/'Estimation of enzyme abundances'!$G$22)</f>
        <v>0.559979207745468</v>
      </c>
      <c r="D1025" s="3" t="n">
        <f aca="false">transcription!D1025/transcription!$B1025*('Estimation of enzyme abundances'!I$23/'Estimation of enzyme abundances'!$G$23)/('Estimation of enzyme abundances'!I$22/'Estimation of enzyme abundances'!$G$22)</f>
        <v>0.694008759069188</v>
      </c>
      <c r="E1025" s="3" t="n">
        <f aca="false">transcription!E1025/transcription!$B1025*('Estimation of enzyme abundances'!J$23/'Estimation of enzyme abundances'!$G$23)/('Estimation of enzyme abundances'!J$22/'Estimation of enzyme abundances'!$G$22)</f>
        <v>0.704857226242764</v>
      </c>
      <c r="F1025" s="3" t="n">
        <f aca="false">transcription!F1025/transcription!$B1025*('Estimation of enzyme abundances'!K$23/'Estimation of enzyme abundances'!$G$23)/('Estimation of enzyme abundances'!K$22/'Estimation of enzyme abundances'!$G$22)</f>
        <v>0.821954142322909</v>
      </c>
      <c r="G1025" s="3" t="n">
        <f aca="false">transcription!G1025/transcription!$B1025*('Estimation of enzyme abundances'!L$23/'Estimation of enzyme abundances'!$G$23)/('Estimation of enzyme abundances'!L$22/'Estimation of enzyme abundances'!$G$22)</f>
        <v>0.861415742244202</v>
      </c>
      <c r="H1025" s="3" t="n">
        <f aca="false">transcription!H1025/transcription!$B1025*('Estimation of enzyme abundances'!M$23/'Estimation of enzyme abundances'!$G$23)/('Estimation of enzyme abundances'!M$22/'Estimation of enzyme abundances'!$G$22)</f>
        <v>0.847676137215753</v>
      </c>
      <c r="I1025" s="3" t="n">
        <f aca="false">transcription!I1025/transcription!$B1025*('Estimation of enzyme abundances'!N$23/'Estimation of enzyme abundances'!$G$23)/('Estimation of enzyme abundances'!N$22/'Estimation of enzyme abundances'!$G$22)</f>
        <v>0.711492909117643</v>
      </c>
      <c r="J1025" s="3" t="n">
        <f aca="false">transcription!J1025/transcription!$B1025*('Estimation of enzyme abundances'!O$23/'Estimation of enzyme abundances'!$G$23)/('Estimation of enzyme abundances'!O$22/'Estimation of enzyme abundances'!$G$22)</f>
        <v>0.864162337457923</v>
      </c>
      <c r="K1025" s="3" t="n">
        <f aca="false">transcription!K1025/transcription!$B1025*('Estimation of enzyme abundances'!P$23/'Estimation of enzyme abundances'!$G$23)/('Estimation of enzyme abundances'!P$22/'Estimation of enzyme abundances'!$G$22)</f>
        <v>0.759437775183881</v>
      </c>
      <c r="L1025" s="3" t="n">
        <f aca="false">transcription!L1025/transcription!$B1025*('Estimation of enzyme abundances'!Q$23/'Estimation of enzyme abundances'!$G$23)/('Estimation of enzyme abundances'!Q$22/'Estimation of enzyme abundances'!$G$22)</f>
        <v>0.758301557331943</v>
      </c>
      <c r="M1025" s="3" t="n">
        <f aca="false">transcription!M1025/transcription!$B1025*('Estimation of enzyme abundances'!R$23/'Estimation of enzyme abundances'!$G$23)/('Estimation of enzyme abundances'!R$22/'Estimation of enzyme abundances'!$G$22)</f>
        <v>0.750476527502398</v>
      </c>
      <c r="N1025" s="3" t="n">
        <f aca="false">transcription!N1025/transcription!$B1025*('Estimation of enzyme abundances'!S$23/'Estimation of enzyme abundances'!$G$23)/('Estimation of enzyme abundances'!S$22/'Estimation of enzyme abundances'!$G$22)</f>
        <v>0.798808115903381</v>
      </c>
    </row>
    <row r="1026" customFormat="false" ht="14" hidden="false" customHeight="false" outlineLevel="0" collapsed="false">
      <c r="A1026" s="3" t="s">
        <v>1529</v>
      </c>
      <c r="B1026" s="3" t="n">
        <v>1</v>
      </c>
      <c r="C1026" s="3" t="n">
        <f aca="false">transcription!C1026/transcription!$B1026*('Estimation of enzyme abundances'!H$23/'Estimation of enzyme abundances'!$G$23)/('Estimation of enzyme abundances'!H$22/'Estimation of enzyme abundances'!$G$22)</f>
        <v>0.905533806171969</v>
      </c>
      <c r="D1026" s="3" t="n">
        <f aca="false">transcription!D1026/transcription!$B1026*('Estimation of enzyme abundances'!I$23/'Estimation of enzyme abundances'!$G$23)/('Estimation of enzyme abundances'!I$22/'Estimation of enzyme abundances'!$G$22)</f>
        <v>1.04447710311812</v>
      </c>
      <c r="E1026" s="3" t="n">
        <f aca="false">transcription!E1026/transcription!$B1026*('Estimation of enzyme abundances'!J$23/'Estimation of enzyme abundances'!$G$23)/('Estimation of enzyme abundances'!J$22/'Estimation of enzyme abundances'!$G$22)</f>
        <v>1.01384799671875</v>
      </c>
      <c r="F1026" s="3" t="n">
        <f aca="false">transcription!F1026/transcription!$B1026*('Estimation of enzyme abundances'!K$23/'Estimation of enzyme abundances'!$G$23)/('Estimation of enzyme abundances'!K$22/'Estimation of enzyme abundances'!$G$22)</f>
        <v>1.01737418887378</v>
      </c>
      <c r="G1026" s="3" t="n">
        <f aca="false">transcription!G1026/transcription!$B1026*('Estimation of enzyme abundances'!L$23/'Estimation of enzyme abundances'!$G$23)/('Estimation of enzyme abundances'!L$22/'Estimation of enzyme abundances'!$G$22)</f>
        <v>0.93441587065231</v>
      </c>
      <c r="H1026" s="3" t="n">
        <f aca="false">transcription!H1026/transcription!$B1026*('Estimation of enzyme abundances'!M$23/'Estimation of enzyme abundances'!$G$23)/('Estimation of enzyme abundances'!M$22/'Estimation of enzyme abundances'!$G$22)</f>
        <v>0.913230172326301</v>
      </c>
      <c r="I1026" s="3" t="n">
        <f aca="false">transcription!I1026/transcription!$B1026*('Estimation of enzyme abundances'!N$23/'Estimation of enzyme abundances'!$G$23)/('Estimation of enzyme abundances'!N$22/'Estimation of enzyme abundances'!$G$22)</f>
        <v>0.938791338647217</v>
      </c>
      <c r="J1026" s="3" t="n">
        <f aca="false">transcription!J1026/transcription!$B1026*('Estimation of enzyme abundances'!O$23/'Estimation of enzyme abundances'!$G$23)/('Estimation of enzyme abundances'!O$22/'Estimation of enzyme abundances'!$G$22)</f>
        <v>0.917124095257779</v>
      </c>
      <c r="K1026" s="3" t="n">
        <f aca="false">transcription!K1026/transcription!$B1026*('Estimation of enzyme abundances'!P$23/'Estimation of enzyme abundances'!$G$23)/('Estimation of enzyme abundances'!P$22/'Estimation of enzyme abundances'!$G$22)</f>
        <v>0.899750178291198</v>
      </c>
      <c r="L1026" s="3" t="n">
        <f aca="false">transcription!L1026/transcription!$B1026*('Estimation of enzyme abundances'!Q$23/'Estimation of enzyme abundances'!$G$23)/('Estimation of enzyme abundances'!Q$22/'Estimation of enzyme abundances'!$G$22)</f>
        <v>0.900956250019764</v>
      </c>
      <c r="M1026" s="3" t="n">
        <f aca="false">transcription!M1026/transcription!$B1026*('Estimation of enzyme abundances'!R$23/'Estimation of enzyme abundances'!$G$23)/('Estimation of enzyme abundances'!R$22/'Estimation of enzyme abundances'!$G$22)</f>
        <v>0.927781387210283</v>
      </c>
      <c r="N1026" s="3" t="n">
        <f aca="false">transcription!N1026/transcription!$B1026*('Estimation of enzyme abundances'!S$23/'Estimation of enzyme abundances'!$G$23)/('Estimation of enzyme abundances'!S$22/'Estimation of enzyme abundances'!$G$22)</f>
        <v>0.871001178165576</v>
      </c>
    </row>
    <row r="1027" customFormat="false" ht="14" hidden="false" customHeight="false" outlineLevel="0" collapsed="false">
      <c r="A1027" s="3" t="s">
        <v>1530</v>
      </c>
      <c r="B1027" s="3" t="n">
        <v>1</v>
      </c>
      <c r="C1027" s="3" t="e">
        <f aca="false">transcription!C1027/transcription!$B1027*('Estimation of enzyme abundances'!H$23/'Estimation of enzyme abundances'!$G$23)/('Estimation of enzyme abundances'!H$22/'Estimation of enzyme abundances'!$G$22)</f>
        <v>#DIV/0!</v>
      </c>
      <c r="D1027" s="3" t="e">
        <f aca="false">transcription!D1027/transcription!$B1027*('Estimation of enzyme abundances'!I$23/'Estimation of enzyme abundances'!$G$23)/('Estimation of enzyme abundances'!I$22/'Estimation of enzyme abundances'!$G$22)</f>
        <v>#DIV/0!</v>
      </c>
      <c r="E1027" s="3" t="e">
        <f aca="false">transcription!E1027/transcription!$B1027*('Estimation of enzyme abundances'!J$23/'Estimation of enzyme abundances'!$G$23)/('Estimation of enzyme abundances'!J$22/'Estimation of enzyme abundances'!$G$22)</f>
        <v>#DIV/0!</v>
      </c>
      <c r="F1027" s="3" t="e">
        <f aca="false">transcription!F1027/transcription!$B1027*('Estimation of enzyme abundances'!K$23/'Estimation of enzyme abundances'!$G$23)/('Estimation of enzyme abundances'!K$22/'Estimation of enzyme abundances'!$G$22)</f>
        <v>#DIV/0!</v>
      </c>
      <c r="G1027" s="3" t="e">
        <f aca="false">transcription!G1027/transcription!$B1027*('Estimation of enzyme abundances'!L$23/'Estimation of enzyme abundances'!$G$23)/('Estimation of enzyme abundances'!L$22/'Estimation of enzyme abundances'!$G$22)</f>
        <v>#DIV/0!</v>
      </c>
      <c r="H1027" s="3" t="e">
        <f aca="false">transcription!H1027/transcription!$B1027*('Estimation of enzyme abundances'!M$23/'Estimation of enzyme abundances'!$G$23)/('Estimation of enzyme abundances'!M$22/'Estimation of enzyme abundances'!$G$22)</f>
        <v>#DIV/0!</v>
      </c>
      <c r="I1027" s="3" t="e">
        <f aca="false">transcription!I1027/transcription!$B1027*('Estimation of enzyme abundances'!N$23/'Estimation of enzyme abundances'!$G$23)/('Estimation of enzyme abundances'!N$22/'Estimation of enzyme abundances'!$G$22)</f>
        <v>#DIV/0!</v>
      </c>
      <c r="J1027" s="3" t="e">
        <f aca="false">transcription!J1027/transcription!$B1027*('Estimation of enzyme abundances'!O$23/'Estimation of enzyme abundances'!$G$23)/('Estimation of enzyme abundances'!O$22/'Estimation of enzyme abundances'!$G$22)</f>
        <v>#DIV/0!</v>
      </c>
      <c r="K1027" s="3" t="e">
        <f aca="false">transcription!K1027/transcription!$B1027*('Estimation of enzyme abundances'!P$23/'Estimation of enzyme abundances'!$G$23)/('Estimation of enzyme abundances'!P$22/'Estimation of enzyme abundances'!$G$22)</f>
        <v>#DIV/0!</v>
      </c>
      <c r="L1027" s="3" t="e">
        <f aca="false">transcription!L1027/transcription!$B1027*('Estimation of enzyme abundances'!Q$23/'Estimation of enzyme abundances'!$G$23)/('Estimation of enzyme abundances'!Q$22/'Estimation of enzyme abundances'!$G$22)</f>
        <v>#DIV/0!</v>
      </c>
      <c r="M1027" s="3" t="e">
        <f aca="false">transcription!M1027/transcription!$B1027*('Estimation of enzyme abundances'!R$23/'Estimation of enzyme abundances'!$G$23)/('Estimation of enzyme abundances'!R$22/'Estimation of enzyme abundances'!$G$22)</f>
        <v>#DIV/0!</v>
      </c>
      <c r="N1027" s="3" t="e">
        <f aca="false">transcription!N1027/transcription!$B1027*('Estimation of enzyme abundances'!S$23/'Estimation of enzyme abundances'!$G$23)/('Estimation of enzyme abundances'!S$22/'Estimation of enzyme abundances'!$G$22)</f>
        <v>#DIV/0!</v>
      </c>
    </row>
    <row r="1028" customFormat="false" ht="14" hidden="false" customHeight="false" outlineLevel="0" collapsed="false">
      <c r="A1028" s="3" t="s">
        <v>1531</v>
      </c>
      <c r="B1028" s="3" t="n">
        <v>1</v>
      </c>
      <c r="C1028" s="3" t="n">
        <f aca="false">transcription!C1028/transcription!$B1028*('Estimation of enzyme abundances'!H$23/'Estimation of enzyme abundances'!$G$23)/('Estimation of enzyme abundances'!H$22/'Estimation of enzyme abundances'!$G$22)</f>
        <v>0.842200920209126</v>
      </c>
      <c r="D1028" s="3" t="n">
        <f aca="false">transcription!D1028/transcription!$B1028*('Estimation of enzyme abundances'!I$23/'Estimation of enzyme abundances'!$G$23)/('Estimation of enzyme abundances'!I$22/'Estimation of enzyme abundances'!$G$22)</f>
        <v>0.832353041143433</v>
      </c>
      <c r="E1028" s="3" t="n">
        <f aca="false">transcription!E1028/transcription!$B1028*('Estimation of enzyme abundances'!J$23/'Estimation of enzyme abundances'!$G$23)/('Estimation of enzyme abundances'!J$22/'Estimation of enzyme abundances'!$G$22)</f>
        <v>0.819335445945383</v>
      </c>
      <c r="F1028" s="3" t="n">
        <f aca="false">transcription!F1028/transcription!$B1028*('Estimation of enzyme abundances'!K$23/'Estimation of enzyme abundances'!$G$23)/('Estimation of enzyme abundances'!K$22/'Estimation of enzyme abundances'!$G$22)</f>
        <v>0.863095203851717</v>
      </c>
      <c r="G1028" s="3" t="n">
        <f aca="false">transcription!G1028/transcription!$B1028*('Estimation of enzyme abundances'!L$23/'Estimation of enzyme abundances'!$G$23)/('Estimation of enzyme abundances'!L$22/'Estimation of enzyme abundances'!$G$22)</f>
        <v>0.849233758506749</v>
      </c>
      <c r="H1028" s="3" t="n">
        <f aca="false">transcription!H1028/transcription!$B1028*('Estimation of enzyme abundances'!M$23/'Estimation of enzyme abundances'!$G$23)/('Estimation of enzyme abundances'!M$22/'Estimation of enzyme abundances'!$G$22)</f>
        <v>0.805440470099572</v>
      </c>
      <c r="I1028" s="3" t="n">
        <f aca="false">transcription!I1028/transcription!$B1028*('Estimation of enzyme abundances'!N$23/'Estimation of enzyme abundances'!$G$23)/('Estimation of enzyme abundances'!N$22/'Estimation of enzyme abundances'!$G$22)</f>
        <v>0.849129080212086</v>
      </c>
      <c r="J1028" s="3" t="n">
        <f aca="false">transcription!J1028/transcription!$B1028*('Estimation of enzyme abundances'!O$23/'Estimation of enzyme abundances'!$G$23)/('Estimation of enzyme abundances'!O$22/'Estimation of enzyme abundances'!$G$22)</f>
        <v>0.809158091028089</v>
      </c>
      <c r="K1028" s="3" t="n">
        <f aca="false">transcription!K1028/transcription!$B1028*('Estimation of enzyme abundances'!P$23/'Estimation of enzyme abundances'!$G$23)/('Estimation of enzyme abundances'!P$22/'Estimation of enzyme abundances'!$G$22)</f>
        <v>0.773163976722848</v>
      </c>
      <c r="L1028" s="3" t="n">
        <f aca="false">transcription!L1028/transcription!$B1028*('Estimation of enzyme abundances'!Q$23/'Estimation of enzyme abundances'!$G$23)/('Estimation of enzyme abundances'!Q$22/'Estimation of enzyme abundances'!$G$22)</f>
        <v>0.809998402157562</v>
      </c>
      <c r="M1028" s="3" t="n">
        <f aca="false">transcription!M1028/transcription!$B1028*('Estimation of enzyme abundances'!R$23/'Estimation of enzyme abundances'!$G$23)/('Estimation of enzyme abundances'!R$22/'Estimation of enzyme abundances'!$G$22)</f>
        <v>0.845512661525359</v>
      </c>
      <c r="N1028" s="3" t="n">
        <f aca="false">transcription!N1028/transcription!$B1028*('Estimation of enzyme abundances'!S$23/'Estimation of enzyme abundances'!$G$23)/('Estimation of enzyme abundances'!S$22/'Estimation of enzyme abundances'!$G$22)</f>
        <v>0.85671844343102</v>
      </c>
    </row>
    <row r="1029" customFormat="false" ht="14" hidden="false" customHeight="false" outlineLevel="0" collapsed="false">
      <c r="A1029" s="3" t="s">
        <v>1532</v>
      </c>
      <c r="B1029" s="3" t="n">
        <v>1</v>
      </c>
      <c r="C1029" s="3" t="n">
        <f aca="false">transcription!C1029/transcription!$B1029*('Estimation of enzyme abundances'!H$23/'Estimation of enzyme abundances'!$G$23)/('Estimation of enzyme abundances'!H$22/'Estimation of enzyme abundances'!$G$22)</f>
        <v>0.684892840210455</v>
      </c>
      <c r="D1029" s="3" t="n">
        <f aca="false">transcription!D1029/transcription!$B1029*('Estimation of enzyme abundances'!I$23/'Estimation of enzyme abundances'!$G$23)/('Estimation of enzyme abundances'!I$22/'Estimation of enzyme abundances'!$G$22)</f>
        <v>0.886258851501612</v>
      </c>
      <c r="E1029" s="3" t="n">
        <f aca="false">transcription!E1029/transcription!$B1029*('Estimation of enzyme abundances'!J$23/'Estimation of enzyme abundances'!$G$23)/('Estimation of enzyme abundances'!J$22/'Estimation of enzyme abundances'!$G$22)</f>
        <v>0.819909161172926</v>
      </c>
      <c r="F1029" s="3" t="n">
        <f aca="false">transcription!F1029/transcription!$B1029*('Estimation of enzyme abundances'!K$23/'Estimation of enzyme abundances'!$G$23)/('Estimation of enzyme abundances'!K$22/'Estimation of enzyme abundances'!$G$22)</f>
        <v>1.02167924780844</v>
      </c>
      <c r="G1029" s="3" t="n">
        <f aca="false">transcription!G1029/transcription!$B1029*('Estimation of enzyme abundances'!L$23/'Estimation of enzyme abundances'!$G$23)/('Estimation of enzyme abundances'!L$22/'Estimation of enzyme abundances'!$G$22)</f>
        <v>1.03260607303201</v>
      </c>
      <c r="H1029" s="3" t="n">
        <f aca="false">transcription!H1029/transcription!$B1029*('Estimation of enzyme abundances'!M$23/'Estimation of enzyme abundances'!$G$23)/('Estimation of enzyme abundances'!M$22/'Estimation of enzyme abundances'!$G$22)</f>
        <v>0.934687296871255</v>
      </c>
      <c r="I1029" s="3" t="n">
        <f aca="false">transcription!I1029/transcription!$B1029*('Estimation of enzyme abundances'!N$23/'Estimation of enzyme abundances'!$G$23)/('Estimation of enzyme abundances'!N$22/'Estimation of enzyme abundances'!$G$22)</f>
        <v>0.899889371807151</v>
      </c>
      <c r="J1029" s="3" t="n">
        <f aca="false">transcription!J1029/transcription!$B1029*('Estimation of enzyme abundances'!O$23/'Estimation of enzyme abundances'!$G$23)/('Estimation of enzyme abundances'!O$22/'Estimation of enzyme abundances'!$G$22)</f>
        <v>0.913635647900454</v>
      </c>
      <c r="K1029" s="3" t="n">
        <f aca="false">transcription!K1029/transcription!$B1029*('Estimation of enzyme abundances'!P$23/'Estimation of enzyme abundances'!$G$23)/('Estimation of enzyme abundances'!P$22/'Estimation of enzyme abundances'!$G$22)</f>
        <v>0.861757713579497</v>
      </c>
      <c r="L1029" s="3" t="n">
        <f aca="false">transcription!L1029/transcription!$B1029*('Estimation of enzyme abundances'!Q$23/'Estimation of enzyme abundances'!$G$23)/('Estimation of enzyme abundances'!Q$22/'Estimation of enzyme abundances'!$G$22)</f>
        <v>0.860662833835254</v>
      </c>
      <c r="M1029" s="3" t="n">
        <f aca="false">transcription!M1029/transcription!$B1029*('Estimation of enzyme abundances'!R$23/'Estimation of enzyme abundances'!$G$23)/('Estimation of enzyme abundances'!R$22/'Estimation of enzyme abundances'!$G$22)</f>
        <v>0.911595390908218</v>
      </c>
      <c r="N1029" s="3" t="n">
        <f aca="false">transcription!N1029/transcription!$B1029*('Estimation of enzyme abundances'!S$23/'Estimation of enzyme abundances'!$G$23)/('Estimation of enzyme abundances'!S$22/'Estimation of enzyme abundances'!$G$22)</f>
        <v>0.938715703809809</v>
      </c>
    </row>
    <row r="1030" customFormat="false" ht="14" hidden="false" customHeight="false" outlineLevel="0" collapsed="false">
      <c r="A1030" s="3" t="s">
        <v>1533</v>
      </c>
      <c r="B1030" s="3" t="n">
        <v>1</v>
      </c>
      <c r="C1030" s="3" t="n">
        <f aca="false">transcription!C1030/transcription!$B1030*('Estimation of enzyme abundances'!H$23/'Estimation of enzyme abundances'!$G$23)/('Estimation of enzyme abundances'!H$22/'Estimation of enzyme abundances'!$G$22)</f>
        <v>0.787041916019821</v>
      </c>
      <c r="D1030" s="3" t="n">
        <f aca="false">transcription!D1030/transcription!$B1030*('Estimation of enzyme abundances'!I$23/'Estimation of enzyme abundances'!$G$23)/('Estimation of enzyme abundances'!I$22/'Estimation of enzyme abundances'!$G$22)</f>
        <v>0.871939056729046</v>
      </c>
      <c r="E1030" s="3" t="n">
        <f aca="false">transcription!E1030/transcription!$B1030*('Estimation of enzyme abundances'!J$23/'Estimation of enzyme abundances'!$G$23)/('Estimation of enzyme abundances'!J$22/'Estimation of enzyme abundances'!$G$22)</f>
        <v>0.915784045818289</v>
      </c>
      <c r="F1030" s="3" t="n">
        <f aca="false">transcription!F1030/transcription!$B1030*('Estimation of enzyme abundances'!K$23/'Estimation of enzyme abundances'!$G$23)/('Estimation of enzyme abundances'!K$22/'Estimation of enzyme abundances'!$G$22)</f>
        <v>0.825865094303672</v>
      </c>
      <c r="G1030" s="3" t="n">
        <f aca="false">transcription!G1030/transcription!$B1030*('Estimation of enzyme abundances'!L$23/'Estimation of enzyme abundances'!$G$23)/('Estimation of enzyme abundances'!L$22/'Estimation of enzyme abundances'!$G$22)</f>
        <v>0.934138867444451</v>
      </c>
      <c r="H1030" s="3" t="n">
        <f aca="false">transcription!H1030/transcription!$B1030*('Estimation of enzyme abundances'!M$23/'Estimation of enzyme abundances'!$G$23)/('Estimation of enzyme abundances'!M$22/'Estimation of enzyme abundances'!$G$22)</f>
        <v>0.861479046442106</v>
      </c>
      <c r="I1030" s="3" t="n">
        <f aca="false">transcription!I1030/transcription!$B1030*('Estimation of enzyme abundances'!N$23/'Estimation of enzyme abundances'!$G$23)/('Estimation of enzyme abundances'!N$22/'Estimation of enzyme abundances'!$G$22)</f>
        <v>0.763888720483538</v>
      </c>
      <c r="J1030" s="3" t="n">
        <f aca="false">transcription!J1030/transcription!$B1030*('Estimation of enzyme abundances'!O$23/'Estimation of enzyme abundances'!$G$23)/('Estimation of enzyme abundances'!O$22/'Estimation of enzyme abundances'!$G$22)</f>
        <v>0.963472764356056</v>
      </c>
      <c r="K1030" s="3" t="n">
        <f aca="false">transcription!K1030/transcription!$B1030*('Estimation of enzyme abundances'!P$23/'Estimation of enzyme abundances'!$G$23)/('Estimation of enzyme abundances'!P$22/'Estimation of enzyme abundances'!$G$22)</f>
        <v>0.808464917745511</v>
      </c>
      <c r="L1030" s="3" t="n">
        <f aca="false">transcription!L1030/transcription!$B1030*('Estimation of enzyme abundances'!Q$23/'Estimation of enzyme abundances'!$G$23)/('Estimation of enzyme abundances'!Q$22/'Estimation of enzyme abundances'!$G$22)</f>
        <v>0.809468788482687</v>
      </c>
      <c r="M1030" s="3" t="n">
        <f aca="false">transcription!M1030/transcription!$B1030*('Estimation of enzyme abundances'!R$23/'Estimation of enzyme abundances'!$G$23)/('Estimation of enzyme abundances'!R$22/'Estimation of enzyme abundances'!$G$22)</f>
        <v>0.853510965249438</v>
      </c>
      <c r="N1030" s="3" t="n">
        <f aca="false">transcription!N1030/transcription!$B1030*('Estimation of enzyme abundances'!S$23/'Estimation of enzyme abundances'!$G$23)/('Estimation of enzyme abundances'!S$22/'Estimation of enzyme abundances'!$G$22)</f>
        <v>0.859979108085836</v>
      </c>
    </row>
    <row r="1031" customFormat="false" ht="14" hidden="false" customHeight="false" outlineLevel="0" collapsed="false">
      <c r="A1031" s="3" t="s">
        <v>1534</v>
      </c>
      <c r="B1031" s="3" t="n">
        <v>1</v>
      </c>
      <c r="C1031" s="3" t="n">
        <f aca="false">transcription!C1031/transcription!$B1031*('Estimation of enzyme abundances'!H$23/'Estimation of enzyme abundances'!$G$23)/('Estimation of enzyme abundances'!H$22/'Estimation of enzyme abundances'!$G$22)</f>
        <v>1.99732241009128</v>
      </c>
      <c r="D1031" s="3" t="n">
        <f aca="false">transcription!D1031/transcription!$B1031*('Estimation of enzyme abundances'!I$23/'Estimation of enzyme abundances'!$G$23)/('Estimation of enzyme abundances'!I$22/'Estimation of enzyme abundances'!$G$22)</f>
        <v>1.70288529891597</v>
      </c>
      <c r="E1031" s="3" t="n">
        <f aca="false">transcription!E1031/transcription!$B1031*('Estimation of enzyme abundances'!J$23/'Estimation of enzyme abundances'!$G$23)/('Estimation of enzyme abundances'!J$22/'Estimation of enzyme abundances'!$G$22)</f>
        <v>1.00843274669111</v>
      </c>
      <c r="F1031" s="3" t="n">
        <f aca="false">transcription!F1031/transcription!$B1031*('Estimation of enzyme abundances'!K$23/'Estimation of enzyme abundances'!$G$23)/('Estimation of enzyme abundances'!K$22/'Estimation of enzyme abundances'!$G$22)</f>
        <v>0.792180994262689</v>
      </c>
      <c r="G1031" s="3" t="n">
        <f aca="false">transcription!G1031/transcription!$B1031*('Estimation of enzyme abundances'!L$23/'Estimation of enzyme abundances'!$G$23)/('Estimation of enzyme abundances'!L$22/'Estimation of enzyme abundances'!$G$22)</f>
        <v>0.765729514391846</v>
      </c>
      <c r="H1031" s="3" t="n">
        <f aca="false">transcription!H1031/transcription!$B1031*('Estimation of enzyme abundances'!M$23/'Estimation of enzyme abundances'!$G$23)/('Estimation of enzyme abundances'!M$22/'Estimation of enzyme abundances'!$G$22)</f>
        <v>0.731101755556624</v>
      </c>
      <c r="I1031" s="3" t="n">
        <f aca="false">transcription!I1031/transcription!$B1031*('Estimation of enzyme abundances'!N$23/'Estimation of enzyme abundances'!$G$23)/('Estimation of enzyme abundances'!N$22/'Estimation of enzyme abundances'!$G$22)</f>
        <v>0.752568668987613</v>
      </c>
      <c r="J1031" s="3" t="n">
        <f aca="false">transcription!J1031/transcription!$B1031*('Estimation of enzyme abundances'!O$23/'Estimation of enzyme abundances'!$G$23)/('Estimation of enzyme abundances'!O$22/'Estimation of enzyme abundances'!$G$22)</f>
        <v>0.728715810684371</v>
      </c>
      <c r="K1031" s="3" t="n">
        <f aca="false">transcription!K1031/transcription!$B1031*('Estimation of enzyme abundances'!P$23/'Estimation of enzyme abundances'!$G$23)/('Estimation of enzyme abundances'!P$22/'Estimation of enzyme abundances'!$G$22)</f>
        <v>0.701590527984213</v>
      </c>
      <c r="L1031" s="3" t="n">
        <f aca="false">transcription!L1031/transcription!$B1031*('Estimation of enzyme abundances'!Q$23/'Estimation of enzyme abundances'!$G$23)/('Estimation of enzyme abundances'!Q$22/'Estimation of enzyme abundances'!$G$22)</f>
        <v>0.717684636034148</v>
      </c>
      <c r="M1031" s="3" t="n">
        <f aca="false">transcription!M1031/transcription!$B1031*('Estimation of enzyme abundances'!R$23/'Estimation of enzyme abundances'!$G$23)/('Estimation of enzyme abundances'!R$22/'Estimation of enzyme abundances'!$G$22)</f>
        <v>0.739432482468239</v>
      </c>
      <c r="N1031" s="3" t="n">
        <f aca="false">transcription!N1031/transcription!$B1031*('Estimation of enzyme abundances'!S$23/'Estimation of enzyme abundances'!$G$23)/('Estimation of enzyme abundances'!S$22/'Estimation of enzyme abundances'!$G$22)</f>
        <v>0.709452028419202</v>
      </c>
    </row>
    <row r="1032" customFormat="false" ht="14" hidden="false" customHeight="false" outlineLevel="0" collapsed="false">
      <c r="A1032" s="3" t="s">
        <v>1535</v>
      </c>
      <c r="B1032" s="3" t="n">
        <v>1</v>
      </c>
      <c r="C1032" s="3" t="n">
        <f aca="false">transcription!C1032/transcription!$B1032*('Estimation of enzyme abundances'!H$23/'Estimation of enzyme abundances'!$G$23)/('Estimation of enzyme abundances'!H$22/'Estimation of enzyme abundances'!$G$22)</f>
        <v>0.958518249763311</v>
      </c>
      <c r="D1032" s="3" t="n">
        <f aca="false">transcription!D1032/transcription!$B1032*('Estimation of enzyme abundances'!I$23/'Estimation of enzyme abundances'!$G$23)/('Estimation of enzyme abundances'!I$22/'Estimation of enzyme abundances'!$G$22)</f>
        <v>1.05711496535476</v>
      </c>
      <c r="E1032" s="3" t="n">
        <f aca="false">transcription!E1032/transcription!$B1032*('Estimation of enzyme abundances'!J$23/'Estimation of enzyme abundances'!$G$23)/('Estimation of enzyme abundances'!J$22/'Estimation of enzyme abundances'!$G$22)</f>
        <v>0.797516704126543</v>
      </c>
      <c r="F1032" s="3" t="n">
        <f aca="false">transcription!F1032/transcription!$B1032*('Estimation of enzyme abundances'!K$23/'Estimation of enzyme abundances'!$G$23)/('Estimation of enzyme abundances'!K$22/'Estimation of enzyme abundances'!$G$22)</f>
        <v>1.02162904624337</v>
      </c>
      <c r="G1032" s="3" t="n">
        <f aca="false">transcription!G1032/transcription!$B1032*('Estimation of enzyme abundances'!L$23/'Estimation of enzyme abundances'!$G$23)/('Estimation of enzyme abundances'!L$22/'Estimation of enzyme abundances'!$G$22)</f>
        <v>1.07398422343472</v>
      </c>
      <c r="H1032" s="3" t="n">
        <f aca="false">transcription!H1032/transcription!$B1032*('Estimation of enzyme abundances'!M$23/'Estimation of enzyme abundances'!$G$23)/('Estimation of enzyme abundances'!M$22/'Estimation of enzyme abundances'!$G$22)</f>
        <v>1.03873476267705</v>
      </c>
      <c r="I1032" s="3" t="n">
        <f aca="false">transcription!I1032/transcription!$B1032*('Estimation of enzyme abundances'!N$23/'Estimation of enzyme abundances'!$G$23)/('Estimation of enzyme abundances'!N$22/'Estimation of enzyme abundances'!$G$22)</f>
        <v>0.873622676442724</v>
      </c>
      <c r="J1032" s="3" t="n">
        <f aca="false">transcription!J1032/transcription!$B1032*('Estimation of enzyme abundances'!O$23/'Estimation of enzyme abundances'!$G$23)/('Estimation of enzyme abundances'!O$22/'Estimation of enzyme abundances'!$G$22)</f>
        <v>1.00740958466523</v>
      </c>
      <c r="K1032" s="3" t="n">
        <f aca="false">transcription!K1032/transcription!$B1032*('Estimation of enzyme abundances'!P$23/'Estimation of enzyme abundances'!$G$23)/('Estimation of enzyme abundances'!P$22/'Estimation of enzyme abundances'!$G$22)</f>
        <v>0.950989531001707</v>
      </c>
      <c r="L1032" s="3" t="n">
        <f aca="false">transcription!L1032/transcription!$B1032*('Estimation of enzyme abundances'!Q$23/'Estimation of enzyme abundances'!$G$23)/('Estimation of enzyme abundances'!Q$22/'Estimation of enzyme abundances'!$G$22)</f>
        <v>0.927521184111125</v>
      </c>
      <c r="M1032" s="3" t="n">
        <f aca="false">transcription!M1032/transcription!$B1032*('Estimation of enzyme abundances'!R$23/'Estimation of enzyme abundances'!$G$23)/('Estimation of enzyme abundances'!R$22/'Estimation of enzyme abundances'!$G$22)</f>
        <v>0.963595845682708</v>
      </c>
      <c r="N1032" s="3" t="n">
        <f aca="false">transcription!N1032/transcription!$B1032*('Estimation of enzyme abundances'!S$23/'Estimation of enzyme abundances'!$G$23)/('Estimation of enzyme abundances'!S$22/'Estimation of enzyme abundances'!$G$22)</f>
        <v>0.993117072071733</v>
      </c>
    </row>
    <row r="1033" customFormat="false" ht="14" hidden="false" customHeight="false" outlineLevel="0" collapsed="false">
      <c r="A1033" s="3" t="s">
        <v>1536</v>
      </c>
      <c r="B1033" s="3" t="n">
        <v>1</v>
      </c>
      <c r="C1033" s="3" t="n">
        <f aca="false">transcription!C1033/transcription!$B1033*('Estimation of enzyme abundances'!H$23/'Estimation of enzyme abundances'!$G$23)/('Estimation of enzyme abundances'!H$22/'Estimation of enzyme abundances'!$G$22)</f>
        <v>0.810414628091874</v>
      </c>
      <c r="D1033" s="3" t="n">
        <f aca="false">transcription!D1033/transcription!$B1033*('Estimation of enzyme abundances'!I$23/'Estimation of enzyme abundances'!$G$23)/('Estimation of enzyme abundances'!I$22/'Estimation of enzyme abundances'!$G$22)</f>
        <v>0.797545154227149</v>
      </c>
      <c r="E1033" s="3" t="n">
        <f aca="false">transcription!E1033/transcription!$B1033*('Estimation of enzyme abundances'!J$23/'Estimation of enzyme abundances'!$G$23)/('Estimation of enzyme abundances'!J$22/'Estimation of enzyme abundances'!$G$22)</f>
        <v>0.800878206249442</v>
      </c>
      <c r="F1033" s="3" t="n">
        <f aca="false">transcription!F1033/transcription!$B1033*('Estimation of enzyme abundances'!K$23/'Estimation of enzyme abundances'!$G$23)/('Estimation of enzyme abundances'!K$22/'Estimation of enzyme abundances'!$G$22)</f>
        <v>1.15232349471541</v>
      </c>
      <c r="G1033" s="3" t="n">
        <f aca="false">transcription!G1033/transcription!$B1033*('Estimation of enzyme abundances'!L$23/'Estimation of enzyme abundances'!$G$23)/('Estimation of enzyme abundances'!L$22/'Estimation of enzyme abundances'!$G$22)</f>
        <v>1.29073794551936</v>
      </c>
      <c r="H1033" s="3" t="n">
        <f aca="false">transcription!H1033/transcription!$B1033*('Estimation of enzyme abundances'!M$23/'Estimation of enzyme abundances'!$G$23)/('Estimation of enzyme abundances'!M$22/'Estimation of enzyme abundances'!$G$22)</f>
        <v>1.24051703943625</v>
      </c>
      <c r="I1033" s="3" t="n">
        <f aca="false">transcription!I1033/transcription!$B1033*('Estimation of enzyme abundances'!N$23/'Estimation of enzyme abundances'!$G$23)/('Estimation of enzyme abundances'!N$22/'Estimation of enzyme abundances'!$G$22)</f>
        <v>1.20590592244142</v>
      </c>
      <c r="J1033" s="3" t="n">
        <f aca="false">transcription!J1033/transcription!$B1033*('Estimation of enzyme abundances'!O$23/'Estimation of enzyme abundances'!$G$23)/('Estimation of enzyme abundances'!O$22/'Estimation of enzyme abundances'!$G$22)</f>
        <v>1.39089854611923</v>
      </c>
      <c r="K1033" s="3" t="n">
        <f aca="false">transcription!K1033/transcription!$B1033*('Estimation of enzyme abundances'!P$23/'Estimation of enzyme abundances'!$G$23)/('Estimation of enzyme abundances'!P$22/'Estimation of enzyme abundances'!$G$22)</f>
        <v>1.2513047847864</v>
      </c>
      <c r="L1033" s="3" t="n">
        <f aca="false">transcription!L1033/transcription!$B1033*('Estimation of enzyme abundances'!Q$23/'Estimation of enzyme abundances'!$G$23)/('Estimation of enzyme abundances'!Q$22/'Estimation of enzyme abundances'!$G$22)</f>
        <v>1.21336092872104</v>
      </c>
      <c r="M1033" s="3" t="n">
        <f aca="false">transcription!M1033/transcription!$B1033*('Estimation of enzyme abundances'!R$23/'Estimation of enzyme abundances'!$G$23)/('Estimation of enzyme abundances'!R$22/'Estimation of enzyme abundances'!$G$22)</f>
        <v>1.30883669888295</v>
      </c>
      <c r="N1033" s="3" t="n">
        <f aca="false">transcription!N1033/transcription!$B1033*('Estimation of enzyme abundances'!S$23/'Estimation of enzyme abundances'!$G$23)/('Estimation of enzyme abundances'!S$22/'Estimation of enzyme abundances'!$G$22)</f>
        <v>1.37260462716415</v>
      </c>
    </row>
    <row r="1034" customFormat="false" ht="14" hidden="false" customHeight="false" outlineLevel="0" collapsed="false">
      <c r="A1034" s="3" t="s">
        <v>1537</v>
      </c>
      <c r="B1034" s="3" t="n">
        <v>1</v>
      </c>
      <c r="C1034" s="3" t="n">
        <f aca="false">transcription!C1034/transcription!$B1034*('Estimation of enzyme abundances'!H$23/'Estimation of enzyme abundances'!$G$23)/('Estimation of enzyme abundances'!H$22/'Estimation of enzyme abundances'!$G$22)</f>
        <v>0.727842631539069</v>
      </c>
      <c r="D1034" s="3" t="n">
        <f aca="false">transcription!D1034/transcription!$B1034*('Estimation of enzyme abundances'!I$23/'Estimation of enzyme abundances'!$G$23)/('Estimation of enzyme abundances'!I$22/'Estimation of enzyme abundances'!$G$22)</f>
        <v>0.740140135964878</v>
      </c>
      <c r="E1034" s="3" t="n">
        <f aca="false">transcription!E1034/transcription!$B1034*('Estimation of enzyme abundances'!J$23/'Estimation of enzyme abundances'!$G$23)/('Estimation of enzyme abundances'!J$22/'Estimation of enzyme abundances'!$G$22)</f>
        <v>0.964739816139153</v>
      </c>
      <c r="F1034" s="3" t="n">
        <f aca="false">transcription!F1034/transcription!$B1034*('Estimation of enzyme abundances'!K$23/'Estimation of enzyme abundances'!$G$23)/('Estimation of enzyme abundances'!K$22/'Estimation of enzyme abundances'!$G$22)</f>
        <v>0.966354702560104</v>
      </c>
      <c r="G1034" s="3" t="n">
        <f aca="false">transcription!G1034/transcription!$B1034*('Estimation of enzyme abundances'!L$23/'Estimation of enzyme abundances'!$G$23)/('Estimation of enzyme abundances'!L$22/'Estimation of enzyme abundances'!$G$22)</f>
        <v>0.866820072030103</v>
      </c>
      <c r="H1034" s="3" t="n">
        <f aca="false">transcription!H1034/transcription!$B1034*('Estimation of enzyme abundances'!M$23/'Estimation of enzyme abundances'!$G$23)/('Estimation of enzyme abundances'!M$22/'Estimation of enzyme abundances'!$G$22)</f>
        <v>0.945180123152329</v>
      </c>
      <c r="I1034" s="3" t="n">
        <f aca="false">transcription!I1034/transcription!$B1034*('Estimation of enzyme abundances'!N$23/'Estimation of enzyme abundances'!$G$23)/('Estimation of enzyme abundances'!N$22/'Estimation of enzyme abundances'!$G$22)</f>
        <v>0.859933034603624</v>
      </c>
      <c r="J1034" s="3" t="n">
        <f aca="false">transcription!J1034/transcription!$B1034*('Estimation of enzyme abundances'!O$23/'Estimation of enzyme abundances'!$G$23)/('Estimation of enzyme abundances'!O$22/'Estimation of enzyme abundances'!$G$22)</f>
        <v>0.879578533987551</v>
      </c>
      <c r="K1034" s="3" t="n">
        <f aca="false">transcription!K1034/transcription!$B1034*('Estimation of enzyme abundances'!P$23/'Estimation of enzyme abundances'!$G$23)/('Estimation of enzyme abundances'!P$22/'Estimation of enzyme abundances'!$G$22)</f>
        <v>0.857896503609923</v>
      </c>
      <c r="L1034" s="3" t="n">
        <f aca="false">transcription!L1034/transcription!$B1034*('Estimation of enzyme abundances'!Q$23/'Estimation of enzyme abundances'!$G$23)/('Estimation of enzyme abundances'!Q$22/'Estimation of enzyme abundances'!$G$22)</f>
        <v>0.888089447931262</v>
      </c>
      <c r="M1034" s="3" t="n">
        <f aca="false">transcription!M1034/transcription!$B1034*('Estimation of enzyme abundances'!R$23/'Estimation of enzyme abundances'!$G$23)/('Estimation of enzyme abundances'!R$22/'Estimation of enzyme abundances'!$G$22)</f>
        <v>0.965569045943086</v>
      </c>
      <c r="N1034" s="3" t="n">
        <f aca="false">transcription!N1034/transcription!$B1034*('Estimation of enzyme abundances'!S$23/'Estimation of enzyme abundances'!$G$23)/('Estimation of enzyme abundances'!S$22/'Estimation of enzyme abundances'!$G$22)</f>
        <v>0.910140416691914</v>
      </c>
    </row>
    <row r="1035" customFormat="false" ht="14" hidden="false" customHeight="false" outlineLevel="0" collapsed="false">
      <c r="A1035" s="3" t="s">
        <v>1538</v>
      </c>
      <c r="B1035" s="3" t="n">
        <v>1</v>
      </c>
      <c r="C1035" s="3" t="n">
        <f aca="false">transcription!C1035/transcription!$B1035*('Estimation of enzyme abundances'!H$23/'Estimation of enzyme abundances'!$G$23)/('Estimation of enzyme abundances'!H$22/'Estimation of enzyme abundances'!$G$22)</f>
        <v>0.682561648951373</v>
      </c>
      <c r="D1035" s="3" t="n">
        <f aca="false">transcription!D1035/transcription!$B1035*('Estimation of enzyme abundances'!I$23/'Estimation of enzyme abundances'!$G$23)/('Estimation of enzyme abundances'!I$22/'Estimation of enzyme abundances'!$G$22)</f>
        <v>0.69433105162961</v>
      </c>
      <c r="E1035" s="3" t="n">
        <f aca="false">transcription!E1035/transcription!$B1035*('Estimation of enzyme abundances'!J$23/'Estimation of enzyme abundances'!$G$23)/('Estimation of enzyme abundances'!J$22/'Estimation of enzyme abundances'!$G$22)</f>
        <v>0.794908390602924</v>
      </c>
      <c r="F1035" s="3" t="n">
        <f aca="false">transcription!F1035/transcription!$B1035*('Estimation of enzyme abundances'!K$23/'Estimation of enzyme abundances'!$G$23)/('Estimation of enzyme abundances'!K$22/'Estimation of enzyme abundances'!$G$22)</f>
        <v>0.892180157391633</v>
      </c>
      <c r="G1035" s="3" t="n">
        <f aca="false">transcription!G1035/transcription!$B1035*('Estimation of enzyme abundances'!L$23/'Estimation of enzyme abundances'!$G$23)/('Estimation of enzyme abundances'!L$22/'Estimation of enzyme abundances'!$G$22)</f>
        <v>0.881792498786228</v>
      </c>
      <c r="H1035" s="3" t="n">
        <f aca="false">transcription!H1035/transcription!$B1035*('Estimation of enzyme abundances'!M$23/'Estimation of enzyme abundances'!$G$23)/('Estimation of enzyme abundances'!M$22/'Estimation of enzyme abundances'!$G$22)</f>
        <v>0.840156661008571</v>
      </c>
      <c r="I1035" s="3" t="n">
        <f aca="false">transcription!I1035/transcription!$B1035*('Estimation of enzyme abundances'!N$23/'Estimation of enzyme abundances'!$G$23)/('Estimation of enzyme abundances'!N$22/'Estimation of enzyme abundances'!$G$22)</f>
        <v>0.866380255591783</v>
      </c>
      <c r="J1035" s="3" t="n">
        <f aca="false">transcription!J1035/transcription!$B1035*('Estimation of enzyme abundances'!O$23/'Estimation of enzyme abundances'!$G$23)/('Estimation of enzyme abundances'!O$22/'Estimation of enzyme abundances'!$G$22)</f>
        <v>0.833511520727064</v>
      </c>
      <c r="K1035" s="3" t="n">
        <f aca="false">transcription!K1035/transcription!$B1035*('Estimation of enzyme abundances'!P$23/'Estimation of enzyme abundances'!$G$23)/('Estimation of enzyme abundances'!P$22/'Estimation of enzyme abundances'!$G$22)</f>
        <v>0.807231390693027</v>
      </c>
      <c r="L1035" s="3" t="n">
        <f aca="false">transcription!L1035/transcription!$B1035*('Estimation of enzyme abundances'!Q$23/'Estimation of enzyme abundances'!$G$23)/('Estimation of enzyme abundances'!Q$22/'Estimation of enzyme abundances'!$G$22)</f>
        <v>0.775891577942027</v>
      </c>
      <c r="M1035" s="3" t="n">
        <f aca="false">transcription!M1035/transcription!$B1035*('Estimation of enzyme abundances'!R$23/'Estimation of enzyme abundances'!$G$23)/('Estimation of enzyme abundances'!R$22/'Estimation of enzyme abundances'!$G$22)</f>
        <v>0.788051072365485</v>
      </c>
      <c r="N1035" s="3" t="n">
        <f aca="false">transcription!N1035/transcription!$B1035*('Estimation of enzyme abundances'!S$23/'Estimation of enzyme abundances'!$G$23)/('Estimation of enzyme abundances'!S$22/'Estimation of enzyme abundances'!$G$22)</f>
        <v>0.797021369508332</v>
      </c>
    </row>
    <row r="1036" customFormat="false" ht="14" hidden="false" customHeight="false" outlineLevel="0" collapsed="false">
      <c r="A1036" s="3" t="s">
        <v>1539</v>
      </c>
      <c r="B1036" s="3" t="n">
        <v>1</v>
      </c>
      <c r="C1036" s="3" t="n">
        <f aca="false">transcription!C1036/transcription!$B1036*('Estimation of enzyme abundances'!H$23/'Estimation of enzyme abundances'!$G$23)/('Estimation of enzyme abundances'!H$22/'Estimation of enzyme abundances'!$G$22)</f>
        <v>1.38123748160501</v>
      </c>
      <c r="D1036" s="3" t="n">
        <f aca="false">transcription!D1036/transcription!$B1036*('Estimation of enzyme abundances'!I$23/'Estimation of enzyme abundances'!$G$23)/('Estimation of enzyme abundances'!I$22/'Estimation of enzyme abundances'!$G$22)</f>
        <v>1.57392093292837</v>
      </c>
      <c r="E1036" s="3" t="n">
        <f aca="false">transcription!E1036/transcription!$B1036*('Estimation of enzyme abundances'!J$23/'Estimation of enzyme abundances'!$G$23)/('Estimation of enzyme abundances'!J$22/'Estimation of enzyme abundances'!$G$22)</f>
        <v>1.09561247230005</v>
      </c>
      <c r="F1036" s="3" t="n">
        <f aca="false">transcription!F1036/transcription!$B1036*('Estimation of enzyme abundances'!K$23/'Estimation of enzyme abundances'!$G$23)/('Estimation of enzyme abundances'!K$22/'Estimation of enzyme abundances'!$G$22)</f>
        <v>0.93140855004519</v>
      </c>
      <c r="G1036" s="3" t="n">
        <f aca="false">transcription!G1036/transcription!$B1036*('Estimation of enzyme abundances'!L$23/'Estimation of enzyme abundances'!$G$23)/('Estimation of enzyme abundances'!L$22/'Estimation of enzyme abundances'!$G$22)</f>
        <v>1.01835967264113</v>
      </c>
      <c r="H1036" s="3" t="n">
        <f aca="false">transcription!H1036/transcription!$B1036*('Estimation of enzyme abundances'!M$23/'Estimation of enzyme abundances'!$G$23)/('Estimation of enzyme abundances'!M$22/'Estimation of enzyme abundances'!$G$22)</f>
        <v>0.998510181040854</v>
      </c>
      <c r="I1036" s="3" t="n">
        <f aca="false">transcription!I1036/transcription!$B1036*('Estimation of enzyme abundances'!N$23/'Estimation of enzyme abundances'!$G$23)/('Estimation of enzyme abundances'!N$22/'Estimation of enzyme abundances'!$G$22)</f>
        <v>0.897309575820239</v>
      </c>
      <c r="J1036" s="3" t="n">
        <f aca="false">transcription!J1036/transcription!$B1036*('Estimation of enzyme abundances'!O$23/'Estimation of enzyme abundances'!$G$23)/('Estimation of enzyme abundances'!O$22/'Estimation of enzyme abundances'!$G$22)</f>
        <v>0.903645025027898</v>
      </c>
      <c r="K1036" s="3" t="n">
        <f aca="false">transcription!K1036/transcription!$B1036*('Estimation of enzyme abundances'!P$23/'Estimation of enzyme abundances'!$G$23)/('Estimation of enzyme abundances'!P$22/'Estimation of enzyme abundances'!$G$22)</f>
        <v>0.887286345926526</v>
      </c>
      <c r="L1036" s="3" t="n">
        <f aca="false">transcription!L1036/transcription!$B1036*('Estimation of enzyme abundances'!Q$23/'Estimation of enzyme abundances'!$G$23)/('Estimation of enzyme abundances'!Q$22/'Estimation of enzyme abundances'!$G$22)</f>
        <v>0.882546041480084</v>
      </c>
      <c r="M1036" s="3" t="n">
        <f aca="false">transcription!M1036/transcription!$B1036*('Estimation of enzyme abundances'!R$23/'Estimation of enzyme abundances'!$G$23)/('Estimation of enzyme abundances'!R$22/'Estimation of enzyme abundances'!$G$22)</f>
        <v>0.899688401081102</v>
      </c>
      <c r="N1036" s="3" t="n">
        <f aca="false">transcription!N1036/transcription!$B1036*('Estimation of enzyme abundances'!S$23/'Estimation of enzyme abundances'!$G$23)/('Estimation of enzyme abundances'!S$22/'Estimation of enzyme abundances'!$G$22)</f>
        <v>0.94866126297718</v>
      </c>
    </row>
    <row r="1037" customFormat="false" ht="14" hidden="false" customHeight="false" outlineLevel="0" collapsed="false">
      <c r="A1037" s="3" t="s">
        <v>1540</v>
      </c>
      <c r="B1037" s="3" t="n">
        <v>1</v>
      </c>
      <c r="C1037" s="3" t="n">
        <f aca="false">transcription!C1037/transcription!$B1037*('Estimation of enzyme abundances'!H$23/'Estimation of enzyme abundances'!$G$23)/('Estimation of enzyme abundances'!H$22/'Estimation of enzyme abundances'!$G$22)</f>
        <v>1.51347160851117</v>
      </c>
      <c r="D1037" s="3" t="n">
        <f aca="false">transcription!D1037/transcription!$B1037*('Estimation of enzyme abundances'!I$23/'Estimation of enzyme abundances'!$G$23)/('Estimation of enzyme abundances'!I$22/'Estimation of enzyme abundances'!$G$22)</f>
        <v>1.6560384037535</v>
      </c>
      <c r="E1037" s="3" t="n">
        <f aca="false">transcription!E1037/transcription!$B1037*('Estimation of enzyme abundances'!J$23/'Estimation of enzyme abundances'!$G$23)/('Estimation of enzyme abundances'!J$22/'Estimation of enzyme abundances'!$G$22)</f>
        <v>1.34242252441752</v>
      </c>
      <c r="F1037" s="3" t="n">
        <f aca="false">transcription!F1037/transcription!$B1037*('Estimation of enzyme abundances'!K$23/'Estimation of enzyme abundances'!$G$23)/('Estimation of enzyme abundances'!K$22/'Estimation of enzyme abundances'!$G$22)</f>
        <v>1.21014815495853</v>
      </c>
      <c r="G1037" s="3" t="n">
        <f aca="false">transcription!G1037/transcription!$B1037*('Estimation of enzyme abundances'!L$23/'Estimation of enzyme abundances'!$G$23)/('Estimation of enzyme abundances'!L$22/'Estimation of enzyme abundances'!$G$22)</f>
        <v>1.24807162936315</v>
      </c>
      <c r="H1037" s="3" t="n">
        <f aca="false">transcription!H1037/transcription!$B1037*('Estimation of enzyme abundances'!M$23/'Estimation of enzyme abundances'!$G$23)/('Estimation of enzyme abundances'!M$22/'Estimation of enzyme abundances'!$G$22)</f>
        <v>1.20167078985264</v>
      </c>
      <c r="I1037" s="3" t="n">
        <f aca="false">transcription!I1037/transcription!$B1037*('Estimation of enzyme abundances'!N$23/'Estimation of enzyme abundances'!$G$23)/('Estimation of enzyme abundances'!N$22/'Estimation of enzyme abundances'!$G$22)</f>
        <v>1.10191283975586</v>
      </c>
      <c r="J1037" s="3" t="n">
        <f aca="false">transcription!J1037/transcription!$B1037*('Estimation of enzyme abundances'!O$23/'Estimation of enzyme abundances'!$G$23)/('Estimation of enzyme abundances'!O$22/'Estimation of enzyme abundances'!$G$22)</f>
        <v>1.17924838951468</v>
      </c>
      <c r="K1037" s="3" t="n">
        <f aca="false">transcription!K1037/transcription!$B1037*('Estimation of enzyme abundances'!P$23/'Estimation of enzyme abundances'!$G$23)/('Estimation of enzyme abundances'!P$22/'Estimation of enzyme abundances'!$G$22)</f>
        <v>1.09590127935272</v>
      </c>
      <c r="L1037" s="3" t="n">
        <f aca="false">transcription!L1037/transcription!$B1037*('Estimation of enzyme abundances'!Q$23/'Estimation of enzyme abundances'!$G$23)/('Estimation of enzyme abundances'!Q$22/'Estimation of enzyme abundances'!$G$22)</f>
        <v>1.11944853675415</v>
      </c>
      <c r="M1037" s="3" t="n">
        <f aca="false">transcription!M1037/transcription!$B1037*('Estimation of enzyme abundances'!R$23/'Estimation of enzyme abundances'!$G$23)/('Estimation of enzyme abundances'!R$22/'Estimation of enzyme abundances'!$G$22)</f>
        <v>1.18454357383553</v>
      </c>
      <c r="N1037" s="3" t="n">
        <f aca="false">transcription!N1037/transcription!$B1037*('Estimation of enzyme abundances'!S$23/'Estimation of enzyme abundances'!$G$23)/('Estimation of enzyme abundances'!S$22/'Estimation of enzyme abundances'!$G$22)</f>
        <v>1.23627889471847</v>
      </c>
    </row>
    <row r="1038" customFormat="false" ht="14" hidden="false" customHeight="false" outlineLevel="0" collapsed="false">
      <c r="A1038" s="3" t="s">
        <v>1541</v>
      </c>
      <c r="B1038" s="3" t="n">
        <v>1</v>
      </c>
      <c r="C1038" s="3" t="n">
        <f aca="false">transcription!C1038/transcription!$B1038*('Estimation of enzyme abundances'!H$23/'Estimation of enzyme abundances'!$G$23)/('Estimation of enzyme abundances'!H$22/'Estimation of enzyme abundances'!$G$22)</f>
        <v>1.00899489551646</v>
      </c>
      <c r="D1038" s="3" t="n">
        <f aca="false">transcription!D1038/transcription!$B1038*('Estimation of enzyme abundances'!I$23/'Estimation of enzyme abundances'!$G$23)/('Estimation of enzyme abundances'!I$22/'Estimation of enzyme abundances'!$G$22)</f>
        <v>0.925370560459188</v>
      </c>
      <c r="E1038" s="3" t="n">
        <f aca="false">transcription!E1038/transcription!$B1038*('Estimation of enzyme abundances'!J$23/'Estimation of enzyme abundances'!$G$23)/('Estimation of enzyme abundances'!J$22/'Estimation of enzyme abundances'!$G$22)</f>
        <v>0.862462768867747</v>
      </c>
      <c r="F1038" s="3" t="n">
        <f aca="false">transcription!F1038/transcription!$B1038*('Estimation of enzyme abundances'!K$23/'Estimation of enzyme abundances'!$G$23)/('Estimation of enzyme abundances'!K$22/'Estimation of enzyme abundances'!$G$22)</f>
        <v>0.904134556636406</v>
      </c>
      <c r="G1038" s="3" t="n">
        <f aca="false">transcription!G1038/transcription!$B1038*('Estimation of enzyme abundances'!L$23/'Estimation of enzyme abundances'!$G$23)/('Estimation of enzyme abundances'!L$22/'Estimation of enzyme abundances'!$G$22)</f>
        <v>0.882044172520099</v>
      </c>
      <c r="H1038" s="3" t="n">
        <f aca="false">transcription!H1038/transcription!$B1038*('Estimation of enzyme abundances'!M$23/'Estimation of enzyme abundances'!$G$23)/('Estimation of enzyme abundances'!M$22/'Estimation of enzyme abundances'!$G$22)</f>
        <v>1.01013652859944</v>
      </c>
      <c r="I1038" s="3" t="n">
        <f aca="false">transcription!I1038/transcription!$B1038*('Estimation of enzyme abundances'!N$23/'Estimation of enzyme abundances'!$G$23)/('Estimation of enzyme abundances'!N$22/'Estimation of enzyme abundances'!$G$22)</f>
        <v>0.91594696924325</v>
      </c>
      <c r="J1038" s="3" t="n">
        <f aca="false">transcription!J1038/transcription!$B1038*('Estimation of enzyme abundances'!O$23/'Estimation of enzyme abundances'!$G$23)/('Estimation of enzyme abundances'!O$22/'Estimation of enzyme abundances'!$G$22)</f>
        <v>0.974931634640876</v>
      </c>
      <c r="K1038" s="3" t="n">
        <f aca="false">transcription!K1038/transcription!$B1038*('Estimation of enzyme abundances'!P$23/'Estimation of enzyme abundances'!$G$23)/('Estimation of enzyme abundances'!P$22/'Estimation of enzyme abundances'!$G$22)</f>
        <v>0.963565393645439</v>
      </c>
      <c r="L1038" s="3" t="n">
        <f aca="false">transcription!L1038/transcription!$B1038*('Estimation of enzyme abundances'!Q$23/'Estimation of enzyme abundances'!$G$23)/('Estimation of enzyme abundances'!Q$22/'Estimation of enzyme abundances'!$G$22)</f>
        <v>0.984484844372922</v>
      </c>
      <c r="M1038" s="3" t="n">
        <f aca="false">transcription!M1038/transcription!$B1038*('Estimation of enzyme abundances'!R$23/'Estimation of enzyme abundances'!$G$23)/('Estimation of enzyme abundances'!R$22/'Estimation of enzyme abundances'!$G$22)</f>
        <v>1.14896718088072</v>
      </c>
      <c r="N1038" s="3" t="n">
        <f aca="false">transcription!N1038/transcription!$B1038*('Estimation of enzyme abundances'!S$23/'Estimation of enzyme abundances'!$G$23)/('Estimation of enzyme abundances'!S$22/'Estimation of enzyme abundances'!$G$22)</f>
        <v>0.993726274404401</v>
      </c>
    </row>
    <row r="1039" customFormat="false" ht="14" hidden="false" customHeight="false" outlineLevel="0" collapsed="false">
      <c r="A1039" s="3" t="s">
        <v>1542</v>
      </c>
      <c r="B1039" s="3" t="n">
        <v>1</v>
      </c>
      <c r="C1039" s="3" t="n">
        <f aca="false">transcription!C1039/transcription!$B1039*('Estimation of enzyme abundances'!H$23/'Estimation of enzyme abundances'!$G$23)/('Estimation of enzyme abundances'!H$22/'Estimation of enzyme abundances'!$G$22)</f>
        <v>0.855006005682315</v>
      </c>
      <c r="D1039" s="3" t="n">
        <f aca="false">transcription!D1039/transcription!$B1039*('Estimation of enzyme abundances'!I$23/'Estimation of enzyme abundances'!$G$23)/('Estimation of enzyme abundances'!I$22/'Estimation of enzyme abundances'!$G$22)</f>
        <v>0.785363591904277</v>
      </c>
      <c r="E1039" s="3" t="n">
        <f aca="false">transcription!E1039/transcription!$B1039*('Estimation of enzyme abundances'!J$23/'Estimation of enzyme abundances'!$G$23)/('Estimation of enzyme abundances'!J$22/'Estimation of enzyme abundances'!$G$22)</f>
        <v>0.76068431483094</v>
      </c>
      <c r="F1039" s="3" t="n">
        <f aca="false">transcription!F1039/transcription!$B1039*('Estimation of enzyme abundances'!K$23/'Estimation of enzyme abundances'!$G$23)/('Estimation of enzyme abundances'!K$22/'Estimation of enzyme abundances'!$G$22)</f>
        <v>0.906642535002291</v>
      </c>
      <c r="G1039" s="3" t="n">
        <f aca="false">transcription!G1039/transcription!$B1039*('Estimation of enzyme abundances'!L$23/'Estimation of enzyme abundances'!$G$23)/('Estimation of enzyme abundances'!L$22/'Estimation of enzyme abundances'!$G$22)</f>
        <v>0.865774405770573</v>
      </c>
      <c r="H1039" s="3" t="n">
        <f aca="false">transcription!H1039/transcription!$B1039*('Estimation of enzyme abundances'!M$23/'Estimation of enzyme abundances'!$G$23)/('Estimation of enzyme abundances'!M$22/'Estimation of enzyme abundances'!$G$22)</f>
        <v>0.866038036341319</v>
      </c>
      <c r="I1039" s="3" t="n">
        <f aca="false">transcription!I1039/transcription!$B1039*('Estimation of enzyme abundances'!N$23/'Estimation of enzyme abundances'!$G$23)/('Estimation of enzyme abundances'!N$22/'Estimation of enzyme abundances'!$G$22)</f>
        <v>0.838946873431761</v>
      </c>
      <c r="J1039" s="3" t="n">
        <f aca="false">transcription!J1039/transcription!$B1039*('Estimation of enzyme abundances'!O$23/'Estimation of enzyme abundances'!$G$23)/('Estimation of enzyme abundances'!O$22/'Estimation of enzyme abundances'!$G$22)</f>
        <v>0.837424981839753</v>
      </c>
      <c r="K1039" s="3" t="n">
        <f aca="false">transcription!K1039/transcription!$B1039*('Estimation of enzyme abundances'!P$23/'Estimation of enzyme abundances'!$G$23)/('Estimation of enzyme abundances'!P$22/'Estimation of enzyme abundances'!$G$22)</f>
        <v>0.795493161976013</v>
      </c>
      <c r="L1039" s="3" t="n">
        <f aca="false">transcription!L1039/transcription!$B1039*('Estimation of enzyme abundances'!Q$23/'Estimation of enzyme abundances'!$G$23)/('Estimation of enzyme abundances'!Q$22/'Estimation of enzyme abundances'!$G$22)</f>
        <v>0.801767091951042</v>
      </c>
      <c r="M1039" s="3" t="n">
        <f aca="false">transcription!M1039/transcription!$B1039*('Estimation of enzyme abundances'!R$23/'Estimation of enzyme abundances'!$G$23)/('Estimation of enzyme abundances'!R$22/'Estimation of enzyme abundances'!$G$22)</f>
        <v>0.831778596379339</v>
      </c>
      <c r="N1039" s="3" t="n">
        <f aca="false">transcription!N1039/transcription!$B1039*('Estimation of enzyme abundances'!S$23/'Estimation of enzyme abundances'!$G$23)/('Estimation of enzyme abundances'!S$22/'Estimation of enzyme abundances'!$G$22)</f>
        <v>0.870915121540638</v>
      </c>
    </row>
    <row r="1040" customFormat="false" ht="14" hidden="false" customHeight="false" outlineLevel="0" collapsed="false">
      <c r="A1040" s="3" t="s">
        <v>623</v>
      </c>
      <c r="B1040" s="3" t="n">
        <v>1</v>
      </c>
      <c r="C1040" s="3" t="n">
        <f aca="false">transcription!C1040/transcription!$B1040*('Estimation of enzyme abundances'!H$23/'Estimation of enzyme abundances'!$G$23)/('Estimation of enzyme abundances'!H$22/'Estimation of enzyme abundances'!$G$22)</f>
        <v>0.46622330886736</v>
      </c>
      <c r="D1040" s="3" t="n">
        <f aca="false">transcription!D1040/transcription!$B1040*('Estimation of enzyme abundances'!I$23/'Estimation of enzyme abundances'!$G$23)/('Estimation of enzyme abundances'!I$22/'Estimation of enzyme abundances'!$G$22)</f>
        <v>1.0599554695224</v>
      </c>
      <c r="E1040" s="3" t="n">
        <f aca="false">transcription!E1040/transcription!$B1040*('Estimation of enzyme abundances'!J$23/'Estimation of enzyme abundances'!$G$23)/('Estimation of enzyme abundances'!J$22/'Estimation of enzyme abundances'!$G$22)</f>
        <v>0.96953340097736</v>
      </c>
      <c r="F1040" s="3" t="n">
        <f aca="false">transcription!F1040/transcription!$B1040*('Estimation of enzyme abundances'!K$23/'Estimation of enzyme abundances'!$G$23)/('Estimation of enzyme abundances'!K$22/'Estimation of enzyme abundances'!$G$22)</f>
        <v>0.833825702533294</v>
      </c>
      <c r="G1040" s="3" t="n">
        <f aca="false">transcription!G1040/transcription!$B1040*('Estimation of enzyme abundances'!L$23/'Estimation of enzyme abundances'!$G$23)/('Estimation of enzyme abundances'!L$22/'Estimation of enzyme abundances'!$G$22)</f>
        <v>0.868192240356452</v>
      </c>
      <c r="H1040" s="3" t="n">
        <f aca="false">transcription!H1040/transcription!$B1040*('Estimation of enzyme abundances'!M$23/'Estimation of enzyme abundances'!$G$23)/('Estimation of enzyme abundances'!M$22/'Estimation of enzyme abundances'!$G$22)</f>
        <v>0.60180493800431</v>
      </c>
      <c r="I1040" s="3" t="n">
        <f aca="false">transcription!I1040/transcription!$B1040*('Estimation of enzyme abundances'!N$23/'Estimation of enzyme abundances'!$G$23)/('Estimation of enzyme abundances'!N$22/'Estimation of enzyme abundances'!$G$22)</f>
        <v>1.12659267107591</v>
      </c>
      <c r="J1040" s="3" t="n">
        <f aca="false">transcription!J1040/transcription!$B1040*('Estimation of enzyme abundances'!O$23/'Estimation of enzyme abundances'!$G$23)/('Estimation of enzyme abundances'!O$22/'Estimation of enzyme abundances'!$G$22)</f>
        <v>0.877044285863494</v>
      </c>
      <c r="K1040" s="3" t="n">
        <f aca="false">transcription!K1040/transcription!$B1040*('Estimation of enzyme abundances'!P$23/'Estimation of enzyme abundances'!$G$23)/('Estimation of enzyme abundances'!P$22/'Estimation of enzyme abundances'!$G$22)</f>
        <v>0.709689384702242</v>
      </c>
      <c r="L1040" s="3" t="n">
        <f aca="false">transcription!L1040/transcription!$B1040*('Estimation of enzyme abundances'!Q$23/'Estimation of enzyme abundances'!$G$23)/('Estimation of enzyme abundances'!Q$22/'Estimation of enzyme abundances'!$G$22)</f>
        <v>0.917769459451056</v>
      </c>
      <c r="M1040" s="3" t="n">
        <f aca="false">transcription!M1040/transcription!$B1040*('Estimation of enzyme abundances'!R$23/'Estimation of enzyme abundances'!$G$23)/('Estimation of enzyme abundances'!R$22/'Estimation of enzyme abundances'!$G$22)</f>
        <v>0.683879668910961</v>
      </c>
      <c r="N1040" s="3" t="n">
        <f aca="false">transcription!N1040/transcription!$B1040*('Estimation of enzyme abundances'!S$23/'Estimation of enzyme abundances'!$G$23)/('Estimation of enzyme abundances'!S$22/'Estimation of enzyme abundances'!$G$22)</f>
        <v>0.505111271095636</v>
      </c>
    </row>
    <row r="1041" customFormat="false" ht="14" hidden="false" customHeight="false" outlineLevel="0" collapsed="false">
      <c r="A1041" s="3" t="s">
        <v>1543</v>
      </c>
      <c r="B1041" s="3" t="n">
        <v>1</v>
      </c>
      <c r="C1041" s="3" t="n">
        <f aca="false">transcription!C1041/transcription!$B1041*('Estimation of enzyme abundances'!H$23/'Estimation of enzyme abundances'!$G$23)/('Estimation of enzyme abundances'!H$22/'Estimation of enzyme abundances'!$G$22)</f>
        <v>0.631882108196563</v>
      </c>
      <c r="D1041" s="3" t="n">
        <f aca="false">transcription!D1041/transcription!$B1041*('Estimation of enzyme abundances'!I$23/'Estimation of enzyme abundances'!$G$23)/('Estimation of enzyme abundances'!I$22/'Estimation of enzyme abundances'!$G$22)</f>
        <v>0.752182709009594</v>
      </c>
      <c r="E1041" s="3" t="n">
        <f aca="false">transcription!E1041/transcription!$B1041*('Estimation of enzyme abundances'!J$23/'Estimation of enzyme abundances'!$G$23)/('Estimation of enzyme abundances'!J$22/'Estimation of enzyme abundances'!$G$22)</f>
        <v>0.849740532315864</v>
      </c>
      <c r="F1041" s="3" t="n">
        <f aca="false">transcription!F1041/transcription!$B1041*('Estimation of enzyme abundances'!K$23/'Estimation of enzyme abundances'!$G$23)/('Estimation of enzyme abundances'!K$22/'Estimation of enzyme abundances'!$G$22)</f>
        <v>0.844793791973102</v>
      </c>
      <c r="G1041" s="3" t="n">
        <f aca="false">transcription!G1041/transcription!$B1041*('Estimation of enzyme abundances'!L$23/'Estimation of enzyme abundances'!$G$23)/('Estimation of enzyme abundances'!L$22/'Estimation of enzyme abundances'!$G$22)</f>
        <v>0.85283060277563</v>
      </c>
      <c r="H1041" s="3" t="n">
        <f aca="false">transcription!H1041/transcription!$B1041*('Estimation of enzyme abundances'!M$23/'Estimation of enzyme abundances'!$G$23)/('Estimation of enzyme abundances'!M$22/'Estimation of enzyme abundances'!$G$22)</f>
        <v>0.84594536506272</v>
      </c>
      <c r="I1041" s="3" t="n">
        <f aca="false">transcription!I1041/transcription!$B1041*('Estimation of enzyme abundances'!N$23/'Estimation of enzyme abundances'!$G$23)/('Estimation of enzyme abundances'!N$22/'Estimation of enzyme abundances'!$G$22)</f>
        <v>0.701448100285966</v>
      </c>
      <c r="J1041" s="3" t="n">
        <f aca="false">transcription!J1041/transcription!$B1041*('Estimation of enzyme abundances'!O$23/'Estimation of enzyme abundances'!$G$23)/('Estimation of enzyme abundances'!O$22/'Estimation of enzyme abundances'!$G$22)</f>
        <v>0.764819020759582</v>
      </c>
      <c r="K1041" s="3" t="n">
        <f aca="false">transcription!K1041/transcription!$B1041*('Estimation of enzyme abundances'!P$23/'Estimation of enzyme abundances'!$G$23)/('Estimation of enzyme abundances'!P$22/'Estimation of enzyme abundances'!$G$22)</f>
        <v>0.701876308542402</v>
      </c>
      <c r="L1041" s="3" t="n">
        <f aca="false">transcription!L1041/transcription!$B1041*('Estimation of enzyme abundances'!Q$23/'Estimation of enzyme abundances'!$G$23)/('Estimation of enzyme abundances'!Q$22/'Estimation of enzyme abundances'!$G$22)</f>
        <v>0.717979837664491</v>
      </c>
      <c r="M1041" s="3" t="n">
        <f aca="false">transcription!M1041/transcription!$B1041*('Estimation of enzyme abundances'!R$23/'Estimation of enzyme abundances'!$G$23)/('Estimation of enzyme abundances'!R$22/'Estimation of enzyme abundances'!$G$22)</f>
        <v>0.730820574110878</v>
      </c>
      <c r="N1041" s="3" t="n">
        <f aca="false">transcription!N1041/transcription!$B1041*('Estimation of enzyme abundances'!S$23/'Estimation of enzyme abundances'!$G$23)/('Estimation of enzyme abundances'!S$22/'Estimation of enzyme abundances'!$G$22)</f>
        <v>0.721400681928596</v>
      </c>
    </row>
    <row r="1042" customFormat="false" ht="14" hidden="false" customHeight="false" outlineLevel="0" collapsed="false">
      <c r="A1042" s="3" t="s">
        <v>1544</v>
      </c>
      <c r="B1042" s="3" t="n">
        <v>1</v>
      </c>
      <c r="C1042" s="3" t="n">
        <f aca="false">transcription!C1042/transcription!$B1042*('Estimation of enzyme abundances'!H$23/'Estimation of enzyme abundances'!$G$23)/('Estimation of enzyme abundances'!H$22/'Estimation of enzyme abundances'!$G$22)</f>
        <v>0.825295640361737</v>
      </c>
      <c r="D1042" s="3" t="n">
        <f aca="false">transcription!D1042/transcription!$B1042*('Estimation of enzyme abundances'!I$23/'Estimation of enzyme abundances'!$G$23)/('Estimation of enzyme abundances'!I$22/'Estimation of enzyme abundances'!$G$22)</f>
        <v>0.919140149871835</v>
      </c>
      <c r="E1042" s="3" t="n">
        <f aca="false">transcription!E1042/transcription!$B1042*('Estimation of enzyme abundances'!J$23/'Estimation of enzyme abundances'!$G$23)/('Estimation of enzyme abundances'!J$22/'Estimation of enzyme abundances'!$G$22)</f>
        <v>0.949176920350948</v>
      </c>
      <c r="F1042" s="3" t="n">
        <f aca="false">transcription!F1042/transcription!$B1042*('Estimation of enzyme abundances'!K$23/'Estimation of enzyme abundances'!$G$23)/('Estimation of enzyme abundances'!K$22/'Estimation of enzyme abundances'!$G$22)</f>
        <v>1.05792942363112</v>
      </c>
      <c r="G1042" s="3" t="n">
        <f aca="false">transcription!G1042/transcription!$B1042*('Estimation of enzyme abundances'!L$23/'Estimation of enzyme abundances'!$G$23)/('Estimation of enzyme abundances'!L$22/'Estimation of enzyme abundances'!$G$22)</f>
        <v>0.947961309614666</v>
      </c>
      <c r="H1042" s="3" t="n">
        <f aca="false">transcription!H1042/transcription!$B1042*('Estimation of enzyme abundances'!M$23/'Estimation of enzyme abundances'!$G$23)/('Estimation of enzyme abundances'!M$22/'Estimation of enzyme abundances'!$G$22)</f>
        <v>0.985301134666012</v>
      </c>
      <c r="I1042" s="3" t="n">
        <f aca="false">transcription!I1042/transcription!$B1042*('Estimation of enzyme abundances'!N$23/'Estimation of enzyme abundances'!$G$23)/('Estimation of enzyme abundances'!N$22/'Estimation of enzyme abundances'!$G$22)</f>
        <v>1.03188737904005</v>
      </c>
      <c r="J1042" s="3" t="n">
        <f aca="false">transcription!J1042/transcription!$B1042*('Estimation of enzyme abundances'!O$23/'Estimation of enzyme abundances'!$G$23)/('Estimation of enzyme abundances'!O$22/'Estimation of enzyme abundances'!$G$22)</f>
        <v>0.979693319299346</v>
      </c>
      <c r="K1042" s="3" t="n">
        <f aca="false">transcription!K1042/transcription!$B1042*('Estimation of enzyme abundances'!P$23/'Estimation of enzyme abundances'!$G$23)/('Estimation of enzyme abundances'!P$22/'Estimation of enzyme abundances'!$G$22)</f>
        <v>0.977281586542181</v>
      </c>
      <c r="L1042" s="3" t="n">
        <f aca="false">transcription!L1042/transcription!$B1042*('Estimation of enzyme abundances'!Q$23/'Estimation of enzyme abundances'!$G$23)/('Estimation of enzyme abundances'!Q$22/'Estimation of enzyme abundances'!$G$22)</f>
        <v>0.995360048727594</v>
      </c>
      <c r="M1042" s="3" t="n">
        <f aca="false">transcription!M1042/transcription!$B1042*('Estimation of enzyme abundances'!R$23/'Estimation of enzyme abundances'!$G$23)/('Estimation of enzyme abundances'!R$22/'Estimation of enzyme abundances'!$G$22)</f>
        <v>0.975237455231331</v>
      </c>
      <c r="N1042" s="3" t="n">
        <f aca="false">transcription!N1042/transcription!$B1042*('Estimation of enzyme abundances'!S$23/'Estimation of enzyme abundances'!$G$23)/('Estimation of enzyme abundances'!S$22/'Estimation of enzyme abundances'!$G$22)</f>
        <v>0.941368723095324</v>
      </c>
    </row>
    <row r="1043" customFormat="false" ht="14" hidden="false" customHeight="false" outlineLevel="0" collapsed="false">
      <c r="A1043" s="3" t="s">
        <v>1545</v>
      </c>
      <c r="B1043" s="3" t="n">
        <v>1</v>
      </c>
      <c r="C1043" s="3" t="n">
        <f aca="false">transcription!C1043/transcription!$B1043*('Estimation of enzyme abundances'!H$23/'Estimation of enzyme abundances'!$G$23)/('Estimation of enzyme abundances'!H$22/'Estimation of enzyme abundances'!$G$22)</f>
        <v>1.79727272848314</v>
      </c>
      <c r="D1043" s="3" t="n">
        <f aca="false">transcription!D1043/transcription!$B1043*('Estimation of enzyme abundances'!I$23/'Estimation of enzyme abundances'!$G$23)/('Estimation of enzyme abundances'!I$22/'Estimation of enzyme abundances'!$G$22)</f>
        <v>1.78291052047806</v>
      </c>
      <c r="E1043" s="3" t="n">
        <f aca="false">transcription!E1043/transcription!$B1043*('Estimation of enzyme abundances'!J$23/'Estimation of enzyme abundances'!$G$23)/('Estimation of enzyme abundances'!J$22/'Estimation of enzyme abundances'!$G$22)</f>
        <v>1.52867279815937</v>
      </c>
      <c r="F1043" s="3" t="n">
        <f aca="false">transcription!F1043/transcription!$B1043*('Estimation of enzyme abundances'!K$23/'Estimation of enzyme abundances'!$G$23)/('Estimation of enzyme abundances'!K$22/'Estimation of enzyme abundances'!$G$22)</f>
        <v>1.16815141163526</v>
      </c>
      <c r="G1043" s="3" t="n">
        <f aca="false">transcription!G1043/transcription!$B1043*('Estimation of enzyme abundances'!L$23/'Estimation of enzyme abundances'!$G$23)/('Estimation of enzyme abundances'!L$22/'Estimation of enzyme abundances'!$G$22)</f>
        <v>1.15582803702763</v>
      </c>
      <c r="H1043" s="3" t="n">
        <f aca="false">transcription!H1043/transcription!$B1043*('Estimation of enzyme abundances'!M$23/'Estimation of enzyme abundances'!$G$23)/('Estimation of enzyme abundances'!M$22/'Estimation of enzyme abundances'!$G$22)</f>
        <v>1.24964006153942</v>
      </c>
      <c r="I1043" s="3" t="n">
        <f aca="false">transcription!I1043/transcription!$B1043*('Estimation of enzyme abundances'!N$23/'Estimation of enzyme abundances'!$G$23)/('Estimation of enzyme abundances'!N$22/'Estimation of enzyme abundances'!$G$22)</f>
        <v>1.16109497820626</v>
      </c>
      <c r="J1043" s="3" t="n">
        <f aca="false">transcription!J1043/transcription!$B1043*('Estimation of enzyme abundances'!O$23/'Estimation of enzyme abundances'!$G$23)/('Estimation of enzyme abundances'!O$22/'Estimation of enzyme abundances'!$G$22)</f>
        <v>1.11391346370979</v>
      </c>
      <c r="K1043" s="3" t="n">
        <f aca="false">transcription!K1043/transcription!$B1043*('Estimation of enzyme abundances'!P$23/'Estimation of enzyme abundances'!$G$23)/('Estimation of enzyme abundances'!P$22/'Estimation of enzyme abundances'!$G$22)</f>
        <v>1.11451880558201</v>
      </c>
      <c r="L1043" s="3" t="n">
        <f aca="false">transcription!L1043/transcription!$B1043*('Estimation of enzyme abundances'!Q$23/'Estimation of enzyme abundances'!$G$23)/('Estimation of enzyme abundances'!Q$22/'Estimation of enzyme abundances'!$G$22)</f>
        <v>1.15311539046122</v>
      </c>
      <c r="M1043" s="3" t="n">
        <f aca="false">transcription!M1043/transcription!$B1043*('Estimation of enzyme abundances'!R$23/'Estimation of enzyme abundances'!$G$23)/('Estimation of enzyme abundances'!R$22/'Estimation of enzyme abundances'!$G$22)</f>
        <v>1.16060433472526</v>
      </c>
      <c r="N1043" s="3" t="n">
        <f aca="false">transcription!N1043/transcription!$B1043*('Estimation of enzyme abundances'!S$23/'Estimation of enzyme abundances'!$G$23)/('Estimation of enzyme abundances'!S$22/'Estimation of enzyme abundances'!$G$22)</f>
        <v>1.08020432709275</v>
      </c>
    </row>
    <row r="1044" customFormat="false" ht="14" hidden="false" customHeight="false" outlineLevel="0" collapsed="false">
      <c r="A1044" s="3" t="s">
        <v>1546</v>
      </c>
      <c r="B1044" s="3" t="n">
        <v>1</v>
      </c>
      <c r="C1044" s="3" t="n">
        <f aca="false">transcription!C1044/transcription!$B1044*('Estimation of enzyme abundances'!H$23/'Estimation of enzyme abundances'!$G$23)/('Estimation of enzyme abundances'!H$22/'Estimation of enzyme abundances'!$G$22)</f>
        <v>0.829800774055981</v>
      </c>
      <c r="D1044" s="3" t="n">
        <f aca="false">transcription!D1044/transcription!$B1044*('Estimation of enzyme abundances'!I$23/'Estimation of enzyme abundances'!$G$23)/('Estimation of enzyme abundances'!I$22/'Estimation of enzyme abundances'!$G$22)</f>
        <v>0.892068055031282</v>
      </c>
      <c r="E1044" s="3" t="n">
        <f aca="false">transcription!E1044/transcription!$B1044*('Estimation of enzyme abundances'!J$23/'Estimation of enzyme abundances'!$G$23)/('Estimation of enzyme abundances'!J$22/'Estimation of enzyme abundances'!$G$22)</f>
        <v>0.871155617743655</v>
      </c>
      <c r="F1044" s="3" t="n">
        <f aca="false">transcription!F1044/transcription!$B1044*('Estimation of enzyme abundances'!K$23/'Estimation of enzyme abundances'!$G$23)/('Estimation of enzyme abundances'!K$22/'Estimation of enzyme abundances'!$G$22)</f>
        <v>0.993084762654072</v>
      </c>
      <c r="G1044" s="3" t="n">
        <f aca="false">transcription!G1044/transcription!$B1044*('Estimation of enzyme abundances'!L$23/'Estimation of enzyme abundances'!$G$23)/('Estimation of enzyme abundances'!L$22/'Estimation of enzyme abundances'!$G$22)</f>
        <v>0.85350727605498</v>
      </c>
      <c r="H1044" s="3" t="n">
        <f aca="false">transcription!H1044/transcription!$B1044*('Estimation of enzyme abundances'!M$23/'Estimation of enzyme abundances'!$G$23)/('Estimation of enzyme abundances'!M$22/'Estimation of enzyme abundances'!$G$22)</f>
        <v>0.906428694211452</v>
      </c>
      <c r="I1044" s="3" t="n">
        <f aca="false">transcription!I1044/transcription!$B1044*('Estimation of enzyme abundances'!N$23/'Estimation of enzyme abundances'!$G$23)/('Estimation of enzyme abundances'!N$22/'Estimation of enzyme abundances'!$G$22)</f>
        <v>0.878552764996128</v>
      </c>
      <c r="J1044" s="3" t="n">
        <f aca="false">transcription!J1044/transcription!$B1044*('Estimation of enzyme abundances'!O$23/'Estimation of enzyme abundances'!$G$23)/('Estimation of enzyme abundances'!O$22/'Estimation of enzyme abundances'!$G$22)</f>
        <v>0.800277339702799</v>
      </c>
      <c r="K1044" s="3" t="n">
        <f aca="false">transcription!K1044/transcription!$B1044*('Estimation of enzyme abundances'!P$23/'Estimation of enzyme abundances'!$G$23)/('Estimation of enzyme abundances'!P$22/'Estimation of enzyme abundances'!$G$22)</f>
        <v>0.856389641678298</v>
      </c>
      <c r="L1044" s="3" t="n">
        <f aca="false">transcription!L1044/transcription!$B1044*('Estimation of enzyme abundances'!Q$23/'Estimation of enzyme abundances'!$G$23)/('Estimation of enzyme abundances'!Q$22/'Estimation of enzyme abundances'!$G$22)</f>
        <v>0.820980293429198</v>
      </c>
      <c r="M1044" s="3" t="n">
        <f aca="false">transcription!M1044/transcription!$B1044*('Estimation of enzyme abundances'!R$23/'Estimation of enzyme abundances'!$G$23)/('Estimation of enzyme abundances'!R$22/'Estimation of enzyme abundances'!$G$22)</f>
        <v>0.822950278675463</v>
      </c>
      <c r="N1044" s="3" t="n">
        <f aca="false">transcription!N1044/transcription!$B1044*('Estimation of enzyme abundances'!S$23/'Estimation of enzyme abundances'!$G$23)/('Estimation of enzyme abundances'!S$22/'Estimation of enzyme abundances'!$G$22)</f>
        <v>0.784546323337034</v>
      </c>
    </row>
    <row r="1045" customFormat="false" ht="14" hidden="false" customHeight="false" outlineLevel="0" collapsed="false">
      <c r="A1045" s="3" t="s">
        <v>1547</v>
      </c>
      <c r="B1045" s="3" t="n">
        <v>1</v>
      </c>
      <c r="C1045" s="3" t="n">
        <f aca="false">transcription!C1045/transcription!$B1045*('Estimation of enzyme abundances'!H$23/'Estimation of enzyme abundances'!$G$23)/('Estimation of enzyme abundances'!H$22/'Estimation of enzyme abundances'!$G$22)</f>
        <v>0.42766225954463</v>
      </c>
      <c r="D1045" s="3" t="n">
        <f aca="false">transcription!D1045/transcription!$B1045*('Estimation of enzyme abundances'!I$23/'Estimation of enzyme abundances'!$G$23)/('Estimation of enzyme abundances'!I$22/'Estimation of enzyme abundances'!$G$22)</f>
        <v>0.422498278533751</v>
      </c>
      <c r="E1045" s="3" t="n">
        <f aca="false">transcription!E1045/transcription!$B1045*('Estimation of enzyme abundances'!J$23/'Estimation of enzyme abundances'!$G$23)/('Estimation of enzyme abundances'!J$22/'Estimation of enzyme abundances'!$G$22)</f>
        <v>0.418620550408981</v>
      </c>
      <c r="F1045" s="3" t="n">
        <f aca="false">transcription!F1045/transcription!$B1045*('Estimation of enzyme abundances'!K$23/'Estimation of enzyme abundances'!$G$23)/('Estimation of enzyme abundances'!K$22/'Estimation of enzyme abundances'!$G$22)</f>
        <v>0.595160201150241</v>
      </c>
      <c r="G1045" s="3" t="n">
        <f aca="false">transcription!G1045/transcription!$B1045*('Estimation of enzyme abundances'!L$23/'Estimation of enzyme abundances'!$G$23)/('Estimation of enzyme abundances'!L$22/'Estimation of enzyme abundances'!$G$22)</f>
        <v>0.497801627054633</v>
      </c>
      <c r="H1045" s="3" t="n">
        <f aca="false">transcription!H1045/transcription!$B1045*('Estimation of enzyme abundances'!M$23/'Estimation of enzyme abundances'!$G$23)/('Estimation of enzyme abundances'!M$22/'Estimation of enzyme abundances'!$G$22)</f>
        <v>0.521865064230607</v>
      </c>
      <c r="I1045" s="3" t="n">
        <f aca="false">transcription!I1045/transcription!$B1045*('Estimation of enzyme abundances'!N$23/'Estimation of enzyme abundances'!$G$23)/('Estimation of enzyme abundances'!N$22/'Estimation of enzyme abundances'!$G$22)</f>
        <v>0.483157007843517</v>
      </c>
      <c r="J1045" s="3" t="n">
        <f aca="false">transcription!J1045/transcription!$B1045*('Estimation of enzyme abundances'!O$23/'Estimation of enzyme abundances'!$G$23)/('Estimation of enzyme abundances'!O$22/'Estimation of enzyme abundances'!$G$22)</f>
        <v>0.463369830498917</v>
      </c>
      <c r="K1045" s="3" t="n">
        <f aca="false">transcription!K1045/transcription!$B1045*('Estimation of enzyme abundances'!P$23/'Estimation of enzyme abundances'!$G$23)/('Estimation of enzyme abundances'!P$22/'Estimation of enzyme abundances'!$G$22)</f>
        <v>0.459289068662623</v>
      </c>
      <c r="L1045" s="3" t="n">
        <f aca="false">transcription!L1045/transcription!$B1045*('Estimation of enzyme abundances'!Q$23/'Estimation of enzyme abundances'!$G$23)/('Estimation of enzyme abundances'!Q$22/'Estimation of enzyme abundances'!$G$22)</f>
        <v>0.494029032163842</v>
      </c>
      <c r="M1045" s="3" t="n">
        <f aca="false">transcription!M1045/transcription!$B1045*('Estimation of enzyme abundances'!R$23/'Estimation of enzyme abundances'!$G$23)/('Estimation of enzyme abundances'!R$22/'Estimation of enzyme abundances'!$G$22)</f>
        <v>0.457309601221234</v>
      </c>
      <c r="N1045" s="3" t="n">
        <f aca="false">transcription!N1045/transcription!$B1045*('Estimation of enzyme abundances'!S$23/'Estimation of enzyme abundances'!$G$23)/('Estimation of enzyme abundances'!S$22/'Estimation of enzyme abundances'!$G$22)</f>
        <v>0.49887599314183</v>
      </c>
    </row>
    <row r="1046" customFormat="false" ht="14" hidden="false" customHeight="false" outlineLevel="0" collapsed="false">
      <c r="A1046" s="3" t="s">
        <v>1548</v>
      </c>
      <c r="B1046" s="3" t="n">
        <v>1</v>
      </c>
      <c r="C1046" s="3" t="n">
        <f aca="false">transcription!C1046/transcription!$B1046*('Estimation of enzyme abundances'!H$23/'Estimation of enzyme abundances'!$G$23)/('Estimation of enzyme abundances'!H$22/'Estimation of enzyme abundances'!$G$22)</f>
        <v>0.874140241592885</v>
      </c>
      <c r="D1046" s="3" t="n">
        <f aca="false">transcription!D1046/transcription!$B1046*('Estimation of enzyme abundances'!I$23/'Estimation of enzyme abundances'!$G$23)/('Estimation of enzyme abundances'!I$22/'Estimation of enzyme abundances'!$G$22)</f>
        <v>0.911217611157862</v>
      </c>
      <c r="E1046" s="3" t="n">
        <f aca="false">transcription!E1046/transcription!$B1046*('Estimation of enzyme abundances'!J$23/'Estimation of enzyme abundances'!$G$23)/('Estimation of enzyme abundances'!J$22/'Estimation of enzyme abundances'!$G$22)</f>
        <v>0.916300611871467</v>
      </c>
      <c r="F1046" s="3" t="n">
        <f aca="false">transcription!F1046/transcription!$B1046*('Estimation of enzyme abundances'!K$23/'Estimation of enzyme abundances'!$G$23)/('Estimation of enzyme abundances'!K$22/'Estimation of enzyme abundances'!$G$22)</f>
        <v>1.17660346168094</v>
      </c>
      <c r="G1046" s="3" t="n">
        <f aca="false">transcription!G1046/transcription!$B1046*('Estimation of enzyme abundances'!L$23/'Estimation of enzyme abundances'!$G$23)/('Estimation of enzyme abundances'!L$22/'Estimation of enzyme abundances'!$G$22)</f>
        <v>1.29607502378908</v>
      </c>
      <c r="H1046" s="3" t="n">
        <f aca="false">transcription!H1046/transcription!$B1046*('Estimation of enzyme abundances'!M$23/'Estimation of enzyme abundances'!$G$23)/('Estimation of enzyme abundances'!M$22/'Estimation of enzyme abundances'!$G$22)</f>
        <v>1.31571482174573</v>
      </c>
      <c r="I1046" s="3" t="n">
        <f aca="false">transcription!I1046/transcription!$B1046*('Estimation of enzyme abundances'!N$23/'Estimation of enzyme abundances'!$G$23)/('Estimation of enzyme abundances'!N$22/'Estimation of enzyme abundances'!$G$22)</f>
        <v>1.25549928593422</v>
      </c>
      <c r="J1046" s="3" t="n">
        <f aca="false">transcription!J1046/transcription!$B1046*('Estimation of enzyme abundances'!O$23/'Estimation of enzyme abundances'!$G$23)/('Estimation of enzyme abundances'!O$22/'Estimation of enzyme abundances'!$G$22)</f>
        <v>1.39003731916774</v>
      </c>
      <c r="K1046" s="3" t="n">
        <f aca="false">transcription!K1046/transcription!$B1046*('Estimation of enzyme abundances'!P$23/'Estimation of enzyme abundances'!$G$23)/('Estimation of enzyme abundances'!P$22/'Estimation of enzyme abundances'!$G$22)</f>
        <v>1.25166513902014</v>
      </c>
      <c r="L1046" s="3" t="n">
        <f aca="false">transcription!L1046/transcription!$B1046*('Estimation of enzyme abundances'!Q$23/'Estimation of enzyme abundances'!$G$23)/('Estimation of enzyme abundances'!Q$22/'Estimation of enzyme abundances'!$G$22)</f>
        <v>1.22869880233713</v>
      </c>
      <c r="M1046" s="3" t="n">
        <f aca="false">transcription!M1046/transcription!$B1046*('Estimation of enzyme abundances'!R$23/'Estimation of enzyme abundances'!$G$23)/('Estimation of enzyme abundances'!R$22/'Estimation of enzyme abundances'!$G$22)</f>
        <v>1.3091130557738</v>
      </c>
      <c r="N1046" s="3" t="n">
        <f aca="false">transcription!N1046/transcription!$B1046*('Estimation of enzyme abundances'!S$23/'Estimation of enzyme abundances'!$G$23)/('Estimation of enzyme abundances'!S$22/'Estimation of enzyme abundances'!$G$22)</f>
        <v>1.35865913069797</v>
      </c>
    </row>
    <row r="1047" customFormat="false" ht="14" hidden="false" customHeight="false" outlineLevel="0" collapsed="false">
      <c r="A1047" s="3" t="s">
        <v>1549</v>
      </c>
      <c r="B1047" s="3" t="n">
        <v>1</v>
      </c>
      <c r="C1047" s="3" t="n">
        <f aca="false">transcription!C1047/transcription!$B1047*('Estimation of enzyme abundances'!H$23/'Estimation of enzyme abundances'!$G$23)/('Estimation of enzyme abundances'!H$22/'Estimation of enzyme abundances'!$G$22)</f>
        <v>0.694559838784605</v>
      </c>
      <c r="D1047" s="3" t="n">
        <f aca="false">transcription!D1047/transcription!$B1047*('Estimation of enzyme abundances'!I$23/'Estimation of enzyme abundances'!$G$23)/('Estimation of enzyme abundances'!I$22/'Estimation of enzyme abundances'!$G$22)</f>
        <v>0.748378315289166</v>
      </c>
      <c r="E1047" s="3" t="n">
        <f aca="false">transcription!E1047/transcription!$B1047*('Estimation of enzyme abundances'!J$23/'Estimation of enzyme abundances'!$G$23)/('Estimation of enzyme abundances'!J$22/'Estimation of enzyme abundances'!$G$22)</f>
        <v>0.52021640858127</v>
      </c>
      <c r="F1047" s="3" t="n">
        <f aca="false">transcription!F1047/transcription!$B1047*('Estimation of enzyme abundances'!K$23/'Estimation of enzyme abundances'!$G$23)/('Estimation of enzyme abundances'!K$22/'Estimation of enzyme abundances'!$G$22)</f>
        <v>0.715380799573105</v>
      </c>
      <c r="G1047" s="3" t="n">
        <f aca="false">transcription!G1047/transcription!$B1047*('Estimation of enzyme abundances'!L$23/'Estimation of enzyme abundances'!$G$23)/('Estimation of enzyme abundances'!L$22/'Estimation of enzyme abundances'!$G$22)</f>
        <v>0.681036297855803</v>
      </c>
      <c r="H1047" s="3" t="n">
        <f aca="false">transcription!H1047/transcription!$B1047*('Estimation of enzyme abundances'!M$23/'Estimation of enzyme abundances'!$G$23)/('Estimation of enzyme abundances'!M$22/'Estimation of enzyme abundances'!$G$22)</f>
        <v>0.565253534666369</v>
      </c>
      <c r="I1047" s="3" t="n">
        <f aca="false">transcription!I1047/transcription!$B1047*('Estimation of enzyme abundances'!N$23/'Estimation of enzyme abundances'!$G$23)/('Estimation of enzyme abundances'!N$22/'Estimation of enzyme abundances'!$G$22)</f>
        <v>0.520711724330339</v>
      </c>
      <c r="J1047" s="3" t="n">
        <f aca="false">transcription!J1047/transcription!$B1047*('Estimation of enzyme abundances'!O$23/'Estimation of enzyme abundances'!$G$23)/('Estimation of enzyme abundances'!O$22/'Estimation of enzyme abundances'!$G$22)</f>
        <v>0.565014547348514</v>
      </c>
      <c r="K1047" s="3" t="n">
        <f aca="false">transcription!K1047/transcription!$B1047*('Estimation of enzyme abundances'!P$23/'Estimation of enzyme abundances'!$G$23)/('Estimation of enzyme abundances'!P$22/'Estimation of enzyme abundances'!$G$22)</f>
        <v>0.528027730395255</v>
      </c>
      <c r="L1047" s="3" t="n">
        <f aca="false">transcription!L1047/transcription!$B1047*('Estimation of enzyme abundances'!Q$23/'Estimation of enzyme abundances'!$G$23)/('Estimation of enzyme abundances'!Q$22/'Estimation of enzyme abundances'!$G$22)</f>
        <v>0.538226199661799</v>
      </c>
      <c r="M1047" s="3" t="n">
        <f aca="false">transcription!M1047/transcription!$B1047*('Estimation of enzyme abundances'!R$23/'Estimation of enzyme abundances'!$G$23)/('Estimation of enzyme abundances'!R$22/'Estimation of enzyme abundances'!$G$22)</f>
        <v>0.523664465532411</v>
      </c>
      <c r="N1047" s="3" t="n">
        <f aca="false">transcription!N1047/transcription!$B1047*('Estimation of enzyme abundances'!S$23/'Estimation of enzyme abundances'!$G$23)/('Estimation of enzyme abundances'!S$22/'Estimation of enzyme abundances'!$G$22)</f>
        <v>0.539571013932288</v>
      </c>
    </row>
    <row r="1048" customFormat="false" ht="14" hidden="false" customHeight="false" outlineLevel="0" collapsed="false">
      <c r="A1048" s="3" t="s">
        <v>1550</v>
      </c>
      <c r="B1048" s="3" t="n">
        <v>1</v>
      </c>
      <c r="C1048" s="3" t="n">
        <f aca="false">transcription!C1048/transcription!$B1048*('Estimation of enzyme abundances'!H$23/'Estimation of enzyme abundances'!$G$23)/('Estimation of enzyme abundances'!H$22/'Estimation of enzyme abundances'!$G$22)</f>
        <v>0.721886317259325</v>
      </c>
      <c r="D1048" s="3" t="n">
        <f aca="false">transcription!D1048/transcription!$B1048*('Estimation of enzyme abundances'!I$23/'Estimation of enzyme abundances'!$G$23)/('Estimation of enzyme abundances'!I$22/'Estimation of enzyme abundances'!$G$22)</f>
        <v>0.576467609671185</v>
      </c>
      <c r="E1048" s="3" t="n">
        <f aca="false">transcription!E1048/transcription!$B1048*('Estimation of enzyme abundances'!J$23/'Estimation of enzyme abundances'!$G$23)/('Estimation of enzyme abundances'!J$22/'Estimation of enzyme abundances'!$G$22)</f>
        <v>0.545205882484463</v>
      </c>
      <c r="F1048" s="3" t="n">
        <f aca="false">transcription!F1048/transcription!$B1048*('Estimation of enzyme abundances'!K$23/'Estimation of enzyme abundances'!$G$23)/('Estimation of enzyme abundances'!K$22/'Estimation of enzyme abundances'!$G$22)</f>
        <v>0.535965414477917</v>
      </c>
      <c r="G1048" s="3" t="n">
        <f aca="false">transcription!G1048/transcription!$B1048*('Estimation of enzyme abundances'!L$23/'Estimation of enzyme abundances'!$G$23)/('Estimation of enzyme abundances'!L$22/'Estimation of enzyme abundances'!$G$22)</f>
        <v>0.614565079514918</v>
      </c>
      <c r="H1048" s="3" t="n">
        <f aca="false">transcription!H1048/transcription!$B1048*('Estimation of enzyme abundances'!M$23/'Estimation of enzyme abundances'!$G$23)/('Estimation of enzyme abundances'!M$22/'Estimation of enzyme abundances'!$G$22)</f>
        <v>0.639068173383864</v>
      </c>
      <c r="I1048" s="3" t="n">
        <f aca="false">transcription!I1048/transcription!$B1048*('Estimation of enzyme abundances'!N$23/'Estimation of enzyme abundances'!$G$23)/('Estimation of enzyme abundances'!N$22/'Estimation of enzyme abundances'!$G$22)</f>
        <v>0.529075596686157</v>
      </c>
      <c r="J1048" s="3" t="n">
        <f aca="false">transcription!J1048/transcription!$B1048*('Estimation of enzyme abundances'!O$23/'Estimation of enzyme abundances'!$G$23)/('Estimation of enzyme abundances'!O$22/'Estimation of enzyme abundances'!$G$22)</f>
        <v>0.618357552891972</v>
      </c>
      <c r="K1048" s="3" t="n">
        <f aca="false">transcription!K1048/transcription!$B1048*('Estimation of enzyme abundances'!P$23/'Estimation of enzyme abundances'!$G$23)/('Estimation of enzyme abundances'!P$22/'Estimation of enzyme abundances'!$G$22)</f>
        <v>0.539375398166584</v>
      </c>
      <c r="L1048" s="3" t="n">
        <f aca="false">transcription!L1048/transcription!$B1048*('Estimation of enzyme abundances'!Q$23/'Estimation of enzyme abundances'!$G$23)/('Estimation of enzyme abundances'!Q$22/'Estimation of enzyme abundances'!$G$22)</f>
        <v>0.540977753721423</v>
      </c>
      <c r="M1048" s="3" t="n">
        <f aca="false">transcription!M1048/transcription!$B1048*('Estimation of enzyme abundances'!R$23/'Estimation of enzyme abundances'!$G$23)/('Estimation of enzyme abundances'!R$22/'Estimation of enzyme abundances'!$G$22)</f>
        <v>0.523000118779878</v>
      </c>
      <c r="N1048" s="3" t="n">
        <f aca="false">transcription!N1048/transcription!$B1048*('Estimation of enzyme abundances'!S$23/'Estimation of enzyme abundances'!$G$23)/('Estimation of enzyme abundances'!S$22/'Estimation of enzyme abundances'!$G$22)</f>
        <v>0.536661550793403</v>
      </c>
    </row>
    <row r="1049" customFormat="false" ht="14" hidden="false" customHeight="false" outlineLevel="0" collapsed="false">
      <c r="A1049" s="3" t="s">
        <v>1550</v>
      </c>
      <c r="B1049" s="3" t="n">
        <v>1</v>
      </c>
      <c r="C1049" s="3" t="n">
        <f aca="false">transcription!C1049/transcription!$B1049*('Estimation of enzyme abundances'!H$23/'Estimation of enzyme abundances'!$G$23)/('Estimation of enzyme abundances'!H$22/'Estimation of enzyme abundances'!$G$22)</f>
        <v>0.736431073740555</v>
      </c>
      <c r="D1049" s="3" t="n">
        <f aca="false">transcription!D1049/transcription!$B1049*('Estimation of enzyme abundances'!I$23/'Estimation of enzyme abundances'!$G$23)/('Estimation of enzyme abundances'!I$22/'Estimation of enzyme abundances'!$G$22)</f>
        <v>0.647989132140909</v>
      </c>
      <c r="E1049" s="3" t="n">
        <f aca="false">transcription!E1049/transcription!$B1049*('Estimation of enzyme abundances'!J$23/'Estimation of enzyme abundances'!$G$23)/('Estimation of enzyme abundances'!J$22/'Estimation of enzyme abundances'!$G$22)</f>
        <v>0.559162013486995</v>
      </c>
      <c r="F1049" s="3" t="n">
        <f aca="false">transcription!F1049/transcription!$B1049*('Estimation of enzyme abundances'!K$23/'Estimation of enzyme abundances'!$G$23)/('Estimation of enzyme abundances'!K$22/'Estimation of enzyme abundances'!$G$22)</f>
        <v>0.646412046235123</v>
      </c>
      <c r="G1049" s="3" t="n">
        <f aca="false">transcription!G1049/transcription!$B1049*('Estimation of enzyme abundances'!L$23/'Estimation of enzyme abundances'!$G$23)/('Estimation of enzyme abundances'!L$22/'Estimation of enzyme abundances'!$G$22)</f>
        <v>0.600017512917104</v>
      </c>
      <c r="H1049" s="3" t="n">
        <f aca="false">transcription!H1049/transcription!$B1049*('Estimation of enzyme abundances'!M$23/'Estimation of enzyme abundances'!$G$23)/('Estimation of enzyme abundances'!M$22/'Estimation of enzyme abundances'!$G$22)</f>
        <v>0.688588588455347</v>
      </c>
      <c r="I1049" s="3" t="n">
        <f aca="false">transcription!I1049/transcription!$B1049*('Estimation of enzyme abundances'!N$23/'Estimation of enzyme abundances'!$G$23)/('Estimation of enzyme abundances'!N$22/'Estimation of enzyme abundances'!$G$22)</f>
        <v>0.56126522420648</v>
      </c>
      <c r="J1049" s="3" t="n">
        <f aca="false">transcription!J1049/transcription!$B1049*('Estimation of enzyme abundances'!O$23/'Estimation of enzyme abundances'!$G$23)/('Estimation of enzyme abundances'!O$22/'Estimation of enzyme abundances'!$G$22)</f>
        <v>0.645536112193389</v>
      </c>
      <c r="K1049" s="3" t="n">
        <f aca="false">transcription!K1049/transcription!$B1049*('Estimation of enzyme abundances'!P$23/'Estimation of enzyme abundances'!$G$23)/('Estimation of enzyme abundances'!P$22/'Estimation of enzyme abundances'!$G$22)</f>
        <v>0.577350607626276</v>
      </c>
      <c r="L1049" s="3" t="n">
        <f aca="false">transcription!L1049/transcription!$B1049*('Estimation of enzyme abundances'!Q$23/'Estimation of enzyme abundances'!$G$23)/('Estimation of enzyme abundances'!Q$22/'Estimation of enzyme abundances'!$G$22)</f>
        <v>0.599162025191927</v>
      </c>
      <c r="M1049" s="3" t="n">
        <f aca="false">transcription!M1049/transcription!$B1049*('Estimation of enzyme abundances'!R$23/'Estimation of enzyme abundances'!$G$23)/('Estimation of enzyme abundances'!R$22/'Estimation of enzyme abundances'!$G$22)</f>
        <v>0.597823245571406</v>
      </c>
      <c r="N1049" s="3" t="n">
        <f aca="false">transcription!N1049/transcription!$B1049*('Estimation of enzyme abundances'!S$23/'Estimation of enzyme abundances'!$G$23)/('Estimation of enzyme abundances'!S$22/'Estimation of enzyme abundances'!$G$22)</f>
        <v>0.609363807310022</v>
      </c>
    </row>
    <row r="1050" customFormat="false" ht="14" hidden="false" customHeight="false" outlineLevel="0" collapsed="false">
      <c r="A1050" s="3" t="s">
        <v>720</v>
      </c>
      <c r="B1050" s="3" t="n">
        <v>1</v>
      </c>
      <c r="C1050" s="3" t="n">
        <f aca="false">transcription!C1050/transcription!$B1050*('Estimation of enzyme abundances'!H$23/'Estimation of enzyme abundances'!$G$23)/('Estimation of enzyme abundances'!H$22/'Estimation of enzyme abundances'!$G$22)</f>
        <v>2.87896937476128</v>
      </c>
      <c r="D1050" s="3" t="n">
        <f aca="false">transcription!D1050/transcription!$B1050*('Estimation of enzyme abundances'!I$23/'Estimation of enzyme abundances'!$G$23)/('Estimation of enzyme abundances'!I$22/'Estimation of enzyme abundances'!$G$22)</f>
        <v>3.73418564967689</v>
      </c>
      <c r="E1050" s="3" t="n">
        <f aca="false">transcription!E1050/transcription!$B1050*('Estimation of enzyme abundances'!J$23/'Estimation of enzyme abundances'!$G$23)/('Estimation of enzyme abundances'!J$22/'Estimation of enzyme abundances'!$G$22)</f>
        <v>9.59159068161704</v>
      </c>
      <c r="F1050" s="3" t="n">
        <f aca="false">transcription!F1050/transcription!$B1050*('Estimation of enzyme abundances'!K$23/'Estimation of enzyme abundances'!$G$23)/('Estimation of enzyme abundances'!K$22/'Estimation of enzyme abundances'!$G$22)</f>
        <v>1.6632114248707</v>
      </c>
      <c r="G1050" s="3" t="n">
        <f aca="false">transcription!G1050/transcription!$B1050*('Estimation of enzyme abundances'!L$23/'Estimation of enzyme abundances'!$G$23)/('Estimation of enzyme abundances'!L$22/'Estimation of enzyme abundances'!$G$22)</f>
        <v>3.37751422236868</v>
      </c>
      <c r="H1050" s="3" t="n">
        <f aca="false">transcription!H1050/transcription!$B1050*('Estimation of enzyme abundances'!M$23/'Estimation of enzyme abundances'!$G$23)/('Estimation of enzyme abundances'!M$22/'Estimation of enzyme abundances'!$G$22)</f>
        <v>2.02537359158627</v>
      </c>
      <c r="I1050" s="3" t="n">
        <f aca="false">transcription!I1050/transcription!$B1050*('Estimation of enzyme abundances'!N$23/'Estimation of enzyme abundances'!$G$23)/('Estimation of enzyme abundances'!N$22/'Estimation of enzyme abundances'!$G$22)</f>
        <v>5.0791779216154</v>
      </c>
      <c r="J1050" s="3" t="n">
        <f aca="false">transcription!J1050/transcription!$B1050*('Estimation of enzyme abundances'!O$23/'Estimation of enzyme abundances'!$G$23)/('Estimation of enzyme abundances'!O$22/'Estimation of enzyme abundances'!$G$22)</f>
        <v>1.09902022113961</v>
      </c>
      <c r="K1050" s="3" t="n">
        <f aca="false">transcription!K1050/transcription!$B1050*('Estimation of enzyme abundances'!P$23/'Estimation of enzyme abundances'!$G$23)/('Estimation of enzyme abundances'!P$22/'Estimation of enzyme abundances'!$G$22)</f>
        <v>3.50305436406778</v>
      </c>
      <c r="L1050" s="3" t="n">
        <f aca="false">transcription!L1050/transcription!$B1050*('Estimation of enzyme abundances'!Q$23/'Estimation of enzyme abundances'!$G$23)/('Estimation of enzyme abundances'!Q$22/'Estimation of enzyme abundances'!$G$22)</f>
        <v>6.6143848071536</v>
      </c>
      <c r="M1050" s="3" t="n">
        <f aca="false">transcription!M1050/transcription!$B1050*('Estimation of enzyme abundances'!R$23/'Estimation of enzyme abundances'!$G$23)/('Estimation of enzyme abundances'!R$22/'Estimation of enzyme abundances'!$G$22)</f>
        <v>2.75652666681057</v>
      </c>
      <c r="N1050" s="3" t="n">
        <f aca="false">transcription!N1050/transcription!$B1050*('Estimation of enzyme abundances'!S$23/'Estimation of enzyme abundances'!$G$23)/('Estimation of enzyme abundances'!S$22/'Estimation of enzyme abundances'!$G$22)</f>
        <v>1.90756909311784</v>
      </c>
    </row>
    <row r="1051" customFormat="false" ht="14" hidden="false" customHeight="false" outlineLevel="0" collapsed="false">
      <c r="A1051" s="3" t="s">
        <v>1551</v>
      </c>
      <c r="B1051" s="3" t="n">
        <v>1</v>
      </c>
      <c r="C1051" s="3" t="n">
        <f aca="false">transcription!C1051/transcription!$B1051*('Estimation of enzyme abundances'!H$23/'Estimation of enzyme abundances'!$G$23)/('Estimation of enzyme abundances'!H$22/'Estimation of enzyme abundances'!$G$22)</f>
        <v>0.669424600180607</v>
      </c>
      <c r="D1051" s="3" t="n">
        <f aca="false">transcription!D1051/transcription!$B1051*('Estimation of enzyme abundances'!I$23/'Estimation of enzyme abundances'!$G$23)/('Estimation of enzyme abundances'!I$22/'Estimation of enzyme abundances'!$G$22)</f>
        <v>0.653253542248413</v>
      </c>
      <c r="E1051" s="3" t="n">
        <f aca="false">transcription!E1051/transcription!$B1051*('Estimation of enzyme abundances'!J$23/'Estimation of enzyme abundances'!$G$23)/('Estimation of enzyme abundances'!J$22/'Estimation of enzyme abundances'!$G$22)</f>
        <v>0.628531873888133</v>
      </c>
      <c r="F1051" s="3" t="n">
        <f aca="false">transcription!F1051/transcription!$B1051*('Estimation of enzyme abundances'!K$23/'Estimation of enzyme abundances'!$G$23)/('Estimation of enzyme abundances'!K$22/'Estimation of enzyme abundances'!$G$22)</f>
        <v>0.817217677746356</v>
      </c>
      <c r="G1051" s="3" t="n">
        <f aca="false">transcription!G1051/transcription!$B1051*('Estimation of enzyme abundances'!L$23/'Estimation of enzyme abundances'!$G$23)/('Estimation of enzyme abundances'!L$22/'Estimation of enzyme abundances'!$G$22)</f>
        <v>0.73764016044937</v>
      </c>
      <c r="H1051" s="3" t="n">
        <f aca="false">transcription!H1051/transcription!$B1051*('Estimation of enzyme abundances'!M$23/'Estimation of enzyme abundances'!$G$23)/('Estimation of enzyme abundances'!M$22/'Estimation of enzyme abundances'!$G$22)</f>
        <v>0.660882502365273</v>
      </c>
      <c r="I1051" s="3" t="n">
        <f aca="false">transcription!I1051/transcription!$B1051*('Estimation of enzyme abundances'!N$23/'Estimation of enzyme abundances'!$G$23)/('Estimation of enzyme abundances'!N$22/'Estimation of enzyme abundances'!$G$22)</f>
        <v>0.601044808566115</v>
      </c>
      <c r="J1051" s="3" t="n">
        <f aca="false">transcription!J1051/transcription!$B1051*('Estimation of enzyme abundances'!O$23/'Estimation of enzyme abundances'!$G$23)/('Estimation of enzyme abundances'!O$22/'Estimation of enzyme abundances'!$G$22)</f>
        <v>0.728862843791003</v>
      </c>
      <c r="K1051" s="3" t="n">
        <f aca="false">transcription!K1051/transcription!$B1051*('Estimation of enzyme abundances'!P$23/'Estimation of enzyme abundances'!$G$23)/('Estimation of enzyme abundances'!P$22/'Estimation of enzyme abundances'!$G$22)</f>
        <v>0.734044283132355</v>
      </c>
      <c r="L1051" s="3" t="n">
        <f aca="false">transcription!L1051/transcription!$B1051*('Estimation of enzyme abundances'!Q$23/'Estimation of enzyme abundances'!$G$23)/('Estimation of enzyme abundances'!Q$22/'Estimation of enzyme abundances'!$G$22)</f>
        <v>0.7284427756069</v>
      </c>
      <c r="M1051" s="3" t="n">
        <f aca="false">transcription!M1051/transcription!$B1051*('Estimation of enzyme abundances'!R$23/'Estimation of enzyme abundances'!$G$23)/('Estimation of enzyme abundances'!R$22/'Estimation of enzyme abundances'!$G$22)</f>
        <v>0.762199345450567</v>
      </c>
      <c r="N1051" s="3" t="n">
        <f aca="false">transcription!N1051/transcription!$B1051*('Estimation of enzyme abundances'!S$23/'Estimation of enzyme abundances'!$G$23)/('Estimation of enzyme abundances'!S$22/'Estimation of enzyme abundances'!$G$22)</f>
        <v>0.805859102407798</v>
      </c>
    </row>
    <row r="1052" customFormat="false" ht="14" hidden="false" customHeight="false" outlineLevel="0" collapsed="false">
      <c r="A1052" s="3" t="s">
        <v>1552</v>
      </c>
      <c r="B1052" s="3" t="n">
        <v>1</v>
      </c>
      <c r="C1052" s="3" t="n">
        <f aca="false">transcription!C1052/transcription!$B1052*('Estimation of enzyme abundances'!H$23/'Estimation of enzyme abundances'!$G$23)/('Estimation of enzyme abundances'!H$22/'Estimation of enzyme abundances'!$G$22)</f>
        <v>0.39672609381501</v>
      </c>
      <c r="D1052" s="3" t="n">
        <f aca="false">transcription!D1052/transcription!$B1052*('Estimation of enzyme abundances'!I$23/'Estimation of enzyme abundances'!$G$23)/('Estimation of enzyme abundances'!I$22/'Estimation of enzyme abundances'!$G$22)</f>
        <v>0.324134867872149</v>
      </c>
      <c r="E1052" s="3" t="n">
        <f aca="false">transcription!E1052/transcription!$B1052*('Estimation of enzyme abundances'!J$23/'Estimation of enzyme abundances'!$G$23)/('Estimation of enzyme abundances'!J$22/'Estimation of enzyme abundances'!$G$22)</f>
        <v>0.44172576151572</v>
      </c>
      <c r="F1052" s="3" t="n">
        <f aca="false">transcription!F1052/transcription!$B1052*('Estimation of enzyme abundances'!K$23/'Estimation of enzyme abundances'!$G$23)/('Estimation of enzyme abundances'!K$22/'Estimation of enzyme abundances'!$G$22)</f>
        <v>0.644065847506853</v>
      </c>
      <c r="G1052" s="3" t="n">
        <f aca="false">transcription!G1052/transcription!$B1052*('Estimation of enzyme abundances'!L$23/'Estimation of enzyme abundances'!$G$23)/('Estimation of enzyme abundances'!L$22/'Estimation of enzyme abundances'!$G$22)</f>
        <v>0.579126544503383</v>
      </c>
      <c r="H1052" s="3" t="n">
        <f aca="false">transcription!H1052/transcription!$B1052*('Estimation of enzyme abundances'!M$23/'Estimation of enzyme abundances'!$G$23)/('Estimation of enzyme abundances'!M$22/'Estimation of enzyme abundances'!$G$22)</f>
        <v>0.558178264018307</v>
      </c>
      <c r="I1052" s="3" t="n">
        <f aca="false">transcription!I1052/transcription!$B1052*('Estimation of enzyme abundances'!N$23/'Estimation of enzyme abundances'!$G$23)/('Estimation of enzyme abundances'!N$22/'Estimation of enzyme abundances'!$G$22)</f>
        <v>0.518679132029751</v>
      </c>
      <c r="J1052" s="3" t="n">
        <f aca="false">transcription!J1052/transcription!$B1052*('Estimation of enzyme abundances'!O$23/'Estimation of enzyme abundances'!$G$23)/('Estimation of enzyme abundances'!O$22/'Estimation of enzyme abundances'!$G$22)</f>
        <v>0.625189122197012</v>
      </c>
      <c r="K1052" s="3" t="n">
        <f aca="false">transcription!K1052/transcription!$B1052*('Estimation of enzyme abundances'!P$23/'Estimation of enzyme abundances'!$G$23)/('Estimation of enzyme abundances'!P$22/'Estimation of enzyme abundances'!$G$22)</f>
        <v>0.616629481117765</v>
      </c>
      <c r="L1052" s="3" t="n">
        <f aca="false">transcription!L1052/transcription!$B1052*('Estimation of enzyme abundances'!Q$23/'Estimation of enzyme abundances'!$G$23)/('Estimation of enzyme abundances'!Q$22/'Estimation of enzyme abundances'!$G$22)</f>
        <v>0.6115232651192</v>
      </c>
      <c r="M1052" s="3" t="n">
        <f aca="false">transcription!M1052/transcription!$B1052*('Estimation of enzyme abundances'!R$23/'Estimation of enzyme abundances'!$G$23)/('Estimation of enzyme abundances'!R$22/'Estimation of enzyme abundances'!$G$22)</f>
        <v>0.621250739648828</v>
      </c>
      <c r="N1052" s="3" t="n">
        <f aca="false">transcription!N1052/transcription!$B1052*('Estimation of enzyme abundances'!S$23/'Estimation of enzyme abundances'!$G$23)/('Estimation of enzyme abundances'!S$22/'Estimation of enzyme abundances'!$G$22)</f>
        <v>0.62379901663906</v>
      </c>
    </row>
    <row r="1053" customFormat="false" ht="14" hidden="false" customHeight="false" outlineLevel="0" collapsed="false">
      <c r="A1053" s="3" t="s">
        <v>1553</v>
      </c>
      <c r="B1053" s="3" t="n">
        <v>1</v>
      </c>
      <c r="C1053" s="3" t="n">
        <f aca="false">transcription!C1053/transcription!$B1053*('Estimation of enzyme abundances'!H$23/'Estimation of enzyme abundances'!$G$23)/('Estimation of enzyme abundances'!H$22/'Estimation of enzyme abundances'!$G$22)</f>
        <v>0.720388590924742</v>
      </c>
      <c r="D1053" s="3" t="n">
        <f aca="false">transcription!D1053/transcription!$B1053*('Estimation of enzyme abundances'!I$23/'Estimation of enzyme abundances'!$G$23)/('Estimation of enzyme abundances'!I$22/'Estimation of enzyme abundances'!$G$22)</f>
        <v>0.665929575752607</v>
      </c>
      <c r="E1053" s="3" t="n">
        <f aca="false">transcription!E1053/transcription!$B1053*('Estimation of enzyme abundances'!J$23/'Estimation of enzyme abundances'!$G$23)/('Estimation of enzyme abundances'!J$22/'Estimation of enzyme abundances'!$G$22)</f>
        <v>0.751808713753738</v>
      </c>
      <c r="F1053" s="3" t="n">
        <f aca="false">transcription!F1053/transcription!$B1053*('Estimation of enzyme abundances'!K$23/'Estimation of enzyme abundances'!$G$23)/('Estimation of enzyme abundances'!K$22/'Estimation of enzyme abundances'!$G$22)</f>
        <v>0.991547173488258</v>
      </c>
      <c r="G1053" s="3" t="n">
        <f aca="false">transcription!G1053/transcription!$B1053*('Estimation of enzyme abundances'!L$23/'Estimation of enzyme abundances'!$G$23)/('Estimation of enzyme abundances'!L$22/'Estimation of enzyme abundances'!$G$22)</f>
        <v>1.16727854529955</v>
      </c>
      <c r="H1053" s="3" t="n">
        <f aca="false">transcription!H1053/transcription!$B1053*('Estimation of enzyme abundances'!M$23/'Estimation of enzyme abundances'!$G$23)/('Estimation of enzyme abundances'!M$22/'Estimation of enzyme abundances'!$G$22)</f>
        <v>1.15767556112699</v>
      </c>
      <c r="I1053" s="3" t="n">
        <f aca="false">transcription!I1053/transcription!$B1053*('Estimation of enzyme abundances'!N$23/'Estimation of enzyme abundances'!$G$23)/('Estimation of enzyme abundances'!N$22/'Estimation of enzyme abundances'!$G$22)</f>
        <v>1.15782477023026</v>
      </c>
      <c r="J1053" s="3" t="n">
        <f aca="false">transcription!J1053/transcription!$B1053*('Estimation of enzyme abundances'!O$23/'Estimation of enzyme abundances'!$G$23)/('Estimation of enzyme abundances'!O$22/'Estimation of enzyme abundances'!$G$22)</f>
        <v>1.28433873958594</v>
      </c>
      <c r="K1053" s="3" t="n">
        <f aca="false">transcription!K1053/transcription!$B1053*('Estimation of enzyme abundances'!P$23/'Estimation of enzyme abundances'!$G$23)/('Estimation of enzyme abundances'!P$22/'Estimation of enzyme abundances'!$G$22)</f>
        <v>1.16527407687158</v>
      </c>
      <c r="L1053" s="3" t="n">
        <f aca="false">transcription!L1053/transcription!$B1053*('Estimation of enzyme abundances'!Q$23/'Estimation of enzyme abundances'!$G$23)/('Estimation of enzyme abundances'!Q$22/'Estimation of enzyme abundances'!$G$22)</f>
        <v>1.13410067406942</v>
      </c>
      <c r="M1053" s="3" t="n">
        <f aca="false">transcription!M1053/transcription!$B1053*('Estimation of enzyme abundances'!R$23/'Estimation of enzyme abundances'!$G$23)/('Estimation of enzyme abundances'!R$22/'Estimation of enzyme abundances'!$G$22)</f>
        <v>1.18615287662663</v>
      </c>
      <c r="N1053" s="3" t="n">
        <f aca="false">transcription!N1053/transcription!$B1053*('Estimation of enzyme abundances'!S$23/'Estimation of enzyme abundances'!$G$23)/('Estimation of enzyme abundances'!S$22/'Estimation of enzyme abundances'!$G$22)</f>
        <v>1.15201967154991</v>
      </c>
    </row>
    <row r="1054" customFormat="false" ht="14" hidden="false" customHeight="false" outlineLevel="0" collapsed="false">
      <c r="A1054" s="3" t="s">
        <v>1554</v>
      </c>
      <c r="B1054" s="3" t="n">
        <v>1</v>
      </c>
      <c r="C1054" s="3" t="n">
        <f aca="false">transcription!C1054/transcription!$B1054*('Estimation of enzyme abundances'!H$23/'Estimation of enzyme abundances'!$G$23)/('Estimation of enzyme abundances'!H$22/'Estimation of enzyme abundances'!$G$22)</f>
        <v>1.02804710808564</v>
      </c>
      <c r="D1054" s="3" t="n">
        <f aca="false">transcription!D1054/transcription!$B1054*('Estimation of enzyme abundances'!I$23/'Estimation of enzyme abundances'!$G$23)/('Estimation of enzyme abundances'!I$22/'Estimation of enzyme abundances'!$G$22)</f>
        <v>1.15399746013252</v>
      </c>
      <c r="E1054" s="3" t="n">
        <f aca="false">transcription!E1054/transcription!$B1054*('Estimation of enzyme abundances'!J$23/'Estimation of enzyme abundances'!$G$23)/('Estimation of enzyme abundances'!J$22/'Estimation of enzyme abundances'!$G$22)</f>
        <v>1.21353370806221</v>
      </c>
      <c r="F1054" s="3" t="n">
        <f aca="false">transcription!F1054/transcription!$B1054*('Estimation of enzyme abundances'!K$23/'Estimation of enzyme abundances'!$G$23)/('Estimation of enzyme abundances'!K$22/'Estimation of enzyme abundances'!$G$22)</f>
        <v>1.03901548688674</v>
      </c>
      <c r="G1054" s="3" t="n">
        <f aca="false">transcription!G1054/transcription!$B1054*('Estimation of enzyme abundances'!L$23/'Estimation of enzyme abundances'!$G$23)/('Estimation of enzyme abundances'!L$22/'Estimation of enzyme abundances'!$G$22)</f>
        <v>1.07050917779559</v>
      </c>
      <c r="H1054" s="3" t="n">
        <f aca="false">transcription!H1054/transcription!$B1054*('Estimation of enzyme abundances'!M$23/'Estimation of enzyme abundances'!$G$23)/('Estimation of enzyme abundances'!M$22/'Estimation of enzyme abundances'!$G$22)</f>
        <v>1.00578143541394</v>
      </c>
      <c r="I1054" s="3" t="n">
        <f aca="false">transcription!I1054/transcription!$B1054*('Estimation of enzyme abundances'!N$23/'Estimation of enzyme abundances'!$G$23)/('Estimation of enzyme abundances'!N$22/'Estimation of enzyme abundances'!$G$22)</f>
        <v>0.930250799139659</v>
      </c>
      <c r="J1054" s="3" t="n">
        <f aca="false">transcription!J1054/transcription!$B1054*('Estimation of enzyme abundances'!O$23/'Estimation of enzyme abundances'!$G$23)/('Estimation of enzyme abundances'!O$22/'Estimation of enzyme abundances'!$G$22)</f>
        <v>0.998777136994555</v>
      </c>
      <c r="K1054" s="3" t="n">
        <f aca="false">transcription!K1054/transcription!$B1054*('Estimation of enzyme abundances'!P$23/'Estimation of enzyme abundances'!$G$23)/('Estimation of enzyme abundances'!P$22/'Estimation of enzyme abundances'!$G$22)</f>
        <v>0.961601498025552</v>
      </c>
      <c r="L1054" s="3" t="n">
        <f aca="false">transcription!L1054/transcription!$B1054*('Estimation of enzyme abundances'!Q$23/'Estimation of enzyme abundances'!$G$23)/('Estimation of enzyme abundances'!Q$22/'Estimation of enzyme abundances'!$G$22)</f>
        <v>0.954562624598564</v>
      </c>
      <c r="M1054" s="3" t="n">
        <f aca="false">transcription!M1054/transcription!$B1054*('Estimation of enzyme abundances'!R$23/'Estimation of enzyme abundances'!$G$23)/('Estimation of enzyme abundances'!R$22/'Estimation of enzyme abundances'!$G$22)</f>
        <v>1.00114392926702</v>
      </c>
      <c r="N1054" s="3" t="n">
        <f aca="false">transcription!N1054/transcription!$B1054*('Estimation of enzyme abundances'!S$23/'Estimation of enzyme abundances'!$G$23)/('Estimation of enzyme abundances'!S$22/'Estimation of enzyme abundances'!$G$22)</f>
        <v>1.03244606960259</v>
      </c>
    </row>
    <row r="1055" customFormat="false" ht="14" hidden="false" customHeight="false" outlineLevel="0" collapsed="false">
      <c r="A1055" s="3" t="s">
        <v>1555</v>
      </c>
      <c r="B1055" s="3" t="n">
        <v>1</v>
      </c>
      <c r="C1055" s="3" t="n">
        <f aca="false">transcription!C1055/transcription!$B1055*('Estimation of enzyme abundances'!H$23/'Estimation of enzyme abundances'!$G$23)/('Estimation of enzyme abundances'!H$22/'Estimation of enzyme abundances'!$G$22)</f>
        <v>0.661540794552928</v>
      </c>
      <c r="D1055" s="3" t="n">
        <f aca="false">transcription!D1055/transcription!$B1055*('Estimation of enzyme abundances'!I$23/'Estimation of enzyme abundances'!$G$23)/('Estimation of enzyme abundances'!I$22/'Estimation of enzyme abundances'!$G$22)</f>
        <v>0.67538878439647</v>
      </c>
      <c r="E1055" s="3" t="n">
        <f aca="false">transcription!E1055/transcription!$B1055*('Estimation of enzyme abundances'!J$23/'Estimation of enzyme abundances'!$G$23)/('Estimation of enzyme abundances'!J$22/'Estimation of enzyme abundances'!$G$22)</f>
        <v>0.664443814696985</v>
      </c>
      <c r="F1055" s="3" t="n">
        <f aca="false">transcription!F1055/transcription!$B1055*('Estimation of enzyme abundances'!K$23/'Estimation of enzyme abundances'!$G$23)/('Estimation of enzyme abundances'!K$22/'Estimation of enzyme abundances'!$G$22)</f>
        <v>0.726864118259636</v>
      </c>
      <c r="G1055" s="3" t="n">
        <f aca="false">transcription!G1055/transcription!$B1055*('Estimation of enzyme abundances'!L$23/'Estimation of enzyme abundances'!$G$23)/('Estimation of enzyme abundances'!L$22/'Estimation of enzyme abundances'!$G$22)</f>
        <v>0.756046961866808</v>
      </c>
      <c r="H1055" s="3" t="n">
        <f aca="false">transcription!H1055/transcription!$B1055*('Estimation of enzyme abundances'!M$23/'Estimation of enzyme abundances'!$G$23)/('Estimation of enzyme abundances'!M$22/'Estimation of enzyme abundances'!$G$22)</f>
        <v>0.74550486900833</v>
      </c>
      <c r="I1055" s="3" t="n">
        <f aca="false">transcription!I1055/transcription!$B1055*('Estimation of enzyme abundances'!N$23/'Estimation of enzyme abundances'!$G$23)/('Estimation of enzyme abundances'!N$22/'Estimation of enzyme abundances'!$G$22)</f>
        <v>0.683109387688215</v>
      </c>
      <c r="J1055" s="3" t="n">
        <f aca="false">transcription!J1055/transcription!$B1055*('Estimation of enzyme abundances'!O$23/'Estimation of enzyme abundances'!$G$23)/('Estimation of enzyme abundances'!O$22/'Estimation of enzyme abundances'!$G$22)</f>
        <v>0.74120855366387</v>
      </c>
      <c r="K1055" s="3" t="n">
        <f aca="false">transcription!K1055/transcription!$B1055*('Estimation of enzyme abundances'!P$23/'Estimation of enzyme abundances'!$G$23)/('Estimation of enzyme abundances'!P$22/'Estimation of enzyme abundances'!$G$22)</f>
        <v>0.713176924403685</v>
      </c>
      <c r="L1055" s="3" t="n">
        <f aca="false">transcription!L1055/transcription!$B1055*('Estimation of enzyme abundances'!Q$23/'Estimation of enzyme abundances'!$G$23)/('Estimation of enzyme abundances'!Q$22/'Estimation of enzyme abundances'!$G$22)</f>
        <v>0.682512891454552</v>
      </c>
      <c r="M1055" s="3" t="n">
        <f aca="false">transcription!M1055/transcription!$B1055*('Estimation of enzyme abundances'!R$23/'Estimation of enzyme abundances'!$G$23)/('Estimation of enzyme abundances'!R$22/'Estimation of enzyme abundances'!$G$22)</f>
        <v>0.714561111955549</v>
      </c>
      <c r="N1055" s="3" t="n">
        <f aca="false">transcription!N1055/transcription!$B1055*('Estimation of enzyme abundances'!S$23/'Estimation of enzyme abundances'!$G$23)/('Estimation of enzyme abundances'!S$22/'Estimation of enzyme abundances'!$G$22)</f>
        <v>0.766501935289577</v>
      </c>
    </row>
    <row r="1056" customFormat="false" ht="14" hidden="false" customHeight="false" outlineLevel="0" collapsed="false">
      <c r="A1056" s="3" t="n">
        <v>1585018</v>
      </c>
      <c r="B1056" s="3" t="n">
        <v>1</v>
      </c>
      <c r="C1056" s="3" t="n">
        <f aca="false">transcription!C1056/transcription!$B1056*('Estimation of enzyme abundances'!H$23/'Estimation of enzyme abundances'!$G$23)/('Estimation of enzyme abundances'!H$22/'Estimation of enzyme abundances'!$G$22)</f>
        <v>1.08253137397927</v>
      </c>
      <c r="D1056" s="3" t="n">
        <f aca="false">transcription!D1056/transcription!$B1056*('Estimation of enzyme abundances'!I$23/'Estimation of enzyme abundances'!$G$23)/('Estimation of enzyme abundances'!I$22/'Estimation of enzyme abundances'!$G$22)</f>
        <v>1.24266034559088</v>
      </c>
      <c r="E1056" s="3" t="n">
        <f aca="false">transcription!E1056/transcription!$B1056*('Estimation of enzyme abundances'!J$23/'Estimation of enzyme abundances'!$G$23)/('Estimation of enzyme abundances'!J$22/'Estimation of enzyme abundances'!$G$22)</f>
        <v>1.43488858805276</v>
      </c>
      <c r="F1056" s="3" t="n">
        <f aca="false">transcription!F1056/transcription!$B1056*('Estimation of enzyme abundances'!K$23/'Estimation of enzyme abundances'!$G$23)/('Estimation of enzyme abundances'!K$22/'Estimation of enzyme abundances'!$G$22)</f>
        <v>1.28724681619028</v>
      </c>
      <c r="G1056" s="3" t="n">
        <f aca="false">transcription!G1056/transcription!$B1056*('Estimation of enzyme abundances'!L$23/'Estimation of enzyme abundances'!$G$23)/('Estimation of enzyme abundances'!L$22/'Estimation of enzyme abundances'!$G$22)</f>
        <v>0.79020161564663</v>
      </c>
      <c r="H1056" s="3" t="n">
        <f aca="false">transcription!H1056/transcription!$B1056*('Estimation of enzyme abundances'!M$23/'Estimation of enzyme abundances'!$G$23)/('Estimation of enzyme abundances'!M$22/'Estimation of enzyme abundances'!$G$22)</f>
        <v>0.898937805390356</v>
      </c>
      <c r="I1056" s="3" t="n">
        <f aca="false">transcription!I1056/transcription!$B1056*('Estimation of enzyme abundances'!N$23/'Estimation of enzyme abundances'!$G$23)/('Estimation of enzyme abundances'!N$22/'Estimation of enzyme abundances'!$G$22)</f>
        <v>0.954316503246891</v>
      </c>
      <c r="J1056" s="3" t="n">
        <f aca="false">transcription!J1056/transcription!$B1056*('Estimation of enzyme abundances'!O$23/'Estimation of enzyme abundances'!$G$23)/('Estimation of enzyme abundances'!O$22/'Estimation of enzyme abundances'!$G$22)</f>
        <v>0.498829509711732</v>
      </c>
      <c r="K1056" s="3" t="n">
        <f aca="false">transcription!K1056/transcription!$B1056*('Estimation of enzyme abundances'!P$23/'Estimation of enzyme abundances'!$G$23)/('Estimation of enzyme abundances'!P$22/'Estimation of enzyme abundances'!$G$22)</f>
        <v>0.716060177672996</v>
      </c>
      <c r="L1056" s="3" t="n">
        <f aca="false">transcription!L1056/transcription!$B1056*('Estimation of enzyme abundances'!Q$23/'Estimation of enzyme abundances'!$G$23)/('Estimation of enzyme abundances'!Q$22/'Estimation of enzyme abundances'!$G$22)</f>
        <v>0.742715388723006</v>
      </c>
      <c r="M1056" s="3" t="n">
        <f aca="false">transcription!M1056/transcription!$B1056*('Estimation of enzyme abundances'!R$23/'Estimation of enzyme abundances'!$G$23)/('Estimation of enzyme abundances'!R$22/'Estimation of enzyme abundances'!$G$22)</f>
        <v>0.636040151117169</v>
      </c>
      <c r="N1056" s="3" t="n">
        <f aca="false">transcription!N1056/transcription!$B1056*('Estimation of enzyme abundances'!S$23/'Estimation of enzyme abundances'!$G$23)/('Estimation of enzyme abundances'!S$22/'Estimation of enzyme abundances'!$G$22)</f>
        <v>0.60020789033595</v>
      </c>
    </row>
    <row r="1057" customFormat="false" ht="14" hidden="false" customHeight="false" outlineLevel="0" collapsed="false">
      <c r="A1057" s="3" t="s">
        <v>1556</v>
      </c>
      <c r="B1057" s="3" t="n">
        <v>1</v>
      </c>
      <c r="C1057" s="3" t="n">
        <f aca="false">transcription!C1057/transcription!$B1057*('Estimation of enzyme abundances'!H$23/'Estimation of enzyme abundances'!$G$23)/('Estimation of enzyme abundances'!H$22/'Estimation of enzyme abundances'!$G$22)</f>
        <v>0.947646512727534</v>
      </c>
      <c r="D1057" s="3" t="n">
        <f aca="false">transcription!D1057/transcription!$B1057*('Estimation of enzyme abundances'!I$23/'Estimation of enzyme abundances'!$G$23)/('Estimation of enzyme abundances'!I$22/'Estimation of enzyme abundances'!$G$22)</f>
        <v>1.2116261760985</v>
      </c>
      <c r="E1057" s="3" t="n">
        <f aca="false">transcription!E1057/transcription!$B1057*('Estimation of enzyme abundances'!J$23/'Estimation of enzyme abundances'!$G$23)/('Estimation of enzyme abundances'!J$22/'Estimation of enzyme abundances'!$G$22)</f>
        <v>0.962695814900934</v>
      </c>
      <c r="F1057" s="3" t="n">
        <f aca="false">transcription!F1057/transcription!$B1057*('Estimation of enzyme abundances'!K$23/'Estimation of enzyme abundances'!$G$23)/('Estimation of enzyme abundances'!K$22/'Estimation of enzyme abundances'!$G$22)</f>
        <v>1.05558210229521</v>
      </c>
      <c r="G1057" s="3" t="n">
        <f aca="false">transcription!G1057/transcription!$B1057*('Estimation of enzyme abundances'!L$23/'Estimation of enzyme abundances'!$G$23)/('Estimation of enzyme abundances'!L$22/'Estimation of enzyme abundances'!$G$22)</f>
        <v>1.15150086206557</v>
      </c>
      <c r="H1057" s="3" t="n">
        <f aca="false">transcription!H1057/transcription!$B1057*('Estimation of enzyme abundances'!M$23/'Estimation of enzyme abundances'!$G$23)/('Estimation of enzyme abundances'!M$22/'Estimation of enzyme abundances'!$G$22)</f>
        <v>1.10589942695714</v>
      </c>
      <c r="I1057" s="3" t="n">
        <f aca="false">transcription!I1057/transcription!$B1057*('Estimation of enzyme abundances'!N$23/'Estimation of enzyme abundances'!$G$23)/('Estimation of enzyme abundances'!N$22/'Estimation of enzyme abundances'!$G$22)</f>
        <v>0.753101227321098</v>
      </c>
      <c r="J1057" s="3" t="n">
        <f aca="false">transcription!J1057/transcription!$B1057*('Estimation of enzyme abundances'!O$23/'Estimation of enzyme abundances'!$G$23)/('Estimation of enzyme abundances'!O$22/'Estimation of enzyme abundances'!$G$22)</f>
        <v>0.866959437800511</v>
      </c>
      <c r="K1057" s="3" t="n">
        <f aca="false">transcription!K1057/transcription!$B1057*('Estimation of enzyme abundances'!P$23/'Estimation of enzyme abundances'!$G$23)/('Estimation of enzyme abundances'!P$22/'Estimation of enzyme abundances'!$G$22)</f>
        <v>0.800253996468536</v>
      </c>
      <c r="L1057" s="3" t="n">
        <f aca="false">transcription!L1057/transcription!$B1057*('Estimation of enzyme abundances'!Q$23/'Estimation of enzyme abundances'!$G$23)/('Estimation of enzyme abundances'!Q$22/'Estimation of enzyme abundances'!$G$22)</f>
        <v>0.810285911736343</v>
      </c>
      <c r="M1057" s="3" t="n">
        <f aca="false">transcription!M1057/transcription!$B1057*('Estimation of enzyme abundances'!R$23/'Estimation of enzyme abundances'!$G$23)/('Estimation of enzyme abundances'!R$22/'Estimation of enzyme abundances'!$G$22)</f>
        <v>0.814369932310814</v>
      </c>
      <c r="N1057" s="3" t="n">
        <f aca="false">transcription!N1057/transcription!$B1057*('Estimation of enzyme abundances'!S$23/'Estimation of enzyme abundances'!$G$23)/('Estimation of enzyme abundances'!S$22/'Estimation of enzyme abundances'!$G$22)</f>
        <v>0.794633753736097</v>
      </c>
    </row>
    <row r="1058" customFormat="false" ht="14" hidden="false" customHeight="false" outlineLevel="0" collapsed="false">
      <c r="A1058" s="3" t="s">
        <v>1557</v>
      </c>
      <c r="B1058" s="3" t="n">
        <v>1</v>
      </c>
      <c r="C1058" s="3" t="n">
        <f aca="false">transcription!C1058/transcription!$B1058*('Estimation of enzyme abundances'!H$23/'Estimation of enzyme abundances'!$G$23)/('Estimation of enzyme abundances'!H$22/'Estimation of enzyme abundances'!$G$22)</f>
        <v>1.52137984761881</v>
      </c>
      <c r="D1058" s="3" t="n">
        <f aca="false">transcription!D1058/transcription!$B1058*('Estimation of enzyme abundances'!I$23/'Estimation of enzyme abundances'!$G$23)/('Estimation of enzyme abundances'!I$22/'Estimation of enzyme abundances'!$G$22)</f>
        <v>1.89810532486178</v>
      </c>
      <c r="E1058" s="3" t="n">
        <f aca="false">transcription!E1058/transcription!$B1058*('Estimation of enzyme abundances'!J$23/'Estimation of enzyme abundances'!$G$23)/('Estimation of enzyme abundances'!J$22/'Estimation of enzyme abundances'!$G$22)</f>
        <v>2.10698279136883</v>
      </c>
      <c r="F1058" s="3" t="n">
        <f aca="false">transcription!F1058/transcription!$B1058*('Estimation of enzyme abundances'!K$23/'Estimation of enzyme abundances'!$G$23)/('Estimation of enzyme abundances'!K$22/'Estimation of enzyme abundances'!$G$22)</f>
        <v>2.13954801484207</v>
      </c>
      <c r="G1058" s="3" t="n">
        <f aca="false">transcription!G1058/transcription!$B1058*('Estimation of enzyme abundances'!L$23/'Estimation of enzyme abundances'!$G$23)/('Estimation of enzyme abundances'!L$22/'Estimation of enzyme abundances'!$G$22)</f>
        <v>1.50155804686108</v>
      </c>
      <c r="H1058" s="3" t="n">
        <f aca="false">transcription!H1058/transcription!$B1058*('Estimation of enzyme abundances'!M$23/'Estimation of enzyme abundances'!$G$23)/('Estimation of enzyme abundances'!M$22/'Estimation of enzyme abundances'!$G$22)</f>
        <v>1.67138285090936</v>
      </c>
      <c r="I1058" s="3" t="n">
        <f aca="false">transcription!I1058/transcription!$B1058*('Estimation of enzyme abundances'!N$23/'Estimation of enzyme abundances'!$G$23)/('Estimation of enzyme abundances'!N$22/'Estimation of enzyme abundances'!$G$22)</f>
        <v>2.34812735703198</v>
      </c>
      <c r="J1058" s="3" t="n">
        <f aca="false">transcription!J1058/transcription!$B1058*('Estimation of enzyme abundances'!O$23/'Estimation of enzyme abundances'!$G$23)/('Estimation of enzyme abundances'!O$22/'Estimation of enzyme abundances'!$G$22)</f>
        <v>1.70884686791683</v>
      </c>
      <c r="K1058" s="3" t="n">
        <f aca="false">transcription!K1058/transcription!$B1058*('Estimation of enzyme abundances'!P$23/'Estimation of enzyme abundances'!$G$23)/('Estimation of enzyme abundances'!P$22/'Estimation of enzyme abundances'!$G$22)</f>
        <v>2.25939375931315</v>
      </c>
      <c r="L1058" s="3" t="n">
        <f aca="false">transcription!L1058/transcription!$B1058*('Estimation of enzyme abundances'!Q$23/'Estimation of enzyme abundances'!$G$23)/('Estimation of enzyme abundances'!Q$22/'Estimation of enzyme abundances'!$G$22)</f>
        <v>2.27845326510794</v>
      </c>
      <c r="M1058" s="3" t="n">
        <f aca="false">transcription!M1058/transcription!$B1058*('Estimation of enzyme abundances'!R$23/'Estimation of enzyme abundances'!$G$23)/('Estimation of enzyme abundances'!R$22/'Estimation of enzyme abundances'!$G$22)</f>
        <v>2.38633621529893</v>
      </c>
      <c r="N1058" s="3" t="n">
        <f aca="false">transcription!N1058/transcription!$B1058*('Estimation of enzyme abundances'!S$23/'Estimation of enzyme abundances'!$G$23)/('Estimation of enzyme abundances'!S$22/'Estimation of enzyme abundances'!$G$22)</f>
        <v>2.14690607743097</v>
      </c>
    </row>
    <row r="1059" customFormat="false" ht="14" hidden="false" customHeight="false" outlineLevel="0" collapsed="false">
      <c r="A1059" s="3" t="s">
        <v>1558</v>
      </c>
      <c r="B1059" s="3" t="n">
        <v>1</v>
      </c>
      <c r="C1059" s="3" t="n">
        <f aca="false">transcription!C1059/transcription!$B1059*('Estimation of enzyme abundances'!H$23/'Estimation of enzyme abundances'!$G$23)/('Estimation of enzyme abundances'!H$22/'Estimation of enzyme abundances'!$G$22)</f>
        <v>0.819452599481277</v>
      </c>
      <c r="D1059" s="3" t="n">
        <f aca="false">transcription!D1059/transcription!$B1059*('Estimation of enzyme abundances'!I$23/'Estimation of enzyme abundances'!$G$23)/('Estimation of enzyme abundances'!I$22/'Estimation of enzyme abundances'!$G$22)</f>
        <v>0.944791576882268</v>
      </c>
      <c r="E1059" s="3" t="n">
        <f aca="false">transcription!E1059/transcription!$B1059*('Estimation of enzyme abundances'!J$23/'Estimation of enzyme abundances'!$G$23)/('Estimation of enzyme abundances'!J$22/'Estimation of enzyme abundances'!$G$22)</f>
        <v>0.935261076723285</v>
      </c>
      <c r="F1059" s="3" t="n">
        <f aca="false">transcription!F1059/transcription!$B1059*('Estimation of enzyme abundances'!K$23/'Estimation of enzyme abundances'!$G$23)/('Estimation of enzyme abundances'!K$22/'Estimation of enzyme abundances'!$G$22)</f>
        <v>0.939045114394665</v>
      </c>
      <c r="G1059" s="3" t="n">
        <f aca="false">transcription!G1059/transcription!$B1059*('Estimation of enzyme abundances'!L$23/'Estimation of enzyme abundances'!$G$23)/('Estimation of enzyme abundances'!L$22/'Estimation of enzyme abundances'!$G$22)</f>
        <v>0.906650508846529</v>
      </c>
      <c r="H1059" s="3" t="n">
        <f aca="false">transcription!H1059/transcription!$B1059*('Estimation of enzyme abundances'!M$23/'Estimation of enzyme abundances'!$G$23)/('Estimation of enzyme abundances'!M$22/'Estimation of enzyme abundances'!$G$22)</f>
        <v>0.740202012092645</v>
      </c>
      <c r="I1059" s="3" t="n">
        <f aca="false">transcription!I1059/transcription!$B1059*('Estimation of enzyme abundances'!N$23/'Estimation of enzyme abundances'!$G$23)/('Estimation of enzyme abundances'!N$22/'Estimation of enzyme abundances'!$G$22)</f>
        <v>0.720286051042754</v>
      </c>
      <c r="J1059" s="3" t="n">
        <f aca="false">transcription!J1059/transcription!$B1059*('Estimation of enzyme abundances'!O$23/'Estimation of enzyme abundances'!$G$23)/('Estimation of enzyme abundances'!O$22/'Estimation of enzyme abundances'!$G$22)</f>
        <v>0.691907178197671</v>
      </c>
      <c r="K1059" s="3" t="n">
        <f aca="false">transcription!K1059/transcription!$B1059*('Estimation of enzyme abundances'!P$23/'Estimation of enzyme abundances'!$G$23)/('Estimation of enzyme abundances'!P$22/'Estimation of enzyme abundances'!$G$22)</f>
        <v>0.724594755373203</v>
      </c>
      <c r="L1059" s="3" t="n">
        <f aca="false">transcription!L1059/transcription!$B1059*('Estimation of enzyme abundances'!Q$23/'Estimation of enzyme abundances'!$G$23)/('Estimation of enzyme abundances'!Q$22/'Estimation of enzyme abundances'!$G$22)</f>
        <v>0.75125951037257</v>
      </c>
      <c r="M1059" s="3" t="n">
        <f aca="false">transcription!M1059/transcription!$B1059*('Estimation of enzyme abundances'!R$23/'Estimation of enzyme abundances'!$G$23)/('Estimation of enzyme abundances'!R$22/'Estimation of enzyme abundances'!$G$22)</f>
        <v>0.759596551851824</v>
      </c>
      <c r="N1059" s="3" t="n">
        <f aca="false">transcription!N1059/transcription!$B1059*('Estimation of enzyme abundances'!S$23/'Estimation of enzyme abundances'!$G$23)/('Estimation of enzyme abundances'!S$22/'Estimation of enzyme abundances'!$G$22)</f>
        <v>0.760372077603887</v>
      </c>
    </row>
    <row r="1060" customFormat="false" ht="14" hidden="false" customHeight="false" outlineLevel="0" collapsed="false">
      <c r="A1060" s="3" t="s">
        <v>1559</v>
      </c>
      <c r="B1060" s="3" t="n">
        <v>1</v>
      </c>
      <c r="C1060" s="3" t="n">
        <f aca="false">transcription!C1060/transcription!$B1060*('Estimation of enzyme abundances'!H$23/'Estimation of enzyme abundances'!$G$23)/('Estimation of enzyme abundances'!H$22/'Estimation of enzyme abundances'!$G$22)</f>
        <v>0.642568426713557</v>
      </c>
      <c r="D1060" s="3" t="n">
        <f aca="false">transcription!D1060/transcription!$B1060*('Estimation of enzyme abundances'!I$23/'Estimation of enzyme abundances'!$G$23)/('Estimation of enzyme abundances'!I$22/'Estimation of enzyme abundances'!$G$22)</f>
        <v>0.754849291896748</v>
      </c>
      <c r="E1060" s="3" t="n">
        <f aca="false">transcription!E1060/transcription!$B1060*('Estimation of enzyme abundances'!J$23/'Estimation of enzyme abundances'!$G$23)/('Estimation of enzyme abundances'!J$22/'Estimation of enzyme abundances'!$G$22)</f>
        <v>0.862890543568785</v>
      </c>
      <c r="F1060" s="3" t="n">
        <f aca="false">transcription!F1060/transcription!$B1060*('Estimation of enzyme abundances'!K$23/'Estimation of enzyme abundances'!$G$23)/('Estimation of enzyme abundances'!K$22/'Estimation of enzyme abundances'!$G$22)</f>
        <v>0.945246561400124</v>
      </c>
      <c r="G1060" s="3" t="n">
        <f aca="false">transcription!G1060/transcription!$B1060*('Estimation of enzyme abundances'!L$23/'Estimation of enzyme abundances'!$G$23)/('Estimation of enzyme abundances'!L$22/'Estimation of enzyme abundances'!$G$22)</f>
        <v>0.854713268379468</v>
      </c>
      <c r="H1060" s="3" t="n">
        <f aca="false">transcription!H1060/transcription!$B1060*('Estimation of enzyme abundances'!M$23/'Estimation of enzyme abundances'!$G$23)/('Estimation of enzyme abundances'!M$22/'Estimation of enzyme abundances'!$G$22)</f>
        <v>0.783548178461478</v>
      </c>
      <c r="I1060" s="3" t="n">
        <f aca="false">transcription!I1060/transcription!$B1060*('Estimation of enzyme abundances'!N$23/'Estimation of enzyme abundances'!$G$23)/('Estimation of enzyme abundances'!N$22/'Estimation of enzyme abundances'!$G$22)</f>
        <v>0.851964960161041</v>
      </c>
      <c r="J1060" s="3" t="n">
        <f aca="false">transcription!J1060/transcription!$B1060*('Estimation of enzyme abundances'!O$23/'Estimation of enzyme abundances'!$G$23)/('Estimation of enzyme abundances'!O$22/'Estimation of enzyme abundances'!$G$22)</f>
        <v>0.817309243818682</v>
      </c>
      <c r="K1060" s="3" t="n">
        <f aca="false">transcription!K1060/transcription!$B1060*('Estimation of enzyme abundances'!P$23/'Estimation of enzyme abundances'!$G$23)/('Estimation of enzyme abundances'!P$22/'Estimation of enzyme abundances'!$G$22)</f>
        <v>0.847148859261216</v>
      </c>
      <c r="L1060" s="3" t="n">
        <f aca="false">transcription!L1060/transcription!$B1060*('Estimation of enzyme abundances'!Q$23/'Estimation of enzyme abundances'!$G$23)/('Estimation of enzyme abundances'!Q$22/'Estimation of enzyme abundances'!$G$22)</f>
        <v>0.836235948701612</v>
      </c>
      <c r="M1060" s="3" t="n">
        <f aca="false">transcription!M1060/transcription!$B1060*('Estimation of enzyme abundances'!R$23/'Estimation of enzyme abundances'!$G$23)/('Estimation of enzyme abundances'!R$22/'Estimation of enzyme abundances'!$G$22)</f>
        <v>0.855406864936727</v>
      </c>
      <c r="N1060" s="3" t="n">
        <f aca="false">transcription!N1060/transcription!$B1060*('Estimation of enzyme abundances'!S$23/'Estimation of enzyme abundances'!$G$23)/('Estimation of enzyme abundances'!S$22/'Estimation of enzyme abundances'!$G$22)</f>
        <v>0.865863486834612</v>
      </c>
    </row>
    <row r="1061" customFormat="false" ht="14" hidden="false" customHeight="false" outlineLevel="0" collapsed="false">
      <c r="A1061" s="3" t="s">
        <v>1560</v>
      </c>
      <c r="B1061" s="3" t="n">
        <v>1</v>
      </c>
      <c r="C1061" s="3" t="n">
        <f aca="false">transcription!C1061/transcription!$B1061*('Estimation of enzyme abundances'!H$23/'Estimation of enzyme abundances'!$G$23)/('Estimation of enzyme abundances'!H$22/'Estimation of enzyme abundances'!$G$22)</f>
        <v>0.436227510732892</v>
      </c>
      <c r="D1061" s="3" t="n">
        <f aca="false">transcription!D1061/transcription!$B1061*('Estimation of enzyme abundances'!I$23/'Estimation of enzyme abundances'!$G$23)/('Estimation of enzyme abundances'!I$22/'Estimation of enzyme abundances'!$G$22)</f>
        <v>0.550519422540315</v>
      </c>
      <c r="E1061" s="3" t="n">
        <f aca="false">transcription!E1061/transcription!$B1061*('Estimation of enzyme abundances'!J$23/'Estimation of enzyme abundances'!$G$23)/('Estimation of enzyme abundances'!J$22/'Estimation of enzyme abundances'!$G$22)</f>
        <v>0.600779935049454</v>
      </c>
      <c r="F1061" s="3" t="n">
        <f aca="false">transcription!F1061/transcription!$B1061*('Estimation of enzyme abundances'!K$23/'Estimation of enzyme abundances'!$G$23)/('Estimation of enzyme abundances'!K$22/'Estimation of enzyme abundances'!$G$22)</f>
        <v>0.715533674358904</v>
      </c>
      <c r="G1061" s="3" t="n">
        <f aca="false">transcription!G1061/transcription!$B1061*('Estimation of enzyme abundances'!L$23/'Estimation of enzyme abundances'!$G$23)/('Estimation of enzyme abundances'!L$22/'Estimation of enzyme abundances'!$G$22)</f>
        <v>0.697995028572617</v>
      </c>
      <c r="H1061" s="3" t="n">
        <f aca="false">transcription!H1061/transcription!$B1061*('Estimation of enzyme abundances'!M$23/'Estimation of enzyme abundances'!$G$23)/('Estimation of enzyme abundances'!M$22/'Estimation of enzyme abundances'!$G$22)</f>
        <v>0.640532851581157</v>
      </c>
      <c r="I1061" s="3" t="n">
        <f aca="false">transcription!I1061/transcription!$B1061*('Estimation of enzyme abundances'!N$23/'Estimation of enzyme abundances'!$G$23)/('Estimation of enzyme abundances'!N$22/'Estimation of enzyme abundances'!$G$22)</f>
        <v>0.679936067446507</v>
      </c>
      <c r="J1061" s="3" t="n">
        <f aca="false">transcription!J1061/transcription!$B1061*('Estimation of enzyme abundances'!O$23/'Estimation of enzyme abundances'!$G$23)/('Estimation of enzyme abundances'!O$22/'Estimation of enzyme abundances'!$G$22)</f>
        <v>0.546087006621696</v>
      </c>
      <c r="K1061" s="3" t="n">
        <f aca="false">transcription!K1061/transcription!$B1061*('Estimation of enzyme abundances'!P$23/'Estimation of enzyme abundances'!$G$23)/('Estimation of enzyme abundances'!P$22/'Estimation of enzyme abundances'!$G$22)</f>
        <v>0.683825680065817</v>
      </c>
      <c r="L1061" s="3" t="n">
        <f aca="false">transcription!L1061/transcription!$B1061*('Estimation of enzyme abundances'!Q$23/'Estimation of enzyme abundances'!$G$23)/('Estimation of enzyme abundances'!Q$22/'Estimation of enzyme abundances'!$G$22)</f>
        <v>0.58665242497383</v>
      </c>
      <c r="M1061" s="3" t="n">
        <f aca="false">transcription!M1061/transcription!$B1061*('Estimation of enzyme abundances'!R$23/'Estimation of enzyme abundances'!$G$23)/('Estimation of enzyme abundances'!R$22/'Estimation of enzyme abundances'!$G$22)</f>
        <v>0.669928712887407</v>
      </c>
      <c r="N1061" s="3" t="n">
        <f aca="false">transcription!N1061/transcription!$B1061*('Estimation of enzyme abundances'!S$23/'Estimation of enzyme abundances'!$G$23)/('Estimation of enzyme abundances'!S$22/'Estimation of enzyme abundances'!$G$22)</f>
        <v>0.61699624019</v>
      </c>
    </row>
    <row r="1062" customFormat="false" ht="14" hidden="false" customHeight="false" outlineLevel="0" collapsed="false">
      <c r="A1062" s="3" t="s">
        <v>1561</v>
      </c>
      <c r="B1062" s="3" t="n">
        <v>1</v>
      </c>
      <c r="C1062" s="3" t="n">
        <f aca="false">transcription!C1062/transcription!$B1062*('Estimation of enzyme abundances'!H$23/'Estimation of enzyme abundances'!$G$23)/('Estimation of enzyme abundances'!H$22/'Estimation of enzyme abundances'!$G$22)</f>
        <v>0.943858345988431</v>
      </c>
      <c r="D1062" s="3" t="n">
        <f aca="false">transcription!D1062/transcription!$B1062*('Estimation of enzyme abundances'!I$23/'Estimation of enzyme abundances'!$G$23)/('Estimation of enzyme abundances'!I$22/'Estimation of enzyme abundances'!$G$22)</f>
        <v>0.974662007406514</v>
      </c>
      <c r="E1062" s="3" t="n">
        <f aca="false">transcription!E1062/transcription!$B1062*('Estimation of enzyme abundances'!J$23/'Estimation of enzyme abundances'!$G$23)/('Estimation of enzyme abundances'!J$22/'Estimation of enzyme abundances'!$G$22)</f>
        <v>0.973503172518493</v>
      </c>
      <c r="F1062" s="3" t="n">
        <f aca="false">transcription!F1062/transcription!$B1062*('Estimation of enzyme abundances'!K$23/'Estimation of enzyme abundances'!$G$23)/('Estimation of enzyme abundances'!K$22/'Estimation of enzyme abundances'!$G$22)</f>
        <v>1.09746589150391</v>
      </c>
      <c r="G1062" s="3" t="n">
        <f aca="false">transcription!G1062/transcription!$B1062*('Estimation of enzyme abundances'!L$23/'Estimation of enzyme abundances'!$G$23)/('Estimation of enzyme abundances'!L$22/'Estimation of enzyme abundances'!$G$22)</f>
        <v>0.986215636878946</v>
      </c>
      <c r="H1062" s="3" t="n">
        <f aca="false">transcription!H1062/transcription!$B1062*('Estimation of enzyme abundances'!M$23/'Estimation of enzyme abundances'!$G$23)/('Estimation of enzyme abundances'!M$22/'Estimation of enzyme abundances'!$G$22)</f>
        <v>1.00816189991277</v>
      </c>
      <c r="I1062" s="3" t="n">
        <f aca="false">transcription!I1062/transcription!$B1062*('Estimation of enzyme abundances'!N$23/'Estimation of enzyme abundances'!$G$23)/('Estimation of enzyme abundances'!N$22/'Estimation of enzyme abundances'!$G$22)</f>
        <v>0.993772957675813</v>
      </c>
      <c r="J1062" s="3" t="n">
        <f aca="false">transcription!J1062/transcription!$B1062*('Estimation of enzyme abundances'!O$23/'Estimation of enzyme abundances'!$G$23)/('Estimation of enzyme abundances'!O$22/'Estimation of enzyme abundances'!$G$22)</f>
        <v>1.00181177517531</v>
      </c>
      <c r="K1062" s="3" t="n">
        <f aca="false">transcription!K1062/transcription!$B1062*('Estimation of enzyme abundances'!P$23/'Estimation of enzyme abundances'!$G$23)/('Estimation of enzyme abundances'!P$22/'Estimation of enzyme abundances'!$G$22)</f>
        <v>1.00408834676508</v>
      </c>
      <c r="L1062" s="3" t="n">
        <f aca="false">transcription!L1062/transcription!$B1062*('Estimation of enzyme abundances'!Q$23/'Estimation of enzyme abundances'!$G$23)/('Estimation of enzyme abundances'!Q$22/'Estimation of enzyme abundances'!$G$22)</f>
        <v>1.01947401787593</v>
      </c>
      <c r="M1062" s="3" t="n">
        <f aca="false">transcription!M1062/transcription!$B1062*('Estimation of enzyme abundances'!R$23/'Estimation of enzyme abundances'!$G$23)/('Estimation of enzyme abundances'!R$22/'Estimation of enzyme abundances'!$G$22)</f>
        <v>1.08120274497089</v>
      </c>
      <c r="N1062" s="3" t="n">
        <f aca="false">transcription!N1062/transcription!$B1062*('Estimation of enzyme abundances'!S$23/'Estimation of enzyme abundances'!$G$23)/('Estimation of enzyme abundances'!S$22/'Estimation of enzyme abundances'!$G$22)</f>
        <v>1.01813193596025</v>
      </c>
    </row>
    <row r="1063" customFormat="false" ht="14" hidden="false" customHeight="false" outlineLevel="0" collapsed="false">
      <c r="A1063" s="3" t="s">
        <v>1562</v>
      </c>
      <c r="B1063" s="3" t="n">
        <v>1</v>
      </c>
      <c r="C1063" s="3" t="n">
        <f aca="false">transcription!C1063/transcription!$B1063*('Estimation of enzyme abundances'!H$23/'Estimation of enzyme abundances'!$G$23)/('Estimation of enzyme abundances'!H$22/'Estimation of enzyme abundances'!$G$22)</f>
        <v>0.438220219442802</v>
      </c>
      <c r="D1063" s="3" t="n">
        <f aca="false">transcription!D1063/transcription!$B1063*('Estimation of enzyme abundances'!I$23/'Estimation of enzyme abundances'!$G$23)/('Estimation of enzyme abundances'!I$22/'Estimation of enzyme abundances'!$G$22)</f>
        <v>0.245102419341519</v>
      </c>
      <c r="E1063" s="3" t="n">
        <f aca="false">transcription!E1063/transcription!$B1063*('Estimation of enzyme abundances'!J$23/'Estimation of enzyme abundances'!$G$23)/('Estimation of enzyme abundances'!J$22/'Estimation of enzyme abundances'!$G$22)</f>
        <v>0.479738646669059</v>
      </c>
      <c r="F1063" s="3" t="n">
        <f aca="false">transcription!F1063/transcription!$B1063*('Estimation of enzyme abundances'!K$23/'Estimation of enzyme abundances'!$G$23)/('Estimation of enzyme abundances'!K$22/'Estimation of enzyme abundances'!$G$22)</f>
        <v>0.622346314403308</v>
      </c>
      <c r="G1063" s="3" t="n">
        <f aca="false">transcription!G1063/transcription!$B1063*('Estimation of enzyme abundances'!L$23/'Estimation of enzyme abundances'!$G$23)/('Estimation of enzyme abundances'!L$22/'Estimation of enzyme abundances'!$G$22)</f>
        <v>0.616980738109073</v>
      </c>
      <c r="H1063" s="3" t="n">
        <f aca="false">transcription!H1063/transcription!$B1063*('Estimation of enzyme abundances'!M$23/'Estimation of enzyme abundances'!$G$23)/('Estimation of enzyme abundances'!M$22/'Estimation of enzyme abundances'!$G$22)</f>
        <v>0.584914754165333</v>
      </c>
      <c r="I1063" s="3" t="n">
        <f aca="false">transcription!I1063/transcription!$B1063*('Estimation of enzyme abundances'!N$23/'Estimation of enzyme abundances'!$G$23)/('Estimation of enzyme abundances'!N$22/'Estimation of enzyme abundances'!$G$22)</f>
        <v>0.607651493797513</v>
      </c>
      <c r="J1063" s="3" t="n">
        <f aca="false">transcription!J1063/transcription!$B1063*('Estimation of enzyme abundances'!O$23/'Estimation of enzyme abundances'!$G$23)/('Estimation of enzyme abundances'!O$22/'Estimation of enzyme abundances'!$G$22)</f>
        <v>0.668754376001387</v>
      </c>
      <c r="K1063" s="3" t="n">
        <f aca="false">transcription!K1063/transcription!$B1063*('Estimation of enzyme abundances'!P$23/'Estimation of enzyme abundances'!$G$23)/('Estimation of enzyme abundances'!P$22/'Estimation of enzyme abundances'!$G$22)</f>
        <v>0.702336231934576</v>
      </c>
      <c r="L1063" s="3" t="n">
        <f aca="false">transcription!L1063/transcription!$B1063*('Estimation of enzyme abundances'!Q$23/'Estimation of enzyme abundances'!$G$23)/('Estimation of enzyme abundances'!Q$22/'Estimation of enzyme abundances'!$G$22)</f>
        <v>0.695688174108697</v>
      </c>
      <c r="M1063" s="3" t="n">
        <f aca="false">transcription!M1063/transcription!$B1063*('Estimation of enzyme abundances'!R$23/'Estimation of enzyme abundances'!$G$23)/('Estimation of enzyme abundances'!R$22/'Estimation of enzyme abundances'!$G$22)</f>
        <v>0.721465562939923</v>
      </c>
      <c r="N1063" s="3" t="n">
        <f aca="false">transcription!N1063/transcription!$B1063*('Estimation of enzyme abundances'!S$23/'Estimation of enzyme abundances'!$G$23)/('Estimation of enzyme abundances'!S$22/'Estimation of enzyme abundances'!$G$22)</f>
        <v>0.681522423741018</v>
      </c>
    </row>
    <row r="1064" customFormat="false" ht="14" hidden="false" customHeight="false" outlineLevel="0" collapsed="false">
      <c r="A1064" s="3" t="s">
        <v>1563</v>
      </c>
      <c r="B1064" s="3" t="n">
        <v>1</v>
      </c>
      <c r="C1064" s="3" t="n">
        <f aca="false">transcription!C1064/transcription!$B1064*('Estimation of enzyme abundances'!H$23/'Estimation of enzyme abundances'!$G$23)/('Estimation of enzyme abundances'!H$22/'Estimation of enzyme abundances'!$G$22)</f>
        <v>0.724132847099714</v>
      </c>
      <c r="D1064" s="3" t="n">
        <f aca="false">transcription!D1064/transcription!$B1064*('Estimation of enzyme abundances'!I$23/'Estimation of enzyme abundances'!$G$23)/('Estimation of enzyme abundances'!I$22/'Estimation of enzyme abundances'!$G$22)</f>
        <v>0.584746546068203</v>
      </c>
      <c r="E1064" s="3" t="n">
        <f aca="false">transcription!E1064/transcription!$B1064*('Estimation of enzyme abundances'!J$23/'Estimation of enzyme abundances'!$G$23)/('Estimation of enzyme abundances'!J$22/'Estimation of enzyme abundances'!$G$22)</f>
        <v>0.45192606659334</v>
      </c>
      <c r="F1064" s="3" t="n">
        <f aca="false">transcription!F1064/transcription!$B1064*('Estimation of enzyme abundances'!K$23/'Estimation of enzyme abundances'!$G$23)/('Estimation of enzyme abundances'!K$22/'Estimation of enzyme abundances'!$G$22)</f>
        <v>0.708305617607036</v>
      </c>
      <c r="G1064" s="3" t="n">
        <f aca="false">transcription!G1064/transcription!$B1064*('Estimation of enzyme abundances'!L$23/'Estimation of enzyme abundances'!$G$23)/('Estimation of enzyme abundances'!L$22/'Estimation of enzyme abundances'!$G$22)</f>
        <v>0.651634721548866</v>
      </c>
      <c r="H1064" s="3" t="n">
        <f aca="false">transcription!H1064/transcription!$B1064*('Estimation of enzyme abundances'!M$23/'Estimation of enzyme abundances'!$G$23)/('Estimation of enzyme abundances'!M$22/'Estimation of enzyme abundances'!$G$22)</f>
        <v>0.697697871828225</v>
      </c>
      <c r="I1064" s="3" t="n">
        <f aca="false">transcription!I1064/transcription!$B1064*('Estimation of enzyme abundances'!N$23/'Estimation of enzyme abundances'!$G$23)/('Estimation of enzyme abundances'!N$22/'Estimation of enzyme abundances'!$G$22)</f>
        <v>0.627796317129236</v>
      </c>
      <c r="J1064" s="3" t="n">
        <f aca="false">transcription!J1064/transcription!$B1064*('Estimation of enzyme abundances'!O$23/'Estimation of enzyme abundances'!$G$23)/('Estimation of enzyme abundances'!O$22/'Estimation of enzyme abundances'!$G$22)</f>
        <v>0.653123772048115</v>
      </c>
      <c r="K1064" s="3" t="n">
        <f aca="false">transcription!K1064/transcription!$B1064*('Estimation of enzyme abundances'!P$23/'Estimation of enzyme abundances'!$G$23)/('Estimation of enzyme abundances'!P$22/'Estimation of enzyme abundances'!$G$22)</f>
        <v>0.655532342736212</v>
      </c>
      <c r="L1064" s="3" t="n">
        <f aca="false">transcription!L1064/transcription!$B1064*('Estimation of enzyme abundances'!Q$23/'Estimation of enzyme abundances'!$G$23)/('Estimation of enzyme abundances'!Q$22/'Estimation of enzyme abundances'!$G$22)</f>
        <v>0.635130082099795</v>
      </c>
      <c r="M1064" s="3" t="n">
        <f aca="false">transcription!M1064/transcription!$B1064*('Estimation of enzyme abundances'!R$23/'Estimation of enzyme abundances'!$G$23)/('Estimation of enzyme abundances'!R$22/'Estimation of enzyme abundances'!$G$22)</f>
        <v>0.657278126930089</v>
      </c>
      <c r="N1064" s="3" t="n">
        <f aca="false">transcription!N1064/transcription!$B1064*('Estimation of enzyme abundances'!S$23/'Estimation of enzyme abundances'!$G$23)/('Estimation of enzyme abundances'!S$22/'Estimation of enzyme abundances'!$G$22)</f>
        <v>0.68730499579121</v>
      </c>
    </row>
    <row r="1065" customFormat="false" ht="14" hidden="false" customHeight="false" outlineLevel="0" collapsed="false">
      <c r="A1065" s="3" t="s">
        <v>1564</v>
      </c>
      <c r="B1065" s="3" t="n">
        <v>1</v>
      </c>
      <c r="C1065" s="3" t="n">
        <f aca="false">transcription!C1065/transcription!$B1065*('Estimation of enzyme abundances'!H$23/'Estimation of enzyme abundances'!$G$23)/('Estimation of enzyme abundances'!H$22/'Estimation of enzyme abundances'!$G$22)</f>
        <v>1.02532354682841</v>
      </c>
      <c r="D1065" s="3" t="n">
        <f aca="false">transcription!D1065/transcription!$B1065*('Estimation of enzyme abundances'!I$23/'Estimation of enzyme abundances'!$G$23)/('Estimation of enzyme abundances'!I$22/'Estimation of enzyme abundances'!$G$22)</f>
        <v>1.20233216210648</v>
      </c>
      <c r="E1065" s="3" t="n">
        <f aca="false">transcription!E1065/transcription!$B1065*('Estimation of enzyme abundances'!J$23/'Estimation of enzyme abundances'!$G$23)/('Estimation of enzyme abundances'!J$22/'Estimation of enzyme abundances'!$G$22)</f>
        <v>1.1014209115124</v>
      </c>
      <c r="F1065" s="3" t="n">
        <f aca="false">transcription!F1065/transcription!$B1065*('Estimation of enzyme abundances'!K$23/'Estimation of enzyme abundances'!$G$23)/('Estimation of enzyme abundances'!K$22/'Estimation of enzyme abundances'!$G$22)</f>
        <v>1.03734818131869</v>
      </c>
      <c r="G1065" s="3" t="n">
        <f aca="false">transcription!G1065/transcription!$B1065*('Estimation of enzyme abundances'!L$23/'Estimation of enzyme abundances'!$G$23)/('Estimation of enzyme abundances'!L$22/'Estimation of enzyme abundances'!$G$22)</f>
        <v>1.10395111047211</v>
      </c>
      <c r="H1065" s="3" t="n">
        <f aca="false">transcription!H1065/transcription!$B1065*('Estimation of enzyme abundances'!M$23/'Estimation of enzyme abundances'!$G$23)/('Estimation of enzyme abundances'!M$22/'Estimation of enzyme abundances'!$G$22)</f>
        <v>1.1031332318079</v>
      </c>
      <c r="I1065" s="3" t="n">
        <f aca="false">transcription!I1065/transcription!$B1065*('Estimation of enzyme abundances'!N$23/'Estimation of enzyme abundances'!$G$23)/('Estimation of enzyme abundances'!N$22/'Estimation of enzyme abundances'!$G$22)</f>
        <v>0.949648321641867</v>
      </c>
      <c r="J1065" s="3" t="n">
        <f aca="false">transcription!J1065/transcription!$B1065*('Estimation of enzyme abundances'!O$23/'Estimation of enzyme abundances'!$G$23)/('Estimation of enzyme abundances'!O$22/'Estimation of enzyme abundances'!$G$22)</f>
        <v>1.00016506097862</v>
      </c>
      <c r="K1065" s="3" t="n">
        <f aca="false">transcription!K1065/transcription!$B1065*('Estimation of enzyme abundances'!P$23/'Estimation of enzyme abundances'!$G$23)/('Estimation of enzyme abundances'!P$22/'Estimation of enzyme abundances'!$G$22)</f>
        <v>0.900879688618713</v>
      </c>
      <c r="L1065" s="3" t="n">
        <f aca="false">transcription!L1065/transcription!$B1065*('Estimation of enzyme abundances'!Q$23/'Estimation of enzyme abundances'!$G$23)/('Estimation of enzyme abundances'!Q$22/'Estimation of enzyme abundances'!$G$22)</f>
        <v>0.954500162221573</v>
      </c>
      <c r="M1065" s="3" t="n">
        <f aca="false">transcription!M1065/transcription!$B1065*('Estimation of enzyme abundances'!R$23/'Estimation of enzyme abundances'!$G$23)/('Estimation of enzyme abundances'!R$22/'Estimation of enzyme abundances'!$G$22)</f>
        <v>0.951990205139405</v>
      </c>
      <c r="N1065" s="3" t="n">
        <f aca="false">transcription!N1065/transcription!$B1065*('Estimation of enzyme abundances'!S$23/'Estimation of enzyme abundances'!$G$23)/('Estimation of enzyme abundances'!S$22/'Estimation of enzyme abundances'!$G$22)</f>
        <v>0.982841997058861</v>
      </c>
    </row>
    <row r="1066" customFormat="false" ht="14" hidden="false" customHeight="false" outlineLevel="0" collapsed="false">
      <c r="A1066" s="3" t="s">
        <v>795</v>
      </c>
      <c r="B1066" s="3" t="n">
        <v>1</v>
      </c>
      <c r="C1066" s="3" t="n">
        <f aca="false">transcription!C1066/transcription!$B1066*('Estimation of enzyme abundances'!H$23/'Estimation of enzyme abundances'!$G$23)/('Estimation of enzyme abundances'!H$22/'Estimation of enzyme abundances'!$G$22)</f>
        <v>2.53583302896799</v>
      </c>
      <c r="D1066" s="3" t="n">
        <f aca="false">transcription!D1066/transcription!$B1066*('Estimation of enzyme abundances'!I$23/'Estimation of enzyme abundances'!$G$23)/('Estimation of enzyme abundances'!I$22/'Estimation of enzyme abundances'!$G$22)</f>
        <v>2.93032261913168</v>
      </c>
      <c r="E1066" s="3" t="n">
        <f aca="false">transcription!E1066/transcription!$B1066*('Estimation of enzyme abundances'!J$23/'Estimation of enzyme abundances'!$G$23)/('Estimation of enzyme abundances'!J$22/'Estimation of enzyme abundances'!$G$22)</f>
        <v>2.71422432276992</v>
      </c>
      <c r="F1066" s="3" t="n">
        <f aca="false">transcription!F1066/transcription!$B1066*('Estimation of enzyme abundances'!K$23/'Estimation of enzyme abundances'!$G$23)/('Estimation of enzyme abundances'!K$22/'Estimation of enzyme abundances'!$G$22)</f>
        <v>1.61598713489149</v>
      </c>
      <c r="G1066" s="3" t="n">
        <f aca="false">transcription!G1066/transcription!$B1066*('Estimation of enzyme abundances'!L$23/'Estimation of enzyme abundances'!$G$23)/('Estimation of enzyme abundances'!L$22/'Estimation of enzyme abundances'!$G$22)</f>
        <v>1.51212239918832</v>
      </c>
      <c r="H1066" s="3" t="n">
        <f aca="false">transcription!H1066/transcription!$B1066*('Estimation of enzyme abundances'!M$23/'Estimation of enzyme abundances'!$G$23)/('Estimation of enzyme abundances'!M$22/'Estimation of enzyme abundances'!$G$22)</f>
        <v>2.25735862256353</v>
      </c>
      <c r="I1066" s="3" t="n">
        <f aca="false">transcription!I1066/transcription!$B1066*('Estimation of enzyme abundances'!N$23/'Estimation of enzyme abundances'!$G$23)/('Estimation of enzyme abundances'!N$22/'Estimation of enzyme abundances'!$G$22)</f>
        <v>1.37176388587342</v>
      </c>
      <c r="J1066" s="3" t="n">
        <f aca="false">transcription!J1066/transcription!$B1066*('Estimation of enzyme abundances'!O$23/'Estimation of enzyme abundances'!$G$23)/('Estimation of enzyme abundances'!O$22/'Estimation of enzyme abundances'!$G$22)</f>
        <v>1.01947735442975</v>
      </c>
      <c r="K1066" s="3" t="n">
        <f aca="false">transcription!K1066/transcription!$B1066*('Estimation of enzyme abundances'!P$23/'Estimation of enzyme abundances'!$G$23)/('Estimation of enzyme abundances'!P$22/'Estimation of enzyme abundances'!$G$22)</f>
        <v>1.0674764972948</v>
      </c>
      <c r="L1066" s="3" t="n">
        <f aca="false">transcription!L1066/transcription!$B1066*('Estimation of enzyme abundances'!Q$23/'Estimation of enzyme abundances'!$G$23)/('Estimation of enzyme abundances'!Q$22/'Estimation of enzyme abundances'!$G$22)</f>
        <v>0.77527881063699</v>
      </c>
      <c r="M1066" s="3" t="n">
        <f aca="false">transcription!M1066/transcription!$B1066*('Estimation of enzyme abundances'!R$23/'Estimation of enzyme abundances'!$G$23)/('Estimation of enzyme abundances'!R$22/'Estimation of enzyme abundances'!$G$22)</f>
        <v>0.981556030831553</v>
      </c>
      <c r="N1066" s="3" t="n">
        <f aca="false">transcription!N1066/transcription!$B1066*('Estimation of enzyme abundances'!S$23/'Estimation of enzyme abundances'!$G$23)/('Estimation of enzyme abundances'!S$22/'Estimation of enzyme abundances'!$G$22)</f>
        <v>1.04340854753625</v>
      </c>
    </row>
    <row r="1067" customFormat="false" ht="14" hidden="false" customHeight="false" outlineLevel="0" collapsed="false">
      <c r="A1067" s="3" t="s">
        <v>1565</v>
      </c>
      <c r="B1067" s="3" t="n">
        <v>1</v>
      </c>
      <c r="C1067" s="3" t="n">
        <f aca="false">transcription!C1067/transcription!$B1067*('Estimation of enzyme abundances'!H$23/'Estimation of enzyme abundances'!$G$23)/('Estimation of enzyme abundances'!H$22/'Estimation of enzyme abundances'!$G$22)</f>
        <v>0.512450202567228</v>
      </c>
      <c r="D1067" s="3" t="n">
        <f aca="false">transcription!D1067/transcription!$B1067*('Estimation of enzyme abundances'!I$23/'Estimation of enzyme abundances'!$G$23)/('Estimation of enzyme abundances'!I$22/'Estimation of enzyme abundances'!$G$22)</f>
        <v>0.607171594231684</v>
      </c>
      <c r="E1067" s="3" t="n">
        <f aca="false">transcription!E1067/transcription!$B1067*('Estimation of enzyme abundances'!J$23/'Estimation of enzyme abundances'!$G$23)/('Estimation of enzyme abundances'!J$22/'Estimation of enzyme abundances'!$G$22)</f>
        <v>0.862496512972203</v>
      </c>
      <c r="F1067" s="3" t="n">
        <f aca="false">transcription!F1067/transcription!$B1067*('Estimation of enzyme abundances'!K$23/'Estimation of enzyme abundances'!$G$23)/('Estimation of enzyme abundances'!K$22/'Estimation of enzyme abundances'!$G$22)</f>
        <v>0.922167056619952</v>
      </c>
      <c r="G1067" s="3" t="n">
        <f aca="false">transcription!G1067/transcription!$B1067*('Estimation of enzyme abundances'!L$23/'Estimation of enzyme abundances'!$G$23)/('Estimation of enzyme abundances'!L$22/'Estimation of enzyme abundances'!$G$22)</f>
        <v>0.806688538872315</v>
      </c>
      <c r="H1067" s="3" t="n">
        <f aca="false">transcription!H1067/transcription!$B1067*('Estimation of enzyme abundances'!M$23/'Estimation of enzyme abundances'!$G$23)/('Estimation of enzyme abundances'!M$22/'Estimation of enzyme abundances'!$G$22)</f>
        <v>0.812560118467915</v>
      </c>
      <c r="I1067" s="3" t="n">
        <f aca="false">transcription!I1067/transcription!$B1067*('Estimation of enzyme abundances'!N$23/'Estimation of enzyme abundances'!$G$23)/('Estimation of enzyme abundances'!N$22/'Estimation of enzyme abundances'!$G$22)</f>
        <v>0.838059494273857</v>
      </c>
      <c r="J1067" s="3" t="n">
        <f aca="false">transcription!J1067/transcription!$B1067*('Estimation of enzyme abundances'!O$23/'Estimation of enzyme abundances'!$G$23)/('Estimation of enzyme abundances'!O$22/'Estimation of enzyme abundances'!$G$22)</f>
        <v>0.941378704383166</v>
      </c>
      <c r="K1067" s="3" t="n">
        <f aca="false">transcription!K1067/transcription!$B1067*('Estimation of enzyme abundances'!P$23/'Estimation of enzyme abundances'!$G$23)/('Estimation of enzyme abundances'!P$22/'Estimation of enzyme abundances'!$G$22)</f>
        <v>0.929897920264005</v>
      </c>
      <c r="L1067" s="3" t="n">
        <f aca="false">transcription!L1067/transcription!$B1067*('Estimation of enzyme abundances'!Q$23/'Estimation of enzyme abundances'!$G$23)/('Estimation of enzyme abundances'!Q$22/'Estimation of enzyme abundances'!$G$22)</f>
        <v>0.879074614535762</v>
      </c>
      <c r="M1067" s="3" t="n">
        <f aca="false">transcription!M1067/transcription!$B1067*('Estimation of enzyme abundances'!R$23/'Estimation of enzyme abundances'!$G$23)/('Estimation of enzyme abundances'!R$22/'Estimation of enzyme abundances'!$G$22)</f>
        <v>0.936636327227111</v>
      </c>
      <c r="N1067" s="3" t="n">
        <f aca="false">transcription!N1067/transcription!$B1067*('Estimation of enzyme abundances'!S$23/'Estimation of enzyme abundances'!$G$23)/('Estimation of enzyme abundances'!S$22/'Estimation of enzyme abundances'!$G$22)</f>
        <v>0.986529816592243</v>
      </c>
    </row>
    <row r="1068" customFormat="false" ht="14" hidden="false" customHeight="false" outlineLevel="0" collapsed="false">
      <c r="A1068" s="3" t="s">
        <v>1566</v>
      </c>
      <c r="B1068" s="3" t="n">
        <v>1</v>
      </c>
      <c r="C1068" s="3" t="n">
        <f aca="false">transcription!C1068/transcription!$B1068*('Estimation of enzyme abundances'!H$23/'Estimation of enzyme abundances'!$G$23)/('Estimation of enzyme abundances'!H$22/'Estimation of enzyme abundances'!$G$22)</f>
        <v>0.925654100203683</v>
      </c>
      <c r="D1068" s="3" t="n">
        <f aca="false">transcription!D1068/transcription!$B1068*('Estimation of enzyme abundances'!I$23/'Estimation of enzyme abundances'!$G$23)/('Estimation of enzyme abundances'!I$22/'Estimation of enzyme abundances'!$G$22)</f>
        <v>1.1175824607407</v>
      </c>
      <c r="E1068" s="3" t="n">
        <f aca="false">transcription!E1068/transcription!$B1068*('Estimation of enzyme abundances'!J$23/'Estimation of enzyme abundances'!$G$23)/('Estimation of enzyme abundances'!J$22/'Estimation of enzyme abundances'!$G$22)</f>
        <v>1.1874134815782</v>
      </c>
      <c r="F1068" s="3" t="n">
        <f aca="false">transcription!F1068/transcription!$B1068*('Estimation of enzyme abundances'!K$23/'Estimation of enzyme abundances'!$G$23)/('Estimation of enzyme abundances'!K$22/'Estimation of enzyme abundances'!$G$22)</f>
        <v>1.00409906549856</v>
      </c>
      <c r="G1068" s="3" t="n">
        <f aca="false">transcription!G1068/transcription!$B1068*('Estimation of enzyme abundances'!L$23/'Estimation of enzyme abundances'!$G$23)/('Estimation of enzyme abundances'!L$22/'Estimation of enzyme abundances'!$G$22)</f>
        <v>0.989921296746351</v>
      </c>
      <c r="H1068" s="3" t="n">
        <f aca="false">transcription!H1068/transcription!$B1068*('Estimation of enzyme abundances'!M$23/'Estimation of enzyme abundances'!$G$23)/('Estimation of enzyme abundances'!M$22/'Estimation of enzyme abundances'!$G$22)</f>
        <v>0.946056416090864</v>
      </c>
      <c r="I1068" s="3" t="n">
        <f aca="false">transcription!I1068/transcription!$B1068*('Estimation of enzyme abundances'!N$23/'Estimation of enzyme abundances'!$G$23)/('Estimation of enzyme abundances'!N$22/'Estimation of enzyme abundances'!$G$22)</f>
        <v>0.813578589957915</v>
      </c>
      <c r="J1068" s="3" t="n">
        <f aca="false">transcription!J1068/transcription!$B1068*('Estimation of enzyme abundances'!O$23/'Estimation of enzyme abundances'!$G$23)/('Estimation of enzyme abundances'!O$22/'Estimation of enzyme abundances'!$G$22)</f>
        <v>0.918224817302363</v>
      </c>
      <c r="K1068" s="3" t="n">
        <f aca="false">transcription!K1068/transcription!$B1068*('Estimation of enzyme abundances'!P$23/'Estimation of enzyme abundances'!$G$23)/('Estimation of enzyme abundances'!P$22/'Estimation of enzyme abundances'!$G$22)</f>
        <v>0.872488607861406</v>
      </c>
      <c r="L1068" s="3" t="n">
        <f aca="false">transcription!L1068/transcription!$B1068*('Estimation of enzyme abundances'!Q$23/'Estimation of enzyme abundances'!$G$23)/('Estimation of enzyme abundances'!Q$22/'Estimation of enzyme abundances'!$G$22)</f>
        <v>0.869946262468747</v>
      </c>
      <c r="M1068" s="3" t="n">
        <f aca="false">transcription!M1068/transcription!$B1068*('Estimation of enzyme abundances'!R$23/'Estimation of enzyme abundances'!$G$23)/('Estimation of enzyme abundances'!R$22/'Estimation of enzyme abundances'!$G$22)</f>
        <v>0.873654825099894</v>
      </c>
      <c r="N1068" s="3" t="n">
        <f aca="false">transcription!N1068/transcription!$B1068*('Estimation of enzyme abundances'!S$23/'Estimation of enzyme abundances'!$G$23)/('Estimation of enzyme abundances'!S$22/'Estimation of enzyme abundances'!$G$22)</f>
        <v>0.880073992288794</v>
      </c>
    </row>
    <row r="1069" customFormat="false" ht="14" hidden="false" customHeight="false" outlineLevel="0" collapsed="false">
      <c r="A1069" s="3" t="s">
        <v>1567</v>
      </c>
      <c r="B1069" s="3" t="n">
        <v>1</v>
      </c>
      <c r="C1069" s="3" t="n">
        <f aca="false">transcription!C1069/transcription!$B1069*('Estimation of enzyme abundances'!H$23/'Estimation of enzyme abundances'!$G$23)/('Estimation of enzyme abundances'!H$22/'Estimation of enzyme abundances'!$G$22)</f>
        <v>0.862555266978617</v>
      </c>
      <c r="D1069" s="3" t="n">
        <f aca="false">transcription!D1069/transcription!$B1069*('Estimation of enzyme abundances'!I$23/'Estimation of enzyme abundances'!$G$23)/('Estimation of enzyme abundances'!I$22/'Estimation of enzyme abundances'!$G$22)</f>
        <v>0.940323923539591</v>
      </c>
      <c r="E1069" s="3" t="n">
        <f aca="false">transcription!E1069/transcription!$B1069*('Estimation of enzyme abundances'!J$23/'Estimation of enzyme abundances'!$G$23)/('Estimation of enzyme abundances'!J$22/'Estimation of enzyme abundances'!$G$22)</f>
        <v>0.997694302433456</v>
      </c>
      <c r="F1069" s="3" t="n">
        <f aca="false">transcription!F1069/transcription!$B1069*('Estimation of enzyme abundances'!K$23/'Estimation of enzyme abundances'!$G$23)/('Estimation of enzyme abundances'!K$22/'Estimation of enzyme abundances'!$G$22)</f>
        <v>0.843663554841047</v>
      </c>
      <c r="G1069" s="3" t="n">
        <f aca="false">transcription!G1069/transcription!$B1069*('Estimation of enzyme abundances'!L$23/'Estimation of enzyme abundances'!$G$23)/('Estimation of enzyme abundances'!L$22/'Estimation of enzyme abundances'!$G$22)</f>
        <v>0.819249459948484</v>
      </c>
      <c r="H1069" s="3" t="n">
        <f aca="false">transcription!H1069/transcription!$B1069*('Estimation of enzyme abundances'!M$23/'Estimation of enzyme abundances'!$G$23)/('Estimation of enzyme abundances'!M$22/'Estimation of enzyme abundances'!$G$22)</f>
        <v>0.830608463595357</v>
      </c>
      <c r="I1069" s="3" t="n">
        <f aca="false">transcription!I1069/transcription!$B1069*('Estimation of enzyme abundances'!N$23/'Estimation of enzyme abundances'!$G$23)/('Estimation of enzyme abundances'!N$22/'Estimation of enzyme abundances'!$G$22)</f>
        <v>0.700769751286518</v>
      </c>
      <c r="J1069" s="3" t="n">
        <f aca="false">transcription!J1069/transcription!$B1069*('Estimation of enzyme abundances'!O$23/'Estimation of enzyme abundances'!$G$23)/('Estimation of enzyme abundances'!O$22/'Estimation of enzyme abundances'!$G$22)</f>
        <v>0.726506989140151</v>
      </c>
      <c r="K1069" s="3" t="n">
        <f aca="false">transcription!K1069/transcription!$B1069*('Estimation of enzyme abundances'!P$23/'Estimation of enzyme abundances'!$G$23)/('Estimation of enzyme abundances'!P$22/'Estimation of enzyme abundances'!$G$22)</f>
        <v>0.745162667808258</v>
      </c>
      <c r="L1069" s="3" t="n">
        <f aca="false">transcription!L1069/transcription!$B1069*('Estimation of enzyme abundances'!Q$23/'Estimation of enzyme abundances'!$G$23)/('Estimation of enzyme abundances'!Q$22/'Estimation of enzyme abundances'!$G$22)</f>
        <v>0.677765004033395</v>
      </c>
      <c r="M1069" s="3" t="n">
        <f aca="false">transcription!M1069/transcription!$B1069*('Estimation of enzyme abundances'!R$23/'Estimation of enzyme abundances'!$G$23)/('Estimation of enzyme abundances'!R$22/'Estimation of enzyme abundances'!$G$22)</f>
        <v>0.720884761429328</v>
      </c>
      <c r="N1069" s="3" t="n">
        <f aca="false">transcription!N1069/transcription!$B1069*('Estimation of enzyme abundances'!S$23/'Estimation of enzyme abundances'!$G$23)/('Estimation of enzyme abundances'!S$22/'Estimation of enzyme abundances'!$G$22)</f>
        <v>0.822583846466172</v>
      </c>
    </row>
    <row r="1070" customFormat="false" ht="14" hidden="false" customHeight="false" outlineLevel="0" collapsed="false">
      <c r="A1070" s="3" t="s">
        <v>1568</v>
      </c>
      <c r="B1070" s="3" t="n">
        <v>1</v>
      </c>
      <c r="C1070" s="3" t="n">
        <f aca="false">transcription!C1070/transcription!$B1070*('Estimation of enzyme abundances'!H$23/'Estimation of enzyme abundances'!$G$23)/('Estimation of enzyme abundances'!H$22/'Estimation of enzyme abundances'!$G$22)</f>
        <v>1.87241111428761</v>
      </c>
      <c r="D1070" s="3" t="n">
        <f aca="false">transcription!D1070/transcription!$B1070*('Estimation of enzyme abundances'!I$23/'Estimation of enzyme abundances'!$G$23)/('Estimation of enzyme abundances'!I$22/'Estimation of enzyme abundances'!$G$22)</f>
        <v>2.1561191699027</v>
      </c>
      <c r="E1070" s="3" t="n">
        <f aca="false">transcription!E1070/transcription!$B1070*('Estimation of enzyme abundances'!J$23/'Estimation of enzyme abundances'!$G$23)/('Estimation of enzyme abundances'!J$22/'Estimation of enzyme abundances'!$G$22)</f>
        <v>1.34731694756068</v>
      </c>
      <c r="F1070" s="3" t="n">
        <f aca="false">transcription!F1070/transcription!$B1070*('Estimation of enzyme abundances'!K$23/'Estimation of enzyme abundances'!$G$23)/('Estimation of enzyme abundances'!K$22/'Estimation of enzyme abundances'!$G$22)</f>
        <v>1.06167690343108</v>
      </c>
      <c r="G1070" s="3" t="n">
        <f aca="false">transcription!G1070/transcription!$B1070*('Estimation of enzyme abundances'!L$23/'Estimation of enzyme abundances'!$G$23)/('Estimation of enzyme abundances'!L$22/'Estimation of enzyme abundances'!$G$22)</f>
        <v>1.22669050802214</v>
      </c>
      <c r="H1070" s="3" t="n">
        <f aca="false">transcription!H1070/transcription!$B1070*('Estimation of enzyme abundances'!M$23/'Estimation of enzyme abundances'!$G$23)/('Estimation of enzyme abundances'!M$22/'Estimation of enzyme abundances'!$G$22)</f>
        <v>1.16845671546379</v>
      </c>
      <c r="I1070" s="3" t="n">
        <f aca="false">transcription!I1070/transcription!$B1070*('Estimation of enzyme abundances'!N$23/'Estimation of enzyme abundances'!$G$23)/('Estimation of enzyme abundances'!N$22/'Estimation of enzyme abundances'!$G$22)</f>
        <v>1.07225202300907</v>
      </c>
      <c r="J1070" s="3" t="n">
        <f aca="false">transcription!J1070/transcription!$B1070*('Estimation of enzyme abundances'!O$23/'Estimation of enzyme abundances'!$G$23)/('Estimation of enzyme abundances'!O$22/'Estimation of enzyme abundances'!$G$22)</f>
        <v>1.09465628796499</v>
      </c>
      <c r="K1070" s="3" t="n">
        <f aca="false">transcription!K1070/transcription!$B1070*('Estimation of enzyme abundances'!P$23/'Estimation of enzyme abundances'!$G$23)/('Estimation of enzyme abundances'!P$22/'Estimation of enzyme abundances'!$G$22)</f>
        <v>1.04083645909771</v>
      </c>
      <c r="L1070" s="3" t="n">
        <f aca="false">transcription!L1070/transcription!$B1070*('Estimation of enzyme abundances'!Q$23/'Estimation of enzyme abundances'!$G$23)/('Estimation of enzyme abundances'!Q$22/'Estimation of enzyme abundances'!$G$22)</f>
        <v>1.04744361002737</v>
      </c>
      <c r="M1070" s="3" t="n">
        <f aca="false">transcription!M1070/transcription!$B1070*('Estimation of enzyme abundances'!R$23/'Estimation of enzyme abundances'!$G$23)/('Estimation of enzyme abundances'!R$22/'Estimation of enzyme abundances'!$G$22)</f>
        <v>1.09209574540052</v>
      </c>
      <c r="N1070" s="3" t="n">
        <f aca="false">transcription!N1070/transcription!$B1070*('Estimation of enzyme abundances'!S$23/'Estimation of enzyme abundances'!$G$23)/('Estimation of enzyme abundances'!S$22/'Estimation of enzyme abundances'!$G$22)</f>
        <v>1.16057824945947</v>
      </c>
    </row>
    <row r="1071" customFormat="false" ht="14" hidden="false" customHeight="false" outlineLevel="0" collapsed="false">
      <c r="A1071" s="3" t="s">
        <v>1569</v>
      </c>
      <c r="B1071" s="3" t="n">
        <v>1</v>
      </c>
      <c r="C1071" s="3" t="n">
        <f aca="false">transcription!C1071/transcription!$B1071*('Estimation of enzyme abundances'!H$23/'Estimation of enzyme abundances'!$G$23)/('Estimation of enzyme abundances'!H$22/'Estimation of enzyme abundances'!$G$22)</f>
        <v>0.833307876814653</v>
      </c>
      <c r="D1071" s="3" t="n">
        <f aca="false">transcription!D1071/transcription!$B1071*('Estimation of enzyme abundances'!I$23/'Estimation of enzyme abundances'!$G$23)/('Estimation of enzyme abundances'!I$22/'Estimation of enzyme abundances'!$G$22)</f>
        <v>0.916786898508706</v>
      </c>
      <c r="E1071" s="3" t="n">
        <f aca="false">transcription!E1071/transcription!$B1071*('Estimation of enzyme abundances'!J$23/'Estimation of enzyme abundances'!$G$23)/('Estimation of enzyme abundances'!J$22/'Estimation of enzyme abundances'!$G$22)</f>
        <v>0.80626799636357</v>
      </c>
      <c r="F1071" s="3" t="n">
        <f aca="false">transcription!F1071/transcription!$B1071*('Estimation of enzyme abundances'!K$23/'Estimation of enzyme abundances'!$G$23)/('Estimation of enzyme abundances'!K$22/'Estimation of enzyme abundances'!$G$22)</f>
        <v>1.01568972015159</v>
      </c>
      <c r="G1071" s="3" t="n">
        <f aca="false">transcription!G1071/transcription!$B1071*('Estimation of enzyme abundances'!L$23/'Estimation of enzyme abundances'!$G$23)/('Estimation of enzyme abundances'!L$22/'Estimation of enzyme abundances'!$G$22)</f>
        <v>1.01262809755775</v>
      </c>
      <c r="H1071" s="3" t="n">
        <f aca="false">transcription!H1071/transcription!$B1071*('Estimation of enzyme abundances'!M$23/'Estimation of enzyme abundances'!$G$23)/('Estimation of enzyme abundances'!M$22/'Estimation of enzyme abundances'!$G$22)</f>
        <v>1.07241675525251</v>
      </c>
      <c r="I1071" s="3" t="n">
        <f aca="false">transcription!I1071/transcription!$B1071*('Estimation of enzyme abundances'!N$23/'Estimation of enzyme abundances'!$G$23)/('Estimation of enzyme abundances'!N$22/'Estimation of enzyme abundances'!$G$22)</f>
        <v>0.867243247363445</v>
      </c>
      <c r="J1071" s="3" t="n">
        <f aca="false">transcription!J1071/transcription!$B1071*('Estimation of enzyme abundances'!O$23/'Estimation of enzyme abundances'!$G$23)/('Estimation of enzyme abundances'!O$22/'Estimation of enzyme abundances'!$G$22)</f>
        <v>0.917037894446806</v>
      </c>
      <c r="K1071" s="3" t="n">
        <f aca="false">transcription!K1071/transcription!$B1071*('Estimation of enzyme abundances'!P$23/'Estimation of enzyme abundances'!$G$23)/('Estimation of enzyme abundances'!P$22/'Estimation of enzyme abundances'!$G$22)</f>
        <v>0.868472632122062</v>
      </c>
      <c r="L1071" s="3" t="n">
        <f aca="false">transcription!L1071/transcription!$B1071*('Estimation of enzyme abundances'!Q$23/'Estimation of enzyme abundances'!$G$23)/('Estimation of enzyme abundances'!Q$22/'Estimation of enzyme abundances'!$G$22)</f>
        <v>0.87252128596498</v>
      </c>
      <c r="M1071" s="3" t="n">
        <f aca="false">transcription!M1071/transcription!$B1071*('Estimation of enzyme abundances'!R$23/'Estimation of enzyme abundances'!$G$23)/('Estimation of enzyme abundances'!R$22/'Estimation of enzyme abundances'!$G$22)</f>
        <v>0.919819492657817</v>
      </c>
      <c r="N1071" s="3" t="n">
        <f aca="false">transcription!N1071/transcription!$B1071*('Estimation of enzyme abundances'!S$23/'Estimation of enzyme abundances'!$G$23)/('Estimation of enzyme abundances'!S$22/'Estimation of enzyme abundances'!$G$22)</f>
        <v>0.888635779658836</v>
      </c>
    </row>
    <row r="1072" customFormat="false" ht="14" hidden="false" customHeight="false" outlineLevel="0" collapsed="false">
      <c r="A1072" s="3" t="s">
        <v>1570</v>
      </c>
      <c r="B1072" s="3" t="n">
        <v>1</v>
      </c>
      <c r="C1072" s="3" t="n">
        <f aca="false">transcription!C1072/transcription!$B1072*('Estimation of enzyme abundances'!H$23/'Estimation of enzyme abundances'!$G$23)/('Estimation of enzyme abundances'!H$22/'Estimation of enzyme abundances'!$G$22)</f>
        <v>1.2624671284806</v>
      </c>
      <c r="D1072" s="3" t="n">
        <f aca="false">transcription!D1072/transcription!$B1072*('Estimation of enzyme abundances'!I$23/'Estimation of enzyme abundances'!$G$23)/('Estimation of enzyme abundances'!I$22/'Estimation of enzyme abundances'!$G$22)</f>
        <v>1.34505834684801</v>
      </c>
      <c r="E1072" s="3" t="n">
        <f aca="false">transcription!E1072/transcription!$B1072*('Estimation of enzyme abundances'!J$23/'Estimation of enzyme abundances'!$G$23)/('Estimation of enzyme abundances'!J$22/'Estimation of enzyme abundances'!$G$22)</f>
        <v>1.1125983478939</v>
      </c>
      <c r="F1072" s="3" t="n">
        <f aca="false">transcription!F1072/transcription!$B1072*('Estimation of enzyme abundances'!K$23/'Estimation of enzyme abundances'!$G$23)/('Estimation of enzyme abundances'!K$22/'Estimation of enzyme abundances'!$G$22)</f>
        <v>1.16226241604258</v>
      </c>
      <c r="G1072" s="3" t="n">
        <f aca="false">transcription!G1072/transcription!$B1072*('Estimation of enzyme abundances'!L$23/'Estimation of enzyme abundances'!$G$23)/('Estimation of enzyme abundances'!L$22/'Estimation of enzyme abundances'!$G$22)</f>
        <v>1.17368832442255</v>
      </c>
      <c r="H1072" s="3" t="n">
        <f aca="false">transcription!H1072/transcription!$B1072*('Estimation of enzyme abundances'!M$23/'Estimation of enzyme abundances'!$G$23)/('Estimation of enzyme abundances'!M$22/'Estimation of enzyme abundances'!$G$22)</f>
        <v>1.12679258132029</v>
      </c>
      <c r="I1072" s="3" t="n">
        <f aca="false">transcription!I1072/transcription!$B1072*('Estimation of enzyme abundances'!N$23/'Estimation of enzyme abundances'!$G$23)/('Estimation of enzyme abundances'!N$22/'Estimation of enzyme abundances'!$G$22)</f>
        <v>0.93144735407083</v>
      </c>
      <c r="J1072" s="3" t="n">
        <f aca="false">transcription!J1072/transcription!$B1072*('Estimation of enzyme abundances'!O$23/'Estimation of enzyme abundances'!$G$23)/('Estimation of enzyme abundances'!O$22/'Estimation of enzyme abundances'!$G$22)</f>
        <v>1.01337303056384</v>
      </c>
      <c r="K1072" s="3" t="n">
        <f aca="false">transcription!K1072/transcription!$B1072*('Estimation of enzyme abundances'!P$23/'Estimation of enzyme abundances'!$G$23)/('Estimation of enzyme abundances'!P$22/'Estimation of enzyme abundances'!$G$22)</f>
        <v>0.895672307160067</v>
      </c>
      <c r="L1072" s="3" t="n">
        <f aca="false">transcription!L1072/transcription!$B1072*('Estimation of enzyme abundances'!Q$23/'Estimation of enzyme abundances'!$G$23)/('Estimation of enzyme abundances'!Q$22/'Estimation of enzyme abundances'!$G$22)</f>
        <v>0.858075557329253</v>
      </c>
      <c r="M1072" s="3" t="n">
        <f aca="false">transcription!M1072/transcription!$B1072*('Estimation of enzyme abundances'!R$23/'Estimation of enzyme abundances'!$G$23)/('Estimation of enzyme abundances'!R$22/'Estimation of enzyme abundances'!$G$22)</f>
        <v>0.930890991628192</v>
      </c>
      <c r="N1072" s="3" t="n">
        <f aca="false">transcription!N1072/transcription!$B1072*('Estimation of enzyme abundances'!S$23/'Estimation of enzyme abundances'!$G$23)/('Estimation of enzyme abundances'!S$22/'Estimation of enzyme abundances'!$G$22)</f>
        <v>0.962562086906066</v>
      </c>
    </row>
    <row r="1073" customFormat="false" ht="14" hidden="false" customHeight="false" outlineLevel="0" collapsed="false">
      <c r="A1073" s="3" t="s">
        <v>1571</v>
      </c>
      <c r="B1073" s="3" t="n">
        <v>1</v>
      </c>
      <c r="C1073" s="3" t="n">
        <f aca="false">transcription!C1073/transcription!$B1073*('Estimation of enzyme abundances'!H$23/'Estimation of enzyme abundances'!$G$23)/('Estimation of enzyme abundances'!H$22/'Estimation of enzyme abundances'!$G$22)</f>
        <v>0.504679544881506</v>
      </c>
      <c r="D1073" s="3" t="n">
        <f aca="false">transcription!D1073/transcription!$B1073*('Estimation of enzyme abundances'!I$23/'Estimation of enzyme abundances'!$G$23)/('Estimation of enzyme abundances'!I$22/'Estimation of enzyme abundances'!$G$22)</f>
        <v>0.484212140167678</v>
      </c>
      <c r="E1073" s="3" t="n">
        <f aca="false">transcription!E1073/transcription!$B1073*('Estimation of enzyme abundances'!J$23/'Estimation of enzyme abundances'!$G$23)/('Estimation of enzyme abundances'!J$22/'Estimation of enzyme abundances'!$G$22)</f>
        <v>0.526739737087191</v>
      </c>
      <c r="F1073" s="3" t="n">
        <f aca="false">transcription!F1073/transcription!$B1073*('Estimation of enzyme abundances'!K$23/'Estimation of enzyme abundances'!$G$23)/('Estimation of enzyme abundances'!K$22/'Estimation of enzyme abundances'!$G$22)</f>
        <v>0.608036691125721</v>
      </c>
      <c r="G1073" s="3" t="n">
        <f aca="false">transcription!G1073/transcription!$B1073*('Estimation of enzyme abundances'!L$23/'Estimation of enzyme abundances'!$G$23)/('Estimation of enzyme abundances'!L$22/'Estimation of enzyme abundances'!$G$22)</f>
        <v>0.538265825382145</v>
      </c>
      <c r="H1073" s="3" t="n">
        <f aca="false">transcription!H1073/transcription!$B1073*('Estimation of enzyme abundances'!M$23/'Estimation of enzyme abundances'!$G$23)/('Estimation of enzyme abundances'!M$22/'Estimation of enzyme abundances'!$G$22)</f>
        <v>0.475887752987299</v>
      </c>
      <c r="I1073" s="3" t="n">
        <f aca="false">transcription!I1073/transcription!$B1073*('Estimation of enzyme abundances'!N$23/'Estimation of enzyme abundances'!$G$23)/('Estimation of enzyme abundances'!N$22/'Estimation of enzyme abundances'!$G$22)</f>
        <v>0.498997573023054</v>
      </c>
      <c r="J1073" s="3" t="n">
        <f aca="false">transcription!J1073/transcription!$B1073*('Estimation of enzyme abundances'!O$23/'Estimation of enzyme abundances'!$G$23)/('Estimation of enzyme abundances'!O$22/'Estimation of enzyme abundances'!$G$22)</f>
        <v>0.452427973206435</v>
      </c>
      <c r="K1073" s="3" t="n">
        <f aca="false">transcription!K1073/transcription!$B1073*('Estimation of enzyme abundances'!P$23/'Estimation of enzyme abundances'!$G$23)/('Estimation of enzyme abundances'!P$22/'Estimation of enzyme abundances'!$G$22)</f>
        <v>0.453648733753517</v>
      </c>
      <c r="L1073" s="3" t="n">
        <f aca="false">transcription!L1073/transcription!$B1073*('Estimation of enzyme abundances'!Q$23/'Estimation of enzyme abundances'!$G$23)/('Estimation of enzyme abundances'!Q$22/'Estimation of enzyme abundances'!$G$22)</f>
        <v>0.461955094071418</v>
      </c>
      <c r="M1073" s="3" t="n">
        <f aca="false">transcription!M1073/transcription!$B1073*('Estimation of enzyme abundances'!R$23/'Estimation of enzyme abundances'!$G$23)/('Estimation of enzyme abundances'!R$22/'Estimation of enzyme abundances'!$G$22)</f>
        <v>0.443329891207795</v>
      </c>
      <c r="N1073" s="3" t="n">
        <f aca="false">transcription!N1073/transcription!$B1073*('Estimation of enzyme abundances'!S$23/'Estimation of enzyme abundances'!$G$23)/('Estimation of enzyme abundances'!S$22/'Estimation of enzyme abundances'!$G$22)</f>
        <v>0.458589389249557</v>
      </c>
    </row>
    <row r="1074" customFormat="false" ht="14" hidden="false" customHeight="false" outlineLevel="0" collapsed="false">
      <c r="A1074" s="3" t="s">
        <v>1572</v>
      </c>
      <c r="B1074" s="3" t="n">
        <v>1</v>
      </c>
      <c r="C1074" s="3" t="n">
        <f aca="false">transcription!C1074/transcription!$B1074*('Estimation of enzyme abundances'!H$23/'Estimation of enzyme abundances'!$G$23)/('Estimation of enzyme abundances'!H$22/'Estimation of enzyme abundances'!$G$22)</f>
        <v>0.6380118565571</v>
      </c>
      <c r="D1074" s="3" t="n">
        <f aca="false">transcription!D1074/transcription!$B1074*('Estimation of enzyme abundances'!I$23/'Estimation of enzyme abundances'!$G$23)/('Estimation of enzyme abundances'!I$22/'Estimation of enzyme abundances'!$G$22)</f>
        <v>0.721819652507708</v>
      </c>
      <c r="E1074" s="3" t="n">
        <f aca="false">transcription!E1074/transcription!$B1074*('Estimation of enzyme abundances'!J$23/'Estimation of enzyme abundances'!$G$23)/('Estimation of enzyme abundances'!J$22/'Estimation of enzyme abundances'!$G$22)</f>
        <v>0.796330394316709</v>
      </c>
      <c r="F1074" s="3" t="n">
        <f aca="false">transcription!F1074/transcription!$B1074*('Estimation of enzyme abundances'!K$23/'Estimation of enzyme abundances'!$G$23)/('Estimation of enzyme abundances'!K$22/'Estimation of enzyme abundances'!$G$22)</f>
        <v>1.10734668128733</v>
      </c>
      <c r="G1074" s="3" t="n">
        <f aca="false">transcription!G1074/transcription!$B1074*('Estimation of enzyme abundances'!L$23/'Estimation of enzyme abundances'!$G$23)/('Estimation of enzyme abundances'!L$22/'Estimation of enzyme abundances'!$G$22)</f>
        <v>0.945375657894499</v>
      </c>
      <c r="H1074" s="3" t="n">
        <f aca="false">transcription!H1074/transcription!$B1074*('Estimation of enzyme abundances'!M$23/'Estimation of enzyme abundances'!$G$23)/('Estimation of enzyme abundances'!M$22/'Estimation of enzyme abundances'!$G$22)</f>
        <v>0.967994805632899</v>
      </c>
      <c r="I1074" s="3" t="n">
        <f aca="false">transcription!I1074/transcription!$B1074*('Estimation of enzyme abundances'!N$23/'Estimation of enzyme abundances'!$G$23)/('Estimation of enzyme abundances'!N$22/'Estimation of enzyme abundances'!$G$22)</f>
        <v>0.842483267326153</v>
      </c>
      <c r="J1074" s="3" t="n">
        <f aca="false">transcription!J1074/transcription!$B1074*('Estimation of enzyme abundances'!O$23/'Estimation of enzyme abundances'!$G$23)/('Estimation of enzyme abundances'!O$22/'Estimation of enzyme abundances'!$G$22)</f>
        <v>0.878701768643702</v>
      </c>
      <c r="K1074" s="3" t="n">
        <f aca="false">transcription!K1074/transcription!$B1074*('Estimation of enzyme abundances'!P$23/'Estimation of enzyme abundances'!$G$23)/('Estimation of enzyme abundances'!P$22/'Estimation of enzyme abundances'!$G$22)</f>
        <v>0.962012389804847</v>
      </c>
      <c r="L1074" s="3" t="n">
        <f aca="false">transcription!L1074/transcription!$B1074*('Estimation of enzyme abundances'!Q$23/'Estimation of enzyme abundances'!$G$23)/('Estimation of enzyme abundances'!Q$22/'Estimation of enzyme abundances'!$G$22)</f>
        <v>0.9366204416428</v>
      </c>
      <c r="M1074" s="3" t="n">
        <f aca="false">transcription!M1074/transcription!$B1074*('Estimation of enzyme abundances'!R$23/'Estimation of enzyme abundances'!$G$23)/('Estimation of enzyme abundances'!R$22/'Estimation of enzyme abundances'!$G$22)</f>
        <v>0.988454762552329</v>
      </c>
      <c r="N1074" s="3" t="n">
        <f aca="false">transcription!N1074/transcription!$B1074*('Estimation of enzyme abundances'!S$23/'Estimation of enzyme abundances'!$G$23)/('Estimation of enzyme abundances'!S$22/'Estimation of enzyme abundances'!$G$22)</f>
        <v>0.947964781258588</v>
      </c>
    </row>
    <row r="1075" customFormat="false" ht="14" hidden="false" customHeight="false" outlineLevel="0" collapsed="false">
      <c r="A1075" s="3" t="s">
        <v>1573</v>
      </c>
      <c r="B1075" s="3" t="n">
        <v>1</v>
      </c>
      <c r="C1075" s="3" t="n">
        <f aca="false">transcription!C1075/transcription!$B1075*('Estimation of enzyme abundances'!H$23/'Estimation of enzyme abundances'!$G$23)/('Estimation of enzyme abundances'!H$22/'Estimation of enzyme abundances'!$G$22)</f>
        <v>0.287839295286364</v>
      </c>
      <c r="D1075" s="3" t="n">
        <f aca="false">transcription!D1075/transcription!$B1075*('Estimation of enzyme abundances'!I$23/'Estimation of enzyme abundances'!$G$23)/('Estimation of enzyme abundances'!I$22/'Estimation of enzyme abundances'!$G$22)</f>
        <v>0.195252136752326</v>
      </c>
      <c r="E1075" s="3" t="n">
        <f aca="false">transcription!E1075/transcription!$B1075*('Estimation of enzyme abundances'!J$23/'Estimation of enzyme abundances'!$G$23)/('Estimation of enzyme abundances'!J$22/'Estimation of enzyme abundances'!$G$22)</f>
        <v>0.183942763714351</v>
      </c>
      <c r="F1075" s="3" t="n">
        <f aca="false">transcription!F1075/transcription!$B1075*('Estimation of enzyme abundances'!K$23/'Estimation of enzyme abundances'!$G$23)/('Estimation of enzyme abundances'!K$22/'Estimation of enzyme abundances'!$G$22)</f>
        <v>0.242923862140265</v>
      </c>
      <c r="G1075" s="3" t="n">
        <f aca="false">transcription!G1075/transcription!$B1075*('Estimation of enzyme abundances'!L$23/'Estimation of enzyme abundances'!$G$23)/('Estimation of enzyme abundances'!L$22/'Estimation of enzyme abundances'!$G$22)</f>
        <v>0.248336023406917</v>
      </c>
      <c r="H1075" s="3" t="n">
        <f aca="false">transcription!H1075/transcription!$B1075*('Estimation of enzyme abundances'!M$23/'Estimation of enzyme abundances'!$G$23)/('Estimation of enzyme abundances'!M$22/'Estimation of enzyme abundances'!$G$22)</f>
        <v>0.235337408507577</v>
      </c>
      <c r="I1075" s="3" t="n">
        <f aca="false">transcription!I1075/transcription!$B1075*('Estimation of enzyme abundances'!N$23/'Estimation of enzyme abundances'!$G$23)/('Estimation of enzyme abundances'!N$22/'Estimation of enzyme abundances'!$G$22)</f>
        <v>0.216625978275499</v>
      </c>
      <c r="J1075" s="3" t="n">
        <f aca="false">transcription!J1075/transcription!$B1075*('Estimation of enzyme abundances'!O$23/'Estimation of enzyme abundances'!$G$23)/('Estimation of enzyme abundances'!O$22/'Estimation of enzyme abundances'!$G$22)</f>
        <v>0.228943894219047</v>
      </c>
      <c r="K1075" s="3" t="n">
        <f aca="false">transcription!K1075/transcription!$B1075*('Estimation of enzyme abundances'!P$23/'Estimation of enzyme abundances'!$G$23)/('Estimation of enzyme abundances'!P$22/'Estimation of enzyme abundances'!$G$22)</f>
        <v>0.268435438980286</v>
      </c>
      <c r="L1075" s="3" t="n">
        <f aca="false">transcription!L1075/transcription!$B1075*('Estimation of enzyme abundances'!Q$23/'Estimation of enzyme abundances'!$G$23)/('Estimation of enzyme abundances'!Q$22/'Estimation of enzyme abundances'!$G$22)</f>
        <v>0.242741902469723</v>
      </c>
      <c r="M1075" s="3" t="n">
        <f aca="false">transcription!M1075/transcription!$B1075*('Estimation of enzyme abundances'!R$23/'Estimation of enzyme abundances'!$G$23)/('Estimation of enzyme abundances'!R$22/'Estimation of enzyme abundances'!$G$22)</f>
        <v>0.248307612167788</v>
      </c>
      <c r="N1075" s="3" t="n">
        <f aca="false">transcription!N1075/transcription!$B1075*('Estimation of enzyme abundances'!S$23/'Estimation of enzyme abundances'!$G$23)/('Estimation of enzyme abundances'!S$22/'Estimation of enzyme abundances'!$G$22)</f>
        <v>0.249549754630488</v>
      </c>
    </row>
    <row r="1076" customFormat="false" ht="14" hidden="false" customHeight="false" outlineLevel="0" collapsed="false">
      <c r="A1076" s="3" t="s">
        <v>1574</v>
      </c>
      <c r="B1076" s="3" t="n">
        <v>1</v>
      </c>
      <c r="C1076" s="3" t="n">
        <f aca="false">transcription!C1076/transcription!$B1076*('Estimation of enzyme abundances'!H$23/'Estimation of enzyme abundances'!$G$23)/('Estimation of enzyme abundances'!H$22/'Estimation of enzyme abundances'!$G$22)</f>
        <v>1.09769833677789</v>
      </c>
      <c r="D1076" s="3" t="n">
        <f aca="false">transcription!D1076/transcription!$B1076*('Estimation of enzyme abundances'!I$23/'Estimation of enzyme abundances'!$G$23)/('Estimation of enzyme abundances'!I$22/'Estimation of enzyme abundances'!$G$22)</f>
        <v>1.25101258765476</v>
      </c>
      <c r="E1076" s="3" t="n">
        <f aca="false">transcription!E1076/transcription!$B1076*('Estimation of enzyme abundances'!J$23/'Estimation of enzyme abundances'!$G$23)/('Estimation of enzyme abundances'!J$22/'Estimation of enzyme abundances'!$G$22)</f>
        <v>0.925150367100279</v>
      </c>
      <c r="F1076" s="3" t="n">
        <f aca="false">transcription!F1076/transcription!$B1076*('Estimation of enzyme abundances'!K$23/'Estimation of enzyme abundances'!$G$23)/('Estimation of enzyme abundances'!K$22/'Estimation of enzyme abundances'!$G$22)</f>
        <v>1.07535022234806</v>
      </c>
      <c r="G1076" s="3" t="n">
        <f aca="false">transcription!G1076/transcription!$B1076*('Estimation of enzyme abundances'!L$23/'Estimation of enzyme abundances'!$G$23)/('Estimation of enzyme abundances'!L$22/'Estimation of enzyme abundances'!$G$22)</f>
        <v>1.08216077310242</v>
      </c>
      <c r="H1076" s="3" t="n">
        <f aca="false">transcription!H1076/transcription!$B1076*('Estimation of enzyme abundances'!M$23/'Estimation of enzyme abundances'!$G$23)/('Estimation of enzyme abundances'!M$22/'Estimation of enzyme abundances'!$G$22)</f>
        <v>1.11846921711338</v>
      </c>
      <c r="I1076" s="3" t="n">
        <f aca="false">transcription!I1076/transcription!$B1076*('Estimation of enzyme abundances'!N$23/'Estimation of enzyme abundances'!$G$23)/('Estimation of enzyme abundances'!N$22/'Estimation of enzyme abundances'!$G$22)</f>
        <v>1.12313898171862</v>
      </c>
      <c r="J1076" s="3" t="n">
        <f aca="false">transcription!J1076/transcription!$B1076*('Estimation of enzyme abundances'!O$23/'Estimation of enzyme abundances'!$G$23)/('Estimation of enzyme abundances'!O$22/'Estimation of enzyme abundances'!$G$22)</f>
        <v>1.17151795776511</v>
      </c>
      <c r="K1076" s="3" t="n">
        <f aca="false">transcription!K1076/transcription!$B1076*('Estimation of enzyme abundances'!P$23/'Estimation of enzyme abundances'!$G$23)/('Estimation of enzyme abundances'!P$22/'Estimation of enzyme abundances'!$G$22)</f>
        <v>1.1691579326264</v>
      </c>
      <c r="L1076" s="3" t="n">
        <f aca="false">transcription!L1076/transcription!$B1076*('Estimation of enzyme abundances'!Q$23/'Estimation of enzyme abundances'!$G$23)/('Estimation of enzyme abundances'!Q$22/'Estimation of enzyme abundances'!$G$22)</f>
        <v>1.1675137065521</v>
      </c>
      <c r="M1076" s="3" t="n">
        <f aca="false">transcription!M1076/transcription!$B1076*('Estimation of enzyme abundances'!R$23/'Estimation of enzyme abundances'!$G$23)/('Estimation of enzyme abundances'!R$22/'Estimation of enzyme abundances'!$G$22)</f>
        <v>1.19058792125942</v>
      </c>
      <c r="N1076" s="3" t="n">
        <f aca="false">transcription!N1076/transcription!$B1076*('Estimation of enzyme abundances'!S$23/'Estimation of enzyme abundances'!$G$23)/('Estimation of enzyme abundances'!S$22/'Estimation of enzyme abundances'!$G$22)</f>
        <v>1.31665037952881</v>
      </c>
    </row>
    <row r="1077" customFormat="false" ht="14" hidden="false" customHeight="false" outlineLevel="0" collapsed="false">
      <c r="A1077" s="3" t="s">
        <v>1575</v>
      </c>
      <c r="B1077" s="3" t="n">
        <v>1</v>
      </c>
      <c r="C1077" s="3" t="n">
        <f aca="false">transcription!C1077/transcription!$B1077*('Estimation of enzyme abundances'!H$23/'Estimation of enzyme abundances'!$G$23)/('Estimation of enzyme abundances'!H$22/'Estimation of enzyme abundances'!$G$22)</f>
        <v>0.911747644901216</v>
      </c>
      <c r="D1077" s="3" t="n">
        <f aca="false">transcription!D1077/transcription!$B1077*('Estimation of enzyme abundances'!I$23/'Estimation of enzyme abundances'!$G$23)/('Estimation of enzyme abundances'!I$22/'Estimation of enzyme abundances'!$G$22)</f>
        <v>1.09155549884138</v>
      </c>
      <c r="E1077" s="3" t="n">
        <f aca="false">transcription!E1077/transcription!$B1077*('Estimation of enzyme abundances'!J$23/'Estimation of enzyme abundances'!$G$23)/('Estimation of enzyme abundances'!J$22/'Estimation of enzyme abundances'!$G$22)</f>
        <v>1.02559444536534</v>
      </c>
      <c r="F1077" s="3" t="n">
        <f aca="false">transcription!F1077/transcription!$B1077*('Estimation of enzyme abundances'!K$23/'Estimation of enzyme abundances'!$G$23)/('Estimation of enzyme abundances'!K$22/'Estimation of enzyme abundances'!$G$22)</f>
        <v>1.34425257531135</v>
      </c>
      <c r="G1077" s="3" t="n">
        <f aca="false">transcription!G1077/transcription!$B1077*('Estimation of enzyme abundances'!L$23/'Estimation of enzyme abundances'!$G$23)/('Estimation of enzyme abundances'!L$22/'Estimation of enzyme abundances'!$G$22)</f>
        <v>1.50422709759271</v>
      </c>
      <c r="H1077" s="3" t="n">
        <f aca="false">transcription!H1077/transcription!$B1077*('Estimation of enzyme abundances'!M$23/'Estimation of enzyme abundances'!$G$23)/('Estimation of enzyme abundances'!M$22/'Estimation of enzyme abundances'!$G$22)</f>
        <v>1.27984968053625</v>
      </c>
      <c r="I1077" s="3" t="n">
        <f aca="false">transcription!I1077/transcription!$B1077*('Estimation of enzyme abundances'!N$23/'Estimation of enzyme abundances'!$G$23)/('Estimation of enzyme abundances'!N$22/'Estimation of enzyme abundances'!$G$22)</f>
        <v>1.39852033589634</v>
      </c>
      <c r="J1077" s="3" t="n">
        <f aca="false">transcription!J1077/transcription!$B1077*('Estimation of enzyme abundances'!O$23/'Estimation of enzyme abundances'!$G$23)/('Estimation of enzyme abundances'!O$22/'Estimation of enzyme abundances'!$G$22)</f>
        <v>1.35176086330117</v>
      </c>
      <c r="K1077" s="3" t="n">
        <f aca="false">transcription!K1077/transcription!$B1077*('Estimation of enzyme abundances'!P$23/'Estimation of enzyme abundances'!$G$23)/('Estimation of enzyme abundances'!P$22/'Estimation of enzyme abundances'!$G$22)</f>
        <v>1.30975951585929</v>
      </c>
      <c r="L1077" s="3" t="n">
        <f aca="false">transcription!L1077/transcription!$B1077*('Estimation of enzyme abundances'!Q$23/'Estimation of enzyme abundances'!$G$23)/('Estimation of enzyme abundances'!Q$22/'Estimation of enzyme abundances'!$G$22)</f>
        <v>1.40778100425352</v>
      </c>
      <c r="M1077" s="3" t="n">
        <f aca="false">transcription!M1077/transcription!$B1077*('Estimation of enzyme abundances'!R$23/'Estimation of enzyme abundances'!$G$23)/('Estimation of enzyme abundances'!R$22/'Estimation of enzyme abundances'!$G$22)</f>
        <v>1.47567056964234</v>
      </c>
      <c r="N1077" s="3" t="n">
        <f aca="false">transcription!N1077/transcription!$B1077*('Estimation of enzyme abundances'!S$23/'Estimation of enzyme abundances'!$G$23)/('Estimation of enzyme abundances'!S$22/'Estimation of enzyme abundances'!$G$22)</f>
        <v>1.51208031268596</v>
      </c>
    </row>
    <row r="1078" customFormat="false" ht="14" hidden="false" customHeight="false" outlineLevel="0" collapsed="false">
      <c r="A1078" s="3" t="s">
        <v>1576</v>
      </c>
      <c r="B1078" s="3" t="n">
        <v>1</v>
      </c>
      <c r="C1078" s="3" t="n">
        <f aca="false">transcription!C1078/transcription!$B1078*('Estimation of enzyme abundances'!H$23/'Estimation of enzyme abundances'!$G$23)/('Estimation of enzyme abundances'!H$22/'Estimation of enzyme abundances'!$G$22)</f>
        <v>1.28980523575533</v>
      </c>
      <c r="D1078" s="3" t="n">
        <f aca="false">transcription!D1078/transcription!$B1078*('Estimation of enzyme abundances'!I$23/'Estimation of enzyme abundances'!$G$23)/('Estimation of enzyme abundances'!I$22/'Estimation of enzyme abundances'!$G$22)</f>
        <v>1.26014253476982</v>
      </c>
      <c r="E1078" s="3" t="n">
        <f aca="false">transcription!E1078/transcription!$B1078*('Estimation of enzyme abundances'!J$23/'Estimation of enzyme abundances'!$G$23)/('Estimation of enzyme abundances'!J$22/'Estimation of enzyme abundances'!$G$22)</f>
        <v>1.03121985766263</v>
      </c>
      <c r="F1078" s="3" t="n">
        <f aca="false">transcription!F1078/transcription!$B1078*('Estimation of enzyme abundances'!K$23/'Estimation of enzyme abundances'!$G$23)/('Estimation of enzyme abundances'!K$22/'Estimation of enzyme abundances'!$G$22)</f>
        <v>0.86985795663657</v>
      </c>
      <c r="G1078" s="3" t="n">
        <f aca="false">transcription!G1078/transcription!$B1078*('Estimation of enzyme abundances'!L$23/'Estimation of enzyme abundances'!$G$23)/('Estimation of enzyme abundances'!L$22/'Estimation of enzyme abundances'!$G$22)</f>
        <v>1.04616864783184</v>
      </c>
      <c r="H1078" s="3" t="n">
        <f aca="false">transcription!H1078/transcription!$B1078*('Estimation of enzyme abundances'!M$23/'Estimation of enzyme abundances'!$G$23)/('Estimation of enzyme abundances'!M$22/'Estimation of enzyme abundances'!$G$22)</f>
        <v>1.01378735909678</v>
      </c>
      <c r="I1078" s="3" t="n">
        <f aca="false">transcription!I1078/transcription!$B1078*('Estimation of enzyme abundances'!N$23/'Estimation of enzyme abundances'!$G$23)/('Estimation of enzyme abundances'!N$22/'Estimation of enzyme abundances'!$G$22)</f>
        <v>0.783657721097743</v>
      </c>
      <c r="J1078" s="3" t="n">
        <f aca="false">transcription!J1078/transcription!$B1078*('Estimation of enzyme abundances'!O$23/'Estimation of enzyme abundances'!$G$23)/('Estimation of enzyme abundances'!O$22/'Estimation of enzyme abundances'!$G$22)</f>
        <v>0.845156076493461</v>
      </c>
      <c r="K1078" s="3" t="n">
        <f aca="false">transcription!K1078/transcription!$B1078*('Estimation of enzyme abundances'!P$23/'Estimation of enzyme abundances'!$G$23)/('Estimation of enzyme abundances'!P$22/'Estimation of enzyme abundances'!$G$22)</f>
        <v>0.762501932933936</v>
      </c>
      <c r="L1078" s="3" t="n">
        <f aca="false">transcription!L1078/transcription!$B1078*('Estimation of enzyme abundances'!Q$23/'Estimation of enzyme abundances'!$G$23)/('Estimation of enzyme abundances'!Q$22/'Estimation of enzyme abundances'!$G$22)</f>
        <v>0.76874592324854</v>
      </c>
      <c r="M1078" s="3" t="n">
        <f aca="false">transcription!M1078/transcription!$B1078*('Estimation of enzyme abundances'!R$23/'Estimation of enzyme abundances'!$G$23)/('Estimation of enzyme abundances'!R$22/'Estimation of enzyme abundances'!$G$22)</f>
        <v>0.799835286899812</v>
      </c>
      <c r="N1078" s="3" t="n">
        <f aca="false">transcription!N1078/transcription!$B1078*('Estimation of enzyme abundances'!S$23/'Estimation of enzyme abundances'!$G$23)/('Estimation of enzyme abundances'!S$22/'Estimation of enzyme abundances'!$G$22)</f>
        <v>0.805050950501797</v>
      </c>
    </row>
    <row r="1079" customFormat="false" ht="14" hidden="false" customHeight="false" outlineLevel="0" collapsed="false">
      <c r="A1079" s="3" t="s">
        <v>1577</v>
      </c>
      <c r="B1079" s="3" t="n">
        <v>1</v>
      </c>
      <c r="C1079" s="3" t="n">
        <f aca="false">transcription!C1079/transcription!$B1079*('Estimation of enzyme abundances'!H$23/'Estimation of enzyme abundances'!$G$23)/('Estimation of enzyme abundances'!H$22/'Estimation of enzyme abundances'!$G$22)</f>
        <v>0.910427625134569</v>
      </c>
      <c r="D1079" s="3" t="n">
        <f aca="false">transcription!D1079/transcription!$B1079*('Estimation of enzyme abundances'!I$23/'Estimation of enzyme abundances'!$G$23)/('Estimation of enzyme abundances'!I$22/'Estimation of enzyme abundances'!$G$22)</f>
        <v>1.08972569804866</v>
      </c>
      <c r="E1079" s="3" t="n">
        <f aca="false">transcription!E1079/transcription!$B1079*('Estimation of enzyme abundances'!J$23/'Estimation of enzyme abundances'!$G$23)/('Estimation of enzyme abundances'!J$22/'Estimation of enzyme abundances'!$G$22)</f>
        <v>1.09930647958894</v>
      </c>
      <c r="F1079" s="3" t="n">
        <f aca="false">transcription!F1079/transcription!$B1079*('Estimation of enzyme abundances'!K$23/'Estimation of enzyme abundances'!$G$23)/('Estimation of enzyme abundances'!K$22/'Estimation of enzyme abundances'!$G$22)</f>
        <v>0.929312667120327</v>
      </c>
      <c r="G1079" s="3" t="n">
        <f aca="false">transcription!G1079/transcription!$B1079*('Estimation of enzyme abundances'!L$23/'Estimation of enzyme abundances'!$G$23)/('Estimation of enzyme abundances'!L$22/'Estimation of enzyme abundances'!$G$22)</f>
        <v>0.92478299710047</v>
      </c>
      <c r="H1079" s="3" t="n">
        <f aca="false">transcription!H1079/transcription!$B1079*('Estimation of enzyme abundances'!M$23/'Estimation of enzyme abundances'!$G$23)/('Estimation of enzyme abundances'!M$22/'Estimation of enzyme abundances'!$G$22)</f>
        <v>0.915453265259444</v>
      </c>
      <c r="I1079" s="3" t="n">
        <f aca="false">transcription!I1079/transcription!$B1079*('Estimation of enzyme abundances'!N$23/'Estimation of enzyme abundances'!$G$23)/('Estimation of enzyme abundances'!N$22/'Estimation of enzyme abundances'!$G$22)</f>
        <v>0.827230910703161</v>
      </c>
      <c r="J1079" s="3" t="n">
        <f aca="false">transcription!J1079/transcription!$B1079*('Estimation of enzyme abundances'!O$23/'Estimation of enzyme abundances'!$G$23)/('Estimation of enzyme abundances'!O$22/'Estimation of enzyme abundances'!$G$22)</f>
        <v>0.887780888551558</v>
      </c>
      <c r="K1079" s="3" t="n">
        <f aca="false">transcription!K1079/transcription!$B1079*('Estimation of enzyme abundances'!P$23/'Estimation of enzyme abundances'!$G$23)/('Estimation of enzyme abundances'!P$22/'Estimation of enzyme abundances'!$G$22)</f>
        <v>0.787308605642257</v>
      </c>
      <c r="L1079" s="3" t="n">
        <f aca="false">transcription!L1079/transcription!$B1079*('Estimation of enzyme abundances'!Q$23/'Estimation of enzyme abundances'!$G$23)/('Estimation of enzyme abundances'!Q$22/'Estimation of enzyme abundances'!$G$22)</f>
        <v>0.812961343232452</v>
      </c>
      <c r="M1079" s="3" t="n">
        <f aca="false">transcription!M1079/transcription!$B1079*('Estimation of enzyme abundances'!R$23/'Estimation of enzyme abundances'!$G$23)/('Estimation of enzyme abundances'!R$22/'Estimation of enzyme abundances'!$G$22)</f>
        <v>0.826627494650676</v>
      </c>
      <c r="N1079" s="3" t="n">
        <f aca="false">transcription!N1079/transcription!$B1079*('Estimation of enzyme abundances'!S$23/'Estimation of enzyme abundances'!$G$23)/('Estimation of enzyme abundances'!S$22/'Estimation of enzyme abundances'!$G$22)</f>
        <v>0.921636534314812</v>
      </c>
    </row>
    <row r="1080" customFormat="false" ht="14" hidden="false" customHeight="false" outlineLevel="0" collapsed="false">
      <c r="A1080" s="3" t="s">
        <v>1578</v>
      </c>
      <c r="B1080" s="3" t="n">
        <v>1</v>
      </c>
      <c r="C1080" s="3" t="n">
        <f aca="false">transcription!C1080/transcription!$B1080*('Estimation of enzyme abundances'!H$23/'Estimation of enzyme abundances'!$G$23)/('Estimation of enzyme abundances'!H$22/'Estimation of enzyme abundances'!$G$22)</f>
        <v>0.772445896536181</v>
      </c>
      <c r="D1080" s="3" t="n">
        <f aca="false">transcription!D1080/transcription!$B1080*('Estimation of enzyme abundances'!I$23/'Estimation of enzyme abundances'!$G$23)/('Estimation of enzyme abundances'!I$22/'Estimation of enzyme abundances'!$G$22)</f>
        <v>0.790768456623968</v>
      </c>
      <c r="E1080" s="3" t="n">
        <f aca="false">transcription!E1080/transcription!$B1080*('Estimation of enzyme abundances'!J$23/'Estimation of enzyme abundances'!$G$23)/('Estimation of enzyme abundances'!J$22/'Estimation of enzyme abundances'!$G$22)</f>
        <v>0.790883990740579</v>
      </c>
      <c r="F1080" s="3" t="n">
        <f aca="false">transcription!F1080/transcription!$B1080*('Estimation of enzyme abundances'!K$23/'Estimation of enzyme abundances'!$G$23)/('Estimation of enzyme abundances'!K$22/'Estimation of enzyme abundances'!$G$22)</f>
        <v>1.16106474422739</v>
      </c>
      <c r="G1080" s="3" t="n">
        <f aca="false">transcription!G1080/transcription!$B1080*('Estimation of enzyme abundances'!L$23/'Estimation of enzyme abundances'!$G$23)/('Estimation of enzyme abundances'!L$22/'Estimation of enzyme abundances'!$G$22)</f>
        <v>1.26833386406854</v>
      </c>
      <c r="H1080" s="3" t="n">
        <f aca="false">transcription!H1080/transcription!$B1080*('Estimation of enzyme abundances'!M$23/'Estimation of enzyme abundances'!$G$23)/('Estimation of enzyme abundances'!M$22/'Estimation of enzyme abundances'!$G$22)</f>
        <v>1.30147013437489</v>
      </c>
      <c r="I1080" s="3" t="n">
        <f aca="false">transcription!I1080/transcription!$B1080*('Estimation of enzyme abundances'!N$23/'Estimation of enzyme abundances'!$G$23)/('Estimation of enzyme abundances'!N$22/'Estimation of enzyme abundances'!$G$22)</f>
        <v>1.24193701396748</v>
      </c>
      <c r="J1080" s="3" t="n">
        <f aca="false">transcription!J1080/transcription!$B1080*('Estimation of enzyme abundances'!O$23/'Estimation of enzyme abundances'!$G$23)/('Estimation of enzyme abundances'!O$22/'Estimation of enzyme abundances'!$G$22)</f>
        <v>1.43132422311603</v>
      </c>
      <c r="K1080" s="3" t="n">
        <f aca="false">transcription!K1080/transcription!$B1080*('Estimation of enzyme abundances'!P$23/'Estimation of enzyme abundances'!$G$23)/('Estimation of enzyme abundances'!P$22/'Estimation of enzyme abundances'!$G$22)</f>
        <v>1.24831536043626</v>
      </c>
      <c r="L1080" s="3" t="n">
        <f aca="false">transcription!L1080/transcription!$B1080*('Estimation of enzyme abundances'!Q$23/'Estimation of enzyme abundances'!$G$23)/('Estimation of enzyme abundances'!Q$22/'Estimation of enzyme abundances'!$G$22)</f>
        <v>1.21375062830287</v>
      </c>
      <c r="M1080" s="3" t="n">
        <f aca="false">transcription!M1080/transcription!$B1080*('Estimation of enzyme abundances'!R$23/'Estimation of enzyme abundances'!$G$23)/('Estimation of enzyme abundances'!R$22/'Estimation of enzyme abundances'!$G$22)</f>
        <v>1.26974151860367</v>
      </c>
      <c r="N1080" s="3" t="n">
        <f aca="false">transcription!N1080/transcription!$B1080*('Estimation of enzyme abundances'!S$23/'Estimation of enzyme abundances'!$G$23)/('Estimation of enzyme abundances'!S$22/'Estimation of enzyme abundances'!$G$22)</f>
        <v>1.37564746527244</v>
      </c>
    </row>
    <row r="1081" customFormat="false" ht="14" hidden="false" customHeight="false" outlineLevel="0" collapsed="false">
      <c r="A1081" s="3" t="s">
        <v>1579</v>
      </c>
      <c r="B1081" s="3" t="n">
        <v>1</v>
      </c>
      <c r="C1081" s="3" t="n">
        <f aca="false">transcription!C1081/transcription!$B1081*('Estimation of enzyme abundances'!H$23/'Estimation of enzyme abundances'!$G$23)/('Estimation of enzyme abundances'!H$22/'Estimation of enzyme abundances'!$G$22)</f>
        <v>0.682603986477291</v>
      </c>
      <c r="D1081" s="3" t="n">
        <f aca="false">transcription!D1081/transcription!$B1081*('Estimation of enzyme abundances'!I$23/'Estimation of enzyme abundances'!$G$23)/('Estimation of enzyme abundances'!I$22/'Estimation of enzyme abundances'!$G$22)</f>
        <v>0.407669434588944</v>
      </c>
      <c r="E1081" s="3" t="n">
        <f aca="false">transcription!E1081/transcription!$B1081*('Estimation of enzyme abundances'!J$23/'Estimation of enzyme abundances'!$G$23)/('Estimation of enzyme abundances'!J$22/'Estimation of enzyme abundances'!$G$22)</f>
        <v>0.409528289373421</v>
      </c>
      <c r="F1081" s="3" t="n">
        <f aca="false">transcription!F1081/transcription!$B1081*('Estimation of enzyme abundances'!K$23/'Estimation of enzyme abundances'!$G$23)/('Estimation of enzyme abundances'!K$22/'Estimation of enzyme abundances'!$G$22)</f>
        <v>0.688847521371266</v>
      </c>
      <c r="G1081" s="3" t="n">
        <f aca="false">transcription!G1081/transcription!$B1081*('Estimation of enzyme abundances'!L$23/'Estimation of enzyme abundances'!$G$23)/('Estimation of enzyme abundances'!L$22/'Estimation of enzyme abundances'!$G$22)</f>
        <v>0.678003310212112</v>
      </c>
      <c r="H1081" s="3" t="n">
        <f aca="false">transcription!H1081/transcription!$B1081*('Estimation of enzyme abundances'!M$23/'Estimation of enzyme abundances'!$G$23)/('Estimation of enzyme abundances'!M$22/'Estimation of enzyme abundances'!$G$22)</f>
        <v>0.623032543253191</v>
      </c>
      <c r="I1081" s="3" t="n">
        <f aca="false">transcription!I1081/transcription!$B1081*('Estimation of enzyme abundances'!N$23/'Estimation of enzyme abundances'!$G$23)/('Estimation of enzyme abundances'!N$22/'Estimation of enzyme abundances'!$G$22)</f>
        <v>0.647028740266515</v>
      </c>
      <c r="J1081" s="3" t="n">
        <f aca="false">transcription!J1081/transcription!$B1081*('Estimation of enzyme abundances'!O$23/'Estimation of enzyme abundances'!$G$23)/('Estimation of enzyme abundances'!O$22/'Estimation of enzyme abundances'!$G$22)</f>
        <v>0.643196683348928</v>
      </c>
      <c r="K1081" s="3" t="n">
        <f aca="false">transcription!K1081/transcription!$B1081*('Estimation of enzyme abundances'!P$23/'Estimation of enzyme abundances'!$G$23)/('Estimation of enzyme abundances'!P$22/'Estimation of enzyme abundances'!$G$22)</f>
        <v>0.654884809499474</v>
      </c>
      <c r="L1081" s="3" t="n">
        <f aca="false">transcription!L1081/transcription!$B1081*('Estimation of enzyme abundances'!Q$23/'Estimation of enzyme abundances'!$G$23)/('Estimation of enzyme abundances'!Q$22/'Estimation of enzyme abundances'!$G$22)</f>
        <v>0.642081101286129</v>
      </c>
      <c r="M1081" s="3" t="n">
        <f aca="false">transcription!M1081/transcription!$B1081*('Estimation of enzyme abundances'!R$23/'Estimation of enzyme abundances'!$G$23)/('Estimation of enzyme abundances'!R$22/'Estimation of enzyme abundances'!$G$22)</f>
        <v>0.652412737004992</v>
      </c>
      <c r="N1081" s="3" t="n">
        <f aca="false">transcription!N1081/transcription!$B1081*('Estimation of enzyme abundances'!S$23/'Estimation of enzyme abundances'!$G$23)/('Estimation of enzyme abundances'!S$22/'Estimation of enzyme abundances'!$G$22)</f>
        <v>0.603947418412171</v>
      </c>
    </row>
    <row r="1082" customFormat="false" ht="14" hidden="false" customHeight="false" outlineLevel="0" collapsed="false">
      <c r="A1082" s="3" t="s">
        <v>1580</v>
      </c>
      <c r="B1082" s="3" t="n">
        <v>1</v>
      </c>
      <c r="C1082" s="3" t="n">
        <f aca="false">transcription!C1082/transcription!$B1082*('Estimation of enzyme abundances'!H$23/'Estimation of enzyme abundances'!$G$23)/('Estimation of enzyme abundances'!H$22/'Estimation of enzyme abundances'!$G$22)</f>
        <v>1.1856987614062</v>
      </c>
      <c r="D1082" s="3" t="n">
        <f aca="false">transcription!D1082/transcription!$B1082*('Estimation of enzyme abundances'!I$23/'Estimation of enzyme abundances'!$G$23)/('Estimation of enzyme abundances'!I$22/'Estimation of enzyme abundances'!$G$22)</f>
        <v>1.31046036874636</v>
      </c>
      <c r="E1082" s="3" t="n">
        <f aca="false">transcription!E1082/transcription!$B1082*('Estimation of enzyme abundances'!J$23/'Estimation of enzyme abundances'!$G$23)/('Estimation of enzyme abundances'!J$22/'Estimation of enzyme abundances'!$G$22)</f>
        <v>1.09707071314908</v>
      </c>
      <c r="F1082" s="3" t="n">
        <f aca="false">transcription!F1082/transcription!$B1082*('Estimation of enzyme abundances'!K$23/'Estimation of enzyme abundances'!$G$23)/('Estimation of enzyme abundances'!K$22/'Estimation of enzyme abundances'!$G$22)</f>
        <v>1.08401116580919</v>
      </c>
      <c r="G1082" s="3" t="n">
        <f aca="false">transcription!G1082/transcription!$B1082*('Estimation of enzyme abundances'!L$23/'Estimation of enzyme abundances'!$G$23)/('Estimation of enzyme abundances'!L$22/'Estimation of enzyme abundances'!$G$22)</f>
        <v>1.05616367573984</v>
      </c>
      <c r="H1082" s="3" t="n">
        <f aca="false">transcription!H1082/transcription!$B1082*('Estimation of enzyme abundances'!M$23/'Estimation of enzyme abundances'!$G$23)/('Estimation of enzyme abundances'!M$22/'Estimation of enzyme abundances'!$G$22)</f>
        <v>1.02809090607521</v>
      </c>
      <c r="I1082" s="3" t="n">
        <f aca="false">transcription!I1082/transcription!$B1082*('Estimation of enzyme abundances'!N$23/'Estimation of enzyme abundances'!$G$23)/('Estimation of enzyme abundances'!N$22/'Estimation of enzyme abundances'!$G$22)</f>
        <v>1.13031986706393</v>
      </c>
      <c r="J1082" s="3" t="n">
        <f aca="false">transcription!J1082/transcription!$B1082*('Estimation of enzyme abundances'!O$23/'Estimation of enzyme abundances'!$G$23)/('Estimation of enzyme abundances'!O$22/'Estimation of enzyme abundances'!$G$22)</f>
        <v>1.06630503005068</v>
      </c>
      <c r="K1082" s="3" t="n">
        <f aca="false">transcription!K1082/transcription!$B1082*('Estimation of enzyme abundances'!P$23/'Estimation of enzyme abundances'!$G$23)/('Estimation of enzyme abundances'!P$22/'Estimation of enzyme abundances'!$G$22)</f>
        <v>1.11377862663893</v>
      </c>
      <c r="L1082" s="3" t="n">
        <f aca="false">transcription!L1082/transcription!$B1082*('Estimation of enzyme abundances'!Q$23/'Estimation of enzyme abundances'!$G$23)/('Estimation of enzyme abundances'!Q$22/'Estimation of enzyme abundances'!$G$22)</f>
        <v>1.04059238863918</v>
      </c>
      <c r="M1082" s="3" t="n">
        <f aca="false">transcription!M1082/transcription!$B1082*('Estimation of enzyme abundances'!R$23/'Estimation of enzyme abundances'!$G$23)/('Estimation of enzyme abundances'!R$22/'Estimation of enzyme abundances'!$G$22)</f>
        <v>1.07316369974276</v>
      </c>
      <c r="N1082" s="3" t="n">
        <f aca="false">transcription!N1082/transcription!$B1082*('Estimation of enzyme abundances'!S$23/'Estimation of enzyme abundances'!$G$23)/('Estimation of enzyme abundances'!S$22/'Estimation of enzyme abundances'!$G$22)</f>
        <v>1.05395577020193</v>
      </c>
    </row>
    <row r="1083" customFormat="false" ht="14" hidden="false" customHeight="false" outlineLevel="0" collapsed="false">
      <c r="A1083" s="3" t="s">
        <v>1581</v>
      </c>
      <c r="B1083" s="3" t="n">
        <v>1</v>
      </c>
      <c r="C1083" s="3" t="n">
        <f aca="false">transcription!C1083/transcription!$B1083*('Estimation of enzyme abundances'!H$23/'Estimation of enzyme abundances'!$G$23)/('Estimation of enzyme abundances'!H$22/'Estimation of enzyme abundances'!$G$22)</f>
        <v>0.944564622988918</v>
      </c>
      <c r="D1083" s="3" t="n">
        <f aca="false">transcription!D1083/transcription!$B1083*('Estimation of enzyme abundances'!I$23/'Estimation of enzyme abundances'!$G$23)/('Estimation of enzyme abundances'!I$22/'Estimation of enzyme abundances'!$G$22)</f>
        <v>1.04838120227174</v>
      </c>
      <c r="E1083" s="3" t="n">
        <f aca="false">transcription!E1083/transcription!$B1083*('Estimation of enzyme abundances'!J$23/'Estimation of enzyme abundances'!$G$23)/('Estimation of enzyme abundances'!J$22/'Estimation of enzyme abundances'!$G$22)</f>
        <v>0.813531998837112</v>
      </c>
      <c r="F1083" s="3" t="n">
        <f aca="false">transcription!F1083/transcription!$B1083*('Estimation of enzyme abundances'!K$23/'Estimation of enzyme abundances'!$G$23)/('Estimation of enzyme abundances'!K$22/'Estimation of enzyme abundances'!$G$22)</f>
        <v>0.876798022189205</v>
      </c>
      <c r="G1083" s="3" t="n">
        <f aca="false">transcription!G1083/transcription!$B1083*('Estimation of enzyme abundances'!L$23/'Estimation of enzyme abundances'!$G$23)/('Estimation of enzyme abundances'!L$22/'Estimation of enzyme abundances'!$G$22)</f>
        <v>0.827963208350768</v>
      </c>
      <c r="H1083" s="3" t="n">
        <f aca="false">transcription!H1083/transcription!$B1083*('Estimation of enzyme abundances'!M$23/'Estimation of enzyme abundances'!$G$23)/('Estimation of enzyme abundances'!M$22/'Estimation of enzyme abundances'!$G$22)</f>
        <v>0.738266556223214</v>
      </c>
      <c r="I1083" s="3" t="n">
        <f aca="false">transcription!I1083/transcription!$B1083*('Estimation of enzyme abundances'!N$23/'Estimation of enzyme abundances'!$G$23)/('Estimation of enzyme abundances'!N$22/'Estimation of enzyme abundances'!$G$22)</f>
        <v>0.747328865669672</v>
      </c>
      <c r="J1083" s="3" t="n">
        <f aca="false">transcription!J1083/transcription!$B1083*('Estimation of enzyme abundances'!O$23/'Estimation of enzyme abundances'!$G$23)/('Estimation of enzyme abundances'!O$22/'Estimation of enzyme abundances'!$G$22)</f>
        <v>0.778294724448222</v>
      </c>
      <c r="K1083" s="3" t="n">
        <f aca="false">transcription!K1083/transcription!$B1083*('Estimation of enzyme abundances'!P$23/'Estimation of enzyme abundances'!$G$23)/('Estimation of enzyme abundances'!P$22/'Estimation of enzyme abundances'!$G$22)</f>
        <v>0.732638985445322</v>
      </c>
      <c r="L1083" s="3" t="n">
        <f aca="false">transcription!L1083/transcription!$B1083*('Estimation of enzyme abundances'!Q$23/'Estimation of enzyme abundances'!$G$23)/('Estimation of enzyme abundances'!Q$22/'Estimation of enzyme abundances'!$G$22)</f>
        <v>0.722885195105475</v>
      </c>
      <c r="M1083" s="3" t="n">
        <f aca="false">transcription!M1083/transcription!$B1083*('Estimation of enzyme abundances'!R$23/'Estimation of enzyme abundances'!$G$23)/('Estimation of enzyme abundances'!R$22/'Estimation of enzyme abundances'!$G$22)</f>
        <v>0.762564810413361</v>
      </c>
      <c r="N1083" s="3" t="n">
        <f aca="false">transcription!N1083/transcription!$B1083*('Estimation of enzyme abundances'!S$23/'Estimation of enzyme abundances'!$G$23)/('Estimation of enzyme abundances'!S$22/'Estimation of enzyme abundances'!$G$22)</f>
        <v>0.779337647877504</v>
      </c>
    </row>
    <row r="1084" customFormat="false" ht="14" hidden="false" customHeight="false" outlineLevel="0" collapsed="false">
      <c r="A1084" s="3" t="s">
        <v>1582</v>
      </c>
      <c r="B1084" s="3" t="n">
        <v>1</v>
      </c>
      <c r="C1084" s="3" t="n">
        <f aca="false">transcription!C1084/transcription!$B1084*('Estimation of enzyme abundances'!H$23/'Estimation of enzyme abundances'!$G$23)/('Estimation of enzyme abundances'!H$22/'Estimation of enzyme abundances'!$G$22)</f>
        <v>1.50187166208186</v>
      </c>
      <c r="D1084" s="3" t="n">
        <f aca="false">transcription!D1084/transcription!$B1084*('Estimation of enzyme abundances'!I$23/'Estimation of enzyme abundances'!$G$23)/('Estimation of enzyme abundances'!I$22/'Estimation of enzyme abundances'!$G$22)</f>
        <v>1.77910657248601</v>
      </c>
      <c r="E1084" s="3" t="n">
        <f aca="false">transcription!E1084/transcription!$B1084*('Estimation of enzyme abundances'!J$23/'Estimation of enzyme abundances'!$G$23)/('Estimation of enzyme abundances'!J$22/'Estimation of enzyme abundances'!$G$22)</f>
        <v>1.49888031843696</v>
      </c>
      <c r="F1084" s="3" t="n">
        <f aca="false">transcription!F1084/transcription!$B1084*('Estimation of enzyme abundances'!K$23/'Estimation of enzyme abundances'!$G$23)/('Estimation of enzyme abundances'!K$22/'Estimation of enzyme abundances'!$G$22)</f>
        <v>1.24195182530441</v>
      </c>
      <c r="G1084" s="3" t="n">
        <f aca="false">transcription!G1084/transcription!$B1084*('Estimation of enzyme abundances'!L$23/'Estimation of enzyme abundances'!$G$23)/('Estimation of enzyme abundances'!L$22/'Estimation of enzyme abundances'!$G$22)</f>
        <v>1.13631762453084</v>
      </c>
      <c r="H1084" s="3" t="n">
        <f aca="false">transcription!H1084/transcription!$B1084*('Estimation of enzyme abundances'!M$23/'Estimation of enzyme abundances'!$G$23)/('Estimation of enzyme abundances'!M$22/'Estimation of enzyme abundances'!$G$22)</f>
        <v>1.15296236588543</v>
      </c>
      <c r="I1084" s="3" t="n">
        <f aca="false">transcription!I1084/transcription!$B1084*('Estimation of enzyme abundances'!N$23/'Estimation of enzyme abundances'!$G$23)/('Estimation of enzyme abundances'!N$22/'Estimation of enzyme abundances'!$G$22)</f>
        <v>1.23965366776319</v>
      </c>
      <c r="J1084" s="3" t="n">
        <f aca="false">transcription!J1084/transcription!$B1084*('Estimation of enzyme abundances'!O$23/'Estimation of enzyme abundances'!$G$23)/('Estimation of enzyme abundances'!O$22/'Estimation of enzyme abundances'!$G$22)</f>
        <v>1.22041058322997</v>
      </c>
      <c r="K1084" s="3" t="n">
        <f aca="false">transcription!K1084/transcription!$B1084*('Estimation of enzyme abundances'!P$23/'Estimation of enzyme abundances'!$G$23)/('Estimation of enzyme abundances'!P$22/'Estimation of enzyme abundances'!$G$22)</f>
        <v>1.22592138420998</v>
      </c>
      <c r="L1084" s="3" t="n">
        <f aca="false">transcription!L1084/transcription!$B1084*('Estimation of enzyme abundances'!Q$23/'Estimation of enzyme abundances'!$G$23)/('Estimation of enzyme abundances'!Q$22/'Estimation of enzyme abundances'!$G$22)</f>
        <v>1.25648935407733</v>
      </c>
      <c r="M1084" s="3" t="n">
        <f aca="false">transcription!M1084/transcription!$B1084*('Estimation of enzyme abundances'!R$23/'Estimation of enzyme abundances'!$G$23)/('Estimation of enzyme abundances'!R$22/'Estimation of enzyme abundances'!$G$22)</f>
        <v>1.33709912463688</v>
      </c>
      <c r="N1084" s="3" t="n">
        <f aca="false">transcription!N1084/transcription!$B1084*('Estimation of enzyme abundances'!S$23/'Estimation of enzyme abundances'!$G$23)/('Estimation of enzyme abundances'!S$22/'Estimation of enzyme abundances'!$G$22)</f>
        <v>1.28058762443112</v>
      </c>
    </row>
    <row r="1085" customFormat="false" ht="14" hidden="false" customHeight="false" outlineLevel="0" collapsed="false">
      <c r="A1085" s="3" t="s">
        <v>1583</v>
      </c>
      <c r="B1085" s="3" t="n">
        <v>1</v>
      </c>
      <c r="C1085" s="3" t="n">
        <f aca="false">transcription!C1085/transcription!$B1085*('Estimation of enzyme abundances'!H$23/'Estimation of enzyme abundances'!$G$23)/('Estimation of enzyme abundances'!H$22/'Estimation of enzyme abundances'!$G$22)</f>
        <v>0.812741228105846</v>
      </c>
      <c r="D1085" s="3" t="n">
        <f aca="false">transcription!D1085/transcription!$B1085*('Estimation of enzyme abundances'!I$23/'Estimation of enzyme abundances'!$G$23)/('Estimation of enzyme abundances'!I$22/'Estimation of enzyme abundances'!$G$22)</f>
        <v>0.878404683092824</v>
      </c>
      <c r="E1085" s="3" t="n">
        <f aca="false">transcription!E1085/transcription!$B1085*('Estimation of enzyme abundances'!J$23/'Estimation of enzyme abundances'!$G$23)/('Estimation of enzyme abundances'!J$22/'Estimation of enzyme abundances'!$G$22)</f>
        <v>1.00861235101796</v>
      </c>
      <c r="F1085" s="3" t="n">
        <f aca="false">transcription!F1085/transcription!$B1085*('Estimation of enzyme abundances'!K$23/'Estimation of enzyme abundances'!$G$23)/('Estimation of enzyme abundances'!K$22/'Estimation of enzyme abundances'!$G$22)</f>
        <v>1.13632605729543</v>
      </c>
      <c r="G1085" s="3" t="n">
        <f aca="false">transcription!G1085/transcription!$B1085*('Estimation of enzyme abundances'!L$23/'Estimation of enzyme abundances'!$G$23)/('Estimation of enzyme abundances'!L$22/'Estimation of enzyme abundances'!$G$22)</f>
        <v>1.03317344771046</v>
      </c>
      <c r="H1085" s="3" t="n">
        <f aca="false">transcription!H1085/transcription!$B1085*('Estimation of enzyme abundances'!M$23/'Estimation of enzyme abundances'!$G$23)/('Estimation of enzyme abundances'!M$22/'Estimation of enzyme abundances'!$G$22)</f>
        <v>1.00057816020147</v>
      </c>
      <c r="I1085" s="3" t="n">
        <f aca="false">transcription!I1085/transcription!$B1085*('Estimation of enzyme abundances'!N$23/'Estimation of enzyme abundances'!$G$23)/('Estimation of enzyme abundances'!N$22/'Estimation of enzyme abundances'!$G$22)</f>
        <v>0.940981816433317</v>
      </c>
      <c r="J1085" s="3" t="n">
        <f aca="false">transcription!J1085/transcription!$B1085*('Estimation of enzyme abundances'!O$23/'Estimation of enzyme abundances'!$G$23)/('Estimation of enzyme abundances'!O$22/'Estimation of enzyme abundances'!$G$22)</f>
        <v>1.02476337520744</v>
      </c>
      <c r="K1085" s="3" t="n">
        <f aca="false">transcription!K1085/transcription!$B1085*('Estimation of enzyme abundances'!P$23/'Estimation of enzyme abundances'!$G$23)/('Estimation of enzyme abundances'!P$22/'Estimation of enzyme abundances'!$G$22)</f>
        <v>1.05666088024707</v>
      </c>
      <c r="L1085" s="3" t="n">
        <f aca="false">transcription!L1085/transcription!$B1085*('Estimation of enzyme abundances'!Q$23/'Estimation of enzyme abundances'!$G$23)/('Estimation of enzyme abundances'!Q$22/'Estimation of enzyme abundances'!$G$22)</f>
        <v>1.01534847931591</v>
      </c>
      <c r="M1085" s="3" t="n">
        <f aca="false">transcription!M1085/transcription!$B1085*('Estimation of enzyme abundances'!R$23/'Estimation of enzyme abundances'!$G$23)/('Estimation of enzyme abundances'!R$22/'Estimation of enzyme abundances'!$G$22)</f>
        <v>1.08468041881173</v>
      </c>
      <c r="N1085" s="3" t="n">
        <f aca="false">transcription!N1085/transcription!$B1085*('Estimation of enzyme abundances'!S$23/'Estimation of enzyme abundances'!$G$23)/('Estimation of enzyme abundances'!S$22/'Estimation of enzyme abundances'!$G$22)</f>
        <v>1.07453527878481</v>
      </c>
    </row>
    <row r="1086" customFormat="false" ht="14" hidden="false" customHeight="false" outlineLevel="0" collapsed="false">
      <c r="A1086" s="3" t="s">
        <v>1584</v>
      </c>
      <c r="B1086" s="3" t="n">
        <v>1</v>
      </c>
      <c r="C1086" s="3" t="n">
        <f aca="false">transcription!C1086/transcription!$B1086*('Estimation of enzyme abundances'!H$23/'Estimation of enzyme abundances'!$G$23)/('Estimation of enzyme abundances'!H$22/'Estimation of enzyme abundances'!$G$22)</f>
        <v>0.671555502350811</v>
      </c>
      <c r="D1086" s="3" t="n">
        <f aca="false">transcription!D1086/transcription!$B1086*('Estimation of enzyme abundances'!I$23/'Estimation of enzyme abundances'!$G$23)/('Estimation of enzyme abundances'!I$22/'Estimation of enzyme abundances'!$G$22)</f>
        <v>0.81972162650753</v>
      </c>
      <c r="E1086" s="3" t="n">
        <f aca="false">transcription!E1086/transcription!$B1086*('Estimation of enzyme abundances'!J$23/'Estimation of enzyme abundances'!$G$23)/('Estimation of enzyme abundances'!J$22/'Estimation of enzyme abundances'!$G$22)</f>
        <v>0.693571743124556</v>
      </c>
      <c r="F1086" s="3" t="n">
        <f aca="false">transcription!F1086/transcription!$B1086*('Estimation of enzyme abundances'!K$23/'Estimation of enzyme abundances'!$G$23)/('Estimation of enzyme abundances'!K$22/'Estimation of enzyme abundances'!$G$22)</f>
        <v>0.828134810903556</v>
      </c>
      <c r="G1086" s="3" t="n">
        <f aca="false">transcription!G1086/transcription!$B1086*('Estimation of enzyme abundances'!L$23/'Estimation of enzyme abundances'!$G$23)/('Estimation of enzyme abundances'!L$22/'Estimation of enzyme abundances'!$G$22)</f>
        <v>0.696644405810192</v>
      </c>
      <c r="H1086" s="3" t="n">
        <f aca="false">transcription!H1086/transcription!$B1086*('Estimation of enzyme abundances'!M$23/'Estimation of enzyme abundances'!$G$23)/('Estimation of enzyme abundances'!M$22/'Estimation of enzyme abundances'!$G$22)</f>
        <v>0.7132283218668</v>
      </c>
      <c r="I1086" s="3" t="n">
        <f aca="false">transcription!I1086/transcription!$B1086*('Estimation of enzyme abundances'!N$23/'Estimation of enzyme abundances'!$G$23)/('Estimation of enzyme abundances'!N$22/'Estimation of enzyme abundances'!$G$22)</f>
        <v>0.657537711536633</v>
      </c>
      <c r="J1086" s="3" t="n">
        <f aca="false">transcription!J1086/transcription!$B1086*('Estimation of enzyme abundances'!O$23/'Estimation of enzyme abundances'!$G$23)/('Estimation of enzyme abundances'!O$22/'Estimation of enzyme abundances'!$G$22)</f>
        <v>0.666770414549173</v>
      </c>
      <c r="K1086" s="3" t="n">
        <f aca="false">transcription!K1086/transcription!$B1086*('Estimation of enzyme abundances'!P$23/'Estimation of enzyme abundances'!$G$23)/('Estimation of enzyme abundances'!P$22/'Estimation of enzyme abundances'!$G$22)</f>
        <v>0.717316716378912</v>
      </c>
      <c r="L1086" s="3" t="n">
        <f aca="false">transcription!L1086/transcription!$B1086*('Estimation of enzyme abundances'!Q$23/'Estimation of enzyme abundances'!$G$23)/('Estimation of enzyme abundances'!Q$22/'Estimation of enzyme abundances'!$G$22)</f>
        <v>0.666726230558585</v>
      </c>
      <c r="M1086" s="3" t="n">
        <f aca="false">transcription!M1086/transcription!$B1086*('Estimation of enzyme abundances'!R$23/'Estimation of enzyme abundances'!$G$23)/('Estimation of enzyme abundances'!R$22/'Estimation of enzyme abundances'!$G$22)</f>
        <v>0.736924459321777</v>
      </c>
      <c r="N1086" s="3" t="n">
        <f aca="false">transcription!N1086/transcription!$B1086*('Estimation of enzyme abundances'!S$23/'Estimation of enzyme abundances'!$G$23)/('Estimation of enzyme abundances'!S$22/'Estimation of enzyme abundances'!$G$22)</f>
        <v>0.703939962401822</v>
      </c>
    </row>
    <row r="1087" customFormat="false" ht="14" hidden="false" customHeight="false" outlineLevel="0" collapsed="false">
      <c r="A1087" s="3" t="s">
        <v>1585</v>
      </c>
      <c r="B1087" s="3" t="n">
        <v>1</v>
      </c>
      <c r="C1087" s="3" t="n">
        <f aca="false">transcription!C1087/transcription!$B1087*('Estimation of enzyme abundances'!H$23/'Estimation of enzyme abundances'!$G$23)/('Estimation of enzyme abundances'!H$22/'Estimation of enzyme abundances'!$G$22)</f>
        <v>1.08779127158613</v>
      </c>
      <c r="D1087" s="3" t="n">
        <f aca="false">transcription!D1087/transcription!$B1087*('Estimation of enzyme abundances'!I$23/'Estimation of enzyme abundances'!$G$23)/('Estimation of enzyme abundances'!I$22/'Estimation of enzyme abundances'!$G$22)</f>
        <v>1.28838522614081</v>
      </c>
      <c r="E1087" s="3" t="n">
        <f aca="false">transcription!E1087/transcription!$B1087*('Estimation of enzyme abundances'!J$23/'Estimation of enzyme abundances'!$G$23)/('Estimation of enzyme abundances'!J$22/'Estimation of enzyme abundances'!$G$22)</f>
        <v>1.0361309810833</v>
      </c>
      <c r="F1087" s="3" t="n">
        <f aca="false">transcription!F1087/transcription!$B1087*('Estimation of enzyme abundances'!K$23/'Estimation of enzyme abundances'!$G$23)/('Estimation of enzyme abundances'!K$22/'Estimation of enzyme abundances'!$G$22)</f>
        <v>0.949851448127916</v>
      </c>
      <c r="G1087" s="3" t="n">
        <f aca="false">transcription!G1087/transcription!$B1087*('Estimation of enzyme abundances'!L$23/'Estimation of enzyme abundances'!$G$23)/('Estimation of enzyme abundances'!L$22/'Estimation of enzyme abundances'!$G$22)</f>
        <v>1.01573546592235</v>
      </c>
      <c r="H1087" s="3" t="n">
        <f aca="false">transcription!H1087/transcription!$B1087*('Estimation of enzyme abundances'!M$23/'Estimation of enzyme abundances'!$G$23)/('Estimation of enzyme abundances'!M$22/'Estimation of enzyme abundances'!$G$22)</f>
        <v>0.995791144091026</v>
      </c>
      <c r="I1087" s="3" t="n">
        <f aca="false">transcription!I1087/transcription!$B1087*('Estimation of enzyme abundances'!N$23/'Estimation of enzyme abundances'!$G$23)/('Estimation of enzyme abundances'!N$22/'Estimation of enzyme abundances'!$G$22)</f>
        <v>0.817311887225477</v>
      </c>
      <c r="J1087" s="3" t="n">
        <f aca="false">transcription!J1087/transcription!$B1087*('Estimation of enzyme abundances'!O$23/'Estimation of enzyme abundances'!$G$23)/('Estimation of enzyme abundances'!O$22/'Estimation of enzyme abundances'!$G$22)</f>
        <v>0.892863480811822</v>
      </c>
      <c r="K1087" s="3" t="n">
        <f aca="false">transcription!K1087/transcription!$B1087*('Estimation of enzyme abundances'!P$23/'Estimation of enzyme abundances'!$G$23)/('Estimation of enzyme abundances'!P$22/'Estimation of enzyme abundances'!$G$22)</f>
        <v>0.876891180264527</v>
      </c>
      <c r="L1087" s="3" t="n">
        <f aca="false">transcription!L1087/transcription!$B1087*('Estimation of enzyme abundances'!Q$23/'Estimation of enzyme abundances'!$G$23)/('Estimation of enzyme abundances'!Q$22/'Estimation of enzyme abundances'!$G$22)</f>
        <v>0.867266025023785</v>
      </c>
      <c r="M1087" s="3" t="n">
        <f aca="false">transcription!M1087/transcription!$B1087*('Estimation of enzyme abundances'!R$23/'Estimation of enzyme abundances'!$G$23)/('Estimation of enzyme abundances'!R$22/'Estimation of enzyme abundances'!$G$22)</f>
        <v>0.879076762242601</v>
      </c>
      <c r="N1087" s="3" t="n">
        <f aca="false">transcription!N1087/transcription!$B1087*('Estimation of enzyme abundances'!S$23/'Estimation of enzyme abundances'!$G$23)/('Estimation of enzyme abundances'!S$22/'Estimation of enzyme abundances'!$G$22)</f>
        <v>0.927936635421414</v>
      </c>
    </row>
    <row r="1088" customFormat="false" ht="14" hidden="false" customHeight="false" outlineLevel="0" collapsed="false">
      <c r="A1088" s="3" t="s">
        <v>1586</v>
      </c>
      <c r="B1088" s="3" t="n">
        <v>1</v>
      </c>
      <c r="C1088" s="3" t="n">
        <f aca="false">transcription!C1088/transcription!$B1088*('Estimation of enzyme abundances'!H$23/'Estimation of enzyme abundances'!$G$23)/('Estimation of enzyme abundances'!H$22/'Estimation of enzyme abundances'!$G$22)</f>
        <v>0.633852069959652</v>
      </c>
      <c r="D1088" s="3" t="n">
        <f aca="false">transcription!D1088/transcription!$B1088*('Estimation of enzyme abundances'!I$23/'Estimation of enzyme abundances'!$G$23)/('Estimation of enzyme abundances'!I$22/'Estimation of enzyme abundances'!$G$22)</f>
        <v>0.58298794973063</v>
      </c>
      <c r="E1088" s="3" t="n">
        <f aca="false">transcription!E1088/transcription!$B1088*('Estimation of enzyme abundances'!J$23/'Estimation of enzyme abundances'!$G$23)/('Estimation of enzyme abundances'!J$22/'Estimation of enzyme abundances'!$G$22)</f>
        <v>0.686197323299793</v>
      </c>
      <c r="F1088" s="3" t="n">
        <f aca="false">transcription!F1088/transcription!$B1088*('Estimation of enzyme abundances'!K$23/'Estimation of enzyme abundances'!$G$23)/('Estimation of enzyme abundances'!K$22/'Estimation of enzyme abundances'!$G$22)</f>
        <v>0.793193439639156</v>
      </c>
      <c r="G1088" s="3" t="n">
        <f aca="false">transcription!G1088/transcription!$B1088*('Estimation of enzyme abundances'!L$23/'Estimation of enzyme abundances'!$G$23)/('Estimation of enzyme abundances'!L$22/'Estimation of enzyme abundances'!$G$22)</f>
        <v>0.710438410940864</v>
      </c>
      <c r="H1088" s="3" t="n">
        <f aca="false">transcription!H1088/transcription!$B1088*('Estimation of enzyme abundances'!M$23/'Estimation of enzyme abundances'!$G$23)/('Estimation of enzyme abundances'!M$22/'Estimation of enzyme abundances'!$G$22)</f>
        <v>0.70036875631088</v>
      </c>
      <c r="I1088" s="3" t="n">
        <f aca="false">transcription!I1088/transcription!$B1088*('Estimation of enzyme abundances'!N$23/'Estimation of enzyme abundances'!$G$23)/('Estimation of enzyme abundances'!N$22/'Estimation of enzyme abundances'!$G$22)</f>
        <v>0.742947319913248</v>
      </c>
      <c r="J1088" s="3" t="n">
        <f aca="false">transcription!J1088/transcription!$B1088*('Estimation of enzyme abundances'!O$23/'Estimation of enzyme abundances'!$G$23)/('Estimation of enzyme abundances'!O$22/'Estimation of enzyme abundances'!$G$22)</f>
        <v>0.762741780051333</v>
      </c>
      <c r="K1088" s="3" t="n">
        <f aca="false">transcription!K1088/transcription!$B1088*('Estimation of enzyme abundances'!P$23/'Estimation of enzyme abundances'!$G$23)/('Estimation of enzyme abundances'!P$22/'Estimation of enzyme abundances'!$G$22)</f>
        <v>0.765951597894681</v>
      </c>
      <c r="L1088" s="3" t="n">
        <f aca="false">transcription!L1088/transcription!$B1088*('Estimation of enzyme abundances'!Q$23/'Estimation of enzyme abundances'!$G$23)/('Estimation of enzyme abundances'!Q$22/'Estimation of enzyme abundances'!$G$22)</f>
        <v>0.702277343887076</v>
      </c>
      <c r="M1088" s="3" t="n">
        <f aca="false">transcription!M1088/transcription!$B1088*('Estimation of enzyme abundances'!R$23/'Estimation of enzyme abundances'!$G$23)/('Estimation of enzyme abundances'!R$22/'Estimation of enzyme abundances'!$G$22)</f>
        <v>0.729481083941622</v>
      </c>
      <c r="N1088" s="3" t="n">
        <f aca="false">transcription!N1088/transcription!$B1088*('Estimation of enzyme abundances'!S$23/'Estimation of enzyme abundances'!$G$23)/('Estimation of enzyme abundances'!S$22/'Estimation of enzyme abundances'!$G$22)</f>
        <v>0.707938465291012</v>
      </c>
    </row>
    <row r="1089" customFormat="false" ht="14" hidden="false" customHeight="false" outlineLevel="0" collapsed="false">
      <c r="A1089" s="3" t="s">
        <v>1587</v>
      </c>
      <c r="B1089" s="3" t="n">
        <v>1</v>
      </c>
      <c r="C1089" s="3" t="n">
        <f aca="false">transcription!C1089/transcription!$B1089*('Estimation of enzyme abundances'!H$23/'Estimation of enzyme abundances'!$G$23)/('Estimation of enzyme abundances'!H$22/'Estimation of enzyme abundances'!$G$22)</f>
        <v>1.77085812268952</v>
      </c>
      <c r="D1089" s="3" t="n">
        <f aca="false">transcription!D1089/transcription!$B1089*('Estimation of enzyme abundances'!I$23/'Estimation of enzyme abundances'!$G$23)/('Estimation of enzyme abundances'!I$22/'Estimation of enzyme abundances'!$G$22)</f>
        <v>1.60966849787556</v>
      </c>
      <c r="E1089" s="3" t="n">
        <f aca="false">transcription!E1089/transcription!$B1089*('Estimation of enzyme abundances'!J$23/'Estimation of enzyme abundances'!$G$23)/('Estimation of enzyme abundances'!J$22/'Estimation of enzyme abundances'!$G$22)</f>
        <v>1.33448654215295</v>
      </c>
      <c r="F1089" s="3" t="n">
        <f aca="false">transcription!F1089/transcription!$B1089*('Estimation of enzyme abundances'!K$23/'Estimation of enzyme abundances'!$G$23)/('Estimation of enzyme abundances'!K$22/'Estimation of enzyme abundances'!$G$22)</f>
        <v>1.45264067425915</v>
      </c>
      <c r="G1089" s="3" t="n">
        <f aca="false">transcription!G1089/transcription!$B1089*('Estimation of enzyme abundances'!L$23/'Estimation of enzyme abundances'!$G$23)/('Estimation of enzyme abundances'!L$22/'Estimation of enzyme abundances'!$G$22)</f>
        <v>1.27139408832522</v>
      </c>
      <c r="H1089" s="3" t="n">
        <f aca="false">transcription!H1089/transcription!$B1089*('Estimation of enzyme abundances'!M$23/'Estimation of enzyme abundances'!$G$23)/('Estimation of enzyme abundances'!M$22/'Estimation of enzyme abundances'!$G$22)</f>
        <v>1.33716380209262</v>
      </c>
      <c r="I1089" s="3" t="n">
        <f aca="false">transcription!I1089/transcription!$B1089*('Estimation of enzyme abundances'!N$23/'Estimation of enzyme abundances'!$G$23)/('Estimation of enzyme abundances'!N$22/'Estimation of enzyme abundances'!$G$22)</f>
        <v>1.49310662779469</v>
      </c>
      <c r="J1089" s="3" t="n">
        <f aca="false">transcription!J1089/transcription!$B1089*('Estimation of enzyme abundances'!O$23/'Estimation of enzyme abundances'!$G$23)/('Estimation of enzyme abundances'!O$22/'Estimation of enzyme abundances'!$G$22)</f>
        <v>1.35430997907964</v>
      </c>
      <c r="K1089" s="3" t="n">
        <f aca="false">transcription!K1089/transcription!$B1089*('Estimation of enzyme abundances'!P$23/'Estimation of enzyme abundances'!$G$23)/('Estimation of enzyme abundances'!P$22/'Estimation of enzyme abundances'!$G$22)</f>
        <v>1.36733887041303</v>
      </c>
      <c r="L1089" s="3" t="n">
        <f aca="false">transcription!L1089/transcription!$B1089*('Estimation of enzyme abundances'!Q$23/'Estimation of enzyme abundances'!$G$23)/('Estimation of enzyme abundances'!Q$22/'Estimation of enzyme abundances'!$G$22)</f>
        <v>1.39674484519049</v>
      </c>
      <c r="M1089" s="3" t="n">
        <f aca="false">transcription!M1089/transcription!$B1089*('Estimation of enzyme abundances'!R$23/'Estimation of enzyme abundances'!$G$23)/('Estimation of enzyme abundances'!R$22/'Estimation of enzyme abundances'!$G$22)</f>
        <v>1.43013333949629</v>
      </c>
      <c r="N1089" s="3" t="n">
        <f aca="false">transcription!N1089/transcription!$B1089*('Estimation of enzyme abundances'!S$23/'Estimation of enzyme abundances'!$G$23)/('Estimation of enzyme abundances'!S$22/'Estimation of enzyme abundances'!$G$22)</f>
        <v>1.44006840000245</v>
      </c>
    </row>
    <row r="1090" customFormat="false" ht="14" hidden="false" customHeight="false" outlineLevel="0" collapsed="false">
      <c r="A1090" s="3" t="s">
        <v>1588</v>
      </c>
      <c r="B1090" s="3" t="n">
        <v>1</v>
      </c>
      <c r="C1090" s="3" t="n">
        <f aca="false">transcription!C1090/transcription!$B1090*('Estimation of enzyme abundances'!H$23/'Estimation of enzyme abundances'!$G$23)/('Estimation of enzyme abundances'!H$22/'Estimation of enzyme abundances'!$G$22)</f>
        <v>0.927063086725701</v>
      </c>
      <c r="D1090" s="3" t="n">
        <f aca="false">transcription!D1090/transcription!$B1090*('Estimation of enzyme abundances'!I$23/'Estimation of enzyme abundances'!$G$23)/('Estimation of enzyme abundances'!I$22/'Estimation of enzyme abundances'!$G$22)</f>
        <v>0.753531230740549</v>
      </c>
      <c r="E1090" s="3" t="n">
        <f aca="false">transcription!E1090/transcription!$B1090*('Estimation of enzyme abundances'!J$23/'Estimation of enzyme abundances'!$G$23)/('Estimation of enzyme abundances'!J$22/'Estimation of enzyme abundances'!$G$22)</f>
        <v>0.852536254250415</v>
      </c>
      <c r="F1090" s="3" t="n">
        <f aca="false">transcription!F1090/transcription!$B1090*('Estimation of enzyme abundances'!K$23/'Estimation of enzyme abundances'!$G$23)/('Estimation of enzyme abundances'!K$22/'Estimation of enzyme abundances'!$G$22)</f>
        <v>0.883974741214212</v>
      </c>
      <c r="G1090" s="3" t="n">
        <f aca="false">transcription!G1090/transcription!$B1090*('Estimation of enzyme abundances'!L$23/'Estimation of enzyme abundances'!$G$23)/('Estimation of enzyme abundances'!L$22/'Estimation of enzyme abundances'!$G$22)</f>
        <v>0.718023678541263</v>
      </c>
      <c r="H1090" s="3" t="n">
        <f aca="false">transcription!H1090/transcription!$B1090*('Estimation of enzyme abundances'!M$23/'Estimation of enzyme abundances'!$G$23)/('Estimation of enzyme abundances'!M$22/'Estimation of enzyme abundances'!$G$22)</f>
        <v>0.825773500898838</v>
      </c>
      <c r="I1090" s="3" t="n">
        <f aca="false">transcription!I1090/transcription!$B1090*('Estimation of enzyme abundances'!N$23/'Estimation of enzyme abundances'!$G$23)/('Estimation of enzyme abundances'!N$22/'Estimation of enzyme abundances'!$G$22)</f>
        <v>0.938331458766183</v>
      </c>
      <c r="J1090" s="3" t="n">
        <f aca="false">transcription!J1090/transcription!$B1090*('Estimation of enzyme abundances'!O$23/'Estimation of enzyme abundances'!$G$23)/('Estimation of enzyme abundances'!O$22/'Estimation of enzyme abundances'!$G$22)</f>
        <v>0.803337550487117</v>
      </c>
      <c r="K1090" s="3" t="n">
        <f aca="false">transcription!K1090/transcription!$B1090*('Estimation of enzyme abundances'!P$23/'Estimation of enzyme abundances'!$G$23)/('Estimation of enzyme abundances'!P$22/'Estimation of enzyme abundances'!$G$22)</f>
        <v>0.959656723077967</v>
      </c>
      <c r="L1090" s="3" t="n">
        <f aca="false">transcription!L1090/transcription!$B1090*('Estimation of enzyme abundances'!Q$23/'Estimation of enzyme abundances'!$G$23)/('Estimation of enzyme abundances'!Q$22/'Estimation of enzyme abundances'!$G$22)</f>
        <v>0.985737882436422</v>
      </c>
      <c r="M1090" s="3" t="n">
        <f aca="false">transcription!M1090/transcription!$B1090*('Estimation of enzyme abundances'!R$23/'Estimation of enzyme abundances'!$G$23)/('Estimation of enzyme abundances'!R$22/'Estimation of enzyme abundances'!$G$22)</f>
        <v>1.02284166436155</v>
      </c>
      <c r="N1090" s="3" t="n">
        <f aca="false">transcription!N1090/transcription!$B1090*('Estimation of enzyme abundances'!S$23/'Estimation of enzyme abundances'!$G$23)/('Estimation of enzyme abundances'!S$22/'Estimation of enzyme abundances'!$G$22)</f>
        <v>0.923868116526105</v>
      </c>
    </row>
    <row r="1091" customFormat="false" ht="14" hidden="false" customHeight="false" outlineLevel="0" collapsed="false">
      <c r="A1091" s="3" t="s">
        <v>918</v>
      </c>
      <c r="B1091" s="3" t="n">
        <v>1</v>
      </c>
      <c r="C1091" s="3" t="e">
        <f aca="false">transcription!C1091/transcription!$B1091*('Estimation of enzyme abundances'!H$23/'Estimation of enzyme abundances'!$G$23)/('Estimation of enzyme abundances'!H$22/'Estimation of enzyme abundances'!$G$22)</f>
        <v>#DIV/0!</v>
      </c>
      <c r="D1091" s="3" t="e">
        <f aca="false">transcription!D1091/transcription!$B1091*('Estimation of enzyme abundances'!I$23/'Estimation of enzyme abundances'!$G$23)/('Estimation of enzyme abundances'!I$22/'Estimation of enzyme abundances'!$G$22)</f>
        <v>#DIV/0!</v>
      </c>
      <c r="E1091" s="3" t="e">
        <f aca="false">transcription!E1091/transcription!$B1091*('Estimation of enzyme abundances'!J$23/'Estimation of enzyme abundances'!$G$23)/('Estimation of enzyme abundances'!J$22/'Estimation of enzyme abundances'!$G$22)</f>
        <v>#DIV/0!</v>
      </c>
      <c r="F1091" s="3" t="e">
        <f aca="false">transcription!F1091/transcription!$B1091*('Estimation of enzyme abundances'!K$23/'Estimation of enzyme abundances'!$G$23)/('Estimation of enzyme abundances'!K$22/'Estimation of enzyme abundances'!$G$22)</f>
        <v>#DIV/0!</v>
      </c>
      <c r="G1091" s="3" t="e">
        <f aca="false">transcription!G1091/transcription!$B1091*('Estimation of enzyme abundances'!L$23/'Estimation of enzyme abundances'!$G$23)/('Estimation of enzyme abundances'!L$22/'Estimation of enzyme abundances'!$G$22)</f>
        <v>#DIV/0!</v>
      </c>
      <c r="H1091" s="3" t="e">
        <f aca="false">transcription!H1091/transcription!$B1091*('Estimation of enzyme abundances'!M$23/'Estimation of enzyme abundances'!$G$23)/('Estimation of enzyme abundances'!M$22/'Estimation of enzyme abundances'!$G$22)</f>
        <v>#DIV/0!</v>
      </c>
      <c r="I1091" s="3" t="e">
        <f aca="false">transcription!I1091/transcription!$B1091*('Estimation of enzyme abundances'!N$23/'Estimation of enzyme abundances'!$G$23)/('Estimation of enzyme abundances'!N$22/'Estimation of enzyme abundances'!$G$22)</f>
        <v>#DIV/0!</v>
      </c>
      <c r="J1091" s="3" t="e">
        <f aca="false">transcription!J1091/transcription!$B1091*('Estimation of enzyme abundances'!O$23/'Estimation of enzyme abundances'!$G$23)/('Estimation of enzyme abundances'!O$22/'Estimation of enzyme abundances'!$G$22)</f>
        <v>#DIV/0!</v>
      </c>
      <c r="K1091" s="3" t="e">
        <f aca="false">transcription!K1091/transcription!$B1091*('Estimation of enzyme abundances'!P$23/'Estimation of enzyme abundances'!$G$23)/('Estimation of enzyme abundances'!P$22/'Estimation of enzyme abundances'!$G$22)</f>
        <v>#DIV/0!</v>
      </c>
      <c r="L1091" s="3" t="e">
        <f aca="false">transcription!L1091/transcription!$B1091*('Estimation of enzyme abundances'!Q$23/'Estimation of enzyme abundances'!$G$23)/('Estimation of enzyme abundances'!Q$22/'Estimation of enzyme abundances'!$G$22)</f>
        <v>#DIV/0!</v>
      </c>
      <c r="M1091" s="3" t="e">
        <f aca="false">transcription!M1091/transcription!$B1091*('Estimation of enzyme abundances'!R$23/'Estimation of enzyme abundances'!$G$23)/('Estimation of enzyme abundances'!R$22/'Estimation of enzyme abundances'!$G$22)</f>
        <v>#DIV/0!</v>
      </c>
      <c r="N1091" s="3" t="e">
        <f aca="false">transcription!N1091/transcription!$B1091*('Estimation of enzyme abundances'!S$23/'Estimation of enzyme abundances'!$G$23)/('Estimation of enzyme abundances'!S$22/'Estimation of enzyme abundances'!$G$22)</f>
        <v>#DIV/0!</v>
      </c>
    </row>
    <row r="1092" customFormat="false" ht="14" hidden="false" customHeight="false" outlineLevel="0" collapsed="false">
      <c r="A1092" s="3" t="s">
        <v>1589</v>
      </c>
      <c r="B1092" s="3" t="n">
        <v>1</v>
      </c>
      <c r="C1092" s="3" t="n">
        <f aca="false">transcription!C1092/transcription!$B1092*('Estimation of enzyme abundances'!H$23/'Estimation of enzyme abundances'!$G$23)/('Estimation of enzyme abundances'!H$22/'Estimation of enzyme abundances'!$G$22)</f>
        <v>0.964891532086768</v>
      </c>
      <c r="D1092" s="3" t="n">
        <f aca="false">transcription!D1092/transcription!$B1092*('Estimation of enzyme abundances'!I$23/'Estimation of enzyme abundances'!$G$23)/('Estimation of enzyme abundances'!I$22/'Estimation of enzyme abundances'!$G$22)</f>
        <v>0.69120955732697</v>
      </c>
      <c r="E1092" s="3" t="n">
        <f aca="false">transcription!E1092/transcription!$B1092*('Estimation of enzyme abundances'!J$23/'Estimation of enzyme abundances'!$G$23)/('Estimation of enzyme abundances'!J$22/'Estimation of enzyme abundances'!$G$22)</f>
        <v>0.805720071640334</v>
      </c>
      <c r="F1092" s="3" t="n">
        <f aca="false">transcription!F1092/transcription!$B1092*('Estimation of enzyme abundances'!K$23/'Estimation of enzyme abundances'!$G$23)/('Estimation of enzyme abundances'!K$22/'Estimation of enzyme abundances'!$G$22)</f>
        <v>1.18917378023044</v>
      </c>
      <c r="G1092" s="3" t="n">
        <f aca="false">transcription!G1092/transcription!$B1092*('Estimation of enzyme abundances'!L$23/'Estimation of enzyme abundances'!$G$23)/('Estimation of enzyme abundances'!L$22/'Estimation of enzyme abundances'!$G$22)</f>
        <v>0.96612506998967</v>
      </c>
      <c r="H1092" s="3" t="n">
        <f aca="false">transcription!H1092/transcription!$B1092*('Estimation of enzyme abundances'!M$23/'Estimation of enzyme abundances'!$G$23)/('Estimation of enzyme abundances'!M$22/'Estimation of enzyme abundances'!$G$22)</f>
        <v>1.15261127639193</v>
      </c>
      <c r="I1092" s="3" t="n">
        <f aca="false">transcription!I1092/transcription!$B1092*('Estimation of enzyme abundances'!N$23/'Estimation of enzyme abundances'!$G$23)/('Estimation of enzyme abundances'!N$22/'Estimation of enzyme abundances'!$G$22)</f>
        <v>1.16048543137962</v>
      </c>
      <c r="J1092" s="3" t="n">
        <f aca="false">transcription!J1092/transcription!$B1092*('Estimation of enzyme abundances'!O$23/'Estimation of enzyme abundances'!$G$23)/('Estimation of enzyme abundances'!O$22/'Estimation of enzyme abundances'!$G$22)</f>
        <v>1.11379924618991</v>
      </c>
      <c r="K1092" s="3" t="n">
        <f aca="false">transcription!K1092/transcription!$B1092*('Estimation of enzyme abundances'!P$23/'Estimation of enzyme abundances'!$G$23)/('Estimation of enzyme abundances'!P$22/'Estimation of enzyme abundances'!$G$22)</f>
        <v>1.02619402335455</v>
      </c>
      <c r="L1092" s="3" t="n">
        <f aca="false">transcription!L1092/transcription!$B1092*('Estimation of enzyme abundances'!Q$23/'Estimation of enzyme abundances'!$G$23)/('Estimation of enzyme abundances'!Q$22/'Estimation of enzyme abundances'!$G$22)</f>
        <v>1.02580836658337</v>
      </c>
      <c r="M1092" s="3" t="n">
        <f aca="false">transcription!M1092/transcription!$B1092*('Estimation of enzyme abundances'!R$23/'Estimation of enzyme abundances'!$G$23)/('Estimation of enzyme abundances'!R$22/'Estimation of enzyme abundances'!$G$22)</f>
        <v>1.06952126607764</v>
      </c>
      <c r="N1092" s="3" t="n">
        <f aca="false">transcription!N1092/transcription!$B1092*('Estimation of enzyme abundances'!S$23/'Estimation of enzyme abundances'!$G$23)/('Estimation of enzyme abundances'!S$22/'Estimation of enzyme abundances'!$G$22)</f>
        <v>0.98792457765612</v>
      </c>
    </row>
    <row r="1093" customFormat="false" ht="14" hidden="false" customHeight="false" outlineLevel="0" collapsed="false">
      <c r="A1093" s="3" t="s">
        <v>1590</v>
      </c>
      <c r="B1093" s="3" t="n">
        <v>1</v>
      </c>
      <c r="C1093" s="3" t="n">
        <f aca="false">transcription!C1093/transcription!$B1093*('Estimation of enzyme abundances'!H$23/'Estimation of enzyme abundances'!$G$23)/('Estimation of enzyme abundances'!H$22/'Estimation of enzyme abundances'!$G$22)</f>
        <v>0.920957616633228</v>
      </c>
      <c r="D1093" s="3" t="n">
        <f aca="false">transcription!D1093/transcription!$B1093*('Estimation of enzyme abundances'!I$23/'Estimation of enzyme abundances'!$G$23)/('Estimation of enzyme abundances'!I$22/'Estimation of enzyme abundances'!$G$22)</f>
        <v>0.424440952749327</v>
      </c>
      <c r="E1093" s="3" t="n">
        <f aca="false">transcription!E1093/transcription!$B1093*('Estimation of enzyme abundances'!J$23/'Estimation of enzyme abundances'!$G$23)/('Estimation of enzyme abundances'!J$22/'Estimation of enzyme abundances'!$G$22)</f>
        <v>1.73400854269877</v>
      </c>
      <c r="F1093" s="3" t="n">
        <f aca="false">transcription!F1093/transcription!$B1093*('Estimation of enzyme abundances'!K$23/'Estimation of enzyme abundances'!$G$23)/('Estimation of enzyme abundances'!K$22/'Estimation of enzyme abundances'!$G$22)</f>
        <v>0.775671539883302</v>
      </c>
      <c r="G1093" s="3" t="n">
        <f aca="false">transcription!G1093/transcription!$B1093*('Estimation of enzyme abundances'!L$23/'Estimation of enzyme abundances'!$G$23)/('Estimation of enzyme abundances'!L$22/'Estimation of enzyme abundances'!$G$22)</f>
        <v>0.414670779272521</v>
      </c>
      <c r="H1093" s="3" t="n">
        <f aca="false">transcription!H1093/transcription!$B1093*('Estimation of enzyme abundances'!M$23/'Estimation of enzyme abundances'!$G$23)/('Estimation of enzyme abundances'!M$22/'Estimation of enzyme abundances'!$G$22)</f>
        <v>0.617934274691976</v>
      </c>
      <c r="I1093" s="3" t="n">
        <f aca="false">transcription!I1093/transcription!$B1093*('Estimation of enzyme abundances'!N$23/'Estimation of enzyme abundances'!$G$23)/('Estimation of enzyme abundances'!N$22/'Estimation of enzyme abundances'!$G$22)</f>
        <v>1.00467674838683</v>
      </c>
      <c r="J1093" s="3" t="n">
        <f aca="false">transcription!J1093/transcription!$B1093*('Estimation of enzyme abundances'!O$23/'Estimation of enzyme abundances'!$G$23)/('Estimation of enzyme abundances'!O$22/'Estimation of enzyme abundances'!$G$22)</f>
        <v>0.667882502124594</v>
      </c>
      <c r="K1093" s="3" t="n">
        <f aca="false">transcription!K1093/transcription!$B1093*('Estimation of enzyme abundances'!P$23/'Estimation of enzyme abundances'!$G$23)/('Estimation of enzyme abundances'!P$22/'Estimation of enzyme abundances'!$G$22)</f>
        <v>0.397148492119573</v>
      </c>
      <c r="L1093" s="3" t="n">
        <f aca="false">transcription!L1093/transcription!$B1093*('Estimation of enzyme abundances'!Q$23/'Estimation of enzyme abundances'!$G$23)/('Estimation of enzyme abundances'!Q$22/'Estimation of enzyme abundances'!$G$22)</f>
        <v>0.517559415244964</v>
      </c>
      <c r="M1093" s="3" t="n">
        <f aca="false">transcription!M1093/transcription!$B1093*('Estimation of enzyme abundances'!R$23/'Estimation of enzyme abundances'!$G$23)/('Estimation of enzyme abundances'!R$22/'Estimation of enzyme abundances'!$G$22)</f>
        <v>0.445982116207771</v>
      </c>
      <c r="N1093" s="3" t="n">
        <f aca="false">transcription!N1093/transcription!$B1093*('Estimation of enzyme abundances'!S$23/'Estimation of enzyme abundances'!$G$23)/('Estimation of enzyme abundances'!S$22/'Estimation of enzyme abundances'!$G$22)</f>
        <v>0.720196893634426</v>
      </c>
    </row>
    <row r="1094" customFormat="false" ht="14" hidden="false" customHeight="false" outlineLevel="0" collapsed="false">
      <c r="A1094" s="3" t="s">
        <v>261</v>
      </c>
      <c r="B1094" s="3" t="n">
        <v>1</v>
      </c>
      <c r="C1094" s="3" t="n">
        <f aca="false">transcription!C1094/transcription!$B1094*('Estimation of enzyme abundances'!H$23/'Estimation of enzyme abundances'!$G$23)/('Estimation of enzyme abundances'!H$22/'Estimation of enzyme abundances'!$G$22)</f>
        <v>0.513771251217329</v>
      </c>
      <c r="D1094" s="3" t="n">
        <f aca="false">transcription!D1094/transcription!$B1094*('Estimation of enzyme abundances'!I$23/'Estimation of enzyme abundances'!$G$23)/('Estimation of enzyme abundances'!I$22/'Estimation of enzyme abundances'!$G$22)</f>
        <v>0.70913353349527</v>
      </c>
      <c r="E1094" s="3" t="n">
        <f aca="false">transcription!E1094/transcription!$B1094*('Estimation of enzyme abundances'!J$23/'Estimation of enzyme abundances'!$G$23)/('Estimation of enzyme abundances'!J$22/'Estimation of enzyme abundances'!$G$22)</f>
        <v>1.3121534272095</v>
      </c>
      <c r="F1094" s="3" t="n">
        <f aca="false">transcription!F1094/transcription!$B1094*('Estimation of enzyme abundances'!K$23/'Estimation of enzyme abundances'!$G$23)/('Estimation of enzyme abundances'!K$22/'Estimation of enzyme abundances'!$G$22)</f>
        <v>1.46526506947524</v>
      </c>
      <c r="G1094" s="3" t="n">
        <f aca="false">transcription!G1094/transcription!$B1094*('Estimation of enzyme abundances'!L$23/'Estimation of enzyme abundances'!$G$23)/('Estimation of enzyme abundances'!L$22/'Estimation of enzyme abundances'!$G$22)</f>
        <v>1.284425242551</v>
      </c>
      <c r="H1094" s="3" t="n">
        <f aca="false">transcription!H1094/transcription!$B1094*('Estimation of enzyme abundances'!M$23/'Estimation of enzyme abundances'!$G$23)/('Estimation of enzyme abundances'!M$22/'Estimation of enzyme abundances'!$G$22)</f>
        <v>1.43513579210078</v>
      </c>
      <c r="I1094" s="3" t="n">
        <f aca="false">transcription!I1094/transcription!$B1094*('Estimation of enzyme abundances'!N$23/'Estimation of enzyme abundances'!$G$23)/('Estimation of enzyme abundances'!N$22/'Estimation of enzyme abundances'!$G$22)</f>
        <v>1.42288328887934</v>
      </c>
      <c r="J1094" s="3" t="n">
        <f aca="false">transcription!J1094/transcription!$B1094*('Estimation of enzyme abundances'!O$23/'Estimation of enzyme abundances'!$G$23)/('Estimation of enzyme abundances'!O$22/'Estimation of enzyme abundances'!$G$22)</f>
        <v>1.41056646074765</v>
      </c>
      <c r="K1094" s="3" t="n">
        <f aca="false">transcription!K1094/transcription!$B1094*('Estimation of enzyme abundances'!P$23/'Estimation of enzyme abundances'!$G$23)/('Estimation of enzyme abundances'!P$22/'Estimation of enzyme abundances'!$G$22)</f>
        <v>1.28177306887566</v>
      </c>
      <c r="L1094" s="3" t="n">
        <f aca="false">transcription!L1094/transcription!$B1094*('Estimation of enzyme abundances'!Q$23/'Estimation of enzyme abundances'!$G$23)/('Estimation of enzyme abundances'!Q$22/'Estimation of enzyme abundances'!$G$22)</f>
        <v>1.28948637118108</v>
      </c>
      <c r="M1094" s="3" t="n">
        <f aca="false">transcription!M1094/transcription!$B1094*('Estimation of enzyme abundances'!R$23/'Estimation of enzyme abundances'!$G$23)/('Estimation of enzyme abundances'!R$22/'Estimation of enzyme abundances'!$G$22)</f>
        <v>1.36371361835647</v>
      </c>
      <c r="N1094" s="3" t="n">
        <f aca="false">transcription!N1094/transcription!$B1094*('Estimation of enzyme abundances'!S$23/'Estimation of enzyme abundances'!$G$23)/('Estimation of enzyme abundances'!S$22/'Estimation of enzyme abundances'!$G$22)</f>
        <v>1.29187325155151</v>
      </c>
    </row>
    <row r="1095" customFormat="false" ht="14" hidden="false" customHeight="false" outlineLevel="0" collapsed="false">
      <c r="A1095" s="3" t="s">
        <v>1591</v>
      </c>
      <c r="B1095" s="3" t="n">
        <v>1</v>
      </c>
      <c r="C1095" s="3" t="n">
        <f aca="false">transcription!C1095/transcription!$B1095*('Estimation of enzyme abundances'!H$23/'Estimation of enzyme abundances'!$G$23)/('Estimation of enzyme abundances'!H$22/'Estimation of enzyme abundances'!$G$22)</f>
        <v>0.926179167187558</v>
      </c>
      <c r="D1095" s="3" t="n">
        <f aca="false">transcription!D1095/transcription!$B1095*('Estimation of enzyme abundances'!I$23/'Estimation of enzyme abundances'!$G$23)/('Estimation of enzyme abundances'!I$22/'Estimation of enzyme abundances'!$G$22)</f>
        <v>1.00405717565649</v>
      </c>
      <c r="E1095" s="3" t="n">
        <f aca="false">transcription!E1095/transcription!$B1095*('Estimation of enzyme abundances'!J$23/'Estimation of enzyme abundances'!$G$23)/('Estimation of enzyme abundances'!J$22/'Estimation of enzyme abundances'!$G$22)</f>
        <v>1.04244118881078</v>
      </c>
      <c r="F1095" s="3" t="n">
        <f aca="false">transcription!F1095/transcription!$B1095*('Estimation of enzyme abundances'!K$23/'Estimation of enzyme abundances'!$G$23)/('Estimation of enzyme abundances'!K$22/'Estimation of enzyme abundances'!$G$22)</f>
        <v>1.08952119125344</v>
      </c>
      <c r="G1095" s="3" t="n">
        <f aca="false">transcription!G1095/transcription!$B1095*('Estimation of enzyme abundances'!L$23/'Estimation of enzyme abundances'!$G$23)/('Estimation of enzyme abundances'!L$22/'Estimation of enzyme abundances'!$G$22)</f>
        <v>1.04029920168872</v>
      </c>
      <c r="H1095" s="3" t="n">
        <f aca="false">transcription!H1095/transcription!$B1095*('Estimation of enzyme abundances'!M$23/'Estimation of enzyme abundances'!$G$23)/('Estimation of enzyme abundances'!M$22/'Estimation of enzyme abundances'!$G$22)</f>
        <v>1.06504111613213</v>
      </c>
      <c r="I1095" s="3" t="n">
        <f aca="false">transcription!I1095/transcription!$B1095*('Estimation of enzyme abundances'!N$23/'Estimation of enzyme abundances'!$G$23)/('Estimation of enzyme abundances'!N$22/'Estimation of enzyme abundances'!$G$22)</f>
        <v>0.980922131673764</v>
      </c>
      <c r="J1095" s="3" t="n">
        <f aca="false">transcription!J1095/transcription!$B1095*('Estimation of enzyme abundances'!O$23/'Estimation of enzyme abundances'!$G$23)/('Estimation of enzyme abundances'!O$22/'Estimation of enzyme abundances'!$G$22)</f>
        <v>0.94782319526063</v>
      </c>
      <c r="K1095" s="3" t="n">
        <f aca="false">transcription!K1095/transcription!$B1095*('Estimation of enzyme abundances'!P$23/'Estimation of enzyme abundances'!$G$23)/('Estimation of enzyme abundances'!P$22/'Estimation of enzyme abundances'!$G$22)</f>
        <v>0.95354772617035</v>
      </c>
      <c r="L1095" s="3" t="n">
        <f aca="false">transcription!L1095/transcription!$B1095*('Estimation of enzyme abundances'!Q$23/'Estimation of enzyme abundances'!$G$23)/('Estimation of enzyme abundances'!Q$22/'Estimation of enzyme abundances'!$G$22)</f>
        <v>0.952515513015784</v>
      </c>
      <c r="M1095" s="3" t="n">
        <f aca="false">transcription!M1095/transcription!$B1095*('Estimation of enzyme abundances'!R$23/'Estimation of enzyme abundances'!$G$23)/('Estimation of enzyme abundances'!R$22/'Estimation of enzyme abundances'!$G$22)</f>
        <v>0.962286233032085</v>
      </c>
      <c r="N1095" s="3" t="n">
        <f aca="false">transcription!N1095/transcription!$B1095*('Estimation of enzyme abundances'!S$23/'Estimation of enzyme abundances'!$G$23)/('Estimation of enzyme abundances'!S$22/'Estimation of enzyme abundances'!$G$22)</f>
        <v>0.942009375984691</v>
      </c>
    </row>
    <row r="1096" customFormat="false" ht="14" hidden="false" customHeight="false" outlineLevel="0" collapsed="false">
      <c r="A1096" s="3" t="s">
        <v>1592</v>
      </c>
      <c r="B1096" s="3" t="n">
        <v>1</v>
      </c>
      <c r="C1096" s="3" t="n">
        <f aca="false">transcription!C1096/transcription!$B1096*('Estimation of enzyme abundances'!H$23/'Estimation of enzyme abundances'!$G$23)/('Estimation of enzyme abundances'!H$22/'Estimation of enzyme abundances'!$G$22)</f>
        <v>0.525334427895241</v>
      </c>
      <c r="D1096" s="3" t="n">
        <f aca="false">transcription!D1096/transcription!$B1096*('Estimation of enzyme abundances'!I$23/'Estimation of enzyme abundances'!$G$23)/('Estimation of enzyme abundances'!I$22/'Estimation of enzyme abundances'!$G$22)</f>
        <v>0.403876479744466</v>
      </c>
      <c r="E1096" s="3" t="n">
        <f aca="false">transcription!E1096/transcription!$B1096*('Estimation of enzyme abundances'!J$23/'Estimation of enzyme abundances'!$G$23)/('Estimation of enzyme abundances'!J$22/'Estimation of enzyme abundances'!$G$22)</f>
        <v>0.351359930137578</v>
      </c>
      <c r="F1096" s="3" t="n">
        <f aca="false">transcription!F1096/transcription!$B1096*('Estimation of enzyme abundances'!K$23/'Estimation of enzyme abundances'!$G$23)/('Estimation of enzyme abundances'!K$22/'Estimation of enzyme abundances'!$G$22)</f>
        <v>0.552697710326087</v>
      </c>
      <c r="G1096" s="3" t="n">
        <f aca="false">transcription!G1096/transcription!$B1096*('Estimation of enzyme abundances'!L$23/'Estimation of enzyme abundances'!$G$23)/('Estimation of enzyme abundances'!L$22/'Estimation of enzyme abundances'!$G$22)</f>
        <v>0.550705598265987</v>
      </c>
      <c r="H1096" s="3" t="n">
        <f aca="false">transcription!H1096/transcription!$B1096*('Estimation of enzyme abundances'!M$23/'Estimation of enzyme abundances'!$G$23)/('Estimation of enzyme abundances'!M$22/'Estimation of enzyme abundances'!$G$22)</f>
        <v>0.512439321720871</v>
      </c>
      <c r="I1096" s="3" t="n">
        <f aca="false">transcription!I1096/transcription!$B1096*('Estimation of enzyme abundances'!N$23/'Estimation of enzyme abundances'!$G$23)/('Estimation of enzyme abundances'!N$22/'Estimation of enzyme abundances'!$G$22)</f>
        <v>0.442212826819742</v>
      </c>
      <c r="J1096" s="3" t="n">
        <f aca="false">transcription!J1096/transcription!$B1096*('Estimation of enzyme abundances'!O$23/'Estimation of enzyme abundances'!$G$23)/('Estimation of enzyme abundances'!O$22/'Estimation of enzyme abundances'!$G$22)</f>
        <v>0.361612791036306</v>
      </c>
      <c r="K1096" s="3" t="n">
        <f aca="false">transcription!K1096/transcription!$B1096*('Estimation of enzyme abundances'!P$23/'Estimation of enzyme abundances'!$G$23)/('Estimation of enzyme abundances'!P$22/'Estimation of enzyme abundances'!$G$22)</f>
        <v>0.347449380412437</v>
      </c>
      <c r="L1096" s="3" t="n">
        <f aca="false">transcription!L1096/transcription!$B1096*('Estimation of enzyme abundances'!Q$23/'Estimation of enzyme abundances'!$G$23)/('Estimation of enzyme abundances'!Q$22/'Estimation of enzyme abundances'!$G$22)</f>
        <v>0.318095847395013</v>
      </c>
      <c r="M1096" s="3" t="n">
        <f aca="false">transcription!M1096/transcription!$B1096*('Estimation of enzyme abundances'!R$23/'Estimation of enzyme abundances'!$G$23)/('Estimation of enzyme abundances'!R$22/'Estimation of enzyme abundances'!$G$22)</f>
        <v>0.352349555622043</v>
      </c>
      <c r="N1096" s="3" t="n">
        <f aca="false">transcription!N1096/transcription!$B1096*('Estimation of enzyme abundances'!S$23/'Estimation of enzyme abundances'!$G$23)/('Estimation of enzyme abundances'!S$22/'Estimation of enzyme abundances'!$G$22)</f>
        <v>0.291817518715119</v>
      </c>
    </row>
    <row r="1097" customFormat="false" ht="14" hidden="false" customHeight="false" outlineLevel="0" collapsed="false">
      <c r="A1097" s="3" t="s">
        <v>1593</v>
      </c>
      <c r="B1097" s="3" t="n">
        <v>1</v>
      </c>
      <c r="C1097" s="3" t="n">
        <f aca="false">transcription!C1097/transcription!$B1097*('Estimation of enzyme abundances'!H$23/'Estimation of enzyme abundances'!$G$23)/('Estimation of enzyme abundances'!H$22/'Estimation of enzyme abundances'!$G$22)</f>
        <v>0.306305794400041</v>
      </c>
      <c r="D1097" s="3" t="n">
        <f aca="false">transcription!D1097/transcription!$B1097*('Estimation of enzyme abundances'!I$23/'Estimation of enzyme abundances'!$G$23)/('Estimation of enzyme abundances'!I$22/'Estimation of enzyme abundances'!$G$22)</f>
        <v>0.118451065587602</v>
      </c>
      <c r="E1097" s="3" t="n">
        <f aca="false">transcription!E1097/transcription!$B1097*('Estimation of enzyme abundances'!J$23/'Estimation of enzyme abundances'!$G$23)/('Estimation of enzyme abundances'!J$22/'Estimation of enzyme abundances'!$G$22)</f>
        <v>0.0643783154062112</v>
      </c>
      <c r="F1097" s="3" t="n">
        <f aca="false">transcription!F1097/transcription!$B1097*('Estimation of enzyme abundances'!K$23/'Estimation of enzyme abundances'!$G$23)/('Estimation of enzyme abundances'!K$22/'Estimation of enzyme abundances'!$G$22)</f>
        <v>0.0886668693342613</v>
      </c>
      <c r="G1097" s="3" t="n">
        <f aca="false">transcription!G1097/transcription!$B1097*('Estimation of enzyme abundances'!L$23/'Estimation of enzyme abundances'!$G$23)/('Estimation of enzyme abundances'!L$22/'Estimation of enzyme abundances'!$G$22)</f>
        <v>0.0889080816475225</v>
      </c>
      <c r="H1097" s="3" t="n">
        <f aca="false">transcription!H1097/transcription!$B1097*('Estimation of enzyme abundances'!M$23/'Estimation of enzyme abundances'!$G$23)/('Estimation of enzyme abundances'!M$22/'Estimation of enzyme abundances'!$G$22)</f>
        <v>0.0935729588142609</v>
      </c>
      <c r="I1097" s="3" t="n">
        <f aca="false">transcription!I1097/transcription!$B1097*('Estimation of enzyme abundances'!N$23/'Estimation of enzyme abundances'!$G$23)/('Estimation of enzyme abundances'!N$22/'Estimation of enzyme abundances'!$G$22)</f>
        <v>0.0803832913399038</v>
      </c>
      <c r="J1097" s="3" t="n">
        <f aca="false">transcription!J1097/transcription!$B1097*('Estimation of enzyme abundances'!O$23/'Estimation of enzyme abundances'!$G$23)/('Estimation of enzyme abundances'!O$22/'Estimation of enzyme abundances'!$G$22)</f>
        <v>0.0735716159433169</v>
      </c>
      <c r="K1097" s="3" t="n">
        <f aca="false">transcription!K1097/transcription!$B1097*('Estimation of enzyme abundances'!P$23/'Estimation of enzyme abundances'!$G$23)/('Estimation of enzyme abundances'!P$22/'Estimation of enzyme abundances'!$G$22)</f>
        <v>0.0725907148736223</v>
      </c>
      <c r="L1097" s="3" t="n">
        <f aca="false">transcription!L1097/transcription!$B1097*('Estimation of enzyme abundances'!Q$23/'Estimation of enzyme abundances'!$G$23)/('Estimation of enzyme abundances'!Q$22/'Estimation of enzyme abundances'!$G$22)</f>
        <v>0.0742136280993806</v>
      </c>
      <c r="M1097" s="3" t="n">
        <f aca="false">transcription!M1097/transcription!$B1097*('Estimation of enzyme abundances'!R$23/'Estimation of enzyme abundances'!$G$23)/('Estimation of enzyme abundances'!R$22/'Estimation of enzyme abundances'!$G$22)</f>
        <v>0.0654512978733569</v>
      </c>
      <c r="N1097" s="3" t="n">
        <f aca="false">transcription!N1097/transcription!$B1097*('Estimation of enzyme abundances'!S$23/'Estimation of enzyme abundances'!$G$23)/('Estimation of enzyme abundances'!S$22/'Estimation of enzyme abundances'!$G$22)</f>
        <v>0.0655521636491665</v>
      </c>
    </row>
    <row r="1098" customFormat="false" ht="14" hidden="false" customHeight="false" outlineLevel="0" collapsed="false">
      <c r="A1098" s="3" t="s">
        <v>1594</v>
      </c>
      <c r="B1098" s="3" t="n">
        <v>1</v>
      </c>
      <c r="C1098" s="3" t="n">
        <f aca="false">transcription!C1098/transcription!$B1098*('Estimation of enzyme abundances'!H$23/'Estimation of enzyme abundances'!$G$23)/('Estimation of enzyme abundances'!H$22/'Estimation of enzyme abundances'!$G$22)</f>
        <v>0.457427332149069</v>
      </c>
      <c r="D1098" s="3" t="n">
        <f aca="false">transcription!D1098/transcription!$B1098*('Estimation of enzyme abundances'!I$23/'Estimation of enzyme abundances'!$G$23)/('Estimation of enzyme abundances'!I$22/'Estimation of enzyme abundances'!$G$22)</f>
        <v>0.373618489135138</v>
      </c>
      <c r="E1098" s="3" t="n">
        <f aca="false">transcription!E1098/transcription!$B1098*('Estimation of enzyme abundances'!J$23/'Estimation of enzyme abundances'!$G$23)/('Estimation of enzyme abundances'!J$22/'Estimation of enzyme abundances'!$G$22)</f>
        <v>0.18232855483922</v>
      </c>
      <c r="F1098" s="3" t="n">
        <f aca="false">transcription!F1098/transcription!$B1098*('Estimation of enzyme abundances'!K$23/'Estimation of enzyme abundances'!$G$23)/('Estimation of enzyme abundances'!K$22/'Estimation of enzyme abundances'!$G$22)</f>
        <v>0.467903564745369</v>
      </c>
      <c r="G1098" s="3" t="n">
        <f aca="false">transcription!G1098/transcription!$B1098*('Estimation of enzyme abundances'!L$23/'Estimation of enzyme abundances'!$G$23)/('Estimation of enzyme abundances'!L$22/'Estimation of enzyme abundances'!$G$22)</f>
        <v>0.376717416030809</v>
      </c>
      <c r="H1098" s="3" t="n">
        <f aca="false">transcription!H1098/transcription!$B1098*('Estimation of enzyme abundances'!M$23/'Estimation of enzyme abundances'!$G$23)/('Estimation of enzyme abundances'!M$22/'Estimation of enzyme abundances'!$G$22)</f>
        <v>0.512087895059414</v>
      </c>
      <c r="I1098" s="3" t="n">
        <f aca="false">transcription!I1098/transcription!$B1098*('Estimation of enzyme abundances'!N$23/'Estimation of enzyme abundances'!$G$23)/('Estimation of enzyme abundances'!N$22/'Estimation of enzyme abundances'!$G$22)</f>
        <v>0.264613299467755</v>
      </c>
      <c r="J1098" s="3" t="n">
        <f aca="false">transcription!J1098/transcription!$B1098*('Estimation of enzyme abundances'!O$23/'Estimation of enzyme abundances'!$G$23)/('Estimation of enzyme abundances'!O$22/'Estimation of enzyme abundances'!$G$22)</f>
        <v>0.305786776527081</v>
      </c>
      <c r="K1098" s="3" t="n">
        <f aca="false">transcription!K1098/transcription!$B1098*('Estimation of enzyme abundances'!P$23/'Estimation of enzyme abundances'!$G$23)/('Estimation of enzyme abundances'!P$22/'Estimation of enzyme abundances'!$G$22)</f>
        <v>0.283074874825275</v>
      </c>
      <c r="L1098" s="3" t="n">
        <f aca="false">transcription!L1098/transcription!$B1098*('Estimation of enzyme abundances'!Q$23/'Estimation of enzyme abundances'!$G$23)/('Estimation of enzyme abundances'!Q$22/'Estimation of enzyme abundances'!$G$22)</f>
        <v>0.377909895056672</v>
      </c>
      <c r="M1098" s="3" t="n">
        <f aca="false">transcription!M1098/transcription!$B1098*('Estimation of enzyme abundances'!R$23/'Estimation of enzyme abundances'!$G$23)/('Estimation of enzyme abundances'!R$22/'Estimation of enzyme abundances'!$G$22)</f>
        <v>0.271202431170128</v>
      </c>
      <c r="N1098" s="3" t="n">
        <f aca="false">transcription!N1098/transcription!$B1098*('Estimation of enzyme abundances'!S$23/'Estimation of enzyme abundances'!$G$23)/('Estimation of enzyme abundances'!S$22/'Estimation of enzyme abundances'!$G$22)</f>
        <v>0.108646012664229</v>
      </c>
    </row>
    <row r="1099" customFormat="false" ht="14" hidden="false" customHeight="false" outlineLevel="0" collapsed="false">
      <c r="A1099" s="3" t="s">
        <v>1595</v>
      </c>
      <c r="B1099" s="3" t="n">
        <v>1</v>
      </c>
      <c r="C1099" s="3" t="n">
        <f aca="false">transcription!C1099/transcription!$B1099*('Estimation of enzyme abundances'!H$23/'Estimation of enzyme abundances'!$G$23)/('Estimation of enzyme abundances'!H$22/'Estimation of enzyme abundances'!$G$22)</f>
        <v>0.758444912723273</v>
      </c>
      <c r="D1099" s="3" t="n">
        <f aca="false">transcription!D1099/transcription!$B1099*('Estimation of enzyme abundances'!I$23/'Estimation of enzyme abundances'!$G$23)/('Estimation of enzyme abundances'!I$22/'Estimation of enzyme abundances'!$G$22)</f>
        <v>0.827457578983411</v>
      </c>
      <c r="E1099" s="3" t="n">
        <f aca="false">transcription!E1099/transcription!$B1099*('Estimation of enzyme abundances'!J$23/'Estimation of enzyme abundances'!$G$23)/('Estimation of enzyme abundances'!J$22/'Estimation of enzyme abundances'!$G$22)</f>
        <v>0.926006456998067</v>
      </c>
      <c r="F1099" s="3" t="n">
        <f aca="false">transcription!F1099/transcription!$B1099*('Estimation of enzyme abundances'!K$23/'Estimation of enzyme abundances'!$G$23)/('Estimation of enzyme abundances'!K$22/'Estimation of enzyme abundances'!$G$22)</f>
        <v>0.958250660402543</v>
      </c>
      <c r="G1099" s="3" t="n">
        <f aca="false">transcription!G1099/transcription!$B1099*('Estimation of enzyme abundances'!L$23/'Estimation of enzyme abundances'!$G$23)/('Estimation of enzyme abundances'!L$22/'Estimation of enzyme abundances'!$G$22)</f>
        <v>1.00834778823053</v>
      </c>
      <c r="H1099" s="3" t="n">
        <f aca="false">transcription!H1099/transcription!$B1099*('Estimation of enzyme abundances'!M$23/'Estimation of enzyme abundances'!$G$23)/('Estimation of enzyme abundances'!M$22/'Estimation of enzyme abundances'!$G$22)</f>
        <v>1.03635620072118</v>
      </c>
      <c r="I1099" s="3" t="n">
        <f aca="false">transcription!I1099/transcription!$B1099*('Estimation of enzyme abundances'!N$23/'Estimation of enzyme abundances'!$G$23)/('Estimation of enzyme abundances'!N$22/'Estimation of enzyme abundances'!$G$22)</f>
        <v>0.87679437483706</v>
      </c>
      <c r="J1099" s="3" t="n">
        <f aca="false">transcription!J1099/transcription!$B1099*('Estimation of enzyme abundances'!O$23/'Estimation of enzyme abundances'!$G$23)/('Estimation of enzyme abundances'!O$22/'Estimation of enzyme abundances'!$G$22)</f>
        <v>0.988536696546522</v>
      </c>
      <c r="K1099" s="3" t="n">
        <f aca="false">transcription!K1099/transcription!$B1099*('Estimation of enzyme abundances'!P$23/'Estimation of enzyme abundances'!$G$23)/('Estimation of enzyme abundances'!P$22/'Estimation of enzyme abundances'!$G$22)</f>
        <v>0.923839603511749</v>
      </c>
      <c r="L1099" s="3" t="n">
        <f aca="false">transcription!L1099/transcription!$B1099*('Estimation of enzyme abundances'!Q$23/'Estimation of enzyme abundances'!$G$23)/('Estimation of enzyme abundances'!Q$22/'Estimation of enzyme abundances'!$G$22)</f>
        <v>0.88808620477729</v>
      </c>
      <c r="M1099" s="3" t="n">
        <f aca="false">transcription!M1099/transcription!$B1099*('Estimation of enzyme abundances'!R$23/'Estimation of enzyme abundances'!$G$23)/('Estimation of enzyme abundances'!R$22/'Estimation of enzyme abundances'!$G$22)</f>
        <v>0.876017001762489</v>
      </c>
      <c r="N1099" s="3" t="n">
        <f aca="false">transcription!N1099/transcription!$B1099*('Estimation of enzyme abundances'!S$23/'Estimation of enzyme abundances'!$G$23)/('Estimation of enzyme abundances'!S$22/'Estimation of enzyme abundances'!$G$22)</f>
        <v>0.902761728134018</v>
      </c>
    </row>
    <row r="1100" customFormat="false" ht="14" hidden="false" customHeight="false" outlineLevel="0" collapsed="false">
      <c r="A1100" s="3" t="s">
        <v>1310</v>
      </c>
      <c r="B1100" s="3" t="n">
        <v>1</v>
      </c>
      <c r="C1100" s="3" t="n">
        <f aca="false">transcription!C1100/transcription!$B1100*('Estimation of enzyme abundances'!H$23/'Estimation of enzyme abundances'!$G$23)/('Estimation of enzyme abundances'!H$22/'Estimation of enzyme abundances'!$G$22)</f>
        <v>0.771890202736642</v>
      </c>
      <c r="D1100" s="3" t="n">
        <f aca="false">transcription!D1100/transcription!$B1100*('Estimation of enzyme abundances'!I$23/'Estimation of enzyme abundances'!$G$23)/('Estimation of enzyme abundances'!I$22/'Estimation of enzyme abundances'!$G$22)</f>
        <v>0.922244807930792</v>
      </c>
      <c r="E1100" s="3" t="n">
        <f aca="false">transcription!E1100/transcription!$B1100*('Estimation of enzyme abundances'!J$23/'Estimation of enzyme abundances'!$G$23)/('Estimation of enzyme abundances'!J$22/'Estimation of enzyme abundances'!$G$22)</f>
        <v>0.963499459849621</v>
      </c>
      <c r="F1100" s="3" t="n">
        <f aca="false">transcription!F1100/transcription!$B1100*('Estimation of enzyme abundances'!K$23/'Estimation of enzyme abundances'!$G$23)/('Estimation of enzyme abundances'!K$22/'Estimation of enzyme abundances'!$G$22)</f>
        <v>0.95906384889794</v>
      </c>
      <c r="G1100" s="3" t="n">
        <f aca="false">transcription!G1100/transcription!$B1100*('Estimation of enzyme abundances'!L$23/'Estimation of enzyme abundances'!$G$23)/('Estimation of enzyme abundances'!L$22/'Estimation of enzyme abundances'!$G$22)</f>
        <v>1.06851161796084</v>
      </c>
      <c r="H1100" s="3" t="n">
        <f aca="false">transcription!H1100/transcription!$B1100*('Estimation of enzyme abundances'!M$23/'Estimation of enzyme abundances'!$G$23)/('Estimation of enzyme abundances'!M$22/'Estimation of enzyme abundances'!$G$22)</f>
        <v>1.04051910860856</v>
      </c>
      <c r="I1100" s="3" t="n">
        <f aca="false">transcription!I1100/transcription!$B1100*('Estimation of enzyme abundances'!N$23/'Estimation of enzyme abundances'!$G$23)/('Estimation of enzyme abundances'!N$22/'Estimation of enzyme abundances'!$G$22)</f>
        <v>0.793117909479432</v>
      </c>
      <c r="J1100" s="3" t="n">
        <f aca="false">transcription!J1100/transcription!$B1100*('Estimation of enzyme abundances'!O$23/'Estimation of enzyme abundances'!$G$23)/('Estimation of enzyme abundances'!O$22/'Estimation of enzyme abundances'!$G$22)</f>
        <v>0.897061697410233</v>
      </c>
      <c r="K1100" s="3" t="n">
        <f aca="false">transcription!K1100/transcription!$B1100*('Estimation of enzyme abundances'!P$23/'Estimation of enzyme abundances'!$G$23)/('Estimation of enzyme abundances'!P$22/'Estimation of enzyme abundances'!$G$22)</f>
        <v>0.772423114495347</v>
      </c>
      <c r="L1100" s="3" t="n">
        <f aca="false">transcription!L1100/transcription!$B1100*('Estimation of enzyme abundances'!Q$23/'Estimation of enzyme abundances'!$G$23)/('Estimation of enzyme abundances'!Q$22/'Estimation of enzyme abundances'!$G$22)</f>
        <v>0.795478193456458</v>
      </c>
      <c r="M1100" s="3" t="n">
        <f aca="false">transcription!M1100/transcription!$B1100*('Estimation of enzyme abundances'!R$23/'Estimation of enzyme abundances'!$G$23)/('Estimation of enzyme abundances'!R$22/'Estimation of enzyme abundances'!$G$22)</f>
        <v>0.775644911710718</v>
      </c>
      <c r="N1100" s="3" t="n">
        <f aca="false">transcription!N1100/transcription!$B1100*('Estimation of enzyme abundances'!S$23/'Estimation of enzyme abundances'!$G$23)/('Estimation of enzyme abundances'!S$22/'Estimation of enzyme abundances'!$G$22)</f>
        <v>0.801109709240658</v>
      </c>
    </row>
    <row r="1101" customFormat="false" ht="14" hidden="false" customHeight="false" outlineLevel="0" collapsed="false">
      <c r="A1101" s="3" t="s">
        <v>1596</v>
      </c>
      <c r="B1101" s="3" t="n">
        <v>1</v>
      </c>
      <c r="C1101" s="3" t="n">
        <f aca="false">transcription!C1101/transcription!$B1101*('Estimation of enzyme abundances'!H$23/'Estimation of enzyme abundances'!$G$23)/('Estimation of enzyme abundances'!H$22/'Estimation of enzyme abundances'!$G$22)</f>
        <v>0.236240333342869</v>
      </c>
      <c r="D1101" s="3" t="n">
        <f aca="false">transcription!D1101/transcription!$B1101*('Estimation of enzyme abundances'!I$23/'Estimation of enzyme abundances'!$G$23)/('Estimation of enzyme abundances'!I$22/'Estimation of enzyme abundances'!$G$22)</f>
        <v>0.230322508311523</v>
      </c>
      <c r="E1101" s="3" t="n">
        <f aca="false">transcription!E1101/transcription!$B1101*('Estimation of enzyme abundances'!J$23/'Estimation of enzyme abundances'!$G$23)/('Estimation of enzyme abundances'!J$22/'Estimation of enzyme abundances'!$G$22)</f>
        <v>0.332582930912312</v>
      </c>
      <c r="F1101" s="3" t="n">
        <f aca="false">transcription!F1101/transcription!$B1101*('Estimation of enzyme abundances'!K$23/'Estimation of enzyme abundances'!$G$23)/('Estimation of enzyme abundances'!K$22/'Estimation of enzyme abundances'!$G$22)</f>
        <v>0.413458173881255</v>
      </c>
      <c r="G1101" s="3" t="n">
        <f aca="false">transcription!G1101/transcription!$B1101*('Estimation of enzyme abundances'!L$23/'Estimation of enzyme abundances'!$G$23)/('Estimation of enzyme abundances'!L$22/'Estimation of enzyme abundances'!$G$22)</f>
        <v>0.397343344111581</v>
      </c>
      <c r="H1101" s="3" t="n">
        <f aca="false">transcription!H1101/transcription!$B1101*('Estimation of enzyme abundances'!M$23/'Estimation of enzyme abundances'!$G$23)/('Estimation of enzyme abundances'!M$22/'Estimation of enzyme abundances'!$G$22)</f>
        <v>0.335050592896499</v>
      </c>
      <c r="I1101" s="3" t="n">
        <f aca="false">transcription!I1101/transcription!$B1101*('Estimation of enzyme abundances'!N$23/'Estimation of enzyme abundances'!$G$23)/('Estimation of enzyme abundances'!N$22/'Estimation of enzyme abundances'!$G$22)</f>
        <v>0.292377457173321</v>
      </c>
      <c r="J1101" s="3" t="n">
        <f aca="false">transcription!J1101/transcription!$B1101*('Estimation of enzyme abundances'!O$23/'Estimation of enzyme abundances'!$G$23)/('Estimation of enzyme abundances'!O$22/'Estimation of enzyme abundances'!$G$22)</f>
        <v>0.284004034863924</v>
      </c>
      <c r="K1101" s="3" t="n">
        <f aca="false">transcription!K1101/transcription!$B1101*('Estimation of enzyme abundances'!P$23/'Estimation of enzyme abundances'!$G$23)/('Estimation of enzyme abundances'!P$22/'Estimation of enzyme abundances'!$G$22)</f>
        <v>0.288580235090132</v>
      </c>
      <c r="L1101" s="3" t="n">
        <f aca="false">transcription!L1101/transcription!$B1101*('Estimation of enzyme abundances'!Q$23/'Estimation of enzyme abundances'!$G$23)/('Estimation of enzyme abundances'!Q$22/'Estimation of enzyme abundances'!$G$22)</f>
        <v>0.288557631915572</v>
      </c>
      <c r="M1101" s="3" t="n">
        <f aca="false">transcription!M1101/transcription!$B1101*('Estimation of enzyme abundances'!R$23/'Estimation of enzyme abundances'!$G$23)/('Estimation of enzyme abundances'!R$22/'Estimation of enzyme abundances'!$G$22)</f>
        <v>0.265602922536538</v>
      </c>
      <c r="N1101" s="3" t="n">
        <f aca="false">transcription!N1101/transcription!$B1101*('Estimation of enzyme abundances'!S$23/'Estimation of enzyme abundances'!$G$23)/('Estimation of enzyme abundances'!S$22/'Estimation of enzyme abundances'!$G$22)</f>
        <v>0.252610897650179</v>
      </c>
    </row>
    <row r="1102" customFormat="false" ht="14" hidden="false" customHeight="false" outlineLevel="0" collapsed="false">
      <c r="A1102" s="3" t="s">
        <v>1597</v>
      </c>
      <c r="B1102" s="3" t="n">
        <v>1</v>
      </c>
      <c r="C1102" s="3" t="n">
        <f aca="false">transcription!C1102/transcription!$B1102*('Estimation of enzyme abundances'!H$23/'Estimation of enzyme abundances'!$G$23)/('Estimation of enzyme abundances'!H$22/'Estimation of enzyme abundances'!$G$22)</f>
        <v>0.810205129280027</v>
      </c>
      <c r="D1102" s="3" t="n">
        <f aca="false">transcription!D1102/transcription!$B1102*('Estimation of enzyme abundances'!I$23/'Estimation of enzyme abundances'!$G$23)/('Estimation of enzyme abundances'!I$22/'Estimation of enzyme abundances'!$G$22)</f>
        <v>0.865695128075982</v>
      </c>
      <c r="E1102" s="3" t="n">
        <f aca="false">transcription!E1102/transcription!$B1102*('Estimation of enzyme abundances'!J$23/'Estimation of enzyme abundances'!$G$23)/('Estimation of enzyme abundances'!J$22/'Estimation of enzyme abundances'!$G$22)</f>
        <v>0.940607337394498</v>
      </c>
      <c r="F1102" s="3" t="n">
        <f aca="false">transcription!F1102/transcription!$B1102*('Estimation of enzyme abundances'!K$23/'Estimation of enzyme abundances'!$G$23)/('Estimation of enzyme abundances'!K$22/'Estimation of enzyme abundances'!$G$22)</f>
        <v>1.30188765100658</v>
      </c>
      <c r="G1102" s="3" t="n">
        <f aca="false">transcription!G1102/transcription!$B1102*('Estimation of enzyme abundances'!L$23/'Estimation of enzyme abundances'!$G$23)/('Estimation of enzyme abundances'!L$22/'Estimation of enzyme abundances'!$G$22)</f>
        <v>1.3228528282445</v>
      </c>
      <c r="H1102" s="3" t="n">
        <f aca="false">transcription!H1102/transcription!$B1102*('Estimation of enzyme abundances'!M$23/'Estimation of enzyme abundances'!$G$23)/('Estimation of enzyme abundances'!M$22/'Estimation of enzyme abundances'!$G$22)</f>
        <v>1.36711574048015</v>
      </c>
      <c r="I1102" s="3" t="n">
        <f aca="false">transcription!I1102/transcription!$B1102*('Estimation of enzyme abundances'!N$23/'Estimation of enzyme abundances'!$G$23)/('Estimation of enzyme abundances'!N$22/'Estimation of enzyme abundances'!$G$22)</f>
        <v>1.39449775598512</v>
      </c>
      <c r="J1102" s="3" t="n">
        <f aca="false">transcription!J1102/transcription!$B1102*('Estimation of enzyme abundances'!O$23/'Estimation of enzyme abundances'!$G$23)/('Estimation of enzyme abundances'!O$22/'Estimation of enzyme abundances'!$G$22)</f>
        <v>1.41301530304424</v>
      </c>
      <c r="K1102" s="3" t="n">
        <f aca="false">transcription!K1102/transcription!$B1102*('Estimation of enzyme abundances'!P$23/'Estimation of enzyme abundances'!$G$23)/('Estimation of enzyme abundances'!P$22/'Estimation of enzyme abundances'!$G$22)</f>
        <v>1.30667909712374</v>
      </c>
      <c r="L1102" s="3" t="n">
        <f aca="false">transcription!L1102/transcription!$B1102*('Estimation of enzyme abundances'!Q$23/'Estimation of enzyme abundances'!$G$23)/('Estimation of enzyme abundances'!Q$22/'Estimation of enzyme abundances'!$G$22)</f>
        <v>1.29414192943337</v>
      </c>
      <c r="M1102" s="3" t="n">
        <f aca="false">transcription!M1102/transcription!$B1102*('Estimation of enzyme abundances'!R$23/'Estimation of enzyme abundances'!$G$23)/('Estimation of enzyme abundances'!R$22/'Estimation of enzyme abundances'!$G$22)</f>
        <v>1.38780882690728</v>
      </c>
      <c r="N1102" s="3" t="n">
        <f aca="false">transcription!N1102/transcription!$B1102*('Estimation of enzyme abundances'!S$23/'Estimation of enzyme abundances'!$G$23)/('Estimation of enzyme abundances'!S$22/'Estimation of enzyme abundances'!$G$22)</f>
        <v>1.40280408665685</v>
      </c>
    </row>
    <row r="1103" customFormat="false" ht="14" hidden="false" customHeight="false" outlineLevel="0" collapsed="false">
      <c r="A1103" s="3" t="s">
        <v>1598</v>
      </c>
      <c r="B1103" s="3" t="n">
        <v>1</v>
      </c>
      <c r="C1103" s="3" t="n">
        <f aca="false">transcription!C1103/transcription!$B1103*('Estimation of enzyme abundances'!H$23/'Estimation of enzyme abundances'!$G$23)/('Estimation of enzyme abundances'!H$22/'Estimation of enzyme abundances'!$G$22)</f>
        <v>1.02572787835092</v>
      </c>
      <c r="D1103" s="3" t="n">
        <f aca="false">transcription!D1103/transcription!$B1103*('Estimation of enzyme abundances'!I$23/'Estimation of enzyme abundances'!$G$23)/('Estimation of enzyme abundances'!I$22/'Estimation of enzyme abundances'!$G$22)</f>
        <v>1.08247581113218</v>
      </c>
      <c r="E1103" s="3" t="n">
        <f aca="false">transcription!E1103/transcription!$B1103*('Estimation of enzyme abundances'!J$23/'Estimation of enzyme abundances'!$G$23)/('Estimation of enzyme abundances'!J$22/'Estimation of enzyme abundances'!$G$22)</f>
        <v>0.955243018033008</v>
      </c>
      <c r="F1103" s="3" t="n">
        <f aca="false">transcription!F1103/transcription!$B1103*('Estimation of enzyme abundances'!K$23/'Estimation of enzyme abundances'!$G$23)/('Estimation of enzyme abundances'!K$22/'Estimation of enzyme abundances'!$G$22)</f>
        <v>1.19793370194952</v>
      </c>
      <c r="G1103" s="3" t="n">
        <f aca="false">transcription!G1103/transcription!$B1103*('Estimation of enzyme abundances'!L$23/'Estimation of enzyme abundances'!$G$23)/('Estimation of enzyme abundances'!L$22/'Estimation of enzyme abundances'!$G$22)</f>
        <v>1.01229047327041</v>
      </c>
      <c r="H1103" s="3" t="n">
        <f aca="false">transcription!H1103/transcription!$B1103*('Estimation of enzyme abundances'!M$23/'Estimation of enzyme abundances'!$G$23)/('Estimation of enzyme abundances'!M$22/'Estimation of enzyme abundances'!$G$22)</f>
        <v>0.857488696950039</v>
      </c>
      <c r="I1103" s="3" t="n">
        <f aca="false">transcription!I1103/transcription!$B1103*('Estimation of enzyme abundances'!N$23/'Estimation of enzyme abundances'!$G$23)/('Estimation of enzyme abundances'!N$22/'Estimation of enzyme abundances'!$G$22)</f>
        <v>0.872293956330081</v>
      </c>
      <c r="J1103" s="3" t="n">
        <f aca="false">transcription!J1103/transcription!$B1103*('Estimation of enzyme abundances'!O$23/'Estimation of enzyme abundances'!$G$23)/('Estimation of enzyme abundances'!O$22/'Estimation of enzyme abundances'!$G$22)</f>
        <v>0.822684297111672</v>
      </c>
      <c r="K1103" s="3" t="n">
        <f aca="false">transcription!K1103/transcription!$B1103*('Estimation of enzyme abundances'!P$23/'Estimation of enzyme abundances'!$G$23)/('Estimation of enzyme abundances'!P$22/'Estimation of enzyme abundances'!$G$22)</f>
        <v>0.749269425737305</v>
      </c>
      <c r="L1103" s="3" t="n">
        <f aca="false">transcription!L1103/transcription!$B1103*('Estimation of enzyme abundances'!Q$23/'Estimation of enzyme abundances'!$G$23)/('Estimation of enzyme abundances'!Q$22/'Estimation of enzyme abundances'!$G$22)</f>
        <v>0.781241267366197</v>
      </c>
      <c r="M1103" s="3" t="n">
        <f aca="false">transcription!M1103/transcription!$B1103*('Estimation of enzyme abundances'!R$23/'Estimation of enzyme abundances'!$G$23)/('Estimation of enzyme abundances'!R$22/'Estimation of enzyme abundances'!$G$22)</f>
        <v>0.84056574123472</v>
      </c>
      <c r="N1103" s="3" t="n">
        <f aca="false">transcription!N1103/transcription!$B1103*('Estimation of enzyme abundances'!S$23/'Estimation of enzyme abundances'!$G$23)/('Estimation of enzyme abundances'!S$22/'Estimation of enzyme abundances'!$G$22)</f>
        <v>0.679931539180862</v>
      </c>
    </row>
    <row r="1104" customFormat="false" ht="14" hidden="false" customHeight="false" outlineLevel="0" collapsed="false">
      <c r="A1104" s="3" t="s">
        <v>1598</v>
      </c>
      <c r="B1104" s="3" t="n">
        <v>1</v>
      </c>
      <c r="C1104" s="3" t="n">
        <f aca="false">transcription!C1104/transcription!$B1104*('Estimation of enzyme abundances'!H$23/'Estimation of enzyme abundances'!$G$23)/('Estimation of enzyme abundances'!H$22/'Estimation of enzyme abundances'!$G$22)</f>
        <v>0.953205534004032</v>
      </c>
      <c r="D1104" s="3" t="n">
        <f aca="false">transcription!D1104/transcription!$B1104*('Estimation of enzyme abundances'!I$23/'Estimation of enzyme abundances'!$G$23)/('Estimation of enzyme abundances'!I$22/'Estimation of enzyme abundances'!$G$22)</f>
        <v>1.06472524084487</v>
      </c>
      <c r="E1104" s="3" t="n">
        <f aca="false">transcription!E1104/transcription!$B1104*('Estimation of enzyme abundances'!J$23/'Estimation of enzyme abundances'!$G$23)/('Estimation of enzyme abundances'!J$22/'Estimation of enzyme abundances'!$G$22)</f>
        <v>1.06334146563084</v>
      </c>
      <c r="F1104" s="3" t="n">
        <f aca="false">transcription!F1104/transcription!$B1104*('Estimation of enzyme abundances'!K$23/'Estimation of enzyme abundances'!$G$23)/('Estimation of enzyme abundances'!K$22/'Estimation of enzyme abundances'!$G$22)</f>
        <v>1.11963491207925</v>
      </c>
      <c r="G1104" s="3" t="n">
        <f aca="false">transcription!G1104/transcription!$B1104*('Estimation of enzyme abundances'!L$23/'Estimation of enzyme abundances'!$G$23)/('Estimation of enzyme abundances'!L$22/'Estimation of enzyme abundances'!$G$22)</f>
        <v>1.11579050932999</v>
      </c>
      <c r="H1104" s="3" t="n">
        <f aca="false">transcription!H1104/transcription!$B1104*('Estimation of enzyme abundances'!M$23/'Estimation of enzyme abundances'!$G$23)/('Estimation of enzyme abundances'!M$22/'Estimation of enzyme abundances'!$G$22)</f>
        <v>0.942349025528486</v>
      </c>
      <c r="I1104" s="3" t="n">
        <f aca="false">transcription!I1104/transcription!$B1104*('Estimation of enzyme abundances'!N$23/'Estimation of enzyme abundances'!$G$23)/('Estimation of enzyme abundances'!N$22/'Estimation of enzyme abundances'!$G$22)</f>
        <v>0.901469067676934</v>
      </c>
      <c r="J1104" s="3" t="n">
        <f aca="false">transcription!J1104/transcription!$B1104*('Estimation of enzyme abundances'!O$23/'Estimation of enzyme abundances'!$G$23)/('Estimation of enzyme abundances'!O$22/'Estimation of enzyme abundances'!$G$22)</f>
        <v>1.00544955126024</v>
      </c>
      <c r="K1104" s="3" t="n">
        <f aca="false">transcription!K1104/transcription!$B1104*('Estimation of enzyme abundances'!P$23/'Estimation of enzyme abundances'!$G$23)/('Estimation of enzyme abundances'!P$22/'Estimation of enzyme abundances'!$G$22)</f>
        <v>0.86443938105951</v>
      </c>
      <c r="L1104" s="3" t="n">
        <f aca="false">transcription!L1104/transcription!$B1104*('Estimation of enzyme abundances'!Q$23/'Estimation of enzyme abundances'!$G$23)/('Estimation of enzyme abundances'!Q$22/'Estimation of enzyme abundances'!$G$22)</f>
        <v>0.838851454733914</v>
      </c>
      <c r="M1104" s="3" t="n">
        <f aca="false">transcription!M1104/transcription!$B1104*('Estimation of enzyme abundances'!R$23/'Estimation of enzyme abundances'!$G$23)/('Estimation of enzyme abundances'!R$22/'Estimation of enzyme abundances'!$G$22)</f>
        <v>0.884089541459261</v>
      </c>
      <c r="N1104" s="3" t="n">
        <f aca="false">transcription!N1104/transcription!$B1104*('Estimation of enzyme abundances'!S$23/'Estimation of enzyme abundances'!$G$23)/('Estimation of enzyme abundances'!S$22/'Estimation of enzyme abundances'!$G$22)</f>
        <v>0.943797361132736</v>
      </c>
    </row>
    <row r="1105" customFormat="false" ht="14" hidden="false" customHeight="false" outlineLevel="0" collapsed="false">
      <c r="A1105" s="3" t="s">
        <v>1599</v>
      </c>
      <c r="B1105" s="3" t="n">
        <v>1</v>
      </c>
      <c r="C1105" s="3" t="n">
        <f aca="false">transcription!C1105/transcription!$B1105*('Estimation of enzyme abundances'!H$23/'Estimation of enzyme abundances'!$G$23)/('Estimation of enzyme abundances'!H$22/'Estimation of enzyme abundances'!$G$22)</f>
        <v>0.789059743341878</v>
      </c>
      <c r="D1105" s="3" t="n">
        <f aca="false">transcription!D1105/transcription!$B1105*('Estimation of enzyme abundances'!I$23/'Estimation of enzyme abundances'!$G$23)/('Estimation of enzyme abundances'!I$22/'Estimation of enzyme abundances'!$G$22)</f>
        <v>1.00009296291253</v>
      </c>
      <c r="E1105" s="3" t="n">
        <f aca="false">transcription!E1105/transcription!$B1105*('Estimation of enzyme abundances'!J$23/'Estimation of enzyme abundances'!$G$23)/('Estimation of enzyme abundances'!J$22/'Estimation of enzyme abundances'!$G$22)</f>
        <v>0.950976603731547</v>
      </c>
      <c r="F1105" s="3" t="n">
        <f aca="false">transcription!F1105/transcription!$B1105*('Estimation of enzyme abundances'!K$23/'Estimation of enzyme abundances'!$G$23)/('Estimation of enzyme abundances'!K$22/'Estimation of enzyme abundances'!$G$22)</f>
        <v>1.08481598384357</v>
      </c>
      <c r="G1105" s="3" t="n">
        <f aca="false">transcription!G1105/transcription!$B1105*('Estimation of enzyme abundances'!L$23/'Estimation of enzyme abundances'!$G$23)/('Estimation of enzyme abundances'!L$22/'Estimation of enzyme abundances'!$G$22)</f>
        <v>1.06121005892972</v>
      </c>
      <c r="H1105" s="3" t="n">
        <f aca="false">transcription!H1105/transcription!$B1105*('Estimation of enzyme abundances'!M$23/'Estimation of enzyme abundances'!$G$23)/('Estimation of enzyme abundances'!M$22/'Estimation of enzyme abundances'!$G$22)</f>
        <v>1.06700111733948</v>
      </c>
      <c r="I1105" s="3" t="n">
        <f aca="false">transcription!I1105/transcription!$B1105*('Estimation of enzyme abundances'!N$23/'Estimation of enzyme abundances'!$G$23)/('Estimation of enzyme abundances'!N$22/'Estimation of enzyme abundances'!$G$22)</f>
        <v>1.04248700425188</v>
      </c>
      <c r="J1105" s="3" t="n">
        <f aca="false">transcription!J1105/transcription!$B1105*('Estimation of enzyme abundances'!O$23/'Estimation of enzyme abundances'!$G$23)/('Estimation of enzyme abundances'!O$22/'Estimation of enzyme abundances'!$G$22)</f>
        <v>1.09577608380082</v>
      </c>
      <c r="K1105" s="3" t="n">
        <f aca="false">transcription!K1105/transcription!$B1105*('Estimation of enzyme abundances'!P$23/'Estimation of enzyme abundances'!$G$23)/('Estimation of enzyme abundances'!P$22/'Estimation of enzyme abundances'!$G$22)</f>
        <v>1.06603594504226</v>
      </c>
      <c r="L1105" s="3" t="n">
        <f aca="false">transcription!L1105/transcription!$B1105*('Estimation of enzyme abundances'!Q$23/'Estimation of enzyme abundances'!$G$23)/('Estimation of enzyme abundances'!Q$22/'Estimation of enzyme abundances'!$G$22)</f>
        <v>1.04907847774332</v>
      </c>
      <c r="M1105" s="3" t="n">
        <f aca="false">transcription!M1105/transcription!$B1105*('Estimation of enzyme abundances'!R$23/'Estimation of enzyme abundances'!$G$23)/('Estimation of enzyme abundances'!R$22/'Estimation of enzyme abundances'!$G$22)</f>
        <v>1.11899842308235</v>
      </c>
      <c r="N1105" s="3" t="n">
        <f aca="false">transcription!N1105/transcription!$B1105*('Estimation of enzyme abundances'!S$23/'Estimation of enzyme abundances'!$G$23)/('Estimation of enzyme abundances'!S$22/'Estimation of enzyme abundances'!$G$22)</f>
        <v>1.13058622443824</v>
      </c>
    </row>
    <row r="1106" customFormat="false" ht="14" hidden="false" customHeight="false" outlineLevel="0" collapsed="false">
      <c r="A1106" s="3" t="s">
        <v>1600</v>
      </c>
      <c r="B1106" s="3" t="n">
        <v>1</v>
      </c>
      <c r="C1106" s="3" t="n">
        <f aca="false">transcription!C1106/transcription!$B1106*('Estimation of enzyme abundances'!H$23/'Estimation of enzyme abundances'!$G$23)/('Estimation of enzyme abundances'!H$22/'Estimation of enzyme abundances'!$G$22)</f>
        <v>1.07393265271819</v>
      </c>
      <c r="D1106" s="3" t="n">
        <f aca="false">transcription!D1106/transcription!$B1106*('Estimation of enzyme abundances'!I$23/'Estimation of enzyme abundances'!$G$23)/('Estimation of enzyme abundances'!I$22/'Estimation of enzyme abundances'!$G$22)</f>
        <v>1.20413990529322</v>
      </c>
      <c r="E1106" s="3" t="n">
        <f aca="false">transcription!E1106/transcription!$B1106*('Estimation of enzyme abundances'!J$23/'Estimation of enzyme abundances'!$G$23)/('Estimation of enzyme abundances'!J$22/'Estimation of enzyme abundances'!$G$22)</f>
        <v>0.846347400101752</v>
      </c>
      <c r="F1106" s="3" t="n">
        <f aca="false">transcription!F1106/transcription!$B1106*('Estimation of enzyme abundances'!K$23/'Estimation of enzyme abundances'!$G$23)/('Estimation of enzyme abundances'!K$22/'Estimation of enzyme abundances'!$G$22)</f>
        <v>1.04467865551659</v>
      </c>
      <c r="G1106" s="3" t="n">
        <f aca="false">transcription!G1106/transcription!$B1106*('Estimation of enzyme abundances'!L$23/'Estimation of enzyme abundances'!$G$23)/('Estimation of enzyme abundances'!L$22/'Estimation of enzyme abundances'!$G$22)</f>
        <v>0.967554784564339</v>
      </c>
      <c r="H1106" s="3" t="n">
        <f aca="false">transcription!H1106/transcription!$B1106*('Estimation of enzyme abundances'!M$23/'Estimation of enzyme abundances'!$G$23)/('Estimation of enzyme abundances'!M$22/'Estimation of enzyme abundances'!$G$22)</f>
        <v>0.948628811027883</v>
      </c>
      <c r="I1106" s="3" t="n">
        <f aca="false">transcription!I1106/transcription!$B1106*('Estimation of enzyme abundances'!N$23/'Estimation of enzyme abundances'!$G$23)/('Estimation of enzyme abundances'!N$22/'Estimation of enzyme abundances'!$G$22)</f>
        <v>0.865154490240301</v>
      </c>
      <c r="J1106" s="3" t="n">
        <f aca="false">transcription!J1106/transcription!$B1106*('Estimation of enzyme abundances'!O$23/'Estimation of enzyme abundances'!$G$23)/('Estimation of enzyme abundances'!O$22/'Estimation of enzyme abundances'!$G$22)</f>
        <v>0.932449111767371</v>
      </c>
      <c r="K1106" s="3" t="n">
        <f aca="false">transcription!K1106/transcription!$B1106*('Estimation of enzyme abundances'!P$23/'Estimation of enzyme abundances'!$G$23)/('Estimation of enzyme abundances'!P$22/'Estimation of enzyme abundances'!$G$22)</f>
        <v>0.865042419283734</v>
      </c>
      <c r="L1106" s="3" t="n">
        <f aca="false">transcription!L1106/transcription!$B1106*('Estimation of enzyme abundances'!Q$23/'Estimation of enzyme abundances'!$G$23)/('Estimation of enzyme abundances'!Q$22/'Estimation of enzyme abundances'!$G$22)</f>
        <v>0.888475935447769</v>
      </c>
      <c r="M1106" s="3" t="n">
        <f aca="false">transcription!M1106/transcription!$B1106*('Estimation of enzyme abundances'!R$23/'Estimation of enzyme abundances'!$G$23)/('Estimation of enzyme abundances'!R$22/'Estimation of enzyme abundances'!$G$22)</f>
        <v>0.876797352196676</v>
      </c>
      <c r="N1106" s="3" t="n">
        <f aca="false">transcription!N1106/transcription!$B1106*('Estimation of enzyme abundances'!S$23/'Estimation of enzyme abundances'!$G$23)/('Estimation of enzyme abundances'!S$22/'Estimation of enzyme abundances'!$G$22)</f>
        <v>0.895971138440683</v>
      </c>
    </row>
    <row r="1107" customFormat="false" ht="14" hidden="false" customHeight="false" outlineLevel="0" collapsed="false">
      <c r="A1107" s="3" t="s">
        <v>1601</v>
      </c>
      <c r="B1107" s="3" t="n">
        <v>1</v>
      </c>
      <c r="C1107" s="3" t="n">
        <f aca="false">transcription!C1107/transcription!$B1107*('Estimation of enzyme abundances'!H$23/'Estimation of enzyme abundances'!$G$23)/('Estimation of enzyme abundances'!H$22/'Estimation of enzyme abundances'!$G$22)</f>
        <v>1.35797258776512</v>
      </c>
      <c r="D1107" s="3" t="n">
        <f aca="false">transcription!D1107/transcription!$B1107*('Estimation of enzyme abundances'!I$23/'Estimation of enzyme abundances'!$G$23)/('Estimation of enzyme abundances'!I$22/'Estimation of enzyme abundances'!$G$22)</f>
        <v>1.47583374865663</v>
      </c>
      <c r="E1107" s="3" t="n">
        <f aca="false">transcription!E1107/transcription!$B1107*('Estimation of enzyme abundances'!J$23/'Estimation of enzyme abundances'!$G$23)/('Estimation of enzyme abundances'!J$22/'Estimation of enzyme abundances'!$G$22)</f>
        <v>1.14130206855797</v>
      </c>
      <c r="F1107" s="3" t="n">
        <f aca="false">transcription!F1107/transcription!$B1107*('Estimation of enzyme abundances'!K$23/'Estimation of enzyme abundances'!$G$23)/('Estimation of enzyme abundances'!K$22/'Estimation of enzyme abundances'!$G$22)</f>
        <v>1.11582100442678</v>
      </c>
      <c r="G1107" s="3" t="n">
        <f aca="false">transcription!G1107/transcription!$B1107*('Estimation of enzyme abundances'!L$23/'Estimation of enzyme abundances'!$G$23)/('Estimation of enzyme abundances'!L$22/'Estimation of enzyme abundances'!$G$22)</f>
        <v>1.08796951347944</v>
      </c>
      <c r="H1107" s="3" t="n">
        <f aca="false">transcription!H1107/transcription!$B1107*('Estimation of enzyme abundances'!M$23/'Estimation of enzyme abundances'!$G$23)/('Estimation of enzyme abundances'!M$22/'Estimation of enzyme abundances'!$G$22)</f>
        <v>1.02068149281201</v>
      </c>
      <c r="I1107" s="3" t="n">
        <f aca="false">transcription!I1107/transcription!$B1107*('Estimation of enzyme abundances'!N$23/'Estimation of enzyme abundances'!$G$23)/('Estimation of enzyme abundances'!N$22/'Estimation of enzyme abundances'!$G$22)</f>
        <v>0.919662794109092</v>
      </c>
      <c r="J1107" s="3" t="n">
        <f aca="false">transcription!J1107/transcription!$B1107*('Estimation of enzyme abundances'!O$23/'Estimation of enzyme abundances'!$G$23)/('Estimation of enzyme abundances'!O$22/'Estimation of enzyme abundances'!$G$22)</f>
        <v>0.863677530681169</v>
      </c>
      <c r="K1107" s="3" t="n">
        <f aca="false">transcription!K1107/transcription!$B1107*('Estimation of enzyme abundances'!P$23/'Estimation of enzyme abundances'!$G$23)/('Estimation of enzyme abundances'!P$22/'Estimation of enzyme abundances'!$G$22)</f>
        <v>0.842083445207781</v>
      </c>
      <c r="L1107" s="3" t="n">
        <f aca="false">transcription!L1107/transcription!$B1107*('Estimation of enzyme abundances'!Q$23/'Estimation of enzyme abundances'!$G$23)/('Estimation of enzyme abundances'!Q$22/'Estimation of enzyme abundances'!$G$22)</f>
        <v>0.862368031431143</v>
      </c>
      <c r="M1107" s="3" t="n">
        <f aca="false">transcription!M1107/transcription!$B1107*('Estimation of enzyme abundances'!R$23/'Estimation of enzyme abundances'!$G$23)/('Estimation of enzyme abundances'!R$22/'Estimation of enzyme abundances'!$G$22)</f>
        <v>0.917810622439281</v>
      </c>
      <c r="N1107" s="3" t="n">
        <f aca="false">transcription!N1107/transcription!$B1107*('Estimation of enzyme abundances'!S$23/'Estimation of enzyme abundances'!$G$23)/('Estimation of enzyme abundances'!S$22/'Estimation of enzyme abundances'!$G$22)</f>
        <v>0.863659044865966</v>
      </c>
    </row>
    <row r="1108" customFormat="false" ht="14" hidden="false" customHeight="false" outlineLevel="0" collapsed="false">
      <c r="A1108" s="3" t="s">
        <v>1602</v>
      </c>
      <c r="B1108" s="3" t="n">
        <v>1</v>
      </c>
      <c r="C1108" s="3" t="n">
        <f aca="false">transcription!C1108/transcription!$B1108*('Estimation of enzyme abundances'!H$23/'Estimation of enzyme abundances'!$G$23)/('Estimation of enzyme abundances'!H$22/'Estimation of enzyme abundances'!$G$22)</f>
        <v>0.909398448483649</v>
      </c>
      <c r="D1108" s="3" t="n">
        <f aca="false">transcription!D1108/transcription!$B1108*('Estimation of enzyme abundances'!I$23/'Estimation of enzyme abundances'!$G$23)/('Estimation of enzyme abundances'!I$22/'Estimation of enzyme abundances'!$G$22)</f>
        <v>1.08493776205045</v>
      </c>
      <c r="E1108" s="3" t="n">
        <f aca="false">transcription!E1108/transcription!$B1108*('Estimation of enzyme abundances'!J$23/'Estimation of enzyme abundances'!$G$23)/('Estimation of enzyme abundances'!J$22/'Estimation of enzyme abundances'!$G$22)</f>
        <v>0.977320779983156</v>
      </c>
      <c r="F1108" s="3" t="n">
        <f aca="false">transcription!F1108/transcription!$B1108*('Estimation of enzyme abundances'!K$23/'Estimation of enzyme abundances'!$G$23)/('Estimation of enzyme abundances'!K$22/'Estimation of enzyme abundances'!$G$22)</f>
        <v>1.02603631094625</v>
      </c>
      <c r="G1108" s="3" t="n">
        <f aca="false">transcription!G1108/transcription!$B1108*('Estimation of enzyme abundances'!L$23/'Estimation of enzyme abundances'!$G$23)/('Estimation of enzyme abundances'!L$22/'Estimation of enzyme abundances'!$G$22)</f>
        <v>1.00517784210345</v>
      </c>
      <c r="H1108" s="3" t="n">
        <f aca="false">transcription!H1108/transcription!$B1108*('Estimation of enzyme abundances'!M$23/'Estimation of enzyme abundances'!$G$23)/('Estimation of enzyme abundances'!M$22/'Estimation of enzyme abundances'!$G$22)</f>
        <v>1.0137720003685</v>
      </c>
      <c r="I1108" s="3" t="n">
        <f aca="false">transcription!I1108/transcription!$B1108*('Estimation of enzyme abundances'!N$23/'Estimation of enzyme abundances'!$G$23)/('Estimation of enzyme abundances'!N$22/'Estimation of enzyme abundances'!$G$22)</f>
        <v>0.900423074700813</v>
      </c>
      <c r="J1108" s="3" t="n">
        <f aca="false">transcription!J1108/transcription!$B1108*('Estimation of enzyme abundances'!O$23/'Estimation of enzyme abundances'!$G$23)/('Estimation of enzyme abundances'!O$22/'Estimation of enzyme abundances'!$G$22)</f>
        <v>0.980191469836849</v>
      </c>
      <c r="K1108" s="3" t="n">
        <f aca="false">transcription!K1108/transcription!$B1108*('Estimation of enzyme abundances'!P$23/'Estimation of enzyme abundances'!$G$23)/('Estimation of enzyme abundances'!P$22/'Estimation of enzyme abundances'!$G$22)</f>
        <v>0.92624329136962</v>
      </c>
      <c r="L1108" s="3" t="n">
        <f aca="false">transcription!L1108/transcription!$B1108*('Estimation of enzyme abundances'!Q$23/'Estimation of enzyme abundances'!$G$23)/('Estimation of enzyme abundances'!Q$22/'Estimation of enzyme abundances'!$G$22)</f>
        <v>0.888365570685828</v>
      </c>
      <c r="M1108" s="3" t="n">
        <f aca="false">transcription!M1108/transcription!$B1108*('Estimation of enzyme abundances'!R$23/'Estimation of enzyme abundances'!$G$23)/('Estimation of enzyme abundances'!R$22/'Estimation of enzyme abundances'!$G$22)</f>
        <v>0.860759008982855</v>
      </c>
      <c r="N1108" s="3" t="n">
        <f aca="false">transcription!N1108/transcription!$B1108*('Estimation of enzyme abundances'!S$23/'Estimation of enzyme abundances'!$G$23)/('Estimation of enzyme abundances'!S$22/'Estimation of enzyme abundances'!$G$22)</f>
        <v>0.920000826620825</v>
      </c>
    </row>
    <row r="1109" customFormat="false" ht="14" hidden="false" customHeight="false" outlineLevel="0" collapsed="false">
      <c r="A1109" s="3" t="s">
        <v>1603</v>
      </c>
      <c r="B1109" s="3" t="n">
        <v>1</v>
      </c>
      <c r="C1109" s="3" t="n">
        <f aca="false">transcription!C1109/transcription!$B1109*('Estimation of enzyme abundances'!H$23/'Estimation of enzyme abundances'!$G$23)/('Estimation of enzyme abundances'!H$22/'Estimation of enzyme abundances'!$G$22)</f>
        <v>0.922335132807161</v>
      </c>
      <c r="D1109" s="3" t="n">
        <f aca="false">transcription!D1109/transcription!$B1109*('Estimation of enzyme abundances'!I$23/'Estimation of enzyme abundances'!$G$23)/('Estimation of enzyme abundances'!I$22/'Estimation of enzyme abundances'!$G$22)</f>
        <v>0.999562027021969</v>
      </c>
      <c r="E1109" s="3" t="n">
        <f aca="false">transcription!E1109/transcription!$B1109*('Estimation of enzyme abundances'!J$23/'Estimation of enzyme abundances'!$G$23)/('Estimation of enzyme abundances'!J$22/'Estimation of enzyme abundances'!$G$22)</f>
        <v>0.940940430946202</v>
      </c>
      <c r="F1109" s="3" t="n">
        <f aca="false">transcription!F1109/transcription!$B1109*('Estimation of enzyme abundances'!K$23/'Estimation of enzyme abundances'!$G$23)/('Estimation of enzyme abundances'!K$22/'Estimation of enzyme abundances'!$G$22)</f>
        <v>0.869924991124663</v>
      </c>
      <c r="G1109" s="3" t="n">
        <f aca="false">transcription!G1109/transcription!$B1109*('Estimation of enzyme abundances'!L$23/'Estimation of enzyme abundances'!$G$23)/('Estimation of enzyme abundances'!L$22/'Estimation of enzyme abundances'!$G$22)</f>
        <v>0.968868473334449</v>
      </c>
      <c r="H1109" s="3" t="n">
        <f aca="false">transcription!H1109/transcription!$B1109*('Estimation of enzyme abundances'!M$23/'Estimation of enzyme abundances'!$G$23)/('Estimation of enzyme abundances'!M$22/'Estimation of enzyme abundances'!$G$22)</f>
        <v>0.937172303964645</v>
      </c>
      <c r="I1109" s="3" t="n">
        <f aca="false">transcription!I1109/transcription!$B1109*('Estimation of enzyme abundances'!N$23/'Estimation of enzyme abundances'!$G$23)/('Estimation of enzyme abundances'!N$22/'Estimation of enzyme abundances'!$G$22)</f>
        <v>0.752088209129412</v>
      </c>
      <c r="J1109" s="3" t="n">
        <f aca="false">transcription!J1109/transcription!$B1109*('Estimation of enzyme abundances'!O$23/'Estimation of enzyme abundances'!$G$23)/('Estimation of enzyme abundances'!O$22/'Estimation of enzyme abundances'!$G$22)</f>
        <v>0.813590657284931</v>
      </c>
      <c r="K1109" s="3" t="n">
        <f aca="false">transcription!K1109/transcription!$B1109*('Estimation of enzyme abundances'!P$23/'Estimation of enzyme abundances'!$G$23)/('Estimation of enzyme abundances'!P$22/'Estimation of enzyme abundances'!$G$22)</f>
        <v>0.750626730131653</v>
      </c>
      <c r="L1109" s="3" t="n">
        <f aca="false">transcription!L1109/transcription!$B1109*('Estimation of enzyme abundances'!Q$23/'Estimation of enzyme abundances'!$G$23)/('Estimation of enzyme abundances'!Q$22/'Estimation of enzyme abundances'!$G$22)</f>
        <v>0.733118824956009</v>
      </c>
      <c r="M1109" s="3" t="n">
        <f aca="false">transcription!M1109/transcription!$B1109*('Estimation of enzyme abundances'!R$23/'Estimation of enzyme abundances'!$G$23)/('Estimation of enzyme abundances'!R$22/'Estimation of enzyme abundances'!$G$22)</f>
        <v>0.758127167163051</v>
      </c>
      <c r="N1109" s="3" t="n">
        <f aca="false">transcription!N1109/transcription!$B1109*('Estimation of enzyme abundances'!S$23/'Estimation of enzyme abundances'!$G$23)/('Estimation of enzyme abundances'!S$22/'Estimation of enzyme abundances'!$G$22)</f>
        <v>0.748490144558235</v>
      </c>
    </row>
    <row r="1110" customFormat="false" ht="14" hidden="false" customHeight="false" outlineLevel="0" collapsed="false">
      <c r="A1110" s="3" t="s">
        <v>1604</v>
      </c>
      <c r="B1110" s="3" t="n">
        <v>1</v>
      </c>
      <c r="C1110" s="3" t="n">
        <f aca="false">transcription!C1110/transcription!$B1110*('Estimation of enzyme abundances'!H$23/'Estimation of enzyme abundances'!$G$23)/('Estimation of enzyme abundances'!H$22/'Estimation of enzyme abundances'!$G$22)</f>
        <v>0.937958151957485</v>
      </c>
      <c r="D1110" s="3" t="n">
        <f aca="false">transcription!D1110/transcription!$B1110*('Estimation of enzyme abundances'!I$23/'Estimation of enzyme abundances'!$G$23)/('Estimation of enzyme abundances'!I$22/'Estimation of enzyme abundances'!$G$22)</f>
        <v>1.13876012265579</v>
      </c>
      <c r="E1110" s="3" t="n">
        <f aca="false">transcription!E1110/transcription!$B1110*('Estimation of enzyme abundances'!J$23/'Estimation of enzyme abundances'!$G$23)/('Estimation of enzyme abundances'!J$22/'Estimation of enzyme abundances'!$G$22)</f>
        <v>0.861221827188243</v>
      </c>
      <c r="F1110" s="3" t="n">
        <f aca="false">transcription!F1110/transcription!$B1110*('Estimation of enzyme abundances'!K$23/'Estimation of enzyme abundances'!$G$23)/('Estimation of enzyme abundances'!K$22/'Estimation of enzyme abundances'!$G$22)</f>
        <v>1.00054255137384</v>
      </c>
      <c r="G1110" s="3" t="n">
        <f aca="false">transcription!G1110/transcription!$B1110*('Estimation of enzyme abundances'!L$23/'Estimation of enzyme abundances'!$G$23)/('Estimation of enzyme abundances'!L$22/'Estimation of enzyme abundances'!$G$22)</f>
        <v>1.06557378476747</v>
      </c>
      <c r="H1110" s="3" t="n">
        <f aca="false">transcription!H1110/transcription!$B1110*('Estimation of enzyme abundances'!M$23/'Estimation of enzyme abundances'!$G$23)/('Estimation of enzyme abundances'!M$22/'Estimation of enzyme abundances'!$G$22)</f>
        <v>0.959840674077552</v>
      </c>
      <c r="I1110" s="3" t="n">
        <f aca="false">transcription!I1110/transcription!$B1110*('Estimation of enzyme abundances'!N$23/'Estimation of enzyme abundances'!$G$23)/('Estimation of enzyme abundances'!N$22/'Estimation of enzyme abundances'!$G$22)</f>
        <v>0.867830398276046</v>
      </c>
      <c r="J1110" s="3" t="n">
        <f aca="false">transcription!J1110/transcription!$B1110*('Estimation of enzyme abundances'!O$23/'Estimation of enzyme abundances'!$G$23)/('Estimation of enzyme abundances'!O$22/'Estimation of enzyme abundances'!$G$22)</f>
        <v>0.990297391013452</v>
      </c>
      <c r="K1110" s="3" t="n">
        <f aca="false">transcription!K1110/transcription!$B1110*('Estimation of enzyme abundances'!P$23/'Estimation of enzyme abundances'!$G$23)/('Estimation of enzyme abundances'!P$22/'Estimation of enzyme abundances'!$G$22)</f>
        <v>0.920708935998947</v>
      </c>
      <c r="L1110" s="3" t="n">
        <f aca="false">transcription!L1110/transcription!$B1110*('Estimation of enzyme abundances'!Q$23/'Estimation of enzyme abundances'!$G$23)/('Estimation of enzyme abundances'!Q$22/'Estimation of enzyme abundances'!$G$22)</f>
        <v>0.896162822573514</v>
      </c>
      <c r="M1110" s="3" t="n">
        <f aca="false">transcription!M1110/transcription!$B1110*('Estimation of enzyme abundances'!R$23/'Estimation of enzyme abundances'!$G$23)/('Estimation of enzyme abundances'!R$22/'Estimation of enzyme abundances'!$G$22)</f>
        <v>0.933255333471623</v>
      </c>
      <c r="N1110" s="3" t="n">
        <f aca="false">transcription!N1110/transcription!$B1110*('Estimation of enzyme abundances'!S$23/'Estimation of enzyme abundances'!$G$23)/('Estimation of enzyme abundances'!S$22/'Estimation of enzyme abundances'!$G$22)</f>
        <v>0.975761371945736</v>
      </c>
    </row>
    <row r="1111" customFormat="false" ht="14" hidden="false" customHeight="false" outlineLevel="0" collapsed="false">
      <c r="A1111" s="3" t="s">
        <v>1605</v>
      </c>
      <c r="B1111" s="3" t="n">
        <v>1</v>
      </c>
      <c r="C1111" s="3" t="n">
        <f aca="false">transcription!C1111/transcription!$B1111*('Estimation of enzyme abundances'!H$23/'Estimation of enzyme abundances'!$G$23)/('Estimation of enzyme abundances'!H$22/'Estimation of enzyme abundances'!$G$22)</f>
        <v>1.15249860351597</v>
      </c>
      <c r="D1111" s="3" t="n">
        <f aca="false">transcription!D1111/transcription!$B1111*('Estimation of enzyme abundances'!I$23/'Estimation of enzyme abundances'!$G$23)/('Estimation of enzyme abundances'!I$22/'Estimation of enzyme abundances'!$G$22)</f>
        <v>1.50933028449937</v>
      </c>
      <c r="E1111" s="3" t="n">
        <f aca="false">transcription!E1111/transcription!$B1111*('Estimation of enzyme abundances'!J$23/'Estimation of enzyme abundances'!$G$23)/('Estimation of enzyme abundances'!J$22/'Estimation of enzyme abundances'!$G$22)</f>
        <v>0.93580582169879</v>
      </c>
      <c r="F1111" s="3" t="n">
        <f aca="false">transcription!F1111/transcription!$B1111*('Estimation of enzyme abundances'!K$23/'Estimation of enzyme abundances'!$G$23)/('Estimation of enzyme abundances'!K$22/'Estimation of enzyme abundances'!$G$22)</f>
        <v>1.00227240716312</v>
      </c>
      <c r="G1111" s="3" t="n">
        <f aca="false">transcription!G1111/transcription!$B1111*('Estimation of enzyme abundances'!L$23/'Estimation of enzyme abundances'!$G$23)/('Estimation of enzyme abundances'!L$22/'Estimation of enzyme abundances'!$G$22)</f>
        <v>1.03872771972064</v>
      </c>
      <c r="H1111" s="3" t="n">
        <f aca="false">transcription!H1111/transcription!$B1111*('Estimation of enzyme abundances'!M$23/'Estimation of enzyme abundances'!$G$23)/('Estimation of enzyme abundances'!M$22/'Estimation of enzyme abundances'!$G$22)</f>
        <v>0.936210503848219</v>
      </c>
      <c r="I1111" s="3" t="n">
        <f aca="false">transcription!I1111/transcription!$B1111*('Estimation of enzyme abundances'!N$23/'Estimation of enzyme abundances'!$G$23)/('Estimation of enzyme abundances'!N$22/'Estimation of enzyme abundances'!$G$22)</f>
        <v>0.929196491682003</v>
      </c>
      <c r="J1111" s="3" t="n">
        <f aca="false">transcription!J1111/transcription!$B1111*('Estimation of enzyme abundances'!O$23/'Estimation of enzyme abundances'!$G$23)/('Estimation of enzyme abundances'!O$22/'Estimation of enzyme abundances'!$G$22)</f>
        <v>0.996515970441359</v>
      </c>
      <c r="K1111" s="3" t="n">
        <f aca="false">transcription!K1111/transcription!$B1111*('Estimation of enzyme abundances'!P$23/'Estimation of enzyme abundances'!$G$23)/('Estimation of enzyme abundances'!P$22/'Estimation of enzyme abundances'!$G$22)</f>
        <v>0.965096691737003</v>
      </c>
      <c r="L1111" s="3" t="n">
        <f aca="false">transcription!L1111/transcription!$B1111*('Estimation of enzyme abundances'!Q$23/'Estimation of enzyme abundances'!$G$23)/('Estimation of enzyme abundances'!Q$22/'Estimation of enzyme abundances'!$G$22)</f>
        <v>0.958379780446291</v>
      </c>
      <c r="M1111" s="3" t="n">
        <f aca="false">transcription!M1111/transcription!$B1111*('Estimation of enzyme abundances'!R$23/'Estimation of enzyme abundances'!$G$23)/('Estimation of enzyme abundances'!R$22/'Estimation of enzyme abundances'!$G$22)</f>
        <v>1.03620093920569</v>
      </c>
      <c r="N1111" s="3" t="n">
        <f aca="false">transcription!N1111/transcription!$B1111*('Estimation of enzyme abundances'!S$23/'Estimation of enzyme abundances'!$G$23)/('Estimation of enzyme abundances'!S$22/'Estimation of enzyme abundances'!$G$22)</f>
        <v>1.09634562900719</v>
      </c>
    </row>
    <row r="1112" customFormat="false" ht="14" hidden="false" customHeight="false" outlineLevel="0" collapsed="false">
      <c r="A1112" s="3" t="s">
        <v>1606</v>
      </c>
      <c r="B1112" s="3" t="n">
        <v>1</v>
      </c>
      <c r="C1112" s="3" t="n">
        <f aca="false">transcription!C1112/transcription!$B1112*('Estimation of enzyme abundances'!H$23/'Estimation of enzyme abundances'!$G$23)/('Estimation of enzyme abundances'!H$22/'Estimation of enzyme abundances'!$G$22)</f>
        <v>0.672555119551966</v>
      </c>
      <c r="D1112" s="3" t="n">
        <f aca="false">transcription!D1112/transcription!$B1112*('Estimation of enzyme abundances'!I$23/'Estimation of enzyme abundances'!$G$23)/('Estimation of enzyme abundances'!I$22/'Estimation of enzyme abundances'!$G$22)</f>
        <v>0.593349854309628</v>
      </c>
      <c r="E1112" s="3" t="n">
        <f aca="false">transcription!E1112/transcription!$B1112*('Estimation of enzyme abundances'!J$23/'Estimation of enzyme abundances'!$G$23)/('Estimation of enzyme abundances'!J$22/'Estimation of enzyme abundances'!$G$22)</f>
        <v>0.74126952121747</v>
      </c>
      <c r="F1112" s="3" t="n">
        <f aca="false">transcription!F1112/transcription!$B1112*('Estimation of enzyme abundances'!K$23/'Estimation of enzyme abundances'!$G$23)/('Estimation of enzyme abundances'!K$22/'Estimation of enzyme abundances'!$G$22)</f>
        <v>0.899954881692581</v>
      </c>
      <c r="G1112" s="3" t="n">
        <f aca="false">transcription!G1112/transcription!$B1112*('Estimation of enzyme abundances'!L$23/'Estimation of enzyme abundances'!$G$23)/('Estimation of enzyme abundances'!L$22/'Estimation of enzyme abundances'!$G$22)</f>
        <v>0.870157056175649</v>
      </c>
      <c r="H1112" s="3" t="n">
        <f aca="false">transcription!H1112/transcription!$B1112*('Estimation of enzyme abundances'!M$23/'Estimation of enzyme abundances'!$G$23)/('Estimation of enzyme abundances'!M$22/'Estimation of enzyme abundances'!$G$22)</f>
        <v>0.830773216356652</v>
      </c>
      <c r="I1112" s="3" t="n">
        <f aca="false">transcription!I1112/transcription!$B1112*('Estimation of enzyme abundances'!N$23/'Estimation of enzyme abundances'!$G$23)/('Estimation of enzyme abundances'!N$22/'Estimation of enzyme abundances'!$G$22)</f>
        <v>0.883265062304805</v>
      </c>
      <c r="J1112" s="3" t="n">
        <f aca="false">transcription!J1112/transcription!$B1112*('Estimation of enzyme abundances'!O$23/'Estimation of enzyme abundances'!$G$23)/('Estimation of enzyme abundances'!O$22/'Estimation of enzyme abundances'!$G$22)</f>
        <v>0.952713424345131</v>
      </c>
      <c r="K1112" s="3" t="n">
        <f aca="false">transcription!K1112/transcription!$B1112*('Estimation of enzyme abundances'!P$23/'Estimation of enzyme abundances'!$G$23)/('Estimation of enzyme abundances'!P$22/'Estimation of enzyme abundances'!$G$22)</f>
        <v>0.939830025854582</v>
      </c>
      <c r="L1112" s="3" t="n">
        <f aca="false">transcription!L1112/transcription!$B1112*('Estimation of enzyme abundances'!Q$23/'Estimation of enzyme abundances'!$G$23)/('Estimation of enzyme abundances'!Q$22/'Estimation of enzyme abundances'!$G$22)</f>
        <v>0.930760878245542</v>
      </c>
      <c r="M1112" s="3" t="n">
        <f aca="false">transcription!M1112/transcription!$B1112*('Estimation of enzyme abundances'!R$23/'Estimation of enzyme abundances'!$G$23)/('Estimation of enzyme abundances'!R$22/'Estimation of enzyme abundances'!$G$22)</f>
        <v>0.912890864356934</v>
      </c>
      <c r="N1112" s="3" t="n">
        <f aca="false">transcription!N1112/transcription!$B1112*('Estimation of enzyme abundances'!S$23/'Estimation of enzyme abundances'!$G$23)/('Estimation of enzyme abundances'!S$22/'Estimation of enzyme abundances'!$G$22)</f>
        <v>0.92024107065592</v>
      </c>
    </row>
    <row r="1113" customFormat="false" ht="14" hidden="false" customHeight="false" outlineLevel="0" collapsed="false">
      <c r="A1113" s="3" t="s">
        <v>1607</v>
      </c>
      <c r="B1113" s="3" t="n">
        <v>1</v>
      </c>
      <c r="C1113" s="3" t="n">
        <f aca="false">transcription!C1113/transcription!$B1113*('Estimation of enzyme abundances'!H$23/'Estimation of enzyme abundances'!$G$23)/('Estimation of enzyme abundances'!H$22/'Estimation of enzyme abundances'!$G$22)</f>
        <v>1.04240865086128</v>
      </c>
      <c r="D1113" s="3" t="n">
        <f aca="false">transcription!D1113/transcription!$B1113*('Estimation of enzyme abundances'!I$23/'Estimation of enzyme abundances'!$G$23)/('Estimation of enzyme abundances'!I$22/'Estimation of enzyme abundances'!$G$22)</f>
        <v>1.38483368529649</v>
      </c>
      <c r="E1113" s="3" t="n">
        <f aca="false">transcription!E1113/transcription!$B1113*('Estimation of enzyme abundances'!J$23/'Estimation of enzyme abundances'!$G$23)/('Estimation of enzyme abundances'!J$22/'Estimation of enzyme abundances'!$G$22)</f>
        <v>1.35506376895108</v>
      </c>
      <c r="F1113" s="3" t="n">
        <f aca="false">transcription!F1113/transcription!$B1113*('Estimation of enzyme abundances'!K$23/'Estimation of enzyme abundances'!$G$23)/('Estimation of enzyme abundances'!K$22/'Estimation of enzyme abundances'!$G$22)</f>
        <v>1.2404125173739</v>
      </c>
      <c r="G1113" s="3" t="n">
        <f aca="false">transcription!G1113/transcription!$B1113*('Estimation of enzyme abundances'!L$23/'Estimation of enzyme abundances'!$G$23)/('Estimation of enzyme abundances'!L$22/'Estimation of enzyme abundances'!$G$22)</f>
        <v>1.01470302308878</v>
      </c>
      <c r="H1113" s="3" t="n">
        <f aca="false">transcription!H1113/transcription!$B1113*('Estimation of enzyme abundances'!M$23/'Estimation of enzyme abundances'!$G$23)/('Estimation of enzyme abundances'!M$22/'Estimation of enzyme abundances'!$G$22)</f>
        <v>1.06309923308686</v>
      </c>
      <c r="I1113" s="3" t="n">
        <f aca="false">transcription!I1113/transcription!$B1113*('Estimation of enzyme abundances'!N$23/'Estimation of enzyme abundances'!$G$23)/('Estimation of enzyme abundances'!N$22/'Estimation of enzyme abundances'!$G$22)</f>
        <v>1.14787271186273</v>
      </c>
      <c r="J1113" s="3" t="n">
        <f aca="false">transcription!J1113/transcription!$B1113*('Estimation of enzyme abundances'!O$23/'Estimation of enzyme abundances'!$G$23)/('Estimation of enzyme abundances'!O$22/'Estimation of enzyme abundances'!$G$22)</f>
        <v>0.950265291433275</v>
      </c>
      <c r="K1113" s="3" t="n">
        <f aca="false">transcription!K1113/transcription!$B1113*('Estimation of enzyme abundances'!P$23/'Estimation of enzyme abundances'!$G$23)/('Estimation of enzyme abundances'!P$22/'Estimation of enzyme abundances'!$G$22)</f>
        <v>1.03269520458756</v>
      </c>
      <c r="L1113" s="3" t="n">
        <f aca="false">transcription!L1113/transcription!$B1113*('Estimation of enzyme abundances'!Q$23/'Estimation of enzyme abundances'!$G$23)/('Estimation of enzyme abundances'!Q$22/'Estimation of enzyme abundances'!$G$22)</f>
        <v>1.03166105118186</v>
      </c>
      <c r="M1113" s="3" t="n">
        <f aca="false">transcription!M1113/transcription!$B1113*('Estimation of enzyme abundances'!R$23/'Estimation of enzyme abundances'!$G$23)/('Estimation of enzyme abundances'!R$22/'Estimation of enzyme abundances'!$G$22)</f>
        <v>1.07856533038826</v>
      </c>
      <c r="N1113" s="3" t="n">
        <f aca="false">transcription!N1113/transcription!$B1113*('Estimation of enzyme abundances'!S$23/'Estimation of enzyme abundances'!$G$23)/('Estimation of enzyme abundances'!S$22/'Estimation of enzyme abundances'!$G$22)</f>
        <v>1.02379294614043</v>
      </c>
    </row>
    <row r="1114" customFormat="false" ht="14" hidden="false" customHeight="false" outlineLevel="0" collapsed="false">
      <c r="A1114" s="3" t="s">
        <v>1608</v>
      </c>
      <c r="B1114" s="3" t="n">
        <v>1</v>
      </c>
      <c r="C1114" s="3" t="n">
        <f aca="false">transcription!C1114/transcription!$B1114*('Estimation of enzyme abundances'!H$23/'Estimation of enzyme abundances'!$G$23)/('Estimation of enzyme abundances'!H$22/'Estimation of enzyme abundances'!$G$22)</f>
        <v>0.425886290851453</v>
      </c>
      <c r="D1114" s="3" t="n">
        <f aca="false">transcription!D1114/transcription!$B1114*('Estimation of enzyme abundances'!I$23/'Estimation of enzyme abundances'!$G$23)/('Estimation of enzyme abundances'!I$22/'Estimation of enzyme abundances'!$G$22)</f>
        <v>0.524287802280947</v>
      </c>
      <c r="E1114" s="3" t="n">
        <f aca="false">transcription!E1114/transcription!$B1114*('Estimation of enzyme abundances'!J$23/'Estimation of enzyme abundances'!$G$23)/('Estimation of enzyme abundances'!J$22/'Estimation of enzyme abundances'!$G$22)</f>
        <v>0.580325926706765</v>
      </c>
      <c r="F1114" s="3" t="n">
        <f aca="false">transcription!F1114/transcription!$B1114*('Estimation of enzyme abundances'!K$23/'Estimation of enzyme abundances'!$G$23)/('Estimation of enzyme abundances'!K$22/'Estimation of enzyme abundances'!$G$22)</f>
        <v>0.549428862114141</v>
      </c>
      <c r="G1114" s="3" t="n">
        <f aca="false">transcription!G1114/transcription!$B1114*('Estimation of enzyme abundances'!L$23/'Estimation of enzyme abundances'!$G$23)/('Estimation of enzyme abundances'!L$22/'Estimation of enzyme abundances'!$G$22)</f>
        <v>0.723712846443333</v>
      </c>
      <c r="H1114" s="3" t="n">
        <f aca="false">transcription!H1114/transcription!$B1114*('Estimation of enzyme abundances'!M$23/'Estimation of enzyme abundances'!$G$23)/('Estimation of enzyme abundances'!M$22/'Estimation of enzyme abundances'!$G$22)</f>
        <v>0.615443211199726</v>
      </c>
      <c r="I1114" s="3" t="n">
        <f aca="false">transcription!I1114/transcription!$B1114*('Estimation of enzyme abundances'!N$23/'Estimation of enzyme abundances'!$G$23)/('Estimation of enzyme abundances'!N$22/'Estimation of enzyme abundances'!$G$22)</f>
        <v>0.479906757442094</v>
      </c>
      <c r="J1114" s="3" t="n">
        <f aca="false">transcription!J1114/transcription!$B1114*('Estimation of enzyme abundances'!O$23/'Estimation of enzyme abundances'!$G$23)/('Estimation of enzyme abundances'!O$22/'Estimation of enzyme abundances'!$G$22)</f>
        <v>0.506725729019501</v>
      </c>
      <c r="K1114" s="3" t="n">
        <f aca="false">transcription!K1114/transcription!$B1114*('Estimation of enzyme abundances'!P$23/'Estimation of enzyme abundances'!$G$23)/('Estimation of enzyme abundances'!P$22/'Estimation of enzyme abundances'!$G$22)</f>
        <v>0.40896785946625</v>
      </c>
      <c r="L1114" s="3" t="n">
        <f aca="false">transcription!L1114/transcription!$B1114*('Estimation of enzyme abundances'!Q$23/'Estimation of enzyme abundances'!$G$23)/('Estimation of enzyme abundances'!Q$22/'Estimation of enzyme abundances'!$G$22)</f>
        <v>0.39538516479454</v>
      </c>
      <c r="M1114" s="3" t="n">
        <f aca="false">transcription!M1114/transcription!$B1114*('Estimation of enzyme abundances'!R$23/'Estimation of enzyme abundances'!$G$23)/('Estimation of enzyme abundances'!R$22/'Estimation of enzyme abundances'!$G$22)</f>
        <v>0.40455223435203</v>
      </c>
      <c r="N1114" s="3" t="n">
        <f aca="false">transcription!N1114/transcription!$B1114*('Estimation of enzyme abundances'!S$23/'Estimation of enzyme abundances'!$G$23)/('Estimation of enzyme abundances'!S$22/'Estimation of enzyme abundances'!$G$22)</f>
        <v>0.416682084366431</v>
      </c>
    </row>
    <row r="1115" customFormat="false" ht="14" hidden="false" customHeight="false" outlineLevel="0" collapsed="false">
      <c r="A1115" s="3" t="s">
        <v>1609</v>
      </c>
      <c r="B1115" s="3" t="n">
        <v>1</v>
      </c>
      <c r="C1115" s="3" t="n">
        <f aca="false">transcription!C1115/transcription!$B1115*('Estimation of enzyme abundances'!H$23/'Estimation of enzyme abundances'!$G$23)/('Estimation of enzyme abundances'!H$22/'Estimation of enzyme abundances'!$G$22)</f>
        <v>0.124800245786231</v>
      </c>
      <c r="D1115" s="3" t="n">
        <f aca="false">transcription!D1115/transcription!$B1115*('Estimation of enzyme abundances'!I$23/'Estimation of enzyme abundances'!$G$23)/('Estimation of enzyme abundances'!I$22/'Estimation of enzyme abundances'!$G$22)</f>
        <v>0.0759336391187346</v>
      </c>
      <c r="E1115" s="3" t="n">
        <f aca="false">transcription!E1115/transcription!$B1115*('Estimation of enzyme abundances'!J$23/'Estimation of enzyme abundances'!$G$23)/('Estimation of enzyme abundances'!J$22/'Estimation of enzyme abundances'!$G$22)</f>
        <v>0.187005110596225</v>
      </c>
      <c r="F1115" s="3" t="n">
        <f aca="false">transcription!F1115/transcription!$B1115*('Estimation of enzyme abundances'!K$23/'Estimation of enzyme abundances'!$G$23)/('Estimation of enzyme abundances'!K$22/'Estimation of enzyme abundances'!$G$22)</f>
        <v>0.29857014448144</v>
      </c>
      <c r="G1115" s="3" t="n">
        <f aca="false">transcription!G1115/transcription!$B1115*('Estimation of enzyme abundances'!L$23/'Estimation of enzyme abundances'!$G$23)/('Estimation of enzyme abundances'!L$22/'Estimation of enzyme abundances'!$G$22)</f>
        <v>0.277866266978978</v>
      </c>
      <c r="H1115" s="3" t="n">
        <f aca="false">transcription!H1115/transcription!$B1115*('Estimation of enzyme abundances'!M$23/'Estimation of enzyme abundances'!$G$23)/('Estimation of enzyme abundances'!M$22/'Estimation of enzyme abundances'!$G$22)</f>
        <v>0.25112945568193</v>
      </c>
      <c r="I1115" s="3" t="n">
        <f aca="false">transcription!I1115/transcription!$B1115*('Estimation of enzyme abundances'!N$23/'Estimation of enzyme abundances'!$G$23)/('Estimation of enzyme abundances'!N$22/'Estimation of enzyme abundances'!$G$22)</f>
        <v>0.237540378681373</v>
      </c>
      <c r="J1115" s="3" t="n">
        <f aca="false">transcription!J1115/transcription!$B1115*('Estimation of enzyme abundances'!O$23/'Estimation of enzyme abundances'!$G$23)/('Estimation of enzyme abundances'!O$22/'Estimation of enzyme abundances'!$G$22)</f>
        <v>0.291084425181543</v>
      </c>
      <c r="K1115" s="3" t="n">
        <f aca="false">transcription!K1115/transcription!$B1115*('Estimation of enzyme abundances'!P$23/'Estimation of enzyme abundances'!$G$23)/('Estimation of enzyme abundances'!P$22/'Estimation of enzyme abundances'!$G$22)</f>
        <v>0.298578975780573</v>
      </c>
      <c r="L1115" s="3" t="n">
        <f aca="false">transcription!L1115/transcription!$B1115*('Estimation of enzyme abundances'!Q$23/'Estimation of enzyme abundances'!$G$23)/('Estimation of enzyme abundances'!Q$22/'Estimation of enzyme abundances'!$G$22)</f>
        <v>0.284247661471049</v>
      </c>
      <c r="M1115" s="3" t="n">
        <f aca="false">transcription!M1115/transcription!$B1115*('Estimation of enzyme abundances'!R$23/'Estimation of enzyme abundances'!$G$23)/('Estimation of enzyme abundances'!R$22/'Estimation of enzyme abundances'!$G$22)</f>
        <v>0.294807862938631</v>
      </c>
      <c r="N1115" s="3" t="n">
        <f aca="false">transcription!N1115/transcription!$B1115*('Estimation of enzyme abundances'!S$23/'Estimation of enzyme abundances'!$G$23)/('Estimation of enzyme abundances'!S$22/'Estimation of enzyme abundances'!$G$22)</f>
        <v>0.283014582212657</v>
      </c>
    </row>
    <row r="1116" customFormat="false" ht="14" hidden="false" customHeight="false" outlineLevel="0" collapsed="false">
      <c r="A1116" s="3" t="s">
        <v>1610</v>
      </c>
      <c r="B1116" s="3" t="n">
        <v>1</v>
      </c>
      <c r="C1116" s="3" t="n">
        <f aca="false">transcription!C1116/transcription!$B1116*('Estimation of enzyme abundances'!H$23/'Estimation of enzyme abundances'!$G$23)/('Estimation of enzyme abundances'!H$22/'Estimation of enzyme abundances'!$G$22)</f>
        <v>0.225939588831421</v>
      </c>
      <c r="D1116" s="3" t="n">
        <f aca="false">transcription!D1116/transcription!$B1116*('Estimation of enzyme abundances'!I$23/'Estimation of enzyme abundances'!$G$23)/('Estimation of enzyme abundances'!I$22/'Estimation of enzyme abundances'!$G$22)</f>
        <v>0.101850210866747</v>
      </c>
      <c r="E1116" s="3" t="n">
        <f aca="false">transcription!E1116/transcription!$B1116*('Estimation of enzyme abundances'!J$23/'Estimation of enzyme abundances'!$G$23)/('Estimation of enzyme abundances'!J$22/'Estimation of enzyme abundances'!$G$22)</f>
        <v>0</v>
      </c>
      <c r="F1116" s="3" t="n">
        <f aca="false">transcription!F1116/transcription!$B1116*('Estimation of enzyme abundances'!K$23/'Estimation of enzyme abundances'!$G$23)/('Estimation of enzyme abundances'!K$22/'Estimation of enzyme abundances'!$G$22)</f>
        <v>0.136104563841568</v>
      </c>
      <c r="G1116" s="3" t="n">
        <f aca="false">transcription!G1116/transcription!$B1116*('Estimation of enzyme abundances'!L$23/'Estimation of enzyme abundances'!$G$23)/('Estimation of enzyme abundances'!L$22/'Estimation of enzyme abundances'!$G$22)</f>
        <v>0.107477206211382</v>
      </c>
      <c r="H1116" s="3" t="n">
        <f aca="false">transcription!H1116/transcription!$B1116*('Estimation of enzyme abundances'!M$23/'Estimation of enzyme abundances'!$G$23)/('Estimation of enzyme abundances'!M$22/'Estimation of enzyme abundances'!$G$22)</f>
        <v>0.34683618181152</v>
      </c>
      <c r="I1116" s="3" t="n">
        <f aca="false">transcription!I1116/transcription!$B1116*('Estimation of enzyme abundances'!N$23/'Estimation of enzyme abundances'!$G$23)/('Estimation of enzyme abundances'!N$22/'Estimation of enzyme abundances'!$G$22)</f>
        <v>0</v>
      </c>
      <c r="J1116" s="3" t="n">
        <f aca="false">transcription!J1116/transcription!$B1116*('Estimation of enzyme abundances'!O$23/'Estimation of enzyme abundances'!$G$23)/('Estimation of enzyme abundances'!O$22/'Estimation of enzyme abundances'!$G$22)</f>
        <v>0.275493431935165</v>
      </c>
      <c r="K1116" s="3" t="n">
        <f aca="false">transcription!K1116/transcription!$B1116*('Estimation of enzyme abundances'!P$23/'Estimation of enzyme abundances'!$G$23)/('Estimation of enzyme abundances'!P$22/'Estimation of enzyme abundances'!$G$22)</f>
        <v>0</v>
      </c>
      <c r="L1116" s="3" t="n">
        <f aca="false">transcription!L1116/transcription!$B1116*('Estimation of enzyme abundances'!Q$23/'Estimation of enzyme abundances'!$G$23)/('Estimation of enzyme abundances'!Q$22/'Estimation of enzyme abundances'!$G$22)</f>
        <v>0</v>
      </c>
      <c r="M1116" s="3" t="n">
        <f aca="false">transcription!M1116/transcription!$B1116*('Estimation of enzyme abundances'!R$23/'Estimation of enzyme abundances'!$G$23)/('Estimation of enzyme abundances'!R$22/'Estimation of enzyme abundances'!$G$22)</f>
        <v>0</v>
      </c>
      <c r="N1116" s="3" t="n">
        <f aca="false">transcription!N1116/transcription!$B1116*('Estimation of enzyme abundances'!S$23/'Estimation of enzyme abundances'!$G$23)/('Estimation of enzyme abundances'!S$22/'Estimation of enzyme abundances'!$G$22)</f>
        <v>0.217049182290778</v>
      </c>
    </row>
    <row r="1117" customFormat="false" ht="14" hidden="false" customHeight="false" outlineLevel="0" collapsed="false">
      <c r="A1117" s="3" t="s">
        <v>1611</v>
      </c>
      <c r="B1117" s="3" t="n">
        <v>1</v>
      </c>
      <c r="C1117" s="3" t="n">
        <f aca="false">transcription!C1117/transcription!$B1117*('Estimation of enzyme abundances'!H$23/'Estimation of enzyme abundances'!$G$23)/('Estimation of enzyme abundances'!H$22/'Estimation of enzyme abundances'!$G$22)</f>
        <v>0.821923550761889</v>
      </c>
      <c r="D1117" s="3" t="n">
        <f aca="false">transcription!D1117/transcription!$B1117*('Estimation of enzyme abundances'!I$23/'Estimation of enzyme abundances'!$G$23)/('Estimation of enzyme abundances'!I$22/'Estimation of enzyme abundances'!$G$22)</f>
        <v>0.889376227848835</v>
      </c>
      <c r="E1117" s="3" t="n">
        <f aca="false">transcription!E1117/transcription!$B1117*('Estimation of enzyme abundances'!J$23/'Estimation of enzyme abundances'!$G$23)/('Estimation of enzyme abundances'!J$22/'Estimation of enzyme abundances'!$G$22)</f>
        <v>0.822525243398358</v>
      </c>
      <c r="F1117" s="3" t="n">
        <f aca="false">transcription!F1117/transcription!$B1117*('Estimation of enzyme abundances'!K$23/'Estimation of enzyme abundances'!$G$23)/('Estimation of enzyme abundances'!K$22/'Estimation of enzyme abundances'!$G$22)</f>
        <v>0.922079607768179</v>
      </c>
      <c r="G1117" s="3" t="n">
        <f aca="false">transcription!G1117/transcription!$B1117*('Estimation of enzyme abundances'!L$23/'Estimation of enzyme abundances'!$G$23)/('Estimation of enzyme abundances'!L$22/'Estimation of enzyme abundances'!$G$22)</f>
        <v>0.879276522279252</v>
      </c>
      <c r="H1117" s="3" t="n">
        <f aca="false">transcription!H1117/transcription!$B1117*('Estimation of enzyme abundances'!M$23/'Estimation of enzyme abundances'!$G$23)/('Estimation of enzyme abundances'!M$22/'Estimation of enzyme abundances'!$G$22)</f>
        <v>0.852287158453893</v>
      </c>
      <c r="I1117" s="3" t="n">
        <f aca="false">transcription!I1117/transcription!$B1117*('Estimation of enzyme abundances'!N$23/'Estimation of enzyme abundances'!$G$23)/('Estimation of enzyme abundances'!N$22/'Estimation of enzyme abundances'!$G$22)</f>
        <v>0.787151885322234</v>
      </c>
      <c r="J1117" s="3" t="n">
        <f aca="false">transcription!J1117/transcription!$B1117*('Estimation of enzyme abundances'!O$23/'Estimation of enzyme abundances'!$G$23)/('Estimation of enzyme abundances'!O$22/'Estimation of enzyme abundances'!$G$22)</f>
        <v>0.800225841350027</v>
      </c>
      <c r="K1117" s="3" t="n">
        <f aca="false">transcription!K1117/transcription!$B1117*('Estimation of enzyme abundances'!P$23/'Estimation of enzyme abundances'!$G$23)/('Estimation of enzyme abundances'!P$22/'Estimation of enzyme abundances'!$G$22)</f>
        <v>0.760897593792678</v>
      </c>
      <c r="L1117" s="3" t="n">
        <f aca="false">transcription!L1117/transcription!$B1117*('Estimation of enzyme abundances'!Q$23/'Estimation of enzyme abundances'!$G$23)/('Estimation of enzyme abundances'!Q$22/'Estimation of enzyme abundances'!$G$22)</f>
        <v>0.760542063615556</v>
      </c>
      <c r="M1117" s="3" t="n">
        <f aca="false">transcription!M1117/transcription!$B1117*('Estimation of enzyme abundances'!R$23/'Estimation of enzyme abundances'!$G$23)/('Estimation of enzyme abundances'!R$22/'Estimation of enzyme abundances'!$G$22)</f>
        <v>0.831586506250921</v>
      </c>
      <c r="N1117" s="3" t="n">
        <f aca="false">transcription!N1117/transcription!$B1117*('Estimation of enzyme abundances'!S$23/'Estimation of enzyme abundances'!$G$23)/('Estimation of enzyme abundances'!S$22/'Estimation of enzyme abundances'!$G$22)</f>
        <v>0.822264398680453</v>
      </c>
    </row>
    <row r="1118" customFormat="false" ht="14" hidden="false" customHeight="false" outlineLevel="0" collapsed="false">
      <c r="A1118" s="3" t="s">
        <v>1612</v>
      </c>
      <c r="B1118" s="3" t="n">
        <v>1</v>
      </c>
      <c r="C1118" s="3" t="n">
        <f aca="false">transcription!C1118/transcription!$B1118*('Estimation of enzyme abundances'!H$23/'Estimation of enzyme abundances'!$G$23)/('Estimation of enzyme abundances'!H$22/'Estimation of enzyme abundances'!$G$22)</f>
        <v>0.797359307232679</v>
      </c>
      <c r="D1118" s="3" t="n">
        <f aca="false">transcription!D1118/transcription!$B1118*('Estimation of enzyme abundances'!I$23/'Estimation of enzyme abundances'!$G$23)/('Estimation of enzyme abundances'!I$22/'Estimation of enzyme abundances'!$G$22)</f>
        <v>0.773769298262969</v>
      </c>
      <c r="E1118" s="3" t="n">
        <f aca="false">transcription!E1118/transcription!$B1118*('Estimation of enzyme abundances'!J$23/'Estimation of enzyme abundances'!$G$23)/('Estimation of enzyme abundances'!J$22/'Estimation of enzyme abundances'!$G$22)</f>
        <v>0.876966896233262</v>
      </c>
      <c r="F1118" s="3" t="n">
        <f aca="false">transcription!F1118/transcription!$B1118*('Estimation of enzyme abundances'!K$23/'Estimation of enzyme abundances'!$G$23)/('Estimation of enzyme abundances'!K$22/'Estimation of enzyme abundances'!$G$22)</f>
        <v>0.781847729175406</v>
      </c>
      <c r="G1118" s="3" t="n">
        <f aca="false">transcription!G1118/transcription!$B1118*('Estimation of enzyme abundances'!L$23/'Estimation of enzyme abundances'!$G$23)/('Estimation of enzyme abundances'!L$22/'Estimation of enzyme abundances'!$G$22)</f>
        <v>0.913448776703064</v>
      </c>
      <c r="H1118" s="3" t="n">
        <f aca="false">transcription!H1118/transcription!$B1118*('Estimation of enzyme abundances'!M$23/'Estimation of enzyme abundances'!$G$23)/('Estimation of enzyme abundances'!M$22/'Estimation of enzyme abundances'!$G$22)</f>
        <v>0.903316742347168</v>
      </c>
      <c r="I1118" s="3" t="n">
        <f aca="false">transcription!I1118/transcription!$B1118*('Estimation of enzyme abundances'!N$23/'Estimation of enzyme abundances'!$G$23)/('Estimation of enzyme abundances'!N$22/'Estimation of enzyme abundances'!$G$22)</f>
        <v>0.901456703774225</v>
      </c>
      <c r="J1118" s="3" t="n">
        <f aca="false">transcription!J1118/transcription!$B1118*('Estimation of enzyme abundances'!O$23/'Estimation of enzyme abundances'!$G$23)/('Estimation of enzyme abundances'!O$22/'Estimation of enzyme abundances'!$G$22)</f>
        <v>0.730755385486388</v>
      </c>
      <c r="K1118" s="3" t="n">
        <f aca="false">transcription!K1118/transcription!$B1118*('Estimation of enzyme abundances'!P$23/'Estimation of enzyme abundances'!$G$23)/('Estimation of enzyme abundances'!P$22/'Estimation of enzyme abundances'!$G$22)</f>
        <v>0.719843189433334</v>
      </c>
      <c r="L1118" s="3" t="n">
        <f aca="false">transcription!L1118/transcription!$B1118*('Estimation of enzyme abundances'!Q$23/'Estimation of enzyme abundances'!$G$23)/('Estimation of enzyme abundances'!Q$22/'Estimation of enzyme abundances'!$G$22)</f>
        <v>0.790544782664864</v>
      </c>
      <c r="M1118" s="3" t="n">
        <f aca="false">transcription!M1118/transcription!$B1118*('Estimation of enzyme abundances'!R$23/'Estimation of enzyme abundances'!$G$23)/('Estimation of enzyme abundances'!R$22/'Estimation of enzyme abundances'!$G$22)</f>
        <v>0.775156803392153</v>
      </c>
      <c r="N1118" s="3" t="n">
        <f aca="false">transcription!N1118/transcription!$B1118*('Estimation of enzyme abundances'!S$23/'Estimation of enzyme abundances'!$G$23)/('Estimation of enzyme abundances'!S$22/'Estimation of enzyme abundances'!$G$22)</f>
        <v>0.738159007463125</v>
      </c>
    </row>
    <row r="1119" customFormat="false" ht="14" hidden="false" customHeight="false" outlineLevel="0" collapsed="false">
      <c r="A1119" s="3" t="n">
        <v>1583313</v>
      </c>
      <c r="B1119" s="3" t="n">
        <v>1</v>
      </c>
      <c r="C1119" s="3" t="n">
        <f aca="false">transcription!C1119/transcription!$B1119*('Estimation of enzyme abundances'!H$23/'Estimation of enzyme abundances'!$G$23)/('Estimation of enzyme abundances'!H$22/'Estimation of enzyme abundances'!$G$22)</f>
        <v>1.30864043106162</v>
      </c>
      <c r="D1119" s="3" t="n">
        <f aca="false">transcription!D1119/transcription!$B1119*('Estimation of enzyme abundances'!I$23/'Estimation of enzyme abundances'!$G$23)/('Estimation of enzyme abundances'!I$22/'Estimation of enzyme abundances'!$G$22)</f>
        <v>1.76099948202259</v>
      </c>
      <c r="E1119" s="3" t="n">
        <f aca="false">transcription!E1119/transcription!$B1119*('Estimation of enzyme abundances'!J$23/'Estimation of enzyme abundances'!$G$23)/('Estimation of enzyme abundances'!J$22/'Estimation of enzyme abundances'!$G$22)</f>
        <v>1.37059512247008</v>
      </c>
      <c r="F1119" s="3" t="n">
        <f aca="false">transcription!F1119/transcription!$B1119*('Estimation of enzyme abundances'!K$23/'Estimation of enzyme abundances'!$G$23)/('Estimation of enzyme abundances'!K$22/'Estimation of enzyme abundances'!$G$22)</f>
        <v>1.32227230494339</v>
      </c>
      <c r="G1119" s="3" t="n">
        <f aca="false">transcription!G1119/transcription!$B1119*('Estimation of enzyme abundances'!L$23/'Estimation of enzyme abundances'!$G$23)/('Estimation of enzyme abundances'!L$22/'Estimation of enzyme abundances'!$G$22)</f>
        <v>1.30308084600507</v>
      </c>
      <c r="H1119" s="3" t="n">
        <f aca="false">transcription!H1119/transcription!$B1119*('Estimation of enzyme abundances'!M$23/'Estimation of enzyme abundances'!$G$23)/('Estimation of enzyme abundances'!M$22/'Estimation of enzyme abundances'!$G$22)</f>
        <v>1.22153301946173</v>
      </c>
      <c r="I1119" s="3" t="n">
        <f aca="false">transcription!I1119/transcription!$B1119*('Estimation of enzyme abundances'!N$23/'Estimation of enzyme abundances'!$G$23)/('Estimation of enzyme abundances'!N$22/'Estimation of enzyme abundances'!$G$22)</f>
        <v>1.23721371045221</v>
      </c>
      <c r="J1119" s="3" t="n">
        <f aca="false">transcription!J1119/transcription!$B1119*('Estimation of enzyme abundances'!O$23/'Estimation of enzyme abundances'!$G$23)/('Estimation of enzyme abundances'!O$22/'Estimation of enzyme abundances'!$G$22)</f>
        <v>1.27605778961141</v>
      </c>
      <c r="K1119" s="3" t="n">
        <f aca="false">transcription!K1119/transcription!$B1119*('Estimation of enzyme abundances'!P$23/'Estimation of enzyme abundances'!$G$23)/('Estimation of enzyme abundances'!P$22/'Estimation of enzyme abundances'!$G$22)</f>
        <v>1.12646049006469</v>
      </c>
      <c r="L1119" s="3" t="n">
        <f aca="false">transcription!L1119/transcription!$B1119*('Estimation of enzyme abundances'!Q$23/'Estimation of enzyme abundances'!$G$23)/('Estimation of enzyme abundances'!Q$22/'Estimation of enzyme abundances'!$G$22)</f>
        <v>1.208410403888</v>
      </c>
      <c r="M1119" s="3" t="n">
        <f aca="false">transcription!M1119/transcription!$B1119*('Estimation of enzyme abundances'!R$23/'Estimation of enzyme abundances'!$G$23)/('Estimation of enzyme abundances'!R$22/'Estimation of enzyme abundances'!$G$22)</f>
        <v>1.15975741582911</v>
      </c>
      <c r="N1119" s="3" t="n">
        <f aca="false">transcription!N1119/transcription!$B1119*('Estimation of enzyme abundances'!S$23/'Estimation of enzyme abundances'!$G$23)/('Estimation of enzyme abundances'!S$22/'Estimation of enzyme abundances'!$G$22)</f>
        <v>1.21669245588835</v>
      </c>
    </row>
    <row r="1120" customFormat="false" ht="14" hidden="false" customHeight="false" outlineLevel="0" collapsed="false">
      <c r="A1120" s="3" t="s">
        <v>1613</v>
      </c>
      <c r="B1120" s="3" t="n">
        <v>1</v>
      </c>
      <c r="C1120" s="3" t="n">
        <f aca="false">transcription!C1120/transcription!$B1120*('Estimation of enzyme abundances'!H$23/'Estimation of enzyme abundances'!$G$23)/('Estimation of enzyme abundances'!H$22/'Estimation of enzyme abundances'!$G$22)</f>
        <v>1.3796548587029</v>
      </c>
      <c r="D1120" s="3" t="n">
        <f aca="false">transcription!D1120/transcription!$B1120*('Estimation of enzyme abundances'!I$23/'Estimation of enzyme abundances'!$G$23)/('Estimation of enzyme abundances'!I$22/'Estimation of enzyme abundances'!$G$22)</f>
        <v>1.43859365122179</v>
      </c>
      <c r="E1120" s="3" t="n">
        <f aca="false">transcription!E1120/transcription!$B1120*('Estimation of enzyme abundances'!J$23/'Estimation of enzyme abundances'!$G$23)/('Estimation of enzyme abundances'!J$22/'Estimation of enzyme abundances'!$G$22)</f>
        <v>1.47721697469565</v>
      </c>
      <c r="F1120" s="3" t="n">
        <f aca="false">transcription!F1120/transcription!$B1120*('Estimation of enzyme abundances'!K$23/'Estimation of enzyme abundances'!$G$23)/('Estimation of enzyme abundances'!K$22/'Estimation of enzyme abundances'!$G$22)</f>
        <v>1.27484539787392</v>
      </c>
      <c r="G1120" s="3" t="n">
        <f aca="false">transcription!G1120/transcription!$B1120*('Estimation of enzyme abundances'!L$23/'Estimation of enzyme abundances'!$G$23)/('Estimation of enzyme abundances'!L$22/'Estimation of enzyme abundances'!$G$22)</f>
        <v>1.10281109167281</v>
      </c>
      <c r="H1120" s="3" t="n">
        <f aca="false">transcription!H1120/transcription!$B1120*('Estimation of enzyme abundances'!M$23/'Estimation of enzyme abundances'!$G$23)/('Estimation of enzyme abundances'!M$22/'Estimation of enzyme abundances'!$G$22)</f>
        <v>1.14526400150682</v>
      </c>
      <c r="I1120" s="3" t="n">
        <f aca="false">transcription!I1120/transcription!$B1120*('Estimation of enzyme abundances'!N$23/'Estimation of enzyme abundances'!$G$23)/('Estimation of enzyme abundances'!N$22/'Estimation of enzyme abundances'!$G$22)</f>
        <v>1.23250243208999</v>
      </c>
      <c r="J1120" s="3" t="n">
        <f aca="false">transcription!J1120/transcription!$B1120*('Estimation of enzyme abundances'!O$23/'Estimation of enzyme abundances'!$G$23)/('Estimation of enzyme abundances'!O$22/'Estimation of enzyme abundances'!$G$22)</f>
        <v>1.01229881232346</v>
      </c>
      <c r="K1120" s="3" t="n">
        <f aca="false">transcription!K1120/transcription!$B1120*('Estimation of enzyme abundances'!P$23/'Estimation of enzyme abundances'!$G$23)/('Estimation of enzyme abundances'!P$22/'Estimation of enzyme abundances'!$G$22)</f>
        <v>1.00603714813393</v>
      </c>
      <c r="L1120" s="3" t="n">
        <f aca="false">transcription!L1120/transcription!$B1120*('Estimation of enzyme abundances'!Q$23/'Estimation of enzyme abundances'!$G$23)/('Estimation of enzyme abundances'!Q$22/'Estimation of enzyme abundances'!$G$22)</f>
        <v>1.0644698635772</v>
      </c>
      <c r="M1120" s="3" t="n">
        <f aca="false">transcription!M1120/transcription!$B1120*('Estimation of enzyme abundances'!R$23/'Estimation of enzyme abundances'!$G$23)/('Estimation of enzyme abundances'!R$22/'Estimation of enzyme abundances'!$G$22)</f>
        <v>1.05237930878816</v>
      </c>
      <c r="N1120" s="3" t="n">
        <f aca="false">transcription!N1120/transcription!$B1120*('Estimation of enzyme abundances'!S$23/'Estimation of enzyme abundances'!$G$23)/('Estimation of enzyme abundances'!S$22/'Estimation of enzyme abundances'!$G$22)</f>
        <v>1.00408237343655</v>
      </c>
    </row>
    <row r="1121" customFormat="false" ht="14" hidden="false" customHeight="false" outlineLevel="0" collapsed="false">
      <c r="A1121" s="3" t="s">
        <v>721</v>
      </c>
      <c r="B1121" s="3" t="n">
        <v>1</v>
      </c>
      <c r="C1121" s="3" t="e">
        <f aca="false">transcription!C1121/transcription!$B1121*('Estimation of enzyme abundances'!H$23/'Estimation of enzyme abundances'!$G$23)/('Estimation of enzyme abundances'!H$22/'Estimation of enzyme abundances'!$G$22)</f>
        <v>#DIV/0!</v>
      </c>
      <c r="D1121" s="3" t="e">
        <f aca="false">transcription!D1121/transcription!$B1121*('Estimation of enzyme abundances'!I$23/'Estimation of enzyme abundances'!$G$23)/('Estimation of enzyme abundances'!I$22/'Estimation of enzyme abundances'!$G$22)</f>
        <v>#DIV/0!</v>
      </c>
      <c r="E1121" s="3" t="e">
        <f aca="false">transcription!E1121/transcription!$B1121*('Estimation of enzyme abundances'!J$23/'Estimation of enzyme abundances'!$G$23)/('Estimation of enzyme abundances'!J$22/'Estimation of enzyme abundances'!$G$22)</f>
        <v>#DIV/0!</v>
      </c>
      <c r="F1121" s="3" t="e">
        <f aca="false">transcription!F1121/transcription!$B1121*('Estimation of enzyme abundances'!K$23/'Estimation of enzyme abundances'!$G$23)/('Estimation of enzyme abundances'!K$22/'Estimation of enzyme abundances'!$G$22)</f>
        <v>#DIV/0!</v>
      </c>
      <c r="G1121" s="3" t="e">
        <f aca="false">transcription!G1121/transcription!$B1121*('Estimation of enzyme abundances'!L$23/'Estimation of enzyme abundances'!$G$23)/('Estimation of enzyme abundances'!L$22/'Estimation of enzyme abundances'!$G$22)</f>
        <v>#DIV/0!</v>
      </c>
      <c r="H1121" s="3" t="e">
        <f aca="false">transcription!H1121/transcription!$B1121*('Estimation of enzyme abundances'!M$23/'Estimation of enzyme abundances'!$G$23)/('Estimation of enzyme abundances'!M$22/'Estimation of enzyme abundances'!$G$22)</f>
        <v>#DIV/0!</v>
      </c>
      <c r="I1121" s="3" t="e">
        <f aca="false">transcription!I1121/transcription!$B1121*('Estimation of enzyme abundances'!N$23/'Estimation of enzyme abundances'!$G$23)/('Estimation of enzyme abundances'!N$22/'Estimation of enzyme abundances'!$G$22)</f>
        <v>#DIV/0!</v>
      </c>
      <c r="J1121" s="3" t="e">
        <f aca="false">transcription!J1121/transcription!$B1121*('Estimation of enzyme abundances'!O$23/'Estimation of enzyme abundances'!$G$23)/('Estimation of enzyme abundances'!O$22/'Estimation of enzyme abundances'!$G$22)</f>
        <v>#DIV/0!</v>
      </c>
      <c r="K1121" s="3" t="e">
        <f aca="false">transcription!K1121/transcription!$B1121*('Estimation of enzyme abundances'!P$23/'Estimation of enzyme abundances'!$G$23)/('Estimation of enzyme abundances'!P$22/'Estimation of enzyme abundances'!$G$22)</f>
        <v>#DIV/0!</v>
      </c>
      <c r="L1121" s="3" t="e">
        <f aca="false">transcription!L1121/transcription!$B1121*('Estimation of enzyme abundances'!Q$23/'Estimation of enzyme abundances'!$G$23)/('Estimation of enzyme abundances'!Q$22/'Estimation of enzyme abundances'!$G$22)</f>
        <v>#DIV/0!</v>
      </c>
      <c r="M1121" s="3" t="e">
        <f aca="false">transcription!M1121/transcription!$B1121*('Estimation of enzyme abundances'!R$23/'Estimation of enzyme abundances'!$G$23)/('Estimation of enzyme abundances'!R$22/'Estimation of enzyme abundances'!$G$22)</f>
        <v>#DIV/0!</v>
      </c>
      <c r="N1121" s="3" t="e">
        <f aca="false">transcription!N1121/transcription!$B1121*('Estimation of enzyme abundances'!S$23/'Estimation of enzyme abundances'!$G$23)/('Estimation of enzyme abundances'!S$22/'Estimation of enzyme abundances'!$G$22)</f>
        <v>#DIV/0!</v>
      </c>
    </row>
    <row r="1122" customFormat="false" ht="14" hidden="false" customHeight="false" outlineLevel="0" collapsed="false">
      <c r="A1122" s="3" t="s">
        <v>1614</v>
      </c>
      <c r="B1122" s="3" t="n">
        <v>1</v>
      </c>
      <c r="C1122" s="3" t="n">
        <f aca="false">transcription!C1122/transcription!$B1122*('Estimation of enzyme abundances'!H$23/'Estimation of enzyme abundances'!$G$23)/('Estimation of enzyme abundances'!H$22/'Estimation of enzyme abundances'!$G$22)</f>
        <v>1.31747105766006</v>
      </c>
      <c r="D1122" s="3" t="n">
        <f aca="false">transcription!D1122/transcription!$B1122*('Estimation of enzyme abundances'!I$23/'Estimation of enzyme abundances'!$G$23)/('Estimation of enzyme abundances'!I$22/'Estimation of enzyme abundances'!$G$22)</f>
        <v>1.5717137192246</v>
      </c>
      <c r="E1122" s="3" t="n">
        <f aca="false">transcription!E1122/transcription!$B1122*('Estimation of enzyme abundances'!J$23/'Estimation of enzyme abundances'!$G$23)/('Estimation of enzyme abundances'!J$22/'Estimation of enzyme abundances'!$G$22)</f>
        <v>1.54921008099054</v>
      </c>
      <c r="F1122" s="3" t="n">
        <f aca="false">transcription!F1122/transcription!$B1122*('Estimation of enzyme abundances'!K$23/'Estimation of enzyme abundances'!$G$23)/('Estimation of enzyme abundances'!K$22/'Estimation of enzyme abundances'!$G$22)</f>
        <v>1.45460993423706</v>
      </c>
      <c r="G1122" s="3" t="n">
        <f aca="false">transcription!G1122/transcription!$B1122*('Estimation of enzyme abundances'!L$23/'Estimation of enzyme abundances'!$G$23)/('Estimation of enzyme abundances'!L$22/'Estimation of enzyme abundances'!$G$22)</f>
        <v>1.06572332218565</v>
      </c>
      <c r="H1122" s="3" t="n">
        <f aca="false">transcription!H1122/transcription!$B1122*('Estimation of enzyme abundances'!M$23/'Estimation of enzyme abundances'!$G$23)/('Estimation of enzyme abundances'!M$22/'Estimation of enzyme abundances'!$G$22)</f>
        <v>1.23090249930313</v>
      </c>
      <c r="I1122" s="3" t="n">
        <f aca="false">transcription!I1122/transcription!$B1122*('Estimation of enzyme abundances'!N$23/'Estimation of enzyme abundances'!$G$23)/('Estimation of enzyme abundances'!N$22/'Estimation of enzyme abundances'!$G$22)</f>
        <v>1.25144613159467</v>
      </c>
      <c r="J1122" s="3" t="n">
        <f aca="false">transcription!J1122/transcription!$B1122*('Estimation of enzyme abundances'!O$23/'Estimation of enzyme abundances'!$G$23)/('Estimation of enzyme abundances'!O$22/'Estimation of enzyme abundances'!$G$22)</f>
        <v>1.06372463907314</v>
      </c>
      <c r="K1122" s="3" t="n">
        <f aca="false">transcription!K1122/transcription!$B1122*('Estimation of enzyme abundances'!P$23/'Estimation of enzyme abundances'!$G$23)/('Estimation of enzyme abundances'!P$22/'Estimation of enzyme abundances'!$G$22)</f>
        <v>1.24277911764349</v>
      </c>
      <c r="L1122" s="3" t="n">
        <f aca="false">transcription!L1122/transcription!$B1122*('Estimation of enzyme abundances'!Q$23/'Estimation of enzyme abundances'!$G$23)/('Estimation of enzyme abundances'!Q$22/'Estimation of enzyme abundances'!$G$22)</f>
        <v>1.20893802321808</v>
      </c>
      <c r="M1122" s="3" t="n">
        <f aca="false">transcription!M1122/transcription!$B1122*('Estimation of enzyme abundances'!R$23/'Estimation of enzyme abundances'!$G$23)/('Estimation of enzyme abundances'!R$22/'Estimation of enzyme abundances'!$G$22)</f>
        <v>1.30653700976613</v>
      </c>
      <c r="N1122" s="3" t="n">
        <f aca="false">transcription!N1122/transcription!$B1122*('Estimation of enzyme abundances'!S$23/'Estimation of enzyme abundances'!$G$23)/('Estimation of enzyme abundances'!S$22/'Estimation of enzyme abundances'!$G$22)</f>
        <v>1.16018934578267</v>
      </c>
    </row>
    <row r="1123" customFormat="false" ht="14" hidden="false" customHeight="false" outlineLevel="0" collapsed="false">
      <c r="A1123" s="3" t="s">
        <v>680</v>
      </c>
      <c r="B1123" s="3" t="n">
        <v>1</v>
      </c>
      <c r="C1123" s="3" t="n">
        <f aca="false">transcription!C1123/transcription!$B1123*('Estimation of enzyme abundances'!H$23/'Estimation of enzyme abundances'!$G$23)/('Estimation of enzyme abundances'!H$22/'Estimation of enzyme abundances'!$G$22)</f>
        <v>0</v>
      </c>
      <c r="D1123" s="3" t="n">
        <f aca="false">transcription!D1123/transcription!$B1123*('Estimation of enzyme abundances'!I$23/'Estimation of enzyme abundances'!$G$23)/('Estimation of enzyme abundances'!I$22/'Estimation of enzyme abundances'!$G$22)</f>
        <v>3.37350606457846</v>
      </c>
      <c r="E1123" s="3" t="n">
        <f aca="false">transcription!E1123/transcription!$B1123*('Estimation of enzyme abundances'!J$23/'Estimation of enzyme abundances'!$G$23)/('Estimation of enzyme abundances'!J$22/'Estimation of enzyme abundances'!$G$22)</f>
        <v>0.624904875439435</v>
      </c>
      <c r="F1123" s="3" t="n">
        <f aca="false">transcription!F1123/transcription!$B1123*('Estimation of enzyme abundances'!K$23/'Estimation of enzyme abundances'!$G$23)/('Estimation of enzyme abundances'!K$22/'Estimation of enzyme abundances'!$G$22)</f>
        <v>2.40430671473411</v>
      </c>
      <c r="G1123" s="3" t="n">
        <f aca="false">transcription!G1123/transcription!$B1123*('Estimation of enzyme abundances'!L$23/'Estimation of enzyme abundances'!$G$23)/('Estimation of enzyme abundances'!L$22/'Estimation of enzyme abundances'!$G$22)</f>
        <v>1.6411218548649</v>
      </c>
      <c r="H1123" s="3" t="n">
        <f aca="false">transcription!H1123/transcription!$B1123*('Estimation of enzyme abundances'!M$23/'Estimation of enzyme abundances'!$G$23)/('Estimation of enzyme abundances'!M$22/'Estimation of enzyme abundances'!$G$22)</f>
        <v>1.91602971599233</v>
      </c>
      <c r="I1123" s="3" t="n">
        <f aca="false">transcription!I1123/transcription!$B1123*('Estimation of enzyme abundances'!N$23/'Estimation of enzyme abundances'!$G$23)/('Estimation of enzyme abundances'!N$22/'Estimation of enzyme abundances'!$G$22)</f>
        <v>0.977525490430507</v>
      </c>
      <c r="J1123" s="3" t="n">
        <f aca="false">transcription!J1123/transcription!$B1123*('Estimation of enzyme abundances'!O$23/'Estimation of enzyme abundances'!$G$23)/('Estimation of enzyme abundances'!O$22/'Estimation of enzyme abundances'!$G$22)</f>
        <v>3.63568371351856</v>
      </c>
      <c r="K1123" s="3" t="n">
        <f aca="false">transcription!K1123/transcription!$B1123*('Estimation of enzyme abundances'!P$23/'Estimation of enzyme abundances'!$G$23)/('Estimation of enzyme abundances'!P$22/'Estimation of enzyme abundances'!$G$22)</f>
        <v>1.36838288528749</v>
      </c>
      <c r="L1123" s="3" t="n">
        <f aca="false">transcription!L1123/transcription!$B1123*('Estimation of enzyme abundances'!Q$23/'Estimation of enzyme abundances'!$G$23)/('Estimation of enzyme abundances'!Q$22/'Estimation of enzyme abundances'!$G$22)</f>
        <v>1.5464444419367</v>
      </c>
      <c r="M1123" s="3" t="n">
        <f aca="false">transcription!M1123/transcription!$B1123*('Estimation of enzyme abundances'!R$23/'Estimation of enzyme abundances'!$G$23)/('Estimation of enzyme abundances'!R$22/'Estimation of enzyme abundances'!$G$22)</f>
        <v>1.08886385635598</v>
      </c>
      <c r="N1123" s="3" t="n">
        <f aca="false">transcription!N1123/transcription!$B1123*('Estimation of enzyme abundances'!S$23/'Estimation of enzyme abundances'!$G$23)/('Estimation of enzyme abundances'!S$22/'Estimation of enzyme abundances'!$G$22)</f>
        <v>1.26963825081724</v>
      </c>
    </row>
    <row r="1124" customFormat="false" ht="14" hidden="false" customHeight="false" outlineLevel="0" collapsed="false">
      <c r="A1124" s="3" t="s">
        <v>1615</v>
      </c>
      <c r="B1124" s="3" t="n">
        <v>1</v>
      </c>
      <c r="C1124" s="3" t="n">
        <f aca="false">transcription!C1124/transcription!$B1124*('Estimation of enzyme abundances'!H$23/'Estimation of enzyme abundances'!$G$23)/('Estimation of enzyme abundances'!H$22/'Estimation of enzyme abundances'!$G$22)</f>
        <v>1.04816698728555</v>
      </c>
      <c r="D1124" s="3" t="n">
        <f aca="false">transcription!D1124/transcription!$B1124*('Estimation of enzyme abundances'!I$23/'Estimation of enzyme abundances'!$G$23)/('Estimation of enzyme abundances'!I$22/'Estimation of enzyme abundances'!$G$22)</f>
        <v>1.18226029400667</v>
      </c>
      <c r="E1124" s="3" t="n">
        <f aca="false">transcription!E1124/transcription!$B1124*('Estimation of enzyme abundances'!J$23/'Estimation of enzyme abundances'!$G$23)/('Estimation of enzyme abundances'!J$22/'Estimation of enzyme abundances'!$G$22)</f>
        <v>1.18196644348756</v>
      </c>
      <c r="F1124" s="3" t="n">
        <f aca="false">transcription!F1124/transcription!$B1124*('Estimation of enzyme abundances'!K$23/'Estimation of enzyme abundances'!$G$23)/('Estimation of enzyme abundances'!K$22/'Estimation of enzyme abundances'!$G$22)</f>
        <v>1.14707781103927</v>
      </c>
      <c r="G1124" s="3" t="n">
        <f aca="false">transcription!G1124/transcription!$B1124*('Estimation of enzyme abundances'!L$23/'Estimation of enzyme abundances'!$G$23)/('Estimation of enzyme abundances'!L$22/'Estimation of enzyme abundances'!$G$22)</f>
        <v>1.11285868148836</v>
      </c>
      <c r="H1124" s="3" t="n">
        <f aca="false">transcription!H1124/transcription!$B1124*('Estimation of enzyme abundances'!M$23/'Estimation of enzyme abundances'!$G$23)/('Estimation of enzyme abundances'!M$22/'Estimation of enzyme abundances'!$G$22)</f>
        <v>1.1159817985502</v>
      </c>
      <c r="I1124" s="3" t="n">
        <f aca="false">transcription!I1124/transcription!$B1124*('Estimation of enzyme abundances'!N$23/'Estimation of enzyme abundances'!$G$23)/('Estimation of enzyme abundances'!N$22/'Estimation of enzyme abundances'!$G$22)</f>
        <v>1.00876611793572</v>
      </c>
      <c r="J1124" s="3" t="n">
        <f aca="false">transcription!J1124/transcription!$B1124*('Estimation of enzyme abundances'!O$23/'Estimation of enzyme abundances'!$G$23)/('Estimation of enzyme abundances'!O$22/'Estimation of enzyme abundances'!$G$22)</f>
        <v>1.18918461865973</v>
      </c>
      <c r="K1124" s="3" t="n">
        <f aca="false">transcription!K1124/transcription!$B1124*('Estimation of enzyme abundances'!P$23/'Estimation of enzyme abundances'!$G$23)/('Estimation of enzyme abundances'!P$22/'Estimation of enzyme abundances'!$G$22)</f>
        <v>1.12929252850838</v>
      </c>
      <c r="L1124" s="3" t="n">
        <f aca="false">transcription!L1124/transcription!$B1124*('Estimation of enzyme abundances'!Q$23/'Estimation of enzyme abundances'!$G$23)/('Estimation of enzyme abundances'!Q$22/'Estimation of enzyme abundances'!$G$22)</f>
        <v>1.11945043520342</v>
      </c>
      <c r="M1124" s="3" t="n">
        <f aca="false">transcription!M1124/transcription!$B1124*('Estimation of enzyme abundances'!R$23/'Estimation of enzyme abundances'!$G$23)/('Estimation of enzyme abundances'!R$22/'Estimation of enzyme abundances'!$G$22)</f>
        <v>1.1205609978677</v>
      </c>
      <c r="N1124" s="3" t="n">
        <f aca="false">transcription!N1124/transcription!$B1124*('Estimation of enzyme abundances'!S$23/'Estimation of enzyme abundances'!$G$23)/('Estimation of enzyme abundances'!S$22/'Estimation of enzyme abundances'!$G$22)</f>
        <v>1.14183479240123</v>
      </c>
    </row>
    <row r="1125" customFormat="false" ht="14" hidden="false" customHeight="false" outlineLevel="0" collapsed="false">
      <c r="A1125" s="3" t="s">
        <v>1616</v>
      </c>
      <c r="B1125" s="3" t="n">
        <v>1</v>
      </c>
      <c r="C1125" s="3" t="n">
        <f aca="false">transcription!C1125/transcription!$B1125*('Estimation of enzyme abundances'!H$23/'Estimation of enzyme abundances'!$G$23)/('Estimation of enzyme abundances'!H$22/'Estimation of enzyme abundances'!$G$22)</f>
        <v>1.59680276966633</v>
      </c>
      <c r="D1125" s="3" t="n">
        <f aca="false">transcription!D1125/transcription!$B1125*('Estimation of enzyme abundances'!I$23/'Estimation of enzyme abundances'!$G$23)/('Estimation of enzyme abundances'!I$22/'Estimation of enzyme abundances'!$G$22)</f>
        <v>1.63902822085898</v>
      </c>
      <c r="E1125" s="3" t="n">
        <f aca="false">transcription!E1125/transcription!$B1125*('Estimation of enzyme abundances'!J$23/'Estimation of enzyme abundances'!$G$23)/('Estimation of enzyme abundances'!J$22/'Estimation of enzyme abundances'!$G$22)</f>
        <v>1.30477841257715</v>
      </c>
      <c r="F1125" s="3" t="n">
        <f aca="false">transcription!F1125/transcription!$B1125*('Estimation of enzyme abundances'!K$23/'Estimation of enzyme abundances'!$G$23)/('Estimation of enzyme abundances'!K$22/'Estimation of enzyme abundances'!$G$22)</f>
        <v>0.977351162770278</v>
      </c>
      <c r="G1125" s="3" t="n">
        <f aca="false">transcription!G1125/transcription!$B1125*('Estimation of enzyme abundances'!L$23/'Estimation of enzyme abundances'!$G$23)/('Estimation of enzyme abundances'!L$22/'Estimation of enzyme abundances'!$G$22)</f>
        <v>1.01690989001388</v>
      </c>
      <c r="H1125" s="3" t="n">
        <f aca="false">transcription!H1125/transcription!$B1125*('Estimation of enzyme abundances'!M$23/'Estimation of enzyme abundances'!$G$23)/('Estimation of enzyme abundances'!M$22/'Estimation of enzyme abundances'!$G$22)</f>
        <v>1.0714860469382</v>
      </c>
      <c r="I1125" s="3" t="n">
        <f aca="false">transcription!I1125/transcription!$B1125*('Estimation of enzyme abundances'!N$23/'Estimation of enzyme abundances'!$G$23)/('Estimation of enzyme abundances'!N$22/'Estimation of enzyme abundances'!$G$22)</f>
        <v>0.913271484119699</v>
      </c>
      <c r="J1125" s="3" t="n">
        <f aca="false">transcription!J1125/transcription!$B1125*('Estimation of enzyme abundances'!O$23/'Estimation of enzyme abundances'!$G$23)/('Estimation of enzyme abundances'!O$22/'Estimation of enzyme abundances'!$G$22)</f>
        <v>0.925120947482883</v>
      </c>
      <c r="K1125" s="3" t="n">
        <f aca="false">transcription!K1125/transcription!$B1125*('Estimation of enzyme abundances'!P$23/'Estimation of enzyme abundances'!$G$23)/('Estimation of enzyme abundances'!P$22/'Estimation of enzyme abundances'!$G$22)</f>
        <v>0.824598117038715</v>
      </c>
      <c r="L1125" s="3" t="n">
        <f aca="false">transcription!L1125/transcription!$B1125*('Estimation of enzyme abundances'!Q$23/'Estimation of enzyme abundances'!$G$23)/('Estimation of enzyme abundances'!Q$22/'Estimation of enzyme abundances'!$G$22)</f>
        <v>0.863161232762251</v>
      </c>
      <c r="M1125" s="3" t="n">
        <f aca="false">transcription!M1125/transcription!$B1125*('Estimation of enzyme abundances'!R$23/'Estimation of enzyme abundances'!$G$23)/('Estimation of enzyme abundances'!R$22/'Estimation of enzyme abundances'!$G$22)</f>
        <v>0.943032714399466</v>
      </c>
      <c r="N1125" s="3" t="n">
        <f aca="false">transcription!N1125/transcription!$B1125*('Estimation of enzyme abundances'!S$23/'Estimation of enzyme abundances'!$G$23)/('Estimation of enzyme abundances'!S$22/'Estimation of enzyme abundances'!$G$22)</f>
        <v>0.950606782659454</v>
      </c>
    </row>
    <row r="1126" customFormat="false" ht="14" hidden="false" customHeight="false" outlineLevel="0" collapsed="false">
      <c r="A1126" s="3" t="s">
        <v>1617</v>
      </c>
      <c r="B1126" s="3" t="n">
        <v>1</v>
      </c>
      <c r="C1126" s="3" t="n">
        <f aca="false">transcription!C1126/transcription!$B1126*('Estimation of enzyme abundances'!H$23/'Estimation of enzyme abundances'!$G$23)/('Estimation of enzyme abundances'!H$22/'Estimation of enzyme abundances'!$G$22)</f>
        <v>0.679586031687703</v>
      </c>
      <c r="D1126" s="3" t="n">
        <f aca="false">transcription!D1126/transcription!$B1126*('Estimation of enzyme abundances'!I$23/'Estimation of enzyme abundances'!$G$23)/('Estimation of enzyme abundances'!I$22/'Estimation of enzyme abundances'!$G$22)</f>
        <v>0.795794476066123</v>
      </c>
      <c r="E1126" s="3" t="n">
        <f aca="false">transcription!E1126/transcription!$B1126*('Estimation of enzyme abundances'!J$23/'Estimation of enzyme abundances'!$G$23)/('Estimation of enzyme abundances'!J$22/'Estimation of enzyme abundances'!$G$22)</f>
        <v>0.76624100904941</v>
      </c>
      <c r="F1126" s="3" t="n">
        <f aca="false">transcription!F1126/transcription!$B1126*('Estimation of enzyme abundances'!K$23/'Estimation of enzyme abundances'!$G$23)/('Estimation of enzyme abundances'!K$22/'Estimation of enzyme abundances'!$G$22)</f>
        <v>0.87398871165553</v>
      </c>
      <c r="G1126" s="3" t="n">
        <f aca="false">transcription!G1126/transcription!$B1126*('Estimation of enzyme abundances'!L$23/'Estimation of enzyme abundances'!$G$23)/('Estimation of enzyme abundances'!L$22/'Estimation of enzyme abundances'!$G$22)</f>
        <v>0.857384160485894</v>
      </c>
      <c r="H1126" s="3" t="n">
        <f aca="false">transcription!H1126/transcription!$B1126*('Estimation of enzyme abundances'!M$23/'Estimation of enzyme abundances'!$G$23)/('Estimation of enzyme abundances'!M$22/'Estimation of enzyme abundances'!$G$22)</f>
        <v>0.763086609954205</v>
      </c>
      <c r="I1126" s="3" t="n">
        <f aca="false">transcription!I1126/transcription!$B1126*('Estimation of enzyme abundances'!N$23/'Estimation of enzyme abundances'!$G$23)/('Estimation of enzyme abundances'!N$22/'Estimation of enzyme abundances'!$G$22)</f>
        <v>0.675378262369282</v>
      </c>
      <c r="J1126" s="3" t="n">
        <f aca="false">transcription!J1126/transcription!$B1126*('Estimation of enzyme abundances'!O$23/'Estimation of enzyme abundances'!$G$23)/('Estimation of enzyme abundances'!O$22/'Estimation of enzyme abundances'!$G$22)</f>
        <v>0.898662106330826</v>
      </c>
      <c r="K1126" s="3" t="n">
        <f aca="false">transcription!K1126/transcription!$B1126*('Estimation of enzyme abundances'!P$23/'Estimation of enzyme abundances'!$G$23)/('Estimation of enzyme abundances'!P$22/'Estimation of enzyme abundances'!$G$22)</f>
        <v>0.767078185270585</v>
      </c>
      <c r="L1126" s="3" t="n">
        <f aca="false">transcription!L1126/transcription!$B1126*('Estimation of enzyme abundances'!Q$23/'Estimation of enzyme abundances'!$G$23)/('Estimation of enzyme abundances'!Q$22/'Estimation of enzyme abundances'!$G$22)</f>
        <v>0.728377581236143</v>
      </c>
      <c r="M1126" s="3" t="n">
        <f aca="false">transcription!M1126/transcription!$B1126*('Estimation of enzyme abundances'!R$23/'Estimation of enzyme abundances'!$G$23)/('Estimation of enzyme abundances'!R$22/'Estimation of enzyme abundances'!$G$22)</f>
        <v>0.740541497271524</v>
      </c>
      <c r="N1126" s="3" t="n">
        <f aca="false">transcription!N1126/transcription!$B1126*('Estimation of enzyme abundances'!S$23/'Estimation of enzyme abundances'!$G$23)/('Estimation of enzyme abundances'!S$22/'Estimation of enzyme abundances'!$G$22)</f>
        <v>0.776536468944183</v>
      </c>
    </row>
    <row r="1127" customFormat="false" ht="14" hidden="false" customHeight="false" outlineLevel="0" collapsed="false">
      <c r="A1127" s="3" t="s">
        <v>1618</v>
      </c>
      <c r="B1127" s="3" t="n">
        <v>1</v>
      </c>
      <c r="C1127" s="3" t="n">
        <f aca="false">transcription!C1127/transcription!$B1127*('Estimation of enzyme abundances'!H$23/'Estimation of enzyme abundances'!$G$23)/('Estimation of enzyme abundances'!H$22/'Estimation of enzyme abundances'!$G$22)</f>
        <v>1.3254847818578</v>
      </c>
      <c r="D1127" s="3" t="n">
        <f aca="false">transcription!D1127/transcription!$B1127*('Estimation of enzyme abundances'!I$23/'Estimation of enzyme abundances'!$G$23)/('Estimation of enzyme abundances'!I$22/'Estimation of enzyme abundances'!$G$22)</f>
        <v>1.73427676965089</v>
      </c>
      <c r="E1127" s="3" t="n">
        <f aca="false">transcription!E1127/transcription!$B1127*('Estimation of enzyme abundances'!J$23/'Estimation of enzyme abundances'!$G$23)/('Estimation of enzyme abundances'!J$22/'Estimation of enzyme abundances'!$G$22)</f>
        <v>1.66743612298342</v>
      </c>
      <c r="F1127" s="3" t="n">
        <f aca="false">transcription!F1127/transcription!$B1127*('Estimation of enzyme abundances'!K$23/'Estimation of enzyme abundances'!$G$23)/('Estimation of enzyme abundances'!K$22/'Estimation of enzyme abundances'!$G$22)</f>
        <v>1.5215021203437</v>
      </c>
      <c r="G1127" s="3" t="n">
        <f aca="false">transcription!G1127/transcription!$B1127*('Estimation of enzyme abundances'!L$23/'Estimation of enzyme abundances'!$G$23)/('Estimation of enzyme abundances'!L$22/'Estimation of enzyme abundances'!$G$22)</f>
        <v>1.29148705524464</v>
      </c>
      <c r="H1127" s="3" t="n">
        <f aca="false">transcription!H1127/transcription!$B1127*('Estimation of enzyme abundances'!M$23/'Estimation of enzyme abundances'!$G$23)/('Estimation of enzyme abundances'!M$22/'Estimation of enzyme abundances'!$G$22)</f>
        <v>1.32004371883826</v>
      </c>
      <c r="I1127" s="3" t="n">
        <f aca="false">transcription!I1127/transcription!$B1127*('Estimation of enzyme abundances'!N$23/'Estimation of enzyme abundances'!$G$23)/('Estimation of enzyme abundances'!N$22/'Estimation of enzyme abundances'!$G$22)</f>
        <v>1.43439845183278</v>
      </c>
      <c r="J1127" s="3" t="n">
        <f aca="false">transcription!J1127/transcription!$B1127*('Estimation of enzyme abundances'!O$23/'Estimation of enzyme abundances'!$G$23)/('Estimation of enzyme abundances'!O$22/'Estimation of enzyme abundances'!$G$22)</f>
        <v>1.42282022672217</v>
      </c>
      <c r="K1127" s="3" t="n">
        <f aca="false">transcription!K1127/transcription!$B1127*('Estimation of enzyme abundances'!P$23/'Estimation of enzyme abundances'!$G$23)/('Estimation of enzyme abundances'!P$22/'Estimation of enzyme abundances'!$G$22)</f>
        <v>1.43399934200892</v>
      </c>
      <c r="L1127" s="3" t="n">
        <f aca="false">transcription!L1127/transcription!$B1127*('Estimation of enzyme abundances'!Q$23/'Estimation of enzyme abundances'!$G$23)/('Estimation of enzyme abundances'!Q$22/'Estimation of enzyme abundances'!$G$22)</f>
        <v>1.41141770096806</v>
      </c>
      <c r="M1127" s="3" t="n">
        <f aca="false">transcription!M1127/transcription!$B1127*('Estimation of enzyme abundances'!R$23/'Estimation of enzyme abundances'!$G$23)/('Estimation of enzyme abundances'!R$22/'Estimation of enzyme abundances'!$G$22)</f>
        <v>1.45376951372429</v>
      </c>
      <c r="N1127" s="3" t="n">
        <f aca="false">transcription!N1127/transcription!$B1127*('Estimation of enzyme abundances'!S$23/'Estimation of enzyme abundances'!$G$23)/('Estimation of enzyme abundances'!S$22/'Estimation of enzyme abundances'!$G$22)</f>
        <v>1.37537558504573</v>
      </c>
    </row>
    <row r="1128" customFormat="false" ht="14" hidden="false" customHeight="false" outlineLevel="0" collapsed="false">
      <c r="A1128" s="3" t="s">
        <v>1619</v>
      </c>
      <c r="B1128" s="3" t="n">
        <v>1</v>
      </c>
      <c r="C1128" s="3" t="n">
        <f aca="false">transcription!C1128/transcription!$B1128*('Estimation of enzyme abundances'!H$23/'Estimation of enzyme abundances'!$G$23)/('Estimation of enzyme abundances'!H$22/'Estimation of enzyme abundances'!$G$22)</f>
        <v>1.02769668413996</v>
      </c>
      <c r="D1128" s="3" t="n">
        <f aca="false">transcription!D1128/transcription!$B1128*('Estimation of enzyme abundances'!I$23/'Estimation of enzyme abundances'!$G$23)/('Estimation of enzyme abundances'!I$22/'Estimation of enzyme abundances'!$G$22)</f>
        <v>1.40301060292786</v>
      </c>
      <c r="E1128" s="3" t="n">
        <f aca="false">transcription!E1128/transcription!$B1128*('Estimation of enzyme abundances'!J$23/'Estimation of enzyme abundances'!$G$23)/('Estimation of enzyme abundances'!J$22/'Estimation of enzyme abundances'!$G$22)</f>
        <v>1.10558353619786</v>
      </c>
      <c r="F1128" s="3" t="n">
        <f aca="false">transcription!F1128/transcription!$B1128*('Estimation of enzyme abundances'!K$23/'Estimation of enzyme abundances'!$G$23)/('Estimation of enzyme abundances'!K$22/'Estimation of enzyme abundances'!$G$22)</f>
        <v>1.3230322762557</v>
      </c>
      <c r="G1128" s="3" t="n">
        <f aca="false">transcription!G1128/transcription!$B1128*('Estimation of enzyme abundances'!L$23/'Estimation of enzyme abundances'!$G$23)/('Estimation of enzyme abundances'!L$22/'Estimation of enzyme abundances'!$G$22)</f>
        <v>1.36168127190706</v>
      </c>
      <c r="H1128" s="3" t="n">
        <f aca="false">transcription!H1128/transcription!$B1128*('Estimation of enzyme abundances'!M$23/'Estimation of enzyme abundances'!$G$23)/('Estimation of enzyme abundances'!M$22/'Estimation of enzyme abundances'!$G$22)</f>
        <v>1.22796909275264</v>
      </c>
      <c r="I1128" s="3" t="n">
        <f aca="false">transcription!I1128/transcription!$B1128*('Estimation of enzyme abundances'!N$23/'Estimation of enzyme abundances'!$G$23)/('Estimation of enzyme abundances'!N$22/'Estimation of enzyme abundances'!$G$22)</f>
        <v>1.41588987661119</v>
      </c>
      <c r="J1128" s="3" t="n">
        <f aca="false">transcription!J1128/transcription!$B1128*('Estimation of enzyme abundances'!O$23/'Estimation of enzyme abundances'!$G$23)/('Estimation of enzyme abundances'!O$22/'Estimation of enzyme abundances'!$G$22)</f>
        <v>0.963047095813336</v>
      </c>
      <c r="K1128" s="3" t="n">
        <f aca="false">transcription!K1128/transcription!$B1128*('Estimation of enzyme abundances'!P$23/'Estimation of enzyme abundances'!$G$23)/('Estimation of enzyme abundances'!P$22/'Estimation of enzyme abundances'!$G$22)</f>
        <v>1.01868305473162</v>
      </c>
      <c r="L1128" s="3" t="n">
        <f aca="false">transcription!L1128/transcription!$B1128*('Estimation of enzyme abundances'!Q$23/'Estimation of enzyme abundances'!$G$23)/('Estimation of enzyme abundances'!Q$22/'Estimation of enzyme abundances'!$G$22)</f>
        <v>1.02094575930025</v>
      </c>
      <c r="M1128" s="3" t="n">
        <f aca="false">transcription!M1128/transcription!$B1128*('Estimation of enzyme abundances'!R$23/'Estimation of enzyme abundances'!$G$23)/('Estimation of enzyme abundances'!R$22/'Estimation of enzyme abundances'!$G$22)</f>
        <v>1.05164775185302</v>
      </c>
      <c r="N1128" s="3" t="n">
        <f aca="false">transcription!N1128/transcription!$B1128*('Estimation of enzyme abundances'!S$23/'Estimation of enzyme abundances'!$G$23)/('Estimation of enzyme abundances'!S$22/'Estimation of enzyme abundances'!$G$22)</f>
        <v>0.949348168133504</v>
      </c>
    </row>
    <row r="1129" customFormat="false" ht="14" hidden="false" customHeight="false" outlineLevel="0" collapsed="false">
      <c r="A1129" s="3" t="s">
        <v>1620</v>
      </c>
      <c r="B1129" s="3" t="n">
        <v>1</v>
      </c>
      <c r="C1129" s="3" t="n">
        <f aca="false">transcription!C1129/transcription!$B1129*('Estimation of enzyme abundances'!H$23/'Estimation of enzyme abundances'!$G$23)/('Estimation of enzyme abundances'!H$22/'Estimation of enzyme abundances'!$G$22)</f>
        <v>1.70575313108407</v>
      </c>
      <c r="D1129" s="3" t="n">
        <f aca="false">transcription!D1129/transcription!$B1129*('Estimation of enzyme abundances'!I$23/'Estimation of enzyme abundances'!$G$23)/('Estimation of enzyme abundances'!I$22/'Estimation of enzyme abundances'!$G$22)</f>
        <v>1.85215439550716</v>
      </c>
      <c r="E1129" s="3" t="n">
        <f aca="false">transcription!E1129/transcription!$B1129*('Estimation of enzyme abundances'!J$23/'Estimation of enzyme abundances'!$G$23)/('Estimation of enzyme abundances'!J$22/'Estimation of enzyme abundances'!$G$22)</f>
        <v>1.47815119732674</v>
      </c>
      <c r="F1129" s="3" t="n">
        <f aca="false">transcription!F1129/transcription!$B1129*('Estimation of enzyme abundances'!K$23/'Estimation of enzyme abundances'!$G$23)/('Estimation of enzyme abundances'!K$22/'Estimation of enzyme abundances'!$G$22)</f>
        <v>1.24423804579823</v>
      </c>
      <c r="G1129" s="3" t="n">
        <f aca="false">transcription!G1129/transcription!$B1129*('Estimation of enzyme abundances'!L$23/'Estimation of enzyme abundances'!$G$23)/('Estimation of enzyme abundances'!L$22/'Estimation of enzyme abundances'!$G$22)</f>
        <v>1.29249402163675</v>
      </c>
      <c r="H1129" s="3" t="n">
        <f aca="false">transcription!H1129/transcription!$B1129*('Estimation of enzyme abundances'!M$23/'Estimation of enzyme abundances'!$G$23)/('Estimation of enzyme abundances'!M$22/'Estimation of enzyme abundances'!$G$22)</f>
        <v>1.28185761486833</v>
      </c>
      <c r="I1129" s="3" t="n">
        <f aca="false">transcription!I1129/transcription!$B1129*('Estimation of enzyme abundances'!N$23/'Estimation of enzyme abundances'!$G$23)/('Estimation of enzyme abundances'!N$22/'Estimation of enzyme abundances'!$G$22)</f>
        <v>1.12189196347871</v>
      </c>
      <c r="J1129" s="3" t="n">
        <f aca="false">transcription!J1129/transcription!$B1129*('Estimation of enzyme abundances'!O$23/'Estimation of enzyme abundances'!$G$23)/('Estimation of enzyme abundances'!O$22/'Estimation of enzyme abundances'!$G$22)</f>
        <v>1.00637826995583</v>
      </c>
      <c r="K1129" s="3" t="n">
        <f aca="false">transcription!K1129/transcription!$B1129*('Estimation of enzyme abundances'!P$23/'Estimation of enzyme abundances'!$G$23)/('Estimation of enzyme abundances'!P$22/'Estimation of enzyme abundances'!$G$22)</f>
        <v>0.904712033250961</v>
      </c>
      <c r="L1129" s="3" t="n">
        <f aca="false">transcription!L1129/transcription!$B1129*('Estimation of enzyme abundances'!Q$23/'Estimation of enzyme abundances'!$G$23)/('Estimation of enzyme abundances'!Q$22/'Estimation of enzyme abundances'!$G$22)</f>
        <v>0.939792009347304</v>
      </c>
      <c r="M1129" s="3" t="n">
        <f aca="false">transcription!M1129/transcription!$B1129*('Estimation of enzyme abundances'!R$23/'Estimation of enzyme abundances'!$G$23)/('Estimation of enzyme abundances'!R$22/'Estimation of enzyme abundances'!$G$22)</f>
        <v>0.940087872351849</v>
      </c>
      <c r="N1129" s="3" t="n">
        <f aca="false">transcription!N1129/transcription!$B1129*('Estimation of enzyme abundances'!S$23/'Estimation of enzyme abundances'!$G$23)/('Estimation of enzyme abundances'!S$22/'Estimation of enzyme abundances'!$G$22)</f>
        <v>0.911868449487479</v>
      </c>
    </row>
    <row r="1130" customFormat="false" ht="14" hidden="false" customHeight="false" outlineLevel="0" collapsed="false">
      <c r="A1130" s="3" t="s">
        <v>1621</v>
      </c>
      <c r="B1130" s="3" t="n">
        <v>1</v>
      </c>
      <c r="C1130" s="3" t="n">
        <f aca="false">transcription!C1130/transcription!$B1130*('Estimation of enzyme abundances'!H$23/'Estimation of enzyme abundances'!$G$23)/('Estimation of enzyme abundances'!H$22/'Estimation of enzyme abundances'!$G$22)</f>
        <v>0.916316928497114</v>
      </c>
      <c r="D1130" s="3" t="n">
        <f aca="false">transcription!D1130/transcription!$B1130*('Estimation of enzyme abundances'!I$23/'Estimation of enzyme abundances'!$G$23)/('Estimation of enzyme abundances'!I$22/'Estimation of enzyme abundances'!$G$22)</f>
        <v>1.28971103118755</v>
      </c>
      <c r="E1130" s="3" t="n">
        <f aca="false">transcription!E1130/transcription!$B1130*('Estimation of enzyme abundances'!J$23/'Estimation of enzyme abundances'!$G$23)/('Estimation of enzyme abundances'!J$22/'Estimation of enzyme abundances'!$G$22)</f>
        <v>1.57284164479026</v>
      </c>
      <c r="F1130" s="3" t="n">
        <f aca="false">transcription!F1130/transcription!$B1130*('Estimation of enzyme abundances'!K$23/'Estimation of enzyme abundances'!$G$23)/('Estimation of enzyme abundances'!K$22/'Estimation of enzyme abundances'!$G$22)</f>
        <v>0.815627412600044</v>
      </c>
      <c r="G1130" s="3" t="n">
        <f aca="false">transcription!G1130/transcription!$B1130*('Estimation of enzyme abundances'!L$23/'Estimation of enzyme abundances'!$G$23)/('Estimation of enzyme abundances'!L$22/'Estimation of enzyme abundances'!$G$22)</f>
        <v>0.917704892904618</v>
      </c>
      <c r="H1130" s="3" t="n">
        <f aca="false">transcription!H1130/transcription!$B1130*('Estimation of enzyme abundances'!M$23/'Estimation of enzyme abundances'!$G$23)/('Estimation of enzyme abundances'!M$22/'Estimation of enzyme abundances'!$G$22)</f>
        <v>0.798334716257826</v>
      </c>
      <c r="I1130" s="3" t="n">
        <f aca="false">transcription!I1130/transcription!$B1130*('Estimation of enzyme abundances'!N$23/'Estimation of enzyme abundances'!$G$23)/('Estimation of enzyme abundances'!N$22/'Estimation of enzyme abundances'!$G$22)</f>
        <v>0.335595511454535</v>
      </c>
      <c r="J1130" s="3" t="n">
        <f aca="false">transcription!J1130/transcription!$B1130*('Estimation of enzyme abundances'!O$23/'Estimation of enzyme abundances'!$G$23)/('Estimation of enzyme abundances'!O$22/'Estimation of enzyme abundances'!$G$22)</f>
        <v>0.50820867558575</v>
      </c>
      <c r="K1130" s="3" t="n">
        <f aca="false">transcription!K1130/transcription!$B1130*('Estimation of enzyme abundances'!P$23/'Estimation of enzyme abundances'!$G$23)/('Estimation of enzyme abundances'!P$22/'Estimation of enzyme abundances'!$G$22)</f>
        <v>0.327206924400555</v>
      </c>
      <c r="L1130" s="3" t="n">
        <f aca="false">transcription!L1130/transcription!$B1130*('Estimation of enzyme abundances'!Q$23/'Estimation of enzyme abundances'!$G$23)/('Estimation of enzyme abundances'!Q$22/'Estimation of enzyme abundances'!$G$22)</f>
        <v>0.330468243773734</v>
      </c>
      <c r="M1130" s="3" t="n">
        <f aca="false">transcription!M1130/transcription!$B1130*('Estimation of enzyme abundances'!R$23/'Estimation of enzyme abundances'!$G$23)/('Estimation of enzyme abundances'!R$22/'Estimation of enzyme abundances'!$G$22)</f>
        <v>0.326499557062249</v>
      </c>
      <c r="N1130" s="3" t="n">
        <f aca="false">transcription!N1130/transcription!$B1130*('Estimation of enzyme abundances'!S$23/'Estimation of enzyme abundances'!$G$23)/('Estimation of enzyme abundances'!S$22/'Estimation of enzyme abundances'!$G$22)</f>
        <v>0.311000320683251</v>
      </c>
    </row>
    <row r="1131" customFormat="false" ht="14" hidden="false" customHeight="false" outlineLevel="0" collapsed="false">
      <c r="A1131" s="3" t="s">
        <v>1622</v>
      </c>
      <c r="B1131" s="3" t="n">
        <v>1</v>
      </c>
      <c r="C1131" s="3" t="n">
        <f aca="false">transcription!C1131/transcription!$B1131*('Estimation of enzyme abundances'!H$23/'Estimation of enzyme abundances'!$G$23)/('Estimation of enzyme abundances'!H$22/'Estimation of enzyme abundances'!$G$22)</f>
        <v>1.39816887130345</v>
      </c>
      <c r="D1131" s="3" t="n">
        <f aca="false">transcription!D1131/transcription!$B1131*('Estimation of enzyme abundances'!I$23/'Estimation of enzyme abundances'!$G$23)/('Estimation of enzyme abundances'!I$22/'Estimation of enzyme abundances'!$G$22)</f>
        <v>4.76502482765029</v>
      </c>
      <c r="E1131" s="3" t="n">
        <f aca="false">transcription!E1131/transcription!$B1131*('Estimation of enzyme abundances'!J$23/'Estimation of enzyme abundances'!$G$23)/('Estimation of enzyme abundances'!J$22/'Estimation of enzyme abundances'!$G$22)</f>
        <v>1.42616362594506</v>
      </c>
      <c r="F1131" s="3" t="n">
        <f aca="false">transcription!F1131/transcription!$B1131*('Estimation of enzyme abundances'!K$23/'Estimation of enzyme abundances'!$G$23)/('Estimation of enzyme abundances'!K$22/'Estimation of enzyme abundances'!$G$22)</f>
        <v>5.01858643776846</v>
      </c>
      <c r="G1131" s="3" t="n">
        <f aca="false">transcription!G1131/transcription!$B1131*('Estimation of enzyme abundances'!L$23/'Estimation of enzyme abundances'!$G$23)/('Estimation of enzyme abundances'!L$22/'Estimation of enzyme abundances'!$G$22)</f>
        <v>2.46162870848054</v>
      </c>
      <c r="H1131" s="3" t="n">
        <f aca="false">transcription!H1131/transcription!$B1131*('Estimation of enzyme abundances'!M$23/'Estimation of enzyme abundances'!$G$23)/('Estimation of enzyme abundances'!M$22/'Estimation of enzyme abundances'!$G$22)</f>
        <v>3.39953709539146</v>
      </c>
      <c r="I1131" s="3" t="n">
        <f aca="false">transcription!I1131/transcription!$B1131*('Estimation of enzyme abundances'!N$23/'Estimation of enzyme abundances'!$G$23)/('Estimation of enzyme abundances'!N$22/'Estimation of enzyme abundances'!$G$22)</f>
        <v>4.01942124342068</v>
      </c>
      <c r="J1131" s="3" t="n">
        <f aca="false">transcription!J1131/transcription!$B1131*('Estimation of enzyme abundances'!O$23/'Estimation of enzyme abundances'!$G$23)/('Estimation of enzyme abundances'!O$22/'Estimation of enzyme abundances'!$G$22)</f>
        <v>2.23321374424433</v>
      </c>
      <c r="K1131" s="3" t="n">
        <f aca="false">transcription!K1131/transcription!$B1131*('Estimation of enzyme abundances'!P$23/'Estimation of enzyme abundances'!$G$23)/('Estimation of enzyme abundances'!P$22/'Estimation of enzyme abundances'!$G$22)</f>
        <v>3.51104425517757</v>
      </c>
      <c r="L1131" s="3" t="n">
        <f aca="false">transcription!L1131/transcription!$B1131*('Estimation of enzyme abundances'!Q$23/'Estimation of enzyme abundances'!$G$23)/('Estimation of enzyme abundances'!Q$22/'Estimation of enzyme abundances'!$G$22)</f>
        <v>2.79428260304763</v>
      </c>
      <c r="M1131" s="3" t="n">
        <f aca="false">transcription!M1131/transcription!$B1131*('Estimation of enzyme abundances'!R$23/'Estimation of enzyme abundances'!$G$23)/('Estimation of enzyme abundances'!R$22/'Estimation of enzyme abundances'!$G$22)</f>
        <v>0</v>
      </c>
      <c r="N1131" s="3" t="n">
        <f aca="false">transcription!N1131/transcription!$B1131*('Estimation of enzyme abundances'!S$23/'Estimation of enzyme abundances'!$G$23)/('Estimation of enzyme abundances'!S$22/'Estimation of enzyme abundances'!$G$22)</f>
        <v>0</v>
      </c>
    </row>
    <row r="1132" customFormat="false" ht="14" hidden="false" customHeight="false" outlineLevel="0" collapsed="false">
      <c r="A1132" s="3" t="s">
        <v>1623</v>
      </c>
      <c r="B1132" s="3" t="n">
        <v>1</v>
      </c>
      <c r="C1132" s="3" t="n">
        <f aca="false">transcription!C1132/transcription!$B1132*('Estimation of enzyme abundances'!H$23/'Estimation of enzyme abundances'!$G$23)/('Estimation of enzyme abundances'!H$22/'Estimation of enzyme abundances'!$G$22)</f>
        <v>1.2652778792309</v>
      </c>
      <c r="D1132" s="3" t="n">
        <f aca="false">transcription!D1132/transcription!$B1132*('Estimation of enzyme abundances'!I$23/'Estimation of enzyme abundances'!$G$23)/('Estimation of enzyme abundances'!I$22/'Estimation of enzyme abundances'!$G$22)</f>
        <v>1.68461781015623</v>
      </c>
      <c r="E1132" s="3" t="n">
        <f aca="false">transcription!E1132/transcription!$B1132*('Estimation of enzyme abundances'!J$23/'Estimation of enzyme abundances'!$G$23)/('Estimation of enzyme abundances'!J$22/'Estimation of enzyme abundances'!$G$22)</f>
        <v>1.39932896421156</v>
      </c>
      <c r="F1132" s="3" t="n">
        <f aca="false">transcription!F1132/transcription!$B1132*('Estimation of enzyme abundances'!K$23/'Estimation of enzyme abundances'!$G$23)/('Estimation of enzyme abundances'!K$22/'Estimation of enzyme abundances'!$G$22)</f>
        <v>1.35784920485268</v>
      </c>
      <c r="G1132" s="3" t="n">
        <f aca="false">transcription!G1132/transcription!$B1132*('Estimation of enzyme abundances'!L$23/'Estimation of enzyme abundances'!$G$23)/('Estimation of enzyme abundances'!L$22/'Estimation of enzyme abundances'!$G$22)</f>
        <v>1.22170166577482</v>
      </c>
      <c r="H1132" s="3" t="n">
        <f aca="false">transcription!H1132/transcription!$B1132*('Estimation of enzyme abundances'!M$23/'Estimation of enzyme abundances'!$G$23)/('Estimation of enzyme abundances'!M$22/'Estimation of enzyme abundances'!$G$22)</f>
        <v>1.23755679642036</v>
      </c>
      <c r="I1132" s="3" t="n">
        <f aca="false">transcription!I1132/transcription!$B1132*('Estimation of enzyme abundances'!N$23/'Estimation of enzyme abundances'!$G$23)/('Estimation of enzyme abundances'!N$22/'Estimation of enzyme abundances'!$G$22)</f>
        <v>1.19753657081658</v>
      </c>
      <c r="J1132" s="3" t="n">
        <f aca="false">transcription!J1132/transcription!$B1132*('Estimation of enzyme abundances'!O$23/'Estimation of enzyme abundances'!$G$23)/('Estimation of enzyme abundances'!O$22/'Estimation of enzyme abundances'!$G$22)</f>
        <v>1.10458555080035</v>
      </c>
      <c r="K1132" s="3" t="n">
        <f aca="false">transcription!K1132/transcription!$B1132*('Estimation of enzyme abundances'!P$23/'Estimation of enzyme abundances'!$G$23)/('Estimation of enzyme abundances'!P$22/'Estimation of enzyme abundances'!$G$22)</f>
        <v>1.1562871080261</v>
      </c>
      <c r="L1132" s="3" t="n">
        <f aca="false">transcription!L1132/transcription!$B1132*('Estimation of enzyme abundances'!Q$23/'Estimation of enzyme abundances'!$G$23)/('Estimation of enzyme abundances'!Q$22/'Estimation of enzyme abundances'!$G$22)</f>
        <v>1.10989679748651</v>
      </c>
      <c r="M1132" s="3" t="n">
        <f aca="false">transcription!M1132/transcription!$B1132*('Estimation of enzyme abundances'!R$23/'Estimation of enzyme abundances'!$G$23)/('Estimation of enzyme abundances'!R$22/'Estimation of enzyme abundances'!$G$22)</f>
        <v>1.17034360771571</v>
      </c>
      <c r="N1132" s="3" t="n">
        <f aca="false">transcription!N1132/transcription!$B1132*('Estimation of enzyme abundances'!S$23/'Estimation of enzyme abundances'!$G$23)/('Estimation of enzyme abundances'!S$22/'Estimation of enzyme abundances'!$G$22)</f>
        <v>1.12986016659925</v>
      </c>
    </row>
    <row r="1133" customFormat="false" ht="14" hidden="false" customHeight="false" outlineLevel="0" collapsed="false">
      <c r="A1133" s="3" t="s">
        <v>1624</v>
      </c>
      <c r="B1133" s="3" t="n">
        <v>1</v>
      </c>
      <c r="C1133" s="3" t="n">
        <f aca="false">transcription!C1133/transcription!$B1133*('Estimation of enzyme abundances'!H$23/'Estimation of enzyme abundances'!$G$23)/('Estimation of enzyme abundances'!H$22/'Estimation of enzyme abundances'!$G$22)</f>
        <v>0.394882387938516</v>
      </c>
      <c r="D1133" s="3" t="n">
        <f aca="false">transcription!D1133/transcription!$B1133*('Estimation of enzyme abundances'!I$23/'Estimation of enzyme abundances'!$G$23)/('Estimation of enzyme abundances'!I$22/'Estimation of enzyme abundances'!$G$22)</f>
        <v>0.384556212174592</v>
      </c>
      <c r="E1133" s="3" t="n">
        <f aca="false">transcription!E1133/transcription!$B1133*('Estimation of enzyme abundances'!J$23/'Estimation of enzyme abundances'!$G$23)/('Estimation of enzyme abundances'!J$22/'Estimation of enzyme abundances'!$G$22)</f>
        <v>0.50824793827888</v>
      </c>
      <c r="F1133" s="3" t="n">
        <f aca="false">transcription!F1133/transcription!$B1133*('Estimation of enzyme abundances'!K$23/'Estimation of enzyme abundances'!$G$23)/('Estimation of enzyme abundances'!K$22/'Estimation of enzyme abundances'!$G$22)</f>
        <v>0.631916660111883</v>
      </c>
      <c r="G1133" s="3" t="n">
        <f aca="false">transcription!G1133/transcription!$B1133*('Estimation of enzyme abundances'!L$23/'Estimation of enzyme abundances'!$G$23)/('Estimation of enzyme abundances'!L$22/'Estimation of enzyme abundances'!$G$22)</f>
        <v>0.68638865298937</v>
      </c>
      <c r="H1133" s="3" t="n">
        <f aca="false">transcription!H1133/transcription!$B1133*('Estimation of enzyme abundances'!M$23/'Estimation of enzyme abundances'!$G$23)/('Estimation of enzyme abundances'!M$22/'Estimation of enzyme abundances'!$G$22)</f>
        <v>0.65206443423771</v>
      </c>
      <c r="I1133" s="3" t="n">
        <f aca="false">transcription!I1133/transcription!$B1133*('Estimation of enzyme abundances'!N$23/'Estimation of enzyme abundances'!$G$23)/('Estimation of enzyme abundances'!N$22/'Estimation of enzyme abundances'!$G$22)</f>
        <v>0.534028912290381</v>
      </c>
      <c r="J1133" s="3" t="n">
        <f aca="false">transcription!J1133/transcription!$B1133*('Estimation of enzyme abundances'!O$23/'Estimation of enzyme abundances'!$G$23)/('Estimation of enzyme abundances'!O$22/'Estimation of enzyme abundances'!$G$22)</f>
        <v>0.667938940842364</v>
      </c>
      <c r="K1133" s="3" t="n">
        <f aca="false">transcription!K1133/transcription!$B1133*('Estimation of enzyme abundances'!P$23/'Estimation of enzyme abundances'!$G$23)/('Estimation of enzyme abundances'!P$22/'Estimation of enzyme abundances'!$G$22)</f>
        <v>0.609732740150057</v>
      </c>
      <c r="L1133" s="3" t="n">
        <f aca="false">transcription!L1133/transcription!$B1133*('Estimation of enzyme abundances'!Q$23/'Estimation of enzyme abundances'!$G$23)/('Estimation of enzyme abundances'!Q$22/'Estimation of enzyme abundances'!$G$22)</f>
        <v>0.597085539478693</v>
      </c>
      <c r="M1133" s="3" t="n">
        <f aca="false">transcription!M1133/transcription!$B1133*('Estimation of enzyme abundances'!R$23/'Estimation of enzyme abundances'!$G$23)/('Estimation of enzyme abundances'!R$22/'Estimation of enzyme abundances'!$G$22)</f>
        <v>0.604565882542637</v>
      </c>
      <c r="N1133" s="3" t="n">
        <f aca="false">transcription!N1133/transcription!$B1133*('Estimation of enzyme abundances'!S$23/'Estimation of enzyme abundances'!$G$23)/('Estimation of enzyme abundances'!S$22/'Estimation of enzyme abundances'!$G$22)</f>
        <v>0.618368797301804</v>
      </c>
    </row>
    <row r="1134" customFormat="false" ht="14" hidden="false" customHeight="false" outlineLevel="0" collapsed="false">
      <c r="A1134" s="3" t="s">
        <v>1625</v>
      </c>
      <c r="B1134" s="3" t="n">
        <v>1</v>
      </c>
      <c r="C1134" s="3" t="n">
        <f aca="false">transcription!C1134/transcription!$B1134*('Estimation of enzyme abundances'!H$23/'Estimation of enzyme abundances'!$G$23)/('Estimation of enzyme abundances'!H$22/'Estimation of enzyme abundances'!$G$22)</f>
        <v>0.55906206323429</v>
      </c>
      <c r="D1134" s="3" t="n">
        <f aca="false">transcription!D1134/transcription!$B1134*('Estimation of enzyme abundances'!I$23/'Estimation of enzyme abundances'!$G$23)/('Estimation of enzyme abundances'!I$22/'Estimation of enzyme abundances'!$G$22)</f>
        <v>0.301661763035569</v>
      </c>
      <c r="E1134" s="3" t="n">
        <f aca="false">transcription!E1134/transcription!$B1134*('Estimation of enzyme abundances'!J$23/'Estimation of enzyme abundances'!$G$23)/('Estimation of enzyme abundances'!J$22/'Estimation of enzyme abundances'!$G$22)</f>
        <v>0.330161190240459</v>
      </c>
      <c r="F1134" s="3" t="n">
        <f aca="false">transcription!F1134/transcription!$B1134*('Estimation of enzyme abundances'!K$23/'Estimation of enzyme abundances'!$G$23)/('Estimation of enzyme abundances'!K$22/'Estimation of enzyme abundances'!$G$22)</f>
        <v>0.33415075889468</v>
      </c>
      <c r="G1134" s="3" t="n">
        <f aca="false">transcription!G1134/transcription!$B1134*('Estimation of enzyme abundances'!L$23/'Estimation of enzyme abundances'!$G$23)/('Estimation of enzyme abundances'!L$22/'Estimation of enzyme abundances'!$G$22)</f>
        <v>0.275790786986145</v>
      </c>
      <c r="H1134" s="3" t="n">
        <f aca="false">transcription!H1134/transcription!$B1134*('Estimation of enzyme abundances'!M$23/'Estimation of enzyme abundances'!$G$23)/('Estimation of enzyme abundances'!M$22/'Estimation of enzyme abundances'!$G$22)</f>
        <v>0.252293361788633</v>
      </c>
      <c r="I1134" s="3" t="n">
        <f aca="false">transcription!I1134/transcription!$B1134*('Estimation of enzyme abundances'!N$23/'Estimation of enzyme abundances'!$G$23)/('Estimation of enzyme abundances'!N$22/'Estimation of enzyme abundances'!$G$22)</f>
        <v>0.224973249985271</v>
      </c>
      <c r="J1134" s="3" t="n">
        <f aca="false">transcription!J1134/transcription!$B1134*('Estimation of enzyme abundances'!O$23/'Estimation of enzyme abundances'!$G$23)/('Estimation of enzyme abundances'!O$22/'Estimation of enzyme abundances'!$G$22)</f>
        <v>0.217685384129306</v>
      </c>
      <c r="K1134" s="3" t="n">
        <f aca="false">transcription!K1134/transcription!$B1134*('Estimation of enzyme abundances'!P$23/'Estimation of enzyme abundances'!$G$23)/('Estimation of enzyme abundances'!P$22/'Estimation of enzyme abundances'!$G$22)</f>
        <v>0.220823806484394</v>
      </c>
      <c r="L1134" s="3" t="n">
        <f aca="false">transcription!L1134/transcription!$B1134*('Estimation of enzyme abundances'!Q$23/'Estimation of enzyme abundances'!$G$23)/('Estimation of enzyme abundances'!Q$22/'Estimation of enzyme abundances'!$G$22)</f>
        <v>0.24511282959641</v>
      </c>
      <c r="M1134" s="3" t="n">
        <f aca="false">transcription!M1134/transcription!$B1134*('Estimation of enzyme abundances'!R$23/'Estimation of enzyme abundances'!$G$23)/('Estimation of enzyme abundances'!R$22/'Estimation of enzyme abundances'!$G$22)</f>
        <v>0.159567305863359</v>
      </c>
      <c r="N1134" s="3" t="n">
        <f aca="false">transcription!N1134/transcription!$B1134*('Estimation of enzyme abundances'!S$23/'Estimation of enzyme abundances'!$G$23)/('Estimation of enzyme abundances'!S$22/'Estimation of enzyme abundances'!$G$22)</f>
        <v>0.188994891865515</v>
      </c>
    </row>
    <row r="1135" customFormat="false" ht="14" hidden="false" customHeight="false" outlineLevel="0" collapsed="false">
      <c r="A1135" s="3" t="s">
        <v>1626</v>
      </c>
      <c r="B1135" s="3" t="n">
        <v>1</v>
      </c>
      <c r="C1135" s="3" t="n">
        <f aca="false">transcription!C1135/transcription!$B1135*('Estimation of enzyme abundances'!H$23/'Estimation of enzyme abundances'!$G$23)/('Estimation of enzyme abundances'!H$22/'Estimation of enzyme abundances'!$G$22)</f>
        <v>1.19160063574858</v>
      </c>
      <c r="D1135" s="3" t="n">
        <f aca="false">transcription!D1135/transcription!$B1135*('Estimation of enzyme abundances'!I$23/'Estimation of enzyme abundances'!$G$23)/('Estimation of enzyme abundances'!I$22/'Estimation of enzyme abundances'!$G$22)</f>
        <v>1.18214617341077</v>
      </c>
      <c r="E1135" s="3" t="n">
        <f aca="false">transcription!E1135/transcription!$B1135*('Estimation of enzyme abundances'!J$23/'Estimation of enzyme abundances'!$G$23)/('Estimation of enzyme abundances'!J$22/'Estimation of enzyme abundances'!$G$22)</f>
        <v>1.1381056731565</v>
      </c>
      <c r="F1135" s="3" t="n">
        <f aca="false">transcription!F1135/transcription!$B1135*('Estimation of enzyme abundances'!K$23/'Estimation of enzyme abundances'!$G$23)/('Estimation of enzyme abundances'!K$22/'Estimation of enzyme abundances'!$G$22)</f>
        <v>1.11884279846926</v>
      </c>
      <c r="G1135" s="3" t="n">
        <f aca="false">transcription!G1135/transcription!$B1135*('Estimation of enzyme abundances'!L$23/'Estimation of enzyme abundances'!$G$23)/('Estimation of enzyme abundances'!L$22/'Estimation of enzyme abundances'!$G$22)</f>
        <v>1.11865129999112</v>
      </c>
      <c r="H1135" s="3" t="n">
        <f aca="false">transcription!H1135/transcription!$B1135*('Estimation of enzyme abundances'!M$23/'Estimation of enzyme abundances'!$G$23)/('Estimation of enzyme abundances'!M$22/'Estimation of enzyme abundances'!$G$22)</f>
        <v>1.11079589355836</v>
      </c>
      <c r="I1135" s="3" t="n">
        <f aca="false">transcription!I1135/transcription!$B1135*('Estimation of enzyme abundances'!N$23/'Estimation of enzyme abundances'!$G$23)/('Estimation of enzyme abundances'!N$22/'Estimation of enzyme abundances'!$G$22)</f>
        <v>0.979260297343347</v>
      </c>
      <c r="J1135" s="3" t="n">
        <f aca="false">transcription!J1135/transcription!$B1135*('Estimation of enzyme abundances'!O$23/'Estimation of enzyme abundances'!$G$23)/('Estimation of enzyme abundances'!O$22/'Estimation of enzyme abundances'!$G$22)</f>
        <v>1.05727047583106</v>
      </c>
      <c r="K1135" s="3" t="n">
        <f aca="false">transcription!K1135/transcription!$B1135*('Estimation of enzyme abundances'!P$23/'Estimation of enzyme abundances'!$G$23)/('Estimation of enzyme abundances'!P$22/'Estimation of enzyme abundances'!$G$22)</f>
        <v>0.96921114543996</v>
      </c>
      <c r="L1135" s="3" t="n">
        <f aca="false">transcription!L1135/transcription!$B1135*('Estimation of enzyme abundances'!Q$23/'Estimation of enzyme abundances'!$G$23)/('Estimation of enzyme abundances'!Q$22/'Estimation of enzyme abundances'!$G$22)</f>
        <v>0.961565244030706</v>
      </c>
      <c r="M1135" s="3" t="n">
        <f aca="false">transcription!M1135/transcription!$B1135*('Estimation of enzyme abundances'!R$23/'Estimation of enzyme abundances'!$G$23)/('Estimation of enzyme abundances'!R$22/'Estimation of enzyme abundances'!$G$22)</f>
        <v>1.00817202064661</v>
      </c>
      <c r="N1135" s="3" t="n">
        <f aca="false">transcription!N1135/transcription!$B1135*('Estimation of enzyme abundances'!S$23/'Estimation of enzyme abundances'!$G$23)/('Estimation of enzyme abundances'!S$22/'Estimation of enzyme abundances'!$G$22)</f>
        <v>0.981306438073795</v>
      </c>
    </row>
    <row r="1136" customFormat="false" ht="14" hidden="false" customHeight="false" outlineLevel="0" collapsed="false">
      <c r="A1136" s="3" t="s">
        <v>1627</v>
      </c>
      <c r="B1136" s="3" t="n">
        <v>1</v>
      </c>
      <c r="C1136" s="3" t="n">
        <f aca="false">transcription!C1136/transcription!$B1136*('Estimation of enzyme abundances'!H$23/'Estimation of enzyme abundances'!$G$23)/('Estimation of enzyme abundances'!H$22/'Estimation of enzyme abundances'!$G$22)</f>
        <v>0.504481610455684</v>
      </c>
      <c r="D1136" s="3" t="n">
        <f aca="false">transcription!D1136/transcription!$B1136*('Estimation of enzyme abundances'!I$23/'Estimation of enzyme abundances'!$G$23)/('Estimation of enzyme abundances'!I$22/'Estimation of enzyme abundances'!$G$22)</f>
        <v>0.193439222174531</v>
      </c>
      <c r="E1136" s="3" t="n">
        <f aca="false">transcription!E1136/transcription!$B1136*('Estimation of enzyme abundances'!J$23/'Estimation of enzyme abundances'!$G$23)/('Estimation of enzyme abundances'!J$22/'Estimation of enzyme abundances'!$G$22)</f>
        <v>0.145476292329355</v>
      </c>
      <c r="F1136" s="3" t="n">
        <f aca="false">transcription!F1136/transcription!$B1136*('Estimation of enzyme abundances'!K$23/'Estimation of enzyme abundances'!$G$23)/('Estimation of enzyme abundances'!K$22/'Estimation of enzyme abundances'!$G$22)</f>
        <v>0.170772759683296</v>
      </c>
      <c r="G1136" s="3" t="n">
        <f aca="false">transcription!G1136/transcription!$B1136*('Estimation of enzyme abundances'!L$23/'Estimation of enzyme abundances'!$G$23)/('Estimation of enzyme abundances'!L$22/'Estimation of enzyme abundances'!$G$22)</f>
        <v>0.187585584702002</v>
      </c>
      <c r="H1136" s="3" t="n">
        <f aca="false">transcription!H1136/transcription!$B1136*('Estimation of enzyme abundances'!M$23/'Estimation of enzyme abundances'!$G$23)/('Estimation of enzyme abundances'!M$22/'Estimation of enzyme abundances'!$G$22)</f>
        <v>0.199484448768193</v>
      </c>
      <c r="I1136" s="3" t="n">
        <f aca="false">transcription!I1136/transcription!$B1136*('Estimation of enzyme abundances'!N$23/'Estimation of enzyme abundances'!$G$23)/('Estimation of enzyme abundances'!N$22/'Estimation of enzyme abundances'!$G$22)</f>
        <v>0.235851576477313</v>
      </c>
      <c r="J1136" s="3" t="n">
        <f aca="false">transcription!J1136/transcription!$B1136*('Estimation of enzyme abundances'!O$23/'Estimation of enzyme abundances'!$G$23)/('Estimation of enzyme abundances'!O$22/'Estimation of enzyme abundances'!$G$22)</f>
        <v>0.361426068710941</v>
      </c>
      <c r="K1136" s="3" t="n">
        <f aca="false">transcription!K1136/transcription!$B1136*('Estimation of enzyme abundances'!P$23/'Estimation of enzyme abundances'!$G$23)/('Estimation of enzyme abundances'!P$22/'Estimation of enzyme abundances'!$G$22)</f>
        <v>0.375848442783678</v>
      </c>
      <c r="L1136" s="3" t="n">
        <f aca="false">transcription!L1136/transcription!$B1136*('Estimation of enzyme abundances'!Q$23/'Estimation of enzyme abundances'!$G$23)/('Estimation of enzyme abundances'!Q$22/'Estimation of enzyme abundances'!$G$22)</f>
        <v>0.413445301248625</v>
      </c>
      <c r="M1136" s="3" t="n">
        <f aca="false">transcription!M1136/transcription!$B1136*('Estimation of enzyme abundances'!R$23/'Estimation of enzyme abundances'!$G$23)/('Estimation of enzyme abundances'!R$22/'Estimation of enzyme abundances'!$G$22)</f>
        <v>0.456111489100676</v>
      </c>
      <c r="N1136" s="3" t="n">
        <f aca="false">transcription!N1136/transcription!$B1136*('Estimation of enzyme abundances'!S$23/'Estimation of enzyme abundances'!$G$23)/('Estimation of enzyme abundances'!S$22/'Estimation of enzyme abundances'!$G$22)</f>
        <v>0.50519234360797</v>
      </c>
    </row>
    <row r="1137" customFormat="false" ht="14" hidden="false" customHeight="false" outlineLevel="0" collapsed="false">
      <c r="A1137" s="3" t="s">
        <v>1628</v>
      </c>
      <c r="B1137" s="3" t="n">
        <v>1</v>
      </c>
      <c r="C1137" s="3" t="n">
        <f aca="false">transcription!C1137/transcription!$B1137*('Estimation of enzyme abundances'!H$23/'Estimation of enzyme abundances'!$G$23)/('Estimation of enzyme abundances'!H$22/'Estimation of enzyme abundances'!$G$22)</f>
        <v>0.55467302704174</v>
      </c>
      <c r="D1137" s="3" t="n">
        <f aca="false">transcription!D1137/transcription!$B1137*('Estimation of enzyme abundances'!I$23/'Estimation of enzyme abundances'!$G$23)/('Estimation of enzyme abundances'!I$22/'Estimation of enzyme abundances'!$G$22)</f>
        <v>0.661249334113221</v>
      </c>
      <c r="E1137" s="3" t="n">
        <f aca="false">transcription!E1137/transcription!$B1137*('Estimation of enzyme abundances'!J$23/'Estimation of enzyme abundances'!$G$23)/('Estimation of enzyme abundances'!J$22/'Estimation of enzyme abundances'!$G$22)</f>
        <v>0.550070545385084</v>
      </c>
      <c r="F1137" s="3" t="n">
        <f aca="false">transcription!F1137/transcription!$B1137*('Estimation of enzyme abundances'!K$23/'Estimation of enzyme abundances'!$G$23)/('Estimation of enzyme abundances'!K$22/'Estimation of enzyme abundances'!$G$22)</f>
        <v>0.575391665791339</v>
      </c>
      <c r="G1137" s="3" t="n">
        <f aca="false">transcription!G1137/transcription!$B1137*('Estimation of enzyme abundances'!L$23/'Estimation of enzyme abundances'!$G$23)/('Estimation of enzyme abundances'!L$22/'Estimation of enzyme abundances'!$G$22)</f>
        <v>0.677228449628635</v>
      </c>
      <c r="H1137" s="3" t="n">
        <f aca="false">transcription!H1137/transcription!$B1137*('Estimation of enzyme abundances'!M$23/'Estimation of enzyme abundances'!$G$23)/('Estimation of enzyme abundances'!M$22/'Estimation of enzyme abundances'!$G$22)</f>
        <v>0.677967210001044</v>
      </c>
      <c r="I1137" s="3" t="n">
        <f aca="false">transcription!I1137/transcription!$B1137*('Estimation of enzyme abundances'!N$23/'Estimation of enzyme abundances'!$G$23)/('Estimation of enzyme abundances'!N$22/'Estimation of enzyme abundances'!$G$22)</f>
        <v>0.553008182719233</v>
      </c>
      <c r="J1137" s="3" t="n">
        <f aca="false">transcription!J1137/transcription!$B1137*('Estimation of enzyme abundances'!O$23/'Estimation of enzyme abundances'!$G$23)/('Estimation of enzyme abundances'!O$22/'Estimation of enzyme abundances'!$G$22)</f>
        <v>0.65966721361912</v>
      </c>
      <c r="K1137" s="3" t="n">
        <f aca="false">transcription!K1137/transcription!$B1137*('Estimation of enzyme abundances'!P$23/'Estimation of enzyme abundances'!$G$23)/('Estimation of enzyme abundances'!P$22/'Estimation of enzyme abundances'!$G$22)</f>
        <v>0.574795009804082</v>
      </c>
      <c r="L1137" s="3" t="n">
        <f aca="false">transcription!L1137/transcription!$B1137*('Estimation of enzyme abundances'!Q$23/'Estimation of enzyme abundances'!$G$23)/('Estimation of enzyme abundances'!Q$22/'Estimation of enzyme abundances'!$G$22)</f>
        <v>0.570550945066096</v>
      </c>
      <c r="M1137" s="3" t="n">
        <f aca="false">transcription!M1137/transcription!$B1137*('Estimation of enzyme abundances'!R$23/'Estimation of enzyme abundances'!$G$23)/('Estimation of enzyme abundances'!R$22/'Estimation of enzyme abundances'!$G$22)</f>
        <v>0.575227507164722</v>
      </c>
      <c r="N1137" s="3" t="n">
        <f aca="false">transcription!N1137/transcription!$B1137*('Estimation of enzyme abundances'!S$23/'Estimation of enzyme abundances'!$G$23)/('Estimation of enzyme abundances'!S$22/'Estimation of enzyme abundances'!$G$22)</f>
        <v>0.589188548832976</v>
      </c>
    </row>
    <row r="1138" customFormat="false" ht="14" hidden="false" customHeight="false" outlineLevel="0" collapsed="false">
      <c r="A1138" s="3" t="s">
        <v>1629</v>
      </c>
      <c r="B1138" s="3" t="n">
        <v>1</v>
      </c>
      <c r="C1138" s="3" t="n">
        <f aca="false">transcription!C1138/transcription!$B1138*('Estimation of enzyme abundances'!H$23/'Estimation of enzyme abundances'!$G$23)/('Estimation of enzyme abundances'!H$22/'Estimation of enzyme abundances'!$G$22)</f>
        <v>0.824741559614657</v>
      </c>
      <c r="D1138" s="3" t="n">
        <f aca="false">transcription!D1138/transcription!$B1138*('Estimation of enzyme abundances'!I$23/'Estimation of enzyme abundances'!$G$23)/('Estimation of enzyme abundances'!I$22/'Estimation of enzyme abundances'!$G$22)</f>
        <v>0.86192891922741</v>
      </c>
      <c r="E1138" s="3" t="n">
        <f aca="false">transcription!E1138/transcription!$B1138*('Estimation of enzyme abundances'!J$23/'Estimation of enzyme abundances'!$G$23)/('Estimation of enzyme abundances'!J$22/'Estimation of enzyme abundances'!$G$22)</f>
        <v>0.876293293387401</v>
      </c>
      <c r="F1138" s="3" t="n">
        <f aca="false">transcription!F1138/transcription!$B1138*('Estimation of enzyme abundances'!K$23/'Estimation of enzyme abundances'!$G$23)/('Estimation of enzyme abundances'!K$22/'Estimation of enzyme abundances'!$G$22)</f>
        <v>0.980530646284361</v>
      </c>
      <c r="G1138" s="3" t="n">
        <f aca="false">transcription!G1138/transcription!$B1138*('Estimation of enzyme abundances'!L$23/'Estimation of enzyme abundances'!$G$23)/('Estimation of enzyme abundances'!L$22/'Estimation of enzyme abundances'!$G$22)</f>
        <v>0.877965737168515</v>
      </c>
      <c r="H1138" s="3" t="n">
        <f aca="false">transcription!H1138/transcription!$B1138*('Estimation of enzyme abundances'!M$23/'Estimation of enzyme abundances'!$G$23)/('Estimation of enzyme abundances'!M$22/'Estimation of enzyme abundances'!$G$22)</f>
        <v>0.872171685327691</v>
      </c>
      <c r="I1138" s="3" t="n">
        <f aca="false">transcription!I1138/transcription!$B1138*('Estimation of enzyme abundances'!N$23/'Estimation of enzyme abundances'!$G$23)/('Estimation of enzyme abundances'!N$22/'Estimation of enzyme abundances'!$G$22)</f>
        <v>0.917316940168964</v>
      </c>
      <c r="J1138" s="3" t="n">
        <f aca="false">transcription!J1138/transcription!$B1138*('Estimation of enzyme abundances'!O$23/'Estimation of enzyme abundances'!$G$23)/('Estimation of enzyme abundances'!O$22/'Estimation of enzyme abundances'!$G$22)</f>
        <v>0.936402778038531</v>
      </c>
      <c r="K1138" s="3" t="n">
        <f aca="false">transcription!K1138/transcription!$B1138*('Estimation of enzyme abundances'!P$23/'Estimation of enzyme abundances'!$G$23)/('Estimation of enzyme abundances'!P$22/'Estimation of enzyme abundances'!$G$22)</f>
        <v>0.952310913943815</v>
      </c>
      <c r="L1138" s="3" t="n">
        <f aca="false">transcription!L1138/transcription!$B1138*('Estimation of enzyme abundances'!Q$23/'Estimation of enzyme abundances'!$G$23)/('Estimation of enzyme abundances'!Q$22/'Estimation of enzyme abundances'!$G$22)</f>
        <v>0.987112469613788</v>
      </c>
      <c r="M1138" s="3" t="n">
        <f aca="false">transcription!M1138/transcription!$B1138*('Estimation of enzyme abundances'!R$23/'Estimation of enzyme abundances'!$G$23)/('Estimation of enzyme abundances'!R$22/'Estimation of enzyme abundances'!$G$22)</f>
        <v>1.05761789185728</v>
      </c>
      <c r="N1138" s="3" t="n">
        <f aca="false">transcription!N1138/transcription!$B1138*('Estimation of enzyme abundances'!S$23/'Estimation of enzyme abundances'!$G$23)/('Estimation of enzyme abundances'!S$22/'Estimation of enzyme abundances'!$G$22)</f>
        <v>0.983135252733765</v>
      </c>
    </row>
    <row r="1139" customFormat="false" ht="14" hidden="false" customHeight="false" outlineLevel="0" collapsed="false">
      <c r="A1139" s="3" t="s">
        <v>1630</v>
      </c>
      <c r="B1139" s="3" t="n">
        <v>1</v>
      </c>
      <c r="C1139" s="3" t="n">
        <f aca="false">transcription!C1139/transcription!$B1139*('Estimation of enzyme abundances'!H$23/'Estimation of enzyme abundances'!$G$23)/('Estimation of enzyme abundances'!H$22/'Estimation of enzyme abundances'!$G$22)</f>
        <v>0.41028203518854</v>
      </c>
      <c r="D1139" s="3" t="n">
        <f aca="false">transcription!D1139/transcription!$B1139*('Estimation of enzyme abundances'!I$23/'Estimation of enzyme abundances'!$G$23)/('Estimation of enzyme abundances'!I$22/'Estimation of enzyme abundances'!$G$22)</f>
        <v>0.625672261988763</v>
      </c>
      <c r="E1139" s="3" t="n">
        <f aca="false">transcription!E1139/transcription!$B1139*('Estimation of enzyme abundances'!J$23/'Estimation of enzyme abundances'!$G$23)/('Estimation of enzyme abundances'!J$22/'Estimation of enzyme abundances'!$G$22)</f>
        <v>0.80051885834914</v>
      </c>
      <c r="F1139" s="3" t="n">
        <f aca="false">transcription!F1139/transcription!$B1139*('Estimation of enzyme abundances'!K$23/'Estimation of enzyme abundances'!$G$23)/('Estimation of enzyme abundances'!K$22/'Estimation of enzyme abundances'!$G$22)</f>
        <v>0.788719700611618</v>
      </c>
      <c r="G1139" s="3" t="n">
        <f aca="false">transcription!G1139/transcription!$B1139*('Estimation of enzyme abundances'!L$23/'Estimation of enzyme abundances'!$G$23)/('Estimation of enzyme abundances'!L$22/'Estimation of enzyme abundances'!$G$22)</f>
        <v>0.7973246058823</v>
      </c>
      <c r="H1139" s="3" t="n">
        <f aca="false">transcription!H1139/transcription!$B1139*('Estimation of enzyme abundances'!M$23/'Estimation of enzyme abundances'!$G$23)/('Estimation of enzyme abundances'!M$22/'Estimation of enzyme abundances'!$G$22)</f>
        <v>0.850251135757796</v>
      </c>
      <c r="I1139" s="3" t="n">
        <f aca="false">transcription!I1139/transcription!$B1139*('Estimation of enzyme abundances'!N$23/'Estimation of enzyme abundances'!$G$23)/('Estimation of enzyme abundances'!N$22/'Estimation of enzyme abundances'!$G$22)</f>
        <v>0.802777056419948</v>
      </c>
      <c r="J1139" s="3" t="n">
        <f aca="false">transcription!J1139/transcription!$B1139*('Estimation of enzyme abundances'!O$23/'Estimation of enzyme abundances'!$G$23)/('Estimation of enzyme abundances'!O$22/'Estimation of enzyme abundances'!$G$22)</f>
        <v>0.888504173080137</v>
      </c>
      <c r="K1139" s="3" t="n">
        <f aca="false">transcription!K1139/transcription!$B1139*('Estimation of enzyme abundances'!P$23/'Estimation of enzyme abundances'!$G$23)/('Estimation of enzyme abundances'!P$22/'Estimation of enzyme abundances'!$G$22)</f>
        <v>0.826614185984635</v>
      </c>
      <c r="L1139" s="3" t="n">
        <f aca="false">transcription!L1139/transcription!$B1139*('Estimation of enzyme abundances'!Q$23/'Estimation of enzyme abundances'!$G$23)/('Estimation of enzyme abundances'!Q$22/'Estimation of enzyme abundances'!$G$22)</f>
        <v>0.837210912251453</v>
      </c>
      <c r="M1139" s="3" t="n">
        <f aca="false">transcription!M1139/transcription!$B1139*('Estimation of enzyme abundances'!R$23/'Estimation of enzyme abundances'!$G$23)/('Estimation of enzyme abundances'!R$22/'Estimation of enzyme abundances'!$G$22)</f>
        <v>0.847413707922502</v>
      </c>
      <c r="N1139" s="3" t="n">
        <f aca="false">transcription!N1139/transcription!$B1139*('Estimation of enzyme abundances'!S$23/'Estimation of enzyme abundances'!$G$23)/('Estimation of enzyme abundances'!S$22/'Estimation of enzyme abundances'!$G$22)</f>
        <v>0.875670153329392</v>
      </c>
    </row>
    <row r="1140" customFormat="false" ht="14" hidden="false" customHeight="false" outlineLevel="0" collapsed="false">
      <c r="A1140" s="3" t="s">
        <v>1631</v>
      </c>
      <c r="B1140" s="3" t="n">
        <v>1</v>
      </c>
      <c r="C1140" s="3" t="n">
        <f aca="false">transcription!C1140/transcription!$B1140*('Estimation of enzyme abundances'!H$23/'Estimation of enzyme abundances'!$G$23)/('Estimation of enzyme abundances'!H$22/'Estimation of enzyme abundances'!$G$22)</f>
        <v>0.842715521185246</v>
      </c>
      <c r="D1140" s="3" t="n">
        <f aca="false">transcription!D1140/transcription!$B1140*('Estimation of enzyme abundances'!I$23/'Estimation of enzyme abundances'!$G$23)/('Estimation of enzyme abundances'!I$22/'Estimation of enzyme abundances'!$G$22)</f>
        <v>0.944029233638093</v>
      </c>
      <c r="E1140" s="3" t="n">
        <f aca="false">transcription!E1140/transcription!$B1140*('Estimation of enzyme abundances'!J$23/'Estimation of enzyme abundances'!$G$23)/('Estimation of enzyme abundances'!J$22/'Estimation of enzyme abundances'!$G$22)</f>
        <v>0.952288468243523</v>
      </c>
      <c r="F1140" s="3" t="n">
        <f aca="false">transcription!F1140/transcription!$B1140*('Estimation of enzyme abundances'!K$23/'Estimation of enzyme abundances'!$G$23)/('Estimation of enzyme abundances'!K$22/'Estimation of enzyme abundances'!$G$22)</f>
        <v>0.895833724474569</v>
      </c>
      <c r="G1140" s="3" t="n">
        <f aca="false">transcription!G1140/transcription!$B1140*('Estimation of enzyme abundances'!L$23/'Estimation of enzyme abundances'!$G$23)/('Estimation of enzyme abundances'!L$22/'Estimation of enzyme abundances'!$G$22)</f>
        <v>0.938170345187786</v>
      </c>
      <c r="H1140" s="3" t="n">
        <f aca="false">transcription!H1140/transcription!$B1140*('Estimation of enzyme abundances'!M$23/'Estimation of enzyme abundances'!$G$23)/('Estimation of enzyme abundances'!M$22/'Estimation of enzyme abundances'!$G$22)</f>
        <v>0.950094966392002</v>
      </c>
      <c r="I1140" s="3" t="n">
        <f aca="false">transcription!I1140/transcription!$B1140*('Estimation of enzyme abundances'!N$23/'Estimation of enzyme abundances'!$G$23)/('Estimation of enzyme abundances'!N$22/'Estimation of enzyme abundances'!$G$22)</f>
        <v>0.794254345876641</v>
      </c>
      <c r="J1140" s="3" t="n">
        <f aca="false">transcription!J1140/transcription!$B1140*('Estimation of enzyme abundances'!O$23/'Estimation of enzyme abundances'!$G$23)/('Estimation of enzyme abundances'!O$22/'Estimation of enzyme abundances'!$G$22)</f>
        <v>0.99115653099271</v>
      </c>
      <c r="K1140" s="3" t="n">
        <f aca="false">transcription!K1140/transcription!$B1140*('Estimation of enzyme abundances'!P$23/'Estimation of enzyme abundances'!$G$23)/('Estimation of enzyme abundances'!P$22/'Estimation of enzyme abundances'!$G$22)</f>
        <v>0.895341487278332</v>
      </c>
      <c r="L1140" s="3" t="n">
        <f aca="false">transcription!L1140/transcription!$B1140*('Estimation of enzyme abundances'!Q$23/'Estimation of enzyme abundances'!$G$23)/('Estimation of enzyme abundances'!Q$22/'Estimation of enzyme abundances'!$G$22)</f>
        <v>0.898983082602315</v>
      </c>
      <c r="M1140" s="3" t="n">
        <f aca="false">transcription!M1140/transcription!$B1140*('Estimation of enzyme abundances'!R$23/'Estimation of enzyme abundances'!$G$23)/('Estimation of enzyme abundances'!R$22/'Estimation of enzyme abundances'!$G$22)</f>
        <v>0.893636430222389</v>
      </c>
      <c r="N1140" s="3" t="n">
        <f aca="false">transcription!N1140/transcription!$B1140*('Estimation of enzyme abundances'!S$23/'Estimation of enzyme abundances'!$G$23)/('Estimation of enzyme abundances'!S$22/'Estimation of enzyme abundances'!$G$22)</f>
        <v>0.915102503114556</v>
      </c>
    </row>
    <row r="1141" customFormat="false" ht="14" hidden="false" customHeight="false" outlineLevel="0" collapsed="false">
      <c r="A1141" s="3" t="s">
        <v>112</v>
      </c>
      <c r="B1141" s="3" t="n">
        <v>1</v>
      </c>
      <c r="C1141" s="3" t="n">
        <f aca="false">transcription!C1141/transcription!$B1141*('Estimation of enzyme abundances'!H$23/'Estimation of enzyme abundances'!$G$23)/('Estimation of enzyme abundances'!H$22/'Estimation of enzyme abundances'!$G$22)</f>
        <v>0.713670606710283</v>
      </c>
      <c r="D1141" s="3" t="n">
        <f aca="false">transcription!D1141/transcription!$B1141*('Estimation of enzyme abundances'!I$23/'Estimation of enzyme abundances'!$G$23)/('Estimation of enzyme abundances'!I$22/'Estimation of enzyme abundances'!$G$22)</f>
        <v>0.537100176362991</v>
      </c>
      <c r="E1141" s="3" t="n">
        <f aca="false">transcription!E1141/transcription!$B1141*('Estimation of enzyme abundances'!J$23/'Estimation of enzyme abundances'!$G$23)/('Estimation of enzyme abundances'!J$22/'Estimation of enzyme abundances'!$G$22)</f>
        <v>0.54144275582087</v>
      </c>
      <c r="F1141" s="3" t="n">
        <f aca="false">transcription!F1141/transcription!$B1141*('Estimation of enzyme abundances'!K$23/'Estimation of enzyme abundances'!$G$23)/('Estimation of enzyme abundances'!K$22/'Estimation of enzyme abundances'!$G$22)</f>
        <v>0.689276352761974</v>
      </c>
      <c r="G1141" s="3" t="n">
        <f aca="false">transcription!G1141/transcription!$B1141*('Estimation of enzyme abundances'!L$23/'Estimation of enzyme abundances'!$G$23)/('Estimation of enzyme abundances'!L$22/'Estimation of enzyme abundances'!$G$22)</f>
        <v>0.749430144842331</v>
      </c>
      <c r="H1141" s="3" t="n">
        <f aca="false">transcription!H1141/transcription!$B1141*('Estimation of enzyme abundances'!M$23/'Estimation of enzyme abundances'!$G$23)/('Estimation of enzyme abundances'!M$22/'Estimation of enzyme abundances'!$G$22)</f>
        <v>0.81157814014148</v>
      </c>
      <c r="I1141" s="3" t="n">
        <f aca="false">transcription!I1141/transcription!$B1141*('Estimation of enzyme abundances'!N$23/'Estimation of enzyme abundances'!$G$23)/('Estimation of enzyme abundances'!N$22/'Estimation of enzyme abundances'!$G$22)</f>
        <v>0.924710287496141</v>
      </c>
      <c r="J1141" s="3" t="n">
        <f aca="false">transcription!J1141/transcription!$B1141*('Estimation of enzyme abundances'!O$23/'Estimation of enzyme abundances'!$G$23)/('Estimation of enzyme abundances'!O$22/'Estimation of enzyme abundances'!$G$22)</f>
        <v>1.04442188612743</v>
      </c>
      <c r="K1141" s="3" t="n">
        <f aca="false">transcription!K1141/transcription!$B1141*('Estimation of enzyme abundances'!P$23/'Estimation of enzyme abundances'!$G$23)/('Estimation of enzyme abundances'!P$22/'Estimation of enzyme abundances'!$G$22)</f>
        <v>0.939426912356596</v>
      </c>
      <c r="L1141" s="3" t="n">
        <f aca="false">transcription!L1141/transcription!$B1141*('Estimation of enzyme abundances'!Q$23/'Estimation of enzyme abundances'!$G$23)/('Estimation of enzyme abundances'!Q$22/'Estimation of enzyme abundances'!$G$22)</f>
        <v>0.900402067540645</v>
      </c>
      <c r="M1141" s="3" t="n">
        <f aca="false">transcription!M1141/transcription!$B1141*('Estimation of enzyme abundances'!R$23/'Estimation of enzyme abundances'!$G$23)/('Estimation of enzyme abundances'!R$22/'Estimation of enzyme abundances'!$G$22)</f>
        <v>0.940800619996643</v>
      </c>
      <c r="N1141" s="3" t="n">
        <f aca="false">transcription!N1141/transcription!$B1141*('Estimation of enzyme abundances'!S$23/'Estimation of enzyme abundances'!$G$23)/('Estimation of enzyme abundances'!S$22/'Estimation of enzyme abundances'!$G$22)</f>
        <v>0.862053099852681</v>
      </c>
    </row>
    <row r="1142" customFormat="false" ht="14" hidden="false" customHeight="false" outlineLevel="0" collapsed="false">
      <c r="A1142" s="3" t="s">
        <v>1632</v>
      </c>
      <c r="B1142" s="3" t="n">
        <v>1</v>
      </c>
      <c r="C1142" s="3" t="n">
        <f aca="false">transcription!C1142/transcription!$B1142*('Estimation of enzyme abundances'!H$23/'Estimation of enzyme abundances'!$G$23)/('Estimation of enzyme abundances'!H$22/'Estimation of enzyme abundances'!$G$22)</f>
        <v>1.39040622656722</v>
      </c>
      <c r="D1142" s="3" t="n">
        <f aca="false">transcription!D1142/transcription!$B1142*('Estimation of enzyme abundances'!I$23/'Estimation of enzyme abundances'!$G$23)/('Estimation of enzyme abundances'!I$22/'Estimation of enzyme abundances'!$G$22)</f>
        <v>0.907664912701495</v>
      </c>
      <c r="E1142" s="3" t="n">
        <f aca="false">transcription!E1142/transcription!$B1142*('Estimation of enzyme abundances'!J$23/'Estimation of enzyme abundances'!$G$23)/('Estimation of enzyme abundances'!J$22/'Estimation of enzyme abundances'!$G$22)</f>
        <v>0.889654554903709</v>
      </c>
      <c r="F1142" s="3" t="n">
        <f aca="false">transcription!F1142/transcription!$B1142*('Estimation of enzyme abundances'!K$23/'Estimation of enzyme abundances'!$G$23)/('Estimation of enzyme abundances'!K$22/'Estimation of enzyme abundances'!$G$22)</f>
        <v>0.85784136789607</v>
      </c>
      <c r="G1142" s="3" t="n">
        <f aca="false">transcription!G1142/transcription!$B1142*('Estimation of enzyme abundances'!L$23/'Estimation of enzyme abundances'!$G$23)/('Estimation of enzyme abundances'!L$22/'Estimation of enzyme abundances'!$G$22)</f>
        <v>0.840286105396978</v>
      </c>
      <c r="H1142" s="3" t="n">
        <f aca="false">transcription!H1142/transcription!$B1142*('Estimation of enzyme abundances'!M$23/'Estimation of enzyme abundances'!$G$23)/('Estimation of enzyme abundances'!M$22/'Estimation of enzyme abundances'!$G$22)</f>
        <v>0.935773938769644</v>
      </c>
      <c r="I1142" s="3" t="n">
        <f aca="false">transcription!I1142/transcription!$B1142*('Estimation of enzyme abundances'!N$23/'Estimation of enzyme abundances'!$G$23)/('Estimation of enzyme abundances'!N$22/'Estimation of enzyme abundances'!$G$22)</f>
        <v>0.998179261499653</v>
      </c>
      <c r="J1142" s="3" t="n">
        <f aca="false">transcription!J1142/transcription!$B1142*('Estimation of enzyme abundances'!O$23/'Estimation of enzyme abundances'!$G$23)/('Estimation of enzyme abundances'!O$22/'Estimation of enzyme abundances'!$G$22)</f>
        <v>1.08016618570612</v>
      </c>
      <c r="K1142" s="3" t="n">
        <f aca="false">transcription!K1142/transcription!$B1142*('Estimation of enzyme abundances'!P$23/'Estimation of enzyme abundances'!$G$23)/('Estimation of enzyme abundances'!P$22/'Estimation of enzyme abundances'!$G$22)</f>
        <v>1.0736877752572</v>
      </c>
      <c r="L1142" s="3" t="n">
        <f aca="false">transcription!L1142/transcription!$B1142*('Estimation of enzyme abundances'!Q$23/'Estimation of enzyme abundances'!$G$23)/('Estimation of enzyme abundances'!Q$22/'Estimation of enzyme abundances'!$G$22)</f>
        <v>1.0510642508237</v>
      </c>
      <c r="M1142" s="3" t="n">
        <f aca="false">transcription!M1142/transcription!$B1142*('Estimation of enzyme abundances'!R$23/'Estimation of enzyme abundances'!$G$23)/('Estimation of enzyme abundances'!R$22/'Estimation of enzyme abundances'!$G$22)</f>
        <v>1.09815934176139</v>
      </c>
      <c r="N1142" s="3" t="n">
        <f aca="false">transcription!N1142/transcription!$B1142*('Estimation of enzyme abundances'!S$23/'Estimation of enzyme abundances'!$G$23)/('Estimation of enzyme abundances'!S$22/'Estimation of enzyme abundances'!$G$22)</f>
        <v>1.04667488531318</v>
      </c>
    </row>
    <row r="1143" customFormat="false" ht="14" hidden="false" customHeight="false" outlineLevel="0" collapsed="false">
      <c r="A1143" s="3" t="s">
        <v>1633</v>
      </c>
      <c r="B1143" s="3" t="n">
        <v>1</v>
      </c>
      <c r="C1143" s="3" t="n">
        <f aca="false">transcription!C1143/transcription!$B1143*('Estimation of enzyme abundances'!H$23/'Estimation of enzyme abundances'!$G$23)/('Estimation of enzyme abundances'!H$22/'Estimation of enzyme abundances'!$G$22)</f>
        <v>0.698676023636347</v>
      </c>
      <c r="D1143" s="3" t="n">
        <f aca="false">transcription!D1143/transcription!$B1143*('Estimation of enzyme abundances'!I$23/'Estimation of enzyme abundances'!$G$23)/('Estimation of enzyme abundances'!I$22/'Estimation of enzyme abundances'!$G$22)</f>
        <v>0.451987425305082</v>
      </c>
      <c r="E1143" s="3" t="n">
        <f aca="false">transcription!E1143/transcription!$B1143*('Estimation of enzyme abundances'!J$23/'Estimation of enzyme abundances'!$G$23)/('Estimation of enzyme abundances'!J$22/'Estimation of enzyme abundances'!$G$22)</f>
        <v>0.442818614727116</v>
      </c>
      <c r="F1143" s="3" t="n">
        <f aca="false">transcription!F1143/transcription!$B1143*('Estimation of enzyme abundances'!K$23/'Estimation of enzyme abundances'!$G$23)/('Estimation of enzyme abundances'!K$22/'Estimation of enzyme abundances'!$G$22)</f>
        <v>0.622041938504054</v>
      </c>
      <c r="G1143" s="3" t="n">
        <f aca="false">transcription!G1143/transcription!$B1143*('Estimation of enzyme abundances'!L$23/'Estimation of enzyme abundances'!$G$23)/('Estimation of enzyme abundances'!L$22/'Estimation of enzyme abundances'!$G$22)</f>
        <v>0.644125806070223</v>
      </c>
      <c r="H1143" s="3" t="n">
        <f aca="false">transcription!H1143/transcription!$B1143*('Estimation of enzyme abundances'!M$23/'Estimation of enzyme abundances'!$G$23)/('Estimation of enzyme abundances'!M$22/'Estimation of enzyme abundances'!$G$22)</f>
        <v>0.585059205310567</v>
      </c>
      <c r="I1143" s="3" t="n">
        <f aca="false">transcription!I1143/transcription!$B1143*('Estimation of enzyme abundances'!N$23/'Estimation of enzyme abundances'!$G$23)/('Estimation of enzyme abundances'!N$22/'Estimation of enzyme abundances'!$G$22)</f>
        <v>0.506528232997028</v>
      </c>
      <c r="J1143" s="3" t="n">
        <f aca="false">transcription!J1143/transcription!$B1143*('Estimation of enzyme abundances'!O$23/'Estimation of enzyme abundances'!$G$23)/('Estimation of enzyme abundances'!O$22/'Estimation of enzyme abundances'!$G$22)</f>
        <v>0.704643389229785</v>
      </c>
      <c r="K1143" s="3" t="n">
        <f aca="false">transcription!K1143/transcription!$B1143*('Estimation of enzyme abundances'!P$23/'Estimation of enzyme abundances'!$G$23)/('Estimation of enzyme abundances'!P$22/'Estimation of enzyme abundances'!$G$22)</f>
        <v>0.665132540374188</v>
      </c>
      <c r="L1143" s="3" t="n">
        <f aca="false">transcription!L1143/transcription!$B1143*('Estimation of enzyme abundances'!Q$23/'Estimation of enzyme abundances'!$G$23)/('Estimation of enzyme abundances'!Q$22/'Estimation of enzyme abundances'!$G$22)</f>
        <v>0.586298372217266</v>
      </c>
      <c r="M1143" s="3" t="n">
        <f aca="false">transcription!M1143/transcription!$B1143*('Estimation of enzyme abundances'!R$23/'Estimation of enzyme abundances'!$G$23)/('Estimation of enzyme abundances'!R$22/'Estimation of enzyme abundances'!$G$22)</f>
        <v>0.675085724534219</v>
      </c>
      <c r="N1143" s="3" t="n">
        <f aca="false">transcription!N1143/transcription!$B1143*('Estimation of enzyme abundances'!S$23/'Estimation of enzyme abundances'!$G$23)/('Estimation of enzyme abundances'!S$22/'Estimation of enzyme abundances'!$G$22)</f>
        <v>0.670500240726281</v>
      </c>
    </row>
    <row r="1144" customFormat="false" ht="14" hidden="false" customHeight="false" outlineLevel="0" collapsed="false">
      <c r="A1144" s="3" t="s">
        <v>1634</v>
      </c>
      <c r="B1144" s="3" t="n">
        <v>1</v>
      </c>
      <c r="C1144" s="3" t="n">
        <f aca="false">transcription!C1144/transcription!$B1144*('Estimation of enzyme abundances'!H$23/'Estimation of enzyme abundances'!$G$23)/('Estimation of enzyme abundances'!H$22/'Estimation of enzyme abundances'!$G$22)</f>
        <v>0.963479473403351</v>
      </c>
      <c r="D1144" s="3" t="n">
        <f aca="false">transcription!D1144/transcription!$B1144*('Estimation of enzyme abundances'!I$23/'Estimation of enzyme abundances'!$G$23)/('Estimation of enzyme abundances'!I$22/'Estimation of enzyme abundances'!$G$22)</f>
        <v>1.12205666205242</v>
      </c>
      <c r="E1144" s="3" t="n">
        <f aca="false">transcription!E1144/transcription!$B1144*('Estimation of enzyme abundances'!J$23/'Estimation of enzyme abundances'!$G$23)/('Estimation of enzyme abundances'!J$22/'Estimation of enzyme abundances'!$G$22)</f>
        <v>1.00771669568999</v>
      </c>
      <c r="F1144" s="3" t="n">
        <f aca="false">transcription!F1144/transcription!$B1144*('Estimation of enzyme abundances'!K$23/'Estimation of enzyme abundances'!$G$23)/('Estimation of enzyme abundances'!K$22/'Estimation of enzyme abundances'!$G$22)</f>
        <v>1.00582741706239</v>
      </c>
      <c r="G1144" s="3" t="n">
        <f aca="false">transcription!G1144/transcription!$B1144*('Estimation of enzyme abundances'!L$23/'Estimation of enzyme abundances'!$G$23)/('Estimation of enzyme abundances'!L$22/'Estimation of enzyme abundances'!$G$22)</f>
        <v>1.16764597225055</v>
      </c>
      <c r="H1144" s="3" t="n">
        <f aca="false">transcription!H1144/transcription!$B1144*('Estimation of enzyme abundances'!M$23/'Estimation of enzyme abundances'!$G$23)/('Estimation of enzyme abundances'!M$22/'Estimation of enzyme abundances'!$G$22)</f>
        <v>1.16129816732982</v>
      </c>
      <c r="I1144" s="3" t="n">
        <f aca="false">transcription!I1144/transcription!$B1144*('Estimation of enzyme abundances'!N$23/'Estimation of enzyme abundances'!$G$23)/('Estimation of enzyme abundances'!N$22/'Estimation of enzyme abundances'!$G$22)</f>
        <v>0.840107315990201</v>
      </c>
      <c r="J1144" s="3" t="n">
        <f aca="false">transcription!J1144/transcription!$B1144*('Estimation of enzyme abundances'!O$23/'Estimation of enzyme abundances'!$G$23)/('Estimation of enzyme abundances'!O$22/'Estimation of enzyme abundances'!$G$22)</f>
        <v>1.10240686180818</v>
      </c>
      <c r="K1144" s="3" t="n">
        <f aca="false">transcription!K1144/transcription!$B1144*('Estimation of enzyme abundances'!P$23/'Estimation of enzyme abundances'!$G$23)/('Estimation of enzyme abundances'!P$22/'Estimation of enzyme abundances'!$G$22)</f>
        <v>0.851904410017799</v>
      </c>
      <c r="L1144" s="3" t="n">
        <f aca="false">transcription!L1144/transcription!$B1144*('Estimation of enzyme abundances'!Q$23/'Estimation of enzyme abundances'!$G$23)/('Estimation of enzyme abundances'!Q$22/'Estimation of enzyme abundances'!$G$22)</f>
        <v>0.87761227516559</v>
      </c>
      <c r="M1144" s="3" t="n">
        <f aca="false">transcription!M1144/transcription!$B1144*('Estimation of enzyme abundances'!R$23/'Estimation of enzyme abundances'!$G$23)/('Estimation of enzyme abundances'!R$22/'Estimation of enzyme abundances'!$G$22)</f>
        <v>0.906539329508856</v>
      </c>
      <c r="N1144" s="3" t="n">
        <f aca="false">transcription!N1144/transcription!$B1144*('Estimation of enzyme abundances'!S$23/'Estimation of enzyme abundances'!$G$23)/('Estimation of enzyme abundances'!S$22/'Estimation of enzyme abundances'!$G$22)</f>
        <v>0.940892412500766</v>
      </c>
    </row>
    <row r="1145" customFormat="false" ht="14" hidden="false" customHeight="false" outlineLevel="0" collapsed="false">
      <c r="A1145" s="3" t="s">
        <v>1635</v>
      </c>
      <c r="B1145" s="3" t="n">
        <v>1</v>
      </c>
      <c r="C1145" s="3" t="n">
        <f aca="false">transcription!C1145/transcription!$B1145*('Estimation of enzyme abundances'!H$23/'Estimation of enzyme abundances'!$G$23)/('Estimation of enzyme abundances'!H$22/'Estimation of enzyme abundances'!$G$22)</f>
        <v>1.34301772077053</v>
      </c>
      <c r="D1145" s="3" t="n">
        <f aca="false">transcription!D1145/transcription!$B1145*('Estimation of enzyme abundances'!I$23/'Estimation of enzyme abundances'!$G$23)/('Estimation of enzyme abundances'!I$22/'Estimation of enzyme abundances'!$G$22)</f>
        <v>1.59451256266446</v>
      </c>
      <c r="E1145" s="3" t="n">
        <f aca="false">transcription!E1145/transcription!$B1145*('Estimation of enzyme abundances'!J$23/'Estimation of enzyme abundances'!$G$23)/('Estimation of enzyme abundances'!J$22/'Estimation of enzyme abundances'!$G$22)</f>
        <v>1.87236799077644</v>
      </c>
      <c r="F1145" s="3" t="n">
        <f aca="false">transcription!F1145/transcription!$B1145*('Estimation of enzyme abundances'!K$23/'Estimation of enzyme abundances'!$G$23)/('Estimation of enzyme abundances'!K$22/'Estimation of enzyme abundances'!$G$22)</f>
        <v>1.31601073624195</v>
      </c>
      <c r="G1145" s="3" t="n">
        <f aca="false">transcription!G1145/transcription!$B1145*('Estimation of enzyme abundances'!L$23/'Estimation of enzyme abundances'!$G$23)/('Estimation of enzyme abundances'!L$22/'Estimation of enzyme abundances'!$G$22)</f>
        <v>1.01728488429886</v>
      </c>
      <c r="H1145" s="3" t="n">
        <f aca="false">transcription!H1145/transcription!$B1145*('Estimation of enzyme abundances'!M$23/'Estimation of enzyme abundances'!$G$23)/('Estimation of enzyme abundances'!M$22/'Estimation of enzyme abundances'!$G$22)</f>
        <v>1.18891086204109</v>
      </c>
      <c r="I1145" s="3" t="n">
        <f aca="false">transcription!I1145/transcription!$B1145*('Estimation of enzyme abundances'!N$23/'Estimation of enzyme abundances'!$G$23)/('Estimation of enzyme abundances'!N$22/'Estimation of enzyme abundances'!$G$22)</f>
        <v>1.21707445385479</v>
      </c>
      <c r="J1145" s="3" t="n">
        <f aca="false">transcription!J1145/transcription!$B1145*('Estimation of enzyme abundances'!O$23/'Estimation of enzyme abundances'!$G$23)/('Estimation of enzyme abundances'!O$22/'Estimation of enzyme abundances'!$G$22)</f>
        <v>1.15917972973576</v>
      </c>
      <c r="K1145" s="3" t="n">
        <f aca="false">transcription!K1145/transcription!$B1145*('Estimation of enzyme abundances'!P$23/'Estimation of enzyme abundances'!$G$23)/('Estimation of enzyme abundances'!P$22/'Estimation of enzyme abundances'!$G$22)</f>
        <v>1.15850043280361</v>
      </c>
      <c r="L1145" s="3" t="n">
        <f aca="false">transcription!L1145/transcription!$B1145*('Estimation of enzyme abundances'!Q$23/'Estimation of enzyme abundances'!$G$23)/('Estimation of enzyme abundances'!Q$22/'Estimation of enzyme abundances'!$G$22)</f>
        <v>1.15038012788569</v>
      </c>
      <c r="M1145" s="3" t="n">
        <f aca="false">transcription!M1145/transcription!$B1145*('Estimation of enzyme abundances'!R$23/'Estimation of enzyme abundances'!$G$23)/('Estimation of enzyme abundances'!R$22/'Estimation of enzyme abundances'!$G$22)</f>
        <v>1.17291557073825</v>
      </c>
      <c r="N1145" s="3" t="n">
        <f aca="false">transcription!N1145/transcription!$B1145*('Estimation of enzyme abundances'!S$23/'Estimation of enzyme abundances'!$G$23)/('Estimation of enzyme abundances'!S$22/'Estimation of enzyme abundances'!$G$22)</f>
        <v>1.08640338107224</v>
      </c>
    </row>
    <row r="1146" customFormat="false" ht="14" hidden="false" customHeight="false" outlineLevel="0" collapsed="false">
      <c r="A1146" s="3" t="s">
        <v>1636</v>
      </c>
      <c r="B1146" s="3" t="n">
        <v>1</v>
      </c>
      <c r="C1146" s="3" t="n">
        <f aca="false">transcription!C1146/transcription!$B1146*('Estimation of enzyme abundances'!H$23/'Estimation of enzyme abundances'!$G$23)/('Estimation of enzyme abundances'!H$22/'Estimation of enzyme abundances'!$G$22)</f>
        <v>0.791991603471829</v>
      </c>
      <c r="D1146" s="3" t="n">
        <f aca="false">transcription!D1146/transcription!$B1146*('Estimation of enzyme abundances'!I$23/'Estimation of enzyme abundances'!$G$23)/('Estimation of enzyme abundances'!I$22/'Estimation of enzyme abundances'!$G$22)</f>
        <v>0.945725024703085</v>
      </c>
      <c r="E1146" s="3" t="n">
        <f aca="false">transcription!E1146/transcription!$B1146*('Estimation of enzyme abundances'!J$23/'Estimation of enzyme abundances'!$G$23)/('Estimation of enzyme abundances'!J$22/'Estimation of enzyme abundances'!$G$22)</f>
        <v>0.976599186720816</v>
      </c>
      <c r="F1146" s="3" t="n">
        <f aca="false">transcription!F1146/transcription!$B1146*('Estimation of enzyme abundances'!K$23/'Estimation of enzyme abundances'!$G$23)/('Estimation of enzyme abundances'!K$22/'Estimation of enzyme abundances'!$G$22)</f>
        <v>1.02636544210926</v>
      </c>
      <c r="G1146" s="3" t="n">
        <f aca="false">transcription!G1146/transcription!$B1146*('Estimation of enzyme abundances'!L$23/'Estimation of enzyme abundances'!$G$23)/('Estimation of enzyme abundances'!L$22/'Estimation of enzyme abundances'!$G$22)</f>
        <v>0.956736042112812</v>
      </c>
      <c r="H1146" s="3" t="n">
        <f aca="false">transcription!H1146/transcription!$B1146*('Estimation of enzyme abundances'!M$23/'Estimation of enzyme abundances'!$G$23)/('Estimation of enzyme abundances'!M$22/'Estimation of enzyme abundances'!$G$22)</f>
        <v>0.960584499219551</v>
      </c>
      <c r="I1146" s="3" t="n">
        <f aca="false">transcription!I1146/transcription!$B1146*('Estimation of enzyme abundances'!N$23/'Estimation of enzyme abundances'!$G$23)/('Estimation of enzyme abundances'!N$22/'Estimation of enzyme abundances'!$G$22)</f>
        <v>1.04151518998478</v>
      </c>
      <c r="J1146" s="3" t="n">
        <f aca="false">transcription!J1146/transcription!$B1146*('Estimation of enzyme abundances'!O$23/'Estimation of enzyme abundances'!$G$23)/('Estimation of enzyme abundances'!O$22/'Estimation of enzyme abundances'!$G$22)</f>
        <v>0.849652059035182</v>
      </c>
      <c r="K1146" s="3" t="n">
        <f aca="false">transcription!K1146/transcription!$B1146*('Estimation of enzyme abundances'!P$23/'Estimation of enzyme abundances'!$G$23)/('Estimation of enzyme abundances'!P$22/'Estimation of enzyme abundances'!$G$22)</f>
        <v>0.863072380442314</v>
      </c>
      <c r="L1146" s="3" t="n">
        <f aca="false">transcription!L1146/transcription!$B1146*('Estimation of enzyme abundances'!Q$23/'Estimation of enzyme abundances'!$G$23)/('Estimation of enzyme abundances'!Q$22/'Estimation of enzyme abundances'!$G$22)</f>
        <v>0.915205044958244</v>
      </c>
      <c r="M1146" s="3" t="n">
        <f aca="false">transcription!M1146/transcription!$B1146*('Estimation of enzyme abundances'!R$23/'Estimation of enzyme abundances'!$G$23)/('Estimation of enzyme abundances'!R$22/'Estimation of enzyme abundances'!$G$22)</f>
        <v>0.93883397821089</v>
      </c>
      <c r="N1146" s="3" t="n">
        <f aca="false">transcription!N1146/transcription!$B1146*('Estimation of enzyme abundances'!S$23/'Estimation of enzyme abundances'!$G$23)/('Estimation of enzyme abundances'!S$22/'Estimation of enzyme abundances'!$G$22)</f>
        <v>0.911303689976525</v>
      </c>
    </row>
    <row r="1147" customFormat="false" ht="14" hidden="false" customHeight="false" outlineLevel="0" collapsed="false">
      <c r="A1147" s="3" t="s">
        <v>1637</v>
      </c>
      <c r="B1147" s="3" t="n">
        <v>1</v>
      </c>
      <c r="C1147" s="3" t="n">
        <f aca="false">transcription!C1147/transcription!$B1147*('Estimation of enzyme abundances'!H$23/'Estimation of enzyme abundances'!$G$23)/('Estimation of enzyme abundances'!H$22/'Estimation of enzyme abundances'!$G$22)</f>
        <v>0.62011571683726</v>
      </c>
      <c r="D1147" s="3" t="n">
        <f aca="false">transcription!D1147/transcription!$B1147*('Estimation of enzyme abundances'!I$23/'Estimation of enzyme abundances'!$G$23)/('Estimation of enzyme abundances'!I$22/'Estimation of enzyme abundances'!$G$22)</f>
        <v>0.59703662200777</v>
      </c>
      <c r="E1147" s="3" t="n">
        <f aca="false">transcription!E1147/transcription!$B1147*('Estimation of enzyme abundances'!J$23/'Estimation of enzyme abundances'!$G$23)/('Estimation of enzyme abundances'!J$22/'Estimation of enzyme abundances'!$G$22)</f>
        <v>0.443302172782857</v>
      </c>
      <c r="F1147" s="3" t="n">
        <f aca="false">transcription!F1147/transcription!$B1147*('Estimation of enzyme abundances'!K$23/'Estimation of enzyme abundances'!$G$23)/('Estimation of enzyme abundances'!K$22/'Estimation of enzyme abundances'!$G$22)</f>
        <v>0.642579984816809</v>
      </c>
      <c r="G1147" s="3" t="n">
        <f aca="false">transcription!G1147/transcription!$B1147*('Estimation of enzyme abundances'!L$23/'Estimation of enzyme abundances'!$G$23)/('Estimation of enzyme abundances'!L$22/'Estimation of enzyme abundances'!$G$22)</f>
        <v>0.600550121334474</v>
      </c>
      <c r="H1147" s="3" t="n">
        <f aca="false">transcription!H1147/transcription!$B1147*('Estimation of enzyme abundances'!M$23/'Estimation of enzyme abundances'!$G$23)/('Estimation of enzyme abundances'!M$22/'Estimation of enzyme abundances'!$G$22)</f>
        <v>0.55917853213543</v>
      </c>
      <c r="I1147" s="3" t="n">
        <f aca="false">transcription!I1147/transcription!$B1147*('Estimation of enzyme abundances'!N$23/'Estimation of enzyme abundances'!$G$23)/('Estimation of enzyme abundances'!N$22/'Estimation of enzyme abundances'!$G$22)</f>
        <v>0.57058271951427</v>
      </c>
      <c r="J1147" s="3" t="n">
        <f aca="false">transcription!J1147/transcription!$B1147*('Estimation of enzyme abundances'!O$23/'Estimation of enzyme abundances'!$G$23)/('Estimation of enzyme abundances'!O$22/'Estimation of enzyme abundances'!$G$22)</f>
        <v>0.566172273838966</v>
      </c>
      <c r="K1147" s="3" t="n">
        <f aca="false">transcription!K1147/transcription!$B1147*('Estimation of enzyme abundances'!P$23/'Estimation of enzyme abundances'!$G$23)/('Estimation of enzyme abundances'!P$22/'Estimation of enzyme abundances'!$G$22)</f>
        <v>0.574256486623133</v>
      </c>
      <c r="L1147" s="3" t="n">
        <f aca="false">transcription!L1147/transcription!$B1147*('Estimation of enzyme abundances'!Q$23/'Estimation of enzyme abundances'!$G$23)/('Estimation of enzyme abundances'!Q$22/'Estimation of enzyme abundances'!$G$22)</f>
        <v>0.591033603729856</v>
      </c>
      <c r="M1147" s="3" t="n">
        <f aca="false">transcription!M1147/transcription!$B1147*('Estimation of enzyme abundances'!R$23/'Estimation of enzyme abundances'!$G$23)/('Estimation of enzyme abundances'!R$22/'Estimation of enzyme abundances'!$G$22)</f>
        <v>0.643303222796825</v>
      </c>
      <c r="N1147" s="3" t="n">
        <f aca="false">transcription!N1147/transcription!$B1147*('Estimation of enzyme abundances'!S$23/'Estimation of enzyme abundances'!$G$23)/('Estimation of enzyme abundances'!S$22/'Estimation of enzyme abundances'!$G$22)</f>
        <v>0.615360792784349</v>
      </c>
    </row>
    <row r="1148" customFormat="false" ht="14" hidden="false" customHeight="false" outlineLevel="0" collapsed="false">
      <c r="A1148" s="3" t="s">
        <v>1638</v>
      </c>
      <c r="B1148" s="3" t="n">
        <v>1</v>
      </c>
      <c r="C1148" s="3" t="n">
        <f aca="false">transcription!C1148/transcription!$B1148*('Estimation of enzyme abundances'!H$23/'Estimation of enzyme abundances'!$G$23)/('Estimation of enzyme abundances'!H$22/'Estimation of enzyme abundances'!$G$22)</f>
        <v>0.789091856435873</v>
      </c>
      <c r="D1148" s="3" t="n">
        <f aca="false">transcription!D1148/transcription!$B1148*('Estimation of enzyme abundances'!I$23/'Estimation of enzyme abundances'!$G$23)/('Estimation of enzyme abundances'!I$22/'Estimation of enzyme abundances'!$G$22)</f>
        <v>0.770394855096728</v>
      </c>
      <c r="E1148" s="3" t="n">
        <f aca="false">transcription!E1148/transcription!$B1148*('Estimation of enzyme abundances'!J$23/'Estimation of enzyme abundances'!$G$23)/('Estimation of enzyme abundances'!J$22/'Estimation of enzyme abundances'!$G$22)</f>
        <v>0.785962229780223</v>
      </c>
      <c r="F1148" s="3" t="n">
        <f aca="false">transcription!F1148/transcription!$B1148*('Estimation of enzyme abundances'!K$23/'Estimation of enzyme abundances'!$G$23)/('Estimation of enzyme abundances'!K$22/'Estimation of enzyme abundances'!$G$22)</f>
        <v>0.78006154303802</v>
      </c>
      <c r="G1148" s="3" t="n">
        <f aca="false">transcription!G1148/transcription!$B1148*('Estimation of enzyme abundances'!L$23/'Estimation of enzyme abundances'!$G$23)/('Estimation of enzyme abundances'!L$22/'Estimation of enzyme abundances'!$G$22)</f>
        <v>0.821380667823476</v>
      </c>
      <c r="H1148" s="3" t="n">
        <f aca="false">transcription!H1148/transcription!$B1148*('Estimation of enzyme abundances'!M$23/'Estimation of enzyme abundances'!$G$23)/('Estimation of enzyme abundances'!M$22/'Estimation of enzyme abundances'!$G$22)</f>
        <v>0.790729674387698</v>
      </c>
      <c r="I1148" s="3" t="n">
        <f aca="false">transcription!I1148/transcription!$B1148*('Estimation of enzyme abundances'!N$23/'Estimation of enzyme abundances'!$G$23)/('Estimation of enzyme abundances'!N$22/'Estimation of enzyme abundances'!$G$22)</f>
        <v>0.676089357010157</v>
      </c>
      <c r="J1148" s="3" t="n">
        <f aca="false">transcription!J1148/transcription!$B1148*('Estimation of enzyme abundances'!O$23/'Estimation of enzyme abundances'!$G$23)/('Estimation of enzyme abundances'!O$22/'Estimation of enzyme abundances'!$G$22)</f>
        <v>0.861264903158758</v>
      </c>
      <c r="K1148" s="3" t="n">
        <f aca="false">transcription!K1148/transcription!$B1148*('Estimation of enzyme abundances'!P$23/'Estimation of enzyme abundances'!$G$23)/('Estimation of enzyme abundances'!P$22/'Estimation of enzyme abundances'!$G$22)</f>
        <v>0.830720923907421</v>
      </c>
      <c r="L1148" s="3" t="n">
        <f aca="false">transcription!L1148/transcription!$B1148*('Estimation of enzyme abundances'!Q$23/'Estimation of enzyme abundances'!$G$23)/('Estimation of enzyme abundances'!Q$22/'Estimation of enzyme abundances'!$G$22)</f>
        <v>0.764764783590059</v>
      </c>
      <c r="M1148" s="3" t="n">
        <f aca="false">transcription!M1148/transcription!$B1148*('Estimation of enzyme abundances'!R$23/'Estimation of enzyme abundances'!$G$23)/('Estimation of enzyme abundances'!R$22/'Estimation of enzyme abundances'!$G$22)</f>
        <v>0.766006279812255</v>
      </c>
      <c r="N1148" s="3" t="n">
        <f aca="false">transcription!N1148/transcription!$B1148*('Estimation of enzyme abundances'!S$23/'Estimation of enzyme abundances'!$G$23)/('Estimation of enzyme abundances'!S$22/'Estimation of enzyme abundances'!$G$22)</f>
        <v>0.82647572407695</v>
      </c>
    </row>
    <row r="1149" customFormat="false" ht="14" hidden="false" customHeight="false" outlineLevel="0" collapsed="false">
      <c r="A1149" s="3" t="s">
        <v>1638</v>
      </c>
      <c r="B1149" s="3" t="n">
        <v>1</v>
      </c>
      <c r="C1149" s="3" t="n">
        <f aca="false">transcription!C1149/transcription!$B1149*('Estimation of enzyme abundances'!H$23/'Estimation of enzyme abundances'!$G$23)/('Estimation of enzyme abundances'!H$22/'Estimation of enzyme abundances'!$G$22)</f>
        <v>0.750104232067037</v>
      </c>
      <c r="D1149" s="3" t="n">
        <f aca="false">transcription!D1149/transcription!$B1149*('Estimation of enzyme abundances'!I$23/'Estimation of enzyme abundances'!$G$23)/('Estimation of enzyme abundances'!I$22/'Estimation of enzyme abundances'!$G$22)</f>
        <v>0.777628536292774</v>
      </c>
      <c r="E1149" s="3" t="n">
        <f aca="false">transcription!E1149/transcription!$B1149*('Estimation of enzyme abundances'!J$23/'Estimation of enzyme abundances'!$G$23)/('Estimation of enzyme abundances'!J$22/'Estimation of enzyme abundances'!$G$22)</f>
        <v>0.90118320074247</v>
      </c>
      <c r="F1149" s="3" t="n">
        <f aca="false">transcription!F1149/transcription!$B1149*('Estimation of enzyme abundances'!K$23/'Estimation of enzyme abundances'!$G$23)/('Estimation of enzyme abundances'!K$22/'Estimation of enzyme abundances'!$G$22)</f>
        <v>0.786833818837422</v>
      </c>
      <c r="G1149" s="3" t="n">
        <f aca="false">transcription!G1149/transcription!$B1149*('Estimation of enzyme abundances'!L$23/'Estimation of enzyme abundances'!$G$23)/('Estimation of enzyme abundances'!L$22/'Estimation of enzyme abundances'!$G$22)</f>
        <v>0.863188115983156</v>
      </c>
      <c r="H1149" s="3" t="n">
        <f aca="false">transcription!H1149/transcription!$B1149*('Estimation of enzyme abundances'!M$23/'Estimation of enzyme abundances'!$G$23)/('Estimation of enzyme abundances'!M$22/'Estimation of enzyme abundances'!$G$22)</f>
        <v>0.649494979932606</v>
      </c>
      <c r="I1149" s="3" t="n">
        <f aca="false">transcription!I1149/transcription!$B1149*('Estimation of enzyme abundances'!N$23/'Estimation of enzyme abundances'!$G$23)/('Estimation of enzyme abundances'!N$22/'Estimation of enzyme abundances'!$G$22)</f>
        <v>0.728213232553294</v>
      </c>
      <c r="J1149" s="3" t="n">
        <f aca="false">transcription!J1149/transcription!$B1149*('Estimation of enzyme abundances'!O$23/'Estimation of enzyme abundances'!$G$23)/('Estimation of enzyme abundances'!O$22/'Estimation of enzyme abundances'!$G$22)</f>
        <v>0.727689626953403</v>
      </c>
      <c r="K1149" s="3" t="n">
        <f aca="false">transcription!K1149/transcription!$B1149*('Estimation of enzyme abundances'!P$23/'Estimation of enzyme abundances'!$G$23)/('Estimation of enzyme abundances'!P$22/'Estimation of enzyme abundances'!$G$22)</f>
        <v>0.617606154165541</v>
      </c>
      <c r="L1149" s="3" t="n">
        <f aca="false">transcription!L1149/transcription!$B1149*('Estimation of enzyme abundances'!Q$23/'Estimation of enzyme abundances'!$G$23)/('Estimation of enzyme abundances'!Q$22/'Estimation of enzyme abundances'!$G$22)</f>
        <v>0.689060215387086</v>
      </c>
      <c r="M1149" s="3" t="n">
        <f aca="false">transcription!M1149/transcription!$B1149*('Estimation of enzyme abundances'!R$23/'Estimation of enzyme abundances'!$G$23)/('Estimation of enzyme abundances'!R$22/'Estimation of enzyme abundances'!$G$22)</f>
        <v>0.561786336649981</v>
      </c>
      <c r="N1149" s="3" t="n">
        <f aca="false">transcription!N1149/transcription!$B1149*('Estimation of enzyme abundances'!S$23/'Estimation of enzyme abundances'!$G$23)/('Estimation of enzyme abundances'!S$22/'Estimation of enzyme abundances'!$G$22)</f>
        <v>0.754176077958963</v>
      </c>
    </row>
    <row r="1150" customFormat="false" ht="14" hidden="false" customHeight="false" outlineLevel="0" collapsed="false">
      <c r="A1150" s="3" t="s">
        <v>1639</v>
      </c>
      <c r="B1150" s="3" t="n">
        <v>1</v>
      </c>
      <c r="C1150" s="3" t="n">
        <f aca="false">transcription!C1150/transcription!$B1150*('Estimation of enzyme abundances'!H$23/'Estimation of enzyme abundances'!$G$23)/('Estimation of enzyme abundances'!H$22/'Estimation of enzyme abundances'!$G$22)</f>
        <v>0.749309883086445</v>
      </c>
      <c r="D1150" s="3" t="n">
        <f aca="false">transcription!D1150/transcription!$B1150*('Estimation of enzyme abundances'!I$23/'Estimation of enzyme abundances'!$G$23)/('Estimation of enzyme abundances'!I$22/'Estimation of enzyme abundances'!$G$22)</f>
        <v>0.900235299223362</v>
      </c>
      <c r="E1150" s="3" t="n">
        <f aca="false">transcription!E1150/transcription!$B1150*('Estimation of enzyme abundances'!J$23/'Estimation of enzyme abundances'!$G$23)/('Estimation of enzyme abundances'!J$22/'Estimation of enzyme abundances'!$G$22)</f>
        <v>1.11700349030944</v>
      </c>
      <c r="F1150" s="3" t="n">
        <f aca="false">transcription!F1150/transcription!$B1150*('Estimation of enzyme abundances'!K$23/'Estimation of enzyme abundances'!$G$23)/('Estimation of enzyme abundances'!K$22/'Estimation of enzyme abundances'!$G$22)</f>
        <v>1.05869181986887</v>
      </c>
      <c r="G1150" s="3" t="n">
        <f aca="false">transcription!G1150/transcription!$B1150*('Estimation of enzyme abundances'!L$23/'Estimation of enzyme abundances'!$G$23)/('Estimation of enzyme abundances'!L$22/'Estimation of enzyme abundances'!$G$22)</f>
        <v>1.03031702991756</v>
      </c>
      <c r="H1150" s="3" t="n">
        <f aca="false">transcription!H1150/transcription!$B1150*('Estimation of enzyme abundances'!M$23/'Estimation of enzyme abundances'!$G$23)/('Estimation of enzyme abundances'!M$22/'Estimation of enzyme abundances'!$G$22)</f>
        <v>0.970244387781513</v>
      </c>
      <c r="I1150" s="3" t="n">
        <f aca="false">transcription!I1150/transcription!$B1150*('Estimation of enzyme abundances'!N$23/'Estimation of enzyme abundances'!$G$23)/('Estimation of enzyme abundances'!N$22/'Estimation of enzyme abundances'!$G$22)</f>
        <v>1.02073794466281</v>
      </c>
      <c r="J1150" s="3" t="n">
        <f aca="false">transcription!J1150/transcription!$B1150*('Estimation of enzyme abundances'!O$23/'Estimation of enzyme abundances'!$G$23)/('Estimation of enzyme abundances'!O$22/'Estimation of enzyme abundances'!$G$22)</f>
        <v>0.960318205052116</v>
      </c>
      <c r="K1150" s="3" t="n">
        <f aca="false">transcription!K1150/transcription!$B1150*('Estimation of enzyme abundances'!P$23/'Estimation of enzyme abundances'!$G$23)/('Estimation of enzyme abundances'!P$22/'Estimation of enzyme abundances'!$G$22)</f>
        <v>1.06681766951208</v>
      </c>
      <c r="L1150" s="3" t="n">
        <f aca="false">transcription!L1150/transcription!$B1150*('Estimation of enzyme abundances'!Q$23/'Estimation of enzyme abundances'!$G$23)/('Estimation of enzyme abundances'!Q$22/'Estimation of enzyme abundances'!$G$22)</f>
        <v>1.04605871432441</v>
      </c>
      <c r="M1150" s="3" t="n">
        <f aca="false">transcription!M1150/transcription!$B1150*('Estimation of enzyme abundances'!R$23/'Estimation of enzyme abundances'!$G$23)/('Estimation of enzyme abundances'!R$22/'Estimation of enzyme abundances'!$G$22)</f>
        <v>1.02418360866702</v>
      </c>
      <c r="N1150" s="3" t="n">
        <f aca="false">transcription!N1150/transcription!$B1150*('Estimation of enzyme abundances'!S$23/'Estimation of enzyme abundances'!$G$23)/('Estimation of enzyme abundances'!S$22/'Estimation of enzyme abundances'!$G$22)</f>
        <v>1.01817755675229</v>
      </c>
    </row>
    <row r="1151" customFormat="false" ht="14" hidden="false" customHeight="false" outlineLevel="0" collapsed="false">
      <c r="A1151" s="3" t="s">
        <v>1640</v>
      </c>
      <c r="B1151" s="3" t="n">
        <v>1</v>
      </c>
      <c r="C1151" s="3" t="n">
        <f aca="false">transcription!C1151/transcription!$B1151*('Estimation of enzyme abundances'!H$23/'Estimation of enzyme abundances'!$G$23)/('Estimation of enzyme abundances'!H$22/'Estimation of enzyme abundances'!$G$22)</f>
        <v>1.55497699514629</v>
      </c>
      <c r="D1151" s="3" t="n">
        <f aca="false">transcription!D1151/transcription!$B1151*('Estimation of enzyme abundances'!I$23/'Estimation of enzyme abundances'!$G$23)/('Estimation of enzyme abundances'!I$22/'Estimation of enzyme abundances'!$G$22)</f>
        <v>1.88546587338754</v>
      </c>
      <c r="E1151" s="3" t="n">
        <f aca="false">transcription!E1151/transcription!$B1151*('Estimation of enzyme abundances'!J$23/'Estimation of enzyme abundances'!$G$23)/('Estimation of enzyme abundances'!J$22/'Estimation of enzyme abundances'!$G$22)</f>
        <v>1.36638640082292</v>
      </c>
      <c r="F1151" s="3" t="n">
        <f aca="false">transcription!F1151/transcription!$B1151*('Estimation of enzyme abundances'!K$23/'Estimation of enzyme abundances'!$G$23)/('Estimation of enzyme abundances'!K$22/'Estimation of enzyme abundances'!$G$22)</f>
        <v>0.965304072411258</v>
      </c>
      <c r="G1151" s="3" t="n">
        <f aca="false">transcription!G1151/transcription!$B1151*('Estimation of enzyme abundances'!L$23/'Estimation of enzyme abundances'!$G$23)/('Estimation of enzyme abundances'!L$22/'Estimation of enzyme abundances'!$G$22)</f>
        <v>0.995025762263053</v>
      </c>
      <c r="H1151" s="3" t="n">
        <f aca="false">transcription!H1151/transcription!$B1151*('Estimation of enzyme abundances'!M$23/'Estimation of enzyme abundances'!$G$23)/('Estimation of enzyme abundances'!M$22/'Estimation of enzyme abundances'!$G$22)</f>
        <v>0.968662629319197</v>
      </c>
      <c r="I1151" s="3" t="n">
        <f aca="false">transcription!I1151/transcription!$B1151*('Estimation of enzyme abundances'!N$23/'Estimation of enzyme abundances'!$G$23)/('Estimation of enzyme abundances'!N$22/'Estimation of enzyme abundances'!$G$22)</f>
        <v>0.791321061825647</v>
      </c>
      <c r="J1151" s="3" t="n">
        <f aca="false">transcription!J1151/transcription!$B1151*('Estimation of enzyme abundances'!O$23/'Estimation of enzyme abundances'!$G$23)/('Estimation of enzyme abundances'!O$22/'Estimation of enzyme abundances'!$G$22)</f>
        <v>0.862188353843718</v>
      </c>
      <c r="K1151" s="3" t="n">
        <f aca="false">transcription!K1151/transcription!$B1151*('Estimation of enzyme abundances'!P$23/'Estimation of enzyme abundances'!$G$23)/('Estimation of enzyme abundances'!P$22/'Estimation of enzyme abundances'!$G$22)</f>
        <v>0.933568113096053</v>
      </c>
      <c r="L1151" s="3" t="n">
        <f aca="false">transcription!L1151/transcription!$B1151*('Estimation of enzyme abundances'!Q$23/'Estimation of enzyme abundances'!$G$23)/('Estimation of enzyme abundances'!Q$22/'Estimation of enzyme abundances'!$G$22)</f>
        <v>0.926909538064682</v>
      </c>
      <c r="M1151" s="3" t="n">
        <f aca="false">transcription!M1151/transcription!$B1151*('Estimation of enzyme abundances'!R$23/'Estimation of enzyme abundances'!$G$23)/('Estimation of enzyme abundances'!R$22/'Estimation of enzyme abundances'!$G$22)</f>
        <v>0.919965057864093</v>
      </c>
      <c r="N1151" s="3" t="n">
        <f aca="false">transcription!N1151/transcription!$B1151*('Estimation of enzyme abundances'!S$23/'Estimation of enzyme abundances'!$G$23)/('Estimation of enzyme abundances'!S$22/'Estimation of enzyme abundances'!$G$22)</f>
        <v>0.949771739024299</v>
      </c>
    </row>
    <row r="1152" customFormat="false" ht="14" hidden="false" customHeight="false" outlineLevel="0" collapsed="false">
      <c r="A1152" s="3" t="s">
        <v>1641</v>
      </c>
      <c r="B1152" s="3" t="n">
        <v>1</v>
      </c>
      <c r="C1152" s="3" t="n">
        <f aca="false">transcription!C1152/transcription!$B1152*('Estimation of enzyme abundances'!H$23/'Estimation of enzyme abundances'!$G$23)/('Estimation of enzyme abundances'!H$22/'Estimation of enzyme abundances'!$G$22)</f>
        <v>1.12209607882771</v>
      </c>
      <c r="D1152" s="3" t="n">
        <f aca="false">transcription!D1152/transcription!$B1152*('Estimation of enzyme abundances'!I$23/'Estimation of enzyme abundances'!$G$23)/('Estimation of enzyme abundances'!I$22/'Estimation of enzyme abundances'!$G$22)</f>
        <v>0.945502137231457</v>
      </c>
      <c r="E1152" s="3" t="n">
        <f aca="false">transcription!E1152/transcription!$B1152*('Estimation of enzyme abundances'!J$23/'Estimation of enzyme abundances'!$G$23)/('Estimation of enzyme abundances'!J$22/'Estimation of enzyme abundances'!$G$22)</f>
        <v>0.846490218060843</v>
      </c>
      <c r="F1152" s="3" t="n">
        <f aca="false">transcription!F1152/transcription!$B1152*('Estimation of enzyme abundances'!K$23/'Estimation of enzyme abundances'!$G$23)/('Estimation of enzyme abundances'!K$22/'Estimation of enzyme abundances'!$G$22)</f>
        <v>1.17753194960327</v>
      </c>
      <c r="G1152" s="3" t="n">
        <f aca="false">transcription!G1152/transcription!$B1152*('Estimation of enzyme abundances'!L$23/'Estimation of enzyme abundances'!$G$23)/('Estimation of enzyme abundances'!L$22/'Estimation of enzyme abundances'!$G$22)</f>
        <v>0.889914952090836</v>
      </c>
      <c r="H1152" s="3" t="n">
        <f aca="false">transcription!H1152/transcription!$B1152*('Estimation of enzyme abundances'!M$23/'Estimation of enzyme abundances'!$G$23)/('Estimation of enzyme abundances'!M$22/'Estimation of enzyme abundances'!$G$22)</f>
        <v>1.10292858638919</v>
      </c>
      <c r="I1152" s="3" t="n">
        <f aca="false">transcription!I1152/transcription!$B1152*('Estimation of enzyme abundances'!N$23/'Estimation of enzyme abundances'!$G$23)/('Estimation of enzyme abundances'!N$22/'Estimation of enzyme abundances'!$G$22)</f>
        <v>1.21549334176504</v>
      </c>
      <c r="J1152" s="3" t="n">
        <f aca="false">transcription!J1152/transcription!$B1152*('Estimation of enzyme abundances'!O$23/'Estimation of enzyme abundances'!$G$23)/('Estimation of enzyme abundances'!O$22/'Estimation of enzyme abundances'!$G$22)</f>
        <v>1.1663848932194</v>
      </c>
      <c r="K1152" s="3" t="n">
        <f aca="false">transcription!K1152/transcription!$B1152*('Estimation of enzyme abundances'!P$23/'Estimation of enzyme abundances'!$G$23)/('Estimation of enzyme abundances'!P$22/'Estimation of enzyme abundances'!$G$22)</f>
        <v>1.23976177523758</v>
      </c>
      <c r="L1152" s="3" t="n">
        <f aca="false">transcription!L1152/transcription!$B1152*('Estimation of enzyme abundances'!Q$23/'Estimation of enzyme abundances'!$G$23)/('Estimation of enzyme abundances'!Q$22/'Estimation of enzyme abundances'!$G$22)</f>
        <v>1.28324397783927</v>
      </c>
      <c r="M1152" s="3" t="n">
        <f aca="false">transcription!M1152/transcription!$B1152*('Estimation of enzyme abundances'!R$23/'Estimation of enzyme abundances'!$G$23)/('Estimation of enzyme abundances'!R$22/'Estimation of enzyme abundances'!$G$22)</f>
        <v>1.36280982832341</v>
      </c>
      <c r="N1152" s="3" t="n">
        <f aca="false">transcription!N1152/transcription!$B1152*('Estimation of enzyme abundances'!S$23/'Estimation of enzyme abundances'!$G$23)/('Estimation of enzyme abundances'!S$22/'Estimation of enzyme abundances'!$G$22)</f>
        <v>1.34217993071932</v>
      </c>
    </row>
    <row r="1153" customFormat="false" ht="14" hidden="false" customHeight="false" outlineLevel="0" collapsed="false">
      <c r="A1153" s="3" t="s">
        <v>1642</v>
      </c>
      <c r="B1153" s="3" t="n">
        <v>1</v>
      </c>
      <c r="C1153" s="3" t="n">
        <f aca="false">transcription!C1153/transcription!$B1153*('Estimation of enzyme abundances'!H$23/'Estimation of enzyme abundances'!$G$23)/('Estimation of enzyme abundances'!H$22/'Estimation of enzyme abundances'!$G$22)</f>
        <v>1.05062695198754</v>
      </c>
      <c r="D1153" s="3" t="n">
        <f aca="false">transcription!D1153/transcription!$B1153*('Estimation of enzyme abundances'!I$23/'Estimation of enzyme abundances'!$G$23)/('Estimation of enzyme abundances'!I$22/'Estimation of enzyme abundances'!$G$22)</f>
        <v>1.20968916260073</v>
      </c>
      <c r="E1153" s="3" t="n">
        <f aca="false">transcription!E1153/transcription!$B1153*('Estimation of enzyme abundances'!J$23/'Estimation of enzyme abundances'!$G$23)/('Estimation of enzyme abundances'!J$22/'Estimation of enzyme abundances'!$G$22)</f>
        <v>1.22398717312652</v>
      </c>
      <c r="F1153" s="3" t="n">
        <f aca="false">transcription!F1153/transcription!$B1153*('Estimation of enzyme abundances'!K$23/'Estimation of enzyme abundances'!$G$23)/('Estimation of enzyme abundances'!K$22/'Estimation of enzyme abundances'!$G$22)</f>
        <v>1.00687090449682</v>
      </c>
      <c r="G1153" s="3" t="n">
        <f aca="false">transcription!G1153/transcription!$B1153*('Estimation of enzyme abundances'!L$23/'Estimation of enzyme abundances'!$G$23)/('Estimation of enzyme abundances'!L$22/'Estimation of enzyme abundances'!$G$22)</f>
        <v>0.838384180940891</v>
      </c>
      <c r="H1153" s="3" t="n">
        <f aca="false">transcription!H1153/transcription!$B1153*('Estimation of enzyme abundances'!M$23/'Estimation of enzyme abundances'!$G$23)/('Estimation of enzyme abundances'!M$22/'Estimation of enzyme abundances'!$G$22)</f>
        <v>0.914271293831209</v>
      </c>
      <c r="I1153" s="3" t="n">
        <f aca="false">transcription!I1153/transcription!$B1153*('Estimation of enzyme abundances'!N$23/'Estimation of enzyme abundances'!$G$23)/('Estimation of enzyme abundances'!N$22/'Estimation of enzyme abundances'!$G$22)</f>
        <v>0.852136147117568</v>
      </c>
      <c r="J1153" s="3" t="n">
        <f aca="false">transcription!J1153/transcription!$B1153*('Estimation of enzyme abundances'!O$23/'Estimation of enzyme abundances'!$G$23)/('Estimation of enzyme abundances'!O$22/'Estimation of enzyme abundances'!$G$22)</f>
        <v>0.766682337557585</v>
      </c>
      <c r="K1153" s="3" t="n">
        <f aca="false">transcription!K1153/transcription!$B1153*('Estimation of enzyme abundances'!P$23/'Estimation of enzyme abundances'!$G$23)/('Estimation of enzyme abundances'!P$22/'Estimation of enzyme abundances'!$G$22)</f>
        <v>0.796856061562851</v>
      </c>
      <c r="L1153" s="3" t="n">
        <f aca="false">transcription!L1153/transcription!$B1153*('Estimation of enzyme abundances'!Q$23/'Estimation of enzyme abundances'!$G$23)/('Estimation of enzyme abundances'!Q$22/'Estimation of enzyme abundances'!$G$22)</f>
        <v>0.798994385828864</v>
      </c>
      <c r="M1153" s="3" t="n">
        <f aca="false">transcription!M1153/transcription!$B1153*('Estimation of enzyme abundances'!R$23/'Estimation of enzyme abundances'!$G$23)/('Estimation of enzyme abundances'!R$22/'Estimation of enzyme abundances'!$G$22)</f>
        <v>0.77725319118297</v>
      </c>
      <c r="N1153" s="3" t="n">
        <f aca="false">transcription!N1153/transcription!$B1153*('Estimation of enzyme abundances'!S$23/'Estimation of enzyme abundances'!$G$23)/('Estimation of enzyme abundances'!S$22/'Estimation of enzyme abundances'!$G$22)</f>
        <v>0.730258259644366</v>
      </c>
    </row>
    <row r="1154" customFormat="false" ht="14" hidden="false" customHeight="false" outlineLevel="0" collapsed="false">
      <c r="A1154" s="3" t="s">
        <v>1643</v>
      </c>
      <c r="B1154" s="3" t="n">
        <v>1</v>
      </c>
      <c r="C1154" s="3" t="n">
        <f aca="false">transcription!C1154/transcription!$B1154*('Estimation of enzyme abundances'!H$23/'Estimation of enzyme abundances'!$G$23)/('Estimation of enzyme abundances'!H$22/'Estimation of enzyme abundances'!$G$22)</f>
        <v>0.984903348431014</v>
      </c>
      <c r="D1154" s="3" t="n">
        <f aca="false">transcription!D1154/transcription!$B1154*('Estimation of enzyme abundances'!I$23/'Estimation of enzyme abundances'!$G$23)/('Estimation of enzyme abundances'!I$22/'Estimation of enzyme abundances'!$G$22)</f>
        <v>1.20569399374329</v>
      </c>
      <c r="E1154" s="3" t="n">
        <f aca="false">transcription!E1154/transcription!$B1154*('Estimation of enzyme abundances'!J$23/'Estimation of enzyme abundances'!$G$23)/('Estimation of enzyme abundances'!J$22/'Estimation of enzyme abundances'!$G$22)</f>
        <v>1.02318448200485</v>
      </c>
      <c r="F1154" s="3" t="n">
        <f aca="false">transcription!F1154/transcription!$B1154*('Estimation of enzyme abundances'!K$23/'Estimation of enzyme abundances'!$G$23)/('Estimation of enzyme abundances'!K$22/'Estimation of enzyme abundances'!$G$22)</f>
        <v>1.05701386423421</v>
      </c>
      <c r="G1154" s="3" t="n">
        <f aca="false">transcription!G1154/transcription!$B1154*('Estimation of enzyme abundances'!L$23/'Estimation of enzyme abundances'!$G$23)/('Estimation of enzyme abundances'!L$22/'Estimation of enzyme abundances'!$G$22)</f>
        <v>1.05836231871608</v>
      </c>
      <c r="H1154" s="3" t="n">
        <f aca="false">transcription!H1154/transcription!$B1154*('Estimation of enzyme abundances'!M$23/'Estimation of enzyme abundances'!$G$23)/('Estimation of enzyme abundances'!M$22/'Estimation of enzyme abundances'!$G$22)</f>
        <v>0.95114339426794</v>
      </c>
      <c r="I1154" s="3" t="n">
        <f aca="false">transcription!I1154/transcription!$B1154*('Estimation of enzyme abundances'!N$23/'Estimation of enzyme abundances'!$G$23)/('Estimation of enzyme abundances'!N$22/'Estimation of enzyme abundances'!$G$22)</f>
        <v>0.889541007179629</v>
      </c>
      <c r="J1154" s="3" t="n">
        <f aca="false">transcription!J1154/transcription!$B1154*('Estimation of enzyme abundances'!O$23/'Estimation of enzyme abundances'!$G$23)/('Estimation of enzyme abundances'!O$22/'Estimation of enzyme abundances'!$G$22)</f>
        <v>0.91012006745805</v>
      </c>
      <c r="K1154" s="3" t="n">
        <f aca="false">transcription!K1154/transcription!$B1154*('Estimation of enzyme abundances'!P$23/'Estimation of enzyme abundances'!$G$23)/('Estimation of enzyme abundances'!P$22/'Estimation of enzyme abundances'!$G$22)</f>
        <v>0.911306456289929</v>
      </c>
      <c r="L1154" s="3" t="n">
        <f aca="false">transcription!L1154/transcription!$B1154*('Estimation of enzyme abundances'!Q$23/'Estimation of enzyme abundances'!$G$23)/('Estimation of enzyme abundances'!Q$22/'Estimation of enzyme abundances'!$G$22)</f>
        <v>0.868054321309284</v>
      </c>
      <c r="M1154" s="3" t="n">
        <f aca="false">transcription!M1154/transcription!$B1154*('Estimation of enzyme abundances'!R$23/'Estimation of enzyme abundances'!$G$23)/('Estimation of enzyme abundances'!R$22/'Estimation of enzyme abundances'!$G$22)</f>
        <v>0.95223360712396</v>
      </c>
      <c r="N1154" s="3" t="n">
        <f aca="false">transcription!N1154/transcription!$B1154*('Estimation of enzyme abundances'!S$23/'Estimation of enzyme abundances'!$G$23)/('Estimation of enzyme abundances'!S$22/'Estimation of enzyme abundances'!$G$22)</f>
        <v>1.01994613496956</v>
      </c>
    </row>
    <row r="1155" customFormat="false" ht="14" hidden="false" customHeight="false" outlineLevel="0" collapsed="false">
      <c r="A1155" s="3" t="s">
        <v>1644</v>
      </c>
      <c r="B1155" s="3" t="n">
        <v>1</v>
      </c>
      <c r="C1155" s="3" t="n">
        <f aca="false">transcription!C1155/transcription!$B1155*('Estimation of enzyme abundances'!H$23/'Estimation of enzyme abundances'!$G$23)/('Estimation of enzyme abundances'!H$22/'Estimation of enzyme abundances'!$G$22)</f>
        <v>0.859270438657933</v>
      </c>
      <c r="D1155" s="3" t="n">
        <f aca="false">transcription!D1155/transcription!$B1155*('Estimation of enzyme abundances'!I$23/'Estimation of enzyme abundances'!$G$23)/('Estimation of enzyme abundances'!I$22/'Estimation of enzyme abundances'!$G$22)</f>
        <v>0.936228012308959</v>
      </c>
      <c r="E1155" s="3" t="n">
        <f aca="false">transcription!E1155/transcription!$B1155*('Estimation of enzyme abundances'!J$23/'Estimation of enzyme abundances'!$G$23)/('Estimation of enzyme abundances'!J$22/'Estimation of enzyme abundances'!$G$22)</f>
        <v>0.881028285575334</v>
      </c>
      <c r="F1155" s="3" t="n">
        <f aca="false">transcription!F1155/transcription!$B1155*('Estimation of enzyme abundances'!K$23/'Estimation of enzyme abundances'!$G$23)/('Estimation of enzyme abundances'!K$22/'Estimation of enzyme abundances'!$G$22)</f>
        <v>0.973944471052658</v>
      </c>
      <c r="G1155" s="3" t="n">
        <f aca="false">transcription!G1155/transcription!$B1155*('Estimation of enzyme abundances'!L$23/'Estimation of enzyme abundances'!$G$23)/('Estimation of enzyme abundances'!L$22/'Estimation of enzyme abundances'!$G$22)</f>
        <v>1.00849127843246</v>
      </c>
      <c r="H1155" s="3" t="n">
        <f aca="false">transcription!H1155/transcription!$B1155*('Estimation of enzyme abundances'!M$23/'Estimation of enzyme abundances'!$G$23)/('Estimation of enzyme abundances'!M$22/'Estimation of enzyme abundances'!$G$22)</f>
        <v>0.96229304025716</v>
      </c>
      <c r="I1155" s="3" t="n">
        <f aca="false">transcription!I1155/transcription!$B1155*('Estimation of enzyme abundances'!N$23/'Estimation of enzyme abundances'!$G$23)/('Estimation of enzyme abundances'!N$22/'Estimation of enzyme abundances'!$G$22)</f>
        <v>0.935361669996289</v>
      </c>
      <c r="J1155" s="3" t="n">
        <f aca="false">transcription!J1155/transcription!$B1155*('Estimation of enzyme abundances'!O$23/'Estimation of enzyme abundances'!$G$23)/('Estimation of enzyme abundances'!O$22/'Estimation of enzyme abundances'!$G$22)</f>
        <v>1.0967007066394</v>
      </c>
      <c r="K1155" s="3" t="n">
        <f aca="false">transcription!K1155/transcription!$B1155*('Estimation of enzyme abundances'!P$23/'Estimation of enzyme abundances'!$G$23)/('Estimation of enzyme abundances'!P$22/'Estimation of enzyme abundances'!$G$22)</f>
        <v>1.05913380019801</v>
      </c>
      <c r="L1155" s="3" t="n">
        <f aca="false">transcription!L1155/transcription!$B1155*('Estimation of enzyme abundances'!Q$23/'Estimation of enzyme abundances'!$G$23)/('Estimation of enzyme abundances'!Q$22/'Estimation of enzyme abundances'!$G$22)</f>
        <v>1.00952125487543</v>
      </c>
      <c r="M1155" s="3" t="n">
        <f aca="false">transcription!M1155/transcription!$B1155*('Estimation of enzyme abundances'!R$23/'Estimation of enzyme abundances'!$G$23)/('Estimation of enzyme abundances'!R$22/'Estimation of enzyme abundances'!$G$22)</f>
        <v>1.07401404523833</v>
      </c>
      <c r="N1155" s="3" t="n">
        <f aca="false">transcription!N1155/transcription!$B1155*('Estimation of enzyme abundances'!S$23/'Estimation of enzyme abundances'!$G$23)/('Estimation of enzyme abundances'!S$22/'Estimation of enzyme abundances'!$G$22)</f>
        <v>1.09043547207772</v>
      </c>
    </row>
    <row r="1156" customFormat="false" ht="14" hidden="false" customHeight="false" outlineLevel="0" collapsed="false">
      <c r="A1156" s="3" t="s">
        <v>1645</v>
      </c>
      <c r="B1156" s="3" t="n">
        <v>1</v>
      </c>
      <c r="C1156" s="3" t="n">
        <f aca="false">transcription!C1156/transcription!$B1156*('Estimation of enzyme abundances'!H$23/'Estimation of enzyme abundances'!$G$23)/('Estimation of enzyme abundances'!H$22/'Estimation of enzyme abundances'!$G$22)</f>
        <v>0.702794799521677</v>
      </c>
      <c r="D1156" s="3" t="n">
        <f aca="false">transcription!D1156/transcription!$B1156*('Estimation of enzyme abundances'!I$23/'Estimation of enzyme abundances'!$G$23)/('Estimation of enzyme abundances'!I$22/'Estimation of enzyme abundances'!$G$22)</f>
        <v>0.687924307047183</v>
      </c>
      <c r="E1156" s="3" t="n">
        <f aca="false">transcription!E1156/transcription!$B1156*('Estimation of enzyme abundances'!J$23/'Estimation of enzyme abundances'!$G$23)/('Estimation of enzyme abundances'!J$22/'Estimation of enzyme abundances'!$G$22)</f>
        <v>0.745986227965813</v>
      </c>
      <c r="F1156" s="3" t="n">
        <f aca="false">transcription!F1156/transcription!$B1156*('Estimation of enzyme abundances'!K$23/'Estimation of enzyme abundances'!$G$23)/('Estimation of enzyme abundances'!K$22/'Estimation of enzyme abundances'!$G$22)</f>
        <v>0.864327592351624</v>
      </c>
      <c r="G1156" s="3" t="n">
        <f aca="false">transcription!G1156/transcription!$B1156*('Estimation of enzyme abundances'!L$23/'Estimation of enzyme abundances'!$G$23)/('Estimation of enzyme abundances'!L$22/'Estimation of enzyme abundances'!$G$22)</f>
        <v>0.78821587010804</v>
      </c>
      <c r="H1156" s="3" t="n">
        <f aca="false">transcription!H1156/transcription!$B1156*('Estimation of enzyme abundances'!M$23/'Estimation of enzyme abundances'!$G$23)/('Estimation of enzyme abundances'!M$22/'Estimation of enzyme abundances'!$G$22)</f>
        <v>0.728511105137116</v>
      </c>
      <c r="I1156" s="3" t="n">
        <f aca="false">transcription!I1156/transcription!$B1156*('Estimation of enzyme abundances'!N$23/'Estimation of enzyme abundances'!$G$23)/('Estimation of enzyme abundances'!N$22/'Estimation of enzyme abundances'!$G$22)</f>
        <v>0.796275070127012</v>
      </c>
      <c r="J1156" s="3" t="n">
        <f aca="false">transcription!J1156/transcription!$B1156*('Estimation of enzyme abundances'!O$23/'Estimation of enzyme abundances'!$G$23)/('Estimation of enzyme abundances'!O$22/'Estimation of enzyme abundances'!$G$22)</f>
        <v>0.823027955005252</v>
      </c>
      <c r="K1156" s="3" t="n">
        <f aca="false">transcription!K1156/transcription!$B1156*('Estimation of enzyme abundances'!P$23/'Estimation of enzyme abundances'!$G$23)/('Estimation of enzyme abundances'!P$22/'Estimation of enzyme abundances'!$G$22)</f>
        <v>0.810344652240665</v>
      </c>
      <c r="L1156" s="3" t="n">
        <f aca="false">transcription!L1156/transcription!$B1156*('Estimation of enzyme abundances'!Q$23/'Estimation of enzyme abundances'!$G$23)/('Estimation of enzyme abundances'!Q$22/'Estimation of enzyme abundances'!$G$22)</f>
        <v>0.780424739228298</v>
      </c>
      <c r="M1156" s="3" t="n">
        <f aca="false">transcription!M1156/transcription!$B1156*('Estimation of enzyme abundances'!R$23/'Estimation of enzyme abundances'!$G$23)/('Estimation of enzyme abundances'!R$22/'Estimation of enzyme abundances'!$G$22)</f>
        <v>0.846469193833423</v>
      </c>
      <c r="N1156" s="3" t="n">
        <f aca="false">transcription!N1156/transcription!$B1156*('Estimation of enzyme abundances'!S$23/'Estimation of enzyme abundances'!$G$23)/('Estimation of enzyme abundances'!S$22/'Estimation of enzyme abundances'!$G$22)</f>
        <v>0.833274220028636</v>
      </c>
    </row>
    <row r="1157" customFormat="false" ht="14" hidden="false" customHeight="false" outlineLevel="0" collapsed="false">
      <c r="A1157" s="3" t="s">
        <v>1646</v>
      </c>
      <c r="B1157" s="3" t="n">
        <v>1</v>
      </c>
      <c r="C1157" s="3" t="n">
        <f aca="false">transcription!C1157/transcription!$B1157*('Estimation of enzyme abundances'!H$23/'Estimation of enzyme abundances'!$G$23)/('Estimation of enzyme abundances'!H$22/'Estimation of enzyme abundances'!$G$22)</f>
        <v>0.701666729979171</v>
      </c>
      <c r="D1157" s="3" t="n">
        <f aca="false">transcription!D1157/transcription!$B1157*('Estimation of enzyme abundances'!I$23/'Estimation of enzyme abundances'!$G$23)/('Estimation of enzyme abundances'!I$22/'Estimation of enzyme abundances'!$G$22)</f>
        <v>0.794849372539759</v>
      </c>
      <c r="E1157" s="3" t="n">
        <f aca="false">transcription!E1157/transcription!$B1157*('Estimation of enzyme abundances'!J$23/'Estimation of enzyme abundances'!$G$23)/('Estimation of enzyme abundances'!J$22/'Estimation of enzyme abundances'!$G$22)</f>
        <v>0.880514137406769</v>
      </c>
      <c r="F1157" s="3" t="n">
        <f aca="false">transcription!F1157/transcription!$B1157*('Estimation of enzyme abundances'!K$23/'Estimation of enzyme abundances'!$G$23)/('Estimation of enzyme abundances'!K$22/'Estimation of enzyme abundances'!$G$22)</f>
        <v>0.860662091141381</v>
      </c>
      <c r="G1157" s="3" t="n">
        <f aca="false">transcription!G1157/transcription!$B1157*('Estimation of enzyme abundances'!L$23/'Estimation of enzyme abundances'!$G$23)/('Estimation of enzyme abundances'!L$22/'Estimation of enzyme abundances'!$G$22)</f>
        <v>0.909711067319626</v>
      </c>
      <c r="H1157" s="3" t="n">
        <f aca="false">transcription!H1157/transcription!$B1157*('Estimation of enzyme abundances'!M$23/'Estimation of enzyme abundances'!$G$23)/('Estimation of enzyme abundances'!M$22/'Estimation of enzyme abundances'!$G$22)</f>
        <v>0.970950463857937</v>
      </c>
      <c r="I1157" s="3" t="n">
        <f aca="false">transcription!I1157/transcription!$B1157*('Estimation of enzyme abundances'!N$23/'Estimation of enzyme abundances'!$G$23)/('Estimation of enzyme abundances'!N$22/'Estimation of enzyme abundances'!$G$22)</f>
        <v>0.67710544215983</v>
      </c>
      <c r="J1157" s="3" t="n">
        <f aca="false">transcription!J1157/transcription!$B1157*('Estimation of enzyme abundances'!O$23/'Estimation of enzyme abundances'!$G$23)/('Estimation of enzyme abundances'!O$22/'Estimation of enzyme abundances'!$G$22)</f>
        <v>0.792502865851248</v>
      </c>
      <c r="K1157" s="3" t="n">
        <f aca="false">transcription!K1157/transcription!$B1157*('Estimation of enzyme abundances'!P$23/'Estimation of enzyme abundances'!$G$23)/('Estimation of enzyme abundances'!P$22/'Estimation of enzyme abundances'!$G$22)</f>
        <v>0.697642993893179</v>
      </c>
      <c r="L1157" s="3" t="n">
        <f aca="false">transcription!L1157/transcription!$B1157*('Estimation of enzyme abundances'!Q$23/'Estimation of enzyme abundances'!$G$23)/('Estimation of enzyme abundances'!Q$22/'Estimation of enzyme abundances'!$G$22)</f>
        <v>0.698554723269232</v>
      </c>
      <c r="M1157" s="3" t="n">
        <f aca="false">transcription!M1157/transcription!$B1157*('Estimation of enzyme abundances'!R$23/'Estimation of enzyme abundances'!$G$23)/('Estimation of enzyme abundances'!R$22/'Estimation of enzyme abundances'!$G$22)</f>
        <v>0.681110383786897</v>
      </c>
      <c r="N1157" s="3" t="n">
        <f aca="false">transcription!N1157/transcription!$B1157*('Estimation of enzyme abundances'!S$23/'Estimation of enzyme abundances'!$G$23)/('Estimation of enzyme abundances'!S$22/'Estimation of enzyme abundances'!$G$22)</f>
        <v>0.676374644201224</v>
      </c>
    </row>
    <row r="1158" customFormat="false" ht="14" hidden="false" customHeight="false" outlineLevel="0" collapsed="false">
      <c r="A1158" s="3" t="s">
        <v>1647</v>
      </c>
      <c r="B1158" s="3" t="n">
        <v>1</v>
      </c>
      <c r="C1158" s="3" t="n">
        <f aca="false">transcription!C1158/transcription!$B1158*('Estimation of enzyme abundances'!H$23/'Estimation of enzyme abundances'!$G$23)/('Estimation of enzyme abundances'!H$22/'Estimation of enzyme abundances'!$G$22)</f>
        <v>1.3872501104043</v>
      </c>
      <c r="D1158" s="3" t="n">
        <f aca="false">transcription!D1158/transcription!$B1158*('Estimation of enzyme abundances'!I$23/'Estimation of enzyme abundances'!$G$23)/('Estimation of enzyme abundances'!I$22/'Estimation of enzyme abundances'!$G$22)</f>
        <v>1.68108675518235</v>
      </c>
      <c r="E1158" s="3" t="n">
        <f aca="false">transcription!E1158/transcription!$B1158*('Estimation of enzyme abundances'!J$23/'Estimation of enzyme abundances'!$G$23)/('Estimation of enzyme abundances'!J$22/'Estimation of enzyme abundances'!$G$22)</f>
        <v>1.60135753804171</v>
      </c>
      <c r="F1158" s="3" t="n">
        <f aca="false">transcription!F1158/transcription!$B1158*('Estimation of enzyme abundances'!K$23/'Estimation of enzyme abundances'!$G$23)/('Estimation of enzyme abundances'!K$22/'Estimation of enzyme abundances'!$G$22)</f>
        <v>1.51300526073964</v>
      </c>
      <c r="G1158" s="3" t="n">
        <f aca="false">transcription!G1158/transcription!$B1158*('Estimation of enzyme abundances'!L$23/'Estimation of enzyme abundances'!$G$23)/('Estimation of enzyme abundances'!L$22/'Estimation of enzyme abundances'!$G$22)</f>
        <v>1.46326875560497</v>
      </c>
      <c r="H1158" s="3" t="n">
        <f aca="false">transcription!H1158/transcription!$B1158*('Estimation of enzyme abundances'!M$23/'Estimation of enzyme abundances'!$G$23)/('Estimation of enzyme abundances'!M$22/'Estimation of enzyme abundances'!$G$22)</f>
        <v>1.50817662901444</v>
      </c>
      <c r="I1158" s="3" t="n">
        <f aca="false">transcription!I1158/transcription!$B1158*('Estimation of enzyme abundances'!N$23/'Estimation of enzyme abundances'!$G$23)/('Estimation of enzyme abundances'!N$22/'Estimation of enzyme abundances'!$G$22)</f>
        <v>1.64224862693979</v>
      </c>
      <c r="J1158" s="3" t="n">
        <f aca="false">transcription!J1158/transcription!$B1158*('Estimation of enzyme abundances'!O$23/'Estimation of enzyme abundances'!$G$23)/('Estimation of enzyme abundances'!O$22/'Estimation of enzyme abundances'!$G$22)</f>
        <v>1.32304921619552</v>
      </c>
      <c r="K1158" s="3" t="n">
        <f aca="false">transcription!K1158/transcription!$B1158*('Estimation of enzyme abundances'!P$23/'Estimation of enzyme abundances'!$G$23)/('Estimation of enzyme abundances'!P$22/'Estimation of enzyme abundances'!$G$22)</f>
        <v>1.3812816109931</v>
      </c>
      <c r="L1158" s="3" t="n">
        <f aca="false">transcription!L1158/transcription!$B1158*('Estimation of enzyme abundances'!Q$23/'Estimation of enzyme abundances'!$G$23)/('Estimation of enzyme abundances'!Q$22/'Estimation of enzyme abundances'!$G$22)</f>
        <v>1.41212950031268</v>
      </c>
      <c r="M1158" s="3" t="n">
        <f aca="false">transcription!M1158/transcription!$B1158*('Estimation of enzyme abundances'!R$23/'Estimation of enzyme abundances'!$G$23)/('Estimation of enzyme abundances'!R$22/'Estimation of enzyme abundances'!$G$22)</f>
        <v>1.45465958835865</v>
      </c>
      <c r="N1158" s="3" t="n">
        <f aca="false">transcription!N1158/transcription!$B1158*('Estimation of enzyme abundances'!S$23/'Estimation of enzyme abundances'!$G$23)/('Estimation of enzyme abundances'!S$22/'Estimation of enzyme abundances'!$G$22)</f>
        <v>1.37722764555397</v>
      </c>
    </row>
    <row r="1159" customFormat="false" ht="14" hidden="false" customHeight="false" outlineLevel="0" collapsed="false">
      <c r="A1159" s="3" t="s">
        <v>1648</v>
      </c>
      <c r="B1159" s="3" t="n">
        <v>1</v>
      </c>
      <c r="C1159" s="3" t="n">
        <f aca="false">transcription!C1159/transcription!$B1159*('Estimation of enzyme abundances'!H$23/'Estimation of enzyme abundances'!$G$23)/('Estimation of enzyme abundances'!H$22/'Estimation of enzyme abundances'!$G$22)</f>
        <v>0.933374600460673</v>
      </c>
      <c r="D1159" s="3" t="n">
        <f aca="false">transcription!D1159/transcription!$B1159*('Estimation of enzyme abundances'!I$23/'Estimation of enzyme abundances'!$G$23)/('Estimation of enzyme abundances'!I$22/'Estimation of enzyme abundances'!$G$22)</f>
        <v>1.10339488139044</v>
      </c>
      <c r="E1159" s="3" t="n">
        <f aca="false">transcription!E1159/transcription!$B1159*('Estimation of enzyme abundances'!J$23/'Estimation of enzyme abundances'!$G$23)/('Estimation of enzyme abundances'!J$22/'Estimation of enzyme abundances'!$G$22)</f>
        <v>0.901900194494995</v>
      </c>
      <c r="F1159" s="3" t="n">
        <f aca="false">transcription!F1159/transcription!$B1159*('Estimation of enzyme abundances'!K$23/'Estimation of enzyme abundances'!$G$23)/('Estimation of enzyme abundances'!K$22/'Estimation of enzyme abundances'!$G$22)</f>
        <v>1.02798703699599</v>
      </c>
      <c r="G1159" s="3" t="n">
        <f aca="false">transcription!G1159/transcription!$B1159*('Estimation of enzyme abundances'!L$23/'Estimation of enzyme abundances'!$G$23)/('Estimation of enzyme abundances'!L$22/'Estimation of enzyme abundances'!$G$22)</f>
        <v>1.01051920371162</v>
      </c>
      <c r="H1159" s="3" t="n">
        <f aca="false">transcription!H1159/transcription!$B1159*('Estimation of enzyme abundances'!M$23/'Estimation of enzyme abundances'!$G$23)/('Estimation of enzyme abundances'!M$22/'Estimation of enzyme abundances'!$G$22)</f>
        <v>0.914627411378722</v>
      </c>
      <c r="I1159" s="3" t="n">
        <f aca="false">transcription!I1159/transcription!$B1159*('Estimation of enzyme abundances'!N$23/'Estimation of enzyme abundances'!$G$23)/('Estimation of enzyme abundances'!N$22/'Estimation of enzyme abundances'!$G$22)</f>
        <v>0.847700012274473</v>
      </c>
      <c r="J1159" s="3" t="n">
        <f aca="false">transcription!J1159/transcription!$B1159*('Estimation of enzyme abundances'!O$23/'Estimation of enzyme abundances'!$G$23)/('Estimation of enzyme abundances'!O$22/'Estimation of enzyme abundances'!$G$22)</f>
        <v>0.943710057251881</v>
      </c>
      <c r="K1159" s="3" t="n">
        <f aca="false">transcription!K1159/transcription!$B1159*('Estimation of enzyme abundances'!P$23/'Estimation of enzyme abundances'!$G$23)/('Estimation of enzyme abundances'!P$22/'Estimation of enzyme abundances'!$G$22)</f>
        <v>0.809583582008305</v>
      </c>
      <c r="L1159" s="3" t="n">
        <f aca="false">transcription!L1159/transcription!$B1159*('Estimation of enzyme abundances'!Q$23/'Estimation of enzyme abundances'!$G$23)/('Estimation of enzyme abundances'!Q$22/'Estimation of enzyme abundances'!$G$22)</f>
        <v>0.831117298911681</v>
      </c>
      <c r="M1159" s="3" t="n">
        <f aca="false">transcription!M1159/transcription!$B1159*('Estimation of enzyme abundances'!R$23/'Estimation of enzyme abundances'!$G$23)/('Estimation of enzyme abundances'!R$22/'Estimation of enzyme abundances'!$G$22)</f>
        <v>0.869346549566528</v>
      </c>
      <c r="N1159" s="3" t="n">
        <f aca="false">transcription!N1159/transcription!$B1159*('Estimation of enzyme abundances'!S$23/'Estimation of enzyme abundances'!$G$23)/('Estimation of enzyme abundances'!S$22/'Estimation of enzyme abundances'!$G$22)</f>
        <v>0.876999513108353</v>
      </c>
    </row>
    <row r="1160" customFormat="false" ht="14" hidden="false" customHeight="false" outlineLevel="0" collapsed="false">
      <c r="A1160" s="3" t="s">
        <v>1649</v>
      </c>
      <c r="B1160" s="3" t="n">
        <v>1</v>
      </c>
      <c r="C1160" s="3" t="n">
        <f aca="false">transcription!C1160/transcription!$B1160*('Estimation of enzyme abundances'!H$23/'Estimation of enzyme abundances'!$G$23)/('Estimation of enzyme abundances'!H$22/'Estimation of enzyme abundances'!$G$22)</f>
        <v>1.08716517285818</v>
      </c>
      <c r="D1160" s="3" t="n">
        <f aca="false">transcription!D1160/transcription!$B1160*('Estimation of enzyme abundances'!I$23/'Estimation of enzyme abundances'!$G$23)/('Estimation of enzyme abundances'!I$22/'Estimation of enzyme abundances'!$G$22)</f>
        <v>1.27394469163423</v>
      </c>
      <c r="E1160" s="3" t="n">
        <f aca="false">transcription!E1160/transcription!$B1160*('Estimation of enzyme abundances'!J$23/'Estimation of enzyme abundances'!$G$23)/('Estimation of enzyme abundances'!J$22/'Estimation of enzyme abundances'!$G$22)</f>
        <v>1.11368772901275</v>
      </c>
      <c r="F1160" s="3" t="n">
        <f aca="false">transcription!F1160/transcription!$B1160*('Estimation of enzyme abundances'!K$23/'Estimation of enzyme abundances'!$G$23)/('Estimation of enzyme abundances'!K$22/'Estimation of enzyme abundances'!$G$22)</f>
        <v>1.05274692119665</v>
      </c>
      <c r="G1160" s="3" t="n">
        <f aca="false">transcription!G1160/transcription!$B1160*('Estimation of enzyme abundances'!L$23/'Estimation of enzyme abundances'!$G$23)/('Estimation of enzyme abundances'!L$22/'Estimation of enzyme abundances'!$G$22)</f>
        <v>1.04982074389415</v>
      </c>
      <c r="H1160" s="3" t="n">
        <f aca="false">transcription!H1160/transcription!$B1160*('Estimation of enzyme abundances'!M$23/'Estimation of enzyme abundances'!$G$23)/('Estimation of enzyme abundances'!M$22/'Estimation of enzyme abundances'!$G$22)</f>
        <v>0.902490394264392</v>
      </c>
      <c r="I1160" s="3" t="n">
        <f aca="false">transcription!I1160/transcription!$B1160*('Estimation of enzyme abundances'!N$23/'Estimation of enzyme abundances'!$G$23)/('Estimation of enzyme abundances'!N$22/'Estimation of enzyme abundances'!$G$22)</f>
        <v>0.941273417736817</v>
      </c>
      <c r="J1160" s="3" t="n">
        <f aca="false">transcription!J1160/transcription!$B1160*('Estimation of enzyme abundances'!O$23/'Estimation of enzyme abundances'!$G$23)/('Estimation of enzyme abundances'!O$22/'Estimation of enzyme abundances'!$G$22)</f>
        <v>0.997566777239387</v>
      </c>
      <c r="K1160" s="3" t="n">
        <f aca="false">transcription!K1160/transcription!$B1160*('Estimation of enzyme abundances'!P$23/'Estimation of enzyme abundances'!$G$23)/('Estimation of enzyme abundances'!P$22/'Estimation of enzyme abundances'!$G$22)</f>
        <v>0.928048143725274</v>
      </c>
      <c r="L1160" s="3" t="n">
        <f aca="false">transcription!L1160/transcription!$B1160*('Estimation of enzyme abundances'!Q$23/'Estimation of enzyme abundances'!$G$23)/('Estimation of enzyme abundances'!Q$22/'Estimation of enzyme abundances'!$G$22)</f>
        <v>0.974546930052815</v>
      </c>
      <c r="M1160" s="3" t="n">
        <f aca="false">transcription!M1160/transcription!$B1160*('Estimation of enzyme abundances'!R$23/'Estimation of enzyme abundances'!$G$23)/('Estimation of enzyme abundances'!R$22/'Estimation of enzyme abundances'!$G$22)</f>
        <v>1.01681577315092</v>
      </c>
      <c r="N1160" s="3" t="n">
        <f aca="false">transcription!N1160/transcription!$B1160*('Estimation of enzyme abundances'!S$23/'Estimation of enzyme abundances'!$G$23)/('Estimation of enzyme abundances'!S$22/'Estimation of enzyme abundances'!$G$22)</f>
        <v>1.00447368318671</v>
      </c>
    </row>
    <row r="1161" customFormat="false" ht="14" hidden="false" customHeight="false" outlineLevel="0" collapsed="false">
      <c r="A1161" s="3" t="s">
        <v>1650</v>
      </c>
      <c r="B1161" s="3" t="n">
        <v>1</v>
      </c>
      <c r="C1161" s="3" t="n">
        <f aca="false">transcription!C1161/transcription!$B1161*('Estimation of enzyme abundances'!H$23/'Estimation of enzyme abundances'!$G$23)/('Estimation of enzyme abundances'!H$22/'Estimation of enzyme abundances'!$G$22)</f>
        <v>0.639474937466186</v>
      </c>
      <c r="D1161" s="3" t="n">
        <f aca="false">transcription!D1161/transcription!$B1161*('Estimation of enzyme abundances'!I$23/'Estimation of enzyme abundances'!$G$23)/('Estimation of enzyme abundances'!I$22/'Estimation of enzyme abundances'!$G$22)</f>
        <v>0.7111686958492</v>
      </c>
      <c r="E1161" s="3" t="n">
        <f aca="false">transcription!E1161/transcription!$B1161*('Estimation of enzyme abundances'!J$23/'Estimation of enzyme abundances'!$G$23)/('Estimation of enzyme abundances'!J$22/'Estimation of enzyme abundances'!$G$22)</f>
        <v>0.615420903435824</v>
      </c>
      <c r="F1161" s="3" t="n">
        <f aca="false">transcription!F1161/transcription!$B1161*('Estimation of enzyme abundances'!K$23/'Estimation of enzyme abundances'!$G$23)/('Estimation of enzyme abundances'!K$22/'Estimation of enzyme abundances'!$G$22)</f>
        <v>0.681218034953928</v>
      </c>
      <c r="G1161" s="3" t="n">
        <f aca="false">transcription!G1161/transcription!$B1161*('Estimation of enzyme abundances'!L$23/'Estimation of enzyme abundances'!$G$23)/('Estimation of enzyme abundances'!L$22/'Estimation of enzyme abundances'!$G$22)</f>
        <v>0.808554076094017</v>
      </c>
      <c r="H1161" s="3" t="n">
        <f aca="false">transcription!H1161/transcription!$B1161*('Estimation of enzyme abundances'!M$23/'Estimation of enzyme abundances'!$G$23)/('Estimation of enzyme abundances'!M$22/'Estimation of enzyme abundances'!$G$22)</f>
        <v>0.727484221589221</v>
      </c>
      <c r="I1161" s="3" t="n">
        <f aca="false">transcription!I1161/transcription!$B1161*('Estimation of enzyme abundances'!N$23/'Estimation of enzyme abundances'!$G$23)/('Estimation of enzyme abundances'!N$22/'Estimation of enzyme abundances'!$G$22)</f>
        <v>0.489930014683307</v>
      </c>
      <c r="J1161" s="3" t="n">
        <f aca="false">transcription!J1161/transcription!$B1161*('Estimation of enzyme abundances'!O$23/'Estimation of enzyme abundances'!$G$23)/('Estimation of enzyme abundances'!O$22/'Estimation of enzyme abundances'!$G$22)</f>
        <v>0.650807994879003</v>
      </c>
      <c r="K1161" s="3" t="n">
        <f aca="false">transcription!K1161/transcription!$B1161*('Estimation of enzyme abundances'!P$23/'Estimation of enzyme abundances'!$G$23)/('Estimation of enzyme abundances'!P$22/'Estimation of enzyme abundances'!$G$22)</f>
        <v>0.543466809777397</v>
      </c>
      <c r="L1161" s="3" t="n">
        <f aca="false">transcription!L1161/transcription!$B1161*('Estimation of enzyme abundances'!Q$23/'Estimation of enzyme abundances'!$G$23)/('Estimation of enzyme abundances'!Q$22/'Estimation of enzyme abundances'!$G$22)</f>
        <v>0.49875690339916</v>
      </c>
      <c r="M1161" s="3" t="n">
        <f aca="false">transcription!M1161/transcription!$B1161*('Estimation of enzyme abundances'!R$23/'Estimation of enzyme abundances'!$G$23)/('Estimation of enzyme abundances'!R$22/'Estimation of enzyme abundances'!$G$22)</f>
        <v>0.571680973147909</v>
      </c>
      <c r="N1161" s="3" t="n">
        <f aca="false">transcription!N1161/transcription!$B1161*('Estimation of enzyme abundances'!S$23/'Estimation of enzyme abundances'!$G$23)/('Estimation of enzyme abundances'!S$22/'Estimation of enzyme abundances'!$G$22)</f>
        <v>0.642442347244831</v>
      </c>
    </row>
    <row r="1162" customFormat="false" ht="14" hidden="false" customHeight="false" outlineLevel="0" collapsed="false">
      <c r="A1162" s="3" t="s">
        <v>1651</v>
      </c>
      <c r="B1162" s="3" t="n">
        <v>1</v>
      </c>
      <c r="C1162" s="3" t="n">
        <f aca="false">transcription!C1162/transcription!$B1162*('Estimation of enzyme abundances'!H$23/'Estimation of enzyme abundances'!$G$23)/('Estimation of enzyme abundances'!H$22/'Estimation of enzyme abundances'!$G$22)</f>
        <v>0.346564999629413</v>
      </c>
      <c r="D1162" s="3" t="n">
        <f aca="false">transcription!D1162/transcription!$B1162*('Estimation of enzyme abundances'!I$23/'Estimation of enzyme abundances'!$G$23)/('Estimation of enzyme abundances'!I$22/'Estimation of enzyme abundances'!$G$22)</f>
        <v>0.20601103877992</v>
      </c>
      <c r="E1162" s="3" t="n">
        <f aca="false">transcription!E1162/transcription!$B1162*('Estimation of enzyme abundances'!J$23/'Estimation of enzyme abundances'!$G$23)/('Estimation of enzyme abundances'!J$22/'Estimation of enzyme abundances'!$G$22)</f>
        <v>0.159650983207212</v>
      </c>
      <c r="F1162" s="3" t="n">
        <f aca="false">transcription!F1162/transcription!$B1162*('Estimation of enzyme abundances'!K$23/'Estimation of enzyme abundances'!$G$23)/('Estimation of enzyme abundances'!K$22/'Estimation of enzyme abundances'!$G$22)</f>
        <v>0.240094072361667</v>
      </c>
      <c r="G1162" s="3" t="n">
        <f aca="false">transcription!G1162/transcription!$B1162*('Estimation of enzyme abundances'!L$23/'Estimation of enzyme abundances'!$G$23)/('Estimation of enzyme abundances'!L$22/'Estimation of enzyme abundances'!$G$22)</f>
        <v>0.269224895111963</v>
      </c>
      <c r="H1162" s="3" t="n">
        <f aca="false">transcription!H1162/transcription!$B1162*('Estimation of enzyme abundances'!M$23/'Estimation of enzyme abundances'!$G$23)/('Estimation of enzyme abundances'!M$22/'Estimation of enzyme abundances'!$G$22)</f>
        <v>0.279578774427333</v>
      </c>
      <c r="I1162" s="3" t="n">
        <f aca="false">transcription!I1162/transcription!$B1162*('Estimation of enzyme abundances'!N$23/'Estimation of enzyme abundances'!$G$23)/('Estimation of enzyme abundances'!N$22/'Estimation of enzyme abundances'!$G$22)</f>
        <v>0.273834148094701</v>
      </c>
      <c r="J1162" s="3" t="n">
        <f aca="false">transcription!J1162/transcription!$B1162*('Estimation of enzyme abundances'!O$23/'Estimation of enzyme abundances'!$G$23)/('Estimation of enzyme abundances'!O$22/'Estimation of enzyme abundances'!$G$22)</f>
        <v>0.320335263580673</v>
      </c>
      <c r="K1162" s="3" t="n">
        <f aca="false">transcription!K1162/transcription!$B1162*('Estimation of enzyme abundances'!P$23/'Estimation of enzyme abundances'!$G$23)/('Estimation of enzyme abundances'!P$22/'Estimation of enzyme abundances'!$G$22)</f>
        <v>0.3150149099187</v>
      </c>
      <c r="L1162" s="3" t="n">
        <f aca="false">transcription!L1162/transcription!$B1162*('Estimation of enzyme abundances'!Q$23/'Estimation of enzyme abundances'!$G$23)/('Estimation of enzyme abundances'!Q$22/'Estimation of enzyme abundances'!$G$22)</f>
        <v>0.315455587618278</v>
      </c>
      <c r="M1162" s="3" t="n">
        <f aca="false">transcription!M1162/transcription!$B1162*('Estimation of enzyme abundances'!R$23/'Estimation of enzyme abundances'!$G$23)/('Estimation of enzyme abundances'!R$22/'Estimation of enzyme abundances'!$G$22)</f>
        <v>0.293736620855728</v>
      </c>
      <c r="N1162" s="3" t="n">
        <f aca="false">transcription!N1162/transcription!$B1162*('Estimation of enzyme abundances'!S$23/'Estimation of enzyme abundances'!$G$23)/('Estimation of enzyme abundances'!S$22/'Estimation of enzyme abundances'!$G$22)</f>
        <v>0.282860520930351</v>
      </c>
    </row>
    <row r="1163" customFormat="false" ht="14" hidden="false" customHeight="false" outlineLevel="0" collapsed="false">
      <c r="A1163" s="3" t="s">
        <v>1239</v>
      </c>
      <c r="B1163" s="3" t="n">
        <v>1</v>
      </c>
      <c r="C1163" s="3" t="n">
        <f aca="false">transcription!C1163/transcription!$B1163*('Estimation of enzyme abundances'!H$23/'Estimation of enzyme abundances'!$G$23)/('Estimation of enzyme abundances'!H$22/'Estimation of enzyme abundances'!$G$22)</f>
        <v>1.72565869797242</v>
      </c>
      <c r="D1163" s="3" t="n">
        <f aca="false">transcription!D1163/transcription!$B1163*('Estimation of enzyme abundances'!I$23/'Estimation of enzyme abundances'!$G$23)/('Estimation of enzyme abundances'!I$22/'Estimation of enzyme abundances'!$G$22)</f>
        <v>1.36590947543331</v>
      </c>
      <c r="E1163" s="3" t="n">
        <f aca="false">transcription!E1163/transcription!$B1163*('Estimation of enzyme abundances'!J$23/'Estimation of enzyme abundances'!$G$23)/('Estimation of enzyme abundances'!J$22/'Estimation of enzyme abundances'!$G$22)</f>
        <v>1.46430124422039</v>
      </c>
      <c r="F1163" s="3" t="n">
        <f aca="false">transcription!F1163/transcription!$B1163*('Estimation of enzyme abundances'!K$23/'Estimation of enzyme abundances'!$G$23)/('Estimation of enzyme abundances'!K$22/'Estimation of enzyme abundances'!$G$22)</f>
        <v>1.65776552820032</v>
      </c>
      <c r="G1163" s="3" t="n">
        <f aca="false">transcription!G1163/transcription!$B1163*('Estimation of enzyme abundances'!L$23/'Estimation of enzyme abundances'!$G$23)/('Estimation of enzyme abundances'!L$22/'Estimation of enzyme abundances'!$G$22)</f>
        <v>0.940059313097938</v>
      </c>
      <c r="H1163" s="3" t="n">
        <f aca="false">transcription!H1163/transcription!$B1163*('Estimation of enzyme abundances'!M$23/'Estimation of enzyme abundances'!$G$23)/('Estimation of enzyme abundances'!M$22/'Estimation of enzyme abundances'!$G$22)</f>
        <v>1.29364923164635</v>
      </c>
      <c r="I1163" s="3" t="n">
        <f aca="false">transcription!I1163/transcription!$B1163*('Estimation of enzyme abundances'!N$23/'Estimation of enzyme abundances'!$G$23)/('Estimation of enzyme abundances'!N$22/'Estimation of enzyme abundances'!$G$22)</f>
        <v>1.23669487869704</v>
      </c>
      <c r="J1163" s="3" t="n">
        <f aca="false">transcription!J1163/transcription!$B1163*('Estimation of enzyme abundances'!O$23/'Estimation of enzyme abundances'!$G$23)/('Estimation of enzyme abundances'!O$22/'Estimation of enzyme abundances'!$G$22)</f>
        <v>1.3234896265264</v>
      </c>
      <c r="K1163" s="3" t="n">
        <f aca="false">transcription!K1163/transcription!$B1163*('Estimation of enzyme abundances'!P$23/'Estimation of enzyme abundances'!$G$23)/('Estimation of enzyme abundances'!P$22/'Estimation of enzyme abundances'!$G$22)</f>
        <v>0.812760391287728</v>
      </c>
      <c r="L1163" s="3" t="n">
        <f aca="false">transcription!L1163/transcription!$B1163*('Estimation of enzyme abundances'!Q$23/'Estimation of enzyme abundances'!$G$23)/('Estimation of enzyme abundances'!Q$22/'Estimation of enzyme abundances'!$G$22)</f>
        <v>1.37103074881967</v>
      </c>
      <c r="M1163" s="3" t="n">
        <f aca="false">transcription!M1163/transcription!$B1163*('Estimation of enzyme abundances'!R$23/'Estimation of enzyme abundances'!$G$23)/('Estimation of enzyme abundances'!R$22/'Estimation of enzyme abundances'!$G$22)</f>
        <v>1.63977667198077</v>
      </c>
      <c r="N1163" s="3" t="n">
        <f aca="false">transcription!N1163/transcription!$B1163*('Estimation of enzyme abundances'!S$23/'Estimation of enzyme abundances'!$G$23)/('Estimation of enzyme abundances'!S$22/'Estimation of enzyme abundances'!$G$22)</f>
        <v>1.15931172438942</v>
      </c>
    </row>
    <row r="1164" customFormat="false" ht="14" hidden="false" customHeight="false" outlineLevel="0" collapsed="false">
      <c r="A1164" s="3" t="s">
        <v>1652</v>
      </c>
      <c r="B1164" s="3" t="n">
        <v>1</v>
      </c>
      <c r="C1164" s="3" t="n">
        <f aca="false">transcription!C1164/transcription!$B1164*('Estimation of enzyme abundances'!H$23/'Estimation of enzyme abundances'!$G$23)/('Estimation of enzyme abundances'!H$22/'Estimation of enzyme abundances'!$G$22)</f>
        <v>0.858308788016579</v>
      </c>
      <c r="D1164" s="3" t="n">
        <f aca="false">transcription!D1164/transcription!$B1164*('Estimation of enzyme abundances'!I$23/'Estimation of enzyme abundances'!$G$23)/('Estimation of enzyme abundances'!I$22/'Estimation of enzyme abundances'!$G$22)</f>
        <v>0.984626825338981</v>
      </c>
      <c r="E1164" s="3" t="n">
        <f aca="false">transcription!E1164/transcription!$B1164*('Estimation of enzyme abundances'!J$23/'Estimation of enzyme abundances'!$G$23)/('Estimation of enzyme abundances'!J$22/'Estimation of enzyme abundances'!$G$22)</f>
        <v>0.974920376013486</v>
      </c>
      <c r="F1164" s="3" t="n">
        <f aca="false">transcription!F1164/transcription!$B1164*('Estimation of enzyme abundances'!K$23/'Estimation of enzyme abundances'!$G$23)/('Estimation of enzyme abundances'!K$22/'Estimation of enzyme abundances'!$G$22)</f>
        <v>1.07801320794927</v>
      </c>
      <c r="G1164" s="3" t="n">
        <f aca="false">transcription!G1164/transcription!$B1164*('Estimation of enzyme abundances'!L$23/'Estimation of enzyme abundances'!$G$23)/('Estimation of enzyme abundances'!L$22/'Estimation of enzyme abundances'!$G$22)</f>
        <v>1.11441086139455</v>
      </c>
      <c r="H1164" s="3" t="n">
        <f aca="false">transcription!H1164/transcription!$B1164*('Estimation of enzyme abundances'!M$23/'Estimation of enzyme abundances'!$G$23)/('Estimation of enzyme abundances'!M$22/'Estimation of enzyme abundances'!$G$22)</f>
        <v>1.03458580783536</v>
      </c>
      <c r="I1164" s="3" t="n">
        <f aca="false">transcription!I1164/transcription!$B1164*('Estimation of enzyme abundances'!N$23/'Estimation of enzyme abundances'!$G$23)/('Estimation of enzyme abundances'!N$22/'Estimation of enzyme abundances'!$G$22)</f>
        <v>1.11856413417356</v>
      </c>
      <c r="J1164" s="3" t="n">
        <f aca="false">transcription!J1164/transcription!$B1164*('Estimation of enzyme abundances'!O$23/'Estimation of enzyme abundances'!$G$23)/('Estimation of enzyme abundances'!O$22/'Estimation of enzyme abundances'!$G$22)</f>
        <v>1.0770883978291</v>
      </c>
      <c r="K1164" s="3" t="n">
        <f aca="false">transcription!K1164/transcription!$B1164*('Estimation of enzyme abundances'!P$23/'Estimation of enzyme abundances'!$G$23)/('Estimation of enzyme abundances'!P$22/'Estimation of enzyme abundances'!$G$22)</f>
        <v>0.996509026940516</v>
      </c>
      <c r="L1164" s="3" t="n">
        <f aca="false">transcription!L1164/transcription!$B1164*('Estimation of enzyme abundances'!Q$23/'Estimation of enzyme abundances'!$G$23)/('Estimation of enzyme abundances'!Q$22/'Estimation of enzyme abundances'!$G$22)</f>
        <v>1.03823183205667</v>
      </c>
      <c r="M1164" s="3" t="n">
        <f aca="false">transcription!M1164/transcription!$B1164*('Estimation of enzyme abundances'!R$23/'Estimation of enzyme abundances'!$G$23)/('Estimation of enzyme abundances'!R$22/'Estimation of enzyme abundances'!$G$22)</f>
        <v>1.04585562239683</v>
      </c>
      <c r="N1164" s="3" t="n">
        <f aca="false">transcription!N1164/transcription!$B1164*('Estimation of enzyme abundances'!S$23/'Estimation of enzyme abundances'!$G$23)/('Estimation of enzyme abundances'!S$22/'Estimation of enzyme abundances'!$G$22)</f>
        <v>1.02805128833422</v>
      </c>
    </row>
    <row r="1165" customFormat="false" ht="14" hidden="false" customHeight="false" outlineLevel="0" collapsed="false">
      <c r="A1165" s="3" t="s">
        <v>1653</v>
      </c>
      <c r="B1165" s="3" t="n">
        <v>1</v>
      </c>
      <c r="C1165" s="3" t="n">
        <f aca="false">transcription!C1165/transcription!$B1165*('Estimation of enzyme abundances'!H$23/'Estimation of enzyme abundances'!$G$23)/('Estimation of enzyme abundances'!H$22/'Estimation of enzyme abundances'!$G$22)</f>
        <v>1.04820402303044</v>
      </c>
      <c r="D1165" s="3" t="n">
        <f aca="false">transcription!D1165/transcription!$B1165*('Estimation of enzyme abundances'!I$23/'Estimation of enzyme abundances'!$G$23)/('Estimation of enzyme abundances'!I$22/'Estimation of enzyme abundances'!$G$22)</f>
        <v>1.23902941497545</v>
      </c>
      <c r="E1165" s="3" t="n">
        <f aca="false">transcription!E1165/transcription!$B1165*('Estimation of enzyme abundances'!J$23/'Estimation of enzyme abundances'!$G$23)/('Estimation of enzyme abundances'!J$22/'Estimation of enzyme abundances'!$G$22)</f>
        <v>0.895327800944088</v>
      </c>
      <c r="F1165" s="3" t="n">
        <f aca="false">transcription!F1165/transcription!$B1165*('Estimation of enzyme abundances'!K$23/'Estimation of enzyme abundances'!$G$23)/('Estimation of enzyme abundances'!K$22/'Estimation of enzyme abundances'!$G$22)</f>
        <v>0.873237473652879</v>
      </c>
      <c r="G1165" s="3" t="n">
        <f aca="false">transcription!G1165/transcription!$B1165*('Estimation of enzyme abundances'!L$23/'Estimation of enzyme abundances'!$G$23)/('Estimation of enzyme abundances'!L$22/'Estimation of enzyme abundances'!$G$22)</f>
        <v>0.851782394210628</v>
      </c>
      <c r="H1165" s="3" t="n">
        <f aca="false">transcription!H1165/transcription!$B1165*('Estimation of enzyme abundances'!M$23/'Estimation of enzyme abundances'!$G$23)/('Estimation of enzyme abundances'!M$22/'Estimation of enzyme abundances'!$G$22)</f>
        <v>0.783897256372534</v>
      </c>
      <c r="I1165" s="3" t="n">
        <f aca="false">transcription!I1165/transcription!$B1165*('Estimation of enzyme abundances'!N$23/'Estimation of enzyme abundances'!$G$23)/('Estimation of enzyme abundances'!N$22/'Estimation of enzyme abundances'!$G$22)</f>
        <v>0.831162300574885</v>
      </c>
      <c r="J1165" s="3" t="n">
        <f aca="false">transcription!J1165/transcription!$B1165*('Estimation of enzyme abundances'!O$23/'Estimation of enzyme abundances'!$G$23)/('Estimation of enzyme abundances'!O$22/'Estimation of enzyme abundances'!$G$22)</f>
        <v>0.936223020408267</v>
      </c>
      <c r="K1165" s="3" t="n">
        <f aca="false">transcription!K1165/transcription!$B1165*('Estimation of enzyme abundances'!P$23/'Estimation of enzyme abundances'!$G$23)/('Estimation of enzyme abundances'!P$22/'Estimation of enzyme abundances'!$G$22)</f>
        <v>0.845088033704447</v>
      </c>
      <c r="L1165" s="3" t="n">
        <f aca="false">transcription!L1165/transcription!$B1165*('Estimation of enzyme abundances'!Q$23/'Estimation of enzyme abundances'!$G$23)/('Estimation of enzyme abundances'!Q$22/'Estimation of enzyme abundances'!$G$22)</f>
        <v>0.827096042538765</v>
      </c>
      <c r="M1165" s="3" t="n">
        <f aca="false">transcription!M1165/transcription!$B1165*('Estimation of enzyme abundances'!R$23/'Estimation of enzyme abundances'!$G$23)/('Estimation of enzyme abundances'!R$22/'Estimation of enzyme abundances'!$G$22)</f>
        <v>0.873607097289242</v>
      </c>
      <c r="N1165" s="3" t="n">
        <f aca="false">transcription!N1165/transcription!$B1165*('Estimation of enzyme abundances'!S$23/'Estimation of enzyme abundances'!$G$23)/('Estimation of enzyme abundances'!S$22/'Estimation of enzyme abundances'!$G$22)</f>
        <v>0.951730203718818</v>
      </c>
    </row>
    <row r="1166" customFormat="false" ht="14" hidden="false" customHeight="false" outlineLevel="0" collapsed="false">
      <c r="A1166" s="3" t="s">
        <v>1654</v>
      </c>
      <c r="B1166" s="3" t="n">
        <v>1</v>
      </c>
      <c r="C1166" s="3" t="n">
        <f aca="false">transcription!C1166/transcription!$B1166*('Estimation of enzyme abundances'!H$23/'Estimation of enzyme abundances'!$G$23)/('Estimation of enzyme abundances'!H$22/'Estimation of enzyme abundances'!$G$22)</f>
        <v>0.849076243615654</v>
      </c>
      <c r="D1166" s="3" t="n">
        <f aca="false">transcription!D1166/transcription!$B1166*('Estimation of enzyme abundances'!I$23/'Estimation of enzyme abundances'!$G$23)/('Estimation of enzyme abundances'!I$22/'Estimation of enzyme abundances'!$G$22)</f>
        <v>0.937029805651414</v>
      </c>
      <c r="E1166" s="3" t="n">
        <f aca="false">transcription!E1166/transcription!$B1166*('Estimation of enzyme abundances'!J$23/'Estimation of enzyme abundances'!$G$23)/('Estimation of enzyme abundances'!J$22/'Estimation of enzyme abundances'!$G$22)</f>
        <v>0.884610703533646</v>
      </c>
      <c r="F1166" s="3" t="n">
        <f aca="false">transcription!F1166/transcription!$B1166*('Estimation of enzyme abundances'!K$23/'Estimation of enzyme abundances'!$G$23)/('Estimation of enzyme abundances'!K$22/'Estimation of enzyme abundances'!$G$22)</f>
        <v>0.942009461180852</v>
      </c>
      <c r="G1166" s="3" t="n">
        <f aca="false">transcription!G1166/transcription!$B1166*('Estimation of enzyme abundances'!L$23/'Estimation of enzyme abundances'!$G$23)/('Estimation of enzyme abundances'!L$22/'Estimation of enzyme abundances'!$G$22)</f>
        <v>1.00253524311307</v>
      </c>
      <c r="H1166" s="3" t="n">
        <f aca="false">transcription!H1166/transcription!$B1166*('Estimation of enzyme abundances'!M$23/'Estimation of enzyme abundances'!$G$23)/('Estimation of enzyme abundances'!M$22/'Estimation of enzyme abundances'!$G$22)</f>
        <v>0.902398508236206</v>
      </c>
      <c r="I1166" s="3" t="n">
        <f aca="false">transcription!I1166/transcription!$B1166*('Estimation of enzyme abundances'!N$23/'Estimation of enzyme abundances'!$G$23)/('Estimation of enzyme abundances'!N$22/'Estimation of enzyme abundances'!$G$22)</f>
        <v>0.78020572797054</v>
      </c>
      <c r="J1166" s="3" t="n">
        <f aca="false">transcription!J1166/transcription!$B1166*('Estimation of enzyme abundances'!O$23/'Estimation of enzyme abundances'!$G$23)/('Estimation of enzyme abundances'!O$22/'Estimation of enzyme abundances'!$G$22)</f>
        <v>0.946325210686009</v>
      </c>
      <c r="K1166" s="3" t="n">
        <f aca="false">transcription!K1166/transcription!$B1166*('Estimation of enzyme abundances'!P$23/'Estimation of enzyme abundances'!$G$23)/('Estimation of enzyme abundances'!P$22/'Estimation of enzyme abundances'!$G$22)</f>
        <v>0.779683691748045</v>
      </c>
      <c r="L1166" s="3" t="n">
        <f aca="false">transcription!L1166/transcription!$B1166*('Estimation of enzyme abundances'!Q$23/'Estimation of enzyme abundances'!$G$23)/('Estimation of enzyme abundances'!Q$22/'Estimation of enzyme abundances'!$G$22)</f>
        <v>0.782504478370226</v>
      </c>
      <c r="M1166" s="3" t="n">
        <f aca="false">transcription!M1166/transcription!$B1166*('Estimation of enzyme abundances'!R$23/'Estimation of enzyme abundances'!$G$23)/('Estimation of enzyme abundances'!R$22/'Estimation of enzyme abundances'!$G$22)</f>
        <v>0.814298395409458</v>
      </c>
      <c r="N1166" s="3" t="n">
        <f aca="false">transcription!N1166/transcription!$B1166*('Estimation of enzyme abundances'!S$23/'Estimation of enzyme abundances'!$G$23)/('Estimation of enzyme abundances'!S$22/'Estimation of enzyme abundances'!$G$22)</f>
        <v>0.849932339524292</v>
      </c>
    </row>
    <row r="1167" customFormat="false" ht="14" hidden="false" customHeight="false" outlineLevel="0" collapsed="false">
      <c r="A1167" s="3" t="s">
        <v>1655</v>
      </c>
      <c r="B1167" s="3" t="n">
        <v>1</v>
      </c>
      <c r="C1167" s="3" t="n">
        <f aca="false">transcription!C1167/transcription!$B1167*('Estimation of enzyme abundances'!H$23/'Estimation of enzyme abundances'!$G$23)/('Estimation of enzyme abundances'!H$22/'Estimation of enzyme abundances'!$G$22)</f>
        <v>0.790844271311028</v>
      </c>
      <c r="D1167" s="3" t="n">
        <f aca="false">transcription!D1167/transcription!$B1167*('Estimation of enzyme abundances'!I$23/'Estimation of enzyme abundances'!$G$23)/('Estimation of enzyme abundances'!I$22/'Estimation of enzyme abundances'!$G$22)</f>
        <v>0.775266896542763</v>
      </c>
      <c r="E1167" s="3" t="n">
        <f aca="false">transcription!E1167/transcription!$B1167*('Estimation of enzyme abundances'!J$23/'Estimation of enzyme abundances'!$G$23)/('Estimation of enzyme abundances'!J$22/'Estimation of enzyme abundances'!$G$22)</f>
        <v>0.714439260610954</v>
      </c>
      <c r="F1167" s="3" t="n">
        <f aca="false">transcription!F1167/transcription!$B1167*('Estimation of enzyme abundances'!K$23/'Estimation of enzyme abundances'!$G$23)/('Estimation of enzyme abundances'!K$22/'Estimation of enzyme abundances'!$G$22)</f>
        <v>1.19305223772952</v>
      </c>
      <c r="G1167" s="3" t="n">
        <f aca="false">transcription!G1167/transcription!$B1167*('Estimation of enzyme abundances'!L$23/'Estimation of enzyme abundances'!$G$23)/('Estimation of enzyme abundances'!L$22/'Estimation of enzyme abundances'!$G$22)</f>
        <v>1.33152686424263</v>
      </c>
      <c r="H1167" s="3" t="n">
        <f aca="false">transcription!H1167/transcription!$B1167*('Estimation of enzyme abundances'!M$23/'Estimation of enzyme abundances'!$G$23)/('Estimation of enzyme abundances'!M$22/'Estimation of enzyme abundances'!$G$22)</f>
        <v>1.34057426945924</v>
      </c>
      <c r="I1167" s="3" t="n">
        <f aca="false">transcription!I1167/transcription!$B1167*('Estimation of enzyme abundances'!N$23/'Estimation of enzyme abundances'!$G$23)/('Estimation of enzyme abundances'!N$22/'Estimation of enzyme abundances'!$G$22)</f>
        <v>1.26202046019073</v>
      </c>
      <c r="J1167" s="3" t="n">
        <f aca="false">transcription!J1167/transcription!$B1167*('Estimation of enzyme abundances'!O$23/'Estimation of enzyme abundances'!$G$23)/('Estimation of enzyme abundances'!O$22/'Estimation of enzyme abundances'!$G$22)</f>
        <v>1.37304603839567</v>
      </c>
      <c r="K1167" s="3" t="n">
        <f aca="false">transcription!K1167/transcription!$B1167*('Estimation of enzyme abundances'!P$23/'Estimation of enzyme abundances'!$G$23)/('Estimation of enzyme abundances'!P$22/'Estimation of enzyme abundances'!$G$22)</f>
        <v>1.21040915566995</v>
      </c>
      <c r="L1167" s="3" t="n">
        <f aca="false">transcription!L1167/transcription!$B1167*('Estimation of enzyme abundances'!Q$23/'Estimation of enzyme abundances'!$G$23)/('Estimation of enzyme abundances'!Q$22/'Estimation of enzyme abundances'!$G$22)</f>
        <v>1.21867905254132</v>
      </c>
      <c r="M1167" s="3" t="n">
        <f aca="false">transcription!M1167/transcription!$B1167*('Estimation of enzyme abundances'!R$23/'Estimation of enzyme abundances'!$G$23)/('Estimation of enzyme abundances'!R$22/'Estimation of enzyme abundances'!$G$22)</f>
        <v>1.27696714627803</v>
      </c>
      <c r="N1167" s="3" t="n">
        <f aca="false">transcription!N1167/transcription!$B1167*('Estimation of enzyme abundances'!S$23/'Estimation of enzyme abundances'!$G$23)/('Estimation of enzyme abundances'!S$22/'Estimation of enzyme abundances'!$G$22)</f>
        <v>1.24841257987948</v>
      </c>
    </row>
    <row r="1168" customFormat="false" ht="14" hidden="false" customHeight="false" outlineLevel="0" collapsed="false">
      <c r="A1168" s="3" t="s">
        <v>1656</v>
      </c>
      <c r="B1168" s="3" t="n">
        <v>1</v>
      </c>
      <c r="C1168" s="3" t="n">
        <f aca="false">transcription!C1168/transcription!$B1168*('Estimation of enzyme abundances'!H$23/'Estimation of enzyme abundances'!$G$23)/('Estimation of enzyme abundances'!H$22/'Estimation of enzyme abundances'!$G$22)</f>
        <v>0.83953570074979</v>
      </c>
      <c r="D1168" s="3" t="n">
        <f aca="false">transcription!D1168/transcription!$B1168*('Estimation of enzyme abundances'!I$23/'Estimation of enzyme abundances'!$G$23)/('Estimation of enzyme abundances'!I$22/'Estimation of enzyme abundances'!$G$22)</f>
        <v>0.923834142184206</v>
      </c>
      <c r="E1168" s="3" t="n">
        <f aca="false">transcription!E1168/transcription!$B1168*('Estimation of enzyme abundances'!J$23/'Estimation of enzyme abundances'!$G$23)/('Estimation of enzyme abundances'!J$22/'Estimation of enzyme abundances'!$G$22)</f>
        <v>0.945319969327151</v>
      </c>
      <c r="F1168" s="3" t="n">
        <f aca="false">transcription!F1168/transcription!$B1168*('Estimation of enzyme abundances'!K$23/'Estimation of enzyme abundances'!$G$23)/('Estimation of enzyme abundances'!K$22/'Estimation of enzyme abundances'!$G$22)</f>
        <v>1.0115957207578</v>
      </c>
      <c r="G1168" s="3" t="n">
        <f aca="false">transcription!G1168/transcription!$B1168*('Estimation of enzyme abundances'!L$23/'Estimation of enzyme abundances'!$G$23)/('Estimation of enzyme abundances'!L$22/'Estimation of enzyme abundances'!$G$22)</f>
        <v>1.0520618161031</v>
      </c>
      <c r="H1168" s="3" t="n">
        <f aca="false">transcription!H1168/transcription!$B1168*('Estimation of enzyme abundances'!M$23/'Estimation of enzyme abundances'!$G$23)/('Estimation of enzyme abundances'!M$22/'Estimation of enzyme abundances'!$G$22)</f>
        <v>1.02122454900441</v>
      </c>
      <c r="I1168" s="3" t="n">
        <f aca="false">transcription!I1168/transcription!$B1168*('Estimation of enzyme abundances'!N$23/'Estimation of enzyme abundances'!$G$23)/('Estimation of enzyme abundances'!N$22/'Estimation of enzyme abundances'!$G$22)</f>
        <v>0.898751533928764</v>
      </c>
      <c r="J1168" s="3" t="n">
        <f aca="false">transcription!J1168/transcription!$B1168*('Estimation of enzyme abundances'!O$23/'Estimation of enzyme abundances'!$G$23)/('Estimation of enzyme abundances'!O$22/'Estimation of enzyme abundances'!$G$22)</f>
        <v>0.892883117126319</v>
      </c>
      <c r="K1168" s="3" t="n">
        <f aca="false">transcription!K1168/transcription!$B1168*('Estimation of enzyme abundances'!P$23/'Estimation of enzyme abundances'!$G$23)/('Estimation of enzyme abundances'!P$22/'Estimation of enzyme abundances'!$G$22)</f>
        <v>0.810839712025215</v>
      </c>
      <c r="L1168" s="3" t="n">
        <f aca="false">transcription!L1168/transcription!$B1168*('Estimation of enzyme abundances'!Q$23/'Estimation of enzyme abundances'!$G$23)/('Estimation of enzyme abundances'!Q$22/'Estimation of enzyme abundances'!$G$22)</f>
        <v>0.845614782099731</v>
      </c>
      <c r="M1168" s="3" t="n">
        <f aca="false">transcription!M1168/transcription!$B1168*('Estimation of enzyme abundances'!R$23/'Estimation of enzyme abundances'!$G$23)/('Estimation of enzyme abundances'!R$22/'Estimation of enzyme abundances'!$G$22)</f>
        <v>0.84380034785991</v>
      </c>
      <c r="N1168" s="3" t="n">
        <f aca="false">transcription!N1168/transcription!$B1168*('Estimation of enzyme abundances'!S$23/'Estimation of enzyme abundances'!$G$23)/('Estimation of enzyme abundances'!S$22/'Estimation of enzyme abundances'!$G$22)</f>
        <v>0.844418143023675</v>
      </c>
    </row>
    <row r="1169" customFormat="false" ht="14" hidden="false" customHeight="false" outlineLevel="0" collapsed="false">
      <c r="A1169" s="3" t="s">
        <v>1657</v>
      </c>
      <c r="B1169" s="3" t="n">
        <v>1</v>
      </c>
      <c r="C1169" s="3" t="n">
        <f aca="false">transcription!C1169/transcription!$B1169*('Estimation of enzyme abundances'!H$23/'Estimation of enzyme abundances'!$G$23)/('Estimation of enzyme abundances'!H$22/'Estimation of enzyme abundances'!$G$22)</f>
        <v>1.24122027321003</v>
      </c>
      <c r="D1169" s="3" t="n">
        <f aca="false">transcription!D1169/transcription!$B1169*('Estimation of enzyme abundances'!I$23/'Estimation of enzyme abundances'!$G$23)/('Estimation of enzyme abundances'!I$22/'Estimation of enzyme abundances'!$G$22)</f>
        <v>1.39728445181101</v>
      </c>
      <c r="E1169" s="3" t="n">
        <f aca="false">transcription!E1169/transcription!$B1169*('Estimation of enzyme abundances'!J$23/'Estimation of enzyme abundances'!$G$23)/('Estimation of enzyme abundances'!J$22/'Estimation of enzyme abundances'!$G$22)</f>
        <v>1.08446500583007</v>
      </c>
      <c r="F1169" s="3" t="n">
        <f aca="false">transcription!F1169/transcription!$B1169*('Estimation of enzyme abundances'!K$23/'Estimation of enzyme abundances'!$G$23)/('Estimation of enzyme abundances'!K$22/'Estimation of enzyme abundances'!$G$22)</f>
        <v>0.984404801471828</v>
      </c>
      <c r="G1169" s="3" t="n">
        <f aca="false">transcription!G1169/transcription!$B1169*('Estimation of enzyme abundances'!L$23/'Estimation of enzyme abundances'!$G$23)/('Estimation of enzyme abundances'!L$22/'Estimation of enzyme abundances'!$G$22)</f>
        <v>1.06353194248647</v>
      </c>
      <c r="H1169" s="3" t="n">
        <f aca="false">transcription!H1169/transcription!$B1169*('Estimation of enzyme abundances'!M$23/'Estimation of enzyme abundances'!$G$23)/('Estimation of enzyme abundances'!M$22/'Estimation of enzyme abundances'!$G$22)</f>
        <v>1.0936123360692</v>
      </c>
      <c r="I1169" s="3" t="n">
        <f aca="false">transcription!I1169/transcription!$B1169*('Estimation of enzyme abundances'!N$23/'Estimation of enzyme abundances'!$G$23)/('Estimation of enzyme abundances'!N$22/'Estimation of enzyme abundances'!$G$22)</f>
        <v>0.922990989743758</v>
      </c>
      <c r="J1169" s="3" t="n">
        <f aca="false">transcription!J1169/transcription!$B1169*('Estimation of enzyme abundances'!O$23/'Estimation of enzyme abundances'!$G$23)/('Estimation of enzyme abundances'!O$22/'Estimation of enzyme abundances'!$G$22)</f>
        <v>0.967543428712792</v>
      </c>
      <c r="K1169" s="3" t="n">
        <f aca="false">transcription!K1169/transcription!$B1169*('Estimation of enzyme abundances'!P$23/'Estimation of enzyme abundances'!$G$23)/('Estimation of enzyme abundances'!P$22/'Estimation of enzyme abundances'!$G$22)</f>
        <v>0.904593333435628</v>
      </c>
      <c r="L1169" s="3" t="n">
        <f aca="false">transcription!L1169/transcription!$B1169*('Estimation of enzyme abundances'!Q$23/'Estimation of enzyme abundances'!$G$23)/('Estimation of enzyme abundances'!Q$22/'Estimation of enzyme abundances'!$G$22)</f>
        <v>0.924196767062959</v>
      </c>
      <c r="M1169" s="3" t="n">
        <f aca="false">transcription!M1169/transcription!$B1169*('Estimation of enzyme abundances'!R$23/'Estimation of enzyme abundances'!$G$23)/('Estimation of enzyme abundances'!R$22/'Estimation of enzyme abundances'!$G$22)</f>
        <v>0.94725152399083</v>
      </c>
      <c r="N1169" s="3" t="n">
        <f aca="false">transcription!N1169/transcription!$B1169*('Estimation of enzyme abundances'!S$23/'Estimation of enzyme abundances'!$G$23)/('Estimation of enzyme abundances'!S$22/'Estimation of enzyme abundances'!$G$22)</f>
        <v>0.942072534274571</v>
      </c>
    </row>
    <row r="1170" customFormat="false" ht="14" hidden="false" customHeight="false" outlineLevel="0" collapsed="false">
      <c r="A1170" s="3" t="s">
        <v>1658</v>
      </c>
      <c r="B1170" s="3" t="n">
        <v>1</v>
      </c>
      <c r="C1170" s="3" t="n">
        <f aca="false">transcription!C1170/transcription!$B1170*('Estimation of enzyme abundances'!H$23/'Estimation of enzyme abundances'!$G$23)/('Estimation of enzyme abundances'!H$22/'Estimation of enzyme abundances'!$G$22)</f>
        <v>1.13830927350497</v>
      </c>
      <c r="D1170" s="3" t="n">
        <f aca="false">transcription!D1170/transcription!$B1170*('Estimation of enzyme abundances'!I$23/'Estimation of enzyme abundances'!$G$23)/('Estimation of enzyme abundances'!I$22/'Estimation of enzyme abundances'!$G$22)</f>
        <v>1.166533119692</v>
      </c>
      <c r="E1170" s="3" t="n">
        <f aca="false">transcription!E1170/transcription!$B1170*('Estimation of enzyme abundances'!J$23/'Estimation of enzyme abundances'!$G$23)/('Estimation of enzyme abundances'!J$22/'Estimation of enzyme abundances'!$G$22)</f>
        <v>1.43712961079886</v>
      </c>
      <c r="F1170" s="3" t="n">
        <f aca="false">transcription!F1170/transcription!$B1170*('Estimation of enzyme abundances'!K$23/'Estimation of enzyme abundances'!$G$23)/('Estimation of enzyme abundances'!K$22/'Estimation of enzyme abundances'!$G$22)</f>
        <v>1.04453285551266</v>
      </c>
      <c r="G1170" s="3" t="n">
        <f aca="false">transcription!G1170/transcription!$B1170*('Estimation of enzyme abundances'!L$23/'Estimation of enzyme abundances'!$G$23)/('Estimation of enzyme abundances'!L$22/'Estimation of enzyme abundances'!$G$22)</f>
        <v>1.25325035554503</v>
      </c>
      <c r="H1170" s="3" t="n">
        <f aca="false">transcription!H1170/transcription!$B1170*('Estimation of enzyme abundances'!M$23/'Estimation of enzyme abundances'!$G$23)/('Estimation of enzyme abundances'!M$22/'Estimation of enzyme abundances'!$G$22)</f>
        <v>1.48678898090316</v>
      </c>
      <c r="I1170" s="3" t="n">
        <f aca="false">transcription!I1170/transcription!$B1170*('Estimation of enzyme abundances'!N$23/'Estimation of enzyme abundances'!$G$23)/('Estimation of enzyme abundances'!N$22/'Estimation of enzyme abundances'!$G$22)</f>
        <v>1.04790197674195</v>
      </c>
      <c r="J1170" s="3" t="n">
        <f aca="false">transcription!J1170/transcription!$B1170*('Estimation of enzyme abundances'!O$23/'Estimation of enzyme abundances'!$G$23)/('Estimation of enzyme abundances'!O$22/'Estimation of enzyme abundances'!$G$22)</f>
        <v>0.937895433337237</v>
      </c>
      <c r="K1170" s="3" t="n">
        <f aca="false">transcription!K1170/transcription!$B1170*('Estimation of enzyme abundances'!P$23/'Estimation of enzyme abundances'!$G$23)/('Estimation of enzyme abundances'!P$22/'Estimation of enzyme abundances'!$G$22)</f>
        <v>1.03449674151948</v>
      </c>
      <c r="L1170" s="3" t="n">
        <f aca="false">transcription!L1170/transcription!$B1170*('Estimation of enzyme abundances'!Q$23/'Estimation of enzyme abundances'!$G$23)/('Estimation of enzyme abundances'!Q$22/'Estimation of enzyme abundances'!$G$22)</f>
        <v>1.05758264143039</v>
      </c>
      <c r="M1170" s="3" t="n">
        <f aca="false">transcription!M1170/transcription!$B1170*('Estimation of enzyme abundances'!R$23/'Estimation of enzyme abundances'!$G$23)/('Estimation of enzyme abundances'!R$22/'Estimation of enzyme abundances'!$G$22)</f>
        <v>1.06234956826297</v>
      </c>
      <c r="N1170" s="3" t="n">
        <f aca="false">transcription!N1170/transcription!$B1170*('Estimation of enzyme abundances'!S$23/'Estimation of enzyme abundances'!$G$23)/('Estimation of enzyme abundances'!S$22/'Estimation of enzyme abundances'!$G$22)</f>
        <v>1.32239174824418</v>
      </c>
    </row>
    <row r="1171" customFormat="false" ht="14" hidden="false" customHeight="false" outlineLevel="0" collapsed="false">
      <c r="A1171" s="3" t="s">
        <v>1659</v>
      </c>
      <c r="B1171" s="3" t="n">
        <v>1</v>
      </c>
      <c r="C1171" s="3" t="n">
        <f aca="false">transcription!C1171/transcription!$B1171*('Estimation of enzyme abundances'!H$23/'Estimation of enzyme abundances'!$G$23)/('Estimation of enzyme abundances'!H$22/'Estimation of enzyme abundances'!$G$22)</f>
        <v>0.774086190098732</v>
      </c>
      <c r="D1171" s="3" t="n">
        <f aca="false">transcription!D1171/transcription!$B1171*('Estimation of enzyme abundances'!I$23/'Estimation of enzyme abundances'!$G$23)/('Estimation of enzyme abundances'!I$22/'Estimation of enzyme abundances'!$G$22)</f>
        <v>0.906725831477937</v>
      </c>
      <c r="E1171" s="3" t="n">
        <f aca="false">transcription!E1171/transcription!$B1171*('Estimation of enzyme abundances'!J$23/'Estimation of enzyme abundances'!$G$23)/('Estimation of enzyme abundances'!J$22/'Estimation of enzyme abundances'!$G$22)</f>
        <v>0.90250208626812</v>
      </c>
      <c r="F1171" s="3" t="n">
        <f aca="false">transcription!F1171/transcription!$B1171*('Estimation of enzyme abundances'!K$23/'Estimation of enzyme abundances'!$G$23)/('Estimation of enzyme abundances'!K$22/'Estimation of enzyme abundances'!$G$22)</f>
        <v>0.99514581578979</v>
      </c>
      <c r="G1171" s="3" t="n">
        <f aca="false">transcription!G1171/transcription!$B1171*('Estimation of enzyme abundances'!L$23/'Estimation of enzyme abundances'!$G$23)/('Estimation of enzyme abundances'!L$22/'Estimation of enzyme abundances'!$G$22)</f>
        <v>1.01991802436081</v>
      </c>
      <c r="H1171" s="3" t="n">
        <f aca="false">transcription!H1171/transcription!$B1171*('Estimation of enzyme abundances'!M$23/'Estimation of enzyme abundances'!$G$23)/('Estimation of enzyme abundances'!M$22/'Estimation of enzyme abundances'!$G$22)</f>
        <v>0.956267396358109</v>
      </c>
      <c r="I1171" s="3" t="n">
        <f aca="false">transcription!I1171/transcription!$B1171*('Estimation of enzyme abundances'!N$23/'Estimation of enzyme abundances'!$G$23)/('Estimation of enzyme abundances'!N$22/'Estimation of enzyme abundances'!$G$22)</f>
        <v>0.938361477037001</v>
      </c>
      <c r="J1171" s="3" t="n">
        <f aca="false">transcription!J1171/transcription!$B1171*('Estimation of enzyme abundances'!O$23/'Estimation of enzyme abundances'!$G$23)/('Estimation of enzyme abundances'!O$22/'Estimation of enzyme abundances'!$G$22)</f>
        <v>1.01183112262707</v>
      </c>
      <c r="K1171" s="3" t="n">
        <f aca="false">transcription!K1171/transcription!$B1171*('Estimation of enzyme abundances'!P$23/'Estimation of enzyme abundances'!$G$23)/('Estimation of enzyme abundances'!P$22/'Estimation of enzyme abundances'!$G$22)</f>
        <v>0.958537356581405</v>
      </c>
      <c r="L1171" s="3" t="n">
        <f aca="false">transcription!L1171/transcription!$B1171*('Estimation of enzyme abundances'!Q$23/'Estimation of enzyme abundances'!$G$23)/('Estimation of enzyme abundances'!Q$22/'Estimation of enzyme abundances'!$G$22)</f>
        <v>0.91603157526779</v>
      </c>
      <c r="M1171" s="3" t="n">
        <f aca="false">transcription!M1171/transcription!$B1171*('Estimation of enzyme abundances'!R$23/'Estimation of enzyme abundances'!$G$23)/('Estimation of enzyme abundances'!R$22/'Estimation of enzyme abundances'!$G$22)</f>
        <v>0.991407631284399</v>
      </c>
      <c r="N1171" s="3" t="n">
        <f aca="false">transcription!N1171/transcription!$B1171*('Estimation of enzyme abundances'!S$23/'Estimation of enzyme abundances'!$G$23)/('Estimation of enzyme abundances'!S$22/'Estimation of enzyme abundances'!$G$22)</f>
        <v>0.974031250463745</v>
      </c>
    </row>
    <row r="1172" customFormat="false" ht="14" hidden="false" customHeight="false" outlineLevel="0" collapsed="false">
      <c r="A1172" s="3" t="s">
        <v>1660</v>
      </c>
      <c r="B1172" s="3" t="n">
        <v>1</v>
      </c>
      <c r="C1172" s="3" t="n">
        <f aca="false">transcription!C1172/transcription!$B1172*('Estimation of enzyme abundances'!H$23/'Estimation of enzyme abundances'!$G$23)/('Estimation of enzyme abundances'!H$22/'Estimation of enzyme abundances'!$G$22)</f>
        <v>0.748656783700877</v>
      </c>
      <c r="D1172" s="3" t="n">
        <f aca="false">transcription!D1172/transcription!$B1172*('Estimation of enzyme abundances'!I$23/'Estimation of enzyme abundances'!$G$23)/('Estimation of enzyme abundances'!I$22/'Estimation of enzyme abundances'!$G$22)</f>
        <v>0.80364394848336</v>
      </c>
      <c r="E1172" s="3" t="n">
        <f aca="false">transcription!E1172/transcription!$B1172*('Estimation of enzyme abundances'!J$23/'Estimation of enzyme abundances'!$G$23)/('Estimation of enzyme abundances'!J$22/'Estimation of enzyme abundances'!$G$22)</f>
        <v>0.806996339735668</v>
      </c>
      <c r="F1172" s="3" t="n">
        <f aca="false">transcription!F1172/transcription!$B1172*('Estimation of enzyme abundances'!K$23/'Estimation of enzyme abundances'!$G$23)/('Estimation of enzyme abundances'!K$22/'Estimation of enzyme abundances'!$G$22)</f>
        <v>0.830883965380493</v>
      </c>
      <c r="G1172" s="3" t="n">
        <f aca="false">transcription!G1172/transcription!$B1172*('Estimation of enzyme abundances'!L$23/'Estimation of enzyme abundances'!$G$23)/('Estimation of enzyme abundances'!L$22/'Estimation of enzyme abundances'!$G$22)</f>
        <v>0.872529680141361</v>
      </c>
      <c r="H1172" s="3" t="n">
        <f aca="false">transcription!H1172/transcription!$B1172*('Estimation of enzyme abundances'!M$23/'Estimation of enzyme abundances'!$G$23)/('Estimation of enzyme abundances'!M$22/'Estimation of enzyme abundances'!$G$22)</f>
        <v>0.821373269951116</v>
      </c>
      <c r="I1172" s="3" t="n">
        <f aca="false">transcription!I1172/transcription!$B1172*('Estimation of enzyme abundances'!N$23/'Estimation of enzyme abundances'!$G$23)/('Estimation of enzyme abundances'!N$22/'Estimation of enzyme abundances'!$G$22)</f>
        <v>0.750165067864</v>
      </c>
      <c r="J1172" s="3" t="n">
        <f aca="false">transcription!J1172/transcription!$B1172*('Estimation of enzyme abundances'!O$23/'Estimation of enzyme abundances'!$G$23)/('Estimation of enzyme abundances'!O$22/'Estimation of enzyme abundances'!$G$22)</f>
        <v>0.841798712822742</v>
      </c>
      <c r="K1172" s="3" t="n">
        <f aca="false">transcription!K1172/transcription!$B1172*('Estimation of enzyme abundances'!P$23/'Estimation of enzyme abundances'!$G$23)/('Estimation of enzyme abundances'!P$22/'Estimation of enzyme abundances'!$G$22)</f>
        <v>0.800825533034814</v>
      </c>
      <c r="L1172" s="3" t="n">
        <f aca="false">transcription!L1172/transcription!$B1172*('Estimation of enzyme abundances'!Q$23/'Estimation of enzyme abundances'!$G$23)/('Estimation of enzyme abundances'!Q$22/'Estimation of enzyme abundances'!$G$22)</f>
        <v>0.815016715827372</v>
      </c>
      <c r="M1172" s="3" t="n">
        <f aca="false">transcription!M1172/transcription!$B1172*('Estimation of enzyme abundances'!R$23/'Estimation of enzyme abundances'!$G$23)/('Estimation of enzyme abundances'!R$22/'Estimation of enzyme abundances'!$G$22)</f>
        <v>0.802468771696923</v>
      </c>
      <c r="N1172" s="3" t="n">
        <f aca="false">transcription!N1172/transcription!$B1172*('Estimation of enzyme abundances'!S$23/'Estimation of enzyme abundances'!$G$23)/('Estimation of enzyme abundances'!S$22/'Estimation of enzyme abundances'!$G$22)</f>
        <v>0.861400219310758</v>
      </c>
    </row>
    <row r="1173" customFormat="false" ht="14" hidden="false" customHeight="false" outlineLevel="0" collapsed="false">
      <c r="A1173" s="3" t="s">
        <v>1661</v>
      </c>
      <c r="B1173" s="3" t="n">
        <v>1</v>
      </c>
      <c r="C1173" s="3" t="n">
        <f aca="false">transcription!C1173/transcription!$B1173*('Estimation of enzyme abundances'!H$23/'Estimation of enzyme abundances'!$G$23)/('Estimation of enzyme abundances'!H$22/'Estimation of enzyme abundances'!$G$22)</f>
        <v>1.09651877300832</v>
      </c>
      <c r="D1173" s="3" t="n">
        <f aca="false">transcription!D1173/transcription!$B1173*('Estimation of enzyme abundances'!I$23/'Estimation of enzyme abundances'!$G$23)/('Estimation of enzyme abundances'!I$22/'Estimation of enzyme abundances'!$G$22)</f>
        <v>1.50425322387139</v>
      </c>
      <c r="E1173" s="3" t="n">
        <f aca="false">transcription!E1173/transcription!$B1173*('Estimation of enzyme abundances'!J$23/'Estimation of enzyme abundances'!$G$23)/('Estimation of enzyme abundances'!J$22/'Estimation of enzyme abundances'!$G$22)</f>
        <v>1.45857646212187</v>
      </c>
      <c r="F1173" s="3" t="n">
        <f aca="false">transcription!F1173/transcription!$B1173*('Estimation of enzyme abundances'!K$23/'Estimation of enzyme abundances'!$G$23)/('Estimation of enzyme abundances'!K$22/'Estimation of enzyme abundances'!$G$22)</f>
        <v>1.38922848410667</v>
      </c>
      <c r="G1173" s="3" t="n">
        <f aca="false">transcription!G1173/transcription!$B1173*('Estimation of enzyme abundances'!L$23/'Estimation of enzyme abundances'!$G$23)/('Estimation of enzyme abundances'!L$22/'Estimation of enzyme abundances'!$G$22)</f>
        <v>1.0486034818683</v>
      </c>
      <c r="H1173" s="3" t="n">
        <f aca="false">transcription!H1173/transcription!$B1173*('Estimation of enzyme abundances'!M$23/'Estimation of enzyme abundances'!$G$23)/('Estimation of enzyme abundances'!M$22/'Estimation of enzyme abundances'!$G$22)</f>
        <v>1.08823765169377</v>
      </c>
      <c r="I1173" s="3" t="n">
        <f aca="false">transcription!I1173/transcription!$B1173*('Estimation of enzyme abundances'!N$23/'Estimation of enzyme abundances'!$G$23)/('Estimation of enzyme abundances'!N$22/'Estimation of enzyme abundances'!$G$22)</f>
        <v>1.1595899596076</v>
      </c>
      <c r="J1173" s="3" t="n">
        <f aca="false">transcription!J1173/transcription!$B1173*('Estimation of enzyme abundances'!O$23/'Estimation of enzyme abundances'!$G$23)/('Estimation of enzyme abundances'!O$22/'Estimation of enzyme abundances'!$G$22)</f>
        <v>0.912273338688279</v>
      </c>
      <c r="K1173" s="3" t="n">
        <f aca="false">transcription!K1173/transcription!$B1173*('Estimation of enzyme abundances'!P$23/'Estimation of enzyme abundances'!$G$23)/('Estimation of enzyme abundances'!P$22/'Estimation of enzyme abundances'!$G$22)</f>
        <v>1.06178138158952</v>
      </c>
      <c r="L1173" s="3" t="n">
        <f aca="false">transcription!L1173/transcription!$B1173*('Estimation of enzyme abundances'!Q$23/'Estimation of enzyme abundances'!$G$23)/('Estimation of enzyme abundances'!Q$22/'Estimation of enzyme abundances'!$G$22)</f>
        <v>1.02385982928632</v>
      </c>
      <c r="M1173" s="3" t="n">
        <f aca="false">transcription!M1173/transcription!$B1173*('Estimation of enzyme abundances'!R$23/'Estimation of enzyme abundances'!$G$23)/('Estimation of enzyme abundances'!R$22/'Estimation of enzyme abundances'!$G$22)</f>
        <v>1.0423080490599</v>
      </c>
      <c r="N1173" s="3" t="n">
        <f aca="false">transcription!N1173/transcription!$B1173*('Estimation of enzyme abundances'!S$23/'Estimation of enzyme abundances'!$G$23)/('Estimation of enzyme abundances'!S$22/'Estimation of enzyme abundances'!$G$22)</f>
        <v>1.01746938495228</v>
      </c>
    </row>
    <row r="1174" customFormat="false" ht="14" hidden="false" customHeight="false" outlineLevel="0" collapsed="false">
      <c r="A1174" s="3" t="s">
        <v>1662</v>
      </c>
      <c r="B1174" s="3" t="n">
        <v>1</v>
      </c>
      <c r="C1174" s="3" t="n">
        <f aca="false">transcription!C1174/transcription!$B1174*('Estimation of enzyme abundances'!H$23/'Estimation of enzyme abundances'!$G$23)/('Estimation of enzyme abundances'!H$22/'Estimation of enzyme abundances'!$G$22)</f>
        <v>0.792989494953779</v>
      </c>
      <c r="D1174" s="3" t="n">
        <f aca="false">transcription!D1174/transcription!$B1174*('Estimation of enzyme abundances'!I$23/'Estimation of enzyme abundances'!$G$23)/('Estimation of enzyme abundances'!I$22/'Estimation of enzyme abundances'!$G$22)</f>
        <v>1.0867544243882</v>
      </c>
      <c r="E1174" s="3" t="n">
        <f aca="false">transcription!E1174/transcription!$B1174*('Estimation of enzyme abundances'!J$23/'Estimation of enzyme abundances'!$G$23)/('Estimation of enzyme abundances'!J$22/'Estimation of enzyme abundances'!$G$22)</f>
        <v>1.29748666071496</v>
      </c>
      <c r="F1174" s="3" t="n">
        <f aca="false">transcription!F1174/transcription!$B1174*('Estimation of enzyme abundances'!K$23/'Estimation of enzyme abundances'!$G$23)/('Estimation of enzyme abundances'!K$22/'Estimation of enzyme abundances'!$G$22)</f>
        <v>1.23712786733272</v>
      </c>
      <c r="G1174" s="3" t="n">
        <f aca="false">transcription!G1174/transcription!$B1174*('Estimation of enzyme abundances'!L$23/'Estimation of enzyme abundances'!$G$23)/('Estimation of enzyme abundances'!L$22/'Estimation of enzyme abundances'!$G$22)</f>
        <v>1.17998320026661</v>
      </c>
      <c r="H1174" s="3" t="n">
        <f aca="false">transcription!H1174/transcription!$B1174*('Estimation of enzyme abundances'!M$23/'Estimation of enzyme abundances'!$G$23)/('Estimation of enzyme abundances'!M$22/'Estimation of enzyme abundances'!$G$22)</f>
        <v>1.1760924915326</v>
      </c>
      <c r="I1174" s="3" t="n">
        <f aca="false">transcription!I1174/transcription!$B1174*('Estimation of enzyme abundances'!N$23/'Estimation of enzyme abundances'!$G$23)/('Estimation of enzyme abundances'!N$22/'Estimation of enzyme abundances'!$G$22)</f>
        <v>1.09060078863104</v>
      </c>
      <c r="J1174" s="3" t="n">
        <f aca="false">transcription!J1174/transcription!$B1174*('Estimation of enzyme abundances'!O$23/'Estimation of enzyme abundances'!$G$23)/('Estimation of enzyme abundances'!O$22/'Estimation of enzyme abundances'!$G$22)</f>
        <v>1.18326108603586</v>
      </c>
      <c r="K1174" s="3" t="n">
        <f aca="false">transcription!K1174/transcription!$B1174*('Estimation of enzyme abundances'!P$23/'Estimation of enzyme abundances'!$G$23)/('Estimation of enzyme abundances'!P$22/'Estimation of enzyme abundances'!$G$22)</f>
        <v>1.11240159855841</v>
      </c>
      <c r="L1174" s="3" t="n">
        <f aca="false">transcription!L1174/transcription!$B1174*('Estimation of enzyme abundances'!Q$23/'Estimation of enzyme abundances'!$G$23)/('Estimation of enzyme abundances'!Q$22/'Estimation of enzyme abundances'!$G$22)</f>
        <v>1.10438680893009</v>
      </c>
      <c r="M1174" s="3" t="n">
        <f aca="false">transcription!M1174/transcription!$B1174*('Estimation of enzyme abundances'!R$23/'Estimation of enzyme abundances'!$G$23)/('Estimation of enzyme abundances'!R$22/'Estimation of enzyme abundances'!$G$22)</f>
        <v>1.17632404465513</v>
      </c>
      <c r="N1174" s="3" t="n">
        <f aca="false">transcription!N1174/transcription!$B1174*('Estimation of enzyme abundances'!S$23/'Estimation of enzyme abundances'!$G$23)/('Estimation of enzyme abundances'!S$22/'Estimation of enzyme abundances'!$G$22)</f>
        <v>1.17828853546515</v>
      </c>
    </row>
    <row r="1175" customFormat="false" ht="14" hidden="false" customHeight="false" outlineLevel="0" collapsed="false">
      <c r="A1175" s="3" t="s">
        <v>1663</v>
      </c>
      <c r="B1175" s="3" t="n">
        <v>1</v>
      </c>
      <c r="C1175" s="3" t="n">
        <f aca="false">transcription!C1175/transcription!$B1175*('Estimation of enzyme abundances'!H$23/'Estimation of enzyme abundances'!$G$23)/('Estimation of enzyme abundances'!H$22/'Estimation of enzyme abundances'!$G$22)</f>
        <v>0.821419617786967</v>
      </c>
      <c r="D1175" s="3" t="n">
        <f aca="false">transcription!D1175/transcription!$B1175*('Estimation of enzyme abundances'!I$23/'Estimation of enzyme abundances'!$G$23)/('Estimation of enzyme abundances'!I$22/'Estimation of enzyme abundances'!$G$22)</f>
        <v>0.925426476871593</v>
      </c>
      <c r="E1175" s="3" t="n">
        <f aca="false">transcription!E1175/transcription!$B1175*('Estimation of enzyme abundances'!J$23/'Estimation of enzyme abundances'!$G$23)/('Estimation of enzyme abundances'!J$22/'Estimation of enzyme abundances'!$G$22)</f>
        <v>0.866677642619399</v>
      </c>
      <c r="F1175" s="3" t="n">
        <f aca="false">transcription!F1175/transcription!$B1175*('Estimation of enzyme abundances'!K$23/'Estimation of enzyme abundances'!$G$23)/('Estimation of enzyme abundances'!K$22/'Estimation of enzyme abundances'!$G$22)</f>
        <v>1.14055528443844</v>
      </c>
      <c r="G1175" s="3" t="n">
        <f aca="false">transcription!G1175/transcription!$B1175*('Estimation of enzyme abundances'!L$23/'Estimation of enzyme abundances'!$G$23)/('Estimation of enzyme abundances'!L$22/'Estimation of enzyme abundances'!$G$22)</f>
        <v>1.18244210107312</v>
      </c>
      <c r="H1175" s="3" t="n">
        <f aca="false">transcription!H1175/transcription!$B1175*('Estimation of enzyme abundances'!M$23/'Estimation of enzyme abundances'!$G$23)/('Estimation of enzyme abundances'!M$22/'Estimation of enzyme abundances'!$G$22)</f>
        <v>1.00789186748781</v>
      </c>
      <c r="I1175" s="3" t="n">
        <f aca="false">transcription!I1175/transcription!$B1175*('Estimation of enzyme abundances'!N$23/'Estimation of enzyme abundances'!$G$23)/('Estimation of enzyme abundances'!N$22/'Estimation of enzyme abundances'!$G$22)</f>
        <v>1.09415813208571</v>
      </c>
      <c r="J1175" s="3" t="n">
        <f aca="false">transcription!J1175/transcription!$B1175*('Estimation of enzyme abundances'!O$23/'Estimation of enzyme abundances'!$G$23)/('Estimation of enzyme abundances'!O$22/'Estimation of enzyme abundances'!$G$22)</f>
        <v>1.25113140818733</v>
      </c>
      <c r="K1175" s="3" t="n">
        <f aca="false">transcription!K1175/transcription!$B1175*('Estimation of enzyme abundances'!P$23/'Estimation of enzyme abundances'!$G$23)/('Estimation of enzyme abundances'!P$22/'Estimation of enzyme abundances'!$G$22)</f>
        <v>1.11776810059121</v>
      </c>
      <c r="L1175" s="3" t="n">
        <f aca="false">transcription!L1175/transcription!$B1175*('Estimation of enzyme abundances'!Q$23/'Estimation of enzyme abundances'!$G$23)/('Estimation of enzyme abundances'!Q$22/'Estimation of enzyme abundances'!$G$22)</f>
        <v>1.11868046872387</v>
      </c>
      <c r="M1175" s="3" t="n">
        <f aca="false">transcription!M1175/transcription!$B1175*('Estimation of enzyme abundances'!R$23/'Estimation of enzyme abundances'!$G$23)/('Estimation of enzyme abundances'!R$22/'Estimation of enzyme abundances'!$G$22)</f>
        <v>1.22026695552437</v>
      </c>
      <c r="N1175" s="3" t="n">
        <f aca="false">transcription!N1175/transcription!$B1175*('Estimation of enzyme abundances'!S$23/'Estimation of enzyme abundances'!$G$23)/('Estimation of enzyme abundances'!S$22/'Estimation of enzyme abundances'!$G$22)</f>
        <v>1.4110929786389</v>
      </c>
    </row>
    <row r="1176" customFormat="false" ht="14" hidden="false" customHeight="false" outlineLevel="0" collapsed="false">
      <c r="A1176" s="3" t="s">
        <v>1664</v>
      </c>
      <c r="B1176" s="3" t="n">
        <v>1</v>
      </c>
      <c r="C1176" s="3" t="n">
        <f aca="false">transcription!C1176/transcription!$B1176*('Estimation of enzyme abundances'!H$23/'Estimation of enzyme abundances'!$G$23)/('Estimation of enzyme abundances'!H$22/'Estimation of enzyme abundances'!$G$22)</f>
        <v>1.26525894500624</v>
      </c>
      <c r="D1176" s="3" t="n">
        <f aca="false">transcription!D1176/transcription!$B1176*('Estimation of enzyme abundances'!I$23/'Estimation of enzyme abundances'!$G$23)/('Estimation of enzyme abundances'!I$22/'Estimation of enzyme abundances'!$G$22)</f>
        <v>1.80307290852932</v>
      </c>
      <c r="E1176" s="3" t="n">
        <f aca="false">transcription!E1176/transcription!$B1176*('Estimation of enzyme abundances'!J$23/'Estimation of enzyme abundances'!$G$23)/('Estimation of enzyme abundances'!J$22/'Estimation of enzyme abundances'!$G$22)</f>
        <v>1.47399478418584</v>
      </c>
      <c r="F1176" s="3" t="n">
        <f aca="false">transcription!F1176/transcription!$B1176*('Estimation of enzyme abundances'!K$23/'Estimation of enzyme abundances'!$G$23)/('Estimation of enzyme abundances'!K$22/'Estimation of enzyme abundances'!$G$22)</f>
        <v>1.2416637327115</v>
      </c>
      <c r="G1176" s="3" t="n">
        <f aca="false">transcription!G1176/transcription!$B1176*('Estimation of enzyme abundances'!L$23/'Estimation of enzyme abundances'!$G$23)/('Estimation of enzyme abundances'!L$22/'Estimation of enzyme abundances'!$G$22)</f>
        <v>1.16870243682748</v>
      </c>
      <c r="H1176" s="3" t="n">
        <f aca="false">transcription!H1176/transcription!$B1176*('Estimation of enzyme abundances'!M$23/'Estimation of enzyme abundances'!$G$23)/('Estimation of enzyme abundances'!M$22/'Estimation of enzyme abundances'!$G$22)</f>
        <v>1.01255099559086</v>
      </c>
      <c r="I1176" s="3" t="n">
        <f aca="false">transcription!I1176/transcription!$B1176*('Estimation of enzyme abundances'!N$23/'Estimation of enzyme abundances'!$G$23)/('Estimation of enzyme abundances'!N$22/'Estimation of enzyme abundances'!$G$22)</f>
        <v>0.94659991149393</v>
      </c>
      <c r="J1176" s="3" t="n">
        <f aca="false">transcription!J1176/transcription!$B1176*('Estimation of enzyme abundances'!O$23/'Estimation of enzyme abundances'!$G$23)/('Estimation of enzyme abundances'!O$22/'Estimation of enzyme abundances'!$G$22)</f>
        <v>1.10114594707972</v>
      </c>
      <c r="K1176" s="3" t="n">
        <f aca="false">transcription!K1176/transcription!$B1176*('Estimation of enzyme abundances'!P$23/'Estimation of enzyme abundances'!$G$23)/('Estimation of enzyme abundances'!P$22/'Estimation of enzyme abundances'!$G$22)</f>
        <v>0.971300639748519</v>
      </c>
      <c r="L1176" s="3" t="n">
        <f aca="false">transcription!L1176/transcription!$B1176*('Estimation of enzyme abundances'!Q$23/'Estimation of enzyme abundances'!$G$23)/('Estimation of enzyme abundances'!Q$22/'Estimation of enzyme abundances'!$G$22)</f>
        <v>0.972384781936666</v>
      </c>
      <c r="M1176" s="3" t="n">
        <f aca="false">transcription!M1176/transcription!$B1176*('Estimation of enzyme abundances'!R$23/'Estimation of enzyme abundances'!$G$23)/('Estimation of enzyme abundances'!R$22/'Estimation of enzyme abundances'!$G$22)</f>
        <v>0.995175777046759</v>
      </c>
      <c r="N1176" s="3" t="n">
        <f aca="false">transcription!N1176/transcription!$B1176*('Estimation of enzyme abundances'!S$23/'Estimation of enzyme abundances'!$G$23)/('Estimation of enzyme abundances'!S$22/'Estimation of enzyme abundances'!$G$22)</f>
        <v>1.03347041173261</v>
      </c>
    </row>
    <row r="1177" customFormat="false" ht="14" hidden="false" customHeight="false" outlineLevel="0" collapsed="false">
      <c r="A1177" s="3" t="s">
        <v>1665</v>
      </c>
      <c r="B1177" s="3" t="n">
        <v>1</v>
      </c>
      <c r="C1177" s="3" t="n">
        <f aca="false">transcription!C1177/transcription!$B1177*('Estimation of enzyme abundances'!H$23/'Estimation of enzyme abundances'!$G$23)/('Estimation of enzyme abundances'!H$22/'Estimation of enzyme abundances'!$G$22)</f>
        <v>0.558725389101587</v>
      </c>
      <c r="D1177" s="3" t="n">
        <f aca="false">transcription!D1177/transcription!$B1177*('Estimation of enzyme abundances'!I$23/'Estimation of enzyme abundances'!$G$23)/('Estimation of enzyme abundances'!I$22/'Estimation of enzyme abundances'!$G$22)</f>
        <v>0.692447453754897</v>
      </c>
      <c r="E1177" s="3" t="n">
        <f aca="false">transcription!E1177/transcription!$B1177*('Estimation of enzyme abundances'!J$23/'Estimation of enzyme abundances'!$G$23)/('Estimation of enzyme abundances'!J$22/'Estimation of enzyme abundances'!$G$22)</f>
        <v>0.871026026989332</v>
      </c>
      <c r="F1177" s="3" t="n">
        <f aca="false">transcription!F1177/transcription!$B1177*('Estimation of enzyme abundances'!K$23/'Estimation of enzyme abundances'!$G$23)/('Estimation of enzyme abundances'!K$22/'Estimation of enzyme abundances'!$G$22)</f>
        <v>0.919576378782597</v>
      </c>
      <c r="G1177" s="3" t="n">
        <f aca="false">transcription!G1177/transcription!$B1177*('Estimation of enzyme abundances'!L$23/'Estimation of enzyme abundances'!$G$23)/('Estimation of enzyme abundances'!L$22/'Estimation of enzyme abundances'!$G$22)</f>
        <v>0.876715978021246</v>
      </c>
      <c r="H1177" s="3" t="n">
        <f aca="false">transcription!H1177/transcription!$B1177*('Estimation of enzyme abundances'!M$23/'Estimation of enzyme abundances'!$G$23)/('Estimation of enzyme abundances'!M$22/'Estimation of enzyme abundances'!$G$22)</f>
        <v>0.843084222958927</v>
      </c>
      <c r="I1177" s="3" t="n">
        <f aca="false">transcription!I1177/transcription!$B1177*('Estimation of enzyme abundances'!N$23/'Estimation of enzyme abundances'!$G$23)/('Estimation of enzyme abundances'!N$22/'Estimation of enzyme abundances'!$G$22)</f>
        <v>0.782097823521351</v>
      </c>
      <c r="J1177" s="3" t="n">
        <f aca="false">transcription!J1177/transcription!$B1177*('Estimation of enzyme abundances'!O$23/'Estimation of enzyme abundances'!$G$23)/('Estimation of enzyme abundances'!O$22/'Estimation of enzyme abundances'!$G$22)</f>
        <v>0.861722026945928</v>
      </c>
      <c r="K1177" s="3" t="n">
        <f aca="false">transcription!K1177/transcription!$B1177*('Estimation of enzyme abundances'!P$23/'Estimation of enzyme abundances'!$G$23)/('Estimation of enzyme abundances'!P$22/'Estimation of enzyme abundances'!$G$22)</f>
        <v>0.875754119263175</v>
      </c>
      <c r="L1177" s="3" t="n">
        <f aca="false">transcription!L1177/transcription!$B1177*('Estimation of enzyme abundances'!Q$23/'Estimation of enzyme abundances'!$G$23)/('Estimation of enzyme abundances'!Q$22/'Estimation of enzyme abundances'!$G$22)</f>
        <v>0.85795044966755</v>
      </c>
      <c r="M1177" s="3" t="n">
        <f aca="false">transcription!M1177/transcription!$B1177*('Estimation of enzyme abundances'!R$23/'Estimation of enzyme abundances'!$G$23)/('Estimation of enzyme abundances'!R$22/'Estimation of enzyme abundances'!$G$22)</f>
        <v>0.853226032699907</v>
      </c>
      <c r="N1177" s="3" t="n">
        <f aca="false">transcription!N1177/transcription!$B1177*('Estimation of enzyme abundances'!S$23/'Estimation of enzyme abundances'!$G$23)/('Estimation of enzyme abundances'!S$22/'Estimation of enzyme abundances'!$G$22)</f>
        <v>0.905841011068429</v>
      </c>
    </row>
    <row r="1178" customFormat="false" ht="14" hidden="false" customHeight="false" outlineLevel="0" collapsed="false">
      <c r="A1178" s="3" t="s">
        <v>1666</v>
      </c>
      <c r="B1178" s="3" t="n">
        <v>1</v>
      </c>
      <c r="C1178" s="3" t="n">
        <f aca="false">transcription!C1178/transcription!$B1178*('Estimation of enzyme abundances'!H$23/'Estimation of enzyme abundances'!$G$23)/('Estimation of enzyme abundances'!H$22/'Estimation of enzyme abundances'!$G$22)</f>
        <v>0.851785381451731</v>
      </c>
      <c r="D1178" s="3" t="n">
        <f aca="false">transcription!D1178/transcription!$B1178*('Estimation of enzyme abundances'!I$23/'Estimation of enzyme abundances'!$G$23)/('Estimation of enzyme abundances'!I$22/'Estimation of enzyme abundances'!$G$22)</f>
        <v>1.35386997485983</v>
      </c>
      <c r="E1178" s="3" t="n">
        <f aca="false">transcription!E1178/transcription!$B1178*('Estimation of enzyme abundances'!J$23/'Estimation of enzyme abundances'!$G$23)/('Estimation of enzyme abundances'!J$22/'Estimation of enzyme abundances'!$G$22)</f>
        <v>1.57905983866856</v>
      </c>
      <c r="F1178" s="3" t="n">
        <f aca="false">transcription!F1178/transcription!$B1178*('Estimation of enzyme abundances'!K$23/'Estimation of enzyme abundances'!$G$23)/('Estimation of enzyme abundances'!K$22/'Estimation of enzyme abundances'!$G$22)</f>
        <v>1.54098527518418</v>
      </c>
      <c r="G1178" s="3" t="n">
        <f aca="false">transcription!G1178/transcription!$B1178*('Estimation of enzyme abundances'!L$23/'Estimation of enzyme abundances'!$G$23)/('Estimation of enzyme abundances'!L$22/'Estimation of enzyme abundances'!$G$22)</f>
        <v>1.60092453585374</v>
      </c>
      <c r="H1178" s="3" t="n">
        <f aca="false">transcription!H1178/transcription!$B1178*('Estimation of enzyme abundances'!M$23/'Estimation of enzyme abundances'!$G$23)/('Estimation of enzyme abundances'!M$22/'Estimation of enzyme abundances'!$G$22)</f>
        <v>1.4024796329093</v>
      </c>
      <c r="I1178" s="3" t="n">
        <f aca="false">transcription!I1178/transcription!$B1178*('Estimation of enzyme abundances'!N$23/'Estimation of enzyme abundances'!$G$23)/('Estimation of enzyme abundances'!N$22/'Estimation of enzyme abundances'!$G$22)</f>
        <v>1.34040257177031</v>
      </c>
      <c r="J1178" s="3" t="n">
        <f aca="false">transcription!J1178/transcription!$B1178*('Estimation of enzyme abundances'!O$23/'Estimation of enzyme abundances'!$G$23)/('Estimation of enzyme abundances'!O$22/'Estimation of enzyme abundances'!$G$22)</f>
        <v>1.61653013290185</v>
      </c>
      <c r="K1178" s="3" t="n">
        <f aca="false">transcription!K1178/transcription!$B1178*('Estimation of enzyme abundances'!P$23/'Estimation of enzyme abundances'!$G$23)/('Estimation of enzyme abundances'!P$22/'Estimation of enzyme abundances'!$G$22)</f>
        <v>1.48359609968152</v>
      </c>
      <c r="L1178" s="3" t="n">
        <f aca="false">transcription!L1178/transcription!$B1178*('Estimation of enzyme abundances'!Q$23/'Estimation of enzyme abundances'!$G$23)/('Estimation of enzyme abundances'!Q$22/'Estimation of enzyme abundances'!$G$22)</f>
        <v>1.61728118821967</v>
      </c>
      <c r="M1178" s="3" t="n">
        <f aca="false">transcription!M1178/transcription!$B1178*('Estimation of enzyme abundances'!R$23/'Estimation of enzyme abundances'!$G$23)/('Estimation of enzyme abundances'!R$22/'Estimation of enzyme abundances'!$G$22)</f>
        <v>1.68232011631781</v>
      </c>
      <c r="N1178" s="3" t="n">
        <f aca="false">transcription!N1178/transcription!$B1178*('Estimation of enzyme abundances'!S$23/'Estimation of enzyme abundances'!$G$23)/('Estimation of enzyme abundances'!S$22/'Estimation of enzyme abundances'!$G$22)</f>
        <v>1.63963746554497</v>
      </c>
    </row>
    <row r="1179" customFormat="false" ht="14" hidden="false" customHeight="false" outlineLevel="0" collapsed="false">
      <c r="A1179" s="3" t="s">
        <v>1667</v>
      </c>
      <c r="B1179" s="3" t="n">
        <v>1</v>
      </c>
      <c r="C1179" s="3" t="n">
        <f aca="false">transcription!C1179/transcription!$B1179*('Estimation of enzyme abundances'!H$23/'Estimation of enzyme abundances'!$G$23)/('Estimation of enzyme abundances'!H$22/'Estimation of enzyme abundances'!$G$22)</f>
        <v>0.829429595238134</v>
      </c>
      <c r="D1179" s="3" t="n">
        <f aca="false">transcription!D1179/transcription!$B1179*('Estimation of enzyme abundances'!I$23/'Estimation of enzyme abundances'!$G$23)/('Estimation of enzyme abundances'!I$22/'Estimation of enzyme abundances'!$G$22)</f>
        <v>1.32809721455161</v>
      </c>
      <c r="E1179" s="3" t="n">
        <f aca="false">transcription!E1179/transcription!$B1179*('Estimation of enzyme abundances'!J$23/'Estimation of enzyme abundances'!$G$23)/('Estimation of enzyme abundances'!J$22/'Estimation of enzyme abundances'!$G$22)</f>
        <v>1.45088602452073</v>
      </c>
      <c r="F1179" s="3" t="n">
        <f aca="false">transcription!F1179/transcription!$B1179*('Estimation of enzyme abundances'!K$23/'Estimation of enzyme abundances'!$G$23)/('Estimation of enzyme abundances'!K$22/'Estimation of enzyme abundances'!$G$22)</f>
        <v>1.57839685819527</v>
      </c>
      <c r="G1179" s="3" t="n">
        <f aca="false">transcription!G1179/transcription!$B1179*('Estimation of enzyme abundances'!L$23/'Estimation of enzyme abundances'!$G$23)/('Estimation of enzyme abundances'!L$22/'Estimation of enzyme abundances'!$G$22)</f>
        <v>1.41046608849876</v>
      </c>
      <c r="H1179" s="3" t="n">
        <f aca="false">transcription!H1179/transcription!$B1179*('Estimation of enzyme abundances'!M$23/'Estimation of enzyme abundances'!$G$23)/('Estimation of enzyme abundances'!M$22/'Estimation of enzyme abundances'!$G$22)</f>
        <v>1.32402779811941</v>
      </c>
      <c r="I1179" s="3" t="n">
        <f aca="false">transcription!I1179/transcription!$B1179*('Estimation of enzyme abundances'!N$23/'Estimation of enzyme abundances'!$G$23)/('Estimation of enzyme abundances'!N$22/'Estimation of enzyme abundances'!$G$22)</f>
        <v>1.1590762236057</v>
      </c>
      <c r="J1179" s="3" t="n">
        <f aca="false">transcription!J1179/transcription!$B1179*('Estimation of enzyme abundances'!O$23/'Estimation of enzyme abundances'!$G$23)/('Estimation of enzyme abundances'!O$22/'Estimation of enzyme abundances'!$G$22)</f>
        <v>1.35664880782697</v>
      </c>
      <c r="K1179" s="3" t="n">
        <f aca="false">transcription!K1179/transcription!$B1179*('Estimation of enzyme abundances'!P$23/'Estimation of enzyme abundances'!$G$23)/('Estimation of enzyme abundances'!P$22/'Estimation of enzyme abundances'!$G$22)</f>
        <v>1.2718158343835</v>
      </c>
      <c r="L1179" s="3" t="n">
        <f aca="false">transcription!L1179/transcription!$B1179*('Estimation of enzyme abundances'!Q$23/'Estimation of enzyme abundances'!$G$23)/('Estimation of enzyme abundances'!Q$22/'Estimation of enzyme abundances'!$G$22)</f>
        <v>1.33342522434853</v>
      </c>
      <c r="M1179" s="3" t="n">
        <f aca="false">transcription!M1179/transcription!$B1179*('Estimation of enzyme abundances'!R$23/'Estimation of enzyme abundances'!$G$23)/('Estimation of enzyme abundances'!R$22/'Estimation of enzyme abundances'!$G$22)</f>
        <v>1.34888819631321</v>
      </c>
      <c r="N1179" s="3" t="n">
        <f aca="false">transcription!N1179/transcription!$B1179*('Estimation of enzyme abundances'!S$23/'Estimation of enzyme abundances'!$G$23)/('Estimation of enzyme abundances'!S$22/'Estimation of enzyme abundances'!$G$22)</f>
        <v>1.41400952179452</v>
      </c>
    </row>
    <row r="1180" customFormat="false" ht="14" hidden="false" customHeight="false" outlineLevel="0" collapsed="false">
      <c r="A1180" s="3" t="s">
        <v>1668</v>
      </c>
      <c r="B1180" s="3" t="n">
        <v>1</v>
      </c>
      <c r="C1180" s="3" t="n">
        <f aca="false">transcription!C1180/transcription!$B1180*('Estimation of enzyme abundances'!H$23/'Estimation of enzyme abundances'!$G$23)/('Estimation of enzyme abundances'!H$22/'Estimation of enzyme abundances'!$G$22)</f>
        <v>0.765238895014164</v>
      </c>
      <c r="D1180" s="3" t="n">
        <f aca="false">transcription!D1180/transcription!$B1180*('Estimation of enzyme abundances'!I$23/'Estimation of enzyme abundances'!$G$23)/('Estimation of enzyme abundances'!I$22/'Estimation of enzyme abundances'!$G$22)</f>
        <v>0.750434261913727</v>
      </c>
      <c r="E1180" s="3" t="n">
        <f aca="false">transcription!E1180/transcription!$B1180*('Estimation of enzyme abundances'!J$23/'Estimation of enzyme abundances'!$G$23)/('Estimation of enzyme abundances'!J$22/'Estimation of enzyme abundances'!$G$22)</f>
        <v>0.953631640954495</v>
      </c>
      <c r="F1180" s="3" t="n">
        <f aca="false">transcription!F1180/transcription!$B1180*('Estimation of enzyme abundances'!K$23/'Estimation of enzyme abundances'!$G$23)/('Estimation of enzyme abundances'!K$22/'Estimation of enzyme abundances'!$G$22)</f>
        <v>1.10257797596507</v>
      </c>
      <c r="G1180" s="3" t="n">
        <f aca="false">transcription!G1180/transcription!$B1180*('Estimation of enzyme abundances'!L$23/'Estimation of enzyme abundances'!$G$23)/('Estimation of enzyme abundances'!L$22/'Estimation of enzyme abundances'!$G$22)</f>
        <v>0.942826399039278</v>
      </c>
      <c r="H1180" s="3" t="n">
        <f aca="false">transcription!H1180/transcription!$B1180*('Estimation of enzyme abundances'!M$23/'Estimation of enzyme abundances'!$G$23)/('Estimation of enzyme abundances'!M$22/'Estimation of enzyme abundances'!$G$22)</f>
        <v>0.965211393018611</v>
      </c>
      <c r="I1180" s="3" t="n">
        <f aca="false">transcription!I1180/transcription!$B1180*('Estimation of enzyme abundances'!N$23/'Estimation of enzyme abundances'!$G$23)/('Estimation of enzyme abundances'!N$22/'Estimation of enzyme abundances'!$G$22)</f>
        <v>0.938991063476972</v>
      </c>
      <c r="J1180" s="3" t="n">
        <f aca="false">transcription!J1180/transcription!$B1180*('Estimation of enzyme abundances'!O$23/'Estimation of enzyme abundances'!$G$23)/('Estimation of enzyme abundances'!O$22/'Estimation of enzyme abundances'!$G$22)</f>
        <v>0.942169850876929</v>
      </c>
      <c r="K1180" s="3" t="n">
        <f aca="false">transcription!K1180/transcription!$B1180*('Estimation of enzyme abundances'!P$23/'Estimation of enzyme abundances'!$G$23)/('Estimation of enzyme abundances'!P$22/'Estimation of enzyme abundances'!$G$22)</f>
        <v>0.9689270124149</v>
      </c>
      <c r="L1180" s="3" t="n">
        <f aca="false">transcription!L1180/transcription!$B1180*('Estimation of enzyme abundances'!Q$23/'Estimation of enzyme abundances'!$G$23)/('Estimation of enzyme abundances'!Q$22/'Estimation of enzyme abundances'!$G$22)</f>
        <v>0.977461683910259</v>
      </c>
      <c r="M1180" s="3" t="n">
        <f aca="false">transcription!M1180/transcription!$B1180*('Estimation of enzyme abundances'!R$23/'Estimation of enzyme abundances'!$G$23)/('Estimation of enzyme abundances'!R$22/'Estimation of enzyme abundances'!$G$22)</f>
        <v>1.01174880731546</v>
      </c>
      <c r="N1180" s="3" t="n">
        <f aca="false">transcription!N1180/transcription!$B1180*('Estimation of enzyme abundances'!S$23/'Estimation of enzyme abundances'!$G$23)/('Estimation of enzyme abundances'!S$22/'Estimation of enzyme abundances'!$G$22)</f>
        <v>0.998313953344457</v>
      </c>
    </row>
    <row r="1181" customFormat="false" ht="14" hidden="false" customHeight="false" outlineLevel="0" collapsed="false">
      <c r="A1181" s="3" t="s">
        <v>1669</v>
      </c>
      <c r="B1181" s="3" t="n">
        <v>1</v>
      </c>
      <c r="C1181" s="3" t="n">
        <f aca="false">transcription!C1181/transcription!$B1181*('Estimation of enzyme abundances'!H$23/'Estimation of enzyme abundances'!$G$23)/('Estimation of enzyme abundances'!H$22/'Estimation of enzyme abundances'!$G$22)</f>
        <v>0.821230002998487</v>
      </c>
      <c r="D1181" s="3" t="n">
        <f aca="false">transcription!D1181/transcription!$B1181*('Estimation of enzyme abundances'!I$23/'Estimation of enzyme abundances'!$G$23)/('Estimation of enzyme abundances'!I$22/'Estimation of enzyme abundances'!$G$22)</f>
        <v>0.953160108124903</v>
      </c>
      <c r="E1181" s="3" t="n">
        <f aca="false">transcription!E1181/transcription!$B1181*('Estimation of enzyme abundances'!J$23/'Estimation of enzyme abundances'!$G$23)/('Estimation of enzyme abundances'!J$22/'Estimation of enzyme abundances'!$G$22)</f>
        <v>1.00537412609568</v>
      </c>
      <c r="F1181" s="3" t="n">
        <f aca="false">transcription!F1181/transcription!$B1181*('Estimation of enzyme abundances'!K$23/'Estimation of enzyme abundances'!$G$23)/('Estimation of enzyme abundances'!K$22/'Estimation of enzyme abundances'!$G$22)</f>
        <v>1.02891277037452</v>
      </c>
      <c r="G1181" s="3" t="n">
        <f aca="false">transcription!G1181/transcription!$B1181*('Estimation of enzyme abundances'!L$23/'Estimation of enzyme abundances'!$G$23)/('Estimation of enzyme abundances'!L$22/'Estimation of enzyme abundances'!$G$22)</f>
        <v>1.06160636344767</v>
      </c>
      <c r="H1181" s="3" t="n">
        <f aca="false">transcription!H1181/transcription!$B1181*('Estimation of enzyme abundances'!M$23/'Estimation of enzyme abundances'!$G$23)/('Estimation of enzyme abundances'!M$22/'Estimation of enzyme abundances'!$G$22)</f>
        <v>1.07286986485948</v>
      </c>
      <c r="I1181" s="3" t="n">
        <f aca="false">transcription!I1181/transcription!$B1181*('Estimation of enzyme abundances'!N$23/'Estimation of enzyme abundances'!$G$23)/('Estimation of enzyme abundances'!N$22/'Estimation of enzyme abundances'!$G$22)</f>
        <v>0.962798718576206</v>
      </c>
      <c r="J1181" s="3" t="n">
        <f aca="false">transcription!J1181/transcription!$B1181*('Estimation of enzyme abundances'!O$23/'Estimation of enzyme abundances'!$G$23)/('Estimation of enzyme abundances'!O$22/'Estimation of enzyme abundances'!$G$22)</f>
        <v>0.902711220111905</v>
      </c>
      <c r="K1181" s="3" t="n">
        <f aca="false">transcription!K1181/transcription!$B1181*('Estimation of enzyme abundances'!P$23/'Estimation of enzyme abundances'!$G$23)/('Estimation of enzyme abundances'!P$22/'Estimation of enzyme abundances'!$G$22)</f>
        <v>0.843407787792477</v>
      </c>
      <c r="L1181" s="3" t="n">
        <f aca="false">transcription!L1181/transcription!$B1181*('Estimation of enzyme abundances'!Q$23/'Estimation of enzyme abundances'!$G$23)/('Estimation of enzyme abundances'!Q$22/'Estimation of enzyme abundances'!$G$22)</f>
        <v>0.854718641735808</v>
      </c>
      <c r="M1181" s="3" t="n">
        <f aca="false">transcription!M1181/transcription!$B1181*('Estimation of enzyme abundances'!R$23/'Estimation of enzyme abundances'!$G$23)/('Estimation of enzyme abundances'!R$22/'Estimation of enzyme abundances'!$G$22)</f>
        <v>0.900847475237027</v>
      </c>
      <c r="N1181" s="3" t="n">
        <f aca="false">transcription!N1181/transcription!$B1181*('Estimation of enzyme abundances'!S$23/'Estimation of enzyme abundances'!$G$23)/('Estimation of enzyme abundances'!S$22/'Estimation of enzyme abundances'!$G$22)</f>
        <v>0.928586839736609</v>
      </c>
    </row>
    <row r="1182" customFormat="false" ht="14" hidden="false" customHeight="false" outlineLevel="0" collapsed="false">
      <c r="A1182" s="3" t="s">
        <v>1670</v>
      </c>
      <c r="B1182" s="3" t="n">
        <v>1</v>
      </c>
      <c r="C1182" s="3" t="n">
        <f aca="false">transcription!C1182/transcription!$B1182*('Estimation of enzyme abundances'!H$23/'Estimation of enzyme abundances'!$G$23)/('Estimation of enzyme abundances'!H$22/'Estimation of enzyme abundances'!$G$22)</f>
        <v>1.56523986020651</v>
      </c>
      <c r="D1182" s="3" t="n">
        <f aca="false">transcription!D1182/transcription!$B1182*('Estimation of enzyme abundances'!I$23/'Estimation of enzyme abundances'!$G$23)/('Estimation of enzyme abundances'!I$22/'Estimation of enzyme abundances'!$G$22)</f>
        <v>1.84958565012561</v>
      </c>
      <c r="E1182" s="3" t="n">
        <f aca="false">transcription!E1182/transcription!$B1182*('Estimation of enzyme abundances'!J$23/'Estimation of enzyme abundances'!$G$23)/('Estimation of enzyme abundances'!J$22/'Estimation of enzyme abundances'!$G$22)</f>
        <v>1.35459545832619</v>
      </c>
      <c r="F1182" s="3" t="n">
        <f aca="false">transcription!F1182/transcription!$B1182*('Estimation of enzyme abundances'!K$23/'Estimation of enzyme abundances'!$G$23)/('Estimation of enzyme abundances'!K$22/'Estimation of enzyme abundances'!$G$22)</f>
        <v>1.09639259044855</v>
      </c>
      <c r="G1182" s="3" t="n">
        <f aca="false">transcription!G1182/transcription!$B1182*('Estimation of enzyme abundances'!L$23/'Estimation of enzyme abundances'!$G$23)/('Estimation of enzyme abundances'!L$22/'Estimation of enzyme abundances'!$G$22)</f>
        <v>1.15870697146266</v>
      </c>
      <c r="H1182" s="3" t="n">
        <f aca="false">transcription!H1182/transcription!$B1182*('Estimation of enzyme abundances'!M$23/'Estimation of enzyme abundances'!$G$23)/('Estimation of enzyme abundances'!M$22/'Estimation of enzyme abundances'!$G$22)</f>
        <v>1.09927545094174</v>
      </c>
      <c r="I1182" s="3" t="n">
        <f aca="false">transcription!I1182/transcription!$B1182*('Estimation of enzyme abundances'!N$23/'Estimation of enzyme abundances'!$G$23)/('Estimation of enzyme abundances'!N$22/'Estimation of enzyme abundances'!$G$22)</f>
        <v>1.08829018348969</v>
      </c>
      <c r="J1182" s="3" t="n">
        <f aca="false">transcription!J1182/transcription!$B1182*('Estimation of enzyme abundances'!O$23/'Estimation of enzyme abundances'!$G$23)/('Estimation of enzyme abundances'!O$22/'Estimation of enzyme abundances'!$G$22)</f>
        <v>1.18970807769488</v>
      </c>
      <c r="K1182" s="3" t="n">
        <f aca="false">transcription!K1182/transcription!$B1182*('Estimation of enzyme abundances'!P$23/'Estimation of enzyme abundances'!$G$23)/('Estimation of enzyme abundances'!P$22/'Estimation of enzyme abundances'!$G$22)</f>
        <v>1.01195832072426</v>
      </c>
      <c r="L1182" s="3" t="n">
        <f aca="false">transcription!L1182/transcription!$B1182*('Estimation of enzyme abundances'!Q$23/'Estimation of enzyme abundances'!$G$23)/('Estimation of enzyme abundances'!Q$22/'Estimation of enzyme abundances'!$G$22)</f>
        <v>1.07756085264253</v>
      </c>
      <c r="M1182" s="3" t="n">
        <f aca="false">transcription!M1182/transcription!$B1182*('Estimation of enzyme abundances'!R$23/'Estimation of enzyme abundances'!$G$23)/('Estimation of enzyme abundances'!R$22/'Estimation of enzyme abundances'!$G$22)</f>
        <v>1.18460365000846</v>
      </c>
      <c r="N1182" s="3" t="n">
        <f aca="false">transcription!N1182/transcription!$B1182*('Estimation of enzyme abundances'!S$23/'Estimation of enzyme abundances'!$G$23)/('Estimation of enzyme abundances'!S$22/'Estimation of enzyme abundances'!$G$22)</f>
        <v>1.1882038072218</v>
      </c>
    </row>
    <row r="1183" customFormat="false" ht="14" hidden="false" customHeight="false" outlineLevel="0" collapsed="false">
      <c r="A1183" s="3" t="s">
        <v>1671</v>
      </c>
      <c r="B1183" s="3" t="n">
        <v>1</v>
      </c>
      <c r="C1183" s="3" t="n">
        <f aca="false">transcription!C1183/transcription!$B1183*('Estimation of enzyme abundances'!H$23/'Estimation of enzyme abundances'!$G$23)/('Estimation of enzyme abundances'!H$22/'Estimation of enzyme abundances'!$G$22)</f>
        <v>0.889397063007624</v>
      </c>
      <c r="D1183" s="3" t="n">
        <f aca="false">transcription!D1183/transcription!$B1183*('Estimation of enzyme abundances'!I$23/'Estimation of enzyme abundances'!$G$23)/('Estimation of enzyme abundances'!I$22/'Estimation of enzyme abundances'!$G$22)</f>
        <v>0.979328001915617</v>
      </c>
      <c r="E1183" s="3" t="n">
        <f aca="false">transcription!E1183/transcription!$B1183*('Estimation of enzyme abundances'!J$23/'Estimation of enzyme abundances'!$G$23)/('Estimation of enzyme abundances'!J$22/'Estimation of enzyme abundances'!$G$22)</f>
        <v>0.891001721123638</v>
      </c>
      <c r="F1183" s="3" t="n">
        <f aca="false">transcription!F1183/transcription!$B1183*('Estimation of enzyme abundances'!K$23/'Estimation of enzyme abundances'!$G$23)/('Estimation of enzyme abundances'!K$22/'Estimation of enzyme abundances'!$G$22)</f>
        <v>0.98442843194548</v>
      </c>
      <c r="G1183" s="3" t="n">
        <f aca="false">transcription!G1183/transcription!$B1183*('Estimation of enzyme abundances'!L$23/'Estimation of enzyme abundances'!$G$23)/('Estimation of enzyme abundances'!L$22/'Estimation of enzyme abundances'!$G$22)</f>
        <v>1.10800235609957</v>
      </c>
      <c r="H1183" s="3" t="n">
        <f aca="false">transcription!H1183/transcription!$B1183*('Estimation of enzyme abundances'!M$23/'Estimation of enzyme abundances'!$G$23)/('Estimation of enzyme abundances'!M$22/'Estimation of enzyme abundances'!$G$22)</f>
        <v>1.12941522630494</v>
      </c>
      <c r="I1183" s="3" t="n">
        <f aca="false">transcription!I1183/transcription!$B1183*('Estimation of enzyme abundances'!N$23/'Estimation of enzyme abundances'!$G$23)/('Estimation of enzyme abundances'!N$22/'Estimation of enzyme abundances'!$G$22)</f>
        <v>0.862137475154647</v>
      </c>
      <c r="J1183" s="3" t="n">
        <f aca="false">transcription!J1183/transcription!$B1183*('Estimation of enzyme abundances'!O$23/'Estimation of enzyme abundances'!$G$23)/('Estimation of enzyme abundances'!O$22/'Estimation of enzyme abundances'!$G$22)</f>
        <v>1.02148403819438</v>
      </c>
      <c r="K1183" s="3" t="n">
        <f aca="false">transcription!K1183/transcription!$B1183*('Estimation of enzyme abundances'!P$23/'Estimation of enzyme abundances'!$G$23)/('Estimation of enzyme abundances'!P$22/'Estimation of enzyme abundances'!$G$22)</f>
        <v>0.880356056448737</v>
      </c>
      <c r="L1183" s="3" t="n">
        <f aca="false">transcription!L1183/transcription!$B1183*('Estimation of enzyme abundances'!Q$23/'Estimation of enzyme abundances'!$G$23)/('Estimation of enzyme abundances'!Q$22/'Estimation of enzyme abundances'!$G$22)</f>
        <v>0.88590915131732</v>
      </c>
      <c r="M1183" s="3" t="n">
        <f aca="false">transcription!M1183/transcription!$B1183*('Estimation of enzyme abundances'!R$23/'Estimation of enzyme abundances'!$G$23)/('Estimation of enzyme abundances'!R$22/'Estimation of enzyme abundances'!$G$22)</f>
        <v>0.875864121982939</v>
      </c>
      <c r="N1183" s="3" t="n">
        <f aca="false">transcription!N1183/transcription!$B1183*('Estimation of enzyme abundances'!S$23/'Estimation of enzyme abundances'!$G$23)/('Estimation of enzyme abundances'!S$22/'Estimation of enzyme abundances'!$G$22)</f>
        <v>0.892280735721959</v>
      </c>
    </row>
    <row r="1184" customFormat="false" ht="14" hidden="false" customHeight="false" outlineLevel="0" collapsed="false">
      <c r="A1184" s="3" t="s">
        <v>1672</v>
      </c>
      <c r="B1184" s="3" t="n">
        <v>1</v>
      </c>
      <c r="C1184" s="3" t="n">
        <f aca="false">transcription!C1184/transcription!$B1184*('Estimation of enzyme abundances'!H$23/'Estimation of enzyme abundances'!$G$23)/('Estimation of enzyme abundances'!H$22/'Estimation of enzyme abundances'!$G$22)</f>
        <v>0.683413210410207</v>
      </c>
      <c r="D1184" s="3" t="n">
        <f aca="false">transcription!D1184/transcription!$B1184*('Estimation of enzyme abundances'!I$23/'Estimation of enzyme abundances'!$G$23)/('Estimation of enzyme abundances'!I$22/'Estimation of enzyme abundances'!$G$22)</f>
        <v>0.995649488532815</v>
      </c>
      <c r="E1184" s="3" t="n">
        <f aca="false">transcription!E1184/transcription!$B1184*('Estimation of enzyme abundances'!J$23/'Estimation of enzyme abundances'!$G$23)/('Estimation of enzyme abundances'!J$22/'Estimation of enzyme abundances'!$G$22)</f>
        <v>1.00436146870427</v>
      </c>
      <c r="F1184" s="3" t="n">
        <f aca="false">transcription!F1184/transcription!$B1184*('Estimation of enzyme abundances'!K$23/'Estimation of enzyme abundances'!$G$23)/('Estimation of enzyme abundances'!K$22/'Estimation of enzyme abundances'!$G$22)</f>
        <v>1.01072017393613</v>
      </c>
      <c r="G1184" s="3" t="n">
        <f aca="false">transcription!G1184/transcription!$B1184*('Estimation of enzyme abundances'!L$23/'Estimation of enzyme abundances'!$G$23)/('Estimation of enzyme abundances'!L$22/'Estimation of enzyme abundances'!$G$22)</f>
        <v>0.999992712590737</v>
      </c>
      <c r="H1184" s="3" t="n">
        <f aca="false">transcription!H1184/transcription!$B1184*('Estimation of enzyme abundances'!M$23/'Estimation of enzyme abundances'!$G$23)/('Estimation of enzyme abundances'!M$22/'Estimation of enzyme abundances'!$G$22)</f>
        <v>1.03764304280963</v>
      </c>
      <c r="I1184" s="3" t="n">
        <f aca="false">transcription!I1184/transcription!$B1184*('Estimation of enzyme abundances'!N$23/'Estimation of enzyme abundances'!$G$23)/('Estimation of enzyme abundances'!N$22/'Estimation of enzyme abundances'!$G$22)</f>
        <v>0.890137018803162</v>
      </c>
      <c r="J1184" s="3" t="n">
        <f aca="false">transcription!J1184/transcription!$B1184*('Estimation of enzyme abundances'!O$23/'Estimation of enzyme abundances'!$G$23)/('Estimation of enzyme abundances'!O$22/'Estimation of enzyme abundances'!$G$22)</f>
        <v>1.13833007272467</v>
      </c>
      <c r="K1184" s="3" t="n">
        <f aca="false">transcription!K1184/transcription!$B1184*('Estimation of enzyme abundances'!P$23/'Estimation of enzyme abundances'!$G$23)/('Estimation of enzyme abundances'!P$22/'Estimation of enzyme abundances'!$G$22)</f>
        <v>1.00702311744545</v>
      </c>
      <c r="L1184" s="3" t="n">
        <f aca="false">transcription!L1184/transcription!$B1184*('Estimation of enzyme abundances'!Q$23/'Estimation of enzyme abundances'!$G$23)/('Estimation of enzyme abundances'!Q$22/'Estimation of enzyme abundances'!$G$22)</f>
        <v>0.981338738006697</v>
      </c>
      <c r="M1184" s="3" t="n">
        <f aca="false">transcription!M1184/transcription!$B1184*('Estimation of enzyme abundances'!R$23/'Estimation of enzyme abundances'!$G$23)/('Estimation of enzyme abundances'!R$22/'Estimation of enzyme abundances'!$G$22)</f>
        <v>1.01797121982706</v>
      </c>
      <c r="N1184" s="3" t="n">
        <f aca="false">transcription!N1184/transcription!$B1184*('Estimation of enzyme abundances'!S$23/'Estimation of enzyme abundances'!$G$23)/('Estimation of enzyme abundances'!S$22/'Estimation of enzyme abundances'!$G$22)</f>
        <v>1.04124542943009</v>
      </c>
    </row>
    <row r="1185" customFormat="false" ht="14" hidden="false" customHeight="false" outlineLevel="0" collapsed="false">
      <c r="A1185" s="3" t="s">
        <v>1673</v>
      </c>
      <c r="B1185" s="3" t="n">
        <v>1</v>
      </c>
      <c r="C1185" s="3" t="n">
        <f aca="false">transcription!C1185/transcription!$B1185*('Estimation of enzyme abundances'!H$23/'Estimation of enzyme abundances'!$G$23)/('Estimation of enzyme abundances'!H$22/'Estimation of enzyme abundances'!$G$22)</f>
        <v>1.95184742839109</v>
      </c>
      <c r="D1185" s="3" t="n">
        <f aca="false">transcription!D1185/transcription!$B1185*('Estimation of enzyme abundances'!I$23/'Estimation of enzyme abundances'!$G$23)/('Estimation of enzyme abundances'!I$22/'Estimation of enzyme abundances'!$G$22)</f>
        <v>2.24220779855743</v>
      </c>
      <c r="E1185" s="3" t="n">
        <f aca="false">transcription!E1185/transcription!$B1185*('Estimation of enzyme abundances'!J$23/'Estimation of enzyme abundances'!$G$23)/('Estimation of enzyme abundances'!J$22/'Estimation of enzyme abundances'!$G$22)</f>
        <v>1.58234296271381</v>
      </c>
      <c r="F1185" s="3" t="n">
        <f aca="false">transcription!F1185/transcription!$B1185*('Estimation of enzyme abundances'!K$23/'Estimation of enzyme abundances'!$G$23)/('Estimation of enzyme abundances'!K$22/'Estimation of enzyme abundances'!$G$22)</f>
        <v>1.16894259316172</v>
      </c>
      <c r="G1185" s="3" t="n">
        <f aca="false">transcription!G1185/transcription!$B1185*('Estimation of enzyme abundances'!L$23/'Estimation of enzyme abundances'!$G$23)/('Estimation of enzyme abundances'!L$22/'Estimation of enzyme abundances'!$G$22)</f>
        <v>1.26270038504611</v>
      </c>
      <c r="H1185" s="3" t="n">
        <f aca="false">transcription!H1185/transcription!$B1185*('Estimation of enzyme abundances'!M$23/'Estimation of enzyme abundances'!$G$23)/('Estimation of enzyme abundances'!M$22/'Estimation of enzyme abundances'!$G$22)</f>
        <v>1.27871160461827</v>
      </c>
      <c r="I1185" s="3" t="n">
        <f aca="false">transcription!I1185/transcription!$B1185*('Estimation of enzyme abundances'!N$23/'Estimation of enzyme abundances'!$G$23)/('Estimation of enzyme abundances'!N$22/'Estimation of enzyme abundances'!$G$22)</f>
        <v>1.14720891625897</v>
      </c>
      <c r="J1185" s="3" t="n">
        <f aca="false">transcription!J1185/transcription!$B1185*('Estimation of enzyme abundances'!O$23/'Estimation of enzyme abundances'!$G$23)/('Estimation of enzyme abundances'!O$22/'Estimation of enzyme abundances'!$G$22)</f>
        <v>1.22378844062898</v>
      </c>
      <c r="K1185" s="3" t="n">
        <f aca="false">transcription!K1185/transcription!$B1185*('Estimation of enzyme abundances'!P$23/'Estimation of enzyme abundances'!$G$23)/('Estimation of enzyme abundances'!P$22/'Estimation of enzyme abundances'!$G$22)</f>
        <v>1.14464904608779</v>
      </c>
      <c r="L1185" s="3" t="n">
        <f aca="false">transcription!L1185/transcription!$B1185*('Estimation of enzyme abundances'!Q$23/'Estimation of enzyme abundances'!$G$23)/('Estimation of enzyme abundances'!Q$22/'Estimation of enzyme abundances'!$G$22)</f>
        <v>1.13680228730355</v>
      </c>
      <c r="M1185" s="3" t="n">
        <f aca="false">transcription!M1185/transcription!$B1185*('Estimation of enzyme abundances'!R$23/'Estimation of enzyme abundances'!$G$23)/('Estimation of enzyme abundances'!R$22/'Estimation of enzyme abundances'!$G$22)</f>
        <v>1.18793023318665</v>
      </c>
      <c r="N1185" s="3" t="n">
        <f aca="false">transcription!N1185/transcription!$B1185*('Estimation of enzyme abundances'!S$23/'Estimation of enzyme abundances'!$G$23)/('Estimation of enzyme abundances'!S$22/'Estimation of enzyme abundances'!$G$22)</f>
        <v>1.25306641176308</v>
      </c>
    </row>
    <row r="1186" customFormat="false" ht="14" hidden="false" customHeight="false" outlineLevel="0" collapsed="false">
      <c r="A1186" s="3" t="s">
        <v>1674</v>
      </c>
      <c r="B1186" s="3" t="n">
        <v>1</v>
      </c>
      <c r="C1186" s="3" t="n">
        <f aca="false">transcription!C1186/transcription!$B1186*('Estimation of enzyme abundances'!H$23/'Estimation of enzyme abundances'!$G$23)/('Estimation of enzyme abundances'!H$22/'Estimation of enzyme abundances'!$G$22)</f>
        <v>1.09633519675083</v>
      </c>
      <c r="D1186" s="3" t="n">
        <f aca="false">transcription!D1186/transcription!$B1186*('Estimation of enzyme abundances'!I$23/'Estimation of enzyme abundances'!$G$23)/('Estimation of enzyme abundances'!I$22/'Estimation of enzyme abundances'!$G$22)</f>
        <v>1.35561253281196</v>
      </c>
      <c r="E1186" s="3" t="n">
        <f aca="false">transcription!E1186/transcription!$B1186*('Estimation of enzyme abundances'!J$23/'Estimation of enzyme abundances'!$G$23)/('Estimation of enzyme abundances'!J$22/'Estimation of enzyme abundances'!$G$22)</f>
        <v>1.25307371223964</v>
      </c>
      <c r="F1186" s="3" t="n">
        <f aca="false">transcription!F1186/transcription!$B1186*('Estimation of enzyme abundances'!K$23/'Estimation of enzyme abundances'!$G$23)/('Estimation of enzyme abundances'!K$22/'Estimation of enzyme abundances'!$G$22)</f>
        <v>1.23849739119253</v>
      </c>
      <c r="G1186" s="3" t="n">
        <f aca="false">transcription!G1186/transcription!$B1186*('Estimation of enzyme abundances'!L$23/'Estimation of enzyme abundances'!$G$23)/('Estimation of enzyme abundances'!L$22/'Estimation of enzyme abundances'!$G$22)</f>
        <v>1.1737521959442</v>
      </c>
      <c r="H1186" s="3" t="n">
        <f aca="false">transcription!H1186/transcription!$B1186*('Estimation of enzyme abundances'!M$23/'Estimation of enzyme abundances'!$G$23)/('Estimation of enzyme abundances'!M$22/'Estimation of enzyme abundances'!$G$22)</f>
        <v>1.10263529058299</v>
      </c>
      <c r="I1186" s="3" t="n">
        <f aca="false">transcription!I1186/transcription!$B1186*('Estimation of enzyme abundances'!N$23/'Estimation of enzyme abundances'!$G$23)/('Estimation of enzyme abundances'!N$22/'Estimation of enzyme abundances'!$G$22)</f>
        <v>1.0267236983838</v>
      </c>
      <c r="J1186" s="3" t="n">
        <f aca="false">transcription!J1186/transcription!$B1186*('Estimation of enzyme abundances'!O$23/'Estimation of enzyme abundances'!$G$23)/('Estimation of enzyme abundances'!O$22/'Estimation of enzyme abundances'!$G$22)</f>
        <v>1.14182567548808</v>
      </c>
      <c r="K1186" s="3" t="n">
        <f aca="false">transcription!K1186/transcription!$B1186*('Estimation of enzyme abundances'!P$23/'Estimation of enzyme abundances'!$G$23)/('Estimation of enzyme abundances'!P$22/'Estimation of enzyme abundances'!$G$22)</f>
        <v>0.969449704906859</v>
      </c>
      <c r="L1186" s="3" t="n">
        <f aca="false">transcription!L1186/transcription!$B1186*('Estimation of enzyme abundances'!Q$23/'Estimation of enzyme abundances'!$G$23)/('Estimation of enzyme abundances'!Q$22/'Estimation of enzyme abundances'!$G$22)</f>
        <v>1.00378657890458</v>
      </c>
      <c r="M1186" s="3" t="n">
        <f aca="false">transcription!M1186/transcription!$B1186*('Estimation of enzyme abundances'!R$23/'Estimation of enzyme abundances'!$G$23)/('Estimation of enzyme abundances'!R$22/'Estimation of enzyme abundances'!$G$22)</f>
        <v>1.05277117535706</v>
      </c>
      <c r="N1186" s="3" t="n">
        <f aca="false">transcription!N1186/transcription!$B1186*('Estimation of enzyme abundances'!S$23/'Estimation of enzyme abundances'!$G$23)/('Estimation of enzyme abundances'!S$22/'Estimation of enzyme abundances'!$G$22)</f>
        <v>1.05273742486281</v>
      </c>
    </row>
    <row r="1187" customFormat="false" ht="14" hidden="false" customHeight="false" outlineLevel="0" collapsed="false">
      <c r="A1187" s="3" t="s">
        <v>1675</v>
      </c>
      <c r="B1187" s="3" t="n">
        <v>1</v>
      </c>
      <c r="C1187" s="3" t="n">
        <f aca="false">transcription!C1187/transcription!$B1187*('Estimation of enzyme abundances'!H$23/'Estimation of enzyme abundances'!$G$23)/('Estimation of enzyme abundances'!H$22/'Estimation of enzyme abundances'!$G$22)</f>
        <v>0.847830554349861</v>
      </c>
      <c r="D1187" s="3" t="n">
        <f aca="false">transcription!D1187/transcription!$B1187*('Estimation of enzyme abundances'!I$23/'Estimation of enzyme abundances'!$G$23)/('Estimation of enzyme abundances'!I$22/'Estimation of enzyme abundances'!$G$22)</f>
        <v>0.870307674783458</v>
      </c>
      <c r="E1187" s="3" t="n">
        <f aca="false">transcription!E1187/transcription!$B1187*('Estimation of enzyme abundances'!J$23/'Estimation of enzyme abundances'!$G$23)/('Estimation of enzyme abundances'!J$22/'Estimation of enzyme abundances'!$G$22)</f>
        <v>0.778076229311896</v>
      </c>
      <c r="F1187" s="3" t="n">
        <f aca="false">transcription!F1187/transcription!$B1187*('Estimation of enzyme abundances'!K$23/'Estimation of enzyme abundances'!$G$23)/('Estimation of enzyme abundances'!K$22/'Estimation of enzyme abundances'!$G$22)</f>
        <v>0.950888923413374</v>
      </c>
      <c r="G1187" s="3" t="n">
        <f aca="false">transcription!G1187/transcription!$B1187*('Estimation of enzyme abundances'!L$23/'Estimation of enzyme abundances'!$G$23)/('Estimation of enzyme abundances'!L$22/'Estimation of enzyme abundances'!$G$22)</f>
        <v>0.988701192125894</v>
      </c>
      <c r="H1187" s="3" t="n">
        <f aca="false">transcription!H1187/transcription!$B1187*('Estimation of enzyme abundances'!M$23/'Estimation of enzyme abundances'!$G$23)/('Estimation of enzyme abundances'!M$22/'Estimation of enzyme abundances'!$G$22)</f>
        <v>0.893306100455366</v>
      </c>
      <c r="I1187" s="3" t="n">
        <f aca="false">transcription!I1187/transcription!$B1187*('Estimation of enzyme abundances'!N$23/'Estimation of enzyme abundances'!$G$23)/('Estimation of enzyme abundances'!N$22/'Estimation of enzyme abundances'!$G$22)</f>
        <v>1.01357829612361</v>
      </c>
      <c r="J1187" s="3" t="n">
        <f aca="false">transcription!J1187/transcription!$B1187*('Estimation of enzyme abundances'!O$23/'Estimation of enzyme abundances'!$G$23)/('Estimation of enzyme abundances'!O$22/'Estimation of enzyme abundances'!$G$22)</f>
        <v>0.862140318889335</v>
      </c>
      <c r="K1187" s="3" t="n">
        <f aca="false">transcription!K1187/transcription!$B1187*('Estimation of enzyme abundances'!P$23/'Estimation of enzyme abundances'!$G$23)/('Estimation of enzyme abundances'!P$22/'Estimation of enzyme abundances'!$G$22)</f>
        <v>0.777397972182781</v>
      </c>
      <c r="L1187" s="3" t="n">
        <f aca="false">transcription!L1187/transcription!$B1187*('Estimation of enzyme abundances'!Q$23/'Estimation of enzyme abundances'!$G$23)/('Estimation of enzyme abundances'!Q$22/'Estimation of enzyme abundances'!$G$22)</f>
        <v>0.809888474340182</v>
      </c>
      <c r="M1187" s="3" t="n">
        <f aca="false">transcription!M1187/transcription!$B1187*('Estimation of enzyme abundances'!R$23/'Estimation of enzyme abundances'!$G$23)/('Estimation of enzyme abundances'!R$22/'Estimation of enzyme abundances'!$G$22)</f>
        <v>0.826549253221011</v>
      </c>
      <c r="N1187" s="3" t="n">
        <f aca="false">transcription!N1187/transcription!$B1187*('Estimation of enzyme abundances'!S$23/'Estimation of enzyme abundances'!$G$23)/('Estimation of enzyme abundances'!S$22/'Estimation of enzyme abundances'!$G$22)</f>
        <v>0.821689928554669</v>
      </c>
    </row>
    <row r="1188" customFormat="false" ht="14" hidden="false" customHeight="false" outlineLevel="0" collapsed="false">
      <c r="A1188" s="3" t="s">
        <v>1676</v>
      </c>
      <c r="B1188" s="3" t="n">
        <v>1</v>
      </c>
      <c r="C1188" s="3" t="n">
        <f aca="false">transcription!C1188/transcription!$B1188*('Estimation of enzyme abundances'!H$23/'Estimation of enzyme abundances'!$G$23)/('Estimation of enzyme abundances'!H$22/'Estimation of enzyme abundances'!$G$22)</f>
        <v>1.181665720266</v>
      </c>
      <c r="D1188" s="3" t="n">
        <f aca="false">transcription!D1188/transcription!$B1188*('Estimation of enzyme abundances'!I$23/'Estimation of enzyme abundances'!$G$23)/('Estimation of enzyme abundances'!I$22/'Estimation of enzyme abundances'!$G$22)</f>
        <v>1.39560901462169</v>
      </c>
      <c r="E1188" s="3" t="n">
        <f aca="false">transcription!E1188/transcription!$B1188*('Estimation of enzyme abundances'!J$23/'Estimation of enzyme abundances'!$G$23)/('Estimation of enzyme abundances'!J$22/'Estimation of enzyme abundances'!$G$22)</f>
        <v>1.33528238081146</v>
      </c>
      <c r="F1188" s="3" t="n">
        <f aca="false">transcription!F1188/transcription!$B1188*('Estimation of enzyme abundances'!K$23/'Estimation of enzyme abundances'!$G$23)/('Estimation of enzyme abundances'!K$22/'Estimation of enzyme abundances'!$G$22)</f>
        <v>1.18253411446991</v>
      </c>
      <c r="G1188" s="3" t="n">
        <f aca="false">transcription!G1188/transcription!$B1188*('Estimation of enzyme abundances'!L$23/'Estimation of enzyme abundances'!$G$23)/('Estimation of enzyme abundances'!L$22/'Estimation of enzyme abundances'!$G$22)</f>
        <v>1.19294424239892</v>
      </c>
      <c r="H1188" s="3" t="n">
        <f aca="false">transcription!H1188/transcription!$B1188*('Estimation of enzyme abundances'!M$23/'Estimation of enzyme abundances'!$G$23)/('Estimation of enzyme abundances'!M$22/'Estimation of enzyme abundances'!$G$22)</f>
        <v>1.18209359917827</v>
      </c>
      <c r="I1188" s="3" t="n">
        <f aca="false">transcription!I1188/transcription!$B1188*('Estimation of enzyme abundances'!N$23/'Estimation of enzyme abundances'!$G$23)/('Estimation of enzyme abundances'!N$22/'Estimation of enzyme abundances'!$G$22)</f>
        <v>1.05918903970441</v>
      </c>
      <c r="J1188" s="3" t="n">
        <f aca="false">transcription!J1188/transcription!$B1188*('Estimation of enzyme abundances'!O$23/'Estimation of enzyme abundances'!$G$23)/('Estimation of enzyme abundances'!O$22/'Estimation of enzyme abundances'!$G$22)</f>
        <v>1.12000423099307</v>
      </c>
      <c r="K1188" s="3" t="n">
        <f aca="false">transcription!K1188/transcription!$B1188*('Estimation of enzyme abundances'!P$23/'Estimation of enzyme abundances'!$G$23)/('Estimation of enzyme abundances'!P$22/'Estimation of enzyme abundances'!$G$22)</f>
        <v>1.00512325846203</v>
      </c>
      <c r="L1188" s="3" t="n">
        <f aca="false">transcription!L1188/transcription!$B1188*('Estimation of enzyme abundances'!Q$23/'Estimation of enzyme abundances'!$G$23)/('Estimation of enzyme abundances'!Q$22/'Estimation of enzyme abundances'!$G$22)</f>
        <v>1.036350202282</v>
      </c>
      <c r="M1188" s="3" t="n">
        <f aca="false">transcription!M1188/transcription!$B1188*('Estimation of enzyme abundances'!R$23/'Estimation of enzyme abundances'!$G$23)/('Estimation of enzyme abundances'!R$22/'Estimation of enzyme abundances'!$G$22)</f>
        <v>1.07261488347902</v>
      </c>
      <c r="N1188" s="3" t="n">
        <f aca="false">transcription!N1188/transcription!$B1188*('Estimation of enzyme abundances'!S$23/'Estimation of enzyme abundances'!$G$23)/('Estimation of enzyme abundances'!S$22/'Estimation of enzyme abundances'!$G$22)</f>
        <v>1.09905514997252</v>
      </c>
    </row>
    <row r="1189" customFormat="false" ht="14" hidden="false" customHeight="false" outlineLevel="0" collapsed="false">
      <c r="A1189" s="3" t="s">
        <v>1677</v>
      </c>
      <c r="B1189" s="3" t="n">
        <v>1</v>
      </c>
      <c r="C1189" s="3" t="n">
        <f aca="false">transcription!C1189/transcription!$B1189*('Estimation of enzyme abundances'!H$23/'Estimation of enzyme abundances'!$G$23)/('Estimation of enzyme abundances'!H$22/'Estimation of enzyme abundances'!$G$22)</f>
        <v>1.25138044143681</v>
      </c>
      <c r="D1189" s="3" t="n">
        <f aca="false">transcription!D1189/transcription!$B1189*('Estimation of enzyme abundances'!I$23/'Estimation of enzyme abundances'!$G$23)/('Estimation of enzyme abundances'!I$22/'Estimation of enzyme abundances'!$G$22)</f>
        <v>1.84017702339948</v>
      </c>
      <c r="E1189" s="3" t="n">
        <f aca="false">transcription!E1189/transcription!$B1189*('Estimation of enzyme abundances'!J$23/'Estimation of enzyme abundances'!$G$23)/('Estimation of enzyme abundances'!J$22/'Estimation of enzyme abundances'!$G$22)</f>
        <v>1.67710774103106</v>
      </c>
      <c r="F1189" s="3" t="n">
        <f aca="false">transcription!F1189/transcription!$B1189*('Estimation of enzyme abundances'!K$23/'Estimation of enzyme abundances'!$G$23)/('Estimation of enzyme abundances'!K$22/'Estimation of enzyme abundances'!$G$22)</f>
        <v>1.48956919277337</v>
      </c>
      <c r="G1189" s="3" t="n">
        <f aca="false">transcription!G1189/transcription!$B1189*('Estimation of enzyme abundances'!L$23/'Estimation of enzyme abundances'!$G$23)/('Estimation of enzyme abundances'!L$22/'Estimation of enzyme abundances'!$G$22)</f>
        <v>1.36545184339685</v>
      </c>
      <c r="H1189" s="3" t="n">
        <f aca="false">transcription!H1189/transcription!$B1189*('Estimation of enzyme abundances'!M$23/'Estimation of enzyme abundances'!$G$23)/('Estimation of enzyme abundances'!M$22/'Estimation of enzyme abundances'!$G$22)</f>
        <v>1.36398859486212</v>
      </c>
      <c r="I1189" s="3" t="n">
        <f aca="false">transcription!I1189/transcription!$B1189*('Estimation of enzyme abundances'!N$23/'Estimation of enzyme abundances'!$G$23)/('Estimation of enzyme abundances'!N$22/'Estimation of enzyme abundances'!$G$22)</f>
        <v>1.29497257442467</v>
      </c>
      <c r="J1189" s="3" t="n">
        <f aca="false">transcription!J1189/transcription!$B1189*('Estimation of enzyme abundances'!O$23/'Estimation of enzyme abundances'!$G$23)/('Estimation of enzyme abundances'!O$22/'Estimation of enzyme abundances'!$G$22)</f>
        <v>1.21296059313987</v>
      </c>
      <c r="K1189" s="3" t="n">
        <f aca="false">transcription!K1189/transcription!$B1189*('Estimation of enzyme abundances'!P$23/'Estimation of enzyme abundances'!$G$23)/('Estimation of enzyme abundances'!P$22/'Estimation of enzyme abundances'!$G$22)</f>
        <v>1.26838872472809</v>
      </c>
      <c r="L1189" s="3" t="n">
        <f aca="false">transcription!L1189/transcription!$B1189*('Estimation of enzyme abundances'!Q$23/'Estimation of enzyme abundances'!$G$23)/('Estimation of enzyme abundances'!Q$22/'Estimation of enzyme abundances'!$G$22)</f>
        <v>1.23307954638484</v>
      </c>
      <c r="M1189" s="3" t="n">
        <f aca="false">transcription!M1189/transcription!$B1189*('Estimation of enzyme abundances'!R$23/'Estimation of enzyme abundances'!$G$23)/('Estimation of enzyme abundances'!R$22/'Estimation of enzyme abundances'!$G$22)</f>
        <v>1.28935434891052</v>
      </c>
      <c r="N1189" s="3" t="n">
        <f aca="false">transcription!N1189/transcription!$B1189*('Estimation of enzyme abundances'!S$23/'Estimation of enzyme abundances'!$G$23)/('Estimation of enzyme abundances'!S$22/'Estimation of enzyme abundances'!$G$22)</f>
        <v>1.32074086962429</v>
      </c>
    </row>
    <row r="1190" customFormat="false" ht="14" hidden="false" customHeight="false" outlineLevel="0" collapsed="false">
      <c r="A1190" s="3" t="s">
        <v>1678</v>
      </c>
      <c r="B1190" s="3" t="n">
        <v>1</v>
      </c>
      <c r="C1190" s="3" t="n">
        <f aca="false">transcription!C1190/transcription!$B1190*('Estimation of enzyme abundances'!H$23/'Estimation of enzyme abundances'!$G$23)/('Estimation of enzyme abundances'!H$22/'Estimation of enzyme abundances'!$G$22)</f>
        <v>1.62702115464341</v>
      </c>
      <c r="D1190" s="3" t="n">
        <f aca="false">transcription!D1190/transcription!$B1190*('Estimation of enzyme abundances'!I$23/'Estimation of enzyme abundances'!$G$23)/('Estimation of enzyme abundances'!I$22/'Estimation of enzyme abundances'!$G$22)</f>
        <v>1.23365356031265</v>
      </c>
      <c r="E1190" s="3" t="n">
        <f aca="false">transcription!E1190/transcription!$B1190*('Estimation of enzyme abundances'!J$23/'Estimation of enzyme abundances'!$G$23)/('Estimation of enzyme abundances'!J$22/'Estimation of enzyme abundances'!$G$22)</f>
        <v>0.961634053171907</v>
      </c>
      <c r="F1190" s="3" t="n">
        <f aca="false">transcription!F1190/transcription!$B1190*('Estimation of enzyme abundances'!K$23/'Estimation of enzyme abundances'!$G$23)/('Estimation of enzyme abundances'!K$22/'Estimation of enzyme abundances'!$G$22)</f>
        <v>0.951578213835201</v>
      </c>
      <c r="G1190" s="3" t="n">
        <f aca="false">transcription!G1190/transcription!$B1190*('Estimation of enzyme abundances'!L$23/'Estimation of enzyme abundances'!$G$23)/('Estimation of enzyme abundances'!L$22/'Estimation of enzyme abundances'!$G$22)</f>
        <v>0.836568954741006</v>
      </c>
      <c r="H1190" s="3" t="n">
        <f aca="false">transcription!H1190/transcription!$B1190*('Estimation of enzyme abundances'!M$23/'Estimation of enzyme abundances'!$G$23)/('Estimation of enzyme abundances'!M$22/'Estimation of enzyme abundances'!$G$22)</f>
        <v>0.8240021827942</v>
      </c>
      <c r="I1190" s="3" t="n">
        <f aca="false">transcription!I1190/transcription!$B1190*('Estimation of enzyme abundances'!N$23/'Estimation of enzyme abundances'!$G$23)/('Estimation of enzyme abundances'!N$22/'Estimation of enzyme abundances'!$G$22)</f>
        <v>0.872874976921257</v>
      </c>
      <c r="J1190" s="3" t="n">
        <f aca="false">transcription!J1190/transcription!$B1190*('Estimation of enzyme abundances'!O$23/'Estimation of enzyme abundances'!$G$23)/('Estimation of enzyme abundances'!O$22/'Estimation of enzyme abundances'!$G$22)</f>
        <v>0.847378624716151</v>
      </c>
      <c r="K1190" s="3" t="n">
        <f aca="false">transcription!K1190/transcription!$B1190*('Estimation of enzyme abundances'!P$23/'Estimation of enzyme abundances'!$G$23)/('Estimation of enzyme abundances'!P$22/'Estimation of enzyme abundances'!$G$22)</f>
        <v>0.873231733542721</v>
      </c>
      <c r="L1190" s="3" t="n">
        <f aca="false">transcription!L1190/transcription!$B1190*('Estimation of enzyme abundances'!Q$23/'Estimation of enzyme abundances'!$G$23)/('Estimation of enzyme abundances'!Q$22/'Estimation of enzyme abundances'!$G$22)</f>
        <v>0.905520034198437</v>
      </c>
      <c r="M1190" s="3" t="n">
        <f aca="false">transcription!M1190/transcription!$B1190*('Estimation of enzyme abundances'!R$23/'Estimation of enzyme abundances'!$G$23)/('Estimation of enzyme abundances'!R$22/'Estimation of enzyme abundances'!$G$22)</f>
        <v>0.882985085827675</v>
      </c>
      <c r="N1190" s="3" t="n">
        <f aca="false">transcription!N1190/transcription!$B1190*('Estimation of enzyme abundances'!S$23/'Estimation of enzyme abundances'!$G$23)/('Estimation of enzyme abundances'!S$22/'Estimation of enzyme abundances'!$G$22)</f>
        <v>0.900548616785215</v>
      </c>
    </row>
    <row r="1191" customFormat="false" ht="14" hidden="false" customHeight="false" outlineLevel="0" collapsed="false">
      <c r="A1191" s="3" t="s">
        <v>1679</v>
      </c>
      <c r="B1191" s="3" t="n">
        <v>1</v>
      </c>
      <c r="C1191" s="3" t="n">
        <f aca="false">transcription!C1191/transcription!$B1191*('Estimation of enzyme abundances'!H$23/'Estimation of enzyme abundances'!$G$23)/('Estimation of enzyme abundances'!H$22/'Estimation of enzyme abundances'!$G$22)</f>
        <v>0.57395452518297</v>
      </c>
      <c r="D1191" s="3" t="n">
        <f aca="false">transcription!D1191/transcription!$B1191*('Estimation of enzyme abundances'!I$23/'Estimation of enzyme abundances'!$G$23)/('Estimation of enzyme abundances'!I$22/'Estimation of enzyme abundances'!$G$22)</f>
        <v>0.527136212432749</v>
      </c>
      <c r="E1191" s="3" t="n">
        <f aca="false">transcription!E1191/transcription!$B1191*('Estimation of enzyme abundances'!J$23/'Estimation of enzyme abundances'!$G$23)/('Estimation of enzyme abundances'!J$22/'Estimation of enzyme abundances'!$G$22)</f>
        <v>0.392648601500212</v>
      </c>
      <c r="F1191" s="3" t="n">
        <f aca="false">transcription!F1191/transcription!$B1191*('Estimation of enzyme abundances'!K$23/'Estimation of enzyme abundances'!$G$23)/('Estimation of enzyme abundances'!K$22/'Estimation of enzyme abundances'!$G$22)</f>
        <v>0.783188920287145</v>
      </c>
      <c r="G1191" s="3" t="n">
        <f aca="false">transcription!G1191/transcription!$B1191*('Estimation of enzyme abundances'!L$23/'Estimation of enzyme abundances'!$G$23)/('Estimation of enzyme abundances'!L$22/'Estimation of enzyme abundances'!$G$22)</f>
        <v>0.625991834236619</v>
      </c>
      <c r="H1191" s="3" t="n">
        <f aca="false">transcription!H1191/transcription!$B1191*('Estimation of enzyme abundances'!M$23/'Estimation of enzyme abundances'!$G$23)/('Estimation of enzyme abundances'!M$22/'Estimation of enzyme abundances'!$G$22)</f>
        <v>0.586408545793266</v>
      </c>
      <c r="I1191" s="3" t="n">
        <f aca="false">transcription!I1191/transcription!$B1191*('Estimation of enzyme abundances'!N$23/'Estimation of enzyme abundances'!$G$23)/('Estimation of enzyme abundances'!N$22/'Estimation of enzyme abundances'!$G$22)</f>
        <v>0.614785764783722</v>
      </c>
      <c r="J1191" s="3" t="n">
        <f aca="false">transcription!J1191/transcription!$B1191*('Estimation of enzyme abundances'!O$23/'Estimation of enzyme abundances'!$G$23)/('Estimation of enzyme abundances'!O$22/'Estimation of enzyme abundances'!$G$22)</f>
        <v>0.541056355253293</v>
      </c>
      <c r="K1191" s="3" t="n">
        <f aca="false">transcription!K1191/transcription!$B1191*('Estimation of enzyme abundances'!P$23/'Estimation of enzyme abundances'!$G$23)/('Estimation of enzyme abundances'!P$22/'Estimation of enzyme abundances'!$G$22)</f>
        <v>0.58950396537335</v>
      </c>
      <c r="L1191" s="3" t="n">
        <f aca="false">transcription!L1191/transcription!$B1191*('Estimation of enzyme abundances'!Q$23/'Estimation of enzyme abundances'!$G$23)/('Estimation of enzyme abundances'!Q$22/'Estimation of enzyme abundances'!$G$22)</f>
        <v>0.570836605124149</v>
      </c>
      <c r="M1191" s="3" t="n">
        <f aca="false">transcription!M1191/transcription!$B1191*('Estimation of enzyme abundances'!R$23/'Estimation of enzyme abundances'!$G$23)/('Estimation of enzyme abundances'!R$22/'Estimation of enzyme abundances'!$G$22)</f>
        <v>0.534576607004375</v>
      </c>
      <c r="N1191" s="3" t="n">
        <f aca="false">transcription!N1191/transcription!$B1191*('Estimation of enzyme abundances'!S$23/'Estimation of enzyme abundances'!$G$23)/('Estimation of enzyme abundances'!S$22/'Estimation of enzyme abundances'!$G$22)</f>
        <v>0.562895720604664</v>
      </c>
    </row>
    <row r="1192" customFormat="false" ht="14" hidden="false" customHeight="false" outlineLevel="0" collapsed="false">
      <c r="A1192" s="3" t="s">
        <v>1680</v>
      </c>
      <c r="B1192" s="3" t="n">
        <v>1</v>
      </c>
      <c r="C1192" s="3" t="n">
        <f aca="false">transcription!C1192/transcription!$B1192*('Estimation of enzyme abundances'!H$23/'Estimation of enzyme abundances'!$G$23)/('Estimation of enzyme abundances'!H$22/'Estimation of enzyme abundances'!$G$22)</f>
        <v>2.00703819715496</v>
      </c>
      <c r="D1192" s="3" t="n">
        <f aca="false">transcription!D1192/transcription!$B1192*('Estimation of enzyme abundances'!I$23/'Estimation of enzyme abundances'!$G$23)/('Estimation of enzyme abundances'!I$22/'Estimation of enzyme abundances'!$G$22)</f>
        <v>2.21233350532916</v>
      </c>
      <c r="E1192" s="3" t="n">
        <f aca="false">transcription!E1192/transcription!$B1192*('Estimation of enzyme abundances'!J$23/'Estimation of enzyme abundances'!$G$23)/('Estimation of enzyme abundances'!J$22/'Estimation of enzyme abundances'!$G$22)</f>
        <v>1.53234870612484</v>
      </c>
      <c r="F1192" s="3" t="n">
        <f aca="false">transcription!F1192/transcription!$B1192*('Estimation of enzyme abundances'!K$23/'Estimation of enzyme abundances'!$G$23)/('Estimation of enzyme abundances'!K$22/'Estimation of enzyme abundances'!$G$22)</f>
        <v>1.2091026387837</v>
      </c>
      <c r="G1192" s="3" t="n">
        <f aca="false">transcription!G1192/transcription!$B1192*('Estimation of enzyme abundances'!L$23/'Estimation of enzyme abundances'!$G$23)/('Estimation of enzyme abundances'!L$22/'Estimation of enzyme abundances'!$G$22)</f>
        <v>1.26772961859018</v>
      </c>
      <c r="H1192" s="3" t="n">
        <f aca="false">transcription!H1192/transcription!$B1192*('Estimation of enzyme abundances'!M$23/'Estimation of enzyme abundances'!$G$23)/('Estimation of enzyme abundances'!M$22/'Estimation of enzyme abundances'!$G$22)</f>
        <v>1.29368686637984</v>
      </c>
      <c r="I1192" s="3" t="n">
        <f aca="false">transcription!I1192/transcription!$B1192*('Estimation of enzyme abundances'!N$23/'Estimation of enzyme abundances'!$G$23)/('Estimation of enzyme abundances'!N$22/'Estimation of enzyme abundances'!$G$22)</f>
        <v>1.12541430517894</v>
      </c>
      <c r="J1192" s="3" t="n">
        <f aca="false">transcription!J1192/transcription!$B1192*('Estimation of enzyme abundances'!O$23/'Estimation of enzyme abundances'!$G$23)/('Estimation of enzyme abundances'!O$22/'Estimation of enzyme abundances'!$G$22)</f>
        <v>1.24433778457406</v>
      </c>
      <c r="K1192" s="3" t="n">
        <f aca="false">transcription!K1192/transcription!$B1192*('Estimation of enzyme abundances'!P$23/'Estimation of enzyme abundances'!$G$23)/('Estimation of enzyme abundances'!P$22/'Estimation of enzyme abundances'!$G$22)</f>
        <v>1.10841881377573</v>
      </c>
      <c r="L1192" s="3" t="n">
        <f aca="false">transcription!L1192/transcription!$B1192*('Estimation of enzyme abundances'!Q$23/'Estimation of enzyme abundances'!$G$23)/('Estimation of enzyme abundances'!Q$22/'Estimation of enzyme abundances'!$G$22)</f>
        <v>1.15729102185863</v>
      </c>
      <c r="M1192" s="3" t="n">
        <f aca="false">transcription!M1192/transcription!$B1192*('Estimation of enzyme abundances'!R$23/'Estimation of enzyme abundances'!$G$23)/('Estimation of enzyme abundances'!R$22/'Estimation of enzyme abundances'!$G$22)</f>
        <v>1.16608531946268</v>
      </c>
      <c r="N1192" s="3" t="n">
        <f aca="false">transcription!N1192/transcription!$B1192*('Estimation of enzyme abundances'!S$23/'Estimation of enzyme abundances'!$G$23)/('Estimation of enzyme abundances'!S$22/'Estimation of enzyme abundances'!$G$22)</f>
        <v>1.21541569974948</v>
      </c>
    </row>
    <row r="1193" customFormat="false" ht="14" hidden="false" customHeight="false" outlineLevel="0" collapsed="false">
      <c r="A1193" s="3" t="s">
        <v>1681</v>
      </c>
      <c r="B1193" s="3" t="n">
        <v>1</v>
      </c>
      <c r="C1193" s="3" t="n">
        <f aca="false">transcription!C1193/transcription!$B1193*('Estimation of enzyme abundances'!H$23/'Estimation of enzyme abundances'!$G$23)/('Estimation of enzyme abundances'!H$22/'Estimation of enzyme abundances'!$G$22)</f>
        <v>1.04768814288509</v>
      </c>
      <c r="D1193" s="3" t="n">
        <f aca="false">transcription!D1193/transcription!$B1193*('Estimation of enzyme abundances'!I$23/'Estimation of enzyme abundances'!$G$23)/('Estimation of enzyme abundances'!I$22/'Estimation of enzyme abundances'!$G$22)</f>
        <v>1.15661104068666</v>
      </c>
      <c r="E1193" s="3" t="n">
        <f aca="false">transcription!E1193/transcription!$B1193*('Estimation of enzyme abundances'!J$23/'Estimation of enzyme abundances'!$G$23)/('Estimation of enzyme abundances'!J$22/'Estimation of enzyme abundances'!$G$22)</f>
        <v>1.01202856126815</v>
      </c>
      <c r="F1193" s="3" t="n">
        <f aca="false">transcription!F1193/transcription!$B1193*('Estimation of enzyme abundances'!K$23/'Estimation of enzyme abundances'!$G$23)/('Estimation of enzyme abundances'!K$22/'Estimation of enzyme abundances'!$G$22)</f>
        <v>1.01973614492374</v>
      </c>
      <c r="G1193" s="3" t="n">
        <f aca="false">transcription!G1193/transcription!$B1193*('Estimation of enzyme abundances'!L$23/'Estimation of enzyme abundances'!$G$23)/('Estimation of enzyme abundances'!L$22/'Estimation of enzyme abundances'!$G$22)</f>
        <v>1.10251944217362</v>
      </c>
      <c r="H1193" s="3" t="n">
        <f aca="false">transcription!H1193/transcription!$B1193*('Estimation of enzyme abundances'!M$23/'Estimation of enzyme abundances'!$G$23)/('Estimation of enzyme abundances'!M$22/'Estimation of enzyme abundances'!$G$22)</f>
        <v>1.11460495808448</v>
      </c>
      <c r="I1193" s="3" t="n">
        <f aca="false">transcription!I1193/transcription!$B1193*('Estimation of enzyme abundances'!N$23/'Estimation of enzyme abundances'!$G$23)/('Estimation of enzyme abundances'!N$22/'Estimation of enzyme abundances'!$G$22)</f>
        <v>0.846571076320527</v>
      </c>
      <c r="J1193" s="3" t="n">
        <f aca="false">transcription!J1193/transcription!$B1193*('Estimation of enzyme abundances'!O$23/'Estimation of enzyme abundances'!$G$23)/('Estimation of enzyme abundances'!O$22/'Estimation of enzyme abundances'!$G$22)</f>
        <v>1.03855572161961</v>
      </c>
      <c r="K1193" s="3" t="n">
        <f aca="false">transcription!K1193/transcription!$B1193*('Estimation of enzyme abundances'!P$23/'Estimation of enzyme abundances'!$G$23)/('Estimation of enzyme abundances'!P$22/'Estimation of enzyme abundances'!$G$22)</f>
        <v>0.912061279110613</v>
      </c>
      <c r="L1193" s="3" t="n">
        <f aca="false">transcription!L1193/transcription!$B1193*('Estimation of enzyme abundances'!Q$23/'Estimation of enzyme abundances'!$G$23)/('Estimation of enzyme abundances'!Q$22/'Estimation of enzyme abundances'!$G$22)</f>
        <v>0.947535900277825</v>
      </c>
      <c r="M1193" s="3" t="n">
        <f aca="false">transcription!M1193/transcription!$B1193*('Estimation of enzyme abundances'!R$23/'Estimation of enzyme abundances'!$G$23)/('Estimation of enzyme abundances'!R$22/'Estimation of enzyme abundances'!$G$22)</f>
        <v>0.936511316403163</v>
      </c>
      <c r="N1193" s="3" t="n">
        <f aca="false">transcription!N1193/transcription!$B1193*('Estimation of enzyme abundances'!S$23/'Estimation of enzyme abundances'!$G$23)/('Estimation of enzyme abundances'!S$22/'Estimation of enzyme abundances'!$G$22)</f>
        <v>0.937068764221485</v>
      </c>
    </row>
    <row r="1194" customFormat="false" ht="14" hidden="false" customHeight="false" outlineLevel="0" collapsed="false">
      <c r="A1194" s="3" t="s">
        <v>1682</v>
      </c>
      <c r="B1194" s="3" t="n">
        <v>1</v>
      </c>
      <c r="C1194" s="3" t="n">
        <f aca="false">transcription!C1194/transcription!$B1194*('Estimation of enzyme abundances'!H$23/'Estimation of enzyme abundances'!$G$23)/('Estimation of enzyme abundances'!H$22/'Estimation of enzyme abundances'!$G$22)</f>
        <v>0.708104909748011</v>
      </c>
      <c r="D1194" s="3" t="n">
        <f aca="false">transcription!D1194/transcription!$B1194*('Estimation of enzyme abundances'!I$23/'Estimation of enzyme abundances'!$G$23)/('Estimation of enzyme abundances'!I$22/'Estimation of enzyme abundances'!$G$22)</f>
        <v>0.935348477023542</v>
      </c>
      <c r="E1194" s="3" t="n">
        <f aca="false">transcription!E1194/transcription!$B1194*('Estimation of enzyme abundances'!J$23/'Estimation of enzyme abundances'!$G$23)/('Estimation of enzyme abundances'!J$22/'Estimation of enzyme abundances'!$G$22)</f>
        <v>1.02656970918448</v>
      </c>
      <c r="F1194" s="3" t="n">
        <f aca="false">transcription!F1194/transcription!$B1194*('Estimation of enzyme abundances'!K$23/'Estimation of enzyme abundances'!$G$23)/('Estimation of enzyme abundances'!K$22/'Estimation of enzyme abundances'!$G$22)</f>
        <v>1.08677656380154</v>
      </c>
      <c r="G1194" s="3" t="n">
        <f aca="false">transcription!G1194/transcription!$B1194*('Estimation of enzyme abundances'!L$23/'Estimation of enzyme abundances'!$G$23)/('Estimation of enzyme abundances'!L$22/'Estimation of enzyme abundances'!$G$22)</f>
        <v>1.04778899797184</v>
      </c>
      <c r="H1194" s="3" t="n">
        <f aca="false">transcription!H1194/transcription!$B1194*('Estimation of enzyme abundances'!M$23/'Estimation of enzyme abundances'!$G$23)/('Estimation of enzyme abundances'!M$22/'Estimation of enzyme abundances'!$G$22)</f>
        <v>1.06647584989669</v>
      </c>
      <c r="I1194" s="3" t="n">
        <f aca="false">transcription!I1194/transcription!$B1194*('Estimation of enzyme abundances'!N$23/'Estimation of enzyme abundances'!$G$23)/('Estimation of enzyme abundances'!N$22/'Estimation of enzyme abundances'!$G$22)</f>
        <v>1.15978839047695</v>
      </c>
      <c r="J1194" s="3" t="n">
        <f aca="false">transcription!J1194/transcription!$B1194*('Estimation of enzyme abundances'!O$23/'Estimation of enzyme abundances'!$G$23)/('Estimation of enzyme abundances'!O$22/'Estimation of enzyme abundances'!$G$22)</f>
        <v>1.16699972086923</v>
      </c>
      <c r="K1194" s="3" t="n">
        <f aca="false">transcription!K1194/transcription!$B1194*('Estimation of enzyme abundances'!P$23/'Estimation of enzyme abundances'!$G$23)/('Estimation of enzyme abundances'!P$22/'Estimation of enzyme abundances'!$G$22)</f>
        <v>1.10095577599149</v>
      </c>
      <c r="L1194" s="3" t="n">
        <f aca="false">transcription!L1194/transcription!$B1194*('Estimation of enzyme abundances'!Q$23/'Estimation of enzyme abundances'!$G$23)/('Estimation of enzyme abundances'!Q$22/'Estimation of enzyme abundances'!$G$22)</f>
        <v>1.06982062358119</v>
      </c>
      <c r="M1194" s="3" t="n">
        <f aca="false">transcription!M1194/transcription!$B1194*('Estimation of enzyme abundances'!R$23/'Estimation of enzyme abundances'!$G$23)/('Estimation of enzyme abundances'!R$22/'Estimation of enzyme abundances'!$G$22)</f>
        <v>1.10574016103887</v>
      </c>
      <c r="N1194" s="3" t="n">
        <f aca="false">transcription!N1194/transcription!$B1194*('Estimation of enzyme abundances'!S$23/'Estimation of enzyme abundances'!$G$23)/('Estimation of enzyme abundances'!S$22/'Estimation of enzyme abundances'!$G$22)</f>
        <v>1.09029689049527</v>
      </c>
    </row>
    <row r="1195" customFormat="false" ht="14" hidden="false" customHeight="false" outlineLevel="0" collapsed="false">
      <c r="A1195" s="3" t="s">
        <v>1683</v>
      </c>
      <c r="B1195" s="3" t="n">
        <v>1</v>
      </c>
      <c r="C1195" s="3" t="n">
        <f aca="false">transcription!C1195/transcription!$B1195*('Estimation of enzyme abundances'!H$23/'Estimation of enzyme abundances'!$G$23)/('Estimation of enzyme abundances'!H$22/'Estimation of enzyme abundances'!$G$22)</f>
        <v>1.10369757114407</v>
      </c>
      <c r="D1195" s="3" t="n">
        <f aca="false">transcription!D1195/transcription!$B1195*('Estimation of enzyme abundances'!I$23/'Estimation of enzyme abundances'!$G$23)/('Estimation of enzyme abundances'!I$22/'Estimation of enzyme abundances'!$G$22)</f>
        <v>1.28217725665387</v>
      </c>
      <c r="E1195" s="3" t="n">
        <f aca="false">transcription!E1195/transcription!$B1195*('Estimation of enzyme abundances'!J$23/'Estimation of enzyme abundances'!$G$23)/('Estimation of enzyme abundances'!J$22/'Estimation of enzyme abundances'!$G$22)</f>
        <v>1.12143217367064</v>
      </c>
      <c r="F1195" s="3" t="n">
        <f aca="false">transcription!F1195/transcription!$B1195*('Estimation of enzyme abundances'!K$23/'Estimation of enzyme abundances'!$G$23)/('Estimation of enzyme abundances'!K$22/'Estimation of enzyme abundances'!$G$22)</f>
        <v>1.12834450227942</v>
      </c>
      <c r="G1195" s="3" t="n">
        <f aca="false">transcription!G1195/transcription!$B1195*('Estimation of enzyme abundances'!L$23/'Estimation of enzyme abundances'!$G$23)/('Estimation of enzyme abundances'!L$22/'Estimation of enzyme abundances'!$G$22)</f>
        <v>1.15191190703667</v>
      </c>
      <c r="H1195" s="3" t="n">
        <f aca="false">transcription!H1195/transcription!$B1195*('Estimation of enzyme abundances'!M$23/'Estimation of enzyme abundances'!$G$23)/('Estimation of enzyme abundances'!M$22/'Estimation of enzyme abundances'!$G$22)</f>
        <v>1.08040644860418</v>
      </c>
      <c r="I1195" s="3" t="n">
        <f aca="false">transcription!I1195/transcription!$B1195*('Estimation of enzyme abundances'!N$23/'Estimation of enzyme abundances'!$G$23)/('Estimation of enzyme abundances'!N$22/'Estimation of enzyme abundances'!$G$22)</f>
        <v>1.09514602253859</v>
      </c>
      <c r="J1195" s="3" t="n">
        <f aca="false">transcription!J1195/transcription!$B1195*('Estimation of enzyme abundances'!O$23/'Estimation of enzyme abundances'!$G$23)/('Estimation of enzyme abundances'!O$22/'Estimation of enzyme abundances'!$G$22)</f>
        <v>1.15730803458638</v>
      </c>
      <c r="K1195" s="3" t="n">
        <f aca="false">transcription!K1195/transcription!$B1195*('Estimation of enzyme abundances'!P$23/'Estimation of enzyme abundances'!$G$23)/('Estimation of enzyme abundances'!P$22/'Estimation of enzyme abundances'!$G$22)</f>
        <v>1.1564081902726</v>
      </c>
      <c r="L1195" s="3" t="n">
        <f aca="false">transcription!L1195/transcription!$B1195*('Estimation of enzyme abundances'!Q$23/'Estimation of enzyme abundances'!$G$23)/('Estimation of enzyme abundances'!Q$22/'Estimation of enzyme abundances'!$G$22)</f>
        <v>1.12643747779607</v>
      </c>
      <c r="M1195" s="3" t="n">
        <f aca="false">transcription!M1195/transcription!$B1195*('Estimation of enzyme abundances'!R$23/'Estimation of enzyme abundances'!$G$23)/('Estimation of enzyme abundances'!R$22/'Estimation of enzyme abundances'!$G$22)</f>
        <v>1.19834505698985</v>
      </c>
      <c r="N1195" s="3" t="n">
        <f aca="false">transcription!N1195/transcription!$B1195*('Estimation of enzyme abundances'!S$23/'Estimation of enzyme abundances'!$G$23)/('Estimation of enzyme abundances'!S$22/'Estimation of enzyme abundances'!$G$22)</f>
        <v>1.25147969952853</v>
      </c>
    </row>
    <row r="1196" customFormat="false" ht="14" hidden="false" customHeight="false" outlineLevel="0" collapsed="false">
      <c r="A1196" s="3" t="s">
        <v>1684</v>
      </c>
      <c r="B1196" s="3" t="n">
        <v>1</v>
      </c>
      <c r="C1196" s="3" t="n">
        <f aca="false">transcription!C1196/transcription!$B1196*('Estimation of enzyme abundances'!H$23/'Estimation of enzyme abundances'!$G$23)/('Estimation of enzyme abundances'!H$22/'Estimation of enzyme abundances'!$G$22)</f>
        <v>1.98892833382898</v>
      </c>
      <c r="D1196" s="3" t="n">
        <f aca="false">transcription!D1196/transcription!$B1196*('Estimation of enzyme abundances'!I$23/'Estimation of enzyme abundances'!$G$23)/('Estimation of enzyme abundances'!I$22/'Estimation of enzyme abundances'!$G$22)</f>
        <v>1.82445932991547</v>
      </c>
      <c r="E1196" s="3" t="n">
        <f aca="false">transcription!E1196/transcription!$B1196*('Estimation of enzyme abundances'!J$23/'Estimation of enzyme abundances'!$G$23)/('Estimation of enzyme abundances'!J$22/'Estimation of enzyme abundances'!$G$22)</f>
        <v>1.80629271632985</v>
      </c>
      <c r="F1196" s="3" t="n">
        <f aca="false">transcription!F1196/transcription!$B1196*('Estimation of enzyme abundances'!K$23/'Estimation of enzyme abundances'!$G$23)/('Estimation of enzyme abundances'!K$22/'Estimation of enzyme abundances'!$G$22)</f>
        <v>2.76985802867133</v>
      </c>
      <c r="G1196" s="3" t="n">
        <f aca="false">transcription!G1196/transcription!$B1196*('Estimation of enzyme abundances'!L$23/'Estimation of enzyme abundances'!$G$23)/('Estimation of enzyme abundances'!L$22/'Estimation of enzyme abundances'!$G$22)</f>
        <v>2.60279078134178</v>
      </c>
      <c r="H1196" s="3" t="n">
        <f aca="false">transcription!H1196/transcription!$B1196*('Estimation of enzyme abundances'!M$23/'Estimation of enzyme abundances'!$G$23)/('Estimation of enzyme abundances'!M$22/'Estimation of enzyme abundances'!$G$22)</f>
        <v>1.54038836935239</v>
      </c>
      <c r="I1196" s="3" t="n">
        <f aca="false">transcription!I1196/transcription!$B1196*('Estimation of enzyme abundances'!N$23/'Estimation of enzyme abundances'!$G$23)/('Estimation of enzyme abundances'!N$22/'Estimation of enzyme abundances'!$G$22)</f>
        <v>1.54841135171189</v>
      </c>
      <c r="J1196" s="3" t="n">
        <f aca="false">transcription!J1196/transcription!$B1196*('Estimation of enzyme abundances'!O$23/'Estimation of enzyme abundances'!$G$23)/('Estimation of enzyme abundances'!O$22/'Estimation of enzyme abundances'!$G$22)</f>
        <v>1.25688945839555</v>
      </c>
      <c r="K1196" s="3" t="n">
        <f aca="false">transcription!K1196/transcription!$B1196*('Estimation of enzyme abundances'!P$23/'Estimation of enzyme abundances'!$G$23)/('Estimation of enzyme abundances'!P$22/'Estimation of enzyme abundances'!$G$22)</f>
        <v>1.15564969491758</v>
      </c>
      <c r="L1196" s="3" t="n">
        <f aca="false">transcription!L1196/transcription!$B1196*('Estimation of enzyme abundances'!Q$23/'Estimation of enzyme abundances'!$G$23)/('Estimation of enzyme abundances'!Q$22/'Estimation of enzyme abundances'!$G$22)</f>
        <v>1.28076416233455</v>
      </c>
      <c r="M1196" s="3" t="n">
        <f aca="false">transcription!M1196/transcription!$B1196*('Estimation of enzyme abundances'!R$23/'Estimation of enzyme abundances'!$G$23)/('Estimation of enzyme abundances'!R$22/'Estimation of enzyme abundances'!$G$22)</f>
        <v>1.30488999617401</v>
      </c>
      <c r="N1196" s="3" t="n">
        <f aca="false">transcription!N1196/transcription!$B1196*('Estimation of enzyme abundances'!S$23/'Estimation of enzyme abundances'!$G$23)/('Estimation of enzyme abundances'!S$22/'Estimation of enzyme abundances'!$G$22)</f>
        <v>1.35921409448395</v>
      </c>
    </row>
    <row r="1197" customFormat="false" ht="14" hidden="false" customHeight="false" outlineLevel="0" collapsed="false">
      <c r="A1197" s="3" t="s">
        <v>1685</v>
      </c>
      <c r="B1197" s="3" t="n">
        <v>1</v>
      </c>
      <c r="C1197" s="3" t="n">
        <f aca="false">transcription!C1197/transcription!$B1197*('Estimation of enzyme abundances'!H$23/'Estimation of enzyme abundances'!$G$23)/('Estimation of enzyme abundances'!H$22/'Estimation of enzyme abundances'!$G$22)</f>
        <v>0.982662505538238</v>
      </c>
      <c r="D1197" s="3" t="n">
        <f aca="false">transcription!D1197/transcription!$B1197*('Estimation of enzyme abundances'!I$23/'Estimation of enzyme abundances'!$G$23)/('Estimation of enzyme abundances'!I$22/'Estimation of enzyme abundances'!$G$22)</f>
        <v>1.09350704997071</v>
      </c>
      <c r="E1197" s="3" t="n">
        <f aca="false">transcription!E1197/transcription!$B1197*('Estimation of enzyme abundances'!J$23/'Estimation of enzyme abundances'!$G$23)/('Estimation of enzyme abundances'!J$22/'Estimation of enzyme abundances'!$G$22)</f>
        <v>1.07974874525519</v>
      </c>
      <c r="F1197" s="3" t="n">
        <f aca="false">transcription!F1197/transcription!$B1197*('Estimation of enzyme abundances'!K$23/'Estimation of enzyme abundances'!$G$23)/('Estimation of enzyme abundances'!K$22/'Estimation of enzyme abundances'!$G$22)</f>
        <v>0.9461828527939</v>
      </c>
      <c r="G1197" s="3" t="n">
        <f aca="false">transcription!G1197/transcription!$B1197*('Estimation of enzyme abundances'!L$23/'Estimation of enzyme abundances'!$G$23)/('Estimation of enzyme abundances'!L$22/'Estimation of enzyme abundances'!$G$22)</f>
        <v>0.847622459256704</v>
      </c>
      <c r="H1197" s="3" t="n">
        <f aca="false">transcription!H1197/transcription!$B1197*('Estimation of enzyme abundances'!M$23/'Estimation of enzyme abundances'!$G$23)/('Estimation of enzyme abundances'!M$22/'Estimation of enzyme abundances'!$G$22)</f>
        <v>0.859917858232924</v>
      </c>
      <c r="I1197" s="3" t="n">
        <f aca="false">transcription!I1197/transcription!$B1197*('Estimation of enzyme abundances'!N$23/'Estimation of enzyme abundances'!$G$23)/('Estimation of enzyme abundances'!N$22/'Estimation of enzyme abundances'!$G$22)</f>
        <v>0.918023392449604</v>
      </c>
      <c r="J1197" s="3" t="n">
        <f aca="false">transcription!J1197/transcription!$B1197*('Estimation of enzyme abundances'!O$23/'Estimation of enzyme abundances'!$G$23)/('Estimation of enzyme abundances'!O$22/'Estimation of enzyme abundances'!$G$22)</f>
        <v>0.698495848053042</v>
      </c>
      <c r="K1197" s="3" t="n">
        <f aca="false">transcription!K1197/transcription!$B1197*('Estimation of enzyme abundances'!P$23/'Estimation of enzyme abundances'!$G$23)/('Estimation of enzyme abundances'!P$22/'Estimation of enzyme abundances'!$G$22)</f>
        <v>0.722859018620301</v>
      </c>
      <c r="L1197" s="3" t="n">
        <f aca="false">transcription!L1197/transcription!$B1197*('Estimation of enzyme abundances'!Q$23/'Estimation of enzyme abundances'!$G$23)/('Estimation of enzyme abundances'!Q$22/'Estimation of enzyme abundances'!$G$22)</f>
        <v>0.682323055541213</v>
      </c>
      <c r="M1197" s="3" t="n">
        <f aca="false">transcription!M1197/transcription!$B1197*('Estimation of enzyme abundances'!R$23/'Estimation of enzyme abundances'!$G$23)/('Estimation of enzyme abundances'!R$22/'Estimation of enzyme abundances'!$G$22)</f>
        <v>0.68555461639827</v>
      </c>
      <c r="N1197" s="3" t="n">
        <f aca="false">transcription!N1197/transcription!$B1197*('Estimation of enzyme abundances'!S$23/'Estimation of enzyme abundances'!$G$23)/('Estimation of enzyme abundances'!S$22/'Estimation of enzyme abundances'!$G$22)</f>
        <v>0.621981736924003</v>
      </c>
    </row>
    <row r="1198" customFormat="false" ht="14" hidden="false" customHeight="false" outlineLevel="0" collapsed="false">
      <c r="A1198" s="3" t="s">
        <v>1686</v>
      </c>
      <c r="B1198" s="3" t="n">
        <v>1</v>
      </c>
      <c r="C1198" s="3" t="n">
        <f aca="false">transcription!C1198/transcription!$B1198*('Estimation of enzyme abundances'!H$23/'Estimation of enzyme abundances'!$G$23)/('Estimation of enzyme abundances'!H$22/'Estimation of enzyme abundances'!$G$22)</f>
        <v>1.31274423931645</v>
      </c>
      <c r="D1198" s="3" t="n">
        <f aca="false">transcription!D1198/transcription!$B1198*('Estimation of enzyme abundances'!I$23/'Estimation of enzyme abundances'!$G$23)/('Estimation of enzyme abundances'!I$22/'Estimation of enzyme abundances'!$G$22)</f>
        <v>3.10925323903415</v>
      </c>
      <c r="E1198" s="3" t="n">
        <f aca="false">transcription!E1198/transcription!$B1198*('Estimation of enzyme abundances'!J$23/'Estimation of enzyme abundances'!$G$23)/('Estimation of enzyme abundances'!J$22/'Estimation of enzyme abundances'!$G$22)</f>
        <v>2.44758937104783</v>
      </c>
      <c r="F1198" s="3" t="n">
        <f aca="false">transcription!F1198/transcription!$B1198*('Estimation of enzyme abundances'!K$23/'Estimation of enzyme abundances'!$G$23)/('Estimation of enzyme abundances'!K$22/'Estimation of enzyme abundances'!$G$22)</f>
        <v>2.76470097657955</v>
      </c>
      <c r="G1198" s="3" t="n">
        <f aca="false">transcription!G1198/transcription!$B1198*('Estimation of enzyme abundances'!L$23/'Estimation of enzyme abundances'!$G$23)/('Estimation of enzyme abundances'!L$22/'Estimation of enzyme abundances'!$G$22)</f>
        <v>2.37365710513738</v>
      </c>
      <c r="H1198" s="3" t="n">
        <f aca="false">transcription!H1198/transcription!$B1198*('Estimation of enzyme abundances'!M$23/'Estimation of enzyme abundances'!$G$23)/('Estimation of enzyme abundances'!M$22/'Estimation of enzyme abundances'!$G$22)</f>
        <v>1.15323126905838</v>
      </c>
      <c r="I1198" s="3" t="n">
        <f aca="false">transcription!I1198/transcription!$B1198*('Estimation of enzyme abundances'!N$23/'Estimation of enzyme abundances'!$G$23)/('Estimation of enzyme abundances'!N$22/'Estimation of enzyme abundances'!$G$22)</f>
        <v>2.81599953865718</v>
      </c>
      <c r="J1198" s="3" t="n">
        <f aca="false">transcription!J1198/transcription!$B1198*('Estimation of enzyme abundances'!O$23/'Estimation of enzyme abundances'!$G$23)/('Estimation of enzyme abundances'!O$22/'Estimation of enzyme abundances'!$G$22)</f>
        <v>1.04834991313322</v>
      </c>
      <c r="K1198" s="3" t="n">
        <f aca="false">transcription!K1198/transcription!$B1198*('Estimation of enzyme abundances'!P$23/'Estimation of enzyme abundances'!$G$23)/('Estimation of enzyme abundances'!P$22/'Estimation of enzyme abundances'!$G$22)</f>
        <v>0.972870167443408</v>
      </c>
      <c r="L1198" s="3" t="n">
        <f aca="false">transcription!L1198/transcription!$B1198*('Estimation of enzyme abundances'!Q$23/'Estimation of enzyme abundances'!$G$23)/('Estimation of enzyme abundances'!Q$22/'Estimation of enzyme abundances'!$G$22)</f>
        <v>1.83228389007999</v>
      </c>
      <c r="M1198" s="3" t="n">
        <f aca="false">transcription!M1198/transcription!$B1198*('Estimation of enzyme abundances'!R$23/'Estimation of enzyme abundances'!$G$23)/('Estimation of enzyme abundances'!R$22/'Estimation of enzyme abundances'!$G$22)</f>
        <v>0.723984782077211</v>
      </c>
      <c r="N1198" s="3" t="n">
        <f aca="false">transcription!N1198/transcription!$B1198*('Estimation of enzyme abundances'!S$23/'Estimation of enzyme abundances'!$G$23)/('Estimation of enzyme abundances'!S$22/'Estimation of enzyme abundances'!$G$22)</f>
        <v>2.50046411788552</v>
      </c>
    </row>
    <row r="1199" customFormat="false" ht="14" hidden="false" customHeight="false" outlineLevel="0" collapsed="false">
      <c r="A1199" s="3" t="s">
        <v>1687</v>
      </c>
      <c r="B1199" s="3" t="n">
        <v>1</v>
      </c>
      <c r="C1199" s="3" t="n">
        <f aca="false">transcription!C1199/transcription!$B1199*('Estimation of enzyme abundances'!H$23/'Estimation of enzyme abundances'!$G$23)/('Estimation of enzyme abundances'!H$22/'Estimation of enzyme abundances'!$G$22)</f>
        <v>0.736275776727568</v>
      </c>
      <c r="D1199" s="3" t="n">
        <f aca="false">transcription!D1199/transcription!$B1199*('Estimation of enzyme abundances'!I$23/'Estimation of enzyme abundances'!$G$23)/('Estimation of enzyme abundances'!I$22/'Estimation of enzyme abundances'!$G$22)</f>
        <v>0.96711843053696</v>
      </c>
      <c r="E1199" s="3" t="n">
        <f aca="false">transcription!E1199/transcription!$B1199*('Estimation of enzyme abundances'!J$23/'Estimation of enzyme abundances'!$G$23)/('Estimation of enzyme abundances'!J$22/'Estimation of enzyme abundances'!$G$22)</f>
        <v>0.986541185654732</v>
      </c>
      <c r="F1199" s="3" t="n">
        <f aca="false">transcription!F1199/transcription!$B1199*('Estimation of enzyme abundances'!K$23/'Estimation of enzyme abundances'!$G$23)/('Estimation of enzyme abundances'!K$22/'Estimation of enzyme abundances'!$G$22)</f>
        <v>1.02407892606473</v>
      </c>
      <c r="G1199" s="3" t="n">
        <f aca="false">transcription!G1199/transcription!$B1199*('Estimation of enzyme abundances'!L$23/'Estimation of enzyme abundances'!$G$23)/('Estimation of enzyme abundances'!L$22/'Estimation of enzyme abundances'!$G$22)</f>
        <v>0.973747205235887</v>
      </c>
      <c r="H1199" s="3" t="n">
        <f aca="false">transcription!H1199/transcription!$B1199*('Estimation of enzyme abundances'!M$23/'Estimation of enzyme abundances'!$G$23)/('Estimation of enzyme abundances'!M$22/'Estimation of enzyme abundances'!$G$22)</f>
        <v>1.01941684815848</v>
      </c>
      <c r="I1199" s="3" t="n">
        <f aca="false">transcription!I1199/transcription!$B1199*('Estimation of enzyme abundances'!N$23/'Estimation of enzyme abundances'!$G$23)/('Estimation of enzyme abundances'!N$22/'Estimation of enzyme abundances'!$G$22)</f>
        <v>0.948925944508531</v>
      </c>
      <c r="J1199" s="3" t="n">
        <f aca="false">transcription!J1199/transcription!$B1199*('Estimation of enzyme abundances'!O$23/'Estimation of enzyme abundances'!$G$23)/('Estimation of enzyme abundances'!O$22/'Estimation of enzyme abundances'!$G$22)</f>
        <v>0.950098881390809</v>
      </c>
      <c r="K1199" s="3" t="n">
        <f aca="false">transcription!K1199/transcription!$B1199*('Estimation of enzyme abundances'!P$23/'Estimation of enzyme abundances'!$G$23)/('Estimation of enzyme abundances'!P$22/'Estimation of enzyme abundances'!$G$22)</f>
        <v>0.933310308142852</v>
      </c>
      <c r="L1199" s="3" t="n">
        <f aca="false">transcription!L1199/transcription!$B1199*('Estimation of enzyme abundances'!Q$23/'Estimation of enzyme abundances'!$G$23)/('Estimation of enzyme abundances'!Q$22/'Estimation of enzyme abundances'!$G$22)</f>
        <v>0.917703022487542</v>
      </c>
      <c r="M1199" s="3" t="n">
        <f aca="false">transcription!M1199/transcription!$B1199*('Estimation of enzyme abundances'!R$23/'Estimation of enzyme abundances'!$G$23)/('Estimation of enzyme abundances'!R$22/'Estimation of enzyme abundances'!$G$22)</f>
        <v>0.94930153783269</v>
      </c>
      <c r="N1199" s="3" t="n">
        <f aca="false">transcription!N1199/transcription!$B1199*('Estimation of enzyme abundances'!S$23/'Estimation of enzyme abundances'!$G$23)/('Estimation of enzyme abundances'!S$22/'Estimation of enzyme abundances'!$G$22)</f>
        <v>0.945926022553301</v>
      </c>
    </row>
    <row r="1200" customFormat="false" ht="14" hidden="false" customHeight="false" outlineLevel="0" collapsed="false">
      <c r="A1200" s="3" t="s">
        <v>1688</v>
      </c>
      <c r="B1200" s="3" t="n">
        <v>1</v>
      </c>
      <c r="C1200" s="3" t="n">
        <f aca="false">transcription!C1200/transcription!$B1200*('Estimation of enzyme abundances'!H$23/'Estimation of enzyme abundances'!$G$23)/('Estimation of enzyme abundances'!H$22/'Estimation of enzyme abundances'!$G$22)</f>
        <v>0.993703941751886</v>
      </c>
      <c r="D1200" s="3" t="n">
        <f aca="false">transcription!D1200/transcription!$B1200*('Estimation of enzyme abundances'!I$23/'Estimation of enzyme abundances'!$G$23)/('Estimation of enzyme abundances'!I$22/'Estimation of enzyme abundances'!$G$22)</f>
        <v>0.945810232679659</v>
      </c>
      <c r="E1200" s="3" t="n">
        <f aca="false">transcription!E1200/transcription!$B1200*('Estimation of enzyme abundances'!J$23/'Estimation of enzyme abundances'!$G$23)/('Estimation of enzyme abundances'!J$22/'Estimation of enzyme abundances'!$G$22)</f>
        <v>1.01501839558853</v>
      </c>
      <c r="F1200" s="3" t="n">
        <f aca="false">transcription!F1200/transcription!$B1200*('Estimation of enzyme abundances'!K$23/'Estimation of enzyme abundances'!$G$23)/('Estimation of enzyme abundances'!K$22/'Estimation of enzyme abundances'!$G$22)</f>
        <v>0.990710367624352</v>
      </c>
      <c r="G1200" s="3" t="n">
        <f aca="false">transcription!G1200/transcription!$B1200*('Estimation of enzyme abundances'!L$23/'Estimation of enzyme abundances'!$G$23)/('Estimation of enzyme abundances'!L$22/'Estimation of enzyme abundances'!$G$22)</f>
        <v>0.989296345295706</v>
      </c>
      <c r="H1200" s="3" t="n">
        <f aca="false">transcription!H1200/transcription!$B1200*('Estimation of enzyme abundances'!M$23/'Estimation of enzyme abundances'!$G$23)/('Estimation of enzyme abundances'!M$22/'Estimation of enzyme abundances'!$G$22)</f>
        <v>0.942476801128764</v>
      </c>
      <c r="I1200" s="3" t="n">
        <f aca="false">transcription!I1200/transcription!$B1200*('Estimation of enzyme abundances'!N$23/'Estimation of enzyme abundances'!$G$23)/('Estimation of enzyme abundances'!N$22/'Estimation of enzyme abundances'!$G$22)</f>
        <v>0.93297168447773</v>
      </c>
      <c r="J1200" s="3" t="n">
        <f aca="false">transcription!J1200/transcription!$B1200*('Estimation of enzyme abundances'!O$23/'Estimation of enzyme abundances'!$G$23)/('Estimation of enzyme abundances'!O$22/'Estimation of enzyme abundances'!$G$22)</f>
        <v>0.959947242317892</v>
      </c>
      <c r="K1200" s="3" t="n">
        <f aca="false">transcription!K1200/transcription!$B1200*('Estimation of enzyme abundances'!P$23/'Estimation of enzyme abundances'!$G$23)/('Estimation of enzyme abundances'!P$22/'Estimation of enzyme abundances'!$G$22)</f>
        <v>0.922511340620039</v>
      </c>
      <c r="L1200" s="3" t="n">
        <f aca="false">transcription!L1200/transcription!$B1200*('Estimation of enzyme abundances'!Q$23/'Estimation of enzyme abundances'!$G$23)/('Estimation of enzyme abundances'!Q$22/'Estimation of enzyme abundances'!$G$22)</f>
        <v>0.873756810416587</v>
      </c>
      <c r="M1200" s="3" t="n">
        <f aca="false">transcription!M1200/transcription!$B1200*('Estimation of enzyme abundances'!R$23/'Estimation of enzyme abundances'!$G$23)/('Estimation of enzyme abundances'!R$22/'Estimation of enzyme abundances'!$G$22)</f>
        <v>0.922722176325029</v>
      </c>
      <c r="N1200" s="3" t="n">
        <f aca="false">transcription!N1200/transcription!$B1200*('Estimation of enzyme abundances'!S$23/'Estimation of enzyme abundances'!$G$23)/('Estimation of enzyme abundances'!S$22/'Estimation of enzyme abundances'!$G$22)</f>
        <v>0.873182896244937</v>
      </c>
    </row>
    <row r="1201" customFormat="false" ht="14" hidden="false" customHeight="false" outlineLevel="0" collapsed="false">
      <c r="A1201" s="3" t="s">
        <v>1689</v>
      </c>
      <c r="B1201" s="3" t="n">
        <v>1</v>
      </c>
      <c r="C1201" s="3" t="n">
        <f aca="false">transcription!C1201/transcription!$B1201*('Estimation of enzyme abundances'!H$23/'Estimation of enzyme abundances'!$G$23)/('Estimation of enzyme abundances'!H$22/'Estimation of enzyme abundances'!$G$22)</f>
        <v>1.2246755129007</v>
      </c>
      <c r="D1201" s="3" t="n">
        <f aca="false">transcription!D1201/transcription!$B1201*('Estimation of enzyme abundances'!I$23/'Estimation of enzyme abundances'!$G$23)/('Estimation of enzyme abundances'!I$22/'Estimation of enzyme abundances'!$G$22)</f>
        <v>1.12828951504972</v>
      </c>
      <c r="E1201" s="3" t="n">
        <f aca="false">transcription!E1201/transcription!$B1201*('Estimation of enzyme abundances'!J$23/'Estimation of enzyme abundances'!$G$23)/('Estimation of enzyme abundances'!J$22/'Estimation of enzyme abundances'!$G$22)</f>
        <v>1.00281189781461</v>
      </c>
      <c r="F1201" s="3" t="n">
        <f aca="false">transcription!F1201/transcription!$B1201*('Estimation of enzyme abundances'!K$23/'Estimation of enzyme abundances'!$G$23)/('Estimation of enzyme abundances'!K$22/'Estimation of enzyme abundances'!$G$22)</f>
        <v>1.00725981836091</v>
      </c>
      <c r="G1201" s="3" t="n">
        <f aca="false">transcription!G1201/transcription!$B1201*('Estimation of enzyme abundances'!L$23/'Estimation of enzyme abundances'!$G$23)/('Estimation of enzyme abundances'!L$22/'Estimation of enzyme abundances'!$G$22)</f>
        <v>1.2126279002298</v>
      </c>
      <c r="H1201" s="3" t="n">
        <f aca="false">transcription!H1201/transcription!$B1201*('Estimation of enzyme abundances'!M$23/'Estimation of enzyme abundances'!$G$23)/('Estimation of enzyme abundances'!M$22/'Estimation of enzyme abundances'!$G$22)</f>
        <v>1.25275842625254</v>
      </c>
      <c r="I1201" s="3" t="n">
        <f aca="false">transcription!I1201/transcription!$B1201*('Estimation of enzyme abundances'!N$23/'Estimation of enzyme abundances'!$G$23)/('Estimation of enzyme abundances'!N$22/'Estimation of enzyme abundances'!$G$22)</f>
        <v>0.963706895836206</v>
      </c>
      <c r="J1201" s="3" t="n">
        <f aca="false">transcription!J1201/transcription!$B1201*('Estimation of enzyme abundances'!O$23/'Estimation of enzyme abundances'!$G$23)/('Estimation of enzyme abundances'!O$22/'Estimation of enzyme abundances'!$G$22)</f>
        <v>1.12159545385754</v>
      </c>
      <c r="K1201" s="3" t="n">
        <f aca="false">transcription!K1201/transcription!$B1201*('Estimation of enzyme abundances'!P$23/'Estimation of enzyme abundances'!$G$23)/('Estimation of enzyme abundances'!P$22/'Estimation of enzyme abundances'!$G$22)</f>
        <v>0.986762837623522</v>
      </c>
      <c r="L1201" s="3" t="n">
        <f aca="false">transcription!L1201/transcription!$B1201*('Estimation of enzyme abundances'!Q$23/'Estimation of enzyme abundances'!$G$23)/('Estimation of enzyme abundances'!Q$22/'Estimation of enzyme abundances'!$G$22)</f>
        <v>1.010160660414</v>
      </c>
      <c r="M1201" s="3" t="n">
        <f aca="false">transcription!M1201/transcription!$B1201*('Estimation of enzyme abundances'!R$23/'Estimation of enzyme abundances'!$G$23)/('Estimation of enzyme abundances'!R$22/'Estimation of enzyme abundances'!$G$22)</f>
        <v>1.06486509408742</v>
      </c>
      <c r="N1201" s="3" t="n">
        <f aca="false">transcription!N1201/transcription!$B1201*('Estimation of enzyme abundances'!S$23/'Estimation of enzyme abundances'!$G$23)/('Estimation of enzyme abundances'!S$22/'Estimation of enzyme abundances'!$G$22)</f>
        <v>1.08646415957219</v>
      </c>
    </row>
    <row r="1202" customFormat="false" ht="14" hidden="false" customHeight="false" outlineLevel="0" collapsed="false">
      <c r="A1202" s="3" t="s">
        <v>821</v>
      </c>
      <c r="B1202" s="3" t="n">
        <v>1</v>
      </c>
      <c r="C1202" s="3" t="n">
        <f aca="false">transcription!C1202/transcription!$B1202*('Estimation of enzyme abundances'!H$23/'Estimation of enzyme abundances'!$G$23)/('Estimation of enzyme abundances'!H$22/'Estimation of enzyme abundances'!$G$22)</f>
        <v>0.821526840449219</v>
      </c>
      <c r="D1202" s="3" t="n">
        <f aca="false">transcription!D1202/transcription!$B1202*('Estimation of enzyme abundances'!I$23/'Estimation of enzyme abundances'!$G$23)/('Estimation of enzyme abundances'!I$22/'Estimation of enzyme abundances'!$G$22)</f>
        <v>1.77519509059166</v>
      </c>
      <c r="E1202" s="3" t="n">
        <f aca="false">transcription!E1202/transcription!$B1202*('Estimation of enzyme abundances'!J$23/'Estimation of enzyme abundances'!$G$23)/('Estimation of enzyme abundances'!J$22/'Estimation of enzyme abundances'!$G$22)</f>
        <v>0.738055809108172</v>
      </c>
      <c r="F1202" s="3" t="n">
        <f aca="false">transcription!F1202/transcription!$B1202*('Estimation of enzyme abundances'!K$23/'Estimation of enzyme abundances'!$G$23)/('Estimation of enzyme abundances'!K$22/'Estimation of enzyme abundances'!$G$22)</f>
        <v>0.784412279752402</v>
      </c>
      <c r="G1202" s="3" t="n">
        <f aca="false">transcription!G1202/transcription!$B1202*('Estimation of enzyme abundances'!L$23/'Estimation of enzyme abundances'!$G$23)/('Estimation of enzyme abundances'!L$22/'Estimation of enzyme abundances'!$G$22)</f>
        <v>1.01711919964637</v>
      </c>
      <c r="H1202" s="3" t="n">
        <f aca="false">transcription!H1202/transcription!$B1202*('Estimation of enzyme abundances'!M$23/'Estimation of enzyme abundances'!$G$23)/('Estimation of enzyme abundances'!M$22/'Estimation of enzyme abundances'!$G$22)</f>
        <v>0.435288955398652</v>
      </c>
      <c r="I1202" s="3" t="n">
        <f aca="false">transcription!I1202/transcription!$B1202*('Estimation of enzyme abundances'!N$23/'Estimation of enzyme abundances'!$G$23)/('Estimation of enzyme abundances'!N$22/'Estimation of enzyme abundances'!$G$22)</f>
        <v>0.39423844740767</v>
      </c>
      <c r="J1202" s="3" t="n">
        <f aca="false">transcription!J1202/transcription!$B1202*('Estimation of enzyme abundances'!O$23/'Estimation of enzyme abundances'!$G$23)/('Estimation of enzyme abundances'!O$22/'Estimation of enzyme abundances'!$G$22)</f>
        <v>1.07101381719302</v>
      </c>
      <c r="K1202" s="3" t="n">
        <f aca="false">transcription!K1202/transcription!$B1202*('Estimation of enzyme abundances'!P$23/'Estimation of enzyme abundances'!$G$23)/('Estimation of enzyme abundances'!P$22/'Estimation of enzyme abundances'!$G$22)</f>
        <v>0.80977392403801</v>
      </c>
      <c r="L1202" s="3" t="n">
        <f aca="false">transcription!L1202/transcription!$B1202*('Estimation of enzyme abundances'!Q$23/'Estimation of enzyme abundances'!$G$23)/('Estimation of enzyme abundances'!Q$22/'Estimation of enzyme abundances'!$G$22)</f>
        <v>0.221294634059236</v>
      </c>
      <c r="M1202" s="3" t="n">
        <f aca="false">transcription!M1202/transcription!$B1202*('Estimation of enzyme abundances'!R$23/'Estimation of enzyme abundances'!$G$23)/('Estimation of enzyme abundances'!R$22/'Estimation of enzyme abundances'!$G$22)</f>
        <v>0.215926505185329</v>
      </c>
      <c r="N1202" s="3" t="n">
        <f aca="false">transcription!N1202/transcription!$B1202*('Estimation of enzyme abundances'!S$23/'Estimation of enzyme abundances'!$G$23)/('Estimation of enzyme abundances'!S$22/'Estimation of enzyme abundances'!$G$22)</f>
        <v>0.787024504951087</v>
      </c>
    </row>
    <row r="1203" customFormat="false" ht="14" hidden="false" customHeight="false" outlineLevel="0" collapsed="false">
      <c r="A1203" s="3" t="s">
        <v>1690</v>
      </c>
      <c r="B1203" s="3" t="n">
        <v>1</v>
      </c>
      <c r="C1203" s="3" t="n">
        <f aca="false">transcription!C1203/transcription!$B1203*('Estimation of enzyme abundances'!H$23/'Estimation of enzyme abundances'!$G$23)/('Estimation of enzyme abundances'!H$22/'Estimation of enzyme abundances'!$G$22)</f>
        <v>1.10201883462846</v>
      </c>
      <c r="D1203" s="3" t="n">
        <f aca="false">transcription!D1203/transcription!$B1203*('Estimation of enzyme abundances'!I$23/'Estimation of enzyme abundances'!$G$23)/('Estimation of enzyme abundances'!I$22/'Estimation of enzyme abundances'!$G$22)</f>
        <v>1.29797651757237</v>
      </c>
      <c r="E1203" s="3" t="n">
        <f aca="false">transcription!E1203/transcription!$B1203*('Estimation of enzyme abundances'!J$23/'Estimation of enzyme abundances'!$G$23)/('Estimation of enzyme abundances'!J$22/'Estimation of enzyme abundances'!$G$22)</f>
        <v>1.12980554858431</v>
      </c>
      <c r="F1203" s="3" t="n">
        <f aca="false">transcription!F1203/transcription!$B1203*('Estimation of enzyme abundances'!K$23/'Estimation of enzyme abundances'!$G$23)/('Estimation of enzyme abundances'!K$22/'Estimation of enzyme abundances'!$G$22)</f>
        <v>1.04959800971516</v>
      </c>
      <c r="G1203" s="3" t="n">
        <f aca="false">transcription!G1203/transcription!$B1203*('Estimation of enzyme abundances'!L$23/'Estimation of enzyme abundances'!$G$23)/('Estimation of enzyme abundances'!L$22/'Estimation of enzyme abundances'!$G$22)</f>
        <v>1.05192400540686</v>
      </c>
      <c r="H1203" s="3" t="n">
        <f aca="false">transcription!H1203/transcription!$B1203*('Estimation of enzyme abundances'!M$23/'Estimation of enzyme abundances'!$G$23)/('Estimation of enzyme abundances'!M$22/'Estimation of enzyme abundances'!$G$22)</f>
        <v>1.04243150344761</v>
      </c>
      <c r="I1203" s="3" t="n">
        <f aca="false">transcription!I1203/transcription!$B1203*('Estimation of enzyme abundances'!N$23/'Estimation of enzyme abundances'!$G$23)/('Estimation of enzyme abundances'!N$22/'Estimation of enzyme abundances'!$G$22)</f>
        <v>1.0517708495012</v>
      </c>
      <c r="J1203" s="3" t="n">
        <f aca="false">transcription!J1203/transcription!$B1203*('Estimation of enzyme abundances'!O$23/'Estimation of enzyme abundances'!$G$23)/('Estimation of enzyme abundances'!O$22/'Estimation of enzyme abundances'!$G$22)</f>
        <v>1.10312804183252</v>
      </c>
      <c r="K1203" s="3" t="n">
        <f aca="false">transcription!K1203/transcription!$B1203*('Estimation of enzyme abundances'!P$23/'Estimation of enzyme abundances'!$G$23)/('Estimation of enzyme abundances'!P$22/'Estimation of enzyme abundances'!$G$22)</f>
        <v>1.06809067128494</v>
      </c>
      <c r="L1203" s="3" t="n">
        <f aca="false">transcription!L1203/transcription!$B1203*('Estimation of enzyme abundances'!Q$23/'Estimation of enzyme abundances'!$G$23)/('Estimation of enzyme abundances'!Q$22/'Estimation of enzyme abundances'!$G$22)</f>
        <v>1.02853150937127</v>
      </c>
      <c r="M1203" s="3" t="n">
        <f aca="false">transcription!M1203/transcription!$B1203*('Estimation of enzyme abundances'!R$23/'Estimation of enzyme abundances'!$G$23)/('Estimation of enzyme abundances'!R$22/'Estimation of enzyme abundances'!$G$22)</f>
        <v>1.07337758039333</v>
      </c>
      <c r="N1203" s="3" t="n">
        <f aca="false">transcription!N1203/transcription!$B1203*('Estimation of enzyme abundances'!S$23/'Estimation of enzyme abundances'!$G$23)/('Estimation of enzyme abundances'!S$22/'Estimation of enzyme abundances'!$G$22)</f>
        <v>1.08326413935097</v>
      </c>
    </row>
    <row r="1204" customFormat="false" ht="14" hidden="false" customHeight="false" outlineLevel="0" collapsed="false">
      <c r="A1204" s="3" t="s">
        <v>1691</v>
      </c>
      <c r="B1204" s="3" t="n">
        <v>1</v>
      </c>
      <c r="C1204" s="3" t="n">
        <f aca="false">transcription!C1204/transcription!$B1204*('Estimation of enzyme abundances'!H$23/'Estimation of enzyme abundances'!$G$23)/('Estimation of enzyme abundances'!H$22/'Estimation of enzyme abundances'!$G$22)</f>
        <v>0.739589902047372</v>
      </c>
      <c r="D1204" s="3" t="n">
        <f aca="false">transcription!D1204/transcription!$B1204*('Estimation of enzyme abundances'!I$23/'Estimation of enzyme abundances'!$G$23)/('Estimation of enzyme abundances'!I$22/'Estimation of enzyme abundances'!$G$22)</f>
        <v>0.762895153922524</v>
      </c>
      <c r="E1204" s="3" t="n">
        <f aca="false">transcription!E1204/transcription!$B1204*('Estimation of enzyme abundances'!J$23/'Estimation of enzyme abundances'!$G$23)/('Estimation of enzyme abundances'!J$22/'Estimation of enzyme abundances'!$G$22)</f>
        <v>0.790505464969644</v>
      </c>
      <c r="F1204" s="3" t="n">
        <f aca="false">transcription!F1204/transcription!$B1204*('Estimation of enzyme abundances'!K$23/'Estimation of enzyme abundances'!$G$23)/('Estimation of enzyme abundances'!K$22/'Estimation of enzyme abundances'!$G$22)</f>
        <v>0.950803148154608</v>
      </c>
      <c r="G1204" s="3" t="n">
        <f aca="false">transcription!G1204/transcription!$B1204*('Estimation of enzyme abundances'!L$23/'Estimation of enzyme abundances'!$G$23)/('Estimation of enzyme abundances'!L$22/'Estimation of enzyme abundances'!$G$22)</f>
        <v>0.828019899494327</v>
      </c>
      <c r="H1204" s="3" t="n">
        <f aca="false">transcription!H1204/transcription!$B1204*('Estimation of enzyme abundances'!M$23/'Estimation of enzyme abundances'!$G$23)/('Estimation of enzyme abundances'!M$22/'Estimation of enzyme abundances'!$G$22)</f>
        <v>0.821510899602945</v>
      </c>
      <c r="I1204" s="3" t="n">
        <f aca="false">transcription!I1204/transcription!$B1204*('Estimation of enzyme abundances'!N$23/'Estimation of enzyme abundances'!$G$23)/('Estimation of enzyme abundances'!N$22/'Estimation of enzyme abundances'!$G$22)</f>
        <v>0.876285973910876</v>
      </c>
      <c r="J1204" s="3" t="n">
        <f aca="false">transcription!J1204/transcription!$B1204*('Estimation of enzyme abundances'!O$23/'Estimation of enzyme abundances'!$G$23)/('Estimation of enzyme abundances'!O$22/'Estimation of enzyme abundances'!$G$22)</f>
        <v>0.865598938263966</v>
      </c>
      <c r="K1204" s="3" t="n">
        <f aca="false">transcription!K1204/transcription!$B1204*('Estimation of enzyme abundances'!P$23/'Estimation of enzyme abundances'!$G$23)/('Estimation of enzyme abundances'!P$22/'Estimation of enzyme abundances'!$G$22)</f>
        <v>0.921959449757567</v>
      </c>
      <c r="L1204" s="3" t="n">
        <f aca="false">transcription!L1204/transcription!$B1204*('Estimation of enzyme abundances'!Q$23/'Estimation of enzyme abundances'!$G$23)/('Estimation of enzyme abundances'!Q$22/'Estimation of enzyme abundances'!$G$22)</f>
        <v>0.921729956549203</v>
      </c>
      <c r="M1204" s="3" t="n">
        <f aca="false">transcription!M1204/transcription!$B1204*('Estimation of enzyme abundances'!R$23/'Estimation of enzyme abundances'!$G$23)/('Estimation of enzyme abundances'!R$22/'Estimation of enzyme abundances'!$G$22)</f>
        <v>0.938782802011749</v>
      </c>
      <c r="N1204" s="3" t="n">
        <f aca="false">transcription!N1204/transcription!$B1204*('Estimation of enzyme abundances'!S$23/'Estimation of enzyme abundances'!$G$23)/('Estimation of enzyme abundances'!S$22/'Estimation of enzyme abundances'!$G$22)</f>
        <v>0.927285649105377</v>
      </c>
    </row>
    <row r="1205" customFormat="false" ht="14" hidden="false" customHeight="false" outlineLevel="0" collapsed="false">
      <c r="A1205" s="3" t="s">
        <v>1692</v>
      </c>
      <c r="B1205" s="3" t="n">
        <v>1</v>
      </c>
      <c r="C1205" s="3" t="n">
        <f aca="false">transcription!C1205/transcription!$B1205*('Estimation of enzyme abundances'!H$23/'Estimation of enzyme abundances'!$G$23)/('Estimation of enzyme abundances'!H$22/'Estimation of enzyme abundances'!$G$22)</f>
        <v>0.68242009880338</v>
      </c>
      <c r="D1205" s="3" t="n">
        <f aca="false">transcription!D1205/transcription!$B1205*('Estimation of enzyme abundances'!I$23/'Estimation of enzyme abundances'!$G$23)/('Estimation of enzyme abundances'!I$22/'Estimation of enzyme abundances'!$G$22)</f>
        <v>0.708201955240942</v>
      </c>
      <c r="E1205" s="3" t="n">
        <f aca="false">transcription!E1205/transcription!$B1205*('Estimation of enzyme abundances'!J$23/'Estimation of enzyme abundances'!$G$23)/('Estimation of enzyme abundances'!J$22/'Estimation of enzyme abundances'!$G$22)</f>
        <v>0.679454282876297</v>
      </c>
      <c r="F1205" s="3" t="n">
        <f aca="false">transcription!F1205/transcription!$B1205*('Estimation of enzyme abundances'!K$23/'Estimation of enzyme abundances'!$G$23)/('Estimation of enzyme abundances'!K$22/'Estimation of enzyme abundances'!$G$22)</f>
        <v>0.877406200190004</v>
      </c>
      <c r="G1205" s="3" t="n">
        <f aca="false">transcription!G1205/transcription!$B1205*('Estimation of enzyme abundances'!L$23/'Estimation of enzyme abundances'!$G$23)/('Estimation of enzyme abundances'!L$22/'Estimation of enzyme abundances'!$G$22)</f>
        <v>0.915284319150492</v>
      </c>
      <c r="H1205" s="3" t="n">
        <f aca="false">transcription!H1205/transcription!$B1205*('Estimation of enzyme abundances'!M$23/'Estimation of enzyme abundances'!$G$23)/('Estimation of enzyme abundances'!M$22/'Estimation of enzyme abundances'!$G$22)</f>
        <v>0.918490081077477</v>
      </c>
      <c r="I1205" s="3" t="n">
        <f aca="false">transcription!I1205/transcription!$B1205*('Estimation of enzyme abundances'!N$23/'Estimation of enzyme abundances'!$G$23)/('Estimation of enzyme abundances'!N$22/'Estimation of enzyme abundances'!$G$22)</f>
        <v>0.803120986005281</v>
      </c>
      <c r="J1205" s="3" t="n">
        <f aca="false">transcription!J1205/transcription!$B1205*('Estimation of enzyme abundances'!O$23/'Estimation of enzyme abundances'!$G$23)/('Estimation of enzyme abundances'!O$22/'Estimation of enzyme abundances'!$G$22)</f>
        <v>0.868852856803126</v>
      </c>
      <c r="K1205" s="3" t="n">
        <f aca="false">transcription!K1205/transcription!$B1205*('Estimation of enzyme abundances'!P$23/'Estimation of enzyme abundances'!$G$23)/('Estimation of enzyme abundances'!P$22/'Estimation of enzyme abundances'!$G$22)</f>
        <v>0.805286923716197</v>
      </c>
      <c r="L1205" s="3" t="n">
        <f aca="false">transcription!L1205/transcription!$B1205*('Estimation of enzyme abundances'!Q$23/'Estimation of enzyme abundances'!$G$23)/('Estimation of enzyme abundances'!Q$22/'Estimation of enzyme abundances'!$G$22)</f>
        <v>0.820191521653315</v>
      </c>
      <c r="M1205" s="3" t="n">
        <f aca="false">transcription!M1205/transcription!$B1205*('Estimation of enzyme abundances'!R$23/'Estimation of enzyme abundances'!$G$23)/('Estimation of enzyme abundances'!R$22/'Estimation of enzyme abundances'!$G$22)</f>
        <v>0.850289923832172</v>
      </c>
      <c r="N1205" s="3" t="n">
        <f aca="false">transcription!N1205/transcription!$B1205*('Estimation of enzyme abundances'!S$23/'Estimation of enzyme abundances'!$G$23)/('Estimation of enzyme abundances'!S$22/'Estimation of enzyme abundances'!$G$22)</f>
        <v>0.810531817301906</v>
      </c>
    </row>
    <row r="1206" customFormat="false" ht="14" hidden="false" customHeight="false" outlineLevel="0" collapsed="false">
      <c r="A1206" s="3" t="s">
        <v>1693</v>
      </c>
      <c r="B1206" s="3" t="n">
        <v>1</v>
      </c>
      <c r="C1206" s="3" t="n">
        <f aca="false">transcription!C1206/transcription!$B1206*('Estimation of enzyme abundances'!H$23/'Estimation of enzyme abundances'!$G$23)/('Estimation of enzyme abundances'!H$22/'Estimation of enzyme abundances'!$G$22)</f>
        <v>0.566621474554191</v>
      </c>
      <c r="D1206" s="3" t="n">
        <f aca="false">transcription!D1206/transcription!$B1206*('Estimation of enzyme abundances'!I$23/'Estimation of enzyme abundances'!$G$23)/('Estimation of enzyme abundances'!I$22/'Estimation of enzyme abundances'!$G$22)</f>
        <v>0.558796929680505</v>
      </c>
      <c r="E1206" s="3" t="n">
        <f aca="false">transcription!E1206/transcription!$B1206*('Estimation of enzyme abundances'!J$23/'Estimation of enzyme abundances'!$G$23)/('Estimation of enzyme abundances'!J$22/'Estimation of enzyme abundances'!$G$22)</f>
        <v>0.581304793358441</v>
      </c>
      <c r="F1206" s="3" t="n">
        <f aca="false">transcription!F1206/transcription!$B1206*('Estimation of enzyme abundances'!K$23/'Estimation of enzyme abundances'!$G$23)/('Estimation of enzyme abundances'!K$22/'Estimation of enzyme abundances'!$G$22)</f>
        <v>0.731769136346452</v>
      </c>
      <c r="G1206" s="3" t="n">
        <f aca="false">transcription!G1206/transcription!$B1206*('Estimation of enzyme abundances'!L$23/'Estimation of enzyme abundances'!$G$23)/('Estimation of enzyme abundances'!L$22/'Estimation of enzyme abundances'!$G$22)</f>
        <v>0.721144203527191</v>
      </c>
      <c r="H1206" s="3" t="n">
        <f aca="false">transcription!H1206/transcription!$B1206*('Estimation of enzyme abundances'!M$23/'Estimation of enzyme abundances'!$G$23)/('Estimation of enzyme abundances'!M$22/'Estimation of enzyme abundances'!$G$22)</f>
        <v>0.630796445255116</v>
      </c>
      <c r="I1206" s="3" t="n">
        <f aca="false">transcription!I1206/transcription!$B1206*('Estimation of enzyme abundances'!N$23/'Estimation of enzyme abundances'!$G$23)/('Estimation of enzyme abundances'!N$22/'Estimation of enzyme abundances'!$G$22)</f>
        <v>0.695802421829999</v>
      </c>
      <c r="J1206" s="3" t="n">
        <f aca="false">transcription!J1206/transcription!$B1206*('Estimation of enzyme abundances'!O$23/'Estimation of enzyme abundances'!$G$23)/('Estimation of enzyme abundances'!O$22/'Estimation of enzyme abundances'!$G$22)</f>
        <v>0.654243605437651</v>
      </c>
      <c r="K1206" s="3" t="n">
        <f aca="false">transcription!K1206/transcription!$B1206*('Estimation of enzyme abundances'!P$23/'Estimation of enzyme abundances'!$G$23)/('Estimation of enzyme abundances'!P$22/'Estimation of enzyme abundances'!$G$22)</f>
        <v>0.706933724637294</v>
      </c>
      <c r="L1206" s="3" t="n">
        <f aca="false">transcription!L1206/transcription!$B1206*('Estimation of enzyme abundances'!Q$23/'Estimation of enzyme abundances'!$G$23)/('Estimation of enzyme abundances'!Q$22/'Estimation of enzyme abundances'!$G$22)</f>
        <v>0.705937749545932</v>
      </c>
      <c r="M1206" s="3" t="n">
        <f aca="false">transcription!M1206/transcription!$B1206*('Estimation of enzyme abundances'!R$23/'Estimation of enzyme abundances'!$G$23)/('Estimation of enzyme abundances'!R$22/'Estimation of enzyme abundances'!$G$22)</f>
        <v>0.7065454181696</v>
      </c>
      <c r="N1206" s="3" t="n">
        <f aca="false">transcription!N1206/transcription!$B1206*('Estimation of enzyme abundances'!S$23/'Estimation of enzyme abundances'!$G$23)/('Estimation of enzyme abundances'!S$22/'Estimation of enzyme abundances'!$G$22)</f>
        <v>0.696361629455137</v>
      </c>
    </row>
    <row r="1207" customFormat="false" ht="14" hidden="false" customHeight="false" outlineLevel="0" collapsed="false">
      <c r="A1207" s="3" t="s">
        <v>1694</v>
      </c>
      <c r="B1207" s="3" t="n">
        <v>1</v>
      </c>
      <c r="C1207" s="3" t="n">
        <f aca="false">transcription!C1207/transcription!$B1207*('Estimation of enzyme abundances'!H$23/'Estimation of enzyme abundances'!$G$23)/('Estimation of enzyme abundances'!H$22/'Estimation of enzyme abundances'!$G$22)</f>
        <v>0.830732897890575</v>
      </c>
      <c r="D1207" s="3" t="n">
        <f aca="false">transcription!D1207/transcription!$B1207*('Estimation of enzyme abundances'!I$23/'Estimation of enzyme abundances'!$G$23)/('Estimation of enzyme abundances'!I$22/'Estimation of enzyme abundances'!$G$22)</f>
        <v>0.888704776248942</v>
      </c>
      <c r="E1207" s="3" t="n">
        <f aca="false">transcription!E1207/transcription!$B1207*('Estimation of enzyme abundances'!J$23/'Estimation of enzyme abundances'!$G$23)/('Estimation of enzyme abundances'!J$22/'Estimation of enzyme abundances'!$G$22)</f>
        <v>0.81032864540337</v>
      </c>
      <c r="F1207" s="3" t="n">
        <f aca="false">transcription!F1207/transcription!$B1207*('Estimation of enzyme abundances'!K$23/'Estimation of enzyme abundances'!$G$23)/('Estimation of enzyme abundances'!K$22/'Estimation of enzyme abundances'!$G$22)</f>
        <v>0.97257906765457</v>
      </c>
      <c r="G1207" s="3" t="n">
        <f aca="false">transcription!G1207/transcription!$B1207*('Estimation of enzyme abundances'!L$23/'Estimation of enzyme abundances'!$G$23)/('Estimation of enzyme abundances'!L$22/'Estimation of enzyme abundances'!$G$22)</f>
        <v>0.906462931571681</v>
      </c>
      <c r="H1207" s="3" t="n">
        <f aca="false">transcription!H1207/transcription!$B1207*('Estimation of enzyme abundances'!M$23/'Estimation of enzyme abundances'!$G$23)/('Estimation of enzyme abundances'!M$22/'Estimation of enzyme abundances'!$G$22)</f>
        <v>0.876405298196522</v>
      </c>
      <c r="I1207" s="3" t="n">
        <f aca="false">transcription!I1207/transcription!$B1207*('Estimation of enzyme abundances'!N$23/'Estimation of enzyme abundances'!$G$23)/('Estimation of enzyme abundances'!N$22/'Estimation of enzyme abundances'!$G$22)</f>
        <v>0.903316478417134</v>
      </c>
      <c r="J1207" s="3" t="n">
        <f aca="false">transcription!J1207/transcription!$B1207*('Estimation of enzyme abundances'!O$23/'Estimation of enzyme abundances'!$G$23)/('Estimation of enzyme abundances'!O$22/'Estimation of enzyme abundances'!$G$22)</f>
        <v>0.87738579452106</v>
      </c>
      <c r="K1207" s="3" t="n">
        <f aca="false">transcription!K1207/transcription!$B1207*('Estimation of enzyme abundances'!P$23/'Estimation of enzyme abundances'!$G$23)/('Estimation of enzyme abundances'!P$22/'Estimation of enzyme abundances'!$G$22)</f>
        <v>0.844213742702061</v>
      </c>
      <c r="L1207" s="3" t="n">
        <f aca="false">transcription!L1207/transcription!$B1207*('Estimation of enzyme abundances'!Q$23/'Estimation of enzyme abundances'!$G$23)/('Estimation of enzyme abundances'!Q$22/'Estimation of enzyme abundances'!$G$22)</f>
        <v>0.854545316582922</v>
      </c>
      <c r="M1207" s="3" t="n">
        <f aca="false">transcription!M1207/transcription!$B1207*('Estimation of enzyme abundances'!R$23/'Estimation of enzyme abundances'!$G$23)/('Estimation of enzyme abundances'!R$22/'Estimation of enzyme abundances'!$G$22)</f>
        <v>0.911657815688234</v>
      </c>
      <c r="N1207" s="3" t="n">
        <f aca="false">transcription!N1207/transcription!$B1207*('Estimation of enzyme abundances'!S$23/'Estimation of enzyme abundances'!$G$23)/('Estimation of enzyme abundances'!S$22/'Estimation of enzyme abundances'!$G$22)</f>
        <v>0.938700833180428</v>
      </c>
    </row>
    <row r="1208" customFormat="false" ht="14" hidden="false" customHeight="false" outlineLevel="0" collapsed="false">
      <c r="A1208" s="3" t="s">
        <v>995</v>
      </c>
      <c r="B1208" s="3" t="n">
        <v>1</v>
      </c>
      <c r="C1208" s="3" t="n">
        <f aca="false">transcription!C1208/transcription!$B1208*('Estimation of enzyme abundances'!H$23/'Estimation of enzyme abundances'!$G$23)/('Estimation of enzyme abundances'!H$22/'Estimation of enzyme abundances'!$G$22)</f>
        <v>3.75211518365671</v>
      </c>
      <c r="D1208" s="3" t="n">
        <f aca="false">transcription!D1208/transcription!$B1208*('Estimation of enzyme abundances'!I$23/'Estimation of enzyme abundances'!$G$23)/('Estimation of enzyme abundances'!I$22/'Estimation of enzyme abundances'!$G$22)</f>
        <v>0.588291043097681</v>
      </c>
      <c r="E1208" s="3" t="n">
        <f aca="false">transcription!E1208/transcription!$B1208*('Estimation of enzyme abundances'!J$23/'Estimation of enzyme abundances'!$G$23)/('Estimation of enzyme abundances'!J$22/'Estimation of enzyme abundances'!$G$22)</f>
        <v>0.673308890674189</v>
      </c>
      <c r="F1208" s="3" t="n">
        <f aca="false">transcription!F1208/transcription!$B1208*('Estimation of enzyme abundances'!K$23/'Estimation of enzyme abundances'!$G$23)/('Estimation of enzyme abundances'!K$22/'Estimation of enzyme abundances'!$G$22)</f>
        <v>2.60005367063074</v>
      </c>
      <c r="G1208" s="3" t="n">
        <f aca="false">transcription!G1208/transcription!$B1208*('Estimation of enzyme abundances'!L$23/'Estimation of enzyme abundances'!$G$23)/('Estimation of enzyme abundances'!L$22/'Estimation of enzyme abundances'!$G$22)</f>
        <v>3.85206042527289</v>
      </c>
      <c r="H1208" s="3" t="n">
        <f aca="false">transcription!H1208/transcription!$B1208*('Estimation of enzyme abundances'!M$23/'Estimation of enzyme abundances'!$G$23)/('Estimation of enzyme abundances'!M$22/'Estimation of enzyme abundances'!$G$22)</f>
        <v>1.76342865815438</v>
      </c>
      <c r="I1208" s="3" t="n">
        <f aca="false">transcription!I1208/transcription!$B1208*('Estimation of enzyme abundances'!N$23/'Estimation of enzyme abundances'!$G$23)/('Estimation of enzyme abundances'!N$22/'Estimation of enzyme abundances'!$G$22)</f>
        <v>2.6327750030118</v>
      </c>
      <c r="J1208" s="3" t="n">
        <f aca="false">transcription!J1208/transcription!$B1208*('Estimation of enzyme abundances'!O$23/'Estimation of enzyme abundances'!$G$23)/('Estimation of enzyme abundances'!O$22/'Estimation of enzyme abundances'!$G$22)</f>
        <v>2.2219301916728</v>
      </c>
      <c r="K1208" s="3" t="n">
        <f aca="false">transcription!K1208/transcription!$B1208*('Estimation of enzyme abundances'!P$23/'Estimation of enzyme abundances'!$G$23)/('Estimation of enzyme abundances'!P$22/'Estimation of enzyme abundances'!$G$22)</f>
        <v>0</v>
      </c>
      <c r="L1208" s="3" t="n">
        <f aca="false">transcription!L1208/transcription!$B1208*('Estimation of enzyme abundances'!Q$23/'Estimation of enzyme abundances'!$G$23)/('Estimation of enzyme abundances'!Q$22/'Estimation of enzyme abundances'!$G$22)</f>
        <v>3.81806551258447</v>
      </c>
      <c r="M1208" s="3" t="n">
        <f aca="false">transcription!M1208/transcription!$B1208*('Estimation of enzyme abundances'!R$23/'Estimation of enzyme abundances'!$G$23)/('Estimation of enzyme abundances'!R$22/'Estimation of enzyme abundances'!$G$22)</f>
        <v>1.80985159244506</v>
      </c>
      <c r="N1208" s="3" t="n">
        <f aca="false">transcription!N1208/transcription!$B1208*('Estimation of enzyme abundances'!S$23/'Estimation of enzyme abundances'!$G$23)/('Estimation of enzyme abundances'!S$22/'Estimation of enzyme abundances'!$G$22)</f>
        <v>2.5655514340926</v>
      </c>
    </row>
    <row r="1209" customFormat="false" ht="14" hidden="false" customHeight="false" outlineLevel="0" collapsed="false">
      <c r="A1209" s="3" t="s">
        <v>1695</v>
      </c>
      <c r="B1209" s="3" t="n">
        <v>1</v>
      </c>
      <c r="C1209" s="3" t="n">
        <f aca="false">transcription!C1209/transcription!$B1209*('Estimation of enzyme abundances'!H$23/'Estimation of enzyme abundances'!$G$23)/('Estimation of enzyme abundances'!H$22/'Estimation of enzyme abundances'!$G$22)</f>
        <v>0.828638526752251</v>
      </c>
      <c r="D1209" s="3" t="n">
        <f aca="false">transcription!D1209/transcription!$B1209*('Estimation of enzyme abundances'!I$23/'Estimation of enzyme abundances'!$G$23)/('Estimation of enzyme abundances'!I$22/'Estimation of enzyme abundances'!$G$22)</f>
        <v>0.824059819210798</v>
      </c>
      <c r="E1209" s="3" t="n">
        <f aca="false">transcription!E1209/transcription!$B1209*('Estimation of enzyme abundances'!J$23/'Estimation of enzyme abundances'!$G$23)/('Estimation of enzyme abundances'!J$22/'Estimation of enzyme abundances'!$G$22)</f>
        <v>0.895969977270317</v>
      </c>
      <c r="F1209" s="3" t="n">
        <f aca="false">transcription!F1209/transcription!$B1209*('Estimation of enzyme abundances'!K$23/'Estimation of enzyme abundances'!$G$23)/('Estimation of enzyme abundances'!K$22/'Estimation of enzyme abundances'!$G$22)</f>
        <v>0.833883469365693</v>
      </c>
      <c r="G1209" s="3" t="n">
        <f aca="false">transcription!G1209/transcription!$B1209*('Estimation of enzyme abundances'!L$23/'Estimation of enzyme abundances'!$G$23)/('Estimation of enzyme abundances'!L$22/'Estimation of enzyme abundances'!$G$22)</f>
        <v>0.947022062328496</v>
      </c>
      <c r="H1209" s="3" t="n">
        <f aca="false">transcription!H1209/transcription!$B1209*('Estimation of enzyme abundances'!M$23/'Estimation of enzyme abundances'!$G$23)/('Estimation of enzyme abundances'!M$22/'Estimation of enzyme abundances'!$G$22)</f>
        <v>0.986969534202978</v>
      </c>
      <c r="I1209" s="3" t="n">
        <f aca="false">transcription!I1209/transcription!$B1209*('Estimation of enzyme abundances'!N$23/'Estimation of enzyme abundances'!$G$23)/('Estimation of enzyme abundances'!N$22/'Estimation of enzyme abundances'!$G$22)</f>
        <v>0.699561021812767</v>
      </c>
      <c r="J1209" s="3" t="n">
        <f aca="false">transcription!J1209/transcription!$B1209*('Estimation of enzyme abundances'!O$23/'Estimation of enzyme abundances'!$G$23)/('Estimation of enzyme abundances'!O$22/'Estimation of enzyme abundances'!$G$22)</f>
        <v>0.92875826986943</v>
      </c>
      <c r="K1209" s="3" t="n">
        <f aca="false">transcription!K1209/transcription!$B1209*('Estimation of enzyme abundances'!P$23/'Estimation of enzyme abundances'!$G$23)/('Estimation of enzyme abundances'!P$22/'Estimation of enzyme abundances'!$G$22)</f>
        <v>0.766601223652322</v>
      </c>
      <c r="L1209" s="3" t="n">
        <f aca="false">transcription!L1209/transcription!$B1209*('Estimation of enzyme abundances'!Q$23/'Estimation of enzyme abundances'!$G$23)/('Estimation of enzyme abundances'!Q$22/'Estimation of enzyme abundances'!$G$22)</f>
        <v>0.780426686330688</v>
      </c>
      <c r="M1209" s="3" t="n">
        <f aca="false">transcription!M1209/transcription!$B1209*('Estimation of enzyme abundances'!R$23/'Estimation of enzyme abundances'!$G$23)/('Estimation of enzyme abundances'!R$22/'Estimation of enzyme abundances'!$G$22)</f>
        <v>0.770518960055122</v>
      </c>
      <c r="N1209" s="3" t="n">
        <f aca="false">transcription!N1209/transcription!$B1209*('Estimation of enzyme abundances'!S$23/'Estimation of enzyme abundances'!$G$23)/('Estimation of enzyme abundances'!S$22/'Estimation of enzyme abundances'!$G$22)</f>
        <v>0.851784439644595</v>
      </c>
    </row>
    <row r="1210" customFormat="false" ht="14" hidden="false" customHeight="false" outlineLevel="0" collapsed="false">
      <c r="A1210" s="3" t="s">
        <v>1696</v>
      </c>
      <c r="B1210" s="3" t="n">
        <v>1</v>
      </c>
      <c r="C1210" s="3" t="n">
        <f aca="false">transcription!C1210/transcription!$B1210*('Estimation of enzyme abundances'!H$23/'Estimation of enzyme abundances'!$G$23)/('Estimation of enzyme abundances'!H$22/'Estimation of enzyme abundances'!$G$22)</f>
        <v>0.845941604795195</v>
      </c>
      <c r="D1210" s="3" t="n">
        <f aca="false">transcription!D1210/transcription!$B1210*('Estimation of enzyme abundances'!I$23/'Estimation of enzyme abundances'!$G$23)/('Estimation of enzyme abundances'!I$22/'Estimation of enzyme abundances'!$G$22)</f>
        <v>1.06376969109386</v>
      </c>
      <c r="E1210" s="3" t="n">
        <f aca="false">transcription!E1210/transcription!$B1210*('Estimation of enzyme abundances'!J$23/'Estimation of enzyme abundances'!$G$23)/('Estimation of enzyme abundances'!J$22/'Estimation of enzyme abundances'!$G$22)</f>
        <v>0.955486703251652</v>
      </c>
      <c r="F1210" s="3" t="n">
        <f aca="false">transcription!F1210/transcription!$B1210*('Estimation of enzyme abundances'!K$23/'Estimation of enzyme abundances'!$G$23)/('Estimation of enzyme abundances'!K$22/'Estimation of enzyme abundances'!$G$22)</f>
        <v>1.05528605671938</v>
      </c>
      <c r="G1210" s="3" t="n">
        <f aca="false">transcription!G1210/transcription!$B1210*('Estimation of enzyme abundances'!L$23/'Estimation of enzyme abundances'!$G$23)/('Estimation of enzyme abundances'!L$22/'Estimation of enzyme abundances'!$G$22)</f>
        <v>1.00641275649493</v>
      </c>
      <c r="H1210" s="3" t="n">
        <f aca="false">transcription!H1210/transcription!$B1210*('Estimation of enzyme abundances'!M$23/'Estimation of enzyme abundances'!$G$23)/('Estimation of enzyme abundances'!M$22/'Estimation of enzyme abundances'!$G$22)</f>
        <v>0.98999930989247</v>
      </c>
      <c r="I1210" s="3" t="n">
        <f aca="false">transcription!I1210/transcription!$B1210*('Estimation of enzyme abundances'!N$23/'Estimation of enzyme abundances'!$G$23)/('Estimation of enzyme abundances'!N$22/'Estimation of enzyme abundances'!$G$22)</f>
        <v>1.03937921706158</v>
      </c>
      <c r="J1210" s="3" t="n">
        <f aca="false">transcription!J1210/transcription!$B1210*('Estimation of enzyme abundances'!O$23/'Estimation of enzyme abundances'!$G$23)/('Estimation of enzyme abundances'!O$22/'Estimation of enzyme abundances'!$G$22)</f>
        <v>0.906107682551842</v>
      </c>
      <c r="K1210" s="3" t="n">
        <f aca="false">transcription!K1210/transcription!$B1210*('Estimation of enzyme abundances'!P$23/'Estimation of enzyme abundances'!$G$23)/('Estimation of enzyme abundances'!P$22/'Estimation of enzyme abundances'!$G$22)</f>
        <v>0.888173658674656</v>
      </c>
      <c r="L1210" s="3" t="n">
        <f aca="false">transcription!L1210/transcription!$B1210*('Estimation of enzyme abundances'!Q$23/'Estimation of enzyme abundances'!$G$23)/('Estimation of enzyme abundances'!Q$22/'Estimation of enzyme abundances'!$G$22)</f>
        <v>0.934819844168792</v>
      </c>
      <c r="M1210" s="3" t="n">
        <f aca="false">transcription!M1210/transcription!$B1210*('Estimation of enzyme abundances'!R$23/'Estimation of enzyme abundances'!$G$23)/('Estimation of enzyme abundances'!R$22/'Estimation of enzyme abundances'!$G$22)</f>
        <v>0.966566810517259</v>
      </c>
      <c r="N1210" s="3" t="n">
        <f aca="false">transcription!N1210/transcription!$B1210*('Estimation of enzyme abundances'!S$23/'Estimation of enzyme abundances'!$G$23)/('Estimation of enzyme abundances'!S$22/'Estimation of enzyme abundances'!$G$22)</f>
        <v>0.945783492020978</v>
      </c>
    </row>
    <row r="1211" customFormat="false" ht="14" hidden="false" customHeight="false" outlineLevel="0" collapsed="false">
      <c r="A1211" s="3" t="s">
        <v>1697</v>
      </c>
      <c r="B1211" s="3" t="n">
        <v>1</v>
      </c>
      <c r="C1211" s="3" t="n">
        <f aca="false">transcription!C1211/transcription!$B1211*('Estimation of enzyme abundances'!H$23/'Estimation of enzyme abundances'!$G$23)/('Estimation of enzyme abundances'!H$22/'Estimation of enzyme abundances'!$G$22)</f>
        <v>0.815250392113515</v>
      </c>
      <c r="D1211" s="3" t="n">
        <f aca="false">transcription!D1211/transcription!$B1211*('Estimation of enzyme abundances'!I$23/'Estimation of enzyme abundances'!$G$23)/('Estimation of enzyme abundances'!I$22/'Estimation of enzyme abundances'!$G$22)</f>
        <v>0.945751399645682</v>
      </c>
      <c r="E1211" s="3" t="n">
        <f aca="false">transcription!E1211/transcription!$B1211*('Estimation of enzyme abundances'!J$23/'Estimation of enzyme abundances'!$G$23)/('Estimation of enzyme abundances'!J$22/'Estimation of enzyme abundances'!$G$22)</f>
        <v>0.956437950040186</v>
      </c>
      <c r="F1211" s="3" t="n">
        <f aca="false">transcription!F1211/transcription!$B1211*('Estimation of enzyme abundances'!K$23/'Estimation of enzyme abundances'!$G$23)/('Estimation of enzyme abundances'!K$22/'Estimation of enzyme abundances'!$G$22)</f>
        <v>0.953512823455458</v>
      </c>
      <c r="G1211" s="3" t="n">
        <f aca="false">transcription!G1211/transcription!$B1211*('Estimation of enzyme abundances'!L$23/'Estimation of enzyme abundances'!$G$23)/('Estimation of enzyme abundances'!L$22/'Estimation of enzyme abundances'!$G$22)</f>
        <v>0.980670811324868</v>
      </c>
      <c r="H1211" s="3" t="n">
        <f aca="false">transcription!H1211/transcription!$B1211*('Estimation of enzyme abundances'!M$23/'Estimation of enzyme abundances'!$G$23)/('Estimation of enzyme abundances'!M$22/'Estimation of enzyme abundances'!$G$22)</f>
        <v>0.920569805806203</v>
      </c>
      <c r="I1211" s="3" t="n">
        <f aca="false">transcription!I1211/transcription!$B1211*('Estimation of enzyme abundances'!N$23/'Estimation of enzyme abundances'!$G$23)/('Estimation of enzyme abundances'!N$22/'Estimation of enzyme abundances'!$G$22)</f>
        <v>0.86059048047982</v>
      </c>
      <c r="J1211" s="3" t="n">
        <f aca="false">transcription!J1211/transcription!$B1211*('Estimation of enzyme abundances'!O$23/'Estimation of enzyme abundances'!$G$23)/('Estimation of enzyme abundances'!O$22/'Estimation of enzyme abundances'!$G$22)</f>
        <v>0.99783147257259</v>
      </c>
      <c r="K1211" s="3" t="n">
        <f aca="false">transcription!K1211/transcription!$B1211*('Estimation of enzyme abundances'!P$23/'Estimation of enzyme abundances'!$G$23)/('Estimation of enzyme abundances'!P$22/'Estimation of enzyme abundances'!$G$22)</f>
        <v>0.931066612749762</v>
      </c>
      <c r="L1211" s="3" t="n">
        <f aca="false">transcription!L1211/transcription!$B1211*('Estimation of enzyme abundances'!Q$23/'Estimation of enzyme abundances'!$G$23)/('Estimation of enzyme abundances'!Q$22/'Estimation of enzyme abundances'!$G$22)</f>
        <v>0.927094598608004</v>
      </c>
      <c r="M1211" s="3" t="n">
        <f aca="false">transcription!M1211/transcription!$B1211*('Estimation of enzyme abundances'!R$23/'Estimation of enzyme abundances'!$G$23)/('Estimation of enzyme abundances'!R$22/'Estimation of enzyme abundances'!$G$22)</f>
        <v>0.913137626522121</v>
      </c>
      <c r="N1211" s="3" t="n">
        <f aca="false">transcription!N1211/transcription!$B1211*('Estimation of enzyme abundances'!S$23/'Estimation of enzyme abundances'!$G$23)/('Estimation of enzyme abundances'!S$22/'Estimation of enzyme abundances'!$G$22)</f>
        <v>0.949926547567186</v>
      </c>
    </row>
    <row r="1212" customFormat="false" ht="14" hidden="false" customHeight="false" outlineLevel="0" collapsed="false">
      <c r="A1212" s="3" t="s">
        <v>1698</v>
      </c>
      <c r="B1212" s="3" t="n">
        <v>1</v>
      </c>
      <c r="C1212" s="3" t="n">
        <f aca="false">transcription!C1212/transcription!$B1212*('Estimation of enzyme abundances'!H$23/'Estimation of enzyme abundances'!$G$23)/('Estimation of enzyme abundances'!H$22/'Estimation of enzyme abundances'!$G$22)</f>
        <v>0.84002230234804</v>
      </c>
      <c r="D1212" s="3" t="n">
        <f aca="false">transcription!D1212/transcription!$B1212*('Estimation of enzyme abundances'!I$23/'Estimation of enzyme abundances'!$G$23)/('Estimation of enzyme abundances'!I$22/'Estimation of enzyme abundances'!$G$22)</f>
        <v>0.917978549241182</v>
      </c>
      <c r="E1212" s="3" t="n">
        <f aca="false">transcription!E1212/transcription!$B1212*('Estimation of enzyme abundances'!J$23/'Estimation of enzyme abundances'!$G$23)/('Estimation of enzyme abundances'!J$22/'Estimation of enzyme abundances'!$G$22)</f>
        <v>0.943985529364346</v>
      </c>
      <c r="F1212" s="3" t="n">
        <f aca="false">transcription!F1212/transcription!$B1212*('Estimation of enzyme abundances'!K$23/'Estimation of enzyme abundances'!$G$23)/('Estimation of enzyme abundances'!K$22/'Estimation of enzyme abundances'!$G$22)</f>
        <v>1.00047164337325</v>
      </c>
      <c r="G1212" s="3" t="n">
        <f aca="false">transcription!G1212/transcription!$B1212*('Estimation of enzyme abundances'!L$23/'Estimation of enzyme abundances'!$G$23)/('Estimation of enzyme abundances'!L$22/'Estimation of enzyme abundances'!$G$22)</f>
        <v>0.996746578149173</v>
      </c>
      <c r="H1212" s="3" t="n">
        <f aca="false">transcription!H1212/transcription!$B1212*('Estimation of enzyme abundances'!M$23/'Estimation of enzyme abundances'!$G$23)/('Estimation of enzyme abundances'!M$22/'Estimation of enzyme abundances'!$G$22)</f>
        <v>0.972446634710265</v>
      </c>
      <c r="I1212" s="3" t="n">
        <f aca="false">transcription!I1212/transcription!$B1212*('Estimation of enzyme abundances'!N$23/'Estimation of enzyme abundances'!$G$23)/('Estimation of enzyme abundances'!N$22/'Estimation of enzyme abundances'!$G$22)</f>
        <v>0.907339005136253</v>
      </c>
      <c r="J1212" s="3" t="n">
        <f aca="false">transcription!J1212/transcription!$B1212*('Estimation of enzyme abundances'!O$23/'Estimation of enzyme abundances'!$G$23)/('Estimation of enzyme abundances'!O$22/'Estimation of enzyme abundances'!$G$22)</f>
        <v>1.03817607356947</v>
      </c>
      <c r="K1212" s="3" t="n">
        <f aca="false">transcription!K1212/transcription!$B1212*('Estimation of enzyme abundances'!P$23/'Estimation of enzyme abundances'!$G$23)/('Estimation of enzyme abundances'!P$22/'Estimation of enzyme abundances'!$G$22)</f>
        <v>0.959411740643959</v>
      </c>
      <c r="L1212" s="3" t="n">
        <f aca="false">transcription!L1212/transcription!$B1212*('Estimation of enzyme abundances'!Q$23/'Estimation of enzyme abundances'!$G$23)/('Estimation of enzyme abundances'!Q$22/'Estimation of enzyme abundances'!$G$22)</f>
        <v>0.956658520542251</v>
      </c>
      <c r="M1212" s="3" t="n">
        <f aca="false">transcription!M1212/transcription!$B1212*('Estimation of enzyme abundances'!R$23/'Estimation of enzyme abundances'!$G$23)/('Estimation of enzyme abundances'!R$22/'Estimation of enzyme abundances'!$G$22)</f>
        <v>1.00072384970382</v>
      </c>
      <c r="N1212" s="3" t="n">
        <f aca="false">transcription!N1212/transcription!$B1212*('Estimation of enzyme abundances'!S$23/'Estimation of enzyme abundances'!$G$23)/('Estimation of enzyme abundances'!S$22/'Estimation of enzyme abundances'!$G$22)</f>
        <v>0.98889055628535</v>
      </c>
    </row>
    <row r="1213" customFormat="false" ht="14" hidden="false" customHeight="false" outlineLevel="0" collapsed="false">
      <c r="A1213" s="3" t="s">
        <v>1699</v>
      </c>
      <c r="B1213" s="3" t="n">
        <v>1</v>
      </c>
      <c r="C1213" s="3" t="n">
        <f aca="false">transcription!C1213/transcription!$B1213*('Estimation of enzyme abundances'!H$23/'Estimation of enzyme abundances'!$G$23)/('Estimation of enzyme abundances'!H$22/'Estimation of enzyme abundances'!$G$22)</f>
        <v>0.844318941325004</v>
      </c>
      <c r="D1213" s="3" t="n">
        <f aca="false">transcription!D1213/transcription!$B1213*('Estimation of enzyme abundances'!I$23/'Estimation of enzyme abundances'!$G$23)/('Estimation of enzyme abundances'!I$22/'Estimation of enzyme abundances'!$G$22)</f>
        <v>1.10306507795961</v>
      </c>
      <c r="E1213" s="3" t="n">
        <f aca="false">transcription!E1213/transcription!$B1213*('Estimation of enzyme abundances'!J$23/'Estimation of enzyme abundances'!$G$23)/('Estimation of enzyme abundances'!J$22/'Estimation of enzyme abundances'!$G$22)</f>
        <v>1.07127609040203</v>
      </c>
      <c r="F1213" s="3" t="n">
        <f aca="false">transcription!F1213/transcription!$B1213*('Estimation of enzyme abundances'!K$23/'Estimation of enzyme abundances'!$G$23)/('Estimation of enzyme abundances'!K$22/'Estimation of enzyme abundances'!$G$22)</f>
        <v>0.938453920338967</v>
      </c>
      <c r="G1213" s="3" t="n">
        <f aca="false">transcription!G1213/transcription!$B1213*('Estimation of enzyme abundances'!L$23/'Estimation of enzyme abundances'!$G$23)/('Estimation of enzyme abundances'!L$22/'Estimation of enzyme abundances'!$G$22)</f>
        <v>1.05043172035978</v>
      </c>
      <c r="H1213" s="3" t="n">
        <f aca="false">transcription!H1213/transcription!$B1213*('Estimation of enzyme abundances'!M$23/'Estimation of enzyme abundances'!$G$23)/('Estimation of enzyme abundances'!M$22/'Estimation of enzyme abundances'!$G$22)</f>
        <v>1.03803868872571</v>
      </c>
      <c r="I1213" s="3" t="n">
        <f aca="false">transcription!I1213/transcription!$B1213*('Estimation of enzyme abundances'!N$23/'Estimation of enzyme abundances'!$G$23)/('Estimation of enzyme abundances'!N$22/'Estimation of enzyme abundances'!$G$22)</f>
        <v>0.811159984121138</v>
      </c>
      <c r="J1213" s="3" t="n">
        <f aca="false">transcription!J1213/transcription!$B1213*('Estimation of enzyme abundances'!O$23/'Estimation of enzyme abundances'!$G$23)/('Estimation of enzyme abundances'!O$22/'Estimation of enzyme abundances'!$G$22)</f>
        <v>0.878300683625649</v>
      </c>
      <c r="K1213" s="3" t="n">
        <f aca="false">transcription!K1213/transcription!$B1213*('Estimation of enzyme abundances'!P$23/'Estimation of enzyme abundances'!$G$23)/('Estimation of enzyme abundances'!P$22/'Estimation of enzyme abundances'!$G$22)</f>
        <v>0.810052622318503</v>
      </c>
      <c r="L1213" s="3" t="n">
        <f aca="false">transcription!L1213/transcription!$B1213*('Estimation of enzyme abundances'!Q$23/'Estimation of enzyme abundances'!$G$23)/('Estimation of enzyme abundances'!Q$22/'Estimation of enzyme abundances'!$G$22)</f>
        <v>0.774883176342491</v>
      </c>
      <c r="M1213" s="3" t="n">
        <f aca="false">transcription!M1213/transcription!$B1213*('Estimation of enzyme abundances'!R$23/'Estimation of enzyme abundances'!$G$23)/('Estimation of enzyme abundances'!R$22/'Estimation of enzyme abundances'!$G$22)</f>
        <v>0.821501103291945</v>
      </c>
      <c r="N1213" s="3" t="n">
        <f aca="false">transcription!N1213/transcription!$B1213*('Estimation of enzyme abundances'!S$23/'Estimation of enzyme abundances'!$G$23)/('Estimation of enzyme abundances'!S$22/'Estimation of enzyme abundances'!$G$22)</f>
        <v>0.818529219270554</v>
      </c>
    </row>
    <row r="1214" customFormat="false" ht="14" hidden="false" customHeight="false" outlineLevel="0" collapsed="false">
      <c r="A1214" s="3" t="s">
        <v>1700</v>
      </c>
      <c r="B1214" s="3" t="n">
        <v>1</v>
      </c>
      <c r="C1214" s="3" t="n">
        <f aca="false">transcription!C1214/transcription!$B1214*('Estimation of enzyme abundances'!H$23/'Estimation of enzyme abundances'!$G$23)/('Estimation of enzyme abundances'!H$22/'Estimation of enzyme abundances'!$G$22)</f>
        <v>0.899002264706523</v>
      </c>
      <c r="D1214" s="3" t="n">
        <f aca="false">transcription!D1214/transcription!$B1214*('Estimation of enzyme abundances'!I$23/'Estimation of enzyme abundances'!$G$23)/('Estimation of enzyme abundances'!I$22/'Estimation of enzyme abundances'!$G$22)</f>
        <v>0.818895398956783</v>
      </c>
      <c r="E1214" s="3" t="n">
        <f aca="false">transcription!E1214/transcription!$B1214*('Estimation of enzyme abundances'!J$23/'Estimation of enzyme abundances'!$G$23)/('Estimation of enzyme abundances'!J$22/'Estimation of enzyme abundances'!$G$22)</f>
        <v>0.655689696681639</v>
      </c>
      <c r="F1214" s="3" t="n">
        <f aca="false">transcription!F1214/transcription!$B1214*('Estimation of enzyme abundances'!K$23/'Estimation of enzyme abundances'!$G$23)/('Estimation of enzyme abundances'!K$22/'Estimation of enzyme abundances'!$G$22)</f>
        <v>0.672364701802519</v>
      </c>
      <c r="G1214" s="3" t="n">
        <f aca="false">transcription!G1214/transcription!$B1214*('Estimation of enzyme abundances'!L$23/'Estimation of enzyme abundances'!$G$23)/('Estimation of enzyme abundances'!L$22/'Estimation of enzyme abundances'!$G$22)</f>
        <v>0.695305338096839</v>
      </c>
      <c r="H1214" s="3" t="n">
        <f aca="false">transcription!H1214/transcription!$B1214*('Estimation of enzyme abundances'!M$23/'Estimation of enzyme abundances'!$G$23)/('Estimation of enzyme abundances'!M$22/'Estimation of enzyme abundances'!$G$22)</f>
        <v>0.643793122767433</v>
      </c>
      <c r="I1214" s="3" t="n">
        <f aca="false">transcription!I1214/transcription!$B1214*('Estimation of enzyme abundances'!N$23/'Estimation of enzyme abundances'!$G$23)/('Estimation of enzyme abundances'!N$22/'Estimation of enzyme abundances'!$G$22)</f>
        <v>0.569139061314861</v>
      </c>
      <c r="J1214" s="3" t="n">
        <f aca="false">transcription!J1214/transcription!$B1214*('Estimation of enzyme abundances'!O$23/'Estimation of enzyme abundances'!$G$23)/('Estimation of enzyme abundances'!O$22/'Estimation of enzyme abundances'!$G$22)</f>
        <v>0.6322092671097</v>
      </c>
      <c r="K1214" s="3" t="n">
        <f aca="false">transcription!K1214/transcription!$B1214*('Estimation of enzyme abundances'!P$23/'Estimation of enzyme abundances'!$G$23)/('Estimation of enzyme abundances'!P$22/'Estimation of enzyme abundances'!$G$22)</f>
        <v>0.621536832191821</v>
      </c>
      <c r="L1214" s="3" t="n">
        <f aca="false">transcription!L1214/transcription!$B1214*('Estimation of enzyme abundances'!Q$23/'Estimation of enzyme abundances'!$G$23)/('Estimation of enzyme abundances'!Q$22/'Estimation of enzyme abundances'!$G$22)</f>
        <v>0.556298726332633</v>
      </c>
      <c r="M1214" s="3" t="n">
        <f aca="false">transcription!M1214/transcription!$B1214*('Estimation of enzyme abundances'!R$23/'Estimation of enzyme abundances'!$G$23)/('Estimation of enzyme abundances'!R$22/'Estimation of enzyme abundances'!$G$22)</f>
        <v>0.606016523701234</v>
      </c>
      <c r="N1214" s="3" t="n">
        <f aca="false">transcription!N1214/transcription!$B1214*('Estimation of enzyme abundances'!S$23/'Estimation of enzyme abundances'!$G$23)/('Estimation of enzyme abundances'!S$22/'Estimation of enzyme abundances'!$G$22)</f>
        <v>0.596805095733518</v>
      </c>
    </row>
    <row r="1215" customFormat="false" ht="14" hidden="false" customHeight="false" outlineLevel="0" collapsed="false">
      <c r="A1215" s="3" t="s">
        <v>1701</v>
      </c>
      <c r="B1215" s="3" t="n">
        <v>1</v>
      </c>
      <c r="C1215" s="3" t="n">
        <f aca="false">transcription!C1215/transcription!$B1215*('Estimation of enzyme abundances'!H$23/'Estimation of enzyme abundances'!$G$23)/('Estimation of enzyme abundances'!H$22/'Estimation of enzyme abundances'!$G$22)</f>
        <v>1.51865725921422</v>
      </c>
      <c r="D1215" s="3" t="n">
        <f aca="false">transcription!D1215/transcription!$B1215*('Estimation of enzyme abundances'!I$23/'Estimation of enzyme abundances'!$G$23)/('Estimation of enzyme abundances'!I$22/'Estimation of enzyme abundances'!$G$22)</f>
        <v>1.72121224568165</v>
      </c>
      <c r="E1215" s="3" t="n">
        <f aca="false">transcription!E1215/transcription!$B1215*('Estimation of enzyme abundances'!J$23/'Estimation of enzyme abundances'!$G$23)/('Estimation of enzyme abundances'!J$22/'Estimation of enzyme abundances'!$G$22)</f>
        <v>1.63654500073312</v>
      </c>
      <c r="F1215" s="3" t="n">
        <f aca="false">transcription!F1215/transcription!$B1215*('Estimation of enzyme abundances'!K$23/'Estimation of enzyme abundances'!$G$23)/('Estimation of enzyme abundances'!K$22/'Estimation of enzyme abundances'!$G$22)</f>
        <v>1.18065526331584</v>
      </c>
      <c r="G1215" s="3" t="n">
        <f aca="false">transcription!G1215/transcription!$B1215*('Estimation of enzyme abundances'!L$23/'Estimation of enzyme abundances'!$G$23)/('Estimation of enzyme abundances'!L$22/'Estimation of enzyme abundances'!$G$22)</f>
        <v>1.07692945609834</v>
      </c>
      <c r="H1215" s="3" t="n">
        <f aca="false">transcription!H1215/transcription!$B1215*('Estimation of enzyme abundances'!M$23/'Estimation of enzyme abundances'!$G$23)/('Estimation of enzyme abundances'!M$22/'Estimation of enzyme abundances'!$G$22)</f>
        <v>1.14193384434518</v>
      </c>
      <c r="I1215" s="3" t="n">
        <f aca="false">transcription!I1215/transcription!$B1215*('Estimation of enzyme abundances'!N$23/'Estimation of enzyme abundances'!$G$23)/('Estimation of enzyme abundances'!N$22/'Estimation of enzyme abundances'!$G$22)</f>
        <v>1.15284616474269</v>
      </c>
      <c r="J1215" s="3" t="n">
        <f aca="false">transcription!J1215/transcription!$B1215*('Estimation of enzyme abundances'!O$23/'Estimation of enzyme abundances'!$G$23)/('Estimation of enzyme abundances'!O$22/'Estimation of enzyme abundances'!$G$22)</f>
        <v>1.10524373769627</v>
      </c>
      <c r="K1215" s="3" t="n">
        <f aca="false">transcription!K1215/transcription!$B1215*('Estimation of enzyme abundances'!P$23/'Estimation of enzyme abundances'!$G$23)/('Estimation of enzyme abundances'!P$22/'Estimation of enzyme abundances'!$G$22)</f>
        <v>1.10174874504202</v>
      </c>
      <c r="L1215" s="3" t="n">
        <f aca="false">transcription!L1215/transcription!$B1215*('Estimation of enzyme abundances'!Q$23/'Estimation of enzyme abundances'!$G$23)/('Estimation of enzyme abundances'!Q$22/'Estimation of enzyme abundances'!$G$22)</f>
        <v>1.14413159412444</v>
      </c>
      <c r="M1215" s="3" t="n">
        <f aca="false">transcription!M1215/transcription!$B1215*('Estimation of enzyme abundances'!R$23/'Estimation of enzyme abundances'!$G$23)/('Estimation of enzyme abundances'!R$22/'Estimation of enzyme abundances'!$G$22)</f>
        <v>1.15588789622055</v>
      </c>
      <c r="N1215" s="3" t="n">
        <f aca="false">transcription!N1215/transcription!$B1215*('Estimation of enzyme abundances'!S$23/'Estimation of enzyme abundances'!$G$23)/('Estimation of enzyme abundances'!S$22/'Estimation of enzyme abundances'!$G$22)</f>
        <v>1.11048440735436</v>
      </c>
    </row>
    <row r="1216" customFormat="false" ht="14" hidden="false" customHeight="false" outlineLevel="0" collapsed="false">
      <c r="A1216" s="3" t="s">
        <v>1702</v>
      </c>
      <c r="B1216" s="3" t="n">
        <v>1</v>
      </c>
      <c r="C1216" s="3" t="n">
        <f aca="false">transcription!C1216/transcription!$B1216*('Estimation of enzyme abundances'!H$23/'Estimation of enzyme abundances'!$G$23)/('Estimation of enzyme abundances'!H$22/'Estimation of enzyme abundances'!$G$22)</f>
        <v>0.781678688565401</v>
      </c>
      <c r="D1216" s="3" t="n">
        <f aca="false">transcription!D1216/transcription!$B1216*('Estimation of enzyme abundances'!I$23/'Estimation of enzyme abundances'!$G$23)/('Estimation of enzyme abundances'!I$22/'Estimation of enzyme abundances'!$G$22)</f>
        <v>1.19489092262692</v>
      </c>
      <c r="E1216" s="3" t="n">
        <f aca="false">transcription!E1216/transcription!$B1216*('Estimation of enzyme abundances'!J$23/'Estimation of enzyme abundances'!$G$23)/('Estimation of enzyme abundances'!J$22/'Estimation of enzyme abundances'!$G$22)</f>
        <v>1.24950281779914</v>
      </c>
      <c r="F1216" s="3" t="n">
        <f aca="false">transcription!F1216/transcription!$B1216*('Estimation of enzyme abundances'!K$23/'Estimation of enzyme abundances'!$G$23)/('Estimation of enzyme abundances'!K$22/'Estimation of enzyme abundances'!$G$22)</f>
        <v>1.09477187904574</v>
      </c>
      <c r="G1216" s="3" t="n">
        <f aca="false">transcription!G1216/transcription!$B1216*('Estimation of enzyme abundances'!L$23/'Estimation of enzyme abundances'!$G$23)/('Estimation of enzyme abundances'!L$22/'Estimation of enzyme abundances'!$G$22)</f>
        <v>1.16669823848201</v>
      </c>
      <c r="H1216" s="3" t="n">
        <f aca="false">transcription!H1216/transcription!$B1216*('Estimation of enzyme abundances'!M$23/'Estimation of enzyme abundances'!$G$23)/('Estimation of enzyme abundances'!M$22/'Estimation of enzyme abundances'!$G$22)</f>
        <v>1.04297053202402</v>
      </c>
      <c r="I1216" s="3" t="n">
        <f aca="false">transcription!I1216/transcription!$B1216*('Estimation of enzyme abundances'!N$23/'Estimation of enzyme abundances'!$G$23)/('Estimation of enzyme abundances'!N$22/'Estimation of enzyme abundances'!$G$22)</f>
        <v>0.997658595577232</v>
      </c>
      <c r="J1216" s="3" t="n">
        <f aca="false">transcription!J1216/transcription!$B1216*('Estimation of enzyme abundances'!O$23/'Estimation of enzyme abundances'!$G$23)/('Estimation of enzyme abundances'!O$22/'Estimation of enzyme abundances'!$G$22)</f>
        <v>1.06291407227304</v>
      </c>
      <c r="K1216" s="3" t="n">
        <f aca="false">transcription!K1216/transcription!$B1216*('Estimation of enzyme abundances'!P$23/'Estimation of enzyme abundances'!$G$23)/('Estimation of enzyme abundances'!P$22/'Estimation of enzyme abundances'!$G$22)</f>
        <v>0.973253529542299</v>
      </c>
      <c r="L1216" s="3" t="n">
        <f aca="false">transcription!L1216/transcription!$B1216*('Estimation of enzyme abundances'!Q$23/'Estimation of enzyme abundances'!$G$23)/('Estimation of enzyme abundances'!Q$22/'Estimation of enzyme abundances'!$G$22)</f>
        <v>0.930445110447697</v>
      </c>
      <c r="M1216" s="3" t="n">
        <f aca="false">transcription!M1216/transcription!$B1216*('Estimation of enzyme abundances'!R$23/'Estimation of enzyme abundances'!$G$23)/('Estimation of enzyme abundances'!R$22/'Estimation of enzyme abundances'!$G$22)</f>
        <v>0.969419985954816</v>
      </c>
      <c r="N1216" s="3" t="n">
        <f aca="false">transcription!N1216/transcription!$B1216*('Estimation of enzyme abundances'!S$23/'Estimation of enzyme abundances'!$G$23)/('Estimation of enzyme abundances'!S$22/'Estimation of enzyme abundances'!$G$22)</f>
        <v>1.05858824344627</v>
      </c>
    </row>
    <row r="1217" customFormat="false" ht="14" hidden="false" customHeight="false" outlineLevel="0" collapsed="false">
      <c r="A1217" s="3" t="s">
        <v>1703</v>
      </c>
      <c r="B1217" s="3" t="n">
        <v>1</v>
      </c>
      <c r="C1217" s="3" t="n">
        <f aca="false">transcription!C1217/transcription!$B1217*('Estimation of enzyme abundances'!H$23/'Estimation of enzyme abundances'!$G$23)/('Estimation of enzyme abundances'!H$22/'Estimation of enzyme abundances'!$G$22)</f>
        <v>1.52982716293663</v>
      </c>
      <c r="D1217" s="3" t="n">
        <f aca="false">transcription!D1217/transcription!$B1217*('Estimation of enzyme abundances'!I$23/'Estimation of enzyme abundances'!$G$23)/('Estimation of enzyme abundances'!I$22/'Estimation of enzyme abundances'!$G$22)</f>
        <v>1.78264412336307</v>
      </c>
      <c r="E1217" s="3" t="n">
        <f aca="false">transcription!E1217/transcription!$B1217*('Estimation of enzyme abundances'!J$23/'Estimation of enzyme abundances'!$G$23)/('Estimation of enzyme abundances'!J$22/'Estimation of enzyme abundances'!$G$22)</f>
        <v>1.31505186319621</v>
      </c>
      <c r="F1217" s="3" t="n">
        <f aca="false">transcription!F1217/transcription!$B1217*('Estimation of enzyme abundances'!K$23/'Estimation of enzyme abundances'!$G$23)/('Estimation of enzyme abundances'!K$22/'Estimation of enzyme abundances'!$G$22)</f>
        <v>0.975278767529903</v>
      </c>
      <c r="G1217" s="3" t="n">
        <f aca="false">transcription!G1217/transcription!$B1217*('Estimation of enzyme abundances'!L$23/'Estimation of enzyme abundances'!$G$23)/('Estimation of enzyme abundances'!L$22/'Estimation of enzyme abundances'!$G$22)</f>
        <v>0.956212735781683</v>
      </c>
      <c r="H1217" s="3" t="n">
        <f aca="false">transcription!H1217/transcription!$B1217*('Estimation of enzyme abundances'!M$23/'Estimation of enzyme abundances'!$G$23)/('Estimation of enzyme abundances'!M$22/'Estimation of enzyme abundances'!$G$22)</f>
        <v>0.935649015892376</v>
      </c>
      <c r="I1217" s="3" t="n">
        <f aca="false">transcription!I1217/transcription!$B1217*('Estimation of enzyme abundances'!N$23/'Estimation of enzyme abundances'!$G$23)/('Estimation of enzyme abundances'!N$22/'Estimation of enzyme abundances'!$G$22)</f>
        <v>0.861553104478035</v>
      </c>
      <c r="J1217" s="3" t="n">
        <f aca="false">transcription!J1217/transcription!$B1217*('Estimation of enzyme abundances'!O$23/'Estimation of enzyme abundances'!$G$23)/('Estimation of enzyme abundances'!O$22/'Estimation of enzyme abundances'!$G$22)</f>
        <v>0.875371884697807</v>
      </c>
      <c r="K1217" s="3" t="n">
        <f aca="false">transcription!K1217/transcription!$B1217*('Estimation of enzyme abundances'!P$23/'Estimation of enzyme abundances'!$G$23)/('Estimation of enzyme abundances'!P$22/'Estimation of enzyme abundances'!$G$22)</f>
        <v>0.850332788312592</v>
      </c>
      <c r="L1217" s="3" t="n">
        <f aca="false">transcription!L1217/transcription!$B1217*('Estimation of enzyme abundances'!Q$23/'Estimation of enzyme abundances'!$G$23)/('Estimation of enzyme abundances'!Q$22/'Estimation of enzyme abundances'!$G$22)</f>
        <v>0.888702757027982</v>
      </c>
      <c r="M1217" s="3" t="n">
        <f aca="false">transcription!M1217/transcription!$B1217*('Estimation of enzyme abundances'!R$23/'Estimation of enzyme abundances'!$G$23)/('Estimation of enzyme abundances'!R$22/'Estimation of enzyme abundances'!$G$22)</f>
        <v>0.902299110209047</v>
      </c>
      <c r="N1217" s="3" t="n">
        <f aca="false">transcription!N1217/transcription!$B1217*('Estimation of enzyme abundances'!S$23/'Estimation of enzyme abundances'!$G$23)/('Estimation of enzyme abundances'!S$22/'Estimation of enzyme abundances'!$G$22)</f>
        <v>0.940471449781634</v>
      </c>
    </row>
    <row r="1218" customFormat="false" ht="14" hidden="false" customHeight="false" outlineLevel="0" collapsed="false">
      <c r="A1218" s="3" t="s">
        <v>1704</v>
      </c>
      <c r="B1218" s="3" t="n">
        <v>1</v>
      </c>
      <c r="C1218" s="3" t="n">
        <f aca="false">transcription!C1218/transcription!$B1218*('Estimation of enzyme abundances'!H$23/'Estimation of enzyme abundances'!$G$23)/('Estimation of enzyme abundances'!H$22/'Estimation of enzyme abundances'!$G$22)</f>
        <v>0.640864162701968</v>
      </c>
      <c r="D1218" s="3" t="n">
        <f aca="false">transcription!D1218/transcription!$B1218*('Estimation of enzyme abundances'!I$23/'Estimation of enzyme abundances'!$G$23)/('Estimation of enzyme abundances'!I$22/'Estimation of enzyme abundances'!$G$22)</f>
        <v>0.794585020354549</v>
      </c>
      <c r="E1218" s="3" t="n">
        <f aca="false">transcription!E1218/transcription!$B1218*('Estimation of enzyme abundances'!J$23/'Estimation of enzyme abundances'!$G$23)/('Estimation of enzyme abundances'!J$22/'Estimation of enzyme abundances'!$G$22)</f>
        <v>0.858770237013406</v>
      </c>
      <c r="F1218" s="3" t="n">
        <f aca="false">transcription!F1218/transcription!$B1218*('Estimation of enzyme abundances'!K$23/'Estimation of enzyme abundances'!$G$23)/('Estimation of enzyme abundances'!K$22/'Estimation of enzyme abundances'!$G$22)</f>
        <v>0.899457035193264</v>
      </c>
      <c r="G1218" s="3" t="n">
        <f aca="false">transcription!G1218/transcription!$B1218*('Estimation of enzyme abundances'!L$23/'Estimation of enzyme abundances'!$G$23)/('Estimation of enzyme abundances'!L$22/'Estimation of enzyme abundances'!$G$22)</f>
        <v>0.918305264809584</v>
      </c>
      <c r="H1218" s="3" t="n">
        <f aca="false">transcription!H1218/transcription!$B1218*('Estimation of enzyme abundances'!M$23/'Estimation of enzyme abundances'!$G$23)/('Estimation of enzyme abundances'!M$22/'Estimation of enzyme abundances'!$G$22)</f>
        <v>0.879879292035995</v>
      </c>
      <c r="I1218" s="3" t="n">
        <f aca="false">transcription!I1218/transcription!$B1218*('Estimation of enzyme abundances'!N$23/'Estimation of enzyme abundances'!$G$23)/('Estimation of enzyme abundances'!N$22/'Estimation of enzyme abundances'!$G$22)</f>
        <v>0.712609314411232</v>
      </c>
      <c r="J1218" s="3" t="n">
        <f aca="false">transcription!J1218/transcription!$B1218*('Estimation of enzyme abundances'!O$23/'Estimation of enzyme abundances'!$G$23)/('Estimation of enzyme abundances'!O$22/'Estimation of enzyme abundances'!$G$22)</f>
        <v>0.827800119466229</v>
      </c>
      <c r="K1218" s="3" t="n">
        <f aca="false">transcription!K1218/transcription!$B1218*('Estimation of enzyme abundances'!P$23/'Estimation of enzyme abundances'!$G$23)/('Estimation of enzyme abundances'!P$22/'Estimation of enzyme abundances'!$G$22)</f>
        <v>0.693119638945341</v>
      </c>
      <c r="L1218" s="3" t="n">
        <f aca="false">transcription!L1218/transcription!$B1218*('Estimation of enzyme abundances'!Q$23/'Estimation of enzyme abundances'!$G$23)/('Estimation of enzyme abundances'!Q$22/'Estimation of enzyme abundances'!$G$22)</f>
        <v>0.714341266196869</v>
      </c>
      <c r="M1218" s="3" t="n">
        <f aca="false">transcription!M1218/transcription!$B1218*('Estimation of enzyme abundances'!R$23/'Estimation of enzyme abundances'!$G$23)/('Estimation of enzyme abundances'!R$22/'Estimation of enzyme abundances'!$G$22)</f>
        <v>0.724692370091488</v>
      </c>
      <c r="N1218" s="3" t="n">
        <f aca="false">transcription!N1218/transcription!$B1218*('Estimation of enzyme abundances'!S$23/'Estimation of enzyme abundances'!$G$23)/('Estimation of enzyme abundances'!S$22/'Estimation of enzyme abundances'!$G$22)</f>
        <v>0.729768792460547</v>
      </c>
    </row>
    <row r="1219" customFormat="false" ht="14" hidden="false" customHeight="false" outlineLevel="0" collapsed="false">
      <c r="A1219" s="3" t="s">
        <v>1705</v>
      </c>
      <c r="B1219" s="3" t="n">
        <v>1</v>
      </c>
      <c r="C1219" s="3" t="n">
        <f aca="false">transcription!C1219/transcription!$B1219*('Estimation of enzyme abundances'!H$23/'Estimation of enzyme abundances'!$G$23)/('Estimation of enzyme abundances'!H$22/'Estimation of enzyme abundances'!$G$22)</f>
        <v>0.924638315511354</v>
      </c>
      <c r="D1219" s="3" t="n">
        <f aca="false">transcription!D1219/transcription!$B1219*('Estimation of enzyme abundances'!I$23/'Estimation of enzyme abundances'!$G$23)/('Estimation of enzyme abundances'!I$22/'Estimation of enzyme abundances'!$G$22)</f>
        <v>0.801635305099516</v>
      </c>
      <c r="E1219" s="3" t="n">
        <f aca="false">transcription!E1219/transcription!$B1219*('Estimation of enzyme abundances'!J$23/'Estimation of enzyme abundances'!$G$23)/('Estimation of enzyme abundances'!J$22/'Estimation of enzyme abundances'!$G$22)</f>
        <v>0.653953702832133</v>
      </c>
      <c r="F1219" s="3" t="n">
        <f aca="false">transcription!F1219/transcription!$B1219*('Estimation of enzyme abundances'!K$23/'Estimation of enzyme abundances'!$G$23)/('Estimation of enzyme abundances'!K$22/'Estimation of enzyme abundances'!$G$22)</f>
        <v>0.67256735616928</v>
      </c>
      <c r="G1219" s="3" t="n">
        <f aca="false">transcription!G1219/transcription!$B1219*('Estimation of enzyme abundances'!L$23/'Estimation of enzyme abundances'!$G$23)/('Estimation of enzyme abundances'!L$22/'Estimation of enzyme abundances'!$G$22)</f>
        <v>0.628453478579853</v>
      </c>
      <c r="H1219" s="3" t="n">
        <f aca="false">transcription!H1219/transcription!$B1219*('Estimation of enzyme abundances'!M$23/'Estimation of enzyme abundances'!$G$23)/('Estimation of enzyme abundances'!M$22/'Estimation of enzyme abundances'!$G$22)</f>
        <v>0.584905444695343</v>
      </c>
      <c r="I1219" s="3" t="n">
        <f aca="false">transcription!I1219/transcription!$B1219*('Estimation of enzyme abundances'!N$23/'Estimation of enzyme abundances'!$G$23)/('Estimation of enzyme abundances'!N$22/'Estimation of enzyme abundances'!$G$22)</f>
        <v>0.576633340124896</v>
      </c>
      <c r="J1219" s="3" t="n">
        <f aca="false">transcription!J1219/transcription!$B1219*('Estimation of enzyme abundances'!O$23/'Estimation of enzyme abundances'!$G$23)/('Estimation of enzyme abundances'!O$22/'Estimation of enzyme abundances'!$G$22)</f>
        <v>0.685114418449635</v>
      </c>
      <c r="K1219" s="3" t="n">
        <f aca="false">transcription!K1219/transcription!$B1219*('Estimation of enzyme abundances'!P$23/'Estimation of enzyme abundances'!$G$23)/('Estimation of enzyme abundances'!P$22/'Estimation of enzyme abundances'!$G$22)</f>
        <v>0.56864288391426</v>
      </c>
      <c r="L1219" s="3" t="n">
        <f aca="false">transcription!L1219/transcription!$B1219*('Estimation of enzyme abundances'!Q$23/'Estimation of enzyme abundances'!$G$23)/('Estimation of enzyme abundances'!Q$22/'Estimation of enzyme abundances'!$G$22)</f>
        <v>0.558747425483622</v>
      </c>
      <c r="M1219" s="3" t="n">
        <f aca="false">transcription!M1219/transcription!$B1219*('Estimation of enzyme abundances'!R$23/'Estimation of enzyme abundances'!$G$23)/('Estimation of enzyme abundances'!R$22/'Estimation of enzyme abundances'!$G$22)</f>
        <v>0.641805787546959</v>
      </c>
      <c r="N1219" s="3" t="n">
        <f aca="false">transcription!N1219/transcription!$B1219*('Estimation of enzyme abundances'!S$23/'Estimation of enzyme abundances'!$G$23)/('Estimation of enzyme abundances'!S$22/'Estimation of enzyme abundances'!$G$22)</f>
        <v>0.687026718329233</v>
      </c>
    </row>
    <row r="1220" customFormat="false" ht="14" hidden="false" customHeight="false" outlineLevel="0" collapsed="false">
      <c r="A1220" s="3" t="s">
        <v>1706</v>
      </c>
      <c r="B1220" s="3" t="n">
        <v>1</v>
      </c>
      <c r="C1220" s="3" t="n">
        <f aca="false">transcription!C1220/transcription!$B1220*('Estimation of enzyme abundances'!H$23/'Estimation of enzyme abundances'!$G$23)/('Estimation of enzyme abundances'!H$22/'Estimation of enzyme abundances'!$G$22)</f>
        <v>0.471737630385279</v>
      </c>
      <c r="D1220" s="3" t="n">
        <f aca="false">transcription!D1220/transcription!$B1220*('Estimation of enzyme abundances'!I$23/'Estimation of enzyme abundances'!$G$23)/('Estimation of enzyme abundances'!I$22/'Estimation of enzyme abundances'!$G$22)</f>
        <v>0.227896169802943</v>
      </c>
      <c r="E1220" s="3" t="n">
        <f aca="false">transcription!E1220/transcription!$B1220*('Estimation of enzyme abundances'!J$23/'Estimation of enzyme abundances'!$G$23)/('Estimation of enzyme abundances'!J$22/'Estimation of enzyme abundances'!$G$22)</f>
        <v>0.181285029807016</v>
      </c>
      <c r="F1220" s="3" t="n">
        <f aca="false">transcription!F1220/transcription!$B1220*('Estimation of enzyme abundances'!K$23/'Estimation of enzyme abundances'!$G$23)/('Estimation of enzyme abundances'!K$22/'Estimation of enzyme abundances'!$G$22)</f>
        <v>0.242503331613419</v>
      </c>
      <c r="G1220" s="3" t="n">
        <f aca="false">transcription!G1220/transcription!$B1220*('Estimation of enzyme abundances'!L$23/'Estimation of enzyme abundances'!$G$23)/('Estimation of enzyme abundances'!L$22/'Estimation of enzyme abundances'!$G$22)</f>
        <v>0.254504472021553</v>
      </c>
      <c r="H1220" s="3" t="n">
        <f aca="false">transcription!H1220/transcription!$B1220*('Estimation of enzyme abundances'!M$23/'Estimation of enzyme abundances'!$G$23)/('Estimation of enzyme abundances'!M$22/'Estimation of enzyme abundances'!$G$22)</f>
        <v>0.240239943958443</v>
      </c>
      <c r="I1220" s="3" t="n">
        <f aca="false">transcription!I1220/transcription!$B1220*('Estimation of enzyme abundances'!N$23/'Estimation of enzyme abundances'!$G$23)/('Estimation of enzyme abundances'!N$22/'Estimation of enzyme abundances'!$G$22)</f>
        <v>0.253997422608693</v>
      </c>
      <c r="J1220" s="3" t="n">
        <f aca="false">transcription!J1220/transcription!$B1220*('Estimation of enzyme abundances'!O$23/'Estimation of enzyme abundances'!$G$23)/('Estimation of enzyme abundances'!O$22/'Estimation of enzyme abundances'!$G$22)</f>
        <v>0.269112403145801</v>
      </c>
      <c r="K1220" s="3" t="n">
        <f aca="false">transcription!K1220/transcription!$B1220*('Estimation of enzyme abundances'!P$23/'Estimation of enzyme abundances'!$G$23)/('Estimation of enzyme abundances'!P$22/'Estimation of enzyme abundances'!$G$22)</f>
        <v>0.273806128586256</v>
      </c>
      <c r="L1220" s="3" t="n">
        <f aca="false">transcription!L1220/transcription!$B1220*('Estimation of enzyme abundances'!Q$23/'Estimation of enzyme abundances'!$G$23)/('Estimation of enzyme abundances'!Q$22/'Estimation of enzyme abundances'!$G$22)</f>
        <v>0.258377507554924</v>
      </c>
      <c r="M1220" s="3" t="n">
        <f aca="false">transcription!M1220/transcription!$B1220*('Estimation of enzyme abundances'!R$23/'Estimation of enzyme abundances'!$G$23)/('Estimation of enzyme abundances'!R$22/'Estimation of enzyme abundances'!$G$22)</f>
        <v>0.280622763135954</v>
      </c>
      <c r="N1220" s="3" t="n">
        <f aca="false">transcription!N1220/transcription!$B1220*('Estimation of enzyme abundances'!S$23/'Estimation of enzyme abundances'!$G$23)/('Estimation of enzyme abundances'!S$22/'Estimation of enzyme abundances'!$G$22)</f>
        <v>0.265381682674628</v>
      </c>
    </row>
    <row r="1221" customFormat="false" ht="14" hidden="false" customHeight="false" outlineLevel="0" collapsed="false">
      <c r="A1221" s="3" t="s">
        <v>1707</v>
      </c>
      <c r="B1221" s="3" t="n">
        <v>1</v>
      </c>
      <c r="C1221" s="3" t="n">
        <f aca="false">transcription!C1221/transcription!$B1221*('Estimation of enzyme abundances'!H$23/'Estimation of enzyme abundances'!$G$23)/('Estimation of enzyme abundances'!H$22/'Estimation of enzyme abundances'!$G$22)</f>
        <v>0.85868260980421</v>
      </c>
      <c r="D1221" s="3" t="n">
        <f aca="false">transcription!D1221/transcription!$B1221*('Estimation of enzyme abundances'!I$23/'Estimation of enzyme abundances'!$G$23)/('Estimation of enzyme abundances'!I$22/'Estimation of enzyme abundances'!$G$22)</f>
        <v>1.04767727453558</v>
      </c>
      <c r="E1221" s="3" t="n">
        <f aca="false">transcription!E1221/transcription!$B1221*('Estimation of enzyme abundances'!J$23/'Estimation of enzyme abundances'!$G$23)/('Estimation of enzyme abundances'!J$22/'Estimation of enzyme abundances'!$G$22)</f>
        <v>0.91473787598327</v>
      </c>
      <c r="F1221" s="3" t="n">
        <f aca="false">transcription!F1221/transcription!$B1221*('Estimation of enzyme abundances'!K$23/'Estimation of enzyme abundances'!$G$23)/('Estimation of enzyme abundances'!K$22/'Estimation of enzyme abundances'!$G$22)</f>
        <v>0.929673839861773</v>
      </c>
      <c r="G1221" s="3" t="n">
        <f aca="false">transcription!G1221/transcription!$B1221*('Estimation of enzyme abundances'!L$23/'Estimation of enzyme abundances'!$G$23)/('Estimation of enzyme abundances'!L$22/'Estimation of enzyme abundances'!$G$22)</f>
        <v>0.89178436490036</v>
      </c>
      <c r="H1221" s="3" t="n">
        <f aca="false">transcription!H1221/transcription!$B1221*('Estimation of enzyme abundances'!M$23/'Estimation of enzyme abundances'!$G$23)/('Estimation of enzyme abundances'!M$22/'Estimation of enzyme abundances'!$G$22)</f>
        <v>0.794513131501022</v>
      </c>
      <c r="I1221" s="3" t="n">
        <f aca="false">transcription!I1221/transcription!$B1221*('Estimation of enzyme abundances'!N$23/'Estimation of enzyme abundances'!$G$23)/('Estimation of enzyme abundances'!N$22/'Estimation of enzyme abundances'!$G$22)</f>
        <v>0.78733849767228</v>
      </c>
      <c r="J1221" s="3" t="n">
        <f aca="false">transcription!J1221/transcription!$B1221*('Estimation of enzyme abundances'!O$23/'Estimation of enzyme abundances'!$G$23)/('Estimation of enzyme abundances'!O$22/'Estimation of enzyme abundances'!$G$22)</f>
        <v>0.815366939552913</v>
      </c>
      <c r="K1221" s="3" t="n">
        <f aca="false">transcription!K1221/transcription!$B1221*('Estimation of enzyme abundances'!P$23/'Estimation of enzyme abundances'!$G$23)/('Estimation of enzyme abundances'!P$22/'Estimation of enzyme abundances'!$G$22)</f>
        <v>0.785587749652712</v>
      </c>
      <c r="L1221" s="3" t="n">
        <f aca="false">transcription!L1221/transcription!$B1221*('Estimation of enzyme abundances'!Q$23/'Estimation of enzyme abundances'!$G$23)/('Estimation of enzyme abundances'!Q$22/'Estimation of enzyme abundances'!$G$22)</f>
        <v>0.783718404722814</v>
      </c>
      <c r="M1221" s="3" t="n">
        <f aca="false">transcription!M1221/transcription!$B1221*('Estimation of enzyme abundances'!R$23/'Estimation of enzyme abundances'!$G$23)/('Estimation of enzyme abundances'!R$22/'Estimation of enzyme abundances'!$G$22)</f>
        <v>0.796554251100815</v>
      </c>
      <c r="N1221" s="3" t="n">
        <f aca="false">transcription!N1221/transcription!$B1221*('Estimation of enzyme abundances'!S$23/'Estimation of enzyme abundances'!$G$23)/('Estimation of enzyme abundances'!S$22/'Estimation of enzyme abundances'!$G$22)</f>
        <v>0.893923305550376</v>
      </c>
    </row>
    <row r="1222" customFormat="false" ht="14" hidden="false" customHeight="false" outlineLevel="0" collapsed="false">
      <c r="A1222" s="3" t="s">
        <v>1708</v>
      </c>
      <c r="B1222" s="3" t="n">
        <v>1</v>
      </c>
      <c r="C1222" s="3" t="n">
        <f aca="false">transcription!C1222/transcription!$B1222*('Estimation of enzyme abundances'!H$23/'Estimation of enzyme abundances'!$G$23)/('Estimation of enzyme abundances'!H$22/'Estimation of enzyme abundances'!$G$22)</f>
        <v>0.808696714944518</v>
      </c>
      <c r="D1222" s="3" t="n">
        <f aca="false">transcription!D1222/transcription!$B1222*('Estimation of enzyme abundances'!I$23/'Estimation of enzyme abundances'!$G$23)/('Estimation of enzyme abundances'!I$22/'Estimation of enzyme abundances'!$G$22)</f>
        <v>0.910950462401145</v>
      </c>
      <c r="E1222" s="3" t="n">
        <f aca="false">transcription!E1222/transcription!$B1222*('Estimation of enzyme abundances'!J$23/'Estimation of enzyme abundances'!$G$23)/('Estimation of enzyme abundances'!J$22/'Estimation of enzyme abundances'!$G$22)</f>
        <v>1.15707072661672</v>
      </c>
      <c r="F1222" s="3" t="n">
        <f aca="false">transcription!F1222/transcription!$B1222*('Estimation of enzyme abundances'!K$23/'Estimation of enzyme abundances'!$G$23)/('Estimation of enzyme abundances'!K$22/'Estimation of enzyme abundances'!$G$22)</f>
        <v>1.49598864001593</v>
      </c>
      <c r="G1222" s="3" t="n">
        <f aca="false">transcription!G1222/transcription!$B1222*('Estimation of enzyme abundances'!L$23/'Estimation of enzyme abundances'!$G$23)/('Estimation of enzyme abundances'!L$22/'Estimation of enzyme abundances'!$G$22)</f>
        <v>1.44087535890072</v>
      </c>
      <c r="H1222" s="3" t="n">
        <f aca="false">transcription!H1222/transcription!$B1222*('Estimation of enzyme abundances'!M$23/'Estimation of enzyme abundances'!$G$23)/('Estimation of enzyme abundances'!M$22/'Estimation of enzyme abundances'!$G$22)</f>
        <v>1.4011691510569</v>
      </c>
      <c r="I1222" s="3" t="n">
        <f aca="false">transcription!I1222/transcription!$B1222*('Estimation of enzyme abundances'!N$23/'Estimation of enzyme abundances'!$G$23)/('Estimation of enzyme abundances'!N$22/'Estimation of enzyme abundances'!$G$22)</f>
        <v>1.41087738838038</v>
      </c>
      <c r="J1222" s="3" t="n">
        <f aca="false">transcription!J1222/transcription!$B1222*('Estimation of enzyme abundances'!O$23/'Estimation of enzyme abundances'!$G$23)/('Estimation of enzyme abundances'!O$22/'Estimation of enzyme abundances'!$G$22)</f>
        <v>1.54765362994575</v>
      </c>
      <c r="K1222" s="3" t="n">
        <f aca="false">transcription!K1222/transcription!$B1222*('Estimation of enzyme abundances'!P$23/'Estimation of enzyme abundances'!$G$23)/('Estimation of enzyme abundances'!P$22/'Estimation of enzyme abundances'!$G$22)</f>
        <v>1.41827760205936</v>
      </c>
      <c r="L1222" s="3" t="n">
        <f aca="false">transcription!L1222/transcription!$B1222*('Estimation of enzyme abundances'!Q$23/'Estimation of enzyme abundances'!$G$23)/('Estimation of enzyme abundances'!Q$22/'Estimation of enzyme abundances'!$G$22)</f>
        <v>1.41224668381337</v>
      </c>
      <c r="M1222" s="3" t="n">
        <f aca="false">transcription!M1222/transcription!$B1222*('Estimation of enzyme abundances'!R$23/'Estimation of enzyme abundances'!$G$23)/('Estimation of enzyme abundances'!R$22/'Estimation of enzyme abundances'!$G$22)</f>
        <v>1.55037115093175</v>
      </c>
      <c r="N1222" s="3" t="n">
        <f aca="false">transcription!N1222/transcription!$B1222*('Estimation of enzyme abundances'!S$23/'Estimation of enzyme abundances'!$G$23)/('Estimation of enzyme abundances'!S$22/'Estimation of enzyme abundances'!$G$22)</f>
        <v>1.57302606601127</v>
      </c>
    </row>
    <row r="1223" customFormat="false" ht="14" hidden="false" customHeight="false" outlineLevel="0" collapsed="false">
      <c r="A1223" s="3" t="s">
        <v>1709</v>
      </c>
      <c r="B1223" s="3" t="n">
        <v>1</v>
      </c>
      <c r="C1223" s="3" t="n">
        <f aca="false">transcription!C1223/transcription!$B1223*('Estimation of enzyme abundances'!H$23/'Estimation of enzyme abundances'!$G$23)/('Estimation of enzyme abundances'!H$22/'Estimation of enzyme abundances'!$G$22)</f>
        <v>0.954554262572496</v>
      </c>
      <c r="D1223" s="3" t="n">
        <f aca="false">transcription!D1223/transcription!$B1223*('Estimation of enzyme abundances'!I$23/'Estimation of enzyme abundances'!$G$23)/('Estimation of enzyme abundances'!I$22/'Estimation of enzyme abundances'!$G$22)</f>
        <v>1.01390949726714</v>
      </c>
      <c r="E1223" s="3" t="n">
        <f aca="false">transcription!E1223/transcription!$B1223*('Estimation of enzyme abundances'!J$23/'Estimation of enzyme abundances'!$G$23)/('Estimation of enzyme abundances'!J$22/'Estimation of enzyme abundances'!$G$22)</f>
        <v>1.03237955822882</v>
      </c>
      <c r="F1223" s="3" t="n">
        <f aca="false">transcription!F1223/transcription!$B1223*('Estimation of enzyme abundances'!K$23/'Estimation of enzyme abundances'!$G$23)/('Estimation of enzyme abundances'!K$22/'Estimation of enzyme abundances'!$G$22)</f>
        <v>0.993970466002089</v>
      </c>
      <c r="G1223" s="3" t="n">
        <f aca="false">transcription!G1223/transcription!$B1223*('Estimation of enzyme abundances'!L$23/'Estimation of enzyme abundances'!$G$23)/('Estimation of enzyme abundances'!L$22/'Estimation of enzyme abundances'!$G$22)</f>
        <v>0.976514562565227</v>
      </c>
      <c r="H1223" s="3" t="n">
        <f aca="false">transcription!H1223/transcription!$B1223*('Estimation of enzyme abundances'!M$23/'Estimation of enzyme abundances'!$G$23)/('Estimation of enzyme abundances'!M$22/'Estimation of enzyme abundances'!$G$22)</f>
        <v>0.932504606216929</v>
      </c>
      <c r="I1223" s="3" t="n">
        <f aca="false">transcription!I1223/transcription!$B1223*('Estimation of enzyme abundances'!N$23/'Estimation of enzyme abundances'!$G$23)/('Estimation of enzyme abundances'!N$22/'Estimation of enzyme abundances'!$G$22)</f>
        <v>0.935007850889052</v>
      </c>
      <c r="J1223" s="3" t="n">
        <f aca="false">transcription!J1223/transcription!$B1223*('Estimation of enzyme abundances'!O$23/'Estimation of enzyme abundances'!$G$23)/('Estimation of enzyme abundances'!O$22/'Estimation of enzyme abundances'!$G$22)</f>
        <v>0.874000494119449</v>
      </c>
      <c r="K1223" s="3" t="n">
        <f aca="false">transcription!K1223/transcription!$B1223*('Estimation of enzyme abundances'!P$23/'Estimation of enzyme abundances'!$G$23)/('Estimation of enzyme abundances'!P$22/'Estimation of enzyme abundances'!$G$22)</f>
        <v>0.900971243374073</v>
      </c>
      <c r="L1223" s="3" t="n">
        <f aca="false">transcription!L1223/transcription!$B1223*('Estimation of enzyme abundances'!Q$23/'Estimation of enzyme abundances'!$G$23)/('Estimation of enzyme abundances'!Q$22/'Estimation of enzyme abundances'!$G$22)</f>
        <v>0.915891859162357</v>
      </c>
      <c r="M1223" s="3" t="n">
        <f aca="false">transcription!M1223/transcription!$B1223*('Estimation of enzyme abundances'!R$23/'Estimation of enzyme abundances'!$G$23)/('Estimation of enzyme abundances'!R$22/'Estimation of enzyme abundances'!$G$22)</f>
        <v>0.941061338815231</v>
      </c>
      <c r="N1223" s="3" t="n">
        <f aca="false">transcription!N1223/transcription!$B1223*('Estimation of enzyme abundances'!S$23/'Estimation of enzyme abundances'!$G$23)/('Estimation of enzyme abundances'!S$22/'Estimation of enzyme abundances'!$G$22)</f>
        <v>0.937336482026792</v>
      </c>
    </row>
    <row r="1224" customFormat="false" ht="14" hidden="false" customHeight="false" outlineLevel="0" collapsed="false">
      <c r="A1224" s="3" t="s">
        <v>1710</v>
      </c>
      <c r="B1224" s="3" t="n">
        <v>1</v>
      </c>
      <c r="C1224" s="3" t="n">
        <f aca="false">transcription!C1224/transcription!$B1224*('Estimation of enzyme abundances'!H$23/'Estimation of enzyme abundances'!$G$23)/('Estimation of enzyme abundances'!H$22/'Estimation of enzyme abundances'!$G$22)</f>
        <v>1.12939527485545</v>
      </c>
      <c r="D1224" s="3" t="n">
        <f aca="false">transcription!D1224/transcription!$B1224*('Estimation of enzyme abundances'!I$23/'Estimation of enzyme abundances'!$G$23)/('Estimation of enzyme abundances'!I$22/'Estimation of enzyme abundances'!$G$22)</f>
        <v>1.33320419045576</v>
      </c>
      <c r="E1224" s="3" t="n">
        <f aca="false">transcription!E1224/transcription!$B1224*('Estimation of enzyme abundances'!J$23/'Estimation of enzyme abundances'!$G$23)/('Estimation of enzyme abundances'!J$22/'Estimation of enzyme abundances'!$G$22)</f>
        <v>1.35085329025481</v>
      </c>
      <c r="F1224" s="3" t="n">
        <f aca="false">transcription!F1224/transcription!$B1224*('Estimation of enzyme abundances'!K$23/'Estimation of enzyme abundances'!$G$23)/('Estimation of enzyme abundances'!K$22/'Estimation of enzyme abundances'!$G$22)</f>
        <v>1.21457128363451</v>
      </c>
      <c r="G1224" s="3" t="n">
        <f aca="false">transcription!G1224/transcription!$B1224*('Estimation of enzyme abundances'!L$23/'Estimation of enzyme abundances'!$G$23)/('Estimation of enzyme abundances'!L$22/'Estimation of enzyme abundances'!$G$22)</f>
        <v>1.05381784685245</v>
      </c>
      <c r="H1224" s="3" t="n">
        <f aca="false">transcription!H1224/transcription!$B1224*('Estimation of enzyme abundances'!M$23/'Estimation of enzyme abundances'!$G$23)/('Estimation of enzyme abundances'!M$22/'Estimation of enzyme abundances'!$G$22)</f>
        <v>1.11756768838441</v>
      </c>
      <c r="I1224" s="3" t="n">
        <f aca="false">transcription!I1224/transcription!$B1224*('Estimation of enzyme abundances'!N$23/'Estimation of enzyme abundances'!$G$23)/('Estimation of enzyme abundances'!N$22/'Estimation of enzyme abundances'!$G$22)</f>
        <v>1.10740861800093</v>
      </c>
      <c r="J1224" s="3" t="n">
        <f aca="false">transcription!J1224/transcription!$B1224*('Estimation of enzyme abundances'!O$23/'Estimation of enzyme abundances'!$G$23)/('Estimation of enzyme abundances'!O$22/'Estimation of enzyme abundances'!$G$22)</f>
        <v>0.94740112095824</v>
      </c>
      <c r="K1224" s="3" t="n">
        <f aca="false">transcription!K1224/transcription!$B1224*('Estimation of enzyme abundances'!P$23/'Estimation of enzyme abundances'!$G$23)/('Estimation of enzyme abundances'!P$22/'Estimation of enzyme abundances'!$G$22)</f>
        <v>1.02150979363947</v>
      </c>
      <c r="L1224" s="3" t="n">
        <f aca="false">transcription!L1224/transcription!$B1224*('Estimation of enzyme abundances'!Q$23/'Estimation of enzyme abundances'!$G$23)/('Estimation of enzyme abundances'!Q$22/'Estimation of enzyme abundances'!$G$22)</f>
        <v>1.01028785393591</v>
      </c>
      <c r="M1224" s="3" t="n">
        <f aca="false">transcription!M1224/transcription!$B1224*('Estimation of enzyme abundances'!R$23/'Estimation of enzyme abundances'!$G$23)/('Estimation of enzyme abundances'!R$22/'Estimation of enzyme abundances'!$G$22)</f>
        <v>1.04563901841972</v>
      </c>
      <c r="N1224" s="3" t="n">
        <f aca="false">transcription!N1224/transcription!$B1224*('Estimation of enzyme abundances'!S$23/'Estimation of enzyme abundances'!$G$23)/('Estimation of enzyme abundances'!S$22/'Estimation of enzyme abundances'!$G$22)</f>
        <v>0.981587290766356</v>
      </c>
    </row>
    <row r="1225" customFormat="false" ht="14" hidden="false" customHeight="false" outlineLevel="0" collapsed="false">
      <c r="A1225" s="3" t="s">
        <v>1711</v>
      </c>
      <c r="B1225" s="3" t="n">
        <v>1</v>
      </c>
      <c r="C1225" s="3" t="n">
        <f aca="false">transcription!C1225/transcription!$B1225*('Estimation of enzyme abundances'!H$23/'Estimation of enzyme abundances'!$G$23)/('Estimation of enzyme abundances'!H$22/'Estimation of enzyme abundances'!$G$22)</f>
        <v>1.08852960391569</v>
      </c>
      <c r="D1225" s="3" t="n">
        <f aca="false">transcription!D1225/transcription!$B1225*('Estimation of enzyme abundances'!I$23/'Estimation of enzyme abundances'!$G$23)/('Estimation of enzyme abundances'!I$22/'Estimation of enzyme abundances'!$G$22)</f>
        <v>1.08971141620723</v>
      </c>
      <c r="E1225" s="3" t="n">
        <f aca="false">transcription!E1225/transcription!$B1225*('Estimation of enzyme abundances'!J$23/'Estimation of enzyme abundances'!$G$23)/('Estimation of enzyme abundances'!J$22/'Estimation of enzyme abundances'!$G$22)</f>
        <v>0.914832994478508</v>
      </c>
      <c r="F1225" s="3" t="n">
        <f aca="false">transcription!F1225/transcription!$B1225*('Estimation of enzyme abundances'!K$23/'Estimation of enzyme abundances'!$G$23)/('Estimation of enzyme abundances'!K$22/'Estimation of enzyme abundances'!$G$22)</f>
        <v>1.03547440657016</v>
      </c>
      <c r="G1225" s="3" t="n">
        <f aca="false">transcription!G1225/transcription!$B1225*('Estimation of enzyme abundances'!L$23/'Estimation of enzyme abundances'!$G$23)/('Estimation of enzyme abundances'!L$22/'Estimation of enzyme abundances'!$G$22)</f>
        <v>1.07294586096278</v>
      </c>
      <c r="H1225" s="3" t="n">
        <f aca="false">transcription!H1225/transcription!$B1225*('Estimation of enzyme abundances'!M$23/'Estimation of enzyme abundances'!$G$23)/('Estimation of enzyme abundances'!M$22/'Estimation of enzyme abundances'!$G$22)</f>
        <v>1.09245762933204</v>
      </c>
      <c r="I1225" s="3" t="n">
        <f aca="false">transcription!I1225/transcription!$B1225*('Estimation of enzyme abundances'!N$23/'Estimation of enzyme abundances'!$G$23)/('Estimation of enzyme abundances'!N$22/'Estimation of enzyme abundances'!$G$22)</f>
        <v>0.882587714089775</v>
      </c>
      <c r="J1225" s="3" t="n">
        <f aca="false">transcription!J1225/transcription!$B1225*('Estimation of enzyme abundances'!O$23/'Estimation of enzyme abundances'!$G$23)/('Estimation of enzyme abundances'!O$22/'Estimation of enzyme abundances'!$G$22)</f>
        <v>1.01341632857709</v>
      </c>
      <c r="K1225" s="3" t="n">
        <f aca="false">transcription!K1225/transcription!$B1225*('Estimation of enzyme abundances'!P$23/'Estimation of enzyme abundances'!$G$23)/('Estimation of enzyme abundances'!P$22/'Estimation of enzyme abundances'!$G$22)</f>
        <v>0.911634973030282</v>
      </c>
      <c r="L1225" s="3" t="n">
        <f aca="false">transcription!L1225/transcription!$B1225*('Estimation of enzyme abundances'!Q$23/'Estimation of enzyme abundances'!$G$23)/('Estimation of enzyme abundances'!Q$22/'Estimation of enzyme abundances'!$G$22)</f>
        <v>0.896029362040484</v>
      </c>
      <c r="M1225" s="3" t="n">
        <f aca="false">transcription!M1225/transcription!$B1225*('Estimation of enzyme abundances'!R$23/'Estimation of enzyme abundances'!$G$23)/('Estimation of enzyme abundances'!R$22/'Estimation of enzyme abundances'!$G$22)</f>
        <v>0.982527529222183</v>
      </c>
      <c r="N1225" s="3" t="n">
        <f aca="false">transcription!N1225/transcription!$B1225*('Estimation of enzyme abundances'!S$23/'Estimation of enzyme abundances'!$G$23)/('Estimation of enzyme abundances'!S$22/'Estimation of enzyme abundances'!$G$22)</f>
        <v>0.980659654727954</v>
      </c>
    </row>
    <row r="1226" customFormat="false" ht="14" hidden="false" customHeight="false" outlineLevel="0" collapsed="false">
      <c r="A1226" s="3" t="s">
        <v>1712</v>
      </c>
      <c r="B1226" s="3" t="n">
        <v>1</v>
      </c>
      <c r="C1226" s="3" t="n">
        <f aca="false">transcription!C1226/transcription!$B1226*('Estimation of enzyme abundances'!H$23/'Estimation of enzyme abundances'!$G$23)/('Estimation of enzyme abundances'!H$22/'Estimation of enzyme abundances'!$G$22)</f>
        <v>1.34021315723752</v>
      </c>
      <c r="D1226" s="3" t="n">
        <f aca="false">transcription!D1226/transcription!$B1226*('Estimation of enzyme abundances'!I$23/'Estimation of enzyme abundances'!$G$23)/('Estimation of enzyme abundances'!I$22/'Estimation of enzyme abundances'!$G$22)</f>
        <v>1.45250888718706</v>
      </c>
      <c r="E1226" s="3" t="n">
        <f aca="false">transcription!E1226/transcription!$B1226*('Estimation of enzyme abundances'!J$23/'Estimation of enzyme abundances'!$G$23)/('Estimation of enzyme abundances'!J$22/'Estimation of enzyme abundances'!$G$22)</f>
        <v>1.28933221292666</v>
      </c>
      <c r="F1226" s="3" t="n">
        <f aca="false">transcription!F1226/transcription!$B1226*('Estimation of enzyme abundances'!K$23/'Estimation of enzyme abundances'!$G$23)/('Estimation of enzyme abundances'!K$22/'Estimation of enzyme abundances'!$G$22)</f>
        <v>1.26759977483275</v>
      </c>
      <c r="G1226" s="3" t="n">
        <f aca="false">transcription!G1226/transcription!$B1226*('Estimation of enzyme abundances'!L$23/'Estimation of enzyme abundances'!$G$23)/('Estimation of enzyme abundances'!L$22/'Estimation of enzyme abundances'!$G$22)</f>
        <v>1.08454533193168</v>
      </c>
      <c r="H1226" s="3" t="n">
        <f aca="false">transcription!H1226/transcription!$B1226*('Estimation of enzyme abundances'!M$23/'Estimation of enzyme abundances'!$G$23)/('Estimation of enzyme abundances'!M$22/'Estimation of enzyme abundances'!$G$22)</f>
        <v>1.03161093564495</v>
      </c>
      <c r="I1226" s="3" t="n">
        <f aca="false">transcription!I1226/transcription!$B1226*('Estimation of enzyme abundances'!N$23/'Estimation of enzyme abundances'!$G$23)/('Estimation of enzyme abundances'!N$22/'Estimation of enzyme abundances'!$G$22)</f>
        <v>1.16599759618146</v>
      </c>
      <c r="J1226" s="3" t="n">
        <f aca="false">transcription!J1226/transcription!$B1226*('Estimation of enzyme abundances'!O$23/'Estimation of enzyme abundances'!$G$23)/('Estimation of enzyme abundances'!O$22/'Estimation of enzyme abundances'!$G$22)</f>
        <v>0.978392676503202</v>
      </c>
      <c r="K1226" s="3" t="n">
        <f aca="false">transcription!K1226/transcription!$B1226*('Estimation of enzyme abundances'!P$23/'Estimation of enzyme abundances'!$G$23)/('Estimation of enzyme abundances'!P$22/'Estimation of enzyme abundances'!$G$22)</f>
        <v>1.04031558301101</v>
      </c>
      <c r="L1226" s="3" t="n">
        <f aca="false">transcription!L1226/transcription!$B1226*('Estimation of enzyme abundances'!Q$23/'Estimation of enzyme abundances'!$G$23)/('Estimation of enzyme abundances'!Q$22/'Estimation of enzyme abundances'!$G$22)</f>
        <v>1.12714377935879</v>
      </c>
      <c r="M1226" s="3" t="n">
        <f aca="false">transcription!M1226/transcription!$B1226*('Estimation of enzyme abundances'!R$23/'Estimation of enzyme abundances'!$G$23)/('Estimation of enzyme abundances'!R$22/'Estimation of enzyme abundances'!$G$22)</f>
        <v>1.08916089258709</v>
      </c>
      <c r="N1226" s="3" t="n">
        <f aca="false">transcription!N1226/transcription!$B1226*('Estimation of enzyme abundances'!S$23/'Estimation of enzyme abundances'!$G$23)/('Estimation of enzyme abundances'!S$22/'Estimation of enzyme abundances'!$G$22)</f>
        <v>1.11413980514788</v>
      </c>
    </row>
    <row r="1227" customFormat="false" ht="14" hidden="false" customHeight="false" outlineLevel="0" collapsed="false">
      <c r="A1227" s="3" t="s">
        <v>1713</v>
      </c>
      <c r="B1227" s="3" t="n">
        <v>1</v>
      </c>
      <c r="C1227" s="3" t="n">
        <f aca="false">transcription!C1227/transcription!$B1227*('Estimation of enzyme abundances'!H$23/'Estimation of enzyme abundances'!$G$23)/('Estimation of enzyme abundances'!H$22/'Estimation of enzyme abundances'!$G$22)</f>
        <v>1.8861957777635</v>
      </c>
      <c r="D1227" s="3" t="n">
        <f aca="false">transcription!D1227/transcription!$B1227*('Estimation of enzyme abundances'!I$23/'Estimation of enzyme abundances'!$G$23)/('Estimation of enzyme abundances'!I$22/'Estimation of enzyme abundances'!$G$22)</f>
        <v>2.89042638434277</v>
      </c>
      <c r="E1227" s="3" t="n">
        <f aca="false">transcription!E1227/transcription!$B1227*('Estimation of enzyme abundances'!J$23/'Estimation of enzyme abundances'!$G$23)/('Estimation of enzyme abundances'!J$22/'Estimation of enzyme abundances'!$G$22)</f>
        <v>1.26881499907705</v>
      </c>
      <c r="F1227" s="3" t="n">
        <f aca="false">transcription!F1227/transcription!$B1227*('Estimation of enzyme abundances'!K$23/'Estimation of enzyme abundances'!$G$23)/('Estimation of enzyme abundances'!K$22/'Estimation of enzyme abundances'!$G$22)</f>
        <v>1.78876843488741</v>
      </c>
      <c r="G1227" s="3" t="n">
        <f aca="false">transcription!G1227/transcription!$B1227*('Estimation of enzyme abundances'!L$23/'Estimation of enzyme abundances'!$G$23)/('Estimation of enzyme abundances'!L$22/'Estimation of enzyme abundances'!$G$22)</f>
        <v>1.24830211170355</v>
      </c>
      <c r="H1227" s="3" t="n">
        <f aca="false">transcription!H1227/transcription!$B1227*('Estimation of enzyme abundances'!M$23/'Estimation of enzyme abundances'!$G$23)/('Estimation of enzyme abundances'!M$22/'Estimation of enzyme abundances'!$G$22)</f>
        <v>1.32798016453899</v>
      </c>
      <c r="I1227" s="3" t="n">
        <f aca="false">transcription!I1227/transcription!$B1227*('Estimation of enzyme abundances'!N$23/'Estimation of enzyme abundances'!$G$23)/('Estimation of enzyme abundances'!N$22/'Estimation of enzyme abundances'!$G$22)</f>
        <v>1.33832056490727</v>
      </c>
      <c r="J1227" s="3" t="n">
        <f aca="false">transcription!J1227/transcription!$B1227*('Estimation of enzyme abundances'!O$23/'Estimation of enzyme abundances'!$G$23)/('Estimation of enzyme abundances'!O$22/'Estimation of enzyme abundances'!$G$22)</f>
        <v>0.85002029271958</v>
      </c>
      <c r="K1227" s="3" t="n">
        <f aca="false">transcription!K1227/transcription!$B1227*('Estimation of enzyme abundances'!P$23/'Estimation of enzyme abundances'!$G$23)/('Estimation of enzyme abundances'!P$22/'Estimation of enzyme abundances'!$G$22)</f>
        <v>1.17326690413437</v>
      </c>
      <c r="L1227" s="3" t="n">
        <f aca="false">transcription!L1227/transcription!$B1227*('Estimation of enzyme abundances'!Q$23/'Estimation of enzyme abundances'!$G$23)/('Estimation of enzyme abundances'!Q$22/'Estimation of enzyme abundances'!$G$22)</f>
        <v>1.09998720046494</v>
      </c>
      <c r="M1227" s="3" t="n">
        <f aca="false">transcription!M1227/transcription!$B1227*('Estimation of enzyme abundances'!R$23/'Estimation of enzyme abundances'!$G$23)/('Estimation of enzyme abundances'!R$22/'Estimation of enzyme abundances'!$G$22)</f>
        <v>0.923130639533451</v>
      </c>
      <c r="N1227" s="3" t="n">
        <f aca="false">transcription!N1227/transcription!$B1227*('Estimation of enzyme abundances'!S$23/'Estimation of enzyme abundances'!$G$23)/('Estimation of enzyme abundances'!S$22/'Estimation of enzyme abundances'!$G$22)</f>
        <v>1.42509768240863</v>
      </c>
    </row>
    <row r="1228" customFormat="false" ht="14" hidden="false" customHeight="false" outlineLevel="0" collapsed="false">
      <c r="A1228" s="3" t="s">
        <v>1714</v>
      </c>
      <c r="B1228" s="3" t="n">
        <v>1</v>
      </c>
      <c r="C1228" s="3" t="n">
        <f aca="false">transcription!C1228/transcription!$B1228*('Estimation of enzyme abundances'!H$23/'Estimation of enzyme abundances'!$G$23)/('Estimation of enzyme abundances'!H$22/'Estimation of enzyme abundances'!$G$22)</f>
        <v>1.09710000885793</v>
      </c>
      <c r="D1228" s="3" t="n">
        <f aca="false">transcription!D1228/transcription!$B1228*('Estimation of enzyme abundances'!I$23/'Estimation of enzyme abundances'!$G$23)/('Estimation of enzyme abundances'!I$22/'Estimation of enzyme abundances'!$G$22)</f>
        <v>1.43435475949375</v>
      </c>
      <c r="E1228" s="3" t="n">
        <f aca="false">transcription!E1228/transcription!$B1228*('Estimation of enzyme abundances'!J$23/'Estimation of enzyme abundances'!$G$23)/('Estimation of enzyme abundances'!J$22/'Estimation of enzyme abundances'!$G$22)</f>
        <v>1.20923520714012</v>
      </c>
      <c r="F1228" s="3" t="n">
        <f aca="false">transcription!F1228/transcription!$B1228*('Estimation of enzyme abundances'!K$23/'Estimation of enzyme abundances'!$G$23)/('Estimation of enzyme abundances'!K$22/'Estimation of enzyme abundances'!$G$22)</f>
        <v>1.17494637200003</v>
      </c>
      <c r="G1228" s="3" t="n">
        <f aca="false">transcription!G1228/transcription!$B1228*('Estimation of enzyme abundances'!L$23/'Estimation of enzyme abundances'!$G$23)/('Estimation of enzyme abundances'!L$22/'Estimation of enzyme abundances'!$G$22)</f>
        <v>1.19576713970628</v>
      </c>
      <c r="H1228" s="3" t="n">
        <f aca="false">transcription!H1228/transcription!$B1228*('Estimation of enzyme abundances'!M$23/'Estimation of enzyme abundances'!$G$23)/('Estimation of enzyme abundances'!M$22/'Estimation of enzyme abundances'!$G$22)</f>
        <v>1.10981091374183</v>
      </c>
      <c r="I1228" s="3" t="n">
        <f aca="false">transcription!I1228/transcription!$B1228*('Estimation of enzyme abundances'!N$23/'Estimation of enzyme abundances'!$G$23)/('Estimation of enzyme abundances'!N$22/'Estimation of enzyme abundances'!$G$22)</f>
        <v>1.09678171196844</v>
      </c>
      <c r="J1228" s="3" t="n">
        <f aca="false">transcription!J1228/transcription!$B1228*('Estimation of enzyme abundances'!O$23/'Estimation of enzyme abundances'!$G$23)/('Estimation of enzyme abundances'!O$22/'Estimation of enzyme abundances'!$G$22)</f>
        <v>1.06365595204772</v>
      </c>
      <c r="K1228" s="3" t="n">
        <f aca="false">transcription!K1228/transcription!$B1228*('Estimation of enzyme abundances'!P$23/'Estimation of enzyme abundances'!$G$23)/('Estimation of enzyme abundances'!P$22/'Estimation of enzyme abundances'!$G$22)</f>
        <v>1.04030808622637</v>
      </c>
      <c r="L1228" s="3" t="n">
        <f aca="false">transcription!L1228/transcription!$B1228*('Estimation of enzyme abundances'!Q$23/'Estimation of enzyme abundances'!$G$23)/('Estimation of enzyme abundances'!Q$22/'Estimation of enzyme abundances'!$G$22)</f>
        <v>1.15101791254702</v>
      </c>
      <c r="M1228" s="3" t="n">
        <f aca="false">transcription!M1228/transcription!$B1228*('Estimation of enzyme abundances'!R$23/'Estimation of enzyme abundances'!$G$23)/('Estimation of enzyme abundances'!R$22/'Estimation of enzyme abundances'!$G$22)</f>
        <v>1.17830331462287</v>
      </c>
      <c r="N1228" s="3" t="n">
        <f aca="false">transcription!N1228/transcription!$B1228*('Estimation of enzyme abundances'!S$23/'Estimation of enzyme abundances'!$G$23)/('Estimation of enzyme abundances'!S$22/'Estimation of enzyme abundances'!$G$22)</f>
        <v>1.26236196895767</v>
      </c>
    </row>
    <row r="1229" customFormat="false" ht="14" hidden="false" customHeight="false" outlineLevel="0" collapsed="false">
      <c r="A1229" s="3" t="s">
        <v>1715</v>
      </c>
      <c r="B1229" s="3" t="n">
        <v>1</v>
      </c>
      <c r="C1229" s="3" t="n">
        <f aca="false">transcription!C1229/transcription!$B1229*('Estimation of enzyme abundances'!H$23/'Estimation of enzyme abundances'!$G$23)/('Estimation of enzyme abundances'!H$22/'Estimation of enzyme abundances'!$G$22)</f>
        <v>0.868128568792304</v>
      </c>
      <c r="D1229" s="3" t="n">
        <f aca="false">transcription!D1229/transcription!$B1229*('Estimation of enzyme abundances'!I$23/'Estimation of enzyme abundances'!$G$23)/('Estimation of enzyme abundances'!I$22/'Estimation of enzyme abundances'!$G$22)</f>
        <v>0.873487104718866</v>
      </c>
      <c r="E1229" s="3" t="n">
        <f aca="false">transcription!E1229/transcription!$B1229*('Estimation of enzyme abundances'!J$23/'Estimation of enzyme abundances'!$G$23)/('Estimation of enzyme abundances'!J$22/'Estimation of enzyme abundances'!$G$22)</f>
        <v>0.895110441842511</v>
      </c>
      <c r="F1229" s="3" t="n">
        <f aca="false">transcription!F1229/transcription!$B1229*('Estimation of enzyme abundances'!K$23/'Estimation of enzyme abundances'!$G$23)/('Estimation of enzyme abundances'!K$22/'Estimation of enzyme abundances'!$G$22)</f>
        <v>0.955729415335623</v>
      </c>
      <c r="G1229" s="3" t="n">
        <f aca="false">transcription!G1229/transcription!$B1229*('Estimation of enzyme abundances'!L$23/'Estimation of enzyme abundances'!$G$23)/('Estimation of enzyme abundances'!L$22/'Estimation of enzyme abundances'!$G$22)</f>
        <v>0.925408073540663</v>
      </c>
      <c r="H1229" s="3" t="n">
        <f aca="false">transcription!H1229/transcription!$B1229*('Estimation of enzyme abundances'!M$23/'Estimation of enzyme abundances'!$G$23)/('Estimation of enzyme abundances'!M$22/'Estimation of enzyme abundances'!$G$22)</f>
        <v>0.952368714271756</v>
      </c>
      <c r="I1229" s="3" t="n">
        <f aca="false">transcription!I1229/transcription!$B1229*('Estimation of enzyme abundances'!N$23/'Estimation of enzyme abundances'!$G$23)/('Estimation of enzyme abundances'!N$22/'Estimation of enzyme abundances'!$G$22)</f>
        <v>0.931928739252836</v>
      </c>
      <c r="J1229" s="3" t="n">
        <f aca="false">transcription!J1229/transcription!$B1229*('Estimation of enzyme abundances'!O$23/'Estimation of enzyme abundances'!$G$23)/('Estimation of enzyme abundances'!O$22/'Estimation of enzyme abundances'!$G$22)</f>
        <v>0.936967790699427</v>
      </c>
      <c r="K1229" s="3" t="n">
        <f aca="false">transcription!K1229/transcription!$B1229*('Estimation of enzyme abundances'!P$23/'Estimation of enzyme abundances'!$G$23)/('Estimation of enzyme abundances'!P$22/'Estimation of enzyme abundances'!$G$22)</f>
        <v>0.97426966955003</v>
      </c>
      <c r="L1229" s="3" t="n">
        <f aca="false">transcription!L1229/transcription!$B1229*('Estimation of enzyme abundances'!Q$23/'Estimation of enzyme abundances'!$G$23)/('Estimation of enzyme abundances'!Q$22/'Estimation of enzyme abundances'!$G$22)</f>
        <v>0.966465212405898</v>
      </c>
      <c r="M1229" s="3" t="n">
        <f aca="false">transcription!M1229/transcription!$B1229*('Estimation of enzyme abundances'!R$23/'Estimation of enzyme abundances'!$G$23)/('Estimation of enzyme abundances'!R$22/'Estimation of enzyme abundances'!$G$22)</f>
        <v>1.01538421126398</v>
      </c>
      <c r="N1229" s="3" t="n">
        <f aca="false">transcription!N1229/transcription!$B1229*('Estimation of enzyme abundances'!S$23/'Estimation of enzyme abundances'!$G$23)/('Estimation of enzyme abundances'!S$22/'Estimation of enzyme abundances'!$G$22)</f>
        <v>1.0049815217284</v>
      </c>
    </row>
    <row r="1230" customFormat="false" ht="14" hidden="false" customHeight="false" outlineLevel="0" collapsed="false">
      <c r="A1230" s="3" t="s">
        <v>1716</v>
      </c>
      <c r="B1230" s="3" t="n">
        <v>1</v>
      </c>
      <c r="C1230" s="3" t="n">
        <f aca="false">transcription!C1230/transcription!$B1230*('Estimation of enzyme abundances'!H$23/'Estimation of enzyme abundances'!$G$23)/('Estimation of enzyme abundances'!H$22/'Estimation of enzyme abundances'!$G$22)</f>
        <v>1.41661491244219</v>
      </c>
      <c r="D1230" s="3" t="n">
        <f aca="false">transcription!D1230/transcription!$B1230*('Estimation of enzyme abundances'!I$23/'Estimation of enzyme abundances'!$G$23)/('Estimation of enzyme abundances'!I$22/'Estimation of enzyme abundances'!$G$22)</f>
        <v>1.81647578022392</v>
      </c>
      <c r="E1230" s="3" t="n">
        <f aca="false">transcription!E1230/transcription!$B1230*('Estimation of enzyme abundances'!J$23/'Estimation of enzyme abundances'!$G$23)/('Estimation of enzyme abundances'!J$22/'Estimation of enzyme abundances'!$G$22)</f>
        <v>1.69488937804206</v>
      </c>
      <c r="F1230" s="3" t="n">
        <f aca="false">transcription!F1230/transcription!$B1230*('Estimation of enzyme abundances'!K$23/'Estimation of enzyme abundances'!$G$23)/('Estimation of enzyme abundances'!K$22/'Estimation of enzyme abundances'!$G$22)</f>
        <v>1.4848066539429</v>
      </c>
      <c r="G1230" s="3" t="n">
        <f aca="false">transcription!G1230/transcription!$B1230*('Estimation of enzyme abundances'!L$23/'Estimation of enzyme abundances'!$G$23)/('Estimation of enzyme abundances'!L$22/'Estimation of enzyme abundances'!$G$22)</f>
        <v>1.3315138483093</v>
      </c>
      <c r="H1230" s="3" t="n">
        <f aca="false">transcription!H1230/transcription!$B1230*('Estimation of enzyme abundances'!M$23/'Estimation of enzyme abundances'!$G$23)/('Estimation of enzyme abundances'!M$22/'Estimation of enzyme abundances'!$G$22)</f>
        <v>1.40042316442228</v>
      </c>
      <c r="I1230" s="3" t="n">
        <f aca="false">transcription!I1230/transcription!$B1230*('Estimation of enzyme abundances'!N$23/'Estimation of enzyme abundances'!$G$23)/('Estimation of enzyme abundances'!N$22/'Estimation of enzyme abundances'!$G$22)</f>
        <v>1.36086591808351</v>
      </c>
      <c r="J1230" s="3" t="n">
        <f aca="false">transcription!J1230/transcription!$B1230*('Estimation of enzyme abundances'!O$23/'Estimation of enzyme abundances'!$G$23)/('Estimation of enzyme abundances'!O$22/'Estimation of enzyme abundances'!$G$22)</f>
        <v>1.25660034300777</v>
      </c>
      <c r="K1230" s="3" t="n">
        <f aca="false">transcription!K1230/transcription!$B1230*('Estimation of enzyme abundances'!P$23/'Estimation of enzyme abundances'!$G$23)/('Estimation of enzyme abundances'!P$22/'Estimation of enzyme abundances'!$G$22)</f>
        <v>1.28649666186062</v>
      </c>
      <c r="L1230" s="3" t="n">
        <f aca="false">transcription!L1230/transcription!$B1230*('Estimation of enzyme abundances'!Q$23/'Estimation of enzyme abundances'!$G$23)/('Estimation of enzyme abundances'!Q$22/'Estimation of enzyme abundances'!$G$22)</f>
        <v>1.26399710877152</v>
      </c>
      <c r="M1230" s="3" t="n">
        <f aca="false">transcription!M1230/transcription!$B1230*('Estimation of enzyme abundances'!R$23/'Estimation of enzyme abundances'!$G$23)/('Estimation of enzyme abundances'!R$22/'Estimation of enzyme abundances'!$G$22)</f>
        <v>1.31329035299889</v>
      </c>
      <c r="N1230" s="3" t="n">
        <f aca="false">transcription!N1230/transcription!$B1230*('Estimation of enzyme abundances'!S$23/'Estimation of enzyme abundances'!$G$23)/('Estimation of enzyme abundances'!S$22/'Estimation of enzyme abundances'!$G$22)</f>
        <v>1.27588146567507</v>
      </c>
    </row>
    <row r="1231" customFormat="false" ht="14" hidden="false" customHeight="false" outlineLevel="0" collapsed="false">
      <c r="A1231" s="3" t="s">
        <v>1717</v>
      </c>
      <c r="B1231" s="3" t="n">
        <v>1</v>
      </c>
      <c r="C1231" s="3" t="n">
        <f aca="false">transcription!C1231/transcription!$B1231*('Estimation of enzyme abundances'!H$23/'Estimation of enzyme abundances'!$G$23)/('Estimation of enzyme abundances'!H$22/'Estimation of enzyme abundances'!$G$22)</f>
        <v>1.68211298685011</v>
      </c>
      <c r="D1231" s="3" t="n">
        <f aca="false">transcription!D1231/transcription!$B1231*('Estimation of enzyme abundances'!I$23/'Estimation of enzyme abundances'!$G$23)/('Estimation of enzyme abundances'!I$22/'Estimation of enzyme abundances'!$G$22)</f>
        <v>2.26790688423145</v>
      </c>
      <c r="E1231" s="3" t="n">
        <f aca="false">transcription!E1231/transcription!$B1231*('Estimation of enzyme abundances'!J$23/'Estimation of enzyme abundances'!$G$23)/('Estimation of enzyme abundances'!J$22/'Estimation of enzyme abundances'!$G$22)</f>
        <v>1.50739190265731</v>
      </c>
      <c r="F1231" s="3" t="n">
        <f aca="false">transcription!F1231/transcription!$B1231*('Estimation of enzyme abundances'!K$23/'Estimation of enzyme abundances'!$G$23)/('Estimation of enzyme abundances'!K$22/'Estimation of enzyme abundances'!$G$22)</f>
        <v>1.1440072334707</v>
      </c>
      <c r="G1231" s="3" t="n">
        <f aca="false">transcription!G1231/transcription!$B1231*('Estimation of enzyme abundances'!L$23/'Estimation of enzyme abundances'!$G$23)/('Estimation of enzyme abundances'!L$22/'Estimation of enzyme abundances'!$G$22)</f>
        <v>1.26707854180112</v>
      </c>
      <c r="H1231" s="3" t="n">
        <f aca="false">transcription!H1231/transcription!$B1231*('Estimation of enzyme abundances'!M$23/'Estimation of enzyme abundances'!$G$23)/('Estimation of enzyme abundances'!M$22/'Estimation of enzyme abundances'!$G$22)</f>
        <v>1.23297191583894</v>
      </c>
      <c r="I1231" s="3" t="n">
        <f aca="false">transcription!I1231/transcription!$B1231*('Estimation of enzyme abundances'!N$23/'Estimation of enzyme abundances'!$G$23)/('Estimation of enzyme abundances'!N$22/'Estimation of enzyme abundances'!$G$22)</f>
        <v>1.06500066490233</v>
      </c>
      <c r="J1231" s="3" t="n">
        <f aca="false">transcription!J1231/transcription!$B1231*('Estimation of enzyme abundances'!O$23/'Estimation of enzyme abundances'!$G$23)/('Estimation of enzyme abundances'!O$22/'Estimation of enzyme abundances'!$G$22)</f>
        <v>1.19571302411693</v>
      </c>
      <c r="K1231" s="3" t="n">
        <f aca="false">transcription!K1231/transcription!$B1231*('Estimation of enzyme abundances'!P$23/'Estimation of enzyme abundances'!$G$23)/('Estimation of enzyme abundances'!P$22/'Estimation of enzyme abundances'!$G$22)</f>
        <v>1.13788907169088</v>
      </c>
      <c r="L1231" s="3" t="n">
        <f aca="false">transcription!L1231/transcription!$B1231*('Estimation of enzyme abundances'!Q$23/'Estimation of enzyme abundances'!$G$23)/('Estimation of enzyme abundances'!Q$22/'Estimation of enzyme abundances'!$G$22)</f>
        <v>1.09178532548445</v>
      </c>
      <c r="M1231" s="3" t="n">
        <f aca="false">transcription!M1231/transcription!$B1231*('Estimation of enzyme abundances'!R$23/'Estimation of enzyme abundances'!$G$23)/('Estimation of enzyme abundances'!R$22/'Estimation of enzyme abundances'!$G$22)</f>
        <v>1.11738460308305</v>
      </c>
      <c r="N1231" s="3" t="n">
        <f aca="false">transcription!N1231/transcription!$B1231*('Estimation of enzyme abundances'!S$23/'Estimation of enzyme abundances'!$G$23)/('Estimation of enzyme abundances'!S$22/'Estimation of enzyme abundances'!$G$22)</f>
        <v>1.1895750715663</v>
      </c>
    </row>
    <row r="1232" customFormat="false" ht="14" hidden="false" customHeight="false" outlineLevel="0" collapsed="false">
      <c r="A1232" s="3" t="s">
        <v>1718</v>
      </c>
      <c r="B1232" s="3" t="n">
        <v>1</v>
      </c>
      <c r="C1232" s="3" t="n">
        <f aca="false">transcription!C1232/transcription!$B1232*('Estimation of enzyme abundances'!H$23/'Estimation of enzyme abundances'!$G$23)/('Estimation of enzyme abundances'!H$22/'Estimation of enzyme abundances'!$G$22)</f>
        <v>0.681845648996152</v>
      </c>
      <c r="D1232" s="3" t="n">
        <f aca="false">transcription!D1232/transcription!$B1232*('Estimation of enzyme abundances'!I$23/'Estimation of enzyme abundances'!$G$23)/('Estimation of enzyme abundances'!I$22/'Estimation of enzyme abundances'!$G$22)</f>
        <v>0.572594813235193</v>
      </c>
      <c r="E1232" s="3" t="n">
        <f aca="false">transcription!E1232/transcription!$B1232*('Estimation of enzyme abundances'!J$23/'Estimation of enzyme abundances'!$G$23)/('Estimation of enzyme abundances'!J$22/'Estimation of enzyme abundances'!$G$22)</f>
        <v>0.761667075681365</v>
      </c>
      <c r="F1232" s="3" t="n">
        <f aca="false">transcription!F1232/transcription!$B1232*('Estimation of enzyme abundances'!K$23/'Estimation of enzyme abundances'!$G$23)/('Estimation of enzyme abundances'!K$22/'Estimation of enzyme abundances'!$G$22)</f>
        <v>0.877054217502018</v>
      </c>
      <c r="G1232" s="3" t="n">
        <f aca="false">transcription!G1232/transcription!$B1232*('Estimation of enzyme abundances'!L$23/'Estimation of enzyme abundances'!$G$23)/('Estimation of enzyme abundances'!L$22/'Estimation of enzyme abundances'!$G$22)</f>
        <v>0.823903650927464</v>
      </c>
      <c r="H1232" s="3" t="n">
        <f aca="false">transcription!H1232/transcription!$B1232*('Estimation of enzyme abundances'!M$23/'Estimation of enzyme abundances'!$G$23)/('Estimation of enzyme abundances'!M$22/'Estimation of enzyme abundances'!$G$22)</f>
        <v>0.726345475293942</v>
      </c>
      <c r="I1232" s="3" t="n">
        <f aca="false">transcription!I1232/transcription!$B1232*('Estimation of enzyme abundances'!N$23/'Estimation of enzyme abundances'!$G$23)/('Estimation of enzyme abundances'!N$22/'Estimation of enzyme abundances'!$G$22)</f>
        <v>0.801400404552508</v>
      </c>
      <c r="J1232" s="3" t="n">
        <f aca="false">transcription!J1232/transcription!$B1232*('Estimation of enzyme abundances'!O$23/'Estimation of enzyme abundances'!$G$23)/('Estimation of enzyme abundances'!O$22/'Estimation of enzyme abundances'!$G$22)</f>
        <v>0.729403704283691</v>
      </c>
      <c r="K1232" s="3" t="n">
        <f aca="false">transcription!K1232/transcription!$B1232*('Estimation of enzyme abundances'!P$23/'Estimation of enzyme abundances'!$G$23)/('Estimation of enzyme abundances'!P$22/'Estimation of enzyme abundances'!$G$22)</f>
        <v>0.717082619976518</v>
      </c>
      <c r="L1232" s="3" t="n">
        <f aca="false">transcription!L1232/transcription!$B1232*('Estimation of enzyme abundances'!Q$23/'Estimation of enzyme abundances'!$G$23)/('Estimation of enzyme abundances'!Q$22/'Estimation of enzyme abundances'!$G$22)</f>
        <v>0.766641644803603</v>
      </c>
      <c r="M1232" s="3" t="n">
        <f aca="false">transcription!M1232/transcription!$B1232*('Estimation of enzyme abundances'!R$23/'Estimation of enzyme abundances'!$G$23)/('Estimation of enzyme abundances'!R$22/'Estimation of enzyme abundances'!$G$22)</f>
        <v>0.760347134194762</v>
      </c>
      <c r="N1232" s="3" t="n">
        <f aca="false">transcription!N1232/transcription!$B1232*('Estimation of enzyme abundances'!S$23/'Estimation of enzyme abundances'!$G$23)/('Estimation of enzyme abundances'!S$22/'Estimation of enzyme abundances'!$G$22)</f>
        <v>0.725897370145535</v>
      </c>
    </row>
    <row r="1233" customFormat="false" ht="14" hidden="false" customHeight="false" outlineLevel="0" collapsed="false">
      <c r="A1233" s="3" t="s">
        <v>1719</v>
      </c>
      <c r="B1233" s="3" t="n">
        <v>1</v>
      </c>
      <c r="C1233" s="3" t="n">
        <f aca="false">transcription!C1233/transcription!$B1233*('Estimation of enzyme abundances'!H$23/'Estimation of enzyme abundances'!$G$23)/('Estimation of enzyme abundances'!H$22/'Estimation of enzyme abundances'!$G$22)</f>
        <v>1.12331481741727</v>
      </c>
      <c r="D1233" s="3" t="n">
        <f aca="false">transcription!D1233/transcription!$B1233*('Estimation of enzyme abundances'!I$23/'Estimation of enzyme abundances'!$G$23)/('Estimation of enzyme abundances'!I$22/'Estimation of enzyme abundances'!$G$22)</f>
        <v>1.33822730175323</v>
      </c>
      <c r="E1233" s="3" t="n">
        <f aca="false">transcription!E1233/transcription!$B1233*('Estimation of enzyme abundances'!J$23/'Estimation of enzyme abundances'!$G$23)/('Estimation of enzyme abundances'!J$22/'Estimation of enzyme abundances'!$G$22)</f>
        <v>1.10057048847934</v>
      </c>
      <c r="F1233" s="3" t="n">
        <f aca="false">transcription!F1233/transcription!$B1233*('Estimation of enzyme abundances'!K$23/'Estimation of enzyme abundances'!$G$23)/('Estimation of enzyme abundances'!K$22/'Estimation of enzyme abundances'!$G$22)</f>
        <v>1.09161082821499</v>
      </c>
      <c r="G1233" s="3" t="n">
        <f aca="false">transcription!G1233/transcription!$B1233*('Estimation of enzyme abundances'!L$23/'Estimation of enzyme abundances'!$G$23)/('Estimation of enzyme abundances'!L$22/'Estimation of enzyme abundances'!$G$22)</f>
        <v>1.18146287407482</v>
      </c>
      <c r="H1233" s="3" t="n">
        <f aca="false">transcription!H1233/transcription!$B1233*('Estimation of enzyme abundances'!M$23/'Estimation of enzyme abundances'!$G$23)/('Estimation of enzyme abundances'!M$22/'Estimation of enzyme abundances'!$G$22)</f>
        <v>1.06568285578226</v>
      </c>
      <c r="I1233" s="3" t="n">
        <f aca="false">transcription!I1233/transcription!$B1233*('Estimation of enzyme abundances'!N$23/'Estimation of enzyme abundances'!$G$23)/('Estimation of enzyme abundances'!N$22/'Estimation of enzyme abundances'!$G$22)</f>
        <v>0.954781162814686</v>
      </c>
      <c r="J1233" s="3" t="n">
        <f aca="false">transcription!J1233/transcription!$B1233*('Estimation of enzyme abundances'!O$23/'Estimation of enzyme abundances'!$G$23)/('Estimation of enzyme abundances'!O$22/'Estimation of enzyme abundances'!$G$22)</f>
        <v>0.961972485539399</v>
      </c>
      <c r="K1233" s="3" t="n">
        <f aca="false">transcription!K1233/transcription!$B1233*('Estimation of enzyme abundances'!P$23/'Estimation of enzyme abundances'!$G$23)/('Estimation of enzyme abundances'!P$22/'Estimation of enzyme abundances'!$G$22)</f>
        <v>0.923873068065669</v>
      </c>
      <c r="L1233" s="3" t="n">
        <f aca="false">transcription!L1233/transcription!$B1233*('Estimation of enzyme abundances'!Q$23/'Estimation of enzyme abundances'!$G$23)/('Estimation of enzyme abundances'!Q$22/'Estimation of enzyme abundances'!$G$22)</f>
        <v>0.918382173917821</v>
      </c>
      <c r="M1233" s="3" t="n">
        <f aca="false">transcription!M1233/transcription!$B1233*('Estimation of enzyme abundances'!R$23/'Estimation of enzyme abundances'!$G$23)/('Estimation of enzyme abundances'!R$22/'Estimation of enzyme abundances'!$G$22)</f>
        <v>0.859837532224625</v>
      </c>
      <c r="N1233" s="3" t="n">
        <f aca="false">transcription!N1233/transcription!$B1233*('Estimation of enzyme abundances'!S$23/'Estimation of enzyme abundances'!$G$23)/('Estimation of enzyme abundances'!S$22/'Estimation of enzyme abundances'!$G$22)</f>
        <v>0.930576067855885</v>
      </c>
    </row>
    <row r="1234" customFormat="false" ht="14" hidden="false" customHeight="false" outlineLevel="0" collapsed="false">
      <c r="A1234" s="3" t="s">
        <v>1720</v>
      </c>
      <c r="B1234" s="3" t="n">
        <v>1</v>
      </c>
      <c r="C1234" s="3" t="n">
        <f aca="false">transcription!C1234/transcription!$B1234*('Estimation of enzyme abundances'!H$23/'Estimation of enzyme abundances'!$G$23)/('Estimation of enzyme abundances'!H$22/'Estimation of enzyme abundances'!$G$22)</f>
        <v>0.893577031968345</v>
      </c>
      <c r="D1234" s="3" t="n">
        <f aca="false">transcription!D1234/transcription!$B1234*('Estimation of enzyme abundances'!I$23/'Estimation of enzyme abundances'!$G$23)/('Estimation of enzyme abundances'!I$22/'Estimation of enzyme abundances'!$G$22)</f>
        <v>1.74698465451651</v>
      </c>
      <c r="E1234" s="3" t="n">
        <f aca="false">transcription!E1234/transcription!$B1234*('Estimation of enzyme abundances'!J$23/'Estimation of enzyme abundances'!$G$23)/('Estimation of enzyme abundances'!J$22/'Estimation of enzyme abundances'!$G$22)</f>
        <v>1.64357260011812</v>
      </c>
      <c r="F1234" s="3" t="n">
        <f aca="false">transcription!F1234/transcription!$B1234*('Estimation of enzyme abundances'!K$23/'Estimation of enzyme abundances'!$G$23)/('Estimation of enzyme abundances'!K$22/'Estimation of enzyme abundances'!$G$22)</f>
        <v>1.70411217977516</v>
      </c>
      <c r="G1234" s="3" t="n">
        <f aca="false">transcription!G1234/transcription!$B1234*('Estimation of enzyme abundances'!L$23/'Estimation of enzyme abundances'!$G$23)/('Estimation of enzyme abundances'!L$22/'Estimation of enzyme abundances'!$G$22)</f>
        <v>1.63531152247021</v>
      </c>
      <c r="H1234" s="3" t="n">
        <f aca="false">transcription!H1234/transcription!$B1234*('Estimation of enzyme abundances'!M$23/'Estimation of enzyme abundances'!$G$23)/('Estimation of enzyme abundances'!M$22/'Estimation of enzyme abundances'!$G$22)</f>
        <v>1.69879071842124</v>
      </c>
      <c r="I1234" s="3" t="n">
        <f aca="false">transcription!I1234/transcription!$B1234*('Estimation of enzyme abundances'!N$23/'Estimation of enzyme abundances'!$G$23)/('Estimation of enzyme abundances'!N$22/'Estimation of enzyme abundances'!$G$22)</f>
        <v>1.65052860953108</v>
      </c>
      <c r="J1234" s="3" t="n">
        <f aca="false">transcription!J1234/transcription!$B1234*('Estimation of enzyme abundances'!O$23/'Estimation of enzyme abundances'!$G$23)/('Estimation of enzyme abundances'!O$22/'Estimation of enzyme abundances'!$G$22)</f>
        <v>1.8598297271038</v>
      </c>
      <c r="K1234" s="3" t="n">
        <f aca="false">transcription!K1234/transcription!$B1234*('Estimation of enzyme abundances'!P$23/'Estimation of enzyme abundances'!$G$23)/('Estimation of enzyme abundances'!P$22/'Estimation of enzyme abundances'!$G$22)</f>
        <v>1.84039905910231</v>
      </c>
      <c r="L1234" s="3" t="n">
        <f aca="false">transcription!L1234/transcription!$B1234*('Estimation of enzyme abundances'!Q$23/'Estimation of enzyme abundances'!$G$23)/('Estimation of enzyme abundances'!Q$22/'Estimation of enzyme abundances'!$G$22)</f>
        <v>1.78854482866537</v>
      </c>
      <c r="M1234" s="3" t="n">
        <f aca="false">transcription!M1234/transcription!$B1234*('Estimation of enzyme abundances'!R$23/'Estimation of enzyme abundances'!$G$23)/('Estimation of enzyme abundances'!R$22/'Estimation of enzyme abundances'!$G$22)</f>
        <v>1.91074816870272</v>
      </c>
      <c r="N1234" s="3" t="n">
        <f aca="false">transcription!N1234/transcription!$B1234*('Estimation of enzyme abundances'!S$23/'Estimation of enzyme abundances'!$G$23)/('Estimation of enzyme abundances'!S$22/'Estimation of enzyme abundances'!$G$22)</f>
        <v>1.95179632172935</v>
      </c>
    </row>
    <row r="1235" customFormat="false" ht="14" hidden="false" customHeight="false" outlineLevel="0" collapsed="false">
      <c r="A1235" s="3" t="s">
        <v>1721</v>
      </c>
      <c r="B1235" s="3" t="n">
        <v>1</v>
      </c>
      <c r="C1235" s="3" t="n">
        <f aca="false">transcription!C1235/transcription!$B1235*('Estimation of enzyme abundances'!H$23/'Estimation of enzyme abundances'!$G$23)/('Estimation of enzyme abundances'!H$22/'Estimation of enzyme abundances'!$G$22)</f>
        <v>0.915536568468469</v>
      </c>
      <c r="D1235" s="3" t="n">
        <f aca="false">transcription!D1235/transcription!$B1235*('Estimation of enzyme abundances'!I$23/'Estimation of enzyme abundances'!$G$23)/('Estimation of enzyme abundances'!I$22/'Estimation of enzyme abundances'!$G$22)</f>
        <v>1.04832340534366</v>
      </c>
      <c r="E1235" s="3" t="n">
        <f aca="false">transcription!E1235/transcription!$B1235*('Estimation of enzyme abundances'!J$23/'Estimation of enzyme abundances'!$G$23)/('Estimation of enzyme abundances'!J$22/'Estimation of enzyme abundances'!$G$22)</f>
        <v>0.793912865108274</v>
      </c>
      <c r="F1235" s="3" t="n">
        <f aca="false">transcription!F1235/transcription!$B1235*('Estimation of enzyme abundances'!K$23/'Estimation of enzyme abundances'!$G$23)/('Estimation of enzyme abundances'!K$22/'Estimation of enzyme abundances'!$G$22)</f>
        <v>1.08724354539016</v>
      </c>
      <c r="G1235" s="3" t="n">
        <f aca="false">transcription!G1235/transcription!$B1235*('Estimation of enzyme abundances'!L$23/'Estimation of enzyme abundances'!$G$23)/('Estimation of enzyme abundances'!L$22/'Estimation of enzyme abundances'!$G$22)</f>
        <v>1.14384623564007</v>
      </c>
      <c r="H1235" s="3" t="n">
        <f aca="false">transcription!H1235/transcription!$B1235*('Estimation of enzyme abundances'!M$23/'Estimation of enzyme abundances'!$G$23)/('Estimation of enzyme abundances'!M$22/'Estimation of enzyme abundances'!$G$22)</f>
        <v>0.983905943708341</v>
      </c>
      <c r="I1235" s="3" t="n">
        <f aca="false">transcription!I1235/transcription!$B1235*('Estimation of enzyme abundances'!N$23/'Estimation of enzyme abundances'!$G$23)/('Estimation of enzyme abundances'!N$22/'Estimation of enzyme abundances'!$G$22)</f>
        <v>0.975103695202121</v>
      </c>
      <c r="J1235" s="3" t="n">
        <f aca="false">transcription!J1235/transcription!$B1235*('Estimation of enzyme abundances'!O$23/'Estimation of enzyme abundances'!$G$23)/('Estimation of enzyme abundances'!O$22/'Estimation of enzyme abundances'!$G$22)</f>
        <v>0.897925229327636</v>
      </c>
      <c r="K1235" s="3" t="n">
        <f aca="false">transcription!K1235/transcription!$B1235*('Estimation of enzyme abundances'!P$23/'Estimation of enzyme abundances'!$G$23)/('Estimation of enzyme abundances'!P$22/'Estimation of enzyme abundances'!$G$22)</f>
        <v>0.822688627512697</v>
      </c>
      <c r="L1235" s="3" t="n">
        <f aca="false">transcription!L1235/transcription!$B1235*('Estimation of enzyme abundances'!Q$23/'Estimation of enzyme abundances'!$G$23)/('Estimation of enzyme abundances'!Q$22/'Estimation of enzyme abundances'!$G$22)</f>
        <v>0.880936484933086</v>
      </c>
      <c r="M1235" s="3" t="n">
        <f aca="false">transcription!M1235/transcription!$B1235*('Estimation of enzyme abundances'!R$23/'Estimation of enzyme abundances'!$G$23)/('Estimation of enzyme abundances'!R$22/'Estimation of enzyme abundances'!$G$22)</f>
        <v>0.983131801799439</v>
      </c>
      <c r="N1235" s="3" t="n">
        <f aca="false">transcription!N1235/transcription!$B1235*('Estimation of enzyme abundances'!S$23/'Estimation of enzyme abundances'!$G$23)/('Estimation of enzyme abundances'!S$22/'Estimation of enzyme abundances'!$G$22)</f>
        <v>0.857994275606058</v>
      </c>
    </row>
    <row r="1236" customFormat="false" ht="14" hidden="false" customHeight="false" outlineLevel="0" collapsed="false">
      <c r="A1236" s="3" t="s">
        <v>1722</v>
      </c>
      <c r="B1236" s="3" t="n">
        <v>1</v>
      </c>
      <c r="C1236" s="3" t="n">
        <f aca="false">transcription!C1236/transcription!$B1236*('Estimation of enzyme abundances'!H$23/'Estimation of enzyme abundances'!$G$23)/('Estimation of enzyme abundances'!H$22/'Estimation of enzyme abundances'!$G$22)</f>
        <v>0.585458693061656</v>
      </c>
      <c r="D1236" s="3" t="n">
        <f aca="false">transcription!D1236/transcription!$B1236*('Estimation of enzyme abundances'!I$23/'Estimation of enzyme abundances'!$G$23)/('Estimation of enzyme abundances'!I$22/'Estimation of enzyme abundances'!$G$22)</f>
        <v>0.448666378707458</v>
      </c>
      <c r="E1236" s="3" t="n">
        <f aca="false">transcription!E1236/transcription!$B1236*('Estimation of enzyme abundances'!J$23/'Estimation of enzyme abundances'!$G$23)/('Estimation of enzyme abundances'!J$22/'Estimation of enzyme abundances'!$G$22)</f>
        <v>0.825152698687485</v>
      </c>
      <c r="F1236" s="3" t="n">
        <f aca="false">transcription!F1236/transcription!$B1236*('Estimation of enzyme abundances'!K$23/'Estimation of enzyme abundances'!$G$23)/('Estimation of enzyme abundances'!K$22/'Estimation of enzyme abundances'!$G$22)</f>
        <v>0.826989445504617</v>
      </c>
      <c r="G1236" s="3" t="n">
        <f aca="false">transcription!G1236/transcription!$B1236*('Estimation of enzyme abundances'!L$23/'Estimation of enzyme abundances'!$G$23)/('Estimation of enzyme abundances'!L$22/'Estimation of enzyme abundances'!$G$22)</f>
        <v>0.976296985307335</v>
      </c>
      <c r="H1236" s="3" t="n">
        <f aca="false">transcription!H1236/transcription!$B1236*('Estimation of enzyme abundances'!M$23/'Estimation of enzyme abundances'!$G$23)/('Estimation of enzyme abundances'!M$22/'Estimation of enzyme abundances'!$G$22)</f>
        <v>1.02451935102084</v>
      </c>
      <c r="I1236" s="3" t="n">
        <f aca="false">transcription!I1236/transcription!$B1236*('Estimation of enzyme abundances'!N$23/'Estimation of enzyme abundances'!$G$23)/('Estimation of enzyme abundances'!N$22/'Estimation of enzyme abundances'!$G$22)</f>
        <v>0.874269718442726</v>
      </c>
      <c r="J1236" s="3" t="n">
        <f aca="false">transcription!J1236/transcription!$B1236*('Estimation of enzyme abundances'!O$23/'Estimation of enzyme abundances'!$G$23)/('Estimation of enzyme abundances'!O$22/'Estimation of enzyme abundances'!$G$22)</f>
        <v>0.847519666394076</v>
      </c>
      <c r="K1236" s="3" t="n">
        <f aca="false">transcription!K1236/transcription!$B1236*('Estimation of enzyme abundances'!P$23/'Estimation of enzyme abundances'!$G$23)/('Estimation of enzyme abundances'!P$22/'Estimation of enzyme abundances'!$G$22)</f>
        <v>0.822488311154238</v>
      </c>
      <c r="L1236" s="3" t="n">
        <f aca="false">transcription!L1236/transcription!$B1236*('Estimation of enzyme abundances'!Q$23/'Estimation of enzyme abundances'!$G$23)/('Estimation of enzyme abundances'!Q$22/'Estimation of enzyme abundances'!$G$22)</f>
        <v>0.867999773435123</v>
      </c>
      <c r="M1236" s="3" t="n">
        <f aca="false">transcription!M1236/transcription!$B1236*('Estimation of enzyme abundances'!R$23/'Estimation of enzyme abundances'!$G$23)/('Estimation of enzyme abundances'!R$22/'Estimation of enzyme abundances'!$G$22)</f>
        <v>0.848440843775006</v>
      </c>
      <c r="N1236" s="3" t="n">
        <f aca="false">transcription!N1236/transcription!$B1236*('Estimation of enzyme abundances'!S$23/'Estimation of enzyme abundances'!$G$23)/('Estimation of enzyme abundances'!S$22/'Estimation of enzyme abundances'!$G$22)</f>
        <v>0.791128822768563</v>
      </c>
    </row>
    <row r="1237" customFormat="false" ht="14" hidden="false" customHeight="false" outlineLevel="0" collapsed="false">
      <c r="A1237" s="3" t="s">
        <v>1722</v>
      </c>
      <c r="B1237" s="3" t="n">
        <v>1</v>
      </c>
      <c r="C1237" s="3" t="n">
        <f aca="false">transcription!C1237/transcription!$B1237*('Estimation of enzyme abundances'!H$23/'Estimation of enzyme abundances'!$G$23)/('Estimation of enzyme abundances'!H$22/'Estimation of enzyme abundances'!$G$22)</f>
        <v>0.620828629880417</v>
      </c>
      <c r="D1237" s="3" t="n">
        <f aca="false">transcription!D1237/transcription!$B1237*('Estimation of enzyme abundances'!I$23/'Estimation of enzyme abundances'!$G$23)/('Estimation of enzyme abundances'!I$22/'Estimation of enzyme abundances'!$G$22)</f>
        <v>0.508260632517689</v>
      </c>
      <c r="E1237" s="3" t="n">
        <f aca="false">transcription!E1237/transcription!$B1237*('Estimation of enzyme abundances'!J$23/'Estimation of enzyme abundances'!$G$23)/('Estimation of enzyme abundances'!J$22/'Estimation of enzyme abundances'!$G$22)</f>
        <v>0.724859520111977</v>
      </c>
      <c r="F1237" s="3" t="n">
        <f aca="false">transcription!F1237/transcription!$B1237*('Estimation of enzyme abundances'!K$23/'Estimation of enzyme abundances'!$G$23)/('Estimation of enzyme abundances'!K$22/'Estimation of enzyme abundances'!$G$22)</f>
        <v>0.897161566076266</v>
      </c>
      <c r="G1237" s="3" t="n">
        <f aca="false">transcription!G1237/transcription!$B1237*('Estimation of enzyme abundances'!L$23/'Estimation of enzyme abundances'!$G$23)/('Estimation of enzyme abundances'!L$22/'Estimation of enzyme abundances'!$G$22)</f>
        <v>0.794786250738317</v>
      </c>
      <c r="H1237" s="3" t="n">
        <f aca="false">transcription!H1237/transcription!$B1237*('Estimation of enzyme abundances'!M$23/'Estimation of enzyme abundances'!$G$23)/('Estimation of enzyme abundances'!M$22/'Estimation of enzyme abundances'!$G$22)</f>
        <v>0.875914824176932</v>
      </c>
      <c r="I1237" s="3" t="n">
        <f aca="false">transcription!I1237/transcription!$B1237*('Estimation of enzyme abundances'!N$23/'Estimation of enzyme abundances'!$G$23)/('Estimation of enzyme abundances'!N$22/'Estimation of enzyme abundances'!$G$22)</f>
        <v>0.859751710573396</v>
      </c>
      <c r="J1237" s="3" t="n">
        <f aca="false">transcription!J1237/transcription!$B1237*('Estimation of enzyme abundances'!O$23/'Estimation of enzyme abundances'!$G$23)/('Estimation of enzyme abundances'!O$22/'Estimation of enzyme abundances'!$G$22)</f>
        <v>0.760338652582317</v>
      </c>
      <c r="K1237" s="3" t="n">
        <f aca="false">transcription!K1237/transcription!$B1237*('Estimation of enzyme abundances'!P$23/'Estimation of enzyme abundances'!$G$23)/('Estimation of enzyme abundances'!P$22/'Estimation of enzyme abundances'!$G$22)</f>
        <v>0.792797817415578</v>
      </c>
      <c r="L1237" s="3" t="n">
        <f aca="false">transcription!L1237/transcription!$B1237*('Estimation of enzyme abundances'!Q$23/'Estimation of enzyme abundances'!$G$23)/('Estimation of enzyme abundances'!Q$22/'Estimation of enzyme abundances'!$G$22)</f>
        <v>0.822688739623261</v>
      </c>
      <c r="M1237" s="3" t="n">
        <f aca="false">transcription!M1237/transcription!$B1237*('Estimation of enzyme abundances'!R$23/'Estimation of enzyme abundances'!$G$23)/('Estimation of enzyme abundances'!R$22/'Estimation of enzyme abundances'!$G$22)</f>
        <v>0.806180926834407</v>
      </c>
      <c r="N1237" s="3" t="n">
        <f aca="false">transcription!N1237/transcription!$B1237*('Estimation of enzyme abundances'!S$23/'Estimation of enzyme abundances'!$G$23)/('Estimation of enzyme abundances'!S$22/'Estimation of enzyme abundances'!$G$22)</f>
        <v>0.747770963515582</v>
      </c>
    </row>
    <row r="1238" customFormat="false" ht="14" hidden="false" customHeight="false" outlineLevel="0" collapsed="false">
      <c r="A1238" s="3" t="s">
        <v>1590</v>
      </c>
      <c r="B1238" s="3" t="n">
        <v>1</v>
      </c>
      <c r="C1238" s="3" t="e">
        <f aca="false">transcription!C1238/transcription!$B1238*('Estimation of enzyme abundances'!H$23/'Estimation of enzyme abundances'!$G$23)/('Estimation of enzyme abundances'!H$22/'Estimation of enzyme abundances'!$G$22)</f>
        <v>#DIV/0!</v>
      </c>
      <c r="D1238" s="3" t="e">
        <f aca="false">transcription!D1238/transcription!$B1238*('Estimation of enzyme abundances'!I$23/'Estimation of enzyme abundances'!$G$23)/('Estimation of enzyme abundances'!I$22/'Estimation of enzyme abundances'!$G$22)</f>
        <v>#DIV/0!</v>
      </c>
      <c r="E1238" s="3" t="e">
        <f aca="false">transcription!E1238/transcription!$B1238*('Estimation of enzyme abundances'!J$23/'Estimation of enzyme abundances'!$G$23)/('Estimation of enzyme abundances'!J$22/'Estimation of enzyme abundances'!$G$22)</f>
        <v>#DIV/0!</v>
      </c>
      <c r="F1238" s="3" t="e">
        <f aca="false">transcription!F1238/transcription!$B1238*('Estimation of enzyme abundances'!K$23/'Estimation of enzyme abundances'!$G$23)/('Estimation of enzyme abundances'!K$22/'Estimation of enzyme abundances'!$G$22)</f>
        <v>#DIV/0!</v>
      </c>
      <c r="G1238" s="3" t="e">
        <f aca="false">transcription!G1238/transcription!$B1238*('Estimation of enzyme abundances'!L$23/'Estimation of enzyme abundances'!$G$23)/('Estimation of enzyme abundances'!L$22/'Estimation of enzyme abundances'!$G$22)</f>
        <v>#DIV/0!</v>
      </c>
      <c r="H1238" s="3" t="e">
        <f aca="false">transcription!H1238/transcription!$B1238*('Estimation of enzyme abundances'!M$23/'Estimation of enzyme abundances'!$G$23)/('Estimation of enzyme abundances'!M$22/'Estimation of enzyme abundances'!$G$22)</f>
        <v>#DIV/0!</v>
      </c>
      <c r="I1238" s="3" t="e">
        <f aca="false">transcription!I1238/transcription!$B1238*('Estimation of enzyme abundances'!N$23/'Estimation of enzyme abundances'!$G$23)/('Estimation of enzyme abundances'!N$22/'Estimation of enzyme abundances'!$G$22)</f>
        <v>#DIV/0!</v>
      </c>
      <c r="J1238" s="3" t="e">
        <f aca="false">transcription!J1238/transcription!$B1238*('Estimation of enzyme abundances'!O$23/'Estimation of enzyme abundances'!$G$23)/('Estimation of enzyme abundances'!O$22/'Estimation of enzyme abundances'!$G$22)</f>
        <v>#DIV/0!</v>
      </c>
      <c r="K1238" s="3" t="e">
        <f aca="false">transcription!K1238/transcription!$B1238*('Estimation of enzyme abundances'!P$23/'Estimation of enzyme abundances'!$G$23)/('Estimation of enzyme abundances'!P$22/'Estimation of enzyme abundances'!$G$22)</f>
        <v>#DIV/0!</v>
      </c>
      <c r="L1238" s="3" t="e">
        <f aca="false">transcription!L1238/transcription!$B1238*('Estimation of enzyme abundances'!Q$23/'Estimation of enzyme abundances'!$G$23)/('Estimation of enzyme abundances'!Q$22/'Estimation of enzyme abundances'!$G$22)</f>
        <v>#DIV/0!</v>
      </c>
      <c r="M1238" s="3" t="e">
        <f aca="false">transcription!M1238/transcription!$B1238*('Estimation of enzyme abundances'!R$23/'Estimation of enzyme abundances'!$G$23)/('Estimation of enzyme abundances'!R$22/'Estimation of enzyme abundances'!$G$22)</f>
        <v>#DIV/0!</v>
      </c>
      <c r="N1238" s="3" t="e">
        <f aca="false">transcription!N1238/transcription!$B1238*('Estimation of enzyme abundances'!S$23/'Estimation of enzyme abundances'!$G$23)/('Estimation of enzyme abundances'!S$22/'Estimation of enzyme abundances'!$G$22)</f>
        <v>#DIV/0!</v>
      </c>
    </row>
    <row r="1239" customFormat="false" ht="14" hidden="false" customHeight="false" outlineLevel="0" collapsed="false">
      <c r="A1239" s="3" t="s">
        <v>1723</v>
      </c>
      <c r="B1239" s="3" t="n">
        <v>1</v>
      </c>
      <c r="C1239" s="3" t="n">
        <f aca="false">transcription!C1239/transcription!$B1239*('Estimation of enzyme abundances'!H$23/'Estimation of enzyme abundances'!$G$23)/('Estimation of enzyme abundances'!H$22/'Estimation of enzyme abundances'!$G$22)</f>
        <v>1.09584066769163</v>
      </c>
      <c r="D1239" s="3" t="n">
        <f aca="false">transcription!D1239/transcription!$B1239*('Estimation of enzyme abundances'!I$23/'Estimation of enzyme abundances'!$G$23)/('Estimation of enzyme abundances'!I$22/'Estimation of enzyme abundances'!$G$22)</f>
        <v>1.31505600150059</v>
      </c>
      <c r="E1239" s="3" t="n">
        <f aca="false">transcription!E1239/transcription!$B1239*('Estimation of enzyme abundances'!J$23/'Estimation of enzyme abundances'!$G$23)/('Estimation of enzyme abundances'!J$22/'Estimation of enzyme abundances'!$G$22)</f>
        <v>1.17458725060985</v>
      </c>
      <c r="F1239" s="3" t="n">
        <f aca="false">transcription!F1239/transcription!$B1239*('Estimation of enzyme abundances'!K$23/'Estimation of enzyme abundances'!$G$23)/('Estimation of enzyme abundances'!K$22/'Estimation of enzyme abundances'!$G$22)</f>
        <v>1.2903972648388</v>
      </c>
      <c r="G1239" s="3" t="n">
        <f aca="false">transcription!G1239/transcription!$B1239*('Estimation of enzyme abundances'!L$23/'Estimation of enzyme abundances'!$G$23)/('Estimation of enzyme abundances'!L$22/'Estimation of enzyme abundances'!$G$22)</f>
        <v>1.30923321471093</v>
      </c>
      <c r="H1239" s="3" t="n">
        <f aca="false">transcription!H1239/transcription!$B1239*('Estimation of enzyme abundances'!M$23/'Estimation of enzyme abundances'!$G$23)/('Estimation of enzyme abundances'!M$22/'Estimation of enzyme abundances'!$G$22)</f>
        <v>1.19646492296413</v>
      </c>
      <c r="I1239" s="3" t="n">
        <f aca="false">transcription!I1239/transcription!$B1239*('Estimation of enzyme abundances'!N$23/'Estimation of enzyme abundances'!$G$23)/('Estimation of enzyme abundances'!N$22/'Estimation of enzyme abundances'!$G$22)</f>
        <v>1.18334844445781</v>
      </c>
      <c r="J1239" s="3" t="n">
        <f aca="false">transcription!J1239/transcription!$B1239*('Estimation of enzyme abundances'!O$23/'Estimation of enzyme abundances'!$G$23)/('Estimation of enzyme abundances'!O$22/'Estimation of enzyme abundances'!$G$22)</f>
        <v>1.21022120452614</v>
      </c>
      <c r="K1239" s="3" t="n">
        <f aca="false">transcription!K1239/transcription!$B1239*('Estimation of enzyme abundances'!P$23/'Estimation of enzyme abundances'!$G$23)/('Estimation of enzyme abundances'!P$22/'Estimation of enzyme abundances'!$G$22)</f>
        <v>1.16108119458274</v>
      </c>
      <c r="L1239" s="3" t="n">
        <f aca="false">transcription!L1239/transcription!$B1239*('Estimation of enzyme abundances'!Q$23/'Estimation of enzyme abundances'!$G$23)/('Estimation of enzyme abundances'!Q$22/'Estimation of enzyme abundances'!$G$22)</f>
        <v>1.12637963676142</v>
      </c>
      <c r="M1239" s="3" t="n">
        <f aca="false">transcription!M1239/transcription!$B1239*('Estimation of enzyme abundances'!R$23/'Estimation of enzyme abundances'!$G$23)/('Estimation of enzyme abundances'!R$22/'Estimation of enzyme abundances'!$G$22)</f>
        <v>1.22159599490358</v>
      </c>
      <c r="N1239" s="3" t="n">
        <f aca="false">transcription!N1239/transcription!$B1239*('Estimation of enzyme abundances'!S$23/'Estimation of enzyme abundances'!$G$23)/('Estimation of enzyme abundances'!S$22/'Estimation of enzyme abundances'!$G$22)</f>
        <v>1.2260067941718</v>
      </c>
    </row>
    <row r="1240" customFormat="false" ht="14" hidden="false" customHeight="false" outlineLevel="0" collapsed="false">
      <c r="A1240" s="3" t="s">
        <v>1724</v>
      </c>
      <c r="B1240" s="3" t="n">
        <v>1</v>
      </c>
      <c r="C1240" s="3" t="n">
        <f aca="false">transcription!C1240/transcription!$B1240*('Estimation of enzyme abundances'!H$23/'Estimation of enzyme abundances'!$G$23)/('Estimation of enzyme abundances'!H$22/'Estimation of enzyme abundances'!$G$22)</f>
        <v>0.74210429211331</v>
      </c>
      <c r="D1240" s="3" t="n">
        <f aca="false">transcription!D1240/transcription!$B1240*('Estimation of enzyme abundances'!I$23/'Estimation of enzyme abundances'!$G$23)/('Estimation of enzyme abundances'!I$22/'Estimation of enzyme abundances'!$G$22)</f>
        <v>0.593233281442015</v>
      </c>
      <c r="E1240" s="3" t="n">
        <f aca="false">transcription!E1240/transcription!$B1240*('Estimation of enzyme abundances'!J$23/'Estimation of enzyme abundances'!$G$23)/('Estimation of enzyme abundances'!J$22/'Estimation of enzyme abundances'!$G$22)</f>
        <v>0.848157127074995</v>
      </c>
      <c r="F1240" s="3" t="n">
        <f aca="false">transcription!F1240/transcription!$B1240*('Estimation of enzyme abundances'!K$23/'Estimation of enzyme abundances'!$G$23)/('Estimation of enzyme abundances'!K$22/'Estimation of enzyme abundances'!$G$22)</f>
        <v>0.842597729702862</v>
      </c>
      <c r="G1240" s="3" t="n">
        <f aca="false">transcription!G1240/transcription!$B1240*('Estimation of enzyme abundances'!L$23/'Estimation of enzyme abundances'!$G$23)/('Estimation of enzyme abundances'!L$22/'Estimation of enzyme abundances'!$G$22)</f>
        <v>0.679010670734273</v>
      </c>
      <c r="H1240" s="3" t="n">
        <f aca="false">transcription!H1240/transcription!$B1240*('Estimation of enzyme abundances'!M$23/'Estimation of enzyme abundances'!$G$23)/('Estimation of enzyme abundances'!M$22/'Estimation of enzyme abundances'!$G$22)</f>
        <v>0.690846397967549</v>
      </c>
      <c r="I1240" s="3" t="n">
        <f aca="false">transcription!I1240/transcription!$B1240*('Estimation of enzyme abundances'!N$23/'Estimation of enzyme abundances'!$G$23)/('Estimation of enzyme abundances'!N$22/'Estimation of enzyme abundances'!$G$22)</f>
        <v>0.722767690536974</v>
      </c>
      <c r="J1240" s="3" t="n">
        <f aca="false">transcription!J1240/transcription!$B1240*('Estimation of enzyme abundances'!O$23/'Estimation of enzyme abundances'!$G$23)/('Estimation of enzyme abundances'!O$22/'Estimation of enzyme abundances'!$G$22)</f>
        <v>0.515985903858776</v>
      </c>
      <c r="K1240" s="3" t="n">
        <f aca="false">transcription!K1240/transcription!$B1240*('Estimation of enzyme abundances'!P$23/'Estimation of enzyme abundances'!$G$23)/('Estimation of enzyme abundances'!P$22/'Estimation of enzyme abundances'!$G$22)</f>
        <v>0.594272739374022</v>
      </c>
      <c r="L1240" s="3" t="n">
        <f aca="false">transcription!L1240/transcription!$B1240*('Estimation of enzyme abundances'!Q$23/'Estimation of enzyme abundances'!$G$23)/('Estimation of enzyme abundances'!Q$22/'Estimation of enzyme abundances'!$G$22)</f>
        <v>0.692693707854037</v>
      </c>
      <c r="M1240" s="3" t="n">
        <f aca="false">transcription!M1240/transcription!$B1240*('Estimation of enzyme abundances'!R$23/'Estimation of enzyme abundances'!$G$23)/('Estimation of enzyme abundances'!R$22/'Estimation of enzyme abundances'!$G$22)</f>
        <v>0.593612643536209</v>
      </c>
      <c r="N1240" s="3" t="n">
        <f aca="false">transcription!N1240/transcription!$B1240*('Estimation of enzyme abundances'!S$23/'Estimation of enzyme abundances'!$G$23)/('Estimation of enzyme abundances'!S$22/'Estimation of enzyme abundances'!$G$22)</f>
        <v>0.574026375406882</v>
      </c>
    </row>
    <row r="1241" customFormat="false" ht="14" hidden="false" customHeight="false" outlineLevel="0" collapsed="false">
      <c r="A1241" s="3" t="s">
        <v>1725</v>
      </c>
      <c r="B1241" s="3" t="n">
        <v>1</v>
      </c>
      <c r="C1241" s="3" t="n">
        <f aca="false">transcription!C1241/transcription!$B1241*('Estimation of enzyme abundances'!H$23/'Estimation of enzyme abundances'!$G$23)/('Estimation of enzyme abundances'!H$22/'Estimation of enzyme abundances'!$G$22)</f>
        <v>0.841774332907406</v>
      </c>
      <c r="D1241" s="3" t="n">
        <f aca="false">transcription!D1241/transcription!$B1241*('Estimation of enzyme abundances'!I$23/'Estimation of enzyme abundances'!$G$23)/('Estimation of enzyme abundances'!I$22/'Estimation of enzyme abundances'!$G$22)</f>
        <v>1.11615412701888</v>
      </c>
      <c r="E1241" s="3" t="n">
        <f aca="false">transcription!E1241/transcription!$B1241*('Estimation of enzyme abundances'!J$23/'Estimation of enzyme abundances'!$G$23)/('Estimation of enzyme abundances'!J$22/'Estimation of enzyme abundances'!$G$22)</f>
        <v>1.07102727653425</v>
      </c>
      <c r="F1241" s="3" t="n">
        <f aca="false">transcription!F1241/transcription!$B1241*('Estimation of enzyme abundances'!K$23/'Estimation of enzyme abundances'!$G$23)/('Estimation of enzyme abundances'!K$22/'Estimation of enzyme abundances'!$G$22)</f>
        <v>1.07625234271084</v>
      </c>
      <c r="G1241" s="3" t="n">
        <f aca="false">transcription!G1241/transcription!$B1241*('Estimation of enzyme abundances'!L$23/'Estimation of enzyme abundances'!$G$23)/('Estimation of enzyme abundances'!L$22/'Estimation of enzyme abundances'!$G$22)</f>
        <v>1.02838669912688</v>
      </c>
      <c r="H1241" s="3" t="n">
        <f aca="false">transcription!H1241/transcription!$B1241*('Estimation of enzyme abundances'!M$23/'Estimation of enzyme abundances'!$G$23)/('Estimation of enzyme abundances'!M$22/'Estimation of enzyme abundances'!$G$22)</f>
        <v>0.908548009659037</v>
      </c>
      <c r="I1241" s="3" t="n">
        <f aca="false">transcription!I1241/transcription!$B1241*('Estimation of enzyme abundances'!N$23/'Estimation of enzyme abundances'!$G$23)/('Estimation of enzyme abundances'!N$22/'Estimation of enzyme abundances'!$G$22)</f>
        <v>0.900044299072928</v>
      </c>
      <c r="J1241" s="3" t="n">
        <f aca="false">transcription!J1241/transcription!$B1241*('Estimation of enzyme abundances'!O$23/'Estimation of enzyme abundances'!$G$23)/('Estimation of enzyme abundances'!O$22/'Estimation of enzyme abundances'!$G$22)</f>
        <v>0.940966337553026</v>
      </c>
      <c r="K1241" s="3" t="n">
        <f aca="false">transcription!K1241/transcription!$B1241*('Estimation of enzyme abundances'!P$23/'Estimation of enzyme abundances'!$G$23)/('Estimation of enzyme abundances'!P$22/'Estimation of enzyme abundances'!$G$22)</f>
        <v>0.892845549840465</v>
      </c>
      <c r="L1241" s="3" t="n">
        <f aca="false">transcription!L1241/transcription!$B1241*('Estimation of enzyme abundances'!Q$23/'Estimation of enzyme abundances'!$G$23)/('Estimation of enzyme abundances'!Q$22/'Estimation of enzyme abundances'!$G$22)</f>
        <v>0.856869373048176</v>
      </c>
      <c r="M1241" s="3" t="n">
        <f aca="false">transcription!M1241/transcription!$B1241*('Estimation of enzyme abundances'!R$23/'Estimation of enzyme abundances'!$G$23)/('Estimation of enzyme abundances'!R$22/'Estimation of enzyme abundances'!$G$22)</f>
        <v>0.915728659265525</v>
      </c>
      <c r="N1241" s="3" t="n">
        <f aca="false">transcription!N1241/transcription!$B1241*('Estimation of enzyme abundances'!S$23/'Estimation of enzyme abundances'!$G$23)/('Estimation of enzyme abundances'!S$22/'Estimation of enzyme abundances'!$G$22)</f>
        <v>0.963756632733634</v>
      </c>
    </row>
    <row r="1242" customFormat="false" ht="14" hidden="false" customHeight="false" outlineLevel="0" collapsed="false">
      <c r="A1242" s="3" t="s">
        <v>1726</v>
      </c>
      <c r="B1242" s="3" t="n">
        <v>1</v>
      </c>
      <c r="C1242" s="3" t="n">
        <f aca="false">transcription!C1242/transcription!$B1242*('Estimation of enzyme abundances'!H$23/'Estimation of enzyme abundances'!$G$23)/('Estimation of enzyme abundances'!H$22/'Estimation of enzyme abundances'!$G$22)</f>
        <v>0.935548238819484</v>
      </c>
      <c r="D1242" s="3" t="n">
        <f aca="false">transcription!D1242/transcription!$B1242*('Estimation of enzyme abundances'!I$23/'Estimation of enzyme abundances'!$G$23)/('Estimation of enzyme abundances'!I$22/'Estimation of enzyme abundances'!$G$22)</f>
        <v>1.12894232953383</v>
      </c>
      <c r="E1242" s="3" t="n">
        <f aca="false">transcription!E1242/transcription!$B1242*('Estimation of enzyme abundances'!J$23/'Estimation of enzyme abundances'!$G$23)/('Estimation of enzyme abundances'!J$22/'Estimation of enzyme abundances'!$G$22)</f>
        <v>1.12969693858352</v>
      </c>
      <c r="F1242" s="3" t="n">
        <f aca="false">transcription!F1242/transcription!$B1242*('Estimation of enzyme abundances'!K$23/'Estimation of enzyme abundances'!$G$23)/('Estimation of enzyme abundances'!K$22/'Estimation of enzyme abundances'!$G$22)</f>
        <v>1.29069002163468</v>
      </c>
      <c r="G1242" s="3" t="n">
        <f aca="false">transcription!G1242/transcription!$B1242*('Estimation of enzyme abundances'!L$23/'Estimation of enzyme abundances'!$G$23)/('Estimation of enzyme abundances'!L$22/'Estimation of enzyme abundances'!$G$22)</f>
        <v>1.16268838220859</v>
      </c>
      <c r="H1242" s="3" t="n">
        <f aca="false">transcription!H1242/transcription!$B1242*('Estimation of enzyme abundances'!M$23/'Estimation of enzyme abundances'!$G$23)/('Estimation of enzyme abundances'!M$22/'Estimation of enzyme abundances'!$G$22)</f>
        <v>1.12173270820832</v>
      </c>
      <c r="I1242" s="3" t="n">
        <f aca="false">transcription!I1242/transcription!$B1242*('Estimation of enzyme abundances'!N$23/'Estimation of enzyme abundances'!$G$23)/('Estimation of enzyme abundances'!N$22/'Estimation of enzyme abundances'!$G$22)</f>
        <v>1.30975010938283</v>
      </c>
      <c r="J1242" s="3" t="n">
        <f aca="false">transcription!J1242/transcription!$B1242*('Estimation of enzyme abundances'!O$23/'Estimation of enzyme abundances'!$G$23)/('Estimation of enzyme abundances'!O$22/'Estimation of enzyme abundances'!$G$22)</f>
        <v>1.14360236541227</v>
      </c>
      <c r="K1242" s="3" t="n">
        <f aca="false">transcription!K1242/transcription!$B1242*('Estimation of enzyme abundances'!P$23/'Estimation of enzyme abundances'!$G$23)/('Estimation of enzyme abundances'!P$22/'Estimation of enzyme abundances'!$G$22)</f>
        <v>1.16895659730171</v>
      </c>
      <c r="L1242" s="3" t="n">
        <f aca="false">transcription!L1242/transcription!$B1242*('Estimation of enzyme abundances'!Q$23/'Estimation of enzyme abundances'!$G$23)/('Estimation of enzyme abundances'!Q$22/'Estimation of enzyme abundances'!$G$22)</f>
        <v>1.17188229428859</v>
      </c>
      <c r="M1242" s="3" t="n">
        <f aca="false">transcription!M1242/transcription!$B1242*('Estimation of enzyme abundances'!R$23/'Estimation of enzyme abundances'!$G$23)/('Estimation of enzyme abundances'!R$22/'Estimation of enzyme abundances'!$G$22)</f>
        <v>1.1887054437891</v>
      </c>
      <c r="N1242" s="3" t="n">
        <f aca="false">transcription!N1242/transcription!$B1242*('Estimation of enzyme abundances'!S$23/'Estimation of enzyme abundances'!$G$23)/('Estimation of enzyme abundances'!S$22/'Estimation of enzyme abundances'!$G$22)</f>
        <v>1.18505654246505</v>
      </c>
    </row>
    <row r="1243" customFormat="false" ht="14" hidden="false" customHeight="false" outlineLevel="0" collapsed="false">
      <c r="A1243" s="3" t="s">
        <v>1727</v>
      </c>
      <c r="B1243" s="3" t="n">
        <v>1</v>
      </c>
      <c r="C1243" s="3" t="n">
        <f aca="false">transcription!C1243/transcription!$B1243*('Estimation of enzyme abundances'!H$23/'Estimation of enzyme abundances'!$G$23)/('Estimation of enzyme abundances'!H$22/'Estimation of enzyme abundances'!$G$22)</f>
        <v>0.653487172014947</v>
      </c>
      <c r="D1243" s="3" t="n">
        <f aca="false">transcription!D1243/transcription!$B1243*('Estimation of enzyme abundances'!I$23/'Estimation of enzyme abundances'!$G$23)/('Estimation of enzyme abundances'!I$22/'Estimation of enzyme abundances'!$G$22)</f>
        <v>0.967379463660468</v>
      </c>
      <c r="E1243" s="3" t="n">
        <f aca="false">transcription!E1243/transcription!$B1243*('Estimation of enzyme abundances'!J$23/'Estimation of enzyme abundances'!$G$23)/('Estimation of enzyme abundances'!J$22/'Estimation of enzyme abundances'!$G$22)</f>
        <v>0.90113550635615</v>
      </c>
      <c r="F1243" s="3" t="n">
        <f aca="false">transcription!F1243/transcription!$B1243*('Estimation of enzyme abundances'!K$23/'Estimation of enzyme abundances'!$G$23)/('Estimation of enzyme abundances'!K$22/'Estimation of enzyme abundances'!$G$22)</f>
        <v>0.905527021731923</v>
      </c>
      <c r="G1243" s="3" t="n">
        <f aca="false">transcription!G1243/transcription!$B1243*('Estimation of enzyme abundances'!L$23/'Estimation of enzyme abundances'!$G$23)/('Estimation of enzyme abundances'!L$22/'Estimation of enzyme abundances'!$G$22)</f>
        <v>1.05119283037489</v>
      </c>
      <c r="H1243" s="3" t="n">
        <f aca="false">transcription!H1243/transcription!$B1243*('Estimation of enzyme abundances'!M$23/'Estimation of enzyme abundances'!$G$23)/('Estimation of enzyme abundances'!M$22/'Estimation of enzyme abundances'!$G$22)</f>
        <v>0.952140313995417</v>
      </c>
      <c r="I1243" s="3" t="n">
        <f aca="false">transcription!I1243/transcription!$B1243*('Estimation of enzyme abundances'!N$23/'Estimation of enzyme abundances'!$G$23)/('Estimation of enzyme abundances'!N$22/'Estimation of enzyme abundances'!$G$22)</f>
        <v>0.660477693088444</v>
      </c>
      <c r="J1243" s="3" t="n">
        <f aca="false">transcription!J1243/transcription!$B1243*('Estimation of enzyme abundances'!O$23/'Estimation of enzyme abundances'!$G$23)/('Estimation of enzyme abundances'!O$22/'Estimation of enzyme abundances'!$G$22)</f>
        <v>0.815007343838086</v>
      </c>
      <c r="K1243" s="3" t="n">
        <f aca="false">transcription!K1243/transcription!$B1243*('Estimation of enzyme abundances'!P$23/'Estimation of enzyme abundances'!$G$23)/('Estimation of enzyme abundances'!P$22/'Estimation of enzyme abundances'!$G$22)</f>
        <v>0.652152979134892</v>
      </c>
      <c r="L1243" s="3" t="n">
        <f aca="false">transcription!L1243/transcription!$B1243*('Estimation of enzyme abundances'!Q$23/'Estimation of enzyme abundances'!$G$23)/('Estimation of enzyme abundances'!Q$22/'Estimation of enzyme abundances'!$G$22)</f>
        <v>0.678053658644019</v>
      </c>
      <c r="M1243" s="3" t="n">
        <f aca="false">transcription!M1243/transcription!$B1243*('Estimation of enzyme abundances'!R$23/'Estimation of enzyme abundances'!$G$23)/('Estimation of enzyme abundances'!R$22/'Estimation of enzyme abundances'!$G$22)</f>
        <v>0.679188026335215</v>
      </c>
      <c r="N1243" s="3" t="n">
        <f aca="false">transcription!N1243/transcription!$B1243*('Estimation of enzyme abundances'!S$23/'Estimation of enzyme abundances'!$G$23)/('Estimation of enzyme abundances'!S$22/'Estimation of enzyme abundances'!$G$22)</f>
        <v>0.661830494293858</v>
      </c>
    </row>
    <row r="1244" customFormat="false" ht="14" hidden="false" customHeight="false" outlineLevel="0" collapsed="false">
      <c r="A1244" s="3" t="s">
        <v>1728</v>
      </c>
      <c r="B1244" s="3" t="n">
        <v>1</v>
      </c>
      <c r="C1244" s="3" t="n">
        <f aca="false">transcription!C1244/transcription!$B1244*('Estimation of enzyme abundances'!H$23/'Estimation of enzyme abundances'!$G$23)/('Estimation of enzyme abundances'!H$22/'Estimation of enzyme abundances'!$G$22)</f>
        <v>0.580892979742433</v>
      </c>
      <c r="D1244" s="3" t="n">
        <f aca="false">transcription!D1244/transcription!$B1244*('Estimation of enzyme abundances'!I$23/'Estimation of enzyme abundances'!$G$23)/('Estimation of enzyme abundances'!I$22/'Estimation of enzyme abundances'!$G$22)</f>
        <v>0.860593060274113</v>
      </c>
      <c r="E1244" s="3" t="n">
        <f aca="false">transcription!E1244/transcription!$B1244*('Estimation of enzyme abundances'!J$23/'Estimation of enzyme abundances'!$G$23)/('Estimation of enzyme abundances'!J$22/'Estimation of enzyme abundances'!$G$22)</f>
        <v>0.82285901483166</v>
      </c>
      <c r="F1244" s="3" t="n">
        <f aca="false">transcription!F1244/transcription!$B1244*('Estimation of enzyme abundances'!K$23/'Estimation of enzyme abundances'!$G$23)/('Estimation of enzyme abundances'!K$22/'Estimation of enzyme abundances'!$G$22)</f>
        <v>0.900891912510258</v>
      </c>
      <c r="G1244" s="3" t="n">
        <f aca="false">transcription!G1244/transcription!$B1244*('Estimation of enzyme abundances'!L$23/'Estimation of enzyme abundances'!$G$23)/('Estimation of enzyme abundances'!L$22/'Estimation of enzyme abundances'!$G$22)</f>
        <v>1.00778171740327</v>
      </c>
      <c r="H1244" s="3" t="n">
        <f aca="false">transcription!H1244/transcription!$B1244*('Estimation of enzyme abundances'!M$23/'Estimation of enzyme abundances'!$G$23)/('Estimation of enzyme abundances'!M$22/'Estimation of enzyme abundances'!$G$22)</f>
        <v>0.988027106183515</v>
      </c>
      <c r="I1244" s="3" t="n">
        <f aca="false">transcription!I1244/transcription!$B1244*('Estimation of enzyme abundances'!N$23/'Estimation of enzyme abundances'!$G$23)/('Estimation of enzyme abundances'!N$22/'Estimation of enzyme abundances'!$G$22)</f>
        <v>0.671685601125821</v>
      </c>
      <c r="J1244" s="3" t="n">
        <f aca="false">transcription!J1244/transcription!$B1244*('Estimation of enzyme abundances'!O$23/'Estimation of enzyme abundances'!$G$23)/('Estimation of enzyme abundances'!O$22/'Estimation of enzyme abundances'!$G$22)</f>
        <v>0.797622214984847</v>
      </c>
      <c r="K1244" s="3" t="n">
        <f aca="false">transcription!K1244/transcription!$B1244*('Estimation of enzyme abundances'!P$23/'Estimation of enzyme abundances'!$G$23)/('Estimation of enzyme abundances'!P$22/'Estimation of enzyme abundances'!$G$22)</f>
        <v>0.671568026136227</v>
      </c>
      <c r="L1244" s="3" t="n">
        <f aca="false">transcription!L1244/transcription!$B1244*('Estimation of enzyme abundances'!Q$23/'Estimation of enzyme abundances'!$G$23)/('Estimation of enzyme abundances'!Q$22/'Estimation of enzyme abundances'!$G$22)</f>
        <v>0.659119261626848</v>
      </c>
      <c r="M1244" s="3" t="n">
        <f aca="false">transcription!M1244/transcription!$B1244*('Estimation of enzyme abundances'!R$23/'Estimation of enzyme abundances'!$G$23)/('Estimation of enzyme abundances'!R$22/'Estimation of enzyme abundances'!$G$22)</f>
        <v>0.652355668382128</v>
      </c>
      <c r="N1244" s="3" t="n">
        <f aca="false">transcription!N1244/transcription!$B1244*('Estimation of enzyme abundances'!S$23/'Estimation of enzyme abundances'!$G$23)/('Estimation of enzyme abundances'!S$22/'Estimation of enzyme abundances'!$G$22)</f>
        <v>0.643116814774136</v>
      </c>
    </row>
    <row r="1245" customFormat="false" ht="14" hidden="false" customHeight="false" outlineLevel="0" collapsed="false">
      <c r="A1245" s="3" t="s">
        <v>1729</v>
      </c>
      <c r="B1245" s="3" t="n">
        <v>1</v>
      </c>
      <c r="C1245" s="3" t="n">
        <f aca="false">transcription!C1245/transcription!$B1245*('Estimation of enzyme abundances'!H$23/'Estimation of enzyme abundances'!$G$23)/('Estimation of enzyme abundances'!H$22/'Estimation of enzyme abundances'!$G$22)</f>
        <v>0.575183606524453</v>
      </c>
      <c r="D1245" s="3" t="n">
        <f aca="false">transcription!D1245/transcription!$B1245*('Estimation of enzyme abundances'!I$23/'Estimation of enzyme abundances'!$G$23)/('Estimation of enzyme abundances'!I$22/'Estimation of enzyme abundances'!$G$22)</f>
        <v>0.203403367312498</v>
      </c>
      <c r="E1245" s="3" t="n">
        <f aca="false">transcription!E1245/transcription!$B1245*('Estimation of enzyme abundances'!J$23/'Estimation of enzyme abundances'!$G$23)/('Estimation of enzyme abundances'!J$22/'Estimation of enzyme abundances'!$G$22)</f>
        <v>0.10591113679599</v>
      </c>
      <c r="F1245" s="3" t="n">
        <f aca="false">transcription!F1245/transcription!$B1245*('Estimation of enzyme abundances'!K$23/'Estimation of enzyme abundances'!$G$23)/('Estimation of enzyme abundances'!K$22/'Estimation of enzyme abundances'!$G$22)</f>
        <v>0.114121675248463</v>
      </c>
      <c r="G1245" s="3" t="n">
        <f aca="false">transcription!G1245/transcription!$B1245*('Estimation of enzyme abundances'!L$23/'Estimation of enzyme abundances'!$G$23)/('Estimation of enzyme abundances'!L$22/'Estimation of enzyme abundances'!$G$22)</f>
        <v>0.125010157575983</v>
      </c>
      <c r="H1245" s="3" t="n">
        <f aca="false">transcription!H1245/transcription!$B1245*('Estimation of enzyme abundances'!M$23/'Estimation of enzyme abundances'!$G$23)/('Estimation of enzyme abundances'!M$22/'Estimation of enzyme abundances'!$G$22)</f>
        <v>0.139271282333016</v>
      </c>
      <c r="I1245" s="3" t="n">
        <f aca="false">transcription!I1245/transcription!$B1245*('Estimation of enzyme abundances'!N$23/'Estimation of enzyme abundances'!$G$23)/('Estimation of enzyme abundances'!N$22/'Estimation of enzyme abundances'!$G$22)</f>
        <v>0.1524490882409</v>
      </c>
      <c r="J1245" s="3" t="n">
        <f aca="false">transcription!J1245/transcription!$B1245*('Estimation of enzyme abundances'!O$23/'Estimation of enzyme abundances'!$G$23)/('Estimation of enzyme abundances'!O$22/'Estimation of enzyme abundances'!$G$22)</f>
        <v>0.184432563813894</v>
      </c>
      <c r="K1245" s="3" t="n">
        <f aca="false">transcription!K1245/transcription!$B1245*('Estimation of enzyme abundances'!P$23/'Estimation of enzyme abundances'!$G$23)/('Estimation of enzyme abundances'!P$22/'Estimation of enzyme abundances'!$G$22)</f>
        <v>0.216455683310227</v>
      </c>
      <c r="L1245" s="3" t="n">
        <f aca="false">transcription!L1245/transcription!$B1245*('Estimation of enzyme abundances'!Q$23/'Estimation of enzyme abundances'!$G$23)/('Estimation of enzyme abundances'!Q$22/'Estimation of enzyme abundances'!$G$22)</f>
        <v>0.227020471482069</v>
      </c>
      <c r="M1245" s="3" t="n">
        <f aca="false">transcription!M1245/transcription!$B1245*('Estimation of enzyme abundances'!R$23/'Estimation of enzyme abundances'!$G$23)/('Estimation of enzyme abundances'!R$22/'Estimation of enzyme abundances'!$G$22)</f>
        <v>0.241008206892021</v>
      </c>
      <c r="N1245" s="3" t="n">
        <f aca="false">transcription!N1245/transcription!$B1245*('Estimation of enzyme abundances'!S$23/'Estimation of enzyme abundances'!$G$23)/('Estimation of enzyme abundances'!S$22/'Estimation of enzyme abundances'!$G$22)</f>
        <v>0.257021861140615</v>
      </c>
    </row>
    <row r="1246" customFormat="false" ht="14" hidden="false" customHeight="false" outlineLevel="0" collapsed="false">
      <c r="A1246" s="3" t="s">
        <v>1730</v>
      </c>
      <c r="B1246" s="3" t="n">
        <v>1</v>
      </c>
      <c r="C1246" s="3" t="n">
        <f aca="false">transcription!C1246/transcription!$B1246*('Estimation of enzyme abundances'!H$23/'Estimation of enzyme abundances'!$G$23)/('Estimation of enzyme abundances'!H$22/'Estimation of enzyme abundances'!$G$22)</f>
        <v>1.27913666356672</v>
      </c>
      <c r="D1246" s="3" t="n">
        <f aca="false">transcription!D1246/transcription!$B1246*('Estimation of enzyme abundances'!I$23/'Estimation of enzyme abundances'!$G$23)/('Estimation of enzyme abundances'!I$22/'Estimation of enzyme abundances'!$G$22)</f>
        <v>0.902480574313992</v>
      </c>
      <c r="E1246" s="3" t="n">
        <f aca="false">transcription!E1246/transcription!$B1246*('Estimation of enzyme abundances'!J$23/'Estimation of enzyme abundances'!$G$23)/('Estimation of enzyme abundances'!J$22/'Estimation of enzyme abundances'!$G$22)</f>
        <v>0.889985749531046</v>
      </c>
      <c r="F1246" s="3" t="n">
        <f aca="false">transcription!F1246/transcription!$B1246*('Estimation of enzyme abundances'!K$23/'Estimation of enzyme abundances'!$G$23)/('Estimation of enzyme abundances'!K$22/'Estimation of enzyme abundances'!$G$22)</f>
        <v>0.780547813518469</v>
      </c>
      <c r="G1246" s="3" t="n">
        <f aca="false">transcription!G1246/transcription!$B1246*('Estimation of enzyme abundances'!L$23/'Estimation of enzyme abundances'!$G$23)/('Estimation of enzyme abundances'!L$22/'Estimation of enzyme abundances'!$G$22)</f>
        <v>0.861894625393093</v>
      </c>
      <c r="H1246" s="3" t="n">
        <f aca="false">transcription!H1246/transcription!$B1246*('Estimation of enzyme abundances'!M$23/'Estimation of enzyme abundances'!$G$23)/('Estimation of enzyme abundances'!M$22/'Estimation of enzyme abundances'!$G$22)</f>
        <v>0.819048098510003</v>
      </c>
      <c r="I1246" s="3" t="n">
        <f aca="false">transcription!I1246/transcription!$B1246*('Estimation of enzyme abundances'!N$23/'Estimation of enzyme abundances'!$G$23)/('Estimation of enzyme abundances'!N$22/'Estimation of enzyme abundances'!$G$22)</f>
        <v>0.800334331821028</v>
      </c>
      <c r="J1246" s="3" t="n">
        <f aca="false">transcription!J1246/transcription!$B1246*('Estimation of enzyme abundances'!O$23/'Estimation of enzyme abundances'!$G$23)/('Estimation of enzyme abundances'!O$22/'Estimation of enzyme abundances'!$G$22)</f>
        <v>0.741206772980426</v>
      </c>
      <c r="K1246" s="3" t="n">
        <f aca="false">transcription!K1246/transcription!$B1246*('Estimation of enzyme abundances'!P$23/'Estimation of enzyme abundances'!$G$23)/('Estimation of enzyme abundances'!P$22/'Estimation of enzyme abundances'!$G$22)</f>
        <v>0.728455658032379</v>
      </c>
      <c r="L1246" s="3" t="n">
        <f aca="false">transcription!L1246/transcription!$B1246*('Estimation of enzyme abundances'!Q$23/'Estimation of enzyme abundances'!$G$23)/('Estimation of enzyme abundances'!Q$22/'Estimation of enzyme abundances'!$G$22)</f>
        <v>0.74627970808324</v>
      </c>
      <c r="M1246" s="3" t="n">
        <f aca="false">transcription!M1246/transcription!$B1246*('Estimation of enzyme abundances'!R$23/'Estimation of enzyme abundances'!$G$23)/('Estimation of enzyme abundances'!R$22/'Estimation of enzyme abundances'!$G$22)</f>
        <v>0.757674769326983</v>
      </c>
      <c r="N1246" s="3" t="n">
        <f aca="false">transcription!N1246/transcription!$B1246*('Estimation of enzyme abundances'!S$23/'Estimation of enzyme abundances'!$G$23)/('Estimation of enzyme abundances'!S$22/'Estimation of enzyme abundances'!$G$22)</f>
        <v>0.73047115806461</v>
      </c>
    </row>
    <row r="1247" customFormat="false" ht="14" hidden="false" customHeight="false" outlineLevel="0" collapsed="false">
      <c r="A1247" s="3" t="s">
        <v>1731</v>
      </c>
      <c r="B1247" s="3" t="n">
        <v>1</v>
      </c>
      <c r="C1247" s="3" t="n">
        <f aca="false">transcription!C1247/transcription!$B1247*('Estimation of enzyme abundances'!H$23/'Estimation of enzyme abundances'!$G$23)/('Estimation of enzyme abundances'!H$22/'Estimation of enzyme abundances'!$G$22)</f>
        <v>0.572239244786136</v>
      </c>
      <c r="D1247" s="3" t="n">
        <f aca="false">transcription!D1247/transcription!$B1247*('Estimation of enzyme abundances'!I$23/'Estimation of enzyme abundances'!$G$23)/('Estimation of enzyme abundances'!I$22/'Estimation of enzyme abundances'!$G$22)</f>
        <v>0.544319871401714</v>
      </c>
      <c r="E1247" s="3" t="n">
        <f aca="false">transcription!E1247/transcription!$B1247*('Estimation of enzyme abundances'!J$23/'Estimation of enzyme abundances'!$G$23)/('Estimation of enzyme abundances'!J$22/'Estimation of enzyme abundances'!$G$22)</f>
        <v>0.61417217262395</v>
      </c>
      <c r="F1247" s="3" t="n">
        <f aca="false">transcription!F1247/transcription!$B1247*('Estimation of enzyme abundances'!K$23/'Estimation of enzyme abundances'!$G$23)/('Estimation of enzyme abundances'!K$22/'Estimation of enzyme abundances'!$G$22)</f>
        <v>0.891268441208887</v>
      </c>
      <c r="G1247" s="3" t="n">
        <f aca="false">transcription!G1247/transcription!$B1247*('Estimation of enzyme abundances'!L$23/'Estimation of enzyme abundances'!$G$23)/('Estimation of enzyme abundances'!L$22/'Estimation of enzyme abundances'!$G$22)</f>
        <v>0.954016666173689</v>
      </c>
      <c r="H1247" s="3" t="n">
        <f aca="false">transcription!H1247/transcription!$B1247*('Estimation of enzyme abundances'!M$23/'Estimation of enzyme abundances'!$G$23)/('Estimation of enzyme abundances'!M$22/'Estimation of enzyme abundances'!$G$22)</f>
        <v>0.961535724709616</v>
      </c>
      <c r="I1247" s="3" t="n">
        <f aca="false">transcription!I1247/transcription!$B1247*('Estimation of enzyme abundances'!N$23/'Estimation of enzyme abundances'!$G$23)/('Estimation of enzyme abundances'!N$22/'Estimation of enzyme abundances'!$G$22)</f>
        <v>0.897198809211785</v>
      </c>
      <c r="J1247" s="3" t="n">
        <f aca="false">transcription!J1247/transcription!$B1247*('Estimation of enzyme abundances'!O$23/'Estimation of enzyme abundances'!$G$23)/('Estimation of enzyme abundances'!O$22/'Estimation of enzyme abundances'!$G$22)</f>
        <v>0.933365658571665</v>
      </c>
      <c r="K1247" s="3" t="n">
        <f aca="false">transcription!K1247/transcription!$B1247*('Estimation of enzyme abundances'!P$23/'Estimation of enzyme abundances'!$G$23)/('Estimation of enzyme abundances'!P$22/'Estimation of enzyme abundances'!$G$22)</f>
        <v>0.93990585387657</v>
      </c>
      <c r="L1247" s="3" t="n">
        <f aca="false">transcription!L1247/transcription!$B1247*('Estimation of enzyme abundances'!Q$23/'Estimation of enzyme abundances'!$G$23)/('Estimation of enzyme abundances'!Q$22/'Estimation of enzyme abundances'!$G$22)</f>
        <v>0.906352227750232</v>
      </c>
      <c r="M1247" s="3" t="n">
        <f aca="false">transcription!M1247/transcription!$B1247*('Estimation of enzyme abundances'!R$23/'Estimation of enzyme abundances'!$G$23)/('Estimation of enzyme abundances'!R$22/'Estimation of enzyme abundances'!$G$22)</f>
        <v>0.919867155154328</v>
      </c>
      <c r="N1247" s="3" t="n">
        <f aca="false">transcription!N1247/transcription!$B1247*('Estimation of enzyme abundances'!S$23/'Estimation of enzyme abundances'!$G$23)/('Estimation of enzyme abundances'!S$22/'Estimation of enzyme abundances'!$G$22)</f>
        <v>0.922416924745118</v>
      </c>
    </row>
    <row r="1248" customFormat="false" ht="14" hidden="false" customHeight="false" outlineLevel="0" collapsed="false">
      <c r="A1248" s="3" t="s">
        <v>1732</v>
      </c>
      <c r="B1248" s="3" t="n">
        <v>1</v>
      </c>
      <c r="C1248" s="3" t="n">
        <f aca="false">transcription!C1248/transcription!$B1248*('Estimation of enzyme abundances'!H$23/'Estimation of enzyme abundances'!$G$23)/('Estimation of enzyme abundances'!H$22/'Estimation of enzyme abundances'!$G$22)</f>
        <v>0.445726349905565</v>
      </c>
      <c r="D1248" s="3" t="n">
        <f aca="false">transcription!D1248/transcription!$B1248*('Estimation of enzyme abundances'!I$23/'Estimation of enzyme abundances'!$G$23)/('Estimation of enzyme abundances'!I$22/'Estimation of enzyme abundances'!$G$22)</f>
        <v>0.101360514733498</v>
      </c>
      <c r="E1248" s="3" t="n">
        <f aca="false">transcription!E1248/transcription!$B1248*('Estimation of enzyme abundances'!J$23/'Estimation of enzyme abundances'!$G$23)/('Estimation of enzyme abundances'!J$22/'Estimation of enzyme abundances'!$G$22)</f>
        <v>0.121362273023651</v>
      </c>
      <c r="F1248" s="3" t="n">
        <f aca="false">transcription!F1248/transcription!$B1248*('Estimation of enzyme abundances'!K$23/'Estimation of enzyme abundances'!$G$23)/('Estimation of enzyme abundances'!K$22/'Estimation of enzyme abundances'!$G$22)</f>
        <v>0.190688822279066</v>
      </c>
      <c r="G1248" s="3" t="n">
        <f aca="false">transcription!G1248/transcription!$B1248*('Estimation of enzyme abundances'!L$23/'Estimation of enzyme abundances'!$G$23)/('Estimation of enzyme abundances'!L$22/'Estimation of enzyme abundances'!$G$22)</f>
        <v>0.182956610545075</v>
      </c>
      <c r="H1248" s="3" t="n">
        <f aca="false">transcription!H1248/transcription!$B1248*('Estimation of enzyme abundances'!M$23/'Estimation of enzyme abundances'!$G$23)/('Estimation of enzyme abundances'!M$22/'Estimation of enzyme abundances'!$G$22)</f>
        <v>0.186337208218026</v>
      </c>
      <c r="I1248" s="3" t="n">
        <f aca="false">transcription!I1248/transcription!$B1248*('Estimation of enzyme abundances'!N$23/'Estimation of enzyme abundances'!$G$23)/('Estimation of enzyme abundances'!N$22/'Estimation of enzyme abundances'!$G$22)</f>
        <v>0.189369693866336</v>
      </c>
      <c r="J1248" s="3" t="n">
        <f aca="false">transcription!J1248/transcription!$B1248*('Estimation of enzyme abundances'!O$23/'Estimation of enzyme abundances'!$G$23)/('Estimation of enzyme abundances'!O$22/'Estimation of enzyme abundances'!$G$22)</f>
        <v>0.20440002469075</v>
      </c>
      <c r="K1248" s="3" t="n">
        <f aca="false">transcription!K1248/transcription!$B1248*('Estimation of enzyme abundances'!P$23/'Estimation of enzyme abundances'!$G$23)/('Estimation of enzyme abundances'!P$22/'Estimation of enzyme abundances'!$G$22)</f>
        <v>0.220079755247289</v>
      </c>
      <c r="L1248" s="3" t="n">
        <f aca="false">transcription!L1248/transcription!$B1248*('Estimation of enzyme abundances'!Q$23/'Estimation of enzyme abundances'!$G$23)/('Estimation of enzyme abundances'!Q$22/'Estimation of enzyme abundances'!$G$22)</f>
        <v>0.222082928749967</v>
      </c>
      <c r="M1248" s="3" t="n">
        <f aca="false">transcription!M1248/transcription!$B1248*('Estimation of enzyme abundances'!R$23/'Estimation of enzyme abundances'!$G$23)/('Estimation of enzyme abundances'!R$22/'Estimation of enzyme abundances'!$G$22)</f>
        <v>0.234574337766415</v>
      </c>
      <c r="N1248" s="3" t="n">
        <f aca="false">transcription!N1248/transcription!$B1248*('Estimation of enzyme abundances'!S$23/'Estimation of enzyme abundances'!$G$23)/('Estimation of enzyme abundances'!S$22/'Estimation of enzyme abundances'!$G$22)</f>
        <v>0.233359847617104</v>
      </c>
    </row>
    <row r="1249" customFormat="false" ht="14" hidden="false" customHeight="false" outlineLevel="0" collapsed="false">
      <c r="A1249" s="3" t="s">
        <v>1733</v>
      </c>
      <c r="B1249" s="3" t="n">
        <v>1</v>
      </c>
      <c r="C1249" s="3" t="n">
        <f aca="false">transcription!C1249/transcription!$B1249*('Estimation of enzyme abundances'!H$23/'Estimation of enzyme abundances'!$G$23)/('Estimation of enzyme abundances'!H$22/'Estimation of enzyme abundances'!$G$22)</f>
        <v>0.946570376051849</v>
      </c>
      <c r="D1249" s="3" t="n">
        <f aca="false">transcription!D1249/transcription!$B1249*('Estimation of enzyme abundances'!I$23/'Estimation of enzyme abundances'!$G$23)/('Estimation of enzyme abundances'!I$22/'Estimation of enzyme abundances'!$G$22)</f>
        <v>1.09188907985192</v>
      </c>
      <c r="E1249" s="3" t="n">
        <f aca="false">transcription!E1249/transcription!$B1249*('Estimation of enzyme abundances'!J$23/'Estimation of enzyme abundances'!$G$23)/('Estimation of enzyme abundances'!J$22/'Estimation of enzyme abundances'!$G$22)</f>
        <v>1.04459546180686</v>
      </c>
      <c r="F1249" s="3" t="n">
        <f aca="false">transcription!F1249/transcription!$B1249*('Estimation of enzyme abundances'!K$23/'Estimation of enzyme abundances'!$G$23)/('Estimation of enzyme abundances'!K$22/'Estimation of enzyme abundances'!$G$22)</f>
        <v>1.0288082339021</v>
      </c>
      <c r="G1249" s="3" t="n">
        <f aca="false">transcription!G1249/transcription!$B1249*('Estimation of enzyme abundances'!L$23/'Estimation of enzyme abundances'!$G$23)/('Estimation of enzyme abundances'!L$22/'Estimation of enzyme abundances'!$G$22)</f>
        <v>1.04175855066513</v>
      </c>
      <c r="H1249" s="3" t="n">
        <f aca="false">transcription!H1249/transcription!$B1249*('Estimation of enzyme abundances'!M$23/'Estimation of enzyme abundances'!$G$23)/('Estimation of enzyme abundances'!M$22/'Estimation of enzyme abundances'!$G$22)</f>
        <v>0.948609354293205</v>
      </c>
      <c r="I1249" s="3" t="n">
        <f aca="false">transcription!I1249/transcription!$B1249*('Estimation of enzyme abundances'!N$23/'Estimation of enzyme abundances'!$G$23)/('Estimation of enzyme abundances'!N$22/'Estimation of enzyme abundances'!$G$22)</f>
        <v>0.946101561154736</v>
      </c>
      <c r="J1249" s="3" t="n">
        <f aca="false">transcription!J1249/transcription!$B1249*('Estimation of enzyme abundances'!O$23/'Estimation of enzyme abundances'!$G$23)/('Estimation of enzyme abundances'!O$22/'Estimation of enzyme abundances'!$G$22)</f>
        <v>1.04287349628605</v>
      </c>
      <c r="K1249" s="3" t="n">
        <f aca="false">transcription!K1249/transcription!$B1249*('Estimation of enzyme abundances'!P$23/'Estimation of enzyme abundances'!$G$23)/('Estimation of enzyme abundances'!P$22/'Estimation of enzyme abundances'!$G$22)</f>
        <v>1.00572258055466</v>
      </c>
      <c r="L1249" s="3" t="n">
        <f aca="false">transcription!L1249/transcription!$B1249*('Estimation of enzyme abundances'!Q$23/'Estimation of enzyme abundances'!$G$23)/('Estimation of enzyme abundances'!Q$22/'Estimation of enzyme abundances'!$G$22)</f>
        <v>0.970281338277914</v>
      </c>
      <c r="M1249" s="3" t="n">
        <f aca="false">transcription!M1249/transcription!$B1249*('Estimation of enzyme abundances'!R$23/'Estimation of enzyme abundances'!$G$23)/('Estimation of enzyme abundances'!R$22/'Estimation of enzyme abundances'!$G$22)</f>
        <v>1.06345604127001</v>
      </c>
      <c r="N1249" s="3" t="n">
        <f aca="false">transcription!N1249/transcription!$B1249*('Estimation of enzyme abundances'!S$23/'Estimation of enzyme abundances'!$G$23)/('Estimation of enzyme abundances'!S$22/'Estimation of enzyme abundances'!$G$22)</f>
        <v>1.05119662383461</v>
      </c>
    </row>
    <row r="1250" customFormat="false" ht="14" hidden="false" customHeight="false" outlineLevel="0" collapsed="false">
      <c r="A1250" s="3" t="s">
        <v>1734</v>
      </c>
      <c r="B1250" s="3" t="n">
        <v>1</v>
      </c>
      <c r="C1250" s="3" t="n">
        <f aca="false">transcription!C1250/transcription!$B1250*('Estimation of enzyme abundances'!H$23/'Estimation of enzyme abundances'!$G$23)/('Estimation of enzyme abundances'!H$22/'Estimation of enzyme abundances'!$G$22)</f>
        <v>0.818914792380889</v>
      </c>
      <c r="D1250" s="3" t="n">
        <f aca="false">transcription!D1250/transcription!$B1250*('Estimation of enzyme abundances'!I$23/'Estimation of enzyme abundances'!$G$23)/('Estimation of enzyme abundances'!I$22/'Estimation of enzyme abundances'!$G$22)</f>
        <v>0.705016168773483</v>
      </c>
      <c r="E1250" s="3" t="n">
        <f aca="false">transcription!E1250/transcription!$B1250*('Estimation of enzyme abundances'!J$23/'Estimation of enzyme abundances'!$G$23)/('Estimation of enzyme abundances'!J$22/'Estimation of enzyme abundances'!$G$22)</f>
        <v>0.881743574120467</v>
      </c>
      <c r="F1250" s="3" t="n">
        <f aca="false">transcription!F1250/transcription!$B1250*('Estimation of enzyme abundances'!K$23/'Estimation of enzyme abundances'!$G$23)/('Estimation of enzyme abundances'!K$22/'Estimation of enzyme abundances'!$G$22)</f>
        <v>0.876712101713113</v>
      </c>
      <c r="G1250" s="3" t="n">
        <f aca="false">transcription!G1250/transcription!$B1250*('Estimation of enzyme abundances'!L$23/'Estimation of enzyme abundances'!$G$23)/('Estimation of enzyme abundances'!L$22/'Estimation of enzyme abundances'!$G$22)</f>
        <v>0.936120505933108</v>
      </c>
      <c r="H1250" s="3" t="n">
        <f aca="false">transcription!H1250/transcription!$B1250*('Estimation of enzyme abundances'!M$23/'Estimation of enzyme abundances'!$G$23)/('Estimation of enzyme abundances'!M$22/'Estimation of enzyme abundances'!$G$22)</f>
        <v>1.0227113125089</v>
      </c>
      <c r="I1250" s="3" t="n">
        <f aca="false">transcription!I1250/transcription!$B1250*('Estimation of enzyme abundances'!N$23/'Estimation of enzyme abundances'!$G$23)/('Estimation of enzyme abundances'!N$22/'Estimation of enzyme abundances'!$G$22)</f>
        <v>0.971751355846391</v>
      </c>
      <c r="J1250" s="3" t="n">
        <f aca="false">transcription!J1250/transcription!$B1250*('Estimation of enzyme abundances'!O$23/'Estimation of enzyme abundances'!$G$23)/('Estimation of enzyme abundances'!O$22/'Estimation of enzyme abundances'!$G$22)</f>
        <v>0.983774183636368</v>
      </c>
      <c r="K1250" s="3" t="n">
        <f aca="false">transcription!K1250/transcription!$B1250*('Estimation of enzyme abundances'!P$23/'Estimation of enzyme abundances'!$G$23)/('Estimation of enzyme abundances'!P$22/'Estimation of enzyme abundances'!$G$22)</f>
        <v>0.910280367533447</v>
      </c>
      <c r="L1250" s="3" t="n">
        <f aca="false">transcription!L1250/transcription!$B1250*('Estimation of enzyme abundances'!Q$23/'Estimation of enzyme abundances'!$G$23)/('Estimation of enzyme abundances'!Q$22/'Estimation of enzyme abundances'!$G$22)</f>
        <v>0.919032171100795</v>
      </c>
      <c r="M1250" s="3" t="n">
        <f aca="false">transcription!M1250/transcription!$B1250*('Estimation of enzyme abundances'!R$23/'Estimation of enzyme abundances'!$G$23)/('Estimation of enzyme abundances'!R$22/'Estimation of enzyme abundances'!$G$22)</f>
        <v>0.952581886422895</v>
      </c>
      <c r="N1250" s="3" t="n">
        <f aca="false">transcription!N1250/transcription!$B1250*('Estimation of enzyme abundances'!S$23/'Estimation of enzyme abundances'!$G$23)/('Estimation of enzyme abundances'!S$22/'Estimation of enzyme abundances'!$G$22)</f>
        <v>0.906654369425</v>
      </c>
    </row>
    <row r="1251" customFormat="false" ht="14" hidden="false" customHeight="false" outlineLevel="0" collapsed="false">
      <c r="A1251" s="3" t="s">
        <v>1735</v>
      </c>
      <c r="B1251" s="3" t="n">
        <v>1</v>
      </c>
      <c r="C1251" s="3" t="n">
        <f aca="false">transcription!C1251/transcription!$B1251*('Estimation of enzyme abundances'!H$23/'Estimation of enzyme abundances'!$G$23)/('Estimation of enzyme abundances'!H$22/'Estimation of enzyme abundances'!$G$22)</f>
        <v>1.60607514843911</v>
      </c>
      <c r="D1251" s="3" t="n">
        <f aca="false">transcription!D1251/transcription!$B1251*('Estimation of enzyme abundances'!I$23/'Estimation of enzyme abundances'!$G$23)/('Estimation of enzyme abundances'!I$22/'Estimation of enzyme abundances'!$G$22)</f>
        <v>1.46664814441208</v>
      </c>
      <c r="E1251" s="3" t="n">
        <f aca="false">transcription!E1251/transcription!$B1251*('Estimation of enzyme abundances'!J$23/'Estimation of enzyme abundances'!$G$23)/('Estimation of enzyme abundances'!J$22/'Estimation of enzyme abundances'!$G$22)</f>
        <v>1.12677132101628</v>
      </c>
      <c r="F1251" s="3" t="n">
        <f aca="false">transcription!F1251/transcription!$B1251*('Estimation of enzyme abundances'!K$23/'Estimation of enzyme abundances'!$G$23)/('Estimation of enzyme abundances'!K$22/'Estimation of enzyme abundances'!$G$22)</f>
        <v>1.03526125946843</v>
      </c>
      <c r="G1251" s="3" t="n">
        <f aca="false">transcription!G1251/transcription!$B1251*('Estimation of enzyme abundances'!L$23/'Estimation of enzyme abundances'!$G$23)/('Estimation of enzyme abundances'!L$22/'Estimation of enzyme abundances'!$G$22)</f>
        <v>0.995907476450377</v>
      </c>
      <c r="H1251" s="3" t="n">
        <f aca="false">transcription!H1251/transcription!$B1251*('Estimation of enzyme abundances'!M$23/'Estimation of enzyme abundances'!$G$23)/('Estimation of enzyme abundances'!M$22/'Estimation of enzyme abundances'!$G$22)</f>
        <v>0.936022055403478</v>
      </c>
      <c r="I1251" s="3" t="n">
        <f aca="false">transcription!I1251/transcription!$B1251*('Estimation of enzyme abundances'!N$23/'Estimation of enzyme abundances'!$G$23)/('Estimation of enzyme abundances'!N$22/'Estimation of enzyme abundances'!$G$22)</f>
        <v>1.18318639971876</v>
      </c>
      <c r="J1251" s="3" t="n">
        <f aca="false">transcription!J1251/transcription!$B1251*('Estimation of enzyme abundances'!O$23/'Estimation of enzyme abundances'!$G$23)/('Estimation of enzyme abundances'!O$22/'Estimation of enzyme abundances'!$G$22)</f>
        <v>0.968831005207658</v>
      </c>
      <c r="K1251" s="3" t="n">
        <f aca="false">transcription!K1251/transcription!$B1251*('Estimation of enzyme abundances'!P$23/'Estimation of enzyme abundances'!$G$23)/('Estimation of enzyme abundances'!P$22/'Estimation of enzyme abundances'!$G$22)</f>
        <v>1.08656391386936</v>
      </c>
      <c r="L1251" s="3" t="n">
        <f aca="false">transcription!L1251/transcription!$B1251*('Estimation of enzyme abundances'!Q$23/'Estimation of enzyme abundances'!$G$23)/('Estimation of enzyme abundances'!Q$22/'Estimation of enzyme abundances'!$G$22)</f>
        <v>1.13398323550773</v>
      </c>
      <c r="M1251" s="3" t="n">
        <f aca="false">transcription!M1251/transcription!$B1251*('Estimation of enzyme abundances'!R$23/'Estimation of enzyme abundances'!$G$23)/('Estimation of enzyme abundances'!R$22/'Estimation of enzyme abundances'!$G$22)</f>
        <v>1.10715220199854</v>
      </c>
      <c r="N1251" s="3" t="n">
        <f aca="false">transcription!N1251/transcription!$B1251*('Estimation of enzyme abundances'!S$23/'Estimation of enzyme abundances'!$G$23)/('Estimation of enzyme abundances'!S$22/'Estimation of enzyme abundances'!$G$22)</f>
        <v>1.05497088865373</v>
      </c>
    </row>
    <row r="1252" customFormat="false" ht="14" hidden="false" customHeight="false" outlineLevel="0" collapsed="false">
      <c r="A1252" s="3" t="s">
        <v>1736</v>
      </c>
      <c r="B1252" s="3" t="n">
        <v>1</v>
      </c>
      <c r="C1252" s="3" t="n">
        <f aca="false">transcription!C1252/transcription!$B1252*('Estimation of enzyme abundances'!H$23/'Estimation of enzyme abundances'!$G$23)/('Estimation of enzyme abundances'!H$22/'Estimation of enzyme abundances'!$G$22)</f>
        <v>0.953713824879267</v>
      </c>
      <c r="D1252" s="3" t="n">
        <f aca="false">transcription!D1252/transcription!$B1252*('Estimation of enzyme abundances'!I$23/'Estimation of enzyme abundances'!$G$23)/('Estimation of enzyme abundances'!I$22/'Estimation of enzyme abundances'!$G$22)</f>
        <v>0.93321527981182</v>
      </c>
      <c r="E1252" s="3" t="n">
        <f aca="false">transcription!E1252/transcription!$B1252*('Estimation of enzyme abundances'!J$23/'Estimation of enzyme abundances'!$G$23)/('Estimation of enzyme abundances'!J$22/'Estimation of enzyme abundances'!$G$22)</f>
        <v>0.868772520233429</v>
      </c>
      <c r="F1252" s="3" t="n">
        <f aca="false">transcription!F1252/transcription!$B1252*('Estimation of enzyme abundances'!K$23/'Estimation of enzyme abundances'!$G$23)/('Estimation of enzyme abundances'!K$22/'Estimation of enzyme abundances'!$G$22)</f>
        <v>0.952815420149951</v>
      </c>
      <c r="G1252" s="3" t="n">
        <f aca="false">transcription!G1252/transcription!$B1252*('Estimation of enzyme abundances'!L$23/'Estimation of enzyme abundances'!$G$23)/('Estimation of enzyme abundances'!L$22/'Estimation of enzyme abundances'!$G$22)</f>
        <v>0.936514167031007</v>
      </c>
      <c r="H1252" s="3" t="n">
        <f aca="false">transcription!H1252/transcription!$B1252*('Estimation of enzyme abundances'!M$23/'Estimation of enzyme abundances'!$G$23)/('Estimation of enzyme abundances'!M$22/'Estimation of enzyme abundances'!$G$22)</f>
        <v>0.946830498748213</v>
      </c>
      <c r="I1252" s="3" t="n">
        <f aca="false">transcription!I1252/transcription!$B1252*('Estimation of enzyme abundances'!N$23/'Estimation of enzyme abundances'!$G$23)/('Estimation of enzyme abundances'!N$22/'Estimation of enzyme abundances'!$G$22)</f>
        <v>0.883717608756557</v>
      </c>
      <c r="J1252" s="3" t="n">
        <f aca="false">transcription!J1252/transcription!$B1252*('Estimation of enzyme abundances'!O$23/'Estimation of enzyme abundances'!$G$23)/('Estimation of enzyme abundances'!O$22/'Estimation of enzyme abundances'!$G$22)</f>
        <v>0.957215300455862</v>
      </c>
      <c r="K1252" s="3" t="n">
        <f aca="false">transcription!K1252/transcription!$B1252*('Estimation of enzyme abundances'!P$23/'Estimation of enzyme abundances'!$G$23)/('Estimation of enzyme abundances'!P$22/'Estimation of enzyme abundances'!$G$22)</f>
        <v>0.883252223942858</v>
      </c>
      <c r="L1252" s="3" t="n">
        <f aca="false">transcription!L1252/transcription!$B1252*('Estimation of enzyme abundances'!Q$23/'Estimation of enzyme abundances'!$G$23)/('Estimation of enzyme abundances'!Q$22/'Estimation of enzyme abundances'!$G$22)</f>
        <v>0.900473660008974</v>
      </c>
      <c r="M1252" s="3" t="n">
        <f aca="false">transcription!M1252/transcription!$B1252*('Estimation of enzyme abundances'!R$23/'Estimation of enzyme abundances'!$G$23)/('Estimation of enzyme abundances'!R$22/'Estimation of enzyme abundances'!$G$22)</f>
        <v>0.923724175558922</v>
      </c>
      <c r="N1252" s="3" t="n">
        <f aca="false">transcription!N1252/transcription!$B1252*('Estimation of enzyme abundances'!S$23/'Estimation of enzyme abundances'!$G$23)/('Estimation of enzyme abundances'!S$22/'Estimation of enzyme abundances'!$G$22)</f>
        <v>0.922787921760344</v>
      </c>
    </row>
    <row r="1253" customFormat="false" ht="14" hidden="false" customHeight="false" outlineLevel="0" collapsed="false">
      <c r="A1253" s="3" t="s">
        <v>1737</v>
      </c>
      <c r="B1253" s="3" t="n">
        <v>1</v>
      </c>
      <c r="C1253" s="3" t="n">
        <f aca="false">transcription!C1253/transcription!$B1253*('Estimation of enzyme abundances'!H$23/'Estimation of enzyme abundances'!$G$23)/('Estimation of enzyme abundances'!H$22/'Estimation of enzyme abundances'!$G$22)</f>
        <v>1.05198284867528</v>
      </c>
      <c r="D1253" s="3" t="n">
        <f aca="false">transcription!D1253/transcription!$B1253*('Estimation of enzyme abundances'!I$23/'Estimation of enzyme abundances'!$G$23)/('Estimation of enzyme abundances'!I$22/'Estimation of enzyme abundances'!$G$22)</f>
        <v>1.56955195006447</v>
      </c>
      <c r="E1253" s="3" t="n">
        <f aca="false">transcription!E1253/transcription!$B1253*('Estimation of enzyme abundances'!J$23/'Estimation of enzyme abundances'!$G$23)/('Estimation of enzyme abundances'!J$22/'Estimation of enzyme abundances'!$G$22)</f>
        <v>1.23951102572898</v>
      </c>
      <c r="F1253" s="3" t="n">
        <f aca="false">transcription!F1253/transcription!$B1253*('Estimation of enzyme abundances'!K$23/'Estimation of enzyme abundances'!$G$23)/('Estimation of enzyme abundances'!K$22/'Estimation of enzyme abundances'!$G$22)</f>
        <v>0.990239077749853</v>
      </c>
      <c r="G1253" s="3" t="n">
        <f aca="false">transcription!G1253/transcription!$B1253*('Estimation of enzyme abundances'!L$23/'Estimation of enzyme abundances'!$G$23)/('Estimation of enzyme abundances'!L$22/'Estimation of enzyme abundances'!$G$22)</f>
        <v>1.01993635179911</v>
      </c>
      <c r="H1253" s="3" t="n">
        <f aca="false">transcription!H1253/transcription!$B1253*('Estimation of enzyme abundances'!M$23/'Estimation of enzyme abundances'!$G$23)/('Estimation of enzyme abundances'!M$22/'Estimation of enzyme abundances'!$G$22)</f>
        <v>1.04629047290809</v>
      </c>
      <c r="I1253" s="3" t="n">
        <f aca="false">transcription!I1253/transcription!$B1253*('Estimation of enzyme abundances'!N$23/'Estimation of enzyme abundances'!$G$23)/('Estimation of enzyme abundances'!N$22/'Estimation of enzyme abundances'!$G$22)</f>
        <v>0.884640663401477</v>
      </c>
      <c r="J1253" s="3" t="n">
        <f aca="false">transcription!J1253/transcription!$B1253*('Estimation of enzyme abundances'!O$23/'Estimation of enzyme abundances'!$G$23)/('Estimation of enzyme abundances'!O$22/'Estimation of enzyme abundances'!$G$22)</f>
        <v>0.980628050784844</v>
      </c>
      <c r="K1253" s="3" t="n">
        <f aca="false">transcription!K1253/transcription!$B1253*('Estimation of enzyme abundances'!P$23/'Estimation of enzyme abundances'!$G$23)/('Estimation of enzyme abundances'!P$22/'Estimation of enzyme abundances'!$G$22)</f>
        <v>0.870605109977141</v>
      </c>
      <c r="L1253" s="3" t="n">
        <f aca="false">transcription!L1253/transcription!$B1253*('Estimation of enzyme abundances'!Q$23/'Estimation of enzyme abundances'!$G$23)/('Estimation of enzyme abundances'!Q$22/'Estimation of enzyme abundances'!$G$22)</f>
        <v>0.917060656913234</v>
      </c>
      <c r="M1253" s="3" t="n">
        <f aca="false">transcription!M1253/transcription!$B1253*('Estimation of enzyme abundances'!R$23/'Estimation of enzyme abundances'!$G$23)/('Estimation of enzyme abundances'!R$22/'Estimation of enzyme abundances'!$G$22)</f>
        <v>0.98640492272473</v>
      </c>
      <c r="N1253" s="3" t="n">
        <f aca="false">transcription!N1253/transcription!$B1253*('Estimation of enzyme abundances'!S$23/'Estimation of enzyme abundances'!$G$23)/('Estimation of enzyme abundances'!S$22/'Estimation of enzyme abundances'!$G$22)</f>
        <v>1.06323164925234</v>
      </c>
    </row>
    <row r="1254" customFormat="false" ht="14" hidden="false" customHeight="false" outlineLevel="0" collapsed="false">
      <c r="A1254" s="3" t="s">
        <v>1738</v>
      </c>
      <c r="B1254" s="3" t="n">
        <v>1</v>
      </c>
      <c r="C1254" s="3" t="n">
        <f aca="false">transcription!C1254/transcription!$B1254*('Estimation of enzyme abundances'!H$23/'Estimation of enzyme abundances'!$G$23)/('Estimation of enzyme abundances'!H$22/'Estimation of enzyme abundances'!$G$22)</f>
        <v>1.33187334055073</v>
      </c>
      <c r="D1254" s="3" t="n">
        <f aca="false">transcription!D1254/transcription!$B1254*('Estimation of enzyme abundances'!I$23/'Estimation of enzyme abundances'!$G$23)/('Estimation of enzyme abundances'!I$22/'Estimation of enzyme abundances'!$G$22)</f>
        <v>0.934521430899959</v>
      </c>
      <c r="E1254" s="3" t="n">
        <f aca="false">transcription!E1254/transcription!$B1254*('Estimation of enzyme abundances'!J$23/'Estimation of enzyme abundances'!$G$23)/('Estimation of enzyme abundances'!J$22/'Estimation of enzyme abundances'!$G$22)</f>
        <v>0.927865501332267</v>
      </c>
      <c r="F1254" s="3" t="n">
        <f aca="false">transcription!F1254/transcription!$B1254*('Estimation of enzyme abundances'!K$23/'Estimation of enzyme abundances'!$G$23)/('Estimation of enzyme abundances'!K$22/'Estimation of enzyme abundances'!$G$22)</f>
        <v>0.954646905113177</v>
      </c>
      <c r="G1254" s="3" t="n">
        <f aca="false">transcription!G1254/transcription!$B1254*('Estimation of enzyme abundances'!L$23/'Estimation of enzyme abundances'!$G$23)/('Estimation of enzyme abundances'!L$22/'Estimation of enzyme abundances'!$G$22)</f>
        <v>0.961078720658343</v>
      </c>
      <c r="H1254" s="3" t="n">
        <f aca="false">transcription!H1254/transcription!$B1254*('Estimation of enzyme abundances'!M$23/'Estimation of enzyme abundances'!$G$23)/('Estimation of enzyme abundances'!M$22/'Estimation of enzyme abundances'!$G$22)</f>
        <v>0.945071447383311</v>
      </c>
      <c r="I1254" s="3" t="n">
        <f aca="false">transcription!I1254/transcription!$B1254*('Estimation of enzyme abundances'!N$23/'Estimation of enzyme abundances'!$G$23)/('Estimation of enzyme abundances'!N$22/'Estimation of enzyme abundances'!$G$22)</f>
        <v>0.903677248092134</v>
      </c>
      <c r="J1254" s="3" t="n">
        <f aca="false">transcription!J1254/transcription!$B1254*('Estimation of enzyme abundances'!O$23/'Estimation of enzyme abundances'!$G$23)/('Estimation of enzyme abundances'!O$22/'Estimation of enzyme abundances'!$G$22)</f>
        <v>0.870292490165714</v>
      </c>
      <c r="K1254" s="3" t="n">
        <f aca="false">transcription!K1254/transcription!$B1254*('Estimation of enzyme abundances'!P$23/'Estimation of enzyme abundances'!$G$23)/('Estimation of enzyme abundances'!P$22/'Estimation of enzyme abundances'!$G$22)</f>
        <v>0.911093303075464</v>
      </c>
      <c r="L1254" s="3" t="n">
        <f aca="false">transcription!L1254/transcription!$B1254*('Estimation of enzyme abundances'!Q$23/'Estimation of enzyme abundances'!$G$23)/('Estimation of enzyme abundances'!Q$22/'Estimation of enzyme abundances'!$G$22)</f>
        <v>0.866592973303126</v>
      </c>
      <c r="M1254" s="3" t="n">
        <f aca="false">transcription!M1254/transcription!$B1254*('Estimation of enzyme abundances'!R$23/'Estimation of enzyme abundances'!$G$23)/('Estimation of enzyme abundances'!R$22/'Estimation of enzyme abundances'!$G$22)</f>
        <v>0.901155611926294</v>
      </c>
      <c r="N1254" s="3" t="n">
        <f aca="false">transcription!N1254/transcription!$B1254*('Estimation of enzyme abundances'!S$23/'Estimation of enzyme abundances'!$G$23)/('Estimation of enzyme abundances'!S$22/'Estimation of enzyme abundances'!$G$22)</f>
        <v>0.906617737036452</v>
      </c>
    </row>
    <row r="1255" customFormat="false" ht="14" hidden="false" customHeight="false" outlineLevel="0" collapsed="false">
      <c r="A1255" s="3" t="s">
        <v>1739</v>
      </c>
      <c r="B1255" s="3" t="n">
        <v>1</v>
      </c>
      <c r="C1255" s="3" t="n">
        <f aca="false">transcription!C1255/transcription!$B1255*('Estimation of enzyme abundances'!H$23/'Estimation of enzyme abundances'!$G$23)/('Estimation of enzyme abundances'!H$22/'Estimation of enzyme abundances'!$G$22)</f>
        <v>0.489589295528502</v>
      </c>
      <c r="D1255" s="3" t="n">
        <f aca="false">transcription!D1255/transcription!$B1255*('Estimation of enzyme abundances'!I$23/'Estimation of enzyme abundances'!$G$23)/('Estimation of enzyme abundances'!I$22/'Estimation of enzyme abundances'!$G$22)</f>
        <v>0.603700439934442</v>
      </c>
      <c r="E1255" s="3" t="n">
        <f aca="false">transcription!E1255/transcription!$B1255*('Estimation of enzyme abundances'!J$23/'Estimation of enzyme abundances'!$G$23)/('Estimation of enzyme abundances'!J$22/'Estimation of enzyme abundances'!$G$22)</f>
        <v>1.06556932109304</v>
      </c>
      <c r="F1255" s="3" t="n">
        <f aca="false">transcription!F1255/transcription!$B1255*('Estimation of enzyme abundances'!K$23/'Estimation of enzyme abundances'!$G$23)/('Estimation of enzyme abundances'!K$22/'Estimation of enzyme abundances'!$G$22)</f>
        <v>1.18331986675018</v>
      </c>
      <c r="G1255" s="3" t="n">
        <f aca="false">transcription!G1255/transcription!$B1255*('Estimation of enzyme abundances'!L$23/'Estimation of enzyme abundances'!$G$23)/('Estimation of enzyme abundances'!L$22/'Estimation of enzyme abundances'!$G$22)</f>
        <v>1.08703175477978</v>
      </c>
      <c r="H1255" s="3" t="n">
        <f aca="false">transcription!H1255/transcription!$B1255*('Estimation of enzyme abundances'!M$23/'Estimation of enzyme abundances'!$G$23)/('Estimation of enzyme abundances'!M$22/'Estimation of enzyme abundances'!$G$22)</f>
        <v>1.00794761233937</v>
      </c>
      <c r="I1255" s="3" t="n">
        <f aca="false">transcription!I1255/transcription!$B1255*('Estimation of enzyme abundances'!N$23/'Estimation of enzyme abundances'!$G$23)/('Estimation of enzyme abundances'!N$22/'Estimation of enzyme abundances'!$G$22)</f>
        <v>0.907084310727905</v>
      </c>
      <c r="J1255" s="3" t="n">
        <f aca="false">transcription!J1255/transcription!$B1255*('Estimation of enzyme abundances'!O$23/'Estimation of enzyme abundances'!$G$23)/('Estimation of enzyme abundances'!O$22/'Estimation of enzyme abundances'!$G$22)</f>
        <v>1.09079696420567</v>
      </c>
      <c r="K1255" s="3" t="n">
        <f aca="false">transcription!K1255/transcription!$B1255*('Estimation of enzyme abundances'!P$23/'Estimation of enzyme abundances'!$G$23)/('Estimation of enzyme abundances'!P$22/'Estimation of enzyme abundances'!$G$22)</f>
        <v>1.00337218395353</v>
      </c>
      <c r="L1255" s="3" t="n">
        <f aca="false">transcription!L1255/transcription!$B1255*('Estimation of enzyme abundances'!Q$23/'Estimation of enzyme abundances'!$G$23)/('Estimation of enzyme abundances'!Q$22/'Estimation of enzyme abundances'!$G$22)</f>
        <v>1.00888876331455</v>
      </c>
      <c r="M1255" s="3" t="n">
        <f aca="false">transcription!M1255/transcription!$B1255*('Estimation of enzyme abundances'!R$23/'Estimation of enzyme abundances'!$G$23)/('Estimation of enzyme abundances'!R$22/'Estimation of enzyme abundances'!$G$22)</f>
        <v>1.07707406949484</v>
      </c>
      <c r="N1255" s="3" t="n">
        <f aca="false">transcription!N1255/transcription!$B1255*('Estimation of enzyme abundances'!S$23/'Estimation of enzyme abundances'!$G$23)/('Estimation of enzyme abundances'!S$22/'Estimation of enzyme abundances'!$G$22)</f>
        <v>1.05077894967053</v>
      </c>
    </row>
    <row r="1256" customFormat="false" ht="14" hidden="false" customHeight="false" outlineLevel="0" collapsed="false">
      <c r="A1256" s="3" t="s">
        <v>1740</v>
      </c>
      <c r="B1256" s="3" t="n">
        <v>1</v>
      </c>
      <c r="C1256" s="3" t="n">
        <f aca="false">transcription!C1256/transcription!$B1256*('Estimation of enzyme abundances'!H$23/'Estimation of enzyme abundances'!$G$23)/('Estimation of enzyme abundances'!H$22/'Estimation of enzyme abundances'!$G$22)</f>
        <v>0.818769908579101</v>
      </c>
      <c r="D1256" s="3" t="n">
        <f aca="false">transcription!D1256/transcription!$B1256*('Estimation of enzyme abundances'!I$23/'Estimation of enzyme abundances'!$G$23)/('Estimation of enzyme abundances'!I$22/'Estimation of enzyme abundances'!$G$22)</f>
        <v>1.12797117196278</v>
      </c>
      <c r="E1256" s="3" t="n">
        <f aca="false">transcription!E1256/transcription!$B1256*('Estimation of enzyme abundances'!J$23/'Estimation of enzyme abundances'!$G$23)/('Estimation of enzyme abundances'!J$22/'Estimation of enzyme abundances'!$G$22)</f>
        <v>1.14069318037805</v>
      </c>
      <c r="F1256" s="3" t="n">
        <f aca="false">transcription!F1256/transcription!$B1256*('Estimation of enzyme abundances'!K$23/'Estimation of enzyme abundances'!$G$23)/('Estimation of enzyme abundances'!K$22/'Estimation of enzyme abundances'!$G$22)</f>
        <v>1.00915637293544</v>
      </c>
      <c r="G1256" s="3" t="n">
        <f aca="false">transcription!G1256/transcription!$B1256*('Estimation of enzyme abundances'!L$23/'Estimation of enzyme abundances'!$G$23)/('Estimation of enzyme abundances'!L$22/'Estimation of enzyme abundances'!$G$22)</f>
        <v>1.07977481450831</v>
      </c>
      <c r="H1256" s="3" t="n">
        <f aca="false">transcription!H1256/transcription!$B1256*('Estimation of enzyme abundances'!M$23/'Estimation of enzyme abundances'!$G$23)/('Estimation of enzyme abundances'!M$22/'Estimation of enzyme abundances'!$G$22)</f>
        <v>0.92420899871189</v>
      </c>
      <c r="I1256" s="3" t="n">
        <f aca="false">transcription!I1256/transcription!$B1256*('Estimation of enzyme abundances'!N$23/'Estimation of enzyme abundances'!$G$23)/('Estimation of enzyme abundances'!N$22/'Estimation of enzyme abundances'!$G$22)</f>
        <v>0.902407370074561</v>
      </c>
      <c r="J1256" s="3" t="n">
        <f aca="false">transcription!J1256/transcription!$B1256*('Estimation of enzyme abundances'!O$23/'Estimation of enzyme abundances'!$G$23)/('Estimation of enzyme abundances'!O$22/'Estimation of enzyme abundances'!$G$22)</f>
        <v>0.974074473054388</v>
      </c>
      <c r="K1256" s="3" t="n">
        <f aca="false">transcription!K1256/transcription!$B1256*('Estimation of enzyme abundances'!P$23/'Estimation of enzyme abundances'!$G$23)/('Estimation of enzyme abundances'!P$22/'Estimation of enzyme abundances'!$G$22)</f>
        <v>0.925630456643292</v>
      </c>
      <c r="L1256" s="3" t="n">
        <f aca="false">transcription!L1256/transcription!$B1256*('Estimation of enzyme abundances'!Q$23/'Estimation of enzyme abundances'!$G$23)/('Estimation of enzyme abundances'!Q$22/'Estimation of enzyme abundances'!$G$22)</f>
        <v>0.952050143544363</v>
      </c>
      <c r="M1256" s="3" t="n">
        <f aca="false">transcription!M1256/transcription!$B1256*('Estimation of enzyme abundances'!R$23/'Estimation of enzyme abundances'!$G$23)/('Estimation of enzyme abundances'!R$22/'Estimation of enzyme abundances'!$G$22)</f>
        <v>1.02188517192699</v>
      </c>
      <c r="N1256" s="3" t="n">
        <f aca="false">transcription!N1256/transcription!$B1256*('Estimation of enzyme abundances'!S$23/'Estimation of enzyme abundances'!$G$23)/('Estimation of enzyme abundances'!S$22/'Estimation of enzyme abundances'!$G$22)</f>
        <v>0.968129628566674</v>
      </c>
    </row>
    <row r="1257" customFormat="false" ht="14" hidden="false" customHeight="false" outlineLevel="0" collapsed="false">
      <c r="A1257" s="3" t="s">
        <v>1741</v>
      </c>
      <c r="B1257" s="3" t="n">
        <v>1</v>
      </c>
      <c r="C1257" s="3" t="n">
        <f aca="false">transcription!C1257/transcription!$B1257*('Estimation of enzyme abundances'!H$23/'Estimation of enzyme abundances'!$G$23)/('Estimation of enzyme abundances'!H$22/'Estimation of enzyme abundances'!$G$22)</f>
        <v>0.678951076080426</v>
      </c>
      <c r="D1257" s="3" t="n">
        <f aca="false">transcription!D1257/transcription!$B1257*('Estimation of enzyme abundances'!I$23/'Estimation of enzyme abundances'!$G$23)/('Estimation of enzyme abundances'!I$22/'Estimation of enzyme abundances'!$G$22)</f>
        <v>0.591885811114143</v>
      </c>
      <c r="E1257" s="3" t="n">
        <f aca="false">transcription!E1257/transcription!$B1257*('Estimation of enzyme abundances'!J$23/'Estimation of enzyme abundances'!$G$23)/('Estimation of enzyme abundances'!J$22/'Estimation of enzyme abundances'!$G$22)</f>
        <v>0.498232496261033</v>
      </c>
      <c r="F1257" s="3" t="n">
        <f aca="false">transcription!F1257/transcription!$B1257*('Estimation of enzyme abundances'!K$23/'Estimation of enzyme abundances'!$G$23)/('Estimation of enzyme abundances'!K$22/'Estimation of enzyme abundances'!$G$22)</f>
        <v>0.676125839473043</v>
      </c>
      <c r="G1257" s="3" t="n">
        <f aca="false">transcription!G1257/transcription!$B1257*('Estimation of enzyme abundances'!L$23/'Estimation of enzyme abundances'!$G$23)/('Estimation of enzyme abundances'!L$22/'Estimation of enzyme abundances'!$G$22)</f>
        <v>0.759458147863875</v>
      </c>
      <c r="H1257" s="3" t="n">
        <f aca="false">transcription!H1257/transcription!$B1257*('Estimation of enzyme abundances'!M$23/'Estimation of enzyme abundances'!$G$23)/('Estimation of enzyme abundances'!M$22/'Estimation of enzyme abundances'!$G$22)</f>
        <v>0.719975906400192</v>
      </c>
      <c r="I1257" s="3" t="n">
        <f aca="false">transcription!I1257/transcription!$B1257*('Estimation of enzyme abundances'!N$23/'Estimation of enzyme abundances'!$G$23)/('Estimation of enzyme abundances'!N$22/'Estimation of enzyme abundances'!$G$22)</f>
        <v>0.418465807700875</v>
      </c>
      <c r="J1257" s="3" t="n">
        <f aca="false">transcription!J1257/transcription!$B1257*('Estimation of enzyme abundances'!O$23/'Estimation of enzyme abundances'!$G$23)/('Estimation of enzyme abundances'!O$22/'Estimation of enzyme abundances'!$G$22)</f>
        <v>0.622030749972235</v>
      </c>
      <c r="K1257" s="3" t="n">
        <f aca="false">transcription!K1257/transcription!$B1257*('Estimation of enzyme abundances'!P$23/'Estimation of enzyme abundances'!$G$23)/('Estimation of enzyme abundances'!P$22/'Estimation of enzyme abundances'!$G$22)</f>
        <v>0.42730139338489</v>
      </c>
      <c r="L1257" s="3" t="n">
        <f aca="false">transcription!L1257/transcription!$B1257*('Estimation of enzyme abundances'!Q$23/'Estimation of enzyme abundances'!$G$23)/('Estimation of enzyme abundances'!Q$22/'Estimation of enzyme abundances'!$G$22)</f>
        <v>0.498043506382807</v>
      </c>
      <c r="M1257" s="3" t="n">
        <f aca="false">transcription!M1257/transcription!$B1257*('Estimation of enzyme abundances'!R$23/'Estimation of enzyme abundances'!$G$23)/('Estimation of enzyme abundances'!R$22/'Estimation of enzyme abundances'!$G$22)</f>
        <v>0.505425896536469</v>
      </c>
      <c r="N1257" s="3" t="n">
        <f aca="false">transcription!N1257/transcription!$B1257*('Estimation of enzyme abundances'!S$23/'Estimation of enzyme abundances'!$G$23)/('Estimation of enzyme abundances'!S$22/'Estimation of enzyme abundances'!$G$22)</f>
        <v>0.525673215107416</v>
      </c>
    </row>
    <row r="1258" customFormat="false" ht="14" hidden="false" customHeight="false" outlineLevel="0" collapsed="false">
      <c r="A1258" s="3" t="s">
        <v>1742</v>
      </c>
      <c r="B1258" s="3" t="n">
        <v>1</v>
      </c>
      <c r="C1258" s="3" t="n">
        <f aca="false">transcription!C1258/transcription!$B1258*('Estimation of enzyme abundances'!H$23/'Estimation of enzyme abundances'!$G$23)/('Estimation of enzyme abundances'!H$22/'Estimation of enzyme abundances'!$G$22)</f>
        <v>0.814737470786612</v>
      </c>
      <c r="D1258" s="3" t="n">
        <f aca="false">transcription!D1258/transcription!$B1258*('Estimation of enzyme abundances'!I$23/'Estimation of enzyme abundances'!$G$23)/('Estimation of enzyme abundances'!I$22/'Estimation of enzyme abundances'!$G$22)</f>
        <v>0.902979845331311</v>
      </c>
      <c r="E1258" s="3" t="n">
        <f aca="false">transcription!E1258/transcription!$B1258*('Estimation of enzyme abundances'!J$23/'Estimation of enzyme abundances'!$G$23)/('Estimation of enzyme abundances'!J$22/'Estimation of enzyme abundances'!$G$22)</f>
        <v>0.848619978174816</v>
      </c>
      <c r="F1258" s="3" t="n">
        <f aca="false">transcription!F1258/transcription!$B1258*('Estimation of enzyme abundances'!K$23/'Estimation of enzyme abundances'!$G$23)/('Estimation of enzyme abundances'!K$22/'Estimation of enzyme abundances'!$G$22)</f>
        <v>0.948243150329614</v>
      </c>
      <c r="G1258" s="3" t="n">
        <f aca="false">transcription!G1258/transcription!$B1258*('Estimation of enzyme abundances'!L$23/'Estimation of enzyme abundances'!$G$23)/('Estimation of enzyme abundances'!L$22/'Estimation of enzyme abundances'!$G$22)</f>
        <v>1.01997163902754</v>
      </c>
      <c r="H1258" s="3" t="n">
        <f aca="false">transcription!H1258/transcription!$B1258*('Estimation of enzyme abundances'!M$23/'Estimation of enzyme abundances'!$G$23)/('Estimation of enzyme abundances'!M$22/'Estimation of enzyme abundances'!$G$22)</f>
        <v>0.965633707422389</v>
      </c>
      <c r="I1258" s="3" t="n">
        <f aca="false">transcription!I1258/transcription!$B1258*('Estimation of enzyme abundances'!N$23/'Estimation of enzyme abundances'!$G$23)/('Estimation of enzyme abundances'!N$22/'Estimation of enzyme abundances'!$G$22)</f>
        <v>0.79078746265116</v>
      </c>
      <c r="J1258" s="3" t="n">
        <f aca="false">transcription!J1258/transcription!$B1258*('Estimation of enzyme abundances'!O$23/'Estimation of enzyme abundances'!$G$23)/('Estimation of enzyme abundances'!O$22/'Estimation of enzyme abundances'!$G$22)</f>
        <v>0.929250489640715</v>
      </c>
      <c r="K1258" s="3" t="n">
        <f aca="false">transcription!K1258/transcription!$B1258*('Estimation of enzyme abundances'!P$23/'Estimation of enzyme abundances'!$G$23)/('Estimation of enzyme abundances'!P$22/'Estimation of enzyme abundances'!$G$22)</f>
        <v>0.783262855224451</v>
      </c>
      <c r="L1258" s="3" t="n">
        <f aca="false">transcription!L1258/transcription!$B1258*('Estimation of enzyme abundances'!Q$23/'Estimation of enzyme abundances'!$G$23)/('Estimation of enzyme abundances'!Q$22/'Estimation of enzyme abundances'!$G$22)</f>
        <v>0.760628154947928</v>
      </c>
      <c r="M1258" s="3" t="n">
        <f aca="false">transcription!M1258/transcription!$B1258*('Estimation of enzyme abundances'!R$23/'Estimation of enzyme abundances'!$G$23)/('Estimation of enzyme abundances'!R$22/'Estimation of enzyme abundances'!$G$22)</f>
        <v>0.788256919695391</v>
      </c>
      <c r="N1258" s="3" t="n">
        <f aca="false">transcription!N1258/transcription!$B1258*('Estimation of enzyme abundances'!S$23/'Estimation of enzyme abundances'!$G$23)/('Estimation of enzyme abundances'!S$22/'Estimation of enzyme abundances'!$G$22)</f>
        <v>0.824858362626495</v>
      </c>
    </row>
    <row r="1259" customFormat="false" ht="14" hidden="false" customHeight="false" outlineLevel="0" collapsed="false">
      <c r="A1259" s="3" t="s">
        <v>1743</v>
      </c>
      <c r="B1259" s="3" t="n">
        <v>1</v>
      </c>
      <c r="C1259" s="3" t="n">
        <f aca="false">transcription!C1259/transcription!$B1259*('Estimation of enzyme abundances'!H$23/'Estimation of enzyme abundances'!$G$23)/('Estimation of enzyme abundances'!H$22/'Estimation of enzyme abundances'!$G$22)</f>
        <v>1.44429861833642</v>
      </c>
      <c r="D1259" s="3" t="n">
        <f aca="false">transcription!D1259/transcription!$B1259*('Estimation of enzyme abundances'!I$23/'Estimation of enzyme abundances'!$G$23)/('Estimation of enzyme abundances'!I$22/'Estimation of enzyme abundances'!$G$22)</f>
        <v>1.56560291589764</v>
      </c>
      <c r="E1259" s="3" t="n">
        <f aca="false">transcription!E1259/transcription!$B1259*('Estimation of enzyme abundances'!J$23/'Estimation of enzyme abundances'!$G$23)/('Estimation of enzyme abundances'!J$22/'Estimation of enzyme abundances'!$G$22)</f>
        <v>1.41346026458819</v>
      </c>
      <c r="F1259" s="3" t="n">
        <f aca="false">transcription!F1259/transcription!$B1259*('Estimation of enzyme abundances'!K$23/'Estimation of enzyme abundances'!$G$23)/('Estimation of enzyme abundances'!K$22/'Estimation of enzyme abundances'!$G$22)</f>
        <v>1.05120701139496</v>
      </c>
      <c r="G1259" s="3" t="n">
        <f aca="false">transcription!G1259/transcription!$B1259*('Estimation of enzyme abundances'!L$23/'Estimation of enzyme abundances'!$G$23)/('Estimation of enzyme abundances'!L$22/'Estimation of enzyme abundances'!$G$22)</f>
        <v>0.864514056251391</v>
      </c>
      <c r="H1259" s="3" t="n">
        <f aca="false">transcription!H1259/transcription!$B1259*('Estimation of enzyme abundances'!M$23/'Estimation of enzyme abundances'!$G$23)/('Estimation of enzyme abundances'!M$22/'Estimation of enzyme abundances'!$G$22)</f>
        <v>0.906532234382165</v>
      </c>
      <c r="I1259" s="3" t="n">
        <f aca="false">transcription!I1259/transcription!$B1259*('Estimation of enzyme abundances'!N$23/'Estimation of enzyme abundances'!$G$23)/('Estimation of enzyme abundances'!N$22/'Estimation of enzyme abundances'!$G$22)</f>
        <v>0.960639651720078</v>
      </c>
      <c r="J1259" s="3" t="n">
        <f aca="false">transcription!J1259/transcription!$B1259*('Estimation of enzyme abundances'!O$23/'Estimation of enzyme abundances'!$G$23)/('Estimation of enzyme abundances'!O$22/'Estimation of enzyme abundances'!$G$22)</f>
        <v>0.91115585132953</v>
      </c>
      <c r="K1259" s="3" t="n">
        <f aca="false">transcription!K1259/transcription!$B1259*('Estimation of enzyme abundances'!P$23/'Estimation of enzyme abundances'!$G$23)/('Estimation of enzyme abundances'!P$22/'Estimation of enzyme abundances'!$G$22)</f>
        <v>0.914372629875627</v>
      </c>
      <c r="L1259" s="3" t="n">
        <f aca="false">transcription!L1259/transcription!$B1259*('Estimation of enzyme abundances'!Q$23/'Estimation of enzyme abundances'!$G$23)/('Estimation of enzyme abundances'!Q$22/'Estimation of enzyme abundances'!$G$22)</f>
        <v>0.960154422002986</v>
      </c>
      <c r="M1259" s="3" t="n">
        <f aca="false">transcription!M1259/transcription!$B1259*('Estimation of enzyme abundances'!R$23/'Estimation of enzyme abundances'!$G$23)/('Estimation of enzyme abundances'!R$22/'Estimation of enzyme abundances'!$G$22)</f>
        <v>0.981925171176211</v>
      </c>
      <c r="N1259" s="3" t="n">
        <f aca="false">transcription!N1259/transcription!$B1259*('Estimation of enzyme abundances'!S$23/'Estimation of enzyme abundances'!$G$23)/('Estimation of enzyme abundances'!S$22/'Estimation of enzyme abundances'!$G$22)</f>
        <v>0.972719981675408</v>
      </c>
    </row>
    <row r="1260" customFormat="false" ht="14" hidden="false" customHeight="false" outlineLevel="0" collapsed="false">
      <c r="A1260" s="3" t="s">
        <v>1744</v>
      </c>
      <c r="B1260" s="3" t="n">
        <v>1</v>
      </c>
      <c r="C1260" s="3" t="n">
        <f aca="false">transcription!C1260/transcription!$B1260*('Estimation of enzyme abundances'!H$23/'Estimation of enzyme abundances'!$G$23)/('Estimation of enzyme abundances'!H$22/'Estimation of enzyme abundances'!$G$22)</f>
        <v>1.06286465837905</v>
      </c>
      <c r="D1260" s="3" t="n">
        <f aca="false">transcription!D1260/transcription!$B1260*('Estimation of enzyme abundances'!I$23/'Estimation of enzyme abundances'!$G$23)/('Estimation of enzyme abundances'!I$22/'Estimation of enzyme abundances'!$G$22)</f>
        <v>1.18986788607113</v>
      </c>
      <c r="E1260" s="3" t="n">
        <f aca="false">transcription!E1260/transcription!$B1260*('Estimation of enzyme abundances'!J$23/'Estimation of enzyme abundances'!$G$23)/('Estimation of enzyme abundances'!J$22/'Estimation of enzyme abundances'!$G$22)</f>
        <v>1.15283427036272</v>
      </c>
      <c r="F1260" s="3" t="n">
        <f aca="false">transcription!F1260/transcription!$B1260*('Estimation of enzyme abundances'!K$23/'Estimation of enzyme abundances'!$G$23)/('Estimation of enzyme abundances'!K$22/'Estimation of enzyme abundances'!$G$22)</f>
        <v>1.16942832434483</v>
      </c>
      <c r="G1260" s="3" t="n">
        <f aca="false">transcription!G1260/transcription!$B1260*('Estimation of enzyme abundances'!L$23/'Estimation of enzyme abundances'!$G$23)/('Estimation of enzyme abundances'!L$22/'Estimation of enzyme abundances'!$G$22)</f>
        <v>1.16333965221673</v>
      </c>
      <c r="H1260" s="3" t="n">
        <f aca="false">transcription!H1260/transcription!$B1260*('Estimation of enzyme abundances'!M$23/'Estimation of enzyme abundances'!$G$23)/('Estimation of enzyme abundances'!M$22/'Estimation of enzyme abundances'!$G$22)</f>
        <v>1.14001788817257</v>
      </c>
      <c r="I1260" s="3" t="n">
        <f aca="false">transcription!I1260/transcription!$B1260*('Estimation of enzyme abundances'!N$23/'Estimation of enzyme abundances'!$G$23)/('Estimation of enzyme abundances'!N$22/'Estimation of enzyme abundances'!$G$22)</f>
        <v>1.10684607000683</v>
      </c>
      <c r="J1260" s="3" t="n">
        <f aca="false">transcription!J1260/transcription!$B1260*('Estimation of enzyme abundances'!O$23/'Estimation of enzyme abundances'!$G$23)/('Estimation of enzyme abundances'!O$22/'Estimation of enzyme abundances'!$G$22)</f>
        <v>0.979382444165649</v>
      </c>
      <c r="K1260" s="3" t="n">
        <f aca="false">transcription!K1260/transcription!$B1260*('Estimation of enzyme abundances'!P$23/'Estimation of enzyme abundances'!$G$23)/('Estimation of enzyme abundances'!P$22/'Estimation of enzyme abundances'!$G$22)</f>
        <v>0.92567797354455</v>
      </c>
      <c r="L1260" s="3" t="n">
        <f aca="false">transcription!L1260/transcription!$B1260*('Estimation of enzyme abundances'!Q$23/'Estimation of enzyme abundances'!$G$23)/('Estimation of enzyme abundances'!Q$22/'Estimation of enzyme abundances'!$G$22)</f>
        <v>0.941866262558952</v>
      </c>
      <c r="M1260" s="3" t="n">
        <f aca="false">transcription!M1260/transcription!$B1260*('Estimation of enzyme abundances'!R$23/'Estimation of enzyme abundances'!$G$23)/('Estimation of enzyme abundances'!R$22/'Estimation of enzyme abundances'!$G$22)</f>
        <v>0.930440022391425</v>
      </c>
      <c r="N1260" s="3" t="n">
        <f aca="false">transcription!N1260/transcription!$B1260*('Estimation of enzyme abundances'!S$23/'Estimation of enzyme abundances'!$G$23)/('Estimation of enzyme abundances'!S$22/'Estimation of enzyme abundances'!$G$22)</f>
        <v>0.962989778753896</v>
      </c>
    </row>
    <row r="1261" customFormat="false" ht="14" hidden="false" customHeight="false" outlineLevel="0" collapsed="false">
      <c r="A1261" s="3" t="s">
        <v>1745</v>
      </c>
      <c r="B1261" s="3" t="n">
        <v>1</v>
      </c>
      <c r="C1261" s="3" t="n">
        <f aca="false">transcription!C1261/transcription!$B1261*('Estimation of enzyme abundances'!H$23/'Estimation of enzyme abundances'!$G$23)/('Estimation of enzyme abundances'!H$22/'Estimation of enzyme abundances'!$G$22)</f>
        <v>1.0919562800086</v>
      </c>
      <c r="D1261" s="3" t="n">
        <f aca="false">transcription!D1261/transcription!$B1261*('Estimation of enzyme abundances'!I$23/'Estimation of enzyme abundances'!$G$23)/('Estimation of enzyme abundances'!I$22/'Estimation of enzyme abundances'!$G$22)</f>
        <v>1.33061982250336</v>
      </c>
      <c r="E1261" s="3" t="n">
        <f aca="false">transcription!E1261/transcription!$B1261*('Estimation of enzyme abundances'!J$23/'Estimation of enzyme abundances'!$G$23)/('Estimation of enzyme abundances'!J$22/'Estimation of enzyme abundances'!$G$22)</f>
        <v>1.22816366614372</v>
      </c>
      <c r="F1261" s="3" t="n">
        <f aca="false">transcription!F1261/transcription!$B1261*('Estimation of enzyme abundances'!K$23/'Estimation of enzyme abundances'!$G$23)/('Estimation of enzyme abundances'!K$22/'Estimation of enzyme abundances'!$G$22)</f>
        <v>1.18037692226183</v>
      </c>
      <c r="G1261" s="3" t="n">
        <f aca="false">transcription!G1261/transcription!$B1261*('Estimation of enzyme abundances'!L$23/'Estimation of enzyme abundances'!$G$23)/('Estimation of enzyme abundances'!L$22/'Estimation of enzyme abundances'!$G$22)</f>
        <v>1.17179470538503</v>
      </c>
      <c r="H1261" s="3" t="n">
        <f aca="false">transcription!H1261/transcription!$B1261*('Estimation of enzyme abundances'!M$23/'Estimation of enzyme abundances'!$G$23)/('Estimation of enzyme abundances'!M$22/'Estimation of enzyme abundances'!$G$22)</f>
        <v>1.08923731157414</v>
      </c>
      <c r="I1261" s="3" t="n">
        <f aca="false">transcription!I1261/transcription!$B1261*('Estimation of enzyme abundances'!N$23/'Estimation of enzyme abundances'!$G$23)/('Estimation of enzyme abundances'!N$22/'Estimation of enzyme abundances'!$G$22)</f>
        <v>1.12803651208113</v>
      </c>
      <c r="J1261" s="3" t="n">
        <f aca="false">transcription!J1261/transcription!$B1261*('Estimation of enzyme abundances'!O$23/'Estimation of enzyme abundances'!$G$23)/('Estimation of enzyme abundances'!O$22/'Estimation of enzyme abundances'!$G$22)</f>
        <v>1.18931476178737</v>
      </c>
      <c r="K1261" s="3" t="n">
        <f aca="false">transcription!K1261/transcription!$B1261*('Estimation of enzyme abundances'!P$23/'Estimation of enzyme abundances'!$G$23)/('Estimation of enzyme abundances'!P$22/'Estimation of enzyme abundances'!$G$22)</f>
        <v>1.09415511090598</v>
      </c>
      <c r="L1261" s="3" t="n">
        <f aca="false">transcription!L1261/transcription!$B1261*('Estimation of enzyme abundances'!Q$23/'Estimation of enzyme abundances'!$G$23)/('Estimation of enzyme abundances'!Q$22/'Estimation of enzyme abundances'!$G$22)</f>
        <v>1.16329722659853</v>
      </c>
      <c r="M1261" s="3" t="n">
        <f aca="false">transcription!M1261/transcription!$B1261*('Estimation of enzyme abundances'!R$23/'Estimation of enzyme abundances'!$G$23)/('Estimation of enzyme abundances'!R$22/'Estimation of enzyme abundances'!$G$22)</f>
        <v>1.19258807334917</v>
      </c>
      <c r="N1261" s="3" t="n">
        <f aca="false">transcription!N1261/transcription!$B1261*('Estimation of enzyme abundances'!S$23/'Estimation of enzyme abundances'!$G$23)/('Estimation of enzyme abundances'!S$22/'Estimation of enzyme abundances'!$G$22)</f>
        <v>1.21176097769248</v>
      </c>
    </row>
    <row r="1262" customFormat="false" ht="14" hidden="false" customHeight="false" outlineLevel="0" collapsed="false">
      <c r="A1262" s="3" t="s">
        <v>1746</v>
      </c>
      <c r="B1262" s="3" t="n">
        <v>1</v>
      </c>
      <c r="C1262" s="3" t="n">
        <f aca="false">transcription!C1262/transcription!$B1262*('Estimation of enzyme abundances'!H$23/'Estimation of enzyme abundances'!$G$23)/('Estimation of enzyme abundances'!H$22/'Estimation of enzyme abundances'!$G$22)</f>
        <v>2.1374959824162</v>
      </c>
      <c r="D1262" s="3" t="n">
        <f aca="false">transcription!D1262/transcription!$B1262*('Estimation of enzyme abundances'!I$23/'Estimation of enzyme abundances'!$G$23)/('Estimation of enzyme abundances'!I$22/'Estimation of enzyme abundances'!$G$22)</f>
        <v>2.68397495080684</v>
      </c>
      <c r="E1262" s="3" t="n">
        <f aca="false">transcription!E1262/transcription!$B1262*('Estimation of enzyme abundances'!J$23/'Estimation of enzyme abundances'!$G$23)/('Estimation of enzyme abundances'!J$22/'Estimation of enzyme abundances'!$G$22)</f>
        <v>1.56452103671946</v>
      </c>
      <c r="F1262" s="3" t="n">
        <f aca="false">transcription!F1262/transcription!$B1262*('Estimation of enzyme abundances'!K$23/'Estimation of enzyme abundances'!$G$23)/('Estimation of enzyme abundances'!K$22/'Estimation of enzyme abundances'!$G$22)</f>
        <v>1.29068513387821</v>
      </c>
      <c r="G1262" s="3" t="n">
        <f aca="false">transcription!G1262/transcription!$B1262*('Estimation of enzyme abundances'!L$23/'Estimation of enzyme abundances'!$G$23)/('Estimation of enzyme abundances'!L$22/'Estimation of enzyme abundances'!$G$22)</f>
        <v>1.3705002080407</v>
      </c>
      <c r="H1262" s="3" t="n">
        <f aca="false">transcription!H1262/transcription!$B1262*('Estimation of enzyme abundances'!M$23/'Estimation of enzyme abundances'!$G$23)/('Estimation of enzyme abundances'!M$22/'Estimation of enzyme abundances'!$G$22)</f>
        <v>1.14650960150826</v>
      </c>
      <c r="I1262" s="3" t="n">
        <f aca="false">transcription!I1262/transcription!$B1262*('Estimation of enzyme abundances'!N$23/'Estimation of enzyme abundances'!$G$23)/('Estimation of enzyme abundances'!N$22/'Estimation of enzyme abundances'!$G$22)</f>
        <v>1.17306749472947</v>
      </c>
      <c r="J1262" s="3" t="n">
        <f aca="false">transcription!J1262/transcription!$B1262*('Estimation of enzyme abundances'!O$23/'Estimation of enzyme abundances'!$G$23)/('Estimation of enzyme abundances'!O$22/'Estimation of enzyme abundances'!$G$22)</f>
        <v>1.31223698673745</v>
      </c>
      <c r="K1262" s="3" t="n">
        <f aca="false">transcription!K1262/transcription!$B1262*('Estimation of enzyme abundances'!P$23/'Estimation of enzyme abundances'!$G$23)/('Estimation of enzyme abundances'!P$22/'Estimation of enzyme abundances'!$G$22)</f>
        <v>1.17772250599208</v>
      </c>
      <c r="L1262" s="3" t="n">
        <f aca="false">transcription!L1262/transcription!$B1262*('Estimation of enzyme abundances'!Q$23/'Estimation of enzyme abundances'!$G$23)/('Estimation of enzyme abundances'!Q$22/'Estimation of enzyme abundances'!$G$22)</f>
        <v>1.22165930106046</v>
      </c>
      <c r="M1262" s="3" t="n">
        <f aca="false">transcription!M1262/transcription!$B1262*('Estimation of enzyme abundances'!R$23/'Estimation of enzyme abundances'!$G$23)/('Estimation of enzyme abundances'!R$22/'Estimation of enzyme abundances'!$G$22)</f>
        <v>1.32028281497845</v>
      </c>
      <c r="N1262" s="3" t="n">
        <f aca="false">transcription!N1262/transcription!$B1262*('Estimation of enzyme abundances'!S$23/'Estimation of enzyme abundances'!$G$23)/('Estimation of enzyme abundances'!S$22/'Estimation of enzyme abundances'!$G$22)</f>
        <v>1.44134838206531</v>
      </c>
    </row>
    <row r="1263" customFormat="false" ht="14" hidden="false" customHeight="false" outlineLevel="0" collapsed="false">
      <c r="A1263" s="3" t="s">
        <v>1747</v>
      </c>
      <c r="B1263" s="3" t="n">
        <v>1</v>
      </c>
      <c r="C1263" s="3" t="n">
        <f aca="false">transcription!C1263/transcription!$B1263*('Estimation of enzyme abundances'!H$23/'Estimation of enzyme abundances'!$G$23)/('Estimation of enzyme abundances'!H$22/'Estimation of enzyme abundances'!$G$22)</f>
        <v>1.06253149601344</v>
      </c>
      <c r="D1263" s="3" t="n">
        <f aca="false">transcription!D1263/transcription!$B1263*('Estimation of enzyme abundances'!I$23/'Estimation of enzyme abundances'!$G$23)/('Estimation of enzyme abundances'!I$22/'Estimation of enzyme abundances'!$G$22)</f>
        <v>1.32889070716983</v>
      </c>
      <c r="E1263" s="3" t="n">
        <f aca="false">transcription!E1263/transcription!$B1263*('Estimation of enzyme abundances'!J$23/'Estimation of enzyme abundances'!$G$23)/('Estimation of enzyme abundances'!J$22/'Estimation of enzyme abundances'!$G$22)</f>
        <v>1.08305287638274</v>
      </c>
      <c r="F1263" s="3" t="n">
        <f aca="false">transcription!F1263/transcription!$B1263*('Estimation of enzyme abundances'!K$23/'Estimation of enzyme abundances'!$G$23)/('Estimation of enzyme abundances'!K$22/'Estimation of enzyme abundances'!$G$22)</f>
        <v>0.967190653164901</v>
      </c>
      <c r="G1263" s="3" t="n">
        <f aca="false">transcription!G1263/transcription!$B1263*('Estimation of enzyme abundances'!L$23/'Estimation of enzyme abundances'!$G$23)/('Estimation of enzyme abundances'!L$22/'Estimation of enzyme abundances'!$G$22)</f>
        <v>1.03439515790647</v>
      </c>
      <c r="H1263" s="3" t="n">
        <f aca="false">transcription!H1263/transcription!$B1263*('Estimation of enzyme abundances'!M$23/'Estimation of enzyme abundances'!$G$23)/('Estimation of enzyme abundances'!M$22/'Estimation of enzyme abundances'!$G$22)</f>
        <v>0.902055373263943</v>
      </c>
      <c r="I1263" s="3" t="n">
        <f aca="false">transcription!I1263/transcription!$B1263*('Estimation of enzyme abundances'!N$23/'Estimation of enzyme abundances'!$G$23)/('Estimation of enzyme abundances'!N$22/'Estimation of enzyme abundances'!$G$22)</f>
        <v>0.874701291213043</v>
      </c>
      <c r="J1263" s="3" t="n">
        <f aca="false">transcription!J1263/transcription!$B1263*('Estimation of enzyme abundances'!O$23/'Estimation of enzyme abundances'!$G$23)/('Estimation of enzyme abundances'!O$22/'Estimation of enzyme abundances'!$G$22)</f>
        <v>1.00271694397093</v>
      </c>
      <c r="K1263" s="3" t="n">
        <f aca="false">transcription!K1263/transcription!$B1263*('Estimation of enzyme abundances'!P$23/'Estimation of enzyme abundances'!$G$23)/('Estimation of enzyme abundances'!P$22/'Estimation of enzyme abundances'!$G$22)</f>
        <v>0.878836683753777</v>
      </c>
      <c r="L1263" s="3" t="n">
        <f aca="false">transcription!L1263/transcription!$B1263*('Estimation of enzyme abundances'!Q$23/'Estimation of enzyme abundances'!$G$23)/('Estimation of enzyme abundances'!Q$22/'Estimation of enzyme abundances'!$G$22)</f>
        <v>0.870024337491764</v>
      </c>
      <c r="M1263" s="3" t="n">
        <f aca="false">transcription!M1263/transcription!$B1263*('Estimation of enzyme abundances'!R$23/'Estimation of enzyme abundances'!$G$23)/('Estimation of enzyme abundances'!R$22/'Estimation of enzyme abundances'!$G$22)</f>
        <v>0.92148018812205</v>
      </c>
      <c r="N1263" s="3" t="n">
        <f aca="false">transcription!N1263/transcription!$B1263*('Estimation of enzyme abundances'!S$23/'Estimation of enzyme abundances'!$G$23)/('Estimation of enzyme abundances'!S$22/'Estimation of enzyme abundances'!$G$22)</f>
        <v>1.00045063467376</v>
      </c>
    </row>
    <row r="1264" customFormat="false" ht="14" hidden="false" customHeight="false" outlineLevel="0" collapsed="false">
      <c r="A1264" s="3" t="s">
        <v>1748</v>
      </c>
      <c r="B1264" s="3" t="n">
        <v>1</v>
      </c>
      <c r="C1264" s="3" t="n">
        <f aca="false">transcription!C1264/transcription!$B1264*('Estimation of enzyme abundances'!H$23/'Estimation of enzyme abundances'!$G$23)/('Estimation of enzyme abundances'!H$22/'Estimation of enzyme abundances'!$G$22)</f>
        <v>0.968270008435311</v>
      </c>
      <c r="D1264" s="3" t="n">
        <f aca="false">transcription!D1264/transcription!$B1264*('Estimation of enzyme abundances'!I$23/'Estimation of enzyme abundances'!$G$23)/('Estimation of enzyme abundances'!I$22/'Estimation of enzyme abundances'!$G$22)</f>
        <v>1.18813087373112</v>
      </c>
      <c r="E1264" s="3" t="n">
        <f aca="false">transcription!E1264/transcription!$B1264*('Estimation of enzyme abundances'!J$23/'Estimation of enzyme abundances'!$G$23)/('Estimation of enzyme abundances'!J$22/'Estimation of enzyme abundances'!$G$22)</f>
        <v>1.19204791763116</v>
      </c>
      <c r="F1264" s="3" t="n">
        <f aca="false">transcription!F1264/transcription!$B1264*('Estimation of enzyme abundances'!K$23/'Estimation of enzyme abundances'!$G$23)/('Estimation of enzyme abundances'!K$22/'Estimation of enzyme abundances'!$G$22)</f>
        <v>1.21411217886327</v>
      </c>
      <c r="G1264" s="3" t="n">
        <f aca="false">transcription!G1264/transcription!$B1264*('Estimation of enzyme abundances'!L$23/'Estimation of enzyme abundances'!$G$23)/('Estimation of enzyme abundances'!L$22/'Estimation of enzyme abundances'!$G$22)</f>
        <v>1.14338583982452</v>
      </c>
      <c r="H1264" s="3" t="n">
        <f aca="false">transcription!H1264/transcription!$B1264*('Estimation of enzyme abundances'!M$23/'Estimation of enzyme abundances'!$G$23)/('Estimation of enzyme abundances'!M$22/'Estimation of enzyme abundances'!$G$22)</f>
        <v>1.1499356964897</v>
      </c>
      <c r="I1264" s="3" t="n">
        <f aca="false">transcription!I1264/transcription!$B1264*('Estimation of enzyme abundances'!N$23/'Estimation of enzyme abundances'!$G$23)/('Estimation of enzyme abundances'!N$22/'Estimation of enzyme abundances'!$G$22)</f>
        <v>1.00666862224745</v>
      </c>
      <c r="J1264" s="3" t="n">
        <f aca="false">transcription!J1264/transcription!$B1264*('Estimation of enzyme abundances'!O$23/'Estimation of enzyme abundances'!$G$23)/('Estimation of enzyme abundances'!O$22/'Estimation of enzyme abundances'!$G$22)</f>
        <v>1.08016905089145</v>
      </c>
      <c r="K1264" s="3" t="n">
        <f aca="false">transcription!K1264/transcription!$B1264*('Estimation of enzyme abundances'!P$23/'Estimation of enzyme abundances'!$G$23)/('Estimation of enzyme abundances'!P$22/'Estimation of enzyme abundances'!$G$22)</f>
        <v>0.978653166532035</v>
      </c>
      <c r="L1264" s="3" t="n">
        <f aca="false">transcription!L1264/transcription!$B1264*('Estimation of enzyme abundances'!Q$23/'Estimation of enzyme abundances'!$G$23)/('Estimation of enzyme abundances'!Q$22/'Estimation of enzyme abundances'!$G$22)</f>
        <v>1.02502213347416</v>
      </c>
      <c r="M1264" s="3" t="n">
        <f aca="false">transcription!M1264/transcription!$B1264*('Estimation of enzyme abundances'!R$23/'Estimation of enzyme abundances'!$G$23)/('Estimation of enzyme abundances'!R$22/'Estimation of enzyme abundances'!$G$22)</f>
        <v>1.03426586882778</v>
      </c>
      <c r="N1264" s="3" t="n">
        <f aca="false">transcription!N1264/transcription!$B1264*('Estimation of enzyme abundances'!S$23/'Estimation of enzyme abundances'!$G$23)/('Estimation of enzyme abundances'!S$22/'Estimation of enzyme abundances'!$G$22)</f>
        <v>1.07229286708157</v>
      </c>
    </row>
    <row r="1265" customFormat="false" ht="14" hidden="false" customHeight="false" outlineLevel="0" collapsed="false">
      <c r="A1265" s="3" t="s">
        <v>1749</v>
      </c>
      <c r="B1265" s="3" t="n">
        <v>1</v>
      </c>
      <c r="C1265" s="3" t="n">
        <f aca="false">transcription!C1265/transcription!$B1265*('Estimation of enzyme abundances'!H$23/'Estimation of enzyme abundances'!$G$23)/('Estimation of enzyme abundances'!H$22/'Estimation of enzyme abundances'!$G$22)</f>
        <v>0.746911795357476</v>
      </c>
      <c r="D1265" s="3" t="n">
        <f aca="false">transcription!D1265/transcription!$B1265*('Estimation of enzyme abundances'!I$23/'Estimation of enzyme abundances'!$G$23)/('Estimation of enzyme abundances'!I$22/'Estimation of enzyme abundances'!$G$22)</f>
        <v>0.638695013463644</v>
      </c>
      <c r="E1265" s="3" t="n">
        <f aca="false">transcription!E1265/transcription!$B1265*('Estimation of enzyme abundances'!J$23/'Estimation of enzyme abundances'!$G$23)/('Estimation of enzyme abundances'!J$22/'Estimation of enzyme abundances'!$G$22)</f>
        <v>0.648538202814778</v>
      </c>
      <c r="F1265" s="3" t="n">
        <f aca="false">transcription!F1265/transcription!$B1265*('Estimation of enzyme abundances'!K$23/'Estimation of enzyme abundances'!$G$23)/('Estimation of enzyme abundances'!K$22/'Estimation of enzyme abundances'!$G$22)</f>
        <v>0.945194242157227</v>
      </c>
      <c r="G1265" s="3" t="n">
        <f aca="false">transcription!G1265/transcription!$B1265*('Estimation of enzyme abundances'!L$23/'Estimation of enzyme abundances'!$G$23)/('Estimation of enzyme abundances'!L$22/'Estimation of enzyme abundances'!$G$22)</f>
        <v>1.07682517865824</v>
      </c>
      <c r="H1265" s="3" t="n">
        <f aca="false">transcription!H1265/transcription!$B1265*('Estimation of enzyme abundances'!M$23/'Estimation of enzyme abundances'!$G$23)/('Estimation of enzyme abundances'!M$22/'Estimation of enzyme abundances'!$G$22)</f>
        <v>1.11164607236658</v>
      </c>
      <c r="I1265" s="3" t="n">
        <f aca="false">transcription!I1265/transcription!$B1265*('Estimation of enzyme abundances'!N$23/'Estimation of enzyme abundances'!$G$23)/('Estimation of enzyme abundances'!N$22/'Estimation of enzyme abundances'!$G$22)</f>
        <v>1.10862642832908</v>
      </c>
      <c r="J1265" s="3" t="n">
        <f aca="false">transcription!J1265/transcription!$B1265*('Estimation of enzyme abundances'!O$23/'Estimation of enzyme abundances'!$G$23)/('Estimation of enzyme abundances'!O$22/'Estimation of enzyme abundances'!$G$22)</f>
        <v>1.25428048069708</v>
      </c>
      <c r="K1265" s="3" t="n">
        <f aca="false">transcription!K1265/transcription!$B1265*('Estimation of enzyme abundances'!P$23/'Estimation of enzyme abundances'!$G$23)/('Estimation of enzyme abundances'!P$22/'Estimation of enzyme abundances'!$G$22)</f>
        <v>1.21122863578533</v>
      </c>
      <c r="L1265" s="3" t="n">
        <f aca="false">transcription!L1265/transcription!$B1265*('Estimation of enzyme abundances'!Q$23/'Estimation of enzyme abundances'!$G$23)/('Estimation of enzyme abundances'!Q$22/'Estimation of enzyme abundances'!$G$22)</f>
        <v>1.18064987867252</v>
      </c>
      <c r="M1265" s="3" t="n">
        <f aca="false">transcription!M1265/transcription!$B1265*('Estimation of enzyme abundances'!R$23/'Estimation of enzyme abundances'!$G$23)/('Estimation of enzyme abundances'!R$22/'Estimation of enzyme abundances'!$G$22)</f>
        <v>1.24454779520594</v>
      </c>
      <c r="N1265" s="3" t="n">
        <f aca="false">transcription!N1265/transcription!$B1265*('Estimation of enzyme abundances'!S$23/'Estimation of enzyme abundances'!$G$23)/('Estimation of enzyme abundances'!S$22/'Estimation of enzyme abundances'!$G$22)</f>
        <v>1.27523636519817</v>
      </c>
    </row>
    <row r="1266" customFormat="false" ht="14" hidden="false" customHeight="false" outlineLevel="0" collapsed="false">
      <c r="A1266" s="3" t="s">
        <v>1750</v>
      </c>
      <c r="B1266" s="3" t="n">
        <v>1</v>
      </c>
      <c r="C1266" s="3" t="n">
        <f aca="false">transcription!C1266/transcription!$B1266*('Estimation of enzyme abundances'!H$23/'Estimation of enzyme abundances'!$G$23)/('Estimation of enzyme abundances'!H$22/'Estimation of enzyme abundances'!$G$22)</f>
        <v>0.925047000902695</v>
      </c>
      <c r="D1266" s="3" t="n">
        <f aca="false">transcription!D1266/transcription!$B1266*('Estimation of enzyme abundances'!I$23/'Estimation of enzyme abundances'!$G$23)/('Estimation of enzyme abundances'!I$22/'Estimation of enzyme abundances'!$G$22)</f>
        <v>1.1716795342101</v>
      </c>
      <c r="E1266" s="3" t="n">
        <f aca="false">transcription!E1266/transcription!$B1266*('Estimation of enzyme abundances'!J$23/'Estimation of enzyme abundances'!$G$23)/('Estimation of enzyme abundances'!J$22/'Estimation of enzyme abundances'!$G$22)</f>
        <v>1.19688363099836</v>
      </c>
      <c r="F1266" s="3" t="n">
        <f aca="false">transcription!F1266/transcription!$B1266*('Estimation of enzyme abundances'!K$23/'Estimation of enzyme abundances'!$G$23)/('Estimation of enzyme abundances'!K$22/'Estimation of enzyme abundances'!$G$22)</f>
        <v>1.12033216566145</v>
      </c>
      <c r="G1266" s="3" t="n">
        <f aca="false">transcription!G1266/transcription!$B1266*('Estimation of enzyme abundances'!L$23/'Estimation of enzyme abundances'!$G$23)/('Estimation of enzyme abundances'!L$22/'Estimation of enzyme abundances'!$G$22)</f>
        <v>1.12937593762382</v>
      </c>
      <c r="H1266" s="3" t="n">
        <f aca="false">transcription!H1266/transcription!$B1266*('Estimation of enzyme abundances'!M$23/'Estimation of enzyme abundances'!$G$23)/('Estimation of enzyme abundances'!M$22/'Estimation of enzyme abundances'!$G$22)</f>
        <v>1.09656673911412</v>
      </c>
      <c r="I1266" s="3" t="n">
        <f aca="false">transcription!I1266/transcription!$B1266*('Estimation of enzyme abundances'!N$23/'Estimation of enzyme abundances'!$G$23)/('Estimation of enzyme abundances'!N$22/'Estimation of enzyme abundances'!$G$22)</f>
        <v>0.921420571566175</v>
      </c>
      <c r="J1266" s="3" t="n">
        <f aca="false">transcription!J1266/transcription!$B1266*('Estimation of enzyme abundances'!O$23/'Estimation of enzyme abundances'!$G$23)/('Estimation of enzyme abundances'!O$22/'Estimation of enzyme abundances'!$G$22)</f>
        <v>1.07864542210333</v>
      </c>
      <c r="K1266" s="3" t="n">
        <f aca="false">transcription!K1266/transcription!$B1266*('Estimation of enzyme abundances'!P$23/'Estimation of enzyme abundances'!$G$23)/('Estimation of enzyme abundances'!P$22/'Estimation of enzyme abundances'!$G$22)</f>
        <v>0.945026500992966</v>
      </c>
      <c r="L1266" s="3" t="n">
        <f aca="false">transcription!L1266/transcription!$B1266*('Estimation of enzyme abundances'!Q$23/'Estimation of enzyme abundances'!$G$23)/('Estimation of enzyme abundances'!Q$22/'Estimation of enzyme abundances'!$G$22)</f>
        <v>0.928890917013413</v>
      </c>
      <c r="M1266" s="3" t="n">
        <f aca="false">transcription!M1266/transcription!$B1266*('Estimation of enzyme abundances'!R$23/'Estimation of enzyme abundances'!$G$23)/('Estimation of enzyme abundances'!R$22/'Estimation of enzyme abundances'!$G$22)</f>
        <v>0.980585086796768</v>
      </c>
      <c r="N1266" s="3" t="n">
        <f aca="false">transcription!N1266/transcription!$B1266*('Estimation of enzyme abundances'!S$23/'Estimation of enzyme abundances'!$G$23)/('Estimation of enzyme abundances'!S$22/'Estimation of enzyme abundances'!$G$22)</f>
        <v>0.931163081527958</v>
      </c>
    </row>
    <row r="1267" customFormat="false" ht="14" hidden="false" customHeight="false" outlineLevel="0" collapsed="false">
      <c r="A1267" s="3" t="s">
        <v>1751</v>
      </c>
      <c r="B1267" s="3" t="n">
        <v>1</v>
      </c>
      <c r="C1267" s="3" t="n">
        <f aca="false">transcription!C1267/transcription!$B1267*('Estimation of enzyme abundances'!H$23/'Estimation of enzyme abundances'!$G$23)/('Estimation of enzyme abundances'!H$22/'Estimation of enzyme abundances'!$G$22)</f>
        <v>1.54394188215732</v>
      </c>
      <c r="D1267" s="3" t="n">
        <f aca="false">transcription!D1267/transcription!$B1267*('Estimation of enzyme abundances'!I$23/'Estimation of enzyme abundances'!$G$23)/('Estimation of enzyme abundances'!I$22/'Estimation of enzyme abundances'!$G$22)</f>
        <v>1.34437630512353</v>
      </c>
      <c r="E1267" s="3" t="n">
        <f aca="false">transcription!E1267/transcription!$B1267*('Estimation of enzyme abundances'!J$23/'Estimation of enzyme abundances'!$G$23)/('Estimation of enzyme abundances'!J$22/'Estimation of enzyme abundances'!$G$22)</f>
        <v>1.03395705268592</v>
      </c>
      <c r="F1267" s="3" t="n">
        <f aca="false">transcription!F1267/transcription!$B1267*('Estimation of enzyme abundances'!K$23/'Estimation of enzyme abundances'!$G$23)/('Estimation of enzyme abundances'!K$22/'Estimation of enzyme abundances'!$G$22)</f>
        <v>0.821909420825813</v>
      </c>
      <c r="G1267" s="3" t="n">
        <f aca="false">transcription!G1267/transcription!$B1267*('Estimation of enzyme abundances'!L$23/'Estimation of enzyme abundances'!$G$23)/('Estimation of enzyme abundances'!L$22/'Estimation of enzyme abundances'!$G$22)</f>
        <v>0.721803557333605</v>
      </c>
      <c r="H1267" s="3" t="n">
        <f aca="false">transcription!H1267/transcription!$B1267*('Estimation of enzyme abundances'!M$23/'Estimation of enzyme abundances'!$G$23)/('Estimation of enzyme abundances'!M$22/'Estimation of enzyme abundances'!$G$22)</f>
        <v>0.764063599914052</v>
      </c>
      <c r="I1267" s="3" t="n">
        <f aca="false">transcription!I1267/transcription!$B1267*('Estimation of enzyme abundances'!N$23/'Estimation of enzyme abundances'!$G$23)/('Estimation of enzyme abundances'!N$22/'Estimation of enzyme abundances'!$G$22)</f>
        <v>0.782627400764894</v>
      </c>
      <c r="J1267" s="3" t="n">
        <f aca="false">transcription!J1267/transcription!$B1267*('Estimation of enzyme abundances'!O$23/'Estimation of enzyme abundances'!$G$23)/('Estimation of enzyme abundances'!O$22/'Estimation of enzyme abundances'!$G$22)</f>
        <v>0.634610541990091</v>
      </c>
      <c r="K1267" s="3" t="n">
        <f aca="false">transcription!K1267/transcription!$B1267*('Estimation of enzyme abundances'!P$23/'Estimation of enzyme abundances'!$G$23)/('Estimation of enzyme abundances'!P$22/'Estimation of enzyme abundances'!$G$22)</f>
        <v>0.741209398758824</v>
      </c>
      <c r="L1267" s="3" t="n">
        <f aca="false">transcription!L1267/transcription!$B1267*('Estimation of enzyme abundances'!Q$23/'Estimation of enzyme abundances'!$G$23)/('Estimation of enzyme abundances'!Q$22/'Estimation of enzyme abundances'!$G$22)</f>
        <v>0.753181507680614</v>
      </c>
      <c r="M1267" s="3" t="n">
        <f aca="false">transcription!M1267/transcription!$B1267*('Estimation of enzyme abundances'!R$23/'Estimation of enzyme abundances'!$G$23)/('Estimation of enzyme abundances'!R$22/'Estimation of enzyme abundances'!$G$22)</f>
        <v>0.770863966948355</v>
      </c>
      <c r="N1267" s="3" t="n">
        <f aca="false">transcription!N1267/transcription!$B1267*('Estimation of enzyme abundances'!S$23/'Estimation of enzyme abundances'!$G$23)/('Estimation of enzyme abundances'!S$22/'Estimation of enzyme abundances'!$G$22)</f>
        <v>0.732502616693343</v>
      </c>
    </row>
    <row r="1268" customFormat="false" ht="14" hidden="false" customHeight="false" outlineLevel="0" collapsed="false">
      <c r="A1268" s="3" t="s">
        <v>1752</v>
      </c>
      <c r="B1268" s="3" t="n">
        <v>1</v>
      </c>
      <c r="C1268" s="3" t="n">
        <f aca="false">transcription!C1268/transcription!$B1268*('Estimation of enzyme abundances'!H$23/'Estimation of enzyme abundances'!$G$23)/('Estimation of enzyme abundances'!H$22/'Estimation of enzyme abundances'!$G$22)</f>
        <v>1.04625153266394</v>
      </c>
      <c r="D1268" s="3" t="n">
        <f aca="false">transcription!D1268/transcription!$B1268*('Estimation of enzyme abundances'!I$23/'Estimation of enzyme abundances'!$G$23)/('Estimation of enzyme abundances'!I$22/'Estimation of enzyme abundances'!$G$22)</f>
        <v>1.25864183211037</v>
      </c>
      <c r="E1268" s="3" t="n">
        <f aca="false">transcription!E1268/transcription!$B1268*('Estimation of enzyme abundances'!J$23/'Estimation of enzyme abundances'!$G$23)/('Estimation of enzyme abundances'!J$22/'Estimation of enzyme abundances'!$G$22)</f>
        <v>1.04335898966216</v>
      </c>
      <c r="F1268" s="3" t="n">
        <f aca="false">transcription!F1268/transcription!$B1268*('Estimation of enzyme abundances'!K$23/'Estimation of enzyme abundances'!$G$23)/('Estimation of enzyme abundances'!K$22/'Estimation of enzyme abundances'!$G$22)</f>
        <v>1.16614740069762</v>
      </c>
      <c r="G1268" s="3" t="n">
        <f aca="false">transcription!G1268/transcription!$B1268*('Estimation of enzyme abundances'!L$23/'Estimation of enzyme abundances'!$G$23)/('Estimation of enzyme abundances'!L$22/'Estimation of enzyme abundances'!$G$22)</f>
        <v>1.04659489367859</v>
      </c>
      <c r="H1268" s="3" t="n">
        <f aca="false">transcription!H1268/transcription!$B1268*('Estimation of enzyme abundances'!M$23/'Estimation of enzyme abundances'!$G$23)/('Estimation of enzyme abundances'!M$22/'Estimation of enzyme abundances'!$G$22)</f>
        <v>0.980089933976697</v>
      </c>
      <c r="I1268" s="3" t="n">
        <f aca="false">transcription!I1268/transcription!$B1268*('Estimation of enzyme abundances'!N$23/'Estimation of enzyme abundances'!$G$23)/('Estimation of enzyme abundances'!N$22/'Estimation of enzyme abundances'!$G$22)</f>
        <v>1.00950221277961</v>
      </c>
      <c r="J1268" s="3" t="n">
        <f aca="false">transcription!J1268/transcription!$B1268*('Estimation of enzyme abundances'!O$23/'Estimation of enzyme abundances'!$G$23)/('Estimation of enzyme abundances'!O$22/'Estimation of enzyme abundances'!$G$22)</f>
        <v>0.941394362571512</v>
      </c>
      <c r="K1268" s="3" t="n">
        <f aca="false">transcription!K1268/transcription!$B1268*('Estimation of enzyme abundances'!P$23/'Estimation of enzyme abundances'!$G$23)/('Estimation of enzyme abundances'!P$22/'Estimation of enzyme abundances'!$G$22)</f>
        <v>0.963480267453777</v>
      </c>
      <c r="L1268" s="3" t="n">
        <f aca="false">transcription!L1268/transcription!$B1268*('Estimation of enzyme abundances'!Q$23/'Estimation of enzyme abundances'!$G$23)/('Estimation of enzyme abundances'!Q$22/'Estimation of enzyme abundances'!$G$22)</f>
        <v>0.973499650266435</v>
      </c>
      <c r="M1268" s="3" t="n">
        <f aca="false">transcription!M1268/transcription!$B1268*('Estimation of enzyme abundances'!R$23/'Estimation of enzyme abundances'!$G$23)/('Estimation of enzyme abundances'!R$22/'Estimation of enzyme abundances'!$G$22)</f>
        <v>1.10806081581982</v>
      </c>
      <c r="N1268" s="3" t="n">
        <f aca="false">transcription!N1268/transcription!$B1268*('Estimation of enzyme abundances'!S$23/'Estimation of enzyme abundances'!$G$23)/('Estimation of enzyme abundances'!S$22/'Estimation of enzyme abundances'!$G$22)</f>
        <v>1.03914965857609</v>
      </c>
    </row>
    <row r="1269" customFormat="false" ht="14" hidden="false" customHeight="false" outlineLevel="0" collapsed="false">
      <c r="A1269" s="3" t="s">
        <v>1753</v>
      </c>
      <c r="B1269" s="3" t="n">
        <v>1</v>
      </c>
      <c r="C1269" s="3" t="n">
        <f aca="false">transcription!C1269/transcription!$B1269*('Estimation of enzyme abundances'!H$23/'Estimation of enzyme abundances'!$G$23)/('Estimation of enzyme abundances'!H$22/'Estimation of enzyme abundances'!$G$22)</f>
        <v>1.24411655872656</v>
      </c>
      <c r="D1269" s="3" t="n">
        <f aca="false">transcription!D1269/transcription!$B1269*('Estimation of enzyme abundances'!I$23/'Estimation of enzyme abundances'!$G$23)/('Estimation of enzyme abundances'!I$22/'Estimation of enzyme abundances'!$G$22)</f>
        <v>1.46397275207828</v>
      </c>
      <c r="E1269" s="3" t="n">
        <f aca="false">transcription!E1269/transcription!$B1269*('Estimation of enzyme abundances'!J$23/'Estimation of enzyme abundances'!$G$23)/('Estimation of enzyme abundances'!J$22/'Estimation of enzyme abundances'!$G$22)</f>
        <v>1.24054459581232</v>
      </c>
      <c r="F1269" s="3" t="n">
        <f aca="false">transcription!F1269/transcription!$B1269*('Estimation of enzyme abundances'!K$23/'Estimation of enzyme abundances'!$G$23)/('Estimation of enzyme abundances'!K$22/'Estimation of enzyme abundances'!$G$22)</f>
        <v>1.21297142523954</v>
      </c>
      <c r="G1269" s="3" t="n">
        <f aca="false">transcription!G1269/transcription!$B1269*('Estimation of enzyme abundances'!L$23/'Estimation of enzyme abundances'!$G$23)/('Estimation of enzyme abundances'!L$22/'Estimation of enzyme abundances'!$G$22)</f>
        <v>1.10320942779995</v>
      </c>
      <c r="H1269" s="3" t="n">
        <f aca="false">transcription!H1269/transcription!$B1269*('Estimation of enzyme abundances'!M$23/'Estimation of enzyme abundances'!$G$23)/('Estimation of enzyme abundances'!M$22/'Estimation of enzyme abundances'!$G$22)</f>
        <v>1.11910388412514</v>
      </c>
      <c r="I1269" s="3" t="n">
        <f aca="false">transcription!I1269/transcription!$B1269*('Estimation of enzyme abundances'!N$23/'Estimation of enzyme abundances'!$G$23)/('Estimation of enzyme abundances'!N$22/'Estimation of enzyme abundances'!$G$22)</f>
        <v>1.16733092865875</v>
      </c>
      <c r="J1269" s="3" t="n">
        <f aca="false">transcription!J1269/transcription!$B1269*('Estimation of enzyme abundances'!O$23/'Estimation of enzyme abundances'!$G$23)/('Estimation of enzyme abundances'!O$22/'Estimation of enzyme abundances'!$G$22)</f>
        <v>1.09778967907508</v>
      </c>
      <c r="K1269" s="3" t="n">
        <f aca="false">transcription!K1269/transcription!$B1269*('Estimation of enzyme abundances'!P$23/'Estimation of enzyme abundances'!$G$23)/('Estimation of enzyme abundances'!P$22/'Estimation of enzyme abundances'!$G$22)</f>
        <v>1.11575905272344</v>
      </c>
      <c r="L1269" s="3" t="n">
        <f aca="false">transcription!L1269/transcription!$B1269*('Estimation of enzyme abundances'!Q$23/'Estimation of enzyme abundances'!$G$23)/('Estimation of enzyme abundances'!Q$22/'Estimation of enzyme abundances'!$G$22)</f>
        <v>1.1396576169726</v>
      </c>
      <c r="M1269" s="3" t="n">
        <f aca="false">transcription!M1269/transcription!$B1269*('Estimation of enzyme abundances'!R$23/'Estimation of enzyme abundances'!$G$23)/('Estimation of enzyme abundances'!R$22/'Estimation of enzyme abundances'!$G$22)</f>
        <v>1.21207498897973</v>
      </c>
      <c r="N1269" s="3" t="n">
        <f aca="false">transcription!N1269/transcription!$B1269*('Estimation of enzyme abundances'!S$23/'Estimation of enzyme abundances'!$G$23)/('Estimation of enzyme abundances'!S$22/'Estimation of enzyme abundances'!$G$22)</f>
        <v>1.11615312873147</v>
      </c>
    </row>
    <row r="1270" customFormat="false" ht="14" hidden="false" customHeight="false" outlineLevel="0" collapsed="false">
      <c r="A1270" s="3" t="s">
        <v>1754</v>
      </c>
      <c r="B1270" s="3" t="n">
        <v>1</v>
      </c>
      <c r="C1270" s="3" t="n">
        <f aca="false">transcription!C1270/transcription!$B1270*('Estimation of enzyme abundances'!H$23/'Estimation of enzyme abundances'!$G$23)/('Estimation of enzyme abundances'!H$22/'Estimation of enzyme abundances'!$G$22)</f>
        <v>1.04970554355083</v>
      </c>
      <c r="D1270" s="3" t="n">
        <f aca="false">transcription!D1270/transcription!$B1270*('Estimation of enzyme abundances'!I$23/'Estimation of enzyme abundances'!$G$23)/('Estimation of enzyme abundances'!I$22/'Estimation of enzyme abundances'!$G$22)</f>
        <v>1.14744916742518</v>
      </c>
      <c r="E1270" s="3" t="n">
        <f aca="false">transcription!E1270/transcription!$B1270*('Estimation of enzyme abundances'!J$23/'Estimation of enzyme abundances'!$G$23)/('Estimation of enzyme abundances'!J$22/'Estimation of enzyme abundances'!$G$22)</f>
        <v>1.07257742718039</v>
      </c>
      <c r="F1270" s="3" t="n">
        <f aca="false">transcription!F1270/transcription!$B1270*('Estimation of enzyme abundances'!K$23/'Estimation of enzyme abundances'!$G$23)/('Estimation of enzyme abundances'!K$22/'Estimation of enzyme abundances'!$G$22)</f>
        <v>0.971739762399997</v>
      </c>
      <c r="G1270" s="3" t="n">
        <f aca="false">transcription!G1270/transcription!$B1270*('Estimation of enzyme abundances'!L$23/'Estimation of enzyme abundances'!$G$23)/('Estimation of enzyme abundances'!L$22/'Estimation of enzyme abundances'!$G$22)</f>
        <v>0.95238305539267</v>
      </c>
      <c r="H1270" s="3" t="n">
        <f aca="false">transcription!H1270/transcription!$B1270*('Estimation of enzyme abundances'!M$23/'Estimation of enzyme abundances'!$G$23)/('Estimation of enzyme abundances'!M$22/'Estimation of enzyme abundances'!$G$22)</f>
        <v>0.925690883996315</v>
      </c>
      <c r="I1270" s="3" t="n">
        <f aca="false">transcription!I1270/transcription!$B1270*('Estimation of enzyme abundances'!N$23/'Estimation of enzyme abundances'!$G$23)/('Estimation of enzyme abundances'!N$22/'Estimation of enzyme abundances'!$G$22)</f>
        <v>0.93583679219001</v>
      </c>
      <c r="J1270" s="3" t="n">
        <f aca="false">transcription!J1270/transcription!$B1270*('Estimation of enzyme abundances'!O$23/'Estimation of enzyme abundances'!$G$23)/('Estimation of enzyme abundances'!O$22/'Estimation of enzyme abundances'!$G$22)</f>
        <v>0.935009184212355</v>
      </c>
      <c r="K1270" s="3" t="n">
        <f aca="false">transcription!K1270/transcription!$B1270*('Estimation of enzyme abundances'!P$23/'Estimation of enzyme abundances'!$G$23)/('Estimation of enzyme abundances'!P$22/'Estimation of enzyme abundances'!$G$22)</f>
        <v>0.938923951871215</v>
      </c>
      <c r="L1270" s="3" t="n">
        <f aca="false">transcription!L1270/transcription!$B1270*('Estimation of enzyme abundances'!Q$23/'Estimation of enzyme abundances'!$G$23)/('Estimation of enzyme abundances'!Q$22/'Estimation of enzyme abundances'!$G$22)</f>
        <v>0.923325236221772</v>
      </c>
      <c r="M1270" s="3" t="n">
        <f aca="false">transcription!M1270/transcription!$B1270*('Estimation of enzyme abundances'!R$23/'Estimation of enzyme abundances'!$G$23)/('Estimation of enzyme abundances'!R$22/'Estimation of enzyme abundances'!$G$22)</f>
        <v>0.940946495491947</v>
      </c>
      <c r="N1270" s="3" t="n">
        <f aca="false">transcription!N1270/transcription!$B1270*('Estimation of enzyme abundances'!S$23/'Estimation of enzyme abundances'!$G$23)/('Estimation of enzyme abundances'!S$22/'Estimation of enzyme abundances'!$G$22)</f>
        <v>0.9232465241482</v>
      </c>
    </row>
    <row r="1271" customFormat="false" ht="14" hidden="false" customHeight="false" outlineLevel="0" collapsed="false">
      <c r="A1271" s="3" t="s">
        <v>1755</v>
      </c>
      <c r="B1271" s="3" t="n">
        <v>1</v>
      </c>
      <c r="C1271" s="3" t="n">
        <f aca="false">transcription!C1271/transcription!$B1271*('Estimation of enzyme abundances'!H$23/'Estimation of enzyme abundances'!$G$23)/('Estimation of enzyme abundances'!H$22/'Estimation of enzyme abundances'!$G$22)</f>
        <v>0.970141062821828</v>
      </c>
      <c r="D1271" s="3" t="n">
        <f aca="false">transcription!D1271/transcription!$B1271*('Estimation of enzyme abundances'!I$23/'Estimation of enzyme abundances'!$G$23)/('Estimation of enzyme abundances'!I$22/'Estimation of enzyme abundances'!$G$22)</f>
        <v>1.07647882199972</v>
      </c>
      <c r="E1271" s="3" t="n">
        <f aca="false">transcription!E1271/transcription!$B1271*('Estimation of enzyme abundances'!J$23/'Estimation of enzyme abundances'!$G$23)/('Estimation of enzyme abundances'!J$22/'Estimation of enzyme abundances'!$G$22)</f>
        <v>1.01263185775261</v>
      </c>
      <c r="F1271" s="3" t="n">
        <f aca="false">transcription!F1271/transcription!$B1271*('Estimation of enzyme abundances'!K$23/'Estimation of enzyme abundances'!$G$23)/('Estimation of enzyme abundances'!K$22/'Estimation of enzyme abundances'!$G$22)</f>
        <v>1.09995348839471</v>
      </c>
      <c r="G1271" s="3" t="n">
        <f aca="false">transcription!G1271/transcription!$B1271*('Estimation of enzyme abundances'!L$23/'Estimation of enzyme abundances'!$G$23)/('Estimation of enzyme abundances'!L$22/'Estimation of enzyme abundances'!$G$22)</f>
        <v>1.13361107816541</v>
      </c>
      <c r="H1271" s="3" t="n">
        <f aca="false">transcription!H1271/transcription!$B1271*('Estimation of enzyme abundances'!M$23/'Estimation of enzyme abundances'!$G$23)/('Estimation of enzyme abundances'!M$22/'Estimation of enzyme abundances'!$G$22)</f>
        <v>1.12898896519645</v>
      </c>
      <c r="I1271" s="3" t="n">
        <f aca="false">transcription!I1271/transcription!$B1271*('Estimation of enzyme abundances'!N$23/'Estimation of enzyme abundances'!$G$23)/('Estimation of enzyme abundances'!N$22/'Estimation of enzyme abundances'!$G$22)</f>
        <v>1.04010742704502</v>
      </c>
      <c r="J1271" s="3" t="n">
        <f aca="false">transcription!J1271/transcription!$B1271*('Estimation of enzyme abundances'!O$23/'Estimation of enzyme abundances'!$G$23)/('Estimation of enzyme abundances'!O$22/'Estimation of enzyme abundances'!$G$22)</f>
        <v>1.01652648294002</v>
      </c>
      <c r="K1271" s="3" t="n">
        <f aca="false">transcription!K1271/transcription!$B1271*('Estimation of enzyme abundances'!P$23/'Estimation of enzyme abundances'!$G$23)/('Estimation of enzyme abundances'!P$22/'Estimation of enzyme abundances'!$G$22)</f>
        <v>0.983647100694033</v>
      </c>
      <c r="L1271" s="3" t="n">
        <f aca="false">transcription!L1271/transcription!$B1271*('Estimation of enzyme abundances'!Q$23/'Estimation of enzyme abundances'!$G$23)/('Estimation of enzyme abundances'!Q$22/'Estimation of enzyme abundances'!$G$22)</f>
        <v>0.965122813596899</v>
      </c>
      <c r="M1271" s="3" t="n">
        <f aca="false">transcription!M1271/transcription!$B1271*('Estimation of enzyme abundances'!R$23/'Estimation of enzyme abundances'!$G$23)/('Estimation of enzyme abundances'!R$22/'Estimation of enzyme abundances'!$G$22)</f>
        <v>0.996902636125791</v>
      </c>
      <c r="N1271" s="3" t="n">
        <f aca="false">transcription!N1271/transcription!$B1271*('Estimation of enzyme abundances'!S$23/'Estimation of enzyme abundances'!$G$23)/('Estimation of enzyme abundances'!S$22/'Estimation of enzyme abundances'!$G$22)</f>
        <v>1.03398135118974</v>
      </c>
    </row>
    <row r="1272" customFormat="false" ht="14" hidden="false" customHeight="false" outlineLevel="0" collapsed="false">
      <c r="A1272" s="3" t="s">
        <v>1756</v>
      </c>
      <c r="B1272" s="3" t="n">
        <v>1</v>
      </c>
      <c r="C1272" s="3" t="n">
        <f aca="false">transcription!C1272/transcription!$B1272*('Estimation of enzyme abundances'!H$23/'Estimation of enzyme abundances'!$G$23)/('Estimation of enzyme abundances'!H$22/'Estimation of enzyme abundances'!$G$22)</f>
        <v>0.961840752165887</v>
      </c>
      <c r="D1272" s="3" t="n">
        <f aca="false">transcription!D1272/transcription!$B1272*('Estimation of enzyme abundances'!I$23/'Estimation of enzyme abundances'!$G$23)/('Estimation of enzyme abundances'!I$22/'Estimation of enzyme abundances'!$G$22)</f>
        <v>1.06320808361087</v>
      </c>
      <c r="E1272" s="3" t="n">
        <f aca="false">transcription!E1272/transcription!$B1272*('Estimation of enzyme abundances'!J$23/'Estimation of enzyme abundances'!$G$23)/('Estimation of enzyme abundances'!J$22/'Estimation of enzyme abundances'!$G$22)</f>
        <v>0.877639391327922</v>
      </c>
      <c r="F1272" s="3" t="n">
        <f aca="false">transcription!F1272/transcription!$B1272*('Estimation of enzyme abundances'!K$23/'Estimation of enzyme abundances'!$G$23)/('Estimation of enzyme abundances'!K$22/'Estimation of enzyme abundances'!$G$22)</f>
        <v>0.946024384894288</v>
      </c>
      <c r="G1272" s="3" t="n">
        <f aca="false">transcription!G1272/transcription!$B1272*('Estimation of enzyme abundances'!L$23/'Estimation of enzyme abundances'!$G$23)/('Estimation of enzyme abundances'!L$22/'Estimation of enzyme abundances'!$G$22)</f>
        <v>1.01442741375883</v>
      </c>
      <c r="H1272" s="3" t="n">
        <f aca="false">transcription!H1272/transcription!$B1272*('Estimation of enzyme abundances'!M$23/'Estimation of enzyme abundances'!$G$23)/('Estimation of enzyme abundances'!M$22/'Estimation of enzyme abundances'!$G$22)</f>
        <v>1.01455921635583</v>
      </c>
      <c r="I1272" s="3" t="n">
        <f aca="false">transcription!I1272/transcription!$B1272*('Estimation of enzyme abundances'!N$23/'Estimation of enzyme abundances'!$G$23)/('Estimation of enzyme abundances'!N$22/'Estimation of enzyme abundances'!$G$22)</f>
        <v>0.886929135714589</v>
      </c>
      <c r="J1272" s="3" t="n">
        <f aca="false">transcription!J1272/transcription!$B1272*('Estimation of enzyme abundances'!O$23/'Estimation of enzyme abundances'!$G$23)/('Estimation of enzyme abundances'!O$22/'Estimation of enzyme abundances'!$G$22)</f>
        <v>0.893104107289801</v>
      </c>
      <c r="K1272" s="3" t="n">
        <f aca="false">transcription!K1272/transcription!$B1272*('Estimation of enzyme abundances'!P$23/'Estimation of enzyme abundances'!$G$23)/('Estimation of enzyme abundances'!P$22/'Estimation of enzyme abundances'!$G$22)</f>
        <v>0.836702631030471</v>
      </c>
      <c r="L1272" s="3" t="n">
        <f aca="false">transcription!L1272/transcription!$B1272*('Estimation of enzyme abundances'!Q$23/'Estimation of enzyme abundances'!$G$23)/('Estimation of enzyme abundances'!Q$22/'Estimation of enzyme abundances'!$G$22)</f>
        <v>0.852184436704686</v>
      </c>
      <c r="M1272" s="3" t="n">
        <f aca="false">transcription!M1272/transcription!$B1272*('Estimation of enzyme abundances'!R$23/'Estimation of enzyme abundances'!$G$23)/('Estimation of enzyme abundances'!R$22/'Estimation of enzyme abundances'!$G$22)</f>
        <v>0.837801252759901</v>
      </c>
      <c r="N1272" s="3" t="n">
        <f aca="false">transcription!N1272/transcription!$B1272*('Estimation of enzyme abundances'!S$23/'Estimation of enzyme abundances'!$G$23)/('Estimation of enzyme abundances'!S$22/'Estimation of enzyme abundances'!$G$22)</f>
        <v>0.853862130825921</v>
      </c>
    </row>
    <row r="1273" customFormat="false" ht="14" hidden="false" customHeight="false" outlineLevel="0" collapsed="false">
      <c r="A1273" s="3" t="s">
        <v>1757</v>
      </c>
      <c r="B1273" s="3" t="n">
        <v>1</v>
      </c>
      <c r="C1273" s="3" t="n">
        <f aca="false">transcription!C1273/transcription!$B1273*('Estimation of enzyme abundances'!H$23/'Estimation of enzyme abundances'!$G$23)/('Estimation of enzyme abundances'!H$22/'Estimation of enzyme abundances'!$G$22)</f>
        <v>0.844803387784046</v>
      </c>
      <c r="D1273" s="3" t="n">
        <f aca="false">transcription!D1273/transcription!$B1273*('Estimation of enzyme abundances'!I$23/'Estimation of enzyme abundances'!$G$23)/('Estimation of enzyme abundances'!I$22/'Estimation of enzyme abundances'!$G$22)</f>
        <v>1.11398666144384</v>
      </c>
      <c r="E1273" s="3" t="n">
        <f aca="false">transcription!E1273/transcription!$B1273*('Estimation of enzyme abundances'!J$23/'Estimation of enzyme abundances'!$G$23)/('Estimation of enzyme abundances'!J$22/'Estimation of enzyme abundances'!$G$22)</f>
        <v>0.978694294941081</v>
      </c>
      <c r="F1273" s="3" t="n">
        <f aca="false">transcription!F1273/transcription!$B1273*('Estimation of enzyme abundances'!K$23/'Estimation of enzyme abundances'!$G$23)/('Estimation of enzyme abundances'!K$22/'Estimation of enzyme abundances'!$G$22)</f>
        <v>1.00342519023253</v>
      </c>
      <c r="G1273" s="3" t="n">
        <f aca="false">transcription!G1273/transcription!$B1273*('Estimation of enzyme abundances'!L$23/'Estimation of enzyme abundances'!$G$23)/('Estimation of enzyme abundances'!L$22/'Estimation of enzyme abundances'!$G$22)</f>
        <v>0.881392282295244</v>
      </c>
      <c r="H1273" s="3" t="n">
        <f aca="false">transcription!H1273/transcription!$B1273*('Estimation of enzyme abundances'!M$23/'Estimation of enzyme abundances'!$G$23)/('Estimation of enzyme abundances'!M$22/'Estimation of enzyme abundances'!$G$22)</f>
        <v>0.842190188033201</v>
      </c>
      <c r="I1273" s="3" t="n">
        <f aca="false">transcription!I1273/transcription!$B1273*('Estimation of enzyme abundances'!N$23/'Estimation of enzyme abundances'!$G$23)/('Estimation of enzyme abundances'!N$22/'Estimation of enzyme abundances'!$G$22)</f>
        <v>0.844518477366779</v>
      </c>
      <c r="J1273" s="3" t="n">
        <f aca="false">transcription!J1273/transcription!$B1273*('Estimation of enzyme abundances'!O$23/'Estimation of enzyme abundances'!$G$23)/('Estimation of enzyme abundances'!O$22/'Estimation of enzyme abundances'!$G$22)</f>
        <v>0.93253493469831</v>
      </c>
      <c r="K1273" s="3" t="n">
        <f aca="false">transcription!K1273/transcription!$B1273*('Estimation of enzyme abundances'!P$23/'Estimation of enzyme abundances'!$G$23)/('Estimation of enzyme abundances'!P$22/'Estimation of enzyme abundances'!$G$22)</f>
        <v>0.843604392182815</v>
      </c>
      <c r="L1273" s="3" t="n">
        <f aca="false">transcription!L1273/transcription!$B1273*('Estimation of enzyme abundances'!Q$23/'Estimation of enzyme abundances'!$G$23)/('Estimation of enzyme abundances'!Q$22/'Estimation of enzyme abundances'!$G$22)</f>
        <v>0.898985520725226</v>
      </c>
      <c r="M1273" s="3" t="n">
        <f aca="false">transcription!M1273/transcription!$B1273*('Estimation of enzyme abundances'!R$23/'Estimation of enzyme abundances'!$G$23)/('Estimation of enzyme abundances'!R$22/'Estimation of enzyme abundances'!$G$22)</f>
        <v>0.915261575580805</v>
      </c>
      <c r="N1273" s="3" t="n">
        <f aca="false">transcription!N1273/transcription!$B1273*('Estimation of enzyme abundances'!S$23/'Estimation of enzyme abundances'!$G$23)/('Estimation of enzyme abundances'!S$22/'Estimation of enzyme abundances'!$G$22)</f>
        <v>0.919679609293958</v>
      </c>
    </row>
    <row r="1274" customFormat="false" ht="14" hidden="false" customHeight="false" outlineLevel="0" collapsed="false">
      <c r="A1274" s="3" t="s">
        <v>1758</v>
      </c>
      <c r="B1274" s="3" t="n">
        <v>1</v>
      </c>
      <c r="C1274" s="3" t="n">
        <f aca="false">transcription!C1274/transcription!$B1274*('Estimation of enzyme abundances'!H$23/'Estimation of enzyme abundances'!$G$23)/('Estimation of enzyme abundances'!H$22/'Estimation of enzyme abundances'!$G$22)</f>
        <v>0.761999263559309</v>
      </c>
      <c r="D1274" s="3" t="n">
        <f aca="false">transcription!D1274/transcription!$B1274*('Estimation of enzyme abundances'!I$23/'Estimation of enzyme abundances'!$G$23)/('Estimation of enzyme abundances'!I$22/'Estimation of enzyme abundances'!$G$22)</f>
        <v>0.780295834861389</v>
      </c>
      <c r="E1274" s="3" t="n">
        <f aca="false">transcription!E1274/transcription!$B1274*('Estimation of enzyme abundances'!J$23/'Estimation of enzyme abundances'!$G$23)/('Estimation of enzyme abundances'!J$22/'Estimation of enzyme abundances'!$G$22)</f>
        <v>0.827775447529772</v>
      </c>
      <c r="F1274" s="3" t="n">
        <f aca="false">transcription!F1274/transcription!$B1274*('Estimation of enzyme abundances'!K$23/'Estimation of enzyme abundances'!$G$23)/('Estimation of enzyme abundances'!K$22/'Estimation of enzyme abundances'!$G$22)</f>
        <v>0.76241706186765</v>
      </c>
      <c r="G1274" s="3" t="n">
        <f aca="false">transcription!G1274/transcription!$B1274*('Estimation of enzyme abundances'!L$23/'Estimation of enzyme abundances'!$G$23)/('Estimation of enzyme abundances'!L$22/'Estimation of enzyme abundances'!$G$22)</f>
        <v>0.627561814645811</v>
      </c>
      <c r="H1274" s="3" t="n">
        <f aca="false">transcription!H1274/transcription!$B1274*('Estimation of enzyme abundances'!M$23/'Estimation of enzyme abundances'!$G$23)/('Estimation of enzyme abundances'!M$22/'Estimation of enzyme abundances'!$G$22)</f>
        <v>0.610096452320587</v>
      </c>
      <c r="I1274" s="3" t="n">
        <f aca="false">transcription!I1274/transcription!$B1274*('Estimation of enzyme abundances'!N$23/'Estimation of enzyme abundances'!$G$23)/('Estimation of enzyme abundances'!N$22/'Estimation of enzyme abundances'!$G$22)</f>
        <v>0.856671833566035</v>
      </c>
      <c r="J1274" s="3" t="n">
        <f aca="false">transcription!J1274/transcription!$B1274*('Estimation of enzyme abundances'!O$23/'Estimation of enzyme abundances'!$G$23)/('Estimation of enzyme abundances'!O$22/'Estimation of enzyme abundances'!$G$22)</f>
        <v>0.735554055468035</v>
      </c>
      <c r="K1274" s="3" t="n">
        <f aca="false">transcription!K1274/transcription!$B1274*('Estimation of enzyme abundances'!P$23/'Estimation of enzyme abundances'!$G$23)/('Estimation of enzyme abundances'!P$22/'Estimation of enzyme abundances'!$G$22)</f>
        <v>0.840093732257803</v>
      </c>
      <c r="L1274" s="3" t="n">
        <f aca="false">transcription!L1274/transcription!$B1274*('Estimation of enzyme abundances'!Q$23/'Estimation of enzyme abundances'!$G$23)/('Estimation of enzyme abundances'!Q$22/'Estimation of enzyme abundances'!$G$22)</f>
        <v>0.884971778625025</v>
      </c>
      <c r="M1274" s="3" t="n">
        <f aca="false">transcription!M1274/transcription!$B1274*('Estimation of enzyme abundances'!R$23/'Estimation of enzyme abundances'!$G$23)/('Estimation of enzyme abundances'!R$22/'Estimation of enzyme abundances'!$G$22)</f>
        <v>0.820005613949522</v>
      </c>
      <c r="N1274" s="3" t="n">
        <f aca="false">transcription!N1274/transcription!$B1274*('Estimation of enzyme abundances'!S$23/'Estimation of enzyme abundances'!$G$23)/('Estimation of enzyme abundances'!S$22/'Estimation of enzyme abundances'!$G$22)</f>
        <v>0.820023377803181</v>
      </c>
    </row>
    <row r="1275" customFormat="false" ht="14" hidden="false" customHeight="false" outlineLevel="0" collapsed="false">
      <c r="A1275" s="3" t="s">
        <v>1759</v>
      </c>
      <c r="B1275" s="3" t="n">
        <v>1</v>
      </c>
      <c r="C1275" s="3" t="n">
        <f aca="false">transcription!C1275/transcription!$B1275*('Estimation of enzyme abundances'!H$23/'Estimation of enzyme abundances'!$G$23)/('Estimation of enzyme abundances'!H$22/'Estimation of enzyme abundances'!$G$22)</f>
        <v>0.110614596382559</v>
      </c>
      <c r="D1275" s="3" t="n">
        <f aca="false">transcription!D1275/transcription!$B1275*('Estimation of enzyme abundances'!I$23/'Estimation of enzyme abundances'!$G$23)/('Estimation of enzyme abundances'!I$22/'Estimation of enzyme abundances'!$G$22)</f>
        <v>0.100041795230073</v>
      </c>
      <c r="E1275" s="3" t="n">
        <f aca="false">transcription!E1275/transcription!$B1275*('Estimation of enzyme abundances'!J$23/'Estimation of enzyme abundances'!$G$23)/('Estimation of enzyme abundances'!J$22/'Estimation of enzyme abundances'!$G$22)</f>
        <v>0.244396678022685</v>
      </c>
      <c r="F1275" s="3" t="n">
        <f aca="false">transcription!F1275/transcription!$B1275*('Estimation of enzyme abundances'!K$23/'Estimation of enzyme abundances'!$G$23)/('Estimation of enzyme abundances'!K$22/'Estimation of enzyme abundances'!$G$22)</f>
        <v>0.490603918244157</v>
      </c>
      <c r="G1275" s="3" t="n">
        <f aca="false">transcription!G1275/transcription!$B1275*('Estimation of enzyme abundances'!L$23/'Estimation of enzyme abundances'!$G$23)/('Estimation of enzyme abundances'!L$22/'Estimation of enzyme abundances'!$G$22)</f>
        <v>0.36114904182211</v>
      </c>
      <c r="H1275" s="3" t="n">
        <f aca="false">transcription!H1275/transcription!$B1275*('Estimation of enzyme abundances'!M$23/'Estimation of enzyme abundances'!$G$23)/('Estimation of enzyme abundances'!M$22/'Estimation of enzyme abundances'!$G$22)</f>
        <v>0.338349761004417</v>
      </c>
      <c r="I1275" s="3" t="n">
        <f aca="false">transcription!I1275/transcription!$B1275*('Estimation of enzyme abundances'!N$23/'Estimation of enzyme abundances'!$G$23)/('Estimation of enzyme abundances'!N$22/'Estimation of enzyme abundances'!$G$22)</f>
        <v>0.313025439162245</v>
      </c>
      <c r="J1275" s="3" t="n">
        <f aca="false">transcription!J1275/transcription!$B1275*('Estimation of enzyme abundances'!O$23/'Estimation of enzyme abundances'!$G$23)/('Estimation of enzyme abundances'!O$22/'Estimation of enzyme abundances'!$G$22)</f>
        <v>0.43748886308104</v>
      </c>
      <c r="K1275" s="3" t="n">
        <f aca="false">transcription!K1275/transcription!$B1275*('Estimation of enzyme abundances'!P$23/'Estimation of enzyme abundances'!$G$23)/('Estimation of enzyme abundances'!P$22/'Estimation of enzyme abundances'!$G$22)</f>
        <v>0.449073173138538</v>
      </c>
      <c r="L1275" s="3" t="n">
        <f aca="false">transcription!L1275/transcription!$B1275*('Estimation of enzyme abundances'!Q$23/'Estimation of enzyme abundances'!$G$23)/('Estimation of enzyme abundances'!Q$22/'Estimation of enzyme abundances'!$G$22)</f>
        <v>0.438568551118459</v>
      </c>
      <c r="M1275" s="3" t="n">
        <f aca="false">transcription!M1275/transcription!$B1275*('Estimation of enzyme abundances'!R$23/'Estimation of enzyme abundances'!$G$23)/('Estimation of enzyme abundances'!R$22/'Estimation of enzyme abundances'!$G$22)</f>
        <v>0.460920950704429</v>
      </c>
      <c r="N1275" s="3" t="n">
        <f aca="false">transcription!N1275/transcription!$B1275*('Estimation of enzyme abundances'!S$23/'Estimation of enzyme abundances'!$G$23)/('Estimation of enzyme abundances'!S$22/'Estimation of enzyme abundances'!$G$22)</f>
        <v>0.432729187740992</v>
      </c>
    </row>
    <row r="1276" customFormat="false" ht="14" hidden="false" customHeight="false" outlineLevel="0" collapsed="false">
      <c r="A1276" s="3" t="s">
        <v>1760</v>
      </c>
      <c r="B1276" s="3" t="n">
        <v>1</v>
      </c>
      <c r="C1276" s="3" t="n">
        <f aca="false">transcription!C1276/transcription!$B1276*('Estimation of enzyme abundances'!H$23/'Estimation of enzyme abundances'!$G$23)/('Estimation of enzyme abundances'!H$22/'Estimation of enzyme abundances'!$G$22)</f>
        <v>1.1645855775989</v>
      </c>
      <c r="D1276" s="3" t="n">
        <f aca="false">transcription!D1276/transcription!$B1276*('Estimation of enzyme abundances'!I$23/'Estimation of enzyme abundances'!$G$23)/('Estimation of enzyme abundances'!I$22/'Estimation of enzyme abundances'!$G$22)</f>
        <v>1.34948854880649</v>
      </c>
      <c r="E1276" s="3" t="n">
        <f aca="false">transcription!E1276/transcription!$B1276*('Estimation of enzyme abundances'!J$23/'Estimation of enzyme abundances'!$G$23)/('Estimation of enzyme abundances'!J$22/'Estimation of enzyme abundances'!$G$22)</f>
        <v>1.06675697514247</v>
      </c>
      <c r="F1276" s="3" t="n">
        <f aca="false">transcription!F1276/transcription!$B1276*('Estimation of enzyme abundances'!K$23/'Estimation of enzyme abundances'!$G$23)/('Estimation of enzyme abundances'!K$22/'Estimation of enzyme abundances'!$G$22)</f>
        <v>1.06524359094968</v>
      </c>
      <c r="G1276" s="3" t="n">
        <f aca="false">transcription!G1276/transcription!$B1276*('Estimation of enzyme abundances'!L$23/'Estimation of enzyme abundances'!$G$23)/('Estimation of enzyme abundances'!L$22/'Estimation of enzyme abundances'!$G$22)</f>
        <v>1.13931457830582</v>
      </c>
      <c r="H1276" s="3" t="n">
        <f aca="false">transcription!H1276/transcription!$B1276*('Estimation of enzyme abundances'!M$23/'Estimation of enzyme abundances'!$G$23)/('Estimation of enzyme abundances'!M$22/'Estimation of enzyme abundances'!$G$22)</f>
        <v>1.04733083706738</v>
      </c>
      <c r="I1276" s="3" t="n">
        <f aca="false">transcription!I1276/transcription!$B1276*('Estimation of enzyme abundances'!N$23/'Estimation of enzyme abundances'!$G$23)/('Estimation of enzyme abundances'!N$22/'Estimation of enzyme abundances'!$G$22)</f>
        <v>0.876271318693973</v>
      </c>
      <c r="J1276" s="3" t="n">
        <f aca="false">transcription!J1276/transcription!$B1276*('Estimation of enzyme abundances'!O$23/'Estimation of enzyme abundances'!$G$23)/('Estimation of enzyme abundances'!O$22/'Estimation of enzyme abundances'!$G$22)</f>
        <v>1.09997327276543</v>
      </c>
      <c r="K1276" s="3" t="n">
        <f aca="false">transcription!K1276/transcription!$B1276*('Estimation of enzyme abundances'!P$23/'Estimation of enzyme abundances'!$G$23)/('Estimation of enzyme abundances'!P$22/'Estimation of enzyme abundances'!$G$22)</f>
        <v>0.94513268512178</v>
      </c>
      <c r="L1276" s="3" t="n">
        <f aca="false">transcription!L1276/transcription!$B1276*('Estimation of enzyme abundances'!Q$23/'Estimation of enzyme abundances'!$G$23)/('Estimation of enzyme abundances'!Q$22/'Estimation of enzyme abundances'!$G$22)</f>
        <v>0.958247736147551</v>
      </c>
      <c r="M1276" s="3" t="n">
        <f aca="false">transcription!M1276/transcription!$B1276*('Estimation of enzyme abundances'!R$23/'Estimation of enzyme abundances'!$G$23)/('Estimation of enzyme abundances'!R$22/'Estimation of enzyme abundances'!$G$22)</f>
        <v>0.920068508248842</v>
      </c>
      <c r="N1276" s="3" t="n">
        <f aca="false">transcription!N1276/transcription!$B1276*('Estimation of enzyme abundances'!S$23/'Estimation of enzyme abundances'!$G$23)/('Estimation of enzyme abundances'!S$22/'Estimation of enzyme abundances'!$G$22)</f>
        <v>0.990828743095812</v>
      </c>
    </row>
    <row r="1277" customFormat="false" ht="14" hidden="false" customHeight="false" outlineLevel="0" collapsed="false">
      <c r="A1277" s="3" t="s">
        <v>1761</v>
      </c>
      <c r="B1277" s="3" t="n">
        <v>1</v>
      </c>
      <c r="C1277" s="3" t="n">
        <f aca="false">transcription!C1277/transcription!$B1277*('Estimation of enzyme abundances'!H$23/'Estimation of enzyme abundances'!$G$23)/('Estimation of enzyme abundances'!H$22/'Estimation of enzyme abundances'!$G$22)</f>
        <v>0.832469905734973</v>
      </c>
      <c r="D1277" s="3" t="n">
        <f aca="false">transcription!D1277/transcription!$B1277*('Estimation of enzyme abundances'!I$23/'Estimation of enzyme abundances'!$G$23)/('Estimation of enzyme abundances'!I$22/'Estimation of enzyme abundances'!$G$22)</f>
        <v>0.977615901180621</v>
      </c>
      <c r="E1277" s="3" t="n">
        <f aca="false">transcription!E1277/transcription!$B1277*('Estimation of enzyme abundances'!J$23/'Estimation of enzyme abundances'!$G$23)/('Estimation of enzyme abundances'!J$22/'Estimation of enzyme abundances'!$G$22)</f>
        <v>0.786693808617742</v>
      </c>
      <c r="F1277" s="3" t="n">
        <f aca="false">transcription!F1277/transcription!$B1277*('Estimation of enzyme abundances'!K$23/'Estimation of enzyme abundances'!$G$23)/('Estimation of enzyme abundances'!K$22/'Estimation of enzyme abundances'!$G$22)</f>
        <v>0.822007536015841</v>
      </c>
      <c r="G1277" s="3" t="n">
        <f aca="false">transcription!G1277/transcription!$B1277*('Estimation of enzyme abundances'!L$23/'Estimation of enzyme abundances'!$G$23)/('Estimation of enzyme abundances'!L$22/'Estimation of enzyme abundances'!$G$22)</f>
        <v>0.884981727532408</v>
      </c>
      <c r="H1277" s="3" t="n">
        <f aca="false">transcription!H1277/transcription!$B1277*('Estimation of enzyme abundances'!M$23/'Estimation of enzyme abundances'!$G$23)/('Estimation of enzyme abundances'!M$22/'Estimation of enzyme abundances'!$G$22)</f>
        <v>0.785564868439235</v>
      </c>
      <c r="I1277" s="3" t="n">
        <f aca="false">transcription!I1277/transcription!$B1277*('Estimation of enzyme abundances'!N$23/'Estimation of enzyme abundances'!$G$23)/('Estimation of enzyme abundances'!N$22/'Estimation of enzyme abundances'!$G$22)</f>
        <v>0.736396855221618</v>
      </c>
      <c r="J1277" s="3" t="n">
        <f aca="false">transcription!J1277/transcription!$B1277*('Estimation of enzyme abundances'!O$23/'Estimation of enzyme abundances'!$G$23)/('Estimation of enzyme abundances'!O$22/'Estimation of enzyme abundances'!$G$22)</f>
        <v>0.789925991494843</v>
      </c>
      <c r="K1277" s="3" t="n">
        <f aca="false">transcription!K1277/transcription!$B1277*('Estimation of enzyme abundances'!P$23/'Estimation of enzyme abundances'!$G$23)/('Estimation of enzyme abundances'!P$22/'Estimation of enzyme abundances'!$G$22)</f>
        <v>0.774704978579145</v>
      </c>
      <c r="L1277" s="3" t="n">
        <f aca="false">transcription!L1277/transcription!$B1277*('Estimation of enzyme abundances'!Q$23/'Estimation of enzyme abundances'!$G$23)/('Estimation of enzyme abundances'!Q$22/'Estimation of enzyme abundances'!$G$22)</f>
        <v>0.723232073394532</v>
      </c>
      <c r="M1277" s="3" t="n">
        <f aca="false">transcription!M1277/transcription!$B1277*('Estimation of enzyme abundances'!R$23/'Estimation of enzyme abundances'!$G$23)/('Estimation of enzyme abundances'!R$22/'Estimation of enzyme abundances'!$G$22)</f>
        <v>0.789664262133906</v>
      </c>
      <c r="N1277" s="3" t="n">
        <f aca="false">transcription!N1277/transcription!$B1277*('Estimation of enzyme abundances'!S$23/'Estimation of enzyme abundances'!$G$23)/('Estimation of enzyme abundances'!S$22/'Estimation of enzyme abundances'!$G$22)</f>
        <v>0.8199812529624</v>
      </c>
    </row>
    <row r="1278" customFormat="false" ht="14" hidden="false" customHeight="false" outlineLevel="0" collapsed="false">
      <c r="A1278" s="3" t="s">
        <v>1762</v>
      </c>
      <c r="B1278" s="3" t="n">
        <v>1</v>
      </c>
      <c r="C1278" s="3" t="n">
        <f aca="false">transcription!C1278/transcription!$B1278*('Estimation of enzyme abundances'!H$23/'Estimation of enzyme abundances'!$G$23)/('Estimation of enzyme abundances'!H$22/'Estimation of enzyme abundances'!$G$22)</f>
        <v>1.09253542803789</v>
      </c>
      <c r="D1278" s="3" t="n">
        <f aca="false">transcription!D1278/transcription!$B1278*('Estimation of enzyme abundances'!I$23/'Estimation of enzyme abundances'!$G$23)/('Estimation of enzyme abundances'!I$22/'Estimation of enzyme abundances'!$G$22)</f>
        <v>1.08350312706506</v>
      </c>
      <c r="E1278" s="3" t="n">
        <f aca="false">transcription!E1278/transcription!$B1278*('Estimation of enzyme abundances'!J$23/'Estimation of enzyme abundances'!$G$23)/('Estimation of enzyme abundances'!J$22/'Estimation of enzyme abundances'!$G$22)</f>
        <v>0.9647646175304</v>
      </c>
      <c r="F1278" s="3" t="n">
        <f aca="false">transcription!F1278/transcription!$B1278*('Estimation of enzyme abundances'!K$23/'Estimation of enzyme abundances'!$G$23)/('Estimation of enzyme abundances'!K$22/'Estimation of enzyme abundances'!$G$22)</f>
        <v>1.09696473637347</v>
      </c>
      <c r="G1278" s="3" t="n">
        <f aca="false">transcription!G1278/transcription!$B1278*('Estimation of enzyme abundances'!L$23/'Estimation of enzyme abundances'!$G$23)/('Estimation of enzyme abundances'!L$22/'Estimation of enzyme abundances'!$G$22)</f>
        <v>1.08273958925985</v>
      </c>
      <c r="H1278" s="3" t="n">
        <f aca="false">transcription!H1278/transcription!$B1278*('Estimation of enzyme abundances'!M$23/'Estimation of enzyme abundances'!$G$23)/('Estimation of enzyme abundances'!M$22/'Estimation of enzyme abundances'!$G$22)</f>
        <v>0.995471959429212</v>
      </c>
      <c r="I1278" s="3" t="n">
        <f aca="false">transcription!I1278/transcription!$B1278*('Estimation of enzyme abundances'!N$23/'Estimation of enzyme abundances'!$G$23)/('Estimation of enzyme abundances'!N$22/'Estimation of enzyme abundances'!$G$22)</f>
        <v>0.975672802292032</v>
      </c>
      <c r="J1278" s="3" t="n">
        <f aca="false">transcription!J1278/transcription!$B1278*('Estimation of enzyme abundances'!O$23/'Estimation of enzyme abundances'!$G$23)/('Estimation of enzyme abundances'!O$22/'Estimation of enzyme abundances'!$G$22)</f>
        <v>1.103621608853</v>
      </c>
      <c r="K1278" s="3" t="n">
        <f aca="false">transcription!K1278/transcription!$B1278*('Estimation of enzyme abundances'!P$23/'Estimation of enzyme abundances'!$G$23)/('Estimation of enzyme abundances'!P$22/'Estimation of enzyme abundances'!$G$22)</f>
        <v>1.03616583335592</v>
      </c>
      <c r="L1278" s="3" t="n">
        <f aca="false">transcription!L1278/transcription!$B1278*('Estimation of enzyme abundances'!Q$23/'Estimation of enzyme abundances'!$G$23)/('Estimation of enzyme abundances'!Q$22/'Estimation of enzyme abundances'!$G$22)</f>
        <v>1.02631166015041</v>
      </c>
      <c r="M1278" s="3" t="n">
        <f aca="false">transcription!M1278/transcription!$B1278*('Estimation of enzyme abundances'!R$23/'Estimation of enzyme abundances'!$G$23)/('Estimation of enzyme abundances'!R$22/'Estimation of enzyme abundances'!$G$22)</f>
        <v>1.03958954436122</v>
      </c>
      <c r="N1278" s="3" t="n">
        <f aca="false">transcription!N1278/transcription!$B1278*('Estimation of enzyme abundances'!S$23/'Estimation of enzyme abundances'!$G$23)/('Estimation of enzyme abundances'!S$22/'Estimation of enzyme abundances'!$G$22)</f>
        <v>1.17041036315062</v>
      </c>
    </row>
    <row r="1279" customFormat="false" ht="14" hidden="false" customHeight="false" outlineLevel="0" collapsed="false">
      <c r="A1279" s="3" t="s">
        <v>1763</v>
      </c>
      <c r="B1279" s="3" t="n">
        <v>1</v>
      </c>
      <c r="C1279" s="3" t="n">
        <f aca="false">transcription!C1279/transcription!$B1279*('Estimation of enzyme abundances'!H$23/'Estimation of enzyme abundances'!$G$23)/('Estimation of enzyme abundances'!H$22/'Estimation of enzyme abundances'!$G$22)</f>
        <v>1.38532191745956</v>
      </c>
      <c r="D1279" s="3" t="n">
        <f aca="false">transcription!D1279/transcription!$B1279*('Estimation of enzyme abundances'!I$23/'Estimation of enzyme abundances'!$G$23)/('Estimation of enzyme abundances'!I$22/'Estimation of enzyme abundances'!$G$22)</f>
        <v>1.47830360038468</v>
      </c>
      <c r="E1279" s="3" t="n">
        <f aca="false">transcription!E1279/transcription!$B1279*('Estimation of enzyme abundances'!J$23/'Estimation of enzyme abundances'!$G$23)/('Estimation of enzyme abundances'!J$22/'Estimation of enzyme abundances'!$G$22)</f>
        <v>1.12969959441976</v>
      </c>
      <c r="F1279" s="3" t="n">
        <f aca="false">transcription!F1279/transcription!$B1279*('Estimation of enzyme abundances'!K$23/'Estimation of enzyme abundances'!$G$23)/('Estimation of enzyme abundances'!K$22/'Estimation of enzyme abundances'!$G$22)</f>
        <v>1.13854704624069</v>
      </c>
      <c r="G1279" s="3" t="n">
        <f aca="false">transcription!G1279/transcription!$B1279*('Estimation of enzyme abundances'!L$23/'Estimation of enzyme abundances'!$G$23)/('Estimation of enzyme abundances'!L$22/'Estimation of enzyme abundances'!$G$22)</f>
        <v>1.17495561374852</v>
      </c>
      <c r="H1279" s="3" t="n">
        <f aca="false">transcription!H1279/transcription!$B1279*('Estimation of enzyme abundances'!M$23/'Estimation of enzyme abundances'!$G$23)/('Estimation of enzyme abundances'!M$22/'Estimation of enzyme abundances'!$G$22)</f>
        <v>1.14164645524511</v>
      </c>
      <c r="I1279" s="3" t="n">
        <f aca="false">transcription!I1279/transcription!$B1279*('Estimation of enzyme abundances'!N$23/'Estimation of enzyme abundances'!$G$23)/('Estimation of enzyme abundances'!N$22/'Estimation of enzyme abundances'!$G$22)</f>
        <v>1.13008330305778</v>
      </c>
      <c r="J1279" s="3" t="n">
        <f aca="false">transcription!J1279/transcription!$B1279*('Estimation of enzyme abundances'!O$23/'Estimation of enzyme abundances'!$G$23)/('Estimation of enzyme abundances'!O$22/'Estimation of enzyme abundances'!$G$22)</f>
        <v>1.07887919737383</v>
      </c>
      <c r="K1279" s="3" t="n">
        <f aca="false">transcription!K1279/transcription!$B1279*('Estimation of enzyme abundances'!P$23/'Estimation of enzyme abundances'!$G$23)/('Estimation of enzyme abundances'!P$22/'Estimation of enzyme abundances'!$G$22)</f>
        <v>1.08371261082235</v>
      </c>
      <c r="L1279" s="3" t="n">
        <f aca="false">transcription!L1279/transcription!$B1279*('Estimation of enzyme abundances'!Q$23/'Estimation of enzyme abundances'!$G$23)/('Estimation of enzyme abundances'!Q$22/'Estimation of enzyme abundances'!$G$22)</f>
        <v>1.08041872280357</v>
      </c>
      <c r="M1279" s="3" t="n">
        <f aca="false">transcription!M1279/transcription!$B1279*('Estimation of enzyme abundances'!R$23/'Estimation of enzyme abundances'!$G$23)/('Estimation of enzyme abundances'!R$22/'Estimation of enzyme abundances'!$G$22)</f>
        <v>1.1500648694366</v>
      </c>
      <c r="N1279" s="3" t="n">
        <f aca="false">transcription!N1279/transcription!$B1279*('Estimation of enzyme abundances'!S$23/'Estimation of enzyme abundances'!$G$23)/('Estimation of enzyme abundances'!S$22/'Estimation of enzyme abundances'!$G$22)</f>
        <v>1.20364114128781</v>
      </c>
    </row>
    <row r="1280" customFormat="false" ht="14" hidden="false" customHeight="false" outlineLevel="0" collapsed="false">
      <c r="A1280" s="3" t="s">
        <v>1764</v>
      </c>
      <c r="B1280" s="3" t="n">
        <v>1</v>
      </c>
      <c r="C1280" s="3" t="n">
        <f aca="false">transcription!C1280/transcription!$B1280*('Estimation of enzyme abundances'!H$23/'Estimation of enzyme abundances'!$G$23)/('Estimation of enzyme abundances'!H$22/'Estimation of enzyme abundances'!$G$22)</f>
        <v>1.11277582161753</v>
      </c>
      <c r="D1280" s="3" t="n">
        <f aca="false">transcription!D1280/transcription!$B1280*('Estimation of enzyme abundances'!I$23/'Estimation of enzyme abundances'!$G$23)/('Estimation of enzyme abundances'!I$22/'Estimation of enzyme abundances'!$G$22)</f>
        <v>1.46373106957523</v>
      </c>
      <c r="E1280" s="3" t="n">
        <f aca="false">transcription!E1280/transcription!$B1280*('Estimation of enzyme abundances'!J$23/'Estimation of enzyme abundances'!$G$23)/('Estimation of enzyme abundances'!J$22/'Estimation of enzyme abundances'!$G$22)</f>
        <v>1.03547957643244</v>
      </c>
      <c r="F1280" s="3" t="n">
        <f aca="false">transcription!F1280/transcription!$B1280*('Estimation of enzyme abundances'!K$23/'Estimation of enzyme abundances'!$G$23)/('Estimation of enzyme abundances'!K$22/'Estimation of enzyme abundances'!$G$22)</f>
        <v>0.980787828211897</v>
      </c>
      <c r="G1280" s="3" t="n">
        <f aca="false">transcription!G1280/transcription!$B1280*('Estimation of enzyme abundances'!L$23/'Estimation of enzyme abundances'!$G$23)/('Estimation of enzyme abundances'!L$22/'Estimation of enzyme abundances'!$G$22)</f>
        <v>0.974185555705368</v>
      </c>
      <c r="H1280" s="3" t="n">
        <f aca="false">transcription!H1280/transcription!$B1280*('Estimation of enzyme abundances'!M$23/'Estimation of enzyme abundances'!$G$23)/('Estimation of enzyme abundances'!M$22/'Estimation of enzyme abundances'!$G$22)</f>
        <v>0.933884297915886</v>
      </c>
      <c r="I1280" s="3" t="n">
        <f aca="false">transcription!I1280/transcription!$B1280*('Estimation of enzyme abundances'!N$23/'Estimation of enzyme abundances'!$G$23)/('Estimation of enzyme abundances'!N$22/'Estimation of enzyme abundances'!$G$22)</f>
        <v>0.909300140474134</v>
      </c>
      <c r="J1280" s="3" t="n">
        <f aca="false">transcription!J1280/transcription!$B1280*('Estimation of enzyme abundances'!O$23/'Estimation of enzyme abundances'!$G$23)/('Estimation of enzyme abundances'!O$22/'Estimation of enzyme abundances'!$G$22)</f>
        <v>0.902130442915267</v>
      </c>
      <c r="K1280" s="3" t="n">
        <f aca="false">transcription!K1280/transcription!$B1280*('Estimation of enzyme abundances'!P$23/'Estimation of enzyme abundances'!$G$23)/('Estimation of enzyme abundances'!P$22/'Estimation of enzyme abundances'!$G$22)</f>
        <v>0.911456426632404</v>
      </c>
      <c r="L1280" s="3" t="n">
        <f aca="false">transcription!L1280/transcription!$B1280*('Estimation of enzyme abundances'!Q$23/'Estimation of enzyme abundances'!$G$23)/('Estimation of enzyme abundances'!Q$22/'Estimation of enzyme abundances'!$G$22)</f>
        <v>0.901082248327422</v>
      </c>
      <c r="M1280" s="3" t="n">
        <f aca="false">transcription!M1280/transcription!$B1280*('Estimation of enzyme abundances'!R$23/'Estimation of enzyme abundances'!$G$23)/('Estimation of enzyme abundances'!R$22/'Estimation of enzyme abundances'!$G$22)</f>
        <v>0.861493407513321</v>
      </c>
      <c r="N1280" s="3" t="n">
        <f aca="false">transcription!N1280/transcription!$B1280*('Estimation of enzyme abundances'!S$23/'Estimation of enzyme abundances'!$G$23)/('Estimation of enzyme abundances'!S$22/'Estimation of enzyme abundances'!$G$22)</f>
        <v>0.930874282021417</v>
      </c>
    </row>
    <row r="1281" customFormat="false" ht="14" hidden="false" customHeight="false" outlineLevel="0" collapsed="false">
      <c r="A1281" s="3" t="s">
        <v>1765</v>
      </c>
      <c r="B1281" s="3" t="n">
        <v>1</v>
      </c>
      <c r="C1281" s="3" t="n">
        <f aca="false">transcription!C1281/transcription!$B1281*('Estimation of enzyme abundances'!H$23/'Estimation of enzyme abundances'!$G$23)/('Estimation of enzyme abundances'!H$22/'Estimation of enzyme abundances'!$G$22)</f>
        <v>1.92429811656706</v>
      </c>
      <c r="D1281" s="3" t="n">
        <f aca="false">transcription!D1281/transcription!$B1281*('Estimation of enzyme abundances'!I$23/'Estimation of enzyme abundances'!$G$23)/('Estimation of enzyme abundances'!I$22/'Estimation of enzyme abundances'!$G$22)</f>
        <v>2.09610045393712</v>
      </c>
      <c r="E1281" s="3" t="n">
        <f aca="false">transcription!E1281/transcription!$B1281*('Estimation of enzyme abundances'!J$23/'Estimation of enzyme abundances'!$G$23)/('Estimation of enzyme abundances'!J$22/'Estimation of enzyme abundances'!$G$22)</f>
        <v>1.36543654615099</v>
      </c>
      <c r="F1281" s="3" t="n">
        <f aca="false">transcription!F1281/transcription!$B1281*('Estimation of enzyme abundances'!K$23/'Estimation of enzyme abundances'!$G$23)/('Estimation of enzyme abundances'!K$22/'Estimation of enzyme abundances'!$G$22)</f>
        <v>0.982393834527793</v>
      </c>
      <c r="G1281" s="3" t="n">
        <f aca="false">transcription!G1281/transcription!$B1281*('Estimation of enzyme abundances'!L$23/'Estimation of enzyme abundances'!$G$23)/('Estimation of enzyme abundances'!L$22/'Estimation of enzyme abundances'!$G$22)</f>
        <v>1.27603581445182</v>
      </c>
      <c r="H1281" s="3" t="n">
        <f aca="false">transcription!H1281/transcription!$B1281*('Estimation of enzyme abundances'!M$23/'Estimation of enzyme abundances'!$G$23)/('Estimation of enzyme abundances'!M$22/'Estimation of enzyme abundances'!$G$22)</f>
        <v>1.25055461197741</v>
      </c>
      <c r="I1281" s="3" t="n">
        <f aca="false">transcription!I1281/transcription!$B1281*('Estimation of enzyme abundances'!N$23/'Estimation of enzyme abundances'!$G$23)/('Estimation of enzyme abundances'!N$22/'Estimation of enzyme abundances'!$G$22)</f>
        <v>0.834883677717433</v>
      </c>
      <c r="J1281" s="3" t="n">
        <f aca="false">transcription!J1281/transcription!$B1281*('Estimation of enzyme abundances'!O$23/'Estimation of enzyme abundances'!$G$23)/('Estimation of enzyme abundances'!O$22/'Estimation of enzyme abundances'!$G$22)</f>
        <v>1.04766205547892</v>
      </c>
      <c r="K1281" s="3" t="n">
        <f aca="false">transcription!K1281/transcription!$B1281*('Estimation of enzyme abundances'!P$23/'Estimation of enzyme abundances'!$G$23)/('Estimation of enzyme abundances'!P$22/'Estimation of enzyme abundances'!$G$22)</f>
        <v>0.873372858254394</v>
      </c>
      <c r="L1281" s="3" t="n">
        <f aca="false">transcription!L1281/transcription!$B1281*('Estimation of enzyme abundances'!Q$23/'Estimation of enzyme abundances'!$G$23)/('Estimation of enzyme abundances'!Q$22/'Estimation of enzyme abundances'!$G$22)</f>
        <v>0.905963968875758</v>
      </c>
      <c r="M1281" s="3" t="n">
        <f aca="false">transcription!M1281/transcription!$B1281*('Estimation of enzyme abundances'!R$23/'Estimation of enzyme abundances'!$G$23)/('Estimation of enzyme abundances'!R$22/'Estimation of enzyme abundances'!$G$22)</f>
        <v>0.925323030476971</v>
      </c>
      <c r="N1281" s="3" t="n">
        <f aca="false">transcription!N1281/transcription!$B1281*('Estimation of enzyme abundances'!S$23/'Estimation of enzyme abundances'!$G$23)/('Estimation of enzyme abundances'!S$22/'Estimation of enzyme abundances'!$G$22)</f>
        <v>0.998576882077051</v>
      </c>
    </row>
    <row r="1282" customFormat="false" ht="14" hidden="false" customHeight="false" outlineLevel="0" collapsed="false">
      <c r="A1282" s="3" t="s">
        <v>1766</v>
      </c>
      <c r="B1282" s="3" t="n">
        <v>1</v>
      </c>
      <c r="C1282" s="3" t="n">
        <f aca="false">transcription!C1282/transcription!$B1282*('Estimation of enzyme abundances'!H$23/'Estimation of enzyme abundances'!$G$23)/('Estimation of enzyme abundances'!H$22/'Estimation of enzyme abundances'!$G$22)</f>
        <v>0.693809906731308</v>
      </c>
      <c r="D1282" s="3" t="n">
        <f aca="false">transcription!D1282/transcription!$B1282*('Estimation of enzyme abundances'!I$23/'Estimation of enzyme abundances'!$G$23)/('Estimation of enzyme abundances'!I$22/'Estimation of enzyme abundances'!$G$22)</f>
        <v>0.621390658737958</v>
      </c>
      <c r="E1282" s="3" t="n">
        <f aca="false">transcription!E1282/transcription!$B1282*('Estimation of enzyme abundances'!J$23/'Estimation of enzyme abundances'!$G$23)/('Estimation of enzyme abundances'!J$22/'Estimation of enzyme abundances'!$G$22)</f>
        <v>0.659896649511803</v>
      </c>
      <c r="F1282" s="3" t="n">
        <f aca="false">transcription!F1282/transcription!$B1282*('Estimation of enzyme abundances'!K$23/'Estimation of enzyme abundances'!$G$23)/('Estimation of enzyme abundances'!K$22/'Estimation of enzyme abundances'!$G$22)</f>
        <v>0.754083227690086</v>
      </c>
      <c r="G1282" s="3" t="n">
        <f aca="false">transcription!G1282/transcription!$B1282*('Estimation of enzyme abundances'!L$23/'Estimation of enzyme abundances'!$G$23)/('Estimation of enzyme abundances'!L$22/'Estimation of enzyme abundances'!$G$22)</f>
        <v>0.736468368895837</v>
      </c>
      <c r="H1282" s="3" t="n">
        <f aca="false">transcription!H1282/transcription!$B1282*('Estimation of enzyme abundances'!M$23/'Estimation of enzyme abundances'!$G$23)/('Estimation of enzyme abundances'!M$22/'Estimation of enzyme abundances'!$G$22)</f>
        <v>0.737411589953891</v>
      </c>
      <c r="I1282" s="3" t="n">
        <f aca="false">transcription!I1282/transcription!$B1282*('Estimation of enzyme abundances'!N$23/'Estimation of enzyme abundances'!$G$23)/('Estimation of enzyme abundances'!N$22/'Estimation of enzyme abundances'!$G$22)</f>
        <v>0.776929385587343</v>
      </c>
      <c r="J1282" s="3" t="n">
        <f aca="false">transcription!J1282/transcription!$B1282*('Estimation of enzyme abundances'!O$23/'Estimation of enzyme abundances'!$G$23)/('Estimation of enzyme abundances'!O$22/'Estimation of enzyme abundances'!$G$22)</f>
        <v>0.837497896288576</v>
      </c>
      <c r="K1282" s="3" t="n">
        <f aca="false">transcription!K1282/transcription!$B1282*('Estimation of enzyme abundances'!P$23/'Estimation of enzyme abundances'!$G$23)/('Estimation of enzyme abundances'!P$22/'Estimation of enzyme abundances'!$G$22)</f>
        <v>0.877564931996207</v>
      </c>
      <c r="L1282" s="3" t="n">
        <f aca="false">transcription!L1282/transcription!$B1282*('Estimation of enzyme abundances'!Q$23/'Estimation of enzyme abundances'!$G$23)/('Estimation of enzyme abundances'!Q$22/'Estimation of enzyme abundances'!$G$22)</f>
        <v>0.842729353884218</v>
      </c>
      <c r="M1282" s="3" t="n">
        <f aca="false">transcription!M1282/transcription!$B1282*('Estimation of enzyme abundances'!R$23/'Estimation of enzyme abundances'!$G$23)/('Estimation of enzyme abundances'!R$22/'Estimation of enzyme abundances'!$G$22)</f>
        <v>0.895051753059925</v>
      </c>
      <c r="N1282" s="3" t="n">
        <f aca="false">transcription!N1282/transcription!$B1282*('Estimation of enzyme abundances'!S$23/'Estimation of enzyme abundances'!$G$23)/('Estimation of enzyme abundances'!S$22/'Estimation of enzyme abundances'!$G$22)</f>
        <v>0.834293106578843</v>
      </c>
    </row>
    <row r="1283" customFormat="false" ht="14" hidden="false" customHeight="false" outlineLevel="0" collapsed="false">
      <c r="A1283" s="3" t="s">
        <v>1767</v>
      </c>
      <c r="B1283" s="3" t="n">
        <v>1</v>
      </c>
      <c r="C1283" s="3" t="n">
        <f aca="false">transcription!C1283/transcription!$B1283*('Estimation of enzyme abundances'!H$23/'Estimation of enzyme abundances'!$G$23)/('Estimation of enzyme abundances'!H$22/'Estimation of enzyme abundances'!$G$22)</f>
        <v>0.565849670853706</v>
      </c>
      <c r="D1283" s="3" t="n">
        <f aca="false">transcription!D1283/transcription!$B1283*('Estimation of enzyme abundances'!I$23/'Estimation of enzyme abundances'!$G$23)/('Estimation of enzyme abundances'!I$22/'Estimation of enzyme abundances'!$G$22)</f>
        <v>0.877981165366627</v>
      </c>
      <c r="E1283" s="3" t="n">
        <f aca="false">transcription!E1283/transcription!$B1283*('Estimation of enzyme abundances'!J$23/'Estimation of enzyme abundances'!$G$23)/('Estimation of enzyme abundances'!J$22/'Estimation of enzyme abundances'!$G$22)</f>
        <v>1.19247474910629</v>
      </c>
      <c r="F1283" s="3" t="n">
        <f aca="false">transcription!F1283/transcription!$B1283*('Estimation of enzyme abundances'!K$23/'Estimation of enzyme abundances'!$G$23)/('Estimation of enzyme abundances'!K$22/'Estimation of enzyme abundances'!$G$22)</f>
        <v>1.12416578206526</v>
      </c>
      <c r="G1283" s="3" t="n">
        <f aca="false">transcription!G1283/transcription!$B1283*('Estimation of enzyme abundances'!L$23/'Estimation of enzyme abundances'!$G$23)/('Estimation of enzyme abundances'!L$22/'Estimation of enzyme abundances'!$G$22)</f>
        <v>1.13369303132882</v>
      </c>
      <c r="H1283" s="3" t="n">
        <f aca="false">transcription!H1283/transcription!$B1283*('Estimation of enzyme abundances'!M$23/'Estimation of enzyme abundances'!$G$23)/('Estimation of enzyme abundances'!M$22/'Estimation of enzyme abundances'!$G$22)</f>
        <v>1.18732484782002</v>
      </c>
      <c r="I1283" s="3" t="n">
        <f aca="false">transcription!I1283/transcription!$B1283*('Estimation of enzyme abundances'!N$23/'Estimation of enzyme abundances'!$G$23)/('Estimation of enzyme abundances'!N$22/'Estimation of enzyme abundances'!$G$22)</f>
        <v>0.993986052922134</v>
      </c>
      <c r="J1283" s="3" t="n">
        <f aca="false">transcription!J1283/transcription!$B1283*('Estimation of enzyme abundances'!O$23/'Estimation of enzyme abundances'!$G$23)/('Estimation of enzyme abundances'!O$22/'Estimation of enzyme abundances'!$G$22)</f>
        <v>1.12871361150227</v>
      </c>
      <c r="K1283" s="3" t="n">
        <f aca="false">transcription!K1283/transcription!$B1283*('Estimation of enzyme abundances'!P$23/'Estimation of enzyme abundances'!$G$23)/('Estimation of enzyme abundances'!P$22/'Estimation of enzyme abundances'!$G$22)</f>
        <v>1.09355774819258</v>
      </c>
      <c r="L1283" s="3" t="n">
        <f aca="false">transcription!L1283/transcription!$B1283*('Estimation of enzyme abundances'!Q$23/'Estimation of enzyme abundances'!$G$23)/('Estimation of enzyme abundances'!Q$22/'Estimation of enzyme abundances'!$G$22)</f>
        <v>1.14162680757569</v>
      </c>
      <c r="M1283" s="3" t="n">
        <f aca="false">transcription!M1283/transcription!$B1283*('Estimation of enzyme abundances'!R$23/'Estimation of enzyme abundances'!$G$23)/('Estimation of enzyme abundances'!R$22/'Estimation of enzyme abundances'!$G$22)</f>
        <v>1.18071294828547</v>
      </c>
      <c r="N1283" s="3" t="n">
        <f aca="false">transcription!N1283/transcription!$B1283*('Estimation of enzyme abundances'!S$23/'Estimation of enzyme abundances'!$G$23)/('Estimation of enzyme abundances'!S$22/'Estimation of enzyme abundances'!$G$22)</f>
        <v>1.18714239064865</v>
      </c>
    </row>
    <row r="1284" customFormat="false" ht="14" hidden="false" customHeight="false" outlineLevel="0" collapsed="false">
      <c r="A1284" s="3" t="s">
        <v>1768</v>
      </c>
      <c r="B1284" s="3" t="n">
        <v>1</v>
      </c>
      <c r="C1284" s="3" t="n">
        <f aca="false">transcription!C1284/transcription!$B1284*('Estimation of enzyme abundances'!H$23/'Estimation of enzyme abundances'!$G$23)/('Estimation of enzyme abundances'!H$22/'Estimation of enzyme abundances'!$G$22)</f>
        <v>1.16468338023368</v>
      </c>
      <c r="D1284" s="3" t="n">
        <f aca="false">transcription!D1284/transcription!$B1284*('Estimation of enzyme abundances'!I$23/'Estimation of enzyme abundances'!$G$23)/('Estimation of enzyme abundances'!I$22/'Estimation of enzyme abundances'!$G$22)</f>
        <v>1.29048606984462</v>
      </c>
      <c r="E1284" s="3" t="n">
        <f aca="false">transcription!E1284/transcription!$B1284*('Estimation of enzyme abundances'!J$23/'Estimation of enzyme abundances'!$G$23)/('Estimation of enzyme abundances'!J$22/'Estimation of enzyme abundances'!$G$22)</f>
        <v>1.04344196058021</v>
      </c>
      <c r="F1284" s="3" t="n">
        <f aca="false">transcription!F1284/transcription!$B1284*('Estimation of enzyme abundances'!K$23/'Estimation of enzyme abundances'!$G$23)/('Estimation of enzyme abundances'!K$22/'Estimation of enzyme abundances'!$G$22)</f>
        <v>0.980893027298009</v>
      </c>
      <c r="G1284" s="3" t="n">
        <f aca="false">transcription!G1284/transcription!$B1284*('Estimation of enzyme abundances'!L$23/'Estimation of enzyme abundances'!$G$23)/('Estimation of enzyme abundances'!L$22/'Estimation of enzyme abundances'!$G$22)</f>
        <v>1.08120460427182</v>
      </c>
      <c r="H1284" s="3" t="n">
        <f aca="false">transcription!H1284/transcription!$B1284*('Estimation of enzyme abundances'!M$23/'Estimation of enzyme abundances'!$G$23)/('Estimation of enzyme abundances'!M$22/'Estimation of enzyme abundances'!$G$22)</f>
        <v>0.996490148750329</v>
      </c>
      <c r="I1284" s="3" t="n">
        <f aca="false">transcription!I1284/transcription!$B1284*('Estimation of enzyme abundances'!N$23/'Estimation of enzyme abundances'!$G$23)/('Estimation of enzyme abundances'!N$22/'Estimation of enzyme abundances'!$G$22)</f>
        <v>0.855739406784874</v>
      </c>
      <c r="J1284" s="3" t="n">
        <f aca="false">transcription!J1284/transcription!$B1284*('Estimation of enzyme abundances'!O$23/'Estimation of enzyme abundances'!$G$23)/('Estimation of enzyme abundances'!O$22/'Estimation of enzyme abundances'!$G$22)</f>
        <v>1.04879668789377</v>
      </c>
      <c r="K1284" s="3" t="n">
        <f aca="false">transcription!K1284/transcription!$B1284*('Estimation of enzyme abundances'!P$23/'Estimation of enzyme abundances'!$G$23)/('Estimation of enzyme abundances'!P$22/'Estimation of enzyme abundances'!$G$22)</f>
        <v>0.929936963908827</v>
      </c>
      <c r="L1284" s="3" t="n">
        <f aca="false">transcription!L1284/transcription!$B1284*('Estimation of enzyme abundances'!Q$23/'Estimation of enzyme abundances'!$G$23)/('Estimation of enzyme abundances'!Q$22/'Estimation of enzyme abundances'!$G$22)</f>
        <v>0.938270967264669</v>
      </c>
      <c r="M1284" s="3" t="n">
        <f aca="false">transcription!M1284/transcription!$B1284*('Estimation of enzyme abundances'!R$23/'Estimation of enzyme abundances'!$G$23)/('Estimation of enzyme abundances'!R$22/'Estimation of enzyme abundances'!$G$22)</f>
        <v>0.985423981146793</v>
      </c>
      <c r="N1284" s="3" t="n">
        <f aca="false">transcription!N1284/transcription!$B1284*('Estimation of enzyme abundances'!S$23/'Estimation of enzyme abundances'!$G$23)/('Estimation of enzyme abundances'!S$22/'Estimation of enzyme abundances'!$G$22)</f>
        <v>1.01142782906651</v>
      </c>
    </row>
    <row r="1285" customFormat="false" ht="14" hidden="false" customHeight="false" outlineLevel="0" collapsed="false">
      <c r="A1285" s="3" t="s">
        <v>1769</v>
      </c>
      <c r="B1285" s="3" t="n">
        <v>1</v>
      </c>
      <c r="C1285" s="3" t="n">
        <f aca="false">transcription!C1285/transcription!$B1285*('Estimation of enzyme abundances'!H$23/'Estimation of enzyme abundances'!$G$23)/('Estimation of enzyme abundances'!H$22/'Estimation of enzyme abundances'!$G$22)</f>
        <v>0.647097332568013</v>
      </c>
      <c r="D1285" s="3" t="n">
        <f aca="false">transcription!D1285/transcription!$B1285*('Estimation of enzyme abundances'!I$23/'Estimation of enzyme abundances'!$G$23)/('Estimation of enzyme abundances'!I$22/'Estimation of enzyme abundances'!$G$22)</f>
        <v>0.879643906610169</v>
      </c>
      <c r="E1285" s="3" t="n">
        <f aca="false">transcription!E1285/transcription!$B1285*('Estimation of enzyme abundances'!J$23/'Estimation of enzyme abundances'!$G$23)/('Estimation of enzyme abundances'!J$22/'Estimation of enzyme abundances'!$G$22)</f>
        <v>1.59269712225377</v>
      </c>
      <c r="F1285" s="3" t="n">
        <f aca="false">transcription!F1285/transcription!$B1285*('Estimation of enzyme abundances'!K$23/'Estimation of enzyme abundances'!$G$23)/('Estimation of enzyme abundances'!K$22/'Estimation of enzyme abundances'!$G$22)</f>
        <v>1.93746559343238</v>
      </c>
      <c r="G1285" s="3" t="n">
        <f aca="false">transcription!G1285/transcription!$B1285*('Estimation of enzyme abundances'!L$23/'Estimation of enzyme abundances'!$G$23)/('Estimation of enzyme abundances'!L$22/'Estimation of enzyme abundances'!$G$22)</f>
        <v>1.58101663393719</v>
      </c>
      <c r="H1285" s="3" t="n">
        <f aca="false">transcription!H1285/transcription!$B1285*('Estimation of enzyme abundances'!M$23/'Estimation of enzyme abundances'!$G$23)/('Estimation of enzyme abundances'!M$22/'Estimation of enzyme abundances'!$G$22)</f>
        <v>1.53487474848045</v>
      </c>
      <c r="I1285" s="3" t="n">
        <f aca="false">transcription!I1285/transcription!$B1285*('Estimation of enzyme abundances'!N$23/'Estimation of enzyme abundances'!$G$23)/('Estimation of enzyme abundances'!N$22/'Estimation of enzyme abundances'!$G$22)</f>
        <v>1.47862291214642</v>
      </c>
      <c r="J1285" s="3" t="n">
        <f aca="false">transcription!J1285/transcription!$B1285*('Estimation of enzyme abundances'!O$23/'Estimation of enzyme abundances'!$G$23)/('Estimation of enzyme abundances'!O$22/'Estimation of enzyme abundances'!$G$22)</f>
        <v>1.26368585563469</v>
      </c>
      <c r="K1285" s="3" t="n">
        <f aca="false">transcription!K1285/transcription!$B1285*('Estimation of enzyme abundances'!P$23/'Estimation of enzyme abundances'!$G$23)/('Estimation of enzyme abundances'!P$22/'Estimation of enzyme abundances'!$G$22)</f>
        <v>1.23720164324291</v>
      </c>
      <c r="L1285" s="3" t="n">
        <f aca="false">transcription!L1285/transcription!$B1285*('Estimation of enzyme abundances'!Q$23/'Estimation of enzyme abundances'!$G$23)/('Estimation of enzyme abundances'!Q$22/'Estimation of enzyme abundances'!$G$22)</f>
        <v>1.28239502352927</v>
      </c>
      <c r="M1285" s="3" t="n">
        <f aca="false">transcription!M1285/transcription!$B1285*('Estimation of enzyme abundances'!R$23/'Estimation of enzyme abundances'!$G$23)/('Estimation of enzyme abundances'!R$22/'Estimation of enzyme abundances'!$G$22)</f>
        <v>1.3099854376697</v>
      </c>
      <c r="N1285" s="3" t="n">
        <f aca="false">transcription!N1285/transcription!$B1285*('Estimation of enzyme abundances'!S$23/'Estimation of enzyme abundances'!$G$23)/('Estimation of enzyme abundances'!S$22/'Estimation of enzyme abundances'!$G$22)</f>
        <v>1.38395152263285</v>
      </c>
    </row>
    <row r="1286" customFormat="false" ht="14" hidden="false" customHeight="false" outlineLevel="0" collapsed="false">
      <c r="A1286" s="3" t="s">
        <v>1770</v>
      </c>
      <c r="B1286" s="3" t="n">
        <v>1</v>
      </c>
      <c r="C1286" s="3" t="n">
        <f aca="false">transcription!C1286/transcription!$B1286*('Estimation of enzyme abundances'!H$23/'Estimation of enzyme abundances'!$G$23)/('Estimation of enzyme abundances'!H$22/'Estimation of enzyme abundances'!$G$22)</f>
        <v>0.94158193370885</v>
      </c>
      <c r="D1286" s="3" t="n">
        <f aca="false">transcription!D1286/transcription!$B1286*('Estimation of enzyme abundances'!I$23/'Estimation of enzyme abundances'!$G$23)/('Estimation of enzyme abundances'!I$22/'Estimation of enzyme abundances'!$G$22)</f>
        <v>1.08382532512253</v>
      </c>
      <c r="E1286" s="3" t="n">
        <f aca="false">transcription!E1286/transcription!$B1286*('Estimation of enzyme abundances'!J$23/'Estimation of enzyme abundances'!$G$23)/('Estimation of enzyme abundances'!J$22/'Estimation of enzyme abundances'!$G$22)</f>
        <v>1.0570815697651</v>
      </c>
      <c r="F1286" s="3" t="n">
        <f aca="false">transcription!F1286/transcription!$B1286*('Estimation of enzyme abundances'!K$23/'Estimation of enzyme abundances'!$G$23)/('Estimation of enzyme abundances'!K$22/'Estimation of enzyme abundances'!$G$22)</f>
        <v>1.10652504172405</v>
      </c>
      <c r="G1286" s="3" t="n">
        <f aca="false">transcription!G1286/transcription!$B1286*('Estimation of enzyme abundances'!L$23/'Estimation of enzyme abundances'!$G$23)/('Estimation of enzyme abundances'!L$22/'Estimation of enzyme abundances'!$G$22)</f>
        <v>1.08822099581029</v>
      </c>
      <c r="H1286" s="3" t="n">
        <f aca="false">transcription!H1286/transcription!$B1286*('Estimation of enzyme abundances'!M$23/'Estimation of enzyme abundances'!$G$23)/('Estimation of enzyme abundances'!M$22/'Estimation of enzyme abundances'!$G$22)</f>
        <v>1.0533803728037</v>
      </c>
      <c r="I1286" s="3" t="n">
        <f aca="false">transcription!I1286/transcription!$B1286*('Estimation of enzyme abundances'!N$23/'Estimation of enzyme abundances'!$G$23)/('Estimation of enzyme abundances'!N$22/'Estimation of enzyme abundances'!$G$22)</f>
        <v>1.0579583198507</v>
      </c>
      <c r="J1286" s="3" t="n">
        <f aca="false">transcription!J1286/transcription!$B1286*('Estimation of enzyme abundances'!O$23/'Estimation of enzyme abundances'!$G$23)/('Estimation of enzyme abundances'!O$22/'Estimation of enzyme abundances'!$G$22)</f>
        <v>1.24080877903029</v>
      </c>
      <c r="K1286" s="3" t="n">
        <f aca="false">transcription!K1286/transcription!$B1286*('Estimation of enzyme abundances'!P$23/'Estimation of enzyme abundances'!$G$23)/('Estimation of enzyme abundances'!P$22/'Estimation of enzyme abundances'!$G$22)</f>
        <v>1.19491232196198</v>
      </c>
      <c r="L1286" s="3" t="n">
        <f aca="false">transcription!L1286/transcription!$B1286*('Estimation of enzyme abundances'!Q$23/'Estimation of enzyme abundances'!$G$23)/('Estimation of enzyme abundances'!Q$22/'Estimation of enzyme abundances'!$G$22)</f>
        <v>1.19809866585818</v>
      </c>
      <c r="M1286" s="3" t="n">
        <f aca="false">transcription!M1286/transcription!$B1286*('Estimation of enzyme abundances'!R$23/'Estimation of enzyme abundances'!$G$23)/('Estimation of enzyme abundances'!R$22/'Estimation of enzyme abundances'!$G$22)</f>
        <v>1.26269502167295</v>
      </c>
      <c r="N1286" s="3" t="n">
        <f aca="false">transcription!N1286/transcription!$B1286*('Estimation of enzyme abundances'!S$23/'Estimation of enzyme abundances'!$G$23)/('Estimation of enzyme abundances'!S$22/'Estimation of enzyme abundances'!$G$22)</f>
        <v>1.24158844758318</v>
      </c>
    </row>
    <row r="1287" customFormat="false" ht="14" hidden="false" customHeight="false" outlineLevel="0" collapsed="false">
      <c r="A1287" s="3" t="s">
        <v>1771</v>
      </c>
      <c r="B1287" s="3" t="n">
        <v>1</v>
      </c>
      <c r="C1287" s="3" t="n">
        <f aca="false">transcription!C1287/transcription!$B1287*('Estimation of enzyme abundances'!H$23/'Estimation of enzyme abundances'!$G$23)/('Estimation of enzyme abundances'!H$22/'Estimation of enzyme abundances'!$G$22)</f>
        <v>0.828968896293932</v>
      </c>
      <c r="D1287" s="3" t="n">
        <f aca="false">transcription!D1287/transcription!$B1287*('Estimation of enzyme abundances'!I$23/'Estimation of enzyme abundances'!$G$23)/('Estimation of enzyme abundances'!I$22/'Estimation of enzyme abundances'!$G$22)</f>
        <v>0.861768855561628</v>
      </c>
      <c r="E1287" s="3" t="n">
        <f aca="false">transcription!E1287/transcription!$B1287*('Estimation of enzyme abundances'!J$23/'Estimation of enzyme abundances'!$G$23)/('Estimation of enzyme abundances'!J$22/'Estimation of enzyme abundances'!$G$22)</f>
        <v>0.889001148172082</v>
      </c>
      <c r="F1287" s="3" t="n">
        <f aca="false">transcription!F1287/transcription!$B1287*('Estimation of enzyme abundances'!K$23/'Estimation of enzyme abundances'!$G$23)/('Estimation of enzyme abundances'!K$22/'Estimation of enzyme abundances'!$G$22)</f>
        <v>0.957623049926978</v>
      </c>
      <c r="G1287" s="3" t="n">
        <f aca="false">transcription!G1287/transcription!$B1287*('Estimation of enzyme abundances'!L$23/'Estimation of enzyme abundances'!$G$23)/('Estimation of enzyme abundances'!L$22/'Estimation of enzyme abundances'!$G$22)</f>
        <v>0.970836734550485</v>
      </c>
      <c r="H1287" s="3" t="n">
        <f aca="false">transcription!H1287/transcription!$B1287*('Estimation of enzyme abundances'!M$23/'Estimation of enzyme abundances'!$G$23)/('Estimation of enzyme abundances'!M$22/'Estimation of enzyme abundances'!$G$22)</f>
        <v>0.917586159939528</v>
      </c>
      <c r="I1287" s="3" t="n">
        <f aca="false">transcription!I1287/transcription!$B1287*('Estimation of enzyme abundances'!N$23/'Estimation of enzyme abundances'!$G$23)/('Estimation of enzyme abundances'!N$22/'Estimation of enzyme abundances'!$G$22)</f>
        <v>0.86160107179326</v>
      </c>
      <c r="J1287" s="3" t="n">
        <f aca="false">transcription!J1287/transcription!$B1287*('Estimation of enzyme abundances'!O$23/'Estimation of enzyme abundances'!$G$23)/('Estimation of enzyme abundances'!O$22/'Estimation of enzyme abundances'!$G$22)</f>
        <v>0.896784585184505</v>
      </c>
      <c r="K1287" s="3" t="n">
        <f aca="false">transcription!K1287/transcription!$B1287*('Estimation of enzyme abundances'!P$23/'Estimation of enzyme abundances'!$G$23)/('Estimation of enzyme abundances'!P$22/'Estimation of enzyme abundances'!$G$22)</f>
        <v>0.840242152753191</v>
      </c>
      <c r="L1287" s="3" t="n">
        <f aca="false">transcription!L1287/transcription!$B1287*('Estimation of enzyme abundances'!Q$23/'Estimation of enzyme abundances'!$G$23)/('Estimation of enzyme abundances'!Q$22/'Estimation of enzyme abundances'!$G$22)</f>
        <v>0.836456467553407</v>
      </c>
      <c r="M1287" s="3" t="n">
        <f aca="false">transcription!M1287/transcription!$B1287*('Estimation of enzyme abundances'!R$23/'Estimation of enzyme abundances'!$G$23)/('Estimation of enzyme abundances'!R$22/'Estimation of enzyme abundances'!$G$22)</f>
        <v>0.868660933889782</v>
      </c>
      <c r="N1287" s="3" t="n">
        <f aca="false">transcription!N1287/transcription!$B1287*('Estimation of enzyme abundances'!S$23/'Estimation of enzyme abundances'!$G$23)/('Estimation of enzyme abundances'!S$22/'Estimation of enzyme abundances'!$G$22)</f>
        <v>0.812206975780612</v>
      </c>
    </row>
    <row r="1288" customFormat="false" ht="14" hidden="false" customHeight="false" outlineLevel="0" collapsed="false">
      <c r="A1288" s="3" t="s">
        <v>1772</v>
      </c>
      <c r="B1288" s="3" t="n">
        <v>1</v>
      </c>
      <c r="C1288" s="3" t="n">
        <f aca="false">transcription!C1288/transcription!$B1288*('Estimation of enzyme abundances'!H$23/'Estimation of enzyme abundances'!$G$23)/('Estimation of enzyme abundances'!H$22/'Estimation of enzyme abundances'!$G$22)</f>
        <v>0.651779181761899</v>
      </c>
      <c r="D1288" s="3" t="n">
        <f aca="false">transcription!D1288/transcription!$B1288*('Estimation of enzyme abundances'!I$23/'Estimation of enzyme abundances'!$G$23)/('Estimation of enzyme abundances'!I$22/'Estimation of enzyme abundances'!$G$22)</f>
        <v>0.96296995022415</v>
      </c>
      <c r="E1288" s="3" t="n">
        <f aca="false">transcription!E1288/transcription!$B1288*('Estimation of enzyme abundances'!J$23/'Estimation of enzyme abundances'!$G$23)/('Estimation of enzyme abundances'!J$22/'Estimation of enzyme abundances'!$G$22)</f>
        <v>0.678203459690427</v>
      </c>
      <c r="F1288" s="3" t="n">
        <f aca="false">transcription!F1288/transcription!$B1288*('Estimation of enzyme abundances'!K$23/'Estimation of enzyme abundances'!$G$23)/('Estimation of enzyme abundances'!K$22/'Estimation of enzyme abundances'!$G$22)</f>
        <v>1.13783649161674</v>
      </c>
      <c r="G1288" s="3" t="n">
        <f aca="false">transcription!G1288/transcription!$B1288*('Estimation of enzyme abundances'!L$23/'Estimation of enzyme abundances'!$G$23)/('Estimation of enzyme abundances'!L$22/'Estimation of enzyme abundances'!$G$22)</f>
        <v>1.06923579378152</v>
      </c>
      <c r="H1288" s="3" t="n">
        <f aca="false">transcription!H1288/transcription!$B1288*('Estimation of enzyme abundances'!M$23/'Estimation of enzyme abundances'!$G$23)/('Estimation of enzyme abundances'!M$22/'Estimation of enzyme abundances'!$G$22)</f>
        <v>1.03074665276132</v>
      </c>
      <c r="I1288" s="3" t="n">
        <f aca="false">transcription!I1288/transcription!$B1288*('Estimation of enzyme abundances'!N$23/'Estimation of enzyme abundances'!$G$23)/('Estimation of enzyme abundances'!N$22/'Estimation of enzyme abundances'!$G$22)</f>
        <v>1.13570714457167</v>
      </c>
      <c r="J1288" s="3" t="n">
        <f aca="false">transcription!J1288/transcription!$B1288*('Estimation of enzyme abundances'!O$23/'Estimation of enzyme abundances'!$G$23)/('Estimation of enzyme abundances'!O$22/'Estimation of enzyme abundances'!$G$22)</f>
        <v>0.990453726599222</v>
      </c>
      <c r="K1288" s="3" t="n">
        <f aca="false">transcription!K1288/transcription!$B1288*('Estimation of enzyme abundances'!P$23/'Estimation of enzyme abundances'!$G$23)/('Estimation of enzyme abundances'!P$22/'Estimation of enzyme abundances'!$G$22)</f>
        <v>0.931310626777768</v>
      </c>
      <c r="L1288" s="3" t="n">
        <f aca="false">transcription!L1288/transcription!$B1288*('Estimation of enzyme abundances'!Q$23/'Estimation of enzyme abundances'!$G$23)/('Estimation of enzyme abundances'!Q$22/'Estimation of enzyme abundances'!$G$22)</f>
        <v>0.941513471921375</v>
      </c>
      <c r="M1288" s="3" t="n">
        <f aca="false">transcription!M1288/transcription!$B1288*('Estimation of enzyme abundances'!R$23/'Estimation of enzyme abundances'!$G$23)/('Estimation of enzyme abundances'!R$22/'Estimation of enzyme abundances'!$G$22)</f>
        <v>1.01326710013447</v>
      </c>
      <c r="N1288" s="3" t="n">
        <f aca="false">transcription!N1288/transcription!$B1288*('Estimation of enzyme abundances'!S$23/'Estimation of enzyme abundances'!$G$23)/('Estimation of enzyme abundances'!S$22/'Estimation of enzyme abundances'!$G$22)</f>
        <v>0.89310579548737</v>
      </c>
    </row>
    <row r="1289" customFormat="false" ht="14" hidden="false" customHeight="false" outlineLevel="0" collapsed="false">
      <c r="A1289" s="3" t="s">
        <v>1773</v>
      </c>
      <c r="B1289" s="3" t="n">
        <v>1</v>
      </c>
      <c r="C1289" s="3" t="n">
        <f aca="false">transcription!C1289/transcription!$B1289*('Estimation of enzyme abundances'!H$23/'Estimation of enzyme abundances'!$G$23)/('Estimation of enzyme abundances'!H$22/'Estimation of enzyme abundances'!$G$22)</f>
        <v>1.58005566387173</v>
      </c>
      <c r="D1289" s="3" t="n">
        <f aca="false">transcription!D1289/transcription!$B1289*('Estimation of enzyme abundances'!I$23/'Estimation of enzyme abundances'!$G$23)/('Estimation of enzyme abundances'!I$22/'Estimation of enzyme abundances'!$G$22)</f>
        <v>1.84026695761725</v>
      </c>
      <c r="E1289" s="3" t="n">
        <f aca="false">transcription!E1289/transcription!$B1289*('Estimation of enzyme abundances'!J$23/'Estimation of enzyme abundances'!$G$23)/('Estimation of enzyme abundances'!J$22/'Estimation of enzyme abundances'!$G$22)</f>
        <v>1.43925377752171</v>
      </c>
      <c r="F1289" s="3" t="n">
        <f aca="false">transcription!F1289/transcription!$B1289*('Estimation of enzyme abundances'!K$23/'Estimation of enzyme abundances'!$G$23)/('Estimation of enzyme abundances'!K$22/'Estimation of enzyme abundances'!$G$22)</f>
        <v>1.21819876691117</v>
      </c>
      <c r="G1289" s="3" t="n">
        <f aca="false">transcription!G1289/transcription!$B1289*('Estimation of enzyme abundances'!L$23/'Estimation of enzyme abundances'!$G$23)/('Estimation of enzyme abundances'!L$22/'Estimation of enzyme abundances'!$G$22)</f>
        <v>1.3216891468831</v>
      </c>
      <c r="H1289" s="3" t="n">
        <f aca="false">transcription!H1289/transcription!$B1289*('Estimation of enzyme abundances'!M$23/'Estimation of enzyme abundances'!$G$23)/('Estimation of enzyme abundances'!M$22/'Estimation of enzyme abundances'!$G$22)</f>
        <v>1.29480096699711</v>
      </c>
      <c r="I1289" s="3" t="n">
        <f aca="false">transcription!I1289/transcription!$B1289*('Estimation of enzyme abundances'!N$23/'Estimation of enzyme abundances'!$G$23)/('Estimation of enzyme abundances'!N$22/'Estimation of enzyme abundances'!$G$22)</f>
        <v>0.995499672832861</v>
      </c>
      <c r="J1289" s="3" t="n">
        <f aca="false">transcription!J1289/transcription!$B1289*('Estimation of enzyme abundances'!O$23/'Estimation of enzyme abundances'!$G$23)/('Estimation of enzyme abundances'!O$22/'Estimation of enzyme abundances'!$G$22)</f>
        <v>1.25012483172965</v>
      </c>
      <c r="K1289" s="3" t="n">
        <f aca="false">transcription!K1289/transcription!$B1289*('Estimation of enzyme abundances'!P$23/'Estimation of enzyme abundances'!$G$23)/('Estimation of enzyme abundances'!P$22/'Estimation of enzyme abundances'!$G$22)</f>
        <v>1.09902200349377</v>
      </c>
      <c r="L1289" s="3" t="n">
        <f aca="false">transcription!L1289/transcription!$B1289*('Estimation of enzyme abundances'!Q$23/'Estimation of enzyme abundances'!$G$23)/('Estimation of enzyme abundances'!Q$22/'Estimation of enzyme abundances'!$G$22)</f>
        <v>1.05450089443754</v>
      </c>
      <c r="M1289" s="3" t="n">
        <f aca="false">transcription!M1289/transcription!$B1289*('Estimation of enzyme abundances'!R$23/'Estimation of enzyme abundances'!$G$23)/('Estimation of enzyme abundances'!R$22/'Estimation of enzyme abundances'!$G$22)</f>
        <v>1.13664451342902</v>
      </c>
      <c r="N1289" s="3" t="n">
        <f aca="false">transcription!N1289/transcription!$B1289*('Estimation of enzyme abundances'!S$23/'Estimation of enzyme abundances'!$G$23)/('Estimation of enzyme abundances'!S$22/'Estimation of enzyme abundances'!$G$22)</f>
        <v>1.11269896973133</v>
      </c>
    </row>
    <row r="1290" customFormat="false" ht="14" hidden="false" customHeight="false" outlineLevel="0" collapsed="false">
      <c r="A1290" s="3" t="s">
        <v>1774</v>
      </c>
      <c r="B1290" s="3" t="n">
        <v>1</v>
      </c>
      <c r="C1290" s="3" t="n">
        <f aca="false">transcription!C1290/transcription!$B1290*('Estimation of enzyme abundances'!H$23/'Estimation of enzyme abundances'!$G$23)/('Estimation of enzyme abundances'!H$22/'Estimation of enzyme abundances'!$G$22)</f>
        <v>0.772294716662679</v>
      </c>
      <c r="D1290" s="3" t="n">
        <f aca="false">transcription!D1290/transcription!$B1290*('Estimation of enzyme abundances'!I$23/'Estimation of enzyme abundances'!$G$23)/('Estimation of enzyme abundances'!I$22/'Estimation of enzyme abundances'!$G$22)</f>
        <v>0.771660842953222</v>
      </c>
      <c r="E1290" s="3" t="n">
        <f aca="false">transcription!E1290/transcription!$B1290*('Estimation of enzyme abundances'!J$23/'Estimation of enzyme abundances'!$G$23)/('Estimation of enzyme abundances'!J$22/'Estimation of enzyme abundances'!$G$22)</f>
        <v>0.903610073018055</v>
      </c>
      <c r="F1290" s="3" t="n">
        <f aca="false">transcription!F1290/transcription!$B1290*('Estimation of enzyme abundances'!K$23/'Estimation of enzyme abundances'!$G$23)/('Estimation of enzyme abundances'!K$22/'Estimation of enzyme abundances'!$G$22)</f>
        <v>1.12675287696454</v>
      </c>
      <c r="G1290" s="3" t="n">
        <f aca="false">transcription!G1290/transcription!$B1290*('Estimation of enzyme abundances'!L$23/'Estimation of enzyme abundances'!$G$23)/('Estimation of enzyme abundances'!L$22/'Estimation of enzyme abundances'!$G$22)</f>
        <v>0.83555751687944</v>
      </c>
      <c r="H1290" s="3" t="n">
        <f aca="false">transcription!H1290/transcription!$B1290*('Estimation of enzyme abundances'!M$23/'Estimation of enzyme abundances'!$G$23)/('Estimation of enzyme abundances'!M$22/'Estimation of enzyme abundances'!$G$22)</f>
        <v>0.868086307250725</v>
      </c>
      <c r="I1290" s="3" t="n">
        <f aca="false">transcription!I1290/transcription!$B1290*('Estimation of enzyme abundances'!N$23/'Estimation of enzyme abundances'!$G$23)/('Estimation of enzyme abundances'!N$22/'Estimation of enzyme abundances'!$G$22)</f>
        <v>0.884030321671856</v>
      </c>
      <c r="J1290" s="3" t="n">
        <f aca="false">transcription!J1290/transcription!$B1290*('Estimation of enzyme abundances'!O$23/'Estimation of enzyme abundances'!$G$23)/('Estimation of enzyme abundances'!O$22/'Estimation of enzyme abundances'!$G$22)</f>
        <v>0.835805566111481</v>
      </c>
      <c r="K1290" s="3" t="n">
        <f aca="false">transcription!K1290/transcription!$B1290*('Estimation of enzyme abundances'!P$23/'Estimation of enzyme abundances'!$G$23)/('Estimation of enzyme abundances'!P$22/'Estimation of enzyme abundances'!$G$22)</f>
        <v>0.963538222127889</v>
      </c>
      <c r="L1290" s="3" t="n">
        <f aca="false">transcription!L1290/transcription!$B1290*('Estimation of enzyme abundances'!Q$23/'Estimation of enzyme abundances'!$G$23)/('Estimation of enzyme abundances'!Q$22/'Estimation of enzyme abundances'!$G$22)</f>
        <v>0.914673767926839</v>
      </c>
      <c r="M1290" s="3" t="n">
        <f aca="false">transcription!M1290/transcription!$B1290*('Estimation of enzyme abundances'!R$23/'Estimation of enzyme abundances'!$G$23)/('Estimation of enzyme abundances'!R$22/'Estimation of enzyme abundances'!$G$22)</f>
        <v>0.963840661795948</v>
      </c>
      <c r="N1290" s="3" t="n">
        <f aca="false">transcription!N1290/transcription!$B1290*('Estimation of enzyme abundances'!S$23/'Estimation of enzyme abundances'!$G$23)/('Estimation of enzyme abundances'!S$22/'Estimation of enzyme abundances'!$G$22)</f>
        <v>0.900384481255186</v>
      </c>
    </row>
    <row r="1291" customFormat="false" ht="14" hidden="false" customHeight="false" outlineLevel="0" collapsed="false">
      <c r="A1291" s="3" t="s">
        <v>1775</v>
      </c>
      <c r="B1291" s="3" t="n">
        <v>1</v>
      </c>
      <c r="C1291" s="3" t="n">
        <f aca="false">transcription!C1291/transcription!$B1291*('Estimation of enzyme abundances'!H$23/'Estimation of enzyme abundances'!$G$23)/('Estimation of enzyme abundances'!H$22/'Estimation of enzyme abundances'!$G$22)</f>
        <v>1.03613681915139</v>
      </c>
      <c r="D1291" s="3" t="n">
        <f aca="false">transcription!D1291/transcription!$B1291*('Estimation of enzyme abundances'!I$23/'Estimation of enzyme abundances'!$G$23)/('Estimation of enzyme abundances'!I$22/'Estimation of enzyme abundances'!$G$22)</f>
        <v>1.34076254114729</v>
      </c>
      <c r="E1291" s="3" t="n">
        <f aca="false">transcription!E1291/transcription!$B1291*('Estimation of enzyme abundances'!J$23/'Estimation of enzyme abundances'!$G$23)/('Estimation of enzyme abundances'!J$22/'Estimation of enzyme abundances'!$G$22)</f>
        <v>1.27649688357699</v>
      </c>
      <c r="F1291" s="3" t="n">
        <f aca="false">transcription!F1291/transcription!$B1291*('Estimation of enzyme abundances'!K$23/'Estimation of enzyme abundances'!$G$23)/('Estimation of enzyme abundances'!K$22/'Estimation of enzyme abundances'!$G$22)</f>
        <v>1.17595963162217</v>
      </c>
      <c r="G1291" s="3" t="n">
        <f aca="false">transcription!G1291/transcription!$B1291*('Estimation of enzyme abundances'!L$23/'Estimation of enzyme abundances'!$G$23)/('Estimation of enzyme abundances'!L$22/'Estimation of enzyme abundances'!$G$22)</f>
        <v>1.1521818565354</v>
      </c>
      <c r="H1291" s="3" t="n">
        <f aca="false">transcription!H1291/transcription!$B1291*('Estimation of enzyme abundances'!M$23/'Estimation of enzyme abundances'!$G$23)/('Estimation of enzyme abundances'!M$22/'Estimation of enzyme abundances'!$G$22)</f>
        <v>1.14592492626305</v>
      </c>
      <c r="I1291" s="3" t="n">
        <f aca="false">transcription!I1291/transcription!$B1291*('Estimation of enzyme abundances'!N$23/'Estimation of enzyme abundances'!$G$23)/('Estimation of enzyme abundances'!N$22/'Estimation of enzyme abundances'!$G$22)</f>
        <v>0.940089456316299</v>
      </c>
      <c r="J1291" s="3" t="n">
        <f aca="false">transcription!J1291/transcription!$B1291*('Estimation of enzyme abundances'!O$23/'Estimation of enzyme abundances'!$G$23)/('Estimation of enzyme abundances'!O$22/'Estimation of enzyme abundances'!$G$22)</f>
        <v>1.0181515233608</v>
      </c>
      <c r="K1291" s="3" t="n">
        <f aca="false">transcription!K1291/transcription!$B1291*('Estimation of enzyme abundances'!P$23/'Estimation of enzyme abundances'!$G$23)/('Estimation of enzyme abundances'!P$22/'Estimation of enzyme abundances'!$G$22)</f>
        <v>0.877903453546235</v>
      </c>
      <c r="L1291" s="3" t="n">
        <f aca="false">transcription!L1291/transcription!$B1291*('Estimation of enzyme abundances'!Q$23/'Estimation of enzyme abundances'!$G$23)/('Estimation of enzyme abundances'!Q$22/'Estimation of enzyme abundances'!$G$22)</f>
        <v>0.940480330422767</v>
      </c>
      <c r="M1291" s="3" t="n">
        <f aca="false">transcription!M1291/transcription!$B1291*('Estimation of enzyme abundances'!R$23/'Estimation of enzyme abundances'!$G$23)/('Estimation of enzyme abundances'!R$22/'Estimation of enzyme abundances'!$G$22)</f>
        <v>0.88993801037147</v>
      </c>
      <c r="N1291" s="3" t="n">
        <f aca="false">transcription!N1291/transcription!$B1291*('Estimation of enzyme abundances'!S$23/'Estimation of enzyme abundances'!$G$23)/('Estimation of enzyme abundances'!S$22/'Estimation of enzyme abundances'!$G$22)</f>
        <v>0.984495470208953</v>
      </c>
    </row>
    <row r="1292" customFormat="false" ht="14" hidden="false" customHeight="false" outlineLevel="0" collapsed="false">
      <c r="A1292" s="3" t="s">
        <v>1776</v>
      </c>
      <c r="B1292" s="3" t="n">
        <v>1</v>
      </c>
      <c r="C1292" s="3" t="n">
        <f aca="false">transcription!C1292/transcription!$B1292*('Estimation of enzyme abundances'!H$23/'Estimation of enzyme abundances'!$G$23)/('Estimation of enzyme abundances'!H$22/'Estimation of enzyme abundances'!$G$22)</f>
        <v>1.7255524747227</v>
      </c>
      <c r="D1292" s="3" t="n">
        <f aca="false">transcription!D1292/transcription!$B1292*('Estimation of enzyme abundances'!I$23/'Estimation of enzyme abundances'!$G$23)/('Estimation of enzyme abundances'!I$22/'Estimation of enzyme abundances'!$G$22)</f>
        <v>2.01594603609542</v>
      </c>
      <c r="E1292" s="3" t="n">
        <f aca="false">transcription!E1292/transcription!$B1292*('Estimation of enzyme abundances'!J$23/'Estimation of enzyme abundances'!$G$23)/('Estimation of enzyme abundances'!J$22/'Estimation of enzyme abundances'!$G$22)</f>
        <v>1.32221658048931</v>
      </c>
      <c r="F1292" s="3" t="n">
        <f aca="false">transcription!F1292/transcription!$B1292*('Estimation of enzyme abundances'!K$23/'Estimation of enzyme abundances'!$G$23)/('Estimation of enzyme abundances'!K$22/'Estimation of enzyme abundances'!$G$22)</f>
        <v>1.09283624616357</v>
      </c>
      <c r="G1292" s="3" t="n">
        <f aca="false">transcription!G1292/transcription!$B1292*('Estimation of enzyme abundances'!L$23/'Estimation of enzyme abundances'!$G$23)/('Estimation of enzyme abundances'!L$22/'Estimation of enzyme abundances'!$G$22)</f>
        <v>1.16715767904535</v>
      </c>
      <c r="H1292" s="3" t="n">
        <f aca="false">transcription!H1292/transcription!$B1292*('Estimation of enzyme abundances'!M$23/'Estimation of enzyme abundances'!$G$23)/('Estimation of enzyme abundances'!M$22/'Estimation of enzyme abundances'!$G$22)</f>
        <v>1.1022618919983</v>
      </c>
      <c r="I1292" s="3" t="n">
        <f aca="false">transcription!I1292/transcription!$B1292*('Estimation of enzyme abundances'!N$23/'Estimation of enzyme abundances'!$G$23)/('Estimation of enzyme abundances'!N$22/'Estimation of enzyme abundances'!$G$22)</f>
        <v>1.02112420128656</v>
      </c>
      <c r="J1292" s="3" t="n">
        <f aca="false">transcription!J1292/transcription!$B1292*('Estimation of enzyme abundances'!O$23/'Estimation of enzyme abundances'!$G$23)/('Estimation of enzyme abundances'!O$22/'Estimation of enzyme abundances'!$G$22)</f>
        <v>1.08817961045054</v>
      </c>
      <c r="K1292" s="3" t="n">
        <f aca="false">transcription!K1292/transcription!$B1292*('Estimation of enzyme abundances'!P$23/'Estimation of enzyme abundances'!$G$23)/('Estimation of enzyme abundances'!P$22/'Estimation of enzyme abundances'!$G$22)</f>
        <v>0.996878305780841</v>
      </c>
      <c r="L1292" s="3" t="n">
        <f aca="false">transcription!L1292/transcription!$B1292*('Estimation of enzyme abundances'!Q$23/'Estimation of enzyme abundances'!$G$23)/('Estimation of enzyme abundances'!Q$22/'Estimation of enzyme abundances'!$G$22)</f>
        <v>1.00071616928181</v>
      </c>
      <c r="M1292" s="3" t="n">
        <f aca="false">transcription!M1292/transcription!$B1292*('Estimation of enzyme abundances'!R$23/'Estimation of enzyme abundances'!$G$23)/('Estimation of enzyme abundances'!R$22/'Estimation of enzyme abundances'!$G$22)</f>
        <v>1.0874304691999</v>
      </c>
      <c r="N1292" s="3" t="n">
        <f aca="false">transcription!N1292/transcription!$B1292*('Estimation of enzyme abundances'!S$23/'Estimation of enzyme abundances'!$G$23)/('Estimation of enzyme abundances'!S$22/'Estimation of enzyme abundances'!$G$22)</f>
        <v>1.1791469292927</v>
      </c>
    </row>
    <row r="1293" customFormat="false" ht="14" hidden="false" customHeight="false" outlineLevel="0" collapsed="false">
      <c r="A1293" s="3" t="s">
        <v>1777</v>
      </c>
      <c r="B1293" s="3" t="n">
        <v>1</v>
      </c>
      <c r="C1293" s="3" t="n">
        <f aca="false">transcription!C1293/transcription!$B1293*('Estimation of enzyme abundances'!H$23/'Estimation of enzyme abundances'!$G$23)/('Estimation of enzyme abundances'!H$22/'Estimation of enzyme abundances'!$G$22)</f>
        <v>0.769999838055489</v>
      </c>
      <c r="D1293" s="3" t="n">
        <f aca="false">transcription!D1293/transcription!$B1293*('Estimation of enzyme abundances'!I$23/'Estimation of enzyme abundances'!$G$23)/('Estimation of enzyme abundances'!I$22/'Estimation of enzyme abundances'!$G$22)</f>
        <v>0.676172628590487</v>
      </c>
      <c r="E1293" s="3" t="n">
        <f aca="false">transcription!E1293/transcription!$B1293*('Estimation of enzyme abundances'!J$23/'Estimation of enzyme abundances'!$G$23)/('Estimation of enzyme abundances'!J$22/'Estimation of enzyme abundances'!$G$22)</f>
        <v>0.560191250385988</v>
      </c>
      <c r="F1293" s="3" t="n">
        <f aca="false">transcription!F1293/transcription!$B1293*('Estimation of enzyme abundances'!K$23/'Estimation of enzyme abundances'!$G$23)/('Estimation of enzyme abundances'!K$22/'Estimation of enzyme abundances'!$G$22)</f>
        <v>0.738342391864093</v>
      </c>
      <c r="G1293" s="3" t="n">
        <f aca="false">transcription!G1293/transcription!$B1293*('Estimation of enzyme abundances'!L$23/'Estimation of enzyme abundances'!$G$23)/('Estimation of enzyme abundances'!L$22/'Estimation of enzyme abundances'!$G$22)</f>
        <v>0.730300604078083</v>
      </c>
      <c r="H1293" s="3" t="n">
        <f aca="false">transcription!H1293/transcription!$B1293*('Estimation of enzyme abundances'!M$23/'Estimation of enzyme abundances'!$G$23)/('Estimation of enzyme abundances'!M$22/'Estimation of enzyme abundances'!$G$22)</f>
        <v>0.74930233515055</v>
      </c>
      <c r="I1293" s="3" t="n">
        <f aca="false">transcription!I1293/transcription!$B1293*('Estimation of enzyme abundances'!N$23/'Estimation of enzyme abundances'!$G$23)/('Estimation of enzyme abundances'!N$22/'Estimation of enzyme abundances'!$G$22)</f>
        <v>0.729004158152666</v>
      </c>
      <c r="J1293" s="3" t="n">
        <f aca="false">transcription!J1293/transcription!$B1293*('Estimation of enzyme abundances'!O$23/'Estimation of enzyme abundances'!$G$23)/('Estimation of enzyme abundances'!O$22/'Estimation of enzyme abundances'!$G$22)</f>
        <v>0.765054114804326</v>
      </c>
      <c r="K1293" s="3" t="n">
        <f aca="false">transcription!K1293/transcription!$B1293*('Estimation of enzyme abundances'!P$23/'Estimation of enzyme abundances'!$G$23)/('Estimation of enzyme abundances'!P$22/'Estimation of enzyme abundances'!$G$22)</f>
        <v>0.785957248712278</v>
      </c>
      <c r="L1293" s="3" t="n">
        <f aca="false">transcription!L1293/transcription!$B1293*('Estimation of enzyme abundances'!Q$23/'Estimation of enzyme abundances'!$G$23)/('Estimation of enzyme abundances'!Q$22/'Estimation of enzyme abundances'!$G$22)</f>
        <v>0.710680885766777</v>
      </c>
      <c r="M1293" s="3" t="n">
        <f aca="false">transcription!M1293/transcription!$B1293*('Estimation of enzyme abundances'!R$23/'Estimation of enzyme abundances'!$G$23)/('Estimation of enzyme abundances'!R$22/'Estimation of enzyme abundances'!$G$22)</f>
        <v>0.770333413786544</v>
      </c>
      <c r="N1293" s="3" t="n">
        <f aca="false">transcription!N1293/transcription!$B1293*('Estimation of enzyme abundances'!S$23/'Estimation of enzyme abundances'!$G$23)/('Estimation of enzyme abundances'!S$22/'Estimation of enzyme abundances'!$G$22)</f>
        <v>0.729732576350272</v>
      </c>
    </row>
    <row r="1294" customFormat="false" ht="14" hidden="false" customHeight="false" outlineLevel="0" collapsed="false">
      <c r="A1294" s="3" t="s">
        <v>1778</v>
      </c>
      <c r="B1294" s="3" t="n">
        <v>1</v>
      </c>
      <c r="C1294" s="3" t="n">
        <f aca="false">transcription!C1294/transcription!$B1294*('Estimation of enzyme abundances'!H$23/'Estimation of enzyme abundances'!$G$23)/('Estimation of enzyme abundances'!H$22/'Estimation of enzyme abundances'!$G$22)</f>
        <v>0.82712193800692</v>
      </c>
      <c r="D1294" s="3" t="n">
        <f aca="false">transcription!D1294/transcription!$B1294*('Estimation of enzyme abundances'!I$23/'Estimation of enzyme abundances'!$G$23)/('Estimation of enzyme abundances'!I$22/'Estimation of enzyme abundances'!$G$22)</f>
        <v>0.752084500216969</v>
      </c>
      <c r="E1294" s="3" t="n">
        <f aca="false">transcription!E1294/transcription!$B1294*('Estimation of enzyme abundances'!J$23/'Estimation of enzyme abundances'!$G$23)/('Estimation of enzyme abundances'!J$22/'Estimation of enzyme abundances'!$G$22)</f>
        <v>0.821020900755526</v>
      </c>
      <c r="F1294" s="3" t="n">
        <f aca="false">transcription!F1294/transcription!$B1294*('Estimation of enzyme abundances'!K$23/'Estimation of enzyme abundances'!$G$23)/('Estimation of enzyme abundances'!K$22/'Estimation of enzyme abundances'!$G$22)</f>
        <v>1.0169705174838</v>
      </c>
      <c r="G1294" s="3" t="n">
        <f aca="false">transcription!G1294/transcription!$B1294*('Estimation of enzyme abundances'!L$23/'Estimation of enzyme abundances'!$G$23)/('Estimation of enzyme abundances'!L$22/'Estimation of enzyme abundances'!$G$22)</f>
        <v>0.833825322643128</v>
      </c>
      <c r="H1294" s="3" t="n">
        <f aca="false">transcription!H1294/transcription!$B1294*('Estimation of enzyme abundances'!M$23/'Estimation of enzyme abundances'!$G$23)/('Estimation of enzyme abundances'!M$22/'Estimation of enzyme abundances'!$G$22)</f>
        <v>0.891685008565927</v>
      </c>
      <c r="I1294" s="3" t="n">
        <f aca="false">transcription!I1294/transcription!$B1294*('Estimation of enzyme abundances'!N$23/'Estimation of enzyme abundances'!$G$23)/('Estimation of enzyme abundances'!N$22/'Estimation of enzyme abundances'!$G$22)</f>
        <v>0.957518177210999</v>
      </c>
      <c r="J1294" s="3" t="n">
        <f aca="false">transcription!J1294/transcription!$B1294*('Estimation of enzyme abundances'!O$23/'Estimation of enzyme abundances'!$G$23)/('Estimation of enzyme abundances'!O$22/'Estimation of enzyme abundances'!$G$22)</f>
        <v>0.910848478042899</v>
      </c>
      <c r="K1294" s="3" t="n">
        <f aca="false">transcription!K1294/transcription!$B1294*('Estimation of enzyme abundances'!P$23/'Estimation of enzyme abundances'!$G$23)/('Estimation of enzyme abundances'!P$22/'Estimation of enzyme abundances'!$G$22)</f>
        <v>0.987736752141964</v>
      </c>
      <c r="L1294" s="3" t="n">
        <f aca="false">transcription!L1294/transcription!$B1294*('Estimation of enzyme abundances'!Q$23/'Estimation of enzyme abundances'!$G$23)/('Estimation of enzyme abundances'!Q$22/'Estimation of enzyme abundances'!$G$22)</f>
        <v>0.986095185338114</v>
      </c>
      <c r="M1294" s="3" t="n">
        <f aca="false">transcription!M1294/transcription!$B1294*('Estimation of enzyme abundances'!R$23/'Estimation of enzyme abundances'!$G$23)/('Estimation of enzyme abundances'!R$22/'Estimation of enzyme abundances'!$G$22)</f>
        <v>1.04216799730387</v>
      </c>
      <c r="N1294" s="3" t="n">
        <f aca="false">transcription!N1294/transcription!$B1294*('Estimation of enzyme abundances'!S$23/'Estimation of enzyme abundances'!$G$23)/('Estimation of enzyme abundances'!S$22/'Estimation of enzyme abundances'!$G$22)</f>
        <v>0.958262649535335</v>
      </c>
    </row>
    <row r="1295" customFormat="false" ht="14" hidden="false" customHeight="false" outlineLevel="0" collapsed="false">
      <c r="A1295" s="3" t="s">
        <v>1779</v>
      </c>
      <c r="B1295" s="3" t="n">
        <v>1</v>
      </c>
      <c r="C1295" s="3" t="n">
        <f aca="false">transcription!C1295/transcription!$B1295*('Estimation of enzyme abundances'!H$23/'Estimation of enzyme abundances'!$G$23)/('Estimation of enzyme abundances'!H$22/'Estimation of enzyme abundances'!$G$22)</f>
        <v>1.12954996223589</v>
      </c>
      <c r="D1295" s="3" t="n">
        <f aca="false">transcription!D1295/transcription!$B1295*('Estimation of enzyme abundances'!I$23/'Estimation of enzyme abundances'!$G$23)/('Estimation of enzyme abundances'!I$22/'Estimation of enzyme abundances'!$G$22)</f>
        <v>1.29808476010171</v>
      </c>
      <c r="E1295" s="3" t="n">
        <f aca="false">transcription!E1295/transcription!$B1295*('Estimation of enzyme abundances'!J$23/'Estimation of enzyme abundances'!$G$23)/('Estimation of enzyme abundances'!J$22/'Estimation of enzyme abundances'!$G$22)</f>
        <v>1.14312215016783</v>
      </c>
      <c r="F1295" s="3" t="n">
        <f aca="false">transcription!F1295/transcription!$B1295*('Estimation of enzyme abundances'!K$23/'Estimation of enzyme abundances'!$G$23)/('Estimation of enzyme abundances'!K$22/'Estimation of enzyme abundances'!$G$22)</f>
        <v>1.16792872613681</v>
      </c>
      <c r="G1295" s="3" t="n">
        <f aca="false">transcription!G1295/transcription!$B1295*('Estimation of enzyme abundances'!L$23/'Estimation of enzyme abundances'!$G$23)/('Estimation of enzyme abundances'!L$22/'Estimation of enzyme abundances'!$G$22)</f>
        <v>1.04399334374453</v>
      </c>
      <c r="H1295" s="3" t="n">
        <f aca="false">transcription!H1295/transcription!$B1295*('Estimation of enzyme abundances'!M$23/'Estimation of enzyme abundances'!$G$23)/('Estimation of enzyme abundances'!M$22/'Estimation of enzyme abundances'!$G$22)</f>
        <v>0.983389811181824</v>
      </c>
      <c r="I1295" s="3" t="n">
        <f aca="false">transcription!I1295/transcription!$B1295*('Estimation of enzyme abundances'!N$23/'Estimation of enzyme abundances'!$G$23)/('Estimation of enzyme abundances'!N$22/'Estimation of enzyme abundances'!$G$22)</f>
        <v>0.905803690934467</v>
      </c>
      <c r="J1295" s="3" t="n">
        <f aca="false">transcription!J1295/transcription!$B1295*('Estimation of enzyme abundances'!O$23/'Estimation of enzyme abundances'!$G$23)/('Estimation of enzyme abundances'!O$22/'Estimation of enzyme abundances'!$G$22)</f>
        <v>0.931273460395292</v>
      </c>
      <c r="K1295" s="3" t="n">
        <f aca="false">transcription!K1295/transcription!$B1295*('Estimation of enzyme abundances'!P$23/'Estimation of enzyme abundances'!$G$23)/('Estimation of enzyme abundances'!P$22/'Estimation of enzyme abundances'!$G$22)</f>
        <v>0.924343221642837</v>
      </c>
      <c r="L1295" s="3" t="n">
        <f aca="false">transcription!L1295/transcription!$B1295*('Estimation of enzyme abundances'!Q$23/'Estimation of enzyme abundances'!$G$23)/('Estimation of enzyme abundances'!Q$22/'Estimation of enzyme abundances'!$G$22)</f>
        <v>0.906380649869201</v>
      </c>
      <c r="M1295" s="3" t="n">
        <f aca="false">transcription!M1295/transcription!$B1295*('Estimation of enzyme abundances'!R$23/'Estimation of enzyme abundances'!$G$23)/('Estimation of enzyme abundances'!R$22/'Estimation of enzyme abundances'!$G$22)</f>
        <v>0.982847852090597</v>
      </c>
      <c r="N1295" s="3" t="n">
        <f aca="false">transcription!N1295/transcription!$B1295*('Estimation of enzyme abundances'!S$23/'Estimation of enzyme abundances'!$G$23)/('Estimation of enzyme abundances'!S$22/'Estimation of enzyme abundances'!$G$22)</f>
        <v>1.04085920865373</v>
      </c>
    </row>
    <row r="1296" customFormat="false" ht="14" hidden="false" customHeight="false" outlineLevel="0" collapsed="false">
      <c r="A1296" s="3" t="s">
        <v>1780</v>
      </c>
      <c r="B1296" s="3" t="n">
        <v>1</v>
      </c>
      <c r="C1296" s="3" t="n">
        <f aca="false">transcription!C1296/transcription!$B1296*('Estimation of enzyme abundances'!H$23/'Estimation of enzyme abundances'!$G$23)/('Estimation of enzyme abundances'!H$22/'Estimation of enzyme abundances'!$G$22)</f>
        <v>0.94797548257407</v>
      </c>
      <c r="D1296" s="3" t="n">
        <f aca="false">transcription!D1296/transcription!$B1296*('Estimation of enzyme abundances'!I$23/'Estimation of enzyme abundances'!$G$23)/('Estimation of enzyme abundances'!I$22/'Estimation of enzyme abundances'!$G$22)</f>
        <v>1.09260528832791</v>
      </c>
      <c r="E1296" s="3" t="n">
        <f aca="false">transcription!E1296/transcription!$B1296*('Estimation of enzyme abundances'!J$23/'Estimation of enzyme abundances'!$G$23)/('Estimation of enzyme abundances'!J$22/'Estimation of enzyme abundances'!$G$22)</f>
        <v>0.891971922866716</v>
      </c>
      <c r="F1296" s="3" t="n">
        <f aca="false">transcription!F1296/transcription!$B1296*('Estimation of enzyme abundances'!K$23/'Estimation of enzyme abundances'!$G$23)/('Estimation of enzyme abundances'!K$22/'Estimation of enzyme abundances'!$G$22)</f>
        <v>0.969302626552554</v>
      </c>
      <c r="G1296" s="3" t="n">
        <f aca="false">transcription!G1296/transcription!$B1296*('Estimation of enzyme abundances'!L$23/'Estimation of enzyme abundances'!$G$23)/('Estimation of enzyme abundances'!L$22/'Estimation of enzyme abundances'!$G$22)</f>
        <v>1.08509399536404</v>
      </c>
      <c r="H1296" s="3" t="n">
        <f aca="false">transcription!H1296/transcription!$B1296*('Estimation of enzyme abundances'!M$23/'Estimation of enzyme abundances'!$G$23)/('Estimation of enzyme abundances'!M$22/'Estimation of enzyme abundances'!$G$22)</f>
        <v>1.11784612740217</v>
      </c>
      <c r="I1296" s="3" t="n">
        <f aca="false">transcription!I1296/transcription!$B1296*('Estimation of enzyme abundances'!N$23/'Estimation of enzyme abundances'!$G$23)/('Estimation of enzyme abundances'!N$22/'Estimation of enzyme abundances'!$G$22)</f>
        <v>0.758509761449788</v>
      </c>
      <c r="J1296" s="3" t="n">
        <f aca="false">transcription!J1296/transcription!$B1296*('Estimation of enzyme abundances'!O$23/'Estimation of enzyme abundances'!$G$23)/('Estimation of enzyme abundances'!O$22/'Estimation of enzyme abundances'!$G$22)</f>
        <v>0.887981376117144</v>
      </c>
      <c r="K1296" s="3" t="n">
        <f aca="false">transcription!K1296/transcription!$B1296*('Estimation of enzyme abundances'!P$23/'Estimation of enzyme abundances'!$G$23)/('Estimation of enzyme abundances'!P$22/'Estimation of enzyme abundances'!$G$22)</f>
        <v>0.774042591382764</v>
      </c>
      <c r="L1296" s="3" t="n">
        <f aca="false">transcription!L1296/transcription!$B1296*('Estimation of enzyme abundances'!Q$23/'Estimation of enzyme abundances'!$G$23)/('Estimation of enzyme abundances'!Q$22/'Estimation of enzyme abundances'!$G$22)</f>
        <v>0.810386235202439</v>
      </c>
      <c r="M1296" s="3" t="n">
        <f aca="false">transcription!M1296/transcription!$B1296*('Estimation of enzyme abundances'!R$23/'Estimation of enzyme abundances'!$G$23)/('Estimation of enzyme abundances'!R$22/'Estimation of enzyme abundances'!$G$22)</f>
        <v>0.790761287735848</v>
      </c>
      <c r="N1296" s="3" t="n">
        <f aca="false">transcription!N1296/transcription!$B1296*('Estimation of enzyme abundances'!S$23/'Estimation of enzyme abundances'!$G$23)/('Estimation of enzyme abundances'!S$22/'Estimation of enzyme abundances'!$G$22)</f>
        <v>0.859142566721009</v>
      </c>
    </row>
    <row r="1297" customFormat="false" ht="14" hidden="false" customHeight="false" outlineLevel="0" collapsed="false">
      <c r="A1297" s="3" t="s">
        <v>1781</v>
      </c>
      <c r="B1297" s="3" t="n">
        <v>1</v>
      </c>
      <c r="C1297" s="3" t="n">
        <f aca="false">transcription!C1297/transcription!$B1297*('Estimation of enzyme abundances'!H$23/'Estimation of enzyme abundances'!$G$23)/('Estimation of enzyme abundances'!H$22/'Estimation of enzyme abundances'!$G$22)</f>
        <v>0.694990678856324</v>
      </c>
      <c r="D1297" s="3" t="n">
        <f aca="false">transcription!D1297/transcription!$B1297*('Estimation of enzyme abundances'!I$23/'Estimation of enzyme abundances'!$G$23)/('Estimation of enzyme abundances'!I$22/'Estimation of enzyme abundances'!$G$22)</f>
        <v>0.721207939009875</v>
      </c>
      <c r="E1297" s="3" t="n">
        <f aca="false">transcription!E1297/transcription!$B1297*('Estimation of enzyme abundances'!J$23/'Estimation of enzyme abundances'!$G$23)/('Estimation of enzyme abundances'!J$22/'Estimation of enzyme abundances'!$G$22)</f>
        <v>0.890240553199951</v>
      </c>
      <c r="F1297" s="3" t="n">
        <f aca="false">transcription!F1297/transcription!$B1297*('Estimation of enzyme abundances'!K$23/'Estimation of enzyme abundances'!$G$23)/('Estimation of enzyme abundances'!K$22/'Estimation of enzyme abundances'!$G$22)</f>
        <v>0.791185383975582</v>
      </c>
      <c r="G1297" s="3" t="n">
        <f aca="false">transcription!G1297/transcription!$B1297*('Estimation of enzyme abundances'!L$23/'Estimation of enzyme abundances'!$G$23)/('Estimation of enzyme abundances'!L$22/'Estimation of enzyme abundances'!$G$22)</f>
        <v>0.852844885478497</v>
      </c>
      <c r="H1297" s="3" t="n">
        <f aca="false">transcription!H1297/transcription!$B1297*('Estimation of enzyme abundances'!M$23/'Estimation of enzyme abundances'!$G$23)/('Estimation of enzyme abundances'!M$22/'Estimation of enzyme abundances'!$G$22)</f>
        <v>0.93430391534908</v>
      </c>
      <c r="I1297" s="3" t="n">
        <f aca="false">transcription!I1297/transcription!$B1297*('Estimation of enzyme abundances'!N$23/'Estimation of enzyme abundances'!$G$23)/('Estimation of enzyme abundances'!N$22/'Estimation of enzyme abundances'!$G$22)</f>
        <v>0.822272769563971</v>
      </c>
      <c r="J1297" s="3" t="n">
        <f aca="false">transcription!J1297/transcription!$B1297*('Estimation of enzyme abundances'!O$23/'Estimation of enzyme abundances'!$G$23)/('Estimation of enzyme abundances'!O$22/'Estimation of enzyme abundances'!$G$22)</f>
        <v>0.69609721979426</v>
      </c>
      <c r="K1297" s="3" t="n">
        <f aca="false">transcription!K1297/transcription!$B1297*('Estimation of enzyme abundances'!P$23/'Estimation of enzyme abundances'!$G$23)/('Estimation of enzyme abundances'!P$22/'Estimation of enzyme abundances'!$G$22)</f>
        <v>0.616099263208389</v>
      </c>
      <c r="L1297" s="3" t="n">
        <f aca="false">transcription!L1297/transcription!$B1297*('Estimation of enzyme abundances'!Q$23/'Estimation of enzyme abundances'!$G$23)/('Estimation of enzyme abundances'!Q$22/'Estimation of enzyme abundances'!$G$22)</f>
        <v>0.611210756536888</v>
      </c>
      <c r="M1297" s="3" t="n">
        <f aca="false">transcription!M1297/transcription!$B1297*('Estimation of enzyme abundances'!R$23/'Estimation of enzyme abundances'!$G$23)/('Estimation of enzyme abundances'!R$22/'Estimation of enzyme abundances'!$G$22)</f>
        <v>0.593932344619335</v>
      </c>
      <c r="N1297" s="3" t="n">
        <f aca="false">transcription!N1297/transcription!$B1297*('Estimation of enzyme abundances'!S$23/'Estimation of enzyme abundances'!$G$23)/('Estimation of enzyme abundances'!S$22/'Estimation of enzyme abundances'!$G$22)</f>
        <v>0.557525548405231</v>
      </c>
    </row>
    <row r="1298" customFormat="false" ht="14" hidden="false" customHeight="false" outlineLevel="0" collapsed="false">
      <c r="A1298" s="3" t="s">
        <v>1782</v>
      </c>
      <c r="B1298" s="3" t="n">
        <v>1</v>
      </c>
      <c r="C1298" s="3" t="n">
        <f aca="false">transcription!C1298/transcription!$B1298*('Estimation of enzyme abundances'!H$23/'Estimation of enzyme abundances'!$G$23)/('Estimation of enzyme abundances'!H$22/'Estimation of enzyme abundances'!$G$22)</f>
        <v>0.909872139982865</v>
      </c>
      <c r="D1298" s="3" t="n">
        <f aca="false">transcription!D1298/transcription!$B1298*('Estimation of enzyme abundances'!I$23/'Estimation of enzyme abundances'!$G$23)/('Estimation of enzyme abundances'!I$22/'Estimation of enzyme abundances'!$G$22)</f>
        <v>1.18367015573001</v>
      </c>
      <c r="E1298" s="3" t="n">
        <f aca="false">transcription!E1298/transcription!$B1298*('Estimation of enzyme abundances'!J$23/'Estimation of enzyme abundances'!$G$23)/('Estimation of enzyme abundances'!J$22/'Estimation of enzyme abundances'!$G$22)</f>
        <v>1.00043435981625</v>
      </c>
      <c r="F1298" s="3" t="n">
        <f aca="false">transcription!F1298/transcription!$B1298*('Estimation of enzyme abundances'!K$23/'Estimation of enzyme abundances'!$G$23)/('Estimation of enzyme abundances'!K$22/'Estimation of enzyme abundances'!$G$22)</f>
        <v>0.936239006586972</v>
      </c>
      <c r="G1298" s="3" t="n">
        <f aca="false">transcription!G1298/transcription!$B1298*('Estimation of enzyme abundances'!L$23/'Estimation of enzyme abundances'!$G$23)/('Estimation of enzyme abundances'!L$22/'Estimation of enzyme abundances'!$G$22)</f>
        <v>0.981967628543524</v>
      </c>
      <c r="H1298" s="3" t="n">
        <f aca="false">transcription!H1298/transcription!$B1298*('Estimation of enzyme abundances'!M$23/'Estimation of enzyme abundances'!$G$23)/('Estimation of enzyme abundances'!M$22/'Estimation of enzyme abundances'!$G$22)</f>
        <v>0.976400234244133</v>
      </c>
      <c r="I1298" s="3" t="n">
        <f aca="false">transcription!I1298/transcription!$B1298*('Estimation of enzyme abundances'!N$23/'Estimation of enzyme abundances'!$G$23)/('Estimation of enzyme abundances'!N$22/'Estimation of enzyme abundances'!$G$22)</f>
        <v>0.855835409430936</v>
      </c>
      <c r="J1298" s="3" t="n">
        <f aca="false">transcription!J1298/transcription!$B1298*('Estimation of enzyme abundances'!O$23/'Estimation of enzyme abundances'!$G$23)/('Estimation of enzyme abundances'!O$22/'Estimation of enzyme abundances'!$G$22)</f>
        <v>1.03148271353333</v>
      </c>
      <c r="K1298" s="3" t="n">
        <f aca="false">transcription!K1298/transcription!$B1298*('Estimation of enzyme abundances'!P$23/'Estimation of enzyme abundances'!$G$23)/('Estimation of enzyme abundances'!P$22/'Estimation of enzyme abundances'!$G$22)</f>
        <v>0.938364735178737</v>
      </c>
      <c r="L1298" s="3" t="n">
        <f aca="false">transcription!L1298/transcription!$B1298*('Estimation of enzyme abundances'!Q$23/'Estimation of enzyme abundances'!$G$23)/('Estimation of enzyme abundances'!Q$22/'Estimation of enzyme abundances'!$G$22)</f>
        <v>0.908653719912446</v>
      </c>
      <c r="M1298" s="3" t="n">
        <f aca="false">transcription!M1298/transcription!$B1298*('Estimation of enzyme abundances'!R$23/'Estimation of enzyme abundances'!$G$23)/('Estimation of enzyme abundances'!R$22/'Estimation of enzyme abundances'!$G$22)</f>
        <v>0.938913354820946</v>
      </c>
      <c r="N1298" s="3" t="n">
        <f aca="false">transcription!N1298/transcription!$B1298*('Estimation of enzyme abundances'!S$23/'Estimation of enzyme abundances'!$G$23)/('Estimation of enzyme abundances'!S$22/'Estimation of enzyme abundances'!$G$22)</f>
        <v>0.975285297779338</v>
      </c>
    </row>
    <row r="1299" customFormat="false" ht="14" hidden="false" customHeight="false" outlineLevel="0" collapsed="false">
      <c r="A1299" s="3" t="s">
        <v>1783</v>
      </c>
      <c r="B1299" s="3" t="n">
        <v>1</v>
      </c>
      <c r="C1299" s="3" t="n">
        <f aca="false">transcription!C1299/transcription!$B1299*('Estimation of enzyme abundances'!H$23/'Estimation of enzyme abundances'!$G$23)/('Estimation of enzyme abundances'!H$22/'Estimation of enzyme abundances'!$G$22)</f>
        <v>1.2245298949326</v>
      </c>
      <c r="D1299" s="3" t="n">
        <f aca="false">transcription!D1299/transcription!$B1299*('Estimation of enzyme abundances'!I$23/'Estimation of enzyme abundances'!$G$23)/('Estimation of enzyme abundances'!I$22/'Estimation of enzyme abundances'!$G$22)</f>
        <v>1.50741162390721</v>
      </c>
      <c r="E1299" s="3" t="n">
        <f aca="false">transcription!E1299/transcription!$B1299*('Estimation of enzyme abundances'!J$23/'Estimation of enzyme abundances'!$G$23)/('Estimation of enzyme abundances'!J$22/'Estimation of enzyme abundances'!$G$22)</f>
        <v>1.52222016388266</v>
      </c>
      <c r="F1299" s="3" t="n">
        <f aca="false">transcription!F1299/transcription!$B1299*('Estimation of enzyme abundances'!K$23/'Estimation of enzyme abundances'!$G$23)/('Estimation of enzyme abundances'!K$22/'Estimation of enzyme abundances'!$G$22)</f>
        <v>1.4317566041022</v>
      </c>
      <c r="G1299" s="3" t="n">
        <f aca="false">transcription!G1299/transcription!$B1299*('Estimation of enzyme abundances'!L$23/'Estimation of enzyme abundances'!$G$23)/('Estimation of enzyme abundances'!L$22/'Estimation of enzyme abundances'!$G$22)</f>
        <v>1.18653816204054</v>
      </c>
      <c r="H1299" s="3" t="n">
        <f aca="false">transcription!H1299/transcription!$B1299*('Estimation of enzyme abundances'!M$23/'Estimation of enzyme abundances'!$G$23)/('Estimation of enzyme abundances'!M$22/'Estimation of enzyme abundances'!$G$22)</f>
        <v>1.29506553988267</v>
      </c>
      <c r="I1299" s="3" t="n">
        <f aca="false">transcription!I1299/transcription!$B1299*('Estimation of enzyme abundances'!N$23/'Estimation of enzyme abundances'!$G$23)/('Estimation of enzyme abundances'!N$22/'Estimation of enzyme abundances'!$G$22)</f>
        <v>1.28312845835769</v>
      </c>
      <c r="J1299" s="3" t="n">
        <f aca="false">transcription!J1299/transcription!$B1299*('Estimation of enzyme abundances'!O$23/'Estimation of enzyme abundances'!$G$23)/('Estimation of enzyme abundances'!O$22/'Estimation of enzyme abundances'!$G$22)</f>
        <v>1.08415983956728</v>
      </c>
      <c r="K1299" s="3" t="n">
        <f aca="false">transcription!K1299/transcription!$B1299*('Estimation of enzyme abundances'!P$23/'Estimation of enzyme abundances'!$G$23)/('Estimation of enzyme abundances'!P$22/'Estimation of enzyme abundances'!$G$22)</f>
        <v>1.22276049267046</v>
      </c>
      <c r="L1299" s="3" t="n">
        <f aca="false">transcription!L1299/transcription!$B1299*('Estimation of enzyme abundances'!Q$23/'Estimation of enzyme abundances'!$G$23)/('Estimation of enzyme abundances'!Q$22/'Estimation of enzyme abundances'!$G$22)</f>
        <v>1.17342754574718</v>
      </c>
      <c r="M1299" s="3" t="n">
        <f aca="false">transcription!M1299/transcription!$B1299*('Estimation of enzyme abundances'!R$23/'Estimation of enzyme abundances'!$G$23)/('Estimation of enzyme abundances'!R$22/'Estimation of enzyme abundances'!$G$22)</f>
        <v>1.21869338731897</v>
      </c>
      <c r="N1299" s="3" t="n">
        <f aca="false">transcription!N1299/transcription!$B1299*('Estimation of enzyme abundances'!S$23/'Estimation of enzyme abundances'!$G$23)/('Estimation of enzyme abundances'!S$22/'Estimation of enzyme abundances'!$G$22)</f>
        <v>1.13273024090568</v>
      </c>
    </row>
    <row r="1300" customFormat="false" ht="14" hidden="false" customHeight="false" outlineLevel="0" collapsed="false">
      <c r="A1300" s="3" t="s">
        <v>1784</v>
      </c>
      <c r="B1300" s="3" t="n">
        <v>1</v>
      </c>
      <c r="C1300" s="3" t="n">
        <f aca="false">transcription!C1300/transcription!$B1300*('Estimation of enzyme abundances'!H$23/'Estimation of enzyme abundances'!$G$23)/('Estimation of enzyme abundances'!H$22/'Estimation of enzyme abundances'!$G$22)</f>
        <v>0.848897745829221</v>
      </c>
      <c r="D1300" s="3" t="n">
        <f aca="false">transcription!D1300/transcription!$B1300*('Estimation of enzyme abundances'!I$23/'Estimation of enzyme abundances'!$G$23)/('Estimation of enzyme abundances'!I$22/'Estimation of enzyme abundances'!$G$22)</f>
        <v>0.655279158044687</v>
      </c>
      <c r="E1300" s="3" t="n">
        <f aca="false">transcription!E1300/transcription!$B1300*('Estimation of enzyme abundances'!J$23/'Estimation of enzyme abundances'!$G$23)/('Estimation of enzyme abundances'!J$22/'Estimation of enzyme abundances'!$G$22)</f>
        <v>0.799132001426951</v>
      </c>
      <c r="F1300" s="3" t="n">
        <f aca="false">transcription!F1300/transcription!$B1300*('Estimation of enzyme abundances'!K$23/'Estimation of enzyme abundances'!$G$23)/('Estimation of enzyme abundances'!K$22/'Estimation of enzyme abundances'!$G$22)</f>
        <v>0.962745468077835</v>
      </c>
      <c r="G1300" s="3" t="n">
        <f aca="false">transcription!G1300/transcription!$B1300*('Estimation of enzyme abundances'!L$23/'Estimation of enzyme abundances'!$G$23)/('Estimation of enzyme abundances'!L$22/'Estimation of enzyme abundances'!$G$22)</f>
        <v>0.981201816432862</v>
      </c>
      <c r="H1300" s="3" t="n">
        <f aca="false">transcription!H1300/transcription!$B1300*('Estimation of enzyme abundances'!M$23/'Estimation of enzyme abundances'!$G$23)/('Estimation of enzyme abundances'!M$22/'Estimation of enzyme abundances'!$G$22)</f>
        <v>1.07668889099486</v>
      </c>
      <c r="I1300" s="3" t="n">
        <f aca="false">transcription!I1300/transcription!$B1300*('Estimation of enzyme abundances'!N$23/'Estimation of enzyme abundances'!$G$23)/('Estimation of enzyme abundances'!N$22/'Estimation of enzyme abundances'!$G$22)</f>
        <v>0.894606586905051</v>
      </c>
      <c r="J1300" s="3" t="n">
        <f aca="false">transcription!J1300/transcription!$B1300*('Estimation of enzyme abundances'!O$23/'Estimation of enzyme abundances'!$G$23)/('Estimation of enzyme abundances'!O$22/'Estimation of enzyme abundances'!$G$22)</f>
        <v>0.94053272831541</v>
      </c>
      <c r="K1300" s="3" t="n">
        <f aca="false">transcription!K1300/transcription!$B1300*('Estimation of enzyme abundances'!P$23/'Estimation of enzyme abundances'!$G$23)/('Estimation of enzyme abundances'!P$22/'Estimation of enzyme abundances'!$G$22)</f>
        <v>0.970930153406145</v>
      </c>
      <c r="L1300" s="3" t="n">
        <f aca="false">transcription!L1300/transcription!$B1300*('Estimation of enzyme abundances'!Q$23/'Estimation of enzyme abundances'!$G$23)/('Estimation of enzyme abundances'!Q$22/'Estimation of enzyme abundances'!$G$22)</f>
        <v>0.980317772230132</v>
      </c>
      <c r="M1300" s="3" t="n">
        <f aca="false">transcription!M1300/transcription!$B1300*('Estimation of enzyme abundances'!R$23/'Estimation of enzyme abundances'!$G$23)/('Estimation of enzyme abundances'!R$22/'Estimation of enzyme abundances'!$G$22)</f>
        <v>0.949651397358318</v>
      </c>
      <c r="N1300" s="3" t="n">
        <f aca="false">transcription!N1300/transcription!$B1300*('Estimation of enzyme abundances'!S$23/'Estimation of enzyme abundances'!$G$23)/('Estimation of enzyme abundances'!S$22/'Estimation of enzyme abundances'!$G$22)</f>
        <v>0.941134939916956</v>
      </c>
    </row>
    <row r="1301" customFormat="false" ht="14" hidden="false" customHeight="false" outlineLevel="0" collapsed="false">
      <c r="A1301" s="3" t="s">
        <v>1785</v>
      </c>
      <c r="B1301" s="3" t="n">
        <v>1</v>
      </c>
      <c r="C1301" s="3" t="n">
        <f aca="false">transcription!C1301/transcription!$B1301*('Estimation of enzyme abundances'!H$23/'Estimation of enzyme abundances'!$G$23)/('Estimation of enzyme abundances'!H$22/'Estimation of enzyme abundances'!$G$22)</f>
        <v>0.926570381341979</v>
      </c>
      <c r="D1301" s="3" t="n">
        <f aca="false">transcription!D1301/transcription!$B1301*('Estimation of enzyme abundances'!I$23/'Estimation of enzyme abundances'!$G$23)/('Estimation of enzyme abundances'!I$22/'Estimation of enzyme abundances'!$G$22)</f>
        <v>1.07577085171958</v>
      </c>
      <c r="E1301" s="3" t="n">
        <f aca="false">transcription!E1301/transcription!$B1301*('Estimation of enzyme abundances'!J$23/'Estimation of enzyme abundances'!$G$23)/('Estimation of enzyme abundances'!J$22/'Estimation of enzyme abundances'!$G$22)</f>
        <v>1.02915851787343</v>
      </c>
      <c r="F1301" s="3" t="n">
        <f aca="false">transcription!F1301/transcription!$B1301*('Estimation of enzyme abundances'!K$23/'Estimation of enzyme abundances'!$G$23)/('Estimation of enzyme abundances'!K$22/'Estimation of enzyme abundances'!$G$22)</f>
        <v>1.01329842782907</v>
      </c>
      <c r="G1301" s="3" t="n">
        <f aca="false">transcription!G1301/transcription!$B1301*('Estimation of enzyme abundances'!L$23/'Estimation of enzyme abundances'!$G$23)/('Estimation of enzyme abundances'!L$22/'Estimation of enzyme abundances'!$G$22)</f>
        <v>1.0696787855649</v>
      </c>
      <c r="H1301" s="3" t="n">
        <f aca="false">transcription!H1301/transcription!$B1301*('Estimation of enzyme abundances'!M$23/'Estimation of enzyme abundances'!$G$23)/('Estimation of enzyme abundances'!M$22/'Estimation of enzyme abundances'!$G$22)</f>
        <v>1.0131357354977</v>
      </c>
      <c r="I1301" s="3" t="n">
        <f aca="false">transcription!I1301/transcription!$B1301*('Estimation of enzyme abundances'!N$23/'Estimation of enzyme abundances'!$G$23)/('Estimation of enzyme abundances'!N$22/'Estimation of enzyme abundances'!$G$22)</f>
        <v>0.905152246265528</v>
      </c>
      <c r="J1301" s="3" t="n">
        <f aca="false">transcription!J1301/transcription!$B1301*('Estimation of enzyme abundances'!O$23/'Estimation of enzyme abundances'!$G$23)/('Estimation of enzyme abundances'!O$22/'Estimation of enzyme abundances'!$G$22)</f>
        <v>0.953859635350707</v>
      </c>
      <c r="K1301" s="3" t="n">
        <f aca="false">transcription!K1301/transcription!$B1301*('Estimation of enzyme abundances'!P$23/'Estimation of enzyme abundances'!$G$23)/('Estimation of enzyme abundances'!P$22/'Estimation of enzyme abundances'!$G$22)</f>
        <v>0.909961069350744</v>
      </c>
      <c r="L1301" s="3" t="n">
        <f aca="false">transcription!L1301/transcription!$B1301*('Estimation of enzyme abundances'!Q$23/'Estimation of enzyme abundances'!$G$23)/('Estimation of enzyme abundances'!Q$22/'Estimation of enzyme abundances'!$G$22)</f>
        <v>0.822343416513454</v>
      </c>
      <c r="M1301" s="3" t="n">
        <f aca="false">transcription!M1301/transcription!$B1301*('Estimation of enzyme abundances'!R$23/'Estimation of enzyme abundances'!$G$23)/('Estimation of enzyme abundances'!R$22/'Estimation of enzyme abundances'!$G$22)</f>
        <v>0.915140133802684</v>
      </c>
      <c r="N1301" s="3" t="n">
        <f aca="false">transcription!N1301/transcription!$B1301*('Estimation of enzyme abundances'!S$23/'Estimation of enzyme abundances'!$G$23)/('Estimation of enzyme abundances'!S$22/'Estimation of enzyme abundances'!$G$22)</f>
        <v>1.00602358846369</v>
      </c>
    </row>
    <row r="1302" customFormat="false" ht="14" hidden="false" customHeight="false" outlineLevel="0" collapsed="false">
      <c r="A1302" s="3" t="s">
        <v>786</v>
      </c>
      <c r="B1302" s="3" t="n">
        <v>1</v>
      </c>
      <c r="C1302" s="3" t="n">
        <f aca="false">transcription!C1302/transcription!$B1302*('Estimation of enzyme abundances'!H$23/'Estimation of enzyme abundances'!$G$23)/('Estimation of enzyme abundances'!H$22/'Estimation of enzyme abundances'!$G$22)</f>
        <v>1.15037080751045</v>
      </c>
      <c r="D1302" s="3" t="n">
        <f aca="false">transcription!D1302/transcription!$B1302*('Estimation of enzyme abundances'!I$23/'Estimation of enzyme abundances'!$G$23)/('Estimation of enzyme abundances'!I$22/'Estimation of enzyme abundances'!$G$22)</f>
        <v>0.922322317808996</v>
      </c>
      <c r="E1302" s="3" t="n">
        <f aca="false">transcription!E1302/transcription!$B1302*('Estimation of enzyme abundances'!J$23/'Estimation of enzyme abundances'!$G$23)/('Estimation of enzyme abundances'!J$22/'Estimation of enzyme abundances'!$G$22)</f>
        <v>0.984232297394622</v>
      </c>
      <c r="F1302" s="3" t="n">
        <f aca="false">transcription!F1302/transcription!$B1302*('Estimation of enzyme abundances'!K$23/'Estimation of enzyme abundances'!$G$23)/('Estimation of enzyme abundances'!K$22/'Estimation of enzyme abundances'!$G$22)</f>
        <v>1.03577727036396</v>
      </c>
      <c r="G1302" s="3" t="n">
        <f aca="false">transcription!G1302/transcription!$B1302*('Estimation of enzyme abundances'!L$23/'Estimation of enzyme abundances'!$G$23)/('Estimation of enzyme abundances'!L$22/'Estimation of enzyme abundances'!$G$22)</f>
        <v>0.456912124564191</v>
      </c>
      <c r="H1302" s="3" t="n">
        <f aca="false">transcription!H1302/transcription!$B1302*('Estimation of enzyme abundances'!M$23/'Estimation of enzyme abundances'!$G$23)/('Estimation of enzyme abundances'!M$22/'Estimation of enzyme abundances'!$G$22)</f>
        <v>0.889911142116759</v>
      </c>
      <c r="I1302" s="3" t="n">
        <f aca="false">transcription!I1302/transcription!$B1302*('Estimation of enzyme abundances'!N$23/'Estimation of enzyme abundances'!$G$23)/('Estimation of enzyme abundances'!N$22/'Estimation of enzyme abundances'!$G$22)</f>
        <v>1.01180085452285</v>
      </c>
      <c r="J1302" s="3" t="n">
        <f aca="false">transcription!J1302/transcription!$B1302*('Estimation of enzyme abundances'!O$23/'Estimation of enzyme abundances'!$G$23)/('Estimation of enzyme abundances'!O$22/'Estimation of enzyme abundances'!$G$22)</f>
        <v>0.258880824462548</v>
      </c>
      <c r="K1302" s="3" t="n">
        <f aca="false">transcription!K1302/transcription!$B1302*('Estimation of enzyme abundances'!P$23/'Estimation of enzyme abundances'!$G$23)/('Estimation of enzyme abundances'!P$22/'Estimation of enzyme abundances'!$G$22)</f>
        <v>0.521358483895177</v>
      </c>
      <c r="L1302" s="3" t="n">
        <f aca="false">transcription!L1302/transcription!$B1302*('Estimation of enzyme abundances'!Q$23/'Estimation of enzyme abundances'!$G$23)/('Estimation of enzyme abundances'!Q$22/'Estimation of enzyme abundances'!$G$22)</f>
        <v>0.606875497860283</v>
      </c>
      <c r="M1302" s="3" t="n">
        <f aca="false">transcription!M1302/transcription!$B1302*('Estimation of enzyme abundances'!R$23/'Estimation of enzyme abundances'!$G$23)/('Estimation of enzyme abundances'!R$22/'Estimation of enzyme abundances'!$G$22)</f>
        <v>0.620025913074121</v>
      </c>
      <c r="N1302" s="3" t="n">
        <f aca="false">transcription!N1302/transcription!$B1302*('Estimation of enzyme abundances'!S$23/'Estimation of enzyme abundances'!$G$23)/('Estimation of enzyme abundances'!S$22/'Estimation of enzyme abundances'!$G$22)</f>
        <v>0.580447809651177</v>
      </c>
    </row>
    <row r="1303" customFormat="false" ht="14" hidden="false" customHeight="false" outlineLevel="0" collapsed="false">
      <c r="A1303" s="3" t="s">
        <v>1786</v>
      </c>
      <c r="B1303" s="3" t="n">
        <v>1</v>
      </c>
      <c r="C1303" s="3" t="n">
        <f aca="false">transcription!C1303/transcription!$B1303*('Estimation of enzyme abundances'!H$23/'Estimation of enzyme abundances'!$G$23)/('Estimation of enzyme abundances'!H$22/'Estimation of enzyme abundances'!$G$22)</f>
        <v>0.672958147654303</v>
      </c>
      <c r="D1303" s="3" t="n">
        <f aca="false">transcription!D1303/transcription!$B1303*('Estimation of enzyme abundances'!I$23/'Estimation of enzyme abundances'!$G$23)/('Estimation of enzyme abundances'!I$22/'Estimation of enzyme abundances'!$G$22)</f>
        <v>0.552749837079375</v>
      </c>
      <c r="E1303" s="3" t="n">
        <f aca="false">transcription!E1303/transcription!$B1303*('Estimation of enzyme abundances'!J$23/'Estimation of enzyme abundances'!$G$23)/('Estimation of enzyme abundances'!J$22/'Estimation of enzyme abundances'!$G$22)</f>
        <v>0.593419714580819</v>
      </c>
      <c r="F1303" s="3" t="n">
        <f aca="false">transcription!F1303/transcription!$B1303*('Estimation of enzyme abundances'!K$23/'Estimation of enzyme abundances'!$G$23)/('Estimation of enzyme abundances'!K$22/'Estimation of enzyme abundances'!$G$22)</f>
        <v>0.735776648585484</v>
      </c>
      <c r="G1303" s="3" t="n">
        <f aca="false">transcription!G1303/transcription!$B1303*('Estimation of enzyme abundances'!L$23/'Estimation of enzyme abundances'!$G$23)/('Estimation of enzyme abundances'!L$22/'Estimation of enzyme abundances'!$G$22)</f>
        <v>0.712250680616176</v>
      </c>
      <c r="H1303" s="3" t="n">
        <f aca="false">transcription!H1303/transcription!$B1303*('Estimation of enzyme abundances'!M$23/'Estimation of enzyme abundances'!$G$23)/('Estimation of enzyme abundances'!M$22/'Estimation of enzyme abundances'!$G$22)</f>
        <v>0.676870236235247</v>
      </c>
      <c r="I1303" s="3" t="n">
        <f aca="false">transcription!I1303/transcription!$B1303*('Estimation of enzyme abundances'!N$23/'Estimation of enzyme abundances'!$G$23)/('Estimation of enzyme abundances'!N$22/'Estimation of enzyme abundances'!$G$22)</f>
        <v>0.655966798364804</v>
      </c>
      <c r="J1303" s="3" t="n">
        <f aca="false">transcription!J1303/transcription!$B1303*('Estimation of enzyme abundances'!O$23/'Estimation of enzyme abundances'!$G$23)/('Estimation of enzyme abundances'!O$22/'Estimation of enzyme abundances'!$G$22)</f>
        <v>0.71239918574677</v>
      </c>
      <c r="K1303" s="3" t="n">
        <f aca="false">transcription!K1303/transcription!$B1303*('Estimation of enzyme abundances'!P$23/'Estimation of enzyme abundances'!$G$23)/('Estimation of enzyme abundances'!P$22/'Estimation of enzyme abundances'!$G$22)</f>
        <v>0.746229210287504</v>
      </c>
      <c r="L1303" s="3" t="n">
        <f aca="false">transcription!L1303/transcription!$B1303*('Estimation of enzyme abundances'!Q$23/'Estimation of enzyme abundances'!$G$23)/('Estimation of enzyme abundances'!Q$22/'Estimation of enzyme abundances'!$G$22)</f>
        <v>0.759346552263698</v>
      </c>
      <c r="M1303" s="3" t="n">
        <f aca="false">transcription!M1303/transcription!$B1303*('Estimation of enzyme abundances'!R$23/'Estimation of enzyme abundances'!$G$23)/('Estimation of enzyme abundances'!R$22/'Estimation of enzyme abundances'!$G$22)</f>
        <v>0.767172329658076</v>
      </c>
      <c r="N1303" s="3" t="n">
        <f aca="false">transcription!N1303/transcription!$B1303*('Estimation of enzyme abundances'!S$23/'Estimation of enzyme abundances'!$G$23)/('Estimation of enzyme abundances'!S$22/'Estimation of enzyme abundances'!$G$22)</f>
        <v>0.750537523257169</v>
      </c>
    </row>
    <row r="1304" customFormat="false" ht="14" hidden="false" customHeight="false" outlineLevel="0" collapsed="false">
      <c r="A1304" s="3" t="s">
        <v>1787</v>
      </c>
      <c r="B1304" s="3" t="n">
        <v>1</v>
      </c>
      <c r="C1304" s="3" t="n">
        <f aca="false">transcription!C1304/transcription!$B1304*('Estimation of enzyme abundances'!H$23/'Estimation of enzyme abundances'!$G$23)/('Estimation of enzyme abundances'!H$22/'Estimation of enzyme abundances'!$G$22)</f>
        <v>0.698488333764906</v>
      </c>
      <c r="D1304" s="3" t="n">
        <f aca="false">transcription!D1304/transcription!$B1304*('Estimation of enzyme abundances'!I$23/'Estimation of enzyme abundances'!$G$23)/('Estimation of enzyme abundances'!I$22/'Estimation of enzyme abundances'!$G$22)</f>
        <v>0.83857258087199</v>
      </c>
      <c r="E1304" s="3" t="n">
        <f aca="false">transcription!E1304/transcription!$B1304*('Estimation of enzyme abundances'!J$23/'Estimation of enzyme abundances'!$G$23)/('Estimation of enzyme abundances'!J$22/'Estimation of enzyme abundances'!$G$22)</f>
        <v>0.830761698365439</v>
      </c>
      <c r="F1304" s="3" t="n">
        <f aca="false">transcription!F1304/transcription!$B1304*('Estimation of enzyme abundances'!K$23/'Estimation of enzyme abundances'!$G$23)/('Estimation of enzyme abundances'!K$22/'Estimation of enzyme abundances'!$G$22)</f>
        <v>0.920723466187506</v>
      </c>
      <c r="G1304" s="3" t="n">
        <f aca="false">transcription!G1304/transcription!$B1304*('Estimation of enzyme abundances'!L$23/'Estimation of enzyme abundances'!$G$23)/('Estimation of enzyme abundances'!L$22/'Estimation of enzyme abundances'!$G$22)</f>
        <v>0.920308221034543</v>
      </c>
      <c r="H1304" s="3" t="n">
        <f aca="false">transcription!H1304/transcription!$B1304*('Estimation of enzyme abundances'!M$23/'Estimation of enzyme abundances'!$G$23)/('Estimation of enzyme abundances'!M$22/'Estimation of enzyme abundances'!$G$22)</f>
        <v>0.884402230815606</v>
      </c>
      <c r="I1304" s="3" t="n">
        <f aca="false">transcription!I1304/transcription!$B1304*('Estimation of enzyme abundances'!N$23/'Estimation of enzyme abundances'!$G$23)/('Estimation of enzyme abundances'!N$22/'Estimation of enzyme abundances'!$G$22)</f>
        <v>0.811970317625097</v>
      </c>
      <c r="J1304" s="3" t="n">
        <f aca="false">transcription!J1304/transcription!$B1304*('Estimation of enzyme abundances'!O$23/'Estimation of enzyme abundances'!$G$23)/('Estimation of enzyme abundances'!O$22/'Estimation of enzyme abundances'!$G$22)</f>
        <v>0.963413196648893</v>
      </c>
      <c r="K1304" s="3" t="n">
        <f aca="false">transcription!K1304/transcription!$B1304*('Estimation of enzyme abundances'!P$23/'Estimation of enzyme abundances'!$G$23)/('Estimation of enzyme abundances'!P$22/'Estimation of enzyme abundances'!$G$22)</f>
        <v>0.888168184654928</v>
      </c>
      <c r="L1304" s="3" t="n">
        <f aca="false">transcription!L1304/transcription!$B1304*('Estimation of enzyme abundances'!Q$23/'Estimation of enzyme abundances'!$G$23)/('Estimation of enzyme abundances'!Q$22/'Estimation of enzyme abundances'!$G$22)</f>
        <v>0.863905938039046</v>
      </c>
      <c r="M1304" s="3" t="n">
        <f aca="false">transcription!M1304/transcription!$B1304*('Estimation of enzyme abundances'!R$23/'Estimation of enzyme abundances'!$G$23)/('Estimation of enzyme abundances'!R$22/'Estimation of enzyme abundances'!$G$22)</f>
        <v>0.911862989519518</v>
      </c>
      <c r="N1304" s="3" t="n">
        <f aca="false">transcription!N1304/transcription!$B1304*('Estimation of enzyme abundances'!S$23/'Estimation of enzyme abundances'!$G$23)/('Estimation of enzyme abundances'!S$22/'Estimation of enzyme abundances'!$G$22)</f>
        <v>0.920532561327754</v>
      </c>
    </row>
    <row r="1305" customFormat="false" ht="14" hidden="false" customHeight="false" outlineLevel="0" collapsed="false">
      <c r="A1305" s="3" t="s">
        <v>1788</v>
      </c>
      <c r="B1305" s="3" t="n">
        <v>1</v>
      </c>
      <c r="C1305" s="3" t="n">
        <f aca="false">transcription!C1305/transcription!$B1305*('Estimation of enzyme abundances'!H$23/'Estimation of enzyme abundances'!$G$23)/('Estimation of enzyme abundances'!H$22/'Estimation of enzyme abundances'!$G$22)</f>
        <v>0.804269950883357</v>
      </c>
      <c r="D1305" s="3" t="n">
        <f aca="false">transcription!D1305/transcription!$B1305*('Estimation of enzyme abundances'!I$23/'Estimation of enzyme abundances'!$G$23)/('Estimation of enzyme abundances'!I$22/'Estimation of enzyme abundances'!$G$22)</f>
        <v>0.876117057053564</v>
      </c>
      <c r="E1305" s="3" t="n">
        <f aca="false">transcription!E1305/transcription!$B1305*('Estimation of enzyme abundances'!J$23/'Estimation of enzyme abundances'!$G$23)/('Estimation of enzyme abundances'!J$22/'Estimation of enzyme abundances'!$G$22)</f>
        <v>0.994023754774837</v>
      </c>
      <c r="F1305" s="3" t="n">
        <f aca="false">transcription!F1305/transcription!$B1305*('Estimation of enzyme abundances'!K$23/'Estimation of enzyme abundances'!$G$23)/('Estimation of enzyme abundances'!K$22/'Estimation of enzyme abundances'!$G$22)</f>
        <v>1.06241727645198</v>
      </c>
      <c r="G1305" s="3" t="n">
        <f aca="false">transcription!G1305/transcription!$B1305*('Estimation of enzyme abundances'!L$23/'Estimation of enzyme abundances'!$G$23)/('Estimation of enzyme abundances'!L$22/'Estimation of enzyme abundances'!$G$22)</f>
        <v>0.986982758167143</v>
      </c>
      <c r="H1305" s="3" t="n">
        <f aca="false">transcription!H1305/transcription!$B1305*('Estimation of enzyme abundances'!M$23/'Estimation of enzyme abundances'!$G$23)/('Estimation of enzyme abundances'!M$22/'Estimation of enzyme abundances'!$G$22)</f>
        <v>0.922288592307661</v>
      </c>
      <c r="I1305" s="3" t="n">
        <f aca="false">transcription!I1305/transcription!$B1305*('Estimation of enzyme abundances'!N$23/'Estimation of enzyme abundances'!$G$23)/('Estimation of enzyme abundances'!N$22/'Estimation of enzyme abundances'!$G$22)</f>
        <v>0.833453381601451</v>
      </c>
      <c r="J1305" s="3" t="n">
        <f aca="false">transcription!J1305/transcription!$B1305*('Estimation of enzyme abundances'!O$23/'Estimation of enzyme abundances'!$G$23)/('Estimation of enzyme abundances'!O$22/'Estimation of enzyme abundances'!$G$22)</f>
        <v>0.950209693615523</v>
      </c>
      <c r="K1305" s="3" t="n">
        <f aca="false">transcription!K1305/transcription!$B1305*('Estimation of enzyme abundances'!P$23/'Estimation of enzyme abundances'!$G$23)/('Estimation of enzyme abundances'!P$22/'Estimation of enzyme abundances'!$G$22)</f>
        <v>0.873928802755</v>
      </c>
      <c r="L1305" s="3" t="n">
        <f aca="false">transcription!L1305/transcription!$B1305*('Estimation of enzyme abundances'!Q$23/'Estimation of enzyme abundances'!$G$23)/('Estimation of enzyme abundances'!Q$22/'Estimation of enzyme abundances'!$G$22)</f>
        <v>0.899692243350184</v>
      </c>
      <c r="M1305" s="3" t="n">
        <f aca="false">transcription!M1305/transcription!$B1305*('Estimation of enzyme abundances'!R$23/'Estimation of enzyme abundances'!$G$23)/('Estimation of enzyme abundances'!R$22/'Estimation of enzyme abundances'!$G$22)</f>
        <v>0.923368179346534</v>
      </c>
      <c r="N1305" s="3" t="n">
        <f aca="false">transcription!N1305/transcription!$B1305*('Estimation of enzyme abundances'!S$23/'Estimation of enzyme abundances'!$G$23)/('Estimation of enzyme abundances'!S$22/'Estimation of enzyme abundances'!$G$22)</f>
        <v>0.905075050457949</v>
      </c>
    </row>
    <row r="1306" customFormat="false" ht="14" hidden="false" customHeight="false" outlineLevel="0" collapsed="false">
      <c r="A1306" s="3" t="s">
        <v>1789</v>
      </c>
      <c r="B1306" s="3" t="n">
        <v>1</v>
      </c>
      <c r="C1306" s="3" t="n">
        <f aca="false">transcription!C1306/transcription!$B1306*('Estimation of enzyme abundances'!H$23/'Estimation of enzyme abundances'!$G$23)/('Estimation of enzyme abundances'!H$22/'Estimation of enzyme abundances'!$G$22)</f>
        <v>0.82685499910783</v>
      </c>
      <c r="D1306" s="3" t="n">
        <f aca="false">transcription!D1306/transcription!$B1306*('Estimation of enzyme abundances'!I$23/'Estimation of enzyme abundances'!$G$23)/('Estimation of enzyme abundances'!I$22/'Estimation of enzyme abundances'!$G$22)</f>
        <v>0.861423731216805</v>
      </c>
      <c r="E1306" s="3" t="n">
        <f aca="false">transcription!E1306/transcription!$B1306*('Estimation of enzyme abundances'!J$23/'Estimation of enzyme abundances'!$G$23)/('Estimation of enzyme abundances'!J$22/'Estimation of enzyme abundances'!$G$22)</f>
        <v>0.835934115303472</v>
      </c>
      <c r="F1306" s="3" t="n">
        <f aca="false">transcription!F1306/transcription!$B1306*('Estimation of enzyme abundances'!K$23/'Estimation of enzyme abundances'!$G$23)/('Estimation of enzyme abundances'!K$22/'Estimation of enzyme abundances'!$G$22)</f>
        <v>0.940848567615842</v>
      </c>
      <c r="G1306" s="3" t="n">
        <f aca="false">transcription!G1306/transcription!$B1306*('Estimation of enzyme abundances'!L$23/'Estimation of enzyme abundances'!$G$23)/('Estimation of enzyme abundances'!L$22/'Estimation of enzyme abundances'!$G$22)</f>
        <v>0.91479025681674</v>
      </c>
      <c r="H1306" s="3" t="n">
        <f aca="false">transcription!H1306/transcription!$B1306*('Estimation of enzyme abundances'!M$23/'Estimation of enzyme abundances'!$G$23)/('Estimation of enzyme abundances'!M$22/'Estimation of enzyme abundances'!$G$22)</f>
        <v>0.905009747889035</v>
      </c>
      <c r="I1306" s="3" t="n">
        <f aca="false">transcription!I1306/transcription!$B1306*('Estimation of enzyme abundances'!N$23/'Estimation of enzyme abundances'!$G$23)/('Estimation of enzyme abundances'!N$22/'Estimation of enzyme abundances'!$G$22)</f>
        <v>0.91395163572994</v>
      </c>
      <c r="J1306" s="3" t="n">
        <f aca="false">transcription!J1306/transcription!$B1306*('Estimation of enzyme abundances'!O$23/'Estimation of enzyme abundances'!$G$23)/('Estimation of enzyme abundances'!O$22/'Estimation of enzyme abundances'!$G$22)</f>
        <v>0.763045760498589</v>
      </c>
      <c r="K1306" s="3" t="n">
        <f aca="false">transcription!K1306/transcription!$B1306*('Estimation of enzyme abundances'!P$23/'Estimation of enzyme abundances'!$G$23)/('Estimation of enzyme abundances'!P$22/'Estimation of enzyme abundances'!$G$22)</f>
        <v>0.806210635026182</v>
      </c>
      <c r="L1306" s="3" t="n">
        <f aca="false">transcription!L1306/transcription!$B1306*('Estimation of enzyme abundances'!Q$23/'Estimation of enzyme abundances'!$G$23)/('Estimation of enzyme abundances'!Q$22/'Estimation of enzyme abundances'!$G$22)</f>
        <v>0.823455001999783</v>
      </c>
      <c r="M1306" s="3" t="n">
        <f aca="false">transcription!M1306/transcription!$B1306*('Estimation of enzyme abundances'!R$23/'Estimation of enzyme abundances'!$G$23)/('Estimation of enzyme abundances'!R$22/'Estimation of enzyme abundances'!$G$22)</f>
        <v>0.808986305699139</v>
      </c>
      <c r="N1306" s="3" t="n">
        <f aca="false">transcription!N1306/transcription!$B1306*('Estimation of enzyme abundances'!S$23/'Estimation of enzyme abundances'!$G$23)/('Estimation of enzyme abundances'!S$22/'Estimation of enzyme abundances'!$G$22)</f>
        <v>0.840131851676382</v>
      </c>
    </row>
    <row r="1307" customFormat="false" ht="14" hidden="false" customHeight="false" outlineLevel="0" collapsed="false">
      <c r="A1307" s="3" t="s">
        <v>1790</v>
      </c>
      <c r="B1307" s="3" t="n">
        <v>1</v>
      </c>
      <c r="C1307" s="3" t="n">
        <f aca="false">transcription!C1307/transcription!$B1307*('Estimation of enzyme abundances'!H$23/'Estimation of enzyme abundances'!$G$23)/('Estimation of enzyme abundances'!H$22/'Estimation of enzyme abundances'!$G$22)</f>
        <v>0.714480446088587</v>
      </c>
      <c r="D1307" s="3" t="n">
        <f aca="false">transcription!D1307/transcription!$B1307*('Estimation of enzyme abundances'!I$23/'Estimation of enzyme abundances'!$G$23)/('Estimation of enzyme abundances'!I$22/'Estimation of enzyme abundances'!$G$22)</f>
        <v>0.904540109271103</v>
      </c>
      <c r="E1307" s="3" t="n">
        <f aca="false">transcription!E1307/transcription!$B1307*('Estimation of enzyme abundances'!J$23/'Estimation of enzyme abundances'!$G$23)/('Estimation of enzyme abundances'!J$22/'Estimation of enzyme abundances'!$G$22)</f>
        <v>1.18169074490699</v>
      </c>
      <c r="F1307" s="3" t="n">
        <f aca="false">transcription!F1307/transcription!$B1307*('Estimation of enzyme abundances'!K$23/'Estimation of enzyme abundances'!$G$23)/('Estimation of enzyme abundances'!K$22/'Estimation of enzyme abundances'!$G$22)</f>
        <v>1.04045486627043</v>
      </c>
      <c r="G1307" s="3" t="n">
        <f aca="false">transcription!G1307/transcription!$B1307*('Estimation of enzyme abundances'!L$23/'Estimation of enzyme abundances'!$G$23)/('Estimation of enzyme abundances'!L$22/'Estimation of enzyme abundances'!$G$22)</f>
        <v>0.872372854593129</v>
      </c>
      <c r="H1307" s="3" t="n">
        <f aca="false">transcription!H1307/transcription!$B1307*('Estimation of enzyme abundances'!M$23/'Estimation of enzyme abundances'!$G$23)/('Estimation of enzyme abundances'!M$22/'Estimation of enzyme abundances'!$G$22)</f>
        <v>0.883552271140409</v>
      </c>
      <c r="I1307" s="3" t="n">
        <f aca="false">transcription!I1307/transcription!$B1307*('Estimation of enzyme abundances'!N$23/'Estimation of enzyme abundances'!$G$23)/('Estimation of enzyme abundances'!N$22/'Estimation of enzyme abundances'!$G$22)</f>
        <v>0.789570622107299</v>
      </c>
      <c r="J1307" s="3" t="n">
        <f aca="false">transcription!J1307/transcription!$B1307*('Estimation of enzyme abundances'!O$23/'Estimation of enzyme abundances'!$G$23)/('Estimation of enzyme abundances'!O$22/'Estimation of enzyme abundances'!$G$22)</f>
        <v>0.832211894553373</v>
      </c>
      <c r="K1307" s="3" t="n">
        <f aca="false">transcription!K1307/transcription!$B1307*('Estimation of enzyme abundances'!P$23/'Estimation of enzyme abundances'!$G$23)/('Estimation of enzyme abundances'!P$22/'Estimation of enzyme abundances'!$G$22)</f>
        <v>0.907938223380028</v>
      </c>
      <c r="L1307" s="3" t="n">
        <f aca="false">transcription!L1307/transcription!$B1307*('Estimation of enzyme abundances'!Q$23/'Estimation of enzyme abundances'!$G$23)/('Estimation of enzyme abundances'!Q$22/'Estimation of enzyme abundances'!$G$22)</f>
        <v>0.825765365416621</v>
      </c>
      <c r="M1307" s="3" t="n">
        <f aca="false">transcription!M1307/transcription!$B1307*('Estimation of enzyme abundances'!R$23/'Estimation of enzyme abundances'!$G$23)/('Estimation of enzyme abundances'!R$22/'Estimation of enzyme abundances'!$G$22)</f>
        <v>0.848779269079523</v>
      </c>
      <c r="N1307" s="3" t="n">
        <f aca="false">transcription!N1307/transcription!$B1307*('Estimation of enzyme abundances'!S$23/'Estimation of enzyme abundances'!$G$23)/('Estimation of enzyme abundances'!S$22/'Estimation of enzyme abundances'!$G$22)</f>
        <v>0.934899630588116</v>
      </c>
    </row>
    <row r="1308" customFormat="false" ht="14" hidden="false" customHeight="false" outlineLevel="0" collapsed="false">
      <c r="A1308" s="3" t="s">
        <v>1791</v>
      </c>
      <c r="B1308" s="3" t="n">
        <v>1</v>
      </c>
      <c r="C1308" s="3" t="n">
        <f aca="false">transcription!C1308/transcription!$B1308*('Estimation of enzyme abundances'!H$23/'Estimation of enzyme abundances'!$G$23)/('Estimation of enzyme abundances'!H$22/'Estimation of enzyme abundances'!$G$22)</f>
        <v>1.05122110436049</v>
      </c>
      <c r="D1308" s="3" t="n">
        <f aca="false">transcription!D1308/transcription!$B1308*('Estimation of enzyme abundances'!I$23/'Estimation of enzyme abundances'!$G$23)/('Estimation of enzyme abundances'!I$22/'Estimation of enzyme abundances'!$G$22)</f>
        <v>1.22588935101973</v>
      </c>
      <c r="E1308" s="3" t="n">
        <f aca="false">transcription!E1308/transcription!$B1308*('Estimation of enzyme abundances'!J$23/'Estimation of enzyme abundances'!$G$23)/('Estimation of enzyme abundances'!J$22/'Estimation of enzyme abundances'!$G$22)</f>
        <v>1.14481698830368</v>
      </c>
      <c r="F1308" s="3" t="n">
        <f aca="false">transcription!F1308/transcription!$B1308*('Estimation of enzyme abundances'!K$23/'Estimation of enzyme abundances'!$G$23)/('Estimation of enzyme abundances'!K$22/'Estimation of enzyme abundances'!$G$22)</f>
        <v>1.11845709733841</v>
      </c>
      <c r="G1308" s="3" t="n">
        <f aca="false">transcription!G1308/transcription!$B1308*('Estimation of enzyme abundances'!L$23/'Estimation of enzyme abundances'!$G$23)/('Estimation of enzyme abundances'!L$22/'Estimation of enzyme abundances'!$G$22)</f>
        <v>1.1421593893958</v>
      </c>
      <c r="H1308" s="3" t="n">
        <f aca="false">transcription!H1308/transcription!$B1308*('Estimation of enzyme abundances'!M$23/'Estimation of enzyme abundances'!$G$23)/('Estimation of enzyme abundances'!M$22/'Estimation of enzyme abundances'!$G$22)</f>
        <v>1.12075297027748</v>
      </c>
      <c r="I1308" s="3" t="n">
        <f aca="false">transcription!I1308/transcription!$B1308*('Estimation of enzyme abundances'!N$23/'Estimation of enzyme abundances'!$G$23)/('Estimation of enzyme abundances'!N$22/'Estimation of enzyme abundances'!$G$22)</f>
        <v>0.946078005694251</v>
      </c>
      <c r="J1308" s="3" t="n">
        <f aca="false">transcription!J1308/transcription!$B1308*('Estimation of enzyme abundances'!O$23/'Estimation of enzyme abundances'!$G$23)/('Estimation of enzyme abundances'!O$22/'Estimation of enzyme abundances'!$G$22)</f>
        <v>1.05550708611318</v>
      </c>
      <c r="K1308" s="3" t="n">
        <f aca="false">transcription!K1308/transcription!$B1308*('Estimation of enzyme abundances'!P$23/'Estimation of enzyme abundances'!$G$23)/('Estimation of enzyme abundances'!P$22/'Estimation of enzyme abundances'!$G$22)</f>
        <v>0.938811460673607</v>
      </c>
      <c r="L1308" s="3" t="n">
        <f aca="false">transcription!L1308/transcription!$B1308*('Estimation of enzyme abundances'!Q$23/'Estimation of enzyme abundances'!$G$23)/('Estimation of enzyme abundances'!Q$22/'Estimation of enzyme abundances'!$G$22)</f>
        <v>0.911599173737593</v>
      </c>
      <c r="M1308" s="3" t="n">
        <f aca="false">transcription!M1308/transcription!$B1308*('Estimation of enzyme abundances'!R$23/'Estimation of enzyme abundances'!$G$23)/('Estimation of enzyme abundances'!R$22/'Estimation of enzyme abundances'!$G$22)</f>
        <v>0.946136926849274</v>
      </c>
      <c r="N1308" s="3" t="n">
        <f aca="false">transcription!N1308/transcription!$B1308*('Estimation of enzyme abundances'!S$23/'Estimation of enzyme abundances'!$G$23)/('Estimation of enzyme abundances'!S$22/'Estimation of enzyme abundances'!$G$22)</f>
        <v>1.04437775744746</v>
      </c>
    </row>
    <row r="1309" customFormat="false" ht="14" hidden="false" customHeight="false" outlineLevel="0" collapsed="false">
      <c r="A1309" s="3" t="s">
        <v>1792</v>
      </c>
      <c r="B1309" s="3" t="n">
        <v>1</v>
      </c>
      <c r="C1309" s="3" t="n">
        <f aca="false">transcription!C1309/transcription!$B1309*('Estimation of enzyme abundances'!H$23/'Estimation of enzyme abundances'!$G$23)/('Estimation of enzyme abundances'!H$22/'Estimation of enzyme abundances'!$G$22)</f>
        <v>1.06030371841738</v>
      </c>
      <c r="D1309" s="3" t="n">
        <f aca="false">transcription!D1309/transcription!$B1309*('Estimation of enzyme abundances'!I$23/'Estimation of enzyme abundances'!$G$23)/('Estimation of enzyme abundances'!I$22/'Estimation of enzyme abundances'!$G$22)</f>
        <v>1.2770609810242</v>
      </c>
      <c r="E1309" s="3" t="n">
        <f aca="false">transcription!E1309/transcription!$B1309*('Estimation of enzyme abundances'!J$23/'Estimation of enzyme abundances'!$G$23)/('Estimation of enzyme abundances'!J$22/'Estimation of enzyme abundances'!$G$22)</f>
        <v>0.94801087454603</v>
      </c>
      <c r="F1309" s="3" t="n">
        <f aca="false">transcription!F1309/transcription!$B1309*('Estimation of enzyme abundances'!K$23/'Estimation of enzyme abundances'!$G$23)/('Estimation of enzyme abundances'!K$22/'Estimation of enzyme abundances'!$G$22)</f>
        <v>1.17213514459183</v>
      </c>
      <c r="G1309" s="3" t="n">
        <f aca="false">transcription!G1309/transcription!$B1309*('Estimation of enzyme abundances'!L$23/'Estimation of enzyme abundances'!$G$23)/('Estimation of enzyme abundances'!L$22/'Estimation of enzyme abundances'!$G$22)</f>
        <v>1.18004073616641</v>
      </c>
      <c r="H1309" s="3" t="n">
        <f aca="false">transcription!H1309/transcription!$B1309*('Estimation of enzyme abundances'!M$23/'Estimation of enzyme abundances'!$G$23)/('Estimation of enzyme abundances'!M$22/'Estimation of enzyme abundances'!$G$22)</f>
        <v>1.04042579979554</v>
      </c>
      <c r="I1309" s="3" t="n">
        <f aca="false">transcription!I1309/transcription!$B1309*('Estimation of enzyme abundances'!N$23/'Estimation of enzyme abundances'!$G$23)/('Estimation of enzyme abundances'!N$22/'Estimation of enzyme abundances'!$G$22)</f>
        <v>1.01938552936279</v>
      </c>
      <c r="J1309" s="3" t="n">
        <f aca="false">transcription!J1309/transcription!$B1309*('Estimation of enzyme abundances'!O$23/'Estimation of enzyme abundances'!$G$23)/('Estimation of enzyme abundances'!O$22/'Estimation of enzyme abundances'!$G$22)</f>
        <v>1.12965661978966</v>
      </c>
      <c r="K1309" s="3" t="n">
        <f aca="false">transcription!K1309/transcription!$B1309*('Estimation of enzyme abundances'!P$23/'Estimation of enzyme abundances'!$G$23)/('Estimation of enzyme abundances'!P$22/'Estimation of enzyme abundances'!$G$22)</f>
        <v>1.01223129326487</v>
      </c>
      <c r="L1309" s="3" t="n">
        <f aca="false">transcription!L1309/transcription!$B1309*('Estimation of enzyme abundances'!Q$23/'Estimation of enzyme abundances'!$G$23)/('Estimation of enzyme abundances'!Q$22/'Estimation of enzyme abundances'!$G$22)</f>
        <v>1.02741579327305</v>
      </c>
      <c r="M1309" s="3" t="n">
        <f aca="false">transcription!M1309/transcription!$B1309*('Estimation of enzyme abundances'!R$23/'Estimation of enzyme abundances'!$G$23)/('Estimation of enzyme abundances'!R$22/'Estimation of enzyme abundances'!$G$22)</f>
        <v>1.0690299418273</v>
      </c>
      <c r="N1309" s="3" t="n">
        <f aca="false">transcription!N1309/transcription!$B1309*('Estimation of enzyme abundances'!S$23/'Estimation of enzyme abundances'!$G$23)/('Estimation of enzyme abundances'!S$22/'Estimation of enzyme abundances'!$G$22)</f>
        <v>1.22363662018506</v>
      </c>
    </row>
    <row r="1310" customFormat="false" ht="14" hidden="false" customHeight="false" outlineLevel="0" collapsed="false">
      <c r="A1310" s="3" t="s">
        <v>1793</v>
      </c>
      <c r="B1310" s="3" t="n">
        <v>1</v>
      </c>
      <c r="C1310" s="3" t="n">
        <f aca="false">transcription!C1310/transcription!$B1310*('Estimation of enzyme abundances'!H$23/'Estimation of enzyme abundances'!$G$23)/('Estimation of enzyme abundances'!H$22/'Estimation of enzyme abundances'!$G$22)</f>
        <v>1.26309514801153</v>
      </c>
      <c r="D1310" s="3" t="n">
        <f aca="false">transcription!D1310/transcription!$B1310*('Estimation of enzyme abundances'!I$23/'Estimation of enzyme abundances'!$G$23)/('Estimation of enzyme abundances'!I$22/'Estimation of enzyme abundances'!$G$22)</f>
        <v>1.65746504665941</v>
      </c>
      <c r="E1310" s="3" t="n">
        <f aca="false">transcription!E1310/transcription!$B1310*('Estimation of enzyme abundances'!J$23/'Estimation of enzyme abundances'!$G$23)/('Estimation of enzyme abundances'!J$22/'Estimation of enzyme abundances'!$G$22)</f>
        <v>1.54475843182223</v>
      </c>
      <c r="F1310" s="3" t="n">
        <f aca="false">transcription!F1310/transcription!$B1310*('Estimation of enzyme abundances'!K$23/'Estimation of enzyme abundances'!$G$23)/('Estimation of enzyme abundances'!K$22/'Estimation of enzyme abundances'!$G$22)</f>
        <v>1.4413798711215</v>
      </c>
      <c r="G1310" s="3" t="n">
        <f aca="false">transcription!G1310/transcription!$B1310*('Estimation of enzyme abundances'!L$23/'Estimation of enzyme abundances'!$G$23)/('Estimation of enzyme abundances'!L$22/'Estimation of enzyme abundances'!$G$22)</f>
        <v>1.2303375680133</v>
      </c>
      <c r="H1310" s="3" t="n">
        <f aca="false">transcription!H1310/transcription!$B1310*('Estimation of enzyme abundances'!M$23/'Estimation of enzyme abundances'!$G$23)/('Estimation of enzyme abundances'!M$22/'Estimation of enzyme abundances'!$G$22)</f>
        <v>1.29423996119282</v>
      </c>
      <c r="I1310" s="3" t="n">
        <f aca="false">transcription!I1310/transcription!$B1310*('Estimation of enzyme abundances'!N$23/'Estimation of enzyme abundances'!$G$23)/('Estimation of enzyme abundances'!N$22/'Estimation of enzyme abundances'!$G$22)</f>
        <v>1.3482852666787</v>
      </c>
      <c r="J1310" s="3" t="n">
        <f aca="false">transcription!J1310/transcription!$B1310*('Estimation of enzyme abundances'!O$23/'Estimation of enzyme abundances'!$G$23)/('Estimation of enzyme abundances'!O$22/'Estimation of enzyme abundances'!$G$22)</f>
        <v>1.14164829635188</v>
      </c>
      <c r="K1310" s="3" t="n">
        <f aca="false">transcription!K1310/transcription!$B1310*('Estimation of enzyme abundances'!P$23/'Estimation of enzyme abundances'!$G$23)/('Estimation of enzyme abundances'!P$22/'Estimation of enzyme abundances'!$G$22)</f>
        <v>1.22300776667567</v>
      </c>
      <c r="L1310" s="3" t="n">
        <f aca="false">transcription!L1310/transcription!$B1310*('Estimation of enzyme abundances'!Q$23/'Estimation of enzyme abundances'!$G$23)/('Estimation of enzyme abundances'!Q$22/'Estimation of enzyme abundances'!$G$22)</f>
        <v>1.22325040185604</v>
      </c>
      <c r="M1310" s="3" t="n">
        <f aca="false">transcription!M1310/transcription!$B1310*('Estimation of enzyme abundances'!R$23/'Estimation of enzyme abundances'!$G$23)/('Estimation of enzyme abundances'!R$22/'Estimation of enzyme abundances'!$G$22)</f>
        <v>1.24089828680943</v>
      </c>
      <c r="N1310" s="3" t="n">
        <f aca="false">transcription!N1310/transcription!$B1310*('Estimation of enzyme abundances'!S$23/'Estimation of enzyme abundances'!$G$23)/('Estimation of enzyme abundances'!S$22/'Estimation of enzyme abundances'!$G$22)</f>
        <v>1.21191429027741</v>
      </c>
    </row>
    <row r="1311" customFormat="false" ht="14" hidden="false" customHeight="false" outlineLevel="0" collapsed="false">
      <c r="A1311" s="3" t="s">
        <v>1794</v>
      </c>
      <c r="B1311" s="3" t="n">
        <v>1</v>
      </c>
      <c r="C1311" s="3" t="n">
        <f aca="false">transcription!C1311/transcription!$B1311*('Estimation of enzyme abundances'!H$23/'Estimation of enzyme abundances'!$G$23)/('Estimation of enzyme abundances'!H$22/'Estimation of enzyme abundances'!$G$22)</f>
        <v>0.894568479828175</v>
      </c>
      <c r="D1311" s="3" t="n">
        <f aca="false">transcription!D1311/transcription!$B1311*('Estimation of enzyme abundances'!I$23/'Estimation of enzyme abundances'!$G$23)/('Estimation of enzyme abundances'!I$22/'Estimation of enzyme abundances'!$G$22)</f>
        <v>1.02218052525938</v>
      </c>
      <c r="E1311" s="3" t="n">
        <f aca="false">transcription!E1311/transcription!$B1311*('Estimation of enzyme abundances'!J$23/'Estimation of enzyme abundances'!$G$23)/('Estimation of enzyme abundances'!J$22/'Estimation of enzyme abundances'!$G$22)</f>
        <v>0.779832296336153</v>
      </c>
      <c r="F1311" s="3" t="n">
        <f aca="false">transcription!F1311/transcription!$B1311*('Estimation of enzyme abundances'!K$23/'Estimation of enzyme abundances'!$G$23)/('Estimation of enzyme abundances'!K$22/'Estimation of enzyme abundances'!$G$22)</f>
        <v>0.882158790496634</v>
      </c>
      <c r="G1311" s="3" t="n">
        <f aca="false">transcription!G1311/transcription!$B1311*('Estimation of enzyme abundances'!L$23/'Estimation of enzyme abundances'!$G$23)/('Estimation of enzyme abundances'!L$22/'Estimation of enzyme abundances'!$G$22)</f>
        <v>1.09639806548827</v>
      </c>
      <c r="H1311" s="3" t="n">
        <f aca="false">transcription!H1311/transcription!$B1311*('Estimation of enzyme abundances'!M$23/'Estimation of enzyme abundances'!$G$23)/('Estimation of enzyme abundances'!M$22/'Estimation of enzyme abundances'!$G$22)</f>
        <v>0.999236650016104</v>
      </c>
      <c r="I1311" s="3" t="n">
        <f aca="false">transcription!I1311/transcription!$B1311*('Estimation of enzyme abundances'!N$23/'Estimation of enzyme abundances'!$G$23)/('Estimation of enzyme abundances'!N$22/'Estimation of enzyme abundances'!$G$22)</f>
        <v>0.683908801496183</v>
      </c>
      <c r="J1311" s="3" t="n">
        <f aca="false">transcription!J1311/transcription!$B1311*('Estimation of enzyme abundances'!O$23/'Estimation of enzyme abundances'!$G$23)/('Estimation of enzyme abundances'!O$22/'Estimation of enzyme abundances'!$G$22)</f>
        <v>0.875499469268429</v>
      </c>
      <c r="K1311" s="3" t="n">
        <f aca="false">transcription!K1311/transcription!$B1311*('Estimation of enzyme abundances'!P$23/'Estimation of enzyme abundances'!$G$23)/('Estimation of enzyme abundances'!P$22/'Estimation of enzyme abundances'!$G$22)</f>
        <v>0.756761850363187</v>
      </c>
      <c r="L1311" s="3" t="n">
        <f aca="false">transcription!L1311/transcription!$B1311*('Estimation of enzyme abundances'!Q$23/'Estimation of enzyme abundances'!$G$23)/('Estimation of enzyme abundances'!Q$22/'Estimation of enzyme abundances'!$G$22)</f>
        <v>0.675208895656571</v>
      </c>
      <c r="M1311" s="3" t="n">
        <f aca="false">transcription!M1311/transcription!$B1311*('Estimation of enzyme abundances'!R$23/'Estimation of enzyme abundances'!$G$23)/('Estimation of enzyme abundances'!R$22/'Estimation of enzyme abundances'!$G$22)</f>
        <v>0.697922815353267</v>
      </c>
      <c r="N1311" s="3" t="n">
        <f aca="false">transcription!N1311/transcription!$B1311*('Estimation of enzyme abundances'!S$23/'Estimation of enzyme abundances'!$G$23)/('Estimation of enzyme abundances'!S$22/'Estimation of enzyme abundances'!$G$22)</f>
        <v>0.724862543530758</v>
      </c>
    </row>
    <row r="1312" customFormat="false" ht="14" hidden="false" customHeight="false" outlineLevel="0" collapsed="false">
      <c r="A1312" s="3" t="s">
        <v>1795</v>
      </c>
      <c r="B1312" s="3" t="n">
        <v>1</v>
      </c>
      <c r="C1312" s="3" t="n">
        <f aca="false">transcription!C1312/transcription!$B1312*('Estimation of enzyme abundances'!H$23/'Estimation of enzyme abundances'!$G$23)/('Estimation of enzyme abundances'!H$22/'Estimation of enzyme abundances'!$G$22)</f>
        <v>1.07309663217627</v>
      </c>
      <c r="D1312" s="3" t="n">
        <f aca="false">transcription!D1312/transcription!$B1312*('Estimation of enzyme abundances'!I$23/'Estimation of enzyme abundances'!$G$23)/('Estimation of enzyme abundances'!I$22/'Estimation of enzyme abundances'!$G$22)</f>
        <v>1.27613814993377</v>
      </c>
      <c r="E1312" s="3" t="n">
        <f aca="false">transcription!E1312/transcription!$B1312*('Estimation of enzyme abundances'!J$23/'Estimation of enzyme abundances'!$G$23)/('Estimation of enzyme abundances'!J$22/'Estimation of enzyme abundances'!$G$22)</f>
        <v>1.27269509419037</v>
      </c>
      <c r="F1312" s="3" t="n">
        <f aca="false">transcription!F1312/transcription!$B1312*('Estimation of enzyme abundances'!K$23/'Estimation of enzyme abundances'!$G$23)/('Estimation of enzyme abundances'!K$22/'Estimation of enzyme abundances'!$G$22)</f>
        <v>1.21610313054574</v>
      </c>
      <c r="G1312" s="3" t="n">
        <f aca="false">transcription!G1312/transcription!$B1312*('Estimation of enzyme abundances'!L$23/'Estimation of enzyme abundances'!$G$23)/('Estimation of enzyme abundances'!L$22/'Estimation of enzyme abundances'!$G$22)</f>
        <v>1.20312983363584</v>
      </c>
      <c r="H1312" s="3" t="n">
        <f aca="false">transcription!H1312/transcription!$B1312*('Estimation of enzyme abundances'!M$23/'Estimation of enzyme abundances'!$G$23)/('Estimation of enzyme abundances'!M$22/'Estimation of enzyme abundances'!$G$22)</f>
        <v>1.16421838349645</v>
      </c>
      <c r="I1312" s="3" t="n">
        <f aca="false">transcription!I1312/transcription!$B1312*('Estimation of enzyme abundances'!N$23/'Estimation of enzyme abundances'!$G$23)/('Estimation of enzyme abundances'!N$22/'Estimation of enzyme abundances'!$G$22)</f>
        <v>1.08842472557321</v>
      </c>
      <c r="J1312" s="3" t="n">
        <f aca="false">transcription!J1312/transcription!$B1312*('Estimation of enzyme abundances'!O$23/'Estimation of enzyme abundances'!$G$23)/('Estimation of enzyme abundances'!O$22/'Estimation of enzyme abundances'!$G$22)</f>
        <v>1.14036014806751</v>
      </c>
      <c r="K1312" s="3" t="n">
        <f aca="false">transcription!K1312/transcription!$B1312*('Estimation of enzyme abundances'!P$23/'Estimation of enzyme abundances'!$G$23)/('Estimation of enzyme abundances'!P$22/'Estimation of enzyme abundances'!$G$22)</f>
        <v>1.02487061473578</v>
      </c>
      <c r="L1312" s="3" t="n">
        <f aca="false">transcription!L1312/transcription!$B1312*('Estimation of enzyme abundances'!Q$23/'Estimation of enzyme abundances'!$G$23)/('Estimation of enzyme abundances'!Q$22/'Estimation of enzyme abundances'!$G$22)</f>
        <v>0.993915178738589</v>
      </c>
      <c r="M1312" s="3" t="n">
        <f aca="false">transcription!M1312/transcription!$B1312*('Estimation of enzyme abundances'!R$23/'Estimation of enzyme abundances'!$G$23)/('Estimation of enzyme abundances'!R$22/'Estimation of enzyme abundances'!$G$22)</f>
        <v>1.09705294982024</v>
      </c>
      <c r="N1312" s="3" t="n">
        <f aca="false">transcription!N1312/transcription!$B1312*('Estimation of enzyme abundances'!S$23/'Estimation of enzyme abundances'!$G$23)/('Estimation of enzyme abundances'!S$22/'Estimation of enzyme abundances'!$G$22)</f>
        <v>1.09439231681235</v>
      </c>
    </row>
    <row r="1313" customFormat="false" ht="14" hidden="false" customHeight="false" outlineLevel="0" collapsed="false">
      <c r="A1313" s="3" t="s">
        <v>1796</v>
      </c>
      <c r="B1313" s="3" t="n">
        <v>1</v>
      </c>
      <c r="C1313" s="3" t="n">
        <f aca="false">transcription!C1313/transcription!$B1313*('Estimation of enzyme abundances'!H$23/'Estimation of enzyme abundances'!$G$23)/('Estimation of enzyme abundances'!H$22/'Estimation of enzyme abundances'!$G$22)</f>
        <v>1.3994939295037</v>
      </c>
      <c r="D1313" s="3" t="n">
        <f aca="false">transcription!D1313/transcription!$B1313*('Estimation of enzyme abundances'!I$23/'Estimation of enzyme abundances'!$G$23)/('Estimation of enzyme abundances'!I$22/'Estimation of enzyme abundances'!$G$22)</f>
        <v>1.81593642141488</v>
      </c>
      <c r="E1313" s="3" t="n">
        <f aca="false">transcription!E1313/transcription!$B1313*('Estimation of enzyme abundances'!J$23/'Estimation of enzyme abundances'!$G$23)/('Estimation of enzyme abundances'!J$22/'Estimation of enzyme abundances'!$G$22)</f>
        <v>1.47672101217618</v>
      </c>
      <c r="F1313" s="3" t="n">
        <f aca="false">transcription!F1313/transcription!$B1313*('Estimation of enzyme abundances'!K$23/'Estimation of enzyme abundances'!$G$23)/('Estimation of enzyme abundances'!K$22/'Estimation of enzyme abundances'!$G$22)</f>
        <v>1.191123416488</v>
      </c>
      <c r="G1313" s="3" t="n">
        <f aca="false">transcription!G1313/transcription!$B1313*('Estimation of enzyme abundances'!L$23/'Estimation of enzyme abundances'!$G$23)/('Estimation of enzyme abundances'!L$22/'Estimation of enzyme abundances'!$G$22)</f>
        <v>1.15841381960351</v>
      </c>
      <c r="H1313" s="3" t="n">
        <f aca="false">transcription!H1313/transcription!$B1313*('Estimation of enzyme abundances'!M$23/'Estimation of enzyme abundances'!$G$23)/('Estimation of enzyme abundances'!M$22/'Estimation of enzyme abundances'!$G$22)</f>
        <v>1.06209369448457</v>
      </c>
      <c r="I1313" s="3" t="n">
        <f aca="false">transcription!I1313/transcription!$B1313*('Estimation of enzyme abundances'!N$23/'Estimation of enzyme abundances'!$G$23)/('Estimation of enzyme abundances'!N$22/'Estimation of enzyme abundances'!$G$22)</f>
        <v>1.12686406615769</v>
      </c>
      <c r="J1313" s="3" t="n">
        <f aca="false">transcription!J1313/transcription!$B1313*('Estimation of enzyme abundances'!O$23/'Estimation of enzyme abundances'!$G$23)/('Estimation of enzyme abundances'!O$22/'Estimation of enzyme abundances'!$G$22)</f>
        <v>1.09694066909077</v>
      </c>
      <c r="K1313" s="3" t="n">
        <f aca="false">transcription!K1313/transcription!$B1313*('Estimation of enzyme abundances'!P$23/'Estimation of enzyme abundances'!$G$23)/('Estimation of enzyme abundances'!P$22/'Estimation of enzyme abundances'!$G$22)</f>
        <v>1.11435718824667</v>
      </c>
      <c r="L1313" s="3" t="n">
        <f aca="false">transcription!L1313/transcription!$B1313*('Estimation of enzyme abundances'!Q$23/'Estimation of enzyme abundances'!$G$23)/('Estimation of enzyme abundances'!Q$22/'Estimation of enzyme abundances'!$G$22)</f>
        <v>1.08777510746427</v>
      </c>
      <c r="M1313" s="3" t="n">
        <f aca="false">transcription!M1313/transcription!$B1313*('Estimation of enzyme abundances'!R$23/'Estimation of enzyme abundances'!$G$23)/('Estimation of enzyme abundances'!R$22/'Estimation of enzyme abundances'!$G$22)</f>
        <v>1.21038428765558</v>
      </c>
      <c r="N1313" s="3" t="n">
        <f aca="false">transcription!N1313/transcription!$B1313*('Estimation of enzyme abundances'!S$23/'Estimation of enzyme abundances'!$G$23)/('Estimation of enzyme abundances'!S$22/'Estimation of enzyme abundances'!$G$22)</f>
        <v>1.26085888499903</v>
      </c>
    </row>
    <row r="1314" customFormat="false" ht="14" hidden="false" customHeight="false" outlineLevel="0" collapsed="false">
      <c r="A1314" s="3" t="s">
        <v>1797</v>
      </c>
      <c r="B1314" s="3" t="n">
        <v>1</v>
      </c>
      <c r="C1314" s="3" t="n">
        <f aca="false">transcription!C1314/transcription!$B1314*('Estimation of enzyme abundances'!H$23/'Estimation of enzyme abundances'!$G$23)/('Estimation of enzyme abundances'!H$22/'Estimation of enzyme abundances'!$G$22)</f>
        <v>0.689923169605503</v>
      </c>
      <c r="D1314" s="3" t="n">
        <f aca="false">transcription!D1314/transcription!$B1314*('Estimation of enzyme abundances'!I$23/'Estimation of enzyme abundances'!$G$23)/('Estimation of enzyme abundances'!I$22/'Estimation of enzyme abundances'!$G$22)</f>
        <v>1.0820890800443</v>
      </c>
      <c r="E1314" s="3" t="n">
        <f aca="false">transcription!E1314/transcription!$B1314*('Estimation of enzyme abundances'!J$23/'Estimation of enzyme abundances'!$G$23)/('Estimation of enzyme abundances'!J$22/'Estimation of enzyme abundances'!$G$22)</f>
        <v>1.25042575355024</v>
      </c>
      <c r="F1314" s="3" t="n">
        <f aca="false">transcription!F1314/transcription!$B1314*('Estimation of enzyme abundances'!K$23/'Estimation of enzyme abundances'!$G$23)/('Estimation of enzyme abundances'!K$22/'Estimation of enzyme abundances'!$G$22)</f>
        <v>1.16130824775983</v>
      </c>
      <c r="G1314" s="3" t="n">
        <f aca="false">transcription!G1314/transcription!$B1314*('Estimation of enzyme abundances'!L$23/'Estimation of enzyme abundances'!$G$23)/('Estimation of enzyme abundances'!L$22/'Estimation of enzyme abundances'!$G$22)</f>
        <v>1.24261046246422</v>
      </c>
      <c r="H1314" s="3" t="n">
        <f aca="false">transcription!H1314/transcription!$B1314*('Estimation of enzyme abundances'!M$23/'Estimation of enzyme abundances'!$G$23)/('Estimation of enzyme abundances'!M$22/'Estimation of enzyme abundances'!$G$22)</f>
        <v>1.28046432802742</v>
      </c>
      <c r="I1314" s="3" t="n">
        <f aca="false">transcription!I1314/transcription!$B1314*('Estimation of enzyme abundances'!N$23/'Estimation of enzyme abundances'!$G$23)/('Estimation of enzyme abundances'!N$22/'Estimation of enzyme abundances'!$G$22)</f>
        <v>1.05541742530596</v>
      </c>
      <c r="J1314" s="3" t="n">
        <f aca="false">transcription!J1314/transcription!$B1314*('Estimation of enzyme abundances'!O$23/'Estimation of enzyme abundances'!$G$23)/('Estimation of enzyme abundances'!O$22/'Estimation of enzyme abundances'!$G$22)</f>
        <v>1.05459265933861</v>
      </c>
      <c r="K1314" s="3" t="n">
        <f aca="false">transcription!K1314/transcription!$B1314*('Estimation of enzyme abundances'!P$23/'Estimation of enzyme abundances'!$G$23)/('Estimation of enzyme abundances'!P$22/'Estimation of enzyme abundances'!$G$22)</f>
        <v>0.918676150958177</v>
      </c>
      <c r="L1314" s="3" t="n">
        <f aca="false">transcription!L1314/transcription!$B1314*('Estimation of enzyme abundances'!Q$23/'Estimation of enzyme abundances'!$G$23)/('Estimation of enzyme abundances'!Q$22/'Estimation of enzyme abundances'!$G$22)</f>
        <v>0.907231833456412</v>
      </c>
      <c r="M1314" s="3" t="n">
        <f aca="false">transcription!M1314/transcription!$B1314*('Estimation of enzyme abundances'!R$23/'Estimation of enzyme abundances'!$G$23)/('Estimation of enzyme abundances'!R$22/'Estimation of enzyme abundances'!$G$22)</f>
        <v>0.914037052092743</v>
      </c>
      <c r="N1314" s="3" t="n">
        <f aca="false">transcription!N1314/transcription!$B1314*('Estimation of enzyme abundances'!S$23/'Estimation of enzyme abundances'!$G$23)/('Estimation of enzyme abundances'!S$22/'Estimation of enzyme abundances'!$G$22)</f>
        <v>0.920384247451208</v>
      </c>
    </row>
    <row r="1315" customFormat="false" ht="14" hidden="false" customHeight="false" outlineLevel="0" collapsed="false">
      <c r="A1315" s="3" t="s">
        <v>1798</v>
      </c>
      <c r="B1315" s="3" t="n">
        <v>1</v>
      </c>
      <c r="C1315" s="3" t="n">
        <f aca="false">transcription!C1315/transcription!$B1315*('Estimation of enzyme abundances'!H$23/'Estimation of enzyme abundances'!$G$23)/('Estimation of enzyme abundances'!H$22/'Estimation of enzyme abundances'!$G$22)</f>
        <v>0.786282410656265</v>
      </c>
      <c r="D1315" s="3" t="n">
        <f aca="false">transcription!D1315/transcription!$B1315*('Estimation of enzyme abundances'!I$23/'Estimation of enzyme abundances'!$G$23)/('Estimation of enzyme abundances'!I$22/'Estimation of enzyme abundances'!$G$22)</f>
        <v>0.694296996720165</v>
      </c>
      <c r="E1315" s="3" t="n">
        <f aca="false">transcription!E1315/transcription!$B1315*('Estimation of enzyme abundances'!J$23/'Estimation of enzyme abundances'!$G$23)/('Estimation of enzyme abundances'!J$22/'Estimation of enzyme abundances'!$G$22)</f>
        <v>0.341055110077905</v>
      </c>
      <c r="F1315" s="3" t="n">
        <f aca="false">transcription!F1315/transcription!$B1315*('Estimation of enzyme abundances'!K$23/'Estimation of enzyme abundances'!$G$23)/('Estimation of enzyme abundances'!K$22/'Estimation of enzyme abundances'!$G$22)</f>
        <v>0.370023370341524</v>
      </c>
      <c r="G1315" s="3" t="n">
        <f aca="false">transcription!G1315/transcription!$B1315*('Estimation of enzyme abundances'!L$23/'Estimation of enzyme abundances'!$G$23)/('Estimation of enzyme abundances'!L$22/'Estimation of enzyme abundances'!$G$22)</f>
        <v>0.276468126611954</v>
      </c>
      <c r="H1315" s="3" t="n">
        <f aca="false">transcription!H1315/transcription!$B1315*('Estimation of enzyme abundances'!M$23/'Estimation of enzyme abundances'!$G$23)/('Estimation of enzyme abundances'!M$22/'Estimation of enzyme abundances'!$G$22)</f>
        <v>0.364953133950361</v>
      </c>
      <c r="I1315" s="3" t="n">
        <f aca="false">transcription!I1315/transcription!$B1315*('Estimation of enzyme abundances'!N$23/'Estimation of enzyme abundances'!$G$23)/('Estimation of enzyme abundances'!N$22/'Estimation of enzyme abundances'!$G$22)</f>
        <v>0.408113973323344</v>
      </c>
      <c r="J1315" s="3" t="n">
        <f aca="false">transcription!J1315/transcription!$B1315*('Estimation of enzyme abundances'!O$23/'Estimation of enzyme abundances'!$G$23)/('Estimation of enzyme abundances'!O$22/'Estimation of enzyme abundances'!$G$22)</f>
        <v>0.41376105378951</v>
      </c>
      <c r="K1315" s="3" t="n">
        <f aca="false">transcription!K1315/transcription!$B1315*('Estimation of enzyme abundances'!P$23/'Estimation of enzyme abundances'!$G$23)/('Estimation of enzyme abundances'!P$22/'Estimation of enzyme abundances'!$G$22)</f>
        <v>0.283360041147557</v>
      </c>
      <c r="L1315" s="3" t="n">
        <f aca="false">transcription!L1315/transcription!$B1315*('Estimation of enzyme abundances'!Q$23/'Estimation of enzyme abundances'!$G$23)/('Estimation of enzyme abundances'!Q$22/'Estimation of enzyme abundances'!$G$22)</f>
        <v>0.260218640000292</v>
      </c>
      <c r="M1315" s="3" t="n">
        <f aca="false">transcription!M1315/transcription!$B1315*('Estimation of enzyme abundances'!R$23/'Estimation of enzyme abundances'!$G$23)/('Estimation of enzyme abundances'!R$22/'Estimation of enzyme abundances'!$G$22)</f>
        <v>0.355082726037688</v>
      </c>
      <c r="N1315" s="3" t="n">
        <f aca="false">transcription!N1315/transcription!$B1315*('Estimation of enzyme abundances'!S$23/'Estimation of enzyme abundances'!$G$23)/('Estimation of enzyme abundances'!S$22/'Estimation of enzyme abundances'!$G$22)</f>
        <v>0.218450877773866</v>
      </c>
    </row>
    <row r="1316" customFormat="false" ht="14" hidden="false" customHeight="false" outlineLevel="0" collapsed="false">
      <c r="A1316" s="3" t="s">
        <v>1799</v>
      </c>
      <c r="B1316" s="3" t="n">
        <v>1</v>
      </c>
      <c r="C1316" s="3" t="n">
        <f aca="false">transcription!C1316/transcription!$B1316*('Estimation of enzyme abundances'!H$23/'Estimation of enzyme abundances'!$G$23)/('Estimation of enzyme abundances'!H$22/'Estimation of enzyme abundances'!$G$22)</f>
        <v>0.880830139335198</v>
      </c>
      <c r="D1316" s="3" t="n">
        <f aca="false">transcription!D1316/transcription!$B1316*('Estimation of enzyme abundances'!I$23/'Estimation of enzyme abundances'!$G$23)/('Estimation of enzyme abundances'!I$22/'Estimation of enzyme abundances'!$G$22)</f>
        <v>1.03899093443173</v>
      </c>
      <c r="E1316" s="3" t="n">
        <f aca="false">transcription!E1316/transcription!$B1316*('Estimation of enzyme abundances'!J$23/'Estimation of enzyme abundances'!$G$23)/('Estimation of enzyme abundances'!J$22/'Estimation of enzyme abundances'!$G$22)</f>
        <v>0.989731606338557</v>
      </c>
      <c r="F1316" s="3" t="n">
        <f aca="false">transcription!F1316/transcription!$B1316*('Estimation of enzyme abundances'!K$23/'Estimation of enzyme abundances'!$G$23)/('Estimation of enzyme abundances'!K$22/'Estimation of enzyme abundances'!$G$22)</f>
        <v>0.941613254470742</v>
      </c>
      <c r="G1316" s="3" t="n">
        <f aca="false">transcription!G1316/transcription!$B1316*('Estimation of enzyme abundances'!L$23/'Estimation of enzyme abundances'!$G$23)/('Estimation of enzyme abundances'!L$22/'Estimation of enzyme abundances'!$G$22)</f>
        <v>0.868086049742565</v>
      </c>
      <c r="H1316" s="3" t="n">
        <f aca="false">transcription!H1316/transcription!$B1316*('Estimation of enzyme abundances'!M$23/'Estimation of enzyme abundances'!$G$23)/('Estimation of enzyme abundances'!M$22/'Estimation of enzyme abundances'!$G$22)</f>
        <v>0.903266293933244</v>
      </c>
      <c r="I1316" s="3" t="n">
        <f aca="false">transcription!I1316/transcription!$B1316*('Estimation of enzyme abundances'!N$23/'Estimation of enzyme abundances'!$G$23)/('Estimation of enzyme abundances'!N$22/'Estimation of enzyme abundances'!$G$22)</f>
        <v>0.947211154312949</v>
      </c>
      <c r="J1316" s="3" t="n">
        <f aca="false">transcription!J1316/transcription!$B1316*('Estimation of enzyme abundances'!O$23/'Estimation of enzyme abundances'!$G$23)/('Estimation of enzyme abundances'!O$22/'Estimation of enzyme abundances'!$G$22)</f>
        <v>0.934132329212232</v>
      </c>
      <c r="K1316" s="3" t="n">
        <f aca="false">transcription!K1316/transcription!$B1316*('Estimation of enzyme abundances'!P$23/'Estimation of enzyme abundances'!$G$23)/('Estimation of enzyme abundances'!P$22/'Estimation of enzyme abundances'!$G$22)</f>
        <v>1.0140785291569</v>
      </c>
      <c r="L1316" s="3" t="n">
        <f aca="false">transcription!L1316/transcription!$B1316*('Estimation of enzyme abundances'!Q$23/'Estimation of enzyme abundances'!$G$23)/('Estimation of enzyme abundances'!Q$22/'Estimation of enzyme abundances'!$G$22)</f>
        <v>0.995675463255021</v>
      </c>
      <c r="M1316" s="3" t="n">
        <f aca="false">transcription!M1316/transcription!$B1316*('Estimation of enzyme abundances'!R$23/'Estimation of enzyme abundances'!$G$23)/('Estimation of enzyme abundances'!R$22/'Estimation of enzyme abundances'!$G$22)</f>
        <v>1.01720827544194</v>
      </c>
      <c r="N1316" s="3" t="n">
        <f aca="false">transcription!N1316/transcription!$B1316*('Estimation of enzyme abundances'!S$23/'Estimation of enzyme abundances'!$G$23)/('Estimation of enzyme abundances'!S$22/'Estimation of enzyme abundances'!$G$22)</f>
        <v>0.947603633887988</v>
      </c>
    </row>
    <row r="1317" customFormat="false" ht="14" hidden="false" customHeight="false" outlineLevel="0" collapsed="false">
      <c r="A1317" s="3" t="s">
        <v>1800</v>
      </c>
      <c r="B1317" s="3" t="n">
        <v>1</v>
      </c>
      <c r="C1317" s="3" t="n">
        <f aca="false">transcription!C1317/transcription!$B1317*('Estimation of enzyme abundances'!H$23/'Estimation of enzyme abundances'!$G$23)/('Estimation of enzyme abundances'!H$22/'Estimation of enzyme abundances'!$G$22)</f>
        <v>0.71468840399508</v>
      </c>
      <c r="D1317" s="3" t="n">
        <f aca="false">transcription!D1317/transcription!$B1317*('Estimation of enzyme abundances'!I$23/'Estimation of enzyme abundances'!$G$23)/('Estimation of enzyme abundances'!I$22/'Estimation of enzyme abundances'!$G$22)</f>
        <v>0.749533170598278</v>
      </c>
      <c r="E1317" s="3" t="n">
        <f aca="false">transcription!E1317/transcription!$B1317*('Estimation of enzyme abundances'!J$23/'Estimation of enzyme abundances'!$G$23)/('Estimation of enzyme abundances'!J$22/'Estimation of enzyme abundances'!$G$22)</f>
        <v>0.772341793452136</v>
      </c>
      <c r="F1317" s="3" t="n">
        <f aca="false">transcription!F1317/transcription!$B1317*('Estimation of enzyme abundances'!K$23/'Estimation of enzyme abundances'!$G$23)/('Estimation of enzyme abundances'!K$22/'Estimation of enzyme abundances'!$G$22)</f>
        <v>0.873484246317057</v>
      </c>
      <c r="G1317" s="3" t="n">
        <f aca="false">transcription!G1317/transcription!$B1317*('Estimation of enzyme abundances'!L$23/'Estimation of enzyme abundances'!$G$23)/('Estimation of enzyme abundances'!L$22/'Estimation of enzyme abundances'!$G$22)</f>
        <v>0.851458974159301</v>
      </c>
      <c r="H1317" s="3" t="n">
        <f aca="false">transcription!H1317/transcription!$B1317*('Estimation of enzyme abundances'!M$23/'Estimation of enzyme abundances'!$G$23)/('Estimation of enzyme abundances'!M$22/'Estimation of enzyme abundances'!$G$22)</f>
        <v>0.79022541452096</v>
      </c>
      <c r="I1317" s="3" t="n">
        <f aca="false">transcription!I1317/transcription!$B1317*('Estimation of enzyme abundances'!N$23/'Estimation of enzyme abundances'!$G$23)/('Estimation of enzyme abundances'!N$22/'Estimation of enzyme abundances'!$G$22)</f>
        <v>0.729674909170836</v>
      </c>
      <c r="J1317" s="3" t="n">
        <f aca="false">transcription!J1317/transcription!$B1317*('Estimation of enzyme abundances'!O$23/'Estimation of enzyme abundances'!$G$23)/('Estimation of enzyme abundances'!O$22/'Estimation of enzyme abundances'!$G$22)</f>
        <v>0.804291873222631</v>
      </c>
      <c r="K1317" s="3" t="n">
        <f aca="false">transcription!K1317/transcription!$B1317*('Estimation of enzyme abundances'!P$23/'Estimation of enzyme abundances'!$G$23)/('Estimation of enzyme abundances'!P$22/'Estimation of enzyme abundances'!$G$22)</f>
        <v>0.743544376981563</v>
      </c>
      <c r="L1317" s="3" t="n">
        <f aca="false">transcription!L1317/transcription!$B1317*('Estimation of enzyme abundances'!Q$23/'Estimation of enzyme abundances'!$G$23)/('Estimation of enzyme abundances'!Q$22/'Estimation of enzyme abundances'!$G$22)</f>
        <v>0.739656734692525</v>
      </c>
      <c r="M1317" s="3" t="n">
        <f aca="false">transcription!M1317/transcription!$B1317*('Estimation of enzyme abundances'!R$23/'Estimation of enzyme abundances'!$G$23)/('Estimation of enzyme abundances'!R$22/'Estimation of enzyme abundances'!$G$22)</f>
        <v>0.768257811252412</v>
      </c>
      <c r="N1317" s="3" t="n">
        <f aca="false">transcription!N1317/transcription!$B1317*('Estimation of enzyme abundances'!S$23/'Estimation of enzyme abundances'!$G$23)/('Estimation of enzyme abundances'!S$22/'Estimation of enzyme abundances'!$G$22)</f>
        <v>0.750934689213876</v>
      </c>
    </row>
    <row r="1318" customFormat="false" ht="14" hidden="false" customHeight="false" outlineLevel="0" collapsed="false">
      <c r="A1318" s="3" t="s">
        <v>1801</v>
      </c>
      <c r="B1318" s="3" t="n">
        <v>1</v>
      </c>
      <c r="C1318" s="3" t="n">
        <f aca="false">transcription!C1318/transcription!$B1318*('Estimation of enzyme abundances'!H$23/'Estimation of enzyme abundances'!$G$23)/('Estimation of enzyme abundances'!H$22/'Estimation of enzyme abundances'!$G$22)</f>
        <v>2.68293092581217</v>
      </c>
      <c r="D1318" s="3" t="n">
        <f aca="false">transcription!D1318/transcription!$B1318*('Estimation of enzyme abundances'!I$23/'Estimation of enzyme abundances'!$G$23)/('Estimation of enzyme abundances'!I$22/'Estimation of enzyme abundances'!$G$22)</f>
        <v>2.17156000226244</v>
      </c>
      <c r="E1318" s="3" t="n">
        <f aca="false">transcription!E1318/transcription!$B1318*('Estimation of enzyme abundances'!J$23/'Estimation of enzyme abundances'!$G$23)/('Estimation of enzyme abundances'!J$22/'Estimation of enzyme abundances'!$G$22)</f>
        <v>2.01367096532808</v>
      </c>
      <c r="F1318" s="3" t="n">
        <f aca="false">transcription!F1318/transcription!$B1318*('Estimation of enzyme abundances'!K$23/'Estimation of enzyme abundances'!$G$23)/('Estimation of enzyme abundances'!K$22/'Estimation of enzyme abundances'!$G$22)</f>
        <v>1.52454688391296</v>
      </c>
      <c r="G1318" s="3" t="n">
        <f aca="false">transcription!G1318/transcription!$B1318*('Estimation of enzyme abundances'!L$23/'Estimation of enzyme abundances'!$G$23)/('Estimation of enzyme abundances'!L$22/'Estimation of enzyme abundances'!$G$22)</f>
        <v>1.54586680978115</v>
      </c>
      <c r="H1318" s="3" t="n">
        <f aca="false">transcription!H1318/transcription!$B1318*('Estimation of enzyme abundances'!M$23/'Estimation of enzyme abundances'!$G$23)/('Estimation of enzyme abundances'!M$22/'Estimation of enzyme abundances'!$G$22)</f>
        <v>1.69833119684719</v>
      </c>
      <c r="I1318" s="3" t="n">
        <f aca="false">transcription!I1318/transcription!$B1318*('Estimation of enzyme abundances'!N$23/'Estimation of enzyme abundances'!$G$23)/('Estimation of enzyme abundances'!N$22/'Estimation of enzyme abundances'!$G$22)</f>
        <v>1.36701437397449</v>
      </c>
      <c r="J1318" s="3" t="n">
        <f aca="false">transcription!J1318/transcription!$B1318*('Estimation of enzyme abundances'!O$23/'Estimation of enzyme abundances'!$G$23)/('Estimation of enzyme abundances'!O$22/'Estimation of enzyme abundances'!$G$22)</f>
        <v>1.29793905379921</v>
      </c>
      <c r="K1318" s="3" t="n">
        <f aca="false">transcription!K1318/transcription!$B1318*('Estimation of enzyme abundances'!P$23/'Estimation of enzyme abundances'!$G$23)/('Estimation of enzyme abundances'!P$22/'Estimation of enzyme abundances'!$G$22)</f>
        <v>1.25019988198021</v>
      </c>
      <c r="L1318" s="3" t="n">
        <f aca="false">transcription!L1318/transcription!$B1318*('Estimation of enzyme abundances'!Q$23/'Estimation of enzyme abundances'!$G$23)/('Estimation of enzyme abundances'!Q$22/'Estimation of enzyme abundances'!$G$22)</f>
        <v>1.31157319233397</v>
      </c>
      <c r="M1318" s="3" t="n">
        <f aca="false">transcription!M1318/transcription!$B1318*('Estimation of enzyme abundances'!R$23/'Estimation of enzyme abundances'!$G$23)/('Estimation of enzyme abundances'!R$22/'Estimation of enzyme abundances'!$G$22)</f>
        <v>1.3368960481318</v>
      </c>
      <c r="N1318" s="3" t="n">
        <f aca="false">transcription!N1318/transcription!$B1318*('Estimation of enzyme abundances'!S$23/'Estimation of enzyme abundances'!$G$23)/('Estimation of enzyme abundances'!S$22/'Estimation of enzyme abundances'!$G$22)</f>
        <v>1.26704347250675</v>
      </c>
    </row>
    <row r="1319" customFormat="false" ht="14" hidden="false" customHeight="false" outlineLevel="0" collapsed="false">
      <c r="A1319" s="3" t="s">
        <v>1802</v>
      </c>
      <c r="B1319" s="3" t="n">
        <v>1</v>
      </c>
      <c r="C1319" s="3" t="n">
        <f aca="false">transcription!C1319/transcription!$B1319*('Estimation of enzyme abundances'!H$23/'Estimation of enzyme abundances'!$G$23)/('Estimation of enzyme abundances'!H$22/'Estimation of enzyme abundances'!$G$22)</f>
        <v>1.03916856887752</v>
      </c>
      <c r="D1319" s="3" t="n">
        <f aca="false">transcription!D1319/transcription!$B1319*('Estimation of enzyme abundances'!I$23/'Estimation of enzyme abundances'!$G$23)/('Estimation of enzyme abundances'!I$22/'Estimation of enzyme abundances'!$G$22)</f>
        <v>1.2058084785983</v>
      </c>
      <c r="E1319" s="3" t="n">
        <f aca="false">transcription!E1319/transcription!$B1319*('Estimation of enzyme abundances'!J$23/'Estimation of enzyme abundances'!$G$23)/('Estimation of enzyme abundances'!J$22/'Estimation of enzyme abundances'!$G$22)</f>
        <v>1.09815154202856</v>
      </c>
      <c r="F1319" s="3" t="n">
        <f aca="false">transcription!F1319/transcription!$B1319*('Estimation of enzyme abundances'!K$23/'Estimation of enzyme abundances'!$G$23)/('Estimation of enzyme abundances'!K$22/'Estimation of enzyme abundances'!$G$22)</f>
        <v>1.12810290159395</v>
      </c>
      <c r="G1319" s="3" t="n">
        <f aca="false">transcription!G1319/transcription!$B1319*('Estimation of enzyme abundances'!L$23/'Estimation of enzyme abundances'!$G$23)/('Estimation of enzyme abundances'!L$22/'Estimation of enzyme abundances'!$G$22)</f>
        <v>1.08257254302315</v>
      </c>
      <c r="H1319" s="3" t="n">
        <f aca="false">transcription!H1319/transcription!$B1319*('Estimation of enzyme abundances'!M$23/'Estimation of enzyme abundances'!$G$23)/('Estimation of enzyme abundances'!M$22/'Estimation of enzyme abundances'!$G$22)</f>
        <v>0.989148591348736</v>
      </c>
      <c r="I1319" s="3" t="n">
        <f aca="false">transcription!I1319/transcription!$B1319*('Estimation of enzyme abundances'!N$23/'Estimation of enzyme abundances'!$G$23)/('Estimation of enzyme abundances'!N$22/'Estimation of enzyme abundances'!$G$22)</f>
        <v>0.971339084028556</v>
      </c>
      <c r="J1319" s="3" t="n">
        <f aca="false">transcription!J1319/transcription!$B1319*('Estimation of enzyme abundances'!O$23/'Estimation of enzyme abundances'!$G$23)/('Estimation of enzyme abundances'!O$22/'Estimation of enzyme abundances'!$G$22)</f>
        <v>0.845510037847592</v>
      </c>
      <c r="K1319" s="3" t="n">
        <f aca="false">transcription!K1319/transcription!$B1319*('Estimation of enzyme abundances'!P$23/'Estimation of enzyme abundances'!$G$23)/('Estimation of enzyme abundances'!P$22/'Estimation of enzyme abundances'!$G$22)</f>
        <v>0.94576832518513</v>
      </c>
      <c r="L1319" s="3" t="n">
        <f aca="false">transcription!L1319/transcription!$B1319*('Estimation of enzyme abundances'!Q$23/'Estimation of enzyme abundances'!$G$23)/('Estimation of enzyme abundances'!Q$22/'Estimation of enzyme abundances'!$G$22)</f>
        <v>0.891749622442749</v>
      </c>
      <c r="M1319" s="3" t="n">
        <f aca="false">transcription!M1319/transcription!$B1319*('Estimation of enzyme abundances'!R$23/'Estimation of enzyme abundances'!$G$23)/('Estimation of enzyme abundances'!R$22/'Estimation of enzyme abundances'!$G$22)</f>
        <v>0.883540141694594</v>
      </c>
      <c r="N1319" s="3" t="n">
        <f aca="false">transcription!N1319/transcription!$B1319*('Estimation of enzyme abundances'!S$23/'Estimation of enzyme abundances'!$G$23)/('Estimation of enzyme abundances'!S$22/'Estimation of enzyme abundances'!$G$22)</f>
        <v>0.951445042607768</v>
      </c>
    </row>
    <row r="1320" customFormat="false" ht="14" hidden="false" customHeight="false" outlineLevel="0" collapsed="false">
      <c r="A1320" s="3" t="s">
        <v>1803</v>
      </c>
      <c r="B1320" s="3" t="n">
        <v>1</v>
      </c>
      <c r="C1320" s="3" t="n">
        <f aca="false">transcription!C1320/transcription!$B1320*('Estimation of enzyme abundances'!H$23/'Estimation of enzyme abundances'!$G$23)/('Estimation of enzyme abundances'!H$22/'Estimation of enzyme abundances'!$G$22)</f>
        <v>0.243392215015637</v>
      </c>
      <c r="D1320" s="3" t="n">
        <f aca="false">transcription!D1320/transcription!$B1320*('Estimation of enzyme abundances'!I$23/'Estimation of enzyme abundances'!$G$23)/('Estimation of enzyme abundances'!I$22/'Estimation of enzyme abundances'!$G$22)</f>
        <v>0.1395444104293</v>
      </c>
      <c r="E1320" s="3" t="n">
        <f aca="false">transcription!E1320/transcription!$B1320*('Estimation of enzyme abundances'!J$23/'Estimation of enzyme abundances'!$G$23)/('Estimation of enzyme abundances'!J$22/'Estimation of enzyme abundances'!$G$22)</f>
        <v>0.404772537473722</v>
      </c>
      <c r="F1320" s="3" t="n">
        <f aca="false">transcription!F1320/transcription!$B1320*('Estimation of enzyme abundances'!K$23/'Estimation of enzyme abundances'!$G$23)/('Estimation of enzyme abundances'!K$22/'Estimation of enzyme abundances'!$G$22)</f>
        <v>0.493304141137659</v>
      </c>
      <c r="G1320" s="3" t="n">
        <f aca="false">transcription!G1320/transcription!$B1320*('Estimation of enzyme abundances'!L$23/'Estimation of enzyme abundances'!$G$23)/('Estimation of enzyme abundances'!L$22/'Estimation of enzyme abundances'!$G$22)</f>
        <v>0.423839829805928</v>
      </c>
      <c r="H1320" s="3" t="n">
        <f aca="false">transcription!H1320/transcription!$B1320*('Estimation of enzyme abundances'!M$23/'Estimation of enzyme abundances'!$G$23)/('Estimation of enzyme abundances'!M$22/'Estimation of enzyme abundances'!$G$22)</f>
        <v>0.597583641416154</v>
      </c>
      <c r="I1320" s="3" t="n">
        <f aca="false">transcription!I1320/transcription!$B1320*('Estimation of enzyme abundances'!N$23/'Estimation of enzyme abundances'!$G$23)/('Estimation of enzyme abundances'!N$22/'Estimation of enzyme abundances'!$G$22)</f>
        <v>0.616064643953664</v>
      </c>
      <c r="J1320" s="3" t="n">
        <f aca="false">transcription!J1320/transcription!$B1320*('Estimation of enzyme abundances'!O$23/'Estimation of enzyme abundances'!$G$23)/('Estimation of enzyme abundances'!O$22/'Estimation of enzyme abundances'!$G$22)</f>
        <v>0.791519701659819</v>
      </c>
      <c r="K1320" s="3" t="n">
        <f aca="false">transcription!K1320/transcription!$B1320*('Estimation of enzyme abundances'!P$23/'Estimation of enzyme abundances'!$G$23)/('Estimation of enzyme abundances'!P$22/'Estimation of enzyme abundances'!$G$22)</f>
        <v>0.764547020029047</v>
      </c>
      <c r="L1320" s="3" t="n">
        <f aca="false">transcription!L1320/transcription!$B1320*('Estimation of enzyme abundances'!Q$23/'Estimation of enzyme abundances'!$G$23)/('Estimation of enzyme abundances'!Q$22/'Estimation of enzyme abundances'!$G$22)</f>
        <v>0.766260376589911</v>
      </c>
      <c r="M1320" s="3" t="n">
        <f aca="false">transcription!M1320/transcription!$B1320*('Estimation of enzyme abundances'!R$23/'Estimation of enzyme abundances'!$G$23)/('Estimation of enzyme abundances'!R$22/'Estimation of enzyme abundances'!$G$22)</f>
        <v>0.806786500312103</v>
      </c>
      <c r="N1320" s="3" t="n">
        <f aca="false">transcription!N1320/transcription!$B1320*('Estimation of enzyme abundances'!S$23/'Estimation of enzyme abundances'!$G$23)/('Estimation of enzyme abundances'!S$22/'Estimation of enzyme abundances'!$G$22)</f>
        <v>0.758868359389072</v>
      </c>
    </row>
    <row r="1321" customFormat="false" ht="14" hidden="false" customHeight="false" outlineLevel="0" collapsed="false">
      <c r="A1321" s="3" t="s">
        <v>785</v>
      </c>
      <c r="B1321" s="3" t="n">
        <v>1</v>
      </c>
      <c r="C1321" s="3" t="e">
        <f aca="false">transcription!C1321/transcription!$B1321*('Estimation of enzyme abundances'!H$23/'Estimation of enzyme abundances'!$G$23)/('Estimation of enzyme abundances'!H$22/'Estimation of enzyme abundances'!$G$22)</f>
        <v>#DIV/0!</v>
      </c>
      <c r="D1321" s="3" t="e">
        <f aca="false">transcription!D1321/transcription!$B1321*('Estimation of enzyme abundances'!I$23/'Estimation of enzyme abundances'!$G$23)/('Estimation of enzyme abundances'!I$22/'Estimation of enzyme abundances'!$G$22)</f>
        <v>#DIV/0!</v>
      </c>
      <c r="E1321" s="3" t="e">
        <f aca="false">transcription!E1321/transcription!$B1321*('Estimation of enzyme abundances'!J$23/'Estimation of enzyme abundances'!$G$23)/('Estimation of enzyme abundances'!J$22/'Estimation of enzyme abundances'!$G$22)</f>
        <v>#DIV/0!</v>
      </c>
      <c r="F1321" s="3" t="e">
        <f aca="false">transcription!F1321/transcription!$B1321*('Estimation of enzyme abundances'!K$23/'Estimation of enzyme abundances'!$G$23)/('Estimation of enzyme abundances'!K$22/'Estimation of enzyme abundances'!$G$22)</f>
        <v>#DIV/0!</v>
      </c>
      <c r="G1321" s="3" t="e">
        <f aca="false">transcription!G1321/transcription!$B1321*('Estimation of enzyme abundances'!L$23/'Estimation of enzyme abundances'!$G$23)/('Estimation of enzyme abundances'!L$22/'Estimation of enzyme abundances'!$G$22)</f>
        <v>#DIV/0!</v>
      </c>
      <c r="H1321" s="3" t="e">
        <f aca="false">transcription!H1321/transcription!$B1321*('Estimation of enzyme abundances'!M$23/'Estimation of enzyme abundances'!$G$23)/('Estimation of enzyme abundances'!M$22/'Estimation of enzyme abundances'!$G$22)</f>
        <v>#DIV/0!</v>
      </c>
      <c r="I1321" s="3" t="e">
        <f aca="false">transcription!I1321/transcription!$B1321*('Estimation of enzyme abundances'!N$23/'Estimation of enzyme abundances'!$G$23)/('Estimation of enzyme abundances'!N$22/'Estimation of enzyme abundances'!$G$22)</f>
        <v>#DIV/0!</v>
      </c>
      <c r="J1321" s="3" t="e">
        <f aca="false">transcription!J1321/transcription!$B1321*('Estimation of enzyme abundances'!O$23/'Estimation of enzyme abundances'!$G$23)/('Estimation of enzyme abundances'!O$22/'Estimation of enzyme abundances'!$G$22)</f>
        <v>#DIV/0!</v>
      </c>
      <c r="K1321" s="3" t="e">
        <f aca="false">transcription!K1321/transcription!$B1321*('Estimation of enzyme abundances'!P$23/'Estimation of enzyme abundances'!$G$23)/('Estimation of enzyme abundances'!P$22/'Estimation of enzyme abundances'!$G$22)</f>
        <v>#DIV/0!</v>
      </c>
      <c r="L1321" s="3" t="e">
        <f aca="false">transcription!L1321/transcription!$B1321*('Estimation of enzyme abundances'!Q$23/'Estimation of enzyme abundances'!$G$23)/('Estimation of enzyme abundances'!Q$22/'Estimation of enzyme abundances'!$G$22)</f>
        <v>#DIV/0!</v>
      </c>
      <c r="M1321" s="3" t="e">
        <f aca="false">transcription!M1321/transcription!$B1321*('Estimation of enzyme abundances'!R$23/'Estimation of enzyme abundances'!$G$23)/('Estimation of enzyme abundances'!R$22/'Estimation of enzyme abundances'!$G$22)</f>
        <v>#DIV/0!</v>
      </c>
      <c r="N1321" s="3" t="e">
        <f aca="false">transcription!N1321/transcription!$B1321*('Estimation of enzyme abundances'!S$23/'Estimation of enzyme abundances'!$G$23)/('Estimation of enzyme abundances'!S$22/'Estimation of enzyme abundances'!$G$22)</f>
        <v>#DIV/0!</v>
      </c>
    </row>
    <row r="1322" customFormat="false" ht="14" hidden="false" customHeight="false" outlineLevel="0" collapsed="false">
      <c r="A1322" s="3" t="s">
        <v>1804</v>
      </c>
      <c r="B1322" s="3" t="n">
        <v>1</v>
      </c>
      <c r="C1322" s="3" t="n">
        <f aca="false">transcription!C1322/transcription!$B1322*('Estimation of enzyme abundances'!H$23/'Estimation of enzyme abundances'!$G$23)/('Estimation of enzyme abundances'!H$22/'Estimation of enzyme abundances'!$G$22)</f>
        <v>0.792257894648149</v>
      </c>
      <c r="D1322" s="3" t="n">
        <f aca="false">transcription!D1322/transcription!$B1322*('Estimation of enzyme abundances'!I$23/'Estimation of enzyme abundances'!$G$23)/('Estimation of enzyme abundances'!I$22/'Estimation of enzyme abundances'!$G$22)</f>
        <v>1.12343125715955</v>
      </c>
      <c r="E1322" s="3" t="n">
        <f aca="false">transcription!E1322/transcription!$B1322*('Estimation of enzyme abundances'!J$23/'Estimation of enzyme abundances'!$G$23)/('Estimation of enzyme abundances'!J$22/'Estimation of enzyme abundances'!$G$22)</f>
        <v>1.00608319498153</v>
      </c>
      <c r="F1322" s="3" t="n">
        <f aca="false">transcription!F1322/transcription!$B1322*('Estimation of enzyme abundances'!K$23/'Estimation of enzyme abundances'!$G$23)/('Estimation of enzyme abundances'!K$22/'Estimation of enzyme abundances'!$G$22)</f>
        <v>1.01655524902733</v>
      </c>
      <c r="G1322" s="3" t="n">
        <f aca="false">transcription!G1322/transcription!$B1322*('Estimation of enzyme abundances'!L$23/'Estimation of enzyme abundances'!$G$23)/('Estimation of enzyme abundances'!L$22/'Estimation of enzyme abundances'!$G$22)</f>
        <v>1.09204854203209</v>
      </c>
      <c r="H1322" s="3" t="n">
        <f aca="false">transcription!H1322/transcription!$B1322*('Estimation of enzyme abundances'!M$23/'Estimation of enzyme abundances'!$G$23)/('Estimation of enzyme abundances'!M$22/'Estimation of enzyme abundances'!$G$22)</f>
        <v>0.919090945197194</v>
      </c>
      <c r="I1322" s="3" t="n">
        <f aca="false">transcription!I1322/transcription!$B1322*('Estimation of enzyme abundances'!N$23/'Estimation of enzyme abundances'!$G$23)/('Estimation of enzyme abundances'!N$22/'Estimation of enzyme abundances'!$G$22)</f>
        <v>0.763750645333259</v>
      </c>
      <c r="J1322" s="3" t="n">
        <f aca="false">transcription!J1322/transcription!$B1322*('Estimation of enzyme abundances'!O$23/'Estimation of enzyme abundances'!$G$23)/('Estimation of enzyme abundances'!O$22/'Estimation of enzyme abundances'!$G$22)</f>
        <v>0.850616937418527</v>
      </c>
      <c r="K1322" s="3" t="n">
        <f aca="false">transcription!K1322/transcription!$B1322*('Estimation of enzyme abundances'!P$23/'Estimation of enzyme abundances'!$G$23)/('Estimation of enzyme abundances'!P$22/'Estimation of enzyme abundances'!$G$22)</f>
        <v>0.782872524256314</v>
      </c>
      <c r="L1322" s="3" t="n">
        <f aca="false">transcription!L1322/transcription!$B1322*('Estimation of enzyme abundances'!Q$23/'Estimation of enzyme abundances'!$G$23)/('Estimation of enzyme abundances'!Q$22/'Estimation of enzyme abundances'!$G$22)</f>
        <v>0.759080820583536</v>
      </c>
      <c r="M1322" s="3" t="n">
        <f aca="false">transcription!M1322/transcription!$B1322*('Estimation of enzyme abundances'!R$23/'Estimation of enzyme abundances'!$G$23)/('Estimation of enzyme abundances'!R$22/'Estimation of enzyme abundances'!$G$22)</f>
        <v>0.772542120366707</v>
      </c>
      <c r="N1322" s="3" t="n">
        <f aca="false">transcription!N1322/transcription!$B1322*('Estimation of enzyme abundances'!S$23/'Estimation of enzyme abundances'!$G$23)/('Estimation of enzyme abundances'!S$22/'Estimation of enzyme abundances'!$G$22)</f>
        <v>0.877108768093224</v>
      </c>
    </row>
    <row r="1323" customFormat="false" ht="14" hidden="false" customHeight="false" outlineLevel="0" collapsed="false">
      <c r="A1323" s="3" t="s">
        <v>1805</v>
      </c>
      <c r="B1323" s="3" t="n">
        <v>1</v>
      </c>
      <c r="C1323" s="3" t="n">
        <f aca="false">transcription!C1323/transcription!$B1323*('Estimation of enzyme abundances'!H$23/'Estimation of enzyme abundances'!$G$23)/('Estimation of enzyme abundances'!H$22/'Estimation of enzyme abundances'!$G$22)</f>
        <v>0.891292094141391</v>
      </c>
      <c r="D1323" s="3" t="n">
        <f aca="false">transcription!D1323/transcription!$B1323*('Estimation of enzyme abundances'!I$23/'Estimation of enzyme abundances'!$G$23)/('Estimation of enzyme abundances'!I$22/'Estimation of enzyme abundances'!$G$22)</f>
        <v>1.4190368710746</v>
      </c>
      <c r="E1323" s="3" t="n">
        <f aca="false">transcription!E1323/transcription!$B1323*('Estimation of enzyme abundances'!J$23/'Estimation of enzyme abundances'!$G$23)/('Estimation of enzyme abundances'!J$22/'Estimation of enzyme abundances'!$G$22)</f>
        <v>1.34616794221222</v>
      </c>
      <c r="F1323" s="3" t="n">
        <f aca="false">transcription!F1323/transcription!$B1323*('Estimation of enzyme abundances'!K$23/'Estimation of enzyme abundances'!$G$23)/('Estimation of enzyme abundances'!K$22/'Estimation of enzyme abundances'!$G$22)</f>
        <v>1.33685505382105</v>
      </c>
      <c r="G1323" s="3" t="n">
        <f aca="false">transcription!G1323/transcription!$B1323*('Estimation of enzyme abundances'!L$23/'Estimation of enzyme abundances'!$G$23)/('Estimation of enzyme abundances'!L$22/'Estimation of enzyme abundances'!$G$22)</f>
        <v>1.24875459695513</v>
      </c>
      <c r="H1323" s="3" t="n">
        <f aca="false">transcription!H1323/transcription!$B1323*('Estimation of enzyme abundances'!M$23/'Estimation of enzyme abundances'!$G$23)/('Estimation of enzyme abundances'!M$22/'Estimation of enzyme abundances'!$G$22)</f>
        <v>1.19842300330675</v>
      </c>
      <c r="I1323" s="3" t="n">
        <f aca="false">transcription!I1323/transcription!$B1323*('Estimation of enzyme abundances'!N$23/'Estimation of enzyme abundances'!$G$23)/('Estimation of enzyme abundances'!N$22/'Estimation of enzyme abundances'!$G$22)</f>
        <v>1.37233431618321</v>
      </c>
      <c r="J1323" s="3" t="n">
        <f aca="false">transcription!J1323/transcription!$B1323*('Estimation of enzyme abundances'!O$23/'Estimation of enzyme abundances'!$G$23)/('Estimation of enzyme abundances'!O$22/'Estimation of enzyme abundances'!$G$22)</f>
        <v>1.24188437004639</v>
      </c>
      <c r="K1323" s="3" t="n">
        <f aca="false">transcription!K1323/transcription!$B1323*('Estimation of enzyme abundances'!P$23/'Estimation of enzyme abundances'!$G$23)/('Estimation of enzyme abundances'!P$22/'Estimation of enzyme abundances'!$G$22)</f>
        <v>1.22531820205611</v>
      </c>
      <c r="L1323" s="3" t="n">
        <f aca="false">transcription!L1323/transcription!$B1323*('Estimation of enzyme abundances'!Q$23/'Estimation of enzyme abundances'!$G$23)/('Estimation of enzyme abundances'!Q$22/'Estimation of enzyme abundances'!$G$22)</f>
        <v>1.26150617259445</v>
      </c>
      <c r="M1323" s="3" t="n">
        <f aca="false">transcription!M1323/transcription!$B1323*('Estimation of enzyme abundances'!R$23/'Estimation of enzyme abundances'!$G$23)/('Estimation of enzyme abundances'!R$22/'Estimation of enzyme abundances'!$G$22)</f>
        <v>1.25570012466176</v>
      </c>
      <c r="N1323" s="3" t="n">
        <f aca="false">transcription!N1323/transcription!$B1323*('Estimation of enzyme abundances'!S$23/'Estimation of enzyme abundances'!$G$23)/('Estimation of enzyme abundances'!S$22/'Estimation of enzyme abundances'!$G$22)</f>
        <v>1.30075239892416</v>
      </c>
    </row>
    <row r="1324" customFormat="false" ht="14" hidden="false" customHeight="false" outlineLevel="0" collapsed="false">
      <c r="A1324" s="3" t="s">
        <v>1806</v>
      </c>
      <c r="B1324" s="3" t="n">
        <v>1</v>
      </c>
      <c r="C1324" s="3" t="n">
        <f aca="false">transcription!C1324/transcription!$B1324*('Estimation of enzyme abundances'!H$23/'Estimation of enzyme abundances'!$G$23)/('Estimation of enzyme abundances'!H$22/'Estimation of enzyme abundances'!$G$22)</f>
        <v>0.804707024275734</v>
      </c>
      <c r="D1324" s="3" t="n">
        <f aca="false">transcription!D1324/transcription!$B1324*('Estimation of enzyme abundances'!I$23/'Estimation of enzyme abundances'!$G$23)/('Estimation of enzyme abundances'!I$22/'Estimation of enzyme abundances'!$G$22)</f>
        <v>1.20291652834075</v>
      </c>
      <c r="E1324" s="3" t="n">
        <f aca="false">transcription!E1324/transcription!$B1324*('Estimation of enzyme abundances'!J$23/'Estimation of enzyme abundances'!$G$23)/('Estimation of enzyme abundances'!J$22/'Estimation of enzyme abundances'!$G$22)</f>
        <v>1.32815736352454</v>
      </c>
      <c r="F1324" s="3" t="n">
        <f aca="false">transcription!F1324/transcription!$B1324*('Estimation of enzyme abundances'!K$23/'Estimation of enzyme abundances'!$G$23)/('Estimation of enzyme abundances'!K$22/'Estimation of enzyme abundances'!$G$22)</f>
        <v>1.35145619721872</v>
      </c>
      <c r="G1324" s="3" t="n">
        <f aca="false">transcription!G1324/transcription!$B1324*('Estimation of enzyme abundances'!L$23/'Estimation of enzyme abundances'!$G$23)/('Estimation of enzyme abundances'!L$22/'Estimation of enzyme abundances'!$G$22)</f>
        <v>1.22363904752281</v>
      </c>
      <c r="H1324" s="3" t="n">
        <f aca="false">transcription!H1324/transcription!$B1324*('Estimation of enzyme abundances'!M$23/'Estimation of enzyme abundances'!$G$23)/('Estimation of enzyme abundances'!M$22/'Estimation of enzyme abundances'!$G$22)</f>
        <v>1.14089119466067</v>
      </c>
      <c r="I1324" s="3" t="n">
        <f aca="false">transcription!I1324/transcription!$B1324*('Estimation of enzyme abundances'!N$23/'Estimation of enzyme abundances'!$G$23)/('Estimation of enzyme abundances'!N$22/'Estimation of enzyme abundances'!$G$22)</f>
        <v>1.12976616642976</v>
      </c>
      <c r="J1324" s="3" t="n">
        <f aca="false">transcription!J1324/transcription!$B1324*('Estimation of enzyme abundances'!O$23/'Estimation of enzyme abundances'!$G$23)/('Estimation of enzyme abundances'!O$22/'Estimation of enzyme abundances'!$G$22)</f>
        <v>1.16609645139929</v>
      </c>
      <c r="K1324" s="3" t="n">
        <f aca="false">transcription!K1324/transcription!$B1324*('Estimation of enzyme abundances'!P$23/'Estimation of enzyme abundances'!$G$23)/('Estimation of enzyme abundances'!P$22/'Estimation of enzyme abundances'!$G$22)</f>
        <v>1.10523339445568</v>
      </c>
      <c r="L1324" s="3" t="n">
        <f aca="false">transcription!L1324/transcription!$B1324*('Estimation of enzyme abundances'!Q$23/'Estimation of enzyme abundances'!$G$23)/('Estimation of enzyme abundances'!Q$22/'Estimation of enzyme abundances'!$G$22)</f>
        <v>1.12671769557598</v>
      </c>
      <c r="M1324" s="3" t="n">
        <f aca="false">transcription!M1324/transcription!$B1324*('Estimation of enzyme abundances'!R$23/'Estimation of enzyme abundances'!$G$23)/('Estimation of enzyme abundances'!R$22/'Estimation of enzyme abundances'!$G$22)</f>
        <v>1.15927277297629</v>
      </c>
      <c r="N1324" s="3" t="n">
        <f aca="false">transcription!N1324/transcription!$B1324*('Estimation of enzyme abundances'!S$23/'Estimation of enzyme abundances'!$G$23)/('Estimation of enzyme abundances'!S$22/'Estimation of enzyme abundances'!$G$22)</f>
        <v>1.12292375184225</v>
      </c>
    </row>
    <row r="1325" customFormat="false" ht="14" hidden="false" customHeight="false" outlineLevel="0" collapsed="false">
      <c r="A1325" s="3" t="s">
        <v>1807</v>
      </c>
      <c r="B1325" s="3" t="n">
        <v>1</v>
      </c>
      <c r="C1325" s="3" t="n">
        <f aca="false">transcription!C1325/transcription!$B1325*('Estimation of enzyme abundances'!H$23/'Estimation of enzyme abundances'!$G$23)/('Estimation of enzyme abundances'!H$22/'Estimation of enzyme abundances'!$G$22)</f>
        <v>0.746694733856475</v>
      </c>
      <c r="D1325" s="3" t="n">
        <f aca="false">transcription!D1325/transcription!$B1325*('Estimation of enzyme abundances'!I$23/'Estimation of enzyme abundances'!$G$23)/('Estimation of enzyme abundances'!I$22/'Estimation of enzyme abundances'!$G$22)</f>
        <v>0.657203741675327</v>
      </c>
      <c r="E1325" s="3" t="n">
        <f aca="false">transcription!E1325/transcription!$B1325*('Estimation of enzyme abundances'!J$23/'Estimation of enzyme abundances'!$G$23)/('Estimation of enzyme abundances'!J$22/'Estimation of enzyme abundances'!$G$22)</f>
        <v>0.775565889285796</v>
      </c>
      <c r="F1325" s="3" t="n">
        <f aca="false">transcription!F1325/transcription!$B1325*('Estimation of enzyme abundances'!K$23/'Estimation of enzyme abundances'!$G$23)/('Estimation of enzyme abundances'!K$22/'Estimation of enzyme abundances'!$G$22)</f>
        <v>1.00384068619868</v>
      </c>
      <c r="G1325" s="3" t="n">
        <f aca="false">transcription!G1325/transcription!$B1325*('Estimation of enzyme abundances'!L$23/'Estimation of enzyme abundances'!$G$23)/('Estimation of enzyme abundances'!L$22/'Estimation of enzyme abundances'!$G$22)</f>
        <v>1.00753813186358</v>
      </c>
      <c r="H1325" s="3" t="n">
        <f aca="false">transcription!H1325/transcription!$B1325*('Estimation of enzyme abundances'!M$23/'Estimation of enzyme abundances'!$G$23)/('Estimation of enzyme abundances'!M$22/'Estimation of enzyme abundances'!$G$22)</f>
        <v>1.03779815450756</v>
      </c>
      <c r="I1325" s="3" t="n">
        <f aca="false">transcription!I1325/transcription!$B1325*('Estimation of enzyme abundances'!N$23/'Estimation of enzyme abundances'!$G$23)/('Estimation of enzyme abundances'!N$22/'Estimation of enzyme abundances'!$G$22)</f>
        <v>0.952422572094291</v>
      </c>
      <c r="J1325" s="3" t="n">
        <f aca="false">transcription!J1325/transcription!$B1325*('Estimation of enzyme abundances'!O$23/'Estimation of enzyme abundances'!$G$23)/('Estimation of enzyme abundances'!O$22/'Estimation of enzyme abundances'!$G$22)</f>
        <v>0.978666247370944</v>
      </c>
      <c r="K1325" s="3" t="n">
        <f aca="false">transcription!K1325/transcription!$B1325*('Estimation of enzyme abundances'!P$23/'Estimation of enzyme abundances'!$G$23)/('Estimation of enzyme abundances'!P$22/'Estimation of enzyme abundances'!$G$22)</f>
        <v>0.96264804578726</v>
      </c>
      <c r="L1325" s="3" t="n">
        <f aca="false">transcription!L1325/transcription!$B1325*('Estimation of enzyme abundances'!Q$23/'Estimation of enzyme abundances'!$G$23)/('Estimation of enzyme abundances'!Q$22/'Estimation of enzyme abundances'!$G$22)</f>
        <v>0.895983510693347</v>
      </c>
      <c r="M1325" s="3" t="n">
        <f aca="false">transcription!M1325/transcription!$B1325*('Estimation of enzyme abundances'!R$23/'Estimation of enzyme abundances'!$G$23)/('Estimation of enzyme abundances'!R$22/'Estimation of enzyme abundances'!$G$22)</f>
        <v>0.988355790345383</v>
      </c>
      <c r="N1325" s="3" t="n">
        <f aca="false">transcription!N1325/transcription!$B1325*('Estimation of enzyme abundances'!S$23/'Estimation of enzyme abundances'!$G$23)/('Estimation of enzyme abundances'!S$22/'Estimation of enzyme abundances'!$G$22)</f>
        <v>0.95813696697964</v>
      </c>
    </row>
    <row r="1326" customFormat="false" ht="14" hidden="false" customHeight="false" outlineLevel="0" collapsed="false">
      <c r="A1326" s="3" t="s">
        <v>1808</v>
      </c>
      <c r="B1326" s="3" t="n">
        <v>1</v>
      </c>
      <c r="C1326" s="3" t="n">
        <f aca="false">transcription!C1326/transcription!$B1326*('Estimation of enzyme abundances'!H$23/'Estimation of enzyme abundances'!$G$23)/('Estimation of enzyme abundances'!H$22/'Estimation of enzyme abundances'!$G$22)</f>
        <v>0.688553519275502</v>
      </c>
      <c r="D1326" s="3" t="n">
        <f aca="false">transcription!D1326/transcription!$B1326*('Estimation of enzyme abundances'!I$23/'Estimation of enzyme abundances'!$G$23)/('Estimation of enzyme abundances'!I$22/'Estimation of enzyme abundances'!$G$22)</f>
        <v>0.74122421236072</v>
      </c>
      <c r="E1326" s="3" t="n">
        <f aca="false">transcription!E1326/transcription!$B1326*('Estimation of enzyme abundances'!J$23/'Estimation of enzyme abundances'!$G$23)/('Estimation of enzyme abundances'!J$22/'Estimation of enzyme abundances'!$G$22)</f>
        <v>0.731192332866424</v>
      </c>
      <c r="F1326" s="3" t="n">
        <f aca="false">transcription!F1326/transcription!$B1326*('Estimation of enzyme abundances'!K$23/'Estimation of enzyme abundances'!$G$23)/('Estimation of enzyme abundances'!K$22/'Estimation of enzyme abundances'!$G$22)</f>
        <v>0.825139332763298</v>
      </c>
      <c r="G1326" s="3" t="n">
        <f aca="false">transcription!G1326/transcription!$B1326*('Estimation of enzyme abundances'!L$23/'Estimation of enzyme abundances'!$G$23)/('Estimation of enzyme abundances'!L$22/'Estimation of enzyme abundances'!$G$22)</f>
        <v>0.923318824042137</v>
      </c>
      <c r="H1326" s="3" t="n">
        <f aca="false">transcription!H1326/transcription!$B1326*('Estimation of enzyme abundances'!M$23/'Estimation of enzyme abundances'!$G$23)/('Estimation of enzyme abundances'!M$22/'Estimation of enzyme abundances'!$G$22)</f>
        <v>0.885756484319544</v>
      </c>
      <c r="I1326" s="3" t="n">
        <f aca="false">transcription!I1326/transcription!$B1326*('Estimation of enzyme abundances'!N$23/'Estimation of enzyme abundances'!$G$23)/('Estimation of enzyme abundances'!N$22/'Estimation of enzyme abundances'!$G$22)</f>
        <v>0.722842257054771</v>
      </c>
      <c r="J1326" s="3" t="n">
        <f aca="false">transcription!J1326/transcription!$B1326*('Estimation of enzyme abundances'!O$23/'Estimation of enzyme abundances'!$G$23)/('Estimation of enzyme abundances'!O$22/'Estimation of enzyme abundances'!$G$22)</f>
        <v>0.888505474630641</v>
      </c>
      <c r="K1326" s="3" t="n">
        <f aca="false">transcription!K1326/transcription!$B1326*('Estimation of enzyme abundances'!P$23/'Estimation of enzyme abundances'!$G$23)/('Estimation of enzyme abundances'!P$22/'Estimation of enzyme abundances'!$G$22)</f>
        <v>0.815384160021981</v>
      </c>
      <c r="L1326" s="3" t="n">
        <f aca="false">transcription!L1326/transcription!$B1326*('Estimation of enzyme abundances'!Q$23/'Estimation of enzyme abundances'!$G$23)/('Estimation of enzyme abundances'!Q$22/'Estimation of enzyme abundances'!$G$22)</f>
        <v>0.80169186569371</v>
      </c>
      <c r="M1326" s="3" t="n">
        <f aca="false">transcription!M1326/transcription!$B1326*('Estimation of enzyme abundances'!R$23/'Estimation of enzyme abundances'!$G$23)/('Estimation of enzyme abundances'!R$22/'Estimation of enzyme abundances'!$G$22)</f>
        <v>0.810227172085007</v>
      </c>
      <c r="N1326" s="3" t="n">
        <f aca="false">transcription!N1326/transcription!$B1326*('Estimation of enzyme abundances'!S$23/'Estimation of enzyme abundances'!$G$23)/('Estimation of enzyme abundances'!S$22/'Estimation of enzyme abundances'!$G$22)</f>
        <v>0.848960882106367</v>
      </c>
    </row>
    <row r="1327" customFormat="false" ht="14" hidden="false" customHeight="false" outlineLevel="0" collapsed="false">
      <c r="A1327" s="3" t="s">
        <v>1809</v>
      </c>
      <c r="B1327" s="3" t="n">
        <v>1</v>
      </c>
      <c r="C1327" s="3" t="n">
        <f aca="false">transcription!C1327/transcription!$B1327*('Estimation of enzyme abundances'!H$23/'Estimation of enzyme abundances'!$G$23)/('Estimation of enzyme abundances'!H$22/'Estimation of enzyme abundances'!$G$22)</f>
        <v>0.677447213324971</v>
      </c>
      <c r="D1327" s="3" t="n">
        <f aca="false">transcription!D1327/transcription!$B1327*('Estimation of enzyme abundances'!I$23/'Estimation of enzyme abundances'!$G$23)/('Estimation of enzyme abundances'!I$22/'Estimation of enzyme abundances'!$G$22)</f>
        <v>0.696207020670928</v>
      </c>
      <c r="E1327" s="3" t="n">
        <f aca="false">transcription!E1327/transcription!$B1327*('Estimation of enzyme abundances'!J$23/'Estimation of enzyme abundances'!$G$23)/('Estimation of enzyme abundances'!J$22/'Estimation of enzyme abundances'!$G$22)</f>
        <v>0.712549516694328</v>
      </c>
      <c r="F1327" s="3" t="n">
        <f aca="false">transcription!F1327/transcription!$B1327*('Estimation of enzyme abundances'!K$23/'Estimation of enzyme abundances'!$G$23)/('Estimation of enzyme abundances'!K$22/'Estimation of enzyme abundances'!$G$22)</f>
        <v>0.805332392984453</v>
      </c>
      <c r="G1327" s="3" t="n">
        <f aca="false">transcription!G1327/transcription!$B1327*('Estimation of enzyme abundances'!L$23/'Estimation of enzyme abundances'!$G$23)/('Estimation of enzyme abundances'!L$22/'Estimation of enzyme abundances'!$G$22)</f>
        <v>0.851431047337396</v>
      </c>
      <c r="H1327" s="3" t="n">
        <f aca="false">transcription!H1327/transcription!$B1327*('Estimation of enzyme abundances'!M$23/'Estimation of enzyme abundances'!$G$23)/('Estimation of enzyme abundances'!M$22/'Estimation of enzyme abundances'!$G$22)</f>
        <v>0.803268045007975</v>
      </c>
      <c r="I1327" s="3" t="n">
        <f aca="false">transcription!I1327/transcription!$B1327*('Estimation of enzyme abundances'!N$23/'Estimation of enzyme abundances'!$G$23)/('Estimation of enzyme abundances'!N$22/'Estimation of enzyme abundances'!$G$22)</f>
        <v>0.82655780557782</v>
      </c>
      <c r="J1327" s="3" t="n">
        <f aca="false">transcription!J1327/transcription!$B1327*('Estimation of enzyme abundances'!O$23/'Estimation of enzyme abundances'!$G$23)/('Estimation of enzyme abundances'!O$22/'Estimation of enzyme abundances'!$G$22)</f>
        <v>0.875598956350417</v>
      </c>
      <c r="K1327" s="3" t="n">
        <f aca="false">transcription!K1327/transcription!$B1327*('Estimation of enzyme abundances'!P$23/'Estimation of enzyme abundances'!$G$23)/('Estimation of enzyme abundances'!P$22/'Estimation of enzyme abundances'!$G$22)</f>
        <v>0.832554727350696</v>
      </c>
      <c r="L1327" s="3" t="n">
        <f aca="false">transcription!L1327/transcription!$B1327*('Estimation of enzyme abundances'!Q$23/'Estimation of enzyme abundances'!$G$23)/('Estimation of enzyme abundances'!Q$22/'Estimation of enzyme abundances'!$G$22)</f>
        <v>0.846355040612298</v>
      </c>
      <c r="M1327" s="3" t="n">
        <f aca="false">transcription!M1327/transcription!$B1327*('Estimation of enzyme abundances'!R$23/'Estimation of enzyme abundances'!$G$23)/('Estimation of enzyme abundances'!R$22/'Estimation of enzyme abundances'!$G$22)</f>
        <v>0.861016245933418</v>
      </c>
      <c r="N1327" s="3" t="n">
        <f aca="false">transcription!N1327/transcription!$B1327*('Estimation of enzyme abundances'!S$23/'Estimation of enzyme abundances'!$G$23)/('Estimation of enzyme abundances'!S$22/'Estimation of enzyme abundances'!$G$22)</f>
        <v>0.865882835826427</v>
      </c>
    </row>
    <row r="1328" customFormat="false" ht="14" hidden="false" customHeight="false" outlineLevel="0" collapsed="false">
      <c r="A1328" s="3" t="s">
        <v>1810</v>
      </c>
      <c r="B1328" s="3" t="n">
        <v>1</v>
      </c>
      <c r="C1328" s="3" t="n">
        <f aca="false">transcription!C1328/transcription!$B1328*('Estimation of enzyme abundances'!H$23/'Estimation of enzyme abundances'!$G$23)/('Estimation of enzyme abundances'!H$22/'Estimation of enzyme abundances'!$G$22)</f>
        <v>1.10762922139928</v>
      </c>
      <c r="D1328" s="3" t="n">
        <f aca="false">transcription!D1328/transcription!$B1328*('Estimation of enzyme abundances'!I$23/'Estimation of enzyme abundances'!$G$23)/('Estimation of enzyme abundances'!I$22/'Estimation of enzyme abundances'!$G$22)</f>
        <v>1.72216726862227</v>
      </c>
      <c r="E1328" s="3" t="n">
        <f aca="false">transcription!E1328/transcription!$B1328*('Estimation of enzyme abundances'!J$23/'Estimation of enzyme abundances'!$G$23)/('Estimation of enzyme abundances'!J$22/'Estimation of enzyme abundances'!$G$22)</f>
        <v>0.535396135734444</v>
      </c>
      <c r="F1328" s="3" t="n">
        <f aca="false">transcription!F1328/transcription!$B1328*('Estimation of enzyme abundances'!K$23/'Estimation of enzyme abundances'!$G$23)/('Estimation of enzyme abundances'!K$22/'Estimation of enzyme abundances'!$G$22)</f>
        <v>1.65925704948822</v>
      </c>
      <c r="G1328" s="3" t="n">
        <f aca="false">transcription!G1328/transcription!$B1328*('Estimation of enzyme abundances'!L$23/'Estimation of enzyme abundances'!$G$23)/('Estimation of enzyme abundances'!L$22/'Estimation of enzyme abundances'!$G$22)</f>
        <v>1.37904368641014</v>
      </c>
      <c r="H1328" s="3" t="n">
        <f aca="false">transcription!H1328/transcription!$B1328*('Estimation of enzyme abundances'!M$23/'Estimation of enzyme abundances'!$G$23)/('Estimation of enzyme abundances'!M$22/'Estimation of enzyme abundances'!$G$22)</f>
        <v>0.766356784971805</v>
      </c>
      <c r="I1328" s="3" t="n">
        <f aca="false">transcription!I1328/transcription!$B1328*('Estimation of enzyme abundances'!N$23/'Estimation of enzyme abundances'!$G$23)/('Estimation of enzyme abundances'!N$22/'Estimation of enzyme abundances'!$G$22)</f>
        <v>0.638173730843324</v>
      </c>
      <c r="J1328" s="3" t="n">
        <f aca="false">transcription!J1328/transcription!$B1328*('Estimation of enzyme abundances'!O$23/'Estimation of enzyme abundances'!$G$23)/('Estimation of enzyme abundances'!O$22/'Estimation of enzyme abundances'!$G$22)</f>
        <v>0.546757249404712</v>
      </c>
      <c r="K1328" s="3" t="n">
        <f aca="false">transcription!K1328/transcription!$B1328*('Estimation of enzyme abundances'!P$23/'Estimation of enzyme abundances'!$G$23)/('Estimation of enzyme abundances'!P$22/'Estimation of enzyme abundances'!$G$22)</f>
        <v>0.718637259883281</v>
      </c>
      <c r="L1328" s="3" t="n">
        <f aca="false">transcription!L1328/transcription!$B1328*('Estimation of enzyme abundances'!Q$23/'Estimation of enzyme abundances'!$G$23)/('Estimation of enzyme abundances'!Q$22/'Estimation of enzyme abundances'!$G$22)</f>
        <v>0.694970061196787</v>
      </c>
      <c r="M1328" s="3" t="n">
        <f aca="false">transcription!M1328/transcription!$B1328*('Estimation of enzyme abundances'!R$23/'Estimation of enzyme abundances'!$G$23)/('Estimation of enzyme abundances'!R$22/'Estimation of enzyme abundances'!$G$22)</f>
        <v>0.504556491153005</v>
      </c>
      <c r="N1328" s="3" t="n">
        <f aca="false">transcription!N1328/transcription!$B1328*('Estimation of enzyme abundances'!S$23/'Estimation of enzyme abundances'!$G$23)/('Estimation of enzyme abundances'!S$22/'Estimation of enzyme abundances'!$G$22)</f>
        <v>0.498664101865648</v>
      </c>
    </row>
    <row r="1329" customFormat="false" ht="14" hidden="false" customHeight="false" outlineLevel="0" collapsed="false">
      <c r="A1329" s="3" t="s">
        <v>1811</v>
      </c>
      <c r="B1329" s="3" t="n">
        <v>1</v>
      </c>
      <c r="C1329" s="3" t="n">
        <f aca="false">transcription!C1329/transcription!$B1329*('Estimation of enzyme abundances'!H$23/'Estimation of enzyme abundances'!$G$23)/('Estimation of enzyme abundances'!H$22/'Estimation of enzyme abundances'!$G$22)</f>
        <v>1.05312789048078</v>
      </c>
      <c r="D1329" s="3" t="n">
        <f aca="false">transcription!D1329/transcription!$B1329*('Estimation of enzyme abundances'!I$23/'Estimation of enzyme abundances'!$G$23)/('Estimation of enzyme abundances'!I$22/'Estimation of enzyme abundances'!$G$22)</f>
        <v>1.31841793557513</v>
      </c>
      <c r="E1329" s="3" t="n">
        <f aca="false">transcription!E1329/transcription!$B1329*('Estimation of enzyme abundances'!J$23/'Estimation of enzyme abundances'!$G$23)/('Estimation of enzyme abundances'!J$22/'Estimation of enzyme abundances'!$G$22)</f>
        <v>1.23008563980485</v>
      </c>
      <c r="F1329" s="3" t="n">
        <f aca="false">transcription!F1329/transcription!$B1329*('Estimation of enzyme abundances'!K$23/'Estimation of enzyme abundances'!$G$23)/('Estimation of enzyme abundances'!K$22/'Estimation of enzyme abundances'!$G$22)</f>
        <v>1.23210277001686</v>
      </c>
      <c r="G1329" s="3" t="n">
        <f aca="false">transcription!G1329/transcription!$B1329*('Estimation of enzyme abundances'!L$23/'Estimation of enzyme abundances'!$G$23)/('Estimation of enzyme abundances'!L$22/'Estimation of enzyme abundances'!$G$22)</f>
        <v>1.17607852065324</v>
      </c>
      <c r="H1329" s="3" t="n">
        <f aca="false">transcription!H1329/transcription!$B1329*('Estimation of enzyme abundances'!M$23/'Estimation of enzyme abundances'!$G$23)/('Estimation of enzyme abundances'!M$22/'Estimation of enzyme abundances'!$G$22)</f>
        <v>1.13205122926475</v>
      </c>
      <c r="I1329" s="3" t="n">
        <f aca="false">transcription!I1329/transcription!$B1329*('Estimation of enzyme abundances'!N$23/'Estimation of enzyme abundances'!$G$23)/('Estimation of enzyme abundances'!N$22/'Estimation of enzyme abundances'!$G$22)</f>
        <v>1.01359437607734</v>
      </c>
      <c r="J1329" s="3" t="n">
        <f aca="false">transcription!J1329/transcription!$B1329*('Estimation of enzyme abundances'!O$23/'Estimation of enzyme abundances'!$G$23)/('Estimation of enzyme abundances'!O$22/'Estimation of enzyme abundances'!$G$22)</f>
        <v>1.09051623819185</v>
      </c>
      <c r="K1329" s="3" t="n">
        <f aca="false">transcription!K1329/transcription!$B1329*('Estimation of enzyme abundances'!P$23/'Estimation of enzyme abundances'!$G$23)/('Estimation of enzyme abundances'!P$22/'Estimation of enzyme abundances'!$G$22)</f>
        <v>1.04716007290533</v>
      </c>
      <c r="L1329" s="3" t="n">
        <f aca="false">transcription!L1329/transcription!$B1329*('Estimation of enzyme abundances'!Q$23/'Estimation of enzyme abundances'!$G$23)/('Estimation of enzyme abundances'!Q$22/'Estimation of enzyme abundances'!$G$22)</f>
        <v>1.0545892937663</v>
      </c>
      <c r="M1329" s="3" t="n">
        <f aca="false">transcription!M1329/transcription!$B1329*('Estimation of enzyme abundances'!R$23/'Estimation of enzyme abundances'!$G$23)/('Estimation of enzyme abundances'!R$22/'Estimation of enzyme abundances'!$G$22)</f>
        <v>1.07780759297256</v>
      </c>
      <c r="N1329" s="3" t="n">
        <f aca="false">transcription!N1329/transcription!$B1329*('Estimation of enzyme abundances'!S$23/'Estimation of enzyme abundances'!$G$23)/('Estimation of enzyme abundances'!S$22/'Estimation of enzyme abundances'!$G$22)</f>
        <v>1.08833002438078</v>
      </c>
    </row>
    <row r="1330" customFormat="false" ht="14" hidden="false" customHeight="false" outlineLevel="0" collapsed="false">
      <c r="A1330" s="3" t="s">
        <v>807</v>
      </c>
      <c r="B1330" s="3" t="n">
        <v>1</v>
      </c>
      <c r="C1330" s="3" t="n">
        <f aca="false">transcription!C1330/transcription!$B1330*('Estimation of enzyme abundances'!H$23/'Estimation of enzyme abundances'!$G$23)/('Estimation of enzyme abundances'!H$22/'Estimation of enzyme abundances'!$G$22)</f>
        <v>1.567079000218</v>
      </c>
      <c r="D1330" s="3" t="n">
        <f aca="false">transcription!D1330/transcription!$B1330*('Estimation of enzyme abundances'!I$23/'Estimation of enzyme abundances'!$G$23)/('Estimation of enzyme abundances'!I$22/'Estimation of enzyme abundances'!$G$22)</f>
        <v>2.81229074823922</v>
      </c>
      <c r="E1330" s="3" t="n">
        <f aca="false">transcription!E1330/transcription!$B1330*('Estimation of enzyme abundances'!J$23/'Estimation of enzyme abundances'!$G$23)/('Estimation of enzyme abundances'!J$22/'Estimation of enzyme abundances'!$G$22)</f>
        <v>1.91208117782611</v>
      </c>
      <c r="F1330" s="3" t="n">
        <f aca="false">transcription!F1330/transcription!$B1330*('Estimation of enzyme abundances'!K$23/'Estimation of enzyme abundances'!$G$23)/('Estimation of enzyme abundances'!K$22/'Estimation of enzyme abundances'!$G$22)</f>
        <v>1.62876909644585</v>
      </c>
      <c r="G1330" s="3" t="n">
        <f aca="false">transcription!G1330/transcription!$B1330*('Estimation of enzyme abundances'!L$23/'Estimation of enzyme abundances'!$G$23)/('Estimation of enzyme abundances'!L$22/'Estimation of enzyme abundances'!$G$22)</f>
        <v>0.779355489711222</v>
      </c>
      <c r="H1330" s="3" t="n">
        <f aca="false">transcription!H1330/transcription!$B1330*('Estimation of enzyme abundances'!M$23/'Estimation of enzyme abundances'!$G$23)/('Estimation of enzyme abundances'!M$22/'Estimation of enzyme abundances'!$G$22)</f>
        <v>2.783655767158</v>
      </c>
      <c r="I1330" s="3" t="n">
        <f aca="false">transcription!I1330/transcription!$B1330*('Estimation of enzyme abundances'!N$23/'Estimation of enzyme abundances'!$G$23)/('Estimation of enzyme abundances'!N$22/'Estimation of enzyme abundances'!$G$22)</f>
        <v>1.75518308573843</v>
      </c>
      <c r="J1330" s="3" t="n">
        <f aca="false">transcription!J1330/transcription!$B1330*('Estimation of enzyme abundances'!O$23/'Estimation of enzyme abundances'!$G$23)/('Estimation of enzyme abundances'!O$22/'Estimation of enzyme abundances'!$G$22)</f>
        <v>3.30829037218965</v>
      </c>
      <c r="K1330" s="3" t="n">
        <f aca="false">transcription!K1330/transcription!$B1330*('Estimation of enzyme abundances'!P$23/'Estimation of enzyme abundances'!$G$23)/('Estimation of enzyme abundances'!P$22/'Estimation of enzyme abundances'!$G$22)</f>
        <v>1.49533876049515</v>
      </c>
      <c r="L1330" s="3" t="n">
        <f aca="false">transcription!L1330/transcription!$B1330*('Estimation of enzyme abundances'!Q$23/'Estimation of enzyme abundances'!$G$23)/('Estimation of enzyme abundances'!Q$22/'Estimation of enzyme abundances'!$G$22)</f>
        <v>0</v>
      </c>
      <c r="M1330" s="3" t="n">
        <f aca="false">transcription!M1330/transcription!$B1330*('Estimation of enzyme abundances'!R$23/'Estimation of enzyme abundances'!$G$23)/('Estimation of enzyme abundances'!R$22/'Estimation of enzyme abundances'!$G$22)</f>
        <v>1.3623953568285</v>
      </c>
      <c r="N1330" s="3" t="n">
        <f aca="false">transcription!N1330/transcription!$B1330*('Estimation of enzyme abundances'!S$23/'Estimation of enzyme abundances'!$G$23)/('Estimation of enzyme abundances'!S$22/'Estimation of enzyme abundances'!$G$22)</f>
        <v>1.61356968712577</v>
      </c>
    </row>
    <row r="1331" customFormat="false" ht="14" hidden="false" customHeight="false" outlineLevel="0" collapsed="false">
      <c r="A1331" s="3" t="s">
        <v>1812</v>
      </c>
      <c r="B1331" s="3" t="n">
        <v>1</v>
      </c>
      <c r="C1331" s="3" t="n">
        <f aca="false">transcription!C1331/transcription!$B1331*('Estimation of enzyme abundances'!H$23/'Estimation of enzyme abundances'!$G$23)/('Estimation of enzyme abundances'!H$22/'Estimation of enzyme abundances'!$G$22)</f>
        <v>2.6567428458666</v>
      </c>
      <c r="D1331" s="3" t="n">
        <f aca="false">transcription!D1331/transcription!$B1331*('Estimation of enzyme abundances'!I$23/'Estimation of enzyme abundances'!$G$23)/('Estimation of enzyme abundances'!I$22/'Estimation of enzyme abundances'!$G$22)</f>
        <v>2.17837951925366</v>
      </c>
      <c r="E1331" s="3" t="n">
        <f aca="false">transcription!E1331/transcription!$B1331*('Estimation of enzyme abundances'!J$23/'Estimation of enzyme abundances'!$G$23)/('Estimation of enzyme abundances'!J$22/'Estimation of enzyme abundances'!$G$22)</f>
        <v>1.5527377634321</v>
      </c>
      <c r="F1331" s="3" t="n">
        <f aca="false">transcription!F1331/transcription!$B1331*('Estimation of enzyme abundances'!K$23/'Estimation of enzyme abundances'!$G$23)/('Estimation of enzyme abundances'!K$22/'Estimation of enzyme abundances'!$G$22)</f>
        <v>1.46245089349047</v>
      </c>
      <c r="G1331" s="3" t="n">
        <f aca="false">transcription!G1331/transcription!$B1331*('Estimation of enzyme abundances'!L$23/'Estimation of enzyme abundances'!$G$23)/('Estimation of enzyme abundances'!L$22/'Estimation of enzyme abundances'!$G$22)</f>
        <v>1.47182625400516</v>
      </c>
      <c r="H1331" s="3" t="n">
        <f aca="false">transcription!H1331/transcription!$B1331*('Estimation of enzyme abundances'!M$23/'Estimation of enzyme abundances'!$G$23)/('Estimation of enzyme abundances'!M$22/'Estimation of enzyme abundances'!$G$22)</f>
        <v>1.57153987584946</v>
      </c>
      <c r="I1331" s="3" t="n">
        <f aca="false">transcription!I1331/transcription!$B1331*('Estimation of enzyme abundances'!N$23/'Estimation of enzyme abundances'!$G$23)/('Estimation of enzyme abundances'!N$22/'Estimation of enzyme abundances'!$G$22)</f>
        <v>1.4292552505624</v>
      </c>
      <c r="J1331" s="3" t="n">
        <f aca="false">transcription!J1331/transcription!$B1331*('Estimation of enzyme abundances'!O$23/'Estimation of enzyme abundances'!$G$23)/('Estimation of enzyme abundances'!O$22/'Estimation of enzyme abundances'!$G$22)</f>
        <v>1.4808803023647</v>
      </c>
      <c r="K1331" s="3" t="n">
        <f aca="false">transcription!K1331/transcription!$B1331*('Estimation of enzyme abundances'!P$23/'Estimation of enzyme abundances'!$G$23)/('Estimation of enzyme abundances'!P$22/'Estimation of enzyme abundances'!$G$22)</f>
        <v>1.44061693209236</v>
      </c>
      <c r="L1331" s="3" t="n">
        <f aca="false">transcription!L1331/transcription!$B1331*('Estimation of enzyme abundances'!Q$23/'Estimation of enzyme abundances'!$G$23)/('Estimation of enzyme abundances'!Q$22/'Estimation of enzyme abundances'!$G$22)</f>
        <v>1.40557830912244</v>
      </c>
      <c r="M1331" s="3" t="n">
        <f aca="false">transcription!M1331/transcription!$B1331*('Estimation of enzyme abundances'!R$23/'Estimation of enzyme abundances'!$G$23)/('Estimation of enzyme abundances'!R$22/'Estimation of enzyme abundances'!$G$22)</f>
        <v>1.4687519265811</v>
      </c>
      <c r="N1331" s="3" t="n">
        <f aca="false">transcription!N1331/transcription!$B1331*('Estimation of enzyme abundances'!S$23/'Estimation of enzyme abundances'!$G$23)/('Estimation of enzyme abundances'!S$22/'Estimation of enzyme abundances'!$G$22)</f>
        <v>1.5751612568554</v>
      </c>
    </row>
    <row r="1332" customFormat="false" ht="14" hidden="false" customHeight="false" outlineLevel="0" collapsed="false">
      <c r="A1332" s="3" t="s">
        <v>1813</v>
      </c>
      <c r="B1332" s="3" t="n">
        <v>1</v>
      </c>
      <c r="C1332" s="3" t="n">
        <f aca="false">transcription!C1332/transcription!$B1332*('Estimation of enzyme abundances'!H$23/'Estimation of enzyme abundances'!$G$23)/('Estimation of enzyme abundances'!H$22/'Estimation of enzyme abundances'!$G$22)</f>
        <v>0.315763497533819</v>
      </c>
      <c r="D1332" s="3" t="n">
        <f aca="false">transcription!D1332/transcription!$B1332*('Estimation of enzyme abundances'!I$23/'Estimation of enzyme abundances'!$G$23)/('Estimation of enzyme abundances'!I$22/'Estimation of enzyme abundances'!$G$22)</f>
        <v>0.0482804335501425</v>
      </c>
      <c r="E1332" s="3" t="n">
        <f aca="false">transcription!E1332/transcription!$B1332*('Estimation of enzyme abundances'!J$23/'Estimation of enzyme abundances'!$G$23)/('Estimation of enzyme abundances'!J$22/'Estimation of enzyme abundances'!$G$22)</f>
        <v>0.0412386345291923</v>
      </c>
      <c r="F1332" s="3" t="n">
        <f aca="false">transcription!F1332/transcription!$B1332*('Estimation of enzyme abundances'!K$23/'Estimation of enzyme abundances'!$G$23)/('Estimation of enzyme abundances'!K$22/'Estimation of enzyme abundances'!$G$22)</f>
        <v>0.0786921869011651</v>
      </c>
      <c r="G1332" s="3" t="n">
        <f aca="false">transcription!G1332/transcription!$B1332*('Estimation of enzyme abundances'!L$23/'Estimation of enzyme abundances'!$G$23)/('Estimation of enzyme abundances'!L$22/'Estimation of enzyme abundances'!$G$22)</f>
        <v>0.0910243539711892</v>
      </c>
      <c r="H1332" s="3" t="n">
        <f aca="false">transcription!H1332/transcription!$B1332*('Estimation of enzyme abundances'!M$23/'Estimation of enzyme abundances'!$G$23)/('Estimation of enzyme abundances'!M$22/'Estimation of enzyme abundances'!$G$22)</f>
        <v>0.10914556408553</v>
      </c>
      <c r="I1332" s="3" t="n">
        <f aca="false">transcription!I1332/transcription!$B1332*('Estimation of enzyme abundances'!N$23/'Estimation of enzyme abundances'!$G$23)/('Estimation of enzyme abundances'!N$22/'Estimation of enzyme abundances'!$G$22)</f>
        <v>0.119341958301109</v>
      </c>
      <c r="J1332" s="3" t="n">
        <f aca="false">transcription!J1332/transcription!$B1332*('Estimation of enzyme abundances'!O$23/'Estimation of enzyme abundances'!$G$23)/('Estimation of enzyme abundances'!O$22/'Estimation of enzyme abundances'!$G$22)</f>
        <v>0.18810410743616</v>
      </c>
      <c r="K1332" s="3" t="n">
        <f aca="false">transcription!K1332/transcription!$B1332*('Estimation of enzyme abundances'!P$23/'Estimation of enzyme abundances'!$G$23)/('Estimation of enzyme abundances'!P$22/'Estimation of enzyme abundances'!$G$22)</f>
        <v>0.193397357546704</v>
      </c>
      <c r="L1332" s="3" t="n">
        <f aca="false">transcription!L1332/transcription!$B1332*('Estimation of enzyme abundances'!Q$23/'Estimation of enzyme abundances'!$G$23)/('Estimation of enzyme abundances'!Q$22/'Estimation of enzyme abundances'!$G$22)</f>
        <v>0.188099151969449</v>
      </c>
      <c r="M1332" s="3" t="n">
        <f aca="false">transcription!M1332/transcription!$B1332*('Estimation of enzyme abundances'!R$23/'Estimation of enzyme abundances'!$G$23)/('Estimation of enzyme abundances'!R$22/'Estimation of enzyme abundances'!$G$22)</f>
        <v>0.1949182309444</v>
      </c>
      <c r="N1332" s="3" t="n">
        <f aca="false">transcription!N1332/transcription!$B1332*('Estimation of enzyme abundances'!S$23/'Estimation of enzyme abundances'!$G$23)/('Estimation of enzyme abundances'!S$22/'Estimation of enzyme abundances'!$G$22)</f>
        <v>0.181741444314778</v>
      </c>
    </row>
    <row r="1333" customFormat="false" ht="14" hidden="false" customHeight="false" outlineLevel="0" collapsed="false">
      <c r="A1333" s="3" t="s">
        <v>1814</v>
      </c>
      <c r="B1333" s="3" t="n">
        <v>1</v>
      </c>
      <c r="C1333" s="3" t="n">
        <f aca="false">transcription!C1333/transcription!$B1333*('Estimation of enzyme abundances'!H$23/'Estimation of enzyme abundances'!$G$23)/('Estimation of enzyme abundances'!H$22/'Estimation of enzyme abundances'!$G$22)</f>
        <v>0.783528303521756</v>
      </c>
      <c r="D1333" s="3" t="n">
        <f aca="false">transcription!D1333/transcription!$B1333*('Estimation of enzyme abundances'!I$23/'Estimation of enzyme abundances'!$G$23)/('Estimation of enzyme abundances'!I$22/'Estimation of enzyme abundances'!$G$22)</f>
        <v>0.884422092471952</v>
      </c>
      <c r="E1333" s="3" t="n">
        <f aca="false">transcription!E1333/transcription!$B1333*('Estimation of enzyme abundances'!J$23/'Estimation of enzyme abundances'!$G$23)/('Estimation of enzyme abundances'!J$22/'Estimation of enzyme abundances'!$G$22)</f>
        <v>0.863152638328419</v>
      </c>
      <c r="F1333" s="3" t="n">
        <f aca="false">transcription!F1333/transcription!$B1333*('Estimation of enzyme abundances'!K$23/'Estimation of enzyme abundances'!$G$23)/('Estimation of enzyme abundances'!K$22/'Estimation of enzyme abundances'!$G$22)</f>
        <v>0.90006557581704</v>
      </c>
      <c r="G1333" s="3" t="n">
        <f aca="false">transcription!G1333/transcription!$B1333*('Estimation of enzyme abundances'!L$23/'Estimation of enzyme abundances'!$G$23)/('Estimation of enzyme abundances'!L$22/'Estimation of enzyme abundances'!$G$22)</f>
        <v>0.804129605503935</v>
      </c>
      <c r="H1333" s="3" t="n">
        <f aca="false">transcription!H1333/transcription!$B1333*('Estimation of enzyme abundances'!M$23/'Estimation of enzyme abundances'!$G$23)/('Estimation of enzyme abundances'!M$22/'Estimation of enzyme abundances'!$G$22)</f>
        <v>0.756531613167926</v>
      </c>
      <c r="I1333" s="3" t="n">
        <f aca="false">transcription!I1333/transcription!$B1333*('Estimation of enzyme abundances'!N$23/'Estimation of enzyme abundances'!$G$23)/('Estimation of enzyme abundances'!N$22/'Estimation of enzyme abundances'!$G$22)</f>
        <v>0.750059189877305</v>
      </c>
      <c r="J1333" s="3" t="n">
        <f aca="false">transcription!J1333/transcription!$B1333*('Estimation of enzyme abundances'!O$23/'Estimation of enzyme abundances'!$G$23)/('Estimation of enzyme abundances'!O$22/'Estimation of enzyme abundances'!$G$22)</f>
        <v>0.783578978142015</v>
      </c>
      <c r="K1333" s="3" t="n">
        <f aca="false">transcription!K1333/transcription!$B1333*('Estimation of enzyme abundances'!P$23/'Estimation of enzyme abundances'!$G$23)/('Estimation of enzyme abundances'!P$22/'Estimation of enzyme abundances'!$G$22)</f>
        <v>0.76939695433716</v>
      </c>
      <c r="L1333" s="3" t="n">
        <f aca="false">transcription!L1333/transcription!$B1333*('Estimation of enzyme abundances'!Q$23/'Estimation of enzyme abundances'!$G$23)/('Estimation of enzyme abundances'!Q$22/'Estimation of enzyme abundances'!$G$22)</f>
        <v>0.744457282146334</v>
      </c>
      <c r="M1333" s="3" t="n">
        <f aca="false">transcription!M1333/transcription!$B1333*('Estimation of enzyme abundances'!R$23/'Estimation of enzyme abundances'!$G$23)/('Estimation of enzyme abundances'!R$22/'Estimation of enzyme abundances'!$G$22)</f>
        <v>0.799300799096277</v>
      </c>
      <c r="N1333" s="3" t="n">
        <f aca="false">transcription!N1333/transcription!$B1333*('Estimation of enzyme abundances'!S$23/'Estimation of enzyme abundances'!$G$23)/('Estimation of enzyme abundances'!S$22/'Estimation of enzyme abundances'!$G$22)</f>
        <v>0.756149314537721</v>
      </c>
    </row>
    <row r="1334" customFormat="false" ht="14" hidden="false" customHeight="false" outlineLevel="0" collapsed="false">
      <c r="A1334" s="3" t="s">
        <v>608</v>
      </c>
      <c r="B1334" s="3" t="n">
        <v>1</v>
      </c>
      <c r="C1334" s="3" t="e">
        <f aca="false">transcription!C1334/transcription!$B1334*('Estimation of enzyme abundances'!H$23/'Estimation of enzyme abundances'!$G$23)/('Estimation of enzyme abundances'!H$22/'Estimation of enzyme abundances'!$G$22)</f>
        <v>#DIV/0!</v>
      </c>
      <c r="D1334" s="3" t="e">
        <f aca="false">transcription!D1334/transcription!$B1334*('Estimation of enzyme abundances'!I$23/'Estimation of enzyme abundances'!$G$23)/('Estimation of enzyme abundances'!I$22/'Estimation of enzyme abundances'!$G$22)</f>
        <v>#DIV/0!</v>
      </c>
      <c r="E1334" s="3" t="e">
        <f aca="false">transcription!E1334/transcription!$B1334*('Estimation of enzyme abundances'!J$23/'Estimation of enzyme abundances'!$G$23)/('Estimation of enzyme abundances'!J$22/'Estimation of enzyme abundances'!$G$22)</f>
        <v>#DIV/0!</v>
      </c>
      <c r="F1334" s="3" t="e">
        <f aca="false">transcription!F1334/transcription!$B1334*('Estimation of enzyme abundances'!K$23/'Estimation of enzyme abundances'!$G$23)/('Estimation of enzyme abundances'!K$22/'Estimation of enzyme abundances'!$G$22)</f>
        <v>#DIV/0!</v>
      </c>
      <c r="G1334" s="3" t="e">
        <f aca="false">transcription!G1334/transcription!$B1334*('Estimation of enzyme abundances'!L$23/'Estimation of enzyme abundances'!$G$23)/('Estimation of enzyme abundances'!L$22/'Estimation of enzyme abundances'!$G$22)</f>
        <v>#DIV/0!</v>
      </c>
      <c r="H1334" s="3" t="e">
        <f aca="false">transcription!H1334/transcription!$B1334*('Estimation of enzyme abundances'!M$23/'Estimation of enzyme abundances'!$G$23)/('Estimation of enzyme abundances'!M$22/'Estimation of enzyme abundances'!$G$22)</f>
        <v>#DIV/0!</v>
      </c>
      <c r="I1334" s="3" t="e">
        <f aca="false">transcription!I1334/transcription!$B1334*('Estimation of enzyme abundances'!N$23/'Estimation of enzyme abundances'!$G$23)/('Estimation of enzyme abundances'!N$22/'Estimation of enzyme abundances'!$G$22)</f>
        <v>#DIV/0!</v>
      </c>
      <c r="J1334" s="3" t="e">
        <f aca="false">transcription!J1334/transcription!$B1334*('Estimation of enzyme abundances'!O$23/'Estimation of enzyme abundances'!$G$23)/('Estimation of enzyme abundances'!O$22/'Estimation of enzyme abundances'!$G$22)</f>
        <v>#DIV/0!</v>
      </c>
      <c r="K1334" s="3" t="e">
        <f aca="false">transcription!K1334/transcription!$B1334*('Estimation of enzyme abundances'!P$23/'Estimation of enzyme abundances'!$G$23)/('Estimation of enzyme abundances'!P$22/'Estimation of enzyme abundances'!$G$22)</f>
        <v>#DIV/0!</v>
      </c>
      <c r="L1334" s="3" t="e">
        <f aca="false">transcription!L1334/transcription!$B1334*('Estimation of enzyme abundances'!Q$23/'Estimation of enzyme abundances'!$G$23)/('Estimation of enzyme abundances'!Q$22/'Estimation of enzyme abundances'!$G$22)</f>
        <v>#DIV/0!</v>
      </c>
      <c r="M1334" s="3" t="e">
        <f aca="false">transcription!M1334/transcription!$B1334*('Estimation of enzyme abundances'!R$23/'Estimation of enzyme abundances'!$G$23)/('Estimation of enzyme abundances'!R$22/'Estimation of enzyme abundances'!$G$22)</f>
        <v>#DIV/0!</v>
      </c>
      <c r="N1334" s="3" t="e">
        <f aca="false">transcription!N1334/transcription!$B1334*('Estimation of enzyme abundances'!S$23/'Estimation of enzyme abundances'!$G$23)/('Estimation of enzyme abundances'!S$22/'Estimation of enzyme abundances'!$G$22)</f>
        <v>#DIV/0!</v>
      </c>
    </row>
    <row r="1335" customFormat="false" ht="14" hidden="false" customHeight="false" outlineLevel="0" collapsed="false">
      <c r="A1335" s="3" t="s">
        <v>1815</v>
      </c>
      <c r="B1335" s="3" t="n">
        <v>1</v>
      </c>
      <c r="C1335" s="3" t="n">
        <f aca="false">transcription!C1335/transcription!$B1335*('Estimation of enzyme abundances'!H$23/'Estimation of enzyme abundances'!$G$23)/('Estimation of enzyme abundances'!H$22/'Estimation of enzyme abundances'!$G$22)</f>
        <v>1.08186670455631</v>
      </c>
      <c r="D1335" s="3" t="n">
        <f aca="false">transcription!D1335/transcription!$B1335*('Estimation of enzyme abundances'!I$23/'Estimation of enzyme abundances'!$G$23)/('Estimation of enzyme abundances'!I$22/'Estimation of enzyme abundances'!$G$22)</f>
        <v>1.12235634725082</v>
      </c>
      <c r="E1335" s="3" t="n">
        <f aca="false">transcription!E1335/transcription!$B1335*('Estimation of enzyme abundances'!J$23/'Estimation of enzyme abundances'!$G$23)/('Estimation of enzyme abundances'!J$22/'Estimation of enzyme abundances'!$G$22)</f>
        <v>1.07453975868817</v>
      </c>
      <c r="F1335" s="3" t="n">
        <f aca="false">transcription!F1335/transcription!$B1335*('Estimation of enzyme abundances'!K$23/'Estimation of enzyme abundances'!$G$23)/('Estimation of enzyme abundances'!K$22/'Estimation of enzyme abundances'!$G$22)</f>
        <v>1.15237748086665</v>
      </c>
      <c r="G1335" s="3" t="n">
        <f aca="false">transcription!G1335/transcription!$B1335*('Estimation of enzyme abundances'!L$23/'Estimation of enzyme abundances'!$G$23)/('Estimation of enzyme abundances'!L$22/'Estimation of enzyme abundances'!$G$22)</f>
        <v>1.09329356139156</v>
      </c>
      <c r="H1335" s="3" t="n">
        <f aca="false">transcription!H1335/transcription!$B1335*('Estimation of enzyme abundances'!M$23/'Estimation of enzyme abundances'!$G$23)/('Estimation of enzyme abundances'!M$22/'Estimation of enzyme abundances'!$G$22)</f>
        <v>1.09485711430538</v>
      </c>
      <c r="I1335" s="3" t="n">
        <f aca="false">transcription!I1335/transcription!$B1335*('Estimation of enzyme abundances'!N$23/'Estimation of enzyme abundances'!$G$23)/('Estimation of enzyme abundances'!N$22/'Estimation of enzyme abundances'!$G$22)</f>
        <v>1.12628829163929</v>
      </c>
      <c r="J1335" s="3" t="n">
        <f aca="false">transcription!J1335/transcription!$B1335*('Estimation of enzyme abundances'!O$23/'Estimation of enzyme abundances'!$G$23)/('Estimation of enzyme abundances'!O$22/'Estimation of enzyme abundances'!$G$22)</f>
        <v>1.02171998942747</v>
      </c>
      <c r="K1335" s="3" t="n">
        <f aca="false">transcription!K1335/transcription!$B1335*('Estimation of enzyme abundances'!P$23/'Estimation of enzyme abundances'!$G$23)/('Estimation of enzyme abundances'!P$22/'Estimation of enzyme abundances'!$G$22)</f>
        <v>1.02723709799809</v>
      </c>
      <c r="L1335" s="3" t="n">
        <f aca="false">transcription!L1335/transcription!$B1335*('Estimation of enzyme abundances'!Q$23/'Estimation of enzyme abundances'!$G$23)/('Estimation of enzyme abundances'!Q$22/'Estimation of enzyme abundances'!$G$22)</f>
        <v>1.02157502725077</v>
      </c>
      <c r="M1335" s="3" t="n">
        <f aca="false">transcription!M1335/transcription!$B1335*('Estimation of enzyme abundances'!R$23/'Estimation of enzyme abundances'!$G$23)/('Estimation of enzyme abundances'!R$22/'Estimation of enzyme abundances'!$G$22)</f>
        <v>1.03019933709911</v>
      </c>
      <c r="N1335" s="3" t="n">
        <f aca="false">transcription!N1335/transcription!$B1335*('Estimation of enzyme abundances'!S$23/'Estimation of enzyme abundances'!$G$23)/('Estimation of enzyme abundances'!S$22/'Estimation of enzyme abundances'!$G$22)</f>
        <v>1.03538510682345</v>
      </c>
    </row>
    <row r="1336" customFormat="false" ht="14" hidden="false" customHeight="false" outlineLevel="0" collapsed="false">
      <c r="A1336" s="3" t="s">
        <v>1816</v>
      </c>
      <c r="B1336" s="3" t="n">
        <v>1</v>
      </c>
      <c r="C1336" s="3" t="n">
        <f aca="false">transcription!C1336/transcription!$B1336*('Estimation of enzyme abundances'!H$23/'Estimation of enzyme abundances'!$G$23)/('Estimation of enzyme abundances'!H$22/'Estimation of enzyme abundances'!$G$22)</f>
        <v>1.10232792783988</v>
      </c>
      <c r="D1336" s="3" t="n">
        <f aca="false">transcription!D1336/transcription!$B1336*('Estimation of enzyme abundances'!I$23/'Estimation of enzyme abundances'!$G$23)/('Estimation of enzyme abundances'!I$22/'Estimation of enzyme abundances'!$G$22)</f>
        <v>1.18191818224037</v>
      </c>
      <c r="E1336" s="3" t="n">
        <f aca="false">transcription!E1336/transcription!$B1336*('Estimation of enzyme abundances'!J$23/'Estimation of enzyme abundances'!$G$23)/('Estimation of enzyme abundances'!J$22/'Estimation of enzyme abundances'!$G$22)</f>
        <v>1.14231080964288</v>
      </c>
      <c r="F1336" s="3" t="n">
        <f aca="false">transcription!F1336/transcription!$B1336*('Estimation of enzyme abundances'!K$23/'Estimation of enzyme abundances'!$G$23)/('Estimation of enzyme abundances'!K$22/'Estimation of enzyme abundances'!$G$22)</f>
        <v>1.1280736518958</v>
      </c>
      <c r="G1336" s="3" t="n">
        <f aca="false">transcription!G1336/transcription!$B1336*('Estimation of enzyme abundances'!L$23/'Estimation of enzyme abundances'!$G$23)/('Estimation of enzyme abundances'!L$22/'Estimation of enzyme abundances'!$G$22)</f>
        <v>1.28078680068259</v>
      </c>
      <c r="H1336" s="3" t="n">
        <f aca="false">transcription!H1336/transcription!$B1336*('Estimation of enzyme abundances'!M$23/'Estimation of enzyme abundances'!$G$23)/('Estimation of enzyme abundances'!M$22/'Estimation of enzyme abundances'!$G$22)</f>
        <v>1.27405592667647</v>
      </c>
      <c r="I1336" s="3" t="n">
        <f aca="false">transcription!I1336/transcription!$B1336*('Estimation of enzyme abundances'!N$23/'Estimation of enzyme abundances'!$G$23)/('Estimation of enzyme abundances'!N$22/'Estimation of enzyme abundances'!$G$22)</f>
        <v>0.946361690608777</v>
      </c>
      <c r="J1336" s="3" t="n">
        <f aca="false">transcription!J1336/transcription!$B1336*('Estimation of enzyme abundances'!O$23/'Estimation of enzyme abundances'!$G$23)/('Estimation of enzyme abundances'!O$22/'Estimation of enzyme abundances'!$G$22)</f>
        <v>1.18349700728924</v>
      </c>
      <c r="K1336" s="3" t="n">
        <f aca="false">transcription!K1336/transcription!$B1336*('Estimation of enzyme abundances'!P$23/'Estimation of enzyme abundances'!$G$23)/('Estimation of enzyme abundances'!P$22/'Estimation of enzyme abundances'!$G$22)</f>
        <v>0.929783144187496</v>
      </c>
      <c r="L1336" s="3" t="n">
        <f aca="false">transcription!L1336/transcription!$B1336*('Estimation of enzyme abundances'!Q$23/'Estimation of enzyme abundances'!$G$23)/('Estimation of enzyme abundances'!Q$22/'Estimation of enzyme abundances'!$G$22)</f>
        <v>0.967431389614367</v>
      </c>
      <c r="M1336" s="3" t="n">
        <f aca="false">transcription!M1336/transcription!$B1336*('Estimation of enzyme abundances'!R$23/'Estimation of enzyme abundances'!$G$23)/('Estimation of enzyme abundances'!R$22/'Estimation of enzyme abundances'!$G$22)</f>
        <v>0.975314568705009</v>
      </c>
      <c r="N1336" s="3" t="n">
        <f aca="false">transcription!N1336/transcription!$B1336*('Estimation of enzyme abundances'!S$23/'Estimation of enzyme abundances'!$G$23)/('Estimation of enzyme abundances'!S$22/'Estimation of enzyme abundances'!$G$22)</f>
        <v>1.03229849789976</v>
      </c>
    </row>
    <row r="1337" customFormat="false" ht="14" hidden="false" customHeight="false" outlineLevel="0" collapsed="false">
      <c r="A1337" s="3" t="s">
        <v>1817</v>
      </c>
      <c r="B1337" s="3" t="n">
        <v>1</v>
      </c>
      <c r="C1337" s="3" t="n">
        <f aca="false">transcription!C1337/transcription!$B1337*('Estimation of enzyme abundances'!H$23/'Estimation of enzyme abundances'!$G$23)/('Estimation of enzyme abundances'!H$22/'Estimation of enzyme abundances'!$G$22)</f>
        <v>0.890867517153195</v>
      </c>
      <c r="D1337" s="3" t="n">
        <f aca="false">transcription!D1337/transcription!$B1337*('Estimation of enzyme abundances'!I$23/'Estimation of enzyme abundances'!$G$23)/('Estimation of enzyme abundances'!I$22/'Estimation of enzyme abundances'!$G$22)</f>
        <v>0.936943814226827</v>
      </c>
      <c r="E1337" s="3" t="n">
        <f aca="false">transcription!E1337/transcription!$B1337*('Estimation of enzyme abundances'!J$23/'Estimation of enzyme abundances'!$G$23)/('Estimation of enzyme abundances'!J$22/'Estimation of enzyme abundances'!$G$22)</f>
        <v>0.95761538681526</v>
      </c>
      <c r="F1337" s="3" t="n">
        <f aca="false">transcription!F1337/transcription!$B1337*('Estimation of enzyme abundances'!K$23/'Estimation of enzyme abundances'!$G$23)/('Estimation of enzyme abundances'!K$22/'Estimation of enzyme abundances'!$G$22)</f>
        <v>1.00434055843161</v>
      </c>
      <c r="G1337" s="3" t="n">
        <f aca="false">transcription!G1337/transcription!$B1337*('Estimation of enzyme abundances'!L$23/'Estimation of enzyme abundances'!$G$23)/('Estimation of enzyme abundances'!L$22/'Estimation of enzyme abundances'!$G$22)</f>
        <v>0.93966949849996</v>
      </c>
      <c r="H1337" s="3" t="n">
        <f aca="false">transcription!H1337/transcription!$B1337*('Estimation of enzyme abundances'!M$23/'Estimation of enzyme abundances'!$G$23)/('Estimation of enzyme abundances'!M$22/'Estimation of enzyme abundances'!$G$22)</f>
        <v>0.87465988584479</v>
      </c>
      <c r="I1337" s="3" t="n">
        <f aca="false">transcription!I1337/transcription!$B1337*('Estimation of enzyme abundances'!N$23/'Estimation of enzyme abundances'!$G$23)/('Estimation of enzyme abundances'!N$22/'Estimation of enzyme abundances'!$G$22)</f>
        <v>0.831376836019679</v>
      </c>
      <c r="J1337" s="3" t="n">
        <f aca="false">transcription!J1337/transcription!$B1337*('Estimation of enzyme abundances'!O$23/'Estimation of enzyme abundances'!$G$23)/('Estimation of enzyme abundances'!O$22/'Estimation of enzyme abundances'!$G$22)</f>
        <v>0.751122420016008</v>
      </c>
      <c r="K1337" s="3" t="n">
        <f aca="false">transcription!K1337/transcription!$B1337*('Estimation of enzyme abundances'!P$23/'Estimation of enzyme abundances'!$G$23)/('Estimation of enzyme abundances'!P$22/'Estimation of enzyme abundances'!$G$22)</f>
        <v>0.799677429666434</v>
      </c>
      <c r="L1337" s="3" t="n">
        <f aca="false">transcription!L1337/transcription!$B1337*('Estimation of enzyme abundances'!Q$23/'Estimation of enzyme abundances'!$G$23)/('Estimation of enzyme abundances'!Q$22/'Estimation of enzyme abundances'!$G$22)</f>
        <v>0.750815402838188</v>
      </c>
      <c r="M1337" s="3" t="n">
        <f aca="false">transcription!M1337/transcription!$B1337*('Estimation of enzyme abundances'!R$23/'Estimation of enzyme abundances'!$G$23)/('Estimation of enzyme abundances'!R$22/'Estimation of enzyme abundances'!$G$22)</f>
        <v>0.771733654684674</v>
      </c>
      <c r="N1337" s="3" t="n">
        <f aca="false">transcription!N1337/transcription!$B1337*('Estimation of enzyme abundances'!S$23/'Estimation of enzyme abundances'!$G$23)/('Estimation of enzyme abundances'!S$22/'Estimation of enzyme abundances'!$G$22)</f>
        <v>0.798684606767555</v>
      </c>
    </row>
    <row r="1338" customFormat="false" ht="14" hidden="false" customHeight="false" outlineLevel="0" collapsed="false">
      <c r="A1338" s="3" t="s">
        <v>1818</v>
      </c>
      <c r="B1338" s="3" t="n">
        <v>1</v>
      </c>
      <c r="C1338" s="3" t="n">
        <f aca="false">transcription!C1338/transcription!$B1338*('Estimation of enzyme abundances'!H$23/'Estimation of enzyme abundances'!$G$23)/('Estimation of enzyme abundances'!H$22/'Estimation of enzyme abundances'!$G$22)</f>
        <v>1.3892551935959</v>
      </c>
      <c r="D1338" s="3" t="n">
        <f aca="false">transcription!D1338/transcription!$B1338*('Estimation of enzyme abundances'!I$23/'Estimation of enzyme abundances'!$G$23)/('Estimation of enzyme abundances'!I$22/'Estimation of enzyme abundances'!$G$22)</f>
        <v>1.13418956952275</v>
      </c>
      <c r="E1338" s="3" t="n">
        <f aca="false">transcription!E1338/transcription!$B1338*('Estimation of enzyme abundances'!J$23/'Estimation of enzyme abundances'!$G$23)/('Estimation of enzyme abundances'!J$22/'Estimation of enzyme abundances'!$G$22)</f>
        <v>1.10024043246998</v>
      </c>
      <c r="F1338" s="3" t="n">
        <f aca="false">transcription!F1338/transcription!$B1338*('Estimation of enzyme abundances'!K$23/'Estimation of enzyme abundances'!$G$23)/('Estimation of enzyme abundances'!K$22/'Estimation of enzyme abundances'!$G$22)</f>
        <v>1.15823718283249</v>
      </c>
      <c r="G1338" s="3" t="n">
        <f aca="false">transcription!G1338/transcription!$B1338*('Estimation of enzyme abundances'!L$23/'Estimation of enzyme abundances'!$G$23)/('Estimation of enzyme abundances'!L$22/'Estimation of enzyme abundances'!$G$22)</f>
        <v>1.13919447980165</v>
      </c>
      <c r="H1338" s="3" t="n">
        <f aca="false">transcription!H1338/transcription!$B1338*('Estimation of enzyme abundances'!M$23/'Estimation of enzyme abundances'!$G$23)/('Estimation of enzyme abundances'!M$22/'Estimation of enzyme abundances'!$G$22)</f>
        <v>1.12350120792653</v>
      </c>
      <c r="I1338" s="3" t="n">
        <f aca="false">transcription!I1338/transcription!$B1338*('Estimation of enzyme abundances'!N$23/'Estimation of enzyme abundances'!$G$23)/('Estimation of enzyme abundances'!N$22/'Estimation of enzyme abundances'!$G$22)</f>
        <v>1.09980538529023</v>
      </c>
      <c r="J1338" s="3" t="n">
        <f aca="false">transcription!J1338/transcription!$B1338*('Estimation of enzyme abundances'!O$23/'Estimation of enzyme abundances'!$G$23)/('Estimation of enzyme abundances'!O$22/'Estimation of enzyme abundances'!$G$22)</f>
        <v>1.1810669337614</v>
      </c>
      <c r="K1338" s="3" t="n">
        <f aca="false">transcription!K1338/transcription!$B1338*('Estimation of enzyme abundances'!P$23/'Estimation of enzyme abundances'!$G$23)/('Estimation of enzyme abundances'!P$22/'Estimation of enzyme abundances'!$G$22)</f>
        <v>1.10511963343364</v>
      </c>
      <c r="L1338" s="3" t="n">
        <f aca="false">transcription!L1338/transcription!$B1338*('Estimation of enzyme abundances'!Q$23/'Estimation of enzyme abundances'!$G$23)/('Estimation of enzyme abundances'!Q$22/'Estimation of enzyme abundances'!$G$22)</f>
        <v>1.09534148402208</v>
      </c>
      <c r="M1338" s="3" t="n">
        <f aca="false">transcription!M1338/transcription!$B1338*('Estimation of enzyme abundances'!R$23/'Estimation of enzyme abundances'!$G$23)/('Estimation of enzyme abundances'!R$22/'Estimation of enzyme abundances'!$G$22)</f>
        <v>1.1443566624368</v>
      </c>
      <c r="N1338" s="3" t="n">
        <f aca="false">transcription!N1338/transcription!$B1338*('Estimation of enzyme abundances'!S$23/'Estimation of enzyme abundances'!$G$23)/('Estimation of enzyme abundances'!S$22/'Estimation of enzyme abundances'!$G$22)</f>
        <v>1.16658977225631</v>
      </c>
    </row>
    <row r="1339" customFormat="false" ht="14" hidden="false" customHeight="false" outlineLevel="0" collapsed="false">
      <c r="A1339" s="3" t="s">
        <v>1819</v>
      </c>
      <c r="B1339" s="3" t="n">
        <v>1</v>
      </c>
      <c r="C1339" s="3" t="n">
        <f aca="false">transcription!C1339/transcription!$B1339*('Estimation of enzyme abundances'!H$23/'Estimation of enzyme abundances'!$G$23)/('Estimation of enzyme abundances'!H$22/'Estimation of enzyme abundances'!$G$22)</f>
        <v>0.622812496220321</v>
      </c>
      <c r="D1339" s="3" t="n">
        <f aca="false">transcription!D1339/transcription!$B1339*('Estimation of enzyme abundances'!I$23/'Estimation of enzyme abundances'!$G$23)/('Estimation of enzyme abundances'!I$22/'Estimation of enzyme abundances'!$G$22)</f>
        <v>0.752802229657576</v>
      </c>
      <c r="E1339" s="3" t="n">
        <f aca="false">transcription!E1339/transcription!$B1339*('Estimation of enzyme abundances'!J$23/'Estimation of enzyme abundances'!$G$23)/('Estimation of enzyme abundances'!J$22/'Estimation of enzyme abundances'!$G$22)</f>
        <v>0.803098238006063</v>
      </c>
      <c r="F1339" s="3" t="n">
        <f aca="false">transcription!F1339/transcription!$B1339*('Estimation of enzyme abundances'!K$23/'Estimation of enzyme abundances'!$G$23)/('Estimation of enzyme abundances'!K$22/'Estimation of enzyme abundances'!$G$22)</f>
        <v>0.787259394059828</v>
      </c>
      <c r="G1339" s="3" t="n">
        <f aca="false">transcription!G1339/transcription!$B1339*('Estimation of enzyme abundances'!L$23/'Estimation of enzyme abundances'!$G$23)/('Estimation of enzyme abundances'!L$22/'Estimation of enzyme abundances'!$G$22)</f>
        <v>0.837864685811686</v>
      </c>
      <c r="H1339" s="3" t="n">
        <f aca="false">transcription!H1339/transcription!$B1339*('Estimation of enzyme abundances'!M$23/'Estimation of enzyme abundances'!$G$23)/('Estimation of enzyme abundances'!M$22/'Estimation of enzyme abundances'!$G$22)</f>
        <v>0.906877930154661</v>
      </c>
      <c r="I1339" s="3" t="n">
        <f aca="false">transcription!I1339/transcription!$B1339*('Estimation of enzyme abundances'!N$23/'Estimation of enzyme abundances'!$G$23)/('Estimation of enzyme abundances'!N$22/'Estimation of enzyme abundances'!$G$22)</f>
        <v>0.640237522659799</v>
      </c>
      <c r="J1339" s="3" t="n">
        <f aca="false">transcription!J1339/transcription!$B1339*('Estimation of enzyme abundances'!O$23/'Estimation of enzyme abundances'!$G$23)/('Estimation of enzyme abundances'!O$22/'Estimation of enzyme abundances'!$G$22)</f>
        <v>0.759403382633909</v>
      </c>
      <c r="K1339" s="3" t="n">
        <f aca="false">transcription!K1339/transcription!$B1339*('Estimation of enzyme abundances'!P$23/'Estimation of enzyme abundances'!$G$23)/('Estimation of enzyme abundances'!P$22/'Estimation of enzyme abundances'!$G$22)</f>
        <v>0.709174660304006</v>
      </c>
      <c r="L1339" s="3" t="n">
        <f aca="false">transcription!L1339/transcription!$B1339*('Estimation of enzyme abundances'!Q$23/'Estimation of enzyme abundances'!$G$23)/('Estimation of enzyme abundances'!Q$22/'Estimation of enzyme abundances'!$G$22)</f>
        <v>0.712518146131168</v>
      </c>
      <c r="M1339" s="3" t="n">
        <f aca="false">transcription!M1339/transcription!$B1339*('Estimation of enzyme abundances'!R$23/'Estimation of enzyme abundances'!$G$23)/('Estimation of enzyme abundances'!R$22/'Estimation of enzyme abundances'!$G$22)</f>
        <v>0.65520533531182</v>
      </c>
      <c r="N1339" s="3" t="n">
        <f aca="false">transcription!N1339/transcription!$B1339*('Estimation of enzyme abundances'!S$23/'Estimation of enzyme abundances'!$G$23)/('Estimation of enzyme abundances'!S$22/'Estimation of enzyme abundances'!$G$22)</f>
        <v>0.647800813499725</v>
      </c>
    </row>
    <row r="1340" customFormat="false" ht="14" hidden="false" customHeight="false" outlineLevel="0" collapsed="false">
      <c r="A1340" s="3" t="s">
        <v>1820</v>
      </c>
      <c r="B1340" s="3" t="n">
        <v>1</v>
      </c>
      <c r="C1340" s="3" t="n">
        <f aca="false">transcription!C1340/transcription!$B1340*('Estimation of enzyme abundances'!H$23/'Estimation of enzyme abundances'!$G$23)/('Estimation of enzyme abundances'!H$22/'Estimation of enzyme abundances'!$G$22)</f>
        <v>0.77574663063576</v>
      </c>
      <c r="D1340" s="3" t="n">
        <f aca="false">transcription!D1340/transcription!$B1340*('Estimation of enzyme abundances'!I$23/'Estimation of enzyme abundances'!$G$23)/('Estimation of enzyme abundances'!I$22/'Estimation of enzyme abundances'!$G$22)</f>
        <v>0.929112498867073</v>
      </c>
      <c r="E1340" s="3" t="n">
        <f aca="false">transcription!E1340/transcription!$B1340*('Estimation of enzyme abundances'!J$23/'Estimation of enzyme abundances'!$G$23)/('Estimation of enzyme abundances'!J$22/'Estimation of enzyme abundances'!$G$22)</f>
        <v>0.791527125828816</v>
      </c>
      <c r="F1340" s="3" t="n">
        <f aca="false">transcription!F1340/transcription!$B1340*('Estimation of enzyme abundances'!K$23/'Estimation of enzyme abundances'!$G$23)/('Estimation of enzyme abundances'!K$22/'Estimation of enzyme abundances'!$G$22)</f>
        <v>0.952910424897052</v>
      </c>
      <c r="G1340" s="3" t="n">
        <f aca="false">transcription!G1340/transcription!$B1340*('Estimation of enzyme abundances'!L$23/'Estimation of enzyme abundances'!$G$23)/('Estimation of enzyme abundances'!L$22/'Estimation of enzyme abundances'!$G$22)</f>
        <v>0.965627779212417</v>
      </c>
      <c r="H1340" s="3" t="n">
        <f aca="false">transcription!H1340/transcription!$B1340*('Estimation of enzyme abundances'!M$23/'Estimation of enzyme abundances'!$G$23)/('Estimation of enzyme abundances'!M$22/'Estimation of enzyme abundances'!$G$22)</f>
        <v>0.844370095591507</v>
      </c>
      <c r="I1340" s="3" t="n">
        <f aca="false">transcription!I1340/transcription!$B1340*('Estimation of enzyme abundances'!N$23/'Estimation of enzyme abundances'!$G$23)/('Estimation of enzyme abundances'!N$22/'Estimation of enzyme abundances'!$G$22)</f>
        <v>0.853298594487918</v>
      </c>
      <c r="J1340" s="3" t="n">
        <f aca="false">transcription!J1340/transcription!$B1340*('Estimation of enzyme abundances'!O$23/'Estimation of enzyme abundances'!$G$23)/('Estimation of enzyme abundances'!O$22/'Estimation of enzyme abundances'!$G$22)</f>
        <v>1.06940361463379</v>
      </c>
      <c r="K1340" s="3" t="n">
        <f aca="false">transcription!K1340/transcription!$B1340*('Estimation of enzyme abundances'!P$23/'Estimation of enzyme abundances'!$G$23)/('Estimation of enzyme abundances'!P$22/'Estimation of enzyme abundances'!$G$22)</f>
        <v>0.96353231518382</v>
      </c>
      <c r="L1340" s="3" t="n">
        <f aca="false">transcription!L1340/transcription!$B1340*('Estimation of enzyme abundances'!Q$23/'Estimation of enzyme abundances'!$G$23)/('Estimation of enzyme abundances'!Q$22/'Estimation of enzyme abundances'!$G$22)</f>
        <v>0.941625019321736</v>
      </c>
      <c r="M1340" s="3" t="n">
        <f aca="false">transcription!M1340/transcription!$B1340*('Estimation of enzyme abundances'!R$23/'Estimation of enzyme abundances'!$G$23)/('Estimation of enzyme abundances'!R$22/'Estimation of enzyme abundances'!$G$22)</f>
        <v>0.971429862896716</v>
      </c>
      <c r="N1340" s="3" t="n">
        <f aca="false">transcription!N1340/transcription!$B1340*('Estimation of enzyme abundances'!S$23/'Estimation of enzyme abundances'!$G$23)/('Estimation of enzyme abundances'!S$22/'Estimation of enzyme abundances'!$G$22)</f>
        <v>1.05754900150477</v>
      </c>
    </row>
    <row r="1341" customFormat="false" ht="14" hidden="false" customHeight="false" outlineLevel="0" collapsed="false">
      <c r="A1341" s="3" t="s">
        <v>1821</v>
      </c>
      <c r="B1341" s="3" t="n">
        <v>1</v>
      </c>
      <c r="C1341" s="3" t="n">
        <f aca="false">transcription!C1341/transcription!$B1341*('Estimation of enzyme abundances'!H$23/'Estimation of enzyme abundances'!$G$23)/('Estimation of enzyme abundances'!H$22/'Estimation of enzyme abundances'!$G$22)</f>
        <v>0.98905163065241</v>
      </c>
      <c r="D1341" s="3" t="n">
        <f aca="false">transcription!D1341/transcription!$B1341*('Estimation of enzyme abundances'!I$23/'Estimation of enzyme abundances'!$G$23)/('Estimation of enzyme abundances'!I$22/'Estimation of enzyme abundances'!$G$22)</f>
        <v>1.17628804142852</v>
      </c>
      <c r="E1341" s="3" t="n">
        <f aca="false">transcription!E1341/transcription!$B1341*('Estimation of enzyme abundances'!J$23/'Estimation of enzyme abundances'!$G$23)/('Estimation of enzyme abundances'!J$22/'Estimation of enzyme abundances'!$G$22)</f>
        <v>1.0891658532337</v>
      </c>
      <c r="F1341" s="3" t="n">
        <f aca="false">transcription!F1341/transcription!$B1341*('Estimation of enzyme abundances'!K$23/'Estimation of enzyme abundances'!$G$23)/('Estimation of enzyme abundances'!K$22/'Estimation of enzyme abundances'!$G$22)</f>
        <v>1.16267338452035</v>
      </c>
      <c r="G1341" s="3" t="n">
        <f aca="false">transcription!G1341/transcription!$B1341*('Estimation of enzyme abundances'!L$23/'Estimation of enzyme abundances'!$G$23)/('Estimation of enzyme abundances'!L$22/'Estimation of enzyme abundances'!$G$22)</f>
        <v>1.12958375991411</v>
      </c>
      <c r="H1341" s="3" t="n">
        <f aca="false">transcription!H1341/transcription!$B1341*('Estimation of enzyme abundances'!M$23/'Estimation of enzyme abundances'!$G$23)/('Estimation of enzyme abundances'!M$22/'Estimation of enzyme abundances'!$G$22)</f>
        <v>1.11085056592461</v>
      </c>
      <c r="I1341" s="3" t="n">
        <f aca="false">transcription!I1341/transcription!$B1341*('Estimation of enzyme abundances'!N$23/'Estimation of enzyme abundances'!$G$23)/('Estimation of enzyme abundances'!N$22/'Estimation of enzyme abundances'!$G$22)</f>
        <v>1.25961271646464</v>
      </c>
      <c r="J1341" s="3" t="n">
        <f aca="false">transcription!J1341/transcription!$B1341*('Estimation of enzyme abundances'!O$23/'Estimation of enzyme abundances'!$G$23)/('Estimation of enzyme abundances'!O$22/'Estimation of enzyme abundances'!$G$22)</f>
        <v>1.13405819407484</v>
      </c>
      <c r="K1341" s="3" t="n">
        <f aca="false">transcription!K1341/transcription!$B1341*('Estimation of enzyme abundances'!P$23/'Estimation of enzyme abundances'!$G$23)/('Estimation of enzyme abundances'!P$22/'Estimation of enzyme abundances'!$G$22)</f>
        <v>1.07128463831583</v>
      </c>
      <c r="L1341" s="3" t="n">
        <f aca="false">transcription!L1341/transcription!$B1341*('Estimation of enzyme abundances'!Q$23/'Estimation of enzyme abundances'!$G$23)/('Estimation of enzyme abundances'!Q$22/'Estimation of enzyme abundances'!$G$22)</f>
        <v>1.11619350672232</v>
      </c>
      <c r="M1341" s="3" t="n">
        <f aca="false">transcription!M1341/transcription!$B1341*('Estimation of enzyme abundances'!R$23/'Estimation of enzyme abundances'!$G$23)/('Estimation of enzyme abundances'!R$22/'Estimation of enzyme abundances'!$G$22)</f>
        <v>1.12950742924105</v>
      </c>
      <c r="N1341" s="3" t="n">
        <f aca="false">transcription!N1341/transcription!$B1341*('Estimation of enzyme abundances'!S$23/'Estimation of enzyme abundances'!$G$23)/('Estimation of enzyme abundances'!S$22/'Estimation of enzyme abundances'!$G$22)</f>
        <v>1.11939276726922</v>
      </c>
    </row>
    <row r="1342" customFormat="false" ht="14" hidden="false" customHeight="false" outlineLevel="0" collapsed="false">
      <c r="A1342" s="3" t="s">
        <v>1822</v>
      </c>
      <c r="B1342" s="3" t="n">
        <v>1</v>
      </c>
      <c r="C1342" s="3" t="n">
        <f aca="false">transcription!C1342/transcription!$B1342*('Estimation of enzyme abundances'!H$23/'Estimation of enzyme abundances'!$G$23)/('Estimation of enzyme abundances'!H$22/'Estimation of enzyme abundances'!$G$22)</f>
        <v>0.609630403415974</v>
      </c>
      <c r="D1342" s="3" t="n">
        <f aca="false">transcription!D1342/transcription!$B1342*('Estimation of enzyme abundances'!I$23/'Estimation of enzyme abundances'!$G$23)/('Estimation of enzyme abundances'!I$22/'Estimation of enzyme abundances'!$G$22)</f>
        <v>0.569475242780549</v>
      </c>
      <c r="E1342" s="3" t="n">
        <f aca="false">transcription!E1342/transcription!$B1342*('Estimation of enzyme abundances'!J$23/'Estimation of enzyme abundances'!$G$23)/('Estimation of enzyme abundances'!J$22/'Estimation of enzyme abundances'!$G$22)</f>
        <v>0.652267515033553</v>
      </c>
      <c r="F1342" s="3" t="n">
        <f aca="false">transcription!F1342/transcription!$B1342*('Estimation of enzyme abundances'!K$23/'Estimation of enzyme abundances'!$G$23)/('Estimation of enzyme abundances'!K$22/'Estimation of enzyme abundances'!$G$22)</f>
        <v>0.94546920775516</v>
      </c>
      <c r="G1342" s="3" t="n">
        <f aca="false">transcription!G1342/transcription!$B1342*('Estimation of enzyme abundances'!L$23/'Estimation of enzyme abundances'!$G$23)/('Estimation of enzyme abundances'!L$22/'Estimation of enzyme abundances'!$G$22)</f>
        <v>0.962552748073801</v>
      </c>
      <c r="H1342" s="3" t="n">
        <f aca="false">transcription!H1342/transcription!$B1342*('Estimation of enzyme abundances'!M$23/'Estimation of enzyme abundances'!$G$23)/('Estimation of enzyme abundances'!M$22/'Estimation of enzyme abundances'!$G$22)</f>
        <v>0.942688537267505</v>
      </c>
      <c r="I1342" s="3" t="n">
        <f aca="false">transcription!I1342/transcription!$B1342*('Estimation of enzyme abundances'!N$23/'Estimation of enzyme abundances'!$G$23)/('Estimation of enzyme abundances'!N$22/'Estimation of enzyme abundances'!$G$22)</f>
        <v>0.906962080714259</v>
      </c>
      <c r="J1342" s="3" t="n">
        <f aca="false">transcription!J1342/transcription!$B1342*('Estimation of enzyme abundances'!O$23/'Estimation of enzyme abundances'!$G$23)/('Estimation of enzyme abundances'!O$22/'Estimation of enzyme abundances'!$G$22)</f>
        <v>0.956877385013508</v>
      </c>
      <c r="K1342" s="3" t="n">
        <f aca="false">transcription!K1342/transcription!$B1342*('Estimation of enzyme abundances'!P$23/'Estimation of enzyme abundances'!$G$23)/('Estimation of enzyme abundances'!P$22/'Estimation of enzyme abundances'!$G$22)</f>
        <v>0.950067055272413</v>
      </c>
      <c r="L1342" s="3" t="n">
        <f aca="false">transcription!L1342/transcription!$B1342*('Estimation of enzyme abundances'!Q$23/'Estimation of enzyme abundances'!$G$23)/('Estimation of enzyme abundances'!Q$22/'Estimation of enzyme abundances'!$G$22)</f>
        <v>0.886024059954439</v>
      </c>
      <c r="M1342" s="3" t="n">
        <f aca="false">transcription!M1342/transcription!$B1342*('Estimation of enzyme abundances'!R$23/'Estimation of enzyme abundances'!$G$23)/('Estimation of enzyme abundances'!R$22/'Estimation of enzyme abundances'!$G$22)</f>
        <v>0.937140051188889</v>
      </c>
      <c r="N1342" s="3" t="n">
        <f aca="false">transcription!N1342/transcription!$B1342*('Estimation of enzyme abundances'!S$23/'Estimation of enzyme abundances'!$G$23)/('Estimation of enzyme abundances'!S$22/'Estimation of enzyme abundances'!$G$22)</f>
        <v>0.942527086518122</v>
      </c>
    </row>
    <row r="1343" customFormat="false" ht="14" hidden="false" customHeight="false" outlineLevel="0" collapsed="false">
      <c r="A1343" s="3" t="s">
        <v>1823</v>
      </c>
      <c r="B1343" s="3" t="n">
        <v>1</v>
      </c>
      <c r="C1343" s="3" t="n">
        <f aca="false">transcription!C1343/transcription!$B1343*('Estimation of enzyme abundances'!H$23/'Estimation of enzyme abundances'!$G$23)/('Estimation of enzyme abundances'!H$22/'Estimation of enzyme abundances'!$G$22)</f>
        <v>0.787039883911374</v>
      </c>
      <c r="D1343" s="3" t="n">
        <f aca="false">transcription!D1343/transcription!$B1343*('Estimation of enzyme abundances'!I$23/'Estimation of enzyme abundances'!$G$23)/('Estimation of enzyme abundances'!I$22/'Estimation of enzyme abundances'!$G$22)</f>
        <v>0.819212254872796</v>
      </c>
      <c r="E1343" s="3" t="n">
        <f aca="false">transcription!E1343/transcription!$B1343*('Estimation of enzyme abundances'!J$23/'Estimation of enzyme abundances'!$G$23)/('Estimation of enzyme abundances'!J$22/'Estimation of enzyme abundances'!$G$22)</f>
        <v>0.863023727085502</v>
      </c>
      <c r="F1343" s="3" t="n">
        <f aca="false">transcription!F1343/transcription!$B1343*('Estimation of enzyme abundances'!K$23/'Estimation of enzyme abundances'!$G$23)/('Estimation of enzyme abundances'!K$22/'Estimation of enzyme abundances'!$G$22)</f>
        <v>0.882195694876614</v>
      </c>
      <c r="G1343" s="3" t="n">
        <f aca="false">transcription!G1343/transcription!$B1343*('Estimation of enzyme abundances'!L$23/'Estimation of enzyme abundances'!$G$23)/('Estimation of enzyme abundances'!L$22/'Estimation of enzyme abundances'!$G$22)</f>
        <v>0.986448605111866</v>
      </c>
      <c r="H1343" s="3" t="n">
        <f aca="false">transcription!H1343/transcription!$B1343*('Estimation of enzyme abundances'!M$23/'Estimation of enzyme abundances'!$G$23)/('Estimation of enzyme abundances'!M$22/'Estimation of enzyme abundances'!$G$22)</f>
        <v>0.945677483961197</v>
      </c>
      <c r="I1343" s="3" t="n">
        <f aca="false">transcription!I1343/transcription!$B1343*('Estimation of enzyme abundances'!N$23/'Estimation of enzyme abundances'!$G$23)/('Estimation of enzyme abundances'!N$22/'Estimation of enzyme abundances'!$G$22)</f>
        <v>0.828413784865872</v>
      </c>
      <c r="J1343" s="3" t="n">
        <f aca="false">transcription!J1343/transcription!$B1343*('Estimation of enzyme abundances'!O$23/'Estimation of enzyme abundances'!$G$23)/('Estimation of enzyme abundances'!O$22/'Estimation of enzyme abundances'!$G$22)</f>
        <v>0.874889036507384</v>
      </c>
      <c r="K1343" s="3" t="n">
        <f aca="false">transcription!K1343/transcription!$B1343*('Estimation of enzyme abundances'!P$23/'Estimation of enzyme abundances'!$G$23)/('Estimation of enzyme abundances'!P$22/'Estimation of enzyme abundances'!$G$22)</f>
        <v>0.802582928968674</v>
      </c>
      <c r="L1343" s="3" t="n">
        <f aca="false">transcription!L1343/transcription!$B1343*('Estimation of enzyme abundances'!Q$23/'Estimation of enzyme abundances'!$G$23)/('Estimation of enzyme abundances'!Q$22/'Estimation of enzyme abundances'!$G$22)</f>
        <v>0.780788851976297</v>
      </c>
      <c r="M1343" s="3" t="n">
        <f aca="false">transcription!M1343/transcription!$B1343*('Estimation of enzyme abundances'!R$23/'Estimation of enzyme abundances'!$G$23)/('Estimation of enzyme abundances'!R$22/'Estimation of enzyme abundances'!$G$22)</f>
        <v>0.817582332210813</v>
      </c>
      <c r="N1343" s="3" t="n">
        <f aca="false">transcription!N1343/transcription!$B1343*('Estimation of enzyme abundances'!S$23/'Estimation of enzyme abundances'!$G$23)/('Estimation of enzyme abundances'!S$22/'Estimation of enzyme abundances'!$G$22)</f>
        <v>0.846108795664439</v>
      </c>
    </row>
    <row r="1344" customFormat="false" ht="14" hidden="false" customHeight="false" outlineLevel="0" collapsed="false">
      <c r="A1344" s="3" t="s">
        <v>1824</v>
      </c>
      <c r="B1344" s="3" t="n">
        <v>1</v>
      </c>
      <c r="C1344" s="3" t="n">
        <f aca="false">transcription!C1344/transcription!$B1344*('Estimation of enzyme abundances'!H$23/'Estimation of enzyme abundances'!$G$23)/('Estimation of enzyme abundances'!H$22/'Estimation of enzyme abundances'!$G$22)</f>
        <v>0.743141854878844</v>
      </c>
      <c r="D1344" s="3" t="n">
        <f aca="false">transcription!D1344/transcription!$B1344*('Estimation of enzyme abundances'!I$23/'Estimation of enzyme abundances'!$G$23)/('Estimation of enzyme abundances'!I$22/'Estimation of enzyme abundances'!$G$22)</f>
        <v>0.619078097501816</v>
      </c>
      <c r="E1344" s="3" t="n">
        <f aca="false">transcription!E1344/transcription!$B1344*('Estimation of enzyme abundances'!J$23/'Estimation of enzyme abundances'!$G$23)/('Estimation of enzyme abundances'!J$22/'Estimation of enzyme abundances'!$G$22)</f>
        <v>0.833427315051813</v>
      </c>
      <c r="F1344" s="3" t="n">
        <f aca="false">transcription!F1344/transcription!$B1344*('Estimation of enzyme abundances'!K$23/'Estimation of enzyme abundances'!$G$23)/('Estimation of enzyme abundances'!K$22/'Estimation of enzyme abundances'!$G$22)</f>
        <v>0.979161223563604</v>
      </c>
      <c r="G1344" s="3" t="n">
        <f aca="false">transcription!G1344/transcription!$B1344*('Estimation of enzyme abundances'!L$23/'Estimation of enzyme abundances'!$G$23)/('Estimation of enzyme abundances'!L$22/'Estimation of enzyme abundances'!$G$22)</f>
        <v>0.897658311806465</v>
      </c>
      <c r="H1344" s="3" t="n">
        <f aca="false">transcription!H1344/transcription!$B1344*('Estimation of enzyme abundances'!M$23/'Estimation of enzyme abundances'!$G$23)/('Estimation of enzyme abundances'!M$22/'Estimation of enzyme abundances'!$G$22)</f>
        <v>0.89988204517186</v>
      </c>
      <c r="I1344" s="3" t="n">
        <f aca="false">transcription!I1344/transcription!$B1344*('Estimation of enzyme abundances'!N$23/'Estimation of enzyme abundances'!$G$23)/('Estimation of enzyme abundances'!N$22/'Estimation of enzyme abundances'!$G$22)</f>
        <v>0.932177188105167</v>
      </c>
      <c r="J1344" s="3" t="n">
        <f aca="false">transcription!J1344/transcription!$B1344*('Estimation of enzyme abundances'!O$23/'Estimation of enzyme abundances'!$G$23)/('Estimation of enzyme abundances'!O$22/'Estimation of enzyme abundances'!$G$22)</f>
        <v>0.976839940695075</v>
      </c>
      <c r="K1344" s="3" t="n">
        <f aca="false">transcription!K1344/transcription!$B1344*('Estimation of enzyme abundances'!P$23/'Estimation of enzyme abundances'!$G$23)/('Estimation of enzyme abundances'!P$22/'Estimation of enzyme abundances'!$G$22)</f>
        <v>0.996658111640042</v>
      </c>
      <c r="L1344" s="3" t="n">
        <f aca="false">transcription!L1344/transcription!$B1344*('Estimation of enzyme abundances'!Q$23/'Estimation of enzyme abundances'!$G$23)/('Estimation of enzyme abundances'!Q$22/'Estimation of enzyme abundances'!$G$22)</f>
        <v>1.00663883097229</v>
      </c>
      <c r="M1344" s="3" t="n">
        <f aca="false">transcription!M1344/transcription!$B1344*('Estimation of enzyme abundances'!R$23/'Estimation of enzyme abundances'!$G$23)/('Estimation of enzyme abundances'!R$22/'Estimation of enzyme abundances'!$G$22)</f>
        <v>1.03189324787206</v>
      </c>
      <c r="N1344" s="3" t="n">
        <f aca="false">transcription!N1344/transcription!$B1344*('Estimation of enzyme abundances'!S$23/'Estimation of enzyme abundances'!$G$23)/('Estimation of enzyme abundances'!S$22/'Estimation of enzyme abundances'!$G$22)</f>
        <v>0.944472436471779</v>
      </c>
    </row>
    <row r="1345" customFormat="false" ht="14" hidden="false" customHeight="false" outlineLevel="0" collapsed="false">
      <c r="A1345" s="3" t="s">
        <v>1825</v>
      </c>
      <c r="B1345" s="3" t="n">
        <v>1</v>
      </c>
      <c r="C1345" s="3" t="n">
        <f aca="false">transcription!C1345/transcription!$B1345*('Estimation of enzyme abundances'!H$23/'Estimation of enzyme abundances'!$G$23)/('Estimation of enzyme abundances'!H$22/'Estimation of enzyme abundances'!$G$22)</f>
        <v>0.91215571109977</v>
      </c>
      <c r="D1345" s="3" t="n">
        <f aca="false">transcription!D1345/transcription!$B1345*('Estimation of enzyme abundances'!I$23/'Estimation of enzyme abundances'!$G$23)/('Estimation of enzyme abundances'!I$22/'Estimation of enzyme abundances'!$G$22)</f>
        <v>1.33544931822899</v>
      </c>
      <c r="E1345" s="3" t="n">
        <f aca="false">transcription!E1345/transcription!$B1345*('Estimation of enzyme abundances'!J$23/'Estimation of enzyme abundances'!$G$23)/('Estimation of enzyme abundances'!J$22/'Estimation of enzyme abundances'!$G$22)</f>
        <v>1.21137155350689</v>
      </c>
      <c r="F1345" s="3" t="n">
        <f aca="false">transcription!F1345/transcription!$B1345*('Estimation of enzyme abundances'!K$23/'Estimation of enzyme abundances'!$G$23)/('Estimation of enzyme abundances'!K$22/'Estimation of enzyme abundances'!$G$22)</f>
        <v>1.25995959319137</v>
      </c>
      <c r="G1345" s="3" t="n">
        <f aca="false">transcription!G1345/transcription!$B1345*('Estimation of enzyme abundances'!L$23/'Estimation of enzyme abundances'!$G$23)/('Estimation of enzyme abundances'!L$22/'Estimation of enzyme abundances'!$G$22)</f>
        <v>1.3562442514139</v>
      </c>
      <c r="H1345" s="3" t="n">
        <f aca="false">transcription!H1345/transcription!$B1345*('Estimation of enzyme abundances'!M$23/'Estimation of enzyme abundances'!$G$23)/('Estimation of enzyme abundances'!M$22/'Estimation of enzyme abundances'!$G$22)</f>
        <v>1.18584691967586</v>
      </c>
      <c r="I1345" s="3" t="n">
        <f aca="false">transcription!I1345/transcription!$B1345*('Estimation of enzyme abundances'!N$23/'Estimation of enzyme abundances'!$G$23)/('Estimation of enzyme abundances'!N$22/'Estimation of enzyme abundances'!$G$22)</f>
        <v>1.10873756762281</v>
      </c>
      <c r="J1345" s="3" t="n">
        <f aca="false">transcription!J1345/transcription!$B1345*('Estimation of enzyme abundances'!O$23/'Estimation of enzyme abundances'!$G$23)/('Estimation of enzyme abundances'!O$22/'Estimation of enzyme abundances'!$G$22)</f>
        <v>1.17647758159682</v>
      </c>
      <c r="K1345" s="3" t="n">
        <f aca="false">transcription!K1345/transcription!$B1345*('Estimation of enzyme abundances'!P$23/'Estimation of enzyme abundances'!$G$23)/('Estimation of enzyme abundances'!P$22/'Estimation of enzyme abundances'!$G$22)</f>
        <v>0.950563593762286</v>
      </c>
      <c r="L1345" s="3" t="n">
        <f aca="false">transcription!L1345/transcription!$B1345*('Estimation of enzyme abundances'!Q$23/'Estimation of enzyme abundances'!$G$23)/('Estimation of enzyme abundances'!Q$22/'Estimation of enzyme abundances'!$G$22)</f>
        <v>0.959008304379335</v>
      </c>
      <c r="M1345" s="3" t="n">
        <f aca="false">transcription!M1345/transcription!$B1345*('Estimation of enzyme abundances'!R$23/'Estimation of enzyme abundances'!$G$23)/('Estimation of enzyme abundances'!R$22/'Estimation of enzyme abundances'!$G$22)</f>
        <v>1.05118361008323</v>
      </c>
      <c r="N1345" s="3" t="n">
        <f aca="false">transcription!N1345/transcription!$B1345*('Estimation of enzyme abundances'!S$23/'Estimation of enzyme abundances'!$G$23)/('Estimation of enzyme abundances'!S$22/'Estimation of enzyme abundances'!$G$22)</f>
        <v>1.1487921883027</v>
      </c>
    </row>
    <row r="1346" customFormat="false" ht="14" hidden="false" customHeight="false" outlineLevel="0" collapsed="false">
      <c r="A1346" s="3" t="s">
        <v>1826</v>
      </c>
      <c r="B1346" s="3" t="n">
        <v>1</v>
      </c>
      <c r="C1346" s="3" t="n">
        <f aca="false">transcription!C1346/transcription!$B1346*('Estimation of enzyme abundances'!H$23/'Estimation of enzyme abundances'!$G$23)/('Estimation of enzyme abundances'!H$22/'Estimation of enzyme abundances'!$G$22)</f>
        <v>1.05209584923165</v>
      </c>
      <c r="D1346" s="3" t="n">
        <f aca="false">transcription!D1346/transcription!$B1346*('Estimation of enzyme abundances'!I$23/'Estimation of enzyme abundances'!$G$23)/('Estimation of enzyme abundances'!I$22/'Estimation of enzyme abundances'!$G$22)</f>
        <v>1.27995229317929</v>
      </c>
      <c r="E1346" s="3" t="n">
        <f aca="false">transcription!E1346/transcription!$B1346*('Estimation of enzyme abundances'!J$23/'Estimation of enzyme abundances'!$G$23)/('Estimation of enzyme abundances'!J$22/'Estimation of enzyme abundances'!$G$22)</f>
        <v>1.35895909514359</v>
      </c>
      <c r="F1346" s="3" t="n">
        <f aca="false">transcription!F1346/transcription!$B1346*('Estimation of enzyme abundances'!K$23/'Estimation of enzyme abundances'!$G$23)/('Estimation of enzyme abundances'!K$22/'Estimation of enzyme abundances'!$G$22)</f>
        <v>1.23153227435244</v>
      </c>
      <c r="G1346" s="3" t="n">
        <f aca="false">transcription!G1346/transcription!$B1346*('Estimation of enzyme abundances'!L$23/'Estimation of enzyme abundances'!$G$23)/('Estimation of enzyme abundances'!L$22/'Estimation of enzyme abundances'!$G$22)</f>
        <v>0.982130432695993</v>
      </c>
      <c r="H1346" s="3" t="n">
        <f aca="false">transcription!H1346/transcription!$B1346*('Estimation of enzyme abundances'!M$23/'Estimation of enzyme abundances'!$G$23)/('Estimation of enzyme abundances'!M$22/'Estimation of enzyme abundances'!$G$22)</f>
        <v>1.06845220436733</v>
      </c>
      <c r="I1346" s="3" t="n">
        <f aca="false">transcription!I1346/transcription!$B1346*('Estimation of enzyme abundances'!N$23/'Estimation of enzyme abundances'!$G$23)/('Estimation of enzyme abundances'!N$22/'Estimation of enzyme abundances'!$G$22)</f>
        <v>1.0399213161887</v>
      </c>
      <c r="J1346" s="3" t="n">
        <f aca="false">transcription!J1346/transcription!$B1346*('Estimation of enzyme abundances'!O$23/'Estimation of enzyme abundances'!$G$23)/('Estimation of enzyme abundances'!O$22/'Estimation of enzyme abundances'!$G$22)</f>
        <v>0.812361792798279</v>
      </c>
      <c r="K1346" s="3" t="n">
        <f aca="false">transcription!K1346/transcription!$B1346*('Estimation of enzyme abundances'!P$23/'Estimation of enzyme abundances'!$G$23)/('Estimation of enzyme abundances'!P$22/'Estimation of enzyme abundances'!$G$22)</f>
        <v>0.896663530683783</v>
      </c>
      <c r="L1346" s="3" t="n">
        <f aca="false">transcription!L1346/transcription!$B1346*('Estimation of enzyme abundances'!Q$23/'Estimation of enzyme abundances'!$G$23)/('Estimation of enzyme abundances'!Q$22/'Estimation of enzyme abundances'!$G$22)</f>
        <v>0.905306968871513</v>
      </c>
      <c r="M1346" s="3" t="n">
        <f aca="false">transcription!M1346/transcription!$B1346*('Estimation of enzyme abundances'!R$23/'Estimation of enzyme abundances'!$G$23)/('Estimation of enzyme abundances'!R$22/'Estimation of enzyme abundances'!$G$22)</f>
        <v>0.875295741886763</v>
      </c>
      <c r="N1346" s="3" t="n">
        <f aca="false">transcription!N1346/transcription!$B1346*('Estimation of enzyme abundances'!S$23/'Estimation of enzyme abundances'!$G$23)/('Estimation of enzyme abundances'!S$22/'Estimation of enzyme abundances'!$G$22)</f>
        <v>0.850785202203158</v>
      </c>
    </row>
    <row r="1347" customFormat="false" ht="14" hidden="false" customHeight="false" outlineLevel="0" collapsed="false">
      <c r="A1347" s="3" t="s">
        <v>1827</v>
      </c>
      <c r="B1347" s="3" t="n">
        <v>1</v>
      </c>
      <c r="C1347" s="3" t="n">
        <f aca="false">transcription!C1347/transcription!$B1347*('Estimation of enzyme abundances'!H$23/'Estimation of enzyme abundances'!$G$23)/('Estimation of enzyme abundances'!H$22/'Estimation of enzyme abundances'!$G$22)</f>
        <v>0.792161310317648</v>
      </c>
      <c r="D1347" s="3" t="n">
        <f aca="false">transcription!D1347/transcription!$B1347*('Estimation of enzyme abundances'!I$23/'Estimation of enzyme abundances'!$G$23)/('Estimation of enzyme abundances'!I$22/'Estimation of enzyme abundances'!$G$22)</f>
        <v>0.907053664867356</v>
      </c>
      <c r="E1347" s="3" t="n">
        <f aca="false">transcription!E1347/transcription!$B1347*('Estimation of enzyme abundances'!J$23/'Estimation of enzyme abundances'!$G$23)/('Estimation of enzyme abundances'!J$22/'Estimation of enzyme abundances'!$G$22)</f>
        <v>0.921442410681961</v>
      </c>
      <c r="F1347" s="3" t="n">
        <f aca="false">transcription!F1347/transcription!$B1347*('Estimation of enzyme abundances'!K$23/'Estimation of enzyme abundances'!$G$23)/('Estimation of enzyme abundances'!K$22/'Estimation of enzyme abundances'!$G$22)</f>
        <v>1.23041880976464</v>
      </c>
      <c r="G1347" s="3" t="n">
        <f aca="false">transcription!G1347/transcription!$B1347*('Estimation of enzyme abundances'!L$23/'Estimation of enzyme abundances'!$G$23)/('Estimation of enzyme abundances'!L$22/'Estimation of enzyme abundances'!$G$22)</f>
        <v>1.30951712581476</v>
      </c>
      <c r="H1347" s="3" t="n">
        <f aca="false">transcription!H1347/transcription!$B1347*('Estimation of enzyme abundances'!M$23/'Estimation of enzyme abundances'!$G$23)/('Estimation of enzyme abundances'!M$22/'Estimation of enzyme abundances'!$G$22)</f>
        <v>1.29203494635258</v>
      </c>
      <c r="I1347" s="3" t="n">
        <f aca="false">transcription!I1347/transcription!$B1347*('Estimation of enzyme abundances'!N$23/'Estimation of enzyme abundances'!$G$23)/('Estimation of enzyme abundances'!N$22/'Estimation of enzyme abundances'!$G$22)</f>
        <v>1.21359038512937</v>
      </c>
      <c r="J1347" s="3" t="n">
        <f aca="false">transcription!J1347/transcription!$B1347*('Estimation of enzyme abundances'!O$23/'Estimation of enzyme abundances'!$G$23)/('Estimation of enzyme abundances'!O$22/'Estimation of enzyme abundances'!$G$22)</f>
        <v>1.33491385981164</v>
      </c>
      <c r="K1347" s="3" t="n">
        <f aca="false">transcription!K1347/transcription!$B1347*('Estimation of enzyme abundances'!P$23/'Estimation of enzyme abundances'!$G$23)/('Estimation of enzyme abundances'!P$22/'Estimation of enzyme abundances'!$G$22)</f>
        <v>1.17435435553587</v>
      </c>
      <c r="L1347" s="3" t="n">
        <f aca="false">transcription!L1347/transcription!$B1347*('Estimation of enzyme abundances'!Q$23/'Estimation of enzyme abundances'!$G$23)/('Estimation of enzyme abundances'!Q$22/'Estimation of enzyme abundances'!$G$22)</f>
        <v>1.13936068306879</v>
      </c>
      <c r="M1347" s="3" t="n">
        <f aca="false">transcription!M1347/transcription!$B1347*('Estimation of enzyme abundances'!R$23/'Estimation of enzyme abundances'!$G$23)/('Estimation of enzyme abundances'!R$22/'Estimation of enzyme abundances'!$G$22)</f>
        <v>1.25434725211583</v>
      </c>
      <c r="N1347" s="3" t="n">
        <f aca="false">transcription!N1347/transcription!$B1347*('Estimation of enzyme abundances'!S$23/'Estimation of enzyme abundances'!$G$23)/('Estimation of enzyme abundances'!S$22/'Estimation of enzyme abundances'!$G$22)</f>
        <v>1.25671882305598</v>
      </c>
    </row>
    <row r="1348" customFormat="false" ht="14" hidden="false" customHeight="false" outlineLevel="0" collapsed="false">
      <c r="A1348" s="3" t="s">
        <v>1828</v>
      </c>
      <c r="B1348" s="3" t="n">
        <v>1</v>
      </c>
      <c r="C1348" s="3" t="n">
        <f aca="false">transcription!C1348/transcription!$B1348*('Estimation of enzyme abundances'!H$23/'Estimation of enzyme abundances'!$G$23)/('Estimation of enzyme abundances'!H$22/'Estimation of enzyme abundances'!$G$22)</f>
        <v>1.08827822572643</v>
      </c>
      <c r="D1348" s="3" t="n">
        <f aca="false">transcription!D1348/transcription!$B1348*('Estimation of enzyme abundances'!I$23/'Estimation of enzyme abundances'!$G$23)/('Estimation of enzyme abundances'!I$22/'Estimation of enzyme abundances'!$G$22)</f>
        <v>1.20965720488861</v>
      </c>
      <c r="E1348" s="3" t="n">
        <f aca="false">transcription!E1348/transcription!$B1348*('Estimation of enzyme abundances'!J$23/'Estimation of enzyme abundances'!$G$23)/('Estimation of enzyme abundances'!J$22/'Estimation of enzyme abundances'!$G$22)</f>
        <v>1.42994674009904</v>
      </c>
      <c r="F1348" s="3" t="n">
        <f aca="false">transcription!F1348/transcription!$B1348*('Estimation of enzyme abundances'!K$23/'Estimation of enzyme abundances'!$G$23)/('Estimation of enzyme abundances'!K$22/'Estimation of enzyme abundances'!$G$22)</f>
        <v>1.33856900674807</v>
      </c>
      <c r="G1348" s="3" t="n">
        <f aca="false">transcription!G1348/transcription!$B1348*('Estimation of enzyme abundances'!L$23/'Estimation of enzyme abundances'!$G$23)/('Estimation of enzyme abundances'!L$22/'Estimation of enzyme abundances'!$G$22)</f>
        <v>1.02555102392877</v>
      </c>
      <c r="H1348" s="3" t="n">
        <f aca="false">transcription!H1348/transcription!$B1348*('Estimation of enzyme abundances'!M$23/'Estimation of enzyme abundances'!$G$23)/('Estimation of enzyme abundances'!M$22/'Estimation of enzyme abundances'!$G$22)</f>
        <v>1.18920911857229</v>
      </c>
      <c r="I1348" s="3" t="n">
        <f aca="false">transcription!I1348/transcription!$B1348*('Estimation of enzyme abundances'!N$23/'Estimation of enzyme abundances'!$G$23)/('Estimation of enzyme abundances'!N$22/'Estimation of enzyme abundances'!$G$22)</f>
        <v>1.22562615113406</v>
      </c>
      <c r="J1348" s="3" t="n">
        <f aca="false">transcription!J1348/transcription!$B1348*('Estimation of enzyme abundances'!O$23/'Estimation of enzyme abundances'!$G$23)/('Estimation of enzyme abundances'!O$22/'Estimation of enzyme abundances'!$G$22)</f>
        <v>0.898246626501187</v>
      </c>
      <c r="K1348" s="3" t="n">
        <f aca="false">transcription!K1348/transcription!$B1348*('Estimation of enzyme abundances'!P$23/'Estimation of enzyme abundances'!$G$23)/('Estimation of enzyme abundances'!P$22/'Estimation of enzyme abundances'!$G$22)</f>
        <v>1.09467803954208</v>
      </c>
      <c r="L1348" s="3" t="n">
        <f aca="false">transcription!L1348/transcription!$B1348*('Estimation of enzyme abundances'!Q$23/'Estimation of enzyme abundances'!$G$23)/('Estimation of enzyme abundances'!Q$22/'Estimation of enzyme abundances'!$G$22)</f>
        <v>1.0888067431345</v>
      </c>
      <c r="M1348" s="3" t="n">
        <f aca="false">transcription!M1348/transcription!$B1348*('Estimation of enzyme abundances'!R$23/'Estimation of enzyme abundances'!$G$23)/('Estimation of enzyme abundances'!R$22/'Estimation of enzyme abundances'!$G$22)</f>
        <v>1.05683898968113</v>
      </c>
      <c r="N1348" s="3" t="n">
        <f aca="false">transcription!N1348/transcription!$B1348*('Estimation of enzyme abundances'!S$23/'Estimation of enzyme abundances'!$G$23)/('Estimation of enzyme abundances'!S$22/'Estimation of enzyme abundances'!$G$22)</f>
        <v>0.963235325136415</v>
      </c>
    </row>
    <row r="1349" customFormat="false" ht="14" hidden="false" customHeight="false" outlineLevel="0" collapsed="false">
      <c r="A1349" s="3" t="s">
        <v>1829</v>
      </c>
      <c r="B1349" s="3" t="n">
        <v>1</v>
      </c>
      <c r="C1349" s="3" t="n">
        <f aca="false">transcription!C1349/transcription!$B1349*('Estimation of enzyme abundances'!H$23/'Estimation of enzyme abundances'!$G$23)/('Estimation of enzyme abundances'!H$22/'Estimation of enzyme abundances'!$G$22)</f>
        <v>1.19609982279737</v>
      </c>
      <c r="D1349" s="3" t="n">
        <f aca="false">transcription!D1349/transcription!$B1349*('Estimation of enzyme abundances'!I$23/'Estimation of enzyme abundances'!$G$23)/('Estimation of enzyme abundances'!I$22/'Estimation of enzyme abundances'!$G$22)</f>
        <v>1.3243968256179</v>
      </c>
      <c r="E1349" s="3" t="n">
        <f aca="false">transcription!E1349/transcription!$B1349*('Estimation of enzyme abundances'!J$23/'Estimation of enzyme abundances'!$G$23)/('Estimation of enzyme abundances'!J$22/'Estimation of enzyme abundances'!$G$22)</f>
        <v>1.27609722652515</v>
      </c>
      <c r="F1349" s="3" t="n">
        <f aca="false">transcription!F1349/transcription!$B1349*('Estimation of enzyme abundances'!K$23/'Estimation of enzyme abundances'!$G$23)/('Estimation of enzyme abundances'!K$22/'Estimation of enzyme abundances'!$G$22)</f>
        <v>1.15794558956884</v>
      </c>
      <c r="G1349" s="3" t="n">
        <f aca="false">transcription!G1349/transcription!$B1349*('Estimation of enzyme abundances'!L$23/'Estimation of enzyme abundances'!$G$23)/('Estimation of enzyme abundances'!L$22/'Estimation of enzyme abundances'!$G$22)</f>
        <v>1.17160820699809</v>
      </c>
      <c r="H1349" s="3" t="n">
        <f aca="false">transcription!H1349/transcription!$B1349*('Estimation of enzyme abundances'!M$23/'Estimation of enzyme abundances'!$G$23)/('Estimation of enzyme abundances'!M$22/'Estimation of enzyme abundances'!$G$22)</f>
        <v>1.09105662169036</v>
      </c>
      <c r="I1349" s="3" t="n">
        <f aca="false">transcription!I1349/transcription!$B1349*('Estimation of enzyme abundances'!N$23/'Estimation of enzyme abundances'!$G$23)/('Estimation of enzyme abundances'!N$22/'Estimation of enzyme abundances'!$G$22)</f>
        <v>0.94969056443527</v>
      </c>
      <c r="J1349" s="3" t="n">
        <f aca="false">transcription!J1349/transcription!$B1349*('Estimation of enzyme abundances'!O$23/'Estimation of enzyme abundances'!$G$23)/('Estimation of enzyme abundances'!O$22/'Estimation of enzyme abundances'!$G$22)</f>
        <v>1.01613156103883</v>
      </c>
      <c r="K1349" s="3" t="n">
        <f aca="false">transcription!K1349/transcription!$B1349*('Estimation of enzyme abundances'!P$23/'Estimation of enzyme abundances'!$G$23)/('Estimation of enzyme abundances'!P$22/'Estimation of enzyme abundances'!$G$22)</f>
        <v>0.935129479856608</v>
      </c>
      <c r="L1349" s="3" t="n">
        <f aca="false">transcription!L1349/transcription!$B1349*('Estimation of enzyme abundances'!Q$23/'Estimation of enzyme abundances'!$G$23)/('Estimation of enzyme abundances'!Q$22/'Estimation of enzyme abundances'!$G$22)</f>
        <v>0.942488748803824</v>
      </c>
      <c r="M1349" s="3" t="n">
        <f aca="false">transcription!M1349/transcription!$B1349*('Estimation of enzyme abundances'!R$23/'Estimation of enzyme abundances'!$G$23)/('Estimation of enzyme abundances'!R$22/'Estimation of enzyme abundances'!$G$22)</f>
        <v>0.975027287662006</v>
      </c>
      <c r="N1349" s="3" t="n">
        <f aca="false">transcription!N1349/transcription!$B1349*('Estimation of enzyme abundances'!S$23/'Estimation of enzyme abundances'!$G$23)/('Estimation of enzyme abundances'!S$22/'Estimation of enzyme abundances'!$G$22)</f>
        <v>0.986039911430019</v>
      </c>
    </row>
    <row r="1350" customFormat="false" ht="14" hidden="false" customHeight="false" outlineLevel="0" collapsed="false">
      <c r="A1350" s="3" t="s">
        <v>1830</v>
      </c>
      <c r="B1350" s="3" t="n">
        <v>1</v>
      </c>
      <c r="C1350" s="3" t="n">
        <f aca="false">transcription!C1350/transcription!$B1350*('Estimation of enzyme abundances'!H$23/'Estimation of enzyme abundances'!$G$23)/('Estimation of enzyme abundances'!H$22/'Estimation of enzyme abundances'!$G$22)</f>
        <v>1.20742795049787</v>
      </c>
      <c r="D1350" s="3" t="n">
        <f aca="false">transcription!D1350/transcription!$B1350*('Estimation of enzyme abundances'!I$23/'Estimation of enzyme abundances'!$G$23)/('Estimation of enzyme abundances'!I$22/'Estimation of enzyme abundances'!$G$22)</f>
        <v>1.4022338112288</v>
      </c>
      <c r="E1350" s="3" t="n">
        <f aca="false">transcription!E1350/transcription!$B1350*('Estimation of enzyme abundances'!J$23/'Estimation of enzyme abundances'!$G$23)/('Estimation of enzyme abundances'!J$22/'Estimation of enzyme abundances'!$G$22)</f>
        <v>1.07583350816234</v>
      </c>
      <c r="F1350" s="3" t="n">
        <f aca="false">transcription!F1350/transcription!$B1350*('Estimation of enzyme abundances'!K$23/'Estimation of enzyme abundances'!$G$23)/('Estimation of enzyme abundances'!K$22/'Estimation of enzyme abundances'!$G$22)</f>
        <v>0.913154786769971</v>
      </c>
      <c r="G1350" s="3" t="n">
        <f aca="false">transcription!G1350/transcription!$B1350*('Estimation of enzyme abundances'!L$23/'Estimation of enzyme abundances'!$G$23)/('Estimation of enzyme abundances'!L$22/'Estimation of enzyme abundances'!$G$22)</f>
        <v>0.823398462911108</v>
      </c>
      <c r="H1350" s="3" t="n">
        <f aca="false">transcription!H1350/transcription!$B1350*('Estimation of enzyme abundances'!M$23/'Estimation of enzyme abundances'!$G$23)/('Estimation of enzyme abundances'!M$22/'Estimation of enzyme abundances'!$G$22)</f>
        <v>0.822496222398505</v>
      </c>
      <c r="I1350" s="3" t="n">
        <f aca="false">transcription!I1350/transcription!$B1350*('Estimation of enzyme abundances'!N$23/'Estimation of enzyme abundances'!$G$23)/('Estimation of enzyme abundances'!N$22/'Estimation of enzyme abundances'!$G$22)</f>
        <v>0.865793588810144</v>
      </c>
      <c r="J1350" s="3" t="n">
        <f aca="false">transcription!J1350/transcription!$B1350*('Estimation of enzyme abundances'!O$23/'Estimation of enzyme abundances'!$G$23)/('Estimation of enzyme abundances'!O$22/'Estimation of enzyme abundances'!$G$22)</f>
        <v>0.745476399393084</v>
      </c>
      <c r="K1350" s="3" t="n">
        <f aca="false">transcription!K1350/transcription!$B1350*('Estimation of enzyme abundances'!P$23/'Estimation of enzyme abundances'!$G$23)/('Estimation of enzyme abundances'!P$22/'Estimation of enzyme abundances'!$G$22)</f>
        <v>0.783559303757721</v>
      </c>
      <c r="L1350" s="3" t="n">
        <f aca="false">transcription!L1350/transcription!$B1350*('Estimation of enzyme abundances'!Q$23/'Estimation of enzyme abundances'!$G$23)/('Estimation of enzyme abundances'!Q$22/'Estimation of enzyme abundances'!$G$22)</f>
        <v>0.80818388334031</v>
      </c>
      <c r="M1350" s="3" t="n">
        <f aca="false">transcription!M1350/transcription!$B1350*('Estimation of enzyme abundances'!R$23/'Estimation of enzyme abundances'!$G$23)/('Estimation of enzyme abundances'!R$22/'Estimation of enzyme abundances'!$G$22)</f>
        <v>0.822934694233068</v>
      </c>
      <c r="N1350" s="3" t="n">
        <f aca="false">transcription!N1350/transcription!$B1350*('Estimation of enzyme abundances'!S$23/'Estimation of enzyme abundances'!$G$23)/('Estimation of enzyme abundances'!S$22/'Estimation of enzyme abundances'!$G$22)</f>
        <v>0.755144668382799</v>
      </c>
    </row>
    <row r="1351" customFormat="false" ht="14" hidden="false" customHeight="false" outlineLevel="0" collapsed="false">
      <c r="A1351" s="3" t="s">
        <v>1831</v>
      </c>
      <c r="B1351" s="3" t="n">
        <v>1</v>
      </c>
      <c r="C1351" s="3" t="n">
        <f aca="false">transcription!C1351/transcription!$B1351*('Estimation of enzyme abundances'!H$23/'Estimation of enzyme abundances'!$G$23)/('Estimation of enzyme abundances'!H$22/'Estimation of enzyme abundances'!$G$22)</f>
        <v>1.01143995452142</v>
      </c>
      <c r="D1351" s="3" t="n">
        <f aca="false">transcription!D1351/transcription!$B1351*('Estimation of enzyme abundances'!I$23/'Estimation of enzyme abundances'!$G$23)/('Estimation of enzyme abundances'!I$22/'Estimation of enzyme abundances'!$G$22)</f>
        <v>1.23871401224133</v>
      </c>
      <c r="E1351" s="3" t="n">
        <f aca="false">transcription!E1351/transcription!$B1351*('Estimation of enzyme abundances'!J$23/'Estimation of enzyme abundances'!$G$23)/('Estimation of enzyme abundances'!J$22/'Estimation of enzyme abundances'!$G$22)</f>
        <v>1.11734555801623</v>
      </c>
      <c r="F1351" s="3" t="n">
        <f aca="false">transcription!F1351/transcription!$B1351*('Estimation of enzyme abundances'!K$23/'Estimation of enzyme abundances'!$G$23)/('Estimation of enzyme abundances'!K$22/'Estimation of enzyme abundances'!$G$22)</f>
        <v>1.19903898553151</v>
      </c>
      <c r="G1351" s="3" t="n">
        <f aca="false">transcription!G1351/transcription!$B1351*('Estimation of enzyme abundances'!L$23/'Estimation of enzyme abundances'!$G$23)/('Estimation of enzyme abundances'!L$22/'Estimation of enzyme abundances'!$G$22)</f>
        <v>1.1942059343721</v>
      </c>
      <c r="H1351" s="3" t="n">
        <f aca="false">transcription!H1351/transcription!$B1351*('Estimation of enzyme abundances'!M$23/'Estimation of enzyme abundances'!$G$23)/('Estimation of enzyme abundances'!M$22/'Estimation of enzyme abundances'!$G$22)</f>
        <v>1.04676643545174</v>
      </c>
      <c r="I1351" s="3" t="n">
        <f aca="false">transcription!I1351/transcription!$B1351*('Estimation of enzyme abundances'!N$23/'Estimation of enzyme abundances'!$G$23)/('Estimation of enzyme abundances'!N$22/'Estimation of enzyme abundances'!$G$22)</f>
        <v>1.03483214663729</v>
      </c>
      <c r="J1351" s="3" t="n">
        <f aca="false">transcription!J1351/transcription!$B1351*('Estimation of enzyme abundances'!O$23/'Estimation of enzyme abundances'!$G$23)/('Estimation of enzyme abundances'!O$22/'Estimation of enzyme abundances'!$G$22)</f>
        <v>1.14483615105985</v>
      </c>
      <c r="K1351" s="3" t="n">
        <f aca="false">transcription!K1351/transcription!$B1351*('Estimation of enzyme abundances'!P$23/'Estimation of enzyme abundances'!$G$23)/('Estimation of enzyme abundances'!P$22/'Estimation of enzyme abundances'!$G$22)</f>
        <v>1.05423366212475</v>
      </c>
      <c r="L1351" s="3" t="n">
        <f aca="false">transcription!L1351/transcription!$B1351*('Estimation of enzyme abundances'!Q$23/'Estimation of enzyme abundances'!$G$23)/('Estimation of enzyme abundances'!Q$22/'Estimation of enzyme abundances'!$G$22)</f>
        <v>1.06623389979892</v>
      </c>
      <c r="M1351" s="3" t="n">
        <f aca="false">transcription!M1351/transcription!$B1351*('Estimation of enzyme abundances'!R$23/'Estimation of enzyme abundances'!$G$23)/('Estimation of enzyme abundances'!R$22/'Estimation of enzyme abundances'!$G$22)</f>
        <v>1.14416879787462</v>
      </c>
      <c r="N1351" s="3" t="n">
        <f aca="false">transcription!N1351/transcription!$B1351*('Estimation of enzyme abundances'!S$23/'Estimation of enzyme abundances'!$G$23)/('Estimation of enzyme abundances'!S$22/'Estimation of enzyme abundances'!$G$22)</f>
        <v>1.16242168265804</v>
      </c>
    </row>
    <row r="1352" customFormat="false" ht="14" hidden="false" customHeight="false" outlineLevel="0" collapsed="false">
      <c r="A1352" s="3" t="s">
        <v>1832</v>
      </c>
      <c r="B1352" s="3" t="n">
        <v>1</v>
      </c>
      <c r="C1352" s="3" t="n">
        <f aca="false">transcription!C1352/transcription!$B1352*('Estimation of enzyme abundances'!H$23/'Estimation of enzyme abundances'!$G$23)/('Estimation of enzyme abundances'!H$22/'Estimation of enzyme abundances'!$G$22)</f>
        <v>0.770341532275238</v>
      </c>
      <c r="D1352" s="3" t="n">
        <f aca="false">transcription!D1352/transcription!$B1352*('Estimation of enzyme abundances'!I$23/'Estimation of enzyme abundances'!$G$23)/('Estimation of enzyme abundances'!I$22/'Estimation of enzyme abundances'!$G$22)</f>
        <v>1.09629891548919</v>
      </c>
      <c r="E1352" s="3" t="n">
        <f aca="false">transcription!E1352/transcription!$B1352*('Estimation of enzyme abundances'!J$23/'Estimation of enzyme abundances'!$G$23)/('Estimation of enzyme abundances'!J$22/'Estimation of enzyme abundances'!$G$22)</f>
        <v>0.942636231596622</v>
      </c>
      <c r="F1352" s="3" t="n">
        <f aca="false">transcription!F1352/transcription!$B1352*('Estimation of enzyme abundances'!K$23/'Estimation of enzyme abundances'!$G$23)/('Estimation of enzyme abundances'!K$22/'Estimation of enzyme abundances'!$G$22)</f>
        <v>1.06871359942938</v>
      </c>
      <c r="G1352" s="3" t="n">
        <f aca="false">transcription!G1352/transcription!$B1352*('Estimation of enzyme abundances'!L$23/'Estimation of enzyme abundances'!$G$23)/('Estimation of enzyme abundances'!L$22/'Estimation of enzyme abundances'!$G$22)</f>
        <v>1.05734651116515</v>
      </c>
      <c r="H1352" s="3" t="n">
        <f aca="false">transcription!H1352/transcription!$B1352*('Estimation of enzyme abundances'!M$23/'Estimation of enzyme abundances'!$G$23)/('Estimation of enzyme abundances'!M$22/'Estimation of enzyme abundances'!$G$22)</f>
        <v>0.991190588448976</v>
      </c>
      <c r="I1352" s="3" t="n">
        <f aca="false">transcription!I1352/transcription!$B1352*('Estimation of enzyme abundances'!N$23/'Estimation of enzyme abundances'!$G$23)/('Estimation of enzyme abundances'!N$22/'Estimation of enzyme abundances'!$G$22)</f>
        <v>0.943332404095621</v>
      </c>
      <c r="J1352" s="3" t="n">
        <f aca="false">transcription!J1352/transcription!$B1352*('Estimation of enzyme abundances'!O$23/'Estimation of enzyme abundances'!$G$23)/('Estimation of enzyme abundances'!O$22/'Estimation of enzyme abundances'!$G$22)</f>
        <v>1.14803314012088</v>
      </c>
      <c r="K1352" s="3" t="n">
        <f aca="false">transcription!K1352/transcription!$B1352*('Estimation of enzyme abundances'!P$23/'Estimation of enzyme abundances'!$G$23)/('Estimation of enzyme abundances'!P$22/'Estimation of enzyme abundances'!$G$22)</f>
        <v>0.967506864144557</v>
      </c>
      <c r="L1352" s="3" t="n">
        <f aca="false">transcription!L1352/transcription!$B1352*('Estimation of enzyme abundances'!Q$23/'Estimation of enzyme abundances'!$G$23)/('Estimation of enzyme abundances'!Q$22/'Estimation of enzyme abundances'!$G$22)</f>
        <v>0.931190722217574</v>
      </c>
      <c r="M1352" s="3" t="n">
        <f aca="false">transcription!M1352/transcription!$B1352*('Estimation of enzyme abundances'!R$23/'Estimation of enzyme abundances'!$G$23)/('Estimation of enzyme abundances'!R$22/'Estimation of enzyme abundances'!$G$22)</f>
        <v>0.996437685966647</v>
      </c>
      <c r="N1352" s="3" t="n">
        <f aca="false">transcription!N1352/transcription!$B1352*('Estimation of enzyme abundances'!S$23/'Estimation of enzyme abundances'!$G$23)/('Estimation of enzyme abundances'!S$22/'Estimation of enzyme abundances'!$G$22)</f>
        <v>1.10695804187047</v>
      </c>
    </row>
    <row r="1353" customFormat="false" ht="14" hidden="false" customHeight="false" outlineLevel="0" collapsed="false">
      <c r="A1353" s="3" t="s">
        <v>1833</v>
      </c>
      <c r="B1353" s="3" t="n">
        <v>1</v>
      </c>
      <c r="C1353" s="3" t="n">
        <f aca="false">transcription!C1353/transcription!$B1353*('Estimation of enzyme abundances'!H$23/'Estimation of enzyme abundances'!$G$23)/('Estimation of enzyme abundances'!H$22/'Estimation of enzyme abundances'!$G$22)</f>
        <v>0.977854334869647</v>
      </c>
      <c r="D1353" s="3" t="n">
        <f aca="false">transcription!D1353/transcription!$B1353*('Estimation of enzyme abundances'!I$23/'Estimation of enzyme abundances'!$G$23)/('Estimation of enzyme abundances'!I$22/'Estimation of enzyme abundances'!$G$22)</f>
        <v>1.17011050079924</v>
      </c>
      <c r="E1353" s="3" t="n">
        <f aca="false">transcription!E1353/transcription!$B1353*('Estimation of enzyme abundances'!J$23/'Estimation of enzyme abundances'!$G$23)/('Estimation of enzyme abundances'!J$22/'Estimation of enzyme abundances'!$G$22)</f>
        <v>1.0878113104976</v>
      </c>
      <c r="F1353" s="3" t="n">
        <f aca="false">transcription!F1353/transcription!$B1353*('Estimation of enzyme abundances'!K$23/'Estimation of enzyme abundances'!$G$23)/('Estimation of enzyme abundances'!K$22/'Estimation of enzyme abundances'!$G$22)</f>
        <v>1.27511593109877</v>
      </c>
      <c r="G1353" s="3" t="n">
        <f aca="false">transcription!G1353/transcription!$B1353*('Estimation of enzyme abundances'!L$23/'Estimation of enzyme abundances'!$G$23)/('Estimation of enzyme abundances'!L$22/'Estimation of enzyme abundances'!$G$22)</f>
        <v>1.15279486479826</v>
      </c>
      <c r="H1353" s="3" t="n">
        <f aca="false">transcription!H1353/transcription!$B1353*('Estimation of enzyme abundances'!M$23/'Estimation of enzyme abundances'!$G$23)/('Estimation of enzyme abundances'!M$22/'Estimation of enzyme abundances'!$G$22)</f>
        <v>1.13765898062656</v>
      </c>
      <c r="I1353" s="3" t="n">
        <f aca="false">transcription!I1353/transcription!$B1353*('Estimation of enzyme abundances'!N$23/'Estimation of enzyme abundances'!$G$23)/('Estimation of enzyme abundances'!N$22/'Estimation of enzyme abundances'!$G$22)</f>
        <v>1.21326740565801</v>
      </c>
      <c r="J1353" s="3" t="n">
        <f aca="false">transcription!J1353/transcription!$B1353*('Estimation of enzyme abundances'!O$23/'Estimation of enzyme abundances'!$G$23)/('Estimation of enzyme abundances'!O$22/'Estimation of enzyme abundances'!$G$22)</f>
        <v>0.955508472555422</v>
      </c>
      <c r="K1353" s="3" t="n">
        <f aca="false">transcription!K1353/transcription!$B1353*('Estimation of enzyme abundances'!P$23/'Estimation of enzyme abundances'!$G$23)/('Estimation of enzyme abundances'!P$22/'Estimation of enzyme abundances'!$G$22)</f>
        <v>1.00428774558416</v>
      </c>
      <c r="L1353" s="3" t="n">
        <f aca="false">transcription!L1353/transcription!$B1353*('Estimation of enzyme abundances'!Q$23/'Estimation of enzyme abundances'!$G$23)/('Estimation of enzyme abundances'!Q$22/'Estimation of enzyme abundances'!$G$22)</f>
        <v>1.00130571114955</v>
      </c>
      <c r="M1353" s="3" t="n">
        <f aca="false">transcription!M1353/transcription!$B1353*('Estimation of enzyme abundances'!R$23/'Estimation of enzyme abundances'!$G$23)/('Estimation of enzyme abundances'!R$22/'Estimation of enzyme abundances'!$G$22)</f>
        <v>1.0360436303341</v>
      </c>
      <c r="N1353" s="3" t="n">
        <f aca="false">transcription!N1353/transcription!$B1353*('Estimation of enzyme abundances'!S$23/'Estimation of enzyme abundances'!$G$23)/('Estimation of enzyme abundances'!S$22/'Estimation of enzyme abundances'!$G$22)</f>
        <v>1.02765266007158</v>
      </c>
    </row>
    <row r="1354" customFormat="false" ht="14" hidden="false" customHeight="false" outlineLevel="0" collapsed="false">
      <c r="A1354" s="3" t="s">
        <v>1834</v>
      </c>
      <c r="B1354" s="3" t="n">
        <v>1</v>
      </c>
      <c r="C1354" s="3" t="n">
        <f aca="false">transcription!C1354/transcription!$B1354*('Estimation of enzyme abundances'!H$23/'Estimation of enzyme abundances'!$G$23)/('Estimation of enzyme abundances'!H$22/'Estimation of enzyme abundances'!$G$22)</f>
        <v>2.22289289311123</v>
      </c>
      <c r="D1354" s="3" t="n">
        <f aca="false">transcription!D1354/transcription!$B1354*('Estimation of enzyme abundances'!I$23/'Estimation of enzyme abundances'!$G$23)/('Estimation of enzyme abundances'!I$22/'Estimation of enzyme abundances'!$G$22)</f>
        <v>1.88381618966643</v>
      </c>
      <c r="E1354" s="3" t="n">
        <f aca="false">transcription!E1354/transcription!$B1354*('Estimation of enzyme abundances'!J$23/'Estimation of enzyme abundances'!$G$23)/('Estimation of enzyme abundances'!J$22/'Estimation of enzyme abundances'!$G$22)</f>
        <v>1.67679420806752</v>
      </c>
      <c r="F1354" s="3" t="n">
        <f aca="false">transcription!F1354/transcription!$B1354*('Estimation of enzyme abundances'!K$23/'Estimation of enzyme abundances'!$G$23)/('Estimation of enzyme abundances'!K$22/'Estimation of enzyme abundances'!$G$22)</f>
        <v>1.47350817778863</v>
      </c>
      <c r="G1354" s="3" t="n">
        <f aca="false">transcription!G1354/transcription!$B1354*('Estimation of enzyme abundances'!L$23/'Estimation of enzyme abundances'!$G$23)/('Estimation of enzyme abundances'!L$22/'Estimation of enzyme abundances'!$G$22)</f>
        <v>1.34831461919977</v>
      </c>
      <c r="H1354" s="3" t="n">
        <f aca="false">transcription!H1354/transcription!$B1354*('Estimation of enzyme abundances'!M$23/'Estimation of enzyme abundances'!$G$23)/('Estimation of enzyme abundances'!M$22/'Estimation of enzyme abundances'!$G$22)</f>
        <v>1.45065399088506</v>
      </c>
      <c r="I1354" s="3" t="n">
        <f aca="false">transcription!I1354/transcription!$B1354*('Estimation of enzyme abundances'!N$23/'Estimation of enzyme abundances'!$G$23)/('Estimation of enzyme abundances'!N$22/'Estimation of enzyme abundances'!$G$22)</f>
        <v>1.53802532683044</v>
      </c>
      <c r="J1354" s="3" t="n">
        <f aca="false">transcription!J1354/transcription!$B1354*('Estimation of enzyme abundances'!O$23/'Estimation of enzyme abundances'!$G$23)/('Estimation of enzyme abundances'!O$22/'Estimation of enzyme abundances'!$G$22)</f>
        <v>1.42034370024791</v>
      </c>
      <c r="K1354" s="3" t="n">
        <f aca="false">transcription!K1354/transcription!$B1354*('Estimation of enzyme abundances'!P$23/'Estimation of enzyme abundances'!$G$23)/('Estimation of enzyme abundances'!P$22/'Estimation of enzyme abundances'!$G$22)</f>
        <v>1.38167067807715</v>
      </c>
      <c r="L1354" s="3" t="n">
        <f aca="false">transcription!L1354/transcription!$B1354*('Estimation of enzyme abundances'!Q$23/'Estimation of enzyme abundances'!$G$23)/('Estimation of enzyme abundances'!Q$22/'Estimation of enzyme abundances'!$G$22)</f>
        <v>1.38206126245308</v>
      </c>
      <c r="M1354" s="3" t="n">
        <f aca="false">transcription!M1354/transcription!$B1354*('Estimation of enzyme abundances'!R$23/'Estimation of enzyme abundances'!$G$23)/('Estimation of enzyme abundances'!R$22/'Estimation of enzyme abundances'!$G$22)</f>
        <v>1.45078865263238</v>
      </c>
      <c r="N1354" s="3" t="n">
        <f aca="false">transcription!N1354/transcription!$B1354*('Estimation of enzyme abundances'!S$23/'Estimation of enzyme abundances'!$G$23)/('Estimation of enzyme abundances'!S$22/'Estimation of enzyme abundances'!$G$22)</f>
        <v>1.44749670402815</v>
      </c>
    </row>
    <row r="1355" customFormat="false" ht="14" hidden="false" customHeight="false" outlineLevel="0" collapsed="false">
      <c r="A1355" s="3" t="s">
        <v>1835</v>
      </c>
      <c r="B1355" s="3" t="n">
        <v>1</v>
      </c>
      <c r="C1355" s="3" t="n">
        <f aca="false">transcription!C1355/transcription!$B1355*('Estimation of enzyme abundances'!H$23/'Estimation of enzyme abundances'!$G$23)/('Estimation of enzyme abundances'!H$22/'Estimation of enzyme abundances'!$G$22)</f>
        <v>0.801951927321824</v>
      </c>
      <c r="D1355" s="3" t="n">
        <f aca="false">transcription!D1355/transcription!$B1355*('Estimation of enzyme abundances'!I$23/'Estimation of enzyme abundances'!$G$23)/('Estimation of enzyme abundances'!I$22/'Estimation of enzyme abundances'!$G$22)</f>
        <v>1.10962819834374</v>
      </c>
      <c r="E1355" s="3" t="n">
        <f aca="false">transcription!E1355/transcription!$B1355*('Estimation of enzyme abundances'!J$23/'Estimation of enzyme abundances'!$G$23)/('Estimation of enzyme abundances'!J$22/'Estimation of enzyme abundances'!$G$22)</f>
        <v>0.987270137354977</v>
      </c>
      <c r="F1355" s="3" t="n">
        <f aca="false">transcription!F1355/transcription!$B1355*('Estimation of enzyme abundances'!K$23/'Estimation of enzyme abundances'!$G$23)/('Estimation of enzyme abundances'!K$22/'Estimation of enzyme abundances'!$G$22)</f>
        <v>1.10991477941631</v>
      </c>
      <c r="G1355" s="3" t="n">
        <f aca="false">transcription!G1355/transcription!$B1355*('Estimation of enzyme abundances'!L$23/'Estimation of enzyme abundances'!$G$23)/('Estimation of enzyme abundances'!L$22/'Estimation of enzyme abundances'!$G$22)</f>
        <v>1.1092261284312</v>
      </c>
      <c r="H1355" s="3" t="n">
        <f aca="false">transcription!H1355/transcription!$B1355*('Estimation of enzyme abundances'!M$23/'Estimation of enzyme abundances'!$G$23)/('Estimation of enzyme abundances'!M$22/'Estimation of enzyme abundances'!$G$22)</f>
        <v>1.04876947307714</v>
      </c>
      <c r="I1355" s="3" t="n">
        <f aca="false">transcription!I1355/transcription!$B1355*('Estimation of enzyme abundances'!N$23/'Estimation of enzyme abundances'!$G$23)/('Estimation of enzyme abundances'!N$22/'Estimation of enzyme abundances'!$G$22)</f>
        <v>0.91648035986697</v>
      </c>
      <c r="J1355" s="3" t="n">
        <f aca="false">transcription!J1355/transcription!$B1355*('Estimation of enzyme abundances'!O$23/'Estimation of enzyme abundances'!$G$23)/('Estimation of enzyme abundances'!O$22/'Estimation of enzyme abundances'!$G$22)</f>
        <v>0.989071097531559</v>
      </c>
      <c r="K1355" s="3" t="n">
        <f aca="false">transcription!K1355/transcription!$B1355*('Estimation of enzyme abundances'!P$23/'Estimation of enzyme abundances'!$G$23)/('Estimation of enzyme abundances'!P$22/'Estimation of enzyme abundances'!$G$22)</f>
        <v>0.877269462904498</v>
      </c>
      <c r="L1355" s="3" t="n">
        <f aca="false">transcription!L1355/transcription!$B1355*('Estimation of enzyme abundances'!Q$23/'Estimation of enzyme abundances'!$G$23)/('Estimation of enzyme abundances'!Q$22/'Estimation of enzyme abundances'!$G$22)</f>
        <v>0.877230217253767</v>
      </c>
      <c r="M1355" s="3" t="n">
        <f aca="false">transcription!M1355/transcription!$B1355*('Estimation of enzyme abundances'!R$23/'Estimation of enzyme abundances'!$G$23)/('Estimation of enzyme abundances'!R$22/'Estimation of enzyme abundances'!$G$22)</f>
        <v>0.851423583150109</v>
      </c>
      <c r="N1355" s="3" t="n">
        <f aca="false">transcription!N1355/transcription!$B1355*('Estimation of enzyme abundances'!S$23/'Estimation of enzyme abundances'!$G$23)/('Estimation of enzyme abundances'!S$22/'Estimation of enzyme abundances'!$G$22)</f>
        <v>0.910129815266766</v>
      </c>
    </row>
    <row r="1356" customFormat="false" ht="14" hidden="false" customHeight="false" outlineLevel="0" collapsed="false">
      <c r="A1356" s="3" t="s">
        <v>1836</v>
      </c>
      <c r="B1356" s="3" t="n">
        <v>1</v>
      </c>
      <c r="C1356" s="3" t="n">
        <f aca="false">transcription!C1356/transcription!$B1356*('Estimation of enzyme abundances'!H$23/'Estimation of enzyme abundances'!$G$23)/('Estimation of enzyme abundances'!H$22/'Estimation of enzyme abundances'!$G$22)</f>
        <v>1.18077846345609</v>
      </c>
      <c r="D1356" s="3" t="n">
        <f aca="false">transcription!D1356/transcription!$B1356*('Estimation of enzyme abundances'!I$23/'Estimation of enzyme abundances'!$G$23)/('Estimation of enzyme abundances'!I$22/'Estimation of enzyme abundances'!$G$22)</f>
        <v>1.72818886127326</v>
      </c>
      <c r="E1356" s="3" t="n">
        <f aca="false">transcription!E1356/transcription!$B1356*('Estimation of enzyme abundances'!J$23/'Estimation of enzyme abundances'!$G$23)/('Estimation of enzyme abundances'!J$22/'Estimation of enzyme abundances'!$G$22)</f>
        <v>1.80383893227773</v>
      </c>
      <c r="F1356" s="3" t="n">
        <f aca="false">transcription!F1356/transcription!$B1356*('Estimation of enzyme abundances'!K$23/'Estimation of enzyme abundances'!$G$23)/('Estimation of enzyme abundances'!K$22/'Estimation of enzyme abundances'!$G$22)</f>
        <v>1.58377835758815</v>
      </c>
      <c r="G1356" s="3" t="n">
        <f aca="false">transcription!G1356/transcription!$B1356*('Estimation of enzyme abundances'!L$23/'Estimation of enzyme abundances'!$G$23)/('Estimation of enzyme abundances'!L$22/'Estimation of enzyme abundances'!$G$22)</f>
        <v>1.47118118647774</v>
      </c>
      <c r="H1356" s="3" t="n">
        <f aca="false">transcription!H1356/transcription!$B1356*('Estimation of enzyme abundances'!M$23/'Estimation of enzyme abundances'!$G$23)/('Estimation of enzyme abundances'!M$22/'Estimation of enzyme abundances'!$G$22)</f>
        <v>1.47301487295965</v>
      </c>
      <c r="I1356" s="3" t="n">
        <f aca="false">transcription!I1356/transcription!$B1356*('Estimation of enzyme abundances'!N$23/'Estimation of enzyme abundances'!$G$23)/('Estimation of enzyme abundances'!N$22/'Estimation of enzyme abundances'!$G$22)</f>
        <v>1.46425713154764</v>
      </c>
      <c r="J1356" s="3" t="n">
        <f aca="false">transcription!J1356/transcription!$B1356*('Estimation of enzyme abundances'!O$23/'Estimation of enzyme abundances'!$G$23)/('Estimation of enzyme abundances'!O$22/'Estimation of enzyme abundances'!$G$22)</f>
        <v>1.25908558182932</v>
      </c>
      <c r="K1356" s="3" t="n">
        <f aca="false">transcription!K1356/transcription!$B1356*('Estimation of enzyme abundances'!P$23/'Estimation of enzyme abundances'!$G$23)/('Estimation of enzyme abundances'!P$22/'Estimation of enzyme abundances'!$G$22)</f>
        <v>1.21806461428972</v>
      </c>
      <c r="L1356" s="3" t="n">
        <f aca="false">transcription!L1356/transcription!$B1356*('Estimation of enzyme abundances'!Q$23/'Estimation of enzyme abundances'!$G$23)/('Estimation of enzyme abundances'!Q$22/'Estimation of enzyme abundances'!$G$22)</f>
        <v>1.25251142695283</v>
      </c>
      <c r="M1356" s="3" t="n">
        <f aca="false">transcription!M1356/transcription!$B1356*('Estimation of enzyme abundances'!R$23/'Estimation of enzyme abundances'!$G$23)/('Estimation of enzyme abundances'!R$22/'Estimation of enzyme abundances'!$G$22)</f>
        <v>1.22892658789438</v>
      </c>
      <c r="N1356" s="3" t="n">
        <f aca="false">transcription!N1356/transcription!$B1356*('Estimation of enzyme abundances'!S$23/'Estimation of enzyme abundances'!$G$23)/('Estimation of enzyme abundances'!S$22/'Estimation of enzyme abundances'!$G$22)</f>
        <v>1.26236033686463</v>
      </c>
    </row>
    <row r="1357" customFormat="false" ht="14" hidden="false" customHeight="false" outlineLevel="0" collapsed="false">
      <c r="A1357" s="3" t="s">
        <v>1837</v>
      </c>
      <c r="B1357" s="3" t="n">
        <v>1</v>
      </c>
      <c r="C1357" s="3" t="n">
        <f aca="false">transcription!C1357/transcription!$B1357*('Estimation of enzyme abundances'!H$23/'Estimation of enzyme abundances'!$G$23)/('Estimation of enzyme abundances'!H$22/'Estimation of enzyme abundances'!$G$22)</f>
        <v>1.16789489342075</v>
      </c>
      <c r="D1357" s="3" t="n">
        <f aca="false">transcription!D1357/transcription!$B1357*('Estimation of enzyme abundances'!I$23/'Estimation of enzyme abundances'!$G$23)/('Estimation of enzyme abundances'!I$22/'Estimation of enzyme abundances'!$G$22)</f>
        <v>1.49881844338289</v>
      </c>
      <c r="E1357" s="3" t="n">
        <f aca="false">transcription!E1357/transcription!$B1357*('Estimation of enzyme abundances'!J$23/'Estimation of enzyme abundances'!$G$23)/('Estimation of enzyme abundances'!J$22/'Estimation of enzyme abundances'!$G$22)</f>
        <v>1.2400038223506</v>
      </c>
      <c r="F1357" s="3" t="n">
        <f aca="false">transcription!F1357/transcription!$B1357*('Estimation of enzyme abundances'!K$23/'Estimation of enzyme abundances'!$G$23)/('Estimation of enzyme abundances'!K$22/'Estimation of enzyme abundances'!$G$22)</f>
        <v>1.15138829032879</v>
      </c>
      <c r="G1357" s="3" t="n">
        <f aca="false">transcription!G1357/transcription!$B1357*('Estimation of enzyme abundances'!L$23/'Estimation of enzyme abundances'!$G$23)/('Estimation of enzyme abundances'!L$22/'Estimation of enzyme abundances'!$G$22)</f>
        <v>1.20934682801666</v>
      </c>
      <c r="H1357" s="3" t="n">
        <f aca="false">transcription!H1357/transcription!$B1357*('Estimation of enzyme abundances'!M$23/'Estimation of enzyme abundances'!$G$23)/('Estimation of enzyme abundances'!M$22/'Estimation of enzyme abundances'!$G$22)</f>
        <v>1.08659463914731</v>
      </c>
      <c r="I1357" s="3" t="n">
        <f aca="false">transcription!I1357/transcription!$B1357*('Estimation of enzyme abundances'!N$23/'Estimation of enzyme abundances'!$G$23)/('Estimation of enzyme abundances'!N$22/'Estimation of enzyme abundances'!$G$22)</f>
        <v>1.05132136566163</v>
      </c>
      <c r="J1357" s="3" t="n">
        <f aca="false">transcription!J1357/transcription!$B1357*('Estimation of enzyme abundances'!O$23/'Estimation of enzyme abundances'!$G$23)/('Estimation of enzyme abundances'!O$22/'Estimation of enzyme abundances'!$G$22)</f>
        <v>1.12086052115574</v>
      </c>
      <c r="K1357" s="3" t="n">
        <f aca="false">transcription!K1357/transcription!$B1357*('Estimation of enzyme abundances'!P$23/'Estimation of enzyme abundances'!$G$23)/('Estimation of enzyme abundances'!P$22/'Estimation of enzyme abundances'!$G$22)</f>
        <v>1.03887233990528</v>
      </c>
      <c r="L1357" s="3" t="n">
        <f aca="false">transcription!L1357/transcription!$B1357*('Estimation of enzyme abundances'!Q$23/'Estimation of enzyme abundances'!$G$23)/('Estimation of enzyme abundances'!Q$22/'Estimation of enzyme abundances'!$G$22)</f>
        <v>1.02766085484231</v>
      </c>
      <c r="M1357" s="3" t="n">
        <f aca="false">transcription!M1357/transcription!$B1357*('Estimation of enzyme abundances'!R$23/'Estimation of enzyme abundances'!$G$23)/('Estimation of enzyme abundances'!R$22/'Estimation of enzyme abundances'!$G$22)</f>
        <v>1.09629665465307</v>
      </c>
      <c r="N1357" s="3" t="n">
        <f aca="false">transcription!N1357/transcription!$B1357*('Estimation of enzyme abundances'!S$23/'Estimation of enzyme abundances'!$G$23)/('Estimation of enzyme abundances'!S$22/'Estimation of enzyme abundances'!$G$22)</f>
        <v>1.12088823853918</v>
      </c>
    </row>
    <row r="1358" customFormat="false" ht="14" hidden="false" customHeight="false" outlineLevel="0" collapsed="false">
      <c r="A1358" s="3" t="s">
        <v>1838</v>
      </c>
      <c r="B1358" s="3" t="n">
        <v>1</v>
      </c>
      <c r="C1358" s="3" t="n">
        <f aca="false">transcription!C1358/transcription!$B1358*('Estimation of enzyme abundances'!H$23/'Estimation of enzyme abundances'!$G$23)/('Estimation of enzyme abundances'!H$22/'Estimation of enzyme abundances'!$G$22)</f>
        <v>1.27575738166988</v>
      </c>
      <c r="D1358" s="3" t="n">
        <f aca="false">transcription!D1358/transcription!$B1358*('Estimation of enzyme abundances'!I$23/'Estimation of enzyme abundances'!$G$23)/('Estimation of enzyme abundances'!I$22/'Estimation of enzyme abundances'!$G$22)</f>
        <v>1.62641853745388</v>
      </c>
      <c r="E1358" s="3" t="n">
        <f aca="false">transcription!E1358/transcription!$B1358*('Estimation of enzyme abundances'!J$23/'Estimation of enzyme abundances'!$G$23)/('Estimation of enzyme abundances'!J$22/'Estimation of enzyme abundances'!$G$22)</f>
        <v>1.34953143873804</v>
      </c>
      <c r="F1358" s="3" t="n">
        <f aca="false">transcription!F1358/transcription!$B1358*('Estimation of enzyme abundances'!K$23/'Estimation of enzyme abundances'!$G$23)/('Estimation of enzyme abundances'!K$22/'Estimation of enzyme abundances'!$G$22)</f>
        <v>0.915924184463352</v>
      </c>
      <c r="G1358" s="3" t="n">
        <f aca="false">transcription!G1358/transcription!$B1358*('Estimation of enzyme abundances'!L$23/'Estimation of enzyme abundances'!$G$23)/('Estimation of enzyme abundances'!L$22/'Estimation of enzyme abundances'!$G$22)</f>
        <v>0.905507131948515</v>
      </c>
      <c r="H1358" s="3" t="n">
        <f aca="false">transcription!H1358/transcription!$B1358*('Estimation of enzyme abundances'!M$23/'Estimation of enzyme abundances'!$G$23)/('Estimation of enzyme abundances'!M$22/'Estimation of enzyme abundances'!$G$22)</f>
        <v>0.901346645219483</v>
      </c>
      <c r="I1358" s="3" t="n">
        <f aca="false">transcription!I1358/transcription!$B1358*('Estimation of enzyme abundances'!N$23/'Estimation of enzyme abundances'!$G$23)/('Estimation of enzyme abundances'!N$22/'Estimation of enzyme abundances'!$G$22)</f>
        <v>0.832234975760364</v>
      </c>
      <c r="J1358" s="3" t="n">
        <f aca="false">transcription!J1358/transcription!$B1358*('Estimation of enzyme abundances'!O$23/'Estimation of enzyme abundances'!$G$23)/('Estimation of enzyme abundances'!O$22/'Estimation of enzyme abundances'!$G$22)</f>
        <v>0.869467634446049</v>
      </c>
      <c r="K1358" s="3" t="n">
        <f aca="false">transcription!K1358/transcription!$B1358*('Estimation of enzyme abundances'!P$23/'Estimation of enzyme abundances'!$G$23)/('Estimation of enzyme abundances'!P$22/'Estimation of enzyme abundances'!$G$22)</f>
        <v>0.833029580528411</v>
      </c>
      <c r="L1358" s="3" t="n">
        <f aca="false">transcription!L1358/transcription!$B1358*('Estimation of enzyme abundances'!Q$23/'Estimation of enzyme abundances'!$G$23)/('Estimation of enzyme abundances'!Q$22/'Estimation of enzyme abundances'!$G$22)</f>
        <v>0.88528700184448</v>
      </c>
      <c r="M1358" s="3" t="n">
        <f aca="false">transcription!M1358/transcription!$B1358*('Estimation of enzyme abundances'!R$23/'Estimation of enzyme abundances'!$G$23)/('Estimation of enzyme abundances'!R$22/'Estimation of enzyme abundances'!$G$22)</f>
        <v>0.896825270357663</v>
      </c>
      <c r="N1358" s="3" t="n">
        <f aca="false">transcription!N1358/transcription!$B1358*('Estimation of enzyme abundances'!S$23/'Estimation of enzyme abundances'!$G$23)/('Estimation of enzyme abundances'!S$22/'Estimation of enzyme abundances'!$G$22)</f>
        <v>0.920885977813954</v>
      </c>
    </row>
    <row r="1359" customFormat="false" ht="14" hidden="false" customHeight="false" outlineLevel="0" collapsed="false">
      <c r="A1359" s="3" t="s">
        <v>1839</v>
      </c>
      <c r="B1359" s="3" t="n">
        <v>1</v>
      </c>
      <c r="C1359" s="3" t="n">
        <f aca="false">transcription!C1359/transcription!$B1359*('Estimation of enzyme abundances'!H$23/'Estimation of enzyme abundances'!$G$23)/('Estimation of enzyme abundances'!H$22/'Estimation of enzyme abundances'!$G$22)</f>
        <v>0.715195881929944</v>
      </c>
      <c r="D1359" s="3" t="n">
        <f aca="false">transcription!D1359/transcription!$B1359*('Estimation of enzyme abundances'!I$23/'Estimation of enzyme abundances'!$G$23)/('Estimation of enzyme abundances'!I$22/'Estimation of enzyme abundances'!$G$22)</f>
        <v>0.636096367382916</v>
      </c>
      <c r="E1359" s="3" t="n">
        <f aca="false">transcription!E1359/transcription!$B1359*('Estimation of enzyme abundances'!J$23/'Estimation of enzyme abundances'!$G$23)/('Estimation of enzyme abundances'!J$22/'Estimation of enzyme abundances'!$G$22)</f>
        <v>0.605697402663961</v>
      </c>
      <c r="F1359" s="3" t="n">
        <f aca="false">transcription!F1359/transcription!$B1359*('Estimation of enzyme abundances'!K$23/'Estimation of enzyme abundances'!$G$23)/('Estimation of enzyme abundances'!K$22/'Estimation of enzyme abundances'!$G$22)</f>
        <v>0.799522808164025</v>
      </c>
      <c r="G1359" s="3" t="n">
        <f aca="false">transcription!G1359/transcription!$B1359*('Estimation of enzyme abundances'!L$23/'Estimation of enzyme abundances'!$G$23)/('Estimation of enzyme abundances'!L$22/'Estimation of enzyme abundances'!$G$22)</f>
        <v>0.827836251709366</v>
      </c>
      <c r="H1359" s="3" t="n">
        <f aca="false">transcription!H1359/transcription!$B1359*('Estimation of enzyme abundances'!M$23/'Estimation of enzyme abundances'!$G$23)/('Estimation of enzyme abundances'!M$22/'Estimation of enzyme abundances'!$G$22)</f>
        <v>0.77592273630435</v>
      </c>
      <c r="I1359" s="3" t="n">
        <f aca="false">transcription!I1359/transcription!$B1359*('Estimation of enzyme abundances'!N$23/'Estimation of enzyme abundances'!$G$23)/('Estimation of enzyme abundances'!N$22/'Estimation of enzyme abundances'!$G$22)</f>
        <v>0.786834992779386</v>
      </c>
      <c r="J1359" s="3" t="n">
        <f aca="false">transcription!J1359/transcription!$B1359*('Estimation of enzyme abundances'!O$23/'Estimation of enzyme abundances'!$G$23)/('Estimation of enzyme abundances'!O$22/'Estimation of enzyme abundances'!$G$22)</f>
        <v>0.880360322707769</v>
      </c>
      <c r="K1359" s="3" t="n">
        <f aca="false">transcription!K1359/transcription!$B1359*('Estimation of enzyme abundances'!P$23/'Estimation of enzyme abundances'!$G$23)/('Estimation of enzyme abundances'!P$22/'Estimation of enzyme abundances'!$G$22)</f>
        <v>0.809871059649684</v>
      </c>
      <c r="L1359" s="3" t="n">
        <f aca="false">transcription!L1359/transcription!$B1359*('Estimation of enzyme abundances'!Q$23/'Estimation of enzyme abundances'!$G$23)/('Estimation of enzyme abundances'!Q$22/'Estimation of enzyme abundances'!$G$22)</f>
        <v>0.804593539855586</v>
      </c>
      <c r="M1359" s="3" t="n">
        <f aca="false">transcription!M1359/transcription!$B1359*('Estimation of enzyme abundances'!R$23/'Estimation of enzyme abundances'!$G$23)/('Estimation of enzyme abundances'!R$22/'Estimation of enzyme abundances'!$G$22)</f>
        <v>0.834186852798378</v>
      </c>
      <c r="N1359" s="3" t="n">
        <f aca="false">transcription!N1359/transcription!$B1359*('Estimation of enzyme abundances'!S$23/'Estimation of enzyme abundances'!$G$23)/('Estimation of enzyme abundances'!S$22/'Estimation of enzyme abundances'!$G$22)</f>
        <v>0.812638126251562</v>
      </c>
    </row>
    <row r="1360" customFormat="false" ht="14" hidden="false" customHeight="false" outlineLevel="0" collapsed="false">
      <c r="A1360" s="3" t="s">
        <v>1840</v>
      </c>
      <c r="B1360" s="3" t="n">
        <v>1</v>
      </c>
      <c r="C1360" s="3" t="n">
        <f aca="false">transcription!C1360/transcription!$B1360*('Estimation of enzyme abundances'!H$23/'Estimation of enzyme abundances'!$G$23)/('Estimation of enzyme abundances'!H$22/'Estimation of enzyme abundances'!$G$22)</f>
        <v>0.856400252543209</v>
      </c>
      <c r="D1360" s="3" t="n">
        <f aca="false">transcription!D1360/transcription!$B1360*('Estimation of enzyme abundances'!I$23/'Estimation of enzyme abundances'!$G$23)/('Estimation of enzyme abundances'!I$22/'Estimation of enzyme abundances'!$G$22)</f>
        <v>0.860701601445344</v>
      </c>
      <c r="E1360" s="3" t="n">
        <f aca="false">transcription!E1360/transcription!$B1360*('Estimation of enzyme abundances'!J$23/'Estimation of enzyme abundances'!$G$23)/('Estimation of enzyme abundances'!J$22/'Estimation of enzyme abundances'!$G$22)</f>
        <v>0.891678598088329</v>
      </c>
      <c r="F1360" s="3" t="n">
        <f aca="false">transcription!F1360/transcription!$B1360*('Estimation of enzyme abundances'!K$23/'Estimation of enzyme abundances'!$G$23)/('Estimation of enzyme abundances'!K$22/'Estimation of enzyme abundances'!$G$22)</f>
        <v>1.08405112672335</v>
      </c>
      <c r="G1360" s="3" t="n">
        <f aca="false">transcription!G1360/transcription!$B1360*('Estimation of enzyme abundances'!L$23/'Estimation of enzyme abundances'!$G$23)/('Estimation of enzyme abundances'!L$22/'Estimation of enzyme abundances'!$G$22)</f>
        <v>0.878895228781246</v>
      </c>
      <c r="H1360" s="3" t="n">
        <f aca="false">transcription!H1360/transcription!$B1360*('Estimation of enzyme abundances'!M$23/'Estimation of enzyme abundances'!$G$23)/('Estimation of enzyme abundances'!M$22/'Estimation of enzyme abundances'!$G$22)</f>
        <v>0.924078870144484</v>
      </c>
      <c r="I1360" s="3" t="n">
        <f aca="false">transcription!I1360/transcription!$B1360*('Estimation of enzyme abundances'!N$23/'Estimation of enzyme abundances'!$G$23)/('Estimation of enzyme abundances'!N$22/'Estimation of enzyme abundances'!$G$22)</f>
        <v>1.03553880809064</v>
      </c>
      <c r="J1360" s="3" t="n">
        <f aca="false">transcription!J1360/transcription!$B1360*('Estimation of enzyme abundances'!O$23/'Estimation of enzyme abundances'!$G$23)/('Estimation of enzyme abundances'!O$22/'Estimation of enzyme abundances'!$G$22)</f>
        <v>0.883589127271621</v>
      </c>
      <c r="K1360" s="3" t="n">
        <f aca="false">transcription!K1360/transcription!$B1360*('Estimation of enzyme abundances'!P$23/'Estimation of enzyme abundances'!$G$23)/('Estimation of enzyme abundances'!P$22/'Estimation of enzyme abundances'!$G$22)</f>
        <v>1.00394186143624</v>
      </c>
      <c r="L1360" s="3" t="n">
        <f aca="false">transcription!L1360/transcription!$B1360*('Estimation of enzyme abundances'!Q$23/'Estimation of enzyme abundances'!$G$23)/('Estimation of enzyme abundances'!Q$22/'Estimation of enzyme abundances'!$G$22)</f>
        <v>1.00400991877788</v>
      </c>
      <c r="M1360" s="3" t="n">
        <f aca="false">transcription!M1360/transcription!$B1360*('Estimation of enzyme abundances'!R$23/'Estimation of enzyme abundances'!$G$23)/('Estimation of enzyme abundances'!R$22/'Estimation of enzyme abundances'!$G$22)</f>
        <v>1.01821420255239</v>
      </c>
      <c r="N1360" s="3" t="n">
        <f aca="false">transcription!N1360/transcription!$B1360*('Estimation of enzyme abundances'!S$23/'Estimation of enzyme abundances'!$G$23)/('Estimation of enzyme abundances'!S$22/'Estimation of enzyme abundances'!$G$22)</f>
        <v>0.96138724127387</v>
      </c>
    </row>
    <row r="1361" customFormat="false" ht="14" hidden="false" customHeight="false" outlineLevel="0" collapsed="false">
      <c r="A1361" s="3" t="s">
        <v>1841</v>
      </c>
      <c r="B1361" s="3" t="n">
        <v>1</v>
      </c>
      <c r="C1361" s="3" t="n">
        <f aca="false">transcription!C1361/transcription!$B1361*('Estimation of enzyme abundances'!H$23/'Estimation of enzyme abundances'!$G$23)/('Estimation of enzyme abundances'!H$22/'Estimation of enzyme abundances'!$G$22)</f>
        <v>0.907470876095537</v>
      </c>
      <c r="D1361" s="3" t="n">
        <f aca="false">transcription!D1361/transcription!$B1361*('Estimation of enzyme abundances'!I$23/'Estimation of enzyme abundances'!$G$23)/('Estimation of enzyme abundances'!I$22/'Estimation of enzyme abundances'!$G$22)</f>
        <v>1.13576818996901</v>
      </c>
      <c r="E1361" s="3" t="n">
        <f aca="false">transcription!E1361/transcription!$B1361*('Estimation of enzyme abundances'!J$23/'Estimation of enzyme abundances'!$G$23)/('Estimation of enzyme abundances'!J$22/'Estimation of enzyme abundances'!$G$22)</f>
        <v>0.892993252000567</v>
      </c>
      <c r="F1361" s="3" t="n">
        <f aca="false">transcription!F1361/transcription!$B1361*('Estimation of enzyme abundances'!K$23/'Estimation of enzyme abundances'!$G$23)/('Estimation of enzyme abundances'!K$22/'Estimation of enzyme abundances'!$G$22)</f>
        <v>0.99386779718005</v>
      </c>
      <c r="G1361" s="3" t="n">
        <f aca="false">transcription!G1361/transcription!$B1361*('Estimation of enzyme abundances'!L$23/'Estimation of enzyme abundances'!$G$23)/('Estimation of enzyme abundances'!L$22/'Estimation of enzyme abundances'!$G$22)</f>
        <v>0.987824328307217</v>
      </c>
      <c r="H1361" s="3" t="n">
        <f aca="false">transcription!H1361/transcription!$B1361*('Estimation of enzyme abundances'!M$23/'Estimation of enzyme abundances'!$G$23)/('Estimation of enzyme abundances'!M$22/'Estimation of enzyme abundances'!$G$22)</f>
        <v>0.894576250235267</v>
      </c>
      <c r="I1361" s="3" t="n">
        <f aca="false">transcription!I1361/transcription!$B1361*('Estimation of enzyme abundances'!N$23/'Estimation of enzyme abundances'!$G$23)/('Estimation of enzyme abundances'!N$22/'Estimation of enzyme abundances'!$G$22)</f>
        <v>0.850397629327169</v>
      </c>
      <c r="J1361" s="3" t="n">
        <f aca="false">transcription!J1361/transcription!$B1361*('Estimation of enzyme abundances'!O$23/'Estimation of enzyme abundances'!$G$23)/('Estimation of enzyme abundances'!O$22/'Estimation of enzyme abundances'!$G$22)</f>
        <v>0.828377230048541</v>
      </c>
      <c r="K1361" s="3" t="n">
        <f aca="false">transcription!K1361/transcription!$B1361*('Estimation of enzyme abundances'!P$23/'Estimation of enzyme abundances'!$G$23)/('Estimation of enzyme abundances'!P$22/'Estimation of enzyme abundances'!$G$22)</f>
        <v>0.776902528804151</v>
      </c>
      <c r="L1361" s="3" t="n">
        <f aca="false">transcription!L1361/transcription!$B1361*('Estimation of enzyme abundances'!Q$23/'Estimation of enzyme abundances'!$G$23)/('Estimation of enzyme abundances'!Q$22/'Estimation of enzyme abundances'!$G$22)</f>
        <v>0.812388980827076</v>
      </c>
      <c r="M1361" s="3" t="n">
        <f aca="false">transcription!M1361/transcription!$B1361*('Estimation of enzyme abundances'!R$23/'Estimation of enzyme abundances'!$G$23)/('Estimation of enzyme abundances'!R$22/'Estimation of enzyme abundances'!$G$22)</f>
        <v>0.763282536632719</v>
      </c>
      <c r="N1361" s="3" t="n">
        <f aca="false">transcription!N1361/transcription!$B1361*('Estimation of enzyme abundances'!S$23/'Estimation of enzyme abundances'!$G$23)/('Estimation of enzyme abundances'!S$22/'Estimation of enzyme abundances'!$G$22)</f>
        <v>0.799557536425348</v>
      </c>
    </row>
    <row r="1362" customFormat="false" ht="14" hidden="false" customHeight="false" outlineLevel="0" collapsed="false">
      <c r="A1362" s="3" t="s">
        <v>1842</v>
      </c>
      <c r="B1362" s="3" t="n">
        <v>1</v>
      </c>
      <c r="C1362" s="3" t="n">
        <f aca="false">transcription!C1362/transcription!$B1362*('Estimation of enzyme abundances'!H$23/'Estimation of enzyme abundances'!$G$23)/('Estimation of enzyme abundances'!H$22/'Estimation of enzyme abundances'!$G$22)</f>
        <v>0.91171682915722</v>
      </c>
      <c r="D1362" s="3" t="n">
        <f aca="false">transcription!D1362/transcription!$B1362*('Estimation of enzyme abundances'!I$23/'Estimation of enzyme abundances'!$G$23)/('Estimation of enzyme abundances'!I$22/'Estimation of enzyme abundances'!$G$22)</f>
        <v>1.0948882994937</v>
      </c>
      <c r="E1362" s="3" t="n">
        <f aca="false">transcription!E1362/transcription!$B1362*('Estimation of enzyme abundances'!J$23/'Estimation of enzyme abundances'!$G$23)/('Estimation of enzyme abundances'!J$22/'Estimation of enzyme abundances'!$G$22)</f>
        <v>0.990467616408257</v>
      </c>
      <c r="F1362" s="3" t="n">
        <f aca="false">transcription!F1362/transcription!$B1362*('Estimation of enzyme abundances'!K$23/'Estimation of enzyme abundances'!$G$23)/('Estimation of enzyme abundances'!K$22/'Estimation of enzyme abundances'!$G$22)</f>
        <v>0.940154814810322</v>
      </c>
      <c r="G1362" s="3" t="n">
        <f aca="false">transcription!G1362/transcription!$B1362*('Estimation of enzyme abundances'!L$23/'Estimation of enzyme abundances'!$G$23)/('Estimation of enzyme abundances'!L$22/'Estimation of enzyme abundances'!$G$22)</f>
        <v>1.04408531680475</v>
      </c>
      <c r="H1362" s="3" t="n">
        <f aca="false">transcription!H1362/transcription!$B1362*('Estimation of enzyme abundances'!M$23/'Estimation of enzyme abundances'!$G$23)/('Estimation of enzyme abundances'!M$22/'Estimation of enzyme abundances'!$G$22)</f>
        <v>1.03698393482544</v>
      </c>
      <c r="I1362" s="3" t="n">
        <f aca="false">transcription!I1362/transcription!$B1362*('Estimation of enzyme abundances'!N$23/'Estimation of enzyme abundances'!$G$23)/('Estimation of enzyme abundances'!N$22/'Estimation of enzyme abundances'!$G$22)</f>
        <v>0.809568598538064</v>
      </c>
      <c r="J1362" s="3" t="n">
        <f aca="false">transcription!J1362/transcription!$B1362*('Estimation of enzyme abundances'!O$23/'Estimation of enzyme abundances'!$G$23)/('Estimation of enzyme abundances'!O$22/'Estimation of enzyme abundances'!$G$22)</f>
        <v>0.965462619460809</v>
      </c>
      <c r="K1362" s="3" t="n">
        <f aca="false">transcription!K1362/transcription!$B1362*('Estimation of enzyme abundances'!P$23/'Estimation of enzyme abundances'!$G$23)/('Estimation of enzyme abundances'!P$22/'Estimation of enzyme abundances'!$G$22)</f>
        <v>0.835101170475861</v>
      </c>
      <c r="L1362" s="3" t="n">
        <f aca="false">transcription!L1362/transcription!$B1362*('Estimation of enzyme abundances'!Q$23/'Estimation of enzyme abundances'!$G$23)/('Estimation of enzyme abundances'!Q$22/'Estimation of enzyme abundances'!$G$22)</f>
        <v>0.846541157011422</v>
      </c>
      <c r="M1362" s="3" t="n">
        <f aca="false">transcription!M1362/transcription!$B1362*('Estimation of enzyme abundances'!R$23/'Estimation of enzyme abundances'!$G$23)/('Estimation of enzyme abundances'!R$22/'Estimation of enzyme abundances'!$G$22)</f>
        <v>0.871549361961359</v>
      </c>
      <c r="N1362" s="3" t="n">
        <f aca="false">transcription!N1362/transcription!$B1362*('Estimation of enzyme abundances'!S$23/'Estimation of enzyme abundances'!$G$23)/('Estimation of enzyme abundances'!S$22/'Estimation of enzyme abundances'!$G$22)</f>
        <v>0.892619469903897</v>
      </c>
    </row>
    <row r="1363" customFormat="false" ht="14" hidden="false" customHeight="false" outlineLevel="0" collapsed="false">
      <c r="A1363" s="3" t="s">
        <v>1843</v>
      </c>
      <c r="B1363" s="3" t="n">
        <v>1</v>
      </c>
      <c r="C1363" s="3" t="n">
        <f aca="false">transcription!C1363/transcription!$B1363*('Estimation of enzyme abundances'!H$23/'Estimation of enzyme abundances'!$G$23)/('Estimation of enzyme abundances'!H$22/'Estimation of enzyme abundances'!$G$22)</f>
        <v>0.732989004927946</v>
      </c>
      <c r="D1363" s="3" t="n">
        <f aca="false">transcription!D1363/transcription!$B1363*('Estimation of enzyme abundances'!I$23/'Estimation of enzyme abundances'!$G$23)/('Estimation of enzyme abundances'!I$22/'Estimation of enzyme abundances'!$G$22)</f>
        <v>0.757278915502548</v>
      </c>
      <c r="E1363" s="3" t="n">
        <f aca="false">transcription!E1363/transcription!$B1363*('Estimation of enzyme abundances'!J$23/'Estimation of enzyme abundances'!$G$23)/('Estimation of enzyme abundances'!J$22/'Estimation of enzyme abundances'!$G$22)</f>
        <v>0.789292405411893</v>
      </c>
      <c r="F1363" s="3" t="n">
        <f aca="false">transcription!F1363/transcription!$B1363*('Estimation of enzyme abundances'!K$23/'Estimation of enzyme abundances'!$G$23)/('Estimation of enzyme abundances'!K$22/'Estimation of enzyme abundances'!$G$22)</f>
        <v>1.1432794444714</v>
      </c>
      <c r="G1363" s="3" t="n">
        <f aca="false">transcription!G1363/transcription!$B1363*('Estimation of enzyme abundances'!L$23/'Estimation of enzyme abundances'!$G$23)/('Estimation of enzyme abundances'!L$22/'Estimation of enzyme abundances'!$G$22)</f>
        <v>1.20649813620756</v>
      </c>
      <c r="H1363" s="3" t="n">
        <f aca="false">transcription!H1363/transcription!$B1363*('Estimation of enzyme abundances'!M$23/'Estimation of enzyme abundances'!$G$23)/('Estimation of enzyme abundances'!M$22/'Estimation of enzyme abundances'!$G$22)</f>
        <v>1.24613123547959</v>
      </c>
      <c r="I1363" s="3" t="n">
        <f aca="false">transcription!I1363/transcription!$B1363*('Estimation of enzyme abundances'!N$23/'Estimation of enzyme abundances'!$G$23)/('Estimation of enzyme abundances'!N$22/'Estimation of enzyme abundances'!$G$22)</f>
        <v>1.22298941490334</v>
      </c>
      <c r="J1363" s="3" t="n">
        <f aca="false">transcription!J1363/transcription!$B1363*('Estimation of enzyme abundances'!O$23/'Estimation of enzyme abundances'!$G$23)/('Estimation of enzyme abundances'!O$22/'Estimation of enzyme abundances'!$G$22)</f>
        <v>1.26797031981653</v>
      </c>
      <c r="K1363" s="3" t="n">
        <f aca="false">transcription!K1363/transcription!$B1363*('Estimation of enzyme abundances'!P$23/'Estimation of enzyme abundances'!$G$23)/('Estimation of enzyme abundances'!P$22/'Estimation of enzyme abundances'!$G$22)</f>
        <v>1.18702779746245</v>
      </c>
      <c r="L1363" s="3" t="n">
        <f aca="false">transcription!L1363/transcription!$B1363*('Estimation of enzyme abundances'!Q$23/'Estimation of enzyme abundances'!$G$23)/('Estimation of enzyme abundances'!Q$22/'Estimation of enzyme abundances'!$G$22)</f>
        <v>1.15343305785094</v>
      </c>
      <c r="M1363" s="3" t="n">
        <f aca="false">transcription!M1363/transcription!$B1363*('Estimation of enzyme abundances'!R$23/'Estimation of enzyme abundances'!$G$23)/('Estimation of enzyme abundances'!R$22/'Estimation of enzyme abundances'!$G$22)</f>
        <v>1.24371732750803</v>
      </c>
      <c r="N1363" s="3" t="n">
        <f aca="false">transcription!N1363/transcription!$B1363*('Estimation of enzyme abundances'!S$23/'Estimation of enzyme abundances'!$G$23)/('Estimation of enzyme abundances'!S$22/'Estimation of enzyme abundances'!$G$22)</f>
        <v>1.27990134865795</v>
      </c>
    </row>
    <row r="1364" customFormat="false" ht="14" hidden="false" customHeight="false" outlineLevel="0" collapsed="false">
      <c r="A1364" s="3" t="s">
        <v>1844</v>
      </c>
      <c r="B1364" s="3" t="n">
        <v>1</v>
      </c>
      <c r="C1364" s="3" t="n">
        <f aca="false">transcription!C1364/transcription!$B1364*('Estimation of enzyme abundances'!H$23/'Estimation of enzyme abundances'!$G$23)/('Estimation of enzyme abundances'!H$22/'Estimation of enzyme abundances'!$G$22)</f>
        <v>0.610302271702924</v>
      </c>
      <c r="D1364" s="3" t="n">
        <f aca="false">transcription!D1364/transcription!$B1364*('Estimation of enzyme abundances'!I$23/'Estimation of enzyme abundances'!$G$23)/('Estimation of enzyme abundances'!I$22/'Estimation of enzyme abundances'!$G$22)</f>
        <v>0.413266778391954</v>
      </c>
      <c r="E1364" s="3" t="n">
        <f aca="false">transcription!E1364/transcription!$B1364*('Estimation of enzyme abundances'!J$23/'Estimation of enzyme abundances'!$G$23)/('Estimation of enzyme abundances'!J$22/'Estimation of enzyme abundances'!$G$22)</f>
        <v>0.372036459693872</v>
      </c>
      <c r="F1364" s="3" t="n">
        <f aca="false">transcription!F1364/transcription!$B1364*('Estimation of enzyme abundances'!K$23/'Estimation of enzyme abundances'!$G$23)/('Estimation of enzyme abundances'!K$22/'Estimation of enzyme abundances'!$G$22)</f>
        <v>0.37907908444616</v>
      </c>
      <c r="G1364" s="3" t="n">
        <f aca="false">transcription!G1364/transcription!$B1364*('Estimation of enzyme abundances'!L$23/'Estimation of enzyme abundances'!$G$23)/('Estimation of enzyme abundances'!L$22/'Estimation of enzyme abundances'!$G$22)</f>
        <v>0.399941856544688</v>
      </c>
      <c r="H1364" s="3" t="n">
        <f aca="false">transcription!H1364/transcription!$B1364*('Estimation of enzyme abundances'!M$23/'Estimation of enzyme abundances'!$G$23)/('Estimation of enzyme abundances'!M$22/'Estimation of enzyme abundances'!$G$22)</f>
        <v>0.429635585473115</v>
      </c>
      <c r="I1364" s="3" t="n">
        <f aca="false">transcription!I1364/transcription!$B1364*('Estimation of enzyme abundances'!N$23/'Estimation of enzyme abundances'!$G$23)/('Estimation of enzyme abundances'!N$22/'Estimation of enzyme abundances'!$G$22)</f>
        <v>0.433294470637946</v>
      </c>
      <c r="J1364" s="3" t="n">
        <f aca="false">transcription!J1364/transcription!$B1364*('Estimation of enzyme abundances'!O$23/'Estimation of enzyme abundances'!$G$23)/('Estimation of enzyme abundances'!O$22/'Estimation of enzyme abundances'!$G$22)</f>
        <v>0.480128325951482</v>
      </c>
      <c r="K1364" s="3" t="n">
        <f aca="false">transcription!K1364/transcription!$B1364*('Estimation of enzyme abundances'!P$23/'Estimation of enzyme abundances'!$G$23)/('Estimation of enzyme abundances'!P$22/'Estimation of enzyme abundances'!$G$22)</f>
        <v>0.454585982469676</v>
      </c>
      <c r="L1364" s="3" t="n">
        <f aca="false">transcription!L1364/transcription!$B1364*('Estimation of enzyme abundances'!Q$23/'Estimation of enzyme abundances'!$G$23)/('Estimation of enzyme abundances'!Q$22/'Estimation of enzyme abundances'!$G$22)</f>
        <v>0.438683797639794</v>
      </c>
      <c r="M1364" s="3" t="n">
        <f aca="false">transcription!M1364/transcription!$B1364*('Estimation of enzyme abundances'!R$23/'Estimation of enzyme abundances'!$G$23)/('Estimation of enzyme abundances'!R$22/'Estimation of enzyme abundances'!$G$22)</f>
        <v>0.449312827391188</v>
      </c>
      <c r="N1364" s="3" t="n">
        <f aca="false">transcription!N1364/transcription!$B1364*('Estimation of enzyme abundances'!S$23/'Estimation of enzyme abundances'!$G$23)/('Estimation of enzyme abundances'!S$22/'Estimation of enzyme abundances'!$G$22)</f>
        <v>0.446477079953515</v>
      </c>
    </row>
    <row r="1365" customFormat="false" ht="14" hidden="false" customHeight="false" outlineLevel="0" collapsed="false">
      <c r="A1365" s="3" t="s">
        <v>1845</v>
      </c>
      <c r="B1365" s="3" t="n">
        <v>1</v>
      </c>
      <c r="C1365" s="3" t="n">
        <f aca="false">transcription!C1365/transcription!$B1365*('Estimation of enzyme abundances'!H$23/'Estimation of enzyme abundances'!$G$23)/('Estimation of enzyme abundances'!H$22/'Estimation of enzyme abundances'!$G$22)</f>
        <v>0.736793855690927</v>
      </c>
      <c r="D1365" s="3" t="n">
        <f aca="false">transcription!D1365/transcription!$B1365*('Estimation of enzyme abundances'!I$23/'Estimation of enzyme abundances'!$G$23)/('Estimation of enzyme abundances'!I$22/'Estimation of enzyme abundances'!$G$22)</f>
        <v>0.747796589222386</v>
      </c>
      <c r="E1365" s="3" t="n">
        <f aca="false">transcription!E1365/transcription!$B1365*('Estimation of enzyme abundances'!J$23/'Estimation of enzyme abundances'!$G$23)/('Estimation of enzyme abundances'!J$22/'Estimation of enzyme abundances'!$G$22)</f>
        <v>0.676509585236591</v>
      </c>
      <c r="F1365" s="3" t="n">
        <f aca="false">transcription!F1365/transcription!$B1365*('Estimation of enzyme abundances'!K$23/'Estimation of enzyme abundances'!$G$23)/('Estimation of enzyme abundances'!K$22/'Estimation of enzyme abundances'!$G$22)</f>
        <v>0.76821664428156</v>
      </c>
      <c r="G1365" s="3" t="n">
        <f aca="false">transcription!G1365/transcription!$B1365*('Estimation of enzyme abundances'!L$23/'Estimation of enzyme abundances'!$G$23)/('Estimation of enzyme abundances'!L$22/'Estimation of enzyme abundances'!$G$22)</f>
        <v>0.772934912834162</v>
      </c>
      <c r="H1365" s="3" t="n">
        <f aca="false">transcription!H1365/transcription!$B1365*('Estimation of enzyme abundances'!M$23/'Estimation of enzyme abundances'!$G$23)/('Estimation of enzyme abundances'!M$22/'Estimation of enzyme abundances'!$G$22)</f>
        <v>0.736549828517884</v>
      </c>
      <c r="I1365" s="3" t="n">
        <f aca="false">transcription!I1365/transcription!$B1365*('Estimation of enzyme abundances'!N$23/'Estimation of enzyme abundances'!$G$23)/('Estimation of enzyme abundances'!N$22/'Estimation of enzyme abundances'!$G$22)</f>
        <v>0.66744673055136</v>
      </c>
      <c r="J1365" s="3" t="n">
        <f aca="false">transcription!J1365/transcription!$B1365*('Estimation of enzyme abundances'!O$23/'Estimation of enzyme abundances'!$G$23)/('Estimation of enzyme abundances'!O$22/'Estimation of enzyme abundances'!$G$22)</f>
        <v>0.84408195415349</v>
      </c>
      <c r="K1365" s="3" t="n">
        <f aca="false">transcription!K1365/transcription!$B1365*('Estimation of enzyme abundances'!P$23/'Estimation of enzyme abundances'!$G$23)/('Estimation of enzyme abundances'!P$22/'Estimation of enzyme abundances'!$G$22)</f>
        <v>0.782211860913247</v>
      </c>
      <c r="L1365" s="3" t="n">
        <f aca="false">transcription!L1365/transcription!$B1365*('Estimation of enzyme abundances'!Q$23/'Estimation of enzyme abundances'!$G$23)/('Estimation of enzyme abundances'!Q$22/'Estimation of enzyme abundances'!$G$22)</f>
        <v>0.751465896415611</v>
      </c>
      <c r="M1365" s="3" t="n">
        <f aca="false">transcription!M1365/transcription!$B1365*('Estimation of enzyme abundances'!R$23/'Estimation of enzyme abundances'!$G$23)/('Estimation of enzyme abundances'!R$22/'Estimation of enzyme abundances'!$G$22)</f>
        <v>0.765941698278971</v>
      </c>
      <c r="N1365" s="3" t="n">
        <f aca="false">transcription!N1365/transcription!$B1365*('Estimation of enzyme abundances'!S$23/'Estimation of enzyme abundances'!$G$23)/('Estimation of enzyme abundances'!S$22/'Estimation of enzyme abundances'!$G$22)</f>
        <v>0.806000367330006</v>
      </c>
    </row>
    <row r="1366" customFormat="false" ht="14" hidden="false" customHeight="false" outlineLevel="0" collapsed="false">
      <c r="A1366" s="3" t="s">
        <v>1846</v>
      </c>
      <c r="B1366" s="3" t="n">
        <v>1</v>
      </c>
      <c r="C1366" s="3" t="n">
        <f aca="false">transcription!C1366/transcription!$B1366*('Estimation of enzyme abundances'!H$23/'Estimation of enzyme abundances'!$G$23)/('Estimation of enzyme abundances'!H$22/'Estimation of enzyme abundances'!$G$22)</f>
        <v>1.12436325481239</v>
      </c>
      <c r="D1366" s="3" t="n">
        <f aca="false">transcription!D1366/transcription!$B1366*('Estimation of enzyme abundances'!I$23/'Estimation of enzyme abundances'!$G$23)/('Estimation of enzyme abundances'!I$22/'Estimation of enzyme abundances'!$G$22)</f>
        <v>1.26998695776543</v>
      </c>
      <c r="E1366" s="3" t="n">
        <f aca="false">transcription!E1366/transcription!$B1366*('Estimation of enzyme abundances'!J$23/'Estimation of enzyme abundances'!$G$23)/('Estimation of enzyme abundances'!J$22/'Estimation of enzyme abundances'!$G$22)</f>
        <v>1.13758367882535</v>
      </c>
      <c r="F1366" s="3" t="n">
        <f aca="false">transcription!F1366/transcription!$B1366*('Estimation of enzyme abundances'!K$23/'Estimation of enzyme abundances'!$G$23)/('Estimation of enzyme abundances'!K$22/'Estimation of enzyme abundances'!$G$22)</f>
        <v>1.05144850880459</v>
      </c>
      <c r="G1366" s="3" t="n">
        <f aca="false">transcription!G1366/transcription!$B1366*('Estimation of enzyme abundances'!L$23/'Estimation of enzyme abundances'!$G$23)/('Estimation of enzyme abundances'!L$22/'Estimation of enzyme abundances'!$G$22)</f>
        <v>1.06688143983219</v>
      </c>
      <c r="H1366" s="3" t="n">
        <f aca="false">transcription!H1366/transcription!$B1366*('Estimation of enzyme abundances'!M$23/'Estimation of enzyme abundances'!$G$23)/('Estimation of enzyme abundances'!M$22/'Estimation of enzyme abundances'!$G$22)</f>
        <v>1.03271384558779</v>
      </c>
      <c r="I1366" s="3" t="n">
        <f aca="false">transcription!I1366/transcription!$B1366*('Estimation of enzyme abundances'!N$23/'Estimation of enzyme abundances'!$G$23)/('Estimation of enzyme abundances'!N$22/'Estimation of enzyme abundances'!$G$22)</f>
        <v>0.839145166279134</v>
      </c>
      <c r="J1366" s="3" t="n">
        <f aca="false">transcription!J1366/transcription!$B1366*('Estimation of enzyme abundances'!O$23/'Estimation of enzyme abundances'!$G$23)/('Estimation of enzyme abundances'!O$22/'Estimation of enzyme abundances'!$G$22)</f>
        <v>0.944141515806908</v>
      </c>
      <c r="K1366" s="3" t="n">
        <f aca="false">transcription!K1366/transcription!$B1366*('Estimation of enzyme abundances'!P$23/'Estimation of enzyme abundances'!$G$23)/('Estimation of enzyme abundances'!P$22/'Estimation of enzyme abundances'!$G$22)</f>
        <v>0.813709337811304</v>
      </c>
      <c r="L1366" s="3" t="n">
        <f aca="false">transcription!L1366/transcription!$B1366*('Estimation of enzyme abundances'!Q$23/'Estimation of enzyme abundances'!$G$23)/('Estimation of enzyme abundances'!Q$22/'Estimation of enzyme abundances'!$G$22)</f>
        <v>0.843686240217913</v>
      </c>
      <c r="M1366" s="3" t="n">
        <f aca="false">transcription!M1366/transcription!$B1366*('Estimation of enzyme abundances'!R$23/'Estimation of enzyme abundances'!$G$23)/('Estimation of enzyme abundances'!R$22/'Estimation of enzyme abundances'!$G$22)</f>
        <v>0.868448386687572</v>
      </c>
      <c r="N1366" s="3" t="n">
        <f aca="false">transcription!N1366/transcription!$B1366*('Estimation of enzyme abundances'!S$23/'Estimation of enzyme abundances'!$G$23)/('Estimation of enzyme abundances'!S$22/'Estimation of enzyme abundances'!$G$22)</f>
        <v>0.907014334568767</v>
      </c>
    </row>
    <row r="1367" customFormat="false" ht="14" hidden="false" customHeight="false" outlineLevel="0" collapsed="false">
      <c r="A1367" s="3" t="s">
        <v>624</v>
      </c>
      <c r="B1367" s="3" t="n">
        <v>1</v>
      </c>
      <c r="C1367" s="3" t="n">
        <f aca="false">transcription!C1367/transcription!$B1367*('Estimation of enzyme abundances'!H$23/'Estimation of enzyme abundances'!$G$23)/('Estimation of enzyme abundances'!H$22/'Estimation of enzyme abundances'!$G$22)</f>
        <v>0.885575364957203</v>
      </c>
      <c r="D1367" s="3" t="n">
        <f aca="false">transcription!D1367/transcription!$B1367*('Estimation of enzyme abundances'!I$23/'Estimation of enzyme abundances'!$G$23)/('Estimation of enzyme abundances'!I$22/'Estimation of enzyme abundances'!$G$22)</f>
        <v>1.37093349040578</v>
      </c>
      <c r="E1367" s="3" t="n">
        <f aca="false">transcription!E1367/transcription!$B1367*('Estimation of enzyme abundances'!J$23/'Estimation of enzyme abundances'!$G$23)/('Estimation of enzyme abundances'!J$22/'Estimation of enzyme abundances'!$G$22)</f>
        <v>0.420226490033958</v>
      </c>
      <c r="F1367" s="3" t="n">
        <f aca="false">transcription!F1367/transcription!$B1367*('Estimation of enzyme abundances'!K$23/'Estimation of enzyme abundances'!$G$23)/('Estimation of enzyme abundances'!K$22/'Estimation of enzyme abundances'!$G$22)</f>
        <v>0.797982139848111</v>
      </c>
      <c r="G1367" s="3" t="n">
        <f aca="false">transcription!G1367/transcription!$B1367*('Estimation of enzyme abundances'!L$23/'Estimation of enzyme abundances'!$G$23)/('Estimation of enzyme abundances'!L$22/'Estimation of enzyme abundances'!$G$22)</f>
        <v>0.666503154610052</v>
      </c>
      <c r="H1367" s="3" t="n">
        <f aca="false">transcription!H1367/transcription!$B1367*('Estimation of enzyme abundances'!M$23/'Estimation of enzyme abundances'!$G$23)/('Estimation of enzyme abundances'!M$22/'Estimation of enzyme abundances'!$G$22)</f>
        <v>1.03444316738686</v>
      </c>
      <c r="I1367" s="3" t="n">
        <f aca="false">transcription!I1367/transcription!$B1367*('Estimation of enzyme abundances'!N$23/'Estimation of enzyme abundances'!$G$23)/('Estimation of enzyme abundances'!N$22/'Estimation of enzyme abundances'!$G$22)</f>
        <v>0.790425197888604</v>
      </c>
      <c r="J1367" s="3" t="n">
        <f aca="false">transcription!J1367/transcription!$B1367*('Estimation of enzyme abundances'!O$23/'Estimation of enzyme abundances'!$G$23)/('Estimation of enzyme abundances'!O$22/'Estimation of enzyme abundances'!$G$22)</f>
        <v>0</v>
      </c>
      <c r="K1367" s="3" t="n">
        <f aca="false">transcription!K1367/transcription!$B1367*('Estimation of enzyme abundances'!P$23/'Estimation of enzyme abundances'!$G$23)/('Estimation of enzyme abundances'!P$22/'Estimation of enzyme abundances'!$G$22)</f>
        <v>0.122378531281538</v>
      </c>
      <c r="L1367" s="3" t="n">
        <f aca="false">transcription!L1367/transcription!$B1367*('Estimation of enzyme abundances'!Q$23/'Estimation of enzyme abundances'!$G$23)/('Estimation of enzyme abundances'!Q$22/'Estimation of enzyme abundances'!$G$22)</f>
        <v>0.802844330628609</v>
      </c>
      <c r="M1367" s="3" t="n">
        <f aca="false">transcription!M1367/transcription!$B1367*('Estimation of enzyme abundances'!R$23/'Estimation of enzyme abundances'!$G$23)/('Estimation of enzyme abundances'!R$22/'Estimation of enzyme abundances'!$G$22)</f>
        <v>0.121766951837828</v>
      </c>
      <c r="N1367" s="3" t="n">
        <f aca="false">transcription!N1367/transcription!$B1367*('Estimation of enzyme abundances'!S$23/'Estimation of enzyme abundances'!$G$23)/('Estimation of enzyme abundances'!S$22/'Estimation of enzyme abundances'!$G$22)</f>
        <v>0.40282689630025</v>
      </c>
    </row>
    <row r="1368" customFormat="false" ht="14" hidden="false" customHeight="false" outlineLevel="0" collapsed="false">
      <c r="A1368" s="3" t="s">
        <v>1847</v>
      </c>
      <c r="B1368" s="3" t="n">
        <v>1</v>
      </c>
      <c r="C1368" s="3" t="n">
        <f aca="false">transcription!C1368/transcription!$B1368*('Estimation of enzyme abundances'!H$23/'Estimation of enzyme abundances'!$G$23)/('Estimation of enzyme abundances'!H$22/'Estimation of enzyme abundances'!$G$22)</f>
        <v>1.13227546978081</v>
      </c>
      <c r="D1368" s="3" t="n">
        <f aca="false">transcription!D1368/transcription!$B1368*('Estimation of enzyme abundances'!I$23/'Estimation of enzyme abundances'!$G$23)/('Estimation of enzyme abundances'!I$22/'Estimation of enzyme abundances'!$G$22)</f>
        <v>1.2891601864146</v>
      </c>
      <c r="E1368" s="3" t="n">
        <f aca="false">transcription!E1368/transcription!$B1368*('Estimation of enzyme abundances'!J$23/'Estimation of enzyme abundances'!$G$23)/('Estimation of enzyme abundances'!J$22/'Estimation of enzyme abundances'!$G$22)</f>
        <v>1.03747800066243</v>
      </c>
      <c r="F1368" s="3" t="n">
        <f aca="false">transcription!F1368/transcription!$B1368*('Estimation of enzyme abundances'!K$23/'Estimation of enzyme abundances'!$G$23)/('Estimation of enzyme abundances'!K$22/'Estimation of enzyme abundances'!$G$22)</f>
        <v>0.980167350601377</v>
      </c>
      <c r="G1368" s="3" t="n">
        <f aca="false">transcription!G1368/transcription!$B1368*('Estimation of enzyme abundances'!L$23/'Estimation of enzyme abundances'!$G$23)/('Estimation of enzyme abundances'!L$22/'Estimation of enzyme abundances'!$G$22)</f>
        <v>0.970029653158243</v>
      </c>
      <c r="H1368" s="3" t="n">
        <f aca="false">transcription!H1368/transcription!$B1368*('Estimation of enzyme abundances'!M$23/'Estimation of enzyme abundances'!$G$23)/('Estimation of enzyme abundances'!M$22/'Estimation of enzyme abundances'!$G$22)</f>
        <v>0.875471649730245</v>
      </c>
      <c r="I1368" s="3" t="n">
        <f aca="false">transcription!I1368/transcription!$B1368*('Estimation of enzyme abundances'!N$23/'Estimation of enzyme abundances'!$G$23)/('Estimation of enzyme abundances'!N$22/'Estimation of enzyme abundances'!$G$22)</f>
        <v>0.889650759742268</v>
      </c>
      <c r="J1368" s="3" t="n">
        <f aca="false">transcription!J1368/transcription!$B1368*('Estimation of enzyme abundances'!O$23/'Estimation of enzyme abundances'!$G$23)/('Estimation of enzyme abundances'!O$22/'Estimation of enzyme abundances'!$G$22)</f>
        <v>0.856474169337635</v>
      </c>
      <c r="K1368" s="3" t="n">
        <f aca="false">transcription!K1368/transcription!$B1368*('Estimation of enzyme abundances'!P$23/'Estimation of enzyme abundances'!$G$23)/('Estimation of enzyme abundances'!P$22/'Estimation of enzyme abundances'!$G$22)</f>
        <v>0.878597817791524</v>
      </c>
      <c r="L1368" s="3" t="n">
        <f aca="false">transcription!L1368/transcription!$B1368*('Estimation of enzyme abundances'!Q$23/'Estimation of enzyme abundances'!$G$23)/('Estimation of enzyme abundances'!Q$22/'Estimation of enzyme abundances'!$G$22)</f>
        <v>0.901038872441542</v>
      </c>
      <c r="M1368" s="3" t="n">
        <f aca="false">transcription!M1368/transcription!$B1368*('Estimation of enzyme abundances'!R$23/'Estimation of enzyme abundances'!$G$23)/('Estimation of enzyme abundances'!R$22/'Estimation of enzyme abundances'!$G$22)</f>
        <v>0.957178727217383</v>
      </c>
      <c r="N1368" s="3" t="n">
        <f aca="false">transcription!N1368/transcription!$B1368*('Estimation of enzyme abundances'!S$23/'Estimation of enzyme abundances'!$G$23)/('Estimation of enzyme abundances'!S$22/'Estimation of enzyme abundances'!$G$22)</f>
        <v>0.938094781040132</v>
      </c>
    </row>
    <row r="1369" customFormat="false" ht="14" hidden="false" customHeight="false" outlineLevel="0" collapsed="false">
      <c r="A1369" s="3" t="s">
        <v>1848</v>
      </c>
      <c r="B1369" s="3" t="n">
        <v>1</v>
      </c>
      <c r="C1369" s="3" t="n">
        <f aca="false">transcription!C1369/transcription!$B1369*('Estimation of enzyme abundances'!H$23/'Estimation of enzyme abundances'!$G$23)/('Estimation of enzyme abundances'!H$22/'Estimation of enzyme abundances'!$G$22)</f>
        <v>0.584983654167346</v>
      </c>
      <c r="D1369" s="3" t="n">
        <f aca="false">transcription!D1369/transcription!$B1369*('Estimation of enzyme abundances'!I$23/'Estimation of enzyme abundances'!$G$23)/('Estimation of enzyme abundances'!I$22/'Estimation of enzyme abundances'!$G$22)</f>
        <v>0.466514047339054</v>
      </c>
      <c r="E1369" s="3" t="n">
        <f aca="false">transcription!E1369/transcription!$B1369*('Estimation of enzyme abundances'!J$23/'Estimation of enzyme abundances'!$G$23)/('Estimation of enzyme abundances'!J$22/'Estimation of enzyme abundances'!$G$22)</f>
        <v>0.520544461694952</v>
      </c>
      <c r="F1369" s="3" t="n">
        <f aca="false">transcription!F1369/transcription!$B1369*('Estimation of enzyme abundances'!K$23/'Estimation of enzyme abundances'!$G$23)/('Estimation of enzyme abundances'!K$22/'Estimation of enzyme abundances'!$G$22)</f>
        <v>0.640654813504759</v>
      </c>
      <c r="G1369" s="3" t="n">
        <f aca="false">transcription!G1369/transcription!$B1369*('Estimation of enzyme abundances'!L$23/'Estimation of enzyme abundances'!$G$23)/('Estimation of enzyme abundances'!L$22/'Estimation of enzyme abundances'!$G$22)</f>
        <v>0.58713047738268</v>
      </c>
      <c r="H1369" s="3" t="n">
        <f aca="false">transcription!H1369/transcription!$B1369*('Estimation of enzyme abundances'!M$23/'Estimation of enzyme abundances'!$G$23)/('Estimation of enzyme abundances'!M$22/'Estimation of enzyme abundances'!$G$22)</f>
        <v>0.582168923073035</v>
      </c>
      <c r="I1369" s="3" t="n">
        <f aca="false">transcription!I1369/transcription!$B1369*('Estimation of enzyme abundances'!N$23/'Estimation of enzyme abundances'!$G$23)/('Estimation of enzyme abundances'!N$22/'Estimation of enzyme abundances'!$G$22)</f>
        <v>0.60075860026071</v>
      </c>
      <c r="J1369" s="3" t="n">
        <f aca="false">transcription!J1369/transcription!$B1369*('Estimation of enzyme abundances'!O$23/'Estimation of enzyme abundances'!$G$23)/('Estimation of enzyme abundances'!O$22/'Estimation of enzyme abundances'!$G$22)</f>
        <v>0.577885727750366</v>
      </c>
      <c r="K1369" s="3" t="n">
        <f aca="false">transcription!K1369/transcription!$B1369*('Estimation of enzyme abundances'!P$23/'Estimation of enzyme abundances'!$G$23)/('Estimation of enzyme abundances'!P$22/'Estimation of enzyme abundances'!$G$22)</f>
        <v>0.616670900501087</v>
      </c>
      <c r="L1369" s="3" t="n">
        <f aca="false">transcription!L1369/transcription!$B1369*('Estimation of enzyme abundances'!Q$23/'Estimation of enzyme abundances'!$G$23)/('Estimation of enzyme abundances'!Q$22/'Estimation of enzyme abundances'!$G$22)</f>
        <v>0.58675600777665</v>
      </c>
      <c r="M1369" s="3" t="n">
        <f aca="false">transcription!M1369/transcription!$B1369*('Estimation of enzyme abundances'!R$23/'Estimation of enzyme abundances'!$G$23)/('Estimation of enzyme abundances'!R$22/'Estimation of enzyme abundances'!$G$22)</f>
        <v>0.627944721804129</v>
      </c>
      <c r="N1369" s="3" t="n">
        <f aca="false">transcription!N1369/transcription!$B1369*('Estimation of enzyme abundances'!S$23/'Estimation of enzyme abundances'!$G$23)/('Estimation of enzyme abundances'!S$22/'Estimation of enzyme abundances'!$G$22)</f>
        <v>0.626800744807038</v>
      </c>
    </row>
    <row r="1370" customFormat="false" ht="14" hidden="false" customHeight="false" outlineLevel="0" collapsed="false">
      <c r="A1370" s="3" t="s">
        <v>1849</v>
      </c>
      <c r="B1370" s="3" t="n">
        <v>1</v>
      </c>
      <c r="C1370" s="3" t="n">
        <f aca="false">transcription!C1370/transcription!$B1370*('Estimation of enzyme abundances'!H$23/'Estimation of enzyme abundances'!$G$23)/('Estimation of enzyme abundances'!H$22/'Estimation of enzyme abundances'!$G$22)</f>
        <v>0.782891948038716</v>
      </c>
      <c r="D1370" s="3" t="n">
        <f aca="false">transcription!D1370/transcription!$B1370*('Estimation of enzyme abundances'!I$23/'Estimation of enzyme abundances'!$G$23)/('Estimation of enzyme abundances'!I$22/'Estimation of enzyme abundances'!$G$22)</f>
        <v>0.958656836676287</v>
      </c>
      <c r="E1370" s="3" t="n">
        <f aca="false">transcription!E1370/transcription!$B1370*('Estimation of enzyme abundances'!J$23/'Estimation of enzyme abundances'!$G$23)/('Estimation of enzyme abundances'!J$22/'Estimation of enzyme abundances'!$G$22)</f>
        <v>0.737542909773878</v>
      </c>
      <c r="F1370" s="3" t="n">
        <f aca="false">transcription!F1370/transcription!$B1370*('Estimation of enzyme abundances'!K$23/'Estimation of enzyme abundances'!$G$23)/('Estimation of enzyme abundances'!K$22/'Estimation of enzyme abundances'!$G$22)</f>
        <v>0.834056555900187</v>
      </c>
      <c r="G1370" s="3" t="n">
        <f aca="false">transcription!G1370/transcription!$B1370*('Estimation of enzyme abundances'!L$23/'Estimation of enzyme abundances'!$G$23)/('Estimation of enzyme abundances'!L$22/'Estimation of enzyme abundances'!$G$22)</f>
        <v>1.07319152573507</v>
      </c>
      <c r="H1370" s="3" t="n">
        <f aca="false">transcription!H1370/transcription!$B1370*('Estimation of enzyme abundances'!M$23/'Estimation of enzyme abundances'!$G$23)/('Estimation of enzyme abundances'!M$22/'Estimation of enzyme abundances'!$G$22)</f>
        <v>0.910601358795609</v>
      </c>
      <c r="I1370" s="3" t="n">
        <f aca="false">transcription!I1370/transcription!$B1370*('Estimation of enzyme abundances'!N$23/'Estimation of enzyme abundances'!$G$23)/('Estimation of enzyme abundances'!N$22/'Estimation of enzyme abundances'!$G$22)</f>
        <v>0.766080484540326</v>
      </c>
      <c r="J1370" s="3" t="n">
        <f aca="false">transcription!J1370/transcription!$B1370*('Estimation of enzyme abundances'!O$23/'Estimation of enzyme abundances'!$G$23)/('Estimation of enzyme abundances'!O$22/'Estimation of enzyme abundances'!$G$22)</f>
        <v>0.851534232329981</v>
      </c>
      <c r="K1370" s="3" t="n">
        <f aca="false">transcription!K1370/transcription!$B1370*('Estimation of enzyme abundances'!P$23/'Estimation of enzyme abundances'!$G$23)/('Estimation of enzyme abundances'!P$22/'Estimation of enzyme abundances'!$G$22)</f>
        <v>0.735381193333056</v>
      </c>
      <c r="L1370" s="3" t="n">
        <f aca="false">transcription!L1370/transcription!$B1370*('Estimation of enzyme abundances'!Q$23/'Estimation of enzyme abundances'!$G$23)/('Estimation of enzyme abundances'!Q$22/'Estimation of enzyme abundances'!$G$22)</f>
        <v>0.786890393151531</v>
      </c>
      <c r="M1370" s="3" t="n">
        <f aca="false">transcription!M1370/transcription!$B1370*('Estimation of enzyme abundances'!R$23/'Estimation of enzyme abundances'!$G$23)/('Estimation of enzyme abundances'!R$22/'Estimation of enzyme abundances'!$G$22)</f>
        <v>0.804515486659525</v>
      </c>
      <c r="N1370" s="3" t="n">
        <f aca="false">transcription!N1370/transcription!$B1370*('Estimation of enzyme abundances'!S$23/'Estimation of enzyme abundances'!$G$23)/('Estimation of enzyme abundances'!S$22/'Estimation of enzyme abundances'!$G$22)</f>
        <v>0.86764605343929</v>
      </c>
    </row>
    <row r="1371" customFormat="false" ht="14" hidden="false" customHeight="false" outlineLevel="0" collapsed="false">
      <c r="A1371" s="3" t="s">
        <v>1850</v>
      </c>
      <c r="B1371" s="3" t="n">
        <v>1</v>
      </c>
      <c r="C1371" s="3" t="n">
        <f aca="false">transcription!C1371/transcription!$B1371*('Estimation of enzyme abundances'!H$23/'Estimation of enzyme abundances'!$G$23)/('Estimation of enzyme abundances'!H$22/'Estimation of enzyme abundances'!$G$22)</f>
        <v>0.75450732622448</v>
      </c>
      <c r="D1371" s="3" t="n">
        <f aca="false">transcription!D1371/transcription!$B1371*('Estimation of enzyme abundances'!I$23/'Estimation of enzyme abundances'!$G$23)/('Estimation of enzyme abundances'!I$22/'Estimation of enzyme abundances'!$G$22)</f>
        <v>0.956694204710513</v>
      </c>
      <c r="E1371" s="3" t="n">
        <f aca="false">transcription!E1371/transcription!$B1371*('Estimation of enzyme abundances'!J$23/'Estimation of enzyme abundances'!$G$23)/('Estimation of enzyme abundances'!J$22/'Estimation of enzyme abundances'!$G$22)</f>
        <v>0.89484230238216</v>
      </c>
      <c r="F1371" s="3" t="n">
        <f aca="false">transcription!F1371/transcription!$B1371*('Estimation of enzyme abundances'!K$23/'Estimation of enzyme abundances'!$G$23)/('Estimation of enzyme abundances'!K$22/'Estimation of enzyme abundances'!$G$22)</f>
        <v>0.939548646001221</v>
      </c>
      <c r="G1371" s="3" t="n">
        <f aca="false">transcription!G1371/transcription!$B1371*('Estimation of enzyme abundances'!L$23/'Estimation of enzyme abundances'!$G$23)/('Estimation of enzyme abundances'!L$22/'Estimation of enzyme abundances'!$G$22)</f>
        <v>0.965970772177476</v>
      </c>
      <c r="H1371" s="3" t="n">
        <f aca="false">transcription!H1371/transcription!$B1371*('Estimation of enzyme abundances'!M$23/'Estimation of enzyme abundances'!$G$23)/('Estimation of enzyme abundances'!M$22/'Estimation of enzyme abundances'!$G$22)</f>
        <v>0.98251968299381</v>
      </c>
      <c r="I1371" s="3" t="n">
        <f aca="false">transcription!I1371/transcription!$B1371*('Estimation of enzyme abundances'!N$23/'Estimation of enzyme abundances'!$G$23)/('Estimation of enzyme abundances'!N$22/'Estimation of enzyme abundances'!$G$22)</f>
        <v>0.827934337436739</v>
      </c>
      <c r="J1371" s="3" t="n">
        <f aca="false">transcription!J1371/transcription!$B1371*('Estimation of enzyme abundances'!O$23/'Estimation of enzyme abundances'!$G$23)/('Estimation of enzyme abundances'!O$22/'Estimation of enzyme abundances'!$G$22)</f>
        <v>0.786285253061623</v>
      </c>
      <c r="K1371" s="3" t="n">
        <f aca="false">transcription!K1371/transcription!$B1371*('Estimation of enzyme abundances'!P$23/'Estimation of enzyme abundances'!$G$23)/('Estimation of enzyme abundances'!P$22/'Estimation of enzyme abundances'!$G$22)</f>
        <v>0.793590851568112</v>
      </c>
      <c r="L1371" s="3" t="n">
        <f aca="false">transcription!L1371/transcription!$B1371*('Estimation of enzyme abundances'!Q$23/'Estimation of enzyme abundances'!$G$23)/('Estimation of enzyme abundances'!Q$22/'Estimation of enzyme abundances'!$G$22)</f>
        <v>0.841076867488981</v>
      </c>
      <c r="M1371" s="3" t="n">
        <f aca="false">transcription!M1371/transcription!$B1371*('Estimation of enzyme abundances'!R$23/'Estimation of enzyme abundances'!$G$23)/('Estimation of enzyme abundances'!R$22/'Estimation of enzyme abundances'!$G$22)</f>
        <v>0.8369606978139</v>
      </c>
      <c r="N1371" s="3" t="n">
        <f aca="false">transcription!N1371/transcription!$B1371*('Estimation of enzyme abundances'!S$23/'Estimation of enzyme abundances'!$G$23)/('Estimation of enzyme abundances'!S$22/'Estimation of enzyme abundances'!$G$22)</f>
        <v>0.856583687725259</v>
      </c>
    </row>
    <row r="1372" customFormat="false" ht="14" hidden="false" customHeight="false" outlineLevel="0" collapsed="false">
      <c r="A1372" s="3" t="s">
        <v>1851</v>
      </c>
      <c r="B1372" s="3" t="n">
        <v>1</v>
      </c>
      <c r="C1372" s="3" t="n">
        <f aca="false">transcription!C1372/transcription!$B1372*('Estimation of enzyme abundances'!H$23/'Estimation of enzyme abundances'!$G$23)/('Estimation of enzyme abundances'!H$22/'Estimation of enzyme abundances'!$G$22)</f>
        <v>0.718664944510093</v>
      </c>
      <c r="D1372" s="3" t="n">
        <f aca="false">transcription!D1372/transcription!$B1372*('Estimation of enzyme abundances'!I$23/'Estimation of enzyme abundances'!$G$23)/('Estimation of enzyme abundances'!I$22/'Estimation of enzyme abundances'!$G$22)</f>
        <v>0.66982056887939</v>
      </c>
      <c r="E1372" s="3" t="n">
        <f aca="false">transcription!E1372/transcription!$B1372*('Estimation of enzyme abundances'!J$23/'Estimation of enzyme abundances'!$G$23)/('Estimation of enzyme abundances'!J$22/'Estimation of enzyme abundances'!$G$22)</f>
        <v>0.777873269013083</v>
      </c>
      <c r="F1372" s="3" t="n">
        <f aca="false">transcription!F1372/transcription!$B1372*('Estimation of enzyme abundances'!K$23/'Estimation of enzyme abundances'!$G$23)/('Estimation of enzyme abundances'!K$22/'Estimation of enzyme abundances'!$G$22)</f>
        <v>0.902382865260594</v>
      </c>
      <c r="G1372" s="3" t="n">
        <f aca="false">transcription!G1372/transcription!$B1372*('Estimation of enzyme abundances'!L$23/'Estimation of enzyme abundances'!$G$23)/('Estimation of enzyme abundances'!L$22/'Estimation of enzyme abundances'!$G$22)</f>
        <v>0.676526492135873</v>
      </c>
      <c r="H1372" s="3" t="n">
        <f aca="false">transcription!H1372/transcription!$B1372*('Estimation of enzyme abundances'!M$23/'Estimation of enzyme abundances'!$G$23)/('Estimation of enzyme abundances'!M$22/'Estimation of enzyme abundances'!$G$22)</f>
        <v>0.74792804082534</v>
      </c>
      <c r="I1372" s="3" t="n">
        <f aca="false">transcription!I1372/transcription!$B1372*('Estimation of enzyme abundances'!N$23/'Estimation of enzyme abundances'!$G$23)/('Estimation of enzyme abundances'!N$22/'Estimation of enzyme abundances'!$G$22)</f>
        <v>0.86443649842896</v>
      </c>
      <c r="J1372" s="3" t="n">
        <f aca="false">transcription!J1372/transcription!$B1372*('Estimation of enzyme abundances'!O$23/'Estimation of enzyme abundances'!$G$23)/('Estimation of enzyme abundances'!O$22/'Estimation of enzyme abundances'!$G$22)</f>
        <v>0.60049739271227</v>
      </c>
      <c r="K1372" s="3" t="n">
        <f aca="false">transcription!K1372/transcription!$B1372*('Estimation of enzyme abundances'!P$23/'Estimation of enzyme abundances'!$G$23)/('Estimation of enzyme abundances'!P$22/'Estimation of enzyme abundances'!$G$22)</f>
        <v>0.711035976225875</v>
      </c>
      <c r="L1372" s="3" t="n">
        <f aca="false">transcription!L1372/transcription!$B1372*('Estimation of enzyme abundances'!Q$23/'Estimation of enzyme abundances'!$G$23)/('Estimation of enzyme abundances'!Q$22/'Estimation of enzyme abundances'!$G$22)</f>
        <v>0.742414332556257</v>
      </c>
      <c r="M1372" s="3" t="n">
        <f aca="false">transcription!M1372/transcription!$B1372*('Estimation of enzyme abundances'!R$23/'Estimation of enzyme abundances'!$G$23)/('Estimation of enzyme abundances'!R$22/'Estimation of enzyme abundances'!$G$22)</f>
        <v>0.726381738496246</v>
      </c>
      <c r="N1372" s="3" t="n">
        <f aca="false">transcription!N1372/transcription!$B1372*('Estimation of enzyme abundances'!S$23/'Estimation of enzyme abundances'!$G$23)/('Estimation of enzyme abundances'!S$22/'Estimation of enzyme abundances'!$G$22)</f>
        <v>0.672628349075781</v>
      </c>
    </row>
    <row r="1373" customFormat="false" ht="14" hidden="false" customHeight="false" outlineLevel="0" collapsed="false">
      <c r="A1373" s="3" t="s">
        <v>1852</v>
      </c>
      <c r="B1373" s="3" t="n">
        <v>1</v>
      </c>
      <c r="C1373" s="3" t="n">
        <f aca="false">transcription!C1373/transcription!$B1373*('Estimation of enzyme abundances'!H$23/'Estimation of enzyme abundances'!$G$23)/('Estimation of enzyme abundances'!H$22/'Estimation of enzyme abundances'!$G$22)</f>
        <v>0.918650704823031</v>
      </c>
      <c r="D1373" s="3" t="n">
        <f aca="false">transcription!D1373/transcription!$B1373*('Estimation of enzyme abundances'!I$23/'Estimation of enzyme abundances'!$G$23)/('Estimation of enzyme abundances'!I$22/'Estimation of enzyme abundances'!$G$22)</f>
        <v>1.26967669470726</v>
      </c>
      <c r="E1373" s="3" t="n">
        <f aca="false">transcription!E1373/transcription!$B1373*('Estimation of enzyme abundances'!J$23/'Estimation of enzyme abundances'!$G$23)/('Estimation of enzyme abundances'!J$22/'Estimation of enzyme abundances'!$G$22)</f>
        <v>1.25763136820151</v>
      </c>
      <c r="F1373" s="3" t="n">
        <f aca="false">transcription!F1373/transcription!$B1373*('Estimation of enzyme abundances'!K$23/'Estimation of enzyme abundances'!$G$23)/('Estimation of enzyme abundances'!K$22/'Estimation of enzyme abundances'!$G$22)</f>
        <v>1.11762495604419</v>
      </c>
      <c r="G1373" s="3" t="n">
        <f aca="false">transcription!G1373/transcription!$B1373*('Estimation of enzyme abundances'!L$23/'Estimation of enzyme abundances'!$G$23)/('Estimation of enzyme abundances'!L$22/'Estimation of enzyme abundances'!$G$22)</f>
        <v>1.18551234013967</v>
      </c>
      <c r="H1373" s="3" t="n">
        <f aca="false">transcription!H1373/transcription!$B1373*('Estimation of enzyme abundances'!M$23/'Estimation of enzyme abundances'!$G$23)/('Estimation of enzyme abundances'!M$22/'Estimation of enzyme abundances'!$G$22)</f>
        <v>1.27160256691897</v>
      </c>
      <c r="I1373" s="3" t="n">
        <f aca="false">transcription!I1373/transcription!$B1373*('Estimation of enzyme abundances'!N$23/'Estimation of enzyme abundances'!$G$23)/('Estimation of enzyme abundances'!N$22/'Estimation of enzyme abundances'!$G$22)</f>
        <v>1.00790876743684</v>
      </c>
      <c r="J1373" s="3" t="n">
        <f aca="false">transcription!J1373/transcription!$B1373*('Estimation of enzyme abundances'!O$23/'Estimation of enzyme abundances'!$G$23)/('Estimation of enzyme abundances'!O$22/'Estimation of enzyme abundances'!$G$22)</f>
        <v>1.16487484362337</v>
      </c>
      <c r="K1373" s="3" t="n">
        <f aca="false">transcription!K1373/transcription!$B1373*('Estimation of enzyme abundances'!P$23/'Estimation of enzyme abundances'!$G$23)/('Estimation of enzyme abundances'!P$22/'Estimation of enzyme abundances'!$G$22)</f>
        <v>1.05105415217771</v>
      </c>
      <c r="L1373" s="3" t="n">
        <f aca="false">transcription!L1373/transcription!$B1373*('Estimation of enzyme abundances'!Q$23/'Estimation of enzyme abundances'!$G$23)/('Estimation of enzyme abundances'!Q$22/'Estimation of enzyme abundances'!$G$22)</f>
        <v>1.00894888958369</v>
      </c>
      <c r="M1373" s="3" t="n">
        <f aca="false">transcription!M1373/transcription!$B1373*('Estimation of enzyme abundances'!R$23/'Estimation of enzyme abundances'!$G$23)/('Estimation of enzyme abundances'!R$22/'Estimation of enzyme abundances'!$G$22)</f>
        <v>0.985426633905865</v>
      </c>
      <c r="N1373" s="3" t="n">
        <f aca="false">transcription!N1373/transcription!$B1373*('Estimation of enzyme abundances'!S$23/'Estimation of enzyme abundances'!$G$23)/('Estimation of enzyme abundances'!S$22/'Estimation of enzyme abundances'!$G$22)</f>
        <v>1.01657383877013</v>
      </c>
    </row>
    <row r="1374" customFormat="false" ht="14" hidden="false" customHeight="false" outlineLevel="0" collapsed="false">
      <c r="A1374" s="3" t="s">
        <v>1853</v>
      </c>
      <c r="B1374" s="3" t="n">
        <v>1</v>
      </c>
      <c r="C1374" s="3" t="n">
        <f aca="false">transcription!C1374/transcription!$B1374*('Estimation of enzyme abundances'!H$23/'Estimation of enzyme abundances'!$G$23)/('Estimation of enzyme abundances'!H$22/'Estimation of enzyme abundances'!$G$22)</f>
        <v>0.829301135523595</v>
      </c>
      <c r="D1374" s="3" t="n">
        <f aca="false">transcription!D1374/transcription!$B1374*('Estimation of enzyme abundances'!I$23/'Estimation of enzyme abundances'!$G$23)/('Estimation of enzyme abundances'!I$22/'Estimation of enzyme abundances'!$G$22)</f>
        <v>0.936210804545006</v>
      </c>
      <c r="E1374" s="3" t="n">
        <f aca="false">transcription!E1374/transcription!$B1374*('Estimation of enzyme abundances'!J$23/'Estimation of enzyme abundances'!$G$23)/('Estimation of enzyme abundances'!J$22/'Estimation of enzyme abundances'!$G$22)</f>
        <v>0.984514162479215</v>
      </c>
      <c r="F1374" s="3" t="n">
        <f aca="false">transcription!F1374/transcription!$B1374*('Estimation of enzyme abundances'!K$23/'Estimation of enzyme abundances'!$G$23)/('Estimation of enzyme abundances'!K$22/'Estimation of enzyme abundances'!$G$22)</f>
        <v>1.09007656239364</v>
      </c>
      <c r="G1374" s="3" t="n">
        <f aca="false">transcription!G1374/transcription!$B1374*('Estimation of enzyme abundances'!L$23/'Estimation of enzyme abundances'!$G$23)/('Estimation of enzyme abundances'!L$22/'Estimation of enzyme abundances'!$G$22)</f>
        <v>1.06129145012303</v>
      </c>
      <c r="H1374" s="3" t="n">
        <f aca="false">transcription!H1374/transcription!$B1374*('Estimation of enzyme abundances'!M$23/'Estimation of enzyme abundances'!$G$23)/('Estimation of enzyme abundances'!M$22/'Estimation of enzyme abundances'!$G$22)</f>
        <v>1.1184402187799</v>
      </c>
      <c r="I1374" s="3" t="n">
        <f aca="false">transcription!I1374/transcription!$B1374*('Estimation of enzyme abundances'!N$23/'Estimation of enzyme abundances'!$G$23)/('Estimation of enzyme abundances'!N$22/'Estimation of enzyme abundances'!$G$22)</f>
        <v>1.16636701789931</v>
      </c>
      <c r="J1374" s="3" t="n">
        <f aca="false">transcription!J1374/transcription!$B1374*('Estimation of enzyme abundances'!O$23/'Estimation of enzyme abundances'!$G$23)/('Estimation of enzyme abundances'!O$22/'Estimation of enzyme abundances'!$G$22)</f>
        <v>1.25430988283119</v>
      </c>
      <c r="K1374" s="3" t="n">
        <f aca="false">transcription!K1374/transcription!$B1374*('Estimation of enzyme abundances'!P$23/'Estimation of enzyme abundances'!$G$23)/('Estimation of enzyme abundances'!P$22/'Estimation of enzyme abundances'!$G$22)</f>
        <v>1.08756473062307</v>
      </c>
      <c r="L1374" s="3" t="n">
        <f aca="false">transcription!L1374/transcription!$B1374*('Estimation of enzyme abundances'!Q$23/'Estimation of enzyme abundances'!$G$23)/('Estimation of enzyme abundances'!Q$22/'Estimation of enzyme abundances'!$G$22)</f>
        <v>1.08110782252094</v>
      </c>
      <c r="M1374" s="3" t="n">
        <f aca="false">transcription!M1374/transcription!$B1374*('Estimation of enzyme abundances'!R$23/'Estimation of enzyme abundances'!$G$23)/('Estimation of enzyme abundances'!R$22/'Estimation of enzyme abundances'!$G$22)</f>
        <v>1.10395340509816</v>
      </c>
      <c r="N1374" s="3" t="n">
        <f aca="false">transcription!N1374/transcription!$B1374*('Estimation of enzyme abundances'!S$23/'Estimation of enzyme abundances'!$G$23)/('Estimation of enzyme abundances'!S$22/'Estimation of enzyme abundances'!$G$22)</f>
        <v>1.12454476805642</v>
      </c>
    </row>
    <row r="1375" customFormat="false" ht="14" hidden="false" customHeight="false" outlineLevel="0" collapsed="false">
      <c r="A1375" s="3" t="s">
        <v>1854</v>
      </c>
      <c r="B1375" s="3" t="n">
        <v>1</v>
      </c>
      <c r="C1375" s="3" t="n">
        <f aca="false">transcription!C1375/transcription!$B1375*('Estimation of enzyme abundances'!H$23/'Estimation of enzyme abundances'!$G$23)/('Estimation of enzyme abundances'!H$22/'Estimation of enzyme abundances'!$G$22)</f>
        <v>0.711580310249827</v>
      </c>
      <c r="D1375" s="3" t="n">
        <f aca="false">transcription!D1375/transcription!$B1375*('Estimation of enzyme abundances'!I$23/'Estimation of enzyme abundances'!$G$23)/('Estimation of enzyme abundances'!I$22/'Estimation of enzyme abundances'!$G$22)</f>
        <v>0.721676037922834</v>
      </c>
      <c r="E1375" s="3" t="n">
        <f aca="false">transcription!E1375/transcription!$B1375*('Estimation of enzyme abundances'!J$23/'Estimation of enzyme abundances'!$G$23)/('Estimation of enzyme abundances'!J$22/'Estimation of enzyme abundances'!$G$22)</f>
        <v>0.937257999187782</v>
      </c>
      <c r="F1375" s="3" t="n">
        <f aca="false">transcription!F1375/transcription!$B1375*('Estimation of enzyme abundances'!K$23/'Estimation of enzyme abundances'!$G$23)/('Estimation of enzyme abundances'!K$22/'Estimation of enzyme abundances'!$G$22)</f>
        <v>0.902236556407798</v>
      </c>
      <c r="G1375" s="3" t="n">
        <f aca="false">transcription!G1375/transcription!$B1375*('Estimation of enzyme abundances'!L$23/'Estimation of enzyme abundances'!$G$23)/('Estimation of enzyme abundances'!L$22/'Estimation of enzyme abundances'!$G$22)</f>
        <v>0.814416982961994</v>
      </c>
      <c r="H1375" s="3" t="n">
        <f aca="false">transcription!H1375/transcription!$B1375*('Estimation of enzyme abundances'!M$23/'Estimation of enzyme abundances'!$G$23)/('Estimation of enzyme abundances'!M$22/'Estimation of enzyme abundances'!$G$22)</f>
        <v>0.805583587191868</v>
      </c>
      <c r="I1375" s="3" t="n">
        <f aca="false">transcription!I1375/transcription!$B1375*('Estimation of enzyme abundances'!N$23/'Estimation of enzyme abundances'!$G$23)/('Estimation of enzyme abundances'!N$22/'Estimation of enzyme abundances'!$G$22)</f>
        <v>0.708686929135159</v>
      </c>
      <c r="J1375" s="3" t="n">
        <f aca="false">transcription!J1375/transcription!$B1375*('Estimation of enzyme abundances'!O$23/'Estimation of enzyme abundances'!$G$23)/('Estimation of enzyme abundances'!O$22/'Estimation of enzyme abundances'!$G$22)</f>
        <v>0.638376293697082</v>
      </c>
      <c r="K1375" s="3" t="n">
        <f aca="false">transcription!K1375/transcription!$B1375*('Estimation of enzyme abundances'!P$23/'Estimation of enzyme abundances'!$G$23)/('Estimation of enzyme abundances'!P$22/'Estimation of enzyme abundances'!$G$22)</f>
        <v>0.669561351221979</v>
      </c>
      <c r="L1375" s="3" t="n">
        <f aca="false">transcription!L1375/transcription!$B1375*('Estimation of enzyme abundances'!Q$23/'Estimation of enzyme abundances'!$G$23)/('Estimation of enzyme abundances'!Q$22/'Estimation of enzyme abundances'!$G$22)</f>
        <v>0.65200693233642</v>
      </c>
      <c r="M1375" s="3" t="n">
        <f aca="false">transcription!M1375/transcription!$B1375*('Estimation of enzyme abundances'!R$23/'Estimation of enzyme abundances'!$G$23)/('Estimation of enzyme abundances'!R$22/'Estimation of enzyme abundances'!$G$22)</f>
        <v>0.645494249098931</v>
      </c>
      <c r="N1375" s="3" t="n">
        <f aca="false">transcription!N1375/transcription!$B1375*('Estimation of enzyme abundances'!S$23/'Estimation of enzyme abundances'!$G$23)/('Estimation of enzyme abundances'!S$22/'Estimation of enzyme abundances'!$G$22)</f>
        <v>0.663688041445956</v>
      </c>
    </row>
    <row r="1376" customFormat="false" ht="14" hidden="false" customHeight="false" outlineLevel="0" collapsed="false">
      <c r="A1376" s="3" t="s">
        <v>1855</v>
      </c>
      <c r="B1376" s="3" t="n">
        <v>1</v>
      </c>
      <c r="C1376" s="3" t="n">
        <f aca="false">transcription!C1376/transcription!$B1376*('Estimation of enzyme abundances'!H$23/'Estimation of enzyme abundances'!$G$23)/('Estimation of enzyme abundances'!H$22/'Estimation of enzyme abundances'!$G$22)</f>
        <v>0.803344717281995</v>
      </c>
      <c r="D1376" s="3" t="n">
        <f aca="false">transcription!D1376/transcription!$B1376*('Estimation of enzyme abundances'!I$23/'Estimation of enzyme abundances'!$G$23)/('Estimation of enzyme abundances'!I$22/'Estimation of enzyme abundances'!$G$22)</f>
        <v>0.820491679725321</v>
      </c>
      <c r="E1376" s="3" t="n">
        <f aca="false">transcription!E1376/transcription!$B1376*('Estimation of enzyme abundances'!J$23/'Estimation of enzyme abundances'!$G$23)/('Estimation of enzyme abundances'!J$22/'Estimation of enzyme abundances'!$G$22)</f>
        <v>0.948319008372274</v>
      </c>
      <c r="F1376" s="3" t="n">
        <f aca="false">transcription!F1376/transcription!$B1376*('Estimation of enzyme abundances'!K$23/'Estimation of enzyme abundances'!$G$23)/('Estimation of enzyme abundances'!K$22/'Estimation of enzyme abundances'!$G$22)</f>
        <v>0.917962214530031</v>
      </c>
      <c r="G1376" s="3" t="n">
        <f aca="false">transcription!G1376/transcription!$B1376*('Estimation of enzyme abundances'!L$23/'Estimation of enzyme abundances'!$G$23)/('Estimation of enzyme abundances'!L$22/'Estimation of enzyme abundances'!$G$22)</f>
        <v>0.933965189029955</v>
      </c>
      <c r="H1376" s="3" t="n">
        <f aca="false">transcription!H1376/transcription!$B1376*('Estimation of enzyme abundances'!M$23/'Estimation of enzyme abundances'!$G$23)/('Estimation of enzyme abundances'!M$22/'Estimation of enzyme abundances'!$G$22)</f>
        <v>0.909703146209503</v>
      </c>
      <c r="I1376" s="3" t="n">
        <f aca="false">transcription!I1376/transcription!$B1376*('Estimation of enzyme abundances'!N$23/'Estimation of enzyme abundances'!$G$23)/('Estimation of enzyme abundances'!N$22/'Estimation of enzyme abundances'!$G$22)</f>
        <v>0.852771232430709</v>
      </c>
      <c r="J1376" s="3" t="n">
        <f aca="false">transcription!J1376/transcription!$B1376*('Estimation of enzyme abundances'!O$23/'Estimation of enzyme abundances'!$G$23)/('Estimation of enzyme abundances'!O$22/'Estimation of enzyme abundances'!$G$22)</f>
        <v>0.896265965537219</v>
      </c>
      <c r="K1376" s="3" t="n">
        <f aca="false">transcription!K1376/transcription!$B1376*('Estimation of enzyme abundances'!P$23/'Estimation of enzyme abundances'!$G$23)/('Estimation of enzyme abundances'!P$22/'Estimation of enzyme abundances'!$G$22)</f>
        <v>0.88561607648859</v>
      </c>
      <c r="L1376" s="3" t="n">
        <f aca="false">transcription!L1376/transcription!$B1376*('Estimation of enzyme abundances'!Q$23/'Estimation of enzyme abundances'!$G$23)/('Estimation of enzyme abundances'!Q$22/'Estimation of enzyme abundances'!$G$22)</f>
        <v>0.895268722817813</v>
      </c>
      <c r="M1376" s="3" t="n">
        <f aca="false">transcription!M1376/transcription!$B1376*('Estimation of enzyme abundances'!R$23/'Estimation of enzyme abundances'!$G$23)/('Estimation of enzyme abundances'!R$22/'Estimation of enzyme abundances'!$G$22)</f>
        <v>0.892348614594436</v>
      </c>
      <c r="N1376" s="3" t="n">
        <f aca="false">transcription!N1376/transcription!$B1376*('Estimation of enzyme abundances'!S$23/'Estimation of enzyme abundances'!$G$23)/('Estimation of enzyme abundances'!S$22/'Estimation of enzyme abundances'!$G$22)</f>
        <v>0.930317960409268</v>
      </c>
    </row>
    <row r="1377" customFormat="false" ht="14" hidden="false" customHeight="false" outlineLevel="0" collapsed="false">
      <c r="A1377" s="3" t="s">
        <v>1856</v>
      </c>
      <c r="B1377" s="3" t="n">
        <v>1</v>
      </c>
      <c r="C1377" s="3" t="n">
        <f aca="false">transcription!C1377/transcription!$B1377*('Estimation of enzyme abundances'!H$23/'Estimation of enzyme abundances'!$G$23)/('Estimation of enzyme abundances'!H$22/'Estimation of enzyme abundances'!$G$22)</f>
        <v>0.942726298137833</v>
      </c>
      <c r="D1377" s="3" t="n">
        <f aca="false">transcription!D1377/transcription!$B1377*('Estimation of enzyme abundances'!I$23/'Estimation of enzyme abundances'!$G$23)/('Estimation of enzyme abundances'!I$22/'Estimation of enzyme abundances'!$G$22)</f>
        <v>1.33032510993039</v>
      </c>
      <c r="E1377" s="3" t="n">
        <f aca="false">transcription!E1377/transcription!$B1377*('Estimation of enzyme abundances'!J$23/'Estimation of enzyme abundances'!$G$23)/('Estimation of enzyme abundances'!J$22/'Estimation of enzyme abundances'!$G$22)</f>
        <v>1.17260703838015</v>
      </c>
      <c r="F1377" s="3" t="n">
        <f aca="false">transcription!F1377/transcription!$B1377*('Estimation of enzyme abundances'!K$23/'Estimation of enzyme abundances'!$G$23)/('Estimation of enzyme abundances'!K$22/'Estimation of enzyme abundances'!$G$22)</f>
        <v>1.06581131855109</v>
      </c>
      <c r="G1377" s="3" t="n">
        <f aca="false">transcription!G1377/transcription!$B1377*('Estimation of enzyme abundances'!L$23/'Estimation of enzyme abundances'!$G$23)/('Estimation of enzyme abundances'!L$22/'Estimation of enzyme abundances'!$G$22)</f>
        <v>1.22316147858344</v>
      </c>
      <c r="H1377" s="3" t="n">
        <f aca="false">transcription!H1377/transcription!$B1377*('Estimation of enzyme abundances'!M$23/'Estimation of enzyme abundances'!$G$23)/('Estimation of enzyme abundances'!M$22/'Estimation of enzyme abundances'!$G$22)</f>
        <v>1.00432427372151</v>
      </c>
      <c r="I1377" s="3" t="n">
        <f aca="false">transcription!I1377/transcription!$B1377*('Estimation of enzyme abundances'!N$23/'Estimation of enzyme abundances'!$G$23)/('Estimation of enzyme abundances'!N$22/'Estimation of enzyme abundances'!$G$22)</f>
        <v>1.06691967344393</v>
      </c>
      <c r="J1377" s="3" t="n">
        <f aca="false">transcription!J1377/transcription!$B1377*('Estimation of enzyme abundances'!O$23/'Estimation of enzyme abundances'!$G$23)/('Estimation of enzyme abundances'!O$22/'Estimation of enzyme abundances'!$G$22)</f>
        <v>1.21342319451913</v>
      </c>
      <c r="K1377" s="3" t="n">
        <f aca="false">transcription!K1377/transcription!$B1377*('Estimation of enzyme abundances'!P$23/'Estimation of enzyme abundances'!$G$23)/('Estimation of enzyme abundances'!P$22/'Estimation of enzyme abundances'!$G$22)</f>
        <v>1.07775767529288</v>
      </c>
      <c r="L1377" s="3" t="n">
        <f aca="false">transcription!L1377/transcription!$B1377*('Estimation of enzyme abundances'!Q$23/'Estimation of enzyme abundances'!$G$23)/('Estimation of enzyme abundances'!Q$22/'Estimation of enzyme abundances'!$G$22)</f>
        <v>1.06364082248376</v>
      </c>
      <c r="M1377" s="3" t="n">
        <f aca="false">transcription!M1377/transcription!$B1377*('Estimation of enzyme abundances'!R$23/'Estimation of enzyme abundances'!$G$23)/('Estimation of enzyme abundances'!R$22/'Estimation of enzyme abundances'!$G$22)</f>
        <v>1.06798813091665</v>
      </c>
      <c r="N1377" s="3" t="n">
        <f aca="false">transcription!N1377/transcription!$B1377*('Estimation of enzyme abundances'!S$23/'Estimation of enzyme abundances'!$G$23)/('Estimation of enzyme abundances'!S$22/'Estimation of enzyme abundances'!$G$22)</f>
        <v>1.22687855497255</v>
      </c>
    </row>
    <row r="1378" customFormat="false" ht="14" hidden="false" customHeight="false" outlineLevel="0" collapsed="false">
      <c r="A1378" s="3" t="s">
        <v>1856</v>
      </c>
      <c r="B1378" s="3" t="n">
        <v>1</v>
      </c>
      <c r="C1378" s="3" t="n">
        <f aca="false">transcription!C1378/transcription!$B1378*('Estimation of enzyme abundances'!H$23/'Estimation of enzyme abundances'!$G$23)/('Estimation of enzyme abundances'!H$22/'Estimation of enzyme abundances'!$G$22)</f>
        <v>0.958455904512867</v>
      </c>
      <c r="D1378" s="3" t="n">
        <f aca="false">transcription!D1378/transcription!$B1378*('Estimation of enzyme abundances'!I$23/'Estimation of enzyme abundances'!$G$23)/('Estimation of enzyme abundances'!I$22/'Estimation of enzyme abundances'!$G$22)</f>
        <v>1.22010429234289</v>
      </c>
      <c r="E1378" s="3" t="n">
        <f aca="false">transcription!E1378/transcription!$B1378*('Estimation of enzyme abundances'!J$23/'Estimation of enzyme abundances'!$G$23)/('Estimation of enzyme abundances'!J$22/'Estimation of enzyme abundances'!$G$22)</f>
        <v>0.970408665014369</v>
      </c>
      <c r="F1378" s="3" t="n">
        <f aca="false">transcription!F1378/transcription!$B1378*('Estimation of enzyme abundances'!K$23/'Estimation of enzyme abundances'!$G$23)/('Estimation of enzyme abundances'!K$22/'Estimation of enzyme abundances'!$G$22)</f>
        <v>1.0814482993269</v>
      </c>
      <c r="G1378" s="3" t="n">
        <f aca="false">transcription!G1378/transcription!$B1378*('Estimation of enzyme abundances'!L$23/'Estimation of enzyme abundances'!$G$23)/('Estimation of enzyme abundances'!L$22/'Estimation of enzyme abundances'!$G$22)</f>
        <v>1.00215875527089</v>
      </c>
      <c r="H1378" s="3" t="n">
        <f aca="false">transcription!H1378/transcription!$B1378*('Estimation of enzyme abundances'!M$23/'Estimation of enzyme abundances'!$G$23)/('Estimation of enzyme abundances'!M$22/'Estimation of enzyme abundances'!$G$22)</f>
        <v>1.00094814735582</v>
      </c>
      <c r="I1378" s="3" t="n">
        <f aca="false">transcription!I1378/transcription!$B1378*('Estimation of enzyme abundances'!N$23/'Estimation of enzyme abundances'!$G$23)/('Estimation of enzyme abundances'!N$22/'Estimation of enzyme abundances'!$G$22)</f>
        <v>0.994351520645668</v>
      </c>
      <c r="J1378" s="3" t="n">
        <f aca="false">transcription!J1378/transcription!$B1378*('Estimation of enzyme abundances'!O$23/'Estimation of enzyme abundances'!$G$23)/('Estimation of enzyme abundances'!O$22/'Estimation of enzyme abundances'!$G$22)</f>
        <v>1.02872523100821</v>
      </c>
      <c r="K1378" s="3" t="n">
        <f aca="false">transcription!K1378/transcription!$B1378*('Estimation of enzyme abundances'!P$23/'Estimation of enzyme abundances'!$G$23)/('Estimation of enzyme abundances'!P$22/'Estimation of enzyme abundances'!$G$22)</f>
        <v>1.04436371704128</v>
      </c>
      <c r="L1378" s="3" t="n">
        <f aca="false">transcription!L1378/transcription!$B1378*('Estimation of enzyme abundances'!Q$23/'Estimation of enzyme abundances'!$G$23)/('Estimation of enzyme abundances'!Q$22/'Estimation of enzyme abundances'!$G$22)</f>
        <v>0.986379439943518</v>
      </c>
      <c r="M1378" s="3" t="n">
        <f aca="false">transcription!M1378/transcription!$B1378*('Estimation of enzyme abundances'!R$23/'Estimation of enzyme abundances'!$G$23)/('Estimation of enzyme abundances'!R$22/'Estimation of enzyme abundances'!$G$22)</f>
        <v>1.03546911223896</v>
      </c>
      <c r="N1378" s="3" t="n">
        <f aca="false">transcription!N1378/transcription!$B1378*('Estimation of enzyme abundances'!S$23/'Estimation of enzyme abundances'!$G$23)/('Estimation of enzyme abundances'!S$22/'Estimation of enzyme abundances'!$G$22)</f>
        <v>1.05427542570248</v>
      </c>
    </row>
    <row r="1379" customFormat="false" ht="14" hidden="false" customHeight="false" outlineLevel="0" collapsed="false">
      <c r="A1379" s="3" t="s">
        <v>1857</v>
      </c>
      <c r="B1379" s="3" t="n">
        <v>1</v>
      </c>
      <c r="C1379" s="3" t="n">
        <f aca="false">transcription!C1379/transcription!$B1379*('Estimation of enzyme abundances'!H$23/'Estimation of enzyme abundances'!$G$23)/('Estimation of enzyme abundances'!H$22/'Estimation of enzyme abundances'!$G$22)</f>
        <v>0.711111582199482</v>
      </c>
      <c r="D1379" s="3" t="n">
        <f aca="false">transcription!D1379/transcription!$B1379*('Estimation of enzyme abundances'!I$23/'Estimation of enzyme abundances'!$G$23)/('Estimation of enzyme abundances'!I$22/'Estimation of enzyme abundances'!$G$22)</f>
        <v>0.5214308772668</v>
      </c>
      <c r="E1379" s="3" t="n">
        <f aca="false">transcription!E1379/transcription!$B1379*('Estimation of enzyme abundances'!J$23/'Estimation of enzyme abundances'!$G$23)/('Estimation of enzyme abundances'!J$22/'Estimation of enzyme abundances'!$G$22)</f>
        <v>0.570014517615791</v>
      </c>
      <c r="F1379" s="3" t="n">
        <f aca="false">transcription!F1379/transcription!$B1379*('Estimation of enzyme abundances'!K$23/'Estimation of enzyme abundances'!$G$23)/('Estimation of enzyme abundances'!K$22/'Estimation of enzyme abundances'!$G$22)</f>
        <v>0.728286798888153</v>
      </c>
      <c r="G1379" s="3" t="n">
        <f aca="false">transcription!G1379/transcription!$B1379*('Estimation of enzyme abundances'!L$23/'Estimation of enzyme abundances'!$G$23)/('Estimation of enzyme abundances'!L$22/'Estimation of enzyme abundances'!$G$22)</f>
        <v>0.721939946091498</v>
      </c>
      <c r="H1379" s="3" t="n">
        <f aca="false">transcription!H1379/transcription!$B1379*('Estimation of enzyme abundances'!M$23/'Estimation of enzyme abundances'!$G$23)/('Estimation of enzyme abundances'!M$22/'Estimation of enzyme abundances'!$G$22)</f>
        <v>0.517140056822347</v>
      </c>
      <c r="I1379" s="3" t="n">
        <f aca="false">transcription!I1379/transcription!$B1379*('Estimation of enzyme abundances'!N$23/'Estimation of enzyme abundances'!$G$23)/('Estimation of enzyme abundances'!N$22/'Estimation of enzyme abundances'!$G$22)</f>
        <v>0.555769809703681</v>
      </c>
      <c r="J1379" s="3" t="n">
        <f aca="false">transcription!J1379/transcription!$B1379*('Estimation of enzyme abundances'!O$23/'Estimation of enzyme abundances'!$G$23)/('Estimation of enzyme abundances'!O$22/'Estimation of enzyme abundances'!$G$22)</f>
        <v>0.574844026830177</v>
      </c>
      <c r="K1379" s="3" t="n">
        <f aca="false">transcription!K1379/transcription!$B1379*('Estimation of enzyme abundances'!P$23/'Estimation of enzyme abundances'!$G$23)/('Estimation of enzyme abundances'!P$22/'Estimation of enzyme abundances'!$G$22)</f>
        <v>0.600573547415483</v>
      </c>
      <c r="L1379" s="3" t="n">
        <f aca="false">transcription!L1379/transcription!$B1379*('Estimation of enzyme abundances'!Q$23/'Estimation of enzyme abundances'!$G$23)/('Estimation of enzyme abundances'!Q$22/'Estimation of enzyme abundances'!$G$22)</f>
        <v>0.648270832005292</v>
      </c>
      <c r="M1379" s="3" t="n">
        <f aca="false">transcription!M1379/transcription!$B1379*('Estimation of enzyme abundances'!R$23/'Estimation of enzyme abundances'!$G$23)/('Estimation of enzyme abundances'!R$22/'Estimation of enzyme abundances'!$G$22)</f>
        <v>0.635761674932514</v>
      </c>
      <c r="N1379" s="3" t="n">
        <f aca="false">transcription!N1379/transcription!$B1379*('Estimation of enzyme abundances'!S$23/'Estimation of enzyme abundances'!$G$23)/('Estimation of enzyme abundances'!S$22/'Estimation of enzyme abundances'!$G$22)</f>
        <v>0.610261247239368</v>
      </c>
    </row>
    <row r="1380" customFormat="false" ht="14" hidden="false" customHeight="false" outlineLevel="0" collapsed="false">
      <c r="A1380" s="3" t="s">
        <v>1858</v>
      </c>
      <c r="B1380" s="3" t="n">
        <v>1</v>
      </c>
      <c r="C1380" s="3" t="n">
        <f aca="false">transcription!C1380/transcription!$B1380*('Estimation of enzyme abundances'!H$23/'Estimation of enzyme abundances'!$G$23)/('Estimation of enzyme abundances'!H$22/'Estimation of enzyme abundances'!$G$22)</f>
        <v>0.767990119328683</v>
      </c>
      <c r="D1380" s="3" t="n">
        <f aca="false">transcription!D1380/transcription!$B1380*('Estimation of enzyme abundances'!I$23/'Estimation of enzyme abundances'!$G$23)/('Estimation of enzyme abundances'!I$22/'Estimation of enzyme abundances'!$G$22)</f>
        <v>0.753103750545036</v>
      </c>
      <c r="E1380" s="3" t="n">
        <f aca="false">transcription!E1380/transcription!$B1380*('Estimation of enzyme abundances'!J$23/'Estimation of enzyme abundances'!$G$23)/('Estimation of enzyme abundances'!J$22/'Estimation of enzyme abundances'!$G$22)</f>
        <v>0.840096138603071</v>
      </c>
      <c r="F1380" s="3" t="n">
        <f aca="false">transcription!F1380/transcription!$B1380*('Estimation of enzyme abundances'!K$23/'Estimation of enzyme abundances'!$G$23)/('Estimation of enzyme abundances'!K$22/'Estimation of enzyme abundances'!$G$22)</f>
        <v>0.805928605600996</v>
      </c>
      <c r="G1380" s="3" t="n">
        <f aca="false">transcription!G1380/transcription!$B1380*('Estimation of enzyme abundances'!L$23/'Estimation of enzyme abundances'!$G$23)/('Estimation of enzyme abundances'!L$22/'Estimation of enzyme abundances'!$G$22)</f>
        <v>0.745295940090227</v>
      </c>
      <c r="H1380" s="3" t="n">
        <f aca="false">transcription!H1380/transcription!$B1380*('Estimation of enzyme abundances'!M$23/'Estimation of enzyme abundances'!$G$23)/('Estimation of enzyme abundances'!M$22/'Estimation of enzyme abundances'!$G$22)</f>
        <v>0.781722480328034</v>
      </c>
      <c r="I1380" s="3" t="n">
        <f aca="false">transcription!I1380/transcription!$B1380*('Estimation of enzyme abundances'!N$23/'Estimation of enzyme abundances'!$G$23)/('Estimation of enzyme abundances'!N$22/'Estimation of enzyme abundances'!$G$22)</f>
        <v>0.835933583445345</v>
      </c>
      <c r="J1380" s="3" t="n">
        <f aca="false">transcription!J1380/transcription!$B1380*('Estimation of enzyme abundances'!O$23/'Estimation of enzyme abundances'!$G$23)/('Estimation of enzyme abundances'!O$22/'Estimation of enzyme abundances'!$G$22)</f>
        <v>0.772930739055861</v>
      </c>
      <c r="K1380" s="3" t="n">
        <f aca="false">transcription!K1380/transcription!$B1380*('Estimation of enzyme abundances'!P$23/'Estimation of enzyme abundances'!$G$23)/('Estimation of enzyme abundances'!P$22/'Estimation of enzyme abundances'!$G$22)</f>
        <v>0.793887316941589</v>
      </c>
      <c r="L1380" s="3" t="n">
        <f aca="false">transcription!L1380/transcription!$B1380*('Estimation of enzyme abundances'!Q$23/'Estimation of enzyme abundances'!$G$23)/('Estimation of enzyme abundances'!Q$22/'Estimation of enzyme abundances'!$G$22)</f>
        <v>0.812474855158429</v>
      </c>
      <c r="M1380" s="3" t="n">
        <f aca="false">transcription!M1380/transcription!$B1380*('Estimation of enzyme abundances'!R$23/'Estimation of enzyme abundances'!$G$23)/('Estimation of enzyme abundances'!R$22/'Estimation of enzyme abundances'!$G$22)</f>
        <v>0.792389302855547</v>
      </c>
      <c r="N1380" s="3" t="n">
        <f aca="false">transcription!N1380/transcription!$B1380*('Estimation of enzyme abundances'!S$23/'Estimation of enzyme abundances'!$G$23)/('Estimation of enzyme abundances'!S$22/'Estimation of enzyme abundances'!$G$22)</f>
        <v>0.746016061992124</v>
      </c>
    </row>
    <row r="1381" customFormat="false" ht="14" hidden="false" customHeight="false" outlineLevel="0" collapsed="false">
      <c r="A1381" s="3" t="s">
        <v>1859</v>
      </c>
      <c r="B1381" s="3" t="n">
        <v>1</v>
      </c>
      <c r="C1381" s="3" t="n">
        <f aca="false">transcription!C1381/transcription!$B1381*('Estimation of enzyme abundances'!H$23/'Estimation of enzyme abundances'!$G$23)/('Estimation of enzyme abundances'!H$22/'Estimation of enzyme abundances'!$G$22)</f>
        <v>0.848556577343381</v>
      </c>
      <c r="D1381" s="3" t="n">
        <f aca="false">transcription!D1381/transcription!$B1381*('Estimation of enzyme abundances'!I$23/'Estimation of enzyme abundances'!$G$23)/('Estimation of enzyme abundances'!I$22/'Estimation of enzyme abundances'!$G$22)</f>
        <v>0.568824031514154</v>
      </c>
      <c r="E1381" s="3" t="n">
        <f aca="false">transcription!E1381/transcription!$B1381*('Estimation of enzyme abundances'!J$23/'Estimation of enzyme abundances'!$G$23)/('Estimation of enzyme abundances'!J$22/'Estimation of enzyme abundances'!$G$22)</f>
        <v>0.534196540037994</v>
      </c>
      <c r="F1381" s="3" t="n">
        <f aca="false">transcription!F1381/transcription!$B1381*('Estimation of enzyme abundances'!K$23/'Estimation of enzyme abundances'!$G$23)/('Estimation of enzyme abundances'!K$22/'Estimation of enzyme abundances'!$G$22)</f>
        <v>0.569168602627205</v>
      </c>
      <c r="G1381" s="3" t="n">
        <f aca="false">transcription!G1381/transcription!$B1381*('Estimation of enzyme abundances'!L$23/'Estimation of enzyme abundances'!$G$23)/('Estimation of enzyme abundances'!L$22/'Estimation of enzyme abundances'!$G$22)</f>
        <v>0.57431911310968</v>
      </c>
      <c r="H1381" s="3" t="n">
        <f aca="false">transcription!H1381/transcription!$B1381*('Estimation of enzyme abundances'!M$23/'Estimation of enzyme abundances'!$G$23)/('Estimation of enzyme abundances'!M$22/'Estimation of enzyme abundances'!$G$22)</f>
        <v>0.644332798186207</v>
      </c>
      <c r="I1381" s="3" t="n">
        <f aca="false">transcription!I1381/transcription!$B1381*('Estimation of enzyme abundances'!N$23/'Estimation of enzyme abundances'!$G$23)/('Estimation of enzyme abundances'!N$22/'Estimation of enzyme abundances'!$G$22)</f>
        <v>0.627085537658799</v>
      </c>
      <c r="J1381" s="3" t="n">
        <f aca="false">transcription!J1381/transcription!$B1381*('Estimation of enzyme abundances'!O$23/'Estimation of enzyme abundances'!$G$23)/('Estimation of enzyme abundances'!O$22/'Estimation of enzyme abundances'!$G$22)</f>
        <v>0.684017541209036</v>
      </c>
      <c r="K1381" s="3" t="n">
        <f aca="false">transcription!K1381/transcription!$B1381*('Estimation of enzyme abundances'!P$23/'Estimation of enzyme abundances'!$G$23)/('Estimation of enzyme abundances'!P$22/'Estimation of enzyme abundances'!$G$22)</f>
        <v>0.652528957657125</v>
      </c>
      <c r="L1381" s="3" t="n">
        <f aca="false">transcription!L1381/transcription!$B1381*('Estimation of enzyme abundances'!Q$23/'Estimation of enzyme abundances'!$G$23)/('Estimation of enzyme abundances'!Q$22/'Estimation of enzyme abundances'!$G$22)</f>
        <v>0.611598794807014</v>
      </c>
      <c r="M1381" s="3" t="n">
        <f aca="false">transcription!M1381/transcription!$B1381*('Estimation of enzyme abundances'!R$23/'Estimation of enzyme abundances'!$G$23)/('Estimation of enzyme abundances'!R$22/'Estimation of enzyme abundances'!$G$22)</f>
        <v>0.639765869744207</v>
      </c>
      <c r="N1381" s="3" t="n">
        <f aca="false">transcription!N1381/transcription!$B1381*('Estimation of enzyme abundances'!S$23/'Estimation of enzyme abundances'!$G$23)/('Estimation of enzyme abundances'!S$22/'Estimation of enzyme abundances'!$G$22)</f>
        <v>0.625070657653707</v>
      </c>
    </row>
    <row r="1382" customFormat="false" ht="14" hidden="false" customHeight="false" outlineLevel="0" collapsed="false">
      <c r="A1382" s="3" t="s">
        <v>1860</v>
      </c>
      <c r="B1382" s="3" t="n">
        <v>1</v>
      </c>
      <c r="C1382" s="3" t="n">
        <f aca="false">transcription!C1382/transcription!$B1382*('Estimation of enzyme abundances'!H$23/'Estimation of enzyme abundances'!$G$23)/('Estimation of enzyme abundances'!H$22/'Estimation of enzyme abundances'!$G$22)</f>
        <v>1.37280679605715</v>
      </c>
      <c r="D1382" s="3" t="n">
        <f aca="false">transcription!D1382/transcription!$B1382*('Estimation of enzyme abundances'!I$23/'Estimation of enzyme abundances'!$G$23)/('Estimation of enzyme abundances'!I$22/'Estimation of enzyme abundances'!$G$22)</f>
        <v>1.31530154847719</v>
      </c>
      <c r="E1382" s="3" t="n">
        <f aca="false">transcription!E1382/transcription!$B1382*('Estimation of enzyme abundances'!J$23/'Estimation of enzyme abundances'!$G$23)/('Estimation of enzyme abundances'!J$22/'Estimation of enzyme abundances'!$G$22)</f>
        <v>1.23928768114882</v>
      </c>
      <c r="F1382" s="3" t="n">
        <f aca="false">transcription!F1382/transcription!$B1382*('Estimation of enzyme abundances'!K$23/'Estimation of enzyme abundances'!$G$23)/('Estimation of enzyme abundances'!K$22/'Estimation of enzyme abundances'!$G$22)</f>
        <v>1.27641694526949</v>
      </c>
      <c r="G1382" s="3" t="n">
        <f aca="false">transcription!G1382/transcription!$B1382*('Estimation of enzyme abundances'!L$23/'Estimation of enzyme abundances'!$G$23)/('Estimation of enzyme abundances'!L$22/'Estimation of enzyme abundances'!$G$22)</f>
        <v>1.17002326917195</v>
      </c>
      <c r="H1382" s="3" t="n">
        <f aca="false">transcription!H1382/transcription!$B1382*('Estimation of enzyme abundances'!M$23/'Estimation of enzyme abundances'!$G$23)/('Estimation of enzyme abundances'!M$22/'Estimation of enzyme abundances'!$G$22)</f>
        <v>1.2005658019791</v>
      </c>
      <c r="I1382" s="3" t="n">
        <f aca="false">transcription!I1382/transcription!$B1382*('Estimation of enzyme abundances'!N$23/'Estimation of enzyme abundances'!$G$23)/('Estimation of enzyme abundances'!N$22/'Estimation of enzyme abundances'!$G$22)</f>
        <v>1.18117711678457</v>
      </c>
      <c r="J1382" s="3" t="n">
        <f aca="false">transcription!J1382/transcription!$B1382*('Estimation of enzyme abundances'!O$23/'Estimation of enzyme abundances'!$G$23)/('Estimation of enzyme abundances'!O$22/'Estimation of enzyme abundances'!$G$22)</f>
        <v>1.09825626391488</v>
      </c>
      <c r="K1382" s="3" t="n">
        <f aca="false">transcription!K1382/transcription!$B1382*('Estimation of enzyme abundances'!P$23/'Estimation of enzyme abundances'!$G$23)/('Estimation of enzyme abundances'!P$22/'Estimation of enzyme abundances'!$G$22)</f>
        <v>1.05687950507925</v>
      </c>
      <c r="L1382" s="3" t="n">
        <f aca="false">transcription!L1382/transcription!$B1382*('Estimation of enzyme abundances'!Q$23/'Estimation of enzyme abundances'!$G$23)/('Estimation of enzyme abundances'!Q$22/'Estimation of enzyme abundances'!$G$22)</f>
        <v>1.04445459838185</v>
      </c>
      <c r="M1382" s="3" t="n">
        <f aca="false">transcription!M1382/transcription!$B1382*('Estimation of enzyme abundances'!R$23/'Estimation of enzyme abundances'!$G$23)/('Estimation of enzyme abundances'!R$22/'Estimation of enzyme abundances'!$G$22)</f>
        <v>1.1230260697261</v>
      </c>
      <c r="N1382" s="3" t="n">
        <f aca="false">transcription!N1382/transcription!$B1382*('Estimation of enzyme abundances'!S$23/'Estimation of enzyme abundances'!$G$23)/('Estimation of enzyme abundances'!S$22/'Estimation of enzyme abundances'!$G$22)</f>
        <v>1.05961414824224</v>
      </c>
    </row>
    <row r="1383" customFormat="false" ht="14" hidden="false" customHeight="false" outlineLevel="0" collapsed="false">
      <c r="A1383" s="3" t="s">
        <v>1861</v>
      </c>
      <c r="B1383" s="3" t="n">
        <v>1</v>
      </c>
      <c r="C1383" s="3" t="n">
        <f aca="false">transcription!C1383/transcription!$B1383*('Estimation of enzyme abundances'!H$23/'Estimation of enzyme abundances'!$G$23)/('Estimation of enzyme abundances'!H$22/'Estimation of enzyme abundances'!$G$22)</f>
        <v>0.757608811556589</v>
      </c>
      <c r="D1383" s="3" t="n">
        <f aca="false">transcription!D1383/transcription!$B1383*('Estimation of enzyme abundances'!I$23/'Estimation of enzyme abundances'!$G$23)/('Estimation of enzyme abundances'!I$22/'Estimation of enzyme abundances'!$G$22)</f>
        <v>0.485996141409025</v>
      </c>
      <c r="E1383" s="3" t="n">
        <f aca="false">transcription!E1383/transcription!$B1383*('Estimation of enzyme abundances'!J$23/'Estimation of enzyme abundances'!$G$23)/('Estimation of enzyme abundances'!J$22/'Estimation of enzyme abundances'!$G$22)</f>
        <v>0.37724898355005</v>
      </c>
      <c r="F1383" s="3" t="n">
        <f aca="false">transcription!F1383/transcription!$B1383*('Estimation of enzyme abundances'!K$23/'Estimation of enzyme abundances'!$G$23)/('Estimation of enzyme abundances'!K$22/'Estimation of enzyme abundances'!$G$22)</f>
        <v>0.326665128129133</v>
      </c>
      <c r="G1383" s="3" t="n">
        <f aca="false">transcription!G1383/transcription!$B1383*('Estimation of enzyme abundances'!L$23/'Estimation of enzyme abundances'!$G$23)/('Estimation of enzyme abundances'!L$22/'Estimation of enzyme abundances'!$G$22)</f>
        <v>0.367402404567277</v>
      </c>
      <c r="H1383" s="3" t="n">
        <f aca="false">transcription!H1383/transcription!$B1383*('Estimation of enzyme abundances'!M$23/'Estimation of enzyme abundances'!$G$23)/('Estimation of enzyme abundances'!M$22/'Estimation of enzyme abundances'!$G$22)</f>
        <v>0.391595899806101</v>
      </c>
      <c r="I1383" s="3" t="n">
        <f aca="false">transcription!I1383/transcription!$B1383*('Estimation of enzyme abundances'!N$23/'Estimation of enzyme abundances'!$G$23)/('Estimation of enzyme abundances'!N$22/'Estimation of enzyme abundances'!$G$22)</f>
        <v>0.44494889731665</v>
      </c>
      <c r="J1383" s="3" t="n">
        <f aca="false">transcription!J1383/transcription!$B1383*('Estimation of enzyme abundances'!O$23/'Estimation of enzyme abundances'!$G$23)/('Estimation of enzyme abundances'!O$22/'Estimation of enzyme abundances'!$G$22)</f>
        <v>0.535782826062583</v>
      </c>
      <c r="K1383" s="3" t="n">
        <f aca="false">transcription!K1383/transcription!$B1383*('Estimation of enzyme abundances'!P$23/'Estimation of enzyme abundances'!$G$23)/('Estimation of enzyme abundances'!P$22/'Estimation of enzyme abundances'!$G$22)</f>
        <v>0.511186811403403</v>
      </c>
      <c r="L1383" s="3" t="n">
        <f aca="false">transcription!L1383/transcription!$B1383*('Estimation of enzyme abundances'!Q$23/'Estimation of enzyme abundances'!$G$23)/('Estimation of enzyme abundances'!Q$22/'Estimation of enzyme abundances'!$G$22)</f>
        <v>0.468911435601723</v>
      </c>
      <c r="M1383" s="3" t="n">
        <f aca="false">transcription!M1383/transcription!$B1383*('Estimation of enzyme abundances'!R$23/'Estimation of enzyme abundances'!$G$23)/('Estimation of enzyme abundances'!R$22/'Estimation of enzyme abundances'!$G$22)</f>
        <v>0.453712047080168</v>
      </c>
      <c r="N1383" s="3" t="n">
        <f aca="false">transcription!N1383/transcription!$B1383*('Estimation of enzyme abundances'!S$23/'Estimation of enzyme abundances'!$G$23)/('Estimation of enzyme abundances'!S$22/'Estimation of enzyme abundances'!$G$22)</f>
        <v>0.418038010870435</v>
      </c>
    </row>
    <row r="1384" customFormat="false" ht="14" hidden="false" customHeight="false" outlineLevel="0" collapsed="false">
      <c r="A1384" s="3" t="s">
        <v>680</v>
      </c>
      <c r="B1384" s="3" t="n">
        <v>1</v>
      </c>
      <c r="C1384" s="3" t="n">
        <f aca="false">transcription!C1384/transcription!$B1384*('Estimation of enzyme abundances'!H$23/'Estimation of enzyme abundances'!$G$23)/('Estimation of enzyme abundances'!H$22/'Estimation of enzyme abundances'!$G$22)</f>
        <v>0</v>
      </c>
      <c r="D1384" s="3" t="n">
        <f aca="false">transcription!D1384/transcription!$B1384*('Estimation of enzyme abundances'!I$23/'Estimation of enzyme abundances'!$G$23)/('Estimation of enzyme abundances'!I$22/'Estimation of enzyme abundances'!$G$22)</f>
        <v>2.51789050356696</v>
      </c>
      <c r="E1384" s="3" t="n">
        <f aca="false">transcription!E1384/transcription!$B1384*('Estimation of enzyme abundances'!J$23/'Estimation of enzyme abundances'!$G$23)/('Estimation of enzyme abundances'!J$22/'Estimation of enzyme abundances'!$G$22)</f>
        <v>1.5770544196159</v>
      </c>
      <c r="F1384" s="3" t="n">
        <f aca="false">transcription!F1384/transcription!$B1384*('Estimation of enzyme abundances'!K$23/'Estimation of enzyme abundances'!$G$23)/('Estimation of enzyme abundances'!K$22/'Estimation of enzyme abundances'!$G$22)</f>
        <v>0.922778230143033</v>
      </c>
      <c r="G1384" s="3" t="n">
        <f aca="false">transcription!G1384/transcription!$B1384*('Estimation of enzyme abundances'!L$23/'Estimation of enzyme abundances'!$G$23)/('Estimation of enzyme abundances'!L$22/'Estimation of enzyme abundances'!$G$22)</f>
        <v>0</v>
      </c>
      <c r="H1384" s="3" t="n">
        <f aca="false">transcription!H1384/transcription!$B1384*('Estimation of enzyme abundances'!M$23/'Estimation of enzyme abundances'!$G$23)/('Estimation of enzyme abundances'!M$22/'Estimation of enzyme abundances'!$G$22)</f>
        <v>0</v>
      </c>
      <c r="I1384" s="3" t="n">
        <f aca="false">transcription!I1384/transcription!$B1384*('Estimation of enzyme abundances'!N$23/'Estimation of enzyme abundances'!$G$23)/('Estimation of enzyme abundances'!N$22/'Estimation of enzyme abundances'!$G$22)</f>
        <v>0.239942419134511</v>
      </c>
      <c r="J1384" s="3" t="n">
        <f aca="false">transcription!J1384/transcription!$B1384*('Estimation of enzyme abundances'!O$23/'Estimation of enzyme abundances'!$G$23)/('Estimation of enzyme abundances'!O$22/'Estimation of enzyme abundances'!$G$22)</f>
        <v>1.19326748467075</v>
      </c>
      <c r="K1384" s="3" t="n">
        <f aca="false">transcription!K1384/transcription!$B1384*('Estimation of enzyme abundances'!P$23/'Estimation of enzyme abundances'!$G$23)/('Estimation of enzyme abundances'!P$22/'Estimation of enzyme abundances'!$G$22)</f>
        <v>0</v>
      </c>
      <c r="L1384" s="3" t="n">
        <f aca="false">transcription!L1384/transcription!$B1384*('Estimation of enzyme abundances'!Q$23/'Estimation of enzyme abundances'!$G$23)/('Estimation of enzyme abundances'!Q$22/'Estimation of enzyme abundances'!$G$22)</f>
        <v>1.54627164896079</v>
      </c>
      <c r="M1384" s="3" t="n">
        <f aca="false">transcription!M1384/transcription!$B1384*('Estimation of enzyme abundances'!R$23/'Estimation of enzyme abundances'!$G$23)/('Estimation of enzyme abundances'!R$22/'Estimation of enzyme abundances'!$G$22)</f>
        <v>0</v>
      </c>
      <c r="N1384" s="3" t="n">
        <f aca="false">transcription!N1384/transcription!$B1384*('Estimation of enzyme abundances'!S$23/'Estimation of enzyme abundances'!$G$23)/('Estimation of enzyme abundances'!S$22/'Estimation of enzyme abundances'!$G$22)</f>
        <v>0</v>
      </c>
    </row>
    <row r="1385" customFormat="false" ht="14" hidden="false" customHeight="false" outlineLevel="0" collapsed="false">
      <c r="A1385" s="3" t="s">
        <v>1862</v>
      </c>
      <c r="B1385" s="3" t="n">
        <v>1</v>
      </c>
      <c r="C1385" s="3" t="n">
        <f aca="false">transcription!C1385/transcription!$B1385*('Estimation of enzyme abundances'!H$23/'Estimation of enzyme abundances'!$G$23)/('Estimation of enzyme abundances'!H$22/'Estimation of enzyme abundances'!$G$22)</f>
        <v>0.878023817872402</v>
      </c>
      <c r="D1385" s="3" t="n">
        <f aca="false">transcription!D1385/transcription!$B1385*('Estimation of enzyme abundances'!I$23/'Estimation of enzyme abundances'!$G$23)/('Estimation of enzyme abundances'!I$22/'Estimation of enzyme abundances'!$G$22)</f>
        <v>0.855430955102936</v>
      </c>
      <c r="E1385" s="3" t="n">
        <f aca="false">transcription!E1385/transcription!$B1385*('Estimation of enzyme abundances'!J$23/'Estimation of enzyme abundances'!$G$23)/('Estimation of enzyme abundances'!J$22/'Estimation of enzyme abundances'!$G$22)</f>
        <v>1.08582914257633</v>
      </c>
      <c r="F1385" s="3" t="n">
        <f aca="false">transcription!F1385/transcription!$B1385*('Estimation of enzyme abundances'!K$23/'Estimation of enzyme abundances'!$G$23)/('Estimation of enzyme abundances'!K$22/'Estimation of enzyme abundances'!$G$22)</f>
        <v>1.22750703039615</v>
      </c>
      <c r="G1385" s="3" t="n">
        <f aca="false">transcription!G1385/transcription!$B1385*('Estimation of enzyme abundances'!L$23/'Estimation of enzyme abundances'!$G$23)/('Estimation of enzyme abundances'!L$22/'Estimation of enzyme abundances'!$G$22)</f>
        <v>1.21624124027872</v>
      </c>
      <c r="H1385" s="3" t="n">
        <f aca="false">transcription!H1385/transcription!$B1385*('Estimation of enzyme abundances'!M$23/'Estimation of enzyme abundances'!$G$23)/('Estimation of enzyme abundances'!M$22/'Estimation of enzyme abundances'!$G$22)</f>
        <v>1.27028682140513</v>
      </c>
      <c r="I1385" s="3" t="n">
        <f aca="false">transcription!I1385/transcription!$B1385*('Estimation of enzyme abundances'!N$23/'Estimation of enzyme abundances'!$G$23)/('Estimation of enzyme abundances'!N$22/'Estimation of enzyme abundances'!$G$22)</f>
        <v>1.18559385239645</v>
      </c>
      <c r="J1385" s="3" t="n">
        <f aca="false">transcription!J1385/transcription!$B1385*('Estimation of enzyme abundances'!O$23/'Estimation of enzyme abundances'!$G$23)/('Estimation of enzyme abundances'!O$22/'Estimation of enzyme abundances'!$G$22)</f>
        <v>1.29241819774159</v>
      </c>
      <c r="K1385" s="3" t="n">
        <f aca="false">transcription!K1385/transcription!$B1385*('Estimation of enzyme abundances'!P$23/'Estimation of enzyme abundances'!$G$23)/('Estimation of enzyme abundances'!P$22/'Estimation of enzyme abundances'!$G$22)</f>
        <v>1.21947719059145</v>
      </c>
      <c r="L1385" s="3" t="n">
        <f aca="false">transcription!L1385/transcription!$B1385*('Estimation of enzyme abundances'!Q$23/'Estimation of enzyme abundances'!$G$23)/('Estimation of enzyme abundances'!Q$22/'Estimation of enzyme abundances'!$G$22)</f>
        <v>1.23395196263248</v>
      </c>
      <c r="M1385" s="3" t="n">
        <f aca="false">transcription!M1385/transcription!$B1385*('Estimation of enzyme abundances'!R$23/'Estimation of enzyme abundances'!$G$23)/('Estimation of enzyme abundances'!R$22/'Estimation of enzyme abundances'!$G$22)</f>
        <v>1.22389566145485</v>
      </c>
      <c r="N1385" s="3" t="n">
        <f aca="false">transcription!N1385/transcription!$B1385*('Estimation of enzyme abundances'!S$23/'Estimation of enzyme abundances'!$G$23)/('Estimation of enzyme abundances'!S$22/'Estimation of enzyme abundances'!$G$22)</f>
        <v>1.20763480420788</v>
      </c>
    </row>
    <row r="1386" customFormat="false" ht="14" hidden="false" customHeight="false" outlineLevel="0" collapsed="false">
      <c r="A1386" s="3" t="s">
        <v>1863</v>
      </c>
      <c r="B1386" s="3" t="n">
        <v>1</v>
      </c>
      <c r="C1386" s="3" t="n">
        <f aca="false">transcription!C1386/transcription!$B1386*('Estimation of enzyme abundances'!H$23/'Estimation of enzyme abundances'!$G$23)/('Estimation of enzyme abundances'!H$22/'Estimation of enzyme abundances'!$G$22)</f>
        <v>0.852261895171961</v>
      </c>
      <c r="D1386" s="3" t="n">
        <f aca="false">transcription!D1386/transcription!$B1386*('Estimation of enzyme abundances'!I$23/'Estimation of enzyme abundances'!$G$23)/('Estimation of enzyme abundances'!I$22/'Estimation of enzyme abundances'!$G$22)</f>
        <v>1.23959963723462</v>
      </c>
      <c r="E1386" s="3" t="n">
        <f aca="false">transcription!E1386/transcription!$B1386*('Estimation of enzyme abundances'!J$23/'Estimation of enzyme abundances'!$G$23)/('Estimation of enzyme abundances'!J$22/'Estimation of enzyme abundances'!$G$22)</f>
        <v>1.47895085432128</v>
      </c>
      <c r="F1386" s="3" t="n">
        <f aca="false">transcription!F1386/transcription!$B1386*('Estimation of enzyme abundances'!K$23/'Estimation of enzyme abundances'!$G$23)/('Estimation of enzyme abundances'!K$22/'Estimation of enzyme abundances'!$G$22)</f>
        <v>1.46806791825933</v>
      </c>
      <c r="G1386" s="3" t="n">
        <f aca="false">transcription!G1386/transcription!$B1386*('Estimation of enzyme abundances'!L$23/'Estimation of enzyme abundances'!$G$23)/('Estimation of enzyme abundances'!L$22/'Estimation of enzyme abundances'!$G$22)</f>
        <v>1.23225838523342</v>
      </c>
      <c r="H1386" s="3" t="n">
        <f aca="false">transcription!H1386/transcription!$B1386*('Estimation of enzyme abundances'!M$23/'Estimation of enzyme abundances'!$G$23)/('Estimation of enzyme abundances'!M$22/'Estimation of enzyme abundances'!$G$22)</f>
        <v>1.18556454976029</v>
      </c>
      <c r="I1386" s="3" t="n">
        <f aca="false">transcription!I1386/transcription!$B1386*('Estimation of enzyme abundances'!N$23/'Estimation of enzyme abundances'!$G$23)/('Estimation of enzyme abundances'!N$22/'Estimation of enzyme abundances'!$G$22)</f>
        <v>1.33079708774058</v>
      </c>
      <c r="J1386" s="3" t="n">
        <f aca="false">transcription!J1386/transcription!$B1386*('Estimation of enzyme abundances'!O$23/'Estimation of enzyme abundances'!$G$23)/('Estimation of enzyme abundances'!O$22/'Estimation of enzyme abundances'!$G$22)</f>
        <v>1.07631468598716</v>
      </c>
      <c r="K1386" s="3" t="n">
        <f aca="false">transcription!K1386/transcription!$B1386*('Estimation of enzyme abundances'!P$23/'Estimation of enzyme abundances'!$G$23)/('Estimation of enzyme abundances'!P$22/'Estimation of enzyme abundances'!$G$22)</f>
        <v>1.10558301629176</v>
      </c>
      <c r="L1386" s="3" t="n">
        <f aca="false">transcription!L1386/transcription!$B1386*('Estimation of enzyme abundances'!Q$23/'Estimation of enzyme abundances'!$G$23)/('Estimation of enzyme abundances'!Q$22/'Estimation of enzyme abundances'!$G$22)</f>
        <v>1.10500518905431</v>
      </c>
      <c r="M1386" s="3" t="n">
        <f aca="false">transcription!M1386/transcription!$B1386*('Estimation of enzyme abundances'!R$23/'Estimation of enzyme abundances'!$G$23)/('Estimation of enzyme abundances'!R$22/'Estimation of enzyme abundances'!$G$22)</f>
        <v>1.09746827137942</v>
      </c>
      <c r="N1386" s="3" t="n">
        <f aca="false">transcription!N1386/transcription!$B1386*('Estimation of enzyme abundances'!S$23/'Estimation of enzyme abundances'!$G$23)/('Estimation of enzyme abundances'!S$22/'Estimation of enzyme abundances'!$G$22)</f>
        <v>1.07682306639653</v>
      </c>
    </row>
    <row r="1387" customFormat="false" ht="14" hidden="false" customHeight="false" outlineLevel="0" collapsed="false">
      <c r="A1387" s="3" t="s">
        <v>1864</v>
      </c>
      <c r="B1387" s="3" t="n">
        <v>1</v>
      </c>
      <c r="C1387" s="3" t="n">
        <f aca="false">transcription!C1387/transcription!$B1387*('Estimation of enzyme abundances'!H$23/'Estimation of enzyme abundances'!$G$23)/('Estimation of enzyme abundances'!H$22/'Estimation of enzyme abundances'!$G$22)</f>
        <v>1.61092521074479</v>
      </c>
      <c r="D1387" s="3" t="n">
        <f aca="false">transcription!D1387/transcription!$B1387*('Estimation of enzyme abundances'!I$23/'Estimation of enzyme abundances'!$G$23)/('Estimation of enzyme abundances'!I$22/'Estimation of enzyme abundances'!$G$22)</f>
        <v>1.88792717399419</v>
      </c>
      <c r="E1387" s="3" t="n">
        <f aca="false">transcription!E1387/transcription!$B1387*('Estimation of enzyme abundances'!J$23/'Estimation of enzyme abundances'!$G$23)/('Estimation of enzyme abundances'!J$22/'Estimation of enzyme abundances'!$G$22)</f>
        <v>1.29116794238017</v>
      </c>
      <c r="F1387" s="3" t="n">
        <f aca="false">transcription!F1387/transcription!$B1387*('Estimation of enzyme abundances'!K$23/'Estimation of enzyme abundances'!$G$23)/('Estimation of enzyme abundances'!K$22/'Estimation of enzyme abundances'!$G$22)</f>
        <v>1.03214796515643</v>
      </c>
      <c r="G1387" s="3" t="n">
        <f aca="false">transcription!G1387/transcription!$B1387*('Estimation of enzyme abundances'!L$23/'Estimation of enzyme abundances'!$G$23)/('Estimation of enzyme abundances'!L$22/'Estimation of enzyme abundances'!$G$22)</f>
        <v>1.20532624027485</v>
      </c>
      <c r="H1387" s="3" t="n">
        <f aca="false">transcription!H1387/transcription!$B1387*('Estimation of enzyme abundances'!M$23/'Estimation of enzyme abundances'!$G$23)/('Estimation of enzyme abundances'!M$22/'Estimation of enzyme abundances'!$G$22)</f>
        <v>1.16576815957352</v>
      </c>
      <c r="I1387" s="3" t="n">
        <f aca="false">transcription!I1387/transcription!$B1387*('Estimation of enzyme abundances'!N$23/'Estimation of enzyme abundances'!$G$23)/('Estimation of enzyme abundances'!N$22/'Estimation of enzyme abundances'!$G$22)</f>
        <v>0.891321585603749</v>
      </c>
      <c r="J1387" s="3" t="n">
        <f aca="false">transcription!J1387/transcription!$B1387*('Estimation of enzyme abundances'!O$23/'Estimation of enzyme abundances'!$G$23)/('Estimation of enzyme abundances'!O$22/'Estimation of enzyme abundances'!$G$22)</f>
        <v>1.08776760491879</v>
      </c>
      <c r="K1387" s="3" t="n">
        <f aca="false">transcription!K1387/transcription!$B1387*('Estimation of enzyme abundances'!P$23/'Estimation of enzyme abundances'!$G$23)/('Estimation of enzyme abundances'!P$22/'Estimation of enzyme abundances'!$G$22)</f>
        <v>0.98445719206071</v>
      </c>
      <c r="L1387" s="3" t="n">
        <f aca="false">transcription!L1387/transcription!$B1387*('Estimation of enzyme abundances'!Q$23/'Estimation of enzyme abundances'!$G$23)/('Estimation of enzyme abundances'!Q$22/'Estimation of enzyme abundances'!$G$22)</f>
        <v>0.952142449472458</v>
      </c>
      <c r="M1387" s="3" t="n">
        <f aca="false">transcription!M1387/transcription!$B1387*('Estimation of enzyme abundances'!R$23/'Estimation of enzyme abundances'!$G$23)/('Estimation of enzyme abundances'!R$22/'Estimation of enzyme abundances'!$G$22)</f>
        <v>0.997862919444949</v>
      </c>
      <c r="N1387" s="3" t="n">
        <f aca="false">transcription!N1387/transcription!$B1387*('Estimation of enzyme abundances'!S$23/'Estimation of enzyme abundances'!$G$23)/('Estimation of enzyme abundances'!S$22/'Estimation of enzyme abundances'!$G$22)</f>
        <v>1.09661841512156</v>
      </c>
    </row>
    <row r="1388" customFormat="false" ht="14" hidden="false" customHeight="false" outlineLevel="0" collapsed="false">
      <c r="A1388" s="3" t="s">
        <v>1865</v>
      </c>
      <c r="B1388" s="3" t="n">
        <v>1</v>
      </c>
      <c r="C1388" s="3" t="n">
        <f aca="false">transcription!C1388/transcription!$B1388*('Estimation of enzyme abundances'!H$23/'Estimation of enzyme abundances'!$G$23)/('Estimation of enzyme abundances'!H$22/'Estimation of enzyme abundances'!$G$22)</f>
        <v>0.807769988805856</v>
      </c>
      <c r="D1388" s="3" t="n">
        <f aca="false">transcription!D1388/transcription!$B1388*('Estimation of enzyme abundances'!I$23/'Estimation of enzyme abundances'!$G$23)/('Estimation of enzyme abundances'!I$22/'Estimation of enzyme abundances'!$G$22)</f>
        <v>0.578678256222185</v>
      </c>
      <c r="E1388" s="3" t="n">
        <f aca="false">transcription!E1388/transcription!$B1388*('Estimation of enzyme abundances'!J$23/'Estimation of enzyme abundances'!$G$23)/('Estimation of enzyme abundances'!J$22/'Estimation of enzyme abundances'!$G$22)</f>
        <v>0.70985964925353</v>
      </c>
      <c r="F1388" s="3" t="n">
        <f aca="false">transcription!F1388/transcription!$B1388*('Estimation of enzyme abundances'!K$23/'Estimation of enzyme abundances'!$G$23)/('Estimation of enzyme abundances'!K$22/'Estimation of enzyme abundances'!$G$22)</f>
        <v>0.629243015181962</v>
      </c>
      <c r="G1388" s="3" t="n">
        <f aca="false">transcription!G1388/transcription!$B1388*('Estimation of enzyme abundances'!L$23/'Estimation of enzyme abundances'!$G$23)/('Estimation of enzyme abundances'!L$22/'Estimation of enzyme abundances'!$G$22)</f>
        <v>0.614985377632819</v>
      </c>
      <c r="H1388" s="3" t="n">
        <f aca="false">transcription!H1388/transcription!$B1388*('Estimation of enzyme abundances'!M$23/'Estimation of enzyme abundances'!$G$23)/('Estimation of enzyme abundances'!M$22/'Estimation of enzyme abundances'!$G$22)</f>
        <v>0.694729776482153</v>
      </c>
      <c r="I1388" s="3" t="n">
        <f aca="false">transcription!I1388/transcription!$B1388*('Estimation of enzyme abundances'!N$23/'Estimation of enzyme abundances'!$G$23)/('Estimation of enzyme abundances'!N$22/'Estimation of enzyme abundances'!$G$22)</f>
        <v>0.709504666902814</v>
      </c>
      <c r="J1388" s="3" t="n">
        <f aca="false">transcription!J1388/transcription!$B1388*('Estimation of enzyme abundances'!O$23/'Estimation of enzyme abundances'!$G$23)/('Estimation of enzyme abundances'!O$22/'Estimation of enzyme abundances'!$G$22)</f>
        <v>0.586444862022223</v>
      </c>
      <c r="K1388" s="3" t="n">
        <f aca="false">transcription!K1388/transcription!$B1388*('Estimation of enzyme abundances'!P$23/'Estimation of enzyme abundances'!$G$23)/('Estimation of enzyme abundances'!P$22/'Estimation of enzyme abundances'!$G$22)</f>
        <v>0.591627418025437</v>
      </c>
      <c r="L1388" s="3" t="n">
        <f aca="false">transcription!L1388/transcription!$B1388*('Estimation of enzyme abundances'!Q$23/'Estimation of enzyme abundances'!$G$23)/('Estimation of enzyme abundances'!Q$22/'Estimation of enzyme abundances'!$G$22)</f>
        <v>0.619424308981523</v>
      </c>
      <c r="M1388" s="3" t="n">
        <f aca="false">transcription!M1388/transcription!$B1388*('Estimation of enzyme abundances'!R$23/'Estimation of enzyme abundances'!$G$23)/('Estimation of enzyme abundances'!R$22/'Estimation of enzyme abundances'!$G$22)</f>
        <v>0.614228734979762</v>
      </c>
      <c r="N1388" s="3" t="n">
        <f aca="false">transcription!N1388/transcription!$B1388*('Estimation of enzyme abundances'!S$23/'Estimation of enzyme abundances'!$G$23)/('Estimation of enzyme abundances'!S$22/'Estimation of enzyme abundances'!$G$22)</f>
        <v>0.579022344914498</v>
      </c>
    </row>
    <row r="1389" customFormat="false" ht="14" hidden="false" customHeight="false" outlineLevel="0" collapsed="false">
      <c r="A1389" s="3" t="s">
        <v>1866</v>
      </c>
      <c r="B1389" s="3" t="n">
        <v>1</v>
      </c>
      <c r="C1389" s="3" t="n">
        <f aca="false">transcription!C1389/transcription!$B1389*('Estimation of enzyme abundances'!H$23/'Estimation of enzyme abundances'!$G$23)/('Estimation of enzyme abundances'!H$22/'Estimation of enzyme abundances'!$G$22)</f>
        <v>1.43921697482225</v>
      </c>
      <c r="D1389" s="3" t="n">
        <f aca="false">transcription!D1389/transcription!$B1389*('Estimation of enzyme abundances'!I$23/'Estimation of enzyme abundances'!$G$23)/('Estimation of enzyme abundances'!I$22/'Estimation of enzyme abundances'!$G$22)</f>
        <v>1.58518986250919</v>
      </c>
      <c r="E1389" s="3" t="n">
        <f aca="false">transcription!E1389/transcription!$B1389*('Estimation of enzyme abundances'!J$23/'Estimation of enzyme abundances'!$G$23)/('Estimation of enzyme abundances'!J$22/'Estimation of enzyme abundances'!$G$22)</f>
        <v>1.40241193417582</v>
      </c>
      <c r="F1389" s="3" t="n">
        <f aca="false">transcription!F1389/transcription!$B1389*('Estimation of enzyme abundances'!K$23/'Estimation of enzyme abundances'!$G$23)/('Estimation of enzyme abundances'!K$22/'Estimation of enzyme abundances'!$G$22)</f>
        <v>1.16868110234116</v>
      </c>
      <c r="G1389" s="3" t="n">
        <f aca="false">transcription!G1389/transcription!$B1389*('Estimation of enzyme abundances'!L$23/'Estimation of enzyme abundances'!$G$23)/('Estimation of enzyme abundances'!L$22/'Estimation of enzyme abundances'!$G$22)</f>
        <v>1.3592288564707</v>
      </c>
      <c r="H1389" s="3" t="n">
        <f aca="false">transcription!H1389/transcription!$B1389*('Estimation of enzyme abundances'!M$23/'Estimation of enzyme abundances'!$G$23)/('Estimation of enzyme abundances'!M$22/'Estimation of enzyme abundances'!$G$22)</f>
        <v>1.26651576596285</v>
      </c>
      <c r="I1389" s="3" t="n">
        <f aca="false">transcription!I1389/transcription!$B1389*('Estimation of enzyme abundances'!N$23/'Estimation of enzyme abundances'!$G$23)/('Estimation of enzyme abundances'!N$22/'Estimation of enzyme abundances'!$G$22)</f>
        <v>1.00260024954924</v>
      </c>
      <c r="J1389" s="3" t="n">
        <f aca="false">transcription!J1389/transcription!$B1389*('Estimation of enzyme abundances'!O$23/'Estimation of enzyme abundances'!$G$23)/('Estimation of enzyme abundances'!O$22/'Estimation of enzyme abundances'!$G$22)</f>
        <v>1.05110004442915</v>
      </c>
      <c r="K1389" s="3" t="n">
        <f aca="false">transcription!K1389/transcription!$B1389*('Estimation of enzyme abundances'!P$23/'Estimation of enzyme abundances'!$G$23)/('Estimation of enzyme abundances'!P$22/'Estimation of enzyme abundances'!$G$22)</f>
        <v>0.820770149937867</v>
      </c>
      <c r="L1389" s="3" t="n">
        <f aca="false">transcription!L1389/transcription!$B1389*('Estimation of enzyme abundances'!Q$23/'Estimation of enzyme abundances'!$G$23)/('Estimation of enzyme abundances'!Q$22/'Estimation of enzyme abundances'!$G$22)</f>
        <v>0.825535049188683</v>
      </c>
      <c r="M1389" s="3" t="n">
        <f aca="false">transcription!M1389/transcription!$B1389*('Estimation of enzyme abundances'!R$23/'Estimation of enzyme abundances'!$G$23)/('Estimation of enzyme abundances'!R$22/'Estimation of enzyme abundances'!$G$22)</f>
        <v>0.856623568164216</v>
      </c>
      <c r="N1389" s="3" t="n">
        <f aca="false">transcription!N1389/transcription!$B1389*('Estimation of enzyme abundances'!S$23/'Estimation of enzyme abundances'!$G$23)/('Estimation of enzyme abundances'!S$22/'Estimation of enzyme abundances'!$G$22)</f>
        <v>0.920151706255794</v>
      </c>
    </row>
    <row r="1390" customFormat="false" ht="14" hidden="false" customHeight="false" outlineLevel="0" collapsed="false">
      <c r="A1390" s="3" t="s">
        <v>1867</v>
      </c>
      <c r="B1390" s="3" t="n">
        <v>1</v>
      </c>
      <c r="C1390" s="3" t="n">
        <f aca="false">transcription!C1390/transcription!$B1390*('Estimation of enzyme abundances'!H$23/'Estimation of enzyme abundances'!$G$23)/('Estimation of enzyme abundances'!H$22/'Estimation of enzyme abundances'!$G$22)</f>
        <v>0.685548871865283</v>
      </c>
      <c r="D1390" s="3" t="n">
        <f aca="false">transcription!D1390/transcription!$B1390*('Estimation of enzyme abundances'!I$23/'Estimation of enzyme abundances'!$G$23)/('Estimation of enzyme abundances'!I$22/'Estimation of enzyme abundances'!$G$22)</f>
        <v>0.821215419476626</v>
      </c>
      <c r="E1390" s="3" t="n">
        <f aca="false">transcription!E1390/transcription!$B1390*('Estimation of enzyme abundances'!J$23/'Estimation of enzyme abundances'!$G$23)/('Estimation of enzyme abundances'!J$22/'Estimation of enzyme abundances'!$G$22)</f>
        <v>1.29182149573156</v>
      </c>
      <c r="F1390" s="3" t="n">
        <f aca="false">transcription!F1390/transcription!$B1390*('Estimation of enzyme abundances'!K$23/'Estimation of enzyme abundances'!$G$23)/('Estimation of enzyme abundances'!K$22/'Estimation of enzyme abundances'!$G$22)</f>
        <v>0.966263860100262</v>
      </c>
      <c r="G1390" s="3" t="n">
        <f aca="false">transcription!G1390/transcription!$B1390*('Estimation of enzyme abundances'!L$23/'Estimation of enzyme abundances'!$G$23)/('Estimation of enzyme abundances'!L$22/'Estimation of enzyme abundances'!$G$22)</f>
        <v>0.828190299047963</v>
      </c>
      <c r="H1390" s="3" t="n">
        <f aca="false">transcription!H1390/transcription!$B1390*('Estimation of enzyme abundances'!M$23/'Estimation of enzyme abundances'!$G$23)/('Estimation of enzyme abundances'!M$22/'Estimation of enzyme abundances'!$G$22)</f>
        <v>0.834688308830638</v>
      </c>
      <c r="I1390" s="3" t="n">
        <f aca="false">transcription!I1390/transcription!$B1390*('Estimation of enzyme abundances'!N$23/'Estimation of enzyme abundances'!$G$23)/('Estimation of enzyme abundances'!N$22/'Estimation of enzyme abundances'!$G$22)</f>
        <v>0.706489959454856</v>
      </c>
      <c r="J1390" s="3" t="n">
        <f aca="false">transcription!J1390/transcription!$B1390*('Estimation of enzyme abundances'!O$23/'Estimation of enzyme abundances'!$G$23)/('Estimation of enzyme abundances'!O$22/'Estimation of enzyme abundances'!$G$22)</f>
        <v>0.735536030217722</v>
      </c>
      <c r="K1390" s="3" t="n">
        <f aca="false">transcription!K1390/transcription!$B1390*('Estimation of enzyme abundances'!P$23/'Estimation of enzyme abundances'!$G$23)/('Estimation of enzyme abundances'!P$22/'Estimation of enzyme abundances'!$G$22)</f>
        <v>0.595567310433603</v>
      </c>
      <c r="L1390" s="3" t="n">
        <f aca="false">transcription!L1390/transcription!$B1390*('Estimation of enzyme abundances'!Q$23/'Estimation of enzyme abundances'!$G$23)/('Estimation of enzyme abundances'!Q$22/'Estimation of enzyme abundances'!$G$22)</f>
        <v>0.716274502953947</v>
      </c>
      <c r="M1390" s="3" t="n">
        <f aca="false">transcription!M1390/transcription!$B1390*('Estimation of enzyme abundances'!R$23/'Estimation of enzyme abundances'!$G$23)/('Estimation of enzyme abundances'!R$22/'Estimation of enzyme abundances'!$G$22)</f>
        <v>0.71576429491012</v>
      </c>
      <c r="N1390" s="3" t="n">
        <f aca="false">transcription!N1390/transcription!$B1390*('Estimation of enzyme abundances'!S$23/'Estimation of enzyme abundances'!$G$23)/('Estimation of enzyme abundances'!S$22/'Estimation of enzyme abundances'!$G$22)</f>
        <v>0.657929615771047</v>
      </c>
    </row>
    <row r="1391" customFormat="false" ht="14" hidden="false" customHeight="false" outlineLevel="0" collapsed="false">
      <c r="A1391" s="3" t="s">
        <v>1868</v>
      </c>
      <c r="B1391" s="3" t="n">
        <v>1</v>
      </c>
      <c r="C1391" s="3" t="n">
        <f aca="false">transcription!C1391/transcription!$B1391*('Estimation of enzyme abundances'!H$23/'Estimation of enzyme abundances'!$G$23)/('Estimation of enzyme abundances'!H$22/'Estimation of enzyme abundances'!$G$22)</f>
        <v>0.495141142241218</v>
      </c>
      <c r="D1391" s="3" t="n">
        <f aca="false">transcription!D1391/transcription!$B1391*('Estimation of enzyme abundances'!I$23/'Estimation of enzyme abundances'!$G$23)/('Estimation of enzyme abundances'!I$22/'Estimation of enzyme abundances'!$G$22)</f>
        <v>0.678682272167826</v>
      </c>
      <c r="E1391" s="3" t="n">
        <f aca="false">transcription!E1391/transcription!$B1391*('Estimation of enzyme abundances'!J$23/'Estimation of enzyme abundances'!$G$23)/('Estimation of enzyme abundances'!J$22/'Estimation of enzyme abundances'!$G$22)</f>
        <v>1.0946132703313</v>
      </c>
      <c r="F1391" s="3" t="n">
        <f aca="false">transcription!F1391/transcription!$B1391*('Estimation of enzyme abundances'!K$23/'Estimation of enzyme abundances'!$G$23)/('Estimation of enzyme abundances'!K$22/'Estimation of enzyme abundances'!$G$22)</f>
        <v>0.687726774626165</v>
      </c>
      <c r="G1391" s="3" t="n">
        <f aca="false">transcription!G1391/transcription!$B1391*('Estimation of enzyme abundances'!L$23/'Estimation of enzyme abundances'!$G$23)/('Estimation of enzyme abundances'!L$22/'Estimation of enzyme abundances'!$G$22)</f>
        <v>0.620448042355476</v>
      </c>
      <c r="H1391" s="3" t="n">
        <f aca="false">transcription!H1391/transcription!$B1391*('Estimation of enzyme abundances'!M$23/'Estimation of enzyme abundances'!$G$23)/('Estimation of enzyme abundances'!M$22/'Estimation of enzyme abundances'!$G$22)</f>
        <v>0.595425451556656</v>
      </c>
      <c r="I1391" s="3" t="n">
        <f aca="false">transcription!I1391/transcription!$B1391*('Estimation of enzyme abundances'!N$23/'Estimation of enzyme abundances'!$G$23)/('Estimation of enzyme abundances'!N$22/'Estimation of enzyme abundances'!$G$22)</f>
        <v>0.549209738599682</v>
      </c>
      <c r="J1391" s="3" t="n">
        <f aca="false">transcription!J1391/transcription!$B1391*('Estimation of enzyme abundances'!O$23/'Estimation of enzyme abundances'!$G$23)/('Estimation of enzyme abundances'!O$22/'Estimation of enzyme abundances'!$G$22)</f>
        <v>0.459882564410389</v>
      </c>
      <c r="K1391" s="3" t="n">
        <f aca="false">transcription!K1391/transcription!$B1391*('Estimation of enzyme abundances'!P$23/'Estimation of enzyme abundances'!$G$23)/('Estimation of enzyme abundances'!P$22/'Estimation of enzyme abundances'!$G$22)</f>
        <v>0.48841239949752</v>
      </c>
      <c r="L1391" s="3" t="n">
        <f aca="false">transcription!L1391/transcription!$B1391*('Estimation of enzyme abundances'!Q$23/'Estimation of enzyme abundances'!$G$23)/('Estimation of enzyme abundances'!Q$22/'Estimation of enzyme abundances'!$G$22)</f>
        <v>0.452919021980684</v>
      </c>
      <c r="M1391" s="3" t="n">
        <f aca="false">transcription!M1391/transcription!$B1391*('Estimation of enzyme abundances'!R$23/'Estimation of enzyme abundances'!$G$23)/('Estimation of enzyme abundances'!R$22/'Estimation of enzyme abundances'!$G$22)</f>
        <v>0.504529329599066</v>
      </c>
      <c r="N1391" s="3" t="n">
        <f aca="false">transcription!N1391/transcription!$B1391*('Estimation of enzyme abundances'!S$23/'Estimation of enzyme abundances'!$G$23)/('Estimation of enzyme abundances'!S$22/'Estimation of enzyme abundances'!$G$22)</f>
        <v>0.45942619160547</v>
      </c>
    </row>
    <row r="1392" customFormat="false" ht="14" hidden="false" customHeight="false" outlineLevel="0" collapsed="false">
      <c r="A1392" s="3" t="s">
        <v>1869</v>
      </c>
      <c r="B1392" s="3" t="n">
        <v>1</v>
      </c>
      <c r="C1392" s="3" t="n">
        <f aca="false">transcription!C1392/transcription!$B1392*('Estimation of enzyme abundances'!H$23/'Estimation of enzyme abundances'!$G$23)/('Estimation of enzyme abundances'!H$22/'Estimation of enzyme abundances'!$G$22)</f>
        <v>0.8914336623018</v>
      </c>
      <c r="D1392" s="3" t="n">
        <f aca="false">transcription!D1392/transcription!$B1392*('Estimation of enzyme abundances'!I$23/'Estimation of enzyme abundances'!$G$23)/('Estimation of enzyme abundances'!I$22/'Estimation of enzyme abundances'!$G$22)</f>
        <v>1.02695102994028</v>
      </c>
      <c r="E1392" s="3" t="n">
        <f aca="false">transcription!E1392/transcription!$B1392*('Estimation of enzyme abundances'!J$23/'Estimation of enzyme abundances'!$G$23)/('Estimation of enzyme abundances'!J$22/'Estimation of enzyme abundances'!$G$22)</f>
        <v>0.966646049571158</v>
      </c>
      <c r="F1392" s="3" t="n">
        <f aca="false">transcription!F1392/transcription!$B1392*('Estimation of enzyme abundances'!K$23/'Estimation of enzyme abundances'!$G$23)/('Estimation of enzyme abundances'!K$22/'Estimation of enzyme abundances'!$G$22)</f>
        <v>1.01000642501792</v>
      </c>
      <c r="G1392" s="3" t="n">
        <f aca="false">transcription!G1392/transcription!$B1392*('Estimation of enzyme abundances'!L$23/'Estimation of enzyme abundances'!$G$23)/('Estimation of enzyme abundances'!L$22/'Estimation of enzyme abundances'!$G$22)</f>
        <v>1.00977766336314</v>
      </c>
      <c r="H1392" s="3" t="n">
        <f aca="false">transcription!H1392/transcription!$B1392*('Estimation of enzyme abundances'!M$23/'Estimation of enzyme abundances'!$G$23)/('Estimation of enzyme abundances'!M$22/'Estimation of enzyme abundances'!$G$22)</f>
        <v>1.00475140998235</v>
      </c>
      <c r="I1392" s="3" t="n">
        <f aca="false">transcription!I1392/transcription!$B1392*('Estimation of enzyme abundances'!N$23/'Estimation of enzyme abundances'!$G$23)/('Estimation of enzyme abundances'!N$22/'Estimation of enzyme abundances'!$G$22)</f>
        <v>0.918444606034928</v>
      </c>
      <c r="J1392" s="3" t="n">
        <f aca="false">transcription!J1392/transcription!$B1392*('Estimation of enzyme abundances'!O$23/'Estimation of enzyme abundances'!$G$23)/('Estimation of enzyme abundances'!O$22/'Estimation of enzyme abundances'!$G$22)</f>
        <v>0.980409317803767</v>
      </c>
      <c r="K1392" s="3" t="n">
        <f aca="false">transcription!K1392/transcription!$B1392*('Estimation of enzyme abundances'!P$23/'Estimation of enzyme abundances'!$G$23)/('Estimation of enzyme abundances'!P$22/'Estimation of enzyme abundances'!$G$22)</f>
        <v>0.932211225258233</v>
      </c>
      <c r="L1392" s="3" t="n">
        <f aca="false">transcription!L1392/transcription!$B1392*('Estimation of enzyme abundances'!Q$23/'Estimation of enzyme abundances'!$G$23)/('Estimation of enzyme abundances'!Q$22/'Estimation of enzyme abundances'!$G$22)</f>
        <v>0.910753174936308</v>
      </c>
      <c r="M1392" s="3" t="n">
        <f aca="false">transcription!M1392/transcription!$B1392*('Estimation of enzyme abundances'!R$23/'Estimation of enzyme abundances'!$G$23)/('Estimation of enzyme abundances'!R$22/'Estimation of enzyme abundances'!$G$22)</f>
        <v>0.965134357464074</v>
      </c>
      <c r="N1392" s="3" t="n">
        <f aca="false">transcription!N1392/transcription!$B1392*('Estimation of enzyme abundances'!S$23/'Estimation of enzyme abundances'!$G$23)/('Estimation of enzyme abundances'!S$22/'Estimation of enzyme abundances'!$G$22)</f>
        <v>0.9170119105279</v>
      </c>
    </row>
    <row r="1393" customFormat="false" ht="14" hidden="false" customHeight="false" outlineLevel="0" collapsed="false">
      <c r="A1393" s="3" t="s">
        <v>1870</v>
      </c>
      <c r="B1393" s="3" t="n">
        <v>1</v>
      </c>
      <c r="C1393" s="3" t="n">
        <f aca="false">transcription!C1393/transcription!$B1393*('Estimation of enzyme abundances'!H$23/'Estimation of enzyme abundances'!$G$23)/('Estimation of enzyme abundances'!H$22/'Estimation of enzyme abundances'!$G$22)</f>
        <v>0.78283222878019</v>
      </c>
      <c r="D1393" s="3" t="n">
        <f aca="false">transcription!D1393/transcription!$B1393*('Estimation of enzyme abundances'!I$23/'Estimation of enzyme abundances'!$G$23)/('Estimation of enzyme abundances'!I$22/'Estimation of enzyme abundances'!$G$22)</f>
        <v>0.68679684937029</v>
      </c>
      <c r="E1393" s="3" t="n">
        <f aca="false">transcription!E1393/transcription!$B1393*('Estimation of enzyme abundances'!J$23/'Estimation of enzyme abundances'!$G$23)/('Estimation of enzyme abundances'!J$22/'Estimation of enzyme abundances'!$G$22)</f>
        <v>0.505069501411777</v>
      </c>
      <c r="F1393" s="3" t="n">
        <f aca="false">transcription!F1393/transcription!$B1393*('Estimation of enzyme abundances'!K$23/'Estimation of enzyme abundances'!$G$23)/('Estimation of enzyme abundances'!K$22/'Estimation of enzyme abundances'!$G$22)</f>
        <v>0.65658110290872</v>
      </c>
      <c r="G1393" s="3" t="n">
        <f aca="false">transcription!G1393/transcription!$B1393*('Estimation of enzyme abundances'!L$23/'Estimation of enzyme abundances'!$G$23)/('Estimation of enzyme abundances'!L$22/'Estimation of enzyme abundances'!$G$22)</f>
        <v>0.653540367999378</v>
      </c>
      <c r="H1393" s="3" t="n">
        <f aca="false">transcription!H1393/transcription!$B1393*('Estimation of enzyme abundances'!M$23/'Estimation of enzyme abundances'!$G$23)/('Estimation of enzyme abundances'!M$22/'Estimation of enzyme abundances'!$G$22)</f>
        <v>0.634086836499849</v>
      </c>
      <c r="I1393" s="3" t="n">
        <f aca="false">transcription!I1393/transcription!$B1393*('Estimation of enzyme abundances'!N$23/'Estimation of enzyme abundances'!$G$23)/('Estimation of enzyme abundances'!N$22/'Estimation of enzyme abundances'!$G$22)</f>
        <v>0.619414755778074</v>
      </c>
      <c r="J1393" s="3" t="n">
        <f aca="false">transcription!J1393/transcription!$B1393*('Estimation of enzyme abundances'!O$23/'Estimation of enzyme abundances'!$G$23)/('Estimation of enzyme abundances'!O$22/'Estimation of enzyme abundances'!$G$22)</f>
        <v>0.620829738255512</v>
      </c>
      <c r="K1393" s="3" t="n">
        <f aca="false">transcription!K1393/transcription!$B1393*('Estimation of enzyme abundances'!P$23/'Estimation of enzyme abundances'!$G$23)/('Estimation of enzyme abundances'!P$22/'Estimation of enzyme abundances'!$G$22)</f>
        <v>0.593584072277655</v>
      </c>
      <c r="L1393" s="3" t="n">
        <f aca="false">transcription!L1393/transcription!$B1393*('Estimation of enzyme abundances'!Q$23/'Estimation of enzyme abundances'!$G$23)/('Estimation of enzyme abundances'!Q$22/'Estimation of enzyme abundances'!$G$22)</f>
        <v>0.600429997984316</v>
      </c>
      <c r="M1393" s="3" t="n">
        <f aca="false">transcription!M1393/transcription!$B1393*('Estimation of enzyme abundances'!R$23/'Estimation of enzyme abundances'!$G$23)/('Estimation of enzyme abundances'!R$22/'Estimation of enzyme abundances'!$G$22)</f>
        <v>0.621705801915078</v>
      </c>
      <c r="N1393" s="3" t="n">
        <f aca="false">transcription!N1393/transcription!$B1393*('Estimation of enzyme abundances'!S$23/'Estimation of enzyme abundances'!$G$23)/('Estimation of enzyme abundances'!S$22/'Estimation of enzyme abundances'!$G$22)</f>
        <v>0.653643286394606</v>
      </c>
    </row>
    <row r="1394" customFormat="false" ht="14" hidden="false" customHeight="false" outlineLevel="0" collapsed="false">
      <c r="A1394" s="3" t="s">
        <v>1871</v>
      </c>
      <c r="B1394" s="3" t="n">
        <v>1</v>
      </c>
      <c r="C1394" s="3" t="n">
        <f aca="false">transcription!C1394/transcription!$B1394*('Estimation of enzyme abundances'!H$23/'Estimation of enzyme abundances'!$G$23)/('Estimation of enzyme abundances'!H$22/'Estimation of enzyme abundances'!$G$22)</f>
        <v>0.901367983273569</v>
      </c>
      <c r="D1394" s="3" t="n">
        <f aca="false">transcription!D1394/transcription!$B1394*('Estimation of enzyme abundances'!I$23/'Estimation of enzyme abundances'!$G$23)/('Estimation of enzyme abundances'!I$22/'Estimation of enzyme abundances'!$G$22)</f>
        <v>1.01960299458862</v>
      </c>
      <c r="E1394" s="3" t="n">
        <f aca="false">transcription!E1394/transcription!$B1394*('Estimation of enzyme abundances'!J$23/'Estimation of enzyme abundances'!$G$23)/('Estimation of enzyme abundances'!J$22/'Estimation of enzyme abundances'!$G$22)</f>
        <v>0.919893961041735</v>
      </c>
      <c r="F1394" s="3" t="n">
        <f aca="false">transcription!F1394/transcription!$B1394*('Estimation of enzyme abundances'!K$23/'Estimation of enzyme abundances'!$G$23)/('Estimation of enzyme abundances'!K$22/'Estimation of enzyme abundances'!$G$22)</f>
        <v>0.936615747496595</v>
      </c>
      <c r="G1394" s="3" t="n">
        <f aca="false">transcription!G1394/transcription!$B1394*('Estimation of enzyme abundances'!L$23/'Estimation of enzyme abundances'!$G$23)/('Estimation of enzyme abundances'!L$22/'Estimation of enzyme abundances'!$G$22)</f>
        <v>0.900747025433353</v>
      </c>
      <c r="H1394" s="3" t="n">
        <f aca="false">transcription!H1394/transcription!$B1394*('Estimation of enzyme abundances'!M$23/'Estimation of enzyme abundances'!$G$23)/('Estimation of enzyme abundances'!M$22/'Estimation of enzyme abundances'!$G$22)</f>
        <v>0.875301599606554</v>
      </c>
      <c r="I1394" s="3" t="n">
        <f aca="false">transcription!I1394/transcription!$B1394*('Estimation of enzyme abundances'!N$23/'Estimation of enzyme abundances'!$G$23)/('Estimation of enzyme abundances'!N$22/'Estimation of enzyme abundances'!$G$22)</f>
        <v>0.947903158930875</v>
      </c>
      <c r="J1394" s="3" t="n">
        <f aca="false">transcription!J1394/transcription!$B1394*('Estimation of enzyme abundances'!O$23/'Estimation of enzyme abundances'!$G$23)/('Estimation of enzyme abundances'!O$22/'Estimation of enzyme abundances'!$G$22)</f>
        <v>0.947017360408752</v>
      </c>
      <c r="K1394" s="3" t="n">
        <f aca="false">transcription!K1394/transcription!$B1394*('Estimation of enzyme abundances'!P$23/'Estimation of enzyme abundances'!$G$23)/('Estimation of enzyme abundances'!P$22/'Estimation of enzyme abundances'!$G$22)</f>
        <v>0.940350085547983</v>
      </c>
      <c r="L1394" s="3" t="n">
        <f aca="false">transcription!L1394/transcription!$B1394*('Estimation of enzyme abundances'!Q$23/'Estimation of enzyme abundances'!$G$23)/('Estimation of enzyme abundances'!Q$22/'Estimation of enzyme abundances'!$G$22)</f>
        <v>0.964613780447899</v>
      </c>
      <c r="M1394" s="3" t="n">
        <f aca="false">transcription!M1394/transcription!$B1394*('Estimation of enzyme abundances'!R$23/'Estimation of enzyme abundances'!$G$23)/('Estimation of enzyme abundances'!R$22/'Estimation of enzyme abundances'!$G$22)</f>
        <v>0.974206145984205</v>
      </c>
      <c r="N1394" s="3" t="n">
        <f aca="false">transcription!N1394/transcription!$B1394*('Estimation of enzyme abundances'!S$23/'Estimation of enzyme abundances'!$G$23)/('Estimation of enzyme abundances'!S$22/'Estimation of enzyme abundances'!$G$22)</f>
        <v>0.961101722989866</v>
      </c>
    </row>
    <row r="1395" customFormat="false" ht="14" hidden="false" customHeight="false" outlineLevel="0" collapsed="false">
      <c r="A1395" s="3" t="s">
        <v>1872</v>
      </c>
      <c r="B1395" s="3" t="n">
        <v>1</v>
      </c>
      <c r="C1395" s="3" t="n">
        <f aca="false">transcription!C1395/transcription!$B1395*('Estimation of enzyme abundances'!H$23/'Estimation of enzyme abundances'!$G$23)/('Estimation of enzyme abundances'!H$22/'Estimation of enzyme abundances'!$G$22)</f>
        <v>0.769865104135623</v>
      </c>
      <c r="D1395" s="3" t="n">
        <f aca="false">transcription!D1395/transcription!$B1395*('Estimation of enzyme abundances'!I$23/'Estimation of enzyme abundances'!$G$23)/('Estimation of enzyme abundances'!I$22/'Estimation of enzyme abundances'!$G$22)</f>
        <v>0.844701737611303</v>
      </c>
      <c r="E1395" s="3" t="n">
        <f aca="false">transcription!E1395/transcription!$B1395*('Estimation of enzyme abundances'!J$23/'Estimation of enzyme abundances'!$G$23)/('Estimation of enzyme abundances'!J$22/'Estimation of enzyme abundances'!$G$22)</f>
        <v>0.90180803729274</v>
      </c>
      <c r="F1395" s="3" t="n">
        <f aca="false">transcription!F1395/transcription!$B1395*('Estimation of enzyme abundances'!K$23/'Estimation of enzyme abundances'!$G$23)/('Estimation of enzyme abundances'!K$22/'Estimation of enzyme abundances'!$G$22)</f>
        <v>0.956635424898502</v>
      </c>
      <c r="G1395" s="3" t="n">
        <f aca="false">transcription!G1395/transcription!$B1395*('Estimation of enzyme abundances'!L$23/'Estimation of enzyme abundances'!$G$23)/('Estimation of enzyme abundances'!L$22/'Estimation of enzyme abundances'!$G$22)</f>
        <v>0.898940678755151</v>
      </c>
      <c r="H1395" s="3" t="n">
        <f aca="false">transcription!H1395/transcription!$B1395*('Estimation of enzyme abundances'!M$23/'Estimation of enzyme abundances'!$G$23)/('Estimation of enzyme abundances'!M$22/'Estimation of enzyme abundances'!$G$22)</f>
        <v>0.820077242679364</v>
      </c>
      <c r="I1395" s="3" t="n">
        <f aca="false">transcription!I1395/transcription!$B1395*('Estimation of enzyme abundances'!N$23/'Estimation of enzyme abundances'!$G$23)/('Estimation of enzyme abundances'!N$22/'Estimation of enzyme abundances'!$G$22)</f>
        <v>0.831808059669282</v>
      </c>
      <c r="J1395" s="3" t="n">
        <f aca="false">transcription!J1395/transcription!$B1395*('Estimation of enzyme abundances'!O$23/'Estimation of enzyme abundances'!$G$23)/('Estimation of enzyme abundances'!O$22/'Estimation of enzyme abundances'!$G$22)</f>
        <v>0.792814255577206</v>
      </c>
      <c r="K1395" s="3" t="n">
        <f aca="false">transcription!K1395/transcription!$B1395*('Estimation of enzyme abundances'!P$23/'Estimation of enzyme abundances'!$G$23)/('Estimation of enzyme abundances'!P$22/'Estimation of enzyme abundances'!$G$22)</f>
        <v>0.82794687846928</v>
      </c>
      <c r="L1395" s="3" t="n">
        <f aca="false">transcription!L1395/transcription!$B1395*('Estimation of enzyme abundances'!Q$23/'Estimation of enzyme abundances'!$G$23)/('Estimation of enzyme abundances'!Q$22/'Estimation of enzyme abundances'!$G$22)</f>
        <v>0.80178267015675</v>
      </c>
      <c r="M1395" s="3" t="n">
        <f aca="false">transcription!M1395/transcription!$B1395*('Estimation of enzyme abundances'!R$23/'Estimation of enzyme abundances'!$G$23)/('Estimation of enzyme abundances'!R$22/'Estimation of enzyme abundances'!$G$22)</f>
        <v>0.888151613077877</v>
      </c>
      <c r="N1395" s="3" t="n">
        <f aca="false">transcription!N1395/transcription!$B1395*('Estimation of enzyme abundances'!S$23/'Estimation of enzyme abundances'!$G$23)/('Estimation of enzyme abundances'!S$22/'Estimation of enzyme abundances'!$G$22)</f>
        <v>0.886655303490508</v>
      </c>
    </row>
    <row r="1396" customFormat="false" ht="14" hidden="false" customHeight="false" outlineLevel="0" collapsed="false">
      <c r="A1396" s="3" t="s">
        <v>1873</v>
      </c>
      <c r="B1396" s="3" t="n">
        <v>1</v>
      </c>
      <c r="C1396" s="3" t="n">
        <f aca="false">transcription!C1396/transcription!$B1396*('Estimation of enzyme abundances'!H$23/'Estimation of enzyme abundances'!$G$23)/('Estimation of enzyme abundances'!H$22/'Estimation of enzyme abundances'!$G$22)</f>
        <v>0.66655124718904</v>
      </c>
      <c r="D1396" s="3" t="n">
        <f aca="false">transcription!D1396/transcription!$B1396*('Estimation of enzyme abundances'!I$23/'Estimation of enzyme abundances'!$G$23)/('Estimation of enzyme abundances'!I$22/'Estimation of enzyme abundances'!$G$22)</f>
        <v>0.758638299853213</v>
      </c>
      <c r="E1396" s="3" t="n">
        <f aca="false">transcription!E1396/transcription!$B1396*('Estimation of enzyme abundances'!J$23/'Estimation of enzyme abundances'!$G$23)/('Estimation of enzyme abundances'!J$22/'Estimation of enzyme abundances'!$G$22)</f>
        <v>0.75379650762951</v>
      </c>
      <c r="F1396" s="3" t="n">
        <f aca="false">transcription!F1396/transcription!$B1396*('Estimation of enzyme abundances'!K$23/'Estimation of enzyme abundances'!$G$23)/('Estimation of enzyme abundances'!K$22/'Estimation of enzyme abundances'!$G$22)</f>
        <v>0.945013696712033</v>
      </c>
      <c r="G1396" s="3" t="n">
        <f aca="false">transcription!G1396/transcription!$B1396*('Estimation of enzyme abundances'!L$23/'Estimation of enzyme abundances'!$G$23)/('Estimation of enzyme abundances'!L$22/'Estimation of enzyme abundances'!$G$22)</f>
        <v>0.929031816683176</v>
      </c>
      <c r="H1396" s="3" t="n">
        <f aca="false">transcription!H1396/transcription!$B1396*('Estimation of enzyme abundances'!M$23/'Estimation of enzyme abundances'!$G$23)/('Estimation of enzyme abundances'!M$22/'Estimation of enzyme abundances'!$G$22)</f>
        <v>0.869498984544582</v>
      </c>
      <c r="I1396" s="3" t="n">
        <f aca="false">transcription!I1396/transcription!$B1396*('Estimation of enzyme abundances'!N$23/'Estimation of enzyme abundances'!$G$23)/('Estimation of enzyme abundances'!N$22/'Estimation of enzyme abundances'!$G$22)</f>
        <v>0.938781853274306</v>
      </c>
      <c r="J1396" s="3" t="n">
        <f aca="false">transcription!J1396/transcription!$B1396*('Estimation of enzyme abundances'!O$23/'Estimation of enzyme abundances'!$G$23)/('Estimation of enzyme abundances'!O$22/'Estimation of enzyme abundances'!$G$22)</f>
        <v>0.880902494679337</v>
      </c>
      <c r="K1396" s="3" t="n">
        <f aca="false">transcription!K1396/transcription!$B1396*('Estimation of enzyme abundances'!P$23/'Estimation of enzyme abundances'!$G$23)/('Estimation of enzyme abundances'!P$22/'Estimation of enzyme abundances'!$G$22)</f>
        <v>0.848218093940624</v>
      </c>
      <c r="L1396" s="3" t="n">
        <f aca="false">transcription!L1396/transcription!$B1396*('Estimation of enzyme abundances'!Q$23/'Estimation of enzyme abundances'!$G$23)/('Estimation of enzyme abundances'!Q$22/'Estimation of enzyme abundances'!$G$22)</f>
        <v>0.855966571257901</v>
      </c>
      <c r="M1396" s="3" t="n">
        <f aca="false">transcription!M1396/transcription!$B1396*('Estimation of enzyme abundances'!R$23/'Estimation of enzyme abundances'!$G$23)/('Estimation of enzyme abundances'!R$22/'Estimation of enzyme abundances'!$G$22)</f>
        <v>0.880930972751677</v>
      </c>
      <c r="N1396" s="3" t="n">
        <f aca="false">transcription!N1396/transcription!$B1396*('Estimation of enzyme abundances'!S$23/'Estimation of enzyme abundances'!$G$23)/('Estimation of enzyme abundances'!S$22/'Estimation of enzyme abundances'!$G$22)</f>
        <v>0.884870507201947</v>
      </c>
    </row>
    <row r="1397" customFormat="false" ht="14" hidden="false" customHeight="false" outlineLevel="0" collapsed="false">
      <c r="A1397" s="3" t="s">
        <v>720</v>
      </c>
      <c r="B1397" s="3" t="n">
        <v>1</v>
      </c>
      <c r="C1397" s="3" t="e">
        <f aca="false">transcription!C1397/transcription!$B1397*('Estimation of enzyme abundances'!H$23/'Estimation of enzyme abundances'!$G$23)/('Estimation of enzyme abundances'!H$22/'Estimation of enzyme abundances'!$G$22)</f>
        <v>#DIV/0!</v>
      </c>
      <c r="D1397" s="3" t="e">
        <f aca="false">transcription!D1397/transcription!$B1397*('Estimation of enzyme abundances'!I$23/'Estimation of enzyme abundances'!$G$23)/('Estimation of enzyme abundances'!I$22/'Estimation of enzyme abundances'!$G$22)</f>
        <v>#DIV/0!</v>
      </c>
      <c r="E1397" s="3" t="e">
        <f aca="false">transcription!E1397/transcription!$B1397*('Estimation of enzyme abundances'!J$23/'Estimation of enzyme abundances'!$G$23)/('Estimation of enzyme abundances'!J$22/'Estimation of enzyme abundances'!$G$22)</f>
        <v>#DIV/0!</v>
      </c>
      <c r="F1397" s="3" t="e">
        <f aca="false">transcription!F1397/transcription!$B1397*('Estimation of enzyme abundances'!K$23/'Estimation of enzyme abundances'!$G$23)/('Estimation of enzyme abundances'!K$22/'Estimation of enzyme abundances'!$G$22)</f>
        <v>#DIV/0!</v>
      </c>
      <c r="G1397" s="3" t="e">
        <f aca="false">transcription!G1397/transcription!$B1397*('Estimation of enzyme abundances'!L$23/'Estimation of enzyme abundances'!$G$23)/('Estimation of enzyme abundances'!L$22/'Estimation of enzyme abundances'!$G$22)</f>
        <v>#DIV/0!</v>
      </c>
      <c r="H1397" s="3" t="e">
        <f aca="false">transcription!H1397/transcription!$B1397*('Estimation of enzyme abundances'!M$23/'Estimation of enzyme abundances'!$G$23)/('Estimation of enzyme abundances'!M$22/'Estimation of enzyme abundances'!$G$22)</f>
        <v>#DIV/0!</v>
      </c>
      <c r="I1397" s="3" t="e">
        <f aca="false">transcription!I1397/transcription!$B1397*('Estimation of enzyme abundances'!N$23/'Estimation of enzyme abundances'!$G$23)/('Estimation of enzyme abundances'!N$22/'Estimation of enzyme abundances'!$G$22)</f>
        <v>#DIV/0!</v>
      </c>
      <c r="J1397" s="3" t="e">
        <f aca="false">transcription!J1397/transcription!$B1397*('Estimation of enzyme abundances'!O$23/'Estimation of enzyme abundances'!$G$23)/('Estimation of enzyme abundances'!O$22/'Estimation of enzyme abundances'!$G$22)</f>
        <v>#DIV/0!</v>
      </c>
      <c r="K1397" s="3" t="e">
        <f aca="false">transcription!K1397/transcription!$B1397*('Estimation of enzyme abundances'!P$23/'Estimation of enzyme abundances'!$G$23)/('Estimation of enzyme abundances'!P$22/'Estimation of enzyme abundances'!$G$22)</f>
        <v>#DIV/0!</v>
      </c>
      <c r="L1397" s="3" t="e">
        <f aca="false">transcription!L1397/transcription!$B1397*('Estimation of enzyme abundances'!Q$23/'Estimation of enzyme abundances'!$G$23)/('Estimation of enzyme abundances'!Q$22/'Estimation of enzyme abundances'!$G$22)</f>
        <v>#DIV/0!</v>
      </c>
      <c r="M1397" s="3" t="e">
        <f aca="false">transcription!M1397/transcription!$B1397*('Estimation of enzyme abundances'!R$23/'Estimation of enzyme abundances'!$G$23)/('Estimation of enzyme abundances'!R$22/'Estimation of enzyme abundances'!$G$22)</f>
        <v>#DIV/0!</v>
      </c>
      <c r="N1397" s="3" t="e">
        <f aca="false">transcription!N1397/transcription!$B1397*('Estimation of enzyme abundances'!S$23/'Estimation of enzyme abundances'!$G$23)/('Estimation of enzyme abundances'!S$22/'Estimation of enzyme abundances'!$G$22)</f>
        <v>#DIV/0!</v>
      </c>
    </row>
    <row r="1398" customFormat="false" ht="14" hidden="false" customHeight="false" outlineLevel="0" collapsed="false">
      <c r="A1398" s="3" t="s">
        <v>1874</v>
      </c>
      <c r="B1398" s="3" t="n">
        <v>1</v>
      </c>
      <c r="C1398" s="3" t="n">
        <f aca="false">transcription!C1398/transcription!$B1398*('Estimation of enzyme abundances'!H$23/'Estimation of enzyme abundances'!$G$23)/('Estimation of enzyme abundances'!H$22/'Estimation of enzyme abundances'!$G$22)</f>
        <v>0.839291834582505</v>
      </c>
      <c r="D1398" s="3" t="n">
        <f aca="false">transcription!D1398/transcription!$B1398*('Estimation of enzyme abundances'!I$23/'Estimation of enzyme abundances'!$G$23)/('Estimation of enzyme abundances'!I$22/'Estimation of enzyme abundances'!$G$22)</f>
        <v>0.992490909163875</v>
      </c>
      <c r="E1398" s="3" t="n">
        <f aca="false">transcription!E1398/transcription!$B1398*('Estimation of enzyme abundances'!J$23/'Estimation of enzyme abundances'!$G$23)/('Estimation of enzyme abundances'!J$22/'Estimation of enzyme abundances'!$G$22)</f>
        <v>1.08145619629281</v>
      </c>
      <c r="F1398" s="3" t="n">
        <f aca="false">transcription!F1398/transcription!$B1398*('Estimation of enzyme abundances'!K$23/'Estimation of enzyme abundances'!$G$23)/('Estimation of enzyme abundances'!K$22/'Estimation of enzyme abundances'!$G$22)</f>
        <v>1.35903953717297</v>
      </c>
      <c r="G1398" s="3" t="n">
        <f aca="false">transcription!G1398/transcription!$B1398*('Estimation of enzyme abundances'!L$23/'Estimation of enzyme abundances'!$G$23)/('Estimation of enzyme abundances'!L$22/'Estimation of enzyme abundances'!$G$22)</f>
        <v>1.67877119799098</v>
      </c>
      <c r="H1398" s="3" t="n">
        <f aca="false">transcription!H1398/transcription!$B1398*('Estimation of enzyme abundances'!M$23/'Estimation of enzyme abundances'!$G$23)/('Estimation of enzyme abundances'!M$22/'Estimation of enzyme abundances'!$G$22)</f>
        <v>1.72393652515613</v>
      </c>
      <c r="I1398" s="3" t="n">
        <f aca="false">transcription!I1398/transcription!$B1398*('Estimation of enzyme abundances'!N$23/'Estimation of enzyme abundances'!$G$23)/('Estimation of enzyme abundances'!N$22/'Estimation of enzyme abundances'!$G$22)</f>
        <v>1.59548160688903</v>
      </c>
      <c r="J1398" s="3" t="n">
        <f aca="false">transcription!J1398/transcription!$B1398*('Estimation of enzyme abundances'!O$23/'Estimation of enzyme abundances'!$G$23)/('Estimation of enzyme abundances'!O$22/'Estimation of enzyme abundances'!$G$22)</f>
        <v>1.90089714158894</v>
      </c>
      <c r="K1398" s="3" t="n">
        <f aca="false">transcription!K1398/transcription!$B1398*('Estimation of enzyme abundances'!P$23/'Estimation of enzyme abundances'!$G$23)/('Estimation of enzyme abundances'!P$22/'Estimation of enzyme abundances'!$G$22)</f>
        <v>1.6201973177669</v>
      </c>
      <c r="L1398" s="3" t="n">
        <f aca="false">transcription!L1398/transcription!$B1398*('Estimation of enzyme abundances'!Q$23/'Estimation of enzyme abundances'!$G$23)/('Estimation of enzyme abundances'!Q$22/'Estimation of enzyme abundances'!$G$22)</f>
        <v>1.57863016528582</v>
      </c>
      <c r="M1398" s="3" t="n">
        <f aca="false">transcription!M1398/transcription!$B1398*('Estimation of enzyme abundances'!R$23/'Estimation of enzyme abundances'!$G$23)/('Estimation of enzyme abundances'!R$22/'Estimation of enzyme abundances'!$G$22)</f>
        <v>1.67232108592716</v>
      </c>
      <c r="N1398" s="3" t="n">
        <f aca="false">transcription!N1398/transcription!$B1398*('Estimation of enzyme abundances'!S$23/'Estimation of enzyme abundances'!$G$23)/('Estimation of enzyme abundances'!S$22/'Estimation of enzyme abundances'!$G$22)</f>
        <v>1.81823633752594</v>
      </c>
    </row>
    <row r="1399" customFormat="false" ht="14" hidden="false" customHeight="false" outlineLevel="0" collapsed="false">
      <c r="A1399" s="3" t="s">
        <v>1875</v>
      </c>
      <c r="B1399" s="3" t="n">
        <v>1</v>
      </c>
      <c r="C1399" s="3" t="n">
        <f aca="false">transcription!C1399/transcription!$B1399*('Estimation of enzyme abundances'!H$23/'Estimation of enzyme abundances'!$G$23)/('Estimation of enzyme abundances'!H$22/'Estimation of enzyme abundances'!$G$22)</f>
        <v>0.696732429216622</v>
      </c>
      <c r="D1399" s="3" t="n">
        <f aca="false">transcription!D1399/transcription!$B1399*('Estimation of enzyme abundances'!I$23/'Estimation of enzyme abundances'!$G$23)/('Estimation of enzyme abundances'!I$22/'Estimation of enzyme abundances'!$G$22)</f>
        <v>0.659353445600871</v>
      </c>
      <c r="E1399" s="3" t="n">
        <f aca="false">transcription!E1399/transcription!$B1399*('Estimation of enzyme abundances'!J$23/'Estimation of enzyme abundances'!$G$23)/('Estimation of enzyme abundances'!J$22/'Estimation of enzyme abundances'!$G$22)</f>
        <v>0.813527534076751</v>
      </c>
      <c r="F1399" s="3" t="n">
        <f aca="false">transcription!F1399/transcription!$B1399*('Estimation of enzyme abundances'!K$23/'Estimation of enzyme abundances'!$G$23)/('Estimation of enzyme abundances'!K$22/'Estimation of enzyme abundances'!$G$22)</f>
        <v>0.718890401097366</v>
      </c>
      <c r="G1399" s="3" t="n">
        <f aca="false">transcription!G1399/transcription!$B1399*('Estimation of enzyme abundances'!L$23/'Estimation of enzyme abundances'!$G$23)/('Estimation of enzyme abundances'!L$22/'Estimation of enzyme abundances'!$G$22)</f>
        <v>0.702024597987675</v>
      </c>
      <c r="H1399" s="3" t="n">
        <f aca="false">transcription!H1399/transcription!$B1399*('Estimation of enzyme abundances'!M$23/'Estimation of enzyme abundances'!$G$23)/('Estimation of enzyme abundances'!M$22/'Estimation of enzyme abundances'!$G$22)</f>
        <v>0.707477477959518</v>
      </c>
      <c r="I1399" s="3" t="n">
        <f aca="false">transcription!I1399/transcription!$B1399*('Estimation of enzyme abundances'!N$23/'Estimation of enzyme abundances'!$G$23)/('Estimation of enzyme abundances'!N$22/'Estimation of enzyme abundances'!$G$22)</f>
        <v>0.627699006370005</v>
      </c>
      <c r="J1399" s="3" t="n">
        <f aca="false">transcription!J1399/transcription!$B1399*('Estimation of enzyme abundances'!O$23/'Estimation of enzyme abundances'!$G$23)/('Estimation of enzyme abundances'!O$22/'Estimation of enzyme abundances'!$G$22)</f>
        <v>0.618573856407319</v>
      </c>
      <c r="K1399" s="3" t="n">
        <f aca="false">transcription!K1399/transcription!$B1399*('Estimation of enzyme abundances'!P$23/'Estimation of enzyme abundances'!$G$23)/('Estimation of enzyme abundances'!P$22/'Estimation of enzyme abundances'!$G$22)</f>
        <v>0.646188177059474</v>
      </c>
      <c r="L1399" s="3" t="n">
        <f aca="false">transcription!L1399/transcription!$B1399*('Estimation of enzyme abundances'!Q$23/'Estimation of enzyme abundances'!$G$23)/('Estimation of enzyme abundances'!Q$22/'Estimation of enzyme abundances'!$G$22)</f>
        <v>0.637360696568575</v>
      </c>
      <c r="M1399" s="3" t="n">
        <f aca="false">transcription!M1399/transcription!$B1399*('Estimation of enzyme abundances'!R$23/'Estimation of enzyme abundances'!$G$23)/('Estimation of enzyme abundances'!R$22/'Estimation of enzyme abundances'!$G$22)</f>
        <v>0.732708696536948</v>
      </c>
      <c r="N1399" s="3" t="n">
        <f aca="false">transcription!N1399/transcription!$B1399*('Estimation of enzyme abundances'!S$23/'Estimation of enzyme abundances'!$G$23)/('Estimation of enzyme abundances'!S$22/'Estimation of enzyme abundances'!$G$22)</f>
        <v>0.637893932087759</v>
      </c>
    </row>
    <row r="1400" customFormat="false" ht="14" hidden="false" customHeight="false" outlineLevel="0" collapsed="false">
      <c r="A1400" s="3" t="s">
        <v>1876</v>
      </c>
      <c r="B1400" s="3" t="n">
        <v>1</v>
      </c>
      <c r="C1400" s="3" t="n">
        <f aca="false">transcription!C1400/transcription!$B1400*('Estimation of enzyme abundances'!H$23/'Estimation of enzyme abundances'!$G$23)/('Estimation of enzyme abundances'!H$22/'Estimation of enzyme abundances'!$G$22)</f>
        <v>0.836448018682336</v>
      </c>
      <c r="D1400" s="3" t="n">
        <f aca="false">transcription!D1400/transcription!$B1400*('Estimation of enzyme abundances'!I$23/'Estimation of enzyme abundances'!$G$23)/('Estimation of enzyme abundances'!I$22/'Estimation of enzyme abundances'!$G$22)</f>
        <v>0.864497765400248</v>
      </c>
      <c r="E1400" s="3" t="n">
        <f aca="false">transcription!E1400/transcription!$B1400*('Estimation of enzyme abundances'!J$23/'Estimation of enzyme abundances'!$G$23)/('Estimation of enzyme abundances'!J$22/'Estimation of enzyme abundances'!$G$22)</f>
        <v>1.00933910660833</v>
      </c>
      <c r="F1400" s="3" t="n">
        <f aca="false">transcription!F1400/transcription!$B1400*('Estimation of enzyme abundances'!K$23/'Estimation of enzyme abundances'!$G$23)/('Estimation of enzyme abundances'!K$22/'Estimation of enzyme abundances'!$G$22)</f>
        <v>0.901734042328565</v>
      </c>
      <c r="G1400" s="3" t="n">
        <f aca="false">transcription!G1400/transcription!$B1400*('Estimation of enzyme abundances'!L$23/'Estimation of enzyme abundances'!$G$23)/('Estimation of enzyme abundances'!L$22/'Estimation of enzyme abundances'!$G$22)</f>
        <v>0.813407227624473</v>
      </c>
      <c r="H1400" s="3" t="n">
        <f aca="false">transcription!H1400/transcription!$B1400*('Estimation of enzyme abundances'!M$23/'Estimation of enzyme abundances'!$G$23)/('Estimation of enzyme abundances'!M$22/'Estimation of enzyme abundances'!$G$22)</f>
        <v>0.801436636847035</v>
      </c>
      <c r="I1400" s="3" t="n">
        <f aca="false">transcription!I1400/transcription!$B1400*('Estimation of enzyme abundances'!N$23/'Estimation of enzyme abundances'!$G$23)/('Estimation of enzyme abundances'!N$22/'Estimation of enzyme abundances'!$G$22)</f>
        <v>0.810387643968416</v>
      </c>
      <c r="J1400" s="3" t="n">
        <f aca="false">transcription!J1400/transcription!$B1400*('Estimation of enzyme abundances'!O$23/'Estimation of enzyme abundances'!$G$23)/('Estimation of enzyme abundances'!O$22/'Estimation of enzyme abundances'!$G$22)</f>
        <v>0.835219092864343</v>
      </c>
      <c r="K1400" s="3" t="n">
        <f aca="false">transcription!K1400/transcription!$B1400*('Estimation of enzyme abundances'!P$23/'Estimation of enzyme abundances'!$G$23)/('Estimation of enzyme abundances'!P$22/'Estimation of enzyme abundances'!$G$22)</f>
        <v>0.863268351652939</v>
      </c>
      <c r="L1400" s="3" t="n">
        <f aca="false">transcription!L1400/transcription!$B1400*('Estimation of enzyme abundances'!Q$23/'Estimation of enzyme abundances'!$G$23)/('Estimation of enzyme abundances'!Q$22/'Estimation of enzyme abundances'!$G$22)</f>
        <v>0.859613614496801</v>
      </c>
      <c r="M1400" s="3" t="n">
        <f aca="false">transcription!M1400/transcription!$B1400*('Estimation of enzyme abundances'!R$23/'Estimation of enzyme abundances'!$G$23)/('Estimation of enzyme abundances'!R$22/'Estimation of enzyme abundances'!$G$22)</f>
        <v>0.862740366252063</v>
      </c>
      <c r="N1400" s="3" t="n">
        <f aca="false">transcription!N1400/transcription!$B1400*('Estimation of enzyme abundances'!S$23/'Estimation of enzyme abundances'!$G$23)/('Estimation of enzyme abundances'!S$22/'Estimation of enzyme abundances'!$G$22)</f>
        <v>0.883256399751381</v>
      </c>
    </row>
    <row r="1401" customFormat="false" ht="14" hidden="false" customHeight="false" outlineLevel="0" collapsed="false">
      <c r="A1401" s="3" t="s">
        <v>1877</v>
      </c>
      <c r="B1401" s="3" t="n">
        <v>1</v>
      </c>
      <c r="C1401" s="3" t="n">
        <f aca="false">transcription!C1401/transcription!$B1401*('Estimation of enzyme abundances'!H$23/'Estimation of enzyme abundances'!$G$23)/('Estimation of enzyme abundances'!H$22/'Estimation of enzyme abundances'!$G$22)</f>
        <v>0.69462944365161</v>
      </c>
      <c r="D1401" s="3" t="n">
        <f aca="false">transcription!D1401/transcription!$B1401*('Estimation of enzyme abundances'!I$23/'Estimation of enzyme abundances'!$G$23)/('Estimation of enzyme abundances'!I$22/'Estimation of enzyme abundances'!$G$22)</f>
        <v>0.660935161313769</v>
      </c>
      <c r="E1401" s="3" t="n">
        <f aca="false">transcription!E1401/transcription!$B1401*('Estimation of enzyme abundances'!J$23/'Estimation of enzyme abundances'!$G$23)/('Estimation of enzyme abundances'!J$22/'Estimation of enzyme abundances'!$G$22)</f>
        <v>0.741445676850204</v>
      </c>
      <c r="F1401" s="3" t="n">
        <f aca="false">transcription!F1401/transcription!$B1401*('Estimation of enzyme abundances'!K$23/'Estimation of enzyme abundances'!$G$23)/('Estimation of enzyme abundances'!K$22/'Estimation of enzyme abundances'!$G$22)</f>
        <v>0.909702068218639</v>
      </c>
      <c r="G1401" s="3" t="n">
        <f aca="false">transcription!G1401/transcription!$B1401*('Estimation of enzyme abundances'!L$23/'Estimation of enzyme abundances'!$G$23)/('Estimation of enzyme abundances'!L$22/'Estimation of enzyme abundances'!$G$22)</f>
        <v>0.872448584581767</v>
      </c>
      <c r="H1401" s="3" t="n">
        <f aca="false">transcription!H1401/transcription!$B1401*('Estimation of enzyme abundances'!M$23/'Estimation of enzyme abundances'!$G$23)/('Estimation of enzyme abundances'!M$22/'Estimation of enzyme abundances'!$G$22)</f>
        <v>0.838569495995266</v>
      </c>
      <c r="I1401" s="3" t="n">
        <f aca="false">transcription!I1401/transcription!$B1401*('Estimation of enzyme abundances'!N$23/'Estimation of enzyme abundances'!$G$23)/('Estimation of enzyme abundances'!N$22/'Estimation of enzyme abundances'!$G$22)</f>
        <v>0.843380695192197</v>
      </c>
      <c r="J1401" s="3" t="n">
        <f aca="false">transcription!J1401/transcription!$B1401*('Estimation of enzyme abundances'!O$23/'Estimation of enzyme abundances'!$G$23)/('Estimation of enzyme abundances'!O$22/'Estimation of enzyme abundances'!$G$22)</f>
        <v>0.889381487719406</v>
      </c>
      <c r="K1401" s="3" t="n">
        <f aca="false">transcription!K1401/transcription!$B1401*('Estimation of enzyme abundances'!P$23/'Estimation of enzyme abundances'!$G$23)/('Estimation of enzyme abundances'!P$22/'Estimation of enzyme abundances'!$G$22)</f>
        <v>0.852060767559569</v>
      </c>
      <c r="L1401" s="3" t="n">
        <f aca="false">transcription!L1401/transcription!$B1401*('Estimation of enzyme abundances'!Q$23/'Estimation of enzyme abundances'!$G$23)/('Estimation of enzyme abundances'!Q$22/'Estimation of enzyme abundances'!$G$22)</f>
        <v>0.840953844398437</v>
      </c>
      <c r="M1401" s="3" t="n">
        <f aca="false">transcription!M1401/transcription!$B1401*('Estimation of enzyme abundances'!R$23/'Estimation of enzyme abundances'!$G$23)/('Estimation of enzyme abundances'!R$22/'Estimation of enzyme abundances'!$G$22)</f>
        <v>0.884223776178031</v>
      </c>
      <c r="N1401" s="3" t="n">
        <f aca="false">transcription!N1401/transcription!$B1401*('Estimation of enzyme abundances'!S$23/'Estimation of enzyme abundances'!$G$23)/('Estimation of enzyme abundances'!S$22/'Estimation of enzyme abundances'!$G$22)</f>
        <v>0.869120038941187</v>
      </c>
    </row>
    <row r="1402" customFormat="false" ht="14" hidden="false" customHeight="false" outlineLevel="0" collapsed="false">
      <c r="A1402" s="3" t="s">
        <v>1878</v>
      </c>
      <c r="B1402" s="3" t="n">
        <v>1</v>
      </c>
      <c r="C1402" s="3" t="n">
        <f aca="false">transcription!C1402/transcription!$B1402*('Estimation of enzyme abundances'!H$23/'Estimation of enzyme abundances'!$G$23)/('Estimation of enzyme abundances'!H$22/'Estimation of enzyme abundances'!$G$22)</f>
        <v>0.87917941301669</v>
      </c>
      <c r="D1402" s="3" t="n">
        <f aca="false">transcription!D1402/transcription!$B1402*('Estimation of enzyme abundances'!I$23/'Estimation of enzyme abundances'!$G$23)/('Estimation of enzyme abundances'!I$22/'Estimation of enzyme abundances'!$G$22)</f>
        <v>0.899320177838769</v>
      </c>
      <c r="E1402" s="3" t="n">
        <f aca="false">transcription!E1402/transcription!$B1402*('Estimation of enzyme abundances'!J$23/'Estimation of enzyme abundances'!$G$23)/('Estimation of enzyme abundances'!J$22/'Estimation of enzyme abundances'!$G$22)</f>
        <v>0.743722925324488</v>
      </c>
      <c r="F1402" s="3" t="n">
        <f aca="false">transcription!F1402/transcription!$B1402*('Estimation of enzyme abundances'!K$23/'Estimation of enzyme abundances'!$G$23)/('Estimation of enzyme abundances'!K$22/'Estimation of enzyme abundances'!$G$22)</f>
        <v>0.867209351382778</v>
      </c>
      <c r="G1402" s="3" t="n">
        <f aca="false">transcription!G1402/transcription!$B1402*('Estimation of enzyme abundances'!L$23/'Estimation of enzyme abundances'!$G$23)/('Estimation of enzyme abundances'!L$22/'Estimation of enzyme abundances'!$G$22)</f>
        <v>0.914684551399354</v>
      </c>
      <c r="H1402" s="3" t="n">
        <f aca="false">transcription!H1402/transcription!$B1402*('Estimation of enzyme abundances'!M$23/'Estimation of enzyme abundances'!$G$23)/('Estimation of enzyme abundances'!M$22/'Estimation of enzyme abundances'!$G$22)</f>
        <v>0.837165604000149</v>
      </c>
      <c r="I1402" s="3" t="n">
        <f aca="false">transcription!I1402/transcription!$B1402*('Estimation of enzyme abundances'!N$23/'Estimation of enzyme abundances'!$G$23)/('Estimation of enzyme abundances'!N$22/'Estimation of enzyme abundances'!$G$22)</f>
        <v>0.729525317835499</v>
      </c>
      <c r="J1402" s="3" t="n">
        <f aca="false">transcription!J1402/transcription!$B1402*('Estimation of enzyme abundances'!O$23/'Estimation of enzyme abundances'!$G$23)/('Estimation of enzyme abundances'!O$22/'Estimation of enzyme abundances'!$G$22)</f>
        <v>0.81537810617187</v>
      </c>
      <c r="K1402" s="3" t="n">
        <f aca="false">transcription!K1402/transcription!$B1402*('Estimation of enzyme abundances'!P$23/'Estimation of enzyme abundances'!$G$23)/('Estimation of enzyme abundances'!P$22/'Estimation of enzyme abundances'!$G$22)</f>
        <v>0.815811374092455</v>
      </c>
      <c r="L1402" s="3" t="n">
        <f aca="false">transcription!L1402/transcription!$B1402*('Estimation of enzyme abundances'!Q$23/'Estimation of enzyme abundances'!$G$23)/('Estimation of enzyme abundances'!Q$22/'Estimation of enzyme abundances'!$G$22)</f>
        <v>0.790267552382297</v>
      </c>
      <c r="M1402" s="3" t="n">
        <f aca="false">transcription!M1402/transcription!$B1402*('Estimation of enzyme abundances'!R$23/'Estimation of enzyme abundances'!$G$23)/('Estimation of enzyme abundances'!R$22/'Estimation of enzyme abundances'!$G$22)</f>
        <v>0.798676520065756</v>
      </c>
      <c r="N1402" s="3" t="n">
        <f aca="false">transcription!N1402/transcription!$B1402*('Estimation of enzyme abundances'!S$23/'Estimation of enzyme abundances'!$G$23)/('Estimation of enzyme abundances'!S$22/'Estimation of enzyme abundances'!$G$22)</f>
        <v>0.806513907459747</v>
      </c>
    </row>
    <row r="1403" customFormat="false" ht="14" hidden="false" customHeight="false" outlineLevel="0" collapsed="false">
      <c r="A1403" s="3" t="s">
        <v>1879</v>
      </c>
      <c r="B1403" s="3" t="n">
        <v>1</v>
      </c>
      <c r="C1403" s="3" t="n">
        <f aca="false">transcription!C1403/transcription!$B1403*('Estimation of enzyme abundances'!H$23/'Estimation of enzyme abundances'!$G$23)/('Estimation of enzyme abundances'!H$22/'Estimation of enzyme abundances'!$G$22)</f>
        <v>0.588774808037161</v>
      </c>
      <c r="D1403" s="3" t="n">
        <f aca="false">transcription!D1403/transcription!$B1403*('Estimation of enzyme abundances'!I$23/'Estimation of enzyme abundances'!$G$23)/('Estimation of enzyme abundances'!I$22/'Estimation of enzyme abundances'!$G$22)</f>
        <v>0.591290228300803</v>
      </c>
      <c r="E1403" s="3" t="n">
        <f aca="false">transcription!E1403/transcription!$B1403*('Estimation of enzyme abundances'!J$23/'Estimation of enzyme abundances'!$G$23)/('Estimation of enzyme abundances'!J$22/'Estimation of enzyme abundances'!$G$22)</f>
        <v>0.693683040764869</v>
      </c>
      <c r="F1403" s="3" t="n">
        <f aca="false">transcription!F1403/transcription!$B1403*('Estimation of enzyme abundances'!K$23/'Estimation of enzyme abundances'!$G$23)/('Estimation of enzyme abundances'!K$22/'Estimation of enzyme abundances'!$G$22)</f>
        <v>0.891010028272004</v>
      </c>
      <c r="G1403" s="3" t="n">
        <f aca="false">transcription!G1403/transcription!$B1403*('Estimation of enzyme abundances'!L$23/'Estimation of enzyme abundances'!$G$23)/('Estimation of enzyme abundances'!L$22/'Estimation of enzyme abundances'!$G$22)</f>
        <v>0.824965371462513</v>
      </c>
      <c r="H1403" s="3" t="n">
        <f aca="false">transcription!H1403/transcription!$B1403*('Estimation of enzyme abundances'!M$23/'Estimation of enzyme abundances'!$G$23)/('Estimation of enzyme abundances'!M$22/'Estimation of enzyme abundances'!$G$22)</f>
        <v>0.835778239387209</v>
      </c>
      <c r="I1403" s="3" t="n">
        <f aca="false">transcription!I1403/transcription!$B1403*('Estimation of enzyme abundances'!N$23/'Estimation of enzyme abundances'!$G$23)/('Estimation of enzyme abundances'!N$22/'Estimation of enzyme abundances'!$G$22)</f>
        <v>0.873373223709734</v>
      </c>
      <c r="J1403" s="3" t="n">
        <f aca="false">transcription!J1403/transcription!$B1403*('Estimation of enzyme abundances'!O$23/'Estimation of enzyme abundances'!$G$23)/('Estimation of enzyme abundances'!O$22/'Estimation of enzyme abundances'!$G$22)</f>
        <v>0.865447708413353</v>
      </c>
      <c r="K1403" s="3" t="n">
        <f aca="false">transcription!K1403/transcription!$B1403*('Estimation of enzyme abundances'!P$23/'Estimation of enzyme abundances'!$G$23)/('Estimation of enzyme abundances'!P$22/'Estimation of enzyme abundances'!$G$22)</f>
        <v>0.887894437265189</v>
      </c>
      <c r="L1403" s="3" t="n">
        <f aca="false">transcription!L1403/transcription!$B1403*('Estimation of enzyme abundances'!Q$23/'Estimation of enzyme abundances'!$G$23)/('Estimation of enzyme abundances'!Q$22/'Estimation of enzyme abundances'!$G$22)</f>
        <v>0.879061880927185</v>
      </c>
      <c r="M1403" s="3" t="n">
        <f aca="false">transcription!M1403/transcription!$B1403*('Estimation of enzyme abundances'!R$23/'Estimation of enzyme abundances'!$G$23)/('Estimation of enzyme abundances'!R$22/'Estimation of enzyme abundances'!$G$22)</f>
        <v>0.907467006635798</v>
      </c>
      <c r="N1403" s="3" t="n">
        <f aca="false">transcription!N1403/transcription!$B1403*('Estimation of enzyme abundances'!S$23/'Estimation of enzyme abundances'!$G$23)/('Estimation of enzyme abundances'!S$22/'Estimation of enzyme abundances'!$G$22)</f>
        <v>0.935513281811039</v>
      </c>
    </row>
    <row r="1404" customFormat="false" ht="14" hidden="false" customHeight="false" outlineLevel="0" collapsed="false">
      <c r="A1404" s="3" t="s">
        <v>1880</v>
      </c>
      <c r="B1404" s="3" t="n">
        <v>1</v>
      </c>
      <c r="C1404" s="3" t="n">
        <f aca="false">transcription!C1404/transcription!$B1404*('Estimation of enzyme abundances'!H$23/'Estimation of enzyme abundances'!$G$23)/('Estimation of enzyme abundances'!H$22/'Estimation of enzyme abundances'!$G$22)</f>
        <v>0.546636010049361</v>
      </c>
      <c r="D1404" s="3" t="n">
        <f aca="false">transcription!D1404/transcription!$B1404*('Estimation of enzyme abundances'!I$23/'Estimation of enzyme abundances'!$G$23)/('Estimation of enzyme abundances'!I$22/'Estimation of enzyme abundances'!$G$22)</f>
        <v>0.522635244348415</v>
      </c>
      <c r="E1404" s="3" t="n">
        <f aca="false">transcription!E1404/transcription!$B1404*('Estimation of enzyme abundances'!J$23/'Estimation of enzyme abundances'!$G$23)/('Estimation of enzyme abundances'!J$22/'Estimation of enzyme abundances'!$G$22)</f>
        <v>0.596713674658479</v>
      </c>
      <c r="F1404" s="3" t="n">
        <f aca="false">transcription!F1404/transcription!$B1404*('Estimation of enzyme abundances'!K$23/'Estimation of enzyme abundances'!$G$23)/('Estimation of enzyme abundances'!K$22/'Estimation of enzyme abundances'!$G$22)</f>
        <v>0.656489078945321</v>
      </c>
      <c r="G1404" s="3" t="n">
        <f aca="false">transcription!G1404/transcription!$B1404*('Estimation of enzyme abundances'!L$23/'Estimation of enzyme abundances'!$G$23)/('Estimation of enzyme abundances'!L$22/'Estimation of enzyme abundances'!$G$22)</f>
        <v>0.603649416795436</v>
      </c>
      <c r="H1404" s="3" t="n">
        <f aca="false">transcription!H1404/transcription!$B1404*('Estimation of enzyme abundances'!M$23/'Estimation of enzyme abundances'!$G$23)/('Estimation of enzyme abundances'!M$22/'Estimation of enzyme abundances'!$G$22)</f>
        <v>0.735840999051506</v>
      </c>
      <c r="I1404" s="3" t="n">
        <f aca="false">transcription!I1404/transcription!$B1404*('Estimation of enzyme abundances'!N$23/'Estimation of enzyme abundances'!$G$23)/('Estimation of enzyme abundances'!N$22/'Estimation of enzyme abundances'!$G$22)</f>
        <v>0.71152551470819</v>
      </c>
      <c r="J1404" s="3" t="n">
        <f aca="false">transcription!J1404/transcription!$B1404*('Estimation of enzyme abundances'!O$23/'Estimation of enzyme abundances'!$G$23)/('Estimation of enzyme abundances'!O$22/'Estimation of enzyme abundances'!$G$22)</f>
        <v>0.695940813853084</v>
      </c>
      <c r="K1404" s="3" t="n">
        <f aca="false">transcription!K1404/transcription!$B1404*('Estimation of enzyme abundances'!P$23/'Estimation of enzyme abundances'!$G$23)/('Estimation of enzyme abundances'!P$22/'Estimation of enzyme abundances'!$G$22)</f>
        <v>0.698805970263833</v>
      </c>
      <c r="L1404" s="3" t="n">
        <f aca="false">transcription!L1404/transcription!$B1404*('Estimation of enzyme abundances'!Q$23/'Estimation of enzyme abundances'!$G$23)/('Estimation of enzyme abundances'!Q$22/'Estimation of enzyme abundances'!$G$22)</f>
        <v>0.696458045122489</v>
      </c>
      <c r="M1404" s="3" t="n">
        <f aca="false">transcription!M1404/transcription!$B1404*('Estimation of enzyme abundances'!R$23/'Estimation of enzyme abundances'!$G$23)/('Estimation of enzyme abundances'!R$22/'Estimation of enzyme abundances'!$G$22)</f>
        <v>0.706007143057739</v>
      </c>
      <c r="N1404" s="3" t="n">
        <f aca="false">transcription!N1404/transcription!$B1404*('Estimation of enzyme abundances'!S$23/'Estimation of enzyme abundances'!$G$23)/('Estimation of enzyme abundances'!S$22/'Estimation of enzyme abundances'!$G$22)</f>
        <v>0.682999022427734</v>
      </c>
    </row>
    <row r="1405" customFormat="false" ht="14" hidden="false" customHeight="false" outlineLevel="0" collapsed="false">
      <c r="A1405" s="3" t="s">
        <v>1881</v>
      </c>
      <c r="B1405" s="3" t="n">
        <v>1</v>
      </c>
      <c r="C1405" s="3" t="n">
        <f aca="false">transcription!C1405/transcription!$B1405*('Estimation of enzyme abundances'!H$23/'Estimation of enzyme abundances'!$G$23)/('Estimation of enzyme abundances'!H$22/'Estimation of enzyme abundances'!$G$22)</f>
        <v>0.305827111479555</v>
      </c>
      <c r="D1405" s="3" t="n">
        <f aca="false">transcription!D1405/transcription!$B1405*('Estimation of enzyme abundances'!I$23/'Estimation of enzyme abundances'!$G$23)/('Estimation of enzyme abundances'!I$22/'Estimation of enzyme abundances'!$G$22)</f>
        <v>0.31726869626591</v>
      </c>
      <c r="E1405" s="3" t="n">
        <f aca="false">transcription!E1405/transcription!$B1405*('Estimation of enzyme abundances'!J$23/'Estimation of enzyme abundances'!$G$23)/('Estimation of enzyme abundances'!J$22/'Estimation of enzyme abundances'!$G$22)</f>
        <v>0.468957419645982</v>
      </c>
      <c r="F1405" s="3" t="n">
        <f aca="false">transcription!F1405/transcription!$B1405*('Estimation of enzyme abundances'!K$23/'Estimation of enzyme abundances'!$G$23)/('Estimation of enzyme abundances'!K$22/'Estimation of enzyme abundances'!$G$22)</f>
        <v>0.565728135076634</v>
      </c>
      <c r="G1405" s="3" t="n">
        <f aca="false">transcription!G1405/transcription!$B1405*('Estimation of enzyme abundances'!L$23/'Estimation of enzyme abundances'!$G$23)/('Estimation of enzyme abundances'!L$22/'Estimation of enzyme abundances'!$G$22)</f>
        <v>0.542310886992046</v>
      </c>
      <c r="H1405" s="3" t="n">
        <f aca="false">transcription!H1405/transcription!$B1405*('Estimation of enzyme abundances'!M$23/'Estimation of enzyme abundances'!$G$23)/('Estimation of enzyme abundances'!M$22/'Estimation of enzyme abundances'!$G$22)</f>
        <v>0.532979109188636</v>
      </c>
      <c r="I1405" s="3" t="n">
        <f aca="false">transcription!I1405/transcription!$B1405*('Estimation of enzyme abundances'!N$23/'Estimation of enzyme abundances'!$G$23)/('Estimation of enzyme abundances'!N$22/'Estimation of enzyme abundances'!$G$22)</f>
        <v>0.495036407059948</v>
      </c>
      <c r="J1405" s="3" t="n">
        <f aca="false">transcription!J1405/transcription!$B1405*('Estimation of enzyme abundances'!O$23/'Estimation of enzyme abundances'!$G$23)/('Estimation of enzyme abundances'!O$22/'Estimation of enzyme abundances'!$G$22)</f>
        <v>0.58854473877216</v>
      </c>
      <c r="K1405" s="3" t="n">
        <f aca="false">transcription!K1405/transcription!$B1405*('Estimation of enzyme abundances'!P$23/'Estimation of enzyme abundances'!$G$23)/('Estimation of enzyme abundances'!P$22/'Estimation of enzyme abundances'!$G$22)</f>
        <v>0.579622456021306</v>
      </c>
      <c r="L1405" s="3" t="n">
        <f aca="false">transcription!L1405/transcription!$B1405*('Estimation of enzyme abundances'!Q$23/'Estimation of enzyme abundances'!$G$23)/('Estimation of enzyme abundances'!Q$22/'Estimation of enzyme abundances'!$G$22)</f>
        <v>0.591454930972889</v>
      </c>
      <c r="M1405" s="3" t="n">
        <f aca="false">transcription!M1405/transcription!$B1405*('Estimation of enzyme abundances'!R$23/'Estimation of enzyme abundances'!$G$23)/('Estimation of enzyme abundances'!R$22/'Estimation of enzyme abundances'!$G$22)</f>
        <v>0.57551630675674</v>
      </c>
      <c r="N1405" s="3" t="n">
        <f aca="false">transcription!N1405/transcription!$B1405*('Estimation of enzyme abundances'!S$23/'Estimation of enzyme abundances'!$G$23)/('Estimation of enzyme abundances'!S$22/'Estimation of enzyme abundances'!$G$22)</f>
        <v>0.584615458913329</v>
      </c>
    </row>
    <row r="1406" customFormat="false" ht="14" hidden="false" customHeight="false" outlineLevel="0" collapsed="false">
      <c r="A1406" s="3" t="s">
        <v>1882</v>
      </c>
      <c r="B1406" s="3" t="n">
        <v>1</v>
      </c>
      <c r="C1406" s="3" t="n">
        <f aca="false">transcription!C1406/transcription!$B1406*('Estimation of enzyme abundances'!H$23/'Estimation of enzyme abundances'!$G$23)/('Estimation of enzyme abundances'!H$22/'Estimation of enzyme abundances'!$G$22)</f>
        <v>0.761992118670857</v>
      </c>
      <c r="D1406" s="3" t="n">
        <f aca="false">transcription!D1406/transcription!$B1406*('Estimation of enzyme abundances'!I$23/'Estimation of enzyme abundances'!$G$23)/('Estimation of enzyme abundances'!I$22/'Estimation of enzyme abundances'!$G$22)</f>
        <v>1.14882182781519</v>
      </c>
      <c r="E1406" s="3" t="n">
        <f aca="false">transcription!E1406/transcription!$B1406*('Estimation of enzyme abundances'!J$23/'Estimation of enzyme abundances'!$G$23)/('Estimation of enzyme abundances'!J$22/'Estimation of enzyme abundances'!$G$22)</f>
        <v>1.10015325282871</v>
      </c>
      <c r="F1406" s="3" t="n">
        <f aca="false">transcription!F1406/transcription!$B1406*('Estimation of enzyme abundances'!K$23/'Estimation of enzyme abundances'!$G$23)/('Estimation of enzyme abundances'!K$22/'Estimation of enzyme abundances'!$G$22)</f>
        <v>0.974544332696924</v>
      </c>
      <c r="G1406" s="3" t="n">
        <f aca="false">transcription!G1406/transcription!$B1406*('Estimation of enzyme abundances'!L$23/'Estimation of enzyme abundances'!$G$23)/('Estimation of enzyme abundances'!L$22/'Estimation of enzyme abundances'!$G$22)</f>
        <v>1.06707508273411</v>
      </c>
      <c r="H1406" s="3" t="n">
        <f aca="false">transcription!H1406/transcription!$B1406*('Estimation of enzyme abundances'!M$23/'Estimation of enzyme abundances'!$G$23)/('Estimation of enzyme abundances'!M$22/'Estimation of enzyme abundances'!$G$22)</f>
        <v>1.08269132419798</v>
      </c>
      <c r="I1406" s="3" t="n">
        <f aca="false">transcription!I1406/transcription!$B1406*('Estimation of enzyme abundances'!N$23/'Estimation of enzyme abundances'!$G$23)/('Estimation of enzyme abundances'!N$22/'Estimation of enzyme abundances'!$G$22)</f>
        <v>0.985133162075934</v>
      </c>
      <c r="J1406" s="3" t="n">
        <f aca="false">transcription!J1406/transcription!$B1406*('Estimation of enzyme abundances'!O$23/'Estimation of enzyme abundances'!$G$23)/('Estimation of enzyme abundances'!O$22/'Estimation of enzyme abundances'!$G$22)</f>
        <v>1.09942010072876</v>
      </c>
      <c r="K1406" s="3" t="n">
        <f aca="false">transcription!K1406/transcription!$B1406*('Estimation of enzyme abundances'!P$23/'Estimation of enzyme abundances'!$G$23)/('Estimation of enzyme abundances'!P$22/'Estimation of enzyme abundances'!$G$22)</f>
        <v>1.10579671152081</v>
      </c>
      <c r="L1406" s="3" t="n">
        <f aca="false">transcription!L1406/transcription!$B1406*('Estimation of enzyme abundances'!Q$23/'Estimation of enzyme abundances'!$G$23)/('Estimation of enzyme abundances'!Q$22/'Estimation of enzyme abundances'!$G$22)</f>
        <v>1.17985275436197</v>
      </c>
      <c r="M1406" s="3" t="n">
        <f aca="false">transcription!M1406/transcription!$B1406*('Estimation of enzyme abundances'!R$23/'Estimation of enzyme abundances'!$G$23)/('Estimation of enzyme abundances'!R$22/'Estimation of enzyme abundances'!$G$22)</f>
        <v>1.1111951071128</v>
      </c>
      <c r="N1406" s="3" t="n">
        <f aca="false">transcription!N1406/transcription!$B1406*('Estimation of enzyme abundances'!S$23/'Estimation of enzyme abundances'!$G$23)/('Estimation of enzyme abundances'!S$22/'Estimation of enzyme abundances'!$G$22)</f>
        <v>1.14054207954215</v>
      </c>
    </row>
    <row r="1407" customFormat="false" ht="14" hidden="false" customHeight="false" outlineLevel="0" collapsed="false">
      <c r="A1407" s="3" t="s">
        <v>1883</v>
      </c>
      <c r="B1407" s="3" t="n">
        <v>1</v>
      </c>
      <c r="C1407" s="3" t="n">
        <f aca="false">transcription!C1407/transcription!$B1407*('Estimation of enzyme abundances'!H$23/'Estimation of enzyme abundances'!$G$23)/('Estimation of enzyme abundances'!H$22/'Estimation of enzyme abundances'!$G$22)</f>
        <v>0.931457593302897</v>
      </c>
      <c r="D1407" s="3" t="n">
        <f aca="false">transcription!D1407/transcription!$B1407*('Estimation of enzyme abundances'!I$23/'Estimation of enzyme abundances'!$G$23)/('Estimation of enzyme abundances'!I$22/'Estimation of enzyme abundances'!$G$22)</f>
        <v>1.06435553599445</v>
      </c>
      <c r="E1407" s="3" t="n">
        <f aca="false">transcription!E1407/transcription!$B1407*('Estimation of enzyme abundances'!J$23/'Estimation of enzyme abundances'!$G$23)/('Estimation of enzyme abundances'!J$22/'Estimation of enzyme abundances'!$G$22)</f>
        <v>0.985144265482692</v>
      </c>
      <c r="F1407" s="3" t="n">
        <f aca="false">transcription!F1407/transcription!$B1407*('Estimation of enzyme abundances'!K$23/'Estimation of enzyme abundances'!$G$23)/('Estimation of enzyme abundances'!K$22/'Estimation of enzyme abundances'!$G$22)</f>
        <v>1.07658028291386</v>
      </c>
      <c r="G1407" s="3" t="n">
        <f aca="false">transcription!G1407/transcription!$B1407*('Estimation of enzyme abundances'!L$23/'Estimation of enzyme abundances'!$G$23)/('Estimation of enzyme abundances'!L$22/'Estimation of enzyme abundances'!$G$22)</f>
        <v>1.07895100403621</v>
      </c>
      <c r="H1407" s="3" t="n">
        <f aca="false">transcription!H1407/transcription!$B1407*('Estimation of enzyme abundances'!M$23/'Estimation of enzyme abundances'!$G$23)/('Estimation of enzyme abundances'!M$22/'Estimation of enzyme abundances'!$G$22)</f>
        <v>1.05163274759394</v>
      </c>
      <c r="I1407" s="3" t="n">
        <f aca="false">transcription!I1407/transcription!$B1407*('Estimation of enzyme abundances'!N$23/'Estimation of enzyme abundances'!$G$23)/('Estimation of enzyme abundances'!N$22/'Estimation of enzyme abundances'!$G$22)</f>
        <v>0.932644186117195</v>
      </c>
      <c r="J1407" s="3" t="n">
        <f aca="false">transcription!J1407/transcription!$B1407*('Estimation of enzyme abundances'!O$23/'Estimation of enzyme abundances'!$G$23)/('Estimation of enzyme abundances'!O$22/'Estimation of enzyme abundances'!$G$22)</f>
        <v>1.02599592569465</v>
      </c>
      <c r="K1407" s="3" t="n">
        <f aca="false">transcription!K1407/transcription!$B1407*('Estimation of enzyme abundances'!P$23/'Estimation of enzyme abundances'!$G$23)/('Estimation of enzyme abundances'!P$22/'Estimation of enzyme abundances'!$G$22)</f>
        <v>0.990469716797362</v>
      </c>
      <c r="L1407" s="3" t="n">
        <f aca="false">transcription!L1407/transcription!$B1407*('Estimation of enzyme abundances'!Q$23/'Estimation of enzyme abundances'!$G$23)/('Estimation of enzyme abundances'!Q$22/'Estimation of enzyme abundances'!$G$22)</f>
        <v>0.953766663583754</v>
      </c>
      <c r="M1407" s="3" t="n">
        <f aca="false">transcription!M1407/transcription!$B1407*('Estimation of enzyme abundances'!R$23/'Estimation of enzyme abundances'!$G$23)/('Estimation of enzyme abundances'!R$22/'Estimation of enzyme abundances'!$G$22)</f>
        <v>0.992648543835387</v>
      </c>
      <c r="N1407" s="3" t="n">
        <f aca="false">transcription!N1407/transcription!$B1407*('Estimation of enzyme abundances'!S$23/'Estimation of enzyme abundances'!$G$23)/('Estimation of enzyme abundances'!S$22/'Estimation of enzyme abundances'!$G$22)</f>
        <v>1.0167840277879</v>
      </c>
    </row>
    <row r="1408" customFormat="false" ht="14" hidden="false" customHeight="false" outlineLevel="0" collapsed="false">
      <c r="A1408" s="3" t="s">
        <v>1884</v>
      </c>
      <c r="B1408" s="3" t="n">
        <v>1</v>
      </c>
      <c r="C1408" s="3" t="n">
        <f aca="false">transcription!C1408/transcription!$B1408*('Estimation of enzyme abundances'!H$23/'Estimation of enzyme abundances'!$G$23)/('Estimation of enzyme abundances'!H$22/'Estimation of enzyme abundances'!$G$22)</f>
        <v>0.719350902380201</v>
      </c>
      <c r="D1408" s="3" t="n">
        <f aca="false">transcription!D1408/transcription!$B1408*('Estimation of enzyme abundances'!I$23/'Estimation of enzyme abundances'!$G$23)/('Estimation of enzyme abundances'!I$22/'Estimation of enzyme abundances'!$G$22)</f>
        <v>0.694585287078199</v>
      </c>
      <c r="E1408" s="3" t="n">
        <f aca="false">transcription!E1408/transcription!$B1408*('Estimation of enzyme abundances'!J$23/'Estimation of enzyme abundances'!$G$23)/('Estimation of enzyme abundances'!J$22/'Estimation of enzyme abundances'!$G$22)</f>
        <v>0.652730938929998</v>
      </c>
      <c r="F1408" s="3" t="n">
        <f aca="false">transcription!F1408/transcription!$B1408*('Estimation of enzyme abundances'!K$23/'Estimation of enzyme abundances'!$G$23)/('Estimation of enzyme abundances'!K$22/'Estimation of enzyme abundances'!$G$22)</f>
        <v>0.601225014150201</v>
      </c>
      <c r="G1408" s="3" t="n">
        <f aca="false">transcription!G1408/transcription!$B1408*('Estimation of enzyme abundances'!L$23/'Estimation of enzyme abundances'!$G$23)/('Estimation of enzyme abundances'!L$22/'Estimation of enzyme abundances'!$G$22)</f>
        <v>0.524266145071855</v>
      </c>
      <c r="H1408" s="3" t="n">
        <f aca="false">transcription!H1408/transcription!$B1408*('Estimation of enzyme abundances'!M$23/'Estimation of enzyme abundances'!$G$23)/('Estimation of enzyme abundances'!M$22/'Estimation of enzyme abundances'!$G$22)</f>
        <v>0.541751309778116</v>
      </c>
      <c r="I1408" s="3" t="n">
        <f aca="false">transcription!I1408/transcription!$B1408*('Estimation of enzyme abundances'!N$23/'Estimation of enzyme abundances'!$G$23)/('Estimation of enzyme abundances'!N$22/'Estimation of enzyme abundances'!$G$22)</f>
        <v>0.51842261811455</v>
      </c>
      <c r="J1408" s="3" t="n">
        <f aca="false">transcription!J1408/transcription!$B1408*('Estimation of enzyme abundances'!O$23/'Estimation of enzyme abundances'!$G$23)/('Estimation of enzyme abundances'!O$22/'Estimation of enzyme abundances'!$G$22)</f>
        <v>0.415236307972332</v>
      </c>
      <c r="K1408" s="3" t="n">
        <f aca="false">transcription!K1408/transcription!$B1408*('Estimation of enzyme abundances'!P$23/'Estimation of enzyme abundances'!$G$23)/('Estimation of enzyme abundances'!P$22/'Estimation of enzyme abundances'!$G$22)</f>
        <v>0.492641579528826</v>
      </c>
      <c r="L1408" s="3" t="n">
        <f aca="false">transcription!L1408/transcription!$B1408*('Estimation of enzyme abundances'!Q$23/'Estimation of enzyme abundances'!$G$23)/('Estimation of enzyme abundances'!Q$22/'Estimation of enzyme abundances'!$G$22)</f>
        <v>0.47748952346777</v>
      </c>
      <c r="M1408" s="3" t="n">
        <f aca="false">transcription!M1408/transcription!$B1408*('Estimation of enzyme abundances'!R$23/'Estimation of enzyme abundances'!$G$23)/('Estimation of enzyme abundances'!R$22/'Estimation of enzyme abundances'!$G$22)</f>
        <v>0.472469059513188</v>
      </c>
      <c r="N1408" s="3" t="n">
        <f aca="false">transcription!N1408/transcription!$B1408*('Estimation of enzyme abundances'!S$23/'Estimation of enzyme abundances'!$G$23)/('Estimation of enzyme abundances'!S$22/'Estimation of enzyme abundances'!$G$22)</f>
        <v>0.478152263090554</v>
      </c>
    </row>
    <row r="1409" customFormat="false" ht="14" hidden="false" customHeight="false" outlineLevel="0" collapsed="false">
      <c r="A1409" s="3" t="s">
        <v>1885</v>
      </c>
      <c r="B1409" s="3" t="n">
        <v>1</v>
      </c>
      <c r="C1409" s="3" t="n">
        <f aca="false">transcription!C1409/transcription!$B1409*('Estimation of enzyme abundances'!H$23/'Estimation of enzyme abundances'!$G$23)/('Estimation of enzyme abundances'!H$22/'Estimation of enzyme abundances'!$G$22)</f>
        <v>0.90031804981419</v>
      </c>
      <c r="D1409" s="3" t="n">
        <f aca="false">transcription!D1409/transcription!$B1409*('Estimation of enzyme abundances'!I$23/'Estimation of enzyme abundances'!$G$23)/('Estimation of enzyme abundances'!I$22/'Estimation of enzyme abundances'!$G$22)</f>
        <v>0.837499850461922</v>
      </c>
      <c r="E1409" s="3" t="n">
        <f aca="false">transcription!E1409/transcription!$B1409*('Estimation of enzyme abundances'!J$23/'Estimation of enzyme abundances'!$G$23)/('Estimation of enzyme abundances'!J$22/'Estimation of enzyme abundances'!$G$22)</f>
        <v>0.93862861963755</v>
      </c>
      <c r="F1409" s="3" t="n">
        <f aca="false">transcription!F1409/transcription!$B1409*('Estimation of enzyme abundances'!K$23/'Estimation of enzyme abundances'!$G$23)/('Estimation of enzyme abundances'!K$22/'Estimation of enzyme abundances'!$G$22)</f>
        <v>0.994403722150034</v>
      </c>
      <c r="G1409" s="3" t="n">
        <f aca="false">transcription!G1409/transcription!$B1409*('Estimation of enzyme abundances'!L$23/'Estimation of enzyme abundances'!$G$23)/('Estimation of enzyme abundances'!L$22/'Estimation of enzyme abundances'!$G$22)</f>
        <v>0.778536897464434</v>
      </c>
      <c r="H1409" s="3" t="n">
        <f aca="false">transcription!H1409/transcription!$B1409*('Estimation of enzyme abundances'!M$23/'Estimation of enzyme abundances'!$G$23)/('Estimation of enzyme abundances'!M$22/'Estimation of enzyme abundances'!$G$22)</f>
        <v>0.792101246383849</v>
      </c>
      <c r="I1409" s="3" t="n">
        <f aca="false">transcription!I1409/transcription!$B1409*('Estimation of enzyme abundances'!N$23/'Estimation of enzyme abundances'!$G$23)/('Estimation of enzyme abundances'!N$22/'Estimation of enzyme abundances'!$G$22)</f>
        <v>0.809018322283451</v>
      </c>
      <c r="J1409" s="3" t="n">
        <f aca="false">transcription!J1409/transcription!$B1409*('Estimation of enzyme abundances'!O$23/'Estimation of enzyme abundances'!$G$23)/('Estimation of enzyme abundances'!O$22/'Estimation of enzyme abundances'!$G$22)</f>
        <v>0.747224030781497</v>
      </c>
      <c r="K1409" s="3" t="n">
        <f aca="false">transcription!K1409/transcription!$B1409*('Estimation of enzyme abundances'!P$23/'Estimation of enzyme abundances'!$G$23)/('Estimation of enzyme abundances'!P$22/'Estimation of enzyme abundances'!$G$22)</f>
        <v>0.767941590394358</v>
      </c>
      <c r="L1409" s="3" t="n">
        <f aca="false">transcription!L1409/transcription!$B1409*('Estimation of enzyme abundances'!Q$23/'Estimation of enzyme abundances'!$G$23)/('Estimation of enzyme abundances'!Q$22/'Estimation of enzyme abundances'!$G$22)</f>
        <v>0.835965020493464</v>
      </c>
      <c r="M1409" s="3" t="n">
        <f aca="false">transcription!M1409/transcription!$B1409*('Estimation of enzyme abundances'!R$23/'Estimation of enzyme abundances'!$G$23)/('Estimation of enzyme abundances'!R$22/'Estimation of enzyme abundances'!$G$22)</f>
        <v>0.825279371298655</v>
      </c>
      <c r="N1409" s="3" t="n">
        <f aca="false">transcription!N1409/transcription!$B1409*('Estimation of enzyme abundances'!S$23/'Estimation of enzyme abundances'!$G$23)/('Estimation of enzyme abundances'!S$22/'Estimation of enzyme abundances'!$G$22)</f>
        <v>0.777171161885131</v>
      </c>
    </row>
    <row r="1410" customFormat="false" ht="14" hidden="false" customHeight="false" outlineLevel="0" collapsed="false">
      <c r="A1410" s="3" t="s">
        <v>1886</v>
      </c>
      <c r="B1410" s="3" t="n">
        <v>1</v>
      </c>
      <c r="C1410" s="3" t="n">
        <f aca="false">transcription!C1410/transcription!$B1410*('Estimation of enzyme abundances'!H$23/'Estimation of enzyme abundances'!$G$23)/('Estimation of enzyme abundances'!H$22/'Estimation of enzyme abundances'!$G$22)</f>
        <v>0.71311738231739</v>
      </c>
      <c r="D1410" s="3" t="n">
        <f aca="false">transcription!D1410/transcription!$B1410*('Estimation of enzyme abundances'!I$23/'Estimation of enzyme abundances'!$G$23)/('Estimation of enzyme abundances'!I$22/'Estimation of enzyme abundances'!$G$22)</f>
        <v>0.728262528228234</v>
      </c>
      <c r="E1410" s="3" t="n">
        <f aca="false">transcription!E1410/transcription!$B1410*('Estimation of enzyme abundances'!J$23/'Estimation of enzyme abundances'!$G$23)/('Estimation of enzyme abundances'!J$22/'Estimation of enzyme abundances'!$G$22)</f>
        <v>0.617691957496603</v>
      </c>
      <c r="F1410" s="3" t="n">
        <f aca="false">transcription!F1410/transcription!$B1410*('Estimation of enzyme abundances'!K$23/'Estimation of enzyme abundances'!$G$23)/('Estimation of enzyme abundances'!K$22/'Estimation of enzyme abundances'!$G$22)</f>
        <v>0.743513897165126</v>
      </c>
      <c r="G1410" s="3" t="n">
        <f aca="false">transcription!G1410/transcription!$B1410*('Estimation of enzyme abundances'!L$23/'Estimation of enzyme abundances'!$G$23)/('Estimation of enzyme abundances'!L$22/'Estimation of enzyme abundances'!$G$22)</f>
        <v>0.74944547878849</v>
      </c>
      <c r="H1410" s="3" t="n">
        <f aca="false">transcription!H1410/transcription!$B1410*('Estimation of enzyme abundances'!M$23/'Estimation of enzyme abundances'!$G$23)/('Estimation of enzyme abundances'!M$22/'Estimation of enzyme abundances'!$G$22)</f>
        <v>0.684549160004802</v>
      </c>
      <c r="I1410" s="3" t="n">
        <f aca="false">transcription!I1410/transcription!$B1410*('Estimation of enzyme abundances'!N$23/'Estimation of enzyme abundances'!$G$23)/('Estimation of enzyme abundances'!N$22/'Estimation of enzyme abundances'!$G$22)</f>
        <v>0.58742603016062</v>
      </c>
      <c r="J1410" s="3" t="n">
        <f aca="false">transcription!J1410/transcription!$B1410*('Estimation of enzyme abundances'!O$23/'Estimation of enzyme abundances'!$G$23)/('Estimation of enzyme abundances'!O$22/'Estimation of enzyme abundances'!$G$22)</f>
        <v>0.687955892121937</v>
      </c>
      <c r="K1410" s="3" t="n">
        <f aca="false">transcription!K1410/transcription!$B1410*('Estimation of enzyme abundances'!P$23/'Estimation of enzyme abundances'!$G$23)/('Estimation of enzyme abundances'!P$22/'Estimation of enzyme abundances'!$G$22)</f>
        <v>0.692261184087643</v>
      </c>
      <c r="L1410" s="3" t="n">
        <f aca="false">transcription!L1410/transcription!$B1410*('Estimation of enzyme abundances'!Q$23/'Estimation of enzyme abundances'!$G$23)/('Estimation of enzyme abundances'!Q$22/'Estimation of enzyme abundances'!$G$22)</f>
        <v>0.62465744378923</v>
      </c>
      <c r="M1410" s="3" t="n">
        <f aca="false">transcription!M1410/transcription!$B1410*('Estimation of enzyme abundances'!R$23/'Estimation of enzyme abundances'!$G$23)/('Estimation of enzyme abundances'!R$22/'Estimation of enzyme abundances'!$G$22)</f>
        <v>0.660062198692099</v>
      </c>
      <c r="N1410" s="3" t="n">
        <f aca="false">transcription!N1410/transcription!$B1410*('Estimation of enzyme abundances'!S$23/'Estimation of enzyme abundances'!$G$23)/('Estimation of enzyme abundances'!S$22/'Estimation of enzyme abundances'!$G$22)</f>
        <v>0.671628340081083</v>
      </c>
    </row>
    <row r="1411" customFormat="false" ht="14" hidden="false" customHeight="false" outlineLevel="0" collapsed="false">
      <c r="A1411" s="3" t="s">
        <v>1887</v>
      </c>
      <c r="B1411" s="3" t="n">
        <v>1</v>
      </c>
      <c r="C1411" s="3" t="n">
        <f aca="false">transcription!C1411/transcription!$B1411*('Estimation of enzyme abundances'!H$23/'Estimation of enzyme abundances'!$G$23)/('Estimation of enzyme abundances'!H$22/'Estimation of enzyme abundances'!$G$22)</f>
        <v>0.727313639393824</v>
      </c>
      <c r="D1411" s="3" t="n">
        <f aca="false">transcription!D1411/transcription!$B1411*('Estimation of enzyme abundances'!I$23/'Estimation of enzyme abundances'!$G$23)/('Estimation of enzyme abundances'!I$22/'Estimation of enzyme abundances'!$G$22)</f>
        <v>0.861625191294241</v>
      </c>
      <c r="E1411" s="3" t="n">
        <f aca="false">transcription!E1411/transcription!$B1411*('Estimation of enzyme abundances'!J$23/'Estimation of enzyme abundances'!$G$23)/('Estimation of enzyme abundances'!J$22/'Estimation of enzyme abundances'!$G$22)</f>
        <v>0.809604697663667</v>
      </c>
      <c r="F1411" s="3" t="n">
        <f aca="false">transcription!F1411/transcription!$B1411*('Estimation of enzyme abundances'!K$23/'Estimation of enzyme abundances'!$G$23)/('Estimation of enzyme abundances'!K$22/'Estimation of enzyme abundances'!$G$22)</f>
        <v>0.89775564396629</v>
      </c>
      <c r="G1411" s="3" t="n">
        <f aca="false">transcription!G1411/transcription!$B1411*('Estimation of enzyme abundances'!L$23/'Estimation of enzyme abundances'!$G$23)/('Estimation of enzyme abundances'!L$22/'Estimation of enzyme abundances'!$G$22)</f>
        <v>0.94381398508555</v>
      </c>
      <c r="H1411" s="3" t="n">
        <f aca="false">transcription!H1411/transcription!$B1411*('Estimation of enzyme abundances'!M$23/'Estimation of enzyme abundances'!$G$23)/('Estimation of enzyme abundances'!M$22/'Estimation of enzyme abundances'!$G$22)</f>
        <v>0.897485195917381</v>
      </c>
      <c r="I1411" s="3" t="n">
        <f aca="false">transcription!I1411/transcription!$B1411*('Estimation of enzyme abundances'!N$23/'Estimation of enzyme abundances'!$G$23)/('Estimation of enzyme abundances'!N$22/'Estimation of enzyme abundances'!$G$22)</f>
        <v>0.732856162787148</v>
      </c>
      <c r="J1411" s="3" t="n">
        <f aca="false">transcription!J1411/transcription!$B1411*('Estimation of enzyme abundances'!O$23/'Estimation of enzyme abundances'!$G$23)/('Estimation of enzyme abundances'!O$22/'Estimation of enzyme abundances'!$G$22)</f>
        <v>0.943892074778786</v>
      </c>
      <c r="K1411" s="3" t="n">
        <f aca="false">transcription!K1411/transcription!$B1411*('Estimation of enzyme abundances'!P$23/'Estimation of enzyme abundances'!$G$23)/('Estimation of enzyme abundances'!P$22/'Estimation of enzyme abundances'!$G$22)</f>
        <v>0.820054336827707</v>
      </c>
      <c r="L1411" s="3" t="n">
        <f aca="false">transcription!L1411/transcription!$B1411*('Estimation of enzyme abundances'!Q$23/'Estimation of enzyme abundances'!$G$23)/('Estimation of enzyme abundances'!Q$22/'Estimation of enzyme abundances'!$G$22)</f>
        <v>0.823971709450594</v>
      </c>
      <c r="M1411" s="3" t="n">
        <f aca="false">transcription!M1411/transcription!$B1411*('Estimation of enzyme abundances'!R$23/'Estimation of enzyme abundances'!$G$23)/('Estimation of enzyme abundances'!R$22/'Estimation of enzyme abundances'!$G$22)</f>
        <v>0.843979698081865</v>
      </c>
      <c r="N1411" s="3" t="n">
        <f aca="false">transcription!N1411/transcription!$B1411*('Estimation of enzyme abundances'!S$23/'Estimation of enzyme abundances'!$G$23)/('Estimation of enzyme abundances'!S$22/'Estimation of enzyme abundances'!$G$22)</f>
        <v>0.918728070283245</v>
      </c>
    </row>
    <row r="1412" customFormat="false" ht="14" hidden="false" customHeight="false" outlineLevel="0" collapsed="false">
      <c r="A1412" s="3" t="s">
        <v>1888</v>
      </c>
      <c r="B1412" s="3" t="n">
        <v>1</v>
      </c>
      <c r="C1412" s="3" t="n">
        <f aca="false">transcription!C1412/transcription!$B1412*('Estimation of enzyme abundances'!H$23/'Estimation of enzyme abundances'!$G$23)/('Estimation of enzyme abundances'!H$22/'Estimation of enzyme abundances'!$G$22)</f>
        <v>1.08864837380878</v>
      </c>
      <c r="D1412" s="3" t="n">
        <f aca="false">transcription!D1412/transcription!$B1412*('Estimation of enzyme abundances'!I$23/'Estimation of enzyme abundances'!$G$23)/('Estimation of enzyme abundances'!I$22/'Estimation of enzyme abundances'!$G$22)</f>
        <v>1.1906441794803</v>
      </c>
      <c r="E1412" s="3" t="n">
        <f aca="false">transcription!E1412/transcription!$B1412*('Estimation of enzyme abundances'!J$23/'Estimation of enzyme abundances'!$G$23)/('Estimation of enzyme abundances'!J$22/'Estimation of enzyme abundances'!$G$22)</f>
        <v>0.767705699889655</v>
      </c>
      <c r="F1412" s="3" t="n">
        <f aca="false">transcription!F1412/transcription!$B1412*('Estimation of enzyme abundances'!K$23/'Estimation of enzyme abundances'!$G$23)/('Estimation of enzyme abundances'!K$22/'Estimation of enzyme abundances'!$G$22)</f>
        <v>0.852291542791599</v>
      </c>
      <c r="G1412" s="3" t="n">
        <f aca="false">transcription!G1412/transcription!$B1412*('Estimation of enzyme abundances'!L$23/'Estimation of enzyme abundances'!$G$23)/('Estimation of enzyme abundances'!L$22/'Estimation of enzyme abundances'!$G$22)</f>
        <v>0.819473714505525</v>
      </c>
      <c r="H1412" s="3" t="n">
        <f aca="false">transcription!H1412/transcription!$B1412*('Estimation of enzyme abundances'!M$23/'Estimation of enzyme abundances'!$G$23)/('Estimation of enzyme abundances'!M$22/'Estimation of enzyme abundances'!$G$22)</f>
        <v>0.796890521941579</v>
      </c>
      <c r="I1412" s="3" t="n">
        <f aca="false">transcription!I1412/transcription!$B1412*('Estimation of enzyme abundances'!N$23/'Estimation of enzyme abundances'!$G$23)/('Estimation of enzyme abundances'!N$22/'Estimation of enzyme abundances'!$G$22)</f>
        <v>0.852112559657385</v>
      </c>
      <c r="J1412" s="3" t="n">
        <f aca="false">transcription!J1412/transcription!$B1412*('Estimation of enzyme abundances'!O$23/'Estimation of enzyme abundances'!$G$23)/('Estimation of enzyme abundances'!O$22/'Estimation of enzyme abundances'!$G$22)</f>
        <v>0.939812616834794</v>
      </c>
      <c r="K1412" s="3" t="n">
        <f aca="false">transcription!K1412/transcription!$B1412*('Estimation of enzyme abundances'!P$23/'Estimation of enzyme abundances'!$G$23)/('Estimation of enzyme abundances'!P$22/'Estimation of enzyme abundances'!$G$22)</f>
        <v>0.982601460377311</v>
      </c>
      <c r="L1412" s="3" t="n">
        <f aca="false">transcription!L1412/transcription!$B1412*('Estimation of enzyme abundances'!Q$23/'Estimation of enzyme abundances'!$G$23)/('Estimation of enzyme abundances'!Q$22/'Estimation of enzyme abundances'!$G$22)</f>
        <v>0.989661063442426</v>
      </c>
      <c r="M1412" s="3" t="n">
        <f aca="false">transcription!M1412/transcription!$B1412*('Estimation of enzyme abundances'!R$23/'Estimation of enzyme abundances'!$G$23)/('Estimation of enzyme abundances'!R$22/'Estimation of enzyme abundances'!$G$22)</f>
        <v>1.04440614788059</v>
      </c>
      <c r="N1412" s="3" t="n">
        <f aca="false">transcription!N1412/transcription!$B1412*('Estimation of enzyme abundances'!S$23/'Estimation of enzyme abundances'!$G$23)/('Estimation of enzyme abundances'!S$22/'Estimation of enzyme abundances'!$G$22)</f>
        <v>1.05206123880276</v>
      </c>
    </row>
    <row r="1413" customFormat="false" ht="14" hidden="false" customHeight="false" outlineLevel="0" collapsed="false">
      <c r="A1413" s="3" t="s">
        <v>1889</v>
      </c>
      <c r="B1413" s="3" t="n">
        <v>1</v>
      </c>
      <c r="C1413" s="3" t="n">
        <f aca="false">transcription!C1413/transcription!$B1413*('Estimation of enzyme abundances'!H$23/'Estimation of enzyme abundances'!$G$23)/('Estimation of enzyme abundances'!H$22/'Estimation of enzyme abundances'!$G$22)</f>
        <v>0.832813245350229</v>
      </c>
      <c r="D1413" s="3" t="n">
        <f aca="false">transcription!D1413/transcription!$B1413*('Estimation of enzyme abundances'!I$23/'Estimation of enzyme abundances'!$G$23)/('Estimation of enzyme abundances'!I$22/'Estimation of enzyme abundances'!$G$22)</f>
        <v>0.919496169602905</v>
      </c>
      <c r="E1413" s="3" t="n">
        <f aca="false">transcription!E1413/transcription!$B1413*('Estimation of enzyme abundances'!J$23/'Estimation of enzyme abundances'!$G$23)/('Estimation of enzyme abundances'!J$22/'Estimation of enzyme abundances'!$G$22)</f>
        <v>0.787354392870591</v>
      </c>
      <c r="F1413" s="3" t="n">
        <f aca="false">transcription!F1413/transcription!$B1413*('Estimation of enzyme abundances'!K$23/'Estimation of enzyme abundances'!$G$23)/('Estimation of enzyme abundances'!K$22/'Estimation of enzyme abundances'!$G$22)</f>
        <v>0.793147259572301</v>
      </c>
      <c r="G1413" s="3" t="n">
        <f aca="false">transcription!G1413/transcription!$B1413*('Estimation of enzyme abundances'!L$23/'Estimation of enzyme abundances'!$G$23)/('Estimation of enzyme abundances'!L$22/'Estimation of enzyme abundances'!$G$22)</f>
        <v>0.882637382884873</v>
      </c>
      <c r="H1413" s="3" t="n">
        <f aca="false">transcription!H1413/transcription!$B1413*('Estimation of enzyme abundances'!M$23/'Estimation of enzyme abundances'!$G$23)/('Estimation of enzyme abundances'!M$22/'Estimation of enzyme abundances'!$G$22)</f>
        <v>0.850106962675159</v>
      </c>
      <c r="I1413" s="3" t="n">
        <f aca="false">transcription!I1413/transcription!$B1413*('Estimation of enzyme abundances'!N$23/'Estimation of enzyme abundances'!$G$23)/('Estimation of enzyme abundances'!N$22/'Estimation of enzyme abundances'!$G$22)</f>
        <v>0.743268947690843</v>
      </c>
      <c r="J1413" s="3" t="n">
        <f aca="false">transcription!J1413/transcription!$B1413*('Estimation of enzyme abundances'!O$23/'Estimation of enzyme abundances'!$G$23)/('Estimation of enzyme abundances'!O$22/'Estimation of enzyme abundances'!$G$22)</f>
        <v>0.893047853984499</v>
      </c>
      <c r="K1413" s="3" t="n">
        <f aca="false">transcription!K1413/transcription!$B1413*('Estimation of enzyme abundances'!P$23/'Estimation of enzyme abundances'!$G$23)/('Estimation of enzyme abundances'!P$22/'Estimation of enzyme abundances'!$G$22)</f>
        <v>0.835000517964604</v>
      </c>
      <c r="L1413" s="3" t="n">
        <f aca="false">transcription!L1413/transcription!$B1413*('Estimation of enzyme abundances'!Q$23/'Estimation of enzyme abundances'!$G$23)/('Estimation of enzyme abundances'!Q$22/'Estimation of enzyme abundances'!$G$22)</f>
        <v>0.790117012465697</v>
      </c>
      <c r="M1413" s="3" t="n">
        <f aca="false">transcription!M1413/transcription!$B1413*('Estimation of enzyme abundances'!R$23/'Estimation of enzyme abundances'!$G$23)/('Estimation of enzyme abundances'!R$22/'Estimation of enzyme abundances'!$G$22)</f>
        <v>0.844022780717199</v>
      </c>
      <c r="N1413" s="3" t="n">
        <f aca="false">transcription!N1413/transcription!$B1413*('Estimation of enzyme abundances'!S$23/'Estimation of enzyme abundances'!$G$23)/('Estimation of enzyme abundances'!S$22/'Estimation of enzyme abundances'!$G$22)</f>
        <v>0.943546713393676</v>
      </c>
    </row>
    <row r="1414" customFormat="false" ht="14" hidden="false" customHeight="false" outlineLevel="0" collapsed="false">
      <c r="A1414" s="3" t="s">
        <v>1890</v>
      </c>
      <c r="B1414" s="3" t="n">
        <v>1</v>
      </c>
      <c r="C1414" s="3" t="n">
        <f aca="false">transcription!C1414/transcription!$B1414*('Estimation of enzyme abundances'!H$23/'Estimation of enzyme abundances'!$G$23)/('Estimation of enzyme abundances'!H$22/'Estimation of enzyme abundances'!$G$22)</f>
        <v>0.594626580522679</v>
      </c>
      <c r="D1414" s="3" t="n">
        <f aca="false">transcription!D1414/transcription!$B1414*('Estimation of enzyme abundances'!I$23/'Estimation of enzyme abundances'!$G$23)/('Estimation of enzyme abundances'!I$22/'Estimation of enzyme abundances'!$G$22)</f>
        <v>0.386510865933208</v>
      </c>
      <c r="E1414" s="3" t="n">
        <f aca="false">transcription!E1414/transcription!$B1414*('Estimation of enzyme abundances'!J$23/'Estimation of enzyme abundances'!$G$23)/('Estimation of enzyme abundances'!J$22/'Estimation of enzyme abundances'!$G$22)</f>
        <v>0.722137262910128</v>
      </c>
      <c r="F1414" s="3" t="n">
        <f aca="false">transcription!F1414/transcription!$B1414*('Estimation of enzyme abundances'!K$23/'Estimation of enzyme abundances'!$G$23)/('Estimation of enzyme abundances'!K$22/'Estimation of enzyme abundances'!$G$22)</f>
        <v>0.913927332216414</v>
      </c>
      <c r="G1414" s="3" t="n">
        <f aca="false">transcription!G1414/transcription!$B1414*('Estimation of enzyme abundances'!L$23/'Estimation of enzyme abundances'!$G$23)/('Estimation of enzyme abundances'!L$22/'Estimation of enzyme abundances'!$G$22)</f>
        <v>0.69779396448689</v>
      </c>
      <c r="H1414" s="3" t="n">
        <f aca="false">transcription!H1414/transcription!$B1414*('Estimation of enzyme abundances'!M$23/'Estimation of enzyme abundances'!$G$23)/('Estimation of enzyme abundances'!M$22/'Estimation of enzyme abundances'!$G$22)</f>
        <v>0.698089454051343</v>
      </c>
      <c r="I1414" s="3" t="n">
        <f aca="false">transcription!I1414/transcription!$B1414*('Estimation of enzyme abundances'!N$23/'Estimation of enzyme abundances'!$G$23)/('Estimation of enzyme abundances'!N$22/'Estimation of enzyme abundances'!$G$22)</f>
        <v>0.765244334934482</v>
      </c>
      <c r="J1414" s="3" t="n">
        <f aca="false">transcription!J1414/transcription!$B1414*('Estimation of enzyme abundances'!O$23/'Estimation of enzyme abundances'!$G$23)/('Estimation of enzyme abundances'!O$22/'Estimation of enzyme abundances'!$G$22)</f>
        <v>0.412685145156046</v>
      </c>
      <c r="K1414" s="3" t="n">
        <f aca="false">transcription!K1414/transcription!$B1414*('Estimation of enzyme abundances'!P$23/'Estimation of enzyme abundances'!$G$23)/('Estimation of enzyme abundances'!P$22/'Estimation of enzyme abundances'!$G$22)</f>
        <v>0.529339942110092</v>
      </c>
      <c r="L1414" s="3" t="n">
        <f aca="false">transcription!L1414/transcription!$B1414*('Estimation of enzyme abundances'!Q$23/'Estimation of enzyme abundances'!$G$23)/('Estimation of enzyme abundances'!Q$22/'Estimation of enzyme abundances'!$G$22)</f>
        <v>0.587462371084301</v>
      </c>
      <c r="M1414" s="3" t="n">
        <f aca="false">transcription!M1414/transcription!$B1414*('Estimation of enzyme abundances'!R$23/'Estimation of enzyme abundances'!$G$23)/('Estimation of enzyme abundances'!R$22/'Estimation of enzyme abundances'!$G$22)</f>
        <v>0.519262298322874</v>
      </c>
      <c r="N1414" s="3" t="n">
        <f aca="false">transcription!N1414/transcription!$B1414*('Estimation of enzyme abundances'!S$23/'Estimation of enzyme abundances'!$G$23)/('Estimation of enzyme abundances'!S$22/'Estimation of enzyme abundances'!$G$22)</f>
        <v>0.50675503344644</v>
      </c>
    </row>
    <row r="1415" customFormat="false" ht="14" hidden="false" customHeight="false" outlineLevel="0" collapsed="false">
      <c r="A1415" s="3" t="s">
        <v>1891</v>
      </c>
      <c r="B1415" s="3" t="n">
        <v>1</v>
      </c>
      <c r="C1415" s="3" t="n">
        <f aca="false">transcription!C1415/transcription!$B1415*('Estimation of enzyme abundances'!H$23/'Estimation of enzyme abundances'!$G$23)/('Estimation of enzyme abundances'!H$22/'Estimation of enzyme abundances'!$G$22)</f>
        <v>0.629620693101161</v>
      </c>
      <c r="D1415" s="3" t="n">
        <f aca="false">transcription!D1415/transcription!$B1415*('Estimation of enzyme abundances'!I$23/'Estimation of enzyme abundances'!$G$23)/('Estimation of enzyme abundances'!I$22/'Estimation of enzyme abundances'!$G$22)</f>
        <v>0.537269837154576</v>
      </c>
      <c r="E1415" s="3" t="n">
        <f aca="false">transcription!E1415/transcription!$B1415*('Estimation of enzyme abundances'!J$23/'Estimation of enzyme abundances'!$G$23)/('Estimation of enzyme abundances'!J$22/'Estimation of enzyme abundances'!$G$22)</f>
        <v>0.32231079847702</v>
      </c>
      <c r="F1415" s="3" t="n">
        <f aca="false">transcription!F1415/transcription!$B1415*('Estimation of enzyme abundances'!K$23/'Estimation of enzyme abundances'!$G$23)/('Estimation of enzyme abundances'!K$22/'Estimation of enzyme abundances'!$G$22)</f>
        <v>0.563010722204742</v>
      </c>
      <c r="G1415" s="3" t="n">
        <f aca="false">transcription!G1415/transcription!$B1415*('Estimation of enzyme abundances'!L$23/'Estimation of enzyme abundances'!$G$23)/('Estimation of enzyme abundances'!L$22/'Estimation of enzyme abundances'!$G$22)</f>
        <v>0.619879578079665</v>
      </c>
      <c r="H1415" s="3" t="n">
        <f aca="false">transcription!H1415/transcription!$B1415*('Estimation of enzyme abundances'!M$23/'Estimation of enzyme abundances'!$G$23)/('Estimation of enzyme abundances'!M$22/'Estimation of enzyme abundances'!$G$22)</f>
        <v>0.548390600779501</v>
      </c>
      <c r="I1415" s="3" t="n">
        <f aca="false">transcription!I1415/transcription!$B1415*('Estimation of enzyme abundances'!N$23/'Estimation of enzyme abundances'!$G$23)/('Estimation of enzyme abundances'!N$22/'Estimation of enzyme abundances'!$G$22)</f>
        <v>0.586337882223504</v>
      </c>
      <c r="J1415" s="3" t="n">
        <f aca="false">transcription!J1415/transcription!$B1415*('Estimation of enzyme abundances'!O$23/'Estimation of enzyme abundances'!$G$23)/('Estimation of enzyme abundances'!O$22/'Estimation of enzyme abundances'!$G$22)</f>
        <v>0.659428388215741</v>
      </c>
      <c r="K1415" s="3" t="n">
        <f aca="false">transcription!K1415/transcription!$B1415*('Estimation of enzyme abundances'!P$23/'Estimation of enzyme abundances'!$G$23)/('Estimation of enzyme abundances'!P$22/'Estimation of enzyme abundances'!$G$22)</f>
        <v>0.662685748916006</v>
      </c>
      <c r="L1415" s="3" t="n">
        <f aca="false">transcription!L1415/transcription!$B1415*('Estimation of enzyme abundances'!Q$23/'Estimation of enzyme abundances'!$G$23)/('Estimation of enzyme abundances'!Q$22/'Estimation of enzyme abundances'!$G$22)</f>
        <v>0.651412021675627</v>
      </c>
      <c r="M1415" s="3" t="n">
        <f aca="false">transcription!M1415/transcription!$B1415*('Estimation of enzyme abundances'!R$23/'Estimation of enzyme abundances'!$G$23)/('Estimation of enzyme abundances'!R$22/'Estimation of enzyme abundances'!$G$22)</f>
        <v>0.687708010484237</v>
      </c>
      <c r="N1415" s="3" t="n">
        <f aca="false">transcription!N1415/transcription!$B1415*('Estimation of enzyme abundances'!S$23/'Estimation of enzyme abundances'!$G$23)/('Estimation of enzyme abundances'!S$22/'Estimation of enzyme abundances'!$G$22)</f>
        <v>0.724990136231886</v>
      </c>
    </row>
    <row r="1416" customFormat="false" ht="14" hidden="false" customHeight="false" outlineLevel="0" collapsed="false">
      <c r="A1416" s="3" t="s">
        <v>1892</v>
      </c>
      <c r="B1416" s="3" t="n">
        <v>1</v>
      </c>
      <c r="C1416" s="3" t="e">
        <f aca="false">transcription!C1416/transcription!$B1416*('Estimation of enzyme abundances'!H$23/'Estimation of enzyme abundances'!$G$23)/('Estimation of enzyme abundances'!H$22/'Estimation of enzyme abundances'!$G$22)</f>
        <v>#DIV/0!</v>
      </c>
      <c r="D1416" s="3" t="e">
        <f aca="false">transcription!D1416/transcription!$B1416*('Estimation of enzyme abundances'!I$23/'Estimation of enzyme abundances'!$G$23)/('Estimation of enzyme abundances'!I$22/'Estimation of enzyme abundances'!$G$22)</f>
        <v>#DIV/0!</v>
      </c>
      <c r="E1416" s="3" t="e">
        <f aca="false">transcription!E1416/transcription!$B1416*('Estimation of enzyme abundances'!J$23/'Estimation of enzyme abundances'!$G$23)/('Estimation of enzyme abundances'!J$22/'Estimation of enzyme abundances'!$G$22)</f>
        <v>#DIV/0!</v>
      </c>
      <c r="F1416" s="3" t="e">
        <f aca="false">transcription!F1416/transcription!$B1416*('Estimation of enzyme abundances'!K$23/'Estimation of enzyme abundances'!$G$23)/('Estimation of enzyme abundances'!K$22/'Estimation of enzyme abundances'!$G$22)</f>
        <v>#DIV/0!</v>
      </c>
      <c r="G1416" s="3" t="e">
        <f aca="false">transcription!G1416/transcription!$B1416*('Estimation of enzyme abundances'!L$23/'Estimation of enzyme abundances'!$G$23)/('Estimation of enzyme abundances'!L$22/'Estimation of enzyme abundances'!$G$22)</f>
        <v>#DIV/0!</v>
      </c>
      <c r="H1416" s="3" t="e">
        <f aca="false">transcription!H1416/transcription!$B1416*('Estimation of enzyme abundances'!M$23/'Estimation of enzyme abundances'!$G$23)/('Estimation of enzyme abundances'!M$22/'Estimation of enzyme abundances'!$G$22)</f>
        <v>#DIV/0!</v>
      </c>
      <c r="I1416" s="3" t="e">
        <f aca="false">transcription!I1416/transcription!$B1416*('Estimation of enzyme abundances'!N$23/'Estimation of enzyme abundances'!$G$23)/('Estimation of enzyme abundances'!N$22/'Estimation of enzyme abundances'!$G$22)</f>
        <v>#DIV/0!</v>
      </c>
      <c r="J1416" s="3" t="e">
        <f aca="false">transcription!J1416/transcription!$B1416*('Estimation of enzyme abundances'!O$23/'Estimation of enzyme abundances'!$G$23)/('Estimation of enzyme abundances'!O$22/'Estimation of enzyme abundances'!$G$22)</f>
        <v>#DIV/0!</v>
      </c>
      <c r="K1416" s="3" t="e">
        <f aca="false">transcription!K1416/transcription!$B1416*('Estimation of enzyme abundances'!P$23/'Estimation of enzyme abundances'!$G$23)/('Estimation of enzyme abundances'!P$22/'Estimation of enzyme abundances'!$G$22)</f>
        <v>#DIV/0!</v>
      </c>
      <c r="L1416" s="3" t="e">
        <f aca="false">transcription!L1416/transcription!$B1416*('Estimation of enzyme abundances'!Q$23/'Estimation of enzyme abundances'!$G$23)/('Estimation of enzyme abundances'!Q$22/'Estimation of enzyme abundances'!$G$22)</f>
        <v>#DIV/0!</v>
      </c>
      <c r="M1416" s="3" t="e">
        <f aca="false">transcription!M1416/transcription!$B1416*('Estimation of enzyme abundances'!R$23/'Estimation of enzyme abundances'!$G$23)/('Estimation of enzyme abundances'!R$22/'Estimation of enzyme abundances'!$G$22)</f>
        <v>#DIV/0!</v>
      </c>
      <c r="N1416" s="3" t="e">
        <f aca="false">transcription!N1416/transcription!$B1416*('Estimation of enzyme abundances'!S$23/'Estimation of enzyme abundances'!$G$23)/('Estimation of enzyme abundances'!S$22/'Estimation of enzyme abundances'!$G$22)</f>
        <v>#DIV/0!</v>
      </c>
    </row>
    <row r="1417" customFormat="false" ht="14" hidden="false" customHeight="false" outlineLevel="0" collapsed="false">
      <c r="A1417" s="3" t="s">
        <v>1893</v>
      </c>
      <c r="B1417" s="3" t="n">
        <v>1</v>
      </c>
      <c r="C1417" s="3" t="n">
        <f aca="false">transcription!C1417/transcription!$B1417*('Estimation of enzyme abundances'!H$23/'Estimation of enzyme abundances'!$G$23)/('Estimation of enzyme abundances'!H$22/'Estimation of enzyme abundances'!$G$22)</f>
        <v>1.14997143886639</v>
      </c>
      <c r="D1417" s="3" t="n">
        <f aca="false">transcription!D1417/transcription!$B1417*('Estimation of enzyme abundances'!I$23/'Estimation of enzyme abundances'!$G$23)/('Estimation of enzyme abundances'!I$22/'Estimation of enzyme abundances'!$G$22)</f>
        <v>1.26959326494124</v>
      </c>
      <c r="E1417" s="3" t="n">
        <f aca="false">transcription!E1417/transcription!$B1417*('Estimation of enzyme abundances'!J$23/'Estimation of enzyme abundances'!$G$23)/('Estimation of enzyme abundances'!J$22/'Estimation of enzyme abundances'!$G$22)</f>
        <v>1.02498021311919</v>
      </c>
      <c r="F1417" s="3" t="n">
        <f aca="false">transcription!F1417/transcription!$B1417*('Estimation of enzyme abundances'!K$23/'Estimation of enzyme abundances'!$G$23)/('Estimation of enzyme abundances'!K$22/'Estimation of enzyme abundances'!$G$22)</f>
        <v>1.01464468217833</v>
      </c>
      <c r="G1417" s="3" t="n">
        <f aca="false">transcription!G1417/transcription!$B1417*('Estimation of enzyme abundances'!L$23/'Estimation of enzyme abundances'!$G$23)/('Estimation of enzyme abundances'!L$22/'Estimation of enzyme abundances'!$G$22)</f>
        <v>0.905587756745983</v>
      </c>
      <c r="H1417" s="3" t="n">
        <f aca="false">transcription!H1417/transcription!$B1417*('Estimation of enzyme abundances'!M$23/'Estimation of enzyme abundances'!$G$23)/('Estimation of enzyme abundances'!M$22/'Estimation of enzyme abundances'!$G$22)</f>
        <v>0.899509503306495</v>
      </c>
      <c r="I1417" s="3" t="n">
        <f aca="false">transcription!I1417/transcription!$B1417*('Estimation of enzyme abundances'!N$23/'Estimation of enzyme abundances'!$G$23)/('Estimation of enzyme abundances'!N$22/'Estimation of enzyme abundances'!$G$22)</f>
        <v>0.922053603779669</v>
      </c>
      <c r="J1417" s="3" t="n">
        <f aca="false">transcription!J1417/transcription!$B1417*('Estimation of enzyme abundances'!O$23/'Estimation of enzyme abundances'!$G$23)/('Estimation of enzyme abundances'!O$22/'Estimation of enzyme abundances'!$G$22)</f>
        <v>0.847097714350212</v>
      </c>
      <c r="K1417" s="3" t="n">
        <f aca="false">transcription!K1417/transcription!$B1417*('Estimation of enzyme abundances'!P$23/'Estimation of enzyme abundances'!$G$23)/('Estimation of enzyme abundances'!P$22/'Estimation of enzyme abundances'!$G$22)</f>
        <v>0.826483288982893</v>
      </c>
      <c r="L1417" s="3" t="n">
        <f aca="false">transcription!L1417/transcription!$B1417*('Estimation of enzyme abundances'!Q$23/'Estimation of enzyme abundances'!$G$23)/('Estimation of enzyme abundances'!Q$22/'Estimation of enzyme abundances'!$G$22)</f>
        <v>0.870455180776714</v>
      </c>
      <c r="M1417" s="3" t="n">
        <f aca="false">transcription!M1417/transcription!$B1417*('Estimation of enzyme abundances'!R$23/'Estimation of enzyme abundances'!$G$23)/('Estimation of enzyme abundances'!R$22/'Estimation of enzyme abundances'!$G$22)</f>
        <v>0.878025833298403</v>
      </c>
      <c r="N1417" s="3" t="n">
        <f aca="false">transcription!N1417/transcription!$B1417*('Estimation of enzyme abundances'!S$23/'Estimation of enzyme abundances'!$G$23)/('Estimation of enzyme abundances'!S$22/'Estimation of enzyme abundances'!$G$22)</f>
        <v>0.905403046598688</v>
      </c>
    </row>
    <row r="1418" customFormat="false" ht="14" hidden="false" customHeight="false" outlineLevel="0" collapsed="false">
      <c r="A1418" s="3" t="s">
        <v>1894</v>
      </c>
      <c r="B1418" s="3" t="n">
        <v>1</v>
      </c>
      <c r="C1418" s="3" t="n">
        <f aca="false">transcription!C1418/transcription!$B1418*('Estimation of enzyme abundances'!H$23/'Estimation of enzyme abundances'!$G$23)/('Estimation of enzyme abundances'!H$22/'Estimation of enzyme abundances'!$G$22)</f>
        <v>1.07241282104198</v>
      </c>
      <c r="D1418" s="3" t="n">
        <f aca="false">transcription!D1418/transcription!$B1418*('Estimation of enzyme abundances'!I$23/'Estimation of enzyme abundances'!$G$23)/('Estimation of enzyme abundances'!I$22/'Estimation of enzyme abundances'!$G$22)</f>
        <v>1.39059936843102</v>
      </c>
      <c r="E1418" s="3" t="n">
        <f aca="false">transcription!E1418/transcription!$B1418*('Estimation of enzyme abundances'!J$23/'Estimation of enzyme abundances'!$G$23)/('Estimation of enzyme abundances'!J$22/'Estimation of enzyme abundances'!$G$22)</f>
        <v>1.15594834502609</v>
      </c>
      <c r="F1418" s="3" t="n">
        <f aca="false">transcription!F1418/transcription!$B1418*('Estimation of enzyme abundances'!K$23/'Estimation of enzyme abundances'!$G$23)/('Estimation of enzyme abundances'!K$22/'Estimation of enzyme abundances'!$G$22)</f>
        <v>1.01538933860176</v>
      </c>
      <c r="G1418" s="3" t="n">
        <f aca="false">transcription!G1418/transcription!$B1418*('Estimation of enzyme abundances'!L$23/'Estimation of enzyme abundances'!$G$23)/('Estimation of enzyme abundances'!L$22/'Estimation of enzyme abundances'!$G$22)</f>
        <v>1.12490119929398</v>
      </c>
      <c r="H1418" s="3" t="n">
        <f aca="false">transcription!H1418/transcription!$B1418*('Estimation of enzyme abundances'!M$23/'Estimation of enzyme abundances'!$G$23)/('Estimation of enzyme abundances'!M$22/'Estimation of enzyme abundances'!$G$22)</f>
        <v>0.936330247165939</v>
      </c>
      <c r="I1418" s="3" t="n">
        <f aca="false">transcription!I1418/transcription!$B1418*('Estimation of enzyme abundances'!N$23/'Estimation of enzyme abundances'!$G$23)/('Estimation of enzyme abundances'!N$22/'Estimation of enzyme abundances'!$G$22)</f>
        <v>0.852454313814651</v>
      </c>
      <c r="J1418" s="3" t="n">
        <f aca="false">transcription!J1418/transcription!$B1418*('Estimation of enzyme abundances'!O$23/'Estimation of enzyme abundances'!$G$23)/('Estimation of enzyme abundances'!O$22/'Estimation of enzyme abundances'!$G$22)</f>
        <v>1.14941117012668</v>
      </c>
      <c r="K1418" s="3" t="n">
        <f aca="false">transcription!K1418/transcription!$B1418*('Estimation of enzyme abundances'!P$23/'Estimation of enzyme abundances'!$G$23)/('Estimation of enzyme abundances'!P$22/'Estimation of enzyme abundances'!$G$22)</f>
        <v>0.915416774386556</v>
      </c>
      <c r="L1418" s="3" t="n">
        <f aca="false">transcription!L1418/transcription!$B1418*('Estimation of enzyme abundances'!Q$23/'Estimation of enzyme abundances'!$G$23)/('Estimation of enzyme abundances'!Q$22/'Estimation of enzyme abundances'!$G$22)</f>
        <v>0.90160422085927</v>
      </c>
      <c r="M1418" s="3" t="n">
        <f aca="false">transcription!M1418/transcription!$B1418*('Estimation of enzyme abundances'!R$23/'Estimation of enzyme abundances'!$G$23)/('Estimation of enzyme abundances'!R$22/'Estimation of enzyme abundances'!$G$22)</f>
        <v>0.937231512773454</v>
      </c>
      <c r="N1418" s="3" t="n">
        <f aca="false">transcription!N1418/transcription!$B1418*('Estimation of enzyme abundances'!S$23/'Estimation of enzyme abundances'!$G$23)/('Estimation of enzyme abundances'!S$22/'Estimation of enzyme abundances'!$G$22)</f>
        <v>1.0480330169475</v>
      </c>
    </row>
    <row r="1419" customFormat="false" ht="14" hidden="false" customHeight="false" outlineLevel="0" collapsed="false">
      <c r="A1419" s="3" t="s">
        <v>1895</v>
      </c>
      <c r="B1419" s="3" t="n">
        <v>1</v>
      </c>
      <c r="C1419" s="3" t="n">
        <f aca="false">transcription!C1419/transcription!$B1419*('Estimation of enzyme abundances'!H$23/'Estimation of enzyme abundances'!$G$23)/('Estimation of enzyme abundances'!H$22/'Estimation of enzyme abundances'!$G$22)</f>
        <v>0.903959188901078</v>
      </c>
      <c r="D1419" s="3" t="n">
        <f aca="false">transcription!D1419/transcription!$B1419*('Estimation of enzyme abundances'!I$23/'Estimation of enzyme abundances'!$G$23)/('Estimation of enzyme abundances'!I$22/'Estimation of enzyme abundances'!$G$22)</f>
        <v>1.06386992421408</v>
      </c>
      <c r="E1419" s="3" t="n">
        <f aca="false">transcription!E1419/transcription!$B1419*('Estimation of enzyme abundances'!J$23/'Estimation of enzyme abundances'!$G$23)/('Estimation of enzyme abundances'!J$22/'Estimation of enzyme abundances'!$G$22)</f>
        <v>0.940388337819099</v>
      </c>
      <c r="F1419" s="3" t="n">
        <f aca="false">transcription!F1419/transcription!$B1419*('Estimation of enzyme abundances'!K$23/'Estimation of enzyme abundances'!$G$23)/('Estimation of enzyme abundances'!K$22/'Estimation of enzyme abundances'!$G$22)</f>
        <v>0.944349218052471</v>
      </c>
      <c r="G1419" s="3" t="n">
        <f aca="false">transcription!G1419/transcription!$B1419*('Estimation of enzyme abundances'!L$23/'Estimation of enzyme abundances'!$G$23)/('Estimation of enzyme abundances'!L$22/'Estimation of enzyme abundances'!$G$22)</f>
        <v>0.947331592651628</v>
      </c>
      <c r="H1419" s="3" t="n">
        <f aca="false">transcription!H1419/transcription!$B1419*('Estimation of enzyme abundances'!M$23/'Estimation of enzyme abundances'!$G$23)/('Estimation of enzyme abundances'!M$22/'Estimation of enzyme abundances'!$G$22)</f>
        <v>0.97000420247506</v>
      </c>
      <c r="I1419" s="3" t="n">
        <f aca="false">transcription!I1419/transcription!$B1419*('Estimation of enzyme abundances'!N$23/'Estimation of enzyme abundances'!$G$23)/('Estimation of enzyme abundances'!N$22/'Estimation of enzyme abundances'!$G$22)</f>
        <v>0.797827312166955</v>
      </c>
      <c r="J1419" s="3" t="n">
        <f aca="false">transcription!J1419/transcription!$B1419*('Estimation of enzyme abundances'!O$23/'Estimation of enzyme abundances'!$G$23)/('Estimation of enzyme abundances'!O$22/'Estimation of enzyme abundances'!$G$22)</f>
        <v>0.940263229487324</v>
      </c>
      <c r="K1419" s="3" t="n">
        <f aca="false">transcription!K1419/transcription!$B1419*('Estimation of enzyme abundances'!P$23/'Estimation of enzyme abundances'!$G$23)/('Estimation of enzyme abundances'!P$22/'Estimation of enzyme abundances'!$G$22)</f>
        <v>0.877875942294031</v>
      </c>
      <c r="L1419" s="3" t="n">
        <f aca="false">transcription!L1419/transcription!$B1419*('Estimation of enzyme abundances'!Q$23/'Estimation of enzyme abundances'!$G$23)/('Estimation of enzyme abundances'!Q$22/'Estimation of enzyme abundances'!$G$22)</f>
        <v>0.879388725834828</v>
      </c>
      <c r="M1419" s="3" t="n">
        <f aca="false">transcription!M1419/transcription!$B1419*('Estimation of enzyme abundances'!R$23/'Estimation of enzyme abundances'!$G$23)/('Estimation of enzyme abundances'!R$22/'Estimation of enzyme abundances'!$G$22)</f>
        <v>0.935859707602617</v>
      </c>
      <c r="N1419" s="3" t="n">
        <f aca="false">transcription!N1419/transcription!$B1419*('Estimation of enzyme abundances'!S$23/'Estimation of enzyme abundances'!$G$23)/('Estimation of enzyme abundances'!S$22/'Estimation of enzyme abundances'!$G$22)</f>
        <v>0.944371913617046</v>
      </c>
    </row>
    <row r="1420" customFormat="false" ht="14" hidden="false" customHeight="false" outlineLevel="0" collapsed="false">
      <c r="A1420" s="3" t="s">
        <v>1108</v>
      </c>
      <c r="B1420" s="3" t="n">
        <v>1</v>
      </c>
      <c r="C1420" s="3" t="n">
        <f aca="false">transcription!C1420/transcription!$B1420*('Estimation of enzyme abundances'!H$23/'Estimation of enzyme abundances'!$G$23)/('Estimation of enzyme abundances'!H$22/'Estimation of enzyme abundances'!$G$22)</f>
        <v>0.762375193612871</v>
      </c>
      <c r="D1420" s="3" t="n">
        <f aca="false">transcription!D1420/transcription!$B1420*('Estimation of enzyme abundances'!I$23/'Estimation of enzyme abundances'!$G$23)/('Estimation of enzyme abundances'!I$22/'Estimation of enzyme abundances'!$G$22)</f>
        <v>1.00803547177403</v>
      </c>
      <c r="E1420" s="3" t="n">
        <f aca="false">transcription!E1420/transcription!$B1420*('Estimation of enzyme abundances'!J$23/'Estimation of enzyme abundances'!$G$23)/('Estimation of enzyme abundances'!J$22/'Estimation of enzyme abundances'!$G$22)</f>
        <v>1.58481276442237</v>
      </c>
      <c r="F1420" s="3" t="n">
        <f aca="false">transcription!F1420/transcription!$B1420*('Estimation of enzyme abundances'!K$23/'Estimation of enzyme abundances'!$G$23)/('Estimation of enzyme abundances'!K$22/'Estimation of enzyme abundances'!$G$22)</f>
        <v>1.53551441976002</v>
      </c>
      <c r="G1420" s="3" t="n">
        <f aca="false">transcription!G1420/transcription!$B1420*('Estimation of enzyme abundances'!L$23/'Estimation of enzyme abundances'!$G$23)/('Estimation of enzyme abundances'!L$22/'Estimation of enzyme abundances'!$G$22)</f>
        <v>1.33558722654973</v>
      </c>
      <c r="H1420" s="3" t="n">
        <f aca="false">transcription!H1420/transcription!$B1420*('Estimation of enzyme abundances'!M$23/'Estimation of enzyme abundances'!$G$23)/('Estimation of enzyme abundances'!M$22/'Estimation of enzyme abundances'!$G$22)</f>
        <v>1.24527433608853</v>
      </c>
      <c r="I1420" s="3" t="n">
        <f aca="false">transcription!I1420/transcription!$B1420*('Estimation of enzyme abundances'!N$23/'Estimation of enzyme abundances'!$G$23)/('Estimation of enzyme abundances'!N$22/'Estimation of enzyme abundances'!$G$22)</f>
        <v>0.938859854582551</v>
      </c>
      <c r="J1420" s="3" t="n">
        <f aca="false">transcription!J1420/transcription!$B1420*('Estimation of enzyme abundances'!O$23/'Estimation of enzyme abundances'!$G$23)/('Estimation of enzyme abundances'!O$22/'Estimation of enzyme abundances'!$G$22)</f>
        <v>1.73447990060723</v>
      </c>
      <c r="K1420" s="3" t="n">
        <f aca="false">transcription!K1420/transcription!$B1420*('Estimation of enzyme abundances'!P$23/'Estimation of enzyme abundances'!$G$23)/('Estimation of enzyme abundances'!P$22/'Estimation of enzyme abundances'!$G$22)</f>
        <v>0.878973851523553</v>
      </c>
      <c r="L1420" s="3" t="n">
        <f aca="false">transcription!L1420/transcription!$B1420*('Estimation of enzyme abundances'!Q$23/'Estimation of enzyme abundances'!$G$23)/('Estimation of enzyme abundances'!Q$22/'Estimation of enzyme abundances'!$G$22)</f>
        <v>0.632818179080602</v>
      </c>
      <c r="M1420" s="3" t="n">
        <f aca="false">transcription!M1420/transcription!$B1420*('Estimation of enzyme abundances'!R$23/'Estimation of enzyme abundances'!$G$23)/('Estimation of enzyme abundances'!R$22/'Estimation of enzyme abundances'!$G$22)</f>
        <v>0.604203048496673</v>
      </c>
      <c r="N1420" s="3" t="n">
        <f aca="false">transcription!N1420/transcription!$B1420*('Estimation of enzyme abundances'!S$23/'Estimation of enzyme abundances'!$G$23)/('Estimation of enzyme abundances'!S$22/'Estimation of enzyme abundances'!$G$22)</f>
        <v>0.486922841651728</v>
      </c>
    </row>
    <row r="1421" customFormat="false" ht="14" hidden="false" customHeight="false" outlineLevel="0" collapsed="false">
      <c r="A1421" s="3" t="s">
        <v>1896</v>
      </c>
      <c r="B1421" s="3" t="n">
        <v>1</v>
      </c>
      <c r="C1421" s="3" t="n">
        <f aca="false">transcription!C1421/transcription!$B1421*('Estimation of enzyme abundances'!H$23/'Estimation of enzyme abundances'!$G$23)/('Estimation of enzyme abundances'!H$22/'Estimation of enzyme abundances'!$G$22)</f>
        <v>0.818276501869838</v>
      </c>
      <c r="D1421" s="3" t="n">
        <f aca="false">transcription!D1421/transcription!$B1421*('Estimation of enzyme abundances'!I$23/'Estimation of enzyme abundances'!$G$23)/('Estimation of enzyme abundances'!I$22/'Estimation of enzyme abundances'!$G$22)</f>
        <v>0.989229694939792</v>
      </c>
      <c r="E1421" s="3" t="n">
        <f aca="false">transcription!E1421/transcription!$B1421*('Estimation of enzyme abundances'!J$23/'Estimation of enzyme abundances'!$G$23)/('Estimation of enzyme abundances'!J$22/'Estimation of enzyme abundances'!$G$22)</f>
        <v>0.929915758075801</v>
      </c>
      <c r="F1421" s="3" t="n">
        <f aca="false">transcription!F1421/transcription!$B1421*('Estimation of enzyme abundances'!K$23/'Estimation of enzyme abundances'!$G$23)/('Estimation of enzyme abundances'!K$22/'Estimation of enzyme abundances'!$G$22)</f>
        <v>0.977127452409147</v>
      </c>
      <c r="G1421" s="3" t="n">
        <f aca="false">transcription!G1421/transcription!$B1421*('Estimation of enzyme abundances'!L$23/'Estimation of enzyme abundances'!$G$23)/('Estimation of enzyme abundances'!L$22/'Estimation of enzyme abundances'!$G$22)</f>
        <v>1.06909004112408</v>
      </c>
      <c r="H1421" s="3" t="n">
        <f aca="false">transcription!H1421/transcription!$B1421*('Estimation of enzyme abundances'!M$23/'Estimation of enzyme abundances'!$G$23)/('Estimation of enzyme abundances'!M$22/'Estimation of enzyme abundances'!$G$22)</f>
        <v>1.06000401109828</v>
      </c>
      <c r="I1421" s="3" t="n">
        <f aca="false">transcription!I1421/transcription!$B1421*('Estimation of enzyme abundances'!N$23/'Estimation of enzyme abundances'!$G$23)/('Estimation of enzyme abundances'!N$22/'Estimation of enzyme abundances'!$G$22)</f>
        <v>0.839918111962529</v>
      </c>
      <c r="J1421" s="3" t="n">
        <f aca="false">transcription!J1421/transcription!$B1421*('Estimation of enzyme abundances'!O$23/'Estimation of enzyme abundances'!$G$23)/('Estimation of enzyme abundances'!O$22/'Estimation of enzyme abundances'!$G$22)</f>
        <v>1.05469300499417</v>
      </c>
      <c r="K1421" s="3" t="n">
        <f aca="false">transcription!K1421/transcription!$B1421*('Estimation of enzyme abundances'!P$23/'Estimation of enzyme abundances'!$G$23)/('Estimation of enzyme abundances'!P$22/'Estimation of enzyme abundances'!$G$22)</f>
        <v>0.867844750650351</v>
      </c>
      <c r="L1421" s="3" t="n">
        <f aca="false">transcription!L1421/transcription!$B1421*('Estimation of enzyme abundances'!Q$23/'Estimation of enzyme abundances'!$G$23)/('Estimation of enzyme abundances'!Q$22/'Estimation of enzyme abundances'!$G$22)</f>
        <v>0.861517342686991</v>
      </c>
      <c r="M1421" s="3" t="n">
        <f aca="false">transcription!M1421/transcription!$B1421*('Estimation of enzyme abundances'!R$23/'Estimation of enzyme abundances'!$G$23)/('Estimation of enzyme abundances'!R$22/'Estimation of enzyme abundances'!$G$22)</f>
        <v>0.926211999845493</v>
      </c>
      <c r="N1421" s="3" t="n">
        <f aca="false">transcription!N1421/transcription!$B1421*('Estimation of enzyme abundances'!S$23/'Estimation of enzyme abundances'!$G$23)/('Estimation of enzyme abundances'!S$22/'Estimation of enzyme abundances'!$G$22)</f>
        <v>0.922157259149792</v>
      </c>
    </row>
    <row r="1422" customFormat="false" ht="14" hidden="false" customHeight="false" outlineLevel="0" collapsed="false">
      <c r="A1422" s="3" t="s">
        <v>1897</v>
      </c>
      <c r="B1422" s="3" t="n">
        <v>1</v>
      </c>
      <c r="C1422" s="3" t="n">
        <f aca="false">transcription!C1422/transcription!$B1422*('Estimation of enzyme abundances'!H$23/'Estimation of enzyme abundances'!$G$23)/('Estimation of enzyme abundances'!H$22/'Estimation of enzyme abundances'!$G$22)</f>
        <v>0.782665135381155</v>
      </c>
      <c r="D1422" s="3" t="n">
        <f aca="false">transcription!D1422/transcription!$B1422*('Estimation of enzyme abundances'!I$23/'Estimation of enzyme abundances'!$G$23)/('Estimation of enzyme abundances'!I$22/'Estimation of enzyme abundances'!$G$22)</f>
        <v>1.03752546170312</v>
      </c>
      <c r="E1422" s="3" t="n">
        <f aca="false">transcription!E1422/transcription!$B1422*('Estimation of enzyme abundances'!J$23/'Estimation of enzyme abundances'!$G$23)/('Estimation of enzyme abundances'!J$22/'Estimation of enzyme abundances'!$G$22)</f>
        <v>0.945699890370186</v>
      </c>
      <c r="F1422" s="3" t="n">
        <f aca="false">transcription!F1422/transcription!$B1422*('Estimation of enzyme abundances'!K$23/'Estimation of enzyme abundances'!$G$23)/('Estimation of enzyme abundances'!K$22/'Estimation of enzyme abundances'!$G$22)</f>
        <v>1.07327965904325</v>
      </c>
      <c r="G1422" s="3" t="n">
        <f aca="false">transcription!G1422/transcription!$B1422*('Estimation of enzyme abundances'!L$23/'Estimation of enzyme abundances'!$G$23)/('Estimation of enzyme abundances'!L$22/'Estimation of enzyme abundances'!$G$22)</f>
        <v>1.03755922298443</v>
      </c>
      <c r="H1422" s="3" t="n">
        <f aca="false">transcription!H1422/transcription!$B1422*('Estimation of enzyme abundances'!M$23/'Estimation of enzyme abundances'!$G$23)/('Estimation of enzyme abundances'!M$22/'Estimation of enzyme abundances'!$G$22)</f>
        <v>0.917549177524171</v>
      </c>
      <c r="I1422" s="3" t="n">
        <f aca="false">transcription!I1422/transcription!$B1422*('Estimation of enzyme abundances'!N$23/'Estimation of enzyme abundances'!$G$23)/('Estimation of enzyme abundances'!N$22/'Estimation of enzyme abundances'!$G$22)</f>
        <v>0.919714832246967</v>
      </c>
      <c r="J1422" s="3" t="n">
        <f aca="false">transcription!J1422/transcription!$B1422*('Estimation of enzyme abundances'!O$23/'Estimation of enzyme abundances'!$G$23)/('Estimation of enzyme abundances'!O$22/'Estimation of enzyme abundances'!$G$22)</f>
        <v>0.980911562675916</v>
      </c>
      <c r="K1422" s="3" t="n">
        <f aca="false">transcription!K1422/transcription!$B1422*('Estimation of enzyme abundances'!P$23/'Estimation of enzyme abundances'!$G$23)/('Estimation of enzyme abundances'!P$22/'Estimation of enzyme abundances'!$G$22)</f>
        <v>0.903989013463659</v>
      </c>
      <c r="L1422" s="3" t="n">
        <f aca="false">transcription!L1422/transcription!$B1422*('Estimation of enzyme abundances'!Q$23/'Estimation of enzyme abundances'!$G$23)/('Estimation of enzyme abundances'!Q$22/'Estimation of enzyme abundances'!$G$22)</f>
        <v>0.837969410516613</v>
      </c>
      <c r="M1422" s="3" t="n">
        <f aca="false">transcription!M1422/transcription!$B1422*('Estimation of enzyme abundances'!R$23/'Estimation of enzyme abundances'!$G$23)/('Estimation of enzyme abundances'!R$22/'Estimation of enzyme abundances'!$G$22)</f>
        <v>0.920699882502471</v>
      </c>
      <c r="N1422" s="3" t="n">
        <f aca="false">transcription!N1422/transcription!$B1422*('Estimation of enzyme abundances'!S$23/'Estimation of enzyme abundances'!$G$23)/('Estimation of enzyme abundances'!S$22/'Estimation of enzyme abundances'!$G$22)</f>
        <v>0.993333656272999</v>
      </c>
    </row>
    <row r="1423" customFormat="false" ht="14" hidden="false" customHeight="false" outlineLevel="0" collapsed="false">
      <c r="A1423" s="3" t="s">
        <v>1898</v>
      </c>
      <c r="B1423" s="3" t="n">
        <v>1</v>
      </c>
      <c r="C1423" s="3" t="n">
        <f aca="false">transcription!C1423/transcription!$B1423*('Estimation of enzyme abundances'!H$23/'Estimation of enzyme abundances'!$G$23)/('Estimation of enzyme abundances'!H$22/'Estimation of enzyme abundances'!$G$22)</f>
        <v>2.02509426615292</v>
      </c>
      <c r="D1423" s="3" t="n">
        <f aca="false">transcription!D1423/transcription!$B1423*('Estimation of enzyme abundances'!I$23/'Estimation of enzyme abundances'!$G$23)/('Estimation of enzyme abundances'!I$22/'Estimation of enzyme abundances'!$G$22)</f>
        <v>2.53498782117962</v>
      </c>
      <c r="E1423" s="3" t="n">
        <f aca="false">transcription!E1423/transcription!$B1423*('Estimation of enzyme abundances'!J$23/'Estimation of enzyme abundances'!$G$23)/('Estimation of enzyme abundances'!J$22/'Estimation of enzyme abundances'!$G$22)</f>
        <v>1.72224124799578</v>
      </c>
      <c r="F1423" s="3" t="n">
        <f aca="false">transcription!F1423/transcription!$B1423*('Estimation of enzyme abundances'!K$23/'Estimation of enzyme abundances'!$G$23)/('Estimation of enzyme abundances'!K$22/'Estimation of enzyme abundances'!$G$22)</f>
        <v>1.1915216207386</v>
      </c>
      <c r="G1423" s="3" t="n">
        <f aca="false">transcription!G1423/transcription!$B1423*('Estimation of enzyme abundances'!L$23/'Estimation of enzyme abundances'!$G$23)/('Estimation of enzyme abundances'!L$22/'Estimation of enzyme abundances'!$G$22)</f>
        <v>1.35004096024433</v>
      </c>
      <c r="H1423" s="3" t="n">
        <f aca="false">transcription!H1423/transcription!$B1423*('Estimation of enzyme abundances'!M$23/'Estimation of enzyme abundances'!$G$23)/('Estimation of enzyme abundances'!M$22/'Estimation of enzyme abundances'!$G$22)</f>
        <v>1.35554505284416</v>
      </c>
      <c r="I1423" s="3" t="n">
        <f aca="false">transcription!I1423/transcription!$B1423*('Estimation of enzyme abundances'!N$23/'Estimation of enzyme abundances'!$G$23)/('Estimation of enzyme abundances'!N$22/'Estimation of enzyme abundances'!$G$22)</f>
        <v>1.09398667776441</v>
      </c>
      <c r="J1423" s="3" t="n">
        <f aca="false">transcription!J1423/transcription!$B1423*('Estimation of enzyme abundances'!O$23/'Estimation of enzyme abundances'!$G$23)/('Estimation of enzyme abundances'!O$22/'Estimation of enzyme abundances'!$G$22)</f>
        <v>1.25012026882556</v>
      </c>
      <c r="K1423" s="3" t="n">
        <f aca="false">transcription!K1423/transcription!$B1423*('Estimation of enzyme abundances'!P$23/'Estimation of enzyme abundances'!$G$23)/('Estimation of enzyme abundances'!P$22/'Estimation of enzyme abundances'!$G$22)</f>
        <v>1.10190899023458</v>
      </c>
      <c r="L1423" s="3" t="n">
        <f aca="false">transcription!L1423/transcription!$B1423*('Estimation of enzyme abundances'!Q$23/'Estimation of enzyme abundances'!$G$23)/('Estimation of enzyme abundances'!Q$22/'Estimation of enzyme abundances'!$G$22)</f>
        <v>1.12175564630405</v>
      </c>
      <c r="M1423" s="3" t="n">
        <f aca="false">transcription!M1423/transcription!$B1423*('Estimation of enzyme abundances'!R$23/'Estimation of enzyme abundances'!$G$23)/('Estimation of enzyme abundances'!R$22/'Estimation of enzyme abundances'!$G$22)</f>
        <v>1.17559908785035</v>
      </c>
      <c r="N1423" s="3" t="n">
        <f aca="false">transcription!N1423/transcription!$B1423*('Estimation of enzyme abundances'!S$23/'Estimation of enzyme abundances'!$G$23)/('Estimation of enzyme abundances'!S$22/'Estimation of enzyme abundances'!$G$22)</f>
        <v>1.25088425595089</v>
      </c>
    </row>
    <row r="1424" customFormat="false" ht="14" hidden="false" customHeight="false" outlineLevel="0" collapsed="false">
      <c r="A1424" s="3" t="s">
        <v>795</v>
      </c>
      <c r="B1424" s="3" t="n">
        <v>1</v>
      </c>
      <c r="C1424" s="3" t="n">
        <f aca="false">transcription!C1424/transcription!$B1424*('Estimation of enzyme abundances'!H$23/'Estimation of enzyme abundances'!$G$23)/('Estimation of enzyme abundances'!H$22/'Estimation of enzyme abundances'!$G$22)</f>
        <v>0.72544040866883</v>
      </c>
      <c r="D1424" s="3" t="n">
        <f aca="false">transcription!D1424/transcription!$B1424*('Estimation of enzyme abundances'!I$23/'Estimation of enzyme abundances'!$G$23)/('Estimation of enzyme abundances'!I$22/'Estimation of enzyme abundances'!$G$22)</f>
        <v>0.829414713594607</v>
      </c>
      <c r="E1424" s="3" t="n">
        <f aca="false">transcription!E1424/transcription!$B1424*('Estimation of enzyme abundances'!J$23/'Estimation of enzyme abundances'!$G$23)/('Estimation of enzyme abundances'!J$22/'Estimation of enzyme abundances'!$G$22)</f>
        <v>0.472990408701664</v>
      </c>
      <c r="F1424" s="3" t="n">
        <f aca="false">transcription!F1424/transcription!$B1424*('Estimation of enzyme abundances'!K$23/'Estimation of enzyme abundances'!$G$23)/('Estimation of enzyme abundances'!K$22/'Estimation of enzyme abundances'!$G$22)</f>
        <v>0.478211760893959</v>
      </c>
      <c r="G1424" s="3" t="n">
        <f aca="false">transcription!G1424/transcription!$B1424*('Estimation of enzyme abundances'!L$23/'Estimation of enzyme abundances'!$G$23)/('Estimation of enzyme abundances'!L$22/'Estimation of enzyme abundances'!$G$22)</f>
        <v>0.632350688959222</v>
      </c>
      <c r="H1424" s="3" t="n">
        <f aca="false">transcription!H1424/transcription!$B1424*('Estimation of enzyme abundances'!M$23/'Estimation of enzyme abundances'!$G$23)/('Estimation of enzyme abundances'!M$22/'Estimation of enzyme abundances'!$G$22)</f>
        <v>0.401705680963824</v>
      </c>
      <c r="I1424" s="3" t="n">
        <f aca="false">transcription!I1424/transcription!$B1424*('Estimation of enzyme abundances'!N$23/'Estimation of enzyme abundances'!$G$23)/('Estimation of enzyme abundances'!N$22/'Estimation of enzyme abundances'!$G$22)</f>
        <v>0.40781366328678</v>
      </c>
      <c r="J1424" s="3" t="n">
        <f aca="false">transcription!J1424/transcription!$B1424*('Estimation of enzyme abundances'!O$23/'Estimation of enzyme abundances'!$G$23)/('Estimation of enzyme abundances'!O$22/'Estimation of enzyme abundances'!$G$22)</f>
        <v>0.164524628292875</v>
      </c>
      <c r="K1424" s="3" t="n">
        <f aca="false">transcription!K1424/transcription!$B1424*('Estimation of enzyme abundances'!P$23/'Estimation of enzyme abundances'!$G$23)/('Estimation of enzyme abundances'!P$22/'Estimation of enzyme abundances'!$G$22)</f>
        <v>0.2567692286092</v>
      </c>
      <c r="L1424" s="3" t="n">
        <f aca="false">transcription!L1424/transcription!$B1424*('Estimation of enzyme abundances'!Q$23/'Estimation of enzyme abundances'!$G$23)/('Estimation of enzyme abundances'!Q$22/'Estimation of enzyme abundances'!$G$22)</f>
        <v>0.405195882443522</v>
      </c>
      <c r="M1424" s="3" t="n">
        <f aca="false">transcription!M1424/transcription!$B1424*('Estimation of enzyme abundances'!R$23/'Estimation of enzyme abundances'!$G$23)/('Estimation of enzyme abundances'!R$22/'Estimation of enzyme abundances'!$G$22)</f>
        <v>0.217304254769188</v>
      </c>
      <c r="N1424" s="3" t="n">
        <f aca="false">transcription!N1424/transcription!$B1424*('Estimation of enzyme abundances'!S$23/'Estimation of enzyme abundances'!$G$23)/('Estimation of enzyme abundances'!S$22/'Estimation of enzyme abundances'!$G$22)</f>
        <v>0.164658311511264</v>
      </c>
    </row>
    <row r="1425" customFormat="false" ht="14" hidden="false" customHeight="false" outlineLevel="0" collapsed="false">
      <c r="A1425" s="3" t="s">
        <v>817</v>
      </c>
      <c r="B1425" s="3" t="n">
        <v>1</v>
      </c>
      <c r="C1425" s="3" t="e">
        <f aca="false">transcription!C1425/transcription!$B1425*('Estimation of enzyme abundances'!H$23/'Estimation of enzyme abundances'!$G$23)/('Estimation of enzyme abundances'!H$22/'Estimation of enzyme abundances'!$G$22)</f>
        <v>#DIV/0!</v>
      </c>
      <c r="D1425" s="3" t="e">
        <f aca="false">transcription!D1425/transcription!$B1425*('Estimation of enzyme abundances'!I$23/'Estimation of enzyme abundances'!$G$23)/('Estimation of enzyme abundances'!I$22/'Estimation of enzyme abundances'!$G$22)</f>
        <v>#DIV/0!</v>
      </c>
      <c r="E1425" s="3" t="e">
        <f aca="false">transcription!E1425/transcription!$B1425*('Estimation of enzyme abundances'!J$23/'Estimation of enzyme abundances'!$G$23)/('Estimation of enzyme abundances'!J$22/'Estimation of enzyme abundances'!$G$22)</f>
        <v>#DIV/0!</v>
      </c>
      <c r="F1425" s="3" t="e">
        <f aca="false">transcription!F1425/transcription!$B1425*('Estimation of enzyme abundances'!K$23/'Estimation of enzyme abundances'!$G$23)/('Estimation of enzyme abundances'!K$22/'Estimation of enzyme abundances'!$G$22)</f>
        <v>#DIV/0!</v>
      </c>
      <c r="G1425" s="3" t="e">
        <f aca="false">transcription!G1425/transcription!$B1425*('Estimation of enzyme abundances'!L$23/'Estimation of enzyme abundances'!$G$23)/('Estimation of enzyme abundances'!L$22/'Estimation of enzyme abundances'!$G$22)</f>
        <v>#DIV/0!</v>
      </c>
      <c r="H1425" s="3" t="e">
        <f aca="false">transcription!H1425/transcription!$B1425*('Estimation of enzyme abundances'!M$23/'Estimation of enzyme abundances'!$G$23)/('Estimation of enzyme abundances'!M$22/'Estimation of enzyme abundances'!$G$22)</f>
        <v>#DIV/0!</v>
      </c>
      <c r="I1425" s="3" t="e">
        <f aca="false">transcription!I1425/transcription!$B1425*('Estimation of enzyme abundances'!N$23/'Estimation of enzyme abundances'!$G$23)/('Estimation of enzyme abundances'!N$22/'Estimation of enzyme abundances'!$G$22)</f>
        <v>#DIV/0!</v>
      </c>
      <c r="J1425" s="3" t="e">
        <f aca="false">transcription!J1425/transcription!$B1425*('Estimation of enzyme abundances'!O$23/'Estimation of enzyme abundances'!$G$23)/('Estimation of enzyme abundances'!O$22/'Estimation of enzyme abundances'!$G$22)</f>
        <v>#DIV/0!</v>
      </c>
      <c r="K1425" s="3" t="e">
        <f aca="false">transcription!K1425/transcription!$B1425*('Estimation of enzyme abundances'!P$23/'Estimation of enzyme abundances'!$G$23)/('Estimation of enzyme abundances'!P$22/'Estimation of enzyme abundances'!$G$22)</f>
        <v>#DIV/0!</v>
      </c>
      <c r="L1425" s="3" t="e">
        <f aca="false">transcription!L1425/transcription!$B1425*('Estimation of enzyme abundances'!Q$23/'Estimation of enzyme abundances'!$G$23)/('Estimation of enzyme abundances'!Q$22/'Estimation of enzyme abundances'!$G$22)</f>
        <v>#DIV/0!</v>
      </c>
      <c r="M1425" s="3" t="e">
        <f aca="false">transcription!M1425/transcription!$B1425*('Estimation of enzyme abundances'!R$23/'Estimation of enzyme abundances'!$G$23)/('Estimation of enzyme abundances'!R$22/'Estimation of enzyme abundances'!$G$22)</f>
        <v>#DIV/0!</v>
      </c>
      <c r="N1425" s="3" t="e">
        <f aca="false">transcription!N1425/transcription!$B1425*('Estimation of enzyme abundances'!S$23/'Estimation of enzyme abundances'!$G$23)/('Estimation of enzyme abundances'!S$22/'Estimation of enzyme abundances'!$G$22)</f>
        <v>#DIV/0!</v>
      </c>
    </row>
    <row r="1426" customFormat="false" ht="14" hidden="false" customHeight="false" outlineLevel="0" collapsed="false">
      <c r="A1426" s="3" t="s">
        <v>1899</v>
      </c>
      <c r="B1426" s="3" t="n">
        <v>1</v>
      </c>
      <c r="C1426" s="3" t="n">
        <f aca="false">transcription!C1426/transcription!$B1426*('Estimation of enzyme abundances'!H$23/'Estimation of enzyme abundances'!$G$23)/('Estimation of enzyme abundances'!H$22/'Estimation of enzyme abundances'!$G$22)</f>
        <v>0.726457787041193</v>
      </c>
      <c r="D1426" s="3" t="n">
        <f aca="false">transcription!D1426/transcription!$B1426*('Estimation of enzyme abundances'!I$23/'Estimation of enzyme abundances'!$G$23)/('Estimation of enzyme abundances'!I$22/'Estimation of enzyme abundances'!$G$22)</f>
        <v>0.81224523898044</v>
      </c>
      <c r="E1426" s="3" t="n">
        <f aca="false">transcription!E1426/transcription!$B1426*('Estimation of enzyme abundances'!J$23/'Estimation of enzyme abundances'!$G$23)/('Estimation of enzyme abundances'!J$22/'Estimation of enzyme abundances'!$G$22)</f>
        <v>0.876267745727545</v>
      </c>
      <c r="F1426" s="3" t="n">
        <f aca="false">transcription!F1426/transcription!$B1426*('Estimation of enzyme abundances'!K$23/'Estimation of enzyme abundances'!$G$23)/('Estimation of enzyme abundances'!K$22/'Estimation of enzyme abundances'!$G$22)</f>
        <v>0.793815652775301</v>
      </c>
      <c r="G1426" s="3" t="n">
        <f aca="false">transcription!G1426/transcription!$B1426*('Estimation of enzyme abundances'!L$23/'Estimation of enzyme abundances'!$G$23)/('Estimation of enzyme abundances'!L$22/'Estimation of enzyme abundances'!$G$22)</f>
        <v>0.749432582014926</v>
      </c>
      <c r="H1426" s="3" t="n">
        <f aca="false">transcription!H1426/transcription!$B1426*('Estimation of enzyme abundances'!M$23/'Estimation of enzyme abundances'!$G$23)/('Estimation of enzyme abundances'!M$22/'Estimation of enzyme abundances'!$G$22)</f>
        <v>0.693041119000372</v>
      </c>
      <c r="I1426" s="3" t="n">
        <f aca="false">transcription!I1426/transcription!$B1426*('Estimation of enzyme abundances'!N$23/'Estimation of enzyme abundances'!$G$23)/('Estimation of enzyme abundances'!N$22/'Estimation of enzyme abundances'!$G$22)</f>
        <v>0.685378503663791</v>
      </c>
      <c r="J1426" s="3" t="n">
        <f aca="false">transcription!J1426/transcription!$B1426*('Estimation of enzyme abundances'!O$23/'Estimation of enzyme abundances'!$G$23)/('Estimation of enzyme abundances'!O$22/'Estimation of enzyme abundances'!$G$22)</f>
        <v>0.681855309216177</v>
      </c>
      <c r="K1426" s="3" t="n">
        <f aca="false">transcription!K1426/transcription!$B1426*('Estimation of enzyme abundances'!P$23/'Estimation of enzyme abundances'!$G$23)/('Estimation of enzyme abundances'!P$22/'Estimation of enzyme abundances'!$G$22)</f>
        <v>0.636681853794173</v>
      </c>
      <c r="L1426" s="3" t="n">
        <f aca="false">transcription!L1426/transcription!$B1426*('Estimation of enzyme abundances'!Q$23/'Estimation of enzyme abundances'!$G$23)/('Estimation of enzyme abundances'!Q$22/'Estimation of enzyme abundances'!$G$22)</f>
        <v>0.651328046290043</v>
      </c>
      <c r="M1426" s="3" t="n">
        <f aca="false">transcription!M1426/transcription!$B1426*('Estimation of enzyme abundances'!R$23/'Estimation of enzyme abundances'!$G$23)/('Estimation of enzyme abundances'!R$22/'Estimation of enzyme abundances'!$G$22)</f>
        <v>0.691371867425544</v>
      </c>
      <c r="N1426" s="3" t="n">
        <f aca="false">transcription!N1426/transcription!$B1426*('Estimation of enzyme abundances'!S$23/'Estimation of enzyme abundances'!$G$23)/('Estimation of enzyme abundances'!S$22/'Estimation of enzyme abundances'!$G$22)</f>
        <v>0.679852686325062</v>
      </c>
    </row>
    <row r="1427" customFormat="false" ht="14" hidden="false" customHeight="false" outlineLevel="0" collapsed="false">
      <c r="A1427" s="3" t="s">
        <v>1900</v>
      </c>
      <c r="B1427" s="3" t="n">
        <v>1</v>
      </c>
      <c r="C1427" s="3" t="n">
        <f aca="false">transcription!C1427/transcription!$B1427*('Estimation of enzyme abundances'!H$23/'Estimation of enzyme abundances'!$G$23)/('Estimation of enzyme abundances'!H$22/'Estimation of enzyme abundances'!$G$22)</f>
        <v>0.317642938060225</v>
      </c>
      <c r="D1427" s="3" t="n">
        <f aca="false">transcription!D1427/transcription!$B1427*('Estimation of enzyme abundances'!I$23/'Estimation of enzyme abundances'!$G$23)/('Estimation of enzyme abundances'!I$22/'Estimation of enzyme abundances'!$G$22)</f>
        <v>0.526117071991008</v>
      </c>
      <c r="E1427" s="3" t="n">
        <f aca="false">transcription!E1427/transcription!$B1427*('Estimation of enzyme abundances'!J$23/'Estimation of enzyme abundances'!$G$23)/('Estimation of enzyme abundances'!J$22/'Estimation of enzyme abundances'!$G$22)</f>
        <v>0.548286290339826</v>
      </c>
      <c r="F1427" s="3" t="n">
        <f aca="false">transcription!F1427/transcription!$B1427*('Estimation of enzyme abundances'!K$23/'Estimation of enzyme abundances'!$G$23)/('Estimation of enzyme abundances'!K$22/'Estimation of enzyme abundances'!$G$22)</f>
        <v>0.650007555752217</v>
      </c>
      <c r="G1427" s="3" t="n">
        <f aca="false">transcription!G1427/transcription!$B1427*('Estimation of enzyme abundances'!L$23/'Estimation of enzyme abundances'!$G$23)/('Estimation of enzyme abundances'!L$22/'Estimation of enzyme abundances'!$G$22)</f>
        <v>0.685955480193156</v>
      </c>
      <c r="H1427" s="3" t="n">
        <f aca="false">transcription!H1427/transcription!$B1427*('Estimation of enzyme abundances'!M$23/'Estimation of enzyme abundances'!$G$23)/('Estimation of enzyme abundances'!M$22/'Estimation of enzyme abundances'!$G$22)</f>
        <v>0.597250062491408</v>
      </c>
      <c r="I1427" s="3" t="n">
        <f aca="false">transcription!I1427/transcription!$B1427*('Estimation of enzyme abundances'!N$23/'Estimation of enzyme abundances'!$G$23)/('Estimation of enzyme abundances'!N$22/'Estimation of enzyme abundances'!$G$22)</f>
        <v>0.50600674020272</v>
      </c>
      <c r="J1427" s="3" t="n">
        <f aca="false">transcription!J1427/transcription!$B1427*('Estimation of enzyme abundances'!O$23/'Estimation of enzyme abundances'!$G$23)/('Estimation of enzyme abundances'!O$22/'Estimation of enzyme abundances'!$G$22)</f>
        <v>0.635649289414836</v>
      </c>
      <c r="K1427" s="3" t="n">
        <f aca="false">transcription!K1427/transcription!$B1427*('Estimation of enzyme abundances'!P$23/'Estimation of enzyme abundances'!$G$23)/('Estimation of enzyme abundances'!P$22/'Estimation of enzyme abundances'!$G$22)</f>
        <v>0.543632588484748</v>
      </c>
      <c r="L1427" s="3" t="n">
        <f aca="false">transcription!L1427/transcription!$B1427*('Estimation of enzyme abundances'!Q$23/'Estimation of enzyme abundances'!$G$23)/('Estimation of enzyme abundances'!Q$22/'Estimation of enzyme abundances'!$G$22)</f>
        <v>0.517665688372571</v>
      </c>
      <c r="M1427" s="3" t="n">
        <f aca="false">transcription!M1427/transcription!$B1427*('Estimation of enzyme abundances'!R$23/'Estimation of enzyme abundances'!$G$23)/('Estimation of enzyme abundances'!R$22/'Estimation of enzyme abundances'!$G$22)</f>
        <v>0.506440256144831</v>
      </c>
      <c r="N1427" s="3" t="n">
        <f aca="false">transcription!N1427/transcription!$B1427*('Estimation of enzyme abundances'!S$23/'Estimation of enzyme abundances'!$G$23)/('Estimation of enzyme abundances'!S$22/'Estimation of enzyme abundances'!$G$22)</f>
        <v>0.584051430146573</v>
      </c>
    </row>
    <row r="1428" customFormat="false" ht="14" hidden="false" customHeight="false" outlineLevel="0" collapsed="false">
      <c r="A1428" s="3" t="s">
        <v>1901</v>
      </c>
      <c r="B1428" s="3" t="n">
        <v>1</v>
      </c>
      <c r="C1428" s="3" t="n">
        <f aca="false">transcription!C1428/transcription!$B1428*('Estimation of enzyme abundances'!H$23/'Estimation of enzyme abundances'!$G$23)/('Estimation of enzyme abundances'!H$22/'Estimation of enzyme abundances'!$G$22)</f>
        <v>0.661542020391439</v>
      </c>
      <c r="D1428" s="3" t="n">
        <f aca="false">transcription!D1428/transcription!$B1428*('Estimation of enzyme abundances'!I$23/'Estimation of enzyme abundances'!$G$23)/('Estimation of enzyme abundances'!I$22/'Estimation of enzyme abundances'!$G$22)</f>
        <v>0.773300800516451</v>
      </c>
      <c r="E1428" s="3" t="n">
        <f aca="false">transcription!E1428/transcription!$B1428*('Estimation of enzyme abundances'!J$23/'Estimation of enzyme abundances'!$G$23)/('Estimation of enzyme abundances'!J$22/'Estimation of enzyme abundances'!$G$22)</f>
        <v>0.852120073907095</v>
      </c>
      <c r="F1428" s="3" t="n">
        <f aca="false">transcription!F1428/transcription!$B1428*('Estimation of enzyme abundances'!K$23/'Estimation of enzyme abundances'!$G$23)/('Estimation of enzyme abundances'!K$22/'Estimation of enzyme abundances'!$G$22)</f>
        <v>1.03532473992178</v>
      </c>
      <c r="G1428" s="3" t="n">
        <f aca="false">transcription!G1428/transcription!$B1428*('Estimation of enzyme abundances'!L$23/'Estimation of enzyme abundances'!$G$23)/('Estimation of enzyme abundances'!L$22/'Estimation of enzyme abundances'!$G$22)</f>
        <v>1.03326794944118</v>
      </c>
      <c r="H1428" s="3" t="n">
        <f aca="false">transcription!H1428/transcription!$B1428*('Estimation of enzyme abundances'!M$23/'Estimation of enzyme abundances'!$G$23)/('Estimation of enzyme abundances'!M$22/'Estimation of enzyme abundances'!$G$22)</f>
        <v>1.03489998774725</v>
      </c>
      <c r="I1428" s="3" t="n">
        <f aca="false">transcription!I1428/transcription!$B1428*('Estimation of enzyme abundances'!N$23/'Estimation of enzyme abundances'!$G$23)/('Estimation of enzyme abundances'!N$22/'Estimation of enzyme abundances'!$G$22)</f>
        <v>0.994481367405073</v>
      </c>
      <c r="J1428" s="3" t="n">
        <f aca="false">transcription!J1428/transcription!$B1428*('Estimation of enzyme abundances'!O$23/'Estimation of enzyme abundances'!$G$23)/('Estimation of enzyme abundances'!O$22/'Estimation of enzyme abundances'!$G$22)</f>
        <v>1.03832922197071</v>
      </c>
      <c r="K1428" s="3" t="n">
        <f aca="false">transcription!K1428/transcription!$B1428*('Estimation of enzyme abundances'!P$23/'Estimation of enzyme abundances'!$G$23)/('Estimation of enzyme abundances'!P$22/'Estimation of enzyme abundances'!$G$22)</f>
        <v>0.963270230335624</v>
      </c>
      <c r="L1428" s="3" t="n">
        <f aca="false">transcription!L1428/transcription!$B1428*('Estimation of enzyme abundances'!Q$23/'Estimation of enzyme abundances'!$G$23)/('Estimation of enzyme abundances'!Q$22/'Estimation of enzyme abundances'!$G$22)</f>
        <v>0.991258629595816</v>
      </c>
      <c r="M1428" s="3" t="n">
        <f aca="false">transcription!M1428/transcription!$B1428*('Estimation of enzyme abundances'!R$23/'Estimation of enzyme abundances'!$G$23)/('Estimation of enzyme abundances'!R$22/'Estimation of enzyme abundances'!$G$22)</f>
        <v>0.982990718046891</v>
      </c>
      <c r="N1428" s="3" t="n">
        <f aca="false">transcription!N1428/transcription!$B1428*('Estimation of enzyme abundances'!S$23/'Estimation of enzyme abundances'!$G$23)/('Estimation of enzyme abundances'!S$22/'Estimation of enzyme abundances'!$G$22)</f>
        <v>1.02368565744369</v>
      </c>
    </row>
    <row r="1429" customFormat="false" ht="14" hidden="false" customHeight="false" outlineLevel="0" collapsed="false">
      <c r="A1429" s="3" t="s">
        <v>1902</v>
      </c>
      <c r="B1429" s="3" t="n">
        <v>1</v>
      </c>
      <c r="C1429" s="3" t="n">
        <f aca="false">transcription!C1429/transcription!$B1429*('Estimation of enzyme abundances'!H$23/'Estimation of enzyme abundances'!$G$23)/('Estimation of enzyme abundances'!H$22/'Estimation of enzyme abundances'!$G$22)</f>
        <v>1.20853324715706</v>
      </c>
      <c r="D1429" s="3" t="n">
        <f aca="false">transcription!D1429/transcription!$B1429*('Estimation of enzyme abundances'!I$23/'Estimation of enzyme abundances'!$G$23)/('Estimation of enzyme abundances'!I$22/'Estimation of enzyme abundances'!$G$22)</f>
        <v>1.13063770110835</v>
      </c>
      <c r="E1429" s="3" t="n">
        <f aca="false">transcription!E1429/transcription!$B1429*('Estimation of enzyme abundances'!J$23/'Estimation of enzyme abundances'!$G$23)/('Estimation of enzyme abundances'!J$22/'Estimation of enzyme abundances'!$G$22)</f>
        <v>0.955224463897348</v>
      </c>
      <c r="F1429" s="3" t="n">
        <f aca="false">transcription!F1429/transcription!$B1429*('Estimation of enzyme abundances'!K$23/'Estimation of enzyme abundances'!$G$23)/('Estimation of enzyme abundances'!K$22/'Estimation of enzyme abundances'!$G$22)</f>
        <v>0.847858529001462</v>
      </c>
      <c r="G1429" s="3" t="n">
        <f aca="false">transcription!G1429/transcription!$B1429*('Estimation of enzyme abundances'!L$23/'Estimation of enzyme abundances'!$G$23)/('Estimation of enzyme abundances'!L$22/'Estimation of enzyme abundances'!$G$22)</f>
        <v>0.861220860341499</v>
      </c>
      <c r="H1429" s="3" t="n">
        <f aca="false">transcription!H1429/transcription!$B1429*('Estimation of enzyme abundances'!M$23/'Estimation of enzyme abundances'!$G$23)/('Estimation of enzyme abundances'!M$22/'Estimation of enzyme abundances'!$G$22)</f>
        <v>0.870254472519733</v>
      </c>
      <c r="I1429" s="3" t="n">
        <f aca="false">transcription!I1429/transcription!$B1429*('Estimation of enzyme abundances'!N$23/'Estimation of enzyme abundances'!$G$23)/('Estimation of enzyme abundances'!N$22/'Estimation of enzyme abundances'!$G$22)</f>
        <v>0.697879332169956</v>
      </c>
      <c r="J1429" s="3" t="n">
        <f aca="false">transcription!J1429/transcription!$B1429*('Estimation of enzyme abundances'!O$23/'Estimation of enzyme abundances'!$G$23)/('Estimation of enzyme abundances'!O$22/'Estimation of enzyme abundances'!$G$22)</f>
        <v>0.70116162838987</v>
      </c>
      <c r="K1429" s="3" t="n">
        <f aca="false">transcription!K1429/transcription!$B1429*('Estimation of enzyme abundances'!P$23/'Estimation of enzyme abundances'!$G$23)/('Estimation of enzyme abundances'!P$22/'Estimation of enzyme abundances'!$G$22)</f>
        <v>0.655744654898291</v>
      </c>
      <c r="L1429" s="3" t="n">
        <f aca="false">transcription!L1429/transcription!$B1429*('Estimation of enzyme abundances'!Q$23/'Estimation of enzyme abundances'!$G$23)/('Estimation of enzyme abundances'!Q$22/'Estimation of enzyme abundances'!$G$22)</f>
        <v>0.69359129054746</v>
      </c>
      <c r="M1429" s="3" t="n">
        <f aca="false">transcription!M1429/transcription!$B1429*('Estimation of enzyme abundances'!R$23/'Estimation of enzyme abundances'!$G$23)/('Estimation of enzyme abundances'!R$22/'Estimation of enzyme abundances'!$G$22)</f>
        <v>0.777553710835891</v>
      </c>
      <c r="N1429" s="3" t="n">
        <f aca="false">transcription!N1429/transcription!$B1429*('Estimation of enzyme abundances'!S$23/'Estimation of enzyme abundances'!$G$23)/('Estimation of enzyme abundances'!S$22/'Estimation of enzyme abundances'!$G$22)</f>
        <v>0.719548818785107</v>
      </c>
    </row>
    <row r="1430" customFormat="false" ht="14" hidden="false" customHeight="false" outlineLevel="0" collapsed="false">
      <c r="A1430" s="3" t="s">
        <v>1903</v>
      </c>
      <c r="B1430" s="3" t="n">
        <v>1</v>
      </c>
      <c r="C1430" s="3" t="n">
        <f aca="false">transcription!C1430/transcription!$B1430*('Estimation of enzyme abundances'!H$23/'Estimation of enzyme abundances'!$G$23)/('Estimation of enzyme abundances'!H$22/'Estimation of enzyme abundances'!$G$22)</f>
        <v>0.709966753342565</v>
      </c>
      <c r="D1430" s="3" t="n">
        <f aca="false">transcription!D1430/transcription!$B1430*('Estimation of enzyme abundances'!I$23/'Estimation of enzyme abundances'!$G$23)/('Estimation of enzyme abundances'!I$22/'Estimation of enzyme abundances'!$G$22)</f>
        <v>0.688900309125605</v>
      </c>
      <c r="E1430" s="3" t="n">
        <f aca="false">transcription!E1430/transcription!$B1430*('Estimation of enzyme abundances'!J$23/'Estimation of enzyme abundances'!$G$23)/('Estimation of enzyme abundances'!J$22/'Estimation of enzyme abundances'!$G$22)</f>
        <v>0.69758904213813</v>
      </c>
      <c r="F1430" s="3" t="n">
        <f aca="false">transcription!F1430/transcription!$B1430*('Estimation of enzyme abundances'!K$23/'Estimation of enzyme abundances'!$G$23)/('Estimation of enzyme abundances'!K$22/'Estimation of enzyme abundances'!$G$22)</f>
        <v>0.892445587498527</v>
      </c>
      <c r="G1430" s="3" t="n">
        <f aca="false">transcription!G1430/transcription!$B1430*('Estimation of enzyme abundances'!L$23/'Estimation of enzyme abundances'!$G$23)/('Estimation of enzyme abundances'!L$22/'Estimation of enzyme abundances'!$G$22)</f>
        <v>0.71313410644104</v>
      </c>
      <c r="H1430" s="3" t="n">
        <f aca="false">transcription!H1430/transcription!$B1430*('Estimation of enzyme abundances'!M$23/'Estimation of enzyme abundances'!$G$23)/('Estimation of enzyme abundances'!M$22/'Estimation of enzyme abundances'!$G$22)</f>
        <v>0.633133180763485</v>
      </c>
      <c r="I1430" s="3" t="n">
        <f aca="false">transcription!I1430/transcription!$B1430*('Estimation of enzyme abundances'!N$23/'Estimation of enzyme abundances'!$G$23)/('Estimation of enzyme abundances'!N$22/'Estimation of enzyme abundances'!$G$22)</f>
        <v>0.572604880468487</v>
      </c>
      <c r="J1430" s="3" t="n">
        <f aca="false">transcription!J1430/transcription!$B1430*('Estimation of enzyme abundances'!O$23/'Estimation of enzyme abundances'!$G$23)/('Estimation of enzyme abundances'!O$22/'Estimation of enzyme abundances'!$G$22)</f>
        <v>0.52691707267146</v>
      </c>
      <c r="K1430" s="3" t="n">
        <f aca="false">transcription!K1430/transcription!$B1430*('Estimation of enzyme abundances'!P$23/'Estimation of enzyme abundances'!$G$23)/('Estimation of enzyme abundances'!P$22/'Estimation of enzyme abundances'!$G$22)</f>
        <v>0.536708790869949</v>
      </c>
      <c r="L1430" s="3" t="n">
        <f aca="false">transcription!L1430/transcription!$B1430*('Estimation of enzyme abundances'!Q$23/'Estimation of enzyme abundances'!$G$23)/('Estimation of enzyme abundances'!Q$22/'Estimation of enzyme abundances'!$G$22)</f>
        <v>0.552272118458022</v>
      </c>
      <c r="M1430" s="3" t="n">
        <f aca="false">transcription!M1430/transcription!$B1430*('Estimation of enzyme abundances'!R$23/'Estimation of enzyme abundances'!$G$23)/('Estimation of enzyme abundances'!R$22/'Estimation of enzyme abundances'!$G$22)</f>
        <v>0.560882139862163</v>
      </c>
      <c r="N1430" s="3" t="n">
        <f aca="false">transcription!N1430/transcription!$B1430*('Estimation of enzyme abundances'!S$23/'Estimation of enzyme abundances'!$G$23)/('Estimation of enzyme abundances'!S$22/'Estimation of enzyme abundances'!$G$22)</f>
        <v>0.497856377480658</v>
      </c>
    </row>
    <row r="1431" customFormat="false" ht="14" hidden="false" customHeight="false" outlineLevel="0" collapsed="false">
      <c r="A1431" s="3" t="s">
        <v>1904</v>
      </c>
      <c r="B1431" s="3" t="n">
        <v>1</v>
      </c>
      <c r="C1431" s="3" t="n">
        <f aca="false">transcription!C1431/transcription!$B1431*('Estimation of enzyme abundances'!H$23/'Estimation of enzyme abundances'!$G$23)/('Estimation of enzyme abundances'!H$22/'Estimation of enzyme abundances'!$G$22)</f>
        <v>0.804682787262724</v>
      </c>
      <c r="D1431" s="3" t="n">
        <f aca="false">transcription!D1431/transcription!$B1431*('Estimation of enzyme abundances'!I$23/'Estimation of enzyme abundances'!$G$23)/('Estimation of enzyme abundances'!I$22/'Estimation of enzyme abundances'!$G$22)</f>
        <v>1.31654618258678</v>
      </c>
      <c r="E1431" s="3" t="n">
        <f aca="false">transcription!E1431/transcription!$B1431*('Estimation of enzyme abundances'!J$23/'Estimation of enzyme abundances'!$G$23)/('Estimation of enzyme abundances'!J$22/'Estimation of enzyme abundances'!$G$22)</f>
        <v>1.63141917583899</v>
      </c>
      <c r="F1431" s="3" t="n">
        <f aca="false">transcription!F1431/transcription!$B1431*('Estimation of enzyme abundances'!K$23/'Estimation of enzyme abundances'!$G$23)/('Estimation of enzyme abundances'!K$22/'Estimation of enzyme abundances'!$G$22)</f>
        <v>2.15141791663103</v>
      </c>
      <c r="G1431" s="3" t="n">
        <f aca="false">transcription!G1431/transcription!$B1431*('Estimation of enzyme abundances'!L$23/'Estimation of enzyme abundances'!$G$23)/('Estimation of enzyme abundances'!L$22/'Estimation of enzyme abundances'!$G$22)</f>
        <v>2.04031661458972</v>
      </c>
      <c r="H1431" s="3" t="n">
        <f aca="false">transcription!H1431/transcription!$B1431*('Estimation of enzyme abundances'!M$23/'Estimation of enzyme abundances'!$G$23)/('Estimation of enzyme abundances'!M$22/'Estimation of enzyme abundances'!$G$22)</f>
        <v>1.90853138710709</v>
      </c>
      <c r="I1431" s="3" t="n">
        <f aca="false">transcription!I1431/transcription!$B1431*('Estimation of enzyme abundances'!N$23/'Estimation of enzyme abundances'!$G$23)/('Estimation of enzyme abundances'!N$22/'Estimation of enzyme abundances'!$G$22)</f>
        <v>2.01745886090953</v>
      </c>
      <c r="J1431" s="3" t="n">
        <f aca="false">transcription!J1431/transcription!$B1431*('Estimation of enzyme abundances'!O$23/'Estimation of enzyme abundances'!$G$23)/('Estimation of enzyme abundances'!O$22/'Estimation of enzyme abundances'!$G$22)</f>
        <v>1.73016477031998</v>
      </c>
      <c r="K1431" s="3" t="n">
        <f aca="false">transcription!K1431/transcription!$B1431*('Estimation of enzyme abundances'!P$23/'Estimation of enzyme abundances'!$G$23)/('Estimation of enzyme abundances'!P$22/'Estimation of enzyme abundances'!$G$22)</f>
        <v>1.58622549600915</v>
      </c>
      <c r="L1431" s="3" t="n">
        <f aca="false">transcription!L1431/transcription!$B1431*('Estimation of enzyme abundances'!Q$23/'Estimation of enzyme abundances'!$G$23)/('Estimation of enzyme abundances'!Q$22/'Estimation of enzyme abundances'!$G$22)</f>
        <v>1.59862039632473</v>
      </c>
      <c r="M1431" s="3" t="n">
        <f aca="false">transcription!M1431/transcription!$B1431*('Estimation of enzyme abundances'!R$23/'Estimation of enzyme abundances'!$G$23)/('Estimation of enzyme abundances'!R$22/'Estimation of enzyme abundances'!$G$22)</f>
        <v>1.55053818421637</v>
      </c>
      <c r="N1431" s="3" t="n">
        <f aca="false">transcription!N1431/transcription!$B1431*('Estimation of enzyme abundances'!S$23/'Estimation of enzyme abundances'!$G$23)/('Estimation of enzyme abundances'!S$22/'Estimation of enzyme abundances'!$G$22)</f>
        <v>1.51679475730479</v>
      </c>
    </row>
    <row r="1432" customFormat="false" ht="14" hidden="false" customHeight="false" outlineLevel="0" collapsed="false">
      <c r="A1432" s="3" t="s">
        <v>1905</v>
      </c>
      <c r="B1432" s="3" t="n">
        <v>1</v>
      </c>
      <c r="C1432" s="3" t="n">
        <f aca="false">transcription!C1432/transcription!$B1432*('Estimation of enzyme abundances'!H$23/'Estimation of enzyme abundances'!$G$23)/('Estimation of enzyme abundances'!H$22/'Estimation of enzyme abundances'!$G$22)</f>
        <v>0.879153614610584</v>
      </c>
      <c r="D1432" s="3" t="n">
        <f aca="false">transcription!D1432/transcription!$B1432*('Estimation of enzyme abundances'!I$23/'Estimation of enzyme abundances'!$G$23)/('Estimation of enzyme abundances'!I$22/'Estimation of enzyme abundances'!$G$22)</f>
        <v>0.998330519292537</v>
      </c>
      <c r="E1432" s="3" t="n">
        <f aca="false">transcription!E1432/transcription!$B1432*('Estimation of enzyme abundances'!J$23/'Estimation of enzyme abundances'!$G$23)/('Estimation of enzyme abundances'!J$22/'Estimation of enzyme abundances'!$G$22)</f>
        <v>0.919123231136809</v>
      </c>
      <c r="F1432" s="3" t="n">
        <f aca="false">transcription!F1432/transcription!$B1432*('Estimation of enzyme abundances'!K$23/'Estimation of enzyme abundances'!$G$23)/('Estimation of enzyme abundances'!K$22/'Estimation of enzyme abundances'!$G$22)</f>
        <v>0.833282119038529</v>
      </c>
      <c r="G1432" s="3" t="n">
        <f aca="false">transcription!G1432/transcription!$B1432*('Estimation of enzyme abundances'!L$23/'Estimation of enzyme abundances'!$G$23)/('Estimation of enzyme abundances'!L$22/'Estimation of enzyme abundances'!$G$22)</f>
        <v>0.823625676291721</v>
      </c>
      <c r="H1432" s="3" t="n">
        <f aca="false">transcription!H1432/transcription!$B1432*('Estimation of enzyme abundances'!M$23/'Estimation of enzyme abundances'!$G$23)/('Estimation of enzyme abundances'!M$22/'Estimation of enzyme abundances'!$G$22)</f>
        <v>0.761760676880071</v>
      </c>
      <c r="I1432" s="3" t="n">
        <f aca="false">transcription!I1432/transcription!$B1432*('Estimation of enzyme abundances'!N$23/'Estimation of enzyme abundances'!$G$23)/('Estimation of enzyme abundances'!N$22/'Estimation of enzyme abundances'!$G$22)</f>
        <v>0.777152176600892</v>
      </c>
      <c r="J1432" s="3" t="n">
        <f aca="false">transcription!J1432/transcription!$B1432*('Estimation of enzyme abundances'!O$23/'Estimation of enzyme abundances'!$G$23)/('Estimation of enzyme abundances'!O$22/'Estimation of enzyme abundances'!$G$22)</f>
        <v>0.636546612806243</v>
      </c>
      <c r="K1432" s="3" t="n">
        <f aca="false">transcription!K1432/transcription!$B1432*('Estimation of enzyme abundances'!P$23/'Estimation of enzyme abundances'!$G$23)/('Estimation of enzyme abundances'!P$22/'Estimation of enzyme abundances'!$G$22)</f>
        <v>0.601353397074485</v>
      </c>
      <c r="L1432" s="3" t="n">
        <f aca="false">transcription!L1432/transcription!$B1432*('Estimation of enzyme abundances'!Q$23/'Estimation of enzyme abundances'!$G$23)/('Estimation of enzyme abundances'!Q$22/'Estimation of enzyme abundances'!$G$22)</f>
        <v>0.700440723746995</v>
      </c>
      <c r="M1432" s="3" t="n">
        <f aca="false">transcription!M1432/transcription!$B1432*('Estimation of enzyme abundances'!R$23/'Estimation of enzyme abundances'!$G$23)/('Estimation of enzyme abundances'!R$22/'Estimation of enzyme abundances'!$G$22)</f>
        <v>0.675177321695776</v>
      </c>
      <c r="N1432" s="3" t="n">
        <f aca="false">transcription!N1432/transcription!$B1432*('Estimation of enzyme abundances'!S$23/'Estimation of enzyme abundances'!$G$23)/('Estimation of enzyme abundances'!S$22/'Estimation of enzyme abundances'!$G$22)</f>
        <v>0.683653810531438</v>
      </c>
    </row>
    <row r="1433" customFormat="false" ht="14" hidden="false" customHeight="false" outlineLevel="0" collapsed="false">
      <c r="A1433" s="3" t="s">
        <v>1906</v>
      </c>
      <c r="B1433" s="3" t="n">
        <v>1</v>
      </c>
      <c r="C1433" s="3" t="n">
        <f aca="false">transcription!C1433/transcription!$B1433*('Estimation of enzyme abundances'!H$23/'Estimation of enzyme abundances'!$G$23)/('Estimation of enzyme abundances'!H$22/'Estimation of enzyme abundances'!$G$22)</f>
        <v>0.744294117036338</v>
      </c>
      <c r="D1433" s="3" t="n">
        <f aca="false">transcription!D1433/transcription!$B1433*('Estimation of enzyme abundances'!I$23/'Estimation of enzyme abundances'!$G$23)/('Estimation of enzyme abundances'!I$22/'Estimation of enzyme abundances'!$G$22)</f>
        <v>0.776586692263527</v>
      </c>
      <c r="E1433" s="3" t="n">
        <f aca="false">transcription!E1433/transcription!$B1433*('Estimation of enzyme abundances'!J$23/'Estimation of enzyme abundances'!$G$23)/('Estimation of enzyme abundances'!J$22/'Estimation of enzyme abundances'!$G$22)</f>
        <v>0.919858215104622</v>
      </c>
      <c r="F1433" s="3" t="n">
        <f aca="false">transcription!F1433/transcription!$B1433*('Estimation of enzyme abundances'!K$23/'Estimation of enzyme abundances'!$G$23)/('Estimation of enzyme abundances'!K$22/'Estimation of enzyme abundances'!$G$22)</f>
        <v>1.08069413077014</v>
      </c>
      <c r="G1433" s="3" t="n">
        <f aca="false">transcription!G1433/transcription!$B1433*('Estimation of enzyme abundances'!L$23/'Estimation of enzyme abundances'!$G$23)/('Estimation of enzyme abundances'!L$22/'Estimation of enzyme abundances'!$G$22)</f>
        <v>0.98095441693797</v>
      </c>
      <c r="H1433" s="3" t="n">
        <f aca="false">transcription!H1433/transcription!$B1433*('Estimation of enzyme abundances'!M$23/'Estimation of enzyme abundances'!$G$23)/('Estimation of enzyme abundances'!M$22/'Estimation of enzyme abundances'!$G$22)</f>
        <v>1.01010247693179</v>
      </c>
      <c r="I1433" s="3" t="n">
        <f aca="false">transcription!I1433/transcription!$B1433*('Estimation of enzyme abundances'!N$23/'Estimation of enzyme abundances'!$G$23)/('Estimation of enzyme abundances'!N$22/'Estimation of enzyme abundances'!$G$22)</f>
        <v>1.05159313812619</v>
      </c>
      <c r="J1433" s="3" t="n">
        <f aca="false">transcription!J1433/transcription!$B1433*('Estimation of enzyme abundances'!O$23/'Estimation of enzyme abundances'!$G$23)/('Estimation of enzyme abundances'!O$22/'Estimation of enzyme abundances'!$G$22)</f>
        <v>0.947099305391491</v>
      </c>
      <c r="K1433" s="3" t="n">
        <f aca="false">transcription!K1433/transcription!$B1433*('Estimation of enzyme abundances'!P$23/'Estimation of enzyme abundances'!$G$23)/('Estimation of enzyme abundances'!P$22/'Estimation of enzyme abundances'!$G$22)</f>
        <v>0.999753814275505</v>
      </c>
      <c r="L1433" s="3" t="n">
        <f aca="false">transcription!L1433/transcription!$B1433*('Estimation of enzyme abundances'!Q$23/'Estimation of enzyme abundances'!$G$23)/('Estimation of enzyme abundances'!Q$22/'Estimation of enzyme abundances'!$G$22)</f>
        <v>1.00793509669182</v>
      </c>
      <c r="M1433" s="3" t="n">
        <f aca="false">transcription!M1433/transcription!$B1433*('Estimation of enzyme abundances'!R$23/'Estimation of enzyme abundances'!$G$23)/('Estimation of enzyme abundances'!R$22/'Estimation of enzyme abundances'!$G$22)</f>
        <v>1.06039978856007</v>
      </c>
      <c r="N1433" s="3" t="n">
        <f aca="false">transcription!N1433/transcription!$B1433*('Estimation of enzyme abundances'!S$23/'Estimation of enzyme abundances'!$G$23)/('Estimation of enzyme abundances'!S$22/'Estimation of enzyme abundances'!$G$22)</f>
        <v>0.936254374323802</v>
      </c>
    </row>
    <row r="1434" customFormat="false" ht="14" hidden="false" customHeight="false" outlineLevel="0" collapsed="false">
      <c r="A1434" s="3" t="s">
        <v>1907</v>
      </c>
      <c r="B1434" s="3" t="n">
        <v>1</v>
      </c>
      <c r="C1434" s="3" t="n">
        <f aca="false">transcription!C1434/transcription!$B1434*('Estimation of enzyme abundances'!H$23/'Estimation of enzyme abundances'!$G$23)/('Estimation of enzyme abundances'!H$22/'Estimation of enzyme abundances'!$G$22)</f>
        <v>0.808822277561005</v>
      </c>
      <c r="D1434" s="3" t="n">
        <f aca="false">transcription!D1434/transcription!$B1434*('Estimation of enzyme abundances'!I$23/'Estimation of enzyme abundances'!$G$23)/('Estimation of enzyme abundances'!I$22/'Estimation of enzyme abundances'!$G$22)</f>
        <v>1.15633606798854</v>
      </c>
      <c r="E1434" s="3" t="n">
        <f aca="false">transcription!E1434/transcription!$B1434*('Estimation of enzyme abundances'!J$23/'Estimation of enzyme abundances'!$G$23)/('Estimation of enzyme abundances'!J$22/'Estimation of enzyme abundances'!$G$22)</f>
        <v>1.19063242941218</v>
      </c>
      <c r="F1434" s="3" t="n">
        <f aca="false">transcription!F1434/transcription!$B1434*('Estimation of enzyme abundances'!K$23/'Estimation of enzyme abundances'!$G$23)/('Estimation of enzyme abundances'!K$22/'Estimation of enzyme abundances'!$G$22)</f>
        <v>1.1604587265168</v>
      </c>
      <c r="G1434" s="3" t="n">
        <f aca="false">transcription!G1434/transcription!$B1434*('Estimation of enzyme abundances'!L$23/'Estimation of enzyme abundances'!$G$23)/('Estimation of enzyme abundances'!L$22/'Estimation of enzyme abundances'!$G$22)</f>
        <v>1.07635917475413</v>
      </c>
      <c r="H1434" s="3" t="n">
        <f aca="false">transcription!H1434/transcription!$B1434*('Estimation of enzyme abundances'!M$23/'Estimation of enzyme abundances'!$G$23)/('Estimation of enzyme abundances'!M$22/'Estimation of enzyme abundances'!$G$22)</f>
        <v>1.0207233524057</v>
      </c>
      <c r="I1434" s="3" t="n">
        <f aca="false">transcription!I1434/transcription!$B1434*('Estimation of enzyme abundances'!N$23/'Estimation of enzyme abundances'!$G$23)/('Estimation of enzyme abundances'!N$22/'Estimation of enzyme abundances'!$G$22)</f>
        <v>0.920228985082939</v>
      </c>
      <c r="J1434" s="3" t="n">
        <f aca="false">transcription!J1434/transcription!$B1434*('Estimation of enzyme abundances'!O$23/'Estimation of enzyme abundances'!$G$23)/('Estimation of enzyme abundances'!O$22/'Estimation of enzyme abundances'!$G$22)</f>
        <v>0.974867001962944</v>
      </c>
      <c r="K1434" s="3" t="n">
        <f aca="false">transcription!K1434/transcription!$B1434*('Estimation of enzyme abundances'!P$23/'Estimation of enzyme abundances'!$G$23)/('Estimation of enzyme abundances'!P$22/'Estimation of enzyme abundances'!$G$22)</f>
        <v>0.907650569146652</v>
      </c>
      <c r="L1434" s="3" t="n">
        <f aca="false">transcription!L1434/transcription!$B1434*('Estimation of enzyme abundances'!Q$23/'Estimation of enzyme abundances'!$G$23)/('Estimation of enzyme abundances'!Q$22/'Estimation of enzyme abundances'!$G$22)</f>
        <v>0.90580287240172</v>
      </c>
      <c r="M1434" s="3" t="n">
        <f aca="false">transcription!M1434/transcription!$B1434*('Estimation of enzyme abundances'!R$23/'Estimation of enzyme abundances'!$G$23)/('Estimation of enzyme abundances'!R$22/'Estimation of enzyme abundances'!$G$22)</f>
        <v>0.919207552784318</v>
      </c>
      <c r="N1434" s="3" t="n">
        <f aca="false">transcription!N1434/transcription!$B1434*('Estimation of enzyme abundances'!S$23/'Estimation of enzyme abundances'!$G$23)/('Estimation of enzyme abundances'!S$22/'Estimation of enzyme abundances'!$G$22)</f>
        <v>0.907341478668205</v>
      </c>
    </row>
    <row r="1435" customFormat="false" ht="14" hidden="false" customHeight="false" outlineLevel="0" collapsed="false">
      <c r="A1435" s="3" t="s">
        <v>1908</v>
      </c>
      <c r="B1435" s="3" t="n">
        <v>1</v>
      </c>
      <c r="C1435" s="3" t="n">
        <f aca="false">transcription!C1435/transcription!$B1435*('Estimation of enzyme abundances'!H$23/'Estimation of enzyme abundances'!$G$23)/('Estimation of enzyme abundances'!H$22/'Estimation of enzyme abundances'!$G$22)</f>
        <v>0.815331260530054</v>
      </c>
      <c r="D1435" s="3" t="n">
        <f aca="false">transcription!D1435/transcription!$B1435*('Estimation of enzyme abundances'!I$23/'Estimation of enzyme abundances'!$G$23)/('Estimation of enzyme abundances'!I$22/'Estimation of enzyme abundances'!$G$22)</f>
        <v>0.730703263242122</v>
      </c>
      <c r="E1435" s="3" t="n">
        <f aca="false">transcription!E1435/transcription!$B1435*('Estimation of enzyme abundances'!J$23/'Estimation of enzyme abundances'!$G$23)/('Estimation of enzyme abundances'!J$22/'Estimation of enzyme abundances'!$G$22)</f>
        <v>0.739989077732615</v>
      </c>
      <c r="F1435" s="3" t="n">
        <f aca="false">transcription!F1435/transcription!$B1435*('Estimation of enzyme abundances'!K$23/'Estimation of enzyme abundances'!$G$23)/('Estimation of enzyme abundances'!K$22/'Estimation of enzyme abundances'!$G$22)</f>
        <v>0.79773114344204</v>
      </c>
      <c r="G1435" s="3" t="n">
        <f aca="false">transcription!G1435/transcription!$B1435*('Estimation of enzyme abundances'!L$23/'Estimation of enzyme abundances'!$G$23)/('Estimation of enzyme abundances'!L$22/'Estimation of enzyme abundances'!$G$22)</f>
        <v>0.763078473718367</v>
      </c>
      <c r="H1435" s="3" t="n">
        <f aca="false">transcription!H1435/transcription!$B1435*('Estimation of enzyme abundances'!M$23/'Estimation of enzyme abundances'!$G$23)/('Estimation of enzyme abundances'!M$22/'Estimation of enzyme abundances'!$G$22)</f>
        <v>0.772822687461567</v>
      </c>
      <c r="I1435" s="3" t="n">
        <f aca="false">transcription!I1435/transcription!$B1435*('Estimation of enzyme abundances'!N$23/'Estimation of enzyme abundances'!$G$23)/('Estimation of enzyme abundances'!N$22/'Estimation of enzyme abundances'!$G$22)</f>
        <v>0.805696142801379</v>
      </c>
      <c r="J1435" s="3" t="n">
        <f aca="false">transcription!J1435/transcription!$B1435*('Estimation of enzyme abundances'!O$23/'Estimation of enzyme abundances'!$G$23)/('Estimation of enzyme abundances'!O$22/'Estimation of enzyme abundances'!$G$22)</f>
        <v>0.818800561170943</v>
      </c>
      <c r="K1435" s="3" t="n">
        <f aca="false">transcription!K1435/transcription!$B1435*('Estimation of enzyme abundances'!P$23/'Estimation of enzyme abundances'!$G$23)/('Estimation of enzyme abundances'!P$22/'Estimation of enzyme abundances'!$G$22)</f>
        <v>0.797596339563708</v>
      </c>
      <c r="L1435" s="3" t="n">
        <f aca="false">transcription!L1435/transcription!$B1435*('Estimation of enzyme abundances'!Q$23/'Estimation of enzyme abundances'!$G$23)/('Estimation of enzyme abundances'!Q$22/'Estimation of enzyme abundances'!$G$22)</f>
        <v>0.815984722548086</v>
      </c>
      <c r="M1435" s="3" t="n">
        <f aca="false">transcription!M1435/transcription!$B1435*('Estimation of enzyme abundances'!R$23/'Estimation of enzyme abundances'!$G$23)/('Estimation of enzyme abundances'!R$22/'Estimation of enzyme abundances'!$G$22)</f>
        <v>0.860698037873287</v>
      </c>
      <c r="N1435" s="3" t="n">
        <f aca="false">transcription!N1435/transcription!$B1435*('Estimation of enzyme abundances'!S$23/'Estimation of enzyme abundances'!$G$23)/('Estimation of enzyme abundances'!S$22/'Estimation of enzyme abundances'!$G$22)</f>
        <v>0.908244447700876</v>
      </c>
    </row>
    <row r="1436" customFormat="false" ht="14" hidden="false" customHeight="false" outlineLevel="0" collapsed="false">
      <c r="A1436" s="3" t="s">
        <v>1909</v>
      </c>
      <c r="B1436" s="3" t="n">
        <v>1</v>
      </c>
      <c r="C1436" s="3" t="n">
        <f aca="false">transcription!C1436/transcription!$B1436*('Estimation of enzyme abundances'!H$23/'Estimation of enzyme abundances'!$G$23)/('Estimation of enzyme abundances'!H$22/'Estimation of enzyme abundances'!$G$22)</f>
        <v>1.04369021022646</v>
      </c>
      <c r="D1436" s="3" t="n">
        <f aca="false">transcription!D1436/transcription!$B1436*('Estimation of enzyme abundances'!I$23/'Estimation of enzyme abundances'!$G$23)/('Estimation of enzyme abundances'!I$22/'Estimation of enzyme abundances'!$G$22)</f>
        <v>0.961468152618115</v>
      </c>
      <c r="E1436" s="3" t="n">
        <f aca="false">transcription!E1436/transcription!$B1436*('Estimation of enzyme abundances'!J$23/'Estimation of enzyme abundances'!$G$23)/('Estimation of enzyme abundances'!J$22/'Estimation of enzyme abundances'!$G$22)</f>
        <v>1.1037383791931</v>
      </c>
      <c r="F1436" s="3" t="n">
        <f aca="false">transcription!F1436/transcription!$B1436*('Estimation of enzyme abundances'!K$23/'Estimation of enzyme abundances'!$G$23)/('Estimation of enzyme abundances'!K$22/'Estimation of enzyme abundances'!$G$22)</f>
        <v>1.06738535832614</v>
      </c>
      <c r="G1436" s="3" t="n">
        <f aca="false">transcription!G1436/transcription!$B1436*('Estimation of enzyme abundances'!L$23/'Estimation of enzyme abundances'!$G$23)/('Estimation of enzyme abundances'!L$22/'Estimation of enzyme abundances'!$G$22)</f>
        <v>1.11643316594411</v>
      </c>
      <c r="H1436" s="3" t="n">
        <f aca="false">transcription!H1436/transcription!$B1436*('Estimation of enzyme abundances'!M$23/'Estimation of enzyme abundances'!$G$23)/('Estimation of enzyme abundances'!M$22/'Estimation of enzyme abundances'!$G$22)</f>
        <v>1.01770739568733</v>
      </c>
      <c r="I1436" s="3" t="n">
        <f aca="false">transcription!I1436/transcription!$B1436*('Estimation of enzyme abundances'!N$23/'Estimation of enzyme abundances'!$G$23)/('Estimation of enzyme abundances'!N$22/'Estimation of enzyme abundances'!$G$22)</f>
        <v>1.16102905522262</v>
      </c>
      <c r="J1436" s="3" t="n">
        <f aca="false">transcription!J1436/transcription!$B1436*('Estimation of enzyme abundances'!O$23/'Estimation of enzyme abundances'!$G$23)/('Estimation of enzyme abundances'!O$22/'Estimation of enzyme abundances'!$G$22)</f>
        <v>1.10819320397006</v>
      </c>
      <c r="K1436" s="3" t="n">
        <f aca="false">transcription!K1436/transcription!$B1436*('Estimation of enzyme abundances'!P$23/'Estimation of enzyme abundances'!$G$23)/('Estimation of enzyme abundances'!P$22/'Estimation of enzyme abundances'!$G$22)</f>
        <v>0.960223737451823</v>
      </c>
      <c r="L1436" s="3" t="n">
        <f aca="false">transcription!L1436/transcription!$B1436*('Estimation of enzyme abundances'!Q$23/'Estimation of enzyme abundances'!$G$23)/('Estimation of enzyme abundances'!Q$22/'Estimation of enzyme abundances'!$G$22)</f>
        <v>1.11263234638011</v>
      </c>
      <c r="M1436" s="3" t="n">
        <f aca="false">transcription!M1436/transcription!$B1436*('Estimation of enzyme abundances'!R$23/'Estimation of enzyme abundances'!$G$23)/('Estimation of enzyme abundances'!R$22/'Estimation of enzyme abundances'!$G$22)</f>
        <v>1.03766909609043</v>
      </c>
      <c r="N1436" s="3" t="n">
        <f aca="false">transcription!N1436/transcription!$B1436*('Estimation of enzyme abundances'!S$23/'Estimation of enzyme abundances'!$G$23)/('Estimation of enzyme abundances'!S$22/'Estimation of enzyme abundances'!$G$22)</f>
        <v>1.10073425744113</v>
      </c>
    </row>
    <row r="1437" customFormat="false" ht="14" hidden="false" customHeight="false" outlineLevel="0" collapsed="false">
      <c r="A1437" s="3" t="s">
        <v>1910</v>
      </c>
      <c r="B1437" s="3" t="n">
        <v>1</v>
      </c>
      <c r="C1437" s="3" t="n">
        <f aca="false">transcription!C1437/transcription!$B1437*('Estimation of enzyme abundances'!H$23/'Estimation of enzyme abundances'!$G$23)/('Estimation of enzyme abundances'!H$22/'Estimation of enzyme abundances'!$G$22)</f>
        <v>0.80339219847395</v>
      </c>
      <c r="D1437" s="3" t="n">
        <f aca="false">transcription!D1437/transcription!$B1437*('Estimation of enzyme abundances'!I$23/'Estimation of enzyme abundances'!$G$23)/('Estimation of enzyme abundances'!I$22/'Estimation of enzyme abundances'!$G$22)</f>
        <v>0.969575543316219</v>
      </c>
      <c r="E1437" s="3" t="n">
        <f aca="false">transcription!E1437/transcription!$B1437*('Estimation of enzyme abundances'!J$23/'Estimation of enzyme abundances'!$G$23)/('Estimation of enzyme abundances'!J$22/'Estimation of enzyme abundances'!$G$22)</f>
        <v>1.05234543776364</v>
      </c>
      <c r="F1437" s="3" t="n">
        <f aca="false">transcription!F1437/transcription!$B1437*('Estimation of enzyme abundances'!K$23/'Estimation of enzyme abundances'!$G$23)/('Estimation of enzyme abundances'!K$22/'Estimation of enzyme abundances'!$G$22)</f>
        <v>1.16473050757723</v>
      </c>
      <c r="G1437" s="3" t="n">
        <f aca="false">transcription!G1437/transcription!$B1437*('Estimation of enzyme abundances'!L$23/'Estimation of enzyme abundances'!$G$23)/('Estimation of enzyme abundances'!L$22/'Estimation of enzyme abundances'!$G$22)</f>
        <v>1.18019110129806</v>
      </c>
      <c r="H1437" s="3" t="n">
        <f aca="false">transcription!H1437/transcription!$B1437*('Estimation of enzyme abundances'!M$23/'Estimation of enzyme abundances'!$G$23)/('Estimation of enzyme abundances'!M$22/'Estimation of enzyme abundances'!$G$22)</f>
        <v>1.13950537715305</v>
      </c>
      <c r="I1437" s="3" t="n">
        <f aca="false">transcription!I1437/transcription!$B1437*('Estimation of enzyme abundances'!N$23/'Estimation of enzyme abundances'!$G$23)/('Estimation of enzyme abundances'!N$22/'Estimation of enzyme abundances'!$G$22)</f>
        <v>1.10934130100481</v>
      </c>
      <c r="J1437" s="3" t="n">
        <f aca="false">transcription!J1437/transcription!$B1437*('Estimation of enzyme abundances'!O$23/'Estimation of enzyme abundances'!$G$23)/('Estimation of enzyme abundances'!O$22/'Estimation of enzyme abundances'!$G$22)</f>
        <v>1.13241724002353</v>
      </c>
      <c r="K1437" s="3" t="n">
        <f aca="false">transcription!K1437/transcription!$B1437*('Estimation of enzyme abundances'!P$23/'Estimation of enzyme abundances'!$G$23)/('Estimation of enzyme abundances'!P$22/'Estimation of enzyme abundances'!$G$22)</f>
        <v>1.09058493737376</v>
      </c>
      <c r="L1437" s="3" t="n">
        <f aca="false">transcription!L1437/transcription!$B1437*('Estimation of enzyme abundances'!Q$23/'Estimation of enzyme abundances'!$G$23)/('Estimation of enzyme abundances'!Q$22/'Estimation of enzyme abundances'!$G$22)</f>
        <v>1.06462554324341</v>
      </c>
      <c r="M1437" s="3" t="n">
        <f aca="false">transcription!M1437/transcription!$B1437*('Estimation of enzyme abundances'!R$23/'Estimation of enzyme abundances'!$G$23)/('Estimation of enzyme abundances'!R$22/'Estimation of enzyme abundances'!$G$22)</f>
        <v>1.11064683990488</v>
      </c>
      <c r="N1437" s="3" t="n">
        <f aca="false">transcription!N1437/transcription!$B1437*('Estimation of enzyme abundances'!S$23/'Estimation of enzyme abundances'!$G$23)/('Estimation of enzyme abundances'!S$22/'Estimation of enzyme abundances'!$G$22)</f>
        <v>1.18335349290085</v>
      </c>
    </row>
    <row r="1438" customFormat="false" ht="14" hidden="false" customHeight="false" outlineLevel="0" collapsed="false">
      <c r="A1438" s="3" t="s">
        <v>1911</v>
      </c>
      <c r="B1438" s="3" t="n">
        <v>1</v>
      </c>
      <c r="C1438" s="3" t="n">
        <f aca="false">transcription!C1438/transcription!$B1438*('Estimation of enzyme abundances'!H$23/'Estimation of enzyme abundances'!$G$23)/('Estimation of enzyme abundances'!H$22/'Estimation of enzyme abundances'!$G$22)</f>
        <v>0.686467487604758</v>
      </c>
      <c r="D1438" s="3" t="n">
        <f aca="false">transcription!D1438/transcription!$B1438*('Estimation of enzyme abundances'!I$23/'Estimation of enzyme abundances'!$G$23)/('Estimation of enzyme abundances'!I$22/'Estimation of enzyme abundances'!$G$22)</f>
        <v>0.777933645339654</v>
      </c>
      <c r="E1438" s="3" t="n">
        <f aca="false">transcription!E1438/transcription!$B1438*('Estimation of enzyme abundances'!J$23/'Estimation of enzyme abundances'!$G$23)/('Estimation of enzyme abundances'!J$22/'Estimation of enzyme abundances'!$G$22)</f>
        <v>0.735102711528429</v>
      </c>
      <c r="F1438" s="3" t="n">
        <f aca="false">transcription!F1438/transcription!$B1438*('Estimation of enzyme abundances'!K$23/'Estimation of enzyme abundances'!$G$23)/('Estimation of enzyme abundances'!K$22/'Estimation of enzyme abundances'!$G$22)</f>
        <v>0.810264606773285</v>
      </c>
      <c r="G1438" s="3" t="n">
        <f aca="false">transcription!G1438/transcription!$B1438*('Estimation of enzyme abundances'!L$23/'Estimation of enzyme abundances'!$G$23)/('Estimation of enzyme abundances'!L$22/'Estimation of enzyme abundances'!$G$22)</f>
        <v>0.902488794234516</v>
      </c>
      <c r="H1438" s="3" t="n">
        <f aca="false">transcription!H1438/transcription!$B1438*('Estimation of enzyme abundances'!M$23/'Estimation of enzyme abundances'!$G$23)/('Estimation of enzyme abundances'!M$22/'Estimation of enzyme abundances'!$G$22)</f>
        <v>0.868558682982336</v>
      </c>
      <c r="I1438" s="3" t="n">
        <f aca="false">transcription!I1438/transcription!$B1438*('Estimation of enzyme abundances'!N$23/'Estimation of enzyme abundances'!$G$23)/('Estimation of enzyme abundances'!N$22/'Estimation of enzyme abundances'!$G$22)</f>
        <v>0.609216045671736</v>
      </c>
      <c r="J1438" s="3" t="n">
        <f aca="false">transcription!J1438/transcription!$B1438*('Estimation of enzyme abundances'!O$23/'Estimation of enzyme abundances'!$G$23)/('Estimation of enzyme abundances'!O$22/'Estimation of enzyme abundances'!$G$22)</f>
        <v>0.756274598474448</v>
      </c>
      <c r="K1438" s="3" t="n">
        <f aca="false">transcription!K1438/transcription!$B1438*('Estimation of enzyme abundances'!P$23/'Estimation of enzyme abundances'!$G$23)/('Estimation of enzyme abundances'!P$22/'Estimation of enzyme abundances'!$G$22)</f>
        <v>0.712630960844527</v>
      </c>
      <c r="L1438" s="3" t="n">
        <f aca="false">transcription!L1438/transcription!$B1438*('Estimation of enzyme abundances'!Q$23/'Estimation of enzyme abundances'!$G$23)/('Estimation of enzyme abundances'!Q$22/'Estimation of enzyme abundances'!$G$22)</f>
        <v>0.676062027250568</v>
      </c>
      <c r="M1438" s="3" t="n">
        <f aca="false">transcription!M1438/transcription!$B1438*('Estimation of enzyme abundances'!R$23/'Estimation of enzyme abundances'!$G$23)/('Estimation of enzyme abundances'!R$22/'Estimation of enzyme abundances'!$G$22)</f>
        <v>0.670305396615306</v>
      </c>
      <c r="N1438" s="3" t="n">
        <f aca="false">transcription!N1438/transcription!$B1438*('Estimation of enzyme abundances'!S$23/'Estimation of enzyme abundances'!$G$23)/('Estimation of enzyme abundances'!S$22/'Estimation of enzyme abundances'!$G$22)</f>
        <v>0.710445011327728</v>
      </c>
    </row>
    <row r="1439" customFormat="false" ht="14" hidden="false" customHeight="false" outlineLevel="0" collapsed="false">
      <c r="A1439" s="3" t="s">
        <v>1912</v>
      </c>
      <c r="B1439" s="3" t="n">
        <v>1</v>
      </c>
      <c r="C1439" s="3" t="n">
        <f aca="false">transcription!C1439/transcription!$B1439*('Estimation of enzyme abundances'!H$23/'Estimation of enzyme abundances'!$G$23)/('Estimation of enzyme abundances'!H$22/'Estimation of enzyme abundances'!$G$22)</f>
        <v>0.791024460737966</v>
      </c>
      <c r="D1439" s="3" t="n">
        <f aca="false">transcription!D1439/transcription!$B1439*('Estimation of enzyme abundances'!I$23/'Estimation of enzyme abundances'!$G$23)/('Estimation of enzyme abundances'!I$22/'Estimation of enzyme abundances'!$G$22)</f>
        <v>0.97780845742463</v>
      </c>
      <c r="E1439" s="3" t="n">
        <f aca="false">transcription!E1439/transcription!$B1439*('Estimation of enzyme abundances'!J$23/'Estimation of enzyme abundances'!$G$23)/('Estimation of enzyme abundances'!J$22/'Estimation of enzyme abundances'!$G$22)</f>
        <v>1.08810136676232</v>
      </c>
      <c r="F1439" s="3" t="n">
        <f aca="false">transcription!F1439/transcription!$B1439*('Estimation of enzyme abundances'!K$23/'Estimation of enzyme abundances'!$G$23)/('Estimation of enzyme abundances'!K$22/'Estimation of enzyme abundances'!$G$22)</f>
        <v>1.16789294771273</v>
      </c>
      <c r="G1439" s="3" t="n">
        <f aca="false">transcription!G1439/transcription!$B1439*('Estimation of enzyme abundances'!L$23/'Estimation of enzyme abundances'!$G$23)/('Estimation of enzyme abundances'!L$22/'Estimation of enzyme abundances'!$G$22)</f>
        <v>1.13584956986705</v>
      </c>
      <c r="H1439" s="3" t="n">
        <f aca="false">transcription!H1439/transcription!$B1439*('Estimation of enzyme abundances'!M$23/'Estimation of enzyme abundances'!$G$23)/('Estimation of enzyme abundances'!M$22/'Estimation of enzyme abundances'!$G$22)</f>
        <v>1.13823460507182</v>
      </c>
      <c r="I1439" s="3" t="n">
        <f aca="false">transcription!I1439/transcription!$B1439*('Estimation of enzyme abundances'!N$23/'Estimation of enzyme abundances'!$G$23)/('Estimation of enzyme abundances'!N$22/'Estimation of enzyme abundances'!$G$22)</f>
        <v>1.06141591081948</v>
      </c>
      <c r="J1439" s="3" t="n">
        <f aca="false">transcription!J1439/transcription!$B1439*('Estimation of enzyme abundances'!O$23/'Estimation of enzyme abundances'!$G$23)/('Estimation of enzyme abundances'!O$22/'Estimation of enzyme abundances'!$G$22)</f>
        <v>1.14856190163033</v>
      </c>
      <c r="K1439" s="3" t="n">
        <f aca="false">transcription!K1439/transcription!$B1439*('Estimation of enzyme abundances'!P$23/'Estimation of enzyme abundances'!$G$23)/('Estimation of enzyme abundances'!P$22/'Estimation of enzyme abundances'!$G$22)</f>
        <v>1.02441439242101</v>
      </c>
      <c r="L1439" s="3" t="n">
        <f aca="false">transcription!L1439/transcription!$B1439*('Estimation of enzyme abundances'!Q$23/'Estimation of enzyme abundances'!$G$23)/('Estimation of enzyme abundances'!Q$22/'Estimation of enzyme abundances'!$G$22)</f>
        <v>1.00611671998412</v>
      </c>
      <c r="M1439" s="3" t="n">
        <f aca="false">transcription!M1439/transcription!$B1439*('Estimation of enzyme abundances'!R$23/'Estimation of enzyme abundances'!$G$23)/('Estimation of enzyme abundances'!R$22/'Estimation of enzyme abundances'!$G$22)</f>
        <v>1.04402936343532</v>
      </c>
      <c r="N1439" s="3" t="n">
        <f aca="false">transcription!N1439/transcription!$B1439*('Estimation of enzyme abundances'!S$23/'Estimation of enzyme abundances'!$G$23)/('Estimation of enzyme abundances'!S$22/'Estimation of enzyme abundances'!$G$22)</f>
        <v>1.0516749718415</v>
      </c>
    </row>
    <row r="1440" customFormat="false" ht="14" hidden="false" customHeight="false" outlineLevel="0" collapsed="false">
      <c r="A1440" s="3" t="s">
        <v>1913</v>
      </c>
      <c r="B1440" s="3" t="n">
        <v>1</v>
      </c>
      <c r="C1440" s="3" t="n">
        <f aca="false">transcription!C1440/transcription!$B1440*('Estimation of enzyme abundances'!H$23/'Estimation of enzyme abundances'!$G$23)/('Estimation of enzyme abundances'!H$22/'Estimation of enzyme abundances'!$G$22)</f>
        <v>0.901295085337259</v>
      </c>
      <c r="D1440" s="3" t="n">
        <f aca="false">transcription!D1440/transcription!$B1440*('Estimation of enzyme abundances'!I$23/'Estimation of enzyme abundances'!$G$23)/('Estimation of enzyme abundances'!I$22/'Estimation of enzyme abundances'!$G$22)</f>
        <v>0.904452059654051</v>
      </c>
      <c r="E1440" s="3" t="n">
        <f aca="false">transcription!E1440/transcription!$B1440*('Estimation of enzyme abundances'!J$23/'Estimation of enzyme abundances'!$G$23)/('Estimation of enzyme abundances'!J$22/'Estimation of enzyme abundances'!$G$22)</f>
        <v>0.949155448501748</v>
      </c>
      <c r="F1440" s="3" t="n">
        <f aca="false">transcription!F1440/transcription!$B1440*('Estimation of enzyme abundances'!K$23/'Estimation of enzyme abundances'!$G$23)/('Estimation of enzyme abundances'!K$22/'Estimation of enzyme abundances'!$G$22)</f>
        <v>0.983137512440565</v>
      </c>
      <c r="G1440" s="3" t="n">
        <f aca="false">transcription!G1440/transcription!$B1440*('Estimation of enzyme abundances'!L$23/'Estimation of enzyme abundances'!$G$23)/('Estimation of enzyme abundances'!L$22/'Estimation of enzyme abundances'!$G$22)</f>
        <v>0.944499874115518</v>
      </c>
      <c r="H1440" s="3" t="n">
        <f aca="false">transcription!H1440/transcription!$B1440*('Estimation of enzyme abundances'!M$23/'Estimation of enzyme abundances'!$G$23)/('Estimation of enzyme abundances'!M$22/'Estimation of enzyme abundances'!$G$22)</f>
        <v>0.865089268068714</v>
      </c>
      <c r="I1440" s="3" t="n">
        <f aca="false">transcription!I1440/transcription!$B1440*('Estimation of enzyme abundances'!N$23/'Estimation of enzyme abundances'!$G$23)/('Estimation of enzyme abundances'!N$22/'Estimation of enzyme abundances'!$G$22)</f>
        <v>0.927243505093537</v>
      </c>
      <c r="J1440" s="3" t="n">
        <f aca="false">transcription!J1440/transcription!$B1440*('Estimation of enzyme abundances'!O$23/'Estimation of enzyme abundances'!$G$23)/('Estimation of enzyme abundances'!O$22/'Estimation of enzyme abundances'!$G$22)</f>
        <v>1.05250368368051</v>
      </c>
      <c r="K1440" s="3" t="n">
        <f aca="false">transcription!K1440/transcription!$B1440*('Estimation of enzyme abundances'!P$23/'Estimation of enzyme abundances'!$G$23)/('Estimation of enzyme abundances'!P$22/'Estimation of enzyme abundances'!$G$22)</f>
        <v>1.05587152276343</v>
      </c>
      <c r="L1440" s="3" t="n">
        <f aca="false">transcription!L1440/transcription!$B1440*('Estimation of enzyme abundances'!Q$23/'Estimation of enzyme abundances'!$G$23)/('Estimation of enzyme abundances'!Q$22/'Estimation of enzyme abundances'!$G$22)</f>
        <v>1.00978976999361</v>
      </c>
      <c r="M1440" s="3" t="n">
        <f aca="false">transcription!M1440/transcription!$B1440*('Estimation of enzyme abundances'!R$23/'Estimation of enzyme abundances'!$G$23)/('Estimation of enzyme abundances'!R$22/'Estimation of enzyme abundances'!$G$22)</f>
        <v>1.0492922328954</v>
      </c>
      <c r="N1440" s="3" t="n">
        <f aca="false">transcription!N1440/transcription!$B1440*('Estimation of enzyme abundances'!S$23/'Estimation of enzyme abundances'!$G$23)/('Estimation of enzyme abundances'!S$22/'Estimation of enzyme abundances'!$G$22)</f>
        <v>1.08247408315928</v>
      </c>
    </row>
    <row r="1441" customFormat="false" ht="14" hidden="false" customHeight="false" outlineLevel="0" collapsed="false">
      <c r="A1441" s="3" t="s">
        <v>1914</v>
      </c>
      <c r="B1441" s="3" t="n">
        <v>1</v>
      </c>
      <c r="C1441" s="3" t="n">
        <f aca="false">transcription!C1441/transcription!$B1441*('Estimation of enzyme abundances'!H$23/'Estimation of enzyme abundances'!$G$23)/('Estimation of enzyme abundances'!H$22/'Estimation of enzyme abundances'!$G$22)</f>
        <v>0.860343915120862</v>
      </c>
      <c r="D1441" s="3" t="n">
        <f aca="false">transcription!D1441/transcription!$B1441*('Estimation of enzyme abundances'!I$23/'Estimation of enzyme abundances'!$G$23)/('Estimation of enzyme abundances'!I$22/'Estimation of enzyme abundances'!$G$22)</f>
        <v>0.953830631487591</v>
      </c>
      <c r="E1441" s="3" t="n">
        <f aca="false">transcription!E1441/transcription!$B1441*('Estimation of enzyme abundances'!J$23/'Estimation of enzyme abundances'!$G$23)/('Estimation of enzyme abundances'!J$22/'Estimation of enzyme abundances'!$G$22)</f>
        <v>0.859984949987376</v>
      </c>
      <c r="F1441" s="3" t="n">
        <f aca="false">transcription!F1441/transcription!$B1441*('Estimation of enzyme abundances'!K$23/'Estimation of enzyme abundances'!$G$23)/('Estimation of enzyme abundances'!K$22/'Estimation of enzyme abundances'!$G$22)</f>
        <v>0.989115137304204</v>
      </c>
      <c r="G1441" s="3" t="n">
        <f aca="false">transcription!G1441/transcription!$B1441*('Estimation of enzyme abundances'!L$23/'Estimation of enzyme abundances'!$G$23)/('Estimation of enzyme abundances'!L$22/'Estimation of enzyme abundances'!$G$22)</f>
        <v>0.925449469783871</v>
      </c>
      <c r="H1441" s="3" t="n">
        <f aca="false">transcription!H1441/transcription!$B1441*('Estimation of enzyme abundances'!M$23/'Estimation of enzyme abundances'!$G$23)/('Estimation of enzyme abundances'!M$22/'Estimation of enzyme abundances'!$G$22)</f>
        <v>0.976209253395377</v>
      </c>
      <c r="I1441" s="3" t="n">
        <f aca="false">transcription!I1441/transcription!$B1441*('Estimation of enzyme abundances'!N$23/'Estimation of enzyme abundances'!$G$23)/('Estimation of enzyme abundances'!N$22/'Estimation of enzyme abundances'!$G$22)</f>
        <v>0.910815382297004</v>
      </c>
      <c r="J1441" s="3" t="n">
        <f aca="false">transcription!J1441/transcription!$B1441*('Estimation of enzyme abundances'!O$23/'Estimation of enzyme abundances'!$G$23)/('Estimation of enzyme abundances'!O$22/'Estimation of enzyme abundances'!$G$22)</f>
        <v>1.04385756534579</v>
      </c>
      <c r="K1441" s="3" t="n">
        <f aca="false">transcription!K1441/transcription!$B1441*('Estimation of enzyme abundances'!P$23/'Estimation of enzyme abundances'!$G$23)/('Estimation of enzyme abundances'!P$22/'Estimation of enzyme abundances'!$G$22)</f>
        <v>0.93073475443765</v>
      </c>
      <c r="L1441" s="3" t="n">
        <f aca="false">transcription!L1441/transcription!$B1441*('Estimation of enzyme abundances'!Q$23/'Estimation of enzyme abundances'!$G$23)/('Estimation of enzyme abundances'!Q$22/'Estimation of enzyme abundances'!$G$22)</f>
        <v>0.903203111912709</v>
      </c>
      <c r="M1441" s="3" t="n">
        <f aca="false">transcription!M1441/transcription!$B1441*('Estimation of enzyme abundances'!R$23/'Estimation of enzyme abundances'!$G$23)/('Estimation of enzyme abundances'!R$22/'Estimation of enzyme abundances'!$G$22)</f>
        <v>1.00876683962494</v>
      </c>
      <c r="N1441" s="3" t="n">
        <f aca="false">transcription!N1441/transcription!$B1441*('Estimation of enzyme abundances'!S$23/'Estimation of enzyme abundances'!$G$23)/('Estimation of enzyme abundances'!S$22/'Estimation of enzyme abundances'!$G$22)</f>
        <v>1.05152234283161</v>
      </c>
    </row>
    <row r="1442" customFormat="false" ht="14" hidden="false" customHeight="false" outlineLevel="0" collapsed="false">
      <c r="A1442" s="3" t="s">
        <v>1915</v>
      </c>
      <c r="B1442" s="3" t="n">
        <v>1</v>
      </c>
      <c r="C1442" s="3" t="n">
        <f aca="false">transcription!C1442/transcription!$B1442*('Estimation of enzyme abundances'!H$23/'Estimation of enzyme abundances'!$G$23)/('Estimation of enzyme abundances'!H$22/'Estimation of enzyme abundances'!$G$22)</f>
        <v>1.67220911577948</v>
      </c>
      <c r="D1442" s="3" t="n">
        <f aca="false">transcription!D1442/transcription!$B1442*('Estimation of enzyme abundances'!I$23/'Estimation of enzyme abundances'!$G$23)/('Estimation of enzyme abundances'!I$22/'Estimation of enzyme abundances'!$G$22)</f>
        <v>1.52768248198131</v>
      </c>
      <c r="E1442" s="3" t="n">
        <f aca="false">transcription!E1442/transcription!$B1442*('Estimation of enzyme abundances'!J$23/'Estimation of enzyme abundances'!$G$23)/('Estimation of enzyme abundances'!J$22/'Estimation of enzyme abundances'!$G$22)</f>
        <v>1.10747502900969</v>
      </c>
      <c r="F1442" s="3" t="n">
        <f aca="false">transcription!F1442/transcription!$B1442*('Estimation of enzyme abundances'!K$23/'Estimation of enzyme abundances'!$G$23)/('Estimation of enzyme abundances'!K$22/'Estimation of enzyme abundances'!$G$22)</f>
        <v>1.25042971772765</v>
      </c>
      <c r="G1442" s="3" t="n">
        <f aca="false">transcription!G1442/transcription!$B1442*('Estimation of enzyme abundances'!L$23/'Estimation of enzyme abundances'!$G$23)/('Estimation of enzyme abundances'!L$22/'Estimation of enzyme abundances'!$G$22)</f>
        <v>1.21859244948945</v>
      </c>
      <c r="H1442" s="3" t="n">
        <f aca="false">transcription!H1442/transcription!$B1442*('Estimation of enzyme abundances'!M$23/'Estimation of enzyme abundances'!$G$23)/('Estimation of enzyme abundances'!M$22/'Estimation of enzyme abundances'!$G$22)</f>
        <v>1.36374497529345</v>
      </c>
      <c r="I1442" s="3" t="n">
        <f aca="false">transcription!I1442/transcription!$B1442*('Estimation of enzyme abundances'!N$23/'Estimation of enzyme abundances'!$G$23)/('Estimation of enzyme abundances'!N$22/'Estimation of enzyme abundances'!$G$22)</f>
        <v>1.15951960375547</v>
      </c>
      <c r="J1442" s="3" t="n">
        <f aca="false">transcription!J1442/transcription!$B1442*('Estimation of enzyme abundances'!O$23/'Estimation of enzyme abundances'!$G$23)/('Estimation of enzyme abundances'!O$22/'Estimation of enzyme abundances'!$G$22)</f>
        <v>1.12423590557479</v>
      </c>
      <c r="K1442" s="3" t="n">
        <f aca="false">transcription!K1442/transcription!$B1442*('Estimation of enzyme abundances'!P$23/'Estimation of enzyme abundances'!$G$23)/('Estimation of enzyme abundances'!P$22/'Estimation of enzyme abundances'!$G$22)</f>
        <v>1.06738569077222</v>
      </c>
      <c r="L1442" s="3" t="n">
        <f aca="false">transcription!L1442/transcription!$B1442*('Estimation of enzyme abundances'!Q$23/'Estimation of enzyme abundances'!$G$23)/('Estimation of enzyme abundances'!Q$22/'Estimation of enzyme abundances'!$G$22)</f>
        <v>1.02042690373944</v>
      </c>
      <c r="M1442" s="3" t="n">
        <f aca="false">transcription!M1442/transcription!$B1442*('Estimation of enzyme abundances'!R$23/'Estimation of enzyme abundances'!$G$23)/('Estimation of enzyme abundances'!R$22/'Estimation of enzyme abundances'!$G$22)</f>
        <v>1.13602617339452</v>
      </c>
      <c r="N1442" s="3" t="n">
        <f aca="false">transcription!N1442/transcription!$B1442*('Estimation of enzyme abundances'!S$23/'Estimation of enzyme abundances'!$G$23)/('Estimation of enzyme abundances'!S$22/'Estimation of enzyme abundances'!$G$22)</f>
        <v>1.23314761028231</v>
      </c>
    </row>
    <row r="1443" customFormat="false" ht="14" hidden="false" customHeight="false" outlineLevel="0" collapsed="false">
      <c r="A1443" s="3" t="s">
        <v>1916</v>
      </c>
      <c r="B1443" s="3" t="n">
        <v>1</v>
      </c>
      <c r="C1443" s="3" t="n">
        <f aca="false">transcription!C1443/transcription!$B1443*('Estimation of enzyme abundances'!H$23/'Estimation of enzyme abundances'!$G$23)/('Estimation of enzyme abundances'!H$22/'Estimation of enzyme abundances'!$G$22)</f>
        <v>1.03192860499856</v>
      </c>
      <c r="D1443" s="3" t="n">
        <f aca="false">transcription!D1443/transcription!$B1443*('Estimation of enzyme abundances'!I$23/'Estimation of enzyme abundances'!$G$23)/('Estimation of enzyme abundances'!I$22/'Estimation of enzyme abundances'!$G$22)</f>
        <v>1.33439923076204</v>
      </c>
      <c r="E1443" s="3" t="n">
        <f aca="false">transcription!E1443/transcription!$B1443*('Estimation of enzyme abundances'!J$23/'Estimation of enzyme abundances'!$G$23)/('Estimation of enzyme abundances'!J$22/'Estimation of enzyme abundances'!$G$22)</f>
        <v>1.13916810539688</v>
      </c>
      <c r="F1443" s="3" t="n">
        <f aca="false">transcription!F1443/transcription!$B1443*('Estimation of enzyme abundances'!K$23/'Estimation of enzyme abundances'!$G$23)/('Estimation of enzyme abundances'!K$22/'Estimation of enzyme abundances'!$G$22)</f>
        <v>1.09144389531692</v>
      </c>
      <c r="G1443" s="3" t="n">
        <f aca="false">transcription!G1443/transcription!$B1443*('Estimation of enzyme abundances'!L$23/'Estimation of enzyme abundances'!$G$23)/('Estimation of enzyme abundances'!L$22/'Estimation of enzyme abundances'!$G$22)</f>
        <v>1.23768975625694</v>
      </c>
      <c r="H1443" s="3" t="n">
        <f aca="false">transcription!H1443/transcription!$B1443*('Estimation of enzyme abundances'!M$23/'Estimation of enzyme abundances'!$G$23)/('Estimation of enzyme abundances'!M$22/'Estimation of enzyme abundances'!$G$22)</f>
        <v>1.21285010338679</v>
      </c>
      <c r="I1443" s="3" t="n">
        <f aca="false">transcription!I1443/transcription!$B1443*('Estimation of enzyme abundances'!N$23/'Estimation of enzyme abundances'!$G$23)/('Estimation of enzyme abundances'!N$22/'Estimation of enzyme abundances'!$G$22)</f>
        <v>1.00384963491546</v>
      </c>
      <c r="J1443" s="3" t="n">
        <f aca="false">transcription!J1443/transcription!$B1443*('Estimation of enzyme abundances'!O$23/'Estimation of enzyme abundances'!$G$23)/('Estimation of enzyme abundances'!O$22/'Estimation of enzyme abundances'!$G$22)</f>
        <v>1.22882213822688</v>
      </c>
      <c r="K1443" s="3" t="n">
        <f aca="false">transcription!K1443/transcription!$B1443*('Estimation of enzyme abundances'!P$23/'Estimation of enzyme abundances'!$G$23)/('Estimation of enzyme abundances'!P$22/'Estimation of enzyme abundances'!$G$22)</f>
        <v>0.965270777112486</v>
      </c>
      <c r="L1443" s="3" t="n">
        <f aca="false">transcription!L1443/transcription!$B1443*('Estimation of enzyme abundances'!Q$23/'Estimation of enzyme abundances'!$G$23)/('Estimation of enzyme abundances'!Q$22/'Estimation of enzyme abundances'!$G$22)</f>
        <v>0.950742326671823</v>
      </c>
      <c r="M1443" s="3" t="n">
        <f aca="false">transcription!M1443/transcription!$B1443*('Estimation of enzyme abundances'!R$23/'Estimation of enzyme abundances'!$G$23)/('Estimation of enzyme abundances'!R$22/'Estimation of enzyme abundances'!$G$22)</f>
        <v>0.997399572799204</v>
      </c>
      <c r="N1443" s="3" t="n">
        <f aca="false">transcription!N1443/transcription!$B1443*('Estimation of enzyme abundances'!S$23/'Estimation of enzyme abundances'!$G$23)/('Estimation of enzyme abundances'!S$22/'Estimation of enzyme abundances'!$G$22)</f>
        <v>1.13284322332609</v>
      </c>
    </row>
    <row r="1444" customFormat="false" ht="14" hidden="false" customHeight="false" outlineLevel="0" collapsed="false">
      <c r="A1444" s="3" t="s">
        <v>1917</v>
      </c>
      <c r="B1444" s="3" t="n">
        <v>1</v>
      </c>
      <c r="C1444" s="3" t="n">
        <f aca="false">transcription!C1444/transcription!$B1444*('Estimation of enzyme abundances'!H$23/'Estimation of enzyme abundances'!$G$23)/('Estimation of enzyme abundances'!H$22/'Estimation of enzyme abundances'!$G$22)</f>
        <v>0.956315553524353</v>
      </c>
      <c r="D1444" s="3" t="n">
        <f aca="false">transcription!D1444/transcription!$B1444*('Estimation of enzyme abundances'!I$23/'Estimation of enzyme abundances'!$G$23)/('Estimation of enzyme abundances'!I$22/'Estimation of enzyme abundances'!$G$22)</f>
        <v>0.721646547778732</v>
      </c>
      <c r="E1444" s="3" t="n">
        <f aca="false">transcription!E1444/transcription!$B1444*('Estimation of enzyme abundances'!J$23/'Estimation of enzyme abundances'!$G$23)/('Estimation of enzyme abundances'!J$22/'Estimation of enzyme abundances'!$G$22)</f>
        <v>0.804981229836876</v>
      </c>
      <c r="F1444" s="3" t="n">
        <f aca="false">transcription!F1444/transcription!$B1444*('Estimation of enzyme abundances'!K$23/'Estimation of enzyme abundances'!$G$23)/('Estimation of enzyme abundances'!K$22/'Estimation of enzyme abundances'!$G$22)</f>
        <v>1.08679422241576</v>
      </c>
      <c r="G1444" s="3" t="n">
        <f aca="false">transcription!G1444/transcription!$B1444*('Estimation of enzyme abundances'!L$23/'Estimation of enzyme abundances'!$G$23)/('Estimation of enzyme abundances'!L$22/'Estimation of enzyme abundances'!$G$22)</f>
        <v>0.882220869619043</v>
      </c>
      <c r="H1444" s="3" t="n">
        <f aca="false">transcription!H1444/transcription!$B1444*('Estimation of enzyme abundances'!M$23/'Estimation of enzyme abundances'!$G$23)/('Estimation of enzyme abundances'!M$22/'Estimation of enzyme abundances'!$G$22)</f>
        <v>0.90189510028816</v>
      </c>
      <c r="I1444" s="3" t="n">
        <f aca="false">transcription!I1444/transcription!$B1444*('Estimation of enzyme abundances'!N$23/'Estimation of enzyme abundances'!$G$23)/('Estimation of enzyme abundances'!N$22/'Estimation of enzyme abundances'!$G$22)</f>
        <v>1.0708653051735</v>
      </c>
      <c r="J1444" s="3" t="n">
        <f aca="false">transcription!J1444/transcription!$B1444*('Estimation of enzyme abundances'!O$23/'Estimation of enzyme abundances'!$G$23)/('Estimation of enzyme abundances'!O$22/'Estimation of enzyme abundances'!$G$22)</f>
        <v>0.838669426654769</v>
      </c>
      <c r="K1444" s="3" t="n">
        <f aca="false">transcription!K1444/transcription!$B1444*('Estimation of enzyme abundances'!P$23/'Estimation of enzyme abundances'!$G$23)/('Estimation of enzyme abundances'!P$22/'Estimation of enzyme abundances'!$G$22)</f>
        <v>0.982117638903128</v>
      </c>
      <c r="L1444" s="3" t="n">
        <f aca="false">transcription!L1444/transcription!$B1444*('Estimation of enzyme abundances'!Q$23/'Estimation of enzyme abundances'!$G$23)/('Estimation of enzyme abundances'!Q$22/'Estimation of enzyme abundances'!$G$22)</f>
        <v>1.00498964201931</v>
      </c>
      <c r="M1444" s="3" t="n">
        <f aca="false">transcription!M1444/transcription!$B1444*('Estimation of enzyme abundances'!R$23/'Estimation of enzyme abundances'!$G$23)/('Estimation of enzyme abundances'!R$22/'Estimation of enzyme abundances'!$G$22)</f>
        <v>1.00576711223873</v>
      </c>
      <c r="N1444" s="3" t="n">
        <f aca="false">transcription!N1444/transcription!$B1444*('Estimation of enzyme abundances'!S$23/'Estimation of enzyme abundances'!$G$23)/('Estimation of enzyme abundances'!S$22/'Estimation of enzyme abundances'!$G$22)</f>
        <v>0.943237468272676</v>
      </c>
    </row>
    <row r="1445" customFormat="false" ht="14" hidden="false" customHeight="false" outlineLevel="0" collapsed="false">
      <c r="A1445" s="3" t="s">
        <v>1918</v>
      </c>
      <c r="B1445" s="3" t="n">
        <v>1</v>
      </c>
      <c r="C1445" s="3" t="n">
        <f aca="false">transcription!C1445/transcription!$B1445*('Estimation of enzyme abundances'!H$23/'Estimation of enzyme abundances'!$G$23)/('Estimation of enzyme abundances'!H$22/'Estimation of enzyme abundances'!$G$22)</f>
        <v>0.803232146126226</v>
      </c>
      <c r="D1445" s="3" t="n">
        <f aca="false">transcription!D1445/transcription!$B1445*('Estimation of enzyme abundances'!I$23/'Estimation of enzyme abundances'!$G$23)/('Estimation of enzyme abundances'!I$22/'Estimation of enzyme abundances'!$G$22)</f>
        <v>0.781686610190015</v>
      </c>
      <c r="E1445" s="3" t="n">
        <f aca="false">transcription!E1445/transcription!$B1445*('Estimation of enzyme abundances'!J$23/'Estimation of enzyme abundances'!$G$23)/('Estimation of enzyme abundances'!J$22/'Estimation of enzyme abundances'!$G$22)</f>
        <v>0.750723305301514</v>
      </c>
      <c r="F1445" s="3" t="n">
        <f aca="false">transcription!F1445/transcription!$B1445*('Estimation of enzyme abundances'!K$23/'Estimation of enzyme abundances'!$G$23)/('Estimation of enzyme abundances'!K$22/'Estimation of enzyme abundances'!$G$22)</f>
        <v>0.883684328929638</v>
      </c>
      <c r="G1445" s="3" t="n">
        <f aca="false">transcription!G1445/transcription!$B1445*('Estimation of enzyme abundances'!L$23/'Estimation of enzyme abundances'!$G$23)/('Estimation of enzyme abundances'!L$22/'Estimation of enzyme abundances'!$G$22)</f>
        <v>0.895420525583614</v>
      </c>
      <c r="H1445" s="3" t="n">
        <f aca="false">transcription!H1445/transcription!$B1445*('Estimation of enzyme abundances'!M$23/'Estimation of enzyme abundances'!$G$23)/('Estimation of enzyme abundances'!M$22/'Estimation of enzyme abundances'!$G$22)</f>
        <v>0.861550633590086</v>
      </c>
      <c r="I1445" s="3" t="n">
        <f aca="false">transcription!I1445/transcription!$B1445*('Estimation of enzyme abundances'!N$23/'Estimation of enzyme abundances'!$G$23)/('Estimation of enzyme abundances'!N$22/'Estimation of enzyme abundances'!$G$22)</f>
        <v>0.7738575793097</v>
      </c>
      <c r="J1445" s="3" t="n">
        <f aca="false">transcription!J1445/transcription!$B1445*('Estimation of enzyme abundances'!O$23/'Estimation of enzyme abundances'!$G$23)/('Estimation of enzyme abundances'!O$22/'Estimation of enzyme abundances'!$G$22)</f>
        <v>0.825847420372075</v>
      </c>
      <c r="K1445" s="3" t="n">
        <f aca="false">transcription!K1445/transcription!$B1445*('Estimation of enzyme abundances'!P$23/'Estimation of enzyme abundances'!$G$23)/('Estimation of enzyme abundances'!P$22/'Estimation of enzyme abundances'!$G$22)</f>
        <v>0.835125179796188</v>
      </c>
      <c r="L1445" s="3" t="n">
        <f aca="false">transcription!L1445/transcription!$B1445*('Estimation of enzyme abundances'!Q$23/'Estimation of enzyme abundances'!$G$23)/('Estimation of enzyme abundances'!Q$22/'Estimation of enzyme abundances'!$G$22)</f>
        <v>0.792915423595707</v>
      </c>
      <c r="M1445" s="3" t="n">
        <f aca="false">transcription!M1445/transcription!$B1445*('Estimation of enzyme abundances'!R$23/'Estimation of enzyme abundances'!$G$23)/('Estimation of enzyme abundances'!R$22/'Estimation of enzyme abundances'!$G$22)</f>
        <v>0.858792320340582</v>
      </c>
      <c r="N1445" s="3" t="n">
        <f aca="false">transcription!N1445/transcription!$B1445*('Estimation of enzyme abundances'!S$23/'Estimation of enzyme abundances'!$G$23)/('Estimation of enzyme abundances'!S$22/'Estimation of enzyme abundances'!$G$22)</f>
        <v>0.824680346607844</v>
      </c>
    </row>
    <row r="1446" customFormat="false" ht="14" hidden="false" customHeight="false" outlineLevel="0" collapsed="false">
      <c r="A1446" s="3" t="s">
        <v>1919</v>
      </c>
      <c r="B1446" s="3" t="n">
        <v>1</v>
      </c>
      <c r="C1446" s="3" t="n">
        <f aca="false">transcription!C1446/transcription!$B1446*('Estimation of enzyme abundances'!H$23/'Estimation of enzyme abundances'!$G$23)/('Estimation of enzyme abundances'!H$22/'Estimation of enzyme abundances'!$G$22)</f>
        <v>0.87176421966863</v>
      </c>
      <c r="D1446" s="3" t="n">
        <f aca="false">transcription!D1446/transcription!$B1446*('Estimation of enzyme abundances'!I$23/'Estimation of enzyme abundances'!$G$23)/('Estimation of enzyme abundances'!I$22/'Estimation of enzyme abundances'!$G$22)</f>
        <v>0.983179264179224</v>
      </c>
      <c r="E1446" s="3" t="n">
        <f aca="false">transcription!E1446/transcription!$B1446*('Estimation of enzyme abundances'!J$23/'Estimation of enzyme abundances'!$G$23)/('Estimation of enzyme abundances'!J$22/'Estimation of enzyme abundances'!$G$22)</f>
        <v>0.988706540265549</v>
      </c>
      <c r="F1446" s="3" t="n">
        <f aca="false">transcription!F1446/transcription!$B1446*('Estimation of enzyme abundances'!K$23/'Estimation of enzyme abundances'!$G$23)/('Estimation of enzyme abundances'!K$22/'Estimation of enzyme abundances'!$G$22)</f>
        <v>1.0459532356027</v>
      </c>
      <c r="G1446" s="3" t="n">
        <f aca="false">transcription!G1446/transcription!$B1446*('Estimation of enzyme abundances'!L$23/'Estimation of enzyme abundances'!$G$23)/('Estimation of enzyme abundances'!L$22/'Estimation of enzyme abundances'!$G$22)</f>
        <v>0.887585304908253</v>
      </c>
      <c r="H1446" s="3" t="n">
        <f aca="false">transcription!H1446/transcription!$B1446*('Estimation of enzyme abundances'!M$23/'Estimation of enzyme abundances'!$G$23)/('Estimation of enzyme abundances'!M$22/'Estimation of enzyme abundances'!$G$22)</f>
        <v>0.835336492178918</v>
      </c>
      <c r="I1446" s="3" t="n">
        <f aca="false">transcription!I1446/transcription!$B1446*('Estimation of enzyme abundances'!N$23/'Estimation of enzyme abundances'!$G$23)/('Estimation of enzyme abundances'!N$22/'Estimation of enzyme abundances'!$G$22)</f>
        <v>0.839044929504817</v>
      </c>
      <c r="J1446" s="3" t="n">
        <f aca="false">transcription!J1446/transcription!$B1446*('Estimation of enzyme abundances'!O$23/'Estimation of enzyme abundances'!$G$23)/('Estimation of enzyme abundances'!O$22/'Estimation of enzyme abundances'!$G$22)</f>
        <v>0.814520417540789</v>
      </c>
      <c r="K1446" s="3" t="n">
        <f aca="false">transcription!K1446/transcription!$B1446*('Estimation of enzyme abundances'!P$23/'Estimation of enzyme abundances'!$G$23)/('Estimation of enzyme abundances'!P$22/'Estimation of enzyme abundances'!$G$22)</f>
        <v>0.843867021538551</v>
      </c>
      <c r="L1446" s="3" t="n">
        <f aca="false">transcription!L1446/transcription!$B1446*('Estimation of enzyme abundances'!Q$23/'Estimation of enzyme abundances'!$G$23)/('Estimation of enzyme abundances'!Q$22/'Estimation of enzyme abundances'!$G$22)</f>
        <v>0.809340182811975</v>
      </c>
      <c r="M1446" s="3" t="n">
        <f aca="false">transcription!M1446/transcription!$B1446*('Estimation of enzyme abundances'!R$23/'Estimation of enzyme abundances'!$G$23)/('Estimation of enzyme abundances'!R$22/'Estimation of enzyme abundances'!$G$22)</f>
        <v>0.866147094709025</v>
      </c>
      <c r="N1446" s="3" t="n">
        <f aca="false">transcription!N1446/transcription!$B1446*('Estimation of enzyme abundances'!S$23/'Estimation of enzyme abundances'!$G$23)/('Estimation of enzyme abundances'!S$22/'Estimation of enzyme abundances'!$G$22)</f>
        <v>0.888163978750466</v>
      </c>
    </row>
    <row r="1447" customFormat="false" ht="14" hidden="false" customHeight="false" outlineLevel="0" collapsed="false">
      <c r="A1447" s="3" t="s">
        <v>1920</v>
      </c>
      <c r="B1447" s="3" t="n">
        <v>1</v>
      </c>
      <c r="C1447" s="3" t="n">
        <f aca="false">transcription!C1447/transcription!$B1447*('Estimation of enzyme abundances'!H$23/'Estimation of enzyme abundances'!$G$23)/('Estimation of enzyme abundances'!H$22/'Estimation of enzyme abundances'!$G$22)</f>
        <v>0.762024139875501</v>
      </c>
      <c r="D1447" s="3" t="n">
        <f aca="false">transcription!D1447/transcription!$B1447*('Estimation of enzyme abundances'!I$23/'Estimation of enzyme abundances'!$G$23)/('Estimation of enzyme abundances'!I$22/'Estimation of enzyme abundances'!$G$22)</f>
        <v>0.795455446833807</v>
      </c>
      <c r="E1447" s="3" t="n">
        <f aca="false">transcription!E1447/transcription!$B1447*('Estimation of enzyme abundances'!J$23/'Estimation of enzyme abundances'!$G$23)/('Estimation of enzyme abundances'!J$22/'Estimation of enzyme abundances'!$G$22)</f>
        <v>0.983323038467347</v>
      </c>
      <c r="F1447" s="3" t="n">
        <f aca="false">transcription!F1447/transcription!$B1447*('Estimation of enzyme abundances'!K$23/'Estimation of enzyme abundances'!$G$23)/('Estimation of enzyme abundances'!K$22/'Estimation of enzyme abundances'!$G$22)</f>
        <v>0.983914382200475</v>
      </c>
      <c r="G1447" s="3" t="n">
        <f aca="false">transcription!G1447/transcription!$B1447*('Estimation of enzyme abundances'!L$23/'Estimation of enzyme abundances'!$G$23)/('Estimation of enzyme abundances'!L$22/'Estimation of enzyme abundances'!$G$22)</f>
        <v>0.753615736132932</v>
      </c>
      <c r="H1447" s="3" t="n">
        <f aca="false">transcription!H1447/transcription!$B1447*('Estimation of enzyme abundances'!M$23/'Estimation of enzyme abundances'!$G$23)/('Estimation of enzyme abundances'!M$22/'Estimation of enzyme abundances'!$G$22)</f>
        <v>0.839096871172435</v>
      </c>
      <c r="I1447" s="3" t="n">
        <f aca="false">transcription!I1447/transcription!$B1447*('Estimation of enzyme abundances'!N$23/'Estimation of enzyme abundances'!$G$23)/('Estimation of enzyme abundances'!N$22/'Estimation of enzyme abundances'!$G$22)</f>
        <v>1.00148826183026</v>
      </c>
      <c r="J1447" s="3" t="n">
        <f aca="false">transcription!J1447/transcription!$B1447*('Estimation of enzyme abundances'!O$23/'Estimation of enzyme abundances'!$G$23)/('Estimation of enzyme abundances'!O$22/'Estimation of enzyme abundances'!$G$22)</f>
        <v>0.744835110805468</v>
      </c>
      <c r="K1447" s="3" t="n">
        <f aca="false">transcription!K1447/transcription!$B1447*('Estimation of enzyme abundances'!P$23/'Estimation of enzyme abundances'!$G$23)/('Estimation of enzyme abundances'!P$22/'Estimation of enzyme abundances'!$G$22)</f>
        <v>0.854195492040211</v>
      </c>
      <c r="L1447" s="3" t="n">
        <f aca="false">transcription!L1447/transcription!$B1447*('Estimation of enzyme abundances'!Q$23/'Estimation of enzyme abundances'!$G$23)/('Estimation of enzyme abundances'!Q$22/'Estimation of enzyme abundances'!$G$22)</f>
        <v>0.878840349370049</v>
      </c>
      <c r="M1447" s="3" t="n">
        <f aca="false">transcription!M1447/transcription!$B1447*('Estimation of enzyme abundances'!R$23/'Estimation of enzyme abundances'!$G$23)/('Estimation of enzyme abundances'!R$22/'Estimation of enzyme abundances'!$G$22)</f>
        <v>0.789571407805931</v>
      </c>
      <c r="N1447" s="3" t="n">
        <f aca="false">transcription!N1447/transcription!$B1447*('Estimation of enzyme abundances'!S$23/'Estimation of enzyme abundances'!$G$23)/('Estimation of enzyme abundances'!S$22/'Estimation of enzyme abundances'!$G$22)</f>
        <v>0.735455235882042</v>
      </c>
    </row>
    <row r="1448" customFormat="false" ht="14" hidden="false" customHeight="false" outlineLevel="0" collapsed="false">
      <c r="A1448" s="3" t="s">
        <v>1921</v>
      </c>
      <c r="B1448" s="3" t="n">
        <v>1</v>
      </c>
      <c r="C1448" s="3" t="n">
        <f aca="false">transcription!C1448/transcription!$B1448*('Estimation of enzyme abundances'!H$23/'Estimation of enzyme abundances'!$G$23)/('Estimation of enzyme abundances'!H$22/'Estimation of enzyme abundances'!$G$22)</f>
        <v>0.78309838103242</v>
      </c>
      <c r="D1448" s="3" t="n">
        <f aca="false">transcription!D1448/transcription!$B1448*('Estimation of enzyme abundances'!I$23/'Estimation of enzyme abundances'!$G$23)/('Estimation of enzyme abundances'!I$22/'Estimation of enzyme abundances'!$G$22)</f>
        <v>1.00379814308247</v>
      </c>
      <c r="E1448" s="3" t="n">
        <f aca="false">transcription!E1448/transcription!$B1448*('Estimation of enzyme abundances'!J$23/'Estimation of enzyme abundances'!$G$23)/('Estimation of enzyme abundances'!J$22/'Estimation of enzyme abundances'!$G$22)</f>
        <v>1.0853321133264</v>
      </c>
      <c r="F1448" s="3" t="n">
        <f aca="false">transcription!F1448/transcription!$B1448*('Estimation of enzyme abundances'!K$23/'Estimation of enzyme abundances'!$G$23)/('Estimation of enzyme abundances'!K$22/'Estimation of enzyme abundances'!$G$22)</f>
        <v>1.01057322585503</v>
      </c>
      <c r="G1448" s="3" t="n">
        <f aca="false">transcription!G1448/transcription!$B1448*('Estimation of enzyme abundances'!L$23/'Estimation of enzyme abundances'!$G$23)/('Estimation of enzyme abundances'!L$22/'Estimation of enzyme abundances'!$G$22)</f>
        <v>1.03880774431717</v>
      </c>
      <c r="H1448" s="3" t="n">
        <f aca="false">transcription!H1448/transcription!$B1448*('Estimation of enzyme abundances'!M$23/'Estimation of enzyme abundances'!$G$23)/('Estimation of enzyme abundances'!M$22/'Estimation of enzyme abundances'!$G$22)</f>
        <v>1.04904671999581</v>
      </c>
      <c r="I1448" s="3" t="n">
        <f aca="false">transcription!I1448/transcription!$B1448*('Estimation of enzyme abundances'!N$23/'Estimation of enzyme abundances'!$G$23)/('Estimation of enzyme abundances'!N$22/'Estimation of enzyme abundances'!$G$22)</f>
        <v>0.916658566712752</v>
      </c>
      <c r="J1448" s="3" t="n">
        <f aca="false">transcription!J1448/transcription!$B1448*('Estimation of enzyme abundances'!O$23/'Estimation of enzyme abundances'!$G$23)/('Estimation of enzyme abundances'!O$22/'Estimation of enzyme abundances'!$G$22)</f>
        <v>1.02006154710185</v>
      </c>
      <c r="K1448" s="3" t="n">
        <f aca="false">transcription!K1448/transcription!$B1448*('Estimation of enzyme abundances'!P$23/'Estimation of enzyme abundances'!$G$23)/('Estimation of enzyme abundances'!P$22/'Estimation of enzyme abundances'!$G$22)</f>
        <v>0.938702097255447</v>
      </c>
      <c r="L1448" s="3" t="n">
        <f aca="false">transcription!L1448/transcription!$B1448*('Estimation of enzyme abundances'!Q$23/'Estimation of enzyme abundances'!$G$23)/('Estimation of enzyme abundances'!Q$22/'Estimation of enzyme abundances'!$G$22)</f>
        <v>0.878607205097653</v>
      </c>
      <c r="M1448" s="3" t="n">
        <f aca="false">transcription!M1448/transcription!$B1448*('Estimation of enzyme abundances'!R$23/'Estimation of enzyme abundances'!$G$23)/('Estimation of enzyme abundances'!R$22/'Estimation of enzyme abundances'!$G$22)</f>
        <v>0.95646680637205</v>
      </c>
      <c r="N1448" s="3" t="n">
        <f aca="false">transcription!N1448/transcription!$B1448*('Estimation of enzyme abundances'!S$23/'Estimation of enzyme abundances'!$G$23)/('Estimation of enzyme abundances'!S$22/'Estimation of enzyme abundances'!$G$22)</f>
        <v>0.929211999706322</v>
      </c>
    </row>
    <row r="1449" customFormat="false" ht="14" hidden="false" customHeight="false" outlineLevel="0" collapsed="false">
      <c r="A1449" s="3" t="s">
        <v>1922</v>
      </c>
      <c r="B1449" s="3" t="n">
        <v>1</v>
      </c>
      <c r="C1449" s="3" t="n">
        <f aca="false">transcription!C1449/transcription!$B1449*('Estimation of enzyme abundances'!H$23/'Estimation of enzyme abundances'!$G$23)/('Estimation of enzyme abundances'!H$22/'Estimation of enzyme abundances'!$G$22)</f>
        <v>0.658741043675396</v>
      </c>
      <c r="D1449" s="3" t="n">
        <f aca="false">transcription!D1449/transcription!$B1449*('Estimation of enzyme abundances'!I$23/'Estimation of enzyme abundances'!$G$23)/('Estimation of enzyme abundances'!I$22/'Estimation of enzyme abundances'!$G$22)</f>
        <v>0.927053913076303</v>
      </c>
      <c r="E1449" s="3" t="n">
        <f aca="false">transcription!E1449/transcription!$B1449*('Estimation of enzyme abundances'!J$23/'Estimation of enzyme abundances'!$G$23)/('Estimation of enzyme abundances'!J$22/'Estimation of enzyme abundances'!$G$22)</f>
        <v>0.955302314095261</v>
      </c>
      <c r="F1449" s="3" t="n">
        <f aca="false">transcription!F1449/transcription!$B1449*('Estimation of enzyme abundances'!K$23/'Estimation of enzyme abundances'!$G$23)/('Estimation of enzyme abundances'!K$22/'Estimation of enzyme abundances'!$G$22)</f>
        <v>0.988445611042217</v>
      </c>
      <c r="G1449" s="3" t="n">
        <f aca="false">transcription!G1449/transcription!$B1449*('Estimation of enzyme abundances'!L$23/'Estimation of enzyme abundances'!$G$23)/('Estimation of enzyme abundances'!L$22/'Estimation of enzyme abundances'!$G$22)</f>
        <v>1.08987325950638</v>
      </c>
      <c r="H1449" s="3" t="n">
        <f aca="false">transcription!H1449/transcription!$B1449*('Estimation of enzyme abundances'!M$23/'Estimation of enzyme abundances'!$G$23)/('Estimation of enzyme abundances'!M$22/'Estimation of enzyme abundances'!$G$22)</f>
        <v>0.905869754896428</v>
      </c>
      <c r="I1449" s="3" t="n">
        <f aca="false">transcription!I1449/transcription!$B1449*('Estimation of enzyme abundances'!N$23/'Estimation of enzyme abundances'!$G$23)/('Estimation of enzyme abundances'!N$22/'Estimation of enzyme abundances'!$G$22)</f>
        <v>0.871108366001696</v>
      </c>
      <c r="J1449" s="3" t="n">
        <f aca="false">transcription!J1449/transcription!$B1449*('Estimation of enzyme abundances'!O$23/'Estimation of enzyme abundances'!$G$23)/('Estimation of enzyme abundances'!O$22/'Estimation of enzyme abundances'!$G$22)</f>
        <v>0.951005306482985</v>
      </c>
      <c r="K1449" s="3" t="n">
        <f aca="false">transcription!K1449/transcription!$B1449*('Estimation of enzyme abundances'!P$23/'Estimation of enzyme abundances'!$G$23)/('Estimation of enzyme abundances'!P$22/'Estimation of enzyme abundances'!$G$22)</f>
        <v>0.796024813866932</v>
      </c>
      <c r="L1449" s="3" t="n">
        <f aca="false">transcription!L1449/transcription!$B1449*('Estimation of enzyme abundances'!Q$23/'Estimation of enzyme abundances'!$G$23)/('Estimation of enzyme abundances'!Q$22/'Estimation of enzyme abundances'!$G$22)</f>
        <v>0.802875958721432</v>
      </c>
      <c r="M1449" s="3" t="n">
        <f aca="false">transcription!M1449/transcription!$B1449*('Estimation of enzyme abundances'!R$23/'Estimation of enzyme abundances'!$G$23)/('Estimation of enzyme abundances'!R$22/'Estimation of enzyme abundances'!$G$22)</f>
        <v>0.852613379328409</v>
      </c>
      <c r="N1449" s="3" t="n">
        <f aca="false">transcription!N1449/transcription!$B1449*('Estimation of enzyme abundances'!S$23/'Estimation of enzyme abundances'!$G$23)/('Estimation of enzyme abundances'!S$22/'Estimation of enzyme abundances'!$G$22)</f>
        <v>0.868067295056488</v>
      </c>
    </row>
    <row r="1450" customFormat="false" ht="14" hidden="false" customHeight="false" outlineLevel="0" collapsed="false">
      <c r="A1450" s="3" t="s">
        <v>795</v>
      </c>
      <c r="B1450" s="3" t="n">
        <v>1</v>
      </c>
      <c r="C1450" s="3" t="n">
        <f aca="false">transcription!C1450/transcription!$B1450*('Estimation of enzyme abundances'!H$23/'Estimation of enzyme abundances'!$G$23)/('Estimation of enzyme abundances'!H$22/'Estimation of enzyme abundances'!$G$22)</f>
        <v>1.09523756612997</v>
      </c>
      <c r="D1450" s="3" t="n">
        <f aca="false">transcription!D1450/transcription!$B1450*('Estimation of enzyme abundances'!I$23/'Estimation of enzyme abundances'!$G$23)/('Estimation of enzyme abundances'!I$22/'Estimation of enzyme abundances'!$G$22)</f>
        <v>1.61235438542343</v>
      </c>
      <c r="E1450" s="3" t="n">
        <f aca="false">transcription!E1450/transcription!$B1450*('Estimation of enzyme abundances'!J$23/'Estimation of enzyme abundances'!$G$23)/('Estimation of enzyme abundances'!J$22/'Estimation of enzyme abundances'!$G$22)</f>
        <v>0.825877818985108</v>
      </c>
      <c r="F1450" s="3" t="n">
        <f aca="false">transcription!F1450/transcription!$B1450*('Estimation of enzyme abundances'!K$23/'Estimation of enzyme abundances'!$G$23)/('Estimation of enzyme abundances'!K$22/'Estimation of enzyme abundances'!$G$22)</f>
        <v>1.08696508142213</v>
      </c>
      <c r="G1450" s="3" t="n">
        <f aca="false">transcription!G1450/transcription!$B1450*('Estimation of enzyme abundances'!L$23/'Estimation of enzyme abundances'!$G$23)/('Estimation of enzyme abundances'!L$22/'Estimation of enzyme abundances'!$G$22)</f>
        <v>0.862629064977857</v>
      </c>
      <c r="H1450" s="3" t="n">
        <f aca="false">transcription!H1450/transcription!$B1450*('Estimation of enzyme abundances'!M$23/'Estimation of enzyme abundances'!$G$23)/('Estimation of enzyme abundances'!M$22/'Estimation of enzyme abundances'!$G$22)</f>
        <v>1.00961264986194</v>
      </c>
      <c r="I1450" s="3" t="n">
        <f aca="false">transcription!I1450/transcription!$B1450*('Estimation of enzyme abundances'!N$23/'Estimation of enzyme abundances'!$G$23)/('Estimation of enzyme abundances'!N$22/'Estimation of enzyme abundances'!$G$22)</f>
        <v>0.923517066945776</v>
      </c>
      <c r="J1450" s="3" t="n">
        <f aca="false">transcription!J1450/transcription!$B1450*('Estimation of enzyme abundances'!O$23/'Estimation of enzyme abundances'!$G$23)/('Estimation of enzyme abundances'!O$22/'Estimation of enzyme abundances'!$G$22)</f>
        <v>1.22705594934917</v>
      </c>
      <c r="K1450" s="3" t="n">
        <f aca="false">transcription!K1450/transcription!$B1450*('Estimation of enzyme abundances'!P$23/'Estimation of enzyme abundances'!$G$23)/('Estimation of enzyme abundances'!P$22/'Estimation of enzyme abundances'!$G$22)</f>
        <v>0.897426245116502</v>
      </c>
      <c r="L1450" s="3" t="n">
        <f aca="false">transcription!L1450/transcription!$B1450*('Estimation of enzyme abundances'!Q$23/'Estimation of enzyme abundances'!$G$23)/('Estimation of enzyme abundances'!Q$22/'Estimation of enzyme abundances'!$G$22)</f>
        <v>0.67179627296757</v>
      </c>
      <c r="M1450" s="3" t="n">
        <f aca="false">transcription!M1450/transcription!$B1450*('Estimation of enzyme abundances'!R$23/'Estimation of enzyme abundances'!$G$23)/('Estimation of enzyme abundances'!R$22/'Estimation of enzyme abundances'!$G$22)</f>
        <v>1.08653789285553</v>
      </c>
      <c r="N1450" s="3" t="n">
        <f aca="false">transcription!N1450/transcription!$B1450*('Estimation of enzyme abundances'!S$23/'Estimation of enzyme abundances'!$G$23)/('Estimation of enzyme abundances'!S$22/'Estimation of enzyme abundances'!$G$22)</f>
        <v>1.32774517350703</v>
      </c>
    </row>
    <row r="1451" customFormat="false" ht="14" hidden="false" customHeight="false" outlineLevel="0" collapsed="false">
      <c r="A1451" s="3" t="s">
        <v>1923</v>
      </c>
      <c r="B1451" s="3" t="n">
        <v>1</v>
      </c>
      <c r="C1451" s="3" t="n">
        <f aca="false">transcription!C1451/transcription!$B1451*('Estimation of enzyme abundances'!H$23/'Estimation of enzyme abundances'!$G$23)/('Estimation of enzyme abundances'!H$22/'Estimation of enzyme abundances'!$G$22)</f>
        <v>0.771134684943844</v>
      </c>
      <c r="D1451" s="3" t="n">
        <f aca="false">transcription!D1451/transcription!$B1451*('Estimation of enzyme abundances'!I$23/'Estimation of enzyme abundances'!$G$23)/('Estimation of enzyme abundances'!I$22/'Estimation of enzyme abundances'!$G$22)</f>
        <v>0.834933243994895</v>
      </c>
      <c r="E1451" s="3" t="n">
        <f aca="false">transcription!E1451/transcription!$B1451*('Estimation of enzyme abundances'!J$23/'Estimation of enzyme abundances'!$G$23)/('Estimation of enzyme abundances'!J$22/'Estimation of enzyme abundances'!$G$22)</f>
        <v>0.809417079045731</v>
      </c>
      <c r="F1451" s="3" t="n">
        <f aca="false">transcription!F1451/transcription!$B1451*('Estimation of enzyme abundances'!K$23/'Estimation of enzyme abundances'!$G$23)/('Estimation of enzyme abundances'!K$22/'Estimation of enzyme abundances'!$G$22)</f>
        <v>0.785004912746824</v>
      </c>
      <c r="G1451" s="3" t="n">
        <f aca="false">transcription!G1451/transcription!$B1451*('Estimation of enzyme abundances'!L$23/'Estimation of enzyme abundances'!$G$23)/('Estimation of enzyme abundances'!L$22/'Estimation of enzyme abundances'!$G$22)</f>
        <v>0.824947201836909</v>
      </c>
      <c r="H1451" s="3" t="n">
        <f aca="false">transcription!H1451/transcription!$B1451*('Estimation of enzyme abundances'!M$23/'Estimation of enzyme abundances'!$G$23)/('Estimation of enzyme abundances'!M$22/'Estimation of enzyme abundances'!$G$22)</f>
        <v>0.785240456240346</v>
      </c>
      <c r="I1451" s="3" t="n">
        <f aca="false">transcription!I1451/transcription!$B1451*('Estimation of enzyme abundances'!N$23/'Estimation of enzyme abundances'!$G$23)/('Estimation of enzyme abundances'!N$22/'Estimation of enzyme abundances'!$G$22)</f>
        <v>0.687744735415693</v>
      </c>
      <c r="J1451" s="3" t="n">
        <f aca="false">transcription!J1451/transcription!$B1451*('Estimation of enzyme abundances'!O$23/'Estimation of enzyme abundances'!$G$23)/('Estimation of enzyme abundances'!O$22/'Estimation of enzyme abundances'!$G$22)</f>
        <v>0.696995973750891</v>
      </c>
      <c r="K1451" s="3" t="n">
        <f aca="false">transcription!K1451/transcription!$B1451*('Estimation of enzyme abundances'!P$23/'Estimation of enzyme abundances'!$G$23)/('Estimation of enzyme abundances'!P$22/'Estimation of enzyme abundances'!$G$22)</f>
        <v>0.621815665414798</v>
      </c>
      <c r="L1451" s="3" t="n">
        <f aca="false">transcription!L1451/transcription!$B1451*('Estimation of enzyme abundances'!Q$23/'Estimation of enzyme abundances'!$G$23)/('Estimation of enzyme abundances'!Q$22/'Estimation of enzyme abundances'!$G$22)</f>
        <v>0.646244508316073</v>
      </c>
      <c r="M1451" s="3" t="n">
        <f aca="false">transcription!M1451/transcription!$B1451*('Estimation of enzyme abundances'!R$23/'Estimation of enzyme abundances'!$G$23)/('Estimation of enzyme abundances'!R$22/'Estimation of enzyme abundances'!$G$22)</f>
        <v>0.690192637789952</v>
      </c>
      <c r="N1451" s="3" t="n">
        <f aca="false">transcription!N1451/transcription!$B1451*('Estimation of enzyme abundances'!S$23/'Estimation of enzyme abundances'!$G$23)/('Estimation of enzyme abundances'!S$22/'Estimation of enzyme abundances'!$G$22)</f>
        <v>0.671272488790075</v>
      </c>
    </row>
    <row r="1452" customFormat="false" ht="14" hidden="false" customHeight="false" outlineLevel="0" collapsed="false">
      <c r="A1452" s="3" t="s">
        <v>1924</v>
      </c>
      <c r="B1452" s="3" t="n">
        <v>1</v>
      </c>
      <c r="C1452" s="3" t="n">
        <f aca="false">transcription!C1452/transcription!$B1452*('Estimation of enzyme abundances'!H$23/'Estimation of enzyme abundances'!$G$23)/('Estimation of enzyme abundances'!H$22/'Estimation of enzyme abundances'!$G$22)</f>
        <v>0.852484286306764</v>
      </c>
      <c r="D1452" s="3" t="n">
        <f aca="false">transcription!D1452/transcription!$B1452*('Estimation of enzyme abundances'!I$23/'Estimation of enzyme abundances'!$G$23)/('Estimation of enzyme abundances'!I$22/'Estimation of enzyme abundances'!$G$22)</f>
        <v>1.12920864326707</v>
      </c>
      <c r="E1452" s="3" t="n">
        <f aca="false">transcription!E1452/transcription!$B1452*('Estimation of enzyme abundances'!J$23/'Estimation of enzyme abundances'!$G$23)/('Estimation of enzyme abundances'!J$22/'Estimation of enzyme abundances'!$G$22)</f>
        <v>1.17806570919625</v>
      </c>
      <c r="F1452" s="3" t="n">
        <f aca="false">transcription!F1452/transcription!$B1452*('Estimation of enzyme abundances'!K$23/'Estimation of enzyme abundances'!$G$23)/('Estimation of enzyme abundances'!K$22/'Estimation of enzyme abundances'!$G$22)</f>
        <v>1.24815507401934</v>
      </c>
      <c r="G1452" s="3" t="n">
        <f aca="false">transcription!G1452/transcription!$B1452*('Estimation of enzyme abundances'!L$23/'Estimation of enzyme abundances'!$G$23)/('Estimation of enzyme abundances'!L$22/'Estimation of enzyme abundances'!$G$22)</f>
        <v>1.20724247694372</v>
      </c>
      <c r="H1452" s="3" t="n">
        <f aca="false">transcription!H1452/transcription!$B1452*('Estimation of enzyme abundances'!M$23/'Estimation of enzyme abundances'!$G$23)/('Estimation of enzyme abundances'!M$22/'Estimation of enzyme abundances'!$G$22)</f>
        <v>1.13749181886006</v>
      </c>
      <c r="I1452" s="3" t="n">
        <f aca="false">transcription!I1452/transcription!$B1452*('Estimation of enzyme abundances'!N$23/'Estimation of enzyme abundances'!$G$23)/('Estimation of enzyme abundances'!N$22/'Estimation of enzyme abundances'!$G$22)</f>
        <v>1.12280909354735</v>
      </c>
      <c r="J1452" s="3" t="n">
        <f aca="false">transcription!J1452/transcription!$B1452*('Estimation of enzyme abundances'!O$23/'Estimation of enzyme abundances'!$G$23)/('Estimation of enzyme abundances'!O$22/'Estimation of enzyme abundances'!$G$22)</f>
        <v>1.16582009302286</v>
      </c>
      <c r="K1452" s="3" t="n">
        <f aca="false">transcription!K1452/transcription!$B1452*('Estimation of enzyme abundances'!P$23/'Estimation of enzyme abundances'!$G$23)/('Estimation of enzyme abundances'!P$22/'Estimation of enzyme abundances'!$G$22)</f>
        <v>1.07070347602901</v>
      </c>
      <c r="L1452" s="3" t="n">
        <f aca="false">transcription!L1452/transcription!$B1452*('Estimation of enzyme abundances'!Q$23/'Estimation of enzyme abundances'!$G$23)/('Estimation of enzyme abundances'!Q$22/'Estimation of enzyme abundances'!$G$22)</f>
        <v>1.06092721655581</v>
      </c>
      <c r="M1452" s="3" t="n">
        <f aca="false">transcription!M1452/transcription!$B1452*('Estimation of enzyme abundances'!R$23/'Estimation of enzyme abundances'!$G$23)/('Estimation of enzyme abundances'!R$22/'Estimation of enzyme abundances'!$G$22)</f>
        <v>1.08096042299183</v>
      </c>
      <c r="N1452" s="3" t="n">
        <f aca="false">transcription!N1452/transcription!$B1452*('Estimation of enzyme abundances'!S$23/'Estimation of enzyme abundances'!$G$23)/('Estimation of enzyme abundances'!S$22/'Estimation of enzyme abundances'!$G$22)</f>
        <v>1.17006225632386</v>
      </c>
    </row>
    <row r="1453" customFormat="false" ht="14" hidden="false" customHeight="false" outlineLevel="0" collapsed="false">
      <c r="A1453" s="3" t="s">
        <v>1925</v>
      </c>
      <c r="B1453" s="3" t="n">
        <v>1</v>
      </c>
      <c r="C1453" s="3" t="n">
        <f aca="false">transcription!C1453/transcription!$B1453*('Estimation of enzyme abundances'!H$23/'Estimation of enzyme abundances'!$G$23)/('Estimation of enzyme abundances'!H$22/'Estimation of enzyme abundances'!$G$22)</f>
        <v>1.16910661262195</v>
      </c>
      <c r="D1453" s="3" t="n">
        <f aca="false">transcription!D1453/transcription!$B1453*('Estimation of enzyme abundances'!I$23/'Estimation of enzyme abundances'!$G$23)/('Estimation of enzyme abundances'!I$22/'Estimation of enzyme abundances'!$G$22)</f>
        <v>1.17671917372077</v>
      </c>
      <c r="E1453" s="3" t="n">
        <f aca="false">transcription!E1453/transcription!$B1453*('Estimation of enzyme abundances'!J$23/'Estimation of enzyme abundances'!$G$23)/('Estimation of enzyme abundances'!J$22/'Estimation of enzyme abundances'!$G$22)</f>
        <v>1.03453716124477</v>
      </c>
      <c r="F1453" s="3" t="n">
        <f aca="false">transcription!F1453/transcription!$B1453*('Estimation of enzyme abundances'!K$23/'Estimation of enzyme abundances'!$G$23)/('Estimation of enzyme abundances'!K$22/'Estimation of enzyme abundances'!$G$22)</f>
        <v>1.00507579220895</v>
      </c>
      <c r="G1453" s="3" t="n">
        <f aca="false">transcription!G1453/transcription!$B1453*('Estimation of enzyme abundances'!L$23/'Estimation of enzyme abundances'!$G$23)/('Estimation of enzyme abundances'!L$22/'Estimation of enzyme abundances'!$G$22)</f>
        <v>1.03293243654861</v>
      </c>
      <c r="H1453" s="3" t="n">
        <f aca="false">transcription!H1453/transcription!$B1453*('Estimation of enzyme abundances'!M$23/'Estimation of enzyme abundances'!$G$23)/('Estimation of enzyme abundances'!M$22/'Estimation of enzyme abundances'!$G$22)</f>
        <v>1.03573311280388</v>
      </c>
      <c r="I1453" s="3" t="n">
        <f aca="false">transcription!I1453/transcription!$B1453*('Estimation of enzyme abundances'!N$23/'Estimation of enzyme abundances'!$G$23)/('Estimation of enzyme abundances'!N$22/'Estimation of enzyme abundances'!$G$22)</f>
        <v>0.928915638529967</v>
      </c>
      <c r="J1453" s="3" t="n">
        <f aca="false">transcription!J1453/transcription!$B1453*('Estimation of enzyme abundances'!O$23/'Estimation of enzyme abundances'!$G$23)/('Estimation of enzyme abundances'!O$22/'Estimation of enzyme abundances'!$G$22)</f>
        <v>0.987251307638423</v>
      </c>
      <c r="K1453" s="3" t="n">
        <f aca="false">transcription!K1453/transcription!$B1453*('Estimation of enzyme abundances'!P$23/'Estimation of enzyme abundances'!$G$23)/('Estimation of enzyme abundances'!P$22/'Estimation of enzyme abundances'!$G$22)</f>
        <v>0.935821436053338</v>
      </c>
      <c r="L1453" s="3" t="n">
        <f aca="false">transcription!L1453/transcription!$B1453*('Estimation of enzyme abundances'!Q$23/'Estimation of enzyme abundances'!$G$23)/('Estimation of enzyme abundances'!Q$22/'Estimation of enzyme abundances'!$G$22)</f>
        <v>0.923983627034152</v>
      </c>
      <c r="M1453" s="3" t="n">
        <f aca="false">transcription!M1453/transcription!$B1453*('Estimation of enzyme abundances'!R$23/'Estimation of enzyme abundances'!$G$23)/('Estimation of enzyme abundances'!R$22/'Estimation of enzyme abundances'!$G$22)</f>
        <v>0.959306926753976</v>
      </c>
      <c r="N1453" s="3" t="n">
        <f aca="false">transcription!N1453/transcription!$B1453*('Estimation of enzyme abundances'!S$23/'Estimation of enzyme abundances'!$G$23)/('Estimation of enzyme abundances'!S$22/'Estimation of enzyme abundances'!$G$22)</f>
        <v>0.978465701307421</v>
      </c>
    </row>
    <row r="1454" customFormat="false" ht="14" hidden="false" customHeight="false" outlineLevel="0" collapsed="false">
      <c r="A1454" s="3" t="s">
        <v>1926</v>
      </c>
      <c r="B1454" s="3" t="n">
        <v>1</v>
      </c>
      <c r="C1454" s="3" t="n">
        <f aca="false">transcription!C1454/transcription!$B1454*('Estimation of enzyme abundances'!H$23/'Estimation of enzyme abundances'!$G$23)/('Estimation of enzyme abundances'!H$22/'Estimation of enzyme abundances'!$G$22)</f>
        <v>1.05728553941168</v>
      </c>
      <c r="D1454" s="3" t="n">
        <f aca="false">transcription!D1454/transcription!$B1454*('Estimation of enzyme abundances'!I$23/'Estimation of enzyme abundances'!$G$23)/('Estimation of enzyme abundances'!I$22/'Estimation of enzyme abundances'!$G$22)</f>
        <v>1.11645895342431</v>
      </c>
      <c r="E1454" s="3" t="n">
        <f aca="false">transcription!E1454/transcription!$B1454*('Estimation of enzyme abundances'!J$23/'Estimation of enzyme abundances'!$G$23)/('Estimation of enzyme abundances'!J$22/'Estimation of enzyme abundances'!$G$22)</f>
        <v>1.07137638248954</v>
      </c>
      <c r="F1454" s="3" t="n">
        <f aca="false">transcription!F1454/transcription!$B1454*('Estimation of enzyme abundances'!K$23/'Estimation of enzyme abundances'!$G$23)/('Estimation of enzyme abundances'!K$22/'Estimation of enzyme abundances'!$G$22)</f>
        <v>1.02128943862034</v>
      </c>
      <c r="G1454" s="3" t="n">
        <f aca="false">transcription!G1454/transcription!$B1454*('Estimation of enzyme abundances'!L$23/'Estimation of enzyme abundances'!$G$23)/('Estimation of enzyme abundances'!L$22/'Estimation of enzyme abundances'!$G$22)</f>
        <v>1.03150170222071</v>
      </c>
      <c r="H1454" s="3" t="n">
        <f aca="false">transcription!H1454/transcription!$B1454*('Estimation of enzyme abundances'!M$23/'Estimation of enzyme abundances'!$G$23)/('Estimation of enzyme abundances'!M$22/'Estimation of enzyme abundances'!$G$22)</f>
        <v>1.01043803266441</v>
      </c>
      <c r="I1454" s="3" t="n">
        <f aca="false">transcription!I1454/transcription!$B1454*('Estimation of enzyme abundances'!N$23/'Estimation of enzyme abundances'!$G$23)/('Estimation of enzyme abundances'!N$22/'Estimation of enzyme abundances'!$G$22)</f>
        <v>0.918699414802259</v>
      </c>
      <c r="J1454" s="3" t="n">
        <f aca="false">transcription!J1454/transcription!$B1454*('Estimation of enzyme abundances'!O$23/'Estimation of enzyme abundances'!$G$23)/('Estimation of enzyme abundances'!O$22/'Estimation of enzyme abundances'!$G$22)</f>
        <v>1.03653609999152</v>
      </c>
      <c r="K1454" s="3" t="n">
        <f aca="false">transcription!K1454/transcription!$B1454*('Estimation of enzyme abundances'!P$23/'Estimation of enzyme abundances'!$G$23)/('Estimation of enzyme abundances'!P$22/'Estimation of enzyme abundances'!$G$22)</f>
        <v>0.949772232538011</v>
      </c>
      <c r="L1454" s="3" t="n">
        <f aca="false">transcription!L1454/transcription!$B1454*('Estimation of enzyme abundances'!Q$23/'Estimation of enzyme abundances'!$G$23)/('Estimation of enzyme abundances'!Q$22/'Estimation of enzyme abundances'!$G$22)</f>
        <v>0.951023399903091</v>
      </c>
      <c r="M1454" s="3" t="n">
        <f aca="false">transcription!M1454/transcription!$B1454*('Estimation of enzyme abundances'!R$23/'Estimation of enzyme abundances'!$G$23)/('Estimation of enzyme abundances'!R$22/'Estimation of enzyme abundances'!$G$22)</f>
        <v>1.00356675199032</v>
      </c>
      <c r="N1454" s="3" t="n">
        <f aca="false">transcription!N1454/transcription!$B1454*('Estimation of enzyme abundances'!S$23/'Estimation of enzyme abundances'!$G$23)/('Estimation of enzyme abundances'!S$22/'Estimation of enzyme abundances'!$G$22)</f>
        <v>0.997467179271907</v>
      </c>
    </row>
    <row r="1455" customFormat="false" ht="14" hidden="false" customHeight="false" outlineLevel="0" collapsed="false">
      <c r="A1455" s="3" t="s">
        <v>1927</v>
      </c>
      <c r="B1455" s="3" t="n">
        <v>1</v>
      </c>
      <c r="C1455" s="3" t="n">
        <f aca="false">transcription!C1455/transcription!$B1455*('Estimation of enzyme abundances'!H$23/'Estimation of enzyme abundances'!$G$23)/('Estimation of enzyme abundances'!H$22/'Estimation of enzyme abundances'!$G$22)</f>
        <v>0.14446118468286</v>
      </c>
      <c r="D1455" s="3" t="n">
        <f aca="false">transcription!D1455/transcription!$B1455*('Estimation of enzyme abundances'!I$23/'Estimation of enzyme abundances'!$G$23)/('Estimation of enzyme abundances'!I$22/'Estimation of enzyme abundances'!$G$22)</f>
        <v>0.241871579789585</v>
      </c>
      <c r="E1455" s="3" t="n">
        <f aca="false">transcription!E1455/transcription!$B1455*('Estimation of enzyme abundances'!J$23/'Estimation of enzyme abundances'!$G$23)/('Estimation of enzyme abundances'!J$22/'Estimation of enzyme abundances'!$G$22)</f>
        <v>0.338156779790279</v>
      </c>
      <c r="F1455" s="3" t="n">
        <f aca="false">transcription!F1455/transcription!$B1455*('Estimation of enzyme abundances'!K$23/'Estimation of enzyme abundances'!$G$23)/('Estimation of enzyme abundances'!K$22/'Estimation of enzyme abundances'!$G$22)</f>
        <v>0.478420853373207</v>
      </c>
      <c r="G1455" s="3" t="n">
        <f aca="false">transcription!G1455/transcription!$B1455*('Estimation of enzyme abundances'!L$23/'Estimation of enzyme abundances'!$G$23)/('Estimation of enzyme abundances'!L$22/'Estimation of enzyme abundances'!$G$22)</f>
        <v>0.547210069102929</v>
      </c>
      <c r="H1455" s="3" t="n">
        <f aca="false">transcription!H1455/transcription!$B1455*('Estimation of enzyme abundances'!M$23/'Estimation of enzyme abundances'!$G$23)/('Estimation of enzyme abundances'!M$22/'Estimation of enzyme abundances'!$G$22)</f>
        <v>0.508299805140608</v>
      </c>
      <c r="I1455" s="3" t="n">
        <f aca="false">transcription!I1455/transcription!$B1455*('Estimation of enzyme abundances'!N$23/'Estimation of enzyme abundances'!$G$23)/('Estimation of enzyme abundances'!N$22/'Estimation of enzyme abundances'!$G$22)</f>
        <v>0.388784201460996</v>
      </c>
      <c r="J1455" s="3" t="n">
        <f aca="false">transcription!J1455/transcription!$B1455*('Estimation of enzyme abundances'!O$23/'Estimation of enzyme abundances'!$G$23)/('Estimation of enzyme abundances'!O$22/'Estimation of enzyme abundances'!$G$22)</f>
        <v>0.526986168302255</v>
      </c>
      <c r="K1455" s="3" t="n">
        <f aca="false">transcription!K1455/transcription!$B1455*('Estimation of enzyme abundances'!P$23/'Estimation of enzyme abundances'!$G$23)/('Estimation of enzyme abundances'!P$22/'Estimation of enzyme abundances'!$G$22)</f>
        <v>0.48761947738881</v>
      </c>
      <c r="L1455" s="3" t="n">
        <f aca="false">transcription!L1455/transcription!$B1455*('Estimation of enzyme abundances'!Q$23/'Estimation of enzyme abundances'!$G$23)/('Estimation of enzyme abundances'!Q$22/'Estimation of enzyme abundances'!$G$22)</f>
        <v>0.444655373130742</v>
      </c>
      <c r="M1455" s="3" t="n">
        <f aca="false">transcription!M1455/transcription!$B1455*('Estimation of enzyme abundances'!R$23/'Estimation of enzyme abundances'!$G$23)/('Estimation of enzyme abundances'!R$22/'Estimation of enzyme abundances'!$G$22)</f>
        <v>0.469501021310217</v>
      </c>
      <c r="N1455" s="3" t="n">
        <f aca="false">transcription!N1455/transcription!$B1455*('Estimation of enzyme abundances'!S$23/'Estimation of enzyme abundances'!$G$23)/('Estimation of enzyme abundances'!S$22/'Estimation of enzyme abundances'!$G$22)</f>
        <v>0.472705536131868</v>
      </c>
    </row>
    <row r="1456" customFormat="false" ht="14" hidden="false" customHeight="false" outlineLevel="0" collapsed="false">
      <c r="A1456" s="3" t="s">
        <v>1928</v>
      </c>
      <c r="B1456" s="3" t="n">
        <v>1</v>
      </c>
      <c r="C1456" s="3" t="n">
        <f aca="false">transcription!C1456/transcription!$B1456*('Estimation of enzyme abundances'!H$23/'Estimation of enzyme abundances'!$G$23)/('Estimation of enzyme abundances'!H$22/'Estimation of enzyme abundances'!$G$22)</f>
        <v>0.810082573505061</v>
      </c>
      <c r="D1456" s="3" t="n">
        <f aca="false">transcription!D1456/transcription!$B1456*('Estimation of enzyme abundances'!I$23/'Estimation of enzyme abundances'!$G$23)/('Estimation of enzyme abundances'!I$22/'Estimation of enzyme abundances'!$G$22)</f>
        <v>0.79284301510127</v>
      </c>
      <c r="E1456" s="3" t="n">
        <f aca="false">transcription!E1456/transcription!$B1456*('Estimation of enzyme abundances'!J$23/'Estimation of enzyme abundances'!$G$23)/('Estimation of enzyme abundances'!J$22/'Estimation of enzyme abundances'!$G$22)</f>
        <v>0.806063871189172</v>
      </c>
      <c r="F1456" s="3" t="n">
        <f aca="false">transcription!F1456/transcription!$B1456*('Estimation of enzyme abundances'!K$23/'Estimation of enzyme abundances'!$G$23)/('Estimation of enzyme abundances'!K$22/'Estimation of enzyme abundances'!$G$22)</f>
        <v>0.916511954039011</v>
      </c>
      <c r="G1456" s="3" t="n">
        <f aca="false">transcription!G1456/transcription!$B1456*('Estimation of enzyme abundances'!L$23/'Estimation of enzyme abundances'!$G$23)/('Estimation of enzyme abundances'!L$22/'Estimation of enzyme abundances'!$G$22)</f>
        <v>0.913771502927971</v>
      </c>
      <c r="H1456" s="3" t="n">
        <f aca="false">transcription!H1456/transcription!$B1456*('Estimation of enzyme abundances'!M$23/'Estimation of enzyme abundances'!$G$23)/('Estimation of enzyme abundances'!M$22/'Estimation of enzyme abundances'!$G$22)</f>
        <v>0.960499256484095</v>
      </c>
      <c r="I1456" s="3" t="n">
        <f aca="false">transcription!I1456/transcription!$B1456*('Estimation of enzyme abundances'!N$23/'Estimation of enzyme abundances'!$G$23)/('Estimation of enzyme abundances'!N$22/'Estimation of enzyme abundances'!$G$22)</f>
        <v>1.01486253126377</v>
      </c>
      <c r="J1456" s="3" t="n">
        <f aca="false">transcription!J1456/transcription!$B1456*('Estimation of enzyme abundances'!O$23/'Estimation of enzyme abundances'!$G$23)/('Estimation of enzyme abundances'!O$22/'Estimation of enzyme abundances'!$G$22)</f>
        <v>1.13103535849018</v>
      </c>
      <c r="K1456" s="3" t="n">
        <f aca="false">transcription!K1456/transcription!$B1456*('Estimation of enzyme abundances'!P$23/'Estimation of enzyme abundances'!$G$23)/('Estimation of enzyme abundances'!P$22/'Estimation of enzyme abundances'!$G$22)</f>
        <v>1.06919549778263</v>
      </c>
      <c r="L1456" s="3" t="n">
        <f aca="false">transcription!L1456/transcription!$B1456*('Estimation of enzyme abundances'!Q$23/'Estimation of enzyme abundances'!$G$23)/('Estimation of enzyme abundances'!Q$22/'Estimation of enzyme abundances'!$G$22)</f>
        <v>1.08673888101083</v>
      </c>
      <c r="M1456" s="3" t="n">
        <f aca="false">transcription!M1456/transcription!$B1456*('Estimation of enzyme abundances'!R$23/'Estimation of enzyme abundances'!$G$23)/('Estimation of enzyme abundances'!R$22/'Estimation of enzyme abundances'!$G$22)</f>
        <v>1.12896938343665</v>
      </c>
      <c r="N1456" s="3" t="n">
        <f aca="false">transcription!N1456/transcription!$B1456*('Estimation of enzyme abundances'!S$23/'Estimation of enzyme abundances'!$G$23)/('Estimation of enzyme abundances'!S$22/'Estimation of enzyme abundances'!$G$22)</f>
        <v>1.11506546582976</v>
      </c>
    </row>
    <row r="1457" customFormat="false" ht="14" hidden="false" customHeight="false" outlineLevel="0" collapsed="false">
      <c r="A1457" s="3" t="s">
        <v>1929</v>
      </c>
      <c r="B1457" s="3" t="n">
        <v>1</v>
      </c>
      <c r="C1457" s="3" t="n">
        <f aca="false">transcription!C1457/transcription!$B1457*('Estimation of enzyme abundances'!H$23/'Estimation of enzyme abundances'!$G$23)/('Estimation of enzyme abundances'!H$22/'Estimation of enzyme abundances'!$G$22)</f>
        <v>0.384843775011902</v>
      </c>
      <c r="D1457" s="3" t="n">
        <f aca="false">transcription!D1457/transcription!$B1457*('Estimation of enzyme abundances'!I$23/'Estimation of enzyme abundances'!$G$23)/('Estimation of enzyme abundances'!I$22/'Estimation of enzyme abundances'!$G$22)</f>
        <v>0.456127123190399</v>
      </c>
      <c r="E1457" s="3" t="n">
        <f aca="false">transcription!E1457/transcription!$B1457*('Estimation of enzyme abundances'!J$23/'Estimation of enzyme abundances'!$G$23)/('Estimation of enzyme abundances'!J$22/'Estimation of enzyme abundances'!$G$22)</f>
        <v>0.575414531539318</v>
      </c>
      <c r="F1457" s="3" t="n">
        <f aca="false">transcription!F1457/transcription!$B1457*('Estimation of enzyme abundances'!K$23/'Estimation of enzyme abundances'!$G$23)/('Estimation of enzyme abundances'!K$22/'Estimation of enzyme abundances'!$G$22)</f>
        <v>0.638271078382636</v>
      </c>
      <c r="G1457" s="3" t="n">
        <f aca="false">transcription!G1457/transcription!$B1457*('Estimation of enzyme abundances'!L$23/'Estimation of enzyme abundances'!$G$23)/('Estimation of enzyme abundances'!L$22/'Estimation of enzyme abundances'!$G$22)</f>
        <v>0.635008417365681</v>
      </c>
      <c r="H1457" s="3" t="n">
        <f aca="false">transcription!H1457/transcription!$B1457*('Estimation of enzyme abundances'!M$23/'Estimation of enzyme abundances'!$G$23)/('Estimation of enzyme abundances'!M$22/'Estimation of enzyme abundances'!$G$22)</f>
        <v>0.690631652798586</v>
      </c>
      <c r="I1457" s="3" t="n">
        <f aca="false">transcription!I1457/transcription!$B1457*('Estimation of enzyme abundances'!N$23/'Estimation of enzyme abundances'!$G$23)/('Estimation of enzyme abundances'!N$22/'Estimation of enzyme abundances'!$G$22)</f>
        <v>0.590481212350277</v>
      </c>
      <c r="J1457" s="3" t="n">
        <f aca="false">transcription!J1457/transcription!$B1457*('Estimation of enzyme abundances'!O$23/'Estimation of enzyme abundances'!$G$23)/('Estimation of enzyme abundances'!O$22/'Estimation of enzyme abundances'!$G$22)</f>
        <v>0.651270233250135</v>
      </c>
      <c r="K1457" s="3" t="n">
        <f aca="false">transcription!K1457/transcription!$B1457*('Estimation of enzyme abundances'!P$23/'Estimation of enzyme abundances'!$G$23)/('Estimation of enzyme abundances'!P$22/'Estimation of enzyme abundances'!$G$22)</f>
        <v>0.611157933545894</v>
      </c>
      <c r="L1457" s="3" t="n">
        <f aca="false">transcription!L1457/transcription!$B1457*('Estimation of enzyme abundances'!Q$23/'Estimation of enzyme abundances'!$G$23)/('Estimation of enzyme abundances'!Q$22/'Estimation of enzyme abundances'!$G$22)</f>
        <v>0.571521876749693</v>
      </c>
      <c r="M1457" s="3" t="n">
        <f aca="false">transcription!M1457/transcription!$B1457*('Estimation of enzyme abundances'!R$23/'Estimation of enzyme abundances'!$G$23)/('Estimation of enzyme abundances'!R$22/'Estimation of enzyme abundances'!$G$22)</f>
        <v>0.594885601728504</v>
      </c>
      <c r="N1457" s="3" t="n">
        <f aca="false">transcription!N1457/transcription!$B1457*('Estimation of enzyme abundances'!S$23/'Estimation of enzyme abundances'!$G$23)/('Estimation of enzyme abundances'!S$22/'Estimation of enzyme abundances'!$G$22)</f>
        <v>0.530822426171595</v>
      </c>
    </row>
    <row r="1458" customFormat="false" ht="14" hidden="false" customHeight="false" outlineLevel="0" collapsed="false">
      <c r="A1458" s="3" t="s">
        <v>1930</v>
      </c>
      <c r="B1458" s="3" t="n">
        <v>1</v>
      </c>
      <c r="C1458" s="3" t="n">
        <f aca="false">transcription!C1458/transcription!$B1458*('Estimation of enzyme abundances'!H$23/'Estimation of enzyme abundances'!$G$23)/('Estimation of enzyme abundances'!H$22/'Estimation of enzyme abundances'!$G$22)</f>
        <v>0.735993319744322</v>
      </c>
      <c r="D1458" s="3" t="n">
        <f aca="false">transcription!D1458/transcription!$B1458*('Estimation of enzyme abundances'!I$23/'Estimation of enzyme abundances'!$G$23)/('Estimation of enzyme abundances'!I$22/'Estimation of enzyme abundances'!$G$22)</f>
        <v>0.699410427472419</v>
      </c>
      <c r="E1458" s="3" t="n">
        <f aca="false">transcription!E1458/transcription!$B1458*('Estimation of enzyme abundances'!J$23/'Estimation of enzyme abundances'!$G$23)/('Estimation of enzyme abundances'!J$22/'Estimation of enzyme abundances'!$G$22)</f>
        <v>0.743099533494068</v>
      </c>
      <c r="F1458" s="3" t="n">
        <f aca="false">transcription!F1458/transcription!$B1458*('Estimation of enzyme abundances'!K$23/'Estimation of enzyme abundances'!$G$23)/('Estimation of enzyme abundances'!K$22/'Estimation of enzyme abundances'!$G$22)</f>
        <v>0.859253772926449</v>
      </c>
      <c r="G1458" s="3" t="n">
        <f aca="false">transcription!G1458/transcription!$B1458*('Estimation of enzyme abundances'!L$23/'Estimation of enzyme abundances'!$G$23)/('Estimation of enzyme abundances'!L$22/'Estimation of enzyme abundances'!$G$22)</f>
        <v>0.957158958890356</v>
      </c>
      <c r="H1458" s="3" t="n">
        <f aca="false">transcription!H1458/transcription!$B1458*('Estimation of enzyme abundances'!M$23/'Estimation of enzyme abundances'!$G$23)/('Estimation of enzyme abundances'!M$22/'Estimation of enzyme abundances'!$G$22)</f>
        <v>0.939784416520777</v>
      </c>
      <c r="I1458" s="3" t="n">
        <f aca="false">transcription!I1458/transcription!$B1458*('Estimation of enzyme abundances'!N$23/'Estimation of enzyme abundances'!$G$23)/('Estimation of enzyme abundances'!N$22/'Estimation of enzyme abundances'!$G$22)</f>
        <v>0.858185310051243</v>
      </c>
      <c r="J1458" s="3" t="n">
        <f aca="false">transcription!J1458/transcription!$B1458*('Estimation of enzyme abundances'!O$23/'Estimation of enzyme abundances'!$G$23)/('Estimation of enzyme abundances'!O$22/'Estimation of enzyme abundances'!$G$22)</f>
        <v>0.910165830170219</v>
      </c>
      <c r="K1458" s="3" t="n">
        <f aca="false">transcription!K1458/transcription!$B1458*('Estimation of enzyme abundances'!P$23/'Estimation of enzyme abundances'!$G$23)/('Estimation of enzyme abundances'!P$22/'Estimation of enzyme abundances'!$G$22)</f>
        <v>0.832529631502606</v>
      </c>
      <c r="L1458" s="3" t="n">
        <f aca="false">transcription!L1458/transcription!$B1458*('Estimation of enzyme abundances'!Q$23/'Estimation of enzyme abundances'!$G$23)/('Estimation of enzyme abundances'!Q$22/'Estimation of enzyme abundances'!$G$22)</f>
        <v>0.816338201368277</v>
      </c>
      <c r="M1458" s="3" t="n">
        <f aca="false">transcription!M1458/transcription!$B1458*('Estimation of enzyme abundances'!R$23/'Estimation of enzyme abundances'!$G$23)/('Estimation of enzyme abundances'!R$22/'Estimation of enzyme abundances'!$G$22)</f>
        <v>0.836131988159647</v>
      </c>
      <c r="N1458" s="3" t="n">
        <f aca="false">transcription!N1458/transcription!$B1458*('Estimation of enzyme abundances'!S$23/'Estimation of enzyme abundances'!$G$23)/('Estimation of enzyme abundances'!S$22/'Estimation of enzyme abundances'!$G$22)</f>
        <v>0.869528908623511</v>
      </c>
    </row>
    <row r="1459" customFormat="false" ht="14" hidden="false" customHeight="false" outlineLevel="0" collapsed="false">
      <c r="A1459" s="3" t="s">
        <v>1931</v>
      </c>
      <c r="B1459" s="3" t="n">
        <v>1</v>
      </c>
      <c r="C1459" s="3" t="n">
        <f aca="false">transcription!C1459/transcription!$B1459*('Estimation of enzyme abundances'!H$23/'Estimation of enzyme abundances'!$G$23)/('Estimation of enzyme abundances'!H$22/'Estimation of enzyme abundances'!$G$22)</f>
        <v>0.436561398459446</v>
      </c>
      <c r="D1459" s="3" t="n">
        <f aca="false">transcription!D1459/transcription!$B1459*('Estimation of enzyme abundances'!I$23/'Estimation of enzyme abundances'!$G$23)/('Estimation of enzyme abundances'!I$22/'Estimation of enzyme abundances'!$G$22)</f>
        <v>0.654787120482436</v>
      </c>
      <c r="E1459" s="3" t="n">
        <f aca="false">transcription!E1459/transcription!$B1459*('Estimation of enzyme abundances'!J$23/'Estimation of enzyme abundances'!$G$23)/('Estimation of enzyme abundances'!J$22/'Estimation of enzyme abundances'!$G$22)</f>
        <v>0.789836091848475</v>
      </c>
      <c r="F1459" s="3" t="n">
        <f aca="false">transcription!F1459/transcription!$B1459*('Estimation of enzyme abundances'!K$23/'Estimation of enzyme abundances'!$G$23)/('Estimation of enzyme abundances'!K$22/'Estimation of enzyme abundances'!$G$22)</f>
        <v>0.87700625751845</v>
      </c>
      <c r="G1459" s="3" t="n">
        <f aca="false">transcription!G1459/transcription!$B1459*('Estimation of enzyme abundances'!L$23/'Estimation of enzyme abundances'!$G$23)/('Estimation of enzyme abundances'!L$22/'Estimation of enzyme abundances'!$G$22)</f>
        <v>0.861247852035089</v>
      </c>
      <c r="H1459" s="3" t="n">
        <f aca="false">transcription!H1459/transcription!$B1459*('Estimation of enzyme abundances'!M$23/'Estimation of enzyme abundances'!$G$23)/('Estimation of enzyme abundances'!M$22/'Estimation of enzyme abundances'!$G$22)</f>
        <v>0.811159548155205</v>
      </c>
      <c r="I1459" s="3" t="n">
        <f aca="false">transcription!I1459/transcription!$B1459*('Estimation of enzyme abundances'!N$23/'Estimation of enzyme abundances'!$G$23)/('Estimation of enzyme abundances'!N$22/'Estimation of enzyme abundances'!$G$22)</f>
        <v>0.748611395733275</v>
      </c>
      <c r="J1459" s="3" t="n">
        <f aca="false">transcription!J1459/transcription!$B1459*('Estimation of enzyme abundances'!O$23/'Estimation of enzyme abundances'!$G$23)/('Estimation of enzyme abundances'!O$22/'Estimation of enzyme abundances'!$G$22)</f>
        <v>0.761028774659755</v>
      </c>
      <c r="K1459" s="3" t="n">
        <f aca="false">transcription!K1459/transcription!$B1459*('Estimation of enzyme abundances'!P$23/'Estimation of enzyme abundances'!$G$23)/('Estimation of enzyme abundances'!P$22/'Estimation of enzyme abundances'!$G$22)</f>
        <v>0.703834721946853</v>
      </c>
      <c r="L1459" s="3" t="n">
        <f aca="false">transcription!L1459/transcription!$B1459*('Estimation of enzyme abundances'!Q$23/'Estimation of enzyme abundances'!$G$23)/('Estimation of enzyme abundances'!Q$22/'Estimation of enzyme abundances'!$G$22)</f>
        <v>0.70587989101517</v>
      </c>
      <c r="M1459" s="3" t="n">
        <f aca="false">transcription!M1459/transcription!$B1459*('Estimation of enzyme abundances'!R$23/'Estimation of enzyme abundances'!$G$23)/('Estimation of enzyme abundances'!R$22/'Estimation of enzyme abundances'!$G$22)</f>
        <v>0.616020092953817</v>
      </c>
      <c r="N1459" s="3" t="n">
        <f aca="false">transcription!N1459/transcription!$B1459*('Estimation of enzyme abundances'!S$23/'Estimation of enzyme abundances'!$G$23)/('Estimation of enzyme abundances'!S$22/'Estimation of enzyme abundances'!$G$22)</f>
        <v>0.6420143713204</v>
      </c>
    </row>
    <row r="1460" customFormat="false" ht="14" hidden="false" customHeight="false" outlineLevel="0" collapsed="false">
      <c r="A1460" s="3" t="s">
        <v>1932</v>
      </c>
      <c r="B1460" s="3" t="n">
        <v>1</v>
      </c>
      <c r="C1460" s="3" t="n">
        <f aca="false">transcription!C1460/transcription!$B1460*('Estimation of enzyme abundances'!H$23/'Estimation of enzyme abundances'!$G$23)/('Estimation of enzyme abundances'!H$22/'Estimation of enzyme abundances'!$G$22)</f>
        <v>0.904452266360607</v>
      </c>
      <c r="D1460" s="3" t="n">
        <f aca="false">transcription!D1460/transcription!$B1460*('Estimation of enzyme abundances'!I$23/'Estimation of enzyme abundances'!$G$23)/('Estimation of enzyme abundances'!I$22/'Estimation of enzyme abundances'!$G$22)</f>
        <v>0.754237173349275</v>
      </c>
      <c r="E1460" s="3" t="n">
        <f aca="false">transcription!E1460/transcription!$B1460*('Estimation of enzyme abundances'!J$23/'Estimation of enzyme abundances'!$G$23)/('Estimation of enzyme abundances'!J$22/'Estimation of enzyme abundances'!$G$22)</f>
        <v>0.839071519167839</v>
      </c>
      <c r="F1460" s="3" t="n">
        <f aca="false">transcription!F1460/transcription!$B1460*('Estimation of enzyme abundances'!K$23/'Estimation of enzyme abundances'!$G$23)/('Estimation of enzyme abundances'!K$22/'Estimation of enzyme abundances'!$G$22)</f>
        <v>1.12270255458314</v>
      </c>
      <c r="G1460" s="3" t="n">
        <f aca="false">transcription!G1460/transcription!$B1460*('Estimation of enzyme abundances'!L$23/'Estimation of enzyme abundances'!$G$23)/('Estimation of enzyme abundances'!L$22/'Estimation of enzyme abundances'!$G$22)</f>
        <v>0.989178347460326</v>
      </c>
      <c r="H1460" s="3" t="n">
        <f aca="false">transcription!H1460/transcription!$B1460*('Estimation of enzyme abundances'!M$23/'Estimation of enzyme abundances'!$G$23)/('Estimation of enzyme abundances'!M$22/'Estimation of enzyme abundances'!$G$22)</f>
        <v>1.04332991025567</v>
      </c>
      <c r="I1460" s="3" t="n">
        <f aca="false">transcription!I1460/transcription!$B1460*('Estimation of enzyme abundances'!N$23/'Estimation of enzyme abundances'!$G$23)/('Estimation of enzyme abundances'!N$22/'Estimation of enzyme abundances'!$G$22)</f>
        <v>1.13303453015803</v>
      </c>
      <c r="J1460" s="3" t="n">
        <f aca="false">transcription!J1460/transcription!$B1460*('Estimation of enzyme abundances'!O$23/'Estimation of enzyme abundances'!$G$23)/('Estimation of enzyme abundances'!O$22/'Estimation of enzyme abundances'!$G$22)</f>
        <v>1.0213778880316</v>
      </c>
      <c r="K1460" s="3" t="n">
        <f aca="false">transcription!K1460/transcription!$B1460*('Estimation of enzyme abundances'!P$23/'Estimation of enzyme abundances'!$G$23)/('Estimation of enzyme abundances'!P$22/'Estimation of enzyme abundances'!$G$22)</f>
        <v>1.08801699970766</v>
      </c>
      <c r="L1460" s="3" t="n">
        <f aca="false">transcription!L1460/transcription!$B1460*('Estimation of enzyme abundances'!Q$23/'Estimation of enzyme abundances'!$G$23)/('Estimation of enzyme abundances'!Q$22/'Estimation of enzyme abundances'!$G$22)</f>
        <v>1.12402766681793</v>
      </c>
      <c r="M1460" s="3" t="n">
        <f aca="false">transcription!M1460/transcription!$B1460*('Estimation of enzyme abundances'!R$23/'Estimation of enzyme abundances'!$G$23)/('Estimation of enzyme abundances'!R$22/'Estimation of enzyme abundances'!$G$22)</f>
        <v>1.15140842599698</v>
      </c>
      <c r="N1460" s="3" t="n">
        <f aca="false">transcription!N1460/transcription!$B1460*('Estimation of enzyme abundances'!S$23/'Estimation of enzyme abundances'!$G$23)/('Estimation of enzyme abundances'!S$22/'Estimation of enzyme abundances'!$G$22)</f>
        <v>1.05476035463726</v>
      </c>
    </row>
    <row r="1461" customFormat="false" ht="14" hidden="false" customHeight="false" outlineLevel="0" collapsed="false">
      <c r="A1461" s="3" t="s">
        <v>1933</v>
      </c>
      <c r="B1461" s="3" t="n">
        <v>1</v>
      </c>
      <c r="C1461" s="3" t="n">
        <f aca="false">transcription!C1461/transcription!$B1461*('Estimation of enzyme abundances'!H$23/'Estimation of enzyme abundances'!$G$23)/('Estimation of enzyme abundances'!H$22/'Estimation of enzyme abundances'!$G$22)</f>
        <v>0.710498629518043</v>
      </c>
      <c r="D1461" s="3" t="n">
        <f aca="false">transcription!D1461/transcription!$B1461*('Estimation of enzyme abundances'!I$23/'Estimation of enzyme abundances'!$G$23)/('Estimation of enzyme abundances'!I$22/'Estimation of enzyme abundances'!$G$22)</f>
        <v>0.732691410512182</v>
      </c>
      <c r="E1461" s="3" t="n">
        <f aca="false">transcription!E1461/transcription!$B1461*('Estimation of enzyme abundances'!J$23/'Estimation of enzyme abundances'!$G$23)/('Estimation of enzyme abundances'!J$22/'Estimation of enzyme abundances'!$G$22)</f>
        <v>0.81022678312906</v>
      </c>
      <c r="F1461" s="3" t="n">
        <f aca="false">transcription!F1461/transcription!$B1461*('Estimation of enzyme abundances'!K$23/'Estimation of enzyme abundances'!$G$23)/('Estimation of enzyme abundances'!K$22/'Estimation of enzyme abundances'!$G$22)</f>
        <v>1.03126384704117</v>
      </c>
      <c r="G1461" s="3" t="n">
        <f aca="false">transcription!G1461/transcription!$B1461*('Estimation of enzyme abundances'!L$23/'Estimation of enzyme abundances'!$G$23)/('Estimation of enzyme abundances'!L$22/'Estimation of enzyme abundances'!$G$22)</f>
        <v>1.14015268306382</v>
      </c>
      <c r="H1461" s="3" t="n">
        <f aca="false">transcription!H1461/transcription!$B1461*('Estimation of enzyme abundances'!M$23/'Estimation of enzyme abundances'!$G$23)/('Estimation of enzyme abundances'!M$22/'Estimation of enzyme abundances'!$G$22)</f>
        <v>1.1904107114564</v>
      </c>
      <c r="I1461" s="3" t="n">
        <f aca="false">transcription!I1461/transcription!$B1461*('Estimation of enzyme abundances'!N$23/'Estimation of enzyme abundances'!$G$23)/('Estimation of enzyme abundances'!N$22/'Estimation of enzyme abundances'!$G$22)</f>
        <v>1.09926439375937</v>
      </c>
      <c r="J1461" s="3" t="n">
        <f aca="false">transcription!J1461/transcription!$B1461*('Estimation of enzyme abundances'!O$23/'Estimation of enzyme abundances'!$G$23)/('Estimation of enzyme abundances'!O$22/'Estimation of enzyme abundances'!$G$22)</f>
        <v>1.34333157826562</v>
      </c>
      <c r="K1461" s="3" t="n">
        <f aca="false">transcription!K1461/transcription!$B1461*('Estimation of enzyme abundances'!P$23/'Estimation of enzyme abundances'!$G$23)/('Estimation of enzyme abundances'!P$22/'Estimation of enzyme abundances'!$G$22)</f>
        <v>1.21793824396647</v>
      </c>
      <c r="L1461" s="3" t="n">
        <f aca="false">transcription!L1461/transcription!$B1461*('Estimation of enzyme abundances'!Q$23/'Estimation of enzyme abundances'!$G$23)/('Estimation of enzyme abundances'!Q$22/'Estimation of enzyme abundances'!$G$22)</f>
        <v>1.186832861022</v>
      </c>
      <c r="M1461" s="3" t="n">
        <f aca="false">transcription!M1461/transcription!$B1461*('Estimation of enzyme abundances'!R$23/'Estimation of enzyme abundances'!$G$23)/('Estimation of enzyme abundances'!R$22/'Estimation of enzyme abundances'!$G$22)</f>
        <v>1.22445016303872</v>
      </c>
      <c r="N1461" s="3" t="n">
        <f aca="false">transcription!N1461/transcription!$B1461*('Estimation of enzyme abundances'!S$23/'Estimation of enzyme abundances'!$G$23)/('Estimation of enzyme abundances'!S$22/'Estimation of enzyme abundances'!$G$22)</f>
        <v>1.25356668656401</v>
      </c>
    </row>
    <row r="1462" customFormat="false" ht="14" hidden="false" customHeight="false" outlineLevel="0" collapsed="false">
      <c r="A1462" s="3" t="s">
        <v>1934</v>
      </c>
      <c r="B1462" s="3" t="n">
        <v>1</v>
      </c>
      <c r="C1462" s="3" t="n">
        <f aca="false">transcription!C1462/transcription!$B1462*('Estimation of enzyme abundances'!H$23/'Estimation of enzyme abundances'!$G$23)/('Estimation of enzyme abundances'!H$22/'Estimation of enzyme abundances'!$G$22)</f>
        <v>0.628022019792336</v>
      </c>
      <c r="D1462" s="3" t="n">
        <f aca="false">transcription!D1462/transcription!$B1462*('Estimation of enzyme abundances'!I$23/'Estimation of enzyme abundances'!$G$23)/('Estimation of enzyme abundances'!I$22/'Estimation of enzyme abundances'!$G$22)</f>
        <v>0.413816687565877</v>
      </c>
      <c r="E1462" s="3" t="n">
        <f aca="false">transcription!E1462/transcription!$B1462*('Estimation of enzyme abundances'!J$23/'Estimation of enzyme abundances'!$G$23)/('Estimation of enzyme abundances'!J$22/'Estimation of enzyme abundances'!$G$22)</f>
        <v>0.270080241720068</v>
      </c>
      <c r="F1462" s="3" t="n">
        <f aca="false">transcription!F1462/transcription!$B1462*('Estimation of enzyme abundances'!K$23/'Estimation of enzyme abundances'!$G$23)/('Estimation of enzyme abundances'!K$22/'Estimation of enzyme abundances'!$G$22)</f>
        <v>0.467003423173007</v>
      </c>
      <c r="G1462" s="3" t="n">
        <f aca="false">transcription!G1462/transcription!$B1462*('Estimation of enzyme abundances'!L$23/'Estimation of enzyme abundances'!$G$23)/('Estimation of enzyme abundances'!L$22/'Estimation of enzyme abundances'!$G$22)</f>
        <v>0.446021432955944</v>
      </c>
      <c r="H1462" s="3" t="n">
        <f aca="false">transcription!H1462/transcription!$B1462*('Estimation of enzyme abundances'!M$23/'Estimation of enzyme abundances'!$G$23)/('Estimation of enzyme abundances'!M$22/'Estimation of enzyme abundances'!$G$22)</f>
        <v>0.454961073324224</v>
      </c>
      <c r="I1462" s="3" t="n">
        <f aca="false">transcription!I1462/transcription!$B1462*('Estimation of enzyme abundances'!N$23/'Estimation of enzyme abundances'!$G$23)/('Estimation of enzyme abundances'!N$22/'Estimation of enzyme abundances'!$G$22)</f>
        <v>0.397767916892686</v>
      </c>
      <c r="J1462" s="3" t="n">
        <f aca="false">transcription!J1462/transcription!$B1462*('Estimation of enzyme abundances'!O$23/'Estimation of enzyme abundances'!$G$23)/('Estimation of enzyme abundances'!O$22/'Estimation of enzyme abundances'!$G$22)</f>
        <v>0.434658443334147</v>
      </c>
      <c r="K1462" s="3" t="n">
        <f aca="false">transcription!K1462/transcription!$B1462*('Estimation of enzyme abundances'!P$23/'Estimation of enzyme abundances'!$G$23)/('Estimation of enzyme abundances'!P$22/'Estimation of enzyme abundances'!$G$22)</f>
        <v>0.430538582430865</v>
      </c>
      <c r="L1462" s="3" t="n">
        <f aca="false">transcription!L1462/transcription!$B1462*('Estimation of enzyme abundances'!Q$23/'Estimation of enzyme abundances'!$G$23)/('Estimation of enzyme abundances'!Q$22/'Estimation of enzyme abundances'!$G$22)</f>
        <v>0.451861254188251</v>
      </c>
      <c r="M1462" s="3" t="n">
        <f aca="false">transcription!M1462/transcription!$B1462*('Estimation of enzyme abundances'!R$23/'Estimation of enzyme abundances'!$G$23)/('Estimation of enzyme abundances'!R$22/'Estimation of enzyme abundances'!$G$22)</f>
        <v>0.476399209514089</v>
      </c>
      <c r="N1462" s="3" t="n">
        <f aca="false">transcription!N1462/transcription!$B1462*('Estimation of enzyme abundances'!S$23/'Estimation of enzyme abundances'!$G$23)/('Estimation of enzyme abundances'!S$22/'Estimation of enzyme abundances'!$G$22)</f>
        <v>0.460327139490991</v>
      </c>
    </row>
    <row r="1463" customFormat="false" ht="14" hidden="false" customHeight="false" outlineLevel="0" collapsed="false">
      <c r="A1463" s="3" t="s">
        <v>1935</v>
      </c>
      <c r="B1463" s="3" t="n">
        <v>1</v>
      </c>
      <c r="C1463" s="3" t="n">
        <f aca="false">transcription!C1463/transcription!$B1463*('Estimation of enzyme abundances'!H$23/'Estimation of enzyme abundances'!$G$23)/('Estimation of enzyme abundances'!H$22/'Estimation of enzyme abundances'!$G$22)</f>
        <v>0.860534554982691</v>
      </c>
      <c r="D1463" s="3" t="n">
        <f aca="false">transcription!D1463/transcription!$B1463*('Estimation of enzyme abundances'!I$23/'Estimation of enzyme abundances'!$G$23)/('Estimation of enzyme abundances'!I$22/'Estimation of enzyme abundances'!$G$22)</f>
        <v>1.05428541228755</v>
      </c>
      <c r="E1463" s="3" t="n">
        <f aca="false">transcription!E1463/transcription!$B1463*('Estimation of enzyme abundances'!J$23/'Estimation of enzyme abundances'!$G$23)/('Estimation of enzyme abundances'!J$22/'Estimation of enzyme abundances'!$G$22)</f>
        <v>0.952526730657336</v>
      </c>
      <c r="F1463" s="3" t="n">
        <f aca="false">transcription!F1463/transcription!$B1463*('Estimation of enzyme abundances'!K$23/'Estimation of enzyme abundances'!$G$23)/('Estimation of enzyme abundances'!K$22/'Estimation of enzyme abundances'!$G$22)</f>
        <v>1.0114315954795</v>
      </c>
      <c r="G1463" s="3" t="n">
        <f aca="false">transcription!G1463/transcription!$B1463*('Estimation of enzyme abundances'!L$23/'Estimation of enzyme abundances'!$G$23)/('Estimation of enzyme abundances'!L$22/'Estimation of enzyme abundances'!$G$22)</f>
        <v>0.973445353363511</v>
      </c>
      <c r="H1463" s="3" t="n">
        <f aca="false">transcription!H1463/transcription!$B1463*('Estimation of enzyme abundances'!M$23/'Estimation of enzyme abundances'!$G$23)/('Estimation of enzyme abundances'!M$22/'Estimation of enzyme abundances'!$G$22)</f>
        <v>0.968214479897435</v>
      </c>
      <c r="I1463" s="3" t="n">
        <f aca="false">transcription!I1463/transcription!$B1463*('Estimation of enzyme abundances'!N$23/'Estimation of enzyme abundances'!$G$23)/('Estimation of enzyme abundances'!N$22/'Estimation of enzyme abundances'!$G$22)</f>
        <v>0.9023713251043</v>
      </c>
      <c r="J1463" s="3" t="n">
        <f aca="false">transcription!J1463/transcription!$B1463*('Estimation of enzyme abundances'!O$23/'Estimation of enzyme abundances'!$G$23)/('Estimation of enzyme abundances'!O$22/'Estimation of enzyme abundances'!$G$22)</f>
        <v>0.951628960380537</v>
      </c>
      <c r="K1463" s="3" t="n">
        <f aca="false">transcription!K1463/transcription!$B1463*('Estimation of enzyme abundances'!P$23/'Estimation of enzyme abundances'!$G$23)/('Estimation of enzyme abundances'!P$22/'Estimation of enzyme abundances'!$G$22)</f>
        <v>0.930384062733159</v>
      </c>
      <c r="L1463" s="3" t="n">
        <f aca="false">transcription!L1463/transcription!$B1463*('Estimation of enzyme abundances'!Q$23/'Estimation of enzyme abundances'!$G$23)/('Estimation of enzyme abundances'!Q$22/'Estimation of enzyme abundances'!$G$22)</f>
        <v>0.935378810735674</v>
      </c>
      <c r="M1463" s="3" t="n">
        <f aca="false">transcription!M1463/transcription!$B1463*('Estimation of enzyme abundances'!R$23/'Estimation of enzyme abundances'!$G$23)/('Estimation of enzyme abundances'!R$22/'Estimation of enzyme abundances'!$G$22)</f>
        <v>1.00283096679705</v>
      </c>
      <c r="N1463" s="3" t="n">
        <f aca="false">transcription!N1463/transcription!$B1463*('Estimation of enzyme abundances'!S$23/'Estimation of enzyme abundances'!$G$23)/('Estimation of enzyme abundances'!S$22/'Estimation of enzyme abundances'!$G$22)</f>
        <v>1.03769200393723</v>
      </c>
    </row>
    <row r="1464" customFormat="false" ht="14" hidden="false" customHeight="false" outlineLevel="0" collapsed="false">
      <c r="A1464" s="3" t="s">
        <v>1936</v>
      </c>
      <c r="B1464" s="3" t="n">
        <v>1</v>
      </c>
      <c r="C1464" s="3" t="n">
        <f aca="false">transcription!C1464/transcription!$B1464*('Estimation of enzyme abundances'!H$23/'Estimation of enzyme abundances'!$G$23)/('Estimation of enzyme abundances'!H$22/'Estimation of enzyme abundances'!$G$22)</f>
        <v>0.638727432295056</v>
      </c>
      <c r="D1464" s="3" t="n">
        <f aca="false">transcription!D1464/transcription!$B1464*('Estimation of enzyme abundances'!I$23/'Estimation of enzyme abundances'!$G$23)/('Estimation of enzyme abundances'!I$22/'Estimation of enzyme abundances'!$G$22)</f>
        <v>0.600029302340513</v>
      </c>
      <c r="E1464" s="3" t="n">
        <f aca="false">transcription!E1464/transcription!$B1464*('Estimation of enzyme abundances'!J$23/'Estimation of enzyme abundances'!$G$23)/('Estimation of enzyme abundances'!J$22/'Estimation of enzyme abundances'!$G$22)</f>
        <v>0.680665085108532</v>
      </c>
      <c r="F1464" s="3" t="n">
        <f aca="false">transcription!F1464/transcription!$B1464*('Estimation of enzyme abundances'!K$23/'Estimation of enzyme abundances'!$G$23)/('Estimation of enzyme abundances'!K$22/'Estimation of enzyme abundances'!$G$22)</f>
        <v>0.894835395421851</v>
      </c>
      <c r="G1464" s="3" t="n">
        <f aca="false">transcription!G1464/transcription!$B1464*('Estimation of enzyme abundances'!L$23/'Estimation of enzyme abundances'!$G$23)/('Estimation of enzyme abundances'!L$22/'Estimation of enzyme abundances'!$G$22)</f>
        <v>0.818722477550275</v>
      </c>
      <c r="H1464" s="3" t="n">
        <f aca="false">transcription!H1464/transcription!$B1464*('Estimation of enzyme abundances'!M$23/'Estimation of enzyme abundances'!$G$23)/('Estimation of enzyme abundances'!M$22/'Estimation of enzyme abundances'!$G$22)</f>
        <v>0.8297533900472</v>
      </c>
      <c r="I1464" s="3" t="n">
        <f aca="false">transcription!I1464/transcription!$B1464*('Estimation of enzyme abundances'!N$23/'Estimation of enzyme abundances'!$G$23)/('Estimation of enzyme abundances'!N$22/'Estimation of enzyme abundances'!$G$22)</f>
        <v>0.842220023149993</v>
      </c>
      <c r="J1464" s="3" t="n">
        <f aca="false">transcription!J1464/transcription!$B1464*('Estimation of enzyme abundances'!O$23/'Estimation of enzyme abundances'!$G$23)/('Estimation of enzyme abundances'!O$22/'Estimation of enzyme abundances'!$G$22)</f>
        <v>0.887191451193874</v>
      </c>
      <c r="K1464" s="3" t="n">
        <f aca="false">transcription!K1464/transcription!$B1464*('Estimation of enzyme abundances'!P$23/'Estimation of enzyme abundances'!$G$23)/('Estimation of enzyme abundances'!P$22/'Estimation of enzyme abundances'!$G$22)</f>
        <v>0.920167993806327</v>
      </c>
      <c r="L1464" s="3" t="n">
        <f aca="false">transcription!L1464/transcription!$B1464*('Estimation of enzyme abundances'!Q$23/'Estimation of enzyme abundances'!$G$23)/('Estimation of enzyme abundances'!Q$22/'Estimation of enzyme abundances'!$G$22)</f>
        <v>0.90717660912863</v>
      </c>
      <c r="M1464" s="3" t="n">
        <f aca="false">transcription!M1464/transcription!$B1464*('Estimation of enzyme abundances'!R$23/'Estimation of enzyme abundances'!$G$23)/('Estimation of enzyme abundances'!R$22/'Estimation of enzyme abundances'!$G$22)</f>
        <v>0.918414711988322</v>
      </c>
      <c r="N1464" s="3" t="n">
        <f aca="false">transcription!N1464/transcription!$B1464*('Estimation of enzyme abundances'!S$23/'Estimation of enzyme abundances'!$G$23)/('Estimation of enzyme abundances'!S$22/'Estimation of enzyme abundances'!$G$22)</f>
        <v>0.913961387396292</v>
      </c>
    </row>
    <row r="1465" customFormat="false" ht="14" hidden="false" customHeight="false" outlineLevel="0" collapsed="false">
      <c r="A1465" s="3" t="s">
        <v>1937</v>
      </c>
      <c r="B1465" s="3" t="n">
        <v>1</v>
      </c>
      <c r="C1465" s="3" t="n">
        <f aca="false">transcription!C1465/transcription!$B1465*('Estimation of enzyme abundances'!H$23/'Estimation of enzyme abundances'!$G$23)/('Estimation of enzyme abundances'!H$22/'Estimation of enzyme abundances'!$G$22)</f>
        <v>1.94557248425641</v>
      </c>
      <c r="D1465" s="3" t="n">
        <f aca="false">transcription!D1465/transcription!$B1465*('Estimation of enzyme abundances'!I$23/'Estimation of enzyme abundances'!$G$23)/('Estimation of enzyme abundances'!I$22/'Estimation of enzyme abundances'!$G$22)</f>
        <v>2.09895435090696</v>
      </c>
      <c r="E1465" s="3" t="n">
        <f aca="false">transcription!E1465/transcription!$B1465*('Estimation of enzyme abundances'!J$23/'Estimation of enzyme abundances'!$G$23)/('Estimation of enzyme abundances'!J$22/'Estimation of enzyme abundances'!$G$22)</f>
        <v>1.49760630959204</v>
      </c>
      <c r="F1465" s="3" t="n">
        <f aca="false">transcription!F1465/transcription!$B1465*('Estimation of enzyme abundances'!K$23/'Estimation of enzyme abundances'!$G$23)/('Estimation of enzyme abundances'!K$22/'Estimation of enzyme abundances'!$G$22)</f>
        <v>1.35356841335002</v>
      </c>
      <c r="G1465" s="3" t="n">
        <f aca="false">transcription!G1465/transcription!$B1465*('Estimation of enzyme abundances'!L$23/'Estimation of enzyme abundances'!$G$23)/('Estimation of enzyme abundances'!L$22/'Estimation of enzyme abundances'!$G$22)</f>
        <v>1.29313707128921</v>
      </c>
      <c r="H1465" s="3" t="n">
        <f aca="false">transcription!H1465/transcription!$B1465*('Estimation of enzyme abundances'!M$23/'Estimation of enzyme abundances'!$G$23)/('Estimation of enzyme abundances'!M$22/'Estimation of enzyme abundances'!$G$22)</f>
        <v>1.28207748596552</v>
      </c>
      <c r="I1465" s="3" t="n">
        <f aca="false">transcription!I1465/transcription!$B1465*('Estimation of enzyme abundances'!N$23/'Estimation of enzyme abundances'!$G$23)/('Estimation of enzyme abundances'!N$22/'Estimation of enzyme abundances'!$G$22)</f>
        <v>1.28223361530182</v>
      </c>
      <c r="J1465" s="3" t="n">
        <f aca="false">transcription!J1465/transcription!$B1465*('Estimation of enzyme abundances'!O$23/'Estimation of enzyme abundances'!$G$23)/('Estimation of enzyme abundances'!O$22/'Estimation of enzyme abundances'!$G$22)</f>
        <v>1.25651633252536</v>
      </c>
      <c r="K1465" s="3" t="n">
        <f aca="false">transcription!K1465/transcription!$B1465*('Estimation of enzyme abundances'!P$23/'Estimation of enzyme abundances'!$G$23)/('Estimation of enzyme abundances'!P$22/'Estimation of enzyme abundances'!$G$22)</f>
        <v>1.27949320957544</v>
      </c>
      <c r="L1465" s="3" t="n">
        <f aca="false">transcription!L1465/transcription!$B1465*('Estimation of enzyme abundances'!Q$23/'Estimation of enzyme abundances'!$G$23)/('Estimation of enzyme abundances'!Q$22/'Estimation of enzyme abundances'!$G$22)</f>
        <v>1.31544428667624</v>
      </c>
      <c r="M1465" s="3" t="n">
        <f aca="false">transcription!M1465/transcription!$B1465*('Estimation of enzyme abundances'!R$23/'Estimation of enzyme abundances'!$G$23)/('Estimation of enzyme abundances'!R$22/'Estimation of enzyme abundances'!$G$22)</f>
        <v>1.38213110403667</v>
      </c>
      <c r="N1465" s="3" t="n">
        <f aca="false">transcription!N1465/transcription!$B1465*('Estimation of enzyme abundances'!S$23/'Estimation of enzyme abundances'!$G$23)/('Estimation of enzyme abundances'!S$22/'Estimation of enzyme abundances'!$G$22)</f>
        <v>1.41780425414057</v>
      </c>
    </row>
    <row r="1466" customFormat="false" ht="14" hidden="false" customHeight="false" outlineLevel="0" collapsed="false">
      <c r="A1466" s="3" t="s">
        <v>1938</v>
      </c>
      <c r="B1466" s="3" t="n">
        <v>1</v>
      </c>
      <c r="C1466" s="3" t="n">
        <f aca="false">transcription!C1466/transcription!$B1466*('Estimation of enzyme abundances'!H$23/'Estimation of enzyme abundances'!$G$23)/('Estimation of enzyme abundances'!H$22/'Estimation of enzyme abundances'!$G$22)</f>
        <v>0.902494812568909</v>
      </c>
      <c r="D1466" s="3" t="n">
        <f aca="false">transcription!D1466/transcription!$B1466*('Estimation of enzyme abundances'!I$23/'Estimation of enzyme abundances'!$G$23)/('Estimation of enzyme abundances'!I$22/'Estimation of enzyme abundances'!$G$22)</f>
        <v>0.880973389663402</v>
      </c>
      <c r="E1466" s="3" t="n">
        <f aca="false">transcription!E1466/transcription!$B1466*('Estimation of enzyme abundances'!J$23/'Estimation of enzyme abundances'!$G$23)/('Estimation of enzyme abundances'!J$22/'Estimation of enzyme abundances'!$G$22)</f>
        <v>0.815082105094566</v>
      </c>
      <c r="F1466" s="3" t="n">
        <f aca="false">transcription!F1466/transcription!$B1466*('Estimation of enzyme abundances'!K$23/'Estimation of enzyme abundances'!$G$23)/('Estimation of enzyme abundances'!K$22/'Estimation of enzyme abundances'!$G$22)</f>
        <v>0.858283913971454</v>
      </c>
      <c r="G1466" s="3" t="n">
        <f aca="false">transcription!G1466/transcription!$B1466*('Estimation of enzyme abundances'!L$23/'Estimation of enzyme abundances'!$G$23)/('Estimation of enzyme abundances'!L$22/'Estimation of enzyme abundances'!$G$22)</f>
        <v>0.999175413488244</v>
      </c>
      <c r="H1466" s="3" t="n">
        <f aca="false">transcription!H1466/transcription!$B1466*('Estimation of enzyme abundances'!M$23/'Estimation of enzyme abundances'!$G$23)/('Estimation of enzyme abundances'!M$22/'Estimation of enzyme abundances'!$G$22)</f>
        <v>0.935764911305976</v>
      </c>
      <c r="I1466" s="3" t="n">
        <f aca="false">transcription!I1466/transcription!$B1466*('Estimation of enzyme abundances'!N$23/'Estimation of enzyme abundances'!$G$23)/('Estimation of enzyme abundances'!N$22/'Estimation of enzyme abundances'!$G$22)</f>
        <v>0.80651222220694</v>
      </c>
      <c r="J1466" s="3" t="n">
        <f aca="false">transcription!J1466/transcription!$B1466*('Estimation of enzyme abundances'!O$23/'Estimation of enzyme abundances'!$G$23)/('Estimation of enzyme abundances'!O$22/'Estimation of enzyme abundances'!$G$22)</f>
        <v>0.864247786881362</v>
      </c>
      <c r="K1466" s="3" t="n">
        <f aca="false">transcription!K1466/transcription!$B1466*('Estimation of enzyme abundances'!P$23/'Estimation of enzyme abundances'!$G$23)/('Estimation of enzyme abundances'!P$22/'Estimation of enzyme abundances'!$G$22)</f>
        <v>0.755029637799142</v>
      </c>
      <c r="L1466" s="3" t="n">
        <f aca="false">transcription!L1466/transcription!$B1466*('Estimation of enzyme abundances'!Q$23/'Estimation of enzyme abundances'!$G$23)/('Estimation of enzyme abundances'!Q$22/'Estimation of enzyme abundances'!$G$22)</f>
        <v>0.686705921015105</v>
      </c>
      <c r="M1466" s="3" t="n">
        <f aca="false">transcription!M1466/transcription!$B1466*('Estimation of enzyme abundances'!R$23/'Estimation of enzyme abundances'!$G$23)/('Estimation of enzyme abundances'!R$22/'Estimation of enzyme abundances'!$G$22)</f>
        <v>0.78495407600677</v>
      </c>
      <c r="N1466" s="3" t="n">
        <f aca="false">transcription!N1466/transcription!$B1466*('Estimation of enzyme abundances'!S$23/'Estimation of enzyme abundances'!$G$23)/('Estimation of enzyme abundances'!S$22/'Estimation of enzyme abundances'!$G$22)</f>
        <v>0.871205108706833</v>
      </c>
    </row>
    <row r="1467" customFormat="false" ht="14" hidden="false" customHeight="false" outlineLevel="0" collapsed="false">
      <c r="A1467" s="3" t="s">
        <v>1939</v>
      </c>
      <c r="B1467" s="3" t="n">
        <v>1</v>
      </c>
      <c r="C1467" s="3" t="n">
        <f aca="false">transcription!C1467/transcription!$B1467*('Estimation of enzyme abundances'!H$23/'Estimation of enzyme abundances'!$G$23)/('Estimation of enzyme abundances'!H$22/'Estimation of enzyme abundances'!$G$22)</f>
        <v>0.963811733626571</v>
      </c>
      <c r="D1467" s="3" t="n">
        <f aca="false">transcription!D1467/transcription!$B1467*('Estimation of enzyme abundances'!I$23/'Estimation of enzyme abundances'!$G$23)/('Estimation of enzyme abundances'!I$22/'Estimation of enzyme abundances'!$G$22)</f>
        <v>1.01737830183093</v>
      </c>
      <c r="E1467" s="3" t="n">
        <f aca="false">transcription!E1467/transcription!$B1467*('Estimation of enzyme abundances'!J$23/'Estimation of enzyme abundances'!$G$23)/('Estimation of enzyme abundances'!J$22/'Estimation of enzyme abundances'!$G$22)</f>
        <v>0.827774542606169</v>
      </c>
      <c r="F1467" s="3" t="n">
        <f aca="false">transcription!F1467/transcription!$B1467*('Estimation of enzyme abundances'!K$23/'Estimation of enzyme abundances'!$G$23)/('Estimation of enzyme abundances'!K$22/'Estimation of enzyme abundances'!$G$22)</f>
        <v>0.779902124217686</v>
      </c>
      <c r="G1467" s="3" t="n">
        <f aca="false">transcription!G1467/transcription!$B1467*('Estimation of enzyme abundances'!L$23/'Estimation of enzyme abundances'!$G$23)/('Estimation of enzyme abundances'!L$22/'Estimation of enzyme abundances'!$G$22)</f>
        <v>0.778194505170192</v>
      </c>
      <c r="H1467" s="3" t="n">
        <f aca="false">transcription!H1467/transcription!$B1467*('Estimation of enzyme abundances'!M$23/'Estimation of enzyme abundances'!$G$23)/('Estimation of enzyme abundances'!M$22/'Estimation of enzyme abundances'!$G$22)</f>
        <v>0.766631503901446</v>
      </c>
      <c r="I1467" s="3" t="n">
        <f aca="false">transcription!I1467/transcription!$B1467*('Estimation of enzyme abundances'!N$23/'Estimation of enzyme abundances'!$G$23)/('Estimation of enzyme abundances'!N$22/'Estimation of enzyme abundances'!$G$22)</f>
        <v>0.602334382911972</v>
      </c>
      <c r="J1467" s="3" t="n">
        <f aca="false">transcription!J1467/transcription!$B1467*('Estimation of enzyme abundances'!O$23/'Estimation of enzyme abundances'!$G$23)/('Estimation of enzyme abundances'!O$22/'Estimation of enzyme abundances'!$G$22)</f>
        <v>0.677638988604626</v>
      </c>
      <c r="K1467" s="3" t="n">
        <f aca="false">transcription!K1467/transcription!$B1467*('Estimation of enzyme abundances'!P$23/'Estimation of enzyme abundances'!$G$23)/('Estimation of enzyme abundances'!P$22/'Estimation of enzyme abundances'!$G$22)</f>
        <v>0.584511311959504</v>
      </c>
      <c r="L1467" s="3" t="n">
        <f aca="false">transcription!L1467/transcription!$B1467*('Estimation of enzyme abundances'!Q$23/'Estimation of enzyme abundances'!$G$23)/('Estimation of enzyme abundances'!Q$22/'Estimation of enzyme abundances'!$G$22)</f>
        <v>0.55168305791835</v>
      </c>
      <c r="M1467" s="3" t="n">
        <f aca="false">transcription!M1467/transcription!$B1467*('Estimation of enzyme abundances'!R$23/'Estimation of enzyme abundances'!$G$23)/('Estimation of enzyme abundances'!R$22/'Estimation of enzyme abundances'!$G$22)</f>
        <v>0.573023390931317</v>
      </c>
      <c r="N1467" s="3" t="n">
        <f aca="false">transcription!N1467/transcription!$B1467*('Estimation of enzyme abundances'!S$23/'Estimation of enzyme abundances'!$G$23)/('Estimation of enzyme abundances'!S$22/'Estimation of enzyme abundances'!$G$22)</f>
        <v>0.598766824968154</v>
      </c>
    </row>
    <row r="1468" customFormat="false" ht="14" hidden="false" customHeight="false" outlineLevel="0" collapsed="false">
      <c r="A1468" s="3" t="s">
        <v>1940</v>
      </c>
      <c r="B1468" s="3" t="n">
        <v>1</v>
      </c>
      <c r="C1468" s="3" t="n">
        <f aca="false">transcription!C1468/transcription!$B1468*('Estimation of enzyme abundances'!H$23/'Estimation of enzyme abundances'!$G$23)/('Estimation of enzyme abundances'!H$22/'Estimation of enzyme abundances'!$G$22)</f>
        <v>0.97954668382358</v>
      </c>
      <c r="D1468" s="3" t="n">
        <f aca="false">transcription!D1468/transcription!$B1468*('Estimation of enzyme abundances'!I$23/'Estimation of enzyme abundances'!$G$23)/('Estimation of enzyme abundances'!I$22/'Estimation of enzyme abundances'!$G$22)</f>
        <v>0.963968918649586</v>
      </c>
      <c r="E1468" s="3" t="n">
        <f aca="false">transcription!E1468/transcription!$B1468*('Estimation of enzyme abundances'!J$23/'Estimation of enzyme abundances'!$G$23)/('Estimation of enzyme abundances'!J$22/'Estimation of enzyme abundances'!$G$22)</f>
        <v>0.766163554262096</v>
      </c>
      <c r="F1468" s="3" t="n">
        <f aca="false">transcription!F1468/transcription!$B1468*('Estimation of enzyme abundances'!K$23/'Estimation of enzyme abundances'!$G$23)/('Estimation of enzyme abundances'!K$22/'Estimation of enzyme abundances'!$G$22)</f>
        <v>0.640365965925706</v>
      </c>
      <c r="G1468" s="3" t="n">
        <f aca="false">transcription!G1468/transcription!$B1468*('Estimation of enzyme abundances'!L$23/'Estimation of enzyme abundances'!$G$23)/('Estimation of enzyme abundances'!L$22/'Estimation of enzyme abundances'!$G$22)</f>
        <v>0.609977403847446</v>
      </c>
      <c r="H1468" s="3" t="n">
        <f aca="false">transcription!H1468/transcription!$B1468*('Estimation of enzyme abundances'!M$23/'Estimation of enzyme abundances'!$G$23)/('Estimation of enzyme abundances'!M$22/'Estimation of enzyme abundances'!$G$22)</f>
        <v>0.543304023943925</v>
      </c>
      <c r="I1468" s="3" t="n">
        <f aca="false">transcription!I1468/transcription!$B1468*('Estimation of enzyme abundances'!N$23/'Estimation of enzyme abundances'!$G$23)/('Estimation of enzyme abundances'!N$22/'Estimation of enzyme abundances'!$G$22)</f>
        <v>0.469247784992853</v>
      </c>
      <c r="J1468" s="3" t="n">
        <f aca="false">transcription!J1468/transcription!$B1468*('Estimation of enzyme abundances'!O$23/'Estimation of enzyme abundances'!$G$23)/('Estimation of enzyme abundances'!O$22/'Estimation of enzyme abundances'!$G$22)</f>
        <v>0.501943768742975</v>
      </c>
      <c r="K1468" s="3" t="n">
        <f aca="false">transcription!K1468/transcription!$B1468*('Estimation of enzyme abundances'!P$23/'Estimation of enzyme abundances'!$G$23)/('Estimation of enzyme abundances'!P$22/'Estimation of enzyme abundances'!$G$22)</f>
        <v>0.41040495956976</v>
      </c>
      <c r="L1468" s="3" t="n">
        <f aca="false">transcription!L1468/transcription!$B1468*('Estimation of enzyme abundances'!Q$23/'Estimation of enzyme abundances'!$G$23)/('Estimation of enzyme abundances'!Q$22/'Estimation of enzyme abundances'!$G$22)</f>
        <v>0.382843420110825</v>
      </c>
      <c r="M1468" s="3" t="n">
        <f aca="false">transcription!M1468/transcription!$B1468*('Estimation of enzyme abundances'!R$23/'Estimation of enzyme abundances'!$G$23)/('Estimation of enzyme abundances'!R$22/'Estimation of enzyme abundances'!$G$22)</f>
        <v>0.416448981365824</v>
      </c>
      <c r="N1468" s="3" t="n">
        <f aca="false">transcription!N1468/transcription!$B1468*('Estimation of enzyme abundances'!S$23/'Estimation of enzyme abundances'!$G$23)/('Estimation of enzyme abundances'!S$22/'Estimation of enzyme abundances'!$G$22)</f>
        <v>0.346090775008784</v>
      </c>
    </row>
    <row r="1469" customFormat="false" ht="14" hidden="false" customHeight="false" outlineLevel="0" collapsed="false">
      <c r="A1469" s="3" t="s">
        <v>1941</v>
      </c>
      <c r="B1469" s="3" t="n">
        <v>1</v>
      </c>
      <c r="C1469" s="3" t="n">
        <f aca="false">transcription!C1469/transcription!$B1469*('Estimation of enzyme abundances'!H$23/'Estimation of enzyme abundances'!$G$23)/('Estimation of enzyme abundances'!H$22/'Estimation of enzyme abundances'!$G$22)</f>
        <v>0.759053926208788</v>
      </c>
      <c r="D1469" s="3" t="n">
        <f aca="false">transcription!D1469/transcription!$B1469*('Estimation of enzyme abundances'!I$23/'Estimation of enzyme abundances'!$G$23)/('Estimation of enzyme abundances'!I$22/'Estimation of enzyme abundances'!$G$22)</f>
        <v>0.777542576384696</v>
      </c>
      <c r="E1469" s="3" t="n">
        <f aca="false">transcription!E1469/transcription!$B1469*('Estimation of enzyme abundances'!J$23/'Estimation of enzyme abundances'!$G$23)/('Estimation of enzyme abundances'!J$22/'Estimation of enzyme abundances'!$G$22)</f>
        <v>0.863446370490327</v>
      </c>
      <c r="F1469" s="3" t="n">
        <f aca="false">transcription!F1469/transcription!$B1469*('Estimation of enzyme abundances'!K$23/'Estimation of enzyme abundances'!$G$23)/('Estimation of enzyme abundances'!K$22/'Estimation of enzyme abundances'!$G$22)</f>
        <v>0.983001259736328</v>
      </c>
      <c r="G1469" s="3" t="n">
        <f aca="false">transcription!G1469/transcription!$B1469*('Estimation of enzyme abundances'!L$23/'Estimation of enzyme abundances'!$G$23)/('Estimation of enzyme abundances'!L$22/'Estimation of enzyme abundances'!$G$22)</f>
        <v>0.915550058179275</v>
      </c>
      <c r="H1469" s="3" t="n">
        <f aca="false">transcription!H1469/transcription!$B1469*('Estimation of enzyme abundances'!M$23/'Estimation of enzyme abundances'!$G$23)/('Estimation of enzyme abundances'!M$22/'Estimation of enzyme abundances'!$G$22)</f>
        <v>0.91322675351948</v>
      </c>
      <c r="I1469" s="3" t="n">
        <f aca="false">transcription!I1469/transcription!$B1469*('Estimation of enzyme abundances'!N$23/'Estimation of enzyme abundances'!$G$23)/('Estimation of enzyme abundances'!N$22/'Estimation of enzyme abundances'!$G$22)</f>
        <v>0.8961846999901</v>
      </c>
      <c r="J1469" s="3" t="n">
        <f aca="false">transcription!J1469/transcription!$B1469*('Estimation of enzyme abundances'!O$23/'Estimation of enzyme abundances'!$G$23)/('Estimation of enzyme abundances'!O$22/'Estimation of enzyme abundances'!$G$22)</f>
        <v>0.923637400025323</v>
      </c>
      <c r="K1469" s="3" t="n">
        <f aca="false">transcription!K1469/transcription!$B1469*('Estimation of enzyme abundances'!P$23/'Estimation of enzyme abundances'!$G$23)/('Estimation of enzyme abundances'!P$22/'Estimation of enzyme abundances'!$G$22)</f>
        <v>0.92292788032484</v>
      </c>
      <c r="L1469" s="3" t="n">
        <f aca="false">transcription!L1469/transcription!$B1469*('Estimation of enzyme abundances'!Q$23/'Estimation of enzyme abundances'!$G$23)/('Estimation of enzyme abundances'!Q$22/'Estimation of enzyme abundances'!$G$22)</f>
        <v>0.869013225526826</v>
      </c>
      <c r="M1469" s="3" t="n">
        <f aca="false">transcription!M1469/transcription!$B1469*('Estimation of enzyme abundances'!R$23/'Estimation of enzyme abundances'!$G$23)/('Estimation of enzyme abundances'!R$22/'Estimation of enzyme abundances'!$G$22)</f>
        <v>0.965223377603218</v>
      </c>
      <c r="N1469" s="3" t="n">
        <f aca="false">transcription!N1469/transcription!$B1469*('Estimation of enzyme abundances'!S$23/'Estimation of enzyme abundances'!$G$23)/('Estimation of enzyme abundances'!S$22/'Estimation of enzyme abundances'!$G$22)</f>
        <v>0.922007162544682</v>
      </c>
    </row>
    <row r="1470" customFormat="false" ht="14" hidden="false" customHeight="false" outlineLevel="0" collapsed="false">
      <c r="A1470" s="3" t="s">
        <v>1942</v>
      </c>
      <c r="B1470" s="3" t="n">
        <v>1</v>
      </c>
      <c r="C1470" s="3" t="n">
        <f aca="false">transcription!C1470/transcription!$B1470*('Estimation of enzyme abundances'!H$23/'Estimation of enzyme abundances'!$G$23)/('Estimation of enzyme abundances'!H$22/'Estimation of enzyme abundances'!$G$22)</f>
        <v>0.803069954327474</v>
      </c>
      <c r="D1470" s="3" t="n">
        <f aca="false">transcription!D1470/transcription!$B1470*('Estimation of enzyme abundances'!I$23/'Estimation of enzyme abundances'!$G$23)/('Estimation of enzyme abundances'!I$22/'Estimation of enzyme abundances'!$G$22)</f>
        <v>0.952580064421253</v>
      </c>
      <c r="E1470" s="3" t="n">
        <f aca="false">transcription!E1470/transcription!$B1470*('Estimation of enzyme abundances'!J$23/'Estimation of enzyme abundances'!$G$23)/('Estimation of enzyme abundances'!J$22/'Estimation of enzyme abundances'!$G$22)</f>
        <v>0.914484518029126</v>
      </c>
      <c r="F1470" s="3" t="n">
        <f aca="false">transcription!F1470/transcription!$B1470*('Estimation of enzyme abundances'!K$23/'Estimation of enzyme abundances'!$G$23)/('Estimation of enzyme abundances'!K$22/'Estimation of enzyme abundances'!$G$22)</f>
        <v>1.13976248162184</v>
      </c>
      <c r="G1470" s="3" t="n">
        <f aca="false">transcription!G1470/transcription!$B1470*('Estimation of enzyme abundances'!L$23/'Estimation of enzyme abundances'!$G$23)/('Estimation of enzyme abundances'!L$22/'Estimation of enzyme abundances'!$G$22)</f>
        <v>1.14294144543465</v>
      </c>
      <c r="H1470" s="3" t="n">
        <f aca="false">transcription!H1470/transcription!$B1470*('Estimation of enzyme abundances'!M$23/'Estimation of enzyme abundances'!$G$23)/('Estimation of enzyme abundances'!M$22/'Estimation of enzyme abundances'!$G$22)</f>
        <v>1.157071459322</v>
      </c>
      <c r="I1470" s="3" t="n">
        <f aca="false">transcription!I1470/transcription!$B1470*('Estimation of enzyme abundances'!N$23/'Estimation of enzyme abundances'!$G$23)/('Estimation of enzyme abundances'!N$22/'Estimation of enzyme abundances'!$G$22)</f>
        <v>1.12860689173229</v>
      </c>
      <c r="J1470" s="3" t="n">
        <f aca="false">transcription!J1470/transcription!$B1470*('Estimation of enzyme abundances'!O$23/'Estimation of enzyme abundances'!$G$23)/('Estimation of enzyme abundances'!O$22/'Estimation of enzyme abundances'!$G$22)</f>
        <v>1.28672218700821</v>
      </c>
      <c r="K1470" s="3" t="n">
        <f aca="false">transcription!K1470/transcription!$B1470*('Estimation of enzyme abundances'!P$23/'Estimation of enzyme abundances'!$G$23)/('Estimation of enzyme abundances'!P$22/'Estimation of enzyme abundances'!$G$22)</f>
        <v>1.20078256747946</v>
      </c>
      <c r="L1470" s="3" t="n">
        <f aca="false">transcription!L1470/transcription!$B1470*('Estimation of enzyme abundances'!Q$23/'Estimation of enzyme abundances'!$G$23)/('Estimation of enzyme abundances'!Q$22/'Estimation of enzyme abundances'!$G$22)</f>
        <v>1.17055990914006</v>
      </c>
      <c r="M1470" s="3" t="n">
        <f aca="false">transcription!M1470/transcription!$B1470*('Estimation of enzyme abundances'!R$23/'Estimation of enzyme abundances'!$G$23)/('Estimation of enzyme abundances'!R$22/'Estimation of enzyme abundances'!$G$22)</f>
        <v>1.26510741005416</v>
      </c>
      <c r="N1470" s="3" t="n">
        <f aca="false">transcription!N1470/transcription!$B1470*('Estimation of enzyme abundances'!S$23/'Estimation of enzyme abundances'!$G$23)/('Estimation of enzyme abundances'!S$22/'Estimation of enzyme abundances'!$G$22)</f>
        <v>1.33148938900579</v>
      </c>
    </row>
    <row r="1471" customFormat="false" ht="14" hidden="false" customHeight="false" outlineLevel="0" collapsed="false">
      <c r="A1471" s="3" t="s">
        <v>721</v>
      </c>
      <c r="B1471" s="3" t="n">
        <v>1</v>
      </c>
      <c r="C1471" s="3" t="n">
        <f aca="false">transcription!C1471/transcription!$B1471*('Estimation of enzyme abundances'!H$23/'Estimation of enzyme abundances'!$G$23)/('Estimation of enzyme abundances'!H$22/'Estimation of enzyme abundances'!$G$22)</f>
        <v>1.2034044207881</v>
      </c>
      <c r="D1471" s="3" t="n">
        <f aca="false">transcription!D1471/transcription!$B1471*('Estimation of enzyme abundances'!I$23/'Estimation of enzyme abundances'!$G$23)/('Estimation of enzyme abundances'!I$22/'Estimation of enzyme abundances'!$G$22)</f>
        <v>1.98311952912893</v>
      </c>
      <c r="E1471" s="3" t="n">
        <f aca="false">transcription!E1471/transcription!$B1471*('Estimation of enzyme abundances'!J$23/'Estimation of enzyme abundances'!$G$23)/('Estimation of enzyme abundances'!J$22/'Estimation of enzyme abundances'!$G$22)</f>
        <v>1.42452724890991</v>
      </c>
      <c r="F1471" s="3" t="n">
        <f aca="false">transcription!F1471/transcription!$B1471*('Estimation of enzyme abundances'!K$23/'Estimation of enzyme abundances'!$G$23)/('Estimation of enzyme abundances'!K$22/'Estimation of enzyme abundances'!$G$22)</f>
        <v>2.18689791226268</v>
      </c>
      <c r="G1471" s="3" t="n">
        <f aca="false">transcription!G1471/transcription!$B1471*('Estimation of enzyme abundances'!L$23/'Estimation of enzyme abundances'!$G$23)/('Estimation of enzyme abundances'!L$22/'Estimation of enzyme abundances'!$G$22)</f>
        <v>1.29163753004691</v>
      </c>
      <c r="H1471" s="3" t="n">
        <f aca="false">transcription!H1471/transcription!$B1471*('Estimation of enzyme abundances'!M$23/'Estimation of enzyme abundances'!$G$23)/('Estimation of enzyme abundances'!M$22/'Estimation of enzyme abundances'!$G$22)</f>
        <v>2.17356333184249</v>
      </c>
      <c r="I1471" s="3" t="n">
        <f aca="false">transcription!I1471/transcription!$B1471*('Estimation of enzyme abundances'!N$23/'Estimation of enzyme abundances'!$G$23)/('Estimation of enzyme abundances'!N$22/'Estimation of enzyme abundances'!$G$22)</f>
        <v>2.02781794672455</v>
      </c>
      <c r="J1471" s="3" t="n">
        <f aca="false">transcription!J1471/transcription!$B1471*('Estimation of enzyme abundances'!O$23/'Estimation of enzyme abundances'!$G$23)/('Estimation of enzyme abundances'!O$22/'Estimation of enzyme abundances'!$G$22)</f>
        <v>0.44909106853124</v>
      </c>
      <c r="K1471" s="3" t="n">
        <f aca="false">transcription!K1471/transcription!$B1471*('Estimation of enzyme abundances'!P$23/'Estimation of enzyme abundances'!$G$23)/('Estimation of enzyme abundances'!P$22/'Estimation of enzyme abundances'!$G$22)</f>
        <v>0.58031032794955</v>
      </c>
      <c r="L1471" s="3" t="n">
        <f aca="false">transcription!L1471/transcription!$B1471*('Estimation of enzyme abundances'!Q$23/'Estimation of enzyme abundances'!$G$23)/('Estimation of enzyme abundances'!Q$22/'Estimation of enzyme abundances'!$G$22)</f>
        <v>1.02182264885539</v>
      </c>
      <c r="M1471" s="3" t="n">
        <f aca="false">transcription!M1471/transcription!$B1471*('Estimation of enzyme abundances'!R$23/'Estimation of enzyme abundances'!$G$23)/('Estimation of enzyme abundances'!R$22/'Estimation of enzyme abundances'!$G$22)</f>
        <v>0.507129991167684</v>
      </c>
      <c r="N1471" s="3" t="n">
        <f aca="false">transcription!N1471/transcription!$B1471*('Estimation of enzyme abundances'!S$23/'Estimation of enzyme abundances'!$G$23)/('Estimation of enzyme abundances'!S$22/'Estimation of enzyme abundances'!$G$22)</f>
        <v>0.414145590721207</v>
      </c>
    </row>
    <row r="1472" customFormat="false" ht="14" hidden="false" customHeight="false" outlineLevel="0" collapsed="false">
      <c r="A1472" s="3" t="s">
        <v>1943</v>
      </c>
      <c r="B1472" s="3" t="n">
        <v>1</v>
      </c>
      <c r="C1472" s="3" t="n">
        <f aca="false">transcription!C1472/transcription!$B1472*('Estimation of enzyme abundances'!H$23/'Estimation of enzyme abundances'!$G$23)/('Estimation of enzyme abundances'!H$22/'Estimation of enzyme abundances'!$G$22)</f>
        <v>0.789376014341637</v>
      </c>
      <c r="D1472" s="3" t="n">
        <f aca="false">transcription!D1472/transcription!$B1472*('Estimation of enzyme abundances'!I$23/'Estimation of enzyme abundances'!$G$23)/('Estimation of enzyme abundances'!I$22/'Estimation of enzyme abundances'!$G$22)</f>
        <v>0.667810593043636</v>
      </c>
      <c r="E1472" s="3" t="n">
        <f aca="false">transcription!E1472/transcription!$B1472*('Estimation of enzyme abundances'!J$23/'Estimation of enzyme abundances'!$G$23)/('Estimation of enzyme abundances'!J$22/'Estimation of enzyme abundances'!$G$22)</f>
        <v>0.650019099319829</v>
      </c>
      <c r="F1472" s="3" t="n">
        <f aca="false">transcription!F1472/transcription!$B1472*('Estimation of enzyme abundances'!K$23/'Estimation of enzyme abundances'!$G$23)/('Estimation of enzyme abundances'!K$22/'Estimation of enzyme abundances'!$G$22)</f>
        <v>0.830940723301362</v>
      </c>
      <c r="G1472" s="3" t="n">
        <f aca="false">transcription!G1472/transcription!$B1472*('Estimation of enzyme abundances'!L$23/'Estimation of enzyme abundances'!$G$23)/('Estimation of enzyme abundances'!L$22/'Estimation of enzyme abundances'!$G$22)</f>
        <v>0.831917142050411</v>
      </c>
      <c r="H1472" s="3" t="n">
        <f aca="false">transcription!H1472/transcription!$B1472*('Estimation of enzyme abundances'!M$23/'Estimation of enzyme abundances'!$G$23)/('Estimation of enzyme abundances'!M$22/'Estimation of enzyme abundances'!$G$22)</f>
        <v>0.820305813241319</v>
      </c>
      <c r="I1472" s="3" t="n">
        <f aca="false">transcription!I1472/transcription!$B1472*('Estimation of enzyme abundances'!N$23/'Estimation of enzyme abundances'!$G$23)/('Estimation of enzyme abundances'!N$22/'Estimation of enzyme abundances'!$G$22)</f>
        <v>0.849871916516644</v>
      </c>
      <c r="J1472" s="3" t="n">
        <f aca="false">transcription!J1472/transcription!$B1472*('Estimation of enzyme abundances'!O$23/'Estimation of enzyme abundances'!$G$23)/('Estimation of enzyme abundances'!O$22/'Estimation of enzyme abundances'!$G$22)</f>
        <v>0.859277444697727</v>
      </c>
      <c r="K1472" s="3" t="n">
        <f aca="false">transcription!K1472/transcription!$B1472*('Estimation of enzyme abundances'!P$23/'Estimation of enzyme abundances'!$G$23)/('Estimation of enzyme abundances'!P$22/'Estimation of enzyme abundances'!$G$22)</f>
        <v>0.82908611869251</v>
      </c>
      <c r="L1472" s="3" t="n">
        <f aca="false">transcription!L1472/transcription!$B1472*('Estimation of enzyme abundances'!Q$23/'Estimation of enzyme abundances'!$G$23)/('Estimation of enzyme abundances'!Q$22/'Estimation of enzyme abundances'!$G$22)</f>
        <v>0.861453610707869</v>
      </c>
      <c r="M1472" s="3" t="n">
        <f aca="false">transcription!M1472/transcription!$B1472*('Estimation of enzyme abundances'!R$23/'Estimation of enzyme abundances'!$G$23)/('Estimation of enzyme abundances'!R$22/'Estimation of enzyme abundances'!$G$22)</f>
        <v>0.870570756033726</v>
      </c>
      <c r="N1472" s="3" t="n">
        <f aca="false">transcription!N1472/transcription!$B1472*('Estimation of enzyme abundances'!S$23/'Estimation of enzyme abundances'!$G$23)/('Estimation of enzyme abundances'!S$22/'Estimation of enzyme abundances'!$G$22)</f>
        <v>0.804249814961936</v>
      </c>
    </row>
    <row r="1473" customFormat="false" ht="14" hidden="false" customHeight="false" outlineLevel="0" collapsed="false">
      <c r="A1473" s="3" t="s">
        <v>1944</v>
      </c>
      <c r="B1473" s="3" t="n">
        <v>1</v>
      </c>
      <c r="C1473" s="3" t="n">
        <f aca="false">transcription!C1473/transcription!$B1473*('Estimation of enzyme abundances'!H$23/'Estimation of enzyme abundances'!$G$23)/('Estimation of enzyme abundances'!H$22/'Estimation of enzyme abundances'!$G$22)</f>
        <v>0.84948419621136</v>
      </c>
      <c r="D1473" s="3" t="n">
        <f aca="false">transcription!D1473/transcription!$B1473*('Estimation of enzyme abundances'!I$23/'Estimation of enzyme abundances'!$G$23)/('Estimation of enzyme abundances'!I$22/'Estimation of enzyme abundances'!$G$22)</f>
        <v>0.899787465163635</v>
      </c>
      <c r="E1473" s="3" t="n">
        <f aca="false">transcription!E1473/transcription!$B1473*('Estimation of enzyme abundances'!J$23/'Estimation of enzyme abundances'!$G$23)/('Estimation of enzyme abundances'!J$22/'Estimation of enzyme abundances'!$G$22)</f>
        <v>0.996768389731738</v>
      </c>
      <c r="F1473" s="3" t="n">
        <f aca="false">transcription!F1473/transcription!$B1473*('Estimation of enzyme abundances'!K$23/'Estimation of enzyme abundances'!$G$23)/('Estimation of enzyme abundances'!K$22/'Estimation of enzyme abundances'!$G$22)</f>
        <v>0.96105832034029</v>
      </c>
      <c r="G1473" s="3" t="n">
        <f aca="false">transcription!G1473/transcription!$B1473*('Estimation of enzyme abundances'!L$23/'Estimation of enzyme abundances'!$G$23)/('Estimation of enzyme abundances'!L$22/'Estimation of enzyme abundances'!$G$22)</f>
        <v>0.974201485058742</v>
      </c>
      <c r="H1473" s="3" t="n">
        <f aca="false">transcription!H1473/transcription!$B1473*('Estimation of enzyme abundances'!M$23/'Estimation of enzyme abundances'!$G$23)/('Estimation of enzyme abundances'!M$22/'Estimation of enzyme abundances'!$G$22)</f>
        <v>1.03888004519267</v>
      </c>
      <c r="I1473" s="3" t="n">
        <f aca="false">transcription!I1473/transcription!$B1473*('Estimation of enzyme abundances'!N$23/'Estimation of enzyme abundances'!$G$23)/('Estimation of enzyme abundances'!N$22/'Estimation of enzyme abundances'!$G$22)</f>
        <v>0.765041482844303</v>
      </c>
      <c r="J1473" s="3" t="n">
        <f aca="false">transcription!J1473/transcription!$B1473*('Estimation of enzyme abundances'!O$23/'Estimation of enzyme abundances'!$G$23)/('Estimation of enzyme abundances'!O$22/'Estimation of enzyme abundances'!$G$22)</f>
        <v>0.955051158183068</v>
      </c>
      <c r="K1473" s="3" t="n">
        <f aca="false">transcription!K1473/transcription!$B1473*('Estimation of enzyme abundances'!P$23/'Estimation of enzyme abundances'!$G$23)/('Estimation of enzyme abundances'!P$22/'Estimation of enzyme abundances'!$G$22)</f>
        <v>0.853005876311763</v>
      </c>
      <c r="L1473" s="3" t="n">
        <f aca="false">transcription!L1473/transcription!$B1473*('Estimation of enzyme abundances'!Q$23/'Estimation of enzyme abundances'!$G$23)/('Estimation of enzyme abundances'!Q$22/'Estimation of enzyme abundances'!$G$22)</f>
        <v>0.791402926057426</v>
      </c>
      <c r="M1473" s="3" t="n">
        <f aca="false">transcription!M1473/transcription!$B1473*('Estimation of enzyme abundances'!R$23/'Estimation of enzyme abundances'!$G$23)/('Estimation of enzyme abundances'!R$22/'Estimation of enzyme abundances'!$G$22)</f>
        <v>0.830596780349775</v>
      </c>
      <c r="N1473" s="3" t="n">
        <f aca="false">transcription!N1473/transcription!$B1473*('Estimation of enzyme abundances'!S$23/'Estimation of enzyme abundances'!$G$23)/('Estimation of enzyme abundances'!S$22/'Estimation of enzyme abundances'!$G$22)</f>
        <v>0.824663003133547</v>
      </c>
    </row>
    <row r="1474" customFormat="false" ht="14" hidden="false" customHeight="false" outlineLevel="0" collapsed="false">
      <c r="A1474" s="3" t="s">
        <v>1945</v>
      </c>
      <c r="B1474" s="3" t="n">
        <v>1</v>
      </c>
      <c r="C1474" s="3" t="n">
        <f aca="false">transcription!C1474/transcription!$B1474*('Estimation of enzyme abundances'!H$23/'Estimation of enzyme abundances'!$G$23)/('Estimation of enzyme abundances'!H$22/'Estimation of enzyme abundances'!$G$22)</f>
        <v>0.955676534376666</v>
      </c>
      <c r="D1474" s="3" t="n">
        <f aca="false">transcription!D1474/transcription!$B1474*('Estimation of enzyme abundances'!I$23/'Estimation of enzyme abundances'!$G$23)/('Estimation of enzyme abundances'!I$22/'Estimation of enzyme abundances'!$G$22)</f>
        <v>1.02028169886567</v>
      </c>
      <c r="E1474" s="3" t="n">
        <f aca="false">transcription!E1474/transcription!$B1474*('Estimation of enzyme abundances'!J$23/'Estimation of enzyme abundances'!$G$23)/('Estimation of enzyme abundances'!J$22/'Estimation of enzyme abundances'!$G$22)</f>
        <v>1.01847832869337</v>
      </c>
      <c r="F1474" s="3" t="n">
        <f aca="false">transcription!F1474/transcription!$B1474*('Estimation of enzyme abundances'!K$23/'Estimation of enzyme abundances'!$G$23)/('Estimation of enzyme abundances'!K$22/'Estimation of enzyme abundances'!$G$22)</f>
        <v>0.563117581909052</v>
      </c>
      <c r="G1474" s="3" t="n">
        <f aca="false">transcription!G1474/transcription!$B1474*('Estimation of enzyme abundances'!L$23/'Estimation of enzyme abundances'!$G$23)/('Estimation of enzyme abundances'!L$22/'Estimation of enzyme abundances'!$G$22)</f>
        <v>0.795232542855991</v>
      </c>
      <c r="H1474" s="3" t="n">
        <f aca="false">transcription!H1474/transcription!$B1474*('Estimation of enzyme abundances'!M$23/'Estimation of enzyme abundances'!$G$23)/('Estimation of enzyme abundances'!M$22/'Estimation of enzyme abundances'!$G$22)</f>
        <v>0.55296877647556</v>
      </c>
      <c r="I1474" s="3" t="n">
        <f aca="false">transcription!I1474/transcription!$B1474*('Estimation of enzyme abundances'!N$23/'Estimation of enzyme abundances'!$G$23)/('Estimation of enzyme abundances'!N$22/'Estimation of enzyme abundances'!$G$22)</f>
        <v>0.553563825785231</v>
      </c>
      <c r="J1474" s="3" t="n">
        <f aca="false">transcription!J1474/transcription!$B1474*('Estimation of enzyme abundances'!O$23/'Estimation of enzyme abundances'!$G$23)/('Estimation of enzyme abundances'!O$22/'Estimation of enzyme abundances'!$G$22)</f>
        <v>0.538183489977662</v>
      </c>
      <c r="K1474" s="3" t="n">
        <f aca="false">transcription!K1474/transcription!$B1474*('Estimation of enzyme abundances'!P$23/'Estimation of enzyme abundances'!$G$23)/('Estimation of enzyme abundances'!P$22/'Estimation of enzyme abundances'!$G$22)</f>
        <v>0.452189174454174</v>
      </c>
      <c r="L1474" s="3" t="n">
        <f aca="false">transcription!L1474/transcription!$B1474*('Estimation of enzyme abundances'!Q$23/'Estimation of enzyme abundances'!$G$23)/('Estimation of enzyme abundances'!Q$22/'Estimation of enzyme abundances'!$G$22)</f>
        <v>0.426311752673217</v>
      </c>
      <c r="M1474" s="3" t="n">
        <f aca="false">transcription!M1474/transcription!$B1474*('Estimation of enzyme abundances'!R$23/'Estimation of enzyme abundances'!$G$23)/('Estimation of enzyme abundances'!R$22/'Estimation of enzyme abundances'!$G$22)</f>
        <v>0.448055208370975</v>
      </c>
      <c r="N1474" s="3" t="n">
        <f aca="false">transcription!N1474/transcription!$B1474*('Estimation of enzyme abundances'!S$23/'Estimation of enzyme abundances'!$G$23)/('Estimation of enzyme abundances'!S$22/'Estimation of enzyme abundances'!$G$22)</f>
        <v>0.572794617629886</v>
      </c>
    </row>
    <row r="1475" customFormat="false" ht="14" hidden="false" customHeight="false" outlineLevel="0" collapsed="false">
      <c r="A1475" s="3" t="s">
        <v>1946</v>
      </c>
      <c r="B1475" s="3" t="n">
        <v>1</v>
      </c>
      <c r="C1475" s="3" t="n">
        <f aca="false">transcription!C1475/transcription!$B1475*('Estimation of enzyme abundances'!H$23/'Estimation of enzyme abundances'!$G$23)/('Estimation of enzyme abundances'!H$22/'Estimation of enzyme abundances'!$G$22)</f>
        <v>0.920221346537521</v>
      </c>
      <c r="D1475" s="3" t="n">
        <f aca="false">transcription!D1475/transcription!$B1475*('Estimation of enzyme abundances'!I$23/'Estimation of enzyme abundances'!$G$23)/('Estimation of enzyme abundances'!I$22/'Estimation of enzyme abundances'!$G$22)</f>
        <v>0.978077743850785</v>
      </c>
      <c r="E1475" s="3" t="n">
        <f aca="false">transcription!E1475/transcription!$B1475*('Estimation of enzyme abundances'!J$23/'Estimation of enzyme abundances'!$G$23)/('Estimation of enzyme abundances'!J$22/'Estimation of enzyme abundances'!$G$22)</f>
        <v>0.83847097631757</v>
      </c>
      <c r="F1475" s="3" t="n">
        <f aca="false">transcription!F1475/transcription!$B1475*('Estimation of enzyme abundances'!K$23/'Estimation of enzyme abundances'!$G$23)/('Estimation of enzyme abundances'!K$22/'Estimation of enzyme abundances'!$G$22)</f>
        <v>1.14421169684011</v>
      </c>
      <c r="G1475" s="3" t="n">
        <f aca="false">transcription!G1475/transcription!$B1475*('Estimation of enzyme abundances'!L$23/'Estimation of enzyme abundances'!$G$23)/('Estimation of enzyme abundances'!L$22/'Estimation of enzyme abundances'!$G$22)</f>
        <v>1.10090638865993</v>
      </c>
      <c r="H1475" s="3" t="n">
        <f aca="false">transcription!H1475/transcription!$B1475*('Estimation of enzyme abundances'!M$23/'Estimation of enzyme abundances'!$G$23)/('Estimation of enzyme abundances'!M$22/'Estimation of enzyme abundances'!$G$22)</f>
        <v>1.14008092665192</v>
      </c>
      <c r="I1475" s="3" t="n">
        <f aca="false">transcription!I1475/transcription!$B1475*('Estimation of enzyme abundances'!N$23/'Estimation of enzyme abundances'!$G$23)/('Estimation of enzyme abundances'!N$22/'Estimation of enzyme abundances'!$G$22)</f>
        <v>1.01030367764936</v>
      </c>
      <c r="J1475" s="3" t="n">
        <f aca="false">transcription!J1475/transcription!$B1475*('Estimation of enzyme abundances'!O$23/'Estimation of enzyme abundances'!$G$23)/('Estimation of enzyme abundances'!O$22/'Estimation of enzyme abundances'!$G$22)</f>
        <v>1.1151169654804</v>
      </c>
      <c r="K1475" s="3" t="n">
        <f aca="false">transcription!K1475/transcription!$B1475*('Estimation of enzyme abundances'!P$23/'Estimation of enzyme abundances'!$G$23)/('Estimation of enzyme abundances'!P$22/'Estimation of enzyme abundances'!$G$22)</f>
        <v>1.01165775249118</v>
      </c>
      <c r="L1475" s="3" t="n">
        <f aca="false">transcription!L1475/transcription!$B1475*('Estimation of enzyme abundances'!Q$23/'Estimation of enzyme abundances'!$G$23)/('Estimation of enzyme abundances'!Q$22/'Estimation of enzyme abundances'!$G$22)</f>
        <v>0.956731911997287</v>
      </c>
      <c r="M1475" s="3" t="n">
        <f aca="false">transcription!M1475/transcription!$B1475*('Estimation of enzyme abundances'!R$23/'Estimation of enzyme abundances'!$G$23)/('Estimation of enzyme abundances'!R$22/'Estimation of enzyme abundances'!$G$22)</f>
        <v>0.974044168202824</v>
      </c>
      <c r="N1475" s="3" t="n">
        <f aca="false">transcription!N1475/transcription!$B1475*('Estimation of enzyme abundances'!S$23/'Estimation of enzyme abundances'!$G$23)/('Estimation of enzyme abundances'!S$22/'Estimation of enzyme abundances'!$G$22)</f>
        <v>1.01297008828388</v>
      </c>
    </row>
    <row r="1476" customFormat="false" ht="14" hidden="false" customHeight="false" outlineLevel="0" collapsed="false">
      <c r="A1476" s="3" t="s">
        <v>1947</v>
      </c>
      <c r="B1476" s="3" t="n">
        <v>1</v>
      </c>
      <c r="C1476" s="3" t="n">
        <f aca="false">transcription!C1476/transcription!$B1476*('Estimation of enzyme abundances'!H$23/'Estimation of enzyme abundances'!$G$23)/('Estimation of enzyme abundances'!H$22/'Estimation of enzyme abundances'!$G$22)</f>
        <v>0.381947650638346</v>
      </c>
      <c r="D1476" s="3" t="n">
        <f aca="false">transcription!D1476/transcription!$B1476*('Estimation of enzyme abundances'!I$23/'Estimation of enzyme abundances'!$G$23)/('Estimation of enzyme abundances'!I$22/'Estimation of enzyme abundances'!$G$22)</f>
        <v>0.525998705667933</v>
      </c>
      <c r="E1476" s="3" t="n">
        <f aca="false">transcription!E1476/transcription!$B1476*('Estimation of enzyme abundances'!J$23/'Estimation of enzyme abundances'!$G$23)/('Estimation of enzyme abundances'!J$22/'Estimation of enzyme abundances'!$G$22)</f>
        <v>0.57668489519173</v>
      </c>
      <c r="F1476" s="3" t="n">
        <f aca="false">transcription!F1476/transcription!$B1476*('Estimation of enzyme abundances'!K$23/'Estimation of enzyme abundances'!$G$23)/('Estimation of enzyme abundances'!K$22/'Estimation of enzyme abundances'!$G$22)</f>
        <v>0.622494815799277</v>
      </c>
      <c r="G1476" s="3" t="n">
        <f aca="false">transcription!G1476/transcription!$B1476*('Estimation of enzyme abundances'!L$23/'Estimation of enzyme abundances'!$G$23)/('Estimation of enzyme abundances'!L$22/'Estimation of enzyme abundances'!$G$22)</f>
        <v>0.621820310501124</v>
      </c>
      <c r="H1476" s="3" t="n">
        <f aca="false">transcription!H1476/transcription!$B1476*('Estimation of enzyme abundances'!M$23/'Estimation of enzyme abundances'!$G$23)/('Estimation of enzyme abundances'!M$22/'Estimation of enzyme abundances'!$G$22)</f>
        <v>0.656820105164688</v>
      </c>
      <c r="I1476" s="3" t="n">
        <f aca="false">transcription!I1476/transcription!$B1476*('Estimation of enzyme abundances'!N$23/'Estimation of enzyme abundances'!$G$23)/('Estimation of enzyme abundances'!N$22/'Estimation of enzyme abundances'!$G$22)</f>
        <v>0.551084381204053</v>
      </c>
      <c r="J1476" s="3" t="n">
        <f aca="false">transcription!J1476/transcription!$B1476*('Estimation of enzyme abundances'!O$23/'Estimation of enzyme abundances'!$G$23)/('Estimation of enzyme abundances'!O$22/'Estimation of enzyme abundances'!$G$22)</f>
        <v>0.617712224054969</v>
      </c>
      <c r="K1476" s="3" t="n">
        <f aca="false">transcription!K1476/transcription!$B1476*('Estimation of enzyme abundances'!P$23/'Estimation of enzyme abundances'!$G$23)/('Estimation of enzyme abundances'!P$22/'Estimation of enzyme abundances'!$G$22)</f>
        <v>0.555398925151327</v>
      </c>
      <c r="L1476" s="3" t="n">
        <f aca="false">transcription!L1476/transcription!$B1476*('Estimation of enzyme abundances'!Q$23/'Estimation of enzyme abundances'!$G$23)/('Estimation of enzyme abundances'!Q$22/'Estimation of enzyme abundances'!$G$22)</f>
        <v>0.571438643723431</v>
      </c>
      <c r="M1476" s="3" t="n">
        <f aca="false">transcription!M1476/transcription!$B1476*('Estimation of enzyme abundances'!R$23/'Estimation of enzyme abundances'!$G$23)/('Estimation of enzyme abundances'!R$22/'Estimation of enzyme abundances'!$G$22)</f>
        <v>0.571988990721683</v>
      </c>
      <c r="N1476" s="3" t="n">
        <f aca="false">transcription!N1476/transcription!$B1476*('Estimation of enzyme abundances'!S$23/'Estimation of enzyme abundances'!$G$23)/('Estimation of enzyme abundances'!S$22/'Estimation of enzyme abundances'!$G$22)</f>
        <v>0.581032887898535</v>
      </c>
    </row>
    <row r="1477" customFormat="false" ht="14" hidden="false" customHeight="false" outlineLevel="0" collapsed="false">
      <c r="A1477" s="3" t="s">
        <v>1948</v>
      </c>
      <c r="B1477" s="3" t="n">
        <v>1</v>
      </c>
      <c r="C1477" s="3" t="n">
        <f aca="false">transcription!C1477/transcription!$B1477*('Estimation of enzyme abundances'!H$23/'Estimation of enzyme abundances'!$G$23)/('Estimation of enzyme abundances'!H$22/'Estimation of enzyme abundances'!$G$22)</f>
        <v>0.29862795484734</v>
      </c>
      <c r="D1477" s="3" t="n">
        <f aca="false">transcription!D1477/transcription!$B1477*('Estimation of enzyme abundances'!I$23/'Estimation of enzyme abundances'!$G$23)/('Estimation of enzyme abundances'!I$22/'Estimation of enzyme abundances'!$G$22)</f>
        <v>0.246298164577182</v>
      </c>
      <c r="E1477" s="3" t="n">
        <f aca="false">transcription!E1477/transcription!$B1477*('Estimation of enzyme abundances'!J$23/'Estimation of enzyme abundances'!$G$23)/('Estimation of enzyme abundances'!J$22/'Estimation of enzyme abundances'!$G$22)</f>
        <v>0.360878821900882</v>
      </c>
      <c r="F1477" s="3" t="n">
        <f aca="false">transcription!F1477/transcription!$B1477*('Estimation of enzyme abundances'!K$23/'Estimation of enzyme abundances'!$G$23)/('Estimation of enzyme abundances'!K$22/'Estimation of enzyme abundances'!$G$22)</f>
        <v>0.57721834924765</v>
      </c>
      <c r="G1477" s="3" t="n">
        <f aca="false">transcription!G1477/transcription!$B1477*('Estimation of enzyme abundances'!L$23/'Estimation of enzyme abundances'!$G$23)/('Estimation of enzyme abundances'!L$22/'Estimation of enzyme abundances'!$G$22)</f>
        <v>0.422993984162621</v>
      </c>
      <c r="H1477" s="3" t="n">
        <f aca="false">transcription!H1477/transcription!$B1477*('Estimation of enzyme abundances'!M$23/'Estimation of enzyme abundances'!$G$23)/('Estimation of enzyme abundances'!M$22/'Estimation of enzyme abundances'!$G$22)</f>
        <v>0.399710865100395</v>
      </c>
      <c r="I1477" s="3" t="n">
        <f aca="false">transcription!I1477/transcription!$B1477*('Estimation of enzyme abundances'!N$23/'Estimation of enzyme abundances'!$G$23)/('Estimation of enzyme abundances'!N$22/'Estimation of enzyme abundances'!$G$22)</f>
        <v>0.380473614464499</v>
      </c>
      <c r="J1477" s="3" t="n">
        <f aca="false">transcription!J1477/transcription!$B1477*('Estimation of enzyme abundances'!O$23/'Estimation of enzyme abundances'!$G$23)/('Estimation of enzyme abundances'!O$22/'Estimation of enzyme abundances'!$G$22)</f>
        <v>0.415703356095327</v>
      </c>
      <c r="K1477" s="3" t="n">
        <f aca="false">transcription!K1477/transcription!$B1477*('Estimation of enzyme abundances'!P$23/'Estimation of enzyme abundances'!$G$23)/('Estimation of enzyme abundances'!P$22/'Estimation of enzyme abundances'!$G$22)</f>
        <v>0.452323468312941</v>
      </c>
      <c r="L1477" s="3" t="n">
        <f aca="false">transcription!L1477/transcription!$B1477*('Estimation of enzyme abundances'!Q$23/'Estimation of enzyme abundances'!$G$23)/('Estimation of enzyme abundances'!Q$22/'Estimation of enzyme abundances'!$G$22)</f>
        <v>0.467751955037864</v>
      </c>
      <c r="M1477" s="3" t="n">
        <f aca="false">transcription!M1477/transcription!$B1477*('Estimation of enzyme abundances'!R$23/'Estimation of enzyme abundances'!$G$23)/('Estimation of enzyme abundances'!R$22/'Estimation of enzyme abundances'!$G$22)</f>
        <v>0.456549493830848</v>
      </c>
      <c r="N1477" s="3" t="n">
        <f aca="false">transcription!N1477/transcription!$B1477*('Estimation of enzyme abundances'!S$23/'Estimation of enzyme abundances'!$G$23)/('Estimation of enzyme abundances'!S$22/'Estimation of enzyme abundances'!$G$22)</f>
        <v>0.431130983694274</v>
      </c>
    </row>
    <row r="1478" customFormat="false" ht="14" hidden="false" customHeight="false" outlineLevel="0" collapsed="false">
      <c r="A1478" s="3" t="s">
        <v>1949</v>
      </c>
      <c r="B1478" s="3" t="n">
        <v>1</v>
      </c>
      <c r="C1478" s="3" t="n">
        <f aca="false">transcription!C1478/transcription!$B1478*('Estimation of enzyme abundances'!H$23/'Estimation of enzyme abundances'!$G$23)/('Estimation of enzyme abundances'!H$22/'Estimation of enzyme abundances'!$G$22)</f>
        <v>0.924698003123781</v>
      </c>
      <c r="D1478" s="3" t="n">
        <f aca="false">transcription!D1478/transcription!$B1478*('Estimation of enzyme abundances'!I$23/'Estimation of enzyme abundances'!$G$23)/('Estimation of enzyme abundances'!I$22/'Estimation of enzyme abundances'!$G$22)</f>
        <v>0.831203311345331</v>
      </c>
      <c r="E1478" s="3" t="n">
        <f aca="false">transcription!E1478/transcription!$B1478*('Estimation of enzyme abundances'!J$23/'Estimation of enzyme abundances'!$G$23)/('Estimation of enzyme abundances'!J$22/'Estimation of enzyme abundances'!$G$22)</f>
        <v>1.01245015317239</v>
      </c>
      <c r="F1478" s="3" t="n">
        <f aca="false">transcription!F1478/transcription!$B1478*('Estimation of enzyme abundances'!K$23/'Estimation of enzyme abundances'!$G$23)/('Estimation of enzyme abundances'!K$22/'Estimation of enzyme abundances'!$G$22)</f>
        <v>0.920324548204714</v>
      </c>
      <c r="G1478" s="3" t="n">
        <f aca="false">transcription!G1478/transcription!$B1478*('Estimation of enzyme abundances'!L$23/'Estimation of enzyme abundances'!$G$23)/('Estimation of enzyme abundances'!L$22/'Estimation of enzyme abundances'!$G$22)</f>
        <v>1.0516501785064</v>
      </c>
      <c r="H1478" s="3" t="n">
        <f aca="false">transcription!H1478/transcription!$B1478*('Estimation of enzyme abundances'!M$23/'Estimation of enzyme abundances'!$G$23)/('Estimation of enzyme abundances'!M$22/'Estimation of enzyme abundances'!$G$22)</f>
        <v>0.996668245367902</v>
      </c>
      <c r="I1478" s="3" t="n">
        <f aca="false">transcription!I1478/transcription!$B1478*('Estimation of enzyme abundances'!N$23/'Estimation of enzyme abundances'!$G$23)/('Estimation of enzyme abundances'!N$22/'Estimation of enzyme abundances'!$G$22)</f>
        <v>0.944561151615175</v>
      </c>
      <c r="J1478" s="3" t="n">
        <f aca="false">transcription!J1478/transcription!$B1478*('Estimation of enzyme abundances'!O$23/'Estimation of enzyme abundances'!$G$23)/('Estimation of enzyme abundances'!O$22/'Estimation of enzyme abundances'!$G$22)</f>
        <v>0.985436672442638</v>
      </c>
      <c r="K1478" s="3" t="n">
        <f aca="false">transcription!K1478/transcription!$B1478*('Estimation of enzyme abundances'!P$23/'Estimation of enzyme abundances'!$G$23)/('Estimation of enzyme abundances'!P$22/'Estimation of enzyme abundances'!$G$22)</f>
        <v>0.97916721678504</v>
      </c>
      <c r="L1478" s="3" t="n">
        <f aca="false">transcription!L1478/transcription!$B1478*('Estimation of enzyme abundances'!Q$23/'Estimation of enzyme abundances'!$G$23)/('Estimation of enzyme abundances'!Q$22/'Estimation of enzyme abundances'!$G$22)</f>
        <v>1.03816961246587</v>
      </c>
      <c r="M1478" s="3" t="n">
        <f aca="false">transcription!M1478/transcription!$B1478*('Estimation of enzyme abundances'!R$23/'Estimation of enzyme abundances'!$G$23)/('Estimation of enzyme abundances'!R$22/'Estimation of enzyme abundances'!$G$22)</f>
        <v>1.03244152376641</v>
      </c>
      <c r="N1478" s="3" t="n">
        <f aca="false">transcription!N1478/transcription!$B1478*('Estimation of enzyme abundances'!S$23/'Estimation of enzyme abundances'!$G$23)/('Estimation of enzyme abundances'!S$22/'Estimation of enzyme abundances'!$G$22)</f>
        <v>1.00126525465003</v>
      </c>
    </row>
    <row r="1479" customFormat="false" ht="14" hidden="false" customHeight="false" outlineLevel="0" collapsed="false">
      <c r="A1479" s="3" t="s">
        <v>816</v>
      </c>
      <c r="B1479" s="3" t="n">
        <v>1</v>
      </c>
      <c r="C1479" s="3" t="n">
        <f aca="false">transcription!C1479/transcription!$B1479*('Estimation of enzyme abundances'!H$23/'Estimation of enzyme abundances'!$G$23)/('Estimation of enzyme abundances'!H$22/'Estimation of enzyme abundances'!$G$22)</f>
        <v>1.60327581706429</v>
      </c>
      <c r="D1479" s="3" t="n">
        <f aca="false">transcription!D1479/transcription!$B1479*('Estimation of enzyme abundances'!I$23/'Estimation of enzyme abundances'!$G$23)/('Estimation of enzyme abundances'!I$22/'Estimation of enzyme abundances'!$G$22)</f>
        <v>2.34895080685246</v>
      </c>
      <c r="E1479" s="3" t="n">
        <f aca="false">transcription!E1479/transcription!$B1479*('Estimation of enzyme abundances'!J$23/'Estimation of enzyme abundances'!$G$23)/('Estimation of enzyme abundances'!J$22/'Estimation of enzyme abundances'!$G$22)</f>
        <v>2.34633898131885</v>
      </c>
      <c r="F1479" s="3" t="n">
        <f aca="false">transcription!F1479/transcription!$B1479*('Estimation of enzyme abundances'!K$23/'Estimation of enzyme abundances'!$G$23)/('Estimation of enzyme abundances'!K$22/'Estimation of enzyme abundances'!$G$22)</f>
        <v>1.73525468759844</v>
      </c>
      <c r="G1479" s="3" t="n">
        <f aca="false">transcription!G1479/transcription!$B1479*('Estimation of enzyme abundances'!L$23/'Estimation of enzyme abundances'!$G$23)/('Estimation of enzyme abundances'!L$22/'Estimation of enzyme abundances'!$G$22)</f>
        <v>1.35146217448172</v>
      </c>
      <c r="H1479" s="3" t="n">
        <f aca="false">transcription!H1479/transcription!$B1479*('Estimation of enzyme abundances'!M$23/'Estimation of enzyme abundances'!$G$23)/('Estimation of enzyme abundances'!M$22/'Estimation of enzyme abundances'!$G$22)</f>
        <v>1.2299715509464</v>
      </c>
      <c r="I1479" s="3" t="n">
        <f aca="false">transcription!I1479/transcription!$B1479*('Estimation of enzyme abundances'!N$23/'Estimation of enzyme abundances'!$G$23)/('Estimation of enzyme abundances'!N$22/'Estimation of enzyme abundances'!$G$22)</f>
        <v>1.46184518871092</v>
      </c>
      <c r="J1479" s="3" t="n">
        <f aca="false">transcription!J1479/transcription!$B1479*('Estimation of enzyme abundances'!O$23/'Estimation of enzyme abundances'!$G$23)/('Estimation of enzyme abundances'!O$22/'Estimation of enzyme abundances'!$G$22)</f>
        <v>0.988827006828763</v>
      </c>
      <c r="K1479" s="3" t="n">
        <f aca="false">transcription!K1479/transcription!$B1479*('Estimation of enzyme abundances'!P$23/'Estimation of enzyme abundances'!$G$23)/('Estimation of enzyme abundances'!P$22/'Estimation of enzyme abundances'!$G$22)</f>
        <v>0.903181975387285</v>
      </c>
      <c r="L1479" s="3" t="n">
        <f aca="false">transcription!L1479/transcription!$B1479*('Estimation of enzyme abundances'!Q$23/'Estimation of enzyme abundances'!$G$23)/('Estimation of enzyme abundances'!Q$22/'Estimation of enzyme abundances'!$G$22)</f>
        <v>1.10953056590585</v>
      </c>
      <c r="M1479" s="3" t="n">
        <f aca="false">transcription!M1479/transcription!$B1479*('Estimation of enzyme abundances'!R$23/'Estimation of enzyme abundances'!$G$23)/('Estimation of enzyme abundances'!R$22/'Estimation of enzyme abundances'!$G$22)</f>
        <v>1.05838605586314</v>
      </c>
      <c r="N1479" s="3" t="n">
        <f aca="false">transcription!N1479/transcription!$B1479*('Estimation of enzyme abundances'!S$23/'Estimation of enzyme abundances'!$G$23)/('Estimation of enzyme abundances'!S$22/'Estimation of enzyme abundances'!$G$22)</f>
        <v>1.16374784565183</v>
      </c>
    </row>
    <row r="1480" customFormat="false" ht="14" hidden="false" customHeight="false" outlineLevel="0" collapsed="false">
      <c r="A1480" s="3" t="s">
        <v>1950</v>
      </c>
      <c r="B1480" s="3" t="n">
        <v>1</v>
      </c>
      <c r="C1480" s="3" t="n">
        <f aca="false">transcription!C1480/transcription!$B1480*('Estimation of enzyme abundances'!H$23/'Estimation of enzyme abundances'!$G$23)/('Estimation of enzyme abundances'!H$22/'Estimation of enzyme abundances'!$G$22)</f>
        <v>0.329216039940781</v>
      </c>
      <c r="D1480" s="3" t="n">
        <f aca="false">transcription!D1480/transcription!$B1480*('Estimation of enzyme abundances'!I$23/'Estimation of enzyme abundances'!$G$23)/('Estimation of enzyme abundances'!I$22/'Estimation of enzyme abundances'!$G$22)</f>
        <v>0.0304261357244697</v>
      </c>
      <c r="E1480" s="3" t="n">
        <f aca="false">transcription!E1480/transcription!$B1480*('Estimation of enzyme abundances'!J$23/'Estimation of enzyme abundances'!$G$23)/('Estimation of enzyme abundances'!J$22/'Estimation of enzyme abundances'!$G$22)</f>
        <v>0.0126543966106536</v>
      </c>
      <c r="F1480" s="3" t="n">
        <f aca="false">transcription!F1480/transcription!$B1480*('Estimation of enzyme abundances'!K$23/'Estimation of enzyme abundances'!$G$23)/('Estimation of enzyme abundances'!K$22/'Estimation of enzyme abundances'!$G$22)</f>
        <v>0.0159460292855888</v>
      </c>
      <c r="G1480" s="3" t="n">
        <f aca="false">transcription!G1480/transcription!$B1480*('Estimation of enzyme abundances'!L$23/'Estimation of enzyme abundances'!$G$23)/('Estimation of enzyme abundances'!L$22/'Estimation of enzyme abundances'!$G$22)</f>
        <v>0.0144680315123256</v>
      </c>
      <c r="H1480" s="3" t="n">
        <f aca="false">transcription!H1480/transcription!$B1480*('Estimation of enzyme abundances'!M$23/'Estimation of enzyme abundances'!$G$23)/('Estimation of enzyme abundances'!M$22/'Estimation of enzyme abundances'!$G$22)</f>
        <v>0.0129919969012823</v>
      </c>
      <c r="I1480" s="3" t="n">
        <f aca="false">transcription!I1480/transcription!$B1480*('Estimation of enzyme abundances'!N$23/'Estimation of enzyme abundances'!$G$23)/('Estimation of enzyme abundances'!N$22/'Estimation of enzyme abundances'!$G$22)</f>
        <v>0.010809695488409</v>
      </c>
      <c r="J1480" s="3" t="n">
        <f aca="false">transcription!J1480/transcription!$B1480*('Estimation of enzyme abundances'!O$23/'Estimation of enzyme abundances'!$G$23)/('Estimation of enzyme abundances'!O$22/'Estimation of enzyme abundances'!$G$22)</f>
        <v>0.0100866665469591</v>
      </c>
      <c r="K1480" s="3" t="n">
        <f aca="false">transcription!K1480/transcription!$B1480*('Estimation of enzyme abundances'!P$23/'Estimation of enzyme abundances'!$G$23)/('Estimation of enzyme abundances'!P$22/'Estimation of enzyme abundances'!$G$22)</f>
        <v>0.0140668828306695</v>
      </c>
      <c r="L1480" s="3" t="n">
        <f aca="false">transcription!L1480/transcription!$B1480*('Estimation of enzyme abundances'!Q$23/'Estimation of enzyme abundances'!$G$23)/('Estimation of enzyme abundances'!Q$22/'Estimation of enzyme abundances'!$G$22)</f>
        <v>0.00950462784400805</v>
      </c>
      <c r="M1480" s="3" t="n">
        <f aca="false">transcription!M1480/transcription!$B1480*('Estimation of enzyme abundances'!R$23/'Estimation of enzyme abundances'!$G$23)/('Estimation of enzyme abundances'!R$22/'Estimation of enzyme abundances'!$G$22)</f>
        <v>0.00993850785696906</v>
      </c>
      <c r="N1480" s="3" t="n">
        <f aca="false">transcription!N1480/transcription!$B1480*('Estimation of enzyme abundances'!S$23/'Estimation of enzyme abundances'!$G$23)/('Estimation of enzyme abundances'!S$22/'Estimation of enzyme abundances'!$G$22)</f>
        <v>0.0123130221853562</v>
      </c>
    </row>
    <row r="1481" customFormat="false" ht="14" hidden="false" customHeight="false" outlineLevel="0" collapsed="false">
      <c r="A1481" s="3" t="s">
        <v>1951</v>
      </c>
      <c r="B1481" s="3" t="n">
        <v>1</v>
      </c>
      <c r="C1481" s="3" t="n">
        <f aca="false">transcription!C1481/transcription!$B1481*('Estimation of enzyme abundances'!H$23/'Estimation of enzyme abundances'!$G$23)/('Estimation of enzyme abundances'!H$22/'Estimation of enzyme abundances'!$G$22)</f>
        <v>1.2351513254146</v>
      </c>
      <c r="D1481" s="3" t="n">
        <f aca="false">transcription!D1481/transcription!$B1481*('Estimation of enzyme abundances'!I$23/'Estimation of enzyme abundances'!$G$23)/('Estimation of enzyme abundances'!I$22/'Estimation of enzyme abundances'!$G$22)</f>
        <v>1.10040216870364</v>
      </c>
      <c r="E1481" s="3" t="n">
        <f aca="false">transcription!E1481/transcription!$B1481*('Estimation of enzyme abundances'!J$23/'Estimation of enzyme abundances'!$G$23)/('Estimation of enzyme abundances'!J$22/'Estimation of enzyme abundances'!$G$22)</f>
        <v>0.957876651678083</v>
      </c>
      <c r="F1481" s="3" t="n">
        <f aca="false">transcription!F1481/transcription!$B1481*('Estimation of enzyme abundances'!K$23/'Estimation of enzyme abundances'!$G$23)/('Estimation of enzyme abundances'!K$22/'Estimation of enzyme abundances'!$G$22)</f>
        <v>0.949871119988932</v>
      </c>
      <c r="G1481" s="3" t="n">
        <f aca="false">transcription!G1481/transcription!$B1481*('Estimation of enzyme abundances'!L$23/'Estimation of enzyme abundances'!$G$23)/('Estimation of enzyme abundances'!L$22/'Estimation of enzyme abundances'!$G$22)</f>
        <v>0.964368142721141</v>
      </c>
      <c r="H1481" s="3" t="n">
        <f aca="false">transcription!H1481/transcription!$B1481*('Estimation of enzyme abundances'!M$23/'Estimation of enzyme abundances'!$G$23)/('Estimation of enzyme abundances'!M$22/'Estimation of enzyme abundances'!$G$22)</f>
        <v>0.960829193698169</v>
      </c>
      <c r="I1481" s="3" t="n">
        <f aca="false">transcription!I1481/transcription!$B1481*('Estimation of enzyme abundances'!N$23/'Estimation of enzyme abundances'!$G$23)/('Estimation of enzyme abundances'!N$22/'Estimation of enzyme abundances'!$G$22)</f>
        <v>0.915908299319011</v>
      </c>
      <c r="J1481" s="3" t="n">
        <f aca="false">transcription!J1481/transcription!$B1481*('Estimation of enzyme abundances'!O$23/'Estimation of enzyme abundances'!$G$23)/('Estimation of enzyme abundances'!O$22/'Estimation of enzyme abundances'!$G$22)</f>
        <v>1.06877234200233</v>
      </c>
      <c r="K1481" s="3" t="n">
        <f aca="false">transcription!K1481/transcription!$B1481*('Estimation of enzyme abundances'!P$23/'Estimation of enzyme abundances'!$G$23)/('Estimation of enzyme abundances'!P$22/'Estimation of enzyme abundances'!$G$22)</f>
        <v>0.976499840981197</v>
      </c>
      <c r="L1481" s="3" t="n">
        <f aca="false">transcription!L1481/transcription!$B1481*('Estimation of enzyme abundances'!Q$23/'Estimation of enzyme abundances'!$G$23)/('Estimation of enzyme abundances'!Q$22/'Estimation of enzyme abundances'!$G$22)</f>
        <v>0.971294094198979</v>
      </c>
      <c r="M1481" s="3" t="n">
        <f aca="false">transcription!M1481/transcription!$B1481*('Estimation of enzyme abundances'!R$23/'Estimation of enzyme abundances'!$G$23)/('Estimation of enzyme abundances'!R$22/'Estimation of enzyme abundances'!$G$22)</f>
        <v>1.02188116477492</v>
      </c>
      <c r="N1481" s="3" t="n">
        <f aca="false">transcription!N1481/transcription!$B1481*('Estimation of enzyme abundances'!S$23/'Estimation of enzyme abundances'!$G$23)/('Estimation of enzyme abundances'!S$22/'Estimation of enzyme abundances'!$G$22)</f>
        <v>1.03405170678389</v>
      </c>
    </row>
    <row r="1482" customFormat="false" ht="14" hidden="false" customHeight="false" outlineLevel="0" collapsed="false">
      <c r="A1482" s="3" t="s">
        <v>1952</v>
      </c>
      <c r="B1482" s="3" t="n">
        <v>1</v>
      </c>
      <c r="C1482" s="3" t="n">
        <f aca="false">transcription!C1482/transcription!$B1482*('Estimation of enzyme abundances'!H$23/'Estimation of enzyme abundances'!$G$23)/('Estimation of enzyme abundances'!H$22/'Estimation of enzyme abundances'!$G$22)</f>
        <v>0.682487609989703</v>
      </c>
      <c r="D1482" s="3" t="n">
        <f aca="false">transcription!D1482/transcription!$B1482*('Estimation of enzyme abundances'!I$23/'Estimation of enzyme abundances'!$G$23)/('Estimation of enzyme abundances'!I$22/'Estimation of enzyme abundances'!$G$22)</f>
        <v>0.813808646892882</v>
      </c>
      <c r="E1482" s="3" t="n">
        <f aca="false">transcription!E1482/transcription!$B1482*('Estimation of enzyme abundances'!J$23/'Estimation of enzyme abundances'!$G$23)/('Estimation of enzyme abundances'!J$22/'Estimation of enzyme abundances'!$G$22)</f>
        <v>0.833169841467555</v>
      </c>
      <c r="F1482" s="3" t="n">
        <f aca="false">transcription!F1482/transcription!$B1482*('Estimation of enzyme abundances'!K$23/'Estimation of enzyme abundances'!$G$23)/('Estimation of enzyme abundances'!K$22/'Estimation of enzyme abundances'!$G$22)</f>
        <v>0.927084808799992</v>
      </c>
      <c r="G1482" s="3" t="n">
        <f aca="false">transcription!G1482/transcription!$B1482*('Estimation of enzyme abundances'!L$23/'Estimation of enzyme abundances'!$G$23)/('Estimation of enzyme abundances'!L$22/'Estimation of enzyme abundances'!$G$22)</f>
        <v>0.968098238881029</v>
      </c>
      <c r="H1482" s="3" t="n">
        <f aca="false">transcription!H1482/transcription!$B1482*('Estimation of enzyme abundances'!M$23/'Estimation of enzyme abundances'!$G$23)/('Estimation of enzyme abundances'!M$22/'Estimation of enzyme abundances'!$G$22)</f>
        <v>0.986375681912098</v>
      </c>
      <c r="I1482" s="3" t="n">
        <f aca="false">transcription!I1482/transcription!$B1482*('Estimation of enzyme abundances'!N$23/'Estimation of enzyme abundances'!$G$23)/('Estimation of enzyme abundances'!N$22/'Estimation of enzyme abundances'!$G$22)</f>
        <v>0.755244817972381</v>
      </c>
      <c r="J1482" s="3" t="n">
        <f aca="false">transcription!J1482/transcription!$B1482*('Estimation of enzyme abundances'!O$23/'Estimation of enzyme abundances'!$G$23)/('Estimation of enzyme abundances'!O$22/'Estimation of enzyme abundances'!$G$22)</f>
        <v>0.957321761705571</v>
      </c>
      <c r="K1482" s="3" t="n">
        <f aca="false">transcription!K1482/transcription!$B1482*('Estimation of enzyme abundances'!P$23/'Estimation of enzyme abundances'!$G$23)/('Estimation of enzyme abundances'!P$22/'Estimation of enzyme abundances'!$G$22)</f>
        <v>0.821020612235898</v>
      </c>
      <c r="L1482" s="3" t="n">
        <f aca="false">transcription!L1482/transcription!$B1482*('Estimation of enzyme abundances'!Q$23/'Estimation of enzyme abundances'!$G$23)/('Estimation of enzyme abundances'!Q$22/'Estimation of enzyme abundances'!$G$22)</f>
        <v>0.8154562587434</v>
      </c>
      <c r="M1482" s="3" t="n">
        <f aca="false">transcription!M1482/transcription!$B1482*('Estimation of enzyme abundances'!R$23/'Estimation of enzyme abundances'!$G$23)/('Estimation of enzyme abundances'!R$22/'Estimation of enzyme abundances'!$G$22)</f>
        <v>0.796028794580246</v>
      </c>
      <c r="N1482" s="3" t="n">
        <f aca="false">transcription!N1482/transcription!$B1482*('Estimation of enzyme abundances'!S$23/'Estimation of enzyme abundances'!$G$23)/('Estimation of enzyme abundances'!S$22/'Estimation of enzyme abundances'!$G$22)</f>
        <v>0.847579336929487</v>
      </c>
    </row>
    <row r="1483" customFormat="false" ht="14" hidden="false" customHeight="false" outlineLevel="0" collapsed="false">
      <c r="A1483" s="3" t="s">
        <v>1953</v>
      </c>
      <c r="B1483" s="3" t="n">
        <v>1</v>
      </c>
      <c r="C1483" s="3" t="n">
        <f aca="false">transcription!C1483/transcription!$B1483*('Estimation of enzyme abundances'!H$23/'Estimation of enzyme abundances'!$G$23)/('Estimation of enzyme abundances'!H$22/'Estimation of enzyme abundances'!$G$22)</f>
        <v>0.400996754343604</v>
      </c>
      <c r="D1483" s="3" t="n">
        <f aca="false">transcription!D1483/transcription!$B1483*('Estimation of enzyme abundances'!I$23/'Estimation of enzyme abundances'!$G$23)/('Estimation of enzyme abundances'!I$22/'Estimation of enzyme abundances'!$G$22)</f>
        <v>0.288305334324402</v>
      </c>
      <c r="E1483" s="3" t="n">
        <f aca="false">transcription!E1483/transcription!$B1483*('Estimation of enzyme abundances'!J$23/'Estimation of enzyme abundances'!$G$23)/('Estimation of enzyme abundances'!J$22/'Estimation of enzyme abundances'!$G$22)</f>
        <v>0.423976068623153</v>
      </c>
      <c r="F1483" s="3" t="n">
        <f aca="false">transcription!F1483/transcription!$B1483*('Estimation of enzyme abundances'!K$23/'Estimation of enzyme abundances'!$G$23)/('Estimation of enzyme abundances'!K$22/'Estimation of enzyme abundances'!$G$22)</f>
        <v>0.536557618284846</v>
      </c>
      <c r="G1483" s="3" t="n">
        <f aca="false">transcription!G1483/transcription!$B1483*('Estimation of enzyme abundances'!L$23/'Estimation of enzyme abundances'!$G$23)/('Estimation of enzyme abundances'!L$22/'Estimation of enzyme abundances'!$G$22)</f>
        <v>0.554840807525776</v>
      </c>
      <c r="H1483" s="3" t="n">
        <f aca="false">transcription!H1483/transcription!$B1483*('Estimation of enzyme abundances'!M$23/'Estimation of enzyme abundances'!$G$23)/('Estimation of enzyme abundances'!M$22/'Estimation of enzyme abundances'!$G$22)</f>
        <v>0.539647487300983</v>
      </c>
      <c r="I1483" s="3" t="n">
        <f aca="false">transcription!I1483/transcription!$B1483*('Estimation of enzyme abundances'!N$23/'Estimation of enzyme abundances'!$G$23)/('Estimation of enzyme abundances'!N$22/'Estimation of enzyme abundances'!$G$22)</f>
        <v>0.526254986978102</v>
      </c>
      <c r="J1483" s="3" t="n">
        <f aca="false">transcription!J1483/transcription!$B1483*('Estimation of enzyme abundances'!O$23/'Estimation of enzyme abundances'!$G$23)/('Estimation of enzyme abundances'!O$22/'Estimation of enzyme abundances'!$G$22)</f>
        <v>0.554771257968588</v>
      </c>
      <c r="K1483" s="3" t="n">
        <f aca="false">transcription!K1483/transcription!$B1483*('Estimation of enzyme abundances'!P$23/'Estimation of enzyme abundances'!$G$23)/('Estimation of enzyme abundances'!P$22/'Estimation of enzyme abundances'!$G$22)</f>
        <v>0.542628070698855</v>
      </c>
      <c r="L1483" s="3" t="n">
        <f aca="false">transcription!L1483/transcription!$B1483*('Estimation of enzyme abundances'!Q$23/'Estimation of enzyme abundances'!$G$23)/('Estimation of enzyme abundances'!Q$22/'Estimation of enzyme abundances'!$G$22)</f>
        <v>0.529024110414273</v>
      </c>
      <c r="M1483" s="3" t="n">
        <f aca="false">transcription!M1483/transcription!$B1483*('Estimation of enzyme abundances'!R$23/'Estimation of enzyme abundances'!$G$23)/('Estimation of enzyme abundances'!R$22/'Estimation of enzyme abundances'!$G$22)</f>
        <v>0.556307931749423</v>
      </c>
      <c r="N1483" s="3" t="n">
        <f aca="false">transcription!N1483/transcription!$B1483*('Estimation of enzyme abundances'!S$23/'Estimation of enzyme abundances'!$G$23)/('Estimation of enzyme abundances'!S$22/'Estimation of enzyme abundances'!$G$22)</f>
        <v>0.52868259813116</v>
      </c>
    </row>
    <row r="1484" customFormat="false" ht="14" hidden="false" customHeight="false" outlineLevel="0" collapsed="false">
      <c r="A1484" s="3" t="s">
        <v>1954</v>
      </c>
      <c r="B1484" s="3" t="n">
        <v>1</v>
      </c>
      <c r="C1484" s="3" t="n">
        <f aca="false">transcription!C1484/transcription!$B1484*('Estimation of enzyme abundances'!H$23/'Estimation of enzyme abundances'!$G$23)/('Estimation of enzyme abundances'!H$22/'Estimation of enzyme abundances'!$G$22)</f>
        <v>0.883647743675729</v>
      </c>
      <c r="D1484" s="3" t="n">
        <f aca="false">transcription!D1484/transcription!$B1484*('Estimation of enzyme abundances'!I$23/'Estimation of enzyme abundances'!$G$23)/('Estimation of enzyme abundances'!I$22/'Estimation of enzyme abundances'!$G$22)</f>
        <v>1.04093793540381</v>
      </c>
      <c r="E1484" s="3" t="n">
        <f aca="false">transcription!E1484/transcription!$B1484*('Estimation of enzyme abundances'!J$23/'Estimation of enzyme abundances'!$G$23)/('Estimation of enzyme abundances'!J$22/'Estimation of enzyme abundances'!$G$22)</f>
        <v>0.781541477742238</v>
      </c>
      <c r="F1484" s="3" t="n">
        <f aca="false">transcription!F1484/transcription!$B1484*('Estimation of enzyme abundances'!K$23/'Estimation of enzyme abundances'!$G$23)/('Estimation of enzyme abundances'!K$22/'Estimation of enzyme abundances'!$G$22)</f>
        <v>0.924165118626247</v>
      </c>
      <c r="G1484" s="3" t="n">
        <f aca="false">transcription!G1484/transcription!$B1484*('Estimation of enzyme abundances'!L$23/'Estimation of enzyme abundances'!$G$23)/('Estimation of enzyme abundances'!L$22/'Estimation of enzyme abundances'!$G$22)</f>
        <v>0.833133743968119</v>
      </c>
      <c r="H1484" s="3" t="n">
        <f aca="false">transcription!H1484/transcription!$B1484*('Estimation of enzyme abundances'!M$23/'Estimation of enzyme abundances'!$G$23)/('Estimation of enzyme abundances'!M$22/'Estimation of enzyme abundances'!$G$22)</f>
        <v>0.835645858547618</v>
      </c>
      <c r="I1484" s="3" t="n">
        <f aca="false">transcription!I1484/transcription!$B1484*('Estimation of enzyme abundances'!N$23/'Estimation of enzyme abundances'!$G$23)/('Estimation of enzyme abundances'!N$22/'Estimation of enzyme abundances'!$G$22)</f>
        <v>0.769609497255607</v>
      </c>
      <c r="J1484" s="3" t="n">
        <f aca="false">transcription!J1484/transcription!$B1484*('Estimation of enzyme abundances'!O$23/'Estimation of enzyme abundances'!$G$23)/('Estimation of enzyme abundances'!O$22/'Estimation of enzyme abundances'!$G$22)</f>
        <v>0.926603637291901</v>
      </c>
      <c r="K1484" s="3" t="n">
        <f aca="false">transcription!K1484/transcription!$B1484*('Estimation of enzyme abundances'!P$23/'Estimation of enzyme abundances'!$G$23)/('Estimation of enzyme abundances'!P$22/'Estimation of enzyme abundances'!$G$22)</f>
        <v>0.843662125955419</v>
      </c>
      <c r="L1484" s="3" t="n">
        <f aca="false">transcription!L1484/transcription!$B1484*('Estimation of enzyme abundances'!Q$23/'Estimation of enzyme abundances'!$G$23)/('Estimation of enzyme abundances'!Q$22/'Estimation of enzyme abundances'!$G$22)</f>
        <v>0.851836529336972</v>
      </c>
      <c r="M1484" s="3" t="n">
        <f aca="false">transcription!M1484/transcription!$B1484*('Estimation of enzyme abundances'!R$23/'Estimation of enzyme abundances'!$G$23)/('Estimation of enzyme abundances'!R$22/'Estimation of enzyme abundances'!$G$22)</f>
        <v>0.882783728226638</v>
      </c>
      <c r="N1484" s="3" t="n">
        <f aca="false">transcription!N1484/transcription!$B1484*('Estimation of enzyme abundances'!S$23/'Estimation of enzyme abundances'!$G$23)/('Estimation of enzyme abundances'!S$22/'Estimation of enzyme abundances'!$G$22)</f>
        <v>0.961025809020186</v>
      </c>
    </row>
    <row r="1485" customFormat="false" ht="14" hidden="false" customHeight="false" outlineLevel="0" collapsed="false">
      <c r="A1485" s="3" t="s">
        <v>1955</v>
      </c>
      <c r="B1485" s="3" t="n">
        <v>1</v>
      </c>
      <c r="C1485" s="3" t="n">
        <f aca="false">transcription!C1485/transcription!$B1485*('Estimation of enzyme abundances'!H$23/'Estimation of enzyme abundances'!$G$23)/('Estimation of enzyme abundances'!H$22/'Estimation of enzyme abundances'!$G$22)</f>
        <v>0.82996383646645</v>
      </c>
      <c r="D1485" s="3" t="n">
        <f aca="false">transcription!D1485/transcription!$B1485*('Estimation of enzyme abundances'!I$23/'Estimation of enzyme abundances'!$G$23)/('Estimation of enzyme abundances'!I$22/'Estimation of enzyme abundances'!$G$22)</f>
        <v>0.85951588465086</v>
      </c>
      <c r="E1485" s="3" t="n">
        <f aca="false">transcription!E1485/transcription!$B1485*('Estimation of enzyme abundances'!J$23/'Estimation of enzyme abundances'!$G$23)/('Estimation of enzyme abundances'!J$22/'Estimation of enzyme abundances'!$G$22)</f>
        <v>0.824968214508471</v>
      </c>
      <c r="F1485" s="3" t="n">
        <f aca="false">transcription!F1485/transcription!$B1485*('Estimation of enzyme abundances'!K$23/'Estimation of enzyme abundances'!$G$23)/('Estimation of enzyme abundances'!K$22/'Estimation of enzyme abundances'!$G$22)</f>
        <v>0.757150760955498</v>
      </c>
      <c r="G1485" s="3" t="n">
        <f aca="false">transcription!G1485/transcription!$B1485*('Estimation of enzyme abundances'!L$23/'Estimation of enzyme abundances'!$G$23)/('Estimation of enzyme abundances'!L$22/'Estimation of enzyme abundances'!$G$22)</f>
        <v>0.707189226290155</v>
      </c>
      <c r="H1485" s="3" t="n">
        <f aca="false">transcription!H1485/transcription!$B1485*('Estimation of enzyme abundances'!M$23/'Estimation of enzyme abundances'!$G$23)/('Estimation of enzyme abundances'!M$22/'Estimation of enzyme abundances'!$G$22)</f>
        <v>0.652595487122224</v>
      </c>
      <c r="I1485" s="3" t="n">
        <f aca="false">transcription!I1485/transcription!$B1485*('Estimation of enzyme abundances'!N$23/'Estimation of enzyme abundances'!$G$23)/('Estimation of enzyme abundances'!N$22/'Estimation of enzyme abundances'!$G$22)</f>
        <v>0.740654599590367</v>
      </c>
      <c r="J1485" s="3" t="n">
        <f aca="false">transcription!J1485/transcription!$B1485*('Estimation of enzyme abundances'!O$23/'Estimation of enzyme abundances'!$G$23)/('Estimation of enzyme abundances'!O$22/'Estimation of enzyme abundances'!$G$22)</f>
        <v>0.76351330932566</v>
      </c>
      <c r="K1485" s="3" t="n">
        <f aca="false">transcription!K1485/transcription!$B1485*('Estimation of enzyme abundances'!P$23/'Estimation of enzyme abundances'!$G$23)/('Estimation of enzyme abundances'!P$22/'Estimation of enzyme abundances'!$G$22)</f>
        <v>0.778347988468077</v>
      </c>
      <c r="L1485" s="3" t="n">
        <f aca="false">transcription!L1485/transcription!$B1485*('Estimation of enzyme abundances'!Q$23/'Estimation of enzyme abundances'!$G$23)/('Estimation of enzyme abundances'!Q$22/'Estimation of enzyme abundances'!$G$22)</f>
        <v>0.751796028106575</v>
      </c>
      <c r="M1485" s="3" t="n">
        <f aca="false">transcription!M1485/transcription!$B1485*('Estimation of enzyme abundances'!R$23/'Estimation of enzyme abundances'!$G$23)/('Estimation of enzyme abundances'!R$22/'Estimation of enzyme abundances'!$G$22)</f>
        <v>0.758408860911541</v>
      </c>
      <c r="N1485" s="3" t="n">
        <f aca="false">transcription!N1485/transcription!$B1485*('Estimation of enzyme abundances'!S$23/'Estimation of enzyme abundances'!$G$23)/('Estimation of enzyme abundances'!S$22/'Estimation of enzyme abundances'!$G$22)</f>
        <v>0.784162347817536</v>
      </c>
    </row>
    <row r="1486" customFormat="false" ht="14" hidden="false" customHeight="false" outlineLevel="0" collapsed="false">
      <c r="A1486" s="3" t="s">
        <v>1956</v>
      </c>
      <c r="B1486" s="3" t="n">
        <v>1</v>
      </c>
      <c r="C1486" s="3" t="n">
        <f aca="false">transcription!C1486/transcription!$B1486*('Estimation of enzyme abundances'!H$23/'Estimation of enzyme abundances'!$G$23)/('Estimation of enzyme abundances'!H$22/'Estimation of enzyme abundances'!$G$22)</f>
        <v>0.972801043129223</v>
      </c>
      <c r="D1486" s="3" t="n">
        <f aca="false">transcription!D1486/transcription!$B1486*('Estimation of enzyme abundances'!I$23/'Estimation of enzyme abundances'!$G$23)/('Estimation of enzyme abundances'!I$22/'Estimation of enzyme abundances'!$G$22)</f>
        <v>0.883902713493434</v>
      </c>
      <c r="E1486" s="3" t="n">
        <f aca="false">transcription!E1486/transcription!$B1486*('Estimation of enzyme abundances'!J$23/'Estimation of enzyme abundances'!$G$23)/('Estimation of enzyme abundances'!J$22/'Estimation of enzyme abundances'!$G$22)</f>
        <v>0.913305935506476</v>
      </c>
      <c r="F1486" s="3" t="n">
        <f aca="false">transcription!F1486/transcription!$B1486*('Estimation of enzyme abundances'!K$23/'Estimation of enzyme abundances'!$G$23)/('Estimation of enzyme abundances'!K$22/'Estimation of enzyme abundances'!$G$22)</f>
        <v>0.937592610114707</v>
      </c>
      <c r="G1486" s="3" t="n">
        <f aca="false">transcription!G1486/transcription!$B1486*('Estimation of enzyme abundances'!L$23/'Estimation of enzyme abundances'!$G$23)/('Estimation of enzyme abundances'!L$22/'Estimation of enzyme abundances'!$G$22)</f>
        <v>0.882852533890864</v>
      </c>
      <c r="H1486" s="3" t="n">
        <f aca="false">transcription!H1486/transcription!$B1486*('Estimation of enzyme abundances'!M$23/'Estimation of enzyme abundances'!$G$23)/('Estimation of enzyme abundances'!M$22/'Estimation of enzyme abundances'!$G$22)</f>
        <v>0.873621419337128</v>
      </c>
      <c r="I1486" s="3" t="n">
        <f aca="false">transcription!I1486/transcription!$B1486*('Estimation of enzyme abundances'!N$23/'Estimation of enzyme abundances'!$G$23)/('Estimation of enzyme abundances'!N$22/'Estimation of enzyme abundances'!$G$22)</f>
        <v>0.859839068567025</v>
      </c>
      <c r="J1486" s="3" t="n">
        <f aca="false">transcription!J1486/transcription!$B1486*('Estimation of enzyme abundances'!O$23/'Estimation of enzyme abundances'!$G$23)/('Estimation of enzyme abundances'!O$22/'Estimation of enzyme abundances'!$G$22)</f>
        <v>0.824895806586957</v>
      </c>
      <c r="K1486" s="3" t="n">
        <f aca="false">transcription!K1486/transcription!$B1486*('Estimation of enzyme abundances'!P$23/'Estimation of enzyme abundances'!$G$23)/('Estimation of enzyme abundances'!P$22/'Estimation of enzyme abundances'!$G$22)</f>
        <v>0.867253591171745</v>
      </c>
      <c r="L1486" s="3" t="n">
        <f aca="false">transcription!L1486/transcription!$B1486*('Estimation of enzyme abundances'!Q$23/'Estimation of enzyme abundances'!$G$23)/('Estimation of enzyme abundances'!Q$22/'Estimation of enzyme abundances'!$G$22)</f>
        <v>0.877016003669623</v>
      </c>
      <c r="M1486" s="3" t="n">
        <f aca="false">transcription!M1486/transcription!$B1486*('Estimation of enzyme abundances'!R$23/'Estimation of enzyme abundances'!$G$23)/('Estimation of enzyme abundances'!R$22/'Estimation of enzyme abundances'!$G$22)</f>
        <v>0.91849988239357</v>
      </c>
      <c r="N1486" s="3" t="n">
        <f aca="false">transcription!N1486/transcription!$B1486*('Estimation of enzyme abundances'!S$23/'Estimation of enzyme abundances'!$G$23)/('Estimation of enzyme abundances'!S$22/'Estimation of enzyme abundances'!$G$22)</f>
        <v>0.977433894534007</v>
      </c>
    </row>
    <row r="1487" customFormat="false" ht="14" hidden="false" customHeight="false" outlineLevel="0" collapsed="false">
      <c r="A1487" s="3" t="s">
        <v>1957</v>
      </c>
      <c r="B1487" s="3" t="n">
        <v>1</v>
      </c>
      <c r="C1487" s="3" t="n">
        <f aca="false">transcription!C1487/transcription!$B1487*('Estimation of enzyme abundances'!H$23/'Estimation of enzyme abundances'!$G$23)/('Estimation of enzyme abundances'!H$22/'Estimation of enzyme abundances'!$G$22)</f>
        <v>0.490167523056038</v>
      </c>
      <c r="D1487" s="3" t="n">
        <f aca="false">transcription!D1487/transcription!$B1487*('Estimation of enzyme abundances'!I$23/'Estimation of enzyme abundances'!$G$23)/('Estimation of enzyme abundances'!I$22/'Estimation of enzyme abundances'!$G$22)</f>
        <v>0.544972808339129</v>
      </c>
      <c r="E1487" s="3" t="n">
        <f aca="false">transcription!E1487/transcription!$B1487*('Estimation of enzyme abundances'!J$23/'Estimation of enzyme abundances'!$G$23)/('Estimation of enzyme abundances'!J$22/'Estimation of enzyme abundances'!$G$22)</f>
        <v>0.611810259535663</v>
      </c>
      <c r="F1487" s="3" t="n">
        <f aca="false">transcription!F1487/transcription!$B1487*('Estimation of enzyme abundances'!K$23/'Estimation of enzyme abundances'!$G$23)/('Estimation of enzyme abundances'!K$22/'Estimation of enzyme abundances'!$G$22)</f>
        <v>0.657906728567347</v>
      </c>
      <c r="G1487" s="3" t="n">
        <f aca="false">transcription!G1487/transcription!$B1487*('Estimation of enzyme abundances'!L$23/'Estimation of enzyme abundances'!$G$23)/('Estimation of enzyme abundances'!L$22/'Estimation of enzyme abundances'!$G$22)</f>
        <v>0.682431504137967</v>
      </c>
      <c r="H1487" s="3" t="n">
        <f aca="false">transcription!H1487/transcription!$B1487*('Estimation of enzyme abundances'!M$23/'Estimation of enzyme abundances'!$G$23)/('Estimation of enzyme abundances'!M$22/'Estimation of enzyme abundances'!$G$22)</f>
        <v>0.67599773046244</v>
      </c>
      <c r="I1487" s="3" t="n">
        <f aca="false">transcription!I1487/transcription!$B1487*('Estimation of enzyme abundances'!N$23/'Estimation of enzyme abundances'!$G$23)/('Estimation of enzyme abundances'!N$22/'Estimation of enzyme abundances'!$G$22)</f>
        <v>0.611306466610822</v>
      </c>
      <c r="J1487" s="3" t="n">
        <f aca="false">transcription!J1487/transcription!$B1487*('Estimation of enzyme abundances'!O$23/'Estimation of enzyme abundances'!$G$23)/('Estimation of enzyme abundances'!O$22/'Estimation of enzyme abundances'!$G$22)</f>
        <v>0.694924737716089</v>
      </c>
      <c r="K1487" s="3" t="n">
        <f aca="false">transcription!K1487/transcription!$B1487*('Estimation of enzyme abundances'!P$23/'Estimation of enzyme abundances'!$G$23)/('Estimation of enzyme abundances'!P$22/'Estimation of enzyme abundances'!$G$22)</f>
        <v>0.698737327420026</v>
      </c>
      <c r="L1487" s="3" t="n">
        <f aca="false">transcription!L1487/transcription!$B1487*('Estimation of enzyme abundances'!Q$23/'Estimation of enzyme abundances'!$G$23)/('Estimation of enzyme abundances'!Q$22/'Estimation of enzyme abundances'!$G$22)</f>
        <v>0.630622721495053</v>
      </c>
      <c r="M1487" s="3" t="n">
        <f aca="false">transcription!M1487/transcription!$B1487*('Estimation of enzyme abundances'!R$23/'Estimation of enzyme abundances'!$G$23)/('Estimation of enzyme abundances'!R$22/'Estimation of enzyme abundances'!$G$22)</f>
        <v>0.645761968888477</v>
      </c>
      <c r="N1487" s="3" t="n">
        <f aca="false">transcription!N1487/transcription!$B1487*('Estimation of enzyme abundances'!S$23/'Estimation of enzyme abundances'!$G$23)/('Estimation of enzyme abundances'!S$22/'Estimation of enzyme abundances'!$G$22)</f>
        <v>0.703937283389222</v>
      </c>
    </row>
    <row r="1488" customFormat="false" ht="14" hidden="false" customHeight="false" outlineLevel="0" collapsed="false">
      <c r="A1488" s="3" t="s">
        <v>1958</v>
      </c>
      <c r="B1488" s="3" t="n">
        <v>1</v>
      </c>
      <c r="C1488" s="3" t="n">
        <f aca="false">transcription!C1488/transcription!$B1488*('Estimation of enzyme abundances'!H$23/'Estimation of enzyme abundances'!$G$23)/('Estimation of enzyme abundances'!H$22/'Estimation of enzyme abundances'!$G$22)</f>
        <v>0.701974702269115</v>
      </c>
      <c r="D1488" s="3" t="n">
        <f aca="false">transcription!D1488/transcription!$B1488*('Estimation of enzyme abundances'!I$23/'Estimation of enzyme abundances'!$G$23)/('Estimation of enzyme abundances'!I$22/'Estimation of enzyme abundances'!$G$22)</f>
        <v>0.842377803788951</v>
      </c>
      <c r="E1488" s="3" t="n">
        <f aca="false">transcription!E1488/transcription!$B1488*('Estimation of enzyme abundances'!J$23/'Estimation of enzyme abundances'!$G$23)/('Estimation of enzyme abundances'!J$22/'Estimation of enzyme abundances'!$G$22)</f>
        <v>0.856876336385053</v>
      </c>
      <c r="F1488" s="3" t="n">
        <f aca="false">transcription!F1488/transcription!$B1488*('Estimation of enzyme abundances'!K$23/'Estimation of enzyme abundances'!$G$23)/('Estimation of enzyme abundances'!K$22/'Estimation of enzyme abundances'!$G$22)</f>
        <v>0.939503885733876</v>
      </c>
      <c r="G1488" s="3" t="n">
        <f aca="false">transcription!G1488/transcription!$B1488*('Estimation of enzyme abundances'!L$23/'Estimation of enzyme abundances'!$G$23)/('Estimation of enzyme abundances'!L$22/'Estimation of enzyme abundances'!$G$22)</f>
        <v>0.909575969009362</v>
      </c>
      <c r="H1488" s="3" t="n">
        <f aca="false">transcription!H1488/transcription!$B1488*('Estimation of enzyme abundances'!M$23/'Estimation of enzyme abundances'!$G$23)/('Estimation of enzyme abundances'!M$22/'Estimation of enzyme abundances'!$G$22)</f>
        <v>0.915908771416683</v>
      </c>
      <c r="I1488" s="3" t="n">
        <f aca="false">transcription!I1488/transcription!$B1488*('Estimation of enzyme abundances'!N$23/'Estimation of enzyme abundances'!$G$23)/('Estimation of enzyme abundances'!N$22/'Estimation of enzyme abundances'!$G$22)</f>
        <v>0.832226378105307</v>
      </c>
      <c r="J1488" s="3" t="n">
        <f aca="false">transcription!J1488/transcription!$B1488*('Estimation of enzyme abundances'!O$23/'Estimation of enzyme abundances'!$G$23)/('Estimation of enzyme abundances'!O$22/'Estimation of enzyme abundances'!$G$22)</f>
        <v>0.965587932381798</v>
      </c>
      <c r="K1488" s="3" t="n">
        <f aca="false">transcription!K1488/transcription!$B1488*('Estimation of enzyme abundances'!P$23/'Estimation of enzyme abundances'!$G$23)/('Estimation of enzyme abundances'!P$22/'Estimation of enzyme abundances'!$G$22)</f>
        <v>0.905814494114486</v>
      </c>
      <c r="L1488" s="3" t="n">
        <f aca="false">transcription!L1488/transcription!$B1488*('Estimation of enzyme abundances'!Q$23/'Estimation of enzyme abundances'!$G$23)/('Estimation of enzyme abundances'!Q$22/'Estimation of enzyme abundances'!$G$22)</f>
        <v>0.923072880505039</v>
      </c>
      <c r="M1488" s="3" t="n">
        <f aca="false">transcription!M1488/transcription!$B1488*('Estimation of enzyme abundances'!R$23/'Estimation of enzyme abundances'!$G$23)/('Estimation of enzyme abundances'!R$22/'Estimation of enzyme abundances'!$G$22)</f>
        <v>0.960304089038094</v>
      </c>
      <c r="N1488" s="3" t="n">
        <f aca="false">transcription!N1488/transcription!$B1488*('Estimation of enzyme abundances'!S$23/'Estimation of enzyme abundances'!$G$23)/('Estimation of enzyme abundances'!S$22/'Estimation of enzyme abundances'!$G$22)</f>
        <v>0.855251965990582</v>
      </c>
    </row>
    <row r="1489" customFormat="false" ht="14" hidden="false" customHeight="false" outlineLevel="0" collapsed="false">
      <c r="A1489" s="3" t="s">
        <v>1959</v>
      </c>
      <c r="B1489" s="3" t="n">
        <v>1</v>
      </c>
      <c r="C1489" s="3" t="n">
        <f aca="false">transcription!C1489/transcription!$B1489*('Estimation of enzyme abundances'!H$23/'Estimation of enzyme abundances'!$G$23)/('Estimation of enzyme abundances'!H$22/'Estimation of enzyme abundances'!$G$22)</f>
        <v>1.30127792430571</v>
      </c>
      <c r="D1489" s="3" t="n">
        <f aca="false">transcription!D1489/transcription!$B1489*('Estimation of enzyme abundances'!I$23/'Estimation of enzyme abundances'!$G$23)/('Estimation of enzyme abundances'!I$22/'Estimation of enzyme abundances'!$G$22)</f>
        <v>1.52697908830416</v>
      </c>
      <c r="E1489" s="3" t="n">
        <f aca="false">transcription!E1489/transcription!$B1489*('Estimation of enzyme abundances'!J$23/'Estimation of enzyme abundances'!$G$23)/('Estimation of enzyme abundances'!J$22/'Estimation of enzyme abundances'!$G$22)</f>
        <v>1.61418874704161</v>
      </c>
      <c r="F1489" s="3" t="n">
        <f aca="false">transcription!F1489/transcription!$B1489*('Estimation of enzyme abundances'!K$23/'Estimation of enzyme abundances'!$G$23)/('Estimation of enzyme abundances'!K$22/'Estimation of enzyme abundances'!$G$22)</f>
        <v>1.39216857292554</v>
      </c>
      <c r="G1489" s="3" t="n">
        <f aca="false">transcription!G1489/transcription!$B1489*('Estimation of enzyme abundances'!L$23/'Estimation of enzyme abundances'!$G$23)/('Estimation of enzyme abundances'!L$22/'Estimation of enzyme abundances'!$G$22)</f>
        <v>1.18539351889589</v>
      </c>
      <c r="H1489" s="3" t="n">
        <f aca="false">transcription!H1489/transcription!$B1489*('Estimation of enzyme abundances'!M$23/'Estimation of enzyme abundances'!$G$23)/('Estimation of enzyme abundances'!M$22/'Estimation of enzyme abundances'!$G$22)</f>
        <v>1.17191847990985</v>
      </c>
      <c r="I1489" s="3" t="n">
        <f aca="false">transcription!I1489/transcription!$B1489*('Estimation of enzyme abundances'!N$23/'Estimation of enzyme abundances'!$G$23)/('Estimation of enzyme abundances'!N$22/'Estimation of enzyme abundances'!$G$22)</f>
        <v>1.37819948126112</v>
      </c>
      <c r="J1489" s="3" t="n">
        <f aca="false">transcription!J1489/transcription!$B1489*('Estimation of enzyme abundances'!O$23/'Estimation of enzyme abundances'!$G$23)/('Estimation of enzyme abundances'!O$22/'Estimation of enzyme abundances'!$G$22)</f>
        <v>1.16234763890226</v>
      </c>
      <c r="K1489" s="3" t="n">
        <f aca="false">transcription!K1489/transcription!$B1489*('Estimation of enzyme abundances'!P$23/'Estimation of enzyme abundances'!$G$23)/('Estimation of enzyme abundances'!P$22/'Estimation of enzyme abundances'!$G$22)</f>
        <v>1.23055241944456</v>
      </c>
      <c r="L1489" s="3" t="n">
        <f aca="false">transcription!L1489/transcription!$B1489*('Estimation of enzyme abundances'!Q$23/'Estimation of enzyme abundances'!$G$23)/('Estimation of enzyme abundances'!Q$22/'Estimation of enzyme abundances'!$G$22)</f>
        <v>1.26398359617841</v>
      </c>
      <c r="M1489" s="3" t="n">
        <f aca="false">transcription!M1489/transcription!$B1489*('Estimation of enzyme abundances'!R$23/'Estimation of enzyme abundances'!$G$23)/('Estimation of enzyme abundances'!R$22/'Estimation of enzyme abundances'!$G$22)</f>
        <v>1.27793104205142</v>
      </c>
      <c r="N1489" s="3" t="n">
        <f aca="false">transcription!N1489/transcription!$B1489*('Estimation of enzyme abundances'!S$23/'Estimation of enzyme abundances'!$G$23)/('Estimation of enzyme abundances'!S$22/'Estimation of enzyme abundances'!$G$22)</f>
        <v>1.13065344191762</v>
      </c>
    </row>
    <row r="1490" customFormat="false" ht="14" hidden="false" customHeight="false" outlineLevel="0" collapsed="false">
      <c r="A1490" s="3" t="s">
        <v>1960</v>
      </c>
      <c r="B1490" s="3" t="n">
        <v>1</v>
      </c>
      <c r="C1490" s="3" t="n">
        <f aca="false">transcription!C1490/transcription!$B1490*('Estimation of enzyme abundances'!H$23/'Estimation of enzyme abundances'!$G$23)/('Estimation of enzyme abundances'!H$22/'Estimation of enzyme abundances'!$G$22)</f>
        <v>1.02332752708086</v>
      </c>
      <c r="D1490" s="3" t="n">
        <f aca="false">transcription!D1490/transcription!$B1490*('Estimation of enzyme abundances'!I$23/'Estimation of enzyme abundances'!$G$23)/('Estimation of enzyme abundances'!I$22/'Estimation of enzyme abundances'!$G$22)</f>
        <v>1.16148652306409</v>
      </c>
      <c r="E1490" s="3" t="n">
        <f aca="false">transcription!E1490/transcription!$B1490*('Estimation of enzyme abundances'!J$23/'Estimation of enzyme abundances'!$G$23)/('Estimation of enzyme abundances'!J$22/'Estimation of enzyme abundances'!$G$22)</f>
        <v>0.734865401974172</v>
      </c>
      <c r="F1490" s="3" t="n">
        <f aca="false">transcription!F1490/transcription!$B1490*('Estimation of enzyme abundances'!K$23/'Estimation of enzyme abundances'!$G$23)/('Estimation of enzyme abundances'!K$22/'Estimation of enzyme abundances'!$G$22)</f>
        <v>1.09134477596995</v>
      </c>
      <c r="G1490" s="3" t="n">
        <f aca="false">transcription!G1490/transcription!$B1490*('Estimation of enzyme abundances'!L$23/'Estimation of enzyme abundances'!$G$23)/('Estimation of enzyme abundances'!L$22/'Estimation of enzyme abundances'!$G$22)</f>
        <v>1.26631492369375</v>
      </c>
      <c r="H1490" s="3" t="n">
        <f aca="false">transcription!H1490/transcription!$B1490*('Estimation of enzyme abundances'!M$23/'Estimation of enzyme abundances'!$G$23)/('Estimation of enzyme abundances'!M$22/'Estimation of enzyme abundances'!$G$22)</f>
        <v>1.19745691094359</v>
      </c>
      <c r="I1490" s="3" t="n">
        <f aca="false">transcription!I1490/transcription!$B1490*('Estimation of enzyme abundances'!N$23/'Estimation of enzyme abundances'!$G$23)/('Estimation of enzyme abundances'!N$22/'Estimation of enzyme abundances'!$G$22)</f>
        <v>0.899113629773994</v>
      </c>
      <c r="J1490" s="3" t="n">
        <f aca="false">transcription!J1490/transcription!$B1490*('Estimation of enzyme abundances'!O$23/'Estimation of enzyme abundances'!$G$23)/('Estimation of enzyme abundances'!O$22/'Estimation of enzyme abundances'!$G$22)</f>
        <v>1.09980842362494</v>
      </c>
      <c r="K1490" s="3" t="n">
        <f aca="false">transcription!K1490/transcription!$B1490*('Estimation of enzyme abundances'!P$23/'Estimation of enzyme abundances'!$G$23)/('Estimation of enzyme abundances'!P$22/'Estimation of enzyme abundances'!$G$22)</f>
        <v>0.957592345059765</v>
      </c>
      <c r="L1490" s="3" t="n">
        <f aca="false">transcription!L1490/transcription!$B1490*('Estimation of enzyme abundances'!Q$23/'Estimation of enzyme abundances'!$G$23)/('Estimation of enzyme abundances'!Q$22/'Estimation of enzyme abundances'!$G$22)</f>
        <v>0.960576583237748</v>
      </c>
      <c r="M1490" s="3" t="n">
        <f aca="false">transcription!M1490/transcription!$B1490*('Estimation of enzyme abundances'!R$23/'Estimation of enzyme abundances'!$G$23)/('Estimation of enzyme abundances'!R$22/'Estimation of enzyme abundances'!$G$22)</f>
        <v>1.04598193964072</v>
      </c>
      <c r="N1490" s="3" t="n">
        <f aca="false">transcription!N1490/transcription!$B1490*('Estimation of enzyme abundances'!S$23/'Estimation of enzyme abundances'!$G$23)/('Estimation of enzyme abundances'!S$22/'Estimation of enzyme abundances'!$G$22)</f>
        <v>1.11836528869148</v>
      </c>
    </row>
    <row r="1491" customFormat="false" ht="14" hidden="false" customHeight="false" outlineLevel="0" collapsed="false">
      <c r="A1491" s="3" t="s">
        <v>1961</v>
      </c>
      <c r="B1491" s="3" t="n">
        <v>1</v>
      </c>
      <c r="C1491" s="3" t="n">
        <f aca="false">transcription!C1491/transcription!$B1491*('Estimation of enzyme abundances'!H$23/'Estimation of enzyme abundances'!$G$23)/('Estimation of enzyme abundances'!H$22/'Estimation of enzyme abundances'!$G$22)</f>
        <v>0.647668955906556</v>
      </c>
      <c r="D1491" s="3" t="n">
        <f aca="false">transcription!D1491/transcription!$B1491*('Estimation of enzyme abundances'!I$23/'Estimation of enzyme abundances'!$G$23)/('Estimation of enzyme abundances'!I$22/'Estimation of enzyme abundances'!$G$22)</f>
        <v>0.665586989893636</v>
      </c>
      <c r="E1491" s="3" t="n">
        <f aca="false">transcription!E1491/transcription!$B1491*('Estimation of enzyme abundances'!J$23/'Estimation of enzyme abundances'!$G$23)/('Estimation of enzyme abundances'!J$22/'Estimation of enzyme abundances'!$G$22)</f>
        <v>0.6109100415395</v>
      </c>
      <c r="F1491" s="3" t="n">
        <f aca="false">transcription!F1491/transcription!$B1491*('Estimation of enzyme abundances'!K$23/'Estimation of enzyme abundances'!$G$23)/('Estimation of enzyme abundances'!K$22/'Estimation of enzyme abundances'!$G$22)</f>
        <v>0.638208774059949</v>
      </c>
      <c r="G1491" s="3" t="n">
        <f aca="false">transcription!G1491/transcription!$B1491*('Estimation of enzyme abundances'!L$23/'Estimation of enzyme abundances'!$G$23)/('Estimation of enzyme abundances'!L$22/'Estimation of enzyme abundances'!$G$22)</f>
        <v>0.70476788010067</v>
      </c>
      <c r="H1491" s="3" t="n">
        <f aca="false">transcription!H1491/transcription!$B1491*('Estimation of enzyme abundances'!M$23/'Estimation of enzyme abundances'!$G$23)/('Estimation of enzyme abundances'!M$22/'Estimation of enzyme abundances'!$G$22)</f>
        <v>0.633366583679139</v>
      </c>
      <c r="I1491" s="3" t="n">
        <f aca="false">transcription!I1491/transcription!$B1491*('Estimation of enzyme abundances'!N$23/'Estimation of enzyme abundances'!$G$23)/('Estimation of enzyme abundances'!N$22/'Estimation of enzyme abundances'!$G$22)</f>
        <v>0.574697717300275</v>
      </c>
      <c r="J1491" s="3" t="n">
        <f aca="false">transcription!J1491/transcription!$B1491*('Estimation of enzyme abundances'!O$23/'Estimation of enzyme abundances'!$G$23)/('Estimation of enzyme abundances'!O$22/'Estimation of enzyme abundances'!$G$22)</f>
        <v>0.665871752269708</v>
      </c>
      <c r="K1491" s="3" t="n">
        <f aca="false">transcription!K1491/transcription!$B1491*('Estimation of enzyme abundances'!P$23/'Estimation of enzyme abundances'!$G$23)/('Estimation of enzyme abundances'!P$22/'Estimation of enzyme abundances'!$G$22)</f>
        <v>0.604740569814866</v>
      </c>
      <c r="L1491" s="3" t="n">
        <f aca="false">transcription!L1491/transcription!$B1491*('Estimation of enzyme abundances'!Q$23/'Estimation of enzyme abundances'!$G$23)/('Estimation of enzyme abundances'!Q$22/'Estimation of enzyme abundances'!$G$22)</f>
        <v>0.587926528599717</v>
      </c>
      <c r="M1491" s="3" t="n">
        <f aca="false">transcription!M1491/transcription!$B1491*('Estimation of enzyme abundances'!R$23/'Estimation of enzyme abundances'!$G$23)/('Estimation of enzyme abundances'!R$22/'Estimation of enzyme abundances'!$G$22)</f>
        <v>0.586114778276595</v>
      </c>
      <c r="N1491" s="3" t="n">
        <f aca="false">transcription!N1491/transcription!$B1491*('Estimation of enzyme abundances'!S$23/'Estimation of enzyme abundances'!$G$23)/('Estimation of enzyme abundances'!S$22/'Estimation of enzyme abundances'!$G$22)</f>
        <v>0.587843269147354</v>
      </c>
    </row>
    <row r="1492" customFormat="false" ht="14" hidden="false" customHeight="false" outlineLevel="0" collapsed="false">
      <c r="A1492" s="3" t="s">
        <v>623</v>
      </c>
      <c r="B1492" s="3" t="n">
        <v>1</v>
      </c>
      <c r="C1492" s="3" t="n">
        <f aca="false">transcription!C1492/transcription!$B1492*('Estimation of enzyme abundances'!H$23/'Estimation of enzyme abundances'!$G$23)/('Estimation of enzyme abundances'!H$22/'Estimation of enzyme abundances'!$G$22)</f>
        <v>0</v>
      </c>
      <c r="D1492" s="3" t="n">
        <f aca="false">transcription!D1492/transcription!$B1492*('Estimation of enzyme abundances'!I$23/'Estimation of enzyme abundances'!$G$23)/('Estimation of enzyme abundances'!I$22/'Estimation of enzyme abundances'!$G$22)</f>
        <v>0</v>
      </c>
      <c r="E1492" s="3" t="n">
        <f aca="false">transcription!E1492/transcription!$B1492*('Estimation of enzyme abundances'!J$23/'Estimation of enzyme abundances'!$G$23)/('Estimation of enzyme abundances'!J$22/'Estimation of enzyme abundances'!$G$22)</f>
        <v>0</v>
      </c>
      <c r="F1492" s="3" t="n">
        <f aca="false">transcription!F1492/transcription!$B1492*('Estimation of enzyme abundances'!K$23/'Estimation of enzyme abundances'!$G$23)/('Estimation of enzyme abundances'!K$22/'Estimation of enzyme abundances'!$G$22)</f>
        <v>0</v>
      </c>
      <c r="G1492" s="3" t="n">
        <f aca="false">transcription!G1492/transcription!$B1492*('Estimation of enzyme abundances'!L$23/'Estimation of enzyme abundances'!$G$23)/('Estimation of enzyme abundances'!L$22/'Estimation of enzyme abundances'!$G$22)</f>
        <v>0</v>
      </c>
      <c r="H1492" s="3" t="n">
        <f aca="false">transcription!H1492/transcription!$B1492*('Estimation of enzyme abundances'!M$23/'Estimation of enzyme abundances'!$G$23)/('Estimation of enzyme abundances'!M$22/'Estimation of enzyme abundances'!$G$22)</f>
        <v>0</v>
      </c>
      <c r="I1492" s="3" t="n">
        <f aca="false">transcription!I1492/transcription!$B1492*('Estimation of enzyme abundances'!N$23/'Estimation of enzyme abundances'!$G$23)/('Estimation of enzyme abundances'!N$22/'Estimation of enzyme abundances'!$G$22)</f>
        <v>0</v>
      </c>
      <c r="J1492" s="3" t="n">
        <f aca="false">transcription!J1492/transcription!$B1492*('Estimation of enzyme abundances'!O$23/'Estimation of enzyme abundances'!$G$23)/('Estimation of enzyme abundances'!O$22/'Estimation of enzyme abundances'!$G$22)</f>
        <v>0</v>
      </c>
      <c r="K1492" s="3" t="n">
        <f aca="false">transcription!K1492/transcription!$B1492*('Estimation of enzyme abundances'!P$23/'Estimation of enzyme abundances'!$G$23)/('Estimation of enzyme abundances'!P$22/'Estimation of enzyme abundances'!$G$22)</f>
        <v>0</v>
      </c>
      <c r="L1492" s="3" t="n">
        <f aca="false">transcription!L1492/transcription!$B1492*('Estimation of enzyme abundances'!Q$23/'Estimation of enzyme abundances'!$G$23)/('Estimation of enzyme abundances'!Q$22/'Estimation of enzyme abundances'!$G$22)</f>
        <v>0</v>
      </c>
      <c r="M1492" s="3" t="n">
        <f aca="false">transcription!M1492/transcription!$B1492*('Estimation of enzyme abundances'!R$23/'Estimation of enzyme abundances'!$G$23)/('Estimation of enzyme abundances'!R$22/'Estimation of enzyme abundances'!$G$22)</f>
        <v>0</v>
      </c>
      <c r="N1492" s="3" t="n">
        <f aca="false">transcription!N1492/transcription!$B1492*('Estimation of enzyme abundances'!S$23/'Estimation of enzyme abundances'!$G$23)/('Estimation of enzyme abundances'!S$22/'Estimation of enzyme abundances'!$G$22)</f>
        <v>0</v>
      </c>
    </row>
    <row r="1493" customFormat="false" ht="14" hidden="false" customHeight="false" outlineLevel="0" collapsed="false">
      <c r="A1493" s="3" t="s">
        <v>1962</v>
      </c>
      <c r="B1493" s="3" t="n">
        <v>1</v>
      </c>
      <c r="C1493" s="3" t="n">
        <f aca="false">transcription!C1493/transcription!$B1493*('Estimation of enzyme abundances'!H$23/'Estimation of enzyme abundances'!$G$23)/('Estimation of enzyme abundances'!H$22/'Estimation of enzyme abundances'!$G$22)</f>
        <v>0.627723060758488</v>
      </c>
      <c r="D1493" s="3" t="n">
        <f aca="false">transcription!D1493/transcription!$B1493*('Estimation of enzyme abundances'!I$23/'Estimation of enzyme abundances'!$G$23)/('Estimation of enzyme abundances'!I$22/'Estimation of enzyme abundances'!$G$22)</f>
        <v>0.807207703841702</v>
      </c>
      <c r="E1493" s="3" t="n">
        <f aca="false">transcription!E1493/transcription!$B1493*('Estimation of enzyme abundances'!J$23/'Estimation of enzyme abundances'!$G$23)/('Estimation of enzyme abundances'!J$22/'Estimation of enzyme abundances'!$G$22)</f>
        <v>0.820283627719139</v>
      </c>
      <c r="F1493" s="3" t="n">
        <f aca="false">transcription!F1493/transcription!$B1493*('Estimation of enzyme abundances'!K$23/'Estimation of enzyme abundances'!$G$23)/('Estimation of enzyme abundances'!K$22/'Estimation of enzyme abundances'!$G$22)</f>
        <v>0.929161339402601</v>
      </c>
      <c r="G1493" s="3" t="n">
        <f aca="false">transcription!G1493/transcription!$B1493*('Estimation of enzyme abundances'!L$23/'Estimation of enzyme abundances'!$G$23)/('Estimation of enzyme abundances'!L$22/'Estimation of enzyme abundances'!$G$22)</f>
        <v>0.806080876737522</v>
      </c>
      <c r="H1493" s="3" t="n">
        <f aca="false">transcription!H1493/transcription!$B1493*('Estimation of enzyme abundances'!M$23/'Estimation of enzyme abundances'!$G$23)/('Estimation of enzyme abundances'!M$22/'Estimation of enzyme abundances'!$G$22)</f>
        <v>0.84893425913753</v>
      </c>
      <c r="I1493" s="3" t="n">
        <f aca="false">transcription!I1493/transcription!$B1493*('Estimation of enzyme abundances'!N$23/'Estimation of enzyme abundances'!$G$23)/('Estimation of enzyme abundances'!N$22/'Estimation of enzyme abundances'!$G$22)</f>
        <v>0.831843312443108</v>
      </c>
      <c r="J1493" s="3" t="n">
        <f aca="false">transcription!J1493/transcription!$B1493*('Estimation of enzyme abundances'!O$23/'Estimation of enzyme abundances'!$G$23)/('Estimation of enzyme abundances'!O$22/'Estimation of enzyme abundances'!$G$22)</f>
        <v>0.833777897866327</v>
      </c>
      <c r="K1493" s="3" t="n">
        <f aca="false">transcription!K1493/transcription!$B1493*('Estimation of enzyme abundances'!P$23/'Estimation of enzyme abundances'!$G$23)/('Estimation of enzyme abundances'!P$22/'Estimation of enzyme abundances'!$G$22)</f>
        <v>0.817878305354286</v>
      </c>
      <c r="L1493" s="3" t="n">
        <f aca="false">transcription!L1493/transcription!$B1493*('Estimation of enzyme abundances'!Q$23/'Estimation of enzyme abundances'!$G$23)/('Estimation of enzyme abundances'!Q$22/'Estimation of enzyme abundances'!$G$22)</f>
        <v>0.82460157474893</v>
      </c>
      <c r="M1493" s="3" t="n">
        <f aca="false">transcription!M1493/transcription!$B1493*('Estimation of enzyme abundances'!R$23/'Estimation of enzyme abundances'!$G$23)/('Estimation of enzyme abundances'!R$22/'Estimation of enzyme abundances'!$G$22)</f>
        <v>0.824409100701525</v>
      </c>
      <c r="N1493" s="3" t="n">
        <f aca="false">transcription!N1493/transcription!$B1493*('Estimation of enzyme abundances'!S$23/'Estimation of enzyme abundances'!$G$23)/('Estimation of enzyme abundances'!S$22/'Estimation of enzyme abundances'!$G$22)</f>
        <v>0.794738384603043</v>
      </c>
    </row>
    <row r="1494" customFormat="false" ht="14" hidden="false" customHeight="false" outlineLevel="0" collapsed="false">
      <c r="A1494" s="3" t="s">
        <v>1963</v>
      </c>
      <c r="B1494" s="3" t="n">
        <v>1</v>
      </c>
      <c r="C1494" s="3" t="n">
        <f aca="false">transcription!C1494/transcription!$B1494*('Estimation of enzyme abundances'!H$23/'Estimation of enzyme abundances'!$G$23)/('Estimation of enzyme abundances'!H$22/'Estimation of enzyme abundances'!$G$22)</f>
        <v>1.73661986505385</v>
      </c>
      <c r="D1494" s="3" t="n">
        <f aca="false">transcription!D1494/transcription!$B1494*('Estimation of enzyme abundances'!I$23/'Estimation of enzyme abundances'!$G$23)/('Estimation of enzyme abundances'!I$22/'Estimation of enzyme abundances'!$G$22)</f>
        <v>2.27174067382893</v>
      </c>
      <c r="E1494" s="3" t="n">
        <f aca="false">transcription!E1494/transcription!$B1494*('Estimation of enzyme abundances'!J$23/'Estimation of enzyme abundances'!$G$23)/('Estimation of enzyme abundances'!J$22/'Estimation of enzyme abundances'!$G$22)</f>
        <v>2.45274036052137</v>
      </c>
      <c r="F1494" s="3" t="n">
        <f aca="false">transcription!F1494/transcription!$B1494*('Estimation of enzyme abundances'!K$23/'Estimation of enzyme abundances'!$G$23)/('Estimation of enzyme abundances'!K$22/'Estimation of enzyme abundances'!$G$22)</f>
        <v>1.68793954429087</v>
      </c>
      <c r="G1494" s="3" t="n">
        <f aca="false">transcription!G1494/transcription!$B1494*('Estimation of enzyme abundances'!L$23/'Estimation of enzyme abundances'!$G$23)/('Estimation of enzyme abundances'!L$22/'Estimation of enzyme abundances'!$G$22)</f>
        <v>1.37712994490528</v>
      </c>
      <c r="H1494" s="3" t="n">
        <f aca="false">transcription!H1494/transcription!$B1494*('Estimation of enzyme abundances'!M$23/'Estimation of enzyme abundances'!$G$23)/('Estimation of enzyme abundances'!M$22/'Estimation of enzyme abundances'!$G$22)</f>
        <v>1.46633200517133</v>
      </c>
      <c r="I1494" s="3" t="n">
        <f aca="false">transcription!I1494/transcription!$B1494*('Estimation of enzyme abundances'!N$23/'Estimation of enzyme abundances'!$G$23)/('Estimation of enzyme abundances'!N$22/'Estimation of enzyme abundances'!$G$22)</f>
        <v>1.48292266185137</v>
      </c>
      <c r="J1494" s="3" t="n">
        <f aca="false">transcription!J1494/transcription!$B1494*('Estimation of enzyme abundances'!O$23/'Estimation of enzyme abundances'!$G$23)/('Estimation of enzyme abundances'!O$22/'Estimation of enzyme abundances'!$G$22)</f>
        <v>1.52968570865631</v>
      </c>
      <c r="K1494" s="3" t="n">
        <f aca="false">transcription!K1494/transcription!$B1494*('Estimation of enzyme abundances'!P$23/'Estimation of enzyme abundances'!$G$23)/('Estimation of enzyme abundances'!P$22/'Estimation of enzyme abundances'!$G$22)</f>
        <v>1.41630586682341</v>
      </c>
      <c r="L1494" s="3" t="n">
        <f aca="false">transcription!L1494/transcription!$B1494*('Estimation of enzyme abundances'!Q$23/'Estimation of enzyme abundances'!$G$23)/('Estimation of enzyme abundances'!Q$22/'Estimation of enzyme abundances'!$G$22)</f>
        <v>1.43386004784308</v>
      </c>
      <c r="M1494" s="3" t="n">
        <f aca="false">transcription!M1494/transcription!$B1494*('Estimation of enzyme abundances'!R$23/'Estimation of enzyme abundances'!$G$23)/('Estimation of enzyme abundances'!R$22/'Estimation of enzyme abundances'!$G$22)</f>
        <v>1.49584356540306</v>
      </c>
      <c r="N1494" s="3" t="n">
        <f aca="false">transcription!N1494/transcription!$B1494*('Estimation of enzyme abundances'!S$23/'Estimation of enzyme abundances'!$G$23)/('Estimation of enzyme abundances'!S$22/'Estimation of enzyme abundances'!$G$22)</f>
        <v>1.48070691346005</v>
      </c>
    </row>
    <row r="1495" customFormat="false" ht="14" hidden="false" customHeight="false" outlineLevel="0" collapsed="false">
      <c r="A1495" s="3" t="s">
        <v>1964</v>
      </c>
      <c r="B1495" s="3" t="n">
        <v>1</v>
      </c>
      <c r="C1495" s="3" t="n">
        <f aca="false">transcription!C1495/transcription!$B1495*('Estimation of enzyme abundances'!H$23/'Estimation of enzyme abundances'!$G$23)/('Estimation of enzyme abundances'!H$22/'Estimation of enzyme abundances'!$G$22)</f>
        <v>1.25712643829608</v>
      </c>
      <c r="D1495" s="3" t="n">
        <f aca="false">transcription!D1495/transcription!$B1495*('Estimation of enzyme abundances'!I$23/'Estimation of enzyme abundances'!$G$23)/('Estimation of enzyme abundances'!I$22/'Estimation of enzyme abundances'!$G$22)</f>
        <v>1.36670678699569</v>
      </c>
      <c r="E1495" s="3" t="n">
        <f aca="false">transcription!E1495/transcription!$B1495*('Estimation of enzyme abundances'!J$23/'Estimation of enzyme abundances'!$G$23)/('Estimation of enzyme abundances'!J$22/'Estimation of enzyme abundances'!$G$22)</f>
        <v>1.0318608414939</v>
      </c>
      <c r="F1495" s="3" t="n">
        <f aca="false">transcription!F1495/transcription!$B1495*('Estimation of enzyme abundances'!K$23/'Estimation of enzyme abundances'!$G$23)/('Estimation of enzyme abundances'!K$22/'Estimation of enzyme abundances'!$G$22)</f>
        <v>1.15396819177684</v>
      </c>
      <c r="G1495" s="3" t="n">
        <f aca="false">transcription!G1495/transcription!$B1495*('Estimation of enzyme abundances'!L$23/'Estimation of enzyme abundances'!$G$23)/('Estimation of enzyme abundances'!L$22/'Estimation of enzyme abundances'!$G$22)</f>
        <v>0.82817902761383</v>
      </c>
      <c r="H1495" s="3" t="n">
        <f aca="false">transcription!H1495/transcription!$B1495*('Estimation of enzyme abundances'!M$23/'Estimation of enzyme abundances'!$G$23)/('Estimation of enzyme abundances'!M$22/'Estimation of enzyme abundances'!$G$22)</f>
        <v>0.817354292607639</v>
      </c>
      <c r="I1495" s="3" t="n">
        <f aca="false">transcription!I1495/transcription!$B1495*('Estimation of enzyme abundances'!N$23/'Estimation of enzyme abundances'!$G$23)/('Estimation of enzyme abundances'!N$22/'Estimation of enzyme abundances'!$G$22)</f>
        <v>0.930967134969593</v>
      </c>
      <c r="J1495" s="3" t="n">
        <f aca="false">transcription!J1495/transcription!$B1495*('Estimation of enzyme abundances'!O$23/'Estimation of enzyme abundances'!$G$23)/('Estimation of enzyme abundances'!O$22/'Estimation of enzyme abundances'!$G$22)</f>
        <v>0.904101760964199</v>
      </c>
      <c r="K1495" s="3" t="n">
        <f aca="false">transcription!K1495/transcription!$B1495*('Estimation of enzyme abundances'!P$23/'Estimation of enzyme abundances'!$G$23)/('Estimation of enzyme abundances'!P$22/'Estimation of enzyme abundances'!$G$22)</f>
        <v>1.02811566268347</v>
      </c>
      <c r="L1495" s="3" t="n">
        <f aca="false">transcription!L1495/transcription!$B1495*('Estimation of enzyme abundances'!Q$23/'Estimation of enzyme abundances'!$G$23)/('Estimation of enzyme abundances'!Q$22/'Estimation of enzyme abundances'!$G$22)</f>
        <v>1.02928556281597</v>
      </c>
      <c r="M1495" s="3" t="n">
        <f aca="false">transcription!M1495/transcription!$B1495*('Estimation of enzyme abundances'!R$23/'Estimation of enzyme abundances'!$G$23)/('Estimation of enzyme abundances'!R$22/'Estimation of enzyme abundances'!$G$22)</f>
        <v>1.09831085447578</v>
      </c>
      <c r="N1495" s="3" t="n">
        <f aca="false">transcription!N1495/transcription!$B1495*('Estimation of enzyme abundances'!S$23/'Estimation of enzyme abundances'!$G$23)/('Estimation of enzyme abundances'!S$22/'Estimation of enzyme abundances'!$G$22)</f>
        <v>1.0505288423248</v>
      </c>
    </row>
    <row r="1496" customFormat="false" ht="14" hidden="false" customHeight="false" outlineLevel="0" collapsed="false">
      <c r="A1496" s="3" t="s">
        <v>1965</v>
      </c>
      <c r="B1496" s="3" t="n">
        <v>1</v>
      </c>
      <c r="C1496" s="3" t="n">
        <f aca="false">transcription!C1496/transcription!$B1496*('Estimation of enzyme abundances'!H$23/'Estimation of enzyme abundances'!$G$23)/('Estimation of enzyme abundances'!H$22/'Estimation of enzyme abundances'!$G$22)</f>
        <v>1.35501435441471</v>
      </c>
      <c r="D1496" s="3" t="n">
        <f aca="false">transcription!D1496/transcription!$B1496*('Estimation of enzyme abundances'!I$23/'Estimation of enzyme abundances'!$G$23)/('Estimation of enzyme abundances'!I$22/'Estimation of enzyme abundances'!$G$22)</f>
        <v>1.68971912126919</v>
      </c>
      <c r="E1496" s="3" t="n">
        <f aca="false">transcription!E1496/transcription!$B1496*('Estimation of enzyme abundances'!J$23/'Estimation of enzyme abundances'!$G$23)/('Estimation of enzyme abundances'!J$22/'Estimation of enzyme abundances'!$G$22)</f>
        <v>1.40604355610842</v>
      </c>
      <c r="F1496" s="3" t="n">
        <f aca="false">transcription!F1496/transcription!$B1496*('Estimation of enzyme abundances'!K$23/'Estimation of enzyme abundances'!$G$23)/('Estimation of enzyme abundances'!K$22/'Estimation of enzyme abundances'!$G$22)</f>
        <v>1.34369423243563</v>
      </c>
      <c r="G1496" s="3" t="n">
        <f aca="false">transcription!G1496/transcription!$B1496*('Estimation of enzyme abundances'!L$23/'Estimation of enzyme abundances'!$G$23)/('Estimation of enzyme abundances'!L$22/'Estimation of enzyme abundances'!$G$22)</f>
        <v>1.2301494029371</v>
      </c>
      <c r="H1496" s="3" t="n">
        <f aca="false">transcription!H1496/transcription!$B1496*('Estimation of enzyme abundances'!M$23/'Estimation of enzyme abundances'!$G$23)/('Estimation of enzyme abundances'!M$22/'Estimation of enzyme abundances'!$G$22)</f>
        <v>1.21641174717575</v>
      </c>
      <c r="I1496" s="3" t="n">
        <f aca="false">transcription!I1496/transcription!$B1496*('Estimation of enzyme abundances'!N$23/'Estimation of enzyme abundances'!$G$23)/('Estimation of enzyme abundances'!N$22/'Estimation of enzyme abundances'!$G$22)</f>
        <v>1.24783121871731</v>
      </c>
      <c r="J1496" s="3" t="n">
        <f aca="false">transcription!J1496/transcription!$B1496*('Estimation of enzyme abundances'!O$23/'Estimation of enzyme abundances'!$G$23)/('Estimation of enzyme abundances'!O$22/'Estimation of enzyme abundances'!$G$22)</f>
        <v>1.16858534259739</v>
      </c>
      <c r="K1496" s="3" t="n">
        <f aca="false">transcription!K1496/transcription!$B1496*('Estimation of enzyme abundances'!P$23/'Estimation of enzyme abundances'!$G$23)/('Estimation of enzyme abundances'!P$22/'Estimation of enzyme abundances'!$G$22)</f>
        <v>1.20405110079051</v>
      </c>
      <c r="L1496" s="3" t="n">
        <f aca="false">transcription!L1496/transcription!$B1496*('Estimation of enzyme abundances'!Q$23/'Estimation of enzyme abundances'!$G$23)/('Estimation of enzyme abundances'!Q$22/'Estimation of enzyme abundances'!$G$22)</f>
        <v>1.19366964293239</v>
      </c>
      <c r="M1496" s="3" t="n">
        <f aca="false">transcription!M1496/transcription!$B1496*('Estimation of enzyme abundances'!R$23/'Estimation of enzyme abundances'!$G$23)/('Estimation of enzyme abundances'!R$22/'Estimation of enzyme abundances'!$G$22)</f>
        <v>1.27739357040281</v>
      </c>
      <c r="N1496" s="3" t="n">
        <f aca="false">transcription!N1496/transcription!$B1496*('Estimation of enzyme abundances'!S$23/'Estimation of enzyme abundances'!$G$23)/('Estimation of enzyme abundances'!S$22/'Estimation of enzyme abundances'!$G$22)</f>
        <v>1.28003596550252</v>
      </c>
    </row>
    <row r="1497" customFormat="false" ht="14" hidden="false" customHeight="false" outlineLevel="0" collapsed="false">
      <c r="A1497" s="3" t="s">
        <v>1966</v>
      </c>
      <c r="B1497" s="3" t="n">
        <v>1</v>
      </c>
      <c r="C1497" s="3" t="n">
        <f aca="false">transcription!C1497/transcription!$B1497*('Estimation of enzyme abundances'!H$23/'Estimation of enzyme abundances'!$G$23)/('Estimation of enzyme abundances'!H$22/'Estimation of enzyme abundances'!$G$22)</f>
        <v>1.09014645206714</v>
      </c>
      <c r="D1497" s="3" t="n">
        <f aca="false">transcription!D1497/transcription!$B1497*('Estimation of enzyme abundances'!I$23/'Estimation of enzyme abundances'!$G$23)/('Estimation of enzyme abundances'!I$22/'Estimation of enzyme abundances'!$G$22)</f>
        <v>1.10306814427378</v>
      </c>
      <c r="E1497" s="3" t="n">
        <f aca="false">transcription!E1497/transcription!$B1497*('Estimation of enzyme abundances'!J$23/'Estimation of enzyme abundances'!$G$23)/('Estimation of enzyme abundances'!J$22/'Estimation of enzyme abundances'!$G$22)</f>
        <v>1.00626367309698</v>
      </c>
      <c r="F1497" s="3" t="n">
        <f aca="false">transcription!F1497/transcription!$B1497*('Estimation of enzyme abundances'!K$23/'Estimation of enzyme abundances'!$G$23)/('Estimation of enzyme abundances'!K$22/'Estimation of enzyme abundances'!$G$22)</f>
        <v>1.08985370842709</v>
      </c>
      <c r="G1497" s="3" t="n">
        <f aca="false">transcription!G1497/transcription!$B1497*('Estimation of enzyme abundances'!L$23/'Estimation of enzyme abundances'!$G$23)/('Estimation of enzyme abundances'!L$22/'Estimation of enzyme abundances'!$G$22)</f>
        <v>1.11442344756698</v>
      </c>
      <c r="H1497" s="3" t="n">
        <f aca="false">transcription!H1497/transcription!$B1497*('Estimation of enzyme abundances'!M$23/'Estimation of enzyme abundances'!$G$23)/('Estimation of enzyme abundances'!M$22/'Estimation of enzyme abundances'!$G$22)</f>
        <v>1.09762944816332</v>
      </c>
      <c r="I1497" s="3" t="n">
        <f aca="false">transcription!I1497/transcription!$B1497*('Estimation of enzyme abundances'!N$23/'Estimation of enzyme abundances'!$G$23)/('Estimation of enzyme abundances'!N$22/'Estimation of enzyme abundances'!$G$22)</f>
        <v>1.00068321971392</v>
      </c>
      <c r="J1497" s="3" t="n">
        <f aca="false">transcription!J1497/transcription!$B1497*('Estimation of enzyme abundances'!O$23/'Estimation of enzyme abundances'!$G$23)/('Estimation of enzyme abundances'!O$22/'Estimation of enzyme abundances'!$G$22)</f>
        <v>1.10453374985144</v>
      </c>
      <c r="K1497" s="3" t="n">
        <f aca="false">transcription!K1497/transcription!$B1497*('Estimation of enzyme abundances'!P$23/'Estimation of enzyme abundances'!$G$23)/('Estimation of enzyme abundances'!P$22/'Estimation of enzyme abundances'!$G$22)</f>
        <v>1.05916416076762</v>
      </c>
      <c r="L1497" s="3" t="n">
        <f aca="false">transcription!L1497/transcription!$B1497*('Estimation of enzyme abundances'!Q$23/'Estimation of enzyme abundances'!$G$23)/('Estimation of enzyme abundances'!Q$22/'Estimation of enzyme abundances'!$G$22)</f>
        <v>1.01273701954432</v>
      </c>
      <c r="M1497" s="3" t="n">
        <f aca="false">transcription!M1497/transcription!$B1497*('Estimation of enzyme abundances'!R$23/'Estimation of enzyme abundances'!$G$23)/('Estimation of enzyme abundances'!R$22/'Estimation of enzyme abundances'!$G$22)</f>
        <v>1.04290468019998</v>
      </c>
      <c r="N1497" s="3" t="n">
        <f aca="false">transcription!N1497/transcription!$B1497*('Estimation of enzyme abundances'!S$23/'Estimation of enzyme abundances'!$G$23)/('Estimation of enzyme abundances'!S$22/'Estimation of enzyme abundances'!$G$22)</f>
        <v>1.06560335094482</v>
      </c>
    </row>
    <row r="1498" customFormat="false" ht="14" hidden="false" customHeight="false" outlineLevel="0" collapsed="false">
      <c r="A1498" s="3" t="s">
        <v>1967</v>
      </c>
      <c r="B1498" s="3" t="n">
        <v>1</v>
      </c>
      <c r="C1498" s="3" t="n">
        <f aca="false">transcription!C1498/transcription!$B1498*('Estimation of enzyme abundances'!H$23/'Estimation of enzyme abundances'!$G$23)/('Estimation of enzyme abundances'!H$22/'Estimation of enzyme abundances'!$G$22)</f>
        <v>0.856591413662737</v>
      </c>
      <c r="D1498" s="3" t="n">
        <f aca="false">transcription!D1498/transcription!$B1498*('Estimation of enzyme abundances'!I$23/'Estimation of enzyme abundances'!$G$23)/('Estimation of enzyme abundances'!I$22/'Estimation of enzyme abundances'!$G$22)</f>
        <v>0.916006093349783</v>
      </c>
      <c r="E1498" s="3" t="n">
        <f aca="false">transcription!E1498/transcription!$B1498*('Estimation of enzyme abundances'!J$23/'Estimation of enzyme abundances'!$G$23)/('Estimation of enzyme abundances'!J$22/'Estimation of enzyme abundances'!$G$22)</f>
        <v>0.847888966616623</v>
      </c>
      <c r="F1498" s="3" t="n">
        <f aca="false">transcription!F1498/transcription!$B1498*('Estimation of enzyme abundances'!K$23/'Estimation of enzyme abundances'!$G$23)/('Estimation of enzyme abundances'!K$22/'Estimation of enzyme abundances'!$G$22)</f>
        <v>0.923928480876598</v>
      </c>
      <c r="G1498" s="3" t="n">
        <f aca="false">transcription!G1498/transcription!$B1498*('Estimation of enzyme abundances'!L$23/'Estimation of enzyme abundances'!$G$23)/('Estimation of enzyme abundances'!L$22/'Estimation of enzyme abundances'!$G$22)</f>
        <v>0.979547499366461</v>
      </c>
      <c r="H1498" s="3" t="n">
        <f aca="false">transcription!H1498/transcription!$B1498*('Estimation of enzyme abundances'!M$23/'Estimation of enzyme abundances'!$G$23)/('Estimation of enzyme abundances'!M$22/'Estimation of enzyme abundances'!$G$22)</f>
        <v>1.00128752564285</v>
      </c>
      <c r="I1498" s="3" t="n">
        <f aca="false">transcription!I1498/transcription!$B1498*('Estimation of enzyme abundances'!N$23/'Estimation of enzyme abundances'!$G$23)/('Estimation of enzyme abundances'!N$22/'Estimation of enzyme abundances'!$G$22)</f>
        <v>0.85279064261041</v>
      </c>
      <c r="J1498" s="3" t="n">
        <f aca="false">transcription!J1498/transcription!$B1498*('Estimation of enzyme abundances'!O$23/'Estimation of enzyme abundances'!$G$23)/('Estimation of enzyme abundances'!O$22/'Estimation of enzyme abundances'!$G$22)</f>
        <v>0.959188543554891</v>
      </c>
      <c r="K1498" s="3" t="n">
        <f aca="false">transcription!K1498/transcription!$B1498*('Estimation of enzyme abundances'!P$23/'Estimation of enzyme abundances'!$G$23)/('Estimation of enzyme abundances'!P$22/'Estimation of enzyme abundances'!$G$22)</f>
        <v>0.905621746551817</v>
      </c>
      <c r="L1498" s="3" t="n">
        <f aca="false">transcription!L1498/transcription!$B1498*('Estimation of enzyme abundances'!Q$23/'Estimation of enzyme abundances'!$G$23)/('Estimation of enzyme abundances'!Q$22/'Estimation of enzyme abundances'!$G$22)</f>
        <v>0.89600542061772</v>
      </c>
      <c r="M1498" s="3" t="n">
        <f aca="false">transcription!M1498/transcription!$B1498*('Estimation of enzyme abundances'!R$23/'Estimation of enzyme abundances'!$G$23)/('Estimation of enzyme abundances'!R$22/'Estimation of enzyme abundances'!$G$22)</f>
        <v>0.946903298624771</v>
      </c>
      <c r="N1498" s="3" t="n">
        <f aca="false">transcription!N1498/transcription!$B1498*('Estimation of enzyme abundances'!S$23/'Estimation of enzyme abundances'!$G$23)/('Estimation of enzyme abundances'!S$22/'Estimation of enzyme abundances'!$G$22)</f>
        <v>0.913494943275625</v>
      </c>
    </row>
    <row r="1499" customFormat="false" ht="14" hidden="false" customHeight="false" outlineLevel="0" collapsed="false">
      <c r="A1499" s="3" t="s">
        <v>1968</v>
      </c>
      <c r="B1499" s="3" t="n">
        <v>1</v>
      </c>
      <c r="C1499" s="3" t="n">
        <f aca="false">transcription!C1499/transcription!$B1499*('Estimation of enzyme abundances'!H$23/'Estimation of enzyme abundances'!$G$23)/('Estimation of enzyme abundances'!H$22/'Estimation of enzyme abundances'!$G$22)</f>
        <v>0.973733878206728</v>
      </c>
      <c r="D1499" s="3" t="n">
        <f aca="false">transcription!D1499/transcription!$B1499*('Estimation of enzyme abundances'!I$23/'Estimation of enzyme abundances'!$G$23)/('Estimation of enzyme abundances'!I$22/'Estimation of enzyme abundances'!$G$22)</f>
        <v>1.04451799008606</v>
      </c>
      <c r="E1499" s="3" t="n">
        <f aca="false">transcription!E1499/transcription!$B1499*('Estimation of enzyme abundances'!J$23/'Estimation of enzyme abundances'!$G$23)/('Estimation of enzyme abundances'!J$22/'Estimation of enzyme abundances'!$G$22)</f>
        <v>1.15447628949514</v>
      </c>
      <c r="F1499" s="3" t="n">
        <f aca="false">transcription!F1499/transcription!$B1499*('Estimation of enzyme abundances'!K$23/'Estimation of enzyme abundances'!$G$23)/('Estimation of enzyme abundances'!K$22/'Estimation of enzyme abundances'!$G$22)</f>
        <v>1.12000718907918</v>
      </c>
      <c r="G1499" s="3" t="n">
        <f aca="false">transcription!G1499/transcription!$B1499*('Estimation of enzyme abundances'!L$23/'Estimation of enzyme abundances'!$G$23)/('Estimation of enzyme abundances'!L$22/'Estimation of enzyme abundances'!$G$22)</f>
        <v>0.91818779016343</v>
      </c>
      <c r="H1499" s="3" t="n">
        <f aca="false">transcription!H1499/transcription!$B1499*('Estimation of enzyme abundances'!M$23/'Estimation of enzyme abundances'!$G$23)/('Estimation of enzyme abundances'!M$22/'Estimation of enzyme abundances'!$G$22)</f>
        <v>0.906690772896828</v>
      </c>
      <c r="I1499" s="3" t="n">
        <f aca="false">transcription!I1499/transcription!$B1499*('Estimation of enzyme abundances'!N$23/'Estimation of enzyme abundances'!$G$23)/('Estimation of enzyme abundances'!N$22/'Estimation of enzyme abundances'!$G$22)</f>
        <v>0.961187962057884</v>
      </c>
      <c r="J1499" s="3" t="n">
        <f aca="false">transcription!J1499/transcription!$B1499*('Estimation of enzyme abundances'!O$23/'Estimation of enzyme abundances'!$G$23)/('Estimation of enzyme abundances'!O$22/'Estimation of enzyme abundances'!$G$22)</f>
        <v>0.855689217156025</v>
      </c>
      <c r="K1499" s="3" t="n">
        <f aca="false">transcription!K1499/transcription!$B1499*('Estimation of enzyme abundances'!P$23/'Estimation of enzyme abundances'!$G$23)/('Estimation of enzyme abundances'!P$22/'Estimation of enzyme abundances'!$G$22)</f>
        <v>0.923381532205342</v>
      </c>
      <c r="L1499" s="3" t="n">
        <f aca="false">transcription!L1499/transcription!$B1499*('Estimation of enzyme abundances'!Q$23/'Estimation of enzyme abundances'!$G$23)/('Estimation of enzyme abundances'!Q$22/'Estimation of enzyme abundances'!$G$22)</f>
        <v>0.929497678218307</v>
      </c>
      <c r="M1499" s="3" t="n">
        <f aca="false">transcription!M1499/transcription!$B1499*('Estimation of enzyme abundances'!R$23/'Estimation of enzyme abundances'!$G$23)/('Estimation of enzyme abundances'!R$22/'Estimation of enzyme abundances'!$G$22)</f>
        <v>0.952556745406464</v>
      </c>
      <c r="N1499" s="3" t="n">
        <f aca="false">transcription!N1499/transcription!$B1499*('Estimation of enzyme abundances'!S$23/'Estimation of enzyme abundances'!$G$23)/('Estimation of enzyme abundances'!S$22/'Estimation of enzyme abundances'!$G$22)</f>
        <v>0.926653191297082</v>
      </c>
    </row>
    <row r="1500" customFormat="false" ht="14" hidden="false" customHeight="false" outlineLevel="0" collapsed="false">
      <c r="A1500" s="3" t="s">
        <v>1969</v>
      </c>
      <c r="B1500" s="3" t="n">
        <v>1</v>
      </c>
      <c r="C1500" s="3" t="n">
        <f aca="false">transcription!C1500/transcription!$B1500*('Estimation of enzyme abundances'!H$23/'Estimation of enzyme abundances'!$G$23)/('Estimation of enzyme abundances'!H$22/'Estimation of enzyme abundances'!$G$22)</f>
        <v>1.20582432278787</v>
      </c>
      <c r="D1500" s="3" t="n">
        <f aca="false">transcription!D1500/transcription!$B1500*('Estimation of enzyme abundances'!I$23/'Estimation of enzyme abundances'!$G$23)/('Estimation of enzyme abundances'!I$22/'Estimation of enzyme abundances'!$G$22)</f>
        <v>1.2722572524524</v>
      </c>
      <c r="E1500" s="3" t="n">
        <f aca="false">transcription!E1500/transcription!$B1500*('Estimation of enzyme abundances'!J$23/'Estimation of enzyme abundances'!$G$23)/('Estimation of enzyme abundances'!J$22/'Estimation of enzyme abundances'!$G$22)</f>
        <v>1.16310619900611</v>
      </c>
      <c r="F1500" s="3" t="n">
        <f aca="false">transcription!F1500/transcription!$B1500*('Estimation of enzyme abundances'!K$23/'Estimation of enzyme abundances'!$G$23)/('Estimation of enzyme abundances'!K$22/'Estimation of enzyme abundances'!$G$22)</f>
        <v>1.12054660440365</v>
      </c>
      <c r="G1500" s="3" t="n">
        <f aca="false">transcription!G1500/transcription!$B1500*('Estimation of enzyme abundances'!L$23/'Estimation of enzyme abundances'!$G$23)/('Estimation of enzyme abundances'!L$22/'Estimation of enzyme abundances'!$G$22)</f>
        <v>0.993273885000443</v>
      </c>
      <c r="H1500" s="3" t="n">
        <f aca="false">transcription!H1500/transcription!$B1500*('Estimation of enzyme abundances'!M$23/'Estimation of enzyme abundances'!$G$23)/('Estimation of enzyme abundances'!M$22/'Estimation of enzyme abundances'!$G$22)</f>
        <v>0.911190657272203</v>
      </c>
      <c r="I1500" s="3" t="n">
        <f aca="false">transcription!I1500/transcription!$B1500*('Estimation of enzyme abundances'!N$23/'Estimation of enzyme abundances'!$G$23)/('Estimation of enzyme abundances'!N$22/'Estimation of enzyme abundances'!$G$22)</f>
        <v>0.874466974064971</v>
      </c>
      <c r="J1500" s="3" t="n">
        <f aca="false">transcription!J1500/transcription!$B1500*('Estimation of enzyme abundances'!O$23/'Estimation of enzyme abundances'!$G$23)/('Estimation of enzyme abundances'!O$22/'Estimation of enzyme abundances'!$G$22)</f>
        <v>0.802693892403262</v>
      </c>
      <c r="K1500" s="3" t="n">
        <f aca="false">transcription!K1500/transcription!$B1500*('Estimation of enzyme abundances'!P$23/'Estimation of enzyme abundances'!$G$23)/('Estimation of enzyme abundances'!P$22/'Estimation of enzyme abundances'!$G$22)</f>
        <v>0.787512610319918</v>
      </c>
      <c r="L1500" s="3" t="n">
        <f aca="false">transcription!L1500/transcription!$B1500*('Estimation of enzyme abundances'!Q$23/'Estimation of enzyme abundances'!$G$23)/('Estimation of enzyme abundances'!Q$22/'Estimation of enzyme abundances'!$G$22)</f>
        <v>0.795738127856347</v>
      </c>
      <c r="M1500" s="3" t="n">
        <f aca="false">transcription!M1500/transcription!$B1500*('Estimation of enzyme abundances'!R$23/'Estimation of enzyme abundances'!$G$23)/('Estimation of enzyme abundances'!R$22/'Estimation of enzyme abundances'!$G$22)</f>
        <v>0.800002235403929</v>
      </c>
      <c r="N1500" s="3" t="n">
        <f aca="false">transcription!N1500/transcription!$B1500*('Estimation of enzyme abundances'!S$23/'Estimation of enzyme abundances'!$G$23)/('Estimation of enzyme abundances'!S$22/'Estimation of enzyme abundances'!$G$22)</f>
        <v>0.785026910471403</v>
      </c>
    </row>
    <row r="1501" customFormat="false" ht="14" hidden="false" customHeight="false" outlineLevel="0" collapsed="false">
      <c r="A1501" s="3" t="s">
        <v>1970</v>
      </c>
      <c r="B1501" s="3" t="n">
        <v>1</v>
      </c>
      <c r="C1501" s="3" t="n">
        <f aca="false">transcription!C1501/transcription!$B1501*('Estimation of enzyme abundances'!H$23/'Estimation of enzyme abundances'!$G$23)/('Estimation of enzyme abundances'!H$22/'Estimation of enzyme abundances'!$G$22)</f>
        <v>1.74839537800446</v>
      </c>
      <c r="D1501" s="3" t="n">
        <f aca="false">transcription!D1501/transcription!$B1501*('Estimation of enzyme abundances'!I$23/'Estimation of enzyme abundances'!$G$23)/('Estimation of enzyme abundances'!I$22/'Estimation of enzyme abundances'!$G$22)</f>
        <v>1.84653868156975</v>
      </c>
      <c r="E1501" s="3" t="n">
        <f aca="false">transcription!E1501/transcription!$B1501*('Estimation of enzyme abundances'!J$23/'Estimation of enzyme abundances'!$G$23)/('Estimation of enzyme abundances'!J$22/'Estimation of enzyme abundances'!$G$22)</f>
        <v>1.22517186142254</v>
      </c>
      <c r="F1501" s="3" t="n">
        <f aca="false">transcription!F1501/transcription!$B1501*('Estimation of enzyme abundances'!K$23/'Estimation of enzyme abundances'!$G$23)/('Estimation of enzyme abundances'!K$22/'Estimation of enzyme abundances'!$G$22)</f>
        <v>0.867811289505848</v>
      </c>
      <c r="G1501" s="3" t="n">
        <f aca="false">transcription!G1501/transcription!$B1501*('Estimation of enzyme abundances'!L$23/'Estimation of enzyme abundances'!$G$23)/('Estimation of enzyme abundances'!L$22/'Estimation of enzyme abundances'!$G$22)</f>
        <v>1.17925243361326</v>
      </c>
      <c r="H1501" s="3" t="n">
        <f aca="false">transcription!H1501/transcription!$B1501*('Estimation of enzyme abundances'!M$23/'Estimation of enzyme abundances'!$G$23)/('Estimation of enzyme abundances'!M$22/'Estimation of enzyme abundances'!$G$22)</f>
        <v>1.19856943807282</v>
      </c>
      <c r="I1501" s="3" t="n">
        <f aca="false">transcription!I1501/transcription!$B1501*('Estimation of enzyme abundances'!N$23/'Estimation of enzyme abundances'!$G$23)/('Estimation of enzyme abundances'!N$22/'Estimation of enzyme abundances'!$G$22)</f>
        <v>0.77953455189711</v>
      </c>
      <c r="J1501" s="3" t="n">
        <f aca="false">transcription!J1501/transcription!$B1501*('Estimation of enzyme abundances'!O$23/'Estimation of enzyme abundances'!$G$23)/('Estimation of enzyme abundances'!O$22/'Estimation of enzyme abundances'!$G$22)</f>
        <v>0.970509701875176</v>
      </c>
      <c r="K1501" s="3" t="n">
        <f aca="false">transcription!K1501/transcription!$B1501*('Estimation of enzyme abundances'!P$23/'Estimation of enzyme abundances'!$G$23)/('Estimation of enzyme abundances'!P$22/'Estimation of enzyme abundances'!$G$22)</f>
        <v>0.804604238543297</v>
      </c>
      <c r="L1501" s="3" t="n">
        <f aca="false">transcription!L1501/transcription!$B1501*('Estimation of enzyme abundances'!Q$23/'Estimation of enzyme abundances'!$G$23)/('Estimation of enzyme abundances'!Q$22/'Estimation of enzyme abundances'!$G$22)</f>
        <v>0.819109936336113</v>
      </c>
      <c r="M1501" s="3" t="n">
        <f aca="false">transcription!M1501/transcription!$B1501*('Estimation of enzyme abundances'!R$23/'Estimation of enzyme abundances'!$G$23)/('Estimation of enzyme abundances'!R$22/'Estimation of enzyme abundances'!$G$22)</f>
        <v>0.864905198125999</v>
      </c>
      <c r="N1501" s="3" t="n">
        <f aca="false">transcription!N1501/transcription!$B1501*('Estimation of enzyme abundances'!S$23/'Estimation of enzyme abundances'!$G$23)/('Estimation of enzyme abundances'!S$22/'Estimation of enzyme abundances'!$G$22)</f>
        <v>0.893877156851922</v>
      </c>
    </row>
    <row r="1502" customFormat="false" ht="14" hidden="false" customHeight="false" outlineLevel="0" collapsed="false">
      <c r="A1502" s="3" t="s">
        <v>1971</v>
      </c>
      <c r="B1502" s="3" t="n">
        <v>1</v>
      </c>
      <c r="C1502" s="3" t="n">
        <f aca="false">transcription!C1502/transcription!$B1502*('Estimation of enzyme abundances'!H$23/'Estimation of enzyme abundances'!$G$23)/('Estimation of enzyme abundances'!H$22/'Estimation of enzyme abundances'!$G$22)</f>
        <v>1.04767395480441</v>
      </c>
      <c r="D1502" s="3" t="n">
        <f aca="false">transcription!D1502/transcription!$B1502*('Estimation of enzyme abundances'!I$23/'Estimation of enzyme abundances'!$G$23)/('Estimation of enzyme abundances'!I$22/'Estimation of enzyme abundances'!$G$22)</f>
        <v>1.24618265244722</v>
      </c>
      <c r="E1502" s="3" t="n">
        <f aca="false">transcription!E1502/transcription!$B1502*('Estimation of enzyme abundances'!J$23/'Estimation of enzyme abundances'!$G$23)/('Estimation of enzyme abundances'!J$22/'Estimation of enzyme abundances'!$G$22)</f>
        <v>1.18944137167</v>
      </c>
      <c r="F1502" s="3" t="n">
        <f aca="false">transcription!F1502/transcription!$B1502*('Estimation of enzyme abundances'!K$23/'Estimation of enzyme abundances'!$G$23)/('Estimation of enzyme abundances'!K$22/'Estimation of enzyme abundances'!$G$22)</f>
        <v>1.11575464518416</v>
      </c>
      <c r="G1502" s="3" t="n">
        <f aca="false">transcription!G1502/transcription!$B1502*('Estimation of enzyme abundances'!L$23/'Estimation of enzyme abundances'!$G$23)/('Estimation of enzyme abundances'!L$22/'Estimation of enzyme abundances'!$G$22)</f>
        <v>1.14014826906575</v>
      </c>
      <c r="H1502" s="3" t="n">
        <f aca="false">transcription!H1502/transcription!$B1502*('Estimation of enzyme abundances'!M$23/'Estimation of enzyme abundances'!$G$23)/('Estimation of enzyme abundances'!M$22/'Estimation of enzyme abundances'!$G$22)</f>
        <v>1.16976729571708</v>
      </c>
      <c r="I1502" s="3" t="n">
        <f aca="false">transcription!I1502/transcription!$B1502*('Estimation of enzyme abundances'!N$23/'Estimation of enzyme abundances'!$G$23)/('Estimation of enzyme abundances'!N$22/'Estimation of enzyme abundances'!$G$22)</f>
        <v>1.09664939835406</v>
      </c>
      <c r="J1502" s="3" t="n">
        <f aca="false">transcription!J1502/transcription!$B1502*('Estimation of enzyme abundances'!O$23/'Estimation of enzyme abundances'!$G$23)/('Estimation of enzyme abundances'!O$22/'Estimation of enzyme abundances'!$G$22)</f>
        <v>1.03437574332768</v>
      </c>
      <c r="K1502" s="3" t="n">
        <f aca="false">transcription!K1502/transcription!$B1502*('Estimation of enzyme abundances'!P$23/'Estimation of enzyme abundances'!$G$23)/('Estimation of enzyme abundances'!P$22/'Estimation of enzyme abundances'!$G$22)</f>
        <v>0.940137243053585</v>
      </c>
      <c r="L1502" s="3" t="n">
        <f aca="false">transcription!L1502/transcription!$B1502*('Estimation of enzyme abundances'!Q$23/'Estimation of enzyme abundances'!$G$23)/('Estimation of enzyme abundances'!Q$22/'Estimation of enzyme abundances'!$G$22)</f>
        <v>0.955822709110913</v>
      </c>
      <c r="M1502" s="3" t="n">
        <f aca="false">transcription!M1502/transcription!$B1502*('Estimation of enzyme abundances'!R$23/'Estimation of enzyme abundances'!$G$23)/('Estimation of enzyme abundances'!R$22/'Estimation of enzyme abundances'!$G$22)</f>
        <v>0.991194904425118</v>
      </c>
      <c r="N1502" s="3" t="n">
        <f aca="false">transcription!N1502/transcription!$B1502*('Estimation of enzyme abundances'!S$23/'Estimation of enzyme abundances'!$G$23)/('Estimation of enzyme abundances'!S$22/'Estimation of enzyme abundances'!$G$22)</f>
        <v>1.00008761360779</v>
      </c>
    </row>
    <row r="1503" customFormat="false" ht="14" hidden="false" customHeight="false" outlineLevel="0" collapsed="false">
      <c r="A1503" s="3" t="s">
        <v>1972</v>
      </c>
      <c r="B1503" s="3" t="n">
        <v>1</v>
      </c>
      <c r="C1503" s="3" t="n">
        <f aca="false">transcription!C1503/transcription!$B1503*('Estimation of enzyme abundances'!H$23/'Estimation of enzyme abundances'!$G$23)/('Estimation of enzyme abundances'!H$22/'Estimation of enzyme abundances'!$G$22)</f>
        <v>0.976730662208359</v>
      </c>
      <c r="D1503" s="3" t="n">
        <f aca="false">transcription!D1503/transcription!$B1503*('Estimation of enzyme abundances'!I$23/'Estimation of enzyme abundances'!$G$23)/('Estimation of enzyme abundances'!I$22/'Estimation of enzyme abundances'!$G$22)</f>
        <v>1.03402951562224</v>
      </c>
      <c r="E1503" s="3" t="n">
        <f aca="false">transcription!E1503/transcription!$B1503*('Estimation of enzyme abundances'!J$23/'Estimation of enzyme abundances'!$G$23)/('Estimation of enzyme abundances'!J$22/'Estimation of enzyme abundances'!$G$22)</f>
        <v>0.894627595675024</v>
      </c>
      <c r="F1503" s="3" t="n">
        <f aca="false">transcription!F1503/transcription!$B1503*('Estimation of enzyme abundances'!K$23/'Estimation of enzyme abundances'!$G$23)/('Estimation of enzyme abundances'!K$22/'Estimation of enzyme abundances'!$G$22)</f>
        <v>1.02915658318304</v>
      </c>
      <c r="G1503" s="3" t="n">
        <f aca="false">transcription!G1503/transcription!$B1503*('Estimation of enzyme abundances'!L$23/'Estimation of enzyme abundances'!$G$23)/('Estimation of enzyme abundances'!L$22/'Estimation of enzyme abundances'!$G$22)</f>
        <v>1.00906476008906</v>
      </c>
      <c r="H1503" s="3" t="n">
        <f aca="false">transcription!H1503/transcription!$B1503*('Estimation of enzyme abundances'!M$23/'Estimation of enzyme abundances'!$G$23)/('Estimation of enzyme abundances'!M$22/'Estimation of enzyme abundances'!$G$22)</f>
        <v>0.930547631962402</v>
      </c>
      <c r="I1503" s="3" t="n">
        <f aca="false">transcription!I1503/transcription!$B1503*('Estimation of enzyme abundances'!N$23/'Estimation of enzyme abundances'!$G$23)/('Estimation of enzyme abundances'!N$22/'Estimation of enzyme abundances'!$G$22)</f>
        <v>0.943388721865179</v>
      </c>
      <c r="J1503" s="3" t="n">
        <f aca="false">transcription!J1503/transcription!$B1503*('Estimation of enzyme abundances'!O$23/'Estimation of enzyme abundances'!$G$23)/('Estimation of enzyme abundances'!O$22/'Estimation of enzyme abundances'!$G$22)</f>
        <v>0.985909386489653</v>
      </c>
      <c r="K1503" s="3" t="n">
        <f aca="false">transcription!K1503/transcription!$B1503*('Estimation of enzyme abundances'!P$23/'Estimation of enzyme abundances'!$G$23)/('Estimation of enzyme abundances'!P$22/'Estimation of enzyme abundances'!$G$22)</f>
        <v>0.917150996974459</v>
      </c>
      <c r="L1503" s="3" t="n">
        <f aca="false">transcription!L1503/transcription!$B1503*('Estimation of enzyme abundances'!Q$23/'Estimation of enzyme abundances'!$G$23)/('Estimation of enzyme abundances'!Q$22/'Estimation of enzyme abundances'!$G$22)</f>
        <v>0.918619140327043</v>
      </c>
      <c r="M1503" s="3" t="n">
        <f aca="false">transcription!M1503/transcription!$B1503*('Estimation of enzyme abundances'!R$23/'Estimation of enzyme abundances'!$G$23)/('Estimation of enzyme abundances'!R$22/'Estimation of enzyme abundances'!$G$22)</f>
        <v>0.963551889807976</v>
      </c>
      <c r="N1503" s="3" t="n">
        <f aca="false">transcription!N1503/transcription!$B1503*('Estimation of enzyme abundances'!S$23/'Estimation of enzyme abundances'!$G$23)/('Estimation of enzyme abundances'!S$22/'Estimation of enzyme abundances'!$G$22)</f>
        <v>0.975559162194685</v>
      </c>
    </row>
    <row r="1504" customFormat="false" ht="14" hidden="false" customHeight="false" outlineLevel="0" collapsed="false">
      <c r="A1504" s="3" t="s">
        <v>1973</v>
      </c>
      <c r="B1504" s="3" t="n">
        <v>1</v>
      </c>
      <c r="C1504" s="3" t="n">
        <f aca="false">transcription!C1504/transcription!$B1504*('Estimation of enzyme abundances'!H$23/'Estimation of enzyme abundances'!$G$23)/('Estimation of enzyme abundances'!H$22/'Estimation of enzyme abundances'!$G$22)</f>
        <v>2.24124170026504</v>
      </c>
      <c r="D1504" s="3" t="n">
        <f aca="false">transcription!D1504/transcription!$B1504*('Estimation of enzyme abundances'!I$23/'Estimation of enzyme abundances'!$G$23)/('Estimation of enzyme abundances'!I$22/'Estimation of enzyme abundances'!$G$22)</f>
        <v>2.1315919067602</v>
      </c>
      <c r="E1504" s="3" t="n">
        <f aca="false">transcription!E1504/transcription!$B1504*('Estimation of enzyme abundances'!J$23/'Estimation of enzyme abundances'!$G$23)/('Estimation of enzyme abundances'!J$22/'Estimation of enzyme abundances'!$G$22)</f>
        <v>1.35154511164604</v>
      </c>
      <c r="F1504" s="3" t="n">
        <f aca="false">transcription!F1504/transcription!$B1504*('Estimation of enzyme abundances'!K$23/'Estimation of enzyme abundances'!$G$23)/('Estimation of enzyme abundances'!K$22/'Estimation of enzyme abundances'!$G$22)</f>
        <v>1.08596329132289</v>
      </c>
      <c r="G1504" s="3" t="n">
        <f aca="false">transcription!G1504/transcription!$B1504*('Estimation of enzyme abundances'!L$23/'Estimation of enzyme abundances'!$G$23)/('Estimation of enzyme abundances'!L$22/'Estimation of enzyme abundances'!$G$22)</f>
        <v>1.11279392955793</v>
      </c>
      <c r="H1504" s="3" t="n">
        <f aca="false">transcription!H1504/transcription!$B1504*('Estimation of enzyme abundances'!M$23/'Estimation of enzyme abundances'!$G$23)/('Estimation of enzyme abundances'!M$22/'Estimation of enzyme abundances'!$G$22)</f>
        <v>1.09737268536794</v>
      </c>
      <c r="I1504" s="3" t="n">
        <f aca="false">transcription!I1504/transcription!$B1504*('Estimation of enzyme abundances'!N$23/'Estimation of enzyme abundances'!$G$23)/('Estimation of enzyme abundances'!N$22/'Estimation of enzyme abundances'!$G$22)</f>
        <v>1.12672463109643</v>
      </c>
      <c r="J1504" s="3" t="n">
        <f aca="false">transcription!J1504/transcription!$B1504*('Estimation of enzyme abundances'!O$23/'Estimation of enzyme abundances'!$G$23)/('Estimation of enzyme abundances'!O$22/'Estimation of enzyme abundances'!$G$22)</f>
        <v>1.12896122569619</v>
      </c>
      <c r="K1504" s="3" t="n">
        <f aca="false">transcription!K1504/transcription!$B1504*('Estimation of enzyme abundances'!P$23/'Estimation of enzyme abundances'!$G$23)/('Estimation of enzyme abundances'!P$22/'Estimation of enzyme abundances'!$G$22)</f>
        <v>1.09761008082507</v>
      </c>
      <c r="L1504" s="3" t="n">
        <f aca="false">transcription!L1504/transcription!$B1504*('Estimation of enzyme abundances'!Q$23/'Estimation of enzyme abundances'!$G$23)/('Estimation of enzyme abundances'!Q$22/'Estimation of enzyme abundances'!$G$22)</f>
        <v>1.09950757362122</v>
      </c>
      <c r="M1504" s="3" t="n">
        <f aca="false">transcription!M1504/transcription!$B1504*('Estimation of enzyme abundances'!R$23/'Estimation of enzyme abundances'!$G$23)/('Estimation of enzyme abundances'!R$22/'Estimation of enzyme abundances'!$G$22)</f>
        <v>1.1753909029178</v>
      </c>
      <c r="N1504" s="3" t="n">
        <f aca="false">transcription!N1504/transcription!$B1504*('Estimation of enzyme abundances'!S$23/'Estimation of enzyme abundances'!$G$23)/('Estimation of enzyme abundances'!S$22/'Estimation of enzyme abundances'!$G$22)</f>
        <v>1.19889135918691</v>
      </c>
    </row>
    <row r="1505" customFormat="false" ht="14" hidden="false" customHeight="false" outlineLevel="0" collapsed="false">
      <c r="A1505" s="3" t="s">
        <v>1974</v>
      </c>
      <c r="B1505" s="3" t="n">
        <v>1</v>
      </c>
      <c r="C1505" s="3" t="n">
        <f aca="false">transcription!C1505/transcription!$B1505*('Estimation of enzyme abundances'!H$23/'Estimation of enzyme abundances'!$G$23)/('Estimation of enzyme abundances'!H$22/'Estimation of enzyme abundances'!$G$22)</f>
        <v>1.17369087659935</v>
      </c>
      <c r="D1505" s="3" t="n">
        <f aca="false">transcription!D1505/transcription!$B1505*('Estimation of enzyme abundances'!I$23/'Estimation of enzyme abundances'!$G$23)/('Estimation of enzyme abundances'!I$22/'Estimation of enzyme abundances'!$G$22)</f>
        <v>1.25536967108617</v>
      </c>
      <c r="E1505" s="3" t="n">
        <f aca="false">transcription!E1505/transcription!$B1505*('Estimation of enzyme abundances'!J$23/'Estimation of enzyme abundances'!$G$23)/('Estimation of enzyme abundances'!J$22/'Estimation of enzyme abundances'!$G$22)</f>
        <v>0.89965560248681</v>
      </c>
      <c r="F1505" s="3" t="n">
        <f aca="false">transcription!F1505/transcription!$B1505*('Estimation of enzyme abundances'!K$23/'Estimation of enzyme abundances'!$G$23)/('Estimation of enzyme abundances'!K$22/'Estimation of enzyme abundances'!$G$22)</f>
        <v>0.964676967674365</v>
      </c>
      <c r="G1505" s="3" t="n">
        <f aca="false">transcription!G1505/transcription!$B1505*('Estimation of enzyme abundances'!L$23/'Estimation of enzyme abundances'!$G$23)/('Estimation of enzyme abundances'!L$22/'Estimation of enzyme abundances'!$G$22)</f>
        <v>1.00849591465023</v>
      </c>
      <c r="H1505" s="3" t="n">
        <f aca="false">transcription!H1505/transcription!$B1505*('Estimation of enzyme abundances'!M$23/'Estimation of enzyme abundances'!$G$23)/('Estimation of enzyme abundances'!M$22/'Estimation of enzyme abundances'!$G$22)</f>
        <v>0.962387536933577</v>
      </c>
      <c r="I1505" s="3" t="n">
        <f aca="false">transcription!I1505/transcription!$B1505*('Estimation of enzyme abundances'!N$23/'Estimation of enzyme abundances'!$G$23)/('Estimation of enzyme abundances'!N$22/'Estimation of enzyme abundances'!$G$22)</f>
        <v>0.823407974046588</v>
      </c>
      <c r="J1505" s="3" t="n">
        <f aca="false">transcription!J1505/transcription!$B1505*('Estimation of enzyme abundances'!O$23/'Estimation of enzyme abundances'!$G$23)/('Estimation of enzyme abundances'!O$22/'Estimation of enzyme abundances'!$G$22)</f>
        <v>0.844813613745487</v>
      </c>
      <c r="K1505" s="3" t="n">
        <f aca="false">transcription!K1505/transcription!$B1505*('Estimation of enzyme abundances'!P$23/'Estimation of enzyme abundances'!$G$23)/('Estimation of enzyme abundances'!P$22/'Estimation of enzyme abundances'!$G$22)</f>
        <v>0.851074993208612</v>
      </c>
      <c r="L1505" s="3" t="n">
        <f aca="false">transcription!L1505/transcription!$B1505*('Estimation of enzyme abundances'!Q$23/'Estimation of enzyme abundances'!$G$23)/('Estimation of enzyme abundances'!Q$22/'Estimation of enzyme abundances'!$G$22)</f>
        <v>0.812737623996839</v>
      </c>
      <c r="M1505" s="3" t="n">
        <f aca="false">transcription!M1505/transcription!$B1505*('Estimation of enzyme abundances'!R$23/'Estimation of enzyme abundances'!$G$23)/('Estimation of enzyme abundances'!R$22/'Estimation of enzyme abundances'!$G$22)</f>
        <v>0.823586653895581</v>
      </c>
      <c r="N1505" s="3" t="n">
        <f aca="false">transcription!N1505/transcription!$B1505*('Estimation of enzyme abundances'!S$23/'Estimation of enzyme abundances'!$G$23)/('Estimation of enzyme abundances'!S$22/'Estimation of enzyme abundances'!$G$22)</f>
        <v>0.868588907551545</v>
      </c>
    </row>
    <row r="1506" customFormat="false" ht="14" hidden="false" customHeight="false" outlineLevel="0" collapsed="false">
      <c r="A1506" s="3" t="s">
        <v>1975</v>
      </c>
      <c r="B1506" s="3" t="n">
        <v>1</v>
      </c>
      <c r="C1506" s="3" t="n">
        <f aca="false">transcription!C1506/transcription!$B1506*('Estimation of enzyme abundances'!H$23/'Estimation of enzyme abundances'!$G$23)/('Estimation of enzyme abundances'!H$22/'Estimation of enzyme abundances'!$G$22)</f>
        <v>0.522310932804322</v>
      </c>
      <c r="D1506" s="3" t="n">
        <f aca="false">transcription!D1506/transcription!$B1506*('Estimation of enzyme abundances'!I$23/'Estimation of enzyme abundances'!$G$23)/('Estimation of enzyme abundances'!I$22/'Estimation of enzyme abundances'!$G$22)</f>
        <v>0.632608824459714</v>
      </c>
      <c r="E1506" s="3" t="n">
        <f aca="false">transcription!E1506/transcription!$B1506*('Estimation of enzyme abundances'!J$23/'Estimation of enzyme abundances'!$G$23)/('Estimation of enzyme abundances'!J$22/'Estimation of enzyme abundances'!$G$22)</f>
        <v>1.10222251000319</v>
      </c>
      <c r="F1506" s="3" t="n">
        <f aca="false">transcription!F1506/transcription!$B1506*('Estimation of enzyme abundances'!K$23/'Estimation of enzyme abundances'!$G$23)/('Estimation of enzyme abundances'!K$22/'Estimation of enzyme abundances'!$G$22)</f>
        <v>0.991885753972151</v>
      </c>
      <c r="G1506" s="3" t="n">
        <f aca="false">transcription!G1506/transcription!$B1506*('Estimation of enzyme abundances'!L$23/'Estimation of enzyme abundances'!$G$23)/('Estimation of enzyme abundances'!L$22/'Estimation of enzyme abundances'!$G$22)</f>
        <v>0.956567141676963</v>
      </c>
      <c r="H1506" s="3" t="n">
        <f aca="false">transcription!H1506/transcription!$B1506*('Estimation of enzyme abundances'!M$23/'Estimation of enzyme abundances'!$G$23)/('Estimation of enzyme abundances'!M$22/'Estimation of enzyme abundances'!$G$22)</f>
        <v>0.949562790169939</v>
      </c>
      <c r="I1506" s="3" t="n">
        <f aca="false">transcription!I1506/transcription!$B1506*('Estimation of enzyme abundances'!N$23/'Estimation of enzyme abundances'!$G$23)/('Estimation of enzyme abundances'!N$22/'Estimation of enzyme abundances'!$G$22)</f>
        <v>1.10491635222158</v>
      </c>
      <c r="J1506" s="3" t="n">
        <f aca="false">transcription!J1506/transcription!$B1506*('Estimation of enzyme abundances'!O$23/'Estimation of enzyme abundances'!$G$23)/('Estimation of enzyme abundances'!O$22/'Estimation of enzyme abundances'!$G$22)</f>
        <v>1.0288433294389</v>
      </c>
      <c r="K1506" s="3" t="n">
        <f aca="false">transcription!K1506/transcription!$B1506*('Estimation of enzyme abundances'!P$23/'Estimation of enzyme abundances'!$G$23)/('Estimation of enzyme abundances'!P$22/'Estimation of enzyme abundances'!$G$22)</f>
        <v>1.06394591798087</v>
      </c>
      <c r="L1506" s="3" t="n">
        <f aca="false">transcription!L1506/transcription!$B1506*('Estimation of enzyme abundances'!Q$23/'Estimation of enzyme abundances'!$G$23)/('Estimation of enzyme abundances'!Q$22/'Estimation of enzyme abundances'!$G$22)</f>
        <v>1.09895758810134</v>
      </c>
      <c r="M1506" s="3" t="n">
        <f aca="false">transcription!M1506/transcription!$B1506*('Estimation of enzyme abundances'!R$23/'Estimation of enzyme abundances'!$G$23)/('Estimation of enzyme abundances'!R$22/'Estimation of enzyme abundances'!$G$22)</f>
        <v>1.18163512730597</v>
      </c>
      <c r="N1506" s="3" t="n">
        <f aca="false">transcription!N1506/transcription!$B1506*('Estimation of enzyme abundances'!S$23/'Estimation of enzyme abundances'!$G$23)/('Estimation of enzyme abundances'!S$22/'Estimation of enzyme abundances'!$G$22)</f>
        <v>1.15909734429163</v>
      </c>
    </row>
    <row r="1507" customFormat="false" ht="14" hidden="false" customHeight="false" outlineLevel="0" collapsed="false">
      <c r="A1507" s="3" t="s">
        <v>1976</v>
      </c>
      <c r="B1507" s="3" t="n">
        <v>1</v>
      </c>
      <c r="C1507" s="3" t="n">
        <f aca="false">transcription!C1507/transcription!$B1507*('Estimation of enzyme abundances'!H$23/'Estimation of enzyme abundances'!$G$23)/('Estimation of enzyme abundances'!H$22/'Estimation of enzyme abundances'!$G$22)</f>
        <v>0.977312939319847</v>
      </c>
      <c r="D1507" s="3" t="n">
        <f aca="false">transcription!D1507/transcription!$B1507*('Estimation of enzyme abundances'!I$23/'Estimation of enzyme abundances'!$G$23)/('Estimation of enzyme abundances'!I$22/'Estimation of enzyme abundances'!$G$22)</f>
        <v>1.02871237926967</v>
      </c>
      <c r="E1507" s="3" t="n">
        <f aca="false">transcription!E1507/transcription!$B1507*('Estimation of enzyme abundances'!J$23/'Estimation of enzyme abundances'!$G$23)/('Estimation of enzyme abundances'!J$22/'Estimation of enzyme abundances'!$G$22)</f>
        <v>1.07291082217143</v>
      </c>
      <c r="F1507" s="3" t="n">
        <f aca="false">transcription!F1507/transcription!$B1507*('Estimation of enzyme abundances'!K$23/'Estimation of enzyme abundances'!$G$23)/('Estimation of enzyme abundances'!K$22/'Estimation of enzyme abundances'!$G$22)</f>
        <v>1.05673296211037</v>
      </c>
      <c r="G1507" s="3" t="n">
        <f aca="false">transcription!G1507/transcription!$B1507*('Estimation of enzyme abundances'!L$23/'Estimation of enzyme abundances'!$G$23)/('Estimation of enzyme abundances'!L$22/'Estimation of enzyme abundances'!$G$22)</f>
        <v>1.03317023156012</v>
      </c>
      <c r="H1507" s="3" t="n">
        <f aca="false">transcription!H1507/transcription!$B1507*('Estimation of enzyme abundances'!M$23/'Estimation of enzyme abundances'!$G$23)/('Estimation of enzyme abundances'!M$22/'Estimation of enzyme abundances'!$G$22)</f>
        <v>1.14217156202792</v>
      </c>
      <c r="I1507" s="3" t="n">
        <f aca="false">transcription!I1507/transcription!$B1507*('Estimation of enzyme abundances'!N$23/'Estimation of enzyme abundances'!$G$23)/('Estimation of enzyme abundances'!N$22/'Estimation of enzyme abundances'!$G$22)</f>
        <v>1.11603036854376</v>
      </c>
      <c r="J1507" s="3" t="n">
        <f aca="false">transcription!J1507/transcription!$B1507*('Estimation of enzyme abundances'!O$23/'Estimation of enzyme abundances'!$G$23)/('Estimation of enzyme abundances'!O$22/'Estimation of enzyme abundances'!$G$22)</f>
        <v>0.901010268620656</v>
      </c>
      <c r="K1507" s="3" t="n">
        <f aca="false">transcription!K1507/transcription!$B1507*('Estimation of enzyme abundances'!P$23/'Estimation of enzyme abundances'!$G$23)/('Estimation of enzyme abundances'!P$22/'Estimation of enzyme abundances'!$G$22)</f>
        <v>0.91254713539152</v>
      </c>
      <c r="L1507" s="3" t="n">
        <f aca="false">transcription!L1507/transcription!$B1507*('Estimation of enzyme abundances'!Q$23/'Estimation of enzyme abundances'!$G$23)/('Estimation of enzyme abundances'!Q$22/'Estimation of enzyme abundances'!$G$22)</f>
        <v>0.846280620229139</v>
      </c>
      <c r="M1507" s="3" t="n">
        <f aca="false">transcription!M1507/transcription!$B1507*('Estimation of enzyme abundances'!R$23/'Estimation of enzyme abundances'!$G$23)/('Estimation of enzyme abundances'!R$22/'Estimation of enzyme abundances'!$G$22)</f>
        <v>0.866301466684953</v>
      </c>
      <c r="N1507" s="3" t="n">
        <f aca="false">transcription!N1507/transcription!$B1507*('Estimation of enzyme abundances'!S$23/'Estimation of enzyme abundances'!$G$23)/('Estimation of enzyme abundances'!S$22/'Estimation of enzyme abundances'!$G$22)</f>
        <v>0.880169445662285</v>
      </c>
    </row>
    <row r="1508" customFormat="false" ht="14" hidden="false" customHeight="false" outlineLevel="0" collapsed="false">
      <c r="A1508" s="3" t="s">
        <v>1977</v>
      </c>
      <c r="B1508" s="3" t="n">
        <v>1</v>
      </c>
      <c r="C1508" s="3" t="n">
        <f aca="false">transcription!C1508/transcription!$B1508*('Estimation of enzyme abundances'!H$23/'Estimation of enzyme abundances'!$G$23)/('Estimation of enzyme abundances'!H$22/'Estimation of enzyme abundances'!$G$22)</f>
        <v>0.629139388433385</v>
      </c>
      <c r="D1508" s="3" t="n">
        <f aca="false">transcription!D1508/transcription!$B1508*('Estimation of enzyme abundances'!I$23/'Estimation of enzyme abundances'!$G$23)/('Estimation of enzyme abundances'!I$22/'Estimation of enzyme abundances'!$G$22)</f>
        <v>0.761767242716334</v>
      </c>
      <c r="E1508" s="3" t="n">
        <f aca="false">transcription!E1508/transcription!$B1508*('Estimation of enzyme abundances'!J$23/'Estimation of enzyme abundances'!$G$23)/('Estimation of enzyme abundances'!J$22/'Estimation of enzyme abundances'!$G$22)</f>
        <v>0.774257690242304</v>
      </c>
      <c r="F1508" s="3" t="n">
        <f aca="false">transcription!F1508/transcription!$B1508*('Estimation of enzyme abundances'!K$23/'Estimation of enzyme abundances'!$G$23)/('Estimation of enzyme abundances'!K$22/'Estimation of enzyme abundances'!$G$22)</f>
        <v>0.884419402502531</v>
      </c>
      <c r="G1508" s="3" t="n">
        <f aca="false">transcription!G1508/transcription!$B1508*('Estimation of enzyme abundances'!L$23/'Estimation of enzyme abundances'!$G$23)/('Estimation of enzyme abundances'!L$22/'Estimation of enzyme abundances'!$G$22)</f>
        <v>0.832368158369784</v>
      </c>
      <c r="H1508" s="3" t="n">
        <f aca="false">transcription!H1508/transcription!$B1508*('Estimation of enzyme abundances'!M$23/'Estimation of enzyme abundances'!$G$23)/('Estimation of enzyme abundances'!M$22/'Estimation of enzyme abundances'!$G$22)</f>
        <v>0.82905634943318</v>
      </c>
      <c r="I1508" s="3" t="n">
        <f aca="false">transcription!I1508/transcription!$B1508*('Estimation of enzyme abundances'!N$23/'Estimation of enzyme abundances'!$G$23)/('Estimation of enzyme abundances'!N$22/'Estimation of enzyme abundances'!$G$22)</f>
        <v>0.74473535041157</v>
      </c>
      <c r="J1508" s="3" t="n">
        <f aca="false">transcription!J1508/transcription!$B1508*('Estimation of enzyme abundances'!O$23/'Estimation of enzyme abundances'!$G$23)/('Estimation of enzyme abundances'!O$22/'Estimation of enzyme abundances'!$G$22)</f>
        <v>0.821381811932944</v>
      </c>
      <c r="K1508" s="3" t="n">
        <f aca="false">transcription!K1508/transcription!$B1508*('Estimation of enzyme abundances'!P$23/'Estimation of enzyme abundances'!$G$23)/('Estimation of enzyme abundances'!P$22/'Estimation of enzyme abundances'!$G$22)</f>
        <v>0.841665815671626</v>
      </c>
      <c r="L1508" s="3" t="n">
        <f aca="false">transcription!L1508/transcription!$B1508*('Estimation of enzyme abundances'!Q$23/'Estimation of enzyme abundances'!$G$23)/('Estimation of enzyme abundances'!Q$22/'Estimation of enzyme abundances'!$G$22)</f>
        <v>0.808273104980692</v>
      </c>
      <c r="M1508" s="3" t="n">
        <f aca="false">transcription!M1508/transcription!$B1508*('Estimation of enzyme abundances'!R$23/'Estimation of enzyme abundances'!$G$23)/('Estimation of enzyme abundances'!R$22/'Estimation of enzyme abundances'!$G$22)</f>
        <v>0.84782174252912</v>
      </c>
      <c r="N1508" s="3" t="n">
        <f aca="false">transcription!N1508/transcription!$B1508*('Estimation of enzyme abundances'!S$23/'Estimation of enzyme abundances'!$G$23)/('Estimation of enzyme abundances'!S$22/'Estimation of enzyme abundances'!$G$22)</f>
        <v>0.810722652722336</v>
      </c>
    </row>
    <row r="1509" customFormat="false" ht="14" hidden="false" customHeight="false" outlineLevel="0" collapsed="false">
      <c r="A1509" s="3" t="s">
        <v>1978</v>
      </c>
      <c r="B1509" s="3" t="n">
        <v>1</v>
      </c>
      <c r="C1509" s="3" t="n">
        <f aca="false">transcription!C1509/transcription!$B1509*('Estimation of enzyme abundances'!H$23/'Estimation of enzyme abundances'!$G$23)/('Estimation of enzyme abundances'!H$22/'Estimation of enzyme abundances'!$G$22)</f>
        <v>0.476666680144419</v>
      </c>
      <c r="D1509" s="3" t="n">
        <f aca="false">transcription!D1509/transcription!$B1509*('Estimation of enzyme abundances'!I$23/'Estimation of enzyme abundances'!$G$23)/('Estimation of enzyme abundances'!I$22/'Estimation of enzyme abundances'!$G$22)</f>
        <v>0.631738899621447</v>
      </c>
      <c r="E1509" s="3" t="n">
        <f aca="false">transcription!E1509/transcription!$B1509*('Estimation of enzyme abundances'!J$23/'Estimation of enzyme abundances'!$G$23)/('Estimation of enzyme abundances'!J$22/'Estimation of enzyme abundances'!$G$22)</f>
        <v>0.604599794943883</v>
      </c>
      <c r="F1509" s="3" t="n">
        <f aca="false">transcription!F1509/transcription!$B1509*('Estimation of enzyme abundances'!K$23/'Estimation of enzyme abundances'!$G$23)/('Estimation of enzyme abundances'!K$22/'Estimation of enzyme abundances'!$G$22)</f>
        <v>0.936667741601561</v>
      </c>
      <c r="G1509" s="3" t="n">
        <f aca="false">transcription!G1509/transcription!$B1509*('Estimation of enzyme abundances'!L$23/'Estimation of enzyme abundances'!$G$23)/('Estimation of enzyme abundances'!L$22/'Estimation of enzyme abundances'!$G$22)</f>
        <v>0.898975606795056</v>
      </c>
      <c r="H1509" s="3" t="n">
        <f aca="false">transcription!H1509/transcription!$B1509*('Estimation of enzyme abundances'!M$23/'Estimation of enzyme abundances'!$G$23)/('Estimation of enzyme abundances'!M$22/'Estimation of enzyme abundances'!$G$22)</f>
        <v>0.772571979606995</v>
      </c>
      <c r="I1509" s="3" t="n">
        <f aca="false">transcription!I1509/transcription!$B1509*('Estimation of enzyme abundances'!N$23/'Estimation of enzyme abundances'!$G$23)/('Estimation of enzyme abundances'!N$22/'Estimation of enzyme abundances'!$G$22)</f>
        <v>0.727258848156879</v>
      </c>
      <c r="J1509" s="3" t="n">
        <f aca="false">transcription!J1509/transcription!$B1509*('Estimation of enzyme abundances'!O$23/'Estimation of enzyme abundances'!$G$23)/('Estimation of enzyme abundances'!O$22/'Estimation of enzyme abundances'!$G$22)</f>
        <v>0.826883077098991</v>
      </c>
      <c r="K1509" s="3" t="n">
        <f aca="false">transcription!K1509/transcription!$B1509*('Estimation of enzyme abundances'!P$23/'Estimation of enzyme abundances'!$G$23)/('Estimation of enzyme abundances'!P$22/'Estimation of enzyme abundances'!$G$22)</f>
        <v>0.758106452121518</v>
      </c>
      <c r="L1509" s="3" t="n">
        <f aca="false">transcription!L1509/transcription!$B1509*('Estimation of enzyme abundances'!Q$23/'Estimation of enzyme abundances'!$G$23)/('Estimation of enzyme abundances'!Q$22/'Estimation of enzyme abundances'!$G$22)</f>
        <v>0.770228719124645</v>
      </c>
      <c r="M1509" s="3" t="n">
        <f aca="false">transcription!M1509/transcription!$B1509*('Estimation of enzyme abundances'!R$23/'Estimation of enzyme abundances'!$G$23)/('Estimation of enzyme abundances'!R$22/'Estimation of enzyme abundances'!$G$22)</f>
        <v>0.805259750929681</v>
      </c>
      <c r="N1509" s="3" t="n">
        <f aca="false">transcription!N1509/transcription!$B1509*('Estimation of enzyme abundances'!S$23/'Estimation of enzyme abundances'!$G$23)/('Estimation of enzyme abundances'!S$22/'Estimation of enzyme abundances'!$G$22)</f>
        <v>0.97489455356141</v>
      </c>
    </row>
    <row r="1510" customFormat="false" ht="14" hidden="false" customHeight="false" outlineLevel="0" collapsed="false">
      <c r="A1510" s="3" t="s">
        <v>1979</v>
      </c>
      <c r="B1510" s="3" t="n">
        <v>1</v>
      </c>
      <c r="C1510" s="3" t="n">
        <f aca="false">transcription!C1510/transcription!$B1510*('Estimation of enzyme abundances'!H$23/'Estimation of enzyme abundances'!$G$23)/('Estimation of enzyme abundances'!H$22/'Estimation of enzyme abundances'!$G$22)</f>
        <v>0.814096655520775</v>
      </c>
      <c r="D1510" s="3" t="n">
        <f aca="false">transcription!D1510/transcription!$B1510*('Estimation of enzyme abundances'!I$23/'Estimation of enzyme abundances'!$G$23)/('Estimation of enzyme abundances'!I$22/'Estimation of enzyme abundances'!$G$22)</f>
        <v>1.01709411953537</v>
      </c>
      <c r="E1510" s="3" t="n">
        <f aca="false">transcription!E1510/transcription!$B1510*('Estimation of enzyme abundances'!J$23/'Estimation of enzyme abundances'!$G$23)/('Estimation of enzyme abundances'!J$22/'Estimation of enzyme abundances'!$G$22)</f>
        <v>0.871055859065471</v>
      </c>
      <c r="F1510" s="3" t="n">
        <f aca="false">transcription!F1510/transcription!$B1510*('Estimation of enzyme abundances'!K$23/'Estimation of enzyme abundances'!$G$23)/('Estimation of enzyme abundances'!K$22/'Estimation of enzyme abundances'!$G$22)</f>
        <v>0.945352914011725</v>
      </c>
      <c r="G1510" s="3" t="n">
        <f aca="false">transcription!G1510/transcription!$B1510*('Estimation of enzyme abundances'!L$23/'Estimation of enzyme abundances'!$G$23)/('Estimation of enzyme abundances'!L$22/'Estimation of enzyme abundances'!$G$22)</f>
        <v>0.938409684109669</v>
      </c>
      <c r="H1510" s="3" t="n">
        <f aca="false">transcription!H1510/transcription!$B1510*('Estimation of enzyme abundances'!M$23/'Estimation of enzyme abundances'!$G$23)/('Estimation of enzyme abundances'!M$22/'Estimation of enzyme abundances'!$G$22)</f>
        <v>0.886193924080456</v>
      </c>
      <c r="I1510" s="3" t="n">
        <f aca="false">transcription!I1510/transcription!$B1510*('Estimation of enzyme abundances'!N$23/'Estimation of enzyme abundances'!$G$23)/('Estimation of enzyme abundances'!N$22/'Estimation of enzyme abundances'!$G$22)</f>
        <v>0.785444127918824</v>
      </c>
      <c r="J1510" s="3" t="n">
        <f aca="false">transcription!J1510/transcription!$B1510*('Estimation of enzyme abundances'!O$23/'Estimation of enzyme abundances'!$G$23)/('Estimation of enzyme abundances'!O$22/'Estimation of enzyme abundances'!$G$22)</f>
        <v>0.758483134129455</v>
      </c>
      <c r="K1510" s="3" t="n">
        <f aca="false">transcription!K1510/transcription!$B1510*('Estimation of enzyme abundances'!P$23/'Estimation of enzyme abundances'!$G$23)/('Estimation of enzyme abundances'!P$22/'Estimation of enzyme abundances'!$G$22)</f>
        <v>0.752704412136596</v>
      </c>
      <c r="L1510" s="3" t="n">
        <f aca="false">transcription!L1510/transcription!$B1510*('Estimation of enzyme abundances'!Q$23/'Estimation of enzyme abundances'!$G$23)/('Estimation of enzyme abundances'!Q$22/'Estimation of enzyme abundances'!$G$22)</f>
        <v>0.709022577878812</v>
      </c>
      <c r="M1510" s="3" t="n">
        <f aca="false">transcription!M1510/transcription!$B1510*('Estimation of enzyme abundances'!R$23/'Estimation of enzyme abundances'!$G$23)/('Estimation of enzyme abundances'!R$22/'Estimation of enzyme abundances'!$G$22)</f>
        <v>0.745429287615067</v>
      </c>
      <c r="N1510" s="3" t="n">
        <f aca="false">transcription!N1510/transcription!$B1510*('Estimation of enzyme abundances'!S$23/'Estimation of enzyme abundances'!$G$23)/('Estimation of enzyme abundances'!S$22/'Estimation of enzyme abundances'!$G$22)</f>
        <v>0.756122088387145</v>
      </c>
    </row>
    <row r="1511" customFormat="false" ht="14" hidden="false" customHeight="false" outlineLevel="0" collapsed="false">
      <c r="A1511" s="3" t="s">
        <v>1980</v>
      </c>
      <c r="B1511" s="3" t="n">
        <v>1</v>
      </c>
      <c r="C1511" s="3" t="n">
        <f aca="false">transcription!C1511/transcription!$B1511*('Estimation of enzyme abundances'!H$23/'Estimation of enzyme abundances'!$G$23)/('Estimation of enzyme abundances'!H$22/'Estimation of enzyme abundances'!$G$22)</f>
        <v>0.935602862287788</v>
      </c>
      <c r="D1511" s="3" t="n">
        <f aca="false">transcription!D1511/transcription!$B1511*('Estimation of enzyme abundances'!I$23/'Estimation of enzyme abundances'!$G$23)/('Estimation of enzyme abundances'!I$22/'Estimation of enzyme abundances'!$G$22)</f>
        <v>1.19129791113162</v>
      </c>
      <c r="E1511" s="3" t="n">
        <f aca="false">transcription!E1511/transcription!$B1511*('Estimation of enzyme abundances'!J$23/'Estimation of enzyme abundances'!$G$23)/('Estimation of enzyme abundances'!J$22/'Estimation of enzyme abundances'!$G$22)</f>
        <v>0.695831713659426</v>
      </c>
      <c r="F1511" s="3" t="n">
        <f aca="false">transcription!F1511/transcription!$B1511*('Estimation of enzyme abundances'!K$23/'Estimation of enzyme abundances'!$G$23)/('Estimation of enzyme abundances'!K$22/'Estimation of enzyme abundances'!$G$22)</f>
        <v>0.832576640865403</v>
      </c>
      <c r="G1511" s="3" t="n">
        <f aca="false">transcription!G1511/transcription!$B1511*('Estimation of enzyme abundances'!L$23/'Estimation of enzyme abundances'!$G$23)/('Estimation of enzyme abundances'!L$22/'Estimation of enzyme abundances'!$G$22)</f>
        <v>0.774227544917112</v>
      </c>
      <c r="H1511" s="3" t="n">
        <f aca="false">transcription!H1511/transcription!$B1511*('Estimation of enzyme abundances'!M$23/'Estimation of enzyme abundances'!$G$23)/('Estimation of enzyme abundances'!M$22/'Estimation of enzyme abundances'!$G$22)</f>
        <v>0.817367987817997</v>
      </c>
      <c r="I1511" s="3" t="n">
        <f aca="false">transcription!I1511/transcription!$B1511*('Estimation of enzyme abundances'!N$23/'Estimation of enzyme abundances'!$G$23)/('Estimation of enzyme abundances'!N$22/'Estimation of enzyme abundances'!$G$22)</f>
        <v>0.793420129232961</v>
      </c>
      <c r="J1511" s="3" t="n">
        <f aca="false">transcription!J1511/transcription!$B1511*('Estimation of enzyme abundances'!O$23/'Estimation of enzyme abundances'!$G$23)/('Estimation of enzyme abundances'!O$22/'Estimation of enzyme abundances'!$G$22)</f>
        <v>0.795655066114869</v>
      </c>
      <c r="K1511" s="3" t="n">
        <f aca="false">transcription!K1511/transcription!$B1511*('Estimation of enzyme abundances'!P$23/'Estimation of enzyme abundances'!$G$23)/('Estimation of enzyme abundances'!P$22/'Estimation of enzyme abundances'!$G$22)</f>
        <v>0.764656828814919</v>
      </c>
      <c r="L1511" s="3" t="n">
        <f aca="false">transcription!L1511/transcription!$B1511*('Estimation of enzyme abundances'!Q$23/'Estimation of enzyme abundances'!$G$23)/('Estimation of enzyme abundances'!Q$22/'Estimation of enzyme abundances'!$G$22)</f>
        <v>0.774976550686393</v>
      </c>
      <c r="M1511" s="3" t="n">
        <f aca="false">transcription!M1511/transcription!$B1511*('Estimation of enzyme abundances'!R$23/'Estimation of enzyme abundances'!$G$23)/('Estimation of enzyme abundances'!R$22/'Estimation of enzyme abundances'!$G$22)</f>
        <v>0.778076167018696</v>
      </c>
      <c r="N1511" s="3" t="n">
        <f aca="false">transcription!N1511/transcription!$B1511*('Estimation of enzyme abundances'!S$23/'Estimation of enzyme abundances'!$G$23)/('Estimation of enzyme abundances'!S$22/'Estimation of enzyme abundances'!$G$22)</f>
        <v>0.861820434653039</v>
      </c>
    </row>
    <row r="1512" customFormat="false" ht="14" hidden="false" customHeight="false" outlineLevel="0" collapsed="false">
      <c r="A1512" s="3" t="s">
        <v>1981</v>
      </c>
      <c r="B1512" s="3" t="n">
        <v>1</v>
      </c>
      <c r="C1512" s="3" t="n">
        <f aca="false">transcription!C1512/transcription!$B1512*('Estimation of enzyme abundances'!H$23/'Estimation of enzyme abundances'!$G$23)/('Estimation of enzyme abundances'!H$22/'Estimation of enzyme abundances'!$G$22)</f>
        <v>0.467821986110203</v>
      </c>
      <c r="D1512" s="3" t="n">
        <f aca="false">transcription!D1512/transcription!$B1512*('Estimation of enzyme abundances'!I$23/'Estimation of enzyme abundances'!$G$23)/('Estimation of enzyme abundances'!I$22/'Estimation of enzyme abundances'!$G$22)</f>
        <v>0.471333075743187</v>
      </c>
      <c r="E1512" s="3" t="n">
        <f aca="false">transcription!E1512/transcription!$B1512*('Estimation of enzyme abundances'!J$23/'Estimation of enzyme abundances'!$G$23)/('Estimation of enzyme abundances'!J$22/'Estimation of enzyme abundances'!$G$22)</f>
        <v>0.643954627132883</v>
      </c>
      <c r="F1512" s="3" t="n">
        <f aca="false">transcription!F1512/transcription!$B1512*('Estimation of enzyme abundances'!K$23/'Estimation of enzyme abundances'!$G$23)/('Estimation of enzyme abundances'!K$22/'Estimation of enzyme abundances'!$G$22)</f>
        <v>0.871667227928475</v>
      </c>
      <c r="G1512" s="3" t="n">
        <f aca="false">transcription!G1512/transcription!$B1512*('Estimation of enzyme abundances'!L$23/'Estimation of enzyme abundances'!$G$23)/('Estimation of enzyme abundances'!L$22/'Estimation of enzyme abundances'!$G$22)</f>
        <v>0.785302528841419</v>
      </c>
      <c r="H1512" s="3" t="n">
        <f aca="false">transcription!H1512/transcription!$B1512*('Estimation of enzyme abundances'!M$23/'Estimation of enzyme abundances'!$G$23)/('Estimation of enzyme abundances'!M$22/'Estimation of enzyme abundances'!$G$22)</f>
        <v>0.730059688003552</v>
      </c>
      <c r="I1512" s="3" t="n">
        <f aca="false">transcription!I1512/transcription!$B1512*('Estimation of enzyme abundances'!N$23/'Estimation of enzyme abundances'!$G$23)/('Estimation of enzyme abundances'!N$22/'Estimation of enzyme abundances'!$G$22)</f>
        <v>0.697284383212294</v>
      </c>
      <c r="J1512" s="3" t="n">
        <f aca="false">transcription!J1512/transcription!$B1512*('Estimation of enzyme abundances'!O$23/'Estimation of enzyme abundances'!$G$23)/('Estimation of enzyme abundances'!O$22/'Estimation of enzyme abundances'!$G$22)</f>
        <v>0.799819349674349</v>
      </c>
      <c r="K1512" s="3" t="n">
        <f aca="false">transcription!K1512/transcription!$B1512*('Estimation of enzyme abundances'!P$23/'Estimation of enzyme abundances'!$G$23)/('Estimation of enzyme abundances'!P$22/'Estimation of enzyme abundances'!$G$22)</f>
        <v>0.726768870339676</v>
      </c>
      <c r="L1512" s="3" t="n">
        <f aca="false">transcription!L1512/transcription!$B1512*('Estimation of enzyme abundances'!Q$23/'Estimation of enzyme abundances'!$G$23)/('Estimation of enzyme abundances'!Q$22/'Estimation of enzyme abundances'!$G$22)</f>
        <v>0.77135694622557</v>
      </c>
      <c r="M1512" s="3" t="n">
        <f aca="false">transcription!M1512/transcription!$B1512*('Estimation of enzyme abundances'!R$23/'Estimation of enzyme abundances'!$G$23)/('Estimation of enzyme abundances'!R$22/'Estimation of enzyme abundances'!$G$22)</f>
        <v>0.808152269503559</v>
      </c>
      <c r="N1512" s="3" t="n">
        <f aca="false">transcription!N1512/transcription!$B1512*('Estimation of enzyme abundances'!S$23/'Estimation of enzyme abundances'!$G$23)/('Estimation of enzyme abundances'!S$22/'Estimation of enzyme abundances'!$G$22)</f>
        <v>0.766049113268069</v>
      </c>
    </row>
    <row r="1513" customFormat="false" ht="14" hidden="false" customHeight="false" outlineLevel="0" collapsed="false">
      <c r="A1513" s="3" t="s">
        <v>1982</v>
      </c>
      <c r="B1513" s="3" t="n">
        <v>1</v>
      </c>
      <c r="C1513" s="3" t="n">
        <f aca="false">transcription!C1513/transcription!$B1513*('Estimation of enzyme abundances'!H$23/'Estimation of enzyme abundances'!$G$23)/('Estimation of enzyme abundances'!H$22/'Estimation of enzyme abundances'!$G$22)</f>
        <v>0.508617997485538</v>
      </c>
      <c r="D1513" s="3" t="n">
        <f aca="false">transcription!D1513/transcription!$B1513*('Estimation of enzyme abundances'!I$23/'Estimation of enzyme abundances'!$G$23)/('Estimation of enzyme abundances'!I$22/'Estimation of enzyme abundances'!$G$22)</f>
        <v>0.630680808721022</v>
      </c>
      <c r="E1513" s="3" t="n">
        <f aca="false">transcription!E1513/transcription!$B1513*('Estimation of enzyme abundances'!J$23/'Estimation of enzyme abundances'!$G$23)/('Estimation of enzyme abundances'!J$22/'Estimation of enzyme abundances'!$G$22)</f>
        <v>0.731355619081352</v>
      </c>
      <c r="F1513" s="3" t="n">
        <f aca="false">transcription!F1513/transcription!$B1513*('Estimation of enzyme abundances'!K$23/'Estimation of enzyme abundances'!$G$23)/('Estimation of enzyme abundances'!K$22/'Estimation of enzyme abundances'!$G$22)</f>
        <v>0.815187345784381</v>
      </c>
      <c r="G1513" s="3" t="n">
        <f aca="false">transcription!G1513/transcription!$B1513*('Estimation of enzyme abundances'!L$23/'Estimation of enzyme abundances'!$G$23)/('Estimation of enzyme abundances'!L$22/'Estimation of enzyme abundances'!$G$22)</f>
        <v>0.835894284289731</v>
      </c>
      <c r="H1513" s="3" t="n">
        <f aca="false">transcription!H1513/transcription!$B1513*('Estimation of enzyme abundances'!M$23/'Estimation of enzyme abundances'!$G$23)/('Estimation of enzyme abundances'!M$22/'Estimation of enzyme abundances'!$G$22)</f>
        <v>0.74907695180141</v>
      </c>
      <c r="I1513" s="3" t="n">
        <f aca="false">transcription!I1513/transcription!$B1513*('Estimation of enzyme abundances'!N$23/'Estimation of enzyme abundances'!$G$23)/('Estimation of enzyme abundances'!N$22/'Estimation of enzyme abundances'!$G$22)</f>
        <v>0.689344445778023</v>
      </c>
      <c r="J1513" s="3" t="n">
        <f aca="false">transcription!J1513/transcription!$B1513*('Estimation of enzyme abundances'!O$23/'Estimation of enzyme abundances'!$G$23)/('Estimation of enzyme abundances'!O$22/'Estimation of enzyme abundances'!$G$22)</f>
        <v>0.810592172204655</v>
      </c>
      <c r="K1513" s="3" t="n">
        <f aca="false">transcription!K1513/transcription!$B1513*('Estimation of enzyme abundances'!P$23/'Estimation of enzyme abundances'!$G$23)/('Estimation of enzyme abundances'!P$22/'Estimation of enzyme abundances'!$G$22)</f>
        <v>0.758077314294977</v>
      </c>
      <c r="L1513" s="3" t="n">
        <f aca="false">transcription!L1513/transcription!$B1513*('Estimation of enzyme abundances'!Q$23/'Estimation of enzyme abundances'!$G$23)/('Estimation of enzyme abundances'!Q$22/'Estimation of enzyme abundances'!$G$22)</f>
        <v>0.762290979411044</v>
      </c>
      <c r="M1513" s="3" t="n">
        <f aca="false">transcription!M1513/transcription!$B1513*('Estimation of enzyme abundances'!R$23/'Estimation of enzyme abundances'!$G$23)/('Estimation of enzyme abundances'!R$22/'Estimation of enzyme abundances'!$G$22)</f>
        <v>0.76028300139749</v>
      </c>
      <c r="N1513" s="3" t="n">
        <f aca="false">transcription!N1513/transcription!$B1513*('Estimation of enzyme abundances'!S$23/'Estimation of enzyme abundances'!$G$23)/('Estimation of enzyme abundances'!S$22/'Estimation of enzyme abundances'!$G$22)</f>
        <v>0.739733101095932</v>
      </c>
    </row>
    <row r="1514" customFormat="false" ht="14" hidden="false" customHeight="false" outlineLevel="0" collapsed="false">
      <c r="A1514" s="3" t="s">
        <v>1983</v>
      </c>
      <c r="B1514" s="3" t="n">
        <v>1</v>
      </c>
      <c r="C1514" s="3" t="n">
        <f aca="false">transcription!C1514/transcription!$B1514*('Estimation of enzyme abundances'!H$23/'Estimation of enzyme abundances'!$G$23)/('Estimation of enzyme abundances'!H$22/'Estimation of enzyme abundances'!$G$22)</f>
        <v>1.14659869221201</v>
      </c>
      <c r="D1514" s="3" t="n">
        <f aca="false">transcription!D1514/transcription!$B1514*('Estimation of enzyme abundances'!I$23/'Estimation of enzyme abundances'!$G$23)/('Estimation of enzyme abundances'!I$22/'Estimation of enzyme abundances'!$G$22)</f>
        <v>1.41469318231775</v>
      </c>
      <c r="E1514" s="3" t="n">
        <f aca="false">transcription!E1514/transcription!$B1514*('Estimation of enzyme abundances'!J$23/'Estimation of enzyme abundances'!$G$23)/('Estimation of enzyme abundances'!J$22/'Estimation of enzyme abundances'!$G$22)</f>
        <v>1.46935800870355</v>
      </c>
      <c r="F1514" s="3" t="n">
        <f aca="false">transcription!F1514/transcription!$B1514*('Estimation of enzyme abundances'!K$23/'Estimation of enzyme abundances'!$G$23)/('Estimation of enzyme abundances'!K$22/'Estimation of enzyme abundances'!$G$22)</f>
        <v>1.39439681662356</v>
      </c>
      <c r="G1514" s="3" t="n">
        <f aca="false">transcription!G1514/transcription!$B1514*('Estimation of enzyme abundances'!L$23/'Estimation of enzyme abundances'!$G$23)/('Estimation of enzyme abundances'!L$22/'Estimation of enzyme abundances'!$G$22)</f>
        <v>1.14811785671371</v>
      </c>
      <c r="H1514" s="3" t="n">
        <f aca="false">transcription!H1514/transcription!$B1514*('Estimation of enzyme abundances'!M$23/'Estimation of enzyme abundances'!$G$23)/('Estimation of enzyme abundances'!M$22/'Estimation of enzyme abundances'!$G$22)</f>
        <v>1.22406247881105</v>
      </c>
      <c r="I1514" s="3" t="n">
        <f aca="false">transcription!I1514/transcription!$B1514*('Estimation of enzyme abundances'!N$23/'Estimation of enzyme abundances'!$G$23)/('Estimation of enzyme abundances'!N$22/'Estimation of enzyme abundances'!$G$22)</f>
        <v>1.24064776283631</v>
      </c>
      <c r="J1514" s="3" t="n">
        <f aca="false">transcription!J1514/transcription!$B1514*('Estimation of enzyme abundances'!O$23/'Estimation of enzyme abundances'!$G$23)/('Estimation of enzyme abundances'!O$22/'Estimation of enzyme abundances'!$G$22)</f>
        <v>1.09982688945861</v>
      </c>
      <c r="K1514" s="3" t="n">
        <f aca="false">transcription!K1514/transcription!$B1514*('Estimation of enzyme abundances'!P$23/'Estimation of enzyme abundances'!$G$23)/('Estimation of enzyme abundances'!P$22/'Estimation of enzyme abundances'!$G$22)</f>
        <v>1.19515845224198</v>
      </c>
      <c r="L1514" s="3" t="n">
        <f aca="false">transcription!L1514/transcription!$B1514*('Estimation of enzyme abundances'!Q$23/'Estimation of enzyme abundances'!$G$23)/('Estimation of enzyme abundances'!Q$22/'Estimation of enzyme abundances'!$G$22)</f>
        <v>1.17587252143422</v>
      </c>
      <c r="M1514" s="3" t="n">
        <f aca="false">transcription!M1514/transcription!$B1514*('Estimation of enzyme abundances'!R$23/'Estimation of enzyme abundances'!$G$23)/('Estimation of enzyme abundances'!R$22/'Estimation of enzyme abundances'!$G$22)</f>
        <v>1.22701676956818</v>
      </c>
      <c r="N1514" s="3" t="n">
        <f aca="false">transcription!N1514/transcription!$B1514*('Estimation of enzyme abundances'!S$23/'Estimation of enzyme abundances'!$G$23)/('Estimation of enzyme abundances'!S$22/'Estimation of enzyme abundances'!$G$22)</f>
        <v>1.12087852236357</v>
      </c>
    </row>
    <row r="1515" customFormat="false" ht="14" hidden="false" customHeight="false" outlineLevel="0" collapsed="false">
      <c r="A1515" s="3" t="s">
        <v>1984</v>
      </c>
      <c r="B1515" s="3" t="n">
        <v>1</v>
      </c>
      <c r="C1515" s="3" t="n">
        <f aca="false">transcription!C1515/transcription!$B1515*('Estimation of enzyme abundances'!H$23/'Estimation of enzyme abundances'!$G$23)/('Estimation of enzyme abundances'!H$22/'Estimation of enzyme abundances'!$G$22)</f>
        <v>1.09890090670022</v>
      </c>
      <c r="D1515" s="3" t="n">
        <f aca="false">transcription!D1515/transcription!$B1515*('Estimation of enzyme abundances'!I$23/'Estimation of enzyme abundances'!$G$23)/('Estimation of enzyme abundances'!I$22/'Estimation of enzyme abundances'!$G$22)</f>
        <v>1.38686255445119</v>
      </c>
      <c r="E1515" s="3" t="n">
        <f aca="false">transcription!E1515/transcription!$B1515*('Estimation of enzyme abundances'!J$23/'Estimation of enzyme abundances'!$G$23)/('Estimation of enzyme abundances'!J$22/'Estimation of enzyme abundances'!$G$22)</f>
        <v>1.27223559821337</v>
      </c>
      <c r="F1515" s="3" t="n">
        <f aca="false">transcription!F1515/transcription!$B1515*('Estimation of enzyme abundances'!K$23/'Estimation of enzyme abundances'!$G$23)/('Estimation of enzyme abundances'!K$22/'Estimation of enzyme abundances'!$G$22)</f>
        <v>1.21659974367723</v>
      </c>
      <c r="G1515" s="3" t="n">
        <f aca="false">transcription!G1515/transcription!$B1515*('Estimation of enzyme abundances'!L$23/'Estimation of enzyme abundances'!$G$23)/('Estimation of enzyme abundances'!L$22/'Estimation of enzyme abundances'!$G$22)</f>
        <v>1.02812320991158</v>
      </c>
      <c r="H1515" s="3" t="n">
        <f aca="false">transcription!H1515/transcription!$B1515*('Estimation of enzyme abundances'!M$23/'Estimation of enzyme abundances'!$G$23)/('Estimation of enzyme abundances'!M$22/'Estimation of enzyme abundances'!$G$22)</f>
        <v>1.05394660636079</v>
      </c>
      <c r="I1515" s="3" t="n">
        <f aca="false">transcription!I1515/transcription!$B1515*('Estimation of enzyme abundances'!N$23/'Estimation of enzyme abundances'!$G$23)/('Estimation of enzyme abundances'!N$22/'Estimation of enzyme abundances'!$G$22)</f>
        <v>1.0370713079947</v>
      </c>
      <c r="J1515" s="3" t="n">
        <f aca="false">transcription!J1515/transcription!$B1515*('Estimation of enzyme abundances'!O$23/'Estimation of enzyme abundances'!$G$23)/('Estimation of enzyme abundances'!O$22/'Estimation of enzyme abundances'!$G$22)</f>
        <v>0.869915670294017</v>
      </c>
      <c r="K1515" s="3" t="n">
        <f aca="false">transcription!K1515/transcription!$B1515*('Estimation of enzyme abundances'!P$23/'Estimation of enzyme abundances'!$G$23)/('Estimation of enzyme abundances'!P$22/'Estimation of enzyme abundances'!$G$22)</f>
        <v>0.925770069674408</v>
      </c>
      <c r="L1515" s="3" t="n">
        <f aca="false">transcription!L1515/transcription!$B1515*('Estimation of enzyme abundances'!Q$23/'Estimation of enzyme abundances'!$G$23)/('Estimation of enzyme abundances'!Q$22/'Estimation of enzyme abundances'!$G$22)</f>
        <v>0.916899337019965</v>
      </c>
      <c r="M1515" s="3" t="n">
        <f aca="false">transcription!M1515/transcription!$B1515*('Estimation of enzyme abundances'!R$23/'Estimation of enzyme abundances'!$G$23)/('Estimation of enzyme abundances'!R$22/'Estimation of enzyme abundances'!$G$22)</f>
        <v>0.925951282452483</v>
      </c>
      <c r="N1515" s="3" t="n">
        <f aca="false">transcription!N1515/transcription!$B1515*('Estimation of enzyme abundances'!S$23/'Estimation of enzyme abundances'!$G$23)/('Estimation of enzyme abundances'!S$22/'Estimation of enzyme abundances'!$G$22)</f>
        <v>0.906464218525243</v>
      </c>
    </row>
    <row r="1516" customFormat="false" ht="14" hidden="false" customHeight="false" outlineLevel="0" collapsed="false">
      <c r="A1516" s="3" t="s">
        <v>1985</v>
      </c>
      <c r="B1516" s="3" t="n">
        <v>1</v>
      </c>
      <c r="C1516" s="3" t="n">
        <f aca="false">transcription!C1516/transcription!$B1516*('Estimation of enzyme abundances'!H$23/'Estimation of enzyme abundances'!$G$23)/('Estimation of enzyme abundances'!H$22/'Estimation of enzyme abundances'!$G$22)</f>
        <v>0.7675602441774</v>
      </c>
      <c r="D1516" s="3" t="n">
        <f aca="false">transcription!D1516/transcription!$B1516*('Estimation of enzyme abundances'!I$23/'Estimation of enzyme abundances'!$G$23)/('Estimation of enzyme abundances'!I$22/'Estimation of enzyme abundances'!$G$22)</f>
        <v>1.00472173047858</v>
      </c>
      <c r="E1516" s="3" t="n">
        <f aca="false">transcription!E1516/transcription!$B1516*('Estimation of enzyme abundances'!J$23/'Estimation of enzyme abundances'!$G$23)/('Estimation of enzyme abundances'!J$22/'Estimation of enzyme abundances'!$G$22)</f>
        <v>0.950889070086265</v>
      </c>
      <c r="F1516" s="3" t="n">
        <f aca="false">transcription!F1516/transcription!$B1516*('Estimation of enzyme abundances'!K$23/'Estimation of enzyme abundances'!$G$23)/('Estimation of enzyme abundances'!K$22/'Estimation of enzyme abundances'!$G$22)</f>
        <v>0.920082278206958</v>
      </c>
      <c r="G1516" s="3" t="n">
        <f aca="false">transcription!G1516/transcription!$B1516*('Estimation of enzyme abundances'!L$23/'Estimation of enzyme abundances'!$G$23)/('Estimation of enzyme abundances'!L$22/'Estimation of enzyme abundances'!$G$22)</f>
        <v>1.11667236551422</v>
      </c>
      <c r="H1516" s="3" t="n">
        <f aca="false">transcription!H1516/transcription!$B1516*('Estimation of enzyme abundances'!M$23/'Estimation of enzyme abundances'!$G$23)/('Estimation of enzyme abundances'!M$22/'Estimation of enzyme abundances'!$G$22)</f>
        <v>0.952693250006367</v>
      </c>
      <c r="I1516" s="3" t="n">
        <f aca="false">transcription!I1516/transcription!$B1516*('Estimation of enzyme abundances'!N$23/'Estimation of enzyme abundances'!$G$23)/('Estimation of enzyme abundances'!N$22/'Estimation of enzyme abundances'!$G$22)</f>
        <v>0.752659768029811</v>
      </c>
      <c r="J1516" s="3" t="n">
        <f aca="false">transcription!J1516/transcription!$B1516*('Estimation of enzyme abundances'!O$23/'Estimation of enzyme abundances'!$G$23)/('Estimation of enzyme abundances'!O$22/'Estimation of enzyme abundances'!$G$22)</f>
        <v>0.88528436080096</v>
      </c>
      <c r="K1516" s="3" t="n">
        <f aca="false">transcription!K1516/transcription!$B1516*('Estimation of enzyme abundances'!P$23/'Estimation of enzyme abundances'!$G$23)/('Estimation of enzyme abundances'!P$22/'Estimation of enzyme abundances'!$G$22)</f>
        <v>0.767211566966827</v>
      </c>
      <c r="L1516" s="3" t="n">
        <f aca="false">transcription!L1516/transcription!$B1516*('Estimation of enzyme abundances'!Q$23/'Estimation of enzyme abundances'!$G$23)/('Estimation of enzyme abundances'!Q$22/'Estimation of enzyme abundances'!$G$22)</f>
        <v>0.711843415196822</v>
      </c>
      <c r="M1516" s="3" t="n">
        <f aca="false">transcription!M1516/transcription!$B1516*('Estimation of enzyme abundances'!R$23/'Estimation of enzyme abundances'!$G$23)/('Estimation of enzyme abundances'!R$22/'Estimation of enzyme abundances'!$G$22)</f>
        <v>0.811655170743714</v>
      </c>
      <c r="N1516" s="3" t="n">
        <f aca="false">transcription!N1516/transcription!$B1516*('Estimation of enzyme abundances'!S$23/'Estimation of enzyme abundances'!$G$23)/('Estimation of enzyme abundances'!S$22/'Estimation of enzyme abundances'!$G$22)</f>
        <v>0.778478046332731</v>
      </c>
    </row>
    <row r="1517" customFormat="false" ht="14" hidden="false" customHeight="false" outlineLevel="0" collapsed="false">
      <c r="A1517" s="3" t="s">
        <v>1986</v>
      </c>
      <c r="B1517" s="3" t="n">
        <v>1</v>
      </c>
      <c r="C1517" s="3" t="n">
        <f aca="false">transcription!C1517/transcription!$B1517*('Estimation of enzyme abundances'!H$23/'Estimation of enzyme abundances'!$G$23)/('Estimation of enzyme abundances'!H$22/'Estimation of enzyme abundances'!$G$22)</f>
        <v>0.676461540706193</v>
      </c>
      <c r="D1517" s="3" t="n">
        <f aca="false">transcription!D1517/transcription!$B1517*('Estimation of enzyme abundances'!I$23/'Estimation of enzyme abundances'!$G$23)/('Estimation of enzyme abundances'!I$22/'Estimation of enzyme abundances'!$G$22)</f>
        <v>0.927366577957567</v>
      </c>
      <c r="E1517" s="3" t="n">
        <f aca="false">transcription!E1517/transcription!$B1517*('Estimation of enzyme abundances'!J$23/'Estimation of enzyme abundances'!$G$23)/('Estimation of enzyme abundances'!J$22/'Estimation of enzyme abundances'!$G$22)</f>
        <v>1.09557438155637</v>
      </c>
      <c r="F1517" s="3" t="n">
        <f aca="false">transcription!F1517/transcription!$B1517*('Estimation of enzyme abundances'!K$23/'Estimation of enzyme abundances'!$G$23)/('Estimation of enzyme abundances'!K$22/'Estimation of enzyme abundances'!$G$22)</f>
        <v>1.09541599776295</v>
      </c>
      <c r="G1517" s="3" t="n">
        <f aca="false">transcription!G1517/transcription!$B1517*('Estimation of enzyme abundances'!L$23/'Estimation of enzyme abundances'!$G$23)/('Estimation of enzyme abundances'!L$22/'Estimation of enzyme abundances'!$G$22)</f>
        <v>1.12055933490804</v>
      </c>
      <c r="H1517" s="3" t="n">
        <f aca="false">transcription!H1517/transcription!$B1517*('Estimation of enzyme abundances'!M$23/'Estimation of enzyme abundances'!$G$23)/('Estimation of enzyme abundances'!M$22/'Estimation of enzyme abundances'!$G$22)</f>
        <v>1.21381762613597</v>
      </c>
      <c r="I1517" s="3" t="n">
        <f aca="false">transcription!I1517/transcription!$B1517*('Estimation of enzyme abundances'!N$23/'Estimation of enzyme abundances'!$G$23)/('Estimation of enzyme abundances'!N$22/'Estimation of enzyme abundances'!$G$22)</f>
        <v>1.14539317274834</v>
      </c>
      <c r="J1517" s="3" t="n">
        <f aca="false">transcription!J1517/transcription!$B1517*('Estimation of enzyme abundances'!O$23/'Estimation of enzyme abundances'!$G$23)/('Estimation of enzyme abundances'!O$22/'Estimation of enzyme abundances'!$G$22)</f>
        <v>1.27914112192199</v>
      </c>
      <c r="K1517" s="3" t="n">
        <f aca="false">transcription!K1517/transcription!$B1517*('Estimation of enzyme abundances'!P$23/'Estimation of enzyme abundances'!$G$23)/('Estimation of enzyme abundances'!P$22/'Estimation of enzyme abundances'!$G$22)</f>
        <v>1.18749400158277</v>
      </c>
      <c r="L1517" s="3" t="n">
        <f aca="false">transcription!L1517/transcription!$B1517*('Estimation of enzyme abundances'!Q$23/'Estimation of enzyme abundances'!$G$23)/('Estimation of enzyme abundances'!Q$22/'Estimation of enzyme abundances'!$G$22)</f>
        <v>1.1928495996865</v>
      </c>
      <c r="M1517" s="3" t="n">
        <f aca="false">transcription!M1517/transcription!$B1517*('Estimation of enzyme abundances'!R$23/'Estimation of enzyme abundances'!$G$23)/('Estimation of enzyme abundances'!R$22/'Estimation of enzyme abundances'!$G$22)</f>
        <v>1.26001529769513</v>
      </c>
      <c r="N1517" s="3" t="n">
        <f aca="false">transcription!N1517/transcription!$B1517*('Estimation of enzyme abundances'!S$23/'Estimation of enzyme abundances'!$G$23)/('Estimation of enzyme abundances'!S$22/'Estimation of enzyme abundances'!$G$22)</f>
        <v>1.2182867653285</v>
      </c>
    </row>
    <row r="1518" customFormat="false" ht="14" hidden="false" customHeight="false" outlineLevel="0" collapsed="false">
      <c r="A1518" s="3" t="s">
        <v>1987</v>
      </c>
      <c r="B1518" s="3" t="n">
        <v>1</v>
      </c>
      <c r="C1518" s="3" t="n">
        <f aca="false">transcription!C1518/transcription!$B1518*('Estimation of enzyme abundances'!H$23/'Estimation of enzyme abundances'!$G$23)/('Estimation of enzyme abundances'!H$22/'Estimation of enzyme abundances'!$G$22)</f>
        <v>1.19454167330661</v>
      </c>
      <c r="D1518" s="3" t="n">
        <f aca="false">transcription!D1518/transcription!$B1518*('Estimation of enzyme abundances'!I$23/'Estimation of enzyme abundances'!$G$23)/('Estimation of enzyme abundances'!I$22/'Estimation of enzyme abundances'!$G$22)</f>
        <v>1.5377903224037</v>
      </c>
      <c r="E1518" s="3" t="n">
        <f aca="false">transcription!E1518/transcription!$B1518*('Estimation of enzyme abundances'!J$23/'Estimation of enzyme abundances'!$G$23)/('Estimation of enzyme abundances'!J$22/'Estimation of enzyme abundances'!$G$22)</f>
        <v>1.26491368941059</v>
      </c>
      <c r="F1518" s="3" t="n">
        <f aca="false">transcription!F1518/transcription!$B1518*('Estimation of enzyme abundances'!K$23/'Estimation of enzyme abundances'!$G$23)/('Estimation of enzyme abundances'!K$22/'Estimation of enzyme abundances'!$G$22)</f>
        <v>1.1153963306561</v>
      </c>
      <c r="G1518" s="3" t="n">
        <f aca="false">transcription!G1518/transcription!$B1518*('Estimation of enzyme abundances'!L$23/'Estimation of enzyme abundances'!$G$23)/('Estimation of enzyme abundances'!L$22/'Estimation of enzyme abundances'!$G$22)</f>
        <v>1.10231800169449</v>
      </c>
      <c r="H1518" s="3" t="n">
        <f aca="false">transcription!H1518/transcription!$B1518*('Estimation of enzyme abundances'!M$23/'Estimation of enzyme abundances'!$G$23)/('Estimation of enzyme abundances'!M$22/'Estimation of enzyme abundances'!$G$22)</f>
        <v>1.0725301339526</v>
      </c>
      <c r="I1518" s="3" t="n">
        <f aca="false">transcription!I1518/transcription!$B1518*('Estimation of enzyme abundances'!N$23/'Estimation of enzyme abundances'!$G$23)/('Estimation of enzyme abundances'!N$22/'Estimation of enzyme abundances'!$G$22)</f>
        <v>1.09013359558569</v>
      </c>
      <c r="J1518" s="3" t="n">
        <f aca="false">transcription!J1518/transcription!$B1518*('Estimation of enzyme abundances'!O$23/'Estimation of enzyme abundances'!$G$23)/('Estimation of enzyme abundances'!O$22/'Estimation of enzyme abundances'!$G$22)</f>
        <v>1.11333283391893</v>
      </c>
      <c r="K1518" s="3" t="n">
        <f aca="false">transcription!K1518/transcription!$B1518*('Estimation of enzyme abundances'!P$23/'Estimation of enzyme abundances'!$G$23)/('Estimation of enzyme abundances'!P$22/'Estimation of enzyme abundances'!$G$22)</f>
        <v>1.08192644058637</v>
      </c>
      <c r="L1518" s="3" t="n">
        <f aca="false">transcription!L1518/transcription!$B1518*('Estimation of enzyme abundances'!Q$23/'Estimation of enzyme abundances'!$G$23)/('Estimation of enzyme abundances'!Q$22/'Estimation of enzyme abundances'!$G$22)</f>
        <v>1.06745648869174</v>
      </c>
      <c r="M1518" s="3" t="n">
        <f aca="false">transcription!M1518/transcription!$B1518*('Estimation of enzyme abundances'!R$23/'Estimation of enzyme abundances'!$G$23)/('Estimation of enzyme abundances'!R$22/'Estimation of enzyme abundances'!$G$22)</f>
        <v>1.143248500118</v>
      </c>
      <c r="N1518" s="3" t="n">
        <f aca="false">transcription!N1518/transcription!$B1518*('Estimation of enzyme abundances'!S$23/'Estimation of enzyme abundances'!$G$23)/('Estimation of enzyme abundances'!S$22/'Estimation of enzyme abundances'!$G$22)</f>
        <v>1.13668946882282</v>
      </c>
    </row>
    <row r="1519" customFormat="false" ht="14" hidden="false" customHeight="false" outlineLevel="0" collapsed="false">
      <c r="A1519" s="3" t="s">
        <v>1988</v>
      </c>
      <c r="B1519" s="3" t="n">
        <v>1</v>
      </c>
      <c r="C1519" s="3" t="n">
        <f aca="false">transcription!C1519/transcription!$B1519*('Estimation of enzyme abundances'!H$23/'Estimation of enzyme abundances'!$G$23)/('Estimation of enzyme abundances'!H$22/'Estimation of enzyme abundances'!$G$22)</f>
        <v>0.927591547176181</v>
      </c>
      <c r="D1519" s="3" t="n">
        <f aca="false">transcription!D1519/transcription!$B1519*('Estimation of enzyme abundances'!I$23/'Estimation of enzyme abundances'!$G$23)/('Estimation of enzyme abundances'!I$22/'Estimation of enzyme abundances'!$G$22)</f>
        <v>0.927165725989321</v>
      </c>
      <c r="E1519" s="3" t="n">
        <f aca="false">transcription!E1519/transcription!$B1519*('Estimation of enzyme abundances'!J$23/'Estimation of enzyme abundances'!$G$23)/('Estimation of enzyme abundances'!J$22/'Estimation of enzyme abundances'!$G$22)</f>
        <v>0.710149114159096</v>
      </c>
      <c r="F1519" s="3" t="n">
        <f aca="false">transcription!F1519/transcription!$B1519*('Estimation of enzyme abundances'!K$23/'Estimation of enzyme abundances'!$G$23)/('Estimation of enzyme abundances'!K$22/'Estimation of enzyme abundances'!$G$22)</f>
        <v>0.603437609215314</v>
      </c>
      <c r="G1519" s="3" t="n">
        <f aca="false">transcription!G1519/transcription!$B1519*('Estimation of enzyme abundances'!L$23/'Estimation of enzyme abundances'!$G$23)/('Estimation of enzyme abundances'!L$22/'Estimation of enzyme abundances'!$G$22)</f>
        <v>0.712855174010467</v>
      </c>
      <c r="H1519" s="3" t="n">
        <f aca="false">transcription!H1519/transcription!$B1519*('Estimation of enzyme abundances'!M$23/'Estimation of enzyme abundances'!$G$23)/('Estimation of enzyme abundances'!M$22/'Estimation of enzyme abundances'!$G$22)</f>
        <v>0.620782921133006</v>
      </c>
      <c r="I1519" s="3" t="n">
        <f aca="false">transcription!I1519/transcription!$B1519*('Estimation of enzyme abundances'!N$23/'Estimation of enzyme abundances'!$G$23)/('Estimation of enzyme abundances'!N$22/'Estimation of enzyme abundances'!$G$22)</f>
        <v>0.580122421456807</v>
      </c>
      <c r="J1519" s="3" t="n">
        <f aca="false">transcription!J1519/transcription!$B1519*('Estimation of enzyme abundances'!O$23/'Estimation of enzyme abundances'!$G$23)/('Estimation of enzyme abundances'!O$22/'Estimation of enzyme abundances'!$G$22)</f>
        <v>0.540499231683079</v>
      </c>
      <c r="K1519" s="3" t="n">
        <f aca="false">transcription!K1519/transcription!$B1519*('Estimation of enzyme abundances'!P$23/'Estimation of enzyme abundances'!$G$23)/('Estimation of enzyme abundances'!P$22/'Estimation of enzyme abundances'!$G$22)</f>
        <v>0.514748437425957</v>
      </c>
      <c r="L1519" s="3" t="n">
        <f aca="false">transcription!L1519/transcription!$B1519*('Estimation of enzyme abundances'!Q$23/'Estimation of enzyme abundances'!$G$23)/('Estimation of enzyme abundances'!Q$22/'Estimation of enzyme abundances'!$G$22)</f>
        <v>0.505438106594338</v>
      </c>
      <c r="M1519" s="3" t="n">
        <f aca="false">transcription!M1519/transcription!$B1519*('Estimation of enzyme abundances'!R$23/'Estimation of enzyme abundances'!$G$23)/('Estimation of enzyme abundances'!R$22/'Estimation of enzyme abundances'!$G$22)</f>
        <v>0.510083199307626</v>
      </c>
      <c r="N1519" s="3" t="n">
        <f aca="false">transcription!N1519/transcription!$B1519*('Estimation of enzyme abundances'!S$23/'Estimation of enzyme abundances'!$G$23)/('Estimation of enzyme abundances'!S$22/'Estimation of enzyme abundances'!$G$22)</f>
        <v>0.512118179343334</v>
      </c>
    </row>
    <row r="1520" customFormat="false" ht="14" hidden="false" customHeight="false" outlineLevel="0" collapsed="false">
      <c r="A1520" s="3" t="s">
        <v>1989</v>
      </c>
      <c r="B1520" s="3" t="n">
        <v>1</v>
      </c>
      <c r="C1520" s="3" t="n">
        <f aca="false">transcription!C1520/transcription!$B1520*('Estimation of enzyme abundances'!H$23/'Estimation of enzyme abundances'!$G$23)/('Estimation of enzyme abundances'!H$22/'Estimation of enzyme abundances'!$G$22)</f>
        <v>0.843668937751558</v>
      </c>
      <c r="D1520" s="3" t="n">
        <f aca="false">transcription!D1520/transcription!$B1520*('Estimation of enzyme abundances'!I$23/'Estimation of enzyme abundances'!$G$23)/('Estimation of enzyme abundances'!I$22/'Estimation of enzyme abundances'!$G$22)</f>
        <v>1.01997359428887</v>
      </c>
      <c r="E1520" s="3" t="n">
        <f aca="false">transcription!E1520/transcription!$B1520*('Estimation of enzyme abundances'!J$23/'Estimation of enzyme abundances'!$G$23)/('Estimation of enzyme abundances'!J$22/'Estimation of enzyme abundances'!$G$22)</f>
        <v>0.811451245100106</v>
      </c>
      <c r="F1520" s="3" t="n">
        <f aca="false">transcription!F1520/transcription!$B1520*('Estimation of enzyme abundances'!K$23/'Estimation of enzyme abundances'!$G$23)/('Estimation of enzyme abundances'!K$22/'Estimation of enzyme abundances'!$G$22)</f>
        <v>0.722176892800807</v>
      </c>
      <c r="G1520" s="3" t="n">
        <f aca="false">transcription!G1520/transcription!$B1520*('Estimation of enzyme abundances'!L$23/'Estimation of enzyme abundances'!$G$23)/('Estimation of enzyme abundances'!L$22/'Estimation of enzyme abundances'!$G$22)</f>
        <v>0.719880594726766</v>
      </c>
      <c r="H1520" s="3" t="n">
        <f aca="false">transcription!H1520/transcription!$B1520*('Estimation of enzyme abundances'!M$23/'Estimation of enzyme abundances'!$G$23)/('Estimation of enzyme abundances'!M$22/'Estimation of enzyme abundances'!$G$22)</f>
        <v>0.664809389653886</v>
      </c>
      <c r="I1520" s="3" t="n">
        <f aca="false">transcription!I1520/transcription!$B1520*('Estimation of enzyme abundances'!N$23/'Estimation of enzyme abundances'!$G$23)/('Estimation of enzyme abundances'!N$22/'Estimation of enzyme abundances'!$G$22)</f>
        <v>0.611021148706468</v>
      </c>
      <c r="J1520" s="3" t="n">
        <f aca="false">transcription!J1520/transcription!$B1520*('Estimation of enzyme abundances'!O$23/'Estimation of enzyme abundances'!$G$23)/('Estimation of enzyme abundances'!O$22/'Estimation of enzyme abundances'!$G$22)</f>
        <v>0.677973801869658</v>
      </c>
      <c r="K1520" s="3" t="n">
        <f aca="false">transcription!K1520/transcription!$B1520*('Estimation of enzyme abundances'!P$23/'Estimation of enzyme abundances'!$G$23)/('Estimation of enzyme abundances'!P$22/'Estimation of enzyme abundances'!$G$22)</f>
        <v>0.579682968529992</v>
      </c>
      <c r="L1520" s="3" t="n">
        <f aca="false">transcription!L1520/transcription!$B1520*('Estimation of enzyme abundances'!Q$23/'Estimation of enzyme abundances'!$G$23)/('Estimation of enzyme abundances'!Q$22/'Estimation of enzyme abundances'!$G$22)</f>
        <v>0.601085635902611</v>
      </c>
      <c r="M1520" s="3" t="n">
        <f aca="false">transcription!M1520/transcription!$B1520*('Estimation of enzyme abundances'!R$23/'Estimation of enzyme abundances'!$G$23)/('Estimation of enzyme abundances'!R$22/'Estimation of enzyme abundances'!$G$22)</f>
        <v>0.639718461381777</v>
      </c>
      <c r="N1520" s="3" t="n">
        <f aca="false">transcription!N1520/transcription!$B1520*('Estimation of enzyme abundances'!S$23/'Estimation of enzyme abundances'!$G$23)/('Estimation of enzyme abundances'!S$22/'Estimation of enzyme abundances'!$G$22)</f>
        <v>0.696775763810619</v>
      </c>
    </row>
    <row r="1521" customFormat="false" ht="14" hidden="false" customHeight="false" outlineLevel="0" collapsed="false">
      <c r="A1521" s="3" t="s">
        <v>1990</v>
      </c>
      <c r="B1521" s="3" t="n">
        <v>1</v>
      </c>
      <c r="C1521" s="3" t="n">
        <f aca="false">transcription!C1521/transcription!$B1521*('Estimation of enzyme abundances'!H$23/'Estimation of enzyme abundances'!$G$23)/('Estimation of enzyme abundances'!H$22/'Estimation of enzyme abundances'!$G$22)</f>
        <v>0.904661785550496</v>
      </c>
      <c r="D1521" s="3" t="n">
        <f aca="false">transcription!D1521/transcription!$B1521*('Estimation of enzyme abundances'!I$23/'Estimation of enzyme abundances'!$G$23)/('Estimation of enzyme abundances'!I$22/'Estimation of enzyme abundances'!$G$22)</f>
        <v>0.908761956991679</v>
      </c>
      <c r="E1521" s="3" t="n">
        <f aca="false">transcription!E1521/transcription!$B1521*('Estimation of enzyme abundances'!J$23/'Estimation of enzyme abundances'!$G$23)/('Estimation of enzyme abundances'!J$22/'Estimation of enzyme abundances'!$G$22)</f>
        <v>1.07596899063698</v>
      </c>
      <c r="F1521" s="3" t="n">
        <f aca="false">transcription!F1521/transcription!$B1521*('Estimation of enzyme abundances'!K$23/'Estimation of enzyme abundances'!$G$23)/('Estimation of enzyme abundances'!K$22/'Estimation of enzyme abundances'!$G$22)</f>
        <v>1.15268436311416</v>
      </c>
      <c r="G1521" s="3" t="n">
        <f aca="false">transcription!G1521/transcription!$B1521*('Estimation of enzyme abundances'!L$23/'Estimation of enzyme abundances'!$G$23)/('Estimation of enzyme abundances'!L$22/'Estimation of enzyme abundances'!$G$22)</f>
        <v>1.02814686347812</v>
      </c>
      <c r="H1521" s="3" t="n">
        <f aca="false">transcription!H1521/transcription!$B1521*('Estimation of enzyme abundances'!M$23/'Estimation of enzyme abundances'!$G$23)/('Estimation of enzyme abundances'!M$22/'Estimation of enzyme abundances'!$G$22)</f>
        <v>1.07346882275926</v>
      </c>
      <c r="I1521" s="3" t="n">
        <f aca="false">transcription!I1521/transcription!$B1521*('Estimation of enzyme abundances'!N$23/'Estimation of enzyme abundances'!$G$23)/('Estimation of enzyme abundances'!N$22/'Estimation of enzyme abundances'!$G$22)</f>
        <v>1.24058589399052</v>
      </c>
      <c r="J1521" s="3" t="n">
        <f aca="false">transcription!J1521/transcription!$B1521*('Estimation of enzyme abundances'!O$23/'Estimation of enzyme abundances'!$G$23)/('Estimation of enzyme abundances'!O$22/'Estimation of enzyme abundances'!$G$22)</f>
        <v>1.00775642964712</v>
      </c>
      <c r="K1521" s="3" t="n">
        <f aca="false">transcription!K1521/transcription!$B1521*('Estimation of enzyme abundances'!P$23/'Estimation of enzyme abundances'!$G$23)/('Estimation of enzyme abundances'!P$22/'Estimation of enzyme abundances'!$G$22)</f>
        <v>1.0452447628541</v>
      </c>
      <c r="L1521" s="3" t="n">
        <f aca="false">transcription!L1521/transcription!$B1521*('Estimation of enzyme abundances'!Q$23/'Estimation of enzyme abundances'!$G$23)/('Estimation of enzyme abundances'!Q$22/'Estimation of enzyme abundances'!$G$22)</f>
        <v>1.09947011893259</v>
      </c>
      <c r="M1521" s="3" t="n">
        <f aca="false">transcription!M1521/transcription!$B1521*('Estimation of enzyme abundances'!R$23/'Estimation of enzyme abundances'!$G$23)/('Estimation of enzyme abundances'!R$22/'Estimation of enzyme abundances'!$G$22)</f>
        <v>1.10515858939954</v>
      </c>
      <c r="N1521" s="3" t="n">
        <f aca="false">transcription!N1521/transcription!$B1521*('Estimation of enzyme abundances'!S$23/'Estimation of enzyme abundances'!$G$23)/('Estimation of enzyme abundances'!S$22/'Estimation of enzyme abundances'!$G$22)</f>
        <v>1.04766153607916</v>
      </c>
    </row>
    <row r="1522" customFormat="false" ht="14" hidden="false" customHeight="false" outlineLevel="0" collapsed="false">
      <c r="A1522" s="3" t="s">
        <v>1991</v>
      </c>
      <c r="B1522" s="3" t="n">
        <v>1</v>
      </c>
      <c r="C1522" s="3" t="n">
        <f aca="false">transcription!C1522/transcription!$B1522*('Estimation of enzyme abundances'!H$23/'Estimation of enzyme abundances'!$G$23)/('Estimation of enzyme abundances'!H$22/'Estimation of enzyme abundances'!$G$22)</f>
        <v>0.622194359732863</v>
      </c>
      <c r="D1522" s="3" t="n">
        <f aca="false">transcription!D1522/transcription!$B1522*('Estimation of enzyme abundances'!I$23/'Estimation of enzyme abundances'!$G$23)/('Estimation of enzyme abundances'!I$22/'Estimation of enzyme abundances'!$G$22)</f>
        <v>0.468999291824243</v>
      </c>
      <c r="E1522" s="3" t="n">
        <f aca="false">transcription!E1522/transcription!$B1522*('Estimation of enzyme abundances'!J$23/'Estimation of enzyme abundances'!$G$23)/('Estimation of enzyme abundances'!J$22/'Estimation of enzyme abundances'!$G$22)</f>
        <v>0.627783793871047</v>
      </c>
      <c r="F1522" s="3" t="n">
        <f aca="false">transcription!F1522/transcription!$B1522*('Estimation of enzyme abundances'!K$23/'Estimation of enzyme abundances'!$G$23)/('Estimation of enzyme abundances'!K$22/'Estimation of enzyme abundances'!$G$22)</f>
        <v>0.733071275069045</v>
      </c>
      <c r="G1522" s="3" t="n">
        <f aca="false">transcription!G1522/transcription!$B1522*('Estimation of enzyme abundances'!L$23/'Estimation of enzyme abundances'!$G$23)/('Estimation of enzyme abundances'!L$22/'Estimation of enzyme abundances'!$G$22)</f>
        <v>0.563169969095021</v>
      </c>
      <c r="H1522" s="3" t="n">
        <f aca="false">transcription!H1522/transcription!$B1522*('Estimation of enzyme abundances'!M$23/'Estimation of enzyme abundances'!$G$23)/('Estimation of enzyme abundances'!M$22/'Estimation of enzyme abundances'!$G$22)</f>
        <v>0.580793672867358</v>
      </c>
      <c r="I1522" s="3" t="n">
        <f aca="false">transcription!I1522/transcription!$B1522*('Estimation of enzyme abundances'!N$23/'Estimation of enzyme abundances'!$G$23)/('Estimation of enzyme abundances'!N$22/'Estimation of enzyme abundances'!$G$22)</f>
        <v>0.650980745049419</v>
      </c>
      <c r="J1522" s="3" t="n">
        <f aca="false">transcription!J1522/transcription!$B1522*('Estimation of enzyme abundances'!O$23/'Estimation of enzyme abundances'!$G$23)/('Estimation of enzyme abundances'!O$22/'Estimation of enzyme abundances'!$G$22)</f>
        <v>0.55399875971759</v>
      </c>
      <c r="K1522" s="3" t="n">
        <f aca="false">transcription!K1522/transcription!$B1522*('Estimation of enzyme abundances'!P$23/'Estimation of enzyme abundances'!$G$23)/('Estimation of enzyme abundances'!P$22/'Estimation of enzyme abundances'!$G$22)</f>
        <v>0.637131063073969</v>
      </c>
      <c r="L1522" s="3" t="n">
        <f aca="false">transcription!L1522/transcription!$B1522*('Estimation of enzyme abundances'!Q$23/'Estimation of enzyme abundances'!$G$23)/('Estimation of enzyme abundances'!Q$22/'Estimation of enzyme abundances'!$G$22)</f>
        <v>0.669153814010071</v>
      </c>
      <c r="M1522" s="3" t="n">
        <f aca="false">transcription!M1522/transcription!$B1522*('Estimation of enzyme abundances'!R$23/'Estimation of enzyme abundances'!$G$23)/('Estimation of enzyme abundances'!R$22/'Estimation of enzyme abundances'!$G$22)</f>
        <v>0.632770814105068</v>
      </c>
      <c r="N1522" s="3" t="n">
        <f aca="false">transcription!N1522/transcription!$B1522*('Estimation of enzyme abundances'!S$23/'Estimation of enzyme abundances'!$G$23)/('Estimation of enzyme abundances'!S$22/'Estimation of enzyme abundances'!$G$22)</f>
        <v>0.612279861749361</v>
      </c>
    </row>
    <row r="1523" customFormat="false" ht="14" hidden="false" customHeight="false" outlineLevel="0" collapsed="false">
      <c r="A1523" s="3" t="s">
        <v>1992</v>
      </c>
      <c r="B1523" s="3" t="n">
        <v>1</v>
      </c>
      <c r="C1523" s="3" t="n">
        <f aca="false">transcription!C1523/transcription!$B1523*('Estimation of enzyme abundances'!H$23/'Estimation of enzyme abundances'!$G$23)/('Estimation of enzyme abundances'!H$22/'Estimation of enzyme abundances'!$G$22)</f>
        <v>0.553135279778157</v>
      </c>
      <c r="D1523" s="3" t="n">
        <f aca="false">transcription!D1523/transcription!$B1523*('Estimation of enzyme abundances'!I$23/'Estimation of enzyme abundances'!$G$23)/('Estimation of enzyme abundances'!I$22/'Estimation of enzyme abundances'!$G$22)</f>
        <v>0.436437094089457</v>
      </c>
      <c r="E1523" s="3" t="n">
        <f aca="false">transcription!E1523/transcription!$B1523*('Estimation of enzyme abundances'!J$23/'Estimation of enzyme abundances'!$G$23)/('Estimation of enzyme abundances'!J$22/'Estimation of enzyme abundances'!$G$22)</f>
        <v>0.506416349372656</v>
      </c>
      <c r="F1523" s="3" t="n">
        <f aca="false">transcription!F1523/transcription!$B1523*('Estimation of enzyme abundances'!K$23/'Estimation of enzyme abundances'!$G$23)/('Estimation of enzyme abundances'!K$22/'Estimation of enzyme abundances'!$G$22)</f>
        <v>0.607230827727938</v>
      </c>
      <c r="G1523" s="3" t="n">
        <f aca="false">transcription!G1523/transcription!$B1523*('Estimation of enzyme abundances'!L$23/'Estimation of enzyme abundances'!$G$23)/('Estimation of enzyme abundances'!L$22/'Estimation of enzyme abundances'!$G$22)</f>
        <v>0.612386555213371</v>
      </c>
      <c r="H1523" s="3" t="n">
        <f aca="false">transcription!H1523/transcription!$B1523*('Estimation of enzyme abundances'!M$23/'Estimation of enzyme abundances'!$G$23)/('Estimation of enzyme abundances'!M$22/'Estimation of enzyme abundances'!$G$22)</f>
        <v>0.585775107688209</v>
      </c>
      <c r="I1523" s="3" t="n">
        <f aca="false">transcription!I1523/transcription!$B1523*('Estimation of enzyme abundances'!N$23/'Estimation of enzyme abundances'!$G$23)/('Estimation of enzyme abundances'!N$22/'Estimation of enzyme abundances'!$G$22)</f>
        <v>0.521613322576236</v>
      </c>
      <c r="J1523" s="3" t="n">
        <f aca="false">transcription!J1523/transcription!$B1523*('Estimation of enzyme abundances'!O$23/'Estimation of enzyme abundances'!$G$23)/('Estimation of enzyme abundances'!O$22/'Estimation of enzyme abundances'!$G$22)</f>
        <v>0.657738969850598</v>
      </c>
      <c r="K1523" s="3" t="n">
        <f aca="false">transcription!K1523/transcription!$B1523*('Estimation of enzyme abundances'!P$23/'Estimation of enzyme abundances'!$G$23)/('Estimation of enzyme abundances'!P$22/'Estimation of enzyme abundances'!$G$22)</f>
        <v>0.635433210250588</v>
      </c>
      <c r="L1523" s="3" t="n">
        <f aca="false">transcription!L1523/transcription!$B1523*('Estimation of enzyme abundances'!Q$23/'Estimation of enzyme abundances'!$G$23)/('Estimation of enzyme abundances'!Q$22/'Estimation of enzyme abundances'!$G$22)</f>
        <v>0.611487440665985</v>
      </c>
      <c r="M1523" s="3" t="n">
        <f aca="false">transcription!M1523/transcription!$B1523*('Estimation of enzyme abundances'!R$23/'Estimation of enzyme abundances'!$G$23)/('Estimation of enzyme abundances'!R$22/'Estimation of enzyme abundances'!$G$22)</f>
        <v>0.66047212872246</v>
      </c>
      <c r="N1523" s="3" t="n">
        <f aca="false">transcription!N1523/transcription!$B1523*('Estimation of enzyme abundances'!S$23/'Estimation of enzyme abundances'!$G$23)/('Estimation of enzyme abundances'!S$22/'Estimation of enzyme abundances'!$G$22)</f>
        <v>0.663478093178891</v>
      </c>
    </row>
    <row r="1524" customFormat="false" ht="14" hidden="false" customHeight="false" outlineLevel="0" collapsed="false">
      <c r="A1524" s="3" t="s">
        <v>1993</v>
      </c>
      <c r="B1524" s="3" t="n">
        <v>1</v>
      </c>
      <c r="C1524" s="3" t="n">
        <f aca="false">transcription!C1524/transcription!$B1524*('Estimation of enzyme abundances'!H$23/'Estimation of enzyme abundances'!$G$23)/('Estimation of enzyme abundances'!H$22/'Estimation of enzyme abundances'!$G$22)</f>
        <v>1.11117237785944</v>
      </c>
      <c r="D1524" s="3" t="n">
        <f aca="false">transcription!D1524/transcription!$B1524*('Estimation of enzyme abundances'!I$23/'Estimation of enzyme abundances'!$G$23)/('Estimation of enzyme abundances'!I$22/'Estimation of enzyme abundances'!$G$22)</f>
        <v>1.25566663908861</v>
      </c>
      <c r="E1524" s="3" t="n">
        <f aca="false">transcription!E1524/transcription!$B1524*('Estimation of enzyme abundances'!J$23/'Estimation of enzyme abundances'!$G$23)/('Estimation of enzyme abundances'!J$22/'Estimation of enzyme abundances'!$G$22)</f>
        <v>1.0038225663111</v>
      </c>
      <c r="F1524" s="3" t="n">
        <f aca="false">transcription!F1524/transcription!$B1524*('Estimation of enzyme abundances'!K$23/'Estimation of enzyme abundances'!$G$23)/('Estimation of enzyme abundances'!K$22/'Estimation of enzyme abundances'!$G$22)</f>
        <v>1.07438953091583</v>
      </c>
      <c r="G1524" s="3" t="n">
        <f aca="false">transcription!G1524/transcription!$B1524*('Estimation of enzyme abundances'!L$23/'Estimation of enzyme abundances'!$G$23)/('Estimation of enzyme abundances'!L$22/'Estimation of enzyme abundances'!$G$22)</f>
        <v>1.06925451904447</v>
      </c>
      <c r="H1524" s="3" t="n">
        <f aca="false">transcription!H1524/transcription!$B1524*('Estimation of enzyme abundances'!M$23/'Estimation of enzyme abundances'!$G$23)/('Estimation of enzyme abundances'!M$22/'Estimation of enzyme abundances'!$G$22)</f>
        <v>1.0183121959971</v>
      </c>
      <c r="I1524" s="3" t="n">
        <f aca="false">transcription!I1524/transcription!$B1524*('Estimation of enzyme abundances'!N$23/'Estimation of enzyme abundances'!$G$23)/('Estimation of enzyme abundances'!N$22/'Estimation of enzyme abundances'!$G$22)</f>
        <v>0.991203182206638</v>
      </c>
      <c r="J1524" s="3" t="n">
        <f aca="false">transcription!J1524/transcription!$B1524*('Estimation of enzyme abundances'!O$23/'Estimation of enzyme abundances'!$G$23)/('Estimation of enzyme abundances'!O$22/'Estimation of enzyme abundances'!$G$22)</f>
        <v>1.00691830535377</v>
      </c>
      <c r="K1524" s="3" t="n">
        <f aca="false">transcription!K1524/transcription!$B1524*('Estimation of enzyme abundances'!P$23/'Estimation of enzyme abundances'!$G$23)/('Estimation of enzyme abundances'!P$22/'Estimation of enzyme abundances'!$G$22)</f>
        <v>0.948825459661755</v>
      </c>
      <c r="L1524" s="3" t="n">
        <f aca="false">transcription!L1524/transcription!$B1524*('Estimation of enzyme abundances'!Q$23/'Estimation of enzyme abundances'!$G$23)/('Estimation of enzyme abundances'!Q$22/'Estimation of enzyme abundances'!$G$22)</f>
        <v>0.973279908174566</v>
      </c>
      <c r="M1524" s="3" t="n">
        <f aca="false">transcription!M1524/transcription!$B1524*('Estimation of enzyme abundances'!R$23/'Estimation of enzyme abundances'!$G$23)/('Estimation of enzyme abundances'!R$22/'Estimation of enzyme abundances'!$G$22)</f>
        <v>1.00568362441923</v>
      </c>
      <c r="N1524" s="3" t="n">
        <f aca="false">transcription!N1524/transcription!$B1524*('Estimation of enzyme abundances'!S$23/'Estimation of enzyme abundances'!$G$23)/('Estimation of enzyme abundances'!S$22/'Estimation of enzyme abundances'!$G$22)</f>
        <v>1.03007070210119</v>
      </c>
    </row>
    <row r="1525" customFormat="false" ht="14" hidden="false" customHeight="false" outlineLevel="0" collapsed="false">
      <c r="A1525" s="3" t="s">
        <v>1994</v>
      </c>
      <c r="B1525" s="3" t="n">
        <v>1</v>
      </c>
      <c r="C1525" s="3" t="n">
        <f aca="false">transcription!C1525/transcription!$B1525*('Estimation of enzyme abundances'!H$23/'Estimation of enzyme abundances'!$G$23)/('Estimation of enzyme abundances'!H$22/'Estimation of enzyme abundances'!$G$22)</f>
        <v>0.775502606469015</v>
      </c>
      <c r="D1525" s="3" t="n">
        <f aca="false">transcription!D1525/transcription!$B1525*('Estimation of enzyme abundances'!I$23/'Estimation of enzyme abundances'!$G$23)/('Estimation of enzyme abundances'!I$22/'Estimation of enzyme abundances'!$G$22)</f>
        <v>0.865827442914713</v>
      </c>
      <c r="E1525" s="3" t="n">
        <f aca="false">transcription!E1525/transcription!$B1525*('Estimation of enzyme abundances'!J$23/'Estimation of enzyme abundances'!$G$23)/('Estimation of enzyme abundances'!J$22/'Estimation of enzyme abundances'!$G$22)</f>
        <v>0.853045952219822</v>
      </c>
      <c r="F1525" s="3" t="n">
        <f aca="false">transcription!F1525/transcription!$B1525*('Estimation of enzyme abundances'!K$23/'Estimation of enzyme abundances'!$G$23)/('Estimation of enzyme abundances'!K$22/'Estimation of enzyme abundances'!$G$22)</f>
        <v>0.887329427991208</v>
      </c>
      <c r="G1525" s="3" t="n">
        <f aca="false">transcription!G1525/transcription!$B1525*('Estimation of enzyme abundances'!L$23/'Estimation of enzyme abundances'!$G$23)/('Estimation of enzyme abundances'!L$22/'Estimation of enzyme abundances'!$G$22)</f>
        <v>0.948121902169013</v>
      </c>
      <c r="H1525" s="3" t="n">
        <f aca="false">transcription!H1525/transcription!$B1525*('Estimation of enzyme abundances'!M$23/'Estimation of enzyme abundances'!$G$23)/('Estimation of enzyme abundances'!M$22/'Estimation of enzyme abundances'!$G$22)</f>
        <v>0.920085573783711</v>
      </c>
      <c r="I1525" s="3" t="n">
        <f aca="false">transcription!I1525/transcription!$B1525*('Estimation of enzyme abundances'!N$23/'Estimation of enzyme abundances'!$G$23)/('Estimation of enzyme abundances'!N$22/'Estimation of enzyme abundances'!$G$22)</f>
        <v>0.889042944587468</v>
      </c>
      <c r="J1525" s="3" t="n">
        <f aca="false">transcription!J1525/transcription!$B1525*('Estimation of enzyme abundances'!O$23/'Estimation of enzyme abundances'!$G$23)/('Estimation of enzyme abundances'!O$22/'Estimation of enzyme abundances'!$G$22)</f>
        <v>0.820997495289398</v>
      </c>
      <c r="K1525" s="3" t="n">
        <f aca="false">transcription!K1525/transcription!$B1525*('Estimation of enzyme abundances'!P$23/'Estimation of enzyme abundances'!$G$23)/('Estimation of enzyme abundances'!P$22/'Estimation of enzyme abundances'!$G$22)</f>
        <v>0.810724610285612</v>
      </c>
      <c r="L1525" s="3" t="n">
        <f aca="false">transcription!L1525/transcription!$B1525*('Estimation of enzyme abundances'!Q$23/'Estimation of enzyme abundances'!$G$23)/('Estimation of enzyme abundances'!Q$22/'Estimation of enzyme abundances'!$G$22)</f>
        <v>0.840075811750623</v>
      </c>
      <c r="M1525" s="3" t="n">
        <f aca="false">transcription!M1525/transcription!$B1525*('Estimation of enzyme abundances'!R$23/'Estimation of enzyme abundances'!$G$23)/('Estimation of enzyme abundances'!R$22/'Estimation of enzyme abundances'!$G$22)</f>
        <v>0.856562715624402</v>
      </c>
      <c r="N1525" s="3" t="n">
        <f aca="false">transcription!N1525/transcription!$B1525*('Estimation of enzyme abundances'!S$23/'Estimation of enzyme abundances'!$G$23)/('Estimation of enzyme abundances'!S$22/'Estimation of enzyme abundances'!$G$22)</f>
        <v>0.882477984540073</v>
      </c>
    </row>
    <row r="1526" customFormat="false" ht="14" hidden="false" customHeight="false" outlineLevel="0" collapsed="false">
      <c r="A1526" s="3" t="s">
        <v>1995</v>
      </c>
      <c r="B1526" s="3" t="n">
        <v>1</v>
      </c>
      <c r="C1526" s="3" t="n">
        <f aca="false">transcription!C1526/transcription!$B1526*('Estimation of enzyme abundances'!H$23/'Estimation of enzyme abundances'!$G$23)/('Estimation of enzyme abundances'!H$22/'Estimation of enzyme abundances'!$G$22)</f>
        <v>0.68381556347118</v>
      </c>
      <c r="D1526" s="3" t="n">
        <f aca="false">transcription!D1526/transcription!$B1526*('Estimation of enzyme abundances'!I$23/'Estimation of enzyme abundances'!$G$23)/('Estimation of enzyme abundances'!I$22/'Estimation of enzyme abundances'!$G$22)</f>
        <v>0.710764789126683</v>
      </c>
      <c r="E1526" s="3" t="n">
        <f aca="false">transcription!E1526/transcription!$B1526*('Estimation of enzyme abundances'!J$23/'Estimation of enzyme abundances'!$G$23)/('Estimation of enzyme abundances'!J$22/'Estimation of enzyme abundances'!$G$22)</f>
        <v>0.748046335788335</v>
      </c>
      <c r="F1526" s="3" t="n">
        <f aca="false">transcription!F1526/transcription!$B1526*('Estimation of enzyme abundances'!K$23/'Estimation of enzyme abundances'!$G$23)/('Estimation of enzyme abundances'!K$22/'Estimation of enzyme abundances'!$G$22)</f>
        <v>0.867123771163279</v>
      </c>
      <c r="G1526" s="3" t="n">
        <f aca="false">transcription!G1526/transcription!$B1526*('Estimation of enzyme abundances'!L$23/'Estimation of enzyme abundances'!$G$23)/('Estimation of enzyme abundances'!L$22/'Estimation of enzyme abundances'!$G$22)</f>
        <v>0.875270731951661</v>
      </c>
      <c r="H1526" s="3" t="n">
        <f aca="false">transcription!H1526/transcription!$B1526*('Estimation of enzyme abundances'!M$23/'Estimation of enzyme abundances'!$G$23)/('Estimation of enzyme abundances'!M$22/'Estimation of enzyme abundances'!$G$22)</f>
        <v>0.850746769699298</v>
      </c>
      <c r="I1526" s="3" t="n">
        <f aca="false">transcription!I1526/transcription!$B1526*('Estimation of enzyme abundances'!N$23/'Estimation of enzyme abundances'!$G$23)/('Estimation of enzyme abundances'!N$22/'Estimation of enzyme abundances'!$G$22)</f>
        <v>0.836628537207986</v>
      </c>
      <c r="J1526" s="3" t="n">
        <f aca="false">transcription!J1526/transcription!$B1526*('Estimation of enzyme abundances'!O$23/'Estimation of enzyme abundances'!$G$23)/('Estimation of enzyme abundances'!O$22/'Estimation of enzyme abundances'!$G$22)</f>
        <v>0.832060369943613</v>
      </c>
      <c r="K1526" s="3" t="n">
        <f aca="false">transcription!K1526/transcription!$B1526*('Estimation of enzyme abundances'!P$23/'Estimation of enzyme abundances'!$G$23)/('Estimation of enzyme abundances'!P$22/'Estimation of enzyme abundances'!$G$22)</f>
        <v>0.810362046562108</v>
      </c>
      <c r="L1526" s="3" t="n">
        <f aca="false">transcription!L1526/transcription!$B1526*('Estimation of enzyme abundances'!Q$23/'Estimation of enzyme abundances'!$G$23)/('Estimation of enzyme abundances'!Q$22/'Estimation of enzyme abundances'!$G$22)</f>
        <v>0.805364522821261</v>
      </c>
      <c r="M1526" s="3" t="n">
        <f aca="false">transcription!M1526/transcription!$B1526*('Estimation of enzyme abundances'!R$23/'Estimation of enzyme abundances'!$G$23)/('Estimation of enzyme abundances'!R$22/'Estimation of enzyme abundances'!$G$22)</f>
        <v>0.849971029314499</v>
      </c>
      <c r="N1526" s="3" t="n">
        <f aca="false">transcription!N1526/transcription!$B1526*('Estimation of enzyme abundances'!S$23/'Estimation of enzyme abundances'!$G$23)/('Estimation of enzyme abundances'!S$22/'Estimation of enzyme abundances'!$G$22)</f>
        <v>0.784254945885671</v>
      </c>
    </row>
    <row r="1527" customFormat="false" ht="14" hidden="false" customHeight="false" outlineLevel="0" collapsed="false">
      <c r="A1527" s="3" t="s">
        <v>1996</v>
      </c>
      <c r="B1527" s="3" t="n">
        <v>1</v>
      </c>
      <c r="C1527" s="3" t="n">
        <f aca="false">transcription!C1527/transcription!$B1527*('Estimation of enzyme abundances'!H$23/'Estimation of enzyme abundances'!$G$23)/('Estimation of enzyme abundances'!H$22/'Estimation of enzyme abundances'!$G$22)</f>
        <v>0.636373876076571</v>
      </c>
      <c r="D1527" s="3" t="n">
        <f aca="false">transcription!D1527/transcription!$B1527*('Estimation of enzyme abundances'!I$23/'Estimation of enzyme abundances'!$G$23)/('Estimation of enzyme abundances'!I$22/'Estimation of enzyme abundances'!$G$22)</f>
        <v>0.709582443506268</v>
      </c>
      <c r="E1527" s="3" t="n">
        <f aca="false">transcription!E1527/transcription!$B1527*('Estimation of enzyme abundances'!J$23/'Estimation of enzyme abundances'!$G$23)/('Estimation of enzyme abundances'!J$22/'Estimation of enzyme abundances'!$G$22)</f>
        <v>0.546053385100126</v>
      </c>
      <c r="F1527" s="3" t="n">
        <f aca="false">transcription!F1527/transcription!$B1527*('Estimation of enzyme abundances'!K$23/'Estimation of enzyme abundances'!$G$23)/('Estimation of enzyme abundances'!K$22/'Estimation of enzyme abundances'!$G$22)</f>
        <v>0.812836468251968</v>
      </c>
      <c r="G1527" s="3" t="n">
        <f aca="false">transcription!G1527/transcription!$B1527*('Estimation of enzyme abundances'!L$23/'Estimation of enzyme abundances'!$G$23)/('Estimation of enzyme abundances'!L$22/'Estimation of enzyme abundances'!$G$22)</f>
        <v>0.714574390154363</v>
      </c>
      <c r="H1527" s="3" t="n">
        <f aca="false">transcription!H1527/transcription!$B1527*('Estimation of enzyme abundances'!M$23/'Estimation of enzyme abundances'!$G$23)/('Estimation of enzyme abundances'!M$22/'Estimation of enzyme abundances'!$G$22)</f>
        <v>0.734453750417628</v>
      </c>
      <c r="I1527" s="3" t="n">
        <f aca="false">transcription!I1527/transcription!$B1527*('Estimation of enzyme abundances'!N$23/'Estimation of enzyme abundances'!$G$23)/('Estimation of enzyme abundances'!N$22/'Estimation of enzyme abundances'!$G$22)</f>
        <v>0.633281293294662</v>
      </c>
      <c r="J1527" s="3" t="n">
        <f aca="false">transcription!J1527/transcription!$B1527*('Estimation of enzyme abundances'!O$23/'Estimation of enzyme abundances'!$G$23)/('Estimation of enzyme abundances'!O$22/'Estimation of enzyme abundances'!$G$22)</f>
        <v>0.655976509710452</v>
      </c>
      <c r="K1527" s="3" t="n">
        <f aca="false">transcription!K1527/transcription!$B1527*('Estimation of enzyme abundances'!P$23/'Estimation of enzyme abundances'!$G$23)/('Estimation of enzyme abundances'!P$22/'Estimation of enzyme abundances'!$G$22)</f>
        <v>0.6376452956829</v>
      </c>
      <c r="L1527" s="3" t="n">
        <f aca="false">transcription!L1527/transcription!$B1527*('Estimation of enzyme abundances'!Q$23/'Estimation of enzyme abundances'!$G$23)/('Estimation of enzyme abundances'!Q$22/'Estimation of enzyme abundances'!$G$22)</f>
        <v>0.695146789248932</v>
      </c>
      <c r="M1527" s="3" t="n">
        <f aca="false">transcription!M1527/transcription!$B1527*('Estimation of enzyme abundances'!R$23/'Estimation of enzyme abundances'!$G$23)/('Estimation of enzyme abundances'!R$22/'Estimation of enzyme abundances'!$G$22)</f>
        <v>0.693571591542647</v>
      </c>
      <c r="N1527" s="3" t="n">
        <f aca="false">transcription!N1527/transcription!$B1527*('Estimation of enzyme abundances'!S$23/'Estimation of enzyme abundances'!$G$23)/('Estimation of enzyme abundances'!S$22/'Estimation of enzyme abundances'!$G$22)</f>
        <v>0.702170285002681</v>
      </c>
    </row>
    <row r="1528" customFormat="false" ht="14" hidden="false" customHeight="false" outlineLevel="0" collapsed="false">
      <c r="A1528" s="3" t="s">
        <v>1997</v>
      </c>
      <c r="B1528" s="3" t="n">
        <v>1</v>
      </c>
      <c r="C1528" s="3" t="n">
        <f aca="false">transcription!C1528/transcription!$B1528*('Estimation of enzyme abundances'!H$23/'Estimation of enzyme abundances'!$G$23)/('Estimation of enzyme abundances'!H$22/'Estimation of enzyme abundances'!$G$22)</f>
        <v>0.714699604894917</v>
      </c>
      <c r="D1528" s="3" t="n">
        <f aca="false">transcription!D1528/transcription!$B1528*('Estimation of enzyme abundances'!I$23/'Estimation of enzyme abundances'!$G$23)/('Estimation of enzyme abundances'!I$22/'Estimation of enzyme abundances'!$G$22)</f>
        <v>0.648551614505248</v>
      </c>
      <c r="E1528" s="3" t="n">
        <f aca="false">transcription!E1528/transcription!$B1528*('Estimation of enzyme abundances'!J$23/'Estimation of enzyme abundances'!$G$23)/('Estimation of enzyme abundances'!J$22/'Estimation of enzyme abundances'!$G$22)</f>
        <v>0.789187927671541</v>
      </c>
      <c r="F1528" s="3" t="n">
        <f aca="false">transcription!F1528/transcription!$B1528*('Estimation of enzyme abundances'!K$23/'Estimation of enzyme abundances'!$G$23)/('Estimation of enzyme abundances'!K$22/'Estimation of enzyme abundances'!$G$22)</f>
        <v>1.04201809228842</v>
      </c>
      <c r="G1528" s="3" t="n">
        <f aca="false">transcription!G1528/transcription!$B1528*('Estimation of enzyme abundances'!L$23/'Estimation of enzyme abundances'!$G$23)/('Estimation of enzyme abundances'!L$22/'Estimation of enzyme abundances'!$G$22)</f>
        <v>1.15731508935598</v>
      </c>
      <c r="H1528" s="3" t="n">
        <f aca="false">transcription!H1528/transcription!$B1528*('Estimation of enzyme abundances'!M$23/'Estimation of enzyme abundances'!$G$23)/('Estimation of enzyme abundances'!M$22/'Estimation of enzyme abundances'!$G$22)</f>
        <v>1.27588607016616</v>
      </c>
      <c r="I1528" s="3" t="n">
        <f aca="false">transcription!I1528/transcription!$B1528*('Estimation of enzyme abundances'!N$23/'Estimation of enzyme abundances'!$G$23)/('Estimation of enzyme abundances'!N$22/'Estimation of enzyme abundances'!$G$22)</f>
        <v>1.30899596003483</v>
      </c>
      <c r="J1528" s="3" t="n">
        <f aca="false">transcription!J1528/transcription!$B1528*('Estimation of enzyme abundances'!O$23/'Estimation of enzyme abundances'!$G$23)/('Estimation of enzyme abundances'!O$22/'Estimation of enzyme abundances'!$G$22)</f>
        <v>1.44722596746427</v>
      </c>
      <c r="K1528" s="3" t="n">
        <f aca="false">transcription!K1528/transcription!$B1528*('Estimation of enzyme abundances'!P$23/'Estimation of enzyme abundances'!$G$23)/('Estimation of enzyme abundances'!P$22/'Estimation of enzyme abundances'!$G$22)</f>
        <v>1.34133197259047</v>
      </c>
      <c r="L1528" s="3" t="n">
        <f aca="false">transcription!L1528/transcription!$B1528*('Estimation of enzyme abundances'!Q$23/'Estimation of enzyme abundances'!$G$23)/('Estimation of enzyme abundances'!Q$22/'Estimation of enzyme abundances'!$G$22)</f>
        <v>1.30353421016332</v>
      </c>
      <c r="M1528" s="3" t="n">
        <f aca="false">transcription!M1528/transcription!$B1528*('Estimation of enzyme abundances'!R$23/'Estimation of enzyme abundances'!$G$23)/('Estimation of enzyme abundances'!R$22/'Estimation of enzyme abundances'!$G$22)</f>
        <v>1.42775395574934</v>
      </c>
      <c r="N1528" s="3" t="n">
        <f aca="false">transcription!N1528/transcription!$B1528*('Estimation of enzyme abundances'!S$23/'Estimation of enzyme abundances'!$G$23)/('Estimation of enzyme abundances'!S$22/'Estimation of enzyme abundances'!$G$22)</f>
        <v>1.42837332187776</v>
      </c>
    </row>
    <row r="1529" customFormat="false" ht="14" hidden="false" customHeight="false" outlineLevel="0" collapsed="false">
      <c r="A1529" s="3" t="s">
        <v>1998</v>
      </c>
      <c r="B1529" s="3" t="n">
        <v>1</v>
      </c>
      <c r="C1529" s="3" t="n">
        <f aca="false">transcription!C1529/transcription!$B1529*('Estimation of enzyme abundances'!H$23/'Estimation of enzyme abundances'!$G$23)/('Estimation of enzyme abundances'!H$22/'Estimation of enzyme abundances'!$G$22)</f>
        <v>0.628546058387742</v>
      </c>
      <c r="D1529" s="3" t="n">
        <f aca="false">transcription!D1529/transcription!$B1529*('Estimation of enzyme abundances'!I$23/'Estimation of enzyme abundances'!$G$23)/('Estimation of enzyme abundances'!I$22/'Estimation of enzyme abundances'!$G$22)</f>
        <v>0.613442282442464</v>
      </c>
      <c r="E1529" s="3" t="n">
        <f aca="false">transcription!E1529/transcription!$B1529*('Estimation of enzyme abundances'!J$23/'Estimation of enzyme abundances'!$G$23)/('Estimation of enzyme abundances'!J$22/'Estimation of enzyme abundances'!$G$22)</f>
        <v>0.661405730879428</v>
      </c>
      <c r="F1529" s="3" t="n">
        <f aca="false">transcription!F1529/transcription!$B1529*('Estimation of enzyme abundances'!K$23/'Estimation of enzyme abundances'!$G$23)/('Estimation of enzyme abundances'!K$22/'Estimation of enzyme abundances'!$G$22)</f>
        <v>0.926560115449422</v>
      </c>
      <c r="G1529" s="3" t="n">
        <f aca="false">transcription!G1529/transcription!$B1529*('Estimation of enzyme abundances'!L$23/'Estimation of enzyme abundances'!$G$23)/('Estimation of enzyme abundances'!L$22/'Estimation of enzyme abundances'!$G$22)</f>
        <v>0.987228298026977</v>
      </c>
      <c r="H1529" s="3" t="n">
        <f aca="false">transcription!H1529/transcription!$B1529*('Estimation of enzyme abundances'!M$23/'Estimation of enzyme abundances'!$G$23)/('Estimation of enzyme abundances'!M$22/'Estimation of enzyme abundances'!$G$22)</f>
        <v>0.992046414057776</v>
      </c>
      <c r="I1529" s="3" t="n">
        <f aca="false">transcription!I1529/transcription!$B1529*('Estimation of enzyme abundances'!N$23/'Estimation of enzyme abundances'!$G$23)/('Estimation of enzyme abundances'!N$22/'Estimation of enzyme abundances'!$G$22)</f>
        <v>0.979152612089821</v>
      </c>
      <c r="J1529" s="3" t="n">
        <f aca="false">transcription!J1529/transcription!$B1529*('Estimation of enzyme abundances'!O$23/'Estimation of enzyme abundances'!$G$23)/('Estimation of enzyme abundances'!O$22/'Estimation of enzyme abundances'!$G$22)</f>
        <v>0.944955870457119</v>
      </c>
      <c r="K1529" s="3" t="n">
        <f aca="false">transcription!K1529/transcription!$B1529*('Estimation of enzyme abundances'!P$23/'Estimation of enzyme abundances'!$G$23)/('Estimation of enzyme abundances'!P$22/'Estimation of enzyme abundances'!$G$22)</f>
        <v>0.925065518788248</v>
      </c>
      <c r="L1529" s="3" t="n">
        <f aca="false">transcription!L1529/transcription!$B1529*('Estimation of enzyme abundances'!Q$23/'Estimation of enzyme abundances'!$G$23)/('Estimation of enzyme abundances'!Q$22/'Estimation of enzyme abundances'!$G$22)</f>
        <v>0.900641055033431</v>
      </c>
      <c r="M1529" s="3" t="n">
        <f aca="false">transcription!M1529/transcription!$B1529*('Estimation of enzyme abundances'!R$23/'Estimation of enzyme abundances'!$G$23)/('Estimation of enzyme abundances'!R$22/'Estimation of enzyme abundances'!$G$22)</f>
        <v>0.952976425330945</v>
      </c>
      <c r="N1529" s="3" t="n">
        <f aca="false">transcription!N1529/transcription!$B1529*('Estimation of enzyme abundances'!S$23/'Estimation of enzyme abundances'!$G$23)/('Estimation of enzyme abundances'!S$22/'Estimation of enzyme abundances'!$G$22)</f>
        <v>0.968083131894331</v>
      </c>
    </row>
    <row r="1530" customFormat="false" ht="14" hidden="false" customHeight="false" outlineLevel="0" collapsed="false">
      <c r="A1530" s="3" t="s">
        <v>803</v>
      </c>
      <c r="B1530" s="3" t="n">
        <v>1</v>
      </c>
      <c r="C1530" s="3" t="n">
        <f aca="false">transcription!C1530/transcription!$B1530*('Estimation of enzyme abundances'!H$23/'Estimation of enzyme abundances'!$G$23)/('Estimation of enzyme abundances'!H$22/'Estimation of enzyme abundances'!$G$22)</f>
        <v>0.743137157873075</v>
      </c>
      <c r="D1530" s="3" t="n">
        <f aca="false">transcription!D1530/transcription!$B1530*('Estimation of enzyme abundances'!I$23/'Estimation of enzyme abundances'!$G$23)/('Estimation of enzyme abundances'!I$22/'Estimation of enzyme abundances'!$G$22)</f>
        <v>0.985104287900361</v>
      </c>
      <c r="E1530" s="3" t="n">
        <f aca="false">transcription!E1530/transcription!$B1530*('Estimation of enzyme abundances'!J$23/'Estimation of enzyme abundances'!$G$23)/('Estimation of enzyme abundances'!J$22/'Estimation of enzyme abundances'!$G$22)</f>
        <v>1.0152705528287</v>
      </c>
      <c r="F1530" s="3" t="n">
        <f aca="false">transcription!F1530/transcription!$B1530*('Estimation of enzyme abundances'!K$23/'Estimation of enzyme abundances'!$G$23)/('Estimation of enzyme abundances'!K$22/'Estimation of enzyme abundances'!$G$22)</f>
        <v>0.492903147617373</v>
      </c>
      <c r="G1530" s="3" t="n">
        <f aca="false">transcription!G1530/transcription!$B1530*('Estimation of enzyme abundances'!L$23/'Estimation of enzyme abundances'!$G$23)/('Estimation of enzyme abundances'!L$22/'Estimation of enzyme abundances'!$G$22)</f>
        <v>0.580766327657615</v>
      </c>
      <c r="H1530" s="3" t="n">
        <f aca="false">transcription!H1530/transcription!$B1530*('Estimation of enzyme abundances'!M$23/'Estimation of enzyme abundances'!$G$23)/('Estimation of enzyme abundances'!M$22/'Estimation of enzyme abundances'!$G$22)</f>
        <v>0.651347152724405</v>
      </c>
      <c r="I1530" s="3" t="n">
        <f aca="false">transcription!I1530/transcription!$B1530*('Estimation of enzyme abundances'!N$23/'Estimation of enzyme abundances'!$G$23)/('Estimation of enzyme abundances'!N$22/'Estimation of enzyme abundances'!$G$22)</f>
        <v>0.426540913654851</v>
      </c>
      <c r="J1530" s="3" t="n">
        <f aca="false">transcription!J1530/transcription!$B1530*('Estimation of enzyme abundances'!O$23/'Estimation of enzyme abundances'!$G$23)/('Estimation of enzyme abundances'!O$22/'Estimation of enzyme abundances'!$G$22)</f>
        <v>0.287501534865534</v>
      </c>
      <c r="K1530" s="3" t="n">
        <f aca="false">transcription!K1530/transcription!$B1530*('Estimation of enzyme abundances'!P$23/'Estimation of enzyme abundances'!$G$23)/('Estimation of enzyme abundances'!P$22/'Estimation of enzyme abundances'!$G$22)</f>
        <v>0.313892403504472</v>
      </c>
      <c r="L1530" s="3" t="n">
        <f aca="false">transcription!L1530/transcription!$B1530*('Estimation of enzyme abundances'!Q$23/'Estimation of enzyme abundances'!$G$23)/('Estimation of enzyme abundances'!Q$22/'Estimation of enzyme abundances'!$G$22)</f>
        <v>0.442916748428764</v>
      </c>
      <c r="M1530" s="3" t="n">
        <f aca="false">transcription!M1530/transcription!$B1530*('Estimation of enzyme abundances'!R$23/'Estimation of enzyme abundances'!$G$23)/('Estimation of enzyme abundances'!R$22/'Estimation of enzyme abundances'!$G$22)</f>
        <v>0.353324090993835</v>
      </c>
      <c r="N1530" s="3" t="n">
        <f aca="false">transcription!N1530/transcription!$B1530*('Estimation of enzyme abundances'!S$23/'Estimation of enzyme abundances'!$G$23)/('Estimation of enzyme abundances'!S$22/'Estimation of enzyme abundances'!$G$22)</f>
        <v>0.382418337142646</v>
      </c>
    </row>
    <row r="1531" customFormat="false" ht="14" hidden="false" customHeight="false" outlineLevel="0" collapsed="false">
      <c r="A1531" s="3" t="s">
        <v>1999</v>
      </c>
      <c r="B1531" s="3" t="n">
        <v>1</v>
      </c>
      <c r="C1531" s="3" t="n">
        <f aca="false">transcription!C1531/transcription!$B1531*('Estimation of enzyme abundances'!H$23/'Estimation of enzyme abundances'!$G$23)/('Estimation of enzyme abundances'!H$22/'Estimation of enzyme abundances'!$G$22)</f>
        <v>0.499850709027487</v>
      </c>
      <c r="D1531" s="3" t="n">
        <f aca="false">transcription!D1531/transcription!$B1531*('Estimation of enzyme abundances'!I$23/'Estimation of enzyme abundances'!$G$23)/('Estimation of enzyme abundances'!I$22/'Estimation of enzyme abundances'!$G$22)</f>
        <v>0.51412597208556</v>
      </c>
      <c r="E1531" s="3" t="n">
        <f aca="false">transcription!E1531/transcription!$B1531*('Estimation of enzyme abundances'!J$23/'Estimation of enzyme abundances'!$G$23)/('Estimation of enzyme abundances'!J$22/'Estimation of enzyme abundances'!$G$22)</f>
        <v>0.31944841345744</v>
      </c>
      <c r="F1531" s="3" t="n">
        <f aca="false">transcription!F1531/transcription!$B1531*('Estimation of enzyme abundances'!K$23/'Estimation of enzyme abundances'!$G$23)/('Estimation of enzyme abundances'!K$22/'Estimation of enzyme abundances'!$G$22)</f>
        <v>0.776732488075322</v>
      </c>
      <c r="G1531" s="3" t="n">
        <f aca="false">transcription!G1531/transcription!$B1531*('Estimation of enzyme abundances'!L$23/'Estimation of enzyme abundances'!$G$23)/('Estimation of enzyme abundances'!L$22/'Estimation of enzyme abundances'!$G$22)</f>
        <v>0.735097464761419</v>
      </c>
      <c r="H1531" s="3" t="n">
        <f aca="false">transcription!H1531/transcription!$B1531*('Estimation of enzyme abundances'!M$23/'Estimation of enzyme abundances'!$G$23)/('Estimation of enzyme abundances'!M$22/'Estimation of enzyme abundances'!$G$22)</f>
        <v>0.713589493793694</v>
      </c>
      <c r="I1531" s="3" t="n">
        <f aca="false">transcription!I1531/transcription!$B1531*('Estimation of enzyme abundances'!N$23/'Estimation of enzyme abundances'!$G$23)/('Estimation of enzyme abundances'!N$22/'Estimation of enzyme abundances'!$G$22)</f>
        <v>0.576268365438164</v>
      </c>
      <c r="J1531" s="3" t="n">
        <f aca="false">transcription!J1531/transcription!$B1531*('Estimation of enzyme abundances'!O$23/'Estimation of enzyme abundances'!$G$23)/('Estimation of enzyme abundances'!O$22/'Estimation of enzyme abundances'!$G$22)</f>
        <v>0.72105350636233</v>
      </c>
      <c r="K1531" s="3" t="n">
        <f aca="false">transcription!K1531/transcription!$B1531*('Estimation of enzyme abundances'!P$23/'Estimation of enzyme abundances'!$G$23)/('Estimation of enzyme abundances'!P$22/'Estimation of enzyme abundances'!$G$22)</f>
        <v>0.782199928668455</v>
      </c>
      <c r="L1531" s="3" t="n">
        <f aca="false">transcription!L1531/transcription!$B1531*('Estimation of enzyme abundances'!Q$23/'Estimation of enzyme abundances'!$G$23)/('Estimation of enzyme abundances'!Q$22/'Estimation of enzyme abundances'!$G$22)</f>
        <v>0.746287072131941</v>
      </c>
      <c r="M1531" s="3" t="n">
        <f aca="false">transcription!M1531/transcription!$B1531*('Estimation of enzyme abundances'!R$23/'Estimation of enzyme abundances'!$G$23)/('Estimation of enzyme abundances'!R$22/'Estimation of enzyme abundances'!$G$22)</f>
        <v>0.803340379836894</v>
      </c>
      <c r="N1531" s="3" t="n">
        <f aca="false">transcription!N1531/transcription!$B1531*('Estimation of enzyme abundances'!S$23/'Estimation of enzyme abundances'!$G$23)/('Estimation of enzyme abundances'!S$22/'Estimation of enzyme abundances'!$G$22)</f>
        <v>0.834364425899152</v>
      </c>
    </row>
    <row r="1532" customFormat="false" ht="14" hidden="false" customHeight="false" outlineLevel="0" collapsed="false">
      <c r="A1532" s="3" t="s">
        <v>2000</v>
      </c>
      <c r="B1532" s="3" t="n">
        <v>1</v>
      </c>
      <c r="C1532" s="3" t="n">
        <f aca="false">transcription!C1532/transcription!$B1532*('Estimation of enzyme abundances'!H$23/'Estimation of enzyme abundances'!$G$23)/('Estimation of enzyme abundances'!H$22/'Estimation of enzyme abundances'!$G$22)</f>
        <v>0.47893417381252</v>
      </c>
      <c r="D1532" s="3" t="n">
        <f aca="false">transcription!D1532/transcription!$B1532*('Estimation of enzyme abundances'!I$23/'Estimation of enzyme abundances'!$G$23)/('Estimation of enzyme abundances'!I$22/'Estimation of enzyme abundances'!$G$22)</f>
        <v>0.510394026662581</v>
      </c>
      <c r="E1532" s="3" t="n">
        <f aca="false">transcription!E1532/transcription!$B1532*('Estimation of enzyme abundances'!J$23/'Estimation of enzyme abundances'!$G$23)/('Estimation of enzyme abundances'!J$22/'Estimation of enzyme abundances'!$G$22)</f>
        <v>0.650078295685327</v>
      </c>
      <c r="F1532" s="3" t="n">
        <f aca="false">transcription!F1532/transcription!$B1532*('Estimation of enzyme abundances'!K$23/'Estimation of enzyme abundances'!$G$23)/('Estimation of enzyme abundances'!K$22/'Estimation of enzyme abundances'!$G$22)</f>
        <v>0.77264643835745</v>
      </c>
      <c r="G1532" s="3" t="n">
        <f aca="false">transcription!G1532/transcription!$B1532*('Estimation of enzyme abundances'!L$23/'Estimation of enzyme abundances'!$G$23)/('Estimation of enzyme abundances'!L$22/'Estimation of enzyme abundances'!$G$22)</f>
        <v>0.884163531662236</v>
      </c>
      <c r="H1532" s="3" t="n">
        <f aca="false">transcription!H1532/transcription!$B1532*('Estimation of enzyme abundances'!M$23/'Estimation of enzyme abundances'!$G$23)/('Estimation of enzyme abundances'!M$22/'Estimation of enzyme abundances'!$G$22)</f>
        <v>0.855087710325822</v>
      </c>
      <c r="I1532" s="3" t="n">
        <f aca="false">transcription!I1532/transcription!$B1532*('Estimation of enzyme abundances'!N$23/'Estimation of enzyme abundances'!$G$23)/('Estimation of enzyme abundances'!N$22/'Estimation of enzyme abundances'!$G$22)</f>
        <v>0.763112870305783</v>
      </c>
      <c r="J1532" s="3" t="n">
        <f aca="false">transcription!J1532/transcription!$B1532*('Estimation of enzyme abundances'!O$23/'Estimation of enzyme abundances'!$G$23)/('Estimation of enzyme abundances'!O$22/'Estimation of enzyme abundances'!$G$22)</f>
        <v>0.838596873066569</v>
      </c>
      <c r="K1532" s="3" t="n">
        <f aca="false">transcription!K1532/transcription!$B1532*('Estimation of enzyme abundances'!P$23/'Estimation of enzyme abundances'!$G$23)/('Estimation of enzyme abundances'!P$22/'Estimation of enzyme abundances'!$G$22)</f>
        <v>0.755412384015883</v>
      </c>
      <c r="L1532" s="3" t="n">
        <f aca="false">transcription!L1532/transcription!$B1532*('Estimation of enzyme abundances'!Q$23/'Estimation of enzyme abundances'!$G$23)/('Estimation of enzyme abundances'!Q$22/'Estimation of enzyme abundances'!$G$22)</f>
        <v>0.735196089298604</v>
      </c>
      <c r="M1532" s="3" t="n">
        <f aca="false">transcription!M1532/transcription!$B1532*('Estimation of enzyme abundances'!R$23/'Estimation of enzyme abundances'!$G$23)/('Estimation of enzyme abundances'!R$22/'Estimation of enzyme abundances'!$G$22)</f>
        <v>0.750911296752818</v>
      </c>
      <c r="N1532" s="3" t="n">
        <f aca="false">transcription!N1532/transcription!$B1532*('Estimation of enzyme abundances'!S$23/'Estimation of enzyme abundances'!$G$23)/('Estimation of enzyme abundances'!S$22/'Estimation of enzyme abundances'!$G$22)</f>
        <v>0.816344273580965</v>
      </c>
    </row>
    <row r="1533" customFormat="false" ht="14" hidden="false" customHeight="false" outlineLevel="0" collapsed="false">
      <c r="A1533" s="3" t="s">
        <v>2001</v>
      </c>
      <c r="B1533" s="3" t="n">
        <v>1</v>
      </c>
      <c r="C1533" s="3" t="n">
        <f aca="false">transcription!C1533/transcription!$B1533*('Estimation of enzyme abundances'!H$23/'Estimation of enzyme abundances'!$G$23)/('Estimation of enzyme abundances'!H$22/'Estimation of enzyme abundances'!$G$22)</f>
        <v>0.80466258331911</v>
      </c>
      <c r="D1533" s="3" t="n">
        <f aca="false">transcription!D1533/transcription!$B1533*('Estimation of enzyme abundances'!I$23/'Estimation of enzyme abundances'!$G$23)/('Estimation of enzyme abundances'!I$22/'Estimation of enzyme abundances'!$G$22)</f>
        <v>0.988892328562337</v>
      </c>
      <c r="E1533" s="3" t="n">
        <f aca="false">transcription!E1533/transcription!$B1533*('Estimation of enzyme abundances'!J$23/'Estimation of enzyme abundances'!$G$23)/('Estimation of enzyme abundances'!J$22/'Estimation of enzyme abundances'!$G$22)</f>
        <v>0.801044954809221</v>
      </c>
      <c r="F1533" s="3" t="n">
        <f aca="false">transcription!F1533/transcription!$B1533*('Estimation of enzyme abundances'!K$23/'Estimation of enzyme abundances'!$G$23)/('Estimation of enzyme abundances'!K$22/'Estimation of enzyme abundances'!$G$22)</f>
        <v>0.916702704515487</v>
      </c>
      <c r="G1533" s="3" t="n">
        <f aca="false">transcription!G1533/transcription!$B1533*('Estimation of enzyme abundances'!L$23/'Estimation of enzyme abundances'!$G$23)/('Estimation of enzyme abundances'!L$22/'Estimation of enzyme abundances'!$G$22)</f>
        <v>0.889891099389325</v>
      </c>
      <c r="H1533" s="3" t="n">
        <f aca="false">transcription!H1533/transcription!$B1533*('Estimation of enzyme abundances'!M$23/'Estimation of enzyme abundances'!$G$23)/('Estimation of enzyme abundances'!M$22/'Estimation of enzyme abundances'!$G$22)</f>
        <v>0.848088600601759</v>
      </c>
      <c r="I1533" s="3" t="n">
        <f aca="false">transcription!I1533/transcription!$B1533*('Estimation of enzyme abundances'!N$23/'Estimation of enzyme abundances'!$G$23)/('Estimation of enzyme abundances'!N$22/'Estimation of enzyme abundances'!$G$22)</f>
        <v>0.840198550128735</v>
      </c>
      <c r="J1533" s="3" t="n">
        <f aca="false">transcription!J1533/transcription!$B1533*('Estimation of enzyme abundances'!O$23/'Estimation of enzyme abundances'!$G$23)/('Estimation of enzyme abundances'!O$22/'Estimation of enzyme abundances'!$G$22)</f>
        <v>0.881475991125866</v>
      </c>
      <c r="K1533" s="3" t="n">
        <f aca="false">transcription!K1533/transcription!$B1533*('Estimation of enzyme abundances'!P$23/'Estimation of enzyme abundances'!$G$23)/('Estimation of enzyme abundances'!P$22/'Estimation of enzyme abundances'!$G$22)</f>
        <v>0.818619670111763</v>
      </c>
      <c r="L1533" s="3" t="n">
        <f aca="false">transcription!L1533/transcription!$B1533*('Estimation of enzyme abundances'!Q$23/'Estimation of enzyme abundances'!$G$23)/('Estimation of enzyme abundances'!Q$22/'Estimation of enzyme abundances'!$G$22)</f>
        <v>0.824050434926786</v>
      </c>
      <c r="M1533" s="3" t="n">
        <f aca="false">transcription!M1533/transcription!$B1533*('Estimation of enzyme abundances'!R$23/'Estimation of enzyme abundances'!$G$23)/('Estimation of enzyme abundances'!R$22/'Estimation of enzyme abundances'!$G$22)</f>
        <v>0.8095275577834</v>
      </c>
      <c r="N1533" s="3" t="n">
        <f aca="false">transcription!N1533/transcription!$B1533*('Estimation of enzyme abundances'!S$23/'Estimation of enzyme abundances'!$G$23)/('Estimation of enzyme abundances'!S$22/'Estimation of enzyme abundances'!$G$22)</f>
        <v>0.888010250168189</v>
      </c>
    </row>
    <row r="1534" customFormat="false" ht="14" hidden="false" customHeight="false" outlineLevel="0" collapsed="false">
      <c r="A1534" s="3" t="s">
        <v>2002</v>
      </c>
      <c r="B1534" s="3" t="n">
        <v>1</v>
      </c>
      <c r="C1534" s="3" t="n">
        <f aca="false">transcription!C1534/transcription!$B1534*('Estimation of enzyme abundances'!H$23/'Estimation of enzyme abundances'!$G$23)/('Estimation of enzyme abundances'!H$22/'Estimation of enzyme abundances'!$G$22)</f>
        <v>0.613722702014915</v>
      </c>
      <c r="D1534" s="3" t="n">
        <f aca="false">transcription!D1534/transcription!$B1534*('Estimation of enzyme abundances'!I$23/'Estimation of enzyme abundances'!$G$23)/('Estimation of enzyme abundances'!I$22/'Estimation of enzyme abundances'!$G$22)</f>
        <v>0.814421444533731</v>
      </c>
      <c r="E1534" s="3" t="n">
        <f aca="false">transcription!E1534/transcription!$B1534*('Estimation of enzyme abundances'!J$23/'Estimation of enzyme abundances'!$G$23)/('Estimation of enzyme abundances'!J$22/'Estimation of enzyme abundances'!$G$22)</f>
        <v>0.908655973242208</v>
      </c>
      <c r="F1534" s="3" t="n">
        <f aca="false">transcription!F1534/transcription!$B1534*('Estimation of enzyme abundances'!K$23/'Estimation of enzyme abundances'!$G$23)/('Estimation of enzyme abundances'!K$22/'Estimation of enzyme abundances'!$G$22)</f>
        <v>0.949485843419425</v>
      </c>
      <c r="G1534" s="3" t="n">
        <f aca="false">transcription!G1534/transcription!$B1534*('Estimation of enzyme abundances'!L$23/'Estimation of enzyme abundances'!$G$23)/('Estimation of enzyme abundances'!L$22/'Estimation of enzyme abundances'!$G$22)</f>
        <v>0.944644406594633</v>
      </c>
      <c r="H1534" s="3" t="n">
        <f aca="false">transcription!H1534/transcription!$B1534*('Estimation of enzyme abundances'!M$23/'Estimation of enzyme abundances'!$G$23)/('Estimation of enzyme abundances'!M$22/'Estimation of enzyme abundances'!$G$22)</f>
        <v>0.960865272754494</v>
      </c>
      <c r="I1534" s="3" t="n">
        <f aca="false">transcription!I1534/transcription!$B1534*('Estimation of enzyme abundances'!N$23/'Estimation of enzyme abundances'!$G$23)/('Estimation of enzyme abundances'!N$22/'Estimation of enzyme abundances'!$G$22)</f>
        <v>0.855091591229448</v>
      </c>
      <c r="J1534" s="3" t="n">
        <f aca="false">transcription!J1534/transcription!$B1534*('Estimation of enzyme abundances'!O$23/'Estimation of enzyme abundances'!$G$23)/('Estimation of enzyme abundances'!O$22/'Estimation of enzyme abundances'!$G$22)</f>
        <v>0.853787192803007</v>
      </c>
      <c r="K1534" s="3" t="n">
        <f aca="false">transcription!K1534/transcription!$B1534*('Estimation of enzyme abundances'!P$23/'Estimation of enzyme abundances'!$G$23)/('Estimation of enzyme abundances'!P$22/'Estimation of enzyme abundances'!$G$22)</f>
        <v>0.78052769471087</v>
      </c>
      <c r="L1534" s="3" t="n">
        <f aca="false">transcription!L1534/transcription!$B1534*('Estimation of enzyme abundances'!Q$23/'Estimation of enzyme abundances'!$G$23)/('Estimation of enzyme abundances'!Q$22/'Estimation of enzyme abundances'!$G$22)</f>
        <v>0.80558552524979</v>
      </c>
      <c r="M1534" s="3" t="n">
        <f aca="false">transcription!M1534/transcription!$B1534*('Estimation of enzyme abundances'!R$23/'Estimation of enzyme abundances'!$G$23)/('Estimation of enzyme abundances'!R$22/'Estimation of enzyme abundances'!$G$22)</f>
        <v>0.784745773211818</v>
      </c>
      <c r="N1534" s="3" t="n">
        <f aca="false">transcription!N1534/transcription!$B1534*('Estimation of enzyme abundances'!S$23/'Estimation of enzyme abundances'!$G$23)/('Estimation of enzyme abundances'!S$22/'Estimation of enzyme abundances'!$G$22)</f>
        <v>0.804228719094815</v>
      </c>
    </row>
    <row r="1535" customFormat="false" ht="14" hidden="false" customHeight="false" outlineLevel="0" collapsed="false">
      <c r="A1535" s="3" t="s">
        <v>2003</v>
      </c>
      <c r="B1535" s="3" t="n">
        <v>1</v>
      </c>
      <c r="C1535" s="3" t="n">
        <f aca="false">transcription!C1535/transcription!$B1535*('Estimation of enzyme abundances'!H$23/'Estimation of enzyme abundances'!$G$23)/('Estimation of enzyme abundances'!H$22/'Estimation of enzyme abundances'!$G$22)</f>
        <v>0.748683255759035</v>
      </c>
      <c r="D1535" s="3" t="n">
        <f aca="false">transcription!D1535/transcription!$B1535*('Estimation of enzyme abundances'!I$23/'Estimation of enzyme abundances'!$G$23)/('Estimation of enzyme abundances'!I$22/'Estimation of enzyme abundances'!$G$22)</f>
        <v>0.936886842804105</v>
      </c>
      <c r="E1535" s="3" t="n">
        <f aca="false">transcription!E1535/transcription!$B1535*('Estimation of enzyme abundances'!J$23/'Estimation of enzyme abundances'!$G$23)/('Estimation of enzyme abundances'!J$22/'Estimation of enzyme abundances'!$G$22)</f>
        <v>1.0228668970473</v>
      </c>
      <c r="F1535" s="3" t="n">
        <f aca="false">transcription!F1535/transcription!$B1535*('Estimation of enzyme abundances'!K$23/'Estimation of enzyme abundances'!$G$23)/('Estimation of enzyme abundances'!K$22/'Estimation of enzyme abundances'!$G$22)</f>
        <v>1.09916270900715</v>
      </c>
      <c r="G1535" s="3" t="n">
        <f aca="false">transcription!G1535/transcription!$B1535*('Estimation of enzyme abundances'!L$23/'Estimation of enzyme abundances'!$G$23)/('Estimation of enzyme abundances'!L$22/'Estimation of enzyme abundances'!$G$22)</f>
        <v>0.924318241497802</v>
      </c>
      <c r="H1535" s="3" t="n">
        <f aca="false">transcription!H1535/transcription!$B1535*('Estimation of enzyme abundances'!M$23/'Estimation of enzyme abundances'!$G$23)/('Estimation of enzyme abundances'!M$22/'Estimation of enzyme abundances'!$G$22)</f>
        <v>1.0478535773175</v>
      </c>
      <c r="I1535" s="3" t="n">
        <f aca="false">transcription!I1535/transcription!$B1535*('Estimation of enzyme abundances'!N$23/'Estimation of enzyme abundances'!$G$23)/('Estimation of enzyme abundances'!N$22/'Estimation of enzyme abundances'!$G$22)</f>
        <v>0.863542535352273</v>
      </c>
      <c r="J1535" s="3" t="n">
        <f aca="false">transcription!J1535/transcription!$B1535*('Estimation of enzyme abundances'!O$23/'Estimation of enzyme abundances'!$G$23)/('Estimation of enzyme abundances'!O$22/'Estimation of enzyme abundances'!$G$22)</f>
        <v>0.917570002612193</v>
      </c>
      <c r="K1535" s="3" t="n">
        <f aca="false">transcription!K1535/transcription!$B1535*('Estimation of enzyme abundances'!P$23/'Estimation of enzyme abundances'!$G$23)/('Estimation of enzyme abundances'!P$22/'Estimation of enzyme abundances'!$G$22)</f>
        <v>0.854117724593612</v>
      </c>
      <c r="L1535" s="3" t="n">
        <f aca="false">transcription!L1535/transcription!$B1535*('Estimation of enzyme abundances'!Q$23/'Estimation of enzyme abundances'!$G$23)/('Estimation of enzyme abundances'!Q$22/'Estimation of enzyme abundances'!$G$22)</f>
        <v>0.894734838433312</v>
      </c>
      <c r="M1535" s="3" t="n">
        <f aca="false">transcription!M1535/transcription!$B1535*('Estimation of enzyme abundances'!R$23/'Estimation of enzyme abundances'!$G$23)/('Estimation of enzyme abundances'!R$22/'Estimation of enzyme abundances'!$G$22)</f>
        <v>0.898982667150029</v>
      </c>
      <c r="N1535" s="3" t="n">
        <f aca="false">transcription!N1535/transcription!$B1535*('Estimation of enzyme abundances'!S$23/'Estimation of enzyme abundances'!$G$23)/('Estimation of enzyme abundances'!S$22/'Estimation of enzyme abundances'!$G$22)</f>
        <v>0.865124189147249</v>
      </c>
    </row>
    <row r="1536" customFormat="false" ht="14" hidden="false" customHeight="false" outlineLevel="0" collapsed="false">
      <c r="A1536" s="3" t="s">
        <v>795</v>
      </c>
      <c r="B1536" s="3" t="n">
        <v>1</v>
      </c>
      <c r="C1536" s="3" t="n">
        <f aca="false">transcription!C1536/transcription!$B1536*('Estimation of enzyme abundances'!H$23/'Estimation of enzyme abundances'!$G$23)/('Estimation of enzyme abundances'!H$22/'Estimation of enzyme abundances'!$G$22)</f>
        <v>2.91713345021296</v>
      </c>
      <c r="D1536" s="3" t="n">
        <f aca="false">transcription!D1536/transcription!$B1536*('Estimation of enzyme abundances'!I$23/'Estimation of enzyme abundances'!$G$23)/('Estimation of enzyme abundances'!I$22/'Estimation of enzyme abundances'!$G$22)</f>
        <v>3.72367861057445</v>
      </c>
      <c r="E1536" s="3" t="n">
        <f aca="false">transcription!E1536/transcription!$B1536*('Estimation of enzyme abundances'!J$23/'Estimation of enzyme abundances'!$G$23)/('Estimation of enzyme abundances'!J$22/'Estimation of enzyme abundances'!$G$22)</f>
        <v>2.51647471598462</v>
      </c>
      <c r="F1536" s="3" t="n">
        <f aca="false">transcription!F1536/transcription!$B1536*('Estimation of enzyme abundances'!K$23/'Estimation of enzyme abundances'!$G$23)/('Estimation of enzyme abundances'!K$22/'Estimation of enzyme abundances'!$G$22)</f>
        <v>2.04249431295103</v>
      </c>
      <c r="G1536" s="3" t="n">
        <f aca="false">transcription!G1536/transcription!$B1536*('Estimation of enzyme abundances'!L$23/'Estimation of enzyme abundances'!$G$23)/('Estimation of enzyme abundances'!L$22/'Estimation of enzyme abundances'!$G$22)</f>
        <v>2.47509716359696</v>
      </c>
      <c r="H1536" s="3" t="n">
        <f aca="false">transcription!H1536/transcription!$B1536*('Estimation of enzyme abundances'!M$23/'Estimation of enzyme abundances'!$G$23)/('Estimation of enzyme abundances'!M$22/'Estimation of enzyme abundances'!$G$22)</f>
        <v>2.07371215633915</v>
      </c>
      <c r="I1536" s="3" t="n">
        <f aca="false">transcription!I1536/transcription!$B1536*('Estimation of enzyme abundances'!N$23/'Estimation of enzyme abundances'!$G$23)/('Estimation of enzyme abundances'!N$22/'Estimation of enzyme abundances'!$G$22)</f>
        <v>1.74515703766696</v>
      </c>
      <c r="J1536" s="3" t="n">
        <f aca="false">transcription!J1536/transcription!$B1536*('Estimation of enzyme abundances'!O$23/'Estimation of enzyme abundances'!$G$23)/('Estimation of enzyme abundances'!O$22/'Estimation of enzyme abundances'!$G$22)</f>
        <v>1.79773792656888</v>
      </c>
      <c r="K1536" s="3" t="n">
        <f aca="false">transcription!K1536/transcription!$B1536*('Estimation of enzyme abundances'!P$23/'Estimation of enzyme abundances'!$G$23)/('Estimation of enzyme abundances'!P$22/'Estimation of enzyme abundances'!$G$22)</f>
        <v>0.645349429158832</v>
      </c>
      <c r="L1536" s="3" t="n">
        <f aca="false">transcription!L1536/transcription!$B1536*('Estimation of enzyme abundances'!Q$23/'Estimation of enzyme abundances'!$G$23)/('Estimation of enzyme abundances'!Q$22/'Estimation of enzyme abundances'!$G$22)</f>
        <v>0.677179511801062</v>
      </c>
      <c r="M1536" s="3" t="n">
        <f aca="false">transcription!M1536/transcription!$B1536*('Estimation of enzyme abundances'!R$23/'Estimation of enzyme abundances'!$G$23)/('Estimation of enzyme abundances'!R$22/'Estimation of enzyme abundances'!$G$22)</f>
        <v>0.317012923851774</v>
      </c>
      <c r="N1536" s="3" t="n">
        <f aca="false">transcription!N1536/transcription!$B1536*('Estimation of enzyme abundances'!S$23/'Estimation of enzyme abundances'!$G$23)/('Estimation of enzyme abundances'!S$22/'Estimation of enzyme abundances'!$G$22)</f>
        <v>1.61407233978328</v>
      </c>
    </row>
    <row r="1537" customFormat="false" ht="14" hidden="false" customHeight="false" outlineLevel="0" collapsed="false">
      <c r="A1537" s="3" t="s">
        <v>2004</v>
      </c>
      <c r="B1537" s="3" t="n">
        <v>1</v>
      </c>
      <c r="C1537" s="3" t="n">
        <f aca="false">transcription!C1537/transcription!$B1537*('Estimation of enzyme abundances'!H$23/'Estimation of enzyme abundances'!$G$23)/('Estimation of enzyme abundances'!H$22/'Estimation of enzyme abundances'!$G$22)</f>
        <v>0.540224359562965</v>
      </c>
      <c r="D1537" s="3" t="n">
        <f aca="false">transcription!D1537/transcription!$B1537*('Estimation of enzyme abundances'!I$23/'Estimation of enzyme abundances'!$G$23)/('Estimation of enzyme abundances'!I$22/'Estimation of enzyme abundances'!$G$22)</f>
        <v>0.651515164648442</v>
      </c>
      <c r="E1537" s="3" t="n">
        <f aca="false">transcription!E1537/transcription!$B1537*('Estimation of enzyme abundances'!J$23/'Estimation of enzyme abundances'!$G$23)/('Estimation of enzyme abundances'!J$22/'Estimation of enzyme abundances'!$G$22)</f>
        <v>0.704894117514629</v>
      </c>
      <c r="F1537" s="3" t="n">
        <f aca="false">transcription!F1537/transcription!$B1537*('Estimation of enzyme abundances'!K$23/'Estimation of enzyme abundances'!$G$23)/('Estimation of enzyme abundances'!K$22/'Estimation of enzyme abundances'!$G$22)</f>
        <v>0.68966066510233</v>
      </c>
      <c r="G1537" s="3" t="n">
        <f aca="false">transcription!G1537/transcription!$B1537*('Estimation of enzyme abundances'!L$23/'Estimation of enzyme abundances'!$G$23)/('Estimation of enzyme abundances'!L$22/'Estimation of enzyme abundances'!$G$22)</f>
        <v>0.809404199043531</v>
      </c>
      <c r="H1537" s="3" t="n">
        <f aca="false">transcription!H1537/transcription!$B1537*('Estimation of enzyme abundances'!M$23/'Estimation of enzyme abundances'!$G$23)/('Estimation of enzyme abundances'!M$22/'Estimation of enzyme abundances'!$G$22)</f>
        <v>0.705932846233358</v>
      </c>
      <c r="I1537" s="3" t="n">
        <f aca="false">transcription!I1537/transcription!$B1537*('Estimation of enzyme abundances'!N$23/'Estimation of enzyme abundances'!$G$23)/('Estimation of enzyme abundances'!N$22/'Estimation of enzyme abundances'!$G$22)</f>
        <v>0.597997974466699</v>
      </c>
      <c r="J1537" s="3" t="n">
        <f aca="false">transcription!J1537/transcription!$B1537*('Estimation of enzyme abundances'!O$23/'Estimation of enzyme abundances'!$G$23)/('Estimation of enzyme abundances'!O$22/'Estimation of enzyme abundances'!$G$22)</f>
        <v>0.745184118800016</v>
      </c>
      <c r="K1537" s="3" t="n">
        <f aca="false">transcription!K1537/transcription!$B1537*('Estimation of enzyme abundances'!P$23/'Estimation of enzyme abundances'!$G$23)/('Estimation of enzyme abundances'!P$22/'Estimation of enzyme abundances'!$G$22)</f>
        <v>0.616783624038321</v>
      </c>
      <c r="L1537" s="3" t="n">
        <f aca="false">transcription!L1537/transcription!$B1537*('Estimation of enzyme abundances'!Q$23/'Estimation of enzyme abundances'!$G$23)/('Estimation of enzyme abundances'!Q$22/'Estimation of enzyme abundances'!$G$22)</f>
        <v>0.616835878247563</v>
      </c>
      <c r="M1537" s="3" t="n">
        <f aca="false">transcription!M1537/transcription!$B1537*('Estimation of enzyme abundances'!R$23/'Estimation of enzyme abundances'!$G$23)/('Estimation of enzyme abundances'!R$22/'Estimation of enzyme abundances'!$G$22)</f>
        <v>0.687446795276818</v>
      </c>
      <c r="N1537" s="3" t="n">
        <f aca="false">transcription!N1537/transcription!$B1537*('Estimation of enzyme abundances'!S$23/'Estimation of enzyme abundances'!$G$23)/('Estimation of enzyme abundances'!S$22/'Estimation of enzyme abundances'!$G$22)</f>
        <v>0.718605884271643</v>
      </c>
    </row>
    <row r="1538" customFormat="false" ht="14" hidden="false" customHeight="false" outlineLevel="0" collapsed="false">
      <c r="A1538" s="3" t="s">
        <v>2005</v>
      </c>
      <c r="B1538" s="3" t="n">
        <v>1</v>
      </c>
      <c r="C1538" s="3" t="n">
        <f aca="false">transcription!C1538/transcription!$B1538*('Estimation of enzyme abundances'!H$23/'Estimation of enzyme abundances'!$G$23)/('Estimation of enzyme abundances'!H$22/'Estimation of enzyme abundances'!$G$22)</f>
        <v>0.560472292576637</v>
      </c>
      <c r="D1538" s="3" t="n">
        <f aca="false">transcription!D1538/transcription!$B1538*('Estimation of enzyme abundances'!I$23/'Estimation of enzyme abundances'!$G$23)/('Estimation of enzyme abundances'!I$22/'Estimation of enzyme abundances'!$G$22)</f>
        <v>0.616044530899582</v>
      </c>
      <c r="E1538" s="3" t="n">
        <f aca="false">transcription!E1538/transcription!$B1538*('Estimation of enzyme abundances'!J$23/'Estimation of enzyme abundances'!$G$23)/('Estimation of enzyme abundances'!J$22/'Estimation of enzyme abundances'!$G$22)</f>
        <v>0.604076075524923</v>
      </c>
      <c r="F1538" s="3" t="n">
        <f aca="false">transcription!F1538/transcription!$B1538*('Estimation of enzyme abundances'!K$23/'Estimation of enzyme abundances'!$G$23)/('Estimation of enzyme abundances'!K$22/'Estimation of enzyme abundances'!$G$22)</f>
        <v>0.706187791798323</v>
      </c>
      <c r="G1538" s="3" t="n">
        <f aca="false">transcription!G1538/transcription!$B1538*('Estimation of enzyme abundances'!L$23/'Estimation of enzyme abundances'!$G$23)/('Estimation of enzyme abundances'!L$22/'Estimation of enzyme abundances'!$G$22)</f>
        <v>0.775078768236724</v>
      </c>
      <c r="H1538" s="3" t="n">
        <f aca="false">transcription!H1538/transcription!$B1538*('Estimation of enzyme abundances'!M$23/'Estimation of enzyme abundances'!$G$23)/('Estimation of enzyme abundances'!M$22/'Estimation of enzyme abundances'!$G$22)</f>
        <v>0.777890578190355</v>
      </c>
      <c r="I1538" s="3" t="n">
        <f aca="false">transcription!I1538/transcription!$B1538*('Estimation of enzyme abundances'!N$23/'Estimation of enzyme abundances'!$G$23)/('Estimation of enzyme abundances'!N$22/'Estimation of enzyme abundances'!$G$22)</f>
        <v>0.688646729173688</v>
      </c>
      <c r="J1538" s="3" t="n">
        <f aca="false">transcription!J1538/transcription!$B1538*('Estimation of enzyme abundances'!O$23/'Estimation of enzyme abundances'!$G$23)/('Estimation of enzyme abundances'!O$22/'Estimation of enzyme abundances'!$G$22)</f>
        <v>0.84651831136393</v>
      </c>
      <c r="K1538" s="3" t="n">
        <f aca="false">transcription!K1538/transcription!$B1538*('Estimation of enzyme abundances'!P$23/'Estimation of enzyme abundances'!$G$23)/('Estimation of enzyme abundances'!P$22/'Estimation of enzyme abundances'!$G$22)</f>
        <v>0.776941404646039</v>
      </c>
      <c r="L1538" s="3" t="n">
        <f aca="false">transcription!L1538/transcription!$B1538*('Estimation of enzyme abundances'!Q$23/'Estimation of enzyme abundances'!$G$23)/('Estimation of enzyme abundances'!Q$22/'Estimation of enzyme abundances'!$G$22)</f>
        <v>0.76089802703999</v>
      </c>
      <c r="M1538" s="3" t="n">
        <f aca="false">transcription!M1538/transcription!$B1538*('Estimation of enzyme abundances'!R$23/'Estimation of enzyme abundances'!$G$23)/('Estimation of enzyme abundances'!R$22/'Estimation of enzyme abundances'!$G$22)</f>
        <v>0.797175523932423</v>
      </c>
      <c r="N1538" s="3" t="n">
        <f aca="false">transcription!N1538/transcription!$B1538*('Estimation of enzyme abundances'!S$23/'Estimation of enzyme abundances'!$G$23)/('Estimation of enzyme abundances'!S$22/'Estimation of enzyme abundances'!$G$22)</f>
        <v>0.830718482178841</v>
      </c>
    </row>
    <row r="1539" customFormat="false" ht="14" hidden="false" customHeight="false" outlineLevel="0" collapsed="false">
      <c r="A1539" s="3" t="s">
        <v>2006</v>
      </c>
      <c r="B1539" s="3" t="n">
        <v>1</v>
      </c>
      <c r="C1539" s="3" t="n">
        <f aca="false">transcription!C1539/transcription!$B1539*('Estimation of enzyme abundances'!H$23/'Estimation of enzyme abundances'!$G$23)/('Estimation of enzyme abundances'!H$22/'Estimation of enzyme abundances'!$G$22)</f>
        <v>0.816616689849642</v>
      </c>
      <c r="D1539" s="3" t="n">
        <f aca="false">transcription!D1539/transcription!$B1539*('Estimation of enzyme abundances'!I$23/'Estimation of enzyme abundances'!$G$23)/('Estimation of enzyme abundances'!I$22/'Estimation of enzyme abundances'!$G$22)</f>
        <v>0.923067403902598</v>
      </c>
      <c r="E1539" s="3" t="n">
        <f aca="false">transcription!E1539/transcription!$B1539*('Estimation of enzyme abundances'!J$23/'Estimation of enzyme abundances'!$G$23)/('Estimation of enzyme abundances'!J$22/'Estimation of enzyme abundances'!$G$22)</f>
        <v>1.02885127778001</v>
      </c>
      <c r="F1539" s="3" t="n">
        <f aca="false">transcription!F1539/transcription!$B1539*('Estimation of enzyme abundances'!K$23/'Estimation of enzyme abundances'!$G$23)/('Estimation of enzyme abundances'!K$22/'Estimation of enzyme abundances'!$G$22)</f>
        <v>1.4112892233733</v>
      </c>
      <c r="G1539" s="3" t="n">
        <f aca="false">transcription!G1539/transcription!$B1539*('Estimation of enzyme abundances'!L$23/'Estimation of enzyme abundances'!$G$23)/('Estimation of enzyme abundances'!L$22/'Estimation of enzyme abundances'!$G$22)</f>
        <v>1.45442504794522</v>
      </c>
      <c r="H1539" s="3" t="n">
        <f aca="false">transcription!H1539/transcription!$B1539*('Estimation of enzyme abundances'!M$23/'Estimation of enzyme abundances'!$G$23)/('Estimation of enzyme abundances'!M$22/'Estimation of enzyme abundances'!$G$22)</f>
        <v>1.43617730620185</v>
      </c>
      <c r="I1539" s="3" t="n">
        <f aca="false">transcription!I1539/transcription!$B1539*('Estimation of enzyme abundances'!N$23/'Estimation of enzyme abundances'!$G$23)/('Estimation of enzyme abundances'!N$22/'Estimation of enzyme abundances'!$G$22)</f>
        <v>1.51135656670479</v>
      </c>
      <c r="J1539" s="3" t="n">
        <f aca="false">transcription!J1539/transcription!$B1539*('Estimation of enzyme abundances'!O$23/'Estimation of enzyme abundances'!$G$23)/('Estimation of enzyme abundances'!O$22/'Estimation of enzyme abundances'!$G$22)</f>
        <v>1.73629203969471</v>
      </c>
      <c r="K1539" s="3" t="n">
        <f aca="false">transcription!K1539/transcription!$B1539*('Estimation of enzyme abundances'!P$23/'Estimation of enzyme abundances'!$G$23)/('Estimation of enzyme abundances'!P$22/'Estimation of enzyme abundances'!$G$22)</f>
        <v>1.53598272798429</v>
      </c>
      <c r="L1539" s="3" t="n">
        <f aca="false">transcription!L1539/transcription!$B1539*('Estimation of enzyme abundances'!Q$23/'Estimation of enzyme abundances'!$G$23)/('Estimation of enzyme abundances'!Q$22/'Estimation of enzyme abundances'!$G$22)</f>
        <v>1.51994392552883</v>
      </c>
      <c r="M1539" s="3" t="n">
        <f aca="false">transcription!M1539/transcription!$B1539*('Estimation of enzyme abundances'!R$23/'Estimation of enzyme abundances'!$G$23)/('Estimation of enzyme abundances'!R$22/'Estimation of enzyme abundances'!$G$22)</f>
        <v>1.60202377152826</v>
      </c>
      <c r="N1539" s="3" t="n">
        <f aca="false">transcription!N1539/transcription!$B1539*('Estimation of enzyme abundances'!S$23/'Estimation of enzyme abundances'!$G$23)/('Estimation of enzyme abundances'!S$22/'Estimation of enzyme abundances'!$G$22)</f>
        <v>1.68900794277354</v>
      </c>
    </row>
    <row r="1540" customFormat="false" ht="14" hidden="false" customHeight="false" outlineLevel="0" collapsed="false">
      <c r="A1540" s="3" t="s">
        <v>2007</v>
      </c>
      <c r="B1540" s="3" t="n">
        <v>1</v>
      </c>
      <c r="C1540" s="3" t="n">
        <f aca="false">transcription!C1540/transcription!$B1540*('Estimation of enzyme abundances'!H$23/'Estimation of enzyme abundances'!$G$23)/('Estimation of enzyme abundances'!H$22/'Estimation of enzyme abundances'!$G$22)</f>
        <v>0.927575682020417</v>
      </c>
      <c r="D1540" s="3" t="n">
        <f aca="false">transcription!D1540/transcription!$B1540*('Estimation of enzyme abundances'!I$23/'Estimation of enzyme abundances'!$G$23)/('Estimation of enzyme abundances'!I$22/'Estimation of enzyme abundances'!$G$22)</f>
        <v>1.01379664763408</v>
      </c>
      <c r="E1540" s="3" t="n">
        <f aca="false">transcription!E1540/transcription!$B1540*('Estimation of enzyme abundances'!J$23/'Estimation of enzyme abundances'!$G$23)/('Estimation of enzyme abundances'!J$22/'Estimation of enzyme abundances'!$G$22)</f>
        <v>1.13471272571089</v>
      </c>
      <c r="F1540" s="3" t="n">
        <f aca="false">transcription!F1540/transcription!$B1540*('Estimation of enzyme abundances'!K$23/'Estimation of enzyme abundances'!$G$23)/('Estimation of enzyme abundances'!K$22/'Estimation of enzyme abundances'!$G$22)</f>
        <v>1.00553375805244</v>
      </c>
      <c r="G1540" s="3" t="n">
        <f aca="false">transcription!G1540/transcription!$B1540*('Estimation of enzyme abundances'!L$23/'Estimation of enzyme abundances'!$G$23)/('Estimation of enzyme abundances'!L$22/'Estimation of enzyme abundances'!$G$22)</f>
        <v>1.0933281179907</v>
      </c>
      <c r="H1540" s="3" t="n">
        <f aca="false">transcription!H1540/transcription!$B1540*('Estimation of enzyme abundances'!M$23/'Estimation of enzyme abundances'!$G$23)/('Estimation of enzyme abundances'!M$22/'Estimation of enzyme abundances'!$G$22)</f>
        <v>1.05744304150424</v>
      </c>
      <c r="I1540" s="3" t="n">
        <f aca="false">transcription!I1540/transcription!$B1540*('Estimation of enzyme abundances'!N$23/'Estimation of enzyme abundances'!$G$23)/('Estimation of enzyme abundances'!N$22/'Estimation of enzyme abundances'!$G$22)</f>
        <v>0.907117914898066</v>
      </c>
      <c r="J1540" s="3" t="n">
        <f aca="false">transcription!J1540/transcription!$B1540*('Estimation of enzyme abundances'!O$23/'Estimation of enzyme abundances'!$G$23)/('Estimation of enzyme abundances'!O$22/'Estimation of enzyme abundances'!$G$22)</f>
        <v>0.931596165259951</v>
      </c>
      <c r="K1540" s="3" t="n">
        <f aca="false">transcription!K1540/transcription!$B1540*('Estimation of enzyme abundances'!P$23/'Estimation of enzyme abundances'!$G$23)/('Estimation of enzyme abundances'!P$22/'Estimation of enzyme abundances'!$G$22)</f>
        <v>0.866241238267959</v>
      </c>
      <c r="L1540" s="3" t="n">
        <f aca="false">transcription!L1540/transcription!$B1540*('Estimation of enzyme abundances'!Q$23/'Estimation of enzyme abundances'!$G$23)/('Estimation of enzyme abundances'!Q$22/'Estimation of enzyme abundances'!$G$22)</f>
        <v>0.883496536368892</v>
      </c>
      <c r="M1540" s="3" t="n">
        <f aca="false">transcription!M1540/transcription!$B1540*('Estimation of enzyme abundances'!R$23/'Estimation of enzyme abundances'!$G$23)/('Estimation of enzyme abundances'!R$22/'Estimation of enzyme abundances'!$G$22)</f>
        <v>0.931559988511509</v>
      </c>
      <c r="N1540" s="3" t="n">
        <f aca="false">transcription!N1540/transcription!$B1540*('Estimation of enzyme abundances'!S$23/'Estimation of enzyme abundances'!$G$23)/('Estimation of enzyme abundances'!S$22/'Estimation of enzyme abundances'!$G$22)</f>
        <v>0.874577912652979</v>
      </c>
    </row>
    <row r="1541" customFormat="false" ht="14" hidden="false" customHeight="false" outlineLevel="0" collapsed="false">
      <c r="A1541" s="3" t="s">
        <v>2008</v>
      </c>
      <c r="B1541" s="3" t="n">
        <v>1</v>
      </c>
      <c r="C1541" s="3" t="n">
        <f aca="false">transcription!C1541/transcription!$B1541*('Estimation of enzyme abundances'!H$23/'Estimation of enzyme abundances'!$G$23)/('Estimation of enzyme abundances'!H$22/'Estimation of enzyme abundances'!$G$22)</f>
        <v>0.851072394489005</v>
      </c>
      <c r="D1541" s="3" t="n">
        <f aca="false">transcription!D1541/transcription!$B1541*('Estimation of enzyme abundances'!I$23/'Estimation of enzyme abundances'!$G$23)/('Estimation of enzyme abundances'!I$22/'Estimation of enzyme abundances'!$G$22)</f>
        <v>0.972852683910469</v>
      </c>
      <c r="E1541" s="3" t="n">
        <f aca="false">transcription!E1541/transcription!$B1541*('Estimation of enzyme abundances'!J$23/'Estimation of enzyme abundances'!$G$23)/('Estimation of enzyme abundances'!J$22/'Estimation of enzyme abundances'!$G$22)</f>
        <v>1.00751319201457</v>
      </c>
      <c r="F1541" s="3" t="n">
        <f aca="false">transcription!F1541/transcription!$B1541*('Estimation of enzyme abundances'!K$23/'Estimation of enzyme abundances'!$G$23)/('Estimation of enzyme abundances'!K$22/'Estimation of enzyme abundances'!$G$22)</f>
        <v>1.04444629892743</v>
      </c>
      <c r="G1541" s="3" t="n">
        <f aca="false">transcription!G1541/transcription!$B1541*('Estimation of enzyme abundances'!L$23/'Estimation of enzyme abundances'!$G$23)/('Estimation of enzyme abundances'!L$22/'Estimation of enzyme abundances'!$G$22)</f>
        <v>1.08080399743308</v>
      </c>
      <c r="H1541" s="3" t="n">
        <f aca="false">transcription!H1541/transcription!$B1541*('Estimation of enzyme abundances'!M$23/'Estimation of enzyme abundances'!$G$23)/('Estimation of enzyme abundances'!M$22/'Estimation of enzyme abundances'!$G$22)</f>
        <v>1.09059343281105</v>
      </c>
      <c r="I1541" s="3" t="n">
        <f aca="false">transcription!I1541/transcription!$B1541*('Estimation of enzyme abundances'!N$23/'Estimation of enzyme abundances'!$G$23)/('Estimation of enzyme abundances'!N$22/'Estimation of enzyme abundances'!$G$22)</f>
        <v>1.01145667867068</v>
      </c>
      <c r="J1541" s="3" t="n">
        <f aca="false">transcription!J1541/transcription!$B1541*('Estimation of enzyme abundances'!O$23/'Estimation of enzyme abundances'!$G$23)/('Estimation of enzyme abundances'!O$22/'Estimation of enzyme abundances'!$G$22)</f>
        <v>0.909449045857424</v>
      </c>
      <c r="K1541" s="3" t="n">
        <f aca="false">transcription!K1541/transcription!$B1541*('Estimation of enzyme abundances'!P$23/'Estimation of enzyme abundances'!$G$23)/('Estimation of enzyme abundances'!P$22/'Estimation of enzyme abundances'!$G$22)</f>
        <v>0.93019046399569</v>
      </c>
      <c r="L1541" s="3" t="n">
        <f aca="false">transcription!L1541/transcription!$B1541*('Estimation of enzyme abundances'!Q$23/'Estimation of enzyme abundances'!$G$23)/('Estimation of enzyme abundances'!Q$22/'Estimation of enzyme abundances'!$G$22)</f>
        <v>0.93135663149366</v>
      </c>
      <c r="M1541" s="3" t="n">
        <f aca="false">transcription!M1541/transcription!$B1541*('Estimation of enzyme abundances'!R$23/'Estimation of enzyme abundances'!$G$23)/('Estimation of enzyme abundances'!R$22/'Estimation of enzyme abundances'!$G$22)</f>
        <v>0.912923672196558</v>
      </c>
      <c r="N1541" s="3" t="n">
        <f aca="false">transcription!N1541/transcription!$B1541*('Estimation of enzyme abundances'!S$23/'Estimation of enzyme abundances'!$G$23)/('Estimation of enzyme abundances'!S$22/'Estimation of enzyme abundances'!$G$22)</f>
        <v>0.971766434251056</v>
      </c>
    </row>
    <row r="1542" customFormat="false" ht="14" hidden="false" customHeight="false" outlineLevel="0" collapsed="false">
      <c r="A1542" s="3" t="s">
        <v>2009</v>
      </c>
      <c r="B1542" s="3" t="n">
        <v>1</v>
      </c>
      <c r="C1542" s="3" t="n">
        <f aca="false">transcription!C1542/transcription!$B1542*('Estimation of enzyme abundances'!H$23/'Estimation of enzyme abundances'!$G$23)/('Estimation of enzyme abundances'!H$22/'Estimation of enzyme abundances'!$G$22)</f>
        <v>0.463500777979824</v>
      </c>
      <c r="D1542" s="3" t="n">
        <f aca="false">transcription!D1542/transcription!$B1542*('Estimation of enzyme abundances'!I$23/'Estimation of enzyme abundances'!$G$23)/('Estimation of enzyme abundances'!I$22/'Estimation of enzyme abundances'!$G$22)</f>
        <v>0.384863360544531</v>
      </c>
      <c r="E1542" s="3" t="n">
        <f aca="false">transcription!E1542/transcription!$B1542*('Estimation of enzyme abundances'!J$23/'Estimation of enzyme abundances'!$G$23)/('Estimation of enzyme abundances'!J$22/'Estimation of enzyme abundances'!$G$22)</f>
        <v>0.259876556831451</v>
      </c>
      <c r="F1542" s="3" t="n">
        <f aca="false">transcription!F1542/transcription!$B1542*('Estimation of enzyme abundances'!K$23/'Estimation of enzyme abundances'!$G$23)/('Estimation of enzyme abundances'!K$22/'Estimation of enzyme abundances'!$G$22)</f>
        <v>0.551563453199785</v>
      </c>
      <c r="G1542" s="3" t="n">
        <f aca="false">transcription!G1542/transcription!$B1542*('Estimation of enzyme abundances'!L$23/'Estimation of enzyme abundances'!$G$23)/('Estimation of enzyme abundances'!L$22/'Estimation of enzyme abundances'!$G$22)</f>
        <v>0.50070400989575</v>
      </c>
      <c r="H1542" s="3" t="n">
        <f aca="false">transcription!H1542/transcription!$B1542*('Estimation of enzyme abundances'!M$23/'Estimation of enzyme abundances'!$G$23)/('Estimation of enzyme abundances'!M$22/'Estimation of enzyme abundances'!$G$22)</f>
        <v>0.508134101347898</v>
      </c>
      <c r="I1542" s="3" t="n">
        <f aca="false">transcription!I1542/transcription!$B1542*('Estimation of enzyme abundances'!N$23/'Estimation of enzyme abundances'!$G$23)/('Estimation of enzyme abundances'!N$22/'Estimation of enzyme abundances'!$G$22)</f>
        <v>0.374958851019938</v>
      </c>
      <c r="J1542" s="3" t="n">
        <f aca="false">transcription!J1542/transcription!$B1542*('Estimation of enzyme abundances'!O$23/'Estimation of enzyme abundances'!$G$23)/('Estimation of enzyme abundances'!O$22/'Estimation of enzyme abundances'!$G$22)</f>
        <v>0.458289865069411</v>
      </c>
      <c r="K1542" s="3" t="n">
        <f aca="false">transcription!K1542/transcription!$B1542*('Estimation of enzyme abundances'!P$23/'Estimation of enzyme abundances'!$G$23)/('Estimation of enzyme abundances'!P$22/'Estimation of enzyme abundances'!$G$22)</f>
        <v>0.339656371071962</v>
      </c>
      <c r="L1542" s="3" t="n">
        <f aca="false">transcription!L1542/transcription!$B1542*('Estimation of enzyme abundances'!Q$23/'Estimation of enzyme abundances'!$G$23)/('Estimation of enzyme abundances'!Q$22/'Estimation of enzyme abundances'!$G$22)</f>
        <v>0.288483567709106</v>
      </c>
      <c r="M1542" s="3" t="n">
        <f aca="false">transcription!M1542/transcription!$B1542*('Estimation of enzyme abundances'!R$23/'Estimation of enzyme abundances'!$G$23)/('Estimation of enzyme abundances'!R$22/'Estimation of enzyme abundances'!$G$22)</f>
        <v>0.34277767548874</v>
      </c>
      <c r="N1542" s="3" t="n">
        <f aca="false">transcription!N1542/transcription!$B1542*('Estimation of enzyme abundances'!S$23/'Estimation of enzyme abundances'!$G$23)/('Estimation of enzyme abundances'!S$22/'Estimation of enzyme abundances'!$G$22)</f>
        <v>0.440726923377263</v>
      </c>
    </row>
    <row r="1543" customFormat="false" ht="14" hidden="false" customHeight="false" outlineLevel="0" collapsed="false">
      <c r="A1543" s="3" t="s">
        <v>2010</v>
      </c>
      <c r="B1543" s="3" t="n">
        <v>1</v>
      </c>
      <c r="C1543" s="3" t="n">
        <f aca="false">transcription!C1543/transcription!$B1543*('Estimation of enzyme abundances'!H$23/'Estimation of enzyme abundances'!$G$23)/('Estimation of enzyme abundances'!H$22/'Estimation of enzyme abundances'!$G$22)</f>
        <v>0.852817162006887</v>
      </c>
      <c r="D1543" s="3" t="n">
        <f aca="false">transcription!D1543/transcription!$B1543*('Estimation of enzyme abundances'!I$23/'Estimation of enzyme abundances'!$G$23)/('Estimation of enzyme abundances'!I$22/'Estimation of enzyme abundances'!$G$22)</f>
        <v>1.16100770647292</v>
      </c>
      <c r="E1543" s="3" t="n">
        <f aca="false">transcription!E1543/transcription!$B1543*('Estimation of enzyme abundances'!J$23/'Estimation of enzyme abundances'!$G$23)/('Estimation of enzyme abundances'!J$22/'Estimation of enzyme abundances'!$G$22)</f>
        <v>1.20320433629257</v>
      </c>
      <c r="F1543" s="3" t="n">
        <f aca="false">transcription!F1543/transcription!$B1543*('Estimation of enzyme abundances'!K$23/'Estimation of enzyme abundances'!$G$23)/('Estimation of enzyme abundances'!K$22/'Estimation of enzyme abundances'!$G$22)</f>
        <v>1.13237202127675</v>
      </c>
      <c r="G1543" s="3" t="n">
        <f aca="false">transcription!G1543/transcription!$B1543*('Estimation of enzyme abundances'!L$23/'Estimation of enzyme abundances'!$G$23)/('Estimation of enzyme abundances'!L$22/'Estimation of enzyme abundances'!$G$22)</f>
        <v>1.11356062487696</v>
      </c>
      <c r="H1543" s="3" t="n">
        <f aca="false">transcription!H1543/transcription!$B1543*('Estimation of enzyme abundances'!M$23/'Estimation of enzyme abundances'!$G$23)/('Estimation of enzyme abundances'!M$22/'Estimation of enzyme abundances'!$G$22)</f>
        <v>1.0660774540612</v>
      </c>
      <c r="I1543" s="3" t="n">
        <f aca="false">transcription!I1543/transcription!$B1543*('Estimation of enzyme abundances'!N$23/'Estimation of enzyme abundances'!$G$23)/('Estimation of enzyme abundances'!N$22/'Estimation of enzyme abundances'!$G$22)</f>
        <v>0.943748501511225</v>
      </c>
      <c r="J1543" s="3" t="n">
        <f aca="false">transcription!J1543/transcription!$B1543*('Estimation of enzyme abundances'!O$23/'Estimation of enzyme abundances'!$G$23)/('Estimation of enzyme abundances'!O$22/'Estimation of enzyme abundances'!$G$22)</f>
        <v>1.03171423977096</v>
      </c>
      <c r="K1543" s="3" t="n">
        <f aca="false">transcription!K1543/transcription!$B1543*('Estimation of enzyme abundances'!P$23/'Estimation of enzyme abundances'!$G$23)/('Estimation of enzyme abundances'!P$22/'Estimation of enzyme abundances'!$G$22)</f>
        <v>0.947017379089397</v>
      </c>
      <c r="L1543" s="3" t="n">
        <f aca="false">transcription!L1543/transcription!$B1543*('Estimation of enzyme abundances'!Q$23/'Estimation of enzyme abundances'!$G$23)/('Estimation of enzyme abundances'!Q$22/'Estimation of enzyme abundances'!$G$22)</f>
        <v>1.0010858378945</v>
      </c>
      <c r="M1543" s="3" t="n">
        <f aca="false">transcription!M1543/transcription!$B1543*('Estimation of enzyme abundances'!R$23/'Estimation of enzyme abundances'!$G$23)/('Estimation of enzyme abundances'!R$22/'Estimation of enzyme abundances'!$G$22)</f>
        <v>0.968242869632659</v>
      </c>
      <c r="N1543" s="3" t="n">
        <f aca="false">transcription!N1543/transcription!$B1543*('Estimation of enzyme abundances'!S$23/'Estimation of enzyme abundances'!$G$23)/('Estimation of enzyme abundances'!S$22/'Estimation of enzyme abundances'!$G$22)</f>
        <v>1.0242527125964</v>
      </c>
    </row>
    <row r="1544" customFormat="false" ht="14" hidden="false" customHeight="false" outlineLevel="0" collapsed="false">
      <c r="A1544" s="3" t="s">
        <v>2011</v>
      </c>
      <c r="B1544" s="3" t="n">
        <v>1</v>
      </c>
      <c r="C1544" s="3" t="n">
        <f aca="false">transcription!C1544/transcription!$B1544*('Estimation of enzyme abundances'!H$23/'Estimation of enzyme abundances'!$G$23)/('Estimation of enzyme abundances'!H$22/'Estimation of enzyme abundances'!$G$22)</f>
        <v>0.871993163810376</v>
      </c>
      <c r="D1544" s="3" t="n">
        <f aca="false">transcription!D1544/transcription!$B1544*('Estimation of enzyme abundances'!I$23/'Estimation of enzyme abundances'!$G$23)/('Estimation of enzyme abundances'!I$22/'Estimation of enzyme abundances'!$G$22)</f>
        <v>1.14783300501353</v>
      </c>
      <c r="E1544" s="3" t="n">
        <f aca="false">transcription!E1544/transcription!$B1544*('Estimation of enzyme abundances'!J$23/'Estimation of enzyme abundances'!$G$23)/('Estimation of enzyme abundances'!J$22/'Estimation of enzyme abundances'!$G$22)</f>
        <v>1.15462354961827</v>
      </c>
      <c r="F1544" s="3" t="n">
        <f aca="false">transcription!F1544/transcription!$B1544*('Estimation of enzyme abundances'!K$23/'Estimation of enzyme abundances'!$G$23)/('Estimation of enzyme abundances'!K$22/'Estimation of enzyme abundances'!$G$22)</f>
        <v>1.0133073556545</v>
      </c>
      <c r="G1544" s="3" t="n">
        <f aca="false">transcription!G1544/transcription!$B1544*('Estimation of enzyme abundances'!L$23/'Estimation of enzyme abundances'!$G$23)/('Estimation of enzyme abundances'!L$22/'Estimation of enzyme abundances'!$G$22)</f>
        <v>1.0032242414067</v>
      </c>
      <c r="H1544" s="3" t="n">
        <f aca="false">transcription!H1544/transcription!$B1544*('Estimation of enzyme abundances'!M$23/'Estimation of enzyme abundances'!$G$23)/('Estimation of enzyme abundances'!M$22/'Estimation of enzyme abundances'!$G$22)</f>
        <v>0.947228319709654</v>
      </c>
      <c r="I1544" s="3" t="n">
        <f aca="false">transcription!I1544/transcription!$B1544*('Estimation of enzyme abundances'!N$23/'Estimation of enzyme abundances'!$G$23)/('Estimation of enzyme abundances'!N$22/'Estimation of enzyme abundances'!$G$22)</f>
        <v>0.81725510039255</v>
      </c>
      <c r="J1544" s="3" t="n">
        <f aca="false">transcription!J1544/transcription!$B1544*('Estimation of enzyme abundances'!O$23/'Estimation of enzyme abundances'!$G$23)/('Estimation of enzyme abundances'!O$22/'Estimation of enzyme abundances'!$G$22)</f>
        <v>0.980637896472528</v>
      </c>
      <c r="K1544" s="3" t="n">
        <f aca="false">transcription!K1544/transcription!$B1544*('Estimation of enzyme abundances'!P$23/'Estimation of enzyme abundances'!$G$23)/('Estimation of enzyme abundances'!P$22/'Estimation of enzyme abundances'!$G$22)</f>
        <v>0.872899988919218</v>
      </c>
      <c r="L1544" s="3" t="n">
        <f aca="false">transcription!L1544/transcription!$B1544*('Estimation of enzyme abundances'!Q$23/'Estimation of enzyme abundances'!$G$23)/('Estimation of enzyme abundances'!Q$22/'Estimation of enzyme abundances'!$G$22)</f>
        <v>0.820969649992034</v>
      </c>
      <c r="M1544" s="3" t="n">
        <f aca="false">transcription!M1544/transcription!$B1544*('Estimation of enzyme abundances'!R$23/'Estimation of enzyme abundances'!$G$23)/('Estimation of enzyme abundances'!R$22/'Estimation of enzyme abundances'!$G$22)</f>
        <v>0.897696039701152</v>
      </c>
      <c r="N1544" s="3" t="n">
        <f aca="false">transcription!N1544/transcription!$B1544*('Estimation of enzyme abundances'!S$23/'Estimation of enzyme abundances'!$G$23)/('Estimation of enzyme abundances'!S$22/'Estimation of enzyme abundances'!$G$22)</f>
        <v>0.945454787257938</v>
      </c>
    </row>
    <row r="1545" customFormat="false" ht="14" hidden="false" customHeight="false" outlineLevel="0" collapsed="false">
      <c r="A1545" s="3" t="s">
        <v>2012</v>
      </c>
      <c r="B1545" s="3" t="n">
        <v>1</v>
      </c>
      <c r="C1545" s="3" t="n">
        <f aca="false">transcription!C1545/transcription!$B1545*('Estimation of enzyme abundances'!H$23/'Estimation of enzyme abundances'!$G$23)/('Estimation of enzyme abundances'!H$22/'Estimation of enzyme abundances'!$G$22)</f>
        <v>0.671754161857106</v>
      </c>
      <c r="D1545" s="3" t="n">
        <f aca="false">transcription!D1545/transcription!$B1545*('Estimation of enzyme abundances'!I$23/'Estimation of enzyme abundances'!$G$23)/('Estimation of enzyme abundances'!I$22/'Estimation of enzyme abundances'!$G$22)</f>
        <v>0.33010078716538</v>
      </c>
      <c r="E1545" s="3" t="n">
        <f aca="false">transcription!E1545/transcription!$B1545*('Estimation of enzyme abundances'!J$23/'Estimation of enzyme abundances'!$G$23)/('Estimation of enzyme abundances'!J$22/'Estimation of enzyme abundances'!$G$22)</f>
        <v>0.274352915232455</v>
      </c>
      <c r="F1545" s="3" t="n">
        <f aca="false">transcription!F1545/transcription!$B1545*('Estimation of enzyme abundances'!K$23/'Estimation of enzyme abundances'!$G$23)/('Estimation of enzyme abundances'!K$22/'Estimation of enzyme abundances'!$G$22)</f>
        <v>0.407219976126886</v>
      </c>
      <c r="G1545" s="3" t="n">
        <f aca="false">transcription!G1545/transcription!$B1545*('Estimation of enzyme abundances'!L$23/'Estimation of enzyme abundances'!$G$23)/('Estimation of enzyme abundances'!L$22/'Estimation of enzyme abundances'!$G$22)</f>
        <v>0.382738898854675</v>
      </c>
      <c r="H1545" s="3" t="n">
        <f aca="false">transcription!H1545/transcription!$B1545*('Estimation of enzyme abundances'!M$23/'Estimation of enzyme abundances'!$G$23)/('Estimation of enzyme abundances'!M$22/'Estimation of enzyme abundances'!$G$22)</f>
        <v>0.343384076531073</v>
      </c>
      <c r="I1545" s="3" t="n">
        <f aca="false">transcription!I1545/transcription!$B1545*('Estimation of enzyme abundances'!N$23/'Estimation of enzyme abundances'!$G$23)/('Estimation of enzyme abundances'!N$22/'Estimation of enzyme abundances'!$G$22)</f>
        <v>0.355803528002786</v>
      </c>
      <c r="J1545" s="3" t="n">
        <f aca="false">transcription!J1545/transcription!$B1545*('Estimation of enzyme abundances'!O$23/'Estimation of enzyme abundances'!$G$23)/('Estimation of enzyme abundances'!O$22/'Estimation of enzyme abundances'!$G$22)</f>
        <v>0.441819295842873</v>
      </c>
      <c r="K1545" s="3" t="n">
        <f aca="false">transcription!K1545/transcription!$B1545*('Estimation of enzyme abundances'!P$23/'Estimation of enzyme abundances'!$G$23)/('Estimation of enzyme abundances'!P$22/'Estimation of enzyme abundances'!$G$22)</f>
        <v>0.461115809071058</v>
      </c>
      <c r="L1545" s="3" t="n">
        <f aca="false">transcription!L1545/transcription!$B1545*('Estimation of enzyme abundances'!Q$23/'Estimation of enzyme abundances'!$G$23)/('Estimation of enzyme abundances'!Q$22/'Estimation of enzyme abundances'!$G$22)</f>
        <v>0.46974915171431</v>
      </c>
      <c r="M1545" s="3" t="n">
        <f aca="false">transcription!M1545/transcription!$B1545*('Estimation of enzyme abundances'!R$23/'Estimation of enzyme abundances'!$G$23)/('Estimation of enzyme abundances'!R$22/'Estimation of enzyme abundances'!$G$22)</f>
        <v>0.484912617318122</v>
      </c>
      <c r="N1545" s="3" t="n">
        <f aca="false">transcription!N1545/transcription!$B1545*('Estimation of enzyme abundances'!S$23/'Estimation of enzyme abundances'!$G$23)/('Estimation of enzyme abundances'!S$22/'Estimation of enzyme abundances'!$G$22)</f>
        <v>0.481382099645136</v>
      </c>
    </row>
    <row r="1546" customFormat="false" ht="14" hidden="false" customHeight="false" outlineLevel="0" collapsed="false">
      <c r="A1546" s="3" t="s">
        <v>2013</v>
      </c>
      <c r="B1546" s="3" t="n">
        <v>1</v>
      </c>
      <c r="C1546" s="3" t="n">
        <f aca="false">transcription!C1546/transcription!$B1546*('Estimation of enzyme abundances'!H$23/'Estimation of enzyme abundances'!$G$23)/('Estimation of enzyme abundances'!H$22/'Estimation of enzyme abundances'!$G$22)</f>
        <v>0.527233218229052</v>
      </c>
      <c r="D1546" s="3" t="n">
        <f aca="false">transcription!D1546/transcription!$B1546*('Estimation of enzyme abundances'!I$23/'Estimation of enzyme abundances'!$G$23)/('Estimation of enzyme abundances'!I$22/'Estimation of enzyme abundances'!$G$22)</f>
        <v>0.251583955924321</v>
      </c>
      <c r="E1546" s="3" t="n">
        <f aca="false">transcription!E1546/transcription!$B1546*('Estimation of enzyme abundances'!J$23/'Estimation of enzyme abundances'!$G$23)/('Estimation of enzyme abundances'!J$22/'Estimation of enzyme abundances'!$G$22)</f>
        <v>0.138816771651829</v>
      </c>
      <c r="F1546" s="3" t="n">
        <f aca="false">transcription!F1546/transcription!$B1546*('Estimation of enzyme abundances'!K$23/'Estimation of enzyme abundances'!$G$23)/('Estimation of enzyme abundances'!K$22/'Estimation of enzyme abundances'!$G$22)</f>
        <v>0.232501534833805</v>
      </c>
      <c r="G1546" s="3" t="n">
        <f aca="false">transcription!G1546/transcription!$B1546*('Estimation of enzyme abundances'!L$23/'Estimation of enzyme abundances'!$G$23)/('Estimation of enzyme abundances'!L$22/'Estimation of enzyme abundances'!$G$22)</f>
        <v>0.220665723217584</v>
      </c>
      <c r="H1546" s="3" t="n">
        <f aca="false">transcription!H1546/transcription!$B1546*('Estimation of enzyme abundances'!M$23/'Estimation of enzyme abundances'!$G$23)/('Estimation of enzyme abundances'!M$22/'Estimation of enzyme abundances'!$G$22)</f>
        <v>0.188877148720328</v>
      </c>
      <c r="I1546" s="3" t="n">
        <f aca="false">transcription!I1546/transcription!$B1546*('Estimation of enzyme abundances'!N$23/'Estimation of enzyme abundances'!$G$23)/('Estimation of enzyme abundances'!N$22/'Estimation of enzyme abundances'!$G$22)</f>
        <v>0.190914887212724</v>
      </c>
      <c r="J1546" s="3" t="n">
        <f aca="false">transcription!J1546/transcription!$B1546*('Estimation of enzyme abundances'!O$23/'Estimation of enzyme abundances'!$G$23)/('Estimation of enzyme abundances'!O$22/'Estimation of enzyme abundances'!$G$22)</f>
        <v>0.250577599047168</v>
      </c>
      <c r="K1546" s="3" t="n">
        <f aca="false">transcription!K1546/transcription!$B1546*('Estimation of enzyme abundances'!P$23/'Estimation of enzyme abundances'!$G$23)/('Estimation of enzyme abundances'!P$22/'Estimation of enzyme abundances'!$G$22)</f>
        <v>0.221507931433921</v>
      </c>
      <c r="L1546" s="3" t="n">
        <f aca="false">transcription!L1546/transcription!$B1546*('Estimation of enzyme abundances'!Q$23/'Estimation of enzyme abundances'!$G$23)/('Estimation of enzyme abundances'!Q$22/'Estimation of enzyme abundances'!$G$22)</f>
        <v>0.234859399721319</v>
      </c>
      <c r="M1546" s="3" t="n">
        <f aca="false">transcription!M1546/transcription!$B1546*('Estimation of enzyme abundances'!R$23/'Estimation of enzyme abundances'!$G$23)/('Estimation of enzyme abundances'!R$22/'Estimation of enzyme abundances'!$G$22)</f>
        <v>0.237928326518728</v>
      </c>
      <c r="N1546" s="3" t="n">
        <f aca="false">transcription!N1546/transcription!$B1546*('Estimation of enzyme abundances'!S$23/'Estimation of enzyme abundances'!$G$23)/('Estimation of enzyme abundances'!S$22/'Estimation of enzyme abundances'!$G$22)</f>
        <v>0.247276948947428</v>
      </c>
    </row>
    <row r="1547" customFormat="false" ht="14" hidden="false" customHeight="false" outlineLevel="0" collapsed="false">
      <c r="A1547" s="3" t="s">
        <v>2014</v>
      </c>
      <c r="B1547" s="3" t="n">
        <v>1</v>
      </c>
      <c r="C1547" s="3" t="n">
        <f aca="false">transcription!C1547/transcription!$B1547*('Estimation of enzyme abundances'!H$23/'Estimation of enzyme abundances'!$G$23)/('Estimation of enzyme abundances'!H$22/'Estimation of enzyme abundances'!$G$22)</f>
        <v>0.411723105017876</v>
      </c>
      <c r="D1547" s="3" t="n">
        <f aca="false">transcription!D1547/transcription!$B1547*('Estimation of enzyme abundances'!I$23/'Estimation of enzyme abundances'!$G$23)/('Estimation of enzyme abundances'!I$22/'Estimation of enzyme abundances'!$G$22)</f>
        <v>0.0857997204284858</v>
      </c>
      <c r="E1547" s="3" t="n">
        <f aca="false">transcription!E1547/transcription!$B1547*('Estimation of enzyme abundances'!J$23/'Estimation of enzyme abundances'!$G$23)/('Estimation of enzyme abundances'!J$22/'Estimation of enzyme abundances'!$G$22)</f>
        <v>0.0274777263347505</v>
      </c>
      <c r="F1547" s="3" t="n">
        <f aca="false">transcription!F1547/transcription!$B1547*('Estimation of enzyme abundances'!K$23/'Estimation of enzyme abundances'!$G$23)/('Estimation of enzyme abundances'!K$22/'Estimation of enzyme abundances'!$G$22)</f>
        <v>0.0435439512368584</v>
      </c>
      <c r="G1547" s="3" t="n">
        <f aca="false">transcription!G1547/transcription!$B1547*('Estimation of enzyme abundances'!L$23/'Estimation of enzyme abundances'!$G$23)/('Estimation of enzyme abundances'!L$22/'Estimation of enzyme abundances'!$G$22)</f>
        <v>0.0321677152081709</v>
      </c>
      <c r="H1547" s="3" t="n">
        <f aca="false">transcription!H1547/transcription!$B1547*('Estimation of enzyme abundances'!M$23/'Estimation of enzyme abundances'!$G$23)/('Estimation of enzyme abundances'!M$22/'Estimation of enzyme abundances'!$G$22)</f>
        <v>0.0320033399880398</v>
      </c>
      <c r="I1547" s="3" t="n">
        <f aca="false">transcription!I1547/transcription!$B1547*('Estimation of enzyme abundances'!N$23/'Estimation of enzyme abundances'!$G$23)/('Estimation of enzyme abundances'!N$22/'Estimation of enzyme abundances'!$G$22)</f>
        <v>0.0356136362135677</v>
      </c>
      <c r="J1547" s="3" t="n">
        <f aca="false">transcription!J1547/transcription!$B1547*('Estimation of enzyme abundances'!O$23/'Estimation of enzyme abundances'!$G$23)/('Estimation of enzyme abundances'!O$22/'Estimation of enzyme abundances'!$G$22)</f>
        <v>0.0282137557293191</v>
      </c>
      <c r="K1547" s="3" t="n">
        <f aca="false">transcription!K1547/transcription!$B1547*('Estimation of enzyme abundances'!P$23/'Estimation of enzyme abundances'!$G$23)/('Estimation of enzyme abundances'!P$22/'Estimation of enzyme abundances'!$G$22)</f>
        <v>0.0407660675755127</v>
      </c>
      <c r="L1547" s="3" t="n">
        <f aca="false">transcription!L1547/transcription!$B1547*('Estimation of enzyme abundances'!Q$23/'Estimation of enzyme abundances'!$G$23)/('Estimation of enzyme abundances'!Q$22/'Estimation of enzyme abundances'!$G$22)</f>
        <v>0.0318388338203822</v>
      </c>
      <c r="M1547" s="3" t="n">
        <f aca="false">transcription!M1547/transcription!$B1547*('Estimation of enzyme abundances'!R$23/'Estimation of enzyme abundances'!$G$23)/('Estimation of enzyme abundances'!R$22/'Estimation of enzyme abundances'!$G$22)</f>
        <v>0.0415513030486178</v>
      </c>
      <c r="N1547" s="3" t="n">
        <f aca="false">transcription!N1547/transcription!$B1547*('Estimation of enzyme abundances'!S$23/'Estimation of enzyme abundances'!$G$23)/('Estimation of enzyme abundances'!S$22/'Estimation of enzyme abundances'!$G$22)</f>
        <v>0.0325064465421733</v>
      </c>
    </row>
    <row r="1548" customFormat="false" ht="14" hidden="false" customHeight="false" outlineLevel="0" collapsed="false">
      <c r="A1548" s="3" t="s">
        <v>2015</v>
      </c>
      <c r="B1548" s="3" t="n">
        <v>1</v>
      </c>
      <c r="C1548" s="3" t="n">
        <f aca="false">transcription!C1548/transcription!$B1548*('Estimation of enzyme abundances'!H$23/'Estimation of enzyme abundances'!$G$23)/('Estimation of enzyme abundances'!H$22/'Estimation of enzyme abundances'!$G$22)</f>
        <v>0.406700141041308</v>
      </c>
      <c r="D1548" s="3" t="n">
        <f aca="false">transcription!D1548/transcription!$B1548*('Estimation of enzyme abundances'!I$23/'Estimation of enzyme abundances'!$G$23)/('Estimation of enzyme abundances'!I$22/'Estimation of enzyme abundances'!$G$22)</f>
        <v>0.127156956442327</v>
      </c>
      <c r="E1548" s="3" t="n">
        <f aca="false">transcription!E1548/transcription!$B1548*('Estimation of enzyme abundances'!J$23/'Estimation of enzyme abundances'!$G$23)/('Estimation of enzyme abundances'!J$22/'Estimation of enzyme abundances'!$G$22)</f>
        <v>0.504690891437678</v>
      </c>
      <c r="F1548" s="3" t="n">
        <f aca="false">transcription!F1548/transcription!$B1548*('Estimation of enzyme abundances'!K$23/'Estimation of enzyme abundances'!$G$23)/('Estimation of enzyme abundances'!K$22/'Estimation of enzyme abundances'!$G$22)</f>
        <v>0.193250271147248</v>
      </c>
      <c r="G1548" s="3" t="n">
        <f aca="false">transcription!G1548/transcription!$B1548*('Estimation of enzyme abundances'!L$23/'Estimation of enzyme abundances'!$G$23)/('Estimation of enzyme abundances'!L$22/'Estimation of enzyme abundances'!$G$22)</f>
        <v>0.132774114530437</v>
      </c>
      <c r="H1548" s="3" t="n">
        <f aca="false">transcription!H1548/transcription!$B1548*('Estimation of enzyme abundances'!M$23/'Estimation of enzyme abundances'!$G$23)/('Estimation of enzyme abundances'!M$22/'Estimation of enzyme abundances'!$G$22)</f>
        <v>0.0991077521120554</v>
      </c>
      <c r="I1548" s="3" t="n">
        <f aca="false">transcription!I1548/transcription!$B1548*('Estimation of enzyme abundances'!N$23/'Estimation of enzyme abundances'!$G$23)/('Estimation of enzyme abundances'!N$22/'Estimation of enzyme abundances'!$G$22)</f>
        <v>0.1623540502373</v>
      </c>
      <c r="J1548" s="3" t="n">
        <f aca="false">transcription!J1548/transcription!$B1548*('Estimation of enzyme abundances'!O$23/'Estimation of enzyme abundances'!$G$23)/('Estimation of enzyme abundances'!O$22/'Estimation of enzyme abundances'!$G$22)</f>
        <v>0.0982314336136227</v>
      </c>
      <c r="K1548" s="3" t="n">
        <f aca="false">transcription!K1548/transcription!$B1548*('Estimation of enzyme abundances'!P$23/'Estimation of enzyme abundances'!$G$23)/('Estimation of enzyme abundances'!P$22/'Estimation of enzyme abundances'!$G$22)</f>
        <v>0.161379840285534</v>
      </c>
      <c r="L1548" s="3" t="n">
        <f aca="false">transcription!L1548/transcription!$B1548*('Estimation of enzyme abundances'!Q$23/'Estimation of enzyme abundances'!$G$23)/('Estimation of enzyme abundances'!Q$22/'Estimation of enzyme abundances'!$G$22)</f>
        <v>0.121174024098183</v>
      </c>
      <c r="M1548" s="3" t="n">
        <f aca="false">transcription!M1548/transcription!$B1548*('Estimation of enzyme abundances'!R$23/'Estimation of enzyme abundances'!$G$23)/('Estimation of enzyme abundances'!R$22/'Estimation of enzyme abundances'!$G$22)</f>
        <v>0.153729057514649</v>
      </c>
      <c r="N1548" s="3" t="n">
        <f aca="false">transcription!N1548/transcription!$B1548*('Estimation of enzyme abundances'!S$23/'Estimation of enzyme abundances'!$G$23)/('Estimation of enzyme abundances'!S$22/'Estimation of enzyme abundances'!$G$22)</f>
        <v>0.128994775411824</v>
      </c>
    </row>
    <row r="1549" customFormat="false" ht="14" hidden="false" customHeight="false" outlineLevel="0" collapsed="false">
      <c r="A1549" s="3" t="s">
        <v>2016</v>
      </c>
      <c r="B1549" s="3" t="n">
        <v>1</v>
      </c>
      <c r="C1549" s="3" t="n">
        <f aca="false">transcription!C1549/transcription!$B1549*('Estimation of enzyme abundances'!H$23/'Estimation of enzyme abundances'!$G$23)/('Estimation of enzyme abundances'!H$22/'Estimation of enzyme abundances'!$G$22)</f>
        <v>0.803560697494928</v>
      </c>
      <c r="D1549" s="3" t="n">
        <f aca="false">transcription!D1549/transcription!$B1549*('Estimation of enzyme abundances'!I$23/'Estimation of enzyme abundances'!$G$23)/('Estimation of enzyme abundances'!I$22/'Estimation of enzyme abundances'!$G$22)</f>
        <v>0.909257538905625</v>
      </c>
      <c r="E1549" s="3" t="n">
        <f aca="false">transcription!E1549/transcription!$B1549*('Estimation of enzyme abundances'!J$23/'Estimation of enzyme abundances'!$G$23)/('Estimation of enzyme abundances'!J$22/'Estimation of enzyme abundances'!$G$22)</f>
        <v>0.935604289593792</v>
      </c>
      <c r="F1549" s="3" t="n">
        <f aca="false">transcription!F1549/transcription!$B1549*('Estimation of enzyme abundances'!K$23/'Estimation of enzyme abundances'!$G$23)/('Estimation of enzyme abundances'!K$22/'Estimation of enzyme abundances'!$G$22)</f>
        <v>0.947837517026557</v>
      </c>
      <c r="G1549" s="3" t="n">
        <f aca="false">transcription!G1549/transcription!$B1549*('Estimation of enzyme abundances'!L$23/'Estimation of enzyme abundances'!$G$23)/('Estimation of enzyme abundances'!L$22/'Estimation of enzyme abundances'!$G$22)</f>
        <v>0.911780263993151</v>
      </c>
      <c r="H1549" s="3" t="n">
        <f aca="false">transcription!H1549/transcription!$B1549*('Estimation of enzyme abundances'!M$23/'Estimation of enzyme abundances'!$G$23)/('Estimation of enzyme abundances'!M$22/'Estimation of enzyme abundances'!$G$22)</f>
        <v>0.904810471055664</v>
      </c>
      <c r="I1549" s="3" t="n">
        <f aca="false">transcription!I1549/transcription!$B1549*('Estimation of enzyme abundances'!N$23/'Estimation of enzyme abundances'!$G$23)/('Estimation of enzyme abundances'!N$22/'Estimation of enzyme abundances'!$G$22)</f>
        <v>0.806735153964417</v>
      </c>
      <c r="J1549" s="3" t="n">
        <f aca="false">transcription!J1549/transcription!$B1549*('Estimation of enzyme abundances'!O$23/'Estimation of enzyme abundances'!$G$23)/('Estimation of enzyme abundances'!O$22/'Estimation of enzyme abundances'!$G$22)</f>
        <v>0.844810100930487</v>
      </c>
      <c r="K1549" s="3" t="n">
        <f aca="false">transcription!K1549/transcription!$B1549*('Estimation of enzyme abundances'!P$23/'Estimation of enzyme abundances'!$G$23)/('Estimation of enzyme abundances'!P$22/'Estimation of enzyme abundances'!$G$22)</f>
        <v>0.819208805573569</v>
      </c>
      <c r="L1549" s="3" t="n">
        <f aca="false">transcription!L1549/transcription!$B1549*('Estimation of enzyme abundances'!Q$23/'Estimation of enzyme abundances'!$G$23)/('Estimation of enzyme abundances'!Q$22/'Estimation of enzyme abundances'!$G$22)</f>
        <v>0.819166152017232</v>
      </c>
      <c r="M1549" s="3" t="n">
        <f aca="false">transcription!M1549/transcription!$B1549*('Estimation of enzyme abundances'!R$23/'Estimation of enzyme abundances'!$G$23)/('Estimation of enzyme abundances'!R$22/'Estimation of enzyme abundances'!$G$22)</f>
        <v>0.841911373315809</v>
      </c>
      <c r="N1549" s="3" t="n">
        <f aca="false">transcription!N1549/transcription!$B1549*('Estimation of enzyme abundances'!S$23/'Estimation of enzyme abundances'!$G$23)/('Estimation of enzyme abundances'!S$22/'Estimation of enzyme abundances'!$G$22)</f>
        <v>0.800787846239802</v>
      </c>
    </row>
    <row r="1550" customFormat="false" ht="14" hidden="false" customHeight="false" outlineLevel="0" collapsed="false">
      <c r="A1550" s="3" t="s">
        <v>2017</v>
      </c>
      <c r="B1550" s="3" t="n">
        <v>1</v>
      </c>
      <c r="C1550" s="3" t="n">
        <f aca="false">transcription!C1550/transcription!$B1550*('Estimation of enzyme abundances'!H$23/'Estimation of enzyme abundances'!$G$23)/('Estimation of enzyme abundances'!H$22/'Estimation of enzyme abundances'!$G$22)</f>
        <v>1.4009196825576</v>
      </c>
      <c r="D1550" s="3" t="n">
        <f aca="false">transcription!D1550/transcription!$B1550*('Estimation of enzyme abundances'!I$23/'Estimation of enzyme abundances'!$G$23)/('Estimation of enzyme abundances'!I$22/'Estimation of enzyme abundances'!$G$22)</f>
        <v>1.60692283715053</v>
      </c>
      <c r="E1550" s="3" t="n">
        <f aca="false">transcription!E1550/transcription!$B1550*('Estimation of enzyme abundances'!J$23/'Estimation of enzyme abundances'!$G$23)/('Estimation of enzyme abundances'!J$22/'Estimation of enzyme abundances'!$G$22)</f>
        <v>1.24858069582489</v>
      </c>
      <c r="F1550" s="3" t="n">
        <f aca="false">transcription!F1550/transcription!$B1550*('Estimation of enzyme abundances'!K$23/'Estimation of enzyme abundances'!$G$23)/('Estimation of enzyme abundances'!K$22/'Estimation of enzyme abundances'!$G$22)</f>
        <v>1.11218444214046</v>
      </c>
      <c r="G1550" s="3" t="n">
        <f aca="false">transcription!G1550/transcription!$B1550*('Estimation of enzyme abundances'!L$23/'Estimation of enzyme abundances'!$G$23)/('Estimation of enzyme abundances'!L$22/'Estimation of enzyme abundances'!$G$22)</f>
        <v>1.09870618912604</v>
      </c>
      <c r="H1550" s="3" t="n">
        <f aca="false">transcription!H1550/transcription!$B1550*('Estimation of enzyme abundances'!M$23/'Estimation of enzyme abundances'!$G$23)/('Estimation of enzyme abundances'!M$22/'Estimation of enzyme abundances'!$G$22)</f>
        <v>1.00952261550939</v>
      </c>
      <c r="I1550" s="3" t="n">
        <f aca="false">transcription!I1550/transcription!$B1550*('Estimation of enzyme abundances'!N$23/'Estimation of enzyme abundances'!$G$23)/('Estimation of enzyme abundances'!N$22/'Estimation of enzyme abundances'!$G$22)</f>
        <v>0.893187579375714</v>
      </c>
      <c r="J1550" s="3" t="n">
        <f aca="false">transcription!J1550/transcription!$B1550*('Estimation of enzyme abundances'!O$23/'Estimation of enzyme abundances'!$G$23)/('Estimation of enzyme abundances'!O$22/'Estimation of enzyme abundances'!$G$22)</f>
        <v>0.994663196844348</v>
      </c>
      <c r="K1550" s="3" t="n">
        <f aca="false">transcription!K1550/transcription!$B1550*('Estimation of enzyme abundances'!P$23/'Estimation of enzyme abundances'!$G$23)/('Estimation of enzyme abundances'!P$22/'Estimation of enzyme abundances'!$G$22)</f>
        <v>0.897875778148423</v>
      </c>
      <c r="L1550" s="3" t="n">
        <f aca="false">transcription!L1550/transcription!$B1550*('Estimation of enzyme abundances'!Q$23/'Estimation of enzyme abundances'!$G$23)/('Estimation of enzyme abundances'!Q$22/'Estimation of enzyme abundances'!$G$22)</f>
        <v>0.928869082076089</v>
      </c>
      <c r="M1550" s="3" t="n">
        <f aca="false">transcription!M1550/transcription!$B1550*('Estimation of enzyme abundances'!R$23/'Estimation of enzyme abundances'!$G$23)/('Estimation of enzyme abundances'!R$22/'Estimation of enzyme abundances'!$G$22)</f>
        <v>0.911219441235705</v>
      </c>
      <c r="N1550" s="3" t="n">
        <f aca="false">transcription!N1550/transcription!$B1550*('Estimation of enzyme abundances'!S$23/'Estimation of enzyme abundances'!$G$23)/('Estimation of enzyme abundances'!S$22/'Estimation of enzyme abundances'!$G$22)</f>
        <v>1.01831215740953</v>
      </c>
    </row>
    <row r="1551" customFormat="false" ht="14" hidden="false" customHeight="false" outlineLevel="0" collapsed="false">
      <c r="A1551" s="3" t="s">
        <v>2018</v>
      </c>
      <c r="B1551" s="3" t="n">
        <v>1</v>
      </c>
      <c r="C1551" s="3" t="n">
        <f aca="false">transcription!C1551/transcription!$B1551*('Estimation of enzyme abundances'!H$23/'Estimation of enzyme abundances'!$G$23)/('Estimation of enzyme abundances'!H$22/'Estimation of enzyme abundances'!$G$22)</f>
        <v>0.836057161526645</v>
      </c>
      <c r="D1551" s="3" t="n">
        <f aca="false">transcription!D1551/transcription!$B1551*('Estimation of enzyme abundances'!I$23/'Estimation of enzyme abundances'!$G$23)/('Estimation of enzyme abundances'!I$22/'Estimation of enzyme abundances'!$G$22)</f>
        <v>0.771857226143613</v>
      </c>
      <c r="E1551" s="3" t="n">
        <f aca="false">transcription!E1551/transcription!$B1551*('Estimation of enzyme abundances'!J$23/'Estimation of enzyme abundances'!$G$23)/('Estimation of enzyme abundances'!J$22/'Estimation of enzyme abundances'!$G$22)</f>
        <v>0.747341233800891</v>
      </c>
      <c r="F1551" s="3" t="n">
        <f aca="false">transcription!F1551/transcription!$B1551*('Estimation of enzyme abundances'!K$23/'Estimation of enzyme abundances'!$G$23)/('Estimation of enzyme abundances'!K$22/'Estimation of enzyme abundances'!$G$22)</f>
        <v>0.869215920427535</v>
      </c>
      <c r="G1551" s="3" t="n">
        <f aca="false">transcription!G1551/transcription!$B1551*('Estimation of enzyme abundances'!L$23/'Estimation of enzyme abundances'!$G$23)/('Estimation of enzyme abundances'!L$22/'Estimation of enzyme abundances'!$G$22)</f>
        <v>0.770510056246733</v>
      </c>
      <c r="H1551" s="3" t="n">
        <f aca="false">transcription!H1551/transcription!$B1551*('Estimation of enzyme abundances'!M$23/'Estimation of enzyme abundances'!$G$23)/('Estimation of enzyme abundances'!M$22/'Estimation of enzyme abundances'!$G$22)</f>
        <v>0.782247912280111</v>
      </c>
      <c r="I1551" s="3" t="n">
        <f aca="false">transcription!I1551/transcription!$B1551*('Estimation of enzyme abundances'!N$23/'Estimation of enzyme abundances'!$G$23)/('Estimation of enzyme abundances'!N$22/'Estimation of enzyme abundances'!$G$22)</f>
        <v>0.805249383631513</v>
      </c>
      <c r="J1551" s="3" t="n">
        <f aca="false">transcription!J1551/transcription!$B1551*('Estimation of enzyme abundances'!O$23/'Estimation of enzyme abundances'!$G$23)/('Estimation of enzyme abundances'!O$22/'Estimation of enzyme abundances'!$G$22)</f>
        <v>0.681504581149694</v>
      </c>
      <c r="K1551" s="3" t="n">
        <f aca="false">transcription!K1551/transcription!$B1551*('Estimation of enzyme abundances'!P$23/'Estimation of enzyme abundances'!$G$23)/('Estimation of enzyme abundances'!P$22/'Estimation of enzyme abundances'!$G$22)</f>
        <v>0.736507291096062</v>
      </c>
      <c r="L1551" s="3" t="n">
        <f aca="false">transcription!L1551/transcription!$B1551*('Estimation of enzyme abundances'!Q$23/'Estimation of enzyme abundances'!$G$23)/('Estimation of enzyme abundances'!Q$22/'Estimation of enzyme abundances'!$G$22)</f>
        <v>0.745789090205045</v>
      </c>
      <c r="M1551" s="3" t="n">
        <f aca="false">transcription!M1551/transcription!$B1551*('Estimation of enzyme abundances'!R$23/'Estimation of enzyme abundances'!$G$23)/('Estimation of enzyme abundances'!R$22/'Estimation of enzyme abundances'!$G$22)</f>
        <v>0.748289228293287</v>
      </c>
      <c r="N1551" s="3" t="n">
        <f aca="false">transcription!N1551/transcription!$B1551*('Estimation of enzyme abundances'!S$23/'Estimation of enzyme abundances'!$G$23)/('Estimation of enzyme abundances'!S$22/'Estimation of enzyme abundances'!$G$22)</f>
        <v>0.72089962553466</v>
      </c>
    </row>
    <row r="1552" customFormat="false" ht="14" hidden="false" customHeight="false" outlineLevel="0" collapsed="false">
      <c r="A1552" s="3" t="s">
        <v>2019</v>
      </c>
      <c r="B1552" s="3" t="n">
        <v>1</v>
      </c>
      <c r="C1552" s="3" t="n">
        <f aca="false">transcription!C1552/transcription!$B1552*('Estimation of enzyme abundances'!H$23/'Estimation of enzyme abundances'!$G$23)/('Estimation of enzyme abundances'!H$22/'Estimation of enzyme abundances'!$G$22)</f>
        <v>0.700145435670929</v>
      </c>
      <c r="D1552" s="3" t="n">
        <f aca="false">transcription!D1552/transcription!$B1552*('Estimation of enzyme abundances'!I$23/'Estimation of enzyme abundances'!$G$23)/('Estimation of enzyme abundances'!I$22/'Estimation of enzyme abundances'!$G$22)</f>
        <v>0.899430412451645</v>
      </c>
      <c r="E1552" s="3" t="n">
        <f aca="false">transcription!E1552/transcription!$B1552*('Estimation of enzyme abundances'!J$23/'Estimation of enzyme abundances'!$G$23)/('Estimation of enzyme abundances'!J$22/'Estimation of enzyme abundances'!$G$22)</f>
        <v>0.87491568181877</v>
      </c>
      <c r="F1552" s="3" t="n">
        <f aca="false">transcription!F1552/transcription!$B1552*('Estimation of enzyme abundances'!K$23/'Estimation of enzyme abundances'!$G$23)/('Estimation of enzyme abundances'!K$22/'Estimation of enzyme abundances'!$G$22)</f>
        <v>1.01531405790945</v>
      </c>
      <c r="G1552" s="3" t="n">
        <f aca="false">transcription!G1552/transcription!$B1552*('Estimation of enzyme abundances'!L$23/'Estimation of enzyme abundances'!$G$23)/('Estimation of enzyme abundances'!L$22/'Estimation of enzyme abundances'!$G$22)</f>
        <v>1.08522665077421</v>
      </c>
      <c r="H1552" s="3" t="n">
        <f aca="false">transcription!H1552/transcription!$B1552*('Estimation of enzyme abundances'!M$23/'Estimation of enzyme abundances'!$G$23)/('Estimation of enzyme abundances'!M$22/'Estimation of enzyme abundances'!$G$22)</f>
        <v>0.97865942096106</v>
      </c>
      <c r="I1552" s="3" t="n">
        <f aca="false">transcription!I1552/transcription!$B1552*('Estimation of enzyme abundances'!N$23/'Estimation of enzyme abundances'!$G$23)/('Estimation of enzyme abundances'!N$22/'Estimation of enzyme abundances'!$G$22)</f>
        <v>0.864023949911955</v>
      </c>
      <c r="J1552" s="3" t="n">
        <f aca="false">transcription!J1552/transcription!$B1552*('Estimation of enzyme abundances'!O$23/'Estimation of enzyme abundances'!$G$23)/('Estimation of enzyme abundances'!O$22/'Estimation of enzyme abundances'!$G$22)</f>
        <v>1.02837015682055</v>
      </c>
      <c r="K1552" s="3" t="n">
        <f aca="false">transcription!K1552/transcription!$B1552*('Estimation of enzyme abundances'!P$23/'Estimation of enzyme abundances'!$G$23)/('Estimation of enzyme abundances'!P$22/'Estimation of enzyme abundances'!$G$22)</f>
        <v>0.839351508402024</v>
      </c>
      <c r="L1552" s="3" t="n">
        <f aca="false">transcription!L1552/transcription!$B1552*('Estimation of enzyme abundances'!Q$23/'Estimation of enzyme abundances'!$G$23)/('Estimation of enzyme abundances'!Q$22/'Estimation of enzyme abundances'!$G$22)</f>
        <v>0.79073552802991</v>
      </c>
      <c r="M1552" s="3" t="n">
        <f aca="false">transcription!M1552/transcription!$B1552*('Estimation of enzyme abundances'!R$23/'Estimation of enzyme abundances'!$G$23)/('Estimation of enzyme abundances'!R$22/'Estimation of enzyme abundances'!$G$22)</f>
        <v>0.83053078671784</v>
      </c>
      <c r="N1552" s="3" t="n">
        <f aca="false">transcription!N1552/transcription!$B1552*('Estimation of enzyme abundances'!S$23/'Estimation of enzyme abundances'!$G$23)/('Estimation of enzyme abundances'!S$22/'Estimation of enzyme abundances'!$G$22)</f>
        <v>0.897616339065513</v>
      </c>
    </row>
    <row r="1553" customFormat="false" ht="14" hidden="false" customHeight="false" outlineLevel="0" collapsed="false">
      <c r="A1553" s="3" t="s">
        <v>2020</v>
      </c>
      <c r="B1553" s="3" t="n">
        <v>1</v>
      </c>
      <c r="C1553" s="3" t="n">
        <f aca="false">transcription!C1553/transcription!$B1553*('Estimation of enzyme abundances'!H$23/'Estimation of enzyme abundances'!$G$23)/('Estimation of enzyme abundances'!H$22/'Estimation of enzyme abundances'!$G$22)</f>
        <v>0.841615581408468</v>
      </c>
      <c r="D1553" s="3" t="n">
        <f aca="false">transcription!D1553/transcription!$B1553*('Estimation of enzyme abundances'!I$23/'Estimation of enzyme abundances'!$G$23)/('Estimation of enzyme abundances'!I$22/'Estimation of enzyme abundances'!$G$22)</f>
        <v>1.04735845956428</v>
      </c>
      <c r="E1553" s="3" t="n">
        <f aca="false">transcription!E1553/transcription!$B1553*('Estimation of enzyme abundances'!J$23/'Estimation of enzyme abundances'!$G$23)/('Estimation of enzyme abundances'!J$22/'Estimation of enzyme abundances'!$G$22)</f>
        <v>1.01767152567502</v>
      </c>
      <c r="F1553" s="3" t="n">
        <f aca="false">transcription!F1553/transcription!$B1553*('Estimation of enzyme abundances'!K$23/'Estimation of enzyme abundances'!$G$23)/('Estimation of enzyme abundances'!K$22/'Estimation of enzyme abundances'!$G$22)</f>
        <v>0.924917378732728</v>
      </c>
      <c r="G1553" s="3" t="n">
        <f aca="false">transcription!G1553/transcription!$B1553*('Estimation of enzyme abundances'!L$23/'Estimation of enzyme abundances'!$G$23)/('Estimation of enzyme abundances'!L$22/'Estimation of enzyme abundances'!$G$22)</f>
        <v>0.936071723090633</v>
      </c>
      <c r="H1553" s="3" t="n">
        <f aca="false">transcription!H1553/transcription!$B1553*('Estimation of enzyme abundances'!M$23/'Estimation of enzyme abundances'!$G$23)/('Estimation of enzyme abundances'!M$22/'Estimation of enzyme abundances'!$G$22)</f>
        <v>0.821583848017723</v>
      </c>
      <c r="I1553" s="3" t="n">
        <f aca="false">transcription!I1553/transcription!$B1553*('Estimation of enzyme abundances'!N$23/'Estimation of enzyme abundances'!$G$23)/('Estimation of enzyme abundances'!N$22/'Estimation of enzyme abundances'!$G$22)</f>
        <v>0.781780230694864</v>
      </c>
      <c r="J1553" s="3" t="n">
        <f aca="false">transcription!J1553/transcription!$B1553*('Estimation of enzyme abundances'!O$23/'Estimation of enzyme abundances'!$G$23)/('Estimation of enzyme abundances'!O$22/'Estimation of enzyme abundances'!$G$22)</f>
        <v>0.749897419772304</v>
      </c>
      <c r="K1553" s="3" t="n">
        <f aca="false">transcription!K1553/transcription!$B1553*('Estimation of enzyme abundances'!P$23/'Estimation of enzyme abundances'!$G$23)/('Estimation of enzyme abundances'!P$22/'Estimation of enzyme abundances'!$G$22)</f>
        <v>0.733624827314029</v>
      </c>
      <c r="L1553" s="3" t="n">
        <f aca="false">transcription!L1553/transcription!$B1553*('Estimation of enzyme abundances'!Q$23/'Estimation of enzyme abundances'!$G$23)/('Estimation of enzyme abundances'!Q$22/'Estimation of enzyme abundances'!$G$22)</f>
        <v>0.797059597406479</v>
      </c>
      <c r="M1553" s="3" t="n">
        <f aca="false">transcription!M1553/transcription!$B1553*('Estimation of enzyme abundances'!R$23/'Estimation of enzyme abundances'!$G$23)/('Estimation of enzyme abundances'!R$22/'Estimation of enzyme abundances'!$G$22)</f>
        <v>0.772127204136701</v>
      </c>
      <c r="N1553" s="3" t="n">
        <f aca="false">transcription!N1553/transcription!$B1553*('Estimation of enzyme abundances'!S$23/'Estimation of enzyme abundances'!$G$23)/('Estimation of enzyme abundances'!S$22/'Estimation of enzyme abundances'!$G$22)</f>
        <v>0.79648189960002</v>
      </c>
    </row>
    <row r="1554" customFormat="false" ht="14" hidden="false" customHeight="false" outlineLevel="0" collapsed="false">
      <c r="A1554" s="3" t="s">
        <v>2021</v>
      </c>
      <c r="B1554" s="3" t="n">
        <v>1</v>
      </c>
      <c r="C1554" s="3" t="n">
        <f aca="false">transcription!C1554/transcription!$B1554*('Estimation of enzyme abundances'!H$23/'Estimation of enzyme abundances'!$G$23)/('Estimation of enzyme abundances'!H$22/'Estimation of enzyme abundances'!$G$22)</f>
        <v>0.983570614521604</v>
      </c>
      <c r="D1554" s="3" t="n">
        <f aca="false">transcription!D1554/transcription!$B1554*('Estimation of enzyme abundances'!I$23/'Estimation of enzyme abundances'!$G$23)/('Estimation of enzyme abundances'!I$22/'Estimation of enzyme abundances'!$G$22)</f>
        <v>0.790574374567626</v>
      </c>
      <c r="E1554" s="3" t="n">
        <f aca="false">transcription!E1554/transcription!$B1554*('Estimation of enzyme abundances'!J$23/'Estimation of enzyme abundances'!$G$23)/('Estimation of enzyme abundances'!J$22/'Estimation of enzyme abundances'!$G$22)</f>
        <v>0.559748017889323</v>
      </c>
      <c r="F1554" s="3" t="n">
        <f aca="false">transcription!F1554/transcription!$B1554*('Estimation of enzyme abundances'!K$23/'Estimation of enzyme abundances'!$G$23)/('Estimation of enzyme abundances'!K$22/'Estimation of enzyme abundances'!$G$22)</f>
        <v>0.666321472105325</v>
      </c>
      <c r="G1554" s="3" t="n">
        <f aca="false">transcription!G1554/transcription!$B1554*('Estimation of enzyme abundances'!L$23/'Estimation of enzyme abundances'!$G$23)/('Estimation of enzyme abundances'!L$22/'Estimation of enzyme abundances'!$G$22)</f>
        <v>0.857261290913525</v>
      </c>
      <c r="H1554" s="3" t="n">
        <f aca="false">transcription!H1554/transcription!$B1554*('Estimation of enzyme abundances'!M$23/'Estimation of enzyme abundances'!$G$23)/('Estimation of enzyme abundances'!M$22/'Estimation of enzyme abundances'!$G$22)</f>
        <v>0.754121853241318</v>
      </c>
      <c r="I1554" s="3" t="n">
        <f aca="false">transcription!I1554/transcription!$B1554*('Estimation of enzyme abundances'!N$23/'Estimation of enzyme abundances'!$G$23)/('Estimation of enzyme abundances'!N$22/'Estimation of enzyme abundances'!$G$22)</f>
        <v>0.600853314486389</v>
      </c>
      <c r="J1554" s="3" t="n">
        <f aca="false">transcription!J1554/transcription!$B1554*('Estimation of enzyme abundances'!O$23/'Estimation of enzyme abundances'!$G$23)/('Estimation of enzyme abundances'!O$22/'Estimation of enzyme abundances'!$G$22)</f>
        <v>0.667214188614596</v>
      </c>
      <c r="K1554" s="3" t="n">
        <f aca="false">transcription!K1554/transcription!$B1554*('Estimation of enzyme abundances'!P$23/'Estimation of enzyme abundances'!$G$23)/('Estimation of enzyme abundances'!P$22/'Estimation of enzyme abundances'!$G$22)</f>
        <v>0.522662648624018</v>
      </c>
      <c r="L1554" s="3" t="n">
        <f aca="false">transcription!L1554/transcription!$B1554*('Estimation of enzyme abundances'!Q$23/'Estimation of enzyme abundances'!$G$23)/('Estimation of enzyme abundances'!Q$22/'Estimation of enzyme abundances'!$G$22)</f>
        <v>0.550930354535319</v>
      </c>
      <c r="M1554" s="3" t="n">
        <f aca="false">transcription!M1554/transcription!$B1554*('Estimation of enzyme abundances'!R$23/'Estimation of enzyme abundances'!$G$23)/('Estimation of enzyme abundances'!R$22/'Estimation of enzyme abundances'!$G$22)</f>
        <v>0.537328533325431</v>
      </c>
      <c r="N1554" s="3" t="n">
        <f aca="false">transcription!N1554/transcription!$B1554*('Estimation of enzyme abundances'!S$23/'Estimation of enzyme abundances'!$G$23)/('Estimation of enzyme abundances'!S$22/'Estimation of enzyme abundances'!$G$22)</f>
        <v>0.607367732978617</v>
      </c>
    </row>
    <row r="1555" customFormat="false" ht="14" hidden="false" customHeight="false" outlineLevel="0" collapsed="false">
      <c r="A1555" s="3" t="s">
        <v>2022</v>
      </c>
      <c r="B1555" s="3" t="n">
        <v>1</v>
      </c>
      <c r="C1555" s="3" t="n">
        <f aca="false">transcription!C1555/transcription!$B1555*('Estimation of enzyme abundances'!H$23/'Estimation of enzyme abundances'!$G$23)/('Estimation of enzyme abundances'!H$22/'Estimation of enzyme abundances'!$G$22)</f>
        <v>1.32431785656668</v>
      </c>
      <c r="D1555" s="3" t="n">
        <f aca="false">transcription!D1555/transcription!$B1555*('Estimation of enzyme abundances'!I$23/'Estimation of enzyme abundances'!$G$23)/('Estimation of enzyme abundances'!I$22/'Estimation of enzyme abundances'!$G$22)</f>
        <v>1.17111570691416</v>
      </c>
      <c r="E1555" s="3" t="n">
        <f aca="false">transcription!E1555/transcription!$B1555*('Estimation of enzyme abundances'!J$23/'Estimation of enzyme abundances'!$G$23)/('Estimation of enzyme abundances'!J$22/'Estimation of enzyme abundances'!$G$22)</f>
        <v>0.89165976792689</v>
      </c>
      <c r="F1555" s="3" t="n">
        <f aca="false">transcription!F1555/transcription!$B1555*('Estimation of enzyme abundances'!K$23/'Estimation of enzyme abundances'!$G$23)/('Estimation of enzyme abundances'!K$22/'Estimation of enzyme abundances'!$G$22)</f>
        <v>0.916216453409756</v>
      </c>
      <c r="G1555" s="3" t="n">
        <f aca="false">transcription!G1555/transcription!$B1555*('Estimation of enzyme abundances'!L$23/'Estimation of enzyme abundances'!$G$23)/('Estimation of enzyme abundances'!L$22/'Estimation of enzyme abundances'!$G$22)</f>
        <v>1.35125261870985</v>
      </c>
      <c r="H1555" s="3" t="n">
        <f aca="false">transcription!H1555/transcription!$B1555*('Estimation of enzyme abundances'!M$23/'Estimation of enzyme abundances'!$G$23)/('Estimation of enzyme abundances'!M$22/'Estimation of enzyme abundances'!$G$22)</f>
        <v>1.11678308199909</v>
      </c>
      <c r="I1555" s="3" t="n">
        <f aca="false">transcription!I1555/transcription!$B1555*('Estimation of enzyme abundances'!N$23/'Estimation of enzyme abundances'!$G$23)/('Estimation of enzyme abundances'!N$22/'Estimation of enzyme abundances'!$G$22)</f>
        <v>0.792481018309384</v>
      </c>
      <c r="J1555" s="3" t="n">
        <f aca="false">transcription!J1555/transcription!$B1555*('Estimation of enzyme abundances'!O$23/'Estimation of enzyme abundances'!$G$23)/('Estimation of enzyme abundances'!O$22/'Estimation of enzyme abundances'!$G$22)</f>
        <v>0.999356168865836</v>
      </c>
      <c r="K1555" s="3" t="n">
        <f aca="false">transcription!K1555/transcription!$B1555*('Estimation of enzyme abundances'!P$23/'Estimation of enzyme abundances'!$G$23)/('Estimation of enzyme abundances'!P$22/'Estimation of enzyme abundances'!$G$22)</f>
        <v>0.817288858588558</v>
      </c>
      <c r="L1555" s="3" t="n">
        <f aca="false">transcription!L1555/transcription!$B1555*('Estimation of enzyme abundances'!Q$23/'Estimation of enzyme abundances'!$G$23)/('Estimation of enzyme abundances'!Q$22/'Estimation of enzyme abundances'!$G$22)</f>
        <v>0.771421020193856</v>
      </c>
      <c r="M1555" s="3" t="n">
        <f aca="false">transcription!M1555/transcription!$B1555*('Estimation of enzyme abundances'!R$23/'Estimation of enzyme abundances'!$G$23)/('Estimation of enzyme abundances'!R$22/'Estimation of enzyme abundances'!$G$22)</f>
        <v>0.760397878488609</v>
      </c>
      <c r="N1555" s="3" t="n">
        <f aca="false">transcription!N1555/transcription!$B1555*('Estimation of enzyme abundances'!S$23/'Estimation of enzyme abundances'!$G$23)/('Estimation of enzyme abundances'!S$22/'Estimation of enzyme abundances'!$G$22)</f>
        <v>0.888989936624101</v>
      </c>
    </row>
    <row r="1556" customFormat="false" ht="14" hidden="false" customHeight="false" outlineLevel="0" collapsed="false">
      <c r="A1556" s="3" t="s">
        <v>2023</v>
      </c>
      <c r="B1556" s="3" t="n">
        <v>1</v>
      </c>
      <c r="C1556" s="3" t="n">
        <f aca="false">transcription!C1556/transcription!$B1556*('Estimation of enzyme abundances'!H$23/'Estimation of enzyme abundances'!$G$23)/('Estimation of enzyme abundances'!H$22/'Estimation of enzyme abundances'!$G$22)</f>
        <v>0.964051598753222</v>
      </c>
      <c r="D1556" s="3" t="n">
        <f aca="false">transcription!D1556/transcription!$B1556*('Estimation of enzyme abundances'!I$23/'Estimation of enzyme abundances'!$G$23)/('Estimation of enzyme abundances'!I$22/'Estimation of enzyme abundances'!$G$22)</f>
        <v>1.02859969226703</v>
      </c>
      <c r="E1556" s="3" t="n">
        <f aca="false">transcription!E1556/transcription!$B1556*('Estimation of enzyme abundances'!J$23/'Estimation of enzyme abundances'!$G$23)/('Estimation of enzyme abundances'!J$22/'Estimation of enzyme abundances'!$G$22)</f>
        <v>0.989775553174442</v>
      </c>
      <c r="F1556" s="3" t="n">
        <f aca="false">transcription!F1556/transcription!$B1556*('Estimation of enzyme abundances'!K$23/'Estimation of enzyme abundances'!$G$23)/('Estimation of enzyme abundances'!K$22/'Estimation of enzyme abundances'!$G$22)</f>
        <v>1.10019214399374</v>
      </c>
      <c r="G1556" s="3" t="n">
        <f aca="false">transcription!G1556/transcription!$B1556*('Estimation of enzyme abundances'!L$23/'Estimation of enzyme abundances'!$G$23)/('Estimation of enzyme abundances'!L$22/'Estimation of enzyme abundances'!$G$22)</f>
        <v>1.07616873182636</v>
      </c>
      <c r="H1556" s="3" t="n">
        <f aca="false">transcription!H1556/transcription!$B1556*('Estimation of enzyme abundances'!M$23/'Estimation of enzyme abundances'!$G$23)/('Estimation of enzyme abundances'!M$22/'Estimation of enzyme abundances'!$G$22)</f>
        <v>1.04286755935532</v>
      </c>
      <c r="I1556" s="3" t="n">
        <f aca="false">transcription!I1556/transcription!$B1556*('Estimation of enzyme abundances'!N$23/'Estimation of enzyme abundances'!$G$23)/('Estimation of enzyme abundances'!N$22/'Estimation of enzyme abundances'!$G$22)</f>
        <v>1.0301240002035</v>
      </c>
      <c r="J1556" s="3" t="n">
        <f aca="false">transcription!J1556/transcription!$B1556*('Estimation of enzyme abundances'!O$23/'Estimation of enzyme abundances'!$G$23)/('Estimation of enzyme abundances'!O$22/'Estimation of enzyme abundances'!$G$22)</f>
        <v>1.02491101762534</v>
      </c>
      <c r="K1556" s="3" t="n">
        <f aca="false">transcription!K1556/transcription!$B1556*('Estimation of enzyme abundances'!P$23/'Estimation of enzyme abundances'!$G$23)/('Estimation of enzyme abundances'!P$22/'Estimation of enzyme abundances'!$G$22)</f>
        <v>1.01586733330122</v>
      </c>
      <c r="L1556" s="3" t="n">
        <f aca="false">transcription!L1556/transcription!$B1556*('Estimation of enzyme abundances'!Q$23/'Estimation of enzyme abundances'!$G$23)/('Estimation of enzyme abundances'!Q$22/'Estimation of enzyme abundances'!$G$22)</f>
        <v>1.01556118821854</v>
      </c>
      <c r="M1556" s="3" t="n">
        <f aca="false">transcription!M1556/transcription!$B1556*('Estimation of enzyme abundances'!R$23/'Estimation of enzyme abundances'!$G$23)/('Estimation of enzyme abundances'!R$22/'Estimation of enzyme abundances'!$G$22)</f>
        <v>1.0598249735631</v>
      </c>
      <c r="N1556" s="3" t="n">
        <f aca="false">transcription!N1556/transcription!$B1556*('Estimation of enzyme abundances'!S$23/'Estimation of enzyme abundances'!$G$23)/('Estimation of enzyme abundances'!S$22/'Estimation of enzyme abundances'!$G$22)</f>
        <v>1.06075580511788</v>
      </c>
    </row>
    <row r="1557" customFormat="false" ht="14" hidden="false" customHeight="false" outlineLevel="0" collapsed="false">
      <c r="A1557" s="3" t="s">
        <v>2024</v>
      </c>
      <c r="B1557" s="3" t="n">
        <v>1</v>
      </c>
      <c r="C1557" s="3" t="n">
        <f aca="false">transcription!C1557/transcription!$B1557*('Estimation of enzyme abundances'!H$23/'Estimation of enzyme abundances'!$G$23)/('Estimation of enzyme abundances'!H$22/'Estimation of enzyme abundances'!$G$22)</f>
        <v>0.944284316709892</v>
      </c>
      <c r="D1557" s="3" t="n">
        <f aca="false">transcription!D1557/transcription!$B1557*('Estimation of enzyme abundances'!I$23/'Estimation of enzyme abundances'!$G$23)/('Estimation of enzyme abundances'!I$22/'Estimation of enzyme abundances'!$G$22)</f>
        <v>0.988214220253648</v>
      </c>
      <c r="E1557" s="3" t="n">
        <f aca="false">transcription!E1557/transcription!$B1557*('Estimation of enzyme abundances'!J$23/'Estimation of enzyme abundances'!$G$23)/('Estimation of enzyme abundances'!J$22/'Estimation of enzyme abundances'!$G$22)</f>
        <v>0.842741343784091</v>
      </c>
      <c r="F1557" s="3" t="n">
        <f aca="false">transcription!F1557/transcription!$B1557*('Estimation of enzyme abundances'!K$23/'Estimation of enzyme abundances'!$G$23)/('Estimation of enzyme abundances'!K$22/'Estimation of enzyme abundances'!$G$22)</f>
        <v>0.987833420903466</v>
      </c>
      <c r="G1557" s="3" t="n">
        <f aca="false">transcription!G1557/transcription!$B1557*('Estimation of enzyme abundances'!L$23/'Estimation of enzyme abundances'!$G$23)/('Estimation of enzyme abundances'!L$22/'Estimation of enzyme abundances'!$G$22)</f>
        <v>0.850030200847868</v>
      </c>
      <c r="H1557" s="3" t="n">
        <f aca="false">transcription!H1557/transcription!$B1557*('Estimation of enzyme abundances'!M$23/'Estimation of enzyme abundances'!$G$23)/('Estimation of enzyme abundances'!M$22/'Estimation of enzyme abundances'!$G$22)</f>
        <v>0.785534924352345</v>
      </c>
      <c r="I1557" s="3" t="n">
        <f aca="false">transcription!I1557/transcription!$B1557*('Estimation of enzyme abundances'!N$23/'Estimation of enzyme abundances'!$G$23)/('Estimation of enzyme abundances'!N$22/'Estimation of enzyme abundances'!$G$22)</f>
        <v>0.762784442443659</v>
      </c>
      <c r="J1557" s="3" t="n">
        <f aca="false">transcription!J1557/transcription!$B1557*('Estimation of enzyme abundances'!O$23/'Estimation of enzyme abundances'!$G$23)/('Estimation of enzyme abundances'!O$22/'Estimation of enzyme abundances'!$G$22)</f>
        <v>0.751488474463774</v>
      </c>
      <c r="K1557" s="3" t="n">
        <f aca="false">transcription!K1557/transcription!$B1557*('Estimation of enzyme abundances'!P$23/'Estimation of enzyme abundances'!$G$23)/('Estimation of enzyme abundances'!P$22/'Estimation of enzyme abundances'!$G$22)</f>
        <v>0.750936963160051</v>
      </c>
      <c r="L1557" s="3" t="n">
        <f aca="false">transcription!L1557/transcription!$B1557*('Estimation of enzyme abundances'!Q$23/'Estimation of enzyme abundances'!$G$23)/('Estimation of enzyme abundances'!Q$22/'Estimation of enzyme abundances'!$G$22)</f>
        <v>0.748882696433491</v>
      </c>
      <c r="M1557" s="3" t="n">
        <f aca="false">transcription!M1557/transcription!$B1557*('Estimation of enzyme abundances'!R$23/'Estimation of enzyme abundances'!$G$23)/('Estimation of enzyme abundances'!R$22/'Estimation of enzyme abundances'!$G$22)</f>
        <v>0.804439287302392</v>
      </c>
      <c r="N1557" s="3" t="n">
        <f aca="false">transcription!N1557/transcription!$B1557*('Estimation of enzyme abundances'!S$23/'Estimation of enzyme abundances'!$G$23)/('Estimation of enzyme abundances'!S$22/'Estimation of enzyme abundances'!$G$22)</f>
        <v>0.746955033521304</v>
      </c>
    </row>
    <row r="1558" customFormat="false" ht="14" hidden="false" customHeight="false" outlineLevel="0" collapsed="false">
      <c r="A1558" s="3" t="s">
        <v>2025</v>
      </c>
      <c r="B1558" s="3" t="n">
        <v>1</v>
      </c>
      <c r="C1558" s="3" t="n">
        <f aca="false">transcription!C1558/transcription!$B1558*('Estimation of enzyme abundances'!H$23/'Estimation of enzyme abundances'!$G$23)/('Estimation of enzyme abundances'!H$22/'Estimation of enzyme abundances'!$G$22)</f>
        <v>1.15990396213391</v>
      </c>
      <c r="D1558" s="3" t="n">
        <f aca="false">transcription!D1558/transcription!$B1558*('Estimation of enzyme abundances'!I$23/'Estimation of enzyme abundances'!$G$23)/('Estimation of enzyme abundances'!I$22/'Estimation of enzyme abundances'!$G$22)</f>
        <v>1.23020630241172</v>
      </c>
      <c r="E1558" s="3" t="n">
        <f aca="false">transcription!E1558/transcription!$B1558*('Estimation of enzyme abundances'!J$23/'Estimation of enzyme abundances'!$G$23)/('Estimation of enzyme abundances'!J$22/'Estimation of enzyme abundances'!$G$22)</f>
        <v>0.90324275738635</v>
      </c>
      <c r="F1558" s="3" t="n">
        <f aca="false">transcription!F1558/transcription!$B1558*('Estimation of enzyme abundances'!K$23/'Estimation of enzyme abundances'!$G$23)/('Estimation of enzyme abundances'!K$22/'Estimation of enzyme abundances'!$G$22)</f>
        <v>0.873658356075211</v>
      </c>
      <c r="G1558" s="3" t="n">
        <f aca="false">transcription!G1558/transcription!$B1558*('Estimation of enzyme abundances'!L$23/'Estimation of enzyme abundances'!$G$23)/('Estimation of enzyme abundances'!L$22/'Estimation of enzyme abundances'!$G$22)</f>
        <v>0.850692684297884</v>
      </c>
      <c r="H1558" s="3" t="n">
        <f aca="false">transcription!H1558/transcription!$B1558*('Estimation of enzyme abundances'!M$23/'Estimation of enzyme abundances'!$G$23)/('Estimation of enzyme abundances'!M$22/'Estimation of enzyme abundances'!$G$22)</f>
        <v>0.862303539276082</v>
      </c>
      <c r="I1558" s="3" t="n">
        <f aca="false">transcription!I1558/transcription!$B1558*('Estimation of enzyme abundances'!N$23/'Estimation of enzyme abundances'!$G$23)/('Estimation of enzyme abundances'!N$22/'Estimation of enzyme abundances'!$G$22)</f>
        <v>0.7563173660248</v>
      </c>
      <c r="J1558" s="3" t="n">
        <f aca="false">transcription!J1558/transcription!$B1558*('Estimation of enzyme abundances'!O$23/'Estimation of enzyme abundances'!$G$23)/('Estimation of enzyme abundances'!O$22/'Estimation of enzyme abundances'!$G$22)</f>
        <v>0.728455433530926</v>
      </c>
      <c r="K1558" s="3" t="n">
        <f aca="false">transcription!K1558/transcription!$B1558*('Estimation of enzyme abundances'!P$23/'Estimation of enzyme abundances'!$G$23)/('Estimation of enzyme abundances'!P$22/'Estimation of enzyme abundances'!$G$22)</f>
        <v>0.763914182753386</v>
      </c>
      <c r="L1558" s="3" t="n">
        <f aca="false">transcription!L1558/transcription!$B1558*('Estimation of enzyme abundances'!Q$23/'Estimation of enzyme abundances'!$G$23)/('Estimation of enzyme abundances'!Q$22/'Estimation of enzyme abundances'!$G$22)</f>
        <v>0.750174432729482</v>
      </c>
      <c r="M1558" s="3" t="n">
        <f aca="false">transcription!M1558/transcription!$B1558*('Estimation of enzyme abundances'!R$23/'Estimation of enzyme abundances'!$G$23)/('Estimation of enzyme abundances'!R$22/'Estimation of enzyme abundances'!$G$22)</f>
        <v>0.824917496229911</v>
      </c>
      <c r="N1558" s="3" t="n">
        <f aca="false">transcription!N1558/transcription!$B1558*('Estimation of enzyme abundances'!S$23/'Estimation of enzyme abundances'!$G$23)/('Estimation of enzyme abundances'!S$22/'Estimation of enzyme abundances'!$G$22)</f>
        <v>0.80157175511666</v>
      </c>
    </row>
    <row r="1559" customFormat="false" ht="14" hidden="false" customHeight="false" outlineLevel="0" collapsed="false">
      <c r="A1559" s="3" t="s">
        <v>2026</v>
      </c>
      <c r="B1559" s="3" t="n">
        <v>1</v>
      </c>
      <c r="C1559" s="3" t="n">
        <f aca="false">transcription!C1559/transcription!$B1559*('Estimation of enzyme abundances'!H$23/'Estimation of enzyme abundances'!$G$23)/('Estimation of enzyme abundances'!H$22/'Estimation of enzyme abundances'!$G$22)</f>
        <v>1.03119278321147</v>
      </c>
      <c r="D1559" s="3" t="n">
        <f aca="false">transcription!D1559/transcription!$B1559*('Estimation of enzyme abundances'!I$23/'Estimation of enzyme abundances'!$G$23)/('Estimation of enzyme abundances'!I$22/'Estimation of enzyme abundances'!$G$22)</f>
        <v>1.21127578192838</v>
      </c>
      <c r="E1559" s="3" t="n">
        <f aca="false">transcription!E1559/transcription!$B1559*('Estimation of enzyme abundances'!J$23/'Estimation of enzyme abundances'!$G$23)/('Estimation of enzyme abundances'!J$22/'Estimation of enzyme abundances'!$G$22)</f>
        <v>1.11395670991832</v>
      </c>
      <c r="F1559" s="3" t="n">
        <f aca="false">transcription!F1559/transcription!$B1559*('Estimation of enzyme abundances'!K$23/'Estimation of enzyme abundances'!$G$23)/('Estimation of enzyme abundances'!K$22/'Estimation of enzyme abundances'!$G$22)</f>
        <v>0.92011100053361</v>
      </c>
      <c r="G1559" s="3" t="n">
        <f aca="false">transcription!G1559/transcription!$B1559*('Estimation of enzyme abundances'!L$23/'Estimation of enzyme abundances'!$G$23)/('Estimation of enzyme abundances'!L$22/'Estimation of enzyme abundances'!$G$22)</f>
        <v>1.00050602702416</v>
      </c>
      <c r="H1559" s="3" t="n">
        <f aca="false">transcription!H1559/transcription!$B1559*('Estimation of enzyme abundances'!M$23/'Estimation of enzyme abundances'!$G$23)/('Estimation of enzyme abundances'!M$22/'Estimation of enzyme abundances'!$G$22)</f>
        <v>0.964808969716035</v>
      </c>
      <c r="I1559" s="3" t="n">
        <f aca="false">transcription!I1559/transcription!$B1559*('Estimation of enzyme abundances'!N$23/'Estimation of enzyme abundances'!$G$23)/('Estimation of enzyme abundances'!N$22/'Estimation of enzyme abundances'!$G$22)</f>
        <v>0.859079393990123</v>
      </c>
      <c r="J1559" s="3" t="n">
        <f aca="false">transcription!J1559/transcription!$B1559*('Estimation of enzyme abundances'!O$23/'Estimation of enzyme abundances'!$G$23)/('Estimation of enzyme abundances'!O$22/'Estimation of enzyme abundances'!$G$22)</f>
        <v>0.864204671436478</v>
      </c>
      <c r="K1559" s="3" t="n">
        <f aca="false">transcription!K1559/transcription!$B1559*('Estimation of enzyme abundances'!P$23/'Estimation of enzyme abundances'!$G$23)/('Estimation of enzyme abundances'!P$22/'Estimation of enzyme abundances'!$G$22)</f>
        <v>0.767064697723395</v>
      </c>
      <c r="L1559" s="3" t="n">
        <f aca="false">transcription!L1559/transcription!$B1559*('Estimation of enzyme abundances'!Q$23/'Estimation of enzyme abundances'!$G$23)/('Estimation of enzyme abundances'!Q$22/'Estimation of enzyme abundances'!$G$22)</f>
        <v>0.74940071162973</v>
      </c>
      <c r="M1559" s="3" t="n">
        <f aca="false">transcription!M1559/transcription!$B1559*('Estimation of enzyme abundances'!R$23/'Estimation of enzyme abundances'!$G$23)/('Estimation of enzyme abundances'!R$22/'Estimation of enzyme abundances'!$G$22)</f>
        <v>0.806999392941312</v>
      </c>
      <c r="N1559" s="3" t="n">
        <f aca="false">transcription!N1559/transcription!$B1559*('Estimation of enzyme abundances'!S$23/'Estimation of enzyme abundances'!$G$23)/('Estimation of enzyme abundances'!S$22/'Estimation of enzyme abundances'!$G$22)</f>
        <v>0.835119786316689</v>
      </c>
    </row>
    <row r="1560" customFormat="false" ht="14" hidden="false" customHeight="false" outlineLevel="0" collapsed="false">
      <c r="A1560" s="3" t="s">
        <v>2027</v>
      </c>
      <c r="B1560" s="3" t="n">
        <v>1</v>
      </c>
      <c r="C1560" s="3" t="n">
        <f aca="false">transcription!C1560/transcription!$B1560*('Estimation of enzyme abundances'!H$23/'Estimation of enzyme abundances'!$G$23)/('Estimation of enzyme abundances'!H$22/'Estimation of enzyme abundances'!$G$22)</f>
        <v>0.672843006340875</v>
      </c>
      <c r="D1560" s="3" t="n">
        <f aca="false">transcription!D1560/transcription!$B1560*('Estimation of enzyme abundances'!I$23/'Estimation of enzyme abundances'!$G$23)/('Estimation of enzyme abundances'!I$22/'Estimation of enzyme abundances'!$G$22)</f>
        <v>0.721351815785849</v>
      </c>
      <c r="E1560" s="3" t="n">
        <f aca="false">transcription!E1560/transcription!$B1560*('Estimation of enzyme abundances'!J$23/'Estimation of enzyme abundances'!$G$23)/('Estimation of enzyme abundances'!J$22/'Estimation of enzyme abundances'!$G$22)</f>
        <v>0.863553891897194</v>
      </c>
      <c r="F1560" s="3" t="n">
        <f aca="false">transcription!F1560/transcription!$B1560*('Estimation of enzyme abundances'!K$23/'Estimation of enzyme abundances'!$G$23)/('Estimation of enzyme abundances'!K$22/'Estimation of enzyme abundances'!$G$22)</f>
        <v>1.04491912787581</v>
      </c>
      <c r="G1560" s="3" t="n">
        <f aca="false">transcription!G1560/transcription!$B1560*('Estimation of enzyme abundances'!L$23/'Estimation of enzyme abundances'!$G$23)/('Estimation of enzyme abundances'!L$22/'Estimation of enzyme abundances'!$G$22)</f>
        <v>1.02638103082949</v>
      </c>
      <c r="H1560" s="3" t="n">
        <f aca="false">transcription!H1560/transcription!$B1560*('Estimation of enzyme abundances'!M$23/'Estimation of enzyme abundances'!$G$23)/('Estimation of enzyme abundances'!M$22/'Estimation of enzyme abundances'!$G$22)</f>
        <v>1.09481830104486</v>
      </c>
      <c r="I1560" s="3" t="n">
        <f aca="false">transcription!I1560/transcription!$B1560*('Estimation of enzyme abundances'!N$23/'Estimation of enzyme abundances'!$G$23)/('Estimation of enzyme abundances'!N$22/'Estimation of enzyme abundances'!$G$22)</f>
        <v>1.05103634279059</v>
      </c>
      <c r="J1560" s="3" t="n">
        <f aca="false">transcription!J1560/transcription!$B1560*('Estimation of enzyme abundances'!O$23/'Estimation of enzyme abundances'!$G$23)/('Estimation of enzyme abundances'!O$22/'Estimation of enzyme abundances'!$G$22)</f>
        <v>0.959367544192147</v>
      </c>
      <c r="K1560" s="3" t="n">
        <f aca="false">transcription!K1560/transcription!$B1560*('Estimation of enzyme abundances'!P$23/'Estimation of enzyme abundances'!$G$23)/('Estimation of enzyme abundances'!P$22/'Estimation of enzyme abundances'!$G$22)</f>
        <v>0.928832848515608</v>
      </c>
      <c r="L1560" s="3" t="n">
        <f aca="false">transcription!L1560/transcription!$B1560*('Estimation of enzyme abundances'!Q$23/'Estimation of enzyme abundances'!$G$23)/('Estimation of enzyme abundances'!Q$22/'Estimation of enzyme abundances'!$G$22)</f>
        <v>0.906757084849244</v>
      </c>
      <c r="M1560" s="3" t="n">
        <f aca="false">transcription!M1560/transcription!$B1560*('Estimation of enzyme abundances'!R$23/'Estimation of enzyme abundances'!$G$23)/('Estimation of enzyme abundances'!R$22/'Estimation of enzyme abundances'!$G$22)</f>
        <v>0.909665169088191</v>
      </c>
      <c r="N1560" s="3" t="n">
        <f aca="false">transcription!N1560/transcription!$B1560*('Estimation of enzyme abundances'!S$23/'Estimation of enzyme abundances'!$G$23)/('Estimation of enzyme abundances'!S$22/'Estimation of enzyme abundances'!$G$22)</f>
        <v>1.00906571188208</v>
      </c>
    </row>
    <row r="1561" customFormat="false" ht="14" hidden="false" customHeight="false" outlineLevel="0" collapsed="false">
      <c r="A1561" s="3" t="s">
        <v>2028</v>
      </c>
      <c r="B1561" s="3" t="n">
        <v>1</v>
      </c>
      <c r="C1561" s="3" t="n">
        <f aca="false">transcription!C1561/transcription!$B1561*('Estimation of enzyme abundances'!H$23/'Estimation of enzyme abundances'!$G$23)/('Estimation of enzyme abundances'!H$22/'Estimation of enzyme abundances'!$G$22)</f>
        <v>1.32678884636919</v>
      </c>
      <c r="D1561" s="3" t="n">
        <f aca="false">transcription!D1561/transcription!$B1561*('Estimation of enzyme abundances'!I$23/'Estimation of enzyme abundances'!$G$23)/('Estimation of enzyme abundances'!I$22/'Estimation of enzyme abundances'!$G$22)</f>
        <v>1.83835187531546</v>
      </c>
      <c r="E1561" s="3" t="n">
        <f aca="false">transcription!E1561/transcription!$B1561*('Estimation of enzyme abundances'!J$23/'Estimation of enzyme abundances'!$G$23)/('Estimation of enzyme abundances'!J$22/'Estimation of enzyme abundances'!$G$22)</f>
        <v>1.98743133513645</v>
      </c>
      <c r="F1561" s="3" t="n">
        <f aca="false">transcription!F1561/transcription!$B1561*('Estimation of enzyme abundances'!K$23/'Estimation of enzyme abundances'!$G$23)/('Estimation of enzyme abundances'!K$22/'Estimation of enzyme abundances'!$G$22)</f>
        <v>1.47431957227305</v>
      </c>
      <c r="G1561" s="3" t="n">
        <f aca="false">transcription!G1561/transcription!$B1561*('Estimation of enzyme abundances'!L$23/'Estimation of enzyme abundances'!$G$23)/('Estimation of enzyme abundances'!L$22/'Estimation of enzyme abundances'!$G$22)</f>
        <v>1.16265559839802</v>
      </c>
      <c r="H1561" s="3" t="n">
        <f aca="false">transcription!H1561/transcription!$B1561*('Estimation of enzyme abundances'!M$23/'Estimation of enzyme abundances'!$G$23)/('Estimation of enzyme abundances'!M$22/'Estimation of enzyme abundances'!$G$22)</f>
        <v>1.16117345054224</v>
      </c>
      <c r="I1561" s="3" t="n">
        <f aca="false">transcription!I1561/transcription!$B1561*('Estimation of enzyme abundances'!N$23/'Estimation of enzyme abundances'!$G$23)/('Estimation of enzyme abundances'!N$22/'Estimation of enzyme abundances'!$G$22)</f>
        <v>1.04106690571055</v>
      </c>
      <c r="J1561" s="3" t="n">
        <f aca="false">transcription!J1561/transcription!$B1561*('Estimation of enzyme abundances'!O$23/'Estimation of enzyme abundances'!$G$23)/('Estimation of enzyme abundances'!O$22/'Estimation of enzyme abundances'!$G$22)</f>
        <v>1.17088230563764</v>
      </c>
      <c r="K1561" s="3" t="n">
        <f aca="false">transcription!K1561/transcription!$B1561*('Estimation of enzyme abundances'!P$23/'Estimation of enzyme abundances'!$G$23)/('Estimation of enzyme abundances'!P$22/'Estimation of enzyme abundances'!$G$22)</f>
        <v>1.11312107554182</v>
      </c>
      <c r="L1561" s="3" t="n">
        <f aca="false">transcription!L1561/transcription!$B1561*('Estimation of enzyme abundances'!Q$23/'Estimation of enzyme abundances'!$G$23)/('Estimation of enzyme abundances'!Q$22/'Estimation of enzyme abundances'!$G$22)</f>
        <v>1.12419476569422</v>
      </c>
      <c r="M1561" s="3" t="n">
        <f aca="false">transcription!M1561/transcription!$B1561*('Estimation of enzyme abundances'!R$23/'Estimation of enzyme abundances'!$G$23)/('Estimation of enzyme abundances'!R$22/'Estimation of enzyme abundances'!$G$22)</f>
        <v>1.15848161738569</v>
      </c>
      <c r="N1561" s="3" t="n">
        <f aca="false">transcription!N1561/transcription!$B1561*('Estimation of enzyme abundances'!S$23/'Estimation of enzyme abundances'!$G$23)/('Estimation of enzyme abundances'!S$22/'Estimation of enzyme abundances'!$G$22)</f>
        <v>1.12856224583293</v>
      </c>
    </row>
    <row r="1562" customFormat="false" ht="14" hidden="false" customHeight="false" outlineLevel="0" collapsed="false">
      <c r="A1562" s="3" t="s">
        <v>2029</v>
      </c>
      <c r="B1562" s="3" t="n">
        <v>1</v>
      </c>
      <c r="C1562" s="3" t="n">
        <f aca="false">transcription!C1562/transcription!$B1562*('Estimation of enzyme abundances'!H$23/'Estimation of enzyme abundances'!$G$23)/('Estimation of enzyme abundances'!H$22/'Estimation of enzyme abundances'!$G$22)</f>
        <v>0.73560849718355</v>
      </c>
      <c r="D1562" s="3" t="n">
        <f aca="false">transcription!D1562/transcription!$B1562*('Estimation of enzyme abundances'!I$23/'Estimation of enzyme abundances'!$G$23)/('Estimation of enzyme abundances'!I$22/'Estimation of enzyme abundances'!$G$22)</f>
        <v>0.848977645013937</v>
      </c>
      <c r="E1562" s="3" t="n">
        <f aca="false">transcription!E1562/transcription!$B1562*('Estimation of enzyme abundances'!J$23/'Estimation of enzyme abundances'!$G$23)/('Estimation of enzyme abundances'!J$22/'Estimation of enzyme abundances'!$G$22)</f>
        <v>0.869741210586084</v>
      </c>
      <c r="F1562" s="3" t="n">
        <f aca="false">transcription!F1562/transcription!$B1562*('Estimation of enzyme abundances'!K$23/'Estimation of enzyme abundances'!$G$23)/('Estimation of enzyme abundances'!K$22/'Estimation of enzyme abundances'!$G$22)</f>
        <v>0.873259758696685</v>
      </c>
      <c r="G1562" s="3" t="n">
        <f aca="false">transcription!G1562/transcription!$B1562*('Estimation of enzyme abundances'!L$23/'Estimation of enzyme abundances'!$G$23)/('Estimation of enzyme abundances'!L$22/'Estimation of enzyme abundances'!$G$22)</f>
        <v>1.1369400377816</v>
      </c>
      <c r="H1562" s="3" t="n">
        <f aca="false">transcription!H1562/transcription!$B1562*('Estimation of enzyme abundances'!M$23/'Estimation of enzyme abundances'!$G$23)/('Estimation of enzyme abundances'!M$22/'Estimation of enzyme abundances'!$G$22)</f>
        <v>1.12121227681053</v>
      </c>
      <c r="I1562" s="3" t="n">
        <f aca="false">transcription!I1562/transcription!$B1562*('Estimation of enzyme abundances'!N$23/'Estimation of enzyme abundances'!$G$23)/('Estimation of enzyme abundances'!N$22/'Estimation of enzyme abundances'!$G$22)</f>
        <v>0.725238328936085</v>
      </c>
      <c r="J1562" s="3" t="n">
        <f aca="false">transcription!J1562/transcription!$B1562*('Estimation of enzyme abundances'!O$23/'Estimation of enzyme abundances'!$G$23)/('Estimation of enzyme abundances'!O$22/'Estimation of enzyme abundances'!$G$22)</f>
        <v>0.919385324713882</v>
      </c>
      <c r="K1562" s="3" t="n">
        <f aca="false">transcription!K1562/transcription!$B1562*('Estimation of enzyme abundances'!P$23/'Estimation of enzyme abundances'!$G$23)/('Estimation of enzyme abundances'!P$22/'Estimation of enzyme abundances'!$G$22)</f>
        <v>0.758936038007778</v>
      </c>
      <c r="L1562" s="3" t="n">
        <f aca="false">transcription!L1562/transcription!$B1562*('Estimation of enzyme abundances'!Q$23/'Estimation of enzyme abundances'!$G$23)/('Estimation of enzyme abundances'!Q$22/'Estimation of enzyme abundances'!$G$22)</f>
        <v>0.714461455051273</v>
      </c>
      <c r="M1562" s="3" t="n">
        <f aca="false">transcription!M1562/transcription!$B1562*('Estimation of enzyme abundances'!R$23/'Estimation of enzyme abundances'!$G$23)/('Estimation of enzyme abundances'!R$22/'Estimation of enzyme abundances'!$G$22)</f>
        <v>0.755974950411657</v>
      </c>
      <c r="N1562" s="3" t="n">
        <f aca="false">transcription!N1562/transcription!$B1562*('Estimation of enzyme abundances'!S$23/'Estimation of enzyme abundances'!$G$23)/('Estimation of enzyme abundances'!S$22/'Estimation of enzyme abundances'!$G$22)</f>
        <v>0.745176763634719</v>
      </c>
    </row>
    <row r="1563" customFormat="false" ht="14" hidden="false" customHeight="false" outlineLevel="0" collapsed="false">
      <c r="A1563" s="3" t="s">
        <v>2030</v>
      </c>
      <c r="B1563" s="3" t="n">
        <v>1</v>
      </c>
      <c r="C1563" s="3" t="n">
        <f aca="false">transcription!C1563/transcription!$B1563*('Estimation of enzyme abundances'!H$23/'Estimation of enzyme abundances'!$G$23)/('Estimation of enzyme abundances'!H$22/'Estimation of enzyme abundances'!$G$22)</f>
        <v>0.623648913520622</v>
      </c>
      <c r="D1563" s="3" t="n">
        <f aca="false">transcription!D1563/transcription!$B1563*('Estimation of enzyme abundances'!I$23/'Estimation of enzyme abundances'!$G$23)/('Estimation of enzyme abundances'!I$22/'Estimation of enzyme abundances'!$G$22)</f>
        <v>0.487312872603868</v>
      </c>
      <c r="E1563" s="3" t="n">
        <f aca="false">transcription!E1563/transcription!$B1563*('Estimation of enzyme abundances'!J$23/'Estimation of enzyme abundances'!$G$23)/('Estimation of enzyme abundances'!J$22/'Estimation of enzyme abundances'!$G$22)</f>
        <v>0.457429221510056</v>
      </c>
      <c r="F1563" s="3" t="n">
        <f aca="false">transcription!F1563/transcription!$B1563*('Estimation of enzyme abundances'!K$23/'Estimation of enzyme abundances'!$G$23)/('Estimation of enzyme abundances'!K$22/'Estimation of enzyme abundances'!$G$22)</f>
        <v>0.508995840963449</v>
      </c>
      <c r="G1563" s="3" t="n">
        <f aca="false">transcription!G1563/transcription!$B1563*('Estimation of enzyme abundances'!L$23/'Estimation of enzyme abundances'!$G$23)/('Estimation of enzyme abundances'!L$22/'Estimation of enzyme abundances'!$G$22)</f>
        <v>0.486578700393552</v>
      </c>
      <c r="H1563" s="3" t="n">
        <f aca="false">transcription!H1563/transcription!$B1563*('Estimation of enzyme abundances'!M$23/'Estimation of enzyme abundances'!$G$23)/('Estimation of enzyme abundances'!M$22/'Estimation of enzyme abundances'!$G$22)</f>
        <v>0.471709339717632</v>
      </c>
      <c r="I1563" s="3" t="n">
        <f aca="false">transcription!I1563/transcription!$B1563*('Estimation of enzyme abundances'!N$23/'Estimation of enzyme abundances'!$G$23)/('Estimation of enzyme abundances'!N$22/'Estimation of enzyme abundances'!$G$22)</f>
        <v>0.464985980242234</v>
      </c>
      <c r="J1563" s="3" t="n">
        <f aca="false">transcription!J1563/transcription!$B1563*('Estimation of enzyme abundances'!O$23/'Estimation of enzyme abundances'!$G$23)/('Estimation of enzyme abundances'!O$22/'Estimation of enzyme abundances'!$G$22)</f>
        <v>0.48636650741183</v>
      </c>
      <c r="K1563" s="3" t="n">
        <f aca="false">transcription!K1563/transcription!$B1563*('Estimation of enzyme abundances'!P$23/'Estimation of enzyme abundances'!$G$23)/('Estimation of enzyme abundances'!P$22/'Estimation of enzyme abundances'!$G$22)</f>
        <v>0.459274893775472</v>
      </c>
      <c r="L1563" s="3" t="n">
        <f aca="false">transcription!L1563/transcription!$B1563*('Estimation of enzyme abundances'!Q$23/'Estimation of enzyme abundances'!$G$23)/('Estimation of enzyme abundances'!Q$22/'Estimation of enzyme abundances'!$G$22)</f>
        <v>0.434996635575908</v>
      </c>
      <c r="M1563" s="3" t="n">
        <f aca="false">transcription!M1563/transcription!$B1563*('Estimation of enzyme abundances'!R$23/'Estimation of enzyme abundances'!$G$23)/('Estimation of enzyme abundances'!R$22/'Estimation of enzyme abundances'!$G$22)</f>
        <v>0.45521435886448</v>
      </c>
      <c r="N1563" s="3" t="n">
        <f aca="false">transcription!N1563/transcription!$B1563*('Estimation of enzyme abundances'!S$23/'Estimation of enzyme abundances'!$G$23)/('Estimation of enzyme abundances'!S$22/'Estimation of enzyme abundances'!$G$22)</f>
        <v>0.435344346697734</v>
      </c>
    </row>
    <row r="1564" customFormat="false" ht="14" hidden="false" customHeight="false" outlineLevel="0" collapsed="false">
      <c r="A1564" s="3" t="s">
        <v>2031</v>
      </c>
      <c r="B1564" s="3" t="n">
        <v>1</v>
      </c>
      <c r="C1564" s="3" t="n">
        <f aca="false">transcription!C1564/transcription!$B1564*('Estimation of enzyme abundances'!H$23/'Estimation of enzyme abundances'!$G$23)/('Estimation of enzyme abundances'!H$22/'Estimation of enzyme abundances'!$G$22)</f>
        <v>1.14291380110829</v>
      </c>
      <c r="D1564" s="3" t="n">
        <f aca="false">transcription!D1564/transcription!$B1564*('Estimation of enzyme abundances'!I$23/'Estimation of enzyme abundances'!$G$23)/('Estimation of enzyme abundances'!I$22/'Estimation of enzyme abundances'!$G$22)</f>
        <v>1.30210755915011</v>
      </c>
      <c r="E1564" s="3" t="n">
        <f aca="false">transcription!E1564/transcription!$B1564*('Estimation of enzyme abundances'!J$23/'Estimation of enzyme abundances'!$G$23)/('Estimation of enzyme abundances'!J$22/'Estimation of enzyme abundances'!$G$22)</f>
        <v>1.1663407634334</v>
      </c>
      <c r="F1564" s="3" t="n">
        <f aca="false">transcription!F1564/transcription!$B1564*('Estimation of enzyme abundances'!K$23/'Estimation of enzyme abundances'!$G$23)/('Estimation of enzyme abundances'!K$22/'Estimation of enzyme abundances'!$G$22)</f>
        <v>1.15402674908696</v>
      </c>
      <c r="G1564" s="3" t="n">
        <f aca="false">transcription!G1564/transcription!$B1564*('Estimation of enzyme abundances'!L$23/'Estimation of enzyme abundances'!$G$23)/('Estimation of enzyme abundances'!L$22/'Estimation of enzyme abundances'!$G$22)</f>
        <v>1.07997983698954</v>
      </c>
      <c r="H1564" s="3" t="n">
        <f aca="false">transcription!H1564/transcription!$B1564*('Estimation of enzyme abundances'!M$23/'Estimation of enzyme abundances'!$G$23)/('Estimation of enzyme abundances'!M$22/'Estimation of enzyme abundances'!$G$22)</f>
        <v>1.02089236546469</v>
      </c>
      <c r="I1564" s="3" t="n">
        <f aca="false">transcription!I1564/transcription!$B1564*('Estimation of enzyme abundances'!N$23/'Estimation of enzyme abundances'!$G$23)/('Estimation of enzyme abundances'!N$22/'Estimation of enzyme abundances'!$G$22)</f>
        <v>0.914025378112101</v>
      </c>
      <c r="J1564" s="3" t="n">
        <f aca="false">transcription!J1564/transcription!$B1564*('Estimation of enzyme abundances'!O$23/'Estimation of enzyme abundances'!$G$23)/('Estimation of enzyme abundances'!O$22/'Estimation of enzyme abundances'!$G$22)</f>
        <v>0.86944473512702</v>
      </c>
      <c r="K1564" s="3" t="n">
        <f aca="false">transcription!K1564/transcription!$B1564*('Estimation of enzyme abundances'!P$23/'Estimation of enzyme abundances'!$G$23)/('Estimation of enzyme abundances'!P$22/'Estimation of enzyme abundances'!$G$22)</f>
        <v>0.877353130672411</v>
      </c>
      <c r="L1564" s="3" t="n">
        <f aca="false">transcription!L1564/transcription!$B1564*('Estimation of enzyme abundances'!Q$23/'Estimation of enzyme abundances'!$G$23)/('Estimation of enzyme abundances'!Q$22/'Estimation of enzyme abundances'!$G$22)</f>
        <v>0.857593455098148</v>
      </c>
      <c r="M1564" s="3" t="n">
        <f aca="false">transcription!M1564/transcription!$B1564*('Estimation of enzyme abundances'!R$23/'Estimation of enzyme abundances'!$G$23)/('Estimation of enzyme abundances'!R$22/'Estimation of enzyme abundances'!$G$22)</f>
        <v>0.857727601814866</v>
      </c>
      <c r="N1564" s="3" t="n">
        <f aca="false">transcription!N1564/transcription!$B1564*('Estimation of enzyme abundances'!S$23/'Estimation of enzyme abundances'!$G$23)/('Estimation of enzyme abundances'!S$22/'Estimation of enzyme abundances'!$G$22)</f>
        <v>0.792812200932149</v>
      </c>
    </row>
    <row r="1565" customFormat="false" ht="14" hidden="false" customHeight="false" outlineLevel="0" collapsed="false">
      <c r="A1565" s="3" t="s">
        <v>2032</v>
      </c>
      <c r="B1565" s="3" t="n">
        <v>1</v>
      </c>
      <c r="C1565" s="3" t="n">
        <f aca="false">transcription!C1565/transcription!$B1565*('Estimation of enzyme abundances'!H$23/'Estimation of enzyme abundances'!$G$23)/('Estimation of enzyme abundances'!H$22/'Estimation of enzyme abundances'!$G$22)</f>
        <v>0.742852656982044</v>
      </c>
      <c r="D1565" s="3" t="n">
        <f aca="false">transcription!D1565/transcription!$B1565*('Estimation of enzyme abundances'!I$23/'Estimation of enzyme abundances'!$G$23)/('Estimation of enzyme abundances'!I$22/'Estimation of enzyme abundances'!$G$22)</f>
        <v>0.837367354339762</v>
      </c>
      <c r="E1565" s="3" t="n">
        <f aca="false">transcription!E1565/transcription!$B1565*('Estimation of enzyme abundances'!J$23/'Estimation of enzyme abundances'!$G$23)/('Estimation of enzyme abundances'!J$22/'Estimation of enzyme abundances'!$G$22)</f>
        <v>1.00517880245176</v>
      </c>
      <c r="F1565" s="3" t="n">
        <f aca="false">transcription!F1565/transcription!$B1565*('Estimation of enzyme abundances'!K$23/'Estimation of enzyme abundances'!$G$23)/('Estimation of enzyme abundances'!K$22/'Estimation of enzyme abundances'!$G$22)</f>
        <v>1.24333261864955</v>
      </c>
      <c r="G1565" s="3" t="n">
        <f aca="false">transcription!G1565/transcription!$B1565*('Estimation of enzyme abundances'!L$23/'Estimation of enzyme abundances'!$G$23)/('Estimation of enzyme abundances'!L$22/'Estimation of enzyme abundances'!$G$22)</f>
        <v>1.42693657273689</v>
      </c>
      <c r="H1565" s="3" t="n">
        <f aca="false">transcription!H1565/transcription!$B1565*('Estimation of enzyme abundances'!M$23/'Estimation of enzyme abundances'!$G$23)/('Estimation of enzyme abundances'!M$22/'Estimation of enzyme abundances'!$G$22)</f>
        <v>1.44388213229115</v>
      </c>
      <c r="I1565" s="3" t="n">
        <f aca="false">transcription!I1565/transcription!$B1565*('Estimation of enzyme abundances'!N$23/'Estimation of enzyme abundances'!$G$23)/('Estimation of enzyme abundances'!N$22/'Estimation of enzyme abundances'!$G$22)</f>
        <v>1.35571955460928</v>
      </c>
      <c r="J1565" s="3" t="n">
        <f aca="false">transcription!J1565/transcription!$B1565*('Estimation of enzyme abundances'!O$23/'Estimation of enzyme abundances'!$G$23)/('Estimation of enzyme abundances'!O$22/'Estimation of enzyme abundances'!$G$22)</f>
        <v>1.52378834395206</v>
      </c>
      <c r="K1565" s="3" t="n">
        <f aca="false">transcription!K1565/transcription!$B1565*('Estimation of enzyme abundances'!P$23/'Estimation of enzyme abundances'!$G$23)/('Estimation of enzyme abundances'!P$22/'Estimation of enzyme abundances'!$G$22)</f>
        <v>1.34976847206417</v>
      </c>
      <c r="L1565" s="3" t="n">
        <f aca="false">transcription!L1565/transcription!$B1565*('Estimation of enzyme abundances'!Q$23/'Estimation of enzyme abundances'!$G$23)/('Estimation of enzyme abundances'!Q$22/'Estimation of enzyme abundances'!$G$22)</f>
        <v>1.33606245377687</v>
      </c>
      <c r="M1565" s="3" t="n">
        <f aca="false">transcription!M1565/transcription!$B1565*('Estimation of enzyme abundances'!R$23/'Estimation of enzyme abundances'!$G$23)/('Estimation of enzyme abundances'!R$22/'Estimation of enzyme abundances'!$G$22)</f>
        <v>1.37376875585437</v>
      </c>
      <c r="N1565" s="3" t="n">
        <f aca="false">transcription!N1565/transcription!$B1565*('Estimation of enzyme abundances'!S$23/'Estimation of enzyme abundances'!$G$23)/('Estimation of enzyme abundances'!S$22/'Estimation of enzyme abundances'!$G$22)</f>
        <v>1.43631232713658</v>
      </c>
    </row>
    <row r="1566" customFormat="false" ht="14" hidden="false" customHeight="false" outlineLevel="0" collapsed="false">
      <c r="A1566" s="3" t="s">
        <v>2033</v>
      </c>
      <c r="B1566" s="3" t="n">
        <v>1</v>
      </c>
      <c r="C1566" s="3" t="n">
        <f aca="false">transcription!C1566/transcription!$B1566*('Estimation of enzyme abundances'!H$23/'Estimation of enzyme abundances'!$G$23)/('Estimation of enzyme abundances'!H$22/'Estimation of enzyme abundances'!$G$22)</f>
        <v>1.23632506770246</v>
      </c>
      <c r="D1566" s="3" t="n">
        <f aca="false">transcription!D1566/transcription!$B1566*('Estimation of enzyme abundances'!I$23/'Estimation of enzyme abundances'!$G$23)/('Estimation of enzyme abundances'!I$22/'Estimation of enzyme abundances'!$G$22)</f>
        <v>1.35933517426418</v>
      </c>
      <c r="E1566" s="3" t="n">
        <f aca="false">transcription!E1566/transcription!$B1566*('Estimation of enzyme abundances'!J$23/'Estimation of enzyme abundances'!$G$23)/('Estimation of enzyme abundances'!J$22/'Estimation of enzyme abundances'!$G$22)</f>
        <v>1.28985291810303</v>
      </c>
      <c r="F1566" s="3" t="n">
        <f aca="false">transcription!F1566/transcription!$B1566*('Estimation of enzyme abundances'!K$23/'Estimation of enzyme abundances'!$G$23)/('Estimation of enzyme abundances'!K$22/'Estimation of enzyme abundances'!$G$22)</f>
        <v>1.21224593020087</v>
      </c>
      <c r="G1566" s="3" t="n">
        <f aca="false">transcription!G1566/transcription!$B1566*('Estimation of enzyme abundances'!L$23/'Estimation of enzyme abundances'!$G$23)/('Estimation of enzyme abundances'!L$22/'Estimation of enzyme abundances'!$G$22)</f>
        <v>1.03665027750294</v>
      </c>
      <c r="H1566" s="3" t="n">
        <f aca="false">transcription!H1566/transcription!$B1566*('Estimation of enzyme abundances'!M$23/'Estimation of enzyme abundances'!$G$23)/('Estimation of enzyme abundances'!M$22/'Estimation of enzyme abundances'!$G$22)</f>
        <v>1.13087319568419</v>
      </c>
      <c r="I1566" s="3" t="n">
        <f aca="false">transcription!I1566/transcription!$B1566*('Estimation of enzyme abundances'!N$23/'Estimation of enzyme abundances'!$G$23)/('Estimation of enzyme abundances'!N$22/'Estimation of enzyme abundances'!$G$22)</f>
        <v>1.10518680851495</v>
      </c>
      <c r="J1566" s="3" t="n">
        <f aca="false">transcription!J1566/transcription!$B1566*('Estimation of enzyme abundances'!O$23/'Estimation of enzyme abundances'!$G$23)/('Estimation of enzyme abundances'!O$22/'Estimation of enzyme abundances'!$G$22)</f>
        <v>0.923288414898759</v>
      </c>
      <c r="K1566" s="3" t="n">
        <f aca="false">transcription!K1566/transcription!$B1566*('Estimation of enzyme abundances'!P$23/'Estimation of enzyme abundances'!$G$23)/('Estimation of enzyme abundances'!P$22/'Estimation of enzyme abundances'!$G$22)</f>
        <v>1.03131881669427</v>
      </c>
      <c r="L1566" s="3" t="n">
        <f aca="false">transcription!L1566/transcription!$B1566*('Estimation of enzyme abundances'!Q$23/'Estimation of enzyme abundances'!$G$23)/('Estimation of enzyme abundances'!Q$22/'Estimation of enzyme abundances'!$G$22)</f>
        <v>1.02785636732562</v>
      </c>
      <c r="M1566" s="3" t="n">
        <f aca="false">transcription!M1566/transcription!$B1566*('Estimation of enzyme abundances'!R$23/'Estimation of enzyme abundances'!$G$23)/('Estimation of enzyme abundances'!R$22/'Estimation of enzyme abundances'!$G$22)</f>
        <v>1.08107774868744</v>
      </c>
      <c r="N1566" s="3" t="n">
        <f aca="false">transcription!N1566/transcription!$B1566*('Estimation of enzyme abundances'!S$23/'Estimation of enzyme abundances'!$G$23)/('Estimation of enzyme abundances'!S$22/'Estimation of enzyme abundances'!$G$22)</f>
        <v>0.994827627631083</v>
      </c>
    </row>
    <row r="1567" customFormat="false" ht="14" hidden="false" customHeight="false" outlineLevel="0" collapsed="false">
      <c r="A1567" s="3" t="s">
        <v>2034</v>
      </c>
      <c r="B1567" s="3" t="n">
        <v>1</v>
      </c>
      <c r="C1567" s="3" t="n">
        <f aca="false">transcription!C1567/transcription!$B1567*('Estimation of enzyme abundances'!H$23/'Estimation of enzyme abundances'!$G$23)/('Estimation of enzyme abundances'!H$22/'Estimation of enzyme abundances'!$G$22)</f>
        <v>0.693589750965421</v>
      </c>
      <c r="D1567" s="3" t="n">
        <f aca="false">transcription!D1567/transcription!$B1567*('Estimation of enzyme abundances'!I$23/'Estimation of enzyme abundances'!$G$23)/('Estimation of enzyme abundances'!I$22/'Estimation of enzyme abundances'!$G$22)</f>
        <v>0.835042727671531</v>
      </c>
      <c r="E1567" s="3" t="n">
        <f aca="false">transcription!E1567/transcription!$B1567*('Estimation of enzyme abundances'!J$23/'Estimation of enzyme abundances'!$G$23)/('Estimation of enzyme abundances'!J$22/'Estimation of enzyme abundances'!$G$22)</f>
        <v>0.634362951044427</v>
      </c>
      <c r="F1567" s="3" t="n">
        <f aca="false">transcription!F1567/transcription!$B1567*('Estimation of enzyme abundances'!K$23/'Estimation of enzyme abundances'!$G$23)/('Estimation of enzyme abundances'!K$22/'Estimation of enzyme abundances'!$G$22)</f>
        <v>0.840237470073749</v>
      </c>
      <c r="G1567" s="3" t="n">
        <f aca="false">transcription!G1567/transcription!$B1567*('Estimation of enzyme abundances'!L$23/'Estimation of enzyme abundances'!$G$23)/('Estimation of enzyme abundances'!L$22/'Estimation of enzyme abundances'!$G$22)</f>
        <v>0.741642742739508</v>
      </c>
      <c r="H1567" s="3" t="n">
        <f aca="false">transcription!H1567/transcription!$B1567*('Estimation of enzyme abundances'!M$23/'Estimation of enzyme abundances'!$G$23)/('Estimation of enzyme abundances'!M$22/'Estimation of enzyme abundances'!$G$22)</f>
        <v>0.747109049799683</v>
      </c>
      <c r="I1567" s="3" t="n">
        <f aca="false">transcription!I1567/transcription!$B1567*('Estimation of enzyme abundances'!N$23/'Estimation of enzyme abundances'!$G$23)/('Estimation of enzyme abundances'!N$22/'Estimation of enzyme abundances'!$G$22)</f>
        <v>0.876459376151594</v>
      </c>
      <c r="J1567" s="3" t="n">
        <f aca="false">transcription!J1567/transcription!$B1567*('Estimation of enzyme abundances'!O$23/'Estimation of enzyme abundances'!$G$23)/('Estimation of enzyme abundances'!O$22/'Estimation of enzyme abundances'!$G$22)</f>
        <v>0.976075286416258</v>
      </c>
      <c r="K1567" s="3" t="n">
        <f aca="false">transcription!K1567/transcription!$B1567*('Estimation of enzyme abundances'!P$23/'Estimation of enzyme abundances'!$G$23)/('Estimation of enzyme abundances'!P$22/'Estimation of enzyme abundances'!$G$22)</f>
        <v>1.0071338208631</v>
      </c>
      <c r="L1567" s="3" t="n">
        <f aca="false">transcription!L1567/transcription!$B1567*('Estimation of enzyme abundances'!Q$23/'Estimation of enzyme abundances'!$G$23)/('Estimation of enzyme abundances'!Q$22/'Estimation of enzyme abundances'!$G$22)</f>
        <v>0.963644520764989</v>
      </c>
      <c r="M1567" s="3" t="n">
        <f aca="false">transcription!M1567/transcription!$B1567*('Estimation of enzyme abundances'!R$23/'Estimation of enzyme abundances'!$G$23)/('Estimation of enzyme abundances'!R$22/'Estimation of enzyme abundances'!$G$22)</f>
        <v>1.04718333206368</v>
      </c>
      <c r="N1567" s="3" t="n">
        <f aca="false">transcription!N1567/transcription!$B1567*('Estimation of enzyme abundances'!S$23/'Estimation of enzyme abundances'!$G$23)/('Estimation of enzyme abundances'!S$22/'Estimation of enzyme abundances'!$G$22)</f>
        <v>1.05781329440506</v>
      </c>
    </row>
    <row r="1568" customFormat="false" ht="14" hidden="false" customHeight="false" outlineLevel="0" collapsed="false">
      <c r="A1568" s="3" t="s">
        <v>2035</v>
      </c>
      <c r="B1568" s="3" t="n">
        <v>1</v>
      </c>
      <c r="C1568" s="3" t="n">
        <f aca="false">transcription!C1568/transcription!$B1568*('Estimation of enzyme abundances'!H$23/'Estimation of enzyme abundances'!$G$23)/('Estimation of enzyme abundances'!H$22/'Estimation of enzyme abundances'!$G$22)</f>
        <v>0.271702509372256</v>
      </c>
      <c r="D1568" s="3" t="n">
        <f aca="false">transcription!D1568/transcription!$B1568*('Estimation of enzyme abundances'!I$23/'Estimation of enzyme abundances'!$G$23)/('Estimation of enzyme abundances'!I$22/'Estimation of enzyme abundances'!$G$22)</f>
        <v>0.137321677594071</v>
      </c>
      <c r="E1568" s="3" t="n">
        <f aca="false">transcription!E1568/transcription!$B1568*('Estimation of enzyme abundances'!J$23/'Estimation of enzyme abundances'!$G$23)/('Estimation of enzyme abundances'!J$22/'Estimation of enzyme abundances'!$G$22)</f>
        <v>0.220037952523849</v>
      </c>
      <c r="F1568" s="3" t="n">
        <f aca="false">transcription!F1568/transcription!$B1568*('Estimation of enzyme abundances'!K$23/'Estimation of enzyme abundances'!$G$23)/('Estimation of enzyme abundances'!K$22/'Estimation of enzyme abundances'!$G$22)</f>
        <v>0.315655345602471</v>
      </c>
      <c r="G1568" s="3" t="n">
        <f aca="false">transcription!G1568/transcription!$B1568*('Estimation of enzyme abundances'!L$23/'Estimation of enzyme abundances'!$G$23)/('Estimation of enzyme abundances'!L$22/'Estimation of enzyme abundances'!$G$22)</f>
        <v>0.301099404640656</v>
      </c>
      <c r="H1568" s="3" t="n">
        <f aca="false">transcription!H1568/transcription!$B1568*('Estimation of enzyme abundances'!M$23/'Estimation of enzyme abundances'!$G$23)/('Estimation of enzyme abundances'!M$22/'Estimation of enzyme abundances'!$G$22)</f>
        <v>0.299479311790302</v>
      </c>
      <c r="I1568" s="3" t="n">
        <f aca="false">transcription!I1568/transcription!$B1568*('Estimation of enzyme abundances'!N$23/'Estimation of enzyme abundances'!$G$23)/('Estimation of enzyme abundances'!N$22/'Estimation of enzyme abundances'!$G$22)</f>
        <v>0.275179458571232</v>
      </c>
      <c r="J1568" s="3" t="n">
        <f aca="false">transcription!J1568/transcription!$B1568*('Estimation of enzyme abundances'!O$23/'Estimation of enzyme abundances'!$G$23)/('Estimation of enzyme abundances'!O$22/'Estimation of enzyme abundances'!$G$22)</f>
        <v>0.380561788523893</v>
      </c>
      <c r="K1568" s="3" t="n">
        <f aca="false">transcription!K1568/transcription!$B1568*('Estimation of enzyme abundances'!P$23/'Estimation of enzyme abundances'!$G$23)/('Estimation of enzyme abundances'!P$22/'Estimation of enzyme abundances'!$G$22)</f>
        <v>0.398696823982106</v>
      </c>
      <c r="L1568" s="3" t="n">
        <f aca="false">transcription!L1568/transcription!$B1568*('Estimation of enzyme abundances'!Q$23/'Estimation of enzyme abundances'!$G$23)/('Estimation of enzyme abundances'!Q$22/'Estimation of enzyme abundances'!$G$22)</f>
        <v>0.397289189650993</v>
      </c>
      <c r="M1568" s="3" t="n">
        <f aca="false">transcription!M1568/transcription!$B1568*('Estimation of enzyme abundances'!R$23/'Estimation of enzyme abundances'!$G$23)/('Estimation of enzyme abundances'!R$22/'Estimation of enzyme abundances'!$G$22)</f>
        <v>0.411851902383392</v>
      </c>
      <c r="N1568" s="3" t="n">
        <f aca="false">transcription!N1568/transcription!$B1568*('Estimation of enzyme abundances'!S$23/'Estimation of enzyme abundances'!$G$23)/('Estimation of enzyme abundances'!S$22/'Estimation of enzyme abundances'!$G$22)</f>
        <v>0.373955423192693</v>
      </c>
    </row>
    <row r="1569" customFormat="false" ht="14" hidden="false" customHeight="false" outlineLevel="0" collapsed="false">
      <c r="A1569" s="3" t="s">
        <v>2036</v>
      </c>
      <c r="B1569" s="3" t="n">
        <v>1</v>
      </c>
      <c r="C1569" s="3" t="n">
        <f aca="false">transcription!C1569/transcription!$B1569*('Estimation of enzyme abundances'!H$23/'Estimation of enzyme abundances'!$G$23)/('Estimation of enzyme abundances'!H$22/'Estimation of enzyme abundances'!$G$22)</f>
        <v>0.545884646388724</v>
      </c>
      <c r="D1569" s="3" t="n">
        <f aca="false">transcription!D1569/transcription!$B1569*('Estimation of enzyme abundances'!I$23/'Estimation of enzyme abundances'!$G$23)/('Estimation of enzyme abundances'!I$22/'Estimation of enzyme abundances'!$G$22)</f>
        <v>0.631217833194618</v>
      </c>
      <c r="E1569" s="3" t="n">
        <f aca="false">transcription!E1569/transcription!$B1569*('Estimation of enzyme abundances'!J$23/'Estimation of enzyme abundances'!$G$23)/('Estimation of enzyme abundances'!J$22/'Estimation of enzyme abundances'!$G$22)</f>
        <v>0.602174590969982</v>
      </c>
      <c r="F1569" s="3" t="n">
        <f aca="false">transcription!F1569/transcription!$B1569*('Estimation of enzyme abundances'!K$23/'Estimation of enzyme abundances'!$G$23)/('Estimation of enzyme abundances'!K$22/'Estimation of enzyme abundances'!$G$22)</f>
        <v>0.619234438008985</v>
      </c>
      <c r="G1569" s="3" t="n">
        <f aca="false">transcription!G1569/transcription!$B1569*('Estimation of enzyme abundances'!L$23/'Estimation of enzyme abundances'!$G$23)/('Estimation of enzyme abundances'!L$22/'Estimation of enzyme abundances'!$G$22)</f>
        <v>0.605334998987583</v>
      </c>
      <c r="H1569" s="3" t="n">
        <f aca="false">transcription!H1569/transcription!$B1569*('Estimation of enzyme abundances'!M$23/'Estimation of enzyme abundances'!$G$23)/('Estimation of enzyme abundances'!M$22/'Estimation of enzyme abundances'!$G$22)</f>
        <v>0.603593578071764</v>
      </c>
      <c r="I1569" s="3" t="n">
        <f aca="false">transcription!I1569/transcription!$B1569*('Estimation of enzyme abundances'!N$23/'Estimation of enzyme abundances'!$G$23)/('Estimation of enzyme abundances'!N$22/'Estimation of enzyme abundances'!$G$22)</f>
        <v>0.577181600499699</v>
      </c>
      <c r="J1569" s="3" t="n">
        <f aca="false">transcription!J1569/transcription!$B1569*('Estimation of enzyme abundances'!O$23/'Estimation of enzyme abundances'!$G$23)/('Estimation of enzyme abundances'!O$22/'Estimation of enzyme abundances'!$G$22)</f>
        <v>0.636060509823018</v>
      </c>
      <c r="K1569" s="3" t="n">
        <f aca="false">transcription!K1569/transcription!$B1569*('Estimation of enzyme abundances'!P$23/'Estimation of enzyme abundances'!$G$23)/('Estimation of enzyme abundances'!P$22/'Estimation of enzyme abundances'!$G$22)</f>
        <v>0.651251406956513</v>
      </c>
      <c r="L1569" s="3" t="n">
        <f aca="false">transcription!L1569/transcription!$B1569*('Estimation of enzyme abundances'!Q$23/'Estimation of enzyme abundances'!$G$23)/('Estimation of enzyme abundances'!Q$22/'Estimation of enzyme abundances'!$G$22)</f>
        <v>0.594723687317838</v>
      </c>
      <c r="M1569" s="3" t="n">
        <f aca="false">transcription!M1569/transcription!$B1569*('Estimation of enzyme abundances'!R$23/'Estimation of enzyme abundances'!$G$23)/('Estimation of enzyme abundances'!R$22/'Estimation of enzyme abundances'!$G$22)</f>
        <v>0.647881329997391</v>
      </c>
      <c r="N1569" s="3" t="n">
        <f aca="false">transcription!N1569/transcription!$B1569*('Estimation of enzyme abundances'!S$23/'Estimation of enzyme abundances'!$G$23)/('Estimation of enzyme abundances'!S$22/'Estimation of enzyme abundances'!$G$22)</f>
        <v>0.621777268145677</v>
      </c>
    </row>
    <row r="1570" customFormat="false" ht="14" hidden="false" customHeight="false" outlineLevel="0" collapsed="false">
      <c r="A1570" s="3" t="s">
        <v>2037</v>
      </c>
      <c r="B1570" s="3" t="n">
        <v>1</v>
      </c>
      <c r="C1570" s="3" t="n">
        <f aca="false">transcription!C1570/transcription!$B1570*('Estimation of enzyme abundances'!H$23/'Estimation of enzyme abundances'!$G$23)/('Estimation of enzyme abundances'!H$22/'Estimation of enzyme abundances'!$G$22)</f>
        <v>0.859140832991044</v>
      </c>
      <c r="D1570" s="3" t="n">
        <f aca="false">transcription!D1570/transcription!$B1570*('Estimation of enzyme abundances'!I$23/'Estimation of enzyme abundances'!$G$23)/('Estimation of enzyme abundances'!I$22/'Estimation of enzyme abundances'!$G$22)</f>
        <v>1.15882035704527</v>
      </c>
      <c r="E1570" s="3" t="n">
        <f aca="false">transcription!E1570/transcription!$B1570*('Estimation of enzyme abundances'!J$23/'Estimation of enzyme abundances'!$G$23)/('Estimation of enzyme abundances'!J$22/'Estimation of enzyme abundances'!$G$22)</f>
        <v>1.02094258528654</v>
      </c>
      <c r="F1570" s="3" t="n">
        <f aca="false">transcription!F1570/transcription!$B1570*('Estimation of enzyme abundances'!K$23/'Estimation of enzyme abundances'!$G$23)/('Estimation of enzyme abundances'!K$22/'Estimation of enzyme abundances'!$G$22)</f>
        <v>1.13993125518302</v>
      </c>
      <c r="G1570" s="3" t="n">
        <f aca="false">transcription!G1570/transcription!$B1570*('Estimation of enzyme abundances'!L$23/'Estimation of enzyme abundances'!$G$23)/('Estimation of enzyme abundances'!L$22/'Estimation of enzyme abundances'!$G$22)</f>
        <v>1.14424126330245</v>
      </c>
      <c r="H1570" s="3" t="n">
        <f aca="false">transcription!H1570/transcription!$B1570*('Estimation of enzyme abundances'!M$23/'Estimation of enzyme abundances'!$G$23)/('Estimation of enzyme abundances'!M$22/'Estimation of enzyme abundances'!$G$22)</f>
        <v>1.17274968952476</v>
      </c>
      <c r="I1570" s="3" t="n">
        <f aca="false">transcription!I1570/transcription!$B1570*('Estimation of enzyme abundances'!N$23/'Estimation of enzyme abundances'!$G$23)/('Estimation of enzyme abundances'!N$22/'Estimation of enzyme abundances'!$G$22)</f>
        <v>0.904532993681966</v>
      </c>
      <c r="J1570" s="3" t="n">
        <f aca="false">transcription!J1570/transcription!$B1570*('Estimation of enzyme abundances'!O$23/'Estimation of enzyme abundances'!$G$23)/('Estimation of enzyme abundances'!O$22/'Estimation of enzyme abundances'!$G$22)</f>
        <v>1.02248833543327</v>
      </c>
      <c r="K1570" s="3" t="n">
        <f aca="false">transcription!K1570/transcription!$B1570*('Estimation of enzyme abundances'!P$23/'Estimation of enzyme abundances'!$G$23)/('Estimation of enzyme abundances'!P$22/'Estimation of enzyme abundances'!$G$22)</f>
        <v>0.893700885848526</v>
      </c>
      <c r="L1570" s="3" t="n">
        <f aca="false">transcription!L1570/transcription!$B1570*('Estimation of enzyme abundances'!Q$23/'Estimation of enzyme abundances'!$G$23)/('Estimation of enzyme abundances'!Q$22/'Estimation of enzyme abundances'!$G$22)</f>
        <v>0.911117514605388</v>
      </c>
      <c r="M1570" s="3" t="n">
        <f aca="false">transcription!M1570/transcription!$B1570*('Estimation of enzyme abundances'!R$23/'Estimation of enzyme abundances'!$G$23)/('Estimation of enzyme abundances'!R$22/'Estimation of enzyme abundances'!$G$22)</f>
        <v>0.920553083342718</v>
      </c>
      <c r="N1570" s="3" t="n">
        <f aca="false">transcription!N1570/transcription!$B1570*('Estimation of enzyme abundances'!S$23/'Estimation of enzyme abundances'!$G$23)/('Estimation of enzyme abundances'!S$22/'Estimation of enzyme abundances'!$G$22)</f>
        <v>0.912497885921395</v>
      </c>
    </row>
    <row r="1571" customFormat="false" ht="14" hidden="false" customHeight="false" outlineLevel="0" collapsed="false">
      <c r="A1571" s="3" t="s">
        <v>2038</v>
      </c>
      <c r="B1571" s="3" t="n">
        <v>1</v>
      </c>
      <c r="C1571" s="3" t="n">
        <f aca="false">transcription!C1571/transcription!$B1571*('Estimation of enzyme abundances'!H$23/'Estimation of enzyme abundances'!$G$23)/('Estimation of enzyme abundances'!H$22/'Estimation of enzyme abundances'!$G$22)</f>
        <v>0.486430165451084</v>
      </c>
      <c r="D1571" s="3" t="n">
        <f aca="false">transcription!D1571/transcription!$B1571*('Estimation of enzyme abundances'!I$23/'Estimation of enzyme abundances'!$G$23)/('Estimation of enzyme abundances'!I$22/'Estimation of enzyme abundances'!$G$22)</f>
        <v>0.688904272222341</v>
      </c>
      <c r="E1571" s="3" t="n">
        <f aca="false">transcription!E1571/transcription!$B1571*('Estimation of enzyme abundances'!J$23/'Estimation of enzyme abundances'!$G$23)/('Estimation of enzyme abundances'!J$22/'Estimation of enzyme abundances'!$G$22)</f>
        <v>0.616650587695707</v>
      </c>
      <c r="F1571" s="3" t="n">
        <f aca="false">transcription!F1571/transcription!$B1571*('Estimation of enzyme abundances'!K$23/'Estimation of enzyme abundances'!$G$23)/('Estimation of enzyme abundances'!K$22/'Estimation of enzyme abundances'!$G$22)</f>
        <v>0.714463762037971</v>
      </c>
      <c r="G1571" s="3" t="n">
        <f aca="false">transcription!G1571/transcription!$B1571*('Estimation of enzyme abundances'!L$23/'Estimation of enzyme abundances'!$G$23)/('Estimation of enzyme abundances'!L$22/'Estimation of enzyme abundances'!$G$22)</f>
        <v>0.771895970788747</v>
      </c>
      <c r="H1571" s="3" t="n">
        <f aca="false">transcription!H1571/transcription!$B1571*('Estimation of enzyme abundances'!M$23/'Estimation of enzyme abundances'!$G$23)/('Estimation of enzyme abundances'!M$22/'Estimation of enzyme abundances'!$G$22)</f>
        <v>0.707000206470583</v>
      </c>
      <c r="I1571" s="3" t="n">
        <f aca="false">transcription!I1571/transcription!$B1571*('Estimation of enzyme abundances'!N$23/'Estimation of enzyme abundances'!$G$23)/('Estimation of enzyme abundances'!N$22/'Estimation of enzyme abundances'!$G$22)</f>
        <v>0.659571579632279</v>
      </c>
      <c r="J1571" s="3" t="n">
        <f aca="false">transcription!J1571/transcription!$B1571*('Estimation of enzyme abundances'!O$23/'Estimation of enzyme abundances'!$G$23)/('Estimation of enzyme abundances'!O$22/'Estimation of enzyme abundances'!$G$22)</f>
        <v>0.77841824292311</v>
      </c>
      <c r="K1571" s="3" t="n">
        <f aca="false">transcription!K1571/transcription!$B1571*('Estimation of enzyme abundances'!P$23/'Estimation of enzyme abundances'!$G$23)/('Estimation of enzyme abundances'!P$22/'Estimation of enzyme abundances'!$G$22)</f>
        <v>0.680263673892087</v>
      </c>
      <c r="L1571" s="3" t="n">
        <f aca="false">transcription!L1571/transcription!$B1571*('Estimation of enzyme abundances'!Q$23/'Estimation of enzyme abundances'!$G$23)/('Estimation of enzyme abundances'!Q$22/'Estimation of enzyme abundances'!$G$22)</f>
        <v>0.672801686571921</v>
      </c>
      <c r="M1571" s="3" t="n">
        <f aca="false">transcription!M1571/transcription!$B1571*('Estimation of enzyme abundances'!R$23/'Estimation of enzyme abundances'!$G$23)/('Estimation of enzyme abundances'!R$22/'Estimation of enzyme abundances'!$G$22)</f>
        <v>0.69058837108436</v>
      </c>
      <c r="N1571" s="3" t="n">
        <f aca="false">transcription!N1571/transcription!$B1571*('Estimation of enzyme abundances'!S$23/'Estimation of enzyme abundances'!$G$23)/('Estimation of enzyme abundances'!S$22/'Estimation of enzyme abundances'!$G$22)</f>
        <v>0.725740491567185</v>
      </c>
    </row>
    <row r="1572" customFormat="false" ht="14" hidden="false" customHeight="false" outlineLevel="0" collapsed="false">
      <c r="A1572" s="3" t="s">
        <v>2039</v>
      </c>
      <c r="B1572" s="3" t="n">
        <v>1</v>
      </c>
      <c r="C1572" s="3" t="n">
        <f aca="false">transcription!C1572/transcription!$B1572*('Estimation of enzyme abundances'!H$23/'Estimation of enzyme abundances'!$G$23)/('Estimation of enzyme abundances'!H$22/'Estimation of enzyme abundances'!$G$22)</f>
        <v>0.90431630890441</v>
      </c>
      <c r="D1572" s="3" t="n">
        <f aca="false">transcription!D1572/transcription!$B1572*('Estimation of enzyme abundances'!I$23/'Estimation of enzyme abundances'!$G$23)/('Estimation of enzyme abundances'!I$22/'Estimation of enzyme abundances'!$G$22)</f>
        <v>1.19467548577212</v>
      </c>
      <c r="E1572" s="3" t="n">
        <f aca="false">transcription!E1572/transcription!$B1572*('Estimation of enzyme abundances'!J$23/'Estimation of enzyme abundances'!$G$23)/('Estimation of enzyme abundances'!J$22/'Estimation of enzyme abundances'!$G$22)</f>
        <v>1.07463405679924</v>
      </c>
      <c r="F1572" s="3" t="n">
        <f aca="false">transcription!F1572/transcription!$B1572*('Estimation of enzyme abundances'!K$23/'Estimation of enzyme abundances'!$G$23)/('Estimation of enzyme abundances'!K$22/'Estimation of enzyme abundances'!$G$22)</f>
        <v>1.05860586286162</v>
      </c>
      <c r="G1572" s="3" t="n">
        <f aca="false">transcription!G1572/transcription!$B1572*('Estimation of enzyme abundances'!L$23/'Estimation of enzyme abundances'!$G$23)/('Estimation of enzyme abundances'!L$22/'Estimation of enzyme abundances'!$G$22)</f>
        <v>1.06294699578861</v>
      </c>
      <c r="H1572" s="3" t="n">
        <f aca="false">transcription!H1572/transcription!$B1572*('Estimation of enzyme abundances'!M$23/'Estimation of enzyme abundances'!$G$23)/('Estimation of enzyme abundances'!M$22/'Estimation of enzyme abundances'!$G$22)</f>
        <v>0.988338001022909</v>
      </c>
      <c r="I1572" s="3" t="n">
        <f aca="false">transcription!I1572/transcription!$B1572*('Estimation of enzyme abundances'!N$23/'Estimation of enzyme abundances'!$G$23)/('Estimation of enzyme abundances'!N$22/'Estimation of enzyme abundances'!$G$22)</f>
        <v>1.03719631543241</v>
      </c>
      <c r="J1572" s="3" t="n">
        <f aca="false">transcription!J1572/transcription!$B1572*('Estimation of enzyme abundances'!O$23/'Estimation of enzyme abundances'!$G$23)/('Estimation of enzyme abundances'!O$22/'Estimation of enzyme abundances'!$G$22)</f>
        <v>0.902460621059023</v>
      </c>
      <c r="K1572" s="3" t="n">
        <f aca="false">transcription!K1572/transcription!$B1572*('Estimation of enzyme abundances'!P$23/'Estimation of enzyme abundances'!$G$23)/('Estimation of enzyme abundances'!P$22/'Estimation of enzyme abundances'!$G$22)</f>
        <v>0.895652986061847</v>
      </c>
      <c r="L1572" s="3" t="n">
        <f aca="false">transcription!L1572/transcription!$B1572*('Estimation of enzyme abundances'!Q$23/'Estimation of enzyme abundances'!$G$23)/('Estimation of enzyme abundances'!Q$22/'Estimation of enzyme abundances'!$G$22)</f>
        <v>0.87929588580376</v>
      </c>
      <c r="M1572" s="3" t="n">
        <f aca="false">transcription!M1572/transcription!$B1572*('Estimation of enzyme abundances'!R$23/'Estimation of enzyme abundances'!$G$23)/('Estimation of enzyme abundances'!R$22/'Estimation of enzyme abundances'!$G$22)</f>
        <v>0.894017390292721</v>
      </c>
      <c r="N1572" s="3" t="n">
        <f aca="false">transcription!N1572/transcription!$B1572*('Estimation of enzyme abundances'!S$23/'Estimation of enzyme abundances'!$G$23)/('Estimation of enzyme abundances'!S$22/'Estimation of enzyme abundances'!$G$22)</f>
        <v>0.89939056994294</v>
      </c>
    </row>
    <row r="1573" customFormat="false" ht="14" hidden="false" customHeight="false" outlineLevel="0" collapsed="false">
      <c r="A1573" s="3" t="s">
        <v>2040</v>
      </c>
      <c r="B1573" s="3" t="n">
        <v>1</v>
      </c>
      <c r="C1573" s="3" t="n">
        <f aca="false">transcription!C1573/transcription!$B1573*('Estimation of enzyme abundances'!H$23/'Estimation of enzyme abundances'!$G$23)/('Estimation of enzyme abundances'!H$22/'Estimation of enzyme abundances'!$G$22)</f>
        <v>0.730144410360494</v>
      </c>
      <c r="D1573" s="3" t="n">
        <f aca="false">transcription!D1573/transcription!$B1573*('Estimation of enzyme abundances'!I$23/'Estimation of enzyme abundances'!$G$23)/('Estimation of enzyme abundances'!I$22/'Estimation of enzyme abundances'!$G$22)</f>
        <v>0.758805033972724</v>
      </c>
      <c r="E1573" s="3" t="n">
        <f aca="false">transcription!E1573/transcription!$B1573*('Estimation of enzyme abundances'!J$23/'Estimation of enzyme abundances'!$G$23)/('Estimation of enzyme abundances'!J$22/'Estimation of enzyme abundances'!$G$22)</f>
        <v>0.771806931221238</v>
      </c>
      <c r="F1573" s="3" t="n">
        <f aca="false">transcription!F1573/transcription!$B1573*('Estimation of enzyme abundances'!K$23/'Estimation of enzyme abundances'!$G$23)/('Estimation of enzyme abundances'!K$22/'Estimation of enzyme abundances'!$G$22)</f>
        <v>0.691762808902094</v>
      </c>
      <c r="G1573" s="3" t="n">
        <f aca="false">transcription!G1573/transcription!$B1573*('Estimation of enzyme abundances'!L$23/'Estimation of enzyme abundances'!$G$23)/('Estimation of enzyme abundances'!L$22/'Estimation of enzyme abundances'!$G$22)</f>
        <v>0.736077409530037</v>
      </c>
      <c r="H1573" s="3" t="n">
        <f aca="false">transcription!H1573/transcription!$B1573*('Estimation of enzyme abundances'!M$23/'Estimation of enzyme abundances'!$G$23)/('Estimation of enzyme abundances'!M$22/'Estimation of enzyme abundances'!$G$22)</f>
        <v>0.750362639161429</v>
      </c>
      <c r="I1573" s="3" t="n">
        <f aca="false">transcription!I1573/transcription!$B1573*('Estimation of enzyme abundances'!N$23/'Estimation of enzyme abundances'!$G$23)/('Estimation of enzyme abundances'!N$22/'Estimation of enzyme abundances'!$G$22)</f>
        <v>0.627989023441967</v>
      </c>
      <c r="J1573" s="3" t="n">
        <f aca="false">transcription!J1573/transcription!$B1573*('Estimation of enzyme abundances'!O$23/'Estimation of enzyme abundances'!$G$23)/('Estimation of enzyme abundances'!O$22/'Estimation of enzyme abundances'!$G$22)</f>
        <v>0.712299835795366</v>
      </c>
      <c r="K1573" s="3" t="n">
        <f aca="false">transcription!K1573/transcription!$B1573*('Estimation of enzyme abundances'!P$23/'Estimation of enzyme abundances'!$G$23)/('Estimation of enzyme abundances'!P$22/'Estimation of enzyme abundances'!$G$22)</f>
        <v>0.645749450001981</v>
      </c>
      <c r="L1573" s="3" t="n">
        <f aca="false">transcription!L1573/transcription!$B1573*('Estimation of enzyme abundances'!Q$23/'Estimation of enzyme abundances'!$G$23)/('Estimation of enzyme abundances'!Q$22/'Estimation of enzyme abundances'!$G$22)</f>
        <v>0.651131448163448</v>
      </c>
      <c r="M1573" s="3" t="n">
        <f aca="false">transcription!M1573/transcription!$B1573*('Estimation of enzyme abundances'!R$23/'Estimation of enzyme abundances'!$G$23)/('Estimation of enzyme abundances'!R$22/'Estimation of enzyme abundances'!$G$22)</f>
        <v>0.688597966611456</v>
      </c>
      <c r="N1573" s="3" t="n">
        <f aca="false">transcription!N1573/transcription!$B1573*('Estimation of enzyme abundances'!S$23/'Estimation of enzyme abundances'!$G$23)/('Estimation of enzyme abundances'!S$22/'Estimation of enzyme abundances'!$G$22)</f>
        <v>0.67621683045458</v>
      </c>
    </row>
    <row r="1574" customFormat="false" ht="14" hidden="false" customHeight="false" outlineLevel="0" collapsed="false">
      <c r="A1574" s="3" t="s">
        <v>2041</v>
      </c>
      <c r="B1574" s="3" t="n">
        <v>1</v>
      </c>
      <c r="C1574" s="3" t="n">
        <f aca="false">transcription!C1574/transcription!$B1574*('Estimation of enzyme abundances'!H$23/'Estimation of enzyme abundances'!$G$23)/('Estimation of enzyme abundances'!H$22/'Estimation of enzyme abundances'!$G$22)</f>
        <v>0.87965216967723</v>
      </c>
      <c r="D1574" s="3" t="n">
        <f aca="false">transcription!D1574/transcription!$B1574*('Estimation of enzyme abundances'!I$23/'Estimation of enzyme abundances'!$G$23)/('Estimation of enzyme abundances'!I$22/'Estimation of enzyme abundances'!$G$22)</f>
        <v>0.848831895277354</v>
      </c>
      <c r="E1574" s="3" t="n">
        <f aca="false">transcription!E1574/transcription!$B1574*('Estimation of enzyme abundances'!J$23/'Estimation of enzyme abundances'!$G$23)/('Estimation of enzyme abundances'!J$22/'Estimation of enzyme abundances'!$G$22)</f>
        <v>0.898614940501447</v>
      </c>
      <c r="F1574" s="3" t="n">
        <f aca="false">transcription!F1574/transcription!$B1574*('Estimation of enzyme abundances'!K$23/'Estimation of enzyme abundances'!$G$23)/('Estimation of enzyme abundances'!K$22/'Estimation of enzyme abundances'!$G$22)</f>
        <v>0.856670360424712</v>
      </c>
      <c r="G1574" s="3" t="n">
        <f aca="false">transcription!G1574/transcription!$B1574*('Estimation of enzyme abundances'!L$23/'Estimation of enzyme abundances'!$G$23)/('Estimation of enzyme abundances'!L$22/'Estimation of enzyme abundances'!$G$22)</f>
        <v>0.743126188986554</v>
      </c>
      <c r="H1574" s="3" t="n">
        <f aca="false">transcription!H1574/transcription!$B1574*('Estimation of enzyme abundances'!M$23/'Estimation of enzyme abundances'!$G$23)/('Estimation of enzyme abundances'!M$22/'Estimation of enzyme abundances'!$G$22)</f>
        <v>0.799465443509982</v>
      </c>
      <c r="I1574" s="3" t="n">
        <f aca="false">transcription!I1574/transcription!$B1574*('Estimation of enzyme abundances'!N$23/'Estimation of enzyme abundances'!$G$23)/('Estimation of enzyme abundances'!N$22/'Estimation of enzyme abundances'!$G$22)</f>
        <v>0.900688536060041</v>
      </c>
      <c r="J1574" s="3" t="n">
        <f aca="false">transcription!J1574/transcription!$B1574*('Estimation of enzyme abundances'!O$23/'Estimation of enzyme abundances'!$G$23)/('Estimation of enzyme abundances'!O$22/'Estimation of enzyme abundances'!$G$22)</f>
        <v>0.703682914740904</v>
      </c>
      <c r="K1574" s="3" t="n">
        <f aca="false">transcription!K1574/transcription!$B1574*('Estimation of enzyme abundances'!P$23/'Estimation of enzyme abundances'!$G$23)/('Estimation of enzyme abundances'!P$22/'Estimation of enzyme abundances'!$G$22)</f>
        <v>0.742323185282958</v>
      </c>
      <c r="L1574" s="3" t="n">
        <f aca="false">transcription!L1574/transcription!$B1574*('Estimation of enzyme abundances'!Q$23/'Estimation of enzyme abundances'!$G$23)/('Estimation of enzyme abundances'!Q$22/'Estimation of enzyme abundances'!$G$22)</f>
        <v>0.74581824651726</v>
      </c>
      <c r="M1574" s="3" t="n">
        <f aca="false">transcription!M1574/transcription!$B1574*('Estimation of enzyme abundances'!R$23/'Estimation of enzyme abundances'!$G$23)/('Estimation of enzyme abundances'!R$22/'Estimation of enzyme abundances'!$G$22)</f>
        <v>0.729690928700535</v>
      </c>
      <c r="N1574" s="3" t="n">
        <f aca="false">transcription!N1574/transcription!$B1574*('Estimation of enzyme abundances'!S$23/'Estimation of enzyme abundances'!$G$23)/('Estimation of enzyme abundances'!S$22/'Estimation of enzyme abundances'!$G$22)</f>
        <v>0.690695725502009</v>
      </c>
    </row>
    <row r="1575" customFormat="false" ht="14" hidden="false" customHeight="false" outlineLevel="0" collapsed="false">
      <c r="A1575" s="3" t="s">
        <v>2042</v>
      </c>
      <c r="B1575" s="3" t="n">
        <v>1</v>
      </c>
      <c r="C1575" s="3" t="n">
        <f aca="false">transcription!C1575/transcription!$B1575*('Estimation of enzyme abundances'!H$23/'Estimation of enzyme abundances'!$G$23)/('Estimation of enzyme abundances'!H$22/'Estimation of enzyme abundances'!$G$22)</f>
        <v>0.849242887671695</v>
      </c>
      <c r="D1575" s="3" t="n">
        <f aca="false">transcription!D1575/transcription!$B1575*('Estimation of enzyme abundances'!I$23/'Estimation of enzyme abundances'!$G$23)/('Estimation of enzyme abundances'!I$22/'Estimation of enzyme abundances'!$G$22)</f>
        <v>0.86752847854474</v>
      </c>
      <c r="E1575" s="3" t="n">
        <f aca="false">transcription!E1575/transcription!$B1575*('Estimation of enzyme abundances'!J$23/'Estimation of enzyme abundances'!$G$23)/('Estimation of enzyme abundances'!J$22/'Estimation of enzyme abundances'!$G$22)</f>
        <v>0.972441161908155</v>
      </c>
      <c r="F1575" s="3" t="n">
        <f aca="false">transcription!F1575/transcription!$B1575*('Estimation of enzyme abundances'!K$23/'Estimation of enzyme abundances'!$G$23)/('Estimation of enzyme abundances'!K$22/'Estimation of enzyme abundances'!$G$22)</f>
        <v>1.17024093816291</v>
      </c>
      <c r="G1575" s="3" t="n">
        <f aca="false">transcription!G1575/transcription!$B1575*('Estimation of enzyme abundances'!L$23/'Estimation of enzyme abundances'!$G$23)/('Estimation of enzyme abundances'!L$22/'Estimation of enzyme abundances'!$G$22)</f>
        <v>1.20261892821594</v>
      </c>
      <c r="H1575" s="3" t="n">
        <f aca="false">transcription!H1575/transcription!$B1575*('Estimation of enzyme abundances'!M$23/'Estimation of enzyme abundances'!$G$23)/('Estimation of enzyme abundances'!M$22/'Estimation of enzyme abundances'!$G$22)</f>
        <v>1.26115948685899</v>
      </c>
      <c r="I1575" s="3" t="n">
        <f aca="false">transcription!I1575/transcription!$B1575*('Estimation of enzyme abundances'!N$23/'Estimation of enzyme abundances'!$G$23)/('Estimation of enzyme abundances'!N$22/'Estimation of enzyme abundances'!$G$22)</f>
        <v>1.27683724360814</v>
      </c>
      <c r="J1575" s="3" t="n">
        <f aca="false">transcription!J1575/transcription!$B1575*('Estimation of enzyme abundances'!O$23/'Estimation of enzyme abundances'!$G$23)/('Estimation of enzyme abundances'!O$22/'Estimation of enzyme abundances'!$G$22)</f>
        <v>1.34807234502444</v>
      </c>
      <c r="K1575" s="3" t="n">
        <f aca="false">transcription!K1575/transcription!$B1575*('Estimation of enzyme abundances'!P$23/'Estimation of enzyme abundances'!$G$23)/('Estimation of enzyme abundances'!P$22/'Estimation of enzyme abundances'!$G$22)</f>
        <v>1.24910775733478</v>
      </c>
      <c r="L1575" s="3" t="n">
        <f aca="false">transcription!L1575/transcription!$B1575*('Estimation of enzyme abundances'!Q$23/'Estimation of enzyme abundances'!$G$23)/('Estimation of enzyme abundances'!Q$22/'Estimation of enzyme abundances'!$G$22)</f>
        <v>1.25929737744039</v>
      </c>
      <c r="M1575" s="3" t="n">
        <f aca="false">transcription!M1575/transcription!$B1575*('Estimation of enzyme abundances'!R$23/'Estimation of enzyme abundances'!$G$23)/('Estimation of enzyme abundances'!R$22/'Estimation of enzyme abundances'!$G$22)</f>
        <v>1.34620874009534</v>
      </c>
      <c r="N1575" s="3" t="n">
        <f aca="false">transcription!N1575/transcription!$B1575*('Estimation of enzyme abundances'!S$23/'Estimation of enzyme abundances'!$G$23)/('Estimation of enzyme abundances'!S$22/'Estimation of enzyme abundances'!$G$22)</f>
        <v>1.22336905856378</v>
      </c>
    </row>
    <row r="1576" customFormat="false" ht="14" hidden="false" customHeight="false" outlineLevel="0" collapsed="false">
      <c r="A1576" s="3" t="s">
        <v>2043</v>
      </c>
      <c r="B1576" s="3" t="n">
        <v>1</v>
      </c>
      <c r="C1576" s="3" t="n">
        <f aca="false">transcription!C1576/transcription!$B1576*('Estimation of enzyme abundances'!H$23/'Estimation of enzyme abundances'!$G$23)/('Estimation of enzyme abundances'!H$22/'Estimation of enzyme abundances'!$G$22)</f>
        <v>0.786889125170631</v>
      </c>
      <c r="D1576" s="3" t="n">
        <f aca="false">transcription!D1576/transcription!$B1576*('Estimation of enzyme abundances'!I$23/'Estimation of enzyme abundances'!$G$23)/('Estimation of enzyme abundances'!I$22/'Estimation of enzyme abundances'!$G$22)</f>
        <v>1.0399921869963</v>
      </c>
      <c r="E1576" s="3" t="n">
        <f aca="false">transcription!E1576/transcription!$B1576*('Estimation of enzyme abundances'!J$23/'Estimation of enzyme abundances'!$G$23)/('Estimation of enzyme abundances'!J$22/'Estimation of enzyme abundances'!$G$22)</f>
        <v>0.911800078790654</v>
      </c>
      <c r="F1576" s="3" t="n">
        <f aca="false">transcription!F1576/transcription!$B1576*('Estimation of enzyme abundances'!K$23/'Estimation of enzyme abundances'!$G$23)/('Estimation of enzyme abundances'!K$22/'Estimation of enzyme abundances'!$G$22)</f>
        <v>1.01119143805653</v>
      </c>
      <c r="G1576" s="3" t="n">
        <f aca="false">transcription!G1576/transcription!$B1576*('Estimation of enzyme abundances'!L$23/'Estimation of enzyme abundances'!$G$23)/('Estimation of enzyme abundances'!L$22/'Estimation of enzyme abundances'!$G$22)</f>
        <v>1.10316406927031</v>
      </c>
      <c r="H1576" s="3" t="n">
        <f aca="false">transcription!H1576/transcription!$B1576*('Estimation of enzyme abundances'!M$23/'Estimation of enzyme abundances'!$G$23)/('Estimation of enzyme abundances'!M$22/'Estimation of enzyme abundances'!$G$22)</f>
        <v>1.06021674861344</v>
      </c>
      <c r="I1576" s="3" t="n">
        <f aca="false">transcription!I1576/transcription!$B1576*('Estimation of enzyme abundances'!N$23/'Estimation of enzyme abundances'!$G$23)/('Estimation of enzyme abundances'!N$22/'Estimation of enzyme abundances'!$G$22)</f>
        <v>0.863737582438734</v>
      </c>
      <c r="J1576" s="3" t="n">
        <f aca="false">transcription!J1576/transcription!$B1576*('Estimation of enzyme abundances'!O$23/'Estimation of enzyme abundances'!$G$23)/('Estimation of enzyme abundances'!O$22/'Estimation of enzyme abundances'!$G$22)</f>
        <v>0.985327309279326</v>
      </c>
      <c r="K1576" s="3" t="n">
        <f aca="false">transcription!K1576/transcription!$B1576*('Estimation of enzyme abundances'!P$23/'Estimation of enzyme abundances'!$G$23)/('Estimation of enzyme abundances'!P$22/'Estimation of enzyme abundances'!$G$22)</f>
        <v>0.845158135891742</v>
      </c>
      <c r="L1576" s="3" t="n">
        <f aca="false">transcription!L1576/transcription!$B1576*('Estimation of enzyme abundances'!Q$23/'Estimation of enzyme abundances'!$G$23)/('Estimation of enzyme abundances'!Q$22/'Estimation of enzyme abundances'!$G$22)</f>
        <v>0.787707657572388</v>
      </c>
      <c r="M1576" s="3" t="n">
        <f aca="false">transcription!M1576/transcription!$B1576*('Estimation of enzyme abundances'!R$23/'Estimation of enzyme abundances'!$G$23)/('Estimation of enzyme abundances'!R$22/'Estimation of enzyme abundances'!$G$22)</f>
        <v>0.905289012853257</v>
      </c>
      <c r="N1576" s="3" t="n">
        <f aca="false">transcription!N1576/transcription!$B1576*('Estimation of enzyme abundances'!S$23/'Estimation of enzyme abundances'!$G$23)/('Estimation of enzyme abundances'!S$22/'Estimation of enzyme abundances'!$G$22)</f>
        <v>0.923895199577026</v>
      </c>
    </row>
    <row r="1577" customFormat="false" ht="14" hidden="false" customHeight="false" outlineLevel="0" collapsed="false">
      <c r="A1577" s="3" t="s">
        <v>2044</v>
      </c>
      <c r="B1577" s="3" t="n">
        <v>1</v>
      </c>
      <c r="C1577" s="3" t="n">
        <f aca="false">transcription!C1577/transcription!$B1577*('Estimation of enzyme abundances'!H$23/'Estimation of enzyme abundances'!$G$23)/('Estimation of enzyme abundances'!H$22/'Estimation of enzyme abundances'!$G$22)</f>
        <v>1.09167670079621</v>
      </c>
      <c r="D1577" s="3" t="n">
        <f aca="false">transcription!D1577/transcription!$B1577*('Estimation of enzyme abundances'!I$23/'Estimation of enzyme abundances'!$G$23)/('Estimation of enzyme abundances'!I$22/'Estimation of enzyme abundances'!$G$22)</f>
        <v>0.921331657474956</v>
      </c>
      <c r="E1577" s="3" t="n">
        <f aca="false">transcription!E1577/transcription!$B1577*('Estimation of enzyme abundances'!J$23/'Estimation of enzyme abundances'!$G$23)/('Estimation of enzyme abundances'!J$22/'Estimation of enzyme abundances'!$G$22)</f>
        <v>0.923481337672499</v>
      </c>
      <c r="F1577" s="3" t="n">
        <f aca="false">transcription!F1577/transcription!$B1577*('Estimation of enzyme abundances'!K$23/'Estimation of enzyme abundances'!$G$23)/('Estimation of enzyme abundances'!K$22/'Estimation of enzyme abundances'!$G$22)</f>
        <v>0.920060205056177</v>
      </c>
      <c r="G1577" s="3" t="n">
        <f aca="false">transcription!G1577/transcription!$B1577*('Estimation of enzyme abundances'!L$23/'Estimation of enzyme abundances'!$G$23)/('Estimation of enzyme abundances'!L$22/'Estimation of enzyme abundances'!$G$22)</f>
        <v>0.929626152553147</v>
      </c>
      <c r="H1577" s="3" t="n">
        <f aca="false">transcription!H1577/transcription!$B1577*('Estimation of enzyme abundances'!M$23/'Estimation of enzyme abundances'!$G$23)/('Estimation of enzyme abundances'!M$22/'Estimation of enzyme abundances'!$G$22)</f>
        <v>0.974134237517208</v>
      </c>
      <c r="I1577" s="3" t="n">
        <f aca="false">transcription!I1577/transcription!$B1577*('Estimation of enzyme abundances'!N$23/'Estimation of enzyme abundances'!$G$23)/('Estimation of enzyme abundances'!N$22/'Estimation of enzyme abundances'!$G$22)</f>
        <v>0.90078847633239</v>
      </c>
      <c r="J1577" s="3" t="n">
        <f aca="false">transcription!J1577/transcription!$B1577*('Estimation of enzyme abundances'!O$23/'Estimation of enzyme abundances'!$G$23)/('Estimation of enzyme abundances'!O$22/'Estimation of enzyme abundances'!$G$22)</f>
        <v>0.976607254155104</v>
      </c>
      <c r="K1577" s="3" t="n">
        <f aca="false">transcription!K1577/transcription!$B1577*('Estimation of enzyme abundances'!P$23/'Estimation of enzyme abundances'!$G$23)/('Estimation of enzyme abundances'!P$22/'Estimation of enzyme abundances'!$G$22)</f>
        <v>0.908141559069352</v>
      </c>
      <c r="L1577" s="3" t="n">
        <f aca="false">transcription!L1577/transcription!$B1577*('Estimation of enzyme abundances'!Q$23/'Estimation of enzyme abundances'!$G$23)/('Estimation of enzyme abundances'!Q$22/'Estimation of enzyme abundances'!$G$22)</f>
        <v>0.908238817348142</v>
      </c>
      <c r="M1577" s="3" t="n">
        <f aca="false">transcription!M1577/transcription!$B1577*('Estimation of enzyme abundances'!R$23/'Estimation of enzyme abundances'!$G$23)/('Estimation of enzyme abundances'!R$22/'Estimation of enzyme abundances'!$G$22)</f>
        <v>0.924826194752734</v>
      </c>
      <c r="N1577" s="3" t="n">
        <f aca="false">transcription!N1577/transcription!$B1577*('Estimation of enzyme abundances'!S$23/'Estimation of enzyme abundances'!$G$23)/('Estimation of enzyme abundances'!S$22/'Estimation of enzyme abundances'!$G$22)</f>
        <v>0.86241406527328</v>
      </c>
    </row>
    <row r="1578" customFormat="false" ht="14" hidden="false" customHeight="false" outlineLevel="0" collapsed="false">
      <c r="A1578" s="3" t="s">
        <v>2045</v>
      </c>
      <c r="B1578" s="3" t="n">
        <v>1</v>
      </c>
      <c r="C1578" s="3" t="n">
        <f aca="false">transcription!C1578/transcription!$B1578*('Estimation of enzyme abundances'!H$23/'Estimation of enzyme abundances'!$G$23)/('Estimation of enzyme abundances'!H$22/'Estimation of enzyme abundances'!$G$22)</f>
        <v>0.0823514397798928</v>
      </c>
      <c r="D1578" s="3" t="n">
        <f aca="false">transcription!D1578/transcription!$B1578*('Estimation of enzyme abundances'!I$23/'Estimation of enzyme abundances'!$G$23)/('Estimation of enzyme abundances'!I$22/'Estimation of enzyme abundances'!$G$22)</f>
        <v>0.156273227377125</v>
      </c>
      <c r="E1578" s="3" t="n">
        <f aca="false">transcription!E1578/transcription!$B1578*('Estimation of enzyme abundances'!J$23/'Estimation of enzyme abundances'!$G$23)/('Estimation of enzyme abundances'!J$22/'Estimation of enzyme abundances'!$G$22)</f>
        <v>0.312448413903199</v>
      </c>
      <c r="F1578" s="3" t="n">
        <f aca="false">transcription!F1578/transcription!$B1578*('Estimation of enzyme abundances'!K$23/'Estimation of enzyme abundances'!$G$23)/('Estimation of enzyme abundances'!K$22/'Estimation of enzyme abundances'!$G$22)</f>
        <v>0.564447540097792</v>
      </c>
      <c r="G1578" s="3" t="n">
        <f aca="false">transcription!G1578/transcription!$B1578*('Estimation of enzyme abundances'!L$23/'Estimation of enzyme abundances'!$G$23)/('Estimation of enzyme abundances'!L$22/'Estimation of enzyme abundances'!$G$22)</f>
        <v>0.54857803730725</v>
      </c>
      <c r="H1578" s="3" t="n">
        <f aca="false">transcription!H1578/transcription!$B1578*('Estimation of enzyme abundances'!M$23/'Estimation of enzyme abundances'!$G$23)/('Estimation of enzyme abundances'!M$22/'Estimation of enzyme abundances'!$G$22)</f>
        <v>0.494222921145214</v>
      </c>
      <c r="I1578" s="3" t="n">
        <f aca="false">transcription!I1578/transcription!$B1578*('Estimation of enzyme abundances'!N$23/'Estimation of enzyme abundances'!$G$23)/('Estimation of enzyme abundances'!N$22/'Estimation of enzyme abundances'!$G$22)</f>
        <v>0.45026039237675</v>
      </c>
      <c r="J1578" s="3" t="n">
        <f aca="false">transcription!J1578/transcription!$B1578*('Estimation of enzyme abundances'!O$23/'Estimation of enzyme abundances'!$G$23)/('Estimation of enzyme abundances'!O$22/'Estimation of enzyme abundances'!$G$22)</f>
        <v>0.485591487102667</v>
      </c>
      <c r="K1578" s="3" t="n">
        <f aca="false">transcription!K1578/transcription!$B1578*('Estimation of enzyme abundances'!P$23/'Estimation of enzyme abundances'!$G$23)/('Estimation of enzyme abundances'!P$22/'Estimation of enzyme abundances'!$G$22)</f>
        <v>0.475423519060195</v>
      </c>
      <c r="L1578" s="3" t="n">
        <f aca="false">transcription!L1578/transcription!$B1578*('Estimation of enzyme abundances'!Q$23/'Estimation of enzyme abundances'!$G$23)/('Estimation of enzyme abundances'!Q$22/'Estimation of enzyme abundances'!$G$22)</f>
        <v>0.456678488502932</v>
      </c>
      <c r="M1578" s="3" t="n">
        <f aca="false">transcription!M1578/transcription!$B1578*('Estimation of enzyme abundances'!R$23/'Estimation of enzyme abundances'!$G$23)/('Estimation of enzyme abundances'!R$22/'Estimation of enzyme abundances'!$G$22)</f>
        <v>0.461473052720423</v>
      </c>
      <c r="N1578" s="3" t="n">
        <f aca="false">transcription!N1578/transcription!$B1578*('Estimation of enzyme abundances'!S$23/'Estimation of enzyme abundances'!$G$23)/('Estimation of enzyme abundances'!S$22/'Estimation of enzyme abundances'!$G$22)</f>
        <v>0.363795917076074</v>
      </c>
    </row>
    <row r="1579" customFormat="false" ht="14" hidden="false" customHeight="false" outlineLevel="0" collapsed="false">
      <c r="A1579" s="3" t="s">
        <v>2046</v>
      </c>
      <c r="B1579" s="3" t="n">
        <v>1</v>
      </c>
      <c r="C1579" s="3" t="n">
        <f aca="false">transcription!C1579/transcription!$B1579*('Estimation of enzyme abundances'!H$23/'Estimation of enzyme abundances'!$G$23)/('Estimation of enzyme abundances'!H$22/'Estimation of enzyme abundances'!$G$22)</f>
        <v>0.874792384504383</v>
      </c>
      <c r="D1579" s="3" t="n">
        <f aca="false">transcription!D1579/transcription!$B1579*('Estimation of enzyme abundances'!I$23/'Estimation of enzyme abundances'!$G$23)/('Estimation of enzyme abundances'!I$22/'Estimation of enzyme abundances'!$G$22)</f>
        <v>0.963535045875251</v>
      </c>
      <c r="E1579" s="3" t="n">
        <f aca="false">transcription!E1579/transcription!$B1579*('Estimation of enzyme abundances'!J$23/'Estimation of enzyme abundances'!$G$23)/('Estimation of enzyme abundances'!J$22/'Estimation of enzyme abundances'!$G$22)</f>
        <v>1.02762798048375</v>
      </c>
      <c r="F1579" s="3" t="n">
        <f aca="false">transcription!F1579/transcription!$B1579*('Estimation of enzyme abundances'!K$23/'Estimation of enzyme abundances'!$G$23)/('Estimation of enzyme abundances'!K$22/'Estimation of enzyme abundances'!$G$22)</f>
        <v>0.923767243007391</v>
      </c>
      <c r="G1579" s="3" t="n">
        <f aca="false">transcription!G1579/transcription!$B1579*('Estimation of enzyme abundances'!L$23/'Estimation of enzyme abundances'!$G$23)/('Estimation of enzyme abundances'!L$22/'Estimation of enzyme abundances'!$G$22)</f>
        <v>1.07111871751476</v>
      </c>
      <c r="H1579" s="3" t="n">
        <f aca="false">transcription!H1579/transcription!$B1579*('Estimation of enzyme abundances'!M$23/'Estimation of enzyme abundances'!$G$23)/('Estimation of enzyme abundances'!M$22/'Estimation of enzyme abundances'!$G$22)</f>
        <v>1.0898579146036</v>
      </c>
      <c r="I1579" s="3" t="n">
        <f aca="false">transcription!I1579/transcription!$B1579*('Estimation of enzyme abundances'!N$23/'Estimation of enzyme abundances'!$G$23)/('Estimation of enzyme abundances'!N$22/'Estimation of enzyme abundances'!$G$22)</f>
        <v>0.809778883696335</v>
      </c>
      <c r="J1579" s="3" t="n">
        <f aca="false">transcription!J1579/transcription!$B1579*('Estimation of enzyme abundances'!O$23/'Estimation of enzyme abundances'!$G$23)/('Estimation of enzyme abundances'!O$22/'Estimation of enzyme abundances'!$G$22)</f>
        <v>0.929006079453622</v>
      </c>
      <c r="K1579" s="3" t="n">
        <f aca="false">transcription!K1579/transcription!$B1579*('Estimation of enzyme abundances'!P$23/'Estimation of enzyme abundances'!$G$23)/('Estimation of enzyme abundances'!P$22/'Estimation of enzyme abundances'!$G$22)</f>
        <v>0.800932561303925</v>
      </c>
      <c r="L1579" s="3" t="n">
        <f aca="false">transcription!L1579/transcription!$B1579*('Estimation of enzyme abundances'!Q$23/'Estimation of enzyme abundances'!$G$23)/('Estimation of enzyme abundances'!Q$22/'Estimation of enzyme abundances'!$G$22)</f>
        <v>0.81632726005905</v>
      </c>
      <c r="M1579" s="3" t="n">
        <f aca="false">transcription!M1579/transcription!$B1579*('Estimation of enzyme abundances'!R$23/'Estimation of enzyme abundances'!$G$23)/('Estimation of enzyme abundances'!R$22/'Estimation of enzyme abundances'!$G$22)</f>
        <v>0.828692727059308</v>
      </c>
      <c r="N1579" s="3" t="n">
        <f aca="false">transcription!N1579/transcription!$B1579*('Estimation of enzyme abundances'!S$23/'Estimation of enzyme abundances'!$G$23)/('Estimation of enzyme abundances'!S$22/'Estimation of enzyme abundances'!$G$22)</f>
        <v>0.83418464351822</v>
      </c>
    </row>
    <row r="1580" customFormat="false" ht="14" hidden="false" customHeight="false" outlineLevel="0" collapsed="false">
      <c r="A1580" s="3" t="s">
        <v>2047</v>
      </c>
      <c r="B1580" s="3" t="n">
        <v>1</v>
      </c>
      <c r="C1580" s="3" t="n">
        <f aca="false">transcription!C1580/transcription!$B1580*('Estimation of enzyme abundances'!H$23/'Estimation of enzyme abundances'!$G$23)/('Estimation of enzyme abundances'!H$22/'Estimation of enzyme abundances'!$G$22)</f>
        <v>0.821976446269428</v>
      </c>
      <c r="D1580" s="3" t="n">
        <f aca="false">transcription!D1580/transcription!$B1580*('Estimation of enzyme abundances'!I$23/'Estimation of enzyme abundances'!$G$23)/('Estimation of enzyme abundances'!I$22/'Estimation of enzyme abundances'!$G$22)</f>
        <v>0.908006703628397</v>
      </c>
      <c r="E1580" s="3" t="n">
        <f aca="false">transcription!E1580/transcription!$B1580*('Estimation of enzyme abundances'!J$23/'Estimation of enzyme abundances'!$G$23)/('Estimation of enzyme abundances'!J$22/'Estimation of enzyme abundances'!$G$22)</f>
        <v>0.991219871161366</v>
      </c>
      <c r="F1580" s="3" t="n">
        <f aca="false">transcription!F1580/transcription!$B1580*('Estimation of enzyme abundances'!K$23/'Estimation of enzyme abundances'!$G$23)/('Estimation of enzyme abundances'!K$22/'Estimation of enzyme abundances'!$G$22)</f>
        <v>0.926166722189107</v>
      </c>
      <c r="G1580" s="3" t="n">
        <f aca="false">transcription!G1580/transcription!$B1580*('Estimation of enzyme abundances'!L$23/'Estimation of enzyme abundances'!$G$23)/('Estimation of enzyme abundances'!L$22/'Estimation of enzyme abundances'!$G$22)</f>
        <v>0.93477046772533</v>
      </c>
      <c r="H1580" s="3" t="n">
        <f aca="false">transcription!H1580/transcription!$B1580*('Estimation of enzyme abundances'!M$23/'Estimation of enzyme abundances'!$G$23)/('Estimation of enzyme abundances'!M$22/'Estimation of enzyme abundances'!$G$22)</f>
        <v>0.933750131050444</v>
      </c>
      <c r="I1580" s="3" t="n">
        <f aca="false">transcription!I1580/transcription!$B1580*('Estimation of enzyme abundances'!N$23/'Estimation of enzyme abundances'!$G$23)/('Estimation of enzyme abundances'!N$22/'Estimation of enzyme abundances'!$G$22)</f>
        <v>0.874986175359861</v>
      </c>
      <c r="J1580" s="3" t="n">
        <f aca="false">transcription!J1580/transcription!$B1580*('Estimation of enzyme abundances'!O$23/'Estimation of enzyme abundances'!$G$23)/('Estimation of enzyme abundances'!O$22/'Estimation of enzyme abundances'!$G$22)</f>
        <v>0.892003004961839</v>
      </c>
      <c r="K1580" s="3" t="n">
        <f aca="false">transcription!K1580/transcription!$B1580*('Estimation of enzyme abundances'!P$23/'Estimation of enzyme abundances'!$G$23)/('Estimation of enzyme abundances'!P$22/'Estimation of enzyme abundances'!$G$22)</f>
        <v>0.823381838367408</v>
      </c>
      <c r="L1580" s="3" t="n">
        <f aca="false">transcription!L1580/transcription!$B1580*('Estimation of enzyme abundances'!Q$23/'Estimation of enzyme abundances'!$G$23)/('Estimation of enzyme abundances'!Q$22/'Estimation of enzyme abundances'!$G$22)</f>
        <v>0.840183845822251</v>
      </c>
      <c r="M1580" s="3" t="n">
        <f aca="false">transcription!M1580/transcription!$B1580*('Estimation of enzyme abundances'!R$23/'Estimation of enzyme abundances'!$G$23)/('Estimation of enzyme abundances'!R$22/'Estimation of enzyme abundances'!$G$22)</f>
        <v>0.873984127478797</v>
      </c>
      <c r="N1580" s="3" t="n">
        <f aca="false">transcription!N1580/transcription!$B1580*('Estimation of enzyme abundances'!S$23/'Estimation of enzyme abundances'!$G$23)/('Estimation of enzyme abundances'!S$22/'Estimation of enzyme abundances'!$G$22)</f>
        <v>0.860055939445836</v>
      </c>
    </row>
    <row r="1581" customFormat="false" ht="14" hidden="false" customHeight="false" outlineLevel="0" collapsed="false">
      <c r="A1581" s="3" t="s">
        <v>2048</v>
      </c>
      <c r="B1581" s="3" t="n">
        <v>1</v>
      </c>
      <c r="C1581" s="3" t="n">
        <f aca="false">transcription!C1581/transcription!$B1581*('Estimation of enzyme abundances'!H$23/'Estimation of enzyme abundances'!$G$23)/('Estimation of enzyme abundances'!H$22/'Estimation of enzyme abundances'!$G$22)</f>
        <v>1.04736399880252</v>
      </c>
      <c r="D1581" s="3" t="n">
        <f aca="false">transcription!D1581/transcription!$B1581*('Estimation of enzyme abundances'!I$23/'Estimation of enzyme abundances'!$G$23)/('Estimation of enzyme abundances'!I$22/'Estimation of enzyme abundances'!$G$22)</f>
        <v>1.36348726917699</v>
      </c>
      <c r="E1581" s="3" t="n">
        <f aca="false">transcription!E1581/transcription!$B1581*('Estimation of enzyme abundances'!J$23/'Estimation of enzyme abundances'!$G$23)/('Estimation of enzyme abundances'!J$22/'Estimation of enzyme abundances'!$G$22)</f>
        <v>1.22328503233522</v>
      </c>
      <c r="F1581" s="3" t="n">
        <f aca="false">transcription!F1581/transcription!$B1581*('Estimation of enzyme abundances'!K$23/'Estimation of enzyme abundances'!$G$23)/('Estimation of enzyme abundances'!K$22/'Estimation of enzyme abundances'!$G$22)</f>
        <v>1.32320944415848</v>
      </c>
      <c r="G1581" s="3" t="n">
        <f aca="false">transcription!G1581/transcription!$B1581*('Estimation of enzyme abundances'!L$23/'Estimation of enzyme abundances'!$G$23)/('Estimation of enzyme abundances'!L$22/'Estimation of enzyme abundances'!$G$22)</f>
        <v>1.25318969573999</v>
      </c>
      <c r="H1581" s="3" t="n">
        <f aca="false">transcription!H1581/transcription!$B1581*('Estimation of enzyme abundances'!M$23/'Estimation of enzyme abundances'!$G$23)/('Estimation of enzyme abundances'!M$22/'Estimation of enzyme abundances'!$G$22)</f>
        <v>1.24050388954299</v>
      </c>
      <c r="I1581" s="3" t="n">
        <f aca="false">transcription!I1581/transcription!$B1581*('Estimation of enzyme abundances'!N$23/'Estimation of enzyme abundances'!$G$23)/('Estimation of enzyme abundances'!N$22/'Estimation of enzyme abundances'!$G$22)</f>
        <v>1.41944664494452</v>
      </c>
      <c r="J1581" s="3" t="n">
        <f aca="false">transcription!J1581/transcription!$B1581*('Estimation of enzyme abundances'!O$23/'Estimation of enzyme abundances'!$G$23)/('Estimation of enzyme abundances'!O$22/'Estimation of enzyme abundances'!$G$22)</f>
        <v>1.24587667051029</v>
      </c>
      <c r="K1581" s="3" t="n">
        <f aca="false">transcription!K1581/transcription!$B1581*('Estimation of enzyme abundances'!P$23/'Estimation of enzyme abundances'!$G$23)/('Estimation of enzyme abundances'!P$22/'Estimation of enzyme abundances'!$G$22)</f>
        <v>1.26399137649234</v>
      </c>
      <c r="L1581" s="3" t="n">
        <f aca="false">transcription!L1581/transcription!$B1581*('Estimation of enzyme abundances'!Q$23/'Estimation of enzyme abundances'!$G$23)/('Estimation of enzyme abundances'!Q$22/'Estimation of enzyme abundances'!$G$22)</f>
        <v>1.32482031591375</v>
      </c>
      <c r="M1581" s="3" t="n">
        <f aca="false">transcription!M1581/transcription!$B1581*('Estimation of enzyme abundances'!R$23/'Estimation of enzyme abundances'!$G$23)/('Estimation of enzyme abundances'!R$22/'Estimation of enzyme abundances'!$G$22)</f>
        <v>1.37179855041737</v>
      </c>
      <c r="N1581" s="3" t="n">
        <f aca="false">transcription!N1581/transcription!$B1581*('Estimation of enzyme abundances'!S$23/'Estimation of enzyme abundances'!$G$23)/('Estimation of enzyme abundances'!S$22/'Estimation of enzyme abundances'!$G$22)</f>
        <v>1.33875273815037</v>
      </c>
    </row>
    <row r="1582" customFormat="false" ht="14" hidden="false" customHeight="false" outlineLevel="0" collapsed="false">
      <c r="A1582" s="3" t="s">
        <v>2049</v>
      </c>
      <c r="B1582" s="3" t="n">
        <v>1</v>
      </c>
      <c r="C1582" s="3" t="n">
        <f aca="false">transcription!C1582/transcription!$B1582*('Estimation of enzyme abundances'!H$23/'Estimation of enzyme abundances'!$G$23)/('Estimation of enzyme abundances'!H$22/'Estimation of enzyme abundances'!$G$22)</f>
        <v>0.642057332410595</v>
      </c>
      <c r="D1582" s="3" t="n">
        <f aca="false">transcription!D1582/transcription!$B1582*('Estimation of enzyme abundances'!I$23/'Estimation of enzyme abundances'!$G$23)/('Estimation of enzyme abundances'!I$22/'Estimation of enzyme abundances'!$G$22)</f>
        <v>0.623433729730584</v>
      </c>
      <c r="E1582" s="3" t="n">
        <f aca="false">transcription!E1582/transcription!$B1582*('Estimation of enzyme abundances'!J$23/'Estimation of enzyme abundances'!$G$23)/('Estimation of enzyme abundances'!J$22/'Estimation of enzyme abundances'!$G$22)</f>
        <v>0.865581864828654</v>
      </c>
      <c r="F1582" s="3" t="n">
        <f aca="false">transcription!F1582/transcription!$B1582*('Estimation of enzyme abundances'!K$23/'Estimation of enzyme abundances'!$G$23)/('Estimation of enzyme abundances'!K$22/'Estimation of enzyme abundances'!$G$22)</f>
        <v>0.908117190152557</v>
      </c>
      <c r="G1582" s="3" t="n">
        <f aca="false">transcription!G1582/transcription!$B1582*('Estimation of enzyme abundances'!L$23/'Estimation of enzyme abundances'!$G$23)/('Estimation of enzyme abundances'!L$22/'Estimation of enzyme abundances'!$G$22)</f>
        <v>0.934722225907551</v>
      </c>
      <c r="H1582" s="3" t="n">
        <f aca="false">transcription!H1582/transcription!$B1582*('Estimation of enzyme abundances'!M$23/'Estimation of enzyme abundances'!$G$23)/('Estimation of enzyme abundances'!M$22/'Estimation of enzyme abundances'!$G$22)</f>
        <v>0.956906045921064</v>
      </c>
      <c r="I1582" s="3" t="n">
        <f aca="false">transcription!I1582/transcription!$B1582*('Estimation of enzyme abundances'!N$23/'Estimation of enzyme abundances'!$G$23)/('Estimation of enzyme abundances'!N$22/'Estimation of enzyme abundances'!$G$22)</f>
        <v>1.02023466502274</v>
      </c>
      <c r="J1582" s="3" t="n">
        <f aca="false">transcription!J1582/transcription!$B1582*('Estimation of enzyme abundances'!O$23/'Estimation of enzyme abundances'!$G$23)/('Estimation of enzyme abundances'!O$22/'Estimation of enzyme abundances'!$G$22)</f>
        <v>1.05387248235617</v>
      </c>
      <c r="K1582" s="3" t="n">
        <f aca="false">transcription!K1582/transcription!$B1582*('Estimation of enzyme abundances'!P$23/'Estimation of enzyme abundances'!$G$23)/('Estimation of enzyme abundances'!P$22/'Estimation of enzyme abundances'!$G$22)</f>
        <v>1.06801361766269</v>
      </c>
      <c r="L1582" s="3" t="n">
        <f aca="false">transcription!L1582/transcription!$B1582*('Estimation of enzyme abundances'!Q$23/'Estimation of enzyme abundances'!$G$23)/('Estimation of enzyme abundances'!Q$22/'Estimation of enzyme abundances'!$G$22)</f>
        <v>1.07487787435719</v>
      </c>
      <c r="M1582" s="3" t="n">
        <f aca="false">transcription!M1582/transcription!$B1582*('Estimation of enzyme abundances'!R$23/'Estimation of enzyme abundances'!$G$23)/('Estimation of enzyme abundances'!R$22/'Estimation of enzyme abundances'!$G$22)</f>
        <v>1.1080255790999</v>
      </c>
      <c r="N1582" s="3" t="n">
        <f aca="false">transcription!N1582/transcription!$B1582*('Estimation of enzyme abundances'!S$23/'Estimation of enzyme abundances'!$G$23)/('Estimation of enzyme abundances'!S$22/'Estimation of enzyme abundances'!$G$22)</f>
        <v>1.11939686046312</v>
      </c>
    </row>
    <row r="1583" customFormat="false" ht="14" hidden="false" customHeight="false" outlineLevel="0" collapsed="false">
      <c r="A1583" s="3" t="s">
        <v>2050</v>
      </c>
      <c r="B1583" s="3" t="n">
        <v>1</v>
      </c>
      <c r="C1583" s="3" t="n">
        <f aca="false">transcription!C1583/transcription!$B1583*('Estimation of enzyme abundances'!H$23/'Estimation of enzyme abundances'!$G$23)/('Estimation of enzyme abundances'!H$22/'Estimation of enzyme abundances'!$G$22)</f>
        <v>1.05816722606209</v>
      </c>
      <c r="D1583" s="3" t="n">
        <f aca="false">transcription!D1583/transcription!$B1583*('Estimation of enzyme abundances'!I$23/'Estimation of enzyme abundances'!$G$23)/('Estimation of enzyme abundances'!I$22/'Estimation of enzyme abundances'!$G$22)</f>
        <v>1.05516982773112</v>
      </c>
      <c r="E1583" s="3" t="n">
        <f aca="false">transcription!E1583/transcription!$B1583*('Estimation of enzyme abundances'!J$23/'Estimation of enzyme abundances'!$G$23)/('Estimation of enzyme abundances'!J$22/'Estimation of enzyme abundances'!$G$22)</f>
        <v>0.976648772026902</v>
      </c>
      <c r="F1583" s="3" t="n">
        <f aca="false">transcription!F1583/transcription!$B1583*('Estimation of enzyme abundances'!K$23/'Estimation of enzyme abundances'!$G$23)/('Estimation of enzyme abundances'!K$22/'Estimation of enzyme abundances'!$G$22)</f>
        <v>0.857551992350589</v>
      </c>
      <c r="G1583" s="3" t="n">
        <f aca="false">transcription!G1583/transcription!$B1583*('Estimation of enzyme abundances'!L$23/'Estimation of enzyme abundances'!$G$23)/('Estimation of enzyme abundances'!L$22/'Estimation of enzyme abundances'!$G$22)</f>
        <v>0.947345222078982</v>
      </c>
      <c r="H1583" s="3" t="n">
        <f aca="false">transcription!H1583/transcription!$B1583*('Estimation of enzyme abundances'!M$23/'Estimation of enzyme abundances'!$G$23)/('Estimation of enzyme abundances'!M$22/'Estimation of enzyme abundances'!$G$22)</f>
        <v>0.951647598678605</v>
      </c>
      <c r="I1583" s="3" t="n">
        <f aca="false">transcription!I1583/transcription!$B1583*('Estimation of enzyme abundances'!N$23/'Estimation of enzyme abundances'!$G$23)/('Estimation of enzyme abundances'!N$22/'Estimation of enzyme abundances'!$G$22)</f>
        <v>0.901131542278865</v>
      </c>
      <c r="J1583" s="3" t="n">
        <f aca="false">transcription!J1583/transcription!$B1583*('Estimation of enzyme abundances'!O$23/'Estimation of enzyme abundances'!$G$23)/('Estimation of enzyme abundances'!O$22/'Estimation of enzyme abundances'!$G$22)</f>
        <v>0.918063191245409</v>
      </c>
      <c r="K1583" s="3" t="n">
        <f aca="false">transcription!K1583/transcription!$B1583*('Estimation of enzyme abundances'!P$23/'Estimation of enzyme abundances'!$G$23)/('Estimation of enzyme abundances'!P$22/'Estimation of enzyme abundances'!$G$22)</f>
        <v>0.791570950015373</v>
      </c>
      <c r="L1583" s="3" t="n">
        <f aca="false">transcription!L1583/transcription!$B1583*('Estimation of enzyme abundances'!Q$23/'Estimation of enzyme abundances'!$G$23)/('Estimation of enzyme abundances'!Q$22/'Estimation of enzyme abundances'!$G$22)</f>
        <v>0.869123804504998</v>
      </c>
      <c r="M1583" s="3" t="n">
        <f aca="false">transcription!M1583/transcription!$B1583*('Estimation of enzyme abundances'!R$23/'Estimation of enzyme abundances'!$G$23)/('Estimation of enzyme abundances'!R$22/'Estimation of enzyme abundances'!$G$22)</f>
        <v>0.869978689372836</v>
      </c>
      <c r="N1583" s="3" t="n">
        <f aca="false">transcription!N1583/transcription!$B1583*('Estimation of enzyme abundances'!S$23/'Estimation of enzyme abundances'!$G$23)/('Estimation of enzyme abundances'!S$22/'Estimation of enzyme abundances'!$G$22)</f>
        <v>0.886724936114118</v>
      </c>
    </row>
    <row r="1584" customFormat="false" ht="14" hidden="false" customHeight="false" outlineLevel="0" collapsed="false">
      <c r="A1584" s="3" t="s">
        <v>2051</v>
      </c>
      <c r="B1584" s="3" t="n">
        <v>1</v>
      </c>
      <c r="C1584" s="3" t="n">
        <f aca="false">transcription!C1584/transcription!$B1584*('Estimation of enzyme abundances'!H$23/'Estimation of enzyme abundances'!$G$23)/('Estimation of enzyme abundances'!H$22/'Estimation of enzyme abundances'!$G$22)</f>
        <v>1.10726683299471</v>
      </c>
      <c r="D1584" s="3" t="n">
        <f aca="false">transcription!D1584/transcription!$B1584*('Estimation of enzyme abundances'!I$23/'Estimation of enzyme abundances'!$G$23)/('Estimation of enzyme abundances'!I$22/'Estimation of enzyme abundances'!$G$22)</f>
        <v>1.26868856773373</v>
      </c>
      <c r="E1584" s="3" t="n">
        <f aca="false">transcription!E1584/transcription!$B1584*('Estimation of enzyme abundances'!J$23/'Estimation of enzyme abundances'!$G$23)/('Estimation of enzyme abundances'!J$22/'Estimation of enzyme abundances'!$G$22)</f>
        <v>1.27104664392277</v>
      </c>
      <c r="F1584" s="3" t="n">
        <f aca="false">transcription!F1584/transcription!$B1584*('Estimation of enzyme abundances'!K$23/'Estimation of enzyme abundances'!$G$23)/('Estimation of enzyme abundances'!K$22/'Estimation of enzyme abundances'!$G$22)</f>
        <v>1.25145826004943</v>
      </c>
      <c r="G1584" s="3" t="n">
        <f aca="false">transcription!G1584/transcription!$B1584*('Estimation of enzyme abundances'!L$23/'Estimation of enzyme abundances'!$G$23)/('Estimation of enzyme abundances'!L$22/'Estimation of enzyme abundances'!$G$22)</f>
        <v>1.13379477385355</v>
      </c>
      <c r="H1584" s="3" t="n">
        <f aca="false">transcription!H1584/transcription!$B1584*('Estimation of enzyme abundances'!M$23/'Estimation of enzyme abundances'!$G$23)/('Estimation of enzyme abundances'!M$22/'Estimation of enzyme abundances'!$G$22)</f>
        <v>1.18038809131397</v>
      </c>
      <c r="I1584" s="3" t="n">
        <f aca="false">transcription!I1584/transcription!$B1584*('Estimation of enzyme abundances'!N$23/'Estimation of enzyme abundances'!$G$23)/('Estimation of enzyme abundances'!N$22/'Estimation of enzyme abundances'!$G$22)</f>
        <v>1.17675966595013</v>
      </c>
      <c r="J1584" s="3" t="n">
        <f aca="false">transcription!J1584/transcription!$B1584*('Estimation of enzyme abundances'!O$23/'Estimation of enzyme abundances'!$G$23)/('Estimation of enzyme abundances'!O$22/'Estimation of enzyme abundances'!$G$22)</f>
        <v>1.04417757031135</v>
      </c>
      <c r="K1584" s="3" t="n">
        <f aca="false">transcription!K1584/transcription!$B1584*('Estimation of enzyme abundances'!P$23/'Estimation of enzyme abundances'!$G$23)/('Estimation of enzyme abundances'!P$22/'Estimation of enzyme abundances'!$G$22)</f>
        <v>1.1065772956015</v>
      </c>
      <c r="L1584" s="3" t="n">
        <f aca="false">transcription!L1584/transcription!$B1584*('Estimation of enzyme abundances'!Q$23/'Estimation of enzyme abundances'!$G$23)/('Estimation of enzyme abundances'!Q$22/'Estimation of enzyme abundances'!$G$22)</f>
        <v>1.15213688654051</v>
      </c>
      <c r="M1584" s="3" t="n">
        <f aca="false">transcription!M1584/transcription!$B1584*('Estimation of enzyme abundances'!R$23/'Estimation of enzyme abundances'!$G$23)/('Estimation of enzyme abundances'!R$22/'Estimation of enzyme abundances'!$G$22)</f>
        <v>1.19290482263227</v>
      </c>
      <c r="N1584" s="3" t="n">
        <f aca="false">transcription!N1584/transcription!$B1584*('Estimation of enzyme abundances'!S$23/'Estimation of enzyme abundances'!$G$23)/('Estimation of enzyme abundances'!S$22/'Estimation of enzyme abundances'!$G$22)</f>
        <v>1.16794696793222</v>
      </c>
    </row>
    <row r="1585" customFormat="false" ht="14" hidden="false" customHeight="false" outlineLevel="0" collapsed="false">
      <c r="A1585" s="3" t="s">
        <v>2052</v>
      </c>
      <c r="B1585" s="3" t="n">
        <v>1</v>
      </c>
      <c r="C1585" s="3" t="n">
        <f aca="false">transcription!C1585/transcription!$B1585*('Estimation of enzyme abundances'!H$23/'Estimation of enzyme abundances'!$G$23)/('Estimation of enzyme abundances'!H$22/'Estimation of enzyme abundances'!$G$22)</f>
        <v>0.915296716795658</v>
      </c>
      <c r="D1585" s="3" t="n">
        <f aca="false">transcription!D1585/transcription!$B1585*('Estimation of enzyme abundances'!I$23/'Estimation of enzyme abundances'!$G$23)/('Estimation of enzyme abundances'!I$22/'Estimation of enzyme abundances'!$G$22)</f>
        <v>1.16436329378422</v>
      </c>
      <c r="E1585" s="3" t="n">
        <f aca="false">transcription!E1585/transcription!$B1585*('Estimation of enzyme abundances'!J$23/'Estimation of enzyme abundances'!$G$23)/('Estimation of enzyme abundances'!J$22/'Estimation of enzyme abundances'!$G$22)</f>
        <v>0.908965320752764</v>
      </c>
      <c r="F1585" s="3" t="n">
        <f aca="false">transcription!F1585/transcription!$B1585*('Estimation of enzyme abundances'!K$23/'Estimation of enzyme abundances'!$G$23)/('Estimation of enzyme abundances'!K$22/'Estimation of enzyme abundances'!$G$22)</f>
        <v>0.8935833337443</v>
      </c>
      <c r="G1585" s="3" t="n">
        <f aca="false">transcription!G1585/transcription!$B1585*('Estimation of enzyme abundances'!L$23/'Estimation of enzyme abundances'!$G$23)/('Estimation of enzyme abundances'!L$22/'Estimation of enzyme abundances'!$G$22)</f>
        <v>1.0748867795736</v>
      </c>
      <c r="H1585" s="3" t="n">
        <f aca="false">transcription!H1585/transcription!$B1585*('Estimation of enzyme abundances'!M$23/'Estimation of enzyme abundances'!$G$23)/('Estimation of enzyme abundances'!M$22/'Estimation of enzyme abundances'!$G$22)</f>
        <v>0.994652220479777</v>
      </c>
      <c r="I1585" s="3" t="n">
        <f aca="false">transcription!I1585/transcription!$B1585*('Estimation of enzyme abundances'!N$23/'Estimation of enzyme abundances'!$G$23)/('Estimation of enzyme abundances'!N$22/'Estimation of enzyme abundances'!$G$22)</f>
        <v>0.738029939103712</v>
      </c>
      <c r="J1585" s="3" t="n">
        <f aca="false">transcription!J1585/transcription!$B1585*('Estimation of enzyme abundances'!O$23/'Estimation of enzyme abundances'!$G$23)/('Estimation of enzyme abundances'!O$22/'Estimation of enzyme abundances'!$G$22)</f>
        <v>0.927988529042661</v>
      </c>
      <c r="K1585" s="3" t="n">
        <f aca="false">transcription!K1585/transcription!$B1585*('Estimation of enzyme abundances'!P$23/'Estimation of enzyme abundances'!$G$23)/('Estimation of enzyme abundances'!P$22/'Estimation of enzyme abundances'!$G$22)</f>
        <v>0.724298048115164</v>
      </c>
      <c r="L1585" s="3" t="n">
        <f aca="false">transcription!L1585/transcription!$B1585*('Estimation of enzyme abundances'!Q$23/'Estimation of enzyme abundances'!$G$23)/('Estimation of enzyme abundances'!Q$22/'Estimation of enzyme abundances'!$G$22)</f>
        <v>0.745559432068657</v>
      </c>
      <c r="M1585" s="3" t="n">
        <f aca="false">transcription!M1585/transcription!$B1585*('Estimation of enzyme abundances'!R$23/'Estimation of enzyme abundances'!$G$23)/('Estimation of enzyme abundances'!R$22/'Estimation of enzyme abundances'!$G$22)</f>
        <v>0.734886502742153</v>
      </c>
      <c r="N1585" s="3" t="n">
        <f aca="false">transcription!N1585/transcription!$B1585*('Estimation of enzyme abundances'!S$23/'Estimation of enzyme abundances'!$G$23)/('Estimation of enzyme abundances'!S$22/'Estimation of enzyme abundances'!$G$22)</f>
        <v>0.77475225739767</v>
      </c>
    </row>
    <row r="1586" customFormat="false" ht="14" hidden="false" customHeight="false" outlineLevel="0" collapsed="false">
      <c r="A1586" s="3" t="s">
        <v>2053</v>
      </c>
      <c r="B1586" s="3" t="n">
        <v>1</v>
      </c>
      <c r="C1586" s="3" t="n">
        <f aca="false">transcription!C1586/transcription!$B1586*('Estimation of enzyme abundances'!H$23/'Estimation of enzyme abundances'!$G$23)/('Estimation of enzyme abundances'!H$22/'Estimation of enzyme abundances'!$G$22)</f>
        <v>0.985400698237103</v>
      </c>
      <c r="D1586" s="3" t="n">
        <f aca="false">transcription!D1586/transcription!$B1586*('Estimation of enzyme abundances'!I$23/'Estimation of enzyme abundances'!$G$23)/('Estimation of enzyme abundances'!I$22/'Estimation of enzyme abundances'!$G$22)</f>
        <v>1.1524707982287</v>
      </c>
      <c r="E1586" s="3" t="n">
        <f aca="false">transcription!E1586/transcription!$B1586*('Estimation of enzyme abundances'!J$23/'Estimation of enzyme abundances'!$G$23)/('Estimation of enzyme abundances'!J$22/'Estimation of enzyme abundances'!$G$22)</f>
        <v>1.10844794865465</v>
      </c>
      <c r="F1586" s="3" t="n">
        <f aca="false">transcription!F1586/transcription!$B1586*('Estimation of enzyme abundances'!K$23/'Estimation of enzyme abundances'!$G$23)/('Estimation of enzyme abundances'!K$22/'Estimation of enzyme abundances'!$G$22)</f>
        <v>1.06355587900585</v>
      </c>
      <c r="G1586" s="3" t="n">
        <f aca="false">transcription!G1586/transcription!$B1586*('Estimation of enzyme abundances'!L$23/'Estimation of enzyme abundances'!$G$23)/('Estimation of enzyme abundances'!L$22/'Estimation of enzyme abundances'!$G$22)</f>
        <v>1.06605552851503</v>
      </c>
      <c r="H1586" s="3" t="n">
        <f aca="false">transcription!H1586/transcription!$B1586*('Estimation of enzyme abundances'!M$23/'Estimation of enzyme abundances'!$G$23)/('Estimation of enzyme abundances'!M$22/'Estimation of enzyme abundances'!$G$22)</f>
        <v>1.01577140876426</v>
      </c>
      <c r="I1586" s="3" t="n">
        <f aca="false">transcription!I1586/transcription!$B1586*('Estimation of enzyme abundances'!N$23/'Estimation of enzyme abundances'!$G$23)/('Estimation of enzyme abundances'!N$22/'Estimation of enzyme abundances'!$G$22)</f>
        <v>1.13878381596972</v>
      </c>
      <c r="J1586" s="3" t="n">
        <f aca="false">transcription!J1586/transcription!$B1586*('Estimation of enzyme abundances'!O$23/'Estimation of enzyme abundances'!$G$23)/('Estimation of enzyme abundances'!O$22/'Estimation of enzyme abundances'!$G$22)</f>
        <v>1.12517929760423</v>
      </c>
      <c r="K1586" s="3" t="n">
        <f aca="false">transcription!K1586/transcription!$B1586*('Estimation of enzyme abundances'!P$23/'Estimation of enzyme abundances'!$G$23)/('Estimation of enzyme abundances'!P$22/'Estimation of enzyme abundances'!$G$22)</f>
        <v>1.04367897566292</v>
      </c>
      <c r="L1586" s="3" t="n">
        <f aca="false">transcription!L1586/transcription!$B1586*('Estimation of enzyme abundances'!Q$23/'Estimation of enzyme abundances'!$G$23)/('Estimation of enzyme abundances'!Q$22/'Estimation of enzyme abundances'!$G$22)</f>
        <v>1.14203622105691</v>
      </c>
      <c r="M1586" s="3" t="n">
        <f aca="false">transcription!M1586/transcription!$B1586*('Estimation of enzyme abundances'!R$23/'Estimation of enzyme abundances'!$G$23)/('Estimation of enzyme abundances'!R$22/'Estimation of enzyme abundances'!$G$22)</f>
        <v>1.11627177230622</v>
      </c>
      <c r="N1586" s="3" t="n">
        <f aca="false">transcription!N1586/transcription!$B1586*('Estimation of enzyme abundances'!S$23/'Estimation of enzyme abundances'!$G$23)/('Estimation of enzyme abundances'!S$22/'Estimation of enzyme abundances'!$G$22)</f>
        <v>1.14869857715612</v>
      </c>
    </row>
    <row r="1587" customFormat="false" ht="14" hidden="false" customHeight="false" outlineLevel="0" collapsed="false">
      <c r="A1587" s="3" t="s">
        <v>2054</v>
      </c>
      <c r="B1587" s="3" t="n">
        <v>1</v>
      </c>
      <c r="C1587" s="3" t="n">
        <f aca="false">transcription!C1587/transcription!$B1587*('Estimation of enzyme abundances'!H$23/'Estimation of enzyme abundances'!$G$23)/('Estimation of enzyme abundances'!H$22/'Estimation of enzyme abundances'!$G$22)</f>
        <v>0.974001733425851</v>
      </c>
      <c r="D1587" s="3" t="n">
        <f aca="false">transcription!D1587/transcription!$B1587*('Estimation of enzyme abundances'!I$23/'Estimation of enzyme abundances'!$G$23)/('Estimation of enzyme abundances'!I$22/'Estimation of enzyme abundances'!$G$22)</f>
        <v>1.1272346851692</v>
      </c>
      <c r="E1587" s="3" t="n">
        <f aca="false">transcription!E1587/transcription!$B1587*('Estimation of enzyme abundances'!J$23/'Estimation of enzyme abundances'!$G$23)/('Estimation of enzyme abundances'!J$22/'Estimation of enzyme abundances'!$G$22)</f>
        <v>1.25086152202383</v>
      </c>
      <c r="F1587" s="3" t="n">
        <f aca="false">transcription!F1587/transcription!$B1587*('Estimation of enzyme abundances'!K$23/'Estimation of enzyme abundances'!$G$23)/('Estimation of enzyme abundances'!K$22/'Estimation of enzyme abundances'!$G$22)</f>
        <v>1.24946771997951</v>
      </c>
      <c r="G1587" s="3" t="n">
        <f aca="false">transcription!G1587/transcription!$B1587*('Estimation of enzyme abundances'!L$23/'Estimation of enzyme abundances'!$G$23)/('Estimation of enzyme abundances'!L$22/'Estimation of enzyme abundances'!$G$22)</f>
        <v>1.23301006202189</v>
      </c>
      <c r="H1587" s="3" t="n">
        <f aca="false">transcription!H1587/transcription!$B1587*('Estimation of enzyme abundances'!M$23/'Estimation of enzyme abundances'!$G$23)/('Estimation of enzyme abundances'!M$22/'Estimation of enzyme abundances'!$G$22)</f>
        <v>1.27183889666203</v>
      </c>
      <c r="I1587" s="3" t="n">
        <f aca="false">transcription!I1587/transcription!$B1587*('Estimation of enzyme abundances'!N$23/'Estimation of enzyme abundances'!$G$23)/('Estimation of enzyme abundances'!N$22/'Estimation of enzyme abundances'!$G$22)</f>
        <v>1.30776339835386</v>
      </c>
      <c r="J1587" s="3" t="n">
        <f aca="false">transcription!J1587/transcription!$B1587*('Estimation of enzyme abundances'!O$23/'Estimation of enzyme abundances'!$G$23)/('Estimation of enzyme abundances'!O$22/'Estimation of enzyme abundances'!$G$22)</f>
        <v>1.15612290221588</v>
      </c>
      <c r="K1587" s="3" t="n">
        <f aca="false">transcription!K1587/transcription!$B1587*('Estimation of enzyme abundances'!P$23/'Estimation of enzyme abundances'!$G$23)/('Estimation of enzyme abundances'!P$22/'Estimation of enzyme abundances'!$G$22)</f>
        <v>1.1174372921923</v>
      </c>
      <c r="L1587" s="3" t="n">
        <f aca="false">transcription!L1587/transcription!$B1587*('Estimation of enzyme abundances'!Q$23/'Estimation of enzyme abundances'!$G$23)/('Estimation of enzyme abundances'!Q$22/'Estimation of enzyme abundances'!$G$22)</f>
        <v>1.11695539538388</v>
      </c>
      <c r="M1587" s="3" t="n">
        <f aca="false">transcription!M1587/transcription!$B1587*('Estimation of enzyme abundances'!R$23/'Estimation of enzyme abundances'!$G$23)/('Estimation of enzyme abundances'!R$22/'Estimation of enzyme abundances'!$G$22)</f>
        <v>1.1703522907785</v>
      </c>
      <c r="N1587" s="3" t="n">
        <f aca="false">transcription!N1587/transcription!$B1587*('Estimation of enzyme abundances'!S$23/'Estimation of enzyme abundances'!$G$23)/('Estimation of enzyme abundances'!S$22/'Estimation of enzyme abundances'!$G$22)</f>
        <v>1.13173699248267</v>
      </c>
    </row>
    <row r="1588" customFormat="false" ht="14" hidden="false" customHeight="false" outlineLevel="0" collapsed="false">
      <c r="A1588" s="3" t="s">
        <v>2055</v>
      </c>
      <c r="B1588" s="3" t="n">
        <v>1</v>
      </c>
      <c r="C1588" s="3" t="n">
        <f aca="false">transcription!C1588/transcription!$B1588*('Estimation of enzyme abundances'!H$23/'Estimation of enzyme abundances'!$G$23)/('Estimation of enzyme abundances'!H$22/'Estimation of enzyme abundances'!$G$22)</f>
        <v>1.34112768815587</v>
      </c>
      <c r="D1588" s="3" t="n">
        <f aca="false">transcription!D1588/transcription!$B1588*('Estimation of enzyme abundances'!I$23/'Estimation of enzyme abundances'!$G$23)/('Estimation of enzyme abundances'!I$22/'Estimation of enzyme abundances'!$G$22)</f>
        <v>1.39588219268156</v>
      </c>
      <c r="E1588" s="3" t="n">
        <f aca="false">transcription!E1588/transcription!$B1588*('Estimation of enzyme abundances'!J$23/'Estimation of enzyme abundances'!$G$23)/('Estimation of enzyme abundances'!J$22/'Estimation of enzyme abundances'!$G$22)</f>
        <v>1.14256902881832</v>
      </c>
      <c r="F1588" s="3" t="n">
        <f aca="false">transcription!F1588/transcription!$B1588*('Estimation of enzyme abundances'!K$23/'Estimation of enzyme abundances'!$G$23)/('Estimation of enzyme abundances'!K$22/'Estimation of enzyme abundances'!$G$22)</f>
        <v>1.21906983754434</v>
      </c>
      <c r="G1588" s="3" t="n">
        <f aca="false">transcription!G1588/transcription!$B1588*('Estimation of enzyme abundances'!L$23/'Estimation of enzyme abundances'!$G$23)/('Estimation of enzyme abundances'!L$22/'Estimation of enzyme abundances'!$G$22)</f>
        <v>1.31302532744711</v>
      </c>
      <c r="H1588" s="3" t="n">
        <f aca="false">transcription!H1588/transcription!$B1588*('Estimation of enzyme abundances'!M$23/'Estimation of enzyme abundances'!$G$23)/('Estimation of enzyme abundances'!M$22/'Estimation of enzyme abundances'!$G$22)</f>
        <v>1.29474911100551</v>
      </c>
      <c r="I1588" s="3" t="n">
        <f aca="false">transcription!I1588/transcription!$B1588*('Estimation of enzyme abundances'!N$23/'Estimation of enzyme abundances'!$G$23)/('Estimation of enzyme abundances'!N$22/'Estimation of enzyme abundances'!$G$22)</f>
        <v>1.0418012373682</v>
      </c>
      <c r="J1588" s="3" t="n">
        <f aca="false">transcription!J1588/transcription!$B1588*('Estimation of enzyme abundances'!O$23/'Estimation of enzyme abundances'!$G$23)/('Estimation of enzyme abundances'!O$22/'Estimation of enzyme abundances'!$G$22)</f>
        <v>1.26529879381771</v>
      </c>
      <c r="K1588" s="3" t="n">
        <f aca="false">transcription!K1588/transcription!$B1588*('Estimation of enzyme abundances'!P$23/'Estimation of enzyme abundances'!$G$23)/('Estimation of enzyme abundances'!P$22/'Estimation of enzyme abundances'!$G$22)</f>
        <v>1.07380509565358</v>
      </c>
      <c r="L1588" s="3" t="n">
        <f aca="false">transcription!L1588/transcription!$B1588*('Estimation of enzyme abundances'!Q$23/'Estimation of enzyme abundances'!$G$23)/('Estimation of enzyme abundances'!Q$22/'Estimation of enzyme abundances'!$G$22)</f>
        <v>1.10023501012929</v>
      </c>
      <c r="M1588" s="3" t="n">
        <f aca="false">transcription!M1588/transcription!$B1588*('Estimation of enzyme abundances'!R$23/'Estimation of enzyme abundances'!$G$23)/('Estimation of enzyme abundances'!R$22/'Estimation of enzyme abundances'!$G$22)</f>
        <v>1.15313604888569</v>
      </c>
      <c r="N1588" s="3" t="n">
        <f aca="false">transcription!N1588/transcription!$B1588*('Estimation of enzyme abundances'!S$23/'Estimation of enzyme abundances'!$G$23)/('Estimation of enzyme abundances'!S$22/'Estimation of enzyme abundances'!$G$22)</f>
        <v>1.28595602668679</v>
      </c>
    </row>
    <row r="1589" customFormat="false" ht="14" hidden="false" customHeight="false" outlineLevel="0" collapsed="false">
      <c r="A1589" s="3" t="s">
        <v>2056</v>
      </c>
      <c r="B1589" s="3" t="n">
        <v>1</v>
      </c>
      <c r="C1589" s="3" t="n">
        <f aca="false">transcription!C1589/transcription!$B1589*('Estimation of enzyme abundances'!H$23/'Estimation of enzyme abundances'!$G$23)/('Estimation of enzyme abundances'!H$22/'Estimation of enzyme abundances'!$G$22)</f>
        <v>2.39900160469583</v>
      </c>
      <c r="D1589" s="3" t="n">
        <f aca="false">transcription!D1589/transcription!$B1589*('Estimation of enzyme abundances'!I$23/'Estimation of enzyme abundances'!$G$23)/('Estimation of enzyme abundances'!I$22/'Estimation of enzyme abundances'!$G$22)</f>
        <v>2.37068894567951</v>
      </c>
      <c r="E1589" s="3" t="n">
        <f aca="false">transcription!E1589/transcription!$B1589*('Estimation of enzyme abundances'!J$23/'Estimation of enzyme abundances'!$G$23)/('Estimation of enzyme abundances'!J$22/'Estimation of enzyme abundances'!$G$22)</f>
        <v>1.62511777177245</v>
      </c>
      <c r="F1589" s="3" t="n">
        <f aca="false">transcription!F1589/transcription!$B1589*('Estimation of enzyme abundances'!K$23/'Estimation of enzyme abundances'!$G$23)/('Estimation of enzyme abundances'!K$22/'Estimation of enzyme abundances'!$G$22)</f>
        <v>1.12440963737109</v>
      </c>
      <c r="G1589" s="3" t="n">
        <f aca="false">transcription!G1589/transcription!$B1589*('Estimation of enzyme abundances'!L$23/'Estimation of enzyme abundances'!$G$23)/('Estimation of enzyme abundances'!L$22/'Estimation of enzyme abundances'!$G$22)</f>
        <v>1.19492954778438</v>
      </c>
      <c r="H1589" s="3" t="n">
        <f aca="false">transcription!H1589/transcription!$B1589*('Estimation of enzyme abundances'!M$23/'Estimation of enzyme abundances'!$G$23)/('Estimation of enzyme abundances'!M$22/'Estimation of enzyme abundances'!$G$22)</f>
        <v>1.26622766285924</v>
      </c>
      <c r="I1589" s="3" t="n">
        <f aca="false">transcription!I1589/transcription!$B1589*('Estimation of enzyme abundances'!N$23/'Estimation of enzyme abundances'!$G$23)/('Estimation of enzyme abundances'!N$22/'Estimation of enzyme abundances'!$G$22)</f>
        <v>1.32577325279106</v>
      </c>
      <c r="J1589" s="3" t="n">
        <f aca="false">transcription!J1589/transcription!$B1589*('Estimation of enzyme abundances'!O$23/'Estimation of enzyme abundances'!$G$23)/('Estimation of enzyme abundances'!O$22/'Estimation of enzyme abundances'!$G$22)</f>
        <v>1.28329967920464</v>
      </c>
      <c r="K1589" s="3" t="n">
        <f aca="false">transcription!K1589/transcription!$B1589*('Estimation of enzyme abundances'!P$23/'Estimation of enzyme abundances'!$G$23)/('Estimation of enzyme abundances'!P$22/'Estimation of enzyme abundances'!$G$22)</f>
        <v>1.31251157505496</v>
      </c>
      <c r="L1589" s="3" t="n">
        <f aca="false">transcription!L1589/transcription!$B1589*('Estimation of enzyme abundances'!Q$23/'Estimation of enzyme abundances'!$G$23)/('Estimation of enzyme abundances'!Q$22/'Estimation of enzyme abundances'!$G$22)</f>
        <v>1.37253358929091</v>
      </c>
      <c r="M1589" s="3" t="n">
        <f aca="false">transcription!M1589/transcription!$B1589*('Estimation of enzyme abundances'!R$23/'Estimation of enzyme abundances'!$G$23)/('Estimation of enzyme abundances'!R$22/'Estimation of enzyme abundances'!$G$22)</f>
        <v>1.44112300092418</v>
      </c>
      <c r="N1589" s="3" t="n">
        <f aca="false">transcription!N1589/transcription!$B1589*('Estimation of enzyme abundances'!S$23/'Estimation of enzyme abundances'!$G$23)/('Estimation of enzyme abundances'!S$22/'Estimation of enzyme abundances'!$G$22)</f>
        <v>1.41900128498761</v>
      </c>
    </row>
    <row r="1590" customFormat="false" ht="14" hidden="false" customHeight="false" outlineLevel="0" collapsed="false">
      <c r="A1590" s="3" t="s">
        <v>2057</v>
      </c>
      <c r="B1590" s="3" t="n">
        <v>1</v>
      </c>
      <c r="C1590" s="3" t="n">
        <f aca="false">transcription!C1590/transcription!$B1590*('Estimation of enzyme abundances'!H$23/'Estimation of enzyme abundances'!$G$23)/('Estimation of enzyme abundances'!H$22/'Estimation of enzyme abundances'!$G$22)</f>
        <v>0.887242695050754</v>
      </c>
      <c r="D1590" s="3" t="n">
        <f aca="false">transcription!D1590/transcription!$B1590*('Estimation of enzyme abundances'!I$23/'Estimation of enzyme abundances'!$G$23)/('Estimation of enzyme abundances'!I$22/'Estimation of enzyme abundances'!$G$22)</f>
        <v>0.961033328562139</v>
      </c>
      <c r="E1590" s="3" t="n">
        <f aca="false">transcription!E1590/transcription!$B1590*('Estimation of enzyme abundances'!J$23/'Estimation of enzyme abundances'!$G$23)/('Estimation of enzyme abundances'!J$22/'Estimation of enzyme abundances'!$G$22)</f>
        <v>0.923148681441895</v>
      </c>
      <c r="F1590" s="3" t="n">
        <f aca="false">transcription!F1590/transcription!$B1590*('Estimation of enzyme abundances'!K$23/'Estimation of enzyme abundances'!$G$23)/('Estimation of enzyme abundances'!K$22/'Estimation of enzyme abundances'!$G$22)</f>
        <v>0.995878244603093</v>
      </c>
      <c r="G1590" s="3" t="n">
        <f aca="false">transcription!G1590/transcription!$B1590*('Estimation of enzyme abundances'!L$23/'Estimation of enzyme abundances'!$G$23)/('Estimation of enzyme abundances'!L$22/'Estimation of enzyme abundances'!$G$22)</f>
        <v>1.02606356425019</v>
      </c>
      <c r="H1590" s="3" t="n">
        <f aca="false">transcription!H1590/transcription!$B1590*('Estimation of enzyme abundances'!M$23/'Estimation of enzyme abundances'!$G$23)/('Estimation of enzyme abundances'!M$22/'Estimation of enzyme abundances'!$G$22)</f>
        <v>1.07528863141703</v>
      </c>
      <c r="I1590" s="3" t="n">
        <f aca="false">transcription!I1590/transcription!$B1590*('Estimation of enzyme abundances'!N$23/'Estimation of enzyme abundances'!$G$23)/('Estimation of enzyme abundances'!N$22/'Estimation of enzyme abundances'!$G$22)</f>
        <v>0.90116708215265</v>
      </c>
      <c r="J1590" s="3" t="n">
        <f aca="false">transcription!J1590/transcription!$B1590*('Estimation of enzyme abundances'!O$23/'Estimation of enzyme abundances'!$G$23)/('Estimation of enzyme abundances'!O$22/'Estimation of enzyme abundances'!$G$22)</f>
        <v>0.972699897026677</v>
      </c>
      <c r="K1590" s="3" t="n">
        <f aca="false">transcription!K1590/transcription!$B1590*('Estimation of enzyme abundances'!P$23/'Estimation of enzyme abundances'!$G$23)/('Estimation of enzyme abundances'!P$22/'Estimation of enzyme abundances'!$G$22)</f>
        <v>0.890211694777157</v>
      </c>
      <c r="L1590" s="3" t="n">
        <f aca="false">transcription!L1590/transcription!$B1590*('Estimation of enzyme abundances'!Q$23/'Estimation of enzyme abundances'!$G$23)/('Estimation of enzyme abundances'!Q$22/'Estimation of enzyme abundances'!$G$22)</f>
        <v>0.930672096160159</v>
      </c>
      <c r="M1590" s="3" t="n">
        <f aca="false">transcription!M1590/transcription!$B1590*('Estimation of enzyme abundances'!R$23/'Estimation of enzyme abundances'!$G$23)/('Estimation of enzyme abundances'!R$22/'Estimation of enzyme abundances'!$G$22)</f>
        <v>0.915319720469103</v>
      </c>
      <c r="N1590" s="3" t="n">
        <f aca="false">transcription!N1590/transcription!$B1590*('Estimation of enzyme abundances'!S$23/'Estimation of enzyme abundances'!$G$23)/('Estimation of enzyme abundances'!S$22/'Estimation of enzyme abundances'!$G$22)</f>
        <v>0.947264715460543</v>
      </c>
    </row>
    <row r="1591" customFormat="false" ht="14" hidden="false" customHeight="false" outlineLevel="0" collapsed="false">
      <c r="A1591" s="3" t="s">
        <v>2058</v>
      </c>
      <c r="B1591" s="3" t="n">
        <v>1</v>
      </c>
      <c r="C1591" s="3" t="n">
        <f aca="false">transcription!C1591/transcription!$B1591*('Estimation of enzyme abundances'!H$23/'Estimation of enzyme abundances'!$G$23)/('Estimation of enzyme abundances'!H$22/'Estimation of enzyme abundances'!$G$22)</f>
        <v>0.748111709087428</v>
      </c>
      <c r="D1591" s="3" t="n">
        <f aca="false">transcription!D1591/transcription!$B1591*('Estimation of enzyme abundances'!I$23/'Estimation of enzyme abundances'!$G$23)/('Estimation of enzyme abundances'!I$22/'Estimation of enzyme abundances'!$G$22)</f>
        <v>0.898139485974372</v>
      </c>
      <c r="E1591" s="3" t="n">
        <f aca="false">transcription!E1591/transcription!$B1591*('Estimation of enzyme abundances'!J$23/'Estimation of enzyme abundances'!$G$23)/('Estimation of enzyme abundances'!J$22/'Estimation of enzyme abundances'!$G$22)</f>
        <v>0.883227712509639</v>
      </c>
      <c r="F1591" s="3" t="n">
        <f aca="false">transcription!F1591/transcription!$B1591*('Estimation of enzyme abundances'!K$23/'Estimation of enzyme abundances'!$G$23)/('Estimation of enzyme abundances'!K$22/'Estimation of enzyme abundances'!$G$22)</f>
        <v>0.802499453584273</v>
      </c>
      <c r="G1591" s="3" t="n">
        <f aca="false">transcription!G1591/transcription!$B1591*('Estimation of enzyme abundances'!L$23/'Estimation of enzyme abundances'!$G$23)/('Estimation of enzyme abundances'!L$22/'Estimation of enzyme abundances'!$G$22)</f>
        <v>1.01062678836631</v>
      </c>
      <c r="H1591" s="3" t="n">
        <f aca="false">transcription!H1591/transcription!$B1591*('Estimation of enzyme abundances'!M$23/'Estimation of enzyme abundances'!$G$23)/('Estimation of enzyme abundances'!M$22/'Estimation of enzyme abundances'!$G$22)</f>
        <v>0.986495528340828</v>
      </c>
      <c r="I1591" s="3" t="n">
        <f aca="false">transcription!I1591/transcription!$B1591*('Estimation of enzyme abundances'!N$23/'Estimation of enzyme abundances'!$G$23)/('Estimation of enzyme abundances'!N$22/'Estimation of enzyme abundances'!$G$22)</f>
        <v>0.704431615979831</v>
      </c>
      <c r="J1591" s="3" t="n">
        <f aca="false">transcription!J1591/transcription!$B1591*('Estimation of enzyme abundances'!O$23/'Estimation of enzyme abundances'!$G$23)/('Estimation of enzyme abundances'!O$22/'Estimation of enzyme abundances'!$G$22)</f>
        <v>0.828789810515066</v>
      </c>
      <c r="K1591" s="3" t="n">
        <f aca="false">transcription!K1591/transcription!$B1591*('Estimation of enzyme abundances'!P$23/'Estimation of enzyme abundances'!$G$23)/('Estimation of enzyme abundances'!P$22/'Estimation of enzyme abundances'!$G$22)</f>
        <v>0.708526582554996</v>
      </c>
      <c r="L1591" s="3" t="n">
        <f aca="false">transcription!L1591/transcription!$B1591*('Estimation of enzyme abundances'!Q$23/'Estimation of enzyme abundances'!$G$23)/('Estimation of enzyme abundances'!Q$22/'Estimation of enzyme abundances'!$G$22)</f>
        <v>0.708719149685505</v>
      </c>
      <c r="M1591" s="3" t="n">
        <f aca="false">transcription!M1591/transcription!$B1591*('Estimation of enzyme abundances'!R$23/'Estimation of enzyme abundances'!$G$23)/('Estimation of enzyme abundances'!R$22/'Estimation of enzyme abundances'!$G$22)</f>
        <v>0.722568542184068</v>
      </c>
      <c r="N1591" s="3" t="n">
        <f aca="false">transcription!N1591/transcription!$B1591*('Estimation of enzyme abundances'!S$23/'Estimation of enzyme abundances'!$G$23)/('Estimation of enzyme abundances'!S$22/'Estimation of enzyme abundances'!$G$22)</f>
        <v>0.758567761452046</v>
      </c>
    </row>
    <row r="1592" customFormat="false" ht="14" hidden="false" customHeight="false" outlineLevel="0" collapsed="false">
      <c r="A1592" s="3" t="s">
        <v>2059</v>
      </c>
      <c r="B1592" s="3" t="n">
        <v>1</v>
      </c>
      <c r="C1592" s="3" t="n">
        <f aca="false">transcription!C1592/transcription!$B1592*('Estimation of enzyme abundances'!H$23/'Estimation of enzyme abundances'!$G$23)/('Estimation of enzyme abundances'!H$22/'Estimation of enzyme abundances'!$G$22)</f>
        <v>0.880065480110388</v>
      </c>
      <c r="D1592" s="3" t="n">
        <f aca="false">transcription!D1592/transcription!$B1592*('Estimation of enzyme abundances'!I$23/'Estimation of enzyme abundances'!$G$23)/('Estimation of enzyme abundances'!I$22/'Estimation of enzyme abundances'!$G$22)</f>
        <v>0.884981847581678</v>
      </c>
      <c r="E1592" s="3" t="n">
        <f aca="false">transcription!E1592/transcription!$B1592*('Estimation of enzyme abundances'!J$23/'Estimation of enzyme abundances'!$G$23)/('Estimation of enzyme abundances'!J$22/'Estimation of enzyme abundances'!$G$22)</f>
        <v>0.946940947917372</v>
      </c>
      <c r="F1592" s="3" t="n">
        <f aca="false">transcription!F1592/transcription!$B1592*('Estimation of enzyme abundances'!K$23/'Estimation of enzyme abundances'!$G$23)/('Estimation of enzyme abundances'!K$22/'Estimation of enzyme abundances'!$G$22)</f>
        <v>0.973115378653992</v>
      </c>
      <c r="G1592" s="3" t="n">
        <f aca="false">transcription!G1592/transcription!$B1592*('Estimation of enzyme abundances'!L$23/'Estimation of enzyme abundances'!$G$23)/('Estimation of enzyme abundances'!L$22/'Estimation of enzyme abundances'!$G$22)</f>
        <v>1.04102687732825</v>
      </c>
      <c r="H1592" s="3" t="n">
        <f aca="false">transcription!H1592/transcription!$B1592*('Estimation of enzyme abundances'!M$23/'Estimation of enzyme abundances'!$G$23)/('Estimation of enzyme abundances'!M$22/'Estimation of enzyme abundances'!$G$22)</f>
        <v>1.11597020762101</v>
      </c>
      <c r="I1592" s="3" t="n">
        <f aca="false">transcription!I1592/transcription!$B1592*('Estimation of enzyme abundances'!N$23/'Estimation of enzyme abundances'!$G$23)/('Estimation of enzyme abundances'!N$22/'Estimation of enzyme abundances'!$G$22)</f>
        <v>1.11559177586978</v>
      </c>
      <c r="J1592" s="3" t="n">
        <f aca="false">transcription!J1592/transcription!$B1592*('Estimation of enzyme abundances'!O$23/'Estimation of enzyme abundances'!$G$23)/('Estimation of enzyme abundances'!O$22/'Estimation of enzyme abundances'!$G$22)</f>
        <v>1.11382174218401</v>
      </c>
      <c r="K1592" s="3" t="n">
        <f aca="false">transcription!K1592/transcription!$B1592*('Estimation of enzyme abundances'!P$23/'Estimation of enzyme abundances'!$G$23)/('Estimation of enzyme abundances'!P$22/'Estimation of enzyme abundances'!$G$22)</f>
        <v>1.01152330496986</v>
      </c>
      <c r="L1592" s="3" t="n">
        <f aca="false">transcription!L1592/transcription!$B1592*('Estimation of enzyme abundances'!Q$23/'Estimation of enzyme abundances'!$G$23)/('Estimation of enzyme abundances'!Q$22/'Estimation of enzyme abundances'!$G$22)</f>
        <v>1.03156792827236</v>
      </c>
      <c r="M1592" s="3" t="n">
        <f aca="false">transcription!M1592/transcription!$B1592*('Estimation of enzyme abundances'!R$23/'Estimation of enzyme abundances'!$G$23)/('Estimation of enzyme abundances'!R$22/'Estimation of enzyme abundances'!$G$22)</f>
        <v>1.04706033086671</v>
      </c>
      <c r="N1592" s="3" t="n">
        <f aca="false">transcription!N1592/transcription!$B1592*('Estimation of enzyme abundances'!S$23/'Estimation of enzyme abundances'!$G$23)/('Estimation of enzyme abundances'!S$22/'Estimation of enzyme abundances'!$G$22)</f>
        <v>0.980579768867043</v>
      </c>
    </row>
    <row r="1593" customFormat="false" ht="14" hidden="false" customHeight="false" outlineLevel="0" collapsed="false">
      <c r="A1593" s="3" t="s">
        <v>2060</v>
      </c>
      <c r="B1593" s="3" t="n">
        <v>1</v>
      </c>
      <c r="C1593" s="3" t="n">
        <f aca="false">transcription!C1593/transcription!$B1593*('Estimation of enzyme abundances'!H$23/'Estimation of enzyme abundances'!$G$23)/('Estimation of enzyme abundances'!H$22/'Estimation of enzyme abundances'!$G$22)</f>
        <v>0.905677994417503</v>
      </c>
      <c r="D1593" s="3" t="n">
        <f aca="false">transcription!D1593/transcription!$B1593*('Estimation of enzyme abundances'!I$23/'Estimation of enzyme abundances'!$G$23)/('Estimation of enzyme abundances'!I$22/'Estimation of enzyme abundances'!$G$22)</f>
        <v>1.05532147933749</v>
      </c>
      <c r="E1593" s="3" t="n">
        <f aca="false">transcription!E1593/transcription!$B1593*('Estimation of enzyme abundances'!J$23/'Estimation of enzyme abundances'!$G$23)/('Estimation of enzyme abundances'!J$22/'Estimation of enzyme abundances'!$G$22)</f>
        <v>1.08423465892047</v>
      </c>
      <c r="F1593" s="3" t="n">
        <f aca="false">transcription!F1593/transcription!$B1593*('Estimation of enzyme abundances'!K$23/'Estimation of enzyme abundances'!$G$23)/('Estimation of enzyme abundances'!K$22/'Estimation of enzyme abundances'!$G$22)</f>
        <v>1.11025576806086</v>
      </c>
      <c r="G1593" s="3" t="n">
        <f aca="false">transcription!G1593/transcription!$B1593*('Estimation of enzyme abundances'!L$23/'Estimation of enzyme abundances'!$G$23)/('Estimation of enzyme abundances'!L$22/'Estimation of enzyme abundances'!$G$22)</f>
        <v>1.01412496620554</v>
      </c>
      <c r="H1593" s="3" t="n">
        <f aca="false">transcription!H1593/transcription!$B1593*('Estimation of enzyme abundances'!M$23/'Estimation of enzyme abundances'!$G$23)/('Estimation of enzyme abundances'!M$22/'Estimation of enzyme abundances'!$G$22)</f>
        <v>1.07818163559383</v>
      </c>
      <c r="I1593" s="3" t="n">
        <f aca="false">transcription!I1593/transcription!$B1593*('Estimation of enzyme abundances'!N$23/'Estimation of enzyme abundances'!$G$23)/('Estimation of enzyme abundances'!N$22/'Estimation of enzyme abundances'!$G$22)</f>
        <v>1.22261400020625</v>
      </c>
      <c r="J1593" s="3" t="n">
        <f aca="false">transcription!J1593/transcription!$B1593*('Estimation of enzyme abundances'!O$23/'Estimation of enzyme abundances'!$G$23)/('Estimation of enzyme abundances'!O$22/'Estimation of enzyme abundances'!$G$22)</f>
        <v>1.04847557118601</v>
      </c>
      <c r="K1593" s="3" t="n">
        <f aca="false">transcription!K1593/transcription!$B1593*('Estimation of enzyme abundances'!P$23/'Estimation of enzyme abundances'!$G$23)/('Estimation of enzyme abundances'!P$22/'Estimation of enzyme abundances'!$G$22)</f>
        <v>1.05120743813291</v>
      </c>
      <c r="L1593" s="3" t="n">
        <f aca="false">transcription!L1593/transcription!$B1593*('Estimation of enzyme abundances'!Q$23/'Estimation of enzyme abundances'!$G$23)/('Estimation of enzyme abundances'!Q$22/'Estimation of enzyme abundances'!$G$22)</f>
        <v>1.07777983094841</v>
      </c>
      <c r="M1593" s="3" t="n">
        <f aca="false">transcription!M1593/transcription!$B1593*('Estimation of enzyme abundances'!R$23/'Estimation of enzyme abundances'!$G$23)/('Estimation of enzyme abundances'!R$22/'Estimation of enzyme abundances'!$G$22)</f>
        <v>1.04228593416487</v>
      </c>
      <c r="N1593" s="3" t="n">
        <f aca="false">transcription!N1593/transcription!$B1593*('Estimation of enzyme abundances'!S$23/'Estimation of enzyme abundances'!$G$23)/('Estimation of enzyme abundances'!S$22/'Estimation of enzyme abundances'!$G$22)</f>
        <v>1.05688296291537</v>
      </c>
    </row>
    <row r="1594" customFormat="false" ht="14" hidden="false" customHeight="false" outlineLevel="0" collapsed="false">
      <c r="A1594" s="3" t="s">
        <v>2061</v>
      </c>
      <c r="B1594" s="3" t="n">
        <v>1</v>
      </c>
      <c r="C1594" s="3" t="n">
        <f aca="false">transcription!C1594/transcription!$B1594*('Estimation of enzyme abundances'!H$23/'Estimation of enzyme abundances'!$G$23)/('Estimation of enzyme abundances'!H$22/'Estimation of enzyme abundances'!$G$22)</f>
        <v>1.02684120299028</v>
      </c>
      <c r="D1594" s="3" t="n">
        <f aca="false">transcription!D1594/transcription!$B1594*('Estimation of enzyme abundances'!I$23/'Estimation of enzyme abundances'!$G$23)/('Estimation of enzyme abundances'!I$22/'Estimation of enzyme abundances'!$G$22)</f>
        <v>1.04755420542274</v>
      </c>
      <c r="E1594" s="3" t="n">
        <f aca="false">transcription!E1594/transcription!$B1594*('Estimation of enzyme abundances'!J$23/'Estimation of enzyme abundances'!$G$23)/('Estimation of enzyme abundances'!J$22/'Estimation of enzyme abundances'!$G$22)</f>
        <v>1.08037513912189</v>
      </c>
      <c r="F1594" s="3" t="n">
        <f aca="false">transcription!F1594/transcription!$B1594*('Estimation of enzyme abundances'!K$23/'Estimation of enzyme abundances'!$G$23)/('Estimation of enzyme abundances'!K$22/'Estimation of enzyme abundances'!$G$22)</f>
        <v>1.0995063465524</v>
      </c>
      <c r="G1594" s="3" t="n">
        <f aca="false">transcription!G1594/transcription!$B1594*('Estimation of enzyme abundances'!L$23/'Estimation of enzyme abundances'!$G$23)/('Estimation of enzyme abundances'!L$22/'Estimation of enzyme abundances'!$G$22)</f>
        <v>1.05462999979597</v>
      </c>
      <c r="H1594" s="3" t="n">
        <f aca="false">transcription!H1594/transcription!$B1594*('Estimation of enzyme abundances'!M$23/'Estimation of enzyme abundances'!$G$23)/('Estimation of enzyme abundances'!M$22/'Estimation of enzyme abundances'!$G$22)</f>
        <v>0.898662279277358</v>
      </c>
      <c r="I1594" s="3" t="n">
        <f aca="false">transcription!I1594/transcription!$B1594*('Estimation of enzyme abundances'!N$23/'Estimation of enzyme abundances'!$G$23)/('Estimation of enzyme abundances'!N$22/'Estimation of enzyme abundances'!$G$22)</f>
        <v>1.09861012264191</v>
      </c>
      <c r="J1594" s="3" t="n">
        <f aca="false">transcription!J1594/transcription!$B1594*('Estimation of enzyme abundances'!O$23/'Estimation of enzyme abundances'!$G$23)/('Estimation of enzyme abundances'!O$22/'Estimation of enzyme abundances'!$G$22)</f>
        <v>1.00522492395302</v>
      </c>
      <c r="K1594" s="3" t="n">
        <f aca="false">transcription!K1594/transcription!$B1594*('Estimation of enzyme abundances'!P$23/'Estimation of enzyme abundances'!$G$23)/('Estimation of enzyme abundances'!P$22/'Estimation of enzyme abundances'!$G$22)</f>
        <v>0.95732094971903</v>
      </c>
      <c r="L1594" s="3" t="n">
        <f aca="false">transcription!L1594/transcription!$B1594*('Estimation of enzyme abundances'!Q$23/'Estimation of enzyme abundances'!$G$23)/('Estimation of enzyme abundances'!Q$22/'Estimation of enzyme abundances'!$G$22)</f>
        <v>0.956765159820809</v>
      </c>
      <c r="M1594" s="3" t="n">
        <f aca="false">transcription!M1594/transcription!$B1594*('Estimation of enzyme abundances'!R$23/'Estimation of enzyme abundances'!$G$23)/('Estimation of enzyme abundances'!R$22/'Estimation of enzyme abundances'!$G$22)</f>
        <v>1.0190019500514</v>
      </c>
      <c r="N1594" s="3" t="n">
        <f aca="false">transcription!N1594/transcription!$B1594*('Estimation of enzyme abundances'!S$23/'Estimation of enzyme abundances'!$G$23)/('Estimation of enzyme abundances'!S$22/'Estimation of enzyme abundances'!$G$22)</f>
        <v>1.00063539147169</v>
      </c>
    </row>
    <row r="1595" customFormat="false" ht="14" hidden="false" customHeight="false" outlineLevel="0" collapsed="false">
      <c r="A1595" s="3" t="s">
        <v>2062</v>
      </c>
      <c r="B1595" s="3" t="n">
        <v>1</v>
      </c>
      <c r="C1595" s="3" t="n">
        <f aca="false">transcription!C1595/transcription!$B1595*('Estimation of enzyme abundances'!H$23/'Estimation of enzyme abundances'!$G$23)/('Estimation of enzyme abundances'!H$22/'Estimation of enzyme abundances'!$G$22)</f>
        <v>1.00292366419111</v>
      </c>
      <c r="D1595" s="3" t="n">
        <f aca="false">transcription!D1595/transcription!$B1595*('Estimation of enzyme abundances'!I$23/'Estimation of enzyme abundances'!$G$23)/('Estimation of enzyme abundances'!I$22/'Estimation of enzyme abundances'!$G$22)</f>
        <v>1.28300807987254</v>
      </c>
      <c r="E1595" s="3" t="n">
        <f aca="false">transcription!E1595/transcription!$B1595*('Estimation of enzyme abundances'!J$23/'Estimation of enzyme abundances'!$G$23)/('Estimation of enzyme abundances'!J$22/'Estimation of enzyme abundances'!$G$22)</f>
        <v>1.21884456929151</v>
      </c>
      <c r="F1595" s="3" t="n">
        <f aca="false">transcription!F1595/transcription!$B1595*('Estimation of enzyme abundances'!K$23/'Estimation of enzyme abundances'!$G$23)/('Estimation of enzyme abundances'!K$22/'Estimation of enzyme abundances'!$G$22)</f>
        <v>1.25578845640046</v>
      </c>
      <c r="G1595" s="3" t="n">
        <f aca="false">transcription!G1595/transcription!$B1595*('Estimation of enzyme abundances'!L$23/'Estimation of enzyme abundances'!$G$23)/('Estimation of enzyme abundances'!L$22/'Estimation of enzyme abundances'!$G$22)</f>
        <v>1.18339858477388</v>
      </c>
      <c r="H1595" s="3" t="n">
        <f aca="false">transcription!H1595/transcription!$B1595*('Estimation of enzyme abundances'!M$23/'Estimation of enzyme abundances'!$G$23)/('Estimation of enzyme abundances'!M$22/'Estimation of enzyme abundances'!$G$22)</f>
        <v>1.0928749205951</v>
      </c>
      <c r="I1595" s="3" t="n">
        <f aca="false">transcription!I1595/transcription!$B1595*('Estimation of enzyme abundances'!N$23/'Estimation of enzyme abundances'!$G$23)/('Estimation of enzyme abundances'!N$22/'Estimation of enzyme abundances'!$G$22)</f>
        <v>1.18993684396982</v>
      </c>
      <c r="J1595" s="3" t="n">
        <f aca="false">transcription!J1595/transcription!$B1595*('Estimation of enzyme abundances'!O$23/'Estimation of enzyme abundances'!$G$23)/('Estimation of enzyme abundances'!O$22/'Estimation of enzyme abundances'!$G$22)</f>
        <v>1.05091800282183</v>
      </c>
      <c r="K1595" s="3" t="n">
        <f aca="false">transcription!K1595/transcription!$B1595*('Estimation of enzyme abundances'!P$23/'Estimation of enzyme abundances'!$G$23)/('Estimation of enzyme abundances'!P$22/'Estimation of enzyme abundances'!$G$22)</f>
        <v>1.09230489692638</v>
      </c>
      <c r="L1595" s="3" t="n">
        <f aca="false">transcription!L1595/transcription!$B1595*('Estimation of enzyme abundances'!Q$23/'Estimation of enzyme abundances'!$G$23)/('Estimation of enzyme abundances'!Q$22/'Estimation of enzyme abundances'!$G$22)</f>
        <v>1.14499103126694</v>
      </c>
      <c r="M1595" s="3" t="n">
        <f aca="false">transcription!M1595/transcription!$B1595*('Estimation of enzyme abundances'!R$23/'Estimation of enzyme abundances'!$G$23)/('Estimation of enzyme abundances'!R$22/'Estimation of enzyme abundances'!$G$22)</f>
        <v>1.03534323939812</v>
      </c>
      <c r="N1595" s="3" t="n">
        <f aca="false">transcription!N1595/transcription!$B1595*('Estimation of enzyme abundances'!S$23/'Estimation of enzyme abundances'!$G$23)/('Estimation of enzyme abundances'!S$22/'Estimation of enzyme abundances'!$G$22)</f>
        <v>1.12255529733151</v>
      </c>
    </row>
    <row r="1596" customFormat="false" ht="14" hidden="false" customHeight="false" outlineLevel="0" collapsed="false">
      <c r="A1596" s="3" t="s">
        <v>2063</v>
      </c>
      <c r="B1596" s="3" t="n">
        <v>1</v>
      </c>
      <c r="C1596" s="3" t="n">
        <f aca="false">transcription!C1596/transcription!$B1596*('Estimation of enzyme abundances'!H$23/'Estimation of enzyme abundances'!$G$23)/('Estimation of enzyme abundances'!H$22/'Estimation of enzyme abundances'!$G$22)</f>
        <v>0.653244663247533</v>
      </c>
      <c r="D1596" s="3" t="n">
        <f aca="false">transcription!D1596/transcription!$B1596*('Estimation of enzyme abundances'!I$23/'Estimation of enzyme abundances'!$G$23)/('Estimation of enzyme abundances'!I$22/'Estimation of enzyme abundances'!$G$22)</f>
        <v>0.698177524703005</v>
      </c>
      <c r="E1596" s="3" t="n">
        <f aca="false">transcription!E1596/transcription!$B1596*('Estimation of enzyme abundances'!J$23/'Estimation of enzyme abundances'!$G$23)/('Estimation of enzyme abundances'!J$22/'Estimation of enzyme abundances'!$G$22)</f>
        <v>0.820034703480634</v>
      </c>
      <c r="F1596" s="3" t="n">
        <f aca="false">transcription!F1596/transcription!$B1596*('Estimation of enzyme abundances'!K$23/'Estimation of enzyme abundances'!$G$23)/('Estimation of enzyme abundances'!K$22/'Estimation of enzyme abundances'!$G$22)</f>
        <v>0.834097466935047</v>
      </c>
      <c r="G1596" s="3" t="n">
        <f aca="false">transcription!G1596/transcription!$B1596*('Estimation of enzyme abundances'!L$23/'Estimation of enzyme abundances'!$G$23)/('Estimation of enzyme abundances'!L$22/'Estimation of enzyme abundances'!$G$22)</f>
        <v>0.833137505881946</v>
      </c>
      <c r="H1596" s="3" t="n">
        <f aca="false">transcription!H1596/transcription!$B1596*('Estimation of enzyme abundances'!M$23/'Estimation of enzyme abundances'!$G$23)/('Estimation of enzyme abundances'!M$22/'Estimation of enzyme abundances'!$G$22)</f>
        <v>0.832456066520369</v>
      </c>
      <c r="I1596" s="3" t="n">
        <f aca="false">transcription!I1596/transcription!$B1596*('Estimation of enzyme abundances'!N$23/'Estimation of enzyme abundances'!$G$23)/('Estimation of enzyme abundances'!N$22/'Estimation of enzyme abundances'!$G$22)</f>
        <v>0.720406371516001</v>
      </c>
      <c r="J1596" s="3" t="n">
        <f aca="false">transcription!J1596/transcription!$B1596*('Estimation of enzyme abundances'!O$23/'Estimation of enzyme abundances'!$G$23)/('Estimation of enzyme abundances'!O$22/'Estimation of enzyme abundances'!$G$22)</f>
        <v>0.80183520689625</v>
      </c>
      <c r="K1596" s="3" t="n">
        <f aca="false">transcription!K1596/transcription!$B1596*('Estimation of enzyme abundances'!P$23/'Estimation of enzyme abundances'!$G$23)/('Estimation of enzyme abundances'!P$22/'Estimation of enzyme abundances'!$G$22)</f>
        <v>0.769839798468062</v>
      </c>
      <c r="L1596" s="3" t="n">
        <f aca="false">transcription!L1596/transcription!$B1596*('Estimation of enzyme abundances'!Q$23/'Estimation of enzyme abundances'!$G$23)/('Estimation of enzyme abundances'!Q$22/'Estimation of enzyme abundances'!$G$22)</f>
        <v>0.737140043323951</v>
      </c>
      <c r="M1596" s="3" t="n">
        <f aca="false">transcription!M1596/transcription!$B1596*('Estimation of enzyme abundances'!R$23/'Estimation of enzyme abundances'!$G$23)/('Estimation of enzyme abundances'!R$22/'Estimation of enzyme abundances'!$G$22)</f>
        <v>0.739621618137091</v>
      </c>
      <c r="N1596" s="3" t="n">
        <f aca="false">transcription!N1596/transcription!$B1596*('Estimation of enzyme abundances'!S$23/'Estimation of enzyme abundances'!$G$23)/('Estimation of enzyme abundances'!S$22/'Estimation of enzyme abundances'!$G$22)</f>
        <v>0.752926952219877</v>
      </c>
    </row>
    <row r="1597" customFormat="false" ht="14" hidden="false" customHeight="false" outlineLevel="0" collapsed="false">
      <c r="A1597" s="3" t="s">
        <v>2064</v>
      </c>
      <c r="B1597" s="3" t="n">
        <v>1</v>
      </c>
      <c r="C1597" s="3" t="n">
        <f aca="false">transcription!C1597/transcription!$B1597*('Estimation of enzyme abundances'!H$23/'Estimation of enzyme abundances'!$G$23)/('Estimation of enzyme abundances'!H$22/'Estimation of enzyme abundances'!$G$22)</f>
        <v>0.773211329833421</v>
      </c>
      <c r="D1597" s="3" t="n">
        <f aca="false">transcription!D1597/transcription!$B1597*('Estimation of enzyme abundances'!I$23/'Estimation of enzyme abundances'!$G$23)/('Estimation of enzyme abundances'!I$22/'Estimation of enzyme abundances'!$G$22)</f>
        <v>0.70891001166288</v>
      </c>
      <c r="E1597" s="3" t="n">
        <f aca="false">transcription!E1597/transcription!$B1597*('Estimation of enzyme abundances'!J$23/'Estimation of enzyme abundances'!$G$23)/('Estimation of enzyme abundances'!J$22/'Estimation of enzyme abundances'!$G$22)</f>
        <v>0.79983907937152</v>
      </c>
      <c r="F1597" s="3" t="n">
        <f aca="false">transcription!F1597/transcription!$B1597*('Estimation of enzyme abundances'!K$23/'Estimation of enzyme abundances'!$G$23)/('Estimation of enzyme abundances'!K$22/'Estimation of enzyme abundances'!$G$22)</f>
        <v>1.01585147906107</v>
      </c>
      <c r="G1597" s="3" t="n">
        <f aca="false">transcription!G1597/transcription!$B1597*('Estimation of enzyme abundances'!L$23/'Estimation of enzyme abundances'!$G$23)/('Estimation of enzyme abundances'!L$22/'Estimation of enzyme abundances'!$G$22)</f>
        <v>1.01295720771286</v>
      </c>
      <c r="H1597" s="3" t="n">
        <f aca="false">transcription!H1597/transcription!$B1597*('Estimation of enzyme abundances'!M$23/'Estimation of enzyme abundances'!$G$23)/('Estimation of enzyme abundances'!M$22/'Estimation of enzyme abundances'!$G$22)</f>
        <v>1.1379859113554</v>
      </c>
      <c r="I1597" s="3" t="n">
        <f aca="false">transcription!I1597/transcription!$B1597*('Estimation of enzyme abundances'!N$23/'Estimation of enzyme abundances'!$G$23)/('Estimation of enzyme abundances'!N$22/'Estimation of enzyme abundances'!$G$22)</f>
        <v>1.04554611362491</v>
      </c>
      <c r="J1597" s="3" t="n">
        <f aca="false">transcription!J1597/transcription!$B1597*('Estimation of enzyme abundances'!O$23/'Estimation of enzyme abundances'!$G$23)/('Estimation of enzyme abundances'!O$22/'Estimation of enzyme abundances'!$G$22)</f>
        <v>1.00384007202788</v>
      </c>
      <c r="K1597" s="3" t="n">
        <f aca="false">transcription!K1597/transcription!$B1597*('Estimation of enzyme abundances'!P$23/'Estimation of enzyme abundances'!$G$23)/('Estimation of enzyme abundances'!P$22/'Estimation of enzyme abundances'!$G$22)</f>
        <v>1.00469700833563</v>
      </c>
      <c r="L1597" s="3" t="n">
        <f aca="false">transcription!L1597/transcription!$B1597*('Estimation of enzyme abundances'!Q$23/'Estimation of enzyme abundances'!$G$23)/('Estimation of enzyme abundances'!Q$22/'Estimation of enzyme abundances'!$G$22)</f>
        <v>0.98411256481323</v>
      </c>
      <c r="M1597" s="3" t="n">
        <f aca="false">transcription!M1597/transcription!$B1597*('Estimation of enzyme abundances'!R$23/'Estimation of enzyme abundances'!$G$23)/('Estimation of enzyme abundances'!R$22/'Estimation of enzyme abundances'!$G$22)</f>
        <v>0.99642128777732</v>
      </c>
      <c r="N1597" s="3" t="n">
        <f aca="false">transcription!N1597/transcription!$B1597*('Estimation of enzyme abundances'!S$23/'Estimation of enzyme abundances'!$G$23)/('Estimation of enzyme abundances'!S$22/'Estimation of enzyme abundances'!$G$22)</f>
        <v>0.985796402801556</v>
      </c>
    </row>
    <row r="1598" customFormat="false" ht="14" hidden="false" customHeight="false" outlineLevel="0" collapsed="false">
      <c r="A1598" s="3" t="s">
        <v>2065</v>
      </c>
      <c r="B1598" s="3" t="n">
        <v>1</v>
      </c>
      <c r="C1598" s="3" t="n">
        <f aca="false">transcription!C1598/transcription!$B1598*('Estimation of enzyme abundances'!H$23/'Estimation of enzyme abundances'!$G$23)/('Estimation of enzyme abundances'!H$22/'Estimation of enzyme abundances'!$G$22)</f>
        <v>0.770525087585328</v>
      </c>
      <c r="D1598" s="3" t="n">
        <f aca="false">transcription!D1598/transcription!$B1598*('Estimation of enzyme abundances'!I$23/'Estimation of enzyme abundances'!$G$23)/('Estimation of enzyme abundances'!I$22/'Estimation of enzyme abundances'!$G$22)</f>
        <v>0.68607459941977</v>
      </c>
      <c r="E1598" s="3" t="n">
        <f aca="false">transcription!E1598/transcription!$B1598*('Estimation of enzyme abundances'!J$23/'Estimation of enzyme abundances'!$G$23)/('Estimation of enzyme abundances'!J$22/'Estimation of enzyme abundances'!$G$22)</f>
        <v>0.542362769183918</v>
      </c>
      <c r="F1598" s="3" t="n">
        <f aca="false">transcription!F1598/transcription!$B1598*('Estimation of enzyme abundances'!K$23/'Estimation of enzyme abundances'!$G$23)/('Estimation of enzyme abundances'!K$22/'Estimation of enzyme abundances'!$G$22)</f>
        <v>0.740985529325836</v>
      </c>
      <c r="G1598" s="3" t="n">
        <f aca="false">transcription!G1598/transcription!$B1598*('Estimation of enzyme abundances'!L$23/'Estimation of enzyme abundances'!$G$23)/('Estimation of enzyme abundances'!L$22/'Estimation of enzyme abundances'!$G$22)</f>
        <v>0.775829935779704</v>
      </c>
      <c r="H1598" s="3" t="n">
        <f aca="false">transcription!H1598/transcription!$B1598*('Estimation of enzyme abundances'!M$23/'Estimation of enzyme abundances'!$G$23)/('Estimation of enzyme abundances'!M$22/'Estimation of enzyme abundances'!$G$22)</f>
        <v>0.791393329836521</v>
      </c>
      <c r="I1598" s="3" t="n">
        <f aca="false">transcription!I1598/transcription!$B1598*('Estimation of enzyme abundances'!N$23/'Estimation of enzyme abundances'!$G$23)/('Estimation of enzyme abundances'!N$22/'Estimation of enzyme abundances'!$G$22)</f>
        <v>0.781882960180706</v>
      </c>
      <c r="J1598" s="3" t="n">
        <f aca="false">transcription!J1598/transcription!$B1598*('Estimation of enzyme abundances'!O$23/'Estimation of enzyme abundances'!$G$23)/('Estimation of enzyme abundances'!O$22/'Estimation of enzyme abundances'!$G$22)</f>
        <v>0.910883311725087</v>
      </c>
      <c r="K1598" s="3" t="n">
        <f aca="false">transcription!K1598/transcription!$B1598*('Estimation of enzyme abundances'!P$23/'Estimation of enzyme abundances'!$G$23)/('Estimation of enzyme abundances'!P$22/'Estimation of enzyme abundances'!$G$22)</f>
        <v>0.858276497529408</v>
      </c>
      <c r="L1598" s="3" t="n">
        <f aca="false">transcription!L1598/transcription!$B1598*('Estimation of enzyme abundances'!Q$23/'Estimation of enzyme abundances'!$G$23)/('Estimation of enzyme abundances'!Q$22/'Estimation of enzyme abundances'!$G$22)</f>
        <v>0.878429992528584</v>
      </c>
      <c r="M1598" s="3" t="n">
        <f aca="false">transcription!M1598/transcription!$B1598*('Estimation of enzyme abundances'!R$23/'Estimation of enzyme abundances'!$G$23)/('Estimation of enzyme abundances'!R$22/'Estimation of enzyme abundances'!$G$22)</f>
        <v>0.9202254719099</v>
      </c>
      <c r="N1598" s="3" t="n">
        <f aca="false">transcription!N1598/transcription!$B1598*('Estimation of enzyme abundances'!S$23/'Estimation of enzyme abundances'!$G$23)/('Estimation of enzyme abundances'!S$22/'Estimation of enzyme abundances'!$G$22)</f>
        <v>0.933137601218091</v>
      </c>
    </row>
    <row r="1599" customFormat="false" ht="14" hidden="false" customHeight="false" outlineLevel="0" collapsed="false">
      <c r="A1599" s="3" t="s">
        <v>2066</v>
      </c>
      <c r="B1599" s="3" t="n">
        <v>1</v>
      </c>
      <c r="C1599" s="3" t="n">
        <f aca="false">transcription!C1599/transcription!$B1599*('Estimation of enzyme abundances'!H$23/'Estimation of enzyme abundances'!$G$23)/('Estimation of enzyme abundances'!H$22/'Estimation of enzyme abundances'!$G$22)</f>
        <v>1.0234115089862</v>
      </c>
      <c r="D1599" s="3" t="n">
        <f aca="false">transcription!D1599/transcription!$B1599*('Estimation of enzyme abundances'!I$23/'Estimation of enzyme abundances'!$G$23)/('Estimation of enzyme abundances'!I$22/'Estimation of enzyme abundances'!$G$22)</f>
        <v>1.17496173586953</v>
      </c>
      <c r="E1599" s="3" t="n">
        <f aca="false">transcription!E1599/transcription!$B1599*('Estimation of enzyme abundances'!J$23/'Estimation of enzyme abundances'!$G$23)/('Estimation of enzyme abundances'!J$22/'Estimation of enzyme abundances'!$G$22)</f>
        <v>0.977421731999216</v>
      </c>
      <c r="F1599" s="3" t="n">
        <f aca="false">transcription!F1599/transcription!$B1599*('Estimation of enzyme abundances'!K$23/'Estimation of enzyme abundances'!$G$23)/('Estimation of enzyme abundances'!K$22/'Estimation of enzyme abundances'!$G$22)</f>
        <v>0.824463730906225</v>
      </c>
      <c r="G1599" s="3" t="n">
        <f aca="false">transcription!G1599/transcription!$B1599*('Estimation of enzyme abundances'!L$23/'Estimation of enzyme abundances'!$G$23)/('Estimation of enzyme abundances'!L$22/'Estimation of enzyme abundances'!$G$22)</f>
        <v>1.01652606859385</v>
      </c>
      <c r="H1599" s="3" t="n">
        <f aca="false">transcription!H1599/transcription!$B1599*('Estimation of enzyme abundances'!M$23/'Estimation of enzyme abundances'!$G$23)/('Estimation of enzyme abundances'!M$22/'Estimation of enzyme abundances'!$G$22)</f>
        <v>1.00121428503019</v>
      </c>
      <c r="I1599" s="3" t="n">
        <f aca="false">transcription!I1599/transcription!$B1599*('Estimation of enzyme abundances'!N$23/'Estimation of enzyme abundances'!$G$23)/('Estimation of enzyme abundances'!N$22/'Estimation of enzyme abundances'!$G$22)</f>
        <v>0.722748056101859</v>
      </c>
      <c r="J1599" s="3" t="n">
        <f aca="false">transcription!J1599/transcription!$B1599*('Estimation of enzyme abundances'!O$23/'Estimation of enzyme abundances'!$G$23)/('Estimation of enzyme abundances'!O$22/'Estimation of enzyme abundances'!$G$22)</f>
        <v>0.925175907313216</v>
      </c>
      <c r="K1599" s="3" t="n">
        <f aca="false">transcription!K1599/transcription!$B1599*('Estimation of enzyme abundances'!P$23/'Estimation of enzyme abundances'!$G$23)/('Estimation of enzyme abundances'!P$22/'Estimation of enzyme abundances'!$G$22)</f>
        <v>0.74337170005062</v>
      </c>
      <c r="L1599" s="3" t="n">
        <f aca="false">transcription!L1599/transcription!$B1599*('Estimation of enzyme abundances'!Q$23/'Estimation of enzyme abundances'!$G$23)/('Estimation of enzyme abundances'!Q$22/'Estimation of enzyme abundances'!$G$22)</f>
        <v>0.691093987836915</v>
      </c>
      <c r="M1599" s="3" t="n">
        <f aca="false">transcription!M1599/transcription!$B1599*('Estimation of enzyme abundances'!R$23/'Estimation of enzyme abundances'!$G$23)/('Estimation of enzyme abundances'!R$22/'Estimation of enzyme abundances'!$G$22)</f>
        <v>0.742660987282972</v>
      </c>
      <c r="N1599" s="3" t="n">
        <f aca="false">transcription!N1599/transcription!$B1599*('Estimation of enzyme abundances'!S$23/'Estimation of enzyme abundances'!$G$23)/('Estimation of enzyme abundances'!S$22/'Estimation of enzyme abundances'!$G$22)</f>
        <v>0.77817083706738</v>
      </c>
    </row>
    <row r="1600" customFormat="false" ht="14" hidden="false" customHeight="false" outlineLevel="0" collapsed="false">
      <c r="A1600" s="3" t="s">
        <v>2067</v>
      </c>
      <c r="B1600" s="3" t="n">
        <v>1</v>
      </c>
      <c r="C1600" s="3" t="n">
        <f aca="false">transcription!C1600/transcription!$B1600*('Estimation of enzyme abundances'!H$23/'Estimation of enzyme abundances'!$G$23)/('Estimation of enzyme abundances'!H$22/'Estimation of enzyme abundances'!$G$22)</f>
        <v>0.860601220319028</v>
      </c>
      <c r="D1600" s="3" t="n">
        <f aca="false">transcription!D1600/transcription!$B1600*('Estimation of enzyme abundances'!I$23/'Estimation of enzyme abundances'!$G$23)/('Estimation of enzyme abundances'!I$22/'Estimation of enzyme abundances'!$G$22)</f>
        <v>0.867840154386342</v>
      </c>
      <c r="E1600" s="3" t="n">
        <f aca="false">transcription!E1600/transcription!$B1600*('Estimation of enzyme abundances'!J$23/'Estimation of enzyme abundances'!$G$23)/('Estimation of enzyme abundances'!J$22/'Estimation of enzyme abundances'!$G$22)</f>
        <v>0.789322227485127</v>
      </c>
      <c r="F1600" s="3" t="n">
        <f aca="false">transcription!F1600/transcription!$B1600*('Estimation of enzyme abundances'!K$23/'Estimation of enzyme abundances'!$G$23)/('Estimation of enzyme abundances'!K$22/'Estimation of enzyme abundances'!$G$22)</f>
        <v>1.08841716693115</v>
      </c>
      <c r="G1600" s="3" t="n">
        <f aca="false">transcription!G1600/transcription!$B1600*('Estimation of enzyme abundances'!L$23/'Estimation of enzyme abundances'!$G$23)/('Estimation of enzyme abundances'!L$22/'Estimation of enzyme abundances'!$G$22)</f>
        <v>1.15599198190855</v>
      </c>
      <c r="H1600" s="3" t="n">
        <f aca="false">transcription!H1600/transcription!$B1600*('Estimation of enzyme abundances'!M$23/'Estimation of enzyme abundances'!$G$23)/('Estimation of enzyme abundances'!M$22/'Estimation of enzyme abundances'!$G$22)</f>
        <v>1.18669796084343</v>
      </c>
      <c r="I1600" s="3" t="n">
        <f aca="false">transcription!I1600/transcription!$B1600*('Estimation of enzyme abundances'!N$23/'Estimation of enzyme abundances'!$G$23)/('Estimation of enzyme abundances'!N$22/'Estimation of enzyme abundances'!$G$22)</f>
        <v>1.19266924038687</v>
      </c>
      <c r="J1600" s="3" t="n">
        <f aca="false">transcription!J1600/transcription!$B1600*('Estimation of enzyme abundances'!O$23/'Estimation of enzyme abundances'!$G$23)/('Estimation of enzyme abundances'!O$22/'Estimation of enzyme abundances'!$G$22)</f>
        <v>1.27549319145617</v>
      </c>
      <c r="K1600" s="3" t="n">
        <f aca="false">transcription!K1600/transcription!$B1600*('Estimation of enzyme abundances'!P$23/'Estimation of enzyme abundances'!$G$23)/('Estimation of enzyme abundances'!P$22/'Estimation of enzyme abundances'!$G$22)</f>
        <v>1.21396081436206</v>
      </c>
      <c r="L1600" s="3" t="n">
        <f aca="false">transcription!L1600/transcription!$B1600*('Estimation of enzyme abundances'!Q$23/'Estimation of enzyme abundances'!$G$23)/('Estimation of enzyme abundances'!Q$22/'Estimation of enzyme abundances'!$G$22)</f>
        <v>1.2186773021521</v>
      </c>
      <c r="M1600" s="3" t="n">
        <f aca="false">transcription!M1600/transcription!$B1600*('Estimation of enzyme abundances'!R$23/'Estimation of enzyme abundances'!$G$23)/('Estimation of enzyme abundances'!R$22/'Estimation of enzyme abundances'!$G$22)</f>
        <v>1.23817568912438</v>
      </c>
      <c r="N1600" s="3" t="n">
        <f aca="false">transcription!N1600/transcription!$B1600*('Estimation of enzyme abundances'!S$23/'Estimation of enzyme abundances'!$G$23)/('Estimation of enzyme abundances'!S$22/'Estimation of enzyme abundances'!$G$22)</f>
        <v>1.22082302331904</v>
      </c>
    </row>
    <row r="1601" customFormat="false" ht="14" hidden="false" customHeight="false" outlineLevel="0" collapsed="false">
      <c r="A1601" s="3" t="s">
        <v>2068</v>
      </c>
      <c r="B1601" s="3" t="n">
        <v>1</v>
      </c>
      <c r="C1601" s="3" t="n">
        <f aca="false">transcription!C1601/transcription!$B1601*('Estimation of enzyme abundances'!H$23/'Estimation of enzyme abundances'!$G$23)/('Estimation of enzyme abundances'!H$22/'Estimation of enzyme abundances'!$G$22)</f>
        <v>1.79381924898294</v>
      </c>
      <c r="D1601" s="3" t="n">
        <f aca="false">transcription!D1601/transcription!$B1601*('Estimation of enzyme abundances'!I$23/'Estimation of enzyme abundances'!$G$23)/('Estimation of enzyme abundances'!I$22/'Estimation of enzyme abundances'!$G$22)</f>
        <v>2.01957203455243</v>
      </c>
      <c r="E1601" s="3" t="n">
        <f aca="false">transcription!E1601/transcription!$B1601*('Estimation of enzyme abundances'!J$23/'Estimation of enzyme abundances'!$G$23)/('Estimation of enzyme abundances'!J$22/'Estimation of enzyme abundances'!$G$22)</f>
        <v>1.49069429288067</v>
      </c>
      <c r="F1601" s="3" t="n">
        <f aca="false">transcription!F1601/transcription!$B1601*('Estimation of enzyme abundances'!K$23/'Estimation of enzyme abundances'!$G$23)/('Estimation of enzyme abundances'!K$22/'Estimation of enzyme abundances'!$G$22)</f>
        <v>1.00409642313327</v>
      </c>
      <c r="G1601" s="3" t="n">
        <f aca="false">transcription!G1601/transcription!$B1601*('Estimation of enzyme abundances'!L$23/'Estimation of enzyme abundances'!$G$23)/('Estimation of enzyme abundances'!L$22/'Estimation of enzyme abundances'!$G$22)</f>
        <v>1.19171136002475</v>
      </c>
      <c r="H1601" s="3" t="n">
        <f aca="false">transcription!H1601/transcription!$B1601*('Estimation of enzyme abundances'!M$23/'Estimation of enzyme abundances'!$G$23)/('Estimation of enzyme abundances'!M$22/'Estimation of enzyme abundances'!$G$22)</f>
        <v>1.24972972801973</v>
      </c>
      <c r="I1601" s="3" t="n">
        <f aca="false">transcription!I1601/transcription!$B1601*('Estimation of enzyme abundances'!N$23/'Estimation of enzyme abundances'!$G$23)/('Estimation of enzyme abundances'!N$22/'Estimation of enzyme abundances'!$G$22)</f>
        <v>0.939512070898942</v>
      </c>
      <c r="J1601" s="3" t="n">
        <f aca="false">transcription!J1601/transcription!$B1601*('Estimation of enzyme abundances'!O$23/'Estimation of enzyme abundances'!$G$23)/('Estimation of enzyme abundances'!O$22/'Estimation of enzyme abundances'!$G$22)</f>
        <v>1.00453475128938</v>
      </c>
      <c r="K1601" s="3" t="n">
        <f aca="false">transcription!K1601/transcription!$B1601*('Estimation of enzyme abundances'!P$23/'Estimation of enzyme abundances'!$G$23)/('Estimation of enzyme abundances'!P$22/'Estimation of enzyme abundances'!$G$22)</f>
        <v>0.933506320175419</v>
      </c>
      <c r="L1601" s="3" t="n">
        <f aca="false">transcription!L1601/transcription!$B1601*('Estimation of enzyme abundances'!Q$23/'Estimation of enzyme abundances'!$G$23)/('Estimation of enzyme abundances'!Q$22/'Estimation of enzyme abundances'!$G$22)</f>
        <v>0.975287424607068</v>
      </c>
      <c r="M1601" s="3" t="n">
        <f aca="false">transcription!M1601/transcription!$B1601*('Estimation of enzyme abundances'!R$23/'Estimation of enzyme abundances'!$G$23)/('Estimation of enzyme abundances'!R$22/'Estimation of enzyme abundances'!$G$22)</f>
        <v>0.975599384626767</v>
      </c>
      <c r="N1601" s="3" t="n">
        <f aca="false">transcription!N1601/transcription!$B1601*('Estimation of enzyme abundances'!S$23/'Estimation of enzyme abundances'!$G$23)/('Estimation of enzyme abundances'!S$22/'Estimation of enzyme abundances'!$G$22)</f>
        <v>0.986248752823644</v>
      </c>
    </row>
    <row r="1602" customFormat="false" ht="14" hidden="false" customHeight="false" outlineLevel="0" collapsed="false">
      <c r="A1602" s="3" t="s">
        <v>2069</v>
      </c>
      <c r="B1602" s="3" t="n">
        <v>1</v>
      </c>
      <c r="C1602" s="3" t="n">
        <f aca="false">transcription!C1602/transcription!$B1602*('Estimation of enzyme abundances'!H$23/'Estimation of enzyme abundances'!$G$23)/('Estimation of enzyme abundances'!H$22/'Estimation of enzyme abundances'!$G$22)</f>
        <v>1.05101173029024</v>
      </c>
      <c r="D1602" s="3" t="n">
        <f aca="false">transcription!D1602/transcription!$B1602*('Estimation of enzyme abundances'!I$23/'Estimation of enzyme abundances'!$G$23)/('Estimation of enzyme abundances'!I$22/'Estimation of enzyme abundances'!$G$22)</f>
        <v>1.26957399575571</v>
      </c>
      <c r="E1602" s="3" t="n">
        <f aca="false">transcription!E1602/transcription!$B1602*('Estimation of enzyme abundances'!J$23/'Estimation of enzyme abundances'!$G$23)/('Estimation of enzyme abundances'!J$22/'Estimation of enzyme abundances'!$G$22)</f>
        <v>1.15714131636271</v>
      </c>
      <c r="F1602" s="3" t="n">
        <f aca="false">transcription!F1602/transcription!$B1602*('Estimation of enzyme abundances'!K$23/'Estimation of enzyme abundances'!$G$23)/('Estimation of enzyme abundances'!K$22/'Estimation of enzyme abundances'!$G$22)</f>
        <v>1.12214225105068</v>
      </c>
      <c r="G1602" s="3" t="n">
        <f aca="false">transcription!G1602/transcription!$B1602*('Estimation of enzyme abundances'!L$23/'Estimation of enzyme abundances'!$G$23)/('Estimation of enzyme abundances'!L$22/'Estimation of enzyme abundances'!$G$22)</f>
        <v>0.945551951104776</v>
      </c>
      <c r="H1602" s="3" t="n">
        <f aca="false">transcription!H1602/transcription!$B1602*('Estimation of enzyme abundances'!M$23/'Estimation of enzyme abundances'!$G$23)/('Estimation of enzyme abundances'!M$22/'Estimation of enzyme abundances'!$G$22)</f>
        <v>0.972273792072647</v>
      </c>
      <c r="I1602" s="3" t="n">
        <f aca="false">transcription!I1602/transcription!$B1602*('Estimation of enzyme abundances'!N$23/'Estimation of enzyme abundances'!$G$23)/('Estimation of enzyme abundances'!N$22/'Estimation of enzyme abundances'!$G$22)</f>
        <v>0.964929542286211</v>
      </c>
      <c r="J1602" s="3" t="n">
        <f aca="false">transcription!J1602/transcription!$B1602*('Estimation of enzyme abundances'!O$23/'Estimation of enzyme abundances'!$G$23)/('Estimation of enzyme abundances'!O$22/'Estimation of enzyme abundances'!$G$22)</f>
        <v>0.790952130184991</v>
      </c>
      <c r="K1602" s="3" t="n">
        <f aca="false">transcription!K1602/transcription!$B1602*('Estimation of enzyme abundances'!P$23/'Estimation of enzyme abundances'!$G$23)/('Estimation of enzyme abundances'!P$22/'Estimation of enzyme abundances'!$G$22)</f>
        <v>0.883823946572616</v>
      </c>
      <c r="L1602" s="3" t="n">
        <f aca="false">transcription!L1602/transcription!$B1602*('Estimation of enzyme abundances'!Q$23/'Estimation of enzyme abundances'!$G$23)/('Estimation of enzyme abundances'!Q$22/'Estimation of enzyme abundances'!$G$22)</f>
        <v>0.869938261856658</v>
      </c>
      <c r="M1602" s="3" t="n">
        <f aca="false">transcription!M1602/transcription!$B1602*('Estimation of enzyme abundances'!R$23/'Estimation of enzyme abundances'!$G$23)/('Estimation of enzyme abundances'!R$22/'Estimation of enzyme abundances'!$G$22)</f>
        <v>0.882867580477687</v>
      </c>
      <c r="N1602" s="3" t="n">
        <f aca="false">transcription!N1602/transcription!$B1602*('Estimation of enzyme abundances'!S$23/'Estimation of enzyme abundances'!$G$23)/('Estimation of enzyme abundances'!S$22/'Estimation of enzyme abundances'!$G$22)</f>
        <v>0.874670198099203</v>
      </c>
    </row>
    <row r="1603" customFormat="false" ht="14" hidden="false" customHeight="false" outlineLevel="0" collapsed="false">
      <c r="A1603" s="3" t="s">
        <v>2070</v>
      </c>
      <c r="B1603" s="3" t="n">
        <v>1</v>
      </c>
      <c r="C1603" s="3" t="n">
        <f aca="false">transcription!C1603/transcription!$B1603*('Estimation of enzyme abundances'!H$23/'Estimation of enzyme abundances'!$G$23)/('Estimation of enzyme abundances'!H$22/'Estimation of enzyme abundances'!$G$22)</f>
        <v>0.769666722651182</v>
      </c>
      <c r="D1603" s="3" t="n">
        <f aca="false">transcription!D1603/transcription!$B1603*('Estimation of enzyme abundances'!I$23/'Estimation of enzyme abundances'!$G$23)/('Estimation of enzyme abundances'!I$22/'Estimation of enzyme abundances'!$G$22)</f>
        <v>0.767669076142569</v>
      </c>
      <c r="E1603" s="3" t="n">
        <f aca="false">transcription!E1603/transcription!$B1603*('Estimation of enzyme abundances'!J$23/'Estimation of enzyme abundances'!$G$23)/('Estimation of enzyme abundances'!J$22/'Estimation of enzyme abundances'!$G$22)</f>
        <v>0.775854298530493</v>
      </c>
      <c r="F1603" s="3" t="n">
        <f aca="false">transcription!F1603/transcription!$B1603*('Estimation of enzyme abundances'!K$23/'Estimation of enzyme abundances'!$G$23)/('Estimation of enzyme abundances'!K$22/'Estimation of enzyme abundances'!$G$22)</f>
        <v>0.833752415649444</v>
      </c>
      <c r="G1603" s="3" t="n">
        <f aca="false">transcription!G1603/transcription!$B1603*('Estimation of enzyme abundances'!L$23/'Estimation of enzyme abundances'!$G$23)/('Estimation of enzyme abundances'!L$22/'Estimation of enzyme abundances'!$G$22)</f>
        <v>0.97130264549797</v>
      </c>
      <c r="H1603" s="3" t="n">
        <f aca="false">transcription!H1603/transcription!$B1603*('Estimation of enzyme abundances'!M$23/'Estimation of enzyme abundances'!$G$23)/('Estimation of enzyme abundances'!M$22/'Estimation of enzyme abundances'!$G$22)</f>
        <v>0.943790638999195</v>
      </c>
      <c r="I1603" s="3" t="n">
        <f aca="false">transcription!I1603/transcription!$B1603*('Estimation of enzyme abundances'!N$23/'Estimation of enzyme abundances'!$G$23)/('Estimation of enzyme abundances'!N$22/'Estimation of enzyme abundances'!$G$22)</f>
        <v>0.752722893769275</v>
      </c>
      <c r="J1603" s="3" t="n">
        <f aca="false">transcription!J1603/transcription!$B1603*('Estimation of enzyme abundances'!O$23/'Estimation of enzyme abundances'!$G$23)/('Estimation of enzyme abundances'!O$22/'Estimation of enzyme abundances'!$G$22)</f>
        <v>0.852607244386409</v>
      </c>
      <c r="K1603" s="3" t="n">
        <f aca="false">transcription!K1603/transcription!$B1603*('Estimation of enzyme abundances'!P$23/'Estimation of enzyme abundances'!$G$23)/('Estimation of enzyme abundances'!P$22/'Estimation of enzyme abundances'!$G$22)</f>
        <v>0.768260676181605</v>
      </c>
      <c r="L1603" s="3" t="n">
        <f aca="false">transcription!L1603/transcription!$B1603*('Estimation of enzyme abundances'!Q$23/'Estimation of enzyme abundances'!$G$23)/('Estimation of enzyme abundances'!Q$22/'Estimation of enzyme abundances'!$G$22)</f>
        <v>0.785549628512756</v>
      </c>
      <c r="M1603" s="3" t="n">
        <f aca="false">transcription!M1603/transcription!$B1603*('Estimation of enzyme abundances'!R$23/'Estimation of enzyme abundances'!$G$23)/('Estimation of enzyme abundances'!R$22/'Estimation of enzyme abundances'!$G$22)</f>
        <v>0.80126620931092</v>
      </c>
      <c r="N1603" s="3" t="n">
        <f aca="false">transcription!N1603/transcription!$B1603*('Estimation of enzyme abundances'!S$23/'Estimation of enzyme abundances'!$G$23)/('Estimation of enzyme abundances'!S$22/'Estimation of enzyme abundances'!$G$22)</f>
        <v>0.804361420436301</v>
      </c>
    </row>
    <row r="1604" customFormat="false" ht="14" hidden="false" customHeight="false" outlineLevel="0" collapsed="false">
      <c r="A1604" s="3" t="s">
        <v>2071</v>
      </c>
      <c r="B1604" s="3" t="n">
        <v>1</v>
      </c>
      <c r="C1604" s="3" t="n">
        <f aca="false">transcription!C1604/transcription!$B1604*('Estimation of enzyme abundances'!H$23/'Estimation of enzyme abundances'!$G$23)/('Estimation of enzyme abundances'!H$22/'Estimation of enzyme abundances'!$G$22)</f>
        <v>0.589121589508857</v>
      </c>
      <c r="D1604" s="3" t="n">
        <f aca="false">transcription!D1604/transcription!$B1604*('Estimation of enzyme abundances'!I$23/'Estimation of enzyme abundances'!$G$23)/('Estimation of enzyme abundances'!I$22/'Estimation of enzyme abundances'!$G$22)</f>
        <v>0.7609992567519</v>
      </c>
      <c r="E1604" s="3" t="n">
        <f aca="false">transcription!E1604/transcription!$B1604*('Estimation of enzyme abundances'!J$23/'Estimation of enzyme abundances'!$G$23)/('Estimation of enzyme abundances'!J$22/'Estimation of enzyme abundances'!$G$22)</f>
        <v>1.07672166791404</v>
      </c>
      <c r="F1604" s="3" t="n">
        <f aca="false">transcription!F1604/transcription!$B1604*('Estimation of enzyme abundances'!K$23/'Estimation of enzyme abundances'!$G$23)/('Estimation of enzyme abundances'!K$22/'Estimation of enzyme abundances'!$G$22)</f>
        <v>0.884423947271542</v>
      </c>
      <c r="G1604" s="3" t="n">
        <f aca="false">transcription!G1604/transcription!$B1604*('Estimation of enzyme abundances'!L$23/'Estimation of enzyme abundances'!$G$23)/('Estimation of enzyme abundances'!L$22/'Estimation of enzyme abundances'!$G$22)</f>
        <v>0.848658484117709</v>
      </c>
      <c r="H1604" s="3" t="n">
        <f aca="false">transcription!H1604/transcription!$B1604*('Estimation of enzyme abundances'!M$23/'Estimation of enzyme abundances'!$G$23)/('Estimation of enzyme abundances'!M$22/'Estimation of enzyme abundances'!$G$22)</f>
        <v>0.671069930991184</v>
      </c>
      <c r="I1604" s="3" t="n">
        <f aca="false">transcription!I1604/transcription!$B1604*('Estimation of enzyme abundances'!N$23/'Estimation of enzyme abundances'!$G$23)/('Estimation of enzyme abundances'!N$22/'Estimation of enzyme abundances'!$G$22)</f>
        <v>0.715828778859425</v>
      </c>
      <c r="J1604" s="3" t="n">
        <f aca="false">transcription!J1604/transcription!$B1604*('Estimation of enzyme abundances'!O$23/'Estimation of enzyme abundances'!$G$23)/('Estimation of enzyme abundances'!O$22/'Estimation of enzyme abundances'!$G$22)</f>
        <v>0.60305299903249</v>
      </c>
      <c r="K1604" s="3" t="n">
        <f aca="false">transcription!K1604/transcription!$B1604*('Estimation of enzyme abundances'!P$23/'Estimation of enzyme abundances'!$G$23)/('Estimation of enzyme abundances'!P$22/'Estimation of enzyme abundances'!$G$22)</f>
        <v>0.643619300153042</v>
      </c>
      <c r="L1604" s="3" t="n">
        <f aca="false">transcription!L1604/transcription!$B1604*('Estimation of enzyme abundances'!Q$23/'Estimation of enzyme abundances'!$G$23)/('Estimation of enzyme abundances'!Q$22/'Estimation of enzyme abundances'!$G$22)</f>
        <v>0.591646499033758</v>
      </c>
      <c r="M1604" s="3" t="n">
        <f aca="false">transcription!M1604/transcription!$B1604*('Estimation of enzyme abundances'!R$23/'Estimation of enzyme abundances'!$G$23)/('Estimation of enzyme abundances'!R$22/'Estimation of enzyme abundances'!$G$22)</f>
        <v>0.621489324586558</v>
      </c>
      <c r="N1604" s="3" t="n">
        <f aca="false">transcription!N1604/transcription!$B1604*('Estimation of enzyme abundances'!S$23/'Estimation of enzyme abundances'!$G$23)/('Estimation of enzyme abundances'!S$22/'Estimation of enzyme abundances'!$G$22)</f>
        <v>0.648888036785993</v>
      </c>
    </row>
    <row r="1605" customFormat="false" ht="14" hidden="false" customHeight="false" outlineLevel="0" collapsed="false">
      <c r="A1605" s="3" t="s">
        <v>2072</v>
      </c>
      <c r="B1605" s="3" t="n">
        <v>1</v>
      </c>
      <c r="C1605" s="3" t="n">
        <f aca="false">transcription!C1605/transcription!$B1605*('Estimation of enzyme abundances'!H$23/'Estimation of enzyme abundances'!$G$23)/('Estimation of enzyme abundances'!H$22/'Estimation of enzyme abundances'!$G$22)</f>
        <v>1.02855191859043</v>
      </c>
      <c r="D1605" s="3" t="n">
        <f aca="false">transcription!D1605/transcription!$B1605*('Estimation of enzyme abundances'!I$23/'Estimation of enzyme abundances'!$G$23)/('Estimation of enzyme abundances'!I$22/'Estimation of enzyme abundances'!$G$22)</f>
        <v>1.24581907548262</v>
      </c>
      <c r="E1605" s="3" t="n">
        <f aca="false">transcription!E1605/transcription!$B1605*('Estimation of enzyme abundances'!J$23/'Estimation of enzyme abundances'!$G$23)/('Estimation of enzyme abundances'!J$22/'Estimation of enzyme abundances'!$G$22)</f>
        <v>1.11159422189949</v>
      </c>
      <c r="F1605" s="3" t="n">
        <f aca="false">transcription!F1605/transcription!$B1605*('Estimation of enzyme abundances'!K$23/'Estimation of enzyme abundances'!$G$23)/('Estimation of enzyme abundances'!K$22/'Estimation of enzyme abundances'!$G$22)</f>
        <v>1.11807853439614</v>
      </c>
      <c r="G1605" s="3" t="n">
        <f aca="false">transcription!G1605/transcription!$B1605*('Estimation of enzyme abundances'!L$23/'Estimation of enzyme abundances'!$G$23)/('Estimation of enzyme abundances'!L$22/'Estimation of enzyme abundances'!$G$22)</f>
        <v>1.0317221544689</v>
      </c>
      <c r="H1605" s="3" t="n">
        <f aca="false">transcription!H1605/transcription!$B1605*('Estimation of enzyme abundances'!M$23/'Estimation of enzyme abundances'!$G$23)/('Estimation of enzyme abundances'!M$22/'Estimation of enzyme abundances'!$G$22)</f>
        <v>1.03890120283187</v>
      </c>
      <c r="I1605" s="3" t="n">
        <f aca="false">transcription!I1605/transcription!$B1605*('Estimation of enzyme abundances'!N$23/'Estimation of enzyme abundances'!$G$23)/('Estimation of enzyme abundances'!N$22/'Estimation of enzyme abundances'!$G$22)</f>
        <v>0.961258019132497</v>
      </c>
      <c r="J1605" s="3" t="n">
        <f aca="false">transcription!J1605/transcription!$B1605*('Estimation of enzyme abundances'!O$23/'Estimation of enzyme abundances'!$G$23)/('Estimation of enzyme abundances'!O$22/'Estimation of enzyme abundances'!$G$22)</f>
        <v>0.818527278975174</v>
      </c>
      <c r="K1605" s="3" t="n">
        <f aca="false">transcription!K1605/transcription!$B1605*('Estimation of enzyme abundances'!P$23/'Estimation of enzyme abundances'!$G$23)/('Estimation of enzyme abundances'!P$22/'Estimation of enzyme abundances'!$G$22)</f>
        <v>0.855483607670044</v>
      </c>
      <c r="L1605" s="3" t="n">
        <f aca="false">transcription!L1605/transcription!$B1605*('Estimation of enzyme abundances'!Q$23/'Estimation of enzyme abundances'!$G$23)/('Estimation of enzyme abundances'!Q$22/'Estimation of enzyme abundances'!$G$22)</f>
        <v>0.888592872764068</v>
      </c>
      <c r="M1605" s="3" t="n">
        <f aca="false">transcription!M1605/transcription!$B1605*('Estimation of enzyme abundances'!R$23/'Estimation of enzyme abundances'!$G$23)/('Estimation of enzyme abundances'!R$22/'Estimation of enzyme abundances'!$G$22)</f>
        <v>0.844245943857222</v>
      </c>
      <c r="N1605" s="3" t="n">
        <f aca="false">transcription!N1605/transcription!$B1605*('Estimation of enzyme abundances'!S$23/'Estimation of enzyme abundances'!$G$23)/('Estimation of enzyme abundances'!S$22/'Estimation of enzyme abundances'!$G$22)</f>
        <v>0.863714789773438</v>
      </c>
    </row>
    <row r="1606" customFormat="false" ht="14" hidden="false" customHeight="false" outlineLevel="0" collapsed="false">
      <c r="A1606" s="3" t="s">
        <v>2073</v>
      </c>
      <c r="B1606" s="3" t="n">
        <v>1</v>
      </c>
      <c r="C1606" s="3" t="n">
        <f aca="false">transcription!C1606/transcription!$B1606*('Estimation of enzyme abundances'!H$23/'Estimation of enzyme abundances'!$G$23)/('Estimation of enzyme abundances'!H$22/'Estimation of enzyme abundances'!$G$22)</f>
        <v>1.05524248211476</v>
      </c>
      <c r="D1606" s="3" t="n">
        <f aca="false">transcription!D1606/transcription!$B1606*('Estimation of enzyme abundances'!I$23/'Estimation of enzyme abundances'!$G$23)/('Estimation of enzyme abundances'!I$22/'Estimation of enzyme abundances'!$G$22)</f>
        <v>1.24765279161987</v>
      </c>
      <c r="E1606" s="3" t="n">
        <f aca="false">transcription!E1606/transcription!$B1606*('Estimation of enzyme abundances'!J$23/'Estimation of enzyme abundances'!$G$23)/('Estimation of enzyme abundances'!J$22/'Estimation of enzyme abundances'!$G$22)</f>
        <v>0.926237379815685</v>
      </c>
      <c r="F1606" s="3" t="n">
        <f aca="false">transcription!F1606/transcription!$B1606*('Estimation of enzyme abundances'!K$23/'Estimation of enzyme abundances'!$G$23)/('Estimation of enzyme abundances'!K$22/'Estimation of enzyme abundances'!$G$22)</f>
        <v>1.11589082364178</v>
      </c>
      <c r="G1606" s="3" t="n">
        <f aca="false">transcription!G1606/transcription!$B1606*('Estimation of enzyme abundances'!L$23/'Estimation of enzyme abundances'!$G$23)/('Estimation of enzyme abundances'!L$22/'Estimation of enzyme abundances'!$G$22)</f>
        <v>1.0880442912005</v>
      </c>
      <c r="H1606" s="3" t="n">
        <f aca="false">transcription!H1606/transcription!$B1606*('Estimation of enzyme abundances'!M$23/'Estimation of enzyme abundances'!$G$23)/('Estimation of enzyme abundances'!M$22/'Estimation of enzyme abundances'!$G$22)</f>
        <v>0.99240052214835</v>
      </c>
      <c r="I1606" s="3" t="n">
        <f aca="false">transcription!I1606/transcription!$B1606*('Estimation of enzyme abundances'!N$23/'Estimation of enzyme abundances'!$G$23)/('Estimation of enzyme abundances'!N$22/'Estimation of enzyme abundances'!$G$22)</f>
        <v>1.01037795379121</v>
      </c>
      <c r="J1606" s="3" t="n">
        <f aca="false">transcription!J1606/transcription!$B1606*('Estimation of enzyme abundances'!O$23/'Estimation of enzyme abundances'!$G$23)/('Estimation of enzyme abundances'!O$22/'Estimation of enzyme abundances'!$G$22)</f>
        <v>1.02000565739864</v>
      </c>
      <c r="K1606" s="3" t="n">
        <f aca="false">transcription!K1606/transcription!$B1606*('Estimation of enzyme abundances'!P$23/'Estimation of enzyme abundances'!$G$23)/('Estimation of enzyme abundances'!P$22/'Estimation of enzyme abundances'!$G$22)</f>
        <v>1.01477353215648</v>
      </c>
      <c r="L1606" s="3" t="n">
        <f aca="false">transcription!L1606/transcription!$B1606*('Estimation of enzyme abundances'!Q$23/'Estimation of enzyme abundances'!$G$23)/('Estimation of enzyme abundances'!Q$22/'Estimation of enzyme abundances'!$G$22)</f>
        <v>0.970198557231736</v>
      </c>
      <c r="M1606" s="3" t="n">
        <f aca="false">transcription!M1606/transcription!$B1606*('Estimation of enzyme abundances'!R$23/'Estimation of enzyme abundances'!$G$23)/('Estimation of enzyme abundances'!R$22/'Estimation of enzyme abundances'!$G$22)</f>
        <v>0.965530723082253</v>
      </c>
      <c r="N1606" s="3" t="n">
        <f aca="false">transcription!N1606/transcription!$B1606*('Estimation of enzyme abundances'!S$23/'Estimation of enzyme abundances'!$G$23)/('Estimation of enzyme abundances'!S$22/'Estimation of enzyme abundances'!$G$22)</f>
        <v>1.01086567651958</v>
      </c>
    </row>
    <row r="1607" customFormat="false" ht="14" hidden="false" customHeight="false" outlineLevel="0" collapsed="false">
      <c r="A1607" s="3" t="s">
        <v>2074</v>
      </c>
      <c r="B1607" s="3" t="n">
        <v>1</v>
      </c>
      <c r="C1607" s="3" t="n">
        <f aca="false">transcription!C1607/transcription!$B1607*('Estimation of enzyme abundances'!H$23/'Estimation of enzyme abundances'!$G$23)/('Estimation of enzyme abundances'!H$22/'Estimation of enzyme abundances'!$G$22)</f>
        <v>1.08619113998102</v>
      </c>
      <c r="D1607" s="3" t="n">
        <f aca="false">transcription!D1607/transcription!$B1607*('Estimation of enzyme abundances'!I$23/'Estimation of enzyme abundances'!$G$23)/('Estimation of enzyme abundances'!I$22/'Estimation of enzyme abundances'!$G$22)</f>
        <v>1.33512242070849</v>
      </c>
      <c r="E1607" s="3" t="n">
        <f aca="false">transcription!E1607/transcription!$B1607*('Estimation of enzyme abundances'!J$23/'Estimation of enzyme abundances'!$G$23)/('Estimation of enzyme abundances'!J$22/'Estimation of enzyme abundances'!$G$22)</f>
        <v>1.19862680985632</v>
      </c>
      <c r="F1607" s="3" t="n">
        <f aca="false">transcription!F1607/transcription!$B1607*('Estimation of enzyme abundances'!K$23/'Estimation of enzyme abundances'!$G$23)/('Estimation of enzyme abundances'!K$22/'Estimation of enzyme abundances'!$G$22)</f>
        <v>1.13932563894276</v>
      </c>
      <c r="G1607" s="3" t="n">
        <f aca="false">transcription!G1607/transcription!$B1607*('Estimation of enzyme abundances'!L$23/'Estimation of enzyme abundances'!$G$23)/('Estimation of enzyme abundances'!L$22/'Estimation of enzyme abundances'!$G$22)</f>
        <v>1.01248065532258</v>
      </c>
      <c r="H1607" s="3" t="n">
        <f aca="false">transcription!H1607/transcription!$B1607*('Estimation of enzyme abundances'!M$23/'Estimation of enzyme abundances'!$G$23)/('Estimation of enzyme abundances'!M$22/'Estimation of enzyme abundances'!$G$22)</f>
        <v>1.03664057393032</v>
      </c>
      <c r="I1607" s="3" t="n">
        <f aca="false">transcription!I1607/transcription!$B1607*('Estimation of enzyme abundances'!N$23/'Estimation of enzyme abundances'!$G$23)/('Estimation of enzyme abundances'!N$22/'Estimation of enzyme abundances'!$G$22)</f>
        <v>1.10097673158016</v>
      </c>
      <c r="J1607" s="3" t="n">
        <f aca="false">transcription!J1607/transcription!$B1607*('Estimation of enzyme abundances'!O$23/'Estimation of enzyme abundances'!$G$23)/('Estimation of enzyme abundances'!O$22/'Estimation of enzyme abundances'!$G$22)</f>
        <v>1.07216358332906</v>
      </c>
      <c r="K1607" s="3" t="n">
        <f aca="false">transcription!K1607/transcription!$B1607*('Estimation of enzyme abundances'!P$23/'Estimation of enzyme abundances'!$G$23)/('Estimation of enzyme abundances'!P$22/'Estimation of enzyme abundances'!$G$22)</f>
        <v>1.10897798728747</v>
      </c>
      <c r="L1607" s="3" t="n">
        <f aca="false">transcription!L1607/transcription!$B1607*('Estimation of enzyme abundances'!Q$23/'Estimation of enzyme abundances'!$G$23)/('Estimation of enzyme abundances'!Q$22/'Estimation of enzyme abundances'!$G$22)</f>
        <v>1.1013781165867</v>
      </c>
      <c r="M1607" s="3" t="n">
        <f aca="false">transcription!M1607/transcription!$B1607*('Estimation of enzyme abundances'!R$23/'Estimation of enzyme abundances'!$G$23)/('Estimation of enzyme abundances'!R$22/'Estimation of enzyme abundances'!$G$22)</f>
        <v>1.13837040004993</v>
      </c>
      <c r="N1607" s="3" t="n">
        <f aca="false">transcription!N1607/transcription!$B1607*('Estimation of enzyme abundances'!S$23/'Estimation of enzyme abundances'!$G$23)/('Estimation of enzyme abundances'!S$22/'Estimation of enzyme abundances'!$G$22)</f>
        <v>1.08414701979009</v>
      </c>
    </row>
    <row r="1608" customFormat="false" ht="14" hidden="false" customHeight="false" outlineLevel="0" collapsed="false">
      <c r="A1608" s="3" t="s">
        <v>2075</v>
      </c>
      <c r="B1608" s="3" t="n">
        <v>1</v>
      </c>
      <c r="C1608" s="3" t="n">
        <f aca="false">transcription!C1608/transcription!$B1608*('Estimation of enzyme abundances'!H$23/'Estimation of enzyme abundances'!$G$23)/('Estimation of enzyme abundances'!H$22/'Estimation of enzyme abundances'!$G$22)</f>
        <v>0.916084777948944</v>
      </c>
      <c r="D1608" s="3" t="n">
        <f aca="false">transcription!D1608/transcription!$B1608*('Estimation of enzyme abundances'!I$23/'Estimation of enzyme abundances'!$G$23)/('Estimation of enzyme abundances'!I$22/'Estimation of enzyme abundances'!$G$22)</f>
        <v>1.06197111537115</v>
      </c>
      <c r="E1608" s="3" t="n">
        <f aca="false">transcription!E1608/transcription!$B1608*('Estimation of enzyme abundances'!J$23/'Estimation of enzyme abundances'!$G$23)/('Estimation of enzyme abundances'!J$22/'Estimation of enzyme abundances'!$G$22)</f>
        <v>0.998266631872503</v>
      </c>
      <c r="F1608" s="3" t="n">
        <f aca="false">transcription!F1608/transcription!$B1608*('Estimation of enzyme abundances'!K$23/'Estimation of enzyme abundances'!$G$23)/('Estimation of enzyme abundances'!K$22/'Estimation of enzyme abundances'!$G$22)</f>
        <v>1.01276216206362</v>
      </c>
      <c r="G1608" s="3" t="n">
        <f aca="false">transcription!G1608/transcription!$B1608*('Estimation of enzyme abundances'!L$23/'Estimation of enzyme abundances'!$G$23)/('Estimation of enzyme abundances'!L$22/'Estimation of enzyme abundances'!$G$22)</f>
        <v>0.91715729031427</v>
      </c>
      <c r="H1608" s="3" t="n">
        <f aca="false">transcription!H1608/transcription!$B1608*('Estimation of enzyme abundances'!M$23/'Estimation of enzyme abundances'!$G$23)/('Estimation of enzyme abundances'!M$22/'Estimation of enzyme abundances'!$G$22)</f>
        <v>0.877749809199678</v>
      </c>
      <c r="I1608" s="3" t="n">
        <f aca="false">transcription!I1608/transcription!$B1608*('Estimation of enzyme abundances'!N$23/'Estimation of enzyme abundances'!$G$23)/('Estimation of enzyme abundances'!N$22/'Estimation of enzyme abundances'!$G$22)</f>
        <v>0.977175175827316</v>
      </c>
      <c r="J1608" s="3" t="n">
        <f aca="false">transcription!J1608/transcription!$B1608*('Estimation of enzyme abundances'!O$23/'Estimation of enzyme abundances'!$G$23)/('Estimation of enzyme abundances'!O$22/'Estimation of enzyme abundances'!$G$22)</f>
        <v>0.947940864743977</v>
      </c>
      <c r="K1608" s="3" t="n">
        <f aca="false">transcription!K1608/transcription!$B1608*('Estimation of enzyme abundances'!P$23/'Estimation of enzyme abundances'!$G$23)/('Estimation of enzyme abundances'!P$22/'Estimation of enzyme abundances'!$G$22)</f>
        <v>0.942895506758622</v>
      </c>
      <c r="L1608" s="3" t="n">
        <f aca="false">transcription!L1608/transcription!$B1608*('Estimation of enzyme abundances'!Q$23/'Estimation of enzyme abundances'!$G$23)/('Estimation of enzyme abundances'!Q$22/'Estimation of enzyme abundances'!$G$22)</f>
        <v>0.959449207690033</v>
      </c>
      <c r="M1608" s="3" t="n">
        <f aca="false">transcription!M1608/transcription!$B1608*('Estimation of enzyme abundances'!R$23/'Estimation of enzyme abundances'!$G$23)/('Estimation of enzyme abundances'!R$22/'Estimation of enzyme abundances'!$G$22)</f>
        <v>1.00884515913811</v>
      </c>
      <c r="N1608" s="3" t="n">
        <f aca="false">transcription!N1608/transcription!$B1608*('Estimation of enzyme abundances'!S$23/'Estimation of enzyme abundances'!$G$23)/('Estimation of enzyme abundances'!S$22/'Estimation of enzyme abundances'!$G$22)</f>
        <v>1.05420668591482</v>
      </c>
    </row>
    <row r="1609" customFormat="false" ht="14" hidden="false" customHeight="false" outlineLevel="0" collapsed="false">
      <c r="A1609" s="3" t="s">
        <v>2076</v>
      </c>
      <c r="B1609" s="3" t="n">
        <v>1</v>
      </c>
      <c r="C1609" s="3" t="n">
        <f aca="false">transcription!C1609/transcription!$B1609*('Estimation of enzyme abundances'!H$23/'Estimation of enzyme abundances'!$G$23)/('Estimation of enzyme abundances'!H$22/'Estimation of enzyme abundances'!$G$22)</f>
        <v>0.720275541730719</v>
      </c>
      <c r="D1609" s="3" t="n">
        <f aca="false">transcription!D1609/transcription!$B1609*('Estimation of enzyme abundances'!I$23/'Estimation of enzyme abundances'!$G$23)/('Estimation of enzyme abundances'!I$22/'Estimation of enzyme abundances'!$G$22)</f>
        <v>0.759682606982544</v>
      </c>
      <c r="E1609" s="3" t="n">
        <f aca="false">transcription!E1609/transcription!$B1609*('Estimation of enzyme abundances'!J$23/'Estimation of enzyme abundances'!$G$23)/('Estimation of enzyme abundances'!J$22/'Estimation of enzyme abundances'!$G$22)</f>
        <v>0.930713164892249</v>
      </c>
      <c r="F1609" s="3" t="n">
        <f aca="false">transcription!F1609/transcription!$B1609*('Estimation of enzyme abundances'!K$23/'Estimation of enzyme abundances'!$G$23)/('Estimation of enzyme abundances'!K$22/'Estimation of enzyme abundances'!$G$22)</f>
        <v>0.986185467291471</v>
      </c>
      <c r="G1609" s="3" t="n">
        <f aca="false">transcription!G1609/transcription!$B1609*('Estimation of enzyme abundances'!L$23/'Estimation of enzyme abundances'!$G$23)/('Estimation of enzyme abundances'!L$22/'Estimation of enzyme abundances'!$G$22)</f>
        <v>0.969877786869247</v>
      </c>
      <c r="H1609" s="3" t="n">
        <f aca="false">transcription!H1609/transcription!$B1609*('Estimation of enzyme abundances'!M$23/'Estimation of enzyme abundances'!$G$23)/('Estimation of enzyme abundances'!M$22/'Estimation of enzyme abundances'!$G$22)</f>
        <v>0.980188977623884</v>
      </c>
      <c r="I1609" s="3" t="n">
        <f aca="false">transcription!I1609/transcription!$B1609*('Estimation of enzyme abundances'!N$23/'Estimation of enzyme abundances'!$G$23)/('Estimation of enzyme abundances'!N$22/'Estimation of enzyme abundances'!$G$22)</f>
        <v>0.982780963053658</v>
      </c>
      <c r="J1609" s="3" t="n">
        <f aca="false">transcription!J1609/transcription!$B1609*('Estimation of enzyme abundances'!O$23/'Estimation of enzyme abundances'!$G$23)/('Estimation of enzyme abundances'!O$22/'Estimation of enzyme abundances'!$G$22)</f>
        <v>0.983108244381361</v>
      </c>
      <c r="K1609" s="3" t="n">
        <f aca="false">transcription!K1609/transcription!$B1609*('Estimation of enzyme abundances'!P$23/'Estimation of enzyme abundances'!$G$23)/('Estimation of enzyme abundances'!P$22/'Estimation of enzyme abundances'!$G$22)</f>
        <v>0.987802583273018</v>
      </c>
      <c r="L1609" s="3" t="n">
        <f aca="false">transcription!L1609/transcription!$B1609*('Estimation of enzyme abundances'!Q$23/'Estimation of enzyme abundances'!$G$23)/('Estimation of enzyme abundances'!Q$22/'Estimation of enzyme abundances'!$G$22)</f>
        <v>0.995028230035958</v>
      </c>
      <c r="M1609" s="3" t="n">
        <f aca="false">transcription!M1609/transcription!$B1609*('Estimation of enzyme abundances'!R$23/'Estimation of enzyme abundances'!$G$23)/('Estimation of enzyme abundances'!R$22/'Estimation of enzyme abundances'!$G$22)</f>
        <v>1.0459468219183</v>
      </c>
      <c r="N1609" s="3" t="n">
        <f aca="false">transcription!N1609/transcription!$B1609*('Estimation of enzyme abundances'!S$23/'Estimation of enzyme abundances'!$G$23)/('Estimation of enzyme abundances'!S$22/'Estimation of enzyme abundances'!$G$22)</f>
        <v>1.01611936699813</v>
      </c>
    </row>
    <row r="1610" customFormat="false" ht="14" hidden="false" customHeight="false" outlineLevel="0" collapsed="false">
      <c r="A1610" s="3" t="s">
        <v>2077</v>
      </c>
      <c r="B1610" s="3" t="n">
        <v>1</v>
      </c>
      <c r="C1610" s="3" t="n">
        <f aca="false">transcription!C1610/transcription!$B1610*('Estimation of enzyme abundances'!H$23/'Estimation of enzyme abundances'!$G$23)/('Estimation of enzyme abundances'!H$22/'Estimation of enzyme abundances'!$G$22)</f>
        <v>1.25953723167633</v>
      </c>
      <c r="D1610" s="3" t="n">
        <f aca="false">transcription!D1610/transcription!$B1610*('Estimation of enzyme abundances'!I$23/'Estimation of enzyme abundances'!$G$23)/('Estimation of enzyme abundances'!I$22/'Estimation of enzyme abundances'!$G$22)</f>
        <v>1.19672577587654</v>
      </c>
      <c r="E1610" s="3" t="n">
        <f aca="false">transcription!E1610/transcription!$B1610*('Estimation of enzyme abundances'!J$23/'Estimation of enzyme abundances'!$G$23)/('Estimation of enzyme abundances'!J$22/'Estimation of enzyme abundances'!$G$22)</f>
        <v>1.01806595664372</v>
      </c>
      <c r="F1610" s="3" t="n">
        <f aca="false">transcription!F1610/transcription!$B1610*('Estimation of enzyme abundances'!K$23/'Estimation of enzyme abundances'!$G$23)/('Estimation of enzyme abundances'!K$22/'Estimation of enzyme abundances'!$G$22)</f>
        <v>0.895372832775416</v>
      </c>
      <c r="G1610" s="3" t="n">
        <f aca="false">transcription!G1610/transcription!$B1610*('Estimation of enzyme abundances'!L$23/'Estimation of enzyme abundances'!$G$23)/('Estimation of enzyme abundances'!L$22/'Estimation of enzyme abundances'!$G$22)</f>
        <v>0.767525060702344</v>
      </c>
      <c r="H1610" s="3" t="n">
        <f aca="false">transcription!H1610/transcription!$B1610*('Estimation of enzyme abundances'!M$23/'Estimation of enzyme abundances'!$G$23)/('Estimation of enzyme abundances'!M$22/'Estimation of enzyme abundances'!$G$22)</f>
        <v>0.797129423012686</v>
      </c>
      <c r="I1610" s="3" t="n">
        <f aca="false">transcription!I1610/transcription!$B1610*('Estimation of enzyme abundances'!N$23/'Estimation of enzyme abundances'!$G$23)/('Estimation of enzyme abundances'!N$22/'Estimation of enzyme abundances'!$G$22)</f>
        <v>0.828042593308719</v>
      </c>
      <c r="J1610" s="3" t="n">
        <f aca="false">transcription!J1610/transcription!$B1610*('Estimation of enzyme abundances'!O$23/'Estimation of enzyme abundances'!$G$23)/('Estimation of enzyme abundances'!O$22/'Estimation of enzyme abundances'!$G$22)</f>
        <v>0.732148379009603</v>
      </c>
      <c r="K1610" s="3" t="n">
        <f aca="false">transcription!K1610/transcription!$B1610*('Estimation of enzyme abundances'!P$23/'Estimation of enzyme abundances'!$G$23)/('Estimation of enzyme abundances'!P$22/'Estimation of enzyme abundances'!$G$22)</f>
        <v>0.742111557968213</v>
      </c>
      <c r="L1610" s="3" t="n">
        <f aca="false">transcription!L1610/transcription!$B1610*('Estimation of enzyme abundances'!Q$23/'Estimation of enzyme abundances'!$G$23)/('Estimation of enzyme abundances'!Q$22/'Estimation of enzyme abundances'!$G$22)</f>
        <v>0.6962394205567</v>
      </c>
      <c r="M1610" s="3" t="n">
        <f aca="false">transcription!M1610/transcription!$B1610*('Estimation of enzyme abundances'!R$23/'Estimation of enzyme abundances'!$G$23)/('Estimation of enzyme abundances'!R$22/'Estimation of enzyme abundances'!$G$22)</f>
        <v>0.714933755786835</v>
      </c>
      <c r="N1610" s="3" t="n">
        <f aca="false">transcription!N1610/transcription!$B1610*('Estimation of enzyme abundances'!S$23/'Estimation of enzyme abundances'!$G$23)/('Estimation of enzyme abundances'!S$22/'Estimation of enzyme abundances'!$G$22)</f>
        <v>0.708018269911514</v>
      </c>
    </row>
    <row r="1611" customFormat="false" ht="14" hidden="false" customHeight="false" outlineLevel="0" collapsed="false">
      <c r="A1611" s="3" t="s">
        <v>786</v>
      </c>
      <c r="B1611" s="3" t="n">
        <v>1</v>
      </c>
      <c r="C1611" s="3" t="n">
        <f aca="false">transcription!C1611/transcription!$B1611*('Estimation of enzyme abundances'!H$23/'Estimation of enzyme abundances'!$G$23)/('Estimation of enzyme abundances'!H$22/'Estimation of enzyme abundances'!$G$22)</f>
        <v>1.59565500087849</v>
      </c>
      <c r="D1611" s="3" t="n">
        <f aca="false">transcription!D1611/transcription!$B1611*('Estimation of enzyme abundances'!I$23/'Estimation of enzyme abundances'!$G$23)/('Estimation of enzyme abundances'!I$22/'Estimation of enzyme abundances'!$G$22)</f>
        <v>1.73321300467052</v>
      </c>
      <c r="E1611" s="3" t="n">
        <f aca="false">transcription!E1611/transcription!$B1611*('Estimation of enzyme abundances'!J$23/'Estimation of enzyme abundances'!$G$23)/('Estimation of enzyme abundances'!J$22/'Estimation of enzyme abundances'!$G$22)</f>
        <v>1.01639279727761</v>
      </c>
      <c r="F1611" s="3" t="n">
        <f aca="false">transcription!F1611/transcription!$B1611*('Estimation of enzyme abundances'!K$23/'Estimation of enzyme abundances'!$G$23)/('Estimation of enzyme abundances'!K$22/'Estimation of enzyme abundances'!$G$22)</f>
        <v>1.03325626525981</v>
      </c>
      <c r="G1611" s="3" t="n">
        <f aca="false">transcription!G1611/transcription!$B1611*('Estimation of enzyme abundances'!L$23/'Estimation of enzyme abundances'!$G$23)/('Estimation of enzyme abundances'!L$22/'Estimation of enzyme abundances'!$G$22)</f>
        <v>1.32454442295748</v>
      </c>
      <c r="H1611" s="3" t="n">
        <f aca="false">transcription!H1611/transcription!$B1611*('Estimation of enzyme abundances'!M$23/'Estimation of enzyme abundances'!$G$23)/('Estimation of enzyme abundances'!M$22/'Estimation of enzyme abundances'!$G$22)</f>
        <v>1.1752957443654</v>
      </c>
      <c r="I1611" s="3" t="n">
        <f aca="false">transcription!I1611/transcription!$B1611*('Estimation of enzyme abundances'!N$23/'Estimation of enzyme abundances'!$G$23)/('Estimation of enzyme abundances'!N$22/'Estimation of enzyme abundances'!$G$22)</f>
        <v>1.08172555412819</v>
      </c>
      <c r="J1611" s="3" t="n">
        <f aca="false">transcription!J1611/transcription!$B1611*('Estimation of enzyme abundances'!O$23/'Estimation of enzyme abundances'!$G$23)/('Estimation of enzyme abundances'!O$22/'Estimation of enzyme abundances'!$G$22)</f>
        <v>0.447717379282398</v>
      </c>
      <c r="K1611" s="3" t="n">
        <f aca="false">transcription!K1611/transcription!$B1611*('Estimation of enzyme abundances'!P$23/'Estimation of enzyme abundances'!$G$23)/('Estimation of enzyme abundances'!P$22/'Estimation of enzyme abundances'!$G$22)</f>
        <v>0.546956793673405</v>
      </c>
      <c r="L1611" s="3" t="n">
        <f aca="false">transcription!L1611/transcription!$B1611*('Estimation of enzyme abundances'!Q$23/'Estimation of enzyme abundances'!$G$23)/('Estimation of enzyme abundances'!Q$22/'Estimation of enzyme abundances'!$G$22)</f>
        <v>0.548838803280849</v>
      </c>
      <c r="M1611" s="3" t="n">
        <f aca="false">transcription!M1611/transcription!$B1611*('Estimation of enzyme abundances'!R$23/'Estimation of enzyme abundances'!$G$23)/('Estimation of enzyme abundances'!R$22/'Estimation of enzyme abundances'!$G$22)</f>
        <v>0.833591762596027</v>
      </c>
      <c r="N1611" s="3" t="n">
        <f aca="false">transcription!N1611/transcription!$B1611*('Estimation of enzyme abundances'!S$23/'Estimation of enzyme abundances'!$G$23)/('Estimation of enzyme abundances'!S$22/'Estimation of enzyme abundances'!$G$22)</f>
        <v>0.689934631982401</v>
      </c>
    </row>
    <row r="1612" customFormat="false" ht="14" hidden="false" customHeight="false" outlineLevel="0" collapsed="false">
      <c r="A1612" s="3" t="s">
        <v>2078</v>
      </c>
      <c r="B1612" s="3" t="n">
        <v>1</v>
      </c>
      <c r="C1612" s="3" t="n">
        <f aca="false">transcription!C1612/transcription!$B1612*('Estimation of enzyme abundances'!H$23/'Estimation of enzyme abundances'!$G$23)/('Estimation of enzyme abundances'!H$22/'Estimation of enzyme abundances'!$G$22)</f>
        <v>2.09124360164917</v>
      </c>
      <c r="D1612" s="3" t="n">
        <f aca="false">transcription!D1612/transcription!$B1612*('Estimation of enzyme abundances'!I$23/'Estimation of enzyme abundances'!$G$23)/('Estimation of enzyme abundances'!I$22/'Estimation of enzyme abundances'!$G$22)</f>
        <v>2.09810309075211</v>
      </c>
      <c r="E1612" s="3" t="n">
        <f aca="false">transcription!E1612/transcription!$B1612*('Estimation of enzyme abundances'!J$23/'Estimation of enzyme abundances'!$G$23)/('Estimation of enzyme abundances'!J$22/'Estimation of enzyme abundances'!$G$22)</f>
        <v>1.39970156335135</v>
      </c>
      <c r="F1612" s="3" t="n">
        <f aca="false">transcription!F1612/transcription!$B1612*('Estimation of enzyme abundances'!K$23/'Estimation of enzyme abundances'!$G$23)/('Estimation of enzyme abundances'!K$22/'Estimation of enzyme abundances'!$G$22)</f>
        <v>1.09380084543371</v>
      </c>
      <c r="G1612" s="3" t="n">
        <f aca="false">transcription!G1612/transcription!$B1612*('Estimation of enzyme abundances'!L$23/'Estimation of enzyme abundances'!$G$23)/('Estimation of enzyme abundances'!L$22/'Estimation of enzyme abundances'!$G$22)</f>
        <v>1.1949056914739</v>
      </c>
      <c r="H1612" s="3" t="n">
        <f aca="false">transcription!H1612/transcription!$B1612*('Estimation of enzyme abundances'!M$23/'Estimation of enzyme abundances'!$G$23)/('Estimation of enzyme abundances'!M$22/'Estimation of enzyme abundances'!$G$22)</f>
        <v>1.16056287750029</v>
      </c>
      <c r="I1612" s="3" t="n">
        <f aca="false">transcription!I1612/transcription!$B1612*('Estimation of enzyme abundances'!N$23/'Estimation of enzyme abundances'!$G$23)/('Estimation of enzyme abundances'!N$22/'Estimation of enzyme abundances'!$G$22)</f>
        <v>1.22071328525915</v>
      </c>
      <c r="J1612" s="3" t="n">
        <f aca="false">transcription!J1612/transcription!$B1612*('Estimation of enzyme abundances'!O$23/'Estimation of enzyme abundances'!$G$23)/('Estimation of enzyme abundances'!O$22/'Estimation of enzyme abundances'!$G$22)</f>
        <v>1.15241625524683</v>
      </c>
      <c r="K1612" s="3" t="n">
        <f aca="false">transcription!K1612/transcription!$B1612*('Estimation of enzyme abundances'!P$23/'Estimation of enzyme abundances'!$G$23)/('Estimation of enzyme abundances'!P$22/'Estimation of enzyme abundances'!$G$22)</f>
        <v>1.13838367618841</v>
      </c>
      <c r="L1612" s="3" t="n">
        <f aca="false">transcription!L1612/transcription!$B1612*('Estimation of enzyme abundances'!Q$23/'Estimation of enzyme abundances'!$G$23)/('Estimation of enzyme abundances'!Q$22/'Estimation of enzyme abundances'!$G$22)</f>
        <v>1.13064850955638</v>
      </c>
      <c r="M1612" s="3" t="n">
        <f aca="false">transcription!M1612/transcription!$B1612*('Estimation of enzyme abundances'!R$23/'Estimation of enzyme abundances'!$G$23)/('Estimation of enzyme abundances'!R$22/'Estimation of enzyme abundances'!$G$22)</f>
        <v>1.15821603290724</v>
      </c>
      <c r="N1612" s="3" t="n">
        <f aca="false">transcription!N1612/transcription!$B1612*('Estimation of enzyme abundances'!S$23/'Estimation of enzyme abundances'!$G$23)/('Estimation of enzyme abundances'!S$22/'Estimation of enzyme abundances'!$G$22)</f>
        <v>1.29183492554329</v>
      </c>
    </row>
    <row r="1613" customFormat="false" ht="14" hidden="false" customHeight="false" outlineLevel="0" collapsed="false">
      <c r="A1613" s="3" t="s">
        <v>2079</v>
      </c>
      <c r="B1613" s="3" t="n">
        <v>1</v>
      </c>
      <c r="C1613" s="3" t="n">
        <f aca="false">transcription!C1613/transcription!$B1613*('Estimation of enzyme abundances'!H$23/'Estimation of enzyme abundances'!$G$23)/('Estimation of enzyme abundances'!H$22/'Estimation of enzyme abundances'!$G$22)</f>
        <v>0.951217341431911</v>
      </c>
      <c r="D1613" s="3" t="n">
        <f aca="false">transcription!D1613/transcription!$B1613*('Estimation of enzyme abundances'!I$23/'Estimation of enzyme abundances'!$G$23)/('Estimation of enzyme abundances'!I$22/'Estimation of enzyme abundances'!$G$22)</f>
        <v>1.13060659155335</v>
      </c>
      <c r="E1613" s="3" t="n">
        <f aca="false">transcription!E1613/transcription!$B1613*('Estimation of enzyme abundances'!J$23/'Estimation of enzyme abundances'!$G$23)/('Estimation of enzyme abundances'!J$22/'Estimation of enzyme abundances'!$G$22)</f>
        <v>0.947644209476408</v>
      </c>
      <c r="F1613" s="3" t="n">
        <f aca="false">transcription!F1613/transcription!$B1613*('Estimation of enzyme abundances'!K$23/'Estimation of enzyme abundances'!$G$23)/('Estimation of enzyme abundances'!K$22/'Estimation of enzyme abundances'!$G$22)</f>
        <v>1.1327297921379</v>
      </c>
      <c r="G1613" s="3" t="n">
        <f aca="false">transcription!G1613/transcription!$B1613*('Estimation of enzyme abundances'!L$23/'Estimation of enzyme abundances'!$G$23)/('Estimation of enzyme abundances'!L$22/'Estimation of enzyme abundances'!$G$22)</f>
        <v>1.02355295085164</v>
      </c>
      <c r="H1613" s="3" t="n">
        <f aca="false">transcription!H1613/transcription!$B1613*('Estimation of enzyme abundances'!M$23/'Estimation of enzyme abundances'!$G$23)/('Estimation of enzyme abundances'!M$22/'Estimation of enzyme abundances'!$G$22)</f>
        <v>1.05865293726586</v>
      </c>
      <c r="I1613" s="3" t="n">
        <f aca="false">transcription!I1613/transcription!$B1613*('Estimation of enzyme abundances'!N$23/'Estimation of enzyme abundances'!$G$23)/('Estimation of enzyme abundances'!N$22/'Estimation of enzyme abundances'!$G$22)</f>
        <v>0.970300419093036</v>
      </c>
      <c r="J1613" s="3" t="n">
        <f aca="false">transcription!J1613/transcription!$B1613*('Estimation of enzyme abundances'!O$23/'Estimation of enzyme abundances'!$G$23)/('Estimation of enzyme abundances'!O$22/'Estimation of enzyme abundances'!$G$22)</f>
        <v>1.08672095961445</v>
      </c>
      <c r="K1613" s="3" t="n">
        <f aca="false">transcription!K1613/transcription!$B1613*('Estimation of enzyme abundances'!P$23/'Estimation of enzyme abundances'!$G$23)/('Estimation of enzyme abundances'!P$22/'Estimation of enzyme abundances'!$G$22)</f>
        <v>1.00023744282568</v>
      </c>
      <c r="L1613" s="3" t="n">
        <f aca="false">transcription!L1613/transcription!$B1613*('Estimation of enzyme abundances'!Q$23/'Estimation of enzyme abundances'!$G$23)/('Estimation of enzyme abundances'!Q$22/'Estimation of enzyme abundances'!$G$22)</f>
        <v>0.934720927022771</v>
      </c>
      <c r="M1613" s="3" t="n">
        <f aca="false">transcription!M1613/transcription!$B1613*('Estimation of enzyme abundances'!R$23/'Estimation of enzyme abundances'!$G$23)/('Estimation of enzyme abundances'!R$22/'Estimation of enzyme abundances'!$G$22)</f>
        <v>1.04449174102069</v>
      </c>
      <c r="N1613" s="3" t="n">
        <f aca="false">transcription!N1613/transcription!$B1613*('Estimation of enzyme abundances'!S$23/'Estimation of enzyme abundances'!$G$23)/('Estimation of enzyme abundances'!S$22/'Estimation of enzyme abundances'!$G$22)</f>
        <v>1.03399075462552</v>
      </c>
    </row>
    <row r="1614" customFormat="false" ht="14" hidden="false" customHeight="false" outlineLevel="0" collapsed="false">
      <c r="A1614" s="3" t="s">
        <v>2080</v>
      </c>
      <c r="B1614" s="3" t="n">
        <v>1</v>
      </c>
      <c r="C1614" s="3" t="n">
        <f aca="false">transcription!C1614/transcription!$B1614*('Estimation of enzyme abundances'!H$23/'Estimation of enzyme abundances'!$G$23)/('Estimation of enzyme abundances'!H$22/'Estimation of enzyme abundances'!$G$22)</f>
        <v>0.886935274356334</v>
      </c>
      <c r="D1614" s="3" t="n">
        <f aca="false">transcription!D1614/transcription!$B1614*('Estimation of enzyme abundances'!I$23/'Estimation of enzyme abundances'!$G$23)/('Estimation of enzyme abundances'!I$22/'Estimation of enzyme abundances'!$G$22)</f>
        <v>0.772676451934412</v>
      </c>
      <c r="E1614" s="3" t="n">
        <f aca="false">transcription!E1614/transcription!$B1614*('Estimation of enzyme abundances'!J$23/'Estimation of enzyme abundances'!$G$23)/('Estimation of enzyme abundances'!J$22/'Estimation of enzyme abundances'!$G$22)</f>
        <v>0.901847831081313</v>
      </c>
      <c r="F1614" s="3" t="n">
        <f aca="false">transcription!F1614/transcription!$B1614*('Estimation of enzyme abundances'!K$23/'Estimation of enzyme abundances'!$G$23)/('Estimation of enzyme abundances'!K$22/'Estimation of enzyme abundances'!$G$22)</f>
        <v>1.08067378528962</v>
      </c>
      <c r="G1614" s="3" t="n">
        <f aca="false">transcription!G1614/transcription!$B1614*('Estimation of enzyme abundances'!L$23/'Estimation of enzyme abundances'!$G$23)/('Estimation of enzyme abundances'!L$22/'Estimation of enzyme abundances'!$G$22)</f>
        <v>0.936070624992328</v>
      </c>
      <c r="H1614" s="3" t="n">
        <f aca="false">transcription!H1614/transcription!$B1614*('Estimation of enzyme abundances'!M$23/'Estimation of enzyme abundances'!$G$23)/('Estimation of enzyme abundances'!M$22/'Estimation of enzyme abundances'!$G$22)</f>
        <v>1.0751977032872</v>
      </c>
      <c r="I1614" s="3" t="n">
        <f aca="false">transcription!I1614/transcription!$B1614*('Estimation of enzyme abundances'!N$23/'Estimation of enzyme abundances'!$G$23)/('Estimation of enzyme abundances'!N$22/'Estimation of enzyme abundances'!$G$22)</f>
        <v>1.13909990181056</v>
      </c>
      <c r="J1614" s="3" t="n">
        <f aca="false">transcription!J1614/transcription!$B1614*('Estimation of enzyme abundances'!O$23/'Estimation of enzyme abundances'!$G$23)/('Estimation of enzyme abundances'!O$22/'Estimation of enzyme abundances'!$G$22)</f>
        <v>1.10682423136519</v>
      </c>
      <c r="K1614" s="3" t="n">
        <f aca="false">transcription!K1614/transcription!$B1614*('Estimation of enzyme abundances'!P$23/'Estimation of enzyme abundances'!$G$23)/('Estimation of enzyme abundances'!P$22/'Estimation of enzyme abundances'!$G$22)</f>
        <v>1.12315572639082</v>
      </c>
      <c r="L1614" s="3" t="n">
        <f aca="false">transcription!L1614/transcription!$B1614*('Estimation of enzyme abundances'!Q$23/'Estimation of enzyme abundances'!$G$23)/('Estimation of enzyme abundances'!Q$22/'Estimation of enzyme abundances'!$G$22)</f>
        <v>1.11971214321842</v>
      </c>
      <c r="M1614" s="3" t="n">
        <f aca="false">transcription!M1614/transcription!$B1614*('Estimation of enzyme abundances'!R$23/'Estimation of enzyme abundances'!$G$23)/('Estimation of enzyme abundances'!R$22/'Estimation of enzyme abundances'!$G$22)</f>
        <v>1.15590057092884</v>
      </c>
      <c r="N1614" s="3" t="n">
        <f aca="false">transcription!N1614/transcription!$B1614*('Estimation of enzyme abundances'!S$23/'Estimation of enzyme abundances'!$G$23)/('Estimation of enzyme abundances'!S$22/'Estimation of enzyme abundances'!$G$22)</f>
        <v>1.10424487556374</v>
      </c>
    </row>
    <row r="1615" customFormat="false" ht="14" hidden="false" customHeight="false" outlineLevel="0" collapsed="false">
      <c r="A1615" s="3" t="s">
        <v>2081</v>
      </c>
      <c r="B1615" s="3" t="n">
        <v>1</v>
      </c>
      <c r="C1615" s="3" t="n">
        <f aca="false">transcription!C1615/transcription!$B1615*('Estimation of enzyme abundances'!H$23/'Estimation of enzyme abundances'!$G$23)/('Estimation of enzyme abundances'!H$22/'Estimation of enzyme abundances'!$G$22)</f>
        <v>1.29567129778857</v>
      </c>
      <c r="D1615" s="3" t="n">
        <f aca="false">transcription!D1615/transcription!$B1615*('Estimation of enzyme abundances'!I$23/'Estimation of enzyme abundances'!$G$23)/('Estimation of enzyme abundances'!I$22/'Estimation of enzyme abundances'!$G$22)</f>
        <v>1.82351725007519</v>
      </c>
      <c r="E1615" s="3" t="n">
        <f aca="false">transcription!E1615/transcription!$B1615*('Estimation of enzyme abundances'!J$23/'Estimation of enzyme abundances'!$G$23)/('Estimation of enzyme abundances'!J$22/'Estimation of enzyme abundances'!$G$22)</f>
        <v>1.68054009131519</v>
      </c>
      <c r="F1615" s="3" t="n">
        <f aca="false">transcription!F1615/transcription!$B1615*('Estimation of enzyme abundances'!K$23/'Estimation of enzyme abundances'!$G$23)/('Estimation of enzyme abundances'!K$22/'Estimation of enzyme abundances'!$G$22)</f>
        <v>1.48018591565555</v>
      </c>
      <c r="G1615" s="3" t="n">
        <f aca="false">transcription!G1615/transcription!$B1615*('Estimation of enzyme abundances'!L$23/'Estimation of enzyme abundances'!$G$23)/('Estimation of enzyme abundances'!L$22/'Estimation of enzyme abundances'!$G$22)</f>
        <v>1.36072807341671</v>
      </c>
      <c r="H1615" s="3" t="n">
        <f aca="false">transcription!H1615/transcription!$B1615*('Estimation of enzyme abundances'!M$23/'Estimation of enzyme abundances'!$G$23)/('Estimation of enzyme abundances'!M$22/'Estimation of enzyme abundances'!$G$22)</f>
        <v>1.34811061905136</v>
      </c>
      <c r="I1615" s="3" t="n">
        <f aca="false">transcription!I1615/transcription!$B1615*('Estimation of enzyme abundances'!N$23/'Estimation of enzyme abundances'!$G$23)/('Estimation of enzyme abundances'!N$22/'Estimation of enzyme abundances'!$G$22)</f>
        <v>1.34679082705229</v>
      </c>
      <c r="J1615" s="3" t="n">
        <f aca="false">transcription!J1615/transcription!$B1615*('Estimation of enzyme abundances'!O$23/'Estimation of enzyme abundances'!$G$23)/('Estimation of enzyme abundances'!O$22/'Estimation of enzyme abundances'!$G$22)</f>
        <v>1.27331091977064</v>
      </c>
      <c r="K1615" s="3" t="n">
        <f aca="false">transcription!K1615/transcription!$B1615*('Estimation of enzyme abundances'!P$23/'Estimation of enzyme abundances'!$G$23)/('Estimation of enzyme abundances'!P$22/'Estimation of enzyme abundances'!$G$22)</f>
        <v>1.26954910038026</v>
      </c>
      <c r="L1615" s="3" t="n">
        <f aca="false">transcription!L1615/transcription!$B1615*('Estimation of enzyme abundances'!Q$23/'Estimation of enzyme abundances'!$G$23)/('Estimation of enzyme abundances'!Q$22/'Estimation of enzyme abundances'!$G$22)</f>
        <v>1.2831868900567</v>
      </c>
      <c r="M1615" s="3" t="n">
        <f aca="false">transcription!M1615/transcription!$B1615*('Estimation of enzyme abundances'!R$23/'Estimation of enzyme abundances'!$G$23)/('Estimation of enzyme abundances'!R$22/'Estimation of enzyme abundances'!$G$22)</f>
        <v>1.34159665498426</v>
      </c>
      <c r="N1615" s="3" t="n">
        <f aca="false">transcription!N1615/transcription!$B1615*('Estimation of enzyme abundances'!S$23/'Estimation of enzyme abundances'!$G$23)/('Estimation of enzyme abundances'!S$22/'Estimation of enzyme abundances'!$G$22)</f>
        <v>1.2981786647218</v>
      </c>
    </row>
    <row r="1616" customFormat="false" ht="14" hidden="false" customHeight="false" outlineLevel="0" collapsed="false">
      <c r="A1616" s="3" t="s">
        <v>2082</v>
      </c>
      <c r="B1616" s="3" t="n">
        <v>1</v>
      </c>
      <c r="C1616" s="3" t="n">
        <f aca="false">transcription!C1616/transcription!$B1616*('Estimation of enzyme abundances'!H$23/'Estimation of enzyme abundances'!$G$23)/('Estimation of enzyme abundances'!H$22/'Estimation of enzyme abundances'!$G$22)</f>
        <v>1.55728776910297</v>
      </c>
      <c r="D1616" s="3" t="n">
        <f aca="false">transcription!D1616/transcription!$B1616*('Estimation of enzyme abundances'!I$23/'Estimation of enzyme abundances'!$G$23)/('Estimation of enzyme abundances'!I$22/'Estimation of enzyme abundances'!$G$22)</f>
        <v>1.70695870289453</v>
      </c>
      <c r="E1616" s="3" t="n">
        <f aca="false">transcription!E1616/transcription!$B1616*('Estimation of enzyme abundances'!J$23/'Estimation of enzyme abundances'!$G$23)/('Estimation of enzyme abundances'!J$22/'Estimation of enzyme abundances'!$G$22)</f>
        <v>1.50975216889498</v>
      </c>
      <c r="F1616" s="3" t="n">
        <f aca="false">transcription!F1616/transcription!$B1616*('Estimation of enzyme abundances'!K$23/'Estimation of enzyme abundances'!$G$23)/('Estimation of enzyme abundances'!K$22/'Estimation of enzyme abundances'!$G$22)</f>
        <v>1.3696098107315</v>
      </c>
      <c r="G1616" s="3" t="n">
        <f aca="false">transcription!G1616/transcription!$B1616*('Estimation of enzyme abundances'!L$23/'Estimation of enzyme abundances'!$G$23)/('Estimation of enzyme abundances'!L$22/'Estimation of enzyme abundances'!$G$22)</f>
        <v>1.18467974799218</v>
      </c>
      <c r="H1616" s="3" t="n">
        <f aca="false">transcription!H1616/transcription!$B1616*('Estimation of enzyme abundances'!M$23/'Estimation of enzyme abundances'!$G$23)/('Estimation of enzyme abundances'!M$22/'Estimation of enzyme abundances'!$G$22)</f>
        <v>1.22996242662166</v>
      </c>
      <c r="I1616" s="3" t="n">
        <f aca="false">transcription!I1616/transcription!$B1616*('Estimation of enzyme abundances'!N$23/'Estimation of enzyme abundances'!$G$23)/('Estimation of enzyme abundances'!N$22/'Estimation of enzyme abundances'!$G$22)</f>
        <v>1.3574740622686</v>
      </c>
      <c r="J1616" s="3" t="n">
        <f aca="false">transcription!J1616/transcription!$B1616*('Estimation of enzyme abundances'!O$23/'Estimation of enzyme abundances'!$G$23)/('Estimation of enzyme abundances'!O$22/'Estimation of enzyme abundances'!$G$22)</f>
        <v>1.14806419245786</v>
      </c>
      <c r="K1616" s="3" t="n">
        <f aca="false">transcription!K1616/transcription!$B1616*('Estimation of enzyme abundances'!P$23/'Estimation of enzyme abundances'!$G$23)/('Estimation of enzyme abundances'!P$22/'Estimation of enzyme abundances'!$G$22)</f>
        <v>1.22026753143503</v>
      </c>
      <c r="L1616" s="3" t="n">
        <f aca="false">transcription!L1616/transcription!$B1616*('Estimation of enzyme abundances'!Q$23/'Estimation of enzyme abundances'!$G$23)/('Estimation of enzyme abundances'!Q$22/'Estimation of enzyme abundances'!$G$22)</f>
        <v>1.25979131475081</v>
      </c>
      <c r="M1616" s="3" t="n">
        <f aca="false">transcription!M1616/transcription!$B1616*('Estimation of enzyme abundances'!R$23/'Estimation of enzyme abundances'!$G$23)/('Estimation of enzyme abundances'!R$22/'Estimation of enzyme abundances'!$G$22)</f>
        <v>1.25072154816631</v>
      </c>
      <c r="N1616" s="3" t="n">
        <f aca="false">transcription!N1616/transcription!$B1616*('Estimation of enzyme abundances'!S$23/'Estimation of enzyme abundances'!$G$23)/('Estimation of enzyme abundances'!S$22/'Estimation of enzyme abundances'!$G$22)</f>
        <v>1.23368131296671</v>
      </c>
    </row>
    <row r="1617" customFormat="false" ht="14" hidden="false" customHeight="false" outlineLevel="0" collapsed="false">
      <c r="A1617" s="3" t="s">
        <v>2083</v>
      </c>
      <c r="B1617" s="3" t="n">
        <v>1</v>
      </c>
      <c r="C1617" s="3" t="n">
        <f aca="false">transcription!C1617/transcription!$B1617*('Estimation of enzyme abundances'!H$23/'Estimation of enzyme abundances'!$G$23)/('Estimation of enzyme abundances'!H$22/'Estimation of enzyme abundances'!$G$22)</f>
        <v>2.57688032342297</v>
      </c>
      <c r="D1617" s="3" t="n">
        <f aca="false">transcription!D1617/transcription!$B1617*('Estimation of enzyme abundances'!I$23/'Estimation of enzyme abundances'!$G$23)/('Estimation of enzyme abundances'!I$22/'Estimation of enzyme abundances'!$G$22)</f>
        <v>4.61637340999395</v>
      </c>
      <c r="E1617" s="3" t="n">
        <f aca="false">transcription!E1617/transcription!$B1617*('Estimation of enzyme abundances'!J$23/'Estimation of enzyme abundances'!$G$23)/('Estimation of enzyme abundances'!J$22/'Estimation of enzyme abundances'!$G$22)</f>
        <v>1.85834615045008</v>
      </c>
      <c r="F1617" s="3" t="n">
        <f aca="false">transcription!F1617/transcription!$B1617*('Estimation of enzyme abundances'!K$23/'Estimation of enzyme abundances'!$G$23)/('Estimation of enzyme abundances'!K$22/'Estimation of enzyme abundances'!$G$22)</f>
        <v>0.747628551867128</v>
      </c>
      <c r="G1617" s="3" t="n">
        <f aca="false">transcription!G1617/transcription!$B1617*('Estimation of enzyme abundances'!L$23/'Estimation of enzyme abundances'!$G$23)/('Estimation of enzyme abundances'!L$22/'Estimation of enzyme abundances'!$G$22)</f>
        <v>0.641444624083663</v>
      </c>
      <c r="H1617" s="3" t="n">
        <f aca="false">transcription!H1617/transcription!$B1617*('Estimation of enzyme abundances'!M$23/'Estimation of enzyme abundances'!$G$23)/('Estimation of enzyme abundances'!M$22/'Estimation of enzyme abundances'!$G$22)</f>
        <v>0.51595252907373</v>
      </c>
      <c r="I1617" s="3" t="n">
        <f aca="false">transcription!I1617/transcription!$B1617*('Estimation of enzyme abundances'!N$23/'Estimation of enzyme abundances'!$G$23)/('Estimation of enzyme abundances'!N$22/'Estimation of enzyme abundances'!$G$22)</f>
        <v>0.42830240596843</v>
      </c>
      <c r="J1617" s="3" t="n">
        <f aca="false">transcription!J1617/transcription!$B1617*('Estimation of enzyme abundances'!O$23/'Estimation of enzyme abundances'!$G$23)/('Estimation of enzyme abundances'!O$22/'Estimation of enzyme abundances'!$G$22)</f>
        <v>0.384833968651743</v>
      </c>
      <c r="K1617" s="3" t="n">
        <f aca="false">transcription!K1617/transcription!$B1617*('Estimation of enzyme abundances'!P$23/'Estimation of enzyme abundances'!$G$23)/('Estimation of enzyme abundances'!P$22/'Estimation of enzyme abundances'!$G$22)</f>
        <v>0.443949284012047</v>
      </c>
      <c r="L1617" s="3" t="n">
        <f aca="false">transcription!L1617/transcription!$B1617*('Estimation of enzyme abundances'!Q$23/'Estimation of enzyme abundances'!$G$23)/('Estimation of enzyme abundances'!Q$22/'Estimation of enzyme abundances'!$G$22)</f>
        <v>0.412967800949794</v>
      </c>
      <c r="M1617" s="3" t="n">
        <f aca="false">transcription!M1617/transcription!$B1617*('Estimation of enzyme abundances'!R$23/'Estimation of enzyme abundances'!$G$23)/('Estimation of enzyme abundances'!R$22/'Estimation of enzyme abundances'!$G$22)</f>
        <v>0.350266116601382</v>
      </c>
      <c r="N1617" s="3" t="n">
        <f aca="false">transcription!N1617/transcription!$B1617*('Estimation of enzyme abundances'!S$23/'Estimation of enzyme abundances'!$G$23)/('Estimation of enzyme abundances'!S$22/'Estimation of enzyme abundances'!$G$22)</f>
        <v>0.413939012341405</v>
      </c>
    </row>
    <row r="1618" customFormat="false" ht="14" hidden="false" customHeight="false" outlineLevel="0" collapsed="false">
      <c r="A1618" s="3" t="s">
        <v>2084</v>
      </c>
      <c r="B1618" s="3" t="n">
        <v>1</v>
      </c>
      <c r="C1618" s="3" t="n">
        <f aca="false">transcription!C1618/transcription!$B1618*('Estimation of enzyme abundances'!H$23/'Estimation of enzyme abundances'!$G$23)/('Estimation of enzyme abundances'!H$22/'Estimation of enzyme abundances'!$G$22)</f>
        <v>0.717770819677935</v>
      </c>
      <c r="D1618" s="3" t="n">
        <f aca="false">transcription!D1618/transcription!$B1618*('Estimation of enzyme abundances'!I$23/'Estimation of enzyme abundances'!$G$23)/('Estimation of enzyme abundances'!I$22/'Estimation of enzyme abundances'!$G$22)</f>
        <v>0.706201479044644</v>
      </c>
      <c r="E1618" s="3" t="n">
        <f aca="false">transcription!E1618/transcription!$B1618*('Estimation of enzyme abundances'!J$23/'Estimation of enzyme abundances'!$G$23)/('Estimation of enzyme abundances'!J$22/'Estimation of enzyme abundances'!$G$22)</f>
        <v>0.652378220305944</v>
      </c>
      <c r="F1618" s="3" t="n">
        <f aca="false">transcription!F1618/transcription!$B1618*('Estimation of enzyme abundances'!K$23/'Estimation of enzyme abundances'!$G$23)/('Estimation of enzyme abundances'!K$22/'Estimation of enzyme abundances'!$G$22)</f>
        <v>0.854354303406258</v>
      </c>
      <c r="G1618" s="3" t="n">
        <f aca="false">transcription!G1618/transcription!$B1618*('Estimation of enzyme abundances'!L$23/'Estimation of enzyme abundances'!$G$23)/('Estimation of enzyme abundances'!L$22/'Estimation of enzyme abundances'!$G$22)</f>
        <v>0.827816360526098</v>
      </c>
      <c r="H1618" s="3" t="n">
        <f aca="false">transcription!H1618/transcription!$B1618*('Estimation of enzyme abundances'!M$23/'Estimation of enzyme abundances'!$G$23)/('Estimation of enzyme abundances'!M$22/'Estimation of enzyme abundances'!$G$22)</f>
        <v>0.824425249000069</v>
      </c>
      <c r="I1618" s="3" t="n">
        <f aca="false">transcription!I1618/transcription!$B1618*('Estimation of enzyme abundances'!N$23/'Estimation of enzyme abundances'!$G$23)/('Estimation of enzyme abundances'!N$22/'Estimation of enzyme abundances'!$G$22)</f>
        <v>0.835764334142982</v>
      </c>
      <c r="J1618" s="3" t="n">
        <f aca="false">transcription!J1618/transcription!$B1618*('Estimation of enzyme abundances'!O$23/'Estimation of enzyme abundances'!$G$23)/('Estimation of enzyme abundances'!O$22/'Estimation of enzyme abundances'!$G$22)</f>
        <v>0.819345498735778</v>
      </c>
      <c r="K1618" s="3" t="n">
        <f aca="false">transcription!K1618/transcription!$B1618*('Estimation of enzyme abundances'!P$23/'Estimation of enzyme abundances'!$G$23)/('Estimation of enzyme abundances'!P$22/'Estimation of enzyme abundances'!$G$22)</f>
        <v>0.8417087382014</v>
      </c>
      <c r="L1618" s="3" t="n">
        <f aca="false">transcription!L1618/transcription!$B1618*('Estimation of enzyme abundances'!Q$23/'Estimation of enzyme abundances'!$G$23)/('Estimation of enzyme abundances'!Q$22/'Estimation of enzyme abundances'!$G$22)</f>
        <v>0.81460600727336</v>
      </c>
      <c r="M1618" s="3" t="n">
        <f aca="false">transcription!M1618/transcription!$B1618*('Estimation of enzyme abundances'!R$23/'Estimation of enzyme abundances'!$G$23)/('Estimation of enzyme abundances'!R$22/'Estimation of enzyme abundances'!$G$22)</f>
        <v>0.846215799240547</v>
      </c>
      <c r="N1618" s="3" t="n">
        <f aca="false">transcription!N1618/transcription!$B1618*('Estimation of enzyme abundances'!S$23/'Estimation of enzyme abundances'!$G$23)/('Estimation of enzyme abundances'!S$22/'Estimation of enzyme abundances'!$G$22)</f>
        <v>0.878161315245575</v>
      </c>
    </row>
    <row r="1619" customFormat="false" ht="14" hidden="false" customHeight="false" outlineLevel="0" collapsed="false">
      <c r="A1619" s="3" t="s">
        <v>2085</v>
      </c>
      <c r="B1619" s="3" t="n">
        <v>1</v>
      </c>
      <c r="C1619" s="3" t="n">
        <f aca="false">transcription!C1619/transcription!$B1619*('Estimation of enzyme abundances'!H$23/'Estimation of enzyme abundances'!$G$23)/('Estimation of enzyme abundances'!H$22/'Estimation of enzyme abundances'!$G$22)</f>
        <v>0.607089574471965</v>
      </c>
      <c r="D1619" s="3" t="n">
        <f aca="false">transcription!D1619/transcription!$B1619*('Estimation of enzyme abundances'!I$23/'Estimation of enzyme abundances'!$G$23)/('Estimation of enzyme abundances'!I$22/'Estimation of enzyme abundances'!$G$22)</f>
        <v>0.506718976517225</v>
      </c>
      <c r="E1619" s="3" t="n">
        <f aca="false">transcription!E1619/transcription!$B1619*('Estimation of enzyme abundances'!J$23/'Estimation of enzyme abundances'!$G$23)/('Estimation of enzyme abundances'!J$22/'Estimation of enzyme abundances'!$G$22)</f>
        <v>0.717831804227879</v>
      </c>
      <c r="F1619" s="3" t="n">
        <f aca="false">transcription!F1619/transcription!$B1619*('Estimation of enzyme abundances'!K$23/'Estimation of enzyme abundances'!$G$23)/('Estimation of enzyme abundances'!K$22/'Estimation of enzyme abundances'!$G$22)</f>
        <v>0.823048731087362</v>
      </c>
      <c r="G1619" s="3" t="n">
        <f aca="false">transcription!G1619/transcription!$B1619*('Estimation of enzyme abundances'!L$23/'Estimation of enzyme abundances'!$G$23)/('Estimation of enzyme abundances'!L$22/'Estimation of enzyme abundances'!$G$22)</f>
        <v>0.767548389472963</v>
      </c>
      <c r="H1619" s="3" t="n">
        <f aca="false">transcription!H1619/transcription!$B1619*('Estimation of enzyme abundances'!M$23/'Estimation of enzyme abundances'!$G$23)/('Estimation of enzyme abundances'!M$22/'Estimation of enzyme abundances'!$G$22)</f>
        <v>0.599538666696955</v>
      </c>
      <c r="I1619" s="3" t="n">
        <f aca="false">transcription!I1619/transcription!$B1619*('Estimation of enzyme abundances'!N$23/'Estimation of enzyme abundances'!$G$23)/('Estimation of enzyme abundances'!N$22/'Estimation of enzyme abundances'!$G$22)</f>
        <v>0.601353366219637</v>
      </c>
      <c r="J1619" s="3" t="n">
        <f aca="false">transcription!J1619/transcription!$B1619*('Estimation of enzyme abundances'!O$23/'Estimation of enzyme abundances'!$G$23)/('Estimation of enzyme abundances'!O$22/'Estimation of enzyme abundances'!$G$22)</f>
        <v>0.646764754542087</v>
      </c>
      <c r="K1619" s="3" t="n">
        <f aca="false">transcription!K1619/transcription!$B1619*('Estimation of enzyme abundances'!P$23/'Estimation of enzyme abundances'!$G$23)/('Estimation of enzyme abundances'!P$22/'Estimation of enzyme abundances'!$G$22)</f>
        <v>0.607779108441777</v>
      </c>
      <c r="L1619" s="3" t="n">
        <f aca="false">transcription!L1619/transcription!$B1619*('Estimation of enzyme abundances'!Q$23/'Estimation of enzyme abundances'!$G$23)/('Estimation of enzyme abundances'!Q$22/'Estimation of enzyme abundances'!$G$22)</f>
        <v>0.635819309151246</v>
      </c>
      <c r="M1619" s="3" t="n">
        <f aca="false">transcription!M1619/transcription!$B1619*('Estimation of enzyme abundances'!R$23/'Estimation of enzyme abundances'!$G$23)/('Estimation of enzyme abundances'!R$22/'Estimation of enzyme abundances'!$G$22)</f>
        <v>0.637311456454185</v>
      </c>
      <c r="N1619" s="3" t="n">
        <f aca="false">transcription!N1619/transcription!$B1619*('Estimation of enzyme abundances'!S$23/'Estimation of enzyme abundances'!$G$23)/('Estimation of enzyme abundances'!S$22/'Estimation of enzyme abundances'!$G$22)</f>
        <v>0.619886065811771</v>
      </c>
    </row>
    <row r="1620" customFormat="false" ht="14" hidden="false" customHeight="false" outlineLevel="0" collapsed="false">
      <c r="A1620" s="3" t="s">
        <v>2086</v>
      </c>
      <c r="B1620" s="3" t="n">
        <v>1</v>
      </c>
      <c r="C1620" s="3" t="n">
        <f aca="false">transcription!C1620/transcription!$B1620*('Estimation of enzyme abundances'!H$23/'Estimation of enzyme abundances'!$G$23)/('Estimation of enzyme abundances'!H$22/'Estimation of enzyme abundances'!$G$22)</f>
        <v>0.96836548717608</v>
      </c>
      <c r="D1620" s="3" t="n">
        <f aca="false">transcription!D1620/transcription!$B1620*('Estimation of enzyme abundances'!I$23/'Estimation of enzyme abundances'!$G$23)/('Estimation of enzyme abundances'!I$22/'Estimation of enzyme abundances'!$G$22)</f>
        <v>1.02388670214468</v>
      </c>
      <c r="E1620" s="3" t="n">
        <f aca="false">transcription!E1620/transcription!$B1620*('Estimation of enzyme abundances'!J$23/'Estimation of enzyme abundances'!$G$23)/('Estimation of enzyme abundances'!J$22/'Estimation of enzyme abundances'!$G$22)</f>
        <v>1.0327650237694</v>
      </c>
      <c r="F1620" s="3" t="n">
        <f aca="false">transcription!F1620/transcription!$B1620*('Estimation of enzyme abundances'!K$23/'Estimation of enzyme abundances'!$G$23)/('Estimation of enzyme abundances'!K$22/'Estimation of enzyme abundances'!$G$22)</f>
        <v>1.08042620186378</v>
      </c>
      <c r="G1620" s="3" t="n">
        <f aca="false">transcription!G1620/transcription!$B1620*('Estimation of enzyme abundances'!L$23/'Estimation of enzyme abundances'!$G$23)/('Estimation of enzyme abundances'!L$22/'Estimation of enzyme abundances'!$G$22)</f>
        <v>1.04100574981177</v>
      </c>
      <c r="H1620" s="3" t="n">
        <f aca="false">transcription!H1620/transcription!$B1620*('Estimation of enzyme abundances'!M$23/'Estimation of enzyme abundances'!$G$23)/('Estimation of enzyme abundances'!M$22/'Estimation of enzyme abundances'!$G$22)</f>
        <v>1.09405195205774</v>
      </c>
      <c r="I1620" s="3" t="n">
        <f aca="false">transcription!I1620/transcription!$B1620*('Estimation of enzyme abundances'!N$23/'Estimation of enzyme abundances'!$G$23)/('Estimation of enzyme abundances'!N$22/'Estimation of enzyme abundances'!$G$22)</f>
        <v>1.04113458639751</v>
      </c>
      <c r="J1620" s="3" t="n">
        <f aca="false">transcription!J1620/transcription!$B1620*('Estimation of enzyme abundances'!O$23/'Estimation of enzyme abundances'!$G$23)/('Estimation of enzyme abundances'!O$22/'Estimation of enzyme abundances'!$G$22)</f>
        <v>0.985914127684442</v>
      </c>
      <c r="K1620" s="3" t="n">
        <f aca="false">transcription!K1620/transcription!$B1620*('Estimation of enzyme abundances'!P$23/'Estimation of enzyme abundances'!$G$23)/('Estimation of enzyme abundances'!P$22/'Estimation of enzyme abundances'!$G$22)</f>
        <v>1.00367728674483</v>
      </c>
      <c r="L1620" s="3" t="n">
        <f aca="false">transcription!L1620/transcription!$B1620*('Estimation of enzyme abundances'!Q$23/'Estimation of enzyme abundances'!$G$23)/('Estimation of enzyme abundances'!Q$22/'Estimation of enzyme abundances'!$G$22)</f>
        <v>1.02084730492305</v>
      </c>
      <c r="M1620" s="3" t="n">
        <f aca="false">transcription!M1620/transcription!$B1620*('Estimation of enzyme abundances'!R$23/'Estimation of enzyme abundances'!$G$23)/('Estimation of enzyme abundances'!R$22/'Estimation of enzyme abundances'!$G$22)</f>
        <v>1.06097814366879</v>
      </c>
      <c r="N1620" s="3" t="n">
        <f aca="false">transcription!N1620/transcription!$B1620*('Estimation of enzyme abundances'!S$23/'Estimation of enzyme abundances'!$G$23)/('Estimation of enzyme abundances'!S$22/'Estimation of enzyme abundances'!$G$22)</f>
        <v>1.02060824355487</v>
      </c>
    </row>
    <row r="1621" customFormat="false" ht="14" hidden="false" customHeight="false" outlineLevel="0" collapsed="false">
      <c r="A1621" s="3" t="s">
        <v>720</v>
      </c>
      <c r="B1621" s="3" t="n">
        <v>1</v>
      </c>
      <c r="C1621" s="3" t="n">
        <f aca="false">transcription!C1621/transcription!$B1621*('Estimation of enzyme abundances'!H$23/'Estimation of enzyme abundances'!$G$23)/('Estimation of enzyme abundances'!H$22/'Estimation of enzyme abundances'!$G$22)</f>
        <v>3.95369890655033</v>
      </c>
      <c r="D1621" s="3" t="n">
        <f aca="false">transcription!D1621/transcription!$B1621*('Estimation of enzyme abundances'!I$23/'Estimation of enzyme abundances'!$G$23)/('Estimation of enzyme abundances'!I$22/'Estimation of enzyme abundances'!$G$22)</f>
        <v>6.1910999148702</v>
      </c>
      <c r="E1621" s="3" t="n">
        <f aca="false">transcription!E1621/transcription!$B1621*('Estimation of enzyme abundances'!J$23/'Estimation of enzyme abundances'!$G$23)/('Estimation of enzyme abundances'!J$22/'Estimation of enzyme abundances'!$G$22)</f>
        <v>0.954249541799468</v>
      </c>
      <c r="F1621" s="3" t="n">
        <f aca="false">transcription!F1621/transcription!$B1621*('Estimation of enzyme abundances'!K$23/'Estimation of enzyme abundances'!$G$23)/('Estimation of enzyme abundances'!K$22/'Estimation of enzyme abundances'!$G$22)</f>
        <v>1.57856087887715</v>
      </c>
      <c r="G1621" s="3" t="n">
        <f aca="false">transcription!G1621/transcription!$B1621*('Estimation of enzyme abundances'!L$23/'Estimation of enzyme abundances'!$G$23)/('Estimation of enzyme abundances'!L$22/'Estimation of enzyme abundances'!$G$22)</f>
        <v>0.935184023835955</v>
      </c>
      <c r="H1621" s="3" t="n">
        <f aca="false">transcription!H1621/transcription!$B1621*('Estimation of enzyme abundances'!M$23/'Estimation of enzyme abundances'!$G$23)/('Estimation of enzyme abundances'!M$22/'Estimation of enzyme abundances'!$G$22)</f>
        <v>1.79455966662161</v>
      </c>
      <c r="I1621" s="3" t="n">
        <f aca="false">transcription!I1621/transcription!$B1621*('Estimation of enzyme abundances'!N$23/'Estimation of enzyme abundances'!$G$23)/('Estimation of enzyme abundances'!N$22/'Estimation of enzyme abundances'!$G$22)</f>
        <v>7.76320750683109</v>
      </c>
      <c r="J1621" s="3" t="n">
        <f aca="false">transcription!J1621/transcription!$B1621*('Estimation of enzyme abundances'!O$23/'Estimation of enzyme abundances'!$G$23)/('Estimation of enzyme abundances'!O$22/'Estimation of enzyme abundances'!$G$22)</f>
        <v>2.24945418789786</v>
      </c>
      <c r="K1621" s="3" t="n">
        <f aca="false">transcription!K1621/transcription!$B1621*('Estimation of enzyme abundances'!P$23/'Estimation of enzyme abundances'!$G$23)/('Estimation of enzyme abundances'!P$22/'Estimation of enzyme abundances'!$G$22)</f>
        <v>2.57220496185083</v>
      </c>
      <c r="L1621" s="3" t="n">
        <f aca="false">transcription!L1621/transcription!$B1621*('Estimation of enzyme abundances'!Q$23/'Estimation of enzyme abundances'!$G$23)/('Estimation of enzyme abundances'!Q$22/'Estimation of enzyme abundances'!$G$22)</f>
        <v>4.13746298050071</v>
      </c>
      <c r="M1621" s="3" t="n">
        <f aca="false">transcription!M1621/transcription!$B1621*('Estimation of enzyme abundances'!R$23/'Estimation of enzyme abundances'!$G$23)/('Estimation of enzyme abundances'!R$22/'Estimation of enzyme abundances'!$G$22)</f>
        <v>0</v>
      </c>
      <c r="N1621" s="3" t="n">
        <f aca="false">transcription!N1621/transcription!$B1621*('Estimation of enzyme abundances'!S$23/'Estimation of enzyme abundances'!$G$23)/('Estimation of enzyme abundances'!S$22/'Estimation of enzyme abundances'!$G$22)</f>
        <v>2.00686561934844</v>
      </c>
    </row>
    <row r="1622" customFormat="false" ht="14" hidden="false" customHeight="false" outlineLevel="0" collapsed="false">
      <c r="A1622" s="3" t="s">
        <v>2087</v>
      </c>
      <c r="B1622" s="3" t="n">
        <v>1</v>
      </c>
      <c r="C1622" s="3" t="n">
        <f aca="false">transcription!C1622/transcription!$B1622*('Estimation of enzyme abundances'!H$23/'Estimation of enzyme abundances'!$G$23)/('Estimation of enzyme abundances'!H$22/'Estimation of enzyme abundances'!$G$22)</f>
        <v>0.347033313842597</v>
      </c>
      <c r="D1622" s="3" t="n">
        <f aca="false">transcription!D1622/transcription!$B1622*('Estimation of enzyme abundances'!I$23/'Estimation of enzyme abundances'!$G$23)/('Estimation of enzyme abundances'!I$22/'Estimation of enzyme abundances'!$G$22)</f>
        <v>0.153999021927703</v>
      </c>
      <c r="E1622" s="3" t="n">
        <f aca="false">transcription!E1622/transcription!$B1622*('Estimation of enzyme abundances'!J$23/'Estimation of enzyme abundances'!$G$23)/('Estimation of enzyme abundances'!J$22/'Estimation of enzyme abundances'!$G$22)</f>
        <v>0.204722917053511</v>
      </c>
      <c r="F1622" s="3" t="n">
        <f aca="false">transcription!F1622/transcription!$B1622*('Estimation of enzyme abundances'!K$23/'Estimation of enzyme abundances'!$G$23)/('Estimation of enzyme abundances'!K$22/'Estimation of enzyme abundances'!$G$22)</f>
        <v>0.387426912526889</v>
      </c>
      <c r="G1622" s="3" t="n">
        <f aca="false">transcription!G1622/transcription!$B1622*('Estimation of enzyme abundances'!L$23/'Estimation of enzyme abundances'!$G$23)/('Estimation of enzyme abundances'!L$22/'Estimation of enzyme abundances'!$G$22)</f>
        <v>0.311203678491546</v>
      </c>
      <c r="H1622" s="3" t="n">
        <f aca="false">transcription!H1622/transcription!$B1622*('Estimation of enzyme abundances'!M$23/'Estimation of enzyme abundances'!$G$23)/('Estimation of enzyme abundances'!M$22/'Estimation of enzyme abundances'!$G$22)</f>
        <v>0.32304397971045</v>
      </c>
      <c r="I1622" s="3" t="n">
        <f aca="false">transcription!I1622/transcription!$B1622*('Estimation of enzyme abundances'!N$23/'Estimation of enzyme abundances'!$G$23)/('Estimation of enzyme abundances'!N$22/'Estimation of enzyme abundances'!$G$22)</f>
        <v>0.295665756564723</v>
      </c>
      <c r="J1622" s="3" t="n">
        <f aca="false">transcription!J1622/transcription!$B1622*('Estimation of enzyme abundances'!O$23/'Estimation of enzyme abundances'!$G$23)/('Estimation of enzyme abundances'!O$22/'Estimation of enzyme abundances'!$G$22)</f>
        <v>0.344923901189045</v>
      </c>
      <c r="K1622" s="3" t="n">
        <f aca="false">transcription!K1622/transcription!$B1622*('Estimation of enzyme abundances'!P$23/'Estimation of enzyme abundances'!$G$23)/('Estimation of enzyme abundances'!P$22/'Estimation of enzyme abundances'!$G$22)</f>
        <v>0.443528527722381</v>
      </c>
      <c r="L1622" s="3" t="n">
        <f aca="false">transcription!L1622/transcription!$B1622*('Estimation of enzyme abundances'!Q$23/'Estimation of enzyme abundances'!$G$23)/('Estimation of enzyme abundances'!Q$22/'Estimation of enzyme abundances'!$G$22)</f>
        <v>0.418205258973774</v>
      </c>
      <c r="M1622" s="3" t="n">
        <f aca="false">transcription!M1622/transcription!$B1622*('Estimation of enzyme abundances'!R$23/'Estimation of enzyme abundances'!$G$23)/('Estimation of enzyme abundances'!R$22/'Estimation of enzyme abundances'!$G$22)</f>
        <v>0.451168891044345</v>
      </c>
      <c r="N1622" s="3" t="n">
        <f aca="false">transcription!N1622/transcription!$B1622*('Estimation of enzyme abundances'!S$23/'Estimation of enzyme abundances'!$G$23)/('Estimation of enzyme abundances'!S$22/'Estimation of enzyme abundances'!$G$22)</f>
        <v>0.417402681397428</v>
      </c>
    </row>
    <row r="1623" customFormat="false" ht="14" hidden="false" customHeight="false" outlineLevel="0" collapsed="false">
      <c r="A1623" s="3" t="s">
        <v>2088</v>
      </c>
      <c r="B1623" s="3" t="n">
        <v>1</v>
      </c>
      <c r="C1623" s="3" t="n">
        <f aca="false">transcription!C1623/transcription!$B1623*('Estimation of enzyme abundances'!H$23/'Estimation of enzyme abundances'!$G$23)/('Estimation of enzyme abundances'!H$22/'Estimation of enzyme abundances'!$G$22)</f>
        <v>0.468120088452537</v>
      </c>
      <c r="D1623" s="3" t="n">
        <f aca="false">transcription!D1623/transcription!$B1623*('Estimation of enzyme abundances'!I$23/'Estimation of enzyme abundances'!$G$23)/('Estimation of enzyme abundances'!I$22/'Estimation of enzyme abundances'!$G$22)</f>
        <v>0.361221160264614</v>
      </c>
      <c r="E1623" s="3" t="n">
        <f aca="false">transcription!E1623/transcription!$B1623*('Estimation of enzyme abundances'!J$23/'Estimation of enzyme abundances'!$G$23)/('Estimation of enzyme abundances'!J$22/'Estimation of enzyme abundances'!$G$22)</f>
        <v>0.272081550101919</v>
      </c>
      <c r="F1623" s="3" t="n">
        <f aca="false">transcription!F1623/transcription!$B1623*('Estimation of enzyme abundances'!K$23/'Estimation of enzyme abundances'!$G$23)/('Estimation of enzyme abundances'!K$22/'Estimation of enzyme abundances'!$G$22)</f>
        <v>0.41605859767941</v>
      </c>
      <c r="G1623" s="3" t="n">
        <f aca="false">transcription!G1623/transcription!$B1623*('Estimation of enzyme abundances'!L$23/'Estimation of enzyme abundances'!$G$23)/('Estimation of enzyme abundances'!L$22/'Estimation of enzyme abundances'!$G$22)</f>
        <v>0.544981451156521</v>
      </c>
      <c r="H1623" s="3" t="n">
        <f aca="false">transcription!H1623/transcription!$B1623*('Estimation of enzyme abundances'!M$23/'Estimation of enzyme abundances'!$G$23)/('Estimation of enzyme abundances'!M$22/'Estimation of enzyme abundances'!$G$22)</f>
        <v>0.472229162785885</v>
      </c>
      <c r="I1623" s="3" t="n">
        <f aca="false">transcription!I1623/transcription!$B1623*('Estimation of enzyme abundances'!N$23/'Estimation of enzyme abundances'!$G$23)/('Estimation of enzyme abundances'!N$22/'Estimation of enzyme abundances'!$G$22)</f>
        <v>0.368906761621669</v>
      </c>
      <c r="J1623" s="3" t="n">
        <f aca="false">transcription!J1623/transcription!$B1623*('Estimation of enzyme abundances'!O$23/'Estimation of enzyme abundances'!$G$23)/('Estimation of enzyme abundances'!O$22/'Estimation of enzyme abundances'!$G$22)</f>
        <v>0.407652208148845</v>
      </c>
      <c r="K1623" s="3" t="n">
        <f aca="false">transcription!K1623/transcription!$B1623*('Estimation of enzyme abundances'!P$23/'Estimation of enzyme abundances'!$G$23)/('Estimation of enzyme abundances'!P$22/'Estimation of enzyme abundances'!$G$22)</f>
        <v>0.493676037257284</v>
      </c>
      <c r="L1623" s="3" t="n">
        <f aca="false">transcription!L1623/transcription!$B1623*('Estimation of enzyme abundances'!Q$23/'Estimation of enzyme abundances'!$G$23)/('Estimation of enzyme abundances'!Q$22/'Estimation of enzyme abundances'!$G$22)</f>
        <v>0.459572285944086</v>
      </c>
      <c r="M1623" s="3" t="n">
        <f aca="false">transcription!M1623/transcription!$B1623*('Estimation of enzyme abundances'!R$23/'Estimation of enzyme abundances'!$G$23)/('Estimation of enzyme abundances'!R$22/'Estimation of enzyme abundances'!$G$22)</f>
        <v>0.505318090170896</v>
      </c>
      <c r="N1623" s="3" t="n">
        <f aca="false">transcription!N1623/transcription!$B1623*('Estimation of enzyme abundances'!S$23/'Estimation of enzyme abundances'!$G$23)/('Estimation of enzyme abundances'!S$22/'Estimation of enzyme abundances'!$G$22)</f>
        <v>0.437966988180589</v>
      </c>
    </row>
    <row r="1624" customFormat="false" ht="14" hidden="false" customHeight="false" outlineLevel="0" collapsed="false">
      <c r="A1624" s="3" t="n">
        <v>1588071</v>
      </c>
      <c r="B1624" s="3" t="n">
        <v>1</v>
      </c>
      <c r="C1624" s="3" t="n">
        <f aca="false">transcription!C1624/transcription!$B1624*('Estimation of enzyme abundances'!H$23/'Estimation of enzyme abundances'!$G$23)/('Estimation of enzyme abundances'!H$22/'Estimation of enzyme abundances'!$G$22)</f>
        <v>0.519865420491299</v>
      </c>
      <c r="D1624" s="3" t="n">
        <f aca="false">transcription!D1624/transcription!$B1624*('Estimation of enzyme abundances'!I$23/'Estimation of enzyme abundances'!$G$23)/('Estimation of enzyme abundances'!I$22/'Estimation of enzyme abundances'!$G$22)</f>
        <v>0.214867070639551</v>
      </c>
      <c r="E1624" s="3" t="n">
        <f aca="false">transcription!E1624/transcription!$B1624*('Estimation of enzyme abundances'!J$23/'Estimation of enzyme abundances'!$G$23)/('Estimation of enzyme abundances'!J$22/'Estimation of enzyme abundances'!$G$22)</f>
        <v>0.252683979956312</v>
      </c>
      <c r="F1624" s="3" t="n">
        <f aca="false">transcription!F1624/transcription!$B1624*('Estimation of enzyme abundances'!K$23/'Estimation of enzyme abundances'!$G$23)/('Estimation of enzyme abundances'!K$22/'Estimation of enzyme abundances'!$G$22)</f>
        <v>0.42910017091641</v>
      </c>
      <c r="G1624" s="3" t="n">
        <f aca="false">transcription!G1624/transcription!$B1624*('Estimation of enzyme abundances'!L$23/'Estimation of enzyme abundances'!$G$23)/('Estimation of enzyme abundances'!L$22/'Estimation of enzyme abundances'!$G$22)</f>
        <v>0.344807104189952</v>
      </c>
      <c r="H1624" s="3" t="n">
        <f aca="false">transcription!H1624/transcription!$B1624*('Estimation of enzyme abundances'!M$23/'Estimation of enzyme abundances'!$G$23)/('Estimation of enzyme abundances'!M$22/'Estimation of enzyme abundances'!$G$22)</f>
        <v>0.322172218013316</v>
      </c>
      <c r="I1624" s="3" t="n">
        <f aca="false">transcription!I1624/transcription!$B1624*('Estimation of enzyme abundances'!N$23/'Estimation of enzyme abundances'!$G$23)/('Estimation of enzyme abundances'!N$22/'Estimation of enzyme abundances'!$G$22)</f>
        <v>0.368498627068806</v>
      </c>
      <c r="J1624" s="3" t="n">
        <f aca="false">transcription!J1624/transcription!$B1624*('Estimation of enzyme abundances'!O$23/'Estimation of enzyme abundances'!$G$23)/('Estimation of enzyme abundances'!O$22/'Estimation of enzyme abundances'!$G$22)</f>
        <v>0.372137762031505</v>
      </c>
      <c r="K1624" s="3" t="n">
        <f aca="false">transcription!K1624/transcription!$B1624*('Estimation of enzyme abundances'!P$23/'Estimation of enzyme abundances'!$G$23)/('Estimation of enzyme abundances'!P$22/'Estimation of enzyme abundances'!$G$22)</f>
        <v>0.462244725162273</v>
      </c>
      <c r="L1624" s="3" t="n">
        <f aca="false">transcription!L1624/transcription!$B1624*('Estimation of enzyme abundances'!Q$23/'Estimation of enzyme abundances'!$G$23)/('Estimation of enzyme abundances'!Q$22/'Estimation of enzyme abundances'!$G$22)</f>
        <v>0.511161872680935</v>
      </c>
      <c r="M1624" s="3" t="n">
        <f aca="false">transcription!M1624/transcription!$B1624*('Estimation of enzyme abundances'!R$23/'Estimation of enzyme abundances'!$G$23)/('Estimation of enzyme abundances'!R$22/'Estimation of enzyme abundances'!$G$22)</f>
        <v>0.512099841802937</v>
      </c>
      <c r="N1624" s="3" t="n">
        <f aca="false">transcription!N1624/transcription!$B1624*('Estimation of enzyme abundances'!S$23/'Estimation of enzyme abundances'!$G$23)/('Estimation of enzyme abundances'!S$22/'Estimation of enzyme abundances'!$G$22)</f>
        <v>0.517343736393808</v>
      </c>
    </row>
    <row r="1625" customFormat="false" ht="14" hidden="false" customHeight="false" outlineLevel="0" collapsed="false">
      <c r="A1625" s="3" t="s">
        <v>2089</v>
      </c>
      <c r="B1625" s="3" t="n">
        <v>1</v>
      </c>
      <c r="C1625" s="3" t="n">
        <f aca="false">transcription!C1625/transcription!$B1625*('Estimation of enzyme abundances'!H$23/'Estimation of enzyme abundances'!$G$23)/('Estimation of enzyme abundances'!H$22/'Estimation of enzyme abundances'!$G$22)</f>
        <v>0.661328139487727</v>
      </c>
      <c r="D1625" s="3" t="n">
        <f aca="false">transcription!D1625/transcription!$B1625*('Estimation of enzyme abundances'!I$23/'Estimation of enzyme abundances'!$G$23)/('Estimation of enzyme abundances'!I$22/'Estimation of enzyme abundances'!$G$22)</f>
        <v>0.763668959215842</v>
      </c>
      <c r="E1625" s="3" t="n">
        <f aca="false">transcription!E1625/transcription!$B1625*('Estimation of enzyme abundances'!J$23/'Estimation of enzyme abundances'!$G$23)/('Estimation of enzyme abundances'!J$22/'Estimation of enzyme abundances'!$G$22)</f>
        <v>0.932787769518029</v>
      </c>
      <c r="F1625" s="3" t="n">
        <f aca="false">transcription!F1625/transcription!$B1625*('Estimation of enzyme abundances'!K$23/'Estimation of enzyme abundances'!$G$23)/('Estimation of enzyme abundances'!K$22/'Estimation of enzyme abundances'!$G$22)</f>
        <v>1.04753619352835</v>
      </c>
      <c r="G1625" s="3" t="n">
        <f aca="false">transcription!G1625/transcription!$B1625*('Estimation of enzyme abundances'!L$23/'Estimation of enzyme abundances'!$G$23)/('Estimation of enzyme abundances'!L$22/'Estimation of enzyme abundances'!$G$22)</f>
        <v>1.02074621526562</v>
      </c>
      <c r="H1625" s="3" t="n">
        <f aca="false">transcription!H1625/transcription!$B1625*('Estimation of enzyme abundances'!M$23/'Estimation of enzyme abundances'!$G$23)/('Estimation of enzyme abundances'!M$22/'Estimation of enzyme abundances'!$G$22)</f>
        <v>0.946138928403795</v>
      </c>
      <c r="I1625" s="3" t="n">
        <f aca="false">transcription!I1625/transcription!$B1625*('Estimation of enzyme abundances'!N$23/'Estimation of enzyme abundances'!$G$23)/('Estimation of enzyme abundances'!N$22/'Estimation of enzyme abundances'!$G$22)</f>
        <v>0.955357262952588</v>
      </c>
      <c r="J1625" s="3" t="n">
        <f aca="false">transcription!J1625/transcription!$B1625*('Estimation of enzyme abundances'!O$23/'Estimation of enzyme abundances'!$G$23)/('Estimation of enzyme abundances'!O$22/'Estimation of enzyme abundances'!$G$22)</f>
        <v>0.795930125019605</v>
      </c>
      <c r="K1625" s="3" t="n">
        <f aca="false">transcription!K1625/transcription!$B1625*('Estimation of enzyme abundances'!P$23/'Estimation of enzyme abundances'!$G$23)/('Estimation of enzyme abundances'!P$22/'Estimation of enzyme abundances'!$G$22)</f>
        <v>0.821651699138585</v>
      </c>
      <c r="L1625" s="3" t="n">
        <f aca="false">transcription!L1625/transcription!$B1625*('Estimation of enzyme abundances'!Q$23/'Estimation of enzyme abundances'!$G$23)/('Estimation of enzyme abundances'!Q$22/'Estimation of enzyme abundances'!$G$22)</f>
        <v>0.775766066429229</v>
      </c>
      <c r="M1625" s="3" t="n">
        <f aca="false">transcription!M1625/transcription!$B1625*('Estimation of enzyme abundances'!R$23/'Estimation of enzyme abundances'!$G$23)/('Estimation of enzyme abundances'!R$22/'Estimation of enzyme abundances'!$G$22)</f>
        <v>0.81686773190012</v>
      </c>
      <c r="N1625" s="3" t="n">
        <f aca="false">transcription!N1625/transcription!$B1625*('Estimation of enzyme abundances'!S$23/'Estimation of enzyme abundances'!$G$23)/('Estimation of enzyme abundances'!S$22/'Estimation of enzyme abundances'!$G$22)</f>
        <v>0.826497180195521</v>
      </c>
    </row>
    <row r="1626" customFormat="false" ht="14" hidden="false" customHeight="false" outlineLevel="0" collapsed="false">
      <c r="A1626" s="3" t="s">
        <v>2090</v>
      </c>
      <c r="B1626" s="3" t="n">
        <v>1</v>
      </c>
      <c r="C1626" s="3" t="n">
        <f aca="false">transcription!C1626/transcription!$B1626*('Estimation of enzyme abundances'!H$23/'Estimation of enzyme abundances'!$G$23)/('Estimation of enzyme abundances'!H$22/'Estimation of enzyme abundances'!$G$22)</f>
        <v>0.656143450552599</v>
      </c>
      <c r="D1626" s="3" t="n">
        <f aca="false">transcription!D1626/transcription!$B1626*('Estimation of enzyme abundances'!I$23/'Estimation of enzyme abundances'!$G$23)/('Estimation of enzyme abundances'!I$22/'Estimation of enzyme abundances'!$G$22)</f>
        <v>0.654975682122924</v>
      </c>
      <c r="E1626" s="3" t="n">
        <f aca="false">transcription!E1626/transcription!$B1626*('Estimation of enzyme abundances'!J$23/'Estimation of enzyme abundances'!$G$23)/('Estimation of enzyme abundances'!J$22/'Estimation of enzyme abundances'!$G$22)</f>
        <v>0.896052557988511</v>
      </c>
      <c r="F1626" s="3" t="n">
        <f aca="false">transcription!F1626/transcription!$B1626*('Estimation of enzyme abundances'!K$23/'Estimation of enzyme abundances'!$G$23)/('Estimation of enzyme abundances'!K$22/'Estimation of enzyme abundances'!$G$22)</f>
        <v>1.01331212721743</v>
      </c>
      <c r="G1626" s="3" t="n">
        <f aca="false">transcription!G1626/transcription!$B1626*('Estimation of enzyme abundances'!L$23/'Estimation of enzyme abundances'!$G$23)/('Estimation of enzyme abundances'!L$22/'Estimation of enzyme abundances'!$G$22)</f>
        <v>0.938497641991726</v>
      </c>
      <c r="H1626" s="3" t="n">
        <f aca="false">transcription!H1626/transcription!$B1626*('Estimation of enzyme abundances'!M$23/'Estimation of enzyme abundances'!$G$23)/('Estimation of enzyme abundances'!M$22/'Estimation of enzyme abundances'!$G$22)</f>
        <v>0.935942435353706</v>
      </c>
      <c r="I1626" s="3" t="n">
        <f aca="false">transcription!I1626/transcription!$B1626*('Estimation of enzyme abundances'!N$23/'Estimation of enzyme abundances'!$G$23)/('Estimation of enzyme abundances'!N$22/'Estimation of enzyme abundances'!$G$22)</f>
        <v>0.998605735986768</v>
      </c>
      <c r="J1626" s="3" t="n">
        <f aca="false">transcription!J1626/transcription!$B1626*('Estimation of enzyme abundances'!O$23/'Estimation of enzyme abundances'!$G$23)/('Estimation of enzyme abundances'!O$22/'Estimation of enzyme abundances'!$G$22)</f>
        <v>0.917546309469215</v>
      </c>
      <c r="K1626" s="3" t="n">
        <f aca="false">transcription!K1626/transcription!$B1626*('Estimation of enzyme abundances'!P$23/'Estimation of enzyme abundances'!$G$23)/('Estimation of enzyme abundances'!P$22/'Estimation of enzyme abundances'!$G$22)</f>
        <v>0.945350273632126</v>
      </c>
      <c r="L1626" s="3" t="n">
        <f aca="false">transcription!L1626/transcription!$B1626*('Estimation of enzyme abundances'!Q$23/'Estimation of enzyme abundances'!$G$23)/('Estimation of enzyme abundances'!Q$22/'Estimation of enzyme abundances'!$G$22)</f>
        <v>0.941877944749406</v>
      </c>
      <c r="M1626" s="3" t="n">
        <f aca="false">transcription!M1626/transcription!$B1626*('Estimation of enzyme abundances'!R$23/'Estimation of enzyme abundances'!$G$23)/('Estimation of enzyme abundances'!R$22/'Estimation of enzyme abundances'!$G$22)</f>
        <v>0.87760262197539</v>
      </c>
      <c r="N1626" s="3" t="n">
        <f aca="false">transcription!N1626/transcription!$B1626*('Estimation of enzyme abundances'!S$23/'Estimation of enzyme abundances'!$G$23)/('Estimation of enzyme abundances'!S$22/'Estimation of enzyme abundances'!$G$22)</f>
        <v>0.828524517967528</v>
      </c>
    </row>
    <row r="1627" customFormat="false" ht="14" hidden="false" customHeight="false" outlineLevel="0" collapsed="false">
      <c r="A1627" s="3" t="s">
        <v>2091</v>
      </c>
      <c r="B1627" s="3" t="n">
        <v>1</v>
      </c>
      <c r="C1627" s="3" t="n">
        <f aca="false">transcription!C1627/transcription!$B1627*('Estimation of enzyme abundances'!H$23/'Estimation of enzyme abundances'!$G$23)/('Estimation of enzyme abundances'!H$22/'Estimation of enzyme abundances'!$G$22)</f>
        <v>0.684607958758025</v>
      </c>
      <c r="D1627" s="3" t="n">
        <f aca="false">transcription!D1627/transcription!$B1627*('Estimation of enzyme abundances'!I$23/'Estimation of enzyme abundances'!$G$23)/('Estimation of enzyme abundances'!I$22/'Estimation of enzyme abundances'!$G$22)</f>
        <v>0.823819980703375</v>
      </c>
      <c r="E1627" s="3" t="n">
        <f aca="false">transcription!E1627/transcription!$B1627*('Estimation of enzyme abundances'!J$23/'Estimation of enzyme abundances'!$G$23)/('Estimation of enzyme abundances'!J$22/'Estimation of enzyme abundances'!$G$22)</f>
        <v>0.681302786760832</v>
      </c>
      <c r="F1627" s="3" t="n">
        <f aca="false">transcription!F1627/transcription!$B1627*('Estimation of enzyme abundances'!K$23/'Estimation of enzyme abundances'!$G$23)/('Estimation of enzyme abundances'!K$22/'Estimation of enzyme abundances'!$G$22)</f>
        <v>0.811170216282827</v>
      </c>
      <c r="G1627" s="3" t="n">
        <f aca="false">transcription!G1627/transcription!$B1627*('Estimation of enzyme abundances'!L$23/'Estimation of enzyme abundances'!$G$23)/('Estimation of enzyme abundances'!L$22/'Estimation of enzyme abundances'!$G$22)</f>
        <v>0.862903337877037</v>
      </c>
      <c r="H1627" s="3" t="n">
        <f aca="false">transcription!H1627/transcription!$B1627*('Estimation of enzyme abundances'!M$23/'Estimation of enzyme abundances'!$G$23)/('Estimation of enzyme abundances'!M$22/'Estimation of enzyme abundances'!$G$22)</f>
        <v>0.845711950216871</v>
      </c>
      <c r="I1627" s="3" t="n">
        <f aca="false">transcription!I1627/transcription!$B1627*('Estimation of enzyme abundances'!N$23/'Estimation of enzyme abundances'!$G$23)/('Estimation of enzyme abundances'!N$22/'Estimation of enzyme abundances'!$G$22)</f>
        <v>0.726376243893542</v>
      </c>
      <c r="J1627" s="3" t="n">
        <f aca="false">transcription!J1627/transcription!$B1627*('Estimation of enzyme abundances'!O$23/'Estimation of enzyme abundances'!$G$23)/('Estimation of enzyme abundances'!O$22/'Estimation of enzyme abundances'!$G$22)</f>
        <v>0.827386008648914</v>
      </c>
      <c r="K1627" s="3" t="n">
        <f aca="false">transcription!K1627/transcription!$B1627*('Estimation of enzyme abundances'!P$23/'Estimation of enzyme abundances'!$G$23)/('Estimation of enzyme abundances'!P$22/'Estimation of enzyme abundances'!$G$22)</f>
        <v>0.726501431944291</v>
      </c>
      <c r="L1627" s="3" t="n">
        <f aca="false">transcription!L1627/transcription!$B1627*('Estimation of enzyme abundances'!Q$23/'Estimation of enzyme abundances'!$G$23)/('Estimation of enzyme abundances'!Q$22/'Estimation of enzyme abundances'!$G$22)</f>
        <v>0.689601626762455</v>
      </c>
      <c r="M1627" s="3" t="n">
        <f aca="false">transcription!M1627/transcription!$B1627*('Estimation of enzyme abundances'!R$23/'Estimation of enzyme abundances'!$G$23)/('Estimation of enzyme abundances'!R$22/'Estimation of enzyme abundances'!$G$22)</f>
        <v>0.731348519280914</v>
      </c>
      <c r="N1627" s="3" t="n">
        <f aca="false">transcription!N1627/transcription!$B1627*('Estimation of enzyme abundances'!S$23/'Estimation of enzyme abundances'!$G$23)/('Estimation of enzyme abundances'!S$22/'Estimation of enzyme abundances'!$G$22)</f>
        <v>0.789832320289706</v>
      </c>
    </row>
    <row r="1628" customFormat="false" ht="14" hidden="false" customHeight="false" outlineLevel="0" collapsed="false">
      <c r="A1628" s="3" t="s">
        <v>2092</v>
      </c>
      <c r="B1628" s="3" t="n">
        <v>1</v>
      </c>
      <c r="C1628" s="3" t="n">
        <f aca="false">transcription!C1628/transcription!$B1628*('Estimation of enzyme abundances'!H$23/'Estimation of enzyme abundances'!$G$23)/('Estimation of enzyme abundances'!H$22/'Estimation of enzyme abundances'!$G$22)</f>
        <v>0.699835887917437</v>
      </c>
      <c r="D1628" s="3" t="n">
        <f aca="false">transcription!D1628/transcription!$B1628*('Estimation of enzyme abundances'!I$23/'Estimation of enzyme abundances'!$G$23)/('Estimation of enzyme abundances'!I$22/'Estimation of enzyme abundances'!$G$22)</f>
        <v>0.600234023578994</v>
      </c>
      <c r="E1628" s="3" t="n">
        <f aca="false">transcription!E1628/transcription!$B1628*('Estimation of enzyme abundances'!J$23/'Estimation of enzyme abundances'!$G$23)/('Estimation of enzyme abundances'!J$22/'Estimation of enzyme abundances'!$G$22)</f>
        <v>0.90143572254795</v>
      </c>
      <c r="F1628" s="3" t="n">
        <f aca="false">transcription!F1628/transcription!$B1628*('Estimation of enzyme abundances'!K$23/'Estimation of enzyme abundances'!$G$23)/('Estimation of enzyme abundances'!K$22/'Estimation of enzyme abundances'!$G$22)</f>
        <v>0.946498740781033</v>
      </c>
      <c r="G1628" s="3" t="n">
        <f aca="false">transcription!G1628/transcription!$B1628*('Estimation of enzyme abundances'!L$23/'Estimation of enzyme abundances'!$G$23)/('Estimation of enzyme abundances'!L$22/'Estimation of enzyme abundances'!$G$22)</f>
        <v>0.661535042751238</v>
      </c>
      <c r="H1628" s="3" t="n">
        <f aca="false">transcription!H1628/transcription!$B1628*('Estimation of enzyme abundances'!M$23/'Estimation of enzyme abundances'!$G$23)/('Estimation of enzyme abundances'!M$22/'Estimation of enzyme abundances'!$G$22)</f>
        <v>0.73494655425017</v>
      </c>
      <c r="I1628" s="3" t="n">
        <f aca="false">transcription!I1628/transcription!$B1628*('Estimation of enzyme abundances'!N$23/'Estimation of enzyme abundances'!$G$23)/('Estimation of enzyme abundances'!N$22/'Estimation of enzyme abundances'!$G$22)</f>
        <v>0.83042238537473</v>
      </c>
      <c r="J1628" s="3" t="n">
        <f aca="false">transcription!J1628/transcription!$B1628*('Estimation of enzyme abundances'!O$23/'Estimation of enzyme abundances'!$G$23)/('Estimation of enzyme abundances'!O$22/'Estimation of enzyme abundances'!$G$22)</f>
        <v>0.534582289949217</v>
      </c>
      <c r="K1628" s="3" t="n">
        <f aca="false">transcription!K1628/transcription!$B1628*('Estimation of enzyme abundances'!P$23/'Estimation of enzyme abundances'!$G$23)/('Estimation of enzyme abundances'!P$22/'Estimation of enzyme abundances'!$G$22)</f>
        <v>0.671689094733997</v>
      </c>
      <c r="L1628" s="3" t="n">
        <f aca="false">transcription!L1628/transcription!$B1628*('Estimation of enzyme abundances'!Q$23/'Estimation of enzyme abundances'!$G$23)/('Estimation of enzyme abundances'!Q$22/'Estimation of enzyme abundances'!$G$22)</f>
        <v>0.706799549889797</v>
      </c>
      <c r="M1628" s="3" t="n">
        <f aca="false">transcription!M1628/transcription!$B1628*('Estimation of enzyme abundances'!R$23/'Estimation of enzyme abundances'!$G$23)/('Estimation of enzyme abundances'!R$22/'Estimation of enzyme abundances'!$G$22)</f>
        <v>0.662703255927047</v>
      </c>
      <c r="N1628" s="3" t="n">
        <f aca="false">transcription!N1628/transcription!$B1628*('Estimation of enzyme abundances'!S$23/'Estimation of enzyme abundances'!$G$23)/('Estimation of enzyme abundances'!S$22/'Estimation of enzyme abundances'!$G$22)</f>
        <v>0.627614073652223</v>
      </c>
    </row>
    <row r="1629" customFormat="false" ht="14" hidden="false" customHeight="false" outlineLevel="0" collapsed="false">
      <c r="A1629" s="3" t="s">
        <v>2093</v>
      </c>
      <c r="B1629" s="3" t="n">
        <v>1</v>
      </c>
      <c r="C1629" s="3" t="n">
        <f aca="false">transcription!C1629/transcription!$B1629*('Estimation of enzyme abundances'!H$23/'Estimation of enzyme abundances'!$G$23)/('Estimation of enzyme abundances'!H$22/'Estimation of enzyme abundances'!$G$22)</f>
        <v>0.679997488043617</v>
      </c>
      <c r="D1629" s="3" t="n">
        <f aca="false">transcription!D1629/transcription!$B1629*('Estimation of enzyme abundances'!I$23/'Estimation of enzyme abundances'!$G$23)/('Estimation of enzyme abundances'!I$22/'Estimation of enzyme abundances'!$G$22)</f>
        <v>0.858831376501754</v>
      </c>
      <c r="E1629" s="3" t="n">
        <f aca="false">transcription!E1629/transcription!$B1629*('Estimation of enzyme abundances'!J$23/'Estimation of enzyme abundances'!$G$23)/('Estimation of enzyme abundances'!J$22/'Estimation of enzyme abundances'!$G$22)</f>
        <v>1.06421556800371</v>
      </c>
      <c r="F1629" s="3" t="n">
        <f aca="false">transcription!F1629/transcription!$B1629*('Estimation of enzyme abundances'!K$23/'Estimation of enzyme abundances'!$G$23)/('Estimation of enzyme abundances'!K$22/'Estimation of enzyme abundances'!$G$22)</f>
        <v>1.2443665136221</v>
      </c>
      <c r="G1629" s="3" t="n">
        <f aca="false">transcription!G1629/transcription!$B1629*('Estimation of enzyme abundances'!L$23/'Estimation of enzyme abundances'!$G$23)/('Estimation of enzyme abundances'!L$22/'Estimation of enzyme abundances'!$G$22)</f>
        <v>1.26001741585366</v>
      </c>
      <c r="H1629" s="3" t="n">
        <f aca="false">transcription!H1629/transcription!$B1629*('Estimation of enzyme abundances'!M$23/'Estimation of enzyme abundances'!$G$23)/('Estimation of enzyme abundances'!M$22/'Estimation of enzyme abundances'!$G$22)</f>
        <v>1.26801424628237</v>
      </c>
      <c r="I1629" s="3" t="n">
        <f aca="false">transcription!I1629/transcription!$B1629*('Estimation of enzyme abundances'!N$23/'Estimation of enzyme abundances'!$G$23)/('Estimation of enzyme abundances'!N$22/'Estimation of enzyme abundances'!$G$22)</f>
        <v>1.145975485878</v>
      </c>
      <c r="J1629" s="3" t="n">
        <f aca="false">transcription!J1629/transcription!$B1629*('Estimation of enzyme abundances'!O$23/'Estimation of enzyme abundances'!$G$23)/('Estimation of enzyme abundances'!O$22/'Estimation of enzyme abundances'!$G$22)</f>
        <v>1.23318636914682</v>
      </c>
      <c r="K1629" s="3" t="n">
        <f aca="false">transcription!K1629/transcription!$B1629*('Estimation of enzyme abundances'!P$23/'Estimation of enzyme abundances'!$G$23)/('Estimation of enzyme abundances'!P$22/'Estimation of enzyme abundances'!$G$22)</f>
        <v>1.17582874583857</v>
      </c>
      <c r="L1629" s="3" t="n">
        <f aca="false">transcription!L1629/transcription!$B1629*('Estimation of enzyme abundances'!Q$23/'Estimation of enzyme abundances'!$G$23)/('Estimation of enzyme abundances'!Q$22/'Estimation of enzyme abundances'!$G$22)</f>
        <v>1.16951389107132</v>
      </c>
      <c r="M1629" s="3" t="n">
        <f aca="false">transcription!M1629/transcription!$B1629*('Estimation of enzyme abundances'!R$23/'Estimation of enzyme abundances'!$G$23)/('Estimation of enzyme abundances'!R$22/'Estimation of enzyme abundances'!$G$22)</f>
        <v>1.19417157435514</v>
      </c>
      <c r="N1629" s="3" t="n">
        <f aca="false">transcription!N1629/transcription!$B1629*('Estimation of enzyme abundances'!S$23/'Estimation of enzyme abundances'!$G$23)/('Estimation of enzyme abundances'!S$22/'Estimation of enzyme abundances'!$G$22)</f>
        <v>1.19225655977454</v>
      </c>
    </row>
    <row r="1630" customFormat="false" ht="14" hidden="false" customHeight="false" outlineLevel="0" collapsed="false">
      <c r="A1630" s="3" t="s">
        <v>2094</v>
      </c>
      <c r="B1630" s="3" t="n">
        <v>1</v>
      </c>
      <c r="C1630" s="3" t="n">
        <f aca="false">transcription!C1630/transcription!$B1630*('Estimation of enzyme abundances'!H$23/'Estimation of enzyme abundances'!$G$23)/('Estimation of enzyme abundances'!H$22/'Estimation of enzyme abundances'!$G$22)</f>
        <v>0.520058459227011</v>
      </c>
      <c r="D1630" s="3" t="n">
        <f aca="false">transcription!D1630/transcription!$B1630*('Estimation of enzyme abundances'!I$23/'Estimation of enzyme abundances'!$G$23)/('Estimation of enzyme abundances'!I$22/'Estimation of enzyme abundances'!$G$22)</f>
        <v>0.613371002699696</v>
      </c>
      <c r="E1630" s="3" t="n">
        <f aca="false">transcription!E1630/transcription!$B1630*('Estimation of enzyme abundances'!J$23/'Estimation of enzyme abundances'!$G$23)/('Estimation of enzyme abundances'!J$22/'Estimation of enzyme abundances'!$G$22)</f>
        <v>0.796287546904487</v>
      </c>
      <c r="F1630" s="3" t="n">
        <f aca="false">transcription!F1630/transcription!$B1630*('Estimation of enzyme abundances'!K$23/'Estimation of enzyme abundances'!$G$23)/('Estimation of enzyme abundances'!K$22/'Estimation of enzyme abundances'!$G$22)</f>
        <v>0.965433199619342</v>
      </c>
      <c r="G1630" s="3" t="n">
        <f aca="false">transcription!G1630/transcription!$B1630*('Estimation of enzyme abundances'!L$23/'Estimation of enzyme abundances'!$G$23)/('Estimation of enzyme abundances'!L$22/'Estimation of enzyme abundances'!$G$22)</f>
        <v>0.829750939412656</v>
      </c>
      <c r="H1630" s="3" t="n">
        <f aca="false">transcription!H1630/transcription!$B1630*('Estimation of enzyme abundances'!M$23/'Estimation of enzyme abundances'!$G$23)/('Estimation of enzyme abundances'!M$22/'Estimation of enzyme abundances'!$G$22)</f>
        <v>0.797558302033122</v>
      </c>
      <c r="I1630" s="3" t="n">
        <f aca="false">transcription!I1630/transcription!$B1630*('Estimation of enzyme abundances'!N$23/'Estimation of enzyme abundances'!$G$23)/('Estimation of enzyme abundances'!N$22/'Estimation of enzyme abundances'!$G$22)</f>
        <v>0.845518175500231</v>
      </c>
      <c r="J1630" s="3" t="n">
        <f aca="false">transcription!J1630/transcription!$B1630*('Estimation of enzyme abundances'!O$23/'Estimation of enzyme abundances'!$G$23)/('Estimation of enzyme abundances'!O$22/'Estimation of enzyme abundances'!$G$22)</f>
        <v>0.792590902305918</v>
      </c>
      <c r="K1630" s="3" t="n">
        <f aca="false">transcription!K1630/transcription!$B1630*('Estimation of enzyme abundances'!P$23/'Estimation of enzyme abundances'!$G$23)/('Estimation of enzyme abundances'!P$22/'Estimation of enzyme abundances'!$G$22)</f>
        <v>0.88142535968203</v>
      </c>
      <c r="L1630" s="3" t="n">
        <f aca="false">transcription!L1630/transcription!$B1630*('Estimation of enzyme abundances'!Q$23/'Estimation of enzyme abundances'!$G$23)/('Estimation of enzyme abundances'!Q$22/'Estimation of enzyme abundances'!$G$22)</f>
        <v>0.853322895597501</v>
      </c>
      <c r="M1630" s="3" t="n">
        <f aca="false">transcription!M1630/transcription!$B1630*('Estimation of enzyme abundances'!R$23/'Estimation of enzyme abundances'!$G$23)/('Estimation of enzyme abundances'!R$22/'Estimation of enzyme abundances'!$G$22)</f>
        <v>0.944649720834251</v>
      </c>
      <c r="N1630" s="3" t="n">
        <f aca="false">transcription!N1630/transcription!$B1630*('Estimation of enzyme abundances'!S$23/'Estimation of enzyme abundances'!$G$23)/('Estimation of enzyme abundances'!S$22/'Estimation of enzyme abundances'!$G$22)</f>
        <v>0.88714867509299</v>
      </c>
    </row>
    <row r="1631" customFormat="false" ht="14" hidden="false" customHeight="false" outlineLevel="0" collapsed="false">
      <c r="A1631" s="3" t="s">
        <v>2095</v>
      </c>
      <c r="B1631" s="3" t="n">
        <v>1</v>
      </c>
      <c r="C1631" s="3" t="n">
        <f aca="false">transcription!C1631/transcription!$B1631*('Estimation of enzyme abundances'!H$23/'Estimation of enzyme abundances'!$G$23)/('Estimation of enzyme abundances'!H$22/'Estimation of enzyme abundances'!$G$22)</f>
        <v>1.41613591820457</v>
      </c>
      <c r="D1631" s="3" t="n">
        <f aca="false">transcription!D1631/transcription!$B1631*('Estimation of enzyme abundances'!I$23/'Estimation of enzyme abundances'!$G$23)/('Estimation of enzyme abundances'!I$22/'Estimation of enzyme abundances'!$G$22)</f>
        <v>1.7287184967167</v>
      </c>
      <c r="E1631" s="3" t="n">
        <f aca="false">transcription!E1631/transcription!$B1631*('Estimation of enzyme abundances'!J$23/'Estimation of enzyme abundances'!$G$23)/('Estimation of enzyme abundances'!J$22/'Estimation of enzyme abundances'!$G$22)</f>
        <v>1.62470861678905</v>
      </c>
      <c r="F1631" s="3" t="n">
        <f aca="false">transcription!F1631/transcription!$B1631*('Estimation of enzyme abundances'!K$23/'Estimation of enzyme abundances'!$G$23)/('Estimation of enzyme abundances'!K$22/'Estimation of enzyme abundances'!$G$22)</f>
        <v>1.22149277402466</v>
      </c>
      <c r="G1631" s="3" t="n">
        <f aca="false">transcription!G1631/transcription!$B1631*('Estimation of enzyme abundances'!L$23/'Estimation of enzyme abundances'!$G$23)/('Estimation of enzyme abundances'!L$22/'Estimation of enzyme abundances'!$G$22)</f>
        <v>1.32315527548717</v>
      </c>
      <c r="H1631" s="3" t="n">
        <f aca="false">transcription!H1631/transcription!$B1631*('Estimation of enzyme abundances'!M$23/'Estimation of enzyme abundances'!$G$23)/('Estimation of enzyme abundances'!M$22/'Estimation of enzyme abundances'!$G$22)</f>
        <v>1.2678697891401</v>
      </c>
      <c r="I1631" s="3" t="n">
        <f aca="false">transcription!I1631/transcription!$B1631*('Estimation of enzyme abundances'!N$23/'Estimation of enzyme abundances'!$G$23)/('Estimation of enzyme abundances'!N$22/'Estimation of enzyme abundances'!$G$22)</f>
        <v>1.15238689268896</v>
      </c>
      <c r="J1631" s="3" t="n">
        <f aca="false">transcription!J1631/transcription!$B1631*('Estimation of enzyme abundances'!O$23/'Estimation of enzyme abundances'!$G$23)/('Estimation of enzyme abundances'!O$22/'Estimation of enzyme abundances'!$G$22)</f>
        <v>1.1231158475148</v>
      </c>
      <c r="K1631" s="3" t="n">
        <f aca="false">transcription!K1631/transcription!$B1631*('Estimation of enzyme abundances'!P$23/'Estimation of enzyme abundances'!$G$23)/('Estimation of enzyme abundances'!P$22/'Estimation of enzyme abundances'!$G$22)</f>
        <v>1.0987402297029</v>
      </c>
      <c r="L1631" s="3" t="n">
        <f aca="false">transcription!L1631/transcription!$B1631*('Estimation of enzyme abundances'!Q$23/'Estimation of enzyme abundances'!$G$23)/('Estimation of enzyme abundances'!Q$22/'Estimation of enzyme abundances'!$G$22)</f>
        <v>1.10916736284033</v>
      </c>
      <c r="M1631" s="3" t="n">
        <f aca="false">transcription!M1631/transcription!$B1631*('Estimation of enzyme abundances'!R$23/'Estimation of enzyme abundances'!$G$23)/('Estimation of enzyme abundances'!R$22/'Estimation of enzyme abundances'!$G$22)</f>
        <v>1.14603852915947</v>
      </c>
      <c r="N1631" s="3" t="n">
        <f aca="false">transcription!N1631/transcription!$B1631*('Estimation of enzyme abundances'!S$23/'Estimation of enzyme abundances'!$G$23)/('Estimation of enzyme abundances'!S$22/'Estimation of enzyme abundances'!$G$22)</f>
        <v>1.15722839340979</v>
      </c>
    </row>
    <row r="1632" customFormat="false" ht="14" hidden="false" customHeight="false" outlineLevel="0" collapsed="false">
      <c r="A1632" s="3" t="s">
        <v>2096</v>
      </c>
      <c r="B1632" s="3" t="n">
        <v>1</v>
      </c>
      <c r="C1632" s="3" t="n">
        <f aca="false">transcription!C1632/transcription!$B1632*('Estimation of enzyme abundances'!H$23/'Estimation of enzyme abundances'!$G$23)/('Estimation of enzyme abundances'!H$22/'Estimation of enzyme abundances'!$G$22)</f>
        <v>1.13458915617152</v>
      </c>
      <c r="D1632" s="3" t="n">
        <f aca="false">transcription!D1632/transcription!$B1632*('Estimation of enzyme abundances'!I$23/'Estimation of enzyme abundances'!$G$23)/('Estimation of enzyme abundances'!I$22/'Estimation of enzyme abundances'!$G$22)</f>
        <v>1.65723582453631</v>
      </c>
      <c r="E1632" s="3" t="n">
        <f aca="false">transcription!E1632/transcription!$B1632*('Estimation of enzyme abundances'!J$23/'Estimation of enzyme abundances'!$G$23)/('Estimation of enzyme abundances'!J$22/'Estimation of enzyme abundances'!$G$22)</f>
        <v>1.42416788995535</v>
      </c>
      <c r="F1632" s="3" t="n">
        <f aca="false">transcription!F1632/transcription!$B1632*('Estimation of enzyme abundances'!K$23/'Estimation of enzyme abundances'!$G$23)/('Estimation of enzyme abundances'!K$22/'Estimation of enzyme abundances'!$G$22)</f>
        <v>1.27693094915553</v>
      </c>
      <c r="G1632" s="3" t="n">
        <f aca="false">transcription!G1632/transcription!$B1632*('Estimation of enzyme abundances'!L$23/'Estimation of enzyme abundances'!$G$23)/('Estimation of enzyme abundances'!L$22/'Estimation of enzyme abundances'!$G$22)</f>
        <v>1.15180960658173</v>
      </c>
      <c r="H1632" s="3" t="n">
        <f aca="false">transcription!H1632/transcription!$B1632*('Estimation of enzyme abundances'!M$23/'Estimation of enzyme abundances'!$G$23)/('Estimation of enzyme abundances'!M$22/'Estimation of enzyme abundances'!$G$22)</f>
        <v>1.16694151233622</v>
      </c>
      <c r="I1632" s="3" t="n">
        <f aca="false">transcription!I1632/transcription!$B1632*('Estimation of enzyme abundances'!N$23/'Estimation of enzyme abundances'!$G$23)/('Estimation of enzyme abundances'!N$22/'Estimation of enzyme abundances'!$G$22)</f>
        <v>1.12607911695928</v>
      </c>
      <c r="J1632" s="3" t="n">
        <f aca="false">transcription!J1632/transcription!$B1632*('Estimation of enzyme abundances'!O$23/'Estimation of enzyme abundances'!$G$23)/('Estimation of enzyme abundances'!O$22/'Estimation of enzyme abundances'!$G$22)</f>
        <v>1.11766704034168</v>
      </c>
      <c r="K1632" s="3" t="n">
        <f aca="false">transcription!K1632/transcription!$B1632*('Estimation of enzyme abundances'!P$23/'Estimation of enzyme abundances'!$G$23)/('Estimation of enzyme abundances'!P$22/'Estimation of enzyme abundances'!$G$22)</f>
        <v>1.12866821066583</v>
      </c>
      <c r="L1632" s="3" t="n">
        <f aca="false">transcription!L1632/transcription!$B1632*('Estimation of enzyme abundances'!Q$23/'Estimation of enzyme abundances'!$G$23)/('Estimation of enzyme abundances'!Q$22/'Estimation of enzyme abundances'!$G$22)</f>
        <v>1.07547452698383</v>
      </c>
      <c r="M1632" s="3" t="n">
        <f aca="false">transcription!M1632/transcription!$B1632*('Estimation of enzyme abundances'!R$23/'Estimation of enzyme abundances'!$G$23)/('Estimation of enzyme abundances'!R$22/'Estimation of enzyme abundances'!$G$22)</f>
        <v>1.1543972313917</v>
      </c>
      <c r="N1632" s="3" t="n">
        <f aca="false">transcription!N1632/transcription!$B1632*('Estimation of enzyme abundances'!S$23/'Estimation of enzyme abundances'!$G$23)/('Estimation of enzyme abundances'!S$22/'Estimation of enzyme abundances'!$G$22)</f>
        <v>1.16832157045777</v>
      </c>
    </row>
    <row r="1633" customFormat="false" ht="14" hidden="false" customHeight="false" outlineLevel="0" collapsed="false">
      <c r="A1633" s="3" t="s">
        <v>2097</v>
      </c>
      <c r="B1633" s="3" t="n">
        <v>1</v>
      </c>
      <c r="C1633" s="3" t="n">
        <f aca="false">transcription!C1633/transcription!$B1633*('Estimation of enzyme abundances'!H$23/'Estimation of enzyme abundances'!$G$23)/('Estimation of enzyme abundances'!H$22/'Estimation of enzyme abundances'!$G$22)</f>
        <v>0.442105627137513</v>
      </c>
      <c r="D1633" s="3" t="n">
        <f aca="false">transcription!D1633/transcription!$B1633*('Estimation of enzyme abundances'!I$23/'Estimation of enzyme abundances'!$G$23)/('Estimation of enzyme abundances'!I$22/'Estimation of enzyme abundances'!$G$22)</f>
        <v>0.373711226586092</v>
      </c>
      <c r="E1633" s="3" t="n">
        <f aca="false">transcription!E1633/transcription!$B1633*('Estimation of enzyme abundances'!J$23/'Estimation of enzyme abundances'!$G$23)/('Estimation of enzyme abundances'!J$22/'Estimation of enzyme abundances'!$G$22)</f>
        <v>0.574401934367875</v>
      </c>
      <c r="F1633" s="3" t="n">
        <f aca="false">transcription!F1633/transcription!$B1633*('Estimation of enzyme abundances'!K$23/'Estimation of enzyme abundances'!$G$23)/('Estimation of enzyme abundances'!K$22/'Estimation of enzyme abundances'!$G$22)</f>
        <v>0.882530369253182</v>
      </c>
      <c r="G1633" s="3" t="n">
        <f aca="false">transcription!G1633/transcription!$B1633*('Estimation of enzyme abundances'!L$23/'Estimation of enzyme abundances'!$G$23)/('Estimation of enzyme abundances'!L$22/'Estimation of enzyme abundances'!$G$22)</f>
        <v>0.774272053580875</v>
      </c>
      <c r="H1633" s="3" t="n">
        <f aca="false">transcription!H1633/transcription!$B1633*('Estimation of enzyme abundances'!M$23/'Estimation of enzyme abundances'!$G$23)/('Estimation of enzyme abundances'!M$22/'Estimation of enzyme abundances'!$G$22)</f>
        <v>0.824617651720888</v>
      </c>
      <c r="I1633" s="3" t="n">
        <f aca="false">transcription!I1633/transcription!$B1633*('Estimation of enzyme abundances'!N$23/'Estimation of enzyme abundances'!$G$23)/('Estimation of enzyme abundances'!N$22/'Estimation of enzyme abundances'!$G$22)</f>
        <v>0.776021132543326</v>
      </c>
      <c r="J1633" s="3" t="n">
        <f aca="false">transcription!J1633/transcription!$B1633*('Estimation of enzyme abundances'!O$23/'Estimation of enzyme abundances'!$G$23)/('Estimation of enzyme abundances'!O$22/'Estimation of enzyme abundances'!$G$22)</f>
        <v>0.876301759236129</v>
      </c>
      <c r="K1633" s="3" t="n">
        <f aca="false">transcription!K1633/transcription!$B1633*('Estimation of enzyme abundances'!P$23/'Estimation of enzyme abundances'!$G$23)/('Estimation of enzyme abundances'!P$22/'Estimation of enzyme abundances'!$G$22)</f>
        <v>0.872873715648507</v>
      </c>
      <c r="L1633" s="3" t="n">
        <f aca="false">transcription!L1633/transcription!$B1633*('Estimation of enzyme abundances'!Q$23/'Estimation of enzyme abundances'!$G$23)/('Estimation of enzyme abundances'!Q$22/'Estimation of enzyme abundances'!$G$22)</f>
        <v>0.866833465110607</v>
      </c>
      <c r="M1633" s="3" t="n">
        <f aca="false">transcription!M1633/transcription!$B1633*('Estimation of enzyme abundances'!R$23/'Estimation of enzyme abundances'!$G$23)/('Estimation of enzyme abundances'!R$22/'Estimation of enzyme abundances'!$G$22)</f>
        <v>0.870336504000505</v>
      </c>
      <c r="N1633" s="3" t="n">
        <f aca="false">transcription!N1633/transcription!$B1633*('Estimation of enzyme abundances'!S$23/'Estimation of enzyme abundances'!$G$23)/('Estimation of enzyme abundances'!S$22/'Estimation of enzyme abundances'!$G$22)</f>
        <v>0.85234544815999</v>
      </c>
    </row>
    <row r="1634" customFormat="false" ht="14" hidden="false" customHeight="false" outlineLevel="0" collapsed="false">
      <c r="A1634" s="3" t="s">
        <v>2098</v>
      </c>
      <c r="B1634" s="3" t="n">
        <v>1</v>
      </c>
      <c r="C1634" s="3" t="n">
        <f aca="false">transcription!C1634/transcription!$B1634*('Estimation of enzyme abundances'!H$23/'Estimation of enzyme abundances'!$G$23)/('Estimation of enzyme abundances'!H$22/'Estimation of enzyme abundances'!$G$22)</f>
        <v>0.364101792419131</v>
      </c>
      <c r="D1634" s="3" t="n">
        <f aca="false">transcription!D1634/transcription!$B1634*('Estimation of enzyme abundances'!I$23/'Estimation of enzyme abundances'!$G$23)/('Estimation of enzyme abundances'!I$22/'Estimation of enzyme abundances'!$G$22)</f>
        <v>0.350511816153007</v>
      </c>
      <c r="E1634" s="3" t="n">
        <f aca="false">transcription!E1634/transcription!$B1634*('Estimation of enzyme abundances'!J$23/'Estimation of enzyme abundances'!$G$23)/('Estimation of enzyme abundances'!J$22/'Estimation of enzyme abundances'!$G$22)</f>
        <v>0.609947271701789</v>
      </c>
      <c r="F1634" s="3" t="n">
        <f aca="false">transcription!F1634/transcription!$B1634*('Estimation of enzyme abundances'!K$23/'Estimation of enzyme abundances'!$G$23)/('Estimation of enzyme abundances'!K$22/'Estimation of enzyme abundances'!$G$22)</f>
        <v>0.793394818506422</v>
      </c>
      <c r="G1634" s="3" t="n">
        <f aca="false">transcription!G1634/transcription!$B1634*('Estimation of enzyme abundances'!L$23/'Estimation of enzyme abundances'!$G$23)/('Estimation of enzyme abundances'!L$22/'Estimation of enzyme abundances'!$G$22)</f>
        <v>0.73629473099935</v>
      </c>
      <c r="H1634" s="3" t="n">
        <f aca="false">transcription!H1634/transcription!$B1634*('Estimation of enzyme abundances'!M$23/'Estimation of enzyme abundances'!$G$23)/('Estimation of enzyme abundances'!M$22/'Estimation of enzyme abundances'!$G$22)</f>
        <v>0.618889959486056</v>
      </c>
      <c r="I1634" s="3" t="n">
        <f aca="false">transcription!I1634/transcription!$B1634*('Estimation of enzyme abundances'!N$23/'Estimation of enzyme abundances'!$G$23)/('Estimation of enzyme abundances'!N$22/'Estimation of enzyme abundances'!$G$22)</f>
        <v>0.729147673810869</v>
      </c>
      <c r="J1634" s="3" t="n">
        <f aca="false">transcription!J1634/transcription!$B1634*('Estimation of enzyme abundances'!O$23/'Estimation of enzyme abundances'!$G$23)/('Estimation of enzyme abundances'!O$22/'Estimation of enzyme abundances'!$G$22)</f>
        <v>0.762092168340444</v>
      </c>
      <c r="K1634" s="3" t="n">
        <f aca="false">transcription!K1634/transcription!$B1634*('Estimation of enzyme abundances'!P$23/'Estimation of enzyme abundances'!$G$23)/('Estimation of enzyme abundances'!P$22/'Estimation of enzyme abundances'!$G$22)</f>
        <v>0.766124475019315</v>
      </c>
      <c r="L1634" s="3" t="n">
        <f aca="false">transcription!L1634/transcription!$B1634*('Estimation of enzyme abundances'!Q$23/'Estimation of enzyme abundances'!$G$23)/('Estimation of enzyme abundances'!Q$22/'Estimation of enzyme abundances'!$G$22)</f>
        <v>0.797829005146943</v>
      </c>
      <c r="M1634" s="3" t="n">
        <f aca="false">transcription!M1634/transcription!$B1634*('Estimation of enzyme abundances'!R$23/'Estimation of enzyme abundances'!$G$23)/('Estimation of enzyme abundances'!R$22/'Estimation of enzyme abundances'!$G$22)</f>
        <v>0.756480605608368</v>
      </c>
      <c r="N1634" s="3" t="n">
        <f aca="false">transcription!N1634/transcription!$B1634*('Estimation of enzyme abundances'!S$23/'Estimation of enzyme abundances'!$G$23)/('Estimation of enzyme abundances'!S$22/'Estimation of enzyme abundances'!$G$22)</f>
        <v>0.815850071248643</v>
      </c>
    </row>
    <row r="1635" customFormat="false" ht="14" hidden="false" customHeight="false" outlineLevel="0" collapsed="false">
      <c r="A1635" s="3" t="s">
        <v>2099</v>
      </c>
      <c r="B1635" s="3" t="n">
        <v>1</v>
      </c>
      <c r="C1635" s="3" t="n">
        <f aca="false">transcription!C1635/transcription!$B1635*('Estimation of enzyme abundances'!H$23/'Estimation of enzyme abundances'!$G$23)/('Estimation of enzyme abundances'!H$22/'Estimation of enzyme abundances'!$G$22)</f>
        <v>0.98851107568245</v>
      </c>
      <c r="D1635" s="3" t="n">
        <f aca="false">transcription!D1635/transcription!$B1635*('Estimation of enzyme abundances'!I$23/'Estimation of enzyme abundances'!$G$23)/('Estimation of enzyme abundances'!I$22/'Estimation of enzyme abundances'!$G$22)</f>
        <v>1.16229651192619</v>
      </c>
      <c r="E1635" s="3" t="n">
        <f aca="false">transcription!E1635/transcription!$B1635*('Estimation of enzyme abundances'!J$23/'Estimation of enzyme abundances'!$G$23)/('Estimation of enzyme abundances'!J$22/'Estimation of enzyme abundances'!$G$22)</f>
        <v>1.00572713355303</v>
      </c>
      <c r="F1635" s="3" t="n">
        <f aca="false">transcription!F1635/transcription!$B1635*('Estimation of enzyme abundances'!K$23/'Estimation of enzyme abundances'!$G$23)/('Estimation of enzyme abundances'!K$22/'Estimation of enzyme abundances'!$G$22)</f>
        <v>0.887157948063377</v>
      </c>
      <c r="G1635" s="3" t="n">
        <f aca="false">transcription!G1635/transcription!$B1635*('Estimation of enzyme abundances'!L$23/'Estimation of enzyme abundances'!$G$23)/('Estimation of enzyme abundances'!L$22/'Estimation of enzyme abundances'!$G$22)</f>
        <v>0.95609542275565</v>
      </c>
      <c r="H1635" s="3" t="n">
        <f aca="false">transcription!H1635/transcription!$B1635*('Estimation of enzyme abundances'!M$23/'Estimation of enzyme abundances'!$G$23)/('Estimation of enzyme abundances'!M$22/'Estimation of enzyme abundances'!$G$22)</f>
        <v>0.939417642021371</v>
      </c>
      <c r="I1635" s="3" t="n">
        <f aca="false">transcription!I1635/transcription!$B1635*('Estimation of enzyme abundances'!N$23/'Estimation of enzyme abundances'!$G$23)/('Estimation of enzyme abundances'!N$22/'Estimation of enzyme abundances'!$G$22)</f>
        <v>0.810163252353959</v>
      </c>
      <c r="J1635" s="3" t="n">
        <f aca="false">transcription!J1635/transcription!$B1635*('Estimation of enzyme abundances'!O$23/'Estimation of enzyme abundances'!$G$23)/('Estimation of enzyme abundances'!O$22/'Estimation of enzyme abundances'!$G$22)</f>
        <v>0.983461911419131</v>
      </c>
      <c r="K1635" s="3" t="n">
        <f aca="false">transcription!K1635/transcription!$B1635*('Estimation of enzyme abundances'!P$23/'Estimation of enzyme abundances'!$G$23)/('Estimation of enzyme abundances'!P$22/'Estimation of enzyme abundances'!$G$22)</f>
        <v>0.856294122177435</v>
      </c>
      <c r="L1635" s="3" t="n">
        <f aca="false">transcription!L1635/transcription!$B1635*('Estimation of enzyme abundances'!Q$23/'Estimation of enzyme abundances'!$G$23)/('Estimation of enzyme abundances'!Q$22/'Estimation of enzyme abundances'!$G$22)</f>
        <v>0.829682841904979</v>
      </c>
      <c r="M1635" s="3" t="n">
        <f aca="false">transcription!M1635/transcription!$B1635*('Estimation of enzyme abundances'!R$23/'Estimation of enzyme abundances'!$G$23)/('Estimation of enzyme abundances'!R$22/'Estimation of enzyme abundances'!$G$22)</f>
        <v>0.832073928145006</v>
      </c>
      <c r="N1635" s="3" t="n">
        <f aca="false">transcription!N1635/transcription!$B1635*('Estimation of enzyme abundances'!S$23/'Estimation of enzyme abundances'!$G$23)/('Estimation of enzyme abundances'!S$22/'Estimation of enzyme abundances'!$G$22)</f>
        <v>0.991188972780472</v>
      </c>
    </row>
    <row r="1636" customFormat="false" ht="14" hidden="false" customHeight="false" outlineLevel="0" collapsed="false">
      <c r="A1636" s="3" t="s">
        <v>2100</v>
      </c>
      <c r="B1636" s="3" t="n">
        <v>1</v>
      </c>
      <c r="C1636" s="3" t="n">
        <f aca="false">transcription!C1636/transcription!$B1636*('Estimation of enzyme abundances'!H$23/'Estimation of enzyme abundances'!$G$23)/('Estimation of enzyme abundances'!H$22/'Estimation of enzyme abundances'!$G$22)</f>
        <v>0.842343779520012</v>
      </c>
      <c r="D1636" s="3" t="n">
        <f aca="false">transcription!D1636/transcription!$B1636*('Estimation of enzyme abundances'!I$23/'Estimation of enzyme abundances'!$G$23)/('Estimation of enzyme abundances'!I$22/'Estimation of enzyme abundances'!$G$22)</f>
        <v>0.865813578704748</v>
      </c>
      <c r="E1636" s="3" t="n">
        <f aca="false">transcription!E1636/transcription!$B1636*('Estimation of enzyme abundances'!J$23/'Estimation of enzyme abundances'!$G$23)/('Estimation of enzyme abundances'!J$22/'Estimation of enzyme abundances'!$G$22)</f>
        <v>0.874145770647431</v>
      </c>
      <c r="F1636" s="3" t="n">
        <f aca="false">transcription!F1636/transcription!$B1636*('Estimation of enzyme abundances'!K$23/'Estimation of enzyme abundances'!$G$23)/('Estimation of enzyme abundances'!K$22/'Estimation of enzyme abundances'!$G$22)</f>
        <v>0.925307157078759</v>
      </c>
      <c r="G1636" s="3" t="n">
        <f aca="false">transcription!G1636/transcription!$B1636*('Estimation of enzyme abundances'!L$23/'Estimation of enzyme abundances'!$G$23)/('Estimation of enzyme abundances'!L$22/'Estimation of enzyme abundances'!$G$22)</f>
        <v>0.823720415235836</v>
      </c>
      <c r="H1636" s="3" t="n">
        <f aca="false">transcription!H1636/transcription!$B1636*('Estimation of enzyme abundances'!M$23/'Estimation of enzyme abundances'!$G$23)/('Estimation of enzyme abundances'!M$22/'Estimation of enzyme abundances'!$G$22)</f>
        <v>0.867189986413047</v>
      </c>
      <c r="I1636" s="3" t="n">
        <f aca="false">transcription!I1636/transcription!$B1636*('Estimation of enzyme abundances'!N$23/'Estimation of enzyme abundances'!$G$23)/('Estimation of enzyme abundances'!N$22/'Estimation of enzyme abundances'!$G$22)</f>
        <v>0.954693845239989</v>
      </c>
      <c r="J1636" s="3" t="n">
        <f aca="false">transcription!J1636/transcription!$B1636*('Estimation of enzyme abundances'!O$23/'Estimation of enzyme abundances'!$G$23)/('Estimation of enzyme abundances'!O$22/'Estimation of enzyme abundances'!$G$22)</f>
        <v>0.846360750353688</v>
      </c>
      <c r="K1636" s="3" t="n">
        <f aca="false">transcription!K1636/transcription!$B1636*('Estimation of enzyme abundances'!P$23/'Estimation of enzyme abundances'!$G$23)/('Estimation of enzyme abundances'!P$22/'Estimation of enzyme abundances'!$G$22)</f>
        <v>0.908148576463143</v>
      </c>
      <c r="L1636" s="3" t="n">
        <f aca="false">transcription!L1636/transcription!$B1636*('Estimation of enzyme abundances'!Q$23/'Estimation of enzyme abundances'!$G$23)/('Estimation of enzyme abundances'!Q$22/'Estimation of enzyme abundances'!$G$22)</f>
        <v>0.901622931912204</v>
      </c>
      <c r="M1636" s="3" t="n">
        <f aca="false">transcription!M1636/transcription!$B1636*('Estimation of enzyme abundances'!R$23/'Estimation of enzyme abundances'!$G$23)/('Estimation of enzyme abundances'!R$22/'Estimation of enzyme abundances'!$G$22)</f>
        <v>0.903423417705083</v>
      </c>
      <c r="N1636" s="3" t="n">
        <f aca="false">transcription!N1636/transcription!$B1636*('Estimation of enzyme abundances'!S$23/'Estimation of enzyme abundances'!$G$23)/('Estimation of enzyme abundances'!S$22/'Estimation of enzyme abundances'!$G$22)</f>
        <v>0.893876345504875</v>
      </c>
    </row>
    <row r="1637" customFormat="false" ht="14" hidden="false" customHeight="false" outlineLevel="0" collapsed="false">
      <c r="A1637" s="3" t="s">
        <v>2101</v>
      </c>
      <c r="B1637" s="3" t="n">
        <v>1</v>
      </c>
      <c r="C1637" s="3" t="n">
        <f aca="false">transcription!C1637/transcription!$B1637*('Estimation of enzyme abundances'!H$23/'Estimation of enzyme abundances'!$G$23)/('Estimation of enzyme abundances'!H$22/'Estimation of enzyme abundances'!$G$22)</f>
        <v>1.04775843023929</v>
      </c>
      <c r="D1637" s="3" t="n">
        <f aca="false">transcription!D1637/transcription!$B1637*('Estimation of enzyme abundances'!I$23/'Estimation of enzyme abundances'!$G$23)/('Estimation of enzyme abundances'!I$22/'Estimation of enzyme abundances'!$G$22)</f>
        <v>1.14157710807517</v>
      </c>
      <c r="E1637" s="3" t="n">
        <f aca="false">transcription!E1637/transcription!$B1637*('Estimation of enzyme abundances'!J$23/'Estimation of enzyme abundances'!$G$23)/('Estimation of enzyme abundances'!J$22/'Estimation of enzyme abundances'!$G$22)</f>
        <v>1.1448151138022</v>
      </c>
      <c r="F1637" s="3" t="n">
        <f aca="false">transcription!F1637/transcription!$B1637*('Estimation of enzyme abundances'!K$23/'Estimation of enzyme abundances'!$G$23)/('Estimation of enzyme abundances'!K$22/'Estimation of enzyme abundances'!$G$22)</f>
        <v>1.29095999517337</v>
      </c>
      <c r="G1637" s="3" t="n">
        <f aca="false">transcription!G1637/transcription!$B1637*('Estimation of enzyme abundances'!L$23/'Estimation of enzyme abundances'!$G$23)/('Estimation of enzyme abundances'!L$22/'Estimation of enzyme abundances'!$G$22)</f>
        <v>1.16470614026407</v>
      </c>
      <c r="H1637" s="3" t="n">
        <f aca="false">transcription!H1637/transcription!$B1637*('Estimation of enzyme abundances'!M$23/'Estimation of enzyme abundances'!$G$23)/('Estimation of enzyme abundances'!M$22/'Estimation of enzyme abundances'!$G$22)</f>
        <v>1.01636970018577</v>
      </c>
      <c r="I1637" s="3" t="n">
        <f aca="false">transcription!I1637/transcription!$B1637*('Estimation of enzyme abundances'!N$23/'Estimation of enzyme abundances'!$G$23)/('Estimation of enzyme abundances'!N$22/'Estimation of enzyme abundances'!$G$22)</f>
        <v>0.908226742698484</v>
      </c>
      <c r="J1637" s="3" t="n">
        <f aca="false">transcription!J1637/transcription!$B1637*('Estimation of enzyme abundances'!O$23/'Estimation of enzyme abundances'!$G$23)/('Estimation of enzyme abundances'!O$22/'Estimation of enzyme abundances'!$G$22)</f>
        <v>0.909842045948275</v>
      </c>
      <c r="K1637" s="3" t="n">
        <f aca="false">transcription!K1637/transcription!$B1637*('Estimation of enzyme abundances'!P$23/'Estimation of enzyme abundances'!$G$23)/('Estimation of enzyme abundances'!P$22/'Estimation of enzyme abundances'!$G$22)</f>
        <v>0.88216011750267</v>
      </c>
      <c r="L1637" s="3" t="n">
        <f aca="false">transcription!L1637/transcription!$B1637*('Estimation of enzyme abundances'!Q$23/'Estimation of enzyme abundances'!$G$23)/('Estimation of enzyme abundances'!Q$22/'Estimation of enzyme abundances'!$G$22)</f>
        <v>0.856450597155249</v>
      </c>
      <c r="M1637" s="3" t="n">
        <f aca="false">transcription!M1637/transcription!$B1637*('Estimation of enzyme abundances'!R$23/'Estimation of enzyme abundances'!$G$23)/('Estimation of enzyme abundances'!R$22/'Estimation of enzyme abundances'!$G$22)</f>
        <v>0.820665679575781</v>
      </c>
      <c r="N1637" s="3" t="n">
        <f aca="false">transcription!N1637/transcription!$B1637*('Estimation of enzyme abundances'!S$23/'Estimation of enzyme abundances'!$G$23)/('Estimation of enzyme abundances'!S$22/'Estimation of enzyme abundances'!$G$22)</f>
        <v>0.811250418736215</v>
      </c>
    </row>
    <row r="1638" customFormat="false" ht="14" hidden="false" customHeight="false" outlineLevel="0" collapsed="false">
      <c r="A1638" s="3" t="s">
        <v>2102</v>
      </c>
      <c r="B1638" s="3" t="n">
        <v>1</v>
      </c>
      <c r="C1638" s="3" t="n">
        <f aca="false">transcription!C1638/transcription!$B1638*('Estimation of enzyme abundances'!H$23/'Estimation of enzyme abundances'!$G$23)/('Estimation of enzyme abundances'!H$22/'Estimation of enzyme abundances'!$G$22)</f>
        <v>1.4148925948155</v>
      </c>
      <c r="D1638" s="3" t="n">
        <f aca="false">transcription!D1638/transcription!$B1638*('Estimation of enzyme abundances'!I$23/'Estimation of enzyme abundances'!$G$23)/('Estimation of enzyme abundances'!I$22/'Estimation of enzyme abundances'!$G$22)</f>
        <v>1.49464698334285</v>
      </c>
      <c r="E1638" s="3" t="n">
        <f aca="false">transcription!E1638/transcription!$B1638*('Estimation of enzyme abundances'!J$23/'Estimation of enzyme abundances'!$G$23)/('Estimation of enzyme abundances'!J$22/'Estimation of enzyme abundances'!$G$22)</f>
        <v>1.45114238309839</v>
      </c>
      <c r="F1638" s="3" t="n">
        <f aca="false">transcription!F1638/transcription!$B1638*('Estimation of enzyme abundances'!K$23/'Estimation of enzyme abundances'!$G$23)/('Estimation of enzyme abundances'!K$22/'Estimation of enzyme abundances'!$G$22)</f>
        <v>1.44729404268433</v>
      </c>
      <c r="G1638" s="3" t="n">
        <f aca="false">transcription!G1638/transcription!$B1638*('Estimation of enzyme abundances'!L$23/'Estimation of enzyme abundances'!$G$23)/('Estimation of enzyme abundances'!L$22/'Estimation of enzyme abundances'!$G$22)</f>
        <v>1.24863954267841</v>
      </c>
      <c r="H1638" s="3" t="n">
        <f aca="false">transcription!H1638/transcription!$B1638*('Estimation of enzyme abundances'!M$23/'Estimation of enzyme abundances'!$G$23)/('Estimation of enzyme abundances'!M$22/'Estimation of enzyme abundances'!$G$22)</f>
        <v>1.16619482999192</v>
      </c>
      <c r="I1638" s="3" t="n">
        <f aca="false">transcription!I1638/transcription!$B1638*('Estimation of enzyme abundances'!N$23/'Estimation of enzyme abundances'!$G$23)/('Estimation of enzyme abundances'!N$22/'Estimation of enzyme abundances'!$G$22)</f>
        <v>1.09879431723269</v>
      </c>
      <c r="J1638" s="3" t="n">
        <f aca="false">transcription!J1638/transcription!$B1638*('Estimation of enzyme abundances'!O$23/'Estimation of enzyme abundances'!$G$23)/('Estimation of enzyme abundances'!O$22/'Estimation of enzyme abundances'!$G$22)</f>
        <v>0.984494522788191</v>
      </c>
      <c r="K1638" s="3" t="n">
        <f aca="false">transcription!K1638/transcription!$B1638*('Estimation of enzyme abundances'!P$23/'Estimation of enzyme abundances'!$G$23)/('Estimation of enzyme abundances'!P$22/'Estimation of enzyme abundances'!$G$22)</f>
        <v>0.958955955554694</v>
      </c>
      <c r="L1638" s="3" t="n">
        <f aca="false">transcription!L1638/transcription!$B1638*('Estimation of enzyme abundances'!Q$23/'Estimation of enzyme abundances'!$G$23)/('Estimation of enzyme abundances'!Q$22/'Estimation of enzyme abundances'!$G$22)</f>
        <v>0.980311461533229</v>
      </c>
      <c r="M1638" s="3" t="n">
        <f aca="false">transcription!M1638/transcription!$B1638*('Estimation of enzyme abundances'!R$23/'Estimation of enzyme abundances'!$G$23)/('Estimation of enzyme abundances'!R$22/'Estimation of enzyme abundances'!$G$22)</f>
        <v>0.962310710172681</v>
      </c>
      <c r="N1638" s="3" t="n">
        <f aca="false">transcription!N1638/transcription!$B1638*('Estimation of enzyme abundances'!S$23/'Estimation of enzyme abundances'!$G$23)/('Estimation of enzyme abundances'!S$22/'Estimation of enzyme abundances'!$G$22)</f>
        <v>0.91984273851519</v>
      </c>
    </row>
    <row r="1639" customFormat="false" ht="14" hidden="false" customHeight="false" outlineLevel="0" collapsed="false">
      <c r="A1639" s="3" t="s">
        <v>2103</v>
      </c>
      <c r="B1639" s="3" t="n">
        <v>1</v>
      </c>
      <c r="C1639" s="3" t="n">
        <f aca="false">transcription!C1639/transcription!$B1639*('Estimation of enzyme abundances'!H$23/'Estimation of enzyme abundances'!$G$23)/('Estimation of enzyme abundances'!H$22/'Estimation of enzyme abundances'!$G$22)</f>
        <v>0.73373528055574</v>
      </c>
      <c r="D1639" s="3" t="n">
        <f aca="false">transcription!D1639/transcription!$B1639*('Estimation of enzyme abundances'!I$23/'Estimation of enzyme abundances'!$G$23)/('Estimation of enzyme abundances'!I$22/'Estimation of enzyme abundances'!$G$22)</f>
        <v>0.611778738491172</v>
      </c>
      <c r="E1639" s="3" t="n">
        <f aca="false">transcription!E1639/transcription!$B1639*('Estimation of enzyme abundances'!J$23/'Estimation of enzyme abundances'!$G$23)/('Estimation of enzyme abundances'!J$22/'Estimation of enzyme abundances'!$G$22)</f>
        <v>0.716589866292746</v>
      </c>
      <c r="F1639" s="3" t="n">
        <f aca="false">transcription!F1639/transcription!$B1639*('Estimation of enzyme abundances'!K$23/'Estimation of enzyme abundances'!$G$23)/('Estimation of enzyme abundances'!K$22/'Estimation of enzyme abundances'!$G$22)</f>
        <v>1.02152161893911</v>
      </c>
      <c r="G1639" s="3" t="n">
        <f aca="false">transcription!G1639/transcription!$B1639*('Estimation of enzyme abundances'!L$23/'Estimation of enzyme abundances'!$G$23)/('Estimation of enzyme abundances'!L$22/'Estimation of enzyme abundances'!$G$22)</f>
        <v>1.00375700388741</v>
      </c>
      <c r="H1639" s="3" t="n">
        <f aca="false">transcription!H1639/transcription!$B1639*('Estimation of enzyme abundances'!M$23/'Estimation of enzyme abundances'!$G$23)/('Estimation of enzyme abundances'!M$22/'Estimation of enzyme abundances'!$G$22)</f>
        <v>0.994543810812102</v>
      </c>
      <c r="I1639" s="3" t="n">
        <f aca="false">transcription!I1639/transcription!$B1639*('Estimation of enzyme abundances'!N$23/'Estimation of enzyme abundances'!$G$23)/('Estimation of enzyme abundances'!N$22/'Estimation of enzyme abundances'!$G$22)</f>
        <v>0.984710032244552</v>
      </c>
      <c r="J1639" s="3" t="n">
        <f aca="false">transcription!J1639/transcription!$B1639*('Estimation of enzyme abundances'!O$23/'Estimation of enzyme abundances'!$G$23)/('Estimation of enzyme abundances'!O$22/'Estimation of enzyme abundances'!$G$22)</f>
        <v>0.982291389509859</v>
      </c>
      <c r="K1639" s="3" t="n">
        <f aca="false">transcription!K1639/transcription!$B1639*('Estimation of enzyme abundances'!P$23/'Estimation of enzyme abundances'!$G$23)/('Estimation of enzyme abundances'!P$22/'Estimation of enzyme abundances'!$G$22)</f>
        <v>0.969849483550523</v>
      </c>
      <c r="L1639" s="3" t="n">
        <f aca="false">transcription!L1639/transcription!$B1639*('Estimation of enzyme abundances'!Q$23/'Estimation of enzyme abundances'!$G$23)/('Estimation of enzyme abundances'!Q$22/'Estimation of enzyme abundances'!$G$22)</f>
        <v>1.02377328673238</v>
      </c>
      <c r="M1639" s="3" t="n">
        <f aca="false">transcription!M1639/transcription!$B1639*('Estimation of enzyme abundances'!R$23/'Estimation of enzyme abundances'!$G$23)/('Estimation of enzyme abundances'!R$22/'Estimation of enzyme abundances'!$G$22)</f>
        <v>1.04091676706866</v>
      </c>
      <c r="N1639" s="3" t="n">
        <f aca="false">transcription!N1639/transcription!$B1639*('Estimation of enzyme abundances'!S$23/'Estimation of enzyme abundances'!$G$23)/('Estimation of enzyme abundances'!S$22/'Estimation of enzyme abundances'!$G$22)</f>
        <v>1.0463870807382</v>
      </c>
    </row>
    <row r="1640" customFormat="false" ht="14" hidden="false" customHeight="false" outlineLevel="0" collapsed="false">
      <c r="A1640" s="3" t="s">
        <v>2104</v>
      </c>
      <c r="B1640" s="3" t="n">
        <v>1</v>
      </c>
      <c r="C1640" s="3" t="n">
        <f aca="false">transcription!C1640/transcription!$B1640*('Estimation of enzyme abundances'!H$23/'Estimation of enzyme abundances'!$G$23)/('Estimation of enzyme abundances'!H$22/'Estimation of enzyme abundances'!$G$22)</f>
        <v>1.25865553483063</v>
      </c>
      <c r="D1640" s="3" t="n">
        <f aca="false">transcription!D1640/transcription!$B1640*('Estimation of enzyme abundances'!I$23/'Estimation of enzyme abundances'!$G$23)/('Estimation of enzyme abundances'!I$22/'Estimation of enzyme abundances'!$G$22)</f>
        <v>1.42428235312053</v>
      </c>
      <c r="E1640" s="3" t="n">
        <f aca="false">transcription!E1640/transcription!$B1640*('Estimation of enzyme abundances'!J$23/'Estimation of enzyme abundances'!$G$23)/('Estimation of enzyme abundances'!J$22/'Estimation of enzyme abundances'!$G$22)</f>
        <v>1.05411057610276</v>
      </c>
      <c r="F1640" s="3" t="n">
        <f aca="false">transcription!F1640/transcription!$B1640*('Estimation of enzyme abundances'!K$23/'Estimation of enzyme abundances'!$G$23)/('Estimation of enzyme abundances'!K$22/'Estimation of enzyme abundances'!$G$22)</f>
        <v>1.02133189139601</v>
      </c>
      <c r="G1640" s="3" t="n">
        <f aca="false">transcription!G1640/transcription!$B1640*('Estimation of enzyme abundances'!L$23/'Estimation of enzyme abundances'!$G$23)/('Estimation of enzyme abundances'!L$22/'Estimation of enzyme abundances'!$G$22)</f>
        <v>0.977157324561966</v>
      </c>
      <c r="H1640" s="3" t="n">
        <f aca="false">transcription!H1640/transcription!$B1640*('Estimation of enzyme abundances'!M$23/'Estimation of enzyme abundances'!$G$23)/('Estimation of enzyme abundances'!M$22/'Estimation of enzyme abundances'!$G$22)</f>
        <v>1.07789753540487</v>
      </c>
      <c r="I1640" s="3" t="n">
        <f aca="false">transcription!I1640/transcription!$B1640*('Estimation of enzyme abundances'!N$23/'Estimation of enzyme abundances'!$G$23)/('Estimation of enzyme abundances'!N$22/'Estimation of enzyme abundances'!$G$22)</f>
        <v>0.978206253870036</v>
      </c>
      <c r="J1640" s="3" t="n">
        <f aca="false">transcription!J1640/transcription!$B1640*('Estimation of enzyme abundances'!O$23/'Estimation of enzyme abundances'!$G$23)/('Estimation of enzyme abundances'!O$22/'Estimation of enzyme abundances'!$G$22)</f>
        <v>0.941141634838722</v>
      </c>
      <c r="K1640" s="3" t="n">
        <f aca="false">transcription!K1640/transcription!$B1640*('Estimation of enzyme abundances'!P$23/'Estimation of enzyme abundances'!$G$23)/('Estimation of enzyme abundances'!P$22/'Estimation of enzyme abundances'!$G$22)</f>
        <v>0.954487826229206</v>
      </c>
      <c r="L1640" s="3" t="n">
        <f aca="false">transcription!L1640/transcription!$B1640*('Estimation of enzyme abundances'!Q$23/'Estimation of enzyme abundances'!$G$23)/('Estimation of enzyme abundances'!Q$22/'Estimation of enzyme abundances'!$G$22)</f>
        <v>0.964538555505357</v>
      </c>
      <c r="M1640" s="3" t="n">
        <f aca="false">transcription!M1640/transcription!$B1640*('Estimation of enzyme abundances'!R$23/'Estimation of enzyme abundances'!$G$23)/('Estimation of enzyme abundances'!R$22/'Estimation of enzyme abundances'!$G$22)</f>
        <v>0.96656449382199</v>
      </c>
      <c r="N1640" s="3" t="n">
        <f aca="false">transcription!N1640/transcription!$B1640*('Estimation of enzyme abundances'!S$23/'Estimation of enzyme abundances'!$G$23)/('Estimation of enzyme abundances'!S$22/'Estimation of enzyme abundances'!$G$22)</f>
        <v>1.01970171020479</v>
      </c>
    </row>
    <row r="1641" customFormat="false" ht="14" hidden="false" customHeight="false" outlineLevel="0" collapsed="false">
      <c r="A1641" s="3" t="s">
        <v>2105</v>
      </c>
      <c r="B1641" s="3" t="n">
        <v>1</v>
      </c>
      <c r="C1641" s="3" t="n">
        <f aca="false">transcription!C1641/transcription!$B1641*('Estimation of enzyme abundances'!H$23/'Estimation of enzyme abundances'!$G$23)/('Estimation of enzyme abundances'!H$22/'Estimation of enzyme abundances'!$G$22)</f>
        <v>1.63346411560699</v>
      </c>
      <c r="D1641" s="3" t="n">
        <f aca="false">transcription!D1641/transcription!$B1641*('Estimation of enzyme abundances'!I$23/'Estimation of enzyme abundances'!$G$23)/('Estimation of enzyme abundances'!I$22/'Estimation of enzyme abundances'!$G$22)</f>
        <v>1.93565597998793</v>
      </c>
      <c r="E1641" s="3" t="n">
        <f aca="false">transcription!E1641/transcription!$B1641*('Estimation of enzyme abundances'!J$23/'Estimation of enzyme abundances'!$G$23)/('Estimation of enzyme abundances'!J$22/'Estimation of enzyme abundances'!$G$22)</f>
        <v>1.18786553819624</v>
      </c>
      <c r="F1641" s="3" t="n">
        <f aca="false">transcription!F1641/transcription!$B1641*('Estimation of enzyme abundances'!K$23/'Estimation of enzyme abundances'!$G$23)/('Estimation of enzyme abundances'!K$22/'Estimation of enzyme abundances'!$G$22)</f>
        <v>0.95588717077086</v>
      </c>
      <c r="G1641" s="3" t="n">
        <f aca="false">transcription!G1641/transcription!$B1641*('Estimation of enzyme abundances'!L$23/'Estimation of enzyme abundances'!$G$23)/('Estimation of enzyme abundances'!L$22/'Estimation of enzyme abundances'!$G$22)</f>
        <v>1.07136657358051</v>
      </c>
      <c r="H1641" s="3" t="n">
        <f aca="false">transcription!H1641/transcription!$B1641*('Estimation of enzyme abundances'!M$23/'Estimation of enzyme abundances'!$G$23)/('Estimation of enzyme abundances'!M$22/'Estimation of enzyme abundances'!$G$22)</f>
        <v>1.07871145843209</v>
      </c>
      <c r="I1641" s="3" t="n">
        <f aca="false">transcription!I1641/transcription!$B1641*('Estimation of enzyme abundances'!N$23/'Estimation of enzyme abundances'!$G$23)/('Estimation of enzyme abundances'!N$22/'Estimation of enzyme abundances'!$G$22)</f>
        <v>0.918239508572999</v>
      </c>
      <c r="J1641" s="3" t="n">
        <f aca="false">transcription!J1641/transcription!$B1641*('Estimation of enzyme abundances'!O$23/'Estimation of enzyme abundances'!$G$23)/('Estimation of enzyme abundances'!O$22/'Estimation of enzyme abundances'!$G$22)</f>
        <v>0.983046407397384</v>
      </c>
      <c r="K1641" s="3" t="n">
        <f aca="false">transcription!K1641/transcription!$B1641*('Estimation of enzyme abundances'!P$23/'Estimation of enzyme abundances'!$G$23)/('Estimation of enzyme abundances'!P$22/'Estimation of enzyme abundances'!$G$22)</f>
        <v>0.865324252389254</v>
      </c>
      <c r="L1641" s="3" t="n">
        <f aca="false">transcription!L1641/transcription!$B1641*('Estimation of enzyme abundances'!Q$23/'Estimation of enzyme abundances'!$G$23)/('Estimation of enzyme abundances'!Q$22/'Estimation of enzyme abundances'!$G$22)</f>
        <v>0.837629917109752</v>
      </c>
      <c r="M1641" s="3" t="n">
        <f aca="false">transcription!M1641/transcription!$B1641*('Estimation of enzyme abundances'!R$23/'Estimation of enzyme abundances'!$G$23)/('Estimation of enzyme abundances'!R$22/'Estimation of enzyme abundances'!$G$22)</f>
        <v>0.846186464004874</v>
      </c>
      <c r="N1641" s="3" t="n">
        <f aca="false">transcription!N1641/transcription!$B1641*('Estimation of enzyme abundances'!S$23/'Estimation of enzyme abundances'!$G$23)/('Estimation of enzyme abundances'!S$22/'Estimation of enzyme abundances'!$G$22)</f>
        <v>0.984297388204623</v>
      </c>
    </row>
    <row r="1642" customFormat="false" ht="14" hidden="false" customHeight="false" outlineLevel="0" collapsed="false">
      <c r="A1642" s="3" t="s">
        <v>2106</v>
      </c>
      <c r="B1642" s="3" t="n">
        <v>1</v>
      </c>
      <c r="C1642" s="3" t="n">
        <f aca="false">transcription!C1642/transcription!$B1642*('Estimation of enzyme abundances'!H$23/'Estimation of enzyme abundances'!$G$23)/('Estimation of enzyme abundances'!H$22/'Estimation of enzyme abundances'!$G$22)</f>
        <v>0.901677322871843</v>
      </c>
      <c r="D1642" s="3" t="n">
        <f aca="false">transcription!D1642/transcription!$B1642*('Estimation of enzyme abundances'!I$23/'Estimation of enzyme abundances'!$G$23)/('Estimation of enzyme abundances'!I$22/'Estimation of enzyme abundances'!$G$22)</f>
        <v>1.14086577238389</v>
      </c>
      <c r="E1642" s="3" t="n">
        <f aca="false">transcription!E1642/transcription!$B1642*('Estimation of enzyme abundances'!J$23/'Estimation of enzyme abundances'!$G$23)/('Estimation of enzyme abundances'!J$22/'Estimation of enzyme abundances'!$G$22)</f>
        <v>1.00608359966752</v>
      </c>
      <c r="F1642" s="3" t="n">
        <f aca="false">transcription!F1642/transcription!$B1642*('Estimation of enzyme abundances'!K$23/'Estimation of enzyme abundances'!$G$23)/('Estimation of enzyme abundances'!K$22/'Estimation of enzyme abundances'!$G$22)</f>
        <v>1.09878253518886</v>
      </c>
      <c r="G1642" s="3" t="n">
        <f aca="false">transcription!G1642/transcription!$B1642*('Estimation of enzyme abundances'!L$23/'Estimation of enzyme abundances'!$G$23)/('Estimation of enzyme abundances'!L$22/'Estimation of enzyme abundances'!$G$22)</f>
        <v>0.973599454494795</v>
      </c>
      <c r="H1642" s="3" t="n">
        <f aca="false">transcription!H1642/transcription!$B1642*('Estimation of enzyme abundances'!M$23/'Estimation of enzyme abundances'!$G$23)/('Estimation of enzyme abundances'!M$22/'Estimation of enzyme abundances'!$G$22)</f>
        <v>0.96414148759611</v>
      </c>
      <c r="I1642" s="3" t="n">
        <f aca="false">transcription!I1642/transcription!$B1642*('Estimation of enzyme abundances'!N$23/'Estimation of enzyme abundances'!$G$23)/('Estimation of enzyme abundances'!N$22/'Estimation of enzyme abundances'!$G$22)</f>
        <v>0.965162565691817</v>
      </c>
      <c r="J1642" s="3" t="n">
        <f aca="false">transcription!J1642/transcription!$B1642*('Estimation of enzyme abundances'!O$23/'Estimation of enzyme abundances'!$G$23)/('Estimation of enzyme abundances'!O$22/'Estimation of enzyme abundances'!$G$22)</f>
        <v>1.01146643815138</v>
      </c>
      <c r="K1642" s="3" t="n">
        <f aca="false">transcription!K1642/transcription!$B1642*('Estimation of enzyme abundances'!P$23/'Estimation of enzyme abundances'!$G$23)/('Estimation of enzyme abundances'!P$22/'Estimation of enzyme abundances'!$G$22)</f>
        <v>1.06466552990732</v>
      </c>
      <c r="L1642" s="3" t="n">
        <f aca="false">transcription!L1642/transcription!$B1642*('Estimation of enzyme abundances'!Q$23/'Estimation of enzyme abundances'!$G$23)/('Estimation of enzyme abundances'!Q$22/'Estimation of enzyme abundances'!$G$22)</f>
        <v>1.00120468897159</v>
      </c>
      <c r="M1642" s="3" t="n">
        <f aca="false">transcription!M1642/transcription!$B1642*('Estimation of enzyme abundances'!R$23/'Estimation of enzyme abundances'!$G$23)/('Estimation of enzyme abundances'!R$22/'Estimation of enzyme abundances'!$G$22)</f>
        <v>1.07096923930769</v>
      </c>
      <c r="N1642" s="3" t="n">
        <f aca="false">transcription!N1642/transcription!$B1642*('Estimation of enzyme abundances'!S$23/'Estimation of enzyme abundances'!$G$23)/('Estimation of enzyme abundances'!S$22/'Estimation of enzyme abundances'!$G$22)</f>
        <v>1.13084428337199</v>
      </c>
    </row>
    <row r="1643" customFormat="false" ht="14" hidden="false" customHeight="false" outlineLevel="0" collapsed="false">
      <c r="A1643" s="3" t="s">
        <v>2107</v>
      </c>
      <c r="B1643" s="3" t="n">
        <v>1</v>
      </c>
      <c r="C1643" s="3" t="n">
        <f aca="false">transcription!C1643/transcription!$B1643*('Estimation of enzyme abundances'!H$23/'Estimation of enzyme abundances'!$G$23)/('Estimation of enzyme abundances'!H$22/'Estimation of enzyme abundances'!$G$22)</f>
        <v>0.676226930476221</v>
      </c>
      <c r="D1643" s="3" t="n">
        <f aca="false">transcription!D1643/transcription!$B1643*('Estimation of enzyme abundances'!I$23/'Estimation of enzyme abundances'!$G$23)/('Estimation of enzyme abundances'!I$22/'Estimation of enzyme abundances'!$G$22)</f>
        <v>0.603963260677001</v>
      </c>
      <c r="E1643" s="3" t="n">
        <f aca="false">transcription!E1643/transcription!$B1643*('Estimation of enzyme abundances'!J$23/'Estimation of enzyme abundances'!$G$23)/('Estimation of enzyme abundances'!J$22/'Estimation of enzyme abundances'!$G$22)</f>
        <v>0.612996220428288</v>
      </c>
      <c r="F1643" s="3" t="n">
        <f aca="false">transcription!F1643/transcription!$B1643*('Estimation of enzyme abundances'!K$23/'Estimation of enzyme abundances'!$G$23)/('Estimation of enzyme abundances'!K$22/'Estimation of enzyme abundances'!$G$22)</f>
        <v>0.665250377687985</v>
      </c>
      <c r="G1643" s="3" t="n">
        <f aca="false">transcription!G1643/transcription!$B1643*('Estimation of enzyme abundances'!L$23/'Estimation of enzyme abundances'!$G$23)/('Estimation of enzyme abundances'!L$22/'Estimation of enzyme abundances'!$G$22)</f>
        <v>0.514100844873083</v>
      </c>
      <c r="H1643" s="3" t="n">
        <f aca="false">transcription!H1643/transcription!$B1643*('Estimation of enzyme abundances'!M$23/'Estimation of enzyme abundances'!$G$23)/('Estimation of enzyme abundances'!M$22/'Estimation of enzyme abundances'!$G$22)</f>
        <v>0.534067773824263</v>
      </c>
      <c r="I1643" s="3" t="n">
        <f aca="false">transcription!I1643/transcription!$B1643*('Estimation of enzyme abundances'!N$23/'Estimation of enzyme abundances'!$G$23)/('Estimation of enzyme abundances'!N$22/'Estimation of enzyme abundances'!$G$22)</f>
        <v>0.518939138267349</v>
      </c>
      <c r="J1643" s="3" t="n">
        <f aca="false">transcription!J1643/transcription!$B1643*('Estimation of enzyme abundances'!O$23/'Estimation of enzyme abundances'!$G$23)/('Estimation of enzyme abundances'!O$22/'Estimation of enzyme abundances'!$G$22)</f>
        <v>0.529252815907121</v>
      </c>
      <c r="K1643" s="3" t="n">
        <f aca="false">transcription!K1643/transcription!$B1643*('Estimation of enzyme abundances'!P$23/'Estimation of enzyme abundances'!$G$23)/('Estimation of enzyme abundances'!P$22/'Estimation of enzyme abundances'!$G$22)</f>
        <v>0.524258921680857</v>
      </c>
      <c r="L1643" s="3" t="n">
        <f aca="false">transcription!L1643/transcription!$B1643*('Estimation of enzyme abundances'!Q$23/'Estimation of enzyme abundances'!$G$23)/('Estimation of enzyme abundances'!Q$22/'Estimation of enzyme abundances'!$G$22)</f>
        <v>0.52985487747708</v>
      </c>
      <c r="M1643" s="3" t="n">
        <f aca="false">transcription!M1643/transcription!$B1643*('Estimation of enzyme abundances'!R$23/'Estimation of enzyme abundances'!$G$23)/('Estimation of enzyme abundances'!R$22/'Estimation of enzyme abundances'!$G$22)</f>
        <v>0.528823914087502</v>
      </c>
      <c r="N1643" s="3" t="n">
        <f aca="false">transcription!N1643/transcription!$B1643*('Estimation of enzyme abundances'!S$23/'Estimation of enzyme abundances'!$G$23)/('Estimation of enzyme abundances'!S$22/'Estimation of enzyme abundances'!$G$22)</f>
        <v>0.541368431499516</v>
      </c>
    </row>
    <row r="1644" customFormat="false" ht="14" hidden="false" customHeight="false" outlineLevel="0" collapsed="false">
      <c r="A1644" s="3" t="s">
        <v>2108</v>
      </c>
      <c r="B1644" s="3" t="n">
        <v>1</v>
      </c>
      <c r="C1644" s="3" t="n">
        <f aca="false">transcription!C1644/transcription!$B1644*('Estimation of enzyme abundances'!H$23/'Estimation of enzyme abundances'!$G$23)/('Estimation of enzyme abundances'!H$22/'Estimation of enzyme abundances'!$G$22)</f>
        <v>0.746810280218572</v>
      </c>
      <c r="D1644" s="3" t="n">
        <f aca="false">transcription!D1644/transcription!$B1644*('Estimation of enzyme abundances'!I$23/'Estimation of enzyme abundances'!$G$23)/('Estimation of enzyme abundances'!I$22/'Estimation of enzyme abundances'!$G$22)</f>
        <v>0.677843076609305</v>
      </c>
      <c r="E1644" s="3" t="n">
        <f aca="false">transcription!E1644/transcription!$B1644*('Estimation of enzyme abundances'!J$23/'Estimation of enzyme abundances'!$G$23)/('Estimation of enzyme abundances'!J$22/'Estimation of enzyme abundances'!$G$22)</f>
        <v>0.2334466014117</v>
      </c>
      <c r="F1644" s="3" t="n">
        <f aca="false">transcription!F1644/transcription!$B1644*('Estimation of enzyme abundances'!K$23/'Estimation of enzyme abundances'!$G$23)/('Estimation of enzyme abundances'!K$22/'Estimation of enzyme abundances'!$G$22)</f>
        <v>0.845489089258022</v>
      </c>
      <c r="G1644" s="3" t="n">
        <f aca="false">transcription!G1644/transcription!$B1644*('Estimation of enzyme abundances'!L$23/'Estimation of enzyme abundances'!$G$23)/('Estimation of enzyme abundances'!L$22/'Estimation of enzyme abundances'!$G$22)</f>
        <v>0.325078315154716</v>
      </c>
      <c r="H1644" s="3" t="n">
        <f aca="false">transcription!H1644/transcription!$B1644*('Estimation of enzyme abundances'!M$23/'Estimation of enzyme abundances'!$G$23)/('Estimation of enzyme abundances'!M$22/'Estimation of enzyme abundances'!$G$22)</f>
        <v>0.516113613922553</v>
      </c>
      <c r="I1644" s="3" t="n">
        <f aca="false">transcription!I1644/transcription!$B1644*('Estimation of enzyme abundances'!N$23/'Estimation of enzyme abundances'!$G$23)/('Estimation of enzyme abundances'!N$22/'Estimation of enzyme abundances'!$G$22)</f>
        <v>0</v>
      </c>
      <c r="J1644" s="3" t="n">
        <f aca="false">transcription!J1644/transcription!$B1644*('Estimation of enzyme abundances'!O$23/'Estimation of enzyme abundances'!$G$23)/('Estimation of enzyme abundances'!O$22/'Estimation of enzyme abundances'!$G$22)</f>
        <v>0</v>
      </c>
      <c r="K1644" s="3" t="n">
        <f aca="false">transcription!K1644/transcription!$B1644*('Estimation of enzyme abundances'!P$23/'Estimation of enzyme abundances'!$G$23)/('Estimation of enzyme abundances'!P$22/'Estimation of enzyme abundances'!$G$22)</f>
        <v>0.142606737910891</v>
      </c>
      <c r="L1644" s="3" t="n">
        <f aca="false">transcription!L1644/transcription!$B1644*('Estimation of enzyme abundances'!Q$23/'Estimation of enzyme abundances'!$G$23)/('Estimation of enzyme abundances'!Q$22/'Estimation of enzyme abundances'!$G$22)</f>
        <v>0.277145186394294</v>
      </c>
      <c r="M1644" s="3" t="n">
        <f aca="false">transcription!M1644/transcription!$B1644*('Estimation of enzyme abundances'!R$23/'Estimation of enzyme abundances'!$G$23)/('Estimation of enzyme abundances'!R$22/'Estimation of enzyme abundances'!$G$22)</f>
        <v>0.654389456270126</v>
      </c>
      <c r="N1644" s="3" t="n">
        <f aca="false">transcription!N1644/transcription!$B1644*('Estimation of enzyme abundances'!S$23/'Estimation of enzyme abundances'!$G$23)/('Estimation of enzyme abundances'!S$22/'Estimation of enzyme abundances'!$G$22)</f>
        <v>0.451458149842291</v>
      </c>
    </row>
    <row r="1645" customFormat="false" ht="14" hidden="false" customHeight="false" outlineLevel="0" collapsed="false">
      <c r="A1645" s="3" t="s">
        <v>2109</v>
      </c>
      <c r="B1645" s="3" t="n">
        <v>1</v>
      </c>
      <c r="C1645" s="3" t="n">
        <f aca="false">transcription!C1645/transcription!$B1645*('Estimation of enzyme abundances'!H$23/'Estimation of enzyme abundances'!$G$23)/('Estimation of enzyme abundances'!H$22/'Estimation of enzyme abundances'!$G$22)</f>
        <v>0.897787670436623</v>
      </c>
      <c r="D1645" s="3" t="n">
        <f aca="false">transcription!D1645/transcription!$B1645*('Estimation of enzyme abundances'!I$23/'Estimation of enzyme abundances'!$G$23)/('Estimation of enzyme abundances'!I$22/'Estimation of enzyme abundances'!$G$22)</f>
        <v>1.00059743953786</v>
      </c>
      <c r="E1645" s="3" t="n">
        <f aca="false">transcription!E1645/transcription!$B1645*('Estimation of enzyme abundances'!J$23/'Estimation of enzyme abundances'!$G$23)/('Estimation of enzyme abundances'!J$22/'Estimation of enzyme abundances'!$G$22)</f>
        <v>0.958079398947159</v>
      </c>
      <c r="F1645" s="3" t="n">
        <f aca="false">transcription!F1645/transcription!$B1645*('Estimation of enzyme abundances'!K$23/'Estimation of enzyme abundances'!$G$23)/('Estimation of enzyme abundances'!K$22/'Estimation of enzyme abundances'!$G$22)</f>
        <v>0.917984688572899</v>
      </c>
      <c r="G1645" s="3" t="n">
        <f aca="false">transcription!G1645/transcription!$B1645*('Estimation of enzyme abundances'!L$23/'Estimation of enzyme abundances'!$G$23)/('Estimation of enzyme abundances'!L$22/'Estimation of enzyme abundances'!$G$22)</f>
        <v>1.05439901916439</v>
      </c>
      <c r="H1645" s="3" t="n">
        <f aca="false">transcription!H1645/transcription!$B1645*('Estimation of enzyme abundances'!M$23/'Estimation of enzyme abundances'!$G$23)/('Estimation of enzyme abundances'!M$22/'Estimation of enzyme abundances'!$G$22)</f>
        <v>1.047849777179</v>
      </c>
      <c r="I1645" s="3" t="n">
        <f aca="false">transcription!I1645/transcription!$B1645*('Estimation of enzyme abundances'!N$23/'Estimation of enzyme abundances'!$G$23)/('Estimation of enzyme abundances'!N$22/'Estimation of enzyme abundances'!$G$22)</f>
        <v>1.04773405654847</v>
      </c>
      <c r="J1645" s="3" t="n">
        <f aca="false">transcription!J1645/transcription!$B1645*('Estimation of enzyme abundances'!O$23/'Estimation of enzyme abundances'!$G$23)/('Estimation of enzyme abundances'!O$22/'Estimation of enzyme abundances'!$G$22)</f>
        <v>1.11966463793345</v>
      </c>
      <c r="K1645" s="3" t="n">
        <f aca="false">transcription!K1645/transcription!$B1645*('Estimation of enzyme abundances'!P$23/'Estimation of enzyme abundances'!$G$23)/('Estimation of enzyme abundances'!P$22/'Estimation of enzyme abundances'!$G$22)</f>
        <v>1.03202820757886</v>
      </c>
      <c r="L1645" s="3" t="n">
        <f aca="false">transcription!L1645/transcription!$B1645*('Estimation of enzyme abundances'!Q$23/'Estimation of enzyme abundances'!$G$23)/('Estimation of enzyme abundances'!Q$22/'Estimation of enzyme abundances'!$G$22)</f>
        <v>1.13189480011388</v>
      </c>
      <c r="M1645" s="3" t="n">
        <f aca="false">transcription!M1645/transcription!$B1645*('Estimation of enzyme abundances'!R$23/'Estimation of enzyme abundances'!$G$23)/('Estimation of enzyme abundances'!R$22/'Estimation of enzyme abundances'!$G$22)</f>
        <v>1.22460721636937</v>
      </c>
      <c r="N1645" s="3" t="n">
        <f aca="false">transcription!N1645/transcription!$B1645*('Estimation of enzyme abundances'!S$23/'Estimation of enzyme abundances'!$G$23)/('Estimation of enzyme abundances'!S$22/'Estimation of enzyme abundances'!$G$22)</f>
        <v>1.31784732082951</v>
      </c>
    </row>
    <row r="1646" customFormat="false" ht="14" hidden="false" customHeight="false" outlineLevel="0" collapsed="false">
      <c r="A1646" s="3" t="s">
        <v>2110</v>
      </c>
      <c r="B1646" s="3" t="n">
        <v>1</v>
      </c>
      <c r="C1646" s="3" t="n">
        <f aca="false">transcription!C1646/transcription!$B1646*('Estimation of enzyme abundances'!H$23/'Estimation of enzyme abundances'!$G$23)/('Estimation of enzyme abundances'!H$22/'Estimation of enzyme abundances'!$G$22)</f>
        <v>0.85442995804037</v>
      </c>
      <c r="D1646" s="3" t="n">
        <f aca="false">transcription!D1646/transcription!$B1646*('Estimation of enzyme abundances'!I$23/'Estimation of enzyme abundances'!$G$23)/('Estimation of enzyme abundances'!I$22/'Estimation of enzyme abundances'!$G$22)</f>
        <v>0.985426678605097</v>
      </c>
      <c r="E1646" s="3" t="n">
        <f aca="false">transcription!E1646/transcription!$B1646*('Estimation of enzyme abundances'!J$23/'Estimation of enzyme abundances'!$G$23)/('Estimation of enzyme abundances'!J$22/'Estimation of enzyme abundances'!$G$22)</f>
        <v>0.870086689487306</v>
      </c>
      <c r="F1646" s="3" t="n">
        <f aca="false">transcription!F1646/transcription!$B1646*('Estimation of enzyme abundances'!K$23/'Estimation of enzyme abundances'!$G$23)/('Estimation of enzyme abundances'!K$22/'Estimation of enzyme abundances'!$G$22)</f>
        <v>0.916875515508743</v>
      </c>
      <c r="G1646" s="3" t="n">
        <f aca="false">transcription!G1646/transcription!$B1646*('Estimation of enzyme abundances'!L$23/'Estimation of enzyme abundances'!$G$23)/('Estimation of enzyme abundances'!L$22/'Estimation of enzyme abundances'!$G$22)</f>
        <v>1.1533336670364</v>
      </c>
      <c r="H1646" s="3" t="n">
        <f aca="false">transcription!H1646/transcription!$B1646*('Estimation of enzyme abundances'!M$23/'Estimation of enzyme abundances'!$G$23)/('Estimation of enzyme abundances'!M$22/'Estimation of enzyme abundances'!$G$22)</f>
        <v>1.12111568635424</v>
      </c>
      <c r="I1646" s="3" t="n">
        <f aca="false">transcription!I1646/transcription!$B1646*('Estimation of enzyme abundances'!N$23/'Estimation of enzyme abundances'!$G$23)/('Estimation of enzyme abundances'!N$22/'Estimation of enzyme abundances'!$G$22)</f>
        <v>0.651963520981179</v>
      </c>
      <c r="J1646" s="3" t="n">
        <f aca="false">transcription!J1646/transcription!$B1646*('Estimation of enzyme abundances'!O$23/'Estimation of enzyme abundances'!$G$23)/('Estimation of enzyme abundances'!O$22/'Estimation of enzyme abundances'!$G$22)</f>
        <v>0.945661121574971</v>
      </c>
      <c r="K1646" s="3" t="n">
        <f aca="false">transcription!K1646/transcription!$B1646*('Estimation of enzyme abundances'!P$23/'Estimation of enzyme abundances'!$G$23)/('Estimation of enzyme abundances'!P$22/'Estimation of enzyme abundances'!$G$22)</f>
        <v>0.692890233197507</v>
      </c>
      <c r="L1646" s="3" t="n">
        <f aca="false">transcription!L1646/transcription!$B1646*('Estimation of enzyme abundances'!Q$23/'Estimation of enzyme abundances'!$G$23)/('Estimation of enzyme abundances'!Q$22/'Estimation of enzyme abundances'!$G$22)</f>
        <v>0.640920242696168</v>
      </c>
      <c r="M1646" s="3" t="n">
        <f aca="false">transcription!M1646/transcription!$B1646*('Estimation of enzyme abundances'!R$23/'Estimation of enzyme abundances'!$G$23)/('Estimation of enzyme abundances'!R$22/'Estimation of enzyme abundances'!$G$22)</f>
        <v>0.682552471079614</v>
      </c>
      <c r="N1646" s="3" t="n">
        <f aca="false">transcription!N1646/transcription!$B1646*('Estimation of enzyme abundances'!S$23/'Estimation of enzyme abundances'!$G$23)/('Estimation of enzyme abundances'!S$22/'Estimation of enzyme abundances'!$G$22)</f>
        <v>0.707994784973208</v>
      </c>
    </row>
    <row r="1647" customFormat="false" ht="14" hidden="false" customHeight="false" outlineLevel="0" collapsed="false">
      <c r="A1647" s="3" t="s">
        <v>2111</v>
      </c>
      <c r="B1647" s="3" t="n">
        <v>1</v>
      </c>
      <c r="C1647" s="3" t="n">
        <f aca="false">transcription!C1647/transcription!$B1647*('Estimation of enzyme abundances'!H$23/'Estimation of enzyme abundances'!$G$23)/('Estimation of enzyme abundances'!H$22/'Estimation of enzyme abundances'!$G$22)</f>
        <v>0.99817004253501</v>
      </c>
      <c r="D1647" s="3" t="n">
        <f aca="false">transcription!D1647/transcription!$B1647*('Estimation of enzyme abundances'!I$23/'Estimation of enzyme abundances'!$G$23)/('Estimation of enzyme abundances'!I$22/'Estimation of enzyme abundances'!$G$22)</f>
        <v>1.12582040627468</v>
      </c>
      <c r="E1647" s="3" t="n">
        <f aca="false">transcription!E1647/transcription!$B1647*('Estimation of enzyme abundances'!J$23/'Estimation of enzyme abundances'!$G$23)/('Estimation of enzyme abundances'!J$22/'Estimation of enzyme abundances'!$G$22)</f>
        <v>1.21244194770838</v>
      </c>
      <c r="F1647" s="3" t="n">
        <f aca="false">transcription!F1647/transcription!$B1647*('Estimation of enzyme abundances'!K$23/'Estimation of enzyme abundances'!$G$23)/('Estimation of enzyme abundances'!K$22/'Estimation of enzyme abundances'!$G$22)</f>
        <v>1.18549553309801</v>
      </c>
      <c r="G1647" s="3" t="n">
        <f aca="false">transcription!G1647/transcription!$B1647*('Estimation of enzyme abundances'!L$23/'Estimation of enzyme abundances'!$G$23)/('Estimation of enzyme abundances'!L$22/'Estimation of enzyme abundances'!$G$22)</f>
        <v>1.07092328198954</v>
      </c>
      <c r="H1647" s="3" t="n">
        <f aca="false">transcription!H1647/transcription!$B1647*('Estimation of enzyme abundances'!M$23/'Estimation of enzyme abundances'!$G$23)/('Estimation of enzyme abundances'!M$22/'Estimation of enzyme abundances'!$G$22)</f>
        <v>1.05036628611101</v>
      </c>
      <c r="I1647" s="3" t="n">
        <f aca="false">transcription!I1647/transcription!$B1647*('Estimation of enzyme abundances'!N$23/'Estimation of enzyme abundances'!$G$23)/('Estimation of enzyme abundances'!N$22/'Estimation of enzyme abundances'!$G$22)</f>
        <v>1.15768547704626</v>
      </c>
      <c r="J1647" s="3" t="n">
        <f aca="false">transcription!J1647/transcription!$B1647*('Estimation of enzyme abundances'!O$23/'Estimation of enzyme abundances'!$G$23)/('Estimation of enzyme abundances'!O$22/'Estimation of enzyme abundances'!$G$22)</f>
        <v>0.888263486345795</v>
      </c>
      <c r="K1647" s="3" t="n">
        <f aca="false">transcription!K1647/transcription!$B1647*('Estimation of enzyme abundances'!P$23/'Estimation of enzyme abundances'!$G$23)/('Estimation of enzyme abundances'!P$22/'Estimation of enzyme abundances'!$G$22)</f>
        <v>0.941436543379833</v>
      </c>
      <c r="L1647" s="3" t="n">
        <f aca="false">transcription!L1647/transcription!$B1647*('Estimation of enzyme abundances'!Q$23/'Estimation of enzyme abundances'!$G$23)/('Estimation of enzyme abundances'!Q$22/'Estimation of enzyme abundances'!$G$22)</f>
        <v>0.982802020960537</v>
      </c>
      <c r="M1647" s="3" t="n">
        <f aca="false">transcription!M1647/transcription!$B1647*('Estimation of enzyme abundances'!R$23/'Estimation of enzyme abundances'!$G$23)/('Estimation of enzyme abundances'!R$22/'Estimation of enzyme abundances'!$G$22)</f>
        <v>0.956243870767057</v>
      </c>
      <c r="N1647" s="3" t="n">
        <f aca="false">transcription!N1647/transcription!$B1647*('Estimation of enzyme abundances'!S$23/'Estimation of enzyme abundances'!$G$23)/('Estimation of enzyme abundances'!S$22/'Estimation of enzyme abundances'!$G$22)</f>
        <v>1.07585971220794</v>
      </c>
    </row>
    <row r="1648" customFormat="false" ht="14" hidden="false" customHeight="false" outlineLevel="0" collapsed="false">
      <c r="A1648" s="3" t="s">
        <v>2112</v>
      </c>
      <c r="B1648" s="3" t="n">
        <v>1</v>
      </c>
      <c r="C1648" s="3" t="n">
        <f aca="false">transcription!C1648/transcription!$B1648*('Estimation of enzyme abundances'!H$23/'Estimation of enzyme abundances'!$G$23)/('Estimation of enzyme abundances'!H$22/'Estimation of enzyme abundances'!$G$22)</f>
        <v>0.869847290477448</v>
      </c>
      <c r="D1648" s="3" t="n">
        <f aca="false">transcription!D1648/transcription!$B1648*('Estimation of enzyme abundances'!I$23/'Estimation of enzyme abundances'!$G$23)/('Estimation of enzyme abundances'!I$22/'Estimation of enzyme abundances'!$G$22)</f>
        <v>1.08778094962805</v>
      </c>
      <c r="E1648" s="3" t="n">
        <f aca="false">transcription!E1648/transcription!$B1648*('Estimation of enzyme abundances'!J$23/'Estimation of enzyme abundances'!$G$23)/('Estimation of enzyme abundances'!J$22/'Estimation of enzyme abundances'!$G$22)</f>
        <v>1.22845446421445</v>
      </c>
      <c r="F1648" s="3" t="n">
        <f aca="false">transcription!F1648/transcription!$B1648*('Estimation of enzyme abundances'!K$23/'Estimation of enzyme abundances'!$G$23)/('Estimation of enzyme abundances'!K$22/'Estimation of enzyme abundances'!$G$22)</f>
        <v>1.07199409819251</v>
      </c>
      <c r="G1648" s="3" t="n">
        <f aca="false">transcription!G1648/transcription!$B1648*('Estimation of enzyme abundances'!L$23/'Estimation of enzyme abundances'!$G$23)/('Estimation of enzyme abundances'!L$22/'Estimation of enzyme abundances'!$G$22)</f>
        <v>1.02754175959224</v>
      </c>
      <c r="H1648" s="3" t="n">
        <f aca="false">transcription!H1648/transcription!$B1648*('Estimation of enzyme abundances'!M$23/'Estimation of enzyme abundances'!$G$23)/('Estimation of enzyme abundances'!M$22/'Estimation of enzyme abundances'!$G$22)</f>
        <v>1.01665608075125</v>
      </c>
      <c r="I1648" s="3" t="n">
        <f aca="false">transcription!I1648/transcription!$B1648*('Estimation of enzyme abundances'!N$23/'Estimation of enzyme abundances'!$G$23)/('Estimation of enzyme abundances'!N$22/'Estimation of enzyme abundances'!$G$22)</f>
        <v>0.949583410952438</v>
      </c>
      <c r="J1648" s="3" t="n">
        <f aca="false">transcription!J1648/transcription!$B1648*('Estimation of enzyme abundances'!O$23/'Estimation of enzyme abundances'!$G$23)/('Estimation of enzyme abundances'!O$22/'Estimation of enzyme abundances'!$G$22)</f>
        <v>1.06449460528227</v>
      </c>
      <c r="K1648" s="3" t="n">
        <f aca="false">transcription!K1648/transcription!$B1648*('Estimation of enzyme abundances'!P$23/'Estimation of enzyme abundances'!$G$23)/('Estimation of enzyme abundances'!P$22/'Estimation of enzyme abundances'!$G$22)</f>
        <v>0.985029631683041</v>
      </c>
      <c r="L1648" s="3" t="n">
        <f aca="false">transcription!L1648/transcription!$B1648*('Estimation of enzyme abundances'!Q$23/'Estimation of enzyme abundances'!$G$23)/('Estimation of enzyme abundances'!Q$22/'Estimation of enzyme abundances'!$G$22)</f>
        <v>0.998999785628941</v>
      </c>
      <c r="M1648" s="3" t="n">
        <f aca="false">transcription!M1648/transcription!$B1648*('Estimation of enzyme abundances'!R$23/'Estimation of enzyme abundances'!$G$23)/('Estimation of enzyme abundances'!R$22/'Estimation of enzyme abundances'!$G$22)</f>
        <v>1.00878863342055</v>
      </c>
      <c r="N1648" s="3" t="n">
        <f aca="false">transcription!N1648/transcription!$B1648*('Estimation of enzyme abundances'!S$23/'Estimation of enzyme abundances'!$G$23)/('Estimation of enzyme abundances'!S$22/'Estimation of enzyme abundances'!$G$22)</f>
        <v>1.0234866663011</v>
      </c>
    </row>
    <row r="1649" customFormat="false" ht="14" hidden="false" customHeight="false" outlineLevel="0" collapsed="false">
      <c r="A1649" s="3" t="s">
        <v>2113</v>
      </c>
      <c r="B1649" s="3" t="n">
        <v>1</v>
      </c>
      <c r="C1649" s="3" t="n">
        <f aca="false">transcription!C1649/transcription!$B1649*('Estimation of enzyme abundances'!H$23/'Estimation of enzyme abundances'!$G$23)/('Estimation of enzyme abundances'!H$22/'Estimation of enzyme abundances'!$G$22)</f>
        <v>0.83789627853385</v>
      </c>
      <c r="D1649" s="3" t="n">
        <f aca="false">transcription!D1649/transcription!$B1649*('Estimation of enzyme abundances'!I$23/'Estimation of enzyme abundances'!$G$23)/('Estimation of enzyme abundances'!I$22/'Estimation of enzyme abundances'!$G$22)</f>
        <v>0.861231877847079</v>
      </c>
      <c r="E1649" s="3" t="n">
        <f aca="false">transcription!E1649/transcription!$B1649*('Estimation of enzyme abundances'!J$23/'Estimation of enzyme abundances'!$G$23)/('Estimation of enzyme abundances'!J$22/'Estimation of enzyme abundances'!$G$22)</f>
        <v>0.813122286895766</v>
      </c>
      <c r="F1649" s="3" t="n">
        <f aca="false">transcription!F1649/transcription!$B1649*('Estimation of enzyme abundances'!K$23/'Estimation of enzyme abundances'!$G$23)/('Estimation of enzyme abundances'!K$22/'Estimation of enzyme abundances'!$G$22)</f>
        <v>0.818507800235806</v>
      </c>
      <c r="G1649" s="3" t="n">
        <f aca="false">transcription!G1649/transcription!$B1649*('Estimation of enzyme abundances'!L$23/'Estimation of enzyme abundances'!$G$23)/('Estimation of enzyme abundances'!L$22/'Estimation of enzyme abundances'!$G$22)</f>
        <v>0.807960361913324</v>
      </c>
      <c r="H1649" s="3" t="n">
        <f aca="false">transcription!H1649/transcription!$B1649*('Estimation of enzyme abundances'!M$23/'Estimation of enzyme abundances'!$G$23)/('Estimation of enzyme abundances'!M$22/'Estimation of enzyme abundances'!$G$22)</f>
        <v>0.740139765717483</v>
      </c>
      <c r="I1649" s="3" t="n">
        <f aca="false">transcription!I1649/transcription!$B1649*('Estimation of enzyme abundances'!N$23/'Estimation of enzyme abundances'!$G$23)/('Estimation of enzyme abundances'!N$22/'Estimation of enzyme abundances'!$G$22)</f>
        <v>0.812283656920013</v>
      </c>
      <c r="J1649" s="3" t="n">
        <f aca="false">transcription!J1649/transcription!$B1649*('Estimation of enzyme abundances'!O$23/'Estimation of enzyme abundances'!$G$23)/('Estimation of enzyme abundances'!O$22/'Estimation of enzyme abundances'!$G$22)</f>
        <v>1.06494093183032</v>
      </c>
      <c r="K1649" s="3" t="n">
        <f aca="false">transcription!K1649/transcription!$B1649*('Estimation of enzyme abundances'!P$23/'Estimation of enzyme abundances'!$G$23)/('Estimation of enzyme abundances'!P$22/'Estimation of enzyme abundances'!$G$22)</f>
        <v>0.995163118723229</v>
      </c>
      <c r="L1649" s="3" t="n">
        <f aca="false">transcription!L1649/transcription!$B1649*('Estimation of enzyme abundances'!Q$23/'Estimation of enzyme abundances'!$G$23)/('Estimation of enzyme abundances'!Q$22/'Estimation of enzyme abundances'!$G$22)</f>
        <v>0.969587897834227</v>
      </c>
      <c r="M1649" s="3" t="n">
        <f aca="false">transcription!M1649/transcription!$B1649*('Estimation of enzyme abundances'!R$23/'Estimation of enzyme abundances'!$G$23)/('Estimation of enzyme abundances'!R$22/'Estimation of enzyme abundances'!$G$22)</f>
        <v>1.03160402301754</v>
      </c>
      <c r="N1649" s="3" t="n">
        <f aca="false">transcription!N1649/transcription!$B1649*('Estimation of enzyme abundances'!S$23/'Estimation of enzyme abundances'!$G$23)/('Estimation of enzyme abundances'!S$22/'Estimation of enzyme abundances'!$G$22)</f>
        <v>1.06463205213312</v>
      </c>
    </row>
    <row r="1650" customFormat="false" ht="14" hidden="false" customHeight="false" outlineLevel="0" collapsed="false">
      <c r="A1650" s="3" t="s">
        <v>2114</v>
      </c>
      <c r="B1650" s="3" t="n">
        <v>1</v>
      </c>
      <c r="C1650" s="3" t="n">
        <f aca="false">transcription!C1650/transcription!$B1650*('Estimation of enzyme abundances'!H$23/'Estimation of enzyme abundances'!$G$23)/('Estimation of enzyme abundances'!H$22/'Estimation of enzyme abundances'!$G$22)</f>
        <v>1.21301243783776</v>
      </c>
      <c r="D1650" s="3" t="n">
        <f aca="false">transcription!D1650/transcription!$B1650*('Estimation of enzyme abundances'!I$23/'Estimation of enzyme abundances'!$G$23)/('Estimation of enzyme abundances'!I$22/'Estimation of enzyme abundances'!$G$22)</f>
        <v>1.61390754918532</v>
      </c>
      <c r="E1650" s="3" t="n">
        <f aca="false">transcription!E1650/transcription!$B1650*('Estimation of enzyme abundances'!J$23/'Estimation of enzyme abundances'!$G$23)/('Estimation of enzyme abundances'!J$22/'Estimation of enzyme abundances'!$G$22)</f>
        <v>1.49698344343638</v>
      </c>
      <c r="F1650" s="3" t="n">
        <f aca="false">transcription!F1650/transcription!$B1650*('Estimation of enzyme abundances'!K$23/'Estimation of enzyme abundances'!$G$23)/('Estimation of enzyme abundances'!K$22/'Estimation of enzyme abundances'!$G$22)</f>
        <v>1.34791232114107</v>
      </c>
      <c r="G1650" s="3" t="n">
        <f aca="false">transcription!G1650/transcription!$B1650*('Estimation of enzyme abundances'!L$23/'Estimation of enzyme abundances'!$G$23)/('Estimation of enzyme abundances'!L$22/'Estimation of enzyme abundances'!$G$22)</f>
        <v>1.27589724077338</v>
      </c>
      <c r="H1650" s="3" t="n">
        <f aca="false">transcription!H1650/transcription!$B1650*('Estimation of enzyme abundances'!M$23/'Estimation of enzyme abundances'!$G$23)/('Estimation of enzyme abundances'!M$22/'Estimation of enzyme abundances'!$G$22)</f>
        <v>1.19879812645349</v>
      </c>
      <c r="I1650" s="3" t="n">
        <f aca="false">transcription!I1650/transcription!$B1650*('Estimation of enzyme abundances'!N$23/'Estimation of enzyme abundances'!$G$23)/('Estimation of enzyme abundances'!N$22/'Estimation of enzyme abundances'!$G$22)</f>
        <v>1.23025227441042</v>
      </c>
      <c r="J1650" s="3" t="n">
        <f aca="false">transcription!J1650/transcription!$B1650*('Estimation of enzyme abundances'!O$23/'Estimation of enzyme abundances'!$G$23)/('Estimation of enzyme abundances'!O$22/'Estimation of enzyme abundances'!$G$22)</f>
        <v>1.30611758034357</v>
      </c>
      <c r="K1650" s="3" t="n">
        <f aca="false">transcription!K1650/transcription!$B1650*('Estimation of enzyme abundances'!P$23/'Estimation of enzyme abundances'!$G$23)/('Estimation of enzyme abundances'!P$22/'Estimation of enzyme abundances'!$G$22)</f>
        <v>1.21577313106926</v>
      </c>
      <c r="L1650" s="3" t="n">
        <f aca="false">transcription!L1650/transcription!$B1650*('Estimation of enzyme abundances'!Q$23/'Estimation of enzyme abundances'!$G$23)/('Estimation of enzyme abundances'!Q$22/'Estimation of enzyme abundances'!$G$22)</f>
        <v>1.16538495776814</v>
      </c>
      <c r="M1650" s="3" t="n">
        <f aca="false">transcription!M1650/transcription!$B1650*('Estimation of enzyme abundances'!R$23/'Estimation of enzyme abundances'!$G$23)/('Estimation of enzyme abundances'!R$22/'Estimation of enzyme abundances'!$G$22)</f>
        <v>1.27660620131815</v>
      </c>
      <c r="N1650" s="3" t="n">
        <f aca="false">transcription!N1650/transcription!$B1650*('Estimation of enzyme abundances'!S$23/'Estimation of enzyme abundances'!$G$23)/('Estimation of enzyme abundances'!S$22/'Estimation of enzyme abundances'!$G$22)</f>
        <v>1.27275057910186</v>
      </c>
    </row>
    <row r="1651" customFormat="false" ht="14" hidden="false" customHeight="false" outlineLevel="0" collapsed="false">
      <c r="A1651" s="3" t="s">
        <v>2115</v>
      </c>
      <c r="B1651" s="3" t="n">
        <v>1</v>
      </c>
      <c r="C1651" s="3" t="n">
        <f aca="false">transcription!C1651/transcription!$B1651*('Estimation of enzyme abundances'!H$23/'Estimation of enzyme abundances'!$G$23)/('Estimation of enzyme abundances'!H$22/'Estimation of enzyme abundances'!$G$22)</f>
        <v>0.7267725729408</v>
      </c>
      <c r="D1651" s="3" t="n">
        <f aca="false">transcription!D1651/transcription!$B1651*('Estimation of enzyme abundances'!I$23/'Estimation of enzyme abundances'!$G$23)/('Estimation of enzyme abundances'!I$22/'Estimation of enzyme abundances'!$G$22)</f>
        <v>0.544400154649505</v>
      </c>
      <c r="E1651" s="3" t="n">
        <f aca="false">transcription!E1651/transcription!$B1651*('Estimation of enzyme abundances'!J$23/'Estimation of enzyme abundances'!$G$23)/('Estimation of enzyme abundances'!J$22/'Estimation of enzyme abundances'!$G$22)</f>
        <v>0.61498227528322</v>
      </c>
      <c r="F1651" s="3" t="n">
        <f aca="false">transcription!F1651/transcription!$B1651*('Estimation of enzyme abundances'!K$23/'Estimation of enzyme abundances'!$G$23)/('Estimation of enzyme abundances'!K$22/'Estimation of enzyme abundances'!$G$22)</f>
        <v>0.687392098487429</v>
      </c>
      <c r="G1651" s="3" t="n">
        <f aca="false">transcription!G1651/transcription!$B1651*('Estimation of enzyme abundances'!L$23/'Estimation of enzyme abundances'!$G$23)/('Estimation of enzyme abundances'!L$22/'Estimation of enzyme abundances'!$G$22)</f>
        <v>0.785764980825657</v>
      </c>
      <c r="H1651" s="3" t="n">
        <f aca="false">transcription!H1651/transcription!$B1651*('Estimation of enzyme abundances'!M$23/'Estimation of enzyme abundances'!$G$23)/('Estimation of enzyme abundances'!M$22/'Estimation of enzyme abundances'!$G$22)</f>
        <v>0.713023483212973</v>
      </c>
      <c r="I1651" s="3" t="n">
        <f aca="false">transcription!I1651/transcription!$B1651*('Estimation of enzyme abundances'!N$23/'Estimation of enzyme abundances'!$G$23)/('Estimation of enzyme abundances'!N$22/'Estimation of enzyme abundances'!$G$22)</f>
        <v>0.694296242568562</v>
      </c>
      <c r="J1651" s="3" t="n">
        <f aca="false">transcription!J1651/transcription!$B1651*('Estimation of enzyme abundances'!O$23/'Estimation of enzyme abundances'!$G$23)/('Estimation of enzyme abundances'!O$22/'Estimation of enzyme abundances'!$G$22)</f>
        <v>0.79934547154335</v>
      </c>
      <c r="K1651" s="3" t="n">
        <f aca="false">transcription!K1651/transcription!$B1651*('Estimation of enzyme abundances'!P$23/'Estimation of enzyme abundances'!$G$23)/('Estimation of enzyme abundances'!P$22/'Estimation of enzyme abundances'!$G$22)</f>
        <v>0.747130106491983</v>
      </c>
      <c r="L1651" s="3" t="n">
        <f aca="false">transcription!L1651/transcription!$B1651*('Estimation of enzyme abundances'!Q$23/'Estimation of enzyme abundances'!$G$23)/('Estimation of enzyme abundances'!Q$22/'Estimation of enzyme abundances'!$G$22)</f>
        <v>0.760896216231155</v>
      </c>
      <c r="M1651" s="3" t="n">
        <f aca="false">transcription!M1651/transcription!$B1651*('Estimation of enzyme abundances'!R$23/'Estimation of enzyme abundances'!$G$23)/('Estimation of enzyme abundances'!R$22/'Estimation of enzyme abundances'!$G$22)</f>
        <v>0.772903715169057</v>
      </c>
      <c r="N1651" s="3" t="n">
        <f aca="false">transcription!N1651/transcription!$B1651*('Estimation of enzyme abundances'!S$23/'Estimation of enzyme abundances'!$G$23)/('Estimation of enzyme abundances'!S$22/'Estimation of enzyme abundances'!$G$22)</f>
        <v>0.726677932505787</v>
      </c>
    </row>
    <row r="1652" customFormat="false" ht="14" hidden="false" customHeight="false" outlineLevel="0" collapsed="false">
      <c r="A1652" s="3" t="s">
        <v>2116</v>
      </c>
      <c r="B1652" s="3" t="n">
        <v>1</v>
      </c>
      <c r="C1652" s="3" t="n">
        <f aca="false">transcription!C1652/transcription!$B1652*('Estimation of enzyme abundances'!H$23/'Estimation of enzyme abundances'!$G$23)/('Estimation of enzyme abundances'!H$22/'Estimation of enzyme abundances'!$G$22)</f>
        <v>0.537723248553672</v>
      </c>
      <c r="D1652" s="3" t="n">
        <f aca="false">transcription!D1652/transcription!$B1652*('Estimation of enzyme abundances'!I$23/'Estimation of enzyme abundances'!$G$23)/('Estimation of enzyme abundances'!I$22/'Estimation of enzyme abundances'!$G$22)</f>
        <v>0.643184408959096</v>
      </c>
      <c r="E1652" s="3" t="n">
        <f aca="false">transcription!E1652/transcription!$B1652*('Estimation of enzyme abundances'!J$23/'Estimation of enzyme abundances'!$G$23)/('Estimation of enzyme abundances'!J$22/'Estimation of enzyme abundances'!$G$22)</f>
        <v>0.939652889767828</v>
      </c>
      <c r="F1652" s="3" t="n">
        <f aca="false">transcription!F1652/transcription!$B1652*('Estimation of enzyme abundances'!K$23/'Estimation of enzyme abundances'!$G$23)/('Estimation of enzyme abundances'!K$22/'Estimation of enzyme abundances'!$G$22)</f>
        <v>0.813069766096194</v>
      </c>
      <c r="G1652" s="3" t="n">
        <f aca="false">transcription!G1652/transcription!$B1652*('Estimation of enzyme abundances'!L$23/'Estimation of enzyme abundances'!$G$23)/('Estimation of enzyme abundances'!L$22/'Estimation of enzyme abundances'!$G$22)</f>
        <v>0.850544098256792</v>
      </c>
      <c r="H1652" s="3" t="n">
        <f aca="false">transcription!H1652/transcription!$B1652*('Estimation of enzyme abundances'!M$23/'Estimation of enzyme abundances'!$G$23)/('Estimation of enzyme abundances'!M$22/'Estimation of enzyme abundances'!$G$22)</f>
        <v>0.709555869123992</v>
      </c>
      <c r="I1652" s="3" t="n">
        <f aca="false">transcription!I1652/transcription!$B1652*('Estimation of enzyme abundances'!N$23/'Estimation of enzyme abundances'!$G$23)/('Estimation of enzyme abundances'!N$22/'Estimation of enzyme abundances'!$G$22)</f>
        <v>0.654976023878969</v>
      </c>
      <c r="J1652" s="3" t="n">
        <f aca="false">transcription!J1652/transcription!$B1652*('Estimation of enzyme abundances'!O$23/'Estimation of enzyme abundances'!$G$23)/('Estimation of enzyme abundances'!O$22/'Estimation of enzyme abundances'!$G$22)</f>
        <v>0.704462864819206</v>
      </c>
      <c r="K1652" s="3" t="n">
        <f aca="false">transcription!K1652/transcription!$B1652*('Estimation of enzyme abundances'!P$23/'Estimation of enzyme abundances'!$G$23)/('Estimation of enzyme abundances'!P$22/'Estimation of enzyme abundances'!$G$22)</f>
        <v>0.577742314013211</v>
      </c>
      <c r="L1652" s="3" t="n">
        <f aca="false">transcription!L1652/transcription!$B1652*('Estimation of enzyme abundances'!Q$23/'Estimation of enzyme abundances'!$G$23)/('Estimation of enzyme abundances'!Q$22/'Estimation of enzyme abundances'!$G$22)</f>
        <v>0.642432729293623</v>
      </c>
      <c r="M1652" s="3" t="n">
        <f aca="false">transcription!M1652/transcription!$B1652*('Estimation of enzyme abundances'!R$23/'Estimation of enzyme abundances'!$G$23)/('Estimation of enzyme abundances'!R$22/'Estimation of enzyme abundances'!$G$22)</f>
        <v>0.670915050562622</v>
      </c>
      <c r="N1652" s="3" t="n">
        <f aca="false">transcription!N1652/transcription!$B1652*('Estimation of enzyme abundances'!S$23/'Estimation of enzyme abundances'!$G$23)/('Estimation of enzyme abundances'!S$22/'Estimation of enzyme abundances'!$G$22)</f>
        <v>0.699277326047182</v>
      </c>
    </row>
    <row r="1653" customFormat="false" ht="14" hidden="false" customHeight="false" outlineLevel="0" collapsed="false">
      <c r="A1653" s="3" t="s">
        <v>2117</v>
      </c>
      <c r="B1653" s="3" t="n">
        <v>1</v>
      </c>
      <c r="C1653" s="3" t="n">
        <f aca="false">transcription!C1653/transcription!$B1653*('Estimation of enzyme abundances'!H$23/'Estimation of enzyme abundances'!$G$23)/('Estimation of enzyme abundances'!H$22/'Estimation of enzyme abundances'!$G$22)</f>
        <v>0.207804933307163</v>
      </c>
      <c r="D1653" s="3" t="n">
        <f aca="false">transcription!D1653/transcription!$B1653*('Estimation of enzyme abundances'!I$23/'Estimation of enzyme abundances'!$G$23)/('Estimation of enzyme abundances'!I$22/'Estimation of enzyme abundances'!$G$22)</f>
        <v>0.42081643926813</v>
      </c>
      <c r="E1653" s="3" t="n">
        <f aca="false">transcription!E1653/transcription!$B1653*('Estimation of enzyme abundances'!J$23/'Estimation of enzyme abundances'!$G$23)/('Estimation of enzyme abundances'!J$22/'Estimation of enzyme abundances'!$G$22)</f>
        <v>0.846803060442022</v>
      </c>
      <c r="F1653" s="3" t="n">
        <f aca="false">transcription!F1653/transcription!$B1653*('Estimation of enzyme abundances'!K$23/'Estimation of enzyme abundances'!$G$23)/('Estimation of enzyme abundances'!K$22/'Estimation of enzyme abundances'!$G$22)</f>
        <v>0.941261330512331</v>
      </c>
      <c r="G1653" s="3" t="n">
        <f aca="false">transcription!G1653/transcription!$B1653*('Estimation of enzyme abundances'!L$23/'Estimation of enzyme abundances'!$G$23)/('Estimation of enzyme abundances'!L$22/'Estimation of enzyme abundances'!$G$22)</f>
        <v>0.929318002889365</v>
      </c>
      <c r="H1653" s="3" t="n">
        <f aca="false">transcription!H1653/transcription!$B1653*('Estimation of enzyme abundances'!M$23/'Estimation of enzyme abundances'!$G$23)/('Estimation of enzyme abundances'!M$22/'Estimation of enzyme abundances'!$G$22)</f>
        <v>0.874336619451561</v>
      </c>
      <c r="I1653" s="3" t="n">
        <f aca="false">transcription!I1653/transcription!$B1653*('Estimation of enzyme abundances'!N$23/'Estimation of enzyme abundances'!$G$23)/('Estimation of enzyme abundances'!N$22/'Estimation of enzyme abundances'!$G$22)</f>
        <v>0.591084178979813</v>
      </c>
      <c r="J1653" s="3" t="n">
        <f aca="false">transcription!J1653/transcription!$B1653*('Estimation of enzyme abundances'!O$23/'Estimation of enzyme abundances'!$G$23)/('Estimation of enzyme abundances'!O$22/'Estimation of enzyme abundances'!$G$22)</f>
        <v>0.699860937043056</v>
      </c>
      <c r="K1653" s="3" t="n">
        <f aca="false">transcription!K1653/transcription!$B1653*('Estimation of enzyme abundances'!P$23/'Estimation of enzyme abundances'!$G$23)/('Estimation of enzyme abundances'!P$22/'Estimation of enzyme abundances'!$G$22)</f>
        <v>0.613083858371597</v>
      </c>
      <c r="L1653" s="3" t="n">
        <f aca="false">transcription!L1653/transcription!$B1653*('Estimation of enzyme abundances'!Q$23/'Estimation of enzyme abundances'!$G$23)/('Estimation of enzyme abundances'!Q$22/'Estimation of enzyme abundances'!$G$22)</f>
        <v>0.653142384820121</v>
      </c>
      <c r="M1653" s="3" t="n">
        <f aca="false">transcription!M1653/transcription!$B1653*('Estimation of enzyme abundances'!R$23/'Estimation of enzyme abundances'!$G$23)/('Estimation of enzyme abundances'!R$22/'Estimation of enzyme abundances'!$G$22)</f>
        <v>0.636702797012487</v>
      </c>
      <c r="N1653" s="3" t="n">
        <f aca="false">transcription!N1653/transcription!$B1653*('Estimation of enzyme abundances'!S$23/'Estimation of enzyme abundances'!$G$23)/('Estimation of enzyme abundances'!S$22/'Estimation of enzyme abundances'!$G$22)</f>
        <v>0.619127535366645</v>
      </c>
    </row>
    <row r="1654" customFormat="false" ht="14" hidden="false" customHeight="false" outlineLevel="0" collapsed="false">
      <c r="A1654" s="3" t="s">
        <v>2118</v>
      </c>
      <c r="B1654" s="3" t="n">
        <v>1</v>
      </c>
      <c r="C1654" s="3" t="n">
        <f aca="false">transcription!C1654/transcription!$B1654*('Estimation of enzyme abundances'!H$23/'Estimation of enzyme abundances'!$G$23)/('Estimation of enzyme abundances'!H$22/'Estimation of enzyme abundances'!$G$22)</f>
        <v>0.626662738102824</v>
      </c>
      <c r="D1654" s="3" t="n">
        <f aca="false">transcription!D1654/transcription!$B1654*('Estimation of enzyme abundances'!I$23/'Estimation of enzyme abundances'!$G$23)/('Estimation of enzyme abundances'!I$22/'Estimation of enzyme abundances'!$G$22)</f>
        <v>0.856725349699603</v>
      </c>
      <c r="E1654" s="3" t="n">
        <f aca="false">transcription!E1654/transcription!$B1654*('Estimation of enzyme abundances'!J$23/'Estimation of enzyme abundances'!$G$23)/('Estimation of enzyme abundances'!J$22/'Estimation of enzyme abundances'!$G$22)</f>
        <v>0.987263693350223</v>
      </c>
      <c r="F1654" s="3" t="n">
        <f aca="false">transcription!F1654/transcription!$B1654*('Estimation of enzyme abundances'!K$23/'Estimation of enzyme abundances'!$G$23)/('Estimation of enzyme abundances'!K$22/'Estimation of enzyme abundances'!$G$22)</f>
        <v>1.08072946859551</v>
      </c>
      <c r="G1654" s="3" t="n">
        <f aca="false">transcription!G1654/transcription!$B1654*('Estimation of enzyme abundances'!L$23/'Estimation of enzyme abundances'!$G$23)/('Estimation of enzyme abundances'!L$22/'Estimation of enzyme abundances'!$G$22)</f>
        <v>0.990072307248647</v>
      </c>
      <c r="H1654" s="3" t="n">
        <f aca="false">transcription!H1654/transcription!$B1654*('Estimation of enzyme abundances'!M$23/'Estimation of enzyme abundances'!$G$23)/('Estimation of enzyme abundances'!M$22/'Estimation of enzyme abundances'!$G$22)</f>
        <v>0.956621340908968</v>
      </c>
      <c r="I1654" s="3" t="n">
        <f aca="false">transcription!I1654/transcription!$B1654*('Estimation of enzyme abundances'!N$23/'Estimation of enzyme abundances'!$G$23)/('Estimation of enzyme abundances'!N$22/'Estimation of enzyme abundances'!$G$22)</f>
        <v>1.08292416140959</v>
      </c>
      <c r="J1654" s="3" t="n">
        <f aca="false">transcription!J1654/transcription!$B1654*('Estimation of enzyme abundances'!O$23/'Estimation of enzyme abundances'!$G$23)/('Estimation of enzyme abundances'!O$22/'Estimation of enzyme abundances'!$G$22)</f>
        <v>0.863154518616404</v>
      </c>
      <c r="K1654" s="3" t="n">
        <f aca="false">transcription!K1654/transcription!$B1654*('Estimation of enzyme abundances'!P$23/'Estimation of enzyme abundances'!$G$23)/('Estimation of enzyme abundances'!P$22/'Estimation of enzyme abundances'!$G$22)</f>
        <v>0.94722732227665</v>
      </c>
      <c r="L1654" s="3" t="n">
        <f aca="false">transcription!L1654/transcription!$B1654*('Estimation of enzyme abundances'!Q$23/'Estimation of enzyme abundances'!$G$23)/('Estimation of enzyme abundances'!Q$22/'Estimation of enzyme abundances'!$G$22)</f>
        <v>0.931175183871415</v>
      </c>
      <c r="M1654" s="3" t="n">
        <f aca="false">transcription!M1654/transcription!$B1654*('Estimation of enzyme abundances'!R$23/'Estimation of enzyme abundances'!$G$23)/('Estimation of enzyme abundances'!R$22/'Estimation of enzyme abundances'!$G$22)</f>
        <v>1.01735717184047</v>
      </c>
      <c r="N1654" s="3" t="n">
        <f aca="false">transcription!N1654/transcription!$B1654*('Estimation of enzyme abundances'!S$23/'Estimation of enzyme abundances'!$G$23)/('Estimation of enzyme abundances'!S$22/'Estimation of enzyme abundances'!$G$22)</f>
        <v>0.892035120357522</v>
      </c>
    </row>
    <row r="1655" customFormat="false" ht="14" hidden="false" customHeight="false" outlineLevel="0" collapsed="false">
      <c r="A1655" s="3" t="s">
        <v>2119</v>
      </c>
      <c r="B1655" s="3" t="n">
        <v>1</v>
      </c>
      <c r="C1655" s="3" t="n">
        <f aca="false">transcription!C1655/transcription!$B1655*('Estimation of enzyme abundances'!H$23/'Estimation of enzyme abundances'!$G$23)/('Estimation of enzyme abundances'!H$22/'Estimation of enzyme abundances'!$G$22)</f>
        <v>0.770443069091488</v>
      </c>
      <c r="D1655" s="3" t="n">
        <f aca="false">transcription!D1655/transcription!$B1655*('Estimation of enzyme abundances'!I$23/'Estimation of enzyme abundances'!$G$23)/('Estimation of enzyme abundances'!I$22/'Estimation of enzyme abundances'!$G$22)</f>
        <v>0.936633775736803</v>
      </c>
      <c r="E1655" s="3" t="n">
        <f aca="false">transcription!E1655/transcription!$B1655*('Estimation of enzyme abundances'!J$23/'Estimation of enzyme abundances'!$G$23)/('Estimation of enzyme abundances'!J$22/'Estimation of enzyme abundances'!$G$22)</f>
        <v>1.01586912886402</v>
      </c>
      <c r="F1655" s="3" t="n">
        <f aca="false">transcription!F1655/transcription!$B1655*('Estimation of enzyme abundances'!K$23/'Estimation of enzyme abundances'!$G$23)/('Estimation of enzyme abundances'!K$22/'Estimation of enzyme abundances'!$G$22)</f>
        <v>1.24882118803196</v>
      </c>
      <c r="G1655" s="3" t="n">
        <f aca="false">transcription!G1655/transcription!$B1655*('Estimation of enzyme abundances'!L$23/'Estimation of enzyme abundances'!$G$23)/('Estimation of enzyme abundances'!L$22/'Estimation of enzyme abundances'!$G$22)</f>
        <v>1.13322371428333</v>
      </c>
      <c r="H1655" s="3" t="n">
        <f aca="false">transcription!H1655/transcription!$B1655*('Estimation of enzyme abundances'!M$23/'Estimation of enzyme abundances'!$G$23)/('Estimation of enzyme abundances'!M$22/'Estimation of enzyme abundances'!$G$22)</f>
        <v>1.12539759285388</v>
      </c>
      <c r="I1655" s="3" t="n">
        <f aca="false">transcription!I1655/transcription!$B1655*('Estimation of enzyme abundances'!N$23/'Estimation of enzyme abundances'!$G$23)/('Estimation of enzyme abundances'!N$22/'Estimation of enzyme abundances'!$G$22)</f>
        <v>1.08812281758803</v>
      </c>
      <c r="J1655" s="3" t="n">
        <f aca="false">transcription!J1655/transcription!$B1655*('Estimation of enzyme abundances'!O$23/'Estimation of enzyme abundances'!$G$23)/('Estimation of enzyme abundances'!O$22/'Estimation of enzyme abundances'!$G$22)</f>
        <v>1.08929710781877</v>
      </c>
      <c r="K1655" s="3" t="n">
        <f aca="false">transcription!K1655/transcription!$B1655*('Estimation of enzyme abundances'!P$23/'Estimation of enzyme abundances'!$G$23)/('Estimation of enzyme abundances'!P$22/'Estimation of enzyme abundances'!$G$22)</f>
        <v>1.08943886452431</v>
      </c>
      <c r="L1655" s="3" t="n">
        <f aca="false">transcription!L1655/transcription!$B1655*('Estimation of enzyme abundances'!Q$23/'Estimation of enzyme abundances'!$G$23)/('Estimation of enzyme abundances'!Q$22/'Estimation of enzyme abundances'!$G$22)</f>
        <v>1.06871993312673</v>
      </c>
      <c r="M1655" s="3" t="n">
        <f aca="false">transcription!M1655/transcription!$B1655*('Estimation of enzyme abundances'!R$23/'Estimation of enzyme abundances'!$G$23)/('Estimation of enzyme abundances'!R$22/'Estimation of enzyme abundances'!$G$22)</f>
        <v>1.10939607124835</v>
      </c>
      <c r="N1655" s="3" t="n">
        <f aca="false">transcription!N1655/transcription!$B1655*('Estimation of enzyme abundances'!S$23/'Estimation of enzyme abundances'!$G$23)/('Estimation of enzyme abundances'!S$22/'Estimation of enzyme abundances'!$G$22)</f>
        <v>1.14605036540266</v>
      </c>
    </row>
    <row r="1656" customFormat="false" ht="14" hidden="false" customHeight="false" outlineLevel="0" collapsed="false">
      <c r="A1656" s="3" t="s">
        <v>2120</v>
      </c>
      <c r="B1656" s="3" t="n">
        <v>1</v>
      </c>
      <c r="C1656" s="3" t="n">
        <f aca="false">transcription!C1656/transcription!$B1656*('Estimation of enzyme abundances'!H$23/'Estimation of enzyme abundances'!$G$23)/('Estimation of enzyme abundances'!H$22/'Estimation of enzyme abundances'!$G$22)</f>
        <v>1.08286102911838</v>
      </c>
      <c r="D1656" s="3" t="n">
        <f aca="false">transcription!D1656/transcription!$B1656*('Estimation of enzyme abundances'!I$23/'Estimation of enzyme abundances'!$G$23)/('Estimation of enzyme abundances'!I$22/'Estimation of enzyme abundances'!$G$22)</f>
        <v>1.1435217894486</v>
      </c>
      <c r="E1656" s="3" t="n">
        <f aca="false">transcription!E1656/transcription!$B1656*('Estimation of enzyme abundances'!J$23/'Estimation of enzyme abundances'!$G$23)/('Estimation of enzyme abundances'!J$22/'Estimation of enzyme abundances'!$G$22)</f>
        <v>1.02909183520557</v>
      </c>
      <c r="F1656" s="3" t="n">
        <f aca="false">transcription!F1656/transcription!$B1656*('Estimation of enzyme abundances'!K$23/'Estimation of enzyme abundances'!$G$23)/('Estimation of enzyme abundances'!K$22/'Estimation of enzyme abundances'!$G$22)</f>
        <v>1.00426821722873</v>
      </c>
      <c r="G1656" s="3" t="n">
        <f aca="false">transcription!G1656/transcription!$B1656*('Estimation of enzyme abundances'!L$23/'Estimation of enzyme abundances'!$G$23)/('Estimation of enzyme abundances'!L$22/'Estimation of enzyme abundances'!$G$22)</f>
        <v>1.03808906181263</v>
      </c>
      <c r="H1656" s="3" t="n">
        <f aca="false">transcription!H1656/transcription!$B1656*('Estimation of enzyme abundances'!M$23/'Estimation of enzyme abundances'!$G$23)/('Estimation of enzyme abundances'!M$22/'Estimation of enzyme abundances'!$G$22)</f>
        <v>1.15571870277967</v>
      </c>
      <c r="I1656" s="3" t="n">
        <f aca="false">transcription!I1656/transcription!$B1656*('Estimation of enzyme abundances'!N$23/'Estimation of enzyme abundances'!$G$23)/('Estimation of enzyme abundances'!N$22/'Estimation of enzyme abundances'!$G$22)</f>
        <v>1.04142609132664</v>
      </c>
      <c r="J1656" s="3" t="n">
        <f aca="false">transcription!J1656/transcription!$B1656*('Estimation of enzyme abundances'!O$23/'Estimation of enzyme abundances'!$G$23)/('Estimation of enzyme abundances'!O$22/'Estimation of enzyme abundances'!$G$22)</f>
        <v>1.03155723535344</v>
      </c>
      <c r="K1656" s="3" t="n">
        <f aca="false">transcription!K1656/transcription!$B1656*('Estimation of enzyme abundances'!P$23/'Estimation of enzyme abundances'!$G$23)/('Estimation of enzyme abundances'!P$22/'Estimation of enzyme abundances'!$G$22)</f>
        <v>1.00729065181174</v>
      </c>
      <c r="L1656" s="3" t="n">
        <f aca="false">transcription!L1656/transcription!$B1656*('Estimation of enzyme abundances'!Q$23/'Estimation of enzyme abundances'!$G$23)/('Estimation of enzyme abundances'!Q$22/'Estimation of enzyme abundances'!$G$22)</f>
        <v>1.01180594224953</v>
      </c>
      <c r="M1656" s="3" t="n">
        <f aca="false">transcription!M1656/transcription!$B1656*('Estimation of enzyme abundances'!R$23/'Estimation of enzyme abundances'!$G$23)/('Estimation of enzyme abundances'!R$22/'Estimation of enzyme abundances'!$G$22)</f>
        <v>0.988180881682422</v>
      </c>
      <c r="N1656" s="3" t="n">
        <f aca="false">transcription!N1656/transcription!$B1656*('Estimation of enzyme abundances'!S$23/'Estimation of enzyme abundances'!$G$23)/('Estimation of enzyme abundances'!S$22/'Estimation of enzyme abundances'!$G$22)</f>
        <v>1.04309777872127</v>
      </c>
    </row>
    <row r="1657" customFormat="false" ht="14" hidden="false" customHeight="false" outlineLevel="0" collapsed="false">
      <c r="A1657" s="3" t="s">
        <v>785</v>
      </c>
      <c r="B1657" s="3" t="n">
        <v>1</v>
      </c>
      <c r="C1657" s="3" t="e">
        <f aca="false">transcription!C1657/transcription!$B1657*('Estimation of enzyme abundances'!H$23/'Estimation of enzyme abundances'!$G$23)/('Estimation of enzyme abundances'!H$22/'Estimation of enzyme abundances'!$G$22)</f>
        <v>#DIV/0!</v>
      </c>
      <c r="D1657" s="3" t="e">
        <f aca="false">transcription!D1657/transcription!$B1657*('Estimation of enzyme abundances'!I$23/'Estimation of enzyme abundances'!$G$23)/('Estimation of enzyme abundances'!I$22/'Estimation of enzyme abundances'!$G$22)</f>
        <v>#DIV/0!</v>
      </c>
      <c r="E1657" s="3" t="e">
        <f aca="false">transcription!E1657/transcription!$B1657*('Estimation of enzyme abundances'!J$23/'Estimation of enzyme abundances'!$G$23)/('Estimation of enzyme abundances'!J$22/'Estimation of enzyme abundances'!$G$22)</f>
        <v>#DIV/0!</v>
      </c>
      <c r="F1657" s="3" t="e">
        <f aca="false">transcription!F1657/transcription!$B1657*('Estimation of enzyme abundances'!K$23/'Estimation of enzyme abundances'!$G$23)/('Estimation of enzyme abundances'!K$22/'Estimation of enzyme abundances'!$G$22)</f>
        <v>#DIV/0!</v>
      </c>
      <c r="G1657" s="3" t="e">
        <f aca="false">transcription!G1657/transcription!$B1657*('Estimation of enzyme abundances'!L$23/'Estimation of enzyme abundances'!$G$23)/('Estimation of enzyme abundances'!L$22/'Estimation of enzyme abundances'!$G$22)</f>
        <v>#DIV/0!</v>
      </c>
      <c r="H1657" s="3" t="e">
        <f aca="false">transcription!H1657/transcription!$B1657*('Estimation of enzyme abundances'!M$23/'Estimation of enzyme abundances'!$G$23)/('Estimation of enzyme abundances'!M$22/'Estimation of enzyme abundances'!$G$22)</f>
        <v>#DIV/0!</v>
      </c>
      <c r="I1657" s="3" t="e">
        <f aca="false">transcription!I1657/transcription!$B1657*('Estimation of enzyme abundances'!N$23/'Estimation of enzyme abundances'!$G$23)/('Estimation of enzyme abundances'!N$22/'Estimation of enzyme abundances'!$G$22)</f>
        <v>#DIV/0!</v>
      </c>
      <c r="J1657" s="3" t="e">
        <f aca="false">transcription!J1657/transcription!$B1657*('Estimation of enzyme abundances'!O$23/'Estimation of enzyme abundances'!$G$23)/('Estimation of enzyme abundances'!O$22/'Estimation of enzyme abundances'!$G$22)</f>
        <v>#DIV/0!</v>
      </c>
      <c r="K1657" s="3" t="e">
        <f aca="false">transcription!K1657/transcription!$B1657*('Estimation of enzyme abundances'!P$23/'Estimation of enzyme abundances'!$G$23)/('Estimation of enzyme abundances'!P$22/'Estimation of enzyme abundances'!$G$22)</f>
        <v>#DIV/0!</v>
      </c>
      <c r="L1657" s="3" t="e">
        <f aca="false">transcription!L1657/transcription!$B1657*('Estimation of enzyme abundances'!Q$23/'Estimation of enzyme abundances'!$G$23)/('Estimation of enzyme abundances'!Q$22/'Estimation of enzyme abundances'!$G$22)</f>
        <v>#DIV/0!</v>
      </c>
      <c r="M1657" s="3" t="e">
        <f aca="false">transcription!M1657/transcription!$B1657*('Estimation of enzyme abundances'!R$23/'Estimation of enzyme abundances'!$G$23)/('Estimation of enzyme abundances'!R$22/'Estimation of enzyme abundances'!$G$22)</f>
        <v>#DIV/0!</v>
      </c>
      <c r="N1657" s="3" t="e">
        <f aca="false">transcription!N1657/transcription!$B1657*('Estimation of enzyme abundances'!S$23/'Estimation of enzyme abundances'!$G$23)/('Estimation of enzyme abundances'!S$22/'Estimation of enzyme abundances'!$G$22)</f>
        <v>#DIV/0!</v>
      </c>
    </row>
    <row r="1658" customFormat="false" ht="14" hidden="false" customHeight="false" outlineLevel="0" collapsed="false">
      <c r="A1658" s="3" t="s">
        <v>2121</v>
      </c>
      <c r="B1658" s="3" t="n">
        <v>1</v>
      </c>
      <c r="C1658" s="3" t="n">
        <f aca="false">transcription!C1658/transcription!$B1658*('Estimation of enzyme abundances'!H$23/'Estimation of enzyme abundances'!$G$23)/('Estimation of enzyme abundances'!H$22/'Estimation of enzyme abundances'!$G$22)</f>
        <v>0.471535761061856</v>
      </c>
      <c r="D1658" s="3" t="n">
        <f aca="false">transcription!D1658/transcription!$B1658*('Estimation of enzyme abundances'!I$23/'Estimation of enzyme abundances'!$G$23)/('Estimation of enzyme abundances'!I$22/'Estimation of enzyme abundances'!$G$22)</f>
        <v>0.414517230867818</v>
      </c>
      <c r="E1658" s="3" t="n">
        <f aca="false">transcription!E1658/transcription!$B1658*('Estimation of enzyme abundances'!J$23/'Estimation of enzyme abundances'!$G$23)/('Estimation of enzyme abundances'!J$22/'Estimation of enzyme abundances'!$G$22)</f>
        <v>0.561445921346591</v>
      </c>
      <c r="F1658" s="3" t="n">
        <f aca="false">transcription!F1658/transcription!$B1658*('Estimation of enzyme abundances'!K$23/'Estimation of enzyme abundances'!$G$23)/('Estimation of enzyme abundances'!K$22/'Estimation of enzyme abundances'!$G$22)</f>
        <v>0.676973495206011</v>
      </c>
      <c r="G1658" s="3" t="n">
        <f aca="false">transcription!G1658/transcription!$B1658*('Estimation of enzyme abundances'!L$23/'Estimation of enzyme abundances'!$G$23)/('Estimation of enzyme abundances'!L$22/'Estimation of enzyme abundances'!$G$22)</f>
        <v>0.620614604436787</v>
      </c>
      <c r="H1658" s="3" t="n">
        <f aca="false">transcription!H1658/transcription!$B1658*('Estimation of enzyme abundances'!M$23/'Estimation of enzyme abundances'!$G$23)/('Estimation of enzyme abundances'!M$22/'Estimation of enzyme abundances'!$G$22)</f>
        <v>0.665658906561274</v>
      </c>
      <c r="I1658" s="3" t="n">
        <f aca="false">transcription!I1658/transcription!$B1658*('Estimation of enzyme abundances'!N$23/'Estimation of enzyme abundances'!$G$23)/('Estimation of enzyme abundances'!N$22/'Estimation of enzyme abundances'!$G$22)</f>
        <v>0.585438277336039</v>
      </c>
      <c r="J1658" s="3" t="n">
        <f aca="false">transcription!J1658/transcription!$B1658*('Estimation of enzyme abundances'!O$23/'Estimation of enzyme abundances'!$G$23)/('Estimation of enzyme abundances'!O$22/'Estimation of enzyme abundances'!$G$22)</f>
        <v>0.611981224712685</v>
      </c>
      <c r="K1658" s="3" t="n">
        <f aca="false">transcription!K1658/transcription!$B1658*('Estimation of enzyme abundances'!P$23/'Estimation of enzyme abundances'!$G$23)/('Estimation of enzyme abundances'!P$22/'Estimation of enzyme abundances'!$G$22)</f>
        <v>0.602508782958704</v>
      </c>
      <c r="L1658" s="3" t="n">
        <f aca="false">transcription!L1658/transcription!$B1658*('Estimation of enzyme abundances'!Q$23/'Estimation of enzyme abundances'!$G$23)/('Estimation of enzyme abundances'!Q$22/'Estimation of enzyme abundances'!$G$22)</f>
        <v>0.62547040331353</v>
      </c>
      <c r="M1658" s="3" t="n">
        <f aca="false">transcription!M1658/transcription!$B1658*('Estimation of enzyme abundances'!R$23/'Estimation of enzyme abundances'!$G$23)/('Estimation of enzyme abundances'!R$22/'Estimation of enzyme abundances'!$G$22)</f>
        <v>0.617601539925892</v>
      </c>
      <c r="N1658" s="3" t="n">
        <f aca="false">transcription!N1658/transcription!$B1658*('Estimation of enzyme abundances'!S$23/'Estimation of enzyme abundances'!$G$23)/('Estimation of enzyme abundances'!S$22/'Estimation of enzyme abundances'!$G$22)</f>
        <v>0.631961578233731</v>
      </c>
    </row>
    <row r="1659" customFormat="false" ht="14" hidden="false" customHeight="false" outlineLevel="0" collapsed="false">
      <c r="A1659" s="3" t="s">
        <v>2122</v>
      </c>
      <c r="B1659" s="3" t="n">
        <v>1</v>
      </c>
      <c r="C1659" s="3" t="n">
        <f aca="false">transcription!C1659/transcription!$B1659*('Estimation of enzyme abundances'!H$23/'Estimation of enzyme abundances'!$G$23)/('Estimation of enzyme abundances'!H$22/'Estimation of enzyme abundances'!$G$22)</f>
        <v>0.980012921982806</v>
      </c>
      <c r="D1659" s="3" t="n">
        <f aca="false">transcription!D1659/transcription!$B1659*('Estimation of enzyme abundances'!I$23/'Estimation of enzyme abundances'!$G$23)/('Estimation of enzyme abundances'!I$22/'Estimation of enzyme abundances'!$G$22)</f>
        <v>1.33856930264699</v>
      </c>
      <c r="E1659" s="3" t="n">
        <f aca="false">transcription!E1659/transcription!$B1659*('Estimation of enzyme abundances'!J$23/'Estimation of enzyme abundances'!$G$23)/('Estimation of enzyme abundances'!J$22/'Estimation of enzyme abundances'!$G$22)</f>
        <v>1.1170254129027</v>
      </c>
      <c r="F1659" s="3" t="n">
        <f aca="false">transcription!F1659/transcription!$B1659*('Estimation of enzyme abundances'!K$23/'Estimation of enzyme abundances'!$G$23)/('Estimation of enzyme abundances'!K$22/'Estimation of enzyme abundances'!$G$22)</f>
        <v>1.17324617764373</v>
      </c>
      <c r="G1659" s="3" t="n">
        <f aca="false">transcription!G1659/transcription!$B1659*('Estimation of enzyme abundances'!L$23/'Estimation of enzyme abundances'!$G$23)/('Estimation of enzyme abundances'!L$22/'Estimation of enzyme abundances'!$G$22)</f>
        <v>1.16061847393454</v>
      </c>
      <c r="H1659" s="3" t="n">
        <f aca="false">transcription!H1659/transcription!$B1659*('Estimation of enzyme abundances'!M$23/'Estimation of enzyme abundances'!$G$23)/('Estimation of enzyme abundances'!M$22/'Estimation of enzyme abundances'!$G$22)</f>
        <v>1.10065068517634</v>
      </c>
      <c r="I1659" s="3" t="n">
        <f aca="false">transcription!I1659/transcription!$B1659*('Estimation of enzyme abundances'!N$23/'Estimation of enzyme abundances'!$G$23)/('Estimation of enzyme abundances'!N$22/'Estimation of enzyme abundances'!$G$22)</f>
        <v>1.01564852772589</v>
      </c>
      <c r="J1659" s="3" t="n">
        <f aca="false">transcription!J1659/transcription!$B1659*('Estimation of enzyme abundances'!O$23/'Estimation of enzyme abundances'!$G$23)/('Estimation of enzyme abundances'!O$22/'Estimation of enzyme abundances'!$G$22)</f>
        <v>1.12214328916555</v>
      </c>
      <c r="K1659" s="3" t="n">
        <f aca="false">transcription!K1659/transcription!$B1659*('Estimation of enzyme abundances'!P$23/'Estimation of enzyme abundances'!$G$23)/('Estimation of enzyme abundances'!P$22/'Estimation of enzyme abundances'!$G$22)</f>
        <v>1.06772235590498</v>
      </c>
      <c r="L1659" s="3" t="n">
        <f aca="false">transcription!L1659/transcription!$B1659*('Estimation of enzyme abundances'!Q$23/'Estimation of enzyme abundances'!$G$23)/('Estimation of enzyme abundances'!Q$22/'Estimation of enzyme abundances'!$G$22)</f>
        <v>1.04872873998461</v>
      </c>
      <c r="M1659" s="3" t="n">
        <f aca="false">transcription!M1659/transcription!$B1659*('Estimation of enzyme abundances'!R$23/'Estimation of enzyme abundances'!$G$23)/('Estimation of enzyme abundances'!R$22/'Estimation of enzyme abundances'!$G$22)</f>
        <v>1.10522593422353</v>
      </c>
      <c r="N1659" s="3" t="n">
        <f aca="false">transcription!N1659/transcription!$B1659*('Estimation of enzyme abundances'!S$23/'Estimation of enzyme abundances'!$G$23)/('Estimation of enzyme abundances'!S$22/'Estimation of enzyme abundances'!$G$22)</f>
        <v>1.16429979026875</v>
      </c>
    </row>
    <row r="1660" customFormat="false" ht="14" hidden="false" customHeight="false" outlineLevel="0" collapsed="false">
      <c r="A1660" s="3" t="s">
        <v>2123</v>
      </c>
      <c r="B1660" s="3" t="n">
        <v>1</v>
      </c>
      <c r="C1660" s="3" t="n">
        <f aca="false">transcription!C1660/transcription!$B1660*('Estimation of enzyme abundances'!H$23/'Estimation of enzyme abundances'!$G$23)/('Estimation of enzyme abundances'!H$22/'Estimation of enzyme abundances'!$G$22)</f>
        <v>0.780199320297595</v>
      </c>
      <c r="D1660" s="3" t="n">
        <f aca="false">transcription!D1660/transcription!$B1660*('Estimation of enzyme abundances'!I$23/'Estimation of enzyme abundances'!$G$23)/('Estimation of enzyme abundances'!I$22/'Estimation of enzyme abundances'!$G$22)</f>
        <v>0.74155580506383</v>
      </c>
      <c r="E1660" s="3" t="n">
        <f aca="false">transcription!E1660/transcription!$B1660*('Estimation of enzyme abundances'!J$23/'Estimation of enzyme abundances'!$G$23)/('Estimation of enzyme abundances'!J$22/'Estimation of enzyme abundances'!$G$22)</f>
        <v>0.854713398029471</v>
      </c>
      <c r="F1660" s="3" t="n">
        <f aca="false">transcription!F1660/transcription!$B1660*('Estimation of enzyme abundances'!K$23/'Estimation of enzyme abundances'!$G$23)/('Estimation of enzyme abundances'!K$22/'Estimation of enzyme abundances'!$G$22)</f>
        <v>1.01703727550377</v>
      </c>
      <c r="G1660" s="3" t="n">
        <f aca="false">transcription!G1660/transcription!$B1660*('Estimation of enzyme abundances'!L$23/'Estimation of enzyme abundances'!$G$23)/('Estimation of enzyme abundances'!L$22/'Estimation of enzyme abundances'!$G$22)</f>
        <v>1.02188209951293</v>
      </c>
      <c r="H1660" s="3" t="n">
        <f aca="false">transcription!H1660/transcription!$B1660*('Estimation of enzyme abundances'!M$23/'Estimation of enzyme abundances'!$G$23)/('Estimation of enzyme abundances'!M$22/'Estimation of enzyme abundances'!$G$22)</f>
        <v>1.03064520491055</v>
      </c>
      <c r="I1660" s="3" t="n">
        <f aca="false">transcription!I1660/transcription!$B1660*('Estimation of enzyme abundances'!N$23/'Estimation of enzyme abundances'!$G$23)/('Estimation of enzyme abundances'!N$22/'Estimation of enzyme abundances'!$G$22)</f>
        <v>1.0358911583426</v>
      </c>
      <c r="J1660" s="3" t="n">
        <f aca="false">transcription!J1660/transcription!$B1660*('Estimation of enzyme abundances'!O$23/'Estimation of enzyme abundances'!$G$23)/('Estimation of enzyme abundances'!O$22/'Estimation of enzyme abundances'!$G$22)</f>
        <v>1.10140165306568</v>
      </c>
      <c r="K1660" s="3" t="n">
        <f aca="false">transcription!K1660/transcription!$B1660*('Estimation of enzyme abundances'!P$23/'Estimation of enzyme abundances'!$G$23)/('Estimation of enzyme abundances'!P$22/'Estimation of enzyme abundances'!$G$22)</f>
        <v>1.08032789436805</v>
      </c>
      <c r="L1660" s="3" t="n">
        <f aca="false">transcription!L1660/transcription!$B1660*('Estimation of enzyme abundances'!Q$23/'Estimation of enzyme abundances'!$G$23)/('Estimation of enzyme abundances'!Q$22/'Estimation of enzyme abundances'!$G$22)</f>
        <v>1.0649654810767</v>
      </c>
      <c r="M1660" s="3" t="n">
        <f aca="false">transcription!M1660/transcription!$B1660*('Estimation of enzyme abundances'!R$23/'Estimation of enzyme abundances'!$G$23)/('Estimation of enzyme abundances'!R$22/'Estimation of enzyme abundances'!$G$22)</f>
        <v>1.11994174942429</v>
      </c>
      <c r="N1660" s="3" t="n">
        <f aca="false">transcription!N1660/transcription!$B1660*('Estimation of enzyme abundances'!S$23/'Estimation of enzyme abundances'!$G$23)/('Estimation of enzyme abundances'!S$22/'Estimation of enzyme abundances'!$G$22)</f>
        <v>1.10268009975719</v>
      </c>
    </row>
    <row r="1661" customFormat="false" ht="14" hidden="false" customHeight="false" outlineLevel="0" collapsed="false">
      <c r="A1661" s="3" t="s">
        <v>2124</v>
      </c>
      <c r="B1661" s="3" t="n">
        <v>1</v>
      </c>
      <c r="C1661" s="3" t="n">
        <f aca="false">transcription!C1661/transcription!$B1661*('Estimation of enzyme abundances'!H$23/'Estimation of enzyme abundances'!$G$23)/('Estimation of enzyme abundances'!H$22/'Estimation of enzyme abundances'!$G$22)</f>
        <v>0.792189293253803</v>
      </c>
      <c r="D1661" s="3" t="n">
        <f aca="false">transcription!D1661/transcription!$B1661*('Estimation of enzyme abundances'!I$23/'Estimation of enzyme abundances'!$G$23)/('Estimation of enzyme abundances'!I$22/'Estimation of enzyme abundances'!$G$22)</f>
        <v>0.902713990058623</v>
      </c>
      <c r="E1661" s="3" t="n">
        <f aca="false">transcription!E1661/transcription!$B1661*('Estimation of enzyme abundances'!J$23/'Estimation of enzyme abundances'!$G$23)/('Estimation of enzyme abundances'!J$22/'Estimation of enzyme abundances'!$G$22)</f>
        <v>1.0143318678176</v>
      </c>
      <c r="F1661" s="3" t="n">
        <f aca="false">transcription!F1661/transcription!$B1661*('Estimation of enzyme abundances'!K$23/'Estimation of enzyme abundances'!$G$23)/('Estimation of enzyme abundances'!K$22/'Estimation of enzyme abundances'!$G$22)</f>
        <v>1.22656362196051</v>
      </c>
      <c r="G1661" s="3" t="n">
        <f aca="false">transcription!G1661/transcription!$B1661*('Estimation of enzyme abundances'!L$23/'Estimation of enzyme abundances'!$G$23)/('Estimation of enzyme abundances'!L$22/'Estimation of enzyme abundances'!$G$22)</f>
        <v>1.30191200082729</v>
      </c>
      <c r="H1661" s="3" t="n">
        <f aca="false">transcription!H1661/transcription!$B1661*('Estimation of enzyme abundances'!M$23/'Estimation of enzyme abundances'!$G$23)/('Estimation of enzyme abundances'!M$22/'Estimation of enzyme abundances'!$G$22)</f>
        <v>1.34913660600143</v>
      </c>
      <c r="I1661" s="3" t="n">
        <f aca="false">transcription!I1661/transcription!$B1661*('Estimation of enzyme abundances'!N$23/'Estimation of enzyme abundances'!$G$23)/('Estimation of enzyme abundances'!N$22/'Estimation of enzyme abundances'!$G$22)</f>
        <v>1.1911918824815</v>
      </c>
      <c r="J1661" s="3" t="n">
        <f aca="false">transcription!J1661/transcription!$B1661*('Estimation of enzyme abundances'!O$23/'Estimation of enzyme abundances'!$G$23)/('Estimation of enzyme abundances'!O$22/'Estimation of enzyme abundances'!$G$22)</f>
        <v>1.29229683992701</v>
      </c>
      <c r="K1661" s="3" t="n">
        <f aca="false">transcription!K1661/transcription!$B1661*('Estimation of enzyme abundances'!P$23/'Estimation of enzyme abundances'!$G$23)/('Estimation of enzyme abundances'!P$22/'Estimation of enzyme abundances'!$G$22)</f>
        <v>1.1023091379119</v>
      </c>
      <c r="L1661" s="3" t="n">
        <f aca="false">transcription!L1661/transcription!$B1661*('Estimation of enzyme abundances'!Q$23/'Estimation of enzyme abundances'!$G$23)/('Estimation of enzyme abundances'!Q$22/'Estimation of enzyme abundances'!$G$22)</f>
        <v>1.11428106353329</v>
      </c>
      <c r="M1661" s="3" t="n">
        <f aca="false">transcription!M1661/transcription!$B1661*('Estimation of enzyme abundances'!R$23/'Estimation of enzyme abundances'!$G$23)/('Estimation of enzyme abundances'!R$22/'Estimation of enzyme abundances'!$G$22)</f>
        <v>1.18128792611649</v>
      </c>
      <c r="N1661" s="3" t="n">
        <f aca="false">transcription!N1661/transcription!$B1661*('Estimation of enzyme abundances'!S$23/'Estimation of enzyme abundances'!$G$23)/('Estimation of enzyme abundances'!S$22/'Estimation of enzyme abundances'!$G$22)</f>
        <v>1.24590655508088</v>
      </c>
    </row>
    <row r="1662" customFormat="false" ht="14" hidden="false" customHeight="false" outlineLevel="0" collapsed="false">
      <c r="A1662" s="3" t="s">
        <v>2125</v>
      </c>
      <c r="B1662" s="3" t="n">
        <v>1</v>
      </c>
      <c r="C1662" s="3" t="n">
        <f aca="false">transcription!C1662/transcription!$B1662*('Estimation of enzyme abundances'!H$23/'Estimation of enzyme abundances'!$G$23)/('Estimation of enzyme abundances'!H$22/'Estimation of enzyme abundances'!$G$22)</f>
        <v>1.12069591194208</v>
      </c>
      <c r="D1662" s="3" t="n">
        <f aca="false">transcription!D1662/transcription!$B1662*('Estimation of enzyme abundances'!I$23/'Estimation of enzyme abundances'!$G$23)/('Estimation of enzyme abundances'!I$22/'Estimation of enzyme abundances'!$G$22)</f>
        <v>1.22167162214583</v>
      </c>
      <c r="E1662" s="3" t="n">
        <f aca="false">transcription!E1662/transcription!$B1662*('Estimation of enzyme abundances'!J$23/'Estimation of enzyme abundances'!$G$23)/('Estimation of enzyme abundances'!J$22/'Estimation of enzyme abundances'!$G$22)</f>
        <v>1.10787664010485</v>
      </c>
      <c r="F1662" s="3" t="n">
        <f aca="false">transcription!F1662/transcription!$B1662*('Estimation of enzyme abundances'!K$23/'Estimation of enzyme abundances'!$G$23)/('Estimation of enzyme abundances'!K$22/'Estimation of enzyme abundances'!$G$22)</f>
        <v>1.03275192419569</v>
      </c>
      <c r="G1662" s="3" t="n">
        <f aca="false">transcription!G1662/transcription!$B1662*('Estimation of enzyme abundances'!L$23/'Estimation of enzyme abundances'!$G$23)/('Estimation of enzyme abundances'!L$22/'Estimation of enzyme abundances'!$G$22)</f>
        <v>1.03010950600804</v>
      </c>
      <c r="H1662" s="3" t="n">
        <f aca="false">transcription!H1662/transcription!$B1662*('Estimation of enzyme abundances'!M$23/'Estimation of enzyme abundances'!$G$23)/('Estimation of enzyme abundances'!M$22/'Estimation of enzyme abundances'!$G$22)</f>
        <v>1.08442888851048</v>
      </c>
      <c r="I1662" s="3" t="n">
        <f aca="false">transcription!I1662/transcription!$B1662*('Estimation of enzyme abundances'!N$23/'Estimation of enzyme abundances'!$G$23)/('Estimation of enzyme abundances'!N$22/'Estimation of enzyme abundances'!$G$22)</f>
        <v>0.932621568853723</v>
      </c>
      <c r="J1662" s="3" t="n">
        <f aca="false">transcription!J1662/transcription!$B1662*('Estimation of enzyme abundances'!O$23/'Estimation of enzyme abundances'!$G$23)/('Estimation of enzyme abundances'!O$22/'Estimation of enzyme abundances'!$G$22)</f>
        <v>1.09015694123674</v>
      </c>
      <c r="K1662" s="3" t="n">
        <f aca="false">transcription!K1662/transcription!$B1662*('Estimation of enzyme abundances'!P$23/'Estimation of enzyme abundances'!$G$23)/('Estimation of enzyme abundances'!P$22/'Estimation of enzyme abundances'!$G$22)</f>
        <v>0.955750693362859</v>
      </c>
      <c r="L1662" s="3" t="n">
        <f aca="false">transcription!L1662/transcription!$B1662*('Estimation of enzyme abundances'!Q$23/'Estimation of enzyme abundances'!$G$23)/('Estimation of enzyme abundances'!Q$22/'Estimation of enzyme abundances'!$G$22)</f>
        <v>0.982883217626081</v>
      </c>
      <c r="M1662" s="3" t="n">
        <f aca="false">transcription!M1662/transcription!$B1662*('Estimation of enzyme abundances'!R$23/'Estimation of enzyme abundances'!$G$23)/('Estimation of enzyme abundances'!R$22/'Estimation of enzyme abundances'!$G$22)</f>
        <v>1.0302962675505</v>
      </c>
      <c r="N1662" s="3" t="n">
        <f aca="false">transcription!N1662/transcription!$B1662*('Estimation of enzyme abundances'!S$23/'Estimation of enzyme abundances'!$G$23)/('Estimation of enzyme abundances'!S$22/'Estimation of enzyme abundances'!$G$22)</f>
        <v>1.01816441593967</v>
      </c>
    </row>
    <row r="1663" customFormat="false" ht="14" hidden="false" customHeight="false" outlineLevel="0" collapsed="false">
      <c r="A1663" s="3" t="s">
        <v>2126</v>
      </c>
      <c r="B1663" s="3" t="n">
        <v>1</v>
      </c>
      <c r="C1663" s="3" t="n">
        <f aca="false">transcription!C1663/transcription!$B1663*('Estimation of enzyme abundances'!H$23/'Estimation of enzyme abundances'!$G$23)/('Estimation of enzyme abundances'!H$22/'Estimation of enzyme abundances'!$G$22)</f>
        <v>0.928914369864606</v>
      </c>
      <c r="D1663" s="3" t="n">
        <f aca="false">transcription!D1663/transcription!$B1663*('Estimation of enzyme abundances'!I$23/'Estimation of enzyme abundances'!$G$23)/('Estimation of enzyme abundances'!I$22/'Estimation of enzyme abundances'!$G$22)</f>
        <v>0.826487153704727</v>
      </c>
      <c r="E1663" s="3" t="n">
        <f aca="false">transcription!E1663/transcription!$B1663*('Estimation of enzyme abundances'!J$23/'Estimation of enzyme abundances'!$G$23)/('Estimation of enzyme abundances'!J$22/'Estimation of enzyme abundances'!$G$22)</f>
        <v>0.67951893908753</v>
      </c>
      <c r="F1663" s="3" t="n">
        <f aca="false">transcription!F1663/transcription!$B1663*('Estimation of enzyme abundances'!K$23/'Estimation of enzyme abundances'!$G$23)/('Estimation of enzyme abundances'!K$22/'Estimation of enzyme abundances'!$G$22)</f>
        <v>0.88016016366288</v>
      </c>
      <c r="G1663" s="3" t="n">
        <f aca="false">transcription!G1663/transcription!$B1663*('Estimation of enzyme abundances'!L$23/'Estimation of enzyme abundances'!$G$23)/('Estimation of enzyme abundances'!L$22/'Estimation of enzyme abundances'!$G$22)</f>
        <v>0.908111482881739</v>
      </c>
      <c r="H1663" s="3" t="n">
        <f aca="false">transcription!H1663/transcription!$B1663*('Estimation of enzyme abundances'!M$23/'Estimation of enzyme abundances'!$G$23)/('Estimation of enzyme abundances'!M$22/'Estimation of enzyme abundances'!$G$22)</f>
        <v>0.839536877014681</v>
      </c>
      <c r="I1663" s="3" t="n">
        <f aca="false">transcription!I1663/transcription!$B1663*('Estimation of enzyme abundances'!N$23/'Estimation of enzyme abundances'!$G$23)/('Estimation of enzyme abundances'!N$22/'Estimation of enzyme abundances'!$G$22)</f>
        <v>0.770559574976411</v>
      </c>
      <c r="J1663" s="3" t="n">
        <f aca="false">transcription!J1663/transcription!$B1663*('Estimation of enzyme abundances'!O$23/'Estimation of enzyme abundances'!$G$23)/('Estimation of enzyme abundances'!O$22/'Estimation of enzyme abundances'!$G$22)</f>
        <v>0.878780617738436</v>
      </c>
      <c r="K1663" s="3" t="n">
        <f aca="false">transcription!K1663/transcription!$B1663*('Estimation of enzyme abundances'!P$23/'Estimation of enzyme abundances'!$G$23)/('Estimation of enzyme abundances'!P$22/'Estimation of enzyme abundances'!$G$22)</f>
        <v>0.835347669914239</v>
      </c>
      <c r="L1663" s="3" t="n">
        <f aca="false">transcription!L1663/transcription!$B1663*('Estimation of enzyme abundances'!Q$23/'Estimation of enzyme abundances'!$G$23)/('Estimation of enzyme abundances'!Q$22/'Estimation of enzyme abundances'!$G$22)</f>
        <v>0.82726661486824</v>
      </c>
      <c r="M1663" s="3" t="n">
        <f aca="false">transcription!M1663/transcription!$B1663*('Estimation of enzyme abundances'!R$23/'Estimation of enzyme abundances'!$G$23)/('Estimation of enzyme abundances'!R$22/'Estimation of enzyme abundances'!$G$22)</f>
        <v>0.866604290247958</v>
      </c>
      <c r="N1663" s="3" t="n">
        <f aca="false">transcription!N1663/transcription!$B1663*('Estimation of enzyme abundances'!S$23/'Estimation of enzyme abundances'!$G$23)/('Estimation of enzyme abundances'!S$22/'Estimation of enzyme abundances'!$G$22)</f>
        <v>0.898680538222609</v>
      </c>
    </row>
    <row r="1664" customFormat="false" ht="14" hidden="false" customHeight="false" outlineLevel="0" collapsed="false">
      <c r="A1664" s="3" t="s">
        <v>2127</v>
      </c>
      <c r="B1664" s="3" t="n">
        <v>1</v>
      </c>
      <c r="C1664" s="3" t="n">
        <f aca="false">transcription!C1664/transcription!$B1664*('Estimation of enzyme abundances'!H$23/'Estimation of enzyme abundances'!$G$23)/('Estimation of enzyme abundances'!H$22/'Estimation of enzyme abundances'!$G$22)</f>
        <v>2.25116575380609</v>
      </c>
      <c r="D1664" s="3" t="n">
        <f aca="false">transcription!D1664/transcription!$B1664*('Estimation of enzyme abundances'!I$23/'Estimation of enzyme abundances'!$G$23)/('Estimation of enzyme abundances'!I$22/'Estimation of enzyme abundances'!$G$22)</f>
        <v>2.66274235880302</v>
      </c>
      <c r="E1664" s="3" t="n">
        <f aca="false">transcription!E1664/transcription!$B1664*('Estimation of enzyme abundances'!J$23/'Estimation of enzyme abundances'!$G$23)/('Estimation of enzyme abundances'!J$22/'Estimation of enzyme abundances'!$G$22)</f>
        <v>1.69103293845847</v>
      </c>
      <c r="F1664" s="3" t="n">
        <f aca="false">transcription!F1664/transcription!$B1664*('Estimation of enzyme abundances'!K$23/'Estimation of enzyme abundances'!$G$23)/('Estimation of enzyme abundances'!K$22/'Estimation of enzyme abundances'!$G$22)</f>
        <v>1.17811948921644</v>
      </c>
      <c r="G1664" s="3" t="n">
        <f aca="false">transcription!G1664/transcription!$B1664*('Estimation of enzyme abundances'!L$23/'Estimation of enzyme abundances'!$G$23)/('Estimation of enzyme abundances'!L$22/'Estimation of enzyme abundances'!$G$22)</f>
        <v>1.35646329634604</v>
      </c>
      <c r="H1664" s="3" t="n">
        <f aca="false">transcription!H1664/transcription!$B1664*('Estimation of enzyme abundances'!M$23/'Estimation of enzyme abundances'!$G$23)/('Estimation of enzyme abundances'!M$22/'Estimation of enzyme abundances'!$G$22)</f>
        <v>1.3004030345641</v>
      </c>
      <c r="I1664" s="3" t="n">
        <f aca="false">transcription!I1664/transcription!$B1664*('Estimation of enzyme abundances'!N$23/'Estimation of enzyme abundances'!$G$23)/('Estimation of enzyme abundances'!N$22/'Estimation of enzyme abundances'!$G$22)</f>
        <v>1.17139682570259</v>
      </c>
      <c r="J1664" s="3" t="n">
        <f aca="false">transcription!J1664/transcription!$B1664*('Estimation of enzyme abundances'!O$23/'Estimation of enzyme abundances'!$G$23)/('Estimation of enzyme abundances'!O$22/'Estimation of enzyme abundances'!$G$22)</f>
        <v>1.30086223481986</v>
      </c>
      <c r="K1664" s="3" t="n">
        <f aca="false">transcription!K1664/transcription!$B1664*('Estimation of enzyme abundances'!P$23/'Estimation of enzyme abundances'!$G$23)/('Estimation of enzyme abundances'!P$22/'Estimation of enzyme abundances'!$G$22)</f>
        <v>1.18714140804947</v>
      </c>
      <c r="L1664" s="3" t="n">
        <f aca="false">transcription!L1664/transcription!$B1664*('Estimation of enzyme abundances'!Q$23/'Estimation of enzyme abundances'!$G$23)/('Estimation of enzyme abundances'!Q$22/'Estimation of enzyme abundances'!$G$22)</f>
        <v>1.23147783563938</v>
      </c>
      <c r="M1664" s="3" t="n">
        <f aca="false">transcription!M1664/transcription!$B1664*('Estimation of enzyme abundances'!R$23/'Estimation of enzyme abundances'!$G$23)/('Estimation of enzyme abundances'!R$22/'Estimation of enzyme abundances'!$G$22)</f>
        <v>1.31365331172374</v>
      </c>
      <c r="N1664" s="3" t="n">
        <f aca="false">transcription!N1664/transcription!$B1664*('Estimation of enzyme abundances'!S$23/'Estimation of enzyme abundances'!$G$23)/('Estimation of enzyme abundances'!S$22/'Estimation of enzyme abundances'!$G$22)</f>
        <v>1.37620580086948</v>
      </c>
    </row>
    <row r="1665" customFormat="false" ht="14" hidden="false" customHeight="false" outlineLevel="0" collapsed="false">
      <c r="A1665" s="3" t="s">
        <v>2128</v>
      </c>
      <c r="B1665" s="3" t="n">
        <v>1</v>
      </c>
      <c r="C1665" s="3" t="n">
        <f aca="false">transcription!C1665/transcription!$B1665*('Estimation of enzyme abundances'!H$23/'Estimation of enzyme abundances'!$G$23)/('Estimation of enzyme abundances'!H$22/'Estimation of enzyme abundances'!$G$22)</f>
        <v>0.828047423686172</v>
      </c>
      <c r="D1665" s="3" t="n">
        <f aca="false">transcription!D1665/transcription!$B1665*('Estimation of enzyme abundances'!I$23/'Estimation of enzyme abundances'!$G$23)/('Estimation of enzyme abundances'!I$22/'Estimation of enzyme abundances'!$G$22)</f>
        <v>0.565908612674662</v>
      </c>
      <c r="E1665" s="3" t="n">
        <f aca="false">transcription!E1665/transcription!$B1665*('Estimation of enzyme abundances'!J$23/'Estimation of enzyme abundances'!$G$23)/('Estimation of enzyme abundances'!J$22/'Estimation of enzyme abundances'!$G$22)</f>
        <v>0.592333391415686</v>
      </c>
      <c r="F1665" s="3" t="n">
        <f aca="false">transcription!F1665/transcription!$B1665*('Estimation of enzyme abundances'!K$23/'Estimation of enzyme abundances'!$G$23)/('Estimation of enzyme abundances'!K$22/'Estimation of enzyme abundances'!$G$22)</f>
        <v>0.701455726557463</v>
      </c>
      <c r="G1665" s="3" t="n">
        <f aca="false">transcription!G1665/transcription!$B1665*('Estimation of enzyme abundances'!L$23/'Estimation of enzyme abundances'!$G$23)/('Estimation of enzyme abundances'!L$22/'Estimation of enzyme abundances'!$G$22)</f>
        <v>0.757025161285345</v>
      </c>
      <c r="H1665" s="3" t="n">
        <f aca="false">transcription!H1665/transcription!$B1665*('Estimation of enzyme abundances'!M$23/'Estimation of enzyme abundances'!$G$23)/('Estimation of enzyme abundances'!M$22/'Estimation of enzyme abundances'!$G$22)</f>
        <v>0.762468101383051</v>
      </c>
      <c r="I1665" s="3" t="n">
        <f aca="false">transcription!I1665/transcription!$B1665*('Estimation of enzyme abundances'!N$23/'Estimation of enzyme abundances'!$G$23)/('Estimation of enzyme abundances'!N$22/'Estimation of enzyme abundances'!$G$22)</f>
        <v>0.681559218316321</v>
      </c>
      <c r="J1665" s="3" t="n">
        <f aca="false">transcription!J1665/transcription!$B1665*('Estimation of enzyme abundances'!O$23/'Estimation of enzyme abundances'!$G$23)/('Estimation of enzyme abundances'!O$22/'Estimation of enzyme abundances'!$G$22)</f>
        <v>0.755869650332223</v>
      </c>
      <c r="K1665" s="3" t="n">
        <f aca="false">transcription!K1665/transcription!$B1665*('Estimation of enzyme abundances'!P$23/'Estimation of enzyme abundances'!$G$23)/('Estimation of enzyme abundances'!P$22/'Estimation of enzyme abundances'!$G$22)</f>
        <v>0.702759390827031</v>
      </c>
      <c r="L1665" s="3" t="n">
        <f aca="false">transcription!L1665/transcription!$B1665*('Estimation of enzyme abundances'!Q$23/'Estimation of enzyme abundances'!$G$23)/('Estimation of enzyme abundances'!Q$22/'Estimation of enzyme abundances'!$G$22)</f>
        <v>0.72009160798102</v>
      </c>
      <c r="M1665" s="3" t="n">
        <f aca="false">transcription!M1665/transcription!$B1665*('Estimation of enzyme abundances'!R$23/'Estimation of enzyme abundances'!$G$23)/('Estimation of enzyme abundances'!R$22/'Estimation of enzyme abundances'!$G$22)</f>
        <v>0.694781494313707</v>
      </c>
      <c r="N1665" s="3" t="n">
        <f aca="false">transcription!N1665/transcription!$B1665*('Estimation of enzyme abundances'!S$23/'Estimation of enzyme abundances'!$G$23)/('Estimation of enzyme abundances'!S$22/'Estimation of enzyme abundances'!$G$22)</f>
        <v>0.696936830248219</v>
      </c>
    </row>
    <row r="1666" customFormat="false" ht="14" hidden="false" customHeight="false" outlineLevel="0" collapsed="false">
      <c r="A1666" s="3" t="s">
        <v>2129</v>
      </c>
      <c r="B1666" s="3" t="n">
        <v>1</v>
      </c>
      <c r="C1666" s="3" t="n">
        <f aca="false">transcription!C1666/transcription!$B1666*('Estimation of enzyme abundances'!H$23/'Estimation of enzyme abundances'!$G$23)/('Estimation of enzyme abundances'!H$22/'Estimation of enzyme abundances'!$G$22)</f>
        <v>0.885845175836549</v>
      </c>
      <c r="D1666" s="3" t="n">
        <f aca="false">transcription!D1666/transcription!$B1666*('Estimation of enzyme abundances'!I$23/'Estimation of enzyme abundances'!$G$23)/('Estimation of enzyme abundances'!I$22/'Estimation of enzyme abundances'!$G$22)</f>
        <v>0.928834139090363</v>
      </c>
      <c r="E1666" s="3" t="n">
        <f aca="false">transcription!E1666/transcription!$B1666*('Estimation of enzyme abundances'!J$23/'Estimation of enzyme abundances'!$G$23)/('Estimation of enzyme abundances'!J$22/'Estimation of enzyme abundances'!$G$22)</f>
        <v>0.980476308565133</v>
      </c>
      <c r="F1666" s="3" t="n">
        <f aca="false">transcription!F1666/transcription!$B1666*('Estimation of enzyme abundances'!K$23/'Estimation of enzyme abundances'!$G$23)/('Estimation of enzyme abundances'!K$22/'Estimation of enzyme abundances'!$G$22)</f>
        <v>1.08925503945396</v>
      </c>
      <c r="G1666" s="3" t="n">
        <f aca="false">transcription!G1666/transcription!$B1666*('Estimation of enzyme abundances'!L$23/'Estimation of enzyme abundances'!$G$23)/('Estimation of enzyme abundances'!L$22/'Estimation of enzyme abundances'!$G$22)</f>
        <v>0.927364961302533</v>
      </c>
      <c r="H1666" s="3" t="n">
        <f aca="false">transcription!H1666/transcription!$B1666*('Estimation of enzyme abundances'!M$23/'Estimation of enzyme abundances'!$G$23)/('Estimation of enzyme abundances'!M$22/'Estimation of enzyme abundances'!$G$22)</f>
        <v>0.893927064551523</v>
      </c>
      <c r="I1666" s="3" t="n">
        <f aca="false">transcription!I1666/transcription!$B1666*('Estimation of enzyme abundances'!N$23/'Estimation of enzyme abundances'!$G$23)/('Estimation of enzyme abundances'!N$22/'Estimation of enzyme abundances'!$G$22)</f>
        <v>1.03674486179222</v>
      </c>
      <c r="J1666" s="3" t="n">
        <f aca="false">transcription!J1666/transcription!$B1666*('Estimation of enzyme abundances'!O$23/'Estimation of enzyme abundances'!$G$23)/('Estimation of enzyme abundances'!O$22/'Estimation of enzyme abundances'!$G$22)</f>
        <v>0.76564913977569</v>
      </c>
      <c r="K1666" s="3" t="n">
        <f aca="false">transcription!K1666/transcription!$B1666*('Estimation of enzyme abundances'!P$23/'Estimation of enzyme abundances'!$G$23)/('Estimation of enzyme abundances'!P$22/'Estimation of enzyme abundances'!$G$22)</f>
        <v>0.944734332351073</v>
      </c>
      <c r="L1666" s="3" t="n">
        <f aca="false">transcription!L1666/transcription!$B1666*('Estimation of enzyme abundances'!Q$23/'Estimation of enzyme abundances'!$G$23)/('Estimation of enzyme abundances'!Q$22/'Estimation of enzyme abundances'!$G$22)</f>
        <v>0.968327795470814</v>
      </c>
      <c r="M1666" s="3" t="n">
        <f aca="false">transcription!M1666/transcription!$B1666*('Estimation of enzyme abundances'!R$23/'Estimation of enzyme abundances'!$G$23)/('Estimation of enzyme abundances'!R$22/'Estimation of enzyme abundances'!$G$22)</f>
        <v>0.965828601636059</v>
      </c>
      <c r="N1666" s="3" t="n">
        <f aca="false">transcription!N1666/transcription!$B1666*('Estimation of enzyme abundances'!S$23/'Estimation of enzyme abundances'!$G$23)/('Estimation of enzyme abundances'!S$22/'Estimation of enzyme abundances'!$G$22)</f>
        <v>0.926474053586137</v>
      </c>
    </row>
    <row r="1667" customFormat="false" ht="14" hidden="false" customHeight="false" outlineLevel="0" collapsed="false">
      <c r="A1667" s="3" t="s">
        <v>2130</v>
      </c>
      <c r="B1667" s="3" t="n">
        <v>1</v>
      </c>
      <c r="C1667" s="3" t="n">
        <f aca="false">transcription!C1667/transcription!$B1667*('Estimation of enzyme abundances'!H$23/'Estimation of enzyme abundances'!$G$23)/('Estimation of enzyme abundances'!H$22/'Estimation of enzyme abundances'!$G$22)</f>
        <v>0.83678350256579</v>
      </c>
      <c r="D1667" s="3" t="n">
        <f aca="false">transcription!D1667/transcription!$B1667*('Estimation of enzyme abundances'!I$23/'Estimation of enzyme abundances'!$G$23)/('Estimation of enzyme abundances'!I$22/'Estimation of enzyme abundances'!$G$22)</f>
        <v>0.824190589528558</v>
      </c>
      <c r="E1667" s="3" t="n">
        <f aca="false">transcription!E1667/transcription!$B1667*('Estimation of enzyme abundances'!J$23/'Estimation of enzyme abundances'!$G$23)/('Estimation of enzyme abundances'!J$22/'Estimation of enzyme abundances'!$G$22)</f>
        <v>1.10551978281141</v>
      </c>
      <c r="F1667" s="3" t="n">
        <f aca="false">transcription!F1667/transcription!$B1667*('Estimation of enzyme abundances'!K$23/'Estimation of enzyme abundances'!$G$23)/('Estimation of enzyme abundances'!K$22/'Estimation of enzyme abundances'!$G$22)</f>
        <v>1.25330463715493</v>
      </c>
      <c r="G1667" s="3" t="n">
        <f aca="false">transcription!G1667/transcription!$B1667*('Estimation of enzyme abundances'!L$23/'Estimation of enzyme abundances'!$G$23)/('Estimation of enzyme abundances'!L$22/'Estimation of enzyme abundances'!$G$22)</f>
        <v>1.31564699799534</v>
      </c>
      <c r="H1667" s="3" t="n">
        <f aca="false">transcription!H1667/transcription!$B1667*('Estimation of enzyme abundances'!M$23/'Estimation of enzyme abundances'!$G$23)/('Estimation of enzyme abundances'!M$22/'Estimation of enzyme abundances'!$G$22)</f>
        <v>1.40772549712561</v>
      </c>
      <c r="I1667" s="3" t="n">
        <f aca="false">transcription!I1667/transcription!$B1667*('Estimation of enzyme abundances'!N$23/'Estimation of enzyme abundances'!$G$23)/('Estimation of enzyme abundances'!N$22/'Estimation of enzyme abundances'!$G$22)</f>
        <v>1.39396909201075</v>
      </c>
      <c r="J1667" s="3" t="n">
        <f aca="false">transcription!J1667/transcription!$B1667*('Estimation of enzyme abundances'!O$23/'Estimation of enzyme abundances'!$G$23)/('Estimation of enzyme abundances'!O$22/'Estimation of enzyme abundances'!$G$22)</f>
        <v>1.35688707878983</v>
      </c>
      <c r="K1667" s="3" t="n">
        <f aca="false">transcription!K1667/transcription!$B1667*('Estimation of enzyme abundances'!P$23/'Estimation of enzyme abundances'!$G$23)/('Estimation of enzyme abundances'!P$22/'Estimation of enzyme abundances'!$G$22)</f>
        <v>1.28119604212897</v>
      </c>
      <c r="L1667" s="3" t="n">
        <f aca="false">transcription!L1667/transcription!$B1667*('Estimation of enzyme abundances'!Q$23/'Estimation of enzyme abundances'!$G$23)/('Estimation of enzyme abundances'!Q$22/'Estimation of enzyme abundances'!$G$22)</f>
        <v>1.28516377146682</v>
      </c>
      <c r="M1667" s="3" t="n">
        <f aca="false">transcription!M1667/transcription!$B1667*('Estimation of enzyme abundances'!R$23/'Estimation of enzyme abundances'!$G$23)/('Estimation of enzyme abundances'!R$22/'Estimation of enzyme abundances'!$G$22)</f>
        <v>1.29983777981792</v>
      </c>
      <c r="N1667" s="3" t="n">
        <f aca="false">transcription!N1667/transcription!$B1667*('Estimation of enzyme abundances'!S$23/'Estimation of enzyme abundances'!$G$23)/('Estimation of enzyme abundances'!S$22/'Estimation of enzyme abundances'!$G$22)</f>
        <v>1.39360476790212</v>
      </c>
    </row>
    <row r="1668" customFormat="false" ht="14" hidden="false" customHeight="false" outlineLevel="0" collapsed="false">
      <c r="A1668" s="3" t="s">
        <v>2131</v>
      </c>
      <c r="B1668" s="3" t="n">
        <v>1</v>
      </c>
      <c r="C1668" s="3" t="n">
        <f aca="false">transcription!C1668/transcription!$B1668*('Estimation of enzyme abundances'!H$23/'Estimation of enzyme abundances'!$G$23)/('Estimation of enzyme abundances'!H$22/'Estimation of enzyme abundances'!$G$22)</f>
        <v>0.985639137356852</v>
      </c>
      <c r="D1668" s="3" t="n">
        <f aca="false">transcription!D1668/transcription!$B1668*('Estimation of enzyme abundances'!I$23/'Estimation of enzyme abundances'!$G$23)/('Estimation of enzyme abundances'!I$22/'Estimation of enzyme abundances'!$G$22)</f>
        <v>1.23437113455401</v>
      </c>
      <c r="E1668" s="3" t="n">
        <f aca="false">transcription!E1668/transcription!$B1668*('Estimation of enzyme abundances'!J$23/'Estimation of enzyme abundances'!$G$23)/('Estimation of enzyme abundances'!J$22/'Estimation of enzyme abundances'!$G$22)</f>
        <v>0.837978271394915</v>
      </c>
      <c r="F1668" s="3" t="n">
        <f aca="false">transcription!F1668/transcription!$B1668*('Estimation of enzyme abundances'!K$23/'Estimation of enzyme abundances'!$G$23)/('Estimation of enzyme abundances'!K$22/'Estimation of enzyme abundances'!$G$22)</f>
        <v>1.05891600820259</v>
      </c>
      <c r="G1668" s="3" t="n">
        <f aca="false">transcription!G1668/transcription!$B1668*('Estimation of enzyme abundances'!L$23/'Estimation of enzyme abundances'!$G$23)/('Estimation of enzyme abundances'!L$22/'Estimation of enzyme abundances'!$G$22)</f>
        <v>1.00376772536601</v>
      </c>
      <c r="H1668" s="3" t="n">
        <f aca="false">transcription!H1668/transcription!$B1668*('Estimation of enzyme abundances'!M$23/'Estimation of enzyme abundances'!$G$23)/('Estimation of enzyme abundances'!M$22/'Estimation of enzyme abundances'!$G$22)</f>
        <v>0.974026251062036</v>
      </c>
      <c r="I1668" s="3" t="n">
        <f aca="false">transcription!I1668/transcription!$B1668*('Estimation of enzyme abundances'!N$23/'Estimation of enzyme abundances'!$G$23)/('Estimation of enzyme abundances'!N$22/'Estimation of enzyme abundances'!$G$22)</f>
        <v>1.01088133926681</v>
      </c>
      <c r="J1668" s="3" t="n">
        <f aca="false">transcription!J1668/transcription!$B1668*('Estimation of enzyme abundances'!O$23/'Estimation of enzyme abundances'!$G$23)/('Estimation of enzyme abundances'!O$22/'Estimation of enzyme abundances'!$G$22)</f>
        <v>1.04132110784956</v>
      </c>
      <c r="K1668" s="3" t="n">
        <f aca="false">transcription!K1668/transcription!$B1668*('Estimation of enzyme abundances'!P$23/'Estimation of enzyme abundances'!$G$23)/('Estimation of enzyme abundances'!P$22/'Estimation of enzyme abundances'!$G$22)</f>
        <v>1.03715189842527</v>
      </c>
      <c r="L1668" s="3" t="n">
        <f aca="false">transcription!L1668/transcription!$B1668*('Estimation of enzyme abundances'!Q$23/'Estimation of enzyme abundances'!$G$23)/('Estimation of enzyme abundances'!Q$22/'Estimation of enzyme abundances'!$G$22)</f>
        <v>0.961413972290497</v>
      </c>
      <c r="M1668" s="3" t="n">
        <f aca="false">transcription!M1668/transcription!$B1668*('Estimation of enzyme abundances'!R$23/'Estimation of enzyme abundances'!$G$23)/('Estimation of enzyme abundances'!R$22/'Estimation of enzyme abundances'!$G$22)</f>
        <v>1.08531517062623</v>
      </c>
      <c r="N1668" s="3" t="n">
        <f aca="false">transcription!N1668/transcription!$B1668*('Estimation of enzyme abundances'!S$23/'Estimation of enzyme abundances'!$G$23)/('Estimation of enzyme abundances'!S$22/'Estimation of enzyme abundances'!$G$22)</f>
        <v>1.1141603209219</v>
      </c>
    </row>
    <row r="1669" customFormat="false" ht="14" hidden="false" customHeight="false" outlineLevel="0" collapsed="false">
      <c r="A1669" s="3" t="s">
        <v>2132</v>
      </c>
      <c r="B1669" s="3" t="n">
        <v>1</v>
      </c>
      <c r="C1669" s="3" t="n">
        <f aca="false">transcription!C1669/transcription!$B1669*('Estimation of enzyme abundances'!H$23/'Estimation of enzyme abundances'!$G$23)/('Estimation of enzyme abundances'!H$22/'Estimation of enzyme abundances'!$G$22)</f>
        <v>0.903857551161789</v>
      </c>
      <c r="D1669" s="3" t="n">
        <f aca="false">transcription!D1669/transcription!$B1669*('Estimation of enzyme abundances'!I$23/'Estimation of enzyme abundances'!$G$23)/('Estimation of enzyme abundances'!I$22/'Estimation of enzyme abundances'!$G$22)</f>
        <v>1.04140980992041</v>
      </c>
      <c r="E1669" s="3" t="n">
        <f aca="false">transcription!E1669/transcription!$B1669*('Estimation of enzyme abundances'!J$23/'Estimation of enzyme abundances'!$G$23)/('Estimation of enzyme abundances'!J$22/'Estimation of enzyme abundances'!$G$22)</f>
        <v>0.944759706335026</v>
      </c>
      <c r="F1669" s="3" t="n">
        <f aca="false">transcription!F1669/transcription!$B1669*('Estimation of enzyme abundances'!K$23/'Estimation of enzyme abundances'!$G$23)/('Estimation of enzyme abundances'!K$22/'Estimation of enzyme abundances'!$G$22)</f>
        <v>0.835005464821234</v>
      </c>
      <c r="G1669" s="3" t="n">
        <f aca="false">transcription!G1669/transcription!$B1669*('Estimation of enzyme abundances'!L$23/'Estimation of enzyme abundances'!$G$23)/('Estimation of enzyme abundances'!L$22/'Estimation of enzyme abundances'!$G$22)</f>
        <v>0.79764814673253</v>
      </c>
      <c r="H1669" s="3" t="n">
        <f aca="false">transcription!H1669/transcription!$B1669*('Estimation of enzyme abundances'!M$23/'Estimation of enzyme abundances'!$G$23)/('Estimation of enzyme abundances'!M$22/'Estimation of enzyme abundances'!$G$22)</f>
        <v>0.740009243796777</v>
      </c>
      <c r="I1669" s="3" t="n">
        <f aca="false">transcription!I1669/transcription!$B1669*('Estimation of enzyme abundances'!N$23/'Estimation of enzyme abundances'!$G$23)/('Estimation of enzyme abundances'!N$22/'Estimation of enzyme abundances'!$G$22)</f>
        <v>0.663027159226041</v>
      </c>
      <c r="J1669" s="3" t="n">
        <f aca="false">transcription!J1669/transcription!$B1669*('Estimation of enzyme abundances'!O$23/'Estimation of enzyme abundances'!$G$23)/('Estimation of enzyme abundances'!O$22/'Estimation of enzyme abundances'!$G$22)</f>
        <v>0.7062363028261</v>
      </c>
      <c r="K1669" s="3" t="n">
        <f aca="false">transcription!K1669/transcription!$B1669*('Estimation of enzyme abundances'!P$23/'Estimation of enzyme abundances'!$G$23)/('Estimation of enzyme abundances'!P$22/'Estimation of enzyme abundances'!$G$22)</f>
        <v>0.663888260483273</v>
      </c>
      <c r="L1669" s="3" t="n">
        <f aca="false">transcription!L1669/transcription!$B1669*('Estimation of enzyme abundances'!Q$23/'Estimation of enzyme abundances'!$G$23)/('Estimation of enzyme abundances'!Q$22/'Estimation of enzyme abundances'!$G$22)</f>
        <v>0.687692613118588</v>
      </c>
      <c r="M1669" s="3" t="n">
        <f aca="false">transcription!M1669/transcription!$B1669*('Estimation of enzyme abundances'!R$23/'Estimation of enzyme abundances'!$G$23)/('Estimation of enzyme abundances'!R$22/'Estimation of enzyme abundances'!$G$22)</f>
        <v>0.718204778094303</v>
      </c>
      <c r="N1669" s="3" t="n">
        <f aca="false">transcription!N1669/transcription!$B1669*('Estimation of enzyme abundances'!S$23/'Estimation of enzyme abundances'!$G$23)/('Estimation of enzyme abundances'!S$22/'Estimation of enzyme abundances'!$G$22)</f>
        <v>0.708927813442543</v>
      </c>
    </row>
    <row r="1670" customFormat="false" ht="14" hidden="false" customHeight="false" outlineLevel="0" collapsed="false">
      <c r="A1670" s="3" t="s">
        <v>2133</v>
      </c>
      <c r="B1670" s="3" t="n">
        <v>1</v>
      </c>
      <c r="C1670" s="3" t="n">
        <f aca="false">transcription!C1670/transcription!$B1670*('Estimation of enzyme abundances'!H$23/'Estimation of enzyme abundances'!$G$23)/('Estimation of enzyme abundances'!H$22/'Estimation of enzyme abundances'!$G$22)</f>
        <v>1.54430466481543</v>
      </c>
      <c r="D1670" s="3" t="n">
        <f aca="false">transcription!D1670/transcription!$B1670*('Estimation of enzyme abundances'!I$23/'Estimation of enzyme abundances'!$G$23)/('Estimation of enzyme abundances'!I$22/'Estimation of enzyme abundances'!$G$22)</f>
        <v>1.5864358983094</v>
      </c>
      <c r="E1670" s="3" t="n">
        <f aca="false">transcription!E1670/transcription!$B1670*('Estimation of enzyme abundances'!J$23/'Estimation of enzyme abundances'!$G$23)/('Estimation of enzyme abundances'!J$22/'Estimation of enzyme abundances'!$G$22)</f>
        <v>1.45672023230527</v>
      </c>
      <c r="F1670" s="3" t="n">
        <f aca="false">transcription!F1670/transcription!$B1670*('Estimation of enzyme abundances'!K$23/'Estimation of enzyme abundances'!$G$23)/('Estimation of enzyme abundances'!K$22/'Estimation of enzyme abundances'!$G$22)</f>
        <v>1.30723539362241</v>
      </c>
      <c r="G1670" s="3" t="n">
        <f aca="false">transcription!G1670/transcription!$B1670*('Estimation of enzyme abundances'!L$23/'Estimation of enzyme abundances'!$G$23)/('Estimation of enzyme abundances'!L$22/'Estimation of enzyme abundances'!$G$22)</f>
        <v>1.25402828536001</v>
      </c>
      <c r="H1670" s="3" t="n">
        <f aca="false">transcription!H1670/transcription!$B1670*('Estimation of enzyme abundances'!M$23/'Estimation of enzyme abundances'!$G$23)/('Estimation of enzyme abundances'!M$22/'Estimation of enzyme abundances'!$G$22)</f>
        <v>1.18835977250553</v>
      </c>
      <c r="I1670" s="3" t="n">
        <f aca="false">transcription!I1670/transcription!$B1670*('Estimation of enzyme abundances'!N$23/'Estimation of enzyme abundances'!$G$23)/('Estimation of enzyme abundances'!N$22/'Estimation of enzyme abundances'!$G$22)</f>
        <v>1.30352871954344</v>
      </c>
      <c r="J1670" s="3" t="n">
        <f aca="false">transcription!J1670/transcription!$B1670*('Estimation of enzyme abundances'!O$23/'Estimation of enzyme abundances'!$G$23)/('Estimation of enzyme abundances'!O$22/'Estimation of enzyme abundances'!$G$22)</f>
        <v>1.31771767670913</v>
      </c>
      <c r="K1670" s="3" t="n">
        <f aca="false">transcription!K1670/transcription!$B1670*('Estimation of enzyme abundances'!P$23/'Estimation of enzyme abundances'!$G$23)/('Estimation of enzyme abundances'!P$22/'Estimation of enzyme abundances'!$G$22)</f>
        <v>1.25210750027328</v>
      </c>
      <c r="L1670" s="3" t="n">
        <f aca="false">transcription!L1670/transcription!$B1670*('Estimation of enzyme abundances'!Q$23/'Estimation of enzyme abundances'!$G$23)/('Estimation of enzyme abundances'!Q$22/'Estimation of enzyme abundances'!$G$22)</f>
        <v>1.24828971158608</v>
      </c>
      <c r="M1670" s="3" t="n">
        <f aca="false">transcription!M1670/transcription!$B1670*('Estimation of enzyme abundances'!R$23/'Estimation of enzyme abundances'!$G$23)/('Estimation of enzyme abundances'!R$22/'Estimation of enzyme abundances'!$G$22)</f>
        <v>1.27765828883861</v>
      </c>
      <c r="N1670" s="3" t="n">
        <f aca="false">transcription!N1670/transcription!$B1670*('Estimation of enzyme abundances'!S$23/'Estimation of enzyme abundances'!$G$23)/('Estimation of enzyme abundances'!S$22/'Estimation of enzyme abundances'!$G$22)</f>
        <v>1.30823890505416</v>
      </c>
    </row>
    <row r="1671" customFormat="false" ht="14" hidden="false" customHeight="false" outlineLevel="0" collapsed="false">
      <c r="A1671" s="3" t="s">
        <v>2134</v>
      </c>
      <c r="B1671" s="3" t="n">
        <v>1</v>
      </c>
      <c r="C1671" s="3" t="n">
        <f aca="false">transcription!C1671/transcription!$B1671*('Estimation of enzyme abundances'!H$23/'Estimation of enzyme abundances'!$G$23)/('Estimation of enzyme abundances'!H$22/'Estimation of enzyme abundances'!$G$22)</f>
        <v>0.643219030485774</v>
      </c>
      <c r="D1671" s="3" t="n">
        <f aca="false">transcription!D1671/transcription!$B1671*('Estimation of enzyme abundances'!I$23/'Estimation of enzyme abundances'!$G$23)/('Estimation of enzyme abundances'!I$22/'Estimation of enzyme abundances'!$G$22)</f>
        <v>0.3429229236889</v>
      </c>
      <c r="E1671" s="3" t="n">
        <f aca="false">transcription!E1671/transcription!$B1671*('Estimation of enzyme abundances'!J$23/'Estimation of enzyme abundances'!$G$23)/('Estimation of enzyme abundances'!J$22/'Estimation of enzyme abundances'!$G$22)</f>
        <v>0.346242631204119</v>
      </c>
      <c r="F1671" s="3" t="n">
        <f aca="false">transcription!F1671/transcription!$B1671*('Estimation of enzyme abundances'!K$23/'Estimation of enzyme abundances'!$G$23)/('Estimation of enzyme abundances'!K$22/'Estimation of enzyme abundances'!$G$22)</f>
        <v>0.491011556978547</v>
      </c>
      <c r="G1671" s="3" t="n">
        <f aca="false">transcription!G1671/transcription!$B1671*('Estimation of enzyme abundances'!L$23/'Estimation of enzyme abundances'!$G$23)/('Estimation of enzyme abundances'!L$22/'Estimation of enzyme abundances'!$G$22)</f>
        <v>0.476184303812278</v>
      </c>
      <c r="H1671" s="3" t="n">
        <f aca="false">transcription!H1671/transcription!$B1671*('Estimation of enzyme abundances'!M$23/'Estimation of enzyme abundances'!$G$23)/('Estimation of enzyme abundances'!M$22/'Estimation of enzyme abundances'!$G$22)</f>
        <v>0.4832901146104</v>
      </c>
      <c r="I1671" s="3" t="n">
        <f aca="false">transcription!I1671/transcription!$B1671*('Estimation of enzyme abundances'!N$23/'Estimation of enzyme abundances'!$G$23)/('Estimation of enzyme abundances'!N$22/'Estimation of enzyme abundances'!$G$22)</f>
        <v>0.539068220753219</v>
      </c>
      <c r="J1671" s="3" t="n">
        <f aca="false">transcription!J1671/transcription!$B1671*('Estimation of enzyme abundances'!O$23/'Estimation of enzyme abundances'!$G$23)/('Estimation of enzyme abundances'!O$22/'Estimation of enzyme abundances'!$G$22)</f>
        <v>0.53053188049669</v>
      </c>
      <c r="K1671" s="3" t="n">
        <f aca="false">transcription!K1671/transcription!$B1671*('Estimation of enzyme abundances'!P$23/'Estimation of enzyme abundances'!$G$23)/('Estimation of enzyme abundances'!P$22/'Estimation of enzyme abundances'!$G$22)</f>
        <v>0.557809293836332</v>
      </c>
      <c r="L1671" s="3" t="n">
        <f aca="false">transcription!L1671/transcription!$B1671*('Estimation of enzyme abundances'!Q$23/'Estimation of enzyme abundances'!$G$23)/('Estimation of enzyme abundances'!Q$22/'Estimation of enzyme abundances'!$G$22)</f>
        <v>0.562906613426787</v>
      </c>
      <c r="M1671" s="3" t="n">
        <f aca="false">transcription!M1671/transcription!$B1671*('Estimation of enzyme abundances'!R$23/'Estimation of enzyme abundances'!$G$23)/('Estimation of enzyme abundances'!R$22/'Estimation of enzyme abundances'!$G$22)</f>
        <v>0.567273569491694</v>
      </c>
      <c r="N1671" s="3" t="n">
        <f aca="false">transcription!N1671/transcription!$B1671*('Estimation of enzyme abundances'!S$23/'Estimation of enzyme abundances'!$G$23)/('Estimation of enzyme abundances'!S$22/'Estimation of enzyme abundances'!$G$22)</f>
        <v>0.543705367978743</v>
      </c>
    </row>
    <row r="1672" customFormat="false" ht="14" hidden="false" customHeight="false" outlineLevel="0" collapsed="false">
      <c r="A1672" s="3" t="s">
        <v>2135</v>
      </c>
      <c r="B1672" s="3" t="n">
        <v>1</v>
      </c>
      <c r="C1672" s="3" t="n">
        <f aca="false">transcription!C1672/transcription!$B1672*('Estimation of enzyme abundances'!H$23/'Estimation of enzyme abundances'!$G$23)/('Estimation of enzyme abundances'!H$22/'Estimation of enzyme abundances'!$G$22)</f>
        <v>0.891040337271424</v>
      </c>
      <c r="D1672" s="3" t="n">
        <f aca="false">transcription!D1672/transcription!$B1672*('Estimation of enzyme abundances'!I$23/'Estimation of enzyme abundances'!$G$23)/('Estimation of enzyme abundances'!I$22/'Estimation of enzyme abundances'!$G$22)</f>
        <v>0.832884337313946</v>
      </c>
      <c r="E1672" s="3" t="n">
        <f aca="false">transcription!E1672/transcription!$B1672*('Estimation of enzyme abundances'!J$23/'Estimation of enzyme abundances'!$G$23)/('Estimation of enzyme abundances'!J$22/'Estimation of enzyme abundances'!$G$22)</f>
        <v>0.782807107162873</v>
      </c>
      <c r="F1672" s="3" t="n">
        <f aca="false">transcription!F1672/transcription!$B1672*('Estimation of enzyme abundances'!K$23/'Estimation of enzyme abundances'!$G$23)/('Estimation of enzyme abundances'!K$22/'Estimation of enzyme abundances'!$G$22)</f>
        <v>0.871152814936583</v>
      </c>
      <c r="G1672" s="3" t="n">
        <f aca="false">transcription!G1672/transcription!$B1672*('Estimation of enzyme abundances'!L$23/'Estimation of enzyme abundances'!$G$23)/('Estimation of enzyme abundances'!L$22/'Estimation of enzyme abundances'!$G$22)</f>
        <v>0.818867782610105</v>
      </c>
      <c r="H1672" s="3" t="n">
        <f aca="false">transcription!H1672/transcription!$B1672*('Estimation of enzyme abundances'!M$23/'Estimation of enzyme abundances'!$G$23)/('Estimation of enzyme abundances'!M$22/'Estimation of enzyme abundances'!$G$22)</f>
        <v>0.837973199682677</v>
      </c>
      <c r="I1672" s="3" t="n">
        <f aca="false">transcription!I1672/transcription!$B1672*('Estimation of enzyme abundances'!N$23/'Estimation of enzyme abundances'!$G$23)/('Estimation of enzyme abundances'!N$22/'Estimation of enzyme abundances'!$G$22)</f>
        <v>0.879591043599413</v>
      </c>
      <c r="J1672" s="3" t="n">
        <f aca="false">transcription!J1672/transcription!$B1672*('Estimation of enzyme abundances'!O$23/'Estimation of enzyme abundances'!$G$23)/('Estimation of enzyme abundances'!O$22/'Estimation of enzyme abundances'!$G$22)</f>
        <v>0.831127349565562</v>
      </c>
      <c r="K1672" s="3" t="n">
        <f aca="false">transcription!K1672/transcription!$B1672*('Estimation of enzyme abundances'!P$23/'Estimation of enzyme abundances'!$G$23)/('Estimation of enzyme abundances'!P$22/'Estimation of enzyme abundances'!$G$22)</f>
        <v>0.864051213387693</v>
      </c>
      <c r="L1672" s="3" t="n">
        <f aca="false">transcription!L1672/transcription!$B1672*('Estimation of enzyme abundances'!Q$23/'Estimation of enzyme abundances'!$G$23)/('Estimation of enzyme abundances'!Q$22/'Estimation of enzyme abundances'!$G$22)</f>
        <v>0.879432138754755</v>
      </c>
      <c r="M1672" s="3" t="n">
        <f aca="false">transcription!M1672/transcription!$B1672*('Estimation of enzyme abundances'!R$23/'Estimation of enzyme abundances'!$G$23)/('Estimation of enzyme abundances'!R$22/'Estimation of enzyme abundances'!$G$22)</f>
        <v>0.936547061692458</v>
      </c>
      <c r="N1672" s="3" t="n">
        <f aca="false">transcription!N1672/transcription!$B1672*('Estimation of enzyme abundances'!S$23/'Estimation of enzyme abundances'!$G$23)/('Estimation of enzyme abundances'!S$22/'Estimation of enzyme abundances'!$G$22)</f>
        <v>0.892460407057294</v>
      </c>
    </row>
    <row r="1673" customFormat="false" ht="14" hidden="false" customHeight="false" outlineLevel="0" collapsed="false">
      <c r="A1673" s="3" t="s">
        <v>2136</v>
      </c>
      <c r="B1673" s="3" t="n">
        <v>1</v>
      </c>
      <c r="C1673" s="3" t="n">
        <f aca="false">transcription!C1673/transcription!$B1673*('Estimation of enzyme abundances'!H$23/'Estimation of enzyme abundances'!$G$23)/('Estimation of enzyme abundances'!H$22/'Estimation of enzyme abundances'!$G$22)</f>
        <v>0.948554979412435</v>
      </c>
      <c r="D1673" s="3" t="n">
        <f aca="false">transcription!D1673/transcription!$B1673*('Estimation of enzyme abundances'!I$23/'Estimation of enzyme abundances'!$G$23)/('Estimation of enzyme abundances'!I$22/'Estimation of enzyme abundances'!$G$22)</f>
        <v>1.01355149209116</v>
      </c>
      <c r="E1673" s="3" t="n">
        <f aca="false">transcription!E1673/transcription!$B1673*('Estimation of enzyme abundances'!J$23/'Estimation of enzyme abundances'!$G$23)/('Estimation of enzyme abundances'!J$22/'Estimation of enzyme abundances'!$G$22)</f>
        <v>0.983229786147275</v>
      </c>
      <c r="F1673" s="3" t="n">
        <f aca="false">transcription!F1673/transcription!$B1673*('Estimation of enzyme abundances'!K$23/'Estimation of enzyme abundances'!$G$23)/('Estimation of enzyme abundances'!K$22/'Estimation of enzyme abundances'!$G$22)</f>
        <v>1.01836439959271</v>
      </c>
      <c r="G1673" s="3" t="n">
        <f aca="false">transcription!G1673/transcription!$B1673*('Estimation of enzyme abundances'!L$23/'Estimation of enzyme abundances'!$G$23)/('Estimation of enzyme abundances'!L$22/'Estimation of enzyme abundances'!$G$22)</f>
        <v>1.0151305408474</v>
      </c>
      <c r="H1673" s="3" t="n">
        <f aca="false">transcription!H1673/transcription!$B1673*('Estimation of enzyme abundances'!M$23/'Estimation of enzyme abundances'!$G$23)/('Estimation of enzyme abundances'!M$22/'Estimation of enzyme abundances'!$G$22)</f>
        <v>1.05038929948827</v>
      </c>
      <c r="I1673" s="3" t="n">
        <f aca="false">transcription!I1673/transcription!$B1673*('Estimation of enzyme abundances'!N$23/'Estimation of enzyme abundances'!$G$23)/('Estimation of enzyme abundances'!N$22/'Estimation of enzyme abundances'!$G$22)</f>
        <v>0.8228522505953</v>
      </c>
      <c r="J1673" s="3" t="n">
        <f aca="false">transcription!J1673/transcription!$B1673*('Estimation of enzyme abundances'!O$23/'Estimation of enzyme abundances'!$G$23)/('Estimation of enzyme abundances'!O$22/'Estimation of enzyme abundances'!$G$22)</f>
        <v>0.901276601233523</v>
      </c>
      <c r="K1673" s="3" t="n">
        <f aca="false">transcription!K1673/transcription!$B1673*('Estimation of enzyme abundances'!P$23/'Estimation of enzyme abundances'!$G$23)/('Estimation of enzyme abundances'!P$22/'Estimation of enzyme abundances'!$G$22)</f>
        <v>0.859144820821941</v>
      </c>
      <c r="L1673" s="3" t="n">
        <f aca="false">transcription!L1673/transcription!$B1673*('Estimation of enzyme abundances'!Q$23/'Estimation of enzyme abundances'!$G$23)/('Estimation of enzyme abundances'!Q$22/'Estimation of enzyme abundances'!$G$22)</f>
        <v>0.868343957566812</v>
      </c>
      <c r="M1673" s="3" t="n">
        <f aca="false">transcription!M1673/transcription!$B1673*('Estimation of enzyme abundances'!R$23/'Estimation of enzyme abundances'!$G$23)/('Estimation of enzyme abundances'!R$22/'Estimation of enzyme abundances'!$G$22)</f>
        <v>0.845406546753758</v>
      </c>
      <c r="N1673" s="3" t="n">
        <f aca="false">transcription!N1673/transcription!$B1673*('Estimation of enzyme abundances'!S$23/'Estimation of enzyme abundances'!$G$23)/('Estimation of enzyme abundances'!S$22/'Estimation of enzyme abundances'!$G$22)</f>
        <v>0.913070241321188</v>
      </c>
    </row>
    <row r="1674" customFormat="false" ht="14" hidden="false" customHeight="false" outlineLevel="0" collapsed="false">
      <c r="A1674" s="3" t="s">
        <v>2137</v>
      </c>
      <c r="B1674" s="3" t="n">
        <v>1</v>
      </c>
      <c r="C1674" s="3" t="n">
        <f aca="false">transcription!C1674/transcription!$B1674*('Estimation of enzyme abundances'!H$23/'Estimation of enzyme abundances'!$G$23)/('Estimation of enzyme abundances'!H$22/'Estimation of enzyme abundances'!$G$22)</f>
        <v>1.83222731495687</v>
      </c>
      <c r="D1674" s="3" t="n">
        <f aca="false">transcription!D1674/transcription!$B1674*('Estimation of enzyme abundances'!I$23/'Estimation of enzyme abundances'!$G$23)/('Estimation of enzyme abundances'!I$22/'Estimation of enzyme abundances'!$G$22)</f>
        <v>2.19575705473981</v>
      </c>
      <c r="E1674" s="3" t="n">
        <f aca="false">transcription!E1674/transcription!$B1674*('Estimation of enzyme abundances'!J$23/'Estimation of enzyme abundances'!$G$23)/('Estimation of enzyme abundances'!J$22/'Estimation of enzyme abundances'!$G$22)</f>
        <v>1.97087442437825</v>
      </c>
      <c r="F1674" s="3" t="n">
        <f aca="false">transcription!F1674/transcription!$B1674*('Estimation of enzyme abundances'!K$23/'Estimation of enzyme abundances'!$G$23)/('Estimation of enzyme abundances'!K$22/'Estimation of enzyme abundances'!$G$22)</f>
        <v>1.43882014517212</v>
      </c>
      <c r="G1674" s="3" t="n">
        <f aca="false">transcription!G1674/transcription!$B1674*('Estimation of enzyme abundances'!L$23/'Estimation of enzyme abundances'!$G$23)/('Estimation of enzyme abundances'!L$22/'Estimation of enzyme abundances'!$G$22)</f>
        <v>1.16427732657411</v>
      </c>
      <c r="H1674" s="3" t="n">
        <f aca="false">transcription!H1674/transcription!$B1674*('Estimation of enzyme abundances'!M$23/'Estimation of enzyme abundances'!$G$23)/('Estimation of enzyme abundances'!M$22/'Estimation of enzyme abundances'!$G$22)</f>
        <v>1.25313214142241</v>
      </c>
      <c r="I1674" s="3" t="n">
        <f aca="false">transcription!I1674/transcription!$B1674*('Estimation of enzyme abundances'!N$23/'Estimation of enzyme abundances'!$G$23)/('Estimation of enzyme abundances'!N$22/'Estimation of enzyme abundances'!$G$22)</f>
        <v>1.33719342521578</v>
      </c>
      <c r="J1674" s="3" t="n">
        <f aca="false">transcription!J1674/transcription!$B1674*('Estimation of enzyme abundances'!O$23/'Estimation of enzyme abundances'!$G$23)/('Estimation of enzyme abundances'!O$22/'Estimation of enzyme abundances'!$G$22)</f>
        <v>1.3545574430391</v>
      </c>
      <c r="K1674" s="3" t="n">
        <f aca="false">transcription!K1674/transcription!$B1674*('Estimation of enzyme abundances'!P$23/'Estimation of enzyme abundances'!$G$23)/('Estimation of enzyme abundances'!P$22/'Estimation of enzyme abundances'!$G$22)</f>
        <v>1.30253313915593</v>
      </c>
      <c r="L1674" s="3" t="n">
        <f aca="false">transcription!L1674/transcription!$B1674*('Estimation of enzyme abundances'!Q$23/'Estimation of enzyme abundances'!$G$23)/('Estimation of enzyme abundances'!Q$22/'Estimation of enzyme abundances'!$G$22)</f>
        <v>1.29664437878667</v>
      </c>
      <c r="M1674" s="3" t="n">
        <f aca="false">transcription!M1674/transcription!$B1674*('Estimation of enzyme abundances'!R$23/'Estimation of enzyme abundances'!$G$23)/('Estimation of enzyme abundances'!R$22/'Estimation of enzyme abundances'!$G$22)</f>
        <v>1.29116705337709</v>
      </c>
      <c r="N1674" s="3" t="n">
        <f aca="false">transcription!N1674/transcription!$B1674*('Estimation of enzyme abundances'!S$23/'Estimation of enzyme abundances'!$G$23)/('Estimation of enzyme abundances'!S$22/'Estimation of enzyme abundances'!$G$22)</f>
        <v>1.25508637993294</v>
      </c>
    </row>
    <row r="1675" customFormat="false" ht="14" hidden="false" customHeight="false" outlineLevel="0" collapsed="false">
      <c r="A1675" s="3" t="s">
        <v>2138</v>
      </c>
      <c r="B1675" s="3" t="n">
        <v>1</v>
      </c>
      <c r="C1675" s="3" t="n">
        <f aca="false">transcription!C1675/transcription!$B1675*('Estimation of enzyme abundances'!H$23/'Estimation of enzyme abundances'!$G$23)/('Estimation of enzyme abundances'!H$22/'Estimation of enzyme abundances'!$G$22)</f>
        <v>1.1536498914593</v>
      </c>
      <c r="D1675" s="3" t="n">
        <f aca="false">transcription!D1675/transcription!$B1675*('Estimation of enzyme abundances'!I$23/'Estimation of enzyme abundances'!$G$23)/('Estimation of enzyme abundances'!I$22/'Estimation of enzyme abundances'!$G$22)</f>
        <v>1.27287862737788</v>
      </c>
      <c r="E1675" s="3" t="n">
        <f aca="false">transcription!E1675/transcription!$B1675*('Estimation of enzyme abundances'!J$23/'Estimation of enzyme abundances'!$G$23)/('Estimation of enzyme abundances'!J$22/'Estimation of enzyme abundances'!$G$22)</f>
        <v>1.11896941532619</v>
      </c>
      <c r="F1675" s="3" t="n">
        <f aca="false">transcription!F1675/transcription!$B1675*('Estimation of enzyme abundances'!K$23/'Estimation of enzyme abundances'!$G$23)/('Estimation of enzyme abundances'!K$22/'Estimation of enzyme abundances'!$G$22)</f>
        <v>1.11905048761262</v>
      </c>
      <c r="G1675" s="3" t="n">
        <f aca="false">transcription!G1675/transcription!$B1675*('Estimation of enzyme abundances'!L$23/'Estimation of enzyme abundances'!$G$23)/('Estimation of enzyme abundances'!L$22/'Estimation of enzyme abundances'!$G$22)</f>
        <v>1.08525498846135</v>
      </c>
      <c r="H1675" s="3" t="n">
        <f aca="false">transcription!H1675/transcription!$B1675*('Estimation of enzyme abundances'!M$23/'Estimation of enzyme abundances'!$G$23)/('Estimation of enzyme abundances'!M$22/'Estimation of enzyme abundances'!$G$22)</f>
        <v>1.11833000597323</v>
      </c>
      <c r="I1675" s="3" t="n">
        <f aca="false">transcription!I1675/transcription!$B1675*('Estimation of enzyme abundances'!N$23/'Estimation of enzyme abundances'!$G$23)/('Estimation of enzyme abundances'!N$22/'Estimation of enzyme abundances'!$G$22)</f>
        <v>1.04841490867941</v>
      </c>
      <c r="J1675" s="3" t="n">
        <f aca="false">transcription!J1675/transcription!$B1675*('Estimation of enzyme abundances'!O$23/'Estimation of enzyme abundances'!$G$23)/('Estimation of enzyme abundances'!O$22/'Estimation of enzyme abundances'!$G$22)</f>
        <v>1.2416836901216</v>
      </c>
      <c r="K1675" s="3" t="n">
        <f aca="false">transcription!K1675/transcription!$B1675*('Estimation of enzyme abundances'!P$23/'Estimation of enzyme abundances'!$G$23)/('Estimation of enzyme abundances'!P$22/'Estimation of enzyme abundances'!$G$22)</f>
        <v>1.09466973396694</v>
      </c>
      <c r="L1675" s="3" t="n">
        <f aca="false">transcription!L1675/transcription!$B1675*('Estimation of enzyme abundances'!Q$23/'Estimation of enzyme abundances'!$G$23)/('Estimation of enzyme abundances'!Q$22/'Estimation of enzyme abundances'!$G$22)</f>
        <v>1.10726042721482</v>
      </c>
      <c r="M1675" s="3" t="n">
        <f aca="false">transcription!M1675/transcription!$B1675*('Estimation of enzyme abundances'!R$23/'Estimation of enzyme abundances'!$G$23)/('Estimation of enzyme abundances'!R$22/'Estimation of enzyme abundances'!$G$22)</f>
        <v>1.15981925999564</v>
      </c>
      <c r="N1675" s="3" t="n">
        <f aca="false">transcription!N1675/transcription!$B1675*('Estimation of enzyme abundances'!S$23/'Estimation of enzyme abundances'!$G$23)/('Estimation of enzyme abundances'!S$22/'Estimation of enzyme abundances'!$G$22)</f>
        <v>1.23275204666003</v>
      </c>
    </row>
    <row r="1676" customFormat="false" ht="14" hidden="false" customHeight="false" outlineLevel="0" collapsed="false">
      <c r="A1676" s="3" t="s">
        <v>2139</v>
      </c>
      <c r="B1676" s="3" t="n">
        <v>1</v>
      </c>
      <c r="C1676" s="3" t="n">
        <f aca="false">transcription!C1676/transcription!$B1676*('Estimation of enzyme abundances'!H$23/'Estimation of enzyme abundances'!$G$23)/('Estimation of enzyme abundances'!H$22/'Estimation of enzyme abundances'!$G$22)</f>
        <v>0.600678870210051</v>
      </c>
      <c r="D1676" s="3" t="n">
        <f aca="false">transcription!D1676/transcription!$B1676*('Estimation of enzyme abundances'!I$23/'Estimation of enzyme abundances'!$G$23)/('Estimation of enzyme abundances'!I$22/'Estimation of enzyme abundances'!$G$22)</f>
        <v>0.577561131218867</v>
      </c>
      <c r="E1676" s="3" t="n">
        <f aca="false">transcription!E1676/transcription!$B1676*('Estimation of enzyme abundances'!J$23/'Estimation of enzyme abundances'!$G$23)/('Estimation of enzyme abundances'!J$22/'Estimation of enzyme abundances'!$G$22)</f>
        <v>0.670834213199863</v>
      </c>
      <c r="F1676" s="3" t="n">
        <f aca="false">transcription!F1676/transcription!$B1676*('Estimation of enzyme abundances'!K$23/'Estimation of enzyme abundances'!$G$23)/('Estimation of enzyme abundances'!K$22/'Estimation of enzyme abundances'!$G$22)</f>
        <v>0.880814191944857</v>
      </c>
      <c r="G1676" s="3" t="n">
        <f aca="false">transcription!G1676/transcription!$B1676*('Estimation of enzyme abundances'!L$23/'Estimation of enzyme abundances'!$G$23)/('Estimation of enzyme abundances'!L$22/'Estimation of enzyme abundances'!$G$22)</f>
        <v>0.879052142735536</v>
      </c>
      <c r="H1676" s="3" t="n">
        <f aca="false">transcription!H1676/transcription!$B1676*('Estimation of enzyme abundances'!M$23/'Estimation of enzyme abundances'!$G$23)/('Estimation of enzyme abundances'!M$22/'Estimation of enzyme abundances'!$G$22)</f>
        <v>0.898434315673675</v>
      </c>
      <c r="I1676" s="3" t="n">
        <f aca="false">transcription!I1676/transcription!$B1676*('Estimation of enzyme abundances'!N$23/'Estimation of enzyme abundances'!$G$23)/('Estimation of enzyme abundances'!N$22/'Estimation of enzyme abundances'!$G$22)</f>
        <v>0.837172713392538</v>
      </c>
      <c r="J1676" s="3" t="n">
        <f aca="false">transcription!J1676/transcription!$B1676*('Estimation of enzyme abundances'!O$23/'Estimation of enzyme abundances'!$G$23)/('Estimation of enzyme abundances'!O$22/'Estimation of enzyme abundances'!$G$22)</f>
        <v>0.967957040467221</v>
      </c>
      <c r="K1676" s="3" t="n">
        <f aca="false">transcription!K1676/transcription!$B1676*('Estimation of enzyme abundances'!P$23/'Estimation of enzyme abundances'!$G$23)/('Estimation of enzyme abundances'!P$22/'Estimation of enzyme abundances'!$G$22)</f>
        <v>0.87425900623751</v>
      </c>
      <c r="L1676" s="3" t="n">
        <f aca="false">transcription!L1676/transcription!$B1676*('Estimation of enzyme abundances'!Q$23/'Estimation of enzyme abundances'!$G$23)/('Estimation of enzyme abundances'!Q$22/'Estimation of enzyme abundances'!$G$22)</f>
        <v>0.872676681572421</v>
      </c>
      <c r="M1676" s="3" t="n">
        <f aca="false">transcription!M1676/transcription!$B1676*('Estimation of enzyme abundances'!R$23/'Estimation of enzyme abundances'!$G$23)/('Estimation of enzyme abundances'!R$22/'Estimation of enzyme abundances'!$G$22)</f>
        <v>0.902561619161925</v>
      </c>
      <c r="N1676" s="3" t="n">
        <f aca="false">transcription!N1676/transcription!$B1676*('Estimation of enzyme abundances'!S$23/'Estimation of enzyme abundances'!$G$23)/('Estimation of enzyme abundances'!S$22/'Estimation of enzyme abundances'!$G$22)</f>
        <v>0.902290116448935</v>
      </c>
    </row>
    <row r="1677" customFormat="false" ht="14" hidden="false" customHeight="false" outlineLevel="0" collapsed="false">
      <c r="A1677" s="3" t="s">
        <v>2140</v>
      </c>
      <c r="B1677" s="3" t="n">
        <v>1</v>
      </c>
      <c r="C1677" s="3" t="n">
        <f aca="false">transcription!C1677/transcription!$B1677*('Estimation of enzyme abundances'!H$23/'Estimation of enzyme abundances'!$G$23)/('Estimation of enzyme abundances'!H$22/'Estimation of enzyme abundances'!$G$22)</f>
        <v>0.311058211732262</v>
      </c>
      <c r="D1677" s="3" t="n">
        <f aca="false">transcription!D1677/transcription!$B1677*('Estimation of enzyme abundances'!I$23/'Estimation of enzyme abundances'!$G$23)/('Estimation of enzyme abundances'!I$22/'Estimation of enzyme abundances'!$G$22)</f>
        <v>0.219917734810098</v>
      </c>
      <c r="E1677" s="3" t="n">
        <f aca="false">transcription!E1677/transcription!$B1677*('Estimation of enzyme abundances'!J$23/'Estimation of enzyme abundances'!$G$23)/('Estimation of enzyme abundances'!J$22/'Estimation of enzyme abundances'!$G$22)</f>
        <v>0.336766632998073</v>
      </c>
      <c r="F1677" s="3" t="n">
        <f aca="false">transcription!F1677/transcription!$B1677*('Estimation of enzyme abundances'!K$23/'Estimation of enzyme abundances'!$G$23)/('Estimation of enzyme abundances'!K$22/'Estimation of enzyme abundances'!$G$22)</f>
        <v>0.471488067953378</v>
      </c>
      <c r="G1677" s="3" t="n">
        <f aca="false">transcription!G1677/transcription!$B1677*('Estimation of enzyme abundances'!L$23/'Estimation of enzyme abundances'!$G$23)/('Estimation of enzyme abundances'!L$22/'Estimation of enzyme abundances'!$G$22)</f>
        <v>0.551322377073744</v>
      </c>
      <c r="H1677" s="3" t="n">
        <f aca="false">transcription!H1677/transcription!$B1677*('Estimation of enzyme abundances'!M$23/'Estimation of enzyme abundances'!$G$23)/('Estimation of enzyme abundances'!M$22/'Estimation of enzyme abundances'!$G$22)</f>
        <v>0.545227664028492</v>
      </c>
      <c r="I1677" s="3" t="n">
        <f aca="false">transcription!I1677/transcription!$B1677*('Estimation of enzyme abundances'!N$23/'Estimation of enzyme abundances'!$G$23)/('Estimation of enzyme abundances'!N$22/'Estimation of enzyme abundances'!$G$22)</f>
        <v>0.454432812578927</v>
      </c>
      <c r="J1677" s="3" t="n">
        <f aca="false">transcription!J1677/transcription!$B1677*('Estimation of enzyme abundances'!O$23/'Estimation of enzyme abundances'!$G$23)/('Estimation of enzyme abundances'!O$22/'Estimation of enzyme abundances'!$G$22)</f>
        <v>0.601832511952109</v>
      </c>
      <c r="K1677" s="3" t="n">
        <f aca="false">transcription!K1677/transcription!$B1677*('Estimation of enzyme abundances'!P$23/'Estimation of enzyme abundances'!$G$23)/('Estimation of enzyme abundances'!P$22/'Estimation of enzyme abundances'!$G$22)</f>
        <v>0.544356946268104</v>
      </c>
      <c r="L1677" s="3" t="n">
        <f aca="false">transcription!L1677/transcription!$B1677*('Estimation of enzyme abundances'!Q$23/'Estimation of enzyme abundances'!$G$23)/('Estimation of enzyme abundances'!Q$22/'Estimation of enzyme abundances'!$G$22)</f>
        <v>0.512855471290693</v>
      </c>
      <c r="M1677" s="3" t="n">
        <f aca="false">transcription!M1677/transcription!$B1677*('Estimation of enzyme abundances'!R$23/'Estimation of enzyme abundances'!$G$23)/('Estimation of enzyme abundances'!R$22/'Estimation of enzyme abundances'!$G$22)</f>
        <v>0.56199377989157</v>
      </c>
      <c r="N1677" s="3" t="n">
        <f aca="false">transcription!N1677/transcription!$B1677*('Estimation of enzyme abundances'!S$23/'Estimation of enzyme abundances'!$G$23)/('Estimation of enzyme abundances'!S$22/'Estimation of enzyme abundances'!$G$22)</f>
        <v>0.54795201253847</v>
      </c>
    </row>
    <row r="1678" customFormat="false" ht="14" hidden="false" customHeight="false" outlineLevel="0" collapsed="false">
      <c r="A1678" s="3" t="s">
        <v>2141</v>
      </c>
      <c r="B1678" s="3" t="n">
        <v>1</v>
      </c>
      <c r="C1678" s="3" t="n">
        <f aca="false">transcription!C1678/transcription!$B1678*('Estimation of enzyme abundances'!H$23/'Estimation of enzyme abundances'!$G$23)/('Estimation of enzyme abundances'!H$22/'Estimation of enzyme abundances'!$G$22)</f>
        <v>1.03287444946736</v>
      </c>
      <c r="D1678" s="3" t="n">
        <f aca="false">transcription!D1678/transcription!$B1678*('Estimation of enzyme abundances'!I$23/'Estimation of enzyme abundances'!$G$23)/('Estimation of enzyme abundances'!I$22/'Estimation of enzyme abundances'!$G$22)</f>
        <v>1.90420198190937</v>
      </c>
      <c r="E1678" s="3" t="n">
        <f aca="false">transcription!E1678/transcription!$B1678*('Estimation of enzyme abundances'!J$23/'Estimation of enzyme abundances'!$G$23)/('Estimation of enzyme abundances'!J$22/'Estimation of enzyme abundances'!$G$22)</f>
        <v>1.69764958249163</v>
      </c>
      <c r="F1678" s="3" t="n">
        <f aca="false">transcription!F1678/transcription!$B1678*('Estimation of enzyme abundances'!K$23/'Estimation of enzyme abundances'!$G$23)/('Estimation of enzyme abundances'!K$22/'Estimation of enzyme abundances'!$G$22)</f>
        <v>1.41747244108894</v>
      </c>
      <c r="G1678" s="3" t="n">
        <f aca="false">transcription!G1678/transcription!$B1678*('Estimation of enzyme abundances'!L$23/'Estimation of enzyme abundances'!$G$23)/('Estimation of enzyme abundances'!L$22/'Estimation of enzyme abundances'!$G$22)</f>
        <v>1.31136211631919</v>
      </c>
      <c r="H1678" s="3" t="n">
        <f aca="false">transcription!H1678/transcription!$B1678*('Estimation of enzyme abundances'!M$23/'Estimation of enzyme abundances'!$G$23)/('Estimation of enzyme abundances'!M$22/'Estimation of enzyme abundances'!$G$22)</f>
        <v>1.17458791747059</v>
      </c>
      <c r="I1678" s="3" t="n">
        <f aca="false">transcription!I1678/transcription!$B1678*('Estimation of enzyme abundances'!N$23/'Estimation of enzyme abundances'!$G$23)/('Estimation of enzyme abundances'!N$22/'Estimation of enzyme abundances'!$G$22)</f>
        <v>1.28019983896131</v>
      </c>
      <c r="J1678" s="3" t="n">
        <f aca="false">transcription!J1678/transcription!$B1678*('Estimation of enzyme abundances'!O$23/'Estimation of enzyme abundances'!$G$23)/('Estimation of enzyme abundances'!O$22/'Estimation of enzyme abundances'!$G$22)</f>
        <v>1.1622443683117</v>
      </c>
      <c r="K1678" s="3" t="n">
        <f aca="false">transcription!K1678/transcription!$B1678*('Estimation of enzyme abundances'!P$23/'Estimation of enzyme abundances'!$G$23)/('Estimation of enzyme abundances'!P$22/'Estimation of enzyme abundances'!$G$22)</f>
        <v>1.0464943998199</v>
      </c>
      <c r="L1678" s="3" t="n">
        <f aca="false">transcription!L1678/transcription!$B1678*('Estimation of enzyme abundances'!Q$23/'Estimation of enzyme abundances'!$G$23)/('Estimation of enzyme abundances'!Q$22/'Estimation of enzyme abundances'!$G$22)</f>
        <v>0.987949126755093</v>
      </c>
      <c r="M1678" s="3" t="n">
        <f aca="false">transcription!M1678/transcription!$B1678*('Estimation of enzyme abundances'!R$23/'Estimation of enzyme abundances'!$G$23)/('Estimation of enzyme abundances'!R$22/'Estimation of enzyme abundances'!$G$22)</f>
        <v>1.02344930466838</v>
      </c>
      <c r="N1678" s="3" t="n">
        <f aca="false">transcription!N1678/transcription!$B1678*('Estimation of enzyme abundances'!S$23/'Estimation of enzyme abundances'!$G$23)/('Estimation of enzyme abundances'!S$22/'Estimation of enzyme abundances'!$G$22)</f>
        <v>1.00526379331336</v>
      </c>
    </row>
    <row r="1679" customFormat="false" ht="14" hidden="false" customHeight="false" outlineLevel="0" collapsed="false">
      <c r="A1679" s="3" t="s">
        <v>2142</v>
      </c>
      <c r="B1679" s="3" t="n">
        <v>1</v>
      </c>
      <c r="C1679" s="3" t="n">
        <f aca="false">transcription!C1679/transcription!$B1679*('Estimation of enzyme abundances'!H$23/'Estimation of enzyme abundances'!$G$23)/('Estimation of enzyme abundances'!H$22/'Estimation of enzyme abundances'!$G$22)</f>
        <v>0.795894833601917</v>
      </c>
      <c r="D1679" s="3" t="n">
        <f aca="false">transcription!D1679/transcription!$B1679*('Estimation of enzyme abundances'!I$23/'Estimation of enzyme abundances'!$G$23)/('Estimation of enzyme abundances'!I$22/'Estimation of enzyme abundances'!$G$22)</f>
        <v>1.22669961981594</v>
      </c>
      <c r="E1679" s="3" t="n">
        <f aca="false">transcription!E1679/transcription!$B1679*('Estimation of enzyme abundances'!J$23/'Estimation of enzyme abundances'!$G$23)/('Estimation of enzyme abundances'!J$22/'Estimation of enzyme abundances'!$G$22)</f>
        <v>1.02355819004816</v>
      </c>
      <c r="F1679" s="3" t="n">
        <f aca="false">transcription!F1679/transcription!$B1679*('Estimation of enzyme abundances'!K$23/'Estimation of enzyme abundances'!$G$23)/('Estimation of enzyme abundances'!K$22/'Estimation of enzyme abundances'!$G$22)</f>
        <v>0.897576701904078</v>
      </c>
      <c r="G1679" s="3" t="n">
        <f aca="false">transcription!G1679/transcription!$B1679*('Estimation of enzyme abundances'!L$23/'Estimation of enzyme abundances'!$G$23)/('Estimation of enzyme abundances'!L$22/'Estimation of enzyme abundances'!$G$22)</f>
        <v>1.15426899301608</v>
      </c>
      <c r="H1679" s="3" t="n">
        <f aca="false">transcription!H1679/transcription!$B1679*('Estimation of enzyme abundances'!M$23/'Estimation of enzyme abundances'!$G$23)/('Estimation of enzyme abundances'!M$22/'Estimation of enzyme abundances'!$G$22)</f>
        <v>1.04693072877715</v>
      </c>
      <c r="I1679" s="3" t="n">
        <f aca="false">transcription!I1679/transcription!$B1679*('Estimation of enzyme abundances'!N$23/'Estimation of enzyme abundances'!$G$23)/('Estimation of enzyme abundances'!N$22/'Estimation of enzyme abundances'!$G$22)</f>
        <v>0.828901771901461</v>
      </c>
      <c r="J1679" s="3" t="n">
        <f aca="false">transcription!J1679/transcription!$B1679*('Estimation of enzyme abundances'!O$23/'Estimation of enzyme abundances'!$G$23)/('Estimation of enzyme abundances'!O$22/'Estimation of enzyme abundances'!$G$22)</f>
        <v>0.878071493358499</v>
      </c>
      <c r="K1679" s="3" t="n">
        <f aca="false">transcription!K1679/transcription!$B1679*('Estimation of enzyme abundances'!P$23/'Estimation of enzyme abundances'!$G$23)/('Estimation of enzyme abundances'!P$22/'Estimation of enzyme abundances'!$G$22)</f>
        <v>0.795418158983897</v>
      </c>
      <c r="L1679" s="3" t="n">
        <f aca="false">transcription!L1679/transcription!$B1679*('Estimation of enzyme abundances'!Q$23/'Estimation of enzyme abundances'!$G$23)/('Estimation of enzyme abundances'!Q$22/'Estimation of enzyme abundances'!$G$22)</f>
        <v>0.773998822449174</v>
      </c>
      <c r="M1679" s="3" t="n">
        <f aca="false">transcription!M1679/transcription!$B1679*('Estimation of enzyme abundances'!R$23/'Estimation of enzyme abundances'!$G$23)/('Estimation of enzyme abundances'!R$22/'Estimation of enzyme abundances'!$G$22)</f>
        <v>0.780104629306684</v>
      </c>
      <c r="N1679" s="3" t="n">
        <f aca="false">transcription!N1679/transcription!$B1679*('Estimation of enzyme abundances'!S$23/'Estimation of enzyme abundances'!$G$23)/('Estimation of enzyme abundances'!S$22/'Estimation of enzyme abundances'!$G$22)</f>
        <v>0.744746061838332</v>
      </c>
    </row>
    <row r="1680" customFormat="false" ht="14" hidden="false" customHeight="false" outlineLevel="0" collapsed="false">
      <c r="A1680" s="3" t="s">
        <v>2143</v>
      </c>
      <c r="B1680" s="3" t="n">
        <v>1</v>
      </c>
      <c r="C1680" s="3" t="n">
        <f aca="false">transcription!C1680/transcription!$B1680*('Estimation of enzyme abundances'!H$23/'Estimation of enzyme abundances'!$G$23)/('Estimation of enzyme abundances'!H$22/'Estimation of enzyme abundances'!$G$22)</f>
        <v>1.24439892995415</v>
      </c>
      <c r="D1680" s="3" t="n">
        <f aca="false">transcription!D1680/transcription!$B1680*('Estimation of enzyme abundances'!I$23/'Estimation of enzyme abundances'!$G$23)/('Estimation of enzyme abundances'!I$22/'Estimation of enzyme abundances'!$G$22)</f>
        <v>1.55339292516221</v>
      </c>
      <c r="E1680" s="3" t="n">
        <f aca="false">transcription!E1680/transcription!$B1680*('Estimation of enzyme abundances'!J$23/'Estimation of enzyme abundances'!$G$23)/('Estimation of enzyme abundances'!J$22/'Estimation of enzyme abundances'!$G$22)</f>
        <v>1.46150230169179</v>
      </c>
      <c r="F1680" s="3" t="n">
        <f aca="false">transcription!F1680/transcription!$B1680*('Estimation of enzyme abundances'!K$23/'Estimation of enzyme abundances'!$G$23)/('Estimation of enzyme abundances'!K$22/'Estimation of enzyme abundances'!$G$22)</f>
        <v>1.30532759597391</v>
      </c>
      <c r="G1680" s="3" t="n">
        <f aca="false">transcription!G1680/transcription!$B1680*('Estimation of enzyme abundances'!L$23/'Estimation of enzyme abundances'!$G$23)/('Estimation of enzyme abundances'!L$22/'Estimation of enzyme abundances'!$G$22)</f>
        <v>1.247817925189</v>
      </c>
      <c r="H1680" s="3" t="n">
        <f aca="false">transcription!H1680/transcription!$B1680*('Estimation of enzyme abundances'!M$23/'Estimation of enzyme abundances'!$G$23)/('Estimation of enzyme abundances'!M$22/'Estimation of enzyme abundances'!$G$22)</f>
        <v>1.24470719340263</v>
      </c>
      <c r="I1680" s="3" t="n">
        <f aca="false">transcription!I1680/transcription!$B1680*('Estimation of enzyme abundances'!N$23/'Estimation of enzyme abundances'!$G$23)/('Estimation of enzyme abundances'!N$22/'Estimation of enzyme abundances'!$G$22)</f>
        <v>1.42472864782511</v>
      </c>
      <c r="J1680" s="3" t="n">
        <f aca="false">transcription!J1680/transcription!$B1680*('Estimation of enzyme abundances'!O$23/'Estimation of enzyme abundances'!$G$23)/('Estimation of enzyme abundances'!O$22/'Estimation of enzyme abundances'!$G$22)</f>
        <v>1.16696774602829</v>
      </c>
      <c r="K1680" s="3" t="n">
        <f aca="false">transcription!K1680/transcription!$B1680*('Estimation of enzyme abundances'!P$23/'Estimation of enzyme abundances'!$G$23)/('Estimation of enzyme abundances'!P$22/'Estimation of enzyme abundances'!$G$22)</f>
        <v>1.15096255984783</v>
      </c>
      <c r="L1680" s="3" t="n">
        <f aca="false">transcription!L1680/transcription!$B1680*('Estimation of enzyme abundances'!Q$23/'Estimation of enzyme abundances'!$G$23)/('Estimation of enzyme abundances'!Q$22/'Estimation of enzyme abundances'!$G$22)</f>
        <v>1.16838656575519</v>
      </c>
      <c r="M1680" s="3" t="n">
        <f aca="false">transcription!M1680/transcription!$B1680*('Estimation of enzyme abundances'!R$23/'Estimation of enzyme abundances'!$G$23)/('Estimation of enzyme abundances'!R$22/'Estimation of enzyme abundances'!$G$22)</f>
        <v>1.17339957022585</v>
      </c>
      <c r="N1680" s="3" t="n">
        <f aca="false">transcription!N1680/transcription!$B1680*('Estimation of enzyme abundances'!S$23/'Estimation of enzyme abundances'!$G$23)/('Estimation of enzyme abundances'!S$22/'Estimation of enzyme abundances'!$G$22)</f>
        <v>1.11057507009064</v>
      </c>
    </row>
    <row r="1681" customFormat="false" ht="14" hidden="false" customHeight="false" outlineLevel="0" collapsed="false">
      <c r="A1681" s="3" t="s">
        <v>2144</v>
      </c>
      <c r="B1681" s="3" t="n">
        <v>1</v>
      </c>
      <c r="C1681" s="3" t="n">
        <f aca="false">transcription!C1681/transcription!$B1681*('Estimation of enzyme abundances'!H$23/'Estimation of enzyme abundances'!$G$23)/('Estimation of enzyme abundances'!H$22/'Estimation of enzyme abundances'!$G$22)</f>
        <v>1.43720961569189</v>
      </c>
      <c r="D1681" s="3" t="n">
        <f aca="false">transcription!D1681/transcription!$B1681*('Estimation of enzyme abundances'!I$23/'Estimation of enzyme abundances'!$G$23)/('Estimation of enzyme abundances'!I$22/'Estimation of enzyme abundances'!$G$22)</f>
        <v>1.59818189626341</v>
      </c>
      <c r="E1681" s="3" t="n">
        <f aca="false">transcription!E1681/transcription!$B1681*('Estimation of enzyme abundances'!J$23/'Estimation of enzyme abundances'!$G$23)/('Estimation of enzyme abundances'!J$22/'Estimation of enzyme abundances'!$G$22)</f>
        <v>1.46541704483625</v>
      </c>
      <c r="F1681" s="3" t="n">
        <f aca="false">transcription!F1681/transcription!$B1681*('Estimation of enzyme abundances'!K$23/'Estimation of enzyme abundances'!$G$23)/('Estimation of enzyme abundances'!K$22/'Estimation of enzyme abundances'!$G$22)</f>
        <v>1.27298465201556</v>
      </c>
      <c r="G1681" s="3" t="n">
        <f aca="false">transcription!G1681/transcription!$B1681*('Estimation of enzyme abundances'!L$23/'Estimation of enzyme abundances'!$G$23)/('Estimation of enzyme abundances'!L$22/'Estimation of enzyme abundances'!$G$22)</f>
        <v>1.25738224203904</v>
      </c>
      <c r="H1681" s="3" t="n">
        <f aca="false">transcription!H1681/transcription!$B1681*('Estimation of enzyme abundances'!M$23/'Estimation of enzyme abundances'!$G$23)/('Estimation of enzyme abundances'!M$22/'Estimation of enzyme abundances'!$G$22)</f>
        <v>1.2744488855379</v>
      </c>
      <c r="I1681" s="3" t="n">
        <f aca="false">transcription!I1681/transcription!$B1681*('Estimation of enzyme abundances'!N$23/'Estimation of enzyme abundances'!$G$23)/('Estimation of enzyme abundances'!N$22/'Estimation of enzyme abundances'!$G$22)</f>
        <v>1.13817907538897</v>
      </c>
      <c r="J1681" s="3" t="n">
        <f aca="false">transcription!J1681/transcription!$B1681*('Estimation of enzyme abundances'!O$23/'Estimation of enzyme abundances'!$G$23)/('Estimation of enzyme abundances'!O$22/'Estimation of enzyme abundances'!$G$22)</f>
        <v>1.15199936112324</v>
      </c>
      <c r="K1681" s="3" t="n">
        <f aca="false">transcription!K1681/transcription!$B1681*('Estimation of enzyme abundances'!P$23/'Estimation of enzyme abundances'!$G$23)/('Estimation of enzyme abundances'!P$22/'Estimation of enzyme abundances'!$G$22)</f>
        <v>1.05387153304277</v>
      </c>
      <c r="L1681" s="3" t="n">
        <f aca="false">transcription!L1681/transcription!$B1681*('Estimation of enzyme abundances'!Q$23/'Estimation of enzyme abundances'!$G$23)/('Estimation of enzyme abundances'!Q$22/'Estimation of enzyme abundances'!$G$22)</f>
        <v>1.09553094769787</v>
      </c>
      <c r="M1681" s="3" t="n">
        <f aca="false">transcription!M1681/transcription!$B1681*('Estimation of enzyme abundances'!R$23/'Estimation of enzyme abundances'!$G$23)/('Estimation of enzyme abundances'!R$22/'Estimation of enzyme abundances'!$G$22)</f>
        <v>1.11831665891715</v>
      </c>
      <c r="N1681" s="3" t="n">
        <f aca="false">transcription!N1681/transcription!$B1681*('Estimation of enzyme abundances'!S$23/'Estimation of enzyme abundances'!$G$23)/('Estimation of enzyme abundances'!S$22/'Estimation of enzyme abundances'!$G$22)</f>
        <v>1.12099257798504</v>
      </c>
    </row>
    <row r="1682" customFormat="false" ht="14" hidden="false" customHeight="false" outlineLevel="0" collapsed="false">
      <c r="A1682" s="3" t="s">
        <v>2145</v>
      </c>
      <c r="B1682" s="3" t="n">
        <v>1</v>
      </c>
      <c r="C1682" s="3" t="n">
        <f aca="false">transcription!C1682/transcription!$B1682*('Estimation of enzyme abundances'!H$23/'Estimation of enzyme abundances'!$G$23)/('Estimation of enzyme abundances'!H$22/'Estimation of enzyme abundances'!$G$22)</f>
        <v>1.43031114631683</v>
      </c>
      <c r="D1682" s="3" t="n">
        <f aca="false">transcription!D1682/transcription!$B1682*('Estimation of enzyme abundances'!I$23/'Estimation of enzyme abundances'!$G$23)/('Estimation of enzyme abundances'!I$22/'Estimation of enzyme abundances'!$G$22)</f>
        <v>1.40613855832656</v>
      </c>
      <c r="E1682" s="3" t="n">
        <f aca="false">transcription!E1682/transcription!$B1682*('Estimation of enzyme abundances'!J$23/'Estimation of enzyme abundances'!$G$23)/('Estimation of enzyme abundances'!J$22/'Estimation of enzyme abundances'!$G$22)</f>
        <v>1.35643291026232</v>
      </c>
      <c r="F1682" s="3" t="n">
        <f aca="false">transcription!F1682/transcription!$B1682*('Estimation of enzyme abundances'!K$23/'Estimation of enzyme abundances'!$G$23)/('Estimation of enzyme abundances'!K$22/'Estimation of enzyme abundances'!$G$22)</f>
        <v>1.19393873581678</v>
      </c>
      <c r="G1682" s="3" t="n">
        <f aca="false">transcription!G1682/transcription!$B1682*('Estimation of enzyme abundances'!L$23/'Estimation of enzyme abundances'!$G$23)/('Estimation of enzyme abundances'!L$22/'Estimation of enzyme abundances'!$G$22)</f>
        <v>1.23127947961675</v>
      </c>
      <c r="H1682" s="3" t="n">
        <f aca="false">transcription!H1682/transcription!$B1682*('Estimation of enzyme abundances'!M$23/'Estimation of enzyme abundances'!$G$23)/('Estimation of enzyme abundances'!M$22/'Estimation of enzyme abundances'!$G$22)</f>
        <v>1.27689586684891</v>
      </c>
      <c r="I1682" s="3" t="n">
        <f aca="false">transcription!I1682/transcription!$B1682*('Estimation of enzyme abundances'!N$23/'Estimation of enzyme abundances'!$G$23)/('Estimation of enzyme abundances'!N$22/'Estimation of enzyme abundances'!$G$22)</f>
        <v>1.112314547695</v>
      </c>
      <c r="J1682" s="3" t="n">
        <f aca="false">transcription!J1682/transcription!$B1682*('Estimation of enzyme abundances'!O$23/'Estimation of enzyme abundances'!$G$23)/('Estimation of enzyme abundances'!O$22/'Estimation of enzyme abundances'!$G$22)</f>
        <v>1.15522950170204</v>
      </c>
      <c r="K1682" s="3" t="n">
        <f aca="false">transcription!K1682/transcription!$B1682*('Estimation of enzyme abundances'!P$23/'Estimation of enzyme abundances'!$G$23)/('Estimation of enzyme abundances'!P$22/'Estimation of enzyme abundances'!$G$22)</f>
        <v>1.08614104777947</v>
      </c>
      <c r="L1682" s="3" t="n">
        <f aca="false">transcription!L1682/transcription!$B1682*('Estimation of enzyme abundances'!Q$23/'Estimation of enzyme abundances'!$G$23)/('Estimation of enzyme abundances'!Q$22/'Estimation of enzyme abundances'!$G$22)</f>
        <v>1.05916553874623</v>
      </c>
      <c r="M1682" s="3" t="n">
        <f aca="false">transcription!M1682/transcription!$B1682*('Estimation of enzyme abundances'!R$23/'Estimation of enzyme abundances'!$G$23)/('Estimation of enzyme abundances'!R$22/'Estimation of enzyme abundances'!$G$22)</f>
        <v>1.10907979915355</v>
      </c>
      <c r="N1682" s="3" t="n">
        <f aca="false">transcription!N1682/transcription!$B1682*('Estimation of enzyme abundances'!S$23/'Estimation of enzyme abundances'!$G$23)/('Estimation of enzyme abundances'!S$22/'Estimation of enzyme abundances'!$G$22)</f>
        <v>1.06283186462897</v>
      </c>
    </row>
    <row r="1683" customFormat="false" ht="14" hidden="false" customHeight="false" outlineLevel="0" collapsed="false">
      <c r="A1683" s="3" t="s">
        <v>2146</v>
      </c>
      <c r="B1683" s="3" t="n">
        <v>1</v>
      </c>
      <c r="C1683" s="3" t="n">
        <f aca="false">transcription!C1683/transcription!$B1683*('Estimation of enzyme abundances'!H$23/'Estimation of enzyme abundances'!$G$23)/('Estimation of enzyme abundances'!H$22/'Estimation of enzyme abundances'!$G$22)</f>
        <v>1.61988309060257</v>
      </c>
      <c r="D1683" s="3" t="n">
        <f aca="false">transcription!D1683/transcription!$B1683*('Estimation of enzyme abundances'!I$23/'Estimation of enzyme abundances'!$G$23)/('Estimation of enzyme abundances'!I$22/'Estimation of enzyme abundances'!$G$22)</f>
        <v>2.15963382320273</v>
      </c>
      <c r="E1683" s="3" t="n">
        <f aca="false">transcription!E1683/transcription!$B1683*('Estimation of enzyme abundances'!J$23/'Estimation of enzyme abundances'!$G$23)/('Estimation of enzyme abundances'!J$22/'Estimation of enzyme abundances'!$G$22)</f>
        <v>1.32548766908105</v>
      </c>
      <c r="F1683" s="3" t="n">
        <f aca="false">transcription!F1683/transcription!$B1683*('Estimation of enzyme abundances'!K$23/'Estimation of enzyme abundances'!$G$23)/('Estimation of enzyme abundances'!K$22/'Estimation of enzyme abundances'!$G$22)</f>
        <v>1.07241706249227</v>
      </c>
      <c r="G1683" s="3" t="n">
        <f aca="false">transcription!G1683/transcription!$B1683*('Estimation of enzyme abundances'!L$23/'Estimation of enzyme abundances'!$G$23)/('Estimation of enzyme abundances'!L$22/'Estimation of enzyme abundances'!$G$22)</f>
        <v>1.23244504860234</v>
      </c>
      <c r="H1683" s="3" t="n">
        <f aca="false">transcription!H1683/transcription!$B1683*('Estimation of enzyme abundances'!M$23/'Estimation of enzyme abundances'!$G$23)/('Estimation of enzyme abundances'!M$22/'Estimation of enzyme abundances'!$G$22)</f>
        <v>1.09451551662784</v>
      </c>
      <c r="I1683" s="3" t="n">
        <f aca="false">transcription!I1683/transcription!$B1683*('Estimation of enzyme abundances'!N$23/'Estimation of enzyme abundances'!$G$23)/('Estimation of enzyme abundances'!N$22/'Estimation of enzyme abundances'!$G$22)</f>
        <v>1.05775945700973</v>
      </c>
      <c r="J1683" s="3" t="n">
        <f aca="false">transcription!J1683/transcription!$B1683*('Estimation of enzyme abundances'!O$23/'Estimation of enzyme abundances'!$G$23)/('Estimation of enzyme abundances'!O$22/'Estimation of enzyme abundances'!$G$22)</f>
        <v>1.12249631697482</v>
      </c>
      <c r="K1683" s="3" t="n">
        <f aca="false">transcription!K1683/transcription!$B1683*('Estimation of enzyme abundances'!P$23/'Estimation of enzyme abundances'!$G$23)/('Estimation of enzyme abundances'!P$22/'Estimation of enzyme abundances'!$G$22)</f>
        <v>0.964299272001928</v>
      </c>
      <c r="L1683" s="3" t="n">
        <f aca="false">transcription!L1683/transcription!$B1683*('Estimation of enzyme abundances'!Q$23/'Estimation of enzyme abundances'!$G$23)/('Estimation of enzyme abundances'!Q$22/'Estimation of enzyme abundances'!$G$22)</f>
        <v>0.997984194859346</v>
      </c>
      <c r="M1683" s="3" t="n">
        <f aca="false">transcription!M1683/transcription!$B1683*('Estimation of enzyme abundances'!R$23/'Estimation of enzyme abundances'!$G$23)/('Estimation of enzyme abundances'!R$22/'Estimation of enzyme abundances'!$G$22)</f>
        <v>1.07410456210375</v>
      </c>
      <c r="N1683" s="3" t="n">
        <f aca="false">transcription!N1683/transcription!$B1683*('Estimation of enzyme abundances'!S$23/'Estimation of enzyme abundances'!$G$23)/('Estimation of enzyme abundances'!S$22/'Estimation of enzyme abundances'!$G$22)</f>
        <v>1.16955518650363</v>
      </c>
    </row>
    <row r="1684" customFormat="false" ht="14" hidden="false" customHeight="false" outlineLevel="0" collapsed="false">
      <c r="A1684" s="3" t="s">
        <v>2147</v>
      </c>
      <c r="B1684" s="3" t="n">
        <v>1</v>
      </c>
      <c r="C1684" s="3" t="n">
        <f aca="false">transcription!C1684/transcription!$B1684*('Estimation of enzyme abundances'!H$23/'Estimation of enzyme abundances'!$G$23)/('Estimation of enzyme abundances'!H$22/'Estimation of enzyme abundances'!$G$22)</f>
        <v>0.560856289547173</v>
      </c>
      <c r="D1684" s="3" t="n">
        <f aca="false">transcription!D1684/transcription!$B1684*('Estimation of enzyme abundances'!I$23/'Estimation of enzyme abundances'!$G$23)/('Estimation of enzyme abundances'!I$22/'Estimation of enzyme abundances'!$G$22)</f>
        <v>0.70323828235715</v>
      </c>
      <c r="E1684" s="3" t="n">
        <f aca="false">transcription!E1684/transcription!$B1684*('Estimation of enzyme abundances'!J$23/'Estimation of enzyme abundances'!$G$23)/('Estimation of enzyme abundances'!J$22/'Estimation of enzyme abundances'!$G$22)</f>
        <v>0.669264356485507</v>
      </c>
      <c r="F1684" s="3" t="n">
        <f aca="false">transcription!F1684/transcription!$B1684*('Estimation of enzyme abundances'!K$23/'Estimation of enzyme abundances'!$G$23)/('Estimation of enzyme abundances'!K$22/'Estimation of enzyme abundances'!$G$22)</f>
        <v>0.740164039603948</v>
      </c>
      <c r="G1684" s="3" t="n">
        <f aca="false">transcription!G1684/transcription!$B1684*('Estimation of enzyme abundances'!L$23/'Estimation of enzyme abundances'!$G$23)/('Estimation of enzyme abundances'!L$22/'Estimation of enzyme abundances'!$G$22)</f>
        <v>0.838581187851873</v>
      </c>
      <c r="H1684" s="3" t="n">
        <f aca="false">transcription!H1684/transcription!$B1684*('Estimation of enzyme abundances'!M$23/'Estimation of enzyme abundances'!$G$23)/('Estimation of enzyme abundances'!M$22/'Estimation of enzyme abundances'!$G$22)</f>
        <v>0.739556740842712</v>
      </c>
      <c r="I1684" s="3" t="n">
        <f aca="false">transcription!I1684/transcription!$B1684*('Estimation of enzyme abundances'!N$23/'Estimation of enzyme abundances'!$G$23)/('Estimation of enzyme abundances'!N$22/'Estimation of enzyme abundances'!$G$22)</f>
        <v>0.636266799620944</v>
      </c>
      <c r="J1684" s="3" t="n">
        <f aca="false">transcription!J1684/transcription!$B1684*('Estimation of enzyme abundances'!O$23/'Estimation of enzyme abundances'!$G$23)/('Estimation of enzyme abundances'!O$22/'Estimation of enzyme abundances'!$G$22)</f>
        <v>0.801991229725989</v>
      </c>
      <c r="K1684" s="3" t="n">
        <f aca="false">transcription!K1684/transcription!$B1684*('Estimation of enzyme abundances'!P$23/'Estimation of enzyme abundances'!$G$23)/('Estimation of enzyme abundances'!P$22/'Estimation of enzyme abundances'!$G$22)</f>
        <v>0.687034737671821</v>
      </c>
      <c r="L1684" s="3" t="n">
        <f aca="false">transcription!L1684/transcription!$B1684*('Estimation of enzyme abundances'!Q$23/'Estimation of enzyme abundances'!$G$23)/('Estimation of enzyme abundances'!Q$22/'Estimation of enzyme abundances'!$G$22)</f>
        <v>0.670542721891687</v>
      </c>
      <c r="M1684" s="3" t="n">
        <f aca="false">transcription!M1684/transcription!$B1684*('Estimation of enzyme abundances'!R$23/'Estimation of enzyme abundances'!$G$23)/('Estimation of enzyme abundances'!R$22/'Estimation of enzyme abundances'!$G$22)</f>
        <v>0.717071500228745</v>
      </c>
      <c r="N1684" s="3" t="n">
        <f aca="false">transcription!N1684/transcription!$B1684*('Estimation of enzyme abundances'!S$23/'Estimation of enzyme abundances'!$G$23)/('Estimation of enzyme abundances'!S$22/'Estimation of enzyme abundances'!$G$22)</f>
        <v>0.729340661263743</v>
      </c>
    </row>
    <row r="1685" customFormat="false" ht="14" hidden="false" customHeight="false" outlineLevel="0" collapsed="false">
      <c r="A1685" s="3" t="s">
        <v>2148</v>
      </c>
      <c r="B1685" s="3" t="n">
        <v>1</v>
      </c>
      <c r="C1685" s="3" t="n">
        <f aca="false">transcription!C1685/transcription!$B1685*('Estimation of enzyme abundances'!H$23/'Estimation of enzyme abundances'!$G$23)/('Estimation of enzyme abundances'!H$22/'Estimation of enzyme abundances'!$G$22)</f>
        <v>1.206643776448</v>
      </c>
      <c r="D1685" s="3" t="n">
        <f aca="false">transcription!D1685/transcription!$B1685*('Estimation of enzyme abundances'!I$23/'Estimation of enzyme abundances'!$G$23)/('Estimation of enzyme abundances'!I$22/'Estimation of enzyme abundances'!$G$22)</f>
        <v>1.6119904577868</v>
      </c>
      <c r="E1685" s="3" t="n">
        <f aca="false">transcription!E1685/transcription!$B1685*('Estimation of enzyme abundances'!J$23/'Estimation of enzyme abundances'!$G$23)/('Estimation of enzyme abundances'!J$22/'Estimation of enzyme abundances'!$G$22)</f>
        <v>1.10287730730798</v>
      </c>
      <c r="F1685" s="3" t="n">
        <f aca="false">transcription!F1685/transcription!$B1685*('Estimation of enzyme abundances'!K$23/'Estimation of enzyme abundances'!$G$23)/('Estimation of enzyme abundances'!K$22/'Estimation of enzyme abundances'!$G$22)</f>
        <v>1.08691629243301</v>
      </c>
      <c r="G1685" s="3" t="n">
        <f aca="false">transcription!G1685/transcription!$B1685*('Estimation of enzyme abundances'!L$23/'Estimation of enzyme abundances'!$G$23)/('Estimation of enzyme abundances'!L$22/'Estimation of enzyme abundances'!$G$22)</f>
        <v>1.07859358298628</v>
      </c>
      <c r="H1685" s="3" t="n">
        <f aca="false">transcription!H1685/transcription!$B1685*('Estimation of enzyme abundances'!M$23/'Estimation of enzyme abundances'!$G$23)/('Estimation of enzyme abundances'!M$22/'Estimation of enzyme abundances'!$G$22)</f>
        <v>0.952379075976419</v>
      </c>
      <c r="I1685" s="3" t="n">
        <f aca="false">transcription!I1685/transcription!$B1685*('Estimation of enzyme abundances'!N$23/'Estimation of enzyme abundances'!$G$23)/('Estimation of enzyme abundances'!N$22/'Estimation of enzyme abundances'!$G$22)</f>
        <v>0.929594807346801</v>
      </c>
      <c r="J1685" s="3" t="n">
        <f aca="false">transcription!J1685/transcription!$B1685*('Estimation of enzyme abundances'!O$23/'Estimation of enzyme abundances'!$G$23)/('Estimation of enzyme abundances'!O$22/'Estimation of enzyme abundances'!$G$22)</f>
        <v>1.06036550085741</v>
      </c>
      <c r="K1685" s="3" t="n">
        <f aca="false">transcription!K1685/transcription!$B1685*('Estimation of enzyme abundances'!P$23/'Estimation of enzyme abundances'!$G$23)/('Estimation of enzyme abundances'!P$22/'Estimation of enzyme abundances'!$G$22)</f>
        <v>0.922350394826547</v>
      </c>
      <c r="L1685" s="3" t="n">
        <f aca="false">transcription!L1685/transcription!$B1685*('Estimation of enzyme abundances'!Q$23/'Estimation of enzyme abundances'!$G$23)/('Estimation of enzyme abundances'!Q$22/'Estimation of enzyme abundances'!$G$22)</f>
        <v>0.951664751829362</v>
      </c>
      <c r="M1685" s="3" t="n">
        <f aca="false">transcription!M1685/transcription!$B1685*('Estimation of enzyme abundances'!R$23/'Estimation of enzyme abundances'!$G$23)/('Estimation of enzyme abundances'!R$22/'Estimation of enzyme abundances'!$G$22)</f>
        <v>1.08571743142528</v>
      </c>
      <c r="N1685" s="3" t="n">
        <f aca="false">transcription!N1685/transcription!$B1685*('Estimation of enzyme abundances'!S$23/'Estimation of enzyme abundances'!$G$23)/('Estimation of enzyme abundances'!S$22/'Estimation of enzyme abundances'!$G$22)</f>
        <v>1.13707615447503</v>
      </c>
    </row>
    <row r="1686" customFormat="false" ht="14" hidden="false" customHeight="false" outlineLevel="0" collapsed="false">
      <c r="A1686" s="3" t="s">
        <v>2149</v>
      </c>
      <c r="B1686" s="3" t="n">
        <v>1</v>
      </c>
      <c r="C1686" s="3" t="n">
        <f aca="false">transcription!C1686/transcription!$B1686*('Estimation of enzyme abundances'!H$23/'Estimation of enzyme abundances'!$G$23)/('Estimation of enzyme abundances'!H$22/'Estimation of enzyme abundances'!$G$22)</f>
        <v>0.833852698717339</v>
      </c>
      <c r="D1686" s="3" t="n">
        <f aca="false">transcription!D1686/transcription!$B1686*('Estimation of enzyme abundances'!I$23/'Estimation of enzyme abundances'!$G$23)/('Estimation of enzyme abundances'!I$22/'Estimation of enzyme abundances'!$G$22)</f>
        <v>1.05598483812844</v>
      </c>
      <c r="E1686" s="3" t="n">
        <f aca="false">transcription!E1686/transcription!$B1686*('Estimation of enzyme abundances'!J$23/'Estimation of enzyme abundances'!$G$23)/('Estimation of enzyme abundances'!J$22/'Estimation of enzyme abundances'!$G$22)</f>
        <v>1.03731436651391</v>
      </c>
      <c r="F1686" s="3" t="n">
        <f aca="false">transcription!F1686/transcription!$B1686*('Estimation of enzyme abundances'!K$23/'Estimation of enzyme abundances'!$G$23)/('Estimation of enzyme abundances'!K$22/'Estimation of enzyme abundances'!$G$22)</f>
        <v>1.08649091309074</v>
      </c>
      <c r="G1686" s="3" t="n">
        <f aca="false">transcription!G1686/transcription!$B1686*('Estimation of enzyme abundances'!L$23/'Estimation of enzyme abundances'!$G$23)/('Estimation of enzyme abundances'!L$22/'Estimation of enzyme abundances'!$G$22)</f>
        <v>1.0323996765728</v>
      </c>
      <c r="H1686" s="3" t="n">
        <f aca="false">transcription!H1686/transcription!$B1686*('Estimation of enzyme abundances'!M$23/'Estimation of enzyme abundances'!$G$23)/('Estimation of enzyme abundances'!M$22/'Estimation of enzyme abundances'!$G$22)</f>
        <v>1.00035677720664</v>
      </c>
      <c r="I1686" s="3" t="n">
        <f aca="false">transcription!I1686/transcription!$B1686*('Estimation of enzyme abundances'!N$23/'Estimation of enzyme abundances'!$G$23)/('Estimation of enzyme abundances'!N$22/'Estimation of enzyme abundances'!$G$22)</f>
        <v>1.00798322739217</v>
      </c>
      <c r="J1686" s="3" t="n">
        <f aca="false">transcription!J1686/transcription!$B1686*('Estimation of enzyme abundances'!O$23/'Estimation of enzyme abundances'!$G$23)/('Estimation of enzyme abundances'!O$22/'Estimation of enzyme abundances'!$G$22)</f>
        <v>0.996880772479016</v>
      </c>
      <c r="K1686" s="3" t="n">
        <f aca="false">transcription!K1686/transcription!$B1686*('Estimation of enzyme abundances'!P$23/'Estimation of enzyme abundances'!$G$23)/('Estimation of enzyme abundances'!P$22/'Estimation of enzyme abundances'!$G$22)</f>
        <v>0.958630525239302</v>
      </c>
      <c r="L1686" s="3" t="n">
        <f aca="false">transcription!L1686/transcription!$B1686*('Estimation of enzyme abundances'!Q$23/'Estimation of enzyme abundances'!$G$23)/('Estimation of enzyme abundances'!Q$22/'Estimation of enzyme abundances'!$G$22)</f>
        <v>0.983844168592019</v>
      </c>
      <c r="M1686" s="3" t="n">
        <f aca="false">transcription!M1686/transcription!$B1686*('Estimation of enzyme abundances'!R$23/'Estimation of enzyme abundances'!$G$23)/('Estimation of enzyme abundances'!R$22/'Estimation of enzyme abundances'!$G$22)</f>
        <v>1.01258659505474</v>
      </c>
      <c r="N1686" s="3" t="n">
        <f aca="false">transcription!N1686/transcription!$B1686*('Estimation of enzyme abundances'!S$23/'Estimation of enzyme abundances'!$G$23)/('Estimation of enzyme abundances'!S$22/'Estimation of enzyme abundances'!$G$22)</f>
        <v>0.956759290293212</v>
      </c>
    </row>
    <row r="1687" customFormat="false" ht="14" hidden="false" customHeight="false" outlineLevel="0" collapsed="false">
      <c r="A1687" s="3" t="s">
        <v>2150</v>
      </c>
      <c r="B1687" s="3" t="n">
        <v>1</v>
      </c>
      <c r="C1687" s="3" t="n">
        <f aca="false">transcription!C1687/transcription!$B1687*('Estimation of enzyme abundances'!H$23/'Estimation of enzyme abundances'!$G$23)/('Estimation of enzyme abundances'!H$22/'Estimation of enzyme abundances'!$G$22)</f>
        <v>0.778883973640228</v>
      </c>
      <c r="D1687" s="3" t="n">
        <f aca="false">transcription!D1687/transcription!$B1687*('Estimation of enzyme abundances'!I$23/'Estimation of enzyme abundances'!$G$23)/('Estimation of enzyme abundances'!I$22/'Estimation of enzyme abundances'!$G$22)</f>
        <v>0.722365977398448</v>
      </c>
      <c r="E1687" s="3" t="n">
        <f aca="false">transcription!E1687/transcription!$B1687*('Estimation of enzyme abundances'!J$23/'Estimation of enzyme abundances'!$G$23)/('Estimation of enzyme abundances'!J$22/'Estimation of enzyme abundances'!$G$22)</f>
        <v>0.748545784712253</v>
      </c>
      <c r="F1687" s="3" t="n">
        <f aca="false">transcription!F1687/transcription!$B1687*('Estimation of enzyme abundances'!K$23/'Estimation of enzyme abundances'!$G$23)/('Estimation of enzyme abundances'!K$22/'Estimation of enzyme abundances'!$G$22)</f>
        <v>0.828639325715897</v>
      </c>
      <c r="G1687" s="3" t="n">
        <f aca="false">transcription!G1687/transcription!$B1687*('Estimation of enzyme abundances'!L$23/'Estimation of enzyme abundances'!$G$23)/('Estimation of enzyme abundances'!L$22/'Estimation of enzyme abundances'!$G$22)</f>
        <v>0.836908772727788</v>
      </c>
      <c r="H1687" s="3" t="n">
        <f aca="false">transcription!H1687/transcription!$B1687*('Estimation of enzyme abundances'!M$23/'Estimation of enzyme abundances'!$G$23)/('Estimation of enzyme abundances'!M$22/'Estimation of enzyme abundances'!$G$22)</f>
        <v>0.798675573626578</v>
      </c>
      <c r="I1687" s="3" t="n">
        <f aca="false">transcription!I1687/transcription!$B1687*('Estimation of enzyme abundances'!N$23/'Estimation of enzyme abundances'!$G$23)/('Estimation of enzyme abundances'!N$22/'Estimation of enzyme abundances'!$G$22)</f>
        <v>0.820087670729641</v>
      </c>
      <c r="J1687" s="3" t="n">
        <f aca="false">transcription!J1687/transcription!$B1687*('Estimation of enzyme abundances'!O$23/'Estimation of enzyme abundances'!$G$23)/('Estimation of enzyme abundances'!O$22/'Estimation of enzyme abundances'!$G$22)</f>
        <v>0.94033024206702</v>
      </c>
      <c r="K1687" s="3" t="n">
        <f aca="false">transcription!K1687/transcription!$B1687*('Estimation of enzyme abundances'!P$23/'Estimation of enzyme abundances'!$G$23)/('Estimation of enzyme abundances'!P$22/'Estimation of enzyme abundances'!$G$22)</f>
        <v>0.926118020601938</v>
      </c>
      <c r="L1687" s="3" t="n">
        <f aca="false">transcription!L1687/transcription!$B1687*('Estimation of enzyme abundances'!Q$23/'Estimation of enzyme abundances'!$G$23)/('Estimation of enzyme abundances'!Q$22/'Estimation of enzyme abundances'!$G$22)</f>
        <v>0.895846342222863</v>
      </c>
      <c r="M1687" s="3" t="n">
        <f aca="false">transcription!M1687/transcription!$B1687*('Estimation of enzyme abundances'!R$23/'Estimation of enzyme abundances'!$G$23)/('Estimation of enzyme abundances'!R$22/'Estimation of enzyme abundances'!$G$22)</f>
        <v>0.929556204265126</v>
      </c>
      <c r="N1687" s="3" t="n">
        <f aca="false">transcription!N1687/transcription!$B1687*('Estimation of enzyme abundances'!S$23/'Estimation of enzyme abundances'!$G$23)/('Estimation of enzyme abundances'!S$22/'Estimation of enzyme abundances'!$G$22)</f>
        <v>0.932508915795759</v>
      </c>
    </row>
    <row r="1688" customFormat="false" ht="14" hidden="false" customHeight="false" outlineLevel="0" collapsed="false">
      <c r="A1688" s="3" t="s">
        <v>2151</v>
      </c>
      <c r="B1688" s="3" t="n">
        <v>1</v>
      </c>
      <c r="C1688" s="3" t="n">
        <f aca="false">transcription!C1688/transcription!$B1688*('Estimation of enzyme abundances'!H$23/'Estimation of enzyme abundances'!$G$23)/('Estimation of enzyme abundances'!H$22/'Estimation of enzyme abundances'!$G$22)</f>
        <v>0.629990127099164</v>
      </c>
      <c r="D1688" s="3" t="n">
        <f aca="false">transcription!D1688/transcription!$B1688*('Estimation of enzyme abundances'!I$23/'Estimation of enzyme abundances'!$G$23)/('Estimation of enzyme abundances'!I$22/'Estimation of enzyme abundances'!$G$22)</f>
        <v>0.419946467005845</v>
      </c>
      <c r="E1688" s="3" t="n">
        <f aca="false">transcription!E1688/transcription!$B1688*('Estimation of enzyme abundances'!J$23/'Estimation of enzyme abundances'!$G$23)/('Estimation of enzyme abundances'!J$22/'Estimation of enzyme abundances'!$G$22)</f>
        <v>0.39015244093106</v>
      </c>
      <c r="F1688" s="3" t="n">
        <f aca="false">transcription!F1688/transcription!$B1688*('Estimation of enzyme abundances'!K$23/'Estimation of enzyme abundances'!$G$23)/('Estimation of enzyme abundances'!K$22/'Estimation of enzyme abundances'!$G$22)</f>
        <v>0.565813098499976</v>
      </c>
      <c r="G1688" s="3" t="n">
        <f aca="false">transcription!G1688/transcription!$B1688*('Estimation of enzyme abundances'!L$23/'Estimation of enzyme abundances'!$G$23)/('Estimation of enzyme abundances'!L$22/'Estimation of enzyme abundances'!$G$22)</f>
        <v>0.60096893706119</v>
      </c>
      <c r="H1688" s="3" t="n">
        <f aca="false">transcription!H1688/transcription!$B1688*('Estimation of enzyme abundances'!M$23/'Estimation of enzyme abundances'!$G$23)/('Estimation of enzyme abundances'!M$22/'Estimation of enzyme abundances'!$G$22)</f>
        <v>0.595558883249781</v>
      </c>
      <c r="I1688" s="3" t="n">
        <f aca="false">transcription!I1688/transcription!$B1688*('Estimation of enzyme abundances'!N$23/'Estimation of enzyme abundances'!$G$23)/('Estimation of enzyme abundances'!N$22/'Estimation of enzyme abundances'!$G$22)</f>
        <v>0.648974263830097</v>
      </c>
      <c r="J1688" s="3" t="n">
        <f aca="false">transcription!J1688/transcription!$B1688*('Estimation of enzyme abundances'!O$23/'Estimation of enzyme abundances'!$G$23)/('Estimation of enzyme abundances'!O$22/'Estimation of enzyme abundances'!$G$22)</f>
        <v>0.847415501555333</v>
      </c>
      <c r="K1688" s="3" t="n">
        <f aca="false">transcription!K1688/transcription!$B1688*('Estimation of enzyme abundances'!P$23/'Estimation of enzyme abundances'!$G$23)/('Estimation of enzyme abundances'!P$22/'Estimation of enzyme abundances'!$G$22)</f>
        <v>0.764009981539755</v>
      </c>
      <c r="L1688" s="3" t="n">
        <f aca="false">transcription!L1688/transcription!$B1688*('Estimation of enzyme abundances'!Q$23/'Estimation of enzyme abundances'!$G$23)/('Estimation of enzyme abundances'!Q$22/'Estimation of enzyme abundances'!$G$22)</f>
        <v>0.734223373488222</v>
      </c>
      <c r="M1688" s="3" t="n">
        <f aca="false">transcription!M1688/transcription!$B1688*('Estimation of enzyme abundances'!R$23/'Estimation of enzyme abundances'!$G$23)/('Estimation of enzyme abundances'!R$22/'Estimation of enzyme abundances'!$G$22)</f>
        <v>0.767804451487682</v>
      </c>
      <c r="N1688" s="3" t="n">
        <f aca="false">transcription!N1688/transcription!$B1688*('Estimation of enzyme abundances'!S$23/'Estimation of enzyme abundances'!$G$23)/('Estimation of enzyme abundances'!S$22/'Estimation of enzyme abundances'!$G$22)</f>
        <v>0.771040400261468</v>
      </c>
    </row>
    <row r="1689" customFormat="false" ht="14" hidden="false" customHeight="false" outlineLevel="0" collapsed="false">
      <c r="A1689" s="3" t="s">
        <v>2152</v>
      </c>
      <c r="B1689" s="3" t="n">
        <v>1</v>
      </c>
      <c r="C1689" s="3" t="n">
        <f aca="false">transcription!C1689/transcription!$B1689*('Estimation of enzyme abundances'!H$23/'Estimation of enzyme abundances'!$G$23)/('Estimation of enzyme abundances'!H$22/'Estimation of enzyme abundances'!$G$22)</f>
        <v>1.03985731299794</v>
      </c>
      <c r="D1689" s="3" t="n">
        <f aca="false">transcription!D1689/transcription!$B1689*('Estimation of enzyme abundances'!I$23/'Estimation of enzyme abundances'!$G$23)/('Estimation of enzyme abundances'!I$22/'Estimation of enzyme abundances'!$G$22)</f>
        <v>1.03114977948667</v>
      </c>
      <c r="E1689" s="3" t="n">
        <f aca="false">transcription!E1689/transcription!$B1689*('Estimation of enzyme abundances'!J$23/'Estimation of enzyme abundances'!$G$23)/('Estimation of enzyme abundances'!J$22/'Estimation of enzyme abundances'!$G$22)</f>
        <v>0.937159838251581</v>
      </c>
      <c r="F1689" s="3" t="n">
        <f aca="false">transcription!F1689/transcription!$B1689*('Estimation of enzyme abundances'!K$23/'Estimation of enzyme abundances'!$G$23)/('Estimation of enzyme abundances'!K$22/'Estimation of enzyme abundances'!$G$22)</f>
        <v>0.751040592540274</v>
      </c>
      <c r="G1689" s="3" t="n">
        <f aca="false">transcription!G1689/transcription!$B1689*('Estimation of enzyme abundances'!L$23/'Estimation of enzyme abundances'!$G$23)/('Estimation of enzyme abundances'!L$22/'Estimation of enzyme abundances'!$G$22)</f>
        <v>0.793464819135471</v>
      </c>
      <c r="H1689" s="3" t="n">
        <f aca="false">transcription!H1689/transcription!$B1689*('Estimation of enzyme abundances'!M$23/'Estimation of enzyme abundances'!$G$23)/('Estimation of enzyme abundances'!M$22/'Estimation of enzyme abundances'!$G$22)</f>
        <v>0.795924872432923</v>
      </c>
      <c r="I1689" s="3" t="n">
        <f aca="false">transcription!I1689/transcription!$B1689*('Estimation of enzyme abundances'!N$23/'Estimation of enzyme abundances'!$G$23)/('Estimation of enzyme abundances'!N$22/'Estimation of enzyme abundances'!$G$22)</f>
        <v>0.697889000246996</v>
      </c>
      <c r="J1689" s="3" t="n">
        <f aca="false">transcription!J1689/transcription!$B1689*('Estimation of enzyme abundances'!O$23/'Estimation of enzyme abundances'!$G$23)/('Estimation of enzyme abundances'!O$22/'Estimation of enzyme abundances'!$G$22)</f>
        <v>0.698210646247463</v>
      </c>
      <c r="K1689" s="3" t="n">
        <f aca="false">transcription!K1689/transcription!$B1689*('Estimation of enzyme abundances'!P$23/'Estimation of enzyme abundances'!$G$23)/('Estimation of enzyme abundances'!P$22/'Estimation of enzyme abundances'!$G$22)</f>
        <v>0.696421029387874</v>
      </c>
      <c r="L1689" s="3" t="n">
        <f aca="false">transcription!L1689/transcription!$B1689*('Estimation of enzyme abundances'!Q$23/'Estimation of enzyme abundances'!$G$23)/('Estimation of enzyme abundances'!Q$22/'Estimation of enzyme abundances'!$G$22)</f>
        <v>0.716632330334112</v>
      </c>
      <c r="M1689" s="3" t="n">
        <f aca="false">transcription!M1689/transcription!$B1689*('Estimation of enzyme abundances'!R$23/'Estimation of enzyme abundances'!$G$23)/('Estimation of enzyme abundances'!R$22/'Estimation of enzyme abundances'!$G$22)</f>
        <v>0.776541687368671</v>
      </c>
      <c r="N1689" s="3" t="n">
        <f aca="false">transcription!N1689/transcription!$B1689*('Estimation of enzyme abundances'!S$23/'Estimation of enzyme abundances'!$G$23)/('Estimation of enzyme abundances'!S$22/'Estimation of enzyme abundances'!$G$22)</f>
        <v>0.822363682454977</v>
      </c>
    </row>
    <row r="1690" customFormat="false" ht="14" hidden="false" customHeight="false" outlineLevel="0" collapsed="false">
      <c r="A1690" s="3" t="s">
        <v>2153</v>
      </c>
      <c r="B1690" s="3" t="n">
        <v>1</v>
      </c>
      <c r="C1690" s="3" t="n">
        <f aca="false">transcription!C1690/transcription!$B1690*('Estimation of enzyme abundances'!H$23/'Estimation of enzyme abundances'!$G$23)/('Estimation of enzyme abundances'!H$22/'Estimation of enzyme abundances'!$G$22)</f>
        <v>1.09289025601062</v>
      </c>
      <c r="D1690" s="3" t="n">
        <f aca="false">transcription!D1690/transcription!$B1690*('Estimation of enzyme abundances'!I$23/'Estimation of enzyme abundances'!$G$23)/('Estimation of enzyme abundances'!I$22/'Estimation of enzyme abundances'!$G$22)</f>
        <v>0.771588612662523</v>
      </c>
      <c r="E1690" s="3" t="n">
        <f aca="false">transcription!E1690/transcription!$B1690*('Estimation of enzyme abundances'!J$23/'Estimation of enzyme abundances'!$G$23)/('Estimation of enzyme abundances'!J$22/'Estimation of enzyme abundances'!$G$22)</f>
        <v>0.654550736917006</v>
      </c>
      <c r="F1690" s="3" t="n">
        <f aca="false">transcription!F1690/transcription!$B1690*('Estimation of enzyme abundances'!K$23/'Estimation of enzyme abundances'!$G$23)/('Estimation of enzyme abundances'!K$22/'Estimation of enzyme abundances'!$G$22)</f>
        <v>0.618969696186739</v>
      </c>
      <c r="G1690" s="3" t="n">
        <f aca="false">transcription!G1690/transcription!$B1690*('Estimation of enzyme abundances'!L$23/'Estimation of enzyme abundances'!$G$23)/('Estimation of enzyme abundances'!L$22/'Estimation of enzyme abundances'!$G$22)</f>
        <v>0.600885098030671</v>
      </c>
      <c r="H1690" s="3" t="n">
        <f aca="false">transcription!H1690/transcription!$B1690*('Estimation of enzyme abundances'!M$23/'Estimation of enzyme abundances'!$G$23)/('Estimation of enzyme abundances'!M$22/'Estimation of enzyme abundances'!$G$22)</f>
        <v>0.628325027081224</v>
      </c>
      <c r="I1690" s="3" t="n">
        <f aca="false">transcription!I1690/transcription!$B1690*('Estimation of enzyme abundances'!N$23/'Estimation of enzyme abundances'!$G$23)/('Estimation of enzyme abundances'!N$22/'Estimation of enzyme abundances'!$G$22)</f>
        <v>0.673934304753175</v>
      </c>
      <c r="J1690" s="3" t="n">
        <f aca="false">transcription!J1690/transcription!$B1690*('Estimation of enzyme abundances'!O$23/'Estimation of enzyme abundances'!$G$23)/('Estimation of enzyme abundances'!O$22/'Estimation of enzyme abundances'!$G$22)</f>
        <v>0.767624950153009</v>
      </c>
      <c r="K1690" s="3" t="n">
        <f aca="false">transcription!K1690/transcription!$B1690*('Estimation of enzyme abundances'!P$23/'Estimation of enzyme abundances'!$G$23)/('Estimation of enzyme abundances'!P$22/'Estimation of enzyme abundances'!$G$22)</f>
        <v>0.804738311859982</v>
      </c>
      <c r="L1690" s="3" t="n">
        <f aca="false">transcription!L1690/transcription!$B1690*('Estimation of enzyme abundances'!Q$23/'Estimation of enzyme abundances'!$G$23)/('Estimation of enzyme abundances'!Q$22/'Estimation of enzyme abundances'!$G$22)</f>
        <v>0.821338435553841</v>
      </c>
      <c r="M1690" s="3" t="n">
        <f aca="false">transcription!M1690/transcription!$B1690*('Estimation of enzyme abundances'!R$23/'Estimation of enzyme abundances'!$G$23)/('Estimation of enzyme abundances'!R$22/'Estimation of enzyme abundances'!$G$22)</f>
        <v>0.849892886300602</v>
      </c>
      <c r="N1690" s="3" t="n">
        <f aca="false">transcription!N1690/transcription!$B1690*('Estimation of enzyme abundances'!S$23/'Estimation of enzyme abundances'!$G$23)/('Estimation of enzyme abundances'!S$22/'Estimation of enzyme abundances'!$G$22)</f>
        <v>0.852395310443072</v>
      </c>
    </row>
    <row r="1691" customFormat="false" ht="14" hidden="false" customHeight="false" outlineLevel="0" collapsed="false">
      <c r="A1691" s="3" t="s">
        <v>2154</v>
      </c>
      <c r="B1691" s="3" t="n">
        <v>1</v>
      </c>
      <c r="C1691" s="3" t="n">
        <f aca="false">transcription!C1691/transcription!$B1691*('Estimation of enzyme abundances'!H$23/'Estimation of enzyme abundances'!$G$23)/('Estimation of enzyme abundances'!H$22/'Estimation of enzyme abundances'!$G$22)</f>
        <v>1.07535461100351</v>
      </c>
      <c r="D1691" s="3" t="n">
        <f aca="false">transcription!D1691/transcription!$B1691*('Estimation of enzyme abundances'!I$23/'Estimation of enzyme abundances'!$G$23)/('Estimation of enzyme abundances'!I$22/'Estimation of enzyme abundances'!$G$22)</f>
        <v>1.12696572357736</v>
      </c>
      <c r="E1691" s="3" t="n">
        <f aca="false">transcription!E1691/transcription!$B1691*('Estimation of enzyme abundances'!J$23/'Estimation of enzyme abundances'!$G$23)/('Estimation of enzyme abundances'!J$22/'Estimation of enzyme abundances'!$G$22)</f>
        <v>0.990756582025207</v>
      </c>
      <c r="F1691" s="3" t="n">
        <f aca="false">transcription!F1691/transcription!$B1691*('Estimation of enzyme abundances'!K$23/'Estimation of enzyme abundances'!$G$23)/('Estimation of enzyme abundances'!K$22/'Estimation of enzyme abundances'!$G$22)</f>
        <v>0.980077086710097</v>
      </c>
      <c r="G1691" s="3" t="n">
        <f aca="false">transcription!G1691/transcription!$B1691*('Estimation of enzyme abundances'!L$23/'Estimation of enzyme abundances'!$G$23)/('Estimation of enzyme abundances'!L$22/'Estimation of enzyme abundances'!$G$22)</f>
        <v>1.18398376500803</v>
      </c>
      <c r="H1691" s="3" t="n">
        <f aca="false">transcription!H1691/transcription!$B1691*('Estimation of enzyme abundances'!M$23/'Estimation of enzyme abundances'!$G$23)/('Estimation of enzyme abundances'!M$22/'Estimation of enzyme abundances'!$G$22)</f>
        <v>1.1205399356499</v>
      </c>
      <c r="I1691" s="3" t="n">
        <f aca="false">transcription!I1691/transcription!$B1691*('Estimation of enzyme abundances'!N$23/'Estimation of enzyme abundances'!$G$23)/('Estimation of enzyme abundances'!N$22/'Estimation of enzyme abundances'!$G$22)</f>
        <v>1.08817674021491</v>
      </c>
      <c r="J1691" s="3" t="n">
        <f aca="false">transcription!J1691/transcription!$B1691*('Estimation of enzyme abundances'!O$23/'Estimation of enzyme abundances'!$G$23)/('Estimation of enzyme abundances'!O$22/'Estimation of enzyme abundances'!$G$22)</f>
        <v>1.21350413708255</v>
      </c>
      <c r="K1691" s="3" t="n">
        <f aca="false">transcription!K1691/transcription!$B1691*('Estimation of enzyme abundances'!P$23/'Estimation of enzyme abundances'!$G$23)/('Estimation of enzyme abundances'!P$22/'Estimation of enzyme abundances'!$G$22)</f>
        <v>1.07799944236189</v>
      </c>
      <c r="L1691" s="3" t="n">
        <f aca="false">transcription!L1691/transcription!$B1691*('Estimation of enzyme abundances'!Q$23/'Estimation of enzyme abundances'!$G$23)/('Estimation of enzyme abundances'!Q$22/'Estimation of enzyme abundances'!$G$22)</f>
        <v>1.09329132537935</v>
      </c>
      <c r="M1691" s="3" t="n">
        <f aca="false">transcription!M1691/transcription!$B1691*('Estimation of enzyme abundances'!R$23/'Estimation of enzyme abundances'!$G$23)/('Estimation of enzyme abundances'!R$22/'Estimation of enzyme abundances'!$G$22)</f>
        <v>1.13115017816976</v>
      </c>
      <c r="N1691" s="3" t="n">
        <f aca="false">transcription!N1691/transcription!$B1691*('Estimation of enzyme abundances'!S$23/'Estimation of enzyme abundances'!$G$23)/('Estimation of enzyme abundances'!S$22/'Estimation of enzyme abundances'!$G$22)</f>
        <v>1.20022796019649</v>
      </c>
    </row>
    <row r="1692" customFormat="false" ht="14" hidden="false" customHeight="false" outlineLevel="0" collapsed="false">
      <c r="A1692" s="3" t="s">
        <v>2155</v>
      </c>
      <c r="B1692" s="3" t="n">
        <v>1</v>
      </c>
      <c r="C1692" s="3" t="n">
        <f aca="false">transcription!C1692/transcription!$B1692*('Estimation of enzyme abundances'!H$23/'Estimation of enzyme abundances'!$G$23)/('Estimation of enzyme abundances'!H$22/'Estimation of enzyme abundances'!$G$22)</f>
        <v>1.2286403456656</v>
      </c>
      <c r="D1692" s="3" t="n">
        <f aca="false">transcription!D1692/transcription!$B1692*('Estimation of enzyme abundances'!I$23/'Estimation of enzyme abundances'!$G$23)/('Estimation of enzyme abundances'!I$22/'Estimation of enzyme abundances'!$G$22)</f>
        <v>1.3447703287425</v>
      </c>
      <c r="E1692" s="3" t="n">
        <f aca="false">transcription!E1692/transcription!$B1692*('Estimation of enzyme abundances'!J$23/'Estimation of enzyme abundances'!$G$23)/('Estimation of enzyme abundances'!J$22/'Estimation of enzyme abundances'!$G$22)</f>
        <v>1.45335153306263</v>
      </c>
      <c r="F1692" s="3" t="n">
        <f aca="false">transcription!F1692/transcription!$B1692*('Estimation of enzyme abundances'!K$23/'Estimation of enzyme abundances'!$G$23)/('Estimation of enzyme abundances'!K$22/'Estimation of enzyme abundances'!$G$22)</f>
        <v>1.31133118279581</v>
      </c>
      <c r="G1692" s="3" t="n">
        <f aca="false">transcription!G1692/transcription!$B1692*('Estimation of enzyme abundances'!L$23/'Estimation of enzyme abundances'!$G$23)/('Estimation of enzyme abundances'!L$22/'Estimation of enzyme abundances'!$G$22)</f>
        <v>1.01077905717814</v>
      </c>
      <c r="H1692" s="3" t="n">
        <f aca="false">transcription!H1692/transcription!$B1692*('Estimation of enzyme abundances'!M$23/'Estimation of enzyme abundances'!$G$23)/('Estimation of enzyme abundances'!M$22/'Estimation of enzyme abundances'!$G$22)</f>
        <v>1.06981622194748</v>
      </c>
      <c r="I1692" s="3" t="n">
        <f aca="false">transcription!I1692/transcription!$B1692*('Estimation of enzyme abundances'!N$23/'Estimation of enzyme abundances'!$G$23)/('Estimation of enzyme abundances'!N$22/'Estimation of enzyme abundances'!$G$22)</f>
        <v>1.05163660708581</v>
      </c>
      <c r="J1692" s="3" t="n">
        <f aca="false">transcription!J1692/transcription!$B1692*('Estimation of enzyme abundances'!O$23/'Estimation of enzyme abundances'!$G$23)/('Estimation of enzyme abundances'!O$22/'Estimation of enzyme abundances'!$G$22)</f>
        <v>1.07726487876914</v>
      </c>
      <c r="K1692" s="3" t="n">
        <f aca="false">transcription!K1692/transcription!$B1692*('Estimation of enzyme abundances'!P$23/'Estimation of enzyme abundances'!$G$23)/('Estimation of enzyme abundances'!P$22/'Estimation of enzyme abundances'!$G$22)</f>
        <v>1.00607627349049</v>
      </c>
      <c r="L1692" s="3" t="n">
        <f aca="false">transcription!L1692/transcription!$B1692*('Estimation of enzyme abundances'!Q$23/'Estimation of enzyme abundances'!$G$23)/('Estimation of enzyme abundances'!Q$22/'Estimation of enzyme abundances'!$G$22)</f>
        <v>1.13357044389075</v>
      </c>
      <c r="M1692" s="3" t="n">
        <f aca="false">transcription!M1692/transcription!$B1692*('Estimation of enzyme abundances'!R$23/'Estimation of enzyme abundances'!$G$23)/('Estimation of enzyme abundances'!R$22/'Estimation of enzyme abundances'!$G$22)</f>
        <v>1.1138289985937</v>
      </c>
      <c r="N1692" s="3" t="n">
        <f aca="false">transcription!N1692/transcription!$B1692*('Estimation of enzyme abundances'!S$23/'Estimation of enzyme abundances'!$G$23)/('Estimation of enzyme abundances'!S$22/'Estimation of enzyme abundances'!$G$22)</f>
        <v>1.10861688737739</v>
      </c>
    </row>
    <row r="1693" customFormat="false" ht="14" hidden="false" customHeight="false" outlineLevel="0" collapsed="false">
      <c r="A1693" s="3" t="s">
        <v>2156</v>
      </c>
      <c r="B1693" s="3" t="n">
        <v>1</v>
      </c>
      <c r="C1693" s="3" t="n">
        <f aca="false">transcription!C1693/transcription!$B1693*('Estimation of enzyme abundances'!H$23/'Estimation of enzyme abundances'!$G$23)/('Estimation of enzyme abundances'!H$22/'Estimation of enzyme abundances'!$G$22)</f>
        <v>0.47065620433747</v>
      </c>
      <c r="D1693" s="3" t="n">
        <f aca="false">transcription!D1693/transcription!$B1693*('Estimation of enzyme abundances'!I$23/'Estimation of enzyme abundances'!$G$23)/('Estimation of enzyme abundances'!I$22/'Estimation of enzyme abundances'!$G$22)</f>
        <v>0.357039079360642</v>
      </c>
      <c r="E1693" s="3" t="n">
        <f aca="false">transcription!E1693/transcription!$B1693*('Estimation of enzyme abundances'!J$23/'Estimation of enzyme abundances'!$G$23)/('Estimation of enzyme abundances'!J$22/'Estimation of enzyme abundances'!$G$22)</f>
        <v>0.341820333655567</v>
      </c>
      <c r="F1693" s="3" t="n">
        <f aca="false">transcription!F1693/transcription!$B1693*('Estimation of enzyme abundances'!K$23/'Estimation of enzyme abundances'!$G$23)/('Estimation of enzyme abundances'!K$22/'Estimation of enzyme abundances'!$G$22)</f>
        <v>0.518564900130257</v>
      </c>
      <c r="G1693" s="3" t="n">
        <f aca="false">transcription!G1693/transcription!$B1693*('Estimation of enzyme abundances'!L$23/'Estimation of enzyme abundances'!$G$23)/('Estimation of enzyme abundances'!L$22/'Estimation of enzyme abundances'!$G$22)</f>
        <v>0.438655876924726</v>
      </c>
      <c r="H1693" s="3" t="n">
        <f aca="false">transcription!H1693/transcription!$B1693*('Estimation of enzyme abundances'!M$23/'Estimation of enzyme abundances'!$G$23)/('Estimation of enzyme abundances'!M$22/'Estimation of enzyme abundances'!$G$22)</f>
        <v>0.468434087010225</v>
      </c>
      <c r="I1693" s="3" t="n">
        <f aca="false">transcription!I1693/transcription!$B1693*('Estimation of enzyme abundances'!N$23/'Estimation of enzyme abundances'!$G$23)/('Estimation of enzyme abundances'!N$22/'Estimation of enzyme abundances'!$G$22)</f>
        <v>0.430285612880908</v>
      </c>
      <c r="J1693" s="3" t="n">
        <f aca="false">transcription!J1693/transcription!$B1693*('Estimation of enzyme abundances'!O$23/'Estimation of enzyme abundances'!$G$23)/('Estimation of enzyme abundances'!O$22/'Estimation of enzyme abundances'!$G$22)</f>
        <v>0.464919048705001</v>
      </c>
      <c r="K1693" s="3" t="n">
        <f aca="false">transcription!K1693/transcription!$B1693*('Estimation of enzyme abundances'!P$23/'Estimation of enzyme abundances'!$G$23)/('Estimation of enzyme abundances'!P$22/'Estimation of enzyme abundances'!$G$22)</f>
        <v>0.506141861231264</v>
      </c>
      <c r="L1693" s="3" t="n">
        <f aca="false">transcription!L1693/transcription!$B1693*('Estimation of enzyme abundances'!Q$23/'Estimation of enzyme abundances'!$G$23)/('Estimation of enzyme abundances'!Q$22/'Estimation of enzyme abundances'!$G$22)</f>
        <v>0.502127019242578</v>
      </c>
      <c r="M1693" s="3" t="n">
        <f aca="false">transcription!M1693/transcription!$B1693*('Estimation of enzyme abundances'!R$23/'Estimation of enzyme abundances'!$G$23)/('Estimation of enzyme abundances'!R$22/'Estimation of enzyme abundances'!$G$22)</f>
        <v>0.533744274265618</v>
      </c>
      <c r="N1693" s="3" t="n">
        <f aca="false">transcription!N1693/transcription!$B1693*('Estimation of enzyme abundances'!S$23/'Estimation of enzyme abundances'!$G$23)/('Estimation of enzyme abundances'!S$22/'Estimation of enzyme abundances'!$G$22)</f>
        <v>0.472238556294793</v>
      </c>
    </row>
    <row r="1694" customFormat="false" ht="14" hidden="false" customHeight="false" outlineLevel="0" collapsed="false">
      <c r="A1694" s="3" t="s">
        <v>2157</v>
      </c>
      <c r="B1694" s="3" t="n">
        <v>1</v>
      </c>
      <c r="C1694" s="3" t="n">
        <f aca="false">transcription!C1694/transcription!$B1694*('Estimation of enzyme abundances'!H$23/'Estimation of enzyme abundances'!$G$23)/('Estimation of enzyme abundances'!H$22/'Estimation of enzyme abundances'!$G$22)</f>
        <v>0.874834115829665</v>
      </c>
      <c r="D1694" s="3" t="n">
        <f aca="false">transcription!D1694/transcription!$B1694*('Estimation of enzyme abundances'!I$23/'Estimation of enzyme abundances'!$G$23)/('Estimation of enzyme abundances'!I$22/'Estimation of enzyme abundances'!$G$22)</f>
        <v>0.349134549819421</v>
      </c>
      <c r="E1694" s="3" t="n">
        <f aca="false">transcription!E1694/transcription!$B1694*('Estimation of enzyme abundances'!J$23/'Estimation of enzyme abundances'!$G$23)/('Estimation of enzyme abundances'!J$22/'Estimation of enzyme abundances'!$G$22)</f>
        <v>0.0459437234908036</v>
      </c>
      <c r="F1694" s="3" t="n">
        <f aca="false">transcription!F1694/transcription!$B1694*('Estimation of enzyme abundances'!K$23/'Estimation of enzyme abundances'!$G$23)/('Estimation of enzyme abundances'!K$22/'Estimation of enzyme abundances'!$G$22)</f>
        <v>0.0719273127811568</v>
      </c>
      <c r="G1694" s="3" t="n">
        <f aca="false">transcription!G1694/transcription!$B1694*('Estimation of enzyme abundances'!L$23/'Estimation of enzyme abundances'!$G$23)/('Estimation of enzyme abundances'!L$22/'Estimation of enzyme abundances'!$G$22)</f>
        <v>0.0530602262214211</v>
      </c>
      <c r="H1694" s="3" t="n">
        <f aca="false">transcription!H1694/transcription!$B1694*('Estimation of enzyme abundances'!M$23/'Estimation of enzyme abundances'!$G$23)/('Estimation of enzyme abundances'!M$22/'Estimation of enzyme abundances'!$G$22)</f>
        <v>0.0186124732747064</v>
      </c>
      <c r="I1694" s="3" t="n">
        <f aca="false">transcription!I1694/transcription!$B1694*('Estimation of enzyme abundances'!N$23/'Estimation of enzyme abundances'!$G$23)/('Estimation of enzyme abundances'!N$22/'Estimation of enzyme abundances'!$G$22)</f>
        <v>0.0329725722579219</v>
      </c>
      <c r="J1694" s="3" t="n">
        <f aca="false">transcription!J1694/transcription!$B1694*('Estimation of enzyme abundances'!O$23/'Estimation of enzyme abundances'!$G$23)/('Estimation of enzyme abundances'!O$22/'Estimation of enzyme abundances'!$G$22)</f>
        <v>0.0393440001336351</v>
      </c>
      <c r="K1694" s="3" t="n">
        <f aca="false">transcription!K1694/transcription!$B1694*('Estimation of enzyme abundances'!P$23/'Estimation of enzyme abundances'!$G$23)/('Estimation of enzyme abundances'!P$22/'Estimation of enzyme abundances'!$G$22)</f>
        <v>0.0580698430296056</v>
      </c>
      <c r="L1694" s="3" t="n">
        <f aca="false">transcription!L1694/transcription!$B1694*('Estimation of enzyme abundances'!Q$23/'Estimation of enzyme abundances'!$G$23)/('Estimation of enzyme abundances'!Q$22/'Estimation of enzyme abundances'!$G$22)</f>
        <v>0.0411709954175446</v>
      </c>
      <c r="M1694" s="3" t="n">
        <f aca="false">transcription!M1694/transcription!$B1694*('Estimation of enzyme abundances'!R$23/'Estimation of enzyme abundances'!$G$23)/('Estimation of enzyme abundances'!R$22/'Estimation of enzyme abundances'!$G$22)</f>
        <v>0.0439842431226847</v>
      </c>
      <c r="N1694" s="3" t="n">
        <f aca="false">transcription!N1694/transcription!$B1694*('Estimation of enzyme abundances'!S$23/'Estimation of enzyme abundances'!$G$23)/('Estimation of enzyme abundances'!S$22/'Estimation of enzyme abundances'!$G$22)</f>
        <v>0.0392638096944165</v>
      </c>
    </row>
    <row r="1695" customFormat="false" ht="14" hidden="false" customHeight="false" outlineLevel="0" collapsed="false">
      <c r="A1695" s="3" t="n">
        <v>1584316</v>
      </c>
      <c r="B1695" s="3" t="n">
        <v>1</v>
      </c>
      <c r="C1695" s="3" t="n">
        <f aca="false">transcription!C1695/transcription!$B1695*('Estimation of enzyme abundances'!H$23/'Estimation of enzyme abundances'!$G$23)/('Estimation of enzyme abundances'!H$22/'Estimation of enzyme abundances'!$G$22)</f>
        <v>0.399569628950111</v>
      </c>
      <c r="D1695" s="3" t="n">
        <f aca="false">transcription!D1695/transcription!$B1695*('Estimation of enzyme abundances'!I$23/'Estimation of enzyme abundances'!$G$23)/('Estimation of enzyme abundances'!I$22/'Estimation of enzyme abundances'!$G$22)</f>
        <v>0.193660784465583</v>
      </c>
      <c r="E1695" s="3" t="n">
        <f aca="false">transcription!E1695/transcription!$B1695*('Estimation of enzyme abundances'!J$23/'Estimation of enzyme abundances'!$G$23)/('Estimation of enzyme abundances'!J$22/'Estimation of enzyme abundances'!$G$22)</f>
        <v>0.122250765141167</v>
      </c>
      <c r="F1695" s="3" t="n">
        <f aca="false">transcription!F1695/transcription!$B1695*('Estimation of enzyme abundances'!K$23/'Estimation of enzyme abundances'!$G$23)/('Estimation of enzyme abundances'!K$22/'Estimation of enzyme abundances'!$G$22)</f>
        <v>0.463063018137061</v>
      </c>
      <c r="G1695" s="3" t="n">
        <f aca="false">transcription!G1695/transcription!$B1695*('Estimation of enzyme abundances'!L$23/'Estimation of enzyme abundances'!$G$23)/('Estimation of enzyme abundances'!L$22/'Estimation of enzyme abundances'!$G$22)</f>
        <v>0.382192081295965</v>
      </c>
      <c r="H1695" s="3" t="n">
        <f aca="false">transcription!H1695/transcription!$B1695*('Estimation of enzyme abundances'!M$23/'Estimation of enzyme abundances'!$G$23)/('Estimation of enzyme abundances'!M$22/'Estimation of enzyme abundances'!$G$22)</f>
        <v>0.291645353298703</v>
      </c>
      <c r="I1695" s="3" t="n">
        <f aca="false">transcription!I1695/transcription!$B1695*('Estimation of enzyme abundances'!N$23/'Estimation of enzyme abundances'!$G$23)/('Estimation of enzyme abundances'!N$22/'Estimation of enzyme abundances'!$G$22)</f>
        <v>0.301237224932468</v>
      </c>
      <c r="J1695" s="3" t="n">
        <f aca="false">transcription!J1695/transcription!$B1695*('Estimation of enzyme abundances'!O$23/'Estimation of enzyme abundances'!$G$23)/('Estimation of enzyme abundances'!O$22/'Estimation of enzyme abundances'!$G$22)</f>
        <v>0.191263698560103</v>
      </c>
      <c r="K1695" s="3" t="n">
        <f aca="false">transcription!K1695/transcription!$B1695*('Estimation of enzyme abundances'!P$23/'Estimation of enzyme abundances'!$G$23)/('Estimation of enzyme abundances'!P$22/'Estimation of enzyme abundances'!$G$22)</f>
        <v>0.19931721362285</v>
      </c>
      <c r="L1695" s="3" t="n">
        <f aca="false">transcription!L1695/transcription!$B1695*('Estimation of enzyme abundances'!Q$23/'Estimation of enzyme abundances'!$G$23)/('Estimation of enzyme abundances'!Q$22/'Estimation of enzyme abundances'!$G$22)</f>
        <v>0.333358370427198</v>
      </c>
      <c r="M1695" s="3" t="n">
        <f aca="false">transcription!M1695/transcription!$B1695*('Estimation of enzyme abundances'!R$23/'Estimation of enzyme abundances'!$G$23)/('Estimation of enzyme abundances'!R$22/'Estimation of enzyme abundances'!$G$22)</f>
        <v>0.284787286801146</v>
      </c>
      <c r="N1695" s="3" t="n">
        <f aca="false">transcription!N1695/transcription!$B1695*('Estimation of enzyme abundances'!S$23/'Estimation of enzyme abundances'!$G$23)/('Estimation of enzyme abundances'!S$22/'Estimation of enzyme abundances'!$G$22)</f>
        <v>0.217203210839025</v>
      </c>
    </row>
    <row r="1696" customFormat="false" ht="14" hidden="false" customHeight="false" outlineLevel="0" collapsed="false">
      <c r="A1696" s="3" t="n">
        <v>1584658</v>
      </c>
      <c r="B1696" s="3" t="n">
        <v>1</v>
      </c>
      <c r="C1696" s="3" t="n">
        <f aca="false">transcription!C1696/transcription!$B1696*('Estimation of enzyme abundances'!H$23/'Estimation of enzyme abundances'!$G$23)/('Estimation of enzyme abundances'!H$22/'Estimation of enzyme abundances'!$G$22)</f>
        <v>0.623307561943785</v>
      </c>
      <c r="D1696" s="3" t="n">
        <f aca="false">transcription!D1696/transcription!$B1696*('Estimation of enzyme abundances'!I$23/'Estimation of enzyme abundances'!$G$23)/('Estimation of enzyme abundances'!I$22/'Estimation of enzyme abundances'!$G$22)</f>
        <v>0.637495877386195</v>
      </c>
      <c r="E1696" s="3" t="n">
        <f aca="false">transcription!E1696/transcription!$B1696*('Estimation of enzyme abundances'!J$23/'Estimation of enzyme abundances'!$G$23)/('Estimation of enzyme abundances'!J$22/'Estimation of enzyme abundances'!$G$22)</f>
        <v>0.487691542426683</v>
      </c>
      <c r="F1696" s="3" t="n">
        <f aca="false">transcription!F1696/transcription!$B1696*('Estimation of enzyme abundances'!K$23/'Estimation of enzyme abundances'!$G$23)/('Estimation of enzyme abundances'!K$22/'Estimation of enzyme abundances'!$G$22)</f>
        <v>0.741537881787107</v>
      </c>
      <c r="G1696" s="3" t="n">
        <f aca="false">transcription!G1696/transcription!$B1696*('Estimation of enzyme abundances'!L$23/'Estimation of enzyme abundances'!$G$23)/('Estimation of enzyme abundances'!L$22/'Estimation of enzyme abundances'!$G$22)</f>
        <v>0.569502352093445</v>
      </c>
      <c r="H1696" s="3" t="n">
        <f aca="false">transcription!H1696/transcription!$B1696*('Estimation of enzyme abundances'!M$23/'Estimation of enzyme abundances'!$G$23)/('Estimation of enzyme abundances'!M$22/'Estimation of enzyme abundances'!$G$22)</f>
        <v>0.542980057144372</v>
      </c>
      <c r="I1696" s="3" t="n">
        <f aca="false">transcription!I1696/transcription!$B1696*('Estimation of enzyme abundances'!N$23/'Estimation of enzyme abundances'!$G$23)/('Estimation of enzyme abundances'!N$22/'Estimation of enzyme abundances'!$G$22)</f>
        <v>0.624264614521358</v>
      </c>
      <c r="J1696" s="3" t="n">
        <f aca="false">transcription!J1696/transcription!$B1696*('Estimation of enzyme abundances'!O$23/'Estimation of enzyme abundances'!$G$23)/('Estimation of enzyme abundances'!O$22/'Estimation of enzyme abundances'!$G$22)</f>
        <v>0.386064159269396</v>
      </c>
      <c r="K1696" s="3" t="n">
        <f aca="false">transcription!K1696/transcription!$B1696*('Estimation of enzyme abundances'!P$23/'Estimation of enzyme abundances'!$G$23)/('Estimation of enzyme abundances'!P$22/'Estimation of enzyme abundances'!$G$22)</f>
        <v>0.482752846640742</v>
      </c>
      <c r="L1696" s="3" t="n">
        <f aca="false">transcription!L1696/transcription!$B1696*('Estimation of enzyme abundances'!Q$23/'Estimation of enzyme abundances'!$G$23)/('Estimation of enzyme abundances'!Q$22/'Estimation of enzyme abundances'!$G$22)</f>
        <v>0.492397992361995</v>
      </c>
      <c r="M1696" s="3" t="n">
        <f aca="false">transcription!M1696/transcription!$B1696*('Estimation of enzyme abundances'!R$23/'Estimation of enzyme abundances'!$G$23)/('Estimation of enzyme abundances'!R$22/'Estimation of enzyme abundances'!$G$22)</f>
        <v>0.472193007483534</v>
      </c>
      <c r="N1696" s="3" t="n">
        <f aca="false">transcription!N1696/transcription!$B1696*('Estimation of enzyme abundances'!S$23/'Estimation of enzyme abundances'!$G$23)/('Estimation of enzyme abundances'!S$22/'Estimation of enzyme abundances'!$G$22)</f>
        <v>0.421336793876373</v>
      </c>
    </row>
    <row r="1697" customFormat="false" ht="14" hidden="false" customHeight="false" outlineLevel="0" collapsed="false">
      <c r="A1697" s="3" t="n">
        <v>1585000</v>
      </c>
      <c r="B1697" s="3" t="n">
        <v>1</v>
      </c>
      <c r="C1697" s="3" t="n">
        <f aca="false">transcription!C1697/transcription!$B1697*('Estimation of enzyme abundances'!H$23/'Estimation of enzyme abundances'!$G$23)/('Estimation of enzyme abundances'!H$22/'Estimation of enzyme abundances'!$G$22)</f>
        <v>0.4290686269671</v>
      </c>
      <c r="D1697" s="3" t="n">
        <f aca="false">transcription!D1697/transcription!$B1697*('Estimation of enzyme abundances'!I$23/'Estimation of enzyme abundances'!$G$23)/('Estimation of enzyme abundances'!I$22/'Estimation of enzyme abundances'!$G$22)</f>
        <v>0.316316146069407</v>
      </c>
      <c r="E1697" s="3" t="n">
        <f aca="false">transcription!E1697/transcription!$B1697*('Estimation of enzyme abundances'!J$23/'Estimation of enzyme abundances'!$G$23)/('Estimation of enzyme abundances'!J$22/'Estimation of enzyme abundances'!$G$22)</f>
        <v>0.449773998154203</v>
      </c>
      <c r="F1697" s="3" t="n">
        <f aca="false">transcription!F1697/transcription!$B1697*('Estimation of enzyme abundances'!K$23/'Estimation of enzyme abundances'!$G$23)/('Estimation of enzyme abundances'!K$22/'Estimation of enzyme abundances'!$G$22)</f>
        <v>0.68439616206302</v>
      </c>
      <c r="G1697" s="3" t="n">
        <f aca="false">transcription!G1697/transcription!$B1697*('Estimation of enzyme abundances'!L$23/'Estimation of enzyme abundances'!$G$23)/('Estimation of enzyme abundances'!L$22/'Estimation of enzyme abundances'!$G$22)</f>
        <v>0.542366447626598</v>
      </c>
      <c r="H1697" s="3" t="n">
        <f aca="false">transcription!H1697/transcription!$B1697*('Estimation of enzyme abundances'!M$23/'Estimation of enzyme abundances'!$G$23)/('Estimation of enzyme abundances'!M$22/'Estimation of enzyme abundances'!$G$22)</f>
        <v>0.585099167463373</v>
      </c>
      <c r="I1697" s="3" t="n">
        <f aca="false">transcription!I1697/transcription!$B1697*('Estimation of enzyme abundances'!N$23/'Estimation of enzyme abundances'!$G$23)/('Estimation of enzyme abundances'!N$22/'Estimation of enzyme abundances'!$G$22)</f>
        <v>0.655943878929244</v>
      </c>
      <c r="J1697" s="3" t="n">
        <f aca="false">transcription!J1697/transcription!$B1697*('Estimation of enzyme abundances'!O$23/'Estimation of enzyme abundances'!$G$23)/('Estimation of enzyme abundances'!O$22/'Estimation of enzyme abundances'!$G$22)</f>
        <v>0.587017103306967</v>
      </c>
      <c r="K1697" s="3" t="n">
        <f aca="false">transcription!K1697/transcription!$B1697*('Estimation of enzyme abundances'!P$23/'Estimation of enzyme abundances'!$G$23)/('Estimation of enzyme abundances'!P$22/'Estimation of enzyme abundances'!$G$22)</f>
        <v>0.682098798453572</v>
      </c>
      <c r="L1697" s="3" t="n">
        <f aca="false">transcription!L1697/transcription!$B1697*('Estimation of enzyme abundances'!Q$23/'Estimation of enzyme abundances'!$G$23)/('Estimation of enzyme abundances'!Q$22/'Estimation of enzyme abundances'!$G$22)</f>
        <v>0.66957681046237</v>
      </c>
      <c r="M1697" s="3" t="n">
        <f aca="false">transcription!M1697/transcription!$B1697*('Estimation of enzyme abundances'!R$23/'Estimation of enzyme abundances'!$G$23)/('Estimation of enzyme abundances'!R$22/'Estimation of enzyme abundances'!$G$22)</f>
        <v>0.681510266229902</v>
      </c>
      <c r="N1697" s="3" t="n">
        <f aca="false">transcription!N1697/transcription!$B1697*('Estimation of enzyme abundances'!S$23/'Estimation of enzyme abundances'!$G$23)/('Estimation of enzyme abundances'!S$22/'Estimation of enzyme abundances'!$G$22)</f>
        <v>0.61796905834453</v>
      </c>
    </row>
    <row r="1698" customFormat="false" ht="14" hidden="false" customHeight="false" outlineLevel="0" collapsed="false">
      <c r="A1698" s="3" t="s">
        <v>2158</v>
      </c>
      <c r="B1698" s="3" t="n">
        <v>1</v>
      </c>
      <c r="C1698" s="3" t="n">
        <f aca="false">transcription!C1698/transcription!$B1698*('Estimation of enzyme abundances'!H$23/'Estimation of enzyme abundances'!$G$23)/('Estimation of enzyme abundances'!H$22/'Estimation of enzyme abundances'!$G$22)</f>
        <v>0.610557502643137</v>
      </c>
      <c r="D1698" s="3" t="n">
        <f aca="false">transcription!D1698/transcription!$B1698*('Estimation of enzyme abundances'!I$23/'Estimation of enzyme abundances'!$G$23)/('Estimation of enzyme abundances'!I$22/'Estimation of enzyme abundances'!$G$22)</f>
        <v>0.771374706531056</v>
      </c>
      <c r="E1698" s="3" t="n">
        <f aca="false">transcription!E1698/transcription!$B1698*('Estimation of enzyme abundances'!J$23/'Estimation of enzyme abundances'!$G$23)/('Estimation of enzyme abundances'!J$22/'Estimation of enzyme abundances'!$G$22)</f>
        <v>0.784971323673301</v>
      </c>
      <c r="F1698" s="3" t="n">
        <f aca="false">transcription!F1698/transcription!$B1698*('Estimation of enzyme abundances'!K$23/'Estimation of enzyme abundances'!$G$23)/('Estimation of enzyme abundances'!K$22/'Estimation of enzyme abundances'!$G$22)</f>
        <v>0.789151041208116</v>
      </c>
      <c r="G1698" s="3" t="n">
        <f aca="false">transcription!G1698/transcription!$B1698*('Estimation of enzyme abundances'!L$23/'Estimation of enzyme abundances'!$G$23)/('Estimation of enzyme abundances'!L$22/'Estimation of enzyme abundances'!$G$22)</f>
        <v>0.766509649646856</v>
      </c>
      <c r="H1698" s="3" t="n">
        <f aca="false">transcription!H1698/transcription!$B1698*('Estimation of enzyme abundances'!M$23/'Estimation of enzyme abundances'!$G$23)/('Estimation of enzyme abundances'!M$22/'Estimation of enzyme abundances'!$G$22)</f>
        <v>0.759456360218198</v>
      </c>
      <c r="I1698" s="3" t="n">
        <f aca="false">transcription!I1698/transcription!$B1698*('Estimation of enzyme abundances'!N$23/'Estimation of enzyme abundances'!$G$23)/('Estimation of enzyme abundances'!N$22/'Estimation of enzyme abundances'!$G$22)</f>
        <v>0.666384103688779</v>
      </c>
      <c r="J1698" s="3" t="n">
        <f aca="false">transcription!J1698/transcription!$B1698*('Estimation of enzyme abundances'!O$23/'Estimation of enzyme abundances'!$G$23)/('Estimation of enzyme abundances'!O$22/'Estimation of enzyme abundances'!$G$22)</f>
        <v>0.698165698654819</v>
      </c>
      <c r="K1698" s="3" t="n">
        <f aca="false">transcription!K1698/transcription!$B1698*('Estimation of enzyme abundances'!P$23/'Estimation of enzyme abundances'!$G$23)/('Estimation of enzyme abundances'!P$22/'Estimation of enzyme abundances'!$G$22)</f>
        <v>0.669676831352573</v>
      </c>
      <c r="L1698" s="3" t="n">
        <f aca="false">transcription!L1698/transcription!$B1698*('Estimation of enzyme abundances'!Q$23/'Estimation of enzyme abundances'!$G$23)/('Estimation of enzyme abundances'!Q$22/'Estimation of enzyme abundances'!$G$22)</f>
        <v>0.665844629560365</v>
      </c>
      <c r="M1698" s="3" t="n">
        <f aca="false">transcription!M1698/transcription!$B1698*('Estimation of enzyme abundances'!R$23/'Estimation of enzyme abundances'!$G$23)/('Estimation of enzyme abundances'!R$22/'Estimation of enzyme abundances'!$G$22)</f>
        <v>0.754790784708566</v>
      </c>
      <c r="N1698" s="3" t="n">
        <f aca="false">transcription!N1698/transcription!$B1698*('Estimation of enzyme abundances'!S$23/'Estimation of enzyme abundances'!$G$23)/('Estimation of enzyme abundances'!S$22/'Estimation of enzyme abundances'!$G$22)</f>
        <v>0.724554441525246</v>
      </c>
    </row>
    <row r="1699" customFormat="false" ht="14" hidden="false" customHeight="false" outlineLevel="0" collapsed="false">
      <c r="A1699" s="3" t="s">
        <v>2159</v>
      </c>
      <c r="B1699" s="3" t="n">
        <v>1</v>
      </c>
      <c r="C1699" s="3" t="n">
        <f aca="false">transcription!C1699/transcription!$B1699*('Estimation of enzyme abundances'!H$23/'Estimation of enzyme abundances'!$G$23)/('Estimation of enzyme abundances'!H$22/'Estimation of enzyme abundances'!$G$22)</f>
        <v>0.792324289607651</v>
      </c>
      <c r="D1699" s="3" t="n">
        <f aca="false">transcription!D1699/transcription!$B1699*('Estimation of enzyme abundances'!I$23/'Estimation of enzyme abundances'!$G$23)/('Estimation of enzyme abundances'!I$22/'Estimation of enzyme abundances'!$G$22)</f>
        <v>0.924706361407866</v>
      </c>
      <c r="E1699" s="3" t="n">
        <f aca="false">transcription!E1699/transcription!$B1699*('Estimation of enzyme abundances'!J$23/'Estimation of enzyme abundances'!$G$23)/('Estimation of enzyme abundances'!J$22/'Estimation of enzyme abundances'!$G$22)</f>
        <v>0.877078198788674</v>
      </c>
      <c r="F1699" s="3" t="n">
        <f aca="false">transcription!F1699/transcription!$B1699*('Estimation of enzyme abundances'!K$23/'Estimation of enzyme abundances'!$G$23)/('Estimation of enzyme abundances'!K$22/'Estimation of enzyme abundances'!$G$22)</f>
        <v>1.00340810665159</v>
      </c>
      <c r="G1699" s="3" t="n">
        <f aca="false">transcription!G1699/transcription!$B1699*('Estimation of enzyme abundances'!L$23/'Estimation of enzyme abundances'!$G$23)/('Estimation of enzyme abundances'!L$22/'Estimation of enzyme abundances'!$G$22)</f>
        <v>0.990071878586547</v>
      </c>
      <c r="H1699" s="3" t="n">
        <f aca="false">transcription!H1699/transcription!$B1699*('Estimation of enzyme abundances'!M$23/'Estimation of enzyme abundances'!$G$23)/('Estimation of enzyme abundances'!M$22/'Estimation of enzyme abundances'!$G$22)</f>
        <v>0.925540573214738</v>
      </c>
      <c r="I1699" s="3" t="n">
        <f aca="false">transcription!I1699/transcription!$B1699*('Estimation of enzyme abundances'!N$23/'Estimation of enzyme abundances'!$G$23)/('Estimation of enzyme abundances'!N$22/'Estimation of enzyme abundances'!$G$22)</f>
        <v>0.98345818888141</v>
      </c>
      <c r="J1699" s="3" t="n">
        <f aca="false">transcription!J1699/transcription!$B1699*('Estimation of enzyme abundances'!O$23/'Estimation of enzyme abundances'!$G$23)/('Estimation of enzyme abundances'!O$22/'Estimation of enzyme abundances'!$G$22)</f>
        <v>0.980201295927901</v>
      </c>
      <c r="K1699" s="3" t="n">
        <f aca="false">transcription!K1699/transcription!$B1699*('Estimation of enzyme abundances'!P$23/'Estimation of enzyme abundances'!$G$23)/('Estimation of enzyme abundances'!P$22/'Estimation of enzyme abundances'!$G$22)</f>
        <v>0.996782763604464</v>
      </c>
      <c r="L1699" s="3" t="n">
        <f aca="false">transcription!L1699/transcription!$B1699*('Estimation of enzyme abundances'!Q$23/'Estimation of enzyme abundances'!$G$23)/('Estimation of enzyme abundances'!Q$22/'Estimation of enzyme abundances'!$G$22)</f>
        <v>0.960600834276734</v>
      </c>
      <c r="M1699" s="3" t="n">
        <f aca="false">transcription!M1699/transcription!$B1699*('Estimation of enzyme abundances'!R$23/'Estimation of enzyme abundances'!$G$23)/('Estimation of enzyme abundances'!R$22/'Estimation of enzyme abundances'!$G$22)</f>
        <v>1.0196874956904</v>
      </c>
      <c r="N1699" s="3" t="n">
        <f aca="false">transcription!N1699/transcription!$B1699*('Estimation of enzyme abundances'!S$23/'Estimation of enzyme abundances'!$G$23)/('Estimation of enzyme abundances'!S$22/'Estimation of enzyme abundances'!$G$22)</f>
        <v>1.02855913112049</v>
      </c>
    </row>
    <row r="1700" customFormat="false" ht="14" hidden="false" customHeight="false" outlineLevel="0" collapsed="false">
      <c r="A1700" s="3" t="s">
        <v>2160</v>
      </c>
      <c r="B1700" s="3" t="n">
        <v>1</v>
      </c>
      <c r="C1700" s="3" t="n">
        <f aca="false">transcription!C1700/transcription!$B1700*('Estimation of enzyme abundances'!H$23/'Estimation of enzyme abundances'!$G$23)/('Estimation of enzyme abundances'!H$22/'Estimation of enzyme abundances'!$G$22)</f>
        <v>0.652391188561064</v>
      </c>
      <c r="D1700" s="3" t="n">
        <f aca="false">transcription!D1700/transcription!$B1700*('Estimation of enzyme abundances'!I$23/'Estimation of enzyme abundances'!$G$23)/('Estimation of enzyme abundances'!I$22/'Estimation of enzyme abundances'!$G$22)</f>
        <v>0.75665557560944</v>
      </c>
      <c r="E1700" s="3" t="n">
        <f aca="false">transcription!E1700/transcription!$B1700*('Estimation of enzyme abundances'!J$23/'Estimation of enzyme abundances'!$G$23)/('Estimation of enzyme abundances'!J$22/'Estimation of enzyme abundances'!$G$22)</f>
        <v>0.671149272555293</v>
      </c>
      <c r="F1700" s="3" t="n">
        <f aca="false">transcription!F1700/transcription!$B1700*('Estimation of enzyme abundances'!K$23/'Estimation of enzyme abundances'!$G$23)/('Estimation of enzyme abundances'!K$22/'Estimation of enzyme abundances'!$G$22)</f>
        <v>0.809338757627728</v>
      </c>
      <c r="G1700" s="3" t="n">
        <f aca="false">transcription!G1700/transcription!$B1700*('Estimation of enzyme abundances'!L$23/'Estimation of enzyme abundances'!$G$23)/('Estimation of enzyme abundances'!L$22/'Estimation of enzyme abundances'!$G$22)</f>
        <v>0.951900389282958</v>
      </c>
      <c r="H1700" s="3" t="n">
        <f aca="false">transcription!H1700/transcription!$B1700*('Estimation of enzyme abundances'!M$23/'Estimation of enzyme abundances'!$G$23)/('Estimation of enzyme abundances'!M$22/'Estimation of enzyme abundances'!$G$22)</f>
        <v>0.938943037482874</v>
      </c>
      <c r="I1700" s="3" t="n">
        <f aca="false">transcription!I1700/transcription!$B1700*('Estimation of enzyme abundances'!N$23/'Estimation of enzyme abundances'!$G$23)/('Estimation of enzyme abundances'!N$22/'Estimation of enzyme abundances'!$G$22)</f>
        <v>0.808832135452937</v>
      </c>
      <c r="J1700" s="3" t="n">
        <f aca="false">transcription!J1700/transcription!$B1700*('Estimation of enzyme abundances'!O$23/'Estimation of enzyme abundances'!$G$23)/('Estimation of enzyme abundances'!O$22/'Estimation of enzyme abundances'!$G$22)</f>
        <v>0.874303035369673</v>
      </c>
      <c r="K1700" s="3" t="n">
        <f aca="false">transcription!K1700/transcription!$B1700*('Estimation of enzyme abundances'!P$23/'Estimation of enzyme abundances'!$G$23)/('Estimation of enzyme abundances'!P$22/'Estimation of enzyme abundances'!$G$22)</f>
        <v>0.800991745023164</v>
      </c>
      <c r="L1700" s="3" t="n">
        <f aca="false">transcription!L1700/transcription!$B1700*('Estimation of enzyme abundances'!Q$23/'Estimation of enzyme abundances'!$G$23)/('Estimation of enzyme abundances'!Q$22/'Estimation of enzyme abundances'!$G$22)</f>
        <v>0.793883566145713</v>
      </c>
      <c r="M1700" s="3" t="n">
        <f aca="false">transcription!M1700/transcription!$B1700*('Estimation of enzyme abundances'!R$23/'Estimation of enzyme abundances'!$G$23)/('Estimation of enzyme abundances'!R$22/'Estimation of enzyme abundances'!$G$22)</f>
        <v>0.804822184930925</v>
      </c>
      <c r="N1700" s="3" t="n">
        <f aca="false">transcription!N1700/transcription!$B1700*('Estimation of enzyme abundances'!S$23/'Estimation of enzyme abundances'!$G$23)/('Estimation of enzyme abundances'!S$22/'Estimation of enzyme abundances'!$G$22)</f>
        <v>0.790579514681859</v>
      </c>
    </row>
    <row r="1701" customFormat="false" ht="14" hidden="false" customHeight="false" outlineLevel="0" collapsed="false">
      <c r="A1701" s="3" t="s">
        <v>2161</v>
      </c>
      <c r="B1701" s="3" t="n">
        <v>1</v>
      </c>
      <c r="C1701" s="3" t="n">
        <f aca="false">transcription!C1701/transcription!$B1701*('Estimation of enzyme abundances'!H$23/'Estimation of enzyme abundances'!$G$23)/('Estimation of enzyme abundances'!H$22/'Estimation of enzyme abundances'!$G$22)</f>
        <v>0.899119952586284</v>
      </c>
      <c r="D1701" s="3" t="n">
        <f aca="false">transcription!D1701/transcription!$B1701*('Estimation of enzyme abundances'!I$23/'Estimation of enzyme abundances'!$G$23)/('Estimation of enzyme abundances'!I$22/'Estimation of enzyme abundances'!$G$22)</f>
        <v>0.850041992060488</v>
      </c>
      <c r="E1701" s="3" t="n">
        <f aca="false">transcription!E1701/transcription!$B1701*('Estimation of enzyme abundances'!J$23/'Estimation of enzyme abundances'!$G$23)/('Estimation of enzyme abundances'!J$22/'Estimation of enzyme abundances'!$G$22)</f>
        <v>0.636559844446901</v>
      </c>
      <c r="F1701" s="3" t="n">
        <f aca="false">transcription!F1701/transcription!$B1701*('Estimation of enzyme abundances'!K$23/'Estimation of enzyme abundances'!$G$23)/('Estimation of enzyme abundances'!K$22/'Estimation of enzyme abundances'!$G$22)</f>
        <v>0.93093531440523</v>
      </c>
      <c r="G1701" s="3" t="n">
        <f aca="false">transcription!G1701/transcription!$B1701*('Estimation of enzyme abundances'!L$23/'Estimation of enzyme abundances'!$G$23)/('Estimation of enzyme abundances'!L$22/'Estimation of enzyme abundances'!$G$22)</f>
        <v>1.00594604774548</v>
      </c>
      <c r="H1701" s="3" t="n">
        <f aca="false">transcription!H1701/transcription!$B1701*('Estimation of enzyme abundances'!M$23/'Estimation of enzyme abundances'!$G$23)/('Estimation of enzyme abundances'!M$22/'Estimation of enzyme abundances'!$G$22)</f>
        <v>1.10761196334163</v>
      </c>
      <c r="I1701" s="3" t="n">
        <f aca="false">transcription!I1701/transcription!$B1701*('Estimation of enzyme abundances'!N$23/'Estimation of enzyme abundances'!$G$23)/('Estimation of enzyme abundances'!N$22/'Estimation of enzyme abundances'!$G$22)</f>
        <v>0.935250777896566</v>
      </c>
      <c r="J1701" s="3" t="n">
        <f aca="false">transcription!J1701/transcription!$B1701*('Estimation of enzyme abundances'!O$23/'Estimation of enzyme abundances'!$G$23)/('Estimation of enzyme abundances'!O$22/'Estimation of enzyme abundances'!$G$22)</f>
        <v>0.865224094591718</v>
      </c>
      <c r="K1701" s="3" t="n">
        <f aca="false">transcription!K1701/transcription!$B1701*('Estimation of enzyme abundances'!P$23/'Estimation of enzyme abundances'!$G$23)/('Estimation of enzyme abundances'!P$22/'Estimation of enzyme abundances'!$G$22)</f>
        <v>0.928277298177403</v>
      </c>
      <c r="L1701" s="3" t="n">
        <f aca="false">transcription!L1701/transcription!$B1701*('Estimation of enzyme abundances'!Q$23/'Estimation of enzyme abundances'!$G$23)/('Estimation of enzyme abundances'!Q$22/'Estimation of enzyme abundances'!$G$22)</f>
        <v>0.887858310121008</v>
      </c>
      <c r="M1701" s="3" t="n">
        <f aca="false">transcription!M1701/transcription!$B1701*('Estimation of enzyme abundances'!R$23/'Estimation of enzyme abundances'!$G$23)/('Estimation of enzyme abundances'!R$22/'Estimation of enzyme abundances'!$G$22)</f>
        <v>0.934635301168639</v>
      </c>
      <c r="N1701" s="3" t="n">
        <f aca="false">transcription!N1701/transcription!$B1701*('Estimation of enzyme abundances'!S$23/'Estimation of enzyme abundances'!$G$23)/('Estimation of enzyme abundances'!S$22/'Estimation of enzyme abundances'!$G$22)</f>
        <v>0.994117016873918</v>
      </c>
    </row>
    <row r="1702" customFormat="false" ht="14" hidden="false" customHeight="false" outlineLevel="0" collapsed="false">
      <c r="A1702" s="3" t="s">
        <v>2162</v>
      </c>
      <c r="B1702" s="3" t="n">
        <v>1</v>
      </c>
      <c r="C1702" s="3" t="n">
        <f aca="false">transcription!C1702/transcription!$B1702*('Estimation of enzyme abundances'!H$23/'Estimation of enzyme abundances'!$G$23)/('Estimation of enzyme abundances'!H$22/'Estimation of enzyme abundances'!$G$22)</f>
        <v>1.00571965003263</v>
      </c>
      <c r="D1702" s="3" t="n">
        <f aca="false">transcription!D1702/transcription!$B1702*('Estimation of enzyme abundances'!I$23/'Estimation of enzyme abundances'!$G$23)/('Estimation of enzyme abundances'!I$22/'Estimation of enzyme abundances'!$G$22)</f>
        <v>1.25350012782986</v>
      </c>
      <c r="E1702" s="3" t="n">
        <f aca="false">transcription!E1702/transcription!$B1702*('Estimation of enzyme abundances'!J$23/'Estimation of enzyme abundances'!$G$23)/('Estimation of enzyme abundances'!J$22/'Estimation of enzyme abundances'!$G$22)</f>
        <v>1.18070475208439</v>
      </c>
      <c r="F1702" s="3" t="n">
        <f aca="false">transcription!F1702/transcription!$B1702*('Estimation of enzyme abundances'!K$23/'Estimation of enzyme abundances'!$G$23)/('Estimation of enzyme abundances'!K$22/'Estimation of enzyme abundances'!$G$22)</f>
        <v>1.45762098036222</v>
      </c>
      <c r="G1702" s="3" t="n">
        <f aca="false">transcription!G1702/transcription!$B1702*('Estimation of enzyme abundances'!L$23/'Estimation of enzyme abundances'!$G$23)/('Estimation of enzyme abundances'!L$22/'Estimation of enzyme abundances'!$G$22)</f>
        <v>1.35148825350017</v>
      </c>
      <c r="H1702" s="3" t="n">
        <f aca="false">transcription!H1702/transcription!$B1702*('Estimation of enzyme abundances'!M$23/'Estimation of enzyme abundances'!$G$23)/('Estimation of enzyme abundances'!M$22/'Estimation of enzyme abundances'!$G$22)</f>
        <v>1.2853388359546</v>
      </c>
      <c r="I1702" s="3" t="n">
        <f aca="false">transcription!I1702/transcription!$B1702*('Estimation of enzyme abundances'!N$23/'Estimation of enzyme abundances'!$G$23)/('Estimation of enzyme abundances'!N$22/'Estimation of enzyme abundances'!$G$22)</f>
        <v>1.15086231901298</v>
      </c>
      <c r="J1702" s="3" t="n">
        <f aca="false">transcription!J1702/transcription!$B1702*('Estimation of enzyme abundances'!O$23/'Estimation of enzyme abundances'!$G$23)/('Estimation of enzyme abundances'!O$22/'Estimation of enzyme abundances'!$G$22)</f>
        <v>1.31625936922368</v>
      </c>
      <c r="K1702" s="3" t="n">
        <f aca="false">transcription!K1702/transcription!$B1702*('Estimation of enzyme abundances'!P$23/'Estimation of enzyme abundances'!$G$23)/('Estimation of enzyme abundances'!P$22/'Estimation of enzyme abundances'!$G$22)</f>
        <v>1.20364988572383</v>
      </c>
      <c r="L1702" s="3" t="n">
        <f aca="false">transcription!L1702/transcription!$B1702*('Estimation of enzyme abundances'!Q$23/'Estimation of enzyme abundances'!$G$23)/('Estimation of enzyme abundances'!Q$22/'Estimation of enzyme abundances'!$G$22)</f>
        <v>1.23068066450153</v>
      </c>
      <c r="M1702" s="3" t="n">
        <f aca="false">transcription!M1702/transcription!$B1702*('Estimation of enzyme abundances'!R$23/'Estimation of enzyme abundances'!$G$23)/('Estimation of enzyme abundances'!R$22/'Estimation of enzyme abundances'!$G$22)</f>
        <v>1.22452400185893</v>
      </c>
      <c r="N1702" s="3" t="n">
        <f aca="false">transcription!N1702/transcription!$B1702*('Estimation of enzyme abundances'!S$23/'Estimation of enzyme abundances'!$G$23)/('Estimation of enzyme abundances'!S$22/'Estimation of enzyme abundances'!$G$22)</f>
        <v>1.34459900751133</v>
      </c>
    </row>
    <row r="1703" customFormat="false" ht="14" hidden="false" customHeight="false" outlineLevel="0" collapsed="false">
      <c r="A1703" s="3" t="s">
        <v>2163</v>
      </c>
      <c r="B1703" s="3" t="n">
        <v>1</v>
      </c>
      <c r="C1703" s="3" t="n">
        <f aca="false">transcription!C1703/transcription!$B1703*('Estimation of enzyme abundances'!H$23/'Estimation of enzyme abundances'!$G$23)/('Estimation of enzyme abundances'!H$22/'Estimation of enzyme abundances'!$G$22)</f>
        <v>1.11402556080162</v>
      </c>
      <c r="D1703" s="3" t="n">
        <f aca="false">transcription!D1703/transcription!$B1703*('Estimation of enzyme abundances'!I$23/'Estimation of enzyme abundances'!$G$23)/('Estimation of enzyme abundances'!I$22/'Estimation of enzyme abundances'!$G$22)</f>
        <v>1.27932538757186</v>
      </c>
      <c r="E1703" s="3" t="n">
        <f aca="false">transcription!E1703/transcription!$B1703*('Estimation of enzyme abundances'!J$23/'Estimation of enzyme abundances'!$G$23)/('Estimation of enzyme abundances'!J$22/'Estimation of enzyme abundances'!$G$22)</f>
        <v>1.1650605645032</v>
      </c>
      <c r="F1703" s="3" t="n">
        <f aca="false">transcription!F1703/transcription!$B1703*('Estimation of enzyme abundances'!K$23/'Estimation of enzyme abundances'!$G$23)/('Estimation of enzyme abundances'!K$22/'Estimation of enzyme abundances'!$G$22)</f>
        <v>1.19326517772438</v>
      </c>
      <c r="G1703" s="3" t="n">
        <f aca="false">transcription!G1703/transcription!$B1703*('Estimation of enzyme abundances'!L$23/'Estimation of enzyme abundances'!$G$23)/('Estimation of enzyme abundances'!L$22/'Estimation of enzyme abundances'!$G$22)</f>
        <v>1.03112251016304</v>
      </c>
      <c r="H1703" s="3" t="n">
        <f aca="false">transcription!H1703/transcription!$B1703*('Estimation of enzyme abundances'!M$23/'Estimation of enzyme abundances'!$G$23)/('Estimation of enzyme abundances'!M$22/'Estimation of enzyme abundances'!$G$22)</f>
        <v>0.97099171818091</v>
      </c>
      <c r="I1703" s="3" t="n">
        <f aca="false">transcription!I1703/transcription!$B1703*('Estimation of enzyme abundances'!N$23/'Estimation of enzyme abundances'!$G$23)/('Estimation of enzyme abundances'!N$22/'Estimation of enzyme abundances'!$G$22)</f>
        <v>1.06492313952553</v>
      </c>
      <c r="J1703" s="3" t="n">
        <f aca="false">transcription!J1703/transcription!$B1703*('Estimation of enzyme abundances'!O$23/'Estimation of enzyme abundances'!$G$23)/('Estimation of enzyme abundances'!O$22/'Estimation of enzyme abundances'!$G$22)</f>
        <v>0.868701666833232</v>
      </c>
      <c r="K1703" s="3" t="n">
        <f aca="false">transcription!K1703/transcription!$B1703*('Estimation of enzyme abundances'!P$23/'Estimation of enzyme abundances'!$G$23)/('Estimation of enzyme abundances'!P$22/'Estimation of enzyme abundances'!$G$22)</f>
        <v>0.936672396706312</v>
      </c>
      <c r="L1703" s="3" t="n">
        <f aca="false">transcription!L1703/transcription!$B1703*('Estimation of enzyme abundances'!Q$23/'Estimation of enzyme abundances'!$G$23)/('Estimation of enzyme abundances'!Q$22/'Estimation of enzyme abundances'!$G$22)</f>
        <v>0.892528281221092</v>
      </c>
      <c r="M1703" s="3" t="n">
        <f aca="false">transcription!M1703/transcription!$B1703*('Estimation of enzyme abundances'!R$23/'Estimation of enzyme abundances'!$G$23)/('Estimation of enzyme abundances'!R$22/'Estimation of enzyme abundances'!$G$22)</f>
        <v>0.914305211981006</v>
      </c>
      <c r="N1703" s="3" t="n">
        <f aca="false">transcription!N1703/transcription!$B1703*('Estimation of enzyme abundances'!S$23/'Estimation of enzyme abundances'!$G$23)/('Estimation of enzyme abundances'!S$22/'Estimation of enzyme abundances'!$G$22)</f>
        <v>0.896913231324741</v>
      </c>
    </row>
    <row r="1704" customFormat="false" ht="14" hidden="false" customHeight="false" outlineLevel="0" collapsed="false">
      <c r="A1704" s="3" t="s">
        <v>2164</v>
      </c>
      <c r="B1704" s="3" t="n">
        <v>1</v>
      </c>
      <c r="C1704" s="3" t="n">
        <f aca="false">transcription!C1704/transcription!$B1704*('Estimation of enzyme abundances'!H$23/'Estimation of enzyme abundances'!$G$23)/('Estimation of enzyme abundances'!H$22/'Estimation of enzyme abundances'!$G$22)</f>
        <v>0.725815757793335</v>
      </c>
      <c r="D1704" s="3" t="n">
        <f aca="false">transcription!D1704/transcription!$B1704*('Estimation of enzyme abundances'!I$23/'Estimation of enzyme abundances'!$G$23)/('Estimation of enzyme abundances'!I$22/'Estimation of enzyme abundances'!$G$22)</f>
        <v>0.727563021216548</v>
      </c>
      <c r="E1704" s="3" t="n">
        <f aca="false">transcription!E1704/transcription!$B1704*('Estimation of enzyme abundances'!J$23/'Estimation of enzyme abundances'!$G$23)/('Estimation of enzyme abundances'!J$22/'Estimation of enzyme abundances'!$G$22)</f>
        <v>0.771745715609255</v>
      </c>
      <c r="F1704" s="3" t="n">
        <f aca="false">transcription!F1704/transcription!$B1704*('Estimation of enzyme abundances'!K$23/'Estimation of enzyme abundances'!$G$23)/('Estimation of enzyme abundances'!K$22/'Estimation of enzyme abundances'!$G$22)</f>
        <v>0.820958812935104</v>
      </c>
      <c r="G1704" s="3" t="n">
        <f aca="false">transcription!G1704/transcription!$B1704*('Estimation of enzyme abundances'!L$23/'Estimation of enzyme abundances'!$G$23)/('Estimation of enzyme abundances'!L$22/'Estimation of enzyme abundances'!$G$22)</f>
        <v>0.722220950238597</v>
      </c>
      <c r="H1704" s="3" t="n">
        <f aca="false">transcription!H1704/transcription!$B1704*('Estimation of enzyme abundances'!M$23/'Estimation of enzyme abundances'!$G$23)/('Estimation of enzyme abundances'!M$22/'Estimation of enzyme abundances'!$G$22)</f>
        <v>0.738169328673806</v>
      </c>
      <c r="I1704" s="3" t="n">
        <f aca="false">transcription!I1704/transcription!$B1704*('Estimation of enzyme abundances'!N$23/'Estimation of enzyme abundances'!$G$23)/('Estimation of enzyme abundances'!N$22/'Estimation of enzyme abundances'!$G$22)</f>
        <v>0.783712922882478</v>
      </c>
      <c r="J1704" s="3" t="n">
        <f aca="false">transcription!J1704/transcription!$B1704*('Estimation of enzyme abundances'!O$23/'Estimation of enzyme abundances'!$G$23)/('Estimation of enzyme abundances'!O$22/'Estimation of enzyme abundances'!$G$22)</f>
        <v>0.645419312662286</v>
      </c>
      <c r="K1704" s="3" t="n">
        <f aca="false">transcription!K1704/transcription!$B1704*('Estimation of enzyme abundances'!P$23/'Estimation of enzyme abundances'!$G$23)/('Estimation of enzyme abundances'!P$22/'Estimation of enzyme abundances'!$G$22)</f>
        <v>0.744057534071267</v>
      </c>
      <c r="L1704" s="3" t="n">
        <f aca="false">transcription!L1704/transcription!$B1704*('Estimation of enzyme abundances'!Q$23/'Estimation of enzyme abundances'!$G$23)/('Estimation of enzyme abundances'!Q$22/'Estimation of enzyme abundances'!$G$22)</f>
        <v>0.732513411549071</v>
      </c>
      <c r="M1704" s="3" t="n">
        <f aca="false">transcription!M1704/transcription!$B1704*('Estimation of enzyme abundances'!R$23/'Estimation of enzyme abundances'!$G$23)/('Estimation of enzyme abundances'!R$22/'Estimation of enzyme abundances'!$G$22)</f>
        <v>0.78509628340833</v>
      </c>
      <c r="N1704" s="3" t="n">
        <f aca="false">transcription!N1704/transcription!$B1704*('Estimation of enzyme abundances'!S$23/'Estimation of enzyme abundances'!$G$23)/('Estimation of enzyme abundances'!S$22/'Estimation of enzyme abundances'!$G$22)</f>
        <v>0.74663946060984</v>
      </c>
    </row>
    <row r="1705" customFormat="false" ht="14" hidden="false" customHeight="false" outlineLevel="0" collapsed="false">
      <c r="A1705" s="3" t="s">
        <v>2165</v>
      </c>
      <c r="B1705" s="3" t="n">
        <v>1</v>
      </c>
      <c r="C1705" s="3" t="n">
        <f aca="false">transcription!C1705/transcription!$B1705*('Estimation of enzyme abundances'!H$23/'Estimation of enzyme abundances'!$G$23)/('Estimation of enzyme abundances'!H$22/'Estimation of enzyme abundances'!$G$22)</f>
        <v>0.937401645193212</v>
      </c>
      <c r="D1705" s="3" t="n">
        <f aca="false">transcription!D1705/transcription!$B1705*('Estimation of enzyme abundances'!I$23/'Estimation of enzyme abundances'!$G$23)/('Estimation of enzyme abundances'!I$22/'Estimation of enzyme abundances'!$G$22)</f>
        <v>1.07069651225767</v>
      </c>
      <c r="E1705" s="3" t="n">
        <f aca="false">transcription!E1705/transcription!$B1705*('Estimation of enzyme abundances'!J$23/'Estimation of enzyme abundances'!$G$23)/('Estimation of enzyme abundances'!J$22/'Estimation of enzyme abundances'!$G$22)</f>
        <v>1.03991978653931</v>
      </c>
      <c r="F1705" s="3" t="n">
        <f aca="false">transcription!F1705/transcription!$B1705*('Estimation of enzyme abundances'!K$23/'Estimation of enzyme abundances'!$G$23)/('Estimation of enzyme abundances'!K$22/'Estimation of enzyme abundances'!$G$22)</f>
        <v>1.10157234274391</v>
      </c>
      <c r="G1705" s="3" t="n">
        <f aca="false">transcription!G1705/transcription!$B1705*('Estimation of enzyme abundances'!L$23/'Estimation of enzyme abundances'!$G$23)/('Estimation of enzyme abundances'!L$22/'Estimation of enzyme abundances'!$G$22)</f>
        <v>0.997823575750663</v>
      </c>
      <c r="H1705" s="3" t="n">
        <f aca="false">transcription!H1705/transcription!$B1705*('Estimation of enzyme abundances'!M$23/'Estimation of enzyme abundances'!$G$23)/('Estimation of enzyme abundances'!M$22/'Estimation of enzyme abundances'!$G$22)</f>
        <v>1.01777405215137</v>
      </c>
      <c r="I1705" s="3" t="n">
        <f aca="false">transcription!I1705/transcription!$B1705*('Estimation of enzyme abundances'!N$23/'Estimation of enzyme abundances'!$G$23)/('Estimation of enzyme abundances'!N$22/'Estimation of enzyme abundances'!$G$22)</f>
        <v>1.04070142168266</v>
      </c>
      <c r="J1705" s="3" t="n">
        <f aca="false">transcription!J1705/transcription!$B1705*('Estimation of enzyme abundances'!O$23/'Estimation of enzyme abundances'!$G$23)/('Estimation of enzyme abundances'!O$22/'Estimation of enzyme abundances'!$G$22)</f>
        <v>0.94363769418116</v>
      </c>
      <c r="K1705" s="3" t="n">
        <f aca="false">transcription!K1705/transcription!$B1705*('Estimation of enzyme abundances'!P$23/'Estimation of enzyme abundances'!$G$23)/('Estimation of enzyme abundances'!P$22/'Estimation of enzyme abundances'!$G$22)</f>
        <v>0.930299315615447</v>
      </c>
      <c r="L1705" s="3" t="n">
        <f aca="false">transcription!L1705/transcription!$B1705*('Estimation of enzyme abundances'!Q$23/'Estimation of enzyme abundances'!$G$23)/('Estimation of enzyme abundances'!Q$22/'Estimation of enzyme abundances'!$G$22)</f>
        <v>0.940020816474226</v>
      </c>
      <c r="M1705" s="3" t="n">
        <f aca="false">transcription!M1705/transcription!$B1705*('Estimation of enzyme abundances'!R$23/'Estimation of enzyme abundances'!$G$23)/('Estimation of enzyme abundances'!R$22/'Estimation of enzyme abundances'!$G$22)</f>
        <v>0.942939180677507</v>
      </c>
      <c r="N1705" s="3" t="n">
        <f aca="false">transcription!N1705/transcription!$B1705*('Estimation of enzyme abundances'!S$23/'Estimation of enzyme abundances'!$G$23)/('Estimation of enzyme abundances'!S$22/'Estimation of enzyme abundances'!$G$22)</f>
        <v>0.98501243204422</v>
      </c>
    </row>
    <row r="1706" customFormat="false" ht="14" hidden="false" customHeight="false" outlineLevel="0" collapsed="false">
      <c r="A1706" s="3" t="s">
        <v>2166</v>
      </c>
      <c r="B1706" s="3" t="n">
        <v>1</v>
      </c>
      <c r="C1706" s="3" t="n">
        <f aca="false">transcription!C1706/transcription!$B1706*('Estimation of enzyme abundances'!H$23/'Estimation of enzyme abundances'!$G$23)/('Estimation of enzyme abundances'!H$22/'Estimation of enzyme abundances'!$G$22)</f>
        <v>1.01638089814382</v>
      </c>
      <c r="D1706" s="3" t="n">
        <f aca="false">transcription!D1706/transcription!$B1706*('Estimation of enzyme abundances'!I$23/'Estimation of enzyme abundances'!$G$23)/('Estimation of enzyme abundances'!I$22/'Estimation of enzyme abundances'!$G$22)</f>
        <v>1.26585895719977</v>
      </c>
      <c r="E1706" s="3" t="n">
        <f aca="false">transcription!E1706/transcription!$B1706*('Estimation of enzyme abundances'!J$23/'Estimation of enzyme abundances'!$G$23)/('Estimation of enzyme abundances'!J$22/'Estimation of enzyme abundances'!$G$22)</f>
        <v>1.09511815028992</v>
      </c>
      <c r="F1706" s="3" t="n">
        <f aca="false">transcription!F1706/transcription!$B1706*('Estimation of enzyme abundances'!K$23/'Estimation of enzyme abundances'!$G$23)/('Estimation of enzyme abundances'!K$22/'Estimation of enzyme abundances'!$G$22)</f>
        <v>1.07115269078064</v>
      </c>
      <c r="G1706" s="3" t="n">
        <f aca="false">transcription!G1706/transcription!$B1706*('Estimation of enzyme abundances'!L$23/'Estimation of enzyme abundances'!$G$23)/('Estimation of enzyme abundances'!L$22/'Estimation of enzyme abundances'!$G$22)</f>
        <v>0.961711981409635</v>
      </c>
      <c r="H1706" s="3" t="n">
        <f aca="false">transcription!H1706/transcription!$B1706*('Estimation of enzyme abundances'!M$23/'Estimation of enzyme abundances'!$G$23)/('Estimation of enzyme abundances'!M$22/'Estimation of enzyme abundances'!$G$22)</f>
        <v>0.84280556473011</v>
      </c>
      <c r="I1706" s="3" t="n">
        <f aca="false">transcription!I1706/transcription!$B1706*('Estimation of enzyme abundances'!N$23/'Estimation of enzyme abundances'!$G$23)/('Estimation of enzyme abundances'!N$22/'Estimation of enzyme abundances'!$G$22)</f>
        <v>1.05993334104821</v>
      </c>
      <c r="J1706" s="3" t="n">
        <f aca="false">transcription!J1706/transcription!$B1706*('Estimation of enzyme abundances'!O$23/'Estimation of enzyme abundances'!$G$23)/('Estimation of enzyme abundances'!O$22/'Estimation of enzyme abundances'!$G$22)</f>
        <v>0.983498502204994</v>
      </c>
      <c r="K1706" s="3" t="n">
        <f aca="false">transcription!K1706/transcription!$B1706*('Estimation of enzyme abundances'!P$23/'Estimation of enzyme abundances'!$G$23)/('Estimation of enzyme abundances'!P$22/'Estimation of enzyme abundances'!$G$22)</f>
        <v>0.946122738030629</v>
      </c>
      <c r="L1706" s="3" t="n">
        <f aca="false">transcription!L1706/transcription!$B1706*('Estimation of enzyme abundances'!Q$23/'Estimation of enzyme abundances'!$G$23)/('Estimation of enzyme abundances'!Q$22/'Estimation of enzyme abundances'!$G$22)</f>
        <v>0.972189740069717</v>
      </c>
      <c r="M1706" s="3" t="n">
        <f aca="false">transcription!M1706/transcription!$B1706*('Estimation of enzyme abundances'!R$23/'Estimation of enzyme abundances'!$G$23)/('Estimation of enzyme abundances'!R$22/'Estimation of enzyme abundances'!$G$22)</f>
        <v>0.971136440386772</v>
      </c>
      <c r="N1706" s="3" t="n">
        <f aca="false">transcription!N1706/transcription!$B1706*('Estimation of enzyme abundances'!S$23/'Estimation of enzyme abundances'!$G$23)/('Estimation of enzyme abundances'!S$22/'Estimation of enzyme abundances'!$G$22)</f>
        <v>1.0269040505526</v>
      </c>
    </row>
    <row r="1707" customFormat="false" ht="14" hidden="false" customHeight="false" outlineLevel="0" collapsed="false">
      <c r="A1707" s="3" t="s">
        <v>2167</v>
      </c>
      <c r="B1707" s="3" t="n">
        <v>1</v>
      </c>
      <c r="C1707" s="3" t="n">
        <f aca="false">transcription!C1707/transcription!$B1707*('Estimation of enzyme abundances'!H$23/'Estimation of enzyme abundances'!$G$23)/('Estimation of enzyme abundances'!H$22/'Estimation of enzyme abundances'!$G$22)</f>
        <v>0.602723641764107</v>
      </c>
      <c r="D1707" s="3" t="n">
        <f aca="false">transcription!D1707/transcription!$B1707*('Estimation of enzyme abundances'!I$23/'Estimation of enzyme abundances'!$G$23)/('Estimation of enzyme abundances'!I$22/'Estimation of enzyme abundances'!$G$22)</f>
        <v>0.70110853597592</v>
      </c>
      <c r="E1707" s="3" t="n">
        <f aca="false">transcription!E1707/transcription!$B1707*('Estimation of enzyme abundances'!J$23/'Estimation of enzyme abundances'!$G$23)/('Estimation of enzyme abundances'!J$22/'Estimation of enzyme abundances'!$G$22)</f>
        <v>0.726164443587244</v>
      </c>
      <c r="F1707" s="3" t="n">
        <f aca="false">transcription!F1707/transcription!$B1707*('Estimation of enzyme abundances'!K$23/'Estimation of enzyme abundances'!$G$23)/('Estimation of enzyme abundances'!K$22/'Estimation of enzyme abundances'!$G$22)</f>
        <v>0.886475500207578</v>
      </c>
      <c r="G1707" s="3" t="n">
        <f aca="false">transcription!G1707/transcription!$B1707*('Estimation of enzyme abundances'!L$23/'Estimation of enzyme abundances'!$G$23)/('Estimation of enzyme abundances'!L$22/'Estimation of enzyme abundances'!$G$22)</f>
        <v>0.844855523107952</v>
      </c>
      <c r="H1707" s="3" t="n">
        <f aca="false">transcription!H1707/transcription!$B1707*('Estimation of enzyme abundances'!M$23/'Estimation of enzyme abundances'!$G$23)/('Estimation of enzyme abundances'!M$22/'Estimation of enzyme abundances'!$G$22)</f>
        <v>0.821901869509884</v>
      </c>
      <c r="I1707" s="3" t="n">
        <f aca="false">transcription!I1707/transcription!$B1707*('Estimation of enzyme abundances'!N$23/'Estimation of enzyme abundances'!$G$23)/('Estimation of enzyme abundances'!N$22/'Estimation of enzyme abundances'!$G$22)</f>
        <v>0.780154814821859</v>
      </c>
      <c r="J1707" s="3" t="n">
        <f aca="false">transcription!J1707/transcription!$B1707*('Estimation of enzyme abundances'!O$23/'Estimation of enzyme abundances'!$G$23)/('Estimation of enzyme abundances'!O$22/'Estimation of enzyme abundances'!$G$22)</f>
        <v>0.850688714464642</v>
      </c>
      <c r="K1707" s="3" t="n">
        <f aca="false">transcription!K1707/transcription!$B1707*('Estimation of enzyme abundances'!P$23/'Estimation of enzyme abundances'!$G$23)/('Estimation of enzyme abundances'!P$22/'Estimation of enzyme abundances'!$G$22)</f>
        <v>0.775477210377888</v>
      </c>
      <c r="L1707" s="3" t="n">
        <f aca="false">transcription!L1707/transcription!$B1707*('Estimation of enzyme abundances'!Q$23/'Estimation of enzyme abundances'!$G$23)/('Estimation of enzyme abundances'!Q$22/'Estimation of enzyme abundances'!$G$22)</f>
        <v>0.787874011154857</v>
      </c>
      <c r="M1707" s="3" t="n">
        <f aca="false">transcription!M1707/transcription!$B1707*('Estimation of enzyme abundances'!R$23/'Estimation of enzyme abundances'!$G$23)/('Estimation of enzyme abundances'!R$22/'Estimation of enzyme abundances'!$G$22)</f>
        <v>0.800394699867563</v>
      </c>
      <c r="N1707" s="3" t="n">
        <f aca="false">transcription!N1707/transcription!$B1707*('Estimation of enzyme abundances'!S$23/'Estimation of enzyme abundances'!$G$23)/('Estimation of enzyme abundances'!S$22/'Estimation of enzyme abundances'!$G$22)</f>
        <v>0.810266751986143</v>
      </c>
    </row>
    <row r="1708" customFormat="false" ht="14" hidden="false" customHeight="false" outlineLevel="0" collapsed="false">
      <c r="A1708" s="3" t="s">
        <v>2168</v>
      </c>
      <c r="B1708" s="3" t="n">
        <v>1</v>
      </c>
      <c r="C1708" s="3" t="n">
        <f aca="false">transcription!C1708/transcription!$B1708*('Estimation of enzyme abundances'!H$23/'Estimation of enzyme abundances'!$G$23)/('Estimation of enzyme abundances'!H$22/'Estimation of enzyme abundances'!$G$22)</f>
        <v>0.796744774286389</v>
      </c>
      <c r="D1708" s="3" t="n">
        <f aca="false">transcription!D1708/transcription!$B1708*('Estimation of enzyme abundances'!I$23/'Estimation of enzyme abundances'!$G$23)/('Estimation of enzyme abundances'!I$22/'Estimation of enzyme abundances'!$G$22)</f>
        <v>0.731390005895142</v>
      </c>
      <c r="E1708" s="3" t="n">
        <f aca="false">transcription!E1708/transcription!$B1708*('Estimation of enzyme abundances'!J$23/'Estimation of enzyme abundances'!$G$23)/('Estimation of enzyme abundances'!J$22/'Estimation of enzyme abundances'!$G$22)</f>
        <v>0.789165533534563</v>
      </c>
      <c r="F1708" s="3" t="n">
        <f aca="false">transcription!F1708/transcription!$B1708*('Estimation of enzyme abundances'!K$23/'Estimation of enzyme abundances'!$G$23)/('Estimation of enzyme abundances'!K$22/'Estimation of enzyme abundances'!$G$22)</f>
        <v>0.950527097186132</v>
      </c>
      <c r="G1708" s="3" t="n">
        <f aca="false">transcription!G1708/transcription!$B1708*('Estimation of enzyme abundances'!L$23/'Estimation of enzyme abundances'!$G$23)/('Estimation of enzyme abundances'!L$22/'Estimation of enzyme abundances'!$G$22)</f>
        <v>0.784524426492362</v>
      </c>
      <c r="H1708" s="3" t="n">
        <f aca="false">transcription!H1708/transcription!$B1708*('Estimation of enzyme abundances'!M$23/'Estimation of enzyme abundances'!$G$23)/('Estimation of enzyme abundances'!M$22/'Estimation of enzyme abundances'!$G$22)</f>
        <v>0.811167856868564</v>
      </c>
      <c r="I1708" s="3" t="n">
        <f aca="false">transcription!I1708/transcription!$B1708*('Estimation of enzyme abundances'!N$23/'Estimation of enzyme abundances'!$G$23)/('Estimation of enzyme abundances'!N$22/'Estimation of enzyme abundances'!$G$22)</f>
        <v>0.860470066002434</v>
      </c>
      <c r="J1708" s="3" t="n">
        <f aca="false">transcription!J1708/transcription!$B1708*('Estimation of enzyme abundances'!O$23/'Estimation of enzyme abundances'!$G$23)/('Estimation of enzyme abundances'!O$22/'Estimation of enzyme abundances'!$G$22)</f>
        <v>0.683886476361012</v>
      </c>
      <c r="K1708" s="3" t="n">
        <f aca="false">transcription!K1708/transcription!$B1708*('Estimation of enzyme abundances'!P$23/'Estimation of enzyme abundances'!$G$23)/('Estimation of enzyme abundances'!P$22/'Estimation of enzyme abundances'!$G$22)</f>
        <v>0.822267947082467</v>
      </c>
      <c r="L1708" s="3" t="n">
        <f aca="false">transcription!L1708/transcription!$B1708*('Estimation of enzyme abundances'!Q$23/'Estimation of enzyme abundances'!$G$23)/('Estimation of enzyme abundances'!Q$22/'Estimation of enzyme abundances'!$G$22)</f>
        <v>0.805465390475378</v>
      </c>
      <c r="M1708" s="3" t="n">
        <f aca="false">transcription!M1708/transcription!$B1708*('Estimation of enzyme abundances'!R$23/'Estimation of enzyme abundances'!$G$23)/('Estimation of enzyme abundances'!R$22/'Estimation of enzyme abundances'!$G$22)</f>
        <v>0.831803839334133</v>
      </c>
      <c r="N1708" s="3" t="n">
        <f aca="false">transcription!N1708/transcription!$B1708*('Estimation of enzyme abundances'!S$23/'Estimation of enzyme abundances'!$G$23)/('Estimation of enzyme abundances'!S$22/'Estimation of enzyme abundances'!$G$22)</f>
        <v>0.737587114706809</v>
      </c>
    </row>
    <row r="1709" customFormat="false" ht="14" hidden="false" customHeight="false" outlineLevel="0" collapsed="false">
      <c r="A1709" s="3" t="s">
        <v>2169</v>
      </c>
      <c r="B1709" s="3" t="n">
        <v>1</v>
      </c>
      <c r="C1709" s="3" t="n">
        <f aca="false">transcription!C1709/transcription!$B1709*('Estimation of enzyme abundances'!H$23/'Estimation of enzyme abundances'!$G$23)/('Estimation of enzyme abundances'!H$22/'Estimation of enzyme abundances'!$G$22)</f>
        <v>0.56259586989779</v>
      </c>
      <c r="D1709" s="3" t="n">
        <f aca="false">transcription!D1709/transcription!$B1709*('Estimation of enzyme abundances'!I$23/'Estimation of enzyme abundances'!$G$23)/('Estimation of enzyme abundances'!I$22/'Estimation of enzyme abundances'!$G$22)</f>
        <v>0.642467932294608</v>
      </c>
      <c r="E1709" s="3" t="n">
        <f aca="false">transcription!E1709/transcription!$B1709*('Estimation of enzyme abundances'!J$23/'Estimation of enzyme abundances'!$G$23)/('Estimation of enzyme abundances'!J$22/'Estimation of enzyme abundances'!$G$22)</f>
        <v>0.320829926553759</v>
      </c>
      <c r="F1709" s="3" t="n">
        <f aca="false">transcription!F1709/transcription!$B1709*('Estimation of enzyme abundances'!K$23/'Estimation of enzyme abundances'!$G$23)/('Estimation of enzyme abundances'!K$22/'Estimation of enzyme abundances'!$G$22)</f>
        <v>0.901702580677108</v>
      </c>
      <c r="G1709" s="3" t="n">
        <f aca="false">transcription!G1709/transcription!$B1709*('Estimation of enzyme abundances'!L$23/'Estimation of enzyme abundances'!$G$23)/('Estimation of enzyme abundances'!L$22/'Estimation of enzyme abundances'!$G$22)</f>
        <v>0.908650833048956</v>
      </c>
      <c r="H1709" s="3" t="n">
        <f aca="false">transcription!H1709/transcription!$B1709*('Estimation of enzyme abundances'!M$23/'Estimation of enzyme abundances'!$G$23)/('Estimation of enzyme abundances'!M$22/'Estimation of enzyme abundances'!$G$22)</f>
        <v>0.66534949188065</v>
      </c>
      <c r="I1709" s="3" t="n">
        <f aca="false">transcription!I1709/transcription!$B1709*('Estimation of enzyme abundances'!N$23/'Estimation of enzyme abundances'!$G$23)/('Estimation of enzyme abundances'!N$22/'Estimation of enzyme abundances'!$G$22)</f>
        <v>0.417091291003331</v>
      </c>
      <c r="J1709" s="3" t="n">
        <f aca="false">transcription!J1709/transcription!$B1709*('Estimation of enzyme abundances'!O$23/'Estimation of enzyme abundances'!$G$23)/('Estimation of enzyme abundances'!O$22/'Estimation of enzyme abundances'!$G$22)</f>
        <v>0.428067220401702</v>
      </c>
      <c r="K1709" s="3" t="n">
        <f aca="false">transcription!K1709/transcription!$B1709*('Estimation of enzyme abundances'!P$23/'Estimation of enzyme abundances'!$G$23)/('Estimation of enzyme abundances'!P$22/'Estimation of enzyme abundances'!$G$22)</f>
        <v>0.426774600958412</v>
      </c>
      <c r="L1709" s="3" t="n">
        <f aca="false">transcription!L1709/transcription!$B1709*('Estimation of enzyme abundances'!Q$23/'Estimation of enzyme abundances'!$G$23)/('Estimation of enzyme abundances'!Q$22/'Estimation of enzyme abundances'!$G$22)</f>
        <v>0.422354123942619</v>
      </c>
      <c r="M1709" s="3" t="n">
        <f aca="false">transcription!M1709/transcription!$B1709*('Estimation of enzyme abundances'!R$23/'Estimation of enzyme abundances'!$G$23)/('Estimation of enzyme abundances'!R$22/'Estimation of enzyme abundances'!$G$22)</f>
        <v>0.474602600795768</v>
      </c>
      <c r="N1709" s="3" t="n">
        <f aca="false">transcription!N1709/transcription!$B1709*('Estimation of enzyme abundances'!S$23/'Estimation of enzyme abundances'!$G$23)/('Estimation of enzyme abundances'!S$22/'Estimation of enzyme abundances'!$G$22)</f>
        <v>0.353149466650234</v>
      </c>
    </row>
    <row r="1710" customFormat="false" ht="14" hidden="false" customHeight="false" outlineLevel="0" collapsed="false">
      <c r="A1710" s="3" t="s">
        <v>2170</v>
      </c>
      <c r="B1710" s="3" t="n">
        <v>1</v>
      </c>
      <c r="C1710" s="3" t="n">
        <f aca="false">transcription!C1710/transcription!$B1710*('Estimation of enzyme abundances'!H$23/'Estimation of enzyme abundances'!$G$23)/('Estimation of enzyme abundances'!H$22/'Estimation of enzyme abundances'!$G$22)</f>
        <v>0.931263586414018</v>
      </c>
      <c r="D1710" s="3" t="n">
        <f aca="false">transcription!D1710/transcription!$B1710*('Estimation of enzyme abundances'!I$23/'Estimation of enzyme abundances'!$G$23)/('Estimation of enzyme abundances'!I$22/'Estimation of enzyme abundances'!$G$22)</f>
        <v>1.10312700963531</v>
      </c>
      <c r="E1710" s="3" t="n">
        <f aca="false">transcription!E1710/transcription!$B1710*('Estimation of enzyme abundances'!J$23/'Estimation of enzyme abundances'!$G$23)/('Estimation of enzyme abundances'!J$22/'Estimation of enzyme abundances'!$G$22)</f>
        <v>1.02820487490854</v>
      </c>
      <c r="F1710" s="3" t="n">
        <f aca="false">transcription!F1710/transcription!$B1710*('Estimation of enzyme abundances'!K$23/'Estimation of enzyme abundances'!$G$23)/('Estimation of enzyme abundances'!K$22/'Estimation of enzyme abundances'!$G$22)</f>
        <v>1.0981777656452</v>
      </c>
      <c r="G1710" s="3" t="n">
        <f aca="false">transcription!G1710/transcription!$B1710*('Estimation of enzyme abundances'!L$23/'Estimation of enzyme abundances'!$G$23)/('Estimation of enzyme abundances'!L$22/'Estimation of enzyme abundances'!$G$22)</f>
        <v>0.998193043581085</v>
      </c>
      <c r="H1710" s="3" t="n">
        <f aca="false">transcription!H1710/transcription!$B1710*('Estimation of enzyme abundances'!M$23/'Estimation of enzyme abundances'!$G$23)/('Estimation of enzyme abundances'!M$22/'Estimation of enzyme abundances'!$G$22)</f>
        <v>0.980662475803581</v>
      </c>
      <c r="I1710" s="3" t="n">
        <f aca="false">transcription!I1710/transcription!$B1710*('Estimation of enzyme abundances'!N$23/'Estimation of enzyme abundances'!$G$23)/('Estimation of enzyme abundances'!N$22/'Estimation of enzyme abundances'!$G$22)</f>
        <v>0.986027259177612</v>
      </c>
      <c r="J1710" s="3" t="n">
        <f aca="false">transcription!J1710/transcription!$B1710*('Estimation of enzyme abundances'!O$23/'Estimation of enzyme abundances'!$G$23)/('Estimation of enzyme abundances'!O$22/'Estimation of enzyme abundances'!$G$22)</f>
        <v>1.00353727223935</v>
      </c>
      <c r="K1710" s="3" t="n">
        <f aca="false">transcription!K1710/transcription!$B1710*('Estimation of enzyme abundances'!P$23/'Estimation of enzyme abundances'!$G$23)/('Estimation of enzyme abundances'!P$22/'Estimation of enzyme abundances'!$G$22)</f>
        <v>0.984578764801337</v>
      </c>
      <c r="L1710" s="3" t="n">
        <f aca="false">transcription!L1710/transcription!$B1710*('Estimation of enzyme abundances'!Q$23/'Estimation of enzyme abundances'!$G$23)/('Estimation of enzyme abundances'!Q$22/'Estimation of enzyme abundances'!$G$22)</f>
        <v>0.968764671542413</v>
      </c>
      <c r="M1710" s="3" t="n">
        <f aca="false">transcription!M1710/transcription!$B1710*('Estimation of enzyme abundances'!R$23/'Estimation of enzyme abundances'!$G$23)/('Estimation of enzyme abundances'!R$22/'Estimation of enzyme abundances'!$G$22)</f>
        <v>1.01949067595315</v>
      </c>
      <c r="N1710" s="3" t="n">
        <f aca="false">transcription!N1710/transcription!$B1710*('Estimation of enzyme abundances'!S$23/'Estimation of enzyme abundances'!$G$23)/('Estimation of enzyme abundances'!S$22/'Estimation of enzyme abundances'!$G$22)</f>
        <v>1.08081086175767</v>
      </c>
    </row>
    <row r="1711" customFormat="false" ht="14" hidden="false" customHeight="false" outlineLevel="0" collapsed="false">
      <c r="A1711" s="3" t="s">
        <v>2171</v>
      </c>
      <c r="B1711" s="3" t="n">
        <v>1</v>
      </c>
      <c r="C1711" s="3" t="n">
        <f aca="false">transcription!C1711/transcription!$B1711*('Estimation of enzyme abundances'!H$23/'Estimation of enzyme abundances'!$G$23)/('Estimation of enzyme abundances'!H$22/'Estimation of enzyme abundances'!$G$22)</f>
        <v>1.09625936697064</v>
      </c>
      <c r="D1711" s="3" t="n">
        <f aca="false">transcription!D1711/transcription!$B1711*('Estimation of enzyme abundances'!I$23/'Estimation of enzyme abundances'!$G$23)/('Estimation of enzyme abundances'!I$22/'Estimation of enzyme abundances'!$G$22)</f>
        <v>1.26662374145918</v>
      </c>
      <c r="E1711" s="3" t="n">
        <f aca="false">transcription!E1711/transcription!$B1711*('Estimation of enzyme abundances'!J$23/'Estimation of enzyme abundances'!$G$23)/('Estimation of enzyme abundances'!J$22/'Estimation of enzyme abundances'!$G$22)</f>
        <v>0.992615289826703</v>
      </c>
      <c r="F1711" s="3" t="n">
        <f aca="false">transcription!F1711/transcription!$B1711*('Estimation of enzyme abundances'!K$23/'Estimation of enzyme abundances'!$G$23)/('Estimation of enzyme abundances'!K$22/'Estimation of enzyme abundances'!$G$22)</f>
        <v>1.05671690812213</v>
      </c>
      <c r="G1711" s="3" t="n">
        <f aca="false">transcription!G1711/transcription!$B1711*('Estimation of enzyme abundances'!L$23/'Estimation of enzyme abundances'!$G$23)/('Estimation of enzyme abundances'!L$22/'Estimation of enzyme abundances'!$G$22)</f>
        <v>1.05812536811066</v>
      </c>
      <c r="H1711" s="3" t="n">
        <f aca="false">transcription!H1711/transcription!$B1711*('Estimation of enzyme abundances'!M$23/'Estimation of enzyme abundances'!$G$23)/('Estimation of enzyme abundances'!M$22/'Estimation of enzyme abundances'!$G$22)</f>
        <v>0.990061273096159</v>
      </c>
      <c r="I1711" s="3" t="n">
        <f aca="false">transcription!I1711/transcription!$B1711*('Estimation of enzyme abundances'!N$23/'Estimation of enzyme abundances'!$G$23)/('Estimation of enzyme abundances'!N$22/'Estimation of enzyme abundances'!$G$22)</f>
        <v>1.01114929411606</v>
      </c>
      <c r="J1711" s="3" t="n">
        <f aca="false">transcription!J1711/transcription!$B1711*('Estimation of enzyme abundances'!O$23/'Estimation of enzyme abundances'!$G$23)/('Estimation of enzyme abundances'!O$22/'Estimation of enzyme abundances'!$G$22)</f>
        <v>1.0404487325991</v>
      </c>
      <c r="K1711" s="3" t="n">
        <f aca="false">transcription!K1711/transcription!$B1711*('Estimation of enzyme abundances'!P$23/'Estimation of enzyme abundances'!$G$23)/('Estimation of enzyme abundances'!P$22/'Estimation of enzyme abundances'!$G$22)</f>
        <v>1.03915667845636</v>
      </c>
      <c r="L1711" s="3" t="n">
        <f aca="false">transcription!L1711/transcription!$B1711*('Estimation of enzyme abundances'!Q$23/'Estimation of enzyme abundances'!$G$23)/('Estimation of enzyme abundances'!Q$22/'Estimation of enzyme abundances'!$G$22)</f>
        <v>0.964577193116541</v>
      </c>
      <c r="M1711" s="3" t="n">
        <f aca="false">transcription!M1711/transcription!$B1711*('Estimation of enzyme abundances'!R$23/'Estimation of enzyme abundances'!$G$23)/('Estimation of enzyme abundances'!R$22/'Estimation of enzyme abundances'!$G$22)</f>
        <v>1.08300185593737</v>
      </c>
      <c r="N1711" s="3" t="n">
        <f aca="false">transcription!N1711/transcription!$B1711*('Estimation of enzyme abundances'!S$23/'Estimation of enzyme abundances'!$G$23)/('Estimation of enzyme abundances'!S$22/'Estimation of enzyme abundances'!$G$22)</f>
        <v>1.11918274072676</v>
      </c>
    </row>
    <row r="1712" customFormat="false" ht="14" hidden="false" customHeight="false" outlineLevel="0" collapsed="false">
      <c r="A1712" s="3" t="s">
        <v>2172</v>
      </c>
      <c r="B1712" s="3" t="n">
        <v>1</v>
      </c>
      <c r="C1712" s="3" t="n">
        <f aca="false">transcription!C1712/transcription!$B1712*('Estimation of enzyme abundances'!H$23/'Estimation of enzyme abundances'!$G$23)/('Estimation of enzyme abundances'!H$22/'Estimation of enzyme abundances'!$G$22)</f>
        <v>0.77763712894618</v>
      </c>
      <c r="D1712" s="3" t="n">
        <f aca="false">transcription!D1712/transcription!$B1712*('Estimation of enzyme abundances'!I$23/'Estimation of enzyme abundances'!$G$23)/('Estimation of enzyme abundances'!I$22/'Estimation of enzyme abundances'!$G$22)</f>
        <v>0.744495134340568</v>
      </c>
      <c r="E1712" s="3" t="n">
        <f aca="false">transcription!E1712/transcription!$B1712*('Estimation of enzyme abundances'!J$23/'Estimation of enzyme abundances'!$G$23)/('Estimation of enzyme abundances'!J$22/'Estimation of enzyme abundances'!$G$22)</f>
        <v>0.97299716890672</v>
      </c>
      <c r="F1712" s="3" t="n">
        <f aca="false">transcription!F1712/transcription!$B1712*('Estimation of enzyme abundances'!K$23/'Estimation of enzyme abundances'!$G$23)/('Estimation of enzyme abundances'!K$22/'Estimation of enzyme abundances'!$G$22)</f>
        <v>1.13318168593092</v>
      </c>
      <c r="G1712" s="3" t="n">
        <f aca="false">transcription!G1712/transcription!$B1712*('Estimation of enzyme abundances'!L$23/'Estimation of enzyme abundances'!$G$23)/('Estimation of enzyme abundances'!L$22/'Estimation of enzyme abundances'!$G$22)</f>
        <v>1.30099039206333</v>
      </c>
      <c r="H1712" s="3" t="n">
        <f aca="false">transcription!H1712/transcription!$B1712*('Estimation of enzyme abundances'!M$23/'Estimation of enzyme abundances'!$G$23)/('Estimation of enzyme abundances'!M$22/'Estimation of enzyme abundances'!$G$22)</f>
        <v>1.33160374697662</v>
      </c>
      <c r="I1712" s="3" t="n">
        <f aca="false">transcription!I1712/transcription!$B1712*('Estimation of enzyme abundances'!N$23/'Estimation of enzyme abundances'!$G$23)/('Estimation of enzyme abundances'!N$22/'Estimation of enzyme abundances'!$G$22)</f>
        <v>1.36593721509103</v>
      </c>
      <c r="J1712" s="3" t="n">
        <f aca="false">transcription!J1712/transcription!$B1712*('Estimation of enzyme abundances'!O$23/'Estimation of enzyme abundances'!$G$23)/('Estimation of enzyme abundances'!O$22/'Estimation of enzyme abundances'!$G$22)</f>
        <v>1.37851050274697</v>
      </c>
      <c r="K1712" s="3" t="n">
        <f aca="false">transcription!K1712/transcription!$B1712*('Estimation of enzyme abundances'!P$23/'Estimation of enzyme abundances'!$G$23)/('Estimation of enzyme abundances'!P$22/'Estimation of enzyme abundances'!$G$22)</f>
        <v>1.27042997405103</v>
      </c>
      <c r="L1712" s="3" t="n">
        <f aca="false">transcription!L1712/transcription!$B1712*('Estimation of enzyme abundances'!Q$23/'Estimation of enzyme abundances'!$G$23)/('Estimation of enzyme abundances'!Q$22/'Estimation of enzyme abundances'!$G$22)</f>
        <v>1.272845870995</v>
      </c>
      <c r="M1712" s="3" t="n">
        <f aca="false">transcription!M1712/transcription!$B1712*('Estimation of enzyme abundances'!R$23/'Estimation of enzyme abundances'!$G$23)/('Estimation of enzyme abundances'!R$22/'Estimation of enzyme abundances'!$G$22)</f>
        <v>1.32627722169217</v>
      </c>
      <c r="N1712" s="3" t="n">
        <f aca="false">transcription!N1712/transcription!$B1712*('Estimation of enzyme abundances'!S$23/'Estimation of enzyme abundances'!$G$23)/('Estimation of enzyme abundances'!S$22/'Estimation of enzyme abundances'!$G$22)</f>
        <v>1.34538307929816</v>
      </c>
    </row>
    <row r="1713" customFormat="false" ht="14" hidden="false" customHeight="false" outlineLevel="0" collapsed="false">
      <c r="A1713" s="3" t="s">
        <v>2173</v>
      </c>
      <c r="B1713" s="3" t="n">
        <v>1</v>
      </c>
      <c r="C1713" s="3" t="n">
        <f aca="false">transcription!C1713/transcription!$B1713*('Estimation of enzyme abundances'!H$23/'Estimation of enzyme abundances'!$G$23)/('Estimation of enzyme abundances'!H$22/'Estimation of enzyme abundances'!$G$22)</f>
        <v>0.784554070510039</v>
      </c>
      <c r="D1713" s="3" t="n">
        <f aca="false">transcription!D1713/transcription!$B1713*('Estimation of enzyme abundances'!I$23/'Estimation of enzyme abundances'!$G$23)/('Estimation of enzyme abundances'!I$22/'Estimation of enzyme abundances'!$G$22)</f>
        <v>0.840115887885382</v>
      </c>
      <c r="E1713" s="3" t="n">
        <f aca="false">transcription!E1713/transcription!$B1713*('Estimation of enzyme abundances'!J$23/'Estimation of enzyme abundances'!$G$23)/('Estimation of enzyme abundances'!J$22/'Estimation of enzyme abundances'!$G$22)</f>
        <v>0.862562221532069</v>
      </c>
      <c r="F1713" s="3" t="n">
        <f aca="false">transcription!F1713/transcription!$B1713*('Estimation of enzyme abundances'!K$23/'Estimation of enzyme abundances'!$G$23)/('Estimation of enzyme abundances'!K$22/'Estimation of enzyme abundances'!$G$22)</f>
        <v>0.912857296279762</v>
      </c>
      <c r="G1713" s="3" t="n">
        <f aca="false">transcription!G1713/transcription!$B1713*('Estimation of enzyme abundances'!L$23/'Estimation of enzyme abundances'!$G$23)/('Estimation of enzyme abundances'!L$22/'Estimation of enzyme abundances'!$G$22)</f>
        <v>0.885342931044996</v>
      </c>
      <c r="H1713" s="3" t="n">
        <f aca="false">transcription!H1713/transcription!$B1713*('Estimation of enzyme abundances'!M$23/'Estimation of enzyme abundances'!$G$23)/('Estimation of enzyme abundances'!M$22/'Estimation of enzyme abundances'!$G$22)</f>
        <v>0.858584768943679</v>
      </c>
      <c r="I1713" s="3" t="n">
        <f aca="false">transcription!I1713/transcription!$B1713*('Estimation of enzyme abundances'!N$23/'Estimation of enzyme abundances'!$G$23)/('Estimation of enzyme abundances'!N$22/'Estimation of enzyme abundances'!$G$22)</f>
        <v>0.776932765936756</v>
      </c>
      <c r="J1713" s="3" t="n">
        <f aca="false">transcription!J1713/transcription!$B1713*('Estimation of enzyme abundances'!O$23/'Estimation of enzyme abundances'!$G$23)/('Estimation of enzyme abundances'!O$22/'Estimation of enzyme abundances'!$G$22)</f>
        <v>0.944584813277087</v>
      </c>
      <c r="K1713" s="3" t="n">
        <f aca="false">transcription!K1713/transcription!$B1713*('Estimation of enzyme abundances'!P$23/'Estimation of enzyme abundances'!$G$23)/('Estimation of enzyme abundances'!P$22/'Estimation of enzyme abundances'!$G$22)</f>
        <v>0.878134262116088</v>
      </c>
      <c r="L1713" s="3" t="n">
        <f aca="false">transcription!L1713/transcription!$B1713*('Estimation of enzyme abundances'!Q$23/'Estimation of enzyme abundances'!$G$23)/('Estimation of enzyme abundances'!Q$22/'Estimation of enzyme abundances'!$G$22)</f>
        <v>0.830468703930252</v>
      </c>
      <c r="M1713" s="3" t="n">
        <f aca="false">transcription!M1713/transcription!$B1713*('Estimation of enzyme abundances'!R$23/'Estimation of enzyme abundances'!$G$23)/('Estimation of enzyme abundances'!R$22/'Estimation of enzyme abundances'!$G$22)</f>
        <v>0.849396098592511</v>
      </c>
      <c r="N1713" s="3" t="n">
        <f aca="false">transcription!N1713/transcription!$B1713*('Estimation of enzyme abundances'!S$23/'Estimation of enzyme abundances'!$G$23)/('Estimation of enzyme abundances'!S$22/'Estimation of enzyme abundances'!$G$22)</f>
        <v>0.889141003242648</v>
      </c>
    </row>
    <row r="1714" customFormat="false" ht="14" hidden="false" customHeight="false" outlineLevel="0" collapsed="false">
      <c r="A1714" s="3" t="s">
        <v>2174</v>
      </c>
      <c r="B1714" s="3" t="n">
        <v>1</v>
      </c>
      <c r="C1714" s="3" t="n">
        <f aca="false">transcription!C1714/transcription!$B1714*('Estimation of enzyme abundances'!H$23/'Estimation of enzyme abundances'!$G$23)/('Estimation of enzyme abundances'!H$22/'Estimation of enzyme abundances'!$G$22)</f>
        <v>1.58590748349031</v>
      </c>
      <c r="D1714" s="3" t="n">
        <f aca="false">transcription!D1714/transcription!$B1714*('Estimation of enzyme abundances'!I$23/'Estimation of enzyme abundances'!$G$23)/('Estimation of enzyme abundances'!I$22/'Estimation of enzyme abundances'!$G$22)</f>
        <v>1.67801148571286</v>
      </c>
      <c r="E1714" s="3" t="n">
        <f aca="false">transcription!E1714/transcription!$B1714*('Estimation of enzyme abundances'!J$23/'Estimation of enzyme abundances'!$G$23)/('Estimation of enzyme abundances'!J$22/'Estimation of enzyme abundances'!$G$22)</f>
        <v>1.27797052519301</v>
      </c>
      <c r="F1714" s="3" t="n">
        <f aca="false">transcription!F1714/transcription!$B1714*('Estimation of enzyme abundances'!K$23/'Estimation of enzyme abundances'!$G$23)/('Estimation of enzyme abundances'!K$22/'Estimation of enzyme abundances'!$G$22)</f>
        <v>1.06852566300591</v>
      </c>
      <c r="G1714" s="3" t="n">
        <f aca="false">transcription!G1714/transcription!$B1714*('Estimation of enzyme abundances'!L$23/'Estimation of enzyme abundances'!$G$23)/('Estimation of enzyme abundances'!L$22/'Estimation of enzyme abundances'!$G$22)</f>
        <v>1.12467334237969</v>
      </c>
      <c r="H1714" s="3" t="n">
        <f aca="false">transcription!H1714/transcription!$B1714*('Estimation of enzyme abundances'!M$23/'Estimation of enzyme abundances'!$G$23)/('Estimation of enzyme abundances'!M$22/'Estimation of enzyme abundances'!$G$22)</f>
        <v>1.13599607931388</v>
      </c>
      <c r="I1714" s="3" t="n">
        <f aca="false">transcription!I1714/transcription!$B1714*('Estimation of enzyme abundances'!N$23/'Estimation of enzyme abundances'!$G$23)/('Estimation of enzyme abundances'!N$22/'Estimation of enzyme abundances'!$G$22)</f>
        <v>1.02301447376211</v>
      </c>
      <c r="J1714" s="3" t="n">
        <f aca="false">transcription!J1714/transcription!$B1714*('Estimation of enzyme abundances'!O$23/'Estimation of enzyme abundances'!$G$23)/('Estimation of enzyme abundances'!O$22/'Estimation of enzyme abundances'!$G$22)</f>
        <v>1.11707092954361</v>
      </c>
      <c r="K1714" s="3" t="n">
        <f aca="false">transcription!K1714/transcription!$B1714*('Estimation of enzyme abundances'!P$23/'Estimation of enzyme abundances'!$G$23)/('Estimation of enzyme abundances'!P$22/'Estimation of enzyme abundances'!$G$22)</f>
        <v>1.01904914256681</v>
      </c>
      <c r="L1714" s="3" t="n">
        <f aca="false">transcription!L1714/transcription!$B1714*('Estimation of enzyme abundances'!Q$23/'Estimation of enzyme abundances'!$G$23)/('Estimation of enzyme abundances'!Q$22/'Estimation of enzyme abundances'!$G$22)</f>
        <v>1.0148826598823</v>
      </c>
      <c r="M1714" s="3" t="n">
        <f aca="false">transcription!M1714/transcription!$B1714*('Estimation of enzyme abundances'!R$23/'Estimation of enzyme abundances'!$G$23)/('Estimation of enzyme abundances'!R$22/'Estimation of enzyme abundances'!$G$22)</f>
        <v>1.08979492238545</v>
      </c>
      <c r="N1714" s="3" t="n">
        <f aca="false">transcription!N1714/transcription!$B1714*('Estimation of enzyme abundances'!S$23/'Estimation of enzyme abundances'!$G$23)/('Estimation of enzyme abundances'!S$22/'Estimation of enzyme abundances'!$G$22)</f>
        <v>1.12451022301597</v>
      </c>
    </row>
    <row r="1715" customFormat="false" ht="14" hidden="false" customHeight="false" outlineLevel="0" collapsed="false">
      <c r="A1715" s="3" t="s">
        <v>2175</v>
      </c>
      <c r="B1715" s="3" t="n">
        <v>1</v>
      </c>
      <c r="C1715" s="3" t="n">
        <f aca="false">transcription!C1715/transcription!$B1715*('Estimation of enzyme abundances'!H$23/'Estimation of enzyme abundances'!$G$23)/('Estimation of enzyme abundances'!H$22/'Estimation of enzyme abundances'!$G$22)</f>
        <v>0.65869348651875</v>
      </c>
      <c r="D1715" s="3" t="n">
        <f aca="false">transcription!D1715/transcription!$B1715*('Estimation of enzyme abundances'!I$23/'Estimation of enzyme abundances'!$G$23)/('Estimation of enzyme abundances'!I$22/'Estimation of enzyme abundances'!$G$22)</f>
        <v>0.632630648603799</v>
      </c>
      <c r="E1715" s="3" t="n">
        <f aca="false">transcription!E1715/transcription!$B1715*('Estimation of enzyme abundances'!J$23/'Estimation of enzyme abundances'!$G$23)/('Estimation of enzyme abundances'!J$22/'Estimation of enzyme abundances'!$G$22)</f>
        <v>0.68504456663395</v>
      </c>
      <c r="F1715" s="3" t="n">
        <f aca="false">transcription!F1715/transcription!$B1715*('Estimation of enzyme abundances'!K$23/'Estimation of enzyme abundances'!$G$23)/('Estimation of enzyme abundances'!K$22/'Estimation of enzyme abundances'!$G$22)</f>
        <v>0.759640500604353</v>
      </c>
      <c r="G1715" s="3" t="n">
        <f aca="false">transcription!G1715/transcription!$B1715*('Estimation of enzyme abundances'!L$23/'Estimation of enzyme abundances'!$G$23)/('Estimation of enzyme abundances'!L$22/'Estimation of enzyme abundances'!$G$22)</f>
        <v>0.763947338424664</v>
      </c>
      <c r="H1715" s="3" t="n">
        <f aca="false">transcription!H1715/transcription!$B1715*('Estimation of enzyme abundances'!M$23/'Estimation of enzyme abundances'!$G$23)/('Estimation of enzyme abundances'!M$22/'Estimation of enzyme abundances'!$G$22)</f>
        <v>0.681250712828768</v>
      </c>
      <c r="I1715" s="3" t="n">
        <f aca="false">transcription!I1715/transcription!$B1715*('Estimation of enzyme abundances'!N$23/'Estimation of enzyme abundances'!$G$23)/('Estimation of enzyme abundances'!N$22/'Estimation of enzyme abundances'!$G$22)</f>
        <v>0.703596202082746</v>
      </c>
      <c r="J1715" s="3" t="n">
        <f aca="false">transcription!J1715/transcription!$B1715*('Estimation of enzyme abundances'!O$23/'Estimation of enzyme abundances'!$G$23)/('Estimation of enzyme abundances'!O$22/'Estimation of enzyme abundances'!$G$22)</f>
        <v>0.751568134898785</v>
      </c>
      <c r="K1715" s="3" t="n">
        <f aca="false">transcription!K1715/transcription!$B1715*('Estimation of enzyme abundances'!P$23/'Estimation of enzyme abundances'!$G$23)/('Estimation of enzyme abundances'!P$22/'Estimation of enzyme abundances'!$G$22)</f>
        <v>0.736776082515329</v>
      </c>
      <c r="L1715" s="3" t="n">
        <f aca="false">transcription!L1715/transcription!$B1715*('Estimation of enzyme abundances'!Q$23/'Estimation of enzyme abundances'!$G$23)/('Estimation of enzyme abundances'!Q$22/'Estimation of enzyme abundances'!$G$22)</f>
        <v>0.701033623433997</v>
      </c>
      <c r="M1715" s="3" t="n">
        <f aca="false">transcription!M1715/transcription!$B1715*('Estimation of enzyme abundances'!R$23/'Estimation of enzyme abundances'!$G$23)/('Estimation of enzyme abundances'!R$22/'Estimation of enzyme abundances'!$G$22)</f>
        <v>0.775500530872415</v>
      </c>
      <c r="N1715" s="3" t="n">
        <f aca="false">transcription!N1715/transcription!$B1715*('Estimation of enzyme abundances'!S$23/'Estimation of enzyme abundances'!$G$23)/('Estimation of enzyme abundances'!S$22/'Estimation of enzyme abundances'!$G$22)</f>
        <v>0.74922986410362</v>
      </c>
    </row>
    <row r="1716" customFormat="false" ht="14" hidden="false" customHeight="false" outlineLevel="0" collapsed="false">
      <c r="A1716" s="3" t="s">
        <v>2176</v>
      </c>
      <c r="B1716" s="3" t="n">
        <v>1</v>
      </c>
      <c r="C1716" s="3" t="n">
        <f aca="false">transcription!C1716/transcription!$B1716*('Estimation of enzyme abundances'!H$23/'Estimation of enzyme abundances'!$G$23)/('Estimation of enzyme abundances'!H$22/'Estimation of enzyme abundances'!$G$22)</f>
        <v>0.878737385592603</v>
      </c>
      <c r="D1716" s="3" t="n">
        <f aca="false">transcription!D1716/transcription!$B1716*('Estimation of enzyme abundances'!I$23/'Estimation of enzyme abundances'!$G$23)/('Estimation of enzyme abundances'!I$22/'Estimation of enzyme abundances'!$G$22)</f>
        <v>0.885831389108001</v>
      </c>
      <c r="E1716" s="3" t="n">
        <f aca="false">transcription!E1716/transcription!$B1716*('Estimation of enzyme abundances'!J$23/'Estimation of enzyme abundances'!$G$23)/('Estimation of enzyme abundances'!J$22/'Estimation of enzyme abundances'!$G$22)</f>
        <v>0.975760338213745</v>
      </c>
      <c r="F1716" s="3" t="n">
        <f aca="false">transcription!F1716/transcription!$B1716*('Estimation of enzyme abundances'!K$23/'Estimation of enzyme abundances'!$G$23)/('Estimation of enzyme abundances'!K$22/'Estimation of enzyme abundances'!$G$22)</f>
        <v>0.876732187608932</v>
      </c>
      <c r="G1716" s="3" t="n">
        <f aca="false">transcription!G1716/transcription!$B1716*('Estimation of enzyme abundances'!L$23/'Estimation of enzyme abundances'!$G$23)/('Estimation of enzyme abundances'!L$22/'Estimation of enzyme abundances'!$G$22)</f>
        <v>0.978470099052693</v>
      </c>
      <c r="H1716" s="3" t="n">
        <f aca="false">transcription!H1716/transcription!$B1716*('Estimation of enzyme abundances'!M$23/'Estimation of enzyme abundances'!$G$23)/('Estimation of enzyme abundances'!M$22/'Estimation of enzyme abundances'!$G$22)</f>
        <v>0.943319052648227</v>
      </c>
      <c r="I1716" s="3" t="n">
        <f aca="false">transcription!I1716/transcription!$B1716*('Estimation of enzyme abundances'!N$23/'Estimation of enzyme abundances'!$G$23)/('Estimation of enzyme abundances'!N$22/'Estimation of enzyme abundances'!$G$22)</f>
        <v>0.758978677644982</v>
      </c>
      <c r="J1716" s="3" t="n">
        <f aca="false">transcription!J1716/transcription!$B1716*('Estimation of enzyme abundances'!O$23/'Estimation of enzyme abundances'!$G$23)/('Estimation of enzyme abundances'!O$22/'Estimation of enzyme abundances'!$G$22)</f>
        <v>0.876174243543811</v>
      </c>
      <c r="K1716" s="3" t="n">
        <f aca="false">transcription!K1716/transcription!$B1716*('Estimation of enzyme abundances'!P$23/'Estimation of enzyme abundances'!$G$23)/('Estimation of enzyme abundances'!P$22/'Estimation of enzyme abundances'!$G$22)</f>
        <v>0.742018047470492</v>
      </c>
      <c r="L1716" s="3" t="n">
        <f aca="false">transcription!L1716/transcription!$B1716*('Estimation of enzyme abundances'!Q$23/'Estimation of enzyme abundances'!$G$23)/('Estimation of enzyme abundances'!Q$22/'Estimation of enzyme abundances'!$G$22)</f>
        <v>0.793860886614303</v>
      </c>
      <c r="M1716" s="3" t="n">
        <f aca="false">transcription!M1716/transcription!$B1716*('Estimation of enzyme abundances'!R$23/'Estimation of enzyme abundances'!$G$23)/('Estimation of enzyme abundances'!R$22/'Estimation of enzyme abundances'!$G$22)</f>
        <v>0.765270186083494</v>
      </c>
      <c r="N1716" s="3" t="n">
        <f aca="false">transcription!N1716/transcription!$B1716*('Estimation of enzyme abundances'!S$23/'Estimation of enzyme abundances'!$G$23)/('Estimation of enzyme abundances'!S$22/'Estimation of enzyme abundances'!$G$22)</f>
        <v>0.844921266935048</v>
      </c>
    </row>
    <row r="1717" customFormat="false" ht="14" hidden="false" customHeight="false" outlineLevel="0" collapsed="false">
      <c r="A1717" s="3" t="s">
        <v>2177</v>
      </c>
      <c r="B1717" s="3" t="n">
        <v>1</v>
      </c>
      <c r="C1717" s="3" t="n">
        <f aca="false">transcription!C1717/transcription!$B1717*('Estimation of enzyme abundances'!H$23/'Estimation of enzyme abundances'!$G$23)/('Estimation of enzyme abundances'!H$22/'Estimation of enzyme abundances'!$G$22)</f>
        <v>0.844623972085731</v>
      </c>
      <c r="D1717" s="3" t="n">
        <f aca="false">transcription!D1717/transcription!$B1717*('Estimation of enzyme abundances'!I$23/'Estimation of enzyme abundances'!$G$23)/('Estimation of enzyme abundances'!I$22/'Estimation of enzyme abundances'!$G$22)</f>
        <v>0.990019232002906</v>
      </c>
      <c r="E1717" s="3" t="n">
        <f aca="false">transcription!E1717/transcription!$B1717*('Estimation of enzyme abundances'!J$23/'Estimation of enzyme abundances'!$G$23)/('Estimation of enzyme abundances'!J$22/'Estimation of enzyme abundances'!$G$22)</f>
        <v>1.22180726527726</v>
      </c>
      <c r="F1717" s="3" t="n">
        <f aca="false">transcription!F1717/transcription!$B1717*('Estimation of enzyme abundances'!K$23/'Estimation of enzyme abundances'!$G$23)/('Estimation of enzyme abundances'!K$22/'Estimation of enzyme abundances'!$G$22)</f>
        <v>1.08025177226538</v>
      </c>
      <c r="G1717" s="3" t="n">
        <f aca="false">transcription!G1717/transcription!$B1717*('Estimation of enzyme abundances'!L$23/'Estimation of enzyme abundances'!$G$23)/('Estimation of enzyme abundances'!L$22/'Estimation of enzyme abundances'!$G$22)</f>
        <v>1.03589896545898</v>
      </c>
      <c r="H1717" s="3" t="n">
        <f aca="false">transcription!H1717/transcription!$B1717*('Estimation of enzyme abundances'!M$23/'Estimation of enzyme abundances'!$G$23)/('Estimation of enzyme abundances'!M$22/'Estimation of enzyme abundances'!$G$22)</f>
        <v>0.950049682099953</v>
      </c>
      <c r="I1717" s="3" t="n">
        <f aca="false">transcription!I1717/transcription!$B1717*('Estimation of enzyme abundances'!N$23/'Estimation of enzyme abundances'!$G$23)/('Estimation of enzyme abundances'!N$22/'Estimation of enzyme abundances'!$G$22)</f>
        <v>1.02997385096509</v>
      </c>
      <c r="J1717" s="3" t="n">
        <f aca="false">transcription!J1717/transcription!$B1717*('Estimation of enzyme abundances'!O$23/'Estimation of enzyme abundances'!$G$23)/('Estimation of enzyme abundances'!O$22/'Estimation of enzyme abundances'!$G$22)</f>
        <v>1.08154375695807</v>
      </c>
      <c r="K1717" s="3" t="n">
        <f aca="false">transcription!K1717/transcription!$B1717*('Estimation of enzyme abundances'!P$23/'Estimation of enzyme abundances'!$G$23)/('Estimation of enzyme abundances'!P$22/'Estimation of enzyme abundances'!$G$22)</f>
        <v>1.00700467908133</v>
      </c>
      <c r="L1717" s="3" t="n">
        <f aca="false">transcription!L1717/transcription!$B1717*('Estimation of enzyme abundances'!Q$23/'Estimation of enzyme abundances'!$G$23)/('Estimation of enzyme abundances'!Q$22/'Estimation of enzyme abundances'!$G$22)</f>
        <v>1.04920839289879</v>
      </c>
      <c r="M1717" s="3" t="n">
        <f aca="false">transcription!M1717/transcription!$B1717*('Estimation of enzyme abundances'!R$23/'Estimation of enzyme abundances'!$G$23)/('Estimation of enzyme abundances'!R$22/'Estimation of enzyme abundances'!$G$22)</f>
        <v>1.12560080658812</v>
      </c>
      <c r="N1717" s="3" t="n">
        <f aca="false">transcription!N1717/transcription!$B1717*('Estimation of enzyme abundances'!S$23/'Estimation of enzyme abundances'!$G$23)/('Estimation of enzyme abundances'!S$22/'Estimation of enzyme abundances'!$G$22)</f>
        <v>1.17013154513627</v>
      </c>
    </row>
    <row r="1718" customFormat="false" ht="14" hidden="false" customHeight="false" outlineLevel="0" collapsed="false">
      <c r="A1718" s="3" t="s">
        <v>2178</v>
      </c>
      <c r="B1718" s="3" t="n">
        <v>1</v>
      </c>
      <c r="C1718" s="3" t="n">
        <f aca="false">transcription!C1718/transcription!$B1718*('Estimation of enzyme abundances'!H$23/'Estimation of enzyme abundances'!$G$23)/('Estimation of enzyme abundances'!H$22/'Estimation of enzyme abundances'!$G$22)</f>
        <v>0.898623145983269</v>
      </c>
      <c r="D1718" s="3" t="n">
        <f aca="false">transcription!D1718/transcription!$B1718*('Estimation of enzyme abundances'!I$23/'Estimation of enzyme abundances'!$G$23)/('Estimation of enzyme abundances'!I$22/'Estimation of enzyme abundances'!$G$22)</f>
        <v>1.44189948527739</v>
      </c>
      <c r="E1718" s="3" t="n">
        <f aca="false">transcription!E1718/transcription!$B1718*('Estimation of enzyme abundances'!J$23/'Estimation of enzyme abundances'!$G$23)/('Estimation of enzyme abundances'!J$22/'Estimation of enzyme abundances'!$G$22)</f>
        <v>1.22703177302737</v>
      </c>
      <c r="F1718" s="3" t="n">
        <f aca="false">transcription!F1718/transcription!$B1718*('Estimation of enzyme abundances'!K$23/'Estimation of enzyme abundances'!$G$23)/('Estimation of enzyme abundances'!K$22/'Estimation of enzyme abundances'!$G$22)</f>
        <v>1.21064346073881</v>
      </c>
      <c r="G1718" s="3" t="n">
        <f aca="false">transcription!G1718/transcription!$B1718*('Estimation of enzyme abundances'!L$23/'Estimation of enzyme abundances'!$G$23)/('Estimation of enzyme abundances'!L$22/'Estimation of enzyme abundances'!$G$22)</f>
        <v>1.35722877823705</v>
      </c>
      <c r="H1718" s="3" t="n">
        <f aca="false">transcription!H1718/transcription!$B1718*('Estimation of enzyme abundances'!M$23/'Estimation of enzyme abundances'!$G$23)/('Estimation of enzyme abundances'!M$22/'Estimation of enzyme abundances'!$G$22)</f>
        <v>1.0704947873556</v>
      </c>
      <c r="I1718" s="3" t="n">
        <f aca="false">transcription!I1718/transcription!$B1718*('Estimation of enzyme abundances'!N$23/'Estimation of enzyme abundances'!$G$23)/('Estimation of enzyme abundances'!N$22/'Estimation of enzyme abundances'!$G$22)</f>
        <v>1.08895021752121</v>
      </c>
      <c r="J1718" s="3" t="n">
        <f aca="false">transcription!J1718/transcription!$B1718*('Estimation of enzyme abundances'!O$23/'Estimation of enzyme abundances'!$G$23)/('Estimation of enzyme abundances'!O$22/'Estimation of enzyme abundances'!$G$22)</f>
        <v>1.24597414041253</v>
      </c>
      <c r="K1718" s="3" t="n">
        <f aca="false">transcription!K1718/transcription!$B1718*('Estimation of enzyme abundances'!P$23/'Estimation of enzyme abundances'!$G$23)/('Estimation of enzyme abundances'!P$22/'Estimation of enzyme abundances'!$G$22)</f>
        <v>1.14643683812833</v>
      </c>
      <c r="L1718" s="3" t="n">
        <f aca="false">transcription!L1718/transcription!$B1718*('Estimation of enzyme abundances'!Q$23/'Estimation of enzyme abundances'!$G$23)/('Estimation of enzyme abundances'!Q$22/'Estimation of enzyme abundances'!$G$22)</f>
        <v>1.02091256320202</v>
      </c>
      <c r="M1718" s="3" t="n">
        <f aca="false">transcription!M1718/transcription!$B1718*('Estimation of enzyme abundances'!R$23/'Estimation of enzyme abundances'!$G$23)/('Estimation of enzyme abundances'!R$22/'Estimation of enzyme abundances'!$G$22)</f>
        <v>1.15258717597287</v>
      </c>
      <c r="N1718" s="3" t="n">
        <f aca="false">transcription!N1718/transcription!$B1718*('Estimation of enzyme abundances'!S$23/'Estimation of enzyme abundances'!$G$23)/('Estimation of enzyme abundances'!S$22/'Estimation of enzyme abundances'!$G$22)</f>
        <v>1.21276700723704</v>
      </c>
    </row>
    <row r="1719" customFormat="false" ht="14" hidden="false" customHeight="false" outlineLevel="0" collapsed="false">
      <c r="A1719" s="3" t="s">
        <v>2179</v>
      </c>
      <c r="B1719" s="3" t="n">
        <v>1</v>
      </c>
      <c r="C1719" s="3" t="n">
        <f aca="false">transcription!C1719/transcription!$B1719*('Estimation of enzyme abundances'!H$23/'Estimation of enzyme abundances'!$G$23)/('Estimation of enzyme abundances'!H$22/'Estimation of enzyme abundances'!$G$22)</f>
        <v>1.56884654163277</v>
      </c>
      <c r="D1719" s="3" t="n">
        <f aca="false">transcription!D1719/transcription!$B1719*('Estimation of enzyme abundances'!I$23/'Estimation of enzyme abundances'!$G$23)/('Estimation of enzyme abundances'!I$22/'Estimation of enzyme abundances'!$G$22)</f>
        <v>2.01876050686787</v>
      </c>
      <c r="E1719" s="3" t="n">
        <f aca="false">transcription!E1719/transcription!$B1719*('Estimation of enzyme abundances'!J$23/'Estimation of enzyme abundances'!$G$23)/('Estimation of enzyme abundances'!J$22/'Estimation of enzyme abundances'!$G$22)</f>
        <v>1.26328181821816</v>
      </c>
      <c r="F1719" s="3" t="n">
        <f aca="false">transcription!F1719/transcription!$B1719*('Estimation of enzyme abundances'!K$23/'Estimation of enzyme abundances'!$G$23)/('Estimation of enzyme abundances'!K$22/'Estimation of enzyme abundances'!$G$22)</f>
        <v>0.991081274315201</v>
      </c>
      <c r="G1719" s="3" t="n">
        <f aca="false">transcription!G1719/transcription!$B1719*('Estimation of enzyme abundances'!L$23/'Estimation of enzyme abundances'!$G$23)/('Estimation of enzyme abundances'!L$22/'Estimation of enzyme abundances'!$G$22)</f>
        <v>1.21749983738039</v>
      </c>
      <c r="H1719" s="3" t="n">
        <f aca="false">transcription!H1719/transcription!$B1719*('Estimation of enzyme abundances'!M$23/'Estimation of enzyme abundances'!$G$23)/('Estimation of enzyme abundances'!M$22/'Estimation of enzyme abundances'!$G$22)</f>
        <v>1.2025879044549</v>
      </c>
      <c r="I1719" s="3" t="n">
        <f aca="false">transcription!I1719/transcription!$B1719*('Estimation of enzyme abundances'!N$23/'Estimation of enzyme abundances'!$G$23)/('Estimation of enzyme abundances'!N$22/'Estimation of enzyme abundances'!$G$22)</f>
        <v>0.952524899357883</v>
      </c>
      <c r="J1719" s="3" t="n">
        <f aca="false">transcription!J1719/transcription!$B1719*('Estimation of enzyme abundances'!O$23/'Estimation of enzyme abundances'!$G$23)/('Estimation of enzyme abundances'!O$22/'Estimation of enzyme abundances'!$G$22)</f>
        <v>1.18482709369654</v>
      </c>
      <c r="K1719" s="3" t="n">
        <f aca="false">transcription!K1719/transcription!$B1719*('Estimation of enzyme abundances'!P$23/'Estimation of enzyme abundances'!$G$23)/('Estimation of enzyme abundances'!P$22/'Estimation of enzyme abundances'!$G$22)</f>
        <v>0.999166788089229</v>
      </c>
      <c r="L1719" s="3" t="n">
        <f aca="false">transcription!L1719/transcription!$B1719*('Estimation of enzyme abundances'!Q$23/'Estimation of enzyme abundances'!$G$23)/('Estimation of enzyme abundances'!Q$22/'Estimation of enzyme abundances'!$G$22)</f>
        <v>0.978859776484105</v>
      </c>
      <c r="M1719" s="3" t="n">
        <f aca="false">transcription!M1719/transcription!$B1719*('Estimation of enzyme abundances'!R$23/'Estimation of enzyme abundances'!$G$23)/('Estimation of enzyme abundances'!R$22/'Estimation of enzyme abundances'!$G$22)</f>
        <v>1.01739479838694</v>
      </c>
      <c r="N1719" s="3" t="n">
        <f aca="false">transcription!N1719/transcription!$B1719*('Estimation of enzyme abundances'!S$23/'Estimation of enzyme abundances'!$G$23)/('Estimation of enzyme abundances'!S$22/'Estimation of enzyme abundances'!$G$22)</f>
        <v>1.15108744048382</v>
      </c>
    </row>
    <row r="1720" customFormat="false" ht="14" hidden="false" customHeight="false" outlineLevel="0" collapsed="false">
      <c r="A1720" s="3" t="s">
        <v>2180</v>
      </c>
      <c r="B1720" s="3" t="n">
        <v>1</v>
      </c>
      <c r="C1720" s="3" t="n">
        <f aca="false">transcription!C1720/transcription!$B1720*('Estimation of enzyme abundances'!H$23/'Estimation of enzyme abundances'!$G$23)/('Estimation of enzyme abundances'!H$22/'Estimation of enzyme abundances'!$G$22)</f>
        <v>0.727703304900767</v>
      </c>
      <c r="D1720" s="3" t="n">
        <f aca="false">transcription!D1720/transcription!$B1720*('Estimation of enzyme abundances'!I$23/'Estimation of enzyme abundances'!$G$23)/('Estimation of enzyme abundances'!I$22/'Estimation of enzyme abundances'!$G$22)</f>
        <v>0.80152025124895</v>
      </c>
      <c r="E1720" s="3" t="n">
        <f aca="false">transcription!E1720/transcription!$B1720*('Estimation of enzyme abundances'!J$23/'Estimation of enzyme abundances'!$G$23)/('Estimation of enzyme abundances'!J$22/'Estimation of enzyme abundances'!$G$22)</f>
        <v>0.823343161535762</v>
      </c>
      <c r="F1720" s="3" t="n">
        <f aca="false">transcription!F1720/transcription!$B1720*('Estimation of enzyme abundances'!K$23/'Estimation of enzyme abundances'!$G$23)/('Estimation of enzyme abundances'!K$22/'Estimation of enzyme abundances'!$G$22)</f>
        <v>0.979708663126621</v>
      </c>
      <c r="G1720" s="3" t="n">
        <f aca="false">transcription!G1720/transcription!$B1720*('Estimation of enzyme abundances'!L$23/'Estimation of enzyme abundances'!$G$23)/('Estimation of enzyme abundances'!L$22/'Estimation of enzyme abundances'!$G$22)</f>
        <v>0.996675159857503</v>
      </c>
      <c r="H1720" s="3" t="n">
        <f aca="false">transcription!H1720/transcription!$B1720*('Estimation of enzyme abundances'!M$23/'Estimation of enzyme abundances'!$G$23)/('Estimation of enzyme abundances'!M$22/'Estimation of enzyme abundances'!$G$22)</f>
        <v>0.947992195072538</v>
      </c>
      <c r="I1720" s="3" t="n">
        <f aca="false">transcription!I1720/transcription!$B1720*('Estimation of enzyme abundances'!N$23/'Estimation of enzyme abundances'!$G$23)/('Estimation of enzyme abundances'!N$22/'Estimation of enzyme abundances'!$G$22)</f>
        <v>0.958619194893908</v>
      </c>
      <c r="J1720" s="3" t="n">
        <f aca="false">transcription!J1720/transcription!$B1720*('Estimation of enzyme abundances'!O$23/'Estimation of enzyme abundances'!$G$23)/('Estimation of enzyme abundances'!O$22/'Estimation of enzyme abundances'!$G$22)</f>
        <v>1.02515775826302</v>
      </c>
      <c r="K1720" s="3" t="n">
        <f aca="false">transcription!K1720/transcription!$B1720*('Estimation of enzyme abundances'!P$23/'Estimation of enzyme abundances'!$G$23)/('Estimation of enzyme abundances'!P$22/'Estimation of enzyme abundances'!$G$22)</f>
        <v>0.961135404708214</v>
      </c>
      <c r="L1720" s="3" t="n">
        <f aca="false">transcription!L1720/transcription!$B1720*('Estimation of enzyme abundances'!Q$23/'Estimation of enzyme abundances'!$G$23)/('Estimation of enzyme abundances'!Q$22/'Estimation of enzyme abundances'!$G$22)</f>
        <v>0.985107874793949</v>
      </c>
      <c r="M1720" s="3" t="n">
        <f aca="false">transcription!M1720/transcription!$B1720*('Estimation of enzyme abundances'!R$23/'Estimation of enzyme abundances'!$G$23)/('Estimation of enzyme abundances'!R$22/'Estimation of enzyme abundances'!$G$22)</f>
        <v>1.01804377900763</v>
      </c>
      <c r="N1720" s="3" t="n">
        <f aca="false">transcription!N1720/transcription!$B1720*('Estimation of enzyme abundances'!S$23/'Estimation of enzyme abundances'!$G$23)/('Estimation of enzyme abundances'!S$22/'Estimation of enzyme abundances'!$G$22)</f>
        <v>0.968369758883508</v>
      </c>
    </row>
    <row r="1721" customFormat="false" ht="14" hidden="false" customHeight="false" outlineLevel="0" collapsed="false">
      <c r="A1721" s="3" t="s">
        <v>2181</v>
      </c>
      <c r="B1721" s="3" t="n">
        <v>1</v>
      </c>
      <c r="C1721" s="3" t="n">
        <f aca="false">transcription!C1721/transcription!$B1721*('Estimation of enzyme abundances'!H$23/'Estimation of enzyme abundances'!$G$23)/('Estimation of enzyme abundances'!H$22/'Estimation of enzyme abundances'!$G$22)</f>
        <v>0.780433482161838</v>
      </c>
      <c r="D1721" s="3" t="n">
        <f aca="false">transcription!D1721/transcription!$B1721*('Estimation of enzyme abundances'!I$23/'Estimation of enzyme abundances'!$G$23)/('Estimation of enzyme abundances'!I$22/'Estimation of enzyme abundances'!$G$22)</f>
        <v>0.80572612953095</v>
      </c>
      <c r="E1721" s="3" t="n">
        <f aca="false">transcription!E1721/transcription!$B1721*('Estimation of enzyme abundances'!J$23/'Estimation of enzyme abundances'!$G$23)/('Estimation of enzyme abundances'!J$22/'Estimation of enzyme abundances'!$G$22)</f>
        <v>0.790196864972751</v>
      </c>
      <c r="F1721" s="3" t="n">
        <f aca="false">transcription!F1721/transcription!$B1721*('Estimation of enzyme abundances'!K$23/'Estimation of enzyme abundances'!$G$23)/('Estimation of enzyme abundances'!K$22/'Estimation of enzyme abundances'!$G$22)</f>
        <v>1.07417403246939</v>
      </c>
      <c r="G1721" s="3" t="n">
        <f aca="false">transcription!G1721/transcription!$B1721*('Estimation of enzyme abundances'!L$23/'Estimation of enzyme abundances'!$G$23)/('Estimation of enzyme abundances'!L$22/'Estimation of enzyme abundances'!$G$22)</f>
        <v>1.19651032200023</v>
      </c>
      <c r="H1721" s="3" t="n">
        <f aca="false">transcription!H1721/transcription!$B1721*('Estimation of enzyme abundances'!M$23/'Estimation of enzyme abundances'!$G$23)/('Estimation of enzyme abundances'!M$22/'Estimation of enzyme abundances'!$G$22)</f>
        <v>1.16523241874186</v>
      </c>
      <c r="I1721" s="3" t="n">
        <f aca="false">transcription!I1721/transcription!$B1721*('Estimation of enzyme abundances'!N$23/'Estimation of enzyme abundances'!$G$23)/('Estimation of enzyme abundances'!N$22/'Estimation of enzyme abundances'!$G$22)</f>
        <v>1.14795795020919</v>
      </c>
      <c r="J1721" s="3" t="n">
        <f aca="false">transcription!J1721/transcription!$B1721*('Estimation of enzyme abundances'!O$23/'Estimation of enzyme abundances'!$G$23)/('Estimation of enzyme abundances'!O$22/'Estimation of enzyme abundances'!$G$22)</f>
        <v>1.31150107775742</v>
      </c>
      <c r="K1721" s="3" t="n">
        <f aca="false">transcription!K1721/transcription!$B1721*('Estimation of enzyme abundances'!P$23/'Estimation of enzyme abundances'!$G$23)/('Estimation of enzyme abundances'!P$22/'Estimation of enzyme abundances'!$G$22)</f>
        <v>1.21712542058962</v>
      </c>
      <c r="L1721" s="3" t="n">
        <f aca="false">transcription!L1721/transcription!$B1721*('Estimation of enzyme abundances'!Q$23/'Estimation of enzyme abundances'!$G$23)/('Estimation of enzyme abundances'!Q$22/'Estimation of enzyme abundances'!$G$22)</f>
        <v>1.17720146787444</v>
      </c>
      <c r="M1721" s="3" t="n">
        <f aca="false">transcription!M1721/transcription!$B1721*('Estimation of enzyme abundances'!R$23/'Estimation of enzyme abundances'!$G$23)/('Estimation of enzyme abundances'!R$22/'Estimation of enzyme abundances'!$G$22)</f>
        <v>1.29253198437967</v>
      </c>
      <c r="N1721" s="3" t="n">
        <f aca="false">transcription!N1721/transcription!$B1721*('Estimation of enzyme abundances'!S$23/'Estimation of enzyme abundances'!$G$23)/('Estimation of enzyme abundances'!S$22/'Estimation of enzyme abundances'!$G$22)</f>
        <v>1.37354582376064</v>
      </c>
    </row>
    <row r="1722" customFormat="false" ht="14" hidden="false" customHeight="false" outlineLevel="0" collapsed="false">
      <c r="A1722" s="3" t="s">
        <v>2182</v>
      </c>
      <c r="B1722" s="3" t="n">
        <v>1</v>
      </c>
      <c r="C1722" s="3" t="n">
        <f aca="false">transcription!C1722/transcription!$B1722*('Estimation of enzyme abundances'!H$23/'Estimation of enzyme abundances'!$G$23)/('Estimation of enzyme abundances'!H$22/'Estimation of enzyme abundances'!$G$22)</f>
        <v>0.57979859144516</v>
      </c>
      <c r="D1722" s="3" t="n">
        <f aca="false">transcription!D1722/transcription!$B1722*('Estimation of enzyme abundances'!I$23/'Estimation of enzyme abundances'!$G$23)/('Estimation of enzyme abundances'!I$22/'Estimation of enzyme abundances'!$G$22)</f>
        <v>0.603376522374311</v>
      </c>
      <c r="E1722" s="3" t="n">
        <f aca="false">transcription!E1722/transcription!$B1722*('Estimation of enzyme abundances'!J$23/'Estimation of enzyme abundances'!$G$23)/('Estimation of enzyme abundances'!J$22/'Estimation of enzyme abundances'!$G$22)</f>
        <v>0.705631631658948</v>
      </c>
      <c r="F1722" s="3" t="n">
        <f aca="false">transcription!F1722/transcription!$B1722*('Estimation of enzyme abundances'!K$23/'Estimation of enzyme abundances'!$G$23)/('Estimation of enzyme abundances'!K$22/'Estimation of enzyme abundances'!$G$22)</f>
        <v>0.814758182380984</v>
      </c>
      <c r="G1722" s="3" t="n">
        <f aca="false">transcription!G1722/transcription!$B1722*('Estimation of enzyme abundances'!L$23/'Estimation of enzyme abundances'!$G$23)/('Estimation of enzyme abundances'!L$22/'Estimation of enzyme abundances'!$G$22)</f>
        <v>0.727613157536467</v>
      </c>
      <c r="H1722" s="3" t="n">
        <f aca="false">transcription!H1722/transcription!$B1722*('Estimation of enzyme abundances'!M$23/'Estimation of enzyme abundances'!$G$23)/('Estimation of enzyme abundances'!M$22/'Estimation of enzyme abundances'!$G$22)</f>
        <v>0.663850783668322</v>
      </c>
      <c r="I1722" s="3" t="n">
        <f aca="false">transcription!I1722/transcription!$B1722*('Estimation of enzyme abundances'!N$23/'Estimation of enzyme abundances'!$G$23)/('Estimation of enzyme abundances'!N$22/'Estimation of enzyme abundances'!$G$22)</f>
        <v>0.759487246612474</v>
      </c>
      <c r="J1722" s="3" t="n">
        <f aca="false">transcription!J1722/transcription!$B1722*('Estimation of enzyme abundances'!O$23/'Estimation of enzyme abundances'!$G$23)/('Estimation of enzyme abundances'!O$22/'Estimation of enzyme abundances'!$G$22)</f>
        <v>0.694240287384529</v>
      </c>
      <c r="K1722" s="3" t="n">
        <f aca="false">transcription!K1722/transcription!$B1722*('Estimation of enzyme abundances'!P$23/'Estimation of enzyme abundances'!$G$23)/('Estimation of enzyme abundances'!P$22/'Estimation of enzyme abundances'!$G$22)</f>
        <v>0.704625661392653</v>
      </c>
      <c r="L1722" s="3" t="n">
        <f aca="false">transcription!L1722/transcription!$B1722*('Estimation of enzyme abundances'!Q$23/'Estimation of enzyme abundances'!$G$23)/('Estimation of enzyme abundances'!Q$22/'Estimation of enzyme abundances'!$G$22)</f>
        <v>0.695306868594259</v>
      </c>
      <c r="M1722" s="3" t="n">
        <f aca="false">transcription!M1722/transcription!$B1722*('Estimation of enzyme abundances'!R$23/'Estimation of enzyme abundances'!$G$23)/('Estimation of enzyme abundances'!R$22/'Estimation of enzyme abundances'!$G$22)</f>
        <v>0.700983115754696</v>
      </c>
      <c r="N1722" s="3" t="n">
        <f aca="false">transcription!N1722/transcription!$B1722*('Estimation of enzyme abundances'!S$23/'Estimation of enzyme abundances'!$G$23)/('Estimation of enzyme abundances'!S$22/'Estimation of enzyme abundances'!$G$22)</f>
        <v>0.677394465658466</v>
      </c>
    </row>
    <row r="1723" customFormat="false" ht="14" hidden="false" customHeight="false" outlineLevel="0" collapsed="false">
      <c r="A1723" s="3" t="s">
        <v>2183</v>
      </c>
      <c r="B1723" s="3" t="n">
        <v>1</v>
      </c>
      <c r="C1723" s="3" t="n">
        <f aca="false">transcription!C1723/transcription!$B1723*('Estimation of enzyme abundances'!H$23/'Estimation of enzyme abundances'!$G$23)/('Estimation of enzyme abundances'!H$22/'Estimation of enzyme abundances'!$G$22)</f>
        <v>0.8728143094802</v>
      </c>
      <c r="D1723" s="3" t="n">
        <f aca="false">transcription!D1723/transcription!$B1723*('Estimation of enzyme abundances'!I$23/'Estimation of enzyme abundances'!$G$23)/('Estimation of enzyme abundances'!I$22/'Estimation of enzyme abundances'!$G$22)</f>
        <v>1.09794252203384</v>
      </c>
      <c r="E1723" s="3" t="n">
        <f aca="false">transcription!E1723/transcription!$B1723*('Estimation of enzyme abundances'!J$23/'Estimation of enzyme abundances'!$G$23)/('Estimation of enzyme abundances'!J$22/'Estimation of enzyme abundances'!$G$22)</f>
        <v>1.21911211713759</v>
      </c>
      <c r="F1723" s="3" t="n">
        <f aca="false">transcription!F1723/transcription!$B1723*('Estimation of enzyme abundances'!K$23/'Estimation of enzyme abundances'!$G$23)/('Estimation of enzyme abundances'!K$22/'Estimation of enzyme abundances'!$G$22)</f>
        <v>1.06986699227098</v>
      </c>
      <c r="G1723" s="3" t="n">
        <f aca="false">transcription!G1723/transcription!$B1723*('Estimation of enzyme abundances'!L$23/'Estimation of enzyme abundances'!$G$23)/('Estimation of enzyme abundances'!L$22/'Estimation of enzyme abundances'!$G$22)</f>
        <v>1.13975756370844</v>
      </c>
      <c r="H1723" s="3" t="n">
        <f aca="false">transcription!H1723/transcription!$B1723*('Estimation of enzyme abundances'!M$23/'Estimation of enzyme abundances'!$G$23)/('Estimation of enzyme abundances'!M$22/'Estimation of enzyme abundances'!$G$22)</f>
        <v>0.955615341649081</v>
      </c>
      <c r="I1723" s="3" t="n">
        <f aca="false">transcription!I1723/transcription!$B1723*('Estimation of enzyme abundances'!N$23/'Estimation of enzyme abundances'!$G$23)/('Estimation of enzyme abundances'!N$22/'Estimation of enzyme abundances'!$G$22)</f>
        <v>0.958619782227934</v>
      </c>
      <c r="J1723" s="3" t="n">
        <f aca="false">transcription!J1723/transcription!$B1723*('Estimation of enzyme abundances'!O$23/'Estimation of enzyme abundances'!$G$23)/('Estimation of enzyme abundances'!O$22/'Estimation of enzyme abundances'!$G$22)</f>
        <v>1.05630528308562</v>
      </c>
      <c r="K1723" s="3" t="n">
        <f aca="false">transcription!K1723/transcription!$B1723*('Estimation of enzyme abundances'!P$23/'Estimation of enzyme abundances'!$G$23)/('Estimation of enzyme abundances'!P$22/'Estimation of enzyme abundances'!$G$22)</f>
        <v>0.977717058708249</v>
      </c>
      <c r="L1723" s="3" t="n">
        <f aca="false">transcription!L1723/transcription!$B1723*('Estimation of enzyme abundances'!Q$23/'Estimation of enzyme abundances'!$G$23)/('Estimation of enzyme abundances'!Q$22/'Estimation of enzyme abundances'!$G$22)</f>
        <v>1.03506757329391</v>
      </c>
      <c r="M1723" s="3" t="n">
        <f aca="false">transcription!M1723/transcription!$B1723*('Estimation of enzyme abundances'!R$23/'Estimation of enzyme abundances'!$G$23)/('Estimation of enzyme abundances'!R$22/'Estimation of enzyme abundances'!$G$22)</f>
        <v>1.03356570681948</v>
      </c>
      <c r="N1723" s="3" t="n">
        <f aca="false">transcription!N1723/transcription!$B1723*('Estimation of enzyme abundances'!S$23/'Estimation of enzyme abundances'!$G$23)/('Estimation of enzyme abundances'!S$22/'Estimation of enzyme abundances'!$G$22)</f>
        <v>1.0650217753394</v>
      </c>
    </row>
    <row r="1724" customFormat="false" ht="14" hidden="false" customHeight="false" outlineLevel="0" collapsed="false">
      <c r="A1724" s="3" t="s">
        <v>2184</v>
      </c>
      <c r="B1724" s="3" t="n">
        <v>1</v>
      </c>
      <c r="C1724" s="3" t="n">
        <f aca="false">transcription!C1724/transcription!$B1724*('Estimation of enzyme abundances'!H$23/'Estimation of enzyme abundances'!$G$23)/('Estimation of enzyme abundances'!H$22/'Estimation of enzyme abundances'!$G$22)</f>
        <v>1.19067165465649</v>
      </c>
      <c r="D1724" s="3" t="n">
        <f aca="false">transcription!D1724/transcription!$B1724*('Estimation of enzyme abundances'!I$23/'Estimation of enzyme abundances'!$G$23)/('Estimation of enzyme abundances'!I$22/'Estimation of enzyme abundances'!$G$22)</f>
        <v>1.35941918095406</v>
      </c>
      <c r="E1724" s="3" t="n">
        <f aca="false">transcription!E1724/transcription!$B1724*('Estimation of enzyme abundances'!J$23/'Estimation of enzyme abundances'!$G$23)/('Estimation of enzyme abundances'!J$22/'Estimation of enzyme abundances'!$G$22)</f>
        <v>1.43754600821072</v>
      </c>
      <c r="F1724" s="3" t="n">
        <f aca="false">transcription!F1724/transcription!$B1724*('Estimation of enzyme abundances'!K$23/'Estimation of enzyme abundances'!$G$23)/('Estimation of enzyme abundances'!K$22/'Estimation of enzyme abundances'!$G$22)</f>
        <v>1.38951400901978</v>
      </c>
      <c r="G1724" s="3" t="n">
        <f aca="false">transcription!G1724/transcription!$B1724*('Estimation of enzyme abundances'!L$23/'Estimation of enzyme abundances'!$G$23)/('Estimation of enzyme abundances'!L$22/'Estimation of enzyme abundances'!$G$22)</f>
        <v>1.1257663694804</v>
      </c>
      <c r="H1724" s="3" t="n">
        <f aca="false">transcription!H1724/transcription!$B1724*('Estimation of enzyme abundances'!M$23/'Estimation of enzyme abundances'!$G$23)/('Estimation of enzyme abundances'!M$22/'Estimation of enzyme abundances'!$G$22)</f>
        <v>1.24626089060525</v>
      </c>
      <c r="I1724" s="3" t="n">
        <f aca="false">transcription!I1724/transcription!$B1724*('Estimation of enzyme abundances'!N$23/'Estimation of enzyme abundances'!$G$23)/('Estimation of enzyme abundances'!N$22/'Estimation of enzyme abundances'!$G$22)</f>
        <v>1.32856020751818</v>
      </c>
      <c r="J1724" s="3" t="n">
        <f aca="false">transcription!J1724/transcription!$B1724*('Estimation of enzyme abundances'!O$23/'Estimation of enzyme abundances'!$G$23)/('Estimation of enzyme abundances'!O$22/'Estimation of enzyme abundances'!$G$22)</f>
        <v>1.07332530478063</v>
      </c>
      <c r="K1724" s="3" t="n">
        <f aca="false">transcription!K1724/transcription!$B1724*('Estimation of enzyme abundances'!P$23/'Estimation of enzyme abundances'!$G$23)/('Estimation of enzyme abundances'!P$22/'Estimation of enzyme abundances'!$G$22)</f>
        <v>1.22242679228936</v>
      </c>
      <c r="L1724" s="3" t="n">
        <f aca="false">transcription!L1724/transcription!$B1724*('Estimation of enzyme abundances'!Q$23/'Estimation of enzyme abundances'!$G$23)/('Estimation of enzyme abundances'!Q$22/'Estimation of enzyme abundances'!$G$22)</f>
        <v>1.24010324030083</v>
      </c>
      <c r="M1724" s="3" t="n">
        <f aca="false">transcription!M1724/transcription!$B1724*('Estimation of enzyme abundances'!R$23/'Estimation of enzyme abundances'!$G$23)/('Estimation of enzyme abundances'!R$22/'Estimation of enzyme abundances'!$G$22)</f>
        <v>1.26044505674788</v>
      </c>
      <c r="N1724" s="3" t="n">
        <f aca="false">transcription!N1724/transcription!$B1724*('Estimation of enzyme abundances'!S$23/'Estimation of enzyme abundances'!$G$23)/('Estimation of enzyme abundances'!S$22/'Estimation of enzyme abundances'!$G$22)</f>
        <v>1.11044385384631</v>
      </c>
    </row>
    <row r="1725" customFormat="false" ht="14" hidden="false" customHeight="false" outlineLevel="0" collapsed="false">
      <c r="A1725" s="3" t="s">
        <v>2185</v>
      </c>
      <c r="B1725" s="3" t="n">
        <v>1</v>
      </c>
      <c r="C1725" s="3" t="n">
        <f aca="false">transcription!C1725/transcription!$B1725*('Estimation of enzyme abundances'!H$23/'Estimation of enzyme abundances'!$G$23)/('Estimation of enzyme abundances'!H$22/'Estimation of enzyme abundances'!$G$22)</f>
        <v>1.11845437947946</v>
      </c>
      <c r="D1725" s="3" t="n">
        <f aca="false">transcription!D1725/transcription!$B1725*('Estimation of enzyme abundances'!I$23/'Estimation of enzyme abundances'!$G$23)/('Estimation of enzyme abundances'!I$22/'Estimation of enzyme abundances'!$G$22)</f>
        <v>1.33931858324246</v>
      </c>
      <c r="E1725" s="3" t="n">
        <f aca="false">transcription!E1725/transcription!$B1725*('Estimation of enzyme abundances'!J$23/'Estimation of enzyme abundances'!$G$23)/('Estimation of enzyme abundances'!J$22/'Estimation of enzyme abundances'!$G$22)</f>
        <v>1.30378204214082</v>
      </c>
      <c r="F1725" s="3" t="n">
        <f aca="false">transcription!F1725/transcription!$B1725*('Estimation of enzyme abundances'!K$23/'Estimation of enzyme abundances'!$G$23)/('Estimation of enzyme abundances'!K$22/'Estimation of enzyme abundances'!$G$22)</f>
        <v>1.18086353594821</v>
      </c>
      <c r="G1725" s="3" t="n">
        <f aca="false">transcription!G1725/transcription!$B1725*('Estimation of enzyme abundances'!L$23/'Estimation of enzyme abundances'!$G$23)/('Estimation of enzyme abundances'!L$22/'Estimation of enzyme abundances'!$G$22)</f>
        <v>1.10248266298563</v>
      </c>
      <c r="H1725" s="3" t="n">
        <f aca="false">transcription!H1725/transcription!$B1725*('Estimation of enzyme abundances'!M$23/'Estimation of enzyme abundances'!$G$23)/('Estimation of enzyme abundances'!M$22/'Estimation of enzyme abundances'!$G$22)</f>
        <v>1.19041442140525</v>
      </c>
      <c r="I1725" s="3" t="n">
        <f aca="false">transcription!I1725/transcription!$B1725*('Estimation of enzyme abundances'!N$23/'Estimation of enzyme abundances'!$G$23)/('Estimation of enzyme abundances'!N$22/'Estimation of enzyme abundances'!$G$22)</f>
        <v>1.10289567603495</v>
      </c>
      <c r="J1725" s="3" t="n">
        <f aca="false">transcription!J1725/transcription!$B1725*('Estimation of enzyme abundances'!O$23/'Estimation of enzyme abundances'!$G$23)/('Estimation of enzyme abundances'!O$22/'Estimation of enzyme abundances'!$G$22)</f>
        <v>0.996534386660376</v>
      </c>
      <c r="K1725" s="3" t="n">
        <f aca="false">transcription!K1725/transcription!$B1725*('Estimation of enzyme abundances'!P$23/'Estimation of enzyme abundances'!$G$23)/('Estimation of enzyme abundances'!P$22/'Estimation of enzyme abundances'!$G$22)</f>
        <v>1.07826964081536</v>
      </c>
      <c r="L1725" s="3" t="n">
        <f aca="false">transcription!L1725/transcription!$B1725*('Estimation of enzyme abundances'!Q$23/'Estimation of enzyme abundances'!$G$23)/('Estimation of enzyme abundances'!Q$22/'Estimation of enzyme abundances'!$G$22)</f>
        <v>1.08308231479541</v>
      </c>
      <c r="M1725" s="3" t="n">
        <f aca="false">transcription!M1725/transcription!$B1725*('Estimation of enzyme abundances'!R$23/'Estimation of enzyme abundances'!$G$23)/('Estimation of enzyme abundances'!R$22/'Estimation of enzyme abundances'!$G$22)</f>
        <v>1.09407928450013</v>
      </c>
      <c r="N1725" s="3" t="n">
        <f aca="false">transcription!N1725/transcription!$B1725*('Estimation of enzyme abundances'!S$23/'Estimation of enzyme abundances'!$G$23)/('Estimation of enzyme abundances'!S$22/'Estimation of enzyme abundances'!$G$22)</f>
        <v>0.980694925738189</v>
      </c>
    </row>
    <row r="1726" customFormat="false" ht="14" hidden="false" customHeight="false" outlineLevel="0" collapsed="false">
      <c r="A1726" s="3" t="s">
        <v>2186</v>
      </c>
      <c r="B1726" s="3" t="n">
        <v>1</v>
      </c>
      <c r="C1726" s="3" t="n">
        <f aca="false">transcription!C1726/transcription!$B1726*('Estimation of enzyme abundances'!H$23/'Estimation of enzyme abundances'!$G$23)/('Estimation of enzyme abundances'!H$22/'Estimation of enzyme abundances'!$G$22)</f>
        <v>0.899193468252275</v>
      </c>
      <c r="D1726" s="3" t="n">
        <f aca="false">transcription!D1726/transcription!$B1726*('Estimation of enzyme abundances'!I$23/'Estimation of enzyme abundances'!$G$23)/('Estimation of enzyme abundances'!I$22/'Estimation of enzyme abundances'!$G$22)</f>
        <v>1.47401350569999</v>
      </c>
      <c r="E1726" s="3" t="n">
        <f aca="false">transcription!E1726/transcription!$B1726*('Estimation of enzyme abundances'!J$23/'Estimation of enzyme abundances'!$G$23)/('Estimation of enzyme abundances'!J$22/'Estimation of enzyme abundances'!$G$22)</f>
        <v>1.14628052088675</v>
      </c>
      <c r="F1726" s="3" t="n">
        <f aca="false">transcription!F1726/transcription!$B1726*('Estimation of enzyme abundances'!K$23/'Estimation of enzyme abundances'!$G$23)/('Estimation of enzyme abundances'!K$22/'Estimation of enzyme abundances'!$G$22)</f>
        <v>1.28414667595428</v>
      </c>
      <c r="G1726" s="3" t="n">
        <f aca="false">transcription!G1726/transcription!$B1726*('Estimation of enzyme abundances'!L$23/'Estimation of enzyme abundances'!$G$23)/('Estimation of enzyme abundances'!L$22/'Estimation of enzyme abundances'!$G$22)</f>
        <v>1.52834396999189</v>
      </c>
      <c r="H1726" s="3" t="n">
        <f aca="false">transcription!H1726/transcription!$B1726*('Estimation of enzyme abundances'!M$23/'Estimation of enzyme abundances'!$G$23)/('Estimation of enzyme abundances'!M$22/'Estimation of enzyme abundances'!$G$22)</f>
        <v>1.06363208162162</v>
      </c>
      <c r="I1726" s="3" t="n">
        <f aca="false">transcription!I1726/transcription!$B1726*('Estimation of enzyme abundances'!N$23/'Estimation of enzyme abundances'!$G$23)/('Estimation of enzyme abundances'!N$22/'Estimation of enzyme abundances'!$G$22)</f>
        <v>1.21607518216868</v>
      </c>
      <c r="J1726" s="3" t="n">
        <f aca="false">transcription!J1726/transcription!$B1726*('Estimation of enzyme abundances'!O$23/'Estimation of enzyme abundances'!$G$23)/('Estimation of enzyme abundances'!O$22/'Estimation of enzyme abundances'!$G$22)</f>
        <v>1.44242999672845</v>
      </c>
      <c r="K1726" s="3" t="n">
        <f aca="false">transcription!K1726/transcription!$B1726*('Estimation of enzyme abundances'!P$23/'Estimation of enzyme abundances'!$G$23)/('Estimation of enzyme abundances'!P$22/'Estimation of enzyme abundances'!$G$22)</f>
        <v>1.17968379761173</v>
      </c>
      <c r="L1726" s="3" t="n">
        <f aca="false">transcription!L1726/transcription!$B1726*('Estimation of enzyme abundances'!Q$23/'Estimation of enzyme abundances'!$G$23)/('Estimation of enzyme abundances'!Q$22/'Estimation of enzyme abundances'!$G$22)</f>
        <v>1.08253828435437</v>
      </c>
      <c r="M1726" s="3" t="n">
        <f aca="false">transcription!M1726/transcription!$B1726*('Estimation of enzyme abundances'!R$23/'Estimation of enzyme abundances'!$G$23)/('Estimation of enzyme abundances'!R$22/'Estimation of enzyme abundances'!$G$22)</f>
        <v>1.2202759822867</v>
      </c>
      <c r="N1726" s="3" t="n">
        <f aca="false">transcription!N1726/transcription!$B1726*('Estimation of enzyme abundances'!S$23/'Estimation of enzyme abundances'!$G$23)/('Estimation of enzyme abundances'!S$22/'Estimation of enzyme abundances'!$G$22)</f>
        <v>1.3874502484607</v>
      </c>
    </row>
    <row r="1727" customFormat="false" ht="14" hidden="false" customHeight="false" outlineLevel="0" collapsed="false">
      <c r="A1727" s="3" t="s">
        <v>2187</v>
      </c>
      <c r="B1727" s="3" t="n">
        <v>1</v>
      </c>
      <c r="C1727" s="3" t="n">
        <f aca="false">transcription!C1727/transcription!$B1727*('Estimation of enzyme abundances'!H$23/'Estimation of enzyme abundances'!$G$23)/('Estimation of enzyme abundances'!H$22/'Estimation of enzyme abundances'!$G$22)</f>
        <v>1.48428582867448</v>
      </c>
      <c r="D1727" s="3" t="n">
        <f aca="false">transcription!D1727/transcription!$B1727*('Estimation of enzyme abundances'!I$23/'Estimation of enzyme abundances'!$G$23)/('Estimation of enzyme abundances'!I$22/'Estimation of enzyme abundances'!$G$22)</f>
        <v>1.73178469922807</v>
      </c>
      <c r="E1727" s="3" t="n">
        <f aca="false">transcription!E1727/transcription!$B1727*('Estimation of enzyme abundances'!J$23/'Estimation of enzyme abundances'!$G$23)/('Estimation of enzyme abundances'!J$22/'Estimation of enzyme abundances'!$G$22)</f>
        <v>1.40776625238131</v>
      </c>
      <c r="F1727" s="3" t="n">
        <f aca="false">transcription!F1727/transcription!$B1727*('Estimation of enzyme abundances'!K$23/'Estimation of enzyme abundances'!$G$23)/('Estimation of enzyme abundances'!K$22/'Estimation of enzyme abundances'!$G$22)</f>
        <v>1.05552921735707</v>
      </c>
      <c r="G1727" s="3" t="n">
        <f aca="false">transcription!G1727/transcription!$B1727*('Estimation of enzyme abundances'!L$23/'Estimation of enzyme abundances'!$G$23)/('Estimation of enzyme abundances'!L$22/'Estimation of enzyme abundances'!$G$22)</f>
        <v>1.22677393992442</v>
      </c>
      <c r="H1727" s="3" t="n">
        <f aca="false">transcription!H1727/transcription!$B1727*('Estimation of enzyme abundances'!M$23/'Estimation of enzyme abundances'!$G$23)/('Estimation of enzyme abundances'!M$22/'Estimation of enzyme abundances'!$G$22)</f>
        <v>1.21531483796137</v>
      </c>
      <c r="I1727" s="3" t="n">
        <f aca="false">transcription!I1727/transcription!$B1727*('Estimation of enzyme abundances'!N$23/'Estimation of enzyme abundances'!$G$23)/('Estimation of enzyme abundances'!N$22/'Estimation of enzyme abundances'!$G$22)</f>
        <v>0.9049060600074</v>
      </c>
      <c r="J1727" s="3" t="n">
        <f aca="false">transcription!J1727/transcription!$B1727*('Estimation of enzyme abundances'!O$23/'Estimation of enzyme abundances'!$G$23)/('Estimation of enzyme abundances'!O$22/'Estimation of enzyme abundances'!$G$22)</f>
        <v>1.03749697827016</v>
      </c>
      <c r="K1727" s="3" t="n">
        <f aca="false">transcription!K1727/transcription!$B1727*('Estimation of enzyme abundances'!P$23/'Estimation of enzyme abundances'!$G$23)/('Estimation of enzyme abundances'!P$22/'Estimation of enzyme abundances'!$G$22)</f>
        <v>0.894702542786198</v>
      </c>
      <c r="L1727" s="3" t="n">
        <f aca="false">transcription!L1727/transcription!$B1727*('Estimation of enzyme abundances'!Q$23/'Estimation of enzyme abundances'!$G$23)/('Estimation of enzyme abundances'!Q$22/'Estimation of enzyme abundances'!$G$22)</f>
        <v>0.911247352165209</v>
      </c>
      <c r="M1727" s="3" t="n">
        <f aca="false">transcription!M1727/transcription!$B1727*('Estimation of enzyme abundances'!R$23/'Estimation of enzyme abundances'!$G$23)/('Estimation of enzyme abundances'!R$22/'Estimation of enzyme abundances'!$G$22)</f>
        <v>0.950323141294633</v>
      </c>
      <c r="N1727" s="3" t="n">
        <f aca="false">transcription!N1727/transcription!$B1727*('Estimation of enzyme abundances'!S$23/'Estimation of enzyme abundances'!$G$23)/('Estimation of enzyme abundances'!S$22/'Estimation of enzyme abundances'!$G$22)</f>
        <v>1.02355634063797</v>
      </c>
    </row>
    <row r="1728" customFormat="false" ht="14" hidden="false" customHeight="false" outlineLevel="0" collapsed="false">
      <c r="A1728" s="3" t="s">
        <v>2188</v>
      </c>
      <c r="B1728" s="3" t="n">
        <v>1</v>
      </c>
      <c r="C1728" s="3" t="n">
        <f aca="false">transcription!C1728/transcription!$B1728*('Estimation of enzyme abundances'!H$23/'Estimation of enzyme abundances'!$G$23)/('Estimation of enzyme abundances'!H$22/'Estimation of enzyme abundances'!$G$22)</f>
        <v>1.03203529158429</v>
      </c>
      <c r="D1728" s="3" t="n">
        <f aca="false">transcription!D1728/transcription!$B1728*('Estimation of enzyme abundances'!I$23/'Estimation of enzyme abundances'!$G$23)/('Estimation of enzyme abundances'!I$22/'Estimation of enzyme abundances'!$G$22)</f>
        <v>1.4352193791488</v>
      </c>
      <c r="E1728" s="3" t="n">
        <f aca="false">transcription!E1728/transcription!$B1728*('Estimation of enzyme abundances'!J$23/'Estimation of enzyme abundances'!$G$23)/('Estimation of enzyme abundances'!J$22/'Estimation of enzyme abundances'!$G$22)</f>
        <v>1.30591257944085</v>
      </c>
      <c r="F1728" s="3" t="n">
        <f aca="false">transcription!F1728/transcription!$B1728*('Estimation of enzyme abundances'!K$23/'Estimation of enzyme abundances'!$G$23)/('Estimation of enzyme abundances'!K$22/'Estimation of enzyme abundances'!$G$22)</f>
        <v>1.09501989593684</v>
      </c>
      <c r="G1728" s="3" t="n">
        <f aca="false">transcription!G1728/transcription!$B1728*('Estimation of enzyme abundances'!L$23/'Estimation of enzyme abundances'!$G$23)/('Estimation of enzyme abundances'!L$22/'Estimation of enzyme abundances'!$G$22)</f>
        <v>1.15878900891762</v>
      </c>
      <c r="H1728" s="3" t="n">
        <f aca="false">transcription!H1728/transcription!$B1728*('Estimation of enzyme abundances'!M$23/'Estimation of enzyme abundances'!$G$23)/('Estimation of enzyme abundances'!M$22/'Estimation of enzyme abundances'!$G$22)</f>
        <v>1.1207048554826</v>
      </c>
      <c r="I1728" s="3" t="n">
        <f aca="false">transcription!I1728/transcription!$B1728*('Estimation of enzyme abundances'!N$23/'Estimation of enzyme abundances'!$G$23)/('Estimation of enzyme abundances'!N$22/'Estimation of enzyme abundances'!$G$22)</f>
        <v>0.928096233265592</v>
      </c>
      <c r="J1728" s="3" t="n">
        <f aca="false">transcription!J1728/transcription!$B1728*('Estimation of enzyme abundances'!O$23/'Estimation of enzyme abundances'!$G$23)/('Estimation of enzyme abundances'!O$22/'Estimation of enzyme abundances'!$G$22)</f>
        <v>1.1579370486844</v>
      </c>
      <c r="K1728" s="3" t="n">
        <f aca="false">transcription!K1728/transcription!$B1728*('Estimation of enzyme abundances'!P$23/'Estimation of enzyme abundances'!$G$23)/('Estimation of enzyme abundances'!P$22/'Estimation of enzyme abundances'!$G$22)</f>
        <v>0.968369954445849</v>
      </c>
      <c r="L1728" s="3" t="n">
        <f aca="false">transcription!L1728/transcription!$B1728*('Estimation of enzyme abundances'!Q$23/'Estimation of enzyme abundances'!$G$23)/('Estimation of enzyme abundances'!Q$22/'Estimation of enzyme abundances'!$G$22)</f>
        <v>0.959453088798123</v>
      </c>
      <c r="M1728" s="3" t="n">
        <f aca="false">transcription!M1728/transcription!$B1728*('Estimation of enzyme abundances'!R$23/'Estimation of enzyme abundances'!$G$23)/('Estimation of enzyme abundances'!R$22/'Estimation of enzyme abundances'!$G$22)</f>
        <v>0.98383234001761</v>
      </c>
      <c r="N1728" s="3" t="n">
        <f aca="false">transcription!N1728/transcription!$B1728*('Estimation of enzyme abundances'!S$23/'Estimation of enzyme abundances'!$G$23)/('Estimation of enzyme abundances'!S$22/'Estimation of enzyme abundances'!$G$22)</f>
        <v>1.04749143533171</v>
      </c>
    </row>
    <row r="1729" customFormat="false" ht="14" hidden="false" customHeight="false" outlineLevel="0" collapsed="false">
      <c r="A1729" s="3" t="s">
        <v>2189</v>
      </c>
      <c r="B1729" s="3" t="n">
        <v>1</v>
      </c>
      <c r="C1729" s="3" t="n">
        <f aca="false">transcription!C1729/transcription!$B1729*('Estimation of enzyme abundances'!H$23/'Estimation of enzyme abundances'!$G$23)/('Estimation of enzyme abundances'!H$22/'Estimation of enzyme abundances'!$G$22)</f>
        <v>0.690335683271581</v>
      </c>
      <c r="D1729" s="3" t="n">
        <f aca="false">transcription!D1729/transcription!$B1729*('Estimation of enzyme abundances'!I$23/'Estimation of enzyme abundances'!$G$23)/('Estimation of enzyme abundances'!I$22/'Estimation of enzyme abundances'!$G$22)</f>
        <v>0.688319366490482</v>
      </c>
      <c r="E1729" s="3" t="n">
        <f aca="false">transcription!E1729/transcription!$B1729*('Estimation of enzyme abundances'!J$23/'Estimation of enzyme abundances'!$G$23)/('Estimation of enzyme abundances'!J$22/'Estimation of enzyme abundances'!$G$22)</f>
        <v>0.917420764707241</v>
      </c>
      <c r="F1729" s="3" t="n">
        <f aca="false">transcription!F1729/transcription!$B1729*('Estimation of enzyme abundances'!K$23/'Estimation of enzyme abundances'!$G$23)/('Estimation of enzyme abundances'!K$22/'Estimation of enzyme abundances'!$G$22)</f>
        <v>0.917009849703467</v>
      </c>
      <c r="G1729" s="3" t="n">
        <f aca="false">transcription!G1729/transcription!$B1729*('Estimation of enzyme abundances'!L$23/'Estimation of enzyme abundances'!$G$23)/('Estimation of enzyme abundances'!L$22/'Estimation of enzyme abundances'!$G$22)</f>
        <v>0.899755330698104</v>
      </c>
      <c r="H1729" s="3" t="n">
        <f aca="false">transcription!H1729/transcription!$B1729*('Estimation of enzyme abundances'!M$23/'Estimation of enzyme abundances'!$G$23)/('Estimation of enzyme abundances'!M$22/'Estimation of enzyme abundances'!$G$22)</f>
        <v>0.979342603432522</v>
      </c>
      <c r="I1729" s="3" t="n">
        <f aca="false">transcription!I1729/transcription!$B1729*('Estimation of enzyme abundances'!N$23/'Estimation of enzyme abundances'!$G$23)/('Estimation of enzyme abundances'!N$22/'Estimation of enzyme abundances'!$G$22)</f>
        <v>0.806980897723173</v>
      </c>
      <c r="J1729" s="3" t="n">
        <f aca="false">transcription!J1729/transcription!$B1729*('Estimation of enzyme abundances'!O$23/'Estimation of enzyme abundances'!$G$23)/('Estimation of enzyme abundances'!O$22/'Estimation of enzyme abundances'!$G$22)</f>
        <v>0.830043455889396</v>
      </c>
      <c r="K1729" s="3" t="n">
        <f aca="false">transcription!K1729/transcription!$B1729*('Estimation of enzyme abundances'!P$23/'Estimation of enzyme abundances'!$G$23)/('Estimation of enzyme abundances'!P$22/'Estimation of enzyme abundances'!$G$22)</f>
        <v>0.830905502734969</v>
      </c>
      <c r="L1729" s="3" t="n">
        <f aca="false">transcription!L1729/transcription!$B1729*('Estimation of enzyme abundances'!Q$23/'Estimation of enzyme abundances'!$G$23)/('Estimation of enzyme abundances'!Q$22/'Estimation of enzyme abundances'!$G$22)</f>
        <v>0.783507279617508</v>
      </c>
      <c r="M1729" s="3" t="n">
        <f aca="false">transcription!M1729/transcription!$B1729*('Estimation of enzyme abundances'!R$23/'Estimation of enzyme abundances'!$G$23)/('Estimation of enzyme abundances'!R$22/'Estimation of enzyme abundances'!$G$22)</f>
        <v>0.837104769311223</v>
      </c>
      <c r="N1729" s="3" t="n">
        <f aca="false">transcription!N1729/transcription!$B1729*('Estimation of enzyme abundances'!S$23/'Estimation of enzyme abundances'!$G$23)/('Estimation of enzyme abundances'!S$22/'Estimation of enzyme abundances'!$G$22)</f>
        <v>0.799090642871778</v>
      </c>
    </row>
    <row r="1730" customFormat="false" ht="14" hidden="false" customHeight="false" outlineLevel="0" collapsed="false">
      <c r="A1730" s="3" t="s">
        <v>2190</v>
      </c>
      <c r="B1730" s="3" t="n">
        <v>1</v>
      </c>
      <c r="C1730" s="3" t="n">
        <f aca="false">transcription!C1730/transcription!$B1730*('Estimation of enzyme abundances'!H$23/'Estimation of enzyme abundances'!$G$23)/('Estimation of enzyme abundances'!H$22/'Estimation of enzyme abundances'!$G$22)</f>
        <v>0.81827702661735</v>
      </c>
      <c r="D1730" s="3" t="n">
        <f aca="false">transcription!D1730/transcription!$B1730*('Estimation of enzyme abundances'!I$23/'Estimation of enzyme abundances'!$G$23)/('Estimation of enzyme abundances'!I$22/'Estimation of enzyme abundances'!$G$22)</f>
        <v>0.980509901225078</v>
      </c>
      <c r="E1730" s="3" t="n">
        <f aca="false">transcription!E1730/transcription!$B1730*('Estimation of enzyme abundances'!J$23/'Estimation of enzyme abundances'!$G$23)/('Estimation of enzyme abundances'!J$22/'Estimation of enzyme abundances'!$G$22)</f>
        <v>0.929932887369453</v>
      </c>
      <c r="F1730" s="3" t="n">
        <f aca="false">transcription!F1730/transcription!$B1730*('Estimation of enzyme abundances'!K$23/'Estimation of enzyme abundances'!$G$23)/('Estimation of enzyme abundances'!K$22/'Estimation of enzyme abundances'!$G$22)</f>
        <v>1.20517515897029</v>
      </c>
      <c r="G1730" s="3" t="n">
        <f aca="false">transcription!G1730/transcription!$B1730*('Estimation of enzyme abundances'!L$23/'Estimation of enzyme abundances'!$G$23)/('Estimation of enzyme abundances'!L$22/'Estimation of enzyme abundances'!$G$22)</f>
        <v>1.23919182593134</v>
      </c>
      <c r="H1730" s="3" t="n">
        <f aca="false">transcription!H1730/transcription!$B1730*('Estimation of enzyme abundances'!M$23/'Estimation of enzyme abundances'!$G$23)/('Estimation of enzyme abundances'!M$22/'Estimation of enzyme abundances'!$G$22)</f>
        <v>1.1858983004961</v>
      </c>
      <c r="I1730" s="3" t="n">
        <f aca="false">transcription!I1730/transcription!$B1730*('Estimation of enzyme abundances'!N$23/'Estimation of enzyme abundances'!$G$23)/('Estimation of enzyme abundances'!N$22/'Estimation of enzyme abundances'!$G$22)</f>
        <v>1.13801554405113</v>
      </c>
      <c r="J1730" s="3" t="n">
        <f aca="false">transcription!J1730/transcription!$B1730*('Estimation of enzyme abundances'!O$23/'Estimation of enzyme abundances'!$G$23)/('Estimation of enzyme abundances'!O$22/'Estimation of enzyme abundances'!$G$22)</f>
        <v>1.34028490317574</v>
      </c>
      <c r="K1730" s="3" t="n">
        <f aca="false">transcription!K1730/transcription!$B1730*('Estimation of enzyme abundances'!P$23/'Estimation of enzyme abundances'!$G$23)/('Estimation of enzyme abundances'!P$22/'Estimation of enzyme abundances'!$G$22)</f>
        <v>1.26333440814824</v>
      </c>
      <c r="L1730" s="3" t="n">
        <f aca="false">transcription!L1730/transcription!$B1730*('Estimation of enzyme abundances'!Q$23/'Estimation of enzyme abundances'!$G$23)/('Estimation of enzyme abundances'!Q$22/'Estimation of enzyme abundances'!$G$22)</f>
        <v>1.15189444161423</v>
      </c>
      <c r="M1730" s="3" t="n">
        <f aca="false">transcription!M1730/transcription!$B1730*('Estimation of enzyme abundances'!R$23/'Estimation of enzyme abundances'!$G$23)/('Estimation of enzyme abundances'!R$22/'Estimation of enzyme abundances'!$G$22)</f>
        <v>1.26507306251541</v>
      </c>
      <c r="N1730" s="3" t="n">
        <f aca="false">transcription!N1730/transcription!$B1730*('Estimation of enzyme abundances'!S$23/'Estimation of enzyme abundances'!$G$23)/('Estimation of enzyme abundances'!S$22/'Estimation of enzyme abundances'!$G$22)</f>
        <v>1.3725905403275</v>
      </c>
    </row>
    <row r="1731" customFormat="false" ht="14" hidden="false" customHeight="false" outlineLevel="0" collapsed="false">
      <c r="A1731" s="3" t="s">
        <v>2191</v>
      </c>
      <c r="B1731" s="3" t="n">
        <v>1</v>
      </c>
      <c r="C1731" s="3" t="n">
        <f aca="false">transcription!C1731/transcription!$B1731*('Estimation of enzyme abundances'!H$23/'Estimation of enzyme abundances'!$G$23)/('Estimation of enzyme abundances'!H$22/'Estimation of enzyme abundances'!$G$22)</f>
        <v>0.926860265963885</v>
      </c>
      <c r="D1731" s="3" t="n">
        <f aca="false">transcription!D1731/transcription!$B1731*('Estimation of enzyme abundances'!I$23/'Estimation of enzyme abundances'!$G$23)/('Estimation of enzyme abundances'!I$22/'Estimation of enzyme abundances'!$G$22)</f>
        <v>1.07459111939067</v>
      </c>
      <c r="E1731" s="3" t="n">
        <f aca="false">transcription!E1731/transcription!$B1731*('Estimation of enzyme abundances'!J$23/'Estimation of enzyme abundances'!$G$23)/('Estimation of enzyme abundances'!J$22/'Estimation of enzyme abundances'!$G$22)</f>
        <v>0.876720260040929</v>
      </c>
      <c r="F1731" s="3" t="n">
        <f aca="false">transcription!F1731/transcription!$B1731*('Estimation of enzyme abundances'!K$23/'Estimation of enzyme abundances'!$G$23)/('Estimation of enzyme abundances'!K$22/'Estimation of enzyme abundances'!$G$22)</f>
        <v>0.904159530460468</v>
      </c>
      <c r="G1731" s="3" t="n">
        <f aca="false">transcription!G1731/transcription!$B1731*('Estimation of enzyme abundances'!L$23/'Estimation of enzyme abundances'!$G$23)/('Estimation of enzyme abundances'!L$22/'Estimation of enzyme abundances'!$G$22)</f>
        <v>0.952999820548264</v>
      </c>
      <c r="H1731" s="3" t="n">
        <f aca="false">transcription!H1731/transcription!$B1731*('Estimation of enzyme abundances'!M$23/'Estimation of enzyme abundances'!$G$23)/('Estimation of enzyme abundances'!M$22/'Estimation of enzyme abundances'!$G$22)</f>
        <v>0.845647671727769</v>
      </c>
      <c r="I1731" s="3" t="n">
        <f aca="false">transcription!I1731/transcription!$B1731*('Estimation of enzyme abundances'!N$23/'Estimation of enzyme abundances'!$G$23)/('Estimation of enzyme abundances'!N$22/'Estimation of enzyme abundances'!$G$22)</f>
        <v>0.850502670666938</v>
      </c>
      <c r="J1731" s="3" t="n">
        <f aca="false">transcription!J1731/transcription!$B1731*('Estimation of enzyme abundances'!O$23/'Estimation of enzyme abundances'!$G$23)/('Estimation of enzyme abundances'!O$22/'Estimation of enzyme abundances'!$G$22)</f>
        <v>0.913052152608506</v>
      </c>
      <c r="K1731" s="3" t="n">
        <f aca="false">transcription!K1731/transcription!$B1731*('Estimation of enzyme abundances'!P$23/'Estimation of enzyme abundances'!$G$23)/('Estimation of enzyme abundances'!P$22/'Estimation of enzyme abundances'!$G$22)</f>
        <v>0.75359606814</v>
      </c>
      <c r="L1731" s="3" t="n">
        <f aca="false">transcription!L1731/transcription!$B1731*('Estimation of enzyme abundances'!Q$23/'Estimation of enzyme abundances'!$G$23)/('Estimation of enzyme abundances'!Q$22/'Estimation of enzyme abundances'!$G$22)</f>
        <v>0.800232249301713</v>
      </c>
      <c r="M1731" s="3" t="n">
        <f aca="false">transcription!M1731/transcription!$B1731*('Estimation of enzyme abundances'!R$23/'Estimation of enzyme abundances'!$G$23)/('Estimation of enzyme abundances'!R$22/'Estimation of enzyme abundances'!$G$22)</f>
        <v>0.830538024610735</v>
      </c>
      <c r="N1731" s="3" t="n">
        <f aca="false">transcription!N1731/transcription!$B1731*('Estimation of enzyme abundances'!S$23/'Estimation of enzyme abundances'!$G$23)/('Estimation of enzyme abundances'!S$22/'Estimation of enzyme abundances'!$G$22)</f>
        <v>0.861839081628356</v>
      </c>
    </row>
    <row r="1732" customFormat="false" ht="14" hidden="false" customHeight="false" outlineLevel="0" collapsed="false">
      <c r="A1732" s="3" t="s">
        <v>2192</v>
      </c>
      <c r="B1732" s="3" t="n">
        <v>1</v>
      </c>
      <c r="C1732" s="3" t="n">
        <f aca="false">transcription!C1732/transcription!$B1732*('Estimation of enzyme abundances'!H$23/'Estimation of enzyme abundances'!$G$23)/('Estimation of enzyme abundances'!H$22/'Estimation of enzyme abundances'!$G$22)</f>
        <v>0.801585789904354</v>
      </c>
      <c r="D1732" s="3" t="n">
        <f aca="false">transcription!D1732/transcription!$B1732*('Estimation of enzyme abundances'!I$23/'Estimation of enzyme abundances'!$G$23)/('Estimation of enzyme abundances'!I$22/'Estimation of enzyme abundances'!$G$22)</f>
        <v>0.925604799097468</v>
      </c>
      <c r="E1732" s="3" t="n">
        <f aca="false">transcription!E1732/transcription!$B1732*('Estimation of enzyme abundances'!J$23/'Estimation of enzyme abundances'!$G$23)/('Estimation of enzyme abundances'!J$22/'Estimation of enzyme abundances'!$G$22)</f>
        <v>0.96168982554306</v>
      </c>
      <c r="F1732" s="3" t="n">
        <f aca="false">transcription!F1732/transcription!$B1732*('Estimation of enzyme abundances'!K$23/'Estimation of enzyme abundances'!$G$23)/('Estimation of enzyme abundances'!K$22/'Estimation of enzyme abundances'!$G$22)</f>
        <v>0.871575535368872</v>
      </c>
      <c r="G1732" s="3" t="n">
        <f aca="false">transcription!G1732/transcription!$B1732*('Estimation of enzyme abundances'!L$23/'Estimation of enzyme abundances'!$G$23)/('Estimation of enzyme abundances'!L$22/'Estimation of enzyme abundances'!$G$22)</f>
        <v>0.847962277573995</v>
      </c>
      <c r="H1732" s="3" t="n">
        <f aca="false">transcription!H1732/transcription!$B1732*('Estimation of enzyme abundances'!M$23/'Estimation of enzyme abundances'!$G$23)/('Estimation of enzyme abundances'!M$22/'Estimation of enzyme abundances'!$G$22)</f>
        <v>0.784434303921263</v>
      </c>
      <c r="I1732" s="3" t="n">
        <f aca="false">transcription!I1732/transcription!$B1732*('Estimation of enzyme abundances'!N$23/'Estimation of enzyme abundances'!$G$23)/('Estimation of enzyme abundances'!N$22/'Estimation of enzyme abundances'!$G$22)</f>
        <v>0.703255381162823</v>
      </c>
      <c r="J1732" s="3" t="n">
        <f aca="false">transcription!J1732/transcription!$B1732*('Estimation of enzyme abundances'!O$23/'Estimation of enzyme abundances'!$G$23)/('Estimation of enzyme abundances'!O$22/'Estimation of enzyme abundances'!$G$22)</f>
        <v>0.793337631749547</v>
      </c>
      <c r="K1732" s="3" t="n">
        <f aca="false">transcription!K1732/transcription!$B1732*('Estimation of enzyme abundances'!P$23/'Estimation of enzyme abundances'!$G$23)/('Estimation of enzyme abundances'!P$22/'Estimation of enzyme abundances'!$G$22)</f>
        <v>0.767310578688451</v>
      </c>
      <c r="L1732" s="3" t="n">
        <f aca="false">transcription!L1732/transcription!$B1732*('Estimation of enzyme abundances'!Q$23/'Estimation of enzyme abundances'!$G$23)/('Estimation of enzyme abundances'!Q$22/'Estimation of enzyme abundances'!$G$22)</f>
        <v>0.775724771148685</v>
      </c>
      <c r="M1732" s="3" t="n">
        <f aca="false">transcription!M1732/transcription!$B1732*('Estimation of enzyme abundances'!R$23/'Estimation of enzyme abundances'!$G$23)/('Estimation of enzyme abundances'!R$22/'Estimation of enzyme abundances'!$G$22)</f>
        <v>0.771033624831275</v>
      </c>
      <c r="N1732" s="3" t="n">
        <f aca="false">transcription!N1732/transcription!$B1732*('Estimation of enzyme abundances'!S$23/'Estimation of enzyme abundances'!$G$23)/('Estimation of enzyme abundances'!S$22/'Estimation of enzyme abundances'!$G$22)</f>
        <v>0.787540513049112</v>
      </c>
    </row>
    <row r="1733" customFormat="false" ht="14" hidden="false" customHeight="false" outlineLevel="0" collapsed="false">
      <c r="A1733" s="3" t="s">
        <v>2193</v>
      </c>
      <c r="B1733" s="3" t="n">
        <v>1</v>
      </c>
      <c r="C1733" s="3" t="n">
        <f aca="false">transcription!C1733/transcription!$B1733*('Estimation of enzyme abundances'!H$23/'Estimation of enzyme abundances'!$G$23)/('Estimation of enzyme abundances'!H$22/'Estimation of enzyme abundances'!$G$22)</f>
        <v>1.31953096079253</v>
      </c>
      <c r="D1733" s="3" t="n">
        <f aca="false">transcription!D1733/transcription!$B1733*('Estimation of enzyme abundances'!I$23/'Estimation of enzyme abundances'!$G$23)/('Estimation of enzyme abundances'!I$22/'Estimation of enzyme abundances'!$G$22)</f>
        <v>1.55169180231065</v>
      </c>
      <c r="E1733" s="3" t="n">
        <f aca="false">transcription!E1733/transcription!$B1733*('Estimation of enzyme abundances'!J$23/'Estimation of enzyme abundances'!$G$23)/('Estimation of enzyme abundances'!J$22/'Estimation of enzyme abundances'!$G$22)</f>
        <v>1.0795000880932</v>
      </c>
      <c r="F1733" s="3" t="n">
        <f aca="false">transcription!F1733/transcription!$B1733*('Estimation of enzyme abundances'!K$23/'Estimation of enzyme abundances'!$G$23)/('Estimation of enzyme abundances'!K$22/'Estimation of enzyme abundances'!$G$22)</f>
        <v>1.09427364755789</v>
      </c>
      <c r="G1733" s="3" t="n">
        <f aca="false">transcription!G1733/transcription!$B1733*('Estimation of enzyme abundances'!L$23/'Estimation of enzyme abundances'!$G$23)/('Estimation of enzyme abundances'!L$22/'Estimation of enzyme abundances'!$G$22)</f>
        <v>1.12733479588956</v>
      </c>
      <c r="H1733" s="3" t="n">
        <f aca="false">transcription!H1733/transcription!$B1733*('Estimation of enzyme abundances'!M$23/'Estimation of enzyme abundances'!$G$23)/('Estimation of enzyme abundances'!M$22/'Estimation of enzyme abundances'!$G$22)</f>
        <v>1.13480096154881</v>
      </c>
      <c r="I1733" s="3" t="n">
        <f aca="false">transcription!I1733/transcription!$B1733*('Estimation of enzyme abundances'!N$23/'Estimation of enzyme abundances'!$G$23)/('Estimation of enzyme abundances'!N$22/'Estimation of enzyme abundances'!$G$22)</f>
        <v>1.07430189932781</v>
      </c>
      <c r="J1733" s="3" t="n">
        <f aca="false">transcription!J1733/transcription!$B1733*('Estimation of enzyme abundances'!O$23/'Estimation of enzyme abundances'!$G$23)/('Estimation of enzyme abundances'!O$22/'Estimation of enzyme abundances'!$G$22)</f>
        <v>1.08621448304274</v>
      </c>
      <c r="K1733" s="3" t="n">
        <f aca="false">transcription!K1733/transcription!$B1733*('Estimation of enzyme abundances'!P$23/'Estimation of enzyme abundances'!$G$23)/('Estimation of enzyme abundances'!P$22/'Estimation of enzyme abundances'!$G$22)</f>
        <v>1.02712631741894</v>
      </c>
      <c r="L1733" s="3" t="n">
        <f aca="false">transcription!L1733/transcription!$B1733*('Estimation of enzyme abundances'!Q$23/'Estimation of enzyme abundances'!$G$23)/('Estimation of enzyme abundances'!Q$22/'Estimation of enzyme abundances'!$G$22)</f>
        <v>1.04110079680911</v>
      </c>
      <c r="M1733" s="3" t="n">
        <f aca="false">transcription!M1733/transcription!$B1733*('Estimation of enzyme abundances'!R$23/'Estimation of enzyme abundances'!$G$23)/('Estimation of enzyme abundances'!R$22/'Estimation of enzyme abundances'!$G$22)</f>
        <v>1.12782025081178</v>
      </c>
      <c r="N1733" s="3" t="n">
        <f aca="false">transcription!N1733/transcription!$B1733*('Estimation of enzyme abundances'!S$23/'Estimation of enzyme abundances'!$G$23)/('Estimation of enzyme abundances'!S$22/'Estimation of enzyme abundances'!$G$22)</f>
        <v>1.09745463494836</v>
      </c>
    </row>
    <row r="1734" customFormat="false" ht="14" hidden="false" customHeight="false" outlineLevel="0" collapsed="false">
      <c r="A1734" s="3" t="s">
        <v>2194</v>
      </c>
      <c r="B1734" s="3" t="n">
        <v>1</v>
      </c>
      <c r="C1734" s="3" t="n">
        <f aca="false">transcription!C1734/transcription!$B1734*('Estimation of enzyme abundances'!H$23/'Estimation of enzyme abundances'!$G$23)/('Estimation of enzyme abundances'!H$22/'Estimation of enzyme abundances'!$G$22)</f>
        <v>1.04854655542689</v>
      </c>
      <c r="D1734" s="3" t="n">
        <f aca="false">transcription!D1734/transcription!$B1734*('Estimation of enzyme abundances'!I$23/'Estimation of enzyme abundances'!$G$23)/('Estimation of enzyme abundances'!I$22/'Estimation of enzyme abundances'!$G$22)</f>
        <v>1.43562127611037</v>
      </c>
      <c r="E1734" s="3" t="n">
        <f aca="false">transcription!E1734/transcription!$B1734*('Estimation of enzyme abundances'!J$23/'Estimation of enzyme abundances'!$G$23)/('Estimation of enzyme abundances'!J$22/'Estimation of enzyme abundances'!$G$22)</f>
        <v>1.31213322451926</v>
      </c>
      <c r="F1734" s="3" t="n">
        <f aca="false">transcription!F1734/transcription!$B1734*('Estimation of enzyme abundances'!K$23/'Estimation of enzyme abundances'!$G$23)/('Estimation of enzyme abundances'!K$22/'Estimation of enzyme abundances'!$G$22)</f>
        <v>1.35921019930515</v>
      </c>
      <c r="G1734" s="3" t="n">
        <f aca="false">transcription!G1734/transcription!$B1734*('Estimation of enzyme abundances'!L$23/'Estimation of enzyme abundances'!$G$23)/('Estimation of enzyme abundances'!L$22/'Estimation of enzyme abundances'!$G$22)</f>
        <v>1.33190607717992</v>
      </c>
      <c r="H1734" s="3" t="n">
        <f aca="false">transcription!H1734/transcription!$B1734*('Estimation of enzyme abundances'!M$23/'Estimation of enzyme abundances'!$G$23)/('Estimation of enzyme abundances'!M$22/'Estimation of enzyme abundances'!$G$22)</f>
        <v>1.31295858108287</v>
      </c>
      <c r="I1734" s="3" t="n">
        <f aca="false">transcription!I1734/transcription!$B1734*('Estimation of enzyme abundances'!N$23/'Estimation of enzyme abundances'!$G$23)/('Estimation of enzyme abundances'!N$22/'Estimation of enzyme abundances'!$G$22)</f>
        <v>1.50557691075163</v>
      </c>
      <c r="J1734" s="3" t="n">
        <f aca="false">transcription!J1734/transcription!$B1734*('Estimation of enzyme abundances'!O$23/'Estimation of enzyme abundances'!$G$23)/('Estimation of enzyme abundances'!O$22/'Estimation of enzyme abundances'!$G$22)</f>
        <v>1.31182577084611</v>
      </c>
      <c r="K1734" s="3" t="n">
        <f aca="false">transcription!K1734/transcription!$B1734*('Estimation of enzyme abundances'!P$23/'Estimation of enzyme abundances'!$G$23)/('Estimation of enzyme abundances'!P$22/'Estimation of enzyme abundances'!$G$22)</f>
        <v>1.32825890136542</v>
      </c>
      <c r="L1734" s="3" t="n">
        <f aca="false">transcription!L1734/transcription!$B1734*('Estimation of enzyme abundances'!Q$23/'Estimation of enzyme abundances'!$G$23)/('Estimation of enzyme abundances'!Q$22/'Estimation of enzyme abundances'!$G$22)</f>
        <v>1.38221597766068</v>
      </c>
      <c r="M1734" s="3" t="n">
        <f aca="false">transcription!M1734/transcription!$B1734*('Estimation of enzyme abundances'!R$23/'Estimation of enzyme abundances'!$G$23)/('Estimation of enzyme abundances'!R$22/'Estimation of enzyme abundances'!$G$22)</f>
        <v>1.24791933868585</v>
      </c>
      <c r="N1734" s="3" t="n">
        <f aca="false">transcription!N1734/transcription!$B1734*('Estimation of enzyme abundances'!S$23/'Estimation of enzyme abundances'!$G$23)/('Estimation of enzyme abundances'!S$22/'Estimation of enzyme abundances'!$G$22)</f>
        <v>1.41875044789029</v>
      </c>
    </row>
    <row r="1735" customFormat="false" ht="14" hidden="false" customHeight="false" outlineLevel="0" collapsed="false">
      <c r="A1735" s="3" t="s">
        <v>2195</v>
      </c>
      <c r="B1735" s="3" t="n">
        <v>1</v>
      </c>
      <c r="C1735" s="3" t="n">
        <f aca="false">transcription!C1735/transcription!$B1735*('Estimation of enzyme abundances'!H$23/'Estimation of enzyme abundances'!$G$23)/('Estimation of enzyme abundances'!H$22/'Estimation of enzyme abundances'!$G$22)</f>
        <v>1.01696076501371</v>
      </c>
      <c r="D1735" s="3" t="n">
        <f aca="false">transcription!D1735/transcription!$B1735*('Estimation of enzyme abundances'!I$23/'Estimation of enzyme abundances'!$G$23)/('Estimation of enzyme abundances'!I$22/'Estimation of enzyme abundances'!$G$22)</f>
        <v>1.28630107270045</v>
      </c>
      <c r="E1735" s="3" t="n">
        <f aca="false">transcription!E1735/transcription!$B1735*('Estimation of enzyme abundances'!J$23/'Estimation of enzyme abundances'!$G$23)/('Estimation of enzyme abundances'!J$22/'Estimation of enzyme abundances'!$G$22)</f>
        <v>1.13344184689608</v>
      </c>
      <c r="F1735" s="3" t="n">
        <f aca="false">transcription!F1735/transcription!$B1735*('Estimation of enzyme abundances'!K$23/'Estimation of enzyme abundances'!$G$23)/('Estimation of enzyme abundances'!K$22/'Estimation of enzyme abundances'!$G$22)</f>
        <v>1.10718023592651</v>
      </c>
      <c r="G1735" s="3" t="n">
        <f aca="false">transcription!G1735/transcription!$B1735*('Estimation of enzyme abundances'!L$23/'Estimation of enzyme abundances'!$G$23)/('Estimation of enzyme abundances'!L$22/'Estimation of enzyme abundances'!$G$22)</f>
        <v>1.05238134881734</v>
      </c>
      <c r="H1735" s="3" t="n">
        <f aca="false">transcription!H1735/transcription!$B1735*('Estimation of enzyme abundances'!M$23/'Estimation of enzyme abundances'!$G$23)/('Estimation of enzyme abundances'!M$22/'Estimation of enzyme abundances'!$G$22)</f>
        <v>0.990833524322704</v>
      </c>
      <c r="I1735" s="3" t="n">
        <f aca="false">transcription!I1735/transcription!$B1735*('Estimation of enzyme abundances'!N$23/'Estimation of enzyme abundances'!$G$23)/('Estimation of enzyme abundances'!N$22/'Estimation of enzyme abundances'!$G$22)</f>
        <v>0.999439817029707</v>
      </c>
      <c r="J1735" s="3" t="n">
        <f aca="false">transcription!J1735/transcription!$B1735*('Estimation of enzyme abundances'!O$23/'Estimation of enzyme abundances'!$G$23)/('Estimation of enzyme abundances'!O$22/'Estimation of enzyme abundances'!$G$22)</f>
        <v>1.05511185827906</v>
      </c>
      <c r="K1735" s="3" t="n">
        <f aca="false">transcription!K1735/transcription!$B1735*('Estimation of enzyme abundances'!P$23/'Estimation of enzyme abundances'!$G$23)/('Estimation of enzyme abundances'!P$22/'Estimation of enzyme abundances'!$G$22)</f>
        <v>0.992874844200932</v>
      </c>
      <c r="L1735" s="3" t="n">
        <f aca="false">transcription!L1735/transcription!$B1735*('Estimation of enzyme abundances'!Q$23/'Estimation of enzyme abundances'!$G$23)/('Estimation of enzyme abundances'!Q$22/'Estimation of enzyme abundances'!$G$22)</f>
        <v>0.990896392946776</v>
      </c>
      <c r="M1735" s="3" t="n">
        <f aca="false">transcription!M1735/transcription!$B1735*('Estimation of enzyme abundances'!R$23/'Estimation of enzyme abundances'!$G$23)/('Estimation of enzyme abundances'!R$22/'Estimation of enzyme abundances'!$G$22)</f>
        <v>1.04838347493869</v>
      </c>
      <c r="N1735" s="3" t="n">
        <f aca="false">transcription!N1735/transcription!$B1735*('Estimation of enzyme abundances'!S$23/'Estimation of enzyme abundances'!$G$23)/('Estimation of enzyme abundances'!S$22/'Estimation of enzyme abundances'!$G$22)</f>
        <v>1.05186736996427</v>
      </c>
    </row>
    <row r="1736" customFormat="false" ht="14" hidden="false" customHeight="false" outlineLevel="0" collapsed="false">
      <c r="A1736" s="3" t="s">
        <v>2196</v>
      </c>
      <c r="B1736" s="3" t="n">
        <v>1</v>
      </c>
      <c r="C1736" s="3" t="n">
        <f aca="false">transcription!C1736/transcription!$B1736*('Estimation of enzyme abundances'!H$23/'Estimation of enzyme abundances'!$G$23)/('Estimation of enzyme abundances'!H$22/'Estimation of enzyme abundances'!$G$22)</f>
        <v>0.712907270811156</v>
      </c>
      <c r="D1736" s="3" t="n">
        <f aca="false">transcription!D1736/transcription!$B1736*('Estimation of enzyme abundances'!I$23/'Estimation of enzyme abundances'!$G$23)/('Estimation of enzyme abundances'!I$22/'Estimation of enzyme abundances'!$G$22)</f>
        <v>0.931541942040763</v>
      </c>
      <c r="E1736" s="3" t="n">
        <f aca="false">transcription!E1736/transcription!$B1736*('Estimation of enzyme abundances'!J$23/'Estimation of enzyme abundances'!$G$23)/('Estimation of enzyme abundances'!J$22/'Estimation of enzyme abundances'!$G$22)</f>
        <v>0.712741304624816</v>
      </c>
      <c r="F1736" s="3" t="n">
        <f aca="false">transcription!F1736/transcription!$B1736*('Estimation of enzyme abundances'!K$23/'Estimation of enzyme abundances'!$G$23)/('Estimation of enzyme abundances'!K$22/'Estimation of enzyme abundances'!$G$22)</f>
        <v>0.767396530983059</v>
      </c>
      <c r="G1736" s="3" t="n">
        <f aca="false">transcription!G1736/transcription!$B1736*('Estimation of enzyme abundances'!L$23/'Estimation of enzyme abundances'!$G$23)/('Estimation of enzyme abundances'!L$22/'Estimation of enzyme abundances'!$G$22)</f>
        <v>0.95315261995357</v>
      </c>
      <c r="H1736" s="3" t="n">
        <f aca="false">transcription!H1736/transcription!$B1736*('Estimation of enzyme abundances'!M$23/'Estimation of enzyme abundances'!$G$23)/('Estimation of enzyme abundances'!M$22/'Estimation of enzyme abundances'!$G$22)</f>
        <v>0.878596690932267</v>
      </c>
      <c r="I1736" s="3" t="n">
        <f aca="false">transcription!I1736/transcription!$B1736*('Estimation of enzyme abundances'!N$23/'Estimation of enzyme abundances'!$G$23)/('Estimation of enzyme abundances'!N$22/'Estimation of enzyme abundances'!$G$22)</f>
        <v>0.740461372800227</v>
      </c>
      <c r="J1736" s="3" t="n">
        <f aca="false">transcription!J1736/transcription!$B1736*('Estimation of enzyme abundances'!O$23/'Estimation of enzyme abundances'!$G$23)/('Estimation of enzyme abundances'!O$22/'Estimation of enzyme abundances'!$G$22)</f>
        <v>0.803852655654045</v>
      </c>
      <c r="K1736" s="3" t="n">
        <f aca="false">transcription!K1736/transcription!$B1736*('Estimation of enzyme abundances'!P$23/'Estimation of enzyme abundances'!$G$23)/('Estimation of enzyme abundances'!P$22/'Estimation of enzyme abundances'!$G$22)</f>
        <v>0.6427143713738</v>
      </c>
      <c r="L1736" s="3" t="n">
        <f aca="false">transcription!L1736/transcription!$B1736*('Estimation of enzyme abundances'!Q$23/'Estimation of enzyme abundances'!$G$23)/('Estimation of enzyme abundances'!Q$22/'Estimation of enzyme abundances'!$G$22)</f>
        <v>0.608714603359859</v>
      </c>
      <c r="M1736" s="3" t="n">
        <f aca="false">transcription!M1736/transcription!$B1736*('Estimation of enzyme abundances'!R$23/'Estimation of enzyme abundances'!$G$23)/('Estimation of enzyme abundances'!R$22/'Estimation of enzyme abundances'!$G$22)</f>
        <v>0.654808101157783</v>
      </c>
      <c r="N1736" s="3" t="n">
        <f aca="false">transcription!N1736/transcription!$B1736*('Estimation of enzyme abundances'!S$23/'Estimation of enzyme abundances'!$G$23)/('Estimation of enzyme abundances'!S$22/'Estimation of enzyme abundances'!$G$22)</f>
        <v>0.683331842431804</v>
      </c>
    </row>
    <row r="1737" customFormat="false" ht="14" hidden="false" customHeight="false" outlineLevel="0" collapsed="false">
      <c r="A1737" s="3" t="s">
        <v>2197</v>
      </c>
      <c r="B1737" s="3" t="n">
        <v>1</v>
      </c>
      <c r="C1737" s="3" t="n">
        <f aca="false">transcription!C1737/transcription!$B1737*('Estimation of enzyme abundances'!H$23/'Estimation of enzyme abundances'!$G$23)/('Estimation of enzyme abundances'!H$22/'Estimation of enzyme abundances'!$G$22)</f>
        <v>0.993128546602336</v>
      </c>
      <c r="D1737" s="3" t="n">
        <f aca="false">transcription!D1737/transcription!$B1737*('Estimation of enzyme abundances'!I$23/'Estimation of enzyme abundances'!$G$23)/('Estimation of enzyme abundances'!I$22/'Estimation of enzyme abundances'!$G$22)</f>
        <v>1.44013730624367</v>
      </c>
      <c r="E1737" s="3" t="n">
        <f aca="false">transcription!E1737/transcription!$B1737*('Estimation of enzyme abundances'!J$23/'Estimation of enzyme abundances'!$G$23)/('Estimation of enzyme abundances'!J$22/'Estimation of enzyme abundances'!$G$22)</f>
        <v>1.13280774382147</v>
      </c>
      <c r="F1737" s="3" t="n">
        <f aca="false">transcription!F1737/transcription!$B1737*('Estimation of enzyme abundances'!K$23/'Estimation of enzyme abundances'!$G$23)/('Estimation of enzyme abundances'!K$22/'Estimation of enzyme abundances'!$G$22)</f>
        <v>1.32355475672508</v>
      </c>
      <c r="G1737" s="3" t="n">
        <f aca="false">transcription!G1737/transcription!$B1737*('Estimation of enzyme abundances'!L$23/'Estimation of enzyme abundances'!$G$23)/('Estimation of enzyme abundances'!L$22/'Estimation of enzyme abundances'!$G$22)</f>
        <v>1.33445759203321</v>
      </c>
      <c r="H1737" s="3" t="n">
        <f aca="false">transcription!H1737/transcription!$B1737*('Estimation of enzyme abundances'!M$23/'Estimation of enzyme abundances'!$G$23)/('Estimation of enzyme abundances'!M$22/'Estimation of enzyme abundances'!$G$22)</f>
        <v>1.1766138218178</v>
      </c>
      <c r="I1737" s="3" t="n">
        <f aca="false">transcription!I1737/transcription!$B1737*('Estimation of enzyme abundances'!N$23/'Estimation of enzyme abundances'!$G$23)/('Estimation of enzyme abundances'!N$22/'Estimation of enzyme abundances'!$G$22)</f>
        <v>1.12471854837844</v>
      </c>
      <c r="J1737" s="3" t="n">
        <f aca="false">transcription!J1737/transcription!$B1737*('Estimation of enzyme abundances'!O$23/'Estimation of enzyme abundances'!$G$23)/('Estimation of enzyme abundances'!O$22/'Estimation of enzyme abundances'!$G$22)</f>
        <v>1.25954093794357</v>
      </c>
      <c r="K1737" s="3" t="n">
        <f aca="false">transcription!K1737/transcription!$B1737*('Estimation of enzyme abundances'!P$23/'Estimation of enzyme abundances'!$G$23)/('Estimation of enzyme abundances'!P$22/'Estimation of enzyme abundances'!$G$22)</f>
        <v>1.17114302666341</v>
      </c>
      <c r="L1737" s="3" t="n">
        <f aca="false">transcription!L1737/transcription!$B1737*('Estimation of enzyme abundances'!Q$23/'Estimation of enzyme abundances'!$G$23)/('Estimation of enzyme abundances'!Q$22/'Estimation of enzyme abundances'!$G$22)</f>
        <v>1.13361170272246</v>
      </c>
      <c r="M1737" s="3" t="n">
        <f aca="false">transcription!M1737/transcription!$B1737*('Estimation of enzyme abundances'!R$23/'Estimation of enzyme abundances'!$G$23)/('Estimation of enzyme abundances'!R$22/'Estimation of enzyme abundances'!$G$22)</f>
        <v>1.20151139680467</v>
      </c>
      <c r="N1737" s="3" t="n">
        <f aca="false">transcription!N1737/transcription!$B1737*('Estimation of enzyme abundances'!S$23/'Estimation of enzyme abundances'!$G$23)/('Estimation of enzyme abundances'!S$22/'Estimation of enzyme abundances'!$G$22)</f>
        <v>1.30256037700563</v>
      </c>
    </row>
    <row r="1738" customFormat="false" ht="14" hidden="false" customHeight="false" outlineLevel="0" collapsed="false">
      <c r="A1738" s="3" t="s">
        <v>2198</v>
      </c>
      <c r="B1738" s="3" t="n">
        <v>1</v>
      </c>
      <c r="C1738" s="3" t="n">
        <f aca="false">transcription!C1738/transcription!$B1738*('Estimation of enzyme abundances'!H$23/'Estimation of enzyme abundances'!$G$23)/('Estimation of enzyme abundances'!H$22/'Estimation of enzyme abundances'!$G$22)</f>
        <v>0.816904692209339</v>
      </c>
      <c r="D1738" s="3" t="n">
        <f aca="false">transcription!D1738/transcription!$B1738*('Estimation of enzyme abundances'!I$23/'Estimation of enzyme abundances'!$G$23)/('Estimation of enzyme abundances'!I$22/'Estimation of enzyme abundances'!$G$22)</f>
        <v>0.839174868781522</v>
      </c>
      <c r="E1738" s="3" t="n">
        <f aca="false">transcription!E1738/transcription!$B1738*('Estimation of enzyme abundances'!J$23/'Estimation of enzyme abundances'!$G$23)/('Estimation of enzyme abundances'!J$22/'Estimation of enzyme abundances'!$G$22)</f>
        <v>0.943940896747231</v>
      </c>
      <c r="F1738" s="3" t="n">
        <f aca="false">transcription!F1738/transcription!$B1738*('Estimation of enzyme abundances'!K$23/'Estimation of enzyme abundances'!$G$23)/('Estimation of enzyme abundances'!K$22/'Estimation of enzyme abundances'!$G$22)</f>
        <v>1.03491561447143</v>
      </c>
      <c r="G1738" s="3" t="n">
        <f aca="false">transcription!G1738/transcription!$B1738*('Estimation of enzyme abundances'!L$23/'Estimation of enzyme abundances'!$G$23)/('Estimation of enzyme abundances'!L$22/'Estimation of enzyme abundances'!$G$22)</f>
        <v>0.965461673506016</v>
      </c>
      <c r="H1738" s="3" t="n">
        <f aca="false">transcription!H1738/transcription!$B1738*('Estimation of enzyme abundances'!M$23/'Estimation of enzyme abundances'!$G$23)/('Estimation of enzyme abundances'!M$22/'Estimation of enzyme abundances'!$G$22)</f>
        <v>0.974471954502918</v>
      </c>
      <c r="I1738" s="3" t="n">
        <f aca="false">transcription!I1738/transcription!$B1738*('Estimation of enzyme abundances'!N$23/'Estimation of enzyme abundances'!$G$23)/('Estimation of enzyme abundances'!N$22/'Estimation of enzyme abundances'!$G$22)</f>
        <v>0.905368334882396</v>
      </c>
      <c r="J1738" s="3" t="n">
        <f aca="false">transcription!J1738/transcription!$B1738*('Estimation of enzyme abundances'!O$23/'Estimation of enzyme abundances'!$G$23)/('Estimation of enzyme abundances'!O$22/'Estimation of enzyme abundances'!$G$22)</f>
        <v>0.952610527007211</v>
      </c>
      <c r="K1738" s="3" t="n">
        <f aca="false">transcription!K1738/transcription!$B1738*('Estimation of enzyme abundances'!P$23/'Estimation of enzyme abundances'!$G$23)/('Estimation of enzyme abundances'!P$22/'Estimation of enzyme abundances'!$G$22)</f>
        <v>0.92411378080441</v>
      </c>
      <c r="L1738" s="3" t="n">
        <f aca="false">transcription!L1738/transcription!$B1738*('Estimation of enzyme abundances'!Q$23/'Estimation of enzyme abundances'!$G$23)/('Estimation of enzyme abundances'!Q$22/'Estimation of enzyme abundances'!$G$22)</f>
        <v>0.946957987490007</v>
      </c>
      <c r="M1738" s="3" t="n">
        <f aca="false">transcription!M1738/transcription!$B1738*('Estimation of enzyme abundances'!R$23/'Estimation of enzyme abundances'!$G$23)/('Estimation of enzyme abundances'!R$22/'Estimation of enzyme abundances'!$G$22)</f>
        <v>0.957599896649166</v>
      </c>
      <c r="N1738" s="3" t="n">
        <f aca="false">transcription!N1738/transcription!$B1738*('Estimation of enzyme abundances'!S$23/'Estimation of enzyme abundances'!$G$23)/('Estimation of enzyme abundances'!S$22/'Estimation of enzyme abundances'!$G$22)</f>
        <v>0.936609309030402</v>
      </c>
    </row>
    <row r="1739" customFormat="false" ht="14" hidden="false" customHeight="false" outlineLevel="0" collapsed="false">
      <c r="A1739" s="3" t="s">
        <v>2199</v>
      </c>
      <c r="B1739" s="3" t="n">
        <v>1</v>
      </c>
      <c r="C1739" s="3" t="n">
        <f aca="false">transcription!C1739/transcription!$B1739*('Estimation of enzyme abundances'!H$23/'Estimation of enzyme abundances'!$G$23)/('Estimation of enzyme abundances'!H$22/'Estimation of enzyme abundances'!$G$22)</f>
        <v>0.826812822273809</v>
      </c>
      <c r="D1739" s="3" t="n">
        <f aca="false">transcription!D1739/transcription!$B1739*('Estimation of enzyme abundances'!I$23/'Estimation of enzyme abundances'!$G$23)/('Estimation of enzyme abundances'!I$22/'Estimation of enzyme abundances'!$G$22)</f>
        <v>0.877113653934806</v>
      </c>
      <c r="E1739" s="3" t="n">
        <f aca="false">transcription!E1739/transcription!$B1739*('Estimation of enzyme abundances'!J$23/'Estimation of enzyme abundances'!$G$23)/('Estimation of enzyme abundances'!J$22/'Estimation of enzyme abundances'!$G$22)</f>
        <v>0.772182377725725</v>
      </c>
      <c r="F1739" s="3" t="n">
        <f aca="false">transcription!F1739/transcription!$B1739*('Estimation of enzyme abundances'!K$23/'Estimation of enzyme abundances'!$G$23)/('Estimation of enzyme abundances'!K$22/'Estimation of enzyme abundances'!$G$22)</f>
        <v>0.798765480027077</v>
      </c>
      <c r="G1739" s="3" t="n">
        <f aca="false">transcription!G1739/transcription!$B1739*('Estimation of enzyme abundances'!L$23/'Estimation of enzyme abundances'!$G$23)/('Estimation of enzyme abundances'!L$22/'Estimation of enzyme abundances'!$G$22)</f>
        <v>0.761002338343536</v>
      </c>
      <c r="H1739" s="3" t="n">
        <f aca="false">transcription!H1739/transcription!$B1739*('Estimation of enzyme abundances'!M$23/'Estimation of enzyme abundances'!$G$23)/('Estimation of enzyme abundances'!M$22/'Estimation of enzyme abundances'!$G$22)</f>
        <v>0.698047104196942</v>
      </c>
      <c r="I1739" s="3" t="n">
        <f aca="false">transcription!I1739/transcription!$B1739*('Estimation of enzyme abundances'!N$23/'Estimation of enzyme abundances'!$G$23)/('Estimation of enzyme abundances'!N$22/'Estimation of enzyme abundances'!$G$22)</f>
        <v>0.69387883516729</v>
      </c>
      <c r="J1739" s="3" t="n">
        <f aca="false">transcription!J1739/transcription!$B1739*('Estimation of enzyme abundances'!O$23/'Estimation of enzyme abundances'!$G$23)/('Estimation of enzyme abundances'!O$22/'Estimation of enzyme abundances'!$G$22)</f>
        <v>0.625729993259764</v>
      </c>
      <c r="K1739" s="3" t="n">
        <f aca="false">transcription!K1739/transcription!$B1739*('Estimation of enzyme abundances'!P$23/'Estimation of enzyme abundances'!$G$23)/('Estimation of enzyme abundances'!P$22/'Estimation of enzyme abundances'!$G$22)</f>
        <v>0.679516590788291</v>
      </c>
      <c r="L1739" s="3" t="n">
        <f aca="false">transcription!L1739/transcription!$B1739*('Estimation of enzyme abundances'!Q$23/'Estimation of enzyme abundances'!$G$23)/('Estimation of enzyme abundances'!Q$22/'Estimation of enzyme abundances'!$G$22)</f>
        <v>0.626395769283612</v>
      </c>
      <c r="M1739" s="3" t="n">
        <f aca="false">transcription!M1739/transcription!$B1739*('Estimation of enzyme abundances'!R$23/'Estimation of enzyme abundances'!$G$23)/('Estimation of enzyme abundances'!R$22/'Estimation of enzyme abundances'!$G$22)</f>
        <v>0.674491934611602</v>
      </c>
      <c r="N1739" s="3" t="n">
        <f aca="false">transcription!N1739/transcription!$B1739*('Estimation of enzyme abundances'!S$23/'Estimation of enzyme abundances'!$G$23)/('Estimation of enzyme abundances'!S$22/'Estimation of enzyme abundances'!$G$22)</f>
        <v>0.699111059407003</v>
      </c>
    </row>
    <row r="1740" customFormat="false" ht="14" hidden="false" customHeight="false" outlineLevel="0" collapsed="false">
      <c r="A1740" s="3" t="s">
        <v>2200</v>
      </c>
      <c r="B1740" s="3" t="n">
        <v>1</v>
      </c>
      <c r="C1740" s="3" t="n">
        <f aca="false">transcription!C1740/transcription!$B1740*('Estimation of enzyme abundances'!H$23/'Estimation of enzyme abundances'!$G$23)/('Estimation of enzyme abundances'!H$22/'Estimation of enzyme abundances'!$G$22)</f>
        <v>0.929440396776468</v>
      </c>
      <c r="D1740" s="3" t="n">
        <f aca="false">transcription!D1740/transcription!$B1740*('Estimation of enzyme abundances'!I$23/'Estimation of enzyme abundances'!$G$23)/('Estimation of enzyme abundances'!I$22/'Estimation of enzyme abundances'!$G$22)</f>
        <v>0.728443757214946</v>
      </c>
      <c r="E1740" s="3" t="n">
        <f aca="false">transcription!E1740/transcription!$B1740*('Estimation of enzyme abundances'!J$23/'Estimation of enzyme abundances'!$G$23)/('Estimation of enzyme abundances'!J$22/'Estimation of enzyme abundances'!$G$22)</f>
        <v>1.17497532658821</v>
      </c>
      <c r="F1740" s="3" t="n">
        <f aca="false">transcription!F1740/transcription!$B1740*('Estimation of enzyme abundances'!K$23/'Estimation of enzyme abundances'!$G$23)/('Estimation of enzyme abundances'!K$22/'Estimation of enzyme abundances'!$G$22)</f>
        <v>1.17964134831082</v>
      </c>
      <c r="G1740" s="3" t="n">
        <f aca="false">transcription!G1740/transcription!$B1740*('Estimation of enzyme abundances'!L$23/'Estimation of enzyme abundances'!$G$23)/('Estimation of enzyme abundances'!L$22/'Estimation of enzyme abundances'!$G$22)</f>
        <v>0.852823656589468</v>
      </c>
      <c r="H1740" s="3" t="n">
        <f aca="false">transcription!H1740/transcription!$B1740*('Estimation of enzyme abundances'!M$23/'Estimation of enzyme abundances'!$G$23)/('Estimation of enzyme abundances'!M$22/'Estimation of enzyme abundances'!$G$22)</f>
        <v>0.798152426057087</v>
      </c>
      <c r="I1740" s="3" t="n">
        <f aca="false">transcription!I1740/transcription!$B1740*('Estimation of enzyme abundances'!N$23/'Estimation of enzyme abundances'!$G$23)/('Estimation of enzyme abundances'!N$22/'Estimation of enzyme abundances'!$G$22)</f>
        <v>0.23163710481242</v>
      </c>
      <c r="J1740" s="3" t="n">
        <f aca="false">transcription!J1740/transcription!$B1740*('Estimation of enzyme abundances'!O$23/'Estimation of enzyme abundances'!$G$23)/('Estimation of enzyme abundances'!O$22/'Estimation of enzyme abundances'!$G$22)</f>
        <v>1.20427919906943</v>
      </c>
      <c r="K1740" s="3" t="n">
        <f aca="false">transcription!K1740/transcription!$B1740*('Estimation of enzyme abundances'!P$23/'Estimation of enzyme abundances'!$G$23)/('Estimation of enzyme abundances'!P$22/'Estimation of enzyme abundances'!$G$22)</f>
        <v>0.694561597336541</v>
      </c>
      <c r="L1740" s="3" t="n">
        <f aca="false">transcription!L1740/transcription!$B1740*('Estimation of enzyme abundances'!Q$23/'Estimation of enzyme abundances'!$G$23)/('Estimation of enzyme abundances'!Q$22/'Estimation of enzyme abundances'!$G$22)</f>
        <v>0.704401458396902</v>
      </c>
      <c r="M1740" s="3" t="n">
        <f aca="false">transcription!M1740/transcription!$B1740*('Estimation of enzyme abundances'!R$23/'Estimation of enzyme abundances'!$G$23)/('Estimation of enzyme abundances'!R$22/'Estimation of enzyme abundances'!$G$22)</f>
        <v>0.5903462380827</v>
      </c>
      <c r="N1740" s="3" t="n">
        <f aca="false">transcription!N1740/transcription!$B1740*('Estimation of enzyme abundances'!S$23/'Estimation of enzyme abundances'!$G$23)/('Estimation of enzyme abundances'!S$22/'Estimation of enzyme abundances'!$G$22)</f>
        <v>0.813389690834878</v>
      </c>
    </row>
    <row r="1741" customFormat="false" ht="14" hidden="false" customHeight="false" outlineLevel="0" collapsed="false">
      <c r="A1741" s="3" t="s">
        <v>995</v>
      </c>
      <c r="B1741" s="3" t="n">
        <v>1</v>
      </c>
      <c r="C1741" s="3" t="n">
        <f aca="false">transcription!C1741/transcription!$B1741*('Estimation of enzyme abundances'!H$23/'Estimation of enzyme abundances'!$G$23)/('Estimation of enzyme abundances'!H$22/'Estimation of enzyme abundances'!$G$22)</f>
        <v>0.913819555390984</v>
      </c>
      <c r="D1741" s="3" t="n">
        <f aca="false">transcription!D1741/transcription!$B1741*('Estimation of enzyme abundances'!I$23/'Estimation of enzyme abundances'!$G$23)/('Estimation of enzyme abundances'!I$22/'Estimation of enzyme abundances'!$G$22)</f>
        <v>0.981003327455798</v>
      </c>
      <c r="E1741" s="3" t="n">
        <f aca="false">transcription!E1741/transcription!$B1741*('Estimation of enzyme abundances'!J$23/'Estimation of enzyme abundances'!$G$23)/('Estimation of enzyme abundances'!J$22/'Estimation of enzyme abundances'!$G$22)</f>
        <v>1.1161279914082</v>
      </c>
      <c r="F1741" s="3" t="n">
        <f aca="false">transcription!F1741/transcription!$B1741*('Estimation of enzyme abundances'!K$23/'Estimation of enzyme abundances'!$G$23)/('Estimation of enzyme abundances'!K$22/'Estimation of enzyme abundances'!$G$22)</f>
        <v>0.835364364472985</v>
      </c>
      <c r="G1741" s="3" t="n">
        <f aca="false">transcription!G1741/transcription!$B1741*('Estimation of enzyme abundances'!L$23/'Estimation of enzyme abundances'!$G$23)/('Estimation of enzyme abundances'!L$22/'Estimation of enzyme abundances'!$G$22)</f>
        <v>0.683401951749339</v>
      </c>
      <c r="H1741" s="3" t="n">
        <f aca="false">transcription!H1741/transcription!$B1741*('Estimation of enzyme abundances'!M$23/'Estimation of enzyme abundances'!$G$23)/('Estimation of enzyme abundances'!M$22/'Estimation of enzyme abundances'!$G$22)</f>
        <v>0.772442352834606</v>
      </c>
      <c r="I1741" s="3" t="n">
        <f aca="false">transcription!I1741/transcription!$B1741*('Estimation of enzyme abundances'!N$23/'Estimation of enzyme abundances'!$G$23)/('Estimation of enzyme abundances'!N$22/'Estimation of enzyme abundances'!$G$22)</f>
        <v>0.805748194156631</v>
      </c>
      <c r="J1741" s="3" t="n">
        <f aca="false">transcription!J1741/transcription!$B1741*('Estimation of enzyme abundances'!O$23/'Estimation of enzyme abundances'!$G$23)/('Estimation of enzyme abundances'!O$22/'Estimation of enzyme abundances'!$G$22)</f>
        <v>0.247680355663544</v>
      </c>
      <c r="K1741" s="3" t="n">
        <f aca="false">transcription!K1741/transcription!$B1741*('Estimation of enzyme abundances'!P$23/'Estimation of enzyme abundances'!$G$23)/('Estimation of enzyme abundances'!P$22/'Estimation of enzyme abundances'!$G$22)</f>
        <v>0.578194678862343</v>
      </c>
      <c r="L1741" s="3" t="n">
        <f aca="false">transcription!L1741/transcription!$B1741*('Estimation of enzyme abundances'!Q$23/'Estimation of enzyme abundances'!$G$23)/('Estimation of enzyme abundances'!Q$22/'Estimation of enzyme abundances'!$G$22)</f>
        <v>0.521204055139539</v>
      </c>
      <c r="M1741" s="3" t="n">
        <f aca="false">transcription!M1741/transcription!$B1741*('Estimation of enzyme abundances'!R$23/'Estimation of enzyme abundances'!$G$23)/('Estimation of enzyme abundances'!R$22/'Estimation of enzyme abundances'!$G$22)</f>
        <v>0.472871582466379</v>
      </c>
      <c r="N1741" s="3" t="n">
        <f aca="false">transcription!N1741/transcription!$B1741*('Estimation of enzyme abundances'!S$23/'Estimation of enzyme abundances'!$G$23)/('Estimation of enzyme abundances'!S$22/'Estimation of enzyme abundances'!$G$22)</f>
        <v>0.453574174227613</v>
      </c>
    </row>
    <row r="1742" customFormat="false" ht="14" hidden="false" customHeight="false" outlineLevel="0" collapsed="false">
      <c r="A1742" s="3" t="s">
        <v>2201</v>
      </c>
      <c r="B1742" s="3" t="n">
        <v>1</v>
      </c>
      <c r="C1742" s="3" t="n">
        <f aca="false">transcription!C1742/transcription!$B1742*('Estimation of enzyme abundances'!H$23/'Estimation of enzyme abundances'!$G$23)/('Estimation of enzyme abundances'!H$22/'Estimation of enzyme abundances'!$G$22)</f>
        <v>0.705950614406358</v>
      </c>
      <c r="D1742" s="3" t="n">
        <f aca="false">transcription!D1742/transcription!$B1742*('Estimation of enzyme abundances'!I$23/'Estimation of enzyme abundances'!$G$23)/('Estimation of enzyme abundances'!I$22/'Estimation of enzyme abundances'!$G$22)</f>
        <v>0.672034460343574</v>
      </c>
      <c r="E1742" s="3" t="n">
        <f aca="false">transcription!E1742/transcription!$B1742*('Estimation of enzyme abundances'!J$23/'Estimation of enzyme abundances'!$G$23)/('Estimation of enzyme abundances'!J$22/'Estimation of enzyme abundances'!$G$22)</f>
        <v>0.760096661237627</v>
      </c>
      <c r="F1742" s="3" t="n">
        <f aca="false">transcription!F1742/transcription!$B1742*('Estimation of enzyme abundances'!K$23/'Estimation of enzyme abundances'!$G$23)/('Estimation of enzyme abundances'!K$22/'Estimation of enzyme abundances'!$G$22)</f>
        <v>1.02305909636426</v>
      </c>
      <c r="G1742" s="3" t="n">
        <f aca="false">transcription!G1742/transcription!$B1742*('Estimation of enzyme abundances'!L$23/'Estimation of enzyme abundances'!$G$23)/('Estimation of enzyme abundances'!L$22/'Estimation of enzyme abundances'!$G$22)</f>
        <v>1.07779189049369</v>
      </c>
      <c r="H1742" s="3" t="n">
        <f aca="false">transcription!H1742/transcription!$B1742*('Estimation of enzyme abundances'!M$23/'Estimation of enzyme abundances'!$G$23)/('Estimation of enzyme abundances'!M$22/'Estimation of enzyme abundances'!$G$22)</f>
        <v>1.1429399183822</v>
      </c>
      <c r="I1742" s="3" t="n">
        <f aca="false">transcription!I1742/transcription!$B1742*('Estimation of enzyme abundances'!N$23/'Estimation of enzyme abundances'!$G$23)/('Estimation of enzyme abundances'!N$22/'Estimation of enzyme abundances'!$G$22)</f>
        <v>1.13229626740332</v>
      </c>
      <c r="J1742" s="3" t="n">
        <f aca="false">transcription!J1742/transcription!$B1742*('Estimation of enzyme abundances'!O$23/'Estimation of enzyme abundances'!$G$23)/('Estimation of enzyme abundances'!O$22/'Estimation of enzyme abundances'!$G$22)</f>
        <v>1.2074991298211</v>
      </c>
      <c r="K1742" s="3" t="n">
        <f aca="false">transcription!K1742/transcription!$B1742*('Estimation of enzyme abundances'!P$23/'Estimation of enzyme abundances'!$G$23)/('Estimation of enzyme abundances'!P$22/'Estimation of enzyme abundances'!$G$22)</f>
        <v>1.1214362987943</v>
      </c>
      <c r="L1742" s="3" t="n">
        <f aca="false">transcription!L1742/transcription!$B1742*('Estimation of enzyme abundances'!Q$23/'Estimation of enzyme abundances'!$G$23)/('Estimation of enzyme abundances'!Q$22/'Estimation of enzyme abundances'!$G$22)</f>
        <v>1.11176349500157</v>
      </c>
      <c r="M1742" s="3" t="n">
        <f aca="false">transcription!M1742/transcription!$B1742*('Estimation of enzyme abundances'!R$23/'Estimation of enzyme abundances'!$G$23)/('Estimation of enzyme abundances'!R$22/'Estimation of enzyme abundances'!$G$22)</f>
        <v>1.13052335242947</v>
      </c>
      <c r="N1742" s="3" t="n">
        <f aca="false">transcription!N1742/transcription!$B1742*('Estimation of enzyme abundances'!S$23/'Estimation of enzyme abundances'!$G$23)/('Estimation of enzyme abundances'!S$22/'Estimation of enzyme abundances'!$G$22)</f>
        <v>1.14959064078732</v>
      </c>
    </row>
    <row r="1743" customFormat="false" ht="14" hidden="false" customHeight="false" outlineLevel="0" collapsed="false">
      <c r="A1743" s="3" t="s">
        <v>647</v>
      </c>
      <c r="B1743" s="3" t="n">
        <v>1</v>
      </c>
      <c r="C1743" s="3" t="n">
        <f aca="false">transcription!C1743/transcription!$B1743*('Estimation of enzyme abundances'!H$23/'Estimation of enzyme abundances'!$G$23)/('Estimation of enzyme abundances'!H$22/'Estimation of enzyme abundances'!$G$22)</f>
        <v>0.911053183357027</v>
      </c>
      <c r="D1743" s="3" t="n">
        <f aca="false">transcription!D1743/transcription!$B1743*('Estimation of enzyme abundances'!I$23/'Estimation of enzyme abundances'!$G$23)/('Estimation of enzyme abundances'!I$22/'Estimation of enzyme abundances'!$G$22)</f>
        <v>1.18184035161417</v>
      </c>
      <c r="E1743" s="3" t="n">
        <f aca="false">transcription!E1743/transcription!$B1743*('Estimation of enzyme abundances'!J$23/'Estimation of enzyme abundances'!$G$23)/('Estimation of enzyme abundances'!J$22/'Estimation of enzyme abundances'!$G$22)</f>
        <v>1.13729032939632</v>
      </c>
      <c r="F1743" s="3" t="n">
        <f aca="false">transcription!F1743/transcription!$B1743*('Estimation of enzyme abundances'!K$23/'Estimation of enzyme abundances'!$G$23)/('Estimation of enzyme abundances'!K$22/'Estimation of enzyme abundances'!$G$22)</f>
        <v>0.463324574044954</v>
      </c>
      <c r="G1743" s="3" t="n">
        <f aca="false">transcription!G1743/transcription!$B1743*('Estimation of enzyme abundances'!L$23/'Estimation of enzyme abundances'!$G$23)/('Estimation of enzyme abundances'!L$22/'Estimation of enzyme abundances'!$G$22)</f>
        <v>1.12506629334815</v>
      </c>
      <c r="H1743" s="3" t="n">
        <f aca="false">transcription!H1743/transcription!$B1743*('Estimation of enzyme abundances'!M$23/'Estimation of enzyme abundances'!$G$23)/('Estimation of enzyme abundances'!M$22/'Estimation of enzyme abundances'!$G$22)</f>
        <v>1.11477336901193</v>
      </c>
      <c r="I1743" s="3" t="n">
        <f aca="false">transcription!I1743/transcription!$B1743*('Estimation of enzyme abundances'!N$23/'Estimation of enzyme abundances'!$G$23)/('Estimation of enzyme abundances'!N$22/'Estimation of enzyme abundances'!$G$22)</f>
        <v>1.53768248379604</v>
      </c>
      <c r="J1743" s="3" t="n">
        <f aca="false">transcription!J1743/transcription!$B1743*('Estimation of enzyme abundances'!O$23/'Estimation of enzyme abundances'!$G$23)/('Estimation of enzyme abundances'!O$22/'Estimation of enzyme abundances'!$G$22)</f>
        <v>0.701320715621343</v>
      </c>
      <c r="K1743" s="3" t="n">
        <f aca="false">transcription!K1743/transcription!$B1743*('Estimation of enzyme abundances'!P$23/'Estimation of enzyme abundances'!$G$23)/('Estimation of enzyme abundances'!P$22/'Estimation of enzyme abundances'!$G$22)</f>
        <v>0.557409361740502</v>
      </c>
      <c r="L1743" s="3" t="n">
        <f aca="false">transcription!L1743/transcription!$B1743*('Estimation of enzyme abundances'!Q$23/'Estimation of enzyme abundances'!$G$23)/('Estimation of enzyme abundances'!Q$22/'Estimation of enzyme abundances'!$G$22)</f>
        <v>0.701396782776443</v>
      </c>
      <c r="M1743" s="3" t="n">
        <f aca="false">transcription!M1743/transcription!$B1743*('Estimation of enzyme abundances'!R$23/'Estimation of enzyme abundances'!$G$23)/('Estimation of enzyme abundances'!R$22/'Estimation of enzyme abundances'!$G$22)</f>
        <v>0.46403472649254</v>
      </c>
      <c r="N1743" s="3" t="n">
        <f aca="false">transcription!N1743/transcription!$B1743*('Estimation of enzyme abundances'!S$23/'Estimation of enzyme abundances'!$G$23)/('Estimation of enzyme abundances'!S$22/'Estimation of enzyme abundances'!$G$22)</f>
        <v>0.54474045318164</v>
      </c>
    </row>
    <row r="1744" customFormat="false" ht="14" hidden="false" customHeight="false" outlineLevel="0" collapsed="false">
      <c r="A1744" s="3" t="s">
        <v>2202</v>
      </c>
      <c r="B1744" s="3" t="n">
        <v>1</v>
      </c>
      <c r="C1744" s="3" t="n">
        <f aca="false">transcription!C1744/transcription!$B1744*('Estimation of enzyme abundances'!H$23/'Estimation of enzyme abundances'!$G$23)/('Estimation of enzyme abundances'!H$22/'Estimation of enzyme abundances'!$G$22)</f>
        <v>0.91837434395804</v>
      </c>
      <c r="D1744" s="3" t="n">
        <f aca="false">transcription!D1744/transcription!$B1744*('Estimation of enzyme abundances'!I$23/'Estimation of enzyme abundances'!$G$23)/('Estimation of enzyme abundances'!I$22/'Estimation of enzyme abundances'!$G$22)</f>
        <v>1.25725427402225</v>
      </c>
      <c r="E1744" s="3" t="n">
        <f aca="false">transcription!E1744/transcription!$B1744*('Estimation of enzyme abundances'!J$23/'Estimation of enzyme abundances'!$G$23)/('Estimation of enzyme abundances'!J$22/'Estimation of enzyme abundances'!$G$22)</f>
        <v>1.24847649003712</v>
      </c>
      <c r="F1744" s="3" t="n">
        <f aca="false">transcription!F1744/transcription!$B1744*('Estimation of enzyme abundances'!K$23/'Estimation of enzyme abundances'!$G$23)/('Estimation of enzyme abundances'!K$22/'Estimation of enzyme abundances'!$G$22)</f>
        <v>1.26547049094308</v>
      </c>
      <c r="G1744" s="3" t="n">
        <f aca="false">transcription!G1744/transcription!$B1744*('Estimation of enzyme abundances'!L$23/'Estimation of enzyme abundances'!$G$23)/('Estimation of enzyme abundances'!L$22/'Estimation of enzyme abundances'!$G$22)</f>
        <v>1.13297947225357</v>
      </c>
      <c r="H1744" s="3" t="n">
        <f aca="false">transcription!H1744/transcription!$B1744*('Estimation of enzyme abundances'!M$23/'Estimation of enzyme abundances'!$G$23)/('Estimation of enzyme abundances'!M$22/'Estimation of enzyme abundances'!$G$22)</f>
        <v>1.07354593947403</v>
      </c>
      <c r="I1744" s="3" t="n">
        <f aca="false">transcription!I1744/transcription!$B1744*('Estimation of enzyme abundances'!N$23/'Estimation of enzyme abundances'!$G$23)/('Estimation of enzyme abundances'!N$22/'Estimation of enzyme abundances'!$G$22)</f>
        <v>1.07684485036639</v>
      </c>
      <c r="J1744" s="3" t="n">
        <f aca="false">transcription!J1744/transcription!$B1744*('Estimation of enzyme abundances'!O$23/'Estimation of enzyme abundances'!$G$23)/('Estimation of enzyme abundances'!O$22/'Estimation of enzyme abundances'!$G$22)</f>
        <v>1.15717465034901</v>
      </c>
      <c r="K1744" s="3" t="n">
        <f aca="false">transcription!K1744/transcription!$B1744*('Estimation of enzyme abundances'!P$23/'Estimation of enzyme abundances'!$G$23)/('Estimation of enzyme abundances'!P$22/'Estimation of enzyme abundances'!$G$22)</f>
        <v>1.07078723404328</v>
      </c>
      <c r="L1744" s="3" t="n">
        <f aca="false">transcription!L1744/transcription!$B1744*('Estimation of enzyme abundances'!Q$23/'Estimation of enzyme abundances'!$G$23)/('Estimation of enzyme abundances'!Q$22/'Estimation of enzyme abundances'!$G$22)</f>
        <v>1.11563226750318</v>
      </c>
      <c r="M1744" s="3" t="n">
        <f aca="false">transcription!M1744/transcription!$B1744*('Estimation of enzyme abundances'!R$23/'Estimation of enzyme abundances'!$G$23)/('Estimation of enzyme abundances'!R$22/'Estimation of enzyme abundances'!$G$22)</f>
        <v>1.0993115369867</v>
      </c>
      <c r="N1744" s="3" t="n">
        <f aca="false">transcription!N1744/transcription!$B1744*('Estimation of enzyme abundances'!S$23/'Estimation of enzyme abundances'!$G$23)/('Estimation of enzyme abundances'!S$22/'Estimation of enzyme abundances'!$G$22)</f>
        <v>1.10308515609343</v>
      </c>
    </row>
    <row r="1745" customFormat="false" ht="14" hidden="false" customHeight="false" outlineLevel="0" collapsed="false">
      <c r="A1745" s="3" t="s">
        <v>2203</v>
      </c>
      <c r="B1745" s="3" t="n">
        <v>1</v>
      </c>
      <c r="C1745" s="3" t="n">
        <f aca="false">transcription!C1745/transcription!$B1745*('Estimation of enzyme abundances'!H$23/'Estimation of enzyme abundances'!$G$23)/('Estimation of enzyme abundances'!H$22/'Estimation of enzyme abundances'!$G$22)</f>
        <v>1.73289206006585</v>
      </c>
      <c r="D1745" s="3" t="n">
        <f aca="false">transcription!D1745/transcription!$B1745*('Estimation of enzyme abundances'!I$23/'Estimation of enzyme abundances'!$G$23)/('Estimation of enzyme abundances'!I$22/'Estimation of enzyme abundances'!$G$22)</f>
        <v>1.88997626726249</v>
      </c>
      <c r="E1745" s="3" t="n">
        <f aca="false">transcription!E1745/transcription!$B1745*('Estimation of enzyme abundances'!J$23/'Estimation of enzyme abundances'!$G$23)/('Estimation of enzyme abundances'!J$22/'Estimation of enzyme abundances'!$G$22)</f>
        <v>1.00414977317981</v>
      </c>
      <c r="F1745" s="3" t="n">
        <f aca="false">transcription!F1745/transcription!$B1745*('Estimation of enzyme abundances'!K$23/'Estimation of enzyme abundances'!$G$23)/('Estimation of enzyme abundances'!K$22/'Estimation of enzyme abundances'!$G$22)</f>
        <v>1.19139102272854</v>
      </c>
      <c r="G1745" s="3" t="n">
        <f aca="false">transcription!G1745/transcription!$B1745*('Estimation of enzyme abundances'!L$23/'Estimation of enzyme abundances'!$G$23)/('Estimation of enzyme abundances'!L$22/'Estimation of enzyme abundances'!$G$22)</f>
        <v>1.33249351871752</v>
      </c>
      <c r="H1745" s="3" t="n">
        <f aca="false">transcription!H1745/transcription!$B1745*('Estimation of enzyme abundances'!M$23/'Estimation of enzyme abundances'!$G$23)/('Estimation of enzyme abundances'!M$22/'Estimation of enzyme abundances'!$G$22)</f>
        <v>1.16578300004287</v>
      </c>
      <c r="I1745" s="3" t="n">
        <f aca="false">transcription!I1745/transcription!$B1745*('Estimation of enzyme abundances'!N$23/'Estimation of enzyme abundances'!$G$23)/('Estimation of enzyme abundances'!N$22/'Estimation of enzyme abundances'!$G$22)</f>
        <v>1.09588561855114</v>
      </c>
      <c r="J1745" s="3" t="n">
        <f aca="false">transcription!J1745/transcription!$B1745*('Estimation of enzyme abundances'!O$23/'Estimation of enzyme abundances'!$G$23)/('Estimation of enzyme abundances'!O$22/'Estimation of enzyme abundances'!$G$22)</f>
        <v>1.15004997058277</v>
      </c>
      <c r="K1745" s="3" t="n">
        <f aca="false">transcription!K1745/transcription!$B1745*('Estimation of enzyme abundances'!P$23/'Estimation of enzyme abundances'!$G$23)/('Estimation of enzyme abundances'!P$22/'Estimation of enzyme abundances'!$G$22)</f>
        <v>0.989570100812431</v>
      </c>
      <c r="L1745" s="3" t="n">
        <f aca="false">transcription!L1745/transcription!$B1745*('Estimation of enzyme abundances'!Q$23/'Estimation of enzyme abundances'!$G$23)/('Estimation of enzyme abundances'!Q$22/'Estimation of enzyme abundances'!$G$22)</f>
        <v>1.12735418799597</v>
      </c>
      <c r="M1745" s="3" t="n">
        <f aca="false">transcription!M1745/transcription!$B1745*('Estimation of enzyme abundances'!R$23/'Estimation of enzyme abundances'!$G$23)/('Estimation of enzyme abundances'!R$22/'Estimation of enzyme abundances'!$G$22)</f>
        <v>1.0690795371411</v>
      </c>
      <c r="N1745" s="3" t="n">
        <f aca="false">transcription!N1745/transcription!$B1745*('Estimation of enzyme abundances'!S$23/'Estimation of enzyme abundances'!$G$23)/('Estimation of enzyme abundances'!S$22/'Estimation of enzyme abundances'!$G$22)</f>
        <v>1.16755957734322</v>
      </c>
    </row>
    <row r="1746" customFormat="false" ht="14" hidden="false" customHeight="false" outlineLevel="0" collapsed="false">
      <c r="A1746" s="3" t="s">
        <v>2204</v>
      </c>
      <c r="B1746" s="3" t="n">
        <v>1</v>
      </c>
      <c r="C1746" s="3" t="n">
        <f aca="false">transcription!C1746/transcription!$B1746*('Estimation of enzyme abundances'!H$23/'Estimation of enzyme abundances'!$G$23)/('Estimation of enzyme abundances'!H$22/'Estimation of enzyme abundances'!$G$22)</f>
        <v>1.0054664487017</v>
      </c>
      <c r="D1746" s="3" t="n">
        <f aca="false">transcription!D1746/transcription!$B1746*('Estimation of enzyme abundances'!I$23/'Estimation of enzyme abundances'!$G$23)/('Estimation of enzyme abundances'!I$22/'Estimation of enzyme abundances'!$G$22)</f>
        <v>0.965436159521948</v>
      </c>
      <c r="E1746" s="3" t="n">
        <f aca="false">transcription!E1746/transcription!$B1746*('Estimation of enzyme abundances'!J$23/'Estimation of enzyme abundances'!$G$23)/('Estimation of enzyme abundances'!J$22/'Estimation of enzyme abundances'!$G$22)</f>
        <v>0.888376750220234</v>
      </c>
      <c r="F1746" s="3" t="n">
        <f aca="false">transcription!F1746/transcription!$B1746*('Estimation of enzyme abundances'!K$23/'Estimation of enzyme abundances'!$G$23)/('Estimation of enzyme abundances'!K$22/'Estimation of enzyme abundances'!$G$22)</f>
        <v>1.04601674837743</v>
      </c>
      <c r="G1746" s="3" t="n">
        <f aca="false">transcription!G1746/transcription!$B1746*('Estimation of enzyme abundances'!L$23/'Estimation of enzyme abundances'!$G$23)/('Estimation of enzyme abundances'!L$22/'Estimation of enzyme abundances'!$G$22)</f>
        <v>1.01089844487281</v>
      </c>
      <c r="H1746" s="3" t="n">
        <f aca="false">transcription!H1746/transcription!$B1746*('Estimation of enzyme abundances'!M$23/'Estimation of enzyme abundances'!$G$23)/('Estimation of enzyme abundances'!M$22/'Estimation of enzyme abundances'!$G$22)</f>
        <v>1.03791375052598</v>
      </c>
      <c r="I1746" s="3" t="n">
        <f aca="false">transcription!I1746/transcription!$B1746*('Estimation of enzyme abundances'!N$23/'Estimation of enzyme abundances'!$G$23)/('Estimation of enzyme abundances'!N$22/'Estimation of enzyme abundances'!$G$22)</f>
        <v>1.07673555662117</v>
      </c>
      <c r="J1746" s="3" t="n">
        <f aca="false">transcription!J1746/transcription!$B1746*('Estimation of enzyme abundances'!O$23/'Estimation of enzyme abundances'!$G$23)/('Estimation of enzyme abundances'!O$22/'Estimation of enzyme abundances'!$G$22)</f>
        <v>1.02727325521209</v>
      </c>
      <c r="K1746" s="3" t="n">
        <f aca="false">transcription!K1746/transcription!$B1746*('Estimation of enzyme abundances'!P$23/'Estimation of enzyme abundances'!$G$23)/('Estimation of enzyme abundances'!P$22/'Estimation of enzyme abundances'!$G$22)</f>
        <v>1.07562124636366</v>
      </c>
      <c r="L1746" s="3" t="n">
        <f aca="false">transcription!L1746/transcription!$B1746*('Estimation of enzyme abundances'!Q$23/'Estimation of enzyme abundances'!$G$23)/('Estimation of enzyme abundances'!Q$22/'Estimation of enzyme abundances'!$G$22)</f>
        <v>1.03873845818344</v>
      </c>
      <c r="M1746" s="3" t="n">
        <f aca="false">transcription!M1746/transcription!$B1746*('Estimation of enzyme abundances'!R$23/'Estimation of enzyme abundances'!$G$23)/('Estimation of enzyme abundances'!R$22/'Estimation of enzyme abundances'!$G$22)</f>
        <v>1.09252891610662</v>
      </c>
      <c r="N1746" s="3" t="n">
        <f aca="false">transcription!N1746/transcription!$B1746*('Estimation of enzyme abundances'!S$23/'Estimation of enzyme abundances'!$G$23)/('Estimation of enzyme abundances'!S$22/'Estimation of enzyme abundances'!$G$22)</f>
        <v>1.0235533144238</v>
      </c>
    </row>
    <row r="1747" customFormat="false" ht="14" hidden="false" customHeight="false" outlineLevel="0" collapsed="false">
      <c r="A1747" s="3" t="s">
        <v>2205</v>
      </c>
      <c r="B1747" s="3" t="n">
        <v>1</v>
      </c>
      <c r="C1747" s="3" t="n">
        <f aca="false">transcription!C1747/transcription!$B1747*('Estimation of enzyme abundances'!H$23/'Estimation of enzyme abundances'!$G$23)/('Estimation of enzyme abundances'!H$22/'Estimation of enzyme abundances'!$G$22)</f>
        <v>0.782996899375149</v>
      </c>
      <c r="D1747" s="3" t="n">
        <f aca="false">transcription!D1747/transcription!$B1747*('Estimation of enzyme abundances'!I$23/'Estimation of enzyme abundances'!$G$23)/('Estimation of enzyme abundances'!I$22/'Estimation of enzyme abundances'!$G$22)</f>
        <v>0.552891136626708</v>
      </c>
      <c r="E1747" s="3" t="n">
        <f aca="false">transcription!E1747/transcription!$B1747*('Estimation of enzyme abundances'!J$23/'Estimation of enzyme abundances'!$G$23)/('Estimation of enzyme abundances'!J$22/'Estimation of enzyme abundances'!$G$22)</f>
        <v>0.654094963491131</v>
      </c>
      <c r="F1747" s="3" t="n">
        <f aca="false">transcription!F1747/transcription!$B1747*('Estimation of enzyme abundances'!K$23/'Estimation of enzyme abundances'!$G$23)/('Estimation of enzyme abundances'!K$22/'Estimation of enzyme abundances'!$G$22)</f>
        <v>0.591485338367523</v>
      </c>
      <c r="G1747" s="3" t="n">
        <f aca="false">transcription!G1747/transcription!$B1747*('Estimation of enzyme abundances'!L$23/'Estimation of enzyme abundances'!$G$23)/('Estimation of enzyme abundances'!L$22/'Estimation of enzyme abundances'!$G$22)</f>
        <v>0.56829320828797</v>
      </c>
      <c r="H1747" s="3" t="n">
        <f aca="false">transcription!H1747/transcription!$B1747*('Estimation of enzyme abundances'!M$23/'Estimation of enzyme abundances'!$G$23)/('Estimation of enzyme abundances'!M$22/'Estimation of enzyme abundances'!$G$22)</f>
        <v>0.662372755424409</v>
      </c>
      <c r="I1747" s="3" t="n">
        <f aca="false">transcription!I1747/transcription!$B1747*('Estimation of enzyme abundances'!N$23/'Estimation of enzyme abundances'!$G$23)/('Estimation of enzyme abundances'!N$22/'Estimation of enzyme abundances'!$G$22)</f>
        <v>0.719299842884159</v>
      </c>
      <c r="J1747" s="3" t="n">
        <f aca="false">transcription!J1747/transcription!$B1747*('Estimation of enzyme abundances'!O$23/'Estimation of enzyme abundances'!$G$23)/('Estimation of enzyme abundances'!O$22/'Estimation of enzyme abundances'!$G$22)</f>
        <v>0.571724046463542</v>
      </c>
      <c r="K1747" s="3" t="n">
        <f aca="false">transcription!K1747/transcription!$B1747*('Estimation of enzyme abundances'!P$23/'Estimation of enzyme abundances'!$G$23)/('Estimation of enzyme abundances'!P$22/'Estimation of enzyme abundances'!$G$22)</f>
        <v>0.645905635840769</v>
      </c>
      <c r="L1747" s="3" t="n">
        <f aca="false">transcription!L1747/transcription!$B1747*('Estimation of enzyme abundances'!Q$23/'Estimation of enzyme abundances'!$G$23)/('Estimation of enzyme abundances'!Q$22/'Estimation of enzyme abundances'!$G$22)</f>
        <v>0.641982802053091</v>
      </c>
      <c r="M1747" s="3" t="n">
        <f aca="false">transcription!M1747/transcription!$B1747*('Estimation of enzyme abundances'!R$23/'Estimation of enzyme abundances'!$G$23)/('Estimation of enzyme abundances'!R$22/'Estimation of enzyme abundances'!$G$22)</f>
        <v>0.661418453691825</v>
      </c>
      <c r="N1747" s="3" t="n">
        <f aca="false">transcription!N1747/transcription!$B1747*('Estimation of enzyme abundances'!S$23/'Estimation of enzyme abundances'!$G$23)/('Estimation of enzyme abundances'!S$22/'Estimation of enzyme abundances'!$G$22)</f>
        <v>0.60049329303813</v>
      </c>
    </row>
    <row r="1748" customFormat="false" ht="14" hidden="false" customHeight="false" outlineLevel="0" collapsed="false">
      <c r="A1748" s="3" t="s">
        <v>2206</v>
      </c>
      <c r="B1748" s="3" t="n">
        <v>1</v>
      </c>
      <c r="C1748" s="3" t="n">
        <f aca="false">transcription!C1748/transcription!$B1748*('Estimation of enzyme abundances'!H$23/'Estimation of enzyme abundances'!$G$23)/('Estimation of enzyme abundances'!H$22/'Estimation of enzyme abundances'!$G$22)</f>
        <v>0.639993124932797</v>
      </c>
      <c r="D1748" s="3" t="n">
        <f aca="false">transcription!D1748/transcription!$B1748*('Estimation of enzyme abundances'!I$23/'Estimation of enzyme abundances'!$G$23)/('Estimation of enzyme abundances'!I$22/'Estimation of enzyme abundances'!$G$22)</f>
        <v>0.976135115896248</v>
      </c>
      <c r="E1748" s="3" t="n">
        <f aca="false">transcription!E1748/transcription!$B1748*('Estimation of enzyme abundances'!J$23/'Estimation of enzyme abundances'!$G$23)/('Estimation of enzyme abundances'!J$22/'Estimation of enzyme abundances'!$G$22)</f>
        <v>0.925468368930225</v>
      </c>
      <c r="F1748" s="3" t="n">
        <f aca="false">transcription!F1748/transcription!$B1748*('Estimation of enzyme abundances'!K$23/'Estimation of enzyme abundances'!$G$23)/('Estimation of enzyme abundances'!K$22/'Estimation of enzyme abundances'!$G$22)</f>
        <v>1.19000986908116</v>
      </c>
      <c r="G1748" s="3" t="n">
        <f aca="false">transcription!G1748/transcription!$B1748*('Estimation of enzyme abundances'!L$23/'Estimation of enzyme abundances'!$G$23)/('Estimation of enzyme abundances'!L$22/'Estimation of enzyme abundances'!$G$22)</f>
        <v>1.16728446863674</v>
      </c>
      <c r="H1748" s="3" t="n">
        <f aca="false">transcription!H1748/transcription!$B1748*('Estimation of enzyme abundances'!M$23/'Estimation of enzyme abundances'!$G$23)/('Estimation of enzyme abundances'!M$22/'Estimation of enzyme abundances'!$G$22)</f>
        <v>1.05964701306996</v>
      </c>
      <c r="I1748" s="3" t="n">
        <f aca="false">transcription!I1748/transcription!$B1748*('Estimation of enzyme abundances'!N$23/'Estimation of enzyme abundances'!$G$23)/('Estimation of enzyme abundances'!N$22/'Estimation of enzyme abundances'!$G$22)</f>
        <v>1.0577897923816</v>
      </c>
      <c r="J1748" s="3" t="n">
        <f aca="false">transcription!J1748/transcription!$B1748*('Estimation of enzyme abundances'!O$23/'Estimation of enzyme abundances'!$G$23)/('Estimation of enzyme abundances'!O$22/'Estimation of enzyme abundances'!$G$22)</f>
        <v>0.985763813514832</v>
      </c>
      <c r="K1748" s="3" t="n">
        <f aca="false">transcription!K1748/transcription!$B1748*('Estimation of enzyme abundances'!P$23/'Estimation of enzyme abundances'!$G$23)/('Estimation of enzyme abundances'!P$22/'Estimation of enzyme abundances'!$G$22)</f>
        <v>0.935863825736389</v>
      </c>
      <c r="L1748" s="3" t="n">
        <f aca="false">transcription!L1748/transcription!$B1748*('Estimation of enzyme abundances'!Q$23/'Estimation of enzyme abundances'!$G$23)/('Estimation of enzyme abundances'!Q$22/'Estimation of enzyme abundances'!$G$22)</f>
        <v>0.956543369148797</v>
      </c>
      <c r="M1748" s="3" t="n">
        <f aca="false">transcription!M1748/transcription!$B1748*('Estimation of enzyme abundances'!R$23/'Estimation of enzyme abundances'!$G$23)/('Estimation of enzyme abundances'!R$22/'Estimation of enzyme abundances'!$G$22)</f>
        <v>0.900137183989535</v>
      </c>
      <c r="N1748" s="3" t="n">
        <f aca="false">transcription!N1748/transcription!$B1748*('Estimation of enzyme abundances'!S$23/'Estimation of enzyme abundances'!$G$23)/('Estimation of enzyme abundances'!S$22/'Estimation of enzyme abundances'!$G$22)</f>
        <v>0.925320639932014</v>
      </c>
    </row>
    <row r="1749" customFormat="false" ht="14" hidden="false" customHeight="false" outlineLevel="0" collapsed="false">
      <c r="A1749" s="3" t="s">
        <v>2207</v>
      </c>
      <c r="B1749" s="3" t="n">
        <v>1</v>
      </c>
      <c r="C1749" s="3" t="n">
        <f aca="false">transcription!C1749/transcription!$B1749*('Estimation of enzyme abundances'!H$23/'Estimation of enzyme abundances'!$G$23)/('Estimation of enzyme abundances'!H$22/'Estimation of enzyme abundances'!$G$22)</f>
        <v>0.711339275548573</v>
      </c>
      <c r="D1749" s="3" t="n">
        <f aca="false">transcription!D1749/transcription!$B1749*('Estimation of enzyme abundances'!I$23/'Estimation of enzyme abundances'!$G$23)/('Estimation of enzyme abundances'!I$22/'Estimation of enzyme abundances'!$G$22)</f>
        <v>0.968868536547252</v>
      </c>
      <c r="E1749" s="3" t="n">
        <f aca="false">transcription!E1749/transcription!$B1749*('Estimation of enzyme abundances'!J$23/'Estimation of enzyme abundances'!$G$23)/('Estimation of enzyme abundances'!J$22/'Estimation of enzyme abundances'!$G$22)</f>
        <v>0.944330301519336</v>
      </c>
      <c r="F1749" s="3" t="n">
        <f aca="false">transcription!F1749/transcription!$B1749*('Estimation of enzyme abundances'!K$23/'Estimation of enzyme abundances'!$G$23)/('Estimation of enzyme abundances'!K$22/'Estimation of enzyme abundances'!$G$22)</f>
        <v>0.891923640117163</v>
      </c>
      <c r="G1749" s="3" t="n">
        <f aca="false">transcription!G1749/transcription!$B1749*('Estimation of enzyme abundances'!L$23/'Estimation of enzyme abundances'!$G$23)/('Estimation of enzyme abundances'!L$22/'Estimation of enzyme abundances'!$G$22)</f>
        <v>1.07890384727844</v>
      </c>
      <c r="H1749" s="3" t="n">
        <f aca="false">transcription!H1749/transcription!$B1749*('Estimation of enzyme abundances'!M$23/'Estimation of enzyme abundances'!$G$23)/('Estimation of enzyme abundances'!M$22/'Estimation of enzyme abundances'!$G$22)</f>
        <v>1.05868193963454</v>
      </c>
      <c r="I1749" s="3" t="n">
        <f aca="false">transcription!I1749/transcription!$B1749*('Estimation of enzyme abundances'!N$23/'Estimation of enzyme abundances'!$G$23)/('Estimation of enzyme abundances'!N$22/'Estimation of enzyme abundances'!$G$22)</f>
        <v>0.768478657357334</v>
      </c>
      <c r="J1749" s="3" t="n">
        <f aca="false">transcription!J1749/transcription!$B1749*('Estimation of enzyme abundances'!O$23/'Estimation of enzyme abundances'!$G$23)/('Estimation of enzyme abundances'!O$22/'Estimation of enzyme abundances'!$G$22)</f>
        <v>0.994540583196536</v>
      </c>
      <c r="K1749" s="3" t="n">
        <f aca="false">transcription!K1749/transcription!$B1749*('Estimation of enzyme abundances'!P$23/'Estimation of enzyme abundances'!$G$23)/('Estimation of enzyme abundances'!P$22/'Estimation of enzyme abundances'!$G$22)</f>
        <v>0.828506462320818</v>
      </c>
      <c r="L1749" s="3" t="n">
        <f aca="false">transcription!L1749/transcription!$B1749*('Estimation of enzyme abundances'!Q$23/'Estimation of enzyme abundances'!$G$23)/('Estimation of enzyme abundances'!Q$22/'Estimation of enzyme abundances'!$G$22)</f>
        <v>0.791368051129337</v>
      </c>
      <c r="M1749" s="3" t="n">
        <f aca="false">transcription!M1749/transcription!$B1749*('Estimation of enzyme abundances'!R$23/'Estimation of enzyme abundances'!$G$23)/('Estimation of enzyme abundances'!R$22/'Estimation of enzyme abundances'!$G$22)</f>
        <v>0.847083367453557</v>
      </c>
      <c r="N1749" s="3" t="n">
        <f aca="false">transcription!N1749/transcription!$B1749*('Estimation of enzyme abundances'!S$23/'Estimation of enzyme abundances'!$G$23)/('Estimation of enzyme abundances'!S$22/'Estimation of enzyme abundances'!$G$22)</f>
        <v>0.856940703788317</v>
      </c>
    </row>
    <row r="1750" customFormat="false" ht="14" hidden="false" customHeight="false" outlineLevel="0" collapsed="false">
      <c r="A1750" s="3" t="s">
        <v>2208</v>
      </c>
      <c r="B1750" s="3" t="n">
        <v>1</v>
      </c>
      <c r="C1750" s="3" t="n">
        <f aca="false">transcription!C1750/transcription!$B1750*('Estimation of enzyme abundances'!H$23/'Estimation of enzyme abundances'!$G$23)/('Estimation of enzyme abundances'!H$22/'Estimation of enzyme abundances'!$G$22)</f>
        <v>1.19915549707643</v>
      </c>
      <c r="D1750" s="3" t="n">
        <f aca="false">transcription!D1750/transcription!$B1750*('Estimation of enzyme abundances'!I$23/'Estimation of enzyme abundances'!$G$23)/('Estimation of enzyme abundances'!I$22/'Estimation of enzyme abundances'!$G$22)</f>
        <v>1.15871219047358</v>
      </c>
      <c r="E1750" s="3" t="n">
        <f aca="false">transcription!E1750/transcription!$B1750*('Estimation of enzyme abundances'!J$23/'Estimation of enzyme abundances'!$G$23)/('Estimation of enzyme abundances'!J$22/'Estimation of enzyme abundances'!$G$22)</f>
        <v>1.37332103134694</v>
      </c>
      <c r="F1750" s="3" t="n">
        <f aca="false">transcription!F1750/transcription!$B1750*('Estimation of enzyme abundances'!K$23/'Estimation of enzyme abundances'!$G$23)/('Estimation of enzyme abundances'!K$22/'Estimation of enzyme abundances'!$G$22)</f>
        <v>1.4030731765208</v>
      </c>
      <c r="G1750" s="3" t="n">
        <f aca="false">transcription!G1750/transcription!$B1750*('Estimation of enzyme abundances'!L$23/'Estimation of enzyme abundances'!$G$23)/('Estimation of enzyme abundances'!L$22/'Estimation of enzyme abundances'!$G$22)</f>
        <v>1.22387921553919</v>
      </c>
      <c r="H1750" s="3" t="n">
        <f aca="false">transcription!H1750/transcription!$B1750*('Estimation of enzyme abundances'!M$23/'Estimation of enzyme abundances'!$G$23)/('Estimation of enzyme abundances'!M$22/'Estimation of enzyme abundances'!$G$22)</f>
        <v>1.27522522166982</v>
      </c>
      <c r="I1750" s="3" t="n">
        <f aca="false">transcription!I1750/transcription!$B1750*('Estimation of enzyme abundances'!N$23/'Estimation of enzyme abundances'!$G$23)/('Estimation of enzyme abundances'!N$22/'Estimation of enzyme abundances'!$G$22)</f>
        <v>1.33821534310018</v>
      </c>
      <c r="J1750" s="3" t="n">
        <f aca="false">transcription!J1750/transcription!$B1750*('Estimation of enzyme abundances'!O$23/'Estimation of enzyme abundances'!$G$23)/('Estimation of enzyme abundances'!O$22/'Estimation of enzyme abundances'!$G$22)</f>
        <v>1.40174849693778</v>
      </c>
      <c r="K1750" s="3" t="n">
        <f aca="false">transcription!K1750/transcription!$B1750*('Estimation of enzyme abundances'!P$23/'Estimation of enzyme abundances'!$G$23)/('Estimation of enzyme abundances'!P$22/'Estimation of enzyme abundances'!$G$22)</f>
        <v>1.37201650969935</v>
      </c>
      <c r="L1750" s="3" t="n">
        <f aca="false">transcription!L1750/transcription!$B1750*('Estimation of enzyme abundances'!Q$23/'Estimation of enzyme abundances'!$G$23)/('Estimation of enzyme abundances'!Q$22/'Estimation of enzyme abundances'!$G$22)</f>
        <v>1.40942577696996</v>
      </c>
      <c r="M1750" s="3" t="n">
        <f aca="false">transcription!M1750/transcription!$B1750*('Estimation of enzyme abundances'!R$23/'Estimation of enzyme abundances'!$G$23)/('Estimation of enzyme abundances'!R$22/'Estimation of enzyme abundances'!$G$22)</f>
        <v>1.42533127642399</v>
      </c>
      <c r="N1750" s="3" t="n">
        <f aca="false">transcription!N1750/transcription!$B1750*('Estimation of enzyme abundances'!S$23/'Estimation of enzyme abundances'!$G$23)/('Estimation of enzyme abundances'!S$22/'Estimation of enzyme abundances'!$G$22)</f>
        <v>1.37481941210585</v>
      </c>
    </row>
    <row r="1751" customFormat="false" ht="14" hidden="false" customHeight="false" outlineLevel="0" collapsed="false">
      <c r="A1751" s="3" t="s">
        <v>2209</v>
      </c>
      <c r="B1751" s="3" t="n">
        <v>1</v>
      </c>
      <c r="C1751" s="3" t="n">
        <f aca="false">transcription!C1751/transcription!$B1751*('Estimation of enzyme abundances'!H$23/'Estimation of enzyme abundances'!$G$23)/('Estimation of enzyme abundances'!H$22/'Estimation of enzyme abundances'!$G$22)</f>
        <v>0.607979901685554</v>
      </c>
      <c r="D1751" s="3" t="n">
        <f aca="false">transcription!D1751/transcription!$B1751*('Estimation of enzyme abundances'!I$23/'Estimation of enzyme abundances'!$G$23)/('Estimation of enzyme abundances'!I$22/'Estimation of enzyme abundances'!$G$22)</f>
        <v>0.758084315536216</v>
      </c>
      <c r="E1751" s="3" t="n">
        <f aca="false">transcription!E1751/transcription!$B1751*('Estimation of enzyme abundances'!J$23/'Estimation of enzyme abundances'!$G$23)/('Estimation of enzyme abundances'!J$22/'Estimation of enzyme abundances'!$G$22)</f>
        <v>0.670080228613514</v>
      </c>
      <c r="F1751" s="3" t="n">
        <f aca="false">transcription!F1751/transcription!$B1751*('Estimation of enzyme abundances'!K$23/'Estimation of enzyme abundances'!$G$23)/('Estimation of enzyme abundances'!K$22/'Estimation of enzyme abundances'!$G$22)</f>
        <v>0.878155386986627</v>
      </c>
      <c r="G1751" s="3" t="n">
        <f aca="false">transcription!G1751/transcription!$B1751*('Estimation of enzyme abundances'!L$23/'Estimation of enzyme abundances'!$G$23)/('Estimation of enzyme abundances'!L$22/'Estimation of enzyme abundances'!$G$22)</f>
        <v>0.776469901778107</v>
      </c>
      <c r="H1751" s="3" t="n">
        <f aca="false">transcription!H1751/transcription!$B1751*('Estimation of enzyme abundances'!M$23/'Estimation of enzyme abundances'!$G$23)/('Estimation of enzyme abundances'!M$22/'Estimation of enzyme abundances'!$G$22)</f>
        <v>0.743430451065567</v>
      </c>
      <c r="I1751" s="3" t="n">
        <f aca="false">transcription!I1751/transcription!$B1751*('Estimation of enzyme abundances'!N$23/'Estimation of enzyme abundances'!$G$23)/('Estimation of enzyme abundances'!N$22/'Estimation of enzyme abundances'!$G$22)</f>
        <v>0.744723058728102</v>
      </c>
      <c r="J1751" s="3" t="n">
        <f aca="false">transcription!J1751/transcription!$B1751*('Estimation of enzyme abundances'!O$23/'Estimation of enzyme abundances'!$G$23)/('Estimation of enzyme abundances'!O$22/'Estimation of enzyme abundances'!$G$22)</f>
        <v>0.750629282805455</v>
      </c>
      <c r="K1751" s="3" t="n">
        <f aca="false">transcription!K1751/transcription!$B1751*('Estimation of enzyme abundances'!P$23/'Estimation of enzyme abundances'!$G$23)/('Estimation of enzyme abundances'!P$22/'Estimation of enzyme abundances'!$G$22)</f>
        <v>0.770297418243081</v>
      </c>
      <c r="L1751" s="3" t="n">
        <f aca="false">transcription!L1751/transcription!$B1751*('Estimation of enzyme abundances'!Q$23/'Estimation of enzyme abundances'!$G$23)/('Estimation of enzyme abundances'!Q$22/'Estimation of enzyme abundances'!$G$22)</f>
        <v>0.806379921119789</v>
      </c>
      <c r="M1751" s="3" t="n">
        <f aca="false">transcription!M1751/transcription!$B1751*('Estimation of enzyme abundances'!R$23/'Estimation of enzyme abundances'!$G$23)/('Estimation of enzyme abundances'!R$22/'Estimation of enzyme abundances'!$G$22)</f>
        <v>0.789984208124163</v>
      </c>
      <c r="N1751" s="3" t="n">
        <f aca="false">transcription!N1751/transcription!$B1751*('Estimation of enzyme abundances'!S$23/'Estimation of enzyme abundances'!$G$23)/('Estimation of enzyme abundances'!S$22/'Estimation of enzyme abundances'!$G$22)</f>
        <v>0.789912673129074</v>
      </c>
    </row>
    <row r="1752" customFormat="false" ht="14" hidden="false" customHeight="false" outlineLevel="0" collapsed="false">
      <c r="A1752" s="3" t="s">
        <v>2210</v>
      </c>
      <c r="B1752" s="3" t="n">
        <v>1</v>
      </c>
      <c r="C1752" s="3" t="n">
        <f aca="false">transcription!C1752/transcription!$B1752*('Estimation of enzyme abundances'!H$23/'Estimation of enzyme abundances'!$G$23)/('Estimation of enzyme abundances'!H$22/'Estimation of enzyme abundances'!$G$22)</f>
        <v>0.49500939629767</v>
      </c>
      <c r="D1752" s="3" t="n">
        <f aca="false">transcription!D1752/transcription!$B1752*('Estimation of enzyme abundances'!I$23/'Estimation of enzyme abundances'!$G$23)/('Estimation of enzyme abundances'!I$22/'Estimation of enzyme abundances'!$G$22)</f>
        <v>0.158784144444561</v>
      </c>
      <c r="E1752" s="3" t="n">
        <f aca="false">transcription!E1752/transcription!$B1752*('Estimation of enzyme abundances'!J$23/'Estimation of enzyme abundances'!$G$23)/('Estimation of enzyme abundances'!J$22/'Estimation of enzyme abundances'!$G$22)</f>
        <v>0.189107864868192</v>
      </c>
      <c r="F1752" s="3" t="n">
        <f aca="false">transcription!F1752/transcription!$B1752*('Estimation of enzyme abundances'!K$23/'Estimation of enzyme abundances'!$G$23)/('Estimation of enzyme abundances'!K$22/'Estimation of enzyme abundances'!$G$22)</f>
        <v>0.362149792000463</v>
      </c>
      <c r="G1752" s="3" t="n">
        <f aca="false">transcription!G1752/transcription!$B1752*('Estimation of enzyme abundances'!L$23/'Estimation of enzyme abundances'!$G$23)/('Estimation of enzyme abundances'!L$22/'Estimation of enzyme abundances'!$G$22)</f>
        <v>0.329670937082523</v>
      </c>
      <c r="H1752" s="3" t="n">
        <f aca="false">transcription!H1752/transcription!$B1752*('Estimation of enzyme abundances'!M$23/'Estimation of enzyme abundances'!$G$23)/('Estimation of enzyme abundances'!M$22/'Estimation of enzyme abundances'!$G$22)</f>
        <v>0.348409691389619</v>
      </c>
      <c r="I1752" s="3" t="n">
        <f aca="false">transcription!I1752/transcription!$B1752*('Estimation of enzyme abundances'!N$23/'Estimation of enzyme abundances'!$G$23)/('Estimation of enzyme abundances'!N$22/'Estimation of enzyme abundances'!$G$22)</f>
        <v>0.439517870618106</v>
      </c>
      <c r="J1752" s="3" t="n">
        <f aca="false">transcription!J1752/transcription!$B1752*('Estimation of enzyme abundances'!O$23/'Estimation of enzyme abundances'!$G$23)/('Estimation of enzyme abundances'!O$22/'Estimation of enzyme abundances'!$G$22)</f>
        <v>0.563881878752894</v>
      </c>
      <c r="K1752" s="3" t="n">
        <f aca="false">transcription!K1752/transcription!$B1752*('Estimation of enzyme abundances'!P$23/'Estimation of enzyme abundances'!$G$23)/('Estimation of enzyme abundances'!P$22/'Estimation of enzyme abundances'!$G$22)</f>
        <v>0.552867264820338</v>
      </c>
      <c r="L1752" s="3" t="n">
        <f aca="false">transcription!L1752/transcription!$B1752*('Estimation of enzyme abundances'!Q$23/'Estimation of enzyme abundances'!$G$23)/('Estimation of enzyme abundances'!Q$22/'Estimation of enzyme abundances'!$G$22)</f>
        <v>0.524790642970467</v>
      </c>
      <c r="M1752" s="3" t="n">
        <f aca="false">transcription!M1752/transcription!$B1752*('Estimation of enzyme abundances'!R$23/'Estimation of enzyme abundances'!$G$23)/('Estimation of enzyme abundances'!R$22/'Estimation of enzyme abundances'!$G$22)</f>
        <v>0.539002031612765</v>
      </c>
      <c r="N1752" s="3" t="n">
        <f aca="false">transcription!N1752/transcription!$B1752*('Estimation of enzyme abundances'!S$23/'Estimation of enzyme abundances'!$G$23)/('Estimation of enzyme abundances'!S$22/'Estimation of enzyme abundances'!$G$22)</f>
        <v>0.50397911187778</v>
      </c>
    </row>
    <row r="1753" customFormat="false" ht="14" hidden="false" customHeight="false" outlineLevel="0" collapsed="false">
      <c r="A1753" s="3" t="s">
        <v>2211</v>
      </c>
      <c r="B1753" s="3" t="n">
        <v>1</v>
      </c>
      <c r="C1753" s="3" t="n">
        <f aca="false">transcription!C1753/transcription!$B1753*('Estimation of enzyme abundances'!H$23/'Estimation of enzyme abundances'!$G$23)/('Estimation of enzyme abundances'!H$22/'Estimation of enzyme abundances'!$G$22)</f>
        <v>0.772442005222386</v>
      </c>
      <c r="D1753" s="3" t="n">
        <f aca="false">transcription!D1753/transcription!$B1753*('Estimation of enzyme abundances'!I$23/'Estimation of enzyme abundances'!$G$23)/('Estimation of enzyme abundances'!I$22/'Estimation of enzyme abundances'!$G$22)</f>
        <v>1.0373308599343</v>
      </c>
      <c r="E1753" s="3" t="n">
        <f aca="false">transcription!E1753/transcription!$B1753*('Estimation of enzyme abundances'!J$23/'Estimation of enzyme abundances'!$G$23)/('Estimation of enzyme abundances'!J$22/'Estimation of enzyme abundances'!$G$22)</f>
        <v>1.05859308628561</v>
      </c>
      <c r="F1753" s="3" t="n">
        <f aca="false">transcription!F1753/transcription!$B1753*('Estimation of enzyme abundances'!K$23/'Estimation of enzyme abundances'!$G$23)/('Estimation of enzyme abundances'!K$22/'Estimation of enzyme abundances'!$G$22)</f>
        <v>1.07934938494299</v>
      </c>
      <c r="G1753" s="3" t="n">
        <f aca="false">transcription!G1753/transcription!$B1753*('Estimation of enzyme abundances'!L$23/'Estimation of enzyme abundances'!$G$23)/('Estimation of enzyme abundances'!L$22/'Estimation of enzyme abundances'!$G$22)</f>
        <v>1.08894549603691</v>
      </c>
      <c r="H1753" s="3" t="n">
        <f aca="false">transcription!H1753/transcription!$B1753*('Estimation of enzyme abundances'!M$23/'Estimation of enzyme abundances'!$G$23)/('Estimation of enzyme abundances'!M$22/'Estimation of enzyme abundances'!$G$22)</f>
        <v>1.00585652246142</v>
      </c>
      <c r="I1753" s="3" t="n">
        <f aca="false">transcription!I1753/transcription!$B1753*('Estimation of enzyme abundances'!N$23/'Estimation of enzyme abundances'!$G$23)/('Estimation of enzyme abundances'!N$22/'Estimation of enzyme abundances'!$G$22)</f>
        <v>0.937662999904897</v>
      </c>
      <c r="J1753" s="3" t="n">
        <f aca="false">transcription!J1753/transcription!$B1753*('Estimation of enzyme abundances'!O$23/'Estimation of enzyme abundances'!$G$23)/('Estimation of enzyme abundances'!O$22/'Estimation of enzyme abundances'!$G$22)</f>
        <v>1.03042641528343</v>
      </c>
      <c r="K1753" s="3" t="n">
        <f aca="false">transcription!K1753/transcription!$B1753*('Estimation of enzyme abundances'!P$23/'Estimation of enzyme abundances'!$G$23)/('Estimation of enzyme abundances'!P$22/'Estimation of enzyme abundances'!$G$22)</f>
        <v>0.888529289594439</v>
      </c>
      <c r="L1753" s="3" t="n">
        <f aca="false">transcription!L1753/transcription!$B1753*('Estimation of enzyme abundances'!Q$23/'Estimation of enzyme abundances'!$G$23)/('Estimation of enzyme abundances'!Q$22/'Estimation of enzyme abundances'!$G$22)</f>
        <v>0.844985796640458</v>
      </c>
      <c r="M1753" s="3" t="n">
        <f aca="false">transcription!M1753/transcription!$B1753*('Estimation of enzyme abundances'!R$23/'Estimation of enzyme abundances'!$G$23)/('Estimation of enzyme abundances'!R$22/'Estimation of enzyme abundances'!$G$22)</f>
        <v>0.926829287170794</v>
      </c>
      <c r="N1753" s="3" t="n">
        <f aca="false">transcription!N1753/transcription!$B1753*('Estimation of enzyme abundances'!S$23/'Estimation of enzyme abundances'!$G$23)/('Estimation of enzyme abundances'!S$22/'Estimation of enzyme abundances'!$G$22)</f>
        <v>0.945102813400047</v>
      </c>
    </row>
    <row r="1754" customFormat="false" ht="14" hidden="false" customHeight="false" outlineLevel="0" collapsed="false">
      <c r="A1754" s="3" t="s">
        <v>2212</v>
      </c>
      <c r="B1754" s="3" t="n">
        <v>1</v>
      </c>
      <c r="C1754" s="3" t="n">
        <f aca="false">transcription!C1754/transcription!$B1754*('Estimation of enzyme abundances'!H$23/'Estimation of enzyme abundances'!$G$23)/('Estimation of enzyme abundances'!H$22/'Estimation of enzyme abundances'!$G$22)</f>
        <v>0.683024487331228</v>
      </c>
      <c r="D1754" s="3" t="n">
        <f aca="false">transcription!D1754/transcription!$B1754*('Estimation of enzyme abundances'!I$23/'Estimation of enzyme abundances'!$G$23)/('Estimation of enzyme abundances'!I$22/'Estimation of enzyme abundances'!$G$22)</f>
        <v>0.918001652831093</v>
      </c>
      <c r="E1754" s="3" t="n">
        <f aca="false">transcription!E1754/transcription!$B1754*('Estimation of enzyme abundances'!J$23/'Estimation of enzyme abundances'!$G$23)/('Estimation of enzyme abundances'!J$22/'Estimation of enzyme abundances'!$G$22)</f>
        <v>0.847669363745254</v>
      </c>
      <c r="F1754" s="3" t="n">
        <f aca="false">transcription!F1754/transcription!$B1754*('Estimation of enzyme abundances'!K$23/'Estimation of enzyme abundances'!$G$23)/('Estimation of enzyme abundances'!K$22/'Estimation of enzyme abundances'!$G$22)</f>
        <v>1.06329778758044</v>
      </c>
      <c r="G1754" s="3" t="n">
        <f aca="false">transcription!G1754/transcription!$B1754*('Estimation of enzyme abundances'!L$23/'Estimation of enzyme abundances'!$G$23)/('Estimation of enzyme abundances'!L$22/'Estimation of enzyme abundances'!$G$22)</f>
        <v>1.0112416037935</v>
      </c>
      <c r="H1754" s="3" t="n">
        <f aca="false">transcription!H1754/transcription!$B1754*('Estimation of enzyme abundances'!M$23/'Estimation of enzyme abundances'!$G$23)/('Estimation of enzyme abundances'!M$22/'Estimation of enzyme abundances'!$G$22)</f>
        <v>1.04337163679808</v>
      </c>
      <c r="I1754" s="3" t="n">
        <f aca="false">transcription!I1754/transcription!$B1754*('Estimation of enzyme abundances'!N$23/'Estimation of enzyme abundances'!$G$23)/('Estimation of enzyme abundances'!N$22/'Estimation of enzyme abundances'!$G$22)</f>
        <v>0.971170385370856</v>
      </c>
      <c r="J1754" s="3" t="n">
        <f aca="false">transcription!J1754/transcription!$B1754*('Estimation of enzyme abundances'!O$23/'Estimation of enzyme abundances'!$G$23)/('Estimation of enzyme abundances'!O$22/'Estimation of enzyme abundances'!$G$22)</f>
        <v>1.04410801906361</v>
      </c>
      <c r="K1754" s="3" t="n">
        <f aca="false">transcription!K1754/transcription!$B1754*('Estimation of enzyme abundances'!P$23/'Estimation of enzyme abundances'!$G$23)/('Estimation of enzyme abundances'!P$22/'Estimation of enzyme abundances'!$G$22)</f>
        <v>0.993251139710622</v>
      </c>
      <c r="L1754" s="3" t="n">
        <f aca="false">transcription!L1754/transcription!$B1754*('Estimation of enzyme abundances'!Q$23/'Estimation of enzyme abundances'!$G$23)/('Estimation of enzyme abundances'!Q$22/'Estimation of enzyme abundances'!$G$22)</f>
        <v>1.00182322756482</v>
      </c>
      <c r="M1754" s="3" t="n">
        <f aca="false">transcription!M1754/transcription!$B1754*('Estimation of enzyme abundances'!R$23/'Estimation of enzyme abundances'!$G$23)/('Estimation of enzyme abundances'!R$22/'Estimation of enzyme abundances'!$G$22)</f>
        <v>1.01018275073252</v>
      </c>
      <c r="N1754" s="3" t="n">
        <f aca="false">transcription!N1754/transcription!$B1754*('Estimation of enzyme abundances'!S$23/'Estimation of enzyme abundances'!$G$23)/('Estimation of enzyme abundances'!S$22/'Estimation of enzyme abundances'!$G$22)</f>
        <v>1.03101022376035</v>
      </c>
    </row>
    <row r="1755" customFormat="false" ht="14" hidden="false" customHeight="false" outlineLevel="0" collapsed="false">
      <c r="A1755" s="3" t="s">
        <v>2213</v>
      </c>
      <c r="B1755" s="3" t="n">
        <v>1</v>
      </c>
      <c r="C1755" s="3" t="n">
        <f aca="false">transcription!C1755/transcription!$B1755*('Estimation of enzyme abundances'!H$23/'Estimation of enzyme abundances'!$G$23)/('Estimation of enzyme abundances'!H$22/'Estimation of enzyme abundances'!$G$22)</f>
        <v>0.756002793172322</v>
      </c>
      <c r="D1755" s="3" t="n">
        <f aca="false">transcription!D1755/transcription!$B1755*('Estimation of enzyme abundances'!I$23/'Estimation of enzyme abundances'!$G$23)/('Estimation of enzyme abundances'!I$22/'Estimation of enzyme abundances'!$G$22)</f>
        <v>0.760923701595037</v>
      </c>
      <c r="E1755" s="3" t="n">
        <f aca="false">transcription!E1755/transcription!$B1755*('Estimation of enzyme abundances'!J$23/'Estimation of enzyme abundances'!$G$23)/('Estimation of enzyme abundances'!J$22/'Estimation of enzyme abundances'!$G$22)</f>
        <v>0.767576849027501</v>
      </c>
      <c r="F1755" s="3" t="n">
        <f aca="false">transcription!F1755/transcription!$B1755*('Estimation of enzyme abundances'!K$23/'Estimation of enzyme abundances'!$G$23)/('Estimation of enzyme abundances'!K$22/'Estimation of enzyme abundances'!$G$22)</f>
        <v>0.718461843828994</v>
      </c>
      <c r="G1755" s="3" t="n">
        <f aca="false">transcription!G1755/transcription!$B1755*('Estimation of enzyme abundances'!L$23/'Estimation of enzyme abundances'!$G$23)/('Estimation of enzyme abundances'!L$22/'Estimation of enzyme abundances'!$G$22)</f>
        <v>0.990291509035861</v>
      </c>
      <c r="H1755" s="3" t="n">
        <f aca="false">transcription!H1755/transcription!$B1755*('Estimation of enzyme abundances'!M$23/'Estimation of enzyme abundances'!$G$23)/('Estimation of enzyme abundances'!M$22/'Estimation of enzyme abundances'!$G$22)</f>
        <v>0.968516565434826</v>
      </c>
      <c r="I1755" s="3" t="n">
        <f aca="false">transcription!I1755/transcription!$B1755*('Estimation of enzyme abundances'!N$23/'Estimation of enzyme abundances'!$G$23)/('Estimation of enzyme abundances'!N$22/'Estimation of enzyme abundances'!$G$22)</f>
        <v>0.588487975857501</v>
      </c>
      <c r="J1755" s="3" t="n">
        <f aca="false">transcription!J1755/transcription!$B1755*('Estimation of enzyme abundances'!O$23/'Estimation of enzyme abundances'!$G$23)/('Estimation of enzyme abundances'!O$22/'Estimation of enzyme abundances'!$G$22)</f>
        <v>0.765300514762088</v>
      </c>
      <c r="K1755" s="3" t="n">
        <f aca="false">transcription!K1755/transcription!$B1755*('Estimation of enzyme abundances'!P$23/'Estimation of enzyme abundances'!$G$23)/('Estimation of enzyme abundances'!P$22/'Estimation of enzyme abundances'!$G$22)</f>
        <v>0.623230360959105</v>
      </c>
      <c r="L1755" s="3" t="n">
        <f aca="false">transcription!L1755/transcription!$B1755*('Estimation of enzyme abundances'!Q$23/'Estimation of enzyme abundances'!$G$23)/('Estimation of enzyme abundances'!Q$22/'Estimation of enzyme abundances'!$G$22)</f>
        <v>0.611828663114131</v>
      </c>
      <c r="M1755" s="3" t="n">
        <f aca="false">transcription!M1755/transcription!$B1755*('Estimation of enzyme abundances'!R$23/'Estimation of enzyme abundances'!$G$23)/('Estimation of enzyme abundances'!R$22/'Estimation of enzyme abundances'!$G$22)</f>
        <v>0.616839059090731</v>
      </c>
      <c r="N1755" s="3" t="n">
        <f aca="false">transcription!N1755/transcription!$B1755*('Estimation of enzyme abundances'!S$23/'Estimation of enzyme abundances'!$G$23)/('Estimation of enzyme abundances'!S$22/'Estimation of enzyme abundances'!$G$22)</f>
        <v>0.636356601302839</v>
      </c>
    </row>
    <row r="1756" customFormat="false" ht="14" hidden="false" customHeight="false" outlineLevel="0" collapsed="false">
      <c r="A1756" s="3" t="s">
        <v>2214</v>
      </c>
      <c r="B1756" s="3" t="n">
        <v>1</v>
      </c>
      <c r="C1756" s="3" t="n">
        <f aca="false">transcription!C1756/transcription!$B1756*('Estimation of enzyme abundances'!H$23/'Estimation of enzyme abundances'!$G$23)/('Estimation of enzyme abundances'!H$22/'Estimation of enzyme abundances'!$G$22)</f>
        <v>0.61168356555779</v>
      </c>
      <c r="D1756" s="3" t="n">
        <f aca="false">transcription!D1756/transcription!$B1756*('Estimation of enzyme abundances'!I$23/'Estimation of enzyme abundances'!$G$23)/('Estimation of enzyme abundances'!I$22/'Estimation of enzyme abundances'!$G$22)</f>
        <v>0.886494350178531</v>
      </c>
      <c r="E1756" s="3" t="n">
        <f aca="false">transcription!E1756/transcription!$B1756*('Estimation of enzyme abundances'!J$23/'Estimation of enzyme abundances'!$G$23)/('Estimation of enzyme abundances'!J$22/'Estimation of enzyme abundances'!$G$22)</f>
        <v>0.677202086649461</v>
      </c>
      <c r="F1756" s="3" t="n">
        <f aca="false">transcription!F1756/transcription!$B1756*('Estimation of enzyme abundances'!K$23/'Estimation of enzyme abundances'!$G$23)/('Estimation of enzyme abundances'!K$22/'Estimation of enzyme abundances'!$G$22)</f>
        <v>0.78906434050311</v>
      </c>
      <c r="G1756" s="3" t="n">
        <f aca="false">transcription!G1756/transcription!$B1756*('Estimation of enzyme abundances'!L$23/'Estimation of enzyme abundances'!$G$23)/('Estimation of enzyme abundances'!L$22/'Estimation of enzyme abundances'!$G$22)</f>
        <v>0.720733397610327</v>
      </c>
      <c r="H1756" s="3" t="n">
        <f aca="false">transcription!H1756/transcription!$B1756*('Estimation of enzyme abundances'!M$23/'Estimation of enzyme abundances'!$G$23)/('Estimation of enzyme abundances'!M$22/'Estimation of enzyme abundances'!$G$22)</f>
        <v>0.5835405025661</v>
      </c>
      <c r="I1756" s="3" t="n">
        <f aca="false">transcription!I1756/transcription!$B1756*('Estimation of enzyme abundances'!N$23/'Estimation of enzyme abundances'!$G$23)/('Estimation of enzyme abundances'!N$22/'Estimation of enzyme abundances'!$G$22)</f>
        <v>0.530862499860474</v>
      </c>
      <c r="J1756" s="3" t="n">
        <f aca="false">transcription!J1756/transcription!$B1756*('Estimation of enzyme abundances'!O$23/'Estimation of enzyme abundances'!$G$23)/('Estimation of enzyme abundances'!O$22/'Estimation of enzyme abundances'!$G$22)</f>
        <v>0.509653876187338</v>
      </c>
      <c r="K1756" s="3" t="n">
        <f aca="false">transcription!K1756/transcription!$B1756*('Estimation of enzyme abundances'!P$23/'Estimation of enzyme abundances'!$G$23)/('Estimation of enzyme abundances'!P$22/'Estimation of enzyme abundances'!$G$22)</f>
        <v>0.456679363608864</v>
      </c>
      <c r="L1756" s="3" t="n">
        <f aca="false">transcription!L1756/transcription!$B1756*('Estimation of enzyme abundances'!Q$23/'Estimation of enzyme abundances'!$G$23)/('Estimation of enzyme abundances'!Q$22/'Estimation of enzyme abundances'!$G$22)</f>
        <v>0.452113958859925</v>
      </c>
      <c r="M1756" s="3" t="n">
        <f aca="false">transcription!M1756/transcription!$B1756*('Estimation of enzyme abundances'!R$23/'Estimation of enzyme abundances'!$G$23)/('Estimation of enzyme abundances'!R$22/'Estimation of enzyme abundances'!$G$22)</f>
        <v>0.470787829874479</v>
      </c>
      <c r="N1756" s="3" t="n">
        <f aca="false">transcription!N1756/transcription!$B1756*('Estimation of enzyme abundances'!S$23/'Estimation of enzyme abundances'!$G$23)/('Estimation of enzyme abundances'!S$22/'Estimation of enzyme abundances'!$G$22)</f>
        <v>0.419013342972095</v>
      </c>
    </row>
    <row r="1757" customFormat="false" ht="14" hidden="false" customHeight="false" outlineLevel="0" collapsed="false">
      <c r="A1757" s="3" t="s">
        <v>2215</v>
      </c>
      <c r="B1757" s="3" t="n">
        <v>1</v>
      </c>
      <c r="C1757" s="3" t="n">
        <f aca="false">transcription!C1757/transcription!$B1757*('Estimation of enzyme abundances'!H$23/'Estimation of enzyme abundances'!$G$23)/('Estimation of enzyme abundances'!H$22/'Estimation of enzyme abundances'!$G$22)</f>
        <v>1.53485176314287</v>
      </c>
      <c r="D1757" s="3" t="n">
        <f aca="false">transcription!D1757/transcription!$B1757*('Estimation of enzyme abundances'!I$23/'Estimation of enzyme abundances'!$G$23)/('Estimation of enzyme abundances'!I$22/'Estimation of enzyme abundances'!$G$22)</f>
        <v>1.27264168335804</v>
      </c>
      <c r="E1757" s="3" t="n">
        <f aca="false">transcription!E1757/transcription!$B1757*('Estimation of enzyme abundances'!J$23/'Estimation of enzyme abundances'!$G$23)/('Estimation of enzyme abundances'!J$22/'Estimation of enzyme abundances'!$G$22)</f>
        <v>1.10379962626166</v>
      </c>
      <c r="F1757" s="3" t="n">
        <f aca="false">transcription!F1757/transcription!$B1757*('Estimation of enzyme abundances'!K$23/'Estimation of enzyme abundances'!$G$23)/('Estimation of enzyme abundances'!K$22/'Estimation of enzyme abundances'!$G$22)</f>
        <v>1.06224384713631</v>
      </c>
      <c r="G1757" s="3" t="n">
        <f aca="false">transcription!G1757/transcription!$B1757*('Estimation of enzyme abundances'!L$23/'Estimation of enzyme abundances'!$G$23)/('Estimation of enzyme abundances'!L$22/'Estimation of enzyme abundances'!$G$22)</f>
        <v>1.16666452787261</v>
      </c>
      <c r="H1757" s="3" t="n">
        <f aca="false">transcription!H1757/transcription!$B1757*('Estimation of enzyme abundances'!M$23/'Estimation of enzyme abundances'!$G$23)/('Estimation of enzyme abundances'!M$22/'Estimation of enzyme abundances'!$G$22)</f>
        <v>1.2043718345905</v>
      </c>
      <c r="I1757" s="3" t="n">
        <f aca="false">transcription!I1757/transcription!$B1757*('Estimation of enzyme abundances'!N$23/'Estimation of enzyme abundances'!$G$23)/('Estimation of enzyme abundances'!N$22/'Estimation of enzyme abundances'!$G$22)</f>
        <v>1.2376554186316</v>
      </c>
      <c r="J1757" s="3" t="n">
        <f aca="false">transcription!J1757/transcription!$B1757*('Estimation of enzyme abundances'!O$23/'Estimation of enzyme abundances'!$G$23)/('Estimation of enzyme abundances'!O$22/'Estimation of enzyme abundances'!$G$22)</f>
        <v>1.09882153272407</v>
      </c>
      <c r="K1757" s="3" t="n">
        <f aca="false">transcription!K1757/transcription!$B1757*('Estimation of enzyme abundances'!P$23/'Estimation of enzyme abundances'!$G$23)/('Estimation of enzyme abundances'!P$22/'Estimation of enzyme abundances'!$G$22)</f>
        <v>1.00820596528838</v>
      </c>
      <c r="L1757" s="3" t="n">
        <f aca="false">transcription!L1757/transcription!$B1757*('Estimation of enzyme abundances'!Q$23/'Estimation of enzyme abundances'!$G$23)/('Estimation of enzyme abundances'!Q$22/'Estimation of enzyme abundances'!$G$22)</f>
        <v>1.05784183934222</v>
      </c>
      <c r="M1757" s="3" t="n">
        <f aca="false">transcription!M1757/transcription!$B1757*('Estimation of enzyme abundances'!R$23/'Estimation of enzyme abundances'!$G$23)/('Estimation of enzyme abundances'!R$22/'Estimation of enzyme abundances'!$G$22)</f>
        <v>1.07836223688261</v>
      </c>
      <c r="N1757" s="3" t="n">
        <f aca="false">transcription!N1757/transcription!$B1757*('Estimation of enzyme abundances'!S$23/'Estimation of enzyme abundances'!$G$23)/('Estimation of enzyme abundances'!S$22/'Estimation of enzyme abundances'!$G$22)</f>
        <v>1.0306726406128</v>
      </c>
    </row>
    <row r="1758" customFormat="false" ht="14" hidden="false" customHeight="false" outlineLevel="0" collapsed="false">
      <c r="A1758" s="3" t="s">
        <v>2216</v>
      </c>
      <c r="B1758" s="3" t="n">
        <v>1</v>
      </c>
      <c r="C1758" s="3" t="n">
        <f aca="false">transcription!C1758/transcription!$B1758*('Estimation of enzyme abundances'!H$23/'Estimation of enzyme abundances'!$G$23)/('Estimation of enzyme abundances'!H$22/'Estimation of enzyme abundances'!$G$22)</f>
        <v>0.801552667455275</v>
      </c>
      <c r="D1758" s="3" t="n">
        <f aca="false">transcription!D1758/transcription!$B1758*('Estimation of enzyme abundances'!I$23/'Estimation of enzyme abundances'!$G$23)/('Estimation of enzyme abundances'!I$22/'Estimation of enzyme abundances'!$G$22)</f>
        <v>0.987115899167362</v>
      </c>
      <c r="E1758" s="3" t="n">
        <f aca="false">transcription!E1758/transcription!$B1758*('Estimation of enzyme abundances'!J$23/'Estimation of enzyme abundances'!$G$23)/('Estimation of enzyme abundances'!J$22/'Estimation of enzyme abundances'!$G$22)</f>
        <v>0.98445453875666</v>
      </c>
      <c r="F1758" s="3" t="n">
        <f aca="false">transcription!F1758/transcription!$B1758*('Estimation of enzyme abundances'!K$23/'Estimation of enzyme abundances'!$G$23)/('Estimation of enzyme abundances'!K$22/'Estimation of enzyme abundances'!$G$22)</f>
        <v>0.980606846909605</v>
      </c>
      <c r="G1758" s="3" t="n">
        <f aca="false">transcription!G1758/transcription!$B1758*('Estimation of enzyme abundances'!L$23/'Estimation of enzyme abundances'!$G$23)/('Estimation of enzyme abundances'!L$22/'Estimation of enzyme abundances'!$G$22)</f>
        <v>1.04794033761521</v>
      </c>
      <c r="H1758" s="3" t="n">
        <f aca="false">transcription!H1758/transcription!$B1758*('Estimation of enzyme abundances'!M$23/'Estimation of enzyme abundances'!$G$23)/('Estimation of enzyme abundances'!M$22/'Estimation of enzyme abundances'!$G$22)</f>
        <v>1.00533659242174</v>
      </c>
      <c r="I1758" s="3" t="n">
        <f aca="false">transcription!I1758/transcription!$B1758*('Estimation of enzyme abundances'!N$23/'Estimation of enzyme abundances'!$G$23)/('Estimation of enzyme abundances'!N$22/'Estimation of enzyme abundances'!$G$22)</f>
        <v>0.835568328390827</v>
      </c>
      <c r="J1758" s="3" t="n">
        <f aca="false">transcription!J1758/transcription!$B1758*('Estimation of enzyme abundances'!O$23/'Estimation of enzyme abundances'!$G$23)/('Estimation of enzyme abundances'!O$22/'Estimation of enzyme abundances'!$G$22)</f>
        <v>0.977413071259602</v>
      </c>
      <c r="K1758" s="3" t="n">
        <f aca="false">transcription!K1758/transcription!$B1758*('Estimation of enzyme abundances'!P$23/'Estimation of enzyme abundances'!$G$23)/('Estimation of enzyme abundances'!P$22/'Estimation of enzyme abundances'!$G$22)</f>
        <v>0.835257711541534</v>
      </c>
      <c r="L1758" s="3" t="n">
        <f aca="false">transcription!L1758/transcription!$B1758*('Estimation of enzyme abundances'!Q$23/'Estimation of enzyme abundances'!$G$23)/('Estimation of enzyme abundances'!Q$22/'Estimation of enzyme abundances'!$G$22)</f>
        <v>0.815240086987089</v>
      </c>
      <c r="M1758" s="3" t="n">
        <f aca="false">transcription!M1758/transcription!$B1758*('Estimation of enzyme abundances'!R$23/'Estimation of enzyme abundances'!$G$23)/('Estimation of enzyme abundances'!R$22/'Estimation of enzyme abundances'!$G$22)</f>
        <v>0.837444517032708</v>
      </c>
      <c r="N1758" s="3" t="n">
        <f aca="false">transcription!N1758/transcription!$B1758*('Estimation of enzyme abundances'!S$23/'Estimation of enzyme abundances'!$G$23)/('Estimation of enzyme abundances'!S$22/'Estimation of enzyme abundances'!$G$22)</f>
        <v>0.891372069964167</v>
      </c>
    </row>
    <row r="1759" customFormat="false" ht="14" hidden="false" customHeight="false" outlineLevel="0" collapsed="false">
      <c r="A1759" s="3" t="s">
        <v>2217</v>
      </c>
      <c r="B1759" s="3" t="n">
        <v>1</v>
      </c>
      <c r="C1759" s="3" t="n">
        <f aca="false">transcription!C1759/transcription!$B1759*('Estimation of enzyme abundances'!H$23/'Estimation of enzyme abundances'!$G$23)/('Estimation of enzyme abundances'!H$22/'Estimation of enzyme abundances'!$G$22)</f>
        <v>0.680749609923878</v>
      </c>
      <c r="D1759" s="3" t="n">
        <f aca="false">transcription!D1759/transcription!$B1759*('Estimation of enzyme abundances'!I$23/'Estimation of enzyme abundances'!$G$23)/('Estimation of enzyme abundances'!I$22/'Estimation of enzyme abundances'!$G$22)</f>
        <v>0.710775664014114</v>
      </c>
      <c r="E1759" s="3" t="n">
        <f aca="false">transcription!E1759/transcription!$B1759*('Estimation of enzyme abundances'!J$23/'Estimation of enzyme abundances'!$G$23)/('Estimation of enzyme abundances'!J$22/'Estimation of enzyme abundances'!$G$22)</f>
        <v>0.70346445729918</v>
      </c>
      <c r="F1759" s="3" t="n">
        <f aca="false">transcription!F1759/transcription!$B1759*('Estimation of enzyme abundances'!K$23/'Estimation of enzyme abundances'!$G$23)/('Estimation of enzyme abundances'!K$22/'Estimation of enzyme abundances'!$G$22)</f>
        <v>0.790353678305558</v>
      </c>
      <c r="G1759" s="3" t="n">
        <f aca="false">transcription!G1759/transcription!$B1759*('Estimation of enzyme abundances'!L$23/'Estimation of enzyme abundances'!$G$23)/('Estimation of enzyme abundances'!L$22/'Estimation of enzyme abundances'!$G$22)</f>
        <v>0.787507371684184</v>
      </c>
      <c r="H1759" s="3" t="n">
        <f aca="false">transcription!H1759/transcription!$B1759*('Estimation of enzyme abundances'!M$23/'Estimation of enzyme abundances'!$G$23)/('Estimation of enzyme abundances'!M$22/'Estimation of enzyme abundances'!$G$22)</f>
        <v>0.754124411753963</v>
      </c>
      <c r="I1759" s="3" t="n">
        <f aca="false">transcription!I1759/transcription!$B1759*('Estimation of enzyme abundances'!N$23/'Estimation of enzyme abundances'!$G$23)/('Estimation of enzyme abundances'!N$22/'Estimation of enzyme abundances'!$G$22)</f>
        <v>0.664660633037804</v>
      </c>
      <c r="J1759" s="3" t="n">
        <f aca="false">transcription!J1759/transcription!$B1759*('Estimation of enzyme abundances'!O$23/'Estimation of enzyme abundances'!$G$23)/('Estimation of enzyme abundances'!O$22/'Estimation of enzyme abundances'!$G$22)</f>
        <v>0.731014175775301</v>
      </c>
      <c r="K1759" s="3" t="n">
        <f aca="false">transcription!K1759/transcription!$B1759*('Estimation of enzyme abundances'!P$23/'Estimation of enzyme abundances'!$G$23)/('Estimation of enzyme abundances'!P$22/'Estimation of enzyme abundances'!$G$22)</f>
        <v>0.714841047123142</v>
      </c>
      <c r="L1759" s="3" t="n">
        <f aca="false">transcription!L1759/transcription!$B1759*('Estimation of enzyme abundances'!Q$23/'Estimation of enzyme abundances'!$G$23)/('Estimation of enzyme abundances'!Q$22/'Estimation of enzyme abundances'!$G$22)</f>
        <v>0.670551474683463</v>
      </c>
      <c r="M1759" s="3" t="n">
        <f aca="false">transcription!M1759/transcription!$B1759*('Estimation of enzyme abundances'!R$23/'Estimation of enzyme abundances'!$G$23)/('Estimation of enzyme abundances'!R$22/'Estimation of enzyme abundances'!$G$22)</f>
        <v>0.692606401040048</v>
      </c>
      <c r="N1759" s="3" t="n">
        <f aca="false">transcription!N1759/transcription!$B1759*('Estimation of enzyme abundances'!S$23/'Estimation of enzyme abundances'!$G$23)/('Estimation of enzyme abundances'!S$22/'Estimation of enzyme abundances'!$G$22)</f>
        <v>0.667773446077277</v>
      </c>
    </row>
    <row r="1760" customFormat="false" ht="14" hidden="false" customHeight="false" outlineLevel="0" collapsed="false">
      <c r="A1760" s="3" t="s">
        <v>2218</v>
      </c>
      <c r="B1760" s="3" t="n">
        <v>1</v>
      </c>
      <c r="C1760" s="3" t="n">
        <f aca="false">transcription!C1760/transcription!$B1760*('Estimation of enzyme abundances'!H$23/'Estimation of enzyme abundances'!$G$23)/('Estimation of enzyme abundances'!H$22/'Estimation of enzyme abundances'!$G$22)</f>
        <v>0.958575660289146</v>
      </c>
      <c r="D1760" s="3" t="n">
        <f aca="false">transcription!D1760/transcription!$B1760*('Estimation of enzyme abundances'!I$23/'Estimation of enzyme abundances'!$G$23)/('Estimation of enzyme abundances'!I$22/'Estimation of enzyme abundances'!$G$22)</f>
        <v>1.02821101282323</v>
      </c>
      <c r="E1760" s="3" t="n">
        <f aca="false">transcription!E1760/transcription!$B1760*('Estimation of enzyme abundances'!J$23/'Estimation of enzyme abundances'!$G$23)/('Estimation of enzyme abundances'!J$22/'Estimation of enzyme abundances'!$G$22)</f>
        <v>0.886336544492633</v>
      </c>
      <c r="F1760" s="3" t="n">
        <f aca="false">transcription!F1760/transcription!$B1760*('Estimation of enzyme abundances'!K$23/'Estimation of enzyme abundances'!$G$23)/('Estimation of enzyme abundances'!K$22/'Estimation of enzyme abundances'!$G$22)</f>
        <v>1.01138773623539</v>
      </c>
      <c r="G1760" s="3" t="n">
        <f aca="false">transcription!G1760/transcription!$B1760*('Estimation of enzyme abundances'!L$23/'Estimation of enzyme abundances'!$G$23)/('Estimation of enzyme abundances'!L$22/'Estimation of enzyme abundances'!$G$22)</f>
        <v>1.06104175246927</v>
      </c>
      <c r="H1760" s="3" t="n">
        <f aca="false">transcription!H1760/transcription!$B1760*('Estimation of enzyme abundances'!M$23/'Estimation of enzyme abundances'!$G$23)/('Estimation of enzyme abundances'!M$22/'Estimation of enzyme abundances'!$G$22)</f>
        <v>0.97475739395132</v>
      </c>
      <c r="I1760" s="3" t="n">
        <f aca="false">transcription!I1760/transcription!$B1760*('Estimation of enzyme abundances'!N$23/'Estimation of enzyme abundances'!$G$23)/('Estimation of enzyme abundances'!N$22/'Estimation of enzyme abundances'!$G$22)</f>
        <v>0.97935602573454</v>
      </c>
      <c r="J1760" s="3" t="n">
        <f aca="false">transcription!J1760/transcription!$B1760*('Estimation of enzyme abundances'!O$23/'Estimation of enzyme abundances'!$G$23)/('Estimation of enzyme abundances'!O$22/'Estimation of enzyme abundances'!$G$22)</f>
        <v>0.973331428640008</v>
      </c>
      <c r="K1760" s="3" t="n">
        <f aca="false">transcription!K1760/transcription!$B1760*('Estimation of enzyme abundances'!P$23/'Estimation of enzyme abundances'!$G$23)/('Estimation of enzyme abundances'!P$22/'Estimation of enzyme abundances'!$G$22)</f>
        <v>0.871393043062886</v>
      </c>
      <c r="L1760" s="3" t="n">
        <f aca="false">transcription!L1760/transcription!$B1760*('Estimation of enzyme abundances'!Q$23/'Estimation of enzyme abundances'!$G$23)/('Estimation of enzyme abundances'!Q$22/'Estimation of enzyme abundances'!$G$22)</f>
        <v>0.877537208614985</v>
      </c>
      <c r="M1760" s="3" t="n">
        <f aca="false">transcription!M1760/transcription!$B1760*('Estimation of enzyme abundances'!R$23/'Estimation of enzyme abundances'!$G$23)/('Estimation of enzyme abundances'!R$22/'Estimation of enzyme abundances'!$G$22)</f>
        <v>0.949539700536846</v>
      </c>
      <c r="N1760" s="3" t="n">
        <f aca="false">transcription!N1760/transcription!$B1760*('Estimation of enzyme abundances'!S$23/'Estimation of enzyme abundances'!$G$23)/('Estimation of enzyme abundances'!S$22/'Estimation of enzyme abundances'!$G$22)</f>
        <v>0.98134482860371</v>
      </c>
    </row>
    <row r="1761" customFormat="false" ht="14" hidden="false" customHeight="false" outlineLevel="0" collapsed="false">
      <c r="A1761" s="3" t="s">
        <v>2219</v>
      </c>
      <c r="B1761" s="3" t="n">
        <v>1</v>
      </c>
      <c r="C1761" s="3" t="n">
        <f aca="false">transcription!C1761/transcription!$B1761*('Estimation of enzyme abundances'!H$23/'Estimation of enzyme abundances'!$G$23)/('Estimation of enzyme abundances'!H$22/'Estimation of enzyme abundances'!$G$22)</f>
        <v>0.867307393671536</v>
      </c>
      <c r="D1761" s="3" t="n">
        <f aca="false">transcription!D1761/transcription!$B1761*('Estimation of enzyme abundances'!I$23/'Estimation of enzyme abundances'!$G$23)/('Estimation of enzyme abundances'!I$22/'Estimation of enzyme abundances'!$G$22)</f>
        <v>1.1247023048462</v>
      </c>
      <c r="E1761" s="3" t="n">
        <f aca="false">transcription!E1761/transcription!$B1761*('Estimation of enzyme abundances'!J$23/'Estimation of enzyme abundances'!$G$23)/('Estimation of enzyme abundances'!J$22/'Estimation of enzyme abundances'!$G$22)</f>
        <v>1.06104276181459</v>
      </c>
      <c r="F1761" s="3" t="n">
        <f aca="false">transcription!F1761/transcription!$B1761*('Estimation of enzyme abundances'!K$23/'Estimation of enzyme abundances'!$G$23)/('Estimation of enzyme abundances'!K$22/'Estimation of enzyme abundances'!$G$22)</f>
        <v>1.19485718358714</v>
      </c>
      <c r="G1761" s="3" t="n">
        <f aca="false">transcription!G1761/transcription!$B1761*('Estimation of enzyme abundances'!L$23/'Estimation of enzyme abundances'!$G$23)/('Estimation of enzyme abundances'!L$22/'Estimation of enzyme abundances'!$G$22)</f>
        <v>1.21085920908518</v>
      </c>
      <c r="H1761" s="3" t="n">
        <f aca="false">transcription!H1761/transcription!$B1761*('Estimation of enzyme abundances'!M$23/'Estimation of enzyme abundances'!$G$23)/('Estimation of enzyme abundances'!M$22/'Estimation of enzyme abundances'!$G$22)</f>
        <v>1.03558518562161</v>
      </c>
      <c r="I1761" s="3" t="n">
        <f aca="false">transcription!I1761/transcription!$B1761*('Estimation of enzyme abundances'!N$23/'Estimation of enzyme abundances'!$G$23)/('Estimation of enzyme abundances'!N$22/'Estimation of enzyme abundances'!$G$22)</f>
        <v>1.11475689298298</v>
      </c>
      <c r="J1761" s="3" t="n">
        <f aca="false">transcription!J1761/transcription!$B1761*('Estimation of enzyme abundances'!O$23/'Estimation of enzyme abundances'!$G$23)/('Estimation of enzyme abundances'!O$22/'Estimation of enzyme abundances'!$G$22)</f>
        <v>1.04089339210466</v>
      </c>
      <c r="K1761" s="3" t="n">
        <f aca="false">transcription!K1761/transcription!$B1761*('Estimation of enzyme abundances'!P$23/'Estimation of enzyme abundances'!$G$23)/('Estimation of enzyme abundances'!P$22/'Estimation of enzyme abundances'!$G$22)</f>
        <v>0.977676735477633</v>
      </c>
      <c r="L1761" s="3" t="n">
        <f aca="false">transcription!L1761/transcription!$B1761*('Estimation of enzyme abundances'!Q$23/'Estimation of enzyme abundances'!$G$23)/('Estimation of enzyme abundances'!Q$22/'Estimation of enzyme abundances'!$G$22)</f>
        <v>0.963042490617389</v>
      </c>
      <c r="M1761" s="3" t="n">
        <f aca="false">transcription!M1761/transcription!$B1761*('Estimation of enzyme abundances'!R$23/'Estimation of enzyme abundances'!$G$23)/('Estimation of enzyme abundances'!R$22/'Estimation of enzyme abundances'!$G$22)</f>
        <v>0.966856140743038</v>
      </c>
      <c r="N1761" s="3" t="n">
        <f aca="false">transcription!N1761/transcription!$B1761*('Estimation of enzyme abundances'!S$23/'Estimation of enzyme abundances'!$G$23)/('Estimation of enzyme abundances'!S$22/'Estimation of enzyme abundances'!$G$22)</f>
        <v>0.967631759573142</v>
      </c>
    </row>
    <row r="1762" customFormat="false" ht="14" hidden="false" customHeight="false" outlineLevel="0" collapsed="false">
      <c r="A1762" s="3" t="s">
        <v>2220</v>
      </c>
      <c r="B1762" s="3" t="n">
        <v>1</v>
      </c>
      <c r="C1762" s="3" t="n">
        <f aca="false">transcription!C1762/transcription!$B1762*('Estimation of enzyme abundances'!H$23/'Estimation of enzyme abundances'!$G$23)/('Estimation of enzyme abundances'!H$22/'Estimation of enzyme abundances'!$G$22)</f>
        <v>0.683917982969954</v>
      </c>
      <c r="D1762" s="3" t="n">
        <f aca="false">transcription!D1762/transcription!$B1762*('Estimation of enzyme abundances'!I$23/'Estimation of enzyme abundances'!$G$23)/('Estimation of enzyme abundances'!I$22/'Estimation of enzyme abundances'!$G$22)</f>
        <v>0.848053769004636</v>
      </c>
      <c r="E1762" s="3" t="n">
        <f aca="false">transcription!E1762/transcription!$B1762*('Estimation of enzyme abundances'!J$23/'Estimation of enzyme abundances'!$G$23)/('Estimation of enzyme abundances'!J$22/'Estimation of enzyme abundances'!$G$22)</f>
        <v>0.92637191737925</v>
      </c>
      <c r="F1762" s="3" t="n">
        <f aca="false">transcription!F1762/transcription!$B1762*('Estimation of enzyme abundances'!K$23/'Estimation of enzyme abundances'!$G$23)/('Estimation of enzyme abundances'!K$22/'Estimation of enzyme abundances'!$G$22)</f>
        <v>0.938021628483109</v>
      </c>
      <c r="G1762" s="3" t="n">
        <f aca="false">transcription!G1762/transcription!$B1762*('Estimation of enzyme abundances'!L$23/'Estimation of enzyme abundances'!$G$23)/('Estimation of enzyme abundances'!L$22/'Estimation of enzyme abundances'!$G$22)</f>
        <v>1.04308289004868</v>
      </c>
      <c r="H1762" s="3" t="n">
        <f aca="false">transcription!H1762/transcription!$B1762*('Estimation of enzyme abundances'!M$23/'Estimation of enzyme abundances'!$G$23)/('Estimation of enzyme abundances'!M$22/'Estimation of enzyme abundances'!$G$22)</f>
        <v>1.00676518823321</v>
      </c>
      <c r="I1762" s="3" t="n">
        <f aca="false">transcription!I1762/transcription!$B1762*('Estimation of enzyme abundances'!N$23/'Estimation of enzyme abundances'!$G$23)/('Estimation of enzyme abundances'!N$22/'Estimation of enzyme abundances'!$G$22)</f>
        <v>0.83226394695251</v>
      </c>
      <c r="J1762" s="3" t="n">
        <f aca="false">transcription!J1762/transcription!$B1762*('Estimation of enzyme abundances'!O$23/'Estimation of enzyme abundances'!$G$23)/('Estimation of enzyme abundances'!O$22/'Estimation of enzyme abundances'!$G$22)</f>
        <v>0.88326314969882</v>
      </c>
      <c r="K1762" s="3" t="n">
        <f aca="false">transcription!K1762/transcription!$B1762*('Estimation of enzyme abundances'!P$23/'Estimation of enzyme abundances'!$G$23)/('Estimation of enzyme abundances'!P$22/'Estimation of enzyme abundances'!$G$22)</f>
        <v>0.769567575953557</v>
      </c>
      <c r="L1762" s="3" t="n">
        <f aca="false">transcription!L1762/transcription!$B1762*('Estimation of enzyme abundances'!Q$23/'Estimation of enzyme abundances'!$G$23)/('Estimation of enzyme abundances'!Q$22/'Estimation of enzyme abundances'!$G$22)</f>
        <v>0.744932588797663</v>
      </c>
      <c r="M1762" s="3" t="n">
        <f aca="false">transcription!M1762/transcription!$B1762*('Estimation of enzyme abundances'!R$23/'Estimation of enzyme abundances'!$G$23)/('Estimation of enzyme abundances'!R$22/'Estimation of enzyme abundances'!$G$22)</f>
        <v>0.773145873529959</v>
      </c>
      <c r="N1762" s="3" t="n">
        <f aca="false">transcription!N1762/transcription!$B1762*('Estimation of enzyme abundances'!S$23/'Estimation of enzyme abundances'!$G$23)/('Estimation of enzyme abundances'!S$22/'Estimation of enzyme abundances'!$G$22)</f>
        <v>0.782695783062314</v>
      </c>
    </row>
    <row r="1763" customFormat="false" ht="14" hidden="false" customHeight="false" outlineLevel="0" collapsed="false">
      <c r="A1763" s="3" t="s">
        <v>2221</v>
      </c>
      <c r="B1763" s="3" t="n">
        <v>1</v>
      </c>
      <c r="C1763" s="3" t="n">
        <f aca="false">transcription!C1763/transcription!$B1763*('Estimation of enzyme abundances'!H$23/'Estimation of enzyme abundances'!$G$23)/('Estimation of enzyme abundances'!H$22/'Estimation of enzyme abundances'!$G$22)</f>
        <v>0.96410477012658</v>
      </c>
      <c r="D1763" s="3" t="n">
        <f aca="false">transcription!D1763/transcription!$B1763*('Estimation of enzyme abundances'!I$23/'Estimation of enzyme abundances'!$G$23)/('Estimation of enzyme abundances'!I$22/'Estimation of enzyme abundances'!$G$22)</f>
        <v>1.11336984101615</v>
      </c>
      <c r="E1763" s="3" t="n">
        <f aca="false">transcription!E1763/transcription!$B1763*('Estimation of enzyme abundances'!J$23/'Estimation of enzyme abundances'!$G$23)/('Estimation of enzyme abundances'!J$22/'Estimation of enzyme abundances'!$G$22)</f>
        <v>0.953338199168285</v>
      </c>
      <c r="F1763" s="3" t="n">
        <f aca="false">transcription!F1763/transcription!$B1763*('Estimation of enzyme abundances'!K$23/'Estimation of enzyme abundances'!$G$23)/('Estimation of enzyme abundances'!K$22/'Estimation of enzyme abundances'!$G$22)</f>
        <v>0.970646629390139</v>
      </c>
      <c r="G1763" s="3" t="n">
        <f aca="false">transcription!G1763/transcription!$B1763*('Estimation of enzyme abundances'!L$23/'Estimation of enzyme abundances'!$G$23)/('Estimation of enzyme abundances'!L$22/'Estimation of enzyme abundances'!$G$22)</f>
        <v>0.946101364790903</v>
      </c>
      <c r="H1763" s="3" t="n">
        <f aca="false">transcription!H1763/transcription!$B1763*('Estimation of enzyme abundances'!M$23/'Estimation of enzyme abundances'!$G$23)/('Estimation of enzyme abundances'!M$22/'Estimation of enzyme abundances'!$G$22)</f>
        <v>0.909987454019814</v>
      </c>
      <c r="I1763" s="3" t="n">
        <f aca="false">transcription!I1763/transcription!$B1763*('Estimation of enzyme abundances'!N$23/'Estimation of enzyme abundances'!$G$23)/('Estimation of enzyme abundances'!N$22/'Estimation of enzyme abundances'!$G$22)</f>
        <v>0.907174910227074</v>
      </c>
      <c r="J1763" s="3" t="n">
        <f aca="false">transcription!J1763/transcription!$B1763*('Estimation of enzyme abundances'!O$23/'Estimation of enzyme abundances'!$G$23)/('Estimation of enzyme abundances'!O$22/'Estimation of enzyme abundances'!$G$22)</f>
        <v>0.906175746362542</v>
      </c>
      <c r="K1763" s="3" t="n">
        <f aca="false">transcription!K1763/transcription!$B1763*('Estimation of enzyme abundances'!P$23/'Estimation of enzyme abundances'!$G$23)/('Estimation of enzyme abundances'!P$22/'Estimation of enzyme abundances'!$G$22)</f>
        <v>0.933278691112869</v>
      </c>
      <c r="L1763" s="3" t="n">
        <f aca="false">transcription!L1763/transcription!$B1763*('Estimation of enzyme abundances'!Q$23/'Estimation of enzyme abundances'!$G$23)/('Estimation of enzyme abundances'!Q$22/'Estimation of enzyme abundances'!$G$22)</f>
        <v>0.913549437182812</v>
      </c>
      <c r="M1763" s="3" t="n">
        <f aca="false">transcription!M1763/transcription!$B1763*('Estimation of enzyme abundances'!R$23/'Estimation of enzyme abundances'!$G$23)/('Estimation of enzyme abundances'!R$22/'Estimation of enzyme abundances'!$G$22)</f>
        <v>0.981608188996553</v>
      </c>
      <c r="N1763" s="3" t="n">
        <f aca="false">transcription!N1763/transcription!$B1763*('Estimation of enzyme abundances'!S$23/'Estimation of enzyme abundances'!$G$23)/('Estimation of enzyme abundances'!S$22/'Estimation of enzyme abundances'!$G$22)</f>
        <v>0.985382855932204</v>
      </c>
    </row>
    <row r="1764" customFormat="false" ht="14" hidden="false" customHeight="false" outlineLevel="0" collapsed="false">
      <c r="A1764" s="3" t="s">
        <v>2222</v>
      </c>
      <c r="B1764" s="3" t="n">
        <v>1</v>
      </c>
      <c r="C1764" s="3" t="n">
        <f aca="false">transcription!C1764/transcription!$B1764*('Estimation of enzyme abundances'!H$23/'Estimation of enzyme abundances'!$G$23)/('Estimation of enzyme abundances'!H$22/'Estimation of enzyme abundances'!$G$22)</f>
        <v>0.836480936368095</v>
      </c>
      <c r="D1764" s="3" t="n">
        <f aca="false">transcription!D1764/transcription!$B1764*('Estimation of enzyme abundances'!I$23/'Estimation of enzyme abundances'!$G$23)/('Estimation of enzyme abundances'!I$22/'Estimation of enzyme abundances'!$G$22)</f>
        <v>1.11399159333928</v>
      </c>
      <c r="E1764" s="3" t="n">
        <f aca="false">transcription!E1764/transcription!$B1764*('Estimation of enzyme abundances'!J$23/'Estimation of enzyme abundances'!$G$23)/('Estimation of enzyme abundances'!J$22/'Estimation of enzyme abundances'!$G$22)</f>
        <v>1.00148994624302</v>
      </c>
      <c r="F1764" s="3" t="n">
        <f aca="false">transcription!F1764/transcription!$B1764*('Estimation of enzyme abundances'!K$23/'Estimation of enzyme abundances'!$G$23)/('Estimation of enzyme abundances'!K$22/'Estimation of enzyme abundances'!$G$22)</f>
        <v>0.850370615265147</v>
      </c>
      <c r="G1764" s="3" t="n">
        <f aca="false">transcription!G1764/transcription!$B1764*('Estimation of enzyme abundances'!L$23/'Estimation of enzyme abundances'!$G$23)/('Estimation of enzyme abundances'!L$22/'Estimation of enzyme abundances'!$G$22)</f>
        <v>0.883958663322685</v>
      </c>
      <c r="H1764" s="3" t="n">
        <f aca="false">transcription!H1764/transcription!$B1764*('Estimation of enzyme abundances'!M$23/'Estimation of enzyme abundances'!$G$23)/('Estimation of enzyme abundances'!M$22/'Estimation of enzyme abundances'!$G$22)</f>
        <v>0.846335720576708</v>
      </c>
      <c r="I1764" s="3" t="n">
        <f aca="false">transcription!I1764/transcription!$B1764*('Estimation of enzyme abundances'!N$23/'Estimation of enzyme abundances'!$G$23)/('Estimation of enzyme abundances'!N$22/'Estimation of enzyme abundances'!$G$22)</f>
        <v>0.751602544549765</v>
      </c>
      <c r="J1764" s="3" t="n">
        <f aca="false">transcription!J1764/transcription!$B1764*('Estimation of enzyme abundances'!O$23/'Estimation of enzyme abundances'!$G$23)/('Estimation of enzyme abundances'!O$22/'Estimation of enzyme abundances'!$G$22)</f>
        <v>0.763068332018009</v>
      </c>
      <c r="K1764" s="3" t="n">
        <f aca="false">transcription!K1764/transcription!$B1764*('Estimation of enzyme abundances'!P$23/'Estimation of enzyme abundances'!$G$23)/('Estimation of enzyme abundances'!P$22/'Estimation of enzyme abundances'!$G$22)</f>
        <v>0.789972109594668</v>
      </c>
      <c r="L1764" s="3" t="n">
        <f aca="false">transcription!L1764/transcription!$B1764*('Estimation of enzyme abundances'!Q$23/'Estimation of enzyme abundances'!$G$23)/('Estimation of enzyme abundances'!Q$22/'Estimation of enzyme abundances'!$G$22)</f>
        <v>0.779846701474923</v>
      </c>
      <c r="M1764" s="3" t="n">
        <f aca="false">transcription!M1764/transcription!$B1764*('Estimation of enzyme abundances'!R$23/'Estimation of enzyme abundances'!$G$23)/('Estimation of enzyme abundances'!R$22/'Estimation of enzyme abundances'!$G$22)</f>
        <v>0.834714664177916</v>
      </c>
      <c r="N1764" s="3" t="n">
        <f aca="false">transcription!N1764/transcription!$B1764*('Estimation of enzyme abundances'!S$23/'Estimation of enzyme abundances'!$G$23)/('Estimation of enzyme abundances'!S$22/'Estimation of enzyme abundances'!$G$22)</f>
        <v>0.940249428017042</v>
      </c>
    </row>
    <row r="1765" customFormat="false" ht="14" hidden="false" customHeight="false" outlineLevel="0" collapsed="false">
      <c r="A1765" s="3" t="s">
        <v>2223</v>
      </c>
      <c r="B1765" s="3" t="n">
        <v>1</v>
      </c>
      <c r="C1765" s="3" t="n">
        <f aca="false">transcription!C1765/transcription!$B1765*('Estimation of enzyme abundances'!H$23/'Estimation of enzyme abundances'!$G$23)/('Estimation of enzyme abundances'!H$22/'Estimation of enzyme abundances'!$G$22)</f>
        <v>0.932220812871201</v>
      </c>
      <c r="D1765" s="3" t="n">
        <f aca="false">transcription!D1765/transcription!$B1765*('Estimation of enzyme abundances'!I$23/'Estimation of enzyme abundances'!$G$23)/('Estimation of enzyme abundances'!I$22/'Estimation of enzyme abundances'!$G$22)</f>
        <v>0.87367363370375</v>
      </c>
      <c r="E1765" s="3" t="n">
        <f aca="false">transcription!E1765/transcription!$B1765*('Estimation of enzyme abundances'!J$23/'Estimation of enzyme abundances'!$G$23)/('Estimation of enzyme abundances'!J$22/'Estimation of enzyme abundances'!$G$22)</f>
        <v>0.916590132928349</v>
      </c>
      <c r="F1765" s="3" t="n">
        <f aca="false">transcription!F1765/transcription!$B1765*('Estimation of enzyme abundances'!K$23/'Estimation of enzyme abundances'!$G$23)/('Estimation of enzyme abundances'!K$22/'Estimation of enzyme abundances'!$G$22)</f>
        <v>1.12968039318162</v>
      </c>
      <c r="G1765" s="3" t="n">
        <f aca="false">transcription!G1765/transcription!$B1765*('Estimation of enzyme abundances'!L$23/'Estimation of enzyme abundances'!$G$23)/('Estimation of enzyme abundances'!L$22/'Estimation of enzyme abundances'!$G$22)</f>
        <v>0.900994374215751</v>
      </c>
      <c r="H1765" s="3" t="n">
        <f aca="false">transcription!H1765/transcription!$B1765*('Estimation of enzyme abundances'!M$23/'Estimation of enzyme abundances'!$G$23)/('Estimation of enzyme abundances'!M$22/'Estimation of enzyme abundances'!$G$22)</f>
        <v>1.04717499565288</v>
      </c>
      <c r="I1765" s="3" t="n">
        <f aca="false">transcription!I1765/transcription!$B1765*('Estimation of enzyme abundances'!N$23/'Estimation of enzyme abundances'!$G$23)/('Estimation of enzyme abundances'!N$22/'Estimation of enzyme abundances'!$G$22)</f>
        <v>1.51704002110825</v>
      </c>
      <c r="J1765" s="3" t="n">
        <f aca="false">transcription!J1765/transcription!$B1765*('Estimation of enzyme abundances'!O$23/'Estimation of enzyme abundances'!$G$23)/('Estimation of enzyme abundances'!O$22/'Estimation of enzyme abundances'!$G$22)</f>
        <v>0.587049391081844</v>
      </c>
      <c r="K1765" s="3" t="n">
        <f aca="false">transcription!K1765/transcription!$B1765*('Estimation of enzyme abundances'!P$23/'Estimation of enzyme abundances'!$G$23)/('Estimation of enzyme abundances'!P$22/'Estimation of enzyme abundances'!$G$22)</f>
        <v>0.822738793418485</v>
      </c>
      <c r="L1765" s="3" t="n">
        <f aca="false">transcription!L1765/transcription!$B1765*('Estimation of enzyme abundances'!Q$23/'Estimation of enzyme abundances'!$G$23)/('Estimation of enzyme abundances'!Q$22/'Estimation of enzyme abundances'!$G$22)</f>
        <v>0.909618551375891</v>
      </c>
      <c r="M1765" s="3" t="n">
        <f aca="false">transcription!M1765/transcription!$B1765*('Estimation of enzyme abundances'!R$23/'Estimation of enzyme abundances'!$G$23)/('Estimation of enzyme abundances'!R$22/'Estimation of enzyme abundances'!$G$22)</f>
        <v>0.695920846758218</v>
      </c>
      <c r="N1765" s="3" t="n">
        <f aca="false">transcription!N1765/transcription!$B1765*('Estimation of enzyme abundances'!S$23/'Estimation of enzyme abundances'!$G$23)/('Estimation of enzyme abundances'!S$22/'Estimation of enzyme abundances'!$G$22)</f>
        <v>0.633218944880205</v>
      </c>
    </row>
    <row r="1766" customFormat="false" ht="14" hidden="false" customHeight="false" outlineLevel="0" collapsed="false">
      <c r="A1766" s="3" t="s">
        <v>2224</v>
      </c>
      <c r="B1766" s="3" t="n">
        <v>1</v>
      </c>
      <c r="C1766" s="3" t="n">
        <f aca="false">transcription!C1766/transcription!$B1766*('Estimation of enzyme abundances'!H$23/'Estimation of enzyme abundances'!$G$23)/('Estimation of enzyme abundances'!H$22/'Estimation of enzyme abundances'!$G$22)</f>
        <v>0.757197062508007</v>
      </c>
      <c r="D1766" s="3" t="n">
        <f aca="false">transcription!D1766/transcription!$B1766*('Estimation of enzyme abundances'!I$23/'Estimation of enzyme abundances'!$G$23)/('Estimation of enzyme abundances'!I$22/'Estimation of enzyme abundances'!$G$22)</f>
        <v>0.98924654826734</v>
      </c>
      <c r="E1766" s="3" t="n">
        <f aca="false">transcription!E1766/transcription!$B1766*('Estimation of enzyme abundances'!J$23/'Estimation of enzyme abundances'!$G$23)/('Estimation of enzyme abundances'!J$22/'Estimation of enzyme abundances'!$G$22)</f>
        <v>0.969297986554044</v>
      </c>
      <c r="F1766" s="3" t="n">
        <f aca="false">transcription!F1766/transcription!$B1766*('Estimation of enzyme abundances'!K$23/'Estimation of enzyme abundances'!$G$23)/('Estimation of enzyme abundances'!K$22/'Estimation of enzyme abundances'!$G$22)</f>
        <v>1.08076673240728</v>
      </c>
      <c r="G1766" s="3" t="n">
        <f aca="false">transcription!G1766/transcription!$B1766*('Estimation of enzyme abundances'!L$23/'Estimation of enzyme abundances'!$G$23)/('Estimation of enzyme abundances'!L$22/'Estimation of enzyme abundances'!$G$22)</f>
        <v>1.03239394942003</v>
      </c>
      <c r="H1766" s="3" t="n">
        <f aca="false">transcription!H1766/transcription!$B1766*('Estimation of enzyme abundances'!M$23/'Estimation of enzyme abundances'!$G$23)/('Estimation of enzyme abundances'!M$22/'Estimation of enzyme abundances'!$G$22)</f>
        <v>1.08068821835103</v>
      </c>
      <c r="I1766" s="3" t="n">
        <f aca="false">transcription!I1766/transcription!$B1766*('Estimation of enzyme abundances'!N$23/'Estimation of enzyme abundances'!$G$23)/('Estimation of enzyme abundances'!N$22/'Estimation of enzyme abundances'!$G$22)</f>
        <v>0.977120892353878</v>
      </c>
      <c r="J1766" s="3" t="n">
        <f aca="false">transcription!J1766/transcription!$B1766*('Estimation of enzyme abundances'!O$23/'Estimation of enzyme abundances'!$G$23)/('Estimation of enzyme abundances'!O$22/'Estimation of enzyme abundances'!$G$22)</f>
        <v>0.987301744330237</v>
      </c>
      <c r="K1766" s="3" t="n">
        <f aca="false">transcription!K1766/transcription!$B1766*('Estimation of enzyme abundances'!P$23/'Estimation of enzyme abundances'!$G$23)/('Estimation of enzyme abundances'!P$22/'Estimation of enzyme abundances'!$G$22)</f>
        <v>0.926771050871102</v>
      </c>
      <c r="L1766" s="3" t="n">
        <f aca="false">transcription!L1766/transcription!$B1766*('Estimation of enzyme abundances'!Q$23/'Estimation of enzyme abundances'!$G$23)/('Estimation of enzyme abundances'!Q$22/'Estimation of enzyme abundances'!$G$22)</f>
        <v>0.942582047524781</v>
      </c>
      <c r="M1766" s="3" t="n">
        <f aca="false">transcription!M1766/transcription!$B1766*('Estimation of enzyme abundances'!R$23/'Estimation of enzyme abundances'!$G$23)/('Estimation of enzyme abundances'!R$22/'Estimation of enzyme abundances'!$G$22)</f>
        <v>0.955259283659389</v>
      </c>
      <c r="N1766" s="3" t="n">
        <f aca="false">transcription!N1766/transcription!$B1766*('Estimation of enzyme abundances'!S$23/'Estimation of enzyme abundances'!$G$23)/('Estimation of enzyme abundances'!S$22/'Estimation of enzyme abundances'!$G$22)</f>
        <v>0.950188457958383</v>
      </c>
    </row>
    <row r="1767" customFormat="false" ht="14" hidden="false" customHeight="false" outlineLevel="0" collapsed="false">
      <c r="A1767" s="3" t="s">
        <v>2225</v>
      </c>
      <c r="B1767" s="3" t="n">
        <v>1</v>
      </c>
      <c r="C1767" s="3" t="n">
        <f aca="false">transcription!C1767/transcription!$B1767*('Estimation of enzyme abundances'!H$23/'Estimation of enzyme abundances'!$G$23)/('Estimation of enzyme abundances'!H$22/'Estimation of enzyme abundances'!$G$22)</f>
        <v>0.790287851414899</v>
      </c>
      <c r="D1767" s="3" t="n">
        <f aca="false">transcription!D1767/transcription!$B1767*('Estimation of enzyme abundances'!I$23/'Estimation of enzyme abundances'!$G$23)/('Estimation of enzyme abundances'!I$22/'Estimation of enzyme abundances'!$G$22)</f>
        <v>0.729863525904382</v>
      </c>
      <c r="E1767" s="3" t="n">
        <f aca="false">transcription!E1767/transcription!$B1767*('Estimation of enzyme abundances'!J$23/'Estimation of enzyme abundances'!$G$23)/('Estimation of enzyme abundances'!J$22/'Estimation of enzyme abundances'!$G$22)</f>
        <v>0.718771625448762</v>
      </c>
      <c r="F1767" s="3" t="n">
        <f aca="false">transcription!F1767/transcription!$B1767*('Estimation of enzyme abundances'!K$23/'Estimation of enzyme abundances'!$G$23)/('Estimation of enzyme abundances'!K$22/'Estimation of enzyme abundances'!$G$22)</f>
        <v>0.938222981899465</v>
      </c>
      <c r="G1767" s="3" t="n">
        <f aca="false">transcription!G1767/transcription!$B1767*('Estimation of enzyme abundances'!L$23/'Estimation of enzyme abundances'!$G$23)/('Estimation of enzyme abundances'!L$22/'Estimation of enzyme abundances'!$G$22)</f>
        <v>1.01141871415008</v>
      </c>
      <c r="H1767" s="3" t="n">
        <f aca="false">transcription!H1767/transcription!$B1767*('Estimation of enzyme abundances'!M$23/'Estimation of enzyme abundances'!$G$23)/('Estimation of enzyme abundances'!M$22/'Estimation of enzyme abundances'!$G$22)</f>
        <v>1.0558677551723</v>
      </c>
      <c r="I1767" s="3" t="n">
        <f aca="false">transcription!I1767/transcription!$B1767*('Estimation of enzyme abundances'!N$23/'Estimation of enzyme abundances'!$G$23)/('Estimation of enzyme abundances'!N$22/'Estimation of enzyme abundances'!$G$22)</f>
        <v>1.00525305692043</v>
      </c>
      <c r="J1767" s="3" t="n">
        <f aca="false">transcription!J1767/transcription!$B1767*('Estimation of enzyme abundances'!O$23/'Estimation of enzyme abundances'!$G$23)/('Estimation of enzyme abundances'!O$22/'Estimation of enzyme abundances'!$G$22)</f>
        <v>1.0319447249336</v>
      </c>
      <c r="K1767" s="3" t="n">
        <f aca="false">transcription!K1767/transcription!$B1767*('Estimation of enzyme abundances'!P$23/'Estimation of enzyme abundances'!$G$23)/('Estimation of enzyme abundances'!P$22/'Estimation of enzyme abundances'!$G$22)</f>
        <v>1.01238547800265</v>
      </c>
      <c r="L1767" s="3" t="n">
        <f aca="false">transcription!L1767/transcription!$B1767*('Estimation of enzyme abundances'!Q$23/'Estimation of enzyme abundances'!$G$23)/('Estimation of enzyme abundances'!Q$22/'Estimation of enzyme abundances'!$G$22)</f>
        <v>0.959515059103995</v>
      </c>
      <c r="M1767" s="3" t="n">
        <f aca="false">transcription!M1767/transcription!$B1767*('Estimation of enzyme abundances'!R$23/'Estimation of enzyme abundances'!$G$23)/('Estimation of enzyme abundances'!R$22/'Estimation of enzyme abundances'!$G$22)</f>
        <v>0.9784321872228</v>
      </c>
      <c r="N1767" s="3" t="n">
        <f aca="false">transcription!N1767/transcription!$B1767*('Estimation of enzyme abundances'!S$23/'Estimation of enzyme abundances'!$G$23)/('Estimation of enzyme abundances'!S$22/'Estimation of enzyme abundances'!$G$22)</f>
        <v>0.94235442220822</v>
      </c>
    </row>
    <row r="1768" customFormat="false" ht="14" hidden="false" customHeight="false" outlineLevel="0" collapsed="false">
      <c r="A1768" s="3" t="s">
        <v>2226</v>
      </c>
      <c r="B1768" s="3" t="n">
        <v>1</v>
      </c>
      <c r="C1768" s="3" t="n">
        <f aca="false">transcription!C1768/transcription!$B1768*('Estimation of enzyme abundances'!H$23/'Estimation of enzyme abundances'!$G$23)/('Estimation of enzyme abundances'!H$22/'Estimation of enzyme abundances'!$G$22)</f>
        <v>1.6889434344233</v>
      </c>
      <c r="D1768" s="3" t="n">
        <f aca="false">transcription!D1768/transcription!$B1768*('Estimation of enzyme abundances'!I$23/'Estimation of enzyme abundances'!$G$23)/('Estimation of enzyme abundances'!I$22/'Estimation of enzyme abundances'!$G$22)</f>
        <v>1.63323144363695</v>
      </c>
      <c r="E1768" s="3" t="n">
        <f aca="false">transcription!E1768/transcription!$B1768*('Estimation of enzyme abundances'!J$23/'Estimation of enzyme abundances'!$G$23)/('Estimation of enzyme abundances'!J$22/'Estimation of enzyme abundances'!$G$22)</f>
        <v>1.23714009370514</v>
      </c>
      <c r="F1768" s="3" t="n">
        <f aca="false">transcription!F1768/transcription!$B1768*('Estimation of enzyme abundances'!K$23/'Estimation of enzyme abundances'!$G$23)/('Estimation of enzyme abundances'!K$22/'Estimation of enzyme abundances'!$G$22)</f>
        <v>1.17218173284573</v>
      </c>
      <c r="G1768" s="3" t="n">
        <f aca="false">transcription!G1768/transcription!$B1768*('Estimation of enzyme abundances'!L$23/'Estimation of enzyme abundances'!$G$23)/('Estimation of enzyme abundances'!L$22/'Estimation of enzyme abundances'!$G$22)</f>
        <v>1.31226305312673</v>
      </c>
      <c r="H1768" s="3" t="n">
        <f aca="false">transcription!H1768/transcription!$B1768*('Estimation of enzyme abundances'!M$23/'Estimation of enzyme abundances'!$G$23)/('Estimation of enzyme abundances'!M$22/'Estimation of enzyme abundances'!$G$22)</f>
        <v>1.44864999886044</v>
      </c>
      <c r="I1768" s="3" t="n">
        <f aca="false">transcription!I1768/transcription!$B1768*('Estimation of enzyme abundances'!N$23/'Estimation of enzyme abundances'!$G$23)/('Estimation of enzyme abundances'!N$22/'Estimation of enzyme abundances'!$G$22)</f>
        <v>1.3284842345024</v>
      </c>
      <c r="J1768" s="3" t="n">
        <f aca="false">transcription!J1768/transcription!$B1768*('Estimation of enzyme abundances'!O$23/'Estimation of enzyme abundances'!$G$23)/('Estimation of enzyme abundances'!O$22/'Estimation of enzyme abundances'!$G$22)</f>
        <v>1.46822768076647</v>
      </c>
      <c r="K1768" s="3" t="n">
        <f aca="false">transcription!K1768/transcription!$B1768*('Estimation of enzyme abundances'!P$23/'Estimation of enzyme abundances'!$G$23)/('Estimation of enzyme abundances'!P$22/'Estimation of enzyme abundances'!$G$22)</f>
        <v>1.37486874648188</v>
      </c>
      <c r="L1768" s="3" t="n">
        <f aca="false">transcription!L1768/transcription!$B1768*('Estimation of enzyme abundances'!Q$23/'Estimation of enzyme abundances'!$G$23)/('Estimation of enzyme abundances'!Q$22/'Estimation of enzyme abundances'!$G$22)</f>
        <v>1.37916193218807</v>
      </c>
      <c r="M1768" s="3" t="n">
        <f aca="false">transcription!M1768/transcription!$B1768*('Estimation of enzyme abundances'!R$23/'Estimation of enzyme abundances'!$G$23)/('Estimation of enzyme abundances'!R$22/'Estimation of enzyme abundances'!$G$22)</f>
        <v>1.4142367745135</v>
      </c>
      <c r="N1768" s="3" t="n">
        <f aca="false">transcription!N1768/transcription!$B1768*('Estimation of enzyme abundances'!S$23/'Estimation of enzyme abundances'!$G$23)/('Estimation of enzyme abundances'!S$22/'Estimation of enzyme abundances'!$G$22)</f>
        <v>1.44183923217533</v>
      </c>
    </row>
    <row r="1769" customFormat="false" ht="14" hidden="false" customHeight="false" outlineLevel="0" collapsed="false">
      <c r="A1769" s="3" t="s">
        <v>2227</v>
      </c>
      <c r="B1769" s="3" t="n">
        <v>1</v>
      </c>
      <c r="C1769" s="3" t="n">
        <f aca="false">transcription!C1769/transcription!$B1769*('Estimation of enzyme abundances'!H$23/'Estimation of enzyme abundances'!$G$23)/('Estimation of enzyme abundances'!H$22/'Estimation of enzyme abundances'!$G$22)</f>
        <v>1.13415951045038</v>
      </c>
      <c r="D1769" s="3" t="n">
        <f aca="false">transcription!D1769/transcription!$B1769*('Estimation of enzyme abundances'!I$23/'Estimation of enzyme abundances'!$G$23)/('Estimation of enzyme abundances'!I$22/'Estimation of enzyme abundances'!$G$22)</f>
        <v>1.49708900057154</v>
      </c>
      <c r="E1769" s="3" t="n">
        <f aca="false">transcription!E1769/transcription!$B1769*('Estimation of enzyme abundances'!J$23/'Estimation of enzyme abundances'!$G$23)/('Estimation of enzyme abundances'!J$22/'Estimation of enzyme abundances'!$G$22)</f>
        <v>1.15548152600546</v>
      </c>
      <c r="F1769" s="3" t="n">
        <f aca="false">transcription!F1769/transcription!$B1769*('Estimation of enzyme abundances'!K$23/'Estimation of enzyme abundances'!$G$23)/('Estimation of enzyme abundances'!K$22/'Estimation of enzyme abundances'!$G$22)</f>
        <v>1.00913248644165</v>
      </c>
      <c r="G1769" s="3" t="n">
        <f aca="false">transcription!G1769/transcription!$B1769*('Estimation of enzyme abundances'!L$23/'Estimation of enzyme abundances'!$G$23)/('Estimation of enzyme abundances'!L$22/'Estimation of enzyme abundances'!$G$22)</f>
        <v>1.01565146504934</v>
      </c>
      <c r="H1769" s="3" t="n">
        <f aca="false">transcription!H1769/transcription!$B1769*('Estimation of enzyme abundances'!M$23/'Estimation of enzyme abundances'!$G$23)/('Estimation of enzyme abundances'!M$22/'Estimation of enzyme abundances'!$G$22)</f>
        <v>0.962468576803422</v>
      </c>
      <c r="I1769" s="3" t="n">
        <f aca="false">transcription!I1769/transcription!$B1769*('Estimation of enzyme abundances'!N$23/'Estimation of enzyme abundances'!$G$23)/('Estimation of enzyme abundances'!N$22/'Estimation of enzyme abundances'!$G$22)</f>
        <v>0.917942867814921</v>
      </c>
      <c r="J1769" s="3" t="n">
        <f aca="false">transcription!J1769/transcription!$B1769*('Estimation of enzyme abundances'!O$23/'Estimation of enzyme abundances'!$G$23)/('Estimation of enzyme abundances'!O$22/'Estimation of enzyme abundances'!$G$22)</f>
        <v>0.926411000321187</v>
      </c>
      <c r="K1769" s="3" t="n">
        <f aca="false">transcription!K1769/transcription!$B1769*('Estimation of enzyme abundances'!P$23/'Estimation of enzyme abundances'!$G$23)/('Estimation of enzyme abundances'!P$22/'Estimation of enzyme abundances'!$G$22)</f>
        <v>0.908403398127249</v>
      </c>
      <c r="L1769" s="3" t="n">
        <f aca="false">transcription!L1769/transcription!$B1769*('Estimation of enzyme abundances'!Q$23/'Estimation of enzyme abundances'!$G$23)/('Estimation of enzyme abundances'!Q$22/'Estimation of enzyme abundances'!$G$22)</f>
        <v>0.87670198175625</v>
      </c>
      <c r="M1769" s="3" t="n">
        <f aca="false">transcription!M1769/transcription!$B1769*('Estimation of enzyme abundances'!R$23/'Estimation of enzyme abundances'!$G$23)/('Estimation of enzyme abundances'!R$22/'Estimation of enzyme abundances'!$G$22)</f>
        <v>0.951285135705566</v>
      </c>
      <c r="N1769" s="3" t="n">
        <f aca="false">transcription!N1769/transcription!$B1769*('Estimation of enzyme abundances'!S$23/'Estimation of enzyme abundances'!$G$23)/('Estimation of enzyme abundances'!S$22/'Estimation of enzyme abundances'!$G$22)</f>
        <v>0.960754458911448</v>
      </c>
    </row>
    <row r="1770" customFormat="false" ht="14" hidden="false" customHeight="false" outlineLevel="0" collapsed="false">
      <c r="A1770" s="3" t="s">
        <v>2228</v>
      </c>
      <c r="B1770" s="3" t="n">
        <v>1</v>
      </c>
      <c r="C1770" s="3" t="n">
        <f aca="false">transcription!C1770/transcription!$B1770*('Estimation of enzyme abundances'!H$23/'Estimation of enzyme abundances'!$G$23)/('Estimation of enzyme abundances'!H$22/'Estimation of enzyme abundances'!$G$22)</f>
        <v>1.30235229491847</v>
      </c>
      <c r="D1770" s="3" t="n">
        <f aca="false">transcription!D1770/transcription!$B1770*('Estimation of enzyme abundances'!I$23/'Estimation of enzyme abundances'!$G$23)/('Estimation of enzyme abundances'!I$22/'Estimation of enzyme abundances'!$G$22)</f>
        <v>1.39606800129779</v>
      </c>
      <c r="E1770" s="3" t="n">
        <f aca="false">transcription!E1770/transcription!$B1770*('Estimation of enzyme abundances'!J$23/'Estimation of enzyme abundances'!$G$23)/('Estimation of enzyme abundances'!J$22/'Estimation of enzyme abundances'!$G$22)</f>
        <v>1.09430305951537</v>
      </c>
      <c r="F1770" s="3" t="n">
        <f aca="false">transcription!F1770/transcription!$B1770*('Estimation of enzyme abundances'!K$23/'Estimation of enzyme abundances'!$G$23)/('Estimation of enzyme abundances'!K$22/'Estimation of enzyme abundances'!$G$22)</f>
        <v>1.15294996765434</v>
      </c>
      <c r="G1770" s="3" t="n">
        <f aca="false">transcription!G1770/transcription!$B1770*('Estimation of enzyme abundances'!L$23/'Estimation of enzyme abundances'!$G$23)/('Estimation of enzyme abundances'!L$22/'Estimation of enzyme abundances'!$G$22)</f>
        <v>1.36395330737133</v>
      </c>
      <c r="H1770" s="3" t="n">
        <f aca="false">transcription!H1770/transcription!$B1770*('Estimation of enzyme abundances'!M$23/'Estimation of enzyme abundances'!$G$23)/('Estimation of enzyme abundances'!M$22/'Estimation of enzyme abundances'!$G$22)</f>
        <v>1.22882576867794</v>
      </c>
      <c r="I1770" s="3" t="n">
        <f aca="false">transcription!I1770/transcription!$B1770*('Estimation of enzyme abundances'!N$23/'Estimation of enzyme abundances'!$G$23)/('Estimation of enzyme abundances'!N$22/'Estimation of enzyme abundances'!$G$22)</f>
        <v>1.04384888069975</v>
      </c>
      <c r="J1770" s="3" t="n">
        <f aca="false">transcription!J1770/transcription!$B1770*('Estimation of enzyme abundances'!O$23/'Estimation of enzyme abundances'!$G$23)/('Estimation of enzyme abundances'!O$22/'Estimation of enzyme abundances'!$G$22)</f>
        <v>1.14811739770293</v>
      </c>
      <c r="K1770" s="3" t="n">
        <f aca="false">transcription!K1770/transcription!$B1770*('Estimation of enzyme abundances'!P$23/'Estimation of enzyme abundances'!$G$23)/('Estimation of enzyme abundances'!P$22/'Estimation of enzyme abundances'!$G$22)</f>
        <v>0.988608873805353</v>
      </c>
      <c r="L1770" s="3" t="n">
        <f aca="false">transcription!L1770/transcription!$B1770*('Estimation of enzyme abundances'!Q$23/'Estimation of enzyme abundances'!$G$23)/('Estimation of enzyme abundances'!Q$22/'Estimation of enzyme abundances'!$G$22)</f>
        <v>1.03923639456145</v>
      </c>
      <c r="M1770" s="3" t="n">
        <f aca="false">transcription!M1770/transcription!$B1770*('Estimation of enzyme abundances'!R$23/'Estimation of enzyme abundances'!$G$23)/('Estimation of enzyme abundances'!R$22/'Estimation of enzyme abundances'!$G$22)</f>
        <v>1.01389176670158</v>
      </c>
      <c r="N1770" s="3" t="n">
        <f aca="false">transcription!N1770/transcription!$B1770*('Estimation of enzyme abundances'!S$23/'Estimation of enzyme abundances'!$G$23)/('Estimation of enzyme abundances'!S$22/'Estimation of enzyme abundances'!$G$22)</f>
        <v>1.07761480552776</v>
      </c>
    </row>
    <row r="1771" customFormat="false" ht="14" hidden="false" customHeight="false" outlineLevel="0" collapsed="false">
      <c r="A1771" s="3" t="s">
        <v>2229</v>
      </c>
      <c r="B1771" s="3" t="n">
        <v>1</v>
      </c>
      <c r="C1771" s="3" t="n">
        <f aca="false">transcription!C1771/transcription!$B1771*('Estimation of enzyme abundances'!H$23/'Estimation of enzyme abundances'!$G$23)/('Estimation of enzyme abundances'!H$22/'Estimation of enzyme abundances'!$G$22)</f>
        <v>0.727067210581743</v>
      </c>
      <c r="D1771" s="3" t="n">
        <f aca="false">transcription!D1771/transcription!$B1771*('Estimation of enzyme abundances'!I$23/'Estimation of enzyme abundances'!$G$23)/('Estimation of enzyme abundances'!I$22/'Estimation of enzyme abundances'!$G$22)</f>
        <v>0.723030197405809</v>
      </c>
      <c r="E1771" s="3" t="n">
        <f aca="false">transcription!E1771/transcription!$B1771*('Estimation of enzyme abundances'!J$23/'Estimation of enzyme abundances'!$G$23)/('Estimation of enzyme abundances'!J$22/'Estimation of enzyme abundances'!$G$22)</f>
        <v>0.685618607192926</v>
      </c>
      <c r="F1771" s="3" t="n">
        <f aca="false">transcription!F1771/transcription!$B1771*('Estimation of enzyme abundances'!K$23/'Estimation of enzyme abundances'!$G$23)/('Estimation of enzyme abundances'!K$22/'Estimation of enzyme abundances'!$G$22)</f>
        <v>0.899265583319488</v>
      </c>
      <c r="G1771" s="3" t="n">
        <f aca="false">transcription!G1771/transcription!$B1771*('Estimation of enzyme abundances'!L$23/'Estimation of enzyme abundances'!$G$23)/('Estimation of enzyme abundances'!L$22/'Estimation of enzyme abundances'!$G$22)</f>
        <v>0.810301095903595</v>
      </c>
      <c r="H1771" s="3" t="n">
        <f aca="false">transcription!H1771/transcription!$B1771*('Estimation of enzyme abundances'!M$23/'Estimation of enzyme abundances'!$G$23)/('Estimation of enzyme abundances'!M$22/'Estimation of enzyme abundances'!$G$22)</f>
        <v>0.82507932340656</v>
      </c>
      <c r="I1771" s="3" t="n">
        <f aca="false">transcription!I1771/transcription!$B1771*('Estimation of enzyme abundances'!N$23/'Estimation of enzyme abundances'!$G$23)/('Estimation of enzyme abundances'!N$22/'Estimation of enzyme abundances'!$G$22)</f>
        <v>0.726947516704719</v>
      </c>
      <c r="J1771" s="3" t="n">
        <f aca="false">transcription!J1771/transcription!$B1771*('Estimation of enzyme abundances'!O$23/'Estimation of enzyme abundances'!$G$23)/('Estimation of enzyme abundances'!O$22/'Estimation of enzyme abundances'!$G$22)</f>
        <v>0.736185238283318</v>
      </c>
      <c r="K1771" s="3" t="n">
        <f aca="false">transcription!K1771/transcription!$B1771*('Estimation of enzyme abundances'!P$23/'Estimation of enzyme abundances'!$G$23)/('Estimation of enzyme abundances'!P$22/'Estimation of enzyme abundances'!$G$22)</f>
        <v>0.752569554156394</v>
      </c>
      <c r="L1771" s="3" t="n">
        <f aca="false">transcription!L1771/transcription!$B1771*('Estimation of enzyme abundances'!Q$23/'Estimation of enzyme abundances'!$G$23)/('Estimation of enzyme abundances'!Q$22/'Estimation of enzyme abundances'!$G$22)</f>
        <v>0.748635150080694</v>
      </c>
      <c r="M1771" s="3" t="n">
        <f aca="false">transcription!M1771/transcription!$B1771*('Estimation of enzyme abundances'!R$23/'Estimation of enzyme abundances'!$G$23)/('Estimation of enzyme abundances'!R$22/'Estimation of enzyme abundances'!$G$22)</f>
        <v>0.797853004180619</v>
      </c>
      <c r="N1771" s="3" t="n">
        <f aca="false">transcription!N1771/transcription!$B1771*('Estimation of enzyme abundances'!S$23/'Estimation of enzyme abundances'!$G$23)/('Estimation of enzyme abundances'!S$22/'Estimation of enzyme abundances'!$G$22)</f>
        <v>0.725602914191164</v>
      </c>
    </row>
    <row r="1772" customFormat="false" ht="14" hidden="false" customHeight="false" outlineLevel="0" collapsed="false">
      <c r="A1772" s="3" t="s">
        <v>2230</v>
      </c>
      <c r="B1772" s="3" t="n">
        <v>1</v>
      </c>
      <c r="C1772" s="3" t="n">
        <f aca="false">transcription!C1772/transcription!$B1772*('Estimation of enzyme abundances'!H$23/'Estimation of enzyme abundances'!$G$23)/('Estimation of enzyme abundances'!H$22/'Estimation of enzyme abundances'!$G$22)</f>
        <v>0.908028826410236</v>
      </c>
      <c r="D1772" s="3" t="n">
        <f aca="false">transcription!D1772/transcription!$B1772*('Estimation of enzyme abundances'!I$23/'Estimation of enzyme abundances'!$G$23)/('Estimation of enzyme abundances'!I$22/'Estimation of enzyme abundances'!$G$22)</f>
        <v>0.976697815827031</v>
      </c>
      <c r="E1772" s="3" t="n">
        <f aca="false">transcription!E1772/transcription!$B1772*('Estimation of enzyme abundances'!J$23/'Estimation of enzyme abundances'!$G$23)/('Estimation of enzyme abundances'!J$22/'Estimation of enzyme abundances'!$G$22)</f>
        <v>1.01201596213319</v>
      </c>
      <c r="F1772" s="3" t="n">
        <f aca="false">transcription!F1772/transcription!$B1772*('Estimation of enzyme abundances'!K$23/'Estimation of enzyme abundances'!$G$23)/('Estimation of enzyme abundances'!K$22/'Estimation of enzyme abundances'!$G$22)</f>
        <v>1.38745423559892</v>
      </c>
      <c r="G1772" s="3" t="n">
        <f aca="false">transcription!G1772/transcription!$B1772*('Estimation of enzyme abundances'!L$23/'Estimation of enzyme abundances'!$G$23)/('Estimation of enzyme abundances'!L$22/'Estimation of enzyme abundances'!$G$22)</f>
        <v>1.59877287826431</v>
      </c>
      <c r="H1772" s="3" t="n">
        <f aca="false">transcription!H1772/transcription!$B1772*('Estimation of enzyme abundances'!M$23/'Estimation of enzyme abundances'!$G$23)/('Estimation of enzyme abundances'!M$22/'Estimation of enzyme abundances'!$G$22)</f>
        <v>1.58144500739791</v>
      </c>
      <c r="I1772" s="3" t="n">
        <f aca="false">transcription!I1772/transcription!$B1772*('Estimation of enzyme abundances'!N$23/'Estimation of enzyme abundances'!$G$23)/('Estimation of enzyme abundances'!N$22/'Estimation of enzyme abundances'!$G$22)</f>
        <v>1.48513178169623</v>
      </c>
      <c r="J1772" s="3" t="n">
        <f aca="false">transcription!J1772/transcription!$B1772*('Estimation of enzyme abundances'!O$23/'Estimation of enzyme abundances'!$G$23)/('Estimation of enzyme abundances'!O$22/'Estimation of enzyme abundances'!$G$22)</f>
        <v>1.66746721037637</v>
      </c>
      <c r="K1772" s="3" t="n">
        <f aca="false">transcription!K1772/transcription!$B1772*('Estimation of enzyme abundances'!P$23/'Estimation of enzyme abundances'!$G$23)/('Estimation of enzyme abundances'!P$22/'Estimation of enzyme abundances'!$G$22)</f>
        <v>1.49777135059632</v>
      </c>
      <c r="L1772" s="3" t="n">
        <f aca="false">transcription!L1772/transcription!$B1772*('Estimation of enzyme abundances'!Q$23/'Estimation of enzyme abundances'!$G$23)/('Estimation of enzyme abundances'!Q$22/'Estimation of enzyme abundances'!$G$22)</f>
        <v>1.47157457806811</v>
      </c>
      <c r="M1772" s="3" t="n">
        <f aca="false">transcription!M1772/transcription!$B1772*('Estimation of enzyme abundances'!R$23/'Estimation of enzyme abundances'!$G$23)/('Estimation of enzyme abundances'!R$22/'Estimation of enzyme abundances'!$G$22)</f>
        <v>1.60537181020923</v>
      </c>
      <c r="N1772" s="3" t="n">
        <f aca="false">transcription!N1772/transcription!$B1772*('Estimation of enzyme abundances'!S$23/'Estimation of enzyme abundances'!$G$23)/('Estimation of enzyme abundances'!S$22/'Estimation of enzyme abundances'!$G$22)</f>
        <v>1.62785800484442</v>
      </c>
    </row>
    <row r="1773" customFormat="false" ht="14" hidden="false" customHeight="false" outlineLevel="0" collapsed="false">
      <c r="A1773" s="3" t="s">
        <v>2231</v>
      </c>
      <c r="B1773" s="3" t="n">
        <v>1</v>
      </c>
      <c r="C1773" s="3" t="n">
        <f aca="false">transcription!C1773/transcription!$B1773*('Estimation of enzyme abundances'!H$23/'Estimation of enzyme abundances'!$G$23)/('Estimation of enzyme abundances'!H$22/'Estimation of enzyme abundances'!$G$22)</f>
        <v>0.467443365582844</v>
      </c>
      <c r="D1773" s="3" t="n">
        <f aca="false">transcription!D1773/transcription!$B1773*('Estimation of enzyme abundances'!I$23/'Estimation of enzyme abundances'!$G$23)/('Estimation of enzyme abundances'!I$22/'Estimation of enzyme abundances'!$G$22)</f>
        <v>1.19583006401746</v>
      </c>
      <c r="E1773" s="3" t="n">
        <f aca="false">transcription!E1773/transcription!$B1773*('Estimation of enzyme abundances'!J$23/'Estimation of enzyme abundances'!$G$23)/('Estimation of enzyme abundances'!J$22/'Estimation of enzyme abundances'!$G$22)</f>
        <v>1.21115834809014</v>
      </c>
      <c r="F1773" s="3" t="n">
        <f aca="false">transcription!F1773/transcription!$B1773*('Estimation of enzyme abundances'!K$23/'Estimation of enzyme abundances'!$G$23)/('Estimation of enzyme abundances'!K$22/'Estimation of enzyme abundances'!$G$22)</f>
        <v>0.860334951366672</v>
      </c>
      <c r="G1773" s="3" t="n">
        <f aca="false">transcription!G1773/transcription!$B1773*('Estimation of enzyme abundances'!L$23/'Estimation of enzyme abundances'!$G$23)/('Estimation of enzyme abundances'!L$22/'Estimation of enzyme abundances'!$G$22)</f>
        <v>0.816946346025727</v>
      </c>
      <c r="H1773" s="3" t="n">
        <f aca="false">transcription!H1773/transcription!$B1773*('Estimation of enzyme abundances'!M$23/'Estimation of enzyme abundances'!$G$23)/('Estimation of enzyme abundances'!M$22/'Estimation of enzyme abundances'!$G$22)</f>
        <v>0.829102400243406</v>
      </c>
      <c r="I1773" s="3" t="n">
        <f aca="false">transcription!I1773/transcription!$B1773*('Estimation of enzyme abundances'!N$23/'Estimation of enzyme abundances'!$G$23)/('Estimation of enzyme abundances'!N$22/'Estimation of enzyme abundances'!$G$22)</f>
        <v>0.876661186424963</v>
      </c>
      <c r="J1773" s="3" t="n">
        <f aca="false">transcription!J1773/transcription!$B1773*('Estimation of enzyme abundances'!O$23/'Estimation of enzyme abundances'!$G$23)/('Estimation of enzyme abundances'!O$22/'Estimation of enzyme abundances'!$G$22)</f>
        <v>1.06446870929027</v>
      </c>
      <c r="K1773" s="3" t="n">
        <f aca="false">transcription!K1773/transcription!$B1773*('Estimation of enzyme abundances'!P$23/'Estimation of enzyme abundances'!$G$23)/('Estimation of enzyme abundances'!P$22/'Estimation of enzyme abundances'!$G$22)</f>
        <v>1.0144948577191</v>
      </c>
      <c r="L1773" s="3" t="n">
        <f aca="false">transcription!L1773/transcription!$B1773*('Estimation of enzyme abundances'!Q$23/'Estimation of enzyme abundances'!$G$23)/('Estimation of enzyme abundances'!Q$22/'Estimation of enzyme abundances'!$G$22)</f>
        <v>1.0135441161324</v>
      </c>
      <c r="M1773" s="3" t="n">
        <f aca="false">transcription!M1773/transcription!$B1773*('Estimation of enzyme abundances'!R$23/'Estimation of enzyme abundances'!$G$23)/('Estimation of enzyme abundances'!R$22/'Estimation of enzyme abundances'!$G$22)</f>
        <v>1.0170165984658</v>
      </c>
      <c r="N1773" s="3" t="n">
        <f aca="false">transcription!N1773/transcription!$B1773*('Estimation of enzyme abundances'!S$23/'Estimation of enzyme abundances'!$G$23)/('Estimation of enzyme abundances'!S$22/'Estimation of enzyme abundances'!$G$22)</f>
        <v>1.0849678471626</v>
      </c>
    </row>
    <row r="1774" customFormat="false" ht="14" hidden="false" customHeight="false" outlineLevel="0" collapsed="false">
      <c r="A1774" s="3" t="s">
        <v>2232</v>
      </c>
      <c r="B1774" s="3" t="n">
        <v>1</v>
      </c>
      <c r="C1774" s="3" t="n">
        <f aca="false">transcription!C1774/transcription!$B1774*('Estimation of enzyme abundances'!H$23/'Estimation of enzyme abundances'!$G$23)/('Estimation of enzyme abundances'!H$22/'Estimation of enzyme abundances'!$G$22)</f>
        <v>0.873073255092205</v>
      </c>
      <c r="D1774" s="3" t="n">
        <f aca="false">transcription!D1774/transcription!$B1774*('Estimation of enzyme abundances'!I$23/'Estimation of enzyme abundances'!$G$23)/('Estimation of enzyme abundances'!I$22/'Estimation of enzyme abundances'!$G$22)</f>
        <v>0.790171226203405</v>
      </c>
      <c r="E1774" s="3" t="n">
        <f aca="false">transcription!E1774/transcription!$B1774*('Estimation of enzyme abundances'!J$23/'Estimation of enzyme abundances'!$G$23)/('Estimation of enzyme abundances'!J$22/'Estimation of enzyme abundances'!$G$22)</f>
        <v>0.700877664710436</v>
      </c>
      <c r="F1774" s="3" t="n">
        <f aca="false">transcription!F1774/transcription!$B1774*('Estimation of enzyme abundances'!K$23/'Estimation of enzyme abundances'!$G$23)/('Estimation of enzyme abundances'!K$22/'Estimation of enzyme abundances'!$G$22)</f>
        <v>0.714294741072874</v>
      </c>
      <c r="G1774" s="3" t="n">
        <f aca="false">transcription!G1774/transcription!$B1774*('Estimation of enzyme abundances'!L$23/'Estimation of enzyme abundances'!$G$23)/('Estimation of enzyme abundances'!L$22/'Estimation of enzyme abundances'!$G$22)</f>
        <v>0.795520953189984</v>
      </c>
      <c r="H1774" s="3" t="n">
        <f aca="false">transcription!H1774/transcription!$B1774*('Estimation of enzyme abundances'!M$23/'Estimation of enzyme abundances'!$G$23)/('Estimation of enzyme abundances'!M$22/'Estimation of enzyme abundances'!$G$22)</f>
        <v>0.84192009369778</v>
      </c>
      <c r="I1774" s="3" t="n">
        <f aca="false">transcription!I1774/transcription!$B1774*('Estimation of enzyme abundances'!N$23/'Estimation of enzyme abundances'!$G$23)/('Estimation of enzyme abundances'!N$22/'Estimation of enzyme abundances'!$G$22)</f>
        <v>0.627575746809604</v>
      </c>
      <c r="J1774" s="3" t="n">
        <f aca="false">transcription!J1774/transcription!$B1774*('Estimation of enzyme abundances'!O$23/'Estimation of enzyme abundances'!$G$23)/('Estimation of enzyme abundances'!O$22/'Estimation of enzyme abundances'!$G$22)</f>
        <v>0.721770658879285</v>
      </c>
      <c r="K1774" s="3" t="n">
        <f aca="false">transcription!K1774/transcription!$B1774*('Estimation of enzyme abundances'!P$23/'Estimation of enzyme abundances'!$G$23)/('Estimation of enzyme abundances'!P$22/'Estimation of enzyme abundances'!$G$22)</f>
        <v>0.694908016253654</v>
      </c>
      <c r="L1774" s="3" t="n">
        <f aca="false">transcription!L1774/transcription!$B1774*('Estimation of enzyme abundances'!Q$23/'Estimation of enzyme abundances'!$G$23)/('Estimation of enzyme abundances'!Q$22/'Estimation of enzyme abundances'!$G$22)</f>
        <v>0.674723948035745</v>
      </c>
      <c r="M1774" s="3" t="n">
        <f aca="false">transcription!M1774/transcription!$B1774*('Estimation of enzyme abundances'!R$23/'Estimation of enzyme abundances'!$G$23)/('Estimation of enzyme abundances'!R$22/'Estimation of enzyme abundances'!$G$22)</f>
        <v>0.710304008095174</v>
      </c>
      <c r="N1774" s="3" t="n">
        <f aca="false">transcription!N1774/transcription!$B1774*('Estimation of enzyme abundances'!S$23/'Estimation of enzyme abundances'!$G$23)/('Estimation of enzyme abundances'!S$22/'Estimation of enzyme abundances'!$G$22)</f>
        <v>0.755745439935747</v>
      </c>
    </row>
    <row r="1775" customFormat="false" ht="14" hidden="false" customHeight="false" outlineLevel="0" collapsed="false">
      <c r="A1775" s="3" t="s">
        <v>2233</v>
      </c>
      <c r="B1775" s="3" t="n">
        <v>1</v>
      </c>
      <c r="C1775" s="3" t="n">
        <f aca="false">transcription!C1775/transcription!$B1775*('Estimation of enzyme abundances'!H$23/'Estimation of enzyme abundances'!$G$23)/('Estimation of enzyme abundances'!H$22/'Estimation of enzyme abundances'!$G$22)</f>
        <v>0.904210499442073</v>
      </c>
      <c r="D1775" s="3" t="n">
        <f aca="false">transcription!D1775/transcription!$B1775*('Estimation of enzyme abundances'!I$23/'Estimation of enzyme abundances'!$G$23)/('Estimation of enzyme abundances'!I$22/'Estimation of enzyme abundances'!$G$22)</f>
        <v>1.01213357496283</v>
      </c>
      <c r="E1775" s="3" t="n">
        <f aca="false">transcription!E1775/transcription!$B1775*('Estimation of enzyme abundances'!J$23/'Estimation of enzyme abundances'!$G$23)/('Estimation of enzyme abundances'!J$22/'Estimation of enzyme abundances'!$G$22)</f>
        <v>0.911928888175972</v>
      </c>
      <c r="F1775" s="3" t="n">
        <f aca="false">transcription!F1775/transcription!$B1775*('Estimation of enzyme abundances'!K$23/'Estimation of enzyme abundances'!$G$23)/('Estimation of enzyme abundances'!K$22/'Estimation of enzyme abundances'!$G$22)</f>
        <v>0.953486834537929</v>
      </c>
      <c r="G1775" s="3" t="n">
        <f aca="false">transcription!G1775/transcription!$B1775*('Estimation of enzyme abundances'!L$23/'Estimation of enzyme abundances'!$G$23)/('Estimation of enzyme abundances'!L$22/'Estimation of enzyme abundances'!$G$22)</f>
        <v>1.05126910037849</v>
      </c>
      <c r="H1775" s="3" t="n">
        <f aca="false">transcription!H1775/transcription!$B1775*('Estimation of enzyme abundances'!M$23/'Estimation of enzyme abundances'!$G$23)/('Estimation of enzyme abundances'!M$22/'Estimation of enzyme abundances'!$G$22)</f>
        <v>0.997914725371176</v>
      </c>
      <c r="I1775" s="3" t="n">
        <f aca="false">transcription!I1775/transcription!$B1775*('Estimation of enzyme abundances'!N$23/'Estimation of enzyme abundances'!$G$23)/('Estimation of enzyme abundances'!N$22/'Estimation of enzyme abundances'!$G$22)</f>
        <v>0.877905597334354</v>
      </c>
      <c r="J1775" s="3" t="n">
        <f aca="false">transcription!J1775/transcription!$B1775*('Estimation of enzyme abundances'!O$23/'Estimation of enzyme abundances'!$G$23)/('Estimation of enzyme abundances'!O$22/'Estimation of enzyme abundances'!$G$22)</f>
        <v>0.808969553307533</v>
      </c>
      <c r="K1775" s="3" t="n">
        <f aca="false">transcription!K1775/transcription!$B1775*('Estimation of enzyme abundances'!P$23/'Estimation of enzyme abundances'!$G$23)/('Estimation of enzyme abundances'!P$22/'Estimation of enzyme abundances'!$G$22)</f>
        <v>0.787870157774217</v>
      </c>
      <c r="L1775" s="3" t="n">
        <f aca="false">transcription!L1775/transcription!$B1775*('Estimation of enzyme abundances'!Q$23/'Estimation of enzyme abundances'!$G$23)/('Estimation of enzyme abundances'!Q$22/'Estimation of enzyme abundances'!$G$22)</f>
        <v>0.813837714690857</v>
      </c>
      <c r="M1775" s="3" t="n">
        <f aca="false">transcription!M1775/transcription!$B1775*('Estimation of enzyme abundances'!R$23/'Estimation of enzyme abundances'!$G$23)/('Estimation of enzyme abundances'!R$22/'Estimation of enzyme abundances'!$G$22)</f>
        <v>0.883956980941338</v>
      </c>
      <c r="N1775" s="3" t="n">
        <f aca="false">transcription!N1775/transcription!$B1775*('Estimation of enzyme abundances'!S$23/'Estimation of enzyme abundances'!$G$23)/('Estimation of enzyme abundances'!S$22/'Estimation of enzyme abundances'!$G$22)</f>
        <v>0.880466627247652</v>
      </c>
    </row>
    <row r="1776" customFormat="false" ht="14" hidden="false" customHeight="false" outlineLevel="0" collapsed="false">
      <c r="A1776" s="3" t="s">
        <v>2234</v>
      </c>
      <c r="B1776" s="3" t="n">
        <v>1</v>
      </c>
      <c r="C1776" s="3" t="n">
        <f aca="false">transcription!C1776/transcription!$B1776*('Estimation of enzyme abundances'!H$23/'Estimation of enzyme abundances'!$G$23)/('Estimation of enzyme abundances'!H$22/'Estimation of enzyme abundances'!$G$22)</f>
        <v>1.97903827975533</v>
      </c>
      <c r="D1776" s="3" t="n">
        <f aca="false">transcription!D1776/transcription!$B1776*('Estimation of enzyme abundances'!I$23/'Estimation of enzyme abundances'!$G$23)/('Estimation of enzyme abundances'!I$22/'Estimation of enzyme abundances'!$G$22)</f>
        <v>2.39279968391308</v>
      </c>
      <c r="E1776" s="3" t="n">
        <f aca="false">transcription!E1776/transcription!$B1776*('Estimation of enzyme abundances'!J$23/'Estimation of enzyme abundances'!$G$23)/('Estimation of enzyme abundances'!J$22/'Estimation of enzyme abundances'!$G$22)</f>
        <v>1.68123957391515</v>
      </c>
      <c r="F1776" s="3" t="n">
        <f aca="false">transcription!F1776/transcription!$B1776*('Estimation of enzyme abundances'!K$23/'Estimation of enzyme abundances'!$G$23)/('Estimation of enzyme abundances'!K$22/'Estimation of enzyme abundances'!$G$22)</f>
        <v>1.24505666811504</v>
      </c>
      <c r="G1776" s="3" t="n">
        <f aca="false">transcription!G1776/transcription!$B1776*('Estimation of enzyme abundances'!L$23/'Estimation of enzyme abundances'!$G$23)/('Estimation of enzyme abundances'!L$22/'Estimation of enzyme abundances'!$G$22)</f>
        <v>1.27521112260874</v>
      </c>
      <c r="H1776" s="3" t="n">
        <f aca="false">transcription!H1776/transcription!$B1776*('Estimation of enzyme abundances'!M$23/'Estimation of enzyme abundances'!$G$23)/('Estimation of enzyme abundances'!M$22/'Estimation of enzyme abundances'!$G$22)</f>
        <v>1.24318043993215</v>
      </c>
      <c r="I1776" s="3" t="n">
        <f aca="false">transcription!I1776/transcription!$B1776*('Estimation of enzyme abundances'!N$23/'Estimation of enzyme abundances'!$G$23)/('Estimation of enzyme abundances'!N$22/'Estimation of enzyme abundances'!$G$22)</f>
        <v>1.19619004211021</v>
      </c>
      <c r="J1776" s="3" t="n">
        <f aca="false">transcription!J1776/transcription!$B1776*('Estimation of enzyme abundances'!O$23/'Estimation of enzyme abundances'!$G$23)/('Estimation of enzyme abundances'!O$22/'Estimation of enzyme abundances'!$G$22)</f>
        <v>1.22810821836709</v>
      </c>
      <c r="K1776" s="3" t="n">
        <f aca="false">transcription!K1776/transcription!$B1776*('Estimation of enzyme abundances'!P$23/'Estimation of enzyme abundances'!$G$23)/('Estimation of enzyme abundances'!P$22/'Estimation of enzyme abundances'!$G$22)</f>
        <v>1.18743061363566</v>
      </c>
      <c r="L1776" s="3" t="n">
        <f aca="false">transcription!L1776/transcription!$B1776*('Estimation of enzyme abundances'!Q$23/'Estimation of enzyme abundances'!$G$23)/('Estimation of enzyme abundances'!Q$22/'Estimation of enzyme abundances'!$G$22)</f>
        <v>1.20633276383485</v>
      </c>
      <c r="M1776" s="3" t="n">
        <f aca="false">transcription!M1776/transcription!$B1776*('Estimation of enzyme abundances'!R$23/'Estimation of enzyme abundances'!$G$23)/('Estimation of enzyme abundances'!R$22/'Estimation of enzyme abundances'!$G$22)</f>
        <v>1.28616979294109</v>
      </c>
      <c r="N1776" s="3" t="n">
        <f aca="false">transcription!N1776/transcription!$B1776*('Estimation of enzyme abundances'!S$23/'Estimation of enzyme abundances'!$G$23)/('Estimation of enzyme abundances'!S$22/'Estimation of enzyme abundances'!$G$22)</f>
        <v>1.32591434761129</v>
      </c>
    </row>
    <row r="1777" customFormat="false" ht="14" hidden="false" customHeight="false" outlineLevel="0" collapsed="false">
      <c r="A1777" s="3" t="s">
        <v>2235</v>
      </c>
      <c r="B1777" s="3" t="n">
        <v>1</v>
      </c>
      <c r="C1777" s="3" t="n">
        <f aca="false">transcription!C1777/transcription!$B1777*('Estimation of enzyme abundances'!H$23/'Estimation of enzyme abundances'!$G$23)/('Estimation of enzyme abundances'!H$22/'Estimation of enzyme abundances'!$G$22)</f>
        <v>1.22380003406495</v>
      </c>
      <c r="D1777" s="3" t="n">
        <f aca="false">transcription!D1777/transcription!$B1777*('Estimation of enzyme abundances'!I$23/'Estimation of enzyme abundances'!$G$23)/('Estimation of enzyme abundances'!I$22/'Estimation of enzyme abundances'!$G$22)</f>
        <v>1.4872068872452</v>
      </c>
      <c r="E1777" s="3" t="n">
        <f aca="false">transcription!E1777/transcription!$B1777*('Estimation of enzyme abundances'!J$23/'Estimation of enzyme abundances'!$G$23)/('Estimation of enzyme abundances'!J$22/'Estimation of enzyme abundances'!$G$22)</f>
        <v>1.39150435508222</v>
      </c>
      <c r="F1777" s="3" t="n">
        <f aca="false">transcription!F1777/transcription!$B1777*('Estimation of enzyme abundances'!K$23/'Estimation of enzyme abundances'!$G$23)/('Estimation of enzyme abundances'!K$22/'Estimation of enzyme abundances'!$G$22)</f>
        <v>1.19620592980479</v>
      </c>
      <c r="G1777" s="3" t="n">
        <f aca="false">transcription!G1777/transcription!$B1777*('Estimation of enzyme abundances'!L$23/'Estimation of enzyme abundances'!$G$23)/('Estimation of enzyme abundances'!L$22/'Estimation of enzyme abundances'!$G$22)</f>
        <v>1.23243495921283</v>
      </c>
      <c r="H1777" s="3" t="n">
        <f aca="false">transcription!H1777/transcription!$B1777*('Estimation of enzyme abundances'!M$23/'Estimation of enzyme abundances'!$G$23)/('Estimation of enzyme abundances'!M$22/'Estimation of enzyme abundances'!$G$22)</f>
        <v>1.23656715807727</v>
      </c>
      <c r="I1777" s="3" t="n">
        <f aca="false">transcription!I1777/transcription!$B1777*('Estimation of enzyme abundances'!N$23/'Estimation of enzyme abundances'!$G$23)/('Estimation of enzyme abundances'!N$22/'Estimation of enzyme abundances'!$G$22)</f>
        <v>1.20172259601567</v>
      </c>
      <c r="J1777" s="3" t="n">
        <f aca="false">transcription!J1777/transcription!$B1777*('Estimation of enzyme abundances'!O$23/'Estimation of enzyme abundances'!$G$23)/('Estimation of enzyme abundances'!O$22/'Estimation of enzyme abundances'!$G$22)</f>
        <v>1.33159867632745</v>
      </c>
      <c r="K1777" s="3" t="n">
        <f aca="false">transcription!K1777/transcription!$B1777*('Estimation of enzyme abundances'!P$23/'Estimation of enzyme abundances'!$G$23)/('Estimation of enzyme abundances'!P$22/'Estimation of enzyme abundances'!$G$22)</f>
        <v>1.27788369824854</v>
      </c>
      <c r="L1777" s="3" t="n">
        <f aca="false">transcription!L1777/transcription!$B1777*('Estimation of enzyme abundances'!Q$23/'Estimation of enzyme abundances'!$G$23)/('Estimation of enzyme abundances'!Q$22/'Estimation of enzyme abundances'!$G$22)</f>
        <v>1.25369940978553</v>
      </c>
      <c r="M1777" s="3" t="n">
        <f aca="false">transcription!M1777/transcription!$B1777*('Estimation of enzyme abundances'!R$23/'Estimation of enzyme abundances'!$G$23)/('Estimation of enzyme abundances'!R$22/'Estimation of enzyme abundances'!$G$22)</f>
        <v>1.33384402203303</v>
      </c>
      <c r="N1777" s="3" t="n">
        <f aca="false">transcription!N1777/transcription!$B1777*('Estimation of enzyme abundances'!S$23/'Estimation of enzyme abundances'!$G$23)/('Estimation of enzyme abundances'!S$22/'Estimation of enzyme abundances'!$G$22)</f>
        <v>1.35830532462741</v>
      </c>
    </row>
    <row r="1778" customFormat="false" ht="14" hidden="false" customHeight="false" outlineLevel="0" collapsed="false">
      <c r="A1778" s="3" t="s">
        <v>2236</v>
      </c>
      <c r="B1778" s="3" t="n">
        <v>1</v>
      </c>
      <c r="C1778" s="3" t="n">
        <f aca="false">transcription!C1778/transcription!$B1778*('Estimation of enzyme abundances'!H$23/'Estimation of enzyme abundances'!$G$23)/('Estimation of enzyme abundances'!H$22/'Estimation of enzyme abundances'!$G$22)</f>
        <v>1.12006945173322</v>
      </c>
      <c r="D1778" s="3" t="n">
        <f aca="false">transcription!D1778/transcription!$B1778*('Estimation of enzyme abundances'!I$23/'Estimation of enzyme abundances'!$G$23)/('Estimation of enzyme abundances'!I$22/'Estimation of enzyme abundances'!$G$22)</f>
        <v>1.00423873881108</v>
      </c>
      <c r="E1778" s="3" t="n">
        <f aca="false">transcription!E1778/transcription!$B1778*('Estimation of enzyme abundances'!J$23/'Estimation of enzyme abundances'!$G$23)/('Estimation of enzyme abundances'!J$22/'Estimation of enzyme abundances'!$G$22)</f>
        <v>0.911079526838566</v>
      </c>
      <c r="F1778" s="3" t="n">
        <f aca="false">transcription!F1778/transcription!$B1778*('Estimation of enzyme abundances'!K$23/'Estimation of enzyme abundances'!$G$23)/('Estimation of enzyme abundances'!K$22/'Estimation of enzyme abundances'!$G$22)</f>
        <v>0.937798244642977</v>
      </c>
      <c r="G1778" s="3" t="n">
        <f aca="false">transcription!G1778/transcription!$B1778*('Estimation of enzyme abundances'!L$23/'Estimation of enzyme abundances'!$G$23)/('Estimation of enzyme abundances'!L$22/'Estimation of enzyme abundances'!$G$22)</f>
        <v>0.905285917472612</v>
      </c>
      <c r="H1778" s="3" t="n">
        <f aca="false">transcription!H1778/transcription!$B1778*('Estimation of enzyme abundances'!M$23/'Estimation of enzyme abundances'!$G$23)/('Estimation of enzyme abundances'!M$22/'Estimation of enzyme abundances'!$G$22)</f>
        <v>0.964218180935058</v>
      </c>
      <c r="I1778" s="3" t="n">
        <f aca="false">transcription!I1778/transcription!$B1778*('Estimation of enzyme abundances'!N$23/'Estimation of enzyme abundances'!$G$23)/('Estimation of enzyme abundances'!N$22/'Estimation of enzyme abundances'!$G$22)</f>
        <v>0.78331909271151</v>
      </c>
      <c r="J1778" s="3" t="n">
        <f aca="false">transcription!J1778/transcription!$B1778*('Estimation of enzyme abundances'!O$23/'Estimation of enzyme abundances'!$G$23)/('Estimation of enzyme abundances'!O$22/'Estimation of enzyme abundances'!$G$22)</f>
        <v>0.863533701946442</v>
      </c>
      <c r="K1778" s="3" t="n">
        <f aca="false">transcription!K1778/transcription!$B1778*('Estimation of enzyme abundances'!P$23/'Estimation of enzyme abundances'!$G$23)/('Estimation of enzyme abundances'!P$22/'Estimation of enzyme abundances'!$G$22)</f>
        <v>0.785542814471829</v>
      </c>
      <c r="L1778" s="3" t="n">
        <f aca="false">transcription!L1778/transcription!$B1778*('Estimation of enzyme abundances'!Q$23/'Estimation of enzyme abundances'!$G$23)/('Estimation of enzyme abundances'!Q$22/'Estimation of enzyme abundances'!$G$22)</f>
        <v>0.824837410526337</v>
      </c>
      <c r="M1778" s="3" t="n">
        <f aca="false">transcription!M1778/transcription!$B1778*('Estimation of enzyme abundances'!R$23/'Estimation of enzyme abundances'!$G$23)/('Estimation of enzyme abundances'!R$22/'Estimation of enzyme abundances'!$G$22)</f>
        <v>0.840497238847197</v>
      </c>
      <c r="N1778" s="3" t="n">
        <f aca="false">transcription!N1778/transcription!$B1778*('Estimation of enzyme abundances'!S$23/'Estimation of enzyme abundances'!$G$23)/('Estimation of enzyme abundances'!S$22/'Estimation of enzyme abundances'!$G$22)</f>
        <v>0.819461601458522</v>
      </c>
    </row>
    <row r="1779" customFormat="false" ht="14" hidden="false" customHeight="false" outlineLevel="0" collapsed="false">
      <c r="A1779" s="3" t="s">
        <v>2237</v>
      </c>
      <c r="B1779" s="3" t="n">
        <v>1</v>
      </c>
      <c r="C1779" s="3" t="n">
        <f aca="false">transcription!C1779/transcription!$B1779*('Estimation of enzyme abundances'!H$23/'Estimation of enzyme abundances'!$G$23)/('Estimation of enzyme abundances'!H$22/'Estimation of enzyme abundances'!$G$22)</f>
        <v>0.987698750895274</v>
      </c>
      <c r="D1779" s="3" t="n">
        <f aca="false">transcription!D1779/transcription!$B1779*('Estimation of enzyme abundances'!I$23/'Estimation of enzyme abundances'!$G$23)/('Estimation of enzyme abundances'!I$22/'Estimation of enzyme abundances'!$G$22)</f>
        <v>1.1935314965796</v>
      </c>
      <c r="E1779" s="3" t="n">
        <f aca="false">transcription!E1779/transcription!$B1779*('Estimation of enzyme abundances'!J$23/'Estimation of enzyme abundances'!$G$23)/('Estimation of enzyme abundances'!J$22/'Estimation of enzyme abundances'!$G$22)</f>
        <v>0.896232499634879</v>
      </c>
      <c r="F1779" s="3" t="n">
        <f aca="false">transcription!F1779/transcription!$B1779*('Estimation of enzyme abundances'!K$23/'Estimation of enzyme abundances'!$G$23)/('Estimation of enzyme abundances'!K$22/'Estimation of enzyme abundances'!$G$22)</f>
        <v>0.847611469964407</v>
      </c>
      <c r="G1779" s="3" t="n">
        <f aca="false">transcription!G1779/transcription!$B1779*('Estimation of enzyme abundances'!L$23/'Estimation of enzyme abundances'!$G$23)/('Estimation of enzyme abundances'!L$22/'Estimation of enzyme abundances'!$G$22)</f>
        <v>0.80885019114418</v>
      </c>
      <c r="H1779" s="3" t="n">
        <f aca="false">transcription!H1779/transcription!$B1779*('Estimation of enzyme abundances'!M$23/'Estimation of enzyme abundances'!$G$23)/('Estimation of enzyme abundances'!M$22/'Estimation of enzyme abundances'!$G$22)</f>
        <v>0.81079146525006</v>
      </c>
      <c r="I1779" s="3" t="n">
        <f aca="false">transcription!I1779/transcription!$B1779*('Estimation of enzyme abundances'!N$23/'Estimation of enzyme abundances'!$G$23)/('Estimation of enzyme abundances'!N$22/'Estimation of enzyme abundances'!$G$22)</f>
        <v>0.813367747653705</v>
      </c>
      <c r="J1779" s="3" t="n">
        <f aca="false">transcription!J1779/transcription!$B1779*('Estimation of enzyme abundances'!O$23/'Estimation of enzyme abundances'!$G$23)/('Estimation of enzyme abundances'!O$22/'Estimation of enzyme abundances'!$G$22)</f>
        <v>0.824697699913331</v>
      </c>
      <c r="K1779" s="3" t="n">
        <f aca="false">transcription!K1779/transcription!$B1779*('Estimation of enzyme abundances'!P$23/'Estimation of enzyme abundances'!$G$23)/('Estimation of enzyme abundances'!P$22/'Estimation of enzyme abundances'!$G$22)</f>
        <v>0.877558408019931</v>
      </c>
      <c r="L1779" s="3" t="n">
        <f aca="false">transcription!L1779/transcription!$B1779*('Estimation of enzyme abundances'!Q$23/'Estimation of enzyme abundances'!$G$23)/('Estimation of enzyme abundances'!Q$22/'Estimation of enzyme abundances'!$G$22)</f>
        <v>0.849868496204026</v>
      </c>
      <c r="M1779" s="3" t="n">
        <f aca="false">transcription!M1779/transcription!$B1779*('Estimation of enzyme abundances'!R$23/'Estimation of enzyme abundances'!$G$23)/('Estimation of enzyme abundances'!R$22/'Estimation of enzyme abundances'!$G$22)</f>
        <v>0.897850157643127</v>
      </c>
      <c r="N1779" s="3" t="n">
        <f aca="false">transcription!N1779/transcription!$B1779*('Estimation of enzyme abundances'!S$23/'Estimation of enzyme abundances'!$G$23)/('Estimation of enzyme abundances'!S$22/'Estimation of enzyme abundances'!$G$22)</f>
        <v>0.901109428364874</v>
      </c>
    </row>
    <row r="1780" customFormat="false" ht="14" hidden="false" customHeight="false" outlineLevel="0" collapsed="false">
      <c r="A1780" s="3" t="s">
        <v>2238</v>
      </c>
      <c r="B1780" s="3" t="n">
        <v>1</v>
      </c>
      <c r="C1780" s="3" t="n">
        <f aca="false">transcription!C1780/transcription!$B1780*('Estimation of enzyme abundances'!H$23/'Estimation of enzyme abundances'!$G$23)/('Estimation of enzyme abundances'!H$22/'Estimation of enzyme abundances'!$G$22)</f>
        <v>0.740557093884587</v>
      </c>
      <c r="D1780" s="3" t="n">
        <f aca="false">transcription!D1780/transcription!$B1780*('Estimation of enzyme abundances'!I$23/'Estimation of enzyme abundances'!$G$23)/('Estimation of enzyme abundances'!I$22/'Estimation of enzyme abundances'!$G$22)</f>
        <v>0.92812302077551</v>
      </c>
      <c r="E1780" s="3" t="n">
        <f aca="false">transcription!E1780/transcription!$B1780*('Estimation of enzyme abundances'!J$23/'Estimation of enzyme abundances'!$G$23)/('Estimation of enzyme abundances'!J$22/'Estimation of enzyme abundances'!$G$22)</f>
        <v>1.06560763194833</v>
      </c>
      <c r="F1780" s="3" t="n">
        <f aca="false">transcription!F1780/transcription!$B1780*('Estimation of enzyme abundances'!K$23/'Estimation of enzyme abundances'!$G$23)/('Estimation of enzyme abundances'!K$22/'Estimation of enzyme abundances'!$G$22)</f>
        <v>1.06841362059236</v>
      </c>
      <c r="G1780" s="3" t="n">
        <f aca="false">transcription!G1780/transcription!$B1780*('Estimation of enzyme abundances'!L$23/'Estimation of enzyme abundances'!$G$23)/('Estimation of enzyme abundances'!L$22/'Estimation of enzyme abundances'!$G$22)</f>
        <v>0.970597725490871</v>
      </c>
      <c r="H1780" s="3" t="n">
        <f aca="false">transcription!H1780/transcription!$B1780*('Estimation of enzyme abundances'!M$23/'Estimation of enzyme abundances'!$G$23)/('Estimation of enzyme abundances'!M$22/'Estimation of enzyme abundances'!$G$22)</f>
        <v>0.930291418512134</v>
      </c>
      <c r="I1780" s="3" t="n">
        <f aca="false">transcription!I1780/transcription!$B1780*('Estimation of enzyme abundances'!N$23/'Estimation of enzyme abundances'!$G$23)/('Estimation of enzyme abundances'!N$22/'Estimation of enzyme abundances'!$G$22)</f>
        <v>0.908028511572821</v>
      </c>
      <c r="J1780" s="3" t="n">
        <f aca="false">transcription!J1780/transcription!$B1780*('Estimation of enzyme abundances'!O$23/'Estimation of enzyme abundances'!$G$23)/('Estimation of enzyme abundances'!O$22/'Estimation of enzyme abundances'!$G$22)</f>
        <v>1.02772084760348</v>
      </c>
      <c r="K1780" s="3" t="n">
        <f aca="false">transcription!K1780/transcription!$B1780*('Estimation of enzyme abundances'!P$23/'Estimation of enzyme abundances'!$G$23)/('Estimation of enzyme abundances'!P$22/'Estimation of enzyme abundances'!$G$22)</f>
        <v>0.943842639740319</v>
      </c>
      <c r="L1780" s="3" t="n">
        <f aca="false">transcription!L1780/transcription!$B1780*('Estimation of enzyme abundances'!Q$23/'Estimation of enzyme abundances'!$G$23)/('Estimation of enzyme abundances'!Q$22/'Estimation of enzyme abundances'!$G$22)</f>
        <v>0.993802817475348</v>
      </c>
      <c r="M1780" s="3" t="n">
        <f aca="false">transcription!M1780/transcription!$B1780*('Estimation of enzyme abundances'!R$23/'Estimation of enzyme abundances'!$G$23)/('Estimation of enzyme abundances'!R$22/'Estimation of enzyme abundances'!$G$22)</f>
        <v>0.993955085598954</v>
      </c>
      <c r="N1780" s="3" t="n">
        <f aca="false">transcription!N1780/transcription!$B1780*('Estimation of enzyme abundances'!S$23/'Estimation of enzyme abundances'!$G$23)/('Estimation of enzyme abundances'!S$22/'Estimation of enzyme abundances'!$G$22)</f>
        <v>1.02847767977378</v>
      </c>
    </row>
    <row r="1781" customFormat="false" ht="14" hidden="false" customHeight="false" outlineLevel="0" collapsed="false">
      <c r="A1781" s="3" t="s">
        <v>2239</v>
      </c>
      <c r="B1781" s="3" t="n">
        <v>1</v>
      </c>
      <c r="C1781" s="3" t="n">
        <f aca="false">transcription!C1781/transcription!$B1781*('Estimation of enzyme abundances'!H$23/'Estimation of enzyme abundances'!$G$23)/('Estimation of enzyme abundances'!H$22/'Estimation of enzyme abundances'!$G$22)</f>
        <v>0.471569577333289</v>
      </c>
      <c r="D1781" s="3" t="n">
        <f aca="false">transcription!D1781/transcription!$B1781*('Estimation of enzyme abundances'!I$23/'Estimation of enzyme abundances'!$G$23)/('Estimation of enzyme abundances'!I$22/'Estimation of enzyme abundances'!$G$22)</f>
        <v>0.425422670844094</v>
      </c>
      <c r="E1781" s="3" t="n">
        <f aca="false">transcription!E1781/transcription!$B1781*('Estimation of enzyme abundances'!J$23/'Estimation of enzyme abundances'!$G$23)/('Estimation of enzyme abundances'!J$22/'Estimation of enzyme abundances'!$G$22)</f>
        <v>0.718585319036126</v>
      </c>
      <c r="F1781" s="3" t="n">
        <f aca="false">transcription!F1781/transcription!$B1781*('Estimation of enzyme abundances'!K$23/'Estimation of enzyme abundances'!$G$23)/('Estimation of enzyme abundances'!K$22/'Estimation of enzyme abundances'!$G$22)</f>
        <v>0.834098846149796</v>
      </c>
      <c r="G1781" s="3" t="n">
        <f aca="false">transcription!G1781/transcription!$B1781*('Estimation of enzyme abundances'!L$23/'Estimation of enzyme abundances'!$G$23)/('Estimation of enzyme abundances'!L$22/'Estimation of enzyme abundances'!$G$22)</f>
        <v>0.850353651602858</v>
      </c>
      <c r="H1781" s="3" t="n">
        <f aca="false">transcription!H1781/transcription!$B1781*('Estimation of enzyme abundances'!M$23/'Estimation of enzyme abundances'!$G$23)/('Estimation of enzyme abundances'!M$22/'Estimation of enzyme abundances'!$G$22)</f>
        <v>0.829708729703149</v>
      </c>
      <c r="I1781" s="3" t="n">
        <f aca="false">transcription!I1781/transcription!$B1781*('Estimation of enzyme abundances'!N$23/'Estimation of enzyme abundances'!$G$23)/('Estimation of enzyme abundances'!N$22/'Estimation of enzyme abundances'!$G$22)</f>
        <v>0.657800069949161</v>
      </c>
      <c r="J1781" s="3" t="n">
        <f aca="false">transcription!J1781/transcription!$B1781*('Estimation of enzyme abundances'!O$23/'Estimation of enzyme abundances'!$G$23)/('Estimation of enzyme abundances'!O$22/'Estimation of enzyme abundances'!$G$22)</f>
        <v>0.78298054625959</v>
      </c>
      <c r="K1781" s="3" t="n">
        <f aca="false">transcription!K1781/transcription!$B1781*('Estimation of enzyme abundances'!P$23/'Estimation of enzyme abundances'!$G$23)/('Estimation of enzyme abundances'!P$22/'Estimation of enzyme abundances'!$G$22)</f>
        <v>0.719777518881612</v>
      </c>
      <c r="L1781" s="3" t="n">
        <f aca="false">transcription!L1781/transcription!$B1781*('Estimation of enzyme abundances'!Q$23/'Estimation of enzyme abundances'!$G$23)/('Estimation of enzyme abundances'!Q$22/'Estimation of enzyme abundances'!$G$22)</f>
        <v>0.726130750608096</v>
      </c>
      <c r="M1781" s="3" t="n">
        <f aca="false">transcription!M1781/transcription!$B1781*('Estimation of enzyme abundances'!R$23/'Estimation of enzyme abundances'!$G$23)/('Estimation of enzyme abundances'!R$22/'Estimation of enzyme abundances'!$G$22)</f>
        <v>0.734446875840905</v>
      </c>
      <c r="N1781" s="3" t="n">
        <f aca="false">transcription!N1781/transcription!$B1781*('Estimation of enzyme abundances'!S$23/'Estimation of enzyme abundances'!$G$23)/('Estimation of enzyme abundances'!S$22/'Estimation of enzyme abundances'!$G$22)</f>
        <v>0.711623001738864</v>
      </c>
    </row>
    <row r="1782" customFormat="false" ht="14" hidden="false" customHeight="false" outlineLevel="0" collapsed="false">
      <c r="A1782" s="3" t="s">
        <v>245</v>
      </c>
      <c r="B1782" s="3" t="n">
        <v>1</v>
      </c>
      <c r="C1782" s="3" t="n">
        <f aca="false">transcription!C1782/transcription!$B1782*('Estimation of enzyme abundances'!H$23/'Estimation of enzyme abundances'!$G$23)/('Estimation of enzyme abundances'!H$22/'Estimation of enzyme abundances'!$G$22)</f>
        <v>0.687423590890523</v>
      </c>
      <c r="D1782" s="3" t="n">
        <f aca="false">transcription!D1782/transcription!$B1782*('Estimation of enzyme abundances'!I$23/'Estimation of enzyme abundances'!$G$23)/('Estimation of enzyme abundances'!I$22/'Estimation of enzyme abundances'!$G$22)</f>
        <v>0.455013477467282</v>
      </c>
      <c r="E1782" s="3" t="n">
        <f aca="false">transcription!E1782/transcription!$B1782*('Estimation of enzyme abundances'!J$23/'Estimation of enzyme abundances'!$G$23)/('Estimation of enzyme abundances'!J$22/'Estimation of enzyme abundances'!$G$22)</f>
        <v>0.664515250260151</v>
      </c>
      <c r="F1782" s="3" t="n">
        <f aca="false">transcription!F1782/transcription!$B1782*('Estimation of enzyme abundances'!K$23/'Estimation of enzyme abundances'!$G$23)/('Estimation of enzyme abundances'!K$22/'Estimation of enzyme abundances'!$G$22)</f>
        <v>0.871390067150628</v>
      </c>
      <c r="G1782" s="3" t="n">
        <f aca="false">transcription!G1782/transcription!$B1782*('Estimation of enzyme abundances'!L$23/'Estimation of enzyme abundances'!$G$23)/('Estimation of enzyme abundances'!L$22/'Estimation of enzyme abundances'!$G$22)</f>
        <v>0.802116918873627</v>
      </c>
      <c r="H1782" s="3" t="n">
        <f aca="false">transcription!H1782/transcription!$B1782*('Estimation of enzyme abundances'!M$23/'Estimation of enzyme abundances'!$G$23)/('Estimation of enzyme abundances'!M$22/'Estimation of enzyme abundances'!$G$22)</f>
        <v>0.854630026620365</v>
      </c>
      <c r="I1782" s="3" t="n">
        <f aca="false">transcription!I1782/transcription!$B1782*('Estimation of enzyme abundances'!N$23/'Estimation of enzyme abundances'!$G$23)/('Estimation of enzyme abundances'!N$22/'Estimation of enzyme abundances'!$G$22)</f>
        <v>0.936641361784699</v>
      </c>
      <c r="J1782" s="3" t="n">
        <f aca="false">transcription!J1782/transcription!$B1782*('Estimation of enzyme abundances'!O$23/'Estimation of enzyme abundances'!$G$23)/('Estimation of enzyme abundances'!O$22/'Estimation of enzyme abundances'!$G$22)</f>
        <v>1.07932603081566</v>
      </c>
      <c r="K1782" s="3" t="n">
        <f aca="false">transcription!K1782/transcription!$B1782*('Estimation of enzyme abundances'!P$23/'Estimation of enzyme abundances'!$G$23)/('Estimation of enzyme abundances'!P$22/'Estimation of enzyme abundances'!$G$22)</f>
        <v>1.05026266373004</v>
      </c>
      <c r="L1782" s="3" t="n">
        <f aca="false">transcription!L1782/transcription!$B1782*('Estimation of enzyme abundances'!Q$23/'Estimation of enzyme abundances'!$G$23)/('Estimation of enzyme abundances'!Q$22/'Estimation of enzyme abundances'!$G$22)</f>
        <v>1.02206420902604</v>
      </c>
      <c r="M1782" s="3" t="n">
        <f aca="false">transcription!M1782/transcription!$B1782*('Estimation of enzyme abundances'!R$23/'Estimation of enzyme abundances'!$G$23)/('Estimation of enzyme abundances'!R$22/'Estimation of enzyme abundances'!$G$22)</f>
        <v>1.07052118362892</v>
      </c>
      <c r="N1782" s="3" t="n">
        <f aca="false">transcription!N1782/transcription!$B1782*('Estimation of enzyme abundances'!S$23/'Estimation of enzyme abundances'!$G$23)/('Estimation of enzyme abundances'!S$22/'Estimation of enzyme abundances'!$G$22)</f>
        <v>0.997918211743511</v>
      </c>
    </row>
    <row r="1783" customFormat="false" ht="14" hidden="false" customHeight="false" outlineLevel="0" collapsed="false">
      <c r="A1783" s="3" t="s">
        <v>2240</v>
      </c>
      <c r="B1783" s="3" t="n">
        <v>1</v>
      </c>
      <c r="C1783" s="3" t="n">
        <f aca="false">transcription!C1783/transcription!$B1783*('Estimation of enzyme abundances'!H$23/'Estimation of enzyme abundances'!$G$23)/('Estimation of enzyme abundances'!H$22/'Estimation of enzyme abundances'!$G$22)</f>
        <v>1.12461037473128</v>
      </c>
      <c r="D1783" s="3" t="n">
        <f aca="false">transcription!D1783/transcription!$B1783*('Estimation of enzyme abundances'!I$23/'Estimation of enzyme abundances'!$G$23)/('Estimation of enzyme abundances'!I$22/'Estimation of enzyme abundances'!$G$22)</f>
        <v>1.1530259911474</v>
      </c>
      <c r="E1783" s="3" t="n">
        <f aca="false">transcription!E1783/transcription!$B1783*('Estimation of enzyme abundances'!J$23/'Estimation of enzyme abundances'!$G$23)/('Estimation of enzyme abundances'!J$22/'Estimation of enzyme abundances'!$G$22)</f>
        <v>0.947749220352429</v>
      </c>
      <c r="F1783" s="3" t="n">
        <f aca="false">transcription!F1783/transcription!$B1783*('Estimation of enzyme abundances'!K$23/'Estimation of enzyme abundances'!$G$23)/('Estimation of enzyme abundances'!K$22/'Estimation of enzyme abundances'!$G$22)</f>
        <v>0.779933417918651</v>
      </c>
      <c r="G1783" s="3" t="n">
        <f aca="false">transcription!G1783/transcription!$B1783*('Estimation of enzyme abundances'!L$23/'Estimation of enzyme abundances'!$G$23)/('Estimation of enzyme abundances'!L$22/'Estimation of enzyme abundances'!$G$22)</f>
        <v>0.847918720359612</v>
      </c>
      <c r="H1783" s="3" t="n">
        <f aca="false">transcription!H1783/transcription!$B1783*('Estimation of enzyme abundances'!M$23/'Estimation of enzyme abundances'!$G$23)/('Estimation of enzyme abundances'!M$22/'Estimation of enzyme abundances'!$G$22)</f>
        <v>0.822679449908155</v>
      </c>
      <c r="I1783" s="3" t="n">
        <f aca="false">transcription!I1783/transcription!$B1783*('Estimation of enzyme abundances'!N$23/'Estimation of enzyme abundances'!$G$23)/('Estimation of enzyme abundances'!N$22/'Estimation of enzyme abundances'!$G$22)</f>
        <v>0.785970671829366</v>
      </c>
      <c r="J1783" s="3" t="n">
        <f aca="false">transcription!J1783/transcription!$B1783*('Estimation of enzyme abundances'!O$23/'Estimation of enzyme abundances'!$G$23)/('Estimation of enzyme abundances'!O$22/'Estimation of enzyme abundances'!$G$22)</f>
        <v>0.87575435130369</v>
      </c>
      <c r="K1783" s="3" t="n">
        <f aca="false">transcription!K1783/transcription!$B1783*('Estimation of enzyme abundances'!P$23/'Estimation of enzyme abundances'!$G$23)/('Estimation of enzyme abundances'!P$22/'Estimation of enzyme abundances'!$G$22)</f>
        <v>0.814328434317027</v>
      </c>
      <c r="L1783" s="3" t="n">
        <f aca="false">transcription!L1783/transcription!$B1783*('Estimation of enzyme abundances'!Q$23/'Estimation of enzyme abundances'!$G$23)/('Estimation of enzyme abundances'!Q$22/'Estimation of enzyme abundances'!$G$22)</f>
        <v>0.836487482819395</v>
      </c>
      <c r="M1783" s="3" t="n">
        <f aca="false">transcription!M1783/transcription!$B1783*('Estimation of enzyme abundances'!R$23/'Estimation of enzyme abundances'!$G$23)/('Estimation of enzyme abundances'!R$22/'Estimation of enzyme abundances'!$G$22)</f>
        <v>0.849938121034557</v>
      </c>
      <c r="N1783" s="3" t="n">
        <f aca="false">transcription!N1783/transcription!$B1783*('Estimation of enzyme abundances'!S$23/'Estimation of enzyme abundances'!$G$23)/('Estimation of enzyme abundances'!S$22/'Estimation of enzyme abundances'!$G$22)</f>
        <v>0.826555147891668</v>
      </c>
    </row>
    <row r="1784" customFormat="false" ht="14" hidden="false" customHeight="false" outlineLevel="0" collapsed="false">
      <c r="A1784" s="3" t="s">
        <v>2241</v>
      </c>
      <c r="B1784" s="3" t="n">
        <v>1</v>
      </c>
      <c r="C1784" s="3" t="n">
        <f aca="false">transcription!C1784/transcription!$B1784*('Estimation of enzyme abundances'!H$23/'Estimation of enzyme abundances'!$G$23)/('Estimation of enzyme abundances'!H$22/'Estimation of enzyme abundances'!$G$22)</f>
        <v>0.642260905956746</v>
      </c>
      <c r="D1784" s="3" t="n">
        <f aca="false">transcription!D1784/transcription!$B1784*('Estimation of enzyme abundances'!I$23/'Estimation of enzyme abundances'!$G$23)/('Estimation of enzyme abundances'!I$22/'Estimation of enzyme abundances'!$G$22)</f>
        <v>0.398102501060241</v>
      </c>
      <c r="E1784" s="3" t="n">
        <f aca="false">transcription!E1784/transcription!$B1784*('Estimation of enzyme abundances'!J$23/'Estimation of enzyme abundances'!$G$23)/('Estimation of enzyme abundances'!J$22/'Estimation of enzyme abundances'!$G$22)</f>
        <v>0.387342215045422</v>
      </c>
      <c r="F1784" s="3" t="n">
        <f aca="false">transcription!F1784/transcription!$B1784*('Estimation of enzyme abundances'!K$23/'Estimation of enzyme abundances'!$G$23)/('Estimation of enzyme abundances'!K$22/'Estimation of enzyme abundances'!$G$22)</f>
        <v>0.477638651212517</v>
      </c>
      <c r="G1784" s="3" t="n">
        <f aca="false">transcription!G1784/transcription!$B1784*('Estimation of enzyme abundances'!L$23/'Estimation of enzyme abundances'!$G$23)/('Estimation of enzyme abundances'!L$22/'Estimation of enzyme abundances'!$G$22)</f>
        <v>0.48187034386054</v>
      </c>
      <c r="H1784" s="3" t="n">
        <f aca="false">transcription!H1784/transcription!$B1784*('Estimation of enzyme abundances'!M$23/'Estimation of enzyme abundances'!$G$23)/('Estimation of enzyme abundances'!M$22/'Estimation of enzyme abundances'!$G$22)</f>
        <v>0.520017387762834</v>
      </c>
      <c r="I1784" s="3" t="n">
        <f aca="false">transcription!I1784/transcription!$B1784*('Estimation of enzyme abundances'!N$23/'Estimation of enzyme abundances'!$G$23)/('Estimation of enzyme abundances'!N$22/'Estimation of enzyme abundances'!$G$22)</f>
        <v>0.574718305109928</v>
      </c>
      <c r="J1784" s="3" t="n">
        <f aca="false">transcription!J1784/transcription!$B1784*('Estimation of enzyme abundances'!O$23/'Estimation of enzyme abundances'!$G$23)/('Estimation of enzyme abundances'!O$22/'Estimation of enzyme abundances'!$G$22)</f>
        <v>0.634936930699817</v>
      </c>
      <c r="K1784" s="3" t="n">
        <f aca="false">transcription!K1784/transcription!$B1784*('Estimation of enzyme abundances'!P$23/'Estimation of enzyme abundances'!$G$23)/('Estimation of enzyme abundances'!P$22/'Estimation of enzyme abundances'!$G$22)</f>
        <v>0.654250814741736</v>
      </c>
      <c r="L1784" s="3" t="n">
        <f aca="false">transcription!L1784/transcription!$B1784*('Estimation of enzyme abundances'!Q$23/'Estimation of enzyme abundances'!$G$23)/('Estimation of enzyme abundances'!Q$22/'Estimation of enzyme abundances'!$G$22)</f>
        <v>0.653830703556424</v>
      </c>
      <c r="M1784" s="3" t="n">
        <f aca="false">transcription!M1784/transcription!$B1784*('Estimation of enzyme abundances'!R$23/'Estimation of enzyme abundances'!$G$23)/('Estimation of enzyme abundances'!R$22/'Estimation of enzyme abundances'!$G$22)</f>
        <v>0.687327496740873</v>
      </c>
      <c r="N1784" s="3" t="n">
        <f aca="false">transcription!N1784/transcription!$B1784*('Estimation of enzyme abundances'!S$23/'Estimation of enzyme abundances'!$G$23)/('Estimation of enzyme abundances'!S$22/'Estimation of enzyme abundances'!$G$22)</f>
        <v>0.638599839383746</v>
      </c>
    </row>
    <row r="1785" customFormat="false" ht="14" hidden="false" customHeight="false" outlineLevel="0" collapsed="false">
      <c r="A1785" s="3" t="s">
        <v>2242</v>
      </c>
      <c r="B1785" s="3" t="n">
        <v>1</v>
      </c>
      <c r="C1785" s="3" t="n">
        <f aca="false">transcription!C1785/transcription!$B1785*('Estimation of enzyme abundances'!H$23/'Estimation of enzyme abundances'!$G$23)/('Estimation of enzyme abundances'!H$22/'Estimation of enzyme abundances'!$G$22)</f>
        <v>1.16642318614756</v>
      </c>
      <c r="D1785" s="3" t="n">
        <f aca="false">transcription!D1785/transcription!$B1785*('Estimation of enzyme abundances'!I$23/'Estimation of enzyme abundances'!$G$23)/('Estimation of enzyme abundances'!I$22/'Estimation of enzyme abundances'!$G$22)</f>
        <v>1.37937367817951</v>
      </c>
      <c r="E1785" s="3" t="n">
        <f aca="false">transcription!E1785/transcription!$B1785*('Estimation of enzyme abundances'!J$23/'Estimation of enzyme abundances'!$G$23)/('Estimation of enzyme abundances'!J$22/'Estimation of enzyme abundances'!$G$22)</f>
        <v>1.28157214910819</v>
      </c>
      <c r="F1785" s="3" t="n">
        <f aca="false">transcription!F1785/transcription!$B1785*('Estimation of enzyme abundances'!K$23/'Estimation of enzyme abundances'!$G$23)/('Estimation of enzyme abundances'!K$22/'Estimation of enzyme abundances'!$G$22)</f>
        <v>1.22474455518586</v>
      </c>
      <c r="G1785" s="3" t="n">
        <f aca="false">transcription!G1785/transcription!$B1785*('Estimation of enzyme abundances'!L$23/'Estimation of enzyme abundances'!$G$23)/('Estimation of enzyme abundances'!L$22/'Estimation of enzyme abundances'!$G$22)</f>
        <v>1.25150480046962</v>
      </c>
      <c r="H1785" s="3" t="n">
        <f aca="false">transcription!H1785/transcription!$B1785*('Estimation of enzyme abundances'!M$23/'Estimation of enzyme abundances'!$G$23)/('Estimation of enzyme abundances'!M$22/'Estimation of enzyme abundances'!$G$22)</f>
        <v>1.21476963574049</v>
      </c>
      <c r="I1785" s="3" t="n">
        <f aca="false">transcription!I1785/transcription!$B1785*('Estimation of enzyme abundances'!N$23/'Estimation of enzyme abundances'!$G$23)/('Estimation of enzyme abundances'!N$22/'Estimation of enzyme abundances'!$G$22)</f>
        <v>1.05332749764151</v>
      </c>
      <c r="J1785" s="3" t="n">
        <f aca="false">transcription!J1785/transcription!$B1785*('Estimation of enzyme abundances'!O$23/'Estimation of enzyme abundances'!$G$23)/('Estimation of enzyme abundances'!O$22/'Estimation of enzyme abundances'!$G$22)</f>
        <v>1.15079108272777</v>
      </c>
      <c r="K1785" s="3" t="n">
        <f aca="false">transcription!K1785/transcription!$B1785*('Estimation of enzyme abundances'!P$23/'Estimation of enzyme abundances'!$G$23)/('Estimation of enzyme abundances'!P$22/'Estimation of enzyme abundances'!$G$22)</f>
        <v>1.02607352434281</v>
      </c>
      <c r="L1785" s="3" t="n">
        <f aca="false">transcription!L1785/transcription!$B1785*('Estimation of enzyme abundances'!Q$23/'Estimation of enzyme abundances'!$G$23)/('Estimation of enzyme abundances'!Q$22/'Estimation of enzyme abundances'!$G$22)</f>
        <v>1.02181566580971</v>
      </c>
      <c r="M1785" s="3" t="n">
        <f aca="false">transcription!M1785/transcription!$B1785*('Estimation of enzyme abundances'!R$23/'Estimation of enzyme abundances'!$G$23)/('Estimation of enzyme abundances'!R$22/'Estimation of enzyme abundances'!$G$22)</f>
        <v>1.10047979759699</v>
      </c>
      <c r="N1785" s="3" t="n">
        <f aca="false">transcription!N1785/transcription!$B1785*('Estimation of enzyme abundances'!S$23/'Estimation of enzyme abundances'!$G$23)/('Estimation of enzyme abundances'!S$22/'Estimation of enzyme abundances'!$G$22)</f>
        <v>1.07675069704218</v>
      </c>
    </row>
    <row r="1786" customFormat="false" ht="14" hidden="false" customHeight="false" outlineLevel="0" collapsed="false">
      <c r="A1786" s="3" t="s">
        <v>2243</v>
      </c>
      <c r="B1786" s="3" t="n">
        <v>1</v>
      </c>
      <c r="C1786" s="3" t="n">
        <f aca="false">transcription!C1786/transcription!$B1786*('Estimation of enzyme abundances'!H$23/'Estimation of enzyme abundances'!$G$23)/('Estimation of enzyme abundances'!H$22/'Estimation of enzyme abundances'!$G$22)</f>
        <v>0.552933062147057</v>
      </c>
      <c r="D1786" s="3" t="n">
        <f aca="false">transcription!D1786/transcription!$B1786*('Estimation of enzyme abundances'!I$23/'Estimation of enzyme abundances'!$G$23)/('Estimation of enzyme abundances'!I$22/'Estimation of enzyme abundances'!$G$22)</f>
        <v>0.466579386039744</v>
      </c>
      <c r="E1786" s="3" t="n">
        <f aca="false">transcription!E1786/transcription!$B1786*('Estimation of enzyme abundances'!J$23/'Estimation of enzyme abundances'!$G$23)/('Estimation of enzyme abundances'!J$22/'Estimation of enzyme abundances'!$G$22)</f>
        <v>0.525275615284109</v>
      </c>
      <c r="F1786" s="3" t="n">
        <f aca="false">transcription!F1786/transcription!$B1786*('Estimation of enzyme abundances'!K$23/'Estimation of enzyme abundances'!$G$23)/('Estimation of enzyme abundances'!K$22/'Estimation of enzyme abundances'!$G$22)</f>
        <v>0.702285635386537</v>
      </c>
      <c r="G1786" s="3" t="n">
        <f aca="false">transcription!G1786/transcription!$B1786*('Estimation of enzyme abundances'!L$23/'Estimation of enzyme abundances'!$G$23)/('Estimation of enzyme abundances'!L$22/'Estimation of enzyme abundances'!$G$22)</f>
        <v>0.74293668879505</v>
      </c>
      <c r="H1786" s="3" t="n">
        <f aca="false">transcription!H1786/transcription!$B1786*('Estimation of enzyme abundances'!M$23/'Estimation of enzyme abundances'!$G$23)/('Estimation of enzyme abundances'!M$22/'Estimation of enzyme abundances'!$G$22)</f>
        <v>0.712735872696824</v>
      </c>
      <c r="I1786" s="3" t="n">
        <f aca="false">transcription!I1786/transcription!$B1786*('Estimation of enzyme abundances'!N$23/'Estimation of enzyme abundances'!$G$23)/('Estimation of enzyme abundances'!N$22/'Estimation of enzyme abundances'!$G$22)</f>
        <v>0.657512152049129</v>
      </c>
      <c r="J1786" s="3" t="n">
        <f aca="false">transcription!J1786/transcription!$B1786*('Estimation of enzyme abundances'!O$23/'Estimation of enzyme abundances'!$G$23)/('Estimation of enzyme abundances'!O$22/'Estimation of enzyme abundances'!$G$22)</f>
        <v>0.680250435072635</v>
      </c>
      <c r="K1786" s="3" t="n">
        <f aca="false">transcription!K1786/transcription!$B1786*('Estimation of enzyme abundances'!P$23/'Estimation of enzyme abundances'!$G$23)/('Estimation of enzyme abundances'!P$22/'Estimation of enzyme abundances'!$G$22)</f>
        <v>0.598628362076998</v>
      </c>
      <c r="L1786" s="3" t="n">
        <f aca="false">transcription!L1786/transcription!$B1786*('Estimation of enzyme abundances'!Q$23/'Estimation of enzyme abundances'!$G$23)/('Estimation of enzyme abundances'!Q$22/'Estimation of enzyme abundances'!$G$22)</f>
        <v>0.649359582896543</v>
      </c>
      <c r="M1786" s="3" t="n">
        <f aca="false">transcription!M1786/transcription!$B1786*('Estimation of enzyme abundances'!R$23/'Estimation of enzyme abundances'!$G$23)/('Estimation of enzyme abundances'!R$22/'Estimation of enzyme abundances'!$G$22)</f>
        <v>0.605258469687152</v>
      </c>
      <c r="N1786" s="3" t="n">
        <f aca="false">transcription!N1786/transcription!$B1786*('Estimation of enzyme abundances'!S$23/'Estimation of enzyme abundances'!$G$23)/('Estimation of enzyme abundances'!S$22/'Estimation of enzyme abundances'!$G$22)</f>
        <v>0.614800079694741</v>
      </c>
    </row>
    <row r="1787" customFormat="false" ht="14" hidden="false" customHeight="false" outlineLevel="0" collapsed="false">
      <c r="A1787" s="3" t="s">
        <v>2244</v>
      </c>
      <c r="B1787" s="3" t="n">
        <v>1</v>
      </c>
      <c r="C1787" s="3" t="n">
        <f aca="false">transcription!C1787/transcription!$B1787*('Estimation of enzyme abundances'!H$23/'Estimation of enzyme abundances'!$G$23)/('Estimation of enzyme abundances'!H$22/'Estimation of enzyme abundances'!$G$22)</f>
        <v>0.91544100741265</v>
      </c>
      <c r="D1787" s="3" t="n">
        <f aca="false">transcription!D1787/transcription!$B1787*('Estimation of enzyme abundances'!I$23/'Estimation of enzyme abundances'!$G$23)/('Estimation of enzyme abundances'!I$22/'Estimation of enzyme abundances'!$G$22)</f>
        <v>1.01968680687659</v>
      </c>
      <c r="E1787" s="3" t="n">
        <f aca="false">transcription!E1787/transcription!$B1787*('Estimation of enzyme abundances'!J$23/'Estimation of enzyme abundances'!$G$23)/('Estimation of enzyme abundances'!J$22/'Estimation of enzyme abundances'!$G$22)</f>
        <v>1.12459554454937</v>
      </c>
      <c r="F1787" s="3" t="n">
        <f aca="false">transcription!F1787/transcription!$B1787*('Estimation of enzyme abundances'!K$23/'Estimation of enzyme abundances'!$G$23)/('Estimation of enzyme abundances'!K$22/'Estimation of enzyme abundances'!$G$22)</f>
        <v>1.09092015004945</v>
      </c>
      <c r="G1787" s="3" t="n">
        <f aca="false">transcription!G1787/transcription!$B1787*('Estimation of enzyme abundances'!L$23/'Estimation of enzyme abundances'!$G$23)/('Estimation of enzyme abundances'!L$22/'Estimation of enzyme abundances'!$G$22)</f>
        <v>1.11923309004927</v>
      </c>
      <c r="H1787" s="3" t="n">
        <f aca="false">transcription!H1787/transcription!$B1787*('Estimation of enzyme abundances'!M$23/'Estimation of enzyme abundances'!$G$23)/('Estimation of enzyme abundances'!M$22/'Estimation of enzyme abundances'!$G$22)</f>
        <v>1.01669405759289</v>
      </c>
      <c r="I1787" s="3" t="n">
        <f aca="false">transcription!I1787/transcription!$B1787*('Estimation of enzyme abundances'!N$23/'Estimation of enzyme abundances'!$G$23)/('Estimation of enzyme abundances'!N$22/'Estimation of enzyme abundances'!$G$22)</f>
        <v>0.954284233640267</v>
      </c>
      <c r="J1787" s="3" t="n">
        <f aca="false">transcription!J1787/transcription!$B1787*('Estimation of enzyme abundances'!O$23/'Estimation of enzyme abundances'!$G$23)/('Estimation of enzyme abundances'!O$22/'Estimation of enzyme abundances'!$G$22)</f>
        <v>1.03175374757949</v>
      </c>
      <c r="K1787" s="3" t="n">
        <f aca="false">transcription!K1787/transcription!$B1787*('Estimation of enzyme abundances'!P$23/'Estimation of enzyme abundances'!$G$23)/('Estimation of enzyme abundances'!P$22/'Estimation of enzyme abundances'!$G$22)</f>
        <v>1.00545715404095</v>
      </c>
      <c r="L1787" s="3" t="n">
        <f aca="false">transcription!L1787/transcription!$B1787*('Estimation of enzyme abundances'!Q$23/'Estimation of enzyme abundances'!$G$23)/('Estimation of enzyme abundances'!Q$22/'Estimation of enzyme abundances'!$G$22)</f>
        <v>0.98939139340053</v>
      </c>
      <c r="M1787" s="3" t="n">
        <f aca="false">transcription!M1787/transcription!$B1787*('Estimation of enzyme abundances'!R$23/'Estimation of enzyme abundances'!$G$23)/('Estimation of enzyme abundances'!R$22/'Estimation of enzyme abundances'!$G$22)</f>
        <v>0.996251051591874</v>
      </c>
      <c r="N1787" s="3" t="n">
        <f aca="false">transcription!N1787/transcription!$B1787*('Estimation of enzyme abundances'!S$23/'Estimation of enzyme abundances'!$G$23)/('Estimation of enzyme abundances'!S$22/'Estimation of enzyme abundances'!$G$22)</f>
        <v>1.04190698336542</v>
      </c>
    </row>
    <row r="1788" customFormat="false" ht="14" hidden="false" customHeight="false" outlineLevel="0" collapsed="false">
      <c r="A1788" s="3" t="s">
        <v>2245</v>
      </c>
      <c r="B1788" s="3" t="n">
        <v>1</v>
      </c>
      <c r="C1788" s="3" t="n">
        <f aca="false">transcription!C1788/transcription!$B1788*('Estimation of enzyme abundances'!H$23/'Estimation of enzyme abundances'!$G$23)/('Estimation of enzyme abundances'!H$22/'Estimation of enzyme abundances'!$G$22)</f>
        <v>1.7440224088837</v>
      </c>
      <c r="D1788" s="3" t="n">
        <f aca="false">transcription!D1788/transcription!$B1788*('Estimation of enzyme abundances'!I$23/'Estimation of enzyme abundances'!$G$23)/('Estimation of enzyme abundances'!I$22/'Estimation of enzyme abundances'!$G$22)</f>
        <v>1.83608106673198</v>
      </c>
      <c r="E1788" s="3" t="n">
        <f aca="false">transcription!E1788/transcription!$B1788*('Estimation of enzyme abundances'!J$23/'Estimation of enzyme abundances'!$G$23)/('Estimation of enzyme abundances'!J$22/'Estimation of enzyme abundances'!$G$22)</f>
        <v>1.2571067051329</v>
      </c>
      <c r="F1788" s="3" t="n">
        <f aca="false">transcription!F1788/transcription!$B1788*('Estimation of enzyme abundances'!K$23/'Estimation of enzyme abundances'!$G$23)/('Estimation of enzyme abundances'!K$22/'Estimation of enzyme abundances'!$G$22)</f>
        <v>1.30412422038178</v>
      </c>
      <c r="G1788" s="3" t="n">
        <f aca="false">transcription!G1788/transcription!$B1788*('Estimation of enzyme abundances'!L$23/'Estimation of enzyme abundances'!$G$23)/('Estimation of enzyme abundances'!L$22/'Estimation of enzyme abundances'!$G$22)</f>
        <v>1.36733304363212</v>
      </c>
      <c r="H1788" s="3" t="n">
        <f aca="false">transcription!H1788/transcription!$B1788*('Estimation of enzyme abundances'!M$23/'Estimation of enzyme abundances'!$G$23)/('Estimation of enzyme abundances'!M$22/'Estimation of enzyme abundances'!$G$22)</f>
        <v>1.12780413763004</v>
      </c>
      <c r="I1788" s="3" t="n">
        <f aca="false">transcription!I1788/transcription!$B1788*('Estimation of enzyme abundances'!N$23/'Estimation of enzyme abundances'!$G$23)/('Estimation of enzyme abundances'!N$22/'Estimation of enzyme abundances'!$G$22)</f>
        <v>0.949457000688559</v>
      </c>
      <c r="J1788" s="3" t="n">
        <f aca="false">transcription!J1788/transcription!$B1788*('Estimation of enzyme abundances'!O$23/'Estimation of enzyme abundances'!$G$23)/('Estimation of enzyme abundances'!O$22/'Estimation of enzyme abundances'!$G$22)</f>
        <v>0.84655099429252</v>
      </c>
      <c r="K1788" s="3" t="n">
        <f aca="false">transcription!K1788/transcription!$B1788*('Estimation of enzyme abundances'!P$23/'Estimation of enzyme abundances'!$G$23)/('Estimation of enzyme abundances'!P$22/'Estimation of enzyme abundances'!$G$22)</f>
        <v>0.870110209342481</v>
      </c>
      <c r="L1788" s="3" t="n">
        <f aca="false">transcription!L1788/transcription!$B1788*('Estimation of enzyme abundances'!Q$23/'Estimation of enzyme abundances'!$G$23)/('Estimation of enzyme abundances'!Q$22/'Estimation of enzyme abundances'!$G$22)</f>
        <v>0.88537852240386</v>
      </c>
      <c r="M1788" s="3" t="n">
        <f aca="false">transcription!M1788/transcription!$B1788*('Estimation of enzyme abundances'!R$23/'Estimation of enzyme abundances'!$G$23)/('Estimation of enzyme abundances'!R$22/'Estimation of enzyme abundances'!$G$22)</f>
        <v>0.96858794786592</v>
      </c>
      <c r="N1788" s="3" t="n">
        <f aca="false">transcription!N1788/transcription!$B1788*('Estimation of enzyme abundances'!S$23/'Estimation of enzyme abundances'!$G$23)/('Estimation of enzyme abundances'!S$22/'Estimation of enzyme abundances'!$G$22)</f>
        <v>0.940964996390376</v>
      </c>
    </row>
    <row r="1789" customFormat="false" ht="14" hidden="false" customHeight="false" outlineLevel="0" collapsed="false">
      <c r="A1789" s="3" t="s">
        <v>2246</v>
      </c>
      <c r="B1789" s="3" t="n">
        <v>1</v>
      </c>
      <c r="C1789" s="3" t="n">
        <f aca="false">transcription!C1789/transcription!$B1789*('Estimation of enzyme abundances'!H$23/'Estimation of enzyme abundances'!$G$23)/('Estimation of enzyme abundances'!H$22/'Estimation of enzyme abundances'!$G$22)</f>
        <v>0.838980465801799</v>
      </c>
      <c r="D1789" s="3" t="n">
        <f aca="false">transcription!D1789/transcription!$B1789*('Estimation of enzyme abundances'!I$23/'Estimation of enzyme abundances'!$G$23)/('Estimation of enzyme abundances'!I$22/'Estimation of enzyme abundances'!$G$22)</f>
        <v>1.07684736479225</v>
      </c>
      <c r="E1789" s="3" t="n">
        <f aca="false">transcription!E1789/transcription!$B1789*('Estimation of enzyme abundances'!J$23/'Estimation of enzyme abundances'!$G$23)/('Estimation of enzyme abundances'!J$22/'Estimation of enzyme abundances'!$G$22)</f>
        <v>1.18634964840889</v>
      </c>
      <c r="F1789" s="3" t="n">
        <f aca="false">transcription!F1789/transcription!$B1789*('Estimation of enzyme abundances'!K$23/'Estimation of enzyme abundances'!$G$23)/('Estimation of enzyme abundances'!K$22/'Estimation of enzyme abundances'!$G$22)</f>
        <v>0.99946139082074</v>
      </c>
      <c r="G1789" s="3" t="n">
        <f aca="false">transcription!G1789/transcription!$B1789*('Estimation of enzyme abundances'!L$23/'Estimation of enzyme abundances'!$G$23)/('Estimation of enzyme abundances'!L$22/'Estimation of enzyme abundances'!$G$22)</f>
        <v>1.04640390003014</v>
      </c>
      <c r="H1789" s="3" t="n">
        <f aca="false">transcription!H1789/transcription!$B1789*('Estimation of enzyme abundances'!M$23/'Estimation of enzyme abundances'!$G$23)/('Estimation of enzyme abundances'!M$22/'Estimation of enzyme abundances'!$G$22)</f>
        <v>1.02768259561399</v>
      </c>
      <c r="I1789" s="3" t="n">
        <f aca="false">transcription!I1789/transcription!$B1789*('Estimation of enzyme abundances'!N$23/'Estimation of enzyme abundances'!$G$23)/('Estimation of enzyme abundances'!N$22/'Estimation of enzyme abundances'!$G$22)</f>
        <v>0.836702082335658</v>
      </c>
      <c r="J1789" s="3" t="n">
        <f aca="false">transcription!J1789/transcription!$B1789*('Estimation of enzyme abundances'!O$23/'Estimation of enzyme abundances'!$G$23)/('Estimation of enzyme abundances'!O$22/'Estimation of enzyme abundances'!$G$22)</f>
        <v>0.896022727749213</v>
      </c>
      <c r="K1789" s="3" t="n">
        <f aca="false">transcription!K1789/transcription!$B1789*('Estimation of enzyme abundances'!P$23/'Estimation of enzyme abundances'!$G$23)/('Estimation of enzyme abundances'!P$22/'Estimation of enzyme abundances'!$G$22)</f>
        <v>0.833359880217738</v>
      </c>
      <c r="L1789" s="3" t="n">
        <f aca="false">transcription!L1789/transcription!$B1789*('Estimation of enzyme abundances'!Q$23/'Estimation of enzyme abundances'!$G$23)/('Estimation of enzyme abundances'!Q$22/'Estimation of enzyme abundances'!$G$22)</f>
        <v>0.805451531878453</v>
      </c>
      <c r="M1789" s="3" t="n">
        <f aca="false">transcription!M1789/transcription!$B1789*('Estimation of enzyme abundances'!R$23/'Estimation of enzyme abundances'!$G$23)/('Estimation of enzyme abundances'!R$22/'Estimation of enzyme abundances'!$G$22)</f>
        <v>0.838871994425254</v>
      </c>
      <c r="N1789" s="3" t="n">
        <f aca="false">transcription!N1789/transcription!$B1789*('Estimation of enzyme abundances'!S$23/'Estimation of enzyme abundances'!$G$23)/('Estimation of enzyme abundances'!S$22/'Estimation of enzyme abundances'!$G$22)</f>
        <v>0.854473438549732</v>
      </c>
    </row>
    <row r="1790" customFormat="false" ht="14" hidden="false" customHeight="false" outlineLevel="0" collapsed="false">
      <c r="A1790" s="3" t="s">
        <v>2247</v>
      </c>
      <c r="B1790" s="3" t="n">
        <v>1</v>
      </c>
      <c r="C1790" s="3" t="n">
        <f aca="false">transcription!C1790/transcription!$B1790*('Estimation of enzyme abundances'!H$23/'Estimation of enzyme abundances'!$G$23)/('Estimation of enzyme abundances'!H$22/'Estimation of enzyme abundances'!$G$22)</f>
        <v>1.23759766838737</v>
      </c>
      <c r="D1790" s="3" t="n">
        <f aca="false">transcription!D1790/transcription!$B1790*('Estimation of enzyme abundances'!I$23/'Estimation of enzyme abundances'!$G$23)/('Estimation of enzyme abundances'!I$22/'Estimation of enzyme abundances'!$G$22)</f>
        <v>1.41156712123763</v>
      </c>
      <c r="E1790" s="3" t="n">
        <f aca="false">transcription!E1790/transcription!$B1790*('Estimation of enzyme abundances'!J$23/'Estimation of enzyme abundances'!$G$23)/('Estimation of enzyme abundances'!J$22/'Estimation of enzyme abundances'!$G$22)</f>
        <v>1.06454867643375</v>
      </c>
      <c r="F1790" s="3" t="n">
        <f aca="false">transcription!F1790/transcription!$B1790*('Estimation of enzyme abundances'!K$23/'Estimation of enzyme abundances'!$G$23)/('Estimation of enzyme abundances'!K$22/'Estimation of enzyme abundances'!$G$22)</f>
        <v>0.955874830630792</v>
      </c>
      <c r="G1790" s="3" t="n">
        <f aca="false">transcription!G1790/transcription!$B1790*('Estimation of enzyme abundances'!L$23/'Estimation of enzyme abundances'!$G$23)/('Estimation of enzyme abundances'!L$22/'Estimation of enzyme abundances'!$G$22)</f>
        <v>1.00053875232629</v>
      </c>
      <c r="H1790" s="3" t="n">
        <f aca="false">transcription!H1790/transcription!$B1790*('Estimation of enzyme abundances'!M$23/'Estimation of enzyme abundances'!$G$23)/('Estimation of enzyme abundances'!M$22/'Estimation of enzyme abundances'!$G$22)</f>
        <v>0.915663495454343</v>
      </c>
      <c r="I1790" s="3" t="n">
        <f aca="false">transcription!I1790/transcription!$B1790*('Estimation of enzyme abundances'!N$23/'Estimation of enzyme abundances'!$G$23)/('Estimation of enzyme abundances'!N$22/'Estimation of enzyme abundances'!$G$22)</f>
        <v>0.864013516523003</v>
      </c>
      <c r="J1790" s="3" t="n">
        <f aca="false">transcription!J1790/transcription!$B1790*('Estimation of enzyme abundances'!O$23/'Estimation of enzyme abundances'!$G$23)/('Estimation of enzyme abundances'!O$22/'Estimation of enzyme abundances'!$G$22)</f>
        <v>0.854560531419093</v>
      </c>
      <c r="K1790" s="3" t="n">
        <f aca="false">transcription!K1790/transcription!$B1790*('Estimation of enzyme abundances'!P$23/'Estimation of enzyme abundances'!$G$23)/('Estimation of enzyme abundances'!P$22/'Estimation of enzyme abundances'!$G$22)</f>
        <v>0.83070990227476</v>
      </c>
      <c r="L1790" s="3" t="n">
        <f aca="false">transcription!L1790/transcription!$B1790*('Estimation of enzyme abundances'!Q$23/'Estimation of enzyme abundances'!$G$23)/('Estimation of enzyme abundances'!Q$22/'Estimation of enzyme abundances'!$G$22)</f>
        <v>0.857723458298217</v>
      </c>
      <c r="M1790" s="3" t="n">
        <f aca="false">transcription!M1790/transcription!$B1790*('Estimation of enzyme abundances'!R$23/'Estimation of enzyme abundances'!$G$23)/('Estimation of enzyme abundances'!R$22/'Estimation of enzyme abundances'!$G$22)</f>
        <v>0.85478485305119</v>
      </c>
      <c r="N1790" s="3" t="n">
        <f aca="false">transcription!N1790/transcription!$B1790*('Estimation of enzyme abundances'!S$23/'Estimation of enzyme abundances'!$G$23)/('Estimation of enzyme abundances'!S$22/'Estimation of enzyme abundances'!$G$22)</f>
        <v>0.943006595837925</v>
      </c>
    </row>
    <row r="1791" customFormat="false" ht="14" hidden="false" customHeight="false" outlineLevel="0" collapsed="false">
      <c r="A1791" s="3" t="s">
        <v>2248</v>
      </c>
      <c r="B1791" s="3" t="n">
        <v>1</v>
      </c>
      <c r="C1791" s="3" t="n">
        <f aca="false">transcription!C1791/transcription!$B1791*('Estimation of enzyme abundances'!H$23/'Estimation of enzyme abundances'!$G$23)/('Estimation of enzyme abundances'!H$22/'Estimation of enzyme abundances'!$G$22)</f>
        <v>0.94914263747733</v>
      </c>
      <c r="D1791" s="3" t="n">
        <f aca="false">transcription!D1791/transcription!$B1791*('Estimation of enzyme abundances'!I$23/'Estimation of enzyme abundances'!$G$23)/('Estimation of enzyme abundances'!I$22/'Estimation of enzyme abundances'!$G$22)</f>
        <v>1.07255714261398</v>
      </c>
      <c r="E1791" s="3" t="n">
        <f aca="false">transcription!E1791/transcription!$B1791*('Estimation of enzyme abundances'!J$23/'Estimation of enzyme abundances'!$G$23)/('Estimation of enzyme abundances'!J$22/'Estimation of enzyme abundances'!$G$22)</f>
        <v>0.936701805294635</v>
      </c>
      <c r="F1791" s="3" t="n">
        <f aca="false">transcription!F1791/transcription!$B1791*('Estimation of enzyme abundances'!K$23/'Estimation of enzyme abundances'!$G$23)/('Estimation of enzyme abundances'!K$22/'Estimation of enzyme abundances'!$G$22)</f>
        <v>0.978656739978375</v>
      </c>
      <c r="G1791" s="3" t="n">
        <f aca="false">transcription!G1791/transcription!$B1791*('Estimation of enzyme abundances'!L$23/'Estimation of enzyme abundances'!$G$23)/('Estimation of enzyme abundances'!L$22/'Estimation of enzyme abundances'!$G$22)</f>
        <v>1.03759603055773</v>
      </c>
      <c r="H1791" s="3" t="n">
        <f aca="false">transcription!H1791/transcription!$B1791*('Estimation of enzyme abundances'!M$23/'Estimation of enzyme abundances'!$G$23)/('Estimation of enzyme abundances'!M$22/'Estimation of enzyme abundances'!$G$22)</f>
        <v>1.10536878266977</v>
      </c>
      <c r="I1791" s="3" t="n">
        <f aca="false">transcription!I1791/transcription!$B1791*('Estimation of enzyme abundances'!N$23/'Estimation of enzyme abundances'!$G$23)/('Estimation of enzyme abundances'!N$22/'Estimation of enzyme abundances'!$G$22)</f>
        <v>0.952144669757271</v>
      </c>
      <c r="J1791" s="3" t="n">
        <f aca="false">transcription!J1791/transcription!$B1791*('Estimation of enzyme abundances'!O$23/'Estimation of enzyme abundances'!$G$23)/('Estimation of enzyme abundances'!O$22/'Estimation of enzyme abundances'!$G$22)</f>
        <v>1.01351187387859</v>
      </c>
      <c r="K1791" s="3" t="n">
        <f aca="false">transcription!K1791/transcription!$B1791*('Estimation of enzyme abundances'!P$23/'Estimation of enzyme abundances'!$G$23)/('Estimation of enzyme abundances'!P$22/'Estimation of enzyme abundances'!$G$22)</f>
        <v>0.971835804267352</v>
      </c>
      <c r="L1791" s="3" t="n">
        <f aca="false">transcription!L1791/transcription!$B1791*('Estimation of enzyme abundances'!Q$23/'Estimation of enzyme abundances'!$G$23)/('Estimation of enzyme abundances'!Q$22/'Estimation of enzyme abundances'!$G$22)</f>
        <v>0.940528707063246</v>
      </c>
      <c r="M1791" s="3" t="n">
        <f aca="false">transcription!M1791/transcription!$B1791*('Estimation of enzyme abundances'!R$23/'Estimation of enzyme abundances'!$G$23)/('Estimation of enzyme abundances'!R$22/'Estimation of enzyme abundances'!$G$22)</f>
        <v>0.991762069789758</v>
      </c>
      <c r="N1791" s="3" t="n">
        <f aca="false">transcription!N1791/transcription!$B1791*('Estimation of enzyme abundances'!S$23/'Estimation of enzyme abundances'!$G$23)/('Estimation of enzyme abundances'!S$22/'Estimation of enzyme abundances'!$G$22)</f>
        <v>0.978476925446238</v>
      </c>
    </row>
    <row r="1792" customFormat="false" ht="14" hidden="false" customHeight="false" outlineLevel="0" collapsed="false">
      <c r="A1792" s="3" t="s">
        <v>2249</v>
      </c>
      <c r="B1792" s="3" t="n">
        <v>1</v>
      </c>
      <c r="C1792" s="3" t="n">
        <f aca="false">transcription!C1792/transcription!$B1792*('Estimation of enzyme abundances'!H$23/'Estimation of enzyme abundances'!$G$23)/('Estimation of enzyme abundances'!H$22/'Estimation of enzyme abundances'!$G$22)</f>
        <v>1.05146816209846</v>
      </c>
      <c r="D1792" s="3" t="n">
        <f aca="false">transcription!D1792/transcription!$B1792*('Estimation of enzyme abundances'!I$23/'Estimation of enzyme abundances'!$G$23)/('Estimation of enzyme abundances'!I$22/'Estimation of enzyme abundances'!$G$22)</f>
        <v>1.24824675691842</v>
      </c>
      <c r="E1792" s="3" t="n">
        <f aca="false">transcription!E1792/transcription!$B1792*('Estimation of enzyme abundances'!J$23/'Estimation of enzyme abundances'!$G$23)/('Estimation of enzyme abundances'!J$22/'Estimation of enzyme abundances'!$G$22)</f>
        <v>0.934864916513208</v>
      </c>
      <c r="F1792" s="3" t="n">
        <f aca="false">transcription!F1792/transcription!$B1792*('Estimation of enzyme abundances'!K$23/'Estimation of enzyme abundances'!$G$23)/('Estimation of enzyme abundances'!K$22/'Estimation of enzyme abundances'!$G$22)</f>
        <v>1.00195014896921</v>
      </c>
      <c r="G1792" s="3" t="n">
        <f aca="false">transcription!G1792/transcription!$B1792*('Estimation of enzyme abundances'!L$23/'Estimation of enzyme abundances'!$G$23)/('Estimation of enzyme abundances'!L$22/'Estimation of enzyme abundances'!$G$22)</f>
        <v>1.0569650745505</v>
      </c>
      <c r="H1792" s="3" t="n">
        <f aca="false">transcription!H1792/transcription!$B1792*('Estimation of enzyme abundances'!M$23/'Estimation of enzyme abundances'!$G$23)/('Estimation of enzyme abundances'!M$22/'Estimation of enzyme abundances'!$G$22)</f>
        <v>0.929404190015419</v>
      </c>
      <c r="I1792" s="3" t="n">
        <f aca="false">transcription!I1792/transcription!$B1792*('Estimation of enzyme abundances'!N$23/'Estimation of enzyme abundances'!$G$23)/('Estimation of enzyme abundances'!N$22/'Estimation of enzyme abundances'!$G$22)</f>
        <v>0.972589557140832</v>
      </c>
      <c r="J1792" s="3" t="n">
        <f aca="false">transcription!J1792/transcription!$B1792*('Estimation of enzyme abundances'!O$23/'Estimation of enzyme abundances'!$G$23)/('Estimation of enzyme abundances'!O$22/'Estimation of enzyme abundances'!$G$22)</f>
        <v>1.01348154282924</v>
      </c>
      <c r="K1792" s="3" t="n">
        <f aca="false">transcription!K1792/transcription!$B1792*('Estimation of enzyme abundances'!P$23/'Estimation of enzyme abundances'!$G$23)/('Estimation of enzyme abundances'!P$22/'Estimation of enzyme abundances'!$G$22)</f>
        <v>0.865668903563963</v>
      </c>
      <c r="L1792" s="3" t="n">
        <f aca="false">transcription!L1792/transcription!$B1792*('Estimation of enzyme abundances'!Q$23/'Estimation of enzyme abundances'!$G$23)/('Estimation of enzyme abundances'!Q$22/'Estimation of enzyme abundances'!$G$22)</f>
        <v>0.916546759843772</v>
      </c>
      <c r="M1792" s="3" t="n">
        <f aca="false">transcription!M1792/transcription!$B1792*('Estimation of enzyme abundances'!R$23/'Estimation of enzyme abundances'!$G$23)/('Estimation of enzyme abundances'!R$22/'Estimation of enzyme abundances'!$G$22)</f>
        <v>0.917448963460809</v>
      </c>
      <c r="N1792" s="3" t="n">
        <f aca="false">transcription!N1792/transcription!$B1792*('Estimation of enzyme abundances'!S$23/'Estimation of enzyme abundances'!$G$23)/('Estimation of enzyme abundances'!S$22/'Estimation of enzyme abundances'!$G$22)</f>
        <v>0.987300420708255</v>
      </c>
    </row>
    <row r="1793" customFormat="false" ht="14" hidden="false" customHeight="false" outlineLevel="0" collapsed="false">
      <c r="A1793" s="3" t="s">
        <v>2250</v>
      </c>
      <c r="B1793" s="3" t="n">
        <v>1</v>
      </c>
      <c r="C1793" s="3" t="n">
        <f aca="false">transcription!C1793/transcription!$B1793*('Estimation of enzyme abundances'!H$23/'Estimation of enzyme abundances'!$G$23)/('Estimation of enzyme abundances'!H$22/'Estimation of enzyme abundances'!$G$22)</f>
        <v>0.901635255475845</v>
      </c>
      <c r="D1793" s="3" t="n">
        <f aca="false">transcription!D1793/transcription!$B1793*('Estimation of enzyme abundances'!I$23/'Estimation of enzyme abundances'!$G$23)/('Estimation of enzyme abundances'!I$22/'Estimation of enzyme abundances'!$G$22)</f>
        <v>0.994679368118409</v>
      </c>
      <c r="E1793" s="3" t="n">
        <f aca="false">transcription!E1793/transcription!$B1793*('Estimation of enzyme abundances'!J$23/'Estimation of enzyme abundances'!$G$23)/('Estimation of enzyme abundances'!J$22/'Estimation of enzyme abundances'!$G$22)</f>
        <v>1.02245628189271</v>
      </c>
      <c r="F1793" s="3" t="n">
        <f aca="false">transcription!F1793/transcription!$B1793*('Estimation of enzyme abundances'!K$23/'Estimation of enzyme abundances'!$G$23)/('Estimation of enzyme abundances'!K$22/'Estimation of enzyme abundances'!$G$22)</f>
        <v>0.99000276354925</v>
      </c>
      <c r="G1793" s="3" t="n">
        <f aca="false">transcription!G1793/transcription!$B1793*('Estimation of enzyme abundances'!L$23/'Estimation of enzyme abundances'!$G$23)/('Estimation of enzyme abundances'!L$22/'Estimation of enzyme abundances'!$G$22)</f>
        <v>0.989297796297124</v>
      </c>
      <c r="H1793" s="3" t="n">
        <f aca="false">transcription!H1793/transcription!$B1793*('Estimation of enzyme abundances'!M$23/'Estimation of enzyme abundances'!$G$23)/('Estimation of enzyme abundances'!M$22/'Estimation of enzyme abundances'!$G$22)</f>
        <v>0.978168172549263</v>
      </c>
      <c r="I1793" s="3" t="n">
        <f aca="false">transcription!I1793/transcription!$B1793*('Estimation of enzyme abundances'!N$23/'Estimation of enzyme abundances'!$G$23)/('Estimation of enzyme abundances'!N$22/'Estimation of enzyme abundances'!$G$22)</f>
        <v>0.88538963251438</v>
      </c>
      <c r="J1793" s="3" t="n">
        <f aca="false">transcription!J1793/transcription!$B1793*('Estimation of enzyme abundances'!O$23/'Estimation of enzyme abundances'!$G$23)/('Estimation of enzyme abundances'!O$22/'Estimation of enzyme abundances'!$G$22)</f>
        <v>1.01071661289597</v>
      </c>
      <c r="K1793" s="3" t="n">
        <f aca="false">transcription!K1793/transcription!$B1793*('Estimation of enzyme abundances'!P$23/'Estimation of enzyme abundances'!$G$23)/('Estimation of enzyme abundances'!P$22/'Estimation of enzyme abundances'!$G$22)</f>
        <v>0.951951181668734</v>
      </c>
      <c r="L1793" s="3" t="n">
        <f aca="false">transcription!L1793/transcription!$B1793*('Estimation of enzyme abundances'!Q$23/'Estimation of enzyme abundances'!$G$23)/('Estimation of enzyme abundances'!Q$22/'Estimation of enzyme abundances'!$G$22)</f>
        <v>0.937477138249955</v>
      </c>
      <c r="M1793" s="3" t="n">
        <f aca="false">transcription!M1793/transcription!$B1793*('Estimation of enzyme abundances'!R$23/'Estimation of enzyme abundances'!$G$23)/('Estimation of enzyme abundances'!R$22/'Estimation of enzyme abundances'!$G$22)</f>
        <v>0.99835790903718</v>
      </c>
      <c r="N1793" s="3" t="n">
        <f aca="false">transcription!N1793/transcription!$B1793*('Estimation of enzyme abundances'!S$23/'Estimation of enzyme abundances'!$G$23)/('Estimation of enzyme abundances'!S$22/'Estimation of enzyme abundances'!$G$22)</f>
        <v>1.07209716924068</v>
      </c>
    </row>
    <row r="1794" customFormat="false" ht="14" hidden="false" customHeight="false" outlineLevel="0" collapsed="false">
      <c r="A1794" s="3" t="s">
        <v>2251</v>
      </c>
      <c r="B1794" s="3" t="n">
        <v>1</v>
      </c>
      <c r="C1794" s="3" t="n">
        <f aca="false">transcription!C1794/transcription!$B1794*('Estimation of enzyme abundances'!H$23/'Estimation of enzyme abundances'!$G$23)/('Estimation of enzyme abundances'!H$22/'Estimation of enzyme abundances'!$G$22)</f>
        <v>1.56575430056993</v>
      </c>
      <c r="D1794" s="3" t="n">
        <f aca="false">transcription!D1794/transcription!$B1794*('Estimation of enzyme abundances'!I$23/'Estimation of enzyme abundances'!$G$23)/('Estimation of enzyme abundances'!I$22/'Estimation of enzyme abundances'!$G$22)</f>
        <v>2.06257414762555</v>
      </c>
      <c r="E1794" s="3" t="n">
        <f aca="false">transcription!E1794/transcription!$B1794*('Estimation of enzyme abundances'!J$23/'Estimation of enzyme abundances'!$G$23)/('Estimation of enzyme abundances'!J$22/'Estimation of enzyme abundances'!$G$22)</f>
        <v>1.53972281453076</v>
      </c>
      <c r="F1794" s="3" t="n">
        <f aca="false">transcription!F1794/transcription!$B1794*('Estimation of enzyme abundances'!K$23/'Estimation of enzyme abundances'!$G$23)/('Estimation of enzyme abundances'!K$22/'Estimation of enzyme abundances'!$G$22)</f>
        <v>1.09252870903488</v>
      </c>
      <c r="G1794" s="3" t="n">
        <f aca="false">transcription!G1794/transcription!$B1794*('Estimation of enzyme abundances'!L$23/'Estimation of enzyme abundances'!$G$23)/('Estimation of enzyme abundances'!L$22/'Estimation of enzyme abundances'!$G$22)</f>
        <v>1.30562463346455</v>
      </c>
      <c r="H1794" s="3" t="n">
        <f aca="false">transcription!H1794/transcription!$B1794*('Estimation of enzyme abundances'!M$23/'Estimation of enzyme abundances'!$G$23)/('Estimation of enzyme abundances'!M$22/'Estimation of enzyme abundances'!$G$22)</f>
        <v>1.17284466971714</v>
      </c>
      <c r="I1794" s="3" t="n">
        <f aca="false">transcription!I1794/transcription!$B1794*('Estimation of enzyme abundances'!N$23/'Estimation of enzyme abundances'!$G$23)/('Estimation of enzyme abundances'!N$22/'Estimation of enzyme abundances'!$G$22)</f>
        <v>0.947997939286135</v>
      </c>
      <c r="J1794" s="3" t="n">
        <f aca="false">transcription!J1794/transcription!$B1794*('Estimation of enzyme abundances'!O$23/'Estimation of enzyme abundances'!$G$23)/('Estimation of enzyme abundances'!O$22/'Estimation of enzyme abundances'!$G$22)</f>
        <v>1.14686428437695</v>
      </c>
      <c r="K1794" s="3" t="n">
        <f aca="false">transcription!K1794/transcription!$B1794*('Estimation of enzyme abundances'!P$23/'Estimation of enzyme abundances'!$G$23)/('Estimation of enzyme abundances'!P$22/'Estimation of enzyme abundances'!$G$22)</f>
        <v>0.988105015407951</v>
      </c>
      <c r="L1794" s="3" t="n">
        <f aca="false">transcription!L1794/transcription!$B1794*('Estimation of enzyme abundances'!Q$23/'Estimation of enzyme abundances'!$G$23)/('Estimation of enzyme abundances'!Q$22/'Estimation of enzyme abundances'!$G$22)</f>
        <v>0.95607285797342</v>
      </c>
      <c r="M1794" s="3" t="n">
        <f aca="false">transcription!M1794/transcription!$B1794*('Estimation of enzyme abundances'!R$23/'Estimation of enzyme abundances'!$G$23)/('Estimation of enzyme abundances'!R$22/'Estimation of enzyme abundances'!$G$22)</f>
        <v>1.03336024745712</v>
      </c>
      <c r="N1794" s="3" t="n">
        <f aca="false">transcription!N1794/transcription!$B1794*('Estimation of enzyme abundances'!S$23/'Estimation of enzyme abundances'!$G$23)/('Estimation of enzyme abundances'!S$22/'Estimation of enzyme abundances'!$G$22)</f>
        <v>1.12186472654961</v>
      </c>
    </row>
    <row r="1795" customFormat="false" ht="14" hidden="false" customHeight="false" outlineLevel="0" collapsed="false">
      <c r="A1795" s="3" t="s">
        <v>2252</v>
      </c>
      <c r="B1795" s="3" t="n">
        <v>1</v>
      </c>
      <c r="C1795" s="3" t="n">
        <f aca="false">transcription!C1795/transcription!$B1795*('Estimation of enzyme abundances'!H$23/'Estimation of enzyme abundances'!$G$23)/('Estimation of enzyme abundances'!H$22/'Estimation of enzyme abundances'!$G$22)</f>
        <v>0.802699194707713</v>
      </c>
      <c r="D1795" s="3" t="n">
        <f aca="false">transcription!D1795/transcription!$B1795*('Estimation of enzyme abundances'!I$23/'Estimation of enzyme abundances'!$G$23)/('Estimation of enzyme abundances'!I$22/'Estimation of enzyme abundances'!$G$22)</f>
        <v>0.946098345079134</v>
      </c>
      <c r="E1795" s="3" t="n">
        <f aca="false">transcription!E1795/transcription!$B1795*('Estimation of enzyme abundances'!J$23/'Estimation of enzyme abundances'!$G$23)/('Estimation of enzyme abundances'!J$22/'Estimation of enzyme abundances'!$G$22)</f>
        <v>0.963494343462439</v>
      </c>
      <c r="F1795" s="3" t="n">
        <f aca="false">transcription!F1795/transcription!$B1795*('Estimation of enzyme abundances'!K$23/'Estimation of enzyme abundances'!$G$23)/('Estimation of enzyme abundances'!K$22/'Estimation of enzyme abundances'!$G$22)</f>
        <v>0.968753205350091</v>
      </c>
      <c r="G1795" s="3" t="n">
        <f aca="false">transcription!G1795/transcription!$B1795*('Estimation of enzyme abundances'!L$23/'Estimation of enzyme abundances'!$G$23)/('Estimation of enzyme abundances'!L$22/'Estimation of enzyme abundances'!$G$22)</f>
        <v>0.921411523281295</v>
      </c>
      <c r="H1795" s="3" t="n">
        <f aca="false">transcription!H1795/transcription!$B1795*('Estimation of enzyme abundances'!M$23/'Estimation of enzyme abundances'!$G$23)/('Estimation of enzyme abundances'!M$22/'Estimation of enzyme abundances'!$G$22)</f>
        <v>0.866607236976251</v>
      </c>
      <c r="I1795" s="3" t="n">
        <f aca="false">transcription!I1795/transcription!$B1795*('Estimation of enzyme abundances'!N$23/'Estimation of enzyme abundances'!$G$23)/('Estimation of enzyme abundances'!N$22/'Estimation of enzyme abundances'!$G$22)</f>
        <v>0.829528455429008</v>
      </c>
      <c r="J1795" s="3" t="n">
        <f aca="false">transcription!J1795/transcription!$B1795*('Estimation of enzyme abundances'!O$23/'Estimation of enzyme abundances'!$G$23)/('Estimation of enzyme abundances'!O$22/'Estimation of enzyme abundances'!$G$22)</f>
        <v>0.860142204187161</v>
      </c>
      <c r="K1795" s="3" t="n">
        <f aca="false">transcription!K1795/transcription!$B1795*('Estimation of enzyme abundances'!P$23/'Estimation of enzyme abundances'!$G$23)/('Estimation of enzyme abundances'!P$22/'Estimation of enzyme abundances'!$G$22)</f>
        <v>0.823396979444502</v>
      </c>
      <c r="L1795" s="3" t="n">
        <f aca="false">transcription!L1795/transcription!$B1795*('Estimation of enzyme abundances'!Q$23/'Estimation of enzyme abundances'!$G$23)/('Estimation of enzyme abundances'!Q$22/'Estimation of enzyme abundances'!$G$22)</f>
        <v>0.797100877622339</v>
      </c>
      <c r="M1795" s="3" t="n">
        <f aca="false">transcription!M1795/transcription!$B1795*('Estimation of enzyme abundances'!R$23/'Estimation of enzyme abundances'!$G$23)/('Estimation of enzyme abundances'!R$22/'Estimation of enzyme abundances'!$G$22)</f>
        <v>0.825902995280209</v>
      </c>
      <c r="N1795" s="3" t="n">
        <f aca="false">transcription!N1795/transcription!$B1795*('Estimation of enzyme abundances'!S$23/'Estimation of enzyme abundances'!$G$23)/('Estimation of enzyme abundances'!S$22/'Estimation of enzyme abundances'!$G$22)</f>
        <v>0.845792299469715</v>
      </c>
    </row>
    <row r="1796" customFormat="false" ht="14" hidden="false" customHeight="false" outlineLevel="0" collapsed="false">
      <c r="A1796" s="3" t="s">
        <v>2252</v>
      </c>
      <c r="B1796" s="3" t="n">
        <v>1</v>
      </c>
      <c r="C1796" s="3" t="n">
        <f aca="false">transcription!C1796/transcription!$B1796*('Estimation of enzyme abundances'!H$23/'Estimation of enzyme abundances'!$G$23)/('Estimation of enzyme abundances'!H$22/'Estimation of enzyme abundances'!$G$22)</f>
        <v>0.714970658005245</v>
      </c>
      <c r="D1796" s="3" t="n">
        <f aca="false">transcription!D1796/transcription!$B1796*('Estimation of enzyme abundances'!I$23/'Estimation of enzyme abundances'!$G$23)/('Estimation of enzyme abundances'!I$22/'Estimation of enzyme abundances'!$G$22)</f>
        <v>0.837031751561192</v>
      </c>
      <c r="E1796" s="3" t="n">
        <f aca="false">transcription!E1796/transcription!$B1796*('Estimation of enzyme abundances'!J$23/'Estimation of enzyme abundances'!$G$23)/('Estimation of enzyme abundances'!J$22/'Estimation of enzyme abundances'!$G$22)</f>
        <v>0.788254246101317</v>
      </c>
      <c r="F1796" s="3" t="n">
        <f aca="false">transcription!F1796/transcription!$B1796*('Estimation of enzyme abundances'!K$23/'Estimation of enzyme abundances'!$G$23)/('Estimation of enzyme abundances'!K$22/'Estimation of enzyme abundances'!$G$22)</f>
        <v>0.917275785883548</v>
      </c>
      <c r="G1796" s="3" t="n">
        <f aca="false">transcription!G1796/transcription!$B1796*('Estimation of enzyme abundances'!L$23/'Estimation of enzyme abundances'!$G$23)/('Estimation of enzyme abundances'!L$22/'Estimation of enzyme abundances'!$G$22)</f>
        <v>0.909853515310188</v>
      </c>
      <c r="H1796" s="3" t="n">
        <f aca="false">transcription!H1796/transcription!$B1796*('Estimation of enzyme abundances'!M$23/'Estimation of enzyme abundances'!$G$23)/('Estimation of enzyme abundances'!M$22/'Estimation of enzyme abundances'!$G$22)</f>
        <v>0.870050008907527</v>
      </c>
      <c r="I1796" s="3" t="n">
        <f aca="false">transcription!I1796/transcription!$B1796*('Estimation of enzyme abundances'!N$23/'Estimation of enzyme abundances'!$G$23)/('Estimation of enzyme abundances'!N$22/'Estimation of enzyme abundances'!$G$22)</f>
        <v>0.814281110339882</v>
      </c>
      <c r="J1796" s="3" t="n">
        <f aca="false">transcription!J1796/transcription!$B1796*('Estimation of enzyme abundances'!O$23/'Estimation of enzyme abundances'!$G$23)/('Estimation of enzyme abundances'!O$22/'Estimation of enzyme abundances'!$G$22)</f>
        <v>0.883274951033342</v>
      </c>
      <c r="K1796" s="3" t="n">
        <f aca="false">transcription!K1796/transcription!$B1796*('Estimation of enzyme abundances'!P$23/'Estimation of enzyme abundances'!$G$23)/('Estimation of enzyme abundances'!P$22/'Estimation of enzyme abundances'!$G$22)</f>
        <v>0.832753749082801</v>
      </c>
      <c r="L1796" s="3" t="n">
        <f aca="false">transcription!L1796/transcription!$B1796*('Estimation of enzyme abundances'!Q$23/'Estimation of enzyme abundances'!$G$23)/('Estimation of enzyme abundances'!Q$22/'Estimation of enzyme abundances'!$G$22)</f>
        <v>0.827800734032027</v>
      </c>
      <c r="M1796" s="3" t="n">
        <f aca="false">transcription!M1796/transcription!$B1796*('Estimation of enzyme abundances'!R$23/'Estimation of enzyme abundances'!$G$23)/('Estimation of enzyme abundances'!R$22/'Estimation of enzyme abundances'!$G$22)</f>
        <v>0.836800349688525</v>
      </c>
      <c r="N1796" s="3" t="n">
        <f aca="false">transcription!N1796/transcription!$B1796*('Estimation of enzyme abundances'!S$23/'Estimation of enzyme abundances'!$G$23)/('Estimation of enzyme abundances'!S$22/'Estimation of enzyme abundances'!$G$22)</f>
        <v>0.858208631392655</v>
      </c>
    </row>
    <row r="1797" customFormat="false" ht="14" hidden="false" customHeight="false" outlineLevel="0" collapsed="false">
      <c r="A1797" s="3" t="s">
        <v>2253</v>
      </c>
      <c r="B1797" s="3" t="n">
        <v>1</v>
      </c>
      <c r="C1797" s="3" t="n">
        <f aca="false">transcription!C1797/transcription!$B1797*('Estimation of enzyme abundances'!H$23/'Estimation of enzyme abundances'!$G$23)/('Estimation of enzyme abundances'!H$22/'Estimation of enzyme abundances'!$G$22)</f>
        <v>0.928747654817052</v>
      </c>
      <c r="D1797" s="3" t="n">
        <f aca="false">transcription!D1797/transcription!$B1797*('Estimation of enzyme abundances'!I$23/'Estimation of enzyme abundances'!$G$23)/('Estimation of enzyme abundances'!I$22/'Estimation of enzyme abundances'!$G$22)</f>
        <v>1.0060173366439</v>
      </c>
      <c r="E1797" s="3" t="n">
        <f aca="false">transcription!E1797/transcription!$B1797*('Estimation of enzyme abundances'!J$23/'Estimation of enzyme abundances'!$G$23)/('Estimation of enzyme abundances'!J$22/'Estimation of enzyme abundances'!$G$22)</f>
        <v>0.869788523434781</v>
      </c>
      <c r="F1797" s="3" t="n">
        <f aca="false">transcription!F1797/transcription!$B1797*('Estimation of enzyme abundances'!K$23/'Estimation of enzyme abundances'!$G$23)/('Estimation of enzyme abundances'!K$22/'Estimation of enzyme abundances'!$G$22)</f>
        <v>0.98595581877011</v>
      </c>
      <c r="G1797" s="3" t="n">
        <f aca="false">transcription!G1797/transcription!$B1797*('Estimation of enzyme abundances'!L$23/'Estimation of enzyme abundances'!$G$23)/('Estimation of enzyme abundances'!L$22/'Estimation of enzyme abundances'!$G$22)</f>
        <v>0.924955274102242</v>
      </c>
      <c r="H1797" s="3" t="n">
        <f aca="false">transcription!H1797/transcription!$B1797*('Estimation of enzyme abundances'!M$23/'Estimation of enzyme abundances'!$G$23)/('Estimation of enzyme abundances'!M$22/'Estimation of enzyme abundances'!$G$22)</f>
        <v>0.937285991101409</v>
      </c>
      <c r="I1797" s="3" t="n">
        <f aca="false">transcription!I1797/transcription!$B1797*('Estimation of enzyme abundances'!N$23/'Estimation of enzyme abundances'!$G$23)/('Estimation of enzyme abundances'!N$22/'Estimation of enzyme abundances'!$G$22)</f>
        <v>0.81449153336166</v>
      </c>
      <c r="J1797" s="3" t="n">
        <f aca="false">transcription!J1797/transcription!$B1797*('Estimation of enzyme abundances'!O$23/'Estimation of enzyme abundances'!$G$23)/('Estimation of enzyme abundances'!O$22/'Estimation of enzyme abundances'!$G$22)</f>
        <v>0.898905004363462</v>
      </c>
      <c r="K1797" s="3" t="n">
        <f aca="false">transcription!K1797/transcription!$B1797*('Estimation of enzyme abundances'!P$23/'Estimation of enzyme abundances'!$G$23)/('Estimation of enzyme abundances'!P$22/'Estimation of enzyme abundances'!$G$22)</f>
        <v>0.774721662224378</v>
      </c>
      <c r="L1797" s="3" t="n">
        <f aca="false">transcription!L1797/transcription!$B1797*('Estimation of enzyme abundances'!Q$23/'Estimation of enzyme abundances'!$G$23)/('Estimation of enzyme abundances'!Q$22/'Estimation of enzyme abundances'!$G$22)</f>
        <v>0.808744000665577</v>
      </c>
      <c r="M1797" s="3" t="n">
        <f aca="false">transcription!M1797/transcription!$B1797*('Estimation of enzyme abundances'!R$23/'Estimation of enzyme abundances'!$G$23)/('Estimation of enzyme abundances'!R$22/'Estimation of enzyme abundances'!$G$22)</f>
        <v>0.813661245740052</v>
      </c>
      <c r="N1797" s="3" t="n">
        <f aca="false">transcription!N1797/transcription!$B1797*('Estimation of enzyme abundances'!S$23/'Estimation of enzyme abundances'!$G$23)/('Estimation of enzyme abundances'!S$22/'Estimation of enzyme abundances'!$G$22)</f>
        <v>0.880080998912912</v>
      </c>
    </row>
    <row r="1798" customFormat="false" ht="14" hidden="false" customHeight="false" outlineLevel="0" collapsed="false">
      <c r="A1798" s="3" t="s">
        <v>2254</v>
      </c>
      <c r="B1798" s="3" t="n">
        <v>1</v>
      </c>
      <c r="C1798" s="3" t="n">
        <f aca="false">transcription!C1798/transcription!$B1798*('Estimation of enzyme abundances'!H$23/'Estimation of enzyme abundances'!$G$23)/('Estimation of enzyme abundances'!H$22/'Estimation of enzyme abundances'!$G$22)</f>
        <v>0.589217800063064</v>
      </c>
      <c r="D1798" s="3" t="n">
        <f aca="false">transcription!D1798/transcription!$B1798*('Estimation of enzyme abundances'!I$23/'Estimation of enzyme abundances'!$G$23)/('Estimation of enzyme abundances'!I$22/'Estimation of enzyme abundances'!$G$22)</f>
        <v>0.540973104797458</v>
      </c>
      <c r="E1798" s="3" t="n">
        <f aca="false">transcription!E1798/transcription!$B1798*('Estimation of enzyme abundances'!J$23/'Estimation of enzyme abundances'!$G$23)/('Estimation of enzyme abundances'!J$22/'Estimation of enzyme abundances'!$G$22)</f>
        <v>0.421515208393319</v>
      </c>
      <c r="F1798" s="3" t="n">
        <f aca="false">transcription!F1798/transcription!$B1798*('Estimation of enzyme abundances'!K$23/'Estimation of enzyme abundances'!$G$23)/('Estimation of enzyme abundances'!K$22/'Estimation of enzyme abundances'!$G$22)</f>
        <v>0.676364299799438</v>
      </c>
      <c r="G1798" s="3" t="n">
        <f aca="false">transcription!G1798/transcription!$B1798*('Estimation of enzyme abundances'!L$23/'Estimation of enzyme abundances'!$G$23)/('Estimation of enzyme abundances'!L$22/'Estimation of enzyme abundances'!$G$22)</f>
        <v>0.642577577394623</v>
      </c>
      <c r="H1798" s="3" t="n">
        <f aca="false">transcription!H1798/transcription!$B1798*('Estimation of enzyme abundances'!M$23/'Estimation of enzyme abundances'!$G$23)/('Estimation of enzyme abundances'!M$22/'Estimation of enzyme abundances'!$G$22)</f>
        <v>0.616121330876407</v>
      </c>
      <c r="I1798" s="3" t="n">
        <f aca="false">transcription!I1798/transcription!$B1798*('Estimation of enzyme abundances'!N$23/'Estimation of enzyme abundances'!$G$23)/('Estimation of enzyme abundances'!N$22/'Estimation of enzyme abundances'!$G$22)</f>
        <v>0.587117410667625</v>
      </c>
      <c r="J1798" s="3" t="n">
        <f aca="false">transcription!J1798/transcription!$B1798*('Estimation of enzyme abundances'!O$23/'Estimation of enzyme abundances'!$G$23)/('Estimation of enzyme abundances'!O$22/'Estimation of enzyme abundances'!$G$22)</f>
        <v>0.588197648380117</v>
      </c>
      <c r="K1798" s="3" t="n">
        <f aca="false">transcription!K1798/transcription!$B1798*('Estimation of enzyme abundances'!P$23/'Estimation of enzyme abundances'!$G$23)/('Estimation of enzyme abundances'!P$22/'Estimation of enzyme abundances'!$G$22)</f>
        <v>0.551218815862429</v>
      </c>
      <c r="L1798" s="3" t="n">
        <f aca="false">transcription!L1798/transcription!$B1798*('Estimation of enzyme abundances'!Q$23/'Estimation of enzyme abundances'!$G$23)/('Estimation of enzyme abundances'!Q$22/'Estimation of enzyme abundances'!$G$22)</f>
        <v>0.632240406788767</v>
      </c>
      <c r="M1798" s="3" t="n">
        <f aca="false">transcription!M1798/transcription!$B1798*('Estimation of enzyme abundances'!R$23/'Estimation of enzyme abundances'!$G$23)/('Estimation of enzyme abundances'!R$22/'Estimation of enzyme abundances'!$G$22)</f>
        <v>0.587808654495914</v>
      </c>
      <c r="N1798" s="3" t="n">
        <f aca="false">transcription!N1798/transcription!$B1798*('Estimation of enzyme abundances'!S$23/'Estimation of enzyme abundances'!$G$23)/('Estimation of enzyme abundances'!S$22/'Estimation of enzyme abundances'!$G$22)</f>
        <v>0.638629994604076</v>
      </c>
    </row>
    <row r="1799" customFormat="false" ht="14" hidden="false" customHeight="false" outlineLevel="0" collapsed="false">
      <c r="A1799" s="3" t="s">
        <v>2255</v>
      </c>
      <c r="B1799" s="3" t="n">
        <v>1</v>
      </c>
      <c r="C1799" s="3" t="n">
        <f aca="false">transcription!C1799/transcription!$B1799*('Estimation of enzyme abundances'!H$23/'Estimation of enzyme abundances'!$G$23)/('Estimation of enzyme abundances'!H$22/'Estimation of enzyme abundances'!$G$22)</f>
        <v>0.6153497058093</v>
      </c>
      <c r="D1799" s="3" t="n">
        <f aca="false">transcription!D1799/transcription!$B1799*('Estimation of enzyme abundances'!I$23/'Estimation of enzyme abundances'!$G$23)/('Estimation of enzyme abundances'!I$22/'Estimation of enzyme abundances'!$G$22)</f>
        <v>0.744956349614415</v>
      </c>
      <c r="E1799" s="3" t="n">
        <f aca="false">transcription!E1799/transcription!$B1799*('Estimation of enzyme abundances'!J$23/'Estimation of enzyme abundances'!$G$23)/('Estimation of enzyme abundances'!J$22/'Estimation of enzyme abundances'!$G$22)</f>
        <v>0.642098220165518</v>
      </c>
      <c r="F1799" s="3" t="n">
        <f aca="false">transcription!F1799/transcription!$B1799*('Estimation of enzyme abundances'!K$23/'Estimation of enzyme abundances'!$G$23)/('Estimation of enzyme abundances'!K$22/'Estimation of enzyme abundances'!$G$22)</f>
        <v>0.789140242064985</v>
      </c>
      <c r="G1799" s="3" t="n">
        <f aca="false">transcription!G1799/transcription!$B1799*('Estimation of enzyme abundances'!L$23/'Estimation of enzyme abundances'!$G$23)/('Estimation of enzyme abundances'!L$22/'Estimation of enzyme abundances'!$G$22)</f>
        <v>0.79451948636219</v>
      </c>
      <c r="H1799" s="3" t="n">
        <f aca="false">transcription!H1799/transcription!$B1799*('Estimation of enzyme abundances'!M$23/'Estimation of enzyme abundances'!$G$23)/('Estimation of enzyme abundances'!M$22/'Estimation of enzyme abundances'!$G$22)</f>
        <v>0.739904726447658</v>
      </c>
      <c r="I1799" s="3" t="n">
        <f aca="false">transcription!I1799/transcription!$B1799*('Estimation of enzyme abundances'!N$23/'Estimation of enzyme abundances'!$G$23)/('Estimation of enzyme abundances'!N$22/'Estimation of enzyme abundances'!$G$22)</f>
        <v>0.752249286933411</v>
      </c>
      <c r="J1799" s="3" t="n">
        <f aca="false">transcription!J1799/transcription!$B1799*('Estimation of enzyme abundances'!O$23/'Estimation of enzyme abundances'!$G$23)/('Estimation of enzyme abundances'!O$22/'Estimation of enzyme abundances'!$G$22)</f>
        <v>0.708956476062925</v>
      </c>
      <c r="K1799" s="3" t="n">
        <f aca="false">transcription!K1799/transcription!$B1799*('Estimation of enzyme abundances'!P$23/'Estimation of enzyme abundances'!$G$23)/('Estimation of enzyme abundances'!P$22/'Estimation of enzyme abundances'!$G$22)</f>
        <v>0.701447566181207</v>
      </c>
      <c r="L1799" s="3" t="n">
        <f aca="false">transcription!L1799/transcription!$B1799*('Estimation of enzyme abundances'!Q$23/'Estimation of enzyme abundances'!$G$23)/('Estimation of enzyme abundances'!Q$22/'Estimation of enzyme abundances'!$G$22)</f>
        <v>0.672463789677326</v>
      </c>
      <c r="M1799" s="3" t="n">
        <f aca="false">transcription!M1799/transcription!$B1799*('Estimation of enzyme abundances'!R$23/'Estimation of enzyme abundances'!$G$23)/('Estimation of enzyme abundances'!R$22/'Estimation of enzyme abundances'!$G$22)</f>
        <v>0.665246580581141</v>
      </c>
      <c r="N1799" s="3" t="n">
        <f aca="false">transcription!N1799/transcription!$B1799*('Estimation of enzyme abundances'!S$23/'Estimation of enzyme abundances'!$G$23)/('Estimation of enzyme abundances'!S$22/'Estimation of enzyme abundances'!$G$22)</f>
        <v>0.682911912601959</v>
      </c>
    </row>
    <row r="1800" customFormat="false" ht="14" hidden="false" customHeight="false" outlineLevel="0" collapsed="false">
      <c r="A1800" s="3" t="s">
        <v>2256</v>
      </c>
      <c r="B1800" s="3" t="n">
        <v>1</v>
      </c>
      <c r="C1800" s="3" t="n">
        <f aca="false">transcription!C1800/transcription!$B1800*('Estimation of enzyme abundances'!H$23/'Estimation of enzyme abundances'!$G$23)/('Estimation of enzyme abundances'!H$22/'Estimation of enzyme abundances'!$G$22)</f>
        <v>1.53506244706685</v>
      </c>
      <c r="D1800" s="3" t="n">
        <f aca="false">transcription!D1800/transcription!$B1800*('Estimation of enzyme abundances'!I$23/'Estimation of enzyme abundances'!$G$23)/('Estimation of enzyme abundances'!I$22/'Estimation of enzyme abundances'!$G$22)</f>
        <v>1.50475525787555</v>
      </c>
      <c r="E1800" s="3" t="n">
        <f aca="false">transcription!E1800/transcription!$B1800*('Estimation of enzyme abundances'!J$23/'Estimation of enzyme abundances'!$G$23)/('Estimation of enzyme abundances'!J$22/'Estimation of enzyme abundances'!$G$22)</f>
        <v>1.31445322394082</v>
      </c>
      <c r="F1800" s="3" t="n">
        <f aca="false">transcription!F1800/transcription!$B1800*('Estimation of enzyme abundances'!K$23/'Estimation of enzyme abundances'!$G$23)/('Estimation of enzyme abundances'!K$22/'Estimation of enzyme abundances'!$G$22)</f>
        <v>1.08692812990135</v>
      </c>
      <c r="G1800" s="3" t="n">
        <f aca="false">transcription!G1800/transcription!$B1800*('Estimation of enzyme abundances'!L$23/'Estimation of enzyme abundances'!$G$23)/('Estimation of enzyme abundances'!L$22/'Estimation of enzyme abundances'!$G$22)</f>
        <v>1.17823598482671</v>
      </c>
      <c r="H1800" s="3" t="n">
        <f aca="false">transcription!H1800/transcription!$B1800*('Estimation of enzyme abundances'!M$23/'Estimation of enzyme abundances'!$G$23)/('Estimation of enzyme abundances'!M$22/'Estimation of enzyme abundances'!$G$22)</f>
        <v>1.29525451918587</v>
      </c>
      <c r="I1800" s="3" t="n">
        <f aca="false">transcription!I1800/transcription!$B1800*('Estimation of enzyme abundances'!N$23/'Estimation of enzyme abundances'!$G$23)/('Estimation of enzyme abundances'!N$22/'Estimation of enzyme abundances'!$G$22)</f>
        <v>0.977830711901759</v>
      </c>
      <c r="J1800" s="3" t="n">
        <f aca="false">transcription!J1800/transcription!$B1800*('Estimation of enzyme abundances'!O$23/'Estimation of enzyme abundances'!$G$23)/('Estimation of enzyme abundances'!O$22/'Estimation of enzyme abundances'!$G$22)</f>
        <v>1.13343940237655</v>
      </c>
      <c r="K1800" s="3" t="n">
        <f aca="false">transcription!K1800/transcription!$B1800*('Estimation of enzyme abundances'!P$23/'Estimation of enzyme abundances'!$G$23)/('Estimation of enzyme abundances'!P$22/'Estimation of enzyme abundances'!$G$22)</f>
        <v>0.964507186672325</v>
      </c>
      <c r="L1800" s="3" t="n">
        <f aca="false">transcription!L1800/transcription!$B1800*('Estimation of enzyme abundances'!Q$23/'Estimation of enzyme abundances'!$G$23)/('Estimation of enzyme abundances'!Q$22/'Estimation of enzyme abundances'!$G$22)</f>
        <v>0.958009843048664</v>
      </c>
      <c r="M1800" s="3" t="n">
        <f aca="false">transcription!M1800/transcription!$B1800*('Estimation of enzyme abundances'!R$23/'Estimation of enzyme abundances'!$G$23)/('Estimation of enzyme abundances'!R$22/'Estimation of enzyme abundances'!$G$22)</f>
        <v>0.970559195185163</v>
      </c>
      <c r="N1800" s="3" t="n">
        <f aca="false">transcription!N1800/transcription!$B1800*('Estimation of enzyme abundances'!S$23/'Estimation of enzyme abundances'!$G$23)/('Estimation of enzyme abundances'!S$22/'Estimation of enzyme abundances'!$G$22)</f>
        <v>1.01201715219122</v>
      </c>
    </row>
    <row r="1801" customFormat="false" ht="14" hidden="false" customHeight="false" outlineLevel="0" collapsed="false">
      <c r="A1801" s="3" t="s">
        <v>2257</v>
      </c>
      <c r="B1801" s="3" t="n">
        <v>1</v>
      </c>
      <c r="C1801" s="3" t="n">
        <f aca="false">transcription!C1801/transcription!$B1801*('Estimation of enzyme abundances'!H$23/'Estimation of enzyme abundances'!$G$23)/('Estimation of enzyme abundances'!H$22/'Estimation of enzyme abundances'!$G$22)</f>
        <v>1.0434530538152</v>
      </c>
      <c r="D1801" s="3" t="n">
        <f aca="false">transcription!D1801/transcription!$B1801*('Estimation of enzyme abundances'!I$23/'Estimation of enzyme abundances'!$G$23)/('Estimation of enzyme abundances'!I$22/'Estimation of enzyme abundances'!$G$22)</f>
        <v>1.00843604416546</v>
      </c>
      <c r="E1801" s="3" t="n">
        <f aca="false">transcription!E1801/transcription!$B1801*('Estimation of enzyme abundances'!J$23/'Estimation of enzyme abundances'!$G$23)/('Estimation of enzyme abundances'!J$22/'Estimation of enzyme abundances'!$G$22)</f>
        <v>1.09295462241745</v>
      </c>
      <c r="F1801" s="3" t="n">
        <f aca="false">transcription!F1801/transcription!$B1801*('Estimation of enzyme abundances'!K$23/'Estimation of enzyme abundances'!$G$23)/('Estimation of enzyme abundances'!K$22/'Estimation of enzyme abundances'!$G$22)</f>
        <v>1.08149280499963</v>
      </c>
      <c r="G1801" s="3" t="n">
        <f aca="false">transcription!G1801/transcription!$B1801*('Estimation of enzyme abundances'!L$23/'Estimation of enzyme abundances'!$G$23)/('Estimation of enzyme abundances'!L$22/'Estimation of enzyme abundances'!$G$22)</f>
        <v>0.898912851241899</v>
      </c>
      <c r="H1801" s="3" t="n">
        <f aca="false">transcription!H1801/transcription!$B1801*('Estimation of enzyme abundances'!M$23/'Estimation of enzyme abundances'!$G$23)/('Estimation of enzyme abundances'!M$22/'Estimation of enzyme abundances'!$G$22)</f>
        <v>1.060964699784</v>
      </c>
      <c r="I1801" s="3" t="n">
        <f aca="false">transcription!I1801/transcription!$B1801*('Estimation of enzyme abundances'!N$23/'Estimation of enzyme abundances'!$G$23)/('Estimation of enzyme abundances'!N$22/'Estimation of enzyme abundances'!$G$22)</f>
        <v>1.13559783383594</v>
      </c>
      <c r="J1801" s="3" t="n">
        <f aca="false">transcription!J1801/transcription!$B1801*('Estimation of enzyme abundances'!O$23/'Estimation of enzyme abundances'!$G$23)/('Estimation of enzyme abundances'!O$22/'Estimation of enzyme abundances'!$G$22)</f>
        <v>1.14731982797325</v>
      </c>
      <c r="K1801" s="3" t="n">
        <f aca="false">transcription!K1801/transcription!$B1801*('Estimation of enzyme abundances'!P$23/'Estimation of enzyme abundances'!$G$23)/('Estimation of enzyme abundances'!P$22/'Estimation of enzyme abundances'!$G$22)</f>
        <v>1.20579976243677</v>
      </c>
      <c r="L1801" s="3" t="n">
        <f aca="false">transcription!L1801/transcription!$B1801*('Estimation of enzyme abundances'!Q$23/'Estimation of enzyme abundances'!$G$23)/('Estimation of enzyme abundances'!Q$22/'Estimation of enzyme abundances'!$G$22)</f>
        <v>1.20219773024326</v>
      </c>
      <c r="M1801" s="3" t="n">
        <f aca="false">transcription!M1801/transcription!$B1801*('Estimation of enzyme abundances'!R$23/'Estimation of enzyme abundances'!$G$23)/('Estimation of enzyme abundances'!R$22/'Estimation of enzyme abundances'!$G$22)</f>
        <v>1.24390793273874</v>
      </c>
      <c r="N1801" s="3" t="n">
        <f aca="false">transcription!N1801/transcription!$B1801*('Estimation of enzyme abundances'!S$23/'Estimation of enzyme abundances'!$G$23)/('Estimation of enzyme abundances'!S$22/'Estimation of enzyme abundances'!$G$22)</f>
        <v>1.16162776417328</v>
      </c>
    </row>
    <row r="1802" customFormat="false" ht="14" hidden="false" customHeight="false" outlineLevel="0" collapsed="false">
      <c r="A1802" s="3" t="s">
        <v>2258</v>
      </c>
      <c r="B1802" s="3" t="n">
        <v>1</v>
      </c>
      <c r="C1802" s="3" t="n">
        <f aca="false">transcription!C1802/transcription!$B1802*('Estimation of enzyme abundances'!H$23/'Estimation of enzyme abundances'!$G$23)/('Estimation of enzyme abundances'!H$22/'Estimation of enzyme abundances'!$G$22)</f>
        <v>0.881764829362905</v>
      </c>
      <c r="D1802" s="3" t="n">
        <f aca="false">transcription!D1802/transcription!$B1802*('Estimation of enzyme abundances'!I$23/'Estimation of enzyme abundances'!$G$23)/('Estimation of enzyme abundances'!I$22/'Estimation of enzyme abundances'!$G$22)</f>
        <v>0.988797681101424</v>
      </c>
      <c r="E1802" s="3" t="n">
        <f aca="false">transcription!E1802/transcription!$B1802*('Estimation of enzyme abundances'!J$23/'Estimation of enzyme abundances'!$G$23)/('Estimation of enzyme abundances'!J$22/'Estimation of enzyme abundances'!$G$22)</f>
        <v>1.10722549498214</v>
      </c>
      <c r="F1802" s="3" t="n">
        <f aca="false">transcription!F1802/transcription!$B1802*('Estimation of enzyme abundances'!K$23/'Estimation of enzyme abundances'!$G$23)/('Estimation of enzyme abundances'!K$22/'Estimation of enzyme abundances'!$G$22)</f>
        <v>1.14652556572909</v>
      </c>
      <c r="G1802" s="3" t="n">
        <f aca="false">transcription!G1802/transcription!$B1802*('Estimation of enzyme abundances'!L$23/'Estimation of enzyme abundances'!$G$23)/('Estimation of enzyme abundances'!L$22/'Estimation of enzyme abundances'!$G$22)</f>
        <v>1.15619994494638</v>
      </c>
      <c r="H1802" s="3" t="n">
        <f aca="false">transcription!H1802/transcription!$B1802*('Estimation of enzyme abundances'!M$23/'Estimation of enzyme abundances'!$G$23)/('Estimation of enzyme abundances'!M$22/'Estimation of enzyme abundances'!$G$22)</f>
        <v>1.06603156813291</v>
      </c>
      <c r="I1802" s="3" t="n">
        <f aca="false">transcription!I1802/transcription!$B1802*('Estimation of enzyme abundances'!N$23/'Estimation of enzyme abundances'!$G$23)/('Estimation of enzyme abundances'!N$22/'Estimation of enzyme abundances'!$G$22)</f>
        <v>1.20195587168375</v>
      </c>
      <c r="J1802" s="3" t="n">
        <f aca="false">transcription!J1802/transcription!$B1802*('Estimation of enzyme abundances'!O$23/'Estimation of enzyme abundances'!$G$23)/('Estimation of enzyme abundances'!O$22/'Estimation of enzyme abundances'!$G$22)</f>
        <v>1.01993723233421</v>
      </c>
      <c r="K1802" s="3" t="n">
        <f aca="false">transcription!K1802/transcription!$B1802*('Estimation of enzyme abundances'!P$23/'Estimation of enzyme abundances'!$G$23)/('Estimation of enzyme abundances'!P$22/'Estimation of enzyme abundances'!$G$22)</f>
        <v>1.00942104229726</v>
      </c>
      <c r="L1802" s="3" t="n">
        <f aca="false">transcription!L1802/transcription!$B1802*('Estimation of enzyme abundances'!Q$23/'Estimation of enzyme abundances'!$G$23)/('Estimation of enzyme abundances'!Q$22/'Estimation of enzyme abundances'!$G$22)</f>
        <v>1.03400379403913</v>
      </c>
      <c r="M1802" s="3" t="n">
        <f aca="false">transcription!M1802/transcription!$B1802*('Estimation of enzyme abundances'!R$23/'Estimation of enzyme abundances'!$G$23)/('Estimation of enzyme abundances'!R$22/'Estimation of enzyme abundances'!$G$22)</f>
        <v>1.00939294773207</v>
      </c>
      <c r="N1802" s="3" t="n">
        <f aca="false">transcription!N1802/transcription!$B1802*('Estimation of enzyme abundances'!S$23/'Estimation of enzyme abundances'!$G$23)/('Estimation of enzyme abundances'!S$22/'Estimation of enzyme abundances'!$G$22)</f>
        <v>1.01516843955007</v>
      </c>
    </row>
    <row r="1803" customFormat="false" ht="14" hidden="false" customHeight="false" outlineLevel="0" collapsed="false">
      <c r="A1803" s="3" t="s">
        <v>2259</v>
      </c>
      <c r="B1803" s="3" t="n">
        <v>1</v>
      </c>
      <c r="C1803" s="3" t="n">
        <f aca="false">transcription!C1803/transcription!$B1803*('Estimation of enzyme abundances'!H$23/'Estimation of enzyme abundances'!$G$23)/('Estimation of enzyme abundances'!H$22/'Estimation of enzyme abundances'!$G$22)</f>
        <v>0.756393813284127</v>
      </c>
      <c r="D1803" s="3" t="n">
        <f aca="false">transcription!D1803/transcription!$B1803*('Estimation of enzyme abundances'!I$23/'Estimation of enzyme abundances'!$G$23)/('Estimation of enzyme abundances'!I$22/'Estimation of enzyme abundances'!$G$22)</f>
        <v>0.872421923054679</v>
      </c>
      <c r="E1803" s="3" t="n">
        <f aca="false">transcription!E1803/transcription!$B1803*('Estimation of enzyme abundances'!J$23/'Estimation of enzyme abundances'!$G$23)/('Estimation of enzyme abundances'!J$22/'Estimation of enzyme abundances'!$G$22)</f>
        <v>0.886215640408816</v>
      </c>
      <c r="F1803" s="3" t="n">
        <f aca="false">transcription!F1803/transcription!$B1803*('Estimation of enzyme abundances'!K$23/'Estimation of enzyme abundances'!$G$23)/('Estimation of enzyme abundances'!K$22/'Estimation of enzyme abundances'!$G$22)</f>
        <v>0.893977517694421</v>
      </c>
      <c r="G1803" s="3" t="n">
        <f aca="false">transcription!G1803/transcription!$B1803*('Estimation of enzyme abundances'!L$23/'Estimation of enzyme abundances'!$G$23)/('Estimation of enzyme abundances'!L$22/'Estimation of enzyme abundances'!$G$22)</f>
        <v>0.911806508091946</v>
      </c>
      <c r="H1803" s="3" t="n">
        <f aca="false">transcription!H1803/transcription!$B1803*('Estimation of enzyme abundances'!M$23/'Estimation of enzyme abundances'!$G$23)/('Estimation of enzyme abundances'!M$22/'Estimation of enzyme abundances'!$G$22)</f>
        <v>0.986783326239995</v>
      </c>
      <c r="I1803" s="3" t="n">
        <f aca="false">transcription!I1803/transcription!$B1803*('Estimation of enzyme abundances'!N$23/'Estimation of enzyme abundances'!$G$23)/('Estimation of enzyme abundances'!N$22/'Estimation of enzyme abundances'!$G$22)</f>
        <v>0.929325560856276</v>
      </c>
      <c r="J1803" s="3" t="n">
        <f aca="false">transcription!J1803/transcription!$B1803*('Estimation of enzyme abundances'!O$23/'Estimation of enzyme abundances'!$G$23)/('Estimation of enzyme abundances'!O$22/'Estimation of enzyme abundances'!$G$22)</f>
        <v>1.05343603837762</v>
      </c>
      <c r="K1803" s="3" t="n">
        <f aca="false">transcription!K1803/transcription!$B1803*('Estimation of enzyme abundances'!P$23/'Estimation of enzyme abundances'!$G$23)/('Estimation of enzyme abundances'!P$22/'Estimation of enzyme abundances'!$G$22)</f>
        <v>1.02762813701788</v>
      </c>
      <c r="L1803" s="3" t="n">
        <f aca="false">transcription!L1803/transcription!$B1803*('Estimation of enzyme abundances'!Q$23/'Estimation of enzyme abundances'!$G$23)/('Estimation of enzyme abundances'!Q$22/'Estimation of enzyme abundances'!$G$22)</f>
        <v>0.999124806299554</v>
      </c>
      <c r="M1803" s="3" t="n">
        <f aca="false">transcription!M1803/transcription!$B1803*('Estimation of enzyme abundances'!R$23/'Estimation of enzyme abundances'!$G$23)/('Estimation of enzyme abundances'!R$22/'Estimation of enzyme abundances'!$G$22)</f>
        <v>0.987418037241754</v>
      </c>
      <c r="N1803" s="3" t="n">
        <f aca="false">transcription!N1803/transcription!$B1803*('Estimation of enzyme abundances'!S$23/'Estimation of enzyme abundances'!$G$23)/('Estimation of enzyme abundances'!S$22/'Estimation of enzyme abundances'!$G$22)</f>
        <v>1.02844667815312</v>
      </c>
    </row>
    <row r="1804" customFormat="false" ht="14" hidden="false" customHeight="false" outlineLevel="0" collapsed="false">
      <c r="A1804" s="3" t="s">
        <v>2260</v>
      </c>
      <c r="B1804" s="3" t="n">
        <v>1</v>
      </c>
      <c r="C1804" s="3" t="n">
        <f aca="false">transcription!C1804/transcription!$B1804*('Estimation of enzyme abundances'!H$23/'Estimation of enzyme abundances'!$G$23)/('Estimation of enzyme abundances'!H$22/'Estimation of enzyme abundances'!$G$22)</f>
        <v>0.91524566769264</v>
      </c>
      <c r="D1804" s="3" t="n">
        <f aca="false">transcription!D1804/transcription!$B1804*('Estimation of enzyme abundances'!I$23/'Estimation of enzyme abundances'!$G$23)/('Estimation of enzyme abundances'!I$22/'Estimation of enzyme abundances'!$G$22)</f>
        <v>1.23385859586879</v>
      </c>
      <c r="E1804" s="3" t="n">
        <f aca="false">transcription!E1804/transcription!$B1804*('Estimation of enzyme abundances'!J$23/'Estimation of enzyme abundances'!$G$23)/('Estimation of enzyme abundances'!J$22/'Estimation of enzyme abundances'!$G$22)</f>
        <v>1.14802841242807</v>
      </c>
      <c r="F1804" s="3" t="n">
        <f aca="false">transcription!F1804/transcription!$B1804*('Estimation of enzyme abundances'!K$23/'Estimation of enzyme abundances'!$G$23)/('Estimation of enzyme abundances'!K$22/'Estimation of enzyme abundances'!$G$22)</f>
        <v>1.34191339340947</v>
      </c>
      <c r="G1804" s="3" t="n">
        <f aca="false">transcription!G1804/transcription!$B1804*('Estimation of enzyme abundances'!L$23/'Estimation of enzyme abundances'!$G$23)/('Estimation of enzyme abundances'!L$22/'Estimation of enzyme abundances'!$G$22)</f>
        <v>1.25582186717759</v>
      </c>
      <c r="H1804" s="3" t="n">
        <f aca="false">transcription!H1804/transcription!$B1804*('Estimation of enzyme abundances'!M$23/'Estimation of enzyme abundances'!$G$23)/('Estimation of enzyme abundances'!M$22/'Estimation of enzyme abundances'!$G$22)</f>
        <v>1.16368618835706</v>
      </c>
      <c r="I1804" s="3" t="n">
        <f aca="false">transcription!I1804/transcription!$B1804*('Estimation of enzyme abundances'!N$23/'Estimation of enzyme abundances'!$G$23)/('Estimation of enzyme abundances'!N$22/'Estimation of enzyme abundances'!$G$22)</f>
        <v>1.16010536678517</v>
      </c>
      <c r="J1804" s="3" t="n">
        <f aca="false">transcription!J1804/transcription!$B1804*('Estimation of enzyme abundances'!O$23/'Estimation of enzyme abundances'!$G$23)/('Estimation of enzyme abundances'!O$22/'Estimation of enzyme abundances'!$G$22)</f>
        <v>1.21806799110108</v>
      </c>
      <c r="K1804" s="3" t="n">
        <f aca="false">transcription!K1804/transcription!$B1804*('Estimation of enzyme abundances'!P$23/'Estimation of enzyme abundances'!$G$23)/('Estimation of enzyme abundances'!P$22/'Estimation of enzyme abundances'!$G$22)</f>
        <v>1.14789871670891</v>
      </c>
      <c r="L1804" s="3" t="n">
        <f aca="false">transcription!L1804/transcription!$B1804*('Estimation of enzyme abundances'!Q$23/'Estimation of enzyme abundances'!$G$23)/('Estimation of enzyme abundances'!Q$22/'Estimation of enzyme abundances'!$G$22)</f>
        <v>1.22938648908585</v>
      </c>
      <c r="M1804" s="3" t="n">
        <f aca="false">transcription!M1804/transcription!$B1804*('Estimation of enzyme abundances'!R$23/'Estimation of enzyme abundances'!$G$23)/('Estimation of enzyme abundances'!R$22/'Estimation of enzyme abundances'!$G$22)</f>
        <v>1.3033545252733</v>
      </c>
      <c r="N1804" s="3" t="n">
        <f aca="false">transcription!N1804/transcription!$B1804*('Estimation of enzyme abundances'!S$23/'Estimation of enzyme abundances'!$G$23)/('Estimation of enzyme abundances'!S$22/'Estimation of enzyme abundances'!$G$22)</f>
        <v>1.40309194204708</v>
      </c>
    </row>
    <row r="1805" customFormat="false" ht="14" hidden="false" customHeight="false" outlineLevel="0" collapsed="false">
      <c r="A1805" s="3" t="s">
        <v>2261</v>
      </c>
      <c r="B1805" s="3" t="n">
        <v>1</v>
      </c>
      <c r="C1805" s="3" t="n">
        <f aca="false">transcription!C1805/transcription!$B1805*('Estimation of enzyme abundances'!H$23/'Estimation of enzyme abundances'!$G$23)/('Estimation of enzyme abundances'!H$22/'Estimation of enzyme abundances'!$G$22)</f>
        <v>0.937759336011049</v>
      </c>
      <c r="D1805" s="3" t="n">
        <f aca="false">transcription!D1805/transcription!$B1805*('Estimation of enzyme abundances'!I$23/'Estimation of enzyme abundances'!$G$23)/('Estimation of enzyme abundances'!I$22/'Estimation of enzyme abundances'!$G$22)</f>
        <v>1.27732232118698</v>
      </c>
      <c r="E1805" s="3" t="n">
        <f aca="false">transcription!E1805/transcription!$B1805*('Estimation of enzyme abundances'!J$23/'Estimation of enzyme abundances'!$G$23)/('Estimation of enzyme abundances'!J$22/'Estimation of enzyme abundances'!$G$22)</f>
        <v>1.1395169459993</v>
      </c>
      <c r="F1805" s="3" t="n">
        <f aca="false">transcription!F1805/transcription!$B1805*('Estimation of enzyme abundances'!K$23/'Estimation of enzyme abundances'!$G$23)/('Estimation of enzyme abundances'!K$22/'Estimation of enzyme abundances'!$G$22)</f>
        <v>1.10507877411368</v>
      </c>
      <c r="G1805" s="3" t="n">
        <f aca="false">transcription!G1805/transcription!$B1805*('Estimation of enzyme abundances'!L$23/'Estimation of enzyme abundances'!$G$23)/('Estimation of enzyme abundances'!L$22/'Estimation of enzyme abundances'!$G$22)</f>
        <v>1.19385892205795</v>
      </c>
      <c r="H1805" s="3" t="n">
        <f aca="false">transcription!H1805/transcription!$B1805*('Estimation of enzyme abundances'!M$23/'Estimation of enzyme abundances'!$G$23)/('Estimation of enzyme abundances'!M$22/'Estimation of enzyme abundances'!$G$22)</f>
        <v>1.05243223585226</v>
      </c>
      <c r="I1805" s="3" t="n">
        <f aca="false">transcription!I1805/transcription!$B1805*('Estimation of enzyme abundances'!N$23/'Estimation of enzyme abundances'!$G$23)/('Estimation of enzyme abundances'!N$22/'Estimation of enzyme abundances'!$G$22)</f>
        <v>0.878423821591046</v>
      </c>
      <c r="J1805" s="3" t="n">
        <f aca="false">transcription!J1805/transcription!$B1805*('Estimation of enzyme abundances'!O$23/'Estimation of enzyme abundances'!$G$23)/('Estimation of enzyme abundances'!O$22/'Estimation of enzyme abundances'!$G$22)</f>
        <v>1.05197424604535</v>
      </c>
      <c r="K1805" s="3" t="n">
        <f aca="false">transcription!K1805/transcription!$B1805*('Estimation of enzyme abundances'!P$23/'Estimation of enzyme abundances'!$G$23)/('Estimation of enzyme abundances'!P$22/'Estimation of enzyme abundances'!$G$22)</f>
        <v>0.906179271750114</v>
      </c>
      <c r="L1805" s="3" t="n">
        <f aca="false">transcription!L1805/transcription!$B1805*('Estimation of enzyme abundances'!Q$23/'Estimation of enzyme abundances'!$G$23)/('Estimation of enzyme abundances'!Q$22/'Estimation of enzyme abundances'!$G$22)</f>
        <v>0.919878557809417</v>
      </c>
      <c r="M1805" s="3" t="n">
        <f aca="false">transcription!M1805/transcription!$B1805*('Estimation of enzyme abundances'!R$23/'Estimation of enzyme abundances'!$G$23)/('Estimation of enzyme abundances'!R$22/'Estimation of enzyme abundances'!$G$22)</f>
        <v>0.938014417249738</v>
      </c>
      <c r="N1805" s="3" t="n">
        <f aca="false">transcription!N1805/transcription!$B1805*('Estimation of enzyme abundances'!S$23/'Estimation of enzyme abundances'!$G$23)/('Estimation of enzyme abundances'!S$22/'Estimation of enzyme abundances'!$G$22)</f>
        <v>0.936354405745223</v>
      </c>
    </row>
    <row r="1806" customFormat="false" ht="14" hidden="false" customHeight="false" outlineLevel="0" collapsed="false">
      <c r="A1806" s="3" t="s">
        <v>2262</v>
      </c>
      <c r="B1806" s="3" t="n">
        <v>1</v>
      </c>
      <c r="C1806" s="3" t="n">
        <f aca="false">transcription!C1806/transcription!$B1806*('Estimation of enzyme abundances'!H$23/'Estimation of enzyme abundances'!$G$23)/('Estimation of enzyme abundances'!H$22/'Estimation of enzyme abundances'!$G$22)</f>
        <v>0.694757372409988</v>
      </c>
      <c r="D1806" s="3" t="n">
        <f aca="false">transcription!D1806/transcription!$B1806*('Estimation of enzyme abundances'!I$23/'Estimation of enzyme abundances'!$G$23)/('Estimation of enzyme abundances'!I$22/'Estimation of enzyme abundances'!$G$22)</f>
        <v>0.85566985256018</v>
      </c>
      <c r="E1806" s="3" t="n">
        <f aca="false">transcription!E1806/transcription!$B1806*('Estimation of enzyme abundances'!J$23/'Estimation of enzyme abundances'!$G$23)/('Estimation of enzyme abundances'!J$22/'Estimation of enzyme abundances'!$G$22)</f>
        <v>0.838850575035152</v>
      </c>
      <c r="F1806" s="3" t="n">
        <f aca="false">transcription!F1806/transcription!$B1806*('Estimation of enzyme abundances'!K$23/'Estimation of enzyme abundances'!$G$23)/('Estimation of enzyme abundances'!K$22/'Estimation of enzyme abundances'!$G$22)</f>
        <v>0.830702078331221</v>
      </c>
      <c r="G1806" s="3" t="n">
        <f aca="false">transcription!G1806/transcription!$B1806*('Estimation of enzyme abundances'!L$23/'Estimation of enzyme abundances'!$G$23)/('Estimation of enzyme abundances'!L$22/'Estimation of enzyme abundances'!$G$22)</f>
        <v>0.82958655192579</v>
      </c>
      <c r="H1806" s="3" t="n">
        <f aca="false">transcription!H1806/transcription!$B1806*('Estimation of enzyme abundances'!M$23/'Estimation of enzyme abundances'!$G$23)/('Estimation of enzyme abundances'!M$22/'Estimation of enzyme abundances'!$G$22)</f>
        <v>0.76784594183127</v>
      </c>
      <c r="I1806" s="3" t="n">
        <f aca="false">transcription!I1806/transcription!$B1806*('Estimation of enzyme abundances'!N$23/'Estimation of enzyme abundances'!$G$23)/('Estimation of enzyme abundances'!N$22/'Estimation of enzyme abundances'!$G$22)</f>
        <v>0.740013870104366</v>
      </c>
      <c r="J1806" s="3" t="n">
        <f aca="false">transcription!J1806/transcription!$B1806*('Estimation of enzyme abundances'!O$23/'Estimation of enzyme abundances'!$G$23)/('Estimation of enzyme abundances'!O$22/'Estimation of enzyme abundances'!$G$22)</f>
        <v>0.837608090674818</v>
      </c>
      <c r="K1806" s="3" t="n">
        <f aca="false">transcription!K1806/transcription!$B1806*('Estimation of enzyme abundances'!P$23/'Estimation of enzyme abundances'!$G$23)/('Estimation of enzyme abundances'!P$22/'Estimation of enzyme abundances'!$G$22)</f>
        <v>0.759644306046266</v>
      </c>
      <c r="L1806" s="3" t="n">
        <f aca="false">transcription!L1806/transcription!$B1806*('Estimation of enzyme abundances'!Q$23/'Estimation of enzyme abundances'!$G$23)/('Estimation of enzyme abundances'!Q$22/'Estimation of enzyme abundances'!$G$22)</f>
        <v>0.747350579841674</v>
      </c>
      <c r="M1806" s="3" t="n">
        <f aca="false">transcription!M1806/transcription!$B1806*('Estimation of enzyme abundances'!R$23/'Estimation of enzyme abundances'!$G$23)/('Estimation of enzyme abundances'!R$22/'Estimation of enzyme abundances'!$G$22)</f>
        <v>0.781551766439093</v>
      </c>
      <c r="N1806" s="3" t="n">
        <f aca="false">transcription!N1806/transcription!$B1806*('Estimation of enzyme abundances'!S$23/'Estimation of enzyme abundances'!$G$23)/('Estimation of enzyme abundances'!S$22/'Estimation of enzyme abundances'!$G$22)</f>
        <v>0.82543206224755</v>
      </c>
    </row>
    <row r="1807" customFormat="false" ht="14" hidden="false" customHeight="false" outlineLevel="0" collapsed="false">
      <c r="A1807" s="3" t="s">
        <v>2263</v>
      </c>
      <c r="B1807" s="3" t="n">
        <v>1</v>
      </c>
      <c r="C1807" s="3" t="n">
        <f aca="false">transcription!C1807/transcription!$B1807*('Estimation of enzyme abundances'!H$23/'Estimation of enzyme abundances'!$G$23)/('Estimation of enzyme abundances'!H$22/'Estimation of enzyme abundances'!$G$22)</f>
        <v>0.553654360356013</v>
      </c>
      <c r="D1807" s="3" t="n">
        <f aca="false">transcription!D1807/transcription!$B1807*('Estimation of enzyme abundances'!I$23/'Estimation of enzyme abundances'!$G$23)/('Estimation of enzyme abundances'!I$22/'Estimation of enzyme abundances'!$G$22)</f>
        <v>0.565126634472194</v>
      </c>
      <c r="E1807" s="3" t="n">
        <f aca="false">transcription!E1807/transcription!$B1807*('Estimation of enzyme abundances'!J$23/'Estimation of enzyme abundances'!$G$23)/('Estimation of enzyme abundances'!J$22/'Estimation of enzyme abundances'!$G$22)</f>
        <v>0.674772768774593</v>
      </c>
      <c r="F1807" s="3" t="n">
        <f aca="false">transcription!F1807/transcription!$B1807*('Estimation of enzyme abundances'!K$23/'Estimation of enzyme abundances'!$G$23)/('Estimation of enzyme abundances'!K$22/'Estimation of enzyme abundances'!$G$22)</f>
        <v>0.775818665946261</v>
      </c>
      <c r="G1807" s="3" t="n">
        <f aca="false">transcription!G1807/transcription!$B1807*('Estimation of enzyme abundances'!L$23/'Estimation of enzyme abundances'!$G$23)/('Estimation of enzyme abundances'!L$22/'Estimation of enzyme abundances'!$G$22)</f>
        <v>0.718817275818112</v>
      </c>
      <c r="H1807" s="3" t="n">
        <f aca="false">transcription!H1807/transcription!$B1807*('Estimation of enzyme abundances'!M$23/'Estimation of enzyme abundances'!$G$23)/('Estimation of enzyme abundances'!M$22/'Estimation of enzyme abundances'!$G$22)</f>
        <v>0.679841464146716</v>
      </c>
      <c r="I1807" s="3" t="n">
        <f aca="false">transcription!I1807/transcription!$B1807*('Estimation of enzyme abundances'!N$23/'Estimation of enzyme abundances'!$G$23)/('Estimation of enzyme abundances'!N$22/'Estimation of enzyme abundances'!$G$22)</f>
        <v>0.796077257642991</v>
      </c>
      <c r="J1807" s="3" t="n">
        <f aca="false">transcription!J1807/transcription!$B1807*('Estimation of enzyme abundances'!O$23/'Estimation of enzyme abundances'!$G$23)/('Estimation of enzyme abundances'!O$22/'Estimation of enzyme abundances'!$G$22)</f>
        <v>0.803641554573817</v>
      </c>
      <c r="K1807" s="3" t="n">
        <f aca="false">transcription!K1807/transcription!$B1807*('Estimation of enzyme abundances'!P$23/'Estimation of enzyme abundances'!$G$23)/('Estimation of enzyme abundances'!P$22/'Estimation of enzyme abundances'!$G$22)</f>
        <v>0.780197162789562</v>
      </c>
      <c r="L1807" s="3" t="n">
        <f aca="false">transcription!L1807/transcription!$B1807*('Estimation of enzyme abundances'!Q$23/'Estimation of enzyme abundances'!$G$23)/('Estimation of enzyme abundances'!Q$22/'Estimation of enzyme abundances'!$G$22)</f>
        <v>0.777195079855274</v>
      </c>
      <c r="M1807" s="3" t="n">
        <f aca="false">transcription!M1807/transcription!$B1807*('Estimation of enzyme abundances'!R$23/'Estimation of enzyme abundances'!$G$23)/('Estimation of enzyme abundances'!R$22/'Estimation of enzyme abundances'!$G$22)</f>
        <v>0.824330981310162</v>
      </c>
      <c r="N1807" s="3" t="n">
        <f aca="false">transcription!N1807/transcription!$B1807*('Estimation of enzyme abundances'!S$23/'Estimation of enzyme abundances'!$G$23)/('Estimation of enzyme abundances'!S$22/'Estimation of enzyme abundances'!$G$22)</f>
        <v>0.809360403257878</v>
      </c>
    </row>
    <row r="1808" customFormat="false" ht="14" hidden="false" customHeight="false" outlineLevel="0" collapsed="false">
      <c r="A1808" s="3" t="s">
        <v>2264</v>
      </c>
      <c r="B1808" s="3" t="n">
        <v>1</v>
      </c>
      <c r="C1808" s="3" t="n">
        <f aca="false">transcription!C1808/transcription!$B1808*('Estimation of enzyme abundances'!H$23/'Estimation of enzyme abundances'!$G$23)/('Estimation of enzyme abundances'!H$22/'Estimation of enzyme abundances'!$G$22)</f>
        <v>0.939385107088694</v>
      </c>
      <c r="D1808" s="3" t="n">
        <f aca="false">transcription!D1808/transcription!$B1808*('Estimation of enzyme abundances'!I$23/'Estimation of enzyme abundances'!$G$23)/('Estimation of enzyme abundances'!I$22/'Estimation of enzyme abundances'!$G$22)</f>
        <v>1.15022017822802</v>
      </c>
      <c r="E1808" s="3" t="n">
        <f aca="false">transcription!E1808/transcription!$B1808*('Estimation of enzyme abundances'!J$23/'Estimation of enzyme abundances'!$G$23)/('Estimation of enzyme abundances'!J$22/'Estimation of enzyme abundances'!$G$22)</f>
        <v>0.90509549198074</v>
      </c>
      <c r="F1808" s="3" t="n">
        <f aca="false">transcription!F1808/transcription!$B1808*('Estimation of enzyme abundances'!K$23/'Estimation of enzyme abundances'!$G$23)/('Estimation of enzyme abundances'!K$22/'Estimation of enzyme abundances'!$G$22)</f>
        <v>1.16085741311041</v>
      </c>
      <c r="G1808" s="3" t="n">
        <f aca="false">transcription!G1808/transcription!$B1808*('Estimation of enzyme abundances'!L$23/'Estimation of enzyme abundances'!$G$23)/('Estimation of enzyme abundances'!L$22/'Estimation of enzyme abundances'!$G$22)</f>
        <v>1.26646048984727</v>
      </c>
      <c r="H1808" s="3" t="n">
        <f aca="false">transcription!H1808/transcription!$B1808*('Estimation of enzyme abundances'!M$23/'Estimation of enzyme abundances'!$G$23)/('Estimation of enzyme abundances'!M$22/'Estimation of enzyme abundances'!$G$22)</f>
        <v>1.19294151309272</v>
      </c>
      <c r="I1808" s="3" t="n">
        <f aca="false">transcription!I1808/transcription!$B1808*('Estimation of enzyme abundances'!N$23/'Estimation of enzyme abundances'!$G$23)/('Estimation of enzyme abundances'!N$22/'Estimation of enzyme abundances'!$G$22)</f>
        <v>1.12345738497664</v>
      </c>
      <c r="J1808" s="3" t="n">
        <f aca="false">transcription!J1808/transcription!$B1808*('Estimation of enzyme abundances'!O$23/'Estimation of enzyme abundances'!$G$23)/('Estimation of enzyme abundances'!O$22/'Estimation of enzyme abundances'!$G$22)</f>
        <v>1.28428043637387</v>
      </c>
      <c r="K1808" s="3" t="n">
        <f aca="false">transcription!K1808/transcription!$B1808*('Estimation of enzyme abundances'!P$23/'Estimation of enzyme abundances'!$G$23)/('Estimation of enzyme abundances'!P$22/'Estimation of enzyme abundances'!$G$22)</f>
        <v>1.16434767744295</v>
      </c>
      <c r="L1808" s="3" t="n">
        <f aca="false">transcription!L1808/transcription!$B1808*('Estimation of enzyme abundances'!Q$23/'Estimation of enzyme abundances'!$G$23)/('Estimation of enzyme abundances'!Q$22/'Estimation of enzyme abundances'!$G$22)</f>
        <v>1.12744414484712</v>
      </c>
      <c r="M1808" s="3" t="n">
        <f aca="false">transcription!M1808/transcription!$B1808*('Estimation of enzyme abundances'!R$23/'Estimation of enzyme abundances'!$G$23)/('Estimation of enzyme abundances'!R$22/'Estimation of enzyme abundances'!$G$22)</f>
        <v>1.27554504886282</v>
      </c>
      <c r="N1808" s="3" t="n">
        <f aca="false">transcription!N1808/transcription!$B1808*('Estimation of enzyme abundances'!S$23/'Estimation of enzyme abundances'!$G$23)/('Estimation of enzyme abundances'!S$22/'Estimation of enzyme abundances'!$G$22)</f>
        <v>1.33470780463142</v>
      </c>
    </row>
    <row r="1809" customFormat="false" ht="14" hidden="false" customHeight="false" outlineLevel="0" collapsed="false">
      <c r="A1809" s="3" t="s">
        <v>2265</v>
      </c>
      <c r="B1809" s="3" t="n">
        <v>1</v>
      </c>
      <c r="C1809" s="3" t="n">
        <f aca="false">transcription!C1809/transcription!$B1809*('Estimation of enzyme abundances'!H$23/'Estimation of enzyme abundances'!$G$23)/('Estimation of enzyme abundances'!H$22/'Estimation of enzyme abundances'!$G$22)</f>
        <v>0.745809389952497</v>
      </c>
      <c r="D1809" s="3" t="n">
        <f aca="false">transcription!D1809/transcription!$B1809*('Estimation of enzyme abundances'!I$23/'Estimation of enzyme abundances'!$G$23)/('Estimation of enzyme abundances'!I$22/'Estimation of enzyme abundances'!$G$22)</f>
        <v>0.819698659409879</v>
      </c>
      <c r="E1809" s="3" t="n">
        <f aca="false">transcription!E1809/transcription!$B1809*('Estimation of enzyme abundances'!J$23/'Estimation of enzyme abundances'!$G$23)/('Estimation of enzyme abundances'!J$22/'Estimation of enzyme abundances'!$G$22)</f>
        <v>0.874634334599722</v>
      </c>
      <c r="F1809" s="3" t="n">
        <f aca="false">transcription!F1809/transcription!$B1809*('Estimation of enzyme abundances'!K$23/'Estimation of enzyme abundances'!$G$23)/('Estimation of enzyme abundances'!K$22/'Estimation of enzyme abundances'!$G$22)</f>
        <v>0.937652439990353</v>
      </c>
      <c r="G1809" s="3" t="n">
        <f aca="false">transcription!G1809/transcription!$B1809*('Estimation of enzyme abundances'!L$23/'Estimation of enzyme abundances'!$G$23)/('Estimation of enzyme abundances'!L$22/'Estimation of enzyme abundances'!$G$22)</f>
        <v>0.899311291682606</v>
      </c>
      <c r="H1809" s="3" t="n">
        <f aca="false">transcription!H1809/transcription!$B1809*('Estimation of enzyme abundances'!M$23/'Estimation of enzyme abundances'!$G$23)/('Estimation of enzyme abundances'!M$22/'Estimation of enzyme abundances'!$G$22)</f>
        <v>0.862709107684437</v>
      </c>
      <c r="I1809" s="3" t="n">
        <f aca="false">transcription!I1809/transcription!$B1809*('Estimation of enzyme abundances'!N$23/'Estimation of enzyme abundances'!$G$23)/('Estimation of enzyme abundances'!N$22/'Estimation of enzyme abundances'!$G$22)</f>
        <v>0.766606301364468</v>
      </c>
      <c r="J1809" s="3" t="n">
        <f aca="false">transcription!J1809/transcription!$B1809*('Estimation of enzyme abundances'!O$23/'Estimation of enzyme abundances'!$G$23)/('Estimation of enzyme abundances'!O$22/'Estimation of enzyme abundances'!$G$22)</f>
        <v>0.862745871956906</v>
      </c>
      <c r="K1809" s="3" t="n">
        <f aca="false">transcription!K1809/transcription!$B1809*('Estimation of enzyme abundances'!P$23/'Estimation of enzyme abundances'!$G$23)/('Estimation of enzyme abundances'!P$22/'Estimation of enzyme abundances'!$G$22)</f>
        <v>0.868330460915811</v>
      </c>
      <c r="L1809" s="3" t="n">
        <f aca="false">transcription!L1809/transcription!$B1809*('Estimation of enzyme abundances'!Q$23/'Estimation of enzyme abundances'!$G$23)/('Estimation of enzyme abundances'!Q$22/'Estimation of enzyme abundances'!$G$22)</f>
        <v>0.854503114020414</v>
      </c>
      <c r="M1809" s="3" t="n">
        <f aca="false">transcription!M1809/transcription!$B1809*('Estimation of enzyme abundances'!R$23/'Estimation of enzyme abundances'!$G$23)/('Estimation of enzyme abundances'!R$22/'Estimation of enzyme abundances'!$G$22)</f>
        <v>0.875163757750393</v>
      </c>
      <c r="N1809" s="3" t="n">
        <f aca="false">transcription!N1809/transcription!$B1809*('Estimation of enzyme abundances'!S$23/'Estimation of enzyme abundances'!$G$23)/('Estimation of enzyme abundances'!S$22/'Estimation of enzyme abundances'!$G$22)</f>
        <v>0.875935216282795</v>
      </c>
    </row>
    <row r="1810" customFormat="false" ht="14" hidden="false" customHeight="false" outlineLevel="0" collapsed="false">
      <c r="A1810" s="3" t="s">
        <v>2266</v>
      </c>
      <c r="B1810" s="3" t="n">
        <v>1</v>
      </c>
      <c r="C1810" s="3" t="n">
        <f aca="false">transcription!C1810/transcription!$B1810*('Estimation of enzyme abundances'!H$23/'Estimation of enzyme abundances'!$G$23)/('Estimation of enzyme abundances'!H$22/'Estimation of enzyme abundances'!$G$22)</f>
        <v>0.948714354372006</v>
      </c>
      <c r="D1810" s="3" t="n">
        <f aca="false">transcription!D1810/transcription!$B1810*('Estimation of enzyme abundances'!I$23/'Estimation of enzyme abundances'!$G$23)/('Estimation of enzyme abundances'!I$22/'Estimation of enzyme abundances'!$G$22)</f>
        <v>0.898954595225178</v>
      </c>
      <c r="E1810" s="3" t="n">
        <f aca="false">transcription!E1810/transcription!$B1810*('Estimation of enzyme abundances'!J$23/'Estimation of enzyme abundances'!$G$23)/('Estimation of enzyme abundances'!J$22/'Estimation of enzyme abundances'!$G$22)</f>
        <v>0.84930832755086</v>
      </c>
      <c r="F1810" s="3" t="n">
        <f aca="false">transcription!F1810/transcription!$B1810*('Estimation of enzyme abundances'!K$23/'Estimation of enzyme abundances'!$G$23)/('Estimation of enzyme abundances'!K$22/'Estimation of enzyme abundances'!$G$22)</f>
        <v>0.876949300962468</v>
      </c>
      <c r="G1810" s="3" t="n">
        <f aca="false">transcription!G1810/transcription!$B1810*('Estimation of enzyme abundances'!L$23/'Estimation of enzyme abundances'!$G$23)/('Estimation of enzyme abundances'!L$22/'Estimation of enzyme abundances'!$G$22)</f>
        <v>0.67011065741286</v>
      </c>
      <c r="H1810" s="3" t="n">
        <f aca="false">transcription!H1810/transcription!$B1810*('Estimation of enzyme abundances'!M$23/'Estimation of enzyme abundances'!$G$23)/('Estimation of enzyme abundances'!M$22/'Estimation of enzyme abundances'!$G$22)</f>
        <v>0.841843309381123</v>
      </c>
      <c r="I1810" s="3" t="n">
        <f aca="false">transcription!I1810/transcription!$B1810*('Estimation of enzyme abundances'!N$23/'Estimation of enzyme abundances'!$G$23)/('Estimation of enzyme abundances'!N$22/'Estimation of enzyme abundances'!$G$22)</f>
        <v>0.719547074193267</v>
      </c>
      <c r="J1810" s="3" t="n">
        <f aca="false">transcription!J1810/transcription!$B1810*('Estimation of enzyme abundances'!O$23/'Estimation of enzyme abundances'!$G$23)/('Estimation of enzyme abundances'!O$22/'Estimation of enzyme abundances'!$G$22)</f>
        <v>0.583493292959442</v>
      </c>
      <c r="K1810" s="3" t="n">
        <f aca="false">transcription!K1810/transcription!$B1810*('Estimation of enzyme abundances'!P$23/'Estimation of enzyme abundances'!$G$23)/('Estimation of enzyme abundances'!P$22/'Estimation of enzyme abundances'!$G$22)</f>
        <v>0.639125389996104</v>
      </c>
      <c r="L1810" s="3" t="n">
        <f aca="false">transcription!L1810/transcription!$B1810*('Estimation of enzyme abundances'!Q$23/'Estimation of enzyme abundances'!$G$23)/('Estimation of enzyme abundances'!Q$22/'Estimation of enzyme abundances'!$G$22)</f>
        <v>0.668627971922417</v>
      </c>
      <c r="M1810" s="3" t="n">
        <f aca="false">transcription!M1810/transcription!$B1810*('Estimation of enzyme abundances'!R$23/'Estimation of enzyme abundances'!$G$23)/('Estimation of enzyme abundances'!R$22/'Estimation of enzyme abundances'!$G$22)</f>
        <v>0.651522676606538</v>
      </c>
      <c r="N1810" s="3" t="n">
        <f aca="false">transcription!N1810/transcription!$B1810*('Estimation of enzyme abundances'!S$23/'Estimation of enzyme abundances'!$G$23)/('Estimation of enzyme abundances'!S$22/'Estimation of enzyme abundances'!$G$22)</f>
        <v>0.605089820283928</v>
      </c>
    </row>
    <row r="1811" customFormat="false" ht="14" hidden="false" customHeight="false" outlineLevel="0" collapsed="false">
      <c r="A1811" s="3" t="s">
        <v>2267</v>
      </c>
      <c r="B1811" s="3" t="n">
        <v>1</v>
      </c>
      <c r="C1811" s="3" t="n">
        <f aca="false">transcription!C1811/transcription!$B1811*('Estimation of enzyme abundances'!H$23/'Estimation of enzyme abundances'!$G$23)/('Estimation of enzyme abundances'!H$22/'Estimation of enzyme abundances'!$G$22)</f>
        <v>1.89410109050403</v>
      </c>
      <c r="D1811" s="3" t="n">
        <f aca="false">transcription!D1811/transcription!$B1811*('Estimation of enzyme abundances'!I$23/'Estimation of enzyme abundances'!$G$23)/('Estimation of enzyme abundances'!I$22/'Estimation of enzyme abundances'!$G$22)</f>
        <v>1.61092716193645</v>
      </c>
      <c r="E1811" s="3" t="n">
        <f aca="false">transcription!E1811/transcription!$B1811*('Estimation of enzyme abundances'!J$23/'Estimation of enzyme abundances'!$G$23)/('Estimation of enzyme abundances'!J$22/'Estimation of enzyme abundances'!$G$22)</f>
        <v>1.10189977647386</v>
      </c>
      <c r="F1811" s="3" t="n">
        <f aca="false">transcription!F1811/transcription!$B1811*('Estimation of enzyme abundances'!K$23/'Estimation of enzyme abundances'!$G$23)/('Estimation of enzyme abundances'!K$22/'Estimation of enzyme abundances'!$G$22)</f>
        <v>1.06627830910786</v>
      </c>
      <c r="G1811" s="3" t="n">
        <f aca="false">transcription!G1811/transcription!$B1811*('Estimation of enzyme abundances'!L$23/'Estimation of enzyme abundances'!$G$23)/('Estimation of enzyme abundances'!L$22/'Estimation of enzyme abundances'!$G$22)</f>
        <v>1.29807336368821</v>
      </c>
      <c r="H1811" s="3" t="n">
        <f aca="false">transcription!H1811/transcription!$B1811*('Estimation of enzyme abundances'!M$23/'Estimation of enzyme abundances'!$G$23)/('Estimation of enzyme abundances'!M$22/'Estimation of enzyme abundances'!$G$22)</f>
        <v>1.13761981513423</v>
      </c>
      <c r="I1811" s="3" t="n">
        <f aca="false">transcription!I1811/transcription!$B1811*('Estimation of enzyme abundances'!N$23/'Estimation of enzyme abundances'!$G$23)/('Estimation of enzyme abundances'!N$22/'Estimation of enzyme abundances'!$G$22)</f>
        <v>1.30448153622036</v>
      </c>
      <c r="J1811" s="3" t="n">
        <f aca="false">transcription!J1811/transcription!$B1811*('Estimation of enzyme abundances'!O$23/'Estimation of enzyme abundances'!$G$23)/('Estimation of enzyme abundances'!O$22/'Estimation of enzyme abundances'!$G$22)</f>
        <v>1.15860464673952</v>
      </c>
      <c r="K1811" s="3" t="n">
        <f aca="false">transcription!K1811/transcription!$B1811*('Estimation of enzyme abundances'!P$23/'Estimation of enzyme abundances'!$G$23)/('Estimation of enzyme abundances'!P$22/'Estimation of enzyme abundances'!$G$22)</f>
        <v>1.1101453236036</v>
      </c>
      <c r="L1811" s="3" t="n">
        <f aca="false">transcription!L1811/transcription!$B1811*('Estimation of enzyme abundances'!Q$23/'Estimation of enzyme abundances'!$G$23)/('Estimation of enzyme abundances'!Q$22/'Estimation of enzyme abundances'!$G$22)</f>
        <v>1.15394642717847</v>
      </c>
      <c r="M1811" s="3" t="n">
        <f aca="false">transcription!M1811/transcription!$B1811*('Estimation of enzyme abundances'!R$23/'Estimation of enzyme abundances'!$G$23)/('Estimation of enzyme abundances'!R$22/'Estimation of enzyme abundances'!$G$22)</f>
        <v>1.23993641565622</v>
      </c>
      <c r="N1811" s="3" t="n">
        <f aca="false">transcription!N1811/transcription!$B1811*('Estimation of enzyme abundances'!S$23/'Estimation of enzyme abundances'!$G$23)/('Estimation of enzyme abundances'!S$22/'Estimation of enzyme abundances'!$G$22)</f>
        <v>1.25799356577847</v>
      </c>
    </row>
    <row r="1812" customFormat="false" ht="14" hidden="false" customHeight="false" outlineLevel="0" collapsed="false">
      <c r="A1812" s="3" t="s">
        <v>2268</v>
      </c>
      <c r="B1812" s="3" t="n">
        <v>1</v>
      </c>
      <c r="C1812" s="3" t="n">
        <f aca="false">transcription!C1812/transcription!$B1812*('Estimation of enzyme abundances'!H$23/'Estimation of enzyme abundances'!$G$23)/('Estimation of enzyme abundances'!H$22/'Estimation of enzyme abundances'!$G$22)</f>
        <v>1.41045799361159</v>
      </c>
      <c r="D1812" s="3" t="n">
        <f aca="false">transcription!D1812/transcription!$B1812*('Estimation of enzyme abundances'!I$23/'Estimation of enzyme abundances'!$G$23)/('Estimation of enzyme abundances'!I$22/'Estimation of enzyme abundances'!$G$22)</f>
        <v>1.50479684960305</v>
      </c>
      <c r="E1812" s="3" t="n">
        <f aca="false">transcription!E1812/transcription!$B1812*('Estimation of enzyme abundances'!J$23/'Estimation of enzyme abundances'!$G$23)/('Estimation of enzyme abundances'!J$22/'Estimation of enzyme abundances'!$G$22)</f>
        <v>1.52884308833716</v>
      </c>
      <c r="F1812" s="3" t="n">
        <f aca="false">transcription!F1812/transcription!$B1812*('Estimation of enzyme abundances'!K$23/'Estimation of enzyme abundances'!$G$23)/('Estimation of enzyme abundances'!K$22/'Estimation of enzyme abundances'!$G$22)</f>
        <v>1.29273842435006</v>
      </c>
      <c r="G1812" s="3" t="n">
        <f aca="false">transcription!G1812/transcription!$B1812*('Estimation of enzyme abundances'!L$23/'Estimation of enzyme abundances'!$G$23)/('Estimation of enzyme abundances'!L$22/'Estimation of enzyme abundances'!$G$22)</f>
        <v>1.11067800038192</v>
      </c>
      <c r="H1812" s="3" t="n">
        <f aca="false">transcription!H1812/transcription!$B1812*('Estimation of enzyme abundances'!M$23/'Estimation of enzyme abundances'!$G$23)/('Estimation of enzyme abundances'!M$22/'Estimation of enzyme abundances'!$G$22)</f>
        <v>1.21469861326779</v>
      </c>
      <c r="I1812" s="3" t="n">
        <f aca="false">transcription!I1812/transcription!$B1812*('Estimation of enzyme abundances'!N$23/'Estimation of enzyme abundances'!$G$23)/('Estimation of enzyme abundances'!N$22/'Estimation of enzyme abundances'!$G$22)</f>
        <v>1.2807844038526</v>
      </c>
      <c r="J1812" s="3" t="n">
        <f aca="false">transcription!J1812/transcription!$B1812*('Estimation of enzyme abundances'!O$23/'Estimation of enzyme abundances'!$G$23)/('Estimation of enzyme abundances'!O$22/'Estimation of enzyme abundances'!$G$22)</f>
        <v>1.16162890219926</v>
      </c>
      <c r="K1812" s="3" t="n">
        <f aca="false">transcription!K1812/transcription!$B1812*('Estimation of enzyme abundances'!P$23/'Estimation of enzyme abundances'!$G$23)/('Estimation of enzyme abundances'!P$22/'Estimation of enzyme abundances'!$G$22)</f>
        <v>1.21855062431024</v>
      </c>
      <c r="L1812" s="3" t="n">
        <f aca="false">transcription!L1812/transcription!$B1812*('Estimation of enzyme abundances'!Q$23/'Estimation of enzyme abundances'!$G$23)/('Estimation of enzyme abundances'!Q$22/'Estimation of enzyme abundances'!$G$22)</f>
        <v>1.24674109959903</v>
      </c>
      <c r="M1812" s="3" t="n">
        <f aca="false">transcription!M1812/transcription!$B1812*('Estimation of enzyme abundances'!R$23/'Estimation of enzyme abundances'!$G$23)/('Estimation of enzyme abundances'!R$22/'Estimation of enzyme abundances'!$G$22)</f>
        <v>1.27828362210615</v>
      </c>
      <c r="N1812" s="3" t="n">
        <f aca="false">transcription!N1812/transcription!$B1812*('Estimation of enzyme abundances'!S$23/'Estimation of enzyme abundances'!$G$23)/('Estimation of enzyme abundances'!S$22/'Estimation of enzyme abundances'!$G$22)</f>
        <v>1.15410842512528</v>
      </c>
    </row>
    <row r="1813" customFormat="false" ht="14" hidden="false" customHeight="false" outlineLevel="0" collapsed="false">
      <c r="A1813" s="3" t="s">
        <v>2269</v>
      </c>
      <c r="B1813" s="3" t="n">
        <v>1</v>
      </c>
      <c r="C1813" s="3" t="n">
        <f aca="false">transcription!C1813/transcription!$B1813*('Estimation of enzyme abundances'!H$23/'Estimation of enzyme abundances'!$G$23)/('Estimation of enzyme abundances'!H$22/'Estimation of enzyme abundances'!$G$22)</f>
        <v>0.702201395881075</v>
      </c>
      <c r="D1813" s="3" t="n">
        <f aca="false">transcription!D1813/transcription!$B1813*('Estimation of enzyme abundances'!I$23/'Estimation of enzyme abundances'!$G$23)/('Estimation of enzyme abundances'!I$22/'Estimation of enzyme abundances'!$G$22)</f>
        <v>0.479050882711851</v>
      </c>
      <c r="E1813" s="3" t="n">
        <f aca="false">transcription!E1813/transcription!$B1813*('Estimation of enzyme abundances'!J$23/'Estimation of enzyme abundances'!$G$23)/('Estimation of enzyme abundances'!J$22/'Estimation of enzyme abundances'!$G$22)</f>
        <v>0.377486715420054</v>
      </c>
      <c r="F1813" s="3" t="n">
        <f aca="false">transcription!F1813/transcription!$B1813*('Estimation of enzyme abundances'!K$23/'Estimation of enzyme abundances'!$G$23)/('Estimation of enzyme abundances'!K$22/'Estimation of enzyme abundances'!$G$22)</f>
        <v>0.45151207132787</v>
      </c>
      <c r="G1813" s="3" t="n">
        <f aca="false">transcription!G1813/transcription!$B1813*('Estimation of enzyme abundances'!L$23/'Estimation of enzyme abundances'!$G$23)/('Estimation of enzyme abundances'!L$22/'Estimation of enzyme abundances'!$G$22)</f>
        <v>0.408800867927601</v>
      </c>
      <c r="H1813" s="3" t="n">
        <f aca="false">transcription!H1813/transcription!$B1813*('Estimation of enzyme abundances'!M$23/'Estimation of enzyme abundances'!$G$23)/('Estimation of enzyme abundances'!M$22/'Estimation of enzyme abundances'!$G$22)</f>
        <v>0.392362425241053</v>
      </c>
      <c r="I1813" s="3" t="n">
        <f aca="false">transcription!I1813/transcription!$B1813*('Estimation of enzyme abundances'!N$23/'Estimation of enzyme abundances'!$G$23)/('Estimation of enzyme abundances'!N$22/'Estimation of enzyme abundances'!$G$22)</f>
        <v>0.405367960423129</v>
      </c>
      <c r="J1813" s="3" t="n">
        <f aca="false">transcription!J1813/transcription!$B1813*('Estimation of enzyme abundances'!O$23/'Estimation of enzyme abundances'!$G$23)/('Estimation of enzyme abundances'!O$22/'Estimation of enzyme abundances'!$G$22)</f>
        <v>0.481279910027369</v>
      </c>
      <c r="K1813" s="3" t="n">
        <f aca="false">transcription!K1813/transcription!$B1813*('Estimation of enzyme abundances'!P$23/'Estimation of enzyme abundances'!$G$23)/('Estimation of enzyme abundances'!P$22/'Estimation of enzyme abundances'!$G$22)</f>
        <v>0.487733450064339</v>
      </c>
      <c r="L1813" s="3" t="n">
        <f aca="false">transcription!L1813/transcription!$B1813*('Estimation of enzyme abundances'!Q$23/'Estimation of enzyme abundances'!$G$23)/('Estimation of enzyme abundances'!Q$22/'Estimation of enzyme abundances'!$G$22)</f>
        <v>0.486578776745051</v>
      </c>
      <c r="M1813" s="3" t="n">
        <f aca="false">transcription!M1813/transcription!$B1813*('Estimation of enzyme abundances'!R$23/'Estimation of enzyme abundances'!$G$23)/('Estimation of enzyme abundances'!R$22/'Estimation of enzyme abundances'!$G$22)</f>
        <v>0.502781446842983</v>
      </c>
      <c r="N1813" s="3" t="n">
        <f aca="false">transcription!N1813/transcription!$B1813*('Estimation of enzyme abundances'!S$23/'Estimation of enzyme abundances'!$G$23)/('Estimation of enzyme abundances'!S$22/'Estimation of enzyme abundances'!$G$22)</f>
        <v>0.468435986870577</v>
      </c>
    </row>
    <row r="1814" customFormat="false" ht="14" hidden="false" customHeight="false" outlineLevel="0" collapsed="false">
      <c r="A1814" s="3" t="s">
        <v>2270</v>
      </c>
      <c r="B1814" s="3" t="n">
        <v>1</v>
      </c>
      <c r="C1814" s="3" t="n">
        <f aca="false">transcription!C1814/transcription!$B1814*('Estimation of enzyme abundances'!H$23/'Estimation of enzyme abundances'!$G$23)/('Estimation of enzyme abundances'!H$22/'Estimation of enzyme abundances'!$G$22)</f>
        <v>1.54517001181861</v>
      </c>
      <c r="D1814" s="3" t="n">
        <f aca="false">transcription!D1814/transcription!$B1814*('Estimation of enzyme abundances'!I$23/'Estimation of enzyme abundances'!$G$23)/('Estimation of enzyme abundances'!I$22/'Estimation of enzyme abundances'!$G$22)</f>
        <v>1.88202831602366</v>
      </c>
      <c r="E1814" s="3" t="n">
        <f aca="false">transcription!E1814/transcription!$B1814*('Estimation of enzyme abundances'!J$23/'Estimation of enzyme abundances'!$G$23)/('Estimation of enzyme abundances'!J$22/'Estimation of enzyme abundances'!$G$22)</f>
        <v>1.25235154057389</v>
      </c>
      <c r="F1814" s="3" t="n">
        <f aca="false">transcription!F1814/transcription!$B1814*('Estimation of enzyme abundances'!K$23/'Estimation of enzyme abundances'!$G$23)/('Estimation of enzyme abundances'!K$22/'Estimation of enzyme abundances'!$G$22)</f>
        <v>1.04282880767779</v>
      </c>
      <c r="G1814" s="3" t="n">
        <f aca="false">transcription!G1814/transcription!$B1814*('Estimation of enzyme abundances'!L$23/'Estimation of enzyme abundances'!$G$23)/('Estimation of enzyme abundances'!L$22/'Estimation of enzyme abundances'!$G$22)</f>
        <v>1.15351243976784</v>
      </c>
      <c r="H1814" s="3" t="n">
        <f aca="false">transcription!H1814/transcription!$B1814*('Estimation of enzyme abundances'!M$23/'Estimation of enzyme abundances'!$G$23)/('Estimation of enzyme abundances'!M$22/'Estimation of enzyme abundances'!$G$22)</f>
        <v>1.09628563888577</v>
      </c>
      <c r="I1814" s="3" t="n">
        <f aca="false">transcription!I1814/transcription!$B1814*('Estimation of enzyme abundances'!N$23/'Estimation of enzyme abundances'!$G$23)/('Estimation of enzyme abundances'!N$22/'Estimation of enzyme abundances'!$G$22)</f>
        <v>1.12004199931358</v>
      </c>
      <c r="J1814" s="3" t="n">
        <f aca="false">transcription!J1814/transcription!$B1814*('Estimation of enzyme abundances'!O$23/'Estimation of enzyme abundances'!$G$23)/('Estimation of enzyme abundances'!O$22/'Estimation of enzyme abundances'!$G$22)</f>
        <v>1.15878097919935</v>
      </c>
      <c r="K1814" s="3" t="n">
        <f aca="false">transcription!K1814/transcription!$B1814*('Estimation of enzyme abundances'!P$23/'Estimation of enzyme abundances'!$G$23)/('Estimation of enzyme abundances'!P$22/'Estimation of enzyme abundances'!$G$22)</f>
        <v>1.12211144281172</v>
      </c>
      <c r="L1814" s="3" t="n">
        <f aca="false">transcription!L1814/transcription!$B1814*('Estimation of enzyme abundances'!Q$23/'Estimation of enzyme abundances'!$G$23)/('Estimation of enzyme abundances'!Q$22/'Estimation of enzyme abundances'!$G$22)</f>
        <v>1.10006760040357</v>
      </c>
      <c r="M1814" s="3" t="n">
        <f aca="false">transcription!M1814/transcription!$B1814*('Estimation of enzyme abundances'!R$23/'Estimation of enzyme abundances'!$G$23)/('Estimation of enzyme abundances'!R$22/'Estimation of enzyme abundances'!$G$22)</f>
        <v>1.20384304255751</v>
      </c>
      <c r="N1814" s="3" t="n">
        <f aca="false">transcription!N1814/transcription!$B1814*('Estimation of enzyme abundances'!S$23/'Estimation of enzyme abundances'!$G$23)/('Estimation of enzyme abundances'!S$22/'Estimation of enzyme abundances'!$G$22)</f>
        <v>1.24339381399561</v>
      </c>
    </row>
    <row r="1815" customFormat="false" ht="14" hidden="false" customHeight="false" outlineLevel="0" collapsed="false">
      <c r="A1815" s="3" t="s">
        <v>2271</v>
      </c>
      <c r="B1815" s="3" t="n">
        <v>1</v>
      </c>
      <c r="C1815" s="3" t="n">
        <f aca="false">transcription!C1815/transcription!$B1815*('Estimation of enzyme abundances'!H$23/'Estimation of enzyme abundances'!$G$23)/('Estimation of enzyme abundances'!H$22/'Estimation of enzyme abundances'!$G$22)</f>
        <v>0.882176928322455</v>
      </c>
      <c r="D1815" s="3" t="n">
        <f aca="false">transcription!D1815/transcription!$B1815*('Estimation of enzyme abundances'!I$23/'Estimation of enzyme abundances'!$G$23)/('Estimation of enzyme abundances'!I$22/'Estimation of enzyme abundances'!$G$22)</f>
        <v>1.09119823640831</v>
      </c>
      <c r="E1815" s="3" t="n">
        <f aca="false">transcription!E1815/transcription!$B1815*('Estimation of enzyme abundances'!J$23/'Estimation of enzyme abundances'!$G$23)/('Estimation of enzyme abundances'!J$22/'Estimation of enzyme abundances'!$G$22)</f>
        <v>1.05772594143148</v>
      </c>
      <c r="F1815" s="3" t="n">
        <f aca="false">transcription!F1815/transcription!$B1815*('Estimation of enzyme abundances'!K$23/'Estimation of enzyme abundances'!$G$23)/('Estimation of enzyme abundances'!K$22/'Estimation of enzyme abundances'!$G$22)</f>
        <v>1.10309732750252</v>
      </c>
      <c r="G1815" s="3" t="n">
        <f aca="false">transcription!G1815/transcription!$B1815*('Estimation of enzyme abundances'!L$23/'Estimation of enzyme abundances'!$G$23)/('Estimation of enzyme abundances'!L$22/'Estimation of enzyme abundances'!$G$22)</f>
        <v>1.06014849434954</v>
      </c>
      <c r="H1815" s="3" t="n">
        <f aca="false">transcription!H1815/transcription!$B1815*('Estimation of enzyme abundances'!M$23/'Estimation of enzyme abundances'!$G$23)/('Estimation of enzyme abundances'!M$22/'Estimation of enzyme abundances'!$G$22)</f>
        <v>0.958427955871933</v>
      </c>
      <c r="I1815" s="3" t="n">
        <f aca="false">transcription!I1815/transcription!$B1815*('Estimation of enzyme abundances'!N$23/'Estimation of enzyme abundances'!$G$23)/('Estimation of enzyme abundances'!N$22/'Estimation of enzyme abundances'!$G$22)</f>
        <v>0.95988719515758</v>
      </c>
      <c r="J1815" s="3" t="n">
        <f aca="false">transcription!J1815/transcription!$B1815*('Estimation of enzyme abundances'!O$23/'Estimation of enzyme abundances'!$G$23)/('Estimation of enzyme abundances'!O$22/'Estimation of enzyme abundances'!$G$22)</f>
        <v>0.970154592181348</v>
      </c>
      <c r="K1815" s="3" t="n">
        <f aca="false">transcription!K1815/transcription!$B1815*('Estimation of enzyme abundances'!P$23/'Estimation of enzyme abundances'!$G$23)/('Estimation of enzyme abundances'!P$22/'Estimation of enzyme abundances'!$G$22)</f>
        <v>0.94538111454053</v>
      </c>
      <c r="L1815" s="3" t="n">
        <f aca="false">transcription!L1815/transcription!$B1815*('Estimation of enzyme abundances'!Q$23/'Estimation of enzyme abundances'!$G$23)/('Estimation of enzyme abundances'!Q$22/'Estimation of enzyme abundances'!$G$22)</f>
        <v>0.931296399868508</v>
      </c>
      <c r="M1815" s="3" t="n">
        <f aca="false">transcription!M1815/transcription!$B1815*('Estimation of enzyme abundances'!R$23/'Estimation of enzyme abundances'!$G$23)/('Estimation of enzyme abundances'!R$22/'Estimation of enzyme abundances'!$G$22)</f>
        <v>1.02383937252233</v>
      </c>
      <c r="N1815" s="3" t="n">
        <f aca="false">transcription!N1815/transcription!$B1815*('Estimation of enzyme abundances'!S$23/'Estimation of enzyme abundances'!$G$23)/('Estimation of enzyme abundances'!S$22/'Estimation of enzyme abundances'!$G$22)</f>
        <v>1.00885944181461</v>
      </c>
    </row>
    <row r="1816" customFormat="false" ht="14" hidden="false" customHeight="false" outlineLevel="0" collapsed="false">
      <c r="A1816" s="3" t="s">
        <v>2272</v>
      </c>
      <c r="B1816" s="3" t="n">
        <v>1</v>
      </c>
      <c r="C1816" s="3" t="n">
        <f aca="false">transcription!C1816/transcription!$B1816*('Estimation of enzyme abundances'!H$23/'Estimation of enzyme abundances'!$G$23)/('Estimation of enzyme abundances'!H$22/'Estimation of enzyme abundances'!$G$22)</f>
        <v>1.11531975181071</v>
      </c>
      <c r="D1816" s="3" t="n">
        <f aca="false">transcription!D1816/transcription!$B1816*('Estimation of enzyme abundances'!I$23/'Estimation of enzyme abundances'!$G$23)/('Estimation of enzyme abundances'!I$22/'Estimation of enzyme abundances'!$G$22)</f>
        <v>1.52882576193006</v>
      </c>
      <c r="E1816" s="3" t="n">
        <f aca="false">transcription!E1816/transcription!$B1816*('Estimation of enzyme abundances'!J$23/'Estimation of enzyme abundances'!$G$23)/('Estimation of enzyme abundances'!J$22/'Estimation of enzyme abundances'!$G$22)</f>
        <v>1.12656550793503</v>
      </c>
      <c r="F1816" s="3" t="n">
        <f aca="false">transcription!F1816/transcription!$B1816*('Estimation of enzyme abundances'!K$23/'Estimation of enzyme abundances'!$G$23)/('Estimation of enzyme abundances'!K$22/'Estimation of enzyme abundances'!$G$22)</f>
        <v>1.05875895985103</v>
      </c>
      <c r="G1816" s="3" t="n">
        <f aca="false">transcription!G1816/transcription!$B1816*('Estimation of enzyme abundances'!L$23/'Estimation of enzyme abundances'!$G$23)/('Estimation of enzyme abundances'!L$22/'Estimation of enzyme abundances'!$G$22)</f>
        <v>1.31691450180602</v>
      </c>
      <c r="H1816" s="3" t="n">
        <f aca="false">transcription!H1816/transcription!$B1816*('Estimation of enzyme abundances'!M$23/'Estimation of enzyme abundances'!$G$23)/('Estimation of enzyme abundances'!M$22/'Estimation of enzyme abundances'!$G$22)</f>
        <v>1.00007327194462</v>
      </c>
      <c r="I1816" s="3" t="n">
        <f aca="false">transcription!I1816/transcription!$B1816*('Estimation of enzyme abundances'!N$23/'Estimation of enzyme abundances'!$G$23)/('Estimation of enzyme abundances'!N$22/'Estimation of enzyme abundances'!$G$22)</f>
        <v>0.796087307039475</v>
      </c>
      <c r="J1816" s="3" t="n">
        <f aca="false">transcription!J1816/transcription!$B1816*('Estimation of enzyme abundances'!O$23/'Estimation of enzyme abundances'!$G$23)/('Estimation of enzyme abundances'!O$22/'Estimation of enzyme abundances'!$G$22)</f>
        <v>0.904885040013903</v>
      </c>
      <c r="K1816" s="3" t="n">
        <f aca="false">transcription!K1816/transcription!$B1816*('Estimation of enzyme abundances'!P$23/'Estimation of enzyme abundances'!$G$23)/('Estimation of enzyme abundances'!P$22/'Estimation of enzyme abundances'!$G$22)</f>
        <v>0.667770630822843</v>
      </c>
      <c r="L1816" s="3" t="n">
        <f aca="false">transcription!L1816/transcription!$B1816*('Estimation of enzyme abundances'!Q$23/'Estimation of enzyme abundances'!$G$23)/('Estimation of enzyme abundances'!Q$22/'Estimation of enzyme abundances'!$G$22)</f>
        <v>0.763146515812627</v>
      </c>
      <c r="M1816" s="3" t="n">
        <f aca="false">transcription!M1816/transcription!$B1816*('Estimation of enzyme abundances'!R$23/'Estimation of enzyme abundances'!$G$23)/('Estimation of enzyme abundances'!R$22/'Estimation of enzyme abundances'!$G$22)</f>
        <v>0.788929712866773</v>
      </c>
      <c r="N1816" s="3" t="n">
        <f aca="false">transcription!N1816/transcription!$B1816*('Estimation of enzyme abundances'!S$23/'Estimation of enzyme abundances'!$G$23)/('Estimation of enzyme abundances'!S$22/'Estimation of enzyme abundances'!$G$22)</f>
        <v>0.781362831056683</v>
      </c>
    </row>
    <row r="1817" customFormat="false" ht="14" hidden="false" customHeight="false" outlineLevel="0" collapsed="false">
      <c r="A1817" s="3" t="s">
        <v>2273</v>
      </c>
      <c r="B1817" s="3" t="n">
        <v>1</v>
      </c>
      <c r="C1817" s="3" t="n">
        <f aca="false">transcription!C1817/transcription!$B1817*('Estimation of enzyme abundances'!H$23/'Estimation of enzyme abundances'!$G$23)/('Estimation of enzyme abundances'!H$22/'Estimation of enzyme abundances'!$G$22)</f>
        <v>0.46523140617324</v>
      </c>
      <c r="D1817" s="3" t="n">
        <f aca="false">transcription!D1817/transcription!$B1817*('Estimation of enzyme abundances'!I$23/'Estimation of enzyme abundances'!$G$23)/('Estimation of enzyme abundances'!I$22/'Estimation of enzyme abundances'!$G$22)</f>
        <v>0.183450712930859</v>
      </c>
      <c r="E1817" s="3" t="n">
        <f aca="false">transcription!E1817/transcription!$B1817*('Estimation of enzyme abundances'!J$23/'Estimation of enzyme abundances'!$G$23)/('Estimation of enzyme abundances'!J$22/'Estimation of enzyme abundances'!$G$22)</f>
        <v>0.118059055735767</v>
      </c>
      <c r="F1817" s="3" t="n">
        <f aca="false">transcription!F1817/transcription!$B1817*('Estimation of enzyme abundances'!K$23/'Estimation of enzyme abundances'!$G$23)/('Estimation of enzyme abundances'!K$22/'Estimation of enzyme abundances'!$G$22)</f>
        <v>0.154512073208883</v>
      </c>
      <c r="G1817" s="3" t="n">
        <f aca="false">transcription!G1817/transcription!$B1817*('Estimation of enzyme abundances'!L$23/'Estimation of enzyme abundances'!$G$23)/('Estimation of enzyme abundances'!L$22/'Estimation of enzyme abundances'!$G$22)</f>
        <v>0.173260169802737</v>
      </c>
      <c r="H1817" s="3" t="n">
        <f aca="false">transcription!H1817/transcription!$B1817*('Estimation of enzyme abundances'!M$23/'Estimation of enzyme abundances'!$G$23)/('Estimation of enzyme abundances'!M$22/'Estimation of enzyme abundances'!$G$22)</f>
        <v>0.142900539363321</v>
      </c>
      <c r="I1817" s="3" t="n">
        <f aca="false">transcription!I1817/transcription!$B1817*('Estimation of enzyme abundances'!N$23/'Estimation of enzyme abundances'!$G$23)/('Estimation of enzyme abundances'!N$22/'Estimation of enzyme abundances'!$G$22)</f>
        <v>0.126329161392698</v>
      </c>
      <c r="J1817" s="3" t="n">
        <f aca="false">transcription!J1817/transcription!$B1817*('Estimation of enzyme abundances'!O$23/'Estimation of enzyme abundances'!$G$23)/('Estimation of enzyme abundances'!O$22/'Estimation of enzyme abundances'!$G$22)</f>
        <v>0.14029933919836</v>
      </c>
      <c r="K1817" s="3" t="n">
        <f aca="false">transcription!K1817/transcription!$B1817*('Estimation of enzyme abundances'!P$23/'Estimation of enzyme abundances'!$G$23)/('Estimation of enzyme abundances'!P$22/'Estimation of enzyme abundances'!$G$22)</f>
        <v>0.139901368278218</v>
      </c>
      <c r="L1817" s="3" t="n">
        <f aca="false">transcription!L1817/transcription!$B1817*('Estimation of enzyme abundances'!Q$23/'Estimation of enzyme abundances'!$G$23)/('Estimation of enzyme abundances'!Q$22/'Estimation of enzyme abundances'!$G$22)</f>
        <v>0.143548629157385</v>
      </c>
      <c r="M1817" s="3" t="n">
        <f aca="false">transcription!M1817/transcription!$B1817*('Estimation of enzyme abundances'!R$23/'Estimation of enzyme abundances'!$G$23)/('Estimation of enzyme abundances'!R$22/'Estimation of enzyme abundances'!$G$22)</f>
        <v>0.147169271141781</v>
      </c>
      <c r="N1817" s="3" t="n">
        <f aca="false">transcription!N1817/transcription!$B1817*('Estimation of enzyme abundances'!S$23/'Estimation of enzyme abundances'!$G$23)/('Estimation of enzyme abundances'!S$22/'Estimation of enzyme abundances'!$G$22)</f>
        <v>0.140032602696851</v>
      </c>
    </row>
    <row r="1818" customFormat="false" ht="14" hidden="false" customHeight="false" outlineLevel="0" collapsed="false">
      <c r="A1818" s="3" t="s">
        <v>2274</v>
      </c>
      <c r="B1818" s="3" t="n">
        <v>1</v>
      </c>
      <c r="C1818" s="3" t="n">
        <f aca="false">transcription!C1818/transcription!$B1818*('Estimation of enzyme abundances'!H$23/'Estimation of enzyme abundances'!$G$23)/('Estimation of enzyme abundances'!H$22/'Estimation of enzyme abundances'!$G$22)</f>
        <v>1.48828112096702</v>
      </c>
      <c r="D1818" s="3" t="n">
        <f aca="false">transcription!D1818/transcription!$B1818*('Estimation of enzyme abundances'!I$23/'Estimation of enzyme abundances'!$G$23)/('Estimation of enzyme abundances'!I$22/'Estimation of enzyme abundances'!$G$22)</f>
        <v>1.09743998833207</v>
      </c>
      <c r="E1818" s="3" t="n">
        <f aca="false">transcription!E1818/transcription!$B1818*('Estimation of enzyme abundances'!J$23/'Estimation of enzyme abundances'!$G$23)/('Estimation of enzyme abundances'!J$22/'Estimation of enzyme abundances'!$G$22)</f>
        <v>1.00032919506602</v>
      </c>
      <c r="F1818" s="3" t="n">
        <f aca="false">transcription!F1818/transcription!$B1818*('Estimation of enzyme abundances'!K$23/'Estimation of enzyme abundances'!$G$23)/('Estimation of enzyme abundances'!K$22/'Estimation of enzyme abundances'!$G$22)</f>
        <v>0.940936449292435</v>
      </c>
      <c r="G1818" s="3" t="n">
        <f aca="false">transcription!G1818/transcription!$B1818*('Estimation of enzyme abundances'!L$23/'Estimation of enzyme abundances'!$G$23)/('Estimation of enzyme abundances'!L$22/'Estimation of enzyme abundances'!$G$22)</f>
        <v>1.04982519099689</v>
      </c>
      <c r="H1818" s="3" t="n">
        <f aca="false">transcription!H1818/transcription!$B1818*('Estimation of enzyme abundances'!M$23/'Estimation of enzyme abundances'!$G$23)/('Estimation of enzyme abundances'!M$22/'Estimation of enzyme abundances'!$G$22)</f>
        <v>1.06788097541583</v>
      </c>
      <c r="I1818" s="3" t="n">
        <f aca="false">transcription!I1818/transcription!$B1818*('Estimation of enzyme abundances'!N$23/'Estimation of enzyme abundances'!$G$23)/('Estimation of enzyme abundances'!N$22/'Estimation of enzyme abundances'!$G$22)</f>
        <v>0.855791688145586</v>
      </c>
      <c r="J1818" s="3" t="n">
        <f aca="false">transcription!J1818/transcription!$B1818*('Estimation of enzyme abundances'!O$23/'Estimation of enzyme abundances'!$G$23)/('Estimation of enzyme abundances'!O$22/'Estimation of enzyme abundances'!$G$22)</f>
        <v>0.952450390841505</v>
      </c>
      <c r="K1818" s="3" t="n">
        <f aca="false">transcription!K1818/transcription!$B1818*('Estimation of enzyme abundances'!P$23/'Estimation of enzyme abundances'!$G$23)/('Estimation of enzyme abundances'!P$22/'Estimation of enzyme abundances'!$G$22)</f>
        <v>0.870388072127509</v>
      </c>
      <c r="L1818" s="3" t="n">
        <f aca="false">transcription!L1818/transcription!$B1818*('Estimation of enzyme abundances'!Q$23/'Estimation of enzyme abundances'!$G$23)/('Estimation of enzyme abundances'!Q$22/'Estimation of enzyme abundances'!$G$22)</f>
        <v>0.876903821719232</v>
      </c>
      <c r="M1818" s="3" t="n">
        <f aca="false">transcription!M1818/transcription!$B1818*('Estimation of enzyme abundances'!R$23/'Estimation of enzyme abundances'!$G$23)/('Estimation of enzyme abundances'!R$22/'Estimation of enzyme abundances'!$G$22)</f>
        <v>0.934104079203054</v>
      </c>
      <c r="N1818" s="3" t="n">
        <f aca="false">transcription!N1818/transcription!$B1818*('Estimation of enzyme abundances'!S$23/'Estimation of enzyme abundances'!$G$23)/('Estimation of enzyme abundances'!S$22/'Estimation of enzyme abundances'!$G$22)</f>
        <v>0.909862967286733</v>
      </c>
    </row>
    <row r="1819" customFormat="false" ht="14" hidden="false" customHeight="false" outlineLevel="0" collapsed="false">
      <c r="A1819" s="3" t="s">
        <v>2275</v>
      </c>
      <c r="B1819" s="3" t="n">
        <v>1</v>
      </c>
      <c r="C1819" s="3" t="n">
        <f aca="false">transcription!C1819/transcription!$B1819*('Estimation of enzyme abundances'!H$23/'Estimation of enzyme abundances'!$G$23)/('Estimation of enzyme abundances'!H$22/'Estimation of enzyme abundances'!$G$22)</f>
        <v>0.442503954776817</v>
      </c>
      <c r="D1819" s="3" t="n">
        <f aca="false">transcription!D1819/transcription!$B1819*('Estimation of enzyme abundances'!I$23/'Estimation of enzyme abundances'!$G$23)/('Estimation of enzyme abundances'!I$22/'Estimation of enzyme abundances'!$G$22)</f>
        <v>0.207797763094994</v>
      </c>
      <c r="E1819" s="3" t="n">
        <f aca="false">transcription!E1819/transcription!$B1819*('Estimation of enzyme abundances'!J$23/'Estimation of enzyme abundances'!$G$23)/('Estimation of enzyme abundances'!J$22/'Estimation of enzyme abundances'!$G$22)</f>
        <v>0.35100083950559</v>
      </c>
      <c r="F1819" s="3" t="n">
        <f aca="false">transcription!F1819/transcription!$B1819*('Estimation of enzyme abundances'!K$23/'Estimation of enzyme abundances'!$G$23)/('Estimation of enzyme abundances'!K$22/'Estimation of enzyme abundances'!$G$22)</f>
        <v>0.424340241826497</v>
      </c>
      <c r="G1819" s="3" t="n">
        <f aca="false">transcription!G1819/transcription!$B1819*('Estimation of enzyme abundances'!L$23/'Estimation of enzyme abundances'!$G$23)/('Estimation of enzyme abundances'!L$22/'Estimation of enzyme abundances'!$G$22)</f>
        <v>0.38380212425131</v>
      </c>
      <c r="H1819" s="3" t="n">
        <f aca="false">transcription!H1819/transcription!$B1819*('Estimation of enzyme abundances'!M$23/'Estimation of enzyme abundances'!$G$23)/('Estimation of enzyme abundances'!M$22/'Estimation of enzyme abundances'!$G$22)</f>
        <v>0.326513394729079</v>
      </c>
      <c r="I1819" s="3" t="n">
        <f aca="false">transcription!I1819/transcription!$B1819*('Estimation of enzyme abundances'!N$23/'Estimation of enzyme abundances'!$G$23)/('Estimation of enzyme abundances'!N$22/'Estimation of enzyme abundances'!$G$22)</f>
        <v>0.335823308953808</v>
      </c>
      <c r="J1819" s="3" t="n">
        <f aca="false">transcription!J1819/transcription!$B1819*('Estimation of enzyme abundances'!O$23/'Estimation of enzyme abundances'!$G$23)/('Estimation of enzyme abundances'!O$22/'Estimation of enzyme abundances'!$G$22)</f>
        <v>0.386490377645533</v>
      </c>
      <c r="K1819" s="3" t="n">
        <f aca="false">transcription!K1819/transcription!$B1819*('Estimation of enzyme abundances'!P$23/'Estimation of enzyme abundances'!$G$23)/('Estimation of enzyme abundances'!P$22/'Estimation of enzyme abundances'!$G$22)</f>
        <v>0.398374878042713</v>
      </c>
      <c r="L1819" s="3" t="n">
        <f aca="false">transcription!L1819/transcription!$B1819*('Estimation of enzyme abundances'!Q$23/'Estimation of enzyme abundances'!$G$23)/('Estimation of enzyme abundances'!Q$22/'Estimation of enzyme abundances'!$G$22)</f>
        <v>0.37694380454858</v>
      </c>
      <c r="M1819" s="3" t="n">
        <f aca="false">transcription!M1819/transcription!$B1819*('Estimation of enzyme abundances'!R$23/'Estimation of enzyme abundances'!$G$23)/('Estimation of enzyme abundances'!R$22/'Estimation of enzyme abundances'!$G$22)</f>
        <v>0.396195161566671</v>
      </c>
      <c r="N1819" s="3" t="n">
        <f aca="false">transcription!N1819/transcription!$B1819*('Estimation of enzyme abundances'!S$23/'Estimation of enzyme abundances'!$G$23)/('Estimation of enzyme abundances'!S$22/'Estimation of enzyme abundances'!$G$22)</f>
        <v>0.420994306208188</v>
      </c>
    </row>
    <row r="1820" customFormat="false" ht="14" hidden="false" customHeight="false" outlineLevel="0" collapsed="false">
      <c r="A1820" s="3" t="s">
        <v>2276</v>
      </c>
      <c r="B1820" s="3" t="n">
        <v>1</v>
      </c>
      <c r="C1820" s="3" t="n">
        <f aca="false">transcription!C1820/transcription!$B1820*('Estimation of enzyme abundances'!H$23/'Estimation of enzyme abundances'!$G$23)/('Estimation of enzyme abundances'!H$22/'Estimation of enzyme abundances'!$G$22)</f>
        <v>1.1172877852467</v>
      </c>
      <c r="D1820" s="3" t="n">
        <f aca="false">transcription!D1820/transcription!$B1820*('Estimation of enzyme abundances'!I$23/'Estimation of enzyme abundances'!$G$23)/('Estimation of enzyme abundances'!I$22/'Estimation of enzyme abundances'!$G$22)</f>
        <v>1.41324004326374</v>
      </c>
      <c r="E1820" s="3" t="n">
        <f aca="false">transcription!E1820/transcription!$B1820*('Estimation of enzyme abundances'!J$23/'Estimation of enzyme abundances'!$G$23)/('Estimation of enzyme abundances'!J$22/'Estimation of enzyme abundances'!$G$22)</f>
        <v>1.21916199919989</v>
      </c>
      <c r="F1820" s="3" t="n">
        <f aca="false">transcription!F1820/transcription!$B1820*('Estimation of enzyme abundances'!K$23/'Estimation of enzyme abundances'!$G$23)/('Estimation of enzyme abundances'!K$22/'Estimation of enzyme abundances'!$G$22)</f>
        <v>1.16969904240797</v>
      </c>
      <c r="G1820" s="3" t="n">
        <f aca="false">transcription!G1820/transcription!$B1820*('Estimation of enzyme abundances'!L$23/'Estimation of enzyme abundances'!$G$23)/('Estimation of enzyme abundances'!L$22/'Estimation of enzyme abundances'!$G$22)</f>
        <v>1.16880823472957</v>
      </c>
      <c r="H1820" s="3" t="n">
        <f aca="false">transcription!H1820/transcription!$B1820*('Estimation of enzyme abundances'!M$23/'Estimation of enzyme abundances'!$G$23)/('Estimation of enzyme abundances'!M$22/'Estimation of enzyme abundances'!$G$22)</f>
        <v>1.04473137752104</v>
      </c>
      <c r="I1820" s="3" t="n">
        <f aca="false">transcription!I1820/transcription!$B1820*('Estimation of enzyme abundances'!N$23/'Estimation of enzyme abundances'!$G$23)/('Estimation of enzyme abundances'!N$22/'Estimation of enzyme abundances'!$G$22)</f>
        <v>1.00349240450776</v>
      </c>
      <c r="J1820" s="3" t="n">
        <f aca="false">transcription!J1820/transcription!$B1820*('Estimation of enzyme abundances'!O$23/'Estimation of enzyme abundances'!$G$23)/('Estimation of enzyme abundances'!O$22/'Estimation of enzyme abundances'!$G$22)</f>
        <v>1.07460247365861</v>
      </c>
      <c r="K1820" s="3" t="n">
        <f aca="false">transcription!K1820/transcription!$B1820*('Estimation of enzyme abundances'!P$23/'Estimation of enzyme abundances'!$G$23)/('Estimation of enzyme abundances'!P$22/'Estimation of enzyme abundances'!$G$22)</f>
        <v>0.953966787430875</v>
      </c>
      <c r="L1820" s="3" t="n">
        <f aca="false">transcription!L1820/transcription!$B1820*('Estimation of enzyme abundances'!Q$23/'Estimation of enzyme abundances'!$G$23)/('Estimation of enzyme abundances'!Q$22/'Estimation of enzyme abundances'!$G$22)</f>
        <v>0.950446811787576</v>
      </c>
      <c r="M1820" s="3" t="n">
        <f aca="false">transcription!M1820/transcription!$B1820*('Estimation of enzyme abundances'!R$23/'Estimation of enzyme abundances'!$G$23)/('Estimation of enzyme abundances'!R$22/'Estimation of enzyme abundances'!$G$22)</f>
        <v>0.961896945450828</v>
      </c>
      <c r="N1820" s="3" t="n">
        <f aca="false">transcription!N1820/transcription!$B1820*('Estimation of enzyme abundances'!S$23/'Estimation of enzyme abundances'!$G$23)/('Estimation of enzyme abundances'!S$22/'Estimation of enzyme abundances'!$G$22)</f>
        <v>1.01124363677557</v>
      </c>
    </row>
    <row r="1821" customFormat="false" ht="14" hidden="false" customHeight="false" outlineLevel="0" collapsed="false">
      <c r="A1821" s="3" t="s">
        <v>2277</v>
      </c>
      <c r="B1821" s="3" t="n">
        <v>1</v>
      </c>
      <c r="C1821" s="3" t="n">
        <f aca="false">transcription!C1821/transcription!$B1821*('Estimation of enzyme abundances'!H$23/'Estimation of enzyme abundances'!$G$23)/('Estimation of enzyme abundances'!H$22/'Estimation of enzyme abundances'!$G$22)</f>
        <v>0.89273884859679</v>
      </c>
      <c r="D1821" s="3" t="n">
        <f aca="false">transcription!D1821/transcription!$B1821*('Estimation of enzyme abundances'!I$23/'Estimation of enzyme abundances'!$G$23)/('Estimation of enzyme abundances'!I$22/'Estimation of enzyme abundances'!$G$22)</f>
        <v>1.15204911912259</v>
      </c>
      <c r="E1821" s="3" t="n">
        <f aca="false">transcription!E1821/transcription!$B1821*('Estimation of enzyme abundances'!J$23/'Estimation of enzyme abundances'!$G$23)/('Estimation of enzyme abundances'!J$22/'Estimation of enzyme abundances'!$G$22)</f>
        <v>1.05797571671584</v>
      </c>
      <c r="F1821" s="3" t="n">
        <f aca="false">transcription!F1821/transcription!$B1821*('Estimation of enzyme abundances'!K$23/'Estimation of enzyme abundances'!$G$23)/('Estimation of enzyme abundances'!K$22/'Estimation of enzyme abundances'!$G$22)</f>
        <v>1.14257972357676</v>
      </c>
      <c r="G1821" s="3" t="n">
        <f aca="false">transcription!G1821/transcription!$B1821*('Estimation of enzyme abundances'!L$23/'Estimation of enzyme abundances'!$G$23)/('Estimation of enzyme abundances'!L$22/'Estimation of enzyme abundances'!$G$22)</f>
        <v>1.25870419752686</v>
      </c>
      <c r="H1821" s="3" t="n">
        <f aca="false">transcription!H1821/transcription!$B1821*('Estimation of enzyme abundances'!M$23/'Estimation of enzyme abundances'!$G$23)/('Estimation of enzyme abundances'!M$22/'Estimation of enzyme abundances'!$G$22)</f>
        <v>1.16725793559459</v>
      </c>
      <c r="I1821" s="3" t="n">
        <f aca="false">transcription!I1821/transcription!$B1821*('Estimation of enzyme abundances'!N$23/'Estimation of enzyme abundances'!$G$23)/('Estimation of enzyme abundances'!N$22/'Estimation of enzyme abundances'!$G$22)</f>
        <v>0.928373348706002</v>
      </c>
      <c r="J1821" s="3" t="n">
        <f aca="false">transcription!J1821/transcription!$B1821*('Estimation of enzyme abundances'!O$23/'Estimation of enzyme abundances'!$G$23)/('Estimation of enzyme abundances'!O$22/'Estimation of enzyme abundances'!$G$22)</f>
        <v>1.21529984905525</v>
      </c>
      <c r="K1821" s="3" t="n">
        <f aca="false">transcription!K1821/transcription!$B1821*('Estimation of enzyme abundances'!P$23/'Estimation of enzyme abundances'!$G$23)/('Estimation of enzyme abundances'!P$22/'Estimation of enzyme abundances'!$G$22)</f>
        <v>1.00099640729063</v>
      </c>
      <c r="L1821" s="3" t="n">
        <f aca="false">transcription!L1821/transcription!$B1821*('Estimation of enzyme abundances'!Q$23/'Estimation of enzyme abundances'!$G$23)/('Estimation of enzyme abundances'!Q$22/'Estimation of enzyme abundances'!$G$22)</f>
        <v>0.984502701526931</v>
      </c>
      <c r="M1821" s="3" t="n">
        <f aca="false">transcription!M1821/transcription!$B1821*('Estimation of enzyme abundances'!R$23/'Estimation of enzyme abundances'!$G$23)/('Estimation of enzyme abundances'!R$22/'Estimation of enzyme abundances'!$G$22)</f>
        <v>1.00835312087314</v>
      </c>
      <c r="N1821" s="3" t="n">
        <f aca="false">transcription!N1821/transcription!$B1821*('Estimation of enzyme abundances'!S$23/'Estimation of enzyme abundances'!$G$23)/('Estimation of enzyme abundances'!S$22/'Estimation of enzyme abundances'!$G$22)</f>
        <v>1.09500241860337</v>
      </c>
    </row>
    <row r="1822" customFormat="false" ht="14" hidden="false" customHeight="false" outlineLevel="0" collapsed="false">
      <c r="A1822" s="3" t="s">
        <v>2278</v>
      </c>
      <c r="B1822" s="3" t="n">
        <v>1</v>
      </c>
      <c r="C1822" s="3" t="n">
        <f aca="false">transcription!C1822/transcription!$B1822*('Estimation of enzyme abundances'!H$23/'Estimation of enzyme abundances'!$G$23)/('Estimation of enzyme abundances'!H$22/'Estimation of enzyme abundances'!$G$22)</f>
        <v>0.512559447639029</v>
      </c>
      <c r="D1822" s="3" t="n">
        <f aca="false">transcription!D1822/transcription!$B1822*('Estimation of enzyme abundances'!I$23/'Estimation of enzyme abundances'!$G$23)/('Estimation of enzyme abundances'!I$22/'Estimation of enzyme abundances'!$G$22)</f>
        <v>0.607564013399706</v>
      </c>
      <c r="E1822" s="3" t="n">
        <f aca="false">transcription!E1822/transcription!$B1822*('Estimation of enzyme abundances'!J$23/'Estimation of enzyme abundances'!$G$23)/('Estimation of enzyme abundances'!J$22/'Estimation of enzyme abundances'!$G$22)</f>
        <v>0.703073520094774</v>
      </c>
      <c r="F1822" s="3" t="n">
        <f aca="false">transcription!F1822/transcription!$B1822*('Estimation of enzyme abundances'!K$23/'Estimation of enzyme abundances'!$G$23)/('Estimation of enzyme abundances'!K$22/'Estimation of enzyme abundances'!$G$22)</f>
        <v>0.761807489079746</v>
      </c>
      <c r="G1822" s="3" t="n">
        <f aca="false">transcription!G1822/transcription!$B1822*('Estimation of enzyme abundances'!L$23/'Estimation of enzyme abundances'!$G$23)/('Estimation of enzyme abundances'!L$22/'Estimation of enzyme abundances'!$G$22)</f>
        <v>0.714528228995807</v>
      </c>
      <c r="H1822" s="3" t="n">
        <f aca="false">transcription!H1822/transcription!$B1822*('Estimation of enzyme abundances'!M$23/'Estimation of enzyme abundances'!$G$23)/('Estimation of enzyme abundances'!M$22/'Estimation of enzyme abundances'!$G$22)</f>
        <v>0.735023342064232</v>
      </c>
      <c r="I1822" s="3" t="n">
        <f aca="false">transcription!I1822/transcription!$B1822*('Estimation of enzyme abundances'!N$23/'Estimation of enzyme abundances'!$G$23)/('Estimation of enzyme abundances'!N$22/'Estimation of enzyme abundances'!$G$22)</f>
        <v>0.930522898959251</v>
      </c>
      <c r="J1822" s="3" t="n">
        <f aca="false">transcription!J1822/transcription!$B1822*('Estimation of enzyme abundances'!O$23/'Estimation of enzyme abundances'!$G$23)/('Estimation of enzyme abundances'!O$22/'Estimation of enzyme abundances'!$G$22)</f>
        <v>0.788187900870301</v>
      </c>
      <c r="K1822" s="3" t="n">
        <f aca="false">transcription!K1822/transcription!$B1822*('Estimation of enzyme abundances'!P$23/'Estimation of enzyme abundances'!$G$23)/('Estimation of enzyme abundances'!P$22/'Estimation of enzyme abundances'!$G$22)</f>
        <v>0.839028746997445</v>
      </c>
      <c r="L1822" s="3" t="n">
        <f aca="false">transcription!L1822/transcription!$B1822*('Estimation of enzyme abundances'!Q$23/'Estimation of enzyme abundances'!$G$23)/('Estimation of enzyme abundances'!Q$22/'Estimation of enzyme abundances'!$G$22)</f>
        <v>0.878332823907988</v>
      </c>
      <c r="M1822" s="3" t="n">
        <f aca="false">transcription!M1822/transcription!$B1822*('Estimation of enzyme abundances'!R$23/'Estimation of enzyme abundances'!$G$23)/('Estimation of enzyme abundances'!R$22/'Estimation of enzyme abundances'!$G$22)</f>
        <v>0.883174465491313</v>
      </c>
      <c r="N1822" s="3" t="n">
        <f aca="false">transcription!N1822/transcription!$B1822*('Estimation of enzyme abundances'!S$23/'Estimation of enzyme abundances'!$G$23)/('Estimation of enzyme abundances'!S$22/'Estimation of enzyme abundances'!$G$22)</f>
        <v>0.81986835860925</v>
      </c>
    </row>
    <row r="1823" customFormat="false" ht="14" hidden="false" customHeight="false" outlineLevel="0" collapsed="false">
      <c r="A1823" s="3" t="s">
        <v>2279</v>
      </c>
      <c r="B1823" s="3" t="n">
        <v>1</v>
      </c>
      <c r="C1823" s="3" t="n">
        <f aca="false">transcription!C1823/transcription!$B1823*('Estimation of enzyme abundances'!H$23/'Estimation of enzyme abundances'!$G$23)/('Estimation of enzyme abundances'!H$22/'Estimation of enzyme abundances'!$G$22)</f>
        <v>0.40356356024841</v>
      </c>
      <c r="D1823" s="3" t="n">
        <f aca="false">transcription!D1823/transcription!$B1823*('Estimation of enzyme abundances'!I$23/'Estimation of enzyme abundances'!$G$23)/('Estimation of enzyme abundances'!I$22/'Estimation of enzyme abundances'!$G$22)</f>
        <v>0.197130636249881</v>
      </c>
      <c r="E1823" s="3" t="n">
        <f aca="false">transcription!E1823/transcription!$B1823*('Estimation of enzyme abundances'!J$23/'Estimation of enzyme abundances'!$G$23)/('Estimation of enzyme abundances'!J$22/'Estimation of enzyme abundances'!$G$22)</f>
        <v>0.113426501236088</v>
      </c>
      <c r="F1823" s="3" t="n">
        <f aca="false">transcription!F1823/transcription!$B1823*('Estimation of enzyme abundances'!K$23/'Estimation of enzyme abundances'!$G$23)/('Estimation of enzyme abundances'!K$22/'Estimation of enzyme abundances'!$G$22)</f>
        <v>0.199074479768952</v>
      </c>
      <c r="G1823" s="3" t="n">
        <f aca="false">transcription!G1823/transcription!$B1823*('Estimation of enzyme abundances'!L$23/'Estimation of enzyme abundances'!$G$23)/('Estimation of enzyme abundances'!L$22/'Estimation of enzyme abundances'!$G$22)</f>
        <v>0.180260891642767</v>
      </c>
      <c r="H1823" s="3" t="n">
        <f aca="false">transcription!H1823/transcription!$B1823*('Estimation of enzyme abundances'!M$23/'Estimation of enzyme abundances'!$G$23)/('Estimation of enzyme abundances'!M$22/'Estimation of enzyme abundances'!$G$22)</f>
        <v>0.182630357646646</v>
      </c>
      <c r="I1823" s="3" t="n">
        <f aca="false">transcription!I1823/transcription!$B1823*('Estimation of enzyme abundances'!N$23/'Estimation of enzyme abundances'!$G$23)/('Estimation of enzyme abundances'!N$22/'Estimation of enzyme abundances'!$G$22)</f>
        <v>0.226109893163709</v>
      </c>
      <c r="J1823" s="3" t="n">
        <f aca="false">transcription!J1823/transcription!$B1823*('Estimation of enzyme abundances'!O$23/'Estimation of enzyme abundances'!$G$23)/('Estimation of enzyme abundances'!O$22/'Estimation of enzyme abundances'!$G$22)</f>
        <v>0.194037645907021</v>
      </c>
      <c r="K1823" s="3" t="n">
        <f aca="false">transcription!K1823/transcription!$B1823*('Estimation of enzyme abundances'!P$23/'Estimation of enzyme abundances'!$G$23)/('Estimation of enzyme abundances'!P$22/'Estimation of enzyme abundances'!$G$22)</f>
        <v>0.266013373902624</v>
      </c>
      <c r="L1823" s="3" t="n">
        <f aca="false">transcription!L1823/transcription!$B1823*('Estimation of enzyme abundances'!Q$23/'Estimation of enzyme abundances'!$G$23)/('Estimation of enzyme abundances'!Q$22/'Estimation of enzyme abundances'!$G$22)</f>
        <v>0.282464313087459</v>
      </c>
      <c r="M1823" s="3" t="n">
        <f aca="false">transcription!M1823/transcription!$B1823*('Estimation of enzyme abundances'!R$23/'Estimation of enzyme abundances'!$G$23)/('Estimation of enzyme abundances'!R$22/'Estimation of enzyme abundances'!$G$22)</f>
        <v>0.301318595295604</v>
      </c>
      <c r="N1823" s="3" t="n">
        <f aca="false">transcription!N1823/transcription!$B1823*('Estimation of enzyme abundances'!S$23/'Estimation of enzyme abundances'!$G$23)/('Estimation of enzyme abundances'!S$22/'Estimation of enzyme abundances'!$G$22)</f>
        <v>0.285884591824206</v>
      </c>
    </row>
    <row r="1824" customFormat="false" ht="14" hidden="false" customHeight="false" outlineLevel="0" collapsed="false">
      <c r="A1824" s="3" t="s">
        <v>2280</v>
      </c>
      <c r="B1824" s="3" t="n">
        <v>1</v>
      </c>
      <c r="C1824" s="3" t="n">
        <f aca="false">transcription!C1824/transcription!$B1824*('Estimation of enzyme abundances'!H$23/'Estimation of enzyme abundances'!$G$23)/('Estimation of enzyme abundances'!H$22/'Estimation of enzyme abundances'!$G$22)</f>
        <v>0.266915838753594</v>
      </c>
      <c r="D1824" s="3" t="n">
        <f aca="false">transcription!D1824/transcription!$B1824*('Estimation of enzyme abundances'!I$23/'Estimation of enzyme abundances'!$G$23)/('Estimation of enzyme abundances'!I$22/'Estimation of enzyme abundances'!$G$22)</f>
        <v>0.203735811803656</v>
      </c>
      <c r="E1824" s="3" t="n">
        <f aca="false">transcription!E1824/transcription!$B1824*('Estimation of enzyme abundances'!J$23/'Estimation of enzyme abundances'!$G$23)/('Estimation of enzyme abundances'!J$22/'Estimation of enzyme abundances'!$G$22)</f>
        <v>0.144518929425965</v>
      </c>
      <c r="F1824" s="3" t="n">
        <f aca="false">transcription!F1824/transcription!$B1824*('Estimation of enzyme abundances'!K$23/'Estimation of enzyme abundances'!$G$23)/('Estimation of enzyme abundances'!K$22/'Estimation of enzyme abundances'!$G$22)</f>
        <v>0.241332172836431</v>
      </c>
      <c r="G1824" s="3" t="n">
        <f aca="false">transcription!G1824/transcription!$B1824*('Estimation of enzyme abundances'!L$23/'Estimation of enzyme abundances'!$G$23)/('Estimation of enzyme abundances'!L$22/'Estimation of enzyme abundances'!$G$22)</f>
        <v>0.210131118179273</v>
      </c>
      <c r="H1824" s="3" t="n">
        <f aca="false">transcription!H1824/transcription!$B1824*('Estimation of enzyme abundances'!M$23/'Estimation of enzyme abundances'!$G$23)/('Estimation of enzyme abundances'!M$22/'Estimation of enzyme abundances'!$G$22)</f>
        <v>0.257096594174996</v>
      </c>
      <c r="I1824" s="3" t="n">
        <f aca="false">transcription!I1824/transcription!$B1824*('Estimation of enzyme abundances'!N$23/'Estimation of enzyme abundances'!$G$23)/('Estimation of enzyme abundances'!N$22/'Estimation of enzyme abundances'!$G$22)</f>
        <v>0.248345601809128</v>
      </c>
      <c r="J1824" s="3" t="n">
        <f aca="false">transcription!J1824/transcription!$B1824*('Estimation of enzyme abundances'!O$23/'Estimation of enzyme abundances'!$G$23)/('Estimation of enzyme abundances'!O$22/'Estimation of enzyme abundances'!$G$22)</f>
        <v>0.334359142183447</v>
      </c>
      <c r="K1824" s="3" t="n">
        <f aca="false">transcription!K1824/transcription!$B1824*('Estimation of enzyme abundances'!P$23/'Estimation of enzyme abundances'!$G$23)/('Estimation of enzyme abundances'!P$22/'Estimation of enzyme abundances'!$G$22)</f>
        <v>0.34543862533257</v>
      </c>
      <c r="L1824" s="3" t="n">
        <f aca="false">transcription!L1824/transcription!$B1824*('Estimation of enzyme abundances'!Q$23/'Estimation of enzyme abundances'!$G$23)/('Estimation of enzyme abundances'!Q$22/'Estimation of enzyme abundances'!$G$22)</f>
        <v>0.312739269223017</v>
      </c>
      <c r="M1824" s="3" t="n">
        <f aca="false">transcription!M1824/transcription!$B1824*('Estimation of enzyme abundances'!R$23/'Estimation of enzyme abundances'!$G$23)/('Estimation of enzyme abundances'!R$22/'Estimation of enzyme abundances'!$G$22)</f>
        <v>0.366524694368149</v>
      </c>
      <c r="N1824" s="3" t="n">
        <f aca="false">transcription!N1824/transcription!$B1824*('Estimation of enzyme abundances'!S$23/'Estimation of enzyme abundances'!$G$23)/('Estimation of enzyme abundances'!S$22/'Estimation of enzyme abundances'!$G$22)</f>
        <v>0.358291289103594</v>
      </c>
    </row>
    <row r="1825" customFormat="false" ht="14" hidden="false" customHeight="false" outlineLevel="0" collapsed="false">
      <c r="A1825" s="3" t="s">
        <v>2281</v>
      </c>
      <c r="B1825" s="3" t="n">
        <v>1</v>
      </c>
      <c r="C1825" s="3" t="n">
        <f aca="false">transcription!C1825/transcription!$B1825*('Estimation of enzyme abundances'!H$23/'Estimation of enzyme abundances'!$G$23)/('Estimation of enzyme abundances'!H$22/'Estimation of enzyme abundances'!$G$22)</f>
        <v>0.788255467262566</v>
      </c>
      <c r="D1825" s="3" t="n">
        <f aca="false">transcription!D1825/transcription!$B1825*('Estimation of enzyme abundances'!I$23/'Estimation of enzyme abundances'!$G$23)/('Estimation of enzyme abundances'!I$22/'Estimation of enzyme abundances'!$G$22)</f>
        <v>0.975915216762996</v>
      </c>
      <c r="E1825" s="3" t="n">
        <f aca="false">transcription!E1825/transcription!$B1825*('Estimation of enzyme abundances'!J$23/'Estimation of enzyme abundances'!$G$23)/('Estimation of enzyme abundances'!J$22/'Estimation of enzyme abundances'!$G$22)</f>
        <v>1.12393652690762</v>
      </c>
      <c r="F1825" s="3" t="n">
        <f aca="false">transcription!F1825/transcription!$B1825*('Estimation of enzyme abundances'!K$23/'Estimation of enzyme abundances'!$G$23)/('Estimation of enzyme abundances'!K$22/'Estimation of enzyme abundances'!$G$22)</f>
        <v>1.1343237078773</v>
      </c>
      <c r="G1825" s="3" t="n">
        <f aca="false">transcription!G1825/transcription!$B1825*('Estimation of enzyme abundances'!L$23/'Estimation of enzyme abundances'!$G$23)/('Estimation of enzyme abundances'!L$22/'Estimation of enzyme abundances'!$G$22)</f>
        <v>1.07588535450308</v>
      </c>
      <c r="H1825" s="3" t="n">
        <f aca="false">transcription!H1825/transcription!$B1825*('Estimation of enzyme abundances'!M$23/'Estimation of enzyme abundances'!$G$23)/('Estimation of enzyme abundances'!M$22/'Estimation of enzyme abundances'!$G$22)</f>
        <v>0.99924059613639</v>
      </c>
      <c r="I1825" s="3" t="n">
        <f aca="false">transcription!I1825/transcription!$B1825*('Estimation of enzyme abundances'!N$23/'Estimation of enzyme abundances'!$G$23)/('Estimation of enzyme abundances'!N$22/'Estimation of enzyme abundances'!$G$22)</f>
        <v>0.879110906664695</v>
      </c>
      <c r="J1825" s="3" t="n">
        <f aca="false">transcription!J1825/transcription!$B1825*('Estimation of enzyme abundances'!O$23/'Estimation of enzyme abundances'!$G$23)/('Estimation of enzyme abundances'!O$22/'Estimation of enzyme abundances'!$G$22)</f>
        <v>0.9474050459133</v>
      </c>
      <c r="K1825" s="3" t="n">
        <f aca="false">transcription!K1825/transcription!$B1825*('Estimation of enzyme abundances'!P$23/'Estimation of enzyme abundances'!$G$23)/('Estimation of enzyme abundances'!P$22/'Estimation of enzyme abundances'!$G$22)</f>
        <v>0.974179774353719</v>
      </c>
      <c r="L1825" s="3" t="n">
        <f aca="false">transcription!L1825/transcription!$B1825*('Estimation of enzyme abundances'!Q$23/'Estimation of enzyme abundances'!$G$23)/('Estimation of enzyme abundances'!Q$22/'Estimation of enzyme abundances'!$G$22)</f>
        <v>0.93865179092135</v>
      </c>
      <c r="M1825" s="3" t="n">
        <f aca="false">transcription!M1825/transcription!$B1825*('Estimation of enzyme abundances'!R$23/'Estimation of enzyme abundances'!$G$23)/('Estimation of enzyme abundances'!R$22/'Estimation of enzyme abundances'!$G$22)</f>
        <v>0.949462337123793</v>
      </c>
      <c r="N1825" s="3" t="n">
        <f aca="false">transcription!N1825/transcription!$B1825*('Estimation of enzyme abundances'!S$23/'Estimation of enzyme abundances'!$G$23)/('Estimation of enzyme abundances'!S$22/'Estimation of enzyme abundances'!$G$22)</f>
        <v>0.933853675471305</v>
      </c>
    </row>
    <row r="1826" customFormat="false" ht="14" hidden="false" customHeight="false" outlineLevel="0" collapsed="false">
      <c r="A1826" s="3" t="s">
        <v>2282</v>
      </c>
      <c r="B1826" s="3" t="n">
        <v>1</v>
      </c>
      <c r="C1826" s="3" t="n">
        <f aca="false">transcription!C1826/transcription!$B1826*('Estimation of enzyme abundances'!H$23/'Estimation of enzyme abundances'!$G$23)/('Estimation of enzyme abundances'!H$22/'Estimation of enzyme abundances'!$G$22)</f>
        <v>0.9050234739116</v>
      </c>
      <c r="D1826" s="3" t="n">
        <f aca="false">transcription!D1826/transcription!$B1826*('Estimation of enzyme abundances'!I$23/'Estimation of enzyme abundances'!$G$23)/('Estimation of enzyme abundances'!I$22/'Estimation of enzyme abundances'!$G$22)</f>
        <v>1.17029327733132</v>
      </c>
      <c r="E1826" s="3" t="n">
        <f aca="false">transcription!E1826/transcription!$B1826*('Estimation of enzyme abundances'!J$23/'Estimation of enzyme abundances'!$G$23)/('Estimation of enzyme abundances'!J$22/'Estimation of enzyme abundances'!$G$22)</f>
        <v>1.08234934244251</v>
      </c>
      <c r="F1826" s="3" t="n">
        <f aca="false">transcription!F1826/transcription!$B1826*('Estimation of enzyme abundances'!K$23/'Estimation of enzyme abundances'!$G$23)/('Estimation of enzyme abundances'!K$22/'Estimation of enzyme abundances'!$G$22)</f>
        <v>1.09125080093231</v>
      </c>
      <c r="G1826" s="3" t="n">
        <f aca="false">transcription!G1826/transcription!$B1826*('Estimation of enzyme abundances'!L$23/'Estimation of enzyme abundances'!$G$23)/('Estimation of enzyme abundances'!L$22/'Estimation of enzyme abundances'!$G$22)</f>
        <v>0.947212984212181</v>
      </c>
      <c r="H1826" s="3" t="n">
        <f aca="false">transcription!H1826/transcription!$B1826*('Estimation of enzyme abundances'!M$23/'Estimation of enzyme abundances'!$G$23)/('Estimation of enzyme abundances'!M$22/'Estimation of enzyme abundances'!$G$22)</f>
        <v>0.955291530685459</v>
      </c>
      <c r="I1826" s="3" t="n">
        <f aca="false">transcription!I1826/transcription!$B1826*('Estimation of enzyme abundances'!N$23/'Estimation of enzyme abundances'!$G$23)/('Estimation of enzyme abundances'!N$22/'Estimation of enzyme abundances'!$G$22)</f>
        <v>0.875109954154499</v>
      </c>
      <c r="J1826" s="3" t="n">
        <f aca="false">transcription!J1826/transcription!$B1826*('Estimation of enzyme abundances'!O$23/'Estimation of enzyme abundances'!$G$23)/('Estimation of enzyme abundances'!O$22/'Estimation of enzyme abundances'!$G$22)</f>
        <v>0.92514827058051</v>
      </c>
      <c r="K1826" s="3" t="n">
        <f aca="false">transcription!K1826/transcription!$B1826*('Estimation of enzyme abundances'!P$23/'Estimation of enzyme abundances'!$G$23)/('Estimation of enzyme abundances'!P$22/'Estimation of enzyme abundances'!$G$22)</f>
        <v>0.878263755460879</v>
      </c>
      <c r="L1826" s="3" t="n">
        <f aca="false">transcription!L1826/transcription!$B1826*('Estimation of enzyme abundances'!Q$23/'Estimation of enzyme abundances'!$G$23)/('Estimation of enzyme abundances'!Q$22/'Estimation of enzyme abundances'!$G$22)</f>
        <v>0.867749709815159</v>
      </c>
      <c r="M1826" s="3" t="n">
        <f aca="false">transcription!M1826/transcription!$B1826*('Estimation of enzyme abundances'!R$23/'Estimation of enzyme abundances'!$G$23)/('Estimation of enzyme abundances'!R$22/'Estimation of enzyme abundances'!$G$22)</f>
        <v>0.877485087509068</v>
      </c>
      <c r="N1826" s="3" t="n">
        <f aca="false">transcription!N1826/transcription!$B1826*('Estimation of enzyme abundances'!S$23/'Estimation of enzyme abundances'!$G$23)/('Estimation of enzyme abundances'!S$22/'Estimation of enzyme abundances'!$G$22)</f>
        <v>0.892440627764288</v>
      </c>
    </row>
    <row r="1827" customFormat="false" ht="14" hidden="false" customHeight="false" outlineLevel="0" collapsed="false">
      <c r="A1827" s="3" t="s">
        <v>2283</v>
      </c>
      <c r="B1827" s="3" t="n">
        <v>1</v>
      </c>
      <c r="C1827" s="3" t="n">
        <f aca="false">transcription!C1827/transcription!$B1827*('Estimation of enzyme abundances'!H$23/'Estimation of enzyme abundances'!$G$23)/('Estimation of enzyme abundances'!H$22/'Estimation of enzyme abundances'!$G$22)</f>
        <v>1.99934528368155</v>
      </c>
      <c r="D1827" s="3" t="n">
        <f aca="false">transcription!D1827/transcription!$B1827*('Estimation of enzyme abundances'!I$23/'Estimation of enzyme abundances'!$G$23)/('Estimation of enzyme abundances'!I$22/'Estimation of enzyme abundances'!$G$22)</f>
        <v>1.27925680235313</v>
      </c>
      <c r="E1827" s="3" t="n">
        <f aca="false">transcription!E1827/transcription!$B1827*('Estimation of enzyme abundances'!J$23/'Estimation of enzyme abundances'!$G$23)/('Estimation of enzyme abundances'!J$22/'Estimation of enzyme abundances'!$G$22)</f>
        <v>1.06409706490067</v>
      </c>
      <c r="F1827" s="3" t="n">
        <f aca="false">transcription!F1827/transcription!$B1827*('Estimation of enzyme abundances'!K$23/'Estimation of enzyme abundances'!$G$23)/('Estimation of enzyme abundances'!K$22/'Estimation of enzyme abundances'!$G$22)</f>
        <v>0.944928870319852</v>
      </c>
      <c r="G1827" s="3" t="n">
        <f aca="false">transcription!G1827/transcription!$B1827*('Estimation of enzyme abundances'!L$23/'Estimation of enzyme abundances'!$G$23)/('Estimation of enzyme abundances'!L$22/'Estimation of enzyme abundances'!$G$22)</f>
        <v>0.959026964276708</v>
      </c>
      <c r="H1827" s="3" t="n">
        <f aca="false">transcription!H1827/transcription!$B1827*('Estimation of enzyme abundances'!M$23/'Estimation of enzyme abundances'!$G$23)/('Estimation of enzyme abundances'!M$22/'Estimation of enzyme abundances'!$G$22)</f>
        <v>0.963856555075332</v>
      </c>
      <c r="I1827" s="3" t="n">
        <f aca="false">transcription!I1827/transcription!$B1827*('Estimation of enzyme abundances'!N$23/'Estimation of enzyme abundances'!$G$23)/('Estimation of enzyme abundances'!N$22/'Estimation of enzyme abundances'!$G$22)</f>
        <v>0.83351726441978</v>
      </c>
      <c r="J1827" s="3" t="n">
        <f aca="false">transcription!J1827/transcription!$B1827*('Estimation of enzyme abundances'!O$23/'Estimation of enzyme abundances'!$G$23)/('Estimation of enzyme abundances'!O$22/'Estimation of enzyme abundances'!$G$22)</f>
        <v>0.934121334484364</v>
      </c>
      <c r="K1827" s="3" t="n">
        <f aca="false">transcription!K1827/transcription!$B1827*('Estimation of enzyme abundances'!P$23/'Estimation of enzyme abundances'!$G$23)/('Estimation of enzyme abundances'!P$22/'Estimation of enzyme abundances'!$G$22)</f>
        <v>0.869078771319633</v>
      </c>
      <c r="L1827" s="3" t="n">
        <f aca="false">transcription!L1827/transcription!$B1827*('Estimation of enzyme abundances'!Q$23/'Estimation of enzyme abundances'!$G$23)/('Estimation of enzyme abundances'!Q$22/'Estimation of enzyme abundances'!$G$22)</f>
        <v>0.908381188133807</v>
      </c>
      <c r="M1827" s="3" t="n">
        <f aca="false">transcription!M1827/transcription!$B1827*('Estimation of enzyme abundances'!R$23/'Estimation of enzyme abundances'!$G$23)/('Estimation of enzyme abundances'!R$22/'Estimation of enzyme abundances'!$G$22)</f>
        <v>0.961919075985328</v>
      </c>
      <c r="N1827" s="3" t="n">
        <f aca="false">transcription!N1827/transcription!$B1827*('Estimation of enzyme abundances'!S$23/'Estimation of enzyme abundances'!$G$23)/('Estimation of enzyme abundances'!S$22/'Estimation of enzyme abundances'!$G$22)</f>
        <v>0.987689667674528</v>
      </c>
    </row>
    <row r="1828" customFormat="false" ht="14" hidden="false" customHeight="false" outlineLevel="0" collapsed="false">
      <c r="A1828" s="3" t="s">
        <v>2284</v>
      </c>
      <c r="B1828" s="3" t="n">
        <v>1</v>
      </c>
      <c r="C1828" s="3" t="n">
        <f aca="false">transcription!C1828/transcription!$B1828*('Estimation of enzyme abundances'!H$23/'Estimation of enzyme abundances'!$G$23)/('Estimation of enzyme abundances'!H$22/'Estimation of enzyme abundances'!$G$22)</f>
        <v>1.26713761068119</v>
      </c>
      <c r="D1828" s="3" t="n">
        <f aca="false">transcription!D1828/transcription!$B1828*('Estimation of enzyme abundances'!I$23/'Estimation of enzyme abundances'!$G$23)/('Estimation of enzyme abundances'!I$22/'Estimation of enzyme abundances'!$G$22)</f>
        <v>1.77205828301007</v>
      </c>
      <c r="E1828" s="3" t="n">
        <f aca="false">transcription!E1828/transcription!$B1828*('Estimation of enzyme abundances'!J$23/'Estimation of enzyme abundances'!$G$23)/('Estimation of enzyme abundances'!J$22/'Estimation of enzyme abundances'!$G$22)</f>
        <v>1.41925719276219</v>
      </c>
      <c r="F1828" s="3" t="n">
        <f aca="false">transcription!F1828/transcription!$B1828*('Estimation of enzyme abundances'!K$23/'Estimation of enzyme abundances'!$G$23)/('Estimation of enzyme abundances'!K$22/'Estimation of enzyme abundances'!$G$22)</f>
        <v>1.34607736863671</v>
      </c>
      <c r="G1828" s="3" t="n">
        <f aca="false">transcription!G1828/transcription!$B1828*('Estimation of enzyme abundances'!L$23/'Estimation of enzyme abundances'!$G$23)/('Estimation of enzyme abundances'!L$22/'Estimation of enzyme abundances'!$G$22)</f>
        <v>1.48292929994236</v>
      </c>
      <c r="H1828" s="3" t="n">
        <f aca="false">transcription!H1828/transcription!$B1828*('Estimation of enzyme abundances'!M$23/'Estimation of enzyme abundances'!$G$23)/('Estimation of enzyme abundances'!M$22/'Estimation of enzyme abundances'!$G$22)</f>
        <v>1.28017699957588</v>
      </c>
      <c r="I1828" s="3" t="n">
        <f aca="false">transcription!I1828/transcription!$B1828*('Estimation of enzyme abundances'!N$23/'Estimation of enzyme abundances'!$G$23)/('Estimation of enzyme abundances'!N$22/'Estimation of enzyme abundances'!$G$22)</f>
        <v>1.28763534487054</v>
      </c>
      <c r="J1828" s="3" t="n">
        <f aca="false">transcription!J1828/transcription!$B1828*('Estimation of enzyme abundances'!O$23/'Estimation of enzyme abundances'!$G$23)/('Estimation of enzyme abundances'!O$22/'Estimation of enzyme abundances'!$G$22)</f>
        <v>1.43981474570825</v>
      </c>
      <c r="K1828" s="3" t="n">
        <f aca="false">transcription!K1828/transcription!$B1828*('Estimation of enzyme abundances'!P$23/'Estimation of enzyme abundances'!$G$23)/('Estimation of enzyme abundances'!P$22/'Estimation of enzyme abundances'!$G$22)</f>
        <v>1.23220351939173</v>
      </c>
      <c r="L1828" s="3" t="n">
        <f aca="false">transcription!L1828/transcription!$B1828*('Estimation of enzyme abundances'!Q$23/'Estimation of enzyme abundances'!$G$23)/('Estimation of enzyme abundances'!Q$22/'Estimation of enzyme abundances'!$G$22)</f>
        <v>1.29019469460915</v>
      </c>
      <c r="M1828" s="3" t="n">
        <f aca="false">transcription!M1828/transcription!$B1828*('Estimation of enzyme abundances'!R$23/'Estimation of enzyme abundances'!$G$23)/('Estimation of enzyme abundances'!R$22/'Estimation of enzyme abundances'!$G$22)</f>
        <v>1.2936143543577</v>
      </c>
      <c r="N1828" s="3" t="n">
        <f aca="false">transcription!N1828/transcription!$B1828*('Estimation of enzyme abundances'!S$23/'Estimation of enzyme abundances'!$G$23)/('Estimation of enzyme abundances'!S$22/'Estimation of enzyme abundances'!$G$22)</f>
        <v>1.38541911443565</v>
      </c>
    </row>
    <row r="1829" customFormat="false" ht="14" hidden="false" customHeight="false" outlineLevel="0" collapsed="false">
      <c r="A1829" s="3" t="s">
        <v>2285</v>
      </c>
      <c r="B1829" s="3" t="n">
        <v>1</v>
      </c>
      <c r="C1829" s="3" t="n">
        <f aca="false">transcription!C1829/transcription!$B1829*('Estimation of enzyme abundances'!H$23/'Estimation of enzyme abundances'!$G$23)/('Estimation of enzyme abundances'!H$22/'Estimation of enzyme abundances'!$G$22)</f>
        <v>0.886839100663727</v>
      </c>
      <c r="D1829" s="3" t="n">
        <f aca="false">transcription!D1829/transcription!$B1829*('Estimation of enzyme abundances'!I$23/'Estimation of enzyme abundances'!$G$23)/('Estimation of enzyme abundances'!I$22/'Estimation of enzyme abundances'!$G$22)</f>
        <v>0.887015812881033</v>
      </c>
      <c r="E1829" s="3" t="n">
        <f aca="false">transcription!E1829/transcription!$B1829*('Estimation of enzyme abundances'!J$23/'Estimation of enzyme abundances'!$G$23)/('Estimation of enzyme abundances'!J$22/'Estimation of enzyme abundances'!$G$22)</f>
        <v>0.83954865144042</v>
      </c>
      <c r="F1829" s="3" t="n">
        <f aca="false">transcription!F1829/transcription!$B1829*('Estimation of enzyme abundances'!K$23/'Estimation of enzyme abundances'!$G$23)/('Estimation of enzyme abundances'!K$22/'Estimation of enzyme abundances'!$G$22)</f>
        <v>0.919950482392857</v>
      </c>
      <c r="G1829" s="3" t="n">
        <f aca="false">transcription!G1829/transcription!$B1829*('Estimation of enzyme abundances'!L$23/'Estimation of enzyme abundances'!$G$23)/('Estimation of enzyme abundances'!L$22/'Estimation of enzyme abundances'!$G$22)</f>
        <v>0.878464612034166</v>
      </c>
      <c r="H1829" s="3" t="n">
        <f aca="false">transcription!H1829/transcription!$B1829*('Estimation of enzyme abundances'!M$23/'Estimation of enzyme abundances'!$G$23)/('Estimation of enzyme abundances'!M$22/'Estimation of enzyme abundances'!$G$22)</f>
        <v>0.887156611748402</v>
      </c>
      <c r="I1829" s="3" t="n">
        <f aca="false">transcription!I1829/transcription!$B1829*('Estimation of enzyme abundances'!N$23/'Estimation of enzyme abundances'!$G$23)/('Estimation of enzyme abundances'!N$22/'Estimation of enzyme abundances'!$G$22)</f>
        <v>0.882349472043294</v>
      </c>
      <c r="J1829" s="3" t="n">
        <f aca="false">transcription!J1829/transcription!$B1829*('Estimation of enzyme abundances'!O$23/'Estimation of enzyme abundances'!$G$23)/('Estimation of enzyme abundances'!O$22/'Estimation of enzyme abundances'!$G$22)</f>
        <v>0.930837188071648</v>
      </c>
      <c r="K1829" s="3" t="n">
        <f aca="false">transcription!K1829/transcription!$B1829*('Estimation of enzyme abundances'!P$23/'Estimation of enzyme abundances'!$G$23)/('Estimation of enzyme abundances'!P$22/'Estimation of enzyme abundances'!$G$22)</f>
        <v>0.926538217926011</v>
      </c>
      <c r="L1829" s="3" t="n">
        <f aca="false">transcription!L1829/transcription!$B1829*('Estimation of enzyme abundances'!Q$23/'Estimation of enzyme abundances'!$G$23)/('Estimation of enzyme abundances'!Q$22/'Estimation of enzyme abundances'!$G$22)</f>
        <v>0.896591256050548</v>
      </c>
      <c r="M1829" s="3" t="n">
        <f aca="false">transcription!M1829/transcription!$B1829*('Estimation of enzyme abundances'!R$23/'Estimation of enzyme abundances'!$G$23)/('Estimation of enzyme abundances'!R$22/'Estimation of enzyme abundances'!$G$22)</f>
        <v>0.943819207193688</v>
      </c>
      <c r="N1829" s="3" t="n">
        <f aca="false">transcription!N1829/transcription!$B1829*('Estimation of enzyme abundances'!S$23/'Estimation of enzyme abundances'!$G$23)/('Estimation of enzyme abundances'!S$22/'Estimation of enzyme abundances'!$G$22)</f>
        <v>0.913367406891308</v>
      </c>
    </row>
    <row r="1830" customFormat="false" ht="14" hidden="false" customHeight="false" outlineLevel="0" collapsed="false">
      <c r="A1830" s="3" t="s">
        <v>2286</v>
      </c>
      <c r="B1830" s="3" t="n">
        <v>1</v>
      </c>
      <c r="C1830" s="3" t="n">
        <f aca="false">transcription!C1830/transcription!$B1830*('Estimation of enzyme abundances'!H$23/'Estimation of enzyme abundances'!$G$23)/('Estimation of enzyme abundances'!H$22/'Estimation of enzyme abundances'!$G$22)</f>
        <v>1.12800608420736</v>
      </c>
      <c r="D1830" s="3" t="n">
        <f aca="false">transcription!D1830/transcription!$B1830*('Estimation of enzyme abundances'!I$23/'Estimation of enzyme abundances'!$G$23)/('Estimation of enzyme abundances'!I$22/'Estimation of enzyme abundances'!$G$22)</f>
        <v>1.32772148627216</v>
      </c>
      <c r="E1830" s="3" t="n">
        <f aca="false">transcription!E1830/transcription!$B1830*('Estimation of enzyme abundances'!J$23/'Estimation of enzyme abundances'!$G$23)/('Estimation of enzyme abundances'!J$22/'Estimation of enzyme abundances'!$G$22)</f>
        <v>1.06955949528472</v>
      </c>
      <c r="F1830" s="3" t="n">
        <f aca="false">transcription!F1830/transcription!$B1830*('Estimation of enzyme abundances'!K$23/'Estimation of enzyme abundances'!$G$23)/('Estimation of enzyme abundances'!K$22/'Estimation of enzyme abundances'!$G$22)</f>
        <v>1.15728201553986</v>
      </c>
      <c r="G1830" s="3" t="n">
        <f aca="false">transcription!G1830/transcription!$B1830*('Estimation of enzyme abundances'!L$23/'Estimation of enzyme abundances'!$G$23)/('Estimation of enzyme abundances'!L$22/'Estimation of enzyme abundances'!$G$22)</f>
        <v>1.18311580819438</v>
      </c>
      <c r="H1830" s="3" t="n">
        <f aca="false">transcription!H1830/transcription!$B1830*('Estimation of enzyme abundances'!M$23/'Estimation of enzyme abundances'!$G$23)/('Estimation of enzyme abundances'!M$22/'Estimation of enzyme abundances'!$G$22)</f>
        <v>1.11805989567797</v>
      </c>
      <c r="I1830" s="3" t="n">
        <f aca="false">transcription!I1830/transcription!$B1830*('Estimation of enzyme abundances'!N$23/'Estimation of enzyme abundances'!$G$23)/('Estimation of enzyme abundances'!N$22/'Estimation of enzyme abundances'!$G$22)</f>
        <v>1.0409668238412</v>
      </c>
      <c r="J1830" s="3" t="n">
        <f aca="false">transcription!J1830/transcription!$B1830*('Estimation of enzyme abundances'!O$23/'Estimation of enzyme abundances'!$G$23)/('Estimation of enzyme abundances'!O$22/'Estimation of enzyme abundances'!$G$22)</f>
        <v>1.13058400737934</v>
      </c>
      <c r="K1830" s="3" t="n">
        <f aca="false">transcription!K1830/transcription!$B1830*('Estimation of enzyme abundances'!P$23/'Estimation of enzyme abundances'!$G$23)/('Estimation of enzyme abundances'!P$22/'Estimation of enzyme abundances'!$G$22)</f>
        <v>1.09303413066773</v>
      </c>
      <c r="L1830" s="3" t="n">
        <f aca="false">transcription!L1830/transcription!$B1830*('Estimation of enzyme abundances'!Q$23/'Estimation of enzyme abundances'!$G$23)/('Estimation of enzyme abundances'!Q$22/'Estimation of enzyme abundances'!$G$22)</f>
        <v>1.0364642968298</v>
      </c>
      <c r="M1830" s="3" t="n">
        <f aca="false">transcription!M1830/transcription!$B1830*('Estimation of enzyme abundances'!R$23/'Estimation of enzyme abundances'!$G$23)/('Estimation of enzyme abundances'!R$22/'Estimation of enzyme abundances'!$G$22)</f>
        <v>1.08695153242031</v>
      </c>
      <c r="N1830" s="3" t="n">
        <f aca="false">transcription!N1830/transcription!$B1830*('Estimation of enzyme abundances'!S$23/'Estimation of enzyme abundances'!$G$23)/('Estimation of enzyme abundances'!S$22/'Estimation of enzyme abundances'!$G$22)</f>
        <v>1.1338495667384</v>
      </c>
    </row>
    <row r="1831" customFormat="false" ht="14" hidden="false" customHeight="false" outlineLevel="0" collapsed="false">
      <c r="A1831" s="3" t="s">
        <v>2287</v>
      </c>
      <c r="B1831" s="3" t="n">
        <v>1</v>
      </c>
      <c r="C1831" s="3" t="n">
        <f aca="false">transcription!C1831/transcription!$B1831*('Estimation of enzyme abundances'!H$23/'Estimation of enzyme abundances'!$G$23)/('Estimation of enzyme abundances'!H$22/'Estimation of enzyme abundances'!$G$22)</f>
        <v>1.12405442802394</v>
      </c>
      <c r="D1831" s="3" t="n">
        <f aca="false">transcription!D1831/transcription!$B1831*('Estimation of enzyme abundances'!I$23/'Estimation of enzyme abundances'!$G$23)/('Estimation of enzyme abundances'!I$22/'Estimation of enzyme abundances'!$G$22)</f>
        <v>1.07679345555967</v>
      </c>
      <c r="E1831" s="3" t="n">
        <f aca="false">transcription!E1831/transcription!$B1831*('Estimation of enzyme abundances'!J$23/'Estimation of enzyme abundances'!$G$23)/('Estimation of enzyme abundances'!J$22/'Estimation of enzyme abundances'!$G$22)</f>
        <v>0.78701649081374</v>
      </c>
      <c r="F1831" s="3" t="n">
        <f aca="false">transcription!F1831/transcription!$B1831*('Estimation of enzyme abundances'!K$23/'Estimation of enzyme abundances'!$G$23)/('Estimation of enzyme abundances'!K$22/'Estimation of enzyme abundances'!$G$22)</f>
        <v>0.902901793501651</v>
      </c>
      <c r="G1831" s="3" t="n">
        <f aca="false">transcription!G1831/transcription!$B1831*('Estimation of enzyme abundances'!L$23/'Estimation of enzyme abundances'!$G$23)/('Estimation of enzyme abundances'!L$22/'Estimation of enzyme abundances'!$G$22)</f>
        <v>0.989151789758531</v>
      </c>
      <c r="H1831" s="3" t="n">
        <f aca="false">transcription!H1831/transcription!$B1831*('Estimation of enzyme abundances'!M$23/'Estimation of enzyme abundances'!$G$23)/('Estimation of enzyme abundances'!M$22/'Estimation of enzyme abundances'!$G$22)</f>
        <v>0.986751382171534</v>
      </c>
      <c r="I1831" s="3" t="n">
        <f aca="false">transcription!I1831/transcription!$B1831*('Estimation of enzyme abundances'!N$23/'Estimation of enzyme abundances'!$G$23)/('Estimation of enzyme abundances'!N$22/'Estimation of enzyme abundances'!$G$22)</f>
        <v>0.779859434589336</v>
      </c>
      <c r="J1831" s="3" t="n">
        <f aca="false">transcription!J1831/transcription!$B1831*('Estimation of enzyme abundances'!O$23/'Estimation of enzyme abundances'!$G$23)/('Estimation of enzyme abundances'!O$22/'Estimation of enzyme abundances'!$G$22)</f>
        <v>0.874394880909021</v>
      </c>
      <c r="K1831" s="3" t="n">
        <f aca="false">transcription!K1831/transcription!$B1831*('Estimation of enzyme abundances'!P$23/'Estimation of enzyme abundances'!$G$23)/('Estimation of enzyme abundances'!P$22/'Estimation of enzyme abundances'!$G$22)</f>
        <v>0.756043493738307</v>
      </c>
      <c r="L1831" s="3" t="n">
        <f aca="false">transcription!L1831/transcription!$B1831*('Estimation of enzyme abundances'!Q$23/'Estimation of enzyme abundances'!$G$23)/('Estimation of enzyme abundances'!Q$22/'Estimation of enzyme abundances'!$G$22)</f>
        <v>0.780573726448182</v>
      </c>
      <c r="M1831" s="3" t="n">
        <f aca="false">transcription!M1831/transcription!$B1831*('Estimation of enzyme abundances'!R$23/'Estimation of enzyme abundances'!$G$23)/('Estimation of enzyme abundances'!R$22/'Estimation of enzyme abundances'!$G$22)</f>
        <v>0.711805142289655</v>
      </c>
      <c r="N1831" s="3" t="n">
        <f aca="false">transcription!N1831/transcription!$B1831*('Estimation of enzyme abundances'!S$23/'Estimation of enzyme abundances'!$G$23)/('Estimation of enzyme abundances'!S$22/'Estimation of enzyme abundances'!$G$22)</f>
        <v>0.846137463276222</v>
      </c>
    </row>
    <row r="1832" customFormat="false" ht="14" hidden="false" customHeight="false" outlineLevel="0" collapsed="false">
      <c r="A1832" s="3" t="s">
        <v>2288</v>
      </c>
      <c r="B1832" s="3" t="n">
        <v>1</v>
      </c>
      <c r="C1832" s="3" t="n">
        <f aca="false">transcription!C1832/transcription!$B1832*('Estimation of enzyme abundances'!H$23/'Estimation of enzyme abundances'!$G$23)/('Estimation of enzyme abundances'!H$22/'Estimation of enzyme abundances'!$G$22)</f>
        <v>1.29106660449286</v>
      </c>
      <c r="D1832" s="3" t="n">
        <f aca="false">transcription!D1832/transcription!$B1832*('Estimation of enzyme abundances'!I$23/'Estimation of enzyme abundances'!$G$23)/('Estimation of enzyme abundances'!I$22/'Estimation of enzyme abundances'!$G$22)</f>
        <v>1.37524439097417</v>
      </c>
      <c r="E1832" s="3" t="n">
        <f aca="false">transcription!E1832/transcription!$B1832*('Estimation of enzyme abundances'!J$23/'Estimation of enzyme abundances'!$G$23)/('Estimation of enzyme abundances'!J$22/'Estimation of enzyme abundances'!$G$22)</f>
        <v>1.16547716559643</v>
      </c>
      <c r="F1832" s="3" t="n">
        <f aca="false">transcription!F1832/transcription!$B1832*('Estimation of enzyme abundances'!K$23/'Estimation of enzyme abundances'!$G$23)/('Estimation of enzyme abundances'!K$22/'Estimation of enzyme abundances'!$G$22)</f>
        <v>0.976332913744497</v>
      </c>
      <c r="G1832" s="3" t="n">
        <f aca="false">transcription!G1832/transcription!$B1832*('Estimation of enzyme abundances'!L$23/'Estimation of enzyme abundances'!$G$23)/('Estimation of enzyme abundances'!L$22/'Estimation of enzyme abundances'!$G$22)</f>
        <v>1.07625632386559</v>
      </c>
      <c r="H1832" s="3" t="n">
        <f aca="false">transcription!H1832/transcription!$B1832*('Estimation of enzyme abundances'!M$23/'Estimation of enzyme abundances'!$G$23)/('Estimation of enzyme abundances'!M$22/'Estimation of enzyme abundances'!$G$22)</f>
        <v>1.07202213633064</v>
      </c>
      <c r="I1832" s="3" t="n">
        <f aca="false">transcription!I1832/transcription!$B1832*('Estimation of enzyme abundances'!N$23/'Estimation of enzyme abundances'!$G$23)/('Estimation of enzyme abundances'!N$22/'Estimation of enzyme abundances'!$G$22)</f>
        <v>0.813862865556709</v>
      </c>
      <c r="J1832" s="3" t="n">
        <f aca="false">transcription!J1832/transcription!$B1832*('Estimation of enzyme abundances'!O$23/'Estimation of enzyme abundances'!$G$23)/('Estimation of enzyme abundances'!O$22/'Estimation of enzyme abundances'!$G$22)</f>
        <v>0.957617865851992</v>
      </c>
      <c r="K1832" s="3" t="n">
        <f aca="false">transcription!K1832/transcription!$B1832*('Estimation of enzyme abundances'!P$23/'Estimation of enzyme abundances'!$G$23)/('Estimation of enzyme abundances'!P$22/'Estimation of enzyme abundances'!$G$22)</f>
        <v>0.823279276707912</v>
      </c>
      <c r="L1832" s="3" t="n">
        <f aca="false">transcription!L1832/transcription!$B1832*('Estimation of enzyme abundances'!Q$23/'Estimation of enzyme abundances'!$G$23)/('Estimation of enzyme abundances'!Q$22/'Estimation of enzyme abundances'!$G$22)</f>
        <v>0.808486868754954</v>
      </c>
      <c r="M1832" s="3" t="n">
        <f aca="false">transcription!M1832/transcription!$B1832*('Estimation of enzyme abundances'!R$23/'Estimation of enzyme abundances'!$G$23)/('Estimation of enzyme abundances'!R$22/'Estimation of enzyme abundances'!$G$22)</f>
        <v>0.83010997680551</v>
      </c>
      <c r="N1832" s="3" t="n">
        <f aca="false">transcription!N1832/transcription!$B1832*('Estimation of enzyme abundances'!S$23/'Estimation of enzyme abundances'!$G$23)/('Estimation of enzyme abundances'!S$22/'Estimation of enzyme abundances'!$G$22)</f>
        <v>0.873354680539251</v>
      </c>
    </row>
    <row r="1833" customFormat="false" ht="14" hidden="false" customHeight="false" outlineLevel="0" collapsed="false">
      <c r="A1833" s="3" t="s">
        <v>2289</v>
      </c>
      <c r="B1833" s="3" t="n">
        <v>1</v>
      </c>
      <c r="C1833" s="3" t="n">
        <f aca="false">transcription!C1833/transcription!$B1833*('Estimation of enzyme abundances'!H$23/'Estimation of enzyme abundances'!$G$23)/('Estimation of enzyme abundances'!H$22/'Estimation of enzyme abundances'!$G$22)</f>
        <v>0.782093572288842</v>
      </c>
      <c r="D1833" s="3" t="n">
        <f aca="false">transcription!D1833/transcription!$B1833*('Estimation of enzyme abundances'!I$23/'Estimation of enzyme abundances'!$G$23)/('Estimation of enzyme abundances'!I$22/'Estimation of enzyme abundances'!$G$22)</f>
        <v>0.877189818390689</v>
      </c>
      <c r="E1833" s="3" t="n">
        <f aca="false">transcription!E1833/transcription!$B1833*('Estimation of enzyme abundances'!J$23/'Estimation of enzyme abundances'!$G$23)/('Estimation of enzyme abundances'!J$22/'Estimation of enzyme abundances'!$G$22)</f>
        <v>0.96541947803697</v>
      </c>
      <c r="F1833" s="3" t="n">
        <f aca="false">transcription!F1833/transcription!$B1833*('Estimation of enzyme abundances'!K$23/'Estimation of enzyme abundances'!$G$23)/('Estimation of enzyme abundances'!K$22/'Estimation of enzyme abundances'!$G$22)</f>
        <v>1.29505323199826</v>
      </c>
      <c r="G1833" s="3" t="n">
        <f aca="false">transcription!G1833/transcription!$B1833*('Estimation of enzyme abundances'!L$23/'Estimation of enzyme abundances'!$G$23)/('Estimation of enzyme abundances'!L$22/'Estimation of enzyme abundances'!$G$22)</f>
        <v>1.40435932949904</v>
      </c>
      <c r="H1833" s="3" t="n">
        <f aca="false">transcription!H1833/transcription!$B1833*('Estimation of enzyme abundances'!M$23/'Estimation of enzyme abundances'!$G$23)/('Estimation of enzyme abundances'!M$22/'Estimation of enzyme abundances'!$G$22)</f>
        <v>1.39701491598294</v>
      </c>
      <c r="I1833" s="3" t="n">
        <f aca="false">transcription!I1833/transcription!$B1833*('Estimation of enzyme abundances'!N$23/'Estimation of enzyme abundances'!$G$23)/('Estimation of enzyme abundances'!N$22/'Estimation of enzyme abundances'!$G$22)</f>
        <v>1.35409514349701</v>
      </c>
      <c r="J1833" s="3" t="n">
        <f aca="false">transcription!J1833/transcription!$B1833*('Estimation of enzyme abundances'!O$23/'Estimation of enzyme abundances'!$G$23)/('Estimation of enzyme abundances'!O$22/'Estimation of enzyme abundances'!$G$22)</f>
        <v>1.41014404463857</v>
      </c>
      <c r="K1833" s="3" t="n">
        <f aca="false">transcription!K1833/transcription!$B1833*('Estimation of enzyme abundances'!P$23/'Estimation of enzyme abundances'!$G$23)/('Estimation of enzyme abundances'!P$22/'Estimation of enzyme abundances'!$G$22)</f>
        <v>1.27384022173167</v>
      </c>
      <c r="L1833" s="3" t="n">
        <f aca="false">transcription!L1833/transcription!$B1833*('Estimation of enzyme abundances'!Q$23/'Estimation of enzyme abundances'!$G$23)/('Estimation of enzyme abundances'!Q$22/'Estimation of enzyme abundances'!$G$22)</f>
        <v>1.27447563370633</v>
      </c>
      <c r="M1833" s="3" t="n">
        <f aca="false">transcription!M1833/transcription!$B1833*('Estimation of enzyme abundances'!R$23/'Estimation of enzyme abundances'!$G$23)/('Estimation of enzyme abundances'!R$22/'Estimation of enzyme abundances'!$G$22)</f>
        <v>1.29632299983492</v>
      </c>
      <c r="N1833" s="3" t="n">
        <f aca="false">transcription!N1833/transcription!$B1833*('Estimation of enzyme abundances'!S$23/'Estimation of enzyme abundances'!$G$23)/('Estimation of enzyme abundances'!S$22/'Estimation of enzyme abundances'!$G$22)</f>
        <v>1.34657959299553</v>
      </c>
    </row>
    <row r="1834" customFormat="false" ht="14" hidden="false" customHeight="false" outlineLevel="0" collapsed="false">
      <c r="A1834" s="3" t="s">
        <v>2290</v>
      </c>
      <c r="B1834" s="3" t="n">
        <v>1</v>
      </c>
      <c r="C1834" s="3" t="n">
        <f aca="false">transcription!C1834/transcription!$B1834*('Estimation of enzyme abundances'!H$23/'Estimation of enzyme abundances'!$G$23)/('Estimation of enzyme abundances'!H$22/'Estimation of enzyme abundances'!$G$22)</f>
        <v>0.58797873981939</v>
      </c>
      <c r="D1834" s="3" t="n">
        <f aca="false">transcription!D1834/transcription!$B1834*('Estimation of enzyme abundances'!I$23/'Estimation of enzyme abundances'!$G$23)/('Estimation of enzyme abundances'!I$22/'Estimation of enzyme abundances'!$G$22)</f>
        <v>0.592973368630338</v>
      </c>
      <c r="E1834" s="3" t="n">
        <f aca="false">transcription!E1834/transcription!$B1834*('Estimation of enzyme abundances'!J$23/'Estimation of enzyme abundances'!$G$23)/('Estimation of enzyme abundances'!J$22/'Estimation of enzyme abundances'!$G$22)</f>
        <v>0.656360512242292</v>
      </c>
      <c r="F1834" s="3" t="n">
        <f aca="false">transcription!F1834/transcription!$B1834*('Estimation of enzyme abundances'!K$23/'Estimation of enzyme abundances'!$G$23)/('Estimation of enzyme abundances'!K$22/'Estimation of enzyme abundances'!$G$22)</f>
        <v>0.868212361684571</v>
      </c>
      <c r="G1834" s="3" t="n">
        <f aca="false">transcription!G1834/transcription!$B1834*('Estimation of enzyme abundances'!L$23/'Estimation of enzyme abundances'!$G$23)/('Estimation of enzyme abundances'!L$22/'Estimation of enzyme abundances'!$G$22)</f>
        <v>0.852229483645029</v>
      </c>
      <c r="H1834" s="3" t="n">
        <f aca="false">transcription!H1834/transcription!$B1834*('Estimation of enzyme abundances'!M$23/'Estimation of enzyme abundances'!$G$23)/('Estimation of enzyme abundances'!M$22/'Estimation of enzyme abundances'!$G$22)</f>
        <v>0.869919688278414</v>
      </c>
      <c r="I1834" s="3" t="n">
        <f aca="false">transcription!I1834/transcription!$B1834*('Estimation of enzyme abundances'!N$23/'Estimation of enzyme abundances'!$G$23)/('Estimation of enzyme abundances'!N$22/'Estimation of enzyme abundances'!$G$22)</f>
        <v>0.778177613559162</v>
      </c>
      <c r="J1834" s="3" t="n">
        <f aca="false">transcription!J1834/transcription!$B1834*('Estimation of enzyme abundances'!O$23/'Estimation of enzyme abundances'!$G$23)/('Estimation of enzyme abundances'!O$22/'Estimation of enzyme abundances'!$G$22)</f>
        <v>1.01726839697563</v>
      </c>
      <c r="K1834" s="3" t="n">
        <f aca="false">transcription!K1834/transcription!$B1834*('Estimation of enzyme abundances'!P$23/'Estimation of enzyme abundances'!$G$23)/('Estimation of enzyme abundances'!P$22/'Estimation of enzyme abundances'!$G$22)</f>
        <v>0.93821726366587</v>
      </c>
      <c r="L1834" s="3" t="n">
        <f aca="false">transcription!L1834/transcription!$B1834*('Estimation of enzyme abundances'!Q$23/'Estimation of enzyme abundances'!$G$23)/('Estimation of enzyme abundances'!Q$22/'Estimation of enzyme abundances'!$G$22)</f>
        <v>0.911959620011531</v>
      </c>
      <c r="M1834" s="3" t="n">
        <f aca="false">transcription!M1834/transcription!$B1834*('Estimation of enzyme abundances'!R$23/'Estimation of enzyme abundances'!$G$23)/('Estimation of enzyme abundances'!R$22/'Estimation of enzyme abundances'!$G$22)</f>
        <v>0.972662411783915</v>
      </c>
      <c r="N1834" s="3" t="n">
        <f aca="false">transcription!N1834/transcription!$B1834*('Estimation of enzyme abundances'!S$23/'Estimation of enzyme abundances'!$G$23)/('Estimation of enzyme abundances'!S$22/'Estimation of enzyme abundances'!$G$22)</f>
        <v>1.00040036066837</v>
      </c>
    </row>
    <row r="1835" customFormat="false" ht="14" hidden="false" customHeight="false" outlineLevel="0" collapsed="false">
      <c r="A1835" s="3" t="s">
        <v>2291</v>
      </c>
      <c r="B1835" s="3" t="n">
        <v>1</v>
      </c>
      <c r="C1835" s="3" t="n">
        <f aca="false">transcription!C1835/transcription!$B1835*('Estimation of enzyme abundances'!H$23/'Estimation of enzyme abundances'!$G$23)/('Estimation of enzyme abundances'!H$22/'Estimation of enzyme abundances'!$G$22)</f>
        <v>2.18654908094532</v>
      </c>
      <c r="D1835" s="3" t="n">
        <f aca="false">transcription!D1835/transcription!$B1835*('Estimation of enzyme abundances'!I$23/'Estimation of enzyme abundances'!$G$23)/('Estimation of enzyme abundances'!I$22/'Estimation of enzyme abundances'!$G$22)</f>
        <v>2.46559148813691</v>
      </c>
      <c r="E1835" s="3" t="n">
        <f aca="false">transcription!E1835/transcription!$B1835*('Estimation of enzyme abundances'!J$23/'Estimation of enzyme abundances'!$G$23)/('Estimation of enzyme abundances'!J$22/'Estimation of enzyme abundances'!$G$22)</f>
        <v>1.51088867033026</v>
      </c>
      <c r="F1835" s="3" t="n">
        <f aca="false">transcription!F1835/transcription!$B1835*('Estimation of enzyme abundances'!K$23/'Estimation of enzyme abundances'!$G$23)/('Estimation of enzyme abundances'!K$22/'Estimation of enzyme abundances'!$G$22)</f>
        <v>1.20374292579423</v>
      </c>
      <c r="G1835" s="3" t="n">
        <f aca="false">transcription!G1835/transcription!$B1835*('Estimation of enzyme abundances'!L$23/'Estimation of enzyme abundances'!$G$23)/('Estimation of enzyme abundances'!L$22/'Estimation of enzyme abundances'!$G$22)</f>
        <v>1.26166687106591</v>
      </c>
      <c r="H1835" s="3" t="n">
        <f aca="false">transcription!H1835/transcription!$B1835*('Estimation of enzyme abundances'!M$23/'Estimation of enzyme abundances'!$G$23)/('Estimation of enzyme abundances'!M$22/'Estimation of enzyme abundances'!$G$22)</f>
        <v>1.26000195661161</v>
      </c>
      <c r="I1835" s="3" t="n">
        <f aca="false">transcription!I1835/transcription!$B1835*('Estimation of enzyme abundances'!N$23/'Estimation of enzyme abundances'!$G$23)/('Estimation of enzyme abundances'!N$22/'Estimation of enzyme abundances'!$G$22)</f>
        <v>1.10499071709291</v>
      </c>
      <c r="J1835" s="3" t="n">
        <f aca="false">transcription!J1835/transcription!$B1835*('Estimation of enzyme abundances'!O$23/'Estimation of enzyme abundances'!$G$23)/('Estimation of enzyme abundances'!O$22/'Estimation of enzyme abundances'!$G$22)</f>
        <v>1.13622245158821</v>
      </c>
      <c r="K1835" s="3" t="n">
        <f aca="false">transcription!K1835/transcription!$B1835*('Estimation of enzyme abundances'!P$23/'Estimation of enzyme abundances'!$G$23)/('Estimation of enzyme abundances'!P$22/'Estimation of enzyme abundances'!$G$22)</f>
        <v>1.10331843130611</v>
      </c>
      <c r="L1835" s="3" t="n">
        <f aca="false">transcription!L1835/transcription!$B1835*('Estimation of enzyme abundances'!Q$23/'Estimation of enzyme abundances'!$G$23)/('Estimation of enzyme abundances'!Q$22/'Estimation of enzyme abundances'!$G$22)</f>
        <v>1.12644458966551</v>
      </c>
      <c r="M1835" s="3" t="n">
        <f aca="false">transcription!M1835/transcription!$B1835*('Estimation of enzyme abundances'!R$23/'Estimation of enzyme abundances'!$G$23)/('Estimation of enzyme abundances'!R$22/'Estimation of enzyme abundances'!$G$22)</f>
        <v>1.18952834022388</v>
      </c>
      <c r="N1835" s="3" t="n">
        <f aca="false">transcription!N1835/transcription!$B1835*('Estimation of enzyme abundances'!S$23/'Estimation of enzyme abundances'!$G$23)/('Estimation of enzyme abundances'!S$22/'Estimation of enzyme abundances'!$G$22)</f>
        <v>1.2392726366083</v>
      </c>
    </row>
    <row r="1836" customFormat="false" ht="14" hidden="false" customHeight="false" outlineLevel="0" collapsed="false">
      <c r="A1836" s="3" t="s">
        <v>2292</v>
      </c>
      <c r="B1836" s="3" t="n">
        <v>1</v>
      </c>
      <c r="C1836" s="3" t="n">
        <f aca="false">transcription!C1836/transcription!$B1836*('Estimation of enzyme abundances'!H$23/'Estimation of enzyme abundances'!$G$23)/('Estimation of enzyme abundances'!H$22/'Estimation of enzyme abundances'!$G$22)</f>
        <v>0.892016121618302</v>
      </c>
      <c r="D1836" s="3" t="n">
        <f aca="false">transcription!D1836/transcription!$B1836*('Estimation of enzyme abundances'!I$23/'Estimation of enzyme abundances'!$G$23)/('Estimation of enzyme abundances'!I$22/'Estimation of enzyme abundances'!$G$22)</f>
        <v>0.945432244046641</v>
      </c>
      <c r="E1836" s="3" t="n">
        <f aca="false">transcription!E1836/transcription!$B1836*('Estimation of enzyme abundances'!J$23/'Estimation of enzyme abundances'!$G$23)/('Estimation of enzyme abundances'!J$22/'Estimation of enzyme abundances'!$G$22)</f>
        <v>0.933460100732227</v>
      </c>
      <c r="F1836" s="3" t="n">
        <f aca="false">transcription!F1836/transcription!$B1836*('Estimation of enzyme abundances'!K$23/'Estimation of enzyme abundances'!$G$23)/('Estimation of enzyme abundances'!K$22/'Estimation of enzyme abundances'!$G$22)</f>
        <v>1.00102126584313</v>
      </c>
      <c r="G1836" s="3" t="n">
        <f aca="false">transcription!G1836/transcription!$B1836*('Estimation of enzyme abundances'!L$23/'Estimation of enzyme abundances'!$G$23)/('Estimation of enzyme abundances'!L$22/'Estimation of enzyme abundances'!$G$22)</f>
        <v>1.0124686337276</v>
      </c>
      <c r="H1836" s="3" t="n">
        <f aca="false">transcription!H1836/transcription!$B1836*('Estimation of enzyme abundances'!M$23/'Estimation of enzyme abundances'!$G$23)/('Estimation of enzyme abundances'!M$22/'Estimation of enzyme abundances'!$G$22)</f>
        <v>0.941937976059806</v>
      </c>
      <c r="I1836" s="3" t="n">
        <f aca="false">transcription!I1836/transcription!$B1836*('Estimation of enzyme abundances'!N$23/'Estimation of enzyme abundances'!$G$23)/('Estimation of enzyme abundances'!N$22/'Estimation of enzyme abundances'!$G$22)</f>
        <v>0.900647203170371</v>
      </c>
      <c r="J1836" s="3" t="n">
        <f aca="false">transcription!J1836/transcription!$B1836*('Estimation of enzyme abundances'!O$23/'Estimation of enzyme abundances'!$G$23)/('Estimation of enzyme abundances'!O$22/'Estimation of enzyme abundances'!$G$22)</f>
        <v>0.973447960640326</v>
      </c>
      <c r="K1836" s="3" t="n">
        <f aca="false">transcription!K1836/transcription!$B1836*('Estimation of enzyme abundances'!P$23/'Estimation of enzyme abundances'!$G$23)/('Estimation of enzyme abundances'!P$22/'Estimation of enzyme abundances'!$G$22)</f>
        <v>0.972409777239585</v>
      </c>
      <c r="L1836" s="3" t="n">
        <f aca="false">transcription!L1836/transcription!$B1836*('Estimation of enzyme abundances'!Q$23/'Estimation of enzyme abundances'!$G$23)/('Estimation of enzyme abundances'!Q$22/'Estimation of enzyme abundances'!$G$22)</f>
        <v>0.938717866242148</v>
      </c>
      <c r="M1836" s="3" t="n">
        <f aca="false">transcription!M1836/transcription!$B1836*('Estimation of enzyme abundances'!R$23/'Estimation of enzyme abundances'!$G$23)/('Estimation of enzyme abundances'!R$22/'Estimation of enzyme abundances'!$G$22)</f>
        <v>0.984427682375063</v>
      </c>
      <c r="N1836" s="3" t="n">
        <f aca="false">transcription!N1836/transcription!$B1836*('Estimation of enzyme abundances'!S$23/'Estimation of enzyme abundances'!$G$23)/('Estimation of enzyme abundances'!S$22/'Estimation of enzyme abundances'!$G$22)</f>
        <v>0.959022962955194</v>
      </c>
    </row>
    <row r="1837" customFormat="false" ht="14" hidden="false" customHeight="false" outlineLevel="0" collapsed="false">
      <c r="A1837" s="3" t="s">
        <v>2293</v>
      </c>
      <c r="B1837" s="3" t="n">
        <v>1</v>
      </c>
      <c r="C1837" s="3" t="n">
        <f aca="false">transcription!C1837/transcription!$B1837*('Estimation of enzyme abundances'!H$23/'Estimation of enzyme abundances'!$G$23)/('Estimation of enzyme abundances'!H$22/'Estimation of enzyme abundances'!$G$22)</f>
        <v>0.932133467259537</v>
      </c>
      <c r="D1837" s="3" t="n">
        <f aca="false">transcription!D1837/transcription!$B1837*('Estimation of enzyme abundances'!I$23/'Estimation of enzyme abundances'!$G$23)/('Estimation of enzyme abundances'!I$22/'Estimation of enzyme abundances'!$G$22)</f>
        <v>0.840938382176457</v>
      </c>
      <c r="E1837" s="3" t="n">
        <f aca="false">transcription!E1837/transcription!$B1837*('Estimation of enzyme abundances'!J$23/'Estimation of enzyme abundances'!$G$23)/('Estimation of enzyme abundances'!J$22/'Estimation of enzyme abundances'!$G$22)</f>
        <v>0.738128616829621</v>
      </c>
      <c r="F1837" s="3" t="n">
        <f aca="false">transcription!F1837/transcription!$B1837*('Estimation of enzyme abundances'!K$23/'Estimation of enzyme abundances'!$G$23)/('Estimation of enzyme abundances'!K$22/'Estimation of enzyme abundances'!$G$22)</f>
        <v>0.838257170094409</v>
      </c>
      <c r="G1837" s="3" t="n">
        <f aca="false">transcription!G1837/transcription!$B1837*('Estimation of enzyme abundances'!L$23/'Estimation of enzyme abundances'!$G$23)/('Estimation of enzyme abundances'!L$22/'Estimation of enzyme abundances'!$G$22)</f>
        <v>0.920153839199322</v>
      </c>
      <c r="H1837" s="3" t="n">
        <f aca="false">transcription!H1837/transcription!$B1837*('Estimation of enzyme abundances'!M$23/'Estimation of enzyme abundances'!$G$23)/('Estimation of enzyme abundances'!M$22/'Estimation of enzyme abundances'!$G$22)</f>
        <v>0.887916788876859</v>
      </c>
      <c r="I1837" s="3" t="n">
        <f aca="false">transcription!I1837/transcription!$B1837*('Estimation of enzyme abundances'!N$23/'Estimation of enzyme abundances'!$G$23)/('Estimation of enzyme abundances'!N$22/'Estimation of enzyme abundances'!$G$22)</f>
        <v>0.859322418272742</v>
      </c>
      <c r="J1837" s="3" t="n">
        <f aca="false">transcription!J1837/transcription!$B1837*('Estimation of enzyme abundances'!O$23/'Estimation of enzyme abundances'!$G$23)/('Estimation of enzyme abundances'!O$22/'Estimation of enzyme abundances'!$G$22)</f>
        <v>1.0012850343767</v>
      </c>
      <c r="K1837" s="3" t="n">
        <f aca="false">transcription!K1837/transcription!$B1837*('Estimation of enzyme abundances'!P$23/'Estimation of enzyme abundances'!$G$23)/('Estimation of enzyme abundances'!P$22/'Estimation of enzyme abundances'!$G$22)</f>
        <v>0.908172676283538</v>
      </c>
      <c r="L1837" s="3" t="n">
        <f aca="false">transcription!L1837/transcription!$B1837*('Estimation of enzyme abundances'!Q$23/'Estimation of enzyme abundances'!$G$23)/('Estimation of enzyme abundances'!Q$22/'Estimation of enzyme abundances'!$G$22)</f>
        <v>0.866231702701389</v>
      </c>
      <c r="M1837" s="3" t="n">
        <f aca="false">transcription!M1837/transcription!$B1837*('Estimation of enzyme abundances'!R$23/'Estimation of enzyme abundances'!$G$23)/('Estimation of enzyme abundances'!R$22/'Estimation of enzyme abundances'!$G$22)</f>
        <v>0.917667951526966</v>
      </c>
      <c r="N1837" s="3" t="n">
        <f aca="false">transcription!N1837/transcription!$B1837*('Estimation of enzyme abundances'!S$23/'Estimation of enzyme abundances'!$G$23)/('Estimation of enzyme abundances'!S$22/'Estimation of enzyme abundances'!$G$22)</f>
        <v>1.00678307084231</v>
      </c>
    </row>
    <row r="1838" customFormat="false" ht="14" hidden="false" customHeight="false" outlineLevel="0" collapsed="false">
      <c r="A1838" s="3" t="s">
        <v>2294</v>
      </c>
      <c r="B1838" s="3" t="n">
        <v>1</v>
      </c>
      <c r="C1838" s="3" t="n">
        <f aca="false">transcription!C1838/transcription!$B1838*('Estimation of enzyme abundances'!H$23/'Estimation of enzyme abundances'!$G$23)/('Estimation of enzyme abundances'!H$22/'Estimation of enzyme abundances'!$G$22)</f>
        <v>1.29187488164866</v>
      </c>
      <c r="D1838" s="3" t="n">
        <f aca="false">transcription!D1838/transcription!$B1838*('Estimation of enzyme abundances'!I$23/'Estimation of enzyme abundances'!$G$23)/('Estimation of enzyme abundances'!I$22/'Estimation of enzyme abundances'!$G$22)</f>
        <v>1.35736132822309</v>
      </c>
      <c r="E1838" s="3" t="n">
        <f aca="false">transcription!E1838/transcription!$B1838*('Estimation of enzyme abundances'!J$23/'Estimation of enzyme abundances'!$G$23)/('Estimation of enzyme abundances'!J$22/'Estimation of enzyme abundances'!$G$22)</f>
        <v>1.4869100113727</v>
      </c>
      <c r="F1838" s="3" t="n">
        <f aca="false">transcription!F1838/transcription!$B1838*('Estimation of enzyme abundances'!K$23/'Estimation of enzyme abundances'!$G$23)/('Estimation of enzyme abundances'!K$22/'Estimation of enzyme abundances'!$G$22)</f>
        <v>1.46438787087173</v>
      </c>
      <c r="G1838" s="3" t="n">
        <f aca="false">transcription!G1838/transcription!$B1838*('Estimation of enzyme abundances'!L$23/'Estimation of enzyme abundances'!$G$23)/('Estimation of enzyme abundances'!L$22/'Estimation of enzyme abundances'!$G$22)</f>
        <v>1.11705109979767</v>
      </c>
      <c r="H1838" s="3" t="n">
        <f aca="false">transcription!H1838/transcription!$B1838*('Estimation of enzyme abundances'!M$23/'Estimation of enzyme abundances'!$G$23)/('Estimation of enzyme abundances'!M$22/'Estimation of enzyme abundances'!$G$22)</f>
        <v>1.257969032384</v>
      </c>
      <c r="I1838" s="3" t="n">
        <f aca="false">transcription!I1838/transcription!$B1838*('Estimation of enzyme abundances'!N$23/'Estimation of enzyme abundances'!$G$23)/('Estimation of enzyme abundances'!N$22/'Estimation of enzyme abundances'!$G$22)</f>
        <v>1.34543730493835</v>
      </c>
      <c r="J1838" s="3" t="n">
        <f aca="false">transcription!J1838/transcription!$B1838*('Estimation of enzyme abundances'!O$23/'Estimation of enzyme abundances'!$G$23)/('Estimation of enzyme abundances'!O$22/'Estimation of enzyme abundances'!$G$22)</f>
        <v>1.11222422841237</v>
      </c>
      <c r="K1838" s="3" t="n">
        <f aca="false">transcription!K1838/transcription!$B1838*('Estimation of enzyme abundances'!P$23/'Estimation of enzyme abundances'!$G$23)/('Estimation of enzyme abundances'!P$22/'Estimation of enzyme abundances'!$G$22)</f>
        <v>1.24062514455525</v>
      </c>
      <c r="L1838" s="3" t="n">
        <f aca="false">transcription!L1838/transcription!$B1838*('Estimation of enzyme abundances'!Q$23/'Estimation of enzyme abundances'!$G$23)/('Estimation of enzyme abundances'!Q$22/'Estimation of enzyme abundances'!$G$22)</f>
        <v>1.26023799774694</v>
      </c>
      <c r="M1838" s="3" t="n">
        <f aca="false">transcription!M1838/transcription!$B1838*('Estimation of enzyme abundances'!R$23/'Estimation of enzyme abundances'!$G$23)/('Estimation of enzyme abundances'!R$22/'Estimation of enzyme abundances'!$G$22)</f>
        <v>1.29288856796412</v>
      </c>
      <c r="N1838" s="3" t="n">
        <f aca="false">transcription!N1838/transcription!$B1838*('Estimation of enzyme abundances'!S$23/'Estimation of enzyme abundances'!$G$23)/('Estimation of enzyme abundances'!S$22/'Estimation of enzyme abundances'!$G$22)</f>
        <v>1.13434775956258</v>
      </c>
    </row>
    <row r="1839" customFormat="false" ht="14" hidden="false" customHeight="false" outlineLevel="0" collapsed="false">
      <c r="A1839" s="3" t="s">
        <v>2295</v>
      </c>
      <c r="B1839" s="3" t="n">
        <v>1</v>
      </c>
      <c r="C1839" s="3" t="n">
        <f aca="false">transcription!C1839/transcription!$B1839*('Estimation of enzyme abundances'!H$23/'Estimation of enzyme abundances'!$G$23)/('Estimation of enzyme abundances'!H$22/'Estimation of enzyme abundances'!$G$22)</f>
        <v>0.695654422348349</v>
      </c>
      <c r="D1839" s="3" t="n">
        <f aca="false">transcription!D1839/transcription!$B1839*('Estimation of enzyme abundances'!I$23/'Estimation of enzyme abundances'!$G$23)/('Estimation of enzyme abundances'!I$22/'Estimation of enzyme abundances'!$G$22)</f>
        <v>0.768539265773018</v>
      </c>
      <c r="E1839" s="3" t="n">
        <f aca="false">transcription!E1839/transcription!$B1839*('Estimation of enzyme abundances'!J$23/'Estimation of enzyme abundances'!$G$23)/('Estimation of enzyme abundances'!J$22/'Estimation of enzyme abundances'!$G$22)</f>
        <v>0.830428703283154</v>
      </c>
      <c r="F1839" s="3" t="n">
        <f aca="false">transcription!F1839/transcription!$B1839*('Estimation of enzyme abundances'!K$23/'Estimation of enzyme abundances'!$G$23)/('Estimation of enzyme abundances'!K$22/'Estimation of enzyme abundances'!$G$22)</f>
        <v>1.1924902459234</v>
      </c>
      <c r="G1839" s="3" t="n">
        <f aca="false">transcription!G1839/transcription!$B1839*('Estimation of enzyme abundances'!L$23/'Estimation of enzyme abundances'!$G$23)/('Estimation of enzyme abundances'!L$22/'Estimation of enzyme abundances'!$G$22)</f>
        <v>1.33553168269467</v>
      </c>
      <c r="H1839" s="3" t="n">
        <f aca="false">transcription!H1839/transcription!$B1839*('Estimation of enzyme abundances'!M$23/'Estimation of enzyme abundances'!$G$23)/('Estimation of enzyme abundances'!M$22/'Estimation of enzyme abundances'!$G$22)</f>
        <v>1.37041455917674</v>
      </c>
      <c r="I1839" s="3" t="n">
        <f aca="false">transcription!I1839/transcription!$B1839*('Estimation of enzyme abundances'!N$23/'Estimation of enzyme abundances'!$G$23)/('Estimation of enzyme abundances'!N$22/'Estimation of enzyme abundances'!$G$22)</f>
        <v>1.2460256827574</v>
      </c>
      <c r="J1839" s="3" t="n">
        <f aca="false">transcription!J1839/transcription!$B1839*('Estimation of enzyme abundances'!O$23/'Estimation of enzyme abundances'!$G$23)/('Estimation of enzyme abundances'!O$22/'Estimation of enzyme abundances'!$G$22)</f>
        <v>1.46194203492379</v>
      </c>
      <c r="K1839" s="3" t="n">
        <f aca="false">transcription!K1839/transcription!$B1839*('Estimation of enzyme abundances'!P$23/'Estimation of enzyme abundances'!$G$23)/('Estimation of enzyme abundances'!P$22/'Estimation of enzyme abundances'!$G$22)</f>
        <v>1.33391297988163</v>
      </c>
      <c r="L1839" s="3" t="n">
        <f aca="false">transcription!L1839/transcription!$B1839*('Estimation of enzyme abundances'!Q$23/'Estimation of enzyme abundances'!$G$23)/('Estimation of enzyme abundances'!Q$22/'Estimation of enzyme abundances'!$G$22)</f>
        <v>1.2672906384002</v>
      </c>
      <c r="M1839" s="3" t="n">
        <f aca="false">transcription!M1839/transcription!$B1839*('Estimation of enzyme abundances'!R$23/'Estimation of enzyme abundances'!$G$23)/('Estimation of enzyme abundances'!R$22/'Estimation of enzyme abundances'!$G$22)</f>
        <v>1.36052536012097</v>
      </c>
      <c r="N1839" s="3" t="n">
        <f aca="false">transcription!N1839/transcription!$B1839*('Estimation of enzyme abundances'!S$23/'Estimation of enzyme abundances'!$G$23)/('Estimation of enzyme abundances'!S$22/'Estimation of enzyme abundances'!$G$22)</f>
        <v>1.41049119099328</v>
      </c>
    </row>
    <row r="1840" customFormat="false" ht="14" hidden="false" customHeight="false" outlineLevel="0" collapsed="false">
      <c r="A1840" s="3" t="s">
        <v>2296</v>
      </c>
      <c r="B1840" s="3" t="n">
        <v>1</v>
      </c>
      <c r="C1840" s="3" t="n">
        <f aca="false">transcription!C1840/transcription!$B1840*('Estimation of enzyme abundances'!H$23/'Estimation of enzyme abundances'!$G$23)/('Estimation of enzyme abundances'!H$22/'Estimation of enzyme abundances'!$G$22)</f>
        <v>1.24501928884791</v>
      </c>
      <c r="D1840" s="3" t="n">
        <f aca="false">transcription!D1840/transcription!$B1840*('Estimation of enzyme abundances'!I$23/'Estimation of enzyme abundances'!$G$23)/('Estimation of enzyme abundances'!I$22/'Estimation of enzyme abundances'!$G$22)</f>
        <v>1.39226813862182</v>
      </c>
      <c r="E1840" s="3" t="n">
        <f aca="false">transcription!E1840/transcription!$B1840*('Estimation of enzyme abundances'!J$23/'Estimation of enzyme abundances'!$G$23)/('Estimation of enzyme abundances'!J$22/'Estimation of enzyme abundances'!$G$22)</f>
        <v>1.18525281241671</v>
      </c>
      <c r="F1840" s="3" t="n">
        <f aca="false">transcription!F1840/transcription!$B1840*('Estimation of enzyme abundances'!K$23/'Estimation of enzyme abundances'!$G$23)/('Estimation of enzyme abundances'!K$22/'Estimation of enzyme abundances'!$G$22)</f>
        <v>1.17508362390061</v>
      </c>
      <c r="G1840" s="3" t="n">
        <f aca="false">transcription!G1840/transcription!$B1840*('Estimation of enzyme abundances'!L$23/'Estimation of enzyme abundances'!$G$23)/('Estimation of enzyme abundances'!L$22/'Estimation of enzyme abundances'!$G$22)</f>
        <v>1.22468978303938</v>
      </c>
      <c r="H1840" s="3" t="n">
        <f aca="false">transcription!H1840/transcription!$B1840*('Estimation of enzyme abundances'!M$23/'Estimation of enzyme abundances'!$G$23)/('Estimation of enzyme abundances'!M$22/'Estimation of enzyme abundances'!$G$22)</f>
        <v>1.14795830583304</v>
      </c>
      <c r="I1840" s="3" t="n">
        <f aca="false">transcription!I1840/transcription!$B1840*('Estimation of enzyme abundances'!N$23/'Estimation of enzyme abundances'!$G$23)/('Estimation of enzyme abundances'!N$22/'Estimation of enzyme abundances'!$G$22)</f>
        <v>1.04096826794716</v>
      </c>
      <c r="J1840" s="3" t="n">
        <f aca="false">transcription!J1840/transcription!$B1840*('Estimation of enzyme abundances'!O$23/'Estimation of enzyme abundances'!$G$23)/('Estimation of enzyme abundances'!O$22/'Estimation of enzyme abundances'!$G$22)</f>
        <v>1.20889893519568</v>
      </c>
      <c r="K1840" s="3" t="n">
        <f aca="false">transcription!K1840/transcription!$B1840*('Estimation of enzyme abundances'!P$23/'Estimation of enzyme abundances'!$G$23)/('Estimation of enzyme abundances'!P$22/'Estimation of enzyme abundances'!$G$22)</f>
        <v>1.08801211064173</v>
      </c>
      <c r="L1840" s="3" t="n">
        <f aca="false">transcription!L1840/transcription!$B1840*('Estimation of enzyme abundances'!Q$23/'Estimation of enzyme abundances'!$G$23)/('Estimation of enzyme abundances'!Q$22/'Estimation of enzyme abundances'!$G$22)</f>
        <v>1.05218632394897</v>
      </c>
      <c r="M1840" s="3" t="n">
        <f aca="false">transcription!M1840/transcription!$B1840*('Estimation of enzyme abundances'!R$23/'Estimation of enzyme abundances'!$G$23)/('Estimation of enzyme abundances'!R$22/'Estimation of enzyme abundances'!$G$22)</f>
        <v>1.14869154598593</v>
      </c>
      <c r="N1840" s="3" t="n">
        <f aca="false">transcription!N1840/transcription!$B1840*('Estimation of enzyme abundances'!S$23/'Estimation of enzyme abundances'!$G$23)/('Estimation of enzyme abundances'!S$22/'Estimation of enzyme abundances'!$G$22)</f>
        <v>1.2452125840258</v>
      </c>
    </row>
    <row r="1841" customFormat="false" ht="14" hidden="false" customHeight="false" outlineLevel="0" collapsed="false">
      <c r="A1841" s="3" t="s">
        <v>2297</v>
      </c>
      <c r="B1841" s="3" t="n">
        <v>1</v>
      </c>
      <c r="C1841" s="3" t="n">
        <f aca="false">transcription!C1841/transcription!$B1841*('Estimation of enzyme abundances'!H$23/'Estimation of enzyme abundances'!$G$23)/('Estimation of enzyme abundances'!H$22/'Estimation of enzyme abundances'!$G$22)</f>
        <v>1.75550153260356</v>
      </c>
      <c r="D1841" s="3" t="n">
        <f aca="false">transcription!D1841/transcription!$B1841*('Estimation of enzyme abundances'!I$23/'Estimation of enzyme abundances'!$G$23)/('Estimation of enzyme abundances'!I$22/'Estimation of enzyme abundances'!$G$22)</f>
        <v>2.28180799385272</v>
      </c>
      <c r="E1841" s="3" t="n">
        <f aca="false">transcription!E1841/transcription!$B1841*('Estimation of enzyme abundances'!J$23/'Estimation of enzyme abundances'!$G$23)/('Estimation of enzyme abundances'!J$22/'Estimation of enzyme abundances'!$G$22)</f>
        <v>1.65528279463974</v>
      </c>
      <c r="F1841" s="3" t="n">
        <f aca="false">transcription!F1841/transcription!$B1841*('Estimation of enzyme abundances'!K$23/'Estimation of enzyme abundances'!$G$23)/('Estimation of enzyme abundances'!K$22/'Estimation of enzyme abundances'!$G$22)</f>
        <v>1.13309819739651</v>
      </c>
      <c r="G1841" s="3" t="n">
        <f aca="false">transcription!G1841/transcription!$B1841*('Estimation of enzyme abundances'!L$23/'Estimation of enzyme abundances'!$G$23)/('Estimation of enzyme abundances'!L$22/'Estimation of enzyme abundances'!$G$22)</f>
        <v>1.17639356509642</v>
      </c>
      <c r="H1841" s="3" t="n">
        <f aca="false">transcription!H1841/transcription!$B1841*('Estimation of enzyme abundances'!M$23/'Estimation of enzyme abundances'!$G$23)/('Estimation of enzyme abundances'!M$22/'Estimation of enzyme abundances'!$G$22)</f>
        <v>1.26071992893353</v>
      </c>
      <c r="I1841" s="3" t="n">
        <f aca="false">transcription!I1841/transcription!$B1841*('Estimation of enzyme abundances'!N$23/'Estimation of enzyme abundances'!$G$23)/('Estimation of enzyme abundances'!N$22/'Estimation of enzyme abundances'!$G$22)</f>
        <v>1.0964477918398</v>
      </c>
      <c r="J1841" s="3" t="n">
        <f aca="false">transcription!J1841/transcription!$B1841*('Estimation of enzyme abundances'!O$23/'Estimation of enzyme abundances'!$G$23)/('Estimation of enzyme abundances'!O$22/'Estimation of enzyme abundances'!$G$22)</f>
        <v>1.13082705911854</v>
      </c>
      <c r="K1841" s="3" t="n">
        <f aca="false">transcription!K1841/transcription!$B1841*('Estimation of enzyme abundances'!P$23/'Estimation of enzyme abundances'!$G$23)/('Estimation of enzyme abundances'!P$22/'Estimation of enzyme abundances'!$G$22)</f>
        <v>1.10798620257211</v>
      </c>
      <c r="L1841" s="3" t="n">
        <f aca="false">transcription!L1841/transcription!$B1841*('Estimation of enzyme abundances'!Q$23/'Estimation of enzyme abundances'!$G$23)/('Estimation of enzyme abundances'!Q$22/'Estimation of enzyme abundances'!$G$22)</f>
        <v>1.11041709685987</v>
      </c>
      <c r="M1841" s="3" t="n">
        <f aca="false">transcription!M1841/transcription!$B1841*('Estimation of enzyme abundances'!R$23/'Estimation of enzyme abundances'!$G$23)/('Estimation of enzyme abundances'!R$22/'Estimation of enzyme abundances'!$G$22)</f>
        <v>1.20241958469694</v>
      </c>
      <c r="N1841" s="3" t="n">
        <f aca="false">transcription!N1841/transcription!$B1841*('Estimation of enzyme abundances'!S$23/'Estimation of enzyme abundances'!$G$23)/('Estimation of enzyme abundances'!S$22/'Estimation of enzyme abundances'!$G$22)</f>
        <v>1.18888857938356</v>
      </c>
    </row>
    <row r="1842" customFormat="false" ht="14" hidden="false" customHeight="false" outlineLevel="0" collapsed="false">
      <c r="A1842" s="3" t="s">
        <v>2298</v>
      </c>
      <c r="B1842" s="3" t="n">
        <v>1</v>
      </c>
      <c r="C1842" s="3" t="n">
        <f aca="false">transcription!C1842/transcription!$B1842*('Estimation of enzyme abundances'!H$23/'Estimation of enzyme abundances'!$G$23)/('Estimation of enzyme abundances'!H$22/'Estimation of enzyme abundances'!$G$22)</f>
        <v>0.445542617903336</v>
      </c>
      <c r="D1842" s="3" t="n">
        <f aca="false">transcription!D1842/transcription!$B1842*('Estimation of enzyme abundances'!I$23/'Estimation of enzyme abundances'!$G$23)/('Estimation of enzyme abundances'!I$22/'Estimation of enzyme abundances'!$G$22)</f>
        <v>0.221676817660694</v>
      </c>
      <c r="E1842" s="3" t="n">
        <f aca="false">transcription!E1842/transcription!$B1842*('Estimation of enzyme abundances'!J$23/'Estimation of enzyme abundances'!$G$23)/('Estimation of enzyme abundances'!J$22/'Estimation of enzyme abundances'!$G$22)</f>
        <v>0.432400212548434</v>
      </c>
      <c r="F1842" s="3" t="n">
        <f aca="false">transcription!F1842/transcription!$B1842*('Estimation of enzyme abundances'!K$23/'Estimation of enzyme abundances'!$G$23)/('Estimation of enzyme abundances'!K$22/'Estimation of enzyme abundances'!$G$22)</f>
        <v>0.757758340119743</v>
      </c>
      <c r="G1842" s="3" t="n">
        <f aca="false">transcription!G1842/transcription!$B1842*('Estimation of enzyme abundances'!L$23/'Estimation of enzyme abundances'!$G$23)/('Estimation of enzyme abundances'!L$22/'Estimation of enzyme abundances'!$G$22)</f>
        <v>0.669076111617085</v>
      </c>
      <c r="H1842" s="3" t="n">
        <f aca="false">transcription!H1842/transcription!$B1842*('Estimation of enzyme abundances'!M$23/'Estimation of enzyme abundances'!$G$23)/('Estimation of enzyme abundances'!M$22/'Estimation of enzyme abundances'!$G$22)</f>
        <v>0.676946100959952</v>
      </c>
      <c r="I1842" s="3" t="n">
        <f aca="false">transcription!I1842/transcription!$B1842*('Estimation of enzyme abundances'!N$23/'Estimation of enzyme abundances'!$G$23)/('Estimation of enzyme abundances'!N$22/'Estimation of enzyme abundances'!$G$22)</f>
        <v>0.835623872198359</v>
      </c>
      <c r="J1842" s="3" t="n">
        <f aca="false">transcription!J1842/transcription!$B1842*('Estimation of enzyme abundances'!O$23/'Estimation of enzyme abundances'!$G$23)/('Estimation of enzyme abundances'!O$22/'Estimation of enzyme abundances'!$G$22)</f>
        <v>0.744797518130464</v>
      </c>
      <c r="K1842" s="3" t="n">
        <f aca="false">transcription!K1842/transcription!$B1842*('Estimation of enzyme abundances'!P$23/'Estimation of enzyme abundances'!$G$23)/('Estimation of enzyme abundances'!P$22/'Estimation of enzyme abundances'!$G$22)</f>
        <v>0.805327504292651</v>
      </c>
      <c r="L1842" s="3" t="n">
        <f aca="false">transcription!L1842/transcription!$B1842*('Estimation of enzyme abundances'!Q$23/'Estimation of enzyme abundances'!$G$23)/('Estimation of enzyme abundances'!Q$22/'Estimation of enzyme abundances'!$G$22)</f>
        <v>0.777527337394482</v>
      </c>
      <c r="M1842" s="3" t="n">
        <f aca="false">transcription!M1842/transcription!$B1842*('Estimation of enzyme abundances'!R$23/'Estimation of enzyme abundances'!$G$23)/('Estimation of enzyme abundances'!R$22/'Estimation of enzyme abundances'!$G$22)</f>
        <v>0.770727899978577</v>
      </c>
      <c r="N1842" s="3" t="n">
        <f aca="false">transcription!N1842/transcription!$B1842*('Estimation of enzyme abundances'!S$23/'Estimation of enzyme abundances'!$G$23)/('Estimation of enzyme abundances'!S$22/'Estimation of enzyme abundances'!$G$22)</f>
        <v>0.783647526521174</v>
      </c>
    </row>
    <row r="1843" customFormat="false" ht="14" hidden="false" customHeight="false" outlineLevel="0" collapsed="false">
      <c r="A1843" s="3" t="s">
        <v>2299</v>
      </c>
      <c r="B1843" s="3" t="n">
        <v>1</v>
      </c>
      <c r="C1843" s="3" t="n">
        <f aca="false">transcription!C1843/transcription!$B1843*('Estimation of enzyme abundances'!H$23/'Estimation of enzyme abundances'!$G$23)/('Estimation of enzyme abundances'!H$22/'Estimation of enzyme abundances'!$G$22)</f>
        <v>0.665670355106334</v>
      </c>
      <c r="D1843" s="3" t="n">
        <f aca="false">transcription!D1843/transcription!$B1843*('Estimation of enzyme abundances'!I$23/'Estimation of enzyme abundances'!$G$23)/('Estimation of enzyme abundances'!I$22/'Estimation of enzyme abundances'!$G$22)</f>
        <v>0.787148546228749</v>
      </c>
      <c r="E1843" s="3" t="n">
        <f aca="false">transcription!E1843/transcription!$B1843*('Estimation of enzyme abundances'!J$23/'Estimation of enzyme abundances'!$G$23)/('Estimation of enzyme abundances'!J$22/'Estimation of enzyme abundances'!$G$22)</f>
        <v>0.727741872862065</v>
      </c>
      <c r="F1843" s="3" t="n">
        <f aca="false">transcription!F1843/transcription!$B1843*('Estimation of enzyme abundances'!K$23/'Estimation of enzyme abundances'!$G$23)/('Estimation of enzyme abundances'!K$22/'Estimation of enzyme abundances'!$G$22)</f>
        <v>0.80887120328656</v>
      </c>
      <c r="G1843" s="3" t="n">
        <f aca="false">transcription!G1843/transcription!$B1843*('Estimation of enzyme abundances'!L$23/'Estimation of enzyme abundances'!$G$23)/('Estimation of enzyme abundances'!L$22/'Estimation of enzyme abundances'!$G$22)</f>
        <v>0.890561362696647</v>
      </c>
      <c r="H1843" s="3" t="n">
        <f aca="false">transcription!H1843/transcription!$B1843*('Estimation of enzyme abundances'!M$23/'Estimation of enzyme abundances'!$G$23)/('Estimation of enzyme abundances'!M$22/'Estimation of enzyme abundances'!$G$22)</f>
        <v>0.945187635973736</v>
      </c>
      <c r="I1843" s="3" t="n">
        <f aca="false">transcription!I1843/transcription!$B1843*('Estimation of enzyme abundances'!N$23/'Estimation of enzyme abundances'!$G$23)/('Estimation of enzyme abundances'!N$22/'Estimation of enzyme abundances'!$G$22)</f>
        <v>0.639662448363278</v>
      </c>
      <c r="J1843" s="3" t="n">
        <f aca="false">transcription!J1843/transcription!$B1843*('Estimation of enzyme abundances'!O$23/'Estimation of enzyme abundances'!$G$23)/('Estimation of enzyme abundances'!O$22/'Estimation of enzyme abundances'!$G$22)</f>
        <v>0.768179517997804</v>
      </c>
      <c r="K1843" s="3" t="n">
        <f aca="false">transcription!K1843/transcription!$B1843*('Estimation of enzyme abundances'!P$23/'Estimation of enzyme abundances'!$G$23)/('Estimation of enzyme abundances'!P$22/'Estimation of enzyme abundances'!$G$22)</f>
        <v>0.680737868634996</v>
      </c>
      <c r="L1843" s="3" t="n">
        <f aca="false">transcription!L1843/transcription!$B1843*('Estimation of enzyme abundances'!Q$23/'Estimation of enzyme abundances'!$G$23)/('Estimation of enzyme abundances'!Q$22/'Estimation of enzyme abundances'!$G$22)</f>
        <v>0.699420314481685</v>
      </c>
      <c r="M1843" s="3" t="n">
        <f aca="false">transcription!M1843/transcription!$B1843*('Estimation of enzyme abundances'!R$23/'Estimation of enzyme abundances'!$G$23)/('Estimation of enzyme abundances'!R$22/'Estimation of enzyme abundances'!$G$22)</f>
        <v>0.709410244180565</v>
      </c>
      <c r="N1843" s="3" t="n">
        <f aca="false">transcription!N1843/transcription!$B1843*('Estimation of enzyme abundances'!S$23/'Estimation of enzyme abundances'!$G$23)/('Estimation of enzyme abundances'!S$22/'Estimation of enzyme abundances'!$G$22)</f>
        <v>0.689250028611717</v>
      </c>
    </row>
    <row r="1844" customFormat="false" ht="14" hidden="false" customHeight="false" outlineLevel="0" collapsed="false">
      <c r="A1844" s="3" t="s">
        <v>2300</v>
      </c>
      <c r="B1844" s="3" t="n">
        <v>1</v>
      </c>
      <c r="C1844" s="3" t="n">
        <f aca="false">transcription!C1844/transcription!$B1844*('Estimation of enzyme abundances'!H$23/'Estimation of enzyme abundances'!$G$23)/('Estimation of enzyme abundances'!H$22/'Estimation of enzyme abundances'!$G$22)</f>
        <v>0.92374355785493</v>
      </c>
      <c r="D1844" s="3" t="n">
        <f aca="false">transcription!D1844/transcription!$B1844*('Estimation of enzyme abundances'!I$23/'Estimation of enzyme abundances'!$G$23)/('Estimation of enzyme abundances'!I$22/'Estimation of enzyme abundances'!$G$22)</f>
        <v>1.01348595696345</v>
      </c>
      <c r="E1844" s="3" t="n">
        <f aca="false">transcription!E1844/transcription!$B1844*('Estimation of enzyme abundances'!J$23/'Estimation of enzyme abundances'!$G$23)/('Estimation of enzyme abundances'!J$22/'Estimation of enzyme abundances'!$G$22)</f>
        <v>1.02081309181468</v>
      </c>
      <c r="F1844" s="3" t="n">
        <f aca="false">transcription!F1844/transcription!$B1844*('Estimation of enzyme abundances'!K$23/'Estimation of enzyme abundances'!$G$23)/('Estimation of enzyme abundances'!K$22/'Estimation of enzyme abundances'!$G$22)</f>
        <v>1.21365380994383</v>
      </c>
      <c r="G1844" s="3" t="n">
        <f aca="false">transcription!G1844/transcription!$B1844*('Estimation of enzyme abundances'!L$23/'Estimation of enzyme abundances'!$G$23)/('Estimation of enzyme abundances'!L$22/'Estimation of enzyme abundances'!$G$22)</f>
        <v>1.3619808410596</v>
      </c>
      <c r="H1844" s="3" t="n">
        <f aca="false">transcription!H1844/transcription!$B1844*('Estimation of enzyme abundances'!M$23/'Estimation of enzyme abundances'!$G$23)/('Estimation of enzyme abundances'!M$22/'Estimation of enzyme abundances'!$G$22)</f>
        <v>1.73162077537126</v>
      </c>
      <c r="I1844" s="3" t="n">
        <f aca="false">transcription!I1844/transcription!$B1844*('Estimation of enzyme abundances'!N$23/'Estimation of enzyme abundances'!$G$23)/('Estimation of enzyme abundances'!N$22/'Estimation of enzyme abundances'!$G$22)</f>
        <v>1.72348758501248</v>
      </c>
      <c r="J1844" s="3" t="n">
        <f aca="false">transcription!J1844/transcription!$B1844*('Estimation of enzyme abundances'!O$23/'Estimation of enzyme abundances'!$G$23)/('Estimation of enzyme abundances'!O$22/'Estimation of enzyme abundances'!$G$22)</f>
        <v>1.70460383058554</v>
      </c>
      <c r="K1844" s="3" t="n">
        <f aca="false">transcription!K1844/transcription!$B1844*('Estimation of enzyme abundances'!P$23/'Estimation of enzyme abundances'!$G$23)/('Estimation of enzyme abundances'!P$22/'Estimation of enzyme abundances'!$G$22)</f>
        <v>1.51252974350593</v>
      </c>
      <c r="L1844" s="3" t="n">
        <f aca="false">transcription!L1844/transcription!$B1844*('Estimation of enzyme abundances'!Q$23/'Estimation of enzyme abundances'!$G$23)/('Estimation of enzyme abundances'!Q$22/'Estimation of enzyme abundances'!$G$22)</f>
        <v>1.44886743939172</v>
      </c>
      <c r="M1844" s="3" t="n">
        <f aca="false">transcription!M1844/transcription!$B1844*('Estimation of enzyme abundances'!R$23/'Estimation of enzyme abundances'!$G$23)/('Estimation of enzyme abundances'!R$22/'Estimation of enzyme abundances'!$G$22)</f>
        <v>1.49217160555633</v>
      </c>
      <c r="N1844" s="3" t="n">
        <f aca="false">transcription!N1844/transcription!$B1844*('Estimation of enzyme abundances'!S$23/'Estimation of enzyme abundances'!$G$23)/('Estimation of enzyme abundances'!S$22/'Estimation of enzyme abundances'!$G$22)</f>
        <v>1.46739785855393</v>
      </c>
    </row>
    <row r="1845" customFormat="false" ht="14" hidden="false" customHeight="false" outlineLevel="0" collapsed="false">
      <c r="A1845" s="3" t="s">
        <v>2301</v>
      </c>
      <c r="B1845" s="3" t="n">
        <v>1</v>
      </c>
      <c r="C1845" s="3" t="n">
        <f aca="false">transcription!C1845/transcription!$B1845*('Estimation of enzyme abundances'!H$23/'Estimation of enzyme abundances'!$G$23)/('Estimation of enzyme abundances'!H$22/'Estimation of enzyme abundances'!$G$22)</f>
        <v>0.795335163669079</v>
      </c>
      <c r="D1845" s="3" t="n">
        <f aca="false">transcription!D1845/transcription!$B1845*('Estimation of enzyme abundances'!I$23/'Estimation of enzyme abundances'!$G$23)/('Estimation of enzyme abundances'!I$22/'Estimation of enzyme abundances'!$G$22)</f>
        <v>0.693670035373341</v>
      </c>
      <c r="E1845" s="3" t="n">
        <f aca="false">transcription!E1845/transcription!$B1845*('Estimation of enzyme abundances'!J$23/'Estimation of enzyme abundances'!$G$23)/('Estimation of enzyme abundances'!J$22/'Estimation of enzyme abundances'!$G$22)</f>
        <v>0.45636845361937</v>
      </c>
      <c r="F1845" s="3" t="n">
        <f aca="false">transcription!F1845/transcription!$B1845*('Estimation of enzyme abundances'!K$23/'Estimation of enzyme abundances'!$G$23)/('Estimation of enzyme abundances'!K$22/'Estimation of enzyme abundances'!$G$22)</f>
        <v>0.727885890079829</v>
      </c>
      <c r="G1845" s="3" t="n">
        <f aca="false">transcription!G1845/transcription!$B1845*('Estimation of enzyme abundances'!L$23/'Estimation of enzyme abundances'!$G$23)/('Estimation of enzyme abundances'!L$22/'Estimation of enzyme abundances'!$G$22)</f>
        <v>0.73871466402679</v>
      </c>
      <c r="H1845" s="3" t="n">
        <f aca="false">transcription!H1845/transcription!$B1845*('Estimation of enzyme abundances'!M$23/'Estimation of enzyme abundances'!$G$23)/('Estimation of enzyme abundances'!M$22/'Estimation of enzyme abundances'!$G$22)</f>
        <v>0.785756021470596</v>
      </c>
      <c r="I1845" s="3" t="n">
        <f aca="false">transcription!I1845/transcription!$B1845*('Estimation of enzyme abundances'!N$23/'Estimation of enzyme abundances'!$G$23)/('Estimation of enzyme abundances'!N$22/'Estimation of enzyme abundances'!$G$22)</f>
        <v>0.853230912248866</v>
      </c>
      <c r="J1845" s="3" t="n">
        <f aca="false">transcription!J1845/transcription!$B1845*('Estimation of enzyme abundances'!O$23/'Estimation of enzyme abundances'!$G$23)/('Estimation of enzyme abundances'!O$22/'Estimation of enzyme abundances'!$G$22)</f>
        <v>0.937135969279089</v>
      </c>
      <c r="K1845" s="3" t="n">
        <f aca="false">transcription!K1845/transcription!$B1845*('Estimation of enzyme abundances'!P$23/'Estimation of enzyme abundances'!$G$23)/('Estimation of enzyme abundances'!P$22/'Estimation of enzyme abundances'!$G$22)</f>
        <v>0.982685066331692</v>
      </c>
      <c r="L1845" s="3" t="n">
        <f aca="false">transcription!L1845/transcription!$B1845*('Estimation of enzyme abundances'!Q$23/'Estimation of enzyme abundances'!$G$23)/('Estimation of enzyme abundances'!Q$22/'Estimation of enzyme abundances'!$G$22)</f>
        <v>0.940698633936815</v>
      </c>
      <c r="M1845" s="3" t="n">
        <f aca="false">transcription!M1845/transcription!$B1845*('Estimation of enzyme abundances'!R$23/'Estimation of enzyme abundances'!$G$23)/('Estimation of enzyme abundances'!R$22/'Estimation of enzyme abundances'!$G$22)</f>
        <v>1.01182156775676</v>
      </c>
      <c r="N1845" s="3" t="n">
        <f aca="false">transcription!N1845/transcription!$B1845*('Estimation of enzyme abundances'!S$23/'Estimation of enzyme abundances'!$G$23)/('Estimation of enzyme abundances'!S$22/'Estimation of enzyme abundances'!$G$22)</f>
        <v>0.965161583383228</v>
      </c>
    </row>
    <row r="1846" customFormat="false" ht="14" hidden="false" customHeight="false" outlineLevel="0" collapsed="false">
      <c r="A1846" s="3" t="s">
        <v>2302</v>
      </c>
      <c r="B1846" s="3" t="n">
        <v>1</v>
      </c>
      <c r="C1846" s="3" t="n">
        <f aca="false">transcription!C1846/transcription!$B1846*('Estimation of enzyme abundances'!H$23/'Estimation of enzyme abundances'!$G$23)/('Estimation of enzyme abundances'!H$22/'Estimation of enzyme abundances'!$G$22)</f>
        <v>0.772245406664787</v>
      </c>
      <c r="D1846" s="3" t="n">
        <f aca="false">transcription!D1846/transcription!$B1846*('Estimation of enzyme abundances'!I$23/'Estimation of enzyme abundances'!$G$23)/('Estimation of enzyme abundances'!I$22/'Estimation of enzyme abundances'!$G$22)</f>
        <v>0.949150828228205</v>
      </c>
      <c r="E1846" s="3" t="n">
        <f aca="false">transcription!E1846/transcription!$B1846*('Estimation of enzyme abundances'!J$23/'Estimation of enzyme abundances'!$G$23)/('Estimation of enzyme abundances'!J$22/'Estimation of enzyme abundances'!$G$22)</f>
        <v>1.07281749552182</v>
      </c>
      <c r="F1846" s="3" t="n">
        <f aca="false">transcription!F1846/transcription!$B1846*('Estimation of enzyme abundances'!K$23/'Estimation of enzyme abundances'!$G$23)/('Estimation of enzyme abundances'!K$22/'Estimation of enzyme abundances'!$G$22)</f>
        <v>1.12731013744025</v>
      </c>
      <c r="G1846" s="3" t="n">
        <f aca="false">transcription!G1846/transcription!$B1846*('Estimation of enzyme abundances'!L$23/'Estimation of enzyme abundances'!$G$23)/('Estimation of enzyme abundances'!L$22/'Estimation of enzyme abundances'!$G$22)</f>
        <v>1.13047497585227</v>
      </c>
      <c r="H1846" s="3" t="n">
        <f aca="false">transcription!H1846/transcription!$B1846*('Estimation of enzyme abundances'!M$23/'Estimation of enzyme abundances'!$G$23)/('Estimation of enzyme abundances'!M$22/'Estimation of enzyme abundances'!$G$22)</f>
        <v>1.06328069399101</v>
      </c>
      <c r="I1846" s="3" t="n">
        <f aca="false">transcription!I1846/transcription!$B1846*('Estimation of enzyme abundances'!N$23/'Estimation of enzyme abundances'!$G$23)/('Estimation of enzyme abundances'!N$22/'Estimation of enzyme abundances'!$G$22)</f>
        <v>0.938092685762027</v>
      </c>
      <c r="J1846" s="3" t="n">
        <f aca="false">transcription!J1846/transcription!$B1846*('Estimation of enzyme abundances'!O$23/'Estimation of enzyme abundances'!$G$23)/('Estimation of enzyme abundances'!O$22/'Estimation of enzyme abundances'!$G$22)</f>
        <v>1.11232459533251</v>
      </c>
      <c r="K1846" s="3" t="n">
        <f aca="false">transcription!K1846/transcription!$B1846*('Estimation of enzyme abundances'!P$23/'Estimation of enzyme abundances'!$G$23)/('Estimation of enzyme abundances'!P$22/'Estimation of enzyme abundances'!$G$22)</f>
        <v>0.964033833952174</v>
      </c>
      <c r="L1846" s="3" t="n">
        <f aca="false">transcription!L1846/transcription!$B1846*('Estimation of enzyme abundances'!Q$23/'Estimation of enzyme abundances'!$G$23)/('Estimation of enzyme abundances'!Q$22/'Estimation of enzyme abundances'!$G$22)</f>
        <v>0.975862671357327</v>
      </c>
      <c r="M1846" s="3" t="n">
        <f aca="false">transcription!M1846/transcription!$B1846*('Estimation of enzyme abundances'!R$23/'Estimation of enzyme abundances'!$G$23)/('Estimation of enzyme abundances'!R$22/'Estimation of enzyme abundances'!$G$22)</f>
        <v>0.974955202673718</v>
      </c>
      <c r="N1846" s="3" t="n">
        <f aca="false">transcription!N1846/transcription!$B1846*('Estimation of enzyme abundances'!S$23/'Estimation of enzyme abundances'!$G$23)/('Estimation of enzyme abundances'!S$22/'Estimation of enzyme abundances'!$G$22)</f>
        <v>0.99398798491402</v>
      </c>
    </row>
    <row r="1847" customFormat="false" ht="14" hidden="false" customHeight="false" outlineLevel="0" collapsed="false">
      <c r="A1847" s="3" t="s">
        <v>2303</v>
      </c>
      <c r="B1847" s="3" t="n">
        <v>1</v>
      </c>
      <c r="C1847" s="3" t="n">
        <f aca="false">transcription!C1847/transcription!$B1847*('Estimation of enzyme abundances'!H$23/'Estimation of enzyme abundances'!$G$23)/('Estimation of enzyme abundances'!H$22/'Estimation of enzyme abundances'!$G$22)</f>
        <v>1.0990261101965</v>
      </c>
      <c r="D1847" s="3" t="n">
        <f aca="false">transcription!D1847/transcription!$B1847*('Estimation of enzyme abundances'!I$23/'Estimation of enzyme abundances'!$G$23)/('Estimation of enzyme abundances'!I$22/'Estimation of enzyme abundances'!$G$22)</f>
        <v>1.33556635632963</v>
      </c>
      <c r="E1847" s="3" t="n">
        <f aca="false">transcription!E1847/transcription!$B1847*('Estimation of enzyme abundances'!J$23/'Estimation of enzyme abundances'!$G$23)/('Estimation of enzyme abundances'!J$22/'Estimation of enzyme abundances'!$G$22)</f>
        <v>1.1857072643568</v>
      </c>
      <c r="F1847" s="3" t="n">
        <f aca="false">transcription!F1847/transcription!$B1847*('Estimation of enzyme abundances'!K$23/'Estimation of enzyme abundances'!$G$23)/('Estimation of enzyme abundances'!K$22/'Estimation of enzyme abundances'!$G$22)</f>
        <v>1.15996126050208</v>
      </c>
      <c r="G1847" s="3" t="n">
        <f aca="false">transcription!G1847/transcription!$B1847*('Estimation of enzyme abundances'!L$23/'Estimation of enzyme abundances'!$G$23)/('Estimation of enzyme abundances'!L$22/'Estimation of enzyme abundances'!$G$22)</f>
        <v>1.21340799391055</v>
      </c>
      <c r="H1847" s="3" t="n">
        <f aca="false">transcription!H1847/transcription!$B1847*('Estimation of enzyme abundances'!M$23/'Estimation of enzyme abundances'!$G$23)/('Estimation of enzyme abundances'!M$22/'Estimation of enzyme abundances'!$G$22)</f>
        <v>1.07084723094347</v>
      </c>
      <c r="I1847" s="3" t="n">
        <f aca="false">transcription!I1847/transcription!$B1847*('Estimation of enzyme abundances'!N$23/'Estimation of enzyme abundances'!$G$23)/('Estimation of enzyme abundances'!N$22/'Estimation of enzyme abundances'!$G$22)</f>
        <v>1.01498192073568</v>
      </c>
      <c r="J1847" s="3" t="n">
        <f aca="false">transcription!J1847/transcription!$B1847*('Estimation of enzyme abundances'!O$23/'Estimation of enzyme abundances'!$G$23)/('Estimation of enzyme abundances'!O$22/'Estimation of enzyme abundances'!$G$22)</f>
        <v>1.07350884596731</v>
      </c>
      <c r="K1847" s="3" t="n">
        <f aca="false">transcription!K1847/transcription!$B1847*('Estimation of enzyme abundances'!P$23/'Estimation of enzyme abundances'!$G$23)/('Estimation of enzyme abundances'!P$22/'Estimation of enzyme abundances'!$G$22)</f>
        <v>1.00583006597618</v>
      </c>
      <c r="L1847" s="3" t="n">
        <f aca="false">transcription!L1847/transcription!$B1847*('Estimation of enzyme abundances'!Q$23/'Estimation of enzyme abundances'!$G$23)/('Estimation of enzyme abundances'!Q$22/'Estimation of enzyme abundances'!$G$22)</f>
        <v>0.970688189703024</v>
      </c>
      <c r="M1847" s="3" t="n">
        <f aca="false">transcription!M1847/transcription!$B1847*('Estimation of enzyme abundances'!R$23/'Estimation of enzyme abundances'!$G$23)/('Estimation of enzyme abundances'!R$22/'Estimation of enzyme abundances'!$G$22)</f>
        <v>1.05252664754502</v>
      </c>
      <c r="N1847" s="3" t="n">
        <f aca="false">transcription!N1847/transcription!$B1847*('Estimation of enzyme abundances'!S$23/'Estimation of enzyme abundances'!$G$23)/('Estimation of enzyme abundances'!S$22/'Estimation of enzyme abundances'!$G$22)</f>
        <v>1.09541915310544</v>
      </c>
    </row>
    <row r="1848" customFormat="false" ht="14" hidden="false" customHeight="false" outlineLevel="0" collapsed="false">
      <c r="A1848" s="3" t="s">
        <v>2304</v>
      </c>
      <c r="B1848" s="3" t="n">
        <v>1</v>
      </c>
      <c r="C1848" s="3" t="n">
        <f aca="false">transcription!C1848/transcription!$B1848*('Estimation of enzyme abundances'!H$23/'Estimation of enzyme abundances'!$G$23)/('Estimation of enzyme abundances'!H$22/'Estimation of enzyme abundances'!$G$22)</f>
        <v>0.879817354030432</v>
      </c>
      <c r="D1848" s="3" t="n">
        <f aca="false">transcription!D1848/transcription!$B1848*('Estimation of enzyme abundances'!I$23/'Estimation of enzyme abundances'!$G$23)/('Estimation of enzyme abundances'!I$22/'Estimation of enzyme abundances'!$G$22)</f>
        <v>0.902352783369234</v>
      </c>
      <c r="E1848" s="3" t="n">
        <f aca="false">transcription!E1848/transcription!$B1848*('Estimation of enzyme abundances'!J$23/'Estimation of enzyme abundances'!$G$23)/('Estimation of enzyme abundances'!J$22/'Estimation of enzyme abundances'!$G$22)</f>
        <v>0.808425711180122</v>
      </c>
      <c r="F1848" s="3" t="n">
        <f aca="false">transcription!F1848/transcription!$B1848*('Estimation of enzyme abundances'!K$23/'Estimation of enzyme abundances'!$G$23)/('Estimation of enzyme abundances'!K$22/'Estimation of enzyme abundances'!$G$22)</f>
        <v>0.858764723280438</v>
      </c>
      <c r="G1848" s="3" t="n">
        <f aca="false">transcription!G1848/transcription!$B1848*('Estimation of enzyme abundances'!L$23/'Estimation of enzyme abundances'!$G$23)/('Estimation of enzyme abundances'!L$22/'Estimation of enzyme abundances'!$G$22)</f>
        <v>0.856135729316176</v>
      </c>
      <c r="H1848" s="3" t="n">
        <f aca="false">transcription!H1848/transcription!$B1848*('Estimation of enzyme abundances'!M$23/'Estimation of enzyme abundances'!$G$23)/('Estimation of enzyme abundances'!M$22/'Estimation of enzyme abundances'!$G$22)</f>
        <v>0.81177594064501</v>
      </c>
      <c r="I1848" s="3" t="n">
        <f aca="false">transcription!I1848/transcription!$B1848*('Estimation of enzyme abundances'!N$23/'Estimation of enzyme abundances'!$G$23)/('Estimation of enzyme abundances'!N$22/'Estimation of enzyme abundances'!$G$22)</f>
        <v>0.763383019681028</v>
      </c>
      <c r="J1848" s="3" t="n">
        <f aca="false">transcription!J1848/transcription!$B1848*('Estimation of enzyme abundances'!O$23/'Estimation of enzyme abundances'!$G$23)/('Estimation of enzyme abundances'!O$22/'Estimation of enzyme abundances'!$G$22)</f>
        <v>0.814849844700724</v>
      </c>
      <c r="K1848" s="3" t="n">
        <f aca="false">transcription!K1848/transcription!$B1848*('Estimation of enzyme abundances'!P$23/'Estimation of enzyme abundances'!$G$23)/('Estimation of enzyme abundances'!P$22/'Estimation of enzyme abundances'!$G$22)</f>
        <v>0.799703710099903</v>
      </c>
      <c r="L1848" s="3" t="n">
        <f aca="false">transcription!L1848/transcription!$B1848*('Estimation of enzyme abundances'!Q$23/'Estimation of enzyme abundances'!$G$23)/('Estimation of enzyme abundances'!Q$22/'Estimation of enzyme abundances'!$G$22)</f>
        <v>0.815867304098742</v>
      </c>
      <c r="M1848" s="3" t="n">
        <f aca="false">transcription!M1848/transcription!$B1848*('Estimation of enzyme abundances'!R$23/'Estimation of enzyme abundances'!$G$23)/('Estimation of enzyme abundances'!R$22/'Estimation of enzyme abundances'!$G$22)</f>
        <v>0.867234984576933</v>
      </c>
      <c r="N1848" s="3" t="n">
        <f aca="false">transcription!N1848/transcription!$B1848*('Estimation of enzyme abundances'!S$23/'Estimation of enzyme abundances'!$G$23)/('Estimation of enzyme abundances'!S$22/'Estimation of enzyme abundances'!$G$22)</f>
        <v>0.809205199815283</v>
      </c>
    </row>
    <row r="1849" customFormat="false" ht="14" hidden="false" customHeight="false" outlineLevel="0" collapsed="false">
      <c r="A1849" s="3" t="s">
        <v>2304</v>
      </c>
      <c r="B1849" s="3" t="n">
        <v>1</v>
      </c>
      <c r="C1849" s="3" t="n">
        <f aca="false">transcription!C1849/transcription!$B1849*('Estimation of enzyme abundances'!H$23/'Estimation of enzyme abundances'!$G$23)/('Estimation of enzyme abundances'!H$22/'Estimation of enzyme abundances'!$G$22)</f>
        <v>0.957186645891609</v>
      </c>
      <c r="D1849" s="3" t="n">
        <f aca="false">transcription!D1849/transcription!$B1849*('Estimation of enzyme abundances'!I$23/'Estimation of enzyme abundances'!$G$23)/('Estimation of enzyme abundances'!I$22/'Estimation of enzyme abundances'!$G$22)</f>
        <v>1.07926004830652</v>
      </c>
      <c r="E1849" s="3" t="n">
        <f aca="false">transcription!E1849/transcription!$B1849*('Estimation of enzyme abundances'!J$23/'Estimation of enzyme abundances'!$G$23)/('Estimation of enzyme abundances'!J$22/'Estimation of enzyme abundances'!$G$22)</f>
        <v>1.16632898190503</v>
      </c>
      <c r="F1849" s="3" t="n">
        <f aca="false">transcription!F1849/transcription!$B1849*('Estimation of enzyme abundances'!K$23/'Estimation of enzyme abundances'!$G$23)/('Estimation of enzyme abundances'!K$22/'Estimation of enzyme abundances'!$G$22)</f>
        <v>0.968521378688165</v>
      </c>
      <c r="G1849" s="3" t="n">
        <f aca="false">transcription!G1849/transcription!$B1849*('Estimation of enzyme abundances'!L$23/'Estimation of enzyme abundances'!$G$23)/('Estimation of enzyme abundances'!L$22/'Estimation of enzyme abundances'!$G$22)</f>
        <v>0.963987445048291</v>
      </c>
      <c r="H1849" s="3" t="n">
        <f aca="false">transcription!H1849/transcription!$B1849*('Estimation of enzyme abundances'!M$23/'Estimation of enzyme abundances'!$G$23)/('Estimation of enzyme abundances'!M$22/'Estimation of enzyme abundances'!$G$22)</f>
        <v>0.85662596004018</v>
      </c>
      <c r="I1849" s="3" t="n">
        <f aca="false">transcription!I1849/transcription!$B1849*('Estimation of enzyme abundances'!N$23/'Estimation of enzyme abundances'!$G$23)/('Estimation of enzyme abundances'!N$22/'Estimation of enzyme abundances'!$G$22)</f>
        <v>0.904534387674683</v>
      </c>
      <c r="J1849" s="3" t="n">
        <f aca="false">transcription!J1849/transcription!$B1849*('Estimation of enzyme abundances'!O$23/'Estimation of enzyme abundances'!$G$23)/('Estimation of enzyme abundances'!O$22/'Estimation of enzyme abundances'!$G$22)</f>
        <v>0.956094163643227</v>
      </c>
      <c r="K1849" s="3" t="n">
        <f aca="false">transcription!K1849/transcription!$B1849*('Estimation of enzyme abundances'!P$23/'Estimation of enzyme abundances'!$G$23)/('Estimation of enzyme abundances'!P$22/'Estimation of enzyme abundances'!$G$22)</f>
        <v>0.864036845160635</v>
      </c>
      <c r="L1849" s="3" t="n">
        <f aca="false">transcription!L1849/transcription!$B1849*('Estimation of enzyme abundances'!Q$23/'Estimation of enzyme abundances'!$G$23)/('Estimation of enzyme abundances'!Q$22/'Estimation of enzyme abundances'!$G$22)</f>
        <v>0.834743064469689</v>
      </c>
      <c r="M1849" s="3" t="n">
        <f aca="false">transcription!M1849/transcription!$B1849*('Estimation of enzyme abundances'!R$23/'Estimation of enzyme abundances'!$G$23)/('Estimation of enzyme abundances'!R$22/'Estimation of enzyme abundances'!$G$22)</f>
        <v>0.940692153552006</v>
      </c>
      <c r="N1849" s="3" t="n">
        <f aca="false">transcription!N1849/transcription!$B1849*('Estimation of enzyme abundances'!S$23/'Estimation of enzyme abundances'!$G$23)/('Estimation of enzyme abundances'!S$22/'Estimation of enzyme abundances'!$G$22)</f>
        <v>0.974082478998318</v>
      </c>
    </row>
    <row r="1850" customFormat="false" ht="14" hidden="false" customHeight="false" outlineLevel="0" collapsed="false">
      <c r="A1850" s="3" t="s">
        <v>2305</v>
      </c>
      <c r="B1850" s="3" t="n">
        <v>1</v>
      </c>
      <c r="C1850" s="3" t="n">
        <f aca="false">transcription!C1850/transcription!$B1850*('Estimation of enzyme abundances'!H$23/'Estimation of enzyme abundances'!$G$23)/('Estimation of enzyme abundances'!H$22/'Estimation of enzyme abundances'!$G$22)</f>
        <v>1.07796254093218</v>
      </c>
      <c r="D1850" s="3" t="n">
        <f aca="false">transcription!D1850/transcription!$B1850*('Estimation of enzyme abundances'!I$23/'Estimation of enzyme abundances'!$G$23)/('Estimation of enzyme abundances'!I$22/'Estimation of enzyme abundances'!$G$22)</f>
        <v>1.27933475169116</v>
      </c>
      <c r="E1850" s="3" t="n">
        <f aca="false">transcription!E1850/transcription!$B1850*('Estimation of enzyme abundances'!J$23/'Estimation of enzyme abundances'!$G$23)/('Estimation of enzyme abundances'!J$22/'Estimation of enzyme abundances'!$G$22)</f>
        <v>1.02899816725033</v>
      </c>
      <c r="F1850" s="3" t="n">
        <f aca="false">transcription!F1850/transcription!$B1850*('Estimation of enzyme abundances'!K$23/'Estimation of enzyme abundances'!$G$23)/('Estimation of enzyme abundances'!K$22/'Estimation of enzyme abundances'!$G$22)</f>
        <v>0.93585020535879</v>
      </c>
      <c r="G1850" s="3" t="n">
        <f aca="false">transcription!G1850/transcription!$B1850*('Estimation of enzyme abundances'!L$23/'Estimation of enzyme abundances'!$G$23)/('Estimation of enzyme abundances'!L$22/'Estimation of enzyme abundances'!$G$22)</f>
        <v>0.840219308071712</v>
      </c>
      <c r="H1850" s="3" t="n">
        <f aca="false">transcription!H1850/transcription!$B1850*('Estimation of enzyme abundances'!M$23/'Estimation of enzyme abundances'!$G$23)/('Estimation of enzyme abundances'!M$22/'Estimation of enzyme abundances'!$G$22)</f>
        <v>0.81013713876481</v>
      </c>
      <c r="I1850" s="3" t="n">
        <f aca="false">transcription!I1850/transcription!$B1850*('Estimation of enzyme abundances'!N$23/'Estimation of enzyme abundances'!$G$23)/('Estimation of enzyme abundances'!N$22/'Estimation of enzyme abundances'!$G$22)</f>
        <v>0.863722410932507</v>
      </c>
      <c r="J1850" s="3" t="n">
        <f aca="false">transcription!J1850/transcription!$B1850*('Estimation of enzyme abundances'!O$23/'Estimation of enzyme abundances'!$G$23)/('Estimation of enzyme abundances'!O$22/'Estimation of enzyme abundances'!$G$22)</f>
        <v>0.849816768943676</v>
      </c>
      <c r="K1850" s="3" t="n">
        <f aca="false">transcription!K1850/transcription!$B1850*('Estimation of enzyme abundances'!P$23/'Estimation of enzyme abundances'!$G$23)/('Estimation of enzyme abundances'!P$22/'Estimation of enzyme abundances'!$G$22)</f>
        <v>0.8423212033565</v>
      </c>
      <c r="L1850" s="3" t="n">
        <f aca="false">transcription!L1850/transcription!$B1850*('Estimation of enzyme abundances'!Q$23/'Estimation of enzyme abundances'!$G$23)/('Estimation of enzyme abundances'!Q$22/'Estimation of enzyme abundances'!$G$22)</f>
        <v>0.83423695206551</v>
      </c>
      <c r="M1850" s="3" t="n">
        <f aca="false">transcription!M1850/transcription!$B1850*('Estimation of enzyme abundances'!R$23/'Estimation of enzyme abundances'!$G$23)/('Estimation of enzyme abundances'!R$22/'Estimation of enzyme abundances'!$G$22)</f>
        <v>0.863536176152632</v>
      </c>
      <c r="N1850" s="3" t="n">
        <f aca="false">transcription!N1850/transcription!$B1850*('Estimation of enzyme abundances'!S$23/'Estimation of enzyme abundances'!$G$23)/('Estimation of enzyme abundances'!S$22/'Estimation of enzyme abundances'!$G$22)</f>
        <v>0.952409128285722</v>
      </c>
    </row>
    <row r="1851" customFormat="false" ht="14" hidden="false" customHeight="false" outlineLevel="0" collapsed="false">
      <c r="A1851" s="3" t="s">
        <v>2306</v>
      </c>
      <c r="B1851" s="3" t="n">
        <v>1</v>
      </c>
      <c r="C1851" s="3" t="n">
        <f aca="false">transcription!C1851/transcription!$B1851*('Estimation of enzyme abundances'!H$23/'Estimation of enzyme abundances'!$G$23)/('Estimation of enzyme abundances'!H$22/'Estimation of enzyme abundances'!$G$22)</f>
        <v>1.66985617106613</v>
      </c>
      <c r="D1851" s="3" t="n">
        <f aca="false">transcription!D1851/transcription!$B1851*('Estimation of enzyme abundances'!I$23/'Estimation of enzyme abundances'!$G$23)/('Estimation of enzyme abundances'!I$22/'Estimation of enzyme abundances'!$G$22)</f>
        <v>1.50378124919358</v>
      </c>
      <c r="E1851" s="3" t="n">
        <f aca="false">transcription!E1851/transcription!$B1851*('Estimation of enzyme abundances'!J$23/'Estimation of enzyme abundances'!$G$23)/('Estimation of enzyme abundances'!J$22/'Estimation of enzyme abundances'!$G$22)</f>
        <v>1.30621222602802</v>
      </c>
      <c r="F1851" s="3" t="n">
        <f aca="false">transcription!F1851/transcription!$B1851*('Estimation of enzyme abundances'!K$23/'Estimation of enzyme abundances'!$G$23)/('Estimation of enzyme abundances'!K$22/'Estimation of enzyme abundances'!$G$22)</f>
        <v>1.04690640580697</v>
      </c>
      <c r="G1851" s="3" t="n">
        <f aca="false">transcription!G1851/transcription!$B1851*('Estimation of enzyme abundances'!L$23/'Estimation of enzyme abundances'!$G$23)/('Estimation of enzyme abundances'!L$22/'Estimation of enzyme abundances'!$G$22)</f>
        <v>1.14054679961721</v>
      </c>
      <c r="H1851" s="3" t="n">
        <f aca="false">transcription!H1851/transcription!$B1851*('Estimation of enzyme abundances'!M$23/'Estimation of enzyme abundances'!$G$23)/('Estimation of enzyme abundances'!M$22/'Estimation of enzyme abundances'!$G$22)</f>
        <v>1.14720447668763</v>
      </c>
      <c r="I1851" s="3" t="n">
        <f aca="false">transcription!I1851/transcription!$B1851*('Estimation of enzyme abundances'!N$23/'Estimation of enzyme abundances'!$G$23)/('Estimation of enzyme abundances'!N$22/'Estimation of enzyme abundances'!$G$22)</f>
        <v>0.929357205647911</v>
      </c>
      <c r="J1851" s="3" t="n">
        <f aca="false">transcription!J1851/transcription!$B1851*('Estimation of enzyme abundances'!O$23/'Estimation of enzyme abundances'!$G$23)/('Estimation of enzyme abundances'!O$22/'Estimation of enzyme abundances'!$G$22)</f>
        <v>1.0566535874538</v>
      </c>
      <c r="K1851" s="3" t="n">
        <f aca="false">transcription!K1851/transcription!$B1851*('Estimation of enzyme abundances'!P$23/'Estimation of enzyme abundances'!$G$23)/('Estimation of enzyme abundances'!P$22/'Estimation of enzyme abundances'!$G$22)</f>
        <v>0.917152286892441</v>
      </c>
      <c r="L1851" s="3" t="n">
        <f aca="false">transcription!L1851/transcription!$B1851*('Estimation of enzyme abundances'!Q$23/'Estimation of enzyme abundances'!$G$23)/('Estimation of enzyme abundances'!Q$22/'Estimation of enzyme abundances'!$G$22)</f>
        <v>0.927706686556135</v>
      </c>
      <c r="M1851" s="3" t="n">
        <f aca="false">transcription!M1851/transcription!$B1851*('Estimation of enzyme abundances'!R$23/'Estimation of enzyme abundances'!$G$23)/('Estimation of enzyme abundances'!R$22/'Estimation of enzyme abundances'!$G$22)</f>
        <v>0.94944085581836</v>
      </c>
      <c r="N1851" s="3" t="n">
        <f aca="false">transcription!N1851/transcription!$B1851*('Estimation of enzyme abundances'!S$23/'Estimation of enzyme abundances'!$G$23)/('Estimation of enzyme abundances'!S$22/'Estimation of enzyme abundances'!$G$22)</f>
        <v>0.970344268792135</v>
      </c>
    </row>
    <row r="1852" customFormat="false" ht="14" hidden="false" customHeight="false" outlineLevel="0" collapsed="false">
      <c r="A1852" s="3" t="s">
        <v>2307</v>
      </c>
      <c r="B1852" s="3" t="n">
        <v>1</v>
      </c>
      <c r="C1852" s="3" t="n">
        <f aca="false">transcription!C1852/transcription!$B1852*('Estimation of enzyme abundances'!H$23/'Estimation of enzyme abundances'!$G$23)/('Estimation of enzyme abundances'!H$22/'Estimation of enzyme abundances'!$G$22)</f>
        <v>2.25630253370902</v>
      </c>
      <c r="D1852" s="3" t="n">
        <f aca="false">transcription!D1852/transcription!$B1852*('Estimation of enzyme abundances'!I$23/'Estimation of enzyme abundances'!$G$23)/('Estimation of enzyme abundances'!I$22/'Estimation of enzyme abundances'!$G$22)</f>
        <v>1.97351129763847</v>
      </c>
      <c r="E1852" s="3" t="n">
        <f aca="false">transcription!E1852/transcription!$B1852*('Estimation of enzyme abundances'!J$23/'Estimation of enzyme abundances'!$G$23)/('Estimation of enzyme abundances'!J$22/'Estimation of enzyme abundances'!$G$22)</f>
        <v>1.02192045836887</v>
      </c>
      <c r="F1852" s="3" t="n">
        <f aca="false">transcription!F1852/transcription!$B1852*('Estimation of enzyme abundances'!K$23/'Estimation of enzyme abundances'!$G$23)/('Estimation of enzyme abundances'!K$22/'Estimation of enzyme abundances'!$G$22)</f>
        <v>0.929908951869395</v>
      </c>
      <c r="G1852" s="3" t="n">
        <f aca="false">transcription!G1852/transcription!$B1852*('Estimation of enzyme abundances'!L$23/'Estimation of enzyme abundances'!$G$23)/('Estimation of enzyme abundances'!L$22/'Estimation of enzyme abundances'!$G$22)</f>
        <v>0.864405809405024</v>
      </c>
      <c r="H1852" s="3" t="n">
        <f aca="false">transcription!H1852/transcription!$B1852*('Estimation of enzyme abundances'!M$23/'Estimation of enzyme abundances'!$G$23)/('Estimation of enzyme abundances'!M$22/'Estimation of enzyme abundances'!$G$22)</f>
        <v>0.933997443170821</v>
      </c>
      <c r="I1852" s="3" t="n">
        <f aca="false">transcription!I1852/transcription!$B1852*('Estimation of enzyme abundances'!N$23/'Estimation of enzyme abundances'!$G$23)/('Estimation of enzyme abundances'!N$22/'Estimation of enzyme abundances'!$G$22)</f>
        <v>0.824841379878824</v>
      </c>
      <c r="J1852" s="3" t="n">
        <f aca="false">transcription!J1852/transcription!$B1852*('Estimation of enzyme abundances'!O$23/'Estimation of enzyme abundances'!$G$23)/('Estimation of enzyme abundances'!O$22/'Estimation of enzyme abundances'!$G$22)</f>
        <v>0.699367716953948</v>
      </c>
      <c r="K1852" s="3" t="n">
        <f aca="false">transcription!K1852/transcription!$B1852*('Estimation of enzyme abundances'!P$23/'Estimation of enzyme abundances'!$G$23)/('Estimation of enzyme abundances'!P$22/'Estimation of enzyme abundances'!$G$22)</f>
        <v>0.852119429738731</v>
      </c>
      <c r="L1852" s="3" t="n">
        <f aca="false">transcription!L1852/transcription!$B1852*('Estimation of enzyme abundances'!Q$23/'Estimation of enzyme abundances'!$G$23)/('Estimation of enzyme abundances'!Q$22/'Estimation of enzyme abundances'!$G$22)</f>
        <v>0.815985887694555</v>
      </c>
      <c r="M1852" s="3" t="n">
        <f aca="false">transcription!M1852/transcription!$B1852*('Estimation of enzyme abundances'!R$23/'Estimation of enzyme abundances'!$G$23)/('Estimation of enzyme abundances'!R$22/'Estimation of enzyme abundances'!$G$22)</f>
        <v>0.896794661547837</v>
      </c>
      <c r="N1852" s="3" t="n">
        <f aca="false">transcription!N1852/transcription!$B1852*('Estimation of enzyme abundances'!S$23/'Estimation of enzyme abundances'!$G$23)/('Estimation of enzyme abundances'!S$22/'Estimation of enzyme abundances'!$G$22)</f>
        <v>0.893924715859959</v>
      </c>
    </row>
    <row r="1853" customFormat="false" ht="14" hidden="false" customHeight="false" outlineLevel="0" collapsed="false">
      <c r="A1853" s="3" t="s">
        <v>2308</v>
      </c>
      <c r="B1853" s="3" t="n">
        <v>1</v>
      </c>
      <c r="C1853" s="3" t="n">
        <f aca="false">transcription!C1853/transcription!$B1853*('Estimation of enzyme abundances'!H$23/'Estimation of enzyme abundances'!$G$23)/('Estimation of enzyme abundances'!H$22/'Estimation of enzyme abundances'!$G$22)</f>
        <v>0.781184825308297</v>
      </c>
      <c r="D1853" s="3" t="n">
        <f aca="false">transcription!D1853/transcription!$B1853*('Estimation of enzyme abundances'!I$23/'Estimation of enzyme abundances'!$G$23)/('Estimation of enzyme abundances'!I$22/'Estimation of enzyme abundances'!$G$22)</f>
        <v>1.06133872386127</v>
      </c>
      <c r="E1853" s="3" t="n">
        <f aca="false">transcription!E1853/transcription!$B1853*('Estimation of enzyme abundances'!J$23/'Estimation of enzyme abundances'!$G$23)/('Estimation of enzyme abundances'!J$22/'Estimation of enzyme abundances'!$G$22)</f>
        <v>1.04575069595959</v>
      </c>
      <c r="F1853" s="3" t="n">
        <f aca="false">transcription!F1853/transcription!$B1853*('Estimation of enzyme abundances'!K$23/'Estimation of enzyme abundances'!$G$23)/('Estimation of enzyme abundances'!K$22/'Estimation of enzyme abundances'!$G$22)</f>
        <v>1.07118058847406</v>
      </c>
      <c r="G1853" s="3" t="n">
        <f aca="false">transcription!G1853/transcription!$B1853*('Estimation of enzyme abundances'!L$23/'Estimation of enzyme abundances'!$G$23)/('Estimation of enzyme abundances'!L$22/'Estimation of enzyme abundances'!$G$22)</f>
        <v>1.09402186879029</v>
      </c>
      <c r="H1853" s="3" t="n">
        <f aca="false">transcription!H1853/transcription!$B1853*('Estimation of enzyme abundances'!M$23/'Estimation of enzyme abundances'!$G$23)/('Estimation of enzyme abundances'!M$22/'Estimation of enzyme abundances'!$G$22)</f>
        <v>1.00111797769626</v>
      </c>
      <c r="I1853" s="3" t="n">
        <f aca="false">transcription!I1853/transcription!$B1853*('Estimation of enzyme abundances'!N$23/'Estimation of enzyme abundances'!$G$23)/('Estimation of enzyme abundances'!N$22/'Estimation of enzyme abundances'!$G$22)</f>
        <v>0.921489534686599</v>
      </c>
      <c r="J1853" s="3" t="n">
        <f aca="false">transcription!J1853/transcription!$B1853*('Estimation of enzyme abundances'!O$23/'Estimation of enzyme abundances'!$G$23)/('Estimation of enzyme abundances'!O$22/'Estimation of enzyme abundances'!$G$22)</f>
        <v>1.03299883975439</v>
      </c>
      <c r="K1853" s="3" t="n">
        <f aca="false">transcription!K1853/transcription!$B1853*('Estimation of enzyme abundances'!P$23/'Estimation of enzyme abundances'!$G$23)/('Estimation of enzyme abundances'!P$22/'Estimation of enzyme abundances'!$G$22)</f>
        <v>0.931147492240568</v>
      </c>
      <c r="L1853" s="3" t="n">
        <f aca="false">transcription!L1853/transcription!$B1853*('Estimation of enzyme abundances'!Q$23/'Estimation of enzyme abundances'!$G$23)/('Estimation of enzyme abundances'!Q$22/'Estimation of enzyme abundances'!$G$22)</f>
        <v>0.904079183598984</v>
      </c>
      <c r="M1853" s="3" t="n">
        <f aca="false">transcription!M1853/transcription!$B1853*('Estimation of enzyme abundances'!R$23/'Estimation of enzyme abundances'!$G$23)/('Estimation of enzyme abundances'!R$22/'Estimation of enzyme abundances'!$G$22)</f>
        <v>0.954695658715754</v>
      </c>
      <c r="N1853" s="3" t="n">
        <f aca="false">transcription!N1853/transcription!$B1853*('Estimation of enzyme abundances'!S$23/'Estimation of enzyme abundances'!$G$23)/('Estimation of enzyme abundances'!S$22/'Estimation of enzyme abundances'!$G$22)</f>
        <v>0.940908938180057</v>
      </c>
    </row>
    <row r="1854" customFormat="false" ht="14" hidden="false" customHeight="false" outlineLevel="0" collapsed="false">
      <c r="A1854" s="3" t="s">
        <v>2309</v>
      </c>
      <c r="B1854" s="3" t="n">
        <v>1</v>
      </c>
      <c r="C1854" s="3" t="n">
        <f aca="false">transcription!C1854/transcription!$B1854*('Estimation of enzyme abundances'!H$23/'Estimation of enzyme abundances'!$G$23)/('Estimation of enzyme abundances'!H$22/'Estimation of enzyme abundances'!$G$22)</f>
        <v>0.621264340542544</v>
      </c>
      <c r="D1854" s="3" t="n">
        <f aca="false">transcription!D1854/transcription!$B1854*('Estimation of enzyme abundances'!I$23/'Estimation of enzyme abundances'!$G$23)/('Estimation of enzyme abundances'!I$22/'Estimation of enzyme abundances'!$G$22)</f>
        <v>0.415418887546927</v>
      </c>
      <c r="E1854" s="3" t="n">
        <f aca="false">transcription!E1854/transcription!$B1854*('Estimation of enzyme abundances'!J$23/'Estimation of enzyme abundances'!$G$23)/('Estimation of enzyme abundances'!J$22/'Estimation of enzyme abundances'!$G$22)</f>
        <v>0.302078074053479</v>
      </c>
      <c r="F1854" s="3" t="n">
        <f aca="false">transcription!F1854/transcription!$B1854*('Estimation of enzyme abundances'!K$23/'Estimation of enzyme abundances'!$G$23)/('Estimation of enzyme abundances'!K$22/'Estimation of enzyme abundances'!$G$22)</f>
        <v>0.269359176600484</v>
      </c>
      <c r="G1854" s="3" t="n">
        <f aca="false">transcription!G1854/transcription!$B1854*('Estimation of enzyme abundances'!L$23/'Estimation of enzyme abundances'!$G$23)/('Estimation of enzyme abundances'!L$22/'Estimation of enzyme abundances'!$G$22)</f>
        <v>0.269861634186877</v>
      </c>
      <c r="H1854" s="3" t="n">
        <f aca="false">transcription!H1854/transcription!$B1854*('Estimation of enzyme abundances'!M$23/'Estimation of enzyme abundances'!$G$23)/('Estimation of enzyme abundances'!M$22/'Estimation of enzyme abundances'!$G$22)</f>
        <v>0.218666233891353</v>
      </c>
      <c r="I1854" s="3" t="n">
        <f aca="false">transcription!I1854/transcription!$B1854*('Estimation of enzyme abundances'!N$23/'Estimation of enzyme abundances'!$G$23)/('Estimation of enzyme abundances'!N$22/'Estimation of enzyme abundances'!$G$22)</f>
        <v>0.230447037386011</v>
      </c>
      <c r="J1854" s="3" t="n">
        <f aca="false">transcription!J1854/transcription!$B1854*('Estimation of enzyme abundances'!O$23/'Estimation of enzyme abundances'!$G$23)/('Estimation of enzyme abundances'!O$22/'Estimation of enzyme abundances'!$G$22)</f>
        <v>0.204393361637619</v>
      </c>
      <c r="K1854" s="3" t="n">
        <f aca="false">transcription!K1854/transcription!$B1854*('Estimation of enzyme abundances'!P$23/'Estimation of enzyme abundances'!$G$23)/('Estimation of enzyme abundances'!P$22/'Estimation of enzyme abundances'!$G$22)</f>
        <v>0.233465193416935</v>
      </c>
      <c r="L1854" s="3" t="n">
        <f aca="false">transcription!L1854/transcription!$B1854*('Estimation of enzyme abundances'!Q$23/'Estimation of enzyme abundances'!$G$23)/('Estimation of enzyme abundances'!Q$22/'Estimation of enzyme abundances'!$G$22)</f>
        <v>0.214934510983349</v>
      </c>
      <c r="M1854" s="3" t="n">
        <f aca="false">transcription!M1854/transcription!$B1854*('Estimation of enzyme abundances'!R$23/'Estimation of enzyme abundances'!$G$23)/('Estimation of enzyme abundances'!R$22/'Estimation of enzyme abundances'!$G$22)</f>
        <v>0.216615120038858</v>
      </c>
      <c r="N1854" s="3" t="n">
        <f aca="false">transcription!N1854/transcription!$B1854*('Estimation of enzyme abundances'!S$23/'Estimation of enzyme abundances'!$G$23)/('Estimation of enzyme abundances'!S$22/'Estimation of enzyme abundances'!$G$22)</f>
        <v>0.195535690415661</v>
      </c>
    </row>
    <row r="1855" customFormat="false" ht="14" hidden="false" customHeight="false" outlineLevel="0" collapsed="false">
      <c r="A1855" s="3" t="s">
        <v>2310</v>
      </c>
      <c r="B1855" s="3" t="n">
        <v>1</v>
      </c>
      <c r="C1855" s="3" t="n">
        <f aca="false">transcription!C1855/transcription!$B1855*('Estimation of enzyme abundances'!H$23/'Estimation of enzyme abundances'!$G$23)/('Estimation of enzyme abundances'!H$22/'Estimation of enzyme abundances'!$G$22)</f>
        <v>0.565729250097385</v>
      </c>
      <c r="D1855" s="3" t="n">
        <f aca="false">transcription!D1855/transcription!$B1855*('Estimation of enzyme abundances'!I$23/'Estimation of enzyme abundances'!$G$23)/('Estimation of enzyme abundances'!I$22/'Estimation of enzyme abundances'!$G$22)</f>
        <v>0.576433110578582</v>
      </c>
      <c r="E1855" s="3" t="n">
        <f aca="false">transcription!E1855/transcription!$B1855*('Estimation of enzyme abundances'!J$23/'Estimation of enzyme abundances'!$G$23)/('Estimation of enzyme abundances'!J$22/'Estimation of enzyme abundances'!$G$22)</f>
        <v>0.697161523055618</v>
      </c>
      <c r="F1855" s="3" t="n">
        <f aca="false">transcription!F1855/transcription!$B1855*('Estimation of enzyme abundances'!K$23/'Estimation of enzyme abundances'!$G$23)/('Estimation of enzyme abundances'!K$22/'Estimation of enzyme abundances'!$G$22)</f>
        <v>0.797021866275534</v>
      </c>
      <c r="G1855" s="3" t="n">
        <f aca="false">transcription!G1855/transcription!$B1855*('Estimation of enzyme abundances'!L$23/'Estimation of enzyme abundances'!$G$23)/('Estimation of enzyme abundances'!L$22/'Estimation of enzyme abundances'!$G$22)</f>
        <v>0.744203842278204</v>
      </c>
      <c r="H1855" s="3" t="n">
        <f aca="false">transcription!H1855/transcription!$B1855*('Estimation of enzyme abundances'!M$23/'Estimation of enzyme abundances'!$G$23)/('Estimation of enzyme abundances'!M$22/'Estimation of enzyme abundances'!$G$22)</f>
        <v>0.768554030573592</v>
      </c>
      <c r="I1855" s="3" t="n">
        <f aca="false">transcription!I1855/transcription!$B1855*('Estimation of enzyme abundances'!N$23/'Estimation of enzyme abundances'!$G$23)/('Estimation of enzyme abundances'!N$22/'Estimation of enzyme abundances'!$G$22)</f>
        <v>0.754470306730773</v>
      </c>
      <c r="J1855" s="3" t="n">
        <f aca="false">transcription!J1855/transcription!$B1855*('Estimation of enzyme abundances'!O$23/'Estimation of enzyme abundances'!$G$23)/('Estimation of enzyme abundances'!O$22/'Estimation of enzyme abundances'!$G$22)</f>
        <v>0.797756125816269</v>
      </c>
      <c r="K1855" s="3" t="n">
        <f aca="false">transcription!K1855/transcription!$B1855*('Estimation of enzyme abundances'!P$23/'Estimation of enzyme abundances'!$G$23)/('Estimation of enzyme abundances'!P$22/'Estimation of enzyme abundances'!$G$22)</f>
        <v>0.744547436598072</v>
      </c>
      <c r="L1855" s="3" t="n">
        <f aca="false">transcription!L1855/transcription!$B1855*('Estimation of enzyme abundances'!Q$23/'Estimation of enzyme abundances'!$G$23)/('Estimation of enzyme abundances'!Q$22/'Estimation of enzyme abundances'!$G$22)</f>
        <v>0.74973071023294</v>
      </c>
      <c r="M1855" s="3" t="n">
        <f aca="false">transcription!M1855/transcription!$B1855*('Estimation of enzyme abundances'!R$23/'Estimation of enzyme abundances'!$G$23)/('Estimation of enzyme abundances'!R$22/'Estimation of enzyme abundances'!$G$22)</f>
        <v>0.725213522205253</v>
      </c>
      <c r="N1855" s="3" t="n">
        <f aca="false">transcription!N1855/transcription!$B1855*('Estimation of enzyme abundances'!S$23/'Estimation of enzyme abundances'!$G$23)/('Estimation of enzyme abundances'!S$22/'Estimation of enzyme abundances'!$G$22)</f>
        <v>0.740846400945039</v>
      </c>
    </row>
    <row r="1856" customFormat="false" ht="14" hidden="false" customHeight="false" outlineLevel="0" collapsed="false">
      <c r="A1856" s="3" t="s">
        <v>2311</v>
      </c>
      <c r="B1856" s="3" t="n">
        <v>1</v>
      </c>
      <c r="C1856" s="3" t="n">
        <f aca="false">transcription!C1856/transcription!$B1856*('Estimation of enzyme abundances'!H$23/'Estimation of enzyme abundances'!$G$23)/('Estimation of enzyme abundances'!H$22/'Estimation of enzyme abundances'!$G$22)</f>
        <v>0.971422454168147</v>
      </c>
      <c r="D1856" s="3" t="n">
        <f aca="false">transcription!D1856/transcription!$B1856*('Estimation of enzyme abundances'!I$23/'Estimation of enzyme abundances'!$G$23)/('Estimation of enzyme abundances'!I$22/'Estimation of enzyme abundances'!$G$22)</f>
        <v>1.27749334293951</v>
      </c>
      <c r="E1856" s="3" t="n">
        <f aca="false">transcription!E1856/transcription!$B1856*('Estimation of enzyme abundances'!J$23/'Estimation of enzyme abundances'!$G$23)/('Estimation of enzyme abundances'!J$22/'Estimation of enzyme abundances'!$G$22)</f>
        <v>1.09740381156334</v>
      </c>
      <c r="F1856" s="3" t="n">
        <f aca="false">transcription!F1856/transcription!$B1856*('Estimation of enzyme abundances'!K$23/'Estimation of enzyme abundances'!$G$23)/('Estimation of enzyme abundances'!K$22/'Estimation of enzyme abundances'!$G$22)</f>
        <v>1.10621112793833</v>
      </c>
      <c r="G1856" s="3" t="n">
        <f aca="false">transcription!G1856/transcription!$B1856*('Estimation of enzyme abundances'!L$23/'Estimation of enzyme abundances'!$G$23)/('Estimation of enzyme abundances'!L$22/'Estimation of enzyme abundances'!$G$22)</f>
        <v>1.15521647944748</v>
      </c>
      <c r="H1856" s="3" t="n">
        <f aca="false">transcription!H1856/transcription!$B1856*('Estimation of enzyme abundances'!M$23/'Estimation of enzyme abundances'!$G$23)/('Estimation of enzyme abundances'!M$22/'Estimation of enzyme abundances'!$G$22)</f>
        <v>1.06498550684464</v>
      </c>
      <c r="I1856" s="3" t="n">
        <f aca="false">transcription!I1856/transcription!$B1856*('Estimation of enzyme abundances'!N$23/'Estimation of enzyme abundances'!$G$23)/('Estimation of enzyme abundances'!N$22/'Estimation of enzyme abundances'!$G$22)</f>
        <v>1.18845381035467</v>
      </c>
      <c r="J1856" s="3" t="n">
        <f aca="false">transcription!J1856/transcription!$B1856*('Estimation of enzyme abundances'!O$23/'Estimation of enzyme abundances'!$G$23)/('Estimation of enzyme abundances'!O$22/'Estimation of enzyme abundances'!$G$22)</f>
        <v>1.11516880224245</v>
      </c>
      <c r="K1856" s="3" t="n">
        <f aca="false">transcription!K1856/transcription!$B1856*('Estimation of enzyme abundances'!P$23/'Estimation of enzyme abundances'!$G$23)/('Estimation of enzyme abundances'!P$22/'Estimation of enzyme abundances'!$G$22)</f>
        <v>1.14527832529886</v>
      </c>
      <c r="L1856" s="3" t="n">
        <f aca="false">transcription!L1856/transcription!$B1856*('Estimation of enzyme abundances'!Q$23/'Estimation of enzyme abundances'!$G$23)/('Estimation of enzyme abundances'!Q$22/'Estimation of enzyme abundances'!$G$22)</f>
        <v>1.20263796404491</v>
      </c>
      <c r="M1856" s="3" t="n">
        <f aca="false">transcription!M1856/transcription!$B1856*('Estimation of enzyme abundances'!R$23/'Estimation of enzyme abundances'!$G$23)/('Estimation of enzyme abundances'!R$22/'Estimation of enzyme abundances'!$G$22)</f>
        <v>1.1877313672716</v>
      </c>
      <c r="N1856" s="3" t="n">
        <f aca="false">transcription!N1856/transcription!$B1856*('Estimation of enzyme abundances'!S$23/'Estimation of enzyme abundances'!$G$23)/('Estimation of enzyme abundances'!S$22/'Estimation of enzyme abundances'!$G$22)</f>
        <v>1.21557856621605</v>
      </c>
    </row>
    <row r="1857" customFormat="false" ht="14" hidden="false" customHeight="false" outlineLevel="0" collapsed="false">
      <c r="A1857" s="3" t="s">
        <v>2312</v>
      </c>
      <c r="B1857" s="3" t="n">
        <v>1</v>
      </c>
      <c r="C1857" s="3" t="n">
        <f aca="false">transcription!C1857/transcription!$B1857*('Estimation of enzyme abundances'!H$23/'Estimation of enzyme abundances'!$G$23)/('Estimation of enzyme abundances'!H$22/'Estimation of enzyme abundances'!$G$22)</f>
        <v>0.76301184543419</v>
      </c>
      <c r="D1857" s="3" t="n">
        <f aca="false">transcription!D1857/transcription!$B1857*('Estimation of enzyme abundances'!I$23/'Estimation of enzyme abundances'!$G$23)/('Estimation of enzyme abundances'!I$22/'Estimation of enzyme abundances'!$G$22)</f>
        <v>0.945292082955191</v>
      </c>
      <c r="E1857" s="3" t="n">
        <f aca="false">transcription!E1857/transcription!$B1857*('Estimation of enzyme abundances'!J$23/'Estimation of enzyme abundances'!$G$23)/('Estimation of enzyme abundances'!J$22/'Estimation of enzyme abundances'!$G$22)</f>
        <v>0.818889458489708</v>
      </c>
      <c r="F1857" s="3" t="n">
        <f aca="false">transcription!F1857/transcription!$B1857*('Estimation of enzyme abundances'!K$23/'Estimation of enzyme abundances'!$G$23)/('Estimation of enzyme abundances'!K$22/'Estimation of enzyme abundances'!$G$22)</f>
        <v>0.850379917172382</v>
      </c>
      <c r="G1857" s="3" t="n">
        <f aca="false">transcription!G1857/transcription!$B1857*('Estimation of enzyme abundances'!L$23/'Estimation of enzyme abundances'!$G$23)/('Estimation of enzyme abundances'!L$22/'Estimation of enzyme abundances'!$G$22)</f>
        <v>0.805609165345297</v>
      </c>
      <c r="H1857" s="3" t="n">
        <f aca="false">transcription!H1857/transcription!$B1857*('Estimation of enzyme abundances'!M$23/'Estimation of enzyme abundances'!$G$23)/('Estimation of enzyme abundances'!M$22/'Estimation of enzyme abundances'!$G$22)</f>
        <v>0.758027361231381</v>
      </c>
      <c r="I1857" s="3" t="n">
        <f aca="false">transcription!I1857/transcription!$B1857*('Estimation of enzyme abundances'!N$23/'Estimation of enzyme abundances'!$G$23)/('Estimation of enzyme abundances'!N$22/'Estimation of enzyme abundances'!$G$22)</f>
        <v>0.733509677870303</v>
      </c>
      <c r="J1857" s="3" t="n">
        <f aca="false">transcription!J1857/transcription!$B1857*('Estimation of enzyme abundances'!O$23/'Estimation of enzyme abundances'!$G$23)/('Estimation of enzyme abundances'!O$22/'Estimation of enzyme abundances'!$G$22)</f>
        <v>0.761028224872554</v>
      </c>
      <c r="K1857" s="3" t="n">
        <f aca="false">transcription!K1857/transcription!$B1857*('Estimation of enzyme abundances'!P$23/'Estimation of enzyme abundances'!$G$23)/('Estimation of enzyme abundances'!P$22/'Estimation of enzyme abundances'!$G$22)</f>
        <v>0.734069540406222</v>
      </c>
      <c r="L1857" s="3" t="n">
        <f aca="false">transcription!L1857/transcription!$B1857*('Estimation of enzyme abundances'!Q$23/'Estimation of enzyme abundances'!$G$23)/('Estimation of enzyme abundances'!Q$22/'Estimation of enzyme abundances'!$G$22)</f>
        <v>0.704067781661466</v>
      </c>
      <c r="M1857" s="3" t="n">
        <f aca="false">transcription!M1857/transcription!$B1857*('Estimation of enzyme abundances'!R$23/'Estimation of enzyme abundances'!$G$23)/('Estimation of enzyme abundances'!R$22/'Estimation of enzyme abundances'!$G$22)</f>
        <v>0.749308263485855</v>
      </c>
      <c r="N1857" s="3" t="n">
        <f aca="false">transcription!N1857/transcription!$B1857*('Estimation of enzyme abundances'!S$23/'Estimation of enzyme abundances'!$G$23)/('Estimation of enzyme abundances'!S$22/'Estimation of enzyme abundances'!$G$22)</f>
        <v>0.747945222667458</v>
      </c>
    </row>
    <row r="1858" customFormat="false" ht="14" hidden="false" customHeight="false" outlineLevel="0" collapsed="false">
      <c r="A1858" s="3" t="s">
        <v>2313</v>
      </c>
      <c r="B1858" s="3" t="n">
        <v>1</v>
      </c>
      <c r="C1858" s="3" t="n">
        <f aca="false">transcription!C1858/transcription!$B1858*('Estimation of enzyme abundances'!H$23/'Estimation of enzyme abundances'!$G$23)/('Estimation of enzyme abundances'!H$22/'Estimation of enzyme abundances'!$G$22)</f>
        <v>0.803377833559878</v>
      </c>
      <c r="D1858" s="3" t="n">
        <f aca="false">transcription!D1858/transcription!$B1858*('Estimation of enzyme abundances'!I$23/'Estimation of enzyme abundances'!$G$23)/('Estimation of enzyme abundances'!I$22/'Estimation of enzyme abundances'!$G$22)</f>
        <v>0.701588552199443</v>
      </c>
      <c r="E1858" s="3" t="n">
        <f aca="false">transcription!E1858/transcription!$B1858*('Estimation of enzyme abundances'!J$23/'Estimation of enzyme abundances'!$G$23)/('Estimation of enzyme abundances'!J$22/'Estimation of enzyme abundances'!$G$22)</f>
        <v>0.877080156171193</v>
      </c>
      <c r="F1858" s="3" t="n">
        <f aca="false">transcription!F1858/transcription!$B1858*('Estimation of enzyme abundances'!K$23/'Estimation of enzyme abundances'!$G$23)/('Estimation of enzyme abundances'!K$22/'Estimation of enzyme abundances'!$G$22)</f>
        <v>0.996274833469959</v>
      </c>
      <c r="G1858" s="3" t="n">
        <f aca="false">transcription!G1858/transcription!$B1858*('Estimation of enzyme abundances'!L$23/'Estimation of enzyme abundances'!$G$23)/('Estimation of enzyme abundances'!L$22/'Estimation of enzyme abundances'!$G$22)</f>
        <v>0.889736571305167</v>
      </c>
      <c r="H1858" s="3" t="n">
        <f aca="false">transcription!H1858/transcription!$B1858*('Estimation of enzyme abundances'!M$23/'Estimation of enzyme abundances'!$G$23)/('Estimation of enzyme abundances'!M$22/'Estimation of enzyme abundances'!$G$22)</f>
        <v>0.95381857966201</v>
      </c>
      <c r="I1858" s="3" t="n">
        <f aca="false">transcription!I1858/transcription!$B1858*('Estimation of enzyme abundances'!N$23/'Estimation of enzyme abundances'!$G$23)/('Estimation of enzyme abundances'!N$22/'Estimation of enzyme abundances'!$G$22)</f>
        <v>0.94751542676118</v>
      </c>
      <c r="J1858" s="3" t="n">
        <f aca="false">transcription!J1858/transcription!$B1858*('Estimation of enzyme abundances'!O$23/'Estimation of enzyme abundances'!$G$23)/('Estimation of enzyme abundances'!O$22/'Estimation of enzyme abundances'!$G$22)</f>
        <v>0.881301352749786</v>
      </c>
      <c r="K1858" s="3" t="n">
        <f aca="false">transcription!K1858/transcription!$B1858*('Estimation of enzyme abundances'!P$23/'Estimation of enzyme abundances'!$G$23)/('Estimation of enzyme abundances'!P$22/'Estimation of enzyme abundances'!$G$22)</f>
        <v>0.864982339474734</v>
      </c>
      <c r="L1858" s="3" t="n">
        <f aca="false">transcription!L1858/transcription!$B1858*('Estimation of enzyme abundances'!Q$23/'Estimation of enzyme abundances'!$G$23)/('Estimation of enzyme abundances'!Q$22/'Estimation of enzyme abundances'!$G$22)</f>
        <v>0.871182919444595</v>
      </c>
      <c r="M1858" s="3" t="n">
        <f aca="false">transcription!M1858/transcription!$B1858*('Estimation of enzyme abundances'!R$23/'Estimation of enzyme abundances'!$G$23)/('Estimation of enzyme abundances'!R$22/'Estimation of enzyme abundances'!$G$22)</f>
        <v>0.867714887433732</v>
      </c>
      <c r="N1858" s="3" t="n">
        <f aca="false">transcription!N1858/transcription!$B1858*('Estimation of enzyme abundances'!S$23/'Estimation of enzyme abundances'!$G$23)/('Estimation of enzyme abundances'!S$22/'Estimation of enzyme abundances'!$G$22)</f>
        <v>0.816027490706693</v>
      </c>
    </row>
    <row r="1859" customFormat="false" ht="14" hidden="false" customHeight="false" outlineLevel="0" collapsed="false">
      <c r="A1859" s="3" t="s">
        <v>2314</v>
      </c>
      <c r="B1859" s="3" t="n">
        <v>1</v>
      </c>
      <c r="C1859" s="3" t="n">
        <f aca="false">transcription!C1859/transcription!$B1859*('Estimation of enzyme abundances'!H$23/'Estimation of enzyme abundances'!$G$23)/('Estimation of enzyme abundances'!H$22/'Estimation of enzyme abundances'!$G$22)</f>
        <v>0.87058761306752</v>
      </c>
      <c r="D1859" s="3" t="n">
        <f aca="false">transcription!D1859/transcription!$B1859*('Estimation of enzyme abundances'!I$23/'Estimation of enzyme abundances'!$G$23)/('Estimation of enzyme abundances'!I$22/'Estimation of enzyme abundances'!$G$22)</f>
        <v>0.7797186195404</v>
      </c>
      <c r="E1859" s="3" t="n">
        <f aca="false">transcription!E1859/transcription!$B1859*('Estimation of enzyme abundances'!J$23/'Estimation of enzyme abundances'!$G$23)/('Estimation of enzyme abundances'!J$22/'Estimation of enzyme abundances'!$G$22)</f>
        <v>0.762356683855528</v>
      </c>
      <c r="F1859" s="3" t="n">
        <f aca="false">transcription!F1859/transcription!$B1859*('Estimation of enzyme abundances'!K$23/'Estimation of enzyme abundances'!$G$23)/('Estimation of enzyme abundances'!K$22/'Estimation of enzyme abundances'!$G$22)</f>
        <v>0.875513980642782</v>
      </c>
      <c r="G1859" s="3" t="n">
        <f aca="false">transcription!G1859/transcription!$B1859*('Estimation of enzyme abundances'!L$23/'Estimation of enzyme abundances'!$G$23)/('Estimation of enzyme abundances'!L$22/'Estimation of enzyme abundances'!$G$22)</f>
        <v>0.824336820015786</v>
      </c>
      <c r="H1859" s="3" t="n">
        <f aca="false">transcription!H1859/transcription!$B1859*('Estimation of enzyme abundances'!M$23/'Estimation of enzyme abundances'!$G$23)/('Estimation of enzyme abundances'!M$22/'Estimation of enzyme abundances'!$G$22)</f>
        <v>0.778275716222576</v>
      </c>
      <c r="I1859" s="3" t="n">
        <f aca="false">transcription!I1859/transcription!$B1859*('Estimation of enzyme abundances'!N$23/'Estimation of enzyme abundances'!$G$23)/('Estimation of enzyme abundances'!N$22/'Estimation of enzyme abundances'!$G$22)</f>
        <v>0.799180338620938</v>
      </c>
      <c r="J1859" s="3" t="n">
        <f aca="false">transcription!J1859/transcription!$B1859*('Estimation of enzyme abundances'!O$23/'Estimation of enzyme abundances'!$G$23)/('Estimation of enzyme abundances'!O$22/'Estimation of enzyme abundances'!$G$22)</f>
        <v>0.85971659586319</v>
      </c>
      <c r="K1859" s="3" t="n">
        <f aca="false">transcription!K1859/transcription!$B1859*('Estimation of enzyme abundances'!P$23/'Estimation of enzyme abundances'!$G$23)/('Estimation of enzyme abundances'!P$22/'Estimation of enzyme abundances'!$G$22)</f>
        <v>0.943366676167957</v>
      </c>
      <c r="L1859" s="3" t="n">
        <f aca="false">transcription!L1859/transcription!$B1859*('Estimation of enzyme abundances'!Q$23/'Estimation of enzyme abundances'!$G$23)/('Estimation of enzyme abundances'!Q$22/'Estimation of enzyme abundances'!$G$22)</f>
        <v>0.899390604609176</v>
      </c>
      <c r="M1859" s="3" t="n">
        <f aca="false">transcription!M1859/transcription!$B1859*('Estimation of enzyme abundances'!R$23/'Estimation of enzyme abundances'!$G$23)/('Estimation of enzyme abundances'!R$22/'Estimation of enzyme abundances'!$G$22)</f>
        <v>0.912117418510568</v>
      </c>
      <c r="N1859" s="3" t="n">
        <f aca="false">transcription!N1859/transcription!$B1859*('Estimation of enzyme abundances'!S$23/'Estimation of enzyme abundances'!$G$23)/('Estimation of enzyme abundances'!S$22/'Estimation of enzyme abundances'!$G$22)</f>
        <v>0.91812650063585</v>
      </c>
    </row>
    <row r="1860" customFormat="false" ht="14" hidden="false" customHeight="false" outlineLevel="0" collapsed="false">
      <c r="A1860" s="3" t="s">
        <v>2315</v>
      </c>
      <c r="B1860" s="3" t="n">
        <v>1</v>
      </c>
      <c r="C1860" s="3" t="n">
        <f aca="false">transcription!C1860/transcription!$B1860*('Estimation of enzyme abundances'!H$23/'Estimation of enzyme abundances'!$G$23)/('Estimation of enzyme abundances'!H$22/'Estimation of enzyme abundances'!$G$22)</f>
        <v>1.37518240379088</v>
      </c>
      <c r="D1860" s="3" t="n">
        <f aca="false">transcription!D1860/transcription!$B1860*('Estimation of enzyme abundances'!I$23/'Estimation of enzyme abundances'!$G$23)/('Estimation of enzyme abundances'!I$22/'Estimation of enzyme abundances'!$G$22)</f>
        <v>1.46820340533616</v>
      </c>
      <c r="E1860" s="3" t="n">
        <f aca="false">transcription!E1860/transcription!$B1860*('Estimation of enzyme abundances'!J$23/'Estimation of enzyme abundances'!$G$23)/('Estimation of enzyme abundances'!J$22/'Estimation of enzyme abundances'!$G$22)</f>
        <v>1.39808744024448</v>
      </c>
      <c r="F1860" s="3" t="n">
        <f aca="false">transcription!F1860/transcription!$B1860*('Estimation of enzyme abundances'!K$23/'Estimation of enzyme abundances'!$G$23)/('Estimation of enzyme abundances'!K$22/'Estimation of enzyme abundances'!$G$22)</f>
        <v>1.15549890585568</v>
      </c>
      <c r="G1860" s="3" t="n">
        <f aca="false">transcription!G1860/transcription!$B1860*('Estimation of enzyme abundances'!L$23/'Estimation of enzyme abundances'!$G$23)/('Estimation of enzyme abundances'!L$22/'Estimation of enzyme abundances'!$G$22)</f>
        <v>1.09189599146519</v>
      </c>
      <c r="H1860" s="3" t="n">
        <f aca="false">transcription!H1860/transcription!$B1860*('Estimation of enzyme abundances'!M$23/'Estimation of enzyme abundances'!$G$23)/('Estimation of enzyme abundances'!M$22/'Estimation of enzyme abundances'!$G$22)</f>
        <v>0.987528059985555</v>
      </c>
      <c r="I1860" s="3" t="n">
        <f aca="false">transcription!I1860/transcription!$B1860*('Estimation of enzyme abundances'!N$23/'Estimation of enzyme abundances'!$G$23)/('Estimation of enzyme abundances'!N$22/'Estimation of enzyme abundances'!$G$22)</f>
        <v>1.02318661466848</v>
      </c>
      <c r="J1860" s="3" t="n">
        <f aca="false">transcription!J1860/transcription!$B1860*('Estimation of enzyme abundances'!O$23/'Estimation of enzyme abundances'!$G$23)/('Estimation of enzyme abundances'!O$22/'Estimation of enzyme abundances'!$G$22)</f>
        <v>1.02282168074085</v>
      </c>
      <c r="K1860" s="3" t="n">
        <f aca="false">transcription!K1860/transcription!$B1860*('Estimation of enzyme abundances'!P$23/'Estimation of enzyme abundances'!$G$23)/('Estimation of enzyme abundances'!P$22/'Estimation of enzyme abundances'!$G$22)</f>
        <v>1.06279735975577</v>
      </c>
      <c r="L1860" s="3" t="n">
        <f aca="false">transcription!L1860/transcription!$B1860*('Estimation of enzyme abundances'!Q$23/'Estimation of enzyme abundances'!$G$23)/('Estimation of enzyme abundances'!Q$22/'Estimation of enzyme abundances'!$G$22)</f>
        <v>1.013536988751</v>
      </c>
      <c r="M1860" s="3" t="n">
        <f aca="false">transcription!M1860/transcription!$B1860*('Estimation of enzyme abundances'!R$23/'Estimation of enzyme abundances'!$G$23)/('Estimation of enzyme abundances'!R$22/'Estimation of enzyme abundances'!$G$22)</f>
        <v>1.11688426330647</v>
      </c>
      <c r="N1860" s="3" t="n">
        <f aca="false">transcription!N1860/transcription!$B1860*('Estimation of enzyme abundances'!S$23/'Estimation of enzyme abundances'!$G$23)/('Estimation of enzyme abundances'!S$22/'Estimation of enzyme abundances'!$G$22)</f>
        <v>1.1143881590232</v>
      </c>
    </row>
    <row r="1861" customFormat="false" ht="14" hidden="false" customHeight="false" outlineLevel="0" collapsed="false">
      <c r="A1861" s="3" t="s">
        <v>2316</v>
      </c>
      <c r="B1861" s="3" t="n">
        <v>1</v>
      </c>
      <c r="C1861" s="3" t="n">
        <f aca="false">transcription!C1861/transcription!$B1861*('Estimation of enzyme abundances'!H$23/'Estimation of enzyme abundances'!$G$23)/('Estimation of enzyme abundances'!H$22/'Estimation of enzyme abundances'!$G$22)</f>
        <v>0.921399863164567</v>
      </c>
      <c r="D1861" s="3" t="n">
        <f aca="false">transcription!D1861/transcription!$B1861*('Estimation of enzyme abundances'!I$23/'Estimation of enzyme abundances'!$G$23)/('Estimation of enzyme abundances'!I$22/'Estimation of enzyme abundances'!$G$22)</f>
        <v>1.13899752898061</v>
      </c>
      <c r="E1861" s="3" t="n">
        <f aca="false">transcription!E1861/transcription!$B1861*('Estimation of enzyme abundances'!J$23/'Estimation of enzyme abundances'!$G$23)/('Estimation of enzyme abundances'!J$22/'Estimation of enzyme abundances'!$G$22)</f>
        <v>1.24486092189934</v>
      </c>
      <c r="F1861" s="3" t="n">
        <f aca="false">transcription!F1861/transcription!$B1861*('Estimation of enzyme abundances'!K$23/'Estimation of enzyme abundances'!$G$23)/('Estimation of enzyme abundances'!K$22/'Estimation of enzyme abundances'!$G$22)</f>
        <v>1.15667446447543</v>
      </c>
      <c r="G1861" s="3" t="n">
        <f aca="false">transcription!G1861/transcription!$B1861*('Estimation of enzyme abundances'!L$23/'Estimation of enzyme abundances'!$G$23)/('Estimation of enzyme abundances'!L$22/'Estimation of enzyme abundances'!$G$22)</f>
        <v>1.07832350990619</v>
      </c>
      <c r="H1861" s="3" t="n">
        <f aca="false">transcription!H1861/transcription!$B1861*('Estimation of enzyme abundances'!M$23/'Estimation of enzyme abundances'!$G$23)/('Estimation of enzyme abundances'!M$22/'Estimation of enzyme abundances'!$G$22)</f>
        <v>1.01888871946628</v>
      </c>
      <c r="I1861" s="3" t="n">
        <f aca="false">transcription!I1861/transcription!$B1861*('Estimation of enzyme abundances'!N$23/'Estimation of enzyme abundances'!$G$23)/('Estimation of enzyme abundances'!N$22/'Estimation of enzyme abundances'!$G$22)</f>
        <v>1.0323883258307</v>
      </c>
      <c r="J1861" s="3" t="n">
        <f aca="false">transcription!J1861/transcription!$B1861*('Estimation of enzyme abundances'!O$23/'Estimation of enzyme abundances'!$G$23)/('Estimation of enzyme abundances'!O$22/'Estimation of enzyme abundances'!$G$22)</f>
        <v>1.02718558738332</v>
      </c>
      <c r="K1861" s="3" t="n">
        <f aca="false">transcription!K1861/transcription!$B1861*('Estimation of enzyme abundances'!P$23/'Estimation of enzyme abundances'!$G$23)/('Estimation of enzyme abundances'!P$22/'Estimation of enzyme abundances'!$G$22)</f>
        <v>1.08521194620204</v>
      </c>
      <c r="L1861" s="3" t="n">
        <f aca="false">transcription!L1861/transcription!$B1861*('Estimation of enzyme abundances'!Q$23/'Estimation of enzyme abundances'!$G$23)/('Estimation of enzyme abundances'!Q$22/'Estimation of enzyme abundances'!$G$22)</f>
        <v>1.09075893818269</v>
      </c>
      <c r="M1861" s="3" t="n">
        <f aca="false">transcription!M1861/transcription!$B1861*('Estimation of enzyme abundances'!R$23/'Estimation of enzyme abundances'!$G$23)/('Estimation of enzyme abundances'!R$22/'Estimation of enzyme abundances'!$G$22)</f>
        <v>1.06700469343983</v>
      </c>
      <c r="N1861" s="3" t="n">
        <f aca="false">transcription!N1861/transcription!$B1861*('Estimation of enzyme abundances'!S$23/'Estimation of enzyme abundances'!$G$23)/('Estimation of enzyme abundances'!S$22/'Estimation of enzyme abundances'!$G$22)</f>
        <v>1.12439772771248</v>
      </c>
    </row>
    <row r="1862" customFormat="false" ht="14" hidden="false" customHeight="false" outlineLevel="0" collapsed="false">
      <c r="A1862" s="3" t="s">
        <v>2317</v>
      </c>
      <c r="B1862" s="3" t="n">
        <v>1</v>
      </c>
      <c r="C1862" s="3" t="n">
        <f aca="false">transcription!C1862/transcription!$B1862*('Estimation of enzyme abundances'!H$23/'Estimation of enzyme abundances'!$G$23)/('Estimation of enzyme abundances'!H$22/'Estimation of enzyme abundances'!$G$22)</f>
        <v>1.45554981828559</v>
      </c>
      <c r="D1862" s="3" t="n">
        <f aca="false">transcription!D1862/transcription!$B1862*('Estimation of enzyme abundances'!I$23/'Estimation of enzyme abundances'!$G$23)/('Estimation of enzyme abundances'!I$22/'Estimation of enzyme abundances'!$G$22)</f>
        <v>1.97963001224544</v>
      </c>
      <c r="E1862" s="3" t="n">
        <f aca="false">transcription!E1862/transcription!$B1862*('Estimation of enzyme abundances'!J$23/'Estimation of enzyme abundances'!$G$23)/('Estimation of enzyme abundances'!J$22/'Estimation of enzyme abundances'!$G$22)</f>
        <v>1.23017643264911</v>
      </c>
      <c r="F1862" s="3" t="n">
        <f aca="false">transcription!F1862/transcription!$B1862*('Estimation of enzyme abundances'!K$23/'Estimation of enzyme abundances'!$G$23)/('Estimation of enzyme abundances'!K$22/'Estimation of enzyme abundances'!$G$22)</f>
        <v>1.0822777237753</v>
      </c>
      <c r="G1862" s="3" t="n">
        <f aca="false">transcription!G1862/transcription!$B1862*('Estimation of enzyme abundances'!L$23/'Estimation of enzyme abundances'!$G$23)/('Estimation of enzyme abundances'!L$22/'Estimation of enzyme abundances'!$G$22)</f>
        <v>1.2029812682691</v>
      </c>
      <c r="H1862" s="3" t="n">
        <f aca="false">transcription!H1862/transcription!$B1862*('Estimation of enzyme abundances'!M$23/'Estimation of enzyme abundances'!$G$23)/('Estimation of enzyme abundances'!M$22/'Estimation of enzyme abundances'!$G$22)</f>
        <v>1.13097125837205</v>
      </c>
      <c r="I1862" s="3" t="n">
        <f aca="false">transcription!I1862/transcription!$B1862*('Estimation of enzyme abundances'!N$23/'Estimation of enzyme abundances'!$G$23)/('Estimation of enzyme abundances'!N$22/'Estimation of enzyme abundances'!$G$22)</f>
        <v>0.969300791639456</v>
      </c>
      <c r="J1862" s="3" t="n">
        <f aca="false">transcription!J1862/transcription!$B1862*('Estimation of enzyme abundances'!O$23/'Estimation of enzyme abundances'!$G$23)/('Estimation of enzyme abundances'!O$22/'Estimation of enzyme abundances'!$G$22)</f>
        <v>1.09002767713178</v>
      </c>
      <c r="K1862" s="3" t="n">
        <f aca="false">transcription!K1862/transcription!$B1862*('Estimation of enzyme abundances'!P$23/'Estimation of enzyme abundances'!$G$23)/('Estimation of enzyme abundances'!P$22/'Estimation of enzyme abundances'!$G$22)</f>
        <v>0.96925003304789</v>
      </c>
      <c r="L1862" s="3" t="n">
        <f aca="false">transcription!L1862/transcription!$B1862*('Estimation of enzyme abundances'!Q$23/'Estimation of enzyme abundances'!$G$23)/('Estimation of enzyme abundances'!Q$22/'Estimation of enzyme abundances'!$G$22)</f>
        <v>1.02988856257666</v>
      </c>
      <c r="M1862" s="3" t="n">
        <f aca="false">transcription!M1862/transcription!$B1862*('Estimation of enzyme abundances'!R$23/'Estimation of enzyme abundances'!$G$23)/('Estimation of enzyme abundances'!R$22/'Estimation of enzyme abundances'!$G$22)</f>
        <v>1.07146892971969</v>
      </c>
      <c r="N1862" s="3" t="n">
        <f aca="false">transcription!N1862/transcription!$B1862*('Estimation of enzyme abundances'!S$23/'Estimation of enzyme abundances'!$G$23)/('Estimation of enzyme abundances'!S$22/'Estimation of enzyme abundances'!$G$22)</f>
        <v>1.1542557215965</v>
      </c>
    </row>
    <row r="1863" customFormat="false" ht="14" hidden="false" customHeight="false" outlineLevel="0" collapsed="false">
      <c r="A1863" s="3" t="s">
        <v>2318</v>
      </c>
      <c r="B1863" s="3" t="n">
        <v>1</v>
      </c>
      <c r="C1863" s="3" t="n">
        <f aca="false">transcription!C1863/transcription!$B1863*('Estimation of enzyme abundances'!H$23/'Estimation of enzyme abundances'!$G$23)/('Estimation of enzyme abundances'!H$22/'Estimation of enzyme abundances'!$G$22)</f>
        <v>0.843718527646093</v>
      </c>
      <c r="D1863" s="3" t="n">
        <f aca="false">transcription!D1863/transcription!$B1863*('Estimation of enzyme abundances'!I$23/'Estimation of enzyme abundances'!$G$23)/('Estimation of enzyme abundances'!I$22/'Estimation of enzyme abundances'!$G$22)</f>
        <v>0.804609058092663</v>
      </c>
      <c r="E1863" s="3" t="n">
        <f aca="false">transcription!E1863/transcription!$B1863*('Estimation of enzyme abundances'!J$23/'Estimation of enzyme abundances'!$G$23)/('Estimation of enzyme abundances'!J$22/'Estimation of enzyme abundances'!$G$22)</f>
        <v>0.725817558347305</v>
      </c>
      <c r="F1863" s="3" t="n">
        <f aca="false">transcription!F1863/transcription!$B1863*('Estimation of enzyme abundances'!K$23/'Estimation of enzyme abundances'!$G$23)/('Estimation of enzyme abundances'!K$22/'Estimation of enzyme abundances'!$G$22)</f>
        <v>0.705666631364228</v>
      </c>
      <c r="G1863" s="3" t="n">
        <f aca="false">transcription!G1863/transcription!$B1863*('Estimation of enzyme abundances'!L$23/'Estimation of enzyme abundances'!$G$23)/('Estimation of enzyme abundances'!L$22/'Estimation of enzyme abundances'!$G$22)</f>
        <v>0.689127625458786</v>
      </c>
      <c r="H1863" s="3" t="n">
        <f aca="false">transcription!H1863/transcription!$B1863*('Estimation of enzyme abundances'!M$23/'Estimation of enzyme abundances'!$G$23)/('Estimation of enzyme abundances'!M$22/'Estimation of enzyme abundances'!$G$22)</f>
        <v>0.678098306839447</v>
      </c>
      <c r="I1863" s="3" t="n">
        <f aca="false">transcription!I1863/transcription!$B1863*('Estimation of enzyme abundances'!N$23/'Estimation of enzyme abundances'!$G$23)/('Estimation of enzyme abundances'!N$22/'Estimation of enzyme abundances'!$G$22)</f>
        <v>0.720882402475119</v>
      </c>
      <c r="J1863" s="3" t="n">
        <f aca="false">transcription!J1863/transcription!$B1863*('Estimation of enzyme abundances'!O$23/'Estimation of enzyme abundances'!$G$23)/('Estimation of enzyme abundances'!O$22/'Estimation of enzyme abundances'!$G$22)</f>
        <v>0.633909194878823</v>
      </c>
      <c r="K1863" s="3" t="n">
        <f aca="false">transcription!K1863/transcription!$B1863*('Estimation of enzyme abundances'!P$23/'Estimation of enzyme abundances'!$G$23)/('Estimation of enzyme abundances'!P$22/'Estimation of enzyme abundances'!$G$22)</f>
        <v>0.692308396040363</v>
      </c>
      <c r="L1863" s="3" t="n">
        <f aca="false">transcription!L1863/transcription!$B1863*('Estimation of enzyme abundances'!Q$23/'Estimation of enzyme abundances'!$G$23)/('Estimation of enzyme abundances'!Q$22/'Estimation of enzyme abundances'!$G$22)</f>
        <v>0.683082860461576</v>
      </c>
      <c r="M1863" s="3" t="n">
        <f aca="false">transcription!M1863/transcription!$B1863*('Estimation of enzyme abundances'!R$23/'Estimation of enzyme abundances'!$G$23)/('Estimation of enzyme abundances'!R$22/'Estimation of enzyme abundances'!$G$22)</f>
        <v>0.650589667636673</v>
      </c>
      <c r="N1863" s="3" t="n">
        <f aca="false">transcription!N1863/transcription!$B1863*('Estimation of enzyme abundances'!S$23/'Estimation of enzyme abundances'!$G$23)/('Estimation of enzyme abundances'!S$22/'Estimation of enzyme abundances'!$G$22)</f>
        <v>0.685454798633827</v>
      </c>
    </row>
    <row r="1864" customFormat="false" ht="14" hidden="false" customHeight="false" outlineLevel="0" collapsed="false">
      <c r="A1864" s="3" t="s">
        <v>2319</v>
      </c>
      <c r="B1864" s="3" t="n">
        <v>1</v>
      </c>
      <c r="C1864" s="3" t="n">
        <f aca="false">transcription!C1864/transcription!$B1864*('Estimation of enzyme abundances'!H$23/'Estimation of enzyme abundances'!$G$23)/('Estimation of enzyme abundances'!H$22/'Estimation of enzyme abundances'!$G$22)</f>
        <v>0.967497951665552</v>
      </c>
      <c r="D1864" s="3" t="n">
        <f aca="false">transcription!D1864/transcription!$B1864*('Estimation of enzyme abundances'!I$23/'Estimation of enzyme abundances'!$G$23)/('Estimation of enzyme abundances'!I$22/'Estimation of enzyme abundances'!$G$22)</f>
        <v>1.00377761780768</v>
      </c>
      <c r="E1864" s="3" t="n">
        <f aca="false">transcription!E1864/transcription!$B1864*('Estimation of enzyme abundances'!J$23/'Estimation of enzyme abundances'!$G$23)/('Estimation of enzyme abundances'!J$22/'Estimation of enzyme abundances'!$G$22)</f>
        <v>0.763797328425683</v>
      </c>
      <c r="F1864" s="3" t="n">
        <f aca="false">transcription!F1864/transcription!$B1864*('Estimation of enzyme abundances'!K$23/'Estimation of enzyme abundances'!$G$23)/('Estimation of enzyme abundances'!K$22/'Estimation of enzyme abundances'!$G$22)</f>
        <v>0.79017342142503</v>
      </c>
      <c r="G1864" s="3" t="n">
        <f aca="false">transcription!G1864/transcription!$B1864*('Estimation of enzyme abundances'!L$23/'Estimation of enzyme abundances'!$G$23)/('Estimation of enzyme abundances'!L$22/'Estimation of enzyme abundances'!$G$22)</f>
        <v>0.880747366869485</v>
      </c>
      <c r="H1864" s="3" t="n">
        <f aca="false">transcription!H1864/transcription!$B1864*('Estimation of enzyme abundances'!M$23/'Estimation of enzyme abundances'!$G$23)/('Estimation of enzyme abundances'!M$22/'Estimation of enzyme abundances'!$G$22)</f>
        <v>0.76690870096168</v>
      </c>
      <c r="I1864" s="3" t="n">
        <f aca="false">transcription!I1864/transcription!$B1864*('Estimation of enzyme abundances'!N$23/'Estimation of enzyme abundances'!$G$23)/('Estimation of enzyme abundances'!N$22/'Estimation of enzyme abundances'!$G$22)</f>
        <v>0.677922381226721</v>
      </c>
      <c r="J1864" s="3" t="n">
        <f aca="false">transcription!J1864/transcription!$B1864*('Estimation of enzyme abundances'!O$23/'Estimation of enzyme abundances'!$G$23)/('Estimation of enzyme abundances'!O$22/'Estimation of enzyme abundances'!$G$22)</f>
        <v>0.804628425038995</v>
      </c>
      <c r="K1864" s="3" t="n">
        <f aca="false">transcription!K1864/transcription!$B1864*('Estimation of enzyme abundances'!P$23/'Estimation of enzyme abundances'!$G$23)/('Estimation of enzyme abundances'!P$22/'Estimation of enzyme abundances'!$G$22)</f>
        <v>0.779166085324944</v>
      </c>
      <c r="L1864" s="3" t="n">
        <f aca="false">transcription!L1864/transcription!$B1864*('Estimation of enzyme abundances'!Q$23/'Estimation of enzyme abundances'!$G$23)/('Estimation of enzyme abundances'!Q$22/'Estimation of enzyme abundances'!$G$22)</f>
        <v>0.749140163703299</v>
      </c>
      <c r="M1864" s="3" t="n">
        <f aca="false">transcription!M1864/transcription!$B1864*('Estimation of enzyme abundances'!R$23/'Estimation of enzyme abundances'!$G$23)/('Estimation of enzyme abundances'!R$22/'Estimation of enzyme abundances'!$G$22)</f>
        <v>0.833165079836694</v>
      </c>
      <c r="N1864" s="3" t="n">
        <f aca="false">transcription!N1864/transcription!$B1864*('Estimation of enzyme abundances'!S$23/'Estimation of enzyme abundances'!$G$23)/('Estimation of enzyme abundances'!S$22/'Estimation of enzyme abundances'!$G$22)</f>
        <v>0.832520830992819</v>
      </c>
    </row>
    <row r="1865" customFormat="false" ht="14" hidden="false" customHeight="false" outlineLevel="0" collapsed="false">
      <c r="A1865" s="3" t="s">
        <v>2320</v>
      </c>
      <c r="B1865" s="3" t="n">
        <v>1</v>
      </c>
      <c r="C1865" s="3" t="n">
        <f aca="false">transcription!C1865/transcription!$B1865*('Estimation of enzyme abundances'!H$23/'Estimation of enzyme abundances'!$G$23)/('Estimation of enzyme abundances'!H$22/'Estimation of enzyme abundances'!$G$22)</f>
        <v>0.804618436749193</v>
      </c>
      <c r="D1865" s="3" t="n">
        <f aca="false">transcription!D1865/transcription!$B1865*('Estimation of enzyme abundances'!I$23/'Estimation of enzyme abundances'!$G$23)/('Estimation of enzyme abundances'!I$22/'Estimation of enzyme abundances'!$G$22)</f>
        <v>0.794430264131104</v>
      </c>
      <c r="E1865" s="3" t="n">
        <f aca="false">transcription!E1865/transcription!$B1865*('Estimation of enzyme abundances'!J$23/'Estimation of enzyme abundances'!$G$23)/('Estimation of enzyme abundances'!J$22/'Estimation of enzyme abundances'!$G$22)</f>
        <v>0.800998258520151</v>
      </c>
      <c r="F1865" s="3" t="n">
        <f aca="false">transcription!F1865/transcription!$B1865*('Estimation of enzyme abundances'!K$23/'Estimation of enzyme abundances'!$G$23)/('Estimation of enzyme abundances'!K$22/'Estimation of enzyme abundances'!$G$22)</f>
        <v>0.81390541133598</v>
      </c>
      <c r="G1865" s="3" t="n">
        <f aca="false">transcription!G1865/transcription!$B1865*('Estimation of enzyme abundances'!L$23/'Estimation of enzyme abundances'!$G$23)/('Estimation of enzyme abundances'!L$22/'Estimation of enzyme abundances'!$G$22)</f>
        <v>0.751240082648495</v>
      </c>
      <c r="H1865" s="3" t="n">
        <f aca="false">transcription!H1865/transcription!$B1865*('Estimation of enzyme abundances'!M$23/'Estimation of enzyme abundances'!$G$23)/('Estimation of enzyme abundances'!M$22/'Estimation of enzyme abundances'!$G$22)</f>
        <v>0.737667148261505</v>
      </c>
      <c r="I1865" s="3" t="n">
        <f aca="false">transcription!I1865/transcription!$B1865*('Estimation of enzyme abundances'!N$23/'Estimation of enzyme abundances'!$G$23)/('Estimation of enzyme abundances'!N$22/'Estimation of enzyme abundances'!$G$22)</f>
        <v>0.681176645804277</v>
      </c>
      <c r="J1865" s="3" t="n">
        <f aca="false">transcription!J1865/transcription!$B1865*('Estimation of enzyme abundances'!O$23/'Estimation of enzyme abundances'!$G$23)/('Estimation of enzyme abundances'!O$22/'Estimation of enzyme abundances'!$G$22)</f>
        <v>0.584463515628447</v>
      </c>
      <c r="K1865" s="3" t="n">
        <f aca="false">transcription!K1865/transcription!$B1865*('Estimation of enzyme abundances'!P$23/'Estimation of enzyme abundances'!$G$23)/('Estimation of enzyme abundances'!P$22/'Estimation of enzyme abundances'!$G$22)</f>
        <v>0.722669844586859</v>
      </c>
      <c r="L1865" s="3" t="n">
        <f aca="false">transcription!L1865/transcription!$B1865*('Estimation of enzyme abundances'!Q$23/'Estimation of enzyme abundances'!$G$23)/('Estimation of enzyme abundances'!Q$22/'Estimation of enzyme abundances'!$G$22)</f>
        <v>0.710723132398019</v>
      </c>
      <c r="M1865" s="3" t="n">
        <f aca="false">transcription!M1865/transcription!$B1865*('Estimation of enzyme abundances'!R$23/'Estimation of enzyme abundances'!$G$23)/('Estimation of enzyme abundances'!R$22/'Estimation of enzyme abundances'!$G$22)</f>
        <v>0.725999532080631</v>
      </c>
      <c r="N1865" s="3" t="n">
        <f aca="false">transcription!N1865/transcription!$B1865*('Estimation of enzyme abundances'!S$23/'Estimation of enzyme abundances'!$G$23)/('Estimation of enzyme abundances'!S$22/'Estimation of enzyme abundances'!$G$22)</f>
        <v>0.686689358119796</v>
      </c>
    </row>
    <row r="1866" customFormat="false" ht="14" hidden="false" customHeight="false" outlineLevel="0" collapsed="false">
      <c r="A1866" s="3" t="s">
        <v>2321</v>
      </c>
      <c r="B1866" s="3" t="n">
        <v>1</v>
      </c>
      <c r="C1866" s="3" t="n">
        <f aca="false">transcription!C1866/transcription!$B1866*('Estimation of enzyme abundances'!H$23/'Estimation of enzyme abundances'!$G$23)/('Estimation of enzyme abundances'!H$22/'Estimation of enzyme abundances'!$G$22)</f>
        <v>0.632688919594324</v>
      </c>
      <c r="D1866" s="3" t="n">
        <f aca="false">transcription!D1866/transcription!$B1866*('Estimation of enzyme abundances'!I$23/'Estimation of enzyme abundances'!$G$23)/('Estimation of enzyme abundances'!I$22/'Estimation of enzyme abundances'!$G$22)</f>
        <v>0.781726318166079</v>
      </c>
      <c r="E1866" s="3" t="n">
        <f aca="false">transcription!E1866/transcription!$B1866*('Estimation of enzyme abundances'!J$23/'Estimation of enzyme abundances'!$G$23)/('Estimation of enzyme abundances'!J$22/'Estimation of enzyme abundances'!$G$22)</f>
        <v>0.45519631607928</v>
      </c>
      <c r="F1866" s="3" t="n">
        <f aca="false">transcription!F1866/transcription!$B1866*('Estimation of enzyme abundances'!K$23/'Estimation of enzyme abundances'!$G$23)/('Estimation of enzyme abundances'!K$22/'Estimation of enzyme abundances'!$G$22)</f>
        <v>0.759745762908478</v>
      </c>
      <c r="G1866" s="3" t="n">
        <f aca="false">transcription!G1866/transcription!$B1866*('Estimation of enzyme abundances'!L$23/'Estimation of enzyme abundances'!$G$23)/('Estimation of enzyme abundances'!L$22/'Estimation of enzyme abundances'!$G$22)</f>
        <v>0.739241887821317</v>
      </c>
      <c r="H1866" s="3" t="n">
        <f aca="false">transcription!H1866/transcription!$B1866*('Estimation of enzyme abundances'!M$23/'Estimation of enzyme abundances'!$G$23)/('Estimation of enzyme abundances'!M$22/'Estimation of enzyme abundances'!$G$22)</f>
        <v>0.71253537722699</v>
      </c>
      <c r="I1866" s="3" t="n">
        <f aca="false">transcription!I1866/transcription!$B1866*('Estimation of enzyme abundances'!N$23/'Estimation of enzyme abundances'!$G$23)/('Estimation of enzyme abundances'!N$22/'Estimation of enzyme abundances'!$G$22)</f>
        <v>0.636979264551033</v>
      </c>
      <c r="J1866" s="3" t="n">
        <f aca="false">transcription!J1866/transcription!$B1866*('Estimation of enzyme abundances'!O$23/'Estimation of enzyme abundances'!$G$23)/('Estimation of enzyme abundances'!O$22/'Estimation of enzyme abundances'!$G$22)</f>
        <v>0.518658685310221</v>
      </c>
      <c r="K1866" s="3" t="n">
        <f aca="false">transcription!K1866/transcription!$B1866*('Estimation of enzyme abundances'!P$23/'Estimation of enzyme abundances'!$G$23)/('Estimation of enzyme abundances'!P$22/'Estimation of enzyme abundances'!$G$22)</f>
        <v>0.546525333945646</v>
      </c>
      <c r="L1866" s="3" t="n">
        <f aca="false">transcription!L1866/transcription!$B1866*('Estimation of enzyme abundances'!Q$23/'Estimation of enzyme abundances'!$G$23)/('Estimation of enzyme abundances'!Q$22/'Estimation of enzyme abundances'!$G$22)</f>
        <v>0.581062841148841</v>
      </c>
      <c r="M1866" s="3" t="n">
        <f aca="false">transcription!M1866/transcription!$B1866*('Estimation of enzyme abundances'!R$23/'Estimation of enzyme abundances'!$G$23)/('Estimation of enzyme abundances'!R$22/'Estimation of enzyme abundances'!$G$22)</f>
        <v>0.529120769973945</v>
      </c>
      <c r="N1866" s="3" t="n">
        <f aca="false">transcription!N1866/transcription!$B1866*('Estimation of enzyme abundances'!S$23/'Estimation of enzyme abundances'!$G$23)/('Estimation of enzyme abundances'!S$22/'Estimation of enzyme abundances'!$G$22)</f>
        <v>0.599476253571845</v>
      </c>
    </row>
    <row r="1867" customFormat="false" ht="14" hidden="false" customHeight="false" outlineLevel="0" collapsed="false">
      <c r="A1867" s="3" t="s">
        <v>2322</v>
      </c>
      <c r="B1867" s="3" t="n">
        <v>1</v>
      </c>
      <c r="C1867" s="3" t="n">
        <f aca="false">transcription!C1867/transcription!$B1867*('Estimation of enzyme abundances'!H$23/'Estimation of enzyme abundances'!$G$23)/('Estimation of enzyme abundances'!H$22/'Estimation of enzyme abundances'!$G$22)</f>
        <v>0.792840457204412</v>
      </c>
      <c r="D1867" s="3" t="n">
        <f aca="false">transcription!D1867/transcription!$B1867*('Estimation of enzyme abundances'!I$23/'Estimation of enzyme abundances'!$G$23)/('Estimation of enzyme abundances'!I$22/'Estimation of enzyme abundances'!$G$22)</f>
        <v>1.43691484668949</v>
      </c>
      <c r="E1867" s="3" t="n">
        <f aca="false">transcription!E1867/transcription!$B1867*('Estimation of enzyme abundances'!J$23/'Estimation of enzyme abundances'!$G$23)/('Estimation of enzyme abundances'!J$22/'Estimation of enzyme abundances'!$G$22)</f>
        <v>1.31550346280189</v>
      </c>
      <c r="F1867" s="3" t="n">
        <f aca="false">transcription!F1867/transcription!$B1867*('Estimation of enzyme abundances'!K$23/'Estimation of enzyme abundances'!$G$23)/('Estimation of enzyme abundances'!K$22/'Estimation of enzyme abundances'!$G$22)</f>
        <v>1.23442679659072</v>
      </c>
      <c r="G1867" s="3" t="n">
        <f aca="false">transcription!G1867/transcription!$B1867*('Estimation of enzyme abundances'!L$23/'Estimation of enzyme abundances'!$G$23)/('Estimation of enzyme abundances'!L$22/'Estimation of enzyme abundances'!$G$22)</f>
        <v>1.21175642758584</v>
      </c>
      <c r="H1867" s="3" t="n">
        <f aca="false">transcription!H1867/transcription!$B1867*('Estimation of enzyme abundances'!M$23/'Estimation of enzyme abundances'!$G$23)/('Estimation of enzyme abundances'!M$22/'Estimation of enzyme abundances'!$G$22)</f>
        <v>1.10172910161479</v>
      </c>
      <c r="I1867" s="3" t="n">
        <f aca="false">transcription!I1867/transcription!$B1867*('Estimation of enzyme abundances'!N$23/'Estimation of enzyme abundances'!$G$23)/('Estimation of enzyme abundances'!N$22/'Estimation of enzyme abundances'!$G$22)</f>
        <v>0.844509321636412</v>
      </c>
      <c r="J1867" s="3" t="n">
        <f aca="false">transcription!J1867/transcription!$B1867*('Estimation of enzyme abundances'!O$23/'Estimation of enzyme abundances'!$G$23)/('Estimation of enzyme abundances'!O$22/'Estimation of enzyme abundances'!$G$22)</f>
        <v>1.03246311629228</v>
      </c>
      <c r="K1867" s="3" t="n">
        <f aca="false">transcription!K1867/transcription!$B1867*('Estimation of enzyme abundances'!P$23/'Estimation of enzyme abundances'!$G$23)/('Estimation of enzyme abundances'!P$22/'Estimation of enzyme abundances'!$G$22)</f>
        <v>0.96359438835918</v>
      </c>
      <c r="L1867" s="3" t="n">
        <f aca="false">transcription!L1867/transcription!$B1867*('Estimation of enzyme abundances'!Q$23/'Estimation of enzyme abundances'!$G$23)/('Estimation of enzyme abundances'!Q$22/'Estimation of enzyme abundances'!$G$22)</f>
        <v>0.942547677613501</v>
      </c>
      <c r="M1867" s="3" t="n">
        <f aca="false">transcription!M1867/transcription!$B1867*('Estimation of enzyme abundances'!R$23/'Estimation of enzyme abundances'!$G$23)/('Estimation of enzyme abundances'!R$22/'Estimation of enzyme abundances'!$G$22)</f>
        <v>1.05740955667164</v>
      </c>
      <c r="N1867" s="3" t="n">
        <f aca="false">transcription!N1867/transcription!$B1867*('Estimation of enzyme abundances'!S$23/'Estimation of enzyme abundances'!$G$23)/('Estimation of enzyme abundances'!S$22/'Estimation of enzyme abundances'!$G$22)</f>
        <v>1.12877650801387</v>
      </c>
    </row>
    <row r="1868" customFormat="false" ht="14" hidden="false" customHeight="false" outlineLevel="0" collapsed="false">
      <c r="A1868" s="3" t="s">
        <v>2323</v>
      </c>
      <c r="B1868" s="3" t="n">
        <v>1</v>
      </c>
      <c r="C1868" s="3" t="n">
        <f aca="false">transcription!C1868/transcription!$B1868*('Estimation of enzyme abundances'!H$23/'Estimation of enzyme abundances'!$G$23)/('Estimation of enzyme abundances'!H$22/'Estimation of enzyme abundances'!$G$22)</f>
        <v>0.296409566678632</v>
      </c>
      <c r="D1868" s="3" t="n">
        <f aca="false">transcription!D1868/transcription!$B1868*('Estimation of enzyme abundances'!I$23/'Estimation of enzyme abundances'!$G$23)/('Estimation of enzyme abundances'!I$22/'Estimation of enzyme abundances'!$G$22)</f>
        <v>0.675193613508126</v>
      </c>
      <c r="E1868" s="3" t="n">
        <f aca="false">transcription!E1868/transcription!$B1868*('Estimation of enzyme abundances'!J$23/'Estimation of enzyme abundances'!$G$23)/('Estimation of enzyme abundances'!J$22/'Estimation of enzyme abundances'!$G$22)</f>
        <v>0.770169681647341</v>
      </c>
      <c r="F1868" s="3" t="n">
        <f aca="false">transcription!F1868/transcription!$B1868*('Estimation of enzyme abundances'!K$23/'Estimation of enzyme abundances'!$G$23)/('Estimation of enzyme abundances'!K$22/'Estimation of enzyme abundances'!$G$22)</f>
        <v>1.15098803484404</v>
      </c>
      <c r="G1868" s="3" t="n">
        <f aca="false">transcription!G1868/transcription!$B1868*('Estimation of enzyme abundances'!L$23/'Estimation of enzyme abundances'!$G$23)/('Estimation of enzyme abundances'!L$22/'Estimation of enzyme abundances'!$G$22)</f>
        <v>1.25930129791159</v>
      </c>
      <c r="H1868" s="3" t="n">
        <f aca="false">transcription!H1868/transcription!$B1868*('Estimation of enzyme abundances'!M$23/'Estimation of enzyme abundances'!$G$23)/('Estimation of enzyme abundances'!M$22/'Estimation of enzyme abundances'!$G$22)</f>
        <v>1.22410926507714</v>
      </c>
      <c r="I1868" s="3" t="n">
        <f aca="false">transcription!I1868/transcription!$B1868*('Estimation of enzyme abundances'!N$23/'Estimation of enzyme abundances'!$G$23)/('Estimation of enzyme abundances'!N$22/'Estimation of enzyme abundances'!$G$22)</f>
        <v>0.876871016857466</v>
      </c>
      <c r="J1868" s="3" t="n">
        <f aca="false">transcription!J1868/transcription!$B1868*('Estimation of enzyme abundances'!O$23/'Estimation of enzyme abundances'!$G$23)/('Estimation of enzyme abundances'!O$22/'Estimation of enzyme abundances'!$G$22)</f>
        <v>1.00702656751104</v>
      </c>
      <c r="K1868" s="3" t="n">
        <f aca="false">transcription!K1868/transcription!$B1868*('Estimation of enzyme abundances'!P$23/'Estimation of enzyme abundances'!$G$23)/('Estimation of enzyme abundances'!P$22/'Estimation of enzyme abundances'!$G$22)</f>
        <v>0.893959579739616</v>
      </c>
      <c r="L1868" s="3" t="n">
        <f aca="false">transcription!L1868/transcription!$B1868*('Estimation of enzyme abundances'!Q$23/'Estimation of enzyme abundances'!$G$23)/('Estimation of enzyme abundances'!Q$22/'Estimation of enzyme abundances'!$G$22)</f>
        <v>0.880047545143482</v>
      </c>
      <c r="M1868" s="3" t="n">
        <f aca="false">transcription!M1868/transcription!$B1868*('Estimation of enzyme abundances'!R$23/'Estimation of enzyme abundances'!$G$23)/('Estimation of enzyme abundances'!R$22/'Estimation of enzyme abundances'!$G$22)</f>
        <v>0.915030585931536</v>
      </c>
      <c r="N1868" s="3" t="n">
        <f aca="false">transcription!N1868/transcription!$B1868*('Estimation of enzyme abundances'!S$23/'Estimation of enzyme abundances'!$G$23)/('Estimation of enzyme abundances'!S$22/'Estimation of enzyme abundances'!$G$22)</f>
        <v>0.979617020166594</v>
      </c>
    </row>
    <row r="1869" customFormat="false" ht="14" hidden="false" customHeight="false" outlineLevel="0" collapsed="false">
      <c r="A1869" s="3" t="s">
        <v>2324</v>
      </c>
      <c r="B1869" s="3" t="n">
        <v>1</v>
      </c>
      <c r="C1869" s="3" t="n">
        <f aca="false">transcription!C1869/transcription!$B1869*('Estimation of enzyme abundances'!H$23/'Estimation of enzyme abundances'!$G$23)/('Estimation of enzyme abundances'!H$22/'Estimation of enzyme abundances'!$G$22)</f>
        <v>0.849681094569295</v>
      </c>
      <c r="D1869" s="3" t="n">
        <f aca="false">transcription!D1869/transcription!$B1869*('Estimation of enzyme abundances'!I$23/'Estimation of enzyme abundances'!$G$23)/('Estimation of enzyme abundances'!I$22/'Estimation of enzyme abundances'!$G$22)</f>
        <v>0.212125817431338</v>
      </c>
      <c r="E1869" s="3" t="n">
        <f aca="false">transcription!E1869/transcription!$B1869*('Estimation of enzyme abundances'!J$23/'Estimation of enzyme abundances'!$G$23)/('Estimation of enzyme abundances'!J$22/'Estimation of enzyme abundances'!$G$22)</f>
        <v>0.249004375031482</v>
      </c>
      <c r="F1869" s="3" t="n">
        <f aca="false">transcription!F1869/transcription!$B1869*('Estimation of enzyme abundances'!K$23/'Estimation of enzyme abundances'!$G$23)/('Estimation of enzyme abundances'!K$22/'Estimation of enzyme abundances'!$G$22)</f>
        <v>0.516042968345703</v>
      </c>
      <c r="G1869" s="3" t="n">
        <f aca="false">transcription!G1869/transcription!$B1869*('Estimation of enzyme abundances'!L$23/'Estimation of enzyme abundances'!$G$23)/('Estimation of enzyme abundances'!L$22/'Estimation of enzyme abundances'!$G$22)</f>
        <v>0.392025044746663</v>
      </c>
      <c r="H1869" s="3" t="n">
        <f aca="false">transcription!H1869/transcription!$B1869*('Estimation of enzyme abundances'!M$23/'Estimation of enzyme abundances'!$G$23)/('Estimation of enzyme abundances'!M$22/'Estimation of enzyme abundances'!$G$22)</f>
        <v>0.459540740577475</v>
      </c>
      <c r="I1869" s="3" t="n">
        <f aca="false">transcription!I1869/transcription!$B1869*('Estimation of enzyme abundances'!N$23/'Estimation of enzyme abundances'!$G$23)/('Estimation of enzyme abundances'!N$22/'Estimation of enzyme abundances'!$G$22)</f>
        <v>0.67558506850304</v>
      </c>
      <c r="J1869" s="3" t="n">
        <f aca="false">transcription!J1869/transcription!$B1869*('Estimation of enzyme abundances'!O$23/'Estimation of enzyme abundances'!$G$23)/('Estimation of enzyme abundances'!O$22/'Estimation of enzyme abundances'!$G$22)</f>
        <v>0.864565669265235</v>
      </c>
      <c r="K1869" s="3" t="n">
        <f aca="false">transcription!K1869/transcription!$B1869*('Estimation of enzyme abundances'!P$23/'Estimation of enzyme abundances'!$G$23)/('Estimation of enzyme abundances'!P$22/'Estimation of enzyme abundances'!$G$22)</f>
        <v>0.960319699411002</v>
      </c>
      <c r="L1869" s="3" t="n">
        <f aca="false">transcription!L1869/transcription!$B1869*('Estimation of enzyme abundances'!Q$23/'Estimation of enzyme abundances'!$G$23)/('Estimation of enzyme abundances'!Q$22/'Estimation of enzyme abundances'!$G$22)</f>
        <v>0.928348432994051</v>
      </c>
      <c r="M1869" s="3" t="n">
        <f aca="false">transcription!M1869/transcription!$B1869*('Estimation of enzyme abundances'!R$23/'Estimation of enzyme abundances'!$G$23)/('Estimation of enzyme abundances'!R$22/'Estimation of enzyme abundances'!$G$22)</f>
        <v>0.911221717264688</v>
      </c>
      <c r="N1869" s="3" t="n">
        <f aca="false">transcription!N1869/transcription!$B1869*('Estimation of enzyme abundances'!S$23/'Estimation of enzyme abundances'!$G$23)/('Estimation of enzyme abundances'!S$22/'Estimation of enzyme abundances'!$G$22)</f>
        <v>0.882133700108657</v>
      </c>
    </row>
    <row r="1870" customFormat="false" ht="14" hidden="false" customHeight="false" outlineLevel="0" collapsed="false">
      <c r="A1870" s="3" t="s">
        <v>2325</v>
      </c>
      <c r="B1870" s="3" t="n">
        <v>1</v>
      </c>
      <c r="C1870" s="3" t="n">
        <f aca="false">transcription!C1870/transcription!$B1870*('Estimation of enzyme abundances'!H$23/'Estimation of enzyme abundances'!$G$23)/('Estimation of enzyme abundances'!H$22/'Estimation of enzyme abundances'!$G$22)</f>
        <v>3.68077149007565</v>
      </c>
      <c r="D1870" s="3" t="n">
        <f aca="false">transcription!D1870/transcription!$B1870*('Estimation of enzyme abundances'!I$23/'Estimation of enzyme abundances'!$G$23)/('Estimation of enzyme abundances'!I$22/'Estimation of enzyme abundances'!$G$22)</f>
        <v>3.22346090164677</v>
      </c>
      <c r="E1870" s="3" t="n">
        <f aca="false">transcription!E1870/transcription!$B1870*('Estimation of enzyme abundances'!J$23/'Estimation of enzyme abundances'!$G$23)/('Estimation of enzyme abundances'!J$22/'Estimation of enzyme abundances'!$G$22)</f>
        <v>1.85398738789477</v>
      </c>
      <c r="F1870" s="3" t="n">
        <f aca="false">transcription!F1870/transcription!$B1870*('Estimation of enzyme abundances'!K$23/'Estimation of enzyme abundances'!$G$23)/('Estimation of enzyme abundances'!K$22/'Estimation of enzyme abundances'!$G$22)</f>
        <v>1.22649271345672</v>
      </c>
      <c r="G1870" s="3" t="n">
        <f aca="false">transcription!G1870/transcription!$B1870*('Estimation of enzyme abundances'!L$23/'Estimation of enzyme abundances'!$G$23)/('Estimation of enzyme abundances'!L$22/'Estimation of enzyme abundances'!$G$22)</f>
        <v>1.40468034735027</v>
      </c>
      <c r="H1870" s="3" t="n">
        <f aca="false">transcription!H1870/transcription!$B1870*('Estimation of enzyme abundances'!M$23/'Estimation of enzyme abundances'!$G$23)/('Estimation of enzyme abundances'!M$22/'Estimation of enzyme abundances'!$G$22)</f>
        <v>1.34366408226324</v>
      </c>
      <c r="I1870" s="3" t="n">
        <f aca="false">transcription!I1870/transcription!$B1870*('Estimation of enzyme abundances'!N$23/'Estimation of enzyme abundances'!$G$23)/('Estimation of enzyme abundances'!N$22/'Estimation of enzyme abundances'!$G$22)</f>
        <v>1.31871820663248</v>
      </c>
      <c r="J1870" s="3" t="n">
        <f aca="false">transcription!J1870/transcription!$B1870*('Estimation of enzyme abundances'!O$23/'Estimation of enzyme abundances'!$G$23)/('Estimation of enzyme abundances'!O$22/'Estimation of enzyme abundances'!$G$22)</f>
        <v>1.26748614059348</v>
      </c>
      <c r="K1870" s="3" t="n">
        <f aca="false">transcription!K1870/transcription!$B1870*('Estimation of enzyme abundances'!P$23/'Estimation of enzyme abundances'!$G$23)/('Estimation of enzyme abundances'!P$22/'Estimation of enzyme abundances'!$G$22)</f>
        <v>1.2236519369768</v>
      </c>
      <c r="L1870" s="3" t="n">
        <f aca="false">transcription!L1870/transcription!$B1870*('Estimation of enzyme abundances'!Q$23/'Estimation of enzyme abundances'!$G$23)/('Estimation of enzyme abundances'!Q$22/'Estimation of enzyme abundances'!$G$22)</f>
        <v>1.27319419595773</v>
      </c>
      <c r="M1870" s="3" t="n">
        <f aca="false">transcription!M1870/transcription!$B1870*('Estimation of enzyme abundances'!R$23/'Estimation of enzyme abundances'!$G$23)/('Estimation of enzyme abundances'!R$22/'Estimation of enzyme abundances'!$G$22)</f>
        <v>1.35431354720373</v>
      </c>
      <c r="N1870" s="3" t="n">
        <f aca="false">transcription!N1870/transcription!$B1870*('Estimation of enzyme abundances'!S$23/'Estimation of enzyme abundances'!$G$23)/('Estimation of enzyme abundances'!S$22/'Estimation of enzyme abundances'!$G$22)</f>
        <v>1.36505193359579</v>
      </c>
    </row>
    <row r="1871" customFormat="false" ht="14" hidden="false" customHeight="false" outlineLevel="0" collapsed="false">
      <c r="A1871" s="3" t="s">
        <v>2326</v>
      </c>
      <c r="B1871" s="3" t="n">
        <v>1</v>
      </c>
      <c r="C1871" s="3" t="n">
        <f aca="false">transcription!C1871/transcription!$B1871*('Estimation of enzyme abundances'!H$23/'Estimation of enzyme abundances'!$G$23)/('Estimation of enzyme abundances'!H$22/'Estimation of enzyme abundances'!$G$22)</f>
        <v>0.791722925265588</v>
      </c>
      <c r="D1871" s="3" t="n">
        <f aca="false">transcription!D1871/transcription!$B1871*('Estimation of enzyme abundances'!I$23/'Estimation of enzyme abundances'!$G$23)/('Estimation of enzyme abundances'!I$22/'Estimation of enzyme abundances'!$G$22)</f>
        <v>0.940117645339723</v>
      </c>
      <c r="E1871" s="3" t="n">
        <f aca="false">transcription!E1871/transcription!$B1871*('Estimation of enzyme abundances'!J$23/'Estimation of enzyme abundances'!$G$23)/('Estimation of enzyme abundances'!J$22/'Estimation of enzyme abundances'!$G$22)</f>
        <v>0.965897052843615</v>
      </c>
      <c r="F1871" s="3" t="n">
        <f aca="false">transcription!F1871/transcription!$B1871*('Estimation of enzyme abundances'!K$23/'Estimation of enzyme abundances'!$G$23)/('Estimation of enzyme abundances'!K$22/'Estimation of enzyme abundances'!$G$22)</f>
        <v>0.897969591063934</v>
      </c>
      <c r="G1871" s="3" t="n">
        <f aca="false">transcription!G1871/transcription!$B1871*('Estimation of enzyme abundances'!L$23/'Estimation of enzyme abundances'!$G$23)/('Estimation of enzyme abundances'!L$22/'Estimation of enzyme abundances'!$G$22)</f>
        <v>1.02783946258484</v>
      </c>
      <c r="H1871" s="3" t="n">
        <f aca="false">transcription!H1871/transcription!$B1871*('Estimation of enzyme abundances'!M$23/'Estimation of enzyme abundances'!$G$23)/('Estimation of enzyme abundances'!M$22/'Estimation of enzyme abundances'!$G$22)</f>
        <v>1.02287707533172</v>
      </c>
      <c r="I1871" s="3" t="n">
        <f aca="false">transcription!I1871/transcription!$B1871*('Estimation of enzyme abundances'!N$23/'Estimation of enzyme abundances'!$G$23)/('Estimation of enzyme abundances'!N$22/'Estimation of enzyme abundances'!$G$22)</f>
        <v>0.842269482333133</v>
      </c>
      <c r="J1871" s="3" t="n">
        <f aca="false">transcription!J1871/transcription!$B1871*('Estimation of enzyme abundances'!O$23/'Estimation of enzyme abundances'!$G$23)/('Estimation of enzyme abundances'!O$22/'Estimation of enzyme abundances'!$G$22)</f>
        <v>0.859155926941306</v>
      </c>
      <c r="K1871" s="3" t="n">
        <f aca="false">transcription!K1871/transcription!$B1871*('Estimation of enzyme abundances'!P$23/'Estimation of enzyme abundances'!$G$23)/('Estimation of enzyme abundances'!P$22/'Estimation of enzyme abundances'!$G$22)</f>
        <v>0.804818038158239</v>
      </c>
      <c r="L1871" s="3" t="n">
        <f aca="false">transcription!L1871/transcription!$B1871*('Estimation of enzyme abundances'!Q$23/'Estimation of enzyme abundances'!$G$23)/('Estimation of enzyme abundances'!Q$22/'Estimation of enzyme abundances'!$G$22)</f>
        <v>0.821539603292565</v>
      </c>
      <c r="M1871" s="3" t="n">
        <f aca="false">transcription!M1871/transcription!$B1871*('Estimation of enzyme abundances'!R$23/'Estimation of enzyme abundances'!$G$23)/('Estimation of enzyme abundances'!R$22/'Estimation of enzyme abundances'!$G$22)</f>
        <v>0.838688553092042</v>
      </c>
      <c r="N1871" s="3" t="n">
        <f aca="false">transcription!N1871/transcription!$B1871*('Estimation of enzyme abundances'!S$23/'Estimation of enzyme abundances'!$G$23)/('Estimation of enzyme abundances'!S$22/'Estimation of enzyme abundances'!$G$22)</f>
        <v>0.825671867500374</v>
      </c>
    </row>
    <row r="1872" customFormat="false" ht="14" hidden="false" customHeight="false" outlineLevel="0" collapsed="false">
      <c r="A1872" s="3" t="s">
        <v>2327</v>
      </c>
      <c r="B1872" s="3" t="n">
        <v>1</v>
      </c>
      <c r="C1872" s="3" t="n">
        <f aca="false">transcription!C1872/transcription!$B1872*('Estimation of enzyme abundances'!H$23/'Estimation of enzyme abundances'!$G$23)/('Estimation of enzyme abundances'!H$22/'Estimation of enzyme abundances'!$G$22)</f>
        <v>0.686136811638424</v>
      </c>
      <c r="D1872" s="3" t="n">
        <f aca="false">transcription!D1872/transcription!$B1872*('Estimation of enzyme abundances'!I$23/'Estimation of enzyme abundances'!$G$23)/('Estimation of enzyme abundances'!I$22/'Estimation of enzyme abundances'!$G$22)</f>
        <v>0.561297346767438</v>
      </c>
      <c r="E1872" s="3" t="n">
        <f aca="false">transcription!E1872/transcription!$B1872*('Estimation of enzyme abundances'!J$23/'Estimation of enzyme abundances'!$G$23)/('Estimation of enzyme abundances'!J$22/'Estimation of enzyme abundances'!$G$22)</f>
        <v>0.636895004579694</v>
      </c>
      <c r="F1872" s="3" t="n">
        <f aca="false">transcription!F1872/transcription!$B1872*('Estimation of enzyme abundances'!K$23/'Estimation of enzyme abundances'!$G$23)/('Estimation of enzyme abundances'!K$22/'Estimation of enzyme abundances'!$G$22)</f>
        <v>0.877694022362468</v>
      </c>
      <c r="G1872" s="3" t="n">
        <f aca="false">transcription!G1872/transcription!$B1872*('Estimation of enzyme abundances'!L$23/'Estimation of enzyme abundances'!$G$23)/('Estimation of enzyme abundances'!L$22/'Estimation of enzyme abundances'!$G$22)</f>
        <v>0.801714741722177</v>
      </c>
      <c r="H1872" s="3" t="n">
        <f aca="false">transcription!H1872/transcription!$B1872*('Estimation of enzyme abundances'!M$23/'Estimation of enzyme abundances'!$G$23)/('Estimation of enzyme abundances'!M$22/'Estimation of enzyme abundances'!$G$22)</f>
        <v>0.80317684149756</v>
      </c>
      <c r="I1872" s="3" t="n">
        <f aca="false">transcription!I1872/transcription!$B1872*('Estimation of enzyme abundances'!N$23/'Estimation of enzyme abundances'!$G$23)/('Estimation of enzyme abundances'!N$22/'Estimation of enzyme abundances'!$G$22)</f>
        <v>0.826863817829375</v>
      </c>
      <c r="J1872" s="3" t="n">
        <f aca="false">transcription!J1872/transcription!$B1872*('Estimation of enzyme abundances'!O$23/'Estimation of enzyme abundances'!$G$23)/('Estimation of enzyme abundances'!O$22/'Estimation of enzyme abundances'!$G$22)</f>
        <v>0.890129811818985</v>
      </c>
      <c r="K1872" s="3" t="n">
        <f aca="false">transcription!K1872/transcription!$B1872*('Estimation of enzyme abundances'!P$23/'Estimation of enzyme abundances'!$G$23)/('Estimation of enzyme abundances'!P$22/'Estimation of enzyme abundances'!$G$22)</f>
        <v>0.867944616929941</v>
      </c>
      <c r="L1872" s="3" t="n">
        <f aca="false">transcription!L1872/transcription!$B1872*('Estimation of enzyme abundances'!Q$23/'Estimation of enzyme abundances'!$G$23)/('Estimation of enzyme abundances'!Q$22/'Estimation of enzyme abundances'!$G$22)</f>
        <v>0.857534625869644</v>
      </c>
      <c r="M1872" s="3" t="n">
        <f aca="false">transcription!M1872/transcription!$B1872*('Estimation of enzyme abundances'!R$23/'Estimation of enzyme abundances'!$G$23)/('Estimation of enzyme abundances'!R$22/'Estimation of enzyme abundances'!$G$22)</f>
        <v>0.861583370142091</v>
      </c>
      <c r="N1872" s="3" t="n">
        <f aca="false">transcription!N1872/transcription!$B1872*('Estimation of enzyme abundances'!S$23/'Estimation of enzyme abundances'!$G$23)/('Estimation of enzyme abundances'!S$22/'Estimation of enzyme abundances'!$G$22)</f>
        <v>0.846128296956761</v>
      </c>
    </row>
    <row r="1873" customFormat="false" ht="14" hidden="false" customHeight="false" outlineLevel="0" collapsed="false">
      <c r="A1873" s="3" t="s">
        <v>2328</v>
      </c>
      <c r="B1873" s="3" t="n">
        <v>1</v>
      </c>
      <c r="C1873" s="3" t="n">
        <f aca="false">transcription!C1873/transcription!$B1873*('Estimation of enzyme abundances'!H$23/'Estimation of enzyme abundances'!$G$23)/('Estimation of enzyme abundances'!H$22/'Estimation of enzyme abundances'!$G$22)</f>
        <v>0.747871907293885</v>
      </c>
      <c r="D1873" s="3" t="n">
        <f aca="false">transcription!D1873/transcription!$B1873*('Estimation of enzyme abundances'!I$23/'Estimation of enzyme abundances'!$G$23)/('Estimation of enzyme abundances'!I$22/'Estimation of enzyme abundances'!$G$22)</f>
        <v>0.8815644948982</v>
      </c>
      <c r="E1873" s="3" t="n">
        <f aca="false">transcription!E1873/transcription!$B1873*('Estimation of enzyme abundances'!J$23/'Estimation of enzyme abundances'!$G$23)/('Estimation of enzyme abundances'!J$22/'Estimation of enzyme abundances'!$G$22)</f>
        <v>0.975856483859486</v>
      </c>
      <c r="F1873" s="3" t="n">
        <f aca="false">transcription!F1873/transcription!$B1873*('Estimation of enzyme abundances'!K$23/'Estimation of enzyme abundances'!$G$23)/('Estimation of enzyme abundances'!K$22/'Estimation of enzyme abundances'!$G$22)</f>
        <v>1.28206660460511</v>
      </c>
      <c r="G1873" s="3" t="n">
        <f aca="false">transcription!G1873/transcription!$B1873*('Estimation of enzyme abundances'!L$23/'Estimation of enzyme abundances'!$G$23)/('Estimation of enzyme abundances'!L$22/'Estimation of enzyme abundances'!$G$22)</f>
        <v>1.53859317567423</v>
      </c>
      <c r="H1873" s="3" t="n">
        <f aca="false">transcription!H1873/transcription!$B1873*('Estimation of enzyme abundances'!M$23/'Estimation of enzyme abundances'!$G$23)/('Estimation of enzyme abundances'!M$22/'Estimation of enzyme abundances'!$G$22)</f>
        <v>1.49426488425761</v>
      </c>
      <c r="I1873" s="3" t="n">
        <f aca="false">transcription!I1873/transcription!$B1873*('Estimation of enzyme abundances'!N$23/'Estimation of enzyme abundances'!$G$23)/('Estimation of enzyme abundances'!N$22/'Estimation of enzyme abundances'!$G$22)</f>
        <v>1.41831997435002</v>
      </c>
      <c r="J1873" s="3" t="n">
        <f aca="false">transcription!J1873/transcription!$B1873*('Estimation of enzyme abundances'!O$23/'Estimation of enzyme abundances'!$G$23)/('Estimation of enzyme abundances'!O$22/'Estimation of enzyme abundances'!$G$22)</f>
        <v>1.66051539707612</v>
      </c>
      <c r="K1873" s="3" t="n">
        <f aca="false">transcription!K1873/transcription!$B1873*('Estimation of enzyme abundances'!P$23/'Estimation of enzyme abundances'!$G$23)/('Estimation of enzyme abundances'!P$22/'Estimation of enzyme abundances'!$G$22)</f>
        <v>1.4323257723742</v>
      </c>
      <c r="L1873" s="3" t="n">
        <f aca="false">transcription!L1873/transcription!$B1873*('Estimation of enzyme abundances'!Q$23/'Estimation of enzyme abundances'!$G$23)/('Estimation of enzyme abundances'!Q$22/'Estimation of enzyme abundances'!$G$22)</f>
        <v>1.40287377834743</v>
      </c>
      <c r="M1873" s="3" t="n">
        <f aca="false">transcription!M1873/transcription!$B1873*('Estimation of enzyme abundances'!R$23/'Estimation of enzyme abundances'!$G$23)/('Estimation of enzyme abundances'!R$22/'Estimation of enzyme abundances'!$G$22)</f>
        <v>1.49802446859778</v>
      </c>
      <c r="N1873" s="3" t="n">
        <f aca="false">transcription!N1873/transcription!$B1873*('Estimation of enzyme abundances'!S$23/'Estimation of enzyme abundances'!$G$23)/('Estimation of enzyme abundances'!S$22/'Estimation of enzyme abundances'!$G$22)</f>
        <v>1.56506883569452</v>
      </c>
    </row>
    <row r="1874" customFormat="false" ht="14" hidden="false" customHeight="false" outlineLevel="0" collapsed="false">
      <c r="A1874" s="3" t="s">
        <v>2329</v>
      </c>
      <c r="B1874" s="3" t="n">
        <v>1</v>
      </c>
      <c r="C1874" s="3" t="n">
        <f aca="false">transcription!C1874/transcription!$B1874*('Estimation of enzyme abundances'!H$23/'Estimation of enzyme abundances'!$G$23)/('Estimation of enzyme abundances'!H$22/'Estimation of enzyme abundances'!$G$22)</f>
        <v>0.818007945102</v>
      </c>
      <c r="D1874" s="3" t="n">
        <f aca="false">transcription!D1874/transcription!$B1874*('Estimation of enzyme abundances'!I$23/'Estimation of enzyme abundances'!$G$23)/('Estimation of enzyme abundances'!I$22/'Estimation of enzyme abundances'!$G$22)</f>
        <v>0.997810480607965</v>
      </c>
      <c r="E1874" s="3" t="n">
        <f aca="false">transcription!E1874/transcription!$B1874*('Estimation of enzyme abundances'!J$23/'Estimation of enzyme abundances'!$G$23)/('Estimation of enzyme abundances'!J$22/'Estimation of enzyme abundances'!$G$22)</f>
        <v>0.980490851736834</v>
      </c>
      <c r="F1874" s="3" t="n">
        <f aca="false">transcription!F1874/transcription!$B1874*('Estimation of enzyme abundances'!K$23/'Estimation of enzyme abundances'!$G$23)/('Estimation of enzyme abundances'!K$22/'Estimation of enzyme abundances'!$G$22)</f>
        <v>0.90563667554403</v>
      </c>
      <c r="G1874" s="3" t="n">
        <f aca="false">transcription!G1874/transcription!$B1874*('Estimation of enzyme abundances'!L$23/'Estimation of enzyme abundances'!$G$23)/('Estimation of enzyme abundances'!L$22/'Estimation of enzyme abundances'!$G$22)</f>
        <v>1.01260910596489</v>
      </c>
      <c r="H1874" s="3" t="n">
        <f aca="false">transcription!H1874/transcription!$B1874*('Estimation of enzyme abundances'!M$23/'Estimation of enzyme abundances'!$G$23)/('Estimation of enzyme abundances'!M$22/'Estimation of enzyme abundances'!$G$22)</f>
        <v>0.97652799319913</v>
      </c>
      <c r="I1874" s="3" t="n">
        <f aca="false">transcription!I1874/transcription!$B1874*('Estimation of enzyme abundances'!N$23/'Estimation of enzyme abundances'!$G$23)/('Estimation of enzyme abundances'!N$22/'Estimation of enzyme abundances'!$G$22)</f>
        <v>0.8166046840141</v>
      </c>
      <c r="J1874" s="3" t="n">
        <f aca="false">transcription!J1874/transcription!$B1874*('Estimation of enzyme abundances'!O$23/'Estimation of enzyme abundances'!$G$23)/('Estimation of enzyme abundances'!O$22/'Estimation of enzyme abundances'!$G$22)</f>
        <v>0.990415862083036</v>
      </c>
      <c r="K1874" s="3" t="n">
        <f aca="false">transcription!K1874/transcription!$B1874*('Estimation of enzyme abundances'!P$23/'Estimation of enzyme abundances'!$G$23)/('Estimation of enzyme abundances'!P$22/'Estimation of enzyme abundances'!$G$22)</f>
        <v>0.888213057126681</v>
      </c>
      <c r="L1874" s="3" t="n">
        <f aca="false">transcription!L1874/transcription!$B1874*('Estimation of enzyme abundances'!Q$23/'Estimation of enzyme abundances'!$G$23)/('Estimation of enzyme abundances'!Q$22/'Estimation of enzyme abundances'!$G$22)</f>
        <v>0.816918870567544</v>
      </c>
      <c r="M1874" s="3" t="n">
        <f aca="false">transcription!M1874/transcription!$B1874*('Estimation of enzyme abundances'!R$23/'Estimation of enzyme abundances'!$G$23)/('Estimation of enzyme abundances'!R$22/'Estimation of enzyme abundances'!$G$22)</f>
        <v>0.842365808970277</v>
      </c>
      <c r="N1874" s="3" t="n">
        <f aca="false">transcription!N1874/transcription!$B1874*('Estimation of enzyme abundances'!S$23/'Estimation of enzyme abundances'!$G$23)/('Estimation of enzyme abundances'!S$22/'Estimation of enzyme abundances'!$G$22)</f>
        <v>0.955849503951977</v>
      </c>
    </row>
    <row r="1875" customFormat="false" ht="14" hidden="false" customHeight="false" outlineLevel="0" collapsed="false">
      <c r="A1875" s="3" t="s">
        <v>2330</v>
      </c>
      <c r="B1875" s="3" t="n">
        <v>1</v>
      </c>
      <c r="C1875" s="3" t="n">
        <f aca="false">transcription!C1875/transcription!$B1875*('Estimation of enzyme abundances'!H$23/'Estimation of enzyme abundances'!$G$23)/('Estimation of enzyme abundances'!H$22/'Estimation of enzyme abundances'!$G$22)</f>
        <v>0.782191444756078</v>
      </c>
      <c r="D1875" s="3" t="n">
        <f aca="false">transcription!D1875/transcription!$B1875*('Estimation of enzyme abundances'!I$23/'Estimation of enzyme abundances'!$G$23)/('Estimation of enzyme abundances'!I$22/'Estimation of enzyme abundances'!$G$22)</f>
        <v>0.724339746911375</v>
      </c>
      <c r="E1875" s="3" t="n">
        <f aca="false">transcription!E1875/transcription!$B1875*('Estimation of enzyme abundances'!J$23/'Estimation of enzyme abundances'!$G$23)/('Estimation of enzyme abundances'!J$22/'Estimation of enzyme abundances'!$G$22)</f>
        <v>0.595204585568832</v>
      </c>
      <c r="F1875" s="3" t="n">
        <f aca="false">transcription!F1875/transcription!$B1875*('Estimation of enzyme abundances'!K$23/'Estimation of enzyme abundances'!$G$23)/('Estimation of enzyme abundances'!K$22/'Estimation of enzyme abundances'!$G$22)</f>
        <v>0.619051583600008</v>
      </c>
      <c r="G1875" s="3" t="n">
        <f aca="false">transcription!G1875/transcription!$B1875*('Estimation of enzyme abundances'!L$23/'Estimation of enzyme abundances'!$G$23)/('Estimation of enzyme abundances'!L$22/'Estimation of enzyme abundances'!$G$22)</f>
        <v>0.577757514278935</v>
      </c>
      <c r="H1875" s="3" t="n">
        <f aca="false">transcription!H1875/transcription!$B1875*('Estimation of enzyme abundances'!M$23/'Estimation of enzyme abundances'!$G$23)/('Estimation of enzyme abundances'!M$22/'Estimation of enzyme abundances'!$G$22)</f>
        <v>0.598513909730949</v>
      </c>
      <c r="I1875" s="3" t="n">
        <f aca="false">transcription!I1875/transcription!$B1875*('Estimation of enzyme abundances'!N$23/'Estimation of enzyme abundances'!$G$23)/('Estimation of enzyme abundances'!N$22/'Estimation of enzyme abundances'!$G$22)</f>
        <v>0.661366013575299</v>
      </c>
      <c r="J1875" s="3" t="n">
        <f aca="false">transcription!J1875/transcription!$B1875*('Estimation of enzyme abundances'!O$23/'Estimation of enzyme abundances'!$G$23)/('Estimation of enzyme abundances'!O$22/'Estimation of enzyme abundances'!$G$22)</f>
        <v>0.666370391040419</v>
      </c>
      <c r="K1875" s="3" t="n">
        <f aca="false">transcription!K1875/transcription!$B1875*('Estimation of enzyme abundances'!P$23/'Estimation of enzyme abundances'!$G$23)/('Estimation of enzyme abundances'!P$22/'Estimation of enzyme abundances'!$G$22)</f>
        <v>0.670248018399788</v>
      </c>
      <c r="L1875" s="3" t="n">
        <f aca="false">transcription!L1875/transcription!$B1875*('Estimation of enzyme abundances'!Q$23/'Estimation of enzyme abundances'!$G$23)/('Estimation of enzyme abundances'!Q$22/'Estimation of enzyme abundances'!$G$22)</f>
        <v>0.681458304124631</v>
      </c>
      <c r="M1875" s="3" t="n">
        <f aca="false">transcription!M1875/transcription!$B1875*('Estimation of enzyme abundances'!R$23/'Estimation of enzyme abundances'!$G$23)/('Estimation of enzyme abundances'!R$22/'Estimation of enzyme abundances'!$G$22)</f>
        <v>0.679087246565594</v>
      </c>
      <c r="N1875" s="3" t="n">
        <f aca="false">transcription!N1875/transcription!$B1875*('Estimation of enzyme abundances'!S$23/'Estimation of enzyme abundances'!$G$23)/('Estimation of enzyme abundances'!S$22/'Estimation of enzyme abundances'!$G$22)</f>
        <v>0.625377049664858</v>
      </c>
    </row>
    <row r="1876" customFormat="false" ht="14" hidden="false" customHeight="false" outlineLevel="0" collapsed="false">
      <c r="A1876" s="3" t="s">
        <v>2331</v>
      </c>
      <c r="B1876" s="3" t="n">
        <v>1</v>
      </c>
      <c r="C1876" s="3" t="n">
        <f aca="false">transcription!C1876/transcription!$B1876*('Estimation of enzyme abundances'!H$23/'Estimation of enzyme abundances'!$G$23)/('Estimation of enzyme abundances'!H$22/'Estimation of enzyme abundances'!$G$22)</f>
        <v>0.397097256836455</v>
      </c>
      <c r="D1876" s="3" t="n">
        <f aca="false">transcription!D1876/transcription!$B1876*('Estimation of enzyme abundances'!I$23/'Estimation of enzyme abundances'!$G$23)/('Estimation of enzyme abundances'!I$22/'Estimation of enzyme abundances'!$G$22)</f>
        <v>0.294513544327686</v>
      </c>
      <c r="E1876" s="3" t="n">
        <f aca="false">transcription!E1876/transcription!$B1876*('Estimation of enzyme abundances'!J$23/'Estimation of enzyme abundances'!$G$23)/('Estimation of enzyme abundances'!J$22/'Estimation of enzyme abundances'!$G$22)</f>
        <v>0.322214128001179</v>
      </c>
      <c r="F1876" s="3" t="n">
        <f aca="false">transcription!F1876/transcription!$B1876*('Estimation of enzyme abundances'!K$23/'Estimation of enzyme abundances'!$G$23)/('Estimation of enzyme abundances'!K$22/'Estimation of enzyme abundances'!$G$22)</f>
        <v>0.432340224649257</v>
      </c>
      <c r="G1876" s="3" t="n">
        <f aca="false">transcription!G1876/transcription!$B1876*('Estimation of enzyme abundances'!L$23/'Estimation of enzyme abundances'!$G$23)/('Estimation of enzyme abundances'!L$22/'Estimation of enzyme abundances'!$G$22)</f>
        <v>0.429760146106725</v>
      </c>
      <c r="H1876" s="3" t="n">
        <f aca="false">transcription!H1876/transcription!$B1876*('Estimation of enzyme abundances'!M$23/'Estimation of enzyme abundances'!$G$23)/('Estimation of enzyme abundances'!M$22/'Estimation of enzyme abundances'!$G$22)</f>
        <v>0.48782070138943</v>
      </c>
      <c r="I1876" s="3" t="n">
        <f aca="false">transcription!I1876/transcription!$B1876*('Estimation of enzyme abundances'!N$23/'Estimation of enzyme abundances'!$G$23)/('Estimation of enzyme abundances'!N$22/'Estimation of enzyme abundances'!$G$22)</f>
        <v>0.499043549077271</v>
      </c>
      <c r="J1876" s="3" t="n">
        <f aca="false">transcription!J1876/transcription!$B1876*('Estimation of enzyme abundances'!O$23/'Estimation of enzyme abundances'!$G$23)/('Estimation of enzyme abundances'!O$22/'Estimation of enzyme abundances'!$G$22)</f>
        <v>0.798837265909718</v>
      </c>
      <c r="K1876" s="3" t="n">
        <f aca="false">transcription!K1876/transcription!$B1876*('Estimation of enzyme abundances'!P$23/'Estimation of enzyme abundances'!$G$23)/('Estimation of enzyme abundances'!P$22/'Estimation of enzyme abundances'!$G$22)</f>
        <v>1.01990718508804</v>
      </c>
      <c r="L1876" s="3" t="n">
        <f aca="false">transcription!L1876/transcription!$B1876*('Estimation of enzyme abundances'!Q$23/'Estimation of enzyme abundances'!$G$23)/('Estimation of enzyme abundances'!Q$22/'Estimation of enzyme abundances'!$G$22)</f>
        <v>1.25480655413296</v>
      </c>
      <c r="M1876" s="3" t="n">
        <f aca="false">transcription!M1876/transcription!$B1876*('Estimation of enzyme abundances'!R$23/'Estimation of enzyme abundances'!$G$23)/('Estimation of enzyme abundances'!R$22/'Estimation of enzyme abundances'!$G$22)</f>
        <v>1.48048471070704</v>
      </c>
      <c r="N1876" s="3" t="n">
        <f aca="false">transcription!N1876/transcription!$B1876*('Estimation of enzyme abundances'!S$23/'Estimation of enzyme abundances'!$G$23)/('Estimation of enzyme abundances'!S$22/'Estimation of enzyme abundances'!$G$22)</f>
        <v>1.70971377545882</v>
      </c>
    </row>
    <row r="1877" customFormat="false" ht="14" hidden="false" customHeight="false" outlineLevel="0" collapsed="false">
      <c r="A1877" s="3" t="s">
        <v>2332</v>
      </c>
      <c r="B1877" s="3" t="n">
        <v>1</v>
      </c>
      <c r="C1877" s="3" t="n">
        <f aca="false">transcription!C1877/transcription!$B1877*('Estimation of enzyme abundances'!H$23/'Estimation of enzyme abundances'!$G$23)/('Estimation of enzyme abundances'!H$22/'Estimation of enzyme abundances'!$G$22)</f>
        <v>0.733526199556179</v>
      </c>
      <c r="D1877" s="3" t="n">
        <f aca="false">transcription!D1877/transcription!$B1877*('Estimation of enzyme abundances'!I$23/'Estimation of enzyme abundances'!$G$23)/('Estimation of enzyme abundances'!I$22/'Estimation of enzyme abundances'!$G$22)</f>
        <v>0.769113900432684</v>
      </c>
      <c r="E1877" s="3" t="n">
        <f aca="false">transcription!E1877/transcription!$B1877*('Estimation of enzyme abundances'!J$23/'Estimation of enzyme abundances'!$G$23)/('Estimation of enzyme abundances'!J$22/'Estimation of enzyme abundances'!$G$22)</f>
        <v>0.832562181926388</v>
      </c>
      <c r="F1877" s="3" t="n">
        <f aca="false">transcription!F1877/transcription!$B1877*('Estimation of enzyme abundances'!K$23/'Estimation of enzyme abundances'!$G$23)/('Estimation of enzyme abundances'!K$22/'Estimation of enzyme abundances'!$G$22)</f>
        <v>0.722246436712044</v>
      </c>
      <c r="G1877" s="3" t="n">
        <f aca="false">transcription!G1877/transcription!$B1877*('Estimation of enzyme abundances'!L$23/'Estimation of enzyme abundances'!$G$23)/('Estimation of enzyme abundances'!L$22/'Estimation of enzyme abundances'!$G$22)</f>
        <v>0.723771624332295</v>
      </c>
      <c r="H1877" s="3" t="n">
        <f aca="false">transcription!H1877/transcription!$B1877*('Estimation of enzyme abundances'!M$23/'Estimation of enzyme abundances'!$G$23)/('Estimation of enzyme abundances'!M$22/'Estimation of enzyme abundances'!$G$22)</f>
        <v>0.668460860653024</v>
      </c>
      <c r="I1877" s="3" t="n">
        <f aca="false">transcription!I1877/transcription!$B1877*('Estimation of enzyme abundances'!N$23/'Estimation of enzyme abundances'!$G$23)/('Estimation of enzyme abundances'!N$22/'Estimation of enzyme abundances'!$G$22)</f>
        <v>0.562756548143733</v>
      </c>
      <c r="J1877" s="3" t="n">
        <f aca="false">transcription!J1877/transcription!$B1877*('Estimation of enzyme abundances'!O$23/'Estimation of enzyme abundances'!$G$23)/('Estimation of enzyme abundances'!O$22/'Estimation of enzyme abundances'!$G$22)</f>
        <v>0.692502571970523</v>
      </c>
      <c r="K1877" s="3" t="n">
        <f aca="false">transcription!K1877/transcription!$B1877*('Estimation of enzyme abundances'!P$23/'Estimation of enzyme abundances'!$G$23)/('Estimation of enzyme abundances'!P$22/'Estimation of enzyme abundances'!$G$22)</f>
        <v>0.651028747529117</v>
      </c>
      <c r="L1877" s="3" t="n">
        <f aca="false">transcription!L1877/transcription!$B1877*('Estimation of enzyme abundances'!Q$23/'Estimation of enzyme abundances'!$G$23)/('Estimation of enzyme abundances'!Q$22/'Estimation of enzyme abundances'!$G$22)</f>
        <v>0.667544819861113</v>
      </c>
      <c r="M1877" s="3" t="n">
        <f aca="false">transcription!M1877/transcription!$B1877*('Estimation of enzyme abundances'!R$23/'Estimation of enzyme abundances'!$G$23)/('Estimation of enzyme abundances'!R$22/'Estimation of enzyme abundances'!$G$22)</f>
        <v>0.69042596417366</v>
      </c>
      <c r="N1877" s="3" t="n">
        <f aca="false">transcription!N1877/transcription!$B1877*('Estimation of enzyme abundances'!S$23/'Estimation of enzyme abundances'!$G$23)/('Estimation of enzyme abundances'!S$22/'Estimation of enzyme abundances'!$G$22)</f>
        <v>0.73597808334941</v>
      </c>
    </row>
    <row r="1878" customFormat="false" ht="14" hidden="false" customHeight="false" outlineLevel="0" collapsed="false">
      <c r="A1878" s="3" t="s">
        <v>1892</v>
      </c>
      <c r="B1878" s="3" t="n">
        <v>1</v>
      </c>
      <c r="C1878" s="3" t="e">
        <f aca="false">transcription!C1878/transcription!$B1878*('Estimation of enzyme abundances'!H$23/'Estimation of enzyme abundances'!$G$23)/('Estimation of enzyme abundances'!H$22/'Estimation of enzyme abundances'!$G$22)</f>
        <v>#DIV/0!</v>
      </c>
      <c r="D1878" s="3" t="e">
        <f aca="false">transcription!D1878/transcription!$B1878*('Estimation of enzyme abundances'!I$23/'Estimation of enzyme abundances'!$G$23)/('Estimation of enzyme abundances'!I$22/'Estimation of enzyme abundances'!$G$22)</f>
        <v>#DIV/0!</v>
      </c>
      <c r="E1878" s="3" t="e">
        <f aca="false">transcription!E1878/transcription!$B1878*('Estimation of enzyme abundances'!J$23/'Estimation of enzyme abundances'!$G$23)/('Estimation of enzyme abundances'!J$22/'Estimation of enzyme abundances'!$G$22)</f>
        <v>#DIV/0!</v>
      </c>
      <c r="F1878" s="3" t="e">
        <f aca="false">transcription!F1878/transcription!$B1878*('Estimation of enzyme abundances'!K$23/'Estimation of enzyme abundances'!$G$23)/('Estimation of enzyme abundances'!K$22/'Estimation of enzyme abundances'!$G$22)</f>
        <v>#DIV/0!</v>
      </c>
      <c r="G1878" s="3" t="e">
        <f aca="false">transcription!G1878/transcription!$B1878*('Estimation of enzyme abundances'!L$23/'Estimation of enzyme abundances'!$G$23)/('Estimation of enzyme abundances'!L$22/'Estimation of enzyme abundances'!$G$22)</f>
        <v>#DIV/0!</v>
      </c>
      <c r="H1878" s="3" t="e">
        <f aca="false">transcription!H1878/transcription!$B1878*('Estimation of enzyme abundances'!M$23/'Estimation of enzyme abundances'!$G$23)/('Estimation of enzyme abundances'!M$22/'Estimation of enzyme abundances'!$G$22)</f>
        <v>#DIV/0!</v>
      </c>
      <c r="I1878" s="3" t="e">
        <f aca="false">transcription!I1878/transcription!$B1878*('Estimation of enzyme abundances'!N$23/'Estimation of enzyme abundances'!$G$23)/('Estimation of enzyme abundances'!N$22/'Estimation of enzyme abundances'!$G$22)</f>
        <v>#DIV/0!</v>
      </c>
      <c r="J1878" s="3" t="e">
        <f aca="false">transcription!J1878/transcription!$B1878*('Estimation of enzyme abundances'!O$23/'Estimation of enzyme abundances'!$G$23)/('Estimation of enzyme abundances'!O$22/'Estimation of enzyme abundances'!$G$22)</f>
        <v>#DIV/0!</v>
      </c>
      <c r="K1878" s="3" t="e">
        <f aca="false">transcription!K1878/transcription!$B1878*('Estimation of enzyme abundances'!P$23/'Estimation of enzyme abundances'!$G$23)/('Estimation of enzyme abundances'!P$22/'Estimation of enzyme abundances'!$G$22)</f>
        <v>#DIV/0!</v>
      </c>
      <c r="L1878" s="3" t="e">
        <f aca="false">transcription!L1878/transcription!$B1878*('Estimation of enzyme abundances'!Q$23/'Estimation of enzyme abundances'!$G$23)/('Estimation of enzyme abundances'!Q$22/'Estimation of enzyme abundances'!$G$22)</f>
        <v>#DIV/0!</v>
      </c>
      <c r="M1878" s="3" t="e">
        <f aca="false">transcription!M1878/transcription!$B1878*('Estimation of enzyme abundances'!R$23/'Estimation of enzyme abundances'!$G$23)/('Estimation of enzyme abundances'!R$22/'Estimation of enzyme abundances'!$G$22)</f>
        <v>#DIV/0!</v>
      </c>
      <c r="N1878" s="3" t="e">
        <f aca="false">transcription!N1878/transcription!$B1878*('Estimation of enzyme abundances'!S$23/'Estimation of enzyme abundances'!$G$23)/('Estimation of enzyme abundances'!S$22/'Estimation of enzyme abundances'!$G$22)</f>
        <v>#DIV/0!</v>
      </c>
    </row>
    <row r="1879" customFormat="false" ht="14" hidden="false" customHeight="false" outlineLevel="0" collapsed="false">
      <c r="A1879" s="3" t="s">
        <v>2333</v>
      </c>
      <c r="B1879" s="3" t="n">
        <v>1</v>
      </c>
      <c r="C1879" s="3" t="n">
        <f aca="false">transcription!C1879/transcription!$B1879*('Estimation of enzyme abundances'!H$23/'Estimation of enzyme abundances'!$G$23)/('Estimation of enzyme abundances'!H$22/'Estimation of enzyme abundances'!$G$22)</f>
        <v>1.96991495254809</v>
      </c>
      <c r="D1879" s="3" t="n">
        <f aca="false">transcription!D1879/transcription!$B1879*('Estimation of enzyme abundances'!I$23/'Estimation of enzyme abundances'!$G$23)/('Estimation of enzyme abundances'!I$22/'Estimation of enzyme abundances'!$G$22)</f>
        <v>2.19431882043224</v>
      </c>
      <c r="E1879" s="3" t="n">
        <f aca="false">transcription!E1879/transcription!$B1879*('Estimation of enzyme abundances'!J$23/'Estimation of enzyme abundances'!$G$23)/('Estimation of enzyme abundances'!J$22/'Estimation of enzyme abundances'!$G$22)</f>
        <v>1.65506593622533</v>
      </c>
      <c r="F1879" s="3" t="n">
        <f aca="false">transcription!F1879/transcription!$B1879*('Estimation of enzyme abundances'!K$23/'Estimation of enzyme abundances'!$G$23)/('Estimation of enzyme abundances'!K$22/'Estimation of enzyme abundances'!$G$22)</f>
        <v>1.12476316696539</v>
      </c>
      <c r="G1879" s="3" t="n">
        <f aca="false">transcription!G1879/transcription!$B1879*('Estimation of enzyme abundances'!L$23/'Estimation of enzyme abundances'!$G$23)/('Estimation of enzyme abundances'!L$22/'Estimation of enzyme abundances'!$G$22)</f>
        <v>1.22840915540406</v>
      </c>
      <c r="H1879" s="3" t="n">
        <f aca="false">transcription!H1879/transcription!$B1879*('Estimation of enzyme abundances'!M$23/'Estimation of enzyme abundances'!$G$23)/('Estimation of enzyme abundances'!M$22/'Estimation of enzyme abundances'!$G$22)</f>
        <v>1.21753047772493</v>
      </c>
      <c r="I1879" s="3" t="n">
        <f aca="false">transcription!I1879/transcription!$B1879*('Estimation of enzyme abundances'!N$23/'Estimation of enzyme abundances'!$G$23)/('Estimation of enzyme abundances'!N$22/'Estimation of enzyme abundances'!$G$22)</f>
        <v>1.01103809303823</v>
      </c>
      <c r="J1879" s="3" t="n">
        <f aca="false">transcription!J1879/transcription!$B1879*('Estimation of enzyme abundances'!O$23/'Estimation of enzyme abundances'!$G$23)/('Estimation of enzyme abundances'!O$22/'Estimation of enzyme abundances'!$G$22)</f>
        <v>1.17070736761072</v>
      </c>
      <c r="K1879" s="3" t="n">
        <f aca="false">transcription!K1879/transcription!$B1879*('Estimation of enzyme abundances'!P$23/'Estimation of enzyme abundances'!$G$23)/('Estimation of enzyme abundances'!P$22/'Estimation of enzyme abundances'!$G$22)</f>
        <v>1.06755345473963</v>
      </c>
      <c r="L1879" s="3" t="n">
        <f aca="false">transcription!L1879/transcription!$B1879*('Estimation of enzyme abundances'!Q$23/'Estimation of enzyme abundances'!$G$23)/('Estimation of enzyme abundances'!Q$22/'Estimation of enzyme abundances'!$G$22)</f>
        <v>1.07301303115352</v>
      </c>
      <c r="M1879" s="3" t="n">
        <f aca="false">transcription!M1879/transcription!$B1879*('Estimation of enzyme abundances'!R$23/'Estimation of enzyme abundances'!$G$23)/('Estimation of enzyme abundances'!R$22/'Estimation of enzyme abundances'!$G$22)</f>
        <v>1.14983657148043</v>
      </c>
      <c r="N1879" s="3" t="n">
        <f aca="false">transcription!N1879/transcription!$B1879*('Estimation of enzyme abundances'!S$23/'Estimation of enzyme abundances'!$G$23)/('Estimation of enzyme abundances'!S$22/'Estimation of enzyme abundances'!$G$22)</f>
        <v>1.17560547049597</v>
      </c>
    </row>
    <row r="1880" customFormat="false" ht="14" hidden="false" customHeight="false" outlineLevel="0" collapsed="false">
      <c r="A1880" s="3" t="s">
        <v>2334</v>
      </c>
      <c r="B1880" s="3" t="n">
        <v>1</v>
      </c>
      <c r="C1880" s="3" t="n">
        <f aca="false">transcription!C1880/transcription!$B1880*('Estimation of enzyme abundances'!H$23/'Estimation of enzyme abundances'!$G$23)/('Estimation of enzyme abundances'!H$22/'Estimation of enzyme abundances'!$G$22)</f>
        <v>0.692746738583473</v>
      </c>
      <c r="D1880" s="3" t="n">
        <f aca="false">transcription!D1880/transcription!$B1880*('Estimation of enzyme abundances'!I$23/'Estimation of enzyme abundances'!$G$23)/('Estimation of enzyme abundances'!I$22/'Estimation of enzyme abundances'!$G$22)</f>
        <v>0.706904306802092</v>
      </c>
      <c r="E1880" s="3" t="n">
        <f aca="false">transcription!E1880/transcription!$B1880*('Estimation of enzyme abundances'!J$23/'Estimation of enzyme abundances'!$G$23)/('Estimation of enzyme abundances'!J$22/'Estimation of enzyme abundances'!$G$22)</f>
        <v>0.671008871174813</v>
      </c>
      <c r="F1880" s="3" t="n">
        <f aca="false">transcription!F1880/transcription!$B1880*('Estimation of enzyme abundances'!K$23/'Estimation of enzyme abundances'!$G$23)/('Estimation of enzyme abundances'!K$22/'Estimation of enzyme abundances'!$G$22)</f>
        <v>0.953572586358953</v>
      </c>
      <c r="G1880" s="3" t="n">
        <f aca="false">transcription!G1880/transcription!$B1880*('Estimation of enzyme abundances'!L$23/'Estimation of enzyme abundances'!$G$23)/('Estimation of enzyme abundances'!L$22/'Estimation of enzyme abundances'!$G$22)</f>
        <v>1.04481269774374</v>
      </c>
      <c r="H1880" s="3" t="n">
        <f aca="false">transcription!H1880/transcription!$B1880*('Estimation of enzyme abundances'!M$23/'Estimation of enzyme abundances'!$G$23)/('Estimation of enzyme abundances'!M$22/'Estimation of enzyme abundances'!$G$22)</f>
        <v>1.03562477084488</v>
      </c>
      <c r="I1880" s="3" t="n">
        <f aca="false">transcription!I1880/transcription!$B1880*('Estimation of enzyme abundances'!N$23/'Estimation of enzyme abundances'!$G$23)/('Estimation of enzyme abundances'!N$22/'Estimation of enzyme abundances'!$G$22)</f>
        <v>1.00570913542709</v>
      </c>
      <c r="J1880" s="3" t="n">
        <f aca="false">transcription!J1880/transcription!$B1880*('Estimation of enzyme abundances'!O$23/'Estimation of enzyme abundances'!$G$23)/('Estimation of enzyme abundances'!O$22/'Estimation of enzyme abundances'!$G$22)</f>
        <v>1.08104303889797</v>
      </c>
      <c r="K1880" s="3" t="n">
        <f aca="false">transcription!K1880/transcription!$B1880*('Estimation of enzyme abundances'!P$23/'Estimation of enzyme abundances'!$G$23)/('Estimation of enzyme abundances'!P$22/'Estimation of enzyme abundances'!$G$22)</f>
        <v>0.98791499006837</v>
      </c>
      <c r="L1880" s="3" t="n">
        <f aca="false">transcription!L1880/transcription!$B1880*('Estimation of enzyme abundances'!Q$23/'Estimation of enzyme abundances'!$G$23)/('Estimation of enzyme abundances'!Q$22/'Estimation of enzyme abundances'!$G$22)</f>
        <v>0.995312041595084</v>
      </c>
      <c r="M1880" s="3" t="n">
        <f aca="false">transcription!M1880/transcription!$B1880*('Estimation of enzyme abundances'!R$23/'Estimation of enzyme abundances'!$G$23)/('Estimation of enzyme abundances'!R$22/'Estimation of enzyme abundances'!$G$22)</f>
        <v>1.0652642619553</v>
      </c>
      <c r="N1880" s="3" t="n">
        <f aca="false">transcription!N1880/transcription!$B1880*('Estimation of enzyme abundances'!S$23/'Estimation of enzyme abundances'!$G$23)/('Estimation of enzyme abundances'!S$22/'Estimation of enzyme abundances'!$G$22)</f>
        <v>1.08102720767225</v>
      </c>
    </row>
    <row r="1881" customFormat="false" ht="14" hidden="false" customHeight="false" outlineLevel="0" collapsed="false">
      <c r="A1881" s="3" t="s">
        <v>2335</v>
      </c>
      <c r="B1881" s="3" t="n">
        <v>1</v>
      </c>
      <c r="C1881" s="3" t="n">
        <f aca="false">transcription!C1881/transcription!$B1881*('Estimation of enzyme abundances'!H$23/'Estimation of enzyme abundances'!$G$23)/('Estimation of enzyme abundances'!H$22/'Estimation of enzyme abundances'!$G$22)</f>
        <v>0.927627174211541</v>
      </c>
      <c r="D1881" s="3" t="n">
        <f aca="false">transcription!D1881/transcription!$B1881*('Estimation of enzyme abundances'!I$23/'Estimation of enzyme abundances'!$G$23)/('Estimation of enzyme abundances'!I$22/'Estimation of enzyme abundances'!$G$22)</f>
        <v>0.875008588312357</v>
      </c>
      <c r="E1881" s="3" t="n">
        <f aca="false">transcription!E1881/transcription!$B1881*('Estimation of enzyme abundances'!J$23/'Estimation of enzyme abundances'!$G$23)/('Estimation of enzyme abundances'!J$22/'Estimation of enzyme abundances'!$G$22)</f>
        <v>0.8878398264916</v>
      </c>
      <c r="F1881" s="3" t="n">
        <f aca="false">transcription!F1881/transcription!$B1881*('Estimation of enzyme abundances'!K$23/'Estimation of enzyme abundances'!$G$23)/('Estimation of enzyme abundances'!K$22/'Estimation of enzyme abundances'!$G$22)</f>
        <v>1.10552252318717</v>
      </c>
      <c r="G1881" s="3" t="n">
        <f aca="false">transcription!G1881/transcription!$B1881*('Estimation of enzyme abundances'!L$23/'Estimation of enzyme abundances'!$G$23)/('Estimation of enzyme abundances'!L$22/'Estimation of enzyme abundances'!$G$22)</f>
        <v>1.18791361019668</v>
      </c>
      <c r="H1881" s="3" t="n">
        <f aca="false">transcription!H1881/transcription!$B1881*('Estimation of enzyme abundances'!M$23/'Estimation of enzyme abundances'!$G$23)/('Estimation of enzyme abundances'!M$22/'Estimation of enzyme abundances'!$G$22)</f>
        <v>1.32689161365314</v>
      </c>
      <c r="I1881" s="3" t="n">
        <f aca="false">transcription!I1881/transcription!$B1881*('Estimation of enzyme abundances'!N$23/'Estimation of enzyme abundances'!$G$23)/('Estimation of enzyme abundances'!N$22/'Estimation of enzyme abundances'!$G$22)</f>
        <v>1.48382895319113</v>
      </c>
      <c r="J1881" s="3" t="n">
        <f aca="false">transcription!J1881/transcription!$B1881*('Estimation of enzyme abundances'!O$23/'Estimation of enzyme abundances'!$G$23)/('Estimation of enzyme abundances'!O$22/'Estimation of enzyme abundances'!$G$22)</f>
        <v>1.18767745263225</v>
      </c>
      <c r="K1881" s="3" t="n">
        <f aca="false">transcription!K1881/transcription!$B1881*('Estimation of enzyme abundances'!P$23/'Estimation of enzyme abundances'!$G$23)/('Estimation of enzyme abundances'!P$22/'Estimation of enzyme abundances'!$G$22)</f>
        <v>1.17029979411911</v>
      </c>
      <c r="L1881" s="3" t="n">
        <f aca="false">transcription!L1881/transcription!$B1881*('Estimation of enzyme abundances'!Q$23/'Estimation of enzyme abundances'!$G$23)/('Estimation of enzyme abundances'!Q$22/'Estimation of enzyme abundances'!$G$22)</f>
        <v>1.18340069502855</v>
      </c>
      <c r="M1881" s="3" t="n">
        <f aca="false">transcription!M1881/transcription!$B1881*('Estimation of enzyme abundances'!R$23/'Estimation of enzyme abundances'!$G$23)/('Estimation of enzyme abundances'!R$22/'Estimation of enzyme abundances'!$G$22)</f>
        <v>1.19666584565694</v>
      </c>
      <c r="N1881" s="3" t="n">
        <f aca="false">transcription!N1881/transcription!$B1881*('Estimation of enzyme abundances'!S$23/'Estimation of enzyme abundances'!$G$23)/('Estimation of enzyme abundances'!S$22/'Estimation of enzyme abundances'!$G$22)</f>
        <v>1.15090863094323</v>
      </c>
    </row>
    <row r="1882" customFormat="false" ht="14" hidden="false" customHeight="false" outlineLevel="0" collapsed="false">
      <c r="A1882" s="3" t="s">
        <v>2336</v>
      </c>
      <c r="B1882" s="3" t="n">
        <v>1</v>
      </c>
      <c r="C1882" s="3" t="n">
        <f aca="false">transcription!C1882/transcription!$B1882*('Estimation of enzyme abundances'!H$23/'Estimation of enzyme abundances'!$G$23)/('Estimation of enzyme abundances'!H$22/'Estimation of enzyme abundances'!$G$22)</f>
        <v>0.936190438245467</v>
      </c>
      <c r="D1882" s="3" t="n">
        <f aca="false">transcription!D1882/transcription!$B1882*('Estimation of enzyme abundances'!I$23/'Estimation of enzyme abundances'!$G$23)/('Estimation of enzyme abundances'!I$22/'Estimation of enzyme abundances'!$G$22)</f>
        <v>0.822884487936899</v>
      </c>
      <c r="E1882" s="3" t="n">
        <f aca="false">transcription!E1882/transcription!$B1882*('Estimation of enzyme abundances'!J$23/'Estimation of enzyme abundances'!$G$23)/('Estimation of enzyme abundances'!J$22/'Estimation of enzyme abundances'!$G$22)</f>
        <v>0.692924442404763</v>
      </c>
      <c r="F1882" s="3" t="n">
        <f aca="false">transcription!F1882/transcription!$B1882*('Estimation of enzyme abundances'!K$23/'Estimation of enzyme abundances'!$G$23)/('Estimation of enzyme abundances'!K$22/'Estimation of enzyme abundances'!$G$22)</f>
        <v>0.802792106908397</v>
      </c>
      <c r="G1882" s="3" t="n">
        <f aca="false">transcription!G1882/transcription!$B1882*('Estimation of enzyme abundances'!L$23/'Estimation of enzyme abundances'!$G$23)/('Estimation of enzyme abundances'!L$22/'Estimation of enzyme abundances'!$G$22)</f>
        <v>0.814000989338171</v>
      </c>
      <c r="H1882" s="3" t="n">
        <f aca="false">transcription!H1882/transcription!$B1882*('Estimation of enzyme abundances'!M$23/'Estimation of enzyme abundances'!$G$23)/('Estimation of enzyme abundances'!M$22/'Estimation of enzyme abundances'!$G$22)</f>
        <v>0.8700450506646</v>
      </c>
      <c r="I1882" s="3" t="n">
        <f aca="false">transcription!I1882/transcription!$B1882*('Estimation of enzyme abundances'!N$23/'Estimation of enzyme abundances'!$G$23)/('Estimation of enzyme abundances'!N$22/'Estimation of enzyme abundances'!$G$22)</f>
        <v>0.75728521212926</v>
      </c>
      <c r="J1882" s="3" t="n">
        <f aca="false">transcription!J1882/transcription!$B1882*('Estimation of enzyme abundances'!O$23/'Estimation of enzyme abundances'!$G$23)/('Estimation of enzyme abundances'!O$22/'Estimation of enzyme abundances'!$G$22)</f>
        <v>0.745568127396953</v>
      </c>
      <c r="K1882" s="3" t="n">
        <f aca="false">transcription!K1882/transcription!$B1882*('Estimation of enzyme abundances'!P$23/'Estimation of enzyme abundances'!$G$23)/('Estimation of enzyme abundances'!P$22/'Estimation of enzyme abundances'!$G$22)</f>
        <v>0.719242102992691</v>
      </c>
      <c r="L1882" s="3" t="n">
        <f aca="false">transcription!L1882/transcription!$B1882*('Estimation of enzyme abundances'!Q$23/'Estimation of enzyme abundances'!$G$23)/('Estimation of enzyme abundances'!Q$22/'Estimation of enzyme abundances'!$G$22)</f>
        <v>0.722066364072165</v>
      </c>
      <c r="M1882" s="3" t="n">
        <f aca="false">transcription!M1882/transcription!$B1882*('Estimation of enzyme abundances'!R$23/'Estimation of enzyme abundances'!$G$23)/('Estimation of enzyme abundances'!R$22/'Estimation of enzyme abundances'!$G$22)</f>
        <v>0.750577049259862</v>
      </c>
      <c r="N1882" s="3" t="n">
        <f aca="false">transcription!N1882/transcription!$B1882*('Estimation of enzyme abundances'!S$23/'Estimation of enzyme abundances'!$G$23)/('Estimation of enzyme abundances'!S$22/'Estimation of enzyme abundances'!$G$22)</f>
        <v>0.754982575406453</v>
      </c>
    </row>
    <row r="1883" customFormat="false" ht="14" hidden="false" customHeight="false" outlineLevel="0" collapsed="false">
      <c r="A1883" s="3" t="s">
        <v>2337</v>
      </c>
      <c r="B1883" s="3" t="n">
        <v>1</v>
      </c>
      <c r="C1883" s="3" t="n">
        <f aca="false">transcription!C1883/transcription!$B1883*('Estimation of enzyme abundances'!H$23/'Estimation of enzyme abundances'!$G$23)/('Estimation of enzyme abundances'!H$22/'Estimation of enzyme abundances'!$G$22)</f>
        <v>0.622467364731458</v>
      </c>
      <c r="D1883" s="3" t="n">
        <f aca="false">transcription!D1883/transcription!$B1883*('Estimation of enzyme abundances'!I$23/'Estimation of enzyme abundances'!$G$23)/('Estimation of enzyme abundances'!I$22/'Estimation of enzyme abundances'!$G$22)</f>
        <v>0.691605126082219</v>
      </c>
      <c r="E1883" s="3" t="n">
        <f aca="false">transcription!E1883/transcription!$B1883*('Estimation of enzyme abundances'!J$23/'Estimation of enzyme abundances'!$G$23)/('Estimation of enzyme abundances'!J$22/'Estimation of enzyme abundances'!$G$22)</f>
        <v>0.756212528124719</v>
      </c>
      <c r="F1883" s="3" t="n">
        <f aca="false">transcription!F1883/transcription!$B1883*('Estimation of enzyme abundances'!K$23/'Estimation of enzyme abundances'!$G$23)/('Estimation of enzyme abundances'!K$22/'Estimation of enzyme abundances'!$G$22)</f>
        <v>0.508618093965892</v>
      </c>
      <c r="G1883" s="3" t="n">
        <f aca="false">transcription!G1883/transcription!$B1883*('Estimation of enzyme abundances'!L$23/'Estimation of enzyme abundances'!$G$23)/('Estimation of enzyme abundances'!L$22/'Estimation of enzyme abundances'!$G$22)</f>
        <v>0.66446479218347</v>
      </c>
      <c r="H1883" s="3" t="n">
        <f aca="false">transcription!H1883/transcription!$B1883*('Estimation of enzyme abundances'!M$23/'Estimation of enzyme abundances'!$G$23)/('Estimation of enzyme abundances'!M$22/'Estimation of enzyme abundances'!$G$22)</f>
        <v>0.697678124294301</v>
      </c>
      <c r="I1883" s="3" t="n">
        <f aca="false">transcription!I1883/transcription!$B1883*('Estimation of enzyme abundances'!N$23/'Estimation of enzyme abundances'!$G$23)/('Estimation of enzyme abundances'!N$22/'Estimation of enzyme abundances'!$G$22)</f>
        <v>0.373220367881235</v>
      </c>
      <c r="J1883" s="3" t="n">
        <f aca="false">transcription!J1883/transcription!$B1883*('Estimation of enzyme abundances'!O$23/'Estimation of enzyme abundances'!$G$23)/('Estimation of enzyme abundances'!O$22/'Estimation of enzyme abundances'!$G$22)</f>
        <v>0.520461679057268</v>
      </c>
      <c r="K1883" s="3" t="n">
        <f aca="false">transcription!K1883/transcription!$B1883*('Estimation of enzyme abundances'!P$23/'Estimation of enzyme abundances'!$G$23)/('Estimation of enzyme abundances'!P$22/'Estimation of enzyme abundances'!$G$22)</f>
        <v>0.381512012943864</v>
      </c>
      <c r="L1883" s="3" t="n">
        <f aca="false">transcription!L1883/transcription!$B1883*('Estimation of enzyme abundances'!Q$23/'Estimation of enzyme abundances'!$G$23)/('Estimation of enzyme abundances'!Q$22/'Estimation of enzyme abundances'!$G$22)</f>
        <v>0.362671694001347</v>
      </c>
      <c r="M1883" s="3" t="n">
        <f aca="false">transcription!M1883/transcription!$B1883*('Estimation of enzyme abundances'!R$23/'Estimation of enzyme abundances'!$G$23)/('Estimation of enzyme abundances'!R$22/'Estimation of enzyme abundances'!$G$22)</f>
        <v>0.400747395907461</v>
      </c>
      <c r="N1883" s="3" t="n">
        <f aca="false">transcription!N1883/transcription!$B1883*('Estimation of enzyme abundances'!S$23/'Estimation of enzyme abundances'!$G$23)/('Estimation of enzyme abundances'!S$22/'Estimation of enzyme abundances'!$G$22)</f>
        <v>0.387876302040038</v>
      </c>
    </row>
    <row r="1884" customFormat="false" ht="14" hidden="false" customHeight="false" outlineLevel="0" collapsed="false">
      <c r="A1884" s="3" t="s">
        <v>2338</v>
      </c>
      <c r="B1884" s="3" t="n">
        <v>1</v>
      </c>
      <c r="C1884" s="3" t="n">
        <f aca="false">transcription!C1884/transcription!$B1884*('Estimation of enzyme abundances'!H$23/'Estimation of enzyme abundances'!$G$23)/('Estimation of enzyme abundances'!H$22/'Estimation of enzyme abundances'!$G$22)</f>
        <v>0.686119472132261</v>
      </c>
      <c r="D1884" s="3" t="n">
        <f aca="false">transcription!D1884/transcription!$B1884*('Estimation of enzyme abundances'!I$23/'Estimation of enzyme abundances'!$G$23)/('Estimation of enzyme abundances'!I$22/'Estimation of enzyme abundances'!$G$22)</f>
        <v>0.790318747206504</v>
      </c>
      <c r="E1884" s="3" t="n">
        <f aca="false">transcription!E1884/transcription!$B1884*('Estimation of enzyme abundances'!J$23/'Estimation of enzyme abundances'!$G$23)/('Estimation of enzyme abundances'!J$22/'Estimation of enzyme abundances'!$G$22)</f>
        <v>0.754088503246076</v>
      </c>
      <c r="F1884" s="3" t="n">
        <f aca="false">transcription!F1884/transcription!$B1884*('Estimation of enzyme abundances'!K$23/'Estimation of enzyme abundances'!$G$23)/('Estimation of enzyme abundances'!K$22/'Estimation of enzyme abundances'!$G$22)</f>
        <v>0.895572293962497</v>
      </c>
      <c r="G1884" s="3" t="n">
        <f aca="false">transcription!G1884/transcription!$B1884*('Estimation of enzyme abundances'!L$23/'Estimation of enzyme abundances'!$G$23)/('Estimation of enzyme abundances'!L$22/'Estimation of enzyme abundances'!$G$22)</f>
        <v>0.834561317615773</v>
      </c>
      <c r="H1884" s="3" t="n">
        <f aca="false">transcription!H1884/transcription!$B1884*('Estimation of enzyme abundances'!M$23/'Estimation of enzyme abundances'!$G$23)/('Estimation of enzyme abundances'!M$22/'Estimation of enzyme abundances'!$G$22)</f>
        <v>0.834879498425781</v>
      </c>
      <c r="I1884" s="3" t="n">
        <f aca="false">transcription!I1884/transcription!$B1884*('Estimation of enzyme abundances'!N$23/'Estimation of enzyme abundances'!$G$23)/('Estimation of enzyme abundances'!N$22/'Estimation of enzyme abundances'!$G$22)</f>
        <v>0.81580072661597</v>
      </c>
      <c r="J1884" s="3" t="n">
        <f aca="false">transcription!J1884/transcription!$B1884*('Estimation of enzyme abundances'!O$23/'Estimation of enzyme abundances'!$G$23)/('Estimation of enzyme abundances'!O$22/'Estimation of enzyme abundances'!$G$22)</f>
        <v>0.76031546814019</v>
      </c>
      <c r="K1884" s="3" t="n">
        <f aca="false">transcription!K1884/transcription!$B1884*('Estimation of enzyme abundances'!P$23/'Estimation of enzyme abundances'!$G$23)/('Estimation of enzyme abundances'!P$22/'Estimation of enzyme abundances'!$G$22)</f>
        <v>0.780752393888212</v>
      </c>
      <c r="L1884" s="3" t="n">
        <f aca="false">transcription!L1884/transcription!$B1884*('Estimation of enzyme abundances'!Q$23/'Estimation of enzyme abundances'!$G$23)/('Estimation of enzyme abundances'!Q$22/'Estimation of enzyme abundances'!$G$22)</f>
        <v>0.83185518991133</v>
      </c>
      <c r="M1884" s="3" t="n">
        <f aca="false">transcription!M1884/transcription!$B1884*('Estimation of enzyme abundances'!R$23/'Estimation of enzyme abundances'!$G$23)/('Estimation of enzyme abundances'!R$22/'Estimation of enzyme abundances'!$G$22)</f>
        <v>0.837359909104881</v>
      </c>
      <c r="N1884" s="3" t="n">
        <f aca="false">transcription!N1884/transcription!$B1884*('Estimation of enzyme abundances'!S$23/'Estimation of enzyme abundances'!$G$23)/('Estimation of enzyme abundances'!S$22/'Estimation of enzyme abundances'!$G$22)</f>
        <v>0.886897801953856</v>
      </c>
    </row>
    <row r="1885" customFormat="false" ht="14" hidden="false" customHeight="false" outlineLevel="0" collapsed="false">
      <c r="A1885" s="3" t="s">
        <v>2339</v>
      </c>
      <c r="B1885" s="3" t="n">
        <v>1</v>
      </c>
      <c r="C1885" s="3" t="n">
        <f aca="false">transcription!C1885/transcription!$B1885*('Estimation of enzyme abundances'!H$23/'Estimation of enzyme abundances'!$G$23)/('Estimation of enzyme abundances'!H$22/'Estimation of enzyme abundances'!$G$22)</f>
        <v>0.808479182932081</v>
      </c>
      <c r="D1885" s="3" t="n">
        <f aca="false">transcription!D1885/transcription!$B1885*('Estimation of enzyme abundances'!I$23/'Estimation of enzyme abundances'!$G$23)/('Estimation of enzyme abundances'!I$22/'Estimation of enzyme abundances'!$G$22)</f>
        <v>1.02391953326018</v>
      </c>
      <c r="E1885" s="3" t="n">
        <f aca="false">transcription!E1885/transcription!$B1885*('Estimation of enzyme abundances'!J$23/'Estimation of enzyme abundances'!$G$23)/('Estimation of enzyme abundances'!J$22/'Estimation of enzyme abundances'!$G$22)</f>
        <v>0.986753410643283</v>
      </c>
      <c r="F1885" s="3" t="n">
        <f aca="false">transcription!F1885/transcription!$B1885*('Estimation of enzyme abundances'!K$23/'Estimation of enzyme abundances'!$G$23)/('Estimation of enzyme abundances'!K$22/'Estimation of enzyme abundances'!$G$22)</f>
        <v>1.06223605019297</v>
      </c>
      <c r="G1885" s="3" t="n">
        <f aca="false">transcription!G1885/transcription!$B1885*('Estimation of enzyme abundances'!L$23/'Estimation of enzyme abundances'!$G$23)/('Estimation of enzyme abundances'!L$22/'Estimation of enzyme abundances'!$G$22)</f>
        <v>1.07328840836206</v>
      </c>
      <c r="H1885" s="3" t="n">
        <f aca="false">transcription!H1885/transcription!$B1885*('Estimation of enzyme abundances'!M$23/'Estimation of enzyme abundances'!$G$23)/('Estimation of enzyme abundances'!M$22/'Estimation of enzyme abundances'!$G$22)</f>
        <v>1.00369223171797</v>
      </c>
      <c r="I1885" s="3" t="n">
        <f aca="false">transcription!I1885/transcription!$B1885*('Estimation of enzyme abundances'!N$23/'Estimation of enzyme abundances'!$G$23)/('Estimation of enzyme abundances'!N$22/'Estimation of enzyme abundances'!$G$22)</f>
        <v>0.904135950754212</v>
      </c>
      <c r="J1885" s="3" t="n">
        <f aca="false">transcription!J1885/transcription!$B1885*('Estimation of enzyme abundances'!O$23/'Estimation of enzyme abundances'!$G$23)/('Estimation of enzyme abundances'!O$22/'Estimation of enzyme abundances'!$G$22)</f>
        <v>0.970627097024746</v>
      </c>
      <c r="K1885" s="3" t="n">
        <f aca="false">transcription!K1885/transcription!$B1885*('Estimation of enzyme abundances'!P$23/'Estimation of enzyme abundances'!$G$23)/('Estimation of enzyme abundances'!P$22/'Estimation of enzyme abundances'!$G$22)</f>
        <v>0.86545865215301</v>
      </c>
      <c r="L1885" s="3" t="n">
        <f aca="false">transcription!L1885/transcription!$B1885*('Estimation of enzyme abundances'!Q$23/'Estimation of enzyme abundances'!$G$23)/('Estimation of enzyme abundances'!Q$22/'Estimation of enzyme abundances'!$G$22)</f>
        <v>0.864994809280915</v>
      </c>
      <c r="M1885" s="3" t="n">
        <f aca="false">transcription!M1885/transcription!$B1885*('Estimation of enzyme abundances'!R$23/'Estimation of enzyme abundances'!$G$23)/('Estimation of enzyme abundances'!R$22/'Estimation of enzyme abundances'!$G$22)</f>
        <v>0.900657422590201</v>
      </c>
      <c r="N1885" s="3" t="n">
        <f aca="false">transcription!N1885/transcription!$B1885*('Estimation of enzyme abundances'!S$23/'Estimation of enzyme abundances'!$G$23)/('Estimation of enzyme abundances'!S$22/'Estimation of enzyme abundances'!$G$22)</f>
        <v>0.922200883608258</v>
      </c>
    </row>
    <row r="1886" customFormat="false" ht="14" hidden="false" customHeight="false" outlineLevel="0" collapsed="false">
      <c r="A1886" s="3" t="s">
        <v>2340</v>
      </c>
      <c r="B1886" s="3" t="n">
        <v>1</v>
      </c>
      <c r="C1886" s="3" t="n">
        <f aca="false">transcription!C1886/transcription!$B1886*('Estimation of enzyme abundances'!H$23/'Estimation of enzyme abundances'!$G$23)/('Estimation of enzyme abundances'!H$22/'Estimation of enzyme abundances'!$G$22)</f>
        <v>0.578979872559087</v>
      </c>
      <c r="D1886" s="3" t="n">
        <f aca="false">transcription!D1886/transcription!$B1886*('Estimation of enzyme abundances'!I$23/'Estimation of enzyme abundances'!$G$23)/('Estimation of enzyme abundances'!I$22/'Estimation of enzyme abundances'!$G$22)</f>
        <v>0.631266764763133</v>
      </c>
      <c r="E1886" s="3" t="n">
        <f aca="false">transcription!E1886/transcription!$B1886*('Estimation of enzyme abundances'!J$23/'Estimation of enzyme abundances'!$G$23)/('Estimation of enzyme abundances'!J$22/'Estimation of enzyme abundances'!$G$22)</f>
        <v>0.682638463229107</v>
      </c>
      <c r="F1886" s="3" t="n">
        <f aca="false">transcription!F1886/transcription!$B1886*('Estimation of enzyme abundances'!K$23/'Estimation of enzyme abundances'!$G$23)/('Estimation of enzyme abundances'!K$22/'Estimation of enzyme abundances'!$G$22)</f>
        <v>0.63838539039393</v>
      </c>
      <c r="G1886" s="3" t="n">
        <f aca="false">transcription!G1886/transcription!$B1886*('Estimation of enzyme abundances'!L$23/'Estimation of enzyme abundances'!$G$23)/('Estimation of enzyme abundances'!L$22/'Estimation of enzyme abundances'!$G$22)</f>
        <v>0.609329834155468</v>
      </c>
      <c r="H1886" s="3" t="n">
        <f aca="false">transcription!H1886/transcription!$B1886*('Estimation of enzyme abundances'!M$23/'Estimation of enzyme abundances'!$G$23)/('Estimation of enzyme abundances'!M$22/'Estimation of enzyme abundances'!$G$22)</f>
        <v>0.549634437458186</v>
      </c>
      <c r="I1886" s="3" t="n">
        <f aca="false">transcription!I1886/transcription!$B1886*('Estimation of enzyme abundances'!N$23/'Estimation of enzyme abundances'!$G$23)/('Estimation of enzyme abundances'!N$22/'Estimation of enzyme abundances'!$G$22)</f>
        <v>0.599269791005787</v>
      </c>
      <c r="J1886" s="3" t="n">
        <f aca="false">transcription!J1886/transcription!$B1886*('Estimation of enzyme abundances'!O$23/'Estimation of enzyme abundances'!$G$23)/('Estimation of enzyme abundances'!O$22/'Estimation of enzyme abundances'!$G$22)</f>
        <v>0.611975018497932</v>
      </c>
      <c r="K1886" s="3" t="n">
        <f aca="false">transcription!K1886/transcription!$B1886*('Estimation of enzyme abundances'!P$23/'Estimation of enzyme abundances'!$G$23)/('Estimation of enzyme abundances'!P$22/'Estimation of enzyme abundances'!$G$22)</f>
        <v>0.585928217143158</v>
      </c>
      <c r="L1886" s="3" t="n">
        <f aca="false">transcription!L1886/transcription!$B1886*('Estimation of enzyme abundances'!Q$23/'Estimation of enzyme abundances'!$G$23)/('Estimation of enzyme abundances'!Q$22/'Estimation of enzyme abundances'!$G$22)</f>
        <v>0.600550417297715</v>
      </c>
      <c r="M1886" s="3" t="n">
        <f aca="false">transcription!M1886/transcription!$B1886*('Estimation of enzyme abundances'!R$23/'Estimation of enzyme abundances'!$G$23)/('Estimation of enzyme abundances'!R$22/'Estimation of enzyme abundances'!$G$22)</f>
        <v>0.616836441927571</v>
      </c>
      <c r="N1886" s="3" t="n">
        <f aca="false">transcription!N1886/transcription!$B1886*('Estimation of enzyme abundances'!S$23/'Estimation of enzyme abundances'!$G$23)/('Estimation of enzyme abundances'!S$22/'Estimation of enzyme abundances'!$G$22)</f>
        <v>0.597740143262372</v>
      </c>
    </row>
    <row r="1887" customFormat="false" ht="14" hidden="false" customHeight="false" outlineLevel="0" collapsed="false">
      <c r="A1887" s="3" t="s">
        <v>2341</v>
      </c>
      <c r="B1887" s="3" t="n">
        <v>1</v>
      </c>
      <c r="C1887" s="3" t="n">
        <f aca="false">transcription!C1887/transcription!$B1887*('Estimation of enzyme abundances'!H$23/'Estimation of enzyme abundances'!$G$23)/('Estimation of enzyme abundances'!H$22/'Estimation of enzyme abundances'!$G$22)</f>
        <v>2.65994969825442</v>
      </c>
      <c r="D1887" s="3" t="n">
        <f aca="false">transcription!D1887/transcription!$B1887*('Estimation of enzyme abundances'!I$23/'Estimation of enzyme abundances'!$G$23)/('Estimation of enzyme abundances'!I$22/'Estimation of enzyme abundances'!$G$22)</f>
        <v>2.55434805937383</v>
      </c>
      <c r="E1887" s="3" t="n">
        <f aca="false">transcription!E1887/transcription!$B1887*('Estimation of enzyme abundances'!J$23/'Estimation of enzyme abundances'!$G$23)/('Estimation of enzyme abundances'!J$22/'Estimation of enzyme abundances'!$G$22)</f>
        <v>1.4146356221059</v>
      </c>
      <c r="F1887" s="3" t="n">
        <f aca="false">transcription!F1887/transcription!$B1887*('Estimation of enzyme abundances'!K$23/'Estimation of enzyme abundances'!$G$23)/('Estimation of enzyme abundances'!K$22/'Estimation of enzyme abundances'!$G$22)</f>
        <v>1.03404912410132</v>
      </c>
      <c r="G1887" s="3" t="n">
        <f aca="false">transcription!G1887/transcription!$B1887*('Estimation of enzyme abundances'!L$23/'Estimation of enzyme abundances'!$G$23)/('Estimation of enzyme abundances'!L$22/'Estimation of enzyme abundances'!$G$22)</f>
        <v>1.29050426899453</v>
      </c>
      <c r="H1887" s="3" t="n">
        <f aca="false">transcription!H1887/transcription!$B1887*('Estimation of enzyme abundances'!M$23/'Estimation of enzyme abundances'!$G$23)/('Estimation of enzyme abundances'!M$22/'Estimation of enzyme abundances'!$G$22)</f>
        <v>1.14089365474574</v>
      </c>
      <c r="I1887" s="3" t="n">
        <f aca="false">transcription!I1887/transcription!$B1887*('Estimation of enzyme abundances'!N$23/'Estimation of enzyme abundances'!$G$23)/('Estimation of enzyme abundances'!N$22/'Estimation of enzyme abundances'!$G$22)</f>
        <v>1.07658173205737</v>
      </c>
      <c r="J1887" s="3" t="n">
        <f aca="false">transcription!J1887/transcription!$B1887*('Estimation of enzyme abundances'!O$23/'Estimation of enzyme abundances'!$G$23)/('Estimation of enzyme abundances'!O$22/'Estimation of enzyme abundances'!$G$22)</f>
        <v>1.28539376280011</v>
      </c>
      <c r="K1887" s="3" t="n">
        <f aca="false">transcription!K1887/transcription!$B1887*('Estimation of enzyme abundances'!P$23/'Estimation of enzyme abundances'!$G$23)/('Estimation of enzyme abundances'!P$22/'Estimation of enzyme abundances'!$G$22)</f>
        <v>1.12697746464699</v>
      </c>
      <c r="L1887" s="3" t="n">
        <f aca="false">transcription!L1887/transcription!$B1887*('Estimation of enzyme abundances'!Q$23/'Estimation of enzyme abundances'!$G$23)/('Estimation of enzyme abundances'!Q$22/'Estimation of enzyme abundances'!$G$22)</f>
        <v>1.11628881651276</v>
      </c>
      <c r="M1887" s="3" t="n">
        <f aca="false">transcription!M1887/transcription!$B1887*('Estimation of enzyme abundances'!R$23/'Estimation of enzyme abundances'!$G$23)/('Estimation of enzyme abundances'!R$22/'Estimation of enzyme abundances'!$G$22)</f>
        <v>1.20059764447107</v>
      </c>
      <c r="N1887" s="3" t="n">
        <f aca="false">transcription!N1887/transcription!$B1887*('Estimation of enzyme abundances'!S$23/'Estimation of enzyme abundances'!$G$23)/('Estimation of enzyme abundances'!S$22/'Estimation of enzyme abundances'!$G$22)</f>
        <v>1.36326965232294</v>
      </c>
    </row>
    <row r="1888" customFormat="false" ht="14" hidden="false" customHeight="false" outlineLevel="0" collapsed="false">
      <c r="A1888" s="3" t="s">
        <v>2342</v>
      </c>
      <c r="B1888" s="3" t="n">
        <v>1</v>
      </c>
      <c r="C1888" s="3" t="n">
        <f aca="false">transcription!C1888/transcription!$B1888*('Estimation of enzyme abundances'!H$23/'Estimation of enzyme abundances'!$G$23)/('Estimation of enzyme abundances'!H$22/'Estimation of enzyme abundances'!$G$22)</f>
        <v>1.29633134855532</v>
      </c>
      <c r="D1888" s="3" t="n">
        <f aca="false">transcription!D1888/transcription!$B1888*('Estimation of enzyme abundances'!I$23/'Estimation of enzyme abundances'!$G$23)/('Estimation of enzyme abundances'!I$22/'Estimation of enzyme abundances'!$G$22)</f>
        <v>1.3172876242912</v>
      </c>
      <c r="E1888" s="3" t="n">
        <f aca="false">transcription!E1888/transcription!$B1888*('Estimation of enzyme abundances'!J$23/'Estimation of enzyme abundances'!$G$23)/('Estimation of enzyme abundances'!J$22/'Estimation of enzyme abundances'!$G$22)</f>
        <v>1.0681016319372</v>
      </c>
      <c r="F1888" s="3" t="n">
        <f aca="false">transcription!F1888/transcription!$B1888*('Estimation of enzyme abundances'!K$23/'Estimation of enzyme abundances'!$G$23)/('Estimation of enzyme abundances'!K$22/'Estimation of enzyme abundances'!$G$22)</f>
        <v>0.955029241676201</v>
      </c>
      <c r="G1888" s="3" t="n">
        <f aca="false">transcription!G1888/transcription!$B1888*('Estimation of enzyme abundances'!L$23/'Estimation of enzyme abundances'!$G$23)/('Estimation of enzyme abundances'!L$22/'Estimation of enzyme abundances'!$G$22)</f>
        <v>1.10033834263289</v>
      </c>
      <c r="H1888" s="3" t="n">
        <f aca="false">transcription!H1888/transcription!$B1888*('Estimation of enzyme abundances'!M$23/'Estimation of enzyme abundances'!$G$23)/('Estimation of enzyme abundances'!M$22/'Estimation of enzyme abundances'!$G$22)</f>
        <v>1.08347689106415</v>
      </c>
      <c r="I1888" s="3" t="n">
        <f aca="false">transcription!I1888/transcription!$B1888*('Estimation of enzyme abundances'!N$23/'Estimation of enzyme abundances'!$G$23)/('Estimation of enzyme abundances'!N$22/'Estimation of enzyme abundances'!$G$22)</f>
        <v>0.904737499734539</v>
      </c>
      <c r="J1888" s="3" t="n">
        <f aca="false">transcription!J1888/transcription!$B1888*('Estimation of enzyme abundances'!O$23/'Estimation of enzyme abundances'!$G$23)/('Estimation of enzyme abundances'!O$22/'Estimation of enzyme abundances'!$G$22)</f>
        <v>1.03415883538959</v>
      </c>
      <c r="K1888" s="3" t="n">
        <f aca="false">transcription!K1888/transcription!$B1888*('Estimation of enzyme abundances'!P$23/'Estimation of enzyme abundances'!$G$23)/('Estimation of enzyme abundances'!P$22/'Estimation of enzyme abundances'!$G$22)</f>
        <v>0.927657651314746</v>
      </c>
      <c r="L1888" s="3" t="n">
        <f aca="false">transcription!L1888/transcription!$B1888*('Estimation of enzyme abundances'!Q$23/'Estimation of enzyme abundances'!$G$23)/('Estimation of enzyme abundances'!Q$22/'Estimation of enzyme abundances'!$G$22)</f>
        <v>0.908515464916853</v>
      </c>
      <c r="M1888" s="3" t="n">
        <f aca="false">transcription!M1888/transcription!$B1888*('Estimation of enzyme abundances'!R$23/'Estimation of enzyme abundances'!$G$23)/('Estimation of enzyme abundances'!R$22/'Estimation of enzyme abundances'!$G$22)</f>
        <v>0.908889350432338</v>
      </c>
      <c r="N1888" s="3" t="n">
        <f aca="false">transcription!N1888/transcription!$B1888*('Estimation of enzyme abundances'!S$23/'Estimation of enzyme abundances'!$G$23)/('Estimation of enzyme abundances'!S$22/'Estimation of enzyme abundances'!$G$22)</f>
        <v>0.948651218372964</v>
      </c>
    </row>
    <row r="1889" customFormat="false" ht="14" hidden="false" customHeight="false" outlineLevel="0" collapsed="false">
      <c r="A1889" s="3" t="s">
        <v>2343</v>
      </c>
      <c r="B1889" s="3" t="n">
        <v>1</v>
      </c>
      <c r="C1889" s="3" t="n">
        <f aca="false">transcription!C1889/transcription!$B1889*('Estimation of enzyme abundances'!H$23/'Estimation of enzyme abundances'!$G$23)/('Estimation of enzyme abundances'!H$22/'Estimation of enzyme abundances'!$G$22)</f>
        <v>0.629253192589979</v>
      </c>
      <c r="D1889" s="3" t="n">
        <f aca="false">transcription!D1889/transcription!$B1889*('Estimation of enzyme abundances'!I$23/'Estimation of enzyme abundances'!$G$23)/('Estimation of enzyme abundances'!I$22/'Estimation of enzyme abundances'!$G$22)</f>
        <v>0.534547393112136</v>
      </c>
      <c r="E1889" s="3" t="n">
        <f aca="false">transcription!E1889/transcription!$B1889*('Estimation of enzyme abundances'!J$23/'Estimation of enzyme abundances'!$G$23)/('Estimation of enzyme abundances'!J$22/'Estimation of enzyme abundances'!$G$22)</f>
        <v>0.629647339623608</v>
      </c>
      <c r="F1889" s="3" t="n">
        <f aca="false">transcription!F1889/transcription!$B1889*('Estimation of enzyme abundances'!K$23/'Estimation of enzyme abundances'!$G$23)/('Estimation of enzyme abundances'!K$22/'Estimation of enzyme abundances'!$G$22)</f>
        <v>0.936432433206589</v>
      </c>
      <c r="G1889" s="3" t="n">
        <f aca="false">transcription!G1889/transcription!$B1889*('Estimation of enzyme abundances'!L$23/'Estimation of enzyme abundances'!$G$23)/('Estimation of enzyme abundances'!L$22/'Estimation of enzyme abundances'!$G$22)</f>
        <v>0.911657946164725</v>
      </c>
      <c r="H1889" s="3" t="n">
        <f aca="false">transcription!H1889/transcription!$B1889*('Estimation of enzyme abundances'!M$23/'Estimation of enzyme abundances'!$G$23)/('Estimation of enzyme abundances'!M$22/'Estimation of enzyme abundances'!$G$22)</f>
        <v>0.956822086652979</v>
      </c>
      <c r="I1889" s="3" t="n">
        <f aca="false">transcription!I1889/transcription!$B1889*('Estimation of enzyme abundances'!N$23/'Estimation of enzyme abundances'!$G$23)/('Estimation of enzyme abundances'!N$22/'Estimation of enzyme abundances'!$G$22)</f>
        <v>0.864810578498198</v>
      </c>
      <c r="J1889" s="3" t="n">
        <f aca="false">transcription!J1889/transcription!$B1889*('Estimation of enzyme abundances'!O$23/'Estimation of enzyme abundances'!$G$23)/('Estimation of enzyme abundances'!O$22/'Estimation of enzyme abundances'!$G$22)</f>
        <v>0.76980957668859</v>
      </c>
      <c r="K1889" s="3" t="n">
        <f aca="false">transcription!K1889/transcription!$B1889*('Estimation of enzyme abundances'!P$23/'Estimation of enzyme abundances'!$G$23)/('Estimation of enzyme abundances'!P$22/'Estimation of enzyme abundances'!$G$22)</f>
        <v>0.792565038419938</v>
      </c>
      <c r="L1889" s="3" t="n">
        <f aca="false">transcription!L1889/transcription!$B1889*('Estimation of enzyme abundances'!Q$23/'Estimation of enzyme abundances'!$G$23)/('Estimation of enzyme abundances'!Q$22/'Estimation of enzyme abundances'!$G$22)</f>
        <v>0.778129133237019</v>
      </c>
      <c r="M1889" s="3" t="n">
        <f aca="false">transcription!M1889/transcription!$B1889*('Estimation of enzyme abundances'!R$23/'Estimation of enzyme abundances'!$G$23)/('Estimation of enzyme abundances'!R$22/'Estimation of enzyme abundances'!$G$22)</f>
        <v>0.777787522224795</v>
      </c>
      <c r="N1889" s="3" t="n">
        <f aca="false">transcription!N1889/transcription!$B1889*('Estimation of enzyme abundances'!S$23/'Estimation of enzyme abundances'!$G$23)/('Estimation of enzyme abundances'!S$22/'Estimation of enzyme abundances'!$G$22)</f>
        <v>0.83095741145173</v>
      </c>
    </row>
    <row r="1890" customFormat="false" ht="14" hidden="false" customHeight="false" outlineLevel="0" collapsed="false">
      <c r="A1890" s="3" t="s">
        <v>2344</v>
      </c>
      <c r="B1890" s="3" t="n">
        <v>1</v>
      </c>
      <c r="C1890" s="3" t="n">
        <f aca="false">transcription!C1890/transcription!$B1890*('Estimation of enzyme abundances'!H$23/'Estimation of enzyme abundances'!$G$23)/('Estimation of enzyme abundances'!H$22/'Estimation of enzyme abundances'!$G$22)</f>
        <v>0.808378359641237</v>
      </c>
      <c r="D1890" s="3" t="n">
        <f aca="false">transcription!D1890/transcription!$B1890*('Estimation of enzyme abundances'!I$23/'Estimation of enzyme abundances'!$G$23)/('Estimation of enzyme abundances'!I$22/'Estimation of enzyme abundances'!$G$22)</f>
        <v>0.853080408277487</v>
      </c>
      <c r="E1890" s="3" t="n">
        <f aca="false">transcription!E1890/transcription!$B1890*('Estimation of enzyme abundances'!J$23/'Estimation of enzyme abundances'!$G$23)/('Estimation of enzyme abundances'!J$22/'Estimation of enzyme abundances'!$G$22)</f>
        <v>1.02211515126904</v>
      </c>
      <c r="F1890" s="3" t="n">
        <f aca="false">transcription!F1890/transcription!$B1890*('Estimation of enzyme abundances'!K$23/'Estimation of enzyme abundances'!$G$23)/('Estimation of enzyme abundances'!K$22/'Estimation of enzyme abundances'!$G$22)</f>
        <v>1.26462976620476</v>
      </c>
      <c r="G1890" s="3" t="n">
        <f aca="false">transcription!G1890/transcription!$B1890*('Estimation of enzyme abundances'!L$23/'Estimation of enzyme abundances'!$G$23)/('Estimation of enzyme abundances'!L$22/'Estimation of enzyme abundances'!$G$22)</f>
        <v>1.45331187981505</v>
      </c>
      <c r="H1890" s="3" t="n">
        <f aca="false">transcription!H1890/transcription!$B1890*('Estimation of enzyme abundances'!M$23/'Estimation of enzyme abundances'!$G$23)/('Estimation of enzyme abundances'!M$22/'Estimation of enzyme abundances'!$G$22)</f>
        <v>1.4291012498522</v>
      </c>
      <c r="I1890" s="3" t="n">
        <f aca="false">transcription!I1890/transcription!$B1890*('Estimation of enzyme abundances'!N$23/'Estimation of enzyme abundances'!$G$23)/('Estimation of enzyme abundances'!N$22/'Estimation of enzyme abundances'!$G$22)</f>
        <v>1.33222651111721</v>
      </c>
      <c r="J1890" s="3" t="n">
        <f aca="false">transcription!J1890/transcription!$B1890*('Estimation of enzyme abundances'!O$23/'Estimation of enzyme abundances'!$G$23)/('Estimation of enzyme abundances'!O$22/'Estimation of enzyme abundances'!$G$22)</f>
        <v>1.62850020867497</v>
      </c>
      <c r="K1890" s="3" t="n">
        <f aca="false">transcription!K1890/transcription!$B1890*('Estimation of enzyme abundances'!P$23/'Estimation of enzyme abundances'!$G$23)/('Estimation of enzyme abundances'!P$22/'Estimation of enzyme abundances'!$G$22)</f>
        <v>1.40124289878193</v>
      </c>
      <c r="L1890" s="3" t="n">
        <f aca="false">transcription!L1890/transcription!$B1890*('Estimation of enzyme abundances'!Q$23/'Estimation of enzyme abundances'!$G$23)/('Estimation of enzyme abundances'!Q$22/'Estimation of enzyme abundances'!$G$22)</f>
        <v>1.33620690487744</v>
      </c>
      <c r="M1890" s="3" t="n">
        <f aca="false">transcription!M1890/transcription!$B1890*('Estimation of enzyme abundances'!R$23/'Estimation of enzyme abundances'!$G$23)/('Estimation of enzyme abundances'!R$22/'Estimation of enzyme abundances'!$G$22)</f>
        <v>1.44342588338081</v>
      </c>
      <c r="N1890" s="3" t="n">
        <f aca="false">transcription!N1890/transcription!$B1890*('Estimation of enzyme abundances'!S$23/'Estimation of enzyme abundances'!$G$23)/('Estimation of enzyme abundances'!S$22/'Estimation of enzyme abundances'!$G$22)</f>
        <v>1.53125071966726</v>
      </c>
    </row>
    <row r="1891" customFormat="false" ht="14" hidden="false" customHeight="false" outlineLevel="0" collapsed="false">
      <c r="A1891" s="3" t="s">
        <v>2345</v>
      </c>
      <c r="B1891" s="3" t="n">
        <v>1</v>
      </c>
      <c r="C1891" s="3" t="n">
        <f aca="false">transcription!C1891/transcription!$B1891*('Estimation of enzyme abundances'!H$23/'Estimation of enzyme abundances'!$G$23)/('Estimation of enzyme abundances'!H$22/'Estimation of enzyme abundances'!$G$22)</f>
        <v>1.47427203673547</v>
      </c>
      <c r="D1891" s="3" t="n">
        <f aca="false">transcription!D1891/transcription!$B1891*('Estimation of enzyme abundances'!I$23/'Estimation of enzyme abundances'!$G$23)/('Estimation of enzyme abundances'!I$22/'Estimation of enzyme abundances'!$G$22)</f>
        <v>1.71838534704104</v>
      </c>
      <c r="E1891" s="3" t="n">
        <f aca="false">transcription!E1891/transcription!$B1891*('Estimation of enzyme abundances'!J$23/'Estimation of enzyme abundances'!$G$23)/('Estimation of enzyme abundances'!J$22/'Estimation of enzyme abundances'!$G$22)</f>
        <v>1.36739106097806</v>
      </c>
      <c r="F1891" s="3" t="n">
        <f aca="false">transcription!F1891/transcription!$B1891*('Estimation of enzyme abundances'!K$23/'Estimation of enzyme abundances'!$G$23)/('Estimation of enzyme abundances'!K$22/'Estimation of enzyme abundances'!$G$22)</f>
        <v>1.12835504183065</v>
      </c>
      <c r="G1891" s="3" t="n">
        <f aca="false">transcription!G1891/transcription!$B1891*('Estimation of enzyme abundances'!L$23/'Estimation of enzyme abundances'!$G$23)/('Estimation of enzyme abundances'!L$22/'Estimation of enzyme abundances'!$G$22)</f>
        <v>1.17802736313334</v>
      </c>
      <c r="H1891" s="3" t="n">
        <f aca="false">transcription!H1891/transcription!$B1891*('Estimation of enzyme abundances'!M$23/'Estimation of enzyme abundances'!$G$23)/('Estimation of enzyme abundances'!M$22/'Estimation of enzyme abundances'!$G$22)</f>
        <v>1.08744586260451</v>
      </c>
      <c r="I1891" s="3" t="n">
        <f aca="false">transcription!I1891/transcription!$B1891*('Estimation of enzyme abundances'!N$23/'Estimation of enzyme abundances'!$G$23)/('Estimation of enzyme abundances'!N$22/'Estimation of enzyme abundances'!$G$22)</f>
        <v>1.02811630500138</v>
      </c>
      <c r="J1891" s="3" t="n">
        <f aca="false">transcription!J1891/transcription!$B1891*('Estimation of enzyme abundances'!O$23/'Estimation of enzyme abundances'!$G$23)/('Estimation of enzyme abundances'!O$22/'Estimation of enzyme abundances'!$G$22)</f>
        <v>1.03917235313925</v>
      </c>
      <c r="K1891" s="3" t="n">
        <f aca="false">transcription!K1891/transcription!$B1891*('Estimation of enzyme abundances'!P$23/'Estimation of enzyme abundances'!$G$23)/('Estimation of enzyme abundances'!P$22/'Estimation of enzyme abundances'!$G$22)</f>
        <v>1.03319700793544</v>
      </c>
      <c r="L1891" s="3" t="n">
        <f aca="false">transcription!L1891/transcription!$B1891*('Estimation of enzyme abundances'!Q$23/'Estimation of enzyme abundances'!$G$23)/('Estimation of enzyme abundances'!Q$22/'Estimation of enzyme abundances'!$G$22)</f>
        <v>1.06188144520287</v>
      </c>
      <c r="M1891" s="3" t="n">
        <f aca="false">transcription!M1891/transcription!$B1891*('Estimation of enzyme abundances'!R$23/'Estimation of enzyme abundances'!$G$23)/('Estimation of enzyme abundances'!R$22/'Estimation of enzyme abundances'!$G$22)</f>
        <v>1.09777041152343</v>
      </c>
      <c r="N1891" s="3" t="n">
        <f aca="false">transcription!N1891/transcription!$B1891*('Estimation of enzyme abundances'!S$23/'Estimation of enzyme abundances'!$G$23)/('Estimation of enzyme abundances'!S$22/'Estimation of enzyme abundances'!$G$22)</f>
        <v>1.14764355588274</v>
      </c>
    </row>
    <row r="1892" customFormat="false" ht="14" hidden="false" customHeight="false" outlineLevel="0" collapsed="false">
      <c r="A1892" s="3" t="s">
        <v>2346</v>
      </c>
      <c r="B1892" s="3" t="n">
        <v>1</v>
      </c>
      <c r="C1892" s="3" t="n">
        <f aca="false">transcription!C1892/transcription!$B1892*('Estimation of enzyme abundances'!H$23/'Estimation of enzyme abundances'!$G$23)/('Estimation of enzyme abundances'!H$22/'Estimation of enzyme abundances'!$G$22)</f>
        <v>0.851220763469357</v>
      </c>
      <c r="D1892" s="3" t="n">
        <f aca="false">transcription!D1892/transcription!$B1892*('Estimation of enzyme abundances'!I$23/'Estimation of enzyme abundances'!$G$23)/('Estimation of enzyme abundances'!I$22/'Estimation of enzyme abundances'!$G$22)</f>
        <v>0.971055928558086</v>
      </c>
      <c r="E1892" s="3" t="n">
        <f aca="false">transcription!E1892/transcription!$B1892*('Estimation of enzyme abundances'!J$23/'Estimation of enzyme abundances'!$G$23)/('Estimation of enzyme abundances'!J$22/'Estimation of enzyme abundances'!$G$22)</f>
        <v>0.99088378530603</v>
      </c>
      <c r="F1892" s="3" t="n">
        <f aca="false">transcription!F1892/transcription!$B1892*('Estimation of enzyme abundances'!K$23/'Estimation of enzyme abundances'!$G$23)/('Estimation of enzyme abundances'!K$22/'Estimation of enzyme abundances'!$G$22)</f>
        <v>1.06149283358598</v>
      </c>
      <c r="G1892" s="3" t="n">
        <f aca="false">transcription!G1892/transcription!$B1892*('Estimation of enzyme abundances'!L$23/'Estimation of enzyme abundances'!$G$23)/('Estimation of enzyme abundances'!L$22/'Estimation of enzyme abundances'!$G$22)</f>
        <v>1.11298117256427</v>
      </c>
      <c r="H1892" s="3" t="n">
        <f aca="false">transcription!H1892/transcription!$B1892*('Estimation of enzyme abundances'!M$23/'Estimation of enzyme abundances'!$G$23)/('Estimation of enzyme abundances'!M$22/'Estimation of enzyme abundances'!$G$22)</f>
        <v>1.11685025310936</v>
      </c>
      <c r="I1892" s="3" t="n">
        <f aca="false">transcription!I1892/transcription!$B1892*('Estimation of enzyme abundances'!N$23/'Estimation of enzyme abundances'!$G$23)/('Estimation of enzyme abundances'!N$22/'Estimation of enzyme abundances'!$G$22)</f>
        <v>0.897283048331181</v>
      </c>
      <c r="J1892" s="3" t="n">
        <f aca="false">transcription!J1892/transcription!$B1892*('Estimation of enzyme abundances'!O$23/'Estimation of enzyme abundances'!$G$23)/('Estimation of enzyme abundances'!O$22/'Estimation of enzyme abundances'!$G$22)</f>
        <v>1.09743674572669</v>
      </c>
      <c r="K1892" s="3" t="n">
        <f aca="false">transcription!K1892/transcription!$B1892*('Estimation of enzyme abundances'!P$23/'Estimation of enzyme abundances'!$G$23)/('Estimation of enzyme abundances'!P$22/'Estimation of enzyme abundances'!$G$22)</f>
        <v>0.957222995060521</v>
      </c>
      <c r="L1892" s="3" t="n">
        <f aca="false">transcription!L1892/transcription!$B1892*('Estimation of enzyme abundances'!Q$23/'Estimation of enzyme abundances'!$G$23)/('Estimation of enzyme abundances'!Q$22/'Estimation of enzyme abundances'!$G$22)</f>
        <v>0.959212759641741</v>
      </c>
      <c r="M1892" s="3" t="n">
        <f aca="false">transcription!M1892/transcription!$B1892*('Estimation of enzyme abundances'!R$23/'Estimation of enzyme abundances'!$G$23)/('Estimation of enzyme abundances'!R$22/'Estimation of enzyme abundances'!$G$22)</f>
        <v>0.980183872833555</v>
      </c>
      <c r="N1892" s="3" t="n">
        <f aca="false">transcription!N1892/transcription!$B1892*('Estimation of enzyme abundances'!S$23/'Estimation of enzyme abundances'!$G$23)/('Estimation of enzyme abundances'!S$22/'Estimation of enzyme abundances'!$G$22)</f>
        <v>1.01095831313723</v>
      </c>
    </row>
    <row r="1893" customFormat="false" ht="14" hidden="false" customHeight="false" outlineLevel="0" collapsed="false">
      <c r="A1893" s="3" t="s">
        <v>2347</v>
      </c>
      <c r="B1893" s="3" t="n">
        <v>1</v>
      </c>
      <c r="C1893" s="3" t="n">
        <f aca="false">transcription!C1893/transcription!$B1893*('Estimation of enzyme abundances'!H$23/'Estimation of enzyme abundances'!$G$23)/('Estimation of enzyme abundances'!H$22/'Estimation of enzyme abundances'!$G$22)</f>
        <v>0.288840464471583</v>
      </c>
      <c r="D1893" s="3" t="n">
        <f aca="false">transcription!D1893/transcription!$B1893*('Estimation of enzyme abundances'!I$23/'Estimation of enzyme abundances'!$G$23)/('Estimation of enzyme abundances'!I$22/'Estimation of enzyme abundances'!$G$22)</f>
        <v>0.112711029484575</v>
      </c>
      <c r="E1893" s="3" t="n">
        <f aca="false">transcription!E1893/transcription!$B1893*('Estimation of enzyme abundances'!J$23/'Estimation of enzyme abundances'!$G$23)/('Estimation of enzyme abundances'!J$22/'Estimation of enzyme abundances'!$G$22)</f>
        <v>0.128201499895482</v>
      </c>
      <c r="F1893" s="3" t="n">
        <f aca="false">transcription!F1893/transcription!$B1893*('Estimation of enzyme abundances'!K$23/'Estimation of enzyme abundances'!$G$23)/('Estimation of enzyme abundances'!K$22/'Estimation of enzyme abundances'!$G$22)</f>
        <v>0.164235427413899</v>
      </c>
      <c r="G1893" s="3" t="n">
        <f aca="false">transcription!G1893/transcription!$B1893*('Estimation of enzyme abundances'!L$23/'Estimation of enzyme abundances'!$G$23)/('Estimation of enzyme abundances'!L$22/'Estimation of enzyme abundances'!$G$22)</f>
        <v>0.217116380599944</v>
      </c>
      <c r="H1893" s="3" t="n">
        <f aca="false">transcription!H1893/transcription!$B1893*('Estimation of enzyme abundances'!M$23/'Estimation of enzyme abundances'!$G$23)/('Estimation of enzyme abundances'!M$22/'Estimation of enzyme abundances'!$G$22)</f>
        <v>0.304861768214417</v>
      </c>
      <c r="I1893" s="3" t="n">
        <f aca="false">transcription!I1893/transcription!$B1893*('Estimation of enzyme abundances'!N$23/'Estimation of enzyme abundances'!$G$23)/('Estimation of enzyme abundances'!N$22/'Estimation of enzyme abundances'!$G$22)</f>
        <v>0.332629106542503</v>
      </c>
      <c r="J1893" s="3" t="n">
        <f aca="false">transcription!J1893/transcription!$B1893*('Estimation of enzyme abundances'!O$23/'Estimation of enzyme abundances'!$G$23)/('Estimation of enzyme abundances'!O$22/'Estimation of enzyme abundances'!$G$22)</f>
        <v>0.519245013227829</v>
      </c>
      <c r="K1893" s="3" t="n">
        <f aca="false">transcription!K1893/transcription!$B1893*('Estimation of enzyme abundances'!P$23/'Estimation of enzyme abundances'!$G$23)/('Estimation of enzyme abundances'!P$22/'Estimation of enzyme abundances'!$G$22)</f>
        <v>0.511176562315102</v>
      </c>
      <c r="L1893" s="3" t="n">
        <f aca="false">transcription!L1893/transcription!$B1893*('Estimation of enzyme abundances'!Q$23/'Estimation of enzyme abundances'!$G$23)/('Estimation of enzyme abundances'!Q$22/'Estimation of enzyme abundances'!$G$22)</f>
        <v>0.515346817255991</v>
      </c>
      <c r="M1893" s="3" t="n">
        <f aca="false">transcription!M1893/transcription!$B1893*('Estimation of enzyme abundances'!R$23/'Estimation of enzyme abundances'!$G$23)/('Estimation of enzyme abundances'!R$22/'Estimation of enzyme abundances'!$G$22)</f>
        <v>0.519852617342399</v>
      </c>
      <c r="N1893" s="3" t="n">
        <f aca="false">transcription!N1893/transcription!$B1893*('Estimation of enzyme abundances'!S$23/'Estimation of enzyme abundances'!$G$23)/('Estimation of enzyme abundances'!S$22/'Estimation of enzyme abundances'!$G$22)</f>
        <v>0.426851611057238</v>
      </c>
    </row>
    <row r="1894" customFormat="false" ht="14" hidden="false" customHeight="false" outlineLevel="0" collapsed="false">
      <c r="A1894" s="3" t="s">
        <v>2348</v>
      </c>
      <c r="B1894" s="3" t="n">
        <v>1</v>
      </c>
      <c r="C1894" s="3" t="n">
        <f aca="false">transcription!C1894/transcription!$B1894*('Estimation of enzyme abundances'!H$23/'Estimation of enzyme abundances'!$G$23)/('Estimation of enzyme abundances'!H$22/'Estimation of enzyme abundances'!$G$22)</f>
        <v>0.854397031361947</v>
      </c>
      <c r="D1894" s="3" t="n">
        <f aca="false">transcription!D1894/transcription!$B1894*('Estimation of enzyme abundances'!I$23/'Estimation of enzyme abundances'!$G$23)/('Estimation of enzyme abundances'!I$22/'Estimation of enzyme abundances'!$G$22)</f>
        <v>0.988998728673419</v>
      </c>
      <c r="E1894" s="3" t="n">
        <f aca="false">transcription!E1894/transcription!$B1894*('Estimation of enzyme abundances'!J$23/'Estimation of enzyme abundances'!$G$23)/('Estimation of enzyme abundances'!J$22/'Estimation of enzyme abundances'!$G$22)</f>
        <v>0.967981705114741</v>
      </c>
      <c r="F1894" s="3" t="n">
        <f aca="false">transcription!F1894/transcription!$B1894*('Estimation of enzyme abundances'!K$23/'Estimation of enzyme abundances'!$G$23)/('Estimation of enzyme abundances'!K$22/'Estimation of enzyme abundances'!$G$22)</f>
        <v>0.894048471574755</v>
      </c>
      <c r="G1894" s="3" t="n">
        <f aca="false">transcription!G1894/transcription!$B1894*('Estimation of enzyme abundances'!L$23/'Estimation of enzyme abundances'!$G$23)/('Estimation of enzyme abundances'!L$22/'Estimation of enzyme abundances'!$G$22)</f>
        <v>0.781098553601471</v>
      </c>
      <c r="H1894" s="3" t="n">
        <f aca="false">transcription!H1894/transcription!$B1894*('Estimation of enzyme abundances'!M$23/'Estimation of enzyme abundances'!$G$23)/('Estimation of enzyme abundances'!M$22/'Estimation of enzyme abundances'!$G$22)</f>
        <v>0.750651947130645</v>
      </c>
      <c r="I1894" s="3" t="n">
        <f aca="false">transcription!I1894/transcription!$B1894*('Estimation of enzyme abundances'!N$23/'Estimation of enzyme abundances'!$G$23)/('Estimation of enzyme abundances'!N$22/'Estimation of enzyme abundances'!$G$22)</f>
        <v>0.816265677428833</v>
      </c>
      <c r="J1894" s="3" t="n">
        <f aca="false">transcription!J1894/transcription!$B1894*('Estimation of enzyme abundances'!O$23/'Estimation of enzyme abundances'!$G$23)/('Estimation of enzyme abundances'!O$22/'Estimation of enzyme abundances'!$G$22)</f>
        <v>0.82285936119812</v>
      </c>
      <c r="K1894" s="3" t="n">
        <f aca="false">transcription!K1894/transcription!$B1894*('Estimation of enzyme abundances'!P$23/'Estimation of enzyme abundances'!$G$23)/('Estimation of enzyme abundances'!P$22/'Estimation of enzyme abundances'!$G$22)</f>
        <v>0.813807716270187</v>
      </c>
      <c r="L1894" s="3" t="n">
        <f aca="false">transcription!L1894/transcription!$B1894*('Estimation of enzyme abundances'!Q$23/'Estimation of enzyme abundances'!$G$23)/('Estimation of enzyme abundances'!Q$22/'Estimation of enzyme abundances'!$G$22)</f>
        <v>0.78379790148697</v>
      </c>
      <c r="M1894" s="3" t="n">
        <f aca="false">transcription!M1894/transcription!$B1894*('Estimation of enzyme abundances'!R$23/'Estimation of enzyme abundances'!$G$23)/('Estimation of enzyme abundances'!R$22/'Estimation of enzyme abundances'!$G$22)</f>
        <v>0.838781655471007</v>
      </c>
      <c r="N1894" s="3" t="n">
        <f aca="false">transcription!N1894/transcription!$B1894*('Estimation of enzyme abundances'!S$23/'Estimation of enzyme abundances'!$G$23)/('Estimation of enzyme abundances'!S$22/'Estimation of enzyme abundances'!$G$22)</f>
        <v>0.847156000119543</v>
      </c>
    </row>
    <row r="1895" customFormat="false" ht="14" hidden="false" customHeight="false" outlineLevel="0" collapsed="false">
      <c r="A1895" s="3" t="s">
        <v>2349</v>
      </c>
      <c r="B1895" s="3" t="n">
        <v>1</v>
      </c>
      <c r="C1895" s="3" t="n">
        <f aca="false">transcription!C1895/transcription!$B1895*('Estimation of enzyme abundances'!H$23/'Estimation of enzyme abundances'!$G$23)/('Estimation of enzyme abundances'!H$22/'Estimation of enzyme abundances'!$G$22)</f>
        <v>0.442228654622797</v>
      </c>
      <c r="D1895" s="3" t="n">
        <f aca="false">transcription!D1895/transcription!$B1895*('Estimation of enzyme abundances'!I$23/'Estimation of enzyme abundances'!$G$23)/('Estimation of enzyme abundances'!I$22/'Estimation of enzyme abundances'!$G$22)</f>
        <v>0.282517836623123</v>
      </c>
      <c r="E1895" s="3" t="n">
        <f aca="false">transcription!E1895/transcription!$B1895*('Estimation of enzyme abundances'!J$23/'Estimation of enzyme abundances'!$G$23)/('Estimation of enzyme abundances'!J$22/'Estimation of enzyme abundances'!$G$22)</f>
        <v>0.320548811488666</v>
      </c>
      <c r="F1895" s="3" t="n">
        <f aca="false">transcription!F1895/transcription!$B1895*('Estimation of enzyme abundances'!K$23/'Estimation of enzyme abundances'!$G$23)/('Estimation of enzyme abundances'!K$22/'Estimation of enzyme abundances'!$G$22)</f>
        <v>0.558879861007947</v>
      </c>
      <c r="G1895" s="3" t="n">
        <f aca="false">transcription!G1895/transcription!$B1895*('Estimation of enzyme abundances'!L$23/'Estimation of enzyme abundances'!$G$23)/('Estimation of enzyme abundances'!L$22/'Estimation of enzyme abundances'!$G$22)</f>
        <v>0.555885591410708</v>
      </c>
      <c r="H1895" s="3" t="n">
        <f aca="false">transcription!H1895/transcription!$B1895*('Estimation of enzyme abundances'!M$23/'Estimation of enzyme abundances'!$G$23)/('Estimation of enzyme abundances'!M$22/'Estimation of enzyme abundances'!$G$22)</f>
        <v>0.50354361927528</v>
      </c>
      <c r="I1895" s="3" t="n">
        <f aca="false">transcription!I1895/transcription!$B1895*('Estimation of enzyme abundances'!N$23/'Estimation of enzyme abundances'!$G$23)/('Estimation of enzyme abundances'!N$22/'Estimation of enzyme abundances'!$G$22)</f>
        <v>0.504721511716938</v>
      </c>
      <c r="J1895" s="3" t="n">
        <f aca="false">transcription!J1895/transcription!$B1895*('Estimation of enzyme abundances'!O$23/'Estimation of enzyme abundances'!$G$23)/('Estimation of enzyme abundances'!O$22/'Estimation of enzyme abundances'!$G$22)</f>
        <v>0.536119346527595</v>
      </c>
      <c r="K1895" s="3" t="n">
        <f aca="false">transcription!K1895/transcription!$B1895*('Estimation of enzyme abundances'!P$23/'Estimation of enzyme abundances'!$G$23)/('Estimation of enzyme abundances'!P$22/'Estimation of enzyme abundances'!$G$22)</f>
        <v>0.535867093482108</v>
      </c>
      <c r="L1895" s="3" t="n">
        <f aca="false">transcription!L1895/transcription!$B1895*('Estimation of enzyme abundances'!Q$23/'Estimation of enzyme abundances'!$G$23)/('Estimation of enzyme abundances'!Q$22/'Estimation of enzyme abundances'!$G$22)</f>
        <v>0.508820636403324</v>
      </c>
      <c r="M1895" s="3" t="n">
        <f aca="false">transcription!M1895/transcription!$B1895*('Estimation of enzyme abundances'!R$23/'Estimation of enzyme abundances'!$G$23)/('Estimation of enzyme abundances'!R$22/'Estimation of enzyme abundances'!$G$22)</f>
        <v>0.530172414056639</v>
      </c>
      <c r="N1895" s="3" t="n">
        <f aca="false">transcription!N1895/transcription!$B1895*('Estimation of enzyme abundances'!S$23/'Estimation of enzyme abundances'!$G$23)/('Estimation of enzyme abundances'!S$22/'Estimation of enzyme abundances'!$G$22)</f>
        <v>0.522547079355282</v>
      </c>
    </row>
    <row r="1896" customFormat="false" ht="14" hidden="false" customHeight="false" outlineLevel="0" collapsed="false">
      <c r="A1896" s="3" t="s">
        <v>2350</v>
      </c>
      <c r="B1896" s="3" t="n">
        <v>1</v>
      </c>
      <c r="C1896" s="3" t="n">
        <f aca="false">transcription!C1896/transcription!$B1896*('Estimation of enzyme abundances'!H$23/'Estimation of enzyme abundances'!$G$23)/('Estimation of enzyme abundances'!H$22/'Estimation of enzyme abundances'!$G$22)</f>
        <v>1.7086201840486</v>
      </c>
      <c r="D1896" s="3" t="n">
        <f aca="false">transcription!D1896/transcription!$B1896*('Estimation of enzyme abundances'!I$23/'Estimation of enzyme abundances'!$G$23)/('Estimation of enzyme abundances'!I$22/'Estimation of enzyme abundances'!$G$22)</f>
        <v>1.98160483425872</v>
      </c>
      <c r="E1896" s="3" t="n">
        <f aca="false">transcription!E1896/transcription!$B1896*('Estimation of enzyme abundances'!J$23/'Estimation of enzyme abundances'!$G$23)/('Estimation of enzyme abundances'!J$22/'Estimation of enzyme abundances'!$G$22)</f>
        <v>1.1955545147796</v>
      </c>
      <c r="F1896" s="3" t="n">
        <f aca="false">transcription!F1896/transcription!$B1896*('Estimation of enzyme abundances'!K$23/'Estimation of enzyme abundances'!$G$23)/('Estimation of enzyme abundances'!K$22/'Estimation of enzyme abundances'!$G$22)</f>
        <v>1.04028602122461</v>
      </c>
      <c r="G1896" s="3" t="n">
        <f aca="false">transcription!G1896/transcription!$B1896*('Estimation of enzyme abundances'!L$23/'Estimation of enzyme abundances'!$G$23)/('Estimation of enzyme abundances'!L$22/'Estimation of enzyme abundances'!$G$22)</f>
        <v>0.988063914687999</v>
      </c>
      <c r="H1896" s="3" t="n">
        <f aca="false">transcription!H1896/transcription!$B1896*('Estimation of enzyme abundances'!M$23/'Estimation of enzyme abundances'!$G$23)/('Estimation of enzyme abundances'!M$22/'Estimation of enzyme abundances'!$G$22)</f>
        <v>0.939901829028517</v>
      </c>
      <c r="I1896" s="3" t="n">
        <f aca="false">transcription!I1896/transcription!$B1896*('Estimation of enzyme abundances'!N$23/'Estimation of enzyme abundances'!$G$23)/('Estimation of enzyme abundances'!N$22/'Estimation of enzyme abundances'!$G$22)</f>
        <v>0.986958396798588</v>
      </c>
      <c r="J1896" s="3" t="n">
        <f aca="false">transcription!J1896/transcription!$B1896*('Estimation of enzyme abundances'!O$23/'Estimation of enzyme abundances'!$G$23)/('Estimation of enzyme abundances'!O$22/'Estimation of enzyme abundances'!$G$22)</f>
        <v>0.976199296500975</v>
      </c>
      <c r="K1896" s="3" t="n">
        <f aca="false">transcription!K1896/transcription!$B1896*('Estimation of enzyme abundances'!P$23/'Estimation of enzyme abundances'!$G$23)/('Estimation of enzyme abundances'!P$22/'Estimation of enzyme abundances'!$G$22)</f>
        <v>0.98152933548401</v>
      </c>
      <c r="L1896" s="3" t="n">
        <f aca="false">transcription!L1896/transcription!$B1896*('Estimation of enzyme abundances'!Q$23/'Estimation of enzyme abundances'!$G$23)/('Estimation of enzyme abundances'!Q$22/'Estimation of enzyme abundances'!$G$22)</f>
        <v>0.971996880193808</v>
      </c>
      <c r="M1896" s="3" t="n">
        <f aca="false">transcription!M1896/transcription!$B1896*('Estimation of enzyme abundances'!R$23/'Estimation of enzyme abundances'!$G$23)/('Estimation of enzyme abundances'!R$22/'Estimation of enzyme abundances'!$G$22)</f>
        <v>1.01835486182296</v>
      </c>
      <c r="N1896" s="3" t="n">
        <f aca="false">transcription!N1896/transcription!$B1896*('Estimation of enzyme abundances'!S$23/'Estimation of enzyme abundances'!$G$23)/('Estimation of enzyme abundances'!S$22/'Estimation of enzyme abundances'!$G$22)</f>
        <v>1.03173039832074</v>
      </c>
    </row>
    <row r="1897" customFormat="false" ht="14" hidden="false" customHeight="false" outlineLevel="0" collapsed="false">
      <c r="A1897" s="3" t="s">
        <v>2351</v>
      </c>
      <c r="B1897" s="3" t="n">
        <v>1</v>
      </c>
      <c r="C1897" s="3" t="n">
        <f aca="false">transcription!C1897/transcription!$B1897*('Estimation of enzyme abundances'!H$23/'Estimation of enzyme abundances'!$G$23)/('Estimation of enzyme abundances'!H$22/'Estimation of enzyme abundances'!$G$22)</f>
        <v>3.44959419934468</v>
      </c>
      <c r="D1897" s="3" t="n">
        <f aca="false">transcription!D1897/transcription!$B1897*('Estimation of enzyme abundances'!I$23/'Estimation of enzyme abundances'!$G$23)/('Estimation of enzyme abundances'!I$22/'Estimation of enzyme abundances'!$G$22)</f>
        <v>3.29464544695984</v>
      </c>
      <c r="E1897" s="3" t="n">
        <f aca="false">transcription!E1897/transcription!$B1897*('Estimation of enzyme abundances'!J$23/'Estimation of enzyme abundances'!$G$23)/('Estimation of enzyme abundances'!J$22/'Estimation of enzyme abundances'!$G$22)</f>
        <v>1.79358207139769</v>
      </c>
      <c r="F1897" s="3" t="n">
        <f aca="false">transcription!F1897/transcription!$B1897*('Estimation of enzyme abundances'!K$23/'Estimation of enzyme abundances'!$G$23)/('Estimation of enzyme abundances'!K$22/'Estimation of enzyme abundances'!$G$22)</f>
        <v>0.977745655648005</v>
      </c>
      <c r="G1897" s="3" t="n">
        <f aca="false">transcription!G1897/transcription!$B1897*('Estimation of enzyme abundances'!L$23/'Estimation of enzyme abundances'!$G$23)/('Estimation of enzyme abundances'!L$22/'Estimation of enzyme abundances'!$G$22)</f>
        <v>1.28205880046082</v>
      </c>
      <c r="H1897" s="3" t="n">
        <f aca="false">transcription!H1897/transcription!$B1897*('Estimation of enzyme abundances'!M$23/'Estimation of enzyme abundances'!$G$23)/('Estimation of enzyme abundances'!M$22/'Estimation of enzyme abundances'!$G$22)</f>
        <v>1.21312605747831</v>
      </c>
      <c r="I1897" s="3" t="n">
        <f aca="false">transcription!I1897/transcription!$B1897*('Estimation of enzyme abundances'!N$23/'Estimation of enzyme abundances'!$G$23)/('Estimation of enzyme abundances'!N$22/'Estimation of enzyme abundances'!$G$22)</f>
        <v>0.961345147332355</v>
      </c>
      <c r="J1897" s="3" t="n">
        <f aca="false">transcription!J1897/transcription!$B1897*('Estimation of enzyme abundances'!O$23/'Estimation of enzyme abundances'!$G$23)/('Estimation of enzyme abundances'!O$22/'Estimation of enzyme abundances'!$G$22)</f>
        <v>0.954569366377721</v>
      </c>
      <c r="K1897" s="3" t="n">
        <f aca="false">transcription!K1897/transcription!$B1897*('Estimation of enzyme abundances'!P$23/'Estimation of enzyme abundances'!$G$23)/('Estimation of enzyme abundances'!P$22/'Estimation of enzyme abundances'!$G$22)</f>
        <v>0.919124944901298</v>
      </c>
      <c r="L1897" s="3" t="n">
        <f aca="false">transcription!L1897/transcription!$B1897*('Estimation of enzyme abundances'!Q$23/'Estimation of enzyme abundances'!$G$23)/('Estimation of enzyme abundances'!Q$22/'Estimation of enzyme abundances'!$G$22)</f>
        <v>0.976106406676545</v>
      </c>
      <c r="M1897" s="3" t="n">
        <f aca="false">transcription!M1897/transcription!$B1897*('Estimation of enzyme abundances'!R$23/'Estimation of enzyme abundances'!$G$23)/('Estimation of enzyme abundances'!R$22/'Estimation of enzyme abundances'!$G$22)</f>
        <v>1.03433986993273</v>
      </c>
      <c r="N1897" s="3" t="n">
        <f aca="false">transcription!N1897/transcription!$B1897*('Estimation of enzyme abundances'!S$23/'Estimation of enzyme abundances'!$G$23)/('Estimation of enzyme abundances'!S$22/'Estimation of enzyme abundances'!$G$22)</f>
        <v>1.054603436399</v>
      </c>
    </row>
    <row r="1898" customFormat="false" ht="14" hidden="false" customHeight="false" outlineLevel="0" collapsed="false">
      <c r="A1898" s="3" t="s">
        <v>2352</v>
      </c>
      <c r="B1898" s="3" t="n">
        <v>1</v>
      </c>
      <c r="C1898" s="3" t="n">
        <f aca="false">transcription!C1898/transcription!$B1898*('Estimation of enzyme abundances'!H$23/'Estimation of enzyme abundances'!$G$23)/('Estimation of enzyme abundances'!H$22/'Estimation of enzyme abundances'!$G$22)</f>
        <v>1.29358543982291</v>
      </c>
      <c r="D1898" s="3" t="n">
        <f aca="false">transcription!D1898/transcription!$B1898*('Estimation of enzyme abundances'!I$23/'Estimation of enzyme abundances'!$G$23)/('Estimation of enzyme abundances'!I$22/'Estimation of enzyme abundances'!$G$22)</f>
        <v>0.912191303140765</v>
      </c>
      <c r="E1898" s="3" t="n">
        <f aca="false">transcription!E1898/transcription!$B1898*('Estimation of enzyme abundances'!J$23/'Estimation of enzyme abundances'!$G$23)/('Estimation of enzyme abundances'!J$22/'Estimation of enzyme abundances'!$G$22)</f>
        <v>0.872775338726355</v>
      </c>
      <c r="F1898" s="3" t="n">
        <f aca="false">transcription!F1898/transcription!$B1898*('Estimation of enzyme abundances'!K$23/'Estimation of enzyme abundances'!$G$23)/('Estimation of enzyme abundances'!K$22/'Estimation of enzyme abundances'!$G$22)</f>
        <v>0.681857202271236</v>
      </c>
      <c r="G1898" s="3" t="n">
        <f aca="false">transcription!G1898/transcription!$B1898*('Estimation of enzyme abundances'!L$23/'Estimation of enzyme abundances'!$G$23)/('Estimation of enzyme abundances'!L$22/'Estimation of enzyme abundances'!$G$22)</f>
        <v>0.825434646213801</v>
      </c>
      <c r="H1898" s="3" t="n">
        <f aca="false">transcription!H1898/transcription!$B1898*('Estimation of enzyme abundances'!M$23/'Estimation of enzyme abundances'!$G$23)/('Estimation of enzyme abundances'!M$22/'Estimation of enzyme abundances'!$G$22)</f>
        <v>0.938819208755072</v>
      </c>
      <c r="I1898" s="3" t="n">
        <f aca="false">transcription!I1898/transcription!$B1898*('Estimation of enzyme abundances'!N$23/'Estimation of enzyme abundances'!$G$23)/('Estimation of enzyme abundances'!N$22/'Estimation of enzyme abundances'!$G$22)</f>
        <v>0.89406624253979</v>
      </c>
      <c r="J1898" s="3" t="n">
        <f aca="false">transcription!J1898/transcription!$B1898*('Estimation of enzyme abundances'!O$23/'Estimation of enzyme abundances'!$G$23)/('Estimation of enzyme abundances'!O$22/'Estimation of enzyme abundances'!$G$22)</f>
        <v>0.773421344626733</v>
      </c>
      <c r="K1898" s="3" t="n">
        <f aca="false">transcription!K1898/transcription!$B1898*('Estimation of enzyme abundances'!P$23/'Estimation of enzyme abundances'!$G$23)/('Estimation of enzyme abundances'!P$22/'Estimation of enzyme abundances'!$G$22)</f>
        <v>0.728799374375908</v>
      </c>
      <c r="L1898" s="3" t="n">
        <f aca="false">transcription!L1898/transcription!$B1898*('Estimation of enzyme abundances'!Q$23/'Estimation of enzyme abundances'!$G$23)/('Estimation of enzyme abundances'!Q$22/'Estimation of enzyme abundances'!$G$22)</f>
        <v>0.74454600241437</v>
      </c>
      <c r="M1898" s="3" t="n">
        <f aca="false">transcription!M1898/transcription!$B1898*('Estimation of enzyme abundances'!R$23/'Estimation of enzyme abundances'!$G$23)/('Estimation of enzyme abundances'!R$22/'Estimation of enzyme abundances'!$G$22)</f>
        <v>0.757232308648831</v>
      </c>
      <c r="N1898" s="3" t="n">
        <f aca="false">transcription!N1898/transcription!$B1898*('Estimation of enzyme abundances'!S$23/'Estimation of enzyme abundances'!$G$23)/('Estimation of enzyme abundances'!S$22/'Estimation of enzyme abundances'!$G$22)</f>
        <v>0.74528918879329</v>
      </c>
    </row>
    <row r="1899" customFormat="false" ht="14" hidden="false" customHeight="false" outlineLevel="0" collapsed="false">
      <c r="A1899" s="3" t="s">
        <v>2353</v>
      </c>
      <c r="B1899" s="3" t="n">
        <v>1</v>
      </c>
      <c r="C1899" s="3" t="n">
        <f aca="false">transcription!C1899/transcription!$B1899*('Estimation of enzyme abundances'!H$23/'Estimation of enzyme abundances'!$G$23)/('Estimation of enzyme abundances'!H$22/'Estimation of enzyme abundances'!$G$22)</f>
        <v>1.56078029882429</v>
      </c>
      <c r="D1899" s="3" t="n">
        <f aca="false">transcription!D1899/transcription!$B1899*('Estimation of enzyme abundances'!I$23/'Estimation of enzyme abundances'!$G$23)/('Estimation of enzyme abundances'!I$22/'Estimation of enzyme abundances'!$G$22)</f>
        <v>1.60969738307833</v>
      </c>
      <c r="E1899" s="3" t="n">
        <f aca="false">transcription!E1899/transcription!$B1899*('Estimation of enzyme abundances'!J$23/'Estimation of enzyme abundances'!$G$23)/('Estimation of enzyme abundances'!J$22/'Estimation of enzyme abundances'!$G$22)</f>
        <v>1.06106084480731</v>
      </c>
      <c r="F1899" s="3" t="n">
        <f aca="false">transcription!F1899/transcription!$B1899*('Estimation of enzyme abundances'!K$23/'Estimation of enzyme abundances'!$G$23)/('Estimation of enzyme abundances'!K$22/'Estimation of enzyme abundances'!$G$22)</f>
        <v>0.838704153611286</v>
      </c>
      <c r="G1899" s="3" t="n">
        <f aca="false">transcription!G1899/transcription!$B1899*('Estimation of enzyme abundances'!L$23/'Estimation of enzyme abundances'!$G$23)/('Estimation of enzyme abundances'!L$22/'Estimation of enzyme abundances'!$G$22)</f>
        <v>0.947830472964683</v>
      </c>
      <c r="H1899" s="3" t="n">
        <f aca="false">transcription!H1899/transcription!$B1899*('Estimation of enzyme abundances'!M$23/'Estimation of enzyme abundances'!$G$23)/('Estimation of enzyme abundances'!M$22/'Estimation of enzyme abundances'!$G$22)</f>
        <v>0.940792048885402</v>
      </c>
      <c r="I1899" s="3" t="n">
        <f aca="false">transcription!I1899/transcription!$B1899*('Estimation of enzyme abundances'!N$23/'Estimation of enzyme abundances'!$G$23)/('Estimation of enzyme abundances'!N$22/'Estimation of enzyme abundances'!$G$22)</f>
        <v>0.768330839368361</v>
      </c>
      <c r="J1899" s="3" t="n">
        <f aca="false">transcription!J1899/transcription!$B1899*('Estimation of enzyme abundances'!O$23/'Estimation of enzyme abundances'!$G$23)/('Estimation of enzyme abundances'!O$22/'Estimation of enzyme abundances'!$G$22)</f>
        <v>0.799250414428572</v>
      </c>
      <c r="K1899" s="3" t="n">
        <f aca="false">transcription!K1899/transcription!$B1899*('Estimation of enzyme abundances'!P$23/'Estimation of enzyme abundances'!$G$23)/('Estimation of enzyme abundances'!P$22/'Estimation of enzyme abundances'!$G$22)</f>
        <v>0.768961558841939</v>
      </c>
      <c r="L1899" s="3" t="n">
        <f aca="false">transcription!L1899/transcription!$B1899*('Estimation of enzyme abundances'!Q$23/'Estimation of enzyme abundances'!$G$23)/('Estimation of enzyme abundances'!Q$22/'Estimation of enzyme abundances'!$G$22)</f>
        <v>0.721591953519092</v>
      </c>
      <c r="M1899" s="3" t="n">
        <f aca="false">transcription!M1899/transcription!$B1899*('Estimation of enzyme abundances'!R$23/'Estimation of enzyme abundances'!$G$23)/('Estimation of enzyme abundances'!R$22/'Estimation of enzyme abundances'!$G$22)</f>
        <v>0.769798988471364</v>
      </c>
      <c r="N1899" s="3" t="n">
        <f aca="false">transcription!N1899/transcription!$B1899*('Estimation of enzyme abundances'!S$23/'Estimation of enzyme abundances'!$G$23)/('Estimation of enzyme abundances'!S$22/'Estimation of enzyme abundances'!$G$22)</f>
        <v>0.793621334063622</v>
      </c>
    </row>
    <row r="1900" customFormat="false" ht="14" hidden="false" customHeight="false" outlineLevel="0" collapsed="false">
      <c r="A1900" s="3" t="s">
        <v>2354</v>
      </c>
      <c r="B1900" s="3" t="n">
        <v>1</v>
      </c>
      <c r="C1900" s="3" t="n">
        <f aca="false">transcription!C1900/transcription!$B1900*('Estimation of enzyme abundances'!H$23/'Estimation of enzyme abundances'!$G$23)/('Estimation of enzyme abundances'!H$22/'Estimation of enzyme abundances'!$G$22)</f>
        <v>0.981907057443709</v>
      </c>
      <c r="D1900" s="3" t="n">
        <f aca="false">transcription!D1900/transcription!$B1900*('Estimation of enzyme abundances'!I$23/'Estimation of enzyme abundances'!$G$23)/('Estimation of enzyme abundances'!I$22/'Estimation of enzyme abundances'!$G$22)</f>
        <v>1.05997046216583</v>
      </c>
      <c r="E1900" s="3" t="n">
        <f aca="false">transcription!E1900/transcription!$B1900*('Estimation of enzyme abundances'!J$23/'Estimation of enzyme abundances'!$G$23)/('Estimation of enzyme abundances'!J$22/'Estimation of enzyme abundances'!$G$22)</f>
        <v>0.96962832331852</v>
      </c>
      <c r="F1900" s="3" t="n">
        <f aca="false">transcription!F1900/transcription!$B1900*('Estimation of enzyme abundances'!K$23/'Estimation of enzyme abundances'!$G$23)/('Estimation of enzyme abundances'!K$22/'Estimation of enzyme abundances'!$G$22)</f>
        <v>0.944180632815335</v>
      </c>
      <c r="G1900" s="3" t="n">
        <f aca="false">transcription!G1900/transcription!$B1900*('Estimation of enzyme abundances'!L$23/'Estimation of enzyme abundances'!$G$23)/('Estimation of enzyme abundances'!L$22/'Estimation of enzyme abundances'!$G$22)</f>
        <v>1.00536502656143</v>
      </c>
      <c r="H1900" s="3" t="n">
        <f aca="false">transcription!H1900/transcription!$B1900*('Estimation of enzyme abundances'!M$23/'Estimation of enzyme abundances'!$G$23)/('Estimation of enzyme abundances'!M$22/'Estimation of enzyme abundances'!$G$22)</f>
        <v>0.970364488629819</v>
      </c>
      <c r="I1900" s="3" t="n">
        <f aca="false">transcription!I1900/transcription!$B1900*('Estimation of enzyme abundances'!N$23/'Estimation of enzyme abundances'!$G$23)/('Estimation of enzyme abundances'!N$22/'Estimation of enzyme abundances'!$G$22)</f>
        <v>0.899319303571956</v>
      </c>
      <c r="J1900" s="3" t="n">
        <f aca="false">transcription!J1900/transcription!$B1900*('Estimation of enzyme abundances'!O$23/'Estimation of enzyme abundances'!$G$23)/('Estimation of enzyme abundances'!O$22/'Estimation of enzyme abundances'!$G$22)</f>
        <v>0.927130488098611</v>
      </c>
      <c r="K1900" s="3" t="n">
        <f aca="false">transcription!K1900/transcription!$B1900*('Estimation of enzyme abundances'!P$23/'Estimation of enzyme abundances'!$G$23)/('Estimation of enzyme abundances'!P$22/'Estimation of enzyme abundances'!$G$22)</f>
        <v>0.956762991691854</v>
      </c>
      <c r="L1900" s="3" t="n">
        <f aca="false">transcription!L1900/transcription!$B1900*('Estimation of enzyme abundances'!Q$23/'Estimation of enzyme abundances'!$G$23)/('Estimation of enzyme abundances'!Q$22/'Estimation of enzyme abundances'!$G$22)</f>
        <v>0.969258836175538</v>
      </c>
      <c r="M1900" s="3" t="n">
        <f aca="false">transcription!M1900/transcription!$B1900*('Estimation of enzyme abundances'!R$23/'Estimation of enzyme abundances'!$G$23)/('Estimation of enzyme abundances'!R$22/'Estimation of enzyme abundances'!$G$22)</f>
        <v>1.01470062972178</v>
      </c>
      <c r="N1900" s="3" t="n">
        <f aca="false">transcription!N1900/transcription!$B1900*('Estimation of enzyme abundances'!S$23/'Estimation of enzyme abundances'!$G$23)/('Estimation of enzyme abundances'!S$22/'Estimation of enzyme abundances'!$G$22)</f>
        <v>1.06158527663086</v>
      </c>
    </row>
    <row r="1901" customFormat="false" ht="14" hidden="false" customHeight="false" outlineLevel="0" collapsed="false">
      <c r="A1901" s="3" t="s">
        <v>2355</v>
      </c>
      <c r="B1901" s="3" t="n">
        <v>1</v>
      </c>
      <c r="C1901" s="3" t="n">
        <f aca="false">transcription!C1901/transcription!$B1901*('Estimation of enzyme abundances'!H$23/'Estimation of enzyme abundances'!$G$23)/('Estimation of enzyme abundances'!H$22/'Estimation of enzyme abundances'!$G$22)</f>
        <v>0.870886371498986</v>
      </c>
      <c r="D1901" s="3" t="n">
        <f aca="false">transcription!D1901/transcription!$B1901*('Estimation of enzyme abundances'!I$23/'Estimation of enzyme abundances'!$G$23)/('Estimation of enzyme abundances'!I$22/'Estimation of enzyme abundances'!$G$22)</f>
        <v>0.889583641130114</v>
      </c>
      <c r="E1901" s="3" t="n">
        <f aca="false">transcription!E1901/transcription!$B1901*('Estimation of enzyme abundances'!J$23/'Estimation of enzyme abundances'!$G$23)/('Estimation of enzyme abundances'!J$22/'Estimation of enzyme abundances'!$G$22)</f>
        <v>0.684563752172613</v>
      </c>
      <c r="F1901" s="3" t="n">
        <f aca="false">transcription!F1901/transcription!$B1901*('Estimation of enzyme abundances'!K$23/'Estimation of enzyme abundances'!$G$23)/('Estimation of enzyme abundances'!K$22/'Estimation of enzyme abundances'!$G$22)</f>
        <v>0.9219250290745</v>
      </c>
      <c r="G1901" s="3" t="n">
        <f aca="false">transcription!G1901/transcription!$B1901*('Estimation of enzyme abundances'!L$23/'Estimation of enzyme abundances'!$G$23)/('Estimation of enzyme abundances'!L$22/'Estimation of enzyme abundances'!$G$22)</f>
        <v>0.821568577961323</v>
      </c>
      <c r="H1901" s="3" t="n">
        <f aca="false">transcription!H1901/transcription!$B1901*('Estimation of enzyme abundances'!M$23/'Estimation of enzyme abundances'!$G$23)/('Estimation of enzyme abundances'!M$22/'Estimation of enzyme abundances'!$G$22)</f>
        <v>0.832423050312278</v>
      </c>
      <c r="I1901" s="3" t="n">
        <f aca="false">transcription!I1901/transcription!$B1901*('Estimation of enzyme abundances'!N$23/'Estimation of enzyme abundances'!$G$23)/('Estimation of enzyme abundances'!N$22/'Estimation of enzyme abundances'!$G$22)</f>
        <v>0.834613116016068</v>
      </c>
      <c r="J1901" s="3" t="n">
        <f aca="false">transcription!J1901/transcription!$B1901*('Estimation of enzyme abundances'!O$23/'Estimation of enzyme abundances'!$G$23)/('Estimation of enzyme abundances'!O$22/'Estimation of enzyme abundances'!$G$22)</f>
        <v>0.856065358880168</v>
      </c>
      <c r="K1901" s="3" t="n">
        <f aca="false">transcription!K1901/transcription!$B1901*('Estimation of enzyme abundances'!P$23/'Estimation of enzyme abundances'!$G$23)/('Estimation of enzyme abundances'!P$22/'Estimation of enzyme abundances'!$G$22)</f>
        <v>0.865211882330838</v>
      </c>
      <c r="L1901" s="3" t="n">
        <f aca="false">transcription!L1901/transcription!$B1901*('Estimation of enzyme abundances'!Q$23/'Estimation of enzyme abundances'!$G$23)/('Estimation of enzyme abundances'!Q$22/'Estimation of enzyme abundances'!$G$22)</f>
        <v>0.804380738736618</v>
      </c>
      <c r="M1901" s="3" t="n">
        <f aca="false">transcription!M1901/transcription!$B1901*('Estimation of enzyme abundances'!R$23/'Estimation of enzyme abundances'!$G$23)/('Estimation of enzyme abundances'!R$22/'Estimation of enzyme abundances'!$G$22)</f>
        <v>0.828682901416105</v>
      </c>
      <c r="N1901" s="3" t="n">
        <f aca="false">transcription!N1901/transcription!$B1901*('Estimation of enzyme abundances'!S$23/'Estimation of enzyme abundances'!$G$23)/('Estimation of enzyme abundances'!S$22/'Estimation of enzyme abundances'!$G$22)</f>
        <v>0.773948949812368</v>
      </c>
    </row>
    <row r="1902" customFormat="false" ht="14" hidden="false" customHeight="false" outlineLevel="0" collapsed="false">
      <c r="A1902" s="3" t="s">
        <v>2356</v>
      </c>
      <c r="B1902" s="3" t="n">
        <v>1</v>
      </c>
      <c r="C1902" s="3" t="n">
        <f aca="false">transcription!C1902/transcription!$B1902*('Estimation of enzyme abundances'!H$23/'Estimation of enzyme abundances'!$G$23)/('Estimation of enzyme abundances'!H$22/'Estimation of enzyme abundances'!$G$22)</f>
        <v>0.663614092889388</v>
      </c>
      <c r="D1902" s="3" t="n">
        <f aca="false">transcription!D1902/transcription!$B1902*('Estimation of enzyme abundances'!I$23/'Estimation of enzyme abundances'!$G$23)/('Estimation of enzyme abundances'!I$22/'Estimation of enzyme abundances'!$G$22)</f>
        <v>0.907231614789147</v>
      </c>
      <c r="E1902" s="3" t="n">
        <f aca="false">transcription!E1902/transcription!$B1902*('Estimation of enzyme abundances'!J$23/'Estimation of enzyme abundances'!$G$23)/('Estimation of enzyme abundances'!J$22/'Estimation of enzyme abundances'!$G$22)</f>
        <v>0.884970914967588</v>
      </c>
      <c r="F1902" s="3" t="n">
        <f aca="false">transcription!F1902/transcription!$B1902*('Estimation of enzyme abundances'!K$23/'Estimation of enzyme abundances'!$G$23)/('Estimation of enzyme abundances'!K$22/'Estimation of enzyme abundances'!$G$22)</f>
        <v>0.990674419652717</v>
      </c>
      <c r="G1902" s="3" t="n">
        <f aca="false">transcription!G1902/transcription!$B1902*('Estimation of enzyme abundances'!L$23/'Estimation of enzyme abundances'!$G$23)/('Estimation of enzyme abundances'!L$22/'Estimation of enzyme abundances'!$G$22)</f>
        <v>1.08458928839197</v>
      </c>
      <c r="H1902" s="3" t="n">
        <f aca="false">transcription!H1902/transcription!$B1902*('Estimation of enzyme abundances'!M$23/'Estimation of enzyme abundances'!$G$23)/('Estimation of enzyme abundances'!M$22/'Estimation of enzyme abundances'!$G$22)</f>
        <v>1.01217166940002</v>
      </c>
      <c r="I1902" s="3" t="n">
        <f aca="false">transcription!I1902/transcription!$B1902*('Estimation of enzyme abundances'!N$23/'Estimation of enzyme abundances'!$G$23)/('Estimation of enzyme abundances'!N$22/'Estimation of enzyme abundances'!$G$22)</f>
        <v>0.76103805083926</v>
      </c>
      <c r="J1902" s="3" t="n">
        <f aca="false">transcription!J1902/transcription!$B1902*('Estimation of enzyme abundances'!O$23/'Estimation of enzyme abundances'!$G$23)/('Estimation of enzyme abundances'!O$22/'Estimation of enzyme abundances'!$G$22)</f>
        <v>0.898538387631178</v>
      </c>
      <c r="K1902" s="3" t="n">
        <f aca="false">transcription!K1902/transcription!$B1902*('Estimation of enzyme abundances'!P$23/'Estimation of enzyme abundances'!$G$23)/('Estimation of enzyme abundances'!P$22/'Estimation of enzyme abundances'!$G$22)</f>
        <v>0.803005568523148</v>
      </c>
      <c r="L1902" s="3" t="n">
        <f aca="false">transcription!L1902/transcription!$B1902*('Estimation of enzyme abundances'!Q$23/'Estimation of enzyme abundances'!$G$23)/('Estimation of enzyme abundances'!Q$22/'Estimation of enzyme abundances'!$G$22)</f>
        <v>0.800271821581928</v>
      </c>
      <c r="M1902" s="3" t="n">
        <f aca="false">transcription!M1902/transcription!$B1902*('Estimation of enzyme abundances'!R$23/'Estimation of enzyme abundances'!$G$23)/('Estimation of enzyme abundances'!R$22/'Estimation of enzyme abundances'!$G$22)</f>
        <v>0.806547237548871</v>
      </c>
      <c r="N1902" s="3" t="n">
        <f aca="false">transcription!N1902/transcription!$B1902*('Estimation of enzyme abundances'!S$23/'Estimation of enzyme abundances'!$G$23)/('Estimation of enzyme abundances'!S$22/'Estimation of enzyme abundances'!$G$22)</f>
        <v>0.874472003563906</v>
      </c>
    </row>
    <row r="1903" customFormat="false" ht="14" hidden="false" customHeight="false" outlineLevel="0" collapsed="false">
      <c r="A1903" s="3" t="s">
        <v>2357</v>
      </c>
      <c r="B1903" s="3" t="n">
        <v>1</v>
      </c>
      <c r="C1903" s="3" t="n">
        <f aca="false">transcription!C1903/transcription!$B1903*('Estimation of enzyme abundances'!H$23/'Estimation of enzyme abundances'!$G$23)/('Estimation of enzyme abundances'!H$22/'Estimation of enzyme abundances'!$G$22)</f>
        <v>0.678056625553342</v>
      </c>
      <c r="D1903" s="3" t="n">
        <f aca="false">transcription!D1903/transcription!$B1903*('Estimation of enzyme abundances'!I$23/'Estimation of enzyme abundances'!$G$23)/('Estimation of enzyme abundances'!I$22/'Estimation of enzyme abundances'!$G$22)</f>
        <v>0.407722490091357</v>
      </c>
      <c r="E1903" s="3" t="n">
        <f aca="false">transcription!E1903/transcription!$B1903*('Estimation of enzyme abundances'!J$23/'Estimation of enzyme abundances'!$G$23)/('Estimation of enzyme abundances'!J$22/'Estimation of enzyme abundances'!$G$22)</f>
        <v>0.424654088521689</v>
      </c>
      <c r="F1903" s="3" t="n">
        <f aca="false">transcription!F1903/transcription!$B1903*('Estimation of enzyme abundances'!K$23/'Estimation of enzyme abundances'!$G$23)/('Estimation of enzyme abundances'!K$22/'Estimation of enzyme abundances'!$G$22)</f>
        <v>0.510974642526352</v>
      </c>
      <c r="G1903" s="3" t="n">
        <f aca="false">transcription!G1903/transcription!$B1903*('Estimation of enzyme abundances'!L$23/'Estimation of enzyme abundances'!$G$23)/('Estimation of enzyme abundances'!L$22/'Estimation of enzyme abundances'!$G$22)</f>
        <v>0.491365516433916</v>
      </c>
      <c r="H1903" s="3" t="n">
        <f aca="false">transcription!H1903/transcription!$B1903*('Estimation of enzyme abundances'!M$23/'Estimation of enzyme abundances'!$G$23)/('Estimation of enzyme abundances'!M$22/'Estimation of enzyme abundances'!$G$22)</f>
        <v>0.531805958111667</v>
      </c>
      <c r="I1903" s="3" t="n">
        <f aca="false">transcription!I1903/transcription!$B1903*('Estimation of enzyme abundances'!N$23/'Estimation of enzyme abundances'!$G$23)/('Estimation of enzyme abundances'!N$22/'Estimation of enzyme abundances'!$G$22)</f>
        <v>0.561402364526617</v>
      </c>
      <c r="J1903" s="3" t="n">
        <f aca="false">transcription!J1903/transcription!$B1903*('Estimation of enzyme abundances'!O$23/'Estimation of enzyme abundances'!$G$23)/('Estimation of enzyme abundances'!O$22/'Estimation of enzyme abundances'!$G$22)</f>
        <v>0.67100805755198</v>
      </c>
      <c r="K1903" s="3" t="n">
        <f aca="false">transcription!K1903/transcription!$B1903*('Estimation of enzyme abundances'!P$23/'Estimation of enzyme abundances'!$G$23)/('Estimation of enzyme abundances'!P$22/'Estimation of enzyme abundances'!$G$22)</f>
        <v>0.663823483406478</v>
      </c>
      <c r="L1903" s="3" t="n">
        <f aca="false">transcription!L1903/transcription!$B1903*('Estimation of enzyme abundances'!Q$23/'Estimation of enzyme abundances'!$G$23)/('Estimation of enzyme abundances'!Q$22/'Estimation of enzyme abundances'!$G$22)</f>
        <v>0.674392050675204</v>
      </c>
      <c r="M1903" s="3" t="n">
        <f aca="false">transcription!M1903/transcription!$B1903*('Estimation of enzyme abundances'!R$23/'Estimation of enzyme abundances'!$G$23)/('Estimation of enzyme abundances'!R$22/'Estimation of enzyme abundances'!$G$22)</f>
        <v>0.699896396734923</v>
      </c>
      <c r="N1903" s="3" t="n">
        <f aca="false">transcription!N1903/transcription!$B1903*('Estimation of enzyme abundances'!S$23/'Estimation of enzyme abundances'!$G$23)/('Estimation of enzyme abundances'!S$22/'Estimation of enzyme abundances'!$G$22)</f>
        <v>0.672479222605946</v>
      </c>
    </row>
    <row r="1904" customFormat="false" ht="14" hidden="false" customHeight="false" outlineLevel="0" collapsed="false">
      <c r="A1904" s="3" t="s">
        <v>2358</v>
      </c>
      <c r="B1904" s="3" t="n">
        <v>1</v>
      </c>
      <c r="C1904" s="3" t="n">
        <f aca="false">transcription!C1904/transcription!$B1904*('Estimation of enzyme abundances'!H$23/'Estimation of enzyme abundances'!$G$23)/('Estimation of enzyme abundances'!H$22/'Estimation of enzyme abundances'!$G$22)</f>
        <v>0.804154781063579</v>
      </c>
      <c r="D1904" s="3" t="n">
        <f aca="false">transcription!D1904/transcription!$B1904*('Estimation of enzyme abundances'!I$23/'Estimation of enzyme abundances'!$G$23)/('Estimation of enzyme abundances'!I$22/'Estimation of enzyme abundances'!$G$22)</f>
        <v>0.978847955262307</v>
      </c>
      <c r="E1904" s="3" t="n">
        <f aca="false">transcription!E1904/transcription!$B1904*('Estimation of enzyme abundances'!J$23/'Estimation of enzyme abundances'!$G$23)/('Estimation of enzyme abundances'!J$22/'Estimation of enzyme abundances'!$G$22)</f>
        <v>1.09018894255235</v>
      </c>
      <c r="F1904" s="3" t="n">
        <f aca="false">transcription!F1904/transcription!$B1904*('Estimation of enzyme abundances'!K$23/'Estimation of enzyme abundances'!$G$23)/('Estimation of enzyme abundances'!K$22/'Estimation of enzyme abundances'!$G$22)</f>
        <v>1.02533638123385</v>
      </c>
      <c r="G1904" s="3" t="n">
        <f aca="false">transcription!G1904/transcription!$B1904*('Estimation of enzyme abundances'!L$23/'Estimation of enzyme abundances'!$G$23)/('Estimation of enzyme abundances'!L$22/'Estimation of enzyme abundances'!$G$22)</f>
        <v>1.12501139882904</v>
      </c>
      <c r="H1904" s="3" t="n">
        <f aca="false">transcription!H1904/transcription!$B1904*('Estimation of enzyme abundances'!M$23/'Estimation of enzyme abundances'!$G$23)/('Estimation of enzyme abundances'!M$22/'Estimation of enzyme abundances'!$G$22)</f>
        <v>1.05824450554846</v>
      </c>
      <c r="I1904" s="3" t="n">
        <f aca="false">transcription!I1904/transcription!$B1904*('Estimation of enzyme abundances'!N$23/'Estimation of enzyme abundances'!$G$23)/('Estimation of enzyme abundances'!N$22/'Estimation of enzyme abundances'!$G$22)</f>
        <v>0.902204316948498</v>
      </c>
      <c r="J1904" s="3" t="n">
        <f aca="false">transcription!J1904/transcription!$B1904*('Estimation of enzyme abundances'!O$23/'Estimation of enzyme abundances'!$G$23)/('Estimation of enzyme abundances'!O$22/'Estimation of enzyme abundances'!$G$22)</f>
        <v>0.985243543031538</v>
      </c>
      <c r="K1904" s="3" t="n">
        <f aca="false">transcription!K1904/transcription!$B1904*('Estimation of enzyme abundances'!P$23/'Estimation of enzyme abundances'!$G$23)/('Estimation of enzyme abundances'!P$22/'Estimation of enzyme abundances'!$G$22)</f>
        <v>0.883186562103851</v>
      </c>
      <c r="L1904" s="3" t="n">
        <f aca="false">transcription!L1904/transcription!$B1904*('Estimation of enzyme abundances'!Q$23/'Estimation of enzyme abundances'!$G$23)/('Estimation of enzyme abundances'!Q$22/'Estimation of enzyme abundances'!$G$22)</f>
        <v>0.820045100530141</v>
      </c>
      <c r="M1904" s="3" t="n">
        <f aca="false">transcription!M1904/transcription!$B1904*('Estimation of enzyme abundances'!R$23/'Estimation of enzyme abundances'!$G$23)/('Estimation of enzyme abundances'!R$22/'Estimation of enzyme abundances'!$G$22)</f>
        <v>0.840478526446734</v>
      </c>
      <c r="N1904" s="3" t="n">
        <f aca="false">transcription!N1904/transcription!$B1904*('Estimation of enzyme abundances'!S$23/'Estimation of enzyme abundances'!$G$23)/('Estimation of enzyme abundances'!S$22/'Estimation of enzyme abundances'!$G$22)</f>
        <v>0.907608180147671</v>
      </c>
    </row>
    <row r="1905" customFormat="false" ht="14" hidden="false" customHeight="false" outlineLevel="0" collapsed="false">
      <c r="A1905" s="3" t="s">
        <v>2359</v>
      </c>
      <c r="B1905" s="3" t="n">
        <v>1</v>
      </c>
      <c r="C1905" s="3" t="n">
        <f aca="false">transcription!C1905/transcription!$B1905*('Estimation of enzyme abundances'!H$23/'Estimation of enzyme abundances'!$G$23)/('Estimation of enzyme abundances'!H$22/'Estimation of enzyme abundances'!$G$22)</f>
        <v>0.796479396977768</v>
      </c>
      <c r="D1905" s="3" t="n">
        <f aca="false">transcription!D1905/transcription!$B1905*('Estimation of enzyme abundances'!I$23/'Estimation of enzyme abundances'!$G$23)/('Estimation of enzyme abundances'!I$22/'Estimation of enzyme abundances'!$G$22)</f>
        <v>0.857150573932285</v>
      </c>
      <c r="E1905" s="3" t="n">
        <f aca="false">transcription!E1905/transcription!$B1905*('Estimation of enzyme abundances'!J$23/'Estimation of enzyme abundances'!$G$23)/('Estimation of enzyme abundances'!J$22/'Estimation of enzyme abundances'!$G$22)</f>
        <v>0.79818316590452</v>
      </c>
      <c r="F1905" s="3" t="n">
        <f aca="false">transcription!F1905/transcription!$B1905*('Estimation of enzyme abundances'!K$23/'Estimation of enzyme abundances'!$G$23)/('Estimation of enzyme abundances'!K$22/'Estimation of enzyme abundances'!$G$22)</f>
        <v>0.906046506509576</v>
      </c>
      <c r="G1905" s="3" t="n">
        <f aca="false">transcription!G1905/transcription!$B1905*('Estimation of enzyme abundances'!L$23/'Estimation of enzyme abundances'!$G$23)/('Estimation of enzyme abundances'!L$22/'Estimation of enzyme abundances'!$G$22)</f>
        <v>0.968961207973035</v>
      </c>
      <c r="H1905" s="3" t="n">
        <f aca="false">transcription!H1905/transcription!$B1905*('Estimation of enzyme abundances'!M$23/'Estimation of enzyme abundances'!$G$23)/('Estimation of enzyme abundances'!M$22/'Estimation of enzyme abundances'!$G$22)</f>
        <v>1.03429313129278</v>
      </c>
      <c r="I1905" s="3" t="n">
        <f aca="false">transcription!I1905/transcription!$B1905*('Estimation of enzyme abundances'!N$23/'Estimation of enzyme abundances'!$G$23)/('Estimation of enzyme abundances'!N$22/'Estimation of enzyme abundances'!$G$22)</f>
        <v>0.969945758721935</v>
      </c>
      <c r="J1905" s="3" t="n">
        <f aca="false">transcription!J1905/transcription!$B1905*('Estimation of enzyme abundances'!O$23/'Estimation of enzyme abundances'!$G$23)/('Estimation of enzyme abundances'!O$22/'Estimation of enzyme abundances'!$G$22)</f>
        <v>1.04825835180054</v>
      </c>
      <c r="K1905" s="3" t="n">
        <f aca="false">transcription!K1905/transcription!$B1905*('Estimation of enzyme abundances'!P$23/'Estimation of enzyme abundances'!$G$23)/('Estimation of enzyme abundances'!P$22/'Estimation of enzyme abundances'!$G$22)</f>
        <v>0.922562134476855</v>
      </c>
      <c r="L1905" s="3" t="n">
        <f aca="false">transcription!L1905/transcription!$B1905*('Estimation of enzyme abundances'!Q$23/'Estimation of enzyme abundances'!$G$23)/('Estimation of enzyme abundances'!Q$22/'Estimation of enzyme abundances'!$G$22)</f>
        <v>0.934797172987848</v>
      </c>
      <c r="M1905" s="3" t="n">
        <f aca="false">transcription!M1905/transcription!$B1905*('Estimation of enzyme abundances'!R$23/'Estimation of enzyme abundances'!$G$23)/('Estimation of enzyme abundances'!R$22/'Estimation of enzyme abundances'!$G$22)</f>
        <v>0.947954686142015</v>
      </c>
      <c r="N1905" s="3" t="n">
        <f aca="false">transcription!N1905/transcription!$B1905*('Estimation of enzyme abundances'!S$23/'Estimation of enzyme abundances'!$G$23)/('Estimation of enzyme abundances'!S$22/'Estimation of enzyme abundances'!$G$22)</f>
        <v>0.947305373248451</v>
      </c>
    </row>
    <row r="1906" customFormat="false" ht="14" hidden="false" customHeight="false" outlineLevel="0" collapsed="false">
      <c r="A1906" s="3" t="s">
        <v>2360</v>
      </c>
      <c r="B1906" s="3" t="n">
        <v>1</v>
      </c>
      <c r="C1906" s="3" t="n">
        <f aca="false">transcription!C1906/transcription!$B1906*('Estimation of enzyme abundances'!H$23/'Estimation of enzyme abundances'!$G$23)/('Estimation of enzyme abundances'!H$22/'Estimation of enzyme abundances'!$G$22)</f>
        <v>0.581221798778047</v>
      </c>
      <c r="D1906" s="3" t="n">
        <f aca="false">transcription!D1906/transcription!$B1906*('Estimation of enzyme abundances'!I$23/'Estimation of enzyme abundances'!$G$23)/('Estimation of enzyme abundances'!I$22/'Estimation of enzyme abundances'!$G$22)</f>
        <v>0.53038661186595</v>
      </c>
      <c r="E1906" s="3" t="n">
        <f aca="false">transcription!E1906/transcription!$B1906*('Estimation of enzyme abundances'!J$23/'Estimation of enzyme abundances'!$G$23)/('Estimation of enzyme abundances'!J$22/'Estimation of enzyme abundances'!$G$22)</f>
        <v>0.641191162813634</v>
      </c>
      <c r="F1906" s="3" t="n">
        <f aca="false">transcription!F1906/transcription!$B1906*('Estimation of enzyme abundances'!K$23/'Estimation of enzyme abundances'!$G$23)/('Estimation of enzyme abundances'!K$22/'Estimation of enzyme abundances'!$G$22)</f>
        <v>0.817054536134008</v>
      </c>
      <c r="G1906" s="3" t="n">
        <f aca="false">transcription!G1906/transcription!$B1906*('Estimation of enzyme abundances'!L$23/'Estimation of enzyme abundances'!$G$23)/('Estimation of enzyme abundances'!L$22/'Estimation of enzyme abundances'!$G$22)</f>
        <v>0.80451343141839</v>
      </c>
      <c r="H1906" s="3" t="n">
        <f aca="false">transcription!H1906/transcription!$B1906*('Estimation of enzyme abundances'!M$23/'Estimation of enzyme abundances'!$G$23)/('Estimation of enzyme abundances'!M$22/'Estimation of enzyme abundances'!$G$22)</f>
        <v>0.791990662628038</v>
      </c>
      <c r="I1906" s="3" t="n">
        <f aca="false">transcription!I1906/transcription!$B1906*('Estimation of enzyme abundances'!N$23/'Estimation of enzyme abundances'!$G$23)/('Estimation of enzyme abundances'!N$22/'Estimation of enzyme abundances'!$G$22)</f>
        <v>0.793164695510985</v>
      </c>
      <c r="J1906" s="3" t="n">
        <f aca="false">transcription!J1906/transcription!$B1906*('Estimation of enzyme abundances'!O$23/'Estimation of enzyme abundances'!$G$23)/('Estimation of enzyme abundances'!O$22/'Estimation of enzyme abundances'!$G$22)</f>
        <v>0.803306765900995</v>
      </c>
      <c r="K1906" s="3" t="n">
        <f aca="false">transcription!K1906/transcription!$B1906*('Estimation of enzyme abundances'!P$23/'Estimation of enzyme abundances'!$G$23)/('Estimation of enzyme abundances'!P$22/'Estimation of enzyme abundances'!$G$22)</f>
        <v>0.754674876895194</v>
      </c>
      <c r="L1906" s="3" t="n">
        <f aca="false">transcription!L1906/transcription!$B1906*('Estimation of enzyme abundances'!Q$23/'Estimation of enzyme abundances'!$G$23)/('Estimation of enzyme abundances'!Q$22/'Estimation of enzyme abundances'!$G$22)</f>
        <v>0.758459503109966</v>
      </c>
      <c r="M1906" s="3" t="n">
        <f aca="false">transcription!M1906/transcription!$B1906*('Estimation of enzyme abundances'!R$23/'Estimation of enzyme abundances'!$G$23)/('Estimation of enzyme abundances'!R$22/'Estimation of enzyme abundances'!$G$22)</f>
        <v>0.773044273119025</v>
      </c>
      <c r="N1906" s="3" t="n">
        <f aca="false">transcription!N1906/transcription!$B1906*('Estimation of enzyme abundances'!S$23/'Estimation of enzyme abundances'!$G$23)/('Estimation of enzyme abundances'!S$22/'Estimation of enzyme abundances'!$G$22)</f>
        <v>0.784625722642945</v>
      </c>
    </row>
    <row r="1907" customFormat="false" ht="14" hidden="false" customHeight="false" outlineLevel="0" collapsed="false">
      <c r="A1907" s="3" t="s">
        <v>2361</v>
      </c>
      <c r="B1907" s="3" t="n">
        <v>1</v>
      </c>
      <c r="C1907" s="3" t="n">
        <f aca="false">transcription!C1907/transcription!$B1907*('Estimation of enzyme abundances'!H$23/'Estimation of enzyme abundances'!$G$23)/('Estimation of enzyme abundances'!H$22/'Estimation of enzyme abundances'!$G$22)</f>
        <v>0.920480895436043</v>
      </c>
      <c r="D1907" s="3" t="n">
        <f aca="false">transcription!D1907/transcription!$B1907*('Estimation of enzyme abundances'!I$23/'Estimation of enzyme abundances'!$G$23)/('Estimation of enzyme abundances'!I$22/'Estimation of enzyme abundances'!$G$22)</f>
        <v>1.20635817247459</v>
      </c>
      <c r="E1907" s="3" t="n">
        <f aca="false">transcription!E1907/transcription!$B1907*('Estimation of enzyme abundances'!J$23/'Estimation of enzyme abundances'!$G$23)/('Estimation of enzyme abundances'!J$22/'Estimation of enzyme abundances'!$G$22)</f>
        <v>1.05201486055521</v>
      </c>
      <c r="F1907" s="3" t="n">
        <f aca="false">transcription!F1907/transcription!$B1907*('Estimation of enzyme abundances'!K$23/'Estimation of enzyme abundances'!$G$23)/('Estimation of enzyme abundances'!K$22/'Estimation of enzyme abundances'!$G$22)</f>
        <v>1.08911073047096</v>
      </c>
      <c r="G1907" s="3" t="n">
        <f aca="false">transcription!G1907/transcription!$B1907*('Estimation of enzyme abundances'!L$23/'Estimation of enzyme abundances'!$G$23)/('Estimation of enzyme abundances'!L$22/'Estimation of enzyme abundances'!$G$22)</f>
        <v>1.14567859614927</v>
      </c>
      <c r="H1907" s="3" t="n">
        <f aca="false">transcription!H1907/transcription!$B1907*('Estimation of enzyme abundances'!M$23/'Estimation of enzyme abundances'!$G$23)/('Estimation of enzyme abundances'!M$22/'Estimation of enzyme abundances'!$G$22)</f>
        <v>1.09363073733975</v>
      </c>
      <c r="I1907" s="3" t="n">
        <f aca="false">transcription!I1907/transcription!$B1907*('Estimation of enzyme abundances'!N$23/'Estimation of enzyme abundances'!$G$23)/('Estimation of enzyme abundances'!N$22/'Estimation of enzyme abundances'!$G$22)</f>
        <v>1.00517513255426</v>
      </c>
      <c r="J1907" s="3" t="n">
        <f aca="false">transcription!J1907/transcription!$B1907*('Estimation of enzyme abundances'!O$23/'Estimation of enzyme abundances'!$G$23)/('Estimation of enzyme abundances'!O$22/'Estimation of enzyme abundances'!$G$22)</f>
        <v>1.11751784298131</v>
      </c>
      <c r="K1907" s="3" t="n">
        <f aca="false">transcription!K1907/transcription!$B1907*('Estimation of enzyme abundances'!P$23/'Estimation of enzyme abundances'!$G$23)/('Estimation of enzyme abundances'!P$22/'Estimation of enzyme abundances'!$G$22)</f>
        <v>1.01927473586654</v>
      </c>
      <c r="L1907" s="3" t="n">
        <f aca="false">transcription!L1907/transcription!$B1907*('Estimation of enzyme abundances'!Q$23/'Estimation of enzyme abundances'!$G$23)/('Estimation of enzyme abundances'!Q$22/'Estimation of enzyme abundances'!$G$22)</f>
        <v>1.02374205368929</v>
      </c>
      <c r="M1907" s="3" t="n">
        <f aca="false">transcription!M1907/transcription!$B1907*('Estimation of enzyme abundances'!R$23/'Estimation of enzyme abundances'!$G$23)/('Estimation of enzyme abundances'!R$22/'Estimation of enzyme abundances'!$G$22)</f>
        <v>1.0972062930254</v>
      </c>
      <c r="N1907" s="3" t="n">
        <f aca="false">transcription!N1907/transcription!$B1907*('Estimation of enzyme abundances'!S$23/'Estimation of enzyme abundances'!$G$23)/('Estimation of enzyme abundances'!S$22/'Estimation of enzyme abundances'!$G$22)</f>
        <v>1.12780748740214</v>
      </c>
    </row>
    <row r="1908" customFormat="false" ht="14" hidden="false" customHeight="false" outlineLevel="0" collapsed="false">
      <c r="A1908" s="3" t="s">
        <v>2362</v>
      </c>
      <c r="B1908" s="3" t="n">
        <v>1</v>
      </c>
      <c r="C1908" s="3" t="n">
        <f aca="false">transcription!C1908/transcription!$B1908*('Estimation of enzyme abundances'!H$23/'Estimation of enzyme abundances'!$G$23)/('Estimation of enzyme abundances'!H$22/'Estimation of enzyme abundances'!$G$22)</f>
        <v>0.728703534802143</v>
      </c>
      <c r="D1908" s="3" t="n">
        <f aca="false">transcription!D1908/transcription!$B1908*('Estimation of enzyme abundances'!I$23/'Estimation of enzyme abundances'!$G$23)/('Estimation of enzyme abundances'!I$22/'Estimation of enzyme abundances'!$G$22)</f>
        <v>0.727389296778625</v>
      </c>
      <c r="E1908" s="3" t="n">
        <f aca="false">transcription!E1908/transcription!$B1908*('Estimation of enzyme abundances'!J$23/'Estimation of enzyme abundances'!$G$23)/('Estimation of enzyme abundances'!J$22/'Estimation of enzyme abundances'!$G$22)</f>
        <v>0.825901741006047</v>
      </c>
      <c r="F1908" s="3" t="n">
        <f aca="false">transcription!F1908/transcription!$B1908*('Estimation of enzyme abundances'!K$23/'Estimation of enzyme abundances'!$G$23)/('Estimation of enzyme abundances'!K$22/'Estimation of enzyme abundances'!$G$22)</f>
        <v>0.866841633088075</v>
      </c>
      <c r="G1908" s="3" t="n">
        <f aca="false">transcription!G1908/transcription!$B1908*('Estimation of enzyme abundances'!L$23/'Estimation of enzyme abundances'!$G$23)/('Estimation of enzyme abundances'!L$22/'Estimation of enzyme abundances'!$G$22)</f>
        <v>0.760014998505662</v>
      </c>
      <c r="H1908" s="3" t="n">
        <f aca="false">transcription!H1908/transcription!$B1908*('Estimation of enzyme abundances'!M$23/'Estimation of enzyme abundances'!$G$23)/('Estimation of enzyme abundances'!M$22/'Estimation of enzyme abundances'!$G$22)</f>
        <v>0.736353100350812</v>
      </c>
      <c r="I1908" s="3" t="n">
        <f aca="false">transcription!I1908/transcription!$B1908*('Estimation of enzyme abundances'!N$23/'Estimation of enzyme abundances'!$G$23)/('Estimation of enzyme abundances'!N$22/'Estimation of enzyme abundances'!$G$22)</f>
        <v>0.791893505798502</v>
      </c>
      <c r="J1908" s="3" t="n">
        <f aca="false">transcription!J1908/transcription!$B1908*('Estimation of enzyme abundances'!O$23/'Estimation of enzyme abundances'!$G$23)/('Estimation of enzyme abundances'!O$22/'Estimation of enzyme abundances'!$G$22)</f>
        <v>0.883824459849256</v>
      </c>
      <c r="K1908" s="3" t="n">
        <f aca="false">transcription!K1908/transcription!$B1908*('Estimation of enzyme abundances'!P$23/'Estimation of enzyme abundances'!$G$23)/('Estimation of enzyme abundances'!P$22/'Estimation of enzyme abundances'!$G$22)</f>
        <v>0.883917887062575</v>
      </c>
      <c r="L1908" s="3" t="n">
        <f aca="false">transcription!L1908/transcription!$B1908*('Estimation of enzyme abundances'!Q$23/'Estimation of enzyme abundances'!$G$23)/('Estimation of enzyme abundances'!Q$22/'Estimation of enzyme abundances'!$G$22)</f>
        <v>0.88771898142691</v>
      </c>
      <c r="M1908" s="3" t="n">
        <f aca="false">transcription!M1908/transcription!$B1908*('Estimation of enzyme abundances'!R$23/'Estimation of enzyme abundances'!$G$23)/('Estimation of enzyme abundances'!R$22/'Estimation of enzyme abundances'!$G$22)</f>
        <v>0.910587936234313</v>
      </c>
      <c r="N1908" s="3" t="n">
        <f aca="false">transcription!N1908/transcription!$B1908*('Estimation of enzyme abundances'!S$23/'Estimation of enzyme abundances'!$G$23)/('Estimation of enzyme abundances'!S$22/'Estimation of enzyme abundances'!$G$22)</f>
        <v>0.913935402048958</v>
      </c>
    </row>
    <row r="1909" customFormat="false" ht="14" hidden="false" customHeight="false" outlineLevel="0" collapsed="false">
      <c r="A1909" s="3" t="s">
        <v>2363</v>
      </c>
      <c r="B1909" s="3" t="n">
        <v>1</v>
      </c>
      <c r="C1909" s="3" t="n">
        <f aca="false">transcription!C1909/transcription!$B1909*('Estimation of enzyme abundances'!H$23/'Estimation of enzyme abundances'!$G$23)/('Estimation of enzyme abundances'!H$22/'Estimation of enzyme abundances'!$G$22)</f>
        <v>0.715650370927983</v>
      </c>
      <c r="D1909" s="3" t="n">
        <f aca="false">transcription!D1909/transcription!$B1909*('Estimation of enzyme abundances'!I$23/'Estimation of enzyme abundances'!$G$23)/('Estimation of enzyme abundances'!I$22/'Estimation of enzyme abundances'!$G$22)</f>
        <v>1.07919201192493</v>
      </c>
      <c r="E1909" s="3" t="n">
        <f aca="false">transcription!E1909/transcription!$B1909*('Estimation of enzyme abundances'!J$23/'Estimation of enzyme abundances'!$G$23)/('Estimation of enzyme abundances'!J$22/'Estimation of enzyme abundances'!$G$22)</f>
        <v>0.905691489466666</v>
      </c>
      <c r="F1909" s="3" t="n">
        <f aca="false">transcription!F1909/transcription!$B1909*('Estimation of enzyme abundances'!K$23/'Estimation of enzyme abundances'!$G$23)/('Estimation of enzyme abundances'!K$22/'Estimation of enzyme abundances'!$G$22)</f>
        <v>1.0879058335389</v>
      </c>
      <c r="G1909" s="3" t="n">
        <f aca="false">transcription!G1909/transcription!$B1909*('Estimation of enzyme abundances'!L$23/'Estimation of enzyme abundances'!$G$23)/('Estimation of enzyme abundances'!L$22/'Estimation of enzyme abundances'!$G$22)</f>
        <v>1.08109257564478</v>
      </c>
      <c r="H1909" s="3" t="n">
        <f aca="false">transcription!H1909/transcription!$B1909*('Estimation of enzyme abundances'!M$23/'Estimation of enzyme abundances'!$G$23)/('Estimation of enzyme abundances'!M$22/'Estimation of enzyme abundances'!$G$22)</f>
        <v>0.976269268971271</v>
      </c>
      <c r="I1909" s="3" t="n">
        <f aca="false">transcription!I1909/transcription!$B1909*('Estimation of enzyme abundances'!N$23/'Estimation of enzyme abundances'!$G$23)/('Estimation of enzyme abundances'!N$22/'Estimation of enzyme abundances'!$G$22)</f>
        <v>0.974297440574355</v>
      </c>
      <c r="J1909" s="3" t="n">
        <f aca="false">transcription!J1909/transcription!$B1909*('Estimation of enzyme abundances'!O$23/'Estimation of enzyme abundances'!$G$23)/('Estimation of enzyme abundances'!O$22/'Estimation of enzyme abundances'!$G$22)</f>
        <v>1.08320712972724</v>
      </c>
      <c r="K1909" s="3" t="n">
        <f aca="false">transcription!K1909/transcription!$B1909*('Estimation of enzyme abundances'!P$23/'Estimation of enzyme abundances'!$G$23)/('Estimation of enzyme abundances'!P$22/'Estimation of enzyme abundances'!$G$22)</f>
        <v>0.960887626498942</v>
      </c>
      <c r="L1909" s="3" t="n">
        <f aca="false">transcription!L1909/transcription!$B1909*('Estimation of enzyme abundances'!Q$23/'Estimation of enzyme abundances'!$G$23)/('Estimation of enzyme abundances'!Q$22/'Estimation of enzyme abundances'!$G$22)</f>
        <v>1.01866320583202</v>
      </c>
      <c r="M1909" s="3" t="n">
        <f aca="false">transcription!M1909/transcription!$B1909*('Estimation of enzyme abundances'!R$23/'Estimation of enzyme abundances'!$G$23)/('Estimation of enzyme abundances'!R$22/'Estimation of enzyme abundances'!$G$22)</f>
        <v>1.07461584895151</v>
      </c>
      <c r="N1909" s="3" t="n">
        <f aca="false">transcription!N1909/transcription!$B1909*('Estimation of enzyme abundances'!S$23/'Estimation of enzyme abundances'!$G$23)/('Estimation of enzyme abundances'!S$22/'Estimation of enzyme abundances'!$G$22)</f>
        <v>1.10145511557464</v>
      </c>
    </row>
    <row r="1910" customFormat="false" ht="14" hidden="false" customHeight="false" outlineLevel="0" collapsed="false">
      <c r="A1910" s="3" t="s">
        <v>623</v>
      </c>
      <c r="B1910" s="3" t="n">
        <v>1</v>
      </c>
      <c r="C1910" s="3" t="n">
        <f aca="false">transcription!C1910/transcription!$B1910*('Estimation of enzyme abundances'!H$23/'Estimation of enzyme abundances'!$G$23)/('Estimation of enzyme abundances'!H$22/'Estimation of enzyme abundances'!$G$22)</f>
        <v>1.78419205495516</v>
      </c>
      <c r="D1910" s="3" t="n">
        <f aca="false">transcription!D1910/transcription!$B1910*('Estimation of enzyme abundances'!I$23/'Estimation of enzyme abundances'!$G$23)/('Estimation of enzyme abundances'!I$22/'Estimation of enzyme abundances'!$G$22)</f>
        <v>2.03117613050658</v>
      </c>
      <c r="E1910" s="3" t="n">
        <f aca="false">transcription!E1910/transcription!$B1910*('Estimation of enzyme abundances'!J$23/'Estimation of enzyme abundances'!$G$23)/('Estimation of enzyme abundances'!J$22/'Estimation of enzyme abundances'!$G$22)</f>
        <v>3.56674987321139</v>
      </c>
      <c r="F1910" s="3" t="n">
        <f aca="false">transcription!F1910/transcription!$B1910*('Estimation of enzyme abundances'!K$23/'Estimation of enzyme abundances'!$G$23)/('Estimation of enzyme abundances'!K$22/'Estimation of enzyme abundances'!$G$22)</f>
        <v>4.07379056794942</v>
      </c>
      <c r="G1910" s="3" t="n">
        <f aca="false">transcription!G1910/transcription!$B1910*('Estimation of enzyme abundances'!L$23/'Estimation of enzyme abundances'!$G$23)/('Estimation of enzyme abundances'!L$22/'Estimation of enzyme abundances'!$G$22)</f>
        <v>1.87009158644334</v>
      </c>
      <c r="H1910" s="3" t="n">
        <f aca="false">transcription!H1910/transcription!$B1910*('Estimation of enzyme abundances'!M$23/'Estimation of enzyme abundances'!$G$23)/('Estimation of enzyme abundances'!M$22/'Estimation of enzyme abundances'!$G$22)</f>
        <v>1.9457505529436</v>
      </c>
      <c r="I1910" s="3" t="n">
        <f aca="false">transcription!I1910/transcription!$B1910*('Estimation of enzyme abundances'!N$23/'Estimation of enzyme abundances'!$G$23)/('Estimation of enzyme abundances'!N$22/'Estimation of enzyme abundances'!$G$22)</f>
        <v>0.771032590905675</v>
      </c>
      <c r="J1910" s="3" t="n">
        <f aca="false">transcription!J1910/transcription!$B1910*('Estimation of enzyme abundances'!O$23/'Estimation of enzyme abundances'!$G$23)/('Estimation of enzyme abundances'!O$22/'Estimation of enzyme abundances'!$G$22)</f>
        <v>1.6702379767994</v>
      </c>
      <c r="K1910" s="3" t="n">
        <f aca="false">transcription!K1910/transcription!$B1910*('Estimation of enzyme abundances'!P$23/'Estimation of enzyme abundances'!$G$23)/('Estimation of enzyme abundances'!P$22/'Estimation of enzyme abundances'!$G$22)</f>
        <v>1.54861869722126</v>
      </c>
      <c r="L1910" s="3" t="n">
        <f aca="false">transcription!L1910/transcription!$B1910*('Estimation of enzyme abundances'!Q$23/'Estimation of enzyme abundances'!$G$23)/('Estimation of enzyme abundances'!Q$22/'Estimation of enzyme abundances'!$G$22)</f>
        <v>0</v>
      </c>
      <c r="M1910" s="3" t="n">
        <f aca="false">transcription!M1910/transcription!$B1910*('Estimation of enzyme abundances'!R$23/'Estimation of enzyme abundances'!$G$23)/('Estimation of enzyme abundances'!R$22/'Estimation of enzyme abundances'!$G$22)</f>
        <v>1.70643735815929</v>
      </c>
      <c r="N1910" s="3" t="n">
        <f aca="false">transcription!N1910/transcription!$B1910*('Estimation of enzyme abundances'!S$23/'Estimation of enzyme abundances'!$G$23)/('Estimation of enzyme abundances'!S$22/'Estimation of enzyme abundances'!$G$22)</f>
        <v>1.1529173002873</v>
      </c>
    </row>
    <row r="1911" customFormat="false" ht="14" hidden="false" customHeight="false" outlineLevel="0" collapsed="false">
      <c r="A1911" s="3" t="s">
        <v>2364</v>
      </c>
      <c r="B1911" s="3" t="n">
        <v>1</v>
      </c>
      <c r="C1911" s="3" t="n">
        <f aca="false">transcription!C1911/transcription!$B1911*('Estimation of enzyme abundances'!H$23/'Estimation of enzyme abundances'!$G$23)/('Estimation of enzyme abundances'!H$22/'Estimation of enzyme abundances'!$G$22)</f>
        <v>1.39812417403073</v>
      </c>
      <c r="D1911" s="3" t="n">
        <f aca="false">transcription!D1911/transcription!$B1911*('Estimation of enzyme abundances'!I$23/'Estimation of enzyme abundances'!$G$23)/('Estimation of enzyme abundances'!I$22/'Estimation of enzyme abundances'!$G$22)</f>
        <v>1.78822833158313</v>
      </c>
      <c r="E1911" s="3" t="n">
        <f aca="false">transcription!E1911/transcription!$B1911*('Estimation of enzyme abundances'!J$23/'Estimation of enzyme abundances'!$G$23)/('Estimation of enzyme abundances'!J$22/'Estimation of enzyme abundances'!$G$22)</f>
        <v>1.73648984164838</v>
      </c>
      <c r="F1911" s="3" t="n">
        <f aca="false">transcription!F1911/transcription!$B1911*('Estimation of enzyme abundances'!K$23/'Estimation of enzyme abundances'!$G$23)/('Estimation of enzyme abundances'!K$22/'Estimation of enzyme abundances'!$G$22)</f>
        <v>1.47622834465963</v>
      </c>
      <c r="G1911" s="3" t="n">
        <f aca="false">transcription!G1911/transcription!$B1911*('Estimation of enzyme abundances'!L$23/'Estimation of enzyme abundances'!$G$23)/('Estimation of enzyme abundances'!L$22/'Estimation of enzyme abundances'!$G$22)</f>
        <v>1.28424101191669</v>
      </c>
      <c r="H1911" s="3" t="n">
        <f aca="false">transcription!H1911/transcription!$B1911*('Estimation of enzyme abundances'!M$23/'Estimation of enzyme abundances'!$G$23)/('Estimation of enzyme abundances'!M$22/'Estimation of enzyme abundances'!$G$22)</f>
        <v>1.33994002550982</v>
      </c>
      <c r="I1911" s="3" t="n">
        <f aca="false">transcription!I1911/transcription!$B1911*('Estimation of enzyme abundances'!N$23/'Estimation of enzyme abundances'!$G$23)/('Estimation of enzyme abundances'!N$22/'Estimation of enzyme abundances'!$G$22)</f>
        <v>1.31714026847694</v>
      </c>
      <c r="J1911" s="3" t="n">
        <f aca="false">transcription!J1911/transcription!$B1911*('Estimation of enzyme abundances'!O$23/'Estimation of enzyme abundances'!$G$23)/('Estimation of enzyme abundances'!O$22/'Estimation of enzyme abundances'!$G$22)</f>
        <v>1.1889308944046</v>
      </c>
      <c r="K1911" s="3" t="n">
        <f aca="false">transcription!K1911/transcription!$B1911*('Estimation of enzyme abundances'!P$23/'Estimation of enzyme abundances'!$G$23)/('Estimation of enzyme abundances'!P$22/'Estimation of enzyme abundances'!$G$22)</f>
        <v>1.2411874491439</v>
      </c>
      <c r="L1911" s="3" t="n">
        <f aca="false">transcription!L1911/transcription!$B1911*('Estimation of enzyme abundances'!Q$23/'Estimation of enzyme abundances'!$G$23)/('Estimation of enzyme abundances'!Q$22/'Estimation of enzyme abundances'!$G$22)</f>
        <v>1.22039783412028</v>
      </c>
      <c r="M1911" s="3" t="n">
        <f aca="false">transcription!M1911/transcription!$B1911*('Estimation of enzyme abundances'!R$23/'Estimation of enzyme abundances'!$G$23)/('Estimation of enzyme abundances'!R$22/'Estimation of enzyme abundances'!$G$22)</f>
        <v>1.25761540840758</v>
      </c>
      <c r="N1911" s="3" t="n">
        <f aca="false">transcription!N1911/transcription!$B1911*('Estimation of enzyme abundances'!S$23/'Estimation of enzyme abundances'!$G$23)/('Estimation of enzyme abundances'!S$22/'Estimation of enzyme abundances'!$G$22)</f>
        <v>1.21581399259653</v>
      </c>
    </row>
    <row r="1912" customFormat="false" ht="14" hidden="false" customHeight="false" outlineLevel="0" collapsed="false">
      <c r="A1912" s="3" t="s">
        <v>2365</v>
      </c>
      <c r="B1912" s="3" t="n">
        <v>1</v>
      </c>
      <c r="C1912" s="3" t="n">
        <f aca="false">transcription!C1912/transcription!$B1912*('Estimation of enzyme abundances'!H$23/'Estimation of enzyme abundances'!$G$23)/('Estimation of enzyme abundances'!H$22/'Estimation of enzyme abundances'!$G$22)</f>
        <v>1.56846517337193</v>
      </c>
      <c r="D1912" s="3" t="n">
        <f aca="false">transcription!D1912/transcription!$B1912*('Estimation of enzyme abundances'!I$23/'Estimation of enzyme abundances'!$G$23)/('Estimation of enzyme abundances'!I$22/'Estimation of enzyme abundances'!$G$22)</f>
        <v>1.54836852883009</v>
      </c>
      <c r="E1912" s="3" t="n">
        <f aca="false">transcription!E1912/transcription!$B1912*('Estimation of enzyme abundances'!J$23/'Estimation of enzyme abundances'!$G$23)/('Estimation of enzyme abundances'!J$22/'Estimation of enzyme abundances'!$G$22)</f>
        <v>1.41222213194043</v>
      </c>
      <c r="F1912" s="3" t="n">
        <f aca="false">transcription!F1912/transcription!$B1912*('Estimation of enzyme abundances'!K$23/'Estimation of enzyme abundances'!$G$23)/('Estimation of enzyme abundances'!K$22/'Estimation of enzyme abundances'!$G$22)</f>
        <v>1.17202750905906</v>
      </c>
      <c r="G1912" s="3" t="n">
        <f aca="false">transcription!G1912/transcription!$B1912*('Estimation of enzyme abundances'!L$23/'Estimation of enzyme abundances'!$G$23)/('Estimation of enzyme abundances'!L$22/'Estimation of enzyme abundances'!$G$22)</f>
        <v>1.23817483765135</v>
      </c>
      <c r="H1912" s="3" t="n">
        <f aca="false">transcription!H1912/transcription!$B1912*('Estimation of enzyme abundances'!M$23/'Estimation of enzyme abundances'!$G$23)/('Estimation of enzyme abundances'!M$22/'Estimation of enzyme abundances'!$G$22)</f>
        <v>1.24884234629918</v>
      </c>
      <c r="I1912" s="3" t="n">
        <f aca="false">transcription!I1912/transcription!$B1912*('Estimation of enzyme abundances'!N$23/'Estimation of enzyme abundances'!$G$23)/('Estimation of enzyme abundances'!N$22/'Estimation of enzyme abundances'!$G$22)</f>
        <v>1.14193146702628</v>
      </c>
      <c r="J1912" s="3" t="n">
        <f aca="false">transcription!J1912/transcription!$B1912*('Estimation of enzyme abundances'!O$23/'Estimation of enzyme abundances'!$G$23)/('Estimation of enzyme abundances'!O$22/'Estimation of enzyme abundances'!$G$22)</f>
        <v>1.10730519636662</v>
      </c>
      <c r="K1912" s="3" t="n">
        <f aca="false">transcription!K1912/transcription!$B1912*('Estimation of enzyme abundances'!P$23/'Estimation of enzyme abundances'!$G$23)/('Estimation of enzyme abundances'!P$22/'Estimation of enzyme abundances'!$G$22)</f>
        <v>1.0748610508818</v>
      </c>
      <c r="L1912" s="3" t="n">
        <f aca="false">transcription!L1912/transcription!$B1912*('Estimation of enzyme abundances'!Q$23/'Estimation of enzyme abundances'!$G$23)/('Estimation of enzyme abundances'!Q$22/'Estimation of enzyme abundances'!$G$22)</f>
        <v>1.07169752996089</v>
      </c>
      <c r="M1912" s="3" t="n">
        <f aca="false">transcription!M1912/transcription!$B1912*('Estimation of enzyme abundances'!R$23/'Estimation of enzyme abundances'!$G$23)/('Estimation of enzyme abundances'!R$22/'Estimation of enzyme abundances'!$G$22)</f>
        <v>1.10399167116235</v>
      </c>
      <c r="N1912" s="3" t="n">
        <f aca="false">transcription!N1912/transcription!$B1912*('Estimation of enzyme abundances'!S$23/'Estimation of enzyme abundances'!$G$23)/('Estimation of enzyme abundances'!S$22/'Estimation of enzyme abundances'!$G$22)</f>
        <v>1.06070259900185</v>
      </c>
    </row>
    <row r="1913" customFormat="false" ht="14" hidden="false" customHeight="false" outlineLevel="0" collapsed="false">
      <c r="A1913" s="3" t="s">
        <v>2366</v>
      </c>
      <c r="B1913" s="3" t="n">
        <v>1</v>
      </c>
      <c r="C1913" s="3" t="n">
        <f aca="false">transcription!C1913/transcription!$B1913*('Estimation of enzyme abundances'!H$23/'Estimation of enzyme abundances'!$G$23)/('Estimation of enzyme abundances'!H$22/'Estimation of enzyme abundances'!$G$22)</f>
        <v>0.868738026533753</v>
      </c>
      <c r="D1913" s="3" t="n">
        <f aca="false">transcription!D1913/transcription!$B1913*('Estimation of enzyme abundances'!I$23/'Estimation of enzyme abundances'!$G$23)/('Estimation of enzyme abundances'!I$22/'Estimation of enzyme abundances'!$G$22)</f>
        <v>0.955399133691148</v>
      </c>
      <c r="E1913" s="3" t="n">
        <f aca="false">transcription!E1913/transcription!$B1913*('Estimation of enzyme abundances'!J$23/'Estimation of enzyme abundances'!$G$23)/('Estimation of enzyme abundances'!J$22/'Estimation of enzyme abundances'!$G$22)</f>
        <v>0.918165610086911</v>
      </c>
      <c r="F1913" s="3" t="n">
        <f aca="false">transcription!F1913/transcription!$B1913*('Estimation of enzyme abundances'!K$23/'Estimation of enzyme abundances'!$G$23)/('Estimation of enzyme abundances'!K$22/'Estimation of enzyme abundances'!$G$22)</f>
        <v>1.00708374397335</v>
      </c>
      <c r="G1913" s="3" t="n">
        <f aca="false">transcription!G1913/transcription!$B1913*('Estimation of enzyme abundances'!L$23/'Estimation of enzyme abundances'!$G$23)/('Estimation of enzyme abundances'!L$22/'Estimation of enzyme abundances'!$G$22)</f>
        <v>1.01162091176125</v>
      </c>
      <c r="H1913" s="3" t="n">
        <f aca="false">transcription!H1913/transcription!$B1913*('Estimation of enzyme abundances'!M$23/'Estimation of enzyme abundances'!$G$23)/('Estimation of enzyme abundances'!M$22/'Estimation of enzyme abundances'!$G$22)</f>
        <v>0.912062490548083</v>
      </c>
      <c r="I1913" s="3" t="n">
        <f aca="false">transcription!I1913/transcription!$B1913*('Estimation of enzyme abundances'!N$23/'Estimation of enzyme abundances'!$G$23)/('Estimation of enzyme abundances'!N$22/'Estimation of enzyme abundances'!$G$22)</f>
        <v>0.891253592803585</v>
      </c>
      <c r="J1913" s="3" t="n">
        <f aca="false">transcription!J1913/transcription!$B1913*('Estimation of enzyme abundances'!O$23/'Estimation of enzyme abundances'!$G$23)/('Estimation of enzyme abundances'!O$22/'Estimation of enzyme abundances'!$G$22)</f>
        <v>0.97861813176834</v>
      </c>
      <c r="K1913" s="3" t="n">
        <f aca="false">transcription!K1913/transcription!$B1913*('Estimation of enzyme abundances'!P$23/'Estimation of enzyme abundances'!$G$23)/('Estimation of enzyme abundances'!P$22/'Estimation of enzyme abundances'!$G$22)</f>
        <v>0.949509023875601</v>
      </c>
      <c r="L1913" s="3" t="n">
        <f aca="false">transcription!L1913/transcription!$B1913*('Estimation of enzyme abundances'!Q$23/'Estimation of enzyme abundances'!$G$23)/('Estimation of enzyme abundances'!Q$22/'Estimation of enzyme abundances'!$G$22)</f>
        <v>0.974612817390148</v>
      </c>
      <c r="M1913" s="3" t="n">
        <f aca="false">transcription!M1913/transcription!$B1913*('Estimation of enzyme abundances'!R$23/'Estimation of enzyme abundances'!$G$23)/('Estimation of enzyme abundances'!R$22/'Estimation of enzyme abundances'!$G$22)</f>
        <v>0.997103345724992</v>
      </c>
      <c r="N1913" s="3" t="n">
        <f aca="false">transcription!N1913/transcription!$B1913*('Estimation of enzyme abundances'!S$23/'Estimation of enzyme abundances'!$G$23)/('Estimation of enzyme abundances'!S$22/'Estimation of enzyme abundances'!$G$22)</f>
        <v>0.977345824771012</v>
      </c>
    </row>
    <row r="1914" customFormat="false" ht="14" hidden="false" customHeight="false" outlineLevel="0" collapsed="false">
      <c r="A1914" s="3" t="s">
        <v>2367</v>
      </c>
      <c r="B1914" s="3" t="n">
        <v>1</v>
      </c>
      <c r="C1914" s="3" t="n">
        <f aca="false">transcription!C1914/transcription!$B1914*('Estimation of enzyme abundances'!H$23/'Estimation of enzyme abundances'!$G$23)/('Estimation of enzyme abundances'!H$22/'Estimation of enzyme abundances'!$G$22)</f>
        <v>0.402636957335659</v>
      </c>
      <c r="D1914" s="3" t="n">
        <f aca="false">transcription!D1914/transcription!$B1914*('Estimation of enzyme abundances'!I$23/'Estimation of enzyme abundances'!$G$23)/('Estimation of enzyme abundances'!I$22/'Estimation of enzyme abundances'!$G$22)</f>
        <v>0.266853133753143</v>
      </c>
      <c r="E1914" s="3" t="n">
        <f aca="false">transcription!E1914/transcription!$B1914*('Estimation of enzyme abundances'!J$23/'Estimation of enzyme abundances'!$G$23)/('Estimation of enzyme abundances'!J$22/'Estimation of enzyme abundances'!$G$22)</f>
        <v>0.412339257967569</v>
      </c>
      <c r="F1914" s="3" t="n">
        <f aca="false">transcription!F1914/transcription!$B1914*('Estimation of enzyme abundances'!K$23/'Estimation of enzyme abundances'!$G$23)/('Estimation of enzyme abundances'!K$22/'Estimation of enzyme abundances'!$G$22)</f>
        <v>0.410331510584154</v>
      </c>
      <c r="G1914" s="3" t="n">
        <f aca="false">transcription!G1914/transcription!$B1914*('Estimation of enzyme abundances'!L$23/'Estimation of enzyme abundances'!$G$23)/('Estimation of enzyme abundances'!L$22/'Estimation of enzyme abundances'!$G$22)</f>
        <v>0.377455620026963</v>
      </c>
      <c r="H1914" s="3" t="n">
        <f aca="false">transcription!H1914/transcription!$B1914*('Estimation of enzyme abundances'!M$23/'Estimation of enzyme abundances'!$G$23)/('Estimation of enzyme abundances'!M$22/'Estimation of enzyme abundances'!$G$22)</f>
        <v>0.313110893673034</v>
      </c>
      <c r="I1914" s="3" t="n">
        <f aca="false">transcription!I1914/transcription!$B1914*('Estimation of enzyme abundances'!N$23/'Estimation of enzyme abundances'!$G$23)/('Estimation of enzyme abundances'!N$22/'Estimation of enzyme abundances'!$G$22)</f>
        <v>0.312374651964486</v>
      </c>
      <c r="J1914" s="3" t="n">
        <f aca="false">transcription!J1914/transcription!$B1914*('Estimation of enzyme abundances'!O$23/'Estimation of enzyme abundances'!$G$23)/('Estimation of enzyme abundances'!O$22/'Estimation of enzyme abundances'!$G$22)</f>
        <v>0.322200488185853</v>
      </c>
      <c r="K1914" s="3" t="n">
        <f aca="false">transcription!K1914/transcription!$B1914*('Estimation of enzyme abundances'!P$23/'Estimation of enzyme abundances'!$G$23)/('Estimation of enzyme abundances'!P$22/'Estimation of enzyme abundances'!$G$22)</f>
        <v>0.256613318929328</v>
      </c>
      <c r="L1914" s="3" t="n">
        <f aca="false">transcription!L1914/transcription!$B1914*('Estimation of enzyme abundances'!Q$23/'Estimation of enzyme abundances'!$G$23)/('Estimation of enzyme abundances'!Q$22/'Estimation of enzyme abundances'!$G$22)</f>
        <v>0.256362365266138</v>
      </c>
      <c r="M1914" s="3" t="n">
        <f aca="false">transcription!M1914/transcription!$B1914*('Estimation of enzyme abundances'!R$23/'Estimation of enzyme abundances'!$G$23)/('Estimation of enzyme abundances'!R$22/'Estimation of enzyme abundances'!$G$22)</f>
        <v>0.273373571168207</v>
      </c>
      <c r="N1914" s="3" t="n">
        <f aca="false">transcription!N1914/transcription!$B1914*('Estimation of enzyme abundances'!S$23/'Estimation of enzyme abundances'!$G$23)/('Estimation of enzyme abundances'!S$22/'Estimation of enzyme abundances'!$G$22)</f>
        <v>0.300736398402522</v>
      </c>
    </row>
    <row r="1915" customFormat="false" ht="14" hidden="false" customHeight="false" outlineLevel="0" collapsed="false">
      <c r="A1915" s="3" t="s">
        <v>2368</v>
      </c>
      <c r="B1915" s="3" t="n">
        <v>1</v>
      </c>
      <c r="C1915" s="3" t="n">
        <f aca="false">transcription!C1915/transcription!$B1915*('Estimation of enzyme abundances'!H$23/'Estimation of enzyme abundances'!$G$23)/('Estimation of enzyme abundances'!H$22/'Estimation of enzyme abundances'!$G$22)</f>
        <v>0.431000372520356</v>
      </c>
      <c r="D1915" s="3" t="n">
        <f aca="false">transcription!D1915/transcription!$B1915*('Estimation of enzyme abundances'!I$23/'Estimation of enzyme abundances'!$G$23)/('Estimation of enzyme abundances'!I$22/'Estimation of enzyme abundances'!$G$22)</f>
        <v>0.318790306827043</v>
      </c>
      <c r="E1915" s="3" t="n">
        <f aca="false">transcription!E1915/transcription!$B1915*('Estimation of enzyme abundances'!J$23/'Estimation of enzyme abundances'!$G$23)/('Estimation of enzyme abundances'!J$22/'Estimation of enzyme abundances'!$G$22)</f>
        <v>0.672929868712662</v>
      </c>
      <c r="F1915" s="3" t="n">
        <f aca="false">transcription!F1915/transcription!$B1915*('Estimation of enzyme abundances'!K$23/'Estimation of enzyme abundances'!$G$23)/('Estimation of enzyme abundances'!K$22/'Estimation of enzyme abundances'!$G$22)</f>
        <v>0.652413480780683</v>
      </c>
      <c r="G1915" s="3" t="n">
        <f aca="false">transcription!G1915/transcription!$B1915*('Estimation of enzyme abundances'!L$23/'Estimation of enzyme abundances'!$G$23)/('Estimation of enzyme abundances'!L$22/'Estimation of enzyme abundances'!$G$22)</f>
        <v>0.603543506846804</v>
      </c>
      <c r="H1915" s="3" t="n">
        <f aca="false">transcription!H1915/transcription!$B1915*('Estimation of enzyme abundances'!M$23/'Estimation of enzyme abundances'!$G$23)/('Estimation of enzyme abundances'!M$22/'Estimation of enzyme abundances'!$G$22)</f>
        <v>0.647904810657881</v>
      </c>
      <c r="I1915" s="3" t="n">
        <f aca="false">transcription!I1915/transcription!$B1915*('Estimation of enzyme abundances'!N$23/'Estimation of enzyme abundances'!$G$23)/('Estimation of enzyme abundances'!N$22/'Estimation of enzyme abundances'!$G$22)</f>
        <v>0.524456871890587</v>
      </c>
      <c r="J1915" s="3" t="n">
        <f aca="false">transcription!J1915/transcription!$B1915*('Estimation of enzyme abundances'!O$23/'Estimation of enzyme abundances'!$G$23)/('Estimation of enzyme abundances'!O$22/'Estimation of enzyme abundances'!$G$22)</f>
        <v>0.651707166419183</v>
      </c>
      <c r="K1915" s="3" t="n">
        <f aca="false">transcription!K1915/transcription!$B1915*('Estimation of enzyme abundances'!P$23/'Estimation of enzyme abundances'!$G$23)/('Estimation of enzyme abundances'!P$22/'Estimation of enzyme abundances'!$G$22)</f>
        <v>0.617111942915365</v>
      </c>
      <c r="L1915" s="3" t="n">
        <f aca="false">transcription!L1915/transcription!$B1915*('Estimation of enzyme abundances'!Q$23/'Estimation of enzyme abundances'!$G$23)/('Estimation of enzyme abundances'!Q$22/'Estimation of enzyme abundances'!$G$22)</f>
        <v>0.596591244764579</v>
      </c>
      <c r="M1915" s="3" t="n">
        <f aca="false">transcription!M1915/transcription!$B1915*('Estimation of enzyme abundances'!R$23/'Estimation of enzyme abundances'!$G$23)/('Estimation of enzyme abundances'!R$22/'Estimation of enzyme abundances'!$G$22)</f>
        <v>0.616832393193813</v>
      </c>
      <c r="N1915" s="3" t="n">
        <f aca="false">transcription!N1915/transcription!$B1915*('Estimation of enzyme abundances'!S$23/'Estimation of enzyme abundances'!$G$23)/('Estimation of enzyme abundances'!S$22/'Estimation of enzyme abundances'!$G$22)</f>
        <v>0.555091502515735</v>
      </c>
    </row>
    <row r="1916" customFormat="false" ht="14" hidden="false" customHeight="false" outlineLevel="0" collapsed="false">
      <c r="A1916" s="3" t="s">
        <v>2369</v>
      </c>
      <c r="B1916" s="3" t="n">
        <v>1</v>
      </c>
      <c r="C1916" s="3" t="n">
        <f aca="false">transcription!C1916/transcription!$B1916*('Estimation of enzyme abundances'!H$23/'Estimation of enzyme abundances'!$G$23)/('Estimation of enzyme abundances'!H$22/'Estimation of enzyme abundances'!$G$22)</f>
        <v>0.776075383934762</v>
      </c>
      <c r="D1916" s="3" t="n">
        <f aca="false">transcription!D1916/transcription!$B1916*('Estimation of enzyme abundances'!I$23/'Estimation of enzyme abundances'!$G$23)/('Estimation of enzyme abundances'!I$22/'Estimation of enzyme abundances'!$G$22)</f>
        <v>0.91004680365674</v>
      </c>
      <c r="E1916" s="3" t="n">
        <f aca="false">transcription!E1916/transcription!$B1916*('Estimation of enzyme abundances'!J$23/'Estimation of enzyme abundances'!$G$23)/('Estimation of enzyme abundances'!J$22/'Estimation of enzyme abundances'!$G$22)</f>
        <v>0.809385173980689</v>
      </c>
      <c r="F1916" s="3" t="n">
        <f aca="false">transcription!F1916/transcription!$B1916*('Estimation of enzyme abundances'!K$23/'Estimation of enzyme abundances'!$G$23)/('Estimation of enzyme abundances'!K$22/'Estimation of enzyme abundances'!$G$22)</f>
        <v>0.808532440311434</v>
      </c>
      <c r="G1916" s="3" t="n">
        <f aca="false">transcription!G1916/transcription!$B1916*('Estimation of enzyme abundances'!L$23/'Estimation of enzyme abundances'!$G$23)/('Estimation of enzyme abundances'!L$22/'Estimation of enzyme abundances'!$G$22)</f>
        <v>0.953816275658438</v>
      </c>
      <c r="H1916" s="3" t="n">
        <f aca="false">transcription!H1916/transcription!$B1916*('Estimation of enzyme abundances'!M$23/'Estimation of enzyme abundances'!$G$23)/('Estimation of enzyme abundances'!M$22/'Estimation of enzyme abundances'!$G$22)</f>
        <v>0.948389289702144</v>
      </c>
      <c r="I1916" s="3" t="n">
        <f aca="false">transcription!I1916/transcription!$B1916*('Estimation of enzyme abundances'!N$23/'Estimation of enzyme abundances'!$G$23)/('Estimation of enzyme abundances'!N$22/'Estimation of enzyme abundances'!$G$22)</f>
        <v>0.72918609271887</v>
      </c>
      <c r="J1916" s="3" t="n">
        <f aca="false">transcription!J1916/transcription!$B1916*('Estimation of enzyme abundances'!O$23/'Estimation of enzyme abundances'!$G$23)/('Estimation of enzyme abundances'!O$22/'Estimation of enzyme abundances'!$G$22)</f>
        <v>0.868729361774635</v>
      </c>
      <c r="K1916" s="3" t="n">
        <f aca="false">transcription!K1916/transcription!$B1916*('Estimation of enzyme abundances'!P$23/'Estimation of enzyme abundances'!$G$23)/('Estimation of enzyme abundances'!P$22/'Estimation of enzyme abundances'!$G$22)</f>
        <v>0.706377354751476</v>
      </c>
      <c r="L1916" s="3" t="n">
        <f aca="false">transcription!L1916/transcription!$B1916*('Estimation of enzyme abundances'!Q$23/'Estimation of enzyme abundances'!$G$23)/('Estimation of enzyme abundances'!Q$22/'Estimation of enzyme abundances'!$G$22)</f>
        <v>0.711691778324864</v>
      </c>
      <c r="M1916" s="3" t="n">
        <f aca="false">transcription!M1916/transcription!$B1916*('Estimation of enzyme abundances'!R$23/'Estimation of enzyme abundances'!$G$23)/('Estimation of enzyme abundances'!R$22/'Estimation of enzyme abundances'!$G$22)</f>
        <v>0.728579465551469</v>
      </c>
      <c r="N1916" s="3" t="n">
        <f aca="false">transcription!N1916/transcription!$B1916*('Estimation of enzyme abundances'!S$23/'Estimation of enzyme abundances'!$G$23)/('Estimation of enzyme abundances'!S$22/'Estimation of enzyme abundances'!$G$22)</f>
        <v>0.74308472837369</v>
      </c>
    </row>
    <row r="1917" customFormat="false" ht="14" hidden="false" customHeight="false" outlineLevel="0" collapsed="false">
      <c r="A1917" s="3" t="s">
        <v>2370</v>
      </c>
      <c r="B1917" s="3" t="n">
        <v>1</v>
      </c>
      <c r="C1917" s="3" t="n">
        <f aca="false">transcription!C1917/transcription!$B1917*('Estimation of enzyme abundances'!H$23/'Estimation of enzyme abundances'!$G$23)/('Estimation of enzyme abundances'!H$22/'Estimation of enzyme abundances'!$G$22)</f>
        <v>0.800225826840565</v>
      </c>
      <c r="D1917" s="3" t="n">
        <f aca="false">transcription!D1917/transcription!$B1917*('Estimation of enzyme abundances'!I$23/'Estimation of enzyme abundances'!$G$23)/('Estimation of enzyme abundances'!I$22/'Estimation of enzyme abundances'!$G$22)</f>
        <v>0.878553175552598</v>
      </c>
      <c r="E1917" s="3" t="n">
        <f aca="false">transcription!E1917/transcription!$B1917*('Estimation of enzyme abundances'!J$23/'Estimation of enzyme abundances'!$G$23)/('Estimation of enzyme abundances'!J$22/'Estimation of enzyme abundances'!$G$22)</f>
        <v>0.898167438989878</v>
      </c>
      <c r="F1917" s="3" t="n">
        <f aca="false">transcription!F1917/transcription!$B1917*('Estimation of enzyme abundances'!K$23/'Estimation of enzyme abundances'!$G$23)/('Estimation of enzyme abundances'!K$22/'Estimation of enzyme abundances'!$G$22)</f>
        <v>1.00238056859656</v>
      </c>
      <c r="G1917" s="3" t="n">
        <f aca="false">transcription!G1917/transcription!$B1917*('Estimation of enzyme abundances'!L$23/'Estimation of enzyme abundances'!$G$23)/('Estimation of enzyme abundances'!L$22/'Estimation of enzyme abundances'!$G$22)</f>
        <v>0.891861007694924</v>
      </c>
      <c r="H1917" s="3" t="n">
        <f aca="false">transcription!H1917/transcription!$B1917*('Estimation of enzyme abundances'!M$23/'Estimation of enzyme abundances'!$G$23)/('Estimation of enzyme abundances'!M$22/'Estimation of enzyme abundances'!$G$22)</f>
        <v>0.906197653903505</v>
      </c>
      <c r="I1917" s="3" t="n">
        <f aca="false">transcription!I1917/transcription!$B1917*('Estimation of enzyme abundances'!N$23/'Estimation of enzyme abundances'!$G$23)/('Estimation of enzyme abundances'!N$22/'Estimation of enzyme abundances'!$G$22)</f>
        <v>0.908430005466879</v>
      </c>
      <c r="J1917" s="3" t="n">
        <f aca="false">transcription!J1917/transcription!$B1917*('Estimation of enzyme abundances'!O$23/'Estimation of enzyme abundances'!$G$23)/('Estimation of enzyme abundances'!O$22/'Estimation of enzyme abundances'!$G$22)</f>
        <v>0.850781910152138</v>
      </c>
      <c r="K1917" s="3" t="n">
        <f aca="false">transcription!K1917/transcription!$B1917*('Estimation of enzyme abundances'!P$23/'Estimation of enzyme abundances'!$G$23)/('Estimation of enzyme abundances'!P$22/'Estimation of enzyme abundances'!$G$22)</f>
        <v>0.81163455215605</v>
      </c>
      <c r="L1917" s="3" t="n">
        <f aca="false">transcription!L1917/transcription!$B1917*('Estimation of enzyme abundances'!Q$23/'Estimation of enzyme abundances'!$G$23)/('Estimation of enzyme abundances'!Q$22/'Estimation of enzyme abundances'!$G$22)</f>
        <v>0.820631727977458</v>
      </c>
      <c r="M1917" s="3" t="n">
        <f aca="false">transcription!M1917/transcription!$B1917*('Estimation of enzyme abundances'!R$23/'Estimation of enzyme abundances'!$G$23)/('Estimation of enzyme abundances'!R$22/'Estimation of enzyme abundances'!$G$22)</f>
        <v>0.812947464260185</v>
      </c>
      <c r="N1917" s="3" t="n">
        <f aca="false">transcription!N1917/transcription!$B1917*('Estimation of enzyme abundances'!S$23/'Estimation of enzyme abundances'!$G$23)/('Estimation of enzyme abundances'!S$22/'Estimation of enzyme abundances'!$G$22)</f>
        <v>0.850310937671121</v>
      </c>
    </row>
    <row r="1918" customFormat="false" ht="14" hidden="false" customHeight="false" outlineLevel="0" collapsed="false">
      <c r="A1918" s="3" t="s">
        <v>2371</v>
      </c>
      <c r="B1918" s="3" t="n">
        <v>1</v>
      </c>
      <c r="C1918" s="3" t="n">
        <f aca="false">transcription!C1918/transcription!$B1918*('Estimation of enzyme abundances'!H$23/'Estimation of enzyme abundances'!$G$23)/('Estimation of enzyme abundances'!H$22/'Estimation of enzyme abundances'!$G$22)</f>
        <v>0.829979798953878</v>
      </c>
      <c r="D1918" s="3" t="n">
        <f aca="false">transcription!D1918/transcription!$B1918*('Estimation of enzyme abundances'!I$23/'Estimation of enzyme abundances'!$G$23)/('Estimation of enzyme abundances'!I$22/'Estimation of enzyme abundances'!$G$22)</f>
        <v>0.857638199681536</v>
      </c>
      <c r="E1918" s="3" t="n">
        <f aca="false">transcription!E1918/transcription!$B1918*('Estimation of enzyme abundances'!J$23/'Estimation of enzyme abundances'!$G$23)/('Estimation of enzyme abundances'!J$22/'Estimation of enzyme abundances'!$G$22)</f>
        <v>0.83173533383094</v>
      </c>
      <c r="F1918" s="3" t="n">
        <f aca="false">transcription!F1918/transcription!$B1918*('Estimation of enzyme abundances'!K$23/'Estimation of enzyme abundances'!$G$23)/('Estimation of enzyme abundances'!K$22/'Estimation of enzyme abundances'!$G$22)</f>
        <v>0.870160601518569</v>
      </c>
      <c r="G1918" s="3" t="n">
        <f aca="false">transcription!G1918/transcription!$B1918*('Estimation of enzyme abundances'!L$23/'Estimation of enzyme abundances'!$G$23)/('Estimation of enzyme abundances'!L$22/'Estimation of enzyme abundances'!$G$22)</f>
        <v>0.957325108224082</v>
      </c>
      <c r="H1918" s="3" t="n">
        <f aca="false">transcription!H1918/transcription!$B1918*('Estimation of enzyme abundances'!M$23/'Estimation of enzyme abundances'!$G$23)/('Estimation of enzyme abundances'!M$22/'Estimation of enzyme abundances'!$G$22)</f>
        <v>0.938246381894151</v>
      </c>
      <c r="I1918" s="3" t="n">
        <f aca="false">transcription!I1918/transcription!$B1918*('Estimation of enzyme abundances'!N$23/'Estimation of enzyme abundances'!$G$23)/('Estimation of enzyme abundances'!N$22/'Estimation of enzyme abundances'!$G$22)</f>
        <v>0.740581571931256</v>
      </c>
      <c r="J1918" s="3" t="n">
        <f aca="false">transcription!J1918/transcription!$B1918*('Estimation of enzyme abundances'!O$23/'Estimation of enzyme abundances'!$G$23)/('Estimation of enzyme abundances'!O$22/'Estimation of enzyme abundances'!$G$22)</f>
        <v>0.872343959954024</v>
      </c>
      <c r="K1918" s="3" t="n">
        <f aca="false">transcription!K1918/transcription!$B1918*('Estimation of enzyme abundances'!P$23/'Estimation of enzyme abundances'!$G$23)/('Estimation of enzyme abundances'!P$22/'Estimation of enzyme abundances'!$G$22)</f>
        <v>0.782707887149436</v>
      </c>
      <c r="L1918" s="3" t="n">
        <f aca="false">transcription!L1918/transcription!$B1918*('Estimation of enzyme abundances'!Q$23/'Estimation of enzyme abundances'!$G$23)/('Estimation of enzyme abundances'!Q$22/'Estimation of enzyme abundances'!$G$22)</f>
        <v>0.742567475707282</v>
      </c>
      <c r="M1918" s="3" t="n">
        <f aca="false">transcription!M1918/transcription!$B1918*('Estimation of enzyme abundances'!R$23/'Estimation of enzyme abundances'!$G$23)/('Estimation of enzyme abundances'!R$22/'Estimation of enzyme abundances'!$G$22)</f>
        <v>0.786416584535548</v>
      </c>
      <c r="N1918" s="3" t="n">
        <f aca="false">transcription!N1918/transcription!$B1918*('Estimation of enzyme abundances'!S$23/'Estimation of enzyme abundances'!$G$23)/('Estimation of enzyme abundances'!S$22/'Estimation of enzyme abundances'!$G$22)</f>
        <v>0.805216977916477</v>
      </c>
    </row>
    <row r="1919" customFormat="false" ht="14" hidden="false" customHeight="false" outlineLevel="0" collapsed="false">
      <c r="A1919" s="3" t="s">
        <v>2372</v>
      </c>
      <c r="B1919" s="3" t="n">
        <v>1</v>
      </c>
      <c r="C1919" s="3" t="n">
        <f aca="false">transcription!C1919/transcription!$B1919*('Estimation of enzyme abundances'!H$23/'Estimation of enzyme abundances'!$G$23)/('Estimation of enzyme abundances'!H$22/'Estimation of enzyme abundances'!$G$22)</f>
        <v>0.966213320452543</v>
      </c>
      <c r="D1919" s="3" t="n">
        <f aca="false">transcription!D1919/transcription!$B1919*('Estimation of enzyme abundances'!I$23/'Estimation of enzyme abundances'!$G$23)/('Estimation of enzyme abundances'!I$22/'Estimation of enzyme abundances'!$G$22)</f>
        <v>1.18937917407299</v>
      </c>
      <c r="E1919" s="3" t="n">
        <f aca="false">transcription!E1919/transcription!$B1919*('Estimation of enzyme abundances'!J$23/'Estimation of enzyme abundances'!$G$23)/('Estimation of enzyme abundances'!J$22/'Estimation of enzyme abundances'!$G$22)</f>
        <v>1.09958208122011</v>
      </c>
      <c r="F1919" s="3" t="n">
        <f aca="false">transcription!F1919/transcription!$B1919*('Estimation of enzyme abundances'!K$23/'Estimation of enzyme abundances'!$G$23)/('Estimation of enzyme abundances'!K$22/'Estimation of enzyme abundances'!$G$22)</f>
        <v>1.07588667352994</v>
      </c>
      <c r="G1919" s="3" t="n">
        <f aca="false">transcription!G1919/transcription!$B1919*('Estimation of enzyme abundances'!L$23/'Estimation of enzyme abundances'!$G$23)/('Estimation of enzyme abundances'!L$22/'Estimation of enzyme abundances'!$G$22)</f>
        <v>1.07467519456034</v>
      </c>
      <c r="H1919" s="3" t="n">
        <f aca="false">transcription!H1919/transcription!$B1919*('Estimation of enzyme abundances'!M$23/'Estimation of enzyme abundances'!$G$23)/('Estimation of enzyme abundances'!M$22/'Estimation of enzyme abundances'!$G$22)</f>
        <v>1.07612542144823</v>
      </c>
      <c r="I1919" s="3" t="n">
        <f aca="false">transcription!I1919/transcription!$B1919*('Estimation of enzyme abundances'!N$23/'Estimation of enzyme abundances'!$G$23)/('Estimation of enzyme abundances'!N$22/'Estimation of enzyme abundances'!$G$22)</f>
        <v>0.973222632176131</v>
      </c>
      <c r="J1919" s="3" t="n">
        <f aca="false">transcription!J1919/transcription!$B1919*('Estimation of enzyme abundances'!O$23/'Estimation of enzyme abundances'!$G$23)/('Estimation of enzyme abundances'!O$22/'Estimation of enzyme abundances'!$G$22)</f>
        <v>0.972711193591907</v>
      </c>
      <c r="K1919" s="3" t="n">
        <f aca="false">transcription!K1919/transcription!$B1919*('Estimation of enzyme abundances'!P$23/'Estimation of enzyme abundances'!$G$23)/('Estimation of enzyme abundances'!P$22/'Estimation of enzyme abundances'!$G$22)</f>
        <v>0.91896775875366</v>
      </c>
      <c r="L1919" s="3" t="n">
        <f aca="false">transcription!L1919/transcription!$B1919*('Estimation of enzyme abundances'!Q$23/'Estimation of enzyme abundances'!$G$23)/('Estimation of enzyme abundances'!Q$22/'Estimation of enzyme abundances'!$G$22)</f>
        <v>0.934889403541058</v>
      </c>
      <c r="M1919" s="3" t="n">
        <f aca="false">transcription!M1919/transcription!$B1919*('Estimation of enzyme abundances'!R$23/'Estimation of enzyme abundances'!$G$23)/('Estimation of enzyme abundances'!R$22/'Estimation of enzyme abundances'!$G$22)</f>
        <v>0.913513680531162</v>
      </c>
      <c r="N1919" s="3" t="n">
        <f aca="false">transcription!N1919/transcription!$B1919*('Estimation of enzyme abundances'!S$23/'Estimation of enzyme abundances'!$G$23)/('Estimation of enzyme abundances'!S$22/'Estimation of enzyme abundances'!$G$22)</f>
        <v>0.932417954069151</v>
      </c>
    </row>
    <row r="1920" customFormat="false" ht="14" hidden="false" customHeight="false" outlineLevel="0" collapsed="false">
      <c r="A1920" s="3" t="s">
        <v>2373</v>
      </c>
      <c r="B1920" s="3" t="n">
        <v>1</v>
      </c>
      <c r="C1920" s="3" t="n">
        <f aca="false">transcription!C1920/transcription!$B1920*('Estimation of enzyme abundances'!H$23/'Estimation of enzyme abundances'!$G$23)/('Estimation of enzyme abundances'!H$22/'Estimation of enzyme abundances'!$G$22)</f>
        <v>0.954053718288788</v>
      </c>
      <c r="D1920" s="3" t="n">
        <f aca="false">transcription!D1920/transcription!$B1920*('Estimation of enzyme abundances'!I$23/'Estimation of enzyme abundances'!$G$23)/('Estimation of enzyme abundances'!I$22/'Estimation of enzyme abundances'!$G$22)</f>
        <v>1.01174823548486</v>
      </c>
      <c r="E1920" s="3" t="n">
        <f aca="false">transcription!E1920/transcription!$B1920*('Estimation of enzyme abundances'!J$23/'Estimation of enzyme abundances'!$G$23)/('Estimation of enzyme abundances'!J$22/'Estimation of enzyme abundances'!$G$22)</f>
        <v>0.834563590025436</v>
      </c>
      <c r="F1920" s="3" t="n">
        <f aca="false">transcription!F1920/transcription!$B1920*('Estimation of enzyme abundances'!K$23/'Estimation of enzyme abundances'!$G$23)/('Estimation of enzyme abundances'!K$22/'Estimation of enzyme abundances'!$G$22)</f>
        <v>0.834798440984718</v>
      </c>
      <c r="G1920" s="3" t="n">
        <f aca="false">transcription!G1920/transcription!$B1920*('Estimation of enzyme abundances'!L$23/'Estimation of enzyme abundances'!$G$23)/('Estimation of enzyme abundances'!L$22/'Estimation of enzyme abundances'!$G$22)</f>
        <v>0.730924850998393</v>
      </c>
      <c r="H1920" s="3" t="n">
        <f aca="false">transcription!H1920/transcription!$B1920*('Estimation of enzyme abundances'!M$23/'Estimation of enzyme abundances'!$G$23)/('Estimation of enzyme abundances'!M$22/'Estimation of enzyme abundances'!$G$22)</f>
        <v>0.729996920415656</v>
      </c>
      <c r="I1920" s="3" t="n">
        <f aca="false">transcription!I1920/transcription!$B1920*('Estimation of enzyme abundances'!N$23/'Estimation of enzyme abundances'!$G$23)/('Estimation of enzyme abundances'!N$22/'Estimation of enzyme abundances'!$G$22)</f>
        <v>0.716665129162711</v>
      </c>
      <c r="J1920" s="3" t="n">
        <f aca="false">transcription!J1920/transcription!$B1920*('Estimation of enzyme abundances'!O$23/'Estimation of enzyme abundances'!$G$23)/('Estimation of enzyme abundances'!O$22/'Estimation of enzyme abundances'!$G$22)</f>
        <v>0.802393911721826</v>
      </c>
      <c r="K1920" s="3" t="n">
        <f aca="false">transcription!K1920/transcription!$B1920*('Estimation of enzyme abundances'!P$23/'Estimation of enzyme abundances'!$G$23)/('Estimation of enzyme abundances'!P$22/'Estimation of enzyme abundances'!$G$22)</f>
        <v>0.706606684187518</v>
      </c>
      <c r="L1920" s="3" t="n">
        <f aca="false">transcription!L1920/transcription!$B1920*('Estimation of enzyme abundances'!Q$23/'Estimation of enzyme abundances'!$G$23)/('Estimation of enzyme abundances'!Q$22/'Estimation of enzyme abundances'!$G$22)</f>
        <v>0.841931897506837</v>
      </c>
      <c r="M1920" s="3" t="n">
        <f aca="false">transcription!M1920/transcription!$B1920*('Estimation of enzyme abundances'!R$23/'Estimation of enzyme abundances'!$G$23)/('Estimation of enzyme abundances'!R$22/'Estimation of enzyme abundances'!$G$22)</f>
        <v>0.83018927253069</v>
      </c>
      <c r="N1920" s="3" t="n">
        <f aca="false">transcription!N1920/transcription!$B1920*('Estimation of enzyme abundances'!S$23/'Estimation of enzyme abundances'!$G$23)/('Estimation of enzyme abundances'!S$22/'Estimation of enzyme abundances'!$G$22)</f>
        <v>0.844141475447247</v>
      </c>
    </row>
    <row r="1921" customFormat="false" ht="14" hidden="false" customHeight="false" outlineLevel="0" collapsed="false">
      <c r="A1921" s="3" t="s">
        <v>2374</v>
      </c>
      <c r="B1921" s="3" t="n">
        <v>1</v>
      </c>
      <c r="C1921" s="3" t="n">
        <f aca="false">transcription!C1921/transcription!$B1921*('Estimation of enzyme abundances'!H$23/'Estimation of enzyme abundances'!$G$23)/('Estimation of enzyme abundances'!H$22/'Estimation of enzyme abundances'!$G$22)</f>
        <v>0.902240120128107</v>
      </c>
      <c r="D1921" s="3" t="n">
        <f aca="false">transcription!D1921/transcription!$B1921*('Estimation of enzyme abundances'!I$23/'Estimation of enzyme abundances'!$G$23)/('Estimation of enzyme abundances'!I$22/'Estimation of enzyme abundances'!$G$22)</f>
        <v>1.09171161465592</v>
      </c>
      <c r="E1921" s="3" t="n">
        <f aca="false">transcription!E1921/transcription!$B1921*('Estimation of enzyme abundances'!J$23/'Estimation of enzyme abundances'!$G$23)/('Estimation of enzyme abundances'!J$22/'Estimation of enzyme abundances'!$G$22)</f>
        <v>1.12887825739332</v>
      </c>
      <c r="F1921" s="3" t="n">
        <f aca="false">transcription!F1921/transcription!$B1921*('Estimation of enzyme abundances'!K$23/'Estimation of enzyme abundances'!$G$23)/('Estimation of enzyme abundances'!K$22/'Estimation of enzyme abundances'!$G$22)</f>
        <v>1.13754552452944</v>
      </c>
      <c r="G1921" s="3" t="n">
        <f aca="false">transcription!G1921/transcription!$B1921*('Estimation of enzyme abundances'!L$23/'Estimation of enzyme abundances'!$G$23)/('Estimation of enzyme abundances'!L$22/'Estimation of enzyme abundances'!$G$22)</f>
        <v>1.06555136057654</v>
      </c>
      <c r="H1921" s="3" t="n">
        <f aca="false">transcription!H1921/transcription!$B1921*('Estimation of enzyme abundances'!M$23/'Estimation of enzyme abundances'!$G$23)/('Estimation of enzyme abundances'!M$22/'Estimation of enzyme abundances'!$G$22)</f>
        <v>1.06476774845368</v>
      </c>
      <c r="I1921" s="3" t="n">
        <f aca="false">transcription!I1921/transcription!$B1921*('Estimation of enzyme abundances'!N$23/'Estimation of enzyme abundances'!$G$23)/('Estimation of enzyme abundances'!N$22/'Estimation of enzyme abundances'!$G$22)</f>
        <v>1.05907846999288</v>
      </c>
      <c r="J1921" s="3" t="n">
        <f aca="false">transcription!J1921/transcription!$B1921*('Estimation of enzyme abundances'!O$23/'Estimation of enzyme abundances'!$G$23)/('Estimation of enzyme abundances'!O$22/'Estimation of enzyme abundances'!$G$22)</f>
        <v>1.07287826019574</v>
      </c>
      <c r="K1921" s="3" t="n">
        <f aca="false">transcription!K1921/transcription!$B1921*('Estimation of enzyme abundances'!P$23/'Estimation of enzyme abundances'!$G$23)/('Estimation of enzyme abundances'!P$22/'Estimation of enzyme abundances'!$G$22)</f>
        <v>1.02862936893378</v>
      </c>
      <c r="L1921" s="3" t="n">
        <f aca="false">transcription!L1921/transcription!$B1921*('Estimation of enzyme abundances'!Q$23/'Estimation of enzyme abundances'!$G$23)/('Estimation of enzyme abundances'!Q$22/'Estimation of enzyme abundances'!$G$22)</f>
        <v>1.01844763679988</v>
      </c>
      <c r="M1921" s="3" t="n">
        <f aca="false">transcription!M1921/transcription!$B1921*('Estimation of enzyme abundances'!R$23/'Estimation of enzyme abundances'!$G$23)/('Estimation of enzyme abundances'!R$22/'Estimation of enzyme abundances'!$G$22)</f>
        <v>1.06456266229506</v>
      </c>
      <c r="N1921" s="3" t="n">
        <f aca="false">transcription!N1921/transcription!$B1921*('Estimation of enzyme abundances'!S$23/'Estimation of enzyme abundances'!$G$23)/('Estimation of enzyme abundances'!S$22/'Estimation of enzyme abundances'!$G$22)</f>
        <v>1.10509238372311</v>
      </c>
    </row>
    <row r="1922" customFormat="false" ht="14" hidden="false" customHeight="false" outlineLevel="0" collapsed="false">
      <c r="A1922" s="3" t="s">
        <v>2375</v>
      </c>
      <c r="B1922" s="3" t="n">
        <v>1</v>
      </c>
      <c r="C1922" s="3" t="n">
        <f aca="false">transcription!C1922/transcription!$B1922*('Estimation of enzyme abundances'!H$23/'Estimation of enzyme abundances'!$G$23)/('Estimation of enzyme abundances'!H$22/'Estimation of enzyme abundances'!$G$22)</f>
        <v>0.68839189502509</v>
      </c>
      <c r="D1922" s="3" t="n">
        <f aca="false">transcription!D1922/transcription!$B1922*('Estimation of enzyme abundances'!I$23/'Estimation of enzyme abundances'!$G$23)/('Estimation of enzyme abundances'!I$22/'Estimation of enzyme abundances'!$G$22)</f>
        <v>0.786371692036665</v>
      </c>
      <c r="E1922" s="3" t="n">
        <f aca="false">transcription!E1922/transcription!$B1922*('Estimation of enzyme abundances'!J$23/'Estimation of enzyme abundances'!$G$23)/('Estimation of enzyme abundances'!J$22/'Estimation of enzyme abundances'!$G$22)</f>
        <v>0.873409350908172</v>
      </c>
      <c r="F1922" s="3" t="n">
        <f aca="false">transcription!F1922/transcription!$B1922*('Estimation of enzyme abundances'!K$23/'Estimation of enzyme abundances'!$G$23)/('Estimation of enzyme abundances'!K$22/'Estimation of enzyme abundances'!$G$22)</f>
        <v>0.973202912964268</v>
      </c>
      <c r="G1922" s="3" t="n">
        <f aca="false">transcription!G1922/transcription!$B1922*('Estimation of enzyme abundances'!L$23/'Estimation of enzyme abundances'!$G$23)/('Estimation of enzyme abundances'!L$22/'Estimation of enzyme abundances'!$G$22)</f>
        <v>0.897143778056527</v>
      </c>
      <c r="H1922" s="3" t="n">
        <f aca="false">transcription!H1922/transcription!$B1922*('Estimation of enzyme abundances'!M$23/'Estimation of enzyme abundances'!$G$23)/('Estimation of enzyme abundances'!M$22/'Estimation of enzyme abundances'!$G$22)</f>
        <v>0.874679273533794</v>
      </c>
      <c r="I1922" s="3" t="n">
        <f aca="false">transcription!I1922/transcription!$B1922*('Estimation of enzyme abundances'!N$23/'Estimation of enzyme abundances'!$G$23)/('Estimation of enzyme abundances'!N$22/'Estimation of enzyme abundances'!$G$22)</f>
        <v>0.87497550080179</v>
      </c>
      <c r="J1922" s="3" t="n">
        <f aca="false">transcription!J1922/transcription!$B1922*('Estimation of enzyme abundances'!O$23/'Estimation of enzyme abundances'!$G$23)/('Estimation of enzyme abundances'!O$22/'Estimation of enzyme abundances'!$G$22)</f>
        <v>0.90860956548172</v>
      </c>
      <c r="K1922" s="3" t="n">
        <f aca="false">transcription!K1922/transcription!$B1922*('Estimation of enzyme abundances'!P$23/'Estimation of enzyme abundances'!$G$23)/('Estimation of enzyme abundances'!P$22/'Estimation of enzyme abundances'!$G$22)</f>
        <v>0.907470364860743</v>
      </c>
      <c r="L1922" s="3" t="n">
        <f aca="false">transcription!L1922/transcription!$B1922*('Estimation of enzyme abundances'!Q$23/'Estimation of enzyme abundances'!$G$23)/('Estimation of enzyme abundances'!Q$22/'Estimation of enzyme abundances'!$G$22)</f>
        <v>0.907836112412984</v>
      </c>
      <c r="M1922" s="3" t="n">
        <f aca="false">transcription!M1922/transcription!$B1922*('Estimation of enzyme abundances'!R$23/'Estimation of enzyme abundances'!$G$23)/('Estimation of enzyme abundances'!R$22/'Estimation of enzyme abundances'!$G$22)</f>
        <v>0.900905826946145</v>
      </c>
      <c r="N1922" s="3" t="n">
        <f aca="false">transcription!N1922/transcription!$B1922*('Estimation of enzyme abundances'!S$23/'Estimation of enzyme abundances'!$G$23)/('Estimation of enzyme abundances'!S$22/'Estimation of enzyme abundances'!$G$22)</f>
        <v>0.972370720408565</v>
      </c>
    </row>
    <row r="1923" customFormat="false" ht="14" hidden="false" customHeight="false" outlineLevel="0" collapsed="false">
      <c r="A1923" s="3" t="s">
        <v>2376</v>
      </c>
      <c r="B1923" s="3" t="n">
        <v>1</v>
      </c>
      <c r="C1923" s="3" t="n">
        <f aca="false">transcription!C1923/transcription!$B1923*('Estimation of enzyme abundances'!H$23/'Estimation of enzyme abundances'!$G$23)/('Estimation of enzyme abundances'!H$22/'Estimation of enzyme abundances'!$G$22)</f>
        <v>0.864300304215334</v>
      </c>
      <c r="D1923" s="3" t="n">
        <f aca="false">transcription!D1923/transcription!$B1923*('Estimation of enzyme abundances'!I$23/'Estimation of enzyme abundances'!$G$23)/('Estimation of enzyme abundances'!I$22/'Estimation of enzyme abundances'!$G$22)</f>
        <v>0.855752238729644</v>
      </c>
      <c r="E1923" s="3" t="n">
        <f aca="false">transcription!E1923/transcription!$B1923*('Estimation of enzyme abundances'!J$23/'Estimation of enzyme abundances'!$G$23)/('Estimation of enzyme abundances'!J$22/'Estimation of enzyme abundances'!$G$22)</f>
        <v>0.995635196072605</v>
      </c>
      <c r="F1923" s="3" t="n">
        <f aca="false">transcription!F1923/transcription!$B1923*('Estimation of enzyme abundances'!K$23/'Estimation of enzyme abundances'!$G$23)/('Estimation of enzyme abundances'!K$22/'Estimation of enzyme abundances'!$G$22)</f>
        <v>1.11168736742423</v>
      </c>
      <c r="G1923" s="3" t="n">
        <f aca="false">transcription!G1923/transcription!$B1923*('Estimation of enzyme abundances'!L$23/'Estimation of enzyme abundances'!$G$23)/('Estimation of enzyme abundances'!L$22/'Estimation of enzyme abundances'!$G$22)</f>
        <v>1.04957411054127</v>
      </c>
      <c r="H1923" s="3" t="n">
        <f aca="false">transcription!H1923/transcription!$B1923*('Estimation of enzyme abundances'!M$23/'Estimation of enzyme abundances'!$G$23)/('Estimation of enzyme abundances'!M$22/'Estimation of enzyme abundances'!$G$22)</f>
        <v>1.07685874238306</v>
      </c>
      <c r="I1923" s="3" t="n">
        <f aca="false">transcription!I1923/transcription!$B1923*('Estimation of enzyme abundances'!N$23/'Estimation of enzyme abundances'!$G$23)/('Estimation of enzyme abundances'!N$22/'Estimation of enzyme abundances'!$G$22)</f>
        <v>1.07191267365343</v>
      </c>
      <c r="J1923" s="3" t="n">
        <f aca="false">transcription!J1923/transcription!$B1923*('Estimation of enzyme abundances'!O$23/'Estimation of enzyme abundances'!$G$23)/('Estimation of enzyme abundances'!O$22/'Estimation of enzyme abundances'!$G$22)</f>
        <v>0.98947484130291</v>
      </c>
      <c r="K1923" s="3" t="n">
        <f aca="false">transcription!K1923/transcription!$B1923*('Estimation of enzyme abundances'!P$23/'Estimation of enzyme abundances'!$G$23)/('Estimation of enzyme abundances'!P$22/'Estimation of enzyme abundances'!$G$22)</f>
        <v>0.992051451830716</v>
      </c>
      <c r="L1923" s="3" t="n">
        <f aca="false">transcription!L1923/transcription!$B1923*('Estimation of enzyme abundances'!Q$23/'Estimation of enzyme abundances'!$G$23)/('Estimation of enzyme abundances'!Q$22/'Estimation of enzyme abundances'!$G$22)</f>
        <v>1.05930405531435</v>
      </c>
      <c r="M1923" s="3" t="n">
        <f aca="false">transcription!M1923/transcription!$B1923*('Estimation of enzyme abundances'!R$23/'Estimation of enzyme abundances'!$G$23)/('Estimation of enzyme abundances'!R$22/'Estimation of enzyme abundances'!$G$22)</f>
        <v>1.09401553554785</v>
      </c>
      <c r="N1923" s="3" t="n">
        <f aca="false">transcription!N1923/transcription!$B1923*('Estimation of enzyme abundances'!S$23/'Estimation of enzyme abundances'!$G$23)/('Estimation of enzyme abundances'!S$22/'Estimation of enzyme abundances'!$G$22)</f>
        <v>1.04482479248816</v>
      </c>
    </row>
    <row r="1924" customFormat="false" ht="14" hidden="false" customHeight="false" outlineLevel="0" collapsed="false">
      <c r="A1924" s="3" t="s">
        <v>2377</v>
      </c>
      <c r="B1924" s="3" t="n">
        <v>1</v>
      </c>
      <c r="C1924" s="3" t="n">
        <f aca="false">transcription!C1924/transcription!$B1924*('Estimation of enzyme abundances'!H$23/'Estimation of enzyme abundances'!$G$23)/('Estimation of enzyme abundances'!H$22/'Estimation of enzyme abundances'!$G$22)</f>
        <v>0.785920374040756</v>
      </c>
      <c r="D1924" s="3" t="n">
        <f aca="false">transcription!D1924/transcription!$B1924*('Estimation of enzyme abundances'!I$23/'Estimation of enzyme abundances'!$G$23)/('Estimation of enzyme abundances'!I$22/'Estimation of enzyme abundances'!$G$22)</f>
        <v>0.959493970762025</v>
      </c>
      <c r="E1924" s="3" t="n">
        <f aca="false">transcription!E1924/transcription!$B1924*('Estimation of enzyme abundances'!J$23/'Estimation of enzyme abundances'!$G$23)/('Estimation of enzyme abundances'!J$22/'Estimation of enzyme abundances'!$G$22)</f>
        <v>1.04154284436499</v>
      </c>
      <c r="F1924" s="3" t="n">
        <f aca="false">transcription!F1924/transcription!$B1924*('Estimation of enzyme abundances'!K$23/'Estimation of enzyme abundances'!$G$23)/('Estimation of enzyme abundances'!K$22/'Estimation of enzyme abundances'!$G$22)</f>
        <v>1.06975915633811</v>
      </c>
      <c r="G1924" s="3" t="n">
        <f aca="false">transcription!G1924/transcription!$B1924*('Estimation of enzyme abundances'!L$23/'Estimation of enzyme abundances'!$G$23)/('Estimation of enzyme abundances'!L$22/'Estimation of enzyme abundances'!$G$22)</f>
        <v>1.03610692476345</v>
      </c>
      <c r="H1924" s="3" t="n">
        <f aca="false">transcription!H1924/transcription!$B1924*('Estimation of enzyme abundances'!M$23/'Estimation of enzyme abundances'!$G$23)/('Estimation of enzyme abundances'!M$22/'Estimation of enzyme abundances'!$G$22)</f>
        <v>0.980543092880965</v>
      </c>
      <c r="I1924" s="3" t="n">
        <f aca="false">transcription!I1924/transcription!$B1924*('Estimation of enzyme abundances'!N$23/'Estimation of enzyme abundances'!$G$23)/('Estimation of enzyme abundances'!N$22/'Estimation of enzyme abundances'!$G$22)</f>
        <v>0.809089009083845</v>
      </c>
      <c r="J1924" s="3" t="n">
        <f aca="false">transcription!J1924/transcription!$B1924*('Estimation of enzyme abundances'!O$23/'Estimation of enzyme abundances'!$G$23)/('Estimation of enzyme abundances'!O$22/'Estimation of enzyme abundances'!$G$22)</f>
        <v>0.930803085383679</v>
      </c>
      <c r="K1924" s="3" t="n">
        <f aca="false">transcription!K1924/transcription!$B1924*('Estimation of enzyme abundances'!P$23/'Estimation of enzyme abundances'!$G$23)/('Estimation of enzyme abundances'!P$22/'Estimation of enzyme abundances'!$G$22)</f>
        <v>0.822493787150101</v>
      </c>
      <c r="L1924" s="3" t="n">
        <f aca="false">transcription!L1924/transcription!$B1924*('Estimation of enzyme abundances'!Q$23/'Estimation of enzyme abundances'!$G$23)/('Estimation of enzyme abundances'!Q$22/'Estimation of enzyme abundances'!$G$22)</f>
        <v>0.771042324553637</v>
      </c>
      <c r="M1924" s="3" t="n">
        <f aca="false">transcription!M1924/transcription!$B1924*('Estimation of enzyme abundances'!R$23/'Estimation of enzyme abundances'!$G$23)/('Estimation of enzyme abundances'!R$22/'Estimation of enzyme abundances'!$G$22)</f>
        <v>0.850163741086663</v>
      </c>
      <c r="N1924" s="3" t="n">
        <f aca="false">transcription!N1924/transcription!$B1924*('Estimation of enzyme abundances'!S$23/'Estimation of enzyme abundances'!$G$23)/('Estimation of enzyme abundances'!S$22/'Estimation of enzyme abundances'!$G$22)</f>
        <v>0.902241338371418</v>
      </c>
    </row>
    <row r="1925" customFormat="false" ht="14" hidden="false" customHeight="false" outlineLevel="0" collapsed="false">
      <c r="A1925" s="3" t="s">
        <v>2378</v>
      </c>
      <c r="B1925" s="3" t="n">
        <v>1</v>
      </c>
      <c r="C1925" s="3" t="n">
        <f aca="false">transcription!C1925/transcription!$B1925*('Estimation of enzyme abundances'!H$23/'Estimation of enzyme abundances'!$G$23)/('Estimation of enzyme abundances'!H$22/'Estimation of enzyme abundances'!$G$22)</f>
        <v>0.786834268592081</v>
      </c>
      <c r="D1925" s="3" t="n">
        <f aca="false">transcription!D1925/transcription!$B1925*('Estimation of enzyme abundances'!I$23/'Estimation of enzyme abundances'!$G$23)/('Estimation of enzyme abundances'!I$22/'Estimation of enzyme abundances'!$G$22)</f>
        <v>0.872157993088949</v>
      </c>
      <c r="E1925" s="3" t="n">
        <f aca="false">transcription!E1925/transcription!$B1925*('Estimation of enzyme abundances'!J$23/'Estimation of enzyme abundances'!$G$23)/('Estimation of enzyme abundances'!J$22/'Estimation of enzyme abundances'!$G$22)</f>
        <v>0.970519427110545</v>
      </c>
      <c r="F1925" s="3" t="n">
        <f aca="false">transcription!F1925/transcription!$B1925*('Estimation of enzyme abundances'!K$23/'Estimation of enzyme abundances'!$G$23)/('Estimation of enzyme abundances'!K$22/'Estimation of enzyme abundances'!$G$22)</f>
        <v>1.32290058670772</v>
      </c>
      <c r="G1925" s="3" t="n">
        <f aca="false">transcription!G1925/transcription!$B1925*('Estimation of enzyme abundances'!L$23/'Estimation of enzyme abundances'!$G$23)/('Estimation of enzyme abundances'!L$22/'Estimation of enzyme abundances'!$G$22)</f>
        <v>1.38070723039947</v>
      </c>
      <c r="H1925" s="3" t="n">
        <f aca="false">transcription!H1925/transcription!$B1925*('Estimation of enzyme abundances'!M$23/'Estimation of enzyme abundances'!$G$23)/('Estimation of enzyme abundances'!M$22/'Estimation of enzyme abundances'!$G$22)</f>
        <v>1.30139606090227</v>
      </c>
      <c r="I1925" s="3" t="n">
        <f aca="false">transcription!I1925/transcription!$B1925*('Estimation of enzyme abundances'!N$23/'Estimation of enzyme abundances'!$G$23)/('Estimation of enzyme abundances'!N$22/'Estimation of enzyme abundances'!$G$22)</f>
        <v>1.25542680048426</v>
      </c>
      <c r="J1925" s="3" t="n">
        <f aca="false">transcription!J1925/transcription!$B1925*('Estimation of enzyme abundances'!O$23/'Estimation of enzyme abundances'!$G$23)/('Estimation of enzyme abundances'!O$22/'Estimation of enzyme abundances'!$G$22)</f>
        <v>1.32862669024199</v>
      </c>
      <c r="K1925" s="3" t="n">
        <f aca="false">transcription!K1925/transcription!$B1925*('Estimation of enzyme abundances'!P$23/'Estimation of enzyme abundances'!$G$23)/('Estimation of enzyme abundances'!P$22/'Estimation of enzyme abundances'!$G$22)</f>
        <v>1.27876263025899</v>
      </c>
      <c r="L1925" s="3" t="n">
        <f aca="false">transcription!L1925/transcription!$B1925*('Estimation of enzyme abundances'!Q$23/'Estimation of enzyme abundances'!$G$23)/('Estimation of enzyme abundances'!Q$22/'Estimation of enzyme abundances'!$G$22)</f>
        <v>1.26041141687669</v>
      </c>
      <c r="M1925" s="3" t="n">
        <f aca="false">transcription!M1925/transcription!$B1925*('Estimation of enzyme abundances'!R$23/'Estimation of enzyme abundances'!$G$23)/('Estimation of enzyme abundances'!R$22/'Estimation of enzyme abundances'!$G$22)</f>
        <v>1.28902498726009</v>
      </c>
      <c r="N1925" s="3" t="n">
        <f aca="false">transcription!N1925/transcription!$B1925*('Estimation of enzyme abundances'!S$23/'Estimation of enzyme abundances'!$G$23)/('Estimation of enzyme abundances'!S$22/'Estimation of enzyme abundances'!$G$22)</f>
        <v>1.34204576181629</v>
      </c>
    </row>
    <row r="1926" customFormat="false" ht="14" hidden="false" customHeight="false" outlineLevel="0" collapsed="false">
      <c r="A1926" s="3" t="s">
        <v>2379</v>
      </c>
      <c r="B1926" s="3" t="n">
        <v>1</v>
      </c>
      <c r="C1926" s="3" t="n">
        <f aca="false">transcription!C1926/transcription!$B1926*('Estimation of enzyme abundances'!H$23/'Estimation of enzyme abundances'!$G$23)/('Estimation of enzyme abundances'!H$22/'Estimation of enzyme abundances'!$G$22)</f>
        <v>1.01873626778871</v>
      </c>
      <c r="D1926" s="3" t="n">
        <f aca="false">transcription!D1926/transcription!$B1926*('Estimation of enzyme abundances'!I$23/'Estimation of enzyme abundances'!$G$23)/('Estimation of enzyme abundances'!I$22/'Estimation of enzyme abundances'!$G$22)</f>
        <v>1.14828058422502</v>
      </c>
      <c r="E1926" s="3" t="n">
        <f aca="false">transcription!E1926/transcription!$B1926*('Estimation of enzyme abundances'!J$23/'Estimation of enzyme abundances'!$G$23)/('Estimation of enzyme abundances'!J$22/'Estimation of enzyme abundances'!$G$22)</f>
        <v>1.02526410642836</v>
      </c>
      <c r="F1926" s="3" t="n">
        <f aca="false">transcription!F1926/transcription!$B1926*('Estimation of enzyme abundances'!K$23/'Estimation of enzyme abundances'!$G$23)/('Estimation of enzyme abundances'!K$22/'Estimation of enzyme abundances'!$G$22)</f>
        <v>1.09813387829756</v>
      </c>
      <c r="G1926" s="3" t="n">
        <f aca="false">transcription!G1926/transcription!$B1926*('Estimation of enzyme abundances'!L$23/'Estimation of enzyme abundances'!$G$23)/('Estimation of enzyme abundances'!L$22/'Estimation of enzyme abundances'!$G$22)</f>
        <v>1.07216243122691</v>
      </c>
      <c r="H1926" s="3" t="n">
        <f aca="false">transcription!H1926/transcription!$B1926*('Estimation of enzyme abundances'!M$23/'Estimation of enzyme abundances'!$G$23)/('Estimation of enzyme abundances'!M$22/'Estimation of enzyme abundances'!$G$22)</f>
        <v>1.04487392933131</v>
      </c>
      <c r="I1926" s="3" t="n">
        <f aca="false">transcription!I1926/transcription!$B1926*('Estimation of enzyme abundances'!N$23/'Estimation of enzyme abundances'!$G$23)/('Estimation of enzyme abundances'!N$22/'Estimation of enzyme abundances'!$G$22)</f>
        <v>1.00138757028312</v>
      </c>
      <c r="J1926" s="3" t="n">
        <f aca="false">transcription!J1926/transcription!$B1926*('Estimation of enzyme abundances'!O$23/'Estimation of enzyme abundances'!$G$23)/('Estimation of enzyme abundances'!O$22/'Estimation of enzyme abundances'!$G$22)</f>
        <v>1.02569238222334</v>
      </c>
      <c r="K1926" s="3" t="n">
        <f aca="false">transcription!K1926/transcription!$B1926*('Estimation of enzyme abundances'!P$23/'Estimation of enzyme abundances'!$G$23)/('Estimation of enzyme abundances'!P$22/'Estimation of enzyme abundances'!$G$22)</f>
        <v>0.969724039623007</v>
      </c>
      <c r="L1926" s="3" t="n">
        <f aca="false">transcription!L1926/transcription!$B1926*('Estimation of enzyme abundances'!Q$23/'Estimation of enzyme abundances'!$G$23)/('Estimation of enzyme abundances'!Q$22/'Estimation of enzyme abundances'!$G$22)</f>
        <v>0.937298191579673</v>
      </c>
      <c r="M1926" s="3" t="n">
        <f aca="false">transcription!M1926/transcription!$B1926*('Estimation of enzyme abundances'!R$23/'Estimation of enzyme abundances'!$G$23)/('Estimation of enzyme abundances'!R$22/'Estimation of enzyme abundances'!$G$22)</f>
        <v>0.975500582053252</v>
      </c>
      <c r="N1926" s="3" t="n">
        <f aca="false">transcription!N1926/transcription!$B1926*('Estimation of enzyme abundances'!S$23/'Estimation of enzyme abundances'!$G$23)/('Estimation of enzyme abundances'!S$22/'Estimation of enzyme abundances'!$G$22)</f>
        <v>0.999796684846673</v>
      </c>
    </row>
    <row r="1927" customFormat="false" ht="14" hidden="false" customHeight="false" outlineLevel="0" collapsed="false">
      <c r="A1927" s="3" t="s">
        <v>2380</v>
      </c>
      <c r="B1927" s="3" t="n">
        <v>1</v>
      </c>
      <c r="C1927" s="3" t="n">
        <f aca="false">transcription!C1927/transcription!$B1927*('Estimation of enzyme abundances'!H$23/'Estimation of enzyme abundances'!$G$23)/('Estimation of enzyme abundances'!H$22/'Estimation of enzyme abundances'!$G$22)</f>
        <v>0.649115094053745</v>
      </c>
      <c r="D1927" s="3" t="n">
        <f aca="false">transcription!D1927/transcription!$B1927*('Estimation of enzyme abundances'!I$23/'Estimation of enzyme abundances'!$G$23)/('Estimation of enzyme abundances'!I$22/'Estimation of enzyme abundances'!$G$22)</f>
        <v>0.613882139952017</v>
      </c>
      <c r="E1927" s="3" t="n">
        <f aca="false">transcription!E1927/transcription!$B1927*('Estimation of enzyme abundances'!J$23/'Estimation of enzyme abundances'!$G$23)/('Estimation of enzyme abundances'!J$22/'Estimation of enzyme abundances'!$G$22)</f>
        <v>0.593605077620873</v>
      </c>
      <c r="F1927" s="3" t="n">
        <f aca="false">transcription!F1927/transcription!$B1927*('Estimation of enzyme abundances'!K$23/'Estimation of enzyme abundances'!$G$23)/('Estimation of enzyme abundances'!K$22/'Estimation of enzyme abundances'!$G$22)</f>
        <v>0.657030091856838</v>
      </c>
      <c r="G1927" s="3" t="n">
        <f aca="false">transcription!G1927/transcription!$B1927*('Estimation of enzyme abundances'!L$23/'Estimation of enzyme abundances'!$G$23)/('Estimation of enzyme abundances'!L$22/'Estimation of enzyme abundances'!$G$22)</f>
        <v>0.660937992727413</v>
      </c>
      <c r="H1927" s="3" t="n">
        <f aca="false">transcription!H1927/transcription!$B1927*('Estimation of enzyme abundances'!M$23/'Estimation of enzyme abundances'!$G$23)/('Estimation of enzyme abundances'!M$22/'Estimation of enzyme abundances'!$G$22)</f>
        <v>0.66578799105294</v>
      </c>
      <c r="I1927" s="3" t="n">
        <f aca="false">transcription!I1927/transcription!$B1927*('Estimation of enzyme abundances'!N$23/'Estimation of enzyme abundances'!$G$23)/('Estimation of enzyme abundances'!N$22/'Estimation of enzyme abundances'!$G$22)</f>
        <v>0.626422323219752</v>
      </c>
      <c r="J1927" s="3" t="n">
        <f aca="false">transcription!J1927/transcription!$B1927*('Estimation of enzyme abundances'!O$23/'Estimation of enzyme abundances'!$G$23)/('Estimation of enzyme abundances'!O$22/'Estimation of enzyme abundances'!$G$22)</f>
        <v>0.673583415450961</v>
      </c>
      <c r="K1927" s="3" t="n">
        <f aca="false">transcription!K1927/transcription!$B1927*('Estimation of enzyme abundances'!P$23/'Estimation of enzyme abundances'!$G$23)/('Estimation of enzyme abundances'!P$22/'Estimation of enzyme abundances'!$G$22)</f>
        <v>0.644616569135305</v>
      </c>
      <c r="L1927" s="3" t="n">
        <f aca="false">transcription!L1927/transcription!$B1927*('Estimation of enzyme abundances'!Q$23/'Estimation of enzyme abundances'!$G$23)/('Estimation of enzyme abundances'!Q$22/'Estimation of enzyme abundances'!$G$22)</f>
        <v>0.640634976749361</v>
      </c>
      <c r="M1927" s="3" t="n">
        <f aca="false">transcription!M1927/transcription!$B1927*('Estimation of enzyme abundances'!R$23/'Estimation of enzyme abundances'!$G$23)/('Estimation of enzyme abundances'!R$22/'Estimation of enzyme abundances'!$G$22)</f>
        <v>0.640259086483511</v>
      </c>
      <c r="N1927" s="3" t="n">
        <f aca="false">transcription!N1927/transcription!$B1927*('Estimation of enzyme abundances'!S$23/'Estimation of enzyme abundances'!$G$23)/('Estimation of enzyme abundances'!S$22/'Estimation of enzyme abundances'!$G$22)</f>
        <v>0.66193923982589</v>
      </c>
    </row>
    <row r="1928" customFormat="false" ht="14" hidden="false" customHeight="false" outlineLevel="0" collapsed="false">
      <c r="A1928" s="3" t="s">
        <v>2381</v>
      </c>
      <c r="B1928" s="3" t="n">
        <v>1</v>
      </c>
      <c r="C1928" s="3" t="n">
        <f aca="false">transcription!C1928/transcription!$B1928*('Estimation of enzyme abundances'!H$23/'Estimation of enzyme abundances'!$G$23)/('Estimation of enzyme abundances'!H$22/'Estimation of enzyme abundances'!$G$22)</f>
        <v>0.718774701535428</v>
      </c>
      <c r="D1928" s="3" t="n">
        <f aca="false">transcription!D1928/transcription!$B1928*('Estimation of enzyme abundances'!I$23/'Estimation of enzyme abundances'!$G$23)/('Estimation of enzyme abundances'!I$22/'Estimation of enzyme abundances'!$G$22)</f>
        <v>1.06767387092375</v>
      </c>
      <c r="E1928" s="3" t="n">
        <f aca="false">transcription!E1928/transcription!$B1928*('Estimation of enzyme abundances'!J$23/'Estimation of enzyme abundances'!$G$23)/('Estimation of enzyme abundances'!J$22/'Estimation of enzyme abundances'!$G$22)</f>
        <v>0.958766801914641</v>
      </c>
      <c r="F1928" s="3" t="n">
        <f aca="false">transcription!F1928/transcription!$B1928*('Estimation of enzyme abundances'!K$23/'Estimation of enzyme abundances'!$G$23)/('Estimation of enzyme abundances'!K$22/'Estimation of enzyme abundances'!$G$22)</f>
        <v>1.02816534811756</v>
      </c>
      <c r="G1928" s="3" t="n">
        <f aca="false">transcription!G1928/transcription!$B1928*('Estimation of enzyme abundances'!L$23/'Estimation of enzyme abundances'!$G$23)/('Estimation of enzyme abundances'!L$22/'Estimation of enzyme abundances'!$G$22)</f>
        <v>1.01681034107259</v>
      </c>
      <c r="H1928" s="3" t="n">
        <f aca="false">transcription!H1928/transcription!$B1928*('Estimation of enzyme abundances'!M$23/'Estimation of enzyme abundances'!$G$23)/('Estimation of enzyme abundances'!M$22/'Estimation of enzyme abundances'!$G$22)</f>
        <v>0.898900328644391</v>
      </c>
      <c r="I1928" s="3" t="n">
        <f aca="false">transcription!I1928/transcription!$B1928*('Estimation of enzyme abundances'!N$23/'Estimation of enzyme abundances'!$G$23)/('Estimation of enzyme abundances'!N$22/'Estimation of enzyme abundances'!$G$22)</f>
        <v>0.793122947573073</v>
      </c>
      <c r="J1928" s="3" t="n">
        <f aca="false">transcription!J1928/transcription!$B1928*('Estimation of enzyme abundances'!O$23/'Estimation of enzyme abundances'!$G$23)/('Estimation of enzyme abundances'!O$22/'Estimation of enzyme abundances'!$G$22)</f>
        <v>1.05073511075981</v>
      </c>
      <c r="K1928" s="3" t="n">
        <f aca="false">transcription!K1928/transcription!$B1928*('Estimation of enzyme abundances'!P$23/'Estimation of enzyme abundances'!$G$23)/('Estimation of enzyme abundances'!P$22/'Estimation of enzyme abundances'!$G$22)</f>
        <v>1.01811761548741</v>
      </c>
      <c r="L1928" s="3" t="n">
        <f aca="false">transcription!L1928/transcription!$B1928*('Estimation of enzyme abundances'!Q$23/'Estimation of enzyme abundances'!$G$23)/('Estimation of enzyme abundances'!Q$22/'Estimation of enzyme abundances'!$G$22)</f>
        <v>1.01318233563659</v>
      </c>
      <c r="M1928" s="3" t="n">
        <f aca="false">transcription!M1928/transcription!$B1928*('Estimation of enzyme abundances'!R$23/'Estimation of enzyme abundances'!$G$23)/('Estimation of enzyme abundances'!R$22/'Estimation of enzyme abundances'!$G$22)</f>
        <v>1.06791208061689</v>
      </c>
      <c r="N1928" s="3" t="n">
        <f aca="false">transcription!N1928/transcription!$B1928*('Estimation of enzyme abundances'!S$23/'Estimation of enzyme abundances'!$G$23)/('Estimation of enzyme abundances'!S$22/'Estimation of enzyme abundances'!$G$22)</f>
        <v>1.14827582406013</v>
      </c>
    </row>
    <row r="1929" customFormat="false" ht="14" hidden="false" customHeight="false" outlineLevel="0" collapsed="false">
      <c r="A1929" s="3" t="s">
        <v>2382</v>
      </c>
      <c r="B1929" s="3" t="n">
        <v>1</v>
      </c>
      <c r="C1929" s="3" t="n">
        <f aca="false">transcription!C1929/transcription!$B1929*('Estimation of enzyme abundances'!H$23/'Estimation of enzyme abundances'!$G$23)/('Estimation of enzyme abundances'!H$22/'Estimation of enzyme abundances'!$G$22)</f>
        <v>0.488184644537411</v>
      </c>
      <c r="D1929" s="3" t="n">
        <f aca="false">transcription!D1929/transcription!$B1929*('Estimation of enzyme abundances'!I$23/'Estimation of enzyme abundances'!$G$23)/('Estimation of enzyme abundances'!I$22/'Estimation of enzyme abundances'!$G$22)</f>
        <v>0.556818217927543</v>
      </c>
      <c r="E1929" s="3" t="n">
        <f aca="false">transcription!E1929/transcription!$B1929*('Estimation of enzyme abundances'!J$23/'Estimation of enzyme abundances'!$G$23)/('Estimation of enzyme abundances'!J$22/'Estimation of enzyme abundances'!$G$22)</f>
        <v>0.523309911609265</v>
      </c>
      <c r="F1929" s="3" t="n">
        <f aca="false">transcription!F1929/transcription!$B1929*('Estimation of enzyme abundances'!K$23/'Estimation of enzyme abundances'!$G$23)/('Estimation of enzyme abundances'!K$22/'Estimation of enzyme abundances'!$G$22)</f>
        <v>0.51208285624291</v>
      </c>
      <c r="G1929" s="3" t="n">
        <f aca="false">transcription!G1929/transcription!$B1929*('Estimation of enzyme abundances'!L$23/'Estimation of enzyme abundances'!$G$23)/('Estimation of enzyme abundances'!L$22/'Estimation of enzyme abundances'!$G$22)</f>
        <v>0.753884584852738</v>
      </c>
      <c r="H1929" s="3" t="n">
        <f aca="false">transcription!H1929/transcription!$B1929*('Estimation of enzyme abundances'!M$23/'Estimation of enzyme abundances'!$G$23)/('Estimation of enzyme abundances'!M$22/'Estimation of enzyme abundances'!$G$22)</f>
        <v>0.670962363515632</v>
      </c>
      <c r="I1929" s="3" t="n">
        <f aca="false">transcription!I1929/transcription!$B1929*('Estimation of enzyme abundances'!N$23/'Estimation of enzyme abundances'!$G$23)/('Estimation of enzyme abundances'!N$22/'Estimation of enzyme abundances'!$G$22)</f>
        <v>0.409340787740625</v>
      </c>
      <c r="J1929" s="3" t="n">
        <f aca="false">transcription!J1929/transcription!$B1929*('Estimation of enzyme abundances'!O$23/'Estimation of enzyme abundances'!$G$23)/('Estimation of enzyme abundances'!O$22/'Estimation of enzyme abundances'!$G$22)</f>
        <v>0.607468995785905</v>
      </c>
      <c r="K1929" s="3" t="n">
        <f aca="false">transcription!K1929/transcription!$B1929*('Estimation of enzyme abundances'!P$23/'Estimation of enzyme abundances'!$G$23)/('Estimation of enzyme abundances'!P$22/'Estimation of enzyme abundances'!$G$22)</f>
        <v>0.418540976426239</v>
      </c>
      <c r="L1929" s="3" t="n">
        <f aca="false">transcription!L1929/transcription!$B1929*('Estimation of enzyme abundances'!Q$23/'Estimation of enzyme abundances'!$G$23)/('Estimation of enzyme abundances'!Q$22/'Estimation of enzyme abundances'!$G$22)</f>
        <v>0.402104163217545</v>
      </c>
      <c r="M1929" s="3" t="n">
        <f aca="false">transcription!M1929/transcription!$B1929*('Estimation of enzyme abundances'!R$23/'Estimation of enzyme abundances'!$G$23)/('Estimation of enzyme abundances'!R$22/'Estimation of enzyme abundances'!$G$22)</f>
        <v>0.43406726890722</v>
      </c>
      <c r="N1929" s="3" t="n">
        <f aca="false">transcription!N1929/transcription!$B1929*('Estimation of enzyme abundances'!S$23/'Estimation of enzyme abundances'!$G$23)/('Estimation of enzyme abundances'!S$22/'Estimation of enzyme abundances'!$G$22)</f>
        <v>0.464059469198055</v>
      </c>
    </row>
    <row r="1930" customFormat="false" ht="14" hidden="false" customHeight="false" outlineLevel="0" collapsed="false">
      <c r="A1930" s="3" t="s">
        <v>2383</v>
      </c>
      <c r="B1930" s="3" t="n">
        <v>1</v>
      </c>
      <c r="C1930" s="3" t="n">
        <f aca="false">transcription!C1930/transcription!$B1930*('Estimation of enzyme abundances'!H$23/'Estimation of enzyme abundances'!$G$23)/('Estimation of enzyme abundances'!H$22/'Estimation of enzyme abundances'!$G$22)</f>
        <v>1.04145083495229</v>
      </c>
      <c r="D1930" s="3" t="n">
        <f aca="false">transcription!D1930/transcription!$B1930*('Estimation of enzyme abundances'!I$23/'Estimation of enzyme abundances'!$G$23)/('Estimation of enzyme abundances'!I$22/'Estimation of enzyme abundances'!$G$22)</f>
        <v>1.22567916284355</v>
      </c>
      <c r="E1930" s="3" t="n">
        <f aca="false">transcription!E1930/transcription!$B1930*('Estimation of enzyme abundances'!J$23/'Estimation of enzyme abundances'!$G$23)/('Estimation of enzyme abundances'!J$22/'Estimation of enzyme abundances'!$G$22)</f>
        <v>1.17305728132579</v>
      </c>
      <c r="F1930" s="3" t="n">
        <f aca="false">transcription!F1930/transcription!$B1930*('Estimation of enzyme abundances'!K$23/'Estimation of enzyme abundances'!$G$23)/('Estimation of enzyme abundances'!K$22/'Estimation of enzyme abundances'!$G$22)</f>
        <v>1.08625352244741</v>
      </c>
      <c r="G1930" s="3" t="n">
        <f aca="false">transcription!G1930/transcription!$B1930*('Estimation of enzyme abundances'!L$23/'Estimation of enzyme abundances'!$G$23)/('Estimation of enzyme abundances'!L$22/'Estimation of enzyme abundances'!$G$22)</f>
        <v>1.08996360052506</v>
      </c>
      <c r="H1930" s="3" t="n">
        <f aca="false">transcription!H1930/transcription!$B1930*('Estimation of enzyme abundances'!M$23/'Estimation of enzyme abundances'!$G$23)/('Estimation of enzyme abundances'!M$22/'Estimation of enzyme abundances'!$G$22)</f>
        <v>1.04795866321126</v>
      </c>
      <c r="I1930" s="3" t="n">
        <f aca="false">transcription!I1930/transcription!$B1930*('Estimation of enzyme abundances'!N$23/'Estimation of enzyme abundances'!$G$23)/('Estimation of enzyme abundances'!N$22/'Estimation of enzyme abundances'!$G$22)</f>
        <v>0.960824276581028</v>
      </c>
      <c r="J1930" s="3" t="n">
        <f aca="false">transcription!J1930/transcription!$B1930*('Estimation of enzyme abundances'!O$23/'Estimation of enzyme abundances'!$G$23)/('Estimation of enzyme abundances'!O$22/'Estimation of enzyme abundances'!$G$22)</f>
        <v>1.11997417927066</v>
      </c>
      <c r="K1930" s="3" t="n">
        <f aca="false">transcription!K1930/transcription!$B1930*('Estimation of enzyme abundances'!P$23/'Estimation of enzyme abundances'!$G$23)/('Estimation of enzyme abundances'!P$22/'Estimation of enzyme abundances'!$G$22)</f>
        <v>1.00279449566936</v>
      </c>
      <c r="L1930" s="3" t="n">
        <f aca="false">transcription!L1930/transcription!$B1930*('Estimation of enzyme abundances'!Q$23/'Estimation of enzyme abundances'!$G$23)/('Estimation of enzyme abundances'!Q$22/'Estimation of enzyme abundances'!$G$22)</f>
        <v>0.980709949931428</v>
      </c>
      <c r="M1930" s="3" t="n">
        <f aca="false">transcription!M1930/transcription!$B1930*('Estimation of enzyme abundances'!R$23/'Estimation of enzyme abundances'!$G$23)/('Estimation of enzyme abundances'!R$22/'Estimation of enzyme abundances'!$G$22)</f>
        <v>0.998700694855476</v>
      </c>
      <c r="N1930" s="3" t="n">
        <f aca="false">transcription!N1930/transcription!$B1930*('Estimation of enzyme abundances'!S$23/'Estimation of enzyme abundances'!$G$23)/('Estimation of enzyme abundances'!S$22/'Estimation of enzyme abundances'!$G$22)</f>
        <v>1.06935216146845</v>
      </c>
    </row>
    <row r="1931" customFormat="false" ht="14" hidden="false" customHeight="false" outlineLevel="0" collapsed="false">
      <c r="A1931" s="3" t="s">
        <v>2384</v>
      </c>
      <c r="B1931" s="3" t="n">
        <v>1</v>
      </c>
      <c r="C1931" s="3" t="n">
        <f aca="false">transcription!C1931/transcription!$B1931*('Estimation of enzyme abundances'!H$23/'Estimation of enzyme abundances'!$G$23)/('Estimation of enzyme abundances'!H$22/'Estimation of enzyme abundances'!$G$22)</f>
        <v>1.70882018779555</v>
      </c>
      <c r="D1931" s="3" t="n">
        <f aca="false">transcription!D1931/transcription!$B1931*('Estimation of enzyme abundances'!I$23/'Estimation of enzyme abundances'!$G$23)/('Estimation of enzyme abundances'!I$22/'Estimation of enzyme abundances'!$G$22)</f>
        <v>2.12784709849103</v>
      </c>
      <c r="E1931" s="3" t="n">
        <f aca="false">transcription!E1931/transcription!$B1931*('Estimation of enzyme abundances'!J$23/'Estimation of enzyme abundances'!$G$23)/('Estimation of enzyme abundances'!J$22/'Estimation of enzyme abundances'!$G$22)</f>
        <v>1.35672710138497</v>
      </c>
      <c r="F1931" s="3" t="n">
        <f aca="false">transcription!F1931/transcription!$B1931*('Estimation of enzyme abundances'!K$23/'Estimation of enzyme abundances'!$G$23)/('Estimation of enzyme abundances'!K$22/'Estimation of enzyme abundances'!$G$22)</f>
        <v>0.989622377526203</v>
      </c>
      <c r="G1931" s="3" t="n">
        <f aca="false">transcription!G1931/transcription!$B1931*('Estimation of enzyme abundances'!L$23/'Estimation of enzyme abundances'!$G$23)/('Estimation of enzyme abundances'!L$22/'Estimation of enzyme abundances'!$G$22)</f>
        <v>1.06372247517272</v>
      </c>
      <c r="H1931" s="3" t="n">
        <f aca="false">transcription!H1931/transcription!$B1931*('Estimation of enzyme abundances'!M$23/'Estimation of enzyme abundances'!$G$23)/('Estimation of enzyme abundances'!M$22/'Estimation of enzyme abundances'!$G$22)</f>
        <v>0.971106066677262</v>
      </c>
      <c r="I1931" s="3" t="n">
        <f aca="false">transcription!I1931/transcription!$B1931*('Estimation of enzyme abundances'!N$23/'Estimation of enzyme abundances'!$G$23)/('Estimation of enzyme abundances'!N$22/'Estimation of enzyme abundances'!$G$22)</f>
        <v>0.942480941208664</v>
      </c>
      <c r="J1931" s="3" t="n">
        <f aca="false">transcription!J1931/transcription!$B1931*('Estimation of enzyme abundances'!O$23/'Estimation of enzyme abundances'!$G$23)/('Estimation of enzyme abundances'!O$22/'Estimation of enzyme abundances'!$G$22)</f>
        <v>1.00907983873887</v>
      </c>
      <c r="K1931" s="3" t="n">
        <f aca="false">transcription!K1931/transcription!$B1931*('Estimation of enzyme abundances'!P$23/'Estimation of enzyme abundances'!$G$23)/('Estimation of enzyme abundances'!P$22/'Estimation of enzyme abundances'!$G$22)</f>
        <v>0.905568658090955</v>
      </c>
      <c r="L1931" s="3" t="n">
        <f aca="false">transcription!L1931/transcription!$B1931*('Estimation of enzyme abundances'!Q$23/'Estimation of enzyme abundances'!$G$23)/('Estimation of enzyme abundances'!Q$22/'Estimation of enzyme abundances'!$G$22)</f>
        <v>0.940113577998922</v>
      </c>
      <c r="M1931" s="3" t="n">
        <f aca="false">transcription!M1931/transcription!$B1931*('Estimation of enzyme abundances'!R$23/'Estimation of enzyme abundances'!$G$23)/('Estimation of enzyme abundances'!R$22/'Estimation of enzyme abundances'!$G$22)</f>
        <v>1.01824322480828</v>
      </c>
      <c r="N1931" s="3" t="n">
        <f aca="false">transcription!N1931/transcription!$B1931*('Estimation of enzyme abundances'!S$23/'Estimation of enzyme abundances'!$G$23)/('Estimation of enzyme abundances'!S$22/'Estimation of enzyme abundances'!$G$22)</f>
        <v>1.0237004901356</v>
      </c>
    </row>
    <row r="1932" customFormat="false" ht="14" hidden="false" customHeight="false" outlineLevel="0" collapsed="false">
      <c r="A1932" s="3" t="s">
        <v>2385</v>
      </c>
      <c r="B1932" s="3" t="n">
        <v>1</v>
      </c>
      <c r="C1932" s="3" t="n">
        <f aca="false">transcription!C1932/transcription!$B1932*('Estimation of enzyme abundances'!H$23/'Estimation of enzyme abundances'!$G$23)/('Estimation of enzyme abundances'!H$22/'Estimation of enzyme abundances'!$G$22)</f>
        <v>0.878693344699034</v>
      </c>
      <c r="D1932" s="3" t="n">
        <f aca="false">transcription!D1932/transcription!$B1932*('Estimation of enzyme abundances'!I$23/'Estimation of enzyme abundances'!$G$23)/('Estimation of enzyme abundances'!I$22/'Estimation of enzyme abundances'!$G$22)</f>
        <v>1.17005813667299</v>
      </c>
      <c r="E1932" s="3" t="n">
        <f aca="false">transcription!E1932/transcription!$B1932*('Estimation of enzyme abundances'!J$23/'Estimation of enzyme abundances'!$G$23)/('Estimation of enzyme abundances'!J$22/'Estimation of enzyme abundances'!$G$22)</f>
        <v>1.14806919027811</v>
      </c>
      <c r="F1932" s="3" t="n">
        <f aca="false">transcription!F1932/transcription!$B1932*('Estimation of enzyme abundances'!K$23/'Estimation of enzyme abundances'!$G$23)/('Estimation of enzyme abundances'!K$22/'Estimation of enzyme abundances'!$G$22)</f>
        <v>1.17731429849238</v>
      </c>
      <c r="G1932" s="3" t="n">
        <f aca="false">transcription!G1932/transcription!$B1932*('Estimation of enzyme abundances'!L$23/'Estimation of enzyme abundances'!$G$23)/('Estimation of enzyme abundances'!L$22/'Estimation of enzyme abundances'!$G$22)</f>
        <v>1.14375369442606</v>
      </c>
      <c r="H1932" s="3" t="n">
        <f aca="false">transcription!H1932/transcription!$B1932*('Estimation of enzyme abundances'!M$23/'Estimation of enzyme abundances'!$G$23)/('Estimation of enzyme abundances'!M$22/'Estimation of enzyme abundances'!$G$22)</f>
        <v>1.02043871596652</v>
      </c>
      <c r="I1932" s="3" t="n">
        <f aca="false">transcription!I1932/transcription!$B1932*('Estimation of enzyme abundances'!N$23/'Estimation of enzyme abundances'!$G$23)/('Estimation of enzyme abundances'!N$22/'Estimation of enzyme abundances'!$G$22)</f>
        <v>1.00183555116708</v>
      </c>
      <c r="J1932" s="3" t="n">
        <f aca="false">transcription!J1932/transcription!$B1932*('Estimation of enzyme abundances'!O$23/'Estimation of enzyme abundances'!$G$23)/('Estimation of enzyme abundances'!O$22/'Estimation of enzyme abundances'!$G$22)</f>
        <v>1.10151638993781</v>
      </c>
      <c r="K1932" s="3" t="n">
        <f aca="false">transcription!K1932/transcription!$B1932*('Estimation of enzyme abundances'!P$23/'Estimation of enzyme abundances'!$G$23)/('Estimation of enzyme abundances'!P$22/'Estimation of enzyme abundances'!$G$22)</f>
        <v>1.00975639507662</v>
      </c>
      <c r="L1932" s="3" t="n">
        <f aca="false">transcription!L1932/transcription!$B1932*('Estimation of enzyme abundances'!Q$23/'Estimation of enzyme abundances'!$G$23)/('Estimation of enzyme abundances'!Q$22/'Estimation of enzyme abundances'!$G$22)</f>
        <v>1.03718054073924</v>
      </c>
      <c r="M1932" s="3" t="n">
        <f aca="false">transcription!M1932/transcription!$B1932*('Estimation of enzyme abundances'!R$23/'Estimation of enzyme abundances'!$G$23)/('Estimation of enzyme abundances'!R$22/'Estimation of enzyme abundances'!$G$22)</f>
        <v>1.02539505765948</v>
      </c>
      <c r="N1932" s="3" t="n">
        <f aca="false">transcription!N1932/transcription!$B1932*('Estimation of enzyme abundances'!S$23/'Estimation of enzyme abundances'!$G$23)/('Estimation of enzyme abundances'!S$22/'Estimation of enzyme abundances'!$G$22)</f>
        <v>1.06621121034823</v>
      </c>
    </row>
    <row r="1933" customFormat="false" ht="14" hidden="false" customHeight="false" outlineLevel="0" collapsed="false">
      <c r="A1933" s="3" t="s">
        <v>2386</v>
      </c>
      <c r="B1933" s="3" t="n">
        <v>1</v>
      </c>
      <c r="C1933" s="3" t="n">
        <f aca="false">transcription!C1933/transcription!$B1933*('Estimation of enzyme abundances'!H$23/'Estimation of enzyme abundances'!$G$23)/('Estimation of enzyme abundances'!H$22/'Estimation of enzyme abundances'!$G$22)</f>
        <v>0.668168535471591</v>
      </c>
      <c r="D1933" s="3" t="n">
        <f aca="false">transcription!D1933/transcription!$B1933*('Estimation of enzyme abundances'!I$23/'Estimation of enzyme abundances'!$G$23)/('Estimation of enzyme abundances'!I$22/'Estimation of enzyme abundances'!$G$22)</f>
        <v>0.673446936283844</v>
      </c>
      <c r="E1933" s="3" t="n">
        <f aca="false">transcription!E1933/transcription!$B1933*('Estimation of enzyme abundances'!J$23/'Estimation of enzyme abundances'!$G$23)/('Estimation of enzyme abundances'!J$22/'Estimation of enzyme abundances'!$G$22)</f>
        <v>0.830141380117033</v>
      </c>
      <c r="F1933" s="3" t="n">
        <f aca="false">transcription!F1933/transcription!$B1933*('Estimation of enzyme abundances'!K$23/'Estimation of enzyme abundances'!$G$23)/('Estimation of enzyme abundances'!K$22/'Estimation of enzyme abundances'!$G$22)</f>
        <v>1.23734720384566</v>
      </c>
      <c r="G1933" s="3" t="n">
        <f aca="false">transcription!G1933/transcription!$B1933*('Estimation of enzyme abundances'!L$23/'Estimation of enzyme abundances'!$G$23)/('Estimation of enzyme abundances'!L$22/'Estimation of enzyme abundances'!$G$22)</f>
        <v>1.33312043812635</v>
      </c>
      <c r="H1933" s="3" t="n">
        <f aca="false">transcription!H1933/transcription!$B1933*('Estimation of enzyme abundances'!M$23/'Estimation of enzyme abundances'!$G$23)/('Estimation of enzyme abundances'!M$22/'Estimation of enzyme abundances'!$G$22)</f>
        <v>1.33688767564358</v>
      </c>
      <c r="I1933" s="3" t="n">
        <f aca="false">transcription!I1933/transcription!$B1933*('Estimation of enzyme abundances'!N$23/'Estimation of enzyme abundances'!$G$23)/('Estimation of enzyme abundances'!N$22/'Estimation of enzyme abundances'!$G$22)</f>
        <v>1.32319426228418</v>
      </c>
      <c r="J1933" s="3" t="n">
        <f aca="false">transcription!J1933/transcription!$B1933*('Estimation of enzyme abundances'!O$23/'Estimation of enzyme abundances'!$G$23)/('Estimation of enzyme abundances'!O$22/'Estimation of enzyme abundances'!$G$22)</f>
        <v>1.51609384678769</v>
      </c>
      <c r="K1933" s="3" t="n">
        <f aca="false">transcription!K1933/transcription!$B1933*('Estimation of enzyme abundances'!P$23/'Estimation of enzyme abundances'!$G$23)/('Estimation of enzyme abundances'!P$22/'Estimation of enzyme abundances'!$G$22)</f>
        <v>1.34834061542263</v>
      </c>
      <c r="L1933" s="3" t="n">
        <f aca="false">transcription!L1933/transcription!$B1933*('Estimation of enzyme abundances'!Q$23/'Estimation of enzyme abundances'!$G$23)/('Estimation of enzyme abundances'!Q$22/'Estimation of enzyme abundances'!$G$22)</f>
        <v>1.34493529316177</v>
      </c>
      <c r="M1933" s="3" t="n">
        <f aca="false">transcription!M1933/transcription!$B1933*('Estimation of enzyme abundances'!R$23/'Estimation of enzyme abundances'!$G$23)/('Estimation of enzyme abundances'!R$22/'Estimation of enzyme abundances'!$G$22)</f>
        <v>1.44024116581633</v>
      </c>
      <c r="N1933" s="3" t="n">
        <f aca="false">transcription!N1933/transcription!$B1933*('Estimation of enzyme abundances'!S$23/'Estimation of enzyme abundances'!$G$23)/('Estimation of enzyme abundances'!S$22/'Estimation of enzyme abundances'!$G$22)</f>
        <v>1.46568064146155</v>
      </c>
    </row>
    <row r="1934" customFormat="false" ht="14" hidden="false" customHeight="false" outlineLevel="0" collapsed="false">
      <c r="A1934" s="3" t="s">
        <v>2387</v>
      </c>
      <c r="B1934" s="3" t="n">
        <v>1</v>
      </c>
      <c r="C1934" s="3" t="n">
        <f aca="false">transcription!C1934/transcription!$B1934*('Estimation of enzyme abundances'!H$23/'Estimation of enzyme abundances'!$G$23)/('Estimation of enzyme abundances'!H$22/'Estimation of enzyme abundances'!$G$22)</f>
        <v>0.865361646440421</v>
      </c>
      <c r="D1934" s="3" t="n">
        <f aca="false">transcription!D1934/transcription!$B1934*('Estimation of enzyme abundances'!I$23/'Estimation of enzyme abundances'!$G$23)/('Estimation of enzyme abundances'!I$22/'Estimation of enzyme abundances'!$G$22)</f>
        <v>1.121831927784</v>
      </c>
      <c r="E1934" s="3" t="n">
        <f aca="false">transcription!E1934/transcription!$B1934*('Estimation of enzyme abundances'!J$23/'Estimation of enzyme abundances'!$G$23)/('Estimation of enzyme abundances'!J$22/'Estimation of enzyme abundances'!$G$22)</f>
        <v>1.13455860148809</v>
      </c>
      <c r="F1934" s="3" t="n">
        <f aca="false">transcription!F1934/transcription!$B1934*('Estimation of enzyme abundances'!K$23/'Estimation of enzyme abundances'!$G$23)/('Estimation of enzyme abundances'!K$22/'Estimation of enzyme abundances'!$G$22)</f>
        <v>1.0779988194894</v>
      </c>
      <c r="G1934" s="3" t="n">
        <f aca="false">transcription!G1934/transcription!$B1934*('Estimation of enzyme abundances'!L$23/'Estimation of enzyme abundances'!$G$23)/('Estimation of enzyme abundances'!L$22/'Estimation of enzyme abundances'!$G$22)</f>
        <v>1.03365941915167</v>
      </c>
      <c r="H1934" s="3" t="n">
        <f aca="false">transcription!H1934/transcription!$B1934*('Estimation of enzyme abundances'!M$23/'Estimation of enzyme abundances'!$G$23)/('Estimation of enzyme abundances'!M$22/'Estimation of enzyme abundances'!$G$22)</f>
        <v>0.879508467466838</v>
      </c>
      <c r="I1934" s="3" t="n">
        <f aca="false">transcription!I1934/transcription!$B1934*('Estimation of enzyme abundances'!N$23/'Estimation of enzyme abundances'!$G$23)/('Estimation of enzyme abundances'!N$22/'Estimation of enzyme abundances'!$G$22)</f>
        <v>0.922708950461176</v>
      </c>
      <c r="J1934" s="3" t="n">
        <f aca="false">transcription!J1934/transcription!$B1934*('Estimation of enzyme abundances'!O$23/'Estimation of enzyme abundances'!$G$23)/('Estimation of enzyme abundances'!O$22/'Estimation of enzyme abundances'!$G$22)</f>
        <v>1.05581623706667</v>
      </c>
      <c r="K1934" s="3" t="n">
        <f aca="false">transcription!K1934/transcription!$B1934*('Estimation of enzyme abundances'!P$23/'Estimation of enzyme abundances'!$G$23)/('Estimation of enzyme abundances'!P$22/'Estimation of enzyme abundances'!$G$22)</f>
        <v>0.920377146201949</v>
      </c>
      <c r="L1934" s="3" t="n">
        <f aca="false">transcription!L1934/transcription!$B1934*('Estimation of enzyme abundances'!Q$23/'Estimation of enzyme abundances'!$G$23)/('Estimation of enzyme abundances'!Q$22/'Estimation of enzyme abundances'!$G$22)</f>
        <v>0.935284741347688</v>
      </c>
      <c r="M1934" s="3" t="n">
        <f aca="false">transcription!M1934/transcription!$B1934*('Estimation of enzyme abundances'!R$23/'Estimation of enzyme abundances'!$G$23)/('Estimation of enzyme abundances'!R$22/'Estimation of enzyme abundances'!$G$22)</f>
        <v>0.940504712283492</v>
      </c>
      <c r="N1934" s="3" t="n">
        <f aca="false">transcription!N1934/transcription!$B1934*('Estimation of enzyme abundances'!S$23/'Estimation of enzyme abundances'!$G$23)/('Estimation of enzyme abundances'!S$22/'Estimation of enzyme abundances'!$G$22)</f>
        <v>1.09524914811817</v>
      </c>
    </row>
    <row r="1935" customFormat="false" ht="14" hidden="false" customHeight="false" outlineLevel="0" collapsed="false">
      <c r="A1935" s="3" t="s">
        <v>2388</v>
      </c>
      <c r="B1935" s="3" t="n">
        <v>1</v>
      </c>
      <c r="C1935" s="3" t="n">
        <f aca="false">transcription!C1935/transcription!$B1935*('Estimation of enzyme abundances'!H$23/'Estimation of enzyme abundances'!$G$23)/('Estimation of enzyme abundances'!H$22/'Estimation of enzyme abundances'!$G$22)</f>
        <v>0.757723214730858</v>
      </c>
      <c r="D1935" s="3" t="n">
        <f aca="false">transcription!D1935/transcription!$B1935*('Estimation of enzyme abundances'!I$23/'Estimation of enzyme abundances'!$G$23)/('Estimation of enzyme abundances'!I$22/'Estimation of enzyme abundances'!$G$22)</f>
        <v>0.606871830042914</v>
      </c>
      <c r="E1935" s="3" t="n">
        <f aca="false">transcription!E1935/transcription!$B1935*('Estimation of enzyme abundances'!J$23/'Estimation of enzyme abundances'!$G$23)/('Estimation of enzyme abundances'!J$22/'Estimation of enzyme abundances'!$G$22)</f>
        <v>0.634291298530192</v>
      </c>
      <c r="F1935" s="3" t="n">
        <f aca="false">transcription!F1935/transcription!$B1935*('Estimation of enzyme abundances'!K$23/'Estimation of enzyme abundances'!$G$23)/('Estimation of enzyme abundances'!K$22/'Estimation of enzyme abundances'!$G$22)</f>
        <v>0.766237594328973</v>
      </c>
      <c r="G1935" s="3" t="n">
        <f aca="false">transcription!G1935/transcription!$B1935*('Estimation of enzyme abundances'!L$23/'Estimation of enzyme abundances'!$G$23)/('Estimation of enzyme abundances'!L$22/'Estimation of enzyme abundances'!$G$22)</f>
        <v>0.819539600111915</v>
      </c>
      <c r="H1935" s="3" t="n">
        <f aca="false">transcription!H1935/transcription!$B1935*('Estimation of enzyme abundances'!M$23/'Estimation of enzyme abundances'!$G$23)/('Estimation of enzyme abundances'!M$22/'Estimation of enzyme abundances'!$G$22)</f>
        <v>0.822797142627226</v>
      </c>
      <c r="I1935" s="3" t="n">
        <f aca="false">transcription!I1935/transcription!$B1935*('Estimation of enzyme abundances'!N$23/'Estimation of enzyme abundances'!$G$23)/('Estimation of enzyme abundances'!N$22/'Estimation of enzyme abundances'!$G$22)</f>
        <v>0.830790441630269</v>
      </c>
      <c r="J1935" s="3" t="n">
        <f aca="false">transcription!J1935/transcription!$B1935*('Estimation of enzyme abundances'!O$23/'Estimation of enzyme abundances'!$G$23)/('Estimation of enzyme abundances'!O$22/'Estimation of enzyme abundances'!$G$22)</f>
        <v>0.970212349237713</v>
      </c>
      <c r="K1935" s="3" t="n">
        <f aca="false">transcription!K1935/transcription!$B1935*('Estimation of enzyme abundances'!P$23/'Estimation of enzyme abundances'!$G$23)/('Estimation of enzyme abundances'!P$22/'Estimation of enzyme abundances'!$G$22)</f>
        <v>0.951570500989138</v>
      </c>
      <c r="L1935" s="3" t="n">
        <f aca="false">transcription!L1935/transcription!$B1935*('Estimation of enzyme abundances'!Q$23/'Estimation of enzyme abundances'!$G$23)/('Estimation of enzyme abundances'!Q$22/'Estimation of enzyme abundances'!$G$22)</f>
        <v>0.963239708168279</v>
      </c>
      <c r="M1935" s="3" t="n">
        <f aca="false">transcription!M1935/transcription!$B1935*('Estimation of enzyme abundances'!R$23/'Estimation of enzyme abundances'!$G$23)/('Estimation of enzyme abundances'!R$22/'Estimation of enzyme abundances'!$G$22)</f>
        <v>0.985137823640989</v>
      </c>
      <c r="N1935" s="3" t="n">
        <f aca="false">transcription!N1935/transcription!$B1935*('Estimation of enzyme abundances'!S$23/'Estimation of enzyme abundances'!$G$23)/('Estimation of enzyme abundances'!S$22/'Estimation of enzyme abundances'!$G$22)</f>
        <v>0.937246822042396</v>
      </c>
    </row>
    <row r="1936" customFormat="false" ht="14" hidden="false" customHeight="false" outlineLevel="0" collapsed="false">
      <c r="A1936" s="3" t="s">
        <v>2389</v>
      </c>
      <c r="B1936" s="3" t="n">
        <v>1</v>
      </c>
      <c r="C1936" s="3" t="n">
        <f aca="false">transcription!C1936/transcription!$B1936*('Estimation of enzyme abundances'!H$23/'Estimation of enzyme abundances'!$G$23)/('Estimation of enzyme abundances'!H$22/'Estimation of enzyme abundances'!$G$22)</f>
        <v>0.732463556933047</v>
      </c>
      <c r="D1936" s="3" t="n">
        <f aca="false">transcription!D1936/transcription!$B1936*('Estimation of enzyme abundances'!I$23/'Estimation of enzyme abundances'!$G$23)/('Estimation of enzyme abundances'!I$22/'Estimation of enzyme abundances'!$G$22)</f>
        <v>0.852555728370224</v>
      </c>
      <c r="E1936" s="3" t="n">
        <f aca="false">transcription!E1936/transcription!$B1936*('Estimation of enzyme abundances'!J$23/'Estimation of enzyme abundances'!$G$23)/('Estimation of enzyme abundances'!J$22/'Estimation of enzyme abundances'!$G$22)</f>
        <v>0.717909601849471</v>
      </c>
      <c r="F1936" s="3" t="n">
        <f aca="false">transcription!F1936/transcription!$B1936*('Estimation of enzyme abundances'!K$23/'Estimation of enzyme abundances'!$G$23)/('Estimation of enzyme abundances'!K$22/'Estimation of enzyme abundances'!$G$22)</f>
        <v>1.03021804415309</v>
      </c>
      <c r="G1936" s="3" t="n">
        <f aca="false">transcription!G1936/transcription!$B1936*('Estimation of enzyme abundances'!L$23/'Estimation of enzyme abundances'!$G$23)/('Estimation of enzyme abundances'!L$22/'Estimation of enzyme abundances'!$G$22)</f>
        <v>1.03919773070203</v>
      </c>
      <c r="H1936" s="3" t="n">
        <f aca="false">transcription!H1936/transcription!$B1936*('Estimation of enzyme abundances'!M$23/'Estimation of enzyme abundances'!$G$23)/('Estimation of enzyme abundances'!M$22/'Estimation of enzyme abundances'!$G$22)</f>
        <v>0.943754903319884</v>
      </c>
      <c r="I1936" s="3" t="n">
        <f aca="false">transcription!I1936/transcription!$B1936*('Estimation of enzyme abundances'!N$23/'Estimation of enzyme abundances'!$G$23)/('Estimation of enzyme abundances'!N$22/'Estimation of enzyme abundances'!$G$22)</f>
        <v>0.889419367205047</v>
      </c>
      <c r="J1936" s="3" t="n">
        <f aca="false">transcription!J1936/transcription!$B1936*('Estimation of enzyme abundances'!O$23/'Estimation of enzyme abundances'!$G$23)/('Estimation of enzyme abundances'!O$22/'Estimation of enzyme abundances'!$G$22)</f>
        <v>0.996614253843731</v>
      </c>
      <c r="K1936" s="3" t="n">
        <f aca="false">transcription!K1936/transcription!$B1936*('Estimation of enzyme abundances'!P$23/'Estimation of enzyme abundances'!$G$23)/('Estimation of enzyme abundances'!P$22/'Estimation of enzyme abundances'!$G$22)</f>
        <v>0.933027240993102</v>
      </c>
      <c r="L1936" s="3" t="n">
        <f aca="false">transcription!L1936/transcription!$B1936*('Estimation of enzyme abundances'!Q$23/'Estimation of enzyme abundances'!$G$23)/('Estimation of enzyme abundances'!Q$22/'Estimation of enzyme abundances'!$G$22)</f>
        <v>0.905668595680748</v>
      </c>
      <c r="M1936" s="3" t="n">
        <f aca="false">transcription!M1936/transcription!$B1936*('Estimation of enzyme abundances'!R$23/'Estimation of enzyme abundances'!$G$23)/('Estimation of enzyme abundances'!R$22/'Estimation of enzyme abundances'!$G$22)</f>
        <v>0.964841334454741</v>
      </c>
      <c r="N1936" s="3" t="n">
        <f aca="false">transcription!N1936/transcription!$B1936*('Estimation of enzyme abundances'!S$23/'Estimation of enzyme abundances'!$G$23)/('Estimation of enzyme abundances'!S$22/'Estimation of enzyme abundances'!$G$22)</f>
        <v>1.10401440249893</v>
      </c>
    </row>
    <row r="1937" customFormat="false" ht="14" hidden="false" customHeight="false" outlineLevel="0" collapsed="false">
      <c r="A1937" s="3" t="s">
        <v>2390</v>
      </c>
      <c r="B1937" s="3" t="n">
        <v>1</v>
      </c>
      <c r="C1937" s="3" t="n">
        <f aca="false">transcription!C1937/transcription!$B1937*('Estimation of enzyme abundances'!H$23/'Estimation of enzyme abundances'!$G$23)/('Estimation of enzyme abundances'!H$22/'Estimation of enzyme abundances'!$G$22)</f>
        <v>1.30616261934266</v>
      </c>
      <c r="D1937" s="3" t="n">
        <f aca="false">transcription!D1937/transcription!$B1937*('Estimation of enzyme abundances'!I$23/'Estimation of enzyme abundances'!$G$23)/('Estimation of enzyme abundances'!I$22/'Estimation of enzyme abundances'!$G$22)</f>
        <v>1.72764606609046</v>
      </c>
      <c r="E1937" s="3" t="n">
        <f aca="false">transcription!E1937/transcription!$B1937*('Estimation of enzyme abundances'!J$23/'Estimation of enzyme abundances'!$G$23)/('Estimation of enzyme abundances'!J$22/'Estimation of enzyme abundances'!$G$22)</f>
        <v>1.65715064522581</v>
      </c>
      <c r="F1937" s="3" t="n">
        <f aca="false">transcription!F1937/transcription!$B1937*('Estimation of enzyme abundances'!K$23/'Estimation of enzyme abundances'!$G$23)/('Estimation of enzyme abundances'!K$22/'Estimation of enzyme abundances'!$G$22)</f>
        <v>1.5460097107347</v>
      </c>
      <c r="G1937" s="3" t="n">
        <f aca="false">transcription!G1937/transcription!$B1937*('Estimation of enzyme abundances'!L$23/'Estimation of enzyme abundances'!$G$23)/('Estimation of enzyme abundances'!L$22/'Estimation of enzyme abundances'!$G$22)</f>
        <v>1.34613692386599</v>
      </c>
      <c r="H1937" s="3" t="n">
        <f aca="false">transcription!H1937/transcription!$B1937*('Estimation of enzyme abundances'!M$23/'Estimation of enzyme abundances'!$G$23)/('Estimation of enzyme abundances'!M$22/'Estimation of enzyme abundances'!$G$22)</f>
        <v>1.37768415146117</v>
      </c>
      <c r="I1937" s="3" t="n">
        <f aca="false">transcription!I1937/transcription!$B1937*('Estimation of enzyme abundances'!N$23/'Estimation of enzyme abundances'!$G$23)/('Estimation of enzyme abundances'!N$22/'Estimation of enzyme abundances'!$G$22)</f>
        <v>1.36921313702825</v>
      </c>
      <c r="J1937" s="3" t="n">
        <f aca="false">transcription!J1937/transcription!$B1937*('Estimation of enzyme abundances'!O$23/'Estimation of enzyme abundances'!$G$23)/('Estimation of enzyme abundances'!O$22/'Estimation of enzyme abundances'!$G$22)</f>
        <v>1.27442577443731</v>
      </c>
      <c r="K1937" s="3" t="n">
        <f aca="false">transcription!K1937/transcription!$B1937*('Estimation of enzyme abundances'!P$23/'Estimation of enzyme abundances'!$G$23)/('Estimation of enzyme abundances'!P$22/'Estimation of enzyme abundances'!$G$22)</f>
        <v>1.31222298267812</v>
      </c>
      <c r="L1937" s="3" t="n">
        <f aca="false">transcription!L1937/transcription!$B1937*('Estimation of enzyme abundances'!Q$23/'Estimation of enzyme abundances'!$G$23)/('Estimation of enzyme abundances'!Q$22/'Estimation of enzyme abundances'!$G$22)</f>
        <v>1.30379370670799</v>
      </c>
      <c r="M1937" s="3" t="n">
        <f aca="false">transcription!M1937/transcription!$B1937*('Estimation of enzyme abundances'!R$23/'Estimation of enzyme abundances'!$G$23)/('Estimation of enzyme abundances'!R$22/'Estimation of enzyme abundances'!$G$22)</f>
        <v>1.3572862737737</v>
      </c>
      <c r="N1937" s="3" t="n">
        <f aca="false">transcription!N1937/transcription!$B1937*('Estimation of enzyme abundances'!S$23/'Estimation of enzyme abundances'!$G$23)/('Estimation of enzyme abundances'!S$22/'Estimation of enzyme abundances'!$G$22)</f>
        <v>1.27364380471928</v>
      </c>
    </row>
    <row r="1938" customFormat="false" ht="14" hidden="false" customHeight="false" outlineLevel="0" collapsed="false">
      <c r="A1938" s="3" t="s">
        <v>2391</v>
      </c>
      <c r="B1938" s="3" t="n">
        <v>1</v>
      </c>
      <c r="C1938" s="3" t="n">
        <f aca="false">transcription!C1938/transcription!$B1938*('Estimation of enzyme abundances'!H$23/'Estimation of enzyme abundances'!$G$23)/('Estimation of enzyme abundances'!H$22/'Estimation of enzyme abundances'!$G$22)</f>
        <v>1.3373722745494</v>
      </c>
      <c r="D1938" s="3" t="n">
        <f aca="false">transcription!D1938/transcription!$B1938*('Estimation of enzyme abundances'!I$23/'Estimation of enzyme abundances'!$G$23)/('Estimation of enzyme abundances'!I$22/'Estimation of enzyme abundances'!$G$22)</f>
        <v>1.42404389725336</v>
      </c>
      <c r="E1938" s="3" t="n">
        <f aca="false">transcription!E1938/transcription!$B1938*('Estimation of enzyme abundances'!J$23/'Estimation of enzyme abundances'!$G$23)/('Estimation of enzyme abundances'!J$22/'Estimation of enzyme abundances'!$G$22)</f>
        <v>1.34301618979959</v>
      </c>
      <c r="F1938" s="3" t="n">
        <f aca="false">transcription!F1938/transcription!$B1938*('Estimation of enzyme abundances'!K$23/'Estimation of enzyme abundances'!$G$23)/('Estimation of enzyme abundances'!K$22/'Estimation of enzyme abundances'!$G$22)</f>
        <v>1.23578495645883</v>
      </c>
      <c r="G1938" s="3" t="n">
        <f aca="false">transcription!G1938/transcription!$B1938*('Estimation of enzyme abundances'!L$23/'Estimation of enzyme abundances'!$G$23)/('Estimation of enzyme abundances'!L$22/'Estimation of enzyme abundances'!$G$22)</f>
        <v>1.14745701909327</v>
      </c>
      <c r="H1938" s="3" t="n">
        <f aca="false">transcription!H1938/transcription!$B1938*('Estimation of enzyme abundances'!M$23/'Estimation of enzyme abundances'!$G$23)/('Estimation of enzyme abundances'!M$22/'Estimation of enzyme abundances'!$G$22)</f>
        <v>1.16660141143596</v>
      </c>
      <c r="I1938" s="3" t="n">
        <f aca="false">transcription!I1938/transcription!$B1938*('Estimation of enzyme abundances'!N$23/'Estimation of enzyme abundances'!$G$23)/('Estimation of enzyme abundances'!N$22/'Estimation of enzyme abundances'!$G$22)</f>
        <v>0.968970198561124</v>
      </c>
      <c r="J1938" s="3" t="n">
        <f aca="false">transcription!J1938/transcription!$B1938*('Estimation of enzyme abundances'!O$23/'Estimation of enzyme abundances'!$G$23)/('Estimation of enzyme abundances'!O$22/'Estimation of enzyme abundances'!$G$22)</f>
        <v>1.06493694618489</v>
      </c>
      <c r="K1938" s="3" t="n">
        <f aca="false">transcription!K1938/transcription!$B1938*('Estimation of enzyme abundances'!P$23/'Estimation of enzyme abundances'!$G$23)/('Estimation of enzyme abundances'!P$22/'Estimation of enzyme abundances'!$G$22)</f>
        <v>0.994888730250634</v>
      </c>
      <c r="L1938" s="3" t="n">
        <f aca="false">transcription!L1938/transcription!$B1938*('Estimation of enzyme abundances'!Q$23/'Estimation of enzyme abundances'!$G$23)/('Estimation of enzyme abundances'!Q$22/'Estimation of enzyme abundances'!$G$22)</f>
        <v>0.942021480311291</v>
      </c>
      <c r="M1938" s="3" t="n">
        <f aca="false">transcription!M1938/transcription!$B1938*('Estimation of enzyme abundances'!R$23/'Estimation of enzyme abundances'!$G$23)/('Estimation of enzyme abundances'!R$22/'Estimation of enzyme abundances'!$G$22)</f>
        <v>1.04490680423718</v>
      </c>
      <c r="N1938" s="3" t="n">
        <f aca="false">transcription!N1938/transcription!$B1938*('Estimation of enzyme abundances'!S$23/'Estimation of enzyme abundances'!$G$23)/('Estimation of enzyme abundances'!S$22/'Estimation of enzyme abundances'!$G$22)</f>
        <v>1.03950766465223</v>
      </c>
    </row>
    <row r="1939" customFormat="false" ht="14" hidden="false" customHeight="false" outlineLevel="0" collapsed="false">
      <c r="A1939" s="3" t="s">
        <v>2392</v>
      </c>
      <c r="B1939" s="3" t="n">
        <v>1</v>
      </c>
      <c r="C1939" s="3" t="n">
        <f aca="false">transcription!C1939/transcription!$B1939*('Estimation of enzyme abundances'!H$23/'Estimation of enzyme abundances'!$G$23)/('Estimation of enzyme abundances'!H$22/'Estimation of enzyme abundances'!$G$22)</f>
        <v>1.18999202387421</v>
      </c>
      <c r="D1939" s="3" t="n">
        <f aca="false">transcription!D1939/transcription!$B1939*('Estimation of enzyme abundances'!I$23/'Estimation of enzyme abundances'!$G$23)/('Estimation of enzyme abundances'!I$22/'Estimation of enzyme abundances'!$G$22)</f>
        <v>0.985107074787476</v>
      </c>
      <c r="E1939" s="3" t="n">
        <f aca="false">transcription!E1939/transcription!$B1939*('Estimation of enzyme abundances'!J$23/'Estimation of enzyme abundances'!$G$23)/('Estimation of enzyme abundances'!J$22/'Estimation of enzyme abundances'!$G$22)</f>
        <v>1.00583154083029</v>
      </c>
      <c r="F1939" s="3" t="n">
        <f aca="false">transcription!F1939/transcription!$B1939*('Estimation of enzyme abundances'!K$23/'Estimation of enzyme abundances'!$G$23)/('Estimation of enzyme abundances'!K$22/'Estimation of enzyme abundances'!$G$22)</f>
        <v>1.07646548280848</v>
      </c>
      <c r="G1939" s="3" t="n">
        <f aca="false">transcription!G1939/transcription!$B1939*('Estimation of enzyme abundances'!L$23/'Estimation of enzyme abundances'!$G$23)/('Estimation of enzyme abundances'!L$22/'Estimation of enzyme abundances'!$G$22)</f>
        <v>0.913295869998435</v>
      </c>
      <c r="H1939" s="3" t="n">
        <f aca="false">transcription!H1939/transcription!$B1939*('Estimation of enzyme abundances'!M$23/'Estimation of enzyme abundances'!$G$23)/('Estimation of enzyme abundances'!M$22/'Estimation of enzyme abundances'!$G$22)</f>
        <v>1.07567379299414</v>
      </c>
      <c r="I1939" s="3" t="n">
        <f aca="false">transcription!I1939/transcription!$B1939*('Estimation of enzyme abundances'!N$23/'Estimation of enzyme abundances'!$G$23)/('Estimation of enzyme abundances'!N$22/'Estimation of enzyme abundances'!$G$22)</f>
        <v>1.14768112657367</v>
      </c>
      <c r="J1939" s="3" t="n">
        <f aca="false">transcription!J1939/transcription!$B1939*('Estimation of enzyme abundances'!O$23/'Estimation of enzyme abundances'!$G$23)/('Estimation of enzyme abundances'!O$22/'Estimation of enzyme abundances'!$G$22)</f>
        <v>0.945483319235851</v>
      </c>
      <c r="K1939" s="3" t="n">
        <f aca="false">transcription!K1939/transcription!$B1939*('Estimation of enzyme abundances'!P$23/'Estimation of enzyme abundances'!$G$23)/('Estimation of enzyme abundances'!P$22/'Estimation of enzyme abundances'!$G$22)</f>
        <v>1.07987847879019</v>
      </c>
      <c r="L1939" s="3" t="n">
        <f aca="false">transcription!L1939/transcription!$B1939*('Estimation of enzyme abundances'!Q$23/'Estimation of enzyme abundances'!$G$23)/('Estimation of enzyme abundances'!Q$22/'Estimation of enzyme abundances'!$G$22)</f>
        <v>1.0863659967154</v>
      </c>
      <c r="M1939" s="3" t="n">
        <f aca="false">transcription!M1939/transcription!$B1939*('Estimation of enzyme abundances'!R$23/'Estimation of enzyme abundances'!$G$23)/('Estimation of enzyme abundances'!R$22/'Estimation of enzyme abundances'!$G$22)</f>
        <v>1.13204217133936</v>
      </c>
      <c r="N1939" s="3" t="n">
        <f aca="false">transcription!N1939/transcription!$B1939*('Estimation of enzyme abundances'!S$23/'Estimation of enzyme abundances'!$G$23)/('Estimation of enzyme abundances'!S$22/'Estimation of enzyme abundances'!$G$22)</f>
        <v>0.98385777129724</v>
      </c>
    </row>
    <row r="1940" customFormat="false" ht="14" hidden="false" customHeight="false" outlineLevel="0" collapsed="false">
      <c r="A1940" s="3" t="s">
        <v>2393</v>
      </c>
      <c r="B1940" s="3" t="n">
        <v>1</v>
      </c>
      <c r="C1940" s="3" t="n">
        <f aca="false">transcription!C1940/transcription!$B1940*('Estimation of enzyme abundances'!H$23/'Estimation of enzyme abundances'!$G$23)/('Estimation of enzyme abundances'!H$22/'Estimation of enzyme abundances'!$G$22)</f>
        <v>1.42020484506853</v>
      </c>
      <c r="D1940" s="3" t="n">
        <f aca="false">transcription!D1940/transcription!$B1940*('Estimation of enzyme abundances'!I$23/'Estimation of enzyme abundances'!$G$23)/('Estimation of enzyme abundances'!I$22/'Estimation of enzyme abundances'!$G$22)</f>
        <v>1.57865935872559</v>
      </c>
      <c r="E1940" s="3" t="n">
        <f aca="false">transcription!E1940/transcription!$B1940*('Estimation of enzyme abundances'!J$23/'Estimation of enzyme abundances'!$G$23)/('Estimation of enzyme abundances'!J$22/'Estimation of enzyme abundances'!$G$22)</f>
        <v>1.2749720436391</v>
      </c>
      <c r="F1940" s="3" t="n">
        <f aca="false">transcription!F1940/transcription!$B1940*('Estimation of enzyme abundances'!K$23/'Estimation of enzyme abundances'!$G$23)/('Estimation of enzyme abundances'!K$22/'Estimation of enzyme abundances'!$G$22)</f>
        <v>1.24129833096904</v>
      </c>
      <c r="G1940" s="3" t="n">
        <f aca="false">transcription!G1940/transcription!$B1940*('Estimation of enzyme abundances'!L$23/'Estimation of enzyme abundances'!$G$23)/('Estimation of enzyme abundances'!L$22/'Estimation of enzyme abundances'!$G$22)</f>
        <v>1.25300310502958</v>
      </c>
      <c r="H1940" s="3" t="n">
        <f aca="false">transcription!H1940/transcription!$B1940*('Estimation of enzyme abundances'!M$23/'Estimation of enzyme abundances'!$G$23)/('Estimation of enzyme abundances'!M$22/'Estimation of enzyme abundances'!$G$22)</f>
        <v>1.16453930077711</v>
      </c>
      <c r="I1940" s="3" t="n">
        <f aca="false">transcription!I1940/transcription!$B1940*('Estimation of enzyme abundances'!N$23/'Estimation of enzyme abundances'!$G$23)/('Estimation of enzyme abundances'!N$22/'Estimation of enzyme abundances'!$G$22)</f>
        <v>1.1157455280146</v>
      </c>
      <c r="J1940" s="3" t="n">
        <f aca="false">transcription!J1940/transcription!$B1940*('Estimation of enzyme abundances'!O$23/'Estimation of enzyme abundances'!$G$23)/('Estimation of enzyme abundances'!O$22/'Estimation of enzyme abundances'!$G$22)</f>
        <v>1.12013035234393</v>
      </c>
      <c r="K1940" s="3" t="n">
        <f aca="false">transcription!K1940/transcription!$B1940*('Estimation of enzyme abundances'!P$23/'Estimation of enzyme abundances'!$G$23)/('Estimation of enzyme abundances'!P$22/'Estimation of enzyme abundances'!$G$22)</f>
        <v>1.07114854781146</v>
      </c>
      <c r="L1940" s="3" t="n">
        <f aca="false">transcription!L1940/transcription!$B1940*('Estimation of enzyme abundances'!Q$23/'Estimation of enzyme abundances'!$G$23)/('Estimation of enzyme abundances'!Q$22/'Estimation of enzyme abundances'!$G$22)</f>
        <v>1.14012697748161</v>
      </c>
      <c r="M1940" s="3" t="n">
        <f aca="false">transcription!M1940/transcription!$B1940*('Estimation of enzyme abundances'!R$23/'Estimation of enzyme abundances'!$G$23)/('Estimation of enzyme abundances'!R$22/'Estimation of enzyme abundances'!$G$22)</f>
        <v>1.20041155713919</v>
      </c>
      <c r="N1940" s="3" t="n">
        <f aca="false">transcription!N1940/transcription!$B1940*('Estimation of enzyme abundances'!S$23/'Estimation of enzyme abundances'!$G$23)/('Estimation of enzyme abundances'!S$22/'Estimation of enzyme abundances'!$G$22)</f>
        <v>1.19246229403365</v>
      </c>
    </row>
    <row r="1941" customFormat="false" ht="14" hidden="false" customHeight="false" outlineLevel="0" collapsed="false">
      <c r="A1941" s="3" t="s">
        <v>2394</v>
      </c>
      <c r="B1941" s="3" t="n">
        <v>1</v>
      </c>
      <c r="C1941" s="3" t="n">
        <f aca="false">transcription!C1941/transcription!$B1941*('Estimation of enzyme abundances'!H$23/'Estimation of enzyme abundances'!$G$23)/('Estimation of enzyme abundances'!H$22/'Estimation of enzyme abundances'!$G$22)</f>
        <v>5.81671169099948</v>
      </c>
      <c r="D1941" s="3" t="n">
        <f aca="false">transcription!D1941/transcription!$B1941*('Estimation of enzyme abundances'!I$23/'Estimation of enzyme abundances'!$G$23)/('Estimation of enzyme abundances'!I$22/'Estimation of enzyme abundances'!$G$22)</f>
        <v>2.56633108814678</v>
      </c>
      <c r="E1941" s="3" t="n">
        <f aca="false">transcription!E1941/transcription!$B1941*('Estimation of enzyme abundances'!J$23/'Estimation of enzyme abundances'!$G$23)/('Estimation of enzyme abundances'!J$22/'Estimation of enzyme abundances'!$G$22)</f>
        <v>1.02743934088758</v>
      </c>
      <c r="F1941" s="3" t="n">
        <f aca="false">transcription!F1941/transcription!$B1941*('Estimation of enzyme abundances'!K$23/'Estimation of enzyme abundances'!$G$23)/('Estimation of enzyme abundances'!K$22/'Estimation of enzyme abundances'!$G$22)</f>
        <v>0.58465663453</v>
      </c>
      <c r="G1941" s="3" t="n">
        <f aca="false">transcription!G1941/transcription!$B1941*('Estimation of enzyme abundances'!L$23/'Estimation of enzyme abundances'!$G$23)/('Estimation of enzyme abundances'!L$22/'Estimation of enzyme abundances'!$G$22)</f>
        <v>0.810699886225386</v>
      </c>
      <c r="H1941" s="3" t="n">
        <f aca="false">transcription!H1941/transcription!$B1941*('Estimation of enzyme abundances'!M$23/'Estimation of enzyme abundances'!$G$23)/('Estimation of enzyme abundances'!M$22/'Estimation of enzyme abundances'!$G$22)</f>
        <v>0.841690750588517</v>
      </c>
      <c r="I1941" s="3" t="n">
        <f aca="false">transcription!I1941/transcription!$B1941*('Estimation of enzyme abundances'!N$23/'Estimation of enzyme abundances'!$G$23)/('Estimation of enzyme abundances'!N$22/'Estimation of enzyme abundances'!$G$22)</f>
        <v>0.575442133844761</v>
      </c>
      <c r="J1941" s="3" t="n">
        <f aca="false">transcription!J1941/transcription!$B1941*('Estimation of enzyme abundances'!O$23/'Estimation of enzyme abundances'!$G$23)/('Estimation of enzyme abundances'!O$22/'Estimation of enzyme abundances'!$G$22)</f>
        <v>0.76621466590929</v>
      </c>
      <c r="K1941" s="3" t="n">
        <f aca="false">transcription!K1941/transcription!$B1941*('Estimation of enzyme abundances'!P$23/'Estimation of enzyme abundances'!$G$23)/('Estimation of enzyme abundances'!P$22/'Estimation of enzyme abundances'!$G$22)</f>
        <v>0.586875315942144</v>
      </c>
      <c r="L1941" s="3" t="n">
        <f aca="false">transcription!L1941/transcription!$B1941*('Estimation of enzyme abundances'!Q$23/'Estimation of enzyme abundances'!$G$23)/('Estimation of enzyme abundances'!Q$22/'Estimation of enzyme abundances'!$G$22)</f>
        <v>0.578474245531488</v>
      </c>
      <c r="M1941" s="3" t="n">
        <f aca="false">transcription!M1941/transcription!$B1941*('Estimation of enzyme abundances'!R$23/'Estimation of enzyme abundances'!$G$23)/('Estimation of enzyme abundances'!R$22/'Estimation of enzyme abundances'!$G$22)</f>
        <v>0.63823920709925</v>
      </c>
      <c r="N1941" s="3" t="n">
        <f aca="false">transcription!N1941/transcription!$B1941*('Estimation of enzyme abundances'!S$23/'Estimation of enzyme abundances'!$G$23)/('Estimation of enzyme abundances'!S$22/'Estimation of enzyme abundances'!$G$22)</f>
        <v>0.632662623394811</v>
      </c>
    </row>
    <row r="1942" customFormat="false" ht="14" hidden="false" customHeight="false" outlineLevel="0" collapsed="false">
      <c r="A1942" s="3" t="s">
        <v>2395</v>
      </c>
      <c r="B1942" s="3" t="n">
        <v>1</v>
      </c>
      <c r="C1942" s="3" t="n">
        <f aca="false">transcription!C1942/transcription!$B1942*('Estimation of enzyme abundances'!H$23/'Estimation of enzyme abundances'!$G$23)/('Estimation of enzyme abundances'!H$22/'Estimation of enzyme abundances'!$G$22)</f>
        <v>1.11559565805409</v>
      </c>
      <c r="D1942" s="3" t="n">
        <f aca="false">transcription!D1942/transcription!$B1942*('Estimation of enzyme abundances'!I$23/'Estimation of enzyme abundances'!$G$23)/('Estimation of enzyme abundances'!I$22/'Estimation of enzyme abundances'!$G$22)</f>
        <v>1.15621147204296</v>
      </c>
      <c r="E1942" s="3" t="n">
        <f aca="false">transcription!E1942/transcription!$B1942*('Estimation of enzyme abundances'!J$23/'Estimation of enzyme abundances'!$G$23)/('Estimation of enzyme abundances'!J$22/'Estimation of enzyme abundances'!$G$22)</f>
        <v>0.96023376654766</v>
      </c>
      <c r="F1942" s="3" t="n">
        <f aca="false">transcription!F1942/transcription!$B1942*('Estimation of enzyme abundances'!K$23/'Estimation of enzyme abundances'!$G$23)/('Estimation of enzyme abundances'!K$22/'Estimation of enzyme abundances'!$G$22)</f>
        <v>0.916186542129976</v>
      </c>
      <c r="G1942" s="3" t="n">
        <f aca="false">transcription!G1942/transcription!$B1942*('Estimation of enzyme abundances'!L$23/'Estimation of enzyme abundances'!$G$23)/('Estimation of enzyme abundances'!L$22/'Estimation of enzyme abundances'!$G$22)</f>
        <v>0.949113814185376</v>
      </c>
      <c r="H1942" s="3" t="n">
        <f aca="false">transcription!H1942/transcription!$B1942*('Estimation of enzyme abundances'!M$23/'Estimation of enzyme abundances'!$G$23)/('Estimation of enzyme abundances'!M$22/'Estimation of enzyme abundances'!$G$22)</f>
        <v>0.904213832670677</v>
      </c>
      <c r="I1942" s="3" t="n">
        <f aca="false">transcription!I1942/transcription!$B1942*('Estimation of enzyme abundances'!N$23/'Estimation of enzyme abundances'!$G$23)/('Estimation of enzyme abundances'!N$22/'Estimation of enzyme abundances'!$G$22)</f>
        <v>0.895586954589031</v>
      </c>
      <c r="J1942" s="3" t="n">
        <f aca="false">transcription!J1942/transcription!$B1942*('Estimation of enzyme abundances'!O$23/'Estimation of enzyme abundances'!$G$23)/('Estimation of enzyme abundances'!O$22/'Estimation of enzyme abundances'!$G$22)</f>
        <v>0.984696119464077</v>
      </c>
      <c r="K1942" s="3" t="n">
        <f aca="false">transcription!K1942/transcription!$B1942*('Estimation of enzyme abundances'!P$23/'Estimation of enzyme abundances'!$G$23)/('Estimation of enzyme abundances'!P$22/'Estimation of enzyme abundances'!$G$22)</f>
        <v>0.949843923442479</v>
      </c>
      <c r="L1942" s="3" t="n">
        <f aca="false">transcription!L1942/transcription!$B1942*('Estimation of enzyme abundances'!Q$23/'Estimation of enzyme abundances'!$G$23)/('Estimation of enzyme abundances'!Q$22/'Estimation of enzyme abundances'!$G$22)</f>
        <v>0.928232676192963</v>
      </c>
      <c r="M1942" s="3" t="n">
        <f aca="false">transcription!M1942/transcription!$B1942*('Estimation of enzyme abundances'!R$23/'Estimation of enzyme abundances'!$G$23)/('Estimation of enzyme abundances'!R$22/'Estimation of enzyme abundances'!$G$22)</f>
        <v>0.96169923410719</v>
      </c>
      <c r="N1942" s="3" t="n">
        <f aca="false">transcription!N1942/transcription!$B1942*('Estimation of enzyme abundances'!S$23/'Estimation of enzyme abundances'!$G$23)/('Estimation of enzyme abundances'!S$22/'Estimation of enzyme abundances'!$G$22)</f>
        <v>0.945136266735463</v>
      </c>
    </row>
    <row r="1943" customFormat="false" ht="14" hidden="false" customHeight="false" outlineLevel="0" collapsed="false">
      <c r="A1943" s="3" t="s">
        <v>2396</v>
      </c>
      <c r="B1943" s="3" t="n">
        <v>1</v>
      </c>
      <c r="C1943" s="3" t="n">
        <f aca="false">transcription!C1943/transcription!$B1943*('Estimation of enzyme abundances'!H$23/'Estimation of enzyme abundances'!$G$23)/('Estimation of enzyme abundances'!H$22/'Estimation of enzyme abundances'!$G$22)</f>
        <v>0.729063310603348</v>
      </c>
      <c r="D1943" s="3" t="n">
        <f aca="false">transcription!D1943/transcription!$B1943*('Estimation of enzyme abundances'!I$23/'Estimation of enzyme abundances'!$G$23)/('Estimation of enzyme abundances'!I$22/'Estimation of enzyme abundances'!$G$22)</f>
        <v>0.77380278059059</v>
      </c>
      <c r="E1943" s="3" t="n">
        <f aca="false">transcription!E1943/transcription!$B1943*('Estimation of enzyme abundances'!J$23/'Estimation of enzyme abundances'!$G$23)/('Estimation of enzyme abundances'!J$22/'Estimation of enzyme abundances'!$G$22)</f>
        <v>0.847215554469488</v>
      </c>
      <c r="F1943" s="3" t="n">
        <f aca="false">transcription!F1943/transcription!$B1943*('Estimation of enzyme abundances'!K$23/'Estimation of enzyme abundances'!$G$23)/('Estimation of enzyme abundances'!K$22/'Estimation of enzyme abundances'!$G$22)</f>
        <v>0.880133973915088</v>
      </c>
      <c r="G1943" s="3" t="n">
        <f aca="false">transcription!G1943/transcription!$B1943*('Estimation of enzyme abundances'!L$23/'Estimation of enzyme abundances'!$G$23)/('Estimation of enzyme abundances'!L$22/'Estimation of enzyme abundances'!$G$22)</f>
        <v>0.831858942082154</v>
      </c>
      <c r="H1943" s="3" t="n">
        <f aca="false">transcription!H1943/transcription!$B1943*('Estimation of enzyme abundances'!M$23/'Estimation of enzyme abundances'!$G$23)/('Estimation of enzyme abundances'!M$22/'Estimation of enzyme abundances'!$G$22)</f>
        <v>0.797508187913157</v>
      </c>
      <c r="I1943" s="3" t="n">
        <f aca="false">transcription!I1943/transcription!$B1943*('Estimation of enzyme abundances'!N$23/'Estimation of enzyme abundances'!$G$23)/('Estimation of enzyme abundances'!N$22/'Estimation of enzyme abundances'!$G$22)</f>
        <v>0.813325204952133</v>
      </c>
      <c r="J1943" s="3" t="n">
        <f aca="false">transcription!J1943/transcription!$B1943*('Estimation of enzyme abundances'!O$23/'Estimation of enzyme abundances'!$G$23)/('Estimation of enzyme abundances'!O$22/'Estimation of enzyme abundances'!$G$22)</f>
        <v>0.852826049582304</v>
      </c>
      <c r="K1943" s="3" t="n">
        <f aca="false">transcription!K1943/transcription!$B1943*('Estimation of enzyme abundances'!P$23/'Estimation of enzyme abundances'!$G$23)/('Estimation of enzyme abundances'!P$22/'Estimation of enzyme abundances'!$G$22)</f>
        <v>0.824371443173985</v>
      </c>
      <c r="L1943" s="3" t="n">
        <f aca="false">transcription!L1943/transcription!$B1943*('Estimation of enzyme abundances'!Q$23/'Estimation of enzyme abundances'!$G$23)/('Estimation of enzyme abundances'!Q$22/'Estimation of enzyme abundances'!$G$22)</f>
        <v>0.868091794454087</v>
      </c>
      <c r="M1943" s="3" t="n">
        <f aca="false">transcription!M1943/transcription!$B1943*('Estimation of enzyme abundances'!R$23/'Estimation of enzyme abundances'!$G$23)/('Estimation of enzyme abundances'!R$22/'Estimation of enzyme abundances'!$G$22)</f>
        <v>0.837660163216115</v>
      </c>
      <c r="N1943" s="3" t="n">
        <f aca="false">transcription!N1943/transcription!$B1943*('Estimation of enzyme abundances'!S$23/'Estimation of enzyme abundances'!$G$23)/('Estimation of enzyme abundances'!S$22/'Estimation of enzyme abundances'!$G$22)</f>
        <v>0.856791094080684</v>
      </c>
    </row>
    <row r="1944" customFormat="false" ht="14" hidden="false" customHeight="false" outlineLevel="0" collapsed="false">
      <c r="A1944" s="3" t="s">
        <v>2397</v>
      </c>
      <c r="B1944" s="3" t="n">
        <v>1</v>
      </c>
      <c r="C1944" s="3" t="n">
        <f aca="false">transcription!C1944/transcription!$B1944*('Estimation of enzyme abundances'!H$23/'Estimation of enzyme abundances'!$G$23)/('Estimation of enzyme abundances'!H$22/'Estimation of enzyme abundances'!$G$22)</f>
        <v>2.01150305968601</v>
      </c>
      <c r="D1944" s="3" t="n">
        <f aca="false">transcription!D1944/transcription!$B1944*('Estimation of enzyme abundances'!I$23/'Estimation of enzyme abundances'!$G$23)/('Estimation of enzyme abundances'!I$22/'Estimation of enzyme abundances'!$G$22)</f>
        <v>2.01616202056815</v>
      </c>
      <c r="E1944" s="3" t="n">
        <f aca="false">transcription!E1944/transcription!$B1944*('Estimation of enzyme abundances'!J$23/'Estimation of enzyme abundances'!$G$23)/('Estimation of enzyme abundances'!J$22/'Estimation of enzyme abundances'!$G$22)</f>
        <v>1.63952660938103</v>
      </c>
      <c r="F1944" s="3" t="n">
        <f aca="false">transcription!F1944/transcription!$B1944*('Estimation of enzyme abundances'!K$23/'Estimation of enzyme abundances'!$G$23)/('Estimation of enzyme abundances'!K$22/'Estimation of enzyme abundances'!$G$22)</f>
        <v>1.16430378141616</v>
      </c>
      <c r="G1944" s="3" t="n">
        <f aca="false">transcription!G1944/transcription!$B1944*('Estimation of enzyme abundances'!L$23/'Estimation of enzyme abundances'!$G$23)/('Estimation of enzyme abundances'!L$22/'Estimation of enzyme abundances'!$G$22)</f>
        <v>1.20429659662317</v>
      </c>
      <c r="H1944" s="3" t="n">
        <f aca="false">transcription!H1944/transcription!$B1944*('Estimation of enzyme abundances'!M$23/'Estimation of enzyme abundances'!$G$23)/('Estimation of enzyme abundances'!M$22/'Estimation of enzyme abundances'!$G$22)</f>
        <v>1.16052155397405</v>
      </c>
      <c r="I1944" s="3" t="n">
        <f aca="false">transcription!I1944/transcription!$B1944*('Estimation of enzyme abundances'!N$23/'Estimation of enzyme abundances'!$G$23)/('Estimation of enzyme abundances'!N$22/'Estimation of enzyme abundances'!$G$22)</f>
        <v>1.13651493194225</v>
      </c>
      <c r="J1944" s="3" t="n">
        <f aca="false">transcription!J1944/transcription!$B1944*('Estimation of enzyme abundances'!O$23/'Estimation of enzyme abundances'!$G$23)/('Estimation of enzyme abundances'!O$22/'Estimation of enzyme abundances'!$G$22)</f>
        <v>1.10662702484753</v>
      </c>
      <c r="K1944" s="3" t="n">
        <f aca="false">transcription!K1944/transcription!$B1944*('Estimation of enzyme abundances'!P$23/'Estimation of enzyme abundances'!$G$23)/('Estimation of enzyme abundances'!P$22/'Estimation of enzyme abundances'!$G$22)</f>
        <v>1.12565062136164</v>
      </c>
      <c r="L1944" s="3" t="n">
        <f aca="false">transcription!L1944/transcription!$B1944*('Estimation of enzyme abundances'!Q$23/'Estimation of enzyme abundances'!$G$23)/('Estimation of enzyme abundances'!Q$22/'Estimation of enzyme abundances'!$G$22)</f>
        <v>1.12546927003005</v>
      </c>
      <c r="M1944" s="3" t="n">
        <f aca="false">transcription!M1944/transcription!$B1944*('Estimation of enzyme abundances'!R$23/'Estimation of enzyme abundances'!$G$23)/('Estimation of enzyme abundances'!R$22/'Estimation of enzyme abundances'!$G$22)</f>
        <v>1.21782861766937</v>
      </c>
      <c r="N1944" s="3" t="n">
        <f aca="false">transcription!N1944/transcription!$B1944*('Estimation of enzyme abundances'!S$23/'Estimation of enzyme abundances'!$G$23)/('Estimation of enzyme abundances'!S$22/'Estimation of enzyme abundances'!$G$22)</f>
        <v>1.29934146497337</v>
      </c>
    </row>
    <row r="1945" customFormat="false" ht="14" hidden="false" customHeight="false" outlineLevel="0" collapsed="false">
      <c r="A1945" s="3" t="s">
        <v>2398</v>
      </c>
      <c r="B1945" s="3" t="n">
        <v>1</v>
      </c>
      <c r="C1945" s="3" t="n">
        <f aca="false">transcription!C1945/transcription!$B1945*('Estimation of enzyme abundances'!H$23/'Estimation of enzyme abundances'!$G$23)/('Estimation of enzyme abundances'!H$22/'Estimation of enzyme abundances'!$G$22)</f>
        <v>1.67492054984774</v>
      </c>
      <c r="D1945" s="3" t="n">
        <f aca="false">transcription!D1945/transcription!$B1945*('Estimation of enzyme abundances'!I$23/'Estimation of enzyme abundances'!$G$23)/('Estimation of enzyme abundances'!I$22/'Estimation of enzyme abundances'!$G$22)</f>
        <v>2.11103696151347</v>
      </c>
      <c r="E1945" s="3" t="n">
        <f aca="false">transcription!E1945/transcription!$B1945*('Estimation of enzyme abundances'!J$23/'Estimation of enzyme abundances'!$G$23)/('Estimation of enzyme abundances'!J$22/'Estimation of enzyme abundances'!$G$22)</f>
        <v>1.40089516433272</v>
      </c>
      <c r="F1945" s="3" t="n">
        <f aca="false">transcription!F1945/transcription!$B1945*('Estimation of enzyme abundances'!K$23/'Estimation of enzyme abundances'!$G$23)/('Estimation of enzyme abundances'!K$22/'Estimation of enzyme abundances'!$G$22)</f>
        <v>1.06084870435843</v>
      </c>
      <c r="G1945" s="3" t="n">
        <f aca="false">transcription!G1945/transcription!$B1945*('Estimation of enzyme abundances'!L$23/'Estimation of enzyme abundances'!$G$23)/('Estimation of enzyme abundances'!L$22/'Estimation of enzyme abundances'!$G$22)</f>
        <v>1.14147450729963</v>
      </c>
      <c r="H1945" s="3" t="n">
        <f aca="false">transcription!H1945/transcription!$B1945*('Estimation of enzyme abundances'!M$23/'Estimation of enzyme abundances'!$G$23)/('Estimation of enzyme abundances'!M$22/'Estimation of enzyme abundances'!$G$22)</f>
        <v>1.09722174712646</v>
      </c>
      <c r="I1945" s="3" t="n">
        <f aca="false">transcription!I1945/transcription!$B1945*('Estimation of enzyme abundances'!N$23/'Estimation of enzyme abundances'!$G$23)/('Estimation of enzyme abundances'!N$22/'Estimation of enzyme abundances'!$G$22)</f>
        <v>0.97816749141269</v>
      </c>
      <c r="J1945" s="3" t="n">
        <f aca="false">transcription!J1945/transcription!$B1945*('Estimation of enzyme abundances'!O$23/'Estimation of enzyme abundances'!$G$23)/('Estimation of enzyme abundances'!O$22/'Estimation of enzyme abundances'!$G$22)</f>
        <v>1.11162712933283</v>
      </c>
      <c r="K1945" s="3" t="n">
        <f aca="false">transcription!K1945/transcription!$B1945*('Estimation of enzyme abundances'!P$23/'Estimation of enzyme abundances'!$G$23)/('Estimation of enzyme abundances'!P$22/'Estimation of enzyme abundances'!$G$22)</f>
        <v>1.0190188063336</v>
      </c>
      <c r="L1945" s="3" t="n">
        <f aca="false">transcription!L1945/transcription!$B1945*('Estimation of enzyme abundances'!Q$23/'Estimation of enzyme abundances'!$G$23)/('Estimation of enzyme abundances'!Q$22/'Estimation of enzyme abundances'!$G$22)</f>
        <v>1.00571167899504</v>
      </c>
      <c r="M1945" s="3" t="n">
        <f aca="false">transcription!M1945/transcription!$B1945*('Estimation of enzyme abundances'!R$23/'Estimation of enzyme abundances'!$G$23)/('Estimation of enzyme abundances'!R$22/'Estimation of enzyme abundances'!$G$22)</f>
        <v>1.07838555503112</v>
      </c>
      <c r="N1945" s="3" t="n">
        <f aca="false">transcription!N1945/transcription!$B1945*('Estimation of enzyme abundances'!S$23/'Estimation of enzyme abundances'!$G$23)/('Estimation of enzyme abundances'!S$22/'Estimation of enzyme abundances'!$G$22)</f>
        <v>1.12007350882485</v>
      </c>
    </row>
    <row r="1946" customFormat="false" ht="14" hidden="false" customHeight="false" outlineLevel="0" collapsed="false">
      <c r="A1946" s="3" t="s">
        <v>2399</v>
      </c>
      <c r="B1946" s="3" t="n">
        <v>1</v>
      </c>
      <c r="C1946" s="3" t="n">
        <f aca="false">transcription!C1946/transcription!$B1946*('Estimation of enzyme abundances'!H$23/'Estimation of enzyme abundances'!$G$23)/('Estimation of enzyme abundances'!H$22/'Estimation of enzyme abundances'!$G$22)</f>
        <v>0.897954485944653</v>
      </c>
      <c r="D1946" s="3" t="n">
        <f aca="false">transcription!D1946/transcription!$B1946*('Estimation of enzyme abundances'!I$23/'Estimation of enzyme abundances'!$G$23)/('Estimation of enzyme abundances'!I$22/'Estimation of enzyme abundances'!$G$22)</f>
        <v>1.07819478096233</v>
      </c>
      <c r="E1946" s="3" t="n">
        <f aca="false">transcription!E1946/transcription!$B1946*('Estimation of enzyme abundances'!J$23/'Estimation of enzyme abundances'!$G$23)/('Estimation of enzyme abundances'!J$22/'Estimation of enzyme abundances'!$G$22)</f>
        <v>1.04115719502323</v>
      </c>
      <c r="F1946" s="3" t="n">
        <f aca="false">transcription!F1946/transcription!$B1946*('Estimation of enzyme abundances'!K$23/'Estimation of enzyme abundances'!$G$23)/('Estimation of enzyme abundances'!K$22/'Estimation of enzyme abundances'!$G$22)</f>
        <v>1.09498872005804</v>
      </c>
      <c r="G1946" s="3" t="n">
        <f aca="false">transcription!G1946/transcription!$B1946*('Estimation of enzyme abundances'!L$23/'Estimation of enzyme abundances'!$G$23)/('Estimation of enzyme abundances'!L$22/'Estimation of enzyme abundances'!$G$22)</f>
        <v>1.12460286824521</v>
      </c>
      <c r="H1946" s="3" t="n">
        <f aca="false">transcription!H1946/transcription!$B1946*('Estimation of enzyme abundances'!M$23/'Estimation of enzyme abundances'!$G$23)/('Estimation of enzyme abundances'!M$22/'Estimation of enzyme abundances'!$G$22)</f>
        <v>1.12014521417939</v>
      </c>
      <c r="I1946" s="3" t="n">
        <f aca="false">transcription!I1946/transcription!$B1946*('Estimation of enzyme abundances'!N$23/'Estimation of enzyme abundances'!$G$23)/('Estimation of enzyme abundances'!N$22/'Estimation of enzyme abundances'!$G$22)</f>
        <v>0.996221257464014</v>
      </c>
      <c r="J1946" s="3" t="n">
        <f aca="false">transcription!J1946/transcription!$B1946*('Estimation of enzyme abundances'!O$23/'Estimation of enzyme abundances'!$G$23)/('Estimation of enzyme abundances'!O$22/'Estimation of enzyme abundances'!$G$22)</f>
        <v>1.11010006760865</v>
      </c>
      <c r="K1946" s="3" t="n">
        <f aca="false">transcription!K1946/transcription!$B1946*('Estimation of enzyme abundances'!P$23/'Estimation of enzyme abundances'!$G$23)/('Estimation of enzyme abundances'!P$22/'Estimation of enzyme abundances'!$G$22)</f>
        <v>1.00137171767588</v>
      </c>
      <c r="L1946" s="3" t="n">
        <f aca="false">transcription!L1946/transcription!$B1946*('Estimation of enzyme abundances'!Q$23/'Estimation of enzyme abundances'!$G$23)/('Estimation of enzyme abundances'!Q$22/'Estimation of enzyme abundances'!$G$22)</f>
        <v>0.990831692299937</v>
      </c>
      <c r="M1946" s="3" t="n">
        <f aca="false">transcription!M1946/transcription!$B1946*('Estimation of enzyme abundances'!R$23/'Estimation of enzyme abundances'!$G$23)/('Estimation of enzyme abundances'!R$22/'Estimation of enzyme abundances'!$G$22)</f>
        <v>0.995536058050046</v>
      </c>
      <c r="N1946" s="3" t="n">
        <f aca="false">transcription!N1946/transcription!$B1946*('Estimation of enzyme abundances'!S$23/'Estimation of enzyme abundances'!$G$23)/('Estimation of enzyme abundances'!S$22/'Estimation of enzyme abundances'!$G$22)</f>
        <v>1.04126422008381</v>
      </c>
    </row>
    <row r="1947" customFormat="false" ht="14" hidden="false" customHeight="false" outlineLevel="0" collapsed="false">
      <c r="A1947" s="3" t="s">
        <v>2400</v>
      </c>
      <c r="B1947" s="3" t="n">
        <v>1</v>
      </c>
      <c r="C1947" s="3" t="n">
        <f aca="false">transcription!C1947/transcription!$B1947*('Estimation of enzyme abundances'!H$23/'Estimation of enzyme abundances'!$G$23)/('Estimation of enzyme abundances'!H$22/'Estimation of enzyme abundances'!$G$22)</f>
        <v>1.08457538594321</v>
      </c>
      <c r="D1947" s="3" t="n">
        <f aca="false">transcription!D1947/transcription!$B1947*('Estimation of enzyme abundances'!I$23/'Estimation of enzyme abundances'!$G$23)/('Estimation of enzyme abundances'!I$22/'Estimation of enzyme abundances'!$G$22)</f>
        <v>1.85863112466961</v>
      </c>
      <c r="E1947" s="3" t="n">
        <f aca="false">transcription!E1947/transcription!$B1947*('Estimation of enzyme abundances'!J$23/'Estimation of enzyme abundances'!$G$23)/('Estimation of enzyme abundances'!J$22/'Estimation of enzyme abundances'!$G$22)</f>
        <v>1.29921615193744</v>
      </c>
      <c r="F1947" s="3" t="n">
        <f aca="false">transcription!F1947/transcription!$B1947*('Estimation of enzyme abundances'!K$23/'Estimation of enzyme abundances'!$G$23)/('Estimation of enzyme abundances'!K$22/'Estimation of enzyme abundances'!$G$22)</f>
        <v>1.20564687962803</v>
      </c>
      <c r="G1947" s="3" t="n">
        <f aca="false">transcription!G1947/transcription!$B1947*('Estimation of enzyme abundances'!L$23/'Estimation of enzyme abundances'!$G$23)/('Estimation of enzyme abundances'!L$22/'Estimation of enzyme abundances'!$G$22)</f>
        <v>1.18283917869027</v>
      </c>
      <c r="H1947" s="3" t="n">
        <f aca="false">transcription!H1947/transcription!$B1947*('Estimation of enzyme abundances'!M$23/'Estimation of enzyme abundances'!$G$23)/('Estimation of enzyme abundances'!M$22/'Estimation of enzyme abundances'!$G$22)</f>
        <v>1.16141893863915</v>
      </c>
      <c r="I1947" s="3" t="n">
        <f aca="false">transcription!I1947/transcription!$B1947*('Estimation of enzyme abundances'!N$23/'Estimation of enzyme abundances'!$G$23)/('Estimation of enzyme abundances'!N$22/'Estimation of enzyme abundances'!$G$22)</f>
        <v>1.14558540571853</v>
      </c>
      <c r="J1947" s="3" t="n">
        <f aca="false">transcription!J1947/transcription!$B1947*('Estimation of enzyme abundances'!O$23/'Estimation of enzyme abundances'!$G$23)/('Estimation of enzyme abundances'!O$22/'Estimation of enzyme abundances'!$G$22)</f>
        <v>1.21437039902881</v>
      </c>
      <c r="K1947" s="3" t="n">
        <f aca="false">transcription!K1947/transcription!$B1947*('Estimation of enzyme abundances'!P$23/'Estimation of enzyme abundances'!$G$23)/('Estimation of enzyme abundances'!P$22/'Estimation of enzyme abundances'!$G$22)</f>
        <v>1.25676124233236</v>
      </c>
      <c r="L1947" s="3" t="n">
        <f aca="false">transcription!L1947/transcription!$B1947*('Estimation of enzyme abundances'!Q$23/'Estimation of enzyme abundances'!$G$23)/('Estimation of enzyme abundances'!Q$22/'Estimation of enzyme abundances'!$G$22)</f>
        <v>1.27136693383934</v>
      </c>
      <c r="M1947" s="3" t="n">
        <f aca="false">transcription!M1947/transcription!$B1947*('Estimation of enzyme abundances'!R$23/'Estimation of enzyme abundances'!$G$23)/('Estimation of enzyme abundances'!R$22/'Estimation of enzyme abundances'!$G$22)</f>
        <v>1.25858059460687</v>
      </c>
      <c r="N1947" s="3" t="n">
        <f aca="false">transcription!N1947/transcription!$B1947*('Estimation of enzyme abundances'!S$23/'Estimation of enzyme abundances'!$G$23)/('Estimation of enzyme abundances'!S$22/'Estimation of enzyme abundances'!$G$22)</f>
        <v>1.22764992634807</v>
      </c>
    </row>
    <row r="1948" customFormat="false" ht="14" hidden="false" customHeight="false" outlineLevel="0" collapsed="false">
      <c r="A1948" s="3" t="s">
        <v>2401</v>
      </c>
      <c r="B1948" s="3" t="n">
        <v>1</v>
      </c>
      <c r="C1948" s="3" t="n">
        <f aca="false">transcription!C1948/transcription!$B1948*('Estimation of enzyme abundances'!H$23/'Estimation of enzyme abundances'!$G$23)/('Estimation of enzyme abundances'!H$22/'Estimation of enzyme abundances'!$G$22)</f>
        <v>1.03285083716977</v>
      </c>
      <c r="D1948" s="3" t="n">
        <f aca="false">transcription!D1948/transcription!$B1948*('Estimation of enzyme abundances'!I$23/'Estimation of enzyme abundances'!$G$23)/('Estimation of enzyme abundances'!I$22/'Estimation of enzyme abundances'!$G$22)</f>
        <v>1.29147857296447</v>
      </c>
      <c r="E1948" s="3" t="n">
        <f aca="false">transcription!E1948/transcription!$B1948*('Estimation of enzyme abundances'!J$23/'Estimation of enzyme abundances'!$G$23)/('Estimation of enzyme abundances'!J$22/'Estimation of enzyme abundances'!$G$22)</f>
        <v>1.25022180190193</v>
      </c>
      <c r="F1948" s="3" t="n">
        <f aca="false">transcription!F1948/transcription!$B1948*('Estimation of enzyme abundances'!K$23/'Estimation of enzyme abundances'!$G$23)/('Estimation of enzyme abundances'!K$22/'Estimation of enzyme abundances'!$G$22)</f>
        <v>1.1223613460097</v>
      </c>
      <c r="G1948" s="3" t="n">
        <f aca="false">transcription!G1948/transcription!$B1948*('Estimation of enzyme abundances'!L$23/'Estimation of enzyme abundances'!$G$23)/('Estimation of enzyme abundances'!L$22/'Estimation of enzyme abundances'!$G$22)</f>
        <v>1.06118669050366</v>
      </c>
      <c r="H1948" s="3" t="n">
        <f aca="false">transcription!H1948/transcription!$B1948*('Estimation of enzyme abundances'!M$23/'Estimation of enzyme abundances'!$G$23)/('Estimation of enzyme abundances'!M$22/'Estimation of enzyme abundances'!$G$22)</f>
        <v>1.05161284633685</v>
      </c>
      <c r="I1948" s="3" t="n">
        <f aca="false">transcription!I1948/transcription!$B1948*('Estimation of enzyme abundances'!N$23/'Estimation of enzyme abundances'!$G$23)/('Estimation of enzyme abundances'!N$22/'Estimation of enzyme abundances'!$G$22)</f>
        <v>0.973326832411235</v>
      </c>
      <c r="J1948" s="3" t="n">
        <f aca="false">transcription!J1948/transcription!$B1948*('Estimation of enzyme abundances'!O$23/'Estimation of enzyme abundances'!$G$23)/('Estimation of enzyme abundances'!O$22/'Estimation of enzyme abundances'!$G$22)</f>
        <v>0.939681544251271</v>
      </c>
      <c r="K1948" s="3" t="n">
        <f aca="false">transcription!K1948/transcription!$B1948*('Estimation of enzyme abundances'!P$23/'Estimation of enzyme abundances'!$G$23)/('Estimation of enzyme abundances'!P$22/'Estimation of enzyme abundances'!$G$22)</f>
        <v>0.923128990912542</v>
      </c>
      <c r="L1948" s="3" t="n">
        <f aca="false">transcription!L1948/transcription!$B1948*('Estimation of enzyme abundances'!Q$23/'Estimation of enzyme abundances'!$G$23)/('Estimation of enzyme abundances'!Q$22/'Estimation of enzyme abundances'!$G$22)</f>
        <v>0.969674839315223</v>
      </c>
      <c r="M1948" s="3" t="n">
        <f aca="false">transcription!M1948/transcription!$B1948*('Estimation of enzyme abundances'!R$23/'Estimation of enzyme abundances'!$G$23)/('Estimation of enzyme abundances'!R$22/'Estimation of enzyme abundances'!$G$22)</f>
        <v>1.00560688490849</v>
      </c>
      <c r="N1948" s="3" t="n">
        <f aca="false">transcription!N1948/transcription!$B1948*('Estimation of enzyme abundances'!S$23/'Estimation of enzyme abundances'!$G$23)/('Estimation of enzyme abundances'!S$22/'Estimation of enzyme abundances'!$G$22)</f>
        <v>0.966647127154362</v>
      </c>
    </row>
    <row r="1949" customFormat="false" ht="14" hidden="false" customHeight="false" outlineLevel="0" collapsed="false">
      <c r="A1949" s="3" t="s">
        <v>2402</v>
      </c>
      <c r="B1949" s="3" t="n">
        <v>1</v>
      </c>
      <c r="C1949" s="3" t="n">
        <f aca="false">transcription!C1949/transcription!$B1949*('Estimation of enzyme abundances'!H$23/'Estimation of enzyme abundances'!$G$23)/('Estimation of enzyme abundances'!H$22/'Estimation of enzyme abundances'!$G$22)</f>
        <v>0.664298323923175</v>
      </c>
      <c r="D1949" s="3" t="n">
        <f aca="false">transcription!D1949/transcription!$B1949*('Estimation of enzyme abundances'!I$23/'Estimation of enzyme abundances'!$G$23)/('Estimation of enzyme abundances'!I$22/'Estimation of enzyme abundances'!$G$22)</f>
        <v>0.479605590097854</v>
      </c>
      <c r="E1949" s="3" t="n">
        <f aca="false">transcription!E1949/transcription!$B1949*('Estimation of enzyme abundances'!J$23/'Estimation of enzyme abundances'!$G$23)/('Estimation of enzyme abundances'!J$22/'Estimation of enzyme abundances'!$G$22)</f>
        <v>0.697483089007119</v>
      </c>
      <c r="F1949" s="3" t="n">
        <f aca="false">transcription!F1949/transcription!$B1949*('Estimation of enzyme abundances'!K$23/'Estimation of enzyme abundances'!$G$23)/('Estimation of enzyme abundances'!K$22/'Estimation of enzyme abundances'!$G$22)</f>
        <v>0.911106259419018</v>
      </c>
      <c r="G1949" s="3" t="n">
        <f aca="false">transcription!G1949/transcription!$B1949*('Estimation of enzyme abundances'!L$23/'Estimation of enzyme abundances'!$G$23)/('Estimation of enzyme abundances'!L$22/'Estimation of enzyme abundances'!$G$22)</f>
        <v>0.843616512410945</v>
      </c>
      <c r="H1949" s="3" t="n">
        <f aca="false">transcription!H1949/transcription!$B1949*('Estimation of enzyme abundances'!M$23/'Estimation of enzyme abundances'!$G$23)/('Estimation of enzyme abundances'!M$22/'Estimation of enzyme abundances'!$G$22)</f>
        <v>0.762421044909375</v>
      </c>
      <c r="I1949" s="3" t="n">
        <f aca="false">transcription!I1949/transcription!$B1949*('Estimation of enzyme abundances'!N$23/'Estimation of enzyme abundances'!$G$23)/('Estimation of enzyme abundances'!N$22/'Estimation of enzyme abundances'!$G$22)</f>
        <v>0.805174812207012</v>
      </c>
      <c r="J1949" s="3" t="n">
        <f aca="false">transcription!J1949/transcription!$B1949*('Estimation of enzyme abundances'!O$23/'Estimation of enzyme abundances'!$G$23)/('Estimation of enzyme abundances'!O$22/'Estimation of enzyme abundances'!$G$22)</f>
        <v>0.931734202609544</v>
      </c>
      <c r="K1949" s="3" t="n">
        <f aca="false">transcription!K1949/transcription!$B1949*('Estimation of enzyme abundances'!P$23/'Estimation of enzyme abundances'!$G$23)/('Estimation of enzyme abundances'!P$22/'Estimation of enzyme abundances'!$G$22)</f>
        <v>0.962191229877087</v>
      </c>
      <c r="L1949" s="3" t="n">
        <f aca="false">transcription!L1949/transcription!$B1949*('Estimation of enzyme abundances'!Q$23/'Estimation of enzyme abundances'!$G$23)/('Estimation of enzyme abundances'!Q$22/'Estimation of enzyme abundances'!$G$22)</f>
        <v>1.01149429487512</v>
      </c>
      <c r="M1949" s="3" t="n">
        <f aca="false">transcription!M1949/transcription!$B1949*('Estimation of enzyme abundances'!R$23/'Estimation of enzyme abundances'!$G$23)/('Estimation of enzyme abundances'!R$22/'Estimation of enzyme abundances'!$G$22)</f>
        <v>1.08043495952761</v>
      </c>
      <c r="N1949" s="3" t="n">
        <f aca="false">transcription!N1949/transcription!$B1949*('Estimation of enzyme abundances'!S$23/'Estimation of enzyme abundances'!$G$23)/('Estimation of enzyme abundances'!S$22/'Estimation of enzyme abundances'!$G$22)</f>
        <v>1.07767080502893</v>
      </c>
    </row>
    <row r="1950" customFormat="false" ht="14" hidden="false" customHeight="false" outlineLevel="0" collapsed="false">
      <c r="A1950" s="3" t="s">
        <v>2403</v>
      </c>
      <c r="B1950" s="3" t="n">
        <v>1</v>
      </c>
      <c r="C1950" s="3" t="n">
        <f aca="false">transcription!C1950/transcription!$B1950*('Estimation of enzyme abundances'!H$23/'Estimation of enzyme abundances'!$G$23)/('Estimation of enzyme abundances'!H$22/'Estimation of enzyme abundances'!$G$22)</f>
        <v>0.729822913338167</v>
      </c>
      <c r="D1950" s="3" t="n">
        <f aca="false">transcription!D1950/transcription!$B1950*('Estimation of enzyme abundances'!I$23/'Estimation of enzyme abundances'!$G$23)/('Estimation of enzyme abundances'!I$22/'Estimation of enzyme abundances'!$G$22)</f>
        <v>0.560039147760634</v>
      </c>
      <c r="E1950" s="3" t="n">
        <f aca="false">transcription!E1950/transcription!$B1950*('Estimation of enzyme abundances'!J$23/'Estimation of enzyme abundances'!$G$23)/('Estimation of enzyme abundances'!J$22/'Estimation of enzyme abundances'!$G$22)</f>
        <v>0.809286248904082</v>
      </c>
      <c r="F1950" s="3" t="n">
        <f aca="false">transcription!F1950/transcription!$B1950*('Estimation of enzyme abundances'!K$23/'Estimation of enzyme abundances'!$G$23)/('Estimation of enzyme abundances'!K$22/'Estimation of enzyme abundances'!$G$22)</f>
        <v>0.531085103853343</v>
      </c>
      <c r="G1950" s="3" t="n">
        <f aca="false">transcription!G1950/transcription!$B1950*('Estimation of enzyme abundances'!L$23/'Estimation of enzyme abundances'!$G$23)/('Estimation of enzyme abundances'!L$22/'Estimation of enzyme abundances'!$G$22)</f>
        <v>0.686303843323975</v>
      </c>
      <c r="H1950" s="3" t="n">
        <f aca="false">transcription!H1950/transcription!$B1950*('Estimation of enzyme abundances'!M$23/'Estimation of enzyme abundances'!$G$23)/('Estimation of enzyme abundances'!M$22/'Estimation of enzyme abundances'!$G$22)</f>
        <v>0.567428488247634</v>
      </c>
      <c r="I1950" s="3" t="n">
        <f aca="false">transcription!I1950/transcription!$B1950*('Estimation of enzyme abundances'!N$23/'Estimation of enzyme abundances'!$G$23)/('Estimation of enzyme abundances'!N$22/'Estimation of enzyme abundances'!$G$22)</f>
        <v>0.444323935464923</v>
      </c>
      <c r="J1950" s="3" t="n">
        <f aca="false">transcription!J1950/transcription!$B1950*('Estimation of enzyme abundances'!O$23/'Estimation of enzyme abundances'!$G$23)/('Estimation of enzyme abundances'!O$22/'Estimation of enzyme abundances'!$G$22)</f>
        <v>0.743689838443525</v>
      </c>
      <c r="K1950" s="3" t="n">
        <f aca="false">transcription!K1950/transcription!$B1950*('Estimation of enzyme abundances'!P$23/'Estimation of enzyme abundances'!$G$23)/('Estimation of enzyme abundances'!P$22/'Estimation of enzyme abundances'!$G$22)</f>
        <v>0.745448296160581</v>
      </c>
      <c r="L1950" s="3" t="n">
        <f aca="false">transcription!L1950/transcription!$B1950*('Estimation of enzyme abundances'!Q$23/'Estimation of enzyme abundances'!$G$23)/('Estimation of enzyme abundances'!Q$22/'Estimation of enzyme abundances'!$G$22)</f>
        <v>0.599753225481187</v>
      </c>
      <c r="M1950" s="3" t="n">
        <f aca="false">transcription!M1950/transcription!$B1950*('Estimation of enzyme abundances'!R$23/'Estimation of enzyme abundances'!$G$23)/('Estimation of enzyme abundances'!R$22/'Estimation of enzyme abundances'!$G$22)</f>
        <v>0.621828770373197</v>
      </c>
      <c r="N1950" s="3" t="n">
        <f aca="false">transcription!N1950/transcription!$B1950*('Estimation of enzyme abundances'!S$23/'Estimation of enzyme abundances'!$G$23)/('Estimation of enzyme abundances'!S$22/'Estimation of enzyme abundances'!$G$22)</f>
        <v>0.804841264050761</v>
      </c>
    </row>
    <row r="1951" customFormat="false" ht="14" hidden="false" customHeight="false" outlineLevel="0" collapsed="false">
      <c r="A1951" s="3" t="s">
        <v>2404</v>
      </c>
      <c r="B1951" s="3" t="n">
        <v>1</v>
      </c>
      <c r="C1951" s="3" t="n">
        <f aca="false">transcription!C1951/transcription!$B1951*('Estimation of enzyme abundances'!H$23/'Estimation of enzyme abundances'!$G$23)/('Estimation of enzyme abundances'!H$22/'Estimation of enzyme abundances'!$G$22)</f>
        <v>0.87886403031024</v>
      </c>
      <c r="D1951" s="3" t="n">
        <f aca="false">transcription!D1951/transcription!$B1951*('Estimation of enzyme abundances'!I$23/'Estimation of enzyme abundances'!$G$23)/('Estimation of enzyme abundances'!I$22/'Estimation of enzyme abundances'!$G$22)</f>
        <v>1.08174320866022</v>
      </c>
      <c r="E1951" s="3" t="n">
        <f aca="false">transcription!E1951/transcription!$B1951*('Estimation of enzyme abundances'!J$23/'Estimation of enzyme abundances'!$G$23)/('Estimation of enzyme abundances'!J$22/'Estimation of enzyme abundances'!$G$22)</f>
        <v>0.910791607397223</v>
      </c>
      <c r="F1951" s="3" t="n">
        <f aca="false">transcription!F1951/transcription!$B1951*('Estimation of enzyme abundances'!K$23/'Estimation of enzyme abundances'!$G$23)/('Estimation of enzyme abundances'!K$22/'Estimation of enzyme abundances'!$G$22)</f>
        <v>1.00698035836992</v>
      </c>
      <c r="G1951" s="3" t="n">
        <f aca="false">transcription!G1951/transcription!$B1951*('Estimation of enzyme abundances'!L$23/'Estimation of enzyme abundances'!$G$23)/('Estimation of enzyme abundances'!L$22/'Estimation of enzyme abundances'!$G$22)</f>
        <v>1.12405649500406</v>
      </c>
      <c r="H1951" s="3" t="n">
        <f aca="false">transcription!H1951/transcription!$B1951*('Estimation of enzyme abundances'!M$23/'Estimation of enzyme abundances'!$G$23)/('Estimation of enzyme abundances'!M$22/'Estimation of enzyme abundances'!$G$22)</f>
        <v>1.1023620418349</v>
      </c>
      <c r="I1951" s="3" t="n">
        <f aca="false">transcription!I1951/transcription!$B1951*('Estimation of enzyme abundances'!N$23/'Estimation of enzyme abundances'!$G$23)/('Estimation of enzyme abundances'!N$22/'Estimation of enzyme abundances'!$G$22)</f>
        <v>0.857069990304177</v>
      </c>
      <c r="J1951" s="3" t="n">
        <f aca="false">transcription!J1951/transcription!$B1951*('Estimation of enzyme abundances'!O$23/'Estimation of enzyme abundances'!$G$23)/('Estimation of enzyme abundances'!O$22/'Estimation of enzyme abundances'!$G$22)</f>
        <v>0.985103556340031</v>
      </c>
      <c r="K1951" s="3" t="n">
        <f aca="false">transcription!K1951/transcription!$B1951*('Estimation of enzyme abundances'!P$23/'Estimation of enzyme abundances'!$G$23)/('Estimation of enzyme abundances'!P$22/'Estimation of enzyme abundances'!$G$22)</f>
        <v>0.835318215620758</v>
      </c>
      <c r="L1951" s="3" t="n">
        <f aca="false">transcription!L1951/transcription!$B1951*('Estimation of enzyme abundances'!Q$23/'Estimation of enzyme abundances'!$G$23)/('Estimation of enzyme abundances'!Q$22/'Estimation of enzyme abundances'!$G$22)</f>
        <v>0.861392601579933</v>
      </c>
      <c r="M1951" s="3" t="n">
        <f aca="false">transcription!M1951/transcription!$B1951*('Estimation of enzyme abundances'!R$23/'Estimation of enzyme abundances'!$G$23)/('Estimation of enzyme abundances'!R$22/'Estimation of enzyme abundances'!$G$22)</f>
        <v>0.840147861166765</v>
      </c>
      <c r="N1951" s="3" t="n">
        <f aca="false">transcription!N1951/transcription!$B1951*('Estimation of enzyme abundances'!S$23/'Estimation of enzyme abundances'!$G$23)/('Estimation of enzyme abundances'!S$22/'Estimation of enzyme abundances'!$G$22)</f>
        <v>0.893505378872858</v>
      </c>
    </row>
    <row r="1952" customFormat="false" ht="14" hidden="false" customHeight="false" outlineLevel="0" collapsed="false">
      <c r="A1952" s="3" t="s">
        <v>2405</v>
      </c>
      <c r="B1952" s="3" t="n">
        <v>1</v>
      </c>
      <c r="C1952" s="3" t="n">
        <f aca="false">transcription!C1952/transcription!$B1952*('Estimation of enzyme abundances'!H$23/'Estimation of enzyme abundances'!$G$23)/('Estimation of enzyme abundances'!H$22/'Estimation of enzyme abundances'!$G$22)</f>
        <v>1.01879479357829</v>
      </c>
      <c r="D1952" s="3" t="n">
        <f aca="false">transcription!D1952/transcription!$B1952*('Estimation of enzyme abundances'!I$23/'Estimation of enzyme abundances'!$G$23)/('Estimation of enzyme abundances'!I$22/'Estimation of enzyme abundances'!$G$22)</f>
        <v>1.42654933325687</v>
      </c>
      <c r="E1952" s="3" t="n">
        <f aca="false">transcription!E1952/transcription!$B1952*('Estimation of enzyme abundances'!J$23/'Estimation of enzyme abundances'!$G$23)/('Estimation of enzyme abundances'!J$22/'Estimation of enzyme abundances'!$G$22)</f>
        <v>1.29791708649846</v>
      </c>
      <c r="F1952" s="3" t="n">
        <f aca="false">transcription!F1952/transcription!$B1952*('Estimation of enzyme abundances'!K$23/'Estimation of enzyme abundances'!$G$23)/('Estimation of enzyme abundances'!K$22/'Estimation of enzyme abundances'!$G$22)</f>
        <v>1.19751561039761</v>
      </c>
      <c r="G1952" s="3" t="n">
        <f aca="false">transcription!G1952/transcription!$B1952*('Estimation of enzyme abundances'!L$23/'Estimation of enzyme abundances'!$G$23)/('Estimation of enzyme abundances'!L$22/'Estimation of enzyme abundances'!$G$22)</f>
        <v>1.26502155566514</v>
      </c>
      <c r="H1952" s="3" t="n">
        <f aca="false">transcription!H1952/transcription!$B1952*('Estimation of enzyme abundances'!M$23/'Estimation of enzyme abundances'!$G$23)/('Estimation of enzyme abundances'!M$22/'Estimation of enzyme abundances'!$G$22)</f>
        <v>1.20407089736504</v>
      </c>
      <c r="I1952" s="3" t="n">
        <f aca="false">transcription!I1952/transcription!$B1952*('Estimation of enzyme abundances'!N$23/'Estimation of enzyme abundances'!$G$23)/('Estimation of enzyme abundances'!N$22/'Estimation of enzyme abundances'!$G$22)</f>
        <v>0.987183083941563</v>
      </c>
      <c r="J1952" s="3" t="n">
        <f aca="false">transcription!J1952/transcription!$B1952*('Estimation of enzyme abundances'!O$23/'Estimation of enzyme abundances'!$G$23)/('Estimation of enzyme abundances'!O$22/'Estimation of enzyme abundances'!$G$22)</f>
        <v>1.00045023433944</v>
      </c>
      <c r="K1952" s="3" t="n">
        <f aca="false">transcription!K1952/transcription!$B1952*('Estimation of enzyme abundances'!P$23/'Estimation of enzyme abundances'!$G$23)/('Estimation of enzyme abundances'!P$22/'Estimation of enzyme abundances'!$G$22)</f>
        <v>0.935519497791799</v>
      </c>
      <c r="L1952" s="3" t="n">
        <f aca="false">transcription!L1952/transcription!$B1952*('Estimation of enzyme abundances'!Q$23/'Estimation of enzyme abundances'!$G$23)/('Estimation of enzyme abundances'!Q$22/'Estimation of enzyme abundances'!$G$22)</f>
        <v>0.959943883024055</v>
      </c>
      <c r="M1952" s="3" t="n">
        <f aca="false">transcription!M1952/transcription!$B1952*('Estimation of enzyme abundances'!R$23/'Estimation of enzyme abundances'!$G$23)/('Estimation of enzyme abundances'!R$22/'Estimation of enzyme abundances'!$G$22)</f>
        <v>0.970036937539332</v>
      </c>
      <c r="N1952" s="3" t="n">
        <f aca="false">transcription!N1952/transcription!$B1952*('Estimation of enzyme abundances'!S$23/'Estimation of enzyme abundances'!$G$23)/('Estimation of enzyme abundances'!S$22/'Estimation of enzyme abundances'!$G$22)</f>
        <v>0.998466030894291</v>
      </c>
    </row>
    <row r="1953" customFormat="false" ht="14" hidden="false" customHeight="false" outlineLevel="0" collapsed="false">
      <c r="A1953" s="3" t="s">
        <v>2406</v>
      </c>
      <c r="B1953" s="3" t="n">
        <v>1</v>
      </c>
      <c r="C1953" s="3" t="n">
        <f aca="false">transcription!C1953/transcription!$B1953*('Estimation of enzyme abundances'!H$23/'Estimation of enzyme abundances'!$G$23)/('Estimation of enzyme abundances'!H$22/'Estimation of enzyme abundances'!$G$22)</f>
        <v>0.694854650529363</v>
      </c>
      <c r="D1953" s="3" t="n">
        <f aca="false">transcription!D1953/transcription!$B1953*('Estimation of enzyme abundances'!I$23/'Estimation of enzyme abundances'!$G$23)/('Estimation of enzyme abundances'!I$22/'Estimation of enzyme abundances'!$G$22)</f>
        <v>0.860358991338351</v>
      </c>
      <c r="E1953" s="3" t="n">
        <f aca="false">transcription!E1953/transcription!$B1953*('Estimation of enzyme abundances'!J$23/'Estimation of enzyme abundances'!$G$23)/('Estimation of enzyme abundances'!J$22/'Estimation of enzyme abundances'!$G$22)</f>
        <v>1.06775226961494</v>
      </c>
      <c r="F1953" s="3" t="n">
        <f aca="false">transcription!F1953/transcription!$B1953*('Estimation of enzyme abundances'!K$23/'Estimation of enzyme abundances'!$G$23)/('Estimation of enzyme abundances'!K$22/'Estimation of enzyme abundances'!$G$22)</f>
        <v>1.06253749492993</v>
      </c>
      <c r="G1953" s="3" t="n">
        <f aca="false">transcription!G1953/transcription!$B1953*('Estimation of enzyme abundances'!L$23/'Estimation of enzyme abundances'!$G$23)/('Estimation of enzyme abundances'!L$22/'Estimation of enzyme abundances'!$G$22)</f>
        <v>0.9936164857869</v>
      </c>
      <c r="H1953" s="3" t="n">
        <f aca="false">transcription!H1953/transcription!$B1953*('Estimation of enzyme abundances'!M$23/'Estimation of enzyme abundances'!$G$23)/('Estimation of enzyme abundances'!M$22/'Estimation of enzyme abundances'!$G$22)</f>
        <v>0.956297859950421</v>
      </c>
      <c r="I1953" s="3" t="n">
        <f aca="false">transcription!I1953/transcription!$B1953*('Estimation of enzyme abundances'!N$23/'Estimation of enzyme abundances'!$G$23)/('Estimation of enzyme abundances'!N$22/'Estimation of enzyme abundances'!$G$22)</f>
        <v>0.94075709094335</v>
      </c>
      <c r="J1953" s="3" t="n">
        <f aca="false">transcription!J1953/transcription!$B1953*('Estimation of enzyme abundances'!O$23/'Estimation of enzyme abundances'!$G$23)/('Estimation of enzyme abundances'!O$22/'Estimation of enzyme abundances'!$G$22)</f>
        <v>0.985681417895825</v>
      </c>
      <c r="K1953" s="3" t="n">
        <f aca="false">transcription!K1953/transcription!$B1953*('Estimation of enzyme abundances'!P$23/'Estimation of enzyme abundances'!$G$23)/('Estimation of enzyme abundances'!P$22/'Estimation of enzyme abundances'!$G$22)</f>
        <v>0.916864430591696</v>
      </c>
      <c r="L1953" s="3" t="n">
        <f aca="false">transcription!L1953/transcription!$B1953*('Estimation of enzyme abundances'!Q$23/'Estimation of enzyme abundances'!$G$23)/('Estimation of enzyme abundances'!Q$22/'Estimation of enzyme abundances'!$G$22)</f>
        <v>0.938321336391962</v>
      </c>
      <c r="M1953" s="3" t="n">
        <f aca="false">transcription!M1953/transcription!$B1953*('Estimation of enzyme abundances'!R$23/'Estimation of enzyme abundances'!$G$23)/('Estimation of enzyme abundances'!R$22/'Estimation of enzyme abundances'!$G$22)</f>
        <v>0.96911620387048</v>
      </c>
      <c r="N1953" s="3" t="n">
        <f aca="false">transcription!N1953/transcription!$B1953*('Estimation of enzyme abundances'!S$23/'Estimation of enzyme abundances'!$G$23)/('Estimation of enzyme abundances'!S$22/'Estimation of enzyme abundances'!$G$22)</f>
        <v>1.02178701468613</v>
      </c>
    </row>
    <row r="1954" customFormat="false" ht="14" hidden="false" customHeight="false" outlineLevel="0" collapsed="false">
      <c r="A1954" s="3" t="s">
        <v>2407</v>
      </c>
      <c r="B1954" s="3" t="n">
        <v>1</v>
      </c>
      <c r="C1954" s="3" t="n">
        <f aca="false">transcription!C1954/transcription!$B1954*('Estimation of enzyme abundances'!H$23/'Estimation of enzyme abundances'!$G$23)/('Estimation of enzyme abundances'!H$22/'Estimation of enzyme abundances'!$G$22)</f>
        <v>0.697441553450838</v>
      </c>
      <c r="D1954" s="3" t="n">
        <f aca="false">transcription!D1954/transcription!$B1954*('Estimation of enzyme abundances'!I$23/'Estimation of enzyme abundances'!$G$23)/('Estimation of enzyme abundances'!I$22/'Estimation of enzyme abundances'!$G$22)</f>
        <v>0.766612394491363</v>
      </c>
      <c r="E1954" s="3" t="n">
        <f aca="false">transcription!E1954/transcription!$B1954*('Estimation of enzyme abundances'!J$23/'Estimation of enzyme abundances'!$G$23)/('Estimation of enzyme abundances'!J$22/'Estimation of enzyme abundances'!$G$22)</f>
        <v>0.761966056840872</v>
      </c>
      <c r="F1954" s="3" t="n">
        <f aca="false">transcription!F1954/transcription!$B1954*('Estimation of enzyme abundances'!K$23/'Estimation of enzyme abundances'!$G$23)/('Estimation of enzyme abundances'!K$22/'Estimation of enzyme abundances'!$G$22)</f>
        <v>0.964611238938327</v>
      </c>
      <c r="G1954" s="3" t="n">
        <f aca="false">transcription!G1954/transcription!$B1954*('Estimation of enzyme abundances'!L$23/'Estimation of enzyme abundances'!$G$23)/('Estimation of enzyme abundances'!L$22/'Estimation of enzyme abundances'!$G$22)</f>
        <v>0.951609564486317</v>
      </c>
      <c r="H1954" s="3" t="n">
        <f aca="false">transcription!H1954/transcription!$B1954*('Estimation of enzyme abundances'!M$23/'Estimation of enzyme abundances'!$G$23)/('Estimation of enzyme abundances'!M$22/'Estimation of enzyme abundances'!$G$22)</f>
        <v>0.895495922854334</v>
      </c>
      <c r="I1954" s="3" t="n">
        <f aca="false">transcription!I1954/transcription!$B1954*('Estimation of enzyme abundances'!N$23/'Estimation of enzyme abundances'!$G$23)/('Estimation of enzyme abundances'!N$22/'Estimation of enzyme abundances'!$G$22)</f>
        <v>0.882343490345096</v>
      </c>
      <c r="J1954" s="3" t="n">
        <f aca="false">transcription!J1954/transcription!$B1954*('Estimation of enzyme abundances'!O$23/'Estimation of enzyme abundances'!$G$23)/('Estimation of enzyme abundances'!O$22/'Estimation of enzyme abundances'!$G$22)</f>
        <v>0.896268426590828</v>
      </c>
      <c r="K1954" s="3" t="n">
        <f aca="false">transcription!K1954/transcription!$B1954*('Estimation of enzyme abundances'!P$23/'Estimation of enzyme abundances'!$G$23)/('Estimation of enzyme abundances'!P$22/'Estimation of enzyme abundances'!$G$22)</f>
        <v>0.934772566335567</v>
      </c>
      <c r="L1954" s="3" t="n">
        <f aca="false">transcription!L1954/transcription!$B1954*('Estimation of enzyme abundances'!Q$23/'Estimation of enzyme abundances'!$G$23)/('Estimation of enzyme abundances'!Q$22/'Estimation of enzyme abundances'!$G$22)</f>
        <v>0.911885991500553</v>
      </c>
      <c r="M1954" s="3" t="n">
        <f aca="false">transcription!M1954/transcription!$B1954*('Estimation of enzyme abundances'!R$23/'Estimation of enzyme abundances'!$G$23)/('Estimation of enzyme abundances'!R$22/'Estimation of enzyme abundances'!$G$22)</f>
        <v>0.916561639585459</v>
      </c>
      <c r="N1954" s="3" t="n">
        <f aca="false">transcription!N1954/transcription!$B1954*('Estimation of enzyme abundances'!S$23/'Estimation of enzyme abundances'!$G$23)/('Estimation of enzyme abundances'!S$22/'Estimation of enzyme abundances'!$G$22)</f>
        <v>0.933737737661754</v>
      </c>
    </row>
    <row r="1955" customFormat="false" ht="14" hidden="false" customHeight="false" outlineLevel="0" collapsed="false">
      <c r="A1955" s="3" t="s">
        <v>2408</v>
      </c>
      <c r="B1955" s="3" t="n">
        <v>1</v>
      </c>
      <c r="C1955" s="3" t="n">
        <f aca="false">transcription!C1955/transcription!$B1955*('Estimation of enzyme abundances'!H$23/'Estimation of enzyme abundances'!$G$23)/('Estimation of enzyme abundances'!H$22/'Estimation of enzyme abundances'!$G$22)</f>
        <v>1.13514162290049</v>
      </c>
      <c r="D1955" s="3" t="n">
        <f aca="false">transcription!D1955/transcription!$B1955*('Estimation of enzyme abundances'!I$23/'Estimation of enzyme abundances'!$G$23)/('Estimation of enzyme abundances'!I$22/'Estimation of enzyme abundances'!$G$22)</f>
        <v>1.37722362516834</v>
      </c>
      <c r="E1955" s="3" t="n">
        <f aca="false">transcription!E1955/transcription!$B1955*('Estimation of enzyme abundances'!J$23/'Estimation of enzyme abundances'!$G$23)/('Estimation of enzyme abundances'!J$22/'Estimation of enzyme abundances'!$G$22)</f>
        <v>1.11686907926928</v>
      </c>
      <c r="F1955" s="3" t="n">
        <f aca="false">transcription!F1955/transcription!$B1955*('Estimation of enzyme abundances'!K$23/'Estimation of enzyme abundances'!$G$23)/('Estimation of enzyme abundances'!K$22/'Estimation of enzyme abundances'!$G$22)</f>
        <v>0.889109404260762</v>
      </c>
      <c r="G1955" s="3" t="n">
        <f aca="false">transcription!G1955/transcription!$B1955*('Estimation of enzyme abundances'!L$23/'Estimation of enzyme abundances'!$G$23)/('Estimation of enzyme abundances'!L$22/'Estimation of enzyme abundances'!$G$22)</f>
        <v>1.00115262543534</v>
      </c>
      <c r="H1955" s="3" t="n">
        <f aca="false">transcription!H1955/transcription!$B1955*('Estimation of enzyme abundances'!M$23/'Estimation of enzyme abundances'!$G$23)/('Estimation of enzyme abundances'!M$22/'Estimation of enzyme abundances'!$G$22)</f>
        <v>0.972705642258213</v>
      </c>
      <c r="I1955" s="3" t="n">
        <f aca="false">transcription!I1955/transcription!$B1955*('Estimation of enzyme abundances'!N$23/'Estimation of enzyme abundances'!$G$23)/('Estimation of enzyme abundances'!N$22/'Estimation of enzyme abundances'!$G$22)</f>
        <v>0.756426674527752</v>
      </c>
      <c r="J1955" s="3" t="n">
        <f aca="false">transcription!J1955/transcription!$B1955*('Estimation of enzyme abundances'!O$23/'Estimation of enzyme abundances'!$G$23)/('Estimation of enzyme abundances'!O$22/'Estimation of enzyme abundances'!$G$22)</f>
        <v>0.88920335341302</v>
      </c>
      <c r="K1955" s="3" t="n">
        <f aca="false">transcription!K1955/transcription!$B1955*('Estimation of enzyme abundances'!P$23/'Estimation of enzyme abundances'!$G$23)/('Estimation of enzyme abundances'!P$22/'Estimation of enzyme abundances'!$G$22)</f>
        <v>0.878391729946399</v>
      </c>
      <c r="L1955" s="3" t="n">
        <f aca="false">transcription!L1955/transcription!$B1955*('Estimation of enzyme abundances'!Q$23/'Estimation of enzyme abundances'!$G$23)/('Estimation of enzyme abundances'!Q$22/'Estimation of enzyme abundances'!$G$22)</f>
        <v>0.841611379037711</v>
      </c>
      <c r="M1955" s="3" t="n">
        <f aca="false">transcription!M1955/transcription!$B1955*('Estimation of enzyme abundances'!R$23/'Estimation of enzyme abundances'!$G$23)/('Estimation of enzyme abundances'!R$22/'Estimation of enzyme abundances'!$G$22)</f>
        <v>0.847615336736235</v>
      </c>
      <c r="N1955" s="3" t="n">
        <f aca="false">transcription!N1955/transcription!$B1955*('Estimation of enzyme abundances'!S$23/'Estimation of enzyme abundances'!$G$23)/('Estimation of enzyme abundances'!S$22/'Estimation of enzyme abundances'!$G$22)</f>
        <v>0.939685087665045</v>
      </c>
    </row>
    <row r="1956" customFormat="false" ht="14" hidden="false" customHeight="false" outlineLevel="0" collapsed="false">
      <c r="A1956" s="3" t="s">
        <v>2409</v>
      </c>
      <c r="B1956" s="3" t="n">
        <v>1</v>
      </c>
      <c r="C1956" s="3" t="n">
        <f aca="false">transcription!C1956/transcription!$B1956*('Estimation of enzyme abundances'!H$23/'Estimation of enzyme abundances'!$G$23)/('Estimation of enzyme abundances'!H$22/'Estimation of enzyme abundances'!$G$22)</f>
        <v>0.902757613024477</v>
      </c>
      <c r="D1956" s="3" t="n">
        <f aca="false">transcription!D1956/transcription!$B1956*('Estimation of enzyme abundances'!I$23/'Estimation of enzyme abundances'!$G$23)/('Estimation of enzyme abundances'!I$22/'Estimation of enzyme abundances'!$G$22)</f>
        <v>0.976599755006369</v>
      </c>
      <c r="E1956" s="3" t="n">
        <f aca="false">transcription!E1956/transcription!$B1956*('Estimation of enzyme abundances'!J$23/'Estimation of enzyme abundances'!$G$23)/('Estimation of enzyme abundances'!J$22/'Estimation of enzyme abundances'!$G$22)</f>
        <v>0.979074858124689</v>
      </c>
      <c r="F1956" s="3" t="n">
        <f aca="false">transcription!F1956/transcription!$B1956*('Estimation of enzyme abundances'!K$23/'Estimation of enzyme abundances'!$G$23)/('Estimation of enzyme abundances'!K$22/'Estimation of enzyme abundances'!$G$22)</f>
        <v>1.07471677074993</v>
      </c>
      <c r="G1956" s="3" t="n">
        <f aca="false">transcription!G1956/transcription!$B1956*('Estimation of enzyme abundances'!L$23/'Estimation of enzyme abundances'!$G$23)/('Estimation of enzyme abundances'!L$22/'Estimation of enzyme abundances'!$G$22)</f>
        <v>1.08748436687784</v>
      </c>
      <c r="H1956" s="3" t="n">
        <f aca="false">transcription!H1956/transcription!$B1956*('Estimation of enzyme abundances'!M$23/'Estimation of enzyme abundances'!$G$23)/('Estimation of enzyme abundances'!M$22/'Estimation of enzyme abundances'!$G$22)</f>
        <v>1.02781860118497</v>
      </c>
      <c r="I1956" s="3" t="n">
        <f aca="false">transcription!I1956/transcription!$B1956*('Estimation of enzyme abundances'!N$23/'Estimation of enzyme abundances'!$G$23)/('Estimation of enzyme abundances'!N$22/'Estimation of enzyme abundances'!$G$22)</f>
        <v>1.01372043906332</v>
      </c>
      <c r="J1956" s="3" t="n">
        <f aca="false">transcription!J1956/transcription!$B1956*('Estimation of enzyme abundances'!O$23/'Estimation of enzyme abundances'!$G$23)/('Estimation of enzyme abundances'!O$22/'Estimation of enzyme abundances'!$G$22)</f>
        <v>1.06389656067988</v>
      </c>
      <c r="K1956" s="3" t="n">
        <f aca="false">transcription!K1956/transcription!$B1956*('Estimation of enzyme abundances'!P$23/'Estimation of enzyme abundances'!$G$23)/('Estimation of enzyme abundances'!P$22/'Estimation of enzyme abundances'!$G$22)</f>
        <v>0.999072503123444</v>
      </c>
      <c r="L1956" s="3" t="n">
        <f aca="false">transcription!L1956/transcription!$B1956*('Estimation of enzyme abundances'!Q$23/'Estimation of enzyme abundances'!$G$23)/('Estimation of enzyme abundances'!Q$22/'Estimation of enzyme abundances'!$G$22)</f>
        <v>1.03647882839052</v>
      </c>
      <c r="M1956" s="3" t="n">
        <f aca="false">transcription!M1956/transcription!$B1956*('Estimation of enzyme abundances'!R$23/'Estimation of enzyme abundances'!$G$23)/('Estimation of enzyme abundances'!R$22/'Estimation of enzyme abundances'!$G$22)</f>
        <v>1.07195427346765</v>
      </c>
      <c r="N1956" s="3" t="n">
        <f aca="false">transcription!N1956/transcription!$B1956*('Estimation of enzyme abundances'!S$23/'Estimation of enzyme abundances'!$G$23)/('Estimation of enzyme abundances'!S$22/'Estimation of enzyme abundances'!$G$22)</f>
        <v>1.03777538632001</v>
      </c>
    </row>
    <row r="1957" customFormat="false" ht="14" hidden="false" customHeight="false" outlineLevel="0" collapsed="false">
      <c r="A1957" s="3" t="s">
        <v>2410</v>
      </c>
      <c r="B1957" s="3" t="n">
        <v>1</v>
      </c>
      <c r="C1957" s="3" t="n">
        <f aca="false">transcription!C1957/transcription!$B1957*('Estimation of enzyme abundances'!H$23/'Estimation of enzyme abundances'!$G$23)/('Estimation of enzyme abundances'!H$22/'Estimation of enzyme abundances'!$G$22)</f>
        <v>0.826599662153382</v>
      </c>
      <c r="D1957" s="3" t="n">
        <f aca="false">transcription!D1957/transcription!$B1957*('Estimation of enzyme abundances'!I$23/'Estimation of enzyme abundances'!$G$23)/('Estimation of enzyme abundances'!I$22/'Estimation of enzyme abundances'!$G$22)</f>
        <v>0.877029168140159</v>
      </c>
      <c r="E1957" s="3" t="n">
        <f aca="false">transcription!E1957/transcription!$B1957*('Estimation of enzyme abundances'!J$23/'Estimation of enzyme abundances'!$G$23)/('Estimation of enzyme abundances'!J$22/'Estimation of enzyme abundances'!$G$22)</f>
        <v>1.09641049115876</v>
      </c>
      <c r="F1957" s="3" t="n">
        <f aca="false">transcription!F1957/transcription!$B1957*('Estimation of enzyme abundances'!K$23/'Estimation of enzyme abundances'!$G$23)/('Estimation of enzyme abundances'!K$22/'Estimation of enzyme abundances'!$G$22)</f>
        <v>1.17580580116619</v>
      </c>
      <c r="G1957" s="3" t="n">
        <f aca="false">transcription!G1957/transcription!$B1957*('Estimation of enzyme abundances'!L$23/'Estimation of enzyme abundances'!$G$23)/('Estimation of enzyme abundances'!L$22/'Estimation of enzyme abundances'!$G$22)</f>
        <v>1.03364021193007</v>
      </c>
      <c r="H1957" s="3" t="n">
        <f aca="false">transcription!H1957/transcription!$B1957*('Estimation of enzyme abundances'!M$23/'Estimation of enzyme abundances'!$G$23)/('Estimation of enzyme abundances'!M$22/'Estimation of enzyme abundances'!$G$22)</f>
        <v>1.06813525289982</v>
      </c>
      <c r="I1957" s="3" t="n">
        <f aca="false">transcription!I1957/transcription!$B1957*('Estimation of enzyme abundances'!N$23/'Estimation of enzyme abundances'!$G$23)/('Estimation of enzyme abundances'!N$22/'Estimation of enzyme abundances'!$G$22)</f>
        <v>1.11999720063556</v>
      </c>
      <c r="J1957" s="3" t="n">
        <f aca="false">transcription!J1957/transcription!$B1957*('Estimation of enzyme abundances'!O$23/'Estimation of enzyme abundances'!$G$23)/('Estimation of enzyme abundances'!O$22/'Estimation of enzyme abundances'!$G$22)</f>
        <v>0.990375157372732</v>
      </c>
      <c r="K1957" s="3" t="n">
        <f aca="false">transcription!K1957/transcription!$B1957*('Estimation of enzyme abundances'!P$23/'Estimation of enzyme abundances'!$G$23)/('Estimation of enzyme abundances'!P$22/'Estimation of enzyme abundances'!$G$22)</f>
        <v>0.996618317518774</v>
      </c>
      <c r="L1957" s="3" t="n">
        <f aca="false">transcription!L1957/transcription!$B1957*('Estimation of enzyme abundances'!Q$23/'Estimation of enzyme abundances'!$G$23)/('Estimation of enzyme abundances'!Q$22/'Estimation of enzyme abundances'!$G$22)</f>
        <v>0.962446375369689</v>
      </c>
      <c r="M1957" s="3" t="n">
        <f aca="false">transcription!M1957/transcription!$B1957*('Estimation of enzyme abundances'!R$23/'Estimation of enzyme abundances'!$G$23)/('Estimation of enzyme abundances'!R$22/'Estimation of enzyme abundances'!$G$22)</f>
        <v>0.950177119839441</v>
      </c>
      <c r="N1957" s="3" t="n">
        <f aca="false">transcription!N1957/transcription!$B1957*('Estimation of enzyme abundances'!S$23/'Estimation of enzyme abundances'!$G$23)/('Estimation of enzyme abundances'!S$22/'Estimation of enzyme abundances'!$G$22)</f>
        <v>0.970037978443424</v>
      </c>
    </row>
    <row r="1958" customFormat="false" ht="14" hidden="false" customHeight="false" outlineLevel="0" collapsed="false">
      <c r="A1958" s="3" t="s">
        <v>2411</v>
      </c>
      <c r="B1958" s="3" t="n">
        <v>1</v>
      </c>
      <c r="C1958" s="3" t="n">
        <f aca="false">transcription!C1958/transcription!$B1958*('Estimation of enzyme abundances'!H$23/'Estimation of enzyme abundances'!$G$23)/('Estimation of enzyme abundances'!H$22/'Estimation of enzyme abundances'!$G$22)</f>
        <v>0.840865157236244</v>
      </c>
      <c r="D1958" s="3" t="n">
        <f aca="false">transcription!D1958/transcription!$B1958*('Estimation of enzyme abundances'!I$23/'Estimation of enzyme abundances'!$G$23)/('Estimation of enzyme abundances'!I$22/'Estimation of enzyme abundances'!$G$22)</f>
        <v>1.0923795713227</v>
      </c>
      <c r="E1958" s="3" t="n">
        <f aca="false">transcription!E1958/transcription!$B1958*('Estimation of enzyme abundances'!J$23/'Estimation of enzyme abundances'!$G$23)/('Estimation of enzyme abundances'!J$22/'Estimation of enzyme abundances'!$G$22)</f>
        <v>0.997957779378265</v>
      </c>
      <c r="F1958" s="3" t="n">
        <f aca="false">transcription!F1958/transcription!$B1958*('Estimation of enzyme abundances'!K$23/'Estimation of enzyme abundances'!$G$23)/('Estimation of enzyme abundances'!K$22/'Estimation of enzyme abundances'!$G$22)</f>
        <v>1.07974482468192</v>
      </c>
      <c r="G1958" s="3" t="n">
        <f aca="false">transcription!G1958/transcription!$B1958*('Estimation of enzyme abundances'!L$23/'Estimation of enzyme abundances'!$G$23)/('Estimation of enzyme abundances'!L$22/'Estimation of enzyme abundances'!$G$22)</f>
        <v>0.964168604784706</v>
      </c>
      <c r="H1958" s="3" t="n">
        <f aca="false">transcription!H1958/transcription!$B1958*('Estimation of enzyme abundances'!M$23/'Estimation of enzyme abundances'!$G$23)/('Estimation of enzyme abundances'!M$22/'Estimation of enzyme abundances'!$G$22)</f>
        <v>0.936478060932343</v>
      </c>
      <c r="I1958" s="3" t="n">
        <f aca="false">transcription!I1958/transcription!$B1958*('Estimation of enzyme abundances'!N$23/'Estimation of enzyme abundances'!$G$23)/('Estimation of enzyme abundances'!N$22/'Estimation of enzyme abundances'!$G$22)</f>
        <v>0.867458999436197</v>
      </c>
      <c r="J1958" s="3" t="n">
        <f aca="false">transcription!J1958/transcription!$B1958*('Estimation of enzyme abundances'!O$23/'Estimation of enzyme abundances'!$G$23)/('Estimation of enzyme abundances'!O$22/'Estimation of enzyme abundances'!$G$22)</f>
        <v>1.01324405390556</v>
      </c>
      <c r="K1958" s="3" t="n">
        <f aca="false">transcription!K1958/transcription!$B1958*('Estimation of enzyme abundances'!P$23/'Estimation of enzyme abundances'!$G$23)/('Estimation of enzyme abundances'!P$22/'Estimation of enzyme abundances'!$G$22)</f>
        <v>0.931648420082485</v>
      </c>
      <c r="L1958" s="3" t="n">
        <f aca="false">transcription!L1958/transcription!$B1958*('Estimation of enzyme abundances'!Q$23/'Estimation of enzyme abundances'!$G$23)/('Estimation of enzyme abundances'!Q$22/'Estimation of enzyme abundances'!$G$22)</f>
        <v>0.900032915718808</v>
      </c>
      <c r="M1958" s="3" t="n">
        <f aca="false">transcription!M1958/transcription!$B1958*('Estimation of enzyme abundances'!R$23/'Estimation of enzyme abundances'!$G$23)/('Estimation of enzyme abundances'!R$22/'Estimation of enzyme abundances'!$G$22)</f>
        <v>0.937308390328715</v>
      </c>
      <c r="N1958" s="3" t="n">
        <f aca="false">transcription!N1958/transcription!$B1958*('Estimation of enzyme abundances'!S$23/'Estimation of enzyme abundances'!$G$23)/('Estimation of enzyme abundances'!S$22/'Estimation of enzyme abundances'!$G$22)</f>
        <v>1.004533720108</v>
      </c>
    </row>
    <row r="1959" customFormat="false" ht="14" hidden="false" customHeight="false" outlineLevel="0" collapsed="false">
      <c r="A1959" s="3" t="s">
        <v>2412</v>
      </c>
      <c r="B1959" s="3" t="n">
        <v>1</v>
      </c>
      <c r="C1959" s="3" t="n">
        <f aca="false">transcription!C1959/transcription!$B1959*('Estimation of enzyme abundances'!H$23/'Estimation of enzyme abundances'!$G$23)/('Estimation of enzyme abundances'!H$22/'Estimation of enzyme abundances'!$G$22)</f>
        <v>0.707537819086154</v>
      </c>
      <c r="D1959" s="3" t="n">
        <f aca="false">transcription!D1959/transcription!$B1959*('Estimation of enzyme abundances'!I$23/'Estimation of enzyme abundances'!$G$23)/('Estimation of enzyme abundances'!I$22/'Estimation of enzyme abundances'!$G$22)</f>
        <v>0.897024812880059</v>
      </c>
      <c r="E1959" s="3" t="n">
        <f aca="false">transcription!E1959/transcription!$B1959*('Estimation of enzyme abundances'!J$23/'Estimation of enzyme abundances'!$G$23)/('Estimation of enzyme abundances'!J$22/'Estimation of enzyme abundances'!$G$22)</f>
        <v>0.791064156086753</v>
      </c>
      <c r="F1959" s="3" t="n">
        <f aca="false">transcription!F1959/transcription!$B1959*('Estimation of enzyme abundances'!K$23/'Estimation of enzyme abundances'!$G$23)/('Estimation of enzyme abundances'!K$22/'Estimation of enzyme abundances'!$G$22)</f>
        <v>1.29795506555756</v>
      </c>
      <c r="G1959" s="3" t="n">
        <f aca="false">transcription!G1959/transcription!$B1959*('Estimation of enzyme abundances'!L$23/'Estimation of enzyme abundances'!$G$23)/('Estimation of enzyme abundances'!L$22/'Estimation of enzyme abundances'!$G$22)</f>
        <v>1.01010076093604</v>
      </c>
      <c r="H1959" s="3" t="n">
        <f aca="false">transcription!H1959/transcription!$B1959*('Estimation of enzyme abundances'!M$23/'Estimation of enzyme abundances'!$G$23)/('Estimation of enzyme abundances'!M$22/'Estimation of enzyme abundances'!$G$22)</f>
        <v>0.959561018332614</v>
      </c>
      <c r="I1959" s="3" t="n">
        <f aca="false">transcription!I1959/transcription!$B1959*('Estimation of enzyme abundances'!N$23/'Estimation of enzyme abundances'!$G$23)/('Estimation of enzyme abundances'!N$22/'Estimation of enzyme abundances'!$G$22)</f>
        <v>1.04218358560179</v>
      </c>
      <c r="J1959" s="3" t="n">
        <f aca="false">transcription!J1959/transcription!$B1959*('Estimation of enzyme abundances'!O$23/'Estimation of enzyme abundances'!$G$23)/('Estimation of enzyme abundances'!O$22/'Estimation of enzyme abundances'!$G$22)</f>
        <v>1.13170259874279</v>
      </c>
      <c r="K1959" s="3" t="n">
        <f aca="false">transcription!K1959/transcription!$B1959*('Estimation of enzyme abundances'!P$23/'Estimation of enzyme abundances'!$G$23)/('Estimation of enzyme abundances'!P$22/'Estimation of enzyme abundances'!$G$22)</f>
        <v>1.04310827465668</v>
      </c>
      <c r="L1959" s="3" t="n">
        <f aca="false">transcription!L1959/transcription!$B1959*('Estimation of enzyme abundances'!Q$23/'Estimation of enzyme abundances'!$G$23)/('Estimation of enzyme abundances'!Q$22/'Estimation of enzyme abundances'!$G$22)</f>
        <v>1.15879603734057</v>
      </c>
      <c r="M1959" s="3" t="n">
        <f aca="false">transcription!M1959/transcription!$B1959*('Estimation of enzyme abundances'!R$23/'Estimation of enzyme abundances'!$G$23)/('Estimation of enzyme abundances'!R$22/'Estimation of enzyme abundances'!$G$22)</f>
        <v>1.19749540273868</v>
      </c>
      <c r="N1959" s="3" t="n">
        <f aca="false">transcription!N1959/transcription!$B1959*('Estimation of enzyme abundances'!S$23/'Estimation of enzyme abundances'!$G$23)/('Estimation of enzyme abundances'!S$22/'Estimation of enzyme abundances'!$G$22)</f>
        <v>1.19873567355926</v>
      </c>
    </row>
    <row r="1960" customFormat="false" ht="14" hidden="false" customHeight="false" outlineLevel="0" collapsed="false">
      <c r="A1960" s="3" t="s">
        <v>2413</v>
      </c>
      <c r="B1960" s="3" t="n">
        <v>1</v>
      </c>
      <c r="C1960" s="3" t="n">
        <f aca="false">transcription!C1960/transcription!$B1960*('Estimation of enzyme abundances'!H$23/'Estimation of enzyme abundances'!$G$23)/('Estimation of enzyme abundances'!H$22/'Estimation of enzyme abundances'!$G$22)</f>
        <v>0.617572431557201</v>
      </c>
      <c r="D1960" s="3" t="n">
        <f aca="false">transcription!D1960/transcription!$B1960*('Estimation of enzyme abundances'!I$23/'Estimation of enzyme abundances'!$G$23)/('Estimation of enzyme abundances'!I$22/'Estimation of enzyme abundances'!$G$22)</f>
        <v>0.55298398038916</v>
      </c>
      <c r="E1960" s="3" t="n">
        <f aca="false">transcription!E1960/transcription!$B1960*('Estimation of enzyme abundances'!J$23/'Estimation of enzyme abundances'!$G$23)/('Estimation of enzyme abundances'!J$22/'Estimation of enzyme abundances'!$G$22)</f>
        <v>0.764562990555394</v>
      </c>
      <c r="F1960" s="3" t="n">
        <f aca="false">transcription!F1960/transcription!$B1960*('Estimation of enzyme abundances'!K$23/'Estimation of enzyme abundances'!$G$23)/('Estimation of enzyme abundances'!K$22/'Estimation of enzyme abundances'!$G$22)</f>
        <v>0.857142843245507</v>
      </c>
      <c r="G1960" s="3" t="n">
        <f aca="false">transcription!G1960/transcription!$B1960*('Estimation of enzyme abundances'!L$23/'Estimation of enzyme abundances'!$G$23)/('Estimation of enzyme abundances'!L$22/'Estimation of enzyme abundances'!$G$22)</f>
        <v>0.859398785031797</v>
      </c>
      <c r="H1960" s="3" t="n">
        <f aca="false">transcription!H1960/transcription!$B1960*('Estimation of enzyme abundances'!M$23/'Estimation of enzyme abundances'!$G$23)/('Estimation of enzyme abundances'!M$22/'Estimation of enzyme abundances'!$G$22)</f>
        <v>0.856983121211779</v>
      </c>
      <c r="I1960" s="3" t="n">
        <f aca="false">transcription!I1960/transcription!$B1960*('Estimation of enzyme abundances'!N$23/'Estimation of enzyme abundances'!$G$23)/('Estimation of enzyme abundances'!N$22/'Estimation of enzyme abundances'!$G$22)</f>
        <v>0.837817243251484</v>
      </c>
      <c r="J1960" s="3" t="n">
        <f aca="false">transcription!J1960/transcription!$B1960*('Estimation of enzyme abundances'!O$23/'Estimation of enzyme abundances'!$G$23)/('Estimation of enzyme abundances'!O$22/'Estimation of enzyme abundances'!$G$22)</f>
        <v>0.885625419646176</v>
      </c>
      <c r="K1960" s="3" t="n">
        <f aca="false">transcription!K1960/transcription!$B1960*('Estimation of enzyme abundances'!P$23/'Estimation of enzyme abundances'!$G$23)/('Estimation of enzyme abundances'!P$22/'Estimation of enzyme abundances'!$G$22)</f>
        <v>0.902464400580966</v>
      </c>
      <c r="L1960" s="3" t="n">
        <f aca="false">transcription!L1960/transcription!$B1960*('Estimation of enzyme abundances'!Q$23/'Estimation of enzyme abundances'!$G$23)/('Estimation of enzyme abundances'!Q$22/'Estimation of enzyme abundances'!$G$22)</f>
        <v>0.88744949356456</v>
      </c>
      <c r="M1960" s="3" t="n">
        <f aca="false">transcription!M1960/transcription!$B1960*('Estimation of enzyme abundances'!R$23/'Estimation of enzyme abundances'!$G$23)/('Estimation of enzyme abundances'!R$22/'Estimation of enzyme abundances'!$G$22)</f>
        <v>0.940489213928958</v>
      </c>
      <c r="N1960" s="3" t="n">
        <f aca="false">transcription!N1960/transcription!$B1960*('Estimation of enzyme abundances'!S$23/'Estimation of enzyme abundances'!$G$23)/('Estimation of enzyme abundances'!S$22/'Estimation of enzyme abundances'!$G$22)</f>
        <v>0.872635064126616</v>
      </c>
    </row>
    <row r="1961" customFormat="false" ht="14" hidden="false" customHeight="false" outlineLevel="0" collapsed="false">
      <c r="A1961" s="3" t="s">
        <v>2414</v>
      </c>
      <c r="B1961" s="3" t="n">
        <v>1</v>
      </c>
      <c r="C1961" s="3" t="n">
        <f aca="false">transcription!C1961/transcription!$B1961*('Estimation of enzyme abundances'!H$23/'Estimation of enzyme abundances'!$G$23)/('Estimation of enzyme abundances'!H$22/'Estimation of enzyme abundances'!$G$22)</f>
        <v>1.06403640102828</v>
      </c>
      <c r="D1961" s="3" t="n">
        <f aca="false">transcription!D1961/transcription!$B1961*('Estimation of enzyme abundances'!I$23/'Estimation of enzyme abundances'!$G$23)/('Estimation of enzyme abundances'!I$22/'Estimation of enzyme abundances'!$G$22)</f>
        <v>1.07641458887466</v>
      </c>
      <c r="E1961" s="3" t="n">
        <f aca="false">transcription!E1961/transcription!$B1961*('Estimation of enzyme abundances'!J$23/'Estimation of enzyme abundances'!$G$23)/('Estimation of enzyme abundances'!J$22/'Estimation of enzyme abundances'!$G$22)</f>
        <v>1.00204681635597</v>
      </c>
      <c r="F1961" s="3" t="n">
        <f aca="false">transcription!F1961/transcription!$B1961*('Estimation of enzyme abundances'!K$23/'Estimation of enzyme abundances'!$G$23)/('Estimation of enzyme abundances'!K$22/'Estimation of enzyme abundances'!$G$22)</f>
        <v>0.993672554616396</v>
      </c>
      <c r="G1961" s="3" t="n">
        <f aca="false">transcription!G1961/transcription!$B1961*('Estimation of enzyme abundances'!L$23/'Estimation of enzyme abundances'!$G$23)/('Estimation of enzyme abundances'!L$22/'Estimation of enzyme abundances'!$G$22)</f>
        <v>0.949878226433783</v>
      </c>
      <c r="H1961" s="3" t="n">
        <f aca="false">transcription!H1961/transcription!$B1961*('Estimation of enzyme abundances'!M$23/'Estimation of enzyme abundances'!$G$23)/('Estimation of enzyme abundances'!M$22/'Estimation of enzyme abundances'!$G$22)</f>
        <v>1.04198642672211</v>
      </c>
      <c r="I1961" s="3" t="n">
        <f aca="false">transcription!I1961/transcription!$B1961*('Estimation of enzyme abundances'!N$23/'Estimation of enzyme abundances'!$G$23)/('Estimation of enzyme abundances'!N$22/'Estimation of enzyme abundances'!$G$22)</f>
        <v>1.09221770912215</v>
      </c>
      <c r="J1961" s="3" t="n">
        <f aca="false">transcription!J1961/transcription!$B1961*('Estimation of enzyme abundances'!O$23/'Estimation of enzyme abundances'!$G$23)/('Estimation of enzyme abundances'!O$22/'Estimation of enzyme abundances'!$G$22)</f>
        <v>0.95268355465019</v>
      </c>
      <c r="K1961" s="3" t="n">
        <f aca="false">transcription!K1961/transcription!$B1961*('Estimation of enzyme abundances'!P$23/'Estimation of enzyme abundances'!$G$23)/('Estimation of enzyme abundances'!P$22/'Estimation of enzyme abundances'!$G$22)</f>
        <v>0.977634923801705</v>
      </c>
      <c r="L1961" s="3" t="n">
        <f aca="false">transcription!L1961/transcription!$B1961*('Estimation of enzyme abundances'!Q$23/'Estimation of enzyme abundances'!$G$23)/('Estimation of enzyme abundances'!Q$22/'Estimation of enzyme abundances'!$G$22)</f>
        <v>0.989268889709948</v>
      </c>
      <c r="M1961" s="3" t="n">
        <f aca="false">transcription!M1961/transcription!$B1961*('Estimation of enzyme abundances'!R$23/'Estimation of enzyme abundances'!$G$23)/('Estimation of enzyme abundances'!R$22/'Estimation of enzyme abundances'!$G$22)</f>
        <v>0.986052026847976</v>
      </c>
      <c r="N1961" s="3" t="n">
        <f aca="false">transcription!N1961/transcription!$B1961*('Estimation of enzyme abundances'!S$23/'Estimation of enzyme abundances'!$G$23)/('Estimation of enzyme abundances'!S$22/'Estimation of enzyme abundances'!$G$22)</f>
        <v>0.905352201083946</v>
      </c>
    </row>
    <row r="1962" customFormat="false" ht="14" hidden="false" customHeight="false" outlineLevel="0" collapsed="false">
      <c r="A1962" s="3" t="s">
        <v>608</v>
      </c>
      <c r="B1962" s="3" t="n">
        <v>1</v>
      </c>
      <c r="C1962" s="3" t="e">
        <f aca="false">transcription!C1962/transcription!$B1962*('Estimation of enzyme abundances'!H$23/'Estimation of enzyme abundances'!$G$23)/('Estimation of enzyme abundances'!H$22/'Estimation of enzyme abundances'!$G$22)</f>
        <v>#DIV/0!</v>
      </c>
      <c r="D1962" s="3" t="e">
        <f aca="false">transcription!D1962/transcription!$B1962*('Estimation of enzyme abundances'!I$23/'Estimation of enzyme abundances'!$G$23)/('Estimation of enzyme abundances'!I$22/'Estimation of enzyme abundances'!$G$22)</f>
        <v>#DIV/0!</v>
      </c>
      <c r="E1962" s="3" t="e">
        <f aca="false">transcription!E1962/transcription!$B1962*('Estimation of enzyme abundances'!J$23/'Estimation of enzyme abundances'!$G$23)/('Estimation of enzyme abundances'!J$22/'Estimation of enzyme abundances'!$G$22)</f>
        <v>#DIV/0!</v>
      </c>
      <c r="F1962" s="3" t="e">
        <f aca="false">transcription!F1962/transcription!$B1962*('Estimation of enzyme abundances'!K$23/'Estimation of enzyme abundances'!$G$23)/('Estimation of enzyme abundances'!K$22/'Estimation of enzyme abundances'!$G$22)</f>
        <v>#DIV/0!</v>
      </c>
      <c r="G1962" s="3" t="e">
        <f aca="false">transcription!G1962/transcription!$B1962*('Estimation of enzyme abundances'!L$23/'Estimation of enzyme abundances'!$G$23)/('Estimation of enzyme abundances'!L$22/'Estimation of enzyme abundances'!$G$22)</f>
        <v>#DIV/0!</v>
      </c>
      <c r="H1962" s="3" t="e">
        <f aca="false">transcription!H1962/transcription!$B1962*('Estimation of enzyme abundances'!M$23/'Estimation of enzyme abundances'!$G$23)/('Estimation of enzyme abundances'!M$22/'Estimation of enzyme abundances'!$G$22)</f>
        <v>#DIV/0!</v>
      </c>
      <c r="I1962" s="3" t="e">
        <f aca="false">transcription!I1962/transcription!$B1962*('Estimation of enzyme abundances'!N$23/'Estimation of enzyme abundances'!$G$23)/('Estimation of enzyme abundances'!N$22/'Estimation of enzyme abundances'!$G$22)</f>
        <v>#DIV/0!</v>
      </c>
      <c r="J1962" s="3" t="e">
        <f aca="false">transcription!J1962/transcription!$B1962*('Estimation of enzyme abundances'!O$23/'Estimation of enzyme abundances'!$G$23)/('Estimation of enzyme abundances'!O$22/'Estimation of enzyme abundances'!$G$22)</f>
        <v>#DIV/0!</v>
      </c>
      <c r="K1962" s="3" t="e">
        <f aca="false">transcription!K1962/transcription!$B1962*('Estimation of enzyme abundances'!P$23/'Estimation of enzyme abundances'!$G$23)/('Estimation of enzyme abundances'!P$22/'Estimation of enzyme abundances'!$G$22)</f>
        <v>#DIV/0!</v>
      </c>
      <c r="L1962" s="3" t="e">
        <f aca="false">transcription!L1962/transcription!$B1962*('Estimation of enzyme abundances'!Q$23/'Estimation of enzyme abundances'!$G$23)/('Estimation of enzyme abundances'!Q$22/'Estimation of enzyme abundances'!$G$22)</f>
        <v>#DIV/0!</v>
      </c>
      <c r="M1962" s="3" t="e">
        <f aca="false">transcription!M1962/transcription!$B1962*('Estimation of enzyme abundances'!R$23/'Estimation of enzyme abundances'!$G$23)/('Estimation of enzyme abundances'!R$22/'Estimation of enzyme abundances'!$G$22)</f>
        <v>#DIV/0!</v>
      </c>
      <c r="N1962" s="3" t="e">
        <f aca="false">transcription!N1962/transcription!$B1962*('Estimation of enzyme abundances'!S$23/'Estimation of enzyme abundances'!$G$23)/('Estimation of enzyme abundances'!S$22/'Estimation of enzyme abundances'!$G$22)</f>
        <v>#DIV/0!</v>
      </c>
    </row>
    <row r="1963" customFormat="false" ht="14" hidden="false" customHeight="false" outlineLevel="0" collapsed="false">
      <c r="A1963" s="3" t="s">
        <v>2415</v>
      </c>
      <c r="B1963" s="3" t="n">
        <v>1</v>
      </c>
      <c r="C1963" s="3" t="n">
        <f aca="false">transcription!C1963/transcription!$B1963*('Estimation of enzyme abundances'!H$23/'Estimation of enzyme abundances'!$G$23)/('Estimation of enzyme abundances'!H$22/'Estimation of enzyme abundances'!$G$22)</f>
        <v>1.05636020022406</v>
      </c>
      <c r="D1963" s="3" t="n">
        <f aca="false">transcription!D1963/transcription!$B1963*('Estimation of enzyme abundances'!I$23/'Estimation of enzyme abundances'!$G$23)/('Estimation of enzyme abundances'!I$22/'Estimation of enzyme abundances'!$G$22)</f>
        <v>1.61217609188603</v>
      </c>
      <c r="E1963" s="3" t="n">
        <f aca="false">transcription!E1963/transcription!$B1963*('Estimation of enzyme abundances'!J$23/'Estimation of enzyme abundances'!$G$23)/('Estimation of enzyme abundances'!J$22/'Estimation of enzyme abundances'!$G$22)</f>
        <v>1.36380696861269</v>
      </c>
      <c r="F1963" s="3" t="n">
        <f aca="false">transcription!F1963/transcription!$B1963*('Estimation of enzyme abundances'!K$23/'Estimation of enzyme abundances'!$G$23)/('Estimation of enzyme abundances'!K$22/'Estimation of enzyme abundances'!$G$22)</f>
        <v>1.14505337826797</v>
      </c>
      <c r="G1963" s="3" t="n">
        <f aca="false">transcription!G1963/transcription!$B1963*('Estimation of enzyme abundances'!L$23/'Estimation of enzyme abundances'!$G$23)/('Estimation of enzyme abundances'!L$22/'Estimation of enzyme abundances'!$G$22)</f>
        <v>1.13260496492634</v>
      </c>
      <c r="H1963" s="3" t="n">
        <f aca="false">transcription!H1963/transcription!$B1963*('Estimation of enzyme abundances'!M$23/'Estimation of enzyme abundances'!$G$23)/('Estimation of enzyme abundances'!M$22/'Estimation of enzyme abundances'!$G$22)</f>
        <v>1.133812665557</v>
      </c>
      <c r="I1963" s="3" t="n">
        <f aca="false">transcription!I1963/transcription!$B1963*('Estimation of enzyme abundances'!N$23/'Estimation of enzyme abundances'!$G$23)/('Estimation of enzyme abundances'!N$22/'Estimation of enzyme abundances'!$G$22)</f>
        <v>0.988483731561131</v>
      </c>
      <c r="J1963" s="3" t="n">
        <f aca="false">transcription!J1963/transcription!$B1963*('Estimation of enzyme abundances'!O$23/'Estimation of enzyme abundances'!$G$23)/('Estimation of enzyme abundances'!O$22/'Estimation of enzyme abundances'!$G$22)</f>
        <v>1.01937193848927</v>
      </c>
      <c r="K1963" s="3" t="n">
        <f aca="false">transcription!K1963/transcription!$B1963*('Estimation of enzyme abundances'!P$23/'Estimation of enzyme abundances'!$G$23)/('Estimation of enzyme abundances'!P$22/'Estimation of enzyme abundances'!$G$22)</f>
        <v>0.961858816620793</v>
      </c>
      <c r="L1963" s="3" t="n">
        <f aca="false">transcription!L1963/transcription!$B1963*('Estimation of enzyme abundances'!Q$23/'Estimation of enzyme abundances'!$G$23)/('Estimation of enzyme abundances'!Q$22/'Estimation of enzyme abundances'!$G$22)</f>
        <v>1.01121047156778</v>
      </c>
      <c r="M1963" s="3" t="n">
        <f aca="false">transcription!M1963/transcription!$B1963*('Estimation of enzyme abundances'!R$23/'Estimation of enzyme abundances'!$G$23)/('Estimation of enzyme abundances'!R$22/'Estimation of enzyme abundances'!$G$22)</f>
        <v>1.05761109354093</v>
      </c>
      <c r="N1963" s="3" t="n">
        <f aca="false">transcription!N1963/transcription!$B1963*('Estimation of enzyme abundances'!S$23/'Estimation of enzyme abundances'!$G$23)/('Estimation of enzyme abundances'!S$22/'Estimation of enzyme abundances'!$G$22)</f>
        <v>1.09674924355055</v>
      </c>
    </row>
    <row r="1964" customFormat="false" ht="14" hidden="false" customHeight="false" outlineLevel="0" collapsed="false">
      <c r="A1964" s="3" t="s">
        <v>2416</v>
      </c>
      <c r="B1964" s="3" t="n">
        <v>1</v>
      </c>
      <c r="C1964" s="3" t="n">
        <f aca="false">transcription!C1964/transcription!$B1964*('Estimation of enzyme abundances'!H$23/'Estimation of enzyme abundances'!$G$23)/('Estimation of enzyme abundances'!H$22/'Estimation of enzyme abundances'!$G$22)</f>
        <v>0.772843465792743</v>
      </c>
      <c r="D1964" s="3" t="n">
        <f aca="false">transcription!D1964/transcription!$B1964*('Estimation of enzyme abundances'!I$23/'Estimation of enzyme abundances'!$G$23)/('Estimation of enzyme abundances'!I$22/'Estimation of enzyme abundances'!$G$22)</f>
        <v>0.930418633398213</v>
      </c>
      <c r="E1964" s="3" t="n">
        <f aca="false">transcription!E1964/transcription!$B1964*('Estimation of enzyme abundances'!J$23/'Estimation of enzyme abundances'!$G$23)/('Estimation of enzyme abundances'!J$22/'Estimation of enzyme abundances'!$G$22)</f>
        <v>0.984690093010862</v>
      </c>
      <c r="F1964" s="3" t="n">
        <f aca="false">transcription!F1964/transcription!$B1964*('Estimation of enzyme abundances'!K$23/'Estimation of enzyme abundances'!$G$23)/('Estimation of enzyme abundances'!K$22/'Estimation of enzyme abundances'!$G$22)</f>
        <v>1.10104657384909</v>
      </c>
      <c r="G1964" s="3" t="n">
        <f aca="false">transcription!G1964/transcription!$B1964*('Estimation of enzyme abundances'!L$23/'Estimation of enzyme abundances'!$G$23)/('Estimation of enzyme abundances'!L$22/'Estimation of enzyme abundances'!$G$22)</f>
        <v>1.07928822225141</v>
      </c>
      <c r="H1964" s="3" t="n">
        <f aca="false">transcription!H1964/transcription!$B1964*('Estimation of enzyme abundances'!M$23/'Estimation of enzyme abundances'!$G$23)/('Estimation of enzyme abundances'!M$22/'Estimation of enzyme abundances'!$G$22)</f>
        <v>1.0559266619783</v>
      </c>
      <c r="I1964" s="3" t="n">
        <f aca="false">transcription!I1964/transcription!$B1964*('Estimation of enzyme abundances'!N$23/'Estimation of enzyme abundances'!$G$23)/('Estimation of enzyme abundances'!N$22/'Estimation of enzyme abundances'!$G$22)</f>
        <v>0.969856675558157</v>
      </c>
      <c r="J1964" s="3" t="n">
        <f aca="false">transcription!J1964/transcription!$B1964*('Estimation of enzyme abundances'!O$23/'Estimation of enzyme abundances'!$G$23)/('Estimation of enzyme abundances'!O$22/'Estimation of enzyme abundances'!$G$22)</f>
        <v>1.00222864680381</v>
      </c>
      <c r="K1964" s="3" t="n">
        <f aca="false">transcription!K1964/transcription!$B1964*('Estimation of enzyme abundances'!P$23/'Estimation of enzyme abundances'!$G$23)/('Estimation of enzyme abundances'!P$22/'Estimation of enzyme abundances'!$G$22)</f>
        <v>0.955933149395082</v>
      </c>
      <c r="L1964" s="3" t="n">
        <f aca="false">transcription!L1964/transcription!$B1964*('Estimation of enzyme abundances'!Q$23/'Estimation of enzyme abundances'!$G$23)/('Estimation of enzyme abundances'!Q$22/'Estimation of enzyme abundances'!$G$22)</f>
        <v>0.961826810981829</v>
      </c>
      <c r="M1964" s="3" t="n">
        <f aca="false">transcription!M1964/transcription!$B1964*('Estimation of enzyme abundances'!R$23/'Estimation of enzyme abundances'!$G$23)/('Estimation of enzyme abundances'!R$22/'Estimation of enzyme abundances'!$G$22)</f>
        <v>0.977277848838284</v>
      </c>
      <c r="N1964" s="3" t="n">
        <f aca="false">transcription!N1964/transcription!$B1964*('Estimation of enzyme abundances'!S$23/'Estimation of enzyme abundances'!$G$23)/('Estimation of enzyme abundances'!S$22/'Estimation of enzyme abundances'!$G$22)</f>
        <v>1.01160118273509</v>
      </c>
    </row>
    <row r="1965" customFormat="false" ht="14" hidden="false" customHeight="false" outlineLevel="0" collapsed="false">
      <c r="A1965" s="3" t="s">
        <v>2417</v>
      </c>
      <c r="B1965" s="3" t="n">
        <v>1</v>
      </c>
      <c r="C1965" s="3" t="n">
        <f aca="false">transcription!C1965/transcription!$B1965*('Estimation of enzyme abundances'!H$23/'Estimation of enzyme abundances'!$G$23)/('Estimation of enzyme abundances'!H$22/'Estimation of enzyme abundances'!$G$22)</f>
        <v>0.899761652153724</v>
      </c>
      <c r="D1965" s="3" t="n">
        <f aca="false">transcription!D1965/transcription!$B1965*('Estimation of enzyme abundances'!I$23/'Estimation of enzyme abundances'!$G$23)/('Estimation of enzyme abundances'!I$22/'Estimation of enzyme abundances'!$G$22)</f>
        <v>0.879135626637916</v>
      </c>
      <c r="E1965" s="3" t="n">
        <f aca="false">transcription!E1965/transcription!$B1965*('Estimation of enzyme abundances'!J$23/'Estimation of enzyme abundances'!$G$23)/('Estimation of enzyme abundances'!J$22/'Estimation of enzyme abundances'!$G$22)</f>
        <v>0.724923144977388</v>
      </c>
      <c r="F1965" s="3" t="n">
        <f aca="false">transcription!F1965/transcription!$B1965*('Estimation of enzyme abundances'!K$23/'Estimation of enzyme abundances'!$G$23)/('Estimation of enzyme abundances'!K$22/'Estimation of enzyme abundances'!$G$22)</f>
        <v>0.805123492872</v>
      </c>
      <c r="G1965" s="3" t="n">
        <f aca="false">transcription!G1965/transcription!$B1965*('Estimation of enzyme abundances'!L$23/'Estimation of enzyme abundances'!$G$23)/('Estimation of enzyme abundances'!L$22/'Estimation of enzyme abundances'!$G$22)</f>
        <v>0.793650352960414</v>
      </c>
      <c r="H1965" s="3" t="n">
        <f aca="false">transcription!H1965/transcription!$B1965*('Estimation of enzyme abundances'!M$23/'Estimation of enzyme abundances'!$G$23)/('Estimation of enzyme abundances'!M$22/'Estimation of enzyme abundances'!$G$22)</f>
        <v>0.829828349066356</v>
      </c>
      <c r="I1965" s="3" t="n">
        <f aca="false">transcription!I1965/transcription!$B1965*('Estimation of enzyme abundances'!N$23/'Estimation of enzyme abundances'!$G$23)/('Estimation of enzyme abundances'!N$22/'Estimation of enzyme abundances'!$G$22)</f>
        <v>0.796745162461876</v>
      </c>
      <c r="J1965" s="3" t="n">
        <f aca="false">transcription!J1965/transcription!$B1965*('Estimation of enzyme abundances'!O$23/'Estimation of enzyme abundances'!$G$23)/('Estimation of enzyme abundances'!O$22/'Estimation of enzyme abundances'!$G$22)</f>
        <v>0.858609185964636</v>
      </c>
      <c r="K1965" s="3" t="n">
        <f aca="false">transcription!K1965/transcription!$B1965*('Estimation of enzyme abundances'!P$23/'Estimation of enzyme abundances'!$G$23)/('Estimation of enzyme abundances'!P$22/'Estimation of enzyme abundances'!$G$22)</f>
        <v>0.831360474377414</v>
      </c>
      <c r="L1965" s="3" t="n">
        <f aca="false">transcription!L1965/transcription!$B1965*('Estimation of enzyme abundances'!Q$23/'Estimation of enzyme abundances'!$G$23)/('Estimation of enzyme abundances'!Q$22/'Estimation of enzyme abundances'!$G$22)</f>
        <v>0.835687277986029</v>
      </c>
      <c r="M1965" s="3" t="n">
        <f aca="false">transcription!M1965/transcription!$B1965*('Estimation of enzyme abundances'!R$23/'Estimation of enzyme abundances'!$G$23)/('Estimation of enzyme abundances'!R$22/'Estimation of enzyme abundances'!$G$22)</f>
        <v>0.912999116690747</v>
      </c>
      <c r="N1965" s="3" t="n">
        <f aca="false">transcription!N1965/transcription!$B1965*('Estimation of enzyme abundances'!S$23/'Estimation of enzyme abundances'!$G$23)/('Estimation of enzyme abundances'!S$22/'Estimation of enzyme abundances'!$G$22)</f>
        <v>0.902608942996162</v>
      </c>
    </row>
    <row r="1966" customFormat="false" ht="14" hidden="false" customHeight="false" outlineLevel="0" collapsed="false">
      <c r="A1966" s="3" t="s">
        <v>2418</v>
      </c>
      <c r="B1966" s="3" t="n">
        <v>1</v>
      </c>
      <c r="C1966" s="3" t="n">
        <f aca="false">transcription!C1966/transcription!$B1966*('Estimation of enzyme abundances'!H$23/'Estimation of enzyme abundances'!$G$23)/('Estimation of enzyme abundances'!H$22/'Estimation of enzyme abundances'!$G$22)</f>
        <v>0.945300498339943</v>
      </c>
      <c r="D1966" s="3" t="n">
        <f aca="false">transcription!D1966/transcription!$B1966*('Estimation of enzyme abundances'!I$23/'Estimation of enzyme abundances'!$G$23)/('Estimation of enzyme abundances'!I$22/'Estimation of enzyme abundances'!$G$22)</f>
        <v>1.16009791256791</v>
      </c>
      <c r="E1966" s="3" t="n">
        <f aca="false">transcription!E1966/transcription!$B1966*('Estimation of enzyme abundances'!J$23/'Estimation of enzyme abundances'!$G$23)/('Estimation of enzyme abundances'!J$22/'Estimation of enzyme abundances'!$G$22)</f>
        <v>1.02630104329241</v>
      </c>
      <c r="F1966" s="3" t="n">
        <f aca="false">transcription!F1966/transcription!$B1966*('Estimation of enzyme abundances'!K$23/'Estimation of enzyme abundances'!$G$23)/('Estimation of enzyme abundances'!K$22/'Estimation of enzyme abundances'!$G$22)</f>
        <v>1.08312840730012</v>
      </c>
      <c r="G1966" s="3" t="n">
        <f aca="false">transcription!G1966/transcription!$B1966*('Estimation of enzyme abundances'!L$23/'Estimation of enzyme abundances'!$G$23)/('Estimation of enzyme abundances'!L$22/'Estimation of enzyme abundances'!$G$22)</f>
        <v>1.05208903281877</v>
      </c>
      <c r="H1966" s="3" t="n">
        <f aca="false">transcription!H1966/transcription!$B1966*('Estimation of enzyme abundances'!M$23/'Estimation of enzyme abundances'!$G$23)/('Estimation of enzyme abundances'!M$22/'Estimation of enzyme abundances'!$G$22)</f>
        <v>0.975433493494865</v>
      </c>
      <c r="I1966" s="3" t="n">
        <f aca="false">transcription!I1966/transcription!$B1966*('Estimation of enzyme abundances'!N$23/'Estimation of enzyme abundances'!$G$23)/('Estimation of enzyme abundances'!N$22/'Estimation of enzyme abundances'!$G$22)</f>
        <v>0.858266848829548</v>
      </c>
      <c r="J1966" s="3" t="n">
        <f aca="false">transcription!J1966/transcription!$B1966*('Estimation of enzyme abundances'!O$23/'Estimation of enzyme abundances'!$G$23)/('Estimation of enzyme abundances'!O$22/'Estimation of enzyme abundances'!$G$22)</f>
        <v>0.955095195080502</v>
      </c>
      <c r="K1966" s="3" t="n">
        <f aca="false">transcription!K1966/transcription!$B1966*('Estimation of enzyme abundances'!P$23/'Estimation of enzyme abundances'!$G$23)/('Estimation of enzyme abundances'!P$22/'Estimation of enzyme abundances'!$G$22)</f>
        <v>0.874170829619387</v>
      </c>
      <c r="L1966" s="3" t="n">
        <f aca="false">transcription!L1966/transcription!$B1966*('Estimation of enzyme abundances'!Q$23/'Estimation of enzyme abundances'!$G$23)/('Estimation of enzyme abundances'!Q$22/'Estimation of enzyme abundances'!$G$22)</f>
        <v>0.847909632457202</v>
      </c>
      <c r="M1966" s="3" t="n">
        <f aca="false">transcription!M1966/transcription!$B1966*('Estimation of enzyme abundances'!R$23/'Estimation of enzyme abundances'!$G$23)/('Estimation of enzyme abundances'!R$22/'Estimation of enzyme abundances'!$G$22)</f>
        <v>0.894767255592696</v>
      </c>
      <c r="N1966" s="3" t="n">
        <f aca="false">transcription!N1966/transcription!$B1966*('Estimation of enzyme abundances'!S$23/'Estimation of enzyme abundances'!$G$23)/('Estimation of enzyme abundances'!S$22/'Estimation of enzyme abundances'!$G$22)</f>
        <v>0.92630946689049</v>
      </c>
    </row>
    <row r="1967" customFormat="false" ht="14" hidden="false" customHeight="false" outlineLevel="0" collapsed="false">
      <c r="A1967" s="3" t="s">
        <v>2419</v>
      </c>
      <c r="B1967" s="3" t="n">
        <v>1</v>
      </c>
      <c r="C1967" s="3" t="n">
        <f aca="false">transcription!C1967/transcription!$B1967*('Estimation of enzyme abundances'!H$23/'Estimation of enzyme abundances'!$G$23)/('Estimation of enzyme abundances'!H$22/'Estimation of enzyme abundances'!$G$22)</f>
        <v>0.893195927971531</v>
      </c>
      <c r="D1967" s="3" t="n">
        <f aca="false">transcription!D1967/transcription!$B1967*('Estimation of enzyme abundances'!I$23/'Estimation of enzyme abundances'!$G$23)/('Estimation of enzyme abundances'!I$22/'Estimation of enzyme abundances'!$G$22)</f>
        <v>0.969136905500955</v>
      </c>
      <c r="E1967" s="3" t="n">
        <f aca="false">transcription!E1967/transcription!$B1967*('Estimation of enzyme abundances'!J$23/'Estimation of enzyme abundances'!$G$23)/('Estimation of enzyme abundances'!J$22/'Estimation of enzyme abundances'!$G$22)</f>
        <v>1.06641499747614</v>
      </c>
      <c r="F1967" s="3" t="n">
        <f aca="false">transcription!F1967/transcription!$B1967*('Estimation of enzyme abundances'!K$23/'Estimation of enzyme abundances'!$G$23)/('Estimation of enzyme abundances'!K$22/'Estimation of enzyme abundances'!$G$22)</f>
        <v>0.918010072819284</v>
      </c>
      <c r="G1967" s="3" t="n">
        <f aca="false">transcription!G1967/transcription!$B1967*('Estimation of enzyme abundances'!L$23/'Estimation of enzyme abundances'!$G$23)/('Estimation of enzyme abundances'!L$22/'Estimation of enzyme abundances'!$G$22)</f>
        <v>0.827817619238671</v>
      </c>
      <c r="H1967" s="3" t="n">
        <f aca="false">transcription!H1967/transcription!$B1967*('Estimation of enzyme abundances'!M$23/'Estimation of enzyme abundances'!$G$23)/('Estimation of enzyme abundances'!M$22/'Estimation of enzyme abundances'!$G$22)</f>
        <v>0.824375540861089</v>
      </c>
      <c r="I1967" s="3" t="n">
        <f aca="false">transcription!I1967/transcription!$B1967*('Estimation of enzyme abundances'!N$23/'Estimation of enzyme abundances'!$G$23)/('Estimation of enzyme abundances'!N$22/'Estimation of enzyme abundances'!$G$22)</f>
        <v>0.78754252037126</v>
      </c>
      <c r="J1967" s="3" t="n">
        <f aca="false">transcription!J1967/transcription!$B1967*('Estimation of enzyme abundances'!O$23/'Estimation of enzyme abundances'!$G$23)/('Estimation of enzyme abundances'!O$22/'Estimation of enzyme abundances'!$G$22)</f>
        <v>0.697598261431949</v>
      </c>
      <c r="K1967" s="3" t="n">
        <f aca="false">transcription!K1967/transcription!$B1967*('Estimation of enzyme abundances'!P$23/'Estimation of enzyme abundances'!$G$23)/('Estimation of enzyme abundances'!P$22/'Estimation of enzyme abundances'!$G$22)</f>
        <v>0.669691352516974</v>
      </c>
      <c r="L1967" s="3" t="n">
        <f aca="false">transcription!L1967/transcription!$B1967*('Estimation of enzyme abundances'!Q$23/'Estimation of enzyme abundances'!$G$23)/('Estimation of enzyme abundances'!Q$22/'Estimation of enzyme abundances'!$G$22)</f>
        <v>0.692130021565833</v>
      </c>
      <c r="M1967" s="3" t="n">
        <f aca="false">transcription!M1967/transcription!$B1967*('Estimation of enzyme abundances'!R$23/'Estimation of enzyme abundances'!$G$23)/('Estimation of enzyme abundances'!R$22/'Estimation of enzyme abundances'!$G$22)</f>
        <v>0.677780989444944</v>
      </c>
      <c r="N1967" s="3" t="n">
        <f aca="false">transcription!N1967/transcription!$B1967*('Estimation of enzyme abundances'!S$23/'Estimation of enzyme abundances'!$G$23)/('Estimation of enzyme abundances'!S$22/'Estimation of enzyme abundances'!$G$22)</f>
        <v>0.727872080081497</v>
      </c>
    </row>
    <row r="1968" customFormat="false" ht="14" hidden="false" customHeight="false" outlineLevel="0" collapsed="false">
      <c r="A1968" s="3" t="s">
        <v>2420</v>
      </c>
      <c r="B1968" s="3" t="n">
        <v>1</v>
      </c>
      <c r="C1968" s="3" t="n">
        <f aca="false">transcription!C1968/transcription!$B1968*('Estimation of enzyme abundances'!H$23/'Estimation of enzyme abundances'!$G$23)/('Estimation of enzyme abundances'!H$22/'Estimation of enzyme abundances'!$G$22)</f>
        <v>0.626178471771057</v>
      </c>
      <c r="D1968" s="3" t="n">
        <f aca="false">transcription!D1968/transcription!$B1968*('Estimation of enzyme abundances'!I$23/'Estimation of enzyme abundances'!$G$23)/('Estimation of enzyme abundances'!I$22/'Estimation of enzyme abundances'!$G$22)</f>
        <v>0.796466435998257</v>
      </c>
      <c r="E1968" s="3" t="n">
        <f aca="false">transcription!E1968/transcription!$B1968*('Estimation of enzyme abundances'!J$23/'Estimation of enzyme abundances'!$G$23)/('Estimation of enzyme abundances'!J$22/'Estimation of enzyme abundances'!$G$22)</f>
        <v>1.33655757709814</v>
      </c>
      <c r="F1968" s="3" t="n">
        <f aca="false">transcription!F1968/transcription!$B1968*('Estimation of enzyme abundances'!K$23/'Estimation of enzyme abundances'!$G$23)/('Estimation of enzyme abundances'!K$22/'Estimation of enzyme abundances'!$G$22)</f>
        <v>1.45955366060832</v>
      </c>
      <c r="G1968" s="3" t="n">
        <f aca="false">transcription!G1968/transcription!$B1968*('Estimation of enzyme abundances'!L$23/'Estimation of enzyme abundances'!$G$23)/('Estimation of enzyme abundances'!L$22/'Estimation of enzyme abundances'!$G$22)</f>
        <v>1.3300760734038</v>
      </c>
      <c r="H1968" s="3" t="n">
        <f aca="false">transcription!H1968/transcription!$B1968*('Estimation of enzyme abundances'!M$23/'Estimation of enzyme abundances'!$G$23)/('Estimation of enzyme abundances'!M$22/'Estimation of enzyme abundances'!$G$22)</f>
        <v>1.39632071820055</v>
      </c>
      <c r="I1968" s="3" t="n">
        <f aca="false">transcription!I1968/transcription!$B1968*('Estimation of enzyme abundances'!N$23/'Estimation of enzyme abundances'!$G$23)/('Estimation of enzyme abundances'!N$22/'Estimation of enzyme abundances'!$G$22)</f>
        <v>1.35783249029872</v>
      </c>
      <c r="J1968" s="3" t="n">
        <f aca="false">transcription!J1968/transcription!$B1968*('Estimation of enzyme abundances'!O$23/'Estimation of enzyme abundances'!$G$23)/('Estimation of enzyme abundances'!O$22/'Estimation of enzyme abundances'!$G$22)</f>
        <v>1.26890761263295</v>
      </c>
      <c r="K1968" s="3" t="n">
        <f aca="false">transcription!K1968/transcription!$B1968*('Estimation of enzyme abundances'!P$23/'Estimation of enzyme abundances'!$G$23)/('Estimation of enzyme abundances'!P$22/'Estimation of enzyme abundances'!$G$22)</f>
        <v>1.170139794192</v>
      </c>
      <c r="L1968" s="3" t="n">
        <f aca="false">transcription!L1968/transcription!$B1968*('Estimation of enzyme abundances'!Q$23/'Estimation of enzyme abundances'!$G$23)/('Estimation of enzyme abundances'!Q$22/'Estimation of enzyme abundances'!$G$22)</f>
        <v>1.19513830333669</v>
      </c>
      <c r="M1968" s="3" t="n">
        <f aca="false">transcription!M1968/transcription!$B1968*('Estimation of enzyme abundances'!R$23/'Estimation of enzyme abundances'!$G$23)/('Estimation of enzyme abundances'!R$22/'Estimation of enzyme abundances'!$G$22)</f>
        <v>1.28090634490607</v>
      </c>
      <c r="N1968" s="3" t="n">
        <f aca="false">transcription!N1968/transcription!$B1968*('Estimation of enzyme abundances'!S$23/'Estimation of enzyme abundances'!$G$23)/('Estimation of enzyme abundances'!S$22/'Estimation of enzyme abundances'!$G$22)</f>
        <v>1.22773051624009</v>
      </c>
    </row>
    <row r="1969" customFormat="false" ht="14" hidden="false" customHeight="false" outlineLevel="0" collapsed="false">
      <c r="A1969" s="3" t="s">
        <v>2421</v>
      </c>
      <c r="B1969" s="3" t="n">
        <v>1</v>
      </c>
      <c r="C1969" s="3" t="n">
        <f aca="false">transcription!C1969/transcription!$B1969*('Estimation of enzyme abundances'!H$23/'Estimation of enzyme abundances'!$G$23)/('Estimation of enzyme abundances'!H$22/'Estimation of enzyme abundances'!$G$22)</f>
        <v>0.40548134437876</v>
      </c>
      <c r="D1969" s="3" t="n">
        <f aca="false">transcription!D1969/transcription!$B1969*('Estimation of enzyme abundances'!I$23/'Estimation of enzyme abundances'!$G$23)/('Estimation of enzyme abundances'!I$22/'Estimation of enzyme abundances'!$G$22)</f>
        <v>0.161506632091784</v>
      </c>
      <c r="E1969" s="3" t="n">
        <f aca="false">transcription!E1969/transcription!$B1969*('Estimation of enzyme abundances'!J$23/'Estimation of enzyme abundances'!$G$23)/('Estimation of enzyme abundances'!J$22/'Estimation of enzyme abundances'!$G$22)</f>
        <v>0.254130062607135</v>
      </c>
      <c r="F1969" s="3" t="n">
        <f aca="false">transcription!F1969/transcription!$B1969*('Estimation of enzyme abundances'!K$23/'Estimation of enzyme abundances'!$G$23)/('Estimation of enzyme abundances'!K$22/'Estimation of enzyme abundances'!$G$22)</f>
        <v>0.527592298751592</v>
      </c>
      <c r="G1969" s="3" t="n">
        <f aca="false">transcription!G1969/transcription!$B1969*('Estimation of enzyme abundances'!L$23/'Estimation of enzyme abundances'!$G$23)/('Estimation of enzyme abundances'!L$22/'Estimation of enzyme abundances'!$G$22)</f>
        <v>0.574713625957304</v>
      </c>
      <c r="H1969" s="3" t="n">
        <f aca="false">transcription!H1969/transcription!$B1969*('Estimation of enzyme abundances'!M$23/'Estimation of enzyme abundances'!$G$23)/('Estimation of enzyme abundances'!M$22/'Estimation of enzyme abundances'!$G$22)</f>
        <v>0.579333019301032</v>
      </c>
      <c r="I1969" s="3" t="n">
        <f aca="false">transcription!I1969/transcription!$B1969*('Estimation of enzyme abundances'!N$23/'Estimation of enzyme abundances'!$G$23)/('Estimation of enzyme abundances'!N$22/'Estimation of enzyme abundances'!$G$22)</f>
        <v>0.617173928406926</v>
      </c>
      <c r="J1969" s="3" t="n">
        <f aca="false">transcription!J1969/transcription!$B1969*('Estimation of enzyme abundances'!O$23/'Estimation of enzyme abundances'!$G$23)/('Estimation of enzyme abundances'!O$22/'Estimation of enzyme abundances'!$G$22)</f>
        <v>0.679933166768885</v>
      </c>
      <c r="K1969" s="3" t="n">
        <f aca="false">transcription!K1969/transcription!$B1969*('Estimation of enzyme abundances'!P$23/'Estimation of enzyme abundances'!$G$23)/('Estimation of enzyme abundances'!P$22/'Estimation of enzyme abundances'!$G$22)</f>
        <v>0.63506370314996</v>
      </c>
      <c r="L1969" s="3" t="n">
        <f aca="false">transcription!L1969/transcription!$B1969*('Estimation of enzyme abundances'!Q$23/'Estimation of enzyme abundances'!$G$23)/('Estimation of enzyme abundances'!Q$22/'Estimation of enzyme abundances'!$G$22)</f>
        <v>0.598962419260542</v>
      </c>
      <c r="M1969" s="3" t="n">
        <f aca="false">transcription!M1969/transcription!$B1969*('Estimation of enzyme abundances'!R$23/'Estimation of enzyme abundances'!$G$23)/('Estimation of enzyme abundances'!R$22/'Estimation of enzyme abundances'!$G$22)</f>
        <v>0.614222628360926</v>
      </c>
      <c r="N1969" s="3" t="n">
        <f aca="false">transcription!N1969/transcription!$B1969*('Estimation of enzyme abundances'!S$23/'Estimation of enzyme abundances'!$G$23)/('Estimation of enzyme abundances'!S$22/'Estimation of enzyme abundances'!$G$22)</f>
        <v>0.574001896823716</v>
      </c>
    </row>
    <row r="1970" customFormat="false" ht="14" hidden="false" customHeight="false" outlineLevel="0" collapsed="false">
      <c r="A1970" s="3" t="s">
        <v>647</v>
      </c>
      <c r="B1970" s="3" t="n">
        <v>1</v>
      </c>
      <c r="C1970" s="3" t="n">
        <f aca="false">transcription!C1970/transcription!$B1970*('Estimation of enzyme abundances'!H$23/'Estimation of enzyme abundances'!$G$23)/('Estimation of enzyme abundances'!H$22/'Estimation of enzyme abundances'!$G$22)</f>
        <v>0.903860838205057</v>
      </c>
      <c r="D1970" s="3" t="n">
        <f aca="false">transcription!D1970/transcription!$B1970*('Estimation of enzyme abundances'!I$23/'Estimation of enzyme abundances'!$G$23)/('Estimation of enzyme abundances'!I$22/'Estimation of enzyme abundances'!$G$22)</f>
        <v>0.13053951715474</v>
      </c>
      <c r="E1970" s="3" t="n">
        <f aca="false">transcription!E1970/transcription!$B1970*('Estimation of enzyme abundances'!J$23/'Estimation of enzyme abundances'!$G$23)/('Estimation of enzyme abundances'!J$22/'Estimation of enzyme abundances'!$G$22)</f>
        <v>0.276533471614544</v>
      </c>
      <c r="F1970" s="3" t="n">
        <f aca="false">transcription!F1970/transcription!$B1970*('Estimation of enzyme abundances'!K$23/'Estimation of enzyme abundances'!$G$23)/('Estimation of enzyme abundances'!K$22/'Estimation of enzyme abundances'!$G$22)</f>
        <v>0.812074264659006</v>
      </c>
      <c r="G1970" s="3" t="n">
        <f aca="false">transcription!G1970/transcription!$B1970*('Estimation of enzyme abundances'!L$23/'Estimation of enzyme abundances'!$G$23)/('Estimation of enzyme abundances'!L$22/'Estimation of enzyme abundances'!$G$22)</f>
        <v>1.66253473908169</v>
      </c>
      <c r="H1970" s="3" t="n">
        <f aca="false">transcription!H1970/transcription!$B1970*('Estimation of enzyme abundances'!M$23/'Estimation of enzyme abundances'!$G$23)/('Estimation of enzyme abundances'!M$22/'Estimation of enzyme abundances'!$G$22)</f>
        <v>0.80709477460568</v>
      </c>
      <c r="I1970" s="3" t="n">
        <f aca="false">transcription!I1970/transcription!$B1970*('Estimation of enzyme abundances'!N$23/'Estimation of enzyme abundances'!$G$23)/('Estimation of enzyme abundances'!N$22/'Estimation of enzyme abundances'!$G$22)</f>
        <v>0.84540478477276</v>
      </c>
      <c r="J1970" s="3" t="n">
        <f aca="false">transcription!J1970/transcription!$B1970*('Estimation of enzyme abundances'!O$23/'Estimation of enzyme abundances'!$G$23)/('Estimation of enzyme abundances'!O$22/'Estimation of enzyme abundances'!$G$22)</f>
        <v>0.653889870307391</v>
      </c>
      <c r="K1970" s="3" t="n">
        <f aca="false">transcription!K1970/transcription!$B1970*('Estimation of enzyme abundances'!P$23/'Estimation of enzyme abundances'!$G$23)/('Estimation of enzyme abundances'!P$22/'Estimation of enzyme abundances'!$G$22)</f>
        <v>0.527105770413092</v>
      </c>
      <c r="L1970" s="3" t="n">
        <f aca="false">transcription!L1970/transcription!$B1970*('Estimation of enzyme abundances'!Q$23/'Estimation of enzyme abundances'!$G$23)/('Estimation of enzyme abundances'!Q$22/'Estimation of enzyme abundances'!$G$22)</f>
        <v>0</v>
      </c>
      <c r="M1970" s="3" t="n">
        <f aca="false">transcription!M1970/transcription!$B1970*('Estimation of enzyme abundances'!R$23/'Estimation of enzyme abundances'!$G$23)/('Estimation of enzyme abundances'!R$22/'Estimation of enzyme abundances'!$G$22)</f>
        <v>0</v>
      </c>
      <c r="N1970" s="3" t="n">
        <f aca="false">transcription!N1970/transcription!$B1970*('Estimation of enzyme abundances'!S$23/'Estimation of enzyme abundances'!$G$23)/('Estimation of enzyme abundances'!S$22/'Estimation of enzyme abundances'!$G$22)</f>
        <v>0</v>
      </c>
    </row>
    <row r="1971" customFormat="false" ht="14" hidden="false" customHeight="false" outlineLevel="0" collapsed="false">
      <c r="A1971" s="3" t="s">
        <v>608</v>
      </c>
      <c r="B1971" s="3" t="n">
        <v>1</v>
      </c>
      <c r="C1971" s="3" t="n">
        <f aca="false">transcription!C1971/transcription!$B1971*('Estimation of enzyme abundances'!H$23/'Estimation of enzyme abundances'!$G$23)/('Estimation of enzyme abundances'!H$22/'Estimation of enzyme abundances'!$G$22)</f>
        <v>2.03092506872239</v>
      </c>
      <c r="D1971" s="3" t="n">
        <f aca="false">transcription!D1971/transcription!$B1971*('Estimation of enzyme abundances'!I$23/'Estimation of enzyme abundances'!$G$23)/('Estimation of enzyme abundances'!I$22/'Estimation of enzyme abundances'!$G$22)</f>
        <v>0</v>
      </c>
      <c r="E1971" s="3" t="n">
        <f aca="false">transcription!E1971/transcription!$B1971*('Estimation of enzyme abundances'!J$23/'Estimation of enzyme abundances'!$G$23)/('Estimation of enzyme abundances'!J$22/'Estimation of enzyme abundances'!$G$22)</f>
        <v>1.03312496602378</v>
      </c>
      <c r="F1971" s="3" t="n">
        <f aca="false">transcription!F1971/transcription!$B1971*('Estimation of enzyme abundances'!K$23/'Estimation of enzyme abundances'!$G$23)/('Estimation of enzyme abundances'!K$22/'Estimation of enzyme abundances'!$G$22)</f>
        <v>0</v>
      </c>
      <c r="G1971" s="3" t="n">
        <f aca="false">transcription!G1971/transcription!$B1971*('Estimation of enzyme abundances'!L$23/'Estimation of enzyme abundances'!$G$23)/('Estimation of enzyme abundances'!L$22/'Estimation of enzyme abundances'!$G$22)</f>
        <v>1.95808752614416</v>
      </c>
      <c r="H1971" s="3" t="n">
        <f aca="false">transcription!H1971/transcription!$B1971*('Estimation of enzyme abundances'!M$23/'Estimation of enzyme abundances'!$G$23)/('Estimation of enzyme abundances'!M$22/'Estimation of enzyme abundances'!$G$22)</f>
        <v>0.683898541642987</v>
      </c>
      <c r="I1971" s="3" t="n">
        <f aca="false">transcription!I1971/transcription!$B1971*('Estimation of enzyme abundances'!N$23/'Estimation of enzyme abundances'!$G$23)/('Estimation of enzyme abundances'!N$22/'Estimation of enzyme abundances'!$G$22)</f>
        <v>0.627991754950833</v>
      </c>
      <c r="J1971" s="3" t="n">
        <f aca="false">transcription!J1971/transcription!$B1971*('Estimation of enzyme abundances'!O$23/'Estimation of enzyme abundances'!$G$23)/('Estimation of enzyme abundances'!O$22/'Estimation of enzyme abundances'!$G$22)</f>
        <v>0</v>
      </c>
      <c r="K1971" s="3" t="n">
        <f aca="false">transcription!K1971/transcription!$B1971*('Estimation of enzyme abundances'!P$23/'Estimation of enzyme abundances'!$G$23)/('Estimation of enzyme abundances'!P$22/'Estimation of enzyme abundances'!$G$22)</f>
        <v>0</v>
      </c>
      <c r="L1971" s="3" t="n">
        <f aca="false">transcription!L1971/transcription!$B1971*('Estimation of enzyme abundances'!Q$23/'Estimation of enzyme abundances'!$G$23)/('Estimation of enzyme abundances'!Q$22/'Estimation of enzyme abundances'!$G$22)</f>
        <v>0</v>
      </c>
      <c r="M1971" s="3" t="n">
        <f aca="false">transcription!M1971/transcription!$B1971*('Estimation of enzyme abundances'!R$23/'Estimation of enzyme abundances'!$G$23)/('Estimation of enzyme abundances'!R$22/'Estimation of enzyme abundances'!$G$22)</f>
        <v>0.50250787984571</v>
      </c>
      <c r="N1971" s="3" t="n">
        <f aca="false">transcription!N1971/transcription!$B1971*('Estimation of enzyme abundances'!S$23/'Estimation of enzyme abundances'!$G$23)/('Estimation of enzyme abundances'!S$22/'Estimation of enzyme abundances'!$G$22)</f>
        <v>0</v>
      </c>
    </row>
    <row r="1972" customFormat="false" ht="14" hidden="false" customHeight="false" outlineLevel="0" collapsed="false">
      <c r="A1972" s="3" t="s">
        <v>2422</v>
      </c>
      <c r="B1972" s="3" t="n">
        <v>1</v>
      </c>
      <c r="C1972" s="3" t="n">
        <f aca="false">transcription!C1972/transcription!$B1972*('Estimation of enzyme abundances'!H$23/'Estimation of enzyme abundances'!$G$23)/('Estimation of enzyme abundances'!H$22/'Estimation of enzyme abundances'!$G$22)</f>
        <v>0.951378642124723</v>
      </c>
      <c r="D1972" s="3" t="n">
        <f aca="false">transcription!D1972/transcription!$B1972*('Estimation of enzyme abundances'!I$23/'Estimation of enzyme abundances'!$G$23)/('Estimation of enzyme abundances'!I$22/'Estimation of enzyme abundances'!$G$22)</f>
        <v>1.33218056146927</v>
      </c>
      <c r="E1972" s="3" t="n">
        <f aca="false">transcription!E1972/transcription!$B1972*('Estimation of enzyme abundances'!J$23/'Estimation of enzyme abundances'!$G$23)/('Estimation of enzyme abundances'!J$22/'Estimation of enzyme abundances'!$G$22)</f>
        <v>1.30886833403412</v>
      </c>
      <c r="F1972" s="3" t="n">
        <f aca="false">transcription!F1972/transcription!$B1972*('Estimation of enzyme abundances'!K$23/'Estimation of enzyme abundances'!$G$23)/('Estimation of enzyme abundances'!K$22/'Estimation of enzyme abundances'!$G$22)</f>
        <v>1.06893469734222</v>
      </c>
      <c r="G1972" s="3" t="n">
        <f aca="false">transcription!G1972/transcription!$B1972*('Estimation of enzyme abundances'!L$23/'Estimation of enzyme abundances'!$G$23)/('Estimation of enzyme abundances'!L$22/'Estimation of enzyme abundances'!$G$22)</f>
        <v>1.11268192759735</v>
      </c>
      <c r="H1972" s="3" t="n">
        <f aca="false">transcription!H1972/transcription!$B1972*('Estimation of enzyme abundances'!M$23/'Estimation of enzyme abundances'!$G$23)/('Estimation of enzyme abundances'!M$22/'Estimation of enzyme abundances'!$G$22)</f>
        <v>1.05908303770411</v>
      </c>
      <c r="I1972" s="3" t="n">
        <f aca="false">transcription!I1972/transcription!$B1972*('Estimation of enzyme abundances'!N$23/'Estimation of enzyme abundances'!$G$23)/('Estimation of enzyme abundances'!N$22/'Estimation of enzyme abundances'!$G$22)</f>
        <v>0.98344193475767</v>
      </c>
      <c r="J1972" s="3" t="n">
        <f aca="false">transcription!J1972/transcription!$B1972*('Estimation of enzyme abundances'!O$23/'Estimation of enzyme abundances'!$G$23)/('Estimation of enzyme abundances'!O$22/'Estimation of enzyme abundances'!$G$22)</f>
        <v>1.07266266616017</v>
      </c>
      <c r="K1972" s="3" t="n">
        <f aca="false">transcription!K1972/transcription!$B1972*('Estimation of enzyme abundances'!P$23/'Estimation of enzyme abundances'!$G$23)/('Estimation of enzyme abundances'!P$22/'Estimation of enzyme abundances'!$G$22)</f>
        <v>1.0389954123352</v>
      </c>
      <c r="L1972" s="3" t="n">
        <f aca="false">transcription!L1972/transcription!$B1972*('Estimation of enzyme abundances'!Q$23/'Estimation of enzyme abundances'!$G$23)/('Estimation of enzyme abundances'!Q$22/'Estimation of enzyme abundances'!$G$22)</f>
        <v>1.05350294225042</v>
      </c>
      <c r="M1972" s="3" t="n">
        <f aca="false">transcription!M1972/transcription!$B1972*('Estimation of enzyme abundances'!R$23/'Estimation of enzyme abundances'!$G$23)/('Estimation of enzyme abundances'!R$22/'Estimation of enzyme abundances'!$G$22)</f>
        <v>1.16011881861878</v>
      </c>
      <c r="N1972" s="3" t="n">
        <f aca="false">transcription!N1972/transcription!$B1972*('Estimation of enzyme abundances'!S$23/'Estimation of enzyme abundances'!$G$23)/('Estimation of enzyme abundances'!S$22/'Estimation of enzyme abundances'!$G$22)</f>
        <v>1.18135396914506</v>
      </c>
    </row>
    <row r="1973" customFormat="false" ht="14" hidden="false" customHeight="false" outlineLevel="0" collapsed="false">
      <c r="A1973" s="3" t="s">
        <v>1590</v>
      </c>
      <c r="B1973" s="3" t="n">
        <v>1</v>
      </c>
      <c r="C1973" s="3" t="n">
        <f aca="false">transcription!C1973/transcription!$B1973*('Estimation of enzyme abundances'!H$23/'Estimation of enzyme abundances'!$G$23)/('Estimation of enzyme abundances'!H$22/'Estimation of enzyme abundances'!$G$22)</f>
        <v>0.904405852891584</v>
      </c>
      <c r="D1973" s="3" t="n">
        <f aca="false">transcription!D1973/transcription!$B1973*('Estimation of enzyme abundances'!I$23/'Estimation of enzyme abundances'!$G$23)/('Estimation of enzyme abundances'!I$22/'Estimation of enzyme abundances'!$G$22)</f>
        <v>2.49666481200953</v>
      </c>
      <c r="E1973" s="3" t="n">
        <f aca="false">transcription!E1973/transcription!$B1973*('Estimation of enzyme abundances'!J$23/'Estimation of enzyme abundances'!$G$23)/('Estimation of enzyme abundances'!J$22/'Estimation of enzyme abundances'!$G$22)</f>
        <v>4.36968599909329</v>
      </c>
      <c r="F1973" s="3" t="n">
        <f aca="false">transcription!F1973/transcription!$B1973*('Estimation of enzyme abundances'!K$23/'Estimation of enzyme abundances'!$G$23)/('Estimation of enzyme abundances'!K$22/'Estimation of enzyme abundances'!$G$22)</f>
        <v>1.32724739550367</v>
      </c>
      <c r="G1973" s="3" t="n">
        <f aca="false">transcription!G1973/transcription!$B1973*('Estimation of enzyme abundances'!L$23/'Estimation of enzyme abundances'!$G$23)/('Estimation of enzyme abundances'!L$22/'Estimation of enzyme abundances'!$G$22)</f>
        <v>1.20403495911862</v>
      </c>
      <c r="H1973" s="3" t="n">
        <f aca="false">transcription!H1973/transcription!$B1973*('Estimation of enzyme abundances'!M$23/'Estimation of enzyme abundances'!$G$23)/('Estimation of enzyme abundances'!M$22/'Estimation of enzyme abundances'!$G$22)</f>
        <v>0.605308406798241</v>
      </c>
      <c r="I1973" s="3" t="n">
        <f aca="false">transcription!I1973/transcription!$B1973*('Estimation of enzyme abundances'!N$23/'Estimation of enzyme abundances'!$G$23)/('Estimation of enzyme abundances'!N$22/'Estimation of enzyme abundances'!$G$22)</f>
        <v>3.0671201840387</v>
      </c>
      <c r="J1973" s="3" t="n">
        <f aca="false">transcription!J1973/transcription!$B1973*('Estimation of enzyme abundances'!O$23/'Estimation of enzyme abundances'!$G$23)/('Estimation of enzyme abundances'!O$22/'Estimation of enzyme abundances'!$G$22)</f>
        <v>0.555998666194057</v>
      </c>
      <c r="K1973" s="3" t="n">
        <f aca="false">transcription!K1973/transcription!$B1973*('Estimation of enzyme abundances'!P$23/'Estimation of enzyme abundances'!$G$23)/('Estimation of enzyme abundances'!P$22/'Estimation of enzyme abundances'!$G$22)</f>
        <v>1.5700630491811</v>
      </c>
      <c r="L1973" s="3" t="n">
        <f aca="false">transcription!L1973/transcription!$B1973*('Estimation of enzyme abundances'!Q$23/'Estimation of enzyme abundances'!$G$23)/('Estimation of enzyme abundances'!Q$22/'Estimation of enzyme abundances'!$G$22)</f>
        <v>2.25300585263187</v>
      </c>
      <c r="M1973" s="3" t="n">
        <f aca="false">transcription!M1973/transcription!$B1973*('Estimation of enzyme abundances'!R$23/'Estimation of enzyme abundances'!$G$23)/('Estimation of enzyme abundances'!R$22/'Estimation of enzyme abundances'!$G$22)</f>
        <v>0.5913192072047</v>
      </c>
      <c r="N1973" s="3" t="n">
        <f aca="false">transcription!N1973/transcription!$B1973*('Estimation of enzyme abundances'!S$23/'Estimation of enzyme abundances'!$G$23)/('Estimation of enzyme abundances'!S$22/'Estimation of enzyme abundances'!$G$22)</f>
        <v>0</v>
      </c>
    </row>
    <row r="1974" customFormat="false" ht="14" hidden="false" customHeight="false" outlineLevel="0" collapsed="false">
      <c r="A1974" s="3" t="s">
        <v>2423</v>
      </c>
      <c r="B1974" s="3" t="n">
        <v>1</v>
      </c>
      <c r="C1974" s="3" t="n">
        <f aca="false">transcription!C1974/transcription!$B1974*('Estimation of enzyme abundances'!H$23/'Estimation of enzyme abundances'!$G$23)/('Estimation of enzyme abundances'!H$22/'Estimation of enzyme abundances'!$G$22)</f>
        <v>1.03429699896205</v>
      </c>
      <c r="D1974" s="3" t="n">
        <f aca="false">transcription!D1974/transcription!$B1974*('Estimation of enzyme abundances'!I$23/'Estimation of enzyme abundances'!$G$23)/('Estimation of enzyme abundances'!I$22/'Estimation of enzyme abundances'!$G$22)</f>
        <v>1.15153074640423</v>
      </c>
      <c r="E1974" s="3" t="n">
        <f aca="false">transcription!E1974/transcription!$B1974*('Estimation of enzyme abundances'!J$23/'Estimation of enzyme abundances'!$G$23)/('Estimation of enzyme abundances'!J$22/'Estimation of enzyme abundances'!$G$22)</f>
        <v>0.926188217770192</v>
      </c>
      <c r="F1974" s="3" t="n">
        <f aca="false">transcription!F1974/transcription!$B1974*('Estimation of enzyme abundances'!K$23/'Estimation of enzyme abundances'!$G$23)/('Estimation of enzyme abundances'!K$22/'Estimation of enzyme abundances'!$G$22)</f>
        <v>1.03346782779462</v>
      </c>
      <c r="G1974" s="3" t="n">
        <f aca="false">transcription!G1974/transcription!$B1974*('Estimation of enzyme abundances'!L$23/'Estimation of enzyme abundances'!$G$23)/('Estimation of enzyme abundances'!L$22/'Estimation of enzyme abundances'!$G$22)</f>
        <v>1.04022347126468</v>
      </c>
      <c r="H1974" s="3" t="n">
        <f aca="false">transcription!H1974/transcription!$B1974*('Estimation of enzyme abundances'!M$23/'Estimation of enzyme abundances'!$G$23)/('Estimation of enzyme abundances'!M$22/'Estimation of enzyme abundances'!$G$22)</f>
        <v>0.978977026529902</v>
      </c>
      <c r="I1974" s="3" t="n">
        <f aca="false">transcription!I1974/transcription!$B1974*('Estimation of enzyme abundances'!N$23/'Estimation of enzyme abundances'!$G$23)/('Estimation of enzyme abundances'!N$22/'Estimation of enzyme abundances'!$G$22)</f>
        <v>0.841046720486197</v>
      </c>
      <c r="J1974" s="3" t="n">
        <f aca="false">transcription!J1974/transcription!$B1974*('Estimation of enzyme abundances'!O$23/'Estimation of enzyme abundances'!$G$23)/('Estimation of enzyme abundances'!O$22/'Estimation of enzyme abundances'!$G$22)</f>
        <v>0.897821013546503</v>
      </c>
      <c r="K1974" s="3" t="n">
        <f aca="false">transcription!K1974/transcription!$B1974*('Estimation of enzyme abundances'!P$23/'Estimation of enzyme abundances'!$G$23)/('Estimation of enzyme abundances'!P$22/'Estimation of enzyme abundances'!$G$22)</f>
        <v>0.819461419572169</v>
      </c>
      <c r="L1974" s="3" t="n">
        <f aca="false">transcription!L1974/transcription!$B1974*('Estimation of enzyme abundances'!Q$23/'Estimation of enzyme abundances'!$G$23)/('Estimation of enzyme abundances'!Q$22/'Estimation of enzyme abundances'!$G$22)</f>
        <v>0.786967222961874</v>
      </c>
      <c r="M1974" s="3" t="n">
        <f aca="false">transcription!M1974/transcription!$B1974*('Estimation of enzyme abundances'!R$23/'Estimation of enzyme abundances'!$G$23)/('Estimation of enzyme abundances'!R$22/'Estimation of enzyme abundances'!$G$22)</f>
        <v>0.798852775541493</v>
      </c>
      <c r="N1974" s="3" t="n">
        <f aca="false">transcription!N1974/transcription!$B1974*('Estimation of enzyme abundances'!S$23/'Estimation of enzyme abundances'!$G$23)/('Estimation of enzyme abundances'!S$22/'Estimation of enzyme abundances'!$G$22)</f>
        <v>0.892316520390487</v>
      </c>
    </row>
    <row r="1975" customFormat="false" ht="14" hidden="false" customHeight="false" outlineLevel="0" collapsed="false">
      <c r="A1975" s="3" t="s">
        <v>2424</v>
      </c>
      <c r="B1975" s="3" t="n">
        <v>1</v>
      </c>
      <c r="C1975" s="3" t="n">
        <f aca="false">transcription!C1975/transcription!$B1975*('Estimation of enzyme abundances'!H$23/'Estimation of enzyme abundances'!$G$23)/('Estimation of enzyme abundances'!H$22/'Estimation of enzyme abundances'!$G$22)</f>
        <v>0.798316000359682</v>
      </c>
      <c r="D1975" s="3" t="n">
        <f aca="false">transcription!D1975/transcription!$B1975*('Estimation of enzyme abundances'!I$23/'Estimation of enzyme abundances'!$G$23)/('Estimation of enzyme abundances'!I$22/'Estimation of enzyme abundances'!$G$22)</f>
        <v>0.831277113611641</v>
      </c>
      <c r="E1975" s="3" t="n">
        <f aca="false">transcription!E1975/transcription!$B1975*('Estimation of enzyme abundances'!J$23/'Estimation of enzyme abundances'!$G$23)/('Estimation of enzyme abundances'!J$22/'Estimation of enzyme abundances'!$G$22)</f>
        <v>0.802838763618677</v>
      </c>
      <c r="F1975" s="3" t="n">
        <f aca="false">transcription!F1975/transcription!$B1975*('Estimation of enzyme abundances'!K$23/'Estimation of enzyme abundances'!$G$23)/('Estimation of enzyme abundances'!K$22/'Estimation of enzyme abundances'!$G$22)</f>
        <v>0.988105575397473</v>
      </c>
      <c r="G1975" s="3" t="n">
        <f aca="false">transcription!G1975/transcription!$B1975*('Estimation of enzyme abundances'!L$23/'Estimation of enzyme abundances'!$G$23)/('Estimation of enzyme abundances'!L$22/'Estimation of enzyme abundances'!$G$22)</f>
        <v>0.997171640547252</v>
      </c>
      <c r="H1975" s="3" t="n">
        <f aca="false">transcription!H1975/transcription!$B1975*('Estimation of enzyme abundances'!M$23/'Estimation of enzyme abundances'!$G$23)/('Estimation of enzyme abundances'!M$22/'Estimation of enzyme abundances'!$G$22)</f>
        <v>0.968003123944432</v>
      </c>
      <c r="I1975" s="3" t="n">
        <f aca="false">transcription!I1975/transcription!$B1975*('Estimation of enzyme abundances'!N$23/'Estimation of enzyme abundances'!$G$23)/('Estimation of enzyme abundances'!N$22/'Estimation of enzyme abundances'!$G$22)</f>
        <v>0.969559847430034</v>
      </c>
      <c r="J1975" s="3" t="n">
        <f aca="false">transcription!J1975/transcription!$B1975*('Estimation of enzyme abundances'!O$23/'Estimation of enzyme abundances'!$G$23)/('Estimation of enzyme abundances'!O$22/'Estimation of enzyme abundances'!$G$22)</f>
        <v>1.03446244908049</v>
      </c>
      <c r="K1975" s="3" t="n">
        <f aca="false">transcription!K1975/transcription!$B1975*('Estimation of enzyme abundances'!P$23/'Estimation of enzyme abundances'!$G$23)/('Estimation of enzyme abundances'!P$22/'Estimation of enzyme abundances'!$G$22)</f>
        <v>0.972322127153949</v>
      </c>
      <c r="L1975" s="3" t="n">
        <f aca="false">transcription!L1975/transcription!$B1975*('Estimation of enzyme abundances'!Q$23/'Estimation of enzyme abundances'!$G$23)/('Estimation of enzyme abundances'!Q$22/'Estimation of enzyme abundances'!$G$22)</f>
        <v>0.958524152564694</v>
      </c>
      <c r="M1975" s="3" t="n">
        <f aca="false">transcription!M1975/transcription!$B1975*('Estimation of enzyme abundances'!R$23/'Estimation of enzyme abundances'!$G$23)/('Estimation of enzyme abundances'!R$22/'Estimation of enzyme abundances'!$G$22)</f>
        <v>1.03095611995045</v>
      </c>
      <c r="N1975" s="3" t="n">
        <f aca="false">transcription!N1975/transcription!$B1975*('Estimation of enzyme abundances'!S$23/'Estimation of enzyme abundances'!$G$23)/('Estimation of enzyme abundances'!S$22/'Estimation of enzyme abundances'!$G$22)</f>
        <v>1.03114510891346</v>
      </c>
    </row>
    <row r="1976" customFormat="false" ht="14" hidden="false" customHeight="false" outlineLevel="0" collapsed="false">
      <c r="A1976" s="3" t="s">
        <v>2425</v>
      </c>
      <c r="B1976" s="3" t="n">
        <v>1</v>
      </c>
      <c r="C1976" s="3" t="n">
        <f aca="false">transcription!C1976/transcription!$B1976*('Estimation of enzyme abundances'!H$23/'Estimation of enzyme abundances'!$G$23)/('Estimation of enzyme abundances'!H$22/'Estimation of enzyme abundances'!$G$22)</f>
        <v>0.845099408445411</v>
      </c>
      <c r="D1976" s="3" t="n">
        <f aca="false">transcription!D1976/transcription!$B1976*('Estimation of enzyme abundances'!I$23/'Estimation of enzyme abundances'!$G$23)/('Estimation of enzyme abundances'!I$22/'Estimation of enzyme abundances'!$G$22)</f>
        <v>0.892480948553825</v>
      </c>
      <c r="E1976" s="3" t="n">
        <f aca="false">transcription!E1976/transcription!$B1976*('Estimation of enzyme abundances'!J$23/'Estimation of enzyme abundances'!$G$23)/('Estimation of enzyme abundances'!J$22/'Estimation of enzyme abundances'!$G$22)</f>
        <v>0.975909689620362</v>
      </c>
      <c r="F1976" s="3" t="n">
        <f aca="false">transcription!F1976/transcription!$B1976*('Estimation of enzyme abundances'!K$23/'Estimation of enzyme abundances'!$G$23)/('Estimation of enzyme abundances'!K$22/'Estimation of enzyme abundances'!$G$22)</f>
        <v>1.08727770101542</v>
      </c>
      <c r="G1976" s="3" t="n">
        <f aca="false">transcription!G1976/transcription!$B1976*('Estimation of enzyme abundances'!L$23/'Estimation of enzyme abundances'!$G$23)/('Estimation of enzyme abundances'!L$22/'Estimation of enzyme abundances'!$G$22)</f>
        <v>1.07267919316601</v>
      </c>
      <c r="H1976" s="3" t="n">
        <f aca="false">transcription!H1976/transcription!$B1976*('Estimation of enzyme abundances'!M$23/'Estimation of enzyme abundances'!$G$23)/('Estimation of enzyme abundances'!M$22/'Estimation of enzyme abundances'!$G$22)</f>
        <v>1.12050238170272</v>
      </c>
      <c r="I1976" s="3" t="n">
        <f aca="false">transcription!I1976/transcription!$B1976*('Estimation of enzyme abundances'!N$23/'Estimation of enzyme abundances'!$G$23)/('Estimation of enzyme abundances'!N$22/'Estimation of enzyme abundances'!$G$22)</f>
        <v>1.14077894955536</v>
      </c>
      <c r="J1976" s="3" t="n">
        <f aca="false">transcription!J1976/transcription!$B1976*('Estimation of enzyme abundances'!O$23/'Estimation of enzyme abundances'!$G$23)/('Estimation of enzyme abundances'!O$22/'Estimation of enzyme abundances'!$G$22)</f>
        <v>1.13335459220935</v>
      </c>
      <c r="K1976" s="3" t="n">
        <f aca="false">transcription!K1976/transcription!$B1976*('Estimation of enzyme abundances'!P$23/'Estimation of enzyme abundances'!$G$23)/('Estimation of enzyme abundances'!P$22/'Estimation of enzyme abundances'!$G$22)</f>
        <v>1.11780816599069</v>
      </c>
      <c r="L1976" s="3" t="n">
        <f aca="false">transcription!L1976/transcription!$B1976*('Estimation of enzyme abundances'!Q$23/'Estimation of enzyme abundances'!$G$23)/('Estimation of enzyme abundances'!Q$22/'Estimation of enzyme abundances'!$G$22)</f>
        <v>1.08405762856283</v>
      </c>
      <c r="M1976" s="3" t="n">
        <f aca="false">transcription!M1976/transcription!$B1976*('Estimation of enzyme abundances'!R$23/'Estimation of enzyme abundances'!$G$23)/('Estimation of enzyme abundances'!R$22/'Estimation of enzyme abundances'!$G$22)</f>
        <v>1.19113253726533</v>
      </c>
      <c r="N1976" s="3" t="n">
        <f aca="false">transcription!N1976/transcription!$B1976*('Estimation of enzyme abundances'!S$23/'Estimation of enzyme abundances'!$G$23)/('Estimation of enzyme abundances'!S$22/'Estimation of enzyme abundances'!$G$22)</f>
        <v>1.16352842785727</v>
      </c>
    </row>
    <row r="1977" customFormat="false" ht="14" hidden="false" customHeight="false" outlineLevel="0" collapsed="false">
      <c r="A1977" s="3" t="s">
        <v>2426</v>
      </c>
      <c r="B1977" s="3" t="n">
        <v>1</v>
      </c>
      <c r="C1977" s="3" t="n">
        <f aca="false">transcription!C1977/transcription!$B1977*('Estimation of enzyme abundances'!H$23/'Estimation of enzyme abundances'!$G$23)/('Estimation of enzyme abundances'!H$22/'Estimation of enzyme abundances'!$G$22)</f>
        <v>1.05887776458939</v>
      </c>
      <c r="D1977" s="3" t="n">
        <f aca="false">transcription!D1977/transcription!$B1977*('Estimation of enzyme abundances'!I$23/'Estimation of enzyme abundances'!$G$23)/('Estimation of enzyme abundances'!I$22/'Estimation of enzyme abundances'!$G$22)</f>
        <v>1.92918288236678</v>
      </c>
      <c r="E1977" s="3" t="n">
        <f aca="false">transcription!E1977/transcription!$B1977*('Estimation of enzyme abundances'!J$23/'Estimation of enzyme abundances'!$G$23)/('Estimation of enzyme abundances'!J$22/'Estimation of enzyme abundances'!$G$22)</f>
        <v>1.61253306818952</v>
      </c>
      <c r="F1977" s="3" t="n">
        <f aca="false">transcription!F1977/transcription!$B1977*('Estimation of enzyme abundances'!K$23/'Estimation of enzyme abundances'!$G$23)/('Estimation of enzyme abundances'!K$22/'Estimation of enzyme abundances'!$G$22)</f>
        <v>1.51118196382966</v>
      </c>
      <c r="G1977" s="3" t="n">
        <f aca="false">transcription!G1977/transcription!$B1977*('Estimation of enzyme abundances'!L$23/'Estimation of enzyme abundances'!$G$23)/('Estimation of enzyme abundances'!L$22/'Estimation of enzyme abundances'!$G$22)</f>
        <v>1.41662651173302</v>
      </c>
      <c r="H1977" s="3" t="n">
        <f aca="false">transcription!H1977/transcription!$B1977*('Estimation of enzyme abundances'!M$23/'Estimation of enzyme abundances'!$G$23)/('Estimation of enzyme abundances'!M$22/'Estimation of enzyme abundances'!$G$22)</f>
        <v>1.39151401430666</v>
      </c>
      <c r="I1977" s="3" t="n">
        <f aca="false">transcription!I1977/transcription!$B1977*('Estimation of enzyme abundances'!N$23/'Estimation of enzyme abundances'!$G$23)/('Estimation of enzyme abundances'!N$22/'Estimation of enzyme abundances'!$G$22)</f>
        <v>1.30405387565262</v>
      </c>
      <c r="J1977" s="3" t="n">
        <f aca="false">transcription!J1977/transcription!$B1977*('Estimation of enzyme abundances'!O$23/'Estimation of enzyme abundances'!$G$23)/('Estimation of enzyme abundances'!O$22/'Estimation of enzyme abundances'!$G$22)</f>
        <v>1.18182808925746</v>
      </c>
      <c r="K1977" s="3" t="n">
        <f aca="false">transcription!K1977/transcription!$B1977*('Estimation of enzyme abundances'!P$23/'Estimation of enzyme abundances'!$G$23)/('Estimation of enzyme abundances'!P$22/'Estimation of enzyme abundances'!$G$22)</f>
        <v>1.18452513174792</v>
      </c>
      <c r="L1977" s="3" t="n">
        <f aca="false">transcription!L1977/transcription!$B1977*('Estimation of enzyme abundances'!Q$23/'Estimation of enzyme abundances'!$G$23)/('Estimation of enzyme abundances'!Q$22/'Estimation of enzyme abundances'!$G$22)</f>
        <v>1.24420042966021</v>
      </c>
      <c r="M1977" s="3" t="n">
        <f aca="false">transcription!M1977/transcription!$B1977*('Estimation of enzyme abundances'!R$23/'Estimation of enzyme abundances'!$G$23)/('Estimation of enzyme abundances'!R$22/'Estimation of enzyme abundances'!$G$22)</f>
        <v>1.27800802386393</v>
      </c>
      <c r="N1977" s="3" t="n">
        <f aca="false">transcription!N1977/transcription!$B1977*('Estimation of enzyme abundances'!S$23/'Estimation of enzyme abundances'!$G$23)/('Estimation of enzyme abundances'!S$22/'Estimation of enzyme abundances'!$G$22)</f>
        <v>1.24959825085765</v>
      </c>
    </row>
    <row r="1978" customFormat="false" ht="14" hidden="false" customHeight="false" outlineLevel="0" collapsed="false">
      <c r="A1978" s="3" t="s">
        <v>2427</v>
      </c>
      <c r="B1978" s="3" t="n">
        <v>1</v>
      </c>
      <c r="C1978" s="3" t="n">
        <f aca="false">transcription!C1978/transcription!$B1978*('Estimation of enzyme abundances'!H$23/'Estimation of enzyme abundances'!$G$23)/('Estimation of enzyme abundances'!H$22/'Estimation of enzyme abundances'!$G$22)</f>
        <v>0.836993278282761</v>
      </c>
      <c r="D1978" s="3" t="n">
        <f aca="false">transcription!D1978/transcription!$B1978*('Estimation of enzyme abundances'!I$23/'Estimation of enzyme abundances'!$G$23)/('Estimation of enzyme abundances'!I$22/'Estimation of enzyme abundances'!$G$22)</f>
        <v>1.04996151941596</v>
      </c>
      <c r="E1978" s="3" t="n">
        <f aca="false">transcription!E1978/transcription!$B1978*('Estimation of enzyme abundances'!J$23/'Estimation of enzyme abundances'!$G$23)/('Estimation of enzyme abundances'!J$22/'Estimation of enzyme abundances'!$G$22)</f>
        <v>0.874401272366408</v>
      </c>
      <c r="F1978" s="3" t="n">
        <f aca="false">transcription!F1978/transcription!$B1978*('Estimation of enzyme abundances'!K$23/'Estimation of enzyme abundances'!$G$23)/('Estimation of enzyme abundances'!K$22/'Estimation of enzyme abundances'!$G$22)</f>
        <v>0.993767315304495</v>
      </c>
      <c r="G1978" s="3" t="n">
        <f aca="false">transcription!G1978/transcription!$B1978*('Estimation of enzyme abundances'!L$23/'Estimation of enzyme abundances'!$G$23)/('Estimation of enzyme abundances'!L$22/'Estimation of enzyme abundances'!$G$22)</f>
        <v>0.981046112688452</v>
      </c>
      <c r="H1978" s="3" t="n">
        <f aca="false">transcription!H1978/transcription!$B1978*('Estimation of enzyme abundances'!M$23/'Estimation of enzyme abundances'!$G$23)/('Estimation of enzyme abundances'!M$22/'Estimation of enzyme abundances'!$G$22)</f>
        <v>0.950843351061045</v>
      </c>
      <c r="I1978" s="3" t="n">
        <f aca="false">transcription!I1978/transcription!$B1978*('Estimation of enzyme abundances'!N$23/'Estimation of enzyme abundances'!$G$23)/('Estimation of enzyme abundances'!N$22/'Estimation of enzyme abundances'!$G$22)</f>
        <v>0.845455897449774</v>
      </c>
      <c r="J1978" s="3" t="n">
        <f aca="false">transcription!J1978/transcription!$B1978*('Estimation of enzyme abundances'!O$23/'Estimation of enzyme abundances'!$G$23)/('Estimation of enzyme abundances'!O$22/'Estimation of enzyme abundances'!$G$22)</f>
        <v>0.943945722396654</v>
      </c>
      <c r="K1978" s="3" t="n">
        <f aca="false">transcription!K1978/transcription!$B1978*('Estimation of enzyme abundances'!P$23/'Estimation of enzyme abundances'!$G$23)/('Estimation of enzyme abundances'!P$22/'Estimation of enzyme abundances'!$G$22)</f>
        <v>0.842754354003649</v>
      </c>
      <c r="L1978" s="3" t="n">
        <f aca="false">transcription!L1978/transcription!$B1978*('Estimation of enzyme abundances'!Q$23/'Estimation of enzyme abundances'!$G$23)/('Estimation of enzyme abundances'!Q$22/'Estimation of enzyme abundances'!$G$22)</f>
        <v>0.814654406648339</v>
      </c>
      <c r="M1978" s="3" t="n">
        <f aca="false">transcription!M1978/transcription!$B1978*('Estimation of enzyme abundances'!R$23/'Estimation of enzyme abundances'!$G$23)/('Estimation of enzyme abundances'!R$22/'Estimation of enzyme abundances'!$G$22)</f>
        <v>0.834853414012486</v>
      </c>
      <c r="N1978" s="3" t="n">
        <f aca="false">transcription!N1978/transcription!$B1978*('Estimation of enzyme abundances'!S$23/'Estimation of enzyme abundances'!$G$23)/('Estimation of enzyme abundances'!S$22/'Estimation of enzyme abundances'!$G$22)</f>
        <v>0.881410302356812</v>
      </c>
    </row>
    <row r="1979" customFormat="false" ht="14" hidden="false" customHeight="false" outlineLevel="0" collapsed="false">
      <c r="A1979" s="3" t="s">
        <v>2428</v>
      </c>
      <c r="B1979" s="3" t="n">
        <v>1</v>
      </c>
      <c r="C1979" s="3" t="n">
        <f aca="false">transcription!C1979/transcription!$B1979*('Estimation of enzyme abundances'!H$23/'Estimation of enzyme abundances'!$G$23)/('Estimation of enzyme abundances'!H$22/'Estimation of enzyme abundances'!$G$22)</f>
        <v>0.688405498222105</v>
      </c>
      <c r="D1979" s="3" t="n">
        <f aca="false">transcription!D1979/transcription!$B1979*('Estimation of enzyme abundances'!I$23/'Estimation of enzyme abundances'!$G$23)/('Estimation of enzyme abundances'!I$22/'Estimation of enzyme abundances'!$G$22)</f>
        <v>0.759367767115482</v>
      </c>
      <c r="E1979" s="3" t="n">
        <f aca="false">transcription!E1979/transcription!$B1979*('Estimation of enzyme abundances'!J$23/'Estimation of enzyme abundances'!$G$23)/('Estimation of enzyme abundances'!J$22/'Estimation of enzyme abundances'!$G$22)</f>
        <v>0.784229547174152</v>
      </c>
      <c r="F1979" s="3" t="n">
        <f aca="false">transcription!F1979/transcription!$B1979*('Estimation of enzyme abundances'!K$23/'Estimation of enzyme abundances'!$G$23)/('Estimation of enzyme abundances'!K$22/'Estimation of enzyme abundances'!$G$22)</f>
        <v>0.996532074725477</v>
      </c>
      <c r="G1979" s="3" t="n">
        <f aca="false">transcription!G1979/transcription!$B1979*('Estimation of enzyme abundances'!L$23/'Estimation of enzyme abundances'!$G$23)/('Estimation of enzyme abundances'!L$22/'Estimation of enzyme abundances'!$G$22)</f>
        <v>1.03971776707476</v>
      </c>
      <c r="H1979" s="3" t="n">
        <f aca="false">transcription!H1979/transcription!$B1979*('Estimation of enzyme abundances'!M$23/'Estimation of enzyme abundances'!$G$23)/('Estimation of enzyme abundances'!M$22/'Estimation of enzyme abundances'!$G$22)</f>
        <v>0.978004372366098</v>
      </c>
      <c r="I1979" s="3" t="n">
        <f aca="false">transcription!I1979/transcription!$B1979*('Estimation of enzyme abundances'!N$23/'Estimation of enzyme abundances'!$G$23)/('Estimation of enzyme abundances'!N$22/'Estimation of enzyme abundances'!$G$22)</f>
        <v>0.977633247248999</v>
      </c>
      <c r="J1979" s="3" t="n">
        <f aca="false">transcription!J1979/transcription!$B1979*('Estimation of enzyme abundances'!O$23/'Estimation of enzyme abundances'!$G$23)/('Estimation of enzyme abundances'!O$22/'Estimation of enzyme abundances'!$G$22)</f>
        <v>1.11821707311958</v>
      </c>
      <c r="K1979" s="3" t="n">
        <f aca="false">transcription!K1979/transcription!$B1979*('Estimation of enzyme abundances'!P$23/'Estimation of enzyme abundances'!$G$23)/('Estimation of enzyme abundances'!P$22/'Estimation of enzyme abundances'!$G$22)</f>
        <v>1.03212482474837</v>
      </c>
      <c r="L1979" s="3" t="n">
        <f aca="false">transcription!L1979/transcription!$B1979*('Estimation of enzyme abundances'!Q$23/'Estimation of enzyme abundances'!$G$23)/('Estimation of enzyme abundances'!Q$22/'Estimation of enzyme abundances'!$G$22)</f>
        <v>1.03893253994072</v>
      </c>
      <c r="M1979" s="3" t="n">
        <f aca="false">transcription!M1979/transcription!$B1979*('Estimation of enzyme abundances'!R$23/'Estimation of enzyme abundances'!$G$23)/('Estimation of enzyme abundances'!R$22/'Estimation of enzyme abundances'!$G$22)</f>
        <v>1.13161692226003</v>
      </c>
      <c r="N1979" s="3" t="n">
        <f aca="false">transcription!N1979/transcription!$B1979*('Estimation of enzyme abundances'!S$23/'Estimation of enzyme abundances'!$G$23)/('Estimation of enzyme abundances'!S$22/'Estimation of enzyme abundances'!$G$22)</f>
        <v>1.1642303164679</v>
      </c>
    </row>
    <row r="1980" customFormat="false" ht="14" hidden="false" customHeight="false" outlineLevel="0" collapsed="false">
      <c r="A1980" s="3" t="s">
        <v>2429</v>
      </c>
      <c r="B1980" s="3" t="n">
        <v>1</v>
      </c>
      <c r="C1980" s="3" t="n">
        <f aca="false">transcription!C1980/transcription!$B1980*('Estimation of enzyme abundances'!H$23/'Estimation of enzyme abundances'!$G$23)/('Estimation of enzyme abundances'!H$22/'Estimation of enzyme abundances'!$G$22)</f>
        <v>0.659281305973545</v>
      </c>
      <c r="D1980" s="3" t="n">
        <f aca="false">transcription!D1980/transcription!$B1980*('Estimation of enzyme abundances'!I$23/'Estimation of enzyme abundances'!$G$23)/('Estimation of enzyme abundances'!I$22/'Estimation of enzyme abundances'!$G$22)</f>
        <v>0.76000560582694</v>
      </c>
      <c r="E1980" s="3" t="n">
        <f aca="false">transcription!E1980/transcription!$B1980*('Estimation of enzyme abundances'!J$23/'Estimation of enzyme abundances'!$G$23)/('Estimation of enzyme abundances'!J$22/'Estimation of enzyme abundances'!$G$22)</f>
        <v>0.910360038394389</v>
      </c>
      <c r="F1980" s="3" t="n">
        <f aca="false">transcription!F1980/transcription!$B1980*('Estimation of enzyme abundances'!K$23/'Estimation of enzyme abundances'!$G$23)/('Estimation of enzyme abundances'!K$22/'Estimation of enzyme abundances'!$G$22)</f>
        <v>0.97312289909676</v>
      </c>
      <c r="G1980" s="3" t="n">
        <f aca="false">transcription!G1980/transcription!$B1980*('Estimation of enzyme abundances'!L$23/'Estimation of enzyme abundances'!$G$23)/('Estimation of enzyme abundances'!L$22/'Estimation of enzyme abundances'!$G$22)</f>
        <v>0.969312650939071</v>
      </c>
      <c r="H1980" s="3" t="n">
        <f aca="false">transcription!H1980/transcription!$B1980*('Estimation of enzyme abundances'!M$23/'Estimation of enzyme abundances'!$G$23)/('Estimation of enzyme abundances'!M$22/'Estimation of enzyme abundances'!$G$22)</f>
        <v>0.869151381053814</v>
      </c>
      <c r="I1980" s="3" t="n">
        <f aca="false">transcription!I1980/transcription!$B1980*('Estimation of enzyme abundances'!N$23/'Estimation of enzyme abundances'!$G$23)/('Estimation of enzyme abundances'!N$22/'Estimation of enzyme abundances'!$G$22)</f>
        <v>0.883196761908912</v>
      </c>
      <c r="J1980" s="3" t="n">
        <f aca="false">transcription!J1980/transcription!$B1980*('Estimation of enzyme abundances'!O$23/'Estimation of enzyme abundances'!$G$23)/('Estimation of enzyme abundances'!O$22/'Estimation of enzyme abundances'!$G$22)</f>
        <v>0.992226785757562</v>
      </c>
      <c r="K1980" s="3" t="n">
        <f aca="false">transcription!K1980/transcription!$B1980*('Estimation of enzyme abundances'!P$23/'Estimation of enzyme abundances'!$G$23)/('Estimation of enzyme abundances'!P$22/'Estimation of enzyme abundances'!$G$22)</f>
        <v>0.888363052216424</v>
      </c>
      <c r="L1980" s="3" t="n">
        <f aca="false">transcription!L1980/transcription!$B1980*('Estimation of enzyme abundances'!Q$23/'Estimation of enzyme abundances'!$G$23)/('Estimation of enzyme abundances'!Q$22/'Estimation of enzyme abundances'!$G$22)</f>
        <v>0.949837319466866</v>
      </c>
      <c r="M1980" s="3" t="n">
        <f aca="false">transcription!M1980/transcription!$B1980*('Estimation of enzyme abundances'!R$23/'Estimation of enzyme abundances'!$G$23)/('Estimation of enzyme abundances'!R$22/'Estimation of enzyme abundances'!$G$22)</f>
        <v>0.928172827990193</v>
      </c>
      <c r="N1980" s="3" t="n">
        <f aca="false">transcription!N1980/transcription!$B1980*('Estimation of enzyme abundances'!S$23/'Estimation of enzyme abundances'!$G$23)/('Estimation of enzyme abundances'!S$22/'Estimation of enzyme abundances'!$G$22)</f>
        <v>0.945557041151223</v>
      </c>
    </row>
    <row r="1981" customFormat="false" ht="14" hidden="false" customHeight="false" outlineLevel="0" collapsed="false">
      <c r="A1981" s="3" t="s">
        <v>2430</v>
      </c>
      <c r="B1981" s="3" t="n">
        <v>1</v>
      </c>
      <c r="C1981" s="3" t="n">
        <f aca="false">transcription!C1981/transcription!$B1981*('Estimation of enzyme abundances'!H$23/'Estimation of enzyme abundances'!$G$23)/('Estimation of enzyme abundances'!H$22/'Estimation of enzyme abundances'!$G$22)</f>
        <v>1.05773323544509</v>
      </c>
      <c r="D1981" s="3" t="n">
        <f aca="false">transcription!D1981/transcription!$B1981*('Estimation of enzyme abundances'!I$23/'Estimation of enzyme abundances'!$G$23)/('Estimation of enzyme abundances'!I$22/'Estimation of enzyme abundances'!$G$22)</f>
        <v>1.34506056156073</v>
      </c>
      <c r="E1981" s="3" t="n">
        <f aca="false">transcription!E1981/transcription!$B1981*('Estimation of enzyme abundances'!J$23/'Estimation of enzyme abundances'!$G$23)/('Estimation of enzyme abundances'!J$22/'Estimation of enzyme abundances'!$G$22)</f>
        <v>0.981874416433155</v>
      </c>
      <c r="F1981" s="3" t="n">
        <f aca="false">transcription!F1981/transcription!$B1981*('Estimation of enzyme abundances'!K$23/'Estimation of enzyme abundances'!$G$23)/('Estimation of enzyme abundances'!K$22/'Estimation of enzyme abundances'!$G$22)</f>
        <v>0.985910348867412</v>
      </c>
      <c r="G1981" s="3" t="n">
        <f aca="false">transcription!G1981/transcription!$B1981*('Estimation of enzyme abundances'!L$23/'Estimation of enzyme abundances'!$G$23)/('Estimation of enzyme abundances'!L$22/'Estimation of enzyme abundances'!$G$22)</f>
        <v>0.968268751093388</v>
      </c>
      <c r="H1981" s="3" t="n">
        <f aca="false">transcription!H1981/transcription!$B1981*('Estimation of enzyme abundances'!M$23/'Estimation of enzyme abundances'!$G$23)/('Estimation of enzyme abundances'!M$22/'Estimation of enzyme abundances'!$G$22)</f>
        <v>0.953300802463537</v>
      </c>
      <c r="I1981" s="3" t="n">
        <f aca="false">transcription!I1981/transcription!$B1981*('Estimation of enzyme abundances'!N$23/'Estimation of enzyme abundances'!$G$23)/('Estimation of enzyme abundances'!N$22/'Estimation of enzyme abundances'!$G$22)</f>
        <v>0.956247462978027</v>
      </c>
      <c r="J1981" s="3" t="n">
        <f aca="false">transcription!J1981/transcription!$B1981*('Estimation of enzyme abundances'!O$23/'Estimation of enzyme abundances'!$G$23)/('Estimation of enzyme abundances'!O$22/'Estimation of enzyme abundances'!$G$22)</f>
        <v>0.877392217866377</v>
      </c>
      <c r="K1981" s="3" t="n">
        <f aca="false">transcription!K1981/transcription!$B1981*('Estimation of enzyme abundances'!P$23/'Estimation of enzyme abundances'!$G$23)/('Estimation of enzyme abundances'!P$22/'Estimation of enzyme abundances'!$G$22)</f>
        <v>0.726535815923538</v>
      </c>
      <c r="L1981" s="3" t="n">
        <f aca="false">transcription!L1981/transcription!$B1981*('Estimation of enzyme abundances'!Q$23/'Estimation of enzyme abundances'!$G$23)/('Estimation of enzyme abundances'!Q$22/'Estimation of enzyme abundances'!$G$22)</f>
        <v>0.836290121688905</v>
      </c>
      <c r="M1981" s="3" t="n">
        <f aca="false">transcription!M1981/transcription!$B1981*('Estimation of enzyme abundances'!R$23/'Estimation of enzyme abundances'!$G$23)/('Estimation of enzyme abundances'!R$22/'Estimation of enzyme abundances'!$G$22)</f>
        <v>0.774466792392686</v>
      </c>
      <c r="N1981" s="3" t="n">
        <f aca="false">transcription!N1981/transcription!$B1981*('Estimation of enzyme abundances'!S$23/'Estimation of enzyme abundances'!$G$23)/('Estimation of enzyme abundances'!S$22/'Estimation of enzyme abundances'!$G$22)</f>
        <v>0.820397316700026</v>
      </c>
    </row>
    <row r="1982" customFormat="false" ht="14" hidden="false" customHeight="false" outlineLevel="0" collapsed="false">
      <c r="A1982" s="3" t="s">
        <v>2431</v>
      </c>
      <c r="B1982" s="3" t="n">
        <v>1</v>
      </c>
      <c r="C1982" s="3" t="n">
        <f aca="false">transcription!C1982/transcription!$B1982*('Estimation of enzyme abundances'!H$23/'Estimation of enzyme abundances'!$G$23)/('Estimation of enzyme abundances'!H$22/'Estimation of enzyme abundances'!$G$22)</f>
        <v>1.28451205573853</v>
      </c>
      <c r="D1982" s="3" t="n">
        <f aca="false">transcription!D1982/transcription!$B1982*('Estimation of enzyme abundances'!I$23/'Estimation of enzyme abundances'!$G$23)/('Estimation of enzyme abundances'!I$22/'Estimation of enzyme abundances'!$G$22)</f>
        <v>1.36948548781338</v>
      </c>
      <c r="E1982" s="3" t="n">
        <f aca="false">transcription!E1982/transcription!$B1982*('Estimation of enzyme abundances'!J$23/'Estimation of enzyme abundances'!$G$23)/('Estimation of enzyme abundances'!J$22/'Estimation of enzyme abundances'!$G$22)</f>
        <v>1.06120154150704</v>
      </c>
      <c r="F1982" s="3" t="n">
        <f aca="false">transcription!F1982/transcription!$B1982*('Estimation of enzyme abundances'!K$23/'Estimation of enzyme abundances'!$G$23)/('Estimation of enzyme abundances'!K$22/'Estimation of enzyme abundances'!$G$22)</f>
        <v>0.910775784270771</v>
      </c>
      <c r="G1982" s="3" t="n">
        <f aca="false">transcription!G1982/transcription!$B1982*('Estimation of enzyme abundances'!L$23/'Estimation of enzyme abundances'!$G$23)/('Estimation of enzyme abundances'!L$22/'Estimation of enzyme abundances'!$G$22)</f>
        <v>0.963301045463988</v>
      </c>
      <c r="H1982" s="3" t="n">
        <f aca="false">transcription!H1982/transcription!$B1982*('Estimation of enzyme abundances'!M$23/'Estimation of enzyme abundances'!$G$23)/('Estimation of enzyme abundances'!M$22/'Estimation of enzyme abundances'!$G$22)</f>
        <v>1.00600616710855</v>
      </c>
      <c r="I1982" s="3" t="n">
        <f aca="false">transcription!I1982/transcription!$B1982*('Estimation of enzyme abundances'!N$23/'Estimation of enzyme abundances'!$G$23)/('Estimation of enzyme abundances'!N$22/'Estimation of enzyme abundances'!$G$22)</f>
        <v>0.894267881598955</v>
      </c>
      <c r="J1982" s="3" t="n">
        <f aca="false">transcription!J1982/transcription!$B1982*('Estimation of enzyme abundances'!O$23/'Estimation of enzyme abundances'!$G$23)/('Estimation of enzyme abundances'!O$22/'Estimation of enzyme abundances'!$G$22)</f>
        <v>0.918248441476481</v>
      </c>
      <c r="K1982" s="3" t="n">
        <f aca="false">transcription!K1982/transcription!$B1982*('Estimation of enzyme abundances'!P$23/'Estimation of enzyme abundances'!$G$23)/('Estimation of enzyme abundances'!P$22/'Estimation of enzyme abundances'!$G$22)</f>
        <v>0.841244500529995</v>
      </c>
      <c r="L1982" s="3" t="n">
        <f aca="false">transcription!L1982/transcription!$B1982*('Estimation of enzyme abundances'!Q$23/'Estimation of enzyme abundances'!$G$23)/('Estimation of enzyme abundances'!Q$22/'Estimation of enzyme abundances'!$G$22)</f>
        <v>0.832490849905343</v>
      </c>
      <c r="M1982" s="3" t="n">
        <f aca="false">transcription!M1982/transcription!$B1982*('Estimation of enzyme abundances'!R$23/'Estimation of enzyme abundances'!$G$23)/('Estimation of enzyme abundances'!R$22/'Estimation of enzyme abundances'!$G$22)</f>
        <v>0.888205374258216</v>
      </c>
      <c r="N1982" s="3" t="n">
        <f aca="false">transcription!N1982/transcription!$B1982*('Estimation of enzyme abundances'!S$23/'Estimation of enzyme abundances'!$G$23)/('Estimation of enzyme abundances'!S$22/'Estimation of enzyme abundances'!$G$22)</f>
        <v>0.900554433730278</v>
      </c>
    </row>
    <row r="1983" customFormat="false" ht="14" hidden="false" customHeight="false" outlineLevel="0" collapsed="false">
      <c r="A1983" s="3" t="s">
        <v>2432</v>
      </c>
      <c r="B1983" s="3" t="n">
        <v>1</v>
      </c>
      <c r="C1983" s="3" t="n">
        <f aca="false">transcription!C1983/transcription!$B1983*('Estimation of enzyme abundances'!H$23/'Estimation of enzyme abundances'!$G$23)/('Estimation of enzyme abundances'!H$22/'Estimation of enzyme abundances'!$G$22)</f>
        <v>1.31377642419286</v>
      </c>
      <c r="D1983" s="3" t="n">
        <f aca="false">transcription!D1983/transcription!$B1983*('Estimation of enzyme abundances'!I$23/'Estimation of enzyme abundances'!$G$23)/('Estimation of enzyme abundances'!I$22/'Estimation of enzyme abundances'!$G$22)</f>
        <v>1.51105791998181</v>
      </c>
      <c r="E1983" s="3" t="n">
        <f aca="false">transcription!E1983/transcription!$B1983*('Estimation of enzyme abundances'!J$23/'Estimation of enzyme abundances'!$G$23)/('Estimation of enzyme abundances'!J$22/'Estimation of enzyme abundances'!$G$22)</f>
        <v>1.11946464938234</v>
      </c>
      <c r="F1983" s="3" t="n">
        <f aca="false">transcription!F1983/transcription!$B1983*('Estimation of enzyme abundances'!K$23/'Estimation of enzyme abundances'!$G$23)/('Estimation of enzyme abundances'!K$22/'Estimation of enzyme abundances'!$G$22)</f>
        <v>1.00983733427739</v>
      </c>
      <c r="G1983" s="3" t="n">
        <f aca="false">transcription!G1983/transcription!$B1983*('Estimation of enzyme abundances'!L$23/'Estimation of enzyme abundances'!$G$23)/('Estimation of enzyme abundances'!L$22/'Estimation of enzyme abundances'!$G$22)</f>
        <v>1.11218704575634</v>
      </c>
      <c r="H1983" s="3" t="n">
        <f aca="false">transcription!H1983/transcription!$B1983*('Estimation of enzyme abundances'!M$23/'Estimation of enzyme abundances'!$G$23)/('Estimation of enzyme abundances'!M$22/'Estimation of enzyme abundances'!$G$22)</f>
        <v>1.05866236870753</v>
      </c>
      <c r="I1983" s="3" t="n">
        <f aca="false">transcription!I1983/transcription!$B1983*('Estimation of enzyme abundances'!N$23/'Estimation of enzyme abundances'!$G$23)/('Estimation of enzyme abundances'!N$22/'Estimation of enzyme abundances'!$G$22)</f>
        <v>0.936416392013373</v>
      </c>
      <c r="J1983" s="3" t="n">
        <f aca="false">transcription!J1983/transcription!$B1983*('Estimation of enzyme abundances'!O$23/'Estimation of enzyme abundances'!$G$23)/('Estimation of enzyme abundances'!O$22/'Estimation of enzyme abundances'!$G$22)</f>
        <v>1.07617295555359</v>
      </c>
      <c r="K1983" s="3" t="n">
        <f aca="false">transcription!K1983/transcription!$B1983*('Estimation of enzyme abundances'!P$23/'Estimation of enzyme abundances'!$G$23)/('Estimation of enzyme abundances'!P$22/'Estimation of enzyme abundances'!$G$22)</f>
        <v>1.00746092645956</v>
      </c>
      <c r="L1983" s="3" t="n">
        <f aca="false">transcription!L1983/transcription!$B1983*('Estimation of enzyme abundances'!Q$23/'Estimation of enzyme abundances'!$G$23)/('Estimation of enzyme abundances'!Q$22/'Estimation of enzyme abundances'!$G$22)</f>
        <v>1.01687471905041</v>
      </c>
      <c r="M1983" s="3" t="n">
        <f aca="false">transcription!M1983/transcription!$B1983*('Estimation of enzyme abundances'!R$23/'Estimation of enzyme abundances'!$G$23)/('Estimation of enzyme abundances'!R$22/'Estimation of enzyme abundances'!$G$22)</f>
        <v>1.04293644211534</v>
      </c>
      <c r="N1983" s="3" t="n">
        <f aca="false">transcription!N1983/transcription!$B1983*('Estimation of enzyme abundances'!S$23/'Estimation of enzyme abundances'!$G$23)/('Estimation of enzyme abundances'!S$22/'Estimation of enzyme abundances'!$G$22)</f>
        <v>1.08181707359201</v>
      </c>
    </row>
    <row r="1984" customFormat="false" ht="14" hidden="false" customHeight="false" outlineLevel="0" collapsed="false">
      <c r="A1984" s="3" t="s">
        <v>2433</v>
      </c>
      <c r="B1984" s="3" t="n">
        <v>1</v>
      </c>
      <c r="C1984" s="3" t="n">
        <f aca="false">transcription!C1984/transcription!$B1984*('Estimation of enzyme abundances'!H$23/'Estimation of enzyme abundances'!$G$23)/('Estimation of enzyme abundances'!H$22/'Estimation of enzyme abundances'!$G$22)</f>
        <v>0.978592430024528</v>
      </c>
      <c r="D1984" s="3" t="n">
        <f aca="false">transcription!D1984/transcription!$B1984*('Estimation of enzyme abundances'!I$23/'Estimation of enzyme abundances'!$G$23)/('Estimation of enzyme abundances'!I$22/'Estimation of enzyme abundances'!$G$22)</f>
        <v>1.09195865577749</v>
      </c>
      <c r="E1984" s="3" t="n">
        <f aca="false">transcription!E1984/transcription!$B1984*('Estimation of enzyme abundances'!J$23/'Estimation of enzyme abundances'!$G$23)/('Estimation of enzyme abundances'!J$22/'Estimation of enzyme abundances'!$G$22)</f>
        <v>1.02594169591804</v>
      </c>
      <c r="F1984" s="3" t="n">
        <f aca="false">transcription!F1984/transcription!$B1984*('Estimation of enzyme abundances'!K$23/'Estimation of enzyme abundances'!$G$23)/('Estimation of enzyme abundances'!K$22/'Estimation of enzyme abundances'!$G$22)</f>
        <v>1.06742075567795</v>
      </c>
      <c r="G1984" s="3" t="n">
        <f aca="false">transcription!G1984/transcription!$B1984*('Estimation of enzyme abundances'!L$23/'Estimation of enzyme abundances'!$G$23)/('Estimation of enzyme abundances'!L$22/'Estimation of enzyme abundances'!$G$22)</f>
        <v>1.08923700796142</v>
      </c>
      <c r="H1984" s="3" t="n">
        <f aca="false">transcription!H1984/transcription!$B1984*('Estimation of enzyme abundances'!M$23/'Estimation of enzyme abundances'!$G$23)/('Estimation of enzyme abundances'!M$22/'Estimation of enzyme abundances'!$G$22)</f>
        <v>1.12864663284425</v>
      </c>
      <c r="I1984" s="3" t="n">
        <f aca="false">transcription!I1984/transcription!$B1984*('Estimation of enzyme abundances'!N$23/'Estimation of enzyme abundances'!$G$23)/('Estimation of enzyme abundances'!N$22/'Estimation of enzyme abundances'!$G$22)</f>
        <v>0.94868112193547</v>
      </c>
      <c r="J1984" s="3" t="n">
        <f aca="false">transcription!J1984/transcription!$B1984*('Estimation of enzyme abundances'!O$23/'Estimation of enzyme abundances'!$G$23)/('Estimation of enzyme abundances'!O$22/'Estimation of enzyme abundances'!$G$22)</f>
        <v>1.03807014564066</v>
      </c>
      <c r="K1984" s="3" t="n">
        <f aca="false">transcription!K1984/transcription!$B1984*('Estimation of enzyme abundances'!P$23/'Estimation of enzyme abundances'!$G$23)/('Estimation of enzyme abundances'!P$22/'Estimation of enzyme abundances'!$G$22)</f>
        <v>0.951480864671858</v>
      </c>
      <c r="L1984" s="3" t="n">
        <f aca="false">transcription!L1984/transcription!$B1984*('Estimation of enzyme abundances'!Q$23/'Estimation of enzyme abundances'!$G$23)/('Estimation of enzyme abundances'!Q$22/'Estimation of enzyme abundances'!$G$22)</f>
        <v>0.962346535709635</v>
      </c>
      <c r="M1984" s="3" t="n">
        <f aca="false">transcription!M1984/transcription!$B1984*('Estimation of enzyme abundances'!R$23/'Estimation of enzyme abundances'!$G$23)/('Estimation of enzyme abundances'!R$22/'Estimation of enzyme abundances'!$G$22)</f>
        <v>0.965828491288202</v>
      </c>
      <c r="N1984" s="3" t="n">
        <f aca="false">transcription!N1984/transcription!$B1984*('Estimation of enzyme abundances'!S$23/'Estimation of enzyme abundances'!$G$23)/('Estimation of enzyme abundances'!S$22/'Estimation of enzyme abundances'!$G$22)</f>
        <v>1.01444472568681</v>
      </c>
    </row>
    <row r="1985" customFormat="false" ht="14" hidden="false" customHeight="false" outlineLevel="0" collapsed="false">
      <c r="A1985" s="3" t="s">
        <v>2434</v>
      </c>
      <c r="B1985" s="3" t="n">
        <v>1</v>
      </c>
      <c r="C1985" s="3" t="n">
        <f aca="false">transcription!C1985/transcription!$B1985*('Estimation of enzyme abundances'!H$23/'Estimation of enzyme abundances'!$G$23)/('Estimation of enzyme abundances'!H$22/'Estimation of enzyme abundances'!$G$22)</f>
        <v>0.917316775202323</v>
      </c>
      <c r="D1985" s="3" t="n">
        <f aca="false">transcription!D1985/transcription!$B1985*('Estimation of enzyme abundances'!I$23/'Estimation of enzyme abundances'!$G$23)/('Estimation of enzyme abundances'!I$22/'Estimation of enzyme abundances'!$G$22)</f>
        <v>1.06826413235582</v>
      </c>
      <c r="E1985" s="3" t="n">
        <f aca="false">transcription!E1985/transcription!$B1985*('Estimation of enzyme abundances'!J$23/'Estimation of enzyme abundances'!$G$23)/('Estimation of enzyme abundances'!J$22/'Estimation of enzyme abundances'!$G$22)</f>
        <v>1.1436608572098</v>
      </c>
      <c r="F1985" s="3" t="n">
        <f aca="false">transcription!F1985/transcription!$B1985*('Estimation of enzyme abundances'!K$23/'Estimation of enzyme abundances'!$G$23)/('Estimation of enzyme abundances'!K$22/'Estimation of enzyme abundances'!$G$22)</f>
        <v>1.04560587850303</v>
      </c>
      <c r="G1985" s="3" t="n">
        <f aca="false">transcription!G1985/transcription!$B1985*('Estimation of enzyme abundances'!L$23/'Estimation of enzyme abundances'!$G$23)/('Estimation of enzyme abundances'!L$22/'Estimation of enzyme abundances'!$G$22)</f>
        <v>1.00822104301613</v>
      </c>
      <c r="H1985" s="3" t="n">
        <f aca="false">transcription!H1985/transcription!$B1985*('Estimation of enzyme abundances'!M$23/'Estimation of enzyme abundances'!$G$23)/('Estimation of enzyme abundances'!M$22/'Estimation of enzyme abundances'!$G$22)</f>
        <v>0.95804134829281</v>
      </c>
      <c r="I1985" s="3" t="n">
        <f aca="false">transcription!I1985/transcription!$B1985*('Estimation of enzyme abundances'!N$23/'Estimation of enzyme abundances'!$G$23)/('Estimation of enzyme abundances'!N$22/'Estimation of enzyme abundances'!$G$22)</f>
        <v>0.904781701653394</v>
      </c>
      <c r="J1985" s="3" t="n">
        <f aca="false">transcription!J1985/transcription!$B1985*('Estimation of enzyme abundances'!O$23/'Estimation of enzyme abundances'!$G$23)/('Estimation of enzyme abundances'!O$22/'Estimation of enzyme abundances'!$G$22)</f>
        <v>0.873853270955835</v>
      </c>
      <c r="K1985" s="3" t="n">
        <f aca="false">transcription!K1985/transcription!$B1985*('Estimation of enzyme abundances'!P$23/'Estimation of enzyme abundances'!$G$23)/('Estimation of enzyme abundances'!P$22/'Estimation of enzyme abundances'!$G$22)</f>
        <v>0.871792790036336</v>
      </c>
      <c r="L1985" s="3" t="n">
        <f aca="false">transcription!L1985/transcription!$B1985*('Estimation of enzyme abundances'!Q$23/'Estimation of enzyme abundances'!$G$23)/('Estimation of enzyme abundances'!Q$22/'Estimation of enzyme abundances'!$G$22)</f>
        <v>0.905086059414209</v>
      </c>
      <c r="M1985" s="3" t="n">
        <f aca="false">transcription!M1985/transcription!$B1985*('Estimation of enzyme abundances'!R$23/'Estimation of enzyme abundances'!$G$23)/('Estimation of enzyme abundances'!R$22/'Estimation of enzyme abundances'!$G$22)</f>
        <v>0.932015711239598</v>
      </c>
      <c r="N1985" s="3" t="n">
        <f aca="false">transcription!N1985/transcription!$B1985*('Estimation of enzyme abundances'!S$23/'Estimation of enzyme abundances'!$G$23)/('Estimation of enzyme abundances'!S$22/'Estimation of enzyme abundances'!$G$22)</f>
        <v>0.940819020829424</v>
      </c>
    </row>
    <row r="1986" customFormat="false" ht="14" hidden="false" customHeight="false" outlineLevel="0" collapsed="false">
      <c r="A1986" s="3" t="s">
        <v>2435</v>
      </c>
      <c r="B1986" s="3" t="n">
        <v>1</v>
      </c>
      <c r="C1986" s="3" t="n">
        <f aca="false">transcription!C1986/transcription!$B1986*('Estimation of enzyme abundances'!H$23/'Estimation of enzyme abundances'!$G$23)/('Estimation of enzyme abundances'!H$22/'Estimation of enzyme abundances'!$G$22)</f>
        <v>0.878340589509701</v>
      </c>
      <c r="D1986" s="3" t="n">
        <f aca="false">transcription!D1986/transcription!$B1986*('Estimation of enzyme abundances'!I$23/'Estimation of enzyme abundances'!$G$23)/('Estimation of enzyme abundances'!I$22/'Estimation of enzyme abundances'!$G$22)</f>
        <v>0.849015126810962</v>
      </c>
      <c r="E1986" s="3" t="n">
        <f aca="false">transcription!E1986/transcription!$B1986*('Estimation of enzyme abundances'!J$23/'Estimation of enzyme abundances'!$G$23)/('Estimation of enzyme abundances'!J$22/'Estimation of enzyme abundances'!$G$22)</f>
        <v>0.985923350847016</v>
      </c>
      <c r="F1986" s="3" t="n">
        <f aca="false">transcription!F1986/transcription!$B1986*('Estimation of enzyme abundances'!K$23/'Estimation of enzyme abundances'!$G$23)/('Estimation of enzyme abundances'!K$22/'Estimation of enzyme abundances'!$G$22)</f>
        <v>0.72749208682332</v>
      </c>
      <c r="G1986" s="3" t="n">
        <f aca="false">transcription!G1986/transcription!$B1986*('Estimation of enzyme abundances'!L$23/'Estimation of enzyme abundances'!$G$23)/('Estimation of enzyme abundances'!L$22/'Estimation of enzyme abundances'!$G$22)</f>
        <v>1.08760637447581</v>
      </c>
      <c r="H1986" s="3" t="n">
        <f aca="false">transcription!H1986/transcription!$B1986*('Estimation of enzyme abundances'!M$23/'Estimation of enzyme abundances'!$G$23)/('Estimation of enzyme abundances'!M$22/'Estimation of enzyme abundances'!$G$22)</f>
        <v>0.914337210615575</v>
      </c>
      <c r="I1986" s="3" t="n">
        <f aca="false">transcription!I1986/transcription!$B1986*('Estimation of enzyme abundances'!N$23/'Estimation of enzyme abundances'!$G$23)/('Estimation of enzyme abundances'!N$22/'Estimation of enzyme abundances'!$G$22)</f>
        <v>0.642428349886766</v>
      </c>
      <c r="J1986" s="3" t="n">
        <f aca="false">transcription!J1986/transcription!$B1986*('Estimation of enzyme abundances'!O$23/'Estimation of enzyme abundances'!$G$23)/('Estimation of enzyme abundances'!O$22/'Estimation of enzyme abundances'!$G$22)</f>
        <v>0.666858146022893</v>
      </c>
      <c r="K1986" s="3" t="n">
        <f aca="false">transcription!K1986/transcription!$B1986*('Estimation of enzyme abundances'!P$23/'Estimation of enzyme abundances'!$G$23)/('Estimation of enzyme abundances'!P$22/'Estimation of enzyme abundances'!$G$22)</f>
        <v>0.654043709696893</v>
      </c>
      <c r="L1986" s="3" t="n">
        <f aca="false">transcription!L1986/transcription!$B1986*('Estimation of enzyme abundances'!Q$23/'Estimation of enzyme abundances'!$G$23)/('Estimation of enzyme abundances'!Q$22/'Estimation of enzyme abundances'!$G$22)</f>
        <v>0.706563887983796</v>
      </c>
      <c r="M1986" s="3" t="n">
        <f aca="false">transcription!M1986/transcription!$B1986*('Estimation of enzyme abundances'!R$23/'Estimation of enzyme abundances'!$G$23)/('Estimation of enzyme abundances'!R$22/'Estimation of enzyme abundances'!$G$22)</f>
        <v>0.73430567859594</v>
      </c>
      <c r="N1986" s="3" t="n">
        <f aca="false">transcription!N1986/transcription!$B1986*('Estimation of enzyme abundances'!S$23/'Estimation of enzyme abundances'!$G$23)/('Estimation of enzyme abundances'!S$22/'Estimation of enzyme abundances'!$G$22)</f>
        <v>0.702890697065957</v>
      </c>
    </row>
    <row r="1987" customFormat="false" ht="14" hidden="false" customHeight="false" outlineLevel="0" collapsed="false">
      <c r="A1987" s="3" t="s">
        <v>1590</v>
      </c>
      <c r="B1987" s="3" t="n">
        <v>1</v>
      </c>
      <c r="C1987" s="3" t="n">
        <f aca="false">transcription!C1987/transcription!$B1987*('Estimation of enzyme abundances'!H$23/'Estimation of enzyme abundances'!$G$23)/('Estimation of enzyme abundances'!H$22/'Estimation of enzyme abundances'!$G$22)</f>
        <v>0.704552734500729</v>
      </c>
      <c r="D1987" s="3" t="n">
        <f aca="false">transcription!D1987/transcription!$B1987*('Estimation of enzyme abundances'!I$23/'Estimation of enzyme abundances'!$G$23)/('Estimation of enzyme abundances'!I$22/'Estimation of enzyme abundances'!$G$22)</f>
        <v>0.760788252117967</v>
      </c>
      <c r="E1987" s="3" t="n">
        <f aca="false">transcription!E1987/transcription!$B1987*('Estimation of enzyme abundances'!J$23/'Estimation of enzyme abundances'!$G$23)/('Estimation of enzyme abundances'!J$22/'Estimation of enzyme abundances'!$G$22)</f>
        <v>0</v>
      </c>
      <c r="F1987" s="3" t="n">
        <f aca="false">transcription!F1987/transcription!$B1987*('Estimation of enzyme abundances'!K$23/'Estimation of enzyme abundances'!$G$23)/('Estimation of enzyme abundances'!K$22/'Estimation of enzyme abundances'!$G$22)</f>
        <v>0.788760375308882</v>
      </c>
      <c r="G1987" s="3" t="n">
        <f aca="false">transcription!G1987/transcription!$B1987*('Estimation of enzyme abundances'!L$23/'Estimation of enzyme abundances'!$G$23)/('Estimation of enzyme abundances'!L$22/'Estimation of enzyme abundances'!$G$22)</f>
        <v>0.350500292523263</v>
      </c>
      <c r="H1987" s="3" t="n">
        <f aca="false">transcription!H1987/transcription!$B1987*('Estimation of enzyme abundances'!M$23/'Estimation of enzyme abundances'!$G$23)/('Estimation of enzyme abundances'!M$22/'Estimation of enzyme abundances'!$G$22)</f>
        <v>0.772623586285348</v>
      </c>
      <c r="I1987" s="3" t="n">
        <f aca="false">transcription!I1987/transcription!$B1987*('Estimation of enzyme abundances'!N$23/'Estimation of enzyme abundances'!$G$23)/('Estimation of enzyme abundances'!N$22/'Estimation of enzyme abundances'!$G$22)</f>
        <v>0.451273259696545</v>
      </c>
      <c r="J1987" s="3" t="n">
        <f aca="false">transcription!J1987/transcription!$B1987*('Estimation of enzyme abundances'!O$23/'Estimation of enzyme abundances'!$G$23)/('Estimation of enzyme abundances'!O$22/'Estimation of enzyme abundances'!$G$22)</f>
        <v>0.756968027913641</v>
      </c>
      <c r="K1987" s="3" t="n">
        <f aca="false">transcription!K1987/transcription!$B1987*('Estimation of enzyme abundances'!P$23/'Estimation of enzyme abundances'!$G$23)/('Estimation of enzyme abundances'!P$22/'Estimation of enzyme abundances'!$G$22)</f>
        <v>0.0834499502480498</v>
      </c>
      <c r="L1987" s="3" t="n">
        <f aca="false">transcription!L1987/transcription!$B1987*('Estimation of enzyme abundances'!Q$23/'Estimation of enzyme abundances'!$G$23)/('Estimation of enzyme abundances'!Q$22/'Estimation of enzyme abundances'!$G$22)</f>
        <v>0.259574625261295</v>
      </c>
      <c r="M1987" s="3" t="n">
        <f aca="false">transcription!M1987/transcription!$B1987*('Estimation of enzyme abundances'!R$23/'Estimation of enzyme abundances'!$G$23)/('Estimation of enzyme abundances'!R$22/'Estimation of enzyme abundances'!$G$22)</f>
        <v>0.2917372793232</v>
      </c>
      <c r="N1987" s="3" t="n">
        <f aca="false">transcription!N1987/transcription!$B1987*('Estimation of enzyme abundances'!S$23/'Estimation of enzyme abundances'!$G$23)/('Estimation of enzyme abundances'!S$22/'Estimation of enzyme abundances'!$G$22)</f>
        <v>0.386039254241284</v>
      </c>
    </row>
    <row r="1988" customFormat="false" ht="14" hidden="false" customHeight="false" outlineLevel="0" collapsed="false">
      <c r="A1988" s="3" t="s">
        <v>2436</v>
      </c>
      <c r="B1988" s="3" t="n">
        <v>1</v>
      </c>
      <c r="C1988" s="3" t="n">
        <f aca="false">transcription!C1988/transcription!$B1988*('Estimation of enzyme abundances'!H$23/'Estimation of enzyme abundances'!$G$23)/('Estimation of enzyme abundances'!H$22/'Estimation of enzyme abundances'!$G$22)</f>
        <v>0.996947050639883</v>
      </c>
      <c r="D1988" s="3" t="n">
        <f aca="false">transcription!D1988/transcription!$B1988*('Estimation of enzyme abundances'!I$23/'Estimation of enzyme abundances'!$G$23)/('Estimation of enzyme abundances'!I$22/'Estimation of enzyme abundances'!$G$22)</f>
        <v>1.18759046434686</v>
      </c>
      <c r="E1988" s="3" t="n">
        <f aca="false">transcription!E1988/transcription!$B1988*('Estimation of enzyme abundances'!J$23/'Estimation of enzyme abundances'!$G$23)/('Estimation of enzyme abundances'!J$22/'Estimation of enzyme abundances'!$G$22)</f>
        <v>1.06528144819917</v>
      </c>
      <c r="F1988" s="3" t="n">
        <f aca="false">transcription!F1988/transcription!$B1988*('Estimation of enzyme abundances'!K$23/'Estimation of enzyme abundances'!$G$23)/('Estimation of enzyme abundances'!K$22/'Estimation of enzyme abundances'!$G$22)</f>
        <v>1.14751446311551</v>
      </c>
      <c r="G1988" s="3" t="n">
        <f aca="false">transcription!G1988/transcription!$B1988*('Estimation of enzyme abundances'!L$23/'Estimation of enzyme abundances'!$G$23)/('Estimation of enzyme abundances'!L$22/'Estimation of enzyme abundances'!$G$22)</f>
        <v>1.2152659865992</v>
      </c>
      <c r="H1988" s="3" t="n">
        <f aca="false">transcription!H1988/transcription!$B1988*('Estimation of enzyme abundances'!M$23/'Estimation of enzyme abundances'!$G$23)/('Estimation of enzyme abundances'!M$22/'Estimation of enzyme abundances'!$G$22)</f>
        <v>1.13468885123403</v>
      </c>
      <c r="I1988" s="3" t="n">
        <f aca="false">transcription!I1988/transcription!$B1988*('Estimation of enzyme abundances'!N$23/'Estimation of enzyme abundances'!$G$23)/('Estimation of enzyme abundances'!N$22/'Estimation of enzyme abundances'!$G$22)</f>
        <v>1.04180196409896</v>
      </c>
      <c r="J1988" s="3" t="n">
        <f aca="false">transcription!J1988/transcription!$B1988*('Estimation of enzyme abundances'!O$23/'Estimation of enzyme abundances'!$G$23)/('Estimation of enzyme abundances'!O$22/'Estimation of enzyme abundances'!$G$22)</f>
        <v>1.19908148373175</v>
      </c>
      <c r="K1988" s="3" t="n">
        <f aca="false">transcription!K1988/transcription!$B1988*('Estimation of enzyme abundances'!P$23/'Estimation of enzyme abundances'!$G$23)/('Estimation of enzyme abundances'!P$22/'Estimation of enzyme abundances'!$G$22)</f>
        <v>1.06633924528905</v>
      </c>
      <c r="L1988" s="3" t="n">
        <f aca="false">transcription!L1988/transcription!$B1988*('Estimation of enzyme abundances'!Q$23/'Estimation of enzyme abundances'!$G$23)/('Estimation of enzyme abundances'!Q$22/'Estimation of enzyme abundances'!$G$22)</f>
        <v>1.0608176778105</v>
      </c>
      <c r="M1988" s="3" t="n">
        <f aca="false">transcription!M1988/transcription!$B1988*('Estimation of enzyme abundances'!R$23/'Estimation of enzyme abundances'!$G$23)/('Estimation of enzyme abundances'!R$22/'Estimation of enzyme abundances'!$G$22)</f>
        <v>1.13433712953069</v>
      </c>
      <c r="N1988" s="3" t="n">
        <f aca="false">transcription!N1988/transcription!$B1988*('Estimation of enzyme abundances'!S$23/'Estimation of enzyme abundances'!$G$23)/('Estimation of enzyme abundances'!S$22/'Estimation of enzyme abundances'!$G$22)</f>
        <v>1.16037871656077</v>
      </c>
    </row>
    <row r="1989" customFormat="false" ht="14" hidden="false" customHeight="false" outlineLevel="0" collapsed="false">
      <c r="A1989" s="3" t="s">
        <v>2437</v>
      </c>
      <c r="B1989" s="3" t="n">
        <v>1</v>
      </c>
      <c r="C1989" s="3" t="n">
        <f aca="false">transcription!C1989/transcription!$B1989*('Estimation of enzyme abundances'!H$23/'Estimation of enzyme abundances'!$G$23)/('Estimation of enzyme abundances'!H$22/'Estimation of enzyme abundances'!$G$22)</f>
        <v>0.498596673445977</v>
      </c>
      <c r="D1989" s="3" t="n">
        <f aca="false">transcription!D1989/transcription!$B1989*('Estimation of enzyme abundances'!I$23/'Estimation of enzyme abundances'!$G$23)/('Estimation of enzyme abundances'!I$22/'Estimation of enzyme abundances'!$G$22)</f>
        <v>0.238886841144409</v>
      </c>
      <c r="E1989" s="3" t="n">
        <f aca="false">transcription!E1989/transcription!$B1989*('Estimation of enzyme abundances'!J$23/'Estimation of enzyme abundances'!$G$23)/('Estimation of enzyme abundances'!J$22/'Estimation of enzyme abundances'!$G$22)</f>
        <v>0.335267231149723</v>
      </c>
      <c r="F1989" s="3" t="n">
        <f aca="false">transcription!F1989/transcription!$B1989*('Estimation of enzyme abundances'!K$23/'Estimation of enzyme abundances'!$G$23)/('Estimation of enzyme abundances'!K$22/'Estimation of enzyme abundances'!$G$22)</f>
        <v>0.544671828820691</v>
      </c>
      <c r="G1989" s="3" t="n">
        <f aca="false">transcription!G1989/transcription!$B1989*('Estimation of enzyme abundances'!L$23/'Estimation of enzyme abundances'!$G$23)/('Estimation of enzyme abundances'!L$22/'Estimation of enzyme abundances'!$G$22)</f>
        <v>0.448530067002029</v>
      </c>
      <c r="H1989" s="3" t="n">
        <f aca="false">transcription!H1989/transcription!$B1989*('Estimation of enzyme abundances'!M$23/'Estimation of enzyme abundances'!$G$23)/('Estimation of enzyme abundances'!M$22/'Estimation of enzyme abundances'!$G$22)</f>
        <v>0.468793100425206</v>
      </c>
      <c r="I1989" s="3" t="n">
        <f aca="false">transcription!I1989/transcription!$B1989*('Estimation of enzyme abundances'!N$23/'Estimation of enzyme abundances'!$G$23)/('Estimation of enzyme abundances'!N$22/'Estimation of enzyme abundances'!$G$22)</f>
        <v>0.472212086600211</v>
      </c>
      <c r="J1989" s="3" t="n">
        <f aca="false">transcription!J1989/transcription!$B1989*('Estimation of enzyme abundances'!O$23/'Estimation of enzyme abundances'!$G$23)/('Estimation of enzyme abundances'!O$22/'Estimation of enzyme abundances'!$G$22)</f>
        <v>0.548014013248401</v>
      </c>
      <c r="K1989" s="3" t="n">
        <f aca="false">transcription!K1989/transcription!$B1989*('Estimation of enzyme abundances'!P$23/'Estimation of enzyme abundances'!$G$23)/('Estimation of enzyme abundances'!P$22/'Estimation of enzyme abundances'!$G$22)</f>
        <v>0.631577030295916</v>
      </c>
      <c r="L1989" s="3" t="n">
        <f aca="false">transcription!L1989/transcription!$B1989*('Estimation of enzyme abundances'!Q$23/'Estimation of enzyme abundances'!$G$23)/('Estimation of enzyme abundances'!Q$22/'Estimation of enzyme abundances'!$G$22)</f>
        <v>0.621161330080349</v>
      </c>
      <c r="M1989" s="3" t="n">
        <f aca="false">transcription!M1989/transcription!$B1989*('Estimation of enzyme abundances'!R$23/'Estimation of enzyme abundances'!$G$23)/('Estimation of enzyme abundances'!R$22/'Estimation of enzyme abundances'!$G$22)</f>
        <v>0.644393827224044</v>
      </c>
      <c r="N1989" s="3" t="n">
        <f aca="false">transcription!N1989/transcription!$B1989*('Estimation of enzyme abundances'!S$23/'Estimation of enzyme abundances'!$G$23)/('Estimation of enzyme abundances'!S$22/'Estimation of enzyme abundances'!$G$22)</f>
        <v>0.606623704697246</v>
      </c>
    </row>
    <row r="1990" customFormat="false" ht="14" hidden="false" customHeight="false" outlineLevel="0" collapsed="false">
      <c r="A1990" s="3" t="s">
        <v>2438</v>
      </c>
      <c r="B1990" s="3" t="n">
        <v>1</v>
      </c>
      <c r="C1990" s="3" t="n">
        <f aca="false">transcription!C1990/transcription!$B1990*('Estimation of enzyme abundances'!H$23/'Estimation of enzyme abundances'!$G$23)/('Estimation of enzyme abundances'!H$22/'Estimation of enzyme abundances'!$G$22)</f>
        <v>0.608715735868556</v>
      </c>
      <c r="D1990" s="3" t="n">
        <f aca="false">transcription!D1990/transcription!$B1990*('Estimation of enzyme abundances'!I$23/'Estimation of enzyme abundances'!$G$23)/('Estimation of enzyme abundances'!I$22/'Estimation of enzyme abundances'!$G$22)</f>
        <v>0.431350122404733</v>
      </c>
      <c r="E1990" s="3" t="n">
        <f aca="false">transcription!E1990/transcription!$B1990*('Estimation of enzyme abundances'!J$23/'Estimation of enzyme abundances'!$G$23)/('Estimation of enzyme abundances'!J$22/'Estimation of enzyme abundances'!$G$22)</f>
        <v>0.325768852832602</v>
      </c>
      <c r="F1990" s="3" t="n">
        <f aca="false">transcription!F1990/transcription!$B1990*('Estimation of enzyme abundances'!K$23/'Estimation of enzyme abundances'!$G$23)/('Estimation of enzyme abundances'!K$22/'Estimation of enzyme abundances'!$G$22)</f>
        <v>0.316077429997686</v>
      </c>
      <c r="G1990" s="3" t="n">
        <f aca="false">transcription!G1990/transcription!$B1990*('Estimation of enzyme abundances'!L$23/'Estimation of enzyme abundances'!$G$23)/('Estimation of enzyme abundances'!L$22/'Estimation of enzyme abundances'!$G$22)</f>
        <v>0.363689762171745</v>
      </c>
      <c r="H1990" s="3" t="n">
        <f aca="false">transcription!H1990/transcription!$B1990*('Estimation of enzyme abundances'!M$23/'Estimation of enzyme abundances'!$G$23)/('Estimation of enzyme abundances'!M$22/'Estimation of enzyme abundances'!$G$22)</f>
        <v>0.28990668609452</v>
      </c>
      <c r="I1990" s="3" t="n">
        <f aca="false">transcription!I1990/transcription!$B1990*('Estimation of enzyme abundances'!N$23/'Estimation of enzyme abundances'!$G$23)/('Estimation of enzyme abundances'!N$22/'Estimation of enzyme abundances'!$G$22)</f>
        <v>0.229306896770068</v>
      </c>
      <c r="J1990" s="3" t="n">
        <f aca="false">transcription!J1990/transcription!$B1990*('Estimation of enzyme abundances'!O$23/'Estimation of enzyme abundances'!$G$23)/('Estimation of enzyme abundances'!O$22/'Estimation of enzyme abundances'!$G$22)</f>
        <v>0.28876855661262</v>
      </c>
      <c r="K1990" s="3" t="n">
        <f aca="false">transcription!K1990/transcription!$B1990*('Estimation of enzyme abundances'!P$23/'Estimation of enzyme abundances'!$G$23)/('Estimation of enzyme abundances'!P$22/'Estimation of enzyme abundances'!$G$22)</f>
        <v>0.273358081938467</v>
      </c>
      <c r="L1990" s="3" t="n">
        <f aca="false">transcription!L1990/transcription!$B1990*('Estimation of enzyme abundances'!Q$23/'Estimation of enzyme abundances'!$G$23)/('Estimation of enzyme abundances'!Q$22/'Estimation of enzyme abundances'!$G$22)</f>
        <v>0.289313902992372</v>
      </c>
      <c r="M1990" s="3" t="n">
        <f aca="false">transcription!M1990/transcription!$B1990*('Estimation of enzyme abundances'!R$23/'Estimation of enzyme abundances'!$G$23)/('Estimation of enzyme abundances'!R$22/'Estimation of enzyme abundances'!$G$22)</f>
        <v>0.297000870792345</v>
      </c>
      <c r="N1990" s="3" t="n">
        <f aca="false">transcription!N1990/transcription!$B1990*('Estimation of enzyme abundances'!S$23/'Estimation of enzyme abundances'!$G$23)/('Estimation of enzyme abundances'!S$22/'Estimation of enzyme abundances'!$G$22)</f>
        <v>0.299878954469151</v>
      </c>
    </row>
    <row r="1991" customFormat="false" ht="14" hidden="false" customHeight="false" outlineLevel="0" collapsed="false">
      <c r="A1991" s="3" t="s">
        <v>2439</v>
      </c>
      <c r="B1991" s="3" t="n">
        <v>1</v>
      </c>
      <c r="C1991" s="3" t="n">
        <f aca="false">transcription!C1991/transcription!$B1991*('Estimation of enzyme abundances'!H$23/'Estimation of enzyme abundances'!$G$23)/('Estimation of enzyme abundances'!H$22/'Estimation of enzyme abundances'!$G$22)</f>
        <v>0.552279058621384</v>
      </c>
      <c r="D1991" s="3" t="n">
        <f aca="false">transcription!D1991/transcription!$B1991*('Estimation of enzyme abundances'!I$23/'Estimation of enzyme abundances'!$G$23)/('Estimation of enzyme abundances'!I$22/'Estimation of enzyme abundances'!$G$22)</f>
        <v>0.555632060595637</v>
      </c>
      <c r="E1991" s="3" t="n">
        <f aca="false">transcription!E1991/transcription!$B1991*('Estimation of enzyme abundances'!J$23/'Estimation of enzyme abundances'!$G$23)/('Estimation of enzyme abundances'!J$22/'Estimation of enzyme abundances'!$G$22)</f>
        <v>0.649253542506601</v>
      </c>
      <c r="F1991" s="3" t="n">
        <f aca="false">transcription!F1991/transcription!$B1991*('Estimation of enzyme abundances'!K$23/'Estimation of enzyme abundances'!$G$23)/('Estimation of enzyme abundances'!K$22/'Estimation of enzyme abundances'!$G$22)</f>
        <v>0.560866161363104</v>
      </c>
      <c r="G1991" s="3" t="n">
        <f aca="false">transcription!G1991/transcription!$B1991*('Estimation of enzyme abundances'!L$23/'Estimation of enzyme abundances'!$G$23)/('Estimation of enzyme abundances'!L$22/'Estimation of enzyme abundances'!$G$22)</f>
        <v>0.512326557787187</v>
      </c>
      <c r="H1991" s="3" t="n">
        <f aca="false">transcription!H1991/transcription!$B1991*('Estimation of enzyme abundances'!M$23/'Estimation of enzyme abundances'!$G$23)/('Estimation of enzyme abundances'!M$22/'Estimation of enzyme abundances'!$G$22)</f>
        <v>0.483825138047669</v>
      </c>
      <c r="I1991" s="3" t="n">
        <f aca="false">transcription!I1991/transcription!$B1991*('Estimation of enzyme abundances'!N$23/'Estimation of enzyme abundances'!$G$23)/('Estimation of enzyme abundances'!N$22/'Estimation of enzyme abundances'!$G$22)</f>
        <v>0.475084987361603</v>
      </c>
      <c r="J1991" s="3" t="n">
        <f aca="false">transcription!J1991/transcription!$B1991*('Estimation of enzyme abundances'!O$23/'Estimation of enzyme abundances'!$G$23)/('Estimation of enzyme abundances'!O$22/'Estimation of enzyme abundances'!$G$22)</f>
        <v>0.422110777036329</v>
      </c>
      <c r="K1991" s="3" t="n">
        <f aca="false">transcription!K1991/transcription!$B1991*('Estimation of enzyme abundances'!P$23/'Estimation of enzyme abundances'!$G$23)/('Estimation of enzyme abundances'!P$22/'Estimation of enzyme abundances'!$G$22)</f>
        <v>0.41277255047079</v>
      </c>
      <c r="L1991" s="3" t="n">
        <f aca="false">transcription!L1991/transcription!$B1991*('Estimation of enzyme abundances'!Q$23/'Estimation of enzyme abundances'!$G$23)/('Estimation of enzyme abundances'!Q$22/'Estimation of enzyme abundances'!$G$22)</f>
        <v>0.420609270033944</v>
      </c>
      <c r="M1991" s="3" t="n">
        <f aca="false">transcription!M1991/transcription!$B1991*('Estimation of enzyme abundances'!R$23/'Estimation of enzyme abundances'!$G$23)/('Estimation of enzyme abundances'!R$22/'Estimation of enzyme abundances'!$G$22)</f>
        <v>0.399321247754864</v>
      </c>
      <c r="N1991" s="3" t="n">
        <f aca="false">transcription!N1991/transcription!$B1991*('Estimation of enzyme abundances'!S$23/'Estimation of enzyme abundances'!$G$23)/('Estimation of enzyme abundances'!S$22/'Estimation of enzyme abundances'!$G$22)</f>
        <v>0.378419233518248</v>
      </c>
    </row>
    <row r="1992" customFormat="false" ht="14" hidden="false" customHeight="false" outlineLevel="0" collapsed="false">
      <c r="A1992" s="3" t="s">
        <v>2440</v>
      </c>
      <c r="B1992" s="3" t="n">
        <v>1</v>
      </c>
      <c r="C1992" s="3" t="n">
        <f aca="false">transcription!C1992/transcription!$B1992*('Estimation of enzyme abundances'!H$23/'Estimation of enzyme abundances'!$G$23)/('Estimation of enzyme abundances'!H$22/'Estimation of enzyme abundances'!$G$22)</f>
        <v>0.594122601899176</v>
      </c>
      <c r="D1992" s="3" t="n">
        <f aca="false">transcription!D1992/transcription!$B1992*('Estimation of enzyme abundances'!I$23/'Estimation of enzyme abundances'!$G$23)/('Estimation of enzyme abundances'!I$22/'Estimation of enzyme abundances'!$G$22)</f>
        <v>0.662770344107545</v>
      </c>
      <c r="E1992" s="3" t="n">
        <f aca="false">transcription!E1992/transcription!$B1992*('Estimation of enzyme abundances'!J$23/'Estimation of enzyme abundances'!$G$23)/('Estimation of enzyme abundances'!J$22/'Estimation of enzyme abundances'!$G$22)</f>
        <v>0.827734761996915</v>
      </c>
      <c r="F1992" s="3" t="n">
        <f aca="false">transcription!F1992/transcription!$B1992*('Estimation of enzyme abundances'!K$23/'Estimation of enzyme abundances'!$G$23)/('Estimation of enzyme abundances'!K$22/'Estimation of enzyme abundances'!$G$22)</f>
        <v>0.938744410162546</v>
      </c>
      <c r="G1992" s="3" t="n">
        <f aca="false">transcription!G1992/transcription!$B1992*('Estimation of enzyme abundances'!L$23/'Estimation of enzyme abundances'!$G$23)/('Estimation of enzyme abundances'!L$22/'Estimation of enzyme abundances'!$G$22)</f>
        <v>0.866056115844238</v>
      </c>
      <c r="H1992" s="3" t="n">
        <f aca="false">transcription!H1992/transcription!$B1992*('Estimation of enzyme abundances'!M$23/'Estimation of enzyme abundances'!$G$23)/('Estimation of enzyme abundances'!M$22/'Estimation of enzyme abundances'!$G$22)</f>
        <v>0.885896404924483</v>
      </c>
      <c r="I1992" s="3" t="n">
        <f aca="false">transcription!I1992/transcription!$B1992*('Estimation of enzyme abundances'!N$23/'Estimation of enzyme abundances'!$G$23)/('Estimation of enzyme abundances'!N$22/'Estimation of enzyme abundances'!$G$22)</f>
        <v>0.94451012317807</v>
      </c>
      <c r="J1992" s="3" t="n">
        <f aca="false">transcription!J1992/transcription!$B1992*('Estimation of enzyme abundances'!O$23/'Estimation of enzyme abundances'!$G$23)/('Estimation of enzyme abundances'!O$22/'Estimation of enzyme abundances'!$G$22)</f>
        <v>0.901282452155505</v>
      </c>
      <c r="K1992" s="3" t="n">
        <f aca="false">transcription!K1992/transcription!$B1992*('Estimation of enzyme abundances'!P$23/'Estimation of enzyme abundances'!$G$23)/('Estimation of enzyme abundances'!P$22/'Estimation of enzyme abundances'!$G$22)</f>
        <v>0.90235353563756</v>
      </c>
      <c r="L1992" s="3" t="n">
        <f aca="false">transcription!L1992/transcription!$B1992*('Estimation of enzyme abundances'!Q$23/'Estimation of enzyme abundances'!$G$23)/('Estimation of enzyme abundances'!Q$22/'Estimation of enzyme abundances'!$G$22)</f>
        <v>0.897966560634508</v>
      </c>
      <c r="M1992" s="3" t="n">
        <f aca="false">transcription!M1992/transcription!$B1992*('Estimation of enzyme abundances'!R$23/'Estimation of enzyme abundances'!$G$23)/('Estimation of enzyme abundances'!R$22/'Estimation of enzyme abundances'!$G$22)</f>
        <v>0.892835402473054</v>
      </c>
      <c r="N1992" s="3" t="n">
        <f aca="false">transcription!N1992/transcription!$B1992*('Estimation of enzyme abundances'!S$23/'Estimation of enzyme abundances'!$G$23)/('Estimation of enzyme abundances'!S$22/'Estimation of enzyme abundances'!$G$22)</f>
        <v>0.876192191283065</v>
      </c>
    </row>
    <row r="1993" customFormat="false" ht="14" hidden="false" customHeight="false" outlineLevel="0" collapsed="false">
      <c r="A1993" s="3" t="s">
        <v>2441</v>
      </c>
      <c r="B1993" s="3" t="n">
        <v>1</v>
      </c>
      <c r="C1993" s="3" t="n">
        <f aca="false">transcription!C1993/transcription!$B1993*('Estimation of enzyme abundances'!H$23/'Estimation of enzyme abundances'!$G$23)/('Estimation of enzyme abundances'!H$22/'Estimation of enzyme abundances'!$G$22)</f>
        <v>0.948562162715449</v>
      </c>
      <c r="D1993" s="3" t="n">
        <f aca="false">transcription!D1993/transcription!$B1993*('Estimation of enzyme abundances'!I$23/'Estimation of enzyme abundances'!$G$23)/('Estimation of enzyme abundances'!I$22/'Estimation of enzyme abundances'!$G$22)</f>
        <v>0.891456934310614</v>
      </c>
      <c r="E1993" s="3" t="n">
        <f aca="false">transcription!E1993/transcription!$B1993*('Estimation of enzyme abundances'!J$23/'Estimation of enzyme abundances'!$G$23)/('Estimation of enzyme abundances'!J$22/'Estimation of enzyme abundances'!$G$22)</f>
        <v>0.891102429043851</v>
      </c>
      <c r="F1993" s="3" t="n">
        <f aca="false">transcription!F1993/transcription!$B1993*('Estimation of enzyme abundances'!K$23/'Estimation of enzyme abundances'!$G$23)/('Estimation of enzyme abundances'!K$22/'Estimation of enzyme abundances'!$G$22)</f>
        <v>0.939306555508218</v>
      </c>
      <c r="G1993" s="3" t="n">
        <f aca="false">transcription!G1993/transcription!$B1993*('Estimation of enzyme abundances'!L$23/'Estimation of enzyme abundances'!$G$23)/('Estimation of enzyme abundances'!L$22/'Estimation of enzyme abundances'!$G$22)</f>
        <v>0.811031935617794</v>
      </c>
      <c r="H1993" s="3" t="n">
        <f aca="false">transcription!H1993/transcription!$B1993*('Estimation of enzyme abundances'!M$23/'Estimation of enzyme abundances'!$G$23)/('Estimation of enzyme abundances'!M$22/'Estimation of enzyme abundances'!$G$22)</f>
        <v>0.898884135906248</v>
      </c>
      <c r="I1993" s="3" t="n">
        <f aca="false">transcription!I1993/transcription!$B1993*('Estimation of enzyme abundances'!N$23/'Estimation of enzyme abundances'!$G$23)/('Estimation of enzyme abundances'!N$22/'Estimation of enzyme abundances'!$G$22)</f>
        <v>0.899602117994009</v>
      </c>
      <c r="J1993" s="3" t="n">
        <f aca="false">transcription!J1993/transcription!$B1993*('Estimation of enzyme abundances'!O$23/'Estimation of enzyme abundances'!$G$23)/('Estimation of enzyme abundances'!O$22/'Estimation of enzyme abundances'!$G$22)</f>
        <v>0.83431964435561</v>
      </c>
      <c r="K1993" s="3" t="n">
        <f aca="false">transcription!K1993/transcription!$B1993*('Estimation of enzyme abundances'!P$23/'Estimation of enzyme abundances'!$G$23)/('Estimation of enzyme abundances'!P$22/'Estimation of enzyme abundances'!$G$22)</f>
        <v>0.895400160667247</v>
      </c>
      <c r="L1993" s="3" t="n">
        <f aca="false">transcription!L1993/transcription!$B1993*('Estimation of enzyme abundances'!Q$23/'Estimation of enzyme abundances'!$G$23)/('Estimation of enzyme abundances'!Q$22/'Estimation of enzyme abundances'!$G$22)</f>
        <v>0.923251108966915</v>
      </c>
      <c r="M1993" s="3" t="n">
        <f aca="false">transcription!M1993/transcription!$B1993*('Estimation of enzyme abundances'!R$23/'Estimation of enzyme abundances'!$G$23)/('Estimation of enzyme abundances'!R$22/'Estimation of enzyme abundances'!$G$22)</f>
        <v>0.930337772270665</v>
      </c>
      <c r="N1993" s="3" t="n">
        <f aca="false">transcription!N1993/transcription!$B1993*('Estimation of enzyme abundances'!S$23/'Estimation of enzyme abundances'!$G$23)/('Estimation of enzyme abundances'!S$22/'Estimation of enzyme abundances'!$G$22)</f>
        <v>0.847101244755898</v>
      </c>
    </row>
    <row r="1994" customFormat="false" ht="14" hidden="false" customHeight="false" outlineLevel="0" collapsed="false">
      <c r="A1994" s="3" t="s">
        <v>2442</v>
      </c>
      <c r="B1994" s="3" t="n">
        <v>1</v>
      </c>
      <c r="C1994" s="3" t="n">
        <f aca="false">transcription!C1994/transcription!$B1994*('Estimation of enzyme abundances'!H$23/'Estimation of enzyme abundances'!$G$23)/('Estimation of enzyme abundances'!H$22/'Estimation of enzyme abundances'!$G$22)</f>
        <v>0.239994281978721</v>
      </c>
      <c r="D1994" s="3" t="n">
        <f aca="false">transcription!D1994/transcription!$B1994*('Estimation of enzyme abundances'!I$23/'Estimation of enzyme abundances'!$G$23)/('Estimation of enzyme abundances'!I$22/'Estimation of enzyme abundances'!$G$22)</f>
        <v>0.0764148115264232</v>
      </c>
      <c r="E1994" s="3" t="n">
        <f aca="false">transcription!E1994/transcription!$B1994*('Estimation of enzyme abundances'!J$23/'Estimation of enzyme abundances'!$G$23)/('Estimation of enzyme abundances'!J$22/'Estimation of enzyme abundances'!$G$22)</f>
        <v>0.0923632630230305</v>
      </c>
      <c r="F1994" s="3" t="n">
        <f aca="false">transcription!F1994/transcription!$B1994*('Estimation of enzyme abundances'!K$23/'Estimation of enzyme abundances'!$G$23)/('Estimation of enzyme abundances'!K$22/'Estimation of enzyme abundances'!$G$22)</f>
        <v>0.0990849367231641</v>
      </c>
      <c r="G1994" s="3" t="n">
        <f aca="false">transcription!G1994/transcription!$B1994*('Estimation of enzyme abundances'!L$23/'Estimation of enzyme abundances'!$G$23)/('Estimation of enzyme abundances'!L$22/'Estimation of enzyme abundances'!$G$22)</f>
        <v>0.110946168284742</v>
      </c>
      <c r="H1994" s="3" t="n">
        <f aca="false">transcription!H1994/transcription!$B1994*('Estimation of enzyme abundances'!M$23/'Estimation of enzyme abundances'!$G$23)/('Estimation of enzyme abundances'!M$22/'Estimation of enzyme abundances'!$G$22)</f>
        <v>0.125178885732</v>
      </c>
      <c r="I1994" s="3" t="n">
        <f aca="false">transcription!I1994/transcription!$B1994*('Estimation of enzyme abundances'!N$23/'Estimation of enzyme abundances'!$G$23)/('Estimation of enzyme abundances'!N$22/'Estimation of enzyme abundances'!$G$22)</f>
        <v>0.144087172562832</v>
      </c>
      <c r="J1994" s="3" t="n">
        <f aca="false">transcription!J1994/transcription!$B1994*('Estimation of enzyme abundances'!O$23/'Estimation of enzyme abundances'!$G$23)/('Estimation of enzyme abundances'!O$22/'Estimation of enzyme abundances'!$G$22)</f>
        <v>0.171653298714974</v>
      </c>
      <c r="K1994" s="3" t="n">
        <f aca="false">transcription!K1994/transcription!$B1994*('Estimation of enzyme abundances'!P$23/'Estimation of enzyme abundances'!$G$23)/('Estimation of enzyme abundances'!P$22/'Estimation of enzyme abundances'!$G$22)</f>
        <v>0.194302350705185</v>
      </c>
      <c r="L1994" s="3" t="n">
        <f aca="false">transcription!L1994/transcription!$B1994*('Estimation of enzyme abundances'!Q$23/'Estimation of enzyme abundances'!$G$23)/('Estimation of enzyme abundances'!Q$22/'Estimation of enzyme abundances'!$G$22)</f>
        <v>0.195781434661911</v>
      </c>
      <c r="M1994" s="3" t="n">
        <f aca="false">transcription!M1994/transcription!$B1994*('Estimation of enzyme abundances'!R$23/'Estimation of enzyme abundances'!$G$23)/('Estimation of enzyme abundances'!R$22/'Estimation of enzyme abundances'!$G$22)</f>
        <v>0.2035228370942</v>
      </c>
      <c r="N1994" s="3" t="n">
        <f aca="false">transcription!N1994/transcription!$B1994*('Estimation of enzyme abundances'!S$23/'Estimation of enzyme abundances'!$G$23)/('Estimation of enzyme abundances'!S$22/'Estimation of enzyme abundances'!$G$22)</f>
        <v>0.20570274894183</v>
      </c>
    </row>
    <row r="1995" customFormat="false" ht="14" hidden="false" customHeight="false" outlineLevel="0" collapsed="false">
      <c r="A1995" s="3" t="s">
        <v>2443</v>
      </c>
      <c r="B1995" s="3" t="n">
        <v>1</v>
      </c>
      <c r="C1995" s="3" t="n">
        <f aca="false">transcription!C1995/transcription!$B1995*('Estimation of enzyme abundances'!H$23/'Estimation of enzyme abundances'!$G$23)/('Estimation of enzyme abundances'!H$22/'Estimation of enzyme abundances'!$G$22)</f>
        <v>0.643958648440551</v>
      </c>
      <c r="D1995" s="3" t="n">
        <f aca="false">transcription!D1995/transcription!$B1995*('Estimation of enzyme abundances'!I$23/'Estimation of enzyme abundances'!$G$23)/('Estimation of enzyme abundances'!I$22/'Estimation of enzyme abundances'!$G$22)</f>
        <v>0.690607048703862</v>
      </c>
      <c r="E1995" s="3" t="n">
        <f aca="false">transcription!E1995/transcription!$B1995*('Estimation of enzyme abundances'!J$23/'Estimation of enzyme abundances'!$G$23)/('Estimation of enzyme abundances'!J$22/'Estimation of enzyme abundances'!$G$22)</f>
        <v>0.801601278120182</v>
      </c>
      <c r="F1995" s="3" t="n">
        <f aca="false">transcription!F1995/transcription!$B1995*('Estimation of enzyme abundances'!K$23/'Estimation of enzyme abundances'!$G$23)/('Estimation of enzyme abundances'!K$22/'Estimation of enzyme abundances'!$G$22)</f>
        <v>0.928122913116804</v>
      </c>
      <c r="G1995" s="3" t="n">
        <f aca="false">transcription!G1995/transcription!$B1995*('Estimation of enzyme abundances'!L$23/'Estimation of enzyme abundances'!$G$23)/('Estimation of enzyme abundances'!L$22/'Estimation of enzyme abundances'!$G$22)</f>
        <v>0.835367378823244</v>
      </c>
      <c r="H1995" s="3" t="n">
        <f aca="false">transcription!H1995/transcription!$B1995*('Estimation of enzyme abundances'!M$23/'Estimation of enzyme abundances'!$G$23)/('Estimation of enzyme abundances'!M$22/'Estimation of enzyme abundances'!$G$22)</f>
        <v>0.864471794910815</v>
      </c>
      <c r="I1995" s="3" t="n">
        <f aca="false">transcription!I1995/transcription!$B1995*('Estimation of enzyme abundances'!N$23/'Estimation of enzyme abundances'!$G$23)/('Estimation of enzyme abundances'!N$22/'Estimation of enzyme abundances'!$G$22)</f>
        <v>0.896243114513748</v>
      </c>
      <c r="J1995" s="3" t="n">
        <f aca="false">transcription!J1995/transcription!$B1995*('Estimation of enzyme abundances'!O$23/'Estimation of enzyme abundances'!$G$23)/('Estimation of enzyme abundances'!O$22/'Estimation of enzyme abundances'!$G$22)</f>
        <v>0.800802017913459</v>
      </c>
      <c r="K1995" s="3" t="n">
        <f aca="false">transcription!K1995/transcription!$B1995*('Estimation of enzyme abundances'!P$23/'Estimation of enzyme abundances'!$G$23)/('Estimation of enzyme abundances'!P$22/'Estimation of enzyme abundances'!$G$22)</f>
        <v>0.801261743665664</v>
      </c>
      <c r="L1995" s="3" t="n">
        <f aca="false">transcription!L1995/transcription!$B1995*('Estimation of enzyme abundances'!Q$23/'Estimation of enzyme abundances'!$G$23)/('Estimation of enzyme abundances'!Q$22/'Estimation of enzyme abundances'!$G$22)</f>
        <v>0.794625846790376</v>
      </c>
      <c r="M1995" s="3" t="n">
        <f aca="false">transcription!M1995/transcription!$B1995*('Estimation of enzyme abundances'!R$23/'Estimation of enzyme abundances'!$G$23)/('Estimation of enzyme abundances'!R$22/'Estimation of enzyme abundances'!$G$22)</f>
        <v>0.818526511053595</v>
      </c>
      <c r="N1995" s="3" t="n">
        <f aca="false">transcription!N1995/transcription!$B1995*('Estimation of enzyme abundances'!S$23/'Estimation of enzyme abundances'!$G$23)/('Estimation of enzyme abundances'!S$22/'Estimation of enzyme abundances'!$G$22)</f>
        <v>0.793290365478344</v>
      </c>
    </row>
    <row r="1996" customFormat="false" ht="14" hidden="false" customHeight="false" outlineLevel="0" collapsed="false">
      <c r="A1996" s="3" t="s">
        <v>2444</v>
      </c>
      <c r="B1996" s="3" t="n">
        <v>1</v>
      </c>
      <c r="C1996" s="3" t="n">
        <f aca="false">transcription!C1996/transcription!$B1996*('Estimation of enzyme abundances'!H$23/'Estimation of enzyme abundances'!$G$23)/('Estimation of enzyme abundances'!H$22/'Estimation of enzyme abundances'!$G$22)</f>
        <v>0.61536341665936</v>
      </c>
      <c r="D1996" s="3" t="n">
        <f aca="false">transcription!D1996/transcription!$B1996*('Estimation of enzyme abundances'!I$23/'Estimation of enzyme abundances'!$G$23)/('Estimation of enzyme abundances'!I$22/'Estimation of enzyme abundances'!$G$22)</f>
        <v>0.752000270944778</v>
      </c>
      <c r="E1996" s="3" t="n">
        <f aca="false">transcription!E1996/transcription!$B1996*('Estimation of enzyme abundances'!J$23/'Estimation of enzyme abundances'!$G$23)/('Estimation of enzyme abundances'!J$22/'Estimation of enzyme abundances'!$G$22)</f>
        <v>0.779519973918495</v>
      </c>
      <c r="F1996" s="3" t="n">
        <f aca="false">transcription!F1996/transcription!$B1996*('Estimation of enzyme abundances'!K$23/'Estimation of enzyme abundances'!$G$23)/('Estimation of enzyme abundances'!K$22/'Estimation of enzyme abundances'!$G$22)</f>
        <v>0.832811511305098</v>
      </c>
      <c r="G1996" s="3" t="n">
        <f aca="false">transcription!G1996/transcription!$B1996*('Estimation of enzyme abundances'!L$23/'Estimation of enzyme abundances'!$G$23)/('Estimation of enzyme abundances'!L$22/'Estimation of enzyme abundances'!$G$22)</f>
        <v>0.832906924806655</v>
      </c>
      <c r="H1996" s="3" t="n">
        <f aca="false">transcription!H1996/transcription!$B1996*('Estimation of enzyme abundances'!M$23/'Estimation of enzyme abundances'!$G$23)/('Estimation of enzyme abundances'!M$22/'Estimation of enzyme abundances'!$G$22)</f>
        <v>0.76187978863327</v>
      </c>
      <c r="I1996" s="3" t="n">
        <f aca="false">transcription!I1996/transcription!$B1996*('Estimation of enzyme abundances'!N$23/'Estimation of enzyme abundances'!$G$23)/('Estimation of enzyme abundances'!N$22/'Estimation of enzyme abundances'!$G$22)</f>
        <v>0.701342202582806</v>
      </c>
      <c r="J1996" s="3" t="n">
        <f aca="false">transcription!J1996/transcription!$B1996*('Estimation of enzyme abundances'!O$23/'Estimation of enzyme abundances'!$G$23)/('Estimation of enzyme abundances'!O$22/'Estimation of enzyme abundances'!$G$22)</f>
        <v>0.753875645896788</v>
      </c>
      <c r="K1996" s="3" t="n">
        <f aca="false">transcription!K1996/transcription!$B1996*('Estimation of enzyme abundances'!P$23/'Estimation of enzyme abundances'!$G$23)/('Estimation of enzyme abundances'!P$22/'Estimation of enzyme abundances'!$G$22)</f>
        <v>0.728307484128269</v>
      </c>
      <c r="L1996" s="3" t="n">
        <f aca="false">transcription!L1996/transcription!$B1996*('Estimation of enzyme abundances'!Q$23/'Estimation of enzyme abundances'!$G$23)/('Estimation of enzyme abundances'!Q$22/'Estimation of enzyme abundances'!$G$22)</f>
        <v>0.685387536025121</v>
      </c>
      <c r="M1996" s="3" t="n">
        <f aca="false">transcription!M1996/transcription!$B1996*('Estimation of enzyme abundances'!R$23/'Estimation of enzyme abundances'!$G$23)/('Estimation of enzyme abundances'!R$22/'Estimation of enzyme abundances'!$G$22)</f>
        <v>0.705097991278655</v>
      </c>
      <c r="N1996" s="3" t="n">
        <f aca="false">transcription!N1996/transcription!$B1996*('Estimation of enzyme abundances'!S$23/'Estimation of enzyme abundances'!$G$23)/('Estimation of enzyme abundances'!S$22/'Estimation of enzyme abundances'!$G$22)</f>
        <v>0.671417321355127</v>
      </c>
    </row>
    <row r="1997" customFormat="false" ht="14" hidden="false" customHeight="false" outlineLevel="0" collapsed="false">
      <c r="A1997" s="3" t="s">
        <v>2445</v>
      </c>
      <c r="B1997" s="3" t="n">
        <v>1</v>
      </c>
      <c r="C1997" s="3" t="n">
        <f aca="false">transcription!C1997/transcription!$B1997*('Estimation of enzyme abundances'!H$23/'Estimation of enzyme abundances'!$G$23)/('Estimation of enzyme abundances'!H$22/'Estimation of enzyme abundances'!$G$22)</f>
        <v>0.649861174225161</v>
      </c>
      <c r="D1997" s="3" t="n">
        <f aca="false">transcription!D1997/transcription!$B1997*('Estimation of enzyme abundances'!I$23/'Estimation of enzyme abundances'!$G$23)/('Estimation of enzyme abundances'!I$22/'Estimation of enzyme abundances'!$G$22)</f>
        <v>0.733256662223002</v>
      </c>
      <c r="E1997" s="3" t="n">
        <f aca="false">transcription!E1997/transcription!$B1997*('Estimation of enzyme abundances'!J$23/'Estimation of enzyme abundances'!$G$23)/('Estimation of enzyme abundances'!J$22/'Estimation of enzyme abundances'!$G$22)</f>
        <v>0.763283700694774</v>
      </c>
      <c r="F1997" s="3" t="n">
        <f aca="false">transcription!F1997/transcription!$B1997*('Estimation of enzyme abundances'!K$23/'Estimation of enzyme abundances'!$G$23)/('Estimation of enzyme abundances'!K$22/'Estimation of enzyme abundances'!$G$22)</f>
        <v>0.812038678306585</v>
      </c>
      <c r="G1997" s="3" t="n">
        <f aca="false">transcription!G1997/transcription!$B1997*('Estimation of enzyme abundances'!L$23/'Estimation of enzyme abundances'!$G$23)/('Estimation of enzyme abundances'!L$22/'Estimation of enzyme abundances'!$G$22)</f>
        <v>0.866731971214425</v>
      </c>
      <c r="H1997" s="3" t="n">
        <f aca="false">transcription!H1997/transcription!$B1997*('Estimation of enzyme abundances'!M$23/'Estimation of enzyme abundances'!$G$23)/('Estimation of enzyme abundances'!M$22/'Estimation of enzyme abundances'!$G$22)</f>
        <v>0.858505369800885</v>
      </c>
      <c r="I1997" s="3" t="n">
        <f aca="false">transcription!I1997/transcription!$B1997*('Estimation of enzyme abundances'!N$23/'Estimation of enzyme abundances'!$G$23)/('Estimation of enzyme abundances'!N$22/'Estimation of enzyme abundances'!$G$22)</f>
        <v>0.851491220375494</v>
      </c>
      <c r="J1997" s="3" t="n">
        <f aca="false">transcription!J1997/transcription!$B1997*('Estimation of enzyme abundances'!O$23/'Estimation of enzyme abundances'!$G$23)/('Estimation of enzyme abundances'!O$22/'Estimation of enzyme abundances'!$G$22)</f>
        <v>0.853470427082074</v>
      </c>
      <c r="K1997" s="3" t="n">
        <f aca="false">transcription!K1997/transcription!$B1997*('Estimation of enzyme abundances'!P$23/'Estimation of enzyme abundances'!$G$23)/('Estimation of enzyme abundances'!P$22/'Estimation of enzyme abundances'!$G$22)</f>
        <v>0.811502744052577</v>
      </c>
      <c r="L1997" s="3" t="n">
        <f aca="false">transcription!L1997/transcription!$B1997*('Estimation of enzyme abundances'!Q$23/'Estimation of enzyme abundances'!$G$23)/('Estimation of enzyme abundances'!Q$22/'Estimation of enzyme abundances'!$G$22)</f>
        <v>0.792244153757665</v>
      </c>
      <c r="M1997" s="3" t="n">
        <f aca="false">transcription!M1997/transcription!$B1997*('Estimation of enzyme abundances'!R$23/'Estimation of enzyme abundances'!$G$23)/('Estimation of enzyme abundances'!R$22/'Estimation of enzyme abundances'!$G$22)</f>
        <v>0.837302878826108</v>
      </c>
      <c r="N1997" s="3" t="n">
        <f aca="false">transcription!N1997/transcription!$B1997*('Estimation of enzyme abundances'!S$23/'Estimation of enzyme abundances'!$G$23)/('Estimation of enzyme abundances'!S$22/'Estimation of enzyme abundances'!$G$22)</f>
        <v>0.802792460337313</v>
      </c>
    </row>
    <row r="1998" customFormat="false" ht="14" hidden="false" customHeight="false" outlineLevel="0" collapsed="false">
      <c r="A1998" s="3" t="s">
        <v>2446</v>
      </c>
      <c r="B1998" s="3" t="n">
        <v>1</v>
      </c>
      <c r="C1998" s="3" t="n">
        <f aca="false">transcription!C1998/transcription!$B1998*('Estimation of enzyme abundances'!H$23/'Estimation of enzyme abundances'!$G$23)/('Estimation of enzyme abundances'!H$22/'Estimation of enzyme abundances'!$G$22)</f>
        <v>0.722512604726788</v>
      </c>
      <c r="D1998" s="3" t="n">
        <f aca="false">transcription!D1998/transcription!$B1998*('Estimation of enzyme abundances'!I$23/'Estimation of enzyme abundances'!$G$23)/('Estimation of enzyme abundances'!I$22/'Estimation of enzyme abundances'!$G$22)</f>
        <v>0.720143301772015</v>
      </c>
      <c r="E1998" s="3" t="n">
        <f aca="false">transcription!E1998/transcription!$B1998*('Estimation of enzyme abundances'!J$23/'Estimation of enzyme abundances'!$G$23)/('Estimation of enzyme abundances'!J$22/'Estimation of enzyme abundances'!$G$22)</f>
        <v>0.854898865269441</v>
      </c>
      <c r="F1998" s="3" t="n">
        <f aca="false">transcription!F1998/transcription!$B1998*('Estimation of enzyme abundances'!K$23/'Estimation of enzyme abundances'!$G$23)/('Estimation of enzyme abundances'!K$22/'Estimation of enzyme abundances'!$G$22)</f>
        <v>1.12321413044922</v>
      </c>
      <c r="G1998" s="3" t="n">
        <f aca="false">transcription!G1998/transcription!$B1998*('Estimation of enzyme abundances'!L$23/'Estimation of enzyme abundances'!$G$23)/('Estimation of enzyme abundances'!L$22/'Estimation of enzyme abundances'!$G$22)</f>
        <v>1.19562437658114</v>
      </c>
      <c r="H1998" s="3" t="n">
        <f aca="false">transcription!H1998/transcription!$B1998*('Estimation of enzyme abundances'!M$23/'Estimation of enzyme abundances'!$G$23)/('Estimation of enzyme abundances'!M$22/'Estimation of enzyme abundances'!$G$22)</f>
        <v>1.27189831593999</v>
      </c>
      <c r="I1998" s="3" t="n">
        <f aca="false">transcription!I1998/transcription!$B1998*('Estimation of enzyme abundances'!N$23/'Estimation of enzyme abundances'!$G$23)/('Estimation of enzyme abundances'!N$22/'Estimation of enzyme abundances'!$G$22)</f>
        <v>1.22198499497951</v>
      </c>
      <c r="J1998" s="3" t="n">
        <f aca="false">transcription!J1998/transcription!$B1998*('Estimation of enzyme abundances'!O$23/'Estimation of enzyme abundances'!$G$23)/('Estimation of enzyme abundances'!O$22/'Estimation of enzyme abundances'!$G$22)</f>
        <v>1.33655469603399</v>
      </c>
      <c r="K1998" s="3" t="n">
        <f aca="false">transcription!K1998/transcription!$B1998*('Estimation of enzyme abundances'!P$23/'Estimation of enzyme abundances'!$G$23)/('Estimation of enzyme abundances'!P$22/'Estimation of enzyme abundances'!$G$22)</f>
        <v>1.24591270248895</v>
      </c>
      <c r="L1998" s="3" t="n">
        <f aca="false">transcription!L1998/transcription!$B1998*('Estimation of enzyme abundances'!Q$23/'Estimation of enzyme abundances'!$G$23)/('Estimation of enzyme abundances'!Q$22/'Estimation of enzyme abundances'!$G$22)</f>
        <v>1.18828082358428</v>
      </c>
      <c r="M1998" s="3" t="n">
        <f aca="false">transcription!M1998/transcription!$B1998*('Estimation of enzyme abundances'!R$23/'Estimation of enzyme abundances'!$G$23)/('Estimation of enzyme abundances'!R$22/'Estimation of enzyme abundances'!$G$22)</f>
        <v>1.29892634672029</v>
      </c>
      <c r="N1998" s="3" t="n">
        <f aca="false">transcription!N1998/transcription!$B1998*('Estimation of enzyme abundances'!S$23/'Estimation of enzyme abundances'!$G$23)/('Estimation of enzyme abundances'!S$22/'Estimation of enzyme abundances'!$G$22)</f>
        <v>1.3147757906352</v>
      </c>
    </row>
    <row r="1999" customFormat="false" ht="14" hidden="false" customHeight="false" outlineLevel="0" collapsed="false">
      <c r="A1999" s="3" t="s">
        <v>2447</v>
      </c>
      <c r="B1999" s="3" t="n">
        <v>1</v>
      </c>
      <c r="C1999" s="3" t="n">
        <f aca="false">transcription!C1999/transcription!$B1999*('Estimation of enzyme abundances'!H$23/'Estimation of enzyme abundances'!$G$23)/('Estimation of enzyme abundances'!H$22/'Estimation of enzyme abundances'!$G$22)</f>
        <v>1.07124329780302</v>
      </c>
      <c r="D1999" s="3" t="n">
        <f aca="false">transcription!D1999/transcription!$B1999*('Estimation of enzyme abundances'!I$23/'Estimation of enzyme abundances'!$G$23)/('Estimation of enzyme abundances'!I$22/'Estimation of enzyme abundances'!$G$22)</f>
        <v>1.22706368208728</v>
      </c>
      <c r="E1999" s="3" t="n">
        <f aca="false">transcription!E1999/transcription!$B1999*('Estimation of enzyme abundances'!J$23/'Estimation of enzyme abundances'!$G$23)/('Estimation of enzyme abundances'!J$22/'Estimation of enzyme abundances'!$G$22)</f>
        <v>1.02696711024398</v>
      </c>
      <c r="F1999" s="3" t="n">
        <f aca="false">transcription!F1999/transcription!$B1999*('Estimation of enzyme abundances'!K$23/'Estimation of enzyme abundances'!$G$23)/('Estimation of enzyme abundances'!K$22/'Estimation of enzyme abundances'!$G$22)</f>
        <v>1.0064842868564</v>
      </c>
      <c r="G1999" s="3" t="n">
        <f aca="false">transcription!G1999/transcription!$B1999*('Estimation of enzyme abundances'!L$23/'Estimation of enzyme abundances'!$G$23)/('Estimation of enzyme abundances'!L$22/'Estimation of enzyme abundances'!$G$22)</f>
        <v>1.05084375498555</v>
      </c>
      <c r="H1999" s="3" t="n">
        <f aca="false">transcription!H1999/transcription!$B1999*('Estimation of enzyme abundances'!M$23/'Estimation of enzyme abundances'!$G$23)/('Estimation of enzyme abundances'!M$22/'Estimation of enzyme abundances'!$G$22)</f>
        <v>1.01208626043018</v>
      </c>
      <c r="I1999" s="3" t="n">
        <f aca="false">transcription!I1999/transcription!$B1999*('Estimation of enzyme abundances'!N$23/'Estimation of enzyme abundances'!$G$23)/('Estimation of enzyme abundances'!N$22/'Estimation of enzyme abundances'!$G$22)</f>
        <v>0.868112325215651</v>
      </c>
      <c r="J1999" s="3" t="n">
        <f aca="false">transcription!J1999/transcription!$B1999*('Estimation of enzyme abundances'!O$23/'Estimation of enzyme abundances'!$G$23)/('Estimation of enzyme abundances'!O$22/'Estimation of enzyme abundances'!$G$22)</f>
        <v>0.983793840339586</v>
      </c>
      <c r="K1999" s="3" t="n">
        <f aca="false">transcription!K1999/transcription!$B1999*('Estimation of enzyme abundances'!P$23/'Estimation of enzyme abundances'!$G$23)/('Estimation of enzyme abundances'!P$22/'Estimation of enzyme abundances'!$G$22)</f>
        <v>0.8631770913725</v>
      </c>
      <c r="L1999" s="3" t="n">
        <f aca="false">transcription!L1999/transcription!$B1999*('Estimation of enzyme abundances'!Q$23/'Estimation of enzyme abundances'!$G$23)/('Estimation of enzyme abundances'!Q$22/'Estimation of enzyme abundances'!$G$22)</f>
        <v>0.839675655077217</v>
      </c>
      <c r="M1999" s="3" t="n">
        <f aca="false">transcription!M1999/transcription!$B1999*('Estimation of enzyme abundances'!R$23/'Estimation of enzyme abundances'!$G$23)/('Estimation of enzyme abundances'!R$22/'Estimation of enzyme abundances'!$G$22)</f>
        <v>0.86359527204199</v>
      </c>
      <c r="N1999" s="3" t="n">
        <f aca="false">transcription!N1999/transcription!$B1999*('Estimation of enzyme abundances'!S$23/'Estimation of enzyme abundances'!$G$23)/('Estimation of enzyme abundances'!S$22/'Estimation of enzyme abundances'!$G$22)</f>
        <v>0.909832590646423</v>
      </c>
    </row>
    <row r="2000" customFormat="false" ht="14" hidden="false" customHeight="false" outlineLevel="0" collapsed="false">
      <c r="A2000" s="3" t="s">
        <v>2448</v>
      </c>
      <c r="B2000" s="3" t="n">
        <v>1</v>
      </c>
      <c r="C2000" s="3" t="n">
        <f aca="false">transcription!C2000/transcription!$B2000*('Estimation of enzyme abundances'!H$23/'Estimation of enzyme abundances'!$G$23)/('Estimation of enzyme abundances'!H$22/'Estimation of enzyme abundances'!$G$22)</f>
        <v>0.656370476670185</v>
      </c>
      <c r="D2000" s="3" t="n">
        <f aca="false">transcription!D2000/transcription!$B2000*('Estimation of enzyme abundances'!I$23/'Estimation of enzyme abundances'!$G$23)/('Estimation of enzyme abundances'!I$22/'Estimation of enzyme abundances'!$G$22)</f>
        <v>0.689365119860536</v>
      </c>
      <c r="E2000" s="3" t="n">
        <f aca="false">transcription!E2000/transcription!$B2000*('Estimation of enzyme abundances'!J$23/'Estimation of enzyme abundances'!$G$23)/('Estimation of enzyme abundances'!J$22/'Estimation of enzyme abundances'!$G$22)</f>
        <v>0.736209594660574</v>
      </c>
      <c r="F2000" s="3" t="n">
        <f aca="false">transcription!F2000/transcription!$B2000*('Estimation of enzyme abundances'!K$23/'Estimation of enzyme abundances'!$G$23)/('Estimation of enzyme abundances'!K$22/'Estimation of enzyme abundances'!$G$22)</f>
        <v>0.814609520226128</v>
      </c>
      <c r="G2000" s="3" t="n">
        <f aca="false">transcription!G2000/transcription!$B2000*('Estimation of enzyme abundances'!L$23/'Estimation of enzyme abundances'!$G$23)/('Estimation of enzyme abundances'!L$22/'Estimation of enzyme abundances'!$G$22)</f>
        <v>0.857847999187141</v>
      </c>
      <c r="H2000" s="3" t="n">
        <f aca="false">transcription!H2000/transcription!$B2000*('Estimation of enzyme abundances'!M$23/'Estimation of enzyme abundances'!$G$23)/('Estimation of enzyme abundances'!M$22/'Estimation of enzyme abundances'!$G$22)</f>
        <v>0.843587626880281</v>
      </c>
      <c r="I2000" s="3" t="n">
        <f aca="false">transcription!I2000/transcription!$B2000*('Estimation of enzyme abundances'!N$23/'Estimation of enzyme abundances'!$G$23)/('Estimation of enzyme abundances'!N$22/'Estimation of enzyme abundances'!$G$22)</f>
        <v>0.784526353936402</v>
      </c>
      <c r="J2000" s="3" t="n">
        <f aca="false">transcription!J2000/transcription!$B2000*('Estimation of enzyme abundances'!O$23/'Estimation of enzyme abundances'!$G$23)/('Estimation of enzyme abundances'!O$22/'Estimation of enzyme abundances'!$G$22)</f>
        <v>0.804909531941758</v>
      </c>
      <c r="K2000" s="3" t="n">
        <f aca="false">transcription!K2000/transcription!$B2000*('Estimation of enzyme abundances'!P$23/'Estimation of enzyme abundances'!$G$23)/('Estimation of enzyme abundances'!P$22/'Estimation of enzyme abundances'!$G$22)</f>
        <v>0.81476672912712</v>
      </c>
      <c r="L2000" s="3" t="n">
        <f aca="false">transcription!L2000/transcription!$B2000*('Estimation of enzyme abundances'!Q$23/'Estimation of enzyme abundances'!$G$23)/('Estimation of enzyme abundances'!Q$22/'Estimation of enzyme abundances'!$G$22)</f>
        <v>0.8047493239992</v>
      </c>
      <c r="M2000" s="3" t="n">
        <f aca="false">transcription!M2000/transcription!$B2000*('Estimation of enzyme abundances'!R$23/'Estimation of enzyme abundances'!$G$23)/('Estimation of enzyme abundances'!R$22/'Estimation of enzyme abundances'!$G$22)</f>
        <v>0.83666404872228</v>
      </c>
      <c r="N2000" s="3" t="n">
        <f aca="false">transcription!N2000/transcription!$B2000*('Estimation of enzyme abundances'!S$23/'Estimation of enzyme abundances'!$G$23)/('Estimation of enzyme abundances'!S$22/'Estimation of enzyme abundances'!$G$22)</f>
        <v>0.810008162514356</v>
      </c>
    </row>
    <row r="2001" customFormat="false" ht="14" hidden="false" customHeight="false" outlineLevel="0" collapsed="false">
      <c r="A2001" s="3" t="s">
        <v>2449</v>
      </c>
      <c r="B2001" s="3" t="n">
        <v>1</v>
      </c>
      <c r="C2001" s="3" t="n">
        <f aca="false">transcription!C2001/transcription!$B2001*('Estimation of enzyme abundances'!H$23/'Estimation of enzyme abundances'!$G$23)/('Estimation of enzyme abundances'!H$22/'Estimation of enzyme abundances'!$G$22)</f>
        <v>1.68019922827984</v>
      </c>
      <c r="D2001" s="3" t="n">
        <f aca="false">transcription!D2001/transcription!$B2001*('Estimation of enzyme abundances'!I$23/'Estimation of enzyme abundances'!$G$23)/('Estimation of enzyme abundances'!I$22/'Estimation of enzyme abundances'!$G$22)</f>
        <v>1.99777797019217</v>
      </c>
      <c r="E2001" s="3" t="n">
        <f aca="false">transcription!E2001/transcription!$B2001*('Estimation of enzyme abundances'!J$23/'Estimation of enzyme abundances'!$G$23)/('Estimation of enzyme abundances'!J$22/'Estimation of enzyme abundances'!$G$22)</f>
        <v>1.33074837349161</v>
      </c>
      <c r="F2001" s="3" t="n">
        <f aca="false">transcription!F2001/transcription!$B2001*('Estimation of enzyme abundances'!K$23/'Estimation of enzyme abundances'!$G$23)/('Estimation of enzyme abundances'!K$22/'Estimation of enzyme abundances'!$G$22)</f>
        <v>0.982831618973848</v>
      </c>
      <c r="G2001" s="3" t="n">
        <f aca="false">transcription!G2001/transcription!$B2001*('Estimation of enzyme abundances'!L$23/'Estimation of enzyme abundances'!$G$23)/('Estimation of enzyme abundances'!L$22/'Estimation of enzyme abundances'!$G$22)</f>
        <v>1.02556045940477</v>
      </c>
      <c r="H2001" s="3" t="n">
        <f aca="false">transcription!H2001/transcription!$B2001*('Estimation of enzyme abundances'!M$23/'Estimation of enzyme abundances'!$G$23)/('Estimation of enzyme abundances'!M$22/'Estimation of enzyme abundances'!$G$22)</f>
        <v>1.06438499044266</v>
      </c>
      <c r="I2001" s="3" t="n">
        <f aca="false">transcription!I2001/transcription!$B2001*('Estimation of enzyme abundances'!N$23/'Estimation of enzyme abundances'!$G$23)/('Estimation of enzyme abundances'!N$22/'Estimation of enzyme abundances'!$G$22)</f>
        <v>0.895236533117282</v>
      </c>
      <c r="J2001" s="3" t="n">
        <f aca="false">transcription!J2001/transcription!$B2001*('Estimation of enzyme abundances'!O$23/'Estimation of enzyme abundances'!$G$23)/('Estimation of enzyme abundances'!O$22/'Estimation of enzyme abundances'!$G$22)</f>
        <v>0.952819344620377</v>
      </c>
      <c r="K2001" s="3" t="n">
        <f aca="false">transcription!K2001/transcription!$B2001*('Estimation of enzyme abundances'!P$23/'Estimation of enzyme abundances'!$G$23)/('Estimation of enzyme abundances'!P$22/'Estimation of enzyme abundances'!$G$22)</f>
        <v>0.916977045121686</v>
      </c>
      <c r="L2001" s="3" t="n">
        <f aca="false">transcription!L2001/transcription!$B2001*('Estimation of enzyme abundances'!Q$23/'Estimation of enzyme abundances'!$G$23)/('Estimation of enzyme abundances'!Q$22/'Estimation of enzyme abundances'!$G$22)</f>
        <v>0.914630232837171</v>
      </c>
      <c r="M2001" s="3" t="n">
        <f aca="false">transcription!M2001/transcription!$B2001*('Estimation of enzyme abundances'!R$23/'Estimation of enzyme abundances'!$G$23)/('Estimation of enzyme abundances'!R$22/'Estimation of enzyme abundances'!$G$22)</f>
        <v>0.968446378639052</v>
      </c>
      <c r="N2001" s="3" t="n">
        <f aca="false">transcription!N2001/transcription!$B2001*('Estimation of enzyme abundances'!S$23/'Estimation of enzyme abundances'!$G$23)/('Estimation of enzyme abundances'!S$22/'Estimation of enzyme abundances'!$G$22)</f>
        <v>1.01247738421934</v>
      </c>
    </row>
    <row r="2002" customFormat="false" ht="14" hidden="false" customHeight="false" outlineLevel="0" collapsed="false">
      <c r="A2002" s="3" t="s">
        <v>2450</v>
      </c>
      <c r="B2002" s="3" t="n">
        <v>1</v>
      </c>
      <c r="C2002" s="3" t="n">
        <f aca="false">transcription!C2002/transcription!$B2002*('Estimation of enzyme abundances'!H$23/'Estimation of enzyme abundances'!$G$23)/('Estimation of enzyme abundances'!H$22/'Estimation of enzyme abundances'!$G$22)</f>
        <v>1.22442065904666</v>
      </c>
      <c r="D2002" s="3" t="n">
        <f aca="false">transcription!D2002/transcription!$B2002*('Estimation of enzyme abundances'!I$23/'Estimation of enzyme abundances'!$G$23)/('Estimation of enzyme abundances'!I$22/'Estimation of enzyme abundances'!$G$22)</f>
        <v>1.26505027871056</v>
      </c>
      <c r="E2002" s="3" t="n">
        <f aca="false">transcription!E2002/transcription!$B2002*('Estimation of enzyme abundances'!J$23/'Estimation of enzyme abundances'!$G$23)/('Estimation of enzyme abundances'!J$22/'Estimation of enzyme abundances'!$G$22)</f>
        <v>1.04349251737601</v>
      </c>
      <c r="F2002" s="3" t="n">
        <f aca="false">transcription!F2002/transcription!$B2002*('Estimation of enzyme abundances'!K$23/'Estimation of enzyme abundances'!$G$23)/('Estimation of enzyme abundances'!K$22/'Estimation of enzyme abundances'!$G$22)</f>
        <v>1.05444035249471</v>
      </c>
      <c r="G2002" s="3" t="n">
        <f aca="false">transcription!G2002/transcription!$B2002*('Estimation of enzyme abundances'!L$23/'Estimation of enzyme abundances'!$G$23)/('Estimation of enzyme abundances'!L$22/'Estimation of enzyme abundances'!$G$22)</f>
        <v>1.04625761611184</v>
      </c>
      <c r="H2002" s="3" t="n">
        <f aca="false">transcription!H2002/transcription!$B2002*('Estimation of enzyme abundances'!M$23/'Estimation of enzyme abundances'!$G$23)/('Estimation of enzyme abundances'!M$22/'Estimation of enzyme abundances'!$G$22)</f>
        <v>1.05497536227667</v>
      </c>
      <c r="I2002" s="3" t="n">
        <f aca="false">transcription!I2002/transcription!$B2002*('Estimation of enzyme abundances'!N$23/'Estimation of enzyme abundances'!$G$23)/('Estimation of enzyme abundances'!N$22/'Estimation of enzyme abundances'!$G$22)</f>
        <v>0.98481322181902</v>
      </c>
      <c r="J2002" s="3" t="n">
        <f aca="false">transcription!J2002/transcription!$B2002*('Estimation of enzyme abundances'!O$23/'Estimation of enzyme abundances'!$G$23)/('Estimation of enzyme abundances'!O$22/'Estimation of enzyme abundances'!$G$22)</f>
        <v>0.975060133774525</v>
      </c>
      <c r="K2002" s="3" t="n">
        <f aca="false">transcription!K2002/transcription!$B2002*('Estimation of enzyme abundances'!P$23/'Estimation of enzyme abundances'!$G$23)/('Estimation of enzyme abundances'!P$22/'Estimation of enzyme abundances'!$G$22)</f>
        <v>1.03505863774725</v>
      </c>
      <c r="L2002" s="3" t="n">
        <f aca="false">transcription!L2002/transcription!$B2002*('Estimation of enzyme abundances'!Q$23/'Estimation of enzyme abundances'!$G$23)/('Estimation of enzyme abundances'!Q$22/'Estimation of enzyme abundances'!$G$22)</f>
        <v>0.972490726600859</v>
      </c>
      <c r="M2002" s="3" t="n">
        <f aca="false">transcription!M2002/transcription!$B2002*('Estimation of enzyme abundances'!R$23/'Estimation of enzyme abundances'!$G$23)/('Estimation of enzyme abundances'!R$22/'Estimation of enzyme abundances'!$G$22)</f>
        <v>1.02850415885767</v>
      </c>
      <c r="N2002" s="3" t="n">
        <f aca="false">transcription!N2002/transcription!$B2002*('Estimation of enzyme abundances'!S$23/'Estimation of enzyme abundances'!$G$23)/('Estimation of enzyme abundances'!S$22/'Estimation of enzyme abundances'!$G$22)</f>
        <v>0.99271661181571</v>
      </c>
    </row>
    <row r="2003" customFormat="false" ht="14" hidden="false" customHeight="false" outlineLevel="0" collapsed="false">
      <c r="A2003" s="3" t="s">
        <v>2451</v>
      </c>
      <c r="B2003" s="3" t="n">
        <v>1</v>
      </c>
      <c r="C2003" s="3" t="n">
        <f aca="false">transcription!C2003/transcription!$B2003*('Estimation of enzyme abundances'!H$23/'Estimation of enzyme abundances'!$G$23)/('Estimation of enzyme abundances'!H$22/'Estimation of enzyme abundances'!$G$22)</f>
        <v>0.262198860637521</v>
      </c>
      <c r="D2003" s="3" t="n">
        <f aca="false">transcription!D2003/transcription!$B2003*('Estimation of enzyme abundances'!I$23/'Estimation of enzyme abundances'!$G$23)/('Estimation of enzyme abundances'!I$22/'Estimation of enzyme abundances'!$G$22)</f>
        <v>0.189097817616877</v>
      </c>
      <c r="E2003" s="3" t="n">
        <f aca="false">transcription!E2003/transcription!$B2003*('Estimation of enzyme abundances'!J$23/'Estimation of enzyme abundances'!$G$23)/('Estimation of enzyme abundances'!J$22/'Estimation of enzyme abundances'!$G$22)</f>
        <v>0.570450433613893</v>
      </c>
      <c r="F2003" s="3" t="n">
        <f aca="false">transcription!F2003/transcription!$B2003*('Estimation of enzyme abundances'!K$23/'Estimation of enzyme abundances'!$G$23)/('Estimation of enzyme abundances'!K$22/'Estimation of enzyme abundances'!$G$22)</f>
        <v>0.982480362378938</v>
      </c>
      <c r="G2003" s="3" t="n">
        <f aca="false">transcription!G2003/transcription!$B2003*('Estimation of enzyme abundances'!L$23/'Estimation of enzyme abundances'!$G$23)/('Estimation of enzyme abundances'!L$22/'Estimation of enzyme abundances'!$G$22)</f>
        <v>0.92876629526009</v>
      </c>
      <c r="H2003" s="3" t="n">
        <f aca="false">transcription!H2003/transcription!$B2003*('Estimation of enzyme abundances'!M$23/'Estimation of enzyme abundances'!$G$23)/('Estimation of enzyme abundances'!M$22/'Estimation of enzyme abundances'!$G$22)</f>
        <v>1.02742337605245</v>
      </c>
      <c r="I2003" s="3" t="n">
        <f aca="false">transcription!I2003/transcription!$B2003*('Estimation of enzyme abundances'!N$23/'Estimation of enzyme abundances'!$G$23)/('Estimation of enzyme abundances'!N$22/'Estimation of enzyme abundances'!$G$22)</f>
        <v>1.02676480403844</v>
      </c>
      <c r="J2003" s="3" t="n">
        <f aca="false">transcription!J2003/transcription!$B2003*('Estimation of enzyme abundances'!O$23/'Estimation of enzyme abundances'!$G$23)/('Estimation of enzyme abundances'!O$22/'Estimation of enzyme abundances'!$G$22)</f>
        <v>1.06578036501021</v>
      </c>
      <c r="K2003" s="3" t="n">
        <f aca="false">transcription!K2003/transcription!$B2003*('Estimation of enzyme abundances'!P$23/'Estimation of enzyme abundances'!$G$23)/('Estimation of enzyme abundances'!P$22/'Estimation of enzyme abundances'!$G$22)</f>
        <v>1.02508097720821</v>
      </c>
      <c r="L2003" s="3" t="n">
        <f aca="false">transcription!L2003/transcription!$B2003*('Estimation of enzyme abundances'!Q$23/'Estimation of enzyme abundances'!$G$23)/('Estimation of enzyme abundances'!Q$22/'Estimation of enzyme abundances'!$G$22)</f>
        <v>1.0380086120899</v>
      </c>
      <c r="M2003" s="3" t="n">
        <f aca="false">transcription!M2003/transcription!$B2003*('Estimation of enzyme abundances'!R$23/'Estimation of enzyme abundances'!$G$23)/('Estimation of enzyme abundances'!R$22/'Estimation of enzyme abundances'!$G$22)</f>
        <v>1.09003058467691</v>
      </c>
      <c r="N2003" s="3" t="n">
        <f aca="false">transcription!N2003/transcription!$B2003*('Estimation of enzyme abundances'!S$23/'Estimation of enzyme abundances'!$G$23)/('Estimation of enzyme abundances'!S$22/'Estimation of enzyme abundances'!$G$22)</f>
        <v>1.03416952761949</v>
      </c>
    </row>
    <row r="2004" customFormat="false" ht="14" hidden="false" customHeight="false" outlineLevel="0" collapsed="false">
      <c r="A2004" s="3" t="s">
        <v>2452</v>
      </c>
      <c r="B2004" s="3" t="n">
        <v>1</v>
      </c>
      <c r="C2004" s="3" t="n">
        <f aca="false">transcription!C2004/transcription!$B2004*('Estimation of enzyme abundances'!H$23/'Estimation of enzyme abundances'!$G$23)/('Estimation of enzyme abundances'!H$22/'Estimation of enzyme abundances'!$G$22)</f>
        <v>0.532046037768551</v>
      </c>
      <c r="D2004" s="3" t="n">
        <f aca="false">transcription!D2004/transcription!$B2004*('Estimation of enzyme abundances'!I$23/'Estimation of enzyme abundances'!$G$23)/('Estimation of enzyme abundances'!I$22/'Estimation of enzyme abundances'!$G$22)</f>
        <v>0.267376921819934</v>
      </c>
      <c r="E2004" s="3" t="n">
        <f aca="false">transcription!E2004/transcription!$B2004*('Estimation of enzyme abundances'!J$23/'Estimation of enzyme abundances'!$G$23)/('Estimation of enzyme abundances'!J$22/'Estimation of enzyme abundances'!$G$22)</f>
        <v>0.855517282200001</v>
      </c>
      <c r="F2004" s="3" t="n">
        <f aca="false">transcription!F2004/transcription!$B2004*('Estimation of enzyme abundances'!K$23/'Estimation of enzyme abundances'!$G$23)/('Estimation of enzyme abundances'!K$22/'Estimation of enzyme abundances'!$G$22)</f>
        <v>1.30551669558566</v>
      </c>
      <c r="G2004" s="3" t="n">
        <f aca="false">transcription!G2004/transcription!$B2004*('Estimation of enzyme abundances'!L$23/'Estimation of enzyme abundances'!$G$23)/('Estimation of enzyme abundances'!L$22/'Estimation of enzyme abundances'!$G$22)</f>
        <v>1.0888308053451</v>
      </c>
      <c r="H2004" s="3" t="n">
        <f aca="false">transcription!H2004/transcription!$B2004*('Estimation of enzyme abundances'!M$23/'Estimation of enzyme abundances'!$G$23)/('Estimation of enzyme abundances'!M$22/'Estimation of enzyme abundances'!$G$22)</f>
        <v>1.07914302643978</v>
      </c>
      <c r="I2004" s="3" t="n">
        <f aca="false">transcription!I2004/transcription!$B2004*('Estimation of enzyme abundances'!N$23/'Estimation of enzyme abundances'!$G$23)/('Estimation of enzyme abundances'!N$22/'Estimation of enzyme abundances'!$G$22)</f>
        <v>1.10729589700746</v>
      </c>
      <c r="J2004" s="3" t="n">
        <f aca="false">transcription!J2004/transcription!$B2004*('Estimation of enzyme abundances'!O$23/'Estimation of enzyme abundances'!$G$23)/('Estimation of enzyme abundances'!O$22/'Estimation of enzyme abundances'!$G$22)</f>
        <v>0.750782852811327</v>
      </c>
      <c r="K2004" s="3" t="n">
        <f aca="false">transcription!K2004/transcription!$B2004*('Estimation of enzyme abundances'!P$23/'Estimation of enzyme abundances'!$G$23)/('Estimation of enzyme abundances'!P$22/'Estimation of enzyme abundances'!$G$22)</f>
        <v>0.908475075483438</v>
      </c>
      <c r="L2004" s="3" t="n">
        <f aca="false">transcription!L2004/transcription!$B2004*('Estimation of enzyme abundances'!Q$23/'Estimation of enzyme abundances'!$G$23)/('Estimation of enzyme abundances'!Q$22/'Estimation of enzyme abundances'!$G$22)</f>
        <v>0.746831488549615</v>
      </c>
      <c r="M2004" s="3" t="n">
        <f aca="false">transcription!M2004/transcription!$B2004*('Estimation of enzyme abundances'!R$23/'Estimation of enzyme abundances'!$G$23)/('Estimation of enzyme abundances'!R$22/'Estimation of enzyme abundances'!$G$22)</f>
        <v>0.57700101159678</v>
      </c>
      <c r="N2004" s="3" t="n">
        <f aca="false">transcription!N2004/transcription!$B2004*('Estimation of enzyme abundances'!S$23/'Estimation of enzyme abundances'!$G$23)/('Estimation of enzyme abundances'!S$22/'Estimation of enzyme abundances'!$G$22)</f>
        <v>0.846505880339564</v>
      </c>
    </row>
    <row r="2005" customFormat="false" ht="14" hidden="false" customHeight="false" outlineLevel="0" collapsed="false">
      <c r="A2005" s="3" t="s">
        <v>995</v>
      </c>
      <c r="B2005" s="3" t="n">
        <v>1</v>
      </c>
      <c r="C2005" s="3" t="n">
        <f aca="false">transcription!C2005/transcription!$B2005*('Estimation of enzyme abundances'!H$23/'Estimation of enzyme abundances'!$G$23)/('Estimation of enzyme abundances'!H$22/'Estimation of enzyme abundances'!$G$22)</f>
        <v>0.125315220468926</v>
      </c>
      <c r="D2005" s="3" t="n">
        <f aca="false">transcription!D2005/transcription!$B2005*('Estimation of enzyme abundances'!I$23/'Estimation of enzyme abundances'!$G$23)/('Estimation of enzyme abundances'!I$22/'Estimation of enzyme abundances'!$G$22)</f>
        <v>0.182642638849474</v>
      </c>
      <c r="E2005" s="3" t="n">
        <f aca="false">transcription!E2005/transcription!$B2005*('Estimation of enzyme abundances'!J$23/'Estimation of enzyme abundances'!$G$23)/('Estimation of enzyme abundances'!J$22/'Estimation of enzyme abundances'!$G$22)</f>
        <v>0.0387240196419838</v>
      </c>
      <c r="F2005" s="3" t="n">
        <f aca="false">transcription!F2005/transcription!$B2005*('Estimation of enzyme abundances'!K$23/'Estimation of enzyme abundances'!$G$23)/('Estimation of enzyme abundances'!K$22/'Estimation of enzyme abundances'!$G$22)</f>
        <v>0</v>
      </c>
      <c r="G2005" s="3" t="n">
        <f aca="false">transcription!G2005/transcription!$B2005*('Estimation of enzyme abundances'!L$23/'Estimation of enzyme abundances'!$G$23)/('Estimation of enzyme abundances'!L$22/'Estimation of enzyme abundances'!$G$22)</f>
        <v>0.162551000223989</v>
      </c>
      <c r="H2005" s="3" t="n">
        <f aca="false">transcription!H2005/transcription!$B2005*('Estimation of enzyme abundances'!M$23/'Estimation of enzyme abundances'!$G$23)/('Estimation of enzyme abundances'!M$22/'Estimation of enzyme abundances'!$G$22)</f>
        <v>0.0758440098303112</v>
      </c>
      <c r="I2005" s="3" t="n">
        <f aca="false">transcription!I2005/transcription!$B2005*('Estimation of enzyme abundances'!N$23/'Estimation of enzyme abundances'!$G$23)/('Estimation of enzyme abundances'!N$22/'Estimation of enzyme abundances'!$G$22)</f>
        <v>0.0331290261211664</v>
      </c>
      <c r="J2005" s="3" t="n">
        <f aca="false">transcription!J2005/transcription!$B2005*('Estimation of enzyme abundances'!O$23/'Estimation of enzyme abundances'!$G$23)/('Estimation of enzyme abundances'!O$22/'Estimation of enzyme abundances'!$G$22)</f>
        <v>0.0384182571773252</v>
      </c>
      <c r="K2005" s="3" t="n">
        <f aca="false">transcription!K2005/transcription!$B2005*('Estimation of enzyme abundances'!P$23/'Estimation of enzyme abundances'!$G$23)/('Estimation of enzyme abundances'!P$22/'Estimation of enzyme abundances'!$G$22)</f>
        <v>0</v>
      </c>
      <c r="L2005" s="3" t="n">
        <f aca="false">transcription!L2005/transcription!$B2005*('Estimation of enzyme abundances'!Q$23/'Estimation of enzyme abundances'!$G$23)/('Estimation of enzyme abundances'!Q$22/'Estimation of enzyme abundances'!$G$22)</f>
        <v>0.0855940024582452</v>
      </c>
      <c r="M2005" s="3" t="n">
        <f aca="false">transcription!M2005/transcription!$B2005*('Estimation of enzyme abundances'!R$23/'Estimation of enzyme abundances'!$G$23)/('Estimation of enzyme abundances'!R$22/'Estimation of enzyme abundances'!$G$22)</f>
        <v>0.0320957584165487</v>
      </c>
      <c r="N2005" s="3" t="n">
        <f aca="false">transcription!N2005/transcription!$B2005*('Estimation of enzyme abundances'!S$23/'Estimation of enzyme abundances'!$G$23)/('Estimation of enzyme abundances'!S$22/'Estimation of enzyme abundances'!$G$22)</f>
        <v>0</v>
      </c>
    </row>
    <row r="2006" customFormat="false" ht="14" hidden="false" customHeight="false" outlineLevel="0" collapsed="false">
      <c r="A2006" s="3" t="s">
        <v>2453</v>
      </c>
      <c r="B2006" s="3" t="n">
        <v>1</v>
      </c>
      <c r="C2006" s="3" t="n">
        <f aca="false">transcription!C2006/transcription!$B2006*('Estimation of enzyme abundances'!H$23/'Estimation of enzyme abundances'!$G$23)/('Estimation of enzyme abundances'!H$22/'Estimation of enzyme abundances'!$G$22)</f>
        <v>0.128109954103051</v>
      </c>
      <c r="D2006" s="3" t="n">
        <f aca="false">transcription!D2006/transcription!$B2006*('Estimation of enzyme abundances'!I$23/'Estimation of enzyme abundances'!$G$23)/('Estimation of enzyme abundances'!I$22/'Estimation of enzyme abundances'!$G$22)</f>
        <v>0.0506732397159144</v>
      </c>
      <c r="E2006" s="3" t="n">
        <f aca="false">transcription!E2006/transcription!$B2006*('Estimation of enzyme abundances'!J$23/'Estimation of enzyme abundances'!$G$23)/('Estimation of enzyme abundances'!J$22/'Estimation of enzyme abundances'!$G$22)</f>
        <v>0.0633338405950588</v>
      </c>
      <c r="F2006" s="3" t="n">
        <f aca="false">transcription!F2006/transcription!$B2006*('Estimation of enzyme abundances'!K$23/'Estimation of enzyme abundances'!$G$23)/('Estimation of enzyme abundances'!K$22/'Estimation of enzyme abundances'!$G$22)</f>
        <v>0.0770505303552285</v>
      </c>
      <c r="G2006" s="3" t="n">
        <f aca="false">transcription!G2006/transcription!$B2006*('Estimation of enzyme abundances'!L$23/'Estimation of enzyme abundances'!$G$23)/('Estimation of enzyme abundances'!L$22/'Estimation of enzyme abundances'!$G$22)</f>
        <v>0.0683361590418768</v>
      </c>
      <c r="H2006" s="3" t="n">
        <f aca="false">transcription!H2006/transcription!$B2006*('Estimation of enzyme abundances'!M$23/'Estimation of enzyme abundances'!$G$23)/('Estimation of enzyme abundances'!M$22/'Estimation of enzyme abundances'!$G$22)</f>
        <v>0.0626447937403597</v>
      </c>
      <c r="I2006" s="3" t="n">
        <f aca="false">transcription!I2006/transcription!$B2006*('Estimation of enzyme abundances'!N$23/'Estimation of enzyme abundances'!$G$23)/('Estimation of enzyme abundances'!N$22/'Estimation of enzyme abundances'!$G$22)</f>
        <v>0.0671394501537399</v>
      </c>
      <c r="J2006" s="3" t="n">
        <f aca="false">transcription!J2006/transcription!$B2006*('Estimation of enzyme abundances'!O$23/'Estimation of enzyme abundances'!$G$23)/('Estimation of enzyme abundances'!O$22/'Estimation of enzyme abundances'!$G$22)</f>
        <v>0.164822480494236</v>
      </c>
      <c r="K2006" s="3" t="n">
        <f aca="false">transcription!K2006/transcription!$B2006*('Estimation of enzyme abundances'!P$23/'Estimation of enzyme abundances'!$G$23)/('Estimation of enzyme abundances'!P$22/'Estimation of enzyme abundances'!$G$22)</f>
        <v>0.179184003374254</v>
      </c>
      <c r="L2006" s="3" t="n">
        <f aca="false">transcription!L2006/transcription!$B2006*('Estimation of enzyme abundances'!Q$23/'Estimation of enzyme abundances'!$G$23)/('Estimation of enzyme abundances'!Q$22/'Estimation of enzyme abundances'!$G$22)</f>
        <v>0.189049731761363</v>
      </c>
      <c r="M2006" s="3" t="n">
        <f aca="false">transcription!M2006/transcription!$B2006*('Estimation of enzyme abundances'!R$23/'Estimation of enzyme abundances'!$G$23)/('Estimation of enzyme abundances'!R$22/'Estimation of enzyme abundances'!$G$22)</f>
        <v>0.198767363542463</v>
      </c>
      <c r="N2006" s="3" t="n">
        <f aca="false">transcription!N2006/transcription!$B2006*('Estimation of enzyme abundances'!S$23/'Estimation of enzyme abundances'!$G$23)/('Estimation of enzyme abundances'!S$22/'Estimation of enzyme abundances'!$G$22)</f>
        <v>0.19222324866276</v>
      </c>
    </row>
    <row r="2007" customFormat="false" ht="14" hidden="false" customHeight="false" outlineLevel="0" collapsed="false">
      <c r="A2007" s="3" t="s">
        <v>2454</v>
      </c>
      <c r="B2007" s="3" t="n">
        <v>1</v>
      </c>
      <c r="C2007" s="3" t="n">
        <f aca="false">transcription!C2007/transcription!$B2007*('Estimation of enzyme abundances'!H$23/'Estimation of enzyme abundances'!$G$23)/('Estimation of enzyme abundances'!H$22/'Estimation of enzyme abundances'!$G$22)</f>
        <v>1.24835184941385</v>
      </c>
      <c r="D2007" s="3" t="n">
        <f aca="false">transcription!D2007/transcription!$B2007*('Estimation of enzyme abundances'!I$23/'Estimation of enzyme abundances'!$G$23)/('Estimation of enzyme abundances'!I$22/'Estimation of enzyme abundances'!$G$22)</f>
        <v>1.58156676310889</v>
      </c>
      <c r="E2007" s="3" t="n">
        <f aca="false">transcription!E2007/transcription!$B2007*('Estimation of enzyme abundances'!J$23/'Estimation of enzyme abundances'!$G$23)/('Estimation of enzyme abundances'!J$22/'Estimation of enzyme abundances'!$G$22)</f>
        <v>1.23971826940832</v>
      </c>
      <c r="F2007" s="3" t="n">
        <f aca="false">transcription!F2007/transcription!$B2007*('Estimation of enzyme abundances'!K$23/'Estimation of enzyme abundances'!$G$23)/('Estimation of enzyme abundances'!K$22/'Estimation of enzyme abundances'!$G$22)</f>
        <v>0.983243008161682</v>
      </c>
      <c r="G2007" s="3" t="n">
        <f aca="false">transcription!G2007/transcription!$B2007*('Estimation of enzyme abundances'!L$23/'Estimation of enzyme abundances'!$G$23)/('Estimation of enzyme abundances'!L$22/'Estimation of enzyme abundances'!$G$22)</f>
        <v>0.978903573989045</v>
      </c>
      <c r="H2007" s="3" t="n">
        <f aca="false">transcription!H2007/transcription!$B2007*('Estimation of enzyme abundances'!M$23/'Estimation of enzyme abundances'!$G$23)/('Estimation of enzyme abundances'!M$22/'Estimation of enzyme abundances'!$G$22)</f>
        <v>0.932204205272091</v>
      </c>
      <c r="I2007" s="3" t="n">
        <f aca="false">transcription!I2007/transcription!$B2007*('Estimation of enzyme abundances'!N$23/'Estimation of enzyme abundances'!$G$23)/('Estimation of enzyme abundances'!N$22/'Estimation of enzyme abundances'!$G$22)</f>
        <v>0.877946454525683</v>
      </c>
      <c r="J2007" s="3" t="n">
        <f aca="false">transcription!J2007/transcription!$B2007*('Estimation of enzyme abundances'!O$23/'Estimation of enzyme abundances'!$G$23)/('Estimation of enzyme abundances'!O$22/'Estimation of enzyme abundances'!$G$22)</f>
        <v>0.862175301312552</v>
      </c>
      <c r="K2007" s="3" t="n">
        <f aca="false">transcription!K2007/transcription!$B2007*('Estimation of enzyme abundances'!P$23/'Estimation of enzyme abundances'!$G$23)/('Estimation of enzyme abundances'!P$22/'Estimation of enzyme abundances'!$G$22)</f>
        <v>0.832913566562</v>
      </c>
      <c r="L2007" s="3" t="n">
        <f aca="false">transcription!L2007/transcription!$B2007*('Estimation of enzyme abundances'!Q$23/'Estimation of enzyme abundances'!$G$23)/('Estimation of enzyme abundances'!Q$22/'Estimation of enzyme abundances'!$G$22)</f>
        <v>0.796979072867638</v>
      </c>
      <c r="M2007" s="3" t="n">
        <f aca="false">transcription!M2007/transcription!$B2007*('Estimation of enzyme abundances'!R$23/'Estimation of enzyme abundances'!$G$23)/('Estimation of enzyme abundances'!R$22/'Estimation of enzyme abundances'!$G$22)</f>
        <v>0.877173112577897</v>
      </c>
      <c r="N2007" s="3" t="n">
        <f aca="false">transcription!N2007/transcription!$B2007*('Estimation of enzyme abundances'!S$23/'Estimation of enzyme abundances'!$G$23)/('Estimation of enzyme abundances'!S$22/'Estimation of enzyme abundances'!$G$22)</f>
        <v>0.865789617882726</v>
      </c>
    </row>
    <row r="2008" customFormat="false" ht="14" hidden="false" customHeight="false" outlineLevel="0" collapsed="false">
      <c r="A2008" s="3" t="s">
        <v>2455</v>
      </c>
      <c r="B2008" s="3" t="n">
        <v>1</v>
      </c>
      <c r="C2008" s="3" t="n">
        <f aca="false">transcription!C2008/transcription!$B2008*('Estimation of enzyme abundances'!H$23/'Estimation of enzyme abundances'!$G$23)/('Estimation of enzyme abundances'!H$22/'Estimation of enzyme abundances'!$G$22)</f>
        <v>0.614497260419388</v>
      </c>
      <c r="D2008" s="3" t="n">
        <f aca="false">transcription!D2008/transcription!$B2008*('Estimation of enzyme abundances'!I$23/'Estimation of enzyme abundances'!$G$23)/('Estimation of enzyme abundances'!I$22/'Estimation of enzyme abundances'!$G$22)</f>
        <v>0.809967151994817</v>
      </c>
      <c r="E2008" s="3" t="n">
        <f aca="false">transcription!E2008/transcription!$B2008*('Estimation of enzyme abundances'!J$23/'Estimation of enzyme abundances'!$G$23)/('Estimation of enzyme abundances'!J$22/'Estimation of enzyme abundances'!$G$22)</f>
        <v>0.901056797028986</v>
      </c>
      <c r="F2008" s="3" t="n">
        <f aca="false">transcription!F2008/transcription!$B2008*('Estimation of enzyme abundances'!K$23/'Estimation of enzyme abundances'!$G$23)/('Estimation of enzyme abundances'!K$22/'Estimation of enzyme abundances'!$G$22)</f>
        <v>0.758513451276518</v>
      </c>
      <c r="G2008" s="3" t="n">
        <f aca="false">transcription!G2008/transcription!$B2008*('Estimation of enzyme abundances'!L$23/'Estimation of enzyme abundances'!$G$23)/('Estimation of enzyme abundances'!L$22/'Estimation of enzyme abundances'!$G$22)</f>
        <v>0.710841176537374</v>
      </c>
      <c r="H2008" s="3" t="n">
        <f aca="false">transcription!H2008/transcription!$B2008*('Estimation of enzyme abundances'!M$23/'Estimation of enzyme abundances'!$G$23)/('Estimation of enzyme abundances'!M$22/'Estimation of enzyme abundances'!$G$22)</f>
        <v>0.750409911875649</v>
      </c>
      <c r="I2008" s="3" t="n">
        <f aca="false">transcription!I2008/transcription!$B2008*('Estimation of enzyme abundances'!N$23/'Estimation of enzyme abundances'!$G$23)/('Estimation of enzyme abundances'!N$22/'Estimation of enzyme abundances'!$G$22)</f>
        <v>0.636378214976648</v>
      </c>
      <c r="J2008" s="3" t="n">
        <f aca="false">transcription!J2008/transcription!$B2008*('Estimation of enzyme abundances'!O$23/'Estimation of enzyme abundances'!$G$23)/('Estimation of enzyme abundances'!O$22/'Estimation of enzyme abundances'!$G$22)</f>
        <v>0.564868365616176</v>
      </c>
      <c r="K2008" s="3" t="n">
        <f aca="false">transcription!K2008/transcription!$B2008*('Estimation of enzyme abundances'!P$23/'Estimation of enzyme abundances'!$G$23)/('Estimation of enzyme abundances'!P$22/'Estimation of enzyme abundances'!$G$22)</f>
        <v>0.594666261696887</v>
      </c>
      <c r="L2008" s="3" t="n">
        <f aca="false">transcription!L2008/transcription!$B2008*('Estimation of enzyme abundances'!Q$23/'Estimation of enzyme abundances'!$G$23)/('Estimation of enzyme abundances'!Q$22/'Estimation of enzyme abundances'!$G$22)</f>
        <v>0.571707593755561</v>
      </c>
      <c r="M2008" s="3" t="n">
        <f aca="false">transcription!M2008/transcription!$B2008*('Estimation of enzyme abundances'!R$23/'Estimation of enzyme abundances'!$G$23)/('Estimation of enzyme abundances'!R$22/'Estimation of enzyme abundances'!$G$22)</f>
        <v>0.651737267906493</v>
      </c>
      <c r="N2008" s="3" t="n">
        <f aca="false">transcription!N2008/transcription!$B2008*('Estimation of enzyme abundances'!S$23/'Estimation of enzyme abundances'!$G$23)/('Estimation of enzyme abundances'!S$22/'Estimation of enzyme abundances'!$G$22)</f>
        <v>0.605096452973305</v>
      </c>
    </row>
    <row r="2009" customFormat="false" ht="14" hidden="false" customHeight="false" outlineLevel="0" collapsed="false">
      <c r="A2009" s="3" t="s">
        <v>2456</v>
      </c>
      <c r="B2009" s="3" t="n">
        <v>1</v>
      </c>
      <c r="C2009" s="3" t="n">
        <f aca="false">transcription!C2009/transcription!$B2009*('Estimation of enzyme abundances'!H$23/'Estimation of enzyme abundances'!$G$23)/('Estimation of enzyme abundances'!H$22/'Estimation of enzyme abundances'!$G$22)</f>
        <v>0.73839838524878</v>
      </c>
      <c r="D2009" s="3" t="n">
        <f aca="false">transcription!D2009/transcription!$B2009*('Estimation of enzyme abundances'!I$23/'Estimation of enzyme abundances'!$G$23)/('Estimation of enzyme abundances'!I$22/'Estimation of enzyme abundances'!$G$22)</f>
        <v>0.845639473427077</v>
      </c>
      <c r="E2009" s="3" t="n">
        <f aca="false">transcription!E2009/transcription!$B2009*('Estimation of enzyme abundances'!J$23/'Estimation of enzyme abundances'!$G$23)/('Estimation of enzyme abundances'!J$22/'Estimation of enzyme abundances'!$G$22)</f>
        <v>0.678839342421137</v>
      </c>
      <c r="F2009" s="3" t="n">
        <f aca="false">transcription!F2009/transcription!$B2009*('Estimation of enzyme abundances'!K$23/'Estimation of enzyme abundances'!$G$23)/('Estimation of enzyme abundances'!K$22/'Estimation of enzyme abundances'!$G$22)</f>
        <v>0.774268229489184</v>
      </c>
      <c r="G2009" s="3" t="n">
        <f aca="false">transcription!G2009/transcription!$B2009*('Estimation of enzyme abundances'!L$23/'Estimation of enzyme abundances'!$G$23)/('Estimation of enzyme abundances'!L$22/'Estimation of enzyme abundances'!$G$22)</f>
        <v>0.858159311404021</v>
      </c>
      <c r="H2009" s="3" t="n">
        <f aca="false">transcription!H2009/transcription!$B2009*('Estimation of enzyme abundances'!M$23/'Estimation of enzyme abundances'!$G$23)/('Estimation of enzyme abundances'!M$22/'Estimation of enzyme abundances'!$G$22)</f>
        <v>0.808715374283471</v>
      </c>
      <c r="I2009" s="3" t="n">
        <f aca="false">transcription!I2009/transcription!$B2009*('Estimation of enzyme abundances'!N$23/'Estimation of enzyme abundances'!$G$23)/('Estimation of enzyme abundances'!N$22/'Estimation of enzyme abundances'!$G$22)</f>
        <v>0.674902867257215</v>
      </c>
      <c r="J2009" s="3" t="n">
        <f aca="false">transcription!J2009/transcription!$B2009*('Estimation of enzyme abundances'!O$23/'Estimation of enzyme abundances'!$G$23)/('Estimation of enzyme abundances'!O$22/'Estimation of enzyme abundances'!$G$22)</f>
        <v>0.798795683966602</v>
      </c>
      <c r="K2009" s="3" t="n">
        <f aca="false">transcription!K2009/transcription!$B2009*('Estimation of enzyme abundances'!P$23/'Estimation of enzyme abundances'!$G$23)/('Estimation of enzyme abundances'!P$22/'Estimation of enzyme abundances'!$G$22)</f>
        <v>0.717565789279553</v>
      </c>
      <c r="L2009" s="3" t="n">
        <f aca="false">transcription!L2009/transcription!$B2009*('Estimation of enzyme abundances'!Q$23/'Estimation of enzyme abundances'!$G$23)/('Estimation of enzyme abundances'!Q$22/'Estimation of enzyme abundances'!$G$22)</f>
        <v>0.713236483534119</v>
      </c>
      <c r="M2009" s="3" t="n">
        <f aca="false">transcription!M2009/transcription!$B2009*('Estimation of enzyme abundances'!R$23/'Estimation of enzyme abundances'!$G$23)/('Estimation of enzyme abundances'!R$22/'Estimation of enzyme abundances'!$G$22)</f>
        <v>0.721356406320372</v>
      </c>
      <c r="N2009" s="3" t="n">
        <f aca="false">transcription!N2009/transcription!$B2009*('Estimation of enzyme abundances'!S$23/'Estimation of enzyme abundances'!$G$23)/('Estimation of enzyme abundances'!S$22/'Estimation of enzyme abundances'!$G$22)</f>
        <v>0.752284335136284</v>
      </c>
    </row>
    <row r="2010" customFormat="false" ht="14" hidden="false" customHeight="false" outlineLevel="0" collapsed="false">
      <c r="A2010" s="3" t="s">
        <v>2457</v>
      </c>
      <c r="B2010" s="3" t="n">
        <v>1</v>
      </c>
      <c r="C2010" s="3" t="n">
        <f aca="false">transcription!C2010/transcription!$B2010*('Estimation of enzyme abundances'!H$23/'Estimation of enzyme abundances'!$G$23)/('Estimation of enzyme abundances'!H$22/'Estimation of enzyme abundances'!$G$22)</f>
        <v>0.488267671983087</v>
      </c>
      <c r="D2010" s="3" t="n">
        <f aca="false">transcription!D2010/transcription!$B2010*('Estimation of enzyme abundances'!I$23/'Estimation of enzyme abundances'!$G$23)/('Estimation of enzyme abundances'!I$22/'Estimation of enzyme abundances'!$G$22)</f>
        <v>0.489252300064627</v>
      </c>
      <c r="E2010" s="3" t="n">
        <f aca="false">transcription!E2010/transcription!$B2010*('Estimation of enzyme abundances'!J$23/'Estimation of enzyme abundances'!$G$23)/('Estimation of enzyme abundances'!J$22/'Estimation of enzyme abundances'!$G$22)</f>
        <v>0.501556976239872</v>
      </c>
      <c r="F2010" s="3" t="n">
        <f aca="false">transcription!F2010/transcription!$B2010*('Estimation of enzyme abundances'!K$23/'Estimation of enzyme abundances'!$G$23)/('Estimation of enzyme abundances'!K$22/'Estimation of enzyme abundances'!$G$22)</f>
        <v>0.601881051120383</v>
      </c>
      <c r="G2010" s="3" t="n">
        <f aca="false">transcription!G2010/transcription!$B2010*('Estimation of enzyme abundances'!L$23/'Estimation of enzyme abundances'!$G$23)/('Estimation of enzyme abundances'!L$22/'Estimation of enzyme abundances'!$G$22)</f>
        <v>0.689213243703485</v>
      </c>
      <c r="H2010" s="3" t="n">
        <f aca="false">transcription!H2010/transcription!$B2010*('Estimation of enzyme abundances'!M$23/'Estimation of enzyme abundances'!$G$23)/('Estimation of enzyme abundances'!M$22/'Estimation of enzyme abundances'!$G$22)</f>
        <v>0.633382227870695</v>
      </c>
      <c r="I2010" s="3" t="n">
        <f aca="false">transcription!I2010/transcription!$B2010*('Estimation of enzyme abundances'!N$23/'Estimation of enzyme abundances'!$G$23)/('Estimation of enzyme abundances'!N$22/'Estimation of enzyme abundances'!$G$22)</f>
        <v>0.517276677124619</v>
      </c>
      <c r="J2010" s="3" t="n">
        <f aca="false">transcription!J2010/transcription!$B2010*('Estimation of enzyme abundances'!O$23/'Estimation of enzyme abundances'!$G$23)/('Estimation of enzyme abundances'!O$22/'Estimation of enzyme abundances'!$G$22)</f>
        <v>0.659935247348231</v>
      </c>
      <c r="K2010" s="3" t="n">
        <f aca="false">transcription!K2010/transcription!$B2010*('Estimation of enzyme abundances'!P$23/'Estimation of enzyme abundances'!$G$23)/('Estimation of enzyme abundances'!P$22/'Estimation of enzyme abundances'!$G$22)</f>
        <v>0.582409571819722</v>
      </c>
      <c r="L2010" s="3" t="n">
        <f aca="false">transcription!L2010/transcription!$B2010*('Estimation of enzyme abundances'!Q$23/'Estimation of enzyme abundances'!$G$23)/('Estimation of enzyme abundances'!Q$22/'Estimation of enzyme abundances'!$G$22)</f>
        <v>0.593521289122922</v>
      </c>
      <c r="M2010" s="3" t="n">
        <f aca="false">transcription!M2010/transcription!$B2010*('Estimation of enzyme abundances'!R$23/'Estimation of enzyme abundances'!$G$23)/('Estimation of enzyme abundances'!R$22/'Estimation of enzyme abundances'!$G$22)</f>
        <v>0.569861714613385</v>
      </c>
      <c r="N2010" s="3" t="n">
        <f aca="false">transcription!N2010/transcription!$B2010*('Estimation of enzyme abundances'!S$23/'Estimation of enzyme abundances'!$G$23)/('Estimation of enzyme abundances'!S$22/'Estimation of enzyme abundances'!$G$22)</f>
        <v>0.609738168025301</v>
      </c>
    </row>
    <row r="2011" customFormat="false" ht="14" hidden="false" customHeight="false" outlineLevel="0" collapsed="false">
      <c r="A2011" s="3" t="s">
        <v>2458</v>
      </c>
      <c r="B2011" s="3" t="n">
        <v>1</v>
      </c>
      <c r="C2011" s="3" t="n">
        <f aca="false">transcription!C2011/transcription!$B2011*('Estimation of enzyme abundances'!H$23/'Estimation of enzyme abundances'!$G$23)/('Estimation of enzyme abundances'!H$22/'Estimation of enzyme abundances'!$G$22)</f>
        <v>1.0292278695455</v>
      </c>
      <c r="D2011" s="3" t="n">
        <f aca="false">transcription!D2011/transcription!$B2011*('Estimation of enzyme abundances'!I$23/'Estimation of enzyme abundances'!$G$23)/('Estimation of enzyme abundances'!I$22/'Estimation of enzyme abundances'!$G$22)</f>
        <v>1.2014567559876</v>
      </c>
      <c r="E2011" s="3" t="n">
        <f aca="false">transcription!E2011/transcription!$B2011*('Estimation of enzyme abundances'!J$23/'Estimation of enzyme abundances'!$G$23)/('Estimation of enzyme abundances'!J$22/'Estimation of enzyme abundances'!$G$22)</f>
        <v>1.14929515507497</v>
      </c>
      <c r="F2011" s="3" t="n">
        <f aca="false">transcription!F2011/transcription!$B2011*('Estimation of enzyme abundances'!K$23/'Estimation of enzyme abundances'!$G$23)/('Estimation of enzyme abundances'!K$22/'Estimation of enzyme abundances'!$G$22)</f>
        <v>1.2380529519321</v>
      </c>
      <c r="G2011" s="3" t="n">
        <f aca="false">transcription!G2011/transcription!$B2011*('Estimation of enzyme abundances'!L$23/'Estimation of enzyme abundances'!$G$23)/('Estimation of enzyme abundances'!L$22/'Estimation of enzyme abundances'!$G$22)</f>
        <v>1.21794326786121</v>
      </c>
      <c r="H2011" s="3" t="n">
        <f aca="false">transcription!H2011/transcription!$B2011*('Estimation of enzyme abundances'!M$23/'Estimation of enzyme abundances'!$G$23)/('Estimation of enzyme abundances'!M$22/'Estimation of enzyme abundances'!$G$22)</f>
        <v>1.19942598645598</v>
      </c>
      <c r="I2011" s="3" t="n">
        <f aca="false">transcription!I2011/transcription!$B2011*('Estimation of enzyme abundances'!N$23/'Estimation of enzyme abundances'!$G$23)/('Estimation of enzyme abundances'!N$22/'Estimation of enzyme abundances'!$G$22)</f>
        <v>1.0980351734697</v>
      </c>
      <c r="J2011" s="3" t="n">
        <f aca="false">transcription!J2011/transcription!$B2011*('Estimation of enzyme abundances'!O$23/'Estimation of enzyme abundances'!$G$23)/('Estimation of enzyme abundances'!O$22/'Estimation of enzyme abundances'!$G$22)</f>
        <v>1.19309291760464</v>
      </c>
      <c r="K2011" s="3" t="n">
        <f aca="false">transcription!K2011/transcription!$B2011*('Estimation of enzyme abundances'!P$23/'Estimation of enzyme abundances'!$G$23)/('Estimation of enzyme abundances'!P$22/'Estimation of enzyme abundances'!$G$22)</f>
        <v>1.034452983988</v>
      </c>
      <c r="L2011" s="3" t="n">
        <f aca="false">transcription!L2011/transcription!$B2011*('Estimation of enzyme abundances'!Q$23/'Estimation of enzyme abundances'!$G$23)/('Estimation of enzyme abundances'!Q$22/'Estimation of enzyme abundances'!$G$22)</f>
        <v>1.05531668308287</v>
      </c>
      <c r="M2011" s="3" t="n">
        <f aca="false">transcription!M2011/transcription!$B2011*('Estimation of enzyme abundances'!R$23/'Estimation of enzyme abundances'!$G$23)/('Estimation of enzyme abundances'!R$22/'Estimation of enzyme abundances'!$G$22)</f>
        <v>1.08581214123899</v>
      </c>
      <c r="N2011" s="3" t="n">
        <f aca="false">transcription!N2011/transcription!$B2011*('Estimation of enzyme abundances'!S$23/'Estimation of enzyme abundances'!$G$23)/('Estimation of enzyme abundances'!S$22/'Estimation of enzyme abundances'!$G$22)</f>
        <v>1.08377371385156</v>
      </c>
    </row>
    <row r="2012" customFormat="false" ht="14" hidden="false" customHeight="false" outlineLevel="0" collapsed="false">
      <c r="A2012" s="3" t="s">
        <v>2459</v>
      </c>
      <c r="B2012" s="3" t="n">
        <v>1</v>
      </c>
      <c r="C2012" s="3" t="n">
        <f aca="false">transcription!C2012/transcription!$B2012*('Estimation of enzyme abundances'!H$23/'Estimation of enzyme abundances'!$G$23)/('Estimation of enzyme abundances'!H$22/'Estimation of enzyme abundances'!$G$22)</f>
        <v>0.811964828845891</v>
      </c>
      <c r="D2012" s="3" t="n">
        <f aca="false">transcription!D2012/transcription!$B2012*('Estimation of enzyme abundances'!I$23/'Estimation of enzyme abundances'!$G$23)/('Estimation of enzyme abundances'!I$22/'Estimation of enzyme abundances'!$G$22)</f>
        <v>0.897970352693748</v>
      </c>
      <c r="E2012" s="3" t="n">
        <f aca="false">transcription!E2012/transcription!$B2012*('Estimation of enzyme abundances'!J$23/'Estimation of enzyme abundances'!$G$23)/('Estimation of enzyme abundances'!J$22/'Estimation of enzyme abundances'!$G$22)</f>
        <v>0.931763959610964</v>
      </c>
      <c r="F2012" s="3" t="n">
        <f aca="false">transcription!F2012/transcription!$B2012*('Estimation of enzyme abundances'!K$23/'Estimation of enzyme abundances'!$G$23)/('Estimation of enzyme abundances'!K$22/'Estimation of enzyme abundances'!$G$22)</f>
        <v>0.938711867714078</v>
      </c>
      <c r="G2012" s="3" t="n">
        <f aca="false">transcription!G2012/transcription!$B2012*('Estimation of enzyme abundances'!L$23/'Estimation of enzyme abundances'!$G$23)/('Estimation of enzyme abundances'!L$22/'Estimation of enzyme abundances'!$G$22)</f>
        <v>1.13677758688647</v>
      </c>
      <c r="H2012" s="3" t="n">
        <f aca="false">transcription!H2012/transcription!$B2012*('Estimation of enzyme abundances'!M$23/'Estimation of enzyme abundances'!$G$23)/('Estimation of enzyme abundances'!M$22/'Estimation of enzyme abundances'!$G$22)</f>
        <v>1.03074678323744</v>
      </c>
      <c r="I2012" s="3" t="n">
        <f aca="false">transcription!I2012/transcription!$B2012*('Estimation of enzyme abundances'!N$23/'Estimation of enzyme abundances'!$G$23)/('Estimation of enzyme abundances'!N$22/'Estimation of enzyme abundances'!$G$22)</f>
        <v>0.988684436610196</v>
      </c>
      <c r="J2012" s="3" t="n">
        <f aca="false">transcription!J2012/transcription!$B2012*('Estimation of enzyme abundances'!O$23/'Estimation of enzyme abundances'!$G$23)/('Estimation of enzyme abundances'!O$22/'Estimation of enzyme abundances'!$G$22)</f>
        <v>1.1416423985036</v>
      </c>
      <c r="K2012" s="3" t="n">
        <f aca="false">transcription!K2012/transcription!$B2012*('Estimation of enzyme abundances'!P$23/'Estimation of enzyme abundances'!$G$23)/('Estimation of enzyme abundances'!P$22/'Estimation of enzyme abundances'!$G$22)</f>
        <v>1.02907769356078</v>
      </c>
      <c r="L2012" s="3" t="n">
        <f aca="false">transcription!L2012/transcription!$B2012*('Estimation of enzyme abundances'!Q$23/'Estimation of enzyme abundances'!$G$23)/('Estimation of enzyme abundances'!Q$22/'Estimation of enzyme abundances'!$G$22)</f>
        <v>0.953150316996929</v>
      </c>
      <c r="M2012" s="3" t="n">
        <f aca="false">transcription!M2012/transcription!$B2012*('Estimation of enzyme abundances'!R$23/'Estimation of enzyme abundances'!$G$23)/('Estimation of enzyme abundances'!R$22/'Estimation of enzyme abundances'!$G$22)</f>
        <v>1.03596062654508</v>
      </c>
      <c r="N2012" s="3" t="n">
        <f aca="false">transcription!N2012/transcription!$B2012*('Estimation of enzyme abundances'!S$23/'Estimation of enzyme abundances'!$G$23)/('Estimation of enzyme abundances'!S$22/'Estimation of enzyme abundances'!$G$22)</f>
        <v>1.13609223304593</v>
      </c>
    </row>
    <row r="2013" customFormat="false" ht="14" hidden="false" customHeight="false" outlineLevel="0" collapsed="false">
      <c r="A2013" s="3" t="s">
        <v>2460</v>
      </c>
      <c r="B2013" s="3" t="n">
        <v>1</v>
      </c>
      <c r="C2013" s="3" t="n">
        <f aca="false">transcription!C2013/transcription!$B2013*('Estimation of enzyme abundances'!H$23/'Estimation of enzyme abundances'!$G$23)/('Estimation of enzyme abundances'!H$22/'Estimation of enzyme abundances'!$G$22)</f>
        <v>0.911195160794318</v>
      </c>
      <c r="D2013" s="3" t="n">
        <f aca="false">transcription!D2013/transcription!$B2013*('Estimation of enzyme abundances'!I$23/'Estimation of enzyme abundances'!$G$23)/('Estimation of enzyme abundances'!I$22/'Estimation of enzyme abundances'!$G$22)</f>
        <v>0.879426584177829</v>
      </c>
      <c r="E2013" s="3" t="n">
        <f aca="false">transcription!E2013/transcription!$B2013*('Estimation of enzyme abundances'!J$23/'Estimation of enzyme abundances'!$G$23)/('Estimation of enzyme abundances'!J$22/'Estimation of enzyme abundances'!$G$22)</f>
        <v>0.663329231344888</v>
      </c>
      <c r="F2013" s="3" t="n">
        <f aca="false">transcription!F2013/transcription!$B2013*('Estimation of enzyme abundances'!K$23/'Estimation of enzyme abundances'!$G$23)/('Estimation of enzyme abundances'!K$22/'Estimation of enzyme abundances'!$G$22)</f>
        <v>0.888979802308793</v>
      </c>
      <c r="G2013" s="3" t="n">
        <f aca="false">transcription!G2013/transcription!$B2013*('Estimation of enzyme abundances'!L$23/'Estimation of enzyme abundances'!$G$23)/('Estimation of enzyme abundances'!L$22/'Estimation of enzyme abundances'!$G$22)</f>
        <v>0.773310604607267</v>
      </c>
      <c r="H2013" s="3" t="n">
        <f aca="false">transcription!H2013/transcription!$B2013*('Estimation of enzyme abundances'!M$23/'Estimation of enzyme abundances'!$G$23)/('Estimation of enzyme abundances'!M$22/'Estimation of enzyme abundances'!$G$22)</f>
        <v>0.814313390444215</v>
      </c>
      <c r="I2013" s="3" t="n">
        <f aca="false">transcription!I2013/transcription!$B2013*('Estimation of enzyme abundances'!N$23/'Estimation of enzyme abundances'!$G$23)/('Estimation of enzyme abundances'!N$22/'Estimation of enzyme abundances'!$G$22)</f>
        <v>0.72979357627909</v>
      </c>
      <c r="J2013" s="3" t="n">
        <f aca="false">transcription!J2013/transcription!$B2013*('Estimation of enzyme abundances'!O$23/'Estimation of enzyme abundances'!$G$23)/('Estimation of enzyme abundances'!O$22/'Estimation of enzyme abundances'!$G$22)</f>
        <v>0.682619701357637</v>
      </c>
      <c r="K2013" s="3" t="n">
        <f aca="false">transcription!K2013/transcription!$B2013*('Estimation of enzyme abundances'!P$23/'Estimation of enzyme abundances'!$G$23)/('Estimation of enzyme abundances'!P$22/'Estimation of enzyme abundances'!$G$22)</f>
        <v>0.725403275578259</v>
      </c>
      <c r="L2013" s="3" t="n">
        <f aca="false">transcription!L2013/transcription!$B2013*('Estimation of enzyme abundances'!Q$23/'Estimation of enzyme abundances'!$G$23)/('Estimation of enzyme abundances'!Q$22/'Estimation of enzyme abundances'!$G$22)</f>
        <v>0.732337445010417</v>
      </c>
      <c r="M2013" s="3" t="n">
        <f aca="false">transcription!M2013/transcription!$B2013*('Estimation of enzyme abundances'!R$23/'Estimation of enzyme abundances'!$G$23)/('Estimation of enzyme abundances'!R$22/'Estimation of enzyme abundances'!$G$22)</f>
        <v>0.786935436109194</v>
      </c>
      <c r="N2013" s="3" t="n">
        <f aca="false">transcription!N2013/transcription!$B2013*('Estimation of enzyme abundances'!S$23/'Estimation of enzyme abundances'!$G$23)/('Estimation of enzyme abundances'!S$22/'Estimation of enzyme abundances'!$G$22)</f>
        <v>0.700063597803035</v>
      </c>
    </row>
    <row r="2014" customFormat="false" ht="14" hidden="false" customHeight="false" outlineLevel="0" collapsed="false">
      <c r="A2014" s="3" t="s">
        <v>2461</v>
      </c>
      <c r="B2014" s="3" t="n">
        <v>1</v>
      </c>
      <c r="C2014" s="3" t="n">
        <f aca="false">transcription!C2014/transcription!$B2014*('Estimation of enzyme abundances'!H$23/'Estimation of enzyme abundances'!$G$23)/('Estimation of enzyme abundances'!H$22/'Estimation of enzyme abundances'!$G$22)</f>
        <v>1.05416506178715</v>
      </c>
      <c r="D2014" s="3" t="n">
        <f aca="false">transcription!D2014/transcription!$B2014*('Estimation of enzyme abundances'!I$23/'Estimation of enzyme abundances'!$G$23)/('Estimation of enzyme abundances'!I$22/'Estimation of enzyme abundances'!$G$22)</f>
        <v>1.19049597919971</v>
      </c>
      <c r="E2014" s="3" t="n">
        <f aca="false">transcription!E2014/transcription!$B2014*('Estimation of enzyme abundances'!J$23/'Estimation of enzyme abundances'!$G$23)/('Estimation of enzyme abundances'!J$22/'Estimation of enzyme abundances'!$G$22)</f>
        <v>0.944073220176766</v>
      </c>
      <c r="F2014" s="3" t="n">
        <f aca="false">transcription!F2014/transcription!$B2014*('Estimation of enzyme abundances'!K$23/'Estimation of enzyme abundances'!$G$23)/('Estimation of enzyme abundances'!K$22/'Estimation of enzyme abundances'!$G$22)</f>
        <v>0.878881115214274</v>
      </c>
      <c r="G2014" s="3" t="n">
        <f aca="false">transcription!G2014/transcription!$B2014*('Estimation of enzyme abundances'!L$23/'Estimation of enzyme abundances'!$G$23)/('Estimation of enzyme abundances'!L$22/'Estimation of enzyme abundances'!$G$22)</f>
        <v>0.980867198249386</v>
      </c>
      <c r="H2014" s="3" t="n">
        <f aca="false">transcription!H2014/transcription!$B2014*('Estimation of enzyme abundances'!M$23/'Estimation of enzyme abundances'!$G$23)/('Estimation of enzyme abundances'!M$22/'Estimation of enzyme abundances'!$G$22)</f>
        <v>1.03380789647559</v>
      </c>
      <c r="I2014" s="3" t="n">
        <f aca="false">transcription!I2014/transcription!$B2014*('Estimation of enzyme abundances'!N$23/'Estimation of enzyme abundances'!$G$23)/('Estimation of enzyme abundances'!N$22/'Estimation of enzyme abundances'!$G$22)</f>
        <v>0.762863718022343</v>
      </c>
      <c r="J2014" s="3" t="n">
        <f aca="false">transcription!J2014/transcription!$B2014*('Estimation of enzyme abundances'!O$23/'Estimation of enzyme abundances'!$G$23)/('Estimation of enzyme abundances'!O$22/'Estimation of enzyme abundances'!$G$22)</f>
        <v>0.947690068758898</v>
      </c>
      <c r="K2014" s="3" t="n">
        <f aca="false">transcription!K2014/transcription!$B2014*('Estimation of enzyme abundances'!P$23/'Estimation of enzyme abundances'!$G$23)/('Estimation of enzyme abundances'!P$22/'Estimation of enzyme abundances'!$G$22)</f>
        <v>0.791443468516652</v>
      </c>
      <c r="L2014" s="3" t="n">
        <f aca="false">transcription!L2014/transcription!$B2014*('Estimation of enzyme abundances'!Q$23/'Estimation of enzyme abundances'!$G$23)/('Estimation of enzyme abundances'!Q$22/'Estimation of enzyme abundances'!$G$22)</f>
        <v>0.795716620797544</v>
      </c>
      <c r="M2014" s="3" t="n">
        <f aca="false">transcription!M2014/transcription!$B2014*('Estimation of enzyme abundances'!R$23/'Estimation of enzyme abundances'!$G$23)/('Estimation of enzyme abundances'!R$22/'Estimation of enzyme abundances'!$G$22)</f>
        <v>0.807402120269856</v>
      </c>
      <c r="N2014" s="3" t="n">
        <f aca="false">transcription!N2014/transcription!$B2014*('Estimation of enzyme abundances'!S$23/'Estimation of enzyme abundances'!$G$23)/('Estimation of enzyme abundances'!S$22/'Estimation of enzyme abundances'!$G$22)</f>
        <v>0.865371068443476</v>
      </c>
    </row>
    <row r="2015" customFormat="false" ht="14" hidden="false" customHeight="false" outlineLevel="0" collapsed="false">
      <c r="A2015" s="3" t="s">
        <v>2462</v>
      </c>
      <c r="B2015" s="3" t="n">
        <v>1</v>
      </c>
      <c r="C2015" s="3" t="n">
        <f aca="false">transcription!C2015/transcription!$B2015*('Estimation of enzyme abundances'!H$23/'Estimation of enzyme abundances'!$G$23)/('Estimation of enzyme abundances'!H$22/'Estimation of enzyme abundances'!$G$22)</f>
        <v>1.93957893173209</v>
      </c>
      <c r="D2015" s="3" t="n">
        <f aca="false">transcription!D2015/transcription!$B2015*('Estimation of enzyme abundances'!I$23/'Estimation of enzyme abundances'!$G$23)/('Estimation of enzyme abundances'!I$22/'Estimation of enzyme abundances'!$G$22)</f>
        <v>2.12865176110888</v>
      </c>
      <c r="E2015" s="3" t="n">
        <f aca="false">transcription!E2015/transcription!$B2015*('Estimation of enzyme abundances'!J$23/'Estimation of enzyme abundances'!$G$23)/('Estimation of enzyme abundances'!J$22/'Estimation of enzyme abundances'!$G$22)</f>
        <v>1.38460053858971</v>
      </c>
      <c r="F2015" s="3" t="n">
        <f aca="false">transcription!F2015/transcription!$B2015*('Estimation of enzyme abundances'!K$23/'Estimation of enzyme abundances'!$G$23)/('Estimation of enzyme abundances'!K$22/'Estimation of enzyme abundances'!$G$22)</f>
        <v>1.17603824572981</v>
      </c>
      <c r="G2015" s="3" t="n">
        <f aca="false">transcription!G2015/transcription!$B2015*('Estimation of enzyme abundances'!L$23/'Estimation of enzyme abundances'!$G$23)/('Estimation of enzyme abundances'!L$22/'Estimation of enzyme abundances'!$G$22)</f>
        <v>1.24678541762287</v>
      </c>
      <c r="H2015" s="3" t="n">
        <f aca="false">transcription!H2015/transcription!$B2015*('Estimation of enzyme abundances'!M$23/'Estimation of enzyme abundances'!$G$23)/('Estimation of enzyme abundances'!M$22/'Estimation of enzyme abundances'!$G$22)</f>
        <v>1.15329832931722</v>
      </c>
      <c r="I2015" s="3" t="n">
        <f aca="false">transcription!I2015/transcription!$B2015*('Estimation of enzyme abundances'!N$23/'Estimation of enzyme abundances'!$G$23)/('Estimation of enzyme abundances'!N$22/'Estimation of enzyme abundances'!$G$22)</f>
        <v>1.0991644937331</v>
      </c>
      <c r="J2015" s="3" t="n">
        <f aca="false">transcription!J2015/transcription!$B2015*('Estimation of enzyme abundances'!O$23/'Estimation of enzyme abundances'!$G$23)/('Estimation of enzyme abundances'!O$22/'Estimation of enzyme abundances'!$G$22)</f>
        <v>1.21946195457321</v>
      </c>
      <c r="K2015" s="3" t="n">
        <f aca="false">transcription!K2015/transcription!$B2015*('Estimation of enzyme abundances'!P$23/'Estimation of enzyme abundances'!$G$23)/('Estimation of enzyme abundances'!P$22/'Estimation of enzyme abundances'!$G$22)</f>
        <v>1.17597817751423</v>
      </c>
      <c r="L2015" s="3" t="n">
        <f aca="false">transcription!L2015/transcription!$B2015*('Estimation of enzyme abundances'!Q$23/'Estimation of enzyme abundances'!$G$23)/('Estimation of enzyme abundances'!Q$22/'Estimation of enzyme abundances'!$G$22)</f>
        <v>1.16151468776265</v>
      </c>
      <c r="M2015" s="3" t="n">
        <f aca="false">transcription!M2015/transcription!$B2015*('Estimation of enzyme abundances'!R$23/'Estimation of enzyme abundances'!$G$23)/('Estimation of enzyme abundances'!R$22/'Estimation of enzyme abundances'!$G$22)</f>
        <v>1.17740533296261</v>
      </c>
      <c r="N2015" s="3" t="n">
        <f aca="false">transcription!N2015/transcription!$B2015*('Estimation of enzyme abundances'!S$23/'Estimation of enzyme abundances'!$G$23)/('Estimation of enzyme abundances'!S$22/'Estimation of enzyme abundances'!$G$22)</f>
        <v>1.34165104758843</v>
      </c>
    </row>
    <row r="2016" customFormat="false" ht="14" hidden="false" customHeight="false" outlineLevel="0" collapsed="false">
      <c r="A2016" s="3" t="s">
        <v>2463</v>
      </c>
      <c r="B2016" s="3" t="n">
        <v>1</v>
      </c>
      <c r="C2016" s="3" t="n">
        <f aca="false">transcription!C2016/transcription!$B2016*('Estimation of enzyme abundances'!H$23/'Estimation of enzyme abundances'!$G$23)/('Estimation of enzyme abundances'!H$22/'Estimation of enzyme abundances'!$G$22)</f>
        <v>1.51387840203151</v>
      </c>
      <c r="D2016" s="3" t="n">
        <f aca="false">transcription!D2016/transcription!$B2016*('Estimation of enzyme abundances'!I$23/'Estimation of enzyme abundances'!$G$23)/('Estimation of enzyme abundances'!I$22/'Estimation of enzyme abundances'!$G$22)</f>
        <v>1.62196522012716</v>
      </c>
      <c r="E2016" s="3" t="n">
        <f aca="false">transcription!E2016/transcription!$B2016*('Estimation of enzyme abundances'!J$23/'Estimation of enzyme abundances'!$G$23)/('Estimation of enzyme abundances'!J$22/'Estimation of enzyme abundances'!$G$22)</f>
        <v>1.5619498170678</v>
      </c>
      <c r="F2016" s="3" t="n">
        <f aca="false">transcription!F2016/transcription!$B2016*('Estimation of enzyme abundances'!K$23/'Estimation of enzyme abundances'!$G$23)/('Estimation of enzyme abundances'!K$22/'Estimation of enzyme abundances'!$G$22)</f>
        <v>1.43043487392774</v>
      </c>
      <c r="G2016" s="3" t="n">
        <f aca="false">transcription!G2016/transcription!$B2016*('Estimation of enzyme abundances'!L$23/'Estimation of enzyme abundances'!$G$23)/('Estimation of enzyme abundances'!L$22/'Estimation of enzyme abundances'!$G$22)</f>
        <v>1.38342257720674</v>
      </c>
      <c r="H2016" s="3" t="n">
        <f aca="false">transcription!H2016/transcription!$B2016*('Estimation of enzyme abundances'!M$23/'Estimation of enzyme abundances'!$G$23)/('Estimation of enzyme abundances'!M$22/'Estimation of enzyme abundances'!$G$22)</f>
        <v>1.32056453495602</v>
      </c>
      <c r="I2016" s="3" t="n">
        <f aca="false">transcription!I2016/transcription!$B2016*('Estimation of enzyme abundances'!N$23/'Estimation of enzyme abundances'!$G$23)/('Estimation of enzyme abundances'!N$22/'Estimation of enzyme abundances'!$G$22)</f>
        <v>1.27652550185727</v>
      </c>
      <c r="J2016" s="3" t="n">
        <f aca="false">transcription!J2016/transcription!$B2016*('Estimation of enzyme abundances'!O$23/'Estimation of enzyme abundances'!$G$23)/('Estimation of enzyme abundances'!O$22/'Estimation of enzyme abundances'!$G$22)</f>
        <v>1.29366552809645</v>
      </c>
      <c r="K2016" s="3" t="n">
        <f aca="false">transcription!K2016/transcription!$B2016*('Estimation of enzyme abundances'!P$23/'Estimation of enzyme abundances'!$G$23)/('Estimation of enzyme abundances'!P$22/'Estimation of enzyme abundances'!$G$22)</f>
        <v>1.16535501966527</v>
      </c>
      <c r="L2016" s="3" t="n">
        <f aca="false">transcription!L2016/transcription!$B2016*('Estimation of enzyme abundances'!Q$23/'Estimation of enzyme abundances'!$G$23)/('Estimation of enzyme abundances'!Q$22/'Estimation of enzyme abundances'!$G$22)</f>
        <v>1.19079553703701</v>
      </c>
      <c r="M2016" s="3" t="n">
        <f aca="false">transcription!M2016/transcription!$B2016*('Estimation of enzyme abundances'!R$23/'Estimation of enzyme abundances'!$G$23)/('Estimation of enzyme abundances'!R$22/'Estimation of enzyme abundances'!$G$22)</f>
        <v>1.19822802099859</v>
      </c>
      <c r="N2016" s="3" t="n">
        <f aca="false">transcription!N2016/transcription!$B2016*('Estimation of enzyme abundances'!S$23/'Estimation of enzyme abundances'!$G$23)/('Estimation of enzyme abundances'!S$22/'Estimation of enzyme abundances'!$G$22)</f>
        <v>1.22163501262422</v>
      </c>
    </row>
    <row r="2017" customFormat="false" ht="14" hidden="false" customHeight="false" outlineLevel="0" collapsed="false">
      <c r="A2017" s="3" t="s">
        <v>2464</v>
      </c>
      <c r="B2017" s="3" t="n">
        <v>1</v>
      </c>
      <c r="C2017" s="3" t="n">
        <f aca="false">transcription!C2017/transcription!$B2017*('Estimation of enzyme abundances'!H$23/'Estimation of enzyme abundances'!$G$23)/('Estimation of enzyme abundances'!H$22/'Estimation of enzyme abundances'!$G$22)</f>
        <v>1.49538777563013</v>
      </c>
      <c r="D2017" s="3" t="n">
        <f aca="false">transcription!D2017/transcription!$B2017*('Estimation of enzyme abundances'!I$23/'Estimation of enzyme abundances'!$G$23)/('Estimation of enzyme abundances'!I$22/'Estimation of enzyme abundances'!$G$22)</f>
        <v>1.83528134361038</v>
      </c>
      <c r="E2017" s="3" t="n">
        <f aca="false">transcription!E2017/transcription!$B2017*('Estimation of enzyme abundances'!J$23/'Estimation of enzyme abundances'!$G$23)/('Estimation of enzyme abundances'!J$22/'Estimation of enzyme abundances'!$G$22)</f>
        <v>1.57240995489823</v>
      </c>
      <c r="F2017" s="3" t="n">
        <f aca="false">transcription!F2017/transcription!$B2017*('Estimation of enzyme abundances'!K$23/'Estimation of enzyme abundances'!$G$23)/('Estimation of enzyme abundances'!K$22/'Estimation of enzyme abundances'!$G$22)</f>
        <v>1.64726478262572</v>
      </c>
      <c r="G2017" s="3" t="n">
        <f aca="false">transcription!G2017/transcription!$B2017*('Estimation of enzyme abundances'!L$23/'Estimation of enzyme abundances'!$G$23)/('Estimation of enzyme abundances'!L$22/'Estimation of enzyme abundances'!$G$22)</f>
        <v>1.45839065987183</v>
      </c>
      <c r="H2017" s="3" t="n">
        <f aca="false">transcription!H2017/transcription!$B2017*('Estimation of enzyme abundances'!M$23/'Estimation of enzyme abundances'!$G$23)/('Estimation of enzyme abundances'!M$22/'Estimation of enzyme abundances'!$G$22)</f>
        <v>1.18638903960701</v>
      </c>
      <c r="I2017" s="3" t="n">
        <f aca="false">transcription!I2017/transcription!$B2017*('Estimation of enzyme abundances'!N$23/'Estimation of enzyme abundances'!$G$23)/('Estimation of enzyme abundances'!N$22/'Estimation of enzyme abundances'!$G$22)</f>
        <v>1.36180456798868</v>
      </c>
      <c r="J2017" s="3" t="n">
        <f aca="false">transcription!J2017/transcription!$B2017*('Estimation of enzyme abundances'!O$23/'Estimation of enzyme abundances'!$G$23)/('Estimation of enzyme abundances'!O$22/'Estimation of enzyme abundances'!$G$22)</f>
        <v>1.26445242094854</v>
      </c>
      <c r="K2017" s="3" t="n">
        <f aca="false">transcription!K2017/transcription!$B2017*('Estimation of enzyme abundances'!P$23/'Estimation of enzyme abundances'!$G$23)/('Estimation of enzyme abundances'!P$22/'Estimation of enzyme abundances'!$G$22)</f>
        <v>1.32379462312136</v>
      </c>
      <c r="L2017" s="3" t="n">
        <f aca="false">transcription!L2017/transcription!$B2017*('Estimation of enzyme abundances'!Q$23/'Estimation of enzyme abundances'!$G$23)/('Estimation of enzyme abundances'!Q$22/'Estimation of enzyme abundances'!$G$22)</f>
        <v>1.38687730165117</v>
      </c>
      <c r="M2017" s="3" t="n">
        <f aca="false">transcription!M2017/transcription!$B2017*('Estimation of enzyme abundances'!R$23/'Estimation of enzyme abundances'!$G$23)/('Estimation of enzyme abundances'!R$22/'Estimation of enzyme abundances'!$G$22)</f>
        <v>1.48968289152906</v>
      </c>
      <c r="N2017" s="3" t="n">
        <f aca="false">transcription!N2017/transcription!$B2017*('Estimation of enzyme abundances'!S$23/'Estimation of enzyme abundances'!$G$23)/('Estimation of enzyme abundances'!S$22/'Estimation of enzyme abundances'!$G$22)</f>
        <v>1.46414857913473</v>
      </c>
    </row>
    <row r="2018" customFormat="false" ht="14" hidden="false" customHeight="false" outlineLevel="0" collapsed="false">
      <c r="A2018" s="3" t="s">
        <v>2465</v>
      </c>
      <c r="B2018" s="3" t="n">
        <v>1</v>
      </c>
      <c r="C2018" s="3" t="n">
        <f aca="false">transcription!C2018/transcription!$B2018*('Estimation of enzyme abundances'!H$23/'Estimation of enzyme abundances'!$G$23)/('Estimation of enzyme abundances'!H$22/'Estimation of enzyme abundances'!$G$22)</f>
        <v>1.29731016552507</v>
      </c>
      <c r="D2018" s="3" t="n">
        <f aca="false">transcription!D2018/transcription!$B2018*('Estimation of enzyme abundances'!I$23/'Estimation of enzyme abundances'!$G$23)/('Estimation of enzyme abundances'!I$22/'Estimation of enzyme abundances'!$G$22)</f>
        <v>1.75604142701323</v>
      </c>
      <c r="E2018" s="3" t="n">
        <f aca="false">transcription!E2018/transcription!$B2018*('Estimation of enzyme abundances'!J$23/'Estimation of enzyme abundances'!$G$23)/('Estimation of enzyme abundances'!J$22/'Estimation of enzyme abundances'!$G$22)</f>
        <v>1.47861744114539</v>
      </c>
      <c r="F2018" s="3" t="n">
        <f aca="false">transcription!F2018/transcription!$B2018*('Estimation of enzyme abundances'!K$23/'Estimation of enzyme abundances'!$G$23)/('Estimation of enzyme abundances'!K$22/'Estimation of enzyme abundances'!$G$22)</f>
        <v>1.17193827438126</v>
      </c>
      <c r="G2018" s="3" t="n">
        <f aca="false">transcription!G2018/transcription!$B2018*('Estimation of enzyme abundances'!L$23/'Estimation of enzyme abundances'!$G$23)/('Estimation of enzyme abundances'!L$22/'Estimation of enzyme abundances'!$G$22)</f>
        <v>1.10911163993466</v>
      </c>
      <c r="H2018" s="3" t="n">
        <f aca="false">transcription!H2018/transcription!$B2018*('Estimation of enzyme abundances'!M$23/'Estimation of enzyme abundances'!$G$23)/('Estimation of enzyme abundances'!M$22/'Estimation of enzyme abundances'!$G$22)</f>
        <v>0.972582002328236</v>
      </c>
      <c r="I2018" s="3" t="n">
        <f aca="false">transcription!I2018/transcription!$B2018*('Estimation of enzyme abundances'!N$23/'Estimation of enzyme abundances'!$G$23)/('Estimation of enzyme abundances'!N$22/'Estimation of enzyme abundances'!$G$22)</f>
        <v>1.04033527690317</v>
      </c>
      <c r="J2018" s="3" t="n">
        <f aca="false">transcription!J2018/transcription!$B2018*('Estimation of enzyme abundances'!O$23/'Estimation of enzyme abundances'!$G$23)/('Estimation of enzyme abundances'!O$22/'Estimation of enzyme abundances'!$G$22)</f>
        <v>1.13530736888916</v>
      </c>
      <c r="K2018" s="3" t="n">
        <f aca="false">transcription!K2018/transcription!$B2018*('Estimation of enzyme abundances'!P$23/'Estimation of enzyme abundances'!$G$23)/('Estimation of enzyme abundances'!P$22/'Estimation of enzyme abundances'!$G$22)</f>
        <v>1.04408724284095</v>
      </c>
      <c r="L2018" s="3" t="n">
        <f aca="false">transcription!L2018/transcription!$B2018*('Estimation of enzyme abundances'!Q$23/'Estimation of enzyme abundances'!$G$23)/('Estimation of enzyme abundances'!Q$22/'Estimation of enzyme abundances'!$G$22)</f>
        <v>1.0064657487589</v>
      </c>
      <c r="M2018" s="3" t="n">
        <f aca="false">transcription!M2018/transcription!$B2018*('Estimation of enzyme abundances'!R$23/'Estimation of enzyme abundances'!$G$23)/('Estimation of enzyme abundances'!R$22/'Estimation of enzyme abundances'!$G$22)</f>
        <v>1.09130549069395</v>
      </c>
      <c r="N2018" s="3" t="n">
        <f aca="false">transcription!N2018/transcription!$B2018*('Estimation of enzyme abundances'!S$23/'Estimation of enzyme abundances'!$G$23)/('Estimation of enzyme abundances'!S$22/'Estimation of enzyme abundances'!$G$22)</f>
        <v>1.10436275319342</v>
      </c>
    </row>
    <row r="2019" customFormat="false" ht="14" hidden="false" customHeight="false" outlineLevel="0" collapsed="false">
      <c r="A2019" s="3" t="s">
        <v>2466</v>
      </c>
      <c r="B2019" s="3" t="n">
        <v>1</v>
      </c>
      <c r="C2019" s="3" t="n">
        <f aca="false">transcription!C2019/transcription!$B2019*('Estimation of enzyme abundances'!H$23/'Estimation of enzyme abundances'!$G$23)/('Estimation of enzyme abundances'!H$22/'Estimation of enzyme abundances'!$G$22)</f>
        <v>0.724585978601681</v>
      </c>
      <c r="D2019" s="3" t="n">
        <f aca="false">transcription!D2019/transcription!$B2019*('Estimation of enzyme abundances'!I$23/'Estimation of enzyme abundances'!$G$23)/('Estimation of enzyme abundances'!I$22/'Estimation of enzyme abundances'!$G$22)</f>
        <v>0.492439374608464</v>
      </c>
      <c r="E2019" s="3" t="n">
        <f aca="false">transcription!E2019/transcription!$B2019*('Estimation of enzyme abundances'!J$23/'Estimation of enzyme abundances'!$G$23)/('Estimation of enzyme abundances'!J$22/'Estimation of enzyme abundances'!$G$22)</f>
        <v>0.627084670747677</v>
      </c>
      <c r="F2019" s="3" t="n">
        <f aca="false">transcription!F2019/transcription!$B2019*('Estimation of enzyme abundances'!K$23/'Estimation of enzyme abundances'!$G$23)/('Estimation of enzyme abundances'!K$22/'Estimation of enzyme abundances'!$G$22)</f>
        <v>0.819999424453103</v>
      </c>
      <c r="G2019" s="3" t="n">
        <f aca="false">transcription!G2019/transcription!$B2019*('Estimation of enzyme abundances'!L$23/'Estimation of enzyme abundances'!$G$23)/('Estimation of enzyme abundances'!L$22/'Estimation of enzyme abundances'!$G$22)</f>
        <v>0.968881728763799</v>
      </c>
      <c r="H2019" s="3" t="n">
        <f aca="false">transcription!H2019/transcription!$B2019*('Estimation of enzyme abundances'!M$23/'Estimation of enzyme abundances'!$G$23)/('Estimation of enzyme abundances'!M$22/'Estimation of enzyme abundances'!$G$22)</f>
        <v>0.958906927510724</v>
      </c>
      <c r="I2019" s="3" t="n">
        <f aca="false">transcription!I2019/transcription!$B2019*('Estimation of enzyme abundances'!N$23/'Estimation of enzyme abundances'!$G$23)/('Estimation of enzyme abundances'!N$22/'Estimation of enzyme abundances'!$G$22)</f>
        <v>0.791444427335523</v>
      </c>
      <c r="J2019" s="3" t="n">
        <f aca="false">transcription!J2019/transcription!$B2019*('Estimation of enzyme abundances'!O$23/'Estimation of enzyme abundances'!$G$23)/('Estimation of enzyme abundances'!O$22/'Estimation of enzyme abundances'!$G$22)</f>
        <v>0.787139832926325</v>
      </c>
      <c r="K2019" s="3" t="n">
        <f aca="false">transcription!K2019/transcription!$B2019*('Estimation of enzyme abundances'!P$23/'Estimation of enzyme abundances'!$G$23)/('Estimation of enzyme abundances'!P$22/'Estimation of enzyme abundances'!$G$22)</f>
        <v>0.732081559911934</v>
      </c>
      <c r="L2019" s="3" t="n">
        <f aca="false">transcription!L2019/transcription!$B2019*('Estimation of enzyme abundances'!Q$23/'Estimation of enzyme abundances'!$G$23)/('Estimation of enzyme abundances'!Q$22/'Estimation of enzyme abundances'!$G$22)</f>
        <v>0.746372619200267</v>
      </c>
      <c r="M2019" s="3" t="n">
        <f aca="false">transcription!M2019/transcription!$B2019*('Estimation of enzyme abundances'!R$23/'Estimation of enzyme abundances'!$G$23)/('Estimation of enzyme abundances'!R$22/'Estimation of enzyme abundances'!$G$22)</f>
        <v>0.714736485208403</v>
      </c>
      <c r="N2019" s="3" t="n">
        <f aca="false">transcription!N2019/transcription!$B2019*('Estimation of enzyme abundances'!S$23/'Estimation of enzyme abundances'!$G$23)/('Estimation of enzyme abundances'!S$22/'Estimation of enzyme abundances'!$G$22)</f>
        <v>0.648342012340753</v>
      </c>
    </row>
    <row r="2020" customFormat="false" ht="14" hidden="false" customHeight="false" outlineLevel="0" collapsed="false">
      <c r="A2020" s="3" t="s">
        <v>2467</v>
      </c>
      <c r="B2020" s="3" t="n">
        <v>1</v>
      </c>
      <c r="C2020" s="3" t="n">
        <f aca="false">transcription!C2020/transcription!$B2020*('Estimation of enzyme abundances'!H$23/'Estimation of enzyme abundances'!$G$23)/('Estimation of enzyme abundances'!H$22/'Estimation of enzyme abundances'!$G$22)</f>
        <v>1.00783670490535</v>
      </c>
      <c r="D2020" s="3" t="n">
        <f aca="false">transcription!D2020/transcription!$B2020*('Estimation of enzyme abundances'!I$23/'Estimation of enzyme abundances'!$G$23)/('Estimation of enzyme abundances'!I$22/'Estimation of enzyme abundances'!$G$22)</f>
        <v>1.11888283680066</v>
      </c>
      <c r="E2020" s="3" t="n">
        <f aca="false">transcription!E2020/transcription!$B2020*('Estimation of enzyme abundances'!J$23/'Estimation of enzyme abundances'!$G$23)/('Estimation of enzyme abundances'!J$22/'Estimation of enzyme abundances'!$G$22)</f>
        <v>1.06354950242373</v>
      </c>
      <c r="F2020" s="3" t="n">
        <f aca="false">transcription!F2020/transcription!$B2020*('Estimation of enzyme abundances'!K$23/'Estimation of enzyme abundances'!$G$23)/('Estimation of enzyme abundances'!K$22/'Estimation of enzyme abundances'!$G$22)</f>
        <v>1.3697228865048</v>
      </c>
      <c r="G2020" s="3" t="n">
        <f aca="false">transcription!G2020/transcription!$B2020*('Estimation of enzyme abundances'!L$23/'Estimation of enzyme abundances'!$G$23)/('Estimation of enzyme abundances'!L$22/'Estimation of enzyme abundances'!$G$22)</f>
        <v>1.34505963348087</v>
      </c>
      <c r="H2020" s="3" t="n">
        <f aca="false">transcription!H2020/transcription!$B2020*('Estimation of enzyme abundances'!M$23/'Estimation of enzyme abundances'!$G$23)/('Estimation of enzyme abundances'!M$22/'Estimation of enzyme abundances'!$G$22)</f>
        <v>1.31850760184058</v>
      </c>
      <c r="I2020" s="3" t="n">
        <f aca="false">transcription!I2020/transcription!$B2020*('Estimation of enzyme abundances'!N$23/'Estimation of enzyme abundances'!$G$23)/('Estimation of enzyme abundances'!N$22/'Estimation of enzyme abundances'!$G$22)</f>
        <v>1.3167787538963</v>
      </c>
      <c r="J2020" s="3" t="n">
        <f aca="false">transcription!J2020/transcription!$B2020*('Estimation of enzyme abundances'!O$23/'Estimation of enzyme abundances'!$G$23)/('Estimation of enzyme abundances'!O$22/'Estimation of enzyme abundances'!$G$22)</f>
        <v>1.39002923413489</v>
      </c>
      <c r="K2020" s="3" t="n">
        <f aca="false">transcription!K2020/transcription!$B2020*('Estimation of enzyme abundances'!P$23/'Estimation of enzyme abundances'!$G$23)/('Estimation of enzyme abundances'!P$22/'Estimation of enzyme abundances'!$G$22)</f>
        <v>1.28932939149317</v>
      </c>
      <c r="L2020" s="3" t="n">
        <f aca="false">transcription!L2020/transcription!$B2020*('Estimation of enzyme abundances'!Q$23/'Estimation of enzyme abundances'!$G$23)/('Estimation of enzyme abundances'!Q$22/'Estimation of enzyme abundances'!$G$22)</f>
        <v>1.32899831055666</v>
      </c>
      <c r="M2020" s="3" t="n">
        <f aca="false">transcription!M2020/transcription!$B2020*('Estimation of enzyme abundances'!R$23/'Estimation of enzyme abundances'!$G$23)/('Estimation of enzyme abundances'!R$22/'Estimation of enzyme abundances'!$G$22)</f>
        <v>1.38250851074454</v>
      </c>
      <c r="N2020" s="3" t="n">
        <f aca="false">transcription!N2020/transcription!$B2020*('Estimation of enzyme abundances'!S$23/'Estimation of enzyme abundances'!$G$23)/('Estimation of enzyme abundances'!S$22/'Estimation of enzyme abundances'!$G$22)</f>
        <v>1.36846426586896</v>
      </c>
    </row>
    <row r="2021" customFormat="false" ht="14" hidden="false" customHeight="false" outlineLevel="0" collapsed="false">
      <c r="A2021" s="3" t="s">
        <v>2468</v>
      </c>
      <c r="B2021" s="3" t="n">
        <v>1</v>
      </c>
      <c r="C2021" s="3" t="n">
        <f aca="false">transcription!C2021/transcription!$B2021*('Estimation of enzyme abundances'!H$23/'Estimation of enzyme abundances'!$G$23)/('Estimation of enzyme abundances'!H$22/'Estimation of enzyme abundances'!$G$22)</f>
        <v>1.47668146130427</v>
      </c>
      <c r="D2021" s="3" t="n">
        <f aca="false">transcription!D2021/transcription!$B2021*('Estimation of enzyme abundances'!I$23/'Estimation of enzyme abundances'!$G$23)/('Estimation of enzyme abundances'!I$22/'Estimation of enzyme abundances'!$G$22)</f>
        <v>1.10746697447478</v>
      </c>
      <c r="E2021" s="3" t="n">
        <f aca="false">transcription!E2021/transcription!$B2021*('Estimation of enzyme abundances'!J$23/'Estimation of enzyme abundances'!$G$23)/('Estimation of enzyme abundances'!J$22/'Estimation of enzyme abundances'!$G$22)</f>
        <v>0.921705109555377</v>
      </c>
      <c r="F2021" s="3" t="n">
        <f aca="false">transcription!F2021/transcription!$B2021*('Estimation of enzyme abundances'!K$23/'Estimation of enzyme abundances'!$G$23)/('Estimation of enzyme abundances'!K$22/'Estimation of enzyme abundances'!$G$22)</f>
        <v>0.989698914372982</v>
      </c>
      <c r="G2021" s="3" t="n">
        <f aca="false">transcription!G2021/transcription!$B2021*('Estimation of enzyme abundances'!L$23/'Estimation of enzyme abundances'!$G$23)/('Estimation of enzyme abundances'!L$22/'Estimation of enzyme abundances'!$G$22)</f>
        <v>0.936586616879763</v>
      </c>
      <c r="H2021" s="3" t="n">
        <f aca="false">transcription!H2021/transcription!$B2021*('Estimation of enzyme abundances'!M$23/'Estimation of enzyme abundances'!$G$23)/('Estimation of enzyme abundances'!M$22/'Estimation of enzyme abundances'!$G$22)</f>
        <v>0.911082493690522</v>
      </c>
      <c r="I2021" s="3" t="n">
        <f aca="false">transcription!I2021/transcription!$B2021*('Estimation of enzyme abundances'!N$23/'Estimation of enzyme abundances'!$G$23)/('Estimation of enzyme abundances'!N$22/'Estimation of enzyme abundances'!$G$22)</f>
        <v>0.86091712965574</v>
      </c>
      <c r="J2021" s="3" t="n">
        <f aca="false">transcription!J2021/transcription!$B2021*('Estimation of enzyme abundances'!O$23/'Estimation of enzyme abundances'!$G$23)/('Estimation of enzyme abundances'!O$22/'Estimation of enzyme abundances'!$G$22)</f>
        <v>0.877541924539648</v>
      </c>
      <c r="K2021" s="3" t="n">
        <f aca="false">transcription!K2021/transcription!$B2021*('Estimation of enzyme abundances'!P$23/'Estimation of enzyme abundances'!$G$23)/('Estimation of enzyme abundances'!P$22/'Estimation of enzyme abundances'!$G$22)</f>
        <v>0.832268977308942</v>
      </c>
      <c r="L2021" s="3" t="n">
        <f aca="false">transcription!L2021/transcription!$B2021*('Estimation of enzyme abundances'!Q$23/'Estimation of enzyme abundances'!$G$23)/('Estimation of enzyme abundances'!Q$22/'Estimation of enzyme abundances'!$G$22)</f>
        <v>0.857233775930565</v>
      </c>
      <c r="M2021" s="3" t="n">
        <f aca="false">transcription!M2021/transcription!$B2021*('Estimation of enzyme abundances'!R$23/'Estimation of enzyme abundances'!$G$23)/('Estimation of enzyme abundances'!R$22/'Estimation of enzyme abundances'!$G$22)</f>
        <v>0.892114835321926</v>
      </c>
      <c r="N2021" s="3" t="n">
        <f aca="false">transcription!N2021/transcription!$B2021*('Estimation of enzyme abundances'!S$23/'Estimation of enzyme abundances'!$G$23)/('Estimation of enzyme abundances'!S$22/'Estimation of enzyme abundances'!$G$22)</f>
        <v>0.88070066974179</v>
      </c>
    </row>
    <row r="2022" customFormat="false" ht="14" hidden="false" customHeight="false" outlineLevel="0" collapsed="false">
      <c r="A2022" s="3" t="s">
        <v>2469</v>
      </c>
      <c r="B2022" s="3" t="n">
        <v>1</v>
      </c>
      <c r="C2022" s="3" t="n">
        <f aca="false">transcription!C2022/transcription!$B2022*('Estimation of enzyme abundances'!H$23/'Estimation of enzyme abundances'!$G$23)/('Estimation of enzyme abundances'!H$22/'Estimation of enzyme abundances'!$G$22)</f>
        <v>0.758775128056875</v>
      </c>
      <c r="D2022" s="3" t="n">
        <f aca="false">transcription!D2022/transcription!$B2022*('Estimation of enzyme abundances'!I$23/'Estimation of enzyme abundances'!$G$23)/('Estimation of enzyme abundances'!I$22/'Estimation of enzyme abundances'!$G$22)</f>
        <v>0.711734904995849</v>
      </c>
      <c r="E2022" s="3" t="n">
        <f aca="false">transcription!E2022/transcription!$B2022*('Estimation of enzyme abundances'!J$23/'Estimation of enzyme abundances'!$G$23)/('Estimation of enzyme abundances'!J$22/'Estimation of enzyme abundances'!$G$22)</f>
        <v>0.798889100434082</v>
      </c>
      <c r="F2022" s="3" t="n">
        <f aca="false">transcription!F2022/transcription!$B2022*('Estimation of enzyme abundances'!K$23/'Estimation of enzyme abundances'!$G$23)/('Estimation of enzyme abundances'!K$22/'Estimation of enzyme abundances'!$G$22)</f>
        <v>0.836485136113269</v>
      </c>
      <c r="G2022" s="3" t="n">
        <f aca="false">transcription!G2022/transcription!$B2022*('Estimation of enzyme abundances'!L$23/'Estimation of enzyme abundances'!$G$23)/('Estimation of enzyme abundances'!L$22/'Estimation of enzyme abundances'!$G$22)</f>
        <v>0.924411987721947</v>
      </c>
      <c r="H2022" s="3" t="n">
        <f aca="false">transcription!H2022/transcription!$B2022*('Estimation of enzyme abundances'!M$23/'Estimation of enzyme abundances'!$G$23)/('Estimation of enzyme abundances'!M$22/'Estimation of enzyme abundances'!$G$22)</f>
        <v>0.839681732608937</v>
      </c>
      <c r="I2022" s="3" t="n">
        <f aca="false">transcription!I2022/transcription!$B2022*('Estimation of enzyme abundances'!N$23/'Estimation of enzyme abundances'!$G$23)/('Estimation of enzyme abundances'!N$22/'Estimation of enzyme abundances'!$G$22)</f>
        <v>0.780086497601161</v>
      </c>
      <c r="J2022" s="3" t="n">
        <f aca="false">transcription!J2022/transcription!$B2022*('Estimation of enzyme abundances'!O$23/'Estimation of enzyme abundances'!$G$23)/('Estimation of enzyme abundances'!O$22/'Estimation of enzyme abundances'!$G$22)</f>
        <v>0.720278532605808</v>
      </c>
      <c r="K2022" s="3" t="n">
        <f aca="false">transcription!K2022/transcription!$B2022*('Estimation of enzyme abundances'!P$23/'Estimation of enzyme abundances'!$G$23)/('Estimation of enzyme abundances'!P$22/'Estimation of enzyme abundances'!$G$22)</f>
        <v>0.720735250086686</v>
      </c>
      <c r="L2022" s="3" t="n">
        <f aca="false">transcription!L2022/transcription!$B2022*('Estimation of enzyme abundances'!Q$23/'Estimation of enzyme abundances'!$G$23)/('Estimation of enzyme abundances'!Q$22/'Estimation of enzyme abundances'!$G$22)</f>
        <v>0.695233112037085</v>
      </c>
      <c r="M2022" s="3" t="n">
        <f aca="false">transcription!M2022/transcription!$B2022*('Estimation of enzyme abundances'!R$23/'Estimation of enzyme abundances'!$G$23)/('Estimation of enzyme abundances'!R$22/'Estimation of enzyme abundances'!$G$22)</f>
        <v>0.739020329381473</v>
      </c>
      <c r="N2022" s="3" t="n">
        <f aca="false">transcription!N2022/transcription!$B2022*('Estimation of enzyme abundances'!S$23/'Estimation of enzyme abundances'!$G$23)/('Estimation of enzyme abundances'!S$22/'Estimation of enzyme abundances'!$G$22)</f>
        <v>0.781748360481218</v>
      </c>
    </row>
    <row r="2023" customFormat="false" ht="14" hidden="false" customHeight="false" outlineLevel="0" collapsed="false">
      <c r="A2023" s="3" t="s">
        <v>2470</v>
      </c>
      <c r="B2023" s="3" t="n">
        <v>1</v>
      </c>
      <c r="C2023" s="3" t="n">
        <f aca="false">transcription!C2023/transcription!$B2023*('Estimation of enzyme abundances'!H$23/'Estimation of enzyme abundances'!$G$23)/('Estimation of enzyme abundances'!H$22/'Estimation of enzyme abundances'!$G$22)</f>
        <v>0.918943749008708</v>
      </c>
      <c r="D2023" s="3" t="n">
        <f aca="false">transcription!D2023/transcription!$B2023*('Estimation of enzyme abundances'!I$23/'Estimation of enzyme abundances'!$G$23)/('Estimation of enzyme abundances'!I$22/'Estimation of enzyme abundances'!$G$22)</f>
        <v>1.10414742745779</v>
      </c>
      <c r="E2023" s="3" t="n">
        <f aca="false">transcription!E2023/transcription!$B2023*('Estimation of enzyme abundances'!J$23/'Estimation of enzyme abundances'!$G$23)/('Estimation of enzyme abundances'!J$22/'Estimation of enzyme abundances'!$G$22)</f>
        <v>1.16246266356395</v>
      </c>
      <c r="F2023" s="3" t="n">
        <f aca="false">transcription!F2023/transcription!$B2023*('Estimation of enzyme abundances'!K$23/'Estimation of enzyme abundances'!$G$23)/('Estimation of enzyme abundances'!K$22/'Estimation of enzyme abundances'!$G$22)</f>
        <v>1.40807206739329</v>
      </c>
      <c r="G2023" s="3" t="n">
        <f aca="false">transcription!G2023/transcription!$B2023*('Estimation of enzyme abundances'!L$23/'Estimation of enzyme abundances'!$G$23)/('Estimation of enzyme abundances'!L$22/'Estimation of enzyme abundances'!$G$22)</f>
        <v>1.41135917549357</v>
      </c>
      <c r="H2023" s="3" t="n">
        <f aca="false">transcription!H2023/transcription!$B2023*('Estimation of enzyme abundances'!M$23/'Estimation of enzyme abundances'!$G$23)/('Estimation of enzyme abundances'!M$22/'Estimation of enzyme abundances'!$G$22)</f>
        <v>1.3111153534098</v>
      </c>
      <c r="I2023" s="3" t="n">
        <f aca="false">transcription!I2023/transcription!$B2023*('Estimation of enzyme abundances'!N$23/'Estimation of enzyme abundances'!$G$23)/('Estimation of enzyme abundances'!N$22/'Estimation of enzyme abundances'!$G$22)</f>
        <v>1.19354811230989</v>
      </c>
      <c r="J2023" s="3" t="n">
        <f aca="false">transcription!J2023/transcription!$B2023*('Estimation of enzyme abundances'!O$23/'Estimation of enzyme abundances'!$G$23)/('Estimation of enzyme abundances'!O$22/'Estimation of enzyme abundances'!$G$22)</f>
        <v>1.26040175988255</v>
      </c>
      <c r="K2023" s="3" t="n">
        <f aca="false">transcription!K2023/transcription!$B2023*('Estimation of enzyme abundances'!P$23/'Estimation of enzyme abundances'!$G$23)/('Estimation of enzyme abundances'!P$22/'Estimation of enzyme abundances'!$G$22)</f>
        <v>1.15113763851416</v>
      </c>
      <c r="L2023" s="3" t="n">
        <f aca="false">transcription!L2023/transcription!$B2023*('Estimation of enzyme abundances'!Q$23/'Estimation of enzyme abundances'!$G$23)/('Estimation of enzyme abundances'!Q$22/'Estimation of enzyme abundances'!$G$22)</f>
        <v>1.12990339156891</v>
      </c>
      <c r="M2023" s="3" t="n">
        <f aca="false">transcription!M2023/transcription!$B2023*('Estimation of enzyme abundances'!R$23/'Estimation of enzyme abundances'!$G$23)/('Estimation of enzyme abundances'!R$22/'Estimation of enzyme abundances'!$G$22)</f>
        <v>1.1804115273384</v>
      </c>
      <c r="N2023" s="3" t="n">
        <f aca="false">transcription!N2023/transcription!$B2023*('Estimation of enzyme abundances'!S$23/'Estimation of enzyme abundances'!$G$23)/('Estimation of enzyme abundances'!S$22/'Estimation of enzyme abundances'!$G$22)</f>
        <v>1.28011337182608</v>
      </c>
    </row>
    <row r="2024" customFormat="false" ht="14" hidden="false" customHeight="false" outlineLevel="0" collapsed="false">
      <c r="A2024" s="3" t="s">
        <v>2471</v>
      </c>
      <c r="B2024" s="3" t="n">
        <v>1</v>
      </c>
      <c r="C2024" s="3" t="n">
        <f aca="false">transcription!C2024/transcription!$B2024*('Estimation of enzyme abundances'!H$23/'Estimation of enzyme abundances'!$G$23)/('Estimation of enzyme abundances'!H$22/'Estimation of enzyme abundances'!$G$22)</f>
        <v>1.00789594671959</v>
      </c>
      <c r="D2024" s="3" t="n">
        <f aca="false">transcription!D2024/transcription!$B2024*('Estimation of enzyme abundances'!I$23/'Estimation of enzyme abundances'!$G$23)/('Estimation of enzyme abundances'!I$22/'Estimation of enzyme abundances'!$G$22)</f>
        <v>1.0778049817685</v>
      </c>
      <c r="E2024" s="3" t="n">
        <f aca="false">transcription!E2024/transcription!$B2024*('Estimation of enzyme abundances'!J$23/'Estimation of enzyme abundances'!$G$23)/('Estimation of enzyme abundances'!J$22/'Estimation of enzyme abundances'!$G$22)</f>
        <v>1.1355681119236</v>
      </c>
      <c r="F2024" s="3" t="n">
        <f aca="false">transcription!F2024/transcription!$B2024*('Estimation of enzyme abundances'!K$23/'Estimation of enzyme abundances'!$G$23)/('Estimation of enzyme abundances'!K$22/'Estimation of enzyme abundances'!$G$22)</f>
        <v>1.29342902801107</v>
      </c>
      <c r="G2024" s="3" t="n">
        <f aca="false">transcription!G2024/transcription!$B2024*('Estimation of enzyme abundances'!L$23/'Estimation of enzyme abundances'!$G$23)/('Estimation of enzyme abundances'!L$22/'Estimation of enzyme abundances'!$G$22)</f>
        <v>1.16124087964474</v>
      </c>
      <c r="H2024" s="3" t="n">
        <f aca="false">transcription!H2024/transcription!$B2024*('Estimation of enzyme abundances'!M$23/'Estimation of enzyme abundances'!$G$23)/('Estimation of enzyme abundances'!M$22/'Estimation of enzyme abundances'!$G$22)</f>
        <v>1.22863291871098</v>
      </c>
      <c r="I2024" s="3" t="n">
        <f aca="false">transcription!I2024/transcription!$B2024*('Estimation of enzyme abundances'!N$23/'Estimation of enzyme abundances'!$G$23)/('Estimation of enzyme abundances'!N$22/'Estimation of enzyme abundances'!$G$22)</f>
        <v>1.34818774850927</v>
      </c>
      <c r="J2024" s="3" t="n">
        <f aca="false">transcription!J2024/transcription!$B2024*('Estimation of enzyme abundances'!O$23/'Estimation of enzyme abundances'!$G$23)/('Estimation of enzyme abundances'!O$22/'Estimation of enzyme abundances'!$G$22)</f>
        <v>1.04482546519858</v>
      </c>
      <c r="K2024" s="3" t="n">
        <f aca="false">transcription!K2024/transcription!$B2024*('Estimation of enzyme abundances'!P$23/'Estimation of enzyme abundances'!$G$23)/('Estimation of enzyme abundances'!P$22/'Estimation of enzyme abundances'!$G$22)</f>
        <v>1.12109369678239</v>
      </c>
      <c r="L2024" s="3" t="n">
        <f aca="false">transcription!L2024/transcription!$B2024*('Estimation of enzyme abundances'!Q$23/'Estimation of enzyme abundances'!$G$23)/('Estimation of enzyme abundances'!Q$22/'Estimation of enzyme abundances'!$G$22)</f>
        <v>1.14072507314202</v>
      </c>
      <c r="M2024" s="3" t="n">
        <f aca="false">transcription!M2024/transcription!$B2024*('Estimation of enzyme abundances'!R$23/'Estimation of enzyme abundances'!$G$23)/('Estimation of enzyme abundances'!R$22/'Estimation of enzyme abundances'!$G$22)</f>
        <v>1.14394145798012</v>
      </c>
      <c r="N2024" s="3" t="n">
        <f aca="false">transcription!N2024/transcription!$B2024*('Estimation of enzyme abundances'!S$23/'Estimation of enzyme abundances'!$G$23)/('Estimation of enzyme abundances'!S$22/'Estimation of enzyme abundances'!$G$22)</f>
        <v>1.03809107656672</v>
      </c>
    </row>
    <row r="2025" customFormat="false" ht="14" hidden="false" customHeight="false" outlineLevel="0" collapsed="false">
      <c r="A2025" s="3" t="s">
        <v>2472</v>
      </c>
      <c r="B2025" s="3" t="n">
        <v>1</v>
      </c>
      <c r="C2025" s="3" t="n">
        <f aca="false">transcription!C2025/transcription!$B2025*('Estimation of enzyme abundances'!H$23/'Estimation of enzyme abundances'!$G$23)/('Estimation of enzyme abundances'!H$22/'Estimation of enzyme abundances'!$G$22)</f>
        <v>0.801430783239208</v>
      </c>
      <c r="D2025" s="3" t="n">
        <f aca="false">transcription!D2025/transcription!$B2025*('Estimation of enzyme abundances'!I$23/'Estimation of enzyme abundances'!$G$23)/('Estimation of enzyme abundances'!I$22/'Estimation of enzyme abundances'!$G$22)</f>
        <v>0.789831230121324</v>
      </c>
      <c r="E2025" s="3" t="n">
        <f aca="false">transcription!E2025/transcription!$B2025*('Estimation of enzyme abundances'!J$23/'Estimation of enzyme abundances'!$G$23)/('Estimation of enzyme abundances'!J$22/'Estimation of enzyme abundances'!$G$22)</f>
        <v>0.837602421518676</v>
      </c>
      <c r="F2025" s="3" t="n">
        <f aca="false">transcription!F2025/transcription!$B2025*('Estimation of enzyme abundances'!K$23/'Estimation of enzyme abundances'!$G$23)/('Estimation of enzyme abundances'!K$22/'Estimation of enzyme abundances'!$G$22)</f>
        <v>1.17586361400133</v>
      </c>
      <c r="G2025" s="3" t="n">
        <f aca="false">transcription!G2025/transcription!$B2025*('Estimation of enzyme abundances'!L$23/'Estimation of enzyme abundances'!$G$23)/('Estimation of enzyme abundances'!L$22/'Estimation of enzyme abundances'!$G$22)</f>
        <v>1.26680554241277</v>
      </c>
      <c r="H2025" s="3" t="n">
        <f aca="false">transcription!H2025/transcription!$B2025*('Estimation of enzyme abundances'!M$23/'Estimation of enzyme abundances'!$G$23)/('Estimation of enzyme abundances'!M$22/'Estimation of enzyme abundances'!$G$22)</f>
        <v>1.29618203191158</v>
      </c>
      <c r="I2025" s="3" t="n">
        <f aca="false">transcription!I2025/transcription!$B2025*('Estimation of enzyme abundances'!N$23/'Estimation of enzyme abundances'!$G$23)/('Estimation of enzyme abundances'!N$22/'Estimation of enzyme abundances'!$G$22)</f>
        <v>1.25196556427467</v>
      </c>
      <c r="J2025" s="3" t="n">
        <f aca="false">transcription!J2025/transcription!$B2025*('Estimation of enzyme abundances'!O$23/'Estimation of enzyme abundances'!$G$23)/('Estimation of enzyme abundances'!O$22/'Estimation of enzyme abundances'!$G$22)</f>
        <v>1.21832023482999</v>
      </c>
      <c r="K2025" s="3" t="n">
        <f aca="false">transcription!K2025/transcription!$B2025*('Estimation of enzyme abundances'!P$23/'Estimation of enzyme abundances'!$G$23)/('Estimation of enzyme abundances'!P$22/'Estimation of enzyme abundances'!$G$22)</f>
        <v>1.1811209329917</v>
      </c>
      <c r="L2025" s="3" t="n">
        <f aca="false">transcription!L2025/transcription!$B2025*('Estimation of enzyme abundances'!Q$23/'Estimation of enzyme abundances'!$G$23)/('Estimation of enzyme abundances'!Q$22/'Estimation of enzyme abundances'!$G$22)</f>
        <v>1.13674275574208</v>
      </c>
      <c r="M2025" s="3" t="n">
        <f aca="false">transcription!M2025/transcription!$B2025*('Estimation of enzyme abundances'!R$23/'Estimation of enzyme abundances'!$G$23)/('Estimation of enzyme abundances'!R$22/'Estimation of enzyme abundances'!$G$22)</f>
        <v>1.20907284894384</v>
      </c>
      <c r="N2025" s="3" t="n">
        <f aca="false">transcription!N2025/transcription!$B2025*('Estimation of enzyme abundances'!S$23/'Estimation of enzyme abundances'!$G$23)/('Estimation of enzyme abundances'!S$22/'Estimation of enzyme abundances'!$G$22)</f>
        <v>1.29847974836085</v>
      </c>
    </row>
    <row r="2026" customFormat="false" ht="14" hidden="false" customHeight="false" outlineLevel="0" collapsed="false">
      <c r="A2026" s="3" t="s">
        <v>2473</v>
      </c>
      <c r="B2026" s="3" t="n">
        <v>1</v>
      </c>
      <c r="C2026" s="3" t="n">
        <f aca="false">transcription!C2026/transcription!$B2026*('Estimation of enzyme abundances'!H$23/'Estimation of enzyme abundances'!$G$23)/('Estimation of enzyme abundances'!H$22/'Estimation of enzyme abundances'!$G$22)</f>
        <v>1.00525727714236</v>
      </c>
      <c r="D2026" s="3" t="n">
        <f aca="false">transcription!D2026/transcription!$B2026*('Estimation of enzyme abundances'!I$23/'Estimation of enzyme abundances'!$G$23)/('Estimation of enzyme abundances'!I$22/'Estimation of enzyme abundances'!$G$22)</f>
        <v>1.20612952027935</v>
      </c>
      <c r="E2026" s="3" t="n">
        <f aca="false">transcription!E2026/transcription!$B2026*('Estimation of enzyme abundances'!J$23/'Estimation of enzyme abundances'!$G$23)/('Estimation of enzyme abundances'!J$22/'Estimation of enzyme abundances'!$G$22)</f>
        <v>1.08691258991137</v>
      </c>
      <c r="F2026" s="3" t="n">
        <f aca="false">transcription!F2026/transcription!$B2026*('Estimation of enzyme abundances'!K$23/'Estimation of enzyme abundances'!$G$23)/('Estimation of enzyme abundances'!K$22/'Estimation of enzyme abundances'!$G$22)</f>
        <v>1.1606430627636</v>
      </c>
      <c r="G2026" s="3" t="n">
        <f aca="false">transcription!G2026/transcription!$B2026*('Estimation of enzyme abundances'!L$23/'Estimation of enzyme abundances'!$G$23)/('Estimation of enzyme abundances'!L$22/'Estimation of enzyme abundances'!$G$22)</f>
        <v>1.16161921014119</v>
      </c>
      <c r="H2026" s="3" t="n">
        <f aca="false">transcription!H2026/transcription!$B2026*('Estimation of enzyme abundances'!M$23/'Estimation of enzyme abundances'!$G$23)/('Estimation of enzyme abundances'!M$22/'Estimation of enzyme abundances'!$G$22)</f>
        <v>1.01930511502874</v>
      </c>
      <c r="I2026" s="3" t="n">
        <f aca="false">transcription!I2026/transcription!$B2026*('Estimation of enzyme abundances'!N$23/'Estimation of enzyme abundances'!$G$23)/('Estimation of enzyme abundances'!N$22/'Estimation of enzyme abundances'!$G$22)</f>
        <v>0.991509200717995</v>
      </c>
      <c r="J2026" s="3" t="n">
        <f aca="false">transcription!J2026/transcription!$B2026*('Estimation of enzyme abundances'!O$23/'Estimation of enzyme abundances'!$G$23)/('Estimation of enzyme abundances'!O$22/'Estimation of enzyme abundances'!$G$22)</f>
        <v>1.11074470188724</v>
      </c>
      <c r="K2026" s="3" t="n">
        <f aca="false">transcription!K2026/transcription!$B2026*('Estimation of enzyme abundances'!P$23/'Estimation of enzyme abundances'!$G$23)/('Estimation of enzyme abundances'!P$22/'Estimation of enzyme abundances'!$G$22)</f>
        <v>0.984684716429534</v>
      </c>
      <c r="L2026" s="3" t="n">
        <f aca="false">transcription!L2026/transcription!$B2026*('Estimation of enzyme abundances'!Q$23/'Estimation of enzyme abundances'!$G$23)/('Estimation of enzyme abundances'!Q$22/'Estimation of enzyme abundances'!$G$22)</f>
        <v>1.00272070178523</v>
      </c>
      <c r="M2026" s="3" t="n">
        <f aca="false">transcription!M2026/transcription!$B2026*('Estimation of enzyme abundances'!R$23/'Estimation of enzyme abundances'!$G$23)/('Estimation of enzyme abundances'!R$22/'Estimation of enzyme abundances'!$G$22)</f>
        <v>1.01614941342374</v>
      </c>
      <c r="N2026" s="3" t="n">
        <f aca="false">transcription!N2026/transcription!$B2026*('Estimation of enzyme abundances'!S$23/'Estimation of enzyme abundances'!$G$23)/('Estimation of enzyme abundances'!S$22/'Estimation of enzyme abundances'!$G$22)</f>
        <v>1.06201241541938</v>
      </c>
    </row>
    <row r="2027" customFormat="false" ht="14" hidden="false" customHeight="false" outlineLevel="0" collapsed="false">
      <c r="A2027" s="3" t="s">
        <v>2474</v>
      </c>
      <c r="B2027" s="3" t="n">
        <v>1</v>
      </c>
      <c r="C2027" s="3" t="n">
        <f aca="false">transcription!C2027/transcription!$B2027*('Estimation of enzyme abundances'!H$23/'Estimation of enzyme abundances'!$G$23)/('Estimation of enzyme abundances'!H$22/'Estimation of enzyme abundances'!$G$22)</f>
        <v>1.4377458810398</v>
      </c>
      <c r="D2027" s="3" t="n">
        <f aca="false">transcription!D2027/transcription!$B2027*('Estimation of enzyme abundances'!I$23/'Estimation of enzyme abundances'!$G$23)/('Estimation of enzyme abundances'!I$22/'Estimation of enzyme abundances'!$G$22)</f>
        <v>1.86645966769039</v>
      </c>
      <c r="E2027" s="3" t="n">
        <f aca="false">transcription!E2027/transcription!$B2027*('Estimation of enzyme abundances'!J$23/'Estimation of enzyme abundances'!$G$23)/('Estimation of enzyme abundances'!J$22/'Estimation of enzyme abundances'!$G$22)</f>
        <v>1.23540918719903</v>
      </c>
      <c r="F2027" s="3" t="n">
        <f aca="false">transcription!F2027/transcription!$B2027*('Estimation of enzyme abundances'!K$23/'Estimation of enzyme abundances'!$G$23)/('Estimation of enzyme abundances'!K$22/'Estimation of enzyme abundances'!$G$22)</f>
        <v>0.930465799874762</v>
      </c>
      <c r="G2027" s="3" t="n">
        <f aca="false">transcription!G2027/transcription!$B2027*('Estimation of enzyme abundances'!L$23/'Estimation of enzyme abundances'!$G$23)/('Estimation of enzyme abundances'!L$22/'Estimation of enzyme abundances'!$G$22)</f>
        <v>1.07657751121222</v>
      </c>
      <c r="H2027" s="3" t="n">
        <f aca="false">transcription!H2027/transcription!$B2027*('Estimation of enzyme abundances'!M$23/'Estimation of enzyme abundances'!$G$23)/('Estimation of enzyme abundances'!M$22/'Estimation of enzyme abundances'!$G$22)</f>
        <v>1.05931780106215</v>
      </c>
      <c r="I2027" s="3" t="n">
        <f aca="false">transcription!I2027/transcription!$B2027*('Estimation of enzyme abundances'!N$23/'Estimation of enzyme abundances'!$G$23)/('Estimation of enzyme abundances'!N$22/'Estimation of enzyme abundances'!$G$22)</f>
        <v>0.886195956375126</v>
      </c>
      <c r="J2027" s="3" t="n">
        <f aca="false">transcription!J2027/transcription!$B2027*('Estimation of enzyme abundances'!O$23/'Estimation of enzyme abundances'!$G$23)/('Estimation of enzyme abundances'!O$22/'Estimation of enzyme abundances'!$G$22)</f>
        <v>0.867355770496663</v>
      </c>
      <c r="K2027" s="3" t="n">
        <f aca="false">transcription!K2027/transcription!$B2027*('Estimation of enzyme abundances'!P$23/'Estimation of enzyme abundances'!$G$23)/('Estimation of enzyme abundances'!P$22/'Estimation of enzyme abundances'!$G$22)</f>
        <v>0.900362375986144</v>
      </c>
      <c r="L2027" s="3" t="n">
        <f aca="false">transcription!L2027/transcription!$B2027*('Estimation of enzyme abundances'!Q$23/'Estimation of enzyme abundances'!$G$23)/('Estimation of enzyme abundances'!Q$22/'Estimation of enzyme abundances'!$G$22)</f>
        <v>0.81476256939895</v>
      </c>
      <c r="M2027" s="3" t="n">
        <f aca="false">transcription!M2027/transcription!$B2027*('Estimation of enzyme abundances'!R$23/'Estimation of enzyme abundances'!$G$23)/('Estimation of enzyme abundances'!R$22/'Estimation of enzyme abundances'!$G$22)</f>
        <v>0.848981535290926</v>
      </c>
      <c r="N2027" s="3" t="n">
        <f aca="false">transcription!N2027/transcription!$B2027*('Estimation of enzyme abundances'!S$23/'Estimation of enzyme abundances'!$G$23)/('Estimation of enzyme abundances'!S$22/'Estimation of enzyme abundances'!$G$22)</f>
        <v>0.897394955933364</v>
      </c>
    </row>
    <row r="2028" customFormat="false" ht="14" hidden="false" customHeight="false" outlineLevel="0" collapsed="false">
      <c r="A2028" s="3" t="s">
        <v>2475</v>
      </c>
      <c r="B2028" s="3" t="n">
        <v>1</v>
      </c>
      <c r="C2028" s="3" t="n">
        <f aca="false">transcription!C2028/transcription!$B2028*('Estimation of enzyme abundances'!H$23/'Estimation of enzyme abundances'!$G$23)/('Estimation of enzyme abundances'!H$22/'Estimation of enzyme abundances'!$G$22)</f>
        <v>1.44165987917181</v>
      </c>
      <c r="D2028" s="3" t="n">
        <f aca="false">transcription!D2028/transcription!$B2028*('Estimation of enzyme abundances'!I$23/'Estimation of enzyme abundances'!$G$23)/('Estimation of enzyme abundances'!I$22/'Estimation of enzyme abundances'!$G$22)</f>
        <v>1.32292637505058</v>
      </c>
      <c r="E2028" s="3" t="n">
        <f aca="false">transcription!E2028/transcription!$B2028*('Estimation of enzyme abundances'!J$23/'Estimation of enzyme abundances'!$G$23)/('Estimation of enzyme abundances'!J$22/'Estimation of enzyme abundances'!$G$22)</f>
        <v>1.09069167846387</v>
      </c>
      <c r="F2028" s="3" t="n">
        <f aca="false">transcription!F2028/transcription!$B2028*('Estimation of enzyme abundances'!K$23/'Estimation of enzyme abundances'!$G$23)/('Estimation of enzyme abundances'!K$22/'Estimation of enzyme abundances'!$G$22)</f>
        <v>1.15942646926874</v>
      </c>
      <c r="G2028" s="3" t="n">
        <f aca="false">transcription!G2028/transcription!$B2028*('Estimation of enzyme abundances'!L$23/'Estimation of enzyme abundances'!$G$23)/('Estimation of enzyme abundances'!L$22/'Estimation of enzyme abundances'!$G$22)</f>
        <v>1.12980226168449</v>
      </c>
      <c r="H2028" s="3" t="n">
        <f aca="false">transcription!H2028/transcription!$B2028*('Estimation of enzyme abundances'!M$23/'Estimation of enzyme abundances'!$G$23)/('Estimation of enzyme abundances'!M$22/'Estimation of enzyme abundances'!$G$22)</f>
        <v>1.05899481129017</v>
      </c>
      <c r="I2028" s="3" t="n">
        <f aca="false">transcription!I2028/transcription!$B2028*('Estimation of enzyme abundances'!N$23/'Estimation of enzyme abundances'!$G$23)/('Estimation of enzyme abundances'!N$22/'Estimation of enzyme abundances'!$G$22)</f>
        <v>1.08710893050065</v>
      </c>
      <c r="J2028" s="3" t="n">
        <f aca="false">transcription!J2028/transcription!$B2028*('Estimation of enzyme abundances'!O$23/'Estimation of enzyme abundances'!$G$23)/('Estimation of enzyme abundances'!O$22/'Estimation of enzyme abundances'!$G$22)</f>
        <v>1.03895146291272</v>
      </c>
      <c r="K2028" s="3" t="n">
        <f aca="false">transcription!K2028/transcription!$B2028*('Estimation of enzyme abundances'!P$23/'Estimation of enzyme abundances'!$G$23)/('Estimation of enzyme abundances'!P$22/'Estimation of enzyme abundances'!$G$22)</f>
        <v>1.00685621401904</v>
      </c>
      <c r="L2028" s="3" t="n">
        <f aca="false">transcription!L2028/transcription!$B2028*('Estimation of enzyme abundances'!Q$23/'Estimation of enzyme abundances'!$G$23)/('Estimation of enzyme abundances'!Q$22/'Estimation of enzyme abundances'!$G$22)</f>
        <v>0.983665165085446</v>
      </c>
      <c r="M2028" s="3" t="n">
        <f aca="false">transcription!M2028/transcription!$B2028*('Estimation of enzyme abundances'!R$23/'Estimation of enzyme abundances'!$G$23)/('Estimation of enzyme abundances'!R$22/'Estimation of enzyme abundances'!$G$22)</f>
        <v>1.03993538201928</v>
      </c>
      <c r="N2028" s="3" t="n">
        <f aca="false">transcription!N2028/transcription!$B2028*('Estimation of enzyme abundances'!S$23/'Estimation of enzyme abundances'!$G$23)/('Estimation of enzyme abundances'!S$22/'Estimation of enzyme abundances'!$G$22)</f>
        <v>1.01377093445061</v>
      </c>
    </row>
    <row r="2029" customFormat="false" ht="14" hidden="false" customHeight="false" outlineLevel="0" collapsed="false">
      <c r="A2029" s="3" t="s">
        <v>2476</v>
      </c>
      <c r="B2029" s="3" t="n">
        <v>1</v>
      </c>
      <c r="C2029" s="3" t="n">
        <f aca="false">transcription!C2029/transcription!$B2029*('Estimation of enzyme abundances'!H$23/'Estimation of enzyme abundances'!$G$23)/('Estimation of enzyme abundances'!H$22/'Estimation of enzyme abundances'!$G$22)</f>
        <v>1.70338895254403</v>
      </c>
      <c r="D2029" s="3" t="n">
        <f aca="false">transcription!D2029/transcription!$B2029*('Estimation of enzyme abundances'!I$23/'Estimation of enzyme abundances'!$G$23)/('Estimation of enzyme abundances'!I$22/'Estimation of enzyme abundances'!$G$22)</f>
        <v>1.43919732339235</v>
      </c>
      <c r="E2029" s="3" t="n">
        <f aca="false">transcription!E2029/transcription!$B2029*('Estimation of enzyme abundances'!J$23/'Estimation of enzyme abundances'!$G$23)/('Estimation of enzyme abundances'!J$22/'Estimation of enzyme abundances'!$G$22)</f>
        <v>1.38351617751904</v>
      </c>
      <c r="F2029" s="3" t="n">
        <f aca="false">transcription!F2029/transcription!$B2029*('Estimation of enzyme abundances'!K$23/'Estimation of enzyme abundances'!$G$23)/('Estimation of enzyme abundances'!K$22/'Estimation of enzyme abundances'!$G$22)</f>
        <v>1.26995973819289</v>
      </c>
      <c r="G2029" s="3" t="n">
        <f aca="false">transcription!G2029/transcription!$B2029*('Estimation of enzyme abundances'!L$23/'Estimation of enzyme abundances'!$G$23)/('Estimation of enzyme abundances'!L$22/'Estimation of enzyme abundances'!$G$22)</f>
        <v>1.02640783474461</v>
      </c>
      <c r="H2029" s="3" t="n">
        <f aca="false">transcription!H2029/transcription!$B2029*('Estimation of enzyme abundances'!M$23/'Estimation of enzyme abundances'!$G$23)/('Estimation of enzyme abundances'!M$22/'Estimation of enzyme abundances'!$G$22)</f>
        <v>1.04059596965869</v>
      </c>
      <c r="I2029" s="3" t="n">
        <f aca="false">transcription!I2029/transcription!$B2029*('Estimation of enzyme abundances'!N$23/'Estimation of enzyme abundances'!$G$23)/('Estimation of enzyme abundances'!N$22/'Estimation of enzyme abundances'!$G$22)</f>
        <v>1.12636278192245</v>
      </c>
      <c r="J2029" s="3" t="n">
        <f aca="false">transcription!J2029/transcription!$B2029*('Estimation of enzyme abundances'!O$23/'Estimation of enzyme abundances'!$G$23)/('Estimation of enzyme abundances'!O$22/'Estimation of enzyme abundances'!$G$22)</f>
        <v>1.13221764054481</v>
      </c>
      <c r="K2029" s="3" t="n">
        <f aca="false">transcription!K2029/transcription!$B2029*('Estimation of enzyme abundances'!P$23/'Estimation of enzyme abundances'!$G$23)/('Estimation of enzyme abundances'!P$22/'Estimation of enzyme abundances'!$G$22)</f>
        <v>1.09799303631947</v>
      </c>
      <c r="L2029" s="3" t="n">
        <f aca="false">transcription!L2029/transcription!$B2029*('Estimation of enzyme abundances'!Q$23/'Estimation of enzyme abundances'!$G$23)/('Estimation of enzyme abundances'!Q$22/'Estimation of enzyme abundances'!$G$22)</f>
        <v>1.16711136974632</v>
      </c>
      <c r="M2029" s="3" t="n">
        <f aca="false">transcription!M2029/transcription!$B2029*('Estimation of enzyme abundances'!R$23/'Estimation of enzyme abundances'!$G$23)/('Estimation of enzyme abundances'!R$22/'Estimation of enzyme abundances'!$G$22)</f>
        <v>1.24837428237264</v>
      </c>
      <c r="N2029" s="3" t="n">
        <f aca="false">transcription!N2029/transcription!$B2029*('Estimation of enzyme abundances'!S$23/'Estimation of enzyme abundances'!$G$23)/('Estimation of enzyme abundances'!S$22/'Estimation of enzyme abundances'!$G$22)</f>
        <v>1.22114844211832</v>
      </c>
    </row>
    <row r="2030" customFormat="false" ht="14" hidden="false" customHeight="false" outlineLevel="0" collapsed="false">
      <c r="A2030" s="3" t="s">
        <v>2477</v>
      </c>
      <c r="B2030" s="3" t="n">
        <v>1</v>
      </c>
      <c r="C2030" s="3" t="n">
        <f aca="false">transcription!C2030/transcription!$B2030*('Estimation of enzyme abundances'!H$23/'Estimation of enzyme abundances'!$G$23)/('Estimation of enzyme abundances'!H$22/'Estimation of enzyme abundances'!$G$22)</f>
        <v>0.791417914630168</v>
      </c>
      <c r="D2030" s="3" t="n">
        <f aca="false">transcription!D2030/transcription!$B2030*('Estimation of enzyme abundances'!I$23/'Estimation of enzyme abundances'!$G$23)/('Estimation of enzyme abundances'!I$22/'Estimation of enzyme abundances'!$G$22)</f>
        <v>1.11917867782416</v>
      </c>
      <c r="E2030" s="3" t="n">
        <f aca="false">transcription!E2030/transcription!$B2030*('Estimation of enzyme abundances'!J$23/'Estimation of enzyme abundances'!$G$23)/('Estimation of enzyme abundances'!J$22/'Estimation of enzyme abundances'!$G$22)</f>
        <v>1.2863977078922</v>
      </c>
      <c r="F2030" s="3" t="n">
        <f aca="false">transcription!F2030/transcription!$B2030*('Estimation of enzyme abundances'!K$23/'Estimation of enzyme abundances'!$G$23)/('Estimation of enzyme abundances'!K$22/'Estimation of enzyme abundances'!$G$22)</f>
        <v>1.32897908207466</v>
      </c>
      <c r="G2030" s="3" t="n">
        <f aca="false">transcription!G2030/transcription!$B2030*('Estimation of enzyme abundances'!L$23/'Estimation of enzyme abundances'!$G$23)/('Estimation of enzyme abundances'!L$22/'Estimation of enzyme abundances'!$G$22)</f>
        <v>1.10465020864708</v>
      </c>
      <c r="H2030" s="3" t="n">
        <f aca="false">transcription!H2030/transcription!$B2030*('Estimation of enzyme abundances'!M$23/'Estimation of enzyme abundances'!$G$23)/('Estimation of enzyme abundances'!M$22/'Estimation of enzyme abundances'!$G$22)</f>
        <v>1.02594584771248</v>
      </c>
      <c r="I2030" s="3" t="n">
        <f aca="false">transcription!I2030/transcription!$B2030*('Estimation of enzyme abundances'!N$23/'Estimation of enzyme abundances'!$G$23)/('Estimation of enzyme abundances'!N$22/'Estimation of enzyme abundances'!$G$22)</f>
        <v>1.12185198658794</v>
      </c>
      <c r="J2030" s="3" t="n">
        <f aca="false">transcription!J2030/transcription!$B2030*('Estimation of enzyme abundances'!O$23/'Estimation of enzyme abundances'!$G$23)/('Estimation of enzyme abundances'!O$22/'Estimation of enzyme abundances'!$G$22)</f>
        <v>1.00732801846039</v>
      </c>
      <c r="K2030" s="3" t="n">
        <f aca="false">transcription!K2030/transcription!$B2030*('Estimation of enzyme abundances'!P$23/'Estimation of enzyme abundances'!$G$23)/('Estimation of enzyme abundances'!P$22/'Estimation of enzyme abundances'!$G$22)</f>
        <v>0.987815553212758</v>
      </c>
      <c r="L2030" s="3" t="n">
        <f aca="false">transcription!L2030/transcription!$B2030*('Estimation of enzyme abundances'!Q$23/'Estimation of enzyme abundances'!$G$23)/('Estimation of enzyme abundances'!Q$22/'Estimation of enzyme abundances'!$G$22)</f>
        <v>0.970379260267714</v>
      </c>
      <c r="M2030" s="3" t="n">
        <f aca="false">transcription!M2030/transcription!$B2030*('Estimation of enzyme abundances'!R$23/'Estimation of enzyme abundances'!$G$23)/('Estimation of enzyme abundances'!R$22/'Estimation of enzyme abundances'!$G$22)</f>
        <v>1.01633616924351</v>
      </c>
      <c r="N2030" s="3" t="n">
        <f aca="false">transcription!N2030/transcription!$B2030*('Estimation of enzyme abundances'!S$23/'Estimation of enzyme abundances'!$G$23)/('Estimation of enzyme abundances'!S$22/'Estimation of enzyme abundances'!$G$22)</f>
        <v>0.986767798193924</v>
      </c>
    </row>
    <row r="2031" customFormat="false" ht="14" hidden="false" customHeight="false" outlineLevel="0" collapsed="false">
      <c r="A2031" s="3" t="s">
        <v>2478</v>
      </c>
      <c r="B2031" s="3" t="n">
        <v>1</v>
      </c>
      <c r="C2031" s="3" t="n">
        <f aca="false">transcription!C2031/transcription!$B2031*('Estimation of enzyme abundances'!H$23/'Estimation of enzyme abundances'!$G$23)/('Estimation of enzyme abundances'!H$22/'Estimation of enzyme abundances'!$G$22)</f>
        <v>0.945948171381629</v>
      </c>
      <c r="D2031" s="3" t="n">
        <f aca="false">transcription!D2031/transcription!$B2031*('Estimation of enzyme abundances'!I$23/'Estimation of enzyme abundances'!$G$23)/('Estimation of enzyme abundances'!I$22/'Estimation of enzyme abundances'!$G$22)</f>
        <v>1.0995316610657</v>
      </c>
      <c r="E2031" s="3" t="n">
        <f aca="false">transcription!E2031/transcription!$B2031*('Estimation of enzyme abundances'!J$23/'Estimation of enzyme abundances'!$G$23)/('Estimation of enzyme abundances'!J$22/'Estimation of enzyme abundances'!$G$22)</f>
        <v>0.926201967550921</v>
      </c>
      <c r="F2031" s="3" t="n">
        <f aca="false">transcription!F2031/transcription!$B2031*('Estimation of enzyme abundances'!K$23/'Estimation of enzyme abundances'!$G$23)/('Estimation of enzyme abundances'!K$22/'Estimation of enzyme abundances'!$G$22)</f>
        <v>1.01579671632511</v>
      </c>
      <c r="G2031" s="3" t="n">
        <f aca="false">transcription!G2031/transcription!$B2031*('Estimation of enzyme abundances'!L$23/'Estimation of enzyme abundances'!$G$23)/('Estimation of enzyme abundances'!L$22/'Estimation of enzyme abundances'!$G$22)</f>
        <v>1.01538778564375</v>
      </c>
      <c r="H2031" s="3" t="n">
        <f aca="false">transcription!H2031/transcription!$B2031*('Estimation of enzyme abundances'!M$23/'Estimation of enzyme abundances'!$G$23)/('Estimation of enzyme abundances'!M$22/'Estimation of enzyme abundances'!$G$22)</f>
        <v>0.916013461444335</v>
      </c>
      <c r="I2031" s="3" t="n">
        <f aca="false">transcription!I2031/transcription!$B2031*('Estimation of enzyme abundances'!N$23/'Estimation of enzyme abundances'!$G$23)/('Estimation of enzyme abundances'!N$22/'Estimation of enzyme abundances'!$G$22)</f>
        <v>0.842114207256285</v>
      </c>
      <c r="J2031" s="3" t="n">
        <f aca="false">transcription!J2031/transcription!$B2031*('Estimation of enzyme abundances'!O$23/'Estimation of enzyme abundances'!$G$23)/('Estimation of enzyme abundances'!O$22/'Estimation of enzyme abundances'!$G$22)</f>
        <v>0.915043073540588</v>
      </c>
      <c r="K2031" s="3" t="n">
        <f aca="false">transcription!K2031/transcription!$B2031*('Estimation of enzyme abundances'!P$23/'Estimation of enzyme abundances'!$G$23)/('Estimation of enzyme abundances'!P$22/'Estimation of enzyme abundances'!$G$22)</f>
        <v>0.853958452123592</v>
      </c>
      <c r="L2031" s="3" t="n">
        <f aca="false">transcription!L2031/transcription!$B2031*('Estimation of enzyme abundances'!Q$23/'Estimation of enzyme abundances'!$G$23)/('Estimation of enzyme abundances'!Q$22/'Estimation of enzyme abundances'!$G$22)</f>
        <v>0.864457467202014</v>
      </c>
      <c r="M2031" s="3" t="n">
        <f aca="false">transcription!M2031/transcription!$B2031*('Estimation of enzyme abundances'!R$23/'Estimation of enzyme abundances'!$G$23)/('Estimation of enzyme abundances'!R$22/'Estimation of enzyme abundances'!$G$22)</f>
        <v>0.932691395894341</v>
      </c>
      <c r="N2031" s="3" t="n">
        <f aca="false">transcription!N2031/transcription!$B2031*('Estimation of enzyme abundances'!S$23/'Estimation of enzyme abundances'!$G$23)/('Estimation of enzyme abundances'!S$22/'Estimation of enzyme abundances'!$G$22)</f>
        <v>0.952288664559498</v>
      </c>
    </row>
    <row r="2032" customFormat="false" ht="14" hidden="false" customHeight="false" outlineLevel="0" collapsed="false">
      <c r="A2032" s="3" t="s">
        <v>2479</v>
      </c>
      <c r="B2032" s="3" t="n">
        <v>1</v>
      </c>
      <c r="C2032" s="3" t="n">
        <f aca="false">transcription!C2032/transcription!$B2032*('Estimation of enzyme abundances'!H$23/'Estimation of enzyme abundances'!$G$23)/('Estimation of enzyme abundances'!H$22/'Estimation of enzyme abundances'!$G$22)</f>
        <v>0.833092388845279</v>
      </c>
      <c r="D2032" s="3" t="n">
        <f aca="false">transcription!D2032/transcription!$B2032*('Estimation of enzyme abundances'!I$23/'Estimation of enzyme abundances'!$G$23)/('Estimation of enzyme abundances'!I$22/'Estimation of enzyme abundances'!$G$22)</f>
        <v>0.684158554460904</v>
      </c>
      <c r="E2032" s="3" t="n">
        <f aca="false">transcription!E2032/transcription!$B2032*('Estimation of enzyme abundances'!J$23/'Estimation of enzyme abundances'!$G$23)/('Estimation of enzyme abundances'!J$22/'Estimation of enzyme abundances'!$G$22)</f>
        <v>0.735245336327275</v>
      </c>
      <c r="F2032" s="3" t="n">
        <f aca="false">transcription!F2032/transcription!$B2032*('Estimation of enzyme abundances'!K$23/'Estimation of enzyme abundances'!$G$23)/('Estimation of enzyme abundances'!K$22/'Estimation of enzyme abundances'!$G$22)</f>
        <v>0.882739314789179</v>
      </c>
      <c r="G2032" s="3" t="n">
        <f aca="false">transcription!G2032/transcription!$B2032*('Estimation of enzyme abundances'!L$23/'Estimation of enzyme abundances'!$G$23)/('Estimation of enzyme abundances'!L$22/'Estimation of enzyme abundances'!$G$22)</f>
        <v>0.875164274774617</v>
      </c>
      <c r="H2032" s="3" t="n">
        <f aca="false">transcription!H2032/transcription!$B2032*('Estimation of enzyme abundances'!M$23/'Estimation of enzyme abundances'!$G$23)/('Estimation of enzyme abundances'!M$22/'Estimation of enzyme abundances'!$G$22)</f>
        <v>0.875169962217506</v>
      </c>
      <c r="I2032" s="3" t="n">
        <f aca="false">transcription!I2032/transcription!$B2032*('Estimation of enzyme abundances'!N$23/'Estimation of enzyme abundances'!$G$23)/('Estimation of enzyme abundances'!N$22/'Estimation of enzyme abundances'!$G$22)</f>
        <v>0.994687059290175</v>
      </c>
      <c r="J2032" s="3" t="n">
        <f aca="false">transcription!J2032/transcription!$B2032*('Estimation of enzyme abundances'!O$23/'Estimation of enzyme abundances'!$G$23)/('Estimation of enzyme abundances'!O$22/'Estimation of enzyme abundances'!$G$22)</f>
        <v>0.879801163621172</v>
      </c>
      <c r="K2032" s="3" t="n">
        <f aca="false">transcription!K2032/transcription!$B2032*('Estimation of enzyme abundances'!P$23/'Estimation of enzyme abundances'!$G$23)/('Estimation of enzyme abundances'!P$22/'Estimation of enzyme abundances'!$G$22)</f>
        <v>0.93557231019153</v>
      </c>
      <c r="L2032" s="3" t="n">
        <f aca="false">transcription!L2032/transcription!$B2032*('Estimation of enzyme abundances'!Q$23/'Estimation of enzyme abundances'!$G$23)/('Estimation of enzyme abundances'!Q$22/'Estimation of enzyme abundances'!$G$22)</f>
        <v>0.949653234065015</v>
      </c>
      <c r="M2032" s="3" t="n">
        <f aca="false">transcription!M2032/transcription!$B2032*('Estimation of enzyme abundances'!R$23/'Estimation of enzyme abundances'!$G$23)/('Estimation of enzyme abundances'!R$22/'Estimation of enzyme abundances'!$G$22)</f>
        <v>0.946428239810253</v>
      </c>
      <c r="N2032" s="3" t="n">
        <f aca="false">transcription!N2032/transcription!$B2032*('Estimation of enzyme abundances'!S$23/'Estimation of enzyme abundances'!$G$23)/('Estimation of enzyme abundances'!S$22/'Estimation of enzyme abundances'!$G$22)</f>
        <v>0.933265766964035</v>
      </c>
    </row>
    <row r="2033" customFormat="false" ht="14" hidden="false" customHeight="false" outlineLevel="0" collapsed="false">
      <c r="A2033" s="3" t="s">
        <v>2480</v>
      </c>
      <c r="B2033" s="3" t="n">
        <v>1</v>
      </c>
      <c r="C2033" s="3" t="n">
        <f aca="false">transcription!C2033/transcription!$B2033*('Estimation of enzyme abundances'!H$23/'Estimation of enzyme abundances'!$G$23)/('Estimation of enzyme abundances'!H$22/'Estimation of enzyme abundances'!$G$22)</f>
        <v>0.705444498148446</v>
      </c>
      <c r="D2033" s="3" t="n">
        <f aca="false">transcription!D2033/transcription!$B2033*('Estimation of enzyme abundances'!I$23/'Estimation of enzyme abundances'!$G$23)/('Estimation of enzyme abundances'!I$22/'Estimation of enzyme abundances'!$G$22)</f>
        <v>0.74125164179026</v>
      </c>
      <c r="E2033" s="3" t="n">
        <f aca="false">transcription!E2033/transcription!$B2033*('Estimation of enzyme abundances'!J$23/'Estimation of enzyme abundances'!$G$23)/('Estimation of enzyme abundances'!J$22/'Estimation of enzyme abundances'!$G$22)</f>
        <v>0.795969113558326</v>
      </c>
      <c r="F2033" s="3" t="n">
        <f aca="false">transcription!F2033/transcription!$B2033*('Estimation of enzyme abundances'!K$23/'Estimation of enzyme abundances'!$G$23)/('Estimation of enzyme abundances'!K$22/'Estimation of enzyme abundances'!$G$22)</f>
        <v>0.82363025853541</v>
      </c>
      <c r="G2033" s="3" t="n">
        <f aca="false">transcription!G2033/transcription!$B2033*('Estimation of enzyme abundances'!L$23/'Estimation of enzyme abundances'!$G$23)/('Estimation of enzyme abundances'!L$22/'Estimation of enzyme abundances'!$G$22)</f>
        <v>0.986770704377608</v>
      </c>
      <c r="H2033" s="3" t="n">
        <f aca="false">transcription!H2033/transcription!$B2033*('Estimation of enzyme abundances'!M$23/'Estimation of enzyme abundances'!$G$23)/('Estimation of enzyme abundances'!M$22/'Estimation of enzyme abundances'!$G$22)</f>
        <v>1.00860613714859</v>
      </c>
      <c r="I2033" s="3" t="n">
        <f aca="false">transcription!I2033/transcription!$B2033*('Estimation of enzyme abundances'!N$23/'Estimation of enzyme abundances'!$G$23)/('Estimation of enzyme abundances'!N$22/'Estimation of enzyme abundances'!$G$22)</f>
        <v>0.693425575592707</v>
      </c>
      <c r="J2033" s="3" t="n">
        <f aca="false">transcription!J2033/transcription!$B2033*('Estimation of enzyme abundances'!O$23/'Estimation of enzyme abundances'!$G$23)/('Estimation of enzyme abundances'!O$22/'Estimation of enzyme abundances'!$G$22)</f>
        <v>0.840972550509703</v>
      </c>
      <c r="K2033" s="3" t="n">
        <f aca="false">transcription!K2033/transcription!$B2033*('Estimation of enzyme abundances'!P$23/'Estimation of enzyme abundances'!$G$23)/('Estimation of enzyme abundances'!P$22/'Estimation of enzyme abundances'!$G$22)</f>
        <v>0.732878694560681</v>
      </c>
      <c r="L2033" s="3" t="n">
        <f aca="false">transcription!L2033/transcription!$B2033*('Estimation of enzyme abundances'!Q$23/'Estimation of enzyme abundances'!$G$23)/('Estimation of enzyme abundances'!Q$22/'Estimation of enzyme abundances'!$G$22)</f>
        <v>0.748178035215883</v>
      </c>
      <c r="M2033" s="3" t="n">
        <f aca="false">transcription!M2033/transcription!$B2033*('Estimation of enzyme abundances'!R$23/'Estimation of enzyme abundances'!$G$23)/('Estimation of enzyme abundances'!R$22/'Estimation of enzyme abundances'!$G$22)</f>
        <v>0.728396137968836</v>
      </c>
      <c r="N2033" s="3" t="n">
        <f aca="false">transcription!N2033/transcription!$B2033*('Estimation of enzyme abundances'!S$23/'Estimation of enzyme abundances'!$G$23)/('Estimation of enzyme abundances'!S$22/'Estimation of enzyme abundances'!$G$22)</f>
        <v>0.731608999019056</v>
      </c>
    </row>
    <row r="2034" customFormat="false" ht="14" hidden="false" customHeight="false" outlineLevel="0" collapsed="false">
      <c r="A2034" s="3" t="s">
        <v>2481</v>
      </c>
      <c r="B2034" s="3" t="n">
        <v>1</v>
      </c>
      <c r="C2034" s="3" t="n">
        <f aca="false">transcription!C2034/transcription!$B2034*('Estimation of enzyme abundances'!H$23/'Estimation of enzyme abundances'!$G$23)/('Estimation of enzyme abundances'!H$22/'Estimation of enzyme abundances'!$G$22)</f>
        <v>0.794980233060011</v>
      </c>
      <c r="D2034" s="3" t="n">
        <f aca="false">transcription!D2034/transcription!$B2034*('Estimation of enzyme abundances'!I$23/'Estimation of enzyme abundances'!$G$23)/('Estimation of enzyme abundances'!I$22/'Estimation of enzyme abundances'!$G$22)</f>
        <v>0.85653154225092</v>
      </c>
      <c r="E2034" s="3" t="n">
        <f aca="false">transcription!E2034/transcription!$B2034*('Estimation of enzyme abundances'!J$23/'Estimation of enzyme abundances'!$G$23)/('Estimation of enzyme abundances'!J$22/'Estimation of enzyme abundances'!$G$22)</f>
        <v>1.05303318348744</v>
      </c>
      <c r="F2034" s="3" t="n">
        <f aca="false">transcription!F2034/transcription!$B2034*('Estimation of enzyme abundances'!K$23/'Estimation of enzyme abundances'!$G$23)/('Estimation of enzyme abundances'!K$22/'Estimation of enzyme abundances'!$G$22)</f>
        <v>0.931876175838757</v>
      </c>
      <c r="G2034" s="3" t="n">
        <f aca="false">transcription!G2034/transcription!$B2034*('Estimation of enzyme abundances'!L$23/'Estimation of enzyme abundances'!$G$23)/('Estimation of enzyme abundances'!L$22/'Estimation of enzyme abundances'!$G$22)</f>
        <v>0.915744695082485</v>
      </c>
      <c r="H2034" s="3" t="n">
        <f aca="false">transcription!H2034/transcription!$B2034*('Estimation of enzyme abundances'!M$23/'Estimation of enzyme abundances'!$G$23)/('Estimation of enzyme abundances'!M$22/'Estimation of enzyme abundances'!$G$22)</f>
        <v>0.790495917516408</v>
      </c>
      <c r="I2034" s="3" t="n">
        <f aca="false">transcription!I2034/transcription!$B2034*('Estimation of enzyme abundances'!N$23/'Estimation of enzyme abundances'!$G$23)/('Estimation of enzyme abundances'!N$22/'Estimation of enzyme abundances'!$G$22)</f>
        <v>0.808883895839598</v>
      </c>
      <c r="J2034" s="3" t="n">
        <f aca="false">transcription!J2034/transcription!$B2034*('Estimation of enzyme abundances'!O$23/'Estimation of enzyme abundances'!$G$23)/('Estimation of enzyme abundances'!O$22/'Estimation of enzyme abundances'!$G$22)</f>
        <v>0.892868328426703</v>
      </c>
      <c r="K2034" s="3" t="n">
        <f aca="false">transcription!K2034/transcription!$B2034*('Estimation of enzyme abundances'!P$23/'Estimation of enzyme abundances'!$G$23)/('Estimation of enzyme abundances'!P$22/'Estimation of enzyme abundances'!$G$22)</f>
        <v>0.88457180828295</v>
      </c>
      <c r="L2034" s="3" t="n">
        <f aca="false">transcription!L2034/transcription!$B2034*('Estimation of enzyme abundances'!Q$23/'Estimation of enzyme abundances'!$G$23)/('Estimation of enzyme abundances'!Q$22/'Estimation of enzyme abundances'!$G$22)</f>
        <v>0.855060933318798</v>
      </c>
      <c r="M2034" s="3" t="n">
        <f aca="false">transcription!M2034/transcription!$B2034*('Estimation of enzyme abundances'!R$23/'Estimation of enzyme abundances'!$G$23)/('Estimation of enzyme abundances'!R$22/'Estimation of enzyme abundances'!$G$22)</f>
        <v>0.908999719471271</v>
      </c>
      <c r="N2034" s="3" t="n">
        <f aca="false">transcription!N2034/transcription!$B2034*('Estimation of enzyme abundances'!S$23/'Estimation of enzyme abundances'!$G$23)/('Estimation of enzyme abundances'!S$22/'Estimation of enzyme abundances'!$G$22)</f>
        <v>0.925832069900053</v>
      </c>
    </row>
    <row r="2035" customFormat="false" ht="14" hidden="false" customHeight="false" outlineLevel="0" collapsed="false">
      <c r="A2035" s="3" t="s">
        <v>2482</v>
      </c>
      <c r="B2035" s="3" t="n">
        <v>1</v>
      </c>
      <c r="C2035" s="3" t="n">
        <f aca="false">transcription!C2035/transcription!$B2035*('Estimation of enzyme abundances'!H$23/'Estimation of enzyme abundances'!$G$23)/('Estimation of enzyme abundances'!H$22/'Estimation of enzyme abundances'!$G$22)</f>
        <v>0.899501147211557</v>
      </c>
      <c r="D2035" s="3" t="n">
        <f aca="false">transcription!D2035/transcription!$B2035*('Estimation of enzyme abundances'!I$23/'Estimation of enzyme abundances'!$G$23)/('Estimation of enzyme abundances'!I$22/'Estimation of enzyme abundances'!$G$22)</f>
        <v>0.841296653033416</v>
      </c>
      <c r="E2035" s="3" t="n">
        <f aca="false">transcription!E2035/transcription!$B2035*('Estimation of enzyme abundances'!J$23/'Estimation of enzyme abundances'!$G$23)/('Estimation of enzyme abundances'!J$22/'Estimation of enzyme abundances'!$G$22)</f>
        <v>0.856649266500008</v>
      </c>
      <c r="F2035" s="3" t="n">
        <f aca="false">transcription!F2035/transcription!$B2035*('Estimation of enzyme abundances'!K$23/'Estimation of enzyme abundances'!$G$23)/('Estimation of enzyme abundances'!K$22/'Estimation of enzyme abundances'!$G$22)</f>
        <v>0.804773693749609</v>
      </c>
      <c r="G2035" s="3" t="n">
        <f aca="false">transcription!G2035/transcription!$B2035*('Estimation of enzyme abundances'!L$23/'Estimation of enzyme abundances'!$G$23)/('Estimation of enzyme abundances'!L$22/'Estimation of enzyme abundances'!$G$22)</f>
        <v>0.565789686990332</v>
      </c>
      <c r="H2035" s="3" t="n">
        <f aca="false">transcription!H2035/transcription!$B2035*('Estimation of enzyme abundances'!M$23/'Estimation of enzyme abundances'!$G$23)/('Estimation of enzyme abundances'!M$22/'Estimation of enzyme abundances'!$G$22)</f>
        <v>0.645535577015152</v>
      </c>
      <c r="I2035" s="3" t="n">
        <f aca="false">transcription!I2035/transcription!$B2035*('Estimation of enzyme abundances'!N$23/'Estimation of enzyme abundances'!$G$23)/('Estimation of enzyme abundances'!N$22/'Estimation of enzyme abundances'!$G$22)</f>
        <v>0.668237309056662</v>
      </c>
      <c r="J2035" s="3" t="n">
        <f aca="false">transcription!J2035/transcription!$B2035*('Estimation of enzyme abundances'!O$23/'Estimation of enzyme abundances'!$G$23)/('Estimation of enzyme abundances'!O$22/'Estimation of enzyme abundances'!$G$22)</f>
        <v>0.614972781395201</v>
      </c>
      <c r="K2035" s="3" t="n">
        <f aca="false">transcription!K2035/transcription!$B2035*('Estimation of enzyme abundances'!P$23/'Estimation of enzyme abundances'!$G$23)/('Estimation of enzyme abundances'!P$22/'Estimation of enzyme abundances'!$G$22)</f>
        <v>0.631522722362638</v>
      </c>
      <c r="L2035" s="3" t="n">
        <f aca="false">transcription!L2035/transcription!$B2035*('Estimation of enzyme abundances'!Q$23/'Estimation of enzyme abundances'!$G$23)/('Estimation of enzyme abundances'!Q$22/'Estimation of enzyme abundances'!$G$22)</f>
        <v>0.635921088262311</v>
      </c>
      <c r="M2035" s="3" t="n">
        <f aca="false">transcription!M2035/transcription!$B2035*('Estimation of enzyme abundances'!R$23/'Estimation of enzyme abundances'!$G$23)/('Estimation of enzyme abundances'!R$22/'Estimation of enzyme abundances'!$G$22)</f>
        <v>0.651133410254843</v>
      </c>
      <c r="N2035" s="3" t="n">
        <f aca="false">transcription!N2035/transcription!$B2035*('Estimation of enzyme abundances'!S$23/'Estimation of enzyme abundances'!$G$23)/('Estimation of enzyme abundances'!S$22/'Estimation of enzyme abundances'!$G$22)</f>
        <v>0.706291218717692</v>
      </c>
    </row>
    <row r="2036" customFormat="false" ht="14" hidden="false" customHeight="false" outlineLevel="0" collapsed="false">
      <c r="A2036" s="3" t="s">
        <v>2483</v>
      </c>
      <c r="B2036" s="3" t="n">
        <v>1</v>
      </c>
      <c r="C2036" s="3" t="n">
        <f aca="false">transcription!C2036/transcription!$B2036*('Estimation of enzyme abundances'!H$23/'Estimation of enzyme abundances'!$G$23)/('Estimation of enzyme abundances'!H$22/'Estimation of enzyme abundances'!$G$22)</f>
        <v>0.726758697740991</v>
      </c>
      <c r="D2036" s="3" t="n">
        <f aca="false">transcription!D2036/transcription!$B2036*('Estimation of enzyme abundances'!I$23/'Estimation of enzyme abundances'!$G$23)/('Estimation of enzyme abundances'!I$22/'Estimation of enzyme abundances'!$G$22)</f>
        <v>0.66854161907393</v>
      </c>
      <c r="E2036" s="3" t="n">
        <f aca="false">transcription!E2036/transcription!$B2036*('Estimation of enzyme abundances'!J$23/'Estimation of enzyme abundances'!$G$23)/('Estimation of enzyme abundances'!J$22/'Estimation of enzyme abundances'!$G$22)</f>
        <v>0.651033285432838</v>
      </c>
      <c r="F2036" s="3" t="n">
        <f aca="false">transcription!F2036/transcription!$B2036*('Estimation of enzyme abundances'!K$23/'Estimation of enzyme abundances'!$G$23)/('Estimation of enzyme abundances'!K$22/'Estimation of enzyme abundances'!$G$22)</f>
        <v>0.815952124416365</v>
      </c>
      <c r="G2036" s="3" t="n">
        <f aca="false">transcription!G2036/transcription!$B2036*('Estimation of enzyme abundances'!L$23/'Estimation of enzyme abundances'!$G$23)/('Estimation of enzyme abundances'!L$22/'Estimation of enzyme abundances'!$G$22)</f>
        <v>0.873664111668929</v>
      </c>
      <c r="H2036" s="3" t="n">
        <f aca="false">transcription!H2036/transcription!$B2036*('Estimation of enzyme abundances'!M$23/'Estimation of enzyme abundances'!$G$23)/('Estimation of enzyme abundances'!M$22/'Estimation of enzyme abundances'!$G$22)</f>
        <v>0.862181325231832</v>
      </c>
      <c r="I2036" s="3" t="n">
        <f aca="false">transcription!I2036/transcription!$B2036*('Estimation of enzyme abundances'!N$23/'Estimation of enzyme abundances'!$G$23)/('Estimation of enzyme abundances'!N$22/'Estimation of enzyme abundances'!$G$22)</f>
        <v>0.843991026866855</v>
      </c>
      <c r="J2036" s="3" t="n">
        <f aca="false">transcription!J2036/transcription!$B2036*('Estimation of enzyme abundances'!O$23/'Estimation of enzyme abundances'!$G$23)/('Estimation of enzyme abundances'!O$22/'Estimation of enzyme abundances'!$G$22)</f>
        <v>0.982179264125566</v>
      </c>
      <c r="K2036" s="3" t="n">
        <f aca="false">transcription!K2036/transcription!$B2036*('Estimation of enzyme abundances'!P$23/'Estimation of enzyme abundances'!$G$23)/('Estimation of enzyme abundances'!P$22/'Estimation of enzyme abundances'!$G$22)</f>
        <v>0.906836591662444</v>
      </c>
      <c r="L2036" s="3" t="n">
        <f aca="false">transcription!L2036/transcription!$B2036*('Estimation of enzyme abundances'!Q$23/'Estimation of enzyme abundances'!$G$23)/('Estimation of enzyme abundances'!Q$22/'Estimation of enzyme abundances'!$G$22)</f>
        <v>0.896728120585273</v>
      </c>
      <c r="M2036" s="3" t="n">
        <f aca="false">transcription!M2036/transcription!$B2036*('Estimation of enzyme abundances'!R$23/'Estimation of enzyme abundances'!$G$23)/('Estimation of enzyme abundances'!R$22/'Estimation of enzyme abundances'!$G$22)</f>
        <v>0.939134207041682</v>
      </c>
      <c r="N2036" s="3" t="n">
        <f aca="false">transcription!N2036/transcription!$B2036*('Estimation of enzyme abundances'!S$23/'Estimation of enzyme abundances'!$G$23)/('Estimation of enzyme abundances'!S$22/'Estimation of enzyme abundances'!$G$22)</f>
        <v>0.935543611243924</v>
      </c>
    </row>
    <row r="2037" customFormat="false" ht="14" hidden="false" customHeight="false" outlineLevel="0" collapsed="false">
      <c r="A2037" s="3" t="s">
        <v>2484</v>
      </c>
      <c r="B2037" s="3" t="n">
        <v>1</v>
      </c>
      <c r="C2037" s="3" t="n">
        <f aca="false">transcription!C2037/transcription!$B2037*('Estimation of enzyme abundances'!H$23/'Estimation of enzyme abundances'!$G$23)/('Estimation of enzyme abundances'!H$22/'Estimation of enzyme abundances'!$G$22)</f>
        <v>0.513932541371713</v>
      </c>
      <c r="D2037" s="3" t="n">
        <f aca="false">transcription!D2037/transcription!$B2037*('Estimation of enzyme abundances'!I$23/'Estimation of enzyme abundances'!$G$23)/('Estimation of enzyme abundances'!I$22/'Estimation of enzyme abundances'!$G$22)</f>
        <v>0.52913427288571</v>
      </c>
      <c r="E2037" s="3" t="n">
        <f aca="false">transcription!E2037/transcription!$B2037*('Estimation of enzyme abundances'!J$23/'Estimation of enzyme abundances'!$G$23)/('Estimation of enzyme abundances'!J$22/'Estimation of enzyme abundances'!$G$22)</f>
        <v>0.552982136318135</v>
      </c>
      <c r="F2037" s="3" t="n">
        <f aca="false">transcription!F2037/transcription!$B2037*('Estimation of enzyme abundances'!K$23/'Estimation of enzyme abundances'!$G$23)/('Estimation of enzyme abundances'!K$22/'Estimation of enzyme abundances'!$G$22)</f>
        <v>0.881718205471277</v>
      </c>
      <c r="G2037" s="3" t="n">
        <f aca="false">transcription!G2037/transcription!$B2037*('Estimation of enzyme abundances'!L$23/'Estimation of enzyme abundances'!$G$23)/('Estimation of enzyme abundances'!L$22/'Estimation of enzyme abundances'!$G$22)</f>
        <v>0.882764412157067</v>
      </c>
      <c r="H2037" s="3" t="n">
        <f aca="false">transcription!H2037/transcription!$B2037*('Estimation of enzyme abundances'!M$23/'Estimation of enzyme abundances'!$G$23)/('Estimation of enzyme abundances'!M$22/'Estimation of enzyme abundances'!$G$22)</f>
        <v>0.852037096225732</v>
      </c>
      <c r="I2037" s="3" t="n">
        <f aca="false">transcription!I2037/transcription!$B2037*('Estimation of enzyme abundances'!N$23/'Estimation of enzyme abundances'!$G$23)/('Estimation of enzyme abundances'!N$22/'Estimation of enzyme abundances'!$G$22)</f>
        <v>0.795817200976306</v>
      </c>
      <c r="J2037" s="3" t="n">
        <f aca="false">transcription!J2037/transcription!$B2037*('Estimation of enzyme abundances'!O$23/'Estimation of enzyme abundances'!$G$23)/('Estimation of enzyme abundances'!O$22/'Estimation of enzyme abundances'!$G$22)</f>
        <v>0.803797719402073</v>
      </c>
      <c r="K2037" s="3" t="n">
        <f aca="false">transcription!K2037/transcription!$B2037*('Estimation of enzyme abundances'!P$23/'Estimation of enzyme abundances'!$G$23)/('Estimation of enzyme abundances'!P$22/'Estimation of enzyme abundances'!$G$22)</f>
        <v>0.803681783522702</v>
      </c>
      <c r="L2037" s="3" t="n">
        <f aca="false">transcription!L2037/transcription!$B2037*('Estimation of enzyme abundances'!Q$23/'Estimation of enzyme abundances'!$G$23)/('Estimation of enzyme abundances'!Q$22/'Estimation of enzyme abundances'!$G$22)</f>
        <v>0.779958731406322</v>
      </c>
      <c r="M2037" s="3" t="n">
        <f aca="false">transcription!M2037/transcription!$B2037*('Estimation of enzyme abundances'!R$23/'Estimation of enzyme abundances'!$G$23)/('Estimation of enzyme abundances'!R$22/'Estimation of enzyme abundances'!$G$22)</f>
        <v>0.857158770106061</v>
      </c>
      <c r="N2037" s="3" t="n">
        <f aca="false">transcription!N2037/transcription!$B2037*('Estimation of enzyme abundances'!S$23/'Estimation of enzyme abundances'!$G$23)/('Estimation of enzyme abundances'!S$22/'Estimation of enzyme abundances'!$G$22)</f>
        <v>0.857983438528537</v>
      </c>
    </row>
    <row r="2038" customFormat="false" ht="14" hidden="false" customHeight="false" outlineLevel="0" collapsed="false">
      <c r="A2038" s="3" t="s">
        <v>2485</v>
      </c>
      <c r="B2038" s="3" t="n">
        <v>1</v>
      </c>
      <c r="C2038" s="3" t="n">
        <f aca="false">transcription!C2038/transcription!$B2038*('Estimation of enzyme abundances'!H$23/'Estimation of enzyme abundances'!$G$23)/('Estimation of enzyme abundances'!H$22/'Estimation of enzyme abundances'!$G$22)</f>
        <v>0.439645321438713</v>
      </c>
      <c r="D2038" s="3" t="n">
        <f aca="false">transcription!D2038/transcription!$B2038*('Estimation of enzyme abundances'!I$23/'Estimation of enzyme abundances'!$G$23)/('Estimation of enzyme abundances'!I$22/'Estimation of enzyme abundances'!$G$22)</f>
        <v>0.151395768421749</v>
      </c>
      <c r="E2038" s="3" t="n">
        <f aca="false">transcription!E2038/transcription!$B2038*('Estimation of enzyme abundances'!J$23/'Estimation of enzyme abundances'!$G$23)/('Estimation of enzyme abundances'!J$22/'Estimation of enzyme abundances'!$G$22)</f>
        <v>0.214791555293017</v>
      </c>
      <c r="F2038" s="3" t="n">
        <f aca="false">transcription!F2038/transcription!$B2038*('Estimation of enzyme abundances'!K$23/'Estimation of enzyme abundances'!$G$23)/('Estimation of enzyme abundances'!K$22/'Estimation of enzyme abundances'!$G$22)</f>
        <v>0.283556166958632</v>
      </c>
      <c r="G2038" s="3" t="n">
        <f aca="false">transcription!G2038/transcription!$B2038*('Estimation of enzyme abundances'!L$23/'Estimation of enzyme abundances'!$G$23)/('Estimation of enzyme abundances'!L$22/'Estimation of enzyme abundances'!$G$22)</f>
        <v>0.242119617899236</v>
      </c>
      <c r="H2038" s="3" t="n">
        <f aca="false">transcription!H2038/transcription!$B2038*('Estimation of enzyme abundances'!M$23/'Estimation of enzyme abundances'!$G$23)/('Estimation of enzyme abundances'!M$22/'Estimation of enzyme abundances'!$G$22)</f>
        <v>0.224503804198417</v>
      </c>
      <c r="I2038" s="3" t="n">
        <f aca="false">transcription!I2038/transcription!$B2038*('Estimation of enzyme abundances'!N$23/'Estimation of enzyme abundances'!$G$23)/('Estimation of enzyme abundances'!N$22/'Estimation of enzyme abundances'!$G$22)</f>
        <v>0.258947122604155</v>
      </c>
      <c r="J2038" s="3" t="n">
        <f aca="false">transcription!J2038/transcription!$B2038*('Estimation of enzyme abundances'!O$23/'Estimation of enzyme abundances'!$G$23)/('Estimation of enzyme abundances'!O$22/'Estimation of enzyme abundances'!$G$22)</f>
        <v>0.181731419548122</v>
      </c>
      <c r="K2038" s="3" t="n">
        <f aca="false">transcription!K2038/transcription!$B2038*('Estimation of enzyme abundances'!P$23/'Estimation of enzyme abundances'!$G$23)/('Estimation of enzyme abundances'!P$22/'Estimation of enzyme abundances'!$G$22)</f>
        <v>0.238945860517056</v>
      </c>
      <c r="L2038" s="3" t="n">
        <f aca="false">transcription!L2038/transcription!$B2038*('Estimation of enzyme abundances'!Q$23/'Estimation of enzyme abundances'!$G$23)/('Estimation of enzyme abundances'!Q$22/'Estimation of enzyme abundances'!$G$22)</f>
        <v>0.21172056327516</v>
      </c>
      <c r="M2038" s="3" t="n">
        <f aca="false">transcription!M2038/transcription!$B2038*('Estimation of enzyme abundances'!R$23/'Estimation of enzyme abundances'!$G$23)/('Estimation of enzyme abundances'!R$22/'Estimation of enzyme abundances'!$G$22)</f>
        <v>0.185080133116763</v>
      </c>
      <c r="N2038" s="3" t="n">
        <f aca="false">transcription!N2038/transcription!$B2038*('Estimation of enzyme abundances'!S$23/'Estimation of enzyme abundances'!$G$23)/('Estimation of enzyme abundances'!S$22/'Estimation of enzyme abundances'!$G$22)</f>
        <v>0.224868389886328</v>
      </c>
    </row>
    <row r="2039" customFormat="false" ht="14" hidden="false" customHeight="false" outlineLevel="0" collapsed="false">
      <c r="A2039" s="3" t="s">
        <v>2486</v>
      </c>
      <c r="B2039" s="3" t="n">
        <v>1</v>
      </c>
      <c r="C2039" s="3" t="n">
        <f aca="false">transcription!C2039/transcription!$B2039*('Estimation of enzyme abundances'!H$23/'Estimation of enzyme abundances'!$G$23)/('Estimation of enzyme abundances'!H$22/'Estimation of enzyme abundances'!$G$22)</f>
        <v>0.65783970457398</v>
      </c>
      <c r="D2039" s="3" t="n">
        <f aca="false">transcription!D2039/transcription!$B2039*('Estimation of enzyme abundances'!I$23/'Estimation of enzyme abundances'!$G$23)/('Estimation of enzyme abundances'!I$22/'Estimation of enzyme abundances'!$G$22)</f>
        <v>0.636556445002389</v>
      </c>
      <c r="E2039" s="3" t="n">
        <f aca="false">transcription!E2039/transcription!$B2039*('Estimation of enzyme abundances'!J$23/'Estimation of enzyme abundances'!$G$23)/('Estimation of enzyme abundances'!J$22/'Estimation of enzyme abundances'!$G$22)</f>
        <v>0.724842064689097</v>
      </c>
      <c r="F2039" s="3" t="n">
        <f aca="false">transcription!F2039/transcription!$B2039*('Estimation of enzyme abundances'!K$23/'Estimation of enzyme abundances'!$G$23)/('Estimation of enzyme abundances'!K$22/'Estimation of enzyme abundances'!$G$22)</f>
        <v>0.879647231909734</v>
      </c>
      <c r="G2039" s="3" t="n">
        <f aca="false">transcription!G2039/transcription!$B2039*('Estimation of enzyme abundances'!L$23/'Estimation of enzyme abundances'!$G$23)/('Estimation of enzyme abundances'!L$22/'Estimation of enzyme abundances'!$G$22)</f>
        <v>0.802489942819848</v>
      </c>
      <c r="H2039" s="3" t="n">
        <f aca="false">transcription!H2039/transcription!$B2039*('Estimation of enzyme abundances'!M$23/'Estimation of enzyme abundances'!$G$23)/('Estimation of enzyme abundances'!M$22/'Estimation of enzyme abundances'!$G$22)</f>
        <v>0.791809120958004</v>
      </c>
      <c r="I2039" s="3" t="n">
        <f aca="false">transcription!I2039/transcription!$B2039*('Estimation of enzyme abundances'!N$23/'Estimation of enzyme abundances'!$G$23)/('Estimation of enzyme abundances'!N$22/'Estimation of enzyme abundances'!$G$22)</f>
        <v>0.773610695190727</v>
      </c>
      <c r="J2039" s="3" t="n">
        <f aca="false">transcription!J2039/transcription!$B2039*('Estimation of enzyme abundances'!O$23/'Estimation of enzyme abundances'!$G$23)/('Estimation of enzyme abundances'!O$22/'Estimation of enzyme abundances'!$G$22)</f>
        <v>0.83751072241395</v>
      </c>
      <c r="K2039" s="3" t="n">
        <f aca="false">transcription!K2039/transcription!$B2039*('Estimation of enzyme abundances'!P$23/'Estimation of enzyme abundances'!$G$23)/('Estimation of enzyme abundances'!P$22/'Estimation of enzyme abundances'!$G$22)</f>
        <v>0.864515813987587</v>
      </c>
      <c r="L2039" s="3" t="n">
        <f aca="false">transcription!L2039/transcription!$B2039*('Estimation of enzyme abundances'!Q$23/'Estimation of enzyme abundances'!$G$23)/('Estimation of enzyme abundances'!Q$22/'Estimation of enzyme abundances'!$G$22)</f>
        <v>0.829184999754694</v>
      </c>
      <c r="M2039" s="3" t="n">
        <f aca="false">transcription!M2039/transcription!$B2039*('Estimation of enzyme abundances'!R$23/'Estimation of enzyme abundances'!$G$23)/('Estimation of enzyme abundances'!R$22/'Estimation of enzyme abundances'!$G$22)</f>
        <v>0.892276944923418</v>
      </c>
      <c r="N2039" s="3" t="n">
        <f aca="false">transcription!N2039/transcription!$B2039*('Estimation of enzyme abundances'!S$23/'Estimation of enzyme abundances'!$G$23)/('Estimation of enzyme abundances'!S$22/'Estimation of enzyme abundances'!$G$22)</f>
        <v>0.87888300166063</v>
      </c>
    </row>
    <row r="2040" customFormat="false" ht="14" hidden="false" customHeight="false" outlineLevel="0" collapsed="false">
      <c r="A2040" s="3" t="s">
        <v>2487</v>
      </c>
      <c r="B2040" s="3" t="n">
        <v>1</v>
      </c>
      <c r="C2040" s="3" t="n">
        <f aca="false">transcription!C2040/transcription!$B2040*('Estimation of enzyme abundances'!H$23/'Estimation of enzyme abundances'!$G$23)/('Estimation of enzyme abundances'!H$22/'Estimation of enzyme abundances'!$G$22)</f>
        <v>0.646580666705724</v>
      </c>
      <c r="D2040" s="3" t="n">
        <f aca="false">transcription!D2040/transcription!$B2040*('Estimation of enzyme abundances'!I$23/'Estimation of enzyme abundances'!$G$23)/('Estimation of enzyme abundances'!I$22/'Estimation of enzyme abundances'!$G$22)</f>
        <v>0.531980963789451</v>
      </c>
      <c r="E2040" s="3" t="n">
        <f aca="false">transcription!E2040/transcription!$B2040*('Estimation of enzyme abundances'!J$23/'Estimation of enzyme abundances'!$G$23)/('Estimation of enzyme abundances'!J$22/'Estimation of enzyme abundances'!$G$22)</f>
        <v>0.619027872315173</v>
      </c>
      <c r="F2040" s="3" t="n">
        <f aca="false">transcription!F2040/transcription!$B2040*('Estimation of enzyme abundances'!K$23/'Estimation of enzyme abundances'!$G$23)/('Estimation of enzyme abundances'!K$22/'Estimation of enzyme abundances'!$G$22)</f>
        <v>0.821521440853369</v>
      </c>
      <c r="G2040" s="3" t="n">
        <f aca="false">transcription!G2040/transcription!$B2040*('Estimation of enzyme abundances'!L$23/'Estimation of enzyme abundances'!$G$23)/('Estimation of enzyme abundances'!L$22/'Estimation of enzyme abundances'!$G$22)</f>
        <v>0.782429211024104</v>
      </c>
      <c r="H2040" s="3" t="n">
        <f aca="false">transcription!H2040/transcription!$B2040*('Estimation of enzyme abundances'!M$23/'Estimation of enzyme abundances'!$G$23)/('Estimation of enzyme abundances'!M$22/'Estimation of enzyme abundances'!$G$22)</f>
        <v>0.781821772521735</v>
      </c>
      <c r="I2040" s="3" t="n">
        <f aca="false">transcription!I2040/transcription!$B2040*('Estimation of enzyme abundances'!N$23/'Estimation of enzyme abundances'!$G$23)/('Estimation of enzyme abundances'!N$22/'Estimation of enzyme abundances'!$G$22)</f>
        <v>0.832919694403306</v>
      </c>
      <c r="J2040" s="3" t="n">
        <f aca="false">transcription!J2040/transcription!$B2040*('Estimation of enzyme abundances'!O$23/'Estimation of enzyme abundances'!$G$23)/('Estimation of enzyme abundances'!O$22/'Estimation of enzyme abundances'!$G$22)</f>
        <v>0.840943964384786</v>
      </c>
      <c r="K2040" s="3" t="n">
        <f aca="false">transcription!K2040/transcription!$B2040*('Estimation of enzyme abundances'!P$23/'Estimation of enzyme abundances'!$G$23)/('Estimation of enzyme abundances'!P$22/'Estimation of enzyme abundances'!$G$22)</f>
        <v>0.83519299542258</v>
      </c>
      <c r="L2040" s="3" t="n">
        <f aca="false">transcription!L2040/transcription!$B2040*('Estimation of enzyme abundances'!Q$23/'Estimation of enzyme abundances'!$G$23)/('Estimation of enzyme abundances'!Q$22/'Estimation of enzyme abundances'!$G$22)</f>
        <v>0.840739427309314</v>
      </c>
      <c r="M2040" s="3" t="n">
        <f aca="false">transcription!M2040/transcription!$B2040*('Estimation of enzyme abundances'!R$23/'Estimation of enzyme abundances'!$G$23)/('Estimation of enzyme abundances'!R$22/'Estimation of enzyme abundances'!$G$22)</f>
        <v>0.856584671742949</v>
      </c>
      <c r="N2040" s="3" t="n">
        <f aca="false">transcription!N2040/transcription!$B2040*('Estimation of enzyme abundances'!S$23/'Estimation of enzyme abundances'!$G$23)/('Estimation of enzyme abundances'!S$22/'Estimation of enzyme abundances'!$G$22)</f>
        <v>0.842371498526489</v>
      </c>
    </row>
    <row r="2041" customFormat="false" ht="14" hidden="false" customHeight="false" outlineLevel="0" collapsed="false">
      <c r="A2041" s="3" t="s">
        <v>2488</v>
      </c>
      <c r="B2041" s="3" t="n">
        <v>1</v>
      </c>
      <c r="C2041" s="3" t="n">
        <f aca="false">transcription!C2041/transcription!$B2041*('Estimation of enzyme abundances'!H$23/'Estimation of enzyme abundances'!$G$23)/('Estimation of enzyme abundances'!H$22/'Estimation of enzyme abundances'!$G$22)</f>
        <v>0.756171308734703</v>
      </c>
      <c r="D2041" s="3" t="n">
        <f aca="false">transcription!D2041/transcription!$B2041*('Estimation of enzyme abundances'!I$23/'Estimation of enzyme abundances'!$G$23)/('Estimation of enzyme abundances'!I$22/'Estimation of enzyme abundances'!$G$22)</f>
        <v>0.679029960664359</v>
      </c>
      <c r="E2041" s="3" t="n">
        <f aca="false">transcription!E2041/transcription!$B2041*('Estimation of enzyme abundances'!J$23/'Estimation of enzyme abundances'!$G$23)/('Estimation of enzyme abundances'!J$22/'Estimation of enzyme abundances'!$G$22)</f>
        <v>0.743800110061714</v>
      </c>
      <c r="F2041" s="3" t="n">
        <f aca="false">transcription!F2041/transcription!$B2041*('Estimation of enzyme abundances'!K$23/'Estimation of enzyme abundances'!$G$23)/('Estimation of enzyme abundances'!K$22/'Estimation of enzyme abundances'!$G$22)</f>
        <v>1.02257479415877</v>
      </c>
      <c r="G2041" s="3" t="n">
        <f aca="false">transcription!G2041/transcription!$B2041*('Estimation of enzyme abundances'!L$23/'Estimation of enzyme abundances'!$G$23)/('Estimation of enzyme abundances'!L$22/'Estimation of enzyme abundances'!$G$22)</f>
        <v>1.07153667585404</v>
      </c>
      <c r="H2041" s="3" t="n">
        <f aca="false">transcription!H2041/transcription!$B2041*('Estimation of enzyme abundances'!M$23/'Estimation of enzyme abundances'!$G$23)/('Estimation of enzyme abundances'!M$22/'Estimation of enzyme abundances'!$G$22)</f>
        <v>1.07957541671635</v>
      </c>
      <c r="I2041" s="3" t="n">
        <f aca="false">transcription!I2041/transcription!$B2041*('Estimation of enzyme abundances'!N$23/'Estimation of enzyme abundances'!$G$23)/('Estimation of enzyme abundances'!N$22/'Estimation of enzyme abundances'!$G$22)</f>
        <v>1.08750809201408</v>
      </c>
      <c r="J2041" s="3" t="n">
        <f aca="false">transcription!J2041/transcription!$B2041*('Estimation of enzyme abundances'!O$23/'Estimation of enzyme abundances'!$G$23)/('Estimation of enzyme abundances'!O$22/'Estimation of enzyme abundances'!$G$22)</f>
        <v>1.04752740900205</v>
      </c>
      <c r="K2041" s="3" t="n">
        <f aca="false">transcription!K2041/transcription!$B2041*('Estimation of enzyme abundances'!P$23/'Estimation of enzyme abundances'!$G$23)/('Estimation of enzyme abundances'!P$22/'Estimation of enzyme abundances'!$G$22)</f>
        <v>1.02451672987744</v>
      </c>
      <c r="L2041" s="3" t="n">
        <f aca="false">transcription!L2041/transcription!$B2041*('Estimation of enzyme abundances'!Q$23/'Estimation of enzyme abundances'!$G$23)/('Estimation of enzyme abundances'!Q$22/'Estimation of enzyme abundances'!$G$22)</f>
        <v>1.0236395162917</v>
      </c>
      <c r="M2041" s="3" t="n">
        <f aca="false">transcription!M2041/transcription!$B2041*('Estimation of enzyme abundances'!R$23/'Estimation of enzyme abundances'!$G$23)/('Estimation of enzyme abundances'!R$22/'Estimation of enzyme abundances'!$G$22)</f>
        <v>1.09804094587966</v>
      </c>
      <c r="N2041" s="3" t="n">
        <f aca="false">transcription!N2041/transcription!$B2041*('Estimation of enzyme abundances'!S$23/'Estimation of enzyme abundances'!$G$23)/('Estimation of enzyme abundances'!S$22/'Estimation of enzyme abundances'!$G$22)</f>
        <v>1.07698618207346</v>
      </c>
    </row>
    <row r="2042" customFormat="false" ht="14" hidden="false" customHeight="false" outlineLevel="0" collapsed="false">
      <c r="A2042" s="3" t="s">
        <v>2489</v>
      </c>
      <c r="B2042" s="3" t="n">
        <v>1</v>
      </c>
      <c r="C2042" s="3" t="n">
        <f aca="false">transcription!C2042/transcription!$B2042*('Estimation of enzyme abundances'!H$23/'Estimation of enzyme abundances'!$G$23)/('Estimation of enzyme abundances'!H$22/'Estimation of enzyme abundances'!$G$22)</f>
        <v>1.63978279651404</v>
      </c>
      <c r="D2042" s="3" t="n">
        <f aca="false">transcription!D2042/transcription!$B2042*('Estimation of enzyme abundances'!I$23/'Estimation of enzyme abundances'!$G$23)/('Estimation of enzyme abundances'!I$22/'Estimation of enzyme abundances'!$G$22)</f>
        <v>1.87743508720043</v>
      </c>
      <c r="E2042" s="3" t="n">
        <f aca="false">transcription!E2042/transcription!$B2042*('Estimation of enzyme abundances'!J$23/'Estimation of enzyme abundances'!$G$23)/('Estimation of enzyme abundances'!J$22/'Estimation of enzyme abundances'!$G$22)</f>
        <v>1.36280685591387</v>
      </c>
      <c r="F2042" s="3" t="n">
        <f aca="false">transcription!F2042/transcription!$B2042*('Estimation of enzyme abundances'!K$23/'Estimation of enzyme abundances'!$G$23)/('Estimation of enzyme abundances'!K$22/'Estimation of enzyme abundances'!$G$22)</f>
        <v>1.22392547583193</v>
      </c>
      <c r="G2042" s="3" t="n">
        <f aca="false">transcription!G2042/transcription!$B2042*('Estimation of enzyme abundances'!L$23/'Estimation of enzyme abundances'!$G$23)/('Estimation of enzyme abundances'!L$22/'Estimation of enzyme abundances'!$G$22)</f>
        <v>1.32874427214075</v>
      </c>
      <c r="H2042" s="3" t="n">
        <f aca="false">transcription!H2042/transcription!$B2042*('Estimation of enzyme abundances'!M$23/'Estimation of enzyme abundances'!$G$23)/('Estimation of enzyme abundances'!M$22/'Estimation of enzyme abundances'!$G$22)</f>
        <v>1.20423707447266</v>
      </c>
      <c r="I2042" s="3" t="n">
        <f aca="false">transcription!I2042/transcription!$B2042*('Estimation of enzyme abundances'!N$23/'Estimation of enzyme abundances'!$G$23)/('Estimation of enzyme abundances'!N$22/'Estimation of enzyme abundances'!$G$22)</f>
        <v>1.16052994969523</v>
      </c>
      <c r="J2042" s="3" t="n">
        <f aca="false">transcription!J2042/transcription!$B2042*('Estimation of enzyme abundances'!O$23/'Estimation of enzyme abundances'!$G$23)/('Estimation of enzyme abundances'!O$22/'Estimation of enzyme abundances'!$G$22)</f>
        <v>1.2420420983146</v>
      </c>
      <c r="K2042" s="3" t="n">
        <f aca="false">transcription!K2042/transcription!$B2042*('Estimation of enzyme abundances'!P$23/'Estimation of enzyme abundances'!$G$23)/('Estimation of enzyme abundances'!P$22/'Estimation of enzyme abundances'!$G$22)</f>
        <v>1.17779457418841</v>
      </c>
      <c r="L2042" s="3" t="n">
        <f aca="false">transcription!L2042/transcription!$B2042*('Estimation of enzyme abundances'!Q$23/'Estimation of enzyme abundances'!$G$23)/('Estimation of enzyme abundances'!Q$22/'Estimation of enzyme abundances'!$G$22)</f>
        <v>1.22314848213679</v>
      </c>
      <c r="M2042" s="3" t="n">
        <f aca="false">transcription!M2042/transcription!$B2042*('Estimation of enzyme abundances'!R$23/'Estimation of enzyme abundances'!$G$23)/('Estimation of enzyme abundances'!R$22/'Estimation of enzyme abundances'!$G$22)</f>
        <v>1.28264345925299</v>
      </c>
      <c r="N2042" s="3" t="n">
        <f aca="false">transcription!N2042/transcription!$B2042*('Estimation of enzyme abundances'!S$23/'Estimation of enzyme abundances'!$G$23)/('Estimation of enzyme abundances'!S$22/'Estimation of enzyme abundances'!$G$22)</f>
        <v>1.35405658250892</v>
      </c>
    </row>
    <row r="2043" customFormat="false" ht="14" hidden="false" customHeight="false" outlineLevel="0" collapsed="false">
      <c r="A2043" s="3" t="s">
        <v>2490</v>
      </c>
      <c r="B2043" s="3" t="n">
        <v>1</v>
      </c>
      <c r="C2043" s="3" t="n">
        <f aca="false">transcription!C2043/transcription!$B2043*('Estimation of enzyme abundances'!H$23/'Estimation of enzyme abundances'!$G$23)/('Estimation of enzyme abundances'!H$22/'Estimation of enzyme abundances'!$G$22)</f>
        <v>1.13918084282512</v>
      </c>
      <c r="D2043" s="3" t="n">
        <f aca="false">transcription!D2043/transcription!$B2043*('Estimation of enzyme abundances'!I$23/'Estimation of enzyme abundances'!$G$23)/('Estimation of enzyme abundances'!I$22/'Estimation of enzyme abundances'!$G$22)</f>
        <v>1.35319097426458</v>
      </c>
      <c r="E2043" s="3" t="n">
        <f aca="false">transcription!E2043/transcription!$B2043*('Estimation of enzyme abundances'!J$23/'Estimation of enzyme abundances'!$G$23)/('Estimation of enzyme abundances'!J$22/'Estimation of enzyme abundances'!$G$22)</f>
        <v>1.1322203227974</v>
      </c>
      <c r="F2043" s="3" t="n">
        <f aca="false">transcription!F2043/transcription!$B2043*('Estimation of enzyme abundances'!K$23/'Estimation of enzyme abundances'!$G$23)/('Estimation of enzyme abundances'!K$22/'Estimation of enzyme abundances'!$G$22)</f>
        <v>1.0964376209216</v>
      </c>
      <c r="G2043" s="3" t="n">
        <f aca="false">transcription!G2043/transcription!$B2043*('Estimation of enzyme abundances'!L$23/'Estimation of enzyme abundances'!$G$23)/('Estimation of enzyme abundances'!L$22/'Estimation of enzyme abundances'!$G$22)</f>
        <v>1.06404367246291</v>
      </c>
      <c r="H2043" s="3" t="n">
        <f aca="false">transcription!H2043/transcription!$B2043*('Estimation of enzyme abundances'!M$23/'Estimation of enzyme abundances'!$G$23)/('Estimation of enzyme abundances'!M$22/'Estimation of enzyme abundances'!$G$22)</f>
        <v>0.988734911203945</v>
      </c>
      <c r="I2043" s="3" t="n">
        <f aca="false">transcription!I2043/transcription!$B2043*('Estimation of enzyme abundances'!N$23/'Estimation of enzyme abundances'!$G$23)/('Estimation of enzyme abundances'!N$22/'Estimation of enzyme abundances'!$G$22)</f>
        <v>0.921404387586317</v>
      </c>
      <c r="J2043" s="3" t="n">
        <f aca="false">transcription!J2043/transcription!$B2043*('Estimation of enzyme abundances'!O$23/'Estimation of enzyme abundances'!$G$23)/('Estimation of enzyme abundances'!O$22/'Estimation of enzyme abundances'!$G$22)</f>
        <v>0.933021917474644</v>
      </c>
      <c r="K2043" s="3" t="n">
        <f aca="false">transcription!K2043/transcription!$B2043*('Estimation of enzyme abundances'!P$23/'Estimation of enzyme abundances'!$G$23)/('Estimation of enzyme abundances'!P$22/'Estimation of enzyme abundances'!$G$22)</f>
        <v>0.900753635516469</v>
      </c>
      <c r="L2043" s="3" t="n">
        <f aca="false">transcription!L2043/transcription!$B2043*('Estimation of enzyme abundances'!Q$23/'Estimation of enzyme abundances'!$G$23)/('Estimation of enzyme abundances'!Q$22/'Estimation of enzyme abundances'!$G$22)</f>
        <v>0.910374483083074</v>
      </c>
      <c r="M2043" s="3" t="n">
        <f aca="false">transcription!M2043/transcription!$B2043*('Estimation of enzyme abundances'!R$23/'Estimation of enzyme abundances'!$G$23)/('Estimation of enzyme abundances'!R$22/'Estimation of enzyme abundances'!$G$22)</f>
        <v>0.894675330103817</v>
      </c>
      <c r="N2043" s="3" t="n">
        <f aca="false">transcription!N2043/transcription!$B2043*('Estimation of enzyme abundances'!S$23/'Estimation of enzyme abundances'!$G$23)/('Estimation of enzyme abundances'!S$22/'Estimation of enzyme abundances'!$G$22)</f>
        <v>1.00656187272755</v>
      </c>
    </row>
    <row r="2044" customFormat="false" ht="14" hidden="false" customHeight="false" outlineLevel="0" collapsed="false">
      <c r="A2044" s="3" t="s">
        <v>2491</v>
      </c>
      <c r="B2044" s="3" t="n">
        <v>1</v>
      </c>
      <c r="C2044" s="3" t="n">
        <f aca="false">transcription!C2044/transcription!$B2044*('Estimation of enzyme abundances'!H$23/'Estimation of enzyme abundances'!$G$23)/('Estimation of enzyme abundances'!H$22/'Estimation of enzyme abundances'!$G$22)</f>
        <v>0.809697720800329</v>
      </c>
      <c r="D2044" s="3" t="n">
        <f aca="false">transcription!D2044/transcription!$B2044*('Estimation of enzyme abundances'!I$23/'Estimation of enzyme abundances'!$G$23)/('Estimation of enzyme abundances'!I$22/'Estimation of enzyme abundances'!$G$22)</f>
        <v>0.788731576824928</v>
      </c>
      <c r="E2044" s="3" t="n">
        <f aca="false">transcription!E2044/transcription!$B2044*('Estimation of enzyme abundances'!J$23/'Estimation of enzyme abundances'!$G$23)/('Estimation of enzyme abundances'!J$22/'Estimation of enzyme abundances'!$G$22)</f>
        <v>0.775238828774746</v>
      </c>
      <c r="F2044" s="3" t="n">
        <f aca="false">transcription!F2044/transcription!$B2044*('Estimation of enzyme abundances'!K$23/'Estimation of enzyme abundances'!$G$23)/('Estimation of enzyme abundances'!K$22/'Estimation of enzyme abundances'!$G$22)</f>
        <v>1.05368773328044</v>
      </c>
      <c r="G2044" s="3" t="n">
        <f aca="false">transcription!G2044/transcription!$B2044*('Estimation of enzyme abundances'!L$23/'Estimation of enzyme abundances'!$G$23)/('Estimation of enzyme abundances'!L$22/'Estimation of enzyme abundances'!$G$22)</f>
        <v>1.12119905417153</v>
      </c>
      <c r="H2044" s="3" t="n">
        <f aca="false">transcription!H2044/transcription!$B2044*('Estimation of enzyme abundances'!M$23/'Estimation of enzyme abundances'!$G$23)/('Estimation of enzyme abundances'!M$22/'Estimation of enzyme abundances'!$G$22)</f>
        <v>1.16673832904436</v>
      </c>
      <c r="I2044" s="3" t="n">
        <f aca="false">transcription!I2044/transcription!$B2044*('Estimation of enzyme abundances'!N$23/'Estimation of enzyme abundances'!$G$23)/('Estimation of enzyme abundances'!N$22/'Estimation of enzyme abundances'!$G$22)</f>
        <v>1.26715059983162</v>
      </c>
      <c r="J2044" s="3" t="n">
        <f aca="false">transcription!J2044/transcription!$B2044*('Estimation of enzyme abundances'!O$23/'Estimation of enzyme abundances'!$G$23)/('Estimation of enzyme abundances'!O$22/'Estimation of enzyme abundances'!$G$22)</f>
        <v>1.24073293263243</v>
      </c>
      <c r="K2044" s="3" t="n">
        <f aca="false">transcription!K2044/transcription!$B2044*('Estimation of enzyme abundances'!P$23/'Estimation of enzyme abundances'!$G$23)/('Estimation of enzyme abundances'!P$22/'Estimation of enzyme abundances'!$G$22)</f>
        <v>1.25390775219477</v>
      </c>
      <c r="L2044" s="3" t="n">
        <f aca="false">transcription!L2044/transcription!$B2044*('Estimation of enzyme abundances'!Q$23/'Estimation of enzyme abundances'!$G$23)/('Estimation of enzyme abundances'!Q$22/'Estimation of enzyme abundances'!$G$22)</f>
        <v>1.19607917131186</v>
      </c>
      <c r="M2044" s="3" t="n">
        <f aca="false">transcription!M2044/transcription!$B2044*('Estimation of enzyme abundances'!R$23/'Estimation of enzyme abundances'!$G$23)/('Estimation of enzyme abundances'!R$22/'Estimation of enzyme abundances'!$G$22)</f>
        <v>1.25570688639481</v>
      </c>
      <c r="N2044" s="3" t="n">
        <f aca="false">transcription!N2044/transcription!$B2044*('Estimation of enzyme abundances'!S$23/'Estimation of enzyme abundances'!$G$23)/('Estimation of enzyme abundances'!S$22/'Estimation of enzyme abundances'!$G$22)</f>
        <v>1.28789044920916</v>
      </c>
    </row>
    <row r="2045" customFormat="false" ht="14" hidden="false" customHeight="false" outlineLevel="0" collapsed="false">
      <c r="A2045" s="3" t="s">
        <v>2492</v>
      </c>
      <c r="B2045" s="3" t="n">
        <v>1</v>
      </c>
      <c r="C2045" s="3" t="n">
        <f aca="false">transcription!C2045/transcription!$B2045*('Estimation of enzyme abundances'!H$23/'Estimation of enzyme abundances'!$G$23)/('Estimation of enzyme abundances'!H$22/'Estimation of enzyme abundances'!$G$22)</f>
        <v>0.734122292742993</v>
      </c>
      <c r="D2045" s="3" t="n">
        <f aca="false">transcription!D2045/transcription!$B2045*('Estimation of enzyme abundances'!I$23/'Estimation of enzyme abundances'!$G$23)/('Estimation of enzyme abundances'!I$22/'Estimation of enzyme abundances'!$G$22)</f>
        <v>0.886899084284231</v>
      </c>
      <c r="E2045" s="3" t="n">
        <f aca="false">transcription!E2045/transcription!$B2045*('Estimation of enzyme abundances'!J$23/'Estimation of enzyme abundances'!$G$23)/('Estimation of enzyme abundances'!J$22/'Estimation of enzyme abundances'!$G$22)</f>
        <v>0.933465708006196</v>
      </c>
      <c r="F2045" s="3" t="n">
        <f aca="false">transcription!F2045/transcription!$B2045*('Estimation of enzyme abundances'!K$23/'Estimation of enzyme abundances'!$G$23)/('Estimation of enzyme abundances'!K$22/'Estimation of enzyme abundances'!$G$22)</f>
        <v>1.05541201953774</v>
      </c>
      <c r="G2045" s="3" t="n">
        <f aca="false">transcription!G2045/transcription!$B2045*('Estimation of enzyme abundances'!L$23/'Estimation of enzyme abundances'!$G$23)/('Estimation of enzyme abundances'!L$22/'Estimation of enzyme abundances'!$G$22)</f>
        <v>1.01066666708936</v>
      </c>
      <c r="H2045" s="3" t="n">
        <f aca="false">transcription!H2045/transcription!$B2045*('Estimation of enzyme abundances'!M$23/'Estimation of enzyme abundances'!$G$23)/('Estimation of enzyme abundances'!M$22/'Estimation of enzyme abundances'!$G$22)</f>
        <v>1.08559808253406</v>
      </c>
      <c r="I2045" s="3" t="n">
        <f aca="false">transcription!I2045/transcription!$B2045*('Estimation of enzyme abundances'!N$23/'Estimation of enzyme abundances'!$G$23)/('Estimation of enzyme abundances'!N$22/'Estimation of enzyme abundances'!$G$22)</f>
        <v>1.13671181506998</v>
      </c>
      <c r="J2045" s="3" t="n">
        <f aca="false">transcription!J2045/transcription!$B2045*('Estimation of enzyme abundances'!O$23/'Estimation of enzyme abundances'!$G$23)/('Estimation of enzyme abundances'!O$22/'Estimation of enzyme abundances'!$G$22)</f>
        <v>1.21739797683379</v>
      </c>
      <c r="K2045" s="3" t="n">
        <f aca="false">transcription!K2045/transcription!$B2045*('Estimation of enzyme abundances'!P$23/'Estimation of enzyme abundances'!$G$23)/('Estimation of enzyme abundances'!P$22/'Estimation of enzyme abundances'!$G$22)</f>
        <v>1.16408004564511</v>
      </c>
      <c r="L2045" s="3" t="n">
        <f aca="false">transcription!L2045/transcription!$B2045*('Estimation of enzyme abundances'!Q$23/'Estimation of enzyme abundances'!$G$23)/('Estimation of enzyme abundances'!Q$22/'Estimation of enzyme abundances'!$G$22)</f>
        <v>1.17670409617256</v>
      </c>
      <c r="M2045" s="3" t="n">
        <f aca="false">transcription!M2045/transcription!$B2045*('Estimation of enzyme abundances'!R$23/'Estimation of enzyme abundances'!$G$23)/('Estimation of enzyme abundances'!R$22/'Estimation of enzyme abundances'!$G$22)</f>
        <v>1.22121053401951</v>
      </c>
      <c r="N2045" s="3" t="n">
        <f aca="false">transcription!N2045/transcription!$B2045*('Estimation of enzyme abundances'!S$23/'Estimation of enzyme abundances'!$G$23)/('Estimation of enzyme abundances'!S$22/'Estimation of enzyme abundances'!$G$22)</f>
        <v>1.23771317190923</v>
      </c>
    </row>
    <row r="2046" customFormat="false" ht="14" hidden="false" customHeight="false" outlineLevel="0" collapsed="false">
      <c r="A2046" s="3" t="s">
        <v>2493</v>
      </c>
      <c r="B2046" s="3" t="n">
        <v>1</v>
      </c>
      <c r="C2046" s="3" t="n">
        <f aca="false">transcription!C2046/transcription!$B2046*('Estimation of enzyme abundances'!H$23/'Estimation of enzyme abundances'!$G$23)/('Estimation of enzyme abundances'!H$22/'Estimation of enzyme abundances'!$G$22)</f>
        <v>0.941514974382021</v>
      </c>
      <c r="D2046" s="3" t="n">
        <f aca="false">transcription!D2046/transcription!$B2046*('Estimation of enzyme abundances'!I$23/'Estimation of enzyme abundances'!$G$23)/('Estimation of enzyme abundances'!I$22/'Estimation of enzyme abundances'!$G$22)</f>
        <v>0.856980631779147</v>
      </c>
      <c r="E2046" s="3" t="n">
        <f aca="false">transcription!E2046/transcription!$B2046*('Estimation of enzyme abundances'!J$23/'Estimation of enzyme abundances'!$G$23)/('Estimation of enzyme abundances'!J$22/'Estimation of enzyme abundances'!$G$22)</f>
        <v>0.933060800545689</v>
      </c>
      <c r="F2046" s="3" t="n">
        <f aca="false">transcription!F2046/transcription!$B2046*('Estimation of enzyme abundances'!K$23/'Estimation of enzyme abundances'!$G$23)/('Estimation of enzyme abundances'!K$22/'Estimation of enzyme abundances'!$G$22)</f>
        <v>0.836581360971467</v>
      </c>
      <c r="G2046" s="3" t="n">
        <f aca="false">transcription!G2046/transcription!$B2046*('Estimation of enzyme abundances'!L$23/'Estimation of enzyme abundances'!$G$23)/('Estimation of enzyme abundances'!L$22/'Estimation of enzyme abundances'!$G$22)</f>
        <v>0.882896219323012</v>
      </c>
      <c r="H2046" s="3" t="n">
        <f aca="false">transcription!H2046/transcription!$B2046*('Estimation of enzyme abundances'!M$23/'Estimation of enzyme abundances'!$G$23)/('Estimation of enzyme abundances'!M$22/'Estimation of enzyme abundances'!$G$22)</f>
        <v>1.02793001596489</v>
      </c>
      <c r="I2046" s="3" t="n">
        <f aca="false">transcription!I2046/transcription!$B2046*('Estimation of enzyme abundances'!N$23/'Estimation of enzyme abundances'!$G$23)/('Estimation of enzyme abundances'!N$22/'Estimation of enzyme abundances'!$G$22)</f>
        <v>1.01606684709857</v>
      </c>
      <c r="J2046" s="3" t="n">
        <f aca="false">transcription!J2046/transcription!$B2046*('Estimation of enzyme abundances'!O$23/'Estimation of enzyme abundances'!$G$23)/('Estimation of enzyme abundances'!O$22/'Estimation of enzyme abundances'!$G$22)</f>
        <v>1.03011478588011</v>
      </c>
      <c r="K2046" s="3" t="n">
        <f aca="false">transcription!K2046/transcription!$B2046*('Estimation of enzyme abundances'!P$23/'Estimation of enzyme abundances'!$G$23)/('Estimation of enzyme abundances'!P$22/'Estimation of enzyme abundances'!$G$22)</f>
        <v>0.995836630767774</v>
      </c>
      <c r="L2046" s="3" t="n">
        <f aca="false">transcription!L2046/transcription!$B2046*('Estimation of enzyme abundances'!Q$23/'Estimation of enzyme abundances'!$G$23)/('Estimation of enzyme abundances'!Q$22/'Estimation of enzyme abundances'!$G$22)</f>
        <v>0.994530603607756</v>
      </c>
      <c r="M2046" s="3" t="n">
        <f aca="false">transcription!M2046/transcription!$B2046*('Estimation of enzyme abundances'!R$23/'Estimation of enzyme abundances'!$G$23)/('Estimation of enzyme abundances'!R$22/'Estimation of enzyme abundances'!$G$22)</f>
        <v>1.03042728434488</v>
      </c>
      <c r="N2046" s="3" t="n">
        <f aca="false">transcription!N2046/transcription!$B2046*('Estimation of enzyme abundances'!S$23/'Estimation of enzyme abundances'!$G$23)/('Estimation of enzyme abundances'!S$22/'Estimation of enzyme abundances'!$G$22)</f>
        <v>1.00342159710615</v>
      </c>
    </row>
    <row r="2047" customFormat="false" ht="14" hidden="false" customHeight="false" outlineLevel="0" collapsed="false">
      <c r="A2047" s="3" t="s">
        <v>2494</v>
      </c>
      <c r="B2047" s="3" t="n">
        <v>1</v>
      </c>
      <c r="C2047" s="3" t="n">
        <f aca="false">transcription!C2047/transcription!$B2047*('Estimation of enzyme abundances'!H$23/'Estimation of enzyme abundances'!$G$23)/('Estimation of enzyme abundances'!H$22/'Estimation of enzyme abundances'!$G$22)</f>
        <v>0.587861772625104</v>
      </c>
      <c r="D2047" s="3" t="n">
        <f aca="false">transcription!D2047/transcription!$B2047*('Estimation of enzyme abundances'!I$23/'Estimation of enzyme abundances'!$G$23)/('Estimation of enzyme abundances'!I$22/'Estimation of enzyme abundances'!$G$22)</f>
        <v>0.765085332957184</v>
      </c>
      <c r="E2047" s="3" t="n">
        <f aca="false">transcription!E2047/transcription!$B2047*('Estimation of enzyme abundances'!J$23/'Estimation of enzyme abundances'!$G$23)/('Estimation of enzyme abundances'!J$22/'Estimation of enzyme abundances'!$G$22)</f>
        <v>0.826583578791329</v>
      </c>
      <c r="F2047" s="3" t="n">
        <f aca="false">transcription!F2047/transcription!$B2047*('Estimation of enzyme abundances'!K$23/'Estimation of enzyme abundances'!$G$23)/('Estimation of enzyme abundances'!K$22/'Estimation of enzyme abundances'!$G$22)</f>
        <v>0.985833340435969</v>
      </c>
      <c r="G2047" s="3" t="n">
        <f aca="false">transcription!G2047/transcription!$B2047*('Estimation of enzyme abundances'!L$23/'Estimation of enzyme abundances'!$G$23)/('Estimation of enzyme abundances'!L$22/'Estimation of enzyme abundances'!$G$22)</f>
        <v>1.07277004440997</v>
      </c>
      <c r="H2047" s="3" t="n">
        <f aca="false">transcription!H2047/transcription!$B2047*('Estimation of enzyme abundances'!M$23/'Estimation of enzyme abundances'!$G$23)/('Estimation of enzyme abundances'!M$22/'Estimation of enzyme abundances'!$G$22)</f>
        <v>1.02079701322227</v>
      </c>
      <c r="I2047" s="3" t="n">
        <f aca="false">transcription!I2047/transcription!$B2047*('Estimation of enzyme abundances'!N$23/'Estimation of enzyme abundances'!$G$23)/('Estimation of enzyme abundances'!N$22/'Estimation of enzyme abundances'!$G$22)</f>
        <v>0.906934555301053</v>
      </c>
      <c r="J2047" s="3" t="n">
        <f aca="false">transcription!J2047/transcription!$B2047*('Estimation of enzyme abundances'!O$23/'Estimation of enzyme abundances'!$G$23)/('Estimation of enzyme abundances'!O$22/'Estimation of enzyme abundances'!$G$22)</f>
        <v>1.10386040221236</v>
      </c>
      <c r="K2047" s="3" t="n">
        <f aca="false">transcription!K2047/transcription!$B2047*('Estimation of enzyme abundances'!P$23/'Estimation of enzyme abundances'!$G$23)/('Estimation of enzyme abundances'!P$22/'Estimation of enzyme abundances'!$G$22)</f>
        <v>0.94983072701428</v>
      </c>
      <c r="L2047" s="3" t="n">
        <f aca="false">transcription!L2047/transcription!$B2047*('Estimation of enzyme abundances'!Q$23/'Estimation of enzyme abundances'!$G$23)/('Estimation of enzyme abundances'!Q$22/'Estimation of enzyme abundances'!$G$22)</f>
        <v>0.982696406185332</v>
      </c>
      <c r="M2047" s="3" t="n">
        <f aca="false">transcription!M2047/transcription!$B2047*('Estimation of enzyme abundances'!R$23/'Estimation of enzyme abundances'!$G$23)/('Estimation of enzyme abundances'!R$22/'Estimation of enzyme abundances'!$G$22)</f>
        <v>0.986138278171975</v>
      </c>
      <c r="N2047" s="3" t="n">
        <f aca="false">transcription!N2047/transcription!$B2047*('Estimation of enzyme abundances'!S$23/'Estimation of enzyme abundances'!$G$23)/('Estimation of enzyme abundances'!S$22/'Estimation of enzyme abundances'!$G$22)</f>
        <v>1.05969536024376</v>
      </c>
    </row>
    <row r="2048" customFormat="false" ht="14" hidden="false" customHeight="false" outlineLevel="0" collapsed="false">
      <c r="A2048" s="3" t="s">
        <v>2495</v>
      </c>
      <c r="B2048" s="3" t="n">
        <v>1</v>
      </c>
      <c r="C2048" s="3" t="n">
        <f aca="false">transcription!C2048/transcription!$B2048*('Estimation of enzyme abundances'!H$23/'Estimation of enzyme abundances'!$G$23)/('Estimation of enzyme abundances'!H$22/'Estimation of enzyme abundances'!$G$22)</f>
        <v>1.30927001799749</v>
      </c>
      <c r="D2048" s="3" t="n">
        <f aca="false">transcription!D2048/transcription!$B2048*('Estimation of enzyme abundances'!I$23/'Estimation of enzyme abundances'!$G$23)/('Estimation of enzyme abundances'!I$22/'Estimation of enzyme abundances'!$G$22)</f>
        <v>1.75083308480612</v>
      </c>
      <c r="E2048" s="3" t="n">
        <f aca="false">transcription!E2048/transcription!$B2048*('Estimation of enzyme abundances'!J$23/'Estimation of enzyme abundances'!$G$23)/('Estimation of enzyme abundances'!J$22/'Estimation of enzyme abundances'!$G$22)</f>
        <v>1.28972956605579</v>
      </c>
      <c r="F2048" s="3" t="n">
        <f aca="false">transcription!F2048/transcription!$B2048*('Estimation of enzyme abundances'!K$23/'Estimation of enzyme abundances'!$G$23)/('Estimation of enzyme abundances'!K$22/'Estimation of enzyme abundances'!$G$22)</f>
        <v>1.04192209253778</v>
      </c>
      <c r="G2048" s="3" t="n">
        <f aca="false">transcription!G2048/transcription!$B2048*('Estimation of enzyme abundances'!L$23/'Estimation of enzyme abundances'!$G$23)/('Estimation of enzyme abundances'!L$22/'Estimation of enzyme abundances'!$G$22)</f>
        <v>1.00307984962757</v>
      </c>
      <c r="H2048" s="3" t="n">
        <f aca="false">transcription!H2048/transcription!$B2048*('Estimation of enzyme abundances'!M$23/'Estimation of enzyme abundances'!$G$23)/('Estimation of enzyme abundances'!M$22/'Estimation of enzyme abundances'!$G$22)</f>
        <v>0.958744856553993</v>
      </c>
      <c r="I2048" s="3" t="n">
        <f aca="false">transcription!I2048/transcription!$B2048*('Estimation of enzyme abundances'!N$23/'Estimation of enzyme abundances'!$G$23)/('Estimation of enzyme abundances'!N$22/'Estimation of enzyme abundances'!$G$22)</f>
        <v>1.05421685376399</v>
      </c>
      <c r="J2048" s="3" t="n">
        <f aca="false">transcription!J2048/transcription!$B2048*('Estimation of enzyme abundances'!O$23/'Estimation of enzyme abundances'!$G$23)/('Estimation of enzyme abundances'!O$22/'Estimation of enzyme abundances'!$G$22)</f>
        <v>1.10963801204519</v>
      </c>
      <c r="K2048" s="3" t="n">
        <f aca="false">transcription!K2048/transcription!$B2048*('Estimation of enzyme abundances'!P$23/'Estimation of enzyme abundances'!$G$23)/('Estimation of enzyme abundances'!P$22/'Estimation of enzyme abundances'!$G$22)</f>
        <v>1.0455896083111</v>
      </c>
      <c r="L2048" s="3" t="n">
        <f aca="false">transcription!L2048/transcription!$B2048*('Estimation of enzyme abundances'!Q$23/'Estimation of enzyme abundances'!$G$23)/('Estimation of enzyme abundances'!Q$22/'Estimation of enzyme abundances'!$G$22)</f>
        <v>1.0406802472733</v>
      </c>
      <c r="M2048" s="3" t="n">
        <f aca="false">transcription!M2048/transcription!$B2048*('Estimation of enzyme abundances'!R$23/'Estimation of enzyme abundances'!$G$23)/('Estimation of enzyme abundances'!R$22/'Estimation of enzyme abundances'!$G$22)</f>
        <v>1.03574480999262</v>
      </c>
      <c r="N2048" s="3" t="n">
        <f aca="false">transcription!N2048/transcription!$B2048*('Estimation of enzyme abundances'!S$23/'Estimation of enzyme abundances'!$G$23)/('Estimation of enzyme abundances'!S$22/'Estimation of enzyme abundances'!$G$22)</f>
        <v>1.10722659370903</v>
      </c>
    </row>
    <row r="2049" customFormat="false" ht="14" hidden="false" customHeight="false" outlineLevel="0" collapsed="false">
      <c r="A2049" s="3" t="s">
        <v>2496</v>
      </c>
      <c r="B2049" s="3" t="n">
        <v>1</v>
      </c>
      <c r="C2049" s="3" t="n">
        <f aca="false">transcription!C2049/transcription!$B2049*('Estimation of enzyme abundances'!H$23/'Estimation of enzyme abundances'!$G$23)/('Estimation of enzyme abundances'!H$22/'Estimation of enzyme abundances'!$G$22)</f>
        <v>0.801907458423576</v>
      </c>
      <c r="D2049" s="3" t="n">
        <f aca="false">transcription!D2049/transcription!$B2049*('Estimation of enzyme abundances'!I$23/'Estimation of enzyme abundances'!$G$23)/('Estimation of enzyme abundances'!I$22/'Estimation of enzyme abundances'!$G$22)</f>
        <v>0.943873609205867</v>
      </c>
      <c r="E2049" s="3" t="n">
        <f aca="false">transcription!E2049/transcription!$B2049*('Estimation of enzyme abundances'!J$23/'Estimation of enzyme abundances'!$G$23)/('Estimation of enzyme abundances'!J$22/'Estimation of enzyme abundances'!$G$22)</f>
        <v>1.1179561056814</v>
      </c>
      <c r="F2049" s="3" t="n">
        <f aca="false">transcription!F2049/transcription!$B2049*('Estimation of enzyme abundances'!K$23/'Estimation of enzyme abundances'!$G$23)/('Estimation of enzyme abundances'!K$22/'Estimation of enzyme abundances'!$G$22)</f>
        <v>1.0065286388341</v>
      </c>
      <c r="G2049" s="3" t="n">
        <f aca="false">transcription!G2049/transcription!$B2049*('Estimation of enzyme abundances'!L$23/'Estimation of enzyme abundances'!$G$23)/('Estimation of enzyme abundances'!L$22/'Estimation of enzyme abundances'!$G$22)</f>
        <v>1.0198839570002</v>
      </c>
      <c r="H2049" s="3" t="n">
        <f aca="false">transcription!H2049/transcription!$B2049*('Estimation of enzyme abundances'!M$23/'Estimation of enzyme abundances'!$G$23)/('Estimation of enzyme abundances'!M$22/'Estimation of enzyme abundances'!$G$22)</f>
        <v>1.05388110364488</v>
      </c>
      <c r="I2049" s="3" t="n">
        <f aca="false">transcription!I2049/transcription!$B2049*('Estimation of enzyme abundances'!N$23/'Estimation of enzyme abundances'!$G$23)/('Estimation of enzyme abundances'!N$22/'Estimation of enzyme abundances'!$G$22)</f>
        <v>0.764833304470016</v>
      </c>
      <c r="J2049" s="3" t="n">
        <f aca="false">transcription!J2049/transcription!$B2049*('Estimation of enzyme abundances'!O$23/'Estimation of enzyme abundances'!$G$23)/('Estimation of enzyme abundances'!O$22/'Estimation of enzyme abundances'!$G$22)</f>
        <v>0.872831695241454</v>
      </c>
      <c r="K2049" s="3" t="n">
        <f aca="false">transcription!K2049/transcription!$B2049*('Estimation of enzyme abundances'!P$23/'Estimation of enzyme abundances'!$G$23)/('Estimation of enzyme abundances'!P$22/'Estimation of enzyme abundances'!$G$22)</f>
        <v>0.788703613248221</v>
      </c>
      <c r="L2049" s="3" t="n">
        <f aca="false">transcription!L2049/transcription!$B2049*('Estimation of enzyme abundances'!Q$23/'Estimation of enzyme abundances'!$G$23)/('Estimation of enzyme abundances'!Q$22/'Estimation of enzyme abundances'!$G$22)</f>
        <v>0.773041084110076</v>
      </c>
      <c r="M2049" s="3" t="n">
        <f aca="false">transcription!M2049/transcription!$B2049*('Estimation of enzyme abundances'!R$23/'Estimation of enzyme abundances'!$G$23)/('Estimation of enzyme abundances'!R$22/'Estimation of enzyme abundances'!$G$22)</f>
        <v>0.738388011110201</v>
      </c>
      <c r="N2049" s="3" t="n">
        <f aca="false">transcription!N2049/transcription!$B2049*('Estimation of enzyme abundances'!S$23/'Estimation of enzyme abundances'!$G$23)/('Estimation of enzyme abundances'!S$22/'Estimation of enzyme abundances'!$G$22)</f>
        <v>0.77307613402942</v>
      </c>
    </row>
    <row r="2050" customFormat="false" ht="14" hidden="false" customHeight="false" outlineLevel="0" collapsed="false">
      <c r="A2050" s="3" t="s">
        <v>2497</v>
      </c>
      <c r="B2050" s="3" t="n">
        <v>1</v>
      </c>
      <c r="C2050" s="3" t="n">
        <f aca="false">transcription!C2050/transcription!$B2050*('Estimation of enzyme abundances'!H$23/'Estimation of enzyme abundances'!$G$23)/('Estimation of enzyme abundances'!H$22/'Estimation of enzyme abundances'!$G$22)</f>
        <v>0.850636941274136</v>
      </c>
      <c r="D2050" s="3" t="n">
        <f aca="false">transcription!D2050/transcription!$B2050*('Estimation of enzyme abundances'!I$23/'Estimation of enzyme abundances'!$G$23)/('Estimation of enzyme abundances'!I$22/'Estimation of enzyme abundances'!$G$22)</f>
        <v>0.923751800187895</v>
      </c>
      <c r="E2050" s="3" t="n">
        <f aca="false">transcription!E2050/transcription!$B2050*('Estimation of enzyme abundances'!J$23/'Estimation of enzyme abundances'!$G$23)/('Estimation of enzyme abundances'!J$22/'Estimation of enzyme abundances'!$G$22)</f>
        <v>0.883673958808254</v>
      </c>
      <c r="F2050" s="3" t="n">
        <f aca="false">transcription!F2050/transcription!$B2050*('Estimation of enzyme abundances'!K$23/'Estimation of enzyme abundances'!$G$23)/('Estimation of enzyme abundances'!K$22/'Estimation of enzyme abundances'!$G$22)</f>
        <v>0.979353206189368</v>
      </c>
      <c r="G2050" s="3" t="n">
        <f aca="false">transcription!G2050/transcription!$B2050*('Estimation of enzyme abundances'!L$23/'Estimation of enzyme abundances'!$G$23)/('Estimation of enzyme abundances'!L$22/'Estimation of enzyme abundances'!$G$22)</f>
        <v>1.02501323604445</v>
      </c>
      <c r="H2050" s="3" t="n">
        <f aca="false">transcription!H2050/transcription!$B2050*('Estimation of enzyme abundances'!M$23/'Estimation of enzyme abundances'!$G$23)/('Estimation of enzyme abundances'!M$22/'Estimation of enzyme abundances'!$G$22)</f>
        <v>0.875532199286779</v>
      </c>
      <c r="I2050" s="3" t="n">
        <f aca="false">transcription!I2050/transcription!$B2050*('Estimation of enzyme abundances'!N$23/'Estimation of enzyme abundances'!$G$23)/('Estimation of enzyme abundances'!N$22/'Estimation of enzyme abundances'!$G$22)</f>
        <v>0.904972259623059</v>
      </c>
      <c r="J2050" s="3" t="n">
        <f aca="false">transcription!J2050/transcription!$B2050*('Estimation of enzyme abundances'!O$23/'Estimation of enzyme abundances'!$G$23)/('Estimation of enzyme abundances'!O$22/'Estimation of enzyme abundances'!$G$22)</f>
        <v>0.857067141394094</v>
      </c>
      <c r="K2050" s="3" t="n">
        <f aca="false">transcription!K2050/transcription!$B2050*('Estimation of enzyme abundances'!P$23/'Estimation of enzyme abundances'!$G$23)/('Estimation of enzyme abundances'!P$22/'Estimation of enzyme abundances'!$G$22)</f>
        <v>0.857501800470898</v>
      </c>
      <c r="L2050" s="3" t="n">
        <f aca="false">transcription!L2050/transcription!$B2050*('Estimation of enzyme abundances'!Q$23/'Estimation of enzyme abundances'!$G$23)/('Estimation of enzyme abundances'!Q$22/'Estimation of enzyme abundances'!$G$22)</f>
        <v>0.858050472298169</v>
      </c>
      <c r="M2050" s="3" t="n">
        <f aca="false">transcription!M2050/transcription!$B2050*('Estimation of enzyme abundances'!R$23/'Estimation of enzyme abundances'!$G$23)/('Estimation of enzyme abundances'!R$22/'Estimation of enzyme abundances'!$G$22)</f>
        <v>0.846083331424386</v>
      </c>
      <c r="N2050" s="3" t="n">
        <f aca="false">transcription!N2050/transcription!$B2050*('Estimation of enzyme abundances'!S$23/'Estimation of enzyme abundances'!$G$23)/('Estimation of enzyme abundances'!S$22/'Estimation of enzyme abundances'!$G$22)</f>
        <v>0.831885435959187</v>
      </c>
    </row>
    <row r="2051" customFormat="false" ht="14" hidden="false" customHeight="false" outlineLevel="0" collapsed="false">
      <c r="A2051" s="3" t="s">
        <v>2498</v>
      </c>
      <c r="B2051" s="3" t="n">
        <v>1</v>
      </c>
      <c r="C2051" s="3" t="n">
        <f aca="false">transcription!C2051/transcription!$B2051*('Estimation of enzyme abundances'!H$23/'Estimation of enzyme abundances'!$G$23)/('Estimation of enzyme abundances'!H$22/'Estimation of enzyme abundances'!$G$22)</f>
        <v>1.0597189196597</v>
      </c>
      <c r="D2051" s="3" t="n">
        <f aca="false">transcription!D2051/transcription!$B2051*('Estimation of enzyme abundances'!I$23/'Estimation of enzyme abundances'!$G$23)/('Estimation of enzyme abundances'!I$22/'Estimation of enzyme abundances'!$G$22)</f>
        <v>1.13060775717945</v>
      </c>
      <c r="E2051" s="3" t="n">
        <f aca="false">transcription!E2051/transcription!$B2051*('Estimation of enzyme abundances'!J$23/'Estimation of enzyme abundances'!$G$23)/('Estimation of enzyme abundances'!J$22/'Estimation of enzyme abundances'!$G$22)</f>
        <v>1.05777078782875</v>
      </c>
      <c r="F2051" s="3" t="n">
        <f aca="false">transcription!F2051/transcription!$B2051*('Estimation of enzyme abundances'!K$23/'Estimation of enzyme abundances'!$G$23)/('Estimation of enzyme abundances'!K$22/'Estimation of enzyme abundances'!$G$22)</f>
        <v>0.95693761131618</v>
      </c>
      <c r="G2051" s="3" t="n">
        <f aca="false">transcription!G2051/transcription!$B2051*('Estimation of enzyme abundances'!L$23/'Estimation of enzyme abundances'!$G$23)/('Estimation of enzyme abundances'!L$22/'Estimation of enzyme abundances'!$G$22)</f>
        <v>0.945255442919068</v>
      </c>
      <c r="H2051" s="3" t="n">
        <f aca="false">transcription!H2051/transcription!$B2051*('Estimation of enzyme abundances'!M$23/'Estimation of enzyme abundances'!$G$23)/('Estimation of enzyme abundances'!M$22/'Estimation of enzyme abundances'!$G$22)</f>
        <v>0.971729517866965</v>
      </c>
      <c r="I2051" s="3" t="n">
        <f aca="false">transcription!I2051/transcription!$B2051*('Estimation of enzyme abundances'!N$23/'Estimation of enzyme abundances'!$G$23)/('Estimation of enzyme abundances'!N$22/'Estimation of enzyme abundances'!$G$22)</f>
        <v>0.716821652215915</v>
      </c>
      <c r="J2051" s="3" t="n">
        <f aca="false">transcription!J2051/transcription!$B2051*('Estimation of enzyme abundances'!O$23/'Estimation of enzyme abundances'!$G$23)/('Estimation of enzyme abundances'!O$22/'Estimation of enzyme abundances'!$G$22)</f>
        <v>0.774764906307134</v>
      </c>
      <c r="K2051" s="3" t="n">
        <f aca="false">transcription!K2051/transcription!$B2051*('Estimation of enzyme abundances'!P$23/'Estimation of enzyme abundances'!$G$23)/('Estimation of enzyme abundances'!P$22/'Estimation of enzyme abundances'!$G$22)</f>
        <v>0.686252058033653</v>
      </c>
      <c r="L2051" s="3" t="n">
        <f aca="false">transcription!L2051/transcription!$B2051*('Estimation of enzyme abundances'!Q$23/'Estimation of enzyme abundances'!$G$23)/('Estimation of enzyme abundances'!Q$22/'Estimation of enzyme abundances'!$G$22)</f>
        <v>0.659258216315165</v>
      </c>
      <c r="M2051" s="3" t="n">
        <f aca="false">transcription!M2051/transcription!$B2051*('Estimation of enzyme abundances'!R$23/'Estimation of enzyme abundances'!$G$23)/('Estimation of enzyme abundances'!R$22/'Estimation of enzyme abundances'!$G$22)</f>
        <v>0.735104836750672</v>
      </c>
      <c r="N2051" s="3" t="n">
        <f aca="false">transcription!N2051/transcription!$B2051*('Estimation of enzyme abundances'!S$23/'Estimation of enzyme abundances'!$G$23)/('Estimation of enzyme abundances'!S$22/'Estimation of enzyme abundances'!$G$22)</f>
        <v>0.735491104905942</v>
      </c>
    </row>
    <row r="2052" customFormat="false" ht="14" hidden="false" customHeight="false" outlineLevel="0" collapsed="false">
      <c r="A2052" s="3" t="s">
        <v>2499</v>
      </c>
      <c r="B2052" s="3" t="n">
        <v>1</v>
      </c>
      <c r="C2052" s="3" t="n">
        <f aca="false">transcription!C2052/transcription!$B2052*('Estimation of enzyme abundances'!H$23/'Estimation of enzyme abundances'!$G$23)/('Estimation of enzyme abundances'!H$22/'Estimation of enzyme abundances'!$G$22)</f>
        <v>1.23357140146129</v>
      </c>
      <c r="D2052" s="3" t="n">
        <f aca="false">transcription!D2052/transcription!$B2052*('Estimation of enzyme abundances'!I$23/'Estimation of enzyme abundances'!$G$23)/('Estimation of enzyme abundances'!I$22/'Estimation of enzyme abundances'!$G$22)</f>
        <v>1.33341840461826</v>
      </c>
      <c r="E2052" s="3" t="n">
        <f aca="false">transcription!E2052/transcription!$B2052*('Estimation of enzyme abundances'!J$23/'Estimation of enzyme abundances'!$G$23)/('Estimation of enzyme abundances'!J$22/'Estimation of enzyme abundances'!$G$22)</f>
        <v>0.86277944108464</v>
      </c>
      <c r="F2052" s="3" t="n">
        <f aca="false">transcription!F2052/transcription!$B2052*('Estimation of enzyme abundances'!K$23/'Estimation of enzyme abundances'!$G$23)/('Estimation of enzyme abundances'!K$22/'Estimation of enzyme abundances'!$G$22)</f>
        <v>0.763724415627566</v>
      </c>
      <c r="G2052" s="3" t="n">
        <f aca="false">transcription!G2052/transcription!$B2052*('Estimation of enzyme abundances'!L$23/'Estimation of enzyme abundances'!$G$23)/('Estimation of enzyme abundances'!L$22/'Estimation of enzyme abundances'!$G$22)</f>
        <v>0.796780757100885</v>
      </c>
      <c r="H2052" s="3" t="n">
        <f aca="false">transcription!H2052/transcription!$B2052*('Estimation of enzyme abundances'!M$23/'Estimation of enzyme abundances'!$G$23)/('Estimation of enzyme abundances'!M$22/'Estimation of enzyme abundances'!$G$22)</f>
        <v>1.01210597320324</v>
      </c>
      <c r="I2052" s="3" t="n">
        <f aca="false">transcription!I2052/transcription!$B2052*('Estimation of enzyme abundances'!N$23/'Estimation of enzyme abundances'!$G$23)/('Estimation of enzyme abundances'!N$22/'Estimation of enzyme abundances'!$G$22)</f>
        <v>1.07539295300663</v>
      </c>
      <c r="J2052" s="3" t="n">
        <f aca="false">transcription!J2052/transcription!$B2052*('Estimation of enzyme abundances'!O$23/'Estimation of enzyme abundances'!$G$23)/('Estimation of enzyme abundances'!O$22/'Estimation of enzyme abundances'!$G$22)</f>
        <v>1.05466495156796</v>
      </c>
      <c r="K2052" s="3" t="n">
        <f aca="false">transcription!K2052/transcription!$B2052*('Estimation of enzyme abundances'!P$23/'Estimation of enzyme abundances'!$G$23)/('Estimation of enzyme abundances'!P$22/'Estimation of enzyme abundances'!$G$22)</f>
        <v>1.05051840587905</v>
      </c>
      <c r="L2052" s="3" t="n">
        <f aca="false">transcription!L2052/transcription!$B2052*('Estimation of enzyme abundances'!Q$23/'Estimation of enzyme abundances'!$G$23)/('Estimation of enzyme abundances'!Q$22/'Estimation of enzyme abundances'!$G$22)</f>
        <v>1.04940108686183</v>
      </c>
      <c r="M2052" s="3" t="n">
        <f aca="false">transcription!M2052/transcription!$B2052*('Estimation of enzyme abundances'!R$23/'Estimation of enzyme abundances'!$G$23)/('Estimation of enzyme abundances'!R$22/'Estimation of enzyme abundances'!$G$22)</f>
        <v>1.08062898928898</v>
      </c>
      <c r="N2052" s="3" t="n">
        <f aca="false">transcription!N2052/transcription!$B2052*('Estimation of enzyme abundances'!S$23/'Estimation of enzyme abundances'!$G$23)/('Estimation of enzyme abundances'!S$22/'Estimation of enzyme abundances'!$G$22)</f>
        <v>1.00166647965376</v>
      </c>
    </row>
    <row r="2053" customFormat="false" ht="14" hidden="false" customHeight="false" outlineLevel="0" collapsed="false">
      <c r="A2053" s="3" t="s">
        <v>2500</v>
      </c>
      <c r="B2053" s="3" t="n">
        <v>1</v>
      </c>
      <c r="C2053" s="3" t="n">
        <f aca="false">transcription!C2053/transcription!$B2053*('Estimation of enzyme abundances'!H$23/'Estimation of enzyme abundances'!$G$23)/('Estimation of enzyme abundances'!H$22/'Estimation of enzyme abundances'!$G$22)</f>
        <v>1.09093478588287</v>
      </c>
      <c r="D2053" s="3" t="n">
        <f aca="false">transcription!D2053/transcription!$B2053*('Estimation of enzyme abundances'!I$23/'Estimation of enzyme abundances'!$G$23)/('Estimation of enzyme abundances'!I$22/'Estimation of enzyme abundances'!$G$22)</f>
        <v>1.23708802532435</v>
      </c>
      <c r="E2053" s="3" t="n">
        <f aca="false">transcription!E2053/transcription!$B2053*('Estimation of enzyme abundances'!J$23/'Estimation of enzyme abundances'!$G$23)/('Estimation of enzyme abundances'!J$22/'Estimation of enzyme abundances'!$G$22)</f>
        <v>1.17711536339985</v>
      </c>
      <c r="F2053" s="3" t="n">
        <f aca="false">transcription!F2053/transcription!$B2053*('Estimation of enzyme abundances'!K$23/'Estimation of enzyme abundances'!$G$23)/('Estimation of enzyme abundances'!K$22/'Estimation of enzyme abundances'!$G$22)</f>
        <v>1.13653481350443</v>
      </c>
      <c r="G2053" s="3" t="n">
        <f aca="false">transcription!G2053/transcription!$B2053*('Estimation of enzyme abundances'!L$23/'Estimation of enzyme abundances'!$G$23)/('Estimation of enzyme abundances'!L$22/'Estimation of enzyme abundances'!$G$22)</f>
        <v>1.27602693517188</v>
      </c>
      <c r="H2053" s="3" t="n">
        <f aca="false">transcription!H2053/transcription!$B2053*('Estimation of enzyme abundances'!M$23/'Estimation of enzyme abundances'!$G$23)/('Estimation of enzyme abundances'!M$22/'Estimation of enzyme abundances'!$G$22)</f>
        <v>1.22242386230422</v>
      </c>
      <c r="I2053" s="3" t="n">
        <f aca="false">transcription!I2053/transcription!$B2053*('Estimation of enzyme abundances'!N$23/'Estimation of enzyme abundances'!$G$23)/('Estimation of enzyme abundances'!N$22/'Estimation of enzyme abundances'!$G$22)</f>
        <v>1.01716974843507</v>
      </c>
      <c r="J2053" s="3" t="n">
        <f aca="false">transcription!J2053/transcription!$B2053*('Estimation of enzyme abundances'!O$23/'Estimation of enzyme abundances'!$G$23)/('Estimation of enzyme abundances'!O$22/'Estimation of enzyme abundances'!$G$22)</f>
        <v>1.26477817841282</v>
      </c>
      <c r="K2053" s="3" t="n">
        <f aca="false">transcription!K2053/transcription!$B2053*('Estimation of enzyme abundances'!P$23/'Estimation of enzyme abundances'!$G$23)/('Estimation of enzyme abundances'!P$22/'Estimation of enzyme abundances'!$G$22)</f>
        <v>1.11768703138642</v>
      </c>
      <c r="L2053" s="3" t="n">
        <f aca="false">transcription!L2053/transcription!$B2053*('Estimation of enzyme abundances'!Q$23/'Estimation of enzyme abundances'!$G$23)/('Estimation of enzyme abundances'!Q$22/'Estimation of enzyme abundances'!$G$22)</f>
        <v>1.08950240992837</v>
      </c>
      <c r="M2053" s="3" t="n">
        <f aca="false">transcription!M2053/transcription!$B2053*('Estimation of enzyme abundances'!R$23/'Estimation of enzyme abundances'!$G$23)/('Estimation of enzyme abundances'!R$22/'Estimation of enzyme abundances'!$G$22)</f>
        <v>1.11953097413746</v>
      </c>
      <c r="N2053" s="3" t="n">
        <f aca="false">transcription!N2053/transcription!$B2053*('Estimation of enzyme abundances'!S$23/'Estimation of enzyme abundances'!$G$23)/('Estimation of enzyme abundances'!S$22/'Estimation of enzyme abundances'!$G$22)</f>
        <v>1.23105776366676</v>
      </c>
    </row>
    <row r="2054" customFormat="false" ht="14" hidden="false" customHeight="false" outlineLevel="0" collapsed="false">
      <c r="A2054" s="3" t="s">
        <v>2501</v>
      </c>
      <c r="B2054" s="3" t="n">
        <v>1</v>
      </c>
      <c r="C2054" s="3" t="n">
        <f aca="false">transcription!C2054/transcription!$B2054*('Estimation of enzyme abundances'!H$23/'Estimation of enzyme abundances'!$G$23)/('Estimation of enzyme abundances'!H$22/'Estimation of enzyme abundances'!$G$22)</f>
        <v>0.919533668018995</v>
      </c>
      <c r="D2054" s="3" t="n">
        <f aca="false">transcription!D2054/transcription!$B2054*('Estimation of enzyme abundances'!I$23/'Estimation of enzyme abundances'!$G$23)/('Estimation of enzyme abundances'!I$22/'Estimation of enzyme abundances'!$G$22)</f>
        <v>1.14434459702241</v>
      </c>
      <c r="E2054" s="3" t="n">
        <f aca="false">transcription!E2054/transcription!$B2054*('Estimation of enzyme abundances'!J$23/'Estimation of enzyme abundances'!$G$23)/('Estimation of enzyme abundances'!J$22/'Estimation of enzyme abundances'!$G$22)</f>
        <v>1.02516926295997</v>
      </c>
      <c r="F2054" s="3" t="n">
        <f aca="false">transcription!F2054/transcription!$B2054*('Estimation of enzyme abundances'!K$23/'Estimation of enzyme abundances'!$G$23)/('Estimation of enzyme abundances'!K$22/'Estimation of enzyme abundances'!$G$22)</f>
        <v>1.14284626225765</v>
      </c>
      <c r="G2054" s="3" t="n">
        <f aca="false">transcription!G2054/transcription!$B2054*('Estimation of enzyme abundances'!L$23/'Estimation of enzyme abundances'!$G$23)/('Estimation of enzyme abundances'!L$22/'Estimation of enzyme abundances'!$G$22)</f>
        <v>1.04031329416746</v>
      </c>
      <c r="H2054" s="3" t="n">
        <f aca="false">transcription!H2054/transcription!$B2054*('Estimation of enzyme abundances'!M$23/'Estimation of enzyme abundances'!$G$23)/('Estimation of enzyme abundances'!M$22/'Estimation of enzyme abundances'!$G$22)</f>
        <v>0.967817373995738</v>
      </c>
      <c r="I2054" s="3" t="n">
        <f aca="false">transcription!I2054/transcription!$B2054*('Estimation of enzyme abundances'!N$23/'Estimation of enzyme abundances'!$G$23)/('Estimation of enzyme abundances'!N$22/'Estimation of enzyme abundances'!$G$22)</f>
        <v>0.971701525731959</v>
      </c>
      <c r="J2054" s="3" t="n">
        <f aca="false">transcription!J2054/transcription!$B2054*('Estimation of enzyme abundances'!O$23/'Estimation of enzyme abundances'!$G$23)/('Estimation of enzyme abundances'!O$22/'Estimation of enzyme abundances'!$G$22)</f>
        <v>1.07545257118357</v>
      </c>
      <c r="K2054" s="3" t="n">
        <f aca="false">transcription!K2054/transcription!$B2054*('Estimation of enzyme abundances'!P$23/'Estimation of enzyme abundances'!$G$23)/('Estimation of enzyme abundances'!P$22/'Estimation of enzyme abundances'!$G$22)</f>
        <v>1.0005117793623</v>
      </c>
      <c r="L2054" s="3" t="n">
        <f aca="false">transcription!L2054/transcription!$B2054*('Estimation of enzyme abundances'!Q$23/'Estimation of enzyme abundances'!$G$23)/('Estimation of enzyme abundances'!Q$22/'Estimation of enzyme abundances'!$G$22)</f>
        <v>1.0308405768319</v>
      </c>
      <c r="M2054" s="3" t="n">
        <f aca="false">transcription!M2054/transcription!$B2054*('Estimation of enzyme abundances'!R$23/'Estimation of enzyme abundances'!$G$23)/('Estimation of enzyme abundances'!R$22/'Estimation of enzyme abundances'!$G$22)</f>
        <v>1.05481881251996</v>
      </c>
      <c r="N2054" s="3" t="n">
        <f aca="false">transcription!N2054/transcription!$B2054*('Estimation of enzyme abundances'!S$23/'Estimation of enzyme abundances'!$G$23)/('Estimation of enzyme abundances'!S$22/'Estimation of enzyme abundances'!$G$22)</f>
        <v>1.08705142593624</v>
      </c>
    </row>
    <row r="2055" customFormat="false" ht="14" hidden="false" customHeight="false" outlineLevel="0" collapsed="false">
      <c r="A2055" s="3" t="s">
        <v>2502</v>
      </c>
      <c r="B2055" s="3" t="n">
        <v>1</v>
      </c>
      <c r="C2055" s="3" t="n">
        <f aca="false">transcription!C2055/transcription!$B2055*('Estimation of enzyme abundances'!H$23/'Estimation of enzyme abundances'!$G$23)/('Estimation of enzyme abundances'!H$22/'Estimation of enzyme abundances'!$G$22)</f>
        <v>2.54819413799918</v>
      </c>
      <c r="D2055" s="3" t="n">
        <f aca="false">transcription!D2055/transcription!$B2055*('Estimation of enzyme abundances'!I$23/'Estimation of enzyme abundances'!$G$23)/('Estimation of enzyme abundances'!I$22/'Estimation of enzyme abundances'!$G$22)</f>
        <v>2.35476685096705</v>
      </c>
      <c r="E2055" s="3" t="n">
        <f aca="false">transcription!E2055/transcription!$B2055*('Estimation of enzyme abundances'!J$23/'Estimation of enzyme abundances'!$G$23)/('Estimation of enzyme abundances'!J$22/'Estimation of enzyme abundances'!$G$22)</f>
        <v>1.55016548436816</v>
      </c>
      <c r="F2055" s="3" t="n">
        <f aca="false">transcription!F2055/transcription!$B2055*('Estimation of enzyme abundances'!K$23/'Estimation of enzyme abundances'!$G$23)/('Estimation of enzyme abundances'!K$22/'Estimation of enzyme abundances'!$G$22)</f>
        <v>1.18493603796073</v>
      </c>
      <c r="G2055" s="3" t="n">
        <f aca="false">transcription!G2055/transcription!$B2055*('Estimation of enzyme abundances'!L$23/'Estimation of enzyme abundances'!$G$23)/('Estimation of enzyme abundances'!L$22/'Estimation of enzyme abundances'!$G$22)</f>
        <v>1.25720223085115</v>
      </c>
      <c r="H2055" s="3" t="n">
        <f aca="false">transcription!H2055/transcription!$B2055*('Estimation of enzyme abundances'!M$23/'Estimation of enzyme abundances'!$G$23)/('Estimation of enzyme abundances'!M$22/'Estimation of enzyme abundances'!$G$22)</f>
        <v>1.22540278944256</v>
      </c>
      <c r="I2055" s="3" t="n">
        <f aca="false">transcription!I2055/transcription!$B2055*('Estimation of enzyme abundances'!N$23/'Estimation of enzyme abundances'!$G$23)/('Estimation of enzyme abundances'!N$22/'Estimation of enzyme abundances'!$G$22)</f>
        <v>1.12620066152967</v>
      </c>
      <c r="J2055" s="3" t="n">
        <f aca="false">transcription!J2055/transcription!$B2055*('Estimation of enzyme abundances'!O$23/'Estimation of enzyme abundances'!$G$23)/('Estimation of enzyme abundances'!O$22/'Estimation of enzyme abundances'!$G$22)</f>
        <v>0.992112615452734</v>
      </c>
      <c r="K2055" s="3" t="n">
        <f aca="false">transcription!K2055/transcription!$B2055*('Estimation of enzyme abundances'!P$23/'Estimation of enzyme abundances'!$G$23)/('Estimation of enzyme abundances'!P$22/'Estimation of enzyme abundances'!$G$22)</f>
        <v>0.906055215429858</v>
      </c>
      <c r="L2055" s="3" t="n">
        <f aca="false">transcription!L2055/transcription!$B2055*('Estimation of enzyme abundances'!Q$23/'Estimation of enzyme abundances'!$G$23)/('Estimation of enzyme abundances'!Q$22/'Estimation of enzyme abundances'!$G$22)</f>
        <v>0.924371356178618</v>
      </c>
      <c r="M2055" s="3" t="n">
        <f aca="false">transcription!M2055/transcription!$B2055*('Estimation of enzyme abundances'!R$23/'Estimation of enzyme abundances'!$G$23)/('Estimation of enzyme abundances'!R$22/'Estimation of enzyme abundances'!$G$22)</f>
        <v>0.965233580115769</v>
      </c>
      <c r="N2055" s="3" t="n">
        <f aca="false">transcription!N2055/transcription!$B2055*('Estimation of enzyme abundances'!S$23/'Estimation of enzyme abundances'!$G$23)/('Estimation of enzyme abundances'!S$22/'Estimation of enzyme abundances'!$G$22)</f>
        <v>1.02414181821048</v>
      </c>
    </row>
    <row r="2056" customFormat="false" ht="14" hidden="false" customHeight="false" outlineLevel="0" collapsed="false">
      <c r="A2056" s="3" t="s">
        <v>2503</v>
      </c>
      <c r="B2056" s="3" t="n">
        <v>1</v>
      </c>
      <c r="C2056" s="3" t="n">
        <f aca="false">transcription!C2056/transcription!$B2056*('Estimation of enzyme abundances'!H$23/'Estimation of enzyme abundances'!$G$23)/('Estimation of enzyme abundances'!H$22/'Estimation of enzyme abundances'!$G$22)</f>
        <v>1.69433583831189</v>
      </c>
      <c r="D2056" s="3" t="n">
        <f aca="false">transcription!D2056/transcription!$B2056*('Estimation of enzyme abundances'!I$23/'Estimation of enzyme abundances'!$G$23)/('Estimation of enzyme abundances'!I$22/'Estimation of enzyme abundances'!$G$22)</f>
        <v>2.26800728655145</v>
      </c>
      <c r="E2056" s="3" t="n">
        <f aca="false">transcription!E2056/transcription!$B2056*('Estimation of enzyme abundances'!J$23/'Estimation of enzyme abundances'!$G$23)/('Estimation of enzyme abundances'!J$22/'Estimation of enzyme abundances'!$G$22)</f>
        <v>1.69744709530511</v>
      </c>
      <c r="F2056" s="3" t="n">
        <f aca="false">transcription!F2056/transcription!$B2056*('Estimation of enzyme abundances'!K$23/'Estimation of enzyme abundances'!$G$23)/('Estimation of enzyme abundances'!K$22/'Estimation of enzyme abundances'!$G$22)</f>
        <v>1.25525752829758</v>
      </c>
      <c r="G2056" s="3" t="n">
        <f aca="false">transcription!G2056/transcription!$B2056*('Estimation of enzyme abundances'!L$23/'Estimation of enzyme abundances'!$G$23)/('Estimation of enzyme abundances'!L$22/'Estimation of enzyme abundances'!$G$22)</f>
        <v>1.31924077021523</v>
      </c>
      <c r="H2056" s="3" t="n">
        <f aca="false">transcription!H2056/transcription!$B2056*('Estimation of enzyme abundances'!M$23/'Estimation of enzyme abundances'!$G$23)/('Estimation of enzyme abundances'!M$22/'Estimation of enzyme abundances'!$G$22)</f>
        <v>1.23932476086216</v>
      </c>
      <c r="I2056" s="3" t="n">
        <f aca="false">transcription!I2056/transcription!$B2056*('Estimation of enzyme abundances'!N$23/'Estimation of enzyme abundances'!$G$23)/('Estimation of enzyme abundances'!N$22/'Estimation of enzyme abundances'!$G$22)</f>
        <v>1.15182091827323</v>
      </c>
      <c r="J2056" s="3" t="n">
        <f aca="false">transcription!J2056/transcription!$B2056*('Estimation of enzyme abundances'!O$23/'Estimation of enzyme abundances'!$G$23)/('Estimation of enzyme abundances'!O$22/'Estimation of enzyme abundances'!$G$22)</f>
        <v>1.20237995751932</v>
      </c>
      <c r="K2056" s="3" t="n">
        <f aca="false">transcription!K2056/transcription!$B2056*('Estimation of enzyme abundances'!P$23/'Estimation of enzyme abundances'!$G$23)/('Estimation of enzyme abundances'!P$22/'Estimation of enzyme abundances'!$G$22)</f>
        <v>1.12677350764817</v>
      </c>
      <c r="L2056" s="3" t="n">
        <f aca="false">transcription!L2056/transcription!$B2056*('Estimation of enzyme abundances'!Q$23/'Estimation of enzyme abundances'!$G$23)/('Estimation of enzyme abundances'!Q$22/'Estimation of enzyme abundances'!$G$22)</f>
        <v>1.10503487894567</v>
      </c>
      <c r="M2056" s="3" t="n">
        <f aca="false">transcription!M2056/transcription!$B2056*('Estimation of enzyme abundances'!R$23/'Estimation of enzyme abundances'!$G$23)/('Estimation of enzyme abundances'!R$22/'Estimation of enzyme abundances'!$G$22)</f>
        <v>1.2464434888742</v>
      </c>
      <c r="N2056" s="3" t="n">
        <f aca="false">transcription!N2056/transcription!$B2056*('Estimation of enzyme abundances'!S$23/'Estimation of enzyme abundances'!$G$23)/('Estimation of enzyme abundances'!S$22/'Estimation of enzyme abundances'!$G$22)</f>
        <v>1.23808387280617</v>
      </c>
    </row>
    <row r="2057" customFormat="false" ht="14" hidden="false" customHeight="false" outlineLevel="0" collapsed="false">
      <c r="A2057" s="3" t="s">
        <v>821</v>
      </c>
      <c r="B2057" s="3" t="n">
        <v>1</v>
      </c>
      <c r="C2057" s="3" t="n">
        <f aca="false">transcription!C2057/transcription!$B2057*('Estimation of enzyme abundances'!H$23/'Estimation of enzyme abundances'!$G$23)/('Estimation of enzyme abundances'!H$22/'Estimation of enzyme abundances'!$G$22)</f>
        <v>0.611412746934349</v>
      </c>
      <c r="D2057" s="3" t="n">
        <f aca="false">transcription!D2057/transcription!$B2057*('Estimation of enzyme abundances'!I$23/'Estimation of enzyme abundances'!$G$23)/('Estimation of enzyme abundances'!I$22/'Estimation of enzyme abundances'!$G$22)</f>
        <v>1.31779207260575</v>
      </c>
      <c r="E2057" s="3" t="n">
        <f aca="false">transcription!E2057/transcription!$B2057*('Estimation of enzyme abundances'!J$23/'Estimation of enzyme abundances'!$G$23)/('Estimation of enzyme abundances'!J$22/'Estimation of enzyme abundances'!$G$22)</f>
        <v>0.216806053977631</v>
      </c>
      <c r="F2057" s="3" t="n">
        <f aca="false">transcription!F2057/transcription!$B2057*('Estimation of enzyme abundances'!K$23/'Estimation of enzyme abundances'!$G$23)/('Estimation of enzyme abundances'!K$22/'Estimation of enzyme abundances'!$G$22)</f>
        <v>1.0592866811612</v>
      </c>
      <c r="G2057" s="3" t="n">
        <f aca="false">transcription!G2057/transcription!$B2057*('Estimation of enzyme abundances'!L$23/'Estimation of enzyme abundances'!$G$23)/('Estimation of enzyme abundances'!L$22/'Estimation of enzyme abundances'!$G$22)</f>
        <v>1.07186299778606</v>
      </c>
      <c r="H2057" s="3" t="n">
        <f aca="false">transcription!H2057/transcription!$B2057*('Estimation of enzyme abundances'!M$23/'Estimation of enzyme abundances'!$G$23)/('Estimation of enzyme abundances'!M$22/'Estimation of enzyme abundances'!$G$22)</f>
        <v>0.365335289303892</v>
      </c>
      <c r="I2057" s="3" t="n">
        <f aca="false">transcription!I2057/transcription!$B2057*('Estimation of enzyme abundances'!N$23/'Estimation of enzyme abundances'!$G$23)/('Estimation of enzyme abundances'!N$22/'Estimation of enzyme abundances'!$G$22)</f>
        <v>0.712075677742059</v>
      </c>
      <c r="J2057" s="3" t="n">
        <f aca="false">transcription!J2057/transcription!$B2057*('Estimation of enzyme abundances'!O$23/'Estimation of enzyme abundances'!$G$23)/('Estimation of enzyme abundances'!O$22/'Estimation of enzyme abundances'!$G$22)</f>
        <v>0.459000703024169</v>
      </c>
      <c r="K2057" s="3" t="n">
        <f aca="false">transcription!K2057/transcription!$B2057*('Estimation of enzyme abundances'!P$23/'Estimation of enzyme abundances'!$G$23)/('Estimation of enzyme abundances'!P$22/'Estimation of enzyme abundances'!$G$22)</f>
        <v>0.71954174829727</v>
      </c>
      <c r="L2057" s="3" t="n">
        <f aca="false">transcription!L2057/transcription!$B2057*('Estimation of enzyme abundances'!Q$23/'Estimation of enzyme abundances'!$G$23)/('Estimation of enzyme abundances'!Q$22/'Estimation of enzyme abundances'!$G$22)</f>
        <v>0.214312612675813</v>
      </c>
      <c r="M2057" s="3" t="n">
        <f aca="false">transcription!M2057/transcription!$B2057*('Estimation of enzyme abundances'!R$23/'Estimation of enzyme abundances'!$G$23)/('Estimation of enzyme abundances'!R$22/'Estimation of enzyme abundances'!$G$22)</f>
        <v>0.751130649807545</v>
      </c>
      <c r="N2057" s="3" t="n">
        <f aca="false">transcription!N2057/transcription!$B2057*('Estimation of enzyme abundances'!S$23/'Estimation of enzyme abundances'!$G$23)/('Estimation of enzyme abundances'!S$22/'Estimation of enzyme abundances'!$G$22)</f>
        <v>0.274132416930978</v>
      </c>
    </row>
    <row r="2058" customFormat="false" ht="14" hidden="false" customHeight="false" outlineLevel="0" collapsed="false">
      <c r="A2058" s="3" t="s">
        <v>2504</v>
      </c>
      <c r="B2058" s="3" t="n">
        <v>1</v>
      </c>
      <c r="C2058" s="3" t="n">
        <f aca="false">transcription!C2058/transcription!$B2058*('Estimation of enzyme abundances'!H$23/'Estimation of enzyme abundances'!$G$23)/('Estimation of enzyme abundances'!H$22/'Estimation of enzyme abundances'!$G$22)</f>
        <v>1.41057267699041</v>
      </c>
      <c r="D2058" s="3" t="n">
        <f aca="false">transcription!D2058/transcription!$B2058*('Estimation of enzyme abundances'!I$23/'Estimation of enzyme abundances'!$G$23)/('Estimation of enzyme abundances'!I$22/'Estimation of enzyme abundances'!$G$22)</f>
        <v>1.41509411247659</v>
      </c>
      <c r="E2058" s="3" t="n">
        <f aca="false">transcription!E2058/transcription!$B2058*('Estimation of enzyme abundances'!J$23/'Estimation of enzyme abundances'!$G$23)/('Estimation of enzyme abundances'!J$22/'Estimation of enzyme abundances'!$G$22)</f>
        <v>1.36888396578074</v>
      </c>
      <c r="F2058" s="3" t="n">
        <f aca="false">transcription!F2058/transcription!$B2058*('Estimation of enzyme abundances'!K$23/'Estimation of enzyme abundances'!$G$23)/('Estimation of enzyme abundances'!K$22/'Estimation of enzyme abundances'!$G$22)</f>
        <v>1.23215954461639</v>
      </c>
      <c r="G2058" s="3" t="n">
        <f aca="false">transcription!G2058/transcription!$B2058*('Estimation of enzyme abundances'!L$23/'Estimation of enzyme abundances'!$G$23)/('Estimation of enzyme abundances'!L$22/'Estimation of enzyme abundances'!$G$22)</f>
        <v>1.05608068802552</v>
      </c>
      <c r="H2058" s="3" t="n">
        <f aca="false">transcription!H2058/transcription!$B2058*('Estimation of enzyme abundances'!M$23/'Estimation of enzyme abundances'!$G$23)/('Estimation of enzyme abundances'!M$22/'Estimation of enzyme abundances'!$G$22)</f>
        <v>1.09303251093695</v>
      </c>
      <c r="I2058" s="3" t="n">
        <f aca="false">transcription!I2058/transcription!$B2058*('Estimation of enzyme abundances'!N$23/'Estimation of enzyme abundances'!$G$23)/('Estimation of enzyme abundances'!N$22/'Estimation of enzyme abundances'!$G$22)</f>
        <v>1.19973853480541</v>
      </c>
      <c r="J2058" s="3" t="n">
        <f aca="false">transcription!J2058/transcription!$B2058*('Estimation of enzyme abundances'!O$23/'Estimation of enzyme abundances'!$G$23)/('Estimation of enzyme abundances'!O$22/'Estimation of enzyme abundances'!$G$22)</f>
        <v>1.0767075164196</v>
      </c>
      <c r="K2058" s="3" t="n">
        <f aca="false">transcription!K2058/transcription!$B2058*('Estimation of enzyme abundances'!P$23/'Estimation of enzyme abundances'!$G$23)/('Estimation of enzyme abundances'!P$22/'Estimation of enzyme abundances'!$G$22)</f>
        <v>1.1012181380328</v>
      </c>
      <c r="L2058" s="3" t="n">
        <f aca="false">transcription!L2058/transcription!$B2058*('Estimation of enzyme abundances'!Q$23/'Estimation of enzyme abundances'!$G$23)/('Estimation of enzyme abundances'!Q$22/'Estimation of enzyme abundances'!$G$22)</f>
        <v>1.14537831751183</v>
      </c>
      <c r="M2058" s="3" t="n">
        <f aca="false">transcription!M2058/transcription!$B2058*('Estimation of enzyme abundances'!R$23/'Estimation of enzyme abundances'!$G$23)/('Estimation of enzyme abundances'!R$22/'Estimation of enzyme abundances'!$G$22)</f>
        <v>1.14773778806698</v>
      </c>
      <c r="N2058" s="3" t="n">
        <f aca="false">transcription!N2058/transcription!$B2058*('Estimation of enzyme abundances'!S$23/'Estimation of enzyme abundances'!$G$23)/('Estimation of enzyme abundances'!S$22/'Estimation of enzyme abundances'!$G$22)</f>
        <v>1.06306976277775</v>
      </c>
    </row>
    <row r="2059" customFormat="false" ht="14" hidden="false" customHeight="false" outlineLevel="0" collapsed="false">
      <c r="A2059" s="3" t="s">
        <v>2505</v>
      </c>
      <c r="B2059" s="3" t="n">
        <v>1</v>
      </c>
      <c r="C2059" s="3" t="n">
        <f aca="false">transcription!C2059/transcription!$B2059*('Estimation of enzyme abundances'!H$23/'Estimation of enzyme abundances'!$G$23)/('Estimation of enzyme abundances'!H$22/'Estimation of enzyme abundances'!$G$22)</f>
        <v>0.645656177241053</v>
      </c>
      <c r="D2059" s="3" t="n">
        <f aca="false">transcription!D2059/transcription!$B2059*('Estimation of enzyme abundances'!I$23/'Estimation of enzyme abundances'!$G$23)/('Estimation of enzyme abundances'!I$22/'Estimation of enzyme abundances'!$G$22)</f>
        <v>0.677124428122588</v>
      </c>
      <c r="E2059" s="3" t="n">
        <f aca="false">transcription!E2059/transcription!$B2059*('Estimation of enzyme abundances'!J$23/'Estimation of enzyme abundances'!$G$23)/('Estimation of enzyme abundances'!J$22/'Estimation of enzyme abundances'!$G$22)</f>
        <v>0.656817060007032</v>
      </c>
      <c r="F2059" s="3" t="n">
        <f aca="false">transcription!F2059/transcription!$B2059*('Estimation of enzyme abundances'!K$23/'Estimation of enzyme abundances'!$G$23)/('Estimation of enzyme abundances'!K$22/'Estimation of enzyme abundances'!$G$22)</f>
        <v>0.59502531955879</v>
      </c>
      <c r="G2059" s="3" t="n">
        <f aca="false">transcription!G2059/transcription!$B2059*('Estimation of enzyme abundances'!L$23/'Estimation of enzyme abundances'!$G$23)/('Estimation of enzyme abundances'!L$22/'Estimation of enzyme abundances'!$G$22)</f>
        <v>0.503098967975147</v>
      </c>
      <c r="H2059" s="3" t="n">
        <f aca="false">transcription!H2059/transcription!$B2059*('Estimation of enzyme abundances'!M$23/'Estimation of enzyme abundances'!$G$23)/('Estimation of enzyme abundances'!M$22/'Estimation of enzyme abundances'!$G$22)</f>
        <v>0.489664920937227</v>
      </c>
      <c r="I2059" s="3" t="n">
        <f aca="false">transcription!I2059/transcription!$B2059*('Estimation of enzyme abundances'!N$23/'Estimation of enzyme abundances'!$G$23)/('Estimation of enzyme abundances'!N$22/'Estimation of enzyme abundances'!$G$22)</f>
        <v>0.481544435269446</v>
      </c>
      <c r="J2059" s="3" t="n">
        <f aca="false">transcription!J2059/transcription!$B2059*('Estimation of enzyme abundances'!O$23/'Estimation of enzyme abundances'!$G$23)/('Estimation of enzyme abundances'!O$22/'Estimation of enzyme abundances'!$G$22)</f>
        <v>0.488144143551408</v>
      </c>
      <c r="K2059" s="3" t="n">
        <f aca="false">transcription!K2059/transcription!$B2059*('Estimation of enzyme abundances'!P$23/'Estimation of enzyme abundances'!$G$23)/('Estimation of enzyme abundances'!P$22/'Estimation of enzyme abundances'!$G$22)</f>
        <v>0.43072175931551</v>
      </c>
      <c r="L2059" s="3" t="n">
        <f aca="false">transcription!L2059/transcription!$B2059*('Estimation of enzyme abundances'!Q$23/'Estimation of enzyme abundances'!$G$23)/('Estimation of enzyme abundances'!Q$22/'Estimation of enzyme abundances'!$G$22)</f>
        <v>0.501665267427755</v>
      </c>
      <c r="M2059" s="3" t="n">
        <f aca="false">transcription!M2059/transcription!$B2059*('Estimation of enzyme abundances'!R$23/'Estimation of enzyme abundances'!$G$23)/('Estimation of enzyme abundances'!R$22/'Estimation of enzyme abundances'!$G$22)</f>
        <v>0.450791175810341</v>
      </c>
      <c r="N2059" s="3" t="n">
        <f aca="false">transcription!N2059/transcription!$B2059*('Estimation of enzyme abundances'!S$23/'Estimation of enzyme abundances'!$G$23)/('Estimation of enzyme abundances'!S$22/'Estimation of enzyme abundances'!$G$22)</f>
        <v>0.492378480596872</v>
      </c>
    </row>
    <row r="2060" customFormat="false" ht="14" hidden="false" customHeight="false" outlineLevel="0" collapsed="false">
      <c r="A2060" s="3" t="s">
        <v>2506</v>
      </c>
      <c r="B2060" s="3" t="n">
        <v>1</v>
      </c>
      <c r="C2060" s="3" t="n">
        <f aca="false">transcription!C2060/transcription!$B2060*('Estimation of enzyme abundances'!H$23/'Estimation of enzyme abundances'!$G$23)/('Estimation of enzyme abundances'!H$22/'Estimation of enzyme abundances'!$G$22)</f>
        <v>1.07352515049714</v>
      </c>
      <c r="D2060" s="3" t="n">
        <f aca="false">transcription!D2060/transcription!$B2060*('Estimation of enzyme abundances'!I$23/'Estimation of enzyme abundances'!$G$23)/('Estimation of enzyme abundances'!I$22/'Estimation of enzyme abundances'!$G$22)</f>
        <v>1.10634888876119</v>
      </c>
      <c r="E2060" s="3" t="n">
        <f aca="false">transcription!E2060/transcription!$B2060*('Estimation of enzyme abundances'!J$23/'Estimation of enzyme abundances'!$G$23)/('Estimation of enzyme abundances'!J$22/'Estimation of enzyme abundances'!$G$22)</f>
        <v>1.05930996400746</v>
      </c>
      <c r="F2060" s="3" t="n">
        <f aca="false">transcription!F2060/transcription!$B2060*('Estimation of enzyme abundances'!K$23/'Estimation of enzyme abundances'!$G$23)/('Estimation of enzyme abundances'!K$22/'Estimation of enzyme abundances'!$G$22)</f>
        <v>0.928198953269379</v>
      </c>
      <c r="G2060" s="3" t="n">
        <f aca="false">transcription!G2060/transcription!$B2060*('Estimation of enzyme abundances'!L$23/'Estimation of enzyme abundances'!$G$23)/('Estimation of enzyme abundances'!L$22/'Estimation of enzyme abundances'!$G$22)</f>
        <v>0.802868871857038</v>
      </c>
      <c r="H2060" s="3" t="n">
        <f aca="false">transcription!H2060/transcription!$B2060*('Estimation of enzyme abundances'!M$23/'Estimation of enzyme abundances'!$G$23)/('Estimation of enzyme abundances'!M$22/'Estimation of enzyme abundances'!$G$22)</f>
        <v>0.792785429574107</v>
      </c>
      <c r="I2060" s="3" t="n">
        <f aca="false">transcription!I2060/transcription!$B2060*('Estimation of enzyme abundances'!N$23/'Estimation of enzyme abundances'!$G$23)/('Estimation of enzyme abundances'!N$22/'Estimation of enzyme abundances'!$G$22)</f>
        <v>0.91460077403816</v>
      </c>
      <c r="J2060" s="3" t="n">
        <f aca="false">transcription!J2060/transcription!$B2060*('Estimation of enzyme abundances'!O$23/'Estimation of enzyme abundances'!$G$23)/('Estimation of enzyme abundances'!O$22/'Estimation of enzyme abundances'!$G$22)</f>
        <v>0.739757646876351</v>
      </c>
      <c r="K2060" s="3" t="n">
        <f aca="false">transcription!K2060/transcription!$B2060*('Estimation of enzyme abundances'!P$23/'Estimation of enzyme abundances'!$G$23)/('Estimation of enzyme abundances'!P$22/'Estimation of enzyme abundances'!$G$22)</f>
        <v>0.742690709801338</v>
      </c>
      <c r="L2060" s="3" t="n">
        <f aca="false">transcription!L2060/transcription!$B2060*('Estimation of enzyme abundances'!Q$23/'Estimation of enzyme abundances'!$G$23)/('Estimation of enzyme abundances'!Q$22/'Estimation of enzyme abundances'!$G$22)</f>
        <v>0.791146697010321</v>
      </c>
      <c r="M2060" s="3" t="n">
        <f aca="false">transcription!M2060/transcription!$B2060*('Estimation of enzyme abundances'!R$23/'Estimation of enzyme abundances'!$G$23)/('Estimation of enzyme abundances'!R$22/'Estimation of enzyme abundances'!$G$22)</f>
        <v>0.803216544318053</v>
      </c>
      <c r="N2060" s="3" t="n">
        <f aca="false">transcription!N2060/transcription!$B2060*('Estimation of enzyme abundances'!S$23/'Estimation of enzyme abundances'!$G$23)/('Estimation of enzyme abundances'!S$22/'Estimation of enzyme abundances'!$G$22)</f>
        <v>0.706383400844932</v>
      </c>
    </row>
    <row r="2061" customFormat="false" ht="14" hidden="false" customHeight="false" outlineLevel="0" collapsed="false">
      <c r="A2061" s="3" t="s">
        <v>548</v>
      </c>
      <c r="B2061" s="3" t="n">
        <v>1</v>
      </c>
      <c r="C2061" s="3" t="n">
        <f aca="false">transcription!C2061/transcription!$B2061*('Estimation of enzyme abundances'!H$23/'Estimation of enzyme abundances'!$G$23)/('Estimation of enzyme abundances'!H$22/'Estimation of enzyme abundances'!$G$22)</f>
        <v>0.858626851450225</v>
      </c>
      <c r="D2061" s="3" t="n">
        <f aca="false">transcription!D2061/transcription!$B2061*('Estimation of enzyme abundances'!I$23/'Estimation of enzyme abundances'!$G$23)/('Estimation of enzyme abundances'!I$22/'Estimation of enzyme abundances'!$G$22)</f>
        <v>0.808214695418608</v>
      </c>
      <c r="E2061" s="3" t="n">
        <f aca="false">transcription!E2061/transcription!$B2061*('Estimation of enzyme abundances'!J$23/'Estimation of enzyme abundances'!$G$23)/('Estimation of enzyme abundances'!J$22/'Estimation of enzyme abundances'!$G$22)</f>
        <v>0.759134157826778</v>
      </c>
      <c r="F2061" s="3" t="n">
        <f aca="false">transcription!F2061/transcription!$B2061*('Estimation of enzyme abundances'!K$23/'Estimation of enzyme abundances'!$G$23)/('Estimation of enzyme abundances'!K$22/'Estimation of enzyme abundances'!$G$22)</f>
        <v>0.715272562514241</v>
      </c>
      <c r="G2061" s="3" t="n">
        <f aca="false">transcription!G2061/transcription!$B2061*('Estimation of enzyme abundances'!L$23/'Estimation of enzyme abundances'!$G$23)/('Estimation of enzyme abundances'!L$22/'Estimation of enzyme abundances'!$G$22)</f>
        <v>0.699991454217086</v>
      </c>
      <c r="H2061" s="3" t="n">
        <f aca="false">transcription!H2061/transcription!$B2061*('Estimation of enzyme abundances'!M$23/'Estimation of enzyme abundances'!$G$23)/('Estimation of enzyme abundances'!M$22/'Estimation of enzyme abundances'!$G$22)</f>
        <v>0.682412195356285</v>
      </c>
      <c r="I2061" s="3" t="n">
        <f aca="false">transcription!I2061/transcription!$B2061*('Estimation of enzyme abundances'!N$23/'Estimation of enzyme abundances'!$G$23)/('Estimation of enzyme abundances'!N$22/'Estimation of enzyme abundances'!$G$22)</f>
        <v>0.60116202412102</v>
      </c>
      <c r="J2061" s="3" t="n">
        <f aca="false">transcription!J2061/transcription!$B2061*('Estimation of enzyme abundances'!O$23/'Estimation of enzyme abundances'!$G$23)/('Estimation of enzyme abundances'!O$22/'Estimation of enzyme abundances'!$G$22)</f>
        <v>0.583013763743967</v>
      </c>
      <c r="K2061" s="3" t="n">
        <f aca="false">transcription!K2061/transcription!$B2061*('Estimation of enzyme abundances'!P$23/'Estimation of enzyme abundances'!$G$23)/('Estimation of enzyme abundances'!P$22/'Estimation of enzyme abundances'!$G$22)</f>
        <v>0.538679651757662</v>
      </c>
      <c r="L2061" s="3" t="n">
        <f aca="false">transcription!L2061/transcription!$B2061*('Estimation of enzyme abundances'!Q$23/'Estimation of enzyme abundances'!$G$23)/('Estimation of enzyme abundances'!Q$22/'Estimation of enzyme abundances'!$G$22)</f>
        <v>0.549965777152619</v>
      </c>
      <c r="M2061" s="3" t="n">
        <f aca="false">transcription!M2061/transcription!$B2061*('Estimation of enzyme abundances'!R$23/'Estimation of enzyme abundances'!$G$23)/('Estimation of enzyme abundances'!R$22/'Estimation of enzyme abundances'!$G$22)</f>
        <v>0.560359638688342</v>
      </c>
      <c r="N2061" s="3" t="n">
        <f aca="false">transcription!N2061/transcription!$B2061*('Estimation of enzyme abundances'!S$23/'Estimation of enzyme abundances'!$G$23)/('Estimation of enzyme abundances'!S$22/'Estimation of enzyme abundances'!$G$22)</f>
        <v>0.548544564869864</v>
      </c>
    </row>
    <row r="2062" customFormat="false" ht="14" hidden="false" customHeight="false" outlineLevel="0" collapsed="false">
      <c r="A2062" s="3" t="s">
        <v>2507</v>
      </c>
      <c r="B2062" s="3" t="n">
        <v>1</v>
      </c>
      <c r="C2062" s="3" t="n">
        <f aca="false">transcription!C2062/transcription!$B2062*('Estimation of enzyme abundances'!H$23/'Estimation of enzyme abundances'!$G$23)/('Estimation of enzyme abundances'!H$22/'Estimation of enzyme abundances'!$G$22)</f>
        <v>0.881765259126032</v>
      </c>
      <c r="D2062" s="3" t="n">
        <f aca="false">transcription!D2062/transcription!$B2062*('Estimation of enzyme abundances'!I$23/'Estimation of enzyme abundances'!$G$23)/('Estimation of enzyme abundances'!I$22/'Estimation of enzyme abundances'!$G$22)</f>
        <v>0.875510281208347</v>
      </c>
      <c r="E2062" s="3" t="n">
        <f aca="false">transcription!E2062/transcription!$B2062*('Estimation of enzyme abundances'!J$23/'Estimation of enzyme abundances'!$G$23)/('Estimation of enzyme abundances'!J$22/'Estimation of enzyme abundances'!$G$22)</f>
        <v>0.878803327842615</v>
      </c>
      <c r="F2062" s="3" t="n">
        <f aca="false">transcription!F2062/transcription!$B2062*('Estimation of enzyme abundances'!K$23/'Estimation of enzyme abundances'!$G$23)/('Estimation of enzyme abundances'!K$22/'Estimation of enzyme abundances'!$G$22)</f>
        <v>0.920724821974818</v>
      </c>
      <c r="G2062" s="3" t="n">
        <f aca="false">transcription!G2062/transcription!$B2062*('Estimation of enzyme abundances'!L$23/'Estimation of enzyme abundances'!$G$23)/('Estimation of enzyme abundances'!L$22/'Estimation of enzyme abundances'!$G$22)</f>
        <v>0.945445029015073</v>
      </c>
      <c r="H2062" s="3" t="n">
        <f aca="false">transcription!H2062/transcription!$B2062*('Estimation of enzyme abundances'!M$23/'Estimation of enzyme abundances'!$G$23)/('Estimation of enzyme abundances'!M$22/'Estimation of enzyme abundances'!$G$22)</f>
        <v>0.959059669300792</v>
      </c>
      <c r="I2062" s="3" t="n">
        <f aca="false">transcription!I2062/transcription!$B2062*('Estimation of enzyme abundances'!N$23/'Estimation of enzyme abundances'!$G$23)/('Estimation of enzyme abundances'!N$22/'Estimation of enzyme abundances'!$G$22)</f>
        <v>0.882007706444581</v>
      </c>
      <c r="J2062" s="3" t="n">
        <f aca="false">transcription!J2062/transcription!$B2062*('Estimation of enzyme abundances'!O$23/'Estimation of enzyme abundances'!$G$23)/('Estimation of enzyme abundances'!O$22/'Estimation of enzyme abundances'!$G$22)</f>
        <v>0.886309156044887</v>
      </c>
      <c r="K2062" s="3" t="n">
        <f aca="false">transcription!K2062/transcription!$B2062*('Estimation of enzyme abundances'!P$23/'Estimation of enzyme abundances'!$G$23)/('Estimation of enzyme abundances'!P$22/'Estimation of enzyme abundances'!$G$22)</f>
        <v>0.805807183581966</v>
      </c>
      <c r="L2062" s="3" t="n">
        <f aca="false">transcription!L2062/transcription!$B2062*('Estimation of enzyme abundances'!Q$23/'Estimation of enzyme abundances'!$G$23)/('Estimation of enzyme abundances'!Q$22/'Estimation of enzyme abundances'!$G$22)</f>
        <v>0.817404384052963</v>
      </c>
      <c r="M2062" s="3" t="n">
        <f aca="false">transcription!M2062/transcription!$B2062*('Estimation of enzyme abundances'!R$23/'Estimation of enzyme abundances'!$G$23)/('Estimation of enzyme abundances'!R$22/'Estimation of enzyme abundances'!$G$22)</f>
        <v>0.847764858479358</v>
      </c>
      <c r="N2062" s="3" t="n">
        <f aca="false">transcription!N2062/transcription!$B2062*('Estimation of enzyme abundances'!S$23/'Estimation of enzyme abundances'!$G$23)/('Estimation of enzyme abundances'!S$22/'Estimation of enzyme abundances'!$G$22)</f>
        <v>0.859436175849094</v>
      </c>
    </row>
    <row r="2063" customFormat="false" ht="14" hidden="false" customHeight="false" outlineLevel="0" collapsed="false">
      <c r="A2063" s="3" t="s">
        <v>2508</v>
      </c>
      <c r="B2063" s="3" t="n">
        <v>1</v>
      </c>
      <c r="C2063" s="3" t="n">
        <f aca="false">transcription!C2063/transcription!$B2063*('Estimation of enzyme abundances'!H$23/'Estimation of enzyme abundances'!$G$23)/('Estimation of enzyme abundances'!H$22/'Estimation of enzyme abundances'!$G$22)</f>
        <v>0.743970118378096</v>
      </c>
      <c r="D2063" s="3" t="n">
        <f aca="false">transcription!D2063/transcription!$B2063*('Estimation of enzyme abundances'!I$23/'Estimation of enzyme abundances'!$G$23)/('Estimation of enzyme abundances'!I$22/'Estimation of enzyme abundances'!$G$22)</f>
        <v>0.778172771178905</v>
      </c>
      <c r="E2063" s="3" t="n">
        <f aca="false">transcription!E2063/transcription!$B2063*('Estimation of enzyme abundances'!J$23/'Estimation of enzyme abundances'!$G$23)/('Estimation of enzyme abundances'!J$22/'Estimation of enzyme abundances'!$G$22)</f>
        <v>0.748437129457268</v>
      </c>
      <c r="F2063" s="3" t="n">
        <f aca="false">transcription!F2063/transcription!$B2063*('Estimation of enzyme abundances'!K$23/'Estimation of enzyme abundances'!$G$23)/('Estimation of enzyme abundances'!K$22/'Estimation of enzyme abundances'!$G$22)</f>
        <v>0.755424955352738</v>
      </c>
      <c r="G2063" s="3" t="n">
        <f aca="false">transcription!G2063/transcription!$B2063*('Estimation of enzyme abundances'!L$23/'Estimation of enzyme abundances'!$G$23)/('Estimation of enzyme abundances'!L$22/'Estimation of enzyme abundances'!$G$22)</f>
        <v>0.838354982256</v>
      </c>
      <c r="H2063" s="3" t="n">
        <f aca="false">transcription!H2063/transcription!$B2063*('Estimation of enzyme abundances'!M$23/'Estimation of enzyme abundances'!$G$23)/('Estimation of enzyme abundances'!M$22/'Estimation of enzyme abundances'!$G$22)</f>
        <v>0.757102931320148</v>
      </c>
      <c r="I2063" s="3" t="n">
        <f aca="false">transcription!I2063/transcription!$B2063*('Estimation of enzyme abundances'!N$23/'Estimation of enzyme abundances'!$G$23)/('Estimation of enzyme abundances'!N$22/'Estimation of enzyme abundances'!$G$22)</f>
        <v>0.704264738629077</v>
      </c>
      <c r="J2063" s="3" t="n">
        <f aca="false">transcription!J2063/transcription!$B2063*('Estimation of enzyme abundances'!O$23/'Estimation of enzyme abundances'!$G$23)/('Estimation of enzyme abundances'!O$22/'Estimation of enzyme abundances'!$G$22)</f>
        <v>0.646495830814623</v>
      </c>
      <c r="K2063" s="3" t="n">
        <f aca="false">transcription!K2063/transcription!$B2063*('Estimation of enzyme abundances'!P$23/'Estimation of enzyme abundances'!$G$23)/('Estimation of enzyme abundances'!P$22/'Estimation of enzyme abundances'!$G$22)</f>
        <v>0.69444845883503</v>
      </c>
      <c r="L2063" s="3" t="n">
        <f aca="false">transcription!L2063/transcription!$B2063*('Estimation of enzyme abundances'!Q$23/'Estimation of enzyme abundances'!$G$23)/('Estimation of enzyme abundances'!Q$22/'Estimation of enzyme abundances'!$G$22)</f>
        <v>0.645832198081137</v>
      </c>
      <c r="M2063" s="3" t="n">
        <f aca="false">transcription!M2063/transcription!$B2063*('Estimation of enzyme abundances'!R$23/'Estimation of enzyme abundances'!$G$23)/('Estimation of enzyme abundances'!R$22/'Estimation of enzyme abundances'!$G$22)</f>
        <v>0.696853264320849</v>
      </c>
      <c r="N2063" s="3" t="n">
        <f aca="false">transcription!N2063/transcription!$B2063*('Estimation of enzyme abundances'!S$23/'Estimation of enzyme abundances'!$G$23)/('Estimation of enzyme abundances'!S$22/'Estimation of enzyme abundances'!$G$22)</f>
        <v>0.670235212601934</v>
      </c>
    </row>
    <row r="2064" customFormat="false" ht="14" hidden="false" customHeight="false" outlineLevel="0" collapsed="false">
      <c r="A2064" s="3" t="s">
        <v>2509</v>
      </c>
      <c r="B2064" s="3" t="n">
        <v>1</v>
      </c>
      <c r="C2064" s="3" t="n">
        <f aca="false">transcription!C2064/transcription!$B2064*('Estimation of enzyme abundances'!H$23/'Estimation of enzyme abundances'!$G$23)/('Estimation of enzyme abundances'!H$22/'Estimation of enzyme abundances'!$G$22)</f>
        <v>0.597058099459694</v>
      </c>
      <c r="D2064" s="3" t="n">
        <f aca="false">transcription!D2064/transcription!$B2064*('Estimation of enzyme abundances'!I$23/'Estimation of enzyme abundances'!$G$23)/('Estimation of enzyme abundances'!I$22/'Estimation of enzyme abundances'!$G$22)</f>
        <v>0.603522739675375</v>
      </c>
      <c r="E2064" s="3" t="n">
        <f aca="false">transcription!E2064/transcription!$B2064*('Estimation of enzyme abundances'!J$23/'Estimation of enzyme abundances'!$G$23)/('Estimation of enzyme abundances'!J$22/'Estimation of enzyme abundances'!$G$22)</f>
        <v>0.831041012054218</v>
      </c>
      <c r="F2064" s="3" t="n">
        <f aca="false">transcription!F2064/transcription!$B2064*('Estimation of enzyme abundances'!K$23/'Estimation of enzyme abundances'!$G$23)/('Estimation of enzyme abundances'!K$22/'Estimation of enzyme abundances'!$G$22)</f>
        <v>0.958071950802125</v>
      </c>
      <c r="G2064" s="3" t="n">
        <f aca="false">transcription!G2064/transcription!$B2064*('Estimation of enzyme abundances'!L$23/'Estimation of enzyme abundances'!$G$23)/('Estimation of enzyme abundances'!L$22/'Estimation of enzyme abundances'!$G$22)</f>
        <v>0.818467491008602</v>
      </c>
      <c r="H2064" s="3" t="n">
        <f aca="false">transcription!H2064/transcription!$B2064*('Estimation of enzyme abundances'!M$23/'Estimation of enzyme abundances'!$G$23)/('Estimation of enzyme abundances'!M$22/'Estimation of enzyme abundances'!$G$22)</f>
        <v>0.858728914434339</v>
      </c>
      <c r="I2064" s="3" t="n">
        <f aca="false">transcription!I2064/transcription!$B2064*('Estimation of enzyme abundances'!N$23/'Estimation of enzyme abundances'!$G$23)/('Estimation of enzyme abundances'!N$22/'Estimation of enzyme abundances'!$G$22)</f>
        <v>0.943485330091837</v>
      </c>
      <c r="J2064" s="3" t="n">
        <f aca="false">transcription!J2064/transcription!$B2064*('Estimation of enzyme abundances'!O$23/'Estimation of enzyme abundances'!$G$23)/('Estimation of enzyme abundances'!O$22/'Estimation of enzyme abundances'!$G$22)</f>
        <v>0.701060695687271</v>
      </c>
      <c r="K2064" s="3" t="n">
        <f aca="false">transcription!K2064/transcription!$B2064*('Estimation of enzyme abundances'!P$23/'Estimation of enzyme abundances'!$G$23)/('Estimation of enzyme abundances'!P$22/'Estimation of enzyme abundances'!$G$22)</f>
        <v>0.831986610985414</v>
      </c>
      <c r="L2064" s="3" t="n">
        <f aca="false">transcription!L2064/transcription!$B2064*('Estimation of enzyme abundances'!Q$23/'Estimation of enzyme abundances'!$G$23)/('Estimation of enzyme abundances'!Q$22/'Estimation of enzyme abundances'!$G$22)</f>
        <v>0.83758885603067</v>
      </c>
      <c r="M2064" s="3" t="n">
        <f aca="false">transcription!M2064/transcription!$B2064*('Estimation of enzyme abundances'!R$23/'Estimation of enzyme abundances'!$G$23)/('Estimation of enzyme abundances'!R$22/'Estimation of enzyme abundances'!$G$22)</f>
        <v>0.817105645992811</v>
      </c>
      <c r="N2064" s="3" t="n">
        <f aca="false">transcription!N2064/transcription!$B2064*('Estimation of enzyme abundances'!S$23/'Estimation of enzyme abundances'!$G$23)/('Estimation of enzyme abundances'!S$22/'Estimation of enzyme abundances'!$G$22)</f>
        <v>0.713518619169957</v>
      </c>
    </row>
    <row r="2065" customFormat="false" ht="14" hidden="false" customHeight="false" outlineLevel="0" collapsed="false">
      <c r="A2065" s="3" t="s">
        <v>2510</v>
      </c>
      <c r="B2065" s="3" t="n">
        <v>1</v>
      </c>
      <c r="C2065" s="3" t="n">
        <f aca="false">transcription!C2065/transcription!$B2065*('Estimation of enzyme abundances'!H$23/'Estimation of enzyme abundances'!$G$23)/('Estimation of enzyme abundances'!H$22/'Estimation of enzyme abundances'!$G$22)</f>
        <v>0.973117512755053</v>
      </c>
      <c r="D2065" s="3" t="n">
        <f aca="false">transcription!D2065/transcription!$B2065*('Estimation of enzyme abundances'!I$23/'Estimation of enzyme abundances'!$G$23)/('Estimation of enzyme abundances'!I$22/'Estimation of enzyme abundances'!$G$22)</f>
        <v>1.12588875342653</v>
      </c>
      <c r="E2065" s="3" t="n">
        <f aca="false">transcription!E2065/transcription!$B2065*('Estimation of enzyme abundances'!J$23/'Estimation of enzyme abundances'!$G$23)/('Estimation of enzyme abundances'!J$22/'Estimation of enzyme abundances'!$G$22)</f>
        <v>1.13252830161629</v>
      </c>
      <c r="F2065" s="3" t="n">
        <f aca="false">transcription!F2065/transcription!$B2065*('Estimation of enzyme abundances'!K$23/'Estimation of enzyme abundances'!$G$23)/('Estimation of enzyme abundances'!K$22/'Estimation of enzyme abundances'!$G$22)</f>
        <v>1.13525755986178</v>
      </c>
      <c r="G2065" s="3" t="n">
        <f aca="false">transcription!G2065/transcription!$B2065*('Estimation of enzyme abundances'!L$23/'Estimation of enzyme abundances'!$G$23)/('Estimation of enzyme abundances'!L$22/'Estimation of enzyme abundances'!$G$22)</f>
        <v>1.20599195543715</v>
      </c>
      <c r="H2065" s="3" t="n">
        <f aca="false">transcription!H2065/transcription!$B2065*('Estimation of enzyme abundances'!M$23/'Estimation of enzyme abundances'!$G$23)/('Estimation of enzyme abundances'!M$22/'Estimation of enzyme abundances'!$G$22)</f>
        <v>1.11816783179093</v>
      </c>
      <c r="I2065" s="3" t="n">
        <f aca="false">transcription!I2065/transcription!$B2065*('Estimation of enzyme abundances'!N$23/'Estimation of enzyme abundances'!$G$23)/('Estimation of enzyme abundances'!N$22/'Estimation of enzyme abundances'!$G$22)</f>
        <v>1.03785785020934</v>
      </c>
      <c r="J2065" s="3" t="n">
        <f aca="false">transcription!J2065/transcription!$B2065*('Estimation of enzyme abundances'!O$23/'Estimation of enzyme abundances'!$G$23)/('Estimation of enzyme abundances'!O$22/'Estimation of enzyme abundances'!$G$22)</f>
        <v>1.09940469956223</v>
      </c>
      <c r="K2065" s="3" t="n">
        <f aca="false">transcription!K2065/transcription!$B2065*('Estimation of enzyme abundances'!P$23/'Estimation of enzyme abundances'!$G$23)/('Estimation of enzyme abundances'!P$22/'Estimation of enzyme abundances'!$G$22)</f>
        <v>0.994529104849412</v>
      </c>
      <c r="L2065" s="3" t="n">
        <f aca="false">transcription!L2065/transcription!$B2065*('Estimation of enzyme abundances'!Q$23/'Estimation of enzyme abundances'!$G$23)/('Estimation of enzyme abundances'!Q$22/'Estimation of enzyme abundances'!$G$22)</f>
        <v>1.00272371351122</v>
      </c>
      <c r="M2065" s="3" t="n">
        <f aca="false">transcription!M2065/transcription!$B2065*('Estimation of enzyme abundances'!R$23/'Estimation of enzyme abundances'!$G$23)/('Estimation of enzyme abundances'!R$22/'Estimation of enzyme abundances'!$G$22)</f>
        <v>1.11514330665349</v>
      </c>
      <c r="N2065" s="3" t="n">
        <f aca="false">transcription!N2065/transcription!$B2065*('Estimation of enzyme abundances'!S$23/'Estimation of enzyme abundances'!$G$23)/('Estimation of enzyme abundances'!S$22/'Estimation of enzyme abundances'!$G$22)</f>
        <v>1.14384365546596</v>
      </c>
    </row>
    <row r="2066" customFormat="false" ht="14" hidden="false" customHeight="false" outlineLevel="0" collapsed="false">
      <c r="A2066" s="3" t="s">
        <v>2511</v>
      </c>
      <c r="B2066" s="3" t="n">
        <v>1</v>
      </c>
      <c r="C2066" s="3" t="n">
        <f aca="false">transcription!C2066/transcription!$B2066*('Estimation of enzyme abundances'!H$23/'Estimation of enzyme abundances'!$G$23)/('Estimation of enzyme abundances'!H$22/'Estimation of enzyme abundances'!$G$22)</f>
        <v>1.24505893833954</v>
      </c>
      <c r="D2066" s="3" t="n">
        <f aca="false">transcription!D2066/transcription!$B2066*('Estimation of enzyme abundances'!I$23/'Estimation of enzyme abundances'!$G$23)/('Estimation of enzyme abundances'!I$22/'Estimation of enzyme abundances'!$G$22)</f>
        <v>1.28482411089821</v>
      </c>
      <c r="E2066" s="3" t="n">
        <f aca="false">transcription!E2066/transcription!$B2066*('Estimation of enzyme abundances'!J$23/'Estimation of enzyme abundances'!$G$23)/('Estimation of enzyme abundances'!J$22/'Estimation of enzyme abundances'!$G$22)</f>
        <v>0.851479247096531</v>
      </c>
      <c r="F2066" s="3" t="n">
        <f aca="false">transcription!F2066/transcription!$B2066*('Estimation of enzyme abundances'!K$23/'Estimation of enzyme abundances'!$G$23)/('Estimation of enzyme abundances'!K$22/'Estimation of enzyme abundances'!$G$22)</f>
        <v>0.884697812656067</v>
      </c>
      <c r="G2066" s="3" t="n">
        <f aca="false">transcription!G2066/transcription!$B2066*('Estimation of enzyme abundances'!L$23/'Estimation of enzyme abundances'!$G$23)/('Estimation of enzyme abundances'!L$22/'Estimation of enzyme abundances'!$G$22)</f>
        <v>1.11422087816296</v>
      </c>
      <c r="H2066" s="3" t="n">
        <f aca="false">transcription!H2066/transcription!$B2066*('Estimation of enzyme abundances'!M$23/'Estimation of enzyme abundances'!$G$23)/('Estimation of enzyme abundances'!M$22/'Estimation of enzyme abundances'!$G$22)</f>
        <v>1.05169161856266</v>
      </c>
      <c r="I2066" s="3" t="n">
        <f aca="false">transcription!I2066/transcription!$B2066*('Estimation of enzyme abundances'!N$23/'Estimation of enzyme abundances'!$G$23)/('Estimation of enzyme abundances'!N$22/'Estimation of enzyme abundances'!$G$22)</f>
        <v>0.799047471865229</v>
      </c>
      <c r="J2066" s="3" t="n">
        <f aca="false">transcription!J2066/transcription!$B2066*('Estimation of enzyme abundances'!O$23/'Estimation of enzyme abundances'!$G$23)/('Estimation of enzyme abundances'!O$22/'Estimation of enzyme abundances'!$G$22)</f>
        <v>0.957307219088994</v>
      </c>
      <c r="K2066" s="3" t="n">
        <f aca="false">transcription!K2066/transcription!$B2066*('Estimation of enzyme abundances'!P$23/'Estimation of enzyme abundances'!$G$23)/('Estimation of enzyme abundances'!P$22/'Estimation of enzyme abundances'!$G$22)</f>
        <v>0.770486636787022</v>
      </c>
      <c r="L2066" s="3" t="n">
        <f aca="false">transcription!L2066/transcription!$B2066*('Estimation of enzyme abundances'!Q$23/'Estimation of enzyme abundances'!$G$23)/('Estimation of enzyme abundances'!Q$22/'Estimation of enzyme abundances'!$G$22)</f>
        <v>0.869585511743155</v>
      </c>
      <c r="M2066" s="3" t="n">
        <f aca="false">transcription!M2066/transcription!$B2066*('Estimation of enzyme abundances'!R$23/'Estimation of enzyme abundances'!$G$23)/('Estimation of enzyme abundances'!R$22/'Estimation of enzyme abundances'!$G$22)</f>
        <v>0.900430030512792</v>
      </c>
      <c r="N2066" s="3" t="n">
        <f aca="false">transcription!N2066/transcription!$B2066*('Estimation of enzyme abundances'!S$23/'Estimation of enzyme abundances'!$G$23)/('Estimation of enzyme abundances'!S$22/'Estimation of enzyme abundances'!$G$22)</f>
        <v>0.875622760207295</v>
      </c>
    </row>
    <row r="2067" customFormat="false" ht="14" hidden="false" customHeight="false" outlineLevel="0" collapsed="false">
      <c r="A2067" s="3" t="s">
        <v>2512</v>
      </c>
      <c r="B2067" s="3" t="n">
        <v>1</v>
      </c>
      <c r="C2067" s="3" t="n">
        <f aca="false">transcription!C2067/transcription!$B2067*('Estimation of enzyme abundances'!H$23/'Estimation of enzyme abundances'!$G$23)/('Estimation of enzyme abundances'!H$22/'Estimation of enzyme abundances'!$G$22)</f>
        <v>1.0754338381715</v>
      </c>
      <c r="D2067" s="3" t="n">
        <f aca="false">transcription!D2067/transcription!$B2067*('Estimation of enzyme abundances'!I$23/'Estimation of enzyme abundances'!$G$23)/('Estimation of enzyme abundances'!I$22/'Estimation of enzyme abundances'!$G$22)</f>
        <v>1.28487055582575</v>
      </c>
      <c r="E2067" s="3" t="n">
        <f aca="false">transcription!E2067/transcription!$B2067*('Estimation of enzyme abundances'!J$23/'Estimation of enzyme abundances'!$G$23)/('Estimation of enzyme abundances'!J$22/'Estimation of enzyme abundances'!$G$22)</f>
        <v>0.933513135881385</v>
      </c>
      <c r="F2067" s="3" t="n">
        <f aca="false">transcription!F2067/transcription!$B2067*('Estimation of enzyme abundances'!K$23/'Estimation of enzyme abundances'!$G$23)/('Estimation of enzyme abundances'!K$22/'Estimation of enzyme abundances'!$G$22)</f>
        <v>0.693130176255973</v>
      </c>
      <c r="G2067" s="3" t="n">
        <f aca="false">transcription!G2067/transcription!$B2067*('Estimation of enzyme abundances'!L$23/'Estimation of enzyme abundances'!$G$23)/('Estimation of enzyme abundances'!L$22/'Estimation of enzyme abundances'!$G$22)</f>
        <v>0.805535561215914</v>
      </c>
      <c r="H2067" s="3" t="n">
        <f aca="false">transcription!H2067/transcription!$B2067*('Estimation of enzyme abundances'!M$23/'Estimation of enzyme abundances'!$G$23)/('Estimation of enzyme abundances'!M$22/'Estimation of enzyme abundances'!$G$22)</f>
        <v>0.796079192146986</v>
      </c>
      <c r="I2067" s="3" t="n">
        <f aca="false">transcription!I2067/transcription!$B2067*('Estimation of enzyme abundances'!N$23/'Estimation of enzyme abundances'!$G$23)/('Estimation of enzyme abundances'!N$22/'Estimation of enzyme abundances'!$G$22)</f>
        <v>0.636084030009566</v>
      </c>
      <c r="J2067" s="3" t="n">
        <f aca="false">transcription!J2067/transcription!$B2067*('Estimation of enzyme abundances'!O$23/'Estimation of enzyme abundances'!$G$23)/('Estimation of enzyme abundances'!O$22/'Estimation of enzyme abundances'!$G$22)</f>
        <v>0.552297739010293</v>
      </c>
      <c r="K2067" s="3" t="n">
        <f aca="false">transcription!K2067/transcription!$B2067*('Estimation of enzyme abundances'!P$23/'Estimation of enzyme abundances'!$G$23)/('Estimation of enzyme abundances'!P$22/'Estimation of enzyme abundances'!$G$22)</f>
        <v>0.646551737220023</v>
      </c>
      <c r="L2067" s="3" t="n">
        <f aca="false">transcription!L2067/transcription!$B2067*('Estimation of enzyme abundances'!Q$23/'Estimation of enzyme abundances'!$G$23)/('Estimation of enzyme abundances'!Q$22/'Estimation of enzyme abundances'!$G$22)</f>
        <v>0.622662980897198</v>
      </c>
      <c r="M2067" s="3" t="n">
        <f aca="false">transcription!M2067/transcription!$B2067*('Estimation of enzyme abundances'!R$23/'Estimation of enzyme abundances'!$G$23)/('Estimation of enzyme abundances'!R$22/'Estimation of enzyme abundances'!$G$22)</f>
        <v>0.603347673677938</v>
      </c>
      <c r="N2067" s="3" t="n">
        <f aca="false">transcription!N2067/transcription!$B2067*('Estimation of enzyme abundances'!S$23/'Estimation of enzyme abundances'!$G$23)/('Estimation of enzyme abundances'!S$22/'Estimation of enzyme abundances'!$G$22)</f>
        <v>0.67724872615742</v>
      </c>
    </row>
    <row r="2068" customFormat="false" ht="14" hidden="false" customHeight="false" outlineLevel="0" collapsed="false">
      <c r="A2068" s="3" t="s">
        <v>2513</v>
      </c>
      <c r="B2068" s="3" t="n">
        <v>1</v>
      </c>
      <c r="C2068" s="3" t="n">
        <f aca="false">transcription!C2068/transcription!$B2068*('Estimation of enzyme abundances'!H$23/'Estimation of enzyme abundances'!$G$23)/('Estimation of enzyme abundances'!H$22/'Estimation of enzyme abundances'!$G$22)</f>
        <v>0.93446880974517</v>
      </c>
      <c r="D2068" s="3" t="n">
        <f aca="false">transcription!D2068/transcription!$B2068*('Estimation of enzyme abundances'!I$23/'Estimation of enzyme abundances'!$G$23)/('Estimation of enzyme abundances'!I$22/'Estimation of enzyme abundances'!$G$22)</f>
        <v>1.0116226607985</v>
      </c>
      <c r="E2068" s="3" t="n">
        <f aca="false">transcription!E2068/transcription!$B2068*('Estimation of enzyme abundances'!J$23/'Estimation of enzyme abundances'!$G$23)/('Estimation of enzyme abundances'!J$22/'Estimation of enzyme abundances'!$G$22)</f>
        <v>0.974280411801013</v>
      </c>
      <c r="F2068" s="3" t="n">
        <f aca="false">transcription!F2068/transcription!$B2068*('Estimation of enzyme abundances'!K$23/'Estimation of enzyme abundances'!$G$23)/('Estimation of enzyme abundances'!K$22/'Estimation of enzyme abundances'!$G$22)</f>
        <v>1.06655674880868</v>
      </c>
      <c r="G2068" s="3" t="n">
        <f aca="false">transcription!G2068/transcription!$B2068*('Estimation of enzyme abundances'!L$23/'Estimation of enzyme abundances'!$G$23)/('Estimation of enzyme abundances'!L$22/'Estimation of enzyme abundances'!$G$22)</f>
        <v>1.11931401917923</v>
      </c>
      <c r="H2068" s="3" t="n">
        <f aca="false">transcription!H2068/transcription!$B2068*('Estimation of enzyme abundances'!M$23/'Estimation of enzyme abundances'!$G$23)/('Estimation of enzyme abundances'!M$22/'Estimation of enzyme abundances'!$G$22)</f>
        <v>1.13158927541959</v>
      </c>
      <c r="I2068" s="3" t="n">
        <f aca="false">transcription!I2068/transcription!$B2068*('Estimation of enzyme abundances'!N$23/'Estimation of enzyme abundances'!$G$23)/('Estimation of enzyme abundances'!N$22/'Estimation of enzyme abundances'!$G$22)</f>
        <v>1.03684658758234</v>
      </c>
      <c r="J2068" s="3" t="n">
        <f aca="false">transcription!J2068/transcription!$B2068*('Estimation of enzyme abundances'!O$23/'Estimation of enzyme abundances'!$G$23)/('Estimation of enzyme abundances'!O$22/'Estimation of enzyme abundances'!$G$22)</f>
        <v>1.0560057211787</v>
      </c>
      <c r="K2068" s="3" t="n">
        <f aca="false">transcription!K2068/transcription!$B2068*('Estimation of enzyme abundances'!P$23/'Estimation of enzyme abundances'!$G$23)/('Estimation of enzyme abundances'!P$22/'Estimation of enzyme abundances'!$G$22)</f>
        <v>1.00952838542126</v>
      </c>
      <c r="L2068" s="3" t="n">
        <f aca="false">transcription!L2068/transcription!$B2068*('Estimation of enzyme abundances'!Q$23/'Estimation of enzyme abundances'!$G$23)/('Estimation of enzyme abundances'!Q$22/'Estimation of enzyme abundances'!$G$22)</f>
        <v>1.03930888436056</v>
      </c>
      <c r="M2068" s="3" t="n">
        <f aca="false">transcription!M2068/transcription!$B2068*('Estimation of enzyme abundances'!R$23/'Estimation of enzyme abundances'!$G$23)/('Estimation of enzyme abundances'!R$22/'Estimation of enzyme abundances'!$G$22)</f>
        <v>1.07723182978259</v>
      </c>
      <c r="N2068" s="3" t="n">
        <f aca="false">transcription!N2068/transcription!$B2068*('Estimation of enzyme abundances'!S$23/'Estimation of enzyme abundances'!$G$23)/('Estimation of enzyme abundances'!S$22/'Estimation of enzyme abundances'!$G$22)</f>
        <v>1.11864343066354</v>
      </c>
    </row>
    <row r="2069" customFormat="false" ht="14" hidden="false" customHeight="false" outlineLevel="0" collapsed="false">
      <c r="A2069" s="3" t="s">
        <v>2514</v>
      </c>
      <c r="B2069" s="3" t="n">
        <v>1</v>
      </c>
      <c r="C2069" s="3" t="n">
        <f aca="false">transcription!C2069/transcription!$B2069*('Estimation of enzyme abundances'!H$23/'Estimation of enzyme abundances'!$G$23)/('Estimation of enzyme abundances'!H$22/'Estimation of enzyme abundances'!$G$22)</f>
        <v>1.11094355944629</v>
      </c>
      <c r="D2069" s="3" t="n">
        <f aca="false">transcription!D2069/transcription!$B2069*('Estimation of enzyme abundances'!I$23/'Estimation of enzyme abundances'!$G$23)/('Estimation of enzyme abundances'!I$22/'Estimation of enzyme abundances'!$G$22)</f>
        <v>1.21176002630517</v>
      </c>
      <c r="E2069" s="3" t="n">
        <f aca="false">transcription!E2069/transcription!$B2069*('Estimation of enzyme abundances'!J$23/'Estimation of enzyme abundances'!$G$23)/('Estimation of enzyme abundances'!J$22/'Estimation of enzyme abundances'!$G$22)</f>
        <v>1.2123489041348</v>
      </c>
      <c r="F2069" s="3" t="n">
        <f aca="false">transcription!F2069/transcription!$B2069*('Estimation of enzyme abundances'!K$23/'Estimation of enzyme abundances'!$G$23)/('Estimation of enzyme abundances'!K$22/'Estimation of enzyme abundances'!$G$22)</f>
        <v>1.38758175114215</v>
      </c>
      <c r="G2069" s="3" t="n">
        <f aca="false">transcription!G2069/transcription!$B2069*('Estimation of enzyme abundances'!L$23/'Estimation of enzyme abundances'!$G$23)/('Estimation of enzyme abundances'!L$22/'Estimation of enzyme abundances'!$G$22)</f>
        <v>1.25531082009835</v>
      </c>
      <c r="H2069" s="3" t="n">
        <f aca="false">transcription!H2069/transcription!$B2069*('Estimation of enzyme abundances'!M$23/'Estimation of enzyme abundances'!$G$23)/('Estimation of enzyme abundances'!M$22/'Estimation of enzyme abundances'!$G$22)</f>
        <v>1.20070967921678</v>
      </c>
      <c r="I2069" s="3" t="n">
        <f aca="false">transcription!I2069/transcription!$B2069*('Estimation of enzyme abundances'!N$23/'Estimation of enzyme abundances'!$G$23)/('Estimation of enzyme abundances'!N$22/'Estimation of enzyme abundances'!$G$22)</f>
        <v>1.05556597435372</v>
      </c>
      <c r="J2069" s="3" t="n">
        <f aca="false">transcription!J2069/transcription!$B2069*('Estimation of enzyme abundances'!O$23/'Estimation of enzyme abundances'!$G$23)/('Estimation of enzyme abundances'!O$22/'Estimation of enzyme abundances'!$G$22)</f>
        <v>1.08528590475472</v>
      </c>
      <c r="K2069" s="3" t="n">
        <f aca="false">transcription!K2069/transcription!$B2069*('Estimation of enzyme abundances'!P$23/'Estimation of enzyme abundances'!$G$23)/('Estimation of enzyme abundances'!P$22/'Estimation of enzyme abundances'!$G$22)</f>
        <v>1.0523885095586</v>
      </c>
      <c r="L2069" s="3" t="n">
        <f aca="false">transcription!L2069/transcription!$B2069*('Estimation of enzyme abundances'!Q$23/'Estimation of enzyme abundances'!$G$23)/('Estimation of enzyme abundances'!Q$22/'Estimation of enzyme abundances'!$G$22)</f>
        <v>1.03621578315355</v>
      </c>
      <c r="M2069" s="3" t="n">
        <f aca="false">transcription!M2069/transcription!$B2069*('Estimation of enzyme abundances'!R$23/'Estimation of enzyme abundances'!$G$23)/('Estimation of enzyme abundances'!R$22/'Estimation of enzyme abundances'!$G$22)</f>
        <v>1.00739160367132</v>
      </c>
      <c r="N2069" s="3" t="n">
        <f aca="false">transcription!N2069/transcription!$B2069*('Estimation of enzyme abundances'!S$23/'Estimation of enzyme abundances'!$G$23)/('Estimation of enzyme abundances'!S$22/'Estimation of enzyme abundances'!$G$22)</f>
        <v>1.07319939345813</v>
      </c>
    </row>
    <row r="2070" customFormat="false" ht="14" hidden="false" customHeight="false" outlineLevel="0" collapsed="false">
      <c r="A2070" s="3" t="s">
        <v>2515</v>
      </c>
      <c r="B2070" s="3" t="n">
        <v>1</v>
      </c>
      <c r="C2070" s="3" t="n">
        <f aca="false">transcription!C2070/transcription!$B2070*('Estimation of enzyme abundances'!H$23/'Estimation of enzyme abundances'!$G$23)/('Estimation of enzyme abundances'!H$22/'Estimation of enzyme abundances'!$G$22)</f>
        <v>0.490008935191112</v>
      </c>
      <c r="D2070" s="3" t="n">
        <f aca="false">transcription!D2070/transcription!$B2070*('Estimation of enzyme abundances'!I$23/'Estimation of enzyme abundances'!$G$23)/('Estimation of enzyme abundances'!I$22/'Estimation of enzyme abundances'!$G$22)</f>
        <v>0.397665227391316</v>
      </c>
      <c r="E2070" s="3" t="n">
        <f aca="false">transcription!E2070/transcription!$B2070*('Estimation of enzyme abundances'!J$23/'Estimation of enzyme abundances'!$G$23)/('Estimation of enzyme abundances'!J$22/'Estimation of enzyme abundances'!$G$22)</f>
        <v>0.525285208199429</v>
      </c>
      <c r="F2070" s="3" t="n">
        <f aca="false">transcription!F2070/transcription!$B2070*('Estimation of enzyme abundances'!K$23/'Estimation of enzyme abundances'!$G$23)/('Estimation of enzyme abundances'!K$22/'Estimation of enzyme abundances'!$G$22)</f>
        <v>0.603764777449938</v>
      </c>
      <c r="G2070" s="3" t="n">
        <f aca="false">transcription!G2070/transcription!$B2070*('Estimation of enzyme abundances'!L$23/'Estimation of enzyme abundances'!$G$23)/('Estimation of enzyme abundances'!L$22/'Estimation of enzyme abundances'!$G$22)</f>
        <v>0.52227581271229</v>
      </c>
      <c r="H2070" s="3" t="n">
        <f aca="false">transcription!H2070/transcription!$B2070*('Estimation of enzyme abundances'!M$23/'Estimation of enzyme abundances'!$G$23)/('Estimation of enzyme abundances'!M$22/'Estimation of enzyme abundances'!$G$22)</f>
        <v>0.485481041130719</v>
      </c>
      <c r="I2070" s="3" t="n">
        <f aca="false">transcription!I2070/transcription!$B2070*('Estimation of enzyme abundances'!N$23/'Estimation of enzyme abundances'!$G$23)/('Estimation of enzyme abundances'!N$22/'Estimation of enzyme abundances'!$G$22)</f>
        <v>0.394138434937148</v>
      </c>
      <c r="J2070" s="3" t="n">
        <f aca="false">transcription!J2070/transcription!$B2070*('Estimation of enzyme abundances'!O$23/'Estimation of enzyme abundances'!$G$23)/('Estimation of enzyme abundances'!O$22/'Estimation of enzyme abundances'!$G$22)</f>
        <v>0.461696250165315</v>
      </c>
      <c r="K2070" s="3" t="n">
        <f aca="false">transcription!K2070/transcription!$B2070*('Estimation of enzyme abundances'!P$23/'Estimation of enzyme abundances'!$G$23)/('Estimation of enzyme abundances'!P$22/'Estimation of enzyme abundances'!$G$22)</f>
        <v>0.430444189568183</v>
      </c>
      <c r="L2070" s="3" t="n">
        <f aca="false">transcription!L2070/transcription!$B2070*('Estimation of enzyme abundances'!Q$23/'Estimation of enzyme abundances'!$G$23)/('Estimation of enzyme abundances'!Q$22/'Estimation of enzyme abundances'!$G$22)</f>
        <v>0.475986531337035</v>
      </c>
      <c r="M2070" s="3" t="n">
        <f aca="false">transcription!M2070/transcription!$B2070*('Estimation of enzyme abundances'!R$23/'Estimation of enzyme abundances'!$G$23)/('Estimation of enzyme abundances'!R$22/'Estimation of enzyme abundances'!$G$22)</f>
        <v>0.492329828309279</v>
      </c>
      <c r="N2070" s="3" t="n">
        <f aca="false">transcription!N2070/transcription!$B2070*('Estimation of enzyme abundances'!S$23/'Estimation of enzyme abundances'!$G$23)/('Estimation of enzyme abundances'!S$22/'Estimation of enzyme abundances'!$G$22)</f>
        <v>0.485308623914958</v>
      </c>
    </row>
    <row r="2071" customFormat="false" ht="14" hidden="false" customHeight="false" outlineLevel="0" collapsed="false">
      <c r="A2071" s="3" t="s">
        <v>2516</v>
      </c>
      <c r="B2071" s="3" t="n">
        <v>1</v>
      </c>
      <c r="C2071" s="3" t="n">
        <f aca="false">transcription!C2071/transcription!$B2071*('Estimation of enzyme abundances'!H$23/'Estimation of enzyme abundances'!$G$23)/('Estimation of enzyme abundances'!H$22/'Estimation of enzyme abundances'!$G$22)</f>
        <v>0.853902102454404</v>
      </c>
      <c r="D2071" s="3" t="n">
        <f aca="false">transcription!D2071/transcription!$B2071*('Estimation of enzyme abundances'!I$23/'Estimation of enzyme abundances'!$G$23)/('Estimation of enzyme abundances'!I$22/'Estimation of enzyme abundances'!$G$22)</f>
        <v>1.066411685196</v>
      </c>
      <c r="E2071" s="3" t="n">
        <f aca="false">transcription!E2071/transcription!$B2071*('Estimation of enzyme abundances'!J$23/'Estimation of enzyme abundances'!$G$23)/('Estimation of enzyme abundances'!J$22/'Estimation of enzyme abundances'!$G$22)</f>
        <v>1.21417959533205</v>
      </c>
      <c r="F2071" s="3" t="n">
        <f aca="false">transcription!F2071/transcription!$B2071*('Estimation of enzyme abundances'!K$23/'Estimation of enzyme abundances'!$G$23)/('Estimation of enzyme abundances'!K$22/'Estimation of enzyme abundances'!$G$22)</f>
        <v>1.35007146627668</v>
      </c>
      <c r="G2071" s="3" t="n">
        <f aca="false">transcription!G2071/transcription!$B2071*('Estimation of enzyme abundances'!L$23/'Estimation of enzyme abundances'!$G$23)/('Estimation of enzyme abundances'!L$22/'Estimation of enzyme abundances'!$G$22)</f>
        <v>1.44466319325632</v>
      </c>
      <c r="H2071" s="3" t="n">
        <f aca="false">transcription!H2071/transcription!$B2071*('Estimation of enzyme abundances'!M$23/'Estimation of enzyme abundances'!$G$23)/('Estimation of enzyme abundances'!M$22/'Estimation of enzyme abundances'!$G$22)</f>
        <v>1.25752589087448</v>
      </c>
      <c r="I2071" s="3" t="n">
        <f aca="false">transcription!I2071/transcription!$B2071*('Estimation of enzyme abundances'!N$23/'Estimation of enzyme abundances'!$G$23)/('Estimation of enzyme abundances'!N$22/'Estimation of enzyme abundances'!$G$22)</f>
        <v>1.19895786306267</v>
      </c>
      <c r="J2071" s="3" t="n">
        <f aca="false">transcription!J2071/transcription!$B2071*('Estimation of enzyme abundances'!O$23/'Estimation of enzyme abundances'!$G$23)/('Estimation of enzyme abundances'!O$22/'Estimation of enzyme abundances'!$G$22)</f>
        <v>1.22567609617098</v>
      </c>
      <c r="K2071" s="3" t="n">
        <f aca="false">transcription!K2071/transcription!$B2071*('Estimation of enzyme abundances'!P$23/'Estimation of enzyme abundances'!$G$23)/('Estimation of enzyme abundances'!P$22/'Estimation of enzyme abundances'!$G$22)</f>
        <v>1.15595099639753</v>
      </c>
      <c r="L2071" s="3" t="n">
        <f aca="false">transcription!L2071/transcription!$B2071*('Estimation of enzyme abundances'!Q$23/'Estimation of enzyme abundances'!$G$23)/('Estimation of enzyme abundances'!Q$22/'Estimation of enzyme abundances'!$G$22)</f>
        <v>1.23686618727021</v>
      </c>
      <c r="M2071" s="3" t="n">
        <f aca="false">transcription!M2071/transcription!$B2071*('Estimation of enzyme abundances'!R$23/'Estimation of enzyme abundances'!$G$23)/('Estimation of enzyme abundances'!R$22/'Estimation of enzyme abundances'!$G$22)</f>
        <v>1.17674583761314</v>
      </c>
      <c r="N2071" s="3" t="n">
        <f aca="false">transcription!N2071/transcription!$B2071*('Estimation of enzyme abundances'!S$23/'Estimation of enzyme abundances'!$G$23)/('Estimation of enzyme abundances'!S$22/'Estimation of enzyme abundances'!$G$22)</f>
        <v>1.25725519364357</v>
      </c>
    </row>
    <row r="2072" customFormat="false" ht="14" hidden="false" customHeight="false" outlineLevel="0" collapsed="false">
      <c r="A2072" s="3" t="s">
        <v>2517</v>
      </c>
      <c r="B2072" s="3" t="n">
        <v>1</v>
      </c>
      <c r="C2072" s="3" t="n">
        <f aca="false">transcription!C2072/transcription!$B2072*('Estimation of enzyme abundances'!H$23/'Estimation of enzyme abundances'!$G$23)/('Estimation of enzyme abundances'!H$22/'Estimation of enzyme abundances'!$G$22)</f>
        <v>0.803097753780278</v>
      </c>
      <c r="D2072" s="3" t="n">
        <f aca="false">transcription!D2072/transcription!$B2072*('Estimation of enzyme abundances'!I$23/'Estimation of enzyme abundances'!$G$23)/('Estimation of enzyme abundances'!I$22/'Estimation of enzyme abundances'!$G$22)</f>
        <v>0.66248448262908</v>
      </c>
      <c r="E2072" s="3" t="n">
        <f aca="false">transcription!E2072/transcription!$B2072*('Estimation of enzyme abundances'!J$23/'Estimation of enzyme abundances'!$G$23)/('Estimation of enzyme abundances'!J$22/'Estimation of enzyme abundances'!$G$22)</f>
        <v>0.380026232708421</v>
      </c>
      <c r="F2072" s="3" t="n">
        <f aca="false">transcription!F2072/transcription!$B2072*('Estimation of enzyme abundances'!K$23/'Estimation of enzyme abundances'!$G$23)/('Estimation of enzyme abundances'!K$22/'Estimation of enzyme abundances'!$G$22)</f>
        <v>0.875535621311166</v>
      </c>
      <c r="G2072" s="3" t="n">
        <f aca="false">transcription!G2072/transcription!$B2072*('Estimation of enzyme abundances'!L$23/'Estimation of enzyme abundances'!$G$23)/('Estimation of enzyme abundances'!L$22/'Estimation of enzyme abundances'!$G$22)</f>
        <v>0.6953409195792</v>
      </c>
      <c r="H2072" s="3" t="n">
        <f aca="false">transcription!H2072/transcription!$B2072*('Estimation of enzyme abundances'!M$23/'Estimation of enzyme abundances'!$G$23)/('Estimation of enzyme abundances'!M$22/'Estimation of enzyme abundances'!$G$22)</f>
        <v>0.633849539007491</v>
      </c>
      <c r="I2072" s="3" t="n">
        <f aca="false">transcription!I2072/transcription!$B2072*('Estimation of enzyme abundances'!N$23/'Estimation of enzyme abundances'!$G$23)/('Estimation of enzyme abundances'!N$22/'Estimation of enzyme abundances'!$G$22)</f>
        <v>0.643298998265227</v>
      </c>
      <c r="J2072" s="3" t="n">
        <f aca="false">transcription!J2072/transcription!$B2072*('Estimation of enzyme abundances'!O$23/'Estimation of enzyme abundances'!$G$23)/('Estimation of enzyme abundances'!O$22/'Estimation of enzyme abundances'!$G$22)</f>
        <v>0.605456457176952</v>
      </c>
      <c r="K2072" s="3" t="n">
        <f aca="false">transcription!K2072/transcription!$B2072*('Estimation of enzyme abundances'!P$23/'Estimation of enzyme abundances'!$G$23)/('Estimation of enzyme abundances'!P$22/'Estimation of enzyme abundances'!$G$22)</f>
        <v>0.639475276311868</v>
      </c>
      <c r="L2072" s="3" t="n">
        <f aca="false">transcription!L2072/transcription!$B2072*('Estimation of enzyme abundances'!Q$23/'Estimation of enzyme abundances'!$G$23)/('Estimation of enzyme abundances'!Q$22/'Estimation of enzyme abundances'!$G$22)</f>
        <v>0.465570030994393</v>
      </c>
      <c r="M2072" s="3" t="n">
        <f aca="false">transcription!M2072/transcription!$B2072*('Estimation of enzyme abundances'!R$23/'Estimation of enzyme abundances'!$G$23)/('Estimation of enzyme abundances'!R$22/'Estimation of enzyme abundances'!$G$22)</f>
        <v>0.553959619531307</v>
      </c>
      <c r="N2072" s="3" t="n">
        <f aca="false">transcription!N2072/transcription!$B2072*('Estimation of enzyme abundances'!S$23/'Estimation of enzyme abundances'!$G$23)/('Estimation of enzyme abundances'!S$22/'Estimation of enzyme abundances'!$G$22)</f>
        <v>0.647306227960651</v>
      </c>
    </row>
    <row r="2073" customFormat="false" ht="14" hidden="false" customHeight="false" outlineLevel="0" collapsed="false">
      <c r="A2073" s="3" t="s">
        <v>2518</v>
      </c>
      <c r="B2073" s="3" t="n">
        <v>1</v>
      </c>
      <c r="C2073" s="3" t="n">
        <f aca="false">transcription!C2073/transcription!$B2073*('Estimation of enzyme abundances'!H$23/'Estimation of enzyme abundances'!$G$23)/('Estimation of enzyme abundances'!H$22/'Estimation of enzyme abundances'!$G$22)</f>
        <v>0.785835591274418</v>
      </c>
      <c r="D2073" s="3" t="n">
        <f aca="false">transcription!D2073/transcription!$B2073*('Estimation of enzyme abundances'!I$23/'Estimation of enzyme abundances'!$G$23)/('Estimation of enzyme abundances'!I$22/'Estimation of enzyme abundances'!$G$22)</f>
        <v>0.61962027410834</v>
      </c>
      <c r="E2073" s="3" t="n">
        <f aca="false">transcription!E2073/transcription!$B2073*('Estimation of enzyme abundances'!J$23/'Estimation of enzyme abundances'!$G$23)/('Estimation of enzyme abundances'!J$22/'Estimation of enzyme abundances'!$G$22)</f>
        <v>0.797838669365228</v>
      </c>
      <c r="F2073" s="3" t="n">
        <f aca="false">transcription!F2073/transcription!$B2073*('Estimation of enzyme abundances'!K$23/'Estimation of enzyme abundances'!$G$23)/('Estimation of enzyme abundances'!K$22/'Estimation of enzyme abundances'!$G$22)</f>
        <v>0.840524064932604</v>
      </c>
      <c r="G2073" s="3" t="n">
        <f aca="false">transcription!G2073/transcription!$B2073*('Estimation of enzyme abundances'!L$23/'Estimation of enzyme abundances'!$G$23)/('Estimation of enzyme abundances'!L$22/'Estimation of enzyme abundances'!$G$22)</f>
        <v>0.772896991176783</v>
      </c>
      <c r="H2073" s="3" t="n">
        <f aca="false">transcription!H2073/transcription!$B2073*('Estimation of enzyme abundances'!M$23/'Estimation of enzyme abundances'!$G$23)/('Estimation of enzyme abundances'!M$22/'Estimation of enzyme abundances'!$G$22)</f>
        <v>0.807333527497688</v>
      </c>
      <c r="I2073" s="3" t="n">
        <f aca="false">transcription!I2073/transcription!$B2073*('Estimation of enzyme abundances'!N$23/'Estimation of enzyme abundances'!$G$23)/('Estimation of enzyme abundances'!N$22/'Estimation of enzyme abundances'!$G$22)</f>
        <v>0.782865491587074</v>
      </c>
      <c r="J2073" s="3" t="n">
        <f aca="false">transcription!J2073/transcription!$B2073*('Estimation of enzyme abundances'!O$23/'Estimation of enzyme abundances'!$G$23)/('Estimation of enzyme abundances'!O$22/'Estimation of enzyme abundances'!$G$22)</f>
        <v>0.918025483474338</v>
      </c>
      <c r="K2073" s="3" t="n">
        <f aca="false">transcription!K2073/transcription!$B2073*('Estimation of enzyme abundances'!P$23/'Estimation of enzyme abundances'!$G$23)/('Estimation of enzyme abundances'!P$22/'Estimation of enzyme abundances'!$G$22)</f>
        <v>0.821952714160292</v>
      </c>
      <c r="L2073" s="3" t="n">
        <f aca="false">transcription!L2073/transcription!$B2073*('Estimation of enzyme abundances'!Q$23/'Estimation of enzyme abundances'!$G$23)/('Estimation of enzyme abundances'!Q$22/'Estimation of enzyme abundances'!$G$22)</f>
        <v>0.825883981433079</v>
      </c>
      <c r="M2073" s="3" t="n">
        <f aca="false">transcription!M2073/transcription!$B2073*('Estimation of enzyme abundances'!R$23/'Estimation of enzyme abundances'!$G$23)/('Estimation of enzyme abundances'!R$22/'Estimation of enzyme abundances'!$G$22)</f>
        <v>0.850103670814844</v>
      </c>
      <c r="N2073" s="3" t="n">
        <f aca="false">transcription!N2073/transcription!$B2073*('Estimation of enzyme abundances'!S$23/'Estimation of enzyme abundances'!$G$23)/('Estimation of enzyme abundances'!S$22/'Estimation of enzyme abundances'!$G$22)</f>
        <v>0.809515959270874</v>
      </c>
    </row>
    <row r="2074" customFormat="false" ht="14" hidden="false" customHeight="false" outlineLevel="0" collapsed="false">
      <c r="A2074" s="3" t="s">
        <v>2519</v>
      </c>
      <c r="B2074" s="3" t="n">
        <v>1</v>
      </c>
      <c r="C2074" s="3" t="n">
        <f aca="false">transcription!C2074/transcription!$B2074*('Estimation of enzyme abundances'!H$23/'Estimation of enzyme abundances'!$G$23)/('Estimation of enzyme abundances'!H$22/'Estimation of enzyme abundances'!$G$22)</f>
        <v>0.657934545214394</v>
      </c>
      <c r="D2074" s="3" t="n">
        <f aca="false">transcription!D2074/transcription!$B2074*('Estimation of enzyme abundances'!I$23/'Estimation of enzyme abundances'!$G$23)/('Estimation of enzyme abundances'!I$22/'Estimation of enzyme abundances'!$G$22)</f>
        <v>0.750653769772443</v>
      </c>
      <c r="E2074" s="3" t="n">
        <f aca="false">transcription!E2074/transcription!$B2074*('Estimation of enzyme abundances'!J$23/'Estimation of enzyme abundances'!$G$23)/('Estimation of enzyme abundances'!J$22/'Estimation of enzyme abundances'!$G$22)</f>
        <v>1.04936151364812</v>
      </c>
      <c r="F2074" s="3" t="n">
        <f aca="false">transcription!F2074/transcription!$B2074*('Estimation of enzyme abundances'!K$23/'Estimation of enzyme abundances'!$G$23)/('Estimation of enzyme abundances'!K$22/'Estimation of enzyme abundances'!$G$22)</f>
        <v>1.12008007510543</v>
      </c>
      <c r="G2074" s="3" t="n">
        <f aca="false">transcription!G2074/transcription!$B2074*('Estimation of enzyme abundances'!L$23/'Estimation of enzyme abundances'!$G$23)/('Estimation of enzyme abundances'!L$22/'Estimation of enzyme abundances'!$G$22)</f>
        <v>1.02779360789117</v>
      </c>
      <c r="H2074" s="3" t="n">
        <f aca="false">transcription!H2074/transcription!$B2074*('Estimation of enzyme abundances'!M$23/'Estimation of enzyme abundances'!$G$23)/('Estimation of enzyme abundances'!M$22/'Estimation of enzyme abundances'!$G$22)</f>
        <v>1.00269767183646</v>
      </c>
      <c r="I2074" s="3" t="n">
        <f aca="false">transcription!I2074/transcription!$B2074*('Estimation of enzyme abundances'!N$23/'Estimation of enzyme abundances'!$G$23)/('Estimation of enzyme abundances'!N$22/'Estimation of enzyme abundances'!$G$22)</f>
        <v>0.95601718036881</v>
      </c>
      <c r="J2074" s="3" t="n">
        <f aca="false">transcription!J2074/transcription!$B2074*('Estimation of enzyme abundances'!O$23/'Estimation of enzyme abundances'!$G$23)/('Estimation of enzyme abundances'!O$22/'Estimation of enzyme abundances'!$G$22)</f>
        <v>1.14857198907038</v>
      </c>
      <c r="K2074" s="3" t="n">
        <f aca="false">transcription!K2074/transcription!$B2074*('Estimation of enzyme abundances'!P$23/'Estimation of enzyme abundances'!$G$23)/('Estimation of enzyme abundances'!P$22/'Estimation of enzyme abundances'!$G$22)</f>
        <v>1.01325422783364</v>
      </c>
      <c r="L2074" s="3" t="n">
        <f aca="false">transcription!L2074/transcription!$B2074*('Estimation of enzyme abundances'!Q$23/'Estimation of enzyme abundances'!$G$23)/('Estimation of enzyme abundances'!Q$22/'Estimation of enzyme abundances'!$G$22)</f>
        <v>0.996691359047362</v>
      </c>
      <c r="M2074" s="3" t="n">
        <f aca="false">transcription!M2074/transcription!$B2074*('Estimation of enzyme abundances'!R$23/'Estimation of enzyme abundances'!$G$23)/('Estimation of enzyme abundances'!R$22/'Estimation of enzyme abundances'!$G$22)</f>
        <v>1.03173499510508</v>
      </c>
      <c r="N2074" s="3" t="n">
        <f aca="false">transcription!N2074/transcription!$B2074*('Estimation of enzyme abundances'!S$23/'Estimation of enzyme abundances'!$G$23)/('Estimation of enzyme abundances'!S$22/'Estimation of enzyme abundances'!$G$22)</f>
        <v>1.06886718331106</v>
      </c>
    </row>
    <row r="2075" customFormat="false" ht="14" hidden="false" customHeight="false" outlineLevel="0" collapsed="false">
      <c r="A2075" s="3" t="s">
        <v>2520</v>
      </c>
      <c r="B2075" s="3" t="n">
        <v>1</v>
      </c>
      <c r="C2075" s="3" t="n">
        <f aca="false">transcription!C2075/transcription!$B2075*('Estimation of enzyme abundances'!H$23/'Estimation of enzyme abundances'!$G$23)/('Estimation of enzyme abundances'!H$22/'Estimation of enzyme abundances'!$G$22)</f>
        <v>0.773474963888563</v>
      </c>
      <c r="D2075" s="3" t="n">
        <f aca="false">transcription!D2075/transcription!$B2075*('Estimation of enzyme abundances'!I$23/'Estimation of enzyme abundances'!$G$23)/('Estimation of enzyme abundances'!I$22/'Estimation of enzyme abundances'!$G$22)</f>
        <v>1.24035339484318</v>
      </c>
      <c r="E2075" s="3" t="n">
        <f aca="false">transcription!E2075/transcription!$B2075*('Estimation of enzyme abundances'!J$23/'Estimation of enzyme abundances'!$G$23)/('Estimation of enzyme abundances'!J$22/'Estimation of enzyme abundances'!$G$22)</f>
        <v>0.971038311987955</v>
      </c>
      <c r="F2075" s="3" t="n">
        <f aca="false">transcription!F2075/transcription!$B2075*('Estimation of enzyme abundances'!K$23/'Estimation of enzyme abundances'!$G$23)/('Estimation of enzyme abundances'!K$22/'Estimation of enzyme abundances'!$G$22)</f>
        <v>1.0788067404028</v>
      </c>
      <c r="G2075" s="3" t="n">
        <f aca="false">transcription!G2075/transcription!$B2075*('Estimation of enzyme abundances'!L$23/'Estimation of enzyme abundances'!$G$23)/('Estimation of enzyme abundances'!L$22/'Estimation of enzyme abundances'!$G$22)</f>
        <v>1.06328568627173</v>
      </c>
      <c r="H2075" s="3" t="n">
        <f aca="false">transcription!H2075/transcription!$B2075*('Estimation of enzyme abundances'!M$23/'Estimation of enzyme abundances'!$G$23)/('Estimation of enzyme abundances'!M$22/'Estimation of enzyme abundances'!$G$22)</f>
        <v>1.12820052956481</v>
      </c>
      <c r="I2075" s="3" t="n">
        <f aca="false">transcription!I2075/transcription!$B2075*('Estimation of enzyme abundances'!N$23/'Estimation of enzyme abundances'!$G$23)/('Estimation of enzyme abundances'!N$22/'Estimation of enzyme abundances'!$G$22)</f>
        <v>1.03014440562921</v>
      </c>
      <c r="J2075" s="3" t="n">
        <f aca="false">transcription!J2075/transcription!$B2075*('Estimation of enzyme abundances'!O$23/'Estimation of enzyme abundances'!$G$23)/('Estimation of enzyme abundances'!O$22/'Estimation of enzyme abundances'!$G$22)</f>
        <v>1.14815532191017</v>
      </c>
      <c r="K2075" s="3" t="n">
        <f aca="false">transcription!K2075/transcription!$B2075*('Estimation of enzyme abundances'!P$23/'Estimation of enzyme abundances'!$G$23)/('Estimation of enzyme abundances'!P$22/'Estimation of enzyme abundances'!$G$22)</f>
        <v>0.979590094375857</v>
      </c>
      <c r="L2075" s="3" t="n">
        <f aca="false">transcription!L2075/transcription!$B2075*('Estimation of enzyme abundances'!Q$23/'Estimation of enzyme abundances'!$G$23)/('Estimation of enzyme abundances'!Q$22/'Estimation of enzyme abundances'!$G$22)</f>
        <v>1.02505966886675</v>
      </c>
      <c r="M2075" s="3" t="n">
        <f aca="false">transcription!M2075/transcription!$B2075*('Estimation of enzyme abundances'!R$23/'Estimation of enzyme abundances'!$G$23)/('Estimation of enzyme abundances'!R$22/'Estimation of enzyme abundances'!$G$22)</f>
        <v>1.02097906979355</v>
      </c>
      <c r="N2075" s="3" t="n">
        <f aca="false">transcription!N2075/transcription!$B2075*('Estimation of enzyme abundances'!S$23/'Estimation of enzyme abundances'!$G$23)/('Estimation of enzyme abundances'!S$22/'Estimation of enzyme abundances'!$G$22)</f>
        <v>1.02915472310402</v>
      </c>
    </row>
    <row r="2076" customFormat="false" ht="14" hidden="false" customHeight="false" outlineLevel="0" collapsed="false">
      <c r="A2076" s="3" t="s">
        <v>2521</v>
      </c>
      <c r="B2076" s="3" t="n">
        <v>1</v>
      </c>
      <c r="C2076" s="3" t="n">
        <f aca="false">transcription!C2076/transcription!$B2076*('Estimation of enzyme abundances'!H$23/'Estimation of enzyme abundances'!$G$23)/('Estimation of enzyme abundances'!H$22/'Estimation of enzyme abundances'!$G$22)</f>
        <v>0.665572613997051</v>
      </c>
      <c r="D2076" s="3" t="n">
        <f aca="false">transcription!D2076/transcription!$B2076*('Estimation of enzyme abundances'!I$23/'Estimation of enzyme abundances'!$G$23)/('Estimation of enzyme abundances'!I$22/'Estimation of enzyme abundances'!$G$22)</f>
        <v>0.855074816638822</v>
      </c>
      <c r="E2076" s="3" t="n">
        <f aca="false">transcription!E2076/transcription!$B2076*('Estimation of enzyme abundances'!J$23/'Estimation of enzyme abundances'!$G$23)/('Estimation of enzyme abundances'!J$22/'Estimation of enzyme abundances'!$G$22)</f>
        <v>1.09698465702863</v>
      </c>
      <c r="F2076" s="3" t="n">
        <f aca="false">transcription!F2076/transcription!$B2076*('Estimation of enzyme abundances'!K$23/'Estimation of enzyme abundances'!$G$23)/('Estimation of enzyme abundances'!K$22/'Estimation of enzyme abundances'!$G$22)</f>
        <v>0.997730865450633</v>
      </c>
      <c r="G2076" s="3" t="n">
        <f aca="false">transcription!G2076/transcription!$B2076*('Estimation of enzyme abundances'!L$23/'Estimation of enzyme abundances'!$G$23)/('Estimation of enzyme abundances'!L$22/'Estimation of enzyme abundances'!$G$22)</f>
        <v>0.852789521038318</v>
      </c>
      <c r="H2076" s="3" t="n">
        <f aca="false">transcription!H2076/transcription!$B2076*('Estimation of enzyme abundances'!M$23/'Estimation of enzyme abundances'!$G$23)/('Estimation of enzyme abundances'!M$22/'Estimation of enzyme abundances'!$G$22)</f>
        <v>0.861415327275886</v>
      </c>
      <c r="I2076" s="3" t="n">
        <f aca="false">transcription!I2076/transcription!$B2076*('Estimation of enzyme abundances'!N$23/'Estimation of enzyme abundances'!$G$23)/('Estimation of enzyme abundances'!N$22/'Estimation of enzyme abundances'!$G$22)</f>
        <v>1.06598786663787</v>
      </c>
      <c r="J2076" s="3" t="n">
        <f aca="false">transcription!J2076/transcription!$B2076*('Estimation of enzyme abundances'!O$23/'Estimation of enzyme abundances'!$G$23)/('Estimation of enzyme abundances'!O$22/'Estimation of enzyme abundances'!$G$22)</f>
        <v>0.779159906663649</v>
      </c>
      <c r="K2076" s="3" t="n">
        <f aca="false">transcription!K2076/transcription!$B2076*('Estimation of enzyme abundances'!P$23/'Estimation of enzyme abundances'!$G$23)/('Estimation of enzyme abundances'!P$22/'Estimation of enzyme abundances'!$G$22)</f>
        <v>0.783210523968347</v>
      </c>
      <c r="L2076" s="3" t="n">
        <f aca="false">transcription!L2076/transcription!$B2076*('Estimation of enzyme abundances'!Q$23/'Estimation of enzyme abundances'!$G$23)/('Estimation of enzyme abundances'!Q$22/'Estimation of enzyme abundances'!$G$22)</f>
        <v>0.954032943934792</v>
      </c>
      <c r="M2076" s="3" t="n">
        <f aca="false">transcription!M2076/transcription!$B2076*('Estimation of enzyme abundances'!R$23/'Estimation of enzyme abundances'!$G$23)/('Estimation of enzyme abundances'!R$22/'Estimation of enzyme abundances'!$G$22)</f>
        <v>0.901729757669769</v>
      </c>
      <c r="N2076" s="3" t="n">
        <f aca="false">transcription!N2076/transcription!$B2076*('Estimation of enzyme abundances'!S$23/'Estimation of enzyme abundances'!$G$23)/('Estimation of enzyme abundances'!S$22/'Estimation of enzyme abundances'!$G$22)</f>
        <v>0.989951796216583</v>
      </c>
    </row>
    <row r="2077" customFormat="false" ht="14" hidden="false" customHeight="false" outlineLevel="0" collapsed="false">
      <c r="A2077" s="3" t="s">
        <v>2522</v>
      </c>
      <c r="B2077" s="3" t="n">
        <v>1</v>
      </c>
      <c r="C2077" s="3" t="n">
        <f aca="false">transcription!C2077/transcription!$B2077*('Estimation of enzyme abundances'!H$23/'Estimation of enzyme abundances'!$G$23)/('Estimation of enzyme abundances'!H$22/'Estimation of enzyme abundances'!$G$22)</f>
        <v>0.749505774933995</v>
      </c>
      <c r="D2077" s="3" t="n">
        <f aca="false">transcription!D2077/transcription!$B2077*('Estimation of enzyme abundances'!I$23/'Estimation of enzyme abundances'!$G$23)/('Estimation of enzyme abundances'!I$22/'Estimation of enzyme abundances'!$G$22)</f>
        <v>0.839968101639656</v>
      </c>
      <c r="E2077" s="3" t="n">
        <f aca="false">transcription!E2077/transcription!$B2077*('Estimation of enzyme abundances'!J$23/'Estimation of enzyme abundances'!$G$23)/('Estimation of enzyme abundances'!J$22/'Estimation of enzyme abundances'!$G$22)</f>
        <v>0.889112660714858</v>
      </c>
      <c r="F2077" s="3" t="n">
        <f aca="false">transcription!F2077/transcription!$B2077*('Estimation of enzyme abundances'!K$23/'Estimation of enzyme abundances'!$G$23)/('Estimation of enzyme abundances'!K$22/'Estimation of enzyme abundances'!$G$22)</f>
        <v>0.825362106951356</v>
      </c>
      <c r="G2077" s="3" t="n">
        <f aca="false">transcription!G2077/transcription!$B2077*('Estimation of enzyme abundances'!L$23/'Estimation of enzyme abundances'!$G$23)/('Estimation of enzyme abundances'!L$22/'Estimation of enzyme abundances'!$G$22)</f>
        <v>0.7904692282771</v>
      </c>
      <c r="H2077" s="3" t="n">
        <f aca="false">transcription!H2077/transcription!$B2077*('Estimation of enzyme abundances'!M$23/'Estimation of enzyme abundances'!$G$23)/('Estimation of enzyme abundances'!M$22/'Estimation of enzyme abundances'!$G$22)</f>
        <v>0.710754388257034</v>
      </c>
      <c r="I2077" s="3" t="n">
        <f aca="false">transcription!I2077/transcription!$B2077*('Estimation of enzyme abundances'!N$23/'Estimation of enzyme abundances'!$G$23)/('Estimation of enzyme abundances'!N$22/'Estimation of enzyme abundances'!$G$22)</f>
        <v>0.785705534553545</v>
      </c>
      <c r="J2077" s="3" t="n">
        <f aca="false">transcription!J2077/transcription!$B2077*('Estimation of enzyme abundances'!O$23/'Estimation of enzyme abundances'!$G$23)/('Estimation of enzyme abundances'!O$22/'Estimation of enzyme abundances'!$G$22)</f>
        <v>0.675213721328362</v>
      </c>
      <c r="K2077" s="3" t="n">
        <f aca="false">transcription!K2077/transcription!$B2077*('Estimation of enzyme abundances'!P$23/'Estimation of enzyme abundances'!$G$23)/('Estimation of enzyme abundances'!P$22/'Estimation of enzyme abundances'!$G$22)</f>
        <v>0.756808463393619</v>
      </c>
      <c r="L2077" s="3" t="n">
        <f aca="false">transcription!L2077/transcription!$B2077*('Estimation of enzyme abundances'!Q$23/'Estimation of enzyme abundances'!$G$23)/('Estimation of enzyme abundances'!Q$22/'Estimation of enzyme abundances'!$G$22)</f>
        <v>0.808934222633756</v>
      </c>
      <c r="M2077" s="3" t="n">
        <f aca="false">transcription!M2077/transcription!$B2077*('Estimation of enzyme abundances'!R$23/'Estimation of enzyme abundances'!$G$23)/('Estimation of enzyme abundances'!R$22/'Estimation of enzyme abundances'!$G$22)</f>
        <v>0.764287160172804</v>
      </c>
      <c r="N2077" s="3" t="n">
        <f aca="false">transcription!N2077/transcription!$B2077*('Estimation of enzyme abundances'!S$23/'Estimation of enzyme abundances'!$G$23)/('Estimation of enzyme abundances'!S$22/'Estimation of enzyme abundances'!$G$22)</f>
        <v>0.677651469729575</v>
      </c>
    </row>
    <row r="2078" customFormat="false" ht="14" hidden="false" customHeight="false" outlineLevel="0" collapsed="false">
      <c r="A2078" s="3" t="s">
        <v>2523</v>
      </c>
      <c r="B2078" s="3" t="n">
        <v>1</v>
      </c>
      <c r="C2078" s="3" t="n">
        <f aca="false">transcription!C2078/transcription!$B2078*('Estimation of enzyme abundances'!H$23/'Estimation of enzyme abundances'!$G$23)/('Estimation of enzyme abundances'!H$22/'Estimation of enzyme abundances'!$G$22)</f>
        <v>1.0075883037673</v>
      </c>
      <c r="D2078" s="3" t="n">
        <f aca="false">transcription!D2078/transcription!$B2078*('Estimation of enzyme abundances'!I$23/'Estimation of enzyme abundances'!$G$23)/('Estimation of enzyme abundances'!I$22/'Estimation of enzyme abundances'!$G$22)</f>
        <v>1.21624120300664</v>
      </c>
      <c r="E2078" s="3" t="n">
        <f aca="false">transcription!E2078/transcription!$B2078*('Estimation of enzyme abundances'!J$23/'Estimation of enzyme abundances'!$G$23)/('Estimation of enzyme abundances'!J$22/'Estimation of enzyme abundances'!$G$22)</f>
        <v>1.46038955566659</v>
      </c>
      <c r="F2078" s="3" t="n">
        <f aca="false">transcription!F2078/transcription!$B2078*('Estimation of enzyme abundances'!K$23/'Estimation of enzyme abundances'!$G$23)/('Estimation of enzyme abundances'!K$22/'Estimation of enzyme abundances'!$G$22)</f>
        <v>1.53359707811167</v>
      </c>
      <c r="G2078" s="3" t="n">
        <f aca="false">transcription!G2078/transcription!$B2078*('Estimation of enzyme abundances'!L$23/'Estimation of enzyme abundances'!$G$23)/('Estimation of enzyme abundances'!L$22/'Estimation of enzyme abundances'!$G$22)</f>
        <v>1.40598038285875</v>
      </c>
      <c r="H2078" s="3" t="n">
        <f aca="false">transcription!H2078/transcription!$B2078*('Estimation of enzyme abundances'!M$23/'Estimation of enzyme abundances'!$G$23)/('Estimation of enzyme abundances'!M$22/'Estimation of enzyme abundances'!$G$22)</f>
        <v>1.40929952373521</v>
      </c>
      <c r="I2078" s="3" t="n">
        <f aca="false">transcription!I2078/transcription!$B2078*('Estimation of enzyme abundances'!N$23/'Estimation of enzyme abundances'!$G$23)/('Estimation of enzyme abundances'!N$22/'Estimation of enzyme abundances'!$G$22)</f>
        <v>1.49090334212908</v>
      </c>
      <c r="J2078" s="3" t="n">
        <f aca="false">transcription!J2078/transcription!$B2078*('Estimation of enzyme abundances'!O$23/'Estimation of enzyme abundances'!$G$23)/('Estimation of enzyme abundances'!O$22/'Estimation of enzyme abundances'!$G$22)</f>
        <v>1.46499529786037</v>
      </c>
      <c r="K2078" s="3" t="n">
        <f aca="false">transcription!K2078/transcription!$B2078*('Estimation of enzyme abundances'!P$23/'Estimation of enzyme abundances'!$G$23)/('Estimation of enzyme abundances'!P$22/'Estimation of enzyme abundances'!$G$22)</f>
        <v>1.39300239589933</v>
      </c>
      <c r="L2078" s="3" t="n">
        <f aca="false">transcription!L2078/transcription!$B2078*('Estimation of enzyme abundances'!Q$23/'Estimation of enzyme abundances'!$G$23)/('Estimation of enzyme abundances'!Q$22/'Estimation of enzyme abundances'!$G$22)</f>
        <v>1.37317718755114</v>
      </c>
      <c r="M2078" s="3" t="n">
        <f aca="false">transcription!M2078/transcription!$B2078*('Estimation of enzyme abundances'!R$23/'Estimation of enzyme abundances'!$G$23)/('Estimation of enzyme abundances'!R$22/'Estimation of enzyme abundances'!$G$22)</f>
        <v>1.33462541868819</v>
      </c>
      <c r="N2078" s="3" t="n">
        <f aca="false">transcription!N2078/transcription!$B2078*('Estimation of enzyme abundances'!S$23/'Estimation of enzyme abundances'!$G$23)/('Estimation of enzyme abundances'!S$22/'Estimation of enzyme abundances'!$G$22)</f>
        <v>1.34697927794121</v>
      </c>
    </row>
    <row r="2079" customFormat="false" ht="14" hidden="false" customHeight="false" outlineLevel="0" collapsed="false">
      <c r="A2079" s="3" t="s">
        <v>2524</v>
      </c>
      <c r="B2079" s="3" t="n">
        <v>1</v>
      </c>
      <c r="C2079" s="3" t="n">
        <f aca="false">transcription!C2079/transcription!$B2079*('Estimation of enzyme abundances'!H$23/'Estimation of enzyme abundances'!$G$23)/('Estimation of enzyme abundances'!H$22/'Estimation of enzyme abundances'!$G$22)</f>
        <v>1.67690667833289</v>
      </c>
      <c r="D2079" s="3" t="n">
        <f aca="false">transcription!D2079/transcription!$B2079*('Estimation of enzyme abundances'!I$23/'Estimation of enzyme abundances'!$G$23)/('Estimation of enzyme abundances'!I$22/'Estimation of enzyme abundances'!$G$22)</f>
        <v>2.08655709927972</v>
      </c>
      <c r="E2079" s="3" t="n">
        <f aca="false">transcription!E2079/transcription!$B2079*('Estimation of enzyme abundances'!J$23/'Estimation of enzyme abundances'!$G$23)/('Estimation of enzyme abundances'!J$22/'Estimation of enzyme abundances'!$G$22)</f>
        <v>1.77025865703187</v>
      </c>
      <c r="F2079" s="3" t="n">
        <f aca="false">transcription!F2079/transcription!$B2079*('Estimation of enzyme abundances'!K$23/'Estimation of enzyme abundances'!$G$23)/('Estimation of enzyme abundances'!K$22/'Estimation of enzyme abundances'!$G$22)</f>
        <v>1.39994801789235</v>
      </c>
      <c r="G2079" s="3" t="n">
        <f aca="false">transcription!G2079/transcription!$B2079*('Estimation of enzyme abundances'!L$23/'Estimation of enzyme abundances'!$G$23)/('Estimation of enzyme abundances'!L$22/'Estimation of enzyme abundances'!$G$22)</f>
        <v>1.64467371625389</v>
      </c>
      <c r="H2079" s="3" t="n">
        <f aca="false">transcription!H2079/transcription!$B2079*('Estimation of enzyme abundances'!M$23/'Estimation of enzyme abundances'!$G$23)/('Estimation of enzyme abundances'!M$22/'Estimation of enzyme abundances'!$G$22)</f>
        <v>1.55691451568601</v>
      </c>
      <c r="I2079" s="3" t="n">
        <f aca="false">transcription!I2079/transcription!$B2079*('Estimation of enzyme abundances'!N$23/'Estimation of enzyme abundances'!$G$23)/('Estimation of enzyme abundances'!N$22/'Estimation of enzyme abundances'!$G$22)</f>
        <v>1.55132173591336</v>
      </c>
      <c r="J2079" s="3" t="n">
        <f aca="false">transcription!J2079/transcription!$B2079*('Estimation of enzyme abundances'!O$23/'Estimation of enzyme abundances'!$G$23)/('Estimation of enzyme abundances'!O$22/'Estimation of enzyme abundances'!$G$22)</f>
        <v>1.5252782068545</v>
      </c>
      <c r="K2079" s="3" t="n">
        <f aca="false">transcription!K2079/transcription!$B2079*('Estimation of enzyme abundances'!P$23/'Estimation of enzyme abundances'!$G$23)/('Estimation of enzyme abundances'!P$22/'Estimation of enzyme abundances'!$G$22)</f>
        <v>1.23899952422982</v>
      </c>
      <c r="L2079" s="3" t="n">
        <f aca="false">transcription!L2079/transcription!$B2079*('Estimation of enzyme abundances'!Q$23/'Estimation of enzyme abundances'!$G$23)/('Estimation of enzyme abundances'!Q$22/'Estimation of enzyme abundances'!$G$22)</f>
        <v>0.929796750835578</v>
      </c>
      <c r="M2079" s="3" t="n">
        <f aca="false">transcription!M2079/transcription!$B2079*('Estimation of enzyme abundances'!R$23/'Estimation of enzyme abundances'!$G$23)/('Estimation of enzyme abundances'!R$22/'Estimation of enzyme abundances'!$G$22)</f>
        <v>0.730167843645038</v>
      </c>
      <c r="N2079" s="3" t="n">
        <f aca="false">transcription!N2079/transcription!$B2079*('Estimation of enzyme abundances'!S$23/'Estimation of enzyme abundances'!$G$23)/('Estimation of enzyme abundances'!S$22/'Estimation of enzyme abundances'!$G$22)</f>
        <v>0.655197743041624</v>
      </c>
    </row>
    <row r="2080" customFormat="false" ht="14" hidden="false" customHeight="false" outlineLevel="0" collapsed="false">
      <c r="A2080" s="3" t="s">
        <v>670</v>
      </c>
      <c r="B2080" s="3" t="n">
        <v>1</v>
      </c>
      <c r="C2080" s="3" t="n">
        <f aca="false">transcription!C2080/transcription!$B2080*('Estimation of enzyme abundances'!H$23/'Estimation of enzyme abundances'!$G$23)/('Estimation of enzyme abundances'!H$22/'Estimation of enzyme abundances'!$G$22)</f>
        <v>0.40384930543915</v>
      </c>
      <c r="D2080" s="3" t="n">
        <f aca="false">transcription!D2080/transcription!$B2080*('Estimation of enzyme abundances'!I$23/'Estimation of enzyme abundances'!$G$23)/('Estimation of enzyme abundances'!I$22/'Estimation of enzyme abundances'!$G$22)</f>
        <v>0.33804466172474</v>
      </c>
      <c r="E2080" s="3" t="n">
        <f aca="false">transcription!E2080/transcription!$B2080*('Estimation of enzyme abundances'!J$23/'Estimation of enzyme abundances'!$G$23)/('Estimation of enzyme abundances'!J$22/'Estimation of enzyme abundances'!$G$22)</f>
        <v>0.224743629071244</v>
      </c>
      <c r="F2080" s="3" t="n">
        <f aca="false">transcription!F2080/transcription!$B2080*('Estimation of enzyme abundances'!K$23/'Estimation of enzyme abundances'!$G$23)/('Estimation of enzyme abundances'!K$22/'Estimation of enzyme abundances'!$G$22)</f>
        <v>0.555966400968582</v>
      </c>
      <c r="G2080" s="3" t="n">
        <f aca="false">transcription!G2080/transcription!$B2080*('Estimation of enzyme abundances'!L$23/'Estimation of enzyme abundances'!$G$23)/('Estimation of enzyme abundances'!L$22/'Estimation of enzyme abundances'!$G$22)</f>
        <v>0.491118194083182</v>
      </c>
      <c r="H2080" s="3" t="n">
        <f aca="false">transcription!H2080/transcription!$B2080*('Estimation of enzyme abundances'!M$23/'Estimation of enzyme abundances'!$G$23)/('Estimation of enzyme abundances'!M$22/'Estimation of enzyme abundances'!$G$22)</f>
        <v>0.514034173724158</v>
      </c>
      <c r="I2080" s="3" t="n">
        <f aca="false">transcription!I2080/transcription!$B2080*('Estimation of enzyme abundances'!N$23/'Estimation of enzyme abundances'!$G$23)/('Estimation of enzyme abundances'!N$22/'Estimation of enzyme abundances'!$G$22)</f>
        <v>0.520624655507945</v>
      </c>
      <c r="J2080" s="3" t="n">
        <f aca="false">transcription!J2080/transcription!$B2080*('Estimation of enzyme abundances'!O$23/'Estimation of enzyme abundances'!$G$23)/('Estimation of enzyme abundances'!O$22/'Estimation of enzyme abundances'!$G$22)</f>
        <v>0.511466055902282</v>
      </c>
      <c r="K2080" s="3" t="n">
        <f aca="false">transcription!K2080/transcription!$B2080*('Estimation of enzyme abundances'!P$23/'Estimation of enzyme abundances'!$G$23)/('Estimation of enzyme abundances'!P$22/'Estimation of enzyme abundances'!$G$22)</f>
        <v>0.459691072085301</v>
      </c>
      <c r="L2080" s="3" t="n">
        <f aca="false">transcription!L2080/transcription!$B2080*('Estimation of enzyme abundances'!Q$23/'Estimation of enzyme abundances'!$G$23)/('Estimation of enzyme abundances'!Q$22/'Estimation of enzyme abundances'!$G$22)</f>
        <v>0.505963853428572</v>
      </c>
      <c r="M2080" s="3" t="n">
        <f aca="false">transcription!M2080/transcription!$B2080*('Estimation of enzyme abundances'!R$23/'Estimation of enzyme abundances'!$G$23)/('Estimation of enzyme abundances'!R$22/'Estimation of enzyme abundances'!$G$22)</f>
        <v>0.464906797028981</v>
      </c>
      <c r="N2080" s="3" t="n">
        <f aca="false">transcription!N2080/transcription!$B2080*('Estimation of enzyme abundances'!S$23/'Estimation of enzyme abundances'!$G$23)/('Estimation of enzyme abundances'!S$22/'Estimation of enzyme abundances'!$G$22)</f>
        <v>0.516662357668166</v>
      </c>
    </row>
    <row r="2081" customFormat="false" ht="14" hidden="false" customHeight="false" outlineLevel="0" collapsed="false">
      <c r="A2081" s="3" t="s">
        <v>670</v>
      </c>
      <c r="B2081" s="3" t="n">
        <v>1</v>
      </c>
      <c r="C2081" s="3" t="n">
        <f aca="false">transcription!C2081/transcription!$B2081*('Estimation of enzyme abundances'!H$23/'Estimation of enzyme abundances'!$G$23)/('Estimation of enzyme abundances'!H$22/'Estimation of enzyme abundances'!$G$22)</f>
        <v>0.392382004867075</v>
      </c>
      <c r="D2081" s="3" t="n">
        <f aca="false">transcription!D2081/transcription!$B2081*('Estimation of enzyme abundances'!I$23/'Estimation of enzyme abundances'!$G$23)/('Estimation of enzyme abundances'!I$22/'Estimation of enzyme abundances'!$G$22)</f>
        <v>0.502902101895071</v>
      </c>
      <c r="E2081" s="3" t="n">
        <f aca="false">transcription!E2081/transcription!$B2081*('Estimation of enzyme abundances'!J$23/'Estimation of enzyme abundances'!$G$23)/('Estimation of enzyme abundances'!J$22/'Estimation of enzyme abundances'!$G$22)</f>
        <v>0.628063499729158</v>
      </c>
      <c r="F2081" s="3" t="n">
        <f aca="false">transcription!F2081/transcription!$B2081*('Estimation of enzyme abundances'!K$23/'Estimation of enzyme abundances'!$G$23)/('Estimation of enzyme abundances'!K$22/'Estimation of enzyme abundances'!$G$22)</f>
        <v>0.628725163594802</v>
      </c>
      <c r="G2081" s="3" t="n">
        <f aca="false">transcription!G2081/transcription!$B2081*('Estimation of enzyme abundances'!L$23/'Estimation of enzyme abundances'!$G$23)/('Estimation of enzyme abundances'!L$22/'Estimation of enzyme abundances'!$G$22)</f>
        <v>0.68168242666528</v>
      </c>
      <c r="H2081" s="3" t="n">
        <f aca="false">transcription!H2081/transcription!$B2081*('Estimation of enzyme abundances'!M$23/'Estimation of enzyme abundances'!$G$23)/('Estimation of enzyme abundances'!M$22/'Estimation of enzyme abundances'!$G$22)</f>
        <v>0.574116493441515</v>
      </c>
      <c r="I2081" s="3" t="n">
        <f aca="false">transcription!I2081/transcription!$B2081*('Estimation of enzyme abundances'!N$23/'Estimation of enzyme abundances'!$G$23)/('Estimation of enzyme abundances'!N$22/'Estimation of enzyme abundances'!$G$22)</f>
        <v>0.524601529182486</v>
      </c>
      <c r="J2081" s="3" t="n">
        <f aca="false">transcription!J2081/transcription!$B2081*('Estimation of enzyme abundances'!O$23/'Estimation of enzyme abundances'!$G$23)/('Estimation of enzyme abundances'!O$22/'Estimation of enzyme abundances'!$G$22)</f>
        <v>0.622187957641837</v>
      </c>
      <c r="K2081" s="3" t="n">
        <f aca="false">transcription!K2081/transcription!$B2081*('Estimation of enzyme abundances'!P$23/'Estimation of enzyme abundances'!$G$23)/('Estimation of enzyme abundances'!P$22/'Estimation of enzyme abundances'!$G$22)</f>
        <v>0.67338910457651</v>
      </c>
      <c r="L2081" s="3" t="n">
        <f aca="false">transcription!L2081/transcription!$B2081*('Estimation of enzyme abundances'!Q$23/'Estimation of enzyme abundances'!$G$23)/('Estimation of enzyme abundances'!Q$22/'Estimation of enzyme abundances'!$G$22)</f>
        <v>0.522330229462047</v>
      </c>
      <c r="M2081" s="3" t="n">
        <f aca="false">transcription!M2081/transcription!$B2081*('Estimation of enzyme abundances'!R$23/'Estimation of enzyme abundances'!$G$23)/('Estimation of enzyme abundances'!R$22/'Estimation of enzyme abundances'!$G$22)</f>
        <v>0.620367700112646</v>
      </c>
      <c r="N2081" s="3" t="n">
        <f aca="false">transcription!N2081/transcription!$B2081*('Estimation of enzyme abundances'!S$23/'Estimation of enzyme abundances'!$G$23)/('Estimation of enzyme abundances'!S$22/'Estimation of enzyme abundances'!$G$22)</f>
        <v>0.576866149773732</v>
      </c>
    </row>
    <row r="2082" customFormat="false" ht="14" hidden="false" customHeight="false" outlineLevel="0" collapsed="false">
      <c r="A2082" s="3" t="s">
        <v>670</v>
      </c>
      <c r="B2082" s="3" t="n">
        <v>1</v>
      </c>
      <c r="C2082" s="3" t="n">
        <f aca="false">transcription!C2082/transcription!$B2082*('Estimation of enzyme abundances'!H$23/'Estimation of enzyme abundances'!$G$23)/('Estimation of enzyme abundances'!H$22/'Estimation of enzyme abundances'!$G$22)</f>
        <v>0.488163138586938</v>
      </c>
      <c r="D2082" s="3" t="n">
        <f aca="false">transcription!D2082/transcription!$B2082*('Estimation of enzyme abundances'!I$23/'Estimation of enzyme abundances'!$G$23)/('Estimation of enzyme abundances'!I$22/'Estimation of enzyme abundances'!$G$22)</f>
        <v>0.574037975384916</v>
      </c>
      <c r="E2082" s="3" t="n">
        <f aca="false">transcription!E2082/transcription!$B2082*('Estimation of enzyme abundances'!J$23/'Estimation of enzyme abundances'!$G$23)/('Estimation of enzyme abundances'!J$22/'Estimation of enzyme abundances'!$G$22)</f>
        <v>0.504877263107069</v>
      </c>
      <c r="F2082" s="3" t="n">
        <f aca="false">transcription!F2082/transcription!$B2082*('Estimation of enzyme abundances'!K$23/'Estimation of enzyme abundances'!$G$23)/('Estimation of enzyme abundances'!K$22/'Estimation of enzyme abundances'!$G$22)</f>
        <v>0.715444278275399</v>
      </c>
      <c r="G2082" s="3" t="n">
        <f aca="false">transcription!G2082/transcription!$B2082*('Estimation of enzyme abundances'!L$23/'Estimation of enzyme abundances'!$G$23)/('Estimation of enzyme abundances'!L$22/'Estimation of enzyme abundances'!$G$22)</f>
        <v>0.697812030415041</v>
      </c>
      <c r="H2082" s="3" t="n">
        <f aca="false">transcription!H2082/transcription!$B2082*('Estimation of enzyme abundances'!M$23/'Estimation of enzyme abundances'!$G$23)/('Estimation of enzyme abundances'!M$22/'Estimation of enzyme abundances'!$G$22)</f>
        <v>0.693215657045767</v>
      </c>
      <c r="I2082" s="3" t="n">
        <f aca="false">transcription!I2082/transcription!$B2082*('Estimation of enzyme abundances'!N$23/'Estimation of enzyme abundances'!$G$23)/('Estimation of enzyme abundances'!N$22/'Estimation of enzyme abundances'!$G$22)</f>
        <v>0.632187133218533</v>
      </c>
      <c r="J2082" s="3" t="n">
        <f aca="false">transcription!J2082/transcription!$B2082*('Estimation of enzyme abundances'!O$23/'Estimation of enzyme abundances'!$G$23)/('Estimation of enzyme abundances'!O$22/'Estimation of enzyme abundances'!$G$22)</f>
        <v>0.677152397502535</v>
      </c>
      <c r="K2082" s="3" t="n">
        <f aca="false">transcription!K2082/transcription!$B2082*('Estimation of enzyme abundances'!P$23/'Estimation of enzyme abundances'!$G$23)/('Estimation of enzyme abundances'!P$22/'Estimation of enzyme abundances'!$G$22)</f>
        <v>0.68956888485475</v>
      </c>
      <c r="L2082" s="3" t="n">
        <f aca="false">transcription!L2082/transcription!$B2082*('Estimation of enzyme abundances'!Q$23/'Estimation of enzyme abundances'!$G$23)/('Estimation of enzyme abundances'!Q$22/'Estimation of enzyme abundances'!$G$22)</f>
        <v>0.595457940610319</v>
      </c>
      <c r="M2082" s="3" t="n">
        <f aca="false">transcription!M2082/transcription!$B2082*('Estimation of enzyme abundances'!R$23/'Estimation of enzyme abundances'!$G$23)/('Estimation of enzyme abundances'!R$22/'Estimation of enzyme abundances'!$G$22)</f>
        <v>0.645710362536612</v>
      </c>
      <c r="N2082" s="3" t="n">
        <f aca="false">transcription!N2082/transcription!$B2082*('Estimation of enzyme abundances'!S$23/'Estimation of enzyme abundances'!$G$23)/('Estimation of enzyme abundances'!S$22/'Estimation of enzyme abundances'!$G$22)</f>
        <v>0.638624720896058</v>
      </c>
    </row>
    <row r="2083" customFormat="false" ht="14" hidden="false" customHeight="false" outlineLevel="0" collapsed="false">
      <c r="A2083" s="3" t="s">
        <v>2525</v>
      </c>
      <c r="B2083" s="3" t="n">
        <v>1</v>
      </c>
      <c r="C2083" s="3" t="n">
        <f aca="false">transcription!C2083/transcription!$B2083*('Estimation of enzyme abundances'!H$23/'Estimation of enzyme abundances'!$G$23)/('Estimation of enzyme abundances'!H$22/'Estimation of enzyme abundances'!$G$22)</f>
        <v>0.858385946501559</v>
      </c>
      <c r="D2083" s="3" t="n">
        <f aca="false">transcription!D2083/transcription!$B2083*('Estimation of enzyme abundances'!I$23/'Estimation of enzyme abundances'!$G$23)/('Estimation of enzyme abundances'!I$22/'Estimation of enzyme abundances'!$G$22)</f>
        <v>1.07693024578057</v>
      </c>
      <c r="E2083" s="3" t="n">
        <f aca="false">transcription!E2083/transcription!$B2083*('Estimation of enzyme abundances'!J$23/'Estimation of enzyme abundances'!$G$23)/('Estimation of enzyme abundances'!J$22/'Estimation of enzyme abundances'!$G$22)</f>
        <v>1.28609666017084</v>
      </c>
      <c r="F2083" s="3" t="n">
        <f aca="false">transcription!F2083/transcription!$B2083*('Estimation of enzyme abundances'!K$23/'Estimation of enzyme abundances'!$G$23)/('Estimation of enzyme abundances'!K$22/'Estimation of enzyme abundances'!$G$22)</f>
        <v>1.32635804610116</v>
      </c>
      <c r="G2083" s="3" t="n">
        <f aca="false">transcription!G2083/transcription!$B2083*('Estimation of enzyme abundances'!L$23/'Estimation of enzyme abundances'!$G$23)/('Estimation of enzyme abundances'!L$22/'Estimation of enzyme abundances'!$G$22)</f>
        <v>1.13722013696497</v>
      </c>
      <c r="H2083" s="3" t="n">
        <f aca="false">transcription!H2083/transcription!$B2083*('Estimation of enzyme abundances'!M$23/'Estimation of enzyme abundances'!$G$23)/('Estimation of enzyme abundances'!M$22/'Estimation of enzyme abundances'!$G$22)</f>
        <v>1.1459849175687</v>
      </c>
      <c r="I2083" s="3" t="n">
        <f aca="false">transcription!I2083/transcription!$B2083*('Estimation of enzyme abundances'!N$23/'Estimation of enzyme abundances'!$G$23)/('Estimation of enzyme abundances'!N$22/'Estimation of enzyme abundances'!$G$22)</f>
        <v>1.11607247805547</v>
      </c>
      <c r="J2083" s="3" t="n">
        <f aca="false">transcription!J2083/transcription!$B2083*('Estimation of enzyme abundances'!O$23/'Estimation of enzyme abundances'!$G$23)/('Estimation of enzyme abundances'!O$22/'Estimation of enzyme abundances'!$G$22)</f>
        <v>1.007391013647</v>
      </c>
      <c r="K2083" s="3" t="n">
        <f aca="false">transcription!K2083/transcription!$B2083*('Estimation of enzyme abundances'!P$23/'Estimation of enzyme abundances'!$G$23)/('Estimation of enzyme abundances'!P$22/'Estimation of enzyme abundances'!$G$22)</f>
        <v>0.994339807246616</v>
      </c>
      <c r="L2083" s="3" t="n">
        <f aca="false">transcription!L2083/transcription!$B2083*('Estimation of enzyme abundances'!Q$23/'Estimation of enzyme abundances'!$G$23)/('Estimation of enzyme abundances'!Q$22/'Estimation of enzyme abundances'!$G$22)</f>
        <v>1.01054202177845</v>
      </c>
      <c r="M2083" s="3" t="n">
        <f aca="false">transcription!M2083/transcription!$B2083*('Estimation of enzyme abundances'!R$23/'Estimation of enzyme abundances'!$G$23)/('Estimation of enzyme abundances'!R$22/'Estimation of enzyme abundances'!$G$22)</f>
        <v>1.04491596049122</v>
      </c>
      <c r="N2083" s="3" t="n">
        <f aca="false">transcription!N2083/transcription!$B2083*('Estimation of enzyme abundances'!S$23/'Estimation of enzyme abundances'!$G$23)/('Estimation of enzyme abundances'!S$22/'Estimation of enzyme abundances'!$G$22)</f>
        <v>0.936126160039894</v>
      </c>
    </row>
    <row r="2084" customFormat="false" ht="14" hidden="false" customHeight="false" outlineLevel="0" collapsed="false">
      <c r="A2084" s="3" t="s">
        <v>2526</v>
      </c>
      <c r="B2084" s="3" t="n">
        <v>1</v>
      </c>
      <c r="C2084" s="3" t="n">
        <f aca="false">transcription!C2084/transcription!$B2084*('Estimation of enzyme abundances'!H$23/'Estimation of enzyme abundances'!$G$23)/('Estimation of enzyme abundances'!H$22/'Estimation of enzyme abundances'!$G$22)</f>
        <v>0.729591967633471</v>
      </c>
      <c r="D2084" s="3" t="n">
        <f aca="false">transcription!D2084/transcription!$B2084*('Estimation of enzyme abundances'!I$23/'Estimation of enzyme abundances'!$G$23)/('Estimation of enzyme abundances'!I$22/'Estimation of enzyme abundances'!$G$22)</f>
        <v>0.467578179472088</v>
      </c>
      <c r="E2084" s="3" t="n">
        <f aca="false">transcription!E2084/transcription!$B2084*('Estimation of enzyme abundances'!J$23/'Estimation of enzyme abundances'!$G$23)/('Estimation of enzyme abundances'!J$22/'Estimation of enzyme abundances'!$G$22)</f>
        <v>0.399569663464793</v>
      </c>
      <c r="F2084" s="3" t="n">
        <f aca="false">transcription!F2084/transcription!$B2084*('Estimation of enzyme abundances'!K$23/'Estimation of enzyme abundances'!$G$23)/('Estimation of enzyme abundances'!K$22/'Estimation of enzyme abundances'!$G$22)</f>
        <v>0.405333486385123</v>
      </c>
      <c r="G2084" s="3" t="n">
        <f aca="false">transcription!G2084/transcription!$B2084*('Estimation of enzyme abundances'!L$23/'Estimation of enzyme abundances'!$G$23)/('Estimation of enzyme abundances'!L$22/'Estimation of enzyme abundances'!$G$22)</f>
        <v>0.386037532604708</v>
      </c>
      <c r="H2084" s="3" t="n">
        <f aca="false">transcription!H2084/transcription!$B2084*('Estimation of enzyme abundances'!M$23/'Estimation of enzyme abundances'!$G$23)/('Estimation of enzyme abundances'!M$22/'Estimation of enzyme abundances'!$G$22)</f>
        <v>0.414794859931329</v>
      </c>
      <c r="I2084" s="3" t="n">
        <f aca="false">transcription!I2084/transcription!$B2084*('Estimation of enzyme abundances'!N$23/'Estimation of enzyme abundances'!$G$23)/('Estimation of enzyme abundances'!N$22/'Estimation of enzyme abundances'!$G$22)</f>
        <v>0.464862351763016</v>
      </c>
      <c r="J2084" s="3" t="n">
        <f aca="false">transcription!J2084/transcription!$B2084*('Estimation of enzyme abundances'!O$23/'Estimation of enzyme abundances'!$G$23)/('Estimation of enzyme abundances'!O$22/'Estimation of enzyme abundances'!$G$22)</f>
        <v>0.524175578524977</v>
      </c>
      <c r="K2084" s="3" t="n">
        <f aca="false">transcription!K2084/transcription!$B2084*('Estimation of enzyme abundances'!P$23/'Estimation of enzyme abundances'!$G$23)/('Estimation of enzyme abundances'!P$22/'Estimation of enzyme abundances'!$G$22)</f>
        <v>0.613380725385706</v>
      </c>
      <c r="L2084" s="3" t="n">
        <f aca="false">transcription!L2084/transcription!$B2084*('Estimation of enzyme abundances'!Q$23/'Estimation of enzyme abundances'!$G$23)/('Estimation of enzyme abundances'!Q$22/'Estimation of enzyme abundances'!$G$22)</f>
        <v>0.679364548880961</v>
      </c>
      <c r="M2084" s="3" t="n">
        <f aca="false">transcription!M2084/transcription!$B2084*('Estimation of enzyme abundances'!R$23/'Estimation of enzyme abundances'!$G$23)/('Estimation of enzyme abundances'!R$22/'Estimation of enzyme abundances'!$G$22)</f>
        <v>0.664494088104779</v>
      </c>
      <c r="N2084" s="3" t="n">
        <f aca="false">transcription!N2084/transcription!$B2084*('Estimation of enzyme abundances'!S$23/'Estimation of enzyme abundances'!$G$23)/('Estimation of enzyme abundances'!S$22/'Estimation of enzyme abundances'!$G$22)</f>
        <v>0.715999253028371</v>
      </c>
    </row>
    <row r="2085" customFormat="false" ht="14" hidden="false" customHeight="false" outlineLevel="0" collapsed="false">
      <c r="A2085" s="3" t="s">
        <v>2527</v>
      </c>
      <c r="B2085" s="3" t="n">
        <v>1</v>
      </c>
      <c r="C2085" s="3" t="n">
        <f aca="false">transcription!C2085/transcription!$B2085*('Estimation of enzyme abundances'!H$23/'Estimation of enzyme abundances'!$G$23)/('Estimation of enzyme abundances'!H$22/'Estimation of enzyme abundances'!$G$22)</f>
        <v>0.910021911285545</v>
      </c>
      <c r="D2085" s="3" t="n">
        <f aca="false">transcription!D2085/transcription!$B2085*('Estimation of enzyme abundances'!I$23/'Estimation of enzyme abundances'!$G$23)/('Estimation of enzyme abundances'!I$22/'Estimation of enzyme abundances'!$G$22)</f>
        <v>0.929805671631949</v>
      </c>
      <c r="E2085" s="3" t="n">
        <f aca="false">transcription!E2085/transcription!$B2085*('Estimation of enzyme abundances'!J$23/'Estimation of enzyme abundances'!$G$23)/('Estimation of enzyme abundances'!J$22/'Estimation of enzyme abundances'!$G$22)</f>
        <v>0.906818116175971</v>
      </c>
      <c r="F2085" s="3" t="n">
        <f aca="false">transcription!F2085/transcription!$B2085*('Estimation of enzyme abundances'!K$23/'Estimation of enzyme abundances'!$G$23)/('Estimation of enzyme abundances'!K$22/'Estimation of enzyme abundances'!$G$22)</f>
        <v>1.01630793791408</v>
      </c>
      <c r="G2085" s="3" t="n">
        <f aca="false">transcription!G2085/transcription!$B2085*('Estimation of enzyme abundances'!L$23/'Estimation of enzyme abundances'!$G$23)/('Estimation of enzyme abundances'!L$22/'Estimation of enzyme abundances'!$G$22)</f>
        <v>0.947928532795262</v>
      </c>
      <c r="H2085" s="3" t="n">
        <f aca="false">transcription!H2085/transcription!$B2085*('Estimation of enzyme abundances'!M$23/'Estimation of enzyme abundances'!$G$23)/('Estimation of enzyme abundances'!M$22/'Estimation of enzyme abundances'!$G$22)</f>
        <v>0.947404227143105</v>
      </c>
      <c r="I2085" s="3" t="n">
        <f aca="false">transcription!I2085/transcription!$B2085*('Estimation of enzyme abundances'!N$23/'Estimation of enzyme abundances'!$G$23)/('Estimation of enzyme abundances'!N$22/'Estimation of enzyme abundances'!$G$22)</f>
        <v>0.892938314302726</v>
      </c>
      <c r="J2085" s="3" t="n">
        <f aca="false">transcription!J2085/transcription!$B2085*('Estimation of enzyme abundances'!O$23/'Estimation of enzyme abundances'!$G$23)/('Estimation of enzyme abundances'!O$22/'Estimation of enzyme abundances'!$G$22)</f>
        <v>0.854736486767119</v>
      </c>
      <c r="K2085" s="3" t="n">
        <f aca="false">transcription!K2085/transcription!$B2085*('Estimation of enzyme abundances'!P$23/'Estimation of enzyme abundances'!$G$23)/('Estimation of enzyme abundances'!P$22/'Estimation of enzyme abundances'!$G$22)</f>
        <v>0.88664625715339</v>
      </c>
      <c r="L2085" s="3" t="n">
        <f aca="false">transcription!L2085/transcription!$B2085*('Estimation of enzyme abundances'!Q$23/'Estimation of enzyme abundances'!$G$23)/('Estimation of enzyme abundances'!Q$22/'Estimation of enzyme abundances'!$G$22)</f>
        <v>0.872431799981958</v>
      </c>
      <c r="M2085" s="3" t="n">
        <f aca="false">transcription!M2085/transcription!$B2085*('Estimation of enzyme abundances'!R$23/'Estimation of enzyme abundances'!$G$23)/('Estimation of enzyme abundances'!R$22/'Estimation of enzyme abundances'!$G$22)</f>
        <v>0.88505812091836</v>
      </c>
      <c r="N2085" s="3" t="n">
        <f aca="false">transcription!N2085/transcription!$B2085*('Estimation of enzyme abundances'!S$23/'Estimation of enzyme abundances'!$G$23)/('Estimation of enzyme abundances'!S$22/'Estimation of enzyme abundances'!$G$22)</f>
        <v>0.933654083068951</v>
      </c>
    </row>
    <row r="2086" customFormat="false" ht="14" hidden="false" customHeight="false" outlineLevel="0" collapsed="false">
      <c r="A2086" s="3" t="s">
        <v>2528</v>
      </c>
      <c r="B2086" s="3" t="n">
        <v>1</v>
      </c>
      <c r="C2086" s="3" t="n">
        <f aca="false">transcription!C2086/transcription!$B2086*('Estimation of enzyme abundances'!H$23/'Estimation of enzyme abundances'!$G$23)/('Estimation of enzyme abundances'!H$22/'Estimation of enzyme abundances'!$G$22)</f>
        <v>0.811238911255524</v>
      </c>
      <c r="D2086" s="3" t="n">
        <f aca="false">transcription!D2086/transcription!$B2086*('Estimation of enzyme abundances'!I$23/'Estimation of enzyme abundances'!$G$23)/('Estimation of enzyme abundances'!I$22/'Estimation of enzyme abundances'!$G$22)</f>
        <v>0.986476910038713</v>
      </c>
      <c r="E2086" s="3" t="n">
        <f aca="false">transcription!E2086/transcription!$B2086*('Estimation of enzyme abundances'!J$23/'Estimation of enzyme abundances'!$G$23)/('Estimation of enzyme abundances'!J$22/'Estimation of enzyme abundances'!$G$22)</f>
        <v>0.987898007546493</v>
      </c>
      <c r="F2086" s="3" t="n">
        <f aca="false">transcription!F2086/transcription!$B2086*('Estimation of enzyme abundances'!K$23/'Estimation of enzyme abundances'!$G$23)/('Estimation of enzyme abundances'!K$22/'Estimation of enzyme abundances'!$G$22)</f>
        <v>0.972670179752873</v>
      </c>
      <c r="G2086" s="3" t="n">
        <f aca="false">transcription!G2086/transcription!$B2086*('Estimation of enzyme abundances'!L$23/'Estimation of enzyme abundances'!$G$23)/('Estimation of enzyme abundances'!L$22/'Estimation of enzyme abundances'!$G$22)</f>
        <v>0.965817351122463</v>
      </c>
      <c r="H2086" s="3" t="n">
        <f aca="false">transcription!H2086/transcription!$B2086*('Estimation of enzyme abundances'!M$23/'Estimation of enzyme abundances'!$G$23)/('Estimation of enzyme abundances'!M$22/'Estimation of enzyme abundances'!$G$22)</f>
        <v>0.954823906983464</v>
      </c>
      <c r="I2086" s="3" t="n">
        <f aca="false">transcription!I2086/transcription!$B2086*('Estimation of enzyme abundances'!N$23/'Estimation of enzyme abundances'!$G$23)/('Estimation of enzyme abundances'!N$22/'Estimation of enzyme abundances'!$G$22)</f>
        <v>0.928732486320547</v>
      </c>
      <c r="J2086" s="3" t="n">
        <f aca="false">transcription!J2086/transcription!$B2086*('Estimation of enzyme abundances'!O$23/'Estimation of enzyme abundances'!$G$23)/('Estimation of enzyme abundances'!O$22/'Estimation of enzyme abundances'!$G$22)</f>
        <v>1.02502623261156</v>
      </c>
      <c r="K2086" s="3" t="n">
        <f aca="false">transcription!K2086/transcription!$B2086*('Estimation of enzyme abundances'!P$23/'Estimation of enzyme abundances'!$G$23)/('Estimation of enzyme abundances'!P$22/'Estimation of enzyme abundances'!$G$22)</f>
        <v>0.934591681728797</v>
      </c>
      <c r="L2086" s="3" t="n">
        <f aca="false">transcription!L2086/transcription!$B2086*('Estimation of enzyme abundances'!Q$23/'Estimation of enzyme abundances'!$G$23)/('Estimation of enzyme abundances'!Q$22/'Estimation of enzyme abundances'!$G$22)</f>
        <v>0.915094207290708</v>
      </c>
      <c r="M2086" s="3" t="n">
        <f aca="false">transcription!M2086/transcription!$B2086*('Estimation of enzyme abundances'!R$23/'Estimation of enzyme abundances'!$G$23)/('Estimation of enzyme abundances'!R$22/'Estimation of enzyme abundances'!$G$22)</f>
        <v>0.990821957411698</v>
      </c>
      <c r="N2086" s="3" t="n">
        <f aca="false">transcription!N2086/transcription!$B2086*('Estimation of enzyme abundances'!S$23/'Estimation of enzyme abundances'!$G$23)/('Estimation of enzyme abundances'!S$22/'Estimation of enzyme abundances'!$G$22)</f>
        <v>1.00647503983185</v>
      </c>
    </row>
    <row r="2087" customFormat="false" ht="14" hidden="false" customHeight="false" outlineLevel="0" collapsed="false">
      <c r="A2087" s="3" t="s">
        <v>2529</v>
      </c>
      <c r="B2087" s="3" t="n">
        <v>1</v>
      </c>
      <c r="C2087" s="3" t="n">
        <f aca="false">transcription!C2087/transcription!$B2087*('Estimation of enzyme abundances'!H$23/'Estimation of enzyme abundances'!$G$23)/('Estimation of enzyme abundances'!H$22/'Estimation of enzyme abundances'!$G$22)</f>
        <v>0.596625224642867</v>
      </c>
      <c r="D2087" s="3" t="n">
        <f aca="false">transcription!D2087/transcription!$B2087*('Estimation of enzyme abundances'!I$23/'Estimation of enzyme abundances'!$G$23)/('Estimation of enzyme abundances'!I$22/'Estimation of enzyme abundances'!$G$22)</f>
        <v>0.302260329614578</v>
      </c>
      <c r="E2087" s="3" t="n">
        <f aca="false">transcription!E2087/transcription!$B2087*('Estimation of enzyme abundances'!J$23/'Estimation of enzyme abundances'!$G$23)/('Estimation of enzyme abundances'!J$22/'Estimation of enzyme abundances'!$G$22)</f>
        <v>0.258081187440488</v>
      </c>
      <c r="F2087" s="3" t="n">
        <f aca="false">transcription!F2087/transcription!$B2087*('Estimation of enzyme abundances'!K$23/'Estimation of enzyme abundances'!$G$23)/('Estimation of enzyme abundances'!K$22/'Estimation of enzyme abundances'!$G$22)</f>
        <v>0.33328903824474</v>
      </c>
      <c r="G2087" s="3" t="n">
        <f aca="false">transcription!G2087/transcription!$B2087*('Estimation of enzyme abundances'!L$23/'Estimation of enzyme abundances'!$G$23)/('Estimation of enzyme abundances'!L$22/'Estimation of enzyme abundances'!$G$22)</f>
        <v>0.300895214517714</v>
      </c>
      <c r="H2087" s="3" t="n">
        <f aca="false">transcription!H2087/transcription!$B2087*('Estimation of enzyme abundances'!M$23/'Estimation of enzyme abundances'!$G$23)/('Estimation of enzyme abundances'!M$22/'Estimation of enzyme abundances'!$G$22)</f>
        <v>0.343739191622115</v>
      </c>
      <c r="I2087" s="3" t="n">
        <f aca="false">transcription!I2087/transcription!$B2087*('Estimation of enzyme abundances'!N$23/'Estimation of enzyme abundances'!$G$23)/('Estimation of enzyme abundances'!N$22/'Estimation of enzyme abundances'!$G$22)</f>
        <v>0.421283934153653</v>
      </c>
      <c r="J2087" s="3" t="n">
        <f aca="false">transcription!J2087/transcription!$B2087*('Estimation of enzyme abundances'!O$23/'Estimation of enzyme abundances'!$G$23)/('Estimation of enzyme abundances'!O$22/'Estimation of enzyme abundances'!$G$22)</f>
        <v>0.418413966688545</v>
      </c>
      <c r="K2087" s="3" t="n">
        <f aca="false">transcription!K2087/transcription!$B2087*('Estimation of enzyme abundances'!P$23/'Estimation of enzyme abundances'!$G$23)/('Estimation of enzyme abundances'!P$22/'Estimation of enzyme abundances'!$G$22)</f>
        <v>0.481733376381233</v>
      </c>
      <c r="L2087" s="3" t="n">
        <f aca="false">transcription!L2087/transcription!$B2087*('Estimation of enzyme abundances'!Q$23/'Estimation of enzyme abundances'!$G$23)/('Estimation of enzyme abundances'!Q$22/'Estimation of enzyme abundances'!$G$22)</f>
        <v>0.469335461055662</v>
      </c>
      <c r="M2087" s="3" t="n">
        <f aca="false">transcription!M2087/transcription!$B2087*('Estimation of enzyme abundances'!R$23/'Estimation of enzyme abundances'!$G$23)/('Estimation of enzyme abundances'!R$22/'Estimation of enzyme abundances'!$G$22)</f>
        <v>0.482297817224981</v>
      </c>
      <c r="N2087" s="3" t="n">
        <f aca="false">transcription!N2087/transcription!$B2087*('Estimation of enzyme abundances'!S$23/'Estimation of enzyme abundances'!$G$23)/('Estimation of enzyme abundances'!S$22/'Estimation of enzyme abundances'!$G$22)</f>
        <v>0.453029750498223</v>
      </c>
    </row>
    <row r="2088" customFormat="false" ht="14" hidden="false" customHeight="false" outlineLevel="0" collapsed="false">
      <c r="A2088" s="3" t="s">
        <v>2530</v>
      </c>
      <c r="B2088" s="3" t="n">
        <v>1</v>
      </c>
      <c r="C2088" s="3" t="n">
        <f aca="false">transcription!C2088/transcription!$B2088*('Estimation of enzyme abundances'!H$23/'Estimation of enzyme abundances'!$G$23)/('Estimation of enzyme abundances'!H$22/'Estimation of enzyme abundances'!$G$22)</f>
        <v>0.707584019484057</v>
      </c>
      <c r="D2088" s="3" t="n">
        <f aca="false">transcription!D2088/transcription!$B2088*('Estimation of enzyme abundances'!I$23/'Estimation of enzyme abundances'!$G$23)/('Estimation of enzyme abundances'!I$22/'Estimation of enzyme abundances'!$G$22)</f>
        <v>0.730315399067435</v>
      </c>
      <c r="E2088" s="3" t="n">
        <f aca="false">transcription!E2088/transcription!$B2088*('Estimation of enzyme abundances'!J$23/'Estimation of enzyme abundances'!$G$23)/('Estimation of enzyme abundances'!J$22/'Estimation of enzyme abundances'!$G$22)</f>
        <v>0.864414872344355</v>
      </c>
      <c r="F2088" s="3" t="n">
        <f aca="false">transcription!F2088/transcription!$B2088*('Estimation of enzyme abundances'!K$23/'Estimation of enzyme abundances'!$G$23)/('Estimation of enzyme abundances'!K$22/'Estimation of enzyme abundances'!$G$22)</f>
        <v>0.762535962495102</v>
      </c>
      <c r="G2088" s="3" t="n">
        <f aca="false">transcription!G2088/transcription!$B2088*('Estimation of enzyme abundances'!L$23/'Estimation of enzyme abundances'!$G$23)/('Estimation of enzyme abundances'!L$22/'Estimation of enzyme abundances'!$G$22)</f>
        <v>0.691303860400378</v>
      </c>
      <c r="H2088" s="3" t="n">
        <f aca="false">transcription!H2088/transcription!$B2088*('Estimation of enzyme abundances'!M$23/'Estimation of enzyme abundances'!$G$23)/('Estimation of enzyme abundances'!M$22/'Estimation of enzyme abundances'!$G$22)</f>
        <v>0.655379907110277</v>
      </c>
      <c r="I2088" s="3" t="n">
        <f aca="false">transcription!I2088/transcription!$B2088*('Estimation of enzyme abundances'!N$23/'Estimation of enzyme abundances'!$G$23)/('Estimation of enzyme abundances'!N$22/'Estimation of enzyme abundances'!$G$22)</f>
        <v>0.710977857412943</v>
      </c>
      <c r="J2088" s="3" t="n">
        <f aca="false">transcription!J2088/transcription!$B2088*('Estimation of enzyme abundances'!O$23/'Estimation of enzyme abundances'!$G$23)/('Estimation of enzyme abundances'!O$22/'Estimation of enzyme abundances'!$G$22)</f>
        <v>0.671666229184467</v>
      </c>
      <c r="K2088" s="3" t="n">
        <f aca="false">transcription!K2088/transcription!$B2088*('Estimation of enzyme abundances'!P$23/'Estimation of enzyme abundances'!$G$23)/('Estimation of enzyme abundances'!P$22/'Estimation of enzyme abundances'!$G$22)</f>
        <v>0.659487908472487</v>
      </c>
      <c r="L2088" s="3" t="n">
        <f aca="false">transcription!L2088/transcription!$B2088*('Estimation of enzyme abundances'!Q$23/'Estimation of enzyme abundances'!$G$23)/('Estimation of enzyme abundances'!Q$22/'Estimation of enzyme abundances'!$G$22)</f>
        <v>0.69119907931</v>
      </c>
      <c r="M2088" s="3" t="n">
        <f aca="false">transcription!M2088/transcription!$B2088*('Estimation of enzyme abundances'!R$23/'Estimation of enzyme abundances'!$G$23)/('Estimation of enzyme abundances'!R$22/'Estimation of enzyme abundances'!$G$22)</f>
        <v>0.696585641770888</v>
      </c>
      <c r="N2088" s="3" t="n">
        <f aca="false">transcription!N2088/transcription!$B2088*('Estimation of enzyme abundances'!S$23/'Estimation of enzyme abundances'!$G$23)/('Estimation of enzyme abundances'!S$22/'Estimation of enzyme abundances'!$G$22)</f>
        <v>0.674485147700064</v>
      </c>
    </row>
    <row r="2089" customFormat="false" ht="14" hidden="false" customHeight="false" outlineLevel="0" collapsed="false">
      <c r="A2089" s="3" t="s">
        <v>2531</v>
      </c>
      <c r="B2089" s="3" t="n">
        <v>1</v>
      </c>
      <c r="C2089" s="3" t="n">
        <f aca="false">transcription!C2089/transcription!$B2089*('Estimation of enzyme abundances'!H$23/'Estimation of enzyme abundances'!$G$23)/('Estimation of enzyme abundances'!H$22/'Estimation of enzyme abundances'!$G$22)</f>
        <v>0.953856918629095</v>
      </c>
      <c r="D2089" s="3" t="n">
        <f aca="false">transcription!D2089/transcription!$B2089*('Estimation of enzyme abundances'!I$23/'Estimation of enzyme abundances'!$G$23)/('Estimation of enzyme abundances'!I$22/'Estimation of enzyme abundances'!$G$22)</f>
        <v>1.1305365277531</v>
      </c>
      <c r="E2089" s="3" t="n">
        <f aca="false">transcription!E2089/transcription!$B2089*('Estimation of enzyme abundances'!J$23/'Estimation of enzyme abundances'!$G$23)/('Estimation of enzyme abundances'!J$22/'Estimation of enzyme abundances'!$G$22)</f>
        <v>1.00772247644017</v>
      </c>
      <c r="F2089" s="3" t="n">
        <f aca="false">transcription!F2089/transcription!$B2089*('Estimation of enzyme abundances'!K$23/'Estimation of enzyme abundances'!$G$23)/('Estimation of enzyme abundances'!K$22/'Estimation of enzyme abundances'!$G$22)</f>
        <v>0.988826084517815</v>
      </c>
      <c r="G2089" s="3" t="n">
        <f aca="false">transcription!G2089/transcription!$B2089*('Estimation of enzyme abundances'!L$23/'Estimation of enzyme abundances'!$G$23)/('Estimation of enzyme abundances'!L$22/'Estimation of enzyme abundances'!$G$22)</f>
        <v>1.08385785512755</v>
      </c>
      <c r="H2089" s="3" t="n">
        <f aca="false">transcription!H2089/transcription!$B2089*('Estimation of enzyme abundances'!M$23/'Estimation of enzyme abundances'!$G$23)/('Estimation of enzyme abundances'!M$22/'Estimation of enzyme abundances'!$G$22)</f>
        <v>1.09002660435067</v>
      </c>
      <c r="I2089" s="3" t="n">
        <f aca="false">transcription!I2089/transcription!$B2089*('Estimation of enzyme abundances'!N$23/'Estimation of enzyme abundances'!$G$23)/('Estimation of enzyme abundances'!N$22/'Estimation of enzyme abundances'!$G$22)</f>
        <v>0.886054798625833</v>
      </c>
      <c r="J2089" s="3" t="n">
        <f aca="false">transcription!J2089/transcription!$B2089*('Estimation of enzyme abundances'!O$23/'Estimation of enzyme abundances'!$G$23)/('Estimation of enzyme abundances'!O$22/'Estimation of enzyme abundances'!$G$22)</f>
        <v>0.981015250266763</v>
      </c>
      <c r="K2089" s="3" t="n">
        <f aca="false">transcription!K2089/transcription!$B2089*('Estimation of enzyme abundances'!P$23/'Estimation of enzyme abundances'!$G$23)/('Estimation of enzyme abundances'!P$22/'Estimation of enzyme abundances'!$G$22)</f>
        <v>0.892985638940351</v>
      </c>
      <c r="L2089" s="3" t="n">
        <f aca="false">transcription!L2089/transcription!$B2089*('Estimation of enzyme abundances'!Q$23/'Estimation of enzyme abundances'!$G$23)/('Estimation of enzyme abundances'!Q$22/'Estimation of enzyme abundances'!$G$22)</f>
        <v>0.897333796027555</v>
      </c>
      <c r="M2089" s="3" t="n">
        <f aca="false">transcription!M2089/transcription!$B2089*('Estimation of enzyme abundances'!R$23/'Estimation of enzyme abundances'!$G$23)/('Estimation of enzyme abundances'!R$22/'Estimation of enzyme abundances'!$G$22)</f>
        <v>0.894708731660712</v>
      </c>
      <c r="N2089" s="3" t="n">
        <f aca="false">transcription!N2089/transcription!$B2089*('Estimation of enzyme abundances'!S$23/'Estimation of enzyme abundances'!$G$23)/('Estimation of enzyme abundances'!S$22/'Estimation of enzyme abundances'!$G$22)</f>
        <v>0.936958415495399</v>
      </c>
    </row>
    <row r="2090" customFormat="false" ht="14" hidden="false" customHeight="false" outlineLevel="0" collapsed="false">
      <c r="A2090" s="3" t="s">
        <v>2532</v>
      </c>
      <c r="B2090" s="3" t="n">
        <v>1</v>
      </c>
      <c r="C2090" s="3" t="n">
        <f aca="false">transcription!C2090/transcription!$B2090*('Estimation of enzyme abundances'!H$23/'Estimation of enzyme abundances'!$G$23)/('Estimation of enzyme abundances'!H$22/'Estimation of enzyme abundances'!$G$22)</f>
        <v>2.03975622702217</v>
      </c>
      <c r="D2090" s="3" t="n">
        <f aca="false">transcription!D2090/transcription!$B2090*('Estimation of enzyme abundances'!I$23/'Estimation of enzyme abundances'!$G$23)/('Estimation of enzyme abundances'!I$22/'Estimation of enzyme abundances'!$G$22)</f>
        <v>2.4128724078584</v>
      </c>
      <c r="E2090" s="3" t="n">
        <f aca="false">transcription!E2090/transcription!$B2090*('Estimation of enzyme abundances'!J$23/'Estimation of enzyme abundances'!$G$23)/('Estimation of enzyme abundances'!J$22/'Estimation of enzyme abundances'!$G$22)</f>
        <v>1.49504789982477</v>
      </c>
      <c r="F2090" s="3" t="n">
        <f aca="false">transcription!F2090/transcription!$B2090*('Estimation of enzyme abundances'!K$23/'Estimation of enzyme abundances'!$G$23)/('Estimation of enzyme abundances'!K$22/'Estimation of enzyme abundances'!$G$22)</f>
        <v>1.10164129123863</v>
      </c>
      <c r="G2090" s="3" t="n">
        <f aca="false">transcription!G2090/transcription!$B2090*('Estimation of enzyme abundances'!L$23/'Estimation of enzyme abundances'!$G$23)/('Estimation of enzyme abundances'!L$22/'Estimation of enzyme abundances'!$G$22)</f>
        <v>1.3794357057399</v>
      </c>
      <c r="H2090" s="3" t="n">
        <f aca="false">transcription!H2090/transcription!$B2090*('Estimation of enzyme abundances'!M$23/'Estimation of enzyme abundances'!$G$23)/('Estimation of enzyme abundances'!M$22/'Estimation of enzyme abundances'!$G$22)</f>
        <v>1.29643002983339</v>
      </c>
      <c r="I2090" s="3" t="n">
        <f aca="false">transcription!I2090/transcription!$B2090*('Estimation of enzyme abundances'!N$23/'Estimation of enzyme abundances'!$G$23)/('Estimation of enzyme abundances'!N$22/'Estimation of enzyme abundances'!$G$22)</f>
        <v>1.08714658273972</v>
      </c>
      <c r="J2090" s="3" t="n">
        <f aca="false">transcription!J2090/transcription!$B2090*('Estimation of enzyme abundances'!O$23/'Estimation of enzyme abundances'!$G$23)/('Estimation of enzyme abundances'!O$22/'Estimation of enzyme abundances'!$G$22)</f>
        <v>1.1807595219815</v>
      </c>
      <c r="K2090" s="3" t="n">
        <f aca="false">transcription!K2090/transcription!$B2090*('Estimation of enzyme abundances'!P$23/'Estimation of enzyme abundances'!$G$23)/('Estimation of enzyme abundances'!P$22/'Estimation of enzyme abundances'!$G$22)</f>
        <v>1.13673119798823</v>
      </c>
      <c r="L2090" s="3" t="n">
        <f aca="false">transcription!L2090/transcription!$B2090*('Estimation of enzyme abundances'!Q$23/'Estimation of enzyme abundances'!$G$23)/('Estimation of enzyme abundances'!Q$22/'Estimation of enzyme abundances'!$G$22)</f>
        <v>1.08629163224038</v>
      </c>
      <c r="M2090" s="3" t="n">
        <f aca="false">transcription!M2090/transcription!$B2090*('Estimation of enzyme abundances'!R$23/'Estimation of enzyme abundances'!$G$23)/('Estimation of enzyme abundances'!R$22/'Estimation of enzyme abundances'!$G$22)</f>
        <v>1.15772991413803</v>
      </c>
      <c r="N2090" s="3" t="n">
        <f aca="false">transcription!N2090/transcription!$B2090*('Estimation of enzyme abundances'!S$23/'Estimation of enzyme abundances'!$G$23)/('Estimation of enzyme abundances'!S$22/'Estimation of enzyme abundances'!$G$22)</f>
        <v>1.29399469957566</v>
      </c>
    </row>
    <row r="2091" customFormat="false" ht="14" hidden="false" customHeight="false" outlineLevel="0" collapsed="false">
      <c r="A2091" s="3" t="s">
        <v>2533</v>
      </c>
      <c r="B2091" s="3" t="n">
        <v>1</v>
      </c>
      <c r="C2091" s="3" t="n">
        <f aca="false">transcription!C2091/transcription!$B2091*('Estimation of enzyme abundances'!H$23/'Estimation of enzyme abundances'!$G$23)/('Estimation of enzyme abundances'!H$22/'Estimation of enzyme abundances'!$G$22)</f>
        <v>0.763096201222797</v>
      </c>
      <c r="D2091" s="3" t="n">
        <f aca="false">transcription!D2091/transcription!$B2091*('Estimation of enzyme abundances'!I$23/'Estimation of enzyme abundances'!$G$23)/('Estimation of enzyme abundances'!I$22/'Estimation of enzyme abundances'!$G$22)</f>
        <v>0.56970934777495</v>
      </c>
      <c r="E2091" s="3" t="n">
        <f aca="false">transcription!E2091/transcription!$B2091*('Estimation of enzyme abundances'!J$23/'Estimation of enzyme abundances'!$G$23)/('Estimation of enzyme abundances'!J$22/'Estimation of enzyme abundances'!$G$22)</f>
        <v>0.690531829541066</v>
      </c>
      <c r="F2091" s="3" t="n">
        <f aca="false">transcription!F2091/transcription!$B2091*('Estimation of enzyme abundances'!K$23/'Estimation of enzyme abundances'!$G$23)/('Estimation of enzyme abundances'!K$22/'Estimation of enzyme abundances'!$G$22)</f>
        <v>0.695014397282406</v>
      </c>
      <c r="G2091" s="3" t="n">
        <f aca="false">transcription!G2091/transcription!$B2091*('Estimation of enzyme abundances'!L$23/'Estimation of enzyme abundances'!$G$23)/('Estimation of enzyme abundances'!L$22/'Estimation of enzyme abundances'!$G$22)</f>
        <v>0.631720888888339</v>
      </c>
      <c r="H2091" s="3" t="n">
        <f aca="false">transcription!H2091/transcription!$B2091*('Estimation of enzyme abundances'!M$23/'Estimation of enzyme abundances'!$G$23)/('Estimation of enzyme abundances'!M$22/'Estimation of enzyme abundances'!$G$22)</f>
        <v>0.631180713535955</v>
      </c>
      <c r="I2091" s="3" t="n">
        <f aca="false">transcription!I2091/transcription!$B2091*('Estimation of enzyme abundances'!N$23/'Estimation of enzyme abundances'!$G$23)/('Estimation of enzyme abundances'!N$22/'Estimation of enzyme abundances'!$G$22)</f>
        <v>0.740985146389221</v>
      </c>
      <c r="J2091" s="3" t="n">
        <f aca="false">transcription!J2091/transcription!$B2091*('Estimation of enzyme abundances'!O$23/'Estimation of enzyme abundances'!$G$23)/('Estimation of enzyme abundances'!O$22/'Estimation of enzyme abundances'!$G$22)</f>
        <v>0.739265361628889</v>
      </c>
      <c r="K2091" s="3" t="n">
        <f aca="false">transcription!K2091/transcription!$B2091*('Estimation of enzyme abundances'!P$23/'Estimation of enzyme abundances'!$G$23)/('Estimation of enzyme abundances'!P$22/'Estimation of enzyme abundances'!$G$22)</f>
        <v>0.760540879680823</v>
      </c>
      <c r="L2091" s="3" t="n">
        <f aca="false">transcription!L2091/transcription!$B2091*('Estimation of enzyme abundances'!Q$23/'Estimation of enzyme abundances'!$G$23)/('Estimation of enzyme abundances'!Q$22/'Estimation of enzyme abundances'!$G$22)</f>
        <v>0.746502029770542</v>
      </c>
      <c r="M2091" s="3" t="n">
        <f aca="false">transcription!M2091/transcription!$B2091*('Estimation of enzyme abundances'!R$23/'Estimation of enzyme abundances'!$G$23)/('Estimation of enzyme abundances'!R$22/'Estimation of enzyme abundances'!$G$22)</f>
        <v>0.81780528090274</v>
      </c>
      <c r="N2091" s="3" t="n">
        <f aca="false">transcription!N2091/transcription!$B2091*('Estimation of enzyme abundances'!S$23/'Estimation of enzyme abundances'!$G$23)/('Estimation of enzyme abundances'!S$22/'Estimation of enzyme abundances'!$G$22)</f>
        <v>0.80018544180377</v>
      </c>
    </row>
    <row r="2092" customFormat="false" ht="14" hidden="false" customHeight="false" outlineLevel="0" collapsed="false">
      <c r="A2092" s="3" t="s">
        <v>2534</v>
      </c>
      <c r="B2092" s="3" t="n">
        <v>1</v>
      </c>
      <c r="C2092" s="3" t="n">
        <f aca="false">transcription!C2092/transcription!$B2092*('Estimation of enzyme abundances'!H$23/'Estimation of enzyme abundances'!$G$23)/('Estimation of enzyme abundances'!H$22/'Estimation of enzyme abundances'!$G$22)</f>
        <v>1.16477953305793</v>
      </c>
      <c r="D2092" s="3" t="n">
        <f aca="false">transcription!D2092/transcription!$B2092*('Estimation of enzyme abundances'!I$23/'Estimation of enzyme abundances'!$G$23)/('Estimation of enzyme abundances'!I$22/'Estimation of enzyme abundances'!$G$22)</f>
        <v>1.50578975068426</v>
      </c>
      <c r="E2092" s="3" t="n">
        <f aca="false">transcription!E2092/transcription!$B2092*('Estimation of enzyme abundances'!J$23/'Estimation of enzyme abundances'!$G$23)/('Estimation of enzyme abundances'!J$22/'Estimation of enzyme abundances'!$G$22)</f>
        <v>1.08979261682991</v>
      </c>
      <c r="F2092" s="3" t="n">
        <f aca="false">transcription!F2092/transcription!$B2092*('Estimation of enzyme abundances'!K$23/'Estimation of enzyme abundances'!$G$23)/('Estimation of enzyme abundances'!K$22/'Estimation of enzyme abundances'!$G$22)</f>
        <v>0.967737070148037</v>
      </c>
      <c r="G2092" s="3" t="n">
        <f aca="false">transcription!G2092/transcription!$B2092*('Estimation of enzyme abundances'!L$23/'Estimation of enzyme abundances'!$G$23)/('Estimation of enzyme abundances'!L$22/'Estimation of enzyme abundances'!$G$22)</f>
        <v>0.935721697530685</v>
      </c>
      <c r="H2092" s="3" t="n">
        <f aca="false">transcription!H2092/transcription!$B2092*('Estimation of enzyme abundances'!M$23/'Estimation of enzyme abundances'!$G$23)/('Estimation of enzyme abundances'!M$22/'Estimation of enzyme abundances'!$G$22)</f>
        <v>0.912731216762702</v>
      </c>
      <c r="I2092" s="3" t="n">
        <f aca="false">transcription!I2092/transcription!$B2092*('Estimation of enzyme abundances'!N$23/'Estimation of enzyme abundances'!$G$23)/('Estimation of enzyme abundances'!N$22/'Estimation of enzyme abundances'!$G$22)</f>
        <v>0.906695479930354</v>
      </c>
      <c r="J2092" s="3" t="n">
        <f aca="false">transcription!J2092/transcription!$B2092*('Estimation of enzyme abundances'!O$23/'Estimation of enzyme abundances'!$G$23)/('Estimation of enzyme abundances'!O$22/'Estimation of enzyme abundances'!$G$22)</f>
        <v>0.939663066498423</v>
      </c>
      <c r="K2092" s="3" t="n">
        <f aca="false">transcription!K2092/transcription!$B2092*('Estimation of enzyme abundances'!P$23/'Estimation of enzyme abundances'!$G$23)/('Estimation of enzyme abundances'!P$22/'Estimation of enzyme abundances'!$G$22)</f>
        <v>0.911474216026892</v>
      </c>
      <c r="L2092" s="3" t="n">
        <f aca="false">transcription!L2092/transcription!$B2092*('Estimation of enzyme abundances'!Q$23/'Estimation of enzyme abundances'!$G$23)/('Estimation of enzyme abundances'!Q$22/'Estimation of enzyme abundances'!$G$22)</f>
        <v>0.934152014478951</v>
      </c>
      <c r="M2092" s="3" t="n">
        <f aca="false">transcription!M2092/transcription!$B2092*('Estimation of enzyme abundances'!R$23/'Estimation of enzyme abundances'!$G$23)/('Estimation of enzyme abundances'!R$22/'Estimation of enzyme abundances'!$G$22)</f>
        <v>0.931942600859788</v>
      </c>
      <c r="N2092" s="3" t="n">
        <f aca="false">transcription!N2092/transcription!$B2092*('Estimation of enzyme abundances'!S$23/'Estimation of enzyme abundances'!$G$23)/('Estimation of enzyme abundances'!S$22/'Estimation of enzyme abundances'!$G$22)</f>
        <v>0.9891057671322</v>
      </c>
    </row>
    <row r="2093" customFormat="false" ht="14" hidden="false" customHeight="false" outlineLevel="0" collapsed="false">
      <c r="A2093" s="3" t="s">
        <v>2535</v>
      </c>
      <c r="B2093" s="3" t="n">
        <v>1</v>
      </c>
      <c r="C2093" s="3" t="n">
        <f aca="false">transcription!C2093/transcription!$B2093*('Estimation of enzyme abundances'!H$23/'Estimation of enzyme abundances'!$G$23)/('Estimation of enzyme abundances'!H$22/'Estimation of enzyme abundances'!$G$22)</f>
        <v>1.95661569036875</v>
      </c>
      <c r="D2093" s="3" t="n">
        <f aca="false">transcription!D2093/transcription!$B2093*('Estimation of enzyme abundances'!I$23/'Estimation of enzyme abundances'!$G$23)/('Estimation of enzyme abundances'!I$22/'Estimation of enzyme abundances'!$G$22)</f>
        <v>1.76559118389697</v>
      </c>
      <c r="E2093" s="3" t="n">
        <f aca="false">transcription!E2093/transcription!$B2093*('Estimation of enzyme abundances'!J$23/'Estimation of enzyme abundances'!$G$23)/('Estimation of enzyme abundances'!J$22/'Estimation of enzyme abundances'!$G$22)</f>
        <v>1.2995581821895</v>
      </c>
      <c r="F2093" s="3" t="n">
        <f aca="false">transcription!F2093/transcription!$B2093*('Estimation of enzyme abundances'!K$23/'Estimation of enzyme abundances'!$G$23)/('Estimation of enzyme abundances'!K$22/'Estimation of enzyme abundances'!$G$22)</f>
        <v>1.01543656872685</v>
      </c>
      <c r="G2093" s="3" t="n">
        <f aca="false">transcription!G2093/transcription!$B2093*('Estimation of enzyme abundances'!L$23/'Estimation of enzyme abundances'!$G$23)/('Estimation of enzyme abundances'!L$22/'Estimation of enzyme abundances'!$G$22)</f>
        <v>1.21650571224446</v>
      </c>
      <c r="H2093" s="3" t="n">
        <f aca="false">transcription!H2093/transcription!$B2093*('Estimation of enzyme abundances'!M$23/'Estimation of enzyme abundances'!$G$23)/('Estimation of enzyme abundances'!M$22/'Estimation of enzyme abundances'!$G$22)</f>
        <v>1.17471866247983</v>
      </c>
      <c r="I2093" s="3" t="n">
        <f aca="false">transcription!I2093/transcription!$B2093*('Estimation of enzyme abundances'!N$23/'Estimation of enzyme abundances'!$G$23)/('Estimation of enzyme abundances'!N$22/'Estimation of enzyme abundances'!$G$22)</f>
        <v>0.893351568679367</v>
      </c>
      <c r="J2093" s="3" t="n">
        <f aca="false">transcription!J2093/transcription!$B2093*('Estimation of enzyme abundances'!O$23/'Estimation of enzyme abundances'!$G$23)/('Estimation of enzyme abundances'!O$22/'Estimation of enzyme abundances'!$G$22)</f>
        <v>1.13527612653834</v>
      </c>
      <c r="K2093" s="3" t="n">
        <f aca="false">transcription!K2093/transcription!$B2093*('Estimation of enzyme abundances'!P$23/'Estimation of enzyme abundances'!$G$23)/('Estimation of enzyme abundances'!P$22/'Estimation of enzyme abundances'!$G$22)</f>
        <v>0.999205882612457</v>
      </c>
      <c r="L2093" s="3" t="n">
        <f aca="false">transcription!L2093/transcription!$B2093*('Estimation of enzyme abundances'!Q$23/'Estimation of enzyme abundances'!$G$23)/('Estimation of enzyme abundances'!Q$22/'Estimation of enzyme abundances'!$G$22)</f>
        <v>1.03374693919046</v>
      </c>
      <c r="M2093" s="3" t="n">
        <f aca="false">transcription!M2093/transcription!$B2093*('Estimation of enzyme abundances'!R$23/'Estimation of enzyme abundances'!$G$23)/('Estimation of enzyme abundances'!R$22/'Estimation of enzyme abundances'!$G$22)</f>
        <v>0.948739236951517</v>
      </c>
      <c r="N2093" s="3" t="n">
        <f aca="false">transcription!N2093/transcription!$B2093*('Estimation of enzyme abundances'!S$23/'Estimation of enzyme abundances'!$G$23)/('Estimation of enzyme abundances'!S$22/'Estimation of enzyme abundances'!$G$22)</f>
        <v>0.947747624378504</v>
      </c>
    </row>
    <row r="2094" customFormat="false" ht="14" hidden="false" customHeight="false" outlineLevel="0" collapsed="false">
      <c r="A2094" s="3" t="s">
        <v>2536</v>
      </c>
      <c r="B2094" s="3" t="n">
        <v>1</v>
      </c>
      <c r="C2094" s="3" t="n">
        <f aca="false">transcription!C2094/transcription!$B2094*('Estimation of enzyme abundances'!H$23/'Estimation of enzyme abundances'!$G$23)/('Estimation of enzyme abundances'!H$22/'Estimation of enzyme abundances'!$G$22)</f>
        <v>1.10634741523526</v>
      </c>
      <c r="D2094" s="3" t="n">
        <f aca="false">transcription!D2094/transcription!$B2094*('Estimation of enzyme abundances'!I$23/'Estimation of enzyme abundances'!$G$23)/('Estimation of enzyme abundances'!I$22/'Estimation of enzyme abundances'!$G$22)</f>
        <v>0.971190852102351</v>
      </c>
      <c r="E2094" s="3" t="n">
        <f aca="false">transcription!E2094/transcription!$B2094*('Estimation of enzyme abundances'!J$23/'Estimation of enzyme abundances'!$G$23)/('Estimation of enzyme abundances'!J$22/'Estimation of enzyme abundances'!$G$22)</f>
        <v>0.813050361073228</v>
      </c>
      <c r="F2094" s="3" t="n">
        <f aca="false">transcription!F2094/transcription!$B2094*('Estimation of enzyme abundances'!K$23/'Estimation of enzyme abundances'!$G$23)/('Estimation of enzyme abundances'!K$22/'Estimation of enzyme abundances'!$G$22)</f>
        <v>0.838407573188582</v>
      </c>
      <c r="G2094" s="3" t="n">
        <f aca="false">transcription!G2094/transcription!$B2094*('Estimation of enzyme abundances'!L$23/'Estimation of enzyme abundances'!$G$23)/('Estimation of enzyme abundances'!L$22/'Estimation of enzyme abundances'!$G$22)</f>
        <v>0.806170433274493</v>
      </c>
      <c r="H2094" s="3" t="n">
        <f aca="false">transcription!H2094/transcription!$B2094*('Estimation of enzyme abundances'!M$23/'Estimation of enzyme abundances'!$G$23)/('Estimation of enzyme abundances'!M$22/'Estimation of enzyme abundances'!$G$22)</f>
        <v>0.895608998030273</v>
      </c>
      <c r="I2094" s="3" t="n">
        <f aca="false">transcription!I2094/transcription!$B2094*('Estimation of enzyme abundances'!N$23/'Estimation of enzyme abundances'!$G$23)/('Estimation of enzyme abundances'!N$22/'Estimation of enzyme abundances'!$G$22)</f>
        <v>0.921307630063692</v>
      </c>
      <c r="J2094" s="3" t="n">
        <f aca="false">transcription!J2094/transcription!$B2094*('Estimation of enzyme abundances'!O$23/'Estimation of enzyme abundances'!$G$23)/('Estimation of enzyme abundances'!O$22/'Estimation of enzyme abundances'!$G$22)</f>
        <v>0.966957300727333</v>
      </c>
      <c r="K2094" s="3" t="n">
        <f aca="false">transcription!K2094/transcription!$B2094*('Estimation of enzyme abundances'!P$23/'Estimation of enzyme abundances'!$G$23)/('Estimation of enzyme abundances'!P$22/'Estimation of enzyme abundances'!$G$22)</f>
        <v>0.939717802914268</v>
      </c>
      <c r="L2094" s="3" t="n">
        <f aca="false">transcription!L2094/transcription!$B2094*('Estimation of enzyme abundances'!Q$23/'Estimation of enzyme abundances'!$G$23)/('Estimation of enzyme abundances'!Q$22/'Estimation of enzyme abundances'!$G$22)</f>
        <v>0.967385158219821</v>
      </c>
      <c r="M2094" s="3" t="n">
        <f aca="false">transcription!M2094/transcription!$B2094*('Estimation of enzyme abundances'!R$23/'Estimation of enzyme abundances'!$G$23)/('Estimation of enzyme abundances'!R$22/'Estimation of enzyme abundances'!$G$22)</f>
        <v>0.989245585294016</v>
      </c>
      <c r="N2094" s="3" t="n">
        <f aca="false">transcription!N2094/transcription!$B2094*('Estimation of enzyme abundances'!S$23/'Estimation of enzyme abundances'!$G$23)/('Estimation of enzyme abundances'!S$22/'Estimation of enzyme abundances'!$G$22)</f>
        <v>0.986878846752746</v>
      </c>
    </row>
    <row r="2095" customFormat="false" ht="14" hidden="false" customHeight="false" outlineLevel="0" collapsed="false">
      <c r="A2095" s="3" t="s">
        <v>2537</v>
      </c>
      <c r="B2095" s="3" t="n">
        <v>1</v>
      </c>
      <c r="C2095" s="3" t="n">
        <f aca="false">transcription!C2095/transcription!$B2095*('Estimation of enzyme abundances'!H$23/'Estimation of enzyme abundances'!$G$23)/('Estimation of enzyme abundances'!H$22/'Estimation of enzyme abundances'!$G$22)</f>
        <v>1.08445429402456</v>
      </c>
      <c r="D2095" s="3" t="n">
        <f aca="false">transcription!D2095/transcription!$B2095*('Estimation of enzyme abundances'!I$23/'Estimation of enzyme abundances'!$G$23)/('Estimation of enzyme abundances'!I$22/'Estimation of enzyme abundances'!$G$22)</f>
        <v>1.34359780053635</v>
      </c>
      <c r="E2095" s="3" t="n">
        <f aca="false">transcription!E2095/transcription!$B2095*('Estimation of enzyme abundances'!J$23/'Estimation of enzyme abundances'!$G$23)/('Estimation of enzyme abundances'!J$22/'Estimation of enzyme abundances'!$G$22)</f>
        <v>1.17494439731936</v>
      </c>
      <c r="F2095" s="3" t="n">
        <f aca="false">transcription!F2095/transcription!$B2095*('Estimation of enzyme abundances'!K$23/'Estimation of enzyme abundances'!$G$23)/('Estimation of enzyme abundances'!K$22/'Estimation of enzyme abundances'!$G$22)</f>
        <v>1.12731147440865</v>
      </c>
      <c r="G2095" s="3" t="n">
        <f aca="false">transcription!G2095/transcription!$B2095*('Estimation of enzyme abundances'!L$23/'Estimation of enzyme abundances'!$G$23)/('Estimation of enzyme abundances'!L$22/'Estimation of enzyme abundances'!$G$22)</f>
        <v>1.03605941714996</v>
      </c>
      <c r="H2095" s="3" t="n">
        <f aca="false">transcription!H2095/transcription!$B2095*('Estimation of enzyme abundances'!M$23/'Estimation of enzyme abundances'!$G$23)/('Estimation of enzyme abundances'!M$22/'Estimation of enzyme abundances'!$G$22)</f>
        <v>1.03193935623475</v>
      </c>
      <c r="I2095" s="3" t="n">
        <f aca="false">transcription!I2095/transcription!$B2095*('Estimation of enzyme abundances'!N$23/'Estimation of enzyme abundances'!$G$23)/('Estimation of enzyme abundances'!N$22/'Estimation of enzyme abundances'!$G$22)</f>
        <v>1.08453438473563</v>
      </c>
      <c r="J2095" s="3" t="n">
        <f aca="false">transcription!J2095/transcription!$B2095*('Estimation of enzyme abundances'!O$23/'Estimation of enzyme abundances'!$G$23)/('Estimation of enzyme abundances'!O$22/'Estimation of enzyme abundances'!$G$22)</f>
        <v>1.05309193834578</v>
      </c>
      <c r="K2095" s="3" t="n">
        <f aca="false">transcription!K2095/transcription!$B2095*('Estimation of enzyme abundances'!P$23/'Estimation of enzyme abundances'!$G$23)/('Estimation of enzyme abundances'!P$22/'Estimation of enzyme abundances'!$G$22)</f>
        <v>1.05442908205473</v>
      </c>
      <c r="L2095" s="3" t="n">
        <f aca="false">transcription!L2095/transcription!$B2095*('Estimation of enzyme abundances'!Q$23/'Estimation of enzyme abundances'!$G$23)/('Estimation of enzyme abundances'!Q$22/'Estimation of enzyme abundances'!$G$22)</f>
        <v>1.07751249464754</v>
      </c>
      <c r="M2095" s="3" t="n">
        <f aca="false">transcription!M2095/transcription!$B2095*('Estimation of enzyme abundances'!R$23/'Estimation of enzyme abundances'!$G$23)/('Estimation of enzyme abundances'!R$22/'Estimation of enzyme abundances'!$G$22)</f>
        <v>1.10290643011611</v>
      </c>
      <c r="N2095" s="3" t="n">
        <f aca="false">transcription!N2095/transcription!$B2095*('Estimation of enzyme abundances'!S$23/'Estimation of enzyme abundances'!$G$23)/('Estimation of enzyme abundances'!S$22/'Estimation of enzyme abundances'!$G$22)</f>
        <v>1.10974319460457</v>
      </c>
    </row>
    <row r="2096" customFormat="false" ht="14" hidden="false" customHeight="false" outlineLevel="0" collapsed="false">
      <c r="A2096" s="3" t="s">
        <v>2538</v>
      </c>
      <c r="B2096" s="3" t="n">
        <v>1</v>
      </c>
      <c r="C2096" s="3" t="n">
        <f aca="false">transcription!C2096/transcription!$B2096*('Estimation of enzyme abundances'!H$23/'Estimation of enzyme abundances'!$G$23)/('Estimation of enzyme abundances'!H$22/'Estimation of enzyme abundances'!$G$22)</f>
        <v>0.8354536843341</v>
      </c>
      <c r="D2096" s="3" t="n">
        <f aca="false">transcription!D2096/transcription!$B2096*('Estimation of enzyme abundances'!I$23/'Estimation of enzyme abundances'!$G$23)/('Estimation of enzyme abundances'!I$22/'Estimation of enzyme abundances'!$G$22)</f>
        <v>1.09336039847554</v>
      </c>
      <c r="E2096" s="3" t="n">
        <f aca="false">transcription!E2096/transcription!$B2096*('Estimation of enzyme abundances'!J$23/'Estimation of enzyme abundances'!$G$23)/('Estimation of enzyme abundances'!J$22/'Estimation of enzyme abundances'!$G$22)</f>
        <v>1.18101438611467</v>
      </c>
      <c r="F2096" s="3" t="n">
        <f aca="false">transcription!F2096/transcription!$B2096*('Estimation of enzyme abundances'!K$23/'Estimation of enzyme abundances'!$G$23)/('Estimation of enzyme abundances'!K$22/'Estimation of enzyme abundances'!$G$22)</f>
        <v>1.01821910577196</v>
      </c>
      <c r="G2096" s="3" t="n">
        <f aca="false">transcription!G2096/transcription!$B2096*('Estimation of enzyme abundances'!L$23/'Estimation of enzyme abundances'!$G$23)/('Estimation of enzyme abundances'!L$22/'Estimation of enzyme abundances'!$G$22)</f>
        <v>1.04549271486604</v>
      </c>
      <c r="H2096" s="3" t="n">
        <f aca="false">transcription!H2096/transcription!$B2096*('Estimation of enzyme abundances'!M$23/'Estimation of enzyme abundances'!$G$23)/('Estimation of enzyme abundances'!M$22/'Estimation of enzyme abundances'!$G$22)</f>
        <v>1.05157351024374</v>
      </c>
      <c r="I2096" s="3" t="n">
        <f aca="false">transcription!I2096/transcription!$B2096*('Estimation of enzyme abundances'!N$23/'Estimation of enzyme abundances'!$G$23)/('Estimation of enzyme abundances'!N$22/'Estimation of enzyme abundances'!$G$22)</f>
        <v>0.794507952545416</v>
      </c>
      <c r="J2096" s="3" t="n">
        <f aca="false">transcription!J2096/transcription!$B2096*('Estimation of enzyme abundances'!O$23/'Estimation of enzyme abundances'!$G$23)/('Estimation of enzyme abundances'!O$22/'Estimation of enzyme abundances'!$G$22)</f>
        <v>0.94026956239732</v>
      </c>
      <c r="K2096" s="3" t="n">
        <f aca="false">transcription!K2096/transcription!$B2096*('Estimation of enzyme abundances'!P$23/'Estimation of enzyme abundances'!$G$23)/('Estimation of enzyme abundances'!P$22/'Estimation of enzyme abundances'!$G$22)</f>
        <v>0.776727187767087</v>
      </c>
      <c r="L2096" s="3" t="n">
        <f aca="false">transcription!L2096/transcription!$B2096*('Estimation of enzyme abundances'!Q$23/'Estimation of enzyme abundances'!$G$23)/('Estimation of enzyme abundances'!Q$22/'Estimation of enzyme abundances'!$G$22)</f>
        <v>0.814336987261</v>
      </c>
      <c r="M2096" s="3" t="n">
        <f aca="false">transcription!M2096/transcription!$B2096*('Estimation of enzyme abundances'!R$23/'Estimation of enzyme abundances'!$G$23)/('Estimation of enzyme abundances'!R$22/'Estimation of enzyme abundances'!$G$22)</f>
        <v>0.826735777811701</v>
      </c>
      <c r="N2096" s="3" t="n">
        <f aca="false">transcription!N2096/transcription!$B2096*('Estimation of enzyme abundances'!S$23/'Estimation of enzyme abundances'!$G$23)/('Estimation of enzyme abundances'!S$22/'Estimation of enzyme abundances'!$G$22)</f>
        <v>0.817307863451679</v>
      </c>
    </row>
    <row r="2097" customFormat="false" ht="14" hidden="false" customHeight="false" outlineLevel="0" collapsed="false">
      <c r="A2097" s="3" t="s">
        <v>2539</v>
      </c>
      <c r="B2097" s="3" t="n">
        <v>1</v>
      </c>
      <c r="C2097" s="3" t="n">
        <f aca="false">transcription!C2097/transcription!$B2097*('Estimation of enzyme abundances'!H$23/'Estimation of enzyme abundances'!$G$23)/('Estimation of enzyme abundances'!H$22/'Estimation of enzyme abundances'!$G$22)</f>
        <v>1.08293334431265</v>
      </c>
      <c r="D2097" s="3" t="n">
        <f aca="false">transcription!D2097/transcription!$B2097*('Estimation of enzyme abundances'!I$23/'Estimation of enzyme abundances'!$G$23)/('Estimation of enzyme abundances'!I$22/'Estimation of enzyme abundances'!$G$22)</f>
        <v>1.59586084609502</v>
      </c>
      <c r="E2097" s="3" t="n">
        <f aca="false">transcription!E2097/transcription!$B2097*('Estimation of enzyme abundances'!J$23/'Estimation of enzyme abundances'!$G$23)/('Estimation of enzyme abundances'!J$22/'Estimation of enzyme abundances'!$G$22)</f>
        <v>1.44046044183462</v>
      </c>
      <c r="F2097" s="3" t="n">
        <f aca="false">transcription!F2097/transcription!$B2097*('Estimation of enzyme abundances'!K$23/'Estimation of enzyme abundances'!$G$23)/('Estimation of enzyme abundances'!K$22/'Estimation of enzyme abundances'!$G$22)</f>
        <v>1.36583463655355</v>
      </c>
      <c r="G2097" s="3" t="n">
        <f aca="false">transcription!G2097/transcription!$B2097*('Estimation of enzyme abundances'!L$23/'Estimation of enzyme abundances'!$G$23)/('Estimation of enzyme abundances'!L$22/'Estimation of enzyme abundances'!$G$22)</f>
        <v>1.19678361106138</v>
      </c>
      <c r="H2097" s="3" t="n">
        <f aca="false">transcription!H2097/transcription!$B2097*('Estimation of enzyme abundances'!M$23/'Estimation of enzyme abundances'!$G$23)/('Estimation of enzyme abundances'!M$22/'Estimation of enzyme abundances'!$G$22)</f>
        <v>1.16404564642815</v>
      </c>
      <c r="I2097" s="3" t="n">
        <f aca="false">transcription!I2097/transcription!$B2097*('Estimation of enzyme abundances'!N$23/'Estimation of enzyme abundances'!$G$23)/('Estimation of enzyme abundances'!N$22/'Estimation of enzyme abundances'!$G$22)</f>
        <v>1.26089044100272</v>
      </c>
      <c r="J2097" s="3" t="n">
        <f aca="false">transcription!J2097/transcription!$B2097*('Estimation of enzyme abundances'!O$23/'Estimation of enzyme abundances'!$G$23)/('Estimation of enzyme abundances'!O$22/'Estimation of enzyme abundances'!$G$22)</f>
        <v>1.07639613240596</v>
      </c>
      <c r="K2097" s="3" t="n">
        <f aca="false">transcription!K2097/transcription!$B2097*('Estimation of enzyme abundances'!P$23/'Estimation of enzyme abundances'!$G$23)/('Estimation of enzyme abundances'!P$22/'Estimation of enzyme abundances'!$G$22)</f>
        <v>1.05836676298566</v>
      </c>
      <c r="L2097" s="3" t="n">
        <f aca="false">transcription!L2097/transcription!$B2097*('Estimation of enzyme abundances'!Q$23/'Estimation of enzyme abundances'!$G$23)/('Estimation of enzyme abundances'!Q$22/'Estimation of enzyme abundances'!$G$22)</f>
        <v>1.08076485967563</v>
      </c>
      <c r="M2097" s="3" t="n">
        <f aca="false">transcription!M2097/transcription!$B2097*('Estimation of enzyme abundances'!R$23/'Estimation of enzyme abundances'!$G$23)/('Estimation of enzyme abundances'!R$22/'Estimation of enzyme abundances'!$G$22)</f>
        <v>1.0329733376418</v>
      </c>
      <c r="N2097" s="3" t="n">
        <f aca="false">transcription!N2097/transcription!$B2097*('Estimation of enzyme abundances'!S$23/'Estimation of enzyme abundances'!$G$23)/('Estimation of enzyme abundances'!S$22/'Estimation of enzyme abundances'!$G$22)</f>
        <v>1.09496224806582</v>
      </c>
    </row>
    <row r="2098" customFormat="false" ht="14" hidden="false" customHeight="false" outlineLevel="0" collapsed="false">
      <c r="A2098" s="3" t="s">
        <v>2540</v>
      </c>
      <c r="B2098" s="3" t="n">
        <v>1</v>
      </c>
      <c r="C2098" s="3" t="n">
        <f aca="false">transcription!C2098/transcription!$B2098*('Estimation of enzyme abundances'!H$23/'Estimation of enzyme abundances'!$G$23)/('Estimation of enzyme abundances'!H$22/'Estimation of enzyme abundances'!$G$22)</f>
        <v>2.6134071051858</v>
      </c>
      <c r="D2098" s="3" t="n">
        <f aca="false">transcription!D2098/transcription!$B2098*('Estimation of enzyme abundances'!I$23/'Estimation of enzyme abundances'!$G$23)/('Estimation of enzyme abundances'!I$22/'Estimation of enzyme abundances'!$G$22)</f>
        <v>2.74678627572237</v>
      </c>
      <c r="E2098" s="3" t="n">
        <f aca="false">transcription!E2098/transcription!$B2098*('Estimation of enzyme abundances'!J$23/'Estimation of enzyme abundances'!$G$23)/('Estimation of enzyme abundances'!J$22/'Estimation of enzyme abundances'!$G$22)</f>
        <v>2.14170950006404</v>
      </c>
      <c r="F2098" s="3" t="n">
        <f aca="false">transcription!F2098/transcription!$B2098*('Estimation of enzyme abundances'!K$23/'Estimation of enzyme abundances'!$G$23)/('Estimation of enzyme abundances'!K$22/'Estimation of enzyme abundances'!$G$22)</f>
        <v>2.13113687032943</v>
      </c>
      <c r="G2098" s="3" t="n">
        <f aca="false">transcription!G2098/transcription!$B2098*('Estimation of enzyme abundances'!L$23/'Estimation of enzyme abundances'!$G$23)/('Estimation of enzyme abundances'!L$22/'Estimation of enzyme abundances'!$G$22)</f>
        <v>2.64993078287143</v>
      </c>
      <c r="H2098" s="3" t="n">
        <f aca="false">transcription!H2098/transcription!$B2098*('Estimation of enzyme abundances'!M$23/'Estimation of enzyme abundances'!$G$23)/('Estimation of enzyme abundances'!M$22/'Estimation of enzyme abundances'!$G$22)</f>
        <v>2.19003475940636</v>
      </c>
      <c r="I2098" s="3" t="n">
        <f aca="false">transcription!I2098/transcription!$B2098*('Estimation of enzyme abundances'!N$23/'Estimation of enzyme abundances'!$G$23)/('Estimation of enzyme abundances'!N$22/'Estimation of enzyme abundances'!$G$22)</f>
        <v>1.5897147576174</v>
      </c>
      <c r="J2098" s="3" t="n">
        <f aca="false">transcription!J2098/transcription!$B2098*('Estimation of enzyme abundances'!O$23/'Estimation of enzyme abundances'!$G$23)/('Estimation of enzyme abundances'!O$22/'Estimation of enzyme abundances'!$G$22)</f>
        <v>1.42030658915626</v>
      </c>
      <c r="K2098" s="3" t="n">
        <f aca="false">transcription!K2098/transcription!$B2098*('Estimation of enzyme abundances'!P$23/'Estimation of enzyme abundances'!$G$23)/('Estimation of enzyme abundances'!P$22/'Estimation of enzyme abundances'!$G$22)</f>
        <v>1.13247179730443</v>
      </c>
      <c r="L2098" s="3" t="n">
        <f aca="false">transcription!L2098/transcription!$B2098*('Estimation of enzyme abundances'!Q$23/'Estimation of enzyme abundances'!$G$23)/('Estimation of enzyme abundances'!Q$22/'Estimation of enzyme abundances'!$G$22)</f>
        <v>1.00127109222541</v>
      </c>
      <c r="M2098" s="3" t="n">
        <f aca="false">transcription!M2098/transcription!$B2098*('Estimation of enzyme abundances'!R$23/'Estimation of enzyme abundances'!$G$23)/('Estimation of enzyme abundances'!R$22/'Estimation of enzyme abundances'!$G$22)</f>
        <v>1.1474598675802</v>
      </c>
      <c r="N2098" s="3" t="n">
        <f aca="false">transcription!N2098/transcription!$B2098*('Estimation of enzyme abundances'!S$23/'Estimation of enzyme abundances'!$G$23)/('Estimation of enzyme abundances'!S$22/'Estimation of enzyme abundances'!$G$22)</f>
        <v>1.21548610184696</v>
      </c>
    </row>
    <row r="2099" customFormat="false" ht="14" hidden="false" customHeight="false" outlineLevel="0" collapsed="false">
      <c r="A2099" s="3" t="s">
        <v>2541</v>
      </c>
      <c r="B2099" s="3" t="n">
        <v>1</v>
      </c>
      <c r="C2099" s="3" t="n">
        <f aca="false">transcription!C2099/transcription!$B2099*('Estimation of enzyme abundances'!H$23/'Estimation of enzyme abundances'!$G$23)/('Estimation of enzyme abundances'!H$22/'Estimation of enzyme abundances'!$G$22)</f>
        <v>0.947808604296585</v>
      </c>
      <c r="D2099" s="3" t="n">
        <f aca="false">transcription!D2099/transcription!$B2099*('Estimation of enzyme abundances'!I$23/'Estimation of enzyme abundances'!$G$23)/('Estimation of enzyme abundances'!I$22/'Estimation of enzyme abundances'!$G$22)</f>
        <v>1.29531708352095</v>
      </c>
      <c r="E2099" s="3" t="n">
        <f aca="false">transcription!E2099/transcription!$B2099*('Estimation of enzyme abundances'!J$23/'Estimation of enzyme abundances'!$G$23)/('Estimation of enzyme abundances'!J$22/'Estimation of enzyme abundances'!$G$22)</f>
        <v>0.89689000362967</v>
      </c>
      <c r="F2099" s="3" t="n">
        <f aca="false">transcription!F2099/transcription!$B2099*('Estimation of enzyme abundances'!K$23/'Estimation of enzyme abundances'!$G$23)/('Estimation of enzyme abundances'!K$22/'Estimation of enzyme abundances'!$G$22)</f>
        <v>1.09718027892106</v>
      </c>
      <c r="G2099" s="3" t="n">
        <f aca="false">transcription!G2099/transcription!$B2099*('Estimation of enzyme abundances'!L$23/'Estimation of enzyme abundances'!$G$23)/('Estimation of enzyme abundances'!L$22/'Estimation of enzyme abundances'!$G$22)</f>
        <v>1.18281905171735</v>
      </c>
      <c r="H2099" s="3" t="n">
        <f aca="false">transcription!H2099/transcription!$B2099*('Estimation of enzyme abundances'!M$23/'Estimation of enzyme abundances'!$G$23)/('Estimation of enzyme abundances'!M$22/'Estimation of enzyme abundances'!$G$22)</f>
        <v>1.02817797514795</v>
      </c>
      <c r="I2099" s="3" t="n">
        <f aca="false">transcription!I2099/transcription!$B2099*('Estimation of enzyme abundances'!N$23/'Estimation of enzyme abundances'!$G$23)/('Estimation of enzyme abundances'!N$22/'Estimation of enzyme abundances'!$G$22)</f>
        <v>0.945232319183189</v>
      </c>
      <c r="J2099" s="3" t="n">
        <f aca="false">transcription!J2099/transcription!$B2099*('Estimation of enzyme abundances'!O$23/'Estimation of enzyme abundances'!$G$23)/('Estimation of enzyme abundances'!O$22/'Estimation of enzyme abundances'!$G$22)</f>
        <v>1.13555833698984</v>
      </c>
      <c r="K2099" s="3" t="n">
        <f aca="false">transcription!K2099/transcription!$B2099*('Estimation of enzyme abundances'!P$23/'Estimation of enzyme abundances'!$G$23)/('Estimation of enzyme abundances'!P$22/'Estimation of enzyme abundances'!$G$22)</f>
        <v>0.947781433057426</v>
      </c>
      <c r="L2099" s="3" t="n">
        <f aca="false">transcription!L2099/transcription!$B2099*('Estimation of enzyme abundances'!Q$23/'Estimation of enzyme abundances'!$G$23)/('Estimation of enzyme abundances'!Q$22/'Estimation of enzyme abundances'!$G$22)</f>
        <v>0.880000733104952</v>
      </c>
      <c r="M2099" s="3" t="n">
        <f aca="false">transcription!M2099/transcription!$B2099*('Estimation of enzyme abundances'!R$23/'Estimation of enzyme abundances'!$G$23)/('Estimation of enzyme abundances'!R$22/'Estimation of enzyme abundances'!$G$22)</f>
        <v>1.04863217457277</v>
      </c>
      <c r="N2099" s="3" t="n">
        <f aca="false">transcription!N2099/transcription!$B2099*('Estimation of enzyme abundances'!S$23/'Estimation of enzyme abundances'!$G$23)/('Estimation of enzyme abundances'!S$22/'Estimation of enzyme abundances'!$G$22)</f>
        <v>1.04751584408571</v>
      </c>
    </row>
    <row r="2100" customFormat="false" ht="14" hidden="false" customHeight="false" outlineLevel="0" collapsed="false">
      <c r="A2100" s="3" t="s">
        <v>2542</v>
      </c>
      <c r="B2100" s="3" t="n">
        <v>1</v>
      </c>
      <c r="C2100" s="3" t="n">
        <f aca="false">transcription!C2100/transcription!$B2100*('Estimation of enzyme abundances'!H$23/'Estimation of enzyme abundances'!$G$23)/('Estimation of enzyme abundances'!H$22/'Estimation of enzyme abundances'!$G$22)</f>
        <v>0.766339079376741</v>
      </c>
      <c r="D2100" s="3" t="n">
        <f aca="false">transcription!D2100/transcription!$B2100*('Estimation of enzyme abundances'!I$23/'Estimation of enzyme abundances'!$G$23)/('Estimation of enzyme abundances'!I$22/'Estimation of enzyme abundances'!$G$22)</f>
        <v>0.814760281570195</v>
      </c>
      <c r="E2100" s="3" t="n">
        <f aca="false">transcription!E2100/transcription!$B2100*('Estimation of enzyme abundances'!J$23/'Estimation of enzyme abundances'!$G$23)/('Estimation of enzyme abundances'!J$22/'Estimation of enzyme abundances'!$G$22)</f>
        <v>0.784978818928722</v>
      </c>
      <c r="F2100" s="3" t="n">
        <f aca="false">transcription!F2100/transcription!$B2100*('Estimation of enzyme abundances'!K$23/'Estimation of enzyme abundances'!$G$23)/('Estimation of enzyme abundances'!K$22/'Estimation of enzyme abundances'!$G$22)</f>
        <v>0.809259050877816</v>
      </c>
      <c r="G2100" s="3" t="n">
        <f aca="false">transcription!G2100/transcription!$B2100*('Estimation of enzyme abundances'!L$23/'Estimation of enzyme abundances'!$G$23)/('Estimation of enzyme abundances'!L$22/'Estimation of enzyme abundances'!$G$22)</f>
        <v>0.781981210711219</v>
      </c>
      <c r="H2100" s="3" t="n">
        <f aca="false">transcription!H2100/transcription!$B2100*('Estimation of enzyme abundances'!M$23/'Estimation of enzyme abundances'!$G$23)/('Estimation of enzyme abundances'!M$22/'Estimation of enzyme abundances'!$G$22)</f>
        <v>0.796674307829056</v>
      </c>
      <c r="I2100" s="3" t="n">
        <f aca="false">transcription!I2100/transcription!$B2100*('Estimation of enzyme abundances'!N$23/'Estimation of enzyme abundances'!$G$23)/('Estimation of enzyme abundances'!N$22/'Estimation of enzyme abundances'!$G$22)</f>
        <v>0.808003605016529</v>
      </c>
      <c r="J2100" s="3" t="n">
        <f aca="false">transcription!J2100/transcription!$B2100*('Estimation of enzyme abundances'!O$23/'Estimation of enzyme abundances'!$G$23)/('Estimation of enzyme abundances'!O$22/'Estimation of enzyme abundances'!$G$22)</f>
        <v>0.816558113780422</v>
      </c>
      <c r="K2100" s="3" t="n">
        <f aca="false">transcription!K2100/transcription!$B2100*('Estimation of enzyme abundances'!P$23/'Estimation of enzyme abundances'!$G$23)/('Estimation of enzyme abundances'!P$22/'Estimation of enzyme abundances'!$G$22)</f>
        <v>0.823725236674221</v>
      </c>
      <c r="L2100" s="3" t="n">
        <f aca="false">transcription!L2100/transcription!$B2100*('Estimation of enzyme abundances'!Q$23/'Estimation of enzyme abundances'!$G$23)/('Estimation of enzyme abundances'!Q$22/'Estimation of enzyme abundances'!$G$22)</f>
        <v>0.858049208125513</v>
      </c>
      <c r="M2100" s="3" t="n">
        <f aca="false">transcription!M2100/transcription!$B2100*('Estimation of enzyme abundances'!R$23/'Estimation of enzyme abundances'!$G$23)/('Estimation of enzyme abundances'!R$22/'Estimation of enzyme abundances'!$G$22)</f>
        <v>0.81990065374553</v>
      </c>
      <c r="N2100" s="3" t="n">
        <f aca="false">transcription!N2100/transcription!$B2100*('Estimation of enzyme abundances'!S$23/'Estimation of enzyme abundances'!$G$23)/('Estimation of enzyme abundances'!S$22/'Estimation of enzyme abundances'!$G$22)</f>
        <v>0.851174000909643</v>
      </c>
    </row>
    <row r="2101" customFormat="false" ht="14" hidden="false" customHeight="false" outlineLevel="0" collapsed="false">
      <c r="A2101" s="3" t="s">
        <v>2543</v>
      </c>
      <c r="B2101" s="3" t="n">
        <v>1</v>
      </c>
      <c r="C2101" s="3" t="n">
        <f aca="false">transcription!C2101/transcription!$B2101*('Estimation of enzyme abundances'!H$23/'Estimation of enzyme abundances'!$G$23)/('Estimation of enzyme abundances'!H$22/'Estimation of enzyme abundances'!$G$22)</f>
        <v>0.65798032582203</v>
      </c>
      <c r="D2101" s="3" t="n">
        <f aca="false">transcription!D2101/transcription!$B2101*('Estimation of enzyme abundances'!I$23/'Estimation of enzyme abundances'!$G$23)/('Estimation of enzyme abundances'!I$22/'Estimation of enzyme abundances'!$G$22)</f>
        <v>0.794001022111154</v>
      </c>
      <c r="E2101" s="3" t="n">
        <f aca="false">transcription!E2101/transcription!$B2101*('Estimation of enzyme abundances'!J$23/'Estimation of enzyme abundances'!$G$23)/('Estimation of enzyme abundances'!J$22/'Estimation of enzyme abundances'!$G$22)</f>
        <v>0.781571785265625</v>
      </c>
      <c r="F2101" s="3" t="n">
        <f aca="false">transcription!F2101/transcription!$B2101*('Estimation of enzyme abundances'!K$23/'Estimation of enzyme abundances'!$G$23)/('Estimation of enzyme abundances'!K$22/'Estimation of enzyme abundances'!$G$22)</f>
        <v>0.638134808276067</v>
      </c>
      <c r="G2101" s="3" t="n">
        <f aca="false">transcription!G2101/transcription!$B2101*('Estimation of enzyme abundances'!L$23/'Estimation of enzyme abundances'!$G$23)/('Estimation of enzyme abundances'!L$22/'Estimation of enzyme abundances'!$G$22)</f>
        <v>0.719246240475519</v>
      </c>
      <c r="H2101" s="3" t="n">
        <f aca="false">transcription!H2101/transcription!$B2101*('Estimation of enzyme abundances'!M$23/'Estimation of enzyme abundances'!$G$23)/('Estimation of enzyme abundances'!M$22/'Estimation of enzyme abundances'!$G$22)</f>
        <v>0.693600100024125</v>
      </c>
      <c r="I2101" s="3" t="n">
        <f aca="false">transcription!I2101/transcription!$B2101*('Estimation of enzyme abundances'!N$23/'Estimation of enzyme abundances'!$G$23)/('Estimation of enzyme abundances'!N$22/'Estimation of enzyme abundances'!$G$22)</f>
        <v>0.522204879487453</v>
      </c>
      <c r="J2101" s="3" t="n">
        <f aca="false">transcription!J2101/transcription!$B2101*('Estimation of enzyme abundances'!O$23/'Estimation of enzyme abundances'!$G$23)/('Estimation of enzyme abundances'!O$22/'Estimation of enzyme abundances'!$G$22)</f>
        <v>0.567803542509435</v>
      </c>
      <c r="K2101" s="3" t="n">
        <f aca="false">transcription!K2101/transcription!$B2101*('Estimation of enzyme abundances'!P$23/'Estimation of enzyme abundances'!$G$23)/('Estimation of enzyme abundances'!P$22/'Estimation of enzyme abundances'!$G$22)</f>
        <v>0.429739576066811</v>
      </c>
      <c r="L2101" s="3" t="n">
        <f aca="false">transcription!L2101/transcription!$B2101*('Estimation of enzyme abundances'!Q$23/'Estimation of enzyme abundances'!$G$23)/('Estimation of enzyme abundances'!Q$22/'Estimation of enzyme abundances'!$G$22)</f>
        <v>0.42457148280538</v>
      </c>
      <c r="M2101" s="3" t="n">
        <f aca="false">transcription!M2101/transcription!$B2101*('Estimation of enzyme abundances'!R$23/'Estimation of enzyme abundances'!$G$23)/('Estimation of enzyme abundances'!R$22/'Estimation of enzyme abundances'!$G$22)</f>
        <v>0.510549038066338</v>
      </c>
      <c r="N2101" s="3" t="n">
        <f aca="false">transcription!N2101/transcription!$B2101*('Estimation of enzyme abundances'!S$23/'Estimation of enzyme abundances'!$G$23)/('Estimation of enzyme abundances'!S$22/'Estimation of enzyme abundances'!$G$22)</f>
        <v>0.520611218002634</v>
      </c>
    </row>
    <row r="2102" customFormat="false" ht="14" hidden="false" customHeight="false" outlineLevel="0" collapsed="false">
      <c r="A2102" s="3" t="s">
        <v>2544</v>
      </c>
      <c r="B2102" s="3" t="n">
        <v>1</v>
      </c>
      <c r="C2102" s="3" t="n">
        <f aca="false">transcription!C2102/transcription!$B2102*('Estimation of enzyme abundances'!H$23/'Estimation of enzyme abundances'!$G$23)/('Estimation of enzyme abundances'!H$22/'Estimation of enzyme abundances'!$G$22)</f>
        <v>0.609856796544099</v>
      </c>
      <c r="D2102" s="3" t="n">
        <f aca="false">transcription!D2102/transcription!$B2102*('Estimation of enzyme abundances'!I$23/'Estimation of enzyme abundances'!$G$23)/('Estimation of enzyme abundances'!I$22/'Estimation of enzyme abundances'!$G$22)</f>
        <v>0.466274433621893</v>
      </c>
      <c r="E2102" s="3" t="n">
        <f aca="false">transcription!E2102/transcription!$B2102*('Estimation of enzyme abundances'!J$23/'Estimation of enzyme abundances'!$G$23)/('Estimation of enzyme abundances'!J$22/'Estimation of enzyme abundances'!$G$22)</f>
        <v>0.200046759801151</v>
      </c>
      <c r="F2102" s="3" t="n">
        <f aca="false">transcription!F2102/transcription!$B2102*('Estimation of enzyme abundances'!K$23/'Estimation of enzyme abundances'!$G$23)/('Estimation of enzyme abundances'!K$22/'Estimation of enzyme abundances'!$G$22)</f>
        <v>0.635846440717106</v>
      </c>
      <c r="G2102" s="3" t="n">
        <f aca="false">transcription!G2102/transcription!$B2102*('Estimation of enzyme abundances'!L$23/'Estimation of enzyme abundances'!$G$23)/('Estimation of enzyme abundances'!L$22/'Estimation of enzyme abundances'!$G$22)</f>
        <v>0.564242649714711</v>
      </c>
      <c r="H2102" s="3" t="n">
        <f aca="false">transcription!H2102/transcription!$B2102*('Estimation of enzyme abundances'!M$23/'Estimation of enzyme abundances'!$G$23)/('Estimation of enzyme abundances'!M$22/'Estimation of enzyme abundances'!$G$22)</f>
        <v>0.464972463473617</v>
      </c>
      <c r="I2102" s="3" t="n">
        <f aca="false">transcription!I2102/transcription!$B2102*('Estimation of enzyme abundances'!N$23/'Estimation of enzyme abundances'!$G$23)/('Estimation of enzyme abundances'!N$22/'Estimation of enzyme abundances'!$G$22)</f>
        <v>0.263152868225463</v>
      </c>
      <c r="J2102" s="3" t="n">
        <f aca="false">transcription!J2102/transcription!$B2102*('Estimation of enzyme abundances'!O$23/'Estimation of enzyme abundances'!$G$23)/('Estimation of enzyme abundances'!O$22/'Estimation of enzyme abundances'!$G$22)</f>
        <v>0.254134740199145</v>
      </c>
      <c r="K2102" s="3" t="n">
        <f aca="false">transcription!K2102/transcription!$B2102*('Estimation of enzyme abundances'!P$23/'Estimation of enzyme abundances'!$G$23)/('Estimation of enzyme abundances'!P$22/'Estimation of enzyme abundances'!$G$22)</f>
        <v>0.394491388728433</v>
      </c>
      <c r="L2102" s="3" t="n">
        <f aca="false">transcription!L2102/transcription!$B2102*('Estimation of enzyme abundances'!Q$23/'Estimation of enzyme abundances'!$G$23)/('Estimation of enzyme abundances'!Q$22/'Estimation of enzyme abundances'!$G$22)</f>
        <v>0.30405857340694</v>
      </c>
      <c r="M2102" s="3" t="n">
        <f aca="false">transcription!M2102/transcription!$B2102*('Estimation of enzyme abundances'!R$23/'Estimation of enzyme abundances'!$G$23)/('Estimation of enzyme abundances'!R$22/'Estimation of enzyme abundances'!$G$22)</f>
        <v>0.416817114500546</v>
      </c>
      <c r="N2102" s="3" t="n">
        <f aca="false">transcription!N2102/transcription!$B2102*('Estimation of enzyme abundances'!S$23/'Estimation of enzyme abundances'!$G$23)/('Estimation of enzyme abundances'!S$22/'Estimation of enzyme abundances'!$G$22)</f>
        <v>0.147845998789117</v>
      </c>
    </row>
    <row r="2103" customFormat="false" ht="14" hidden="false" customHeight="false" outlineLevel="0" collapsed="false">
      <c r="A2103" s="3" t="s">
        <v>2545</v>
      </c>
      <c r="B2103" s="3" t="n">
        <v>1</v>
      </c>
      <c r="C2103" s="3" t="n">
        <f aca="false">transcription!C2103/transcription!$B2103*('Estimation of enzyme abundances'!H$23/'Estimation of enzyme abundances'!$G$23)/('Estimation of enzyme abundances'!H$22/'Estimation of enzyme abundances'!$G$22)</f>
        <v>1.17839593760298</v>
      </c>
      <c r="D2103" s="3" t="n">
        <f aca="false">transcription!D2103/transcription!$B2103*('Estimation of enzyme abundances'!I$23/'Estimation of enzyme abundances'!$G$23)/('Estimation of enzyme abundances'!I$22/'Estimation of enzyme abundances'!$G$22)</f>
        <v>1.35534231796174</v>
      </c>
      <c r="E2103" s="3" t="n">
        <f aca="false">transcription!E2103/transcription!$B2103*('Estimation of enzyme abundances'!J$23/'Estimation of enzyme abundances'!$G$23)/('Estimation of enzyme abundances'!J$22/'Estimation of enzyme abundances'!$G$22)</f>
        <v>1.03966104163791</v>
      </c>
      <c r="F2103" s="3" t="n">
        <f aca="false">transcription!F2103/transcription!$B2103*('Estimation of enzyme abundances'!K$23/'Estimation of enzyme abundances'!$G$23)/('Estimation of enzyme abundances'!K$22/'Estimation of enzyme abundances'!$G$22)</f>
        <v>0.958328008770631</v>
      </c>
      <c r="G2103" s="3" t="n">
        <f aca="false">transcription!G2103/transcription!$B2103*('Estimation of enzyme abundances'!L$23/'Estimation of enzyme abundances'!$G$23)/('Estimation of enzyme abundances'!L$22/'Estimation of enzyme abundances'!$G$22)</f>
        <v>1.02419297455596</v>
      </c>
      <c r="H2103" s="3" t="n">
        <f aca="false">transcription!H2103/transcription!$B2103*('Estimation of enzyme abundances'!M$23/'Estimation of enzyme abundances'!$G$23)/('Estimation of enzyme abundances'!M$22/'Estimation of enzyme abundances'!$G$22)</f>
        <v>1.00642990992833</v>
      </c>
      <c r="I2103" s="3" t="n">
        <f aca="false">transcription!I2103/transcription!$B2103*('Estimation of enzyme abundances'!N$23/'Estimation of enzyme abundances'!$G$23)/('Estimation of enzyme abundances'!N$22/'Estimation of enzyme abundances'!$G$22)</f>
        <v>0.840443363258855</v>
      </c>
      <c r="J2103" s="3" t="n">
        <f aca="false">transcription!J2103/transcription!$B2103*('Estimation of enzyme abundances'!O$23/'Estimation of enzyme abundances'!$G$23)/('Estimation of enzyme abundances'!O$22/'Estimation of enzyme abundances'!$G$22)</f>
        <v>0.9578603286236</v>
      </c>
      <c r="K2103" s="3" t="n">
        <f aca="false">transcription!K2103/transcription!$B2103*('Estimation of enzyme abundances'!P$23/'Estimation of enzyme abundances'!$G$23)/('Estimation of enzyme abundances'!P$22/'Estimation of enzyme abundances'!$G$22)</f>
        <v>0.875002823104319</v>
      </c>
      <c r="L2103" s="3" t="n">
        <f aca="false">transcription!L2103/transcription!$B2103*('Estimation of enzyme abundances'!Q$23/'Estimation of enzyme abundances'!$G$23)/('Estimation of enzyme abundances'!Q$22/'Estimation of enzyme abundances'!$G$22)</f>
        <v>0.866666677800743</v>
      </c>
      <c r="M2103" s="3" t="n">
        <f aca="false">transcription!M2103/transcription!$B2103*('Estimation of enzyme abundances'!R$23/'Estimation of enzyme abundances'!$G$23)/('Estimation of enzyme abundances'!R$22/'Estimation of enzyme abundances'!$G$22)</f>
        <v>0.897622753928534</v>
      </c>
      <c r="N2103" s="3" t="n">
        <f aca="false">transcription!N2103/transcription!$B2103*('Estimation of enzyme abundances'!S$23/'Estimation of enzyme abundances'!$G$23)/('Estimation of enzyme abundances'!S$22/'Estimation of enzyme abundances'!$G$22)</f>
        <v>0.875901683911983</v>
      </c>
    </row>
    <row r="2104" customFormat="false" ht="14" hidden="false" customHeight="false" outlineLevel="0" collapsed="false">
      <c r="A2104" s="3" t="s">
        <v>2546</v>
      </c>
      <c r="B2104" s="3" t="n">
        <v>1</v>
      </c>
      <c r="C2104" s="3" t="n">
        <f aca="false">transcription!C2104/transcription!$B2104*('Estimation of enzyme abundances'!H$23/'Estimation of enzyme abundances'!$G$23)/('Estimation of enzyme abundances'!H$22/'Estimation of enzyme abundances'!$G$22)</f>
        <v>0.670790345830802</v>
      </c>
      <c r="D2104" s="3" t="n">
        <f aca="false">transcription!D2104/transcription!$B2104*('Estimation of enzyme abundances'!I$23/'Estimation of enzyme abundances'!$G$23)/('Estimation of enzyme abundances'!I$22/'Estimation of enzyme abundances'!$G$22)</f>
        <v>0.535417274664659</v>
      </c>
      <c r="E2104" s="3" t="n">
        <f aca="false">transcription!E2104/transcription!$B2104*('Estimation of enzyme abundances'!J$23/'Estimation of enzyme abundances'!$G$23)/('Estimation of enzyme abundances'!J$22/'Estimation of enzyme abundances'!$G$22)</f>
        <v>0.7327701999579</v>
      </c>
      <c r="F2104" s="3" t="n">
        <f aca="false">transcription!F2104/transcription!$B2104*('Estimation of enzyme abundances'!K$23/'Estimation of enzyme abundances'!$G$23)/('Estimation of enzyme abundances'!K$22/'Estimation of enzyme abundances'!$G$22)</f>
        <v>0.89785823623902</v>
      </c>
      <c r="G2104" s="3" t="n">
        <f aca="false">transcription!G2104/transcription!$B2104*('Estimation of enzyme abundances'!L$23/'Estimation of enzyme abundances'!$G$23)/('Estimation of enzyme abundances'!L$22/'Estimation of enzyme abundances'!$G$22)</f>
        <v>0.766304336371096</v>
      </c>
      <c r="H2104" s="3" t="n">
        <f aca="false">transcription!H2104/transcription!$B2104*('Estimation of enzyme abundances'!M$23/'Estimation of enzyme abundances'!$G$23)/('Estimation of enzyme abundances'!M$22/'Estimation of enzyme abundances'!$G$22)</f>
        <v>0.76647222997051</v>
      </c>
      <c r="I2104" s="3" t="n">
        <f aca="false">transcription!I2104/transcription!$B2104*('Estimation of enzyme abundances'!N$23/'Estimation of enzyme abundances'!$G$23)/('Estimation of enzyme abundances'!N$22/'Estimation of enzyme abundances'!$G$22)</f>
        <v>0.82817080320685</v>
      </c>
      <c r="J2104" s="3" t="n">
        <f aca="false">transcription!J2104/transcription!$B2104*('Estimation of enzyme abundances'!O$23/'Estimation of enzyme abundances'!$G$23)/('Estimation of enzyme abundances'!O$22/'Estimation of enzyme abundances'!$G$22)</f>
        <v>0.752140079634753</v>
      </c>
      <c r="K2104" s="3" t="n">
        <f aca="false">transcription!K2104/transcription!$B2104*('Estimation of enzyme abundances'!P$23/'Estimation of enzyme abundances'!$G$23)/('Estimation of enzyme abundances'!P$22/'Estimation of enzyme abundances'!$G$22)</f>
        <v>0.810174504324464</v>
      </c>
      <c r="L2104" s="3" t="n">
        <f aca="false">transcription!L2104/transcription!$B2104*('Estimation of enzyme abundances'!Q$23/'Estimation of enzyme abundances'!$G$23)/('Estimation of enzyme abundances'!Q$22/'Estimation of enzyme abundances'!$G$22)</f>
        <v>0.821551300217823</v>
      </c>
      <c r="M2104" s="3" t="n">
        <f aca="false">transcription!M2104/transcription!$B2104*('Estimation of enzyme abundances'!R$23/'Estimation of enzyme abundances'!$G$23)/('Estimation of enzyme abundances'!R$22/'Estimation of enzyme abundances'!$G$22)</f>
        <v>0.791623989334788</v>
      </c>
      <c r="N2104" s="3" t="n">
        <f aca="false">transcription!N2104/transcription!$B2104*('Estimation of enzyme abundances'!S$23/'Estimation of enzyme abundances'!$G$23)/('Estimation of enzyme abundances'!S$22/'Estimation of enzyme abundances'!$G$22)</f>
        <v>0.813933028842353</v>
      </c>
    </row>
    <row r="2105" customFormat="false" ht="14" hidden="false" customHeight="false" outlineLevel="0" collapsed="false">
      <c r="A2105" s="3" t="s">
        <v>2547</v>
      </c>
      <c r="B2105" s="3" t="n">
        <v>1</v>
      </c>
      <c r="C2105" s="3" t="n">
        <f aca="false">transcription!C2105/transcription!$B2105*('Estimation of enzyme abundances'!H$23/'Estimation of enzyme abundances'!$G$23)/('Estimation of enzyme abundances'!H$22/'Estimation of enzyme abundances'!$G$22)</f>
        <v>1.39220103338986</v>
      </c>
      <c r="D2105" s="3" t="n">
        <f aca="false">transcription!D2105/transcription!$B2105*('Estimation of enzyme abundances'!I$23/'Estimation of enzyme abundances'!$G$23)/('Estimation of enzyme abundances'!I$22/'Estimation of enzyme abundances'!$G$22)</f>
        <v>1.4520677759289</v>
      </c>
      <c r="E2105" s="3" t="n">
        <f aca="false">transcription!E2105/transcription!$B2105*('Estimation of enzyme abundances'!J$23/'Estimation of enzyme abundances'!$G$23)/('Estimation of enzyme abundances'!J$22/'Estimation of enzyme abundances'!$G$22)</f>
        <v>0.968159975426774</v>
      </c>
      <c r="F2105" s="3" t="n">
        <f aca="false">transcription!F2105/transcription!$B2105*('Estimation of enzyme abundances'!K$23/'Estimation of enzyme abundances'!$G$23)/('Estimation of enzyme abundances'!K$22/'Estimation of enzyme abundances'!$G$22)</f>
        <v>1.02914732261512</v>
      </c>
      <c r="G2105" s="3" t="n">
        <f aca="false">transcription!G2105/transcription!$B2105*('Estimation of enzyme abundances'!L$23/'Estimation of enzyme abundances'!$G$23)/('Estimation of enzyme abundances'!L$22/'Estimation of enzyme abundances'!$G$22)</f>
        <v>1.0031363343508</v>
      </c>
      <c r="H2105" s="3" t="n">
        <f aca="false">transcription!H2105/transcription!$B2105*('Estimation of enzyme abundances'!M$23/'Estimation of enzyme abundances'!$G$23)/('Estimation of enzyme abundances'!M$22/'Estimation of enzyme abundances'!$G$22)</f>
        <v>0.945801400437985</v>
      </c>
      <c r="I2105" s="3" t="n">
        <f aca="false">transcription!I2105/transcription!$B2105*('Estimation of enzyme abundances'!N$23/'Estimation of enzyme abundances'!$G$23)/('Estimation of enzyme abundances'!N$22/'Estimation of enzyme abundances'!$G$22)</f>
        <v>0.829526458725953</v>
      </c>
      <c r="J2105" s="3" t="n">
        <f aca="false">transcription!J2105/transcription!$B2105*('Estimation of enzyme abundances'!O$23/'Estimation of enzyme abundances'!$G$23)/('Estimation of enzyme abundances'!O$22/'Estimation of enzyme abundances'!$G$22)</f>
        <v>0.824690890185101</v>
      </c>
      <c r="K2105" s="3" t="n">
        <f aca="false">transcription!K2105/transcription!$B2105*('Estimation of enzyme abundances'!P$23/'Estimation of enzyme abundances'!$G$23)/('Estimation of enzyme abundances'!P$22/'Estimation of enzyme abundances'!$G$22)</f>
        <v>0.748838457459639</v>
      </c>
      <c r="L2105" s="3" t="n">
        <f aca="false">transcription!L2105/transcription!$B2105*('Estimation of enzyme abundances'!Q$23/'Estimation of enzyme abundances'!$G$23)/('Estimation of enzyme abundances'!Q$22/'Estimation of enzyme abundances'!$G$22)</f>
        <v>0.753647739861524</v>
      </c>
      <c r="M2105" s="3" t="n">
        <f aca="false">transcription!M2105/transcription!$B2105*('Estimation of enzyme abundances'!R$23/'Estimation of enzyme abundances'!$G$23)/('Estimation of enzyme abundances'!R$22/'Estimation of enzyme abundances'!$G$22)</f>
        <v>0.753355218123756</v>
      </c>
      <c r="N2105" s="3" t="n">
        <f aca="false">transcription!N2105/transcription!$B2105*('Estimation of enzyme abundances'!S$23/'Estimation of enzyme abundances'!$G$23)/('Estimation of enzyme abundances'!S$22/'Estimation of enzyme abundances'!$G$22)</f>
        <v>0.80710454489926</v>
      </c>
    </row>
    <row r="2106" customFormat="false" ht="14" hidden="false" customHeight="false" outlineLevel="0" collapsed="false">
      <c r="A2106" s="3" t="s">
        <v>2548</v>
      </c>
      <c r="B2106" s="3" t="n">
        <v>1</v>
      </c>
      <c r="C2106" s="3" t="n">
        <f aca="false">transcription!C2106/transcription!$B2106*('Estimation of enzyme abundances'!H$23/'Estimation of enzyme abundances'!$G$23)/('Estimation of enzyme abundances'!H$22/'Estimation of enzyme abundances'!$G$22)</f>
        <v>1.1050274454912</v>
      </c>
      <c r="D2106" s="3" t="n">
        <f aca="false">transcription!D2106/transcription!$B2106*('Estimation of enzyme abundances'!I$23/'Estimation of enzyme abundances'!$G$23)/('Estimation of enzyme abundances'!I$22/'Estimation of enzyme abundances'!$G$22)</f>
        <v>1.41161747623804</v>
      </c>
      <c r="E2106" s="3" t="n">
        <f aca="false">transcription!E2106/transcription!$B2106*('Estimation of enzyme abundances'!J$23/'Estimation of enzyme abundances'!$G$23)/('Estimation of enzyme abundances'!J$22/'Estimation of enzyme abundances'!$G$22)</f>
        <v>1.45138592581022</v>
      </c>
      <c r="F2106" s="3" t="n">
        <f aca="false">transcription!F2106/transcription!$B2106*('Estimation of enzyme abundances'!K$23/'Estimation of enzyme abundances'!$G$23)/('Estimation of enzyme abundances'!K$22/'Estimation of enzyme abundances'!$G$22)</f>
        <v>1.36098070350061</v>
      </c>
      <c r="G2106" s="3" t="n">
        <f aca="false">transcription!G2106/transcription!$B2106*('Estimation of enzyme abundances'!L$23/'Estimation of enzyme abundances'!$G$23)/('Estimation of enzyme abundances'!L$22/'Estimation of enzyme abundances'!$G$22)</f>
        <v>1.10562451484209</v>
      </c>
      <c r="H2106" s="3" t="n">
        <f aca="false">transcription!H2106/transcription!$B2106*('Estimation of enzyme abundances'!M$23/'Estimation of enzyme abundances'!$G$23)/('Estimation of enzyme abundances'!M$22/'Estimation of enzyme abundances'!$G$22)</f>
        <v>1.19529383885414</v>
      </c>
      <c r="I2106" s="3" t="n">
        <f aca="false">transcription!I2106/transcription!$B2106*('Estimation of enzyme abundances'!N$23/'Estimation of enzyme abundances'!$G$23)/('Estimation of enzyme abundances'!N$22/'Estimation of enzyme abundances'!$G$22)</f>
        <v>1.20778894615241</v>
      </c>
      <c r="J2106" s="3" t="n">
        <f aca="false">transcription!J2106/transcription!$B2106*('Estimation of enzyme abundances'!O$23/'Estimation of enzyme abundances'!$G$23)/('Estimation of enzyme abundances'!O$22/'Estimation of enzyme abundances'!$G$22)</f>
        <v>1.03327731717026</v>
      </c>
      <c r="K2106" s="3" t="n">
        <f aca="false">transcription!K2106/transcription!$B2106*('Estimation of enzyme abundances'!P$23/'Estimation of enzyme abundances'!$G$23)/('Estimation of enzyme abundances'!P$22/'Estimation of enzyme abundances'!$G$22)</f>
        <v>1.1797075819107</v>
      </c>
      <c r="L2106" s="3" t="n">
        <f aca="false">transcription!L2106/transcription!$B2106*('Estimation of enzyme abundances'!Q$23/'Estimation of enzyme abundances'!$G$23)/('Estimation of enzyme abundances'!Q$22/'Estimation of enzyme abundances'!$G$22)</f>
        <v>1.16008978273913</v>
      </c>
      <c r="M2106" s="3" t="n">
        <f aca="false">transcription!M2106/transcription!$B2106*('Estimation of enzyme abundances'!R$23/'Estimation of enzyme abundances'!$G$23)/('Estimation of enzyme abundances'!R$22/'Estimation of enzyme abundances'!$G$22)</f>
        <v>1.2163373285776</v>
      </c>
      <c r="N2106" s="3" t="n">
        <f aca="false">transcription!N2106/transcription!$B2106*('Estimation of enzyme abundances'!S$23/'Estimation of enzyme abundances'!$G$23)/('Estimation of enzyme abundances'!S$22/'Estimation of enzyme abundances'!$G$22)</f>
        <v>1.10280007622815</v>
      </c>
    </row>
    <row r="2107" customFormat="false" ht="14" hidden="false" customHeight="false" outlineLevel="0" collapsed="false">
      <c r="A2107" s="3" t="s">
        <v>2549</v>
      </c>
      <c r="B2107" s="3" t="n">
        <v>1</v>
      </c>
      <c r="C2107" s="3" t="n">
        <f aca="false">transcription!C2107/transcription!$B2107*('Estimation of enzyme abundances'!H$23/'Estimation of enzyme abundances'!$G$23)/('Estimation of enzyme abundances'!H$22/'Estimation of enzyme abundances'!$G$22)</f>
        <v>0.292640492040346</v>
      </c>
      <c r="D2107" s="3" t="n">
        <f aca="false">transcription!D2107/transcription!$B2107*('Estimation of enzyme abundances'!I$23/'Estimation of enzyme abundances'!$G$23)/('Estimation of enzyme abundances'!I$22/'Estimation of enzyme abundances'!$G$22)</f>
        <v>0.14452374935787</v>
      </c>
      <c r="E2107" s="3" t="n">
        <f aca="false">transcription!E2107/transcription!$B2107*('Estimation of enzyme abundances'!J$23/'Estimation of enzyme abundances'!$G$23)/('Estimation of enzyme abundances'!J$22/'Estimation of enzyme abundances'!$G$22)</f>
        <v>0.176672018852803</v>
      </c>
      <c r="F2107" s="3" t="n">
        <f aca="false">transcription!F2107/transcription!$B2107*('Estimation of enzyme abundances'!K$23/'Estimation of enzyme abundances'!$G$23)/('Estimation of enzyme abundances'!K$22/'Estimation of enzyme abundances'!$G$22)</f>
        <v>0.206074765798501</v>
      </c>
      <c r="G2107" s="3" t="n">
        <f aca="false">transcription!G2107/transcription!$B2107*('Estimation of enzyme abundances'!L$23/'Estimation of enzyme abundances'!$G$23)/('Estimation of enzyme abundances'!L$22/'Estimation of enzyme abundances'!$G$22)</f>
        <v>0.24060407544223</v>
      </c>
      <c r="H2107" s="3" t="n">
        <f aca="false">transcription!H2107/transcription!$B2107*('Estimation of enzyme abundances'!M$23/'Estimation of enzyme abundances'!$G$23)/('Estimation of enzyme abundances'!M$22/'Estimation of enzyme abundances'!$G$22)</f>
        <v>0.235500913651448</v>
      </c>
      <c r="I2107" s="3" t="n">
        <f aca="false">transcription!I2107/transcription!$B2107*('Estimation of enzyme abundances'!N$23/'Estimation of enzyme abundances'!$G$23)/('Estimation of enzyme abundances'!N$22/'Estimation of enzyme abundances'!$G$22)</f>
        <v>0.194264613120706</v>
      </c>
      <c r="J2107" s="3" t="n">
        <f aca="false">transcription!J2107/transcription!$B2107*('Estimation of enzyme abundances'!O$23/'Estimation of enzyme abundances'!$G$23)/('Estimation of enzyme abundances'!O$22/'Estimation of enzyme abundances'!$G$22)</f>
        <v>0.225573680211472</v>
      </c>
      <c r="K2107" s="3" t="n">
        <f aca="false">transcription!K2107/transcription!$B2107*('Estimation of enzyme abundances'!P$23/'Estimation of enzyme abundances'!$G$23)/('Estimation of enzyme abundances'!P$22/'Estimation of enzyme abundances'!$G$22)</f>
        <v>0.19251136125702</v>
      </c>
      <c r="L2107" s="3" t="n">
        <f aca="false">transcription!L2107/transcription!$B2107*('Estimation of enzyme abundances'!Q$23/'Estimation of enzyme abundances'!$G$23)/('Estimation of enzyme abundances'!Q$22/'Estimation of enzyme abundances'!$G$22)</f>
        <v>0.174488723114781</v>
      </c>
      <c r="M2107" s="3" t="n">
        <f aca="false">transcription!M2107/transcription!$B2107*('Estimation of enzyme abundances'!R$23/'Estimation of enzyme abundances'!$G$23)/('Estimation of enzyme abundances'!R$22/'Estimation of enzyme abundances'!$G$22)</f>
        <v>0.191989274254716</v>
      </c>
      <c r="N2107" s="3" t="n">
        <f aca="false">transcription!N2107/transcription!$B2107*('Estimation of enzyme abundances'!S$23/'Estimation of enzyme abundances'!$G$23)/('Estimation of enzyme abundances'!S$22/'Estimation of enzyme abundances'!$G$22)</f>
        <v>0.180142132662689</v>
      </c>
    </row>
    <row r="2108" customFormat="false" ht="14" hidden="false" customHeight="false" outlineLevel="0" collapsed="false">
      <c r="A2108" s="3" t="s">
        <v>2550</v>
      </c>
      <c r="B2108" s="3" t="n">
        <v>1</v>
      </c>
      <c r="C2108" s="3" t="n">
        <f aca="false">transcription!C2108/transcription!$B2108*('Estimation of enzyme abundances'!H$23/'Estimation of enzyme abundances'!$G$23)/('Estimation of enzyme abundances'!H$22/'Estimation of enzyme abundances'!$G$22)</f>
        <v>1.69936678901505</v>
      </c>
      <c r="D2108" s="3" t="n">
        <f aca="false">transcription!D2108/transcription!$B2108*('Estimation of enzyme abundances'!I$23/'Estimation of enzyme abundances'!$G$23)/('Estimation of enzyme abundances'!I$22/'Estimation of enzyme abundances'!$G$22)</f>
        <v>1.85488900417107</v>
      </c>
      <c r="E2108" s="3" t="n">
        <f aca="false">transcription!E2108/transcription!$B2108*('Estimation of enzyme abundances'!J$23/'Estimation of enzyme abundances'!$G$23)/('Estimation of enzyme abundances'!J$22/'Estimation of enzyme abundances'!$G$22)</f>
        <v>1.5329496405871</v>
      </c>
      <c r="F2108" s="3" t="n">
        <f aca="false">transcription!F2108/transcription!$B2108*('Estimation of enzyme abundances'!K$23/'Estimation of enzyme abundances'!$G$23)/('Estimation of enzyme abundances'!K$22/'Estimation of enzyme abundances'!$G$22)</f>
        <v>1.17315999328906</v>
      </c>
      <c r="G2108" s="3" t="n">
        <f aca="false">transcription!G2108/transcription!$B2108*('Estimation of enzyme abundances'!L$23/'Estimation of enzyme abundances'!$G$23)/('Estimation of enzyme abundances'!L$22/'Estimation of enzyme abundances'!$G$22)</f>
        <v>1.20105084375787</v>
      </c>
      <c r="H2108" s="3" t="n">
        <f aca="false">transcription!H2108/transcription!$B2108*('Estimation of enzyme abundances'!M$23/'Estimation of enzyme abundances'!$G$23)/('Estimation of enzyme abundances'!M$22/'Estimation of enzyme abundances'!$G$22)</f>
        <v>1.14067140448281</v>
      </c>
      <c r="I2108" s="3" t="n">
        <f aca="false">transcription!I2108/transcription!$B2108*('Estimation of enzyme abundances'!N$23/'Estimation of enzyme abundances'!$G$23)/('Estimation of enzyme abundances'!N$22/'Estimation of enzyme abundances'!$G$22)</f>
        <v>1.05381384174274</v>
      </c>
      <c r="J2108" s="3" t="n">
        <f aca="false">transcription!J2108/transcription!$B2108*('Estimation of enzyme abundances'!O$23/'Estimation of enzyme abundances'!$G$23)/('Estimation of enzyme abundances'!O$22/'Estimation of enzyme abundances'!$G$22)</f>
        <v>0.998882933442715</v>
      </c>
      <c r="K2108" s="3" t="n">
        <f aca="false">transcription!K2108/transcription!$B2108*('Estimation of enzyme abundances'!P$23/'Estimation of enzyme abundances'!$G$23)/('Estimation of enzyme abundances'!P$22/'Estimation of enzyme abundances'!$G$22)</f>
        <v>0.945538327695036</v>
      </c>
      <c r="L2108" s="3" t="n">
        <f aca="false">transcription!L2108/transcription!$B2108*('Estimation of enzyme abundances'!Q$23/'Estimation of enzyme abundances'!$G$23)/('Estimation of enzyme abundances'!Q$22/'Estimation of enzyme abundances'!$G$22)</f>
        <v>0.930489399715072</v>
      </c>
      <c r="M2108" s="3" t="n">
        <f aca="false">transcription!M2108/transcription!$B2108*('Estimation of enzyme abundances'!R$23/'Estimation of enzyme abundances'!$G$23)/('Estimation of enzyme abundances'!R$22/'Estimation of enzyme abundances'!$G$22)</f>
        <v>1.00439387076813</v>
      </c>
      <c r="N2108" s="3" t="n">
        <f aca="false">transcription!N2108/transcription!$B2108*('Estimation of enzyme abundances'!S$23/'Estimation of enzyme abundances'!$G$23)/('Estimation of enzyme abundances'!S$22/'Estimation of enzyme abundances'!$G$22)</f>
        <v>1.06053727545068</v>
      </c>
    </row>
    <row r="2109" customFormat="false" ht="14" hidden="false" customHeight="false" outlineLevel="0" collapsed="false">
      <c r="A2109" s="3" t="s">
        <v>2551</v>
      </c>
      <c r="B2109" s="3" t="n">
        <v>1</v>
      </c>
      <c r="C2109" s="3" t="n">
        <f aca="false">transcription!C2109/transcription!$B2109*('Estimation of enzyme abundances'!H$23/'Estimation of enzyme abundances'!$G$23)/('Estimation of enzyme abundances'!H$22/'Estimation of enzyme abundances'!$G$22)</f>
        <v>2.34777993026574</v>
      </c>
      <c r="D2109" s="3" t="n">
        <f aca="false">transcription!D2109/transcription!$B2109*('Estimation of enzyme abundances'!I$23/'Estimation of enzyme abundances'!$G$23)/('Estimation of enzyme abundances'!I$22/'Estimation of enzyme abundances'!$G$22)</f>
        <v>2.32829729662776</v>
      </c>
      <c r="E2109" s="3" t="n">
        <f aca="false">transcription!E2109/transcription!$B2109*('Estimation of enzyme abundances'!J$23/'Estimation of enzyme abundances'!$G$23)/('Estimation of enzyme abundances'!J$22/'Estimation of enzyme abundances'!$G$22)</f>
        <v>1.43894381066515</v>
      </c>
      <c r="F2109" s="3" t="n">
        <f aca="false">transcription!F2109/transcription!$B2109*('Estimation of enzyme abundances'!K$23/'Estimation of enzyme abundances'!$G$23)/('Estimation of enzyme abundances'!K$22/'Estimation of enzyme abundances'!$G$22)</f>
        <v>1.0556964631046</v>
      </c>
      <c r="G2109" s="3" t="n">
        <f aca="false">transcription!G2109/transcription!$B2109*('Estimation of enzyme abundances'!L$23/'Estimation of enzyme abundances'!$G$23)/('Estimation of enzyme abundances'!L$22/'Estimation of enzyme abundances'!$G$22)</f>
        <v>1.1743891752788</v>
      </c>
      <c r="H2109" s="3" t="n">
        <f aca="false">transcription!H2109/transcription!$B2109*('Estimation of enzyme abundances'!M$23/'Estimation of enzyme abundances'!$G$23)/('Estimation of enzyme abundances'!M$22/'Estimation of enzyme abundances'!$G$22)</f>
        <v>1.10536808234018</v>
      </c>
      <c r="I2109" s="3" t="n">
        <f aca="false">transcription!I2109/transcription!$B2109*('Estimation of enzyme abundances'!N$23/'Estimation of enzyme abundances'!$G$23)/('Estimation of enzyme abundances'!N$22/'Estimation of enzyme abundances'!$G$22)</f>
        <v>1.00372597851589</v>
      </c>
      <c r="J2109" s="3" t="n">
        <f aca="false">transcription!J2109/transcription!$B2109*('Estimation of enzyme abundances'!O$23/'Estimation of enzyme abundances'!$G$23)/('Estimation of enzyme abundances'!O$22/'Estimation of enzyme abundances'!$G$22)</f>
        <v>1.05366388453269</v>
      </c>
      <c r="K2109" s="3" t="n">
        <f aca="false">transcription!K2109/transcription!$B2109*('Estimation of enzyme abundances'!P$23/'Estimation of enzyme abundances'!$G$23)/('Estimation of enzyme abundances'!P$22/'Estimation of enzyme abundances'!$G$22)</f>
        <v>1.00527772318834</v>
      </c>
      <c r="L2109" s="3" t="n">
        <f aca="false">transcription!L2109/transcription!$B2109*('Estimation of enzyme abundances'!Q$23/'Estimation of enzyme abundances'!$G$23)/('Estimation of enzyme abundances'!Q$22/'Estimation of enzyme abundances'!$G$22)</f>
        <v>1.02958500422049</v>
      </c>
      <c r="M2109" s="3" t="n">
        <f aca="false">transcription!M2109/transcription!$B2109*('Estimation of enzyme abundances'!R$23/'Estimation of enzyme abundances'!$G$23)/('Estimation of enzyme abundances'!R$22/'Estimation of enzyme abundances'!$G$22)</f>
        <v>1.09567244344191</v>
      </c>
      <c r="N2109" s="3" t="n">
        <f aca="false">transcription!N2109/transcription!$B2109*('Estimation of enzyme abundances'!S$23/'Estimation of enzyme abundances'!$G$23)/('Estimation of enzyme abundances'!S$22/'Estimation of enzyme abundances'!$G$22)</f>
        <v>1.12147134101113</v>
      </c>
    </row>
    <row r="2110" customFormat="false" ht="14" hidden="false" customHeight="false" outlineLevel="0" collapsed="false">
      <c r="A2110" s="3" t="s">
        <v>2552</v>
      </c>
      <c r="B2110" s="3" t="n">
        <v>1</v>
      </c>
      <c r="C2110" s="3" t="n">
        <f aca="false">transcription!C2110/transcription!$B2110*('Estimation of enzyme abundances'!H$23/'Estimation of enzyme abundances'!$G$23)/('Estimation of enzyme abundances'!H$22/'Estimation of enzyme abundances'!$G$22)</f>
        <v>0.708551102231675</v>
      </c>
      <c r="D2110" s="3" t="n">
        <f aca="false">transcription!D2110/transcription!$B2110*('Estimation of enzyme abundances'!I$23/'Estimation of enzyme abundances'!$G$23)/('Estimation of enzyme abundances'!I$22/'Estimation of enzyme abundances'!$G$22)</f>
        <v>1.45822345123147</v>
      </c>
      <c r="E2110" s="3" t="n">
        <f aca="false">transcription!E2110/transcription!$B2110*('Estimation of enzyme abundances'!J$23/'Estimation of enzyme abundances'!$G$23)/('Estimation of enzyme abundances'!J$22/'Estimation of enzyme abundances'!$G$22)</f>
        <v>1.58566493142452</v>
      </c>
      <c r="F2110" s="3" t="n">
        <f aca="false">transcription!F2110/transcription!$B2110*('Estimation of enzyme abundances'!K$23/'Estimation of enzyme abundances'!$G$23)/('Estimation of enzyme abundances'!K$22/'Estimation of enzyme abundances'!$G$22)</f>
        <v>1.36063532715122</v>
      </c>
      <c r="G2110" s="3" t="n">
        <f aca="false">transcription!G2110/transcription!$B2110*('Estimation of enzyme abundances'!L$23/'Estimation of enzyme abundances'!$G$23)/('Estimation of enzyme abundances'!L$22/'Estimation of enzyme abundances'!$G$22)</f>
        <v>1.15918856029708</v>
      </c>
      <c r="H2110" s="3" t="n">
        <f aca="false">transcription!H2110/transcription!$B2110*('Estimation of enzyme abundances'!M$23/'Estimation of enzyme abundances'!$G$23)/('Estimation of enzyme abundances'!M$22/'Estimation of enzyme abundances'!$G$22)</f>
        <v>1.02892079292883</v>
      </c>
      <c r="I2110" s="3" t="n">
        <f aca="false">transcription!I2110/transcription!$B2110*('Estimation of enzyme abundances'!N$23/'Estimation of enzyme abundances'!$G$23)/('Estimation of enzyme abundances'!N$22/'Estimation of enzyme abundances'!$G$22)</f>
        <v>0.928166998967176</v>
      </c>
      <c r="J2110" s="3" t="n">
        <f aca="false">transcription!J2110/transcription!$B2110*('Estimation of enzyme abundances'!O$23/'Estimation of enzyme abundances'!$G$23)/('Estimation of enzyme abundances'!O$22/'Estimation of enzyme abundances'!$G$22)</f>
        <v>1.06333498940768</v>
      </c>
      <c r="K2110" s="3" t="n">
        <f aca="false">transcription!K2110/transcription!$B2110*('Estimation of enzyme abundances'!P$23/'Estimation of enzyme abundances'!$G$23)/('Estimation of enzyme abundances'!P$22/'Estimation of enzyme abundances'!$G$22)</f>
        <v>0.99518909730291</v>
      </c>
      <c r="L2110" s="3" t="n">
        <f aca="false">transcription!L2110/transcription!$B2110*('Estimation of enzyme abundances'!Q$23/'Estimation of enzyme abundances'!$G$23)/('Estimation of enzyme abundances'!Q$22/'Estimation of enzyme abundances'!$G$22)</f>
        <v>1.0160845233142</v>
      </c>
      <c r="M2110" s="3" t="n">
        <f aca="false">transcription!M2110/transcription!$B2110*('Estimation of enzyme abundances'!R$23/'Estimation of enzyme abundances'!$G$23)/('Estimation of enzyme abundances'!R$22/'Estimation of enzyme abundances'!$G$22)</f>
        <v>1.02536280862031</v>
      </c>
      <c r="N2110" s="3" t="n">
        <f aca="false">transcription!N2110/transcription!$B2110*('Estimation of enzyme abundances'!S$23/'Estimation of enzyme abundances'!$G$23)/('Estimation of enzyme abundances'!S$22/'Estimation of enzyme abundances'!$G$22)</f>
        <v>1.06663280806198</v>
      </c>
    </row>
    <row r="2111" customFormat="false" ht="14" hidden="false" customHeight="false" outlineLevel="0" collapsed="false">
      <c r="A2111" s="3" t="s">
        <v>2553</v>
      </c>
      <c r="B2111" s="3" t="n">
        <v>1</v>
      </c>
      <c r="C2111" s="3" t="n">
        <f aca="false">transcription!C2111/transcription!$B2111*('Estimation of enzyme abundances'!H$23/'Estimation of enzyme abundances'!$G$23)/('Estimation of enzyme abundances'!H$22/'Estimation of enzyme abundances'!$G$22)</f>
        <v>0.86067516950698</v>
      </c>
      <c r="D2111" s="3" t="n">
        <f aca="false">transcription!D2111/transcription!$B2111*('Estimation of enzyme abundances'!I$23/'Estimation of enzyme abundances'!$G$23)/('Estimation of enzyme abundances'!I$22/'Estimation of enzyme abundances'!$G$22)</f>
        <v>0.995700737118793</v>
      </c>
      <c r="E2111" s="3" t="n">
        <f aca="false">transcription!E2111/transcription!$B2111*('Estimation of enzyme abundances'!J$23/'Estimation of enzyme abundances'!$G$23)/('Estimation of enzyme abundances'!J$22/'Estimation of enzyme abundances'!$G$22)</f>
        <v>1.18353464516544</v>
      </c>
      <c r="F2111" s="3" t="n">
        <f aca="false">transcription!F2111/transcription!$B2111*('Estimation of enzyme abundances'!K$23/'Estimation of enzyme abundances'!$G$23)/('Estimation of enzyme abundances'!K$22/'Estimation of enzyme abundances'!$G$22)</f>
        <v>1.33843445764099</v>
      </c>
      <c r="G2111" s="3" t="n">
        <f aca="false">transcription!G2111/transcription!$B2111*('Estimation of enzyme abundances'!L$23/'Estimation of enzyme abundances'!$G$23)/('Estimation of enzyme abundances'!L$22/'Estimation of enzyme abundances'!$G$22)</f>
        <v>1.24281242283437</v>
      </c>
      <c r="H2111" s="3" t="n">
        <f aca="false">transcription!H2111/transcription!$B2111*('Estimation of enzyme abundances'!M$23/'Estimation of enzyme abundances'!$G$23)/('Estimation of enzyme abundances'!M$22/'Estimation of enzyme abundances'!$G$22)</f>
        <v>1.29331522531442</v>
      </c>
      <c r="I2111" s="3" t="n">
        <f aca="false">transcription!I2111/transcription!$B2111*('Estimation of enzyme abundances'!N$23/'Estimation of enzyme abundances'!$G$23)/('Estimation of enzyme abundances'!N$22/'Estimation of enzyme abundances'!$G$22)</f>
        <v>1.41458960273039</v>
      </c>
      <c r="J2111" s="3" t="n">
        <f aca="false">transcription!J2111/transcription!$B2111*('Estimation of enzyme abundances'!O$23/'Estimation of enzyme abundances'!$G$23)/('Estimation of enzyme abundances'!O$22/'Estimation of enzyme abundances'!$G$22)</f>
        <v>1.24363617306049</v>
      </c>
      <c r="K2111" s="3" t="n">
        <f aca="false">transcription!K2111/transcription!$B2111*('Estimation of enzyme abundances'!P$23/'Estimation of enzyme abundances'!$G$23)/('Estimation of enzyme abundances'!P$22/'Estimation of enzyme abundances'!$G$22)</f>
        <v>1.22793067568139</v>
      </c>
      <c r="L2111" s="3" t="n">
        <f aca="false">transcription!L2111/transcription!$B2111*('Estimation of enzyme abundances'!Q$23/'Estimation of enzyme abundances'!$G$23)/('Estimation of enzyme abundances'!Q$22/'Estimation of enzyme abundances'!$G$22)</f>
        <v>1.24625499974962</v>
      </c>
      <c r="M2111" s="3" t="n">
        <f aca="false">transcription!M2111/transcription!$B2111*('Estimation of enzyme abundances'!R$23/'Estimation of enzyme abundances'!$G$23)/('Estimation of enzyme abundances'!R$22/'Estimation of enzyme abundances'!$G$22)</f>
        <v>1.26385645685911</v>
      </c>
      <c r="N2111" s="3" t="n">
        <f aca="false">transcription!N2111/transcription!$B2111*('Estimation of enzyme abundances'!S$23/'Estimation of enzyme abundances'!$G$23)/('Estimation of enzyme abundances'!S$22/'Estimation of enzyme abundances'!$G$22)</f>
        <v>1.28677138178433</v>
      </c>
    </row>
    <row r="2112" customFormat="false" ht="14" hidden="false" customHeight="false" outlineLevel="0" collapsed="false">
      <c r="A2112" s="3" t="s">
        <v>2554</v>
      </c>
      <c r="B2112" s="3" t="n">
        <v>1</v>
      </c>
      <c r="C2112" s="3" t="n">
        <f aca="false">transcription!C2112/transcription!$B2112*('Estimation of enzyme abundances'!H$23/'Estimation of enzyme abundances'!$G$23)/('Estimation of enzyme abundances'!H$22/'Estimation of enzyme abundances'!$G$22)</f>
        <v>1.26113744080418</v>
      </c>
      <c r="D2112" s="3" t="n">
        <f aca="false">transcription!D2112/transcription!$B2112*('Estimation of enzyme abundances'!I$23/'Estimation of enzyme abundances'!$G$23)/('Estimation of enzyme abundances'!I$22/'Estimation of enzyme abundances'!$G$22)</f>
        <v>1.49532091660487</v>
      </c>
      <c r="E2112" s="3" t="n">
        <f aca="false">transcription!E2112/transcription!$B2112*('Estimation of enzyme abundances'!J$23/'Estimation of enzyme abundances'!$G$23)/('Estimation of enzyme abundances'!J$22/'Estimation of enzyme abundances'!$G$22)</f>
        <v>1.51389948844713</v>
      </c>
      <c r="F2112" s="3" t="n">
        <f aca="false">transcription!F2112/transcription!$B2112*('Estimation of enzyme abundances'!K$23/'Estimation of enzyme abundances'!$G$23)/('Estimation of enzyme abundances'!K$22/'Estimation of enzyme abundances'!$G$22)</f>
        <v>1.41307622696535</v>
      </c>
      <c r="G2112" s="3" t="n">
        <f aca="false">transcription!G2112/transcription!$B2112*('Estimation of enzyme abundances'!L$23/'Estimation of enzyme abundances'!$G$23)/('Estimation of enzyme abundances'!L$22/'Estimation of enzyme abundances'!$G$22)</f>
        <v>1.13971505041481</v>
      </c>
      <c r="H2112" s="3" t="n">
        <f aca="false">transcription!H2112/transcription!$B2112*('Estimation of enzyme abundances'!M$23/'Estimation of enzyme abundances'!$G$23)/('Estimation of enzyme abundances'!M$22/'Estimation of enzyme abundances'!$G$22)</f>
        <v>1.21003101232449</v>
      </c>
      <c r="I2112" s="3" t="n">
        <f aca="false">transcription!I2112/transcription!$B2112*('Estimation of enzyme abundances'!N$23/'Estimation of enzyme abundances'!$G$23)/('Estimation of enzyme abundances'!N$22/'Estimation of enzyme abundances'!$G$22)</f>
        <v>1.30815220439716</v>
      </c>
      <c r="J2112" s="3" t="n">
        <f aca="false">transcription!J2112/transcription!$B2112*('Estimation of enzyme abundances'!O$23/'Estimation of enzyme abundances'!$G$23)/('Estimation of enzyme abundances'!O$22/'Estimation of enzyme abundances'!$G$22)</f>
        <v>1.04949651230717</v>
      </c>
      <c r="K2112" s="3" t="n">
        <f aca="false">transcription!K2112/transcription!$B2112*('Estimation of enzyme abundances'!P$23/'Estimation of enzyme abundances'!$G$23)/('Estimation of enzyme abundances'!P$22/'Estimation of enzyme abundances'!$G$22)</f>
        <v>1.1895979478589</v>
      </c>
      <c r="L2112" s="3" t="n">
        <f aca="false">transcription!L2112/transcription!$B2112*('Estimation of enzyme abundances'!Q$23/'Estimation of enzyme abundances'!$G$23)/('Estimation of enzyme abundances'!Q$22/'Estimation of enzyme abundances'!$G$22)</f>
        <v>1.21306317004427</v>
      </c>
      <c r="M2112" s="3" t="n">
        <f aca="false">transcription!M2112/transcription!$B2112*('Estimation of enzyme abundances'!R$23/'Estimation of enzyme abundances'!$G$23)/('Estimation of enzyme abundances'!R$22/'Estimation of enzyme abundances'!$G$22)</f>
        <v>1.24028285581264</v>
      </c>
      <c r="N2112" s="3" t="n">
        <f aca="false">transcription!N2112/transcription!$B2112*('Estimation of enzyme abundances'!S$23/'Estimation of enzyme abundances'!$G$23)/('Estimation of enzyme abundances'!S$22/'Estimation of enzyme abundances'!$G$22)</f>
        <v>1.12939810756316</v>
      </c>
    </row>
    <row r="2113" customFormat="false" ht="14" hidden="false" customHeight="false" outlineLevel="0" collapsed="false">
      <c r="A2113" s="3" t="s">
        <v>2185</v>
      </c>
      <c r="B2113" s="3" t="n">
        <v>1</v>
      </c>
      <c r="C2113" s="3" t="n">
        <f aca="false">transcription!C2113/transcription!$B2113*('Estimation of enzyme abundances'!H$23/'Estimation of enzyme abundances'!$G$23)/('Estimation of enzyme abundances'!H$22/'Estimation of enzyme abundances'!$G$22)</f>
        <v>1.20529735436911</v>
      </c>
      <c r="D2113" s="3" t="n">
        <f aca="false">transcription!D2113/transcription!$B2113*('Estimation of enzyme abundances'!I$23/'Estimation of enzyme abundances'!$G$23)/('Estimation of enzyme abundances'!I$22/'Estimation of enzyme abundances'!$G$22)</f>
        <v>1.40240258363539</v>
      </c>
      <c r="E2113" s="3" t="n">
        <f aca="false">transcription!E2113/transcription!$B2113*('Estimation of enzyme abundances'!J$23/'Estimation of enzyme abundances'!$G$23)/('Estimation of enzyme abundances'!J$22/'Estimation of enzyme abundances'!$G$22)</f>
        <v>1.5223459034022</v>
      </c>
      <c r="F2113" s="3" t="n">
        <f aca="false">transcription!F2113/transcription!$B2113*('Estimation of enzyme abundances'!K$23/'Estimation of enzyme abundances'!$G$23)/('Estimation of enzyme abundances'!K$22/'Estimation of enzyme abundances'!$G$22)</f>
        <v>1.37682369809369</v>
      </c>
      <c r="G2113" s="3" t="n">
        <f aca="false">transcription!G2113/transcription!$B2113*('Estimation of enzyme abundances'!L$23/'Estimation of enzyme abundances'!$G$23)/('Estimation of enzyme abundances'!L$22/'Estimation of enzyme abundances'!$G$22)</f>
        <v>1.12238167299726</v>
      </c>
      <c r="H2113" s="3" t="n">
        <f aca="false">transcription!H2113/transcription!$B2113*('Estimation of enzyme abundances'!M$23/'Estimation of enzyme abundances'!$G$23)/('Estimation of enzyme abundances'!M$22/'Estimation of enzyme abundances'!$G$22)</f>
        <v>1.24697009609794</v>
      </c>
      <c r="I2113" s="3" t="n">
        <f aca="false">transcription!I2113/transcription!$B2113*('Estimation of enzyme abundances'!N$23/'Estimation of enzyme abundances'!$G$23)/('Estimation of enzyme abundances'!N$22/'Estimation of enzyme abundances'!$G$22)</f>
        <v>1.25620176766791</v>
      </c>
      <c r="J2113" s="3" t="n">
        <f aca="false">transcription!J2113/transcription!$B2113*('Estimation of enzyme abundances'!O$23/'Estimation of enzyme abundances'!$G$23)/('Estimation of enzyme abundances'!O$22/'Estimation of enzyme abundances'!$G$22)</f>
        <v>1.09259211889103</v>
      </c>
      <c r="K2113" s="3" t="n">
        <f aca="false">transcription!K2113/transcription!$B2113*('Estimation of enzyme abundances'!P$23/'Estimation of enzyme abundances'!$G$23)/('Estimation of enzyme abundances'!P$22/'Estimation of enzyme abundances'!$G$22)</f>
        <v>1.2043496960688</v>
      </c>
      <c r="L2113" s="3" t="n">
        <f aca="false">transcription!L2113/transcription!$B2113*('Estimation of enzyme abundances'!Q$23/'Estimation of enzyme abundances'!$G$23)/('Estimation of enzyme abundances'!Q$22/'Estimation of enzyme abundances'!$G$22)</f>
        <v>1.20089806180194</v>
      </c>
      <c r="M2113" s="3" t="n">
        <f aca="false">transcription!M2113/transcription!$B2113*('Estimation of enzyme abundances'!R$23/'Estimation of enzyme abundances'!$G$23)/('Estimation of enzyme abundances'!R$22/'Estimation of enzyme abundances'!$G$22)</f>
        <v>1.24413872597378</v>
      </c>
      <c r="N2113" s="3" t="n">
        <f aca="false">transcription!N2113/transcription!$B2113*('Estimation of enzyme abundances'!S$23/'Estimation of enzyme abundances'!$G$23)/('Estimation of enzyme abundances'!S$22/'Estimation of enzyme abundances'!$G$22)</f>
        <v>1.10465760900041</v>
      </c>
    </row>
    <row r="2114" customFormat="false" ht="14" hidden="false" customHeight="false" outlineLevel="0" collapsed="false">
      <c r="A2114" s="3" t="s">
        <v>2555</v>
      </c>
      <c r="B2114" s="3" t="n">
        <v>1</v>
      </c>
      <c r="C2114" s="3" t="n">
        <f aca="false">transcription!C2114/transcription!$B2114*('Estimation of enzyme abundances'!H$23/'Estimation of enzyme abundances'!$G$23)/('Estimation of enzyme abundances'!H$22/'Estimation of enzyme abundances'!$G$22)</f>
        <v>0.900311360825074</v>
      </c>
      <c r="D2114" s="3" t="n">
        <f aca="false">transcription!D2114/transcription!$B2114*('Estimation of enzyme abundances'!I$23/'Estimation of enzyme abundances'!$G$23)/('Estimation of enzyme abundances'!I$22/'Estimation of enzyme abundances'!$G$22)</f>
        <v>0.936678402980126</v>
      </c>
      <c r="E2114" s="3" t="n">
        <f aca="false">transcription!E2114/transcription!$B2114*('Estimation of enzyme abundances'!J$23/'Estimation of enzyme abundances'!$G$23)/('Estimation of enzyme abundances'!J$22/'Estimation of enzyme abundances'!$G$22)</f>
        <v>0.696307442074853</v>
      </c>
      <c r="F2114" s="3" t="n">
        <f aca="false">transcription!F2114/transcription!$B2114*('Estimation of enzyme abundances'!K$23/'Estimation of enzyme abundances'!$G$23)/('Estimation of enzyme abundances'!K$22/'Estimation of enzyme abundances'!$G$22)</f>
        <v>0.705104857214109</v>
      </c>
      <c r="G2114" s="3" t="n">
        <f aca="false">transcription!G2114/transcription!$B2114*('Estimation of enzyme abundances'!L$23/'Estimation of enzyme abundances'!$G$23)/('Estimation of enzyme abundances'!L$22/'Estimation of enzyme abundances'!$G$22)</f>
        <v>0.612832319589486</v>
      </c>
      <c r="H2114" s="3" t="n">
        <f aca="false">transcription!H2114/transcription!$B2114*('Estimation of enzyme abundances'!M$23/'Estimation of enzyme abundances'!$G$23)/('Estimation of enzyme abundances'!M$22/'Estimation of enzyme abundances'!$G$22)</f>
        <v>0.556452286334334</v>
      </c>
      <c r="I2114" s="3" t="n">
        <f aca="false">transcription!I2114/transcription!$B2114*('Estimation of enzyme abundances'!N$23/'Estimation of enzyme abundances'!$G$23)/('Estimation of enzyme abundances'!N$22/'Estimation of enzyme abundances'!$G$22)</f>
        <v>0.64305400655356</v>
      </c>
      <c r="J2114" s="3" t="n">
        <f aca="false">transcription!J2114/transcription!$B2114*('Estimation of enzyme abundances'!O$23/'Estimation of enzyme abundances'!$G$23)/('Estimation of enzyme abundances'!O$22/'Estimation of enzyme abundances'!$G$22)</f>
        <v>0.681470174441457</v>
      </c>
      <c r="K2114" s="3" t="n">
        <f aca="false">transcription!K2114/transcription!$B2114*('Estimation of enzyme abundances'!P$23/'Estimation of enzyme abundances'!$G$23)/('Estimation of enzyme abundances'!P$22/'Estimation of enzyme abundances'!$G$22)</f>
        <v>0.662212485859548</v>
      </c>
      <c r="L2114" s="3" t="n">
        <f aca="false">transcription!L2114/transcription!$B2114*('Estimation of enzyme abundances'!Q$23/'Estimation of enzyme abundances'!$G$23)/('Estimation of enzyme abundances'!Q$22/'Estimation of enzyme abundances'!$G$22)</f>
        <v>0.653503225955491</v>
      </c>
      <c r="M2114" s="3" t="n">
        <f aca="false">transcription!M2114/transcription!$B2114*('Estimation of enzyme abundances'!R$23/'Estimation of enzyme abundances'!$G$23)/('Estimation of enzyme abundances'!R$22/'Estimation of enzyme abundances'!$G$22)</f>
        <v>0.660032622604382</v>
      </c>
      <c r="N2114" s="3" t="n">
        <f aca="false">transcription!N2114/transcription!$B2114*('Estimation of enzyme abundances'!S$23/'Estimation of enzyme abundances'!$G$23)/('Estimation of enzyme abundances'!S$22/'Estimation of enzyme abundances'!$G$22)</f>
        <v>0.710812454757209</v>
      </c>
    </row>
    <row r="2115" customFormat="false" ht="14" hidden="false" customHeight="false" outlineLevel="0" collapsed="false">
      <c r="A2115" s="3" t="s">
        <v>2556</v>
      </c>
      <c r="B2115" s="3" t="n">
        <v>1</v>
      </c>
      <c r="C2115" s="3" t="n">
        <f aca="false">transcription!C2115/transcription!$B2115*('Estimation of enzyme abundances'!H$23/'Estimation of enzyme abundances'!$G$23)/('Estimation of enzyme abundances'!H$22/'Estimation of enzyme abundances'!$G$22)</f>
        <v>0.539037849398636</v>
      </c>
      <c r="D2115" s="3" t="n">
        <f aca="false">transcription!D2115/transcription!$B2115*('Estimation of enzyme abundances'!I$23/'Estimation of enzyme abundances'!$G$23)/('Estimation of enzyme abundances'!I$22/'Estimation of enzyme abundances'!$G$22)</f>
        <v>0.559998532366543</v>
      </c>
      <c r="E2115" s="3" t="n">
        <f aca="false">transcription!E2115/transcription!$B2115*('Estimation of enzyme abundances'!J$23/'Estimation of enzyme abundances'!$G$23)/('Estimation of enzyme abundances'!J$22/'Estimation of enzyme abundances'!$G$22)</f>
        <v>0.700043088012855</v>
      </c>
      <c r="F2115" s="3" t="n">
        <f aca="false">transcription!F2115/transcription!$B2115*('Estimation of enzyme abundances'!K$23/'Estimation of enzyme abundances'!$G$23)/('Estimation of enzyme abundances'!K$22/'Estimation of enzyme abundances'!$G$22)</f>
        <v>0.698710524453387</v>
      </c>
      <c r="G2115" s="3" t="n">
        <f aca="false">transcription!G2115/transcription!$B2115*('Estimation of enzyme abundances'!L$23/'Estimation of enzyme abundances'!$G$23)/('Estimation of enzyme abundances'!L$22/'Estimation of enzyme abundances'!$G$22)</f>
        <v>0.773918901974241</v>
      </c>
      <c r="H2115" s="3" t="n">
        <f aca="false">transcription!H2115/transcription!$B2115*('Estimation of enzyme abundances'!M$23/'Estimation of enzyme abundances'!$G$23)/('Estimation of enzyme abundances'!M$22/'Estimation of enzyme abundances'!$G$22)</f>
        <v>0.715434221440728</v>
      </c>
      <c r="I2115" s="3" t="n">
        <f aca="false">transcription!I2115/transcription!$B2115*('Estimation of enzyme abundances'!N$23/'Estimation of enzyme abundances'!$G$23)/('Estimation of enzyme abundances'!N$22/'Estimation of enzyme abundances'!$G$22)</f>
        <v>0.597817245898256</v>
      </c>
      <c r="J2115" s="3" t="n">
        <f aca="false">transcription!J2115/transcription!$B2115*('Estimation of enzyme abundances'!O$23/'Estimation of enzyme abundances'!$G$23)/('Estimation of enzyme abundances'!O$22/'Estimation of enzyme abundances'!$G$22)</f>
        <v>0.700896789257081</v>
      </c>
      <c r="K2115" s="3" t="n">
        <f aca="false">transcription!K2115/transcription!$B2115*('Estimation of enzyme abundances'!P$23/'Estimation of enzyme abundances'!$G$23)/('Estimation of enzyme abundances'!P$22/'Estimation of enzyme abundances'!$G$22)</f>
        <v>0.710378732701612</v>
      </c>
      <c r="L2115" s="3" t="n">
        <f aca="false">transcription!L2115/transcription!$B2115*('Estimation of enzyme abundances'!Q$23/'Estimation of enzyme abundances'!$G$23)/('Estimation of enzyme abundances'!Q$22/'Estimation of enzyme abundances'!$G$22)</f>
        <v>0.68057653138381</v>
      </c>
      <c r="M2115" s="3" t="n">
        <f aca="false">transcription!M2115/transcription!$B2115*('Estimation of enzyme abundances'!R$23/'Estimation of enzyme abundances'!$G$23)/('Estimation of enzyme abundances'!R$22/'Estimation of enzyme abundances'!$G$22)</f>
        <v>0.698645998288507</v>
      </c>
      <c r="N2115" s="3" t="n">
        <f aca="false">transcription!N2115/transcription!$B2115*('Estimation of enzyme abundances'!S$23/'Estimation of enzyme abundances'!$G$23)/('Estimation of enzyme abundances'!S$22/'Estimation of enzyme abundances'!$G$22)</f>
        <v>0.660026442071535</v>
      </c>
    </row>
    <row r="2116" customFormat="false" ht="14" hidden="false" customHeight="false" outlineLevel="0" collapsed="false">
      <c r="A2116" s="3" t="s">
        <v>2557</v>
      </c>
      <c r="B2116" s="3" t="n">
        <v>1</v>
      </c>
      <c r="C2116" s="3" t="n">
        <f aca="false">transcription!C2116/transcription!$B2116*('Estimation of enzyme abundances'!H$23/'Estimation of enzyme abundances'!$G$23)/('Estimation of enzyme abundances'!H$22/'Estimation of enzyme abundances'!$G$22)</f>
        <v>0.660152708126363</v>
      </c>
      <c r="D2116" s="3" t="n">
        <f aca="false">transcription!D2116/transcription!$B2116*('Estimation of enzyme abundances'!I$23/'Estimation of enzyme abundances'!$G$23)/('Estimation of enzyme abundances'!I$22/'Estimation of enzyme abundances'!$G$22)</f>
        <v>0.885833441264091</v>
      </c>
      <c r="E2116" s="3" t="n">
        <f aca="false">transcription!E2116/transcription!$B2116*('Estimation of enzyme abundances'!J$23/'Estimation of enzyme abundances'!$G$23)/('Estimation of enzyme abundances'!J$22/'Estimation of enzyme abundances'!$G$22)</f>
        <v>1.0341492958392</v>
      </c>
      <c r="F2116" s="3" t="n">
        <f aca="false">transcription!F2116/transcription!$B2116*('Estimation of enzyme abundances'!K$23/'Estimation of enzyme abundances'!$G$23)/('Estimation of enzyme abundances'!K$22/'Estimation of enzyme abundances'!$G$22)</f>
        <v>0.956757768478945</v>
      </c>
      <c r="G2116" s="3" t="n">
        <f aca="false">transcription!G2116/transcription!$B2116*('Estimation of enzyme abundances'!L$23/'Estimation of enzyme abundances'!$G$23)/('Estimation of enzyme abundances'!L$22/'Estimation of enzyme abundances'!$G$22)</f>
        <v>0.943527584261231</v>
      </c>
      <c r="H2116" s="3" t="n">
        <f aca="false">transcription!H2116/transcription!$B2116*('Estimation of enzyme abundances'!M$23/'Estimation of enzyme abundances'!$G$23)/('Estimation of enzyme abundances'!M$22/'Estimation of enzyme abundances'!$G$22)</f>
        <v>0.875257161141156</v>
      </c>
      <c r="I2116" s="3" t="n">
        <f aca="false">transcription!I2116/transcription!$B2116*('Estimation of enzyme abundances'!N$23/'Estimation of enzyme abundances'!$G$23)/('Estimation of enzyme abundances'!N$22/'Estimation of enzyme abundances'!$G$22)</f>
        <v>0.799374159597439</v>
      </c>
      <c r="J2116" s="3" t="n">
        <f aca="false">transcription!J2116/transcription!$B2116*('Estimation of enzyme abundances'!O$23/'Estimation of enzyme abundances'!$G$23)/('Estimation of enzyme abundances'!O$22/'Estimation of enzyme abundances'!$G$22)</f>
        <v>0.874780637608784</v>
      </c>
      <c r="K2116" s="3" t="n">
        <f aca="false">transcription!K2116/transcription!$B2116*('Estimation of enzyme abundances'!P$23/'Estimation of enzyme abundances'!$G$23)/('Estimation of enzyme abundances'!P$22/'Estimation of enzyme abundances'!$G$22)</f>
        <v>0.869834714269534</v>
      </c>
      <c r="L2116" s="3" t="n">
        <f aca="false">transcription!L2116/transcription!$B2116*('Estimation of enzyme abundances'!Q$23/'Estimation of enzyme abundances'!$G$23)/('Estimation of enzyme abundances'!Q$22/'Estimation of enzyme abundances'!$G$22)</f>
        <v>0.864729596548121</v>
      </c>
      <c r="M2116" s="3" t="n">
        <f aca="false">transcription!M2116/transcription!$B2116*('Estimation of enzyme abundances'!R$23/'Estimation of enzyme abundances'!$G$23)/('Estimation of enzyme abundances'!R$22/'Estimation of enzyme abundances'!$G$22)</f>
        <v>0.86468790314335</v>
      </c>
      <c r="N2116" s="3" t="n">
        <f aca="false">transcription!N2116/transcription!$B2116*('Estimation of enzyme abundances'!S$23/'Estimation of enzyme abundances'!$G$23)/('Estimation of enzyme abundances'!S$22/'Estimation of enzyme abundances'!$G$22)</f>
        <v>0.883959283591329</v>
      </c>
    </row>
    <row r="2117" customFormat="false" ht="14" hidden="false" customHeight="false" outlineLevel="0" collapsed="false">
      <c r="A2117" s="3" t="s">
        <v>2558</v>
      </c>
      <c r="B2117" s="3" t="n">
        <v>1</v>
      </c>
      <c r="C2117" s="3" t="n">
        <f aca="false">transcription!C2117/transcription!$B2117*('Estimation of enzyme abundances'!H$23/'Estimation of enzyme abundances'!$G$23)/('Estimation of enzyme abundances'!H$22/'Estimation of enzyme abundances'!$G$22)</f>
        <v>0.904084818124118</v>
      </c>
      <c r="D2117" s="3" t="n">
        <f aca="false">transcription!D2117/transcription!$B2117*('Estimation of enzyme abundances'!I$23/'Estimation of enzyme abundances'!$G$23)/('Estimation of enzyme abundances'!I$22/'Estimation of enzyme abundances'!$G$22)</f>
        <v>1.2447297234138</v>
      </c>
      <c r="E2117" s="3" t="n">
        <f aca="false">transcription!E2117/transcription!$B2117*('Estimation of enzyme abundances'!J$23/'Estimation of enzyme abundances'!$G$23)/('Estimation of enzyme abundances'!J$22/'Estimation of enzyme abundances'!$G$22)</f>
        <v>1.19950337590939</v>
      </c>
      <c r="F2117" s="3" t="n">
        <f aca="false">transcription!F2117/transcription!$B2117*('Estimation of enzyme abundances'!K$23/'Estimation of enzyme abundances'!$G$23)/('Estimation of enzyme abundances'!K$22/'Estimation of enzyme abundances'!$G$22)</f>
        <v>1.03848973344424</v>
      </c>
      <c r="G2117" s="3" t="n">
        <f aca="false">transcription!G2117/transcription!$B2117*('Estimation of enzyme abundances'!L$23/'Estimation of enzyme abundances'!$G$23)/('Estimation of enzyme abundances'!L$22/'Estimation of enzyme abundances'!$G$22)</f>
        <v>1.08325464811526</v>
      </c>
      <c r="H2117" s="3" t="n">
        <f aca="false">transcription!H2117/transcription!$B2117*('Estimation of enzyme abundances'!M$23/'Estimation of enzyme abundances'!$G$23)/('Estimation of enzyme abundances'!M$22/'Estimation of enzyme abundances'!$G$22)</f>
        <v>1.01780796584752</v>
      </c>
      <c r="I2117" s="3" t="n">
        <f aca="false">transcription!I2117/transcription!$B2117*('Estimation of enzyme abundances'!N$23/'Estimation of enzyme abundances'!$G$23)/('Estimation of enzyme abundances'!N$22/'Estimation of enzyme abundances'!$G$22)</f>
        <v>0.834690438059522</v>
      </c>
      <c r="J2117" s="3" t="n">
        <f aca="false">transcription!J2117/transcription!$B2117*('Estimation of enzyme abundances'!O$23/'Estimation of enzyme abundances'!$G$23)/('Estimation of enzyme abundances'!O$22/'Estimation of enzyme abundances'!$G$22)</f>
        <v>0.93382727960279</v>
      </c>
      <c r="K2117" s="3" t="n">
        <f aca="false">transcription!K2117/transcription!$B2117*('Estimation of enzyme abundances'!P$23/'Estimation of enzyme abundances'!$G$23)/('Estimation of enzyme abundances'!P$22/'Estimation of enzyme abundances'!$G$22)</f>
        <v>0.879991727058947</v>
      </c>
      <c r="L2117" s="3" t="n">
        <f aca="false">transcription!L2117/transcription!$B2117*('Estimation of enzyme abundances'!Q$23/'Estimation of enzyme abundances'!$G$23)/('Estimation of enzyme abundances'!Q$22/'Estimation of enzyme abundances'!$G$22)</f>
        <v>0.865855608661054</v>
      </c>
      <c r="M2117" s="3" t="n">
        <f aca="false">transcription!M2117/transcription!$B2117*('Estimation of enzyme abundances'!R$23/'Estimation of enzyme abundances'!$G$23)/('Estimation of enzyme abundances'!R$22/'Estimation of enzyme abundances'!$G$22)</f>
        <v>0.902959863172639</v>
      </c>
      <c r="N2117" s="3" t="n">
        <f aca="false">transcription!N2117/transcription!$B2117*('Estimation of enzyme abundances'!S$23/'Estimation of enzyme abundances'!$G$23)/('Estimation of enzyme abundances'!S$22/'Estimation of enzyme abundances'!$G$22)</f>
        <v>0.920356335106398</v>
      </c>
    </row>
    <row r="2118" customFormat="false" ht="14" hidden="false" customHeight="false" outlineLevel="0" collapsed="false">
      <c r="A2118" s="3" t="s">
        <v>2559</v>
      </c>
      <c r="B2118" s="3" t="n">
        <v>1</v>
      </c>
      <c r="C2118" s="3" t="n">
        <f aca="false">transcription!C2118/transcription!$B2118*('Estimation of enzyme abundances'!H$23/'Estimation of enzyme abundances'!$G$23)/('Estimation of enzyme abundances'!H$22/'Estimation of enzyme abundances'!$G$22)</f>
        <v>0.467658026089841</v>
      </c>
      <c r="D2118" s="3" t="n">
        <f aca="false">transcription!D2118/transcription!$B2118*('Estimation of enzyme abundances'!I$23/'Estimation of enzyme abundances'!$G$23)/('Estimation of enzyme abundances'!I$22/'Estimation of enzyme abundances'!$G$22)</f>
        <v>0.604141601615422</v>
      </c>
      <c r="E2118" s="3" t="n">
        <f aca="false">transcription!E2118/transcription!$B2118*('Estimation of enzyme abundances'!J$23/'Estimation of enzyme abundances'!$G$23)/('Estimation of enzyme abundances'!J$22/'Estimation of enzyme abundances'!$G$22)</f>
        <v>0.655812388507732</v>
      </c>
      <c r="F2118" s="3" t="n">
        <f aca="false">transcription!F2118/transcription!$B2118*('Estimation of enzyme abundances'!K$23/'Estimation of enzyme abundances'!$G$23)/('Estimation of enzyme abundances'!K$22/'Estimation of enzyme abundances'!$G$22)</f>
        <v>0.762669718232658</v>
      </c>
      <c r="G2118" s="3" t="n">
        <f aca="false">transcription!G2118/transcription!$B2118*('Estimation of enzyme abundances'!L$23/'Estimation of enzyme abundances'!$G$23)/('Estimation of enzyme abundances'!L$22/'Estimation of enzyme abundances'!$G$22)</f>
        <v>0.908184575200422</v>
      </c>
      <c r="H2118" s="3" t="n">
        <f aca="false">transcription!H2118/transcription!$B2118*('Estimation of enzyme abundances'!M$23/'Estimation of enzyme abundances'!$G$23)/('Estimation of enzyme abundances'!M$22/'Estimation of enzyme abundances'!$G$22)</f>
        <v>0.978293842536212</v>
      </c>
      <c r="I2118" s="3" t="n">
        <f aca="false">transcription!I2118/transcription!$B2118*('Estimation of enzyme abundances'!N$23/'Estimation of enzyme abundances'!$G$23)/('Estimation of enzyme abundances'!N$22/'Estimation of enzyme abundances'!$G$22)</f>
        <v>0.794681917584054</v>
      </c>
      <c r="J2118" s="3" t="n">
        <f aca="false">transcription!J2118/transcription!$B2118*('Estimation of enzyme abundances'!O$23/'Estimation of enzyme abundances'!$G$23)/('Estimation of enzyme abundances'!O$22/'Estimation of enzyme abundances'!$G$22)</f>
        <v>0.709284265760879</v>
      </c>
      <c r="K2118" s="3" t="n">
        <f aca="false">transcription!K2118/transcription!$B2118*('Estimation of enzyme abundances'!P$23/'Estimation of enzyme abundances'!$G$23)/('Estimation of enzyme abundances'!P$22/'Estimation of enzyme abundances'!$G$22)</f>
        <v>0.73230890695788</v>
      </c>
      <c r="L2118" s="3" t="n">
        <f aca="false">transcription!L2118/transcription!$B2118*('Estimation of enzyme abundances'!Q$23/'Estimation of enzyme abundances'!$G$23)/('Estimation of enzyme abundances'!Q$22/'Estimation of enzyme abundances'!$G$22)</f>
        <v>0.629166493131241</v>
      </c>
      <c r="M2118" s="3" t="n">
        <f aca="false">transcription!M2118/transcription!$B2118*('Estimation of enzyme abundances'!R$23/'Estimation of enzyme abundances'!$G$23)/('Estimation of enzyme abundances'!R$22/'Estimation of enzyme abundances'!$G$22)</f>
        <v>0.679596451964066</v>
      </c>
      <c r="N2118" s="3" t="n">
        <f aca="false">transcription!N2118/transcription!$B2118*('Estimation of enzyme abundances'!S$23/'Estimation of enzyme abundances'!$G$23)/('Estimation of enzyme abundances'!S$22/'Estimation of enzyme abundances'!$G$22)</f>
        <v>0.692446713878431</v>
      </c>
    </row>
    <row r="2119" customFormat="false" ht="14" hidden="false" customHeight="false" outlineLevel="0" collapsed="false">
      <c r="A2119" s="3" t="s">
        <v>2560</v>
      </c>
      <c r="B2119" s="3" t="n">
        <v>1</v>
      </c>
      <c r="C2119" s="3" t="n">
        <f aca="false">transcription!C2119/transcription!$B2119*('Estimation of enzyme abundances'!H$23/'Estimation of enzyme abundances'!$G$23)/('Estimation of enzyme abundances'!H$22/'Estimation of enzyme abundances'!$G$22)</f>
        <v>0.69946441109509</v>
      </c>
      <c r="D2119" s="3" t="n">
        <f aca="false">transcription!D2119/transcription!$B2119*('Estimation of enzyme abundances'!I$23/'Estimation of enzyme abundances'!$G$23)/('Estimation of enzyme abundances'!I$22/'Estimation of enzyme abundances'!$G$22)</f>
        <v>0.83492644185466</v>
      </c>
      <c r="E2119" s="3" t="n">
        <f aca="false">transcription!E2119/transcription!$B2119*('Estimation of enzyme abundances'!J$23/'Estimation of enzyme abundances'!$G$23)/('Estimation of enzyme abundances'!J$22/'Estimation of enzyme abundances'!$G$22)</f>
        <v>1.00403096950429</v>
      </c>
      <c r="F2119" s="3" t="n">
        <f aca="false">transcription!F2119/transcription!$B2119*('Estimation of enzyme abundances'!K$23/'Estimation of enzyme abundances'!$G$23)/('Estimation of enzyme abundances'!K$22/'Estimation of enzyme abundances'!$G$22)</f>
        <v>0.954860028191318</v>
      </c>
      <c r="G2119" s="3" t="n">
        <f aca="false">transcription!G2119/transcription!$B2119*('Estimation of enzyme abundances'!L$23/'Estimation of enzyme abundances'!$G$23)/('Estimation of enzyme abundances'!L$22/'Estimation of enzyme abundances'!$G$22)</f>
        <v>0.913119865270728</v>
      </c>
      <c r="H2119" s="3" t="n">
        <f aca="false">transcription!H2119/transcription!$B2119*('Estimation of enzyme abundances'!M$23/'Estimation of enzyme abundances'!$G$23)/('Estimation of enzyme abundances'!M$22/'Estimation of enzyme abundances'!$G$22)</f>
        <v>0.892895699257477</v>
      </c>
      <c r="I2119" s="3" t="n">
        <f aca="false">transcription!I2119/transcription!$B2119*('Estimation of enzyme abundances'!N$23/'Estimation of enzyme abundances'!$G$23)/('Estimation of enzyme abundances'!N$22/'Estimation of enzyme abundances'!$G$22)</f>
        <v>0.80191485578678</v>
      </c>
      <c r="J2119" s="3" t="n">
        <f aca="false">transcription!J2119/transcription!$B2119*('Estimation of enzyme abundances'!O$23/'Estimation of enzyme abundances'!$G$23)/('Estimation of enzyme abundances'!O$22/'Estimation of enzyme abundances'!$G$22)</f>
        <v>0.847526116748969</v>
      </c>
      <c r="K2119" s="3" t="n">
        <f aca="false">transcription!K2119/transcription!$B2119*('Estimation of enzyme abundances'!P$23/'Estimation of enzyme abundances'!$G$23)/('Estimation of enzyme abundances'!P$22/'Estimation of enzyme abundances'!$G$22)</f>
        <v>0.807298078668653</v>
      </c>
      <c r="L2119" s="3" t="n">
        <f aca="false">transcription!L2119/transcription!$B2119*('Estimation of enzyme abundances'!Q$23/'Estimation of enzyme abundances'!$G$23)/('Estimation of enzyme abundances'!Q$22/'Estimation of enzyme abundances'!$G$22)</f>
        <v>0.808054247673097</v>
      </c>
      <c r="M2119" s="3" t="n">
        <f aca="false">transcription!M2119/transcription!$B2119*('Estimation of enzyme abundances'!R$23/'Estimation of enzyme abundances'!$G$23)/('Estimation of enzyme abundances'!R$22/'Estimation of enzyme abundances'!$G$22)</f>
        <v>0.802049651700865</v>
      </c>
      <c r="N2119" s="3" t="n">
        <f aca="false">transcription!N2119/transcription!$B2119*('Estimation of enzyme abundances'!S$23/'Estimation of enzyme abundances'!$G$23)/('Estimation of enzyme abundances'!S$22/'Estimation of enzyme abundances'!$G$22)</f>
        <v>0.802937979701169</v>
      </c>
    </row>
    <row r="2120" customFormat="false" ht="14" hidden="false" customHeight="false" outlineLevel="0" collapsed="false">
      <c r="A2120" s="3" t="s">
        <v>2561</v>
      </c>
      <c r="B2120" s="3" t="n">
        <v>1</v>
      </c>
      <c r="C2120" s="3" t="n">
        <f aca="false">transcription!C2120/transcription!$B2120*('Estimation of enzyme abundances'!H$23/'Estimation of enzyme abundances'!$G$23)/('Estimation of enzyme abundances'!H$22/'Estimation of enzyme abundances'!$G$22)</f>
        <v>1.12986694389593</v>
      </c>
      <c r="D2120" s="3" t="n">
        <f aca="false">transcription!D2120/transcription!$B2120*('Estimation of enzyme abundances'!I$23/'Estimation of enzyme abundances'!$G$23)/('Estimation of enzyme abundances'!I$22/'Estimation of enzyme abundances'!$G$22)</f>
        <v>1.3068010563994</v>
      </c>
      <c r="E2120" s="3" t="n">
        <f aca="false">transcription!E2120/transcription!$B2120*('Estimation of enzyme abundances'!J$23/'Estimation of enzyme abundances'!$G$23)/('Estimation of enzyme abundances'!J$22/'Estimation of enzyme abundances'!$G$22)</f>
        <v>1.13150921529978</v>
      </c>
      <c r="F2120" s="3" t="n">
        <f aca="false">transcription!F2120/transcription!$B2120*('Estimation of enzyme abundances'!K$23/'Estimation of enzyme abundances'!$G$23)/('Estimation of enzyme abundances'!K$22/'Estimation of enzyme abundances'!$G$22)</f>
        <v>1.10660059690384</v>
      </c>
      <c r="G2120" s="3" t="n">
        <f aca="false">transcription!G2120/transcription!$B2120*('Estimation of enzyme abundances'!L$23/'Estimation of enzyme abundances'!$G$23)/('Estimation of enzyme abundances'!L$22/'Estimation of enzyme abundances'!$G$22)</f>
        <v>1.02171697739373</v>
      </c>
      <c r="H2120" s="3" t="n">
        <f aca="false">transcription!H2120/transcription!$B2120*('Estimation of enzyme abundances'!M$23/'Estimation of enzyme abundances'!$G$23)/('Estimation of enzyme abundances'!M$22/'Estimation of enzyme abundances'!$G$22)</f>
        <v>0.971209956559023</v>
      </c>
      <c r="I2120" s="3" t="n">
        <f aca="false">transcription!I2120/transcription!$B2120*('Estimation of enzyme abundances'!N$23/'Estimation of enzyme abundances'!$G$23)/('Estimation of enzyme abundances'!N$22/'Estimation of enzyme abundances'!$G$22)</f>
        <v>0.869178014307538</v>
      </c>
      <c r="J2120" s="3" t="n">
        <f aca="false">transcription!J2120/transcription!$B2120*('Estimation of enzyme abundances'!O$23/'Estimation of enzyme abundances'!$G$23)/('Estimation of enzyme abundances'!O$22/'Estimation of enzyme abundances'!$G$22)</f>
        <v>0.937076891499945</v>
      </c>
      <c r="K2120" s="3" t="n">
        <f aca="false">transcription!K2120/transcription!$B2120*('Estimation of enzyme abundances'!P$23/'Estimation of enzyme abundances'!$G$23)/('Estimation of enzyme abundances'!P$22/'Estimation of enzyme abundances'!$G$22)</f>
        <v>0.841932071806887</v>
      </c>
      <c r="L2120" s="3" t="n">
        <f aca="false">transcription!L2120/transcription!$B2120*('Estimation of enzyme abundances'!Q$23/'Estimation of enzyme abundances'!$G$23)/('Estimation of enzyme abundances'!Q$22/'Estimation of enzyme abundances'!$G$22)</f>
        <v>0.870835208131071</v>
      </c>
      <c r="M2120" s="3" t="n">
        <f aca="false">transcription!M2120/transcription!$B2120*('Estimation of enzyme abundances'!R$23/'Estimation of enzyme abundances'!$G$23)/('Estimation of enzyme abundances'!R$22/'Estimation of enzyme abundances'!$G$22)</f>
        <v>0.893211138489164</v>
      </c>
      <c r="N2120" s="3" t="n">
        <f aca="false">transcription!N2120/transcription!$B2120*('Estimation of enzyme abundances'!S$23/'Estimation of enzyme abundances'!$G$23)/('Estimation of enzyme abundances'!S$22/'Estimation of enzyme abundances'!$G$22)</f>
        <v>0.94440518304997</v>
      </c>
    </row>
    <row r="2121" customFormat="false" ht="14" hidden="false" customHeight="false" outlineLevel="0" collapsed="false">
      <c r="A2121" s="3" t="s">
        <v>2562</v>
      </c>
      <c r="B2121" s="3" t="n">
        <v>1</v>
      </c>
      <c r="C2121" s="3" t="n">
        <f aca="false">transcription!C2121/transcription!$B2121*('Estimation of enzyme abundances'!H$23/'Estimation of enzyme abundances'!$G$23)/('Estimation of enzyme abundances'!H$22/'Estimation of enzyme abundances'!$G$22)</f>
        <v>0.696501128634164</v>
      </c>
      <c r="D2121" s="3" t="n">
        <f aca="false">transcription!D2121/transcription!$B2121*('Estimation of enzyme abundances'!I$23/'Estimation of enzyme abundances'!$G$23)/('Estimation of enzyme abundances'!I$22/'Estimation of enzyme abundances'!$G$22)</f>
        <v>0.857977759989359</v>
      </c>
      <c r="E2121" s="3" t="n">
        <f aca="false">transcription!E2121/transcription!$B2121*('Estimation of enzyme abundances'!J$23/'Estimation of enzyme abundances'!$G$23)/('Estimation of enzyme abundances'!J$22/'Estimation of enzyme abundances'!$G$22)</f>
        <v>0.780359943048284</v>
      </c>
      <c r="F2121" s="3" t="n">
        <f aca="false">transcription!F2121/transcription!$B2121*('Estimation of enzyme abundances'!K$23/'Estimation of enzyme abundances'!$G$23)/('Estimation of enzyme abundances'!K$22/'Estimation of enzyme abundances'!$G$22)</f>
        <v>0.787760500396771</v>
      </c>
      <c r="G2121" s="3" t="n">
        <f aca="false">transcription!G2121/transcription!$B2121*('Estimation of enzyme abundances'!L$23/'Estimation of enzyme abundances'!$G$23)/('Estimation of enzyme abundances'!L$22/'Estimation of enzyme abundances'!$G$22)</f>
        <v>0.824790068668776</v>
      </c>
      <c r="H2121" s="3" t="n">
        <f aca="false">transcription!H2121/transcription!$B2121*('Estimation of enzyme abundances'!M$23/'Estimation of enzyme abundances'!$G$23)/('Estimation of enzyme abundances'!M$22/'Estimation of enzyme abundances'!$G$22)</f>
        <v>0.775247188210611</v>
      </c>
      <c r="I2121" s="3" t="n">
        <f aca="false">transcription!I2121/transcription!$B2121*('Estimation of enzyme abundances'!N$23/'Estimation of enzyme abundances'!$G$23)/('Estimation of enzyme abundances'!N$22/'Estimation of enzyme abundances'!$G$22)</f>
        <v>0.730495323513533</v>
      </c>
      <c r="J2121" s="3" t="n">
        <f aca="false">transcription!J2121/transcription!$B2121*('Estimation of enzyme abundances'!O$23/'Estimation of enzyme abundances'!$G$23)/('Estimation of enzyme abundances'!O$22/'Estimation of enzyme abundances'!$G$22)</f>
        <v>0.893752766487237</v>
      </c>
      <c r="K2121" s="3" t="n">
        <f aca="false">transcription!K2121/transcription!$B2121*('Estimation of enzyme abundances'!P$23/'Estimation of enzyme abundances'!$G$23)/('Estimation of enzyme abundances'!P$22/'Estimation of enzyme abundances'!$G$22)</f>
        <v>0.777906925040631</v>
      </c>
      <c r="L2121" s="3" t="n">
        <f aca="false">transcription!L2121/transcription!$B2121*('Estimation of enzyme abundances'!Q$23/'Estimation of enzyme abundances'!$G$23)/('Estimation of enzyme abundances'!Q$22/'Estimation of enzyme abundances'!$G$22)</f>
        <v>0.753986772055588</v>
      </c>
      <c r="M2121" s="3" t="n">
        <f aca="false">transcription!M2121/transcription!$B2121*('Estimation of enzyme abundances'!R$23/'Estimation of enzyme abundances'!$G$23)/('Estimation of enzyme abundances'!R$22/'Estimation of enzyme abundances'!$G$22)</f>
        <v>0.817616154371641</v>
      </c>
      <c r="N2121" s="3" t="n">
        <f aca="false">transcription!N2121/transcription!$B2121*('Estimation of enzyme abundances'!S$23/'Estimation of enzyme abundances'!$G$23)/('Estimation of enzyme abundances'!S$22/'Estimation of enzyme abundances'!$G$22)</f>
        <v>0.916600519746017</v>
      </c>
    </row>
    <row r="2122" customFormat="false" ht="14" hidden="false" customHeight="false" outlineLevel="0" collapsed="false">
      <c r="A2122" s="3" t="s">
        <v>2563</v>
      </c>
      <c r="B2122" s="3" t="n">
        <v>1</v>
      </c>
      <c r="C2122" s="3" t="n">
        <f aca="false">transcription!C2122/transcription!$B2122*('Estimation of enzyme abundances'!H$23/'Estimation of enzyme abundances'!$G$23)/('Estimation of enzyme abundances'!H$22/'Estimation of enzyme abundances'!$G$22)</f>
        <v>0.660764315508474</v>
      </c>
      <c r="D2122" s="3" t="n">
        <f aca="false">transcription!D2122/transcription!$B2122*('Estimation of enzyme abundances'!I$23/'Estimation of enzyme abundances'!$G$23)/('Estimation of enzyme abundances'!I$22/'Estimation of enzyme abundances'!$G$22)</f>
        <v>0.531185227334819</v>
      </c>
      <c r="E2122" s="3" t="n">
        <f aca="false">transcription!E2122/transcription!$B2122*('Estimation of enzyme abundances'!J$23/'Estimation of enzyme abundances'!$G$23)/('Estimation of enzyme abundances'!J$22/'Estimation of enzyme abundances'!$G$22)</f>
        <v>0.485969037248194</v>
      </c>
      <c r="F2122" s="3" t="n">
        <f aca="false">transcription!F2122/transcription!$B2122*('Estimation of enzyme abundances'!K$23/'Estimation of enzyme abundances'!$G$23)/('Estimation of enzyme abundances'!K$22/'Estimation of enzyme abundances'!$G$22)</f>
        <v>0.491201758576775</v>
      </c>
      <c r="G2122" s="3" t="n">
        <f aca="false">transcription!G2122/transcription!$B2122*('Estimation of enzyme abundances'!L$23/'Estimation of enzyme abundances'!$G$23)/('Estimation of enzyme abundances'!L$22/'Estimation of enzyme abundances'!$G$22)</f>
        <v>0.438729972377852</v>
      </c>
      <c r="H2122" s="3" t="n">
        <f aca="false">transcription!H2122/transcription!$B2122*('Estimation of enzyme abundances'!M$23/'Estimation of enzyme abundances'!$G$23)/('Estimation of enzyme abundances'!M$22/'Estimation of enzyme abundances'!$G$22)</f>
        <v>0.442439063148262</v>
      </c>
      <c r="I2122" s="3" t="n">
        <f aca="false">transcription!I2122/transcription!$B2122*('Estimation of enzyme abundances'!N$23/'Estimation of enzyme abundances'!$G$23)/('Estimation of enzyme abundances'!N$22/'Estimation of enzyme abundances'!$G$22)</f>
        <v>0.513390851070146</v>
      </c>
      <c r="J2122" s="3" t="n">
        <f aca="false">transcription!J2122/transcription!$B2122*('Estimation of enzyme abundances'!O$23/'Estimation of enzyme abundances'!$G$23)/('Estimation of enzyme abundances'!O$22/'Estimation of enzyme abundances'!$G$22)</f>
        <v>0.529816353748615</v>
      </c>
      <c r="K2122" s="3" t="n">
        <f aca="false">transcription!K2122/transcription!$B2122*('Estimation of enzyme abundances'!P$23/'Estimation of enzyme abundances'!$G$23)/('Estimation of enzyme abundances'!P$22/'Estimation of enzyme abundances'!$G$22)</f>
        <v>0.505584986133378</v>
      </c>
      <c r="L2122" s="3" t="n">
        <f aca="false">transcription!L2122/transcription!$B2122*('Estimation of enzyme abundances'!Q$23/'Estimation of enzyme abundances'!$G$23)/('Estimation of enzyme abundances'!Q$22/'Estimation of enzyme abundances'!$G$22)</f>
        <v>0.523424311836708</v>
      </c>
      <c r="M2122" s="3" t="n">
        <f aca="false">transcription!M2122/transcription!$B2122*('Estimation of enzyme abundances'!R$23/'Estimation of enzyme abundances'!$G$23)/('Estimation of enzyme abundances'!R$22/'Estimation of enzyme abundances'!$G$22)</f>
        <v>0.520806746232042</v>
      </c>
      <c r="N2122" s="3" t="n">
        <f aca="false">transcription!N2122/transcription!$B2122*('Estimation of enzyme abundances'!S$23/'Estimation of enzyme abundances'!$G$23)/('Estimation of enzyme abundances'!S$22/'Estimation of enzyme abundances'!$G$22)</f>
        <v>0.520504558765851</v>
      </c>
    </row>
    <row r="2123" customFormat="false" ht="14" hidden="false" customHeight="false" outlineLevel="0" collapsed="false">
      <c r="A2123" s="3" t="s">
        <v>2564</v>
      </c>
      <c r="B2123" s="3" t="n">
        <v>1</v>
      </c>
      <c r="C2123" s="3" t="n">
        <f aca="false">transcription!C2123/transcription!$B2123*('Estimation of enzyme abundances'!H$23/'Estimation of enzyme abundances'!$G$23)/('Estimation of enzyme abundances'!H$22/'Estimation of enzyme abundances'!$G$22)</f>
        <v>1.0097496289508</v>
      </c>
      <c r="D2123" s="3" t="n">
        <f aca="false">transcription!D2123/transcription!$B2123*('Estimation of enzyme abundances'!I$23/'Estimation of enzyme abundances'!$G$23)/('Estimation of enzyme abundances'!I$22/'Estimation of enzyme abundances'!$G$22)</f>
        <v>1.19652200906322</v>
      </c>
      <c r="E2123" s="3" t="n">
        <f aca="false">transcription!E2123/transcription!$B2123*('Estimation of enzyme abundances'!J$23/'Estimation of enzyme abundances'!$G$23)/('Estimation of enzyme abundances'!J$22/'Estimation of enzyme abundances'!$G$22)</f>
        <v>1.39058514014388</v>
      </c>
      <c r="F2123" s="3" t="n">
        <f aca="false">transcription!F2123/transcription!$B2123*('Estimation of enzyme abundances'!K$23/'Estimation of enzyme abundances'!$G$23)/('Estimation of enzyme abundances'!K$22/'Estimation of enzyme abundances'!$G$22)</f>
        <v>1.4035040759311</v>
      </c>
      <c r="G2123" s="3" t="n">
        <f aca="false">transcription!G2123/transcription!$B2123*('Estimation of enzyme abundances'!L$23/'Estimation of enzyme abundances'!$G$23)/('Estimation of enzyme abundances'!L$22/'Estimation of enzyme abundances'!$G$22)</f>
        <v>0.794820371167926</v>
      </c>
      <c r="H2123" s="3" t="n">
        <f aca="false">transcription!H2123/transcription!$B2123*('Estimation of enzyme abundances'!M$23/'Estimation of enzyme abundances'!$G$23)/('Estimation of enzyme abundances'!M$22/'Estimation of enzyme abundances'!$G$22)</f>
        <v>1.01402664285539</v>
      </c>
      <c r="I2123" s="3" t="n">
        <f aca="false">transcription!I2123/transcription!$B2123*('Estimation of enzyme abundances'!N$23/'Estimation of enzyme abundances'!$G$23)/('Estimation of enzyme abundances'!N$22/'Estimation of enzyme abundances'!$G$22)</f>
        <v>1.23784286429112</v>
      </c>
      <c r="J2123" s="3" t="n">
        <f aca="false">transcription!J2123/transcription!$B2123*('Estimation of enzyme abundances'!O$23/'Estimation of enzyme abundances'!$G$23)/('Estimation of enzyme abundances'!O$22/'Estimation of enzyme abundances'!$G$22)</f>
        <v>0.672928774363014</v>
      </c>
      <c r="K2123" s="3" t="n">
        <f aca="false">transcription!K2123/transcription!$B2123*('Estimation of enzyme abundances'!P$23/'Estimation of enzyme abundances'!$G$23)/('Estimation of enzyme abundances'!P$22/'Estimation of enzyme abundances'!$G$22)</f>
        <v>0.999994038713096</v>
      </c>
      <c r="L2123" s="3" t="n">
        <f aca="false">transcription!L2123/transcription!$B2123*('Estimation of enzyme abundances'!Q$23/'Estimation of enzyme abundances'!$G$23)/('Estimation of enzyme abundances'!Q$22/'Estimation of enzyme abundances'!$G$22)</f>
        <v>1.02704722748574</v>
      </c>
      <c r="M2123" s="3" t="n">
        <f aca="false">transcription!M2123/transcription!$B2123*('Estimation of enzyme abundances'!R$23/'Estimation of enzyme abundances'!$G$23)/('Estimation of enzyme abundances'!R$22/'Estimation of enzyme abundances'!$G$22)</f>
        <v>0.92329017192344</v>
      </c>
      <c r="N2123" s="3" t="n">
        <f aca="false">transcription!N2123/transcription!$B2123*('Estimation of enzyme abundances'!S$23/'Estimation of enzyme abundances'!$G$23)/('Estimation of enzyme abundances'!S$22/'Estimation of enzyme abundances'!$G$22)</f>
        <v>0.864851337255883</v>
      </c>
    </row>
    <row r="2124" customFormat="false" ht="14" hidden="false" customHeight="false" outlineLevel="0" collapsed="false">
      <c r="A2124" s="3" t="s">
        <v>2200</v>
      </c>
      <c r="B2124" s="3" t="n">
        <v>1</v>
      </c>
      <c r="C2124" s="3" t="n">
        <f aca="false">transcription!C2124/transcription!$B2124*('Estimation of enzyme abundances'!H$23/'Estimation of enzyme abundances'!$G$23)/('Estimation of enzyme abundances'!H$22/'Estimation of enzyme abundances'!$G$22)</f>
        <v>0.700322658542661</v>
      </c>
      <c r="D2124" s="3" t="n">
        <f aca="false">transcription!D2124/transcription!$B2124*('Estimation of enzyme abundances'!I$23/'Estimation of enzyme abundances'!$G$23)/('Estimation of enzyme abundances'!I$22/'Estimation of enzyme abundances'!$G$22)</f>
        <v>1.24488694316805</v>
      </c>
      <c r="E2124" s="3" t="n">
        <f aca="false">transcription!E2124/transcription!$B2124*('Estimation of enzyme abundances'!J$23/'Estimation of enzyme abundances'!$G$23)/('Estimation of enzyme abundances'!J$22/'Estimation of enzyme abundances'!$G$22)</f>
        <v>1.423613542518</v>
      </c>
      <c r="F2124" s="3" t="n">
        <f aca="false">transcription!F2124/transcription!$B2124*('Estimation of enzyme abundances'!K$23/'Estimation of enzyme abundances'!$G$23)/('Estimation of enzyme abundances'!K$22/'Estimation of enzyme abundances'!$G$22)</f>
        <v>1.03732603025725</v>
      </c>
      <c r="G2124" s="3" t="n">
        <f aca="false">transcription!G2124/transcription!$B2124*('Estimation of enzyme abundances'!L$23/'Estimation of enzyme abundances'!$G$23)/('Estimation of enzyme abundances'!L$22/'Estimation of enzyme abundances'!$G$22)</f>
        <v>0.909399524039907</v>
      </c>
      <c r="H2124" s="3" t="n">
        <f aca="false">transcription!H2124/transcription!$B2124*('Estimation of enzyme abundances'!M$23/'Estimation of enzyme abundances'!$G$23)/('Estimation of enzyme abundances'!M$22/'Estimation of enzyme abundances'!$G$22)</f>
        <v>1.00941396920556</v>
      </c>
      <c r="I2124" s="3" t="n">
        <f aca="false">transcription!I2124/transcription!$B2124*('Estimation of enzyme abundances'!N$23/'Estimation of enzyme abundances'!$G$23)/('Estimation of enzyme abundances'!N$22/'Estimation of enzyme abundances'!$G$22)</f>
        <v>0.93073717581111</v>
      </c>
      <c r="J2124" s="3" t="n">
        <f aca="false">transcription!J2124/transcription!$B2124*('Estimation of enzyme abundances'!O$23/'Estimation of enzyme abundances'!$G$23)/('Estimation of enzyme abundances'!O$22/'Estimation of enzyme abundances'!$G$22)</f>
        <v>0.522748751924706</v>
      </c>
      <c r="K2124" s="3" t="n">
        <f aca="false">transcription!K2124/transcription!$B2124*('Estimation of enzyme abundances'!P$23/'Estimation of enzyme abundances'!$G$23)/('Estimation of enzyme abundances'!P$22/'Estimation of enzyme abundances'!$G$22)</f>
        <v>0.31549761146179</v>
      </c>
      <c r="L2124" s="3" t="n">
        <f aca="false">transcription!L2124/transcription!$B2124*('Estimation of enzyme abundances'!Q$23/'Estimation of enzyme abundances'!$G$23)/('Estimation of enzyme abundances'!Q$22/'Estimation of enzyme abundances'!$G$22)</f>
        <v>0</v>
      </c>
      <c r="M2124" s="3" t="n">
        <f aca="false">transcription!M2124/transcription!$B2124*('Estimation of enzyme abundances'!R$23/'Estimation of enzyme abundances'!$G$23)/('Estimation of enzyme abundances'!R$22/'Estimation of enzyme abundances'!$G$22)</f>
        <v>1.06072386393877</v>
      </c>
      <c r="N2124" s="3" t="n">
        <f aca="false">transcription!N2124/transcription!$B2124*('Estimation of enzyme abundances'!S$23/'Estimation of enzyme abundances'!$G$23)/('Estimation of enzyme abundances'!S$22/'Estimation of enzyme abundances'!$G$22)</f>
        <v>1.70386623850969</v>
      </c>
    </row>
    <row r="2125" customFormat="false" ht="14" hidden="false" customHeight="false" outlineLevel="0" collapsed="false">
      <c r="A2125" s="3" t="s">
        <v>2565</v>
      </c>
      <c r="B2125" s="3" t="n">
        <v>1</v>
      </c>
      <c r="C2125" s="3" t="n">
        <f aca="false">transcription!C2125/transcription!$B2125*('Estimation of enzyme abundances'!H$23/'Estimation of enzyme abundances'!$G$23)/('Estimation of enzyme abundances'!H$22/'Estimation of enzyme abundances'!$G$22)</f>
        <v>0.76062243302729</v>
      </c>
      <c r="D2125" s="3" t="n">
        <f aca="false">transcription!D2125/transcription!$B2125*('Estimation of enzyme abundances'!I$23/'Estimation of enzyme abundances'!$G$23)/('Estimation of enzyme abundances'!I$22/'Estimation of enzyme abundances'!$G$22)</f>
        <v>0.813345214679193</v>
      </c>
      <c r="E2125" s="3" t="n">
        <f aca="false">transcription!E2125/transcription!$B2125*('Estimation of enzyme abundances'!J$23/'Estimation of enzyme abundances'!$G$23)/('Estimation of enzyme abundances'!J$22/'Estimation of enzyme abundances'!$G$22)</f>
        <v>0.821066348197961</v>
      </c>
      <c r="F2125" s="3" t="n">
        <f aca="false">transcription!F2125/transcription!$B2125*('Estimation of enzyme abundances'!K$23/'Estimation of enzyme abundances'!$G$23)/('Estimation of enzyme abundances'!K$22/'Estimation of enzyme abundances'!$G$22)</f>
        <v>0.751187807029469</v>
      </c>
      <c r="G2125" s="3" t="n">
        <f aca="false">transcription!G2125/transcription!$B2125*('Estimation of enzyme abundances'!L$23/'Estimation of enzyme abundances'!$G$23)/('Estimation of enzyme abundances'!L$22/'Estimation of enzyme abundances'!$G$22)</f>
        <v>0.948270365876129</v>
      </c>
      <c r="H2125" s="3" t="n">
        <f aca="false">transcription!H2125/transcription!$B2125*('Estimation of enzyme abundances'!M$23/'Estimation of enzyme abundances'!$G$23)/('Estimation of enzyme abundances'!M$22/'Estimation of enzyme abundances'!$G$22)</f>
        <v>0.863646783531817</v>
      </c>
      <c r="I2125" s="3" t="n">
        <f aca="false">transcription!I2125/transcription!$B2125*('Estimation of enzyme abundances'!N$23/'Estimation of enzyme abundances'!$G$23)/('Estimation of enzyme abundances'!N$22/'Estimation of enzyme abundances'!$G$22)</f>
        <v>0.859067176593797</v>
      </c>
      <c r="J2125" s="3" t="n">
        <f aca="false">transcription!J2125/transcription!$B2125*('Estimation of enzyme abundances'!O$23/'Estimation of enzyme abundances'!$G$23)/('Estimation of enzyme abundances'!O$22/'Estimation of enzyme abundances'!$G$22)</f>
        <v>0.847040175173337</v>
      </c>
      <c r="K2125" s="3" t="n">
        <f aca="false">transcription!K2125/transcription!$B2125*('Estimation of enzyme abundances'!P$23/'Estimation of enzyme abundances'!$G$23)/('Estimation of enzyme abundances'!P$22/'Estimation of enzyme abundances'!$G$22)</f>
        <v>0.725639085983997</v>
      </c>
      <c r="L2125" s="3" t="n">
        <f aca="false">transcription!L2125/transcription!$B2125*('Estimation of enzyme abundances'!Q$23/'Estimation of enzyme abundances'!$G$23)/('Estimation of enzyme abundances'!Q$22/'Estimation of enzyme abundances'!$G$22)</f>
        <v>0.697486291318677</v>
      </c>
      <c r="M2125" s="3" t="n">
        <f aca="false">transcription!M2125/transcription!$B2125*('Estimation of enzyme abundances'!R$23/'Estimation of enzyme abundances'!$G$23)/('Estimation of enzyme abundances'!R$22/'Estimation of enzyme abundances'!$G$22)</f>
        <v>0.735633143702834</v>
      </c>
      <c r="N2125" s="3" t="n">
        <f aca="false">transcription!N2125/transcription!$B2125*('Estimation of enzyme abundances'!S$23/'Estimation of enzyme abundances'!$G$23)/('Estimation of enzyme abundances'!S$22/'Estimation of enzyme abundances'!$G$22)</f>
        <v>0.792066026336467</v>
      </c>
    </row>
    <row r="2126" customFormat="false" ht="14" hidden="false" customHeight="false" outlineLevel="0" collapsed="false">
      <c r="A2126" s="3" t="s">
        <v>2566</v>
      </c>
      <c r="B2126" s="3" t="n">
        <v>1</v>
      </c>
      <c r="C2126" s="3" t="n">
        <f aca="false">transcription!C2126/transcription!$B2126*('Estimation of enzyme abundances'!H$23/'Estimation of enzyme abundances'!$G$23)/('Estimation of enzyme abundances'!H$22/'Estimation of enzyme abundances'!$G$22)</f>
        <v>0.642237552864552</v>
      </c>
      <c r="D2126" s="3" t="n">
        <f aca="false">transcription!D2126/transcription!$B2126*('Estimation of enzyme abundances'!I$23/'Estimation of enzyme abundances'!$G$23)/('Estimation of enzyme abundances'!I$22/'Estimation of enzyme abundances'!$G$22)</f>
        <v>0.537312521538825</v>
      </c>
      <c r="E2126" s="3" t="n">
        <f aca="false">transcription!E2126/transcription!$B2126*('Estimation of enzyme abundances'!J$23/'Estimation of enzyme abundances'!$G$23)/('Estimation of enzyme abundances'!J$22/'Estimation of enzyme abundances'!$G$22)</f>
        <v>0.579314118952053</v>
      </c>
      <c r="F2126" s="3" t="n">
        <f aca="false">transcription!F2126/transcription!$B2126*('Estimation of enzyme abundances'!K$23/'Estimation of enzyme abundances'!$G$23)/('Estimation of enzyme abundances'!K$22/'Estimation of enzyme abundances'!$G$22)</f>
        <v>0.853237754653815</v>
      </c>
      <c r="G2126" s="3" t="n">
        <f aca="false">transcription!G2126/transcription!$B2126*('Estimation of enzyme abundances'!L$23/'Estimation of enzyme abundances'!$G$23)/('Estimation of enzyme abundances'!L$22/'Estimation of enzyme abundances'!$G$22)</f>
        <v>0.969228998148821</v>
      </c>
      <c r="H2126" s="3" t="n">
        <f aca="false">transcription!H2126/transcription!$B2126*('Estimation of enzyme abundances'!M$23/'Estimation of enzyme abundances'!$G$23)/('Estimation of enzyme abundances'!M$22/'Estimation of enzyme abundances'!$G$22)</f>
        <v>1.00728400061308</v>
      </c>
      <c r="I2126" s="3" t="n">
        <f aca="false">transcription!I2126/transcription!$B2126*('Estimation of enzyme abundances'!N$23/'Estimation of enzyme abundances'!$G$23)/('Estimation of enzyme abundances'!N$22/'Estimation of enzyme abundances'!$G$22)</f>
        <v>1.05256610070708</v>
      </c>
      <c r="J2126" s="3" t="n">
        <f aca="false">transcription!J2126/transcription!$B2126*('Estimation of enzyme abundances'!O$23/'Estimation of enzyme abundances'!$G$23)/('Estimation of enzyme abundances'!O$22/'Estimation of enzyme abundances'!$G$22)</f>
        <v>0.916287685923072</v>
      </c>
      <c r="K2126" s="3" t="n">
        <f aca="false">transcription!K2126/transcription!$B2126*('Estimation of enzyme abundances'!P$23/'Estimation of enzyme abundances'!$G$23)/('Estimation of enzyme abundances'!P$22/'Estimation of enzyme abundances'!$G$22)</f>
        <v>0.896903122933171</v>
      </c>
      <c r="L2126" s="3" t="n">
        <f aca="false">transcription!L2126/transcription!$B2126*('Estimation of enzyme abundances'!Q$23/'Estimation of enzyme abundances'!$G$23)/('Estimation of enzyme abundances'!Q$22/'Estimation of enzyme abundances'!$G$22)</f>
        <v>0.916032897739072</v>
      </c>
      <c r="M2126" s="3" t="n">
        <f aca="false">transcription!M2126/transcription!$B2126*('Estimation of enzyme abundances'!R$23/'Estimation of enzyme abundances'!$G$23)/('Estimation of enzyme abundances'!R$22/'Estimation of enzyme abundances'!$G$22)</f>
        <v>0.910698921633287</v>
      </c>
      <c r="N2126" s="3" t="n">
        <f aca="false">transcription!N2126/transcription!$B2126*('Estimation of enzyme abundances'!S$23/'Estimation of enzyme abundances'!$G$23)/('Estimation of enzyme abundances'!S$22/'Estimation of enzyme abundances'!$G$22)</f>
        <v>0.891422508489639</v>
      </c>
    </row>
    <row r="2127" customFormat="false" ht="14" hidden="false" customHeight="false" outlineLevel="0" collapsed="false">
      <c r="A2127" s="3" t="s">
        <v>647</v>
      </c>
      <c r="B2127" s="3" t="n">
        <v>1</v>
      </c>
      <c r="C2127" s="3" t="n">
        <f aca="false">transcription!C2127/transcription!$B2127*('Estimation of enzyme abundances'!H$23/'Estimation of enzyme abundances'!$G$23)/('Estimation of enzyme abundances'!H$22/'Estimation of enzyme abundances'!$G$22)</f>
        <v>0.998212712127113</v>
      </c>
      <c r="D2127" s="3" t="n">
        <f aca="false">transcription!D2127/transcription!$B2127*('Estimation of enzyme abundances'!I$23/'Estimation of enzyme abundances'!$G$23)/('Estimation of enzyme abundances'!I$22/'Estimation of enzyme abundances'!$G$22)</f>
        <v>0.673438578792877</v>
      </c>
      <c r="E2127" s="3" t="n">
        <f aca="false">transcription!E2127/transcription!$B2127*('Estimation of enzyme abundances'!J$23/'Estimation of enzyme abundances'!$G$23)/('Estimation of enzyme abundances'!J$22/'Estimation of enzyme abundances'!$G$22)</f>
        <v>0.823900756046917</v>
      </c>
      <c r="F2127" s="3" t="n">
        <f aca="false">transcription!F2127/transcription!$B2127*('Estimation of enzyme abundances'!K$23/'Estimation of enzyme abundances'!$G$23)/('Estimation of enzyme abundances'!K$22/'Estimation of enzyme abundances'!$G$22)</f>
        <v>1.25022923157416</v>
      </c>
      <c r="G2127" s="3" t="n">
        <f aca="false">transcription!G2127/transcription!$B2127*('Estimation of enzyme abundances'!L$23/'Estimation of enzyme abundances'!$G$23)/('Estimation of enzyme abundances'!L$22/'Estimation of enzyme abundances'!$G$22)</f>
        <v>0.44592333551313</v>
      </c>
      <c r="H2127" s="3" t="n">
        <f aca="false">transcription!H2127/transcription!$B2127*('Estimation of enzyme abundances'!M$23/'Estimation of enzyme abundances'!$G$23)/('Estimation of enzyme abundances'!M$22/'Estimation of enzyme abundances'!$G$22)</f>
        <v>0.679647635104829</v>
      </c>
      <c r="I2127" s="3" t="n">
        <f aca="false">transcription!I2127/transcription!$B2127*('Estimation of enzyme abundances'!N$23/'Estimation of enzyme abundances'!$G$23)/('Estimation of enzyme abundances'!N$22/'Estimation of enzyme abundances'!$G$22)</f>
        <v>0.761243278862005</v>
      </c>
      <c r="J2127" s="3" t="n">
        <f aca="false">transcription!J2127/transcription!$B2127*('Estimation of enzyme abundances'!O$23/'Estimation of enzyme abundances'!$G$23)/('Estimation of enzyme abundances'!O$22/'Estimation of enzyme abundances'!$G$22)</f>
        <v>0</v>
      </c>
      <c r="K2127" s="3" t="n">
        <f aca="false">transcription!K2127/transcription!$B2127*('Estimation of enzyme abundances'!P$23/'Estimation of enzyme abundances'!$G$23)/('Estimation of enzyme abundances'!P$22/'Estimation of enzyme abundances'!$G$22)</f>
        <v>0.494320560452417</v>
      </c>
      <c r="L2127" s="3" t="n">
        <f aca="false">transcription!L2127/transcription!$B2127*('Estimation of enzyme abundances'!Q$23/'Estimation of enzyme abundances'!$G$23)/('Estimation of enzyme abundances'!Q$22/'Estimation of enzyme abundances'!$G$22)</f>
        <v>0.104196272927882</v>
      </c>
      <c r="M2127" s="3" t="n">
        <f aca="false">transcription!M2127/transcription!$B2127*('Estimation of enzyme abundances'!R$23/'Estimation of enzyme abundances'!$G$23)/('Estimation of enzyme abundances'!R$22/'Estimation of enzyme abundances'!$G$22)</f>
        <v>0.475831633512892</v>
      </c>
      <c r="N2127" s="3" t="n">
        <f aca="false">transcription!N2127/transcription!$B2127*('Estimation of enzyme abundances'!S$23/'Estimation of enzyme abundances'!$G$23)/('Estimation of enzyme abundances'!S$22/'Estimation of enzyme abundances'!$G$22)</f>
        <v>0.68099266000796</v>
      </c>
    </row>
    <row r="2128" customFormat="false" ht="14" hidden="false" customHeight="false" outlineLevel="0" collapsed="false">
      <c r="A2128" s="3" t="s">
        <v>2567</v>
      </c>
      <c r="B2128" s="3" t="n">
        <v>1</v>
      </c>
      <c r="C2128" s="3" t="n">
        <f aca="false">transcription!C2128/transcription!$B2128*('Estimation of enzyme abundances'!H$23/'Estimation of enzyme abundances'!$G$23)/('Estimation of enzyme abundances'!H$22/'Estimation of enzyme abundances'!$G$22)</f>
        <v>0.796803380162538</v>
      </c>
      <c r="D2128" s="3" t="n">
        <f aca="false">transcription!D2128/transcription!$B2128*('Estimation of enzyme abundances'!I$23/'Estimation of enzyme abundances'!$G$23)/('Estimation of enzyme abundances'!I$22/'Estimation of enzyme abundances'!$G$22)</f>
        <v>0.87632634519476</v>
      </c>
      <c r="E2128" s="3" t="n">
        <f aca="false">transcription!E2128/transcription!$B2128*('Estimation of enzyme abundances'!J$23/'Estimation of enzyme abundances'!$G$23)/('Estimation of enzyme abundances'!J$22/'Estimation of enzyme abundances'!$G$22)</f>
        <v>0.87157957641806</v>
      </c>
      <c r="F2128" s="3" t="n">
        <f aca="false">transcription!F2128/transcription!$B2128*('Estimation of enzyme abundances'!K$23/'Estimation of enzyme abundances'!$G$23)/('Estimation of enzyme abundances'!K$22/'Estimation of enzyme abundances'!$G$22)</f>
        <v>0.844296895368827</v>
      </c>
      <c r="G2128" s="3" t="n">
        <f aca="false">transcription!G2128/transcription!$B2128*('Estimation of enzyme abundances'!L$23/'Estimation of enzyme abundances'!$G$23)/('Estimation of enzyme abundances'!L$22/'Estimation of enzyme abundances'!$G$22)</f>
        <v>0.924440526151214</v>
      </c>
      <c r="H2128" s="3" t="n">
        <f aca="false">transcription!H2128/transcription!$B2128*('Estimation of enzyme abundances'!M$23/'Estimation of enzyme abundances'!$G$23)/('Estimation of enzyme abundances'!M$22/'Estimation of enzyme abundances'!$G$22)</f>
        <v>0.866547233343002</v>
      </c>
      <c r="I2128" s="3" t="n">
        <f aca="false">transcription!I2128/transcription!$B2128*('Estimation of enzyme abundances'!N$23/'Estimation of enzyme abundances'!$G$23)/('Estimation of enzyme abundances'!N$22/'Estimation of enzyme abundances'!$G$22)</f>
        <v>0.832963833442613</v>
      </c>
      <c r="J2128" s="3" t="n">
        <f aca="false">transcription!J2128/transcription!$B2128*('Estimation of enzyme abundances'!O$23/'Estimation of enzyme abundances'!$G$23)/('Estimation of enzyme abundances'!O$22/'Estimation of enzyme abundances'!$G$22)</f>
        <v>0.900953066455711</v>
      </c>
      <c r="K2128" s="3" t="n">
        <f aca="false">transcription!K2128/transcription!$B2128*('Estimation of enzyme abundances'!P$23/'Estimation of enzyme abundances'!$G$23)/('Estimation of enzyme abundances'!P$22/'Estimation of enzyme abundances'!$G$22)</f>
        <v>0.795660254975104</v>
      </c>
      <c r="L2128" s="3" t="n">
        <f aca="false">transcription!L2128/transcription!$B2128*('Estimation of enzyme abundances'!Q$23/'Estimation of enzyme abundances'!$G$23)/('Estimation of enzyme abundances'!Q$22/'Estimation of enzyme abundances'!$G$22)</f>
        <v>0.814545498758969</v>
      </c>
      <c r="M2128" s="3" t="n">
        <f aca="false">transcription!M2128/transcription!$B2128*('Estimation of enzyme abundances'!R$23/'Estimation of enzyme abundances'!$G$23)/('Estimation of enzyme abundances'!R$22/'Estimation of enzyme abundances'!$G$22)</f>
        <v>0.822785560440046</v>
      </c>
      <c r="N2128" s="3" t="n">
        <f aca="false">transcription!N2128/transcription!$B2128*('Estimation of enzyme abundances'!S$23/'Estimation of enzyme abundances'!$G$23)/('Estimation of enzyme abundances'!S$22/'Estimation of enzyme abundances'!$G$22)</f>
        <v>0.838068424878105</v>
      </c>
    </row>
    <row r="2129" customFormat="false" ht="14" hidden="false" customHeight="false" outlineLevel="0" collapsed="false">
      <c r="A2129" s="3" t="s">
        <v>2568</v>
      </c>
      <c r="B2129" s="3" t="n">
        <v>1</v>
      </c>
      <c r="C2129" s="3" t="n">
        <f aca="false">transcription!C2129/transcription!$B2129*('Estimation of enzyme abundances'!H$23/'Estimation of enzyme abundances'!$G$23)/('Estimation of enzyme abundances'!H$22/'Estimation of enzyme abundances'!$G$22)</f>
        <v>1.25023904097514</v>
      </c>
      <c r="D2129" s="3" t="n">
        <f aca="false">transcription!D2129/transcription!$B2129*('Estimation of enzyme abundances'!I$23/'Estimation of enzyme abundances'!$G$23)/('Estimation of enzyme abundances'!I$22/'Estimation of enzyme abundances'!$G$22)</f>
        <v>0.938714121113874</v>
      </c>
      <c r="E2129" s="3" t="n">
        <f aca="false">transcription!E2129/transcription!$B2129*('Estimation of enzyme abundances'!J$23/'Estimation of enzyme abundances'!$G$23)/('Estimation of enzyme abundances'!J$22/'Estimation of enzyme abundances'!$G$22)</f>
        <v>0.410195434011483</v>
      </c>
      <c r="F2129" s="3" t="n">
        <f aca="false">transcription!F2129/transcription!$B2129*('Estimation of enzyme abundances'!K$23/'Estimation of enzyme abundances'!$G$23)/('Estimation of enzyme abundances'!K$22/'Estimation of enzyme abundances'!$G$22)</f>
        <v>0.606740803361078</v>
      </c>
      <c r="G2129" s="3" t="n">
        <f aca="false">transcription!G2129/transcription!$B2129*('Estimation of enzyme abundances'!L$23/'Estimation of enzyme abundances'!$G$23)/('Estimation of enzyme abundances'!L$22/'Estimation of enzyme abundances'!$G$22)</f>
        <v>0.887964802143129</v>
      </c>
      <c r="H2129" s="3" t="n">
        <f aca="false">transcription!H2129/transcription!$B2129*('Estimation of enzyme abundances'!M$23/'Estimation of enzyme abundances'!$G$23)/('Estimation of enzyme abundances'!M$22/'Estimation of enzyme abundances'!$G$22)</f>
        <v>0.585880855946705</v>
      </c>
      <c r="I2129" s="3" t="n">
        <f aca="false">transcription!I2129/transcription!$B2129*('Estimation of enzyme abundances'!N$23/'Estimation of enzyme abundances'!$G$23)/('Estimation of enzyme abundances'!N$22/'Estimation of enzyme abundances'!$G$22)</f>
        <v>0.581924666750566</v>
      </c>
      <c r="J2129" s="3" t="n">
        <f aca="false">transcription!J2129/transcription!$B2129*('Estimation of enzyme abundances'!O$23/'Estimation of enzyme abundances'!$G$23)/('Estimation of enzyme abundances'!O$22/'Estimation of enzyme abundances'!$G$22)</f>
        <v>0.542058261252989</v>
      </c>
      <c r="K2129" s="3" t="n">
        <f aca="false">transcription!K2129/transcription!$B2129*('Estimation of enzyme abundances'!P$23/'Estimation of enzyme abundances'!$G$23)/('Estimation of enzyme abundances'!P$22/'Estimation of enzyme abundances'!$G$22)</f>
        <v>0.659967387266043</v>
      </c>
      <c r="L2129" s="3" t="n">
        <f aca="false">transcription!L2129/transcription!$B2129*('Estimation of enzyme abundances'!Q$23/'Estimation of enzyme abundances'!$G$23)/('Estimation of enzyme abundances'!Q$22/'Estimation of enzyme abundances'!$G$22)</f>
        <v>0.704605129514891</v>
      </c>
      <c r="M2129" s="3" t="n">
        <f aca="false">transcription!M2129/transcription!$B2129*('Estimation of enzyme abundances'!R$23/'Estimation of enzyme abundances'!$G$23)/('Estimation of enzyme abundances'!R$22/'Estimation of enzyme abundances'!$G$22)</f>
        <v>0.585824265792427</v>
      </c>
      <c r="N2129" s="3" t="n">
        <f aca="false">transcription!N2129/transcription!$B2129*('Estimation of enzyme abundances'!S$23/'Estimation of enzyme abundances'!$G$23)/('Estimation of enzyme abundances'!S$22/'Estimation of enzyme abundances'!$G$22)</f>
        <v>0.655989268907012</v>
      </c>
    </row>
    <row r="2130" customFormat="false" ht="14" hidden="false" customHeight="false" outlineLevel="0" collapsed="false">
      <c r="A2130" s="3" t="s">
        <v>2569</v>
      </c>
      <c r="B2130" s="3" t="n">
        <v>1</v>
      </c>
      <c r="C2130" s="3" t="n">
        <f aca="false">transcription!C2130/transcription!$B2130*('Estimation of enzyme abundances'!H$23/'Estimation of enzyme abundances'!$G$23)/('Estimation of enzyme abundances'!H$22/'Estimation of enzyme abundances'!$G$22)</f>
        <v>1.23576603372862</v>
      </c>
      <c r="D2130" s="3" t="n">
        <f aca="false">transcription!D2130/transcription!$B2130*('Estimation of enzyme abundances'!I$23/'Estimation of enzyme abundances'!$G$23)/('Estimation of enzyme abundances'!I$22/'Estimation of enzyme abundances'!$G$22)</f>
        <v>1.45517043834942</v>
      </c>
      <c r="E2130" s="3" t="n">
        <f aca="false">transcription!E2130/transcription!$B2130*('Estimation of enzyme abundances'!J$23/'Estimation of enzyme abundances'!$G$23)/('Estimation of enzyme abundances'!J$22/'Estimation of enzyme abundances'!$G$22)</f>
        <v>1.33019951234056</v>
      </c>
      <c r="F2130" s="3" t="n">
        <f aca="false">transcription!F2130/transcription!$B2130*('Estimation of enzyme abundances'!K$23/'Estimation of enzyme abundances'!$G$23)/('Estimation of enzyme abundances'!K$22/'Estimation of enzyme abundances'!$G$22)</f>
        <v>1.32936191906657</v>
      </c>
      <c r="G2130" s="3" t="n">
        <f aca="false">transcription!G2130/transcription!$B2130*('Estimation of enzyme abundances'!L$23/'Estimation of enzyme abundances'!$G$23)/('Estimation of enzyme abundances'!L$22/'Estimation of enzyme abundances'!$G$22)</f>
        <v>1.19611407435655</v>
      </c>
      <c r="H2130" s="3" t="n">
        <f aca="false">transcription!H2130/transcription!$B2130*('Estimation of enzyme abundances'!M$23/'Estimation of enzyme abundances'!$G$23)/('Estimation of enzyme abundances'!M$22/'Estimation of enzyme abundances'!$G$22)</f>
        <v>1.16842342317718</v>
      </c>
      <c r="I2130" s="3" t="n">
        <f aca="false">transcription!I2130/transcription!$B2130*('Estimation of enzyme abundances'!N$23/'Estimation of enzyme abundances'!$G$23)/('Estimation of enzyme abundances'!N$22/'Estimation of enzyme abundances'!$G$22)</f>
        <v>1.27750624126531</v>
      </c>
      <c r="J2130" s="3" t="n">
        <f aca="false">transcription!J2130/transcription!$B2130*('Estimation of enzyme abundances'!O$23/'Estimation of enzyme abundances'!$G$23)/('Estimation of enzyme abundances'!O$22/'Estimation of enzyme abundances'!$G$22)</f>
        <v>1.13705928284678</v>
      </c>
      <c r="K2130" s="3" t="n">
        <f aca="false">transcription!K2130/transcription!$B2130*('Estimation of enzyme abundances'!P$23/'Estimation of enzyme abundances'!$G$23)/('Estimation of enzyme abundances'!P$22/'Estimation of enzyme abundances'!$G$22)</f>
        <v>1.10652758166467</v>
      </c>
      <c r="L2130" s="3" t="n">
        <f aca="false">transcription!L2130/transcription!$B2130*('Estimation of enzyme abundances'!Q$23/'Estimation of enzyme abundances'!$G$23)/('Estimation of enzyme abundances'!Q$22/'Estimation of enzyme abundances'!$G$22)</f>
        <v>1.17980759443821</v>
      </c>
      <c r="M2130" s="3" t="n">
        <f aca="false">transcription!M2130/transcription!$B2130*('Estimation of enzyme abundances'!R$23/'Estimation of enzyme abundances'!$G$23)/('Estimation of enzyme abundances'!R$22/'Estimation of enzyme abundances'!$G$22)</f>
        <v>1.15139286236192</v>
      </c>
      <c r="N2130" s="3" t="n">
        <f aca="false">transcription!N2130/transcription!$B2130*('Estimation of enzyme abundances'!S$23/'Estimation of enzyme abundances'!$G$23)/('Estimation of enzyme abundances'!S$22/'Estimation of enzyme abundances'!$G$22)</f>
        <v>1.20268730356163</v>
      </c>
    </row>
    <row r="2131" customFormat="false" ht="14" hidden="false" customHeight="false" outlineLevel="0" collapsed="false">
      <c r="A2131" s="3" t="s">
        <v>2570</v>
      </c>
      <c r="B2131" s="3" t="n">
        <v>1</v>
      </c>
      <c r="C2131" s="3" t="n">
        <f aca="false">transcription!C2131/transcription!$B2131*('Estimation of enzyme abundances'!H$23/'Estimation of enzyme abundances'!$G$23)/('Estimation of enzyme abundances'!H$22/'Estimation of enzyme abundances'!$G$22)</f>
        <v>0.887566986553953</v>
      </c>
      <c r="D2131" s="3" t="n">
        <f aca="false">transcription!D2131/transcription!$B2131*('Estimation of enzyme abundances'!I$23/'Estimation of enzyme abundances'!$G$23)/('Estimation of enzyme abundances'!I$22/'Estimation of enzyme abundances'!$G$22)</f>
        <v>0.883284980557689</v>
      </c>
      <c r="E2131" s="3" t="n">
        <f aca="false">transcription!E2131/transcription!$B2131*('Estimation of enzyme abundances'!J$23/'Estimation of enzyme abundances'!$G$23)/('Estimation of enzyme abundances'!J$22/'Estimation of enzyme abundances'!$G$22)</f>
        <v>0.867381288311295</v>
      </c>
      <c r="F2131" s="3" t="n">
        <f aca="false">transcription!F2131/transcription!$B2131*('Estimation of enzyme abundances'!K$23/'Estimation of enzyme abundances'!$G$23)/('Estimation of enzyme abundances'!K$22/'Estimation of enzyme abundances'!$G$22)</f>
        <v>0.934974448698759</v>
      </c>
      <c r="G2131" s="3" t="n">
        <f aca="false">transcription!G2131/transcription!$B2131*('Estimation of enzyme abundances'!L$23/'Estimation of enzyme abundances'!$G$23)/('Estimation of enzyme abundances'!L$22/'Estimation of enzyme abundances'!$G$22)</f>
        <v>0.801035663093048</v>
      </c>
      <c r="H2131" s="3" t="n">
        <f aca="false">transcription!H2131/transcription!$B2131*('Estimation of enzyme abundances'!M$23/'Estimation of enzyme abundances'!$G$23)/('Estimation of enzyme abundances'!M$22/'Estimation of enzyme abundances'!$G$22)</f>
        <v>0.763629152836734</v>
      </c>
      <c r="I2131" s="3" t="n">
        <f aca="false">transcription!I2131/transcription!$B2131*('Estimation of enzyme abundances'!N$23/'Estimation of enzyme abundances'!$G$23)/('Estimation of enzyme abundances'!N$22/'Estimation of enzyme abundances'!$G$22)</f>
        <v>0.800300856068796</v>
      </c>
      <c r="J2131" s="3" t="n">
        <f aca="false">transcription!J2131/transcription!$B2131*('Estimation of enzyme abundances'!O$23/'Estimation of enzyme abundances'!$G$23)/('Estimation of enzyme abundances'!O$22/'Estimation of enzyme abundances'!$G$22)</f>
        <v>0.710900266731816</v>
      </c>
      <c r="K2131" s="3" t="n">
        <f aca="false">transcription!K2131/transcription!$B2131*('Estimation of enzyme abundances'!P$23/'Estimation of enzyme abundances'!$G$23)/('Estimation of enzyme abundances'!P$22/'Estimation of enzyme abundances'!$G$22)</f>
        <v>0.790984699496747</v>
      </c>
      <c r="L2131" s="3" t="n">
        <f aca="false">transcription!L2131/transcription!$B2131*('Estimation of enzyme abundances'!Q$23/'Estimation of enzyme abundances'!$G$23)/('Estimation of enzyme abundances'!Q$22/'Estimation of enzyme abundances'!$G$22)</f>
        <v>0.752366176232616</v>
      </c>
      <c r="M2131" s="3" t="n">
        <f aca="false">transcription!M2131/transcription!$B2131*('Estimation of enzyme abundances'!R$23/'Estimation of enzyme abundances'!$G$23)/('Estimation of enzyme abundances'!R$22/'Estimation of enzyme abundances'!$G$22)</f>
        <v>0.739349401043863</v>
      </c>
      <c r="N2131" s="3" t="n">
        <f aca="false">transcription!N2131/transcription!$B2131*('Estimation of enzyme abundances'!S$23/'Estimation of enzyme abundances'!$G$23)/('Estimation of enzyme abundances'!S$22/'Estimation of enzyme abundances'!$G$22)</f>
        <v>0.793362327474808</v>
      </c>
    </row>
    <row r="2132" customFormat="false" ht="14" hidden="false" customHeight="false" outlineLevel="0" collapsed="false">
      <c r="A2132" s="3" t="s">
        <v>2571</v>
      </c>
      <c r="B2132" s="3" t="n">
        <v>1</v>
      </c>
      <c r="C2132" s="3" t="n">
        <f aca="false">transcription!C2132/transcription!$B2132*('Estimation of enzyme abundances'!H$23/'Estimation of enzyme abundances'!$G$23)/('Estimation of enzyme abundances'!H$22/'Estimation of enzyme abundances'!$G$22)</f>
        <v>0.680284619840229</v>
      </c>
      <c r="D2132" s="3" t="n">
        <f aca="false">transcription!D2132/transcription!$B2132*('Estimation of enzyme abundances'!I$23/'Estimation of enzyme abundances'!$G$23)/('Estimation of enzyme abundances'!I$22/'Estimation of enzyme abundances'!$G$22)</f>
        <v>0.615726242243156</v>
      </c>
      <c r="E2132" s="3" t="n">
        <f aca="false">transcription!E2132/transcription!$B2132*('Estimation of enzyme abundances'!J$23/'Estimation of enzyme abundances'!$G$23)/('Estimation of enzyme abundances'!J$22/'Estimation of enzyme abundances'!$G$22)</f>
        <v>0.780699469925714</v>
      </c>
      <c r="F2132" s="3" t="n">
        <f aca="false">transcription!F2132/transcription!$B2132*('Estimation of enzyme abundances'!K$23/'Estimation of enzyme abundances'!$G$23)/('Estimation of enzyme abundances'!K$22/'Estimation of enzyme abundances'!$G$22)</f>
        <v>1.54064740276</v>
      </c>
      <c r="G2132" s="3" t="n">
        <f aca="false">transcription!G2132/transcription!$B2132*('Estimation of enzyme abundances'!L$23/'Estimation of enzyme abundances'!$G$23)/('Estimation of enzyme abundances'!L$22/'Estimation of enzyme abundances'!$G$22)</f>
        <v>1.40753568845038</v>
      </c>
      <c r="H2132" s="3" t="n">
        <f aca="false">transcription!H2132/transcription!$B2132*('Estimation of enzyme abundances'!M$23/'Estimation of enzyme abundances'!$G$23)/('Estimation of enzyme abundances'!M$22/'Estimation of enzyme abundances'!$G$22)</f>
        <v>0.529768280811747</v>
      </c>
      <c r="I2132" s="3" t="n">
        <f aca="false">transcription!I2132/transcription!$B2132*('Estimation of enzyme abundances'!N$23/'Estimation of enzyme abundances'!$G$23)/('Estimation of enzyme abundances'!N$22/'Estimation of enzyme abundances'!$G$22)</f>
        <v>0.48008139688779</v>
      </c>
      <c r="J2132" s="3" t="n">
        <f aca="false">transcription!J2132/transcription!$B2132*('Estimation of enzyme abundances'!O$23/'Estimation of enzyme abundances'!$G$23)/('Estimation of enzyme abundances'!O$22/'Estimation of enzyme abundances'!$G$22)</f>
        <v>0.387167714932624</v>
      </c>
      <c r="K2132" s="3" t="n">
        <f aca="false">transcription!K2132/transcription!$B2132*('Estimation of enzyme abundances'!P$23/'Estimation of enzyme abundances'!$G$23)/('Estimation of enzyme abundances'!P$22/'Estimation of enzyme abundances'!$G$22)</f>
        <v>0.411514010738727</v>
      </c>
      <c r="L2132" s="3" t="n">
        <f aca="false">transcription!L2132/transcription!$B2132*('Estimation of enzyme abundances'!Q$23/'Estimation of enzyme abundances'!$G$23)/('Estimation of enzyme abundances'!Q$22/'Estimation of enzyme abundances'!$G$22)</f>
        <v>0.447156206403039</v>
      </c>
      <c r="M2132" s="3" t="n">
        <f aca="false">transcription!M2132/transcription!$B2132*('Estimation of enzyme abundances'!R$23/'Estimation of enzyme abundances'!$G$23)/('Estimation of enzyme abundances'!R$22/'Estimation of enzyme abundances'!$G$22)</f>
        <v>0.419954444333988</v>
      </c>
      <c r="N2132" s="3" t="n">
        <f aca="false">transcription!N2132/transcription!$B2132*('Estimation of enzyme abundances'!S$23/'Estimation of enzyme abundances'!$G$23)/('Estimation of enzyme abundances'!S$22/'Estimation of enzyme abundances'!$G$22)</f>
        <v>0.410660275470928</v>
      </c>
    </row>
    <row r="2133" customFormat="false" ht="14" hidden="false" customHeight="false" outlineLevel="0" collapsed="false">
      <c r="A2133" s="3" t="s">
        <v>2572</v>
      </c>
      <c r="B2133" s="3" t="n">
        <v>1</v>
      </c>
      <c r="C2133" s="3" t="n">
        <f aca="false">transcription!C2133/transcription!$B2133*('Estimation of enzyme abundances'!H$23/'Estimation of enzyme abundances'!$G$23)/('Estimation of enzyme abundances'!H$22/'Estimation of enzyme abundances'!$G$22)</f>
        <v>0.6246597849495</v>
      </c>
      <c r="D2133" s="3" t="n">
        <f aca="false">transcription!D2133/transcription!$B2133*('Estimation of enzyme abundances'!I$23/'Estimation of enzyme abundances'!$G$23)/('Estimation of enzyme abundances'!I$22/'Estimation of enzyme abundances'!$G$22)</f>
        <v>0.790173935722944</v>
      </c>
      <c r="E2133" s="3" t="n">
        <f aca="false">transcription!E2133/transcription!$B2133*('Estimation of enzyme abundances'!J$23/'Estimation of enzyme abundances'!$G$23)/('Estimation of enzyme abundances'!J$22/'Estimation of enzyme abundances'!$G$22)</f>
        <v>0.749365585818175</v>
      </c>
      <c r="F2133" s="3" t="n">
        <f aca="false">transcription!F2133/transcription!$B2133*('Estimation of enzyme abundances'!K$23/'Estimation of enzyme abundances'!$G$23)/('Estimation of enzyme abundances'!K$22/'Estimation of enzyme abundances'!$G$22)</f>
        <v>0.843732545197517</v>
      </c>
      <c r="G2133" s="3" t="n">
        <f aca="false">transcription!G2133/transcription!$B2133*('Estimation of enzyme abundances'!L$23/'Estimation of enzyme abundances'!$G$23)/('Estimation of enzyme abundances'!L$22/'Estimation of enzyme abundances'!$G$22)</f>
        <v>0.856739834564092</v>
      </c>
      <c r="H2133" s="3" t="n">
        <f aca="false">transcription!H2133/transcription!$B2133*('Estimation of enzyme abundances'!M$23/'Estimation of enzyme abundances'!$G$23)/('Estimation of enzyme abundances'!M$22/'Estimation of enzyme abundances'!$G$22)</f>
        <v>0.827726987200291</v>
      </c>
      <c r="I2133" s="3" t="n">
        <f aca="false">transcription!I2133/transcription!$B2133*('Estimation of enzyme abundances'!N$23/'Estimation of enzyme abundances'!$G$23)/('Estimation of enzyme abundances'!N$22/'Estimation of enzyme abundances'!$G$22)</f>
        <v>0.67944600827781</v>
      </c>
      <c r="J2133" s="3" t="n">
        <f aca="false">transcription!J2133/transcription!$B2133*('Estimation of enzyme abundances'!O$23/'Estimation of enzyme abundances'!$G$23)/('Estimation of enzyme abundances'!O$22/'Estimation of enzyme abundances'!$G$22)</f>
        <v>0.755022343516801</v>
      </c>
      <c r="K2133" s="3" t="n">
        <f aca="false">transcription!K2133/transcription!$B2133*('Estimation of enzyme abundances'!P$23/'Estimation of enzyme abundances'!$G$23)/('Estimation of enzyme abundances'!P$22/'Estimation of enzyme abundances'!$G$22)</f>
        <v>0.701983535678051</v>
      </c>
      <c r="L2133" s="3" t="n">
        <f aca="false">transcription!L2133/transcription!$B2133*('Estimation of enzyme abundances'!Q$23/'Estimation of enzyme abundances'!$G$23)/('Estimation of enzyme abundances'!Q$22/'Estimation of enzyme abundances'!$G$22)</f>
        <v>0.709049343147572</v>
      </c>
      <c r="M2133" s="3" t="n">
        <f aca="false">transcription!M2133/transcription!$B2133*('Estimation of enzyme abundances'!R$23/'Estimation of enzyme abundances'!$G$23)/('Estimation of enzyme abundances'!R$22/'Estimation of enzyme abundances'!$G$22)</f>
        <v>0.743538650020051</v>
      </c>
      <c r="N2133" s="3" t="n">
        <f aca="false">transcription!N2133/transcription!$B2133*('Estimation of enzyme abundances'!S$23/'Estimation of enzyme abundances'!$G$23)/('Estimation of enzyme abundances'!S$22/'Estimation of enzyme abundances'!$G$22)</f>
        <v>0.72855391339169</v>
      </c>
    </row>
    <row r="2134" customFormat="false" ht="14" hidden="false" customHeight="false" outlineLevel="0" collapsed="false">
      <c r="A2134" s="3" t="s">
        <v>2573</v>
      </c>
      <c r="B2134" s="3" t="n">
        <v>1</v>
      </c>
      <c r="C2134" s="3" t="n">
        <f aca="false">transcription!C2134/transcription!$B2134*('Estimation of enzyme abundances'!H$23/'Estimation of enzyme abundances'!$G$23)/('Estimation of enzyme abundances'!H$22/'Estimation of enzyme abundances'!$G$22)</f>
        <v>0.929658191901554</v>
      </c>
      <c r="D2134" s="3" t="n">
        <f aca="false">transcription!D2134/transcription!$B2134*('Estimation of enzyme abundances'!I$23/'Estimation of enzyme abundances'!$G$23)/('Estimation of enzyme abundances'!I$22/'Estimation of enzyme abundances'!$G$22)</f>
        <v>1.01495773914918</v>
      </c>
      <c r="E2134" s="3" t="n">
        <f aca="false">transcription!E2134/transcription!$B2134*('Estimation of enzyme abundances'!J$23/'Estimation of enzyme abundances'!$G$23)/('Estimation of enzyme abundances'!J$22/'Estimation of enzyme abundances'!$G$22)</f>
        <v>0.966370035154217</v>
      </c>
      <c r="F2134" s="3" t="n">
        <f aca="false">transcription!F2134/transcription!$B2134*('Estimation of enzyme abundances'!K$23/'Estimation of enzyme abundances'!$G$23)/('Estimation of enzyme abundances'!K$22/'Estimation of enzyme abundances'!$G$22)</f>
        <v>0.94185848859168</v>
      </c>
      <c r="G2134" s="3" t="n">
        <f aca="false">transcription!G2134/transcription!$B2134*('Estimation of enzyme abundances'!L$23/'Estimation of enzyme abundances'!$G$23)/('Estimation of enzyme abundances'!L$22/'Estimation of enzyme abundances'!$G$22)</f>
        <v>0.999940581637855</v>
      </c>
      <c r="H2134" s="3" t="n">
        <f aca="false">transcription!H2134/transcription!$B2134*('Estimation of enzyme abundances'!M$23/'Estimation of enzyme abundances'!$G$23)/('Estimation of enzyme abundances'!M$22/'Estimation of enzyme abundances'!$G$22)</f>
        <v>1.02546650541698</v>
      </c>
      <c r="I2134" s="3" t="n">
        <f aca="false">transcription!I2134/transcription!$B2134*('Estimation of enzyme abundances'!N$23/'Estimation of enzyme abundances'!$G$23)/('Estimation of enzyme abundances'!N$22/'Estimation of enzyme abundances'!$G$22)</f>
        <v>0.914456652457275</v>
      </c>
      <c r="J2134" s="3" t="n">
        <f aca="false">transcription!J2134/transcription!$B2134*('Estimation of enzyme abundances'!O$23/'Estimation of enzyme abundances'!$G$23)/('Estimation of enzyme abundances'!O$22/'Estimation of enzyme abundances'!$G$22)</f>
        <v>0.997228326453952</v>
      </c>
      <c r="K2134" s="3" t="n">
        <f aca="false">transcription!K2134/transcription!$B2134*('Estimation of enzyme abundances'!P$23/'Estimation of enzyme abundances'!$G$23)/('Estimation of enzyme abundances'!P$22/'Estimation of enzyme abundances'!$G$22)</f>
        <v>0.936704630667266</v>
      </c>
      <c r="L2134" s="3" t="n">
        <f aca="false">transcription!L2134/transcription!$B2134*('Estimation of enzyme abundances'!Q$23/'Estimation of enzyme abundances'!$G$23)/('Estimation of enzyme abundances'!Q$22/'Estimation of enzyme abundances'!$G$22)</f>
        <v>0.923954599685005</v>
      </c>
      <c r="M2134" s="3" t="n">
        <f aca="false">transcription!M2134/transcription!$B2134*('Estimation of enzyme abundances'!R$23/'Estimation of enzyme abundances'!$G$23)/('Estimation of enzyme abundances'!R$22/'Estimation of enzyme abundances'!$G$22)</f>
        <v>0.9612774762505</v>
      </c>
      <c r="N2134" s="3" t="n">
        <f aca="false">transcription!N2134/transcription!$B2134*('Estimation of enzyme abundances'!S$23/'Estimation of enzyme abundances'!$G$23)/('Estimation of enzyme abundances'!S$22/'Estimation of enzyme abundances'!$G$22)</f>
        <v>0.958005418296269</v>
      </c>
    </row>
    <row r="2135" customFormat="false" ht="14" hidden="false" customHeight="false" outlineLevel="0" collapsed="false">
      <c r="A2135" s="3" t="s">
        <v>2574</v>
      </c>
      <c r="B2135" s="3" t="n">
        <v>1</v>
      </c>
      <c r="C2135" s="3" t="n">
        <f aca="false">transcription!C2135/transcription!$B2135*('Estimation of enzyme abundances'!H$23/'Estimation of enzyme abundances'!$G$23)/('Estimation of enzyme abundances'!H$22/'Estimation of enzyme abundances'!$G$22)</f>
        <v>1.36240860097856</v>
      </c>
      <c r="D2135" s="3" t="n">
        <f aca="false">transcription!D2135/transcription!$B2135*('Estimation of enzyme abundances'!I$23/'Estimation of enzyme abundances'!$G$23)/('Estimation of enzyme abundances'!I$22/'Estimation of enzyme abundances'!$G$22)</f>
        <v>1.72067298345319</v>
      </c>
      <c r="E2135" s="3" t="n">
        <f aca="false">transcription!E2135/transcription!$B2135*('Estimation of enzyme abundances'!J$23/'Estimation of enzyme abundances'!$G$23)/('Estimation of enzyme abundances'!J$22/'Estimation of enzyme abundances'!$G$22)</f>
        <v>1.51717180666899</v>
      </c>
      <c r="F2135" s="3" t="n">
        <f aca="false">transcription!F2135/transcription!$B2135*('Estimation of enzyme abundances'!K$23/'Estimation of enzyme abundances'!$G$23)/('Estimation of enzyme abundances'!K$22/'Estimation of enzyme abundances'!$G$22)</f>
        <v>1.28689436209885</v>
      </c>
      <c r="G2135" s="3" t="n">
        <f aca="false">transcription!G2135/transcription!$B2135*('Estimation of enzyme abundances'!L$23/'Estimation of enzyme abundances'!$G$23)/('Estimation of enzyme abundances'!L$22/'Estimation of enzyme abundances'!$G$22)</f>
        <v>1.19646741401229</v>
      </c>
      <c r="H2135" s="3" t="n">
        <f aca="false">transcription!H2135/transcription!$B2135*('Estimation of enzyme abundances'!M$23/'Estimation of enzyme abundances'!$G$23)/('Estimation of enzyme abundances'!M$22/'Estimation of enzyme abundances'!$G$22)</f>
        <v>1.22923106037474</v>
      </c>
      <c r="I2135" s="3" t="n">
        <f aca="false">transcription!I2135/transcription!$B2135*('Estimation of enzyme abundances'!N$23/'Estimation of enzyme abundances'!$G$23)/('Estimation of enzyme abundances'!N$22/'Estimation of enzyme abundances'!$G$22)</f>
        <v>1.22151921711532</v>
      </c>
      <c r="J2135" s="3" t="n">
        <f aca="false">transcription!J2135/transcription!$B2135*('Estimation of enzyme abundances'!O$23/'Estimation of enzyme abundances'!$G$23)/('Estimation of enzyme abundances'!O$22/'Estimation of enzyme abundances'!$G$22)</f>
        <v>1.20528091938203</v>
      </c>
      <c r="K2135" s="3" t="n">
        <f aca="false">transcription!K2135/transcription!$B2135*('Estimation of enzyme abundances'!P$23/'Estimation of enzyme abundances'!$G$23)/('Estimation of enzyme abundances'!P$22/'Estimation of enzyme abundances'!$G$22)</f>
        <v>1.18147746038523</v>
      </c>
      <c r="L2135" s="3" t="n">
        <f aca="false">transcription!L2135/transcription!$B2135*('Estimation of enzyme abundances'!Q$23/'Estimation of enzyme abundances'!$G$23)/('Estimation of enzyme abundances'!Q$22/'Estimation of enzyme abundances'!$G$22)</f>
        <v>1.22676955973216</v>
      </c>
      <c r="M2135" s="3" t="n">
        <f aca="false">transcription!M2135/transcription!$B2135*('Estimation of enzyme abundances'!R$23/'Estimation of enzyme abundances'!$G$23)/('Estimation of enzyme abundances'!R$22/'Estimation of enzyme abundances'!$G$22)</f>
        <v>1.29410222555407</v>
      </c>
      <c r="N2135" s="3" t="n">
        <f aca="false">transcription!N2135/transcription!$B2135*('Estimation of enzyme abundances'!S$23/'Estimation of enzyme abundances'!$G$23)/('Estimation of enzyme abundances'!S$22/'Estimation of enzyme abundances'!$G$22)</f>
        <v>1.29121907851758</v>
      </c>
    </row>
    <row r="2136" customFormat="false" ht="14" hidden="false" customHeight="false" outlineLevel="0" collapsed="false">
      <c r="A2136" s="3" t="s">
        <v>2575</v>
      </c>
      <c r="B2136" s="3" t="n">
        <v>1</v>
      </c>
      <c r="C2136" s="3" t="n">
        <f aca="false">transcription!C2136/transcription!$B2136*('Estimation of enzyme abundances'!H$23/'Estimation of enzyme abundances'!$G$23)/('Estimation of enzyme abundances'!H$22/'Estimation of enzyme abundances'!$G$22)</f>
        <v>0.558011436372432</v>
      </c>
      <c r="D2136" s="3" t="n">
        <f aca="false">transcription!D2136/transcription!$B2136*('Estimation of enzyme abundances'!I$23/'Estimation of enzyme abundances'!$G$23)/('Estimation of enzyme abundances'!I$22/'Estimation of enzyme abundances'!$G$22)</f>
        <v>0.497011924557718</v>
      </c>
      <c r="E2136" s="3" t="n">
        <f aca="false">transcription!E2136/transcription!$B2136*('Estimation of enzyme abundances'!J$23/'Estimation of enzyme abundances'!$G$23)/('Estimation of enzyme abundances'!J$22/'Estimation of enzyme abundances'!$G$22)</f>
        <v>0.517553523762658</v>
      </c>
      <c r="F2136" s="3" t="n">
        <f aca="false">transcription!F2136/transcription!$B2136*('Estimation of enzyme abundances'!K$23/'Estimation of enzyme abundances'!$G$23)/('Estimation of enzyme abundances'!K$22/'Estimation of enzyme abundances'!$G$22)</f>
        <v>0.868002024820886</v>
      </c>
      <c r="G2136" s="3" t="n">
        <f aca="false">transcription!G2136/transcription!$B2136*('Estimation of enzyme abundances'!L$23/'Estimation of enzyme abundances'!$G$23)/('Estimation of enzyme abundances'!L$22/'Estimation of enzyme abundances'!$G$22)</f>
        <v>0.916059370116571</v>
      </c>
      <c r="H2136" s="3" t="n">
        <f aca="false">transcription!H2136/transcription!$B2136*('Estimation of enzyme abundances'!M$23/'Estimation of enzyme abundances'!$G$23)/('Estimation of enzyme abundances'!M$22/'Estimation of enzyme abundances'!$G$22)</f>
        <v>0.839303807288743</v>
      </c>
      <c r="I2136" s="3" t="n">
        <f aca="false">transcription!I2136/transcription!$B2136*('Estimation of enzyme abundances'!N$23/'Estimation of enzyme abundances'!$G$23)/('Estimation of enzyme abundances'!N$22/'Estimation of enzyme abundances'!$G$22)</f>
        <v>0.835605014281969</v>
      </c>
      <c r="J2136" s="3" t="n">
        <f aca="false">transcription!J2136/transcription!$B2136*('Estimation of enzyme abundances'!O$23/'Estimation of enzyme abundances'!$G$23)/('Estimation of enzyme abundances'!O$22/'Estimation of enzyme abundances'!$G$22)</f>
        <v>0.980898065868981</v>
      </c>
      <c r="K2136" s="3" t="n">
        <f aca="false">transcription!K2136/transcription!$B2136*('Estimation of enzyme abundances'!P$23/'Estimation of enzyme abundances'!$G$23)/('Estimation of enzyme abundances'!P$22/'Estimation of enzyme abundances'!$G$22)</f>
        <v>0.93674322017127</v>
      </c>
      <c r="L2136" s="3" t="n">
        <f aca="false">transcription!L2136/transcription!$B2136*('Estimation of enzyme abundances'!Q$23/'Estimation of enzyme abundances'!$G$23)/('Estimation of enzyme abundances'!Q$22/'Estimation of enzyme abundances'!$G$22)</f>
        <v>0.952297384080819</v>
      </c>
      <c r="M2136" s="3" t="n">
        <f aca="false">transcription!M2136/transcription!$B2136*('Estimation of enzyme abundances'!R$23/'Estimation of enzyme abundances'!$G$23)/('Estimation of enzyme abundances'!R$22/'Estimation of enzyme abundances'!$G$22)</f>
        <v>0.95575457976805</v>
      </c>
      <c r="N2136" s="3" t="n">
        <f aca="false">transcription!N2136/transcription!$B2136*('Estimation of enzyme abundances'!S$23/'Estimation of enzyme abundances'!$G$23)/('Estimation of enzyme abundances'!S$22/'Estimation of enzyme abundances'!$G$22)</f>
        <v>0.960572724043137</v>
      </c>
    </row>
    <row r="2137" customFormat="false" ht="14" hidden="false" customHeight="false" outlineLevel="0" collapsed="false">
      <c r="A2137" s="3" t="s">
        <v>2576</v>
      </c>
      <c r="B2137" s="3" t="n">
        <v>1</v>
      </c>
      <c r="C2137" s="3" t="n">
        <f aca="false">transcription!C2137/transcription!$B2137*('Estimation of enzyme abundances'!H$23/'Estimation of enzyme abundances'!$G$23)/('Estimation of enzyme abundances'!H$22/'Estimation of enzyme abundances'!$G$22)</f>
        <v>1.0536605239024</v>
      </c>
      <c r="D2137" s="3" t="n">
        <f aca="false">transcription!D2137/transcription!$B2137*('Estimation of enzyme abundances'!I$23/'Estimation of enzyme abundances'!$G$23)/('Estimation of enzyme abundances'!I$22/'Estimation of enzyme abundances'!$G$22)</f>
        <v>1.17589648852376</v>
      </c>
      <c r="E2137" s="3" t="n">
        <f aca="false">transcription!E2137/transcription!$B2137*('Estimation of enzyme abundances'!J$23/'Estimation of enzyme abundances'!$G$23)/('Estimation of enzyme abundances'!J$22/'Estimation of enzyme abundances'!$G$22)</f>
        <v>0.904388479461665</v>
      </c>
      <c r="F2137" s="3" t="n">
        <f aca="false">transcription!F2137/transcription!$B2137*('Estimation of enzyme abundances'!K$23/'Estimation of enzyme abundances'!$G$23)/('Estimation of enzyme abundances'!K$22/'Estimation of enzyme abundances'!$G$22)</f>
        <v>1.22168457597196</v>
      </c>
      <c r="G2137" s="3" t="n">
        <f aca="false">transcription!G2137/transcription!$B2137*('Estimation of enzyme abundances'!L$23/'Estimation of enzyme abundances'!$G$23)/('Estimation of enzyme abundances'!L$22/'Estimation of enzyme abundances'!$G$22)</f>
        <v>1.10511008569044</v>
      </c>
      <c r="H2137" s="3" t="n">
        <f aca="false">transcription!H2137/transcription!$B2137*('Estimation of enzyme abundances'!M$23/'Estimation of enzyme abundances'!$G$23)/('Estimation of enzyme abundances'!M$22/'Estimation of enzyme abundances'!$G$22)</f>
        <v>1.09551257220088</v>
      </c>
      <c r="I2137" s="3" t="n">
        <f aca="false">transcription!I2137/transcription!$B2137*('Estimation of enzyme abundances'!N$23/'Estimation of enzyme abundances'!$G$23)/('Estimation of enzyme abundances'!N$22/'Estimation of enzyme abundances'!$G$22)</f>
        <v>0.944068093954982</v>
      </c>
      <c r="J2137" s="3" t="n">
        <f aca="false">transcription!J2137/transcription!$B2137*('Estimation of enzyme abundances'!O$23/'Estimation of enzyme abundances'!$G$23)/('Estimation of enzyme abundances'!O$22/'Estimation of enzyme abundances'!$G$22)</f>
        <v>1.08449355284346</v>
      </c>
      <c r="K2137" s="3" t="n">
        <f aca="false">transcription!K2137/transcription!$B2137*('Estimation of enzyme abundances'!P$23/'Estimation of enzyme abundances'!$G$23)/('Estimation of enzyme abundances'!P$22/'Estimation of enzyme abundances'!$G$22)</f>
        <v>0.994812017759601</v>
      </c>
      <c r="L2137" s="3" t="n">
        <f aca="false">transcription!L2137/transcription!$B2137*('Estimation of enzyme abundances'!Q$23/'Estimation of enzyme abundances'!$G$23)/('Estimation of enzyme abundances'!Q$22/'Estimation of enzyme abundances'!$G$22)</f>
        <v>0.95258190626917</v>
      </c>
      <c r="M2137" s="3" t="n">
        <f aca="false">transcription!M2137/transcription!$B2137*('Estimation of enzyme abundances'!R$23/'Estimation of enzyme abundances'!$G$23)/('Estimation of enzyme abundances'!R$22/'Estimation of enzyme abundances'!$G$22)</f>
        <v>1.04984053492276</v>
      </c>
      <c r="N2137" s="3" t="n">
        <f aca="false">transcription!N2137/transcription!$B2137*('Estimation of enzyme abundances'!S$23/'Estimation of enzyme abundances'!$G$23)/('Estimation of enzyme abundances'!S$22/'Estimation of enzyme abundances'!$G$22)</f>
        <v>1.0223405907286</v>
      </c>
    </row>
    <row r="2138" customFormat="false" ht="14" hidden="false" customHeight="false" outlineLevel="0" collapsed="false">
      <c r="A2138" s="3" t="s">
        <v>2577</v>
      </c>
      <c r="B2138" s="3" t="n">
        <v>1</v>
      </c>
      <c r="C2138" s="3" t="n">
        <f aca="false">transcription!C2138/transcription!$B2138*('Estimation of enzyme abundances'!H$23/'Estimation of enzyme abundances'!$G$23)/('Estimation of enzyme abundances'!H$22/'Estimation of enzyme abundances'!$G$22)</f>
        <v>1.12591914330675</v>
      </c>
      <c r="D2138" s="3" t="n">
        <f aca="false">transcription!D2138/transcription!$B2138*('Estimation of enzyme abundances'!I$23/'Estimation of enzyme abundances'!$G$23)/('Estimation of enzyme abundances'!I$22/'Estimation of enzyme abundances'!$G$22)</f>
        <v>1.18708319167767</v>
      </c>
      <c r="E2138" s="3" t="n">
        <f aca="false">transcription!E2138/transcription!$B2138*('Estimation of enzyme abundances'!J$23/'Estimation of enzyme abundances'!$G$23)/('Estimation of enzyme abundances'!J$22/'Estimation of enzyme abundances'!$G$22)</f>
        <v>1.15076778816496</v>
      </c>
      <c r="F2138" s="3" t="n">
        <f aca="false">transcription!F2138/transcription!$B2138*('Estimation of enzyme abundances'!K$23/'Estimation of enzyme abundances'!$G$23)/('Estimation of enzyme abundances'!K$22/'Estimation of enzyme abundances'!$G$22)</f>
        <v>1.07953188139054</v>
      </c>
      <c r="G2138" s="3" t="n">
        <f aca="false">transcription!G2138/transcription!$B2138*('Estimation of enzyme abundances'!L$23/'Estimation of enzyme abundances'!$G$23)/('Estimation of enzyme abundances'!L$22/'Estimation of enzyme abundances'!$G$22)</f>
        <v>1.03128556630415</v>
      </c>
      <c r="H2138" s="3" t="n">
        <f aca="false">transcription!H2138/transcription!$B2138*('Estimation of enzyme abundances'!M$23/'Estimation of enzyme abundances'!$G$23)/('Estimation of enzyme abundances'!M$22/'Estimation of enzyme abundances'!$G$22)</f>
        <v>0.955777296483448</v>
      </c>
      <c r="I2138" s="3" t="n">
        <f aca="false">transcription!I2138/transcription!$B2138*('Estimation of enzyme abundances'!N$23/'Estimation of enzyme abundances'!$G$23)/('Estimation of enzyme abundances'!N$22/'Estimation of enzyme abundances'!$G$22)</f>
        <v>0.986999369733131</v>
      </c>
      <c r="J2138" s="3" t="n">
        <f aca="false">transcription!J2138/transcription!$B2138*('Estimation of enzyme abundances'!O$23/'Estimation of enzyme abundances'!$G$23)/('Estimation of enzyme abundances'!O$22/'Estimation of enzyme abundances'!$G$22)</f>
        <v>0.914928202563297</v>
      </c>
      <c r="K2138" s="3" t="n">
        <f aca="false">transcription!K2138/transcription!$B2138*('Estimation of enzyme abundances'!P$23/'Estimation of enzyme abundances'!$G$23)/('Estimation of enzyme abundances'!P$22/'Estimation of enzyme abundances'!$G$22)</f>
        <v>0.951261514979585</v>
      </c>
      <c r="L2138" s="3" t="n">
        <f aca="false">transcription!L2138/transcription!$B2138*('Estimation of enzyme abundances'!Q$23/'Estimation of enzyme abundances'!$G$23)/('Estimation of enzyme abundances'!Q$22/'Estimation of enzyme abundances'!$G$22)</f>
        <v>1.00893806897139</v>
      </c>
      <c r="M2138" s="3" t="n">
        <f aca="false">transcription!M2138/transcription!$B2138*('Estimation of enzyme abundances'!R$23/'Estimation of enzyme abundances'!$G$23)/('Estimation of enzyme abundances'!R$22/'Estimation of enzyme abundances'!$G$22)</f>
        <v>1.02397224323722</v>
      </c>
      <c r="N2138" s="3" t="n">
        <f aca="false">transcription!N2138/transcription!$B2138*('Estimation of enzyme abundances'!S$23/'Estimation of enzyme abundances'!$G$23)/('Estimation of enzyme abundances'!S$22/'Estimation of enzyme abundances'!$G$22)</f>
        <v>0.999940786270073</v>
      </c>
    </row>
    <row r="2139" customFormat="false" ht="14" hidden="false" customHeight="false" outlineLevel="0" collapsed="false">
      <c r="A2139" s="3" t="s">
        <v>2578</v>
      </c>
      <c r="B2139" s="3" t="n">
        <v>1</v>
      </c>
      <c r="C2139" s="3" t="n">
        <f aca="false">transcription!C2139/transcription!$B2139*('Estimation of enzyme abundances'!H$23/'Estimation of enzyme abundances'!$G$23)/('Estimation of enzyme abundances'!H$22/'Estimation of enzyme abundances'!$G$22)</f>
        <v>1.43471103368901</v>
      </c>
      <c r="D2139" s="3" t="n">
        <f aca="false">transcription!D2139/transcription!$B2139*('Estimation of enzyme abundances'!I$23/'Estimation of enzyme abundances'!$G$23)/('Estimation of enzyme abundances'!I$22/'Estimation of enzyme abundances'!$G$22)</f>
        <v>1.73560189800912</v>
      </c>
      <c r="E2139" s="3" t="n">
        <f aca="false">transcription!E2139/transcription!$B2139*('Estimation of enzyme abundances'!J$23/'Estimation of enzyme abundances'!$G$23)/('Estimation of enzyme abundances'!J$22/'Estimation of enzyme abundances'!$G$22)</f>
        <v>1.19121643292794</v>
      </c>
      <c r="F2139" s="3" t="n">
        <f aca="false">transcription!F2139/transcription!$B2139*('Estimation of enzyme abundances'!K$23/'Estimation of enzyme abundances'!$G$23)/('Estimation of enzyme abundances'!K$22/'Estimation of enzyme abundances'!$G$22)</f>
        <v>1.08185914660696</v>
      </c>
      <c r="G2139" s="3" t="n">
        <f aca="false">transcription!G2139/transcription!$B2139*('Estimation of enzyme abundances'!L$23/'Estimation of enzyme abundances'!$G$23)/('Estimation of enzyme abundances'!L$22/'Estimation of enzyme abundances'!$G$22)</f>
        <v>1.1960140919201</v>
      </c>
      <c r="H2139" s="3" t="n">
        <f aca="false">transcription!H2139/transcription!$B2139*('Estimation of enzyme abundances'!M$23/'Estimation of enzyme abundances'!$G$23)/('Estimation of enzyme abundances'!M$22/'Estimation of enzyme abundances'!$G$22)</f>
        <v>1.06213714800665</v>
      </c>
      <c r="I2139" s="3" t="n">
        <f aca="false">transcription!I2139/transcription!$B2139*('Estimation of enzyme abundances'!N$23/'Estimation of enzyme abundances'!$G$23)/('Estimation of enzyme abundances'!N$22/'Estimation of enzyme abundances'!$G$22)</f>
        <v>1.0120817252401</v>
      </c>
      <c r="J2139" s="3" t="n">
        <f aca="false">transcription!J2139/transcription!$B2139*('Estimation of enzyme abundances'!O$23/'Estimation of enzyme abundances'!$G$23)/('Estimation of enzyme abundances'!O$22/'Estimation of enzyme abundances'!$G$22)</f>
        <v>1.15272264741492</v>
      </c>
      <c r="K2139" s="3" t="n">
        <f aca="false">transcription!K2139/transcription!$B2139*('Estimation of enzyme abundances'!P$23/'Estimation of enzyme abundances'!$G$23)/('Estimation of enzyme abundances'!P$22/'Estimation of enzyme abundances'!$G$22)</f>
        <v>1.05473526776837</v>
      </c>
      <c r="L2139" s="3" t="n">
        <f aca="false">transcription!L2139/transcription!$B2139*('Estimation of enzyme abundances'!Q$23/'Estimation of enzyme abundances'!$G$23)/('Estimation of enzyme abundances'!Q$22/'Estimation of enzyme abundances'!$G$22)</f>
        <v>1.05876682067934</v>
      </c>
      <c r="M2139" s="3" t="n">
        <f aca="false">transcription!M2139/transcription!$B2139*('Estimation of enzyme abundances'!R$23/'Estimation of enzyme abundances'!$G$23)/('Estimation of enzyme abundances'!R$22/'Estimation of enzyme abundances'!$G$22)</f>
        <v>1.0822453100112</v>
      </c>
      <c r="N2139" s="3" t="n">
        <f aca="false">transcription!N2139/transcription!$B2139*('Estimation of enzyme abundances'!S$23/'Estimation of enzyme abundances'!$G$23)/('Estimation of enzyme abundances'!S$22/'Estimation of enzyme abundances'!$G$22)</f>
        <v>1.21846062439081</v>
      </c>
    </row>
    <row r="2140" customFormat="false" ht="14" hidden="false" customHeight="false" outlineLevel="0" collapsed="false">
      <c r="A2140" s="3" t="s">
        <v>2579</v>
      </c>
      <c r="B2140" s="3" t="n">
        <v>1</v>
      </c>
      <c r="C2140" s="3" t="n">
        <f aca="false">transcription!C2140/transcription!$B2140*('Estimation of enzyme abundances'!H$23/'Estimation of enzyme abundances'!$G$23)/('Estimation of enzyme abundances'!H$22/'Estimation of enzyme abundances'!$G$22)</f>
        <v>1.25675536085603</v>
      </c>
      <c r="D2140" s="3" t="n">
        <f aca="false">transcription!D2140/transcription!$B2140*('Estimation of enzyme abundances'!I$23/'Estimation of enzyme abundances'!$G$23)/('Estimation of enzyme abundances'!I$22/'Estimation of enzyme abundances'!$G$22)</f>
        <v>1.37957809435604</v>
      </c>
      <c r="E2140" s="3" t="n">
        <f aca="false">transcription!E2140/transcription!$B2140*('Estimation of enzyme abundances'!J$23/'Estimation of enzyme abundances'!$G$23)/('Estimation of enzyme abundances'!J$22/'Estimation of enzyme abundances'!$G$22)</f>
        <v>1.26330184371476</v>
      </c>
      <c r="F2140" s="3" t="n">
        <f aca="false">transcription!F2140/transcription!$B2140*('Estimation of enzyme abundances'!K$23/'Estimation of enzyme abundances'!$G$23)/('Estimation of enzyme abundances'!K$22/'Estimation of enzyme abundances'!$G$22)</f>
        <v>1.09625617930451</v>
      </c>
      <c r="G2140" s="3" t="n">
        <f aca="false">transcription!G2140/transcription!$B2140*('Estimation of enzyme abundances'!L$23/'Estimation of enzyme abundances'!$G$23)/('Estimation of enzyme abundances'!L$22/'Estimation of enzyme abundances'!$G$22)</f>
        <v>1.08497247220574</v>
      </c>
      <c r="H2140" s="3" t="n">
        <f aca="false">transcription!H2140/transcription!$B2140*('Estimation of enzyme abundances'!M$23/'Estimation of enzyme abundances'!$G$23)/('Estimation of enzyme abundances'!M$22/'Estimation of enzyme abundances'!$G$22)</f>
        <v>1.08243136267387</v>
      </c>
      <c r="I2140" s="3" t="n">
        <f aca="false">transcription!I2140/transcription!$B2140*('Estimation of enzyme abundances'!N$23/'Estimation of enzyme abundances'!$G$23)/('Estimation of enzyme abundances'!N$22/'Estimation of enzyme abundances'!$G$22)</f>
        <v>1.22119889262192</v>
      </c>
      <c r="J2140" s="3" t="n">
        <f aca="false">transcription!J2140/transcription!$B2140*('Estimation of enzyme abundances'!O$23/'Estimation of enzyme abundances'!$G$23)/('Estimation of enzyme abundances'!O$22/'Estimation of enzyme abundances'!$G$22)</f>
        <v>0.97153980968315</v>
      </c>
      <c r="K2140" s="3" t="n">
        <f aca="false">transcription!K2140/transcription!$B2140*('Estimation of enzyme abundances'!P$23/'Estimation of enzyme abundances'!$G$23)/('Estimation of enzyme abundances'!P$22/'Estimation of enzyme abundances'!$G$22)</f>
        <v>1.01562376248446</v>
      </c>
      <c r="L2140" s="3" t="n">
        <f aca="false">transcription!L2140/transcription!$B2140*('Estimation of enzyme abundances'!Q$23/'Estimation of enzyme abundances'!$G$23)/('Estimation of enzyme abundances'!Q$22/'Estimation of enzyme abundances'!$G$22)</f>
        <v>1.07500265908821</v>
      </c>
      <c r="M2140" s="3" t="n">
        <f aca="false">transcription!M2140/transcription!$B2140*('Estimation of enzyme abundances'!R$23/'Estimation of enzyme abundances'!$G$23)/('Estimation of enzyme abundances'!R$22/'Estimation of enzyme abundances'!$G$22)</f>
        <v>1.09203145971707</v>
      </c>
      <c r="N2140" s="3" t="n">
        <f aca="false">transcription!N2140/transcription!$B2140*('Estimation of enzyme abundances'!S$23/'Estimation of enzyme abundances'!$G$23)/('Estimation of enzyme abundances'!S$22/'Estimation of enzyme abundances'!$G$22)</f>
        <v>1.01370638867546</v>
      </c>
    </row>
    <row r="2141" customFormat="false" ht="14" hidden="false" customHeight="false" outlineLevel="0" collapsed="false">
      <c r="A2141" s="3" t="s">
        <v>2580</v>
      </c>
      <c r="B2141" s="3" t="n">
        <v>1</v>
      </c>
      <c r="C2141" s="3" t="n">
        <f aca="false">transcription!C2141/transcription!$B2141*('Estimation of enzyme abundances'!H$23/'Estimation of enzyme abundances'!$G$23)/('Estimation of enzyme abundances'!H$22/'Estimation of enzyme abundances'!$G$22)</f>
        <v>0.97306528763731</v>
      </c>
      <c r="D2141" s="3" t="n">
        <f aca="false">transcription!D2141/transcription!$B2141*('Estimation of enzyme abundances'!I$23/'Estimation of enzyme abundances'!$G$23)/('Estimation of enzyme abundances'!I$22/'Estimation of enzyme abundances'!$G$22)</f>
        <v>1.25477918788248</v>
      </c>
      <c r="E2141" s="3" t="n">
        <f aca="false">transcription!E2141/transcription!$B2141*('Estimation of enzyme abundances'!J$23/'Estimation of enzyme abundances'!$G$23)/('Estimation of enzyme abundances'!J$22/'Estimation of enzyme abundances'!$G$22)</f>
        <v>0.881703451529504</v>
      </c>
      <c r="F2141" s="3" t="n">
        <f aca="false">transcription!F2141/transcription!$B2141*('Estimation of enzyme abundances'!K$23/'Estimation of enzyme abundances'!$G$23)/('Estimation of enzyme abundances'!K$22/'Estimation of enzyme abundances'!$G$22)</f>
        <v>0.793303820211873</v>
      </c>
      <c r="G2141" s="3" t="n">
        <f aca="false">transcription!G2141/transcription!$B2141*('Estimation of enzyme abundances'!L$23/'Estimation of enzyme abundances'!$G$23)/('Estimation of enzyme abundances'!L$22/'Estimation of enzyme abundances'!$G$22)</f>
        <v>0.808935819393515</v>
      </c>
      <c r="H2141" s="3" t="n">
        <f aca="false">transcription!H2141/transcription!$B2141*('Estimation of enzyme abundances'!M$23/'Estimation of enzyme abundances'!$G$23)/('Estimation of enzyme abundances'!M$22/'Estimation of enzyme abundances'!$G$22)</f>
        <v>0.779805493313258</v>
      </c>
      <c r="I2141" s="3" t="n">
        <f aca="false">transcription!I2141/transcription!$B2141*('Estimation of enzyme abundances'!N$23/'Estimation of enzyme abundances'!$G$23)/('Estimation of enzyme abundances'!N$22/'Estimation of enzyme abundances'!$G$22)</f>
        <v>0.580420349008426</v>
      </c>
      <c r="J2141" s="3" t="n">
        <f aca="false">transcription!J2141/transcription!$B2141*('Estimation of enzyme abundances'!O$23/'Estimation of enzyme abundances'!$G$23)/('Estimation of enzyme abundances'!O$22/'Estimation of enzyme abundances'!$G$22)</f>
        <v>0.66525282217327</v>
      </c>
      <c r="K2141" s="3" t="n">
        <f aca="false">transcription!K2141/transcription!$B2141*('Estimation of enzyme abundances'!P$23/'Estimation of enzyme abundances'!$G$23)/('Estimation of enzyme abundances'!P$22/'Estimation of enzyme abundances'!$G$22)</f>
        <v>0.520511012662476</v>
      </c>
      <c r="L2141" s="3" t="n">
        <f aca="false">transcription!L2141/transcription!$B2141*('Estimation of enzyme abundances'!Q$23/'Estimation of enzyme abundances'!$G$23)/('Estimation of enzyme abundances'!Q$22/'Estimation of enzyme abundances'!$G$22)</f>
        <v>0.556888554214005</v>
      </c>
      <c r="M2141" s="3" t="n">
        <f aca="false">transcription!M2141/transcription!$B2141*('Estimation of enzyme abundances'!R$23/'Estimation of enzyme abundances'!$G$23)/('Estimation of enzyme abundances'!R$22/'Estimation of enzyme abundances'!$G$22)</f>
        <v>0.595061784545513</v>
      </c>
      <c r="N2141" s="3" t="n">
        <f aca="false">transcription!N2141/transcription!$B2141*('Estimation of enzyme abundances'!S$23/'Estimation of enzyme abundances'!$G$23)/('Estimation of enzyme abundances'!S$22/'Estimation of enzyme abundances'!$G$22)</f>
        <v>0.568472869904309</v>
      </c>
    </row>
    <row r="2142" customFormat="false" ht="14" hidden="false" customHeight="false" outlineLevel="0" collapsed="false">
      <c r="A2142" s="3" t="s">
        <v>2581</v>
      </c>
      <c r="B2142" s="3" t="n">
        <v>1</v>
      </c>
      <c r="C2142" s="3" t="n">
        <f aca="false">transcription!C2142/transcription!$B2142*('Estimation of enzyme abundances'!H$23/'Estimation of enzyme abundances'!$G$23)/('Estimation of enzyme abundances'!H$22/'Estimation of enzyme abundances'!$G$22)</f>
        <v>0.82300280107118</v>
      </c>
      <c r="D2142" s="3" t="n">
        <f aca="false">transcription!D2142/transcription!$B2142*('Estimation of enzyme abundances'!I$23/'Estimation of enzyme abundances'!$G$23)/('Estimation of enzyme abundances'!I$22/'Estimation of enzyme abundances'!$G$22)</f>
        <v>0.910021295553264</v>
      </c>
      <c r="E2142" s="3" t="n">
        <f aca="false">transcription!E2142/transcription!$B2142*('Estimation of enzyme abundances'!J$23/'Estimation of enzyme abundances'!$G$23)/('Estimation of enzyme abundances'!J$22/'Estimation of enzyme abundances'!$G$22)</f>
        <v>0.979335804551025</v>
      </c>
      <c r="F2142" s="3" t="n">
        <f aca="false">transcription!F2142/transcription!$B2142*('Estimation of enzyme abundances'!K$23/'Estimation of enzyme abundances'!$G$23)/('Estimation of enzyme abundances'!K$22/'Estimation of enzyme abundances'!$G$22)</f>
        <v>1.03835490419538</v>
      </c>
      <c r="G2142" s="3" t="n">
        <f aca="false">transcription!G2142/transcription!$B2142*('Estimation of enzyme abundances'!L$23/'Estimation of enzyme abundances'!$G$23)/('Estimation of enzyme abundances'!L$22/'Estimation of enzyme abundances'!$G$22)</f>
        <v>0.978474592122268</v>
      </c>
      <c r="H2142" s="3" t="n">
        <f aca="false">transcription!H2142/transcription!$B2142*('Estimation of enzyme abundances'!M$23/'Estimation of enzyme abundances'!$G$23)/('Estimation of enzyme abundances'!M$22/'Estimation of enzyme abundances'!$G$22)</f>
        <v>0.924996773608293</v>
      </c>
      <c r="I2142" s="3" t="n">
        <f aca="false">transcription!I2142/transcription!$B2142*('Estimation of enzyme abundances'!N$23/'Estimation of enzyme abundances'!$G$23)/('Estimation of enzyme abundances'!N$22/'Estimation of enzyme abundances'!$G$22)</f>
        <v>0.910136355240564</v>
      </c>
      <c r="J2142" s="3" t="n">
        <f aca="false">transcription!J2142/transcription!$B2142*('Estimation of enzyme abundances'!O$23/'Estimation of enzyme abundances'!$G$23)/('Estimation of enzyme abundances'!O$22/'Estimation of enzyme abundances'!$G$22)</f>
        <v>0.906411521656114</v>
      </c>
      <c r="K2142" s="3" t="n">
        <f aca="false">transcription!K2142/transcription!$B2142*('Estimation of enzyme abundances'!P$23/'Estimation of enzyme abundances'!$G$23)/('Estimation of enzyme abundances'!P$22/'Estimation of enzyme abundances'!$G$22)</f>
        <v>0.86418789502041</v>
      </c>
      <c r="L2142" s="3" t="n">
        <f aca="false">transcription!L2142/transcription!$B2142*('Estimation of enzyme abundances'!Q$23/'Estimation of enzyme abundances'!$G$23)/('Estimation of enzyme abundances'!Q$22/'Estimation of enzyme abundances'!$G$22)</f>
        <v>0.833738035134902</v>
      </c>
      <c r="M2142" s="3" t="n">
        <f aca="false">transcription!M2142/transcription!$B2142*('Estimation of enzyme abundances'!R$23/'Estimation of enzyme abundances'!$G$23)/('Estimation of enzyme abundances'!R$22/'Estimation of enzyme abundances'!$G$22)</f>
        <v>0.851079026477715</v>
      </c>
      <c r="N2142" s="3" t="n">
        <f aca="false">transcription!N2142/transcription!$B2142*('Estimation of enzyme abundances'!S$23/'Estimation of enzyme abundances'!$G$23)/('Estimation of enzyme abundances'!S$22/'Estimation of enzyme abundances'!$G$22)</f>
        <v>0.858593018827953</v>
      </c>
    </row>
    <row r="2143" customFormat="false" ht="14" hidden="false" customHeight="false" outlineLevel="0" collapsed="false">
      <c r="A2143" s="3" t="s">
        <v>2582</v>
      </c>
      <c r="B2143" s="3" t="n">
        <v>1</v>
      </c>
      <c r="C2143" s="3" t="n">
        <f aca="false">transcription!C2143/transcription!$B2143*('Estimation of enzyme abundances'!H$23/'Estimation of enzyme abundances'!$G$23)/('Estimation of enzyme abundances'!H$22/'Estimation of enzyme abundances'!$G$22)</f>
        <v>0.572510731343929</v>
      </c>
      <c r="D2143" s="3" t="n">
        <f aca="false">transcription!D2143/transcription!$B2143*('Estimation of enzyme abundances'!I$23/'Estimation of enzyme abundances'!$G$23)/('Estimation of enzyme abundances'!I$22/'Estimation of enzyme abundances'!$G$22)</f>
        <v>0.717715925089323</v>
      </c>
      <c r="E2143" s="3" t="n">
        <f aca="false">transcription!E2143/transcription!$B2143*('Estimation of enzyme abundances'!J$23/'Estimation of enzyme abundances'!$G$23)/('Estimation of enzyme abundances'!J$22/'Estimation of enzyme abundances'!$G$22)</f>
        <v>0.764312569090552</v>
      </c>
      <c r="F2143" s="3" t="n">
        <f aca="false">transcription!F2143/transcription!$B2143*('Estimation of enzyme abundances'!K$23/'Estimation of enzyme abundances'!$G$23)/('Estimation of enzyme abundances'!K$22/'Estimation of enzyme abundances'!$G$22)</f>
        <v>0.706776579522247</v>
      </c>
      <c r="G2143" s="3" t="n">
        <f aca="false">transcription!G2143/transcription!$B2143*('Estimation of enzyme abundances'!L$23/'Estimation of enzyme abundances'!$G$23)/('Estimation of enzyme abundances'!L$22/'Estimation of enzyme abundances'!$G$22)</f>
        <v>0.690981682611548</v>
      </c>
      <c r="H2143" s="3" t="n">
        <f aca="false">transcription!H2143/transcription!$B2143*('Estimation of enzyme abundances'!M$23/'Estimation of enzyme abundances'!$G$23)/('Estimation of enzyme abundances'!M$22/'Estimation of enzyme abundances'!$G$22)</f>
        <v>0.709854917755524</v>
      </c>
      <c r="I2143" s="3" t="n">
        <f aca="false">transcription!I2143/transcription!$B2143*('Estimation of enzyme abundances'!N$23/'Estimation of enzyme abundances'!$G$23)/('Estimation of enzyme abundances'!N$22/'Estimation of enzyme abundances'!$G$22)</f>
        <v>0.610582909412915</v>
      </c>
      <c r="J2143" s="3" t="n">
        <f aca="false">transcription!J2143/transcription!$B2143*('Estimation of enzyme abundances'!O$23/'Estimation of enzyme abundances'!$G$23)/('Estimation of enzyme abundances'!O$22/'Estimation of enzyme abundances'!$G$22)</f>
        <v>0.679981981828085</v>
      </c>
      <c r="K2143" s="3" t="n">
        <f aca="false">transcription!K2143/transcription!$B2143*('Estimation of enzyme abundances'!P$23/'Estimation of enzyme abundances'!$G$23)/('Estimation of enzyme abundances'!P$22/'Estimation of enzyme abundances'!$G$22)</f>
        <v>0.625000686578426</v>
      </c>
      <c r="L2143" s="3" t="n">
        <f aca="false">transcription!L2143/transcription!$B2143*('Estimation of enzyme abundances'!Q$23/'Estimation of enzyme abundances'!$G$23)/('Estimation of enzyme abundances'!Q$22/'Estimation of enzyme abundances'!$G$22)</f>
        <v>0.634560966505571</v>
      </c>
      <c r="M2143" s="3" t="n">
        <f aca="false">transcription!M2143/transcription!$B2143*('Estimation of enzyme abundances'!R$23/'Estimation of enzyme abundances'!$G$23)/('Estimation of enzyme abundances'!R$22/'Estimation of enzyme abundances'!$G$22)</f>
        <v>0.635349889618775</v>
      </c>
      <c r="N2143" s="3" t="n">
        <f aca="false">transcription!N2143/transcription!$B2143*('Estimation of enzyme abundances'!S$23/'Estimation of enzyme abundances'!$G$23)/('Estimation of enzyme abundances'!S$22/'Estimation of enzyme abundances'!$G$22)</f>
        <v>0.62278901317766</v>
      </c>
    </row>
    <row r="2144" customFormat="false" ht="14" hidden="false" customHeight="false" outlineLevel="0" collapsed="false">
      <c r="A2144" s="3" t="s">
        <v>2583</v>
      </c>
      <c r="B2144" s="3" t="n">
        <v>1</v>
      </c>
      <c r="C2144" s="3" t="n">
        <f aca="false">transcription!C2144/transcription!$B2144*('Estimation of enzyme abundances'!H$23/'Estimation of enzyme abundances'!$G$23)/('Estimation of enzyme abundances'!H$22/'Estimation of enzyme abundances'!$G$22)</f>
        <v>0.4634983469673</v>
      </c>
      <c r="D2144" s="3" t="n">
        <f aca="false">transcription!D2144/transcription!$B2144*('Estimation of enzyme abundances'!I$23/'Estimation of enzyme abundances'!$G$23)/('Estimation of enzyme abundances'!I$22/'Estimation of enzyme abundances'!$G$22)</f>
        <v>0.553260360621972</v>
      </c>
      <c r="E2144" s="3" t="n">
        <f aca="false">transcription!E2144/transcription!$B2144*('Estimation of enzyme abundances'!J$23/'Estimation of enzyme abundances'!$G$23)/('Estimation of enzyme abundances'!J$22/'Estimation of enzyme abundances'!$G$22)</f>
        <v>0.656663984891537</v>
      </c>
      <c r="F2144" s="3" t="n">
        <f aca="false">transcription!F2144/transcription!$B2144*('Estimation of enzyme abundances'!K$23/'Estimation of enzyme abundances'!$G$23)/('Estimation of enzyme abundances'!K$22/'Estimation of enzyme abundances'!$G$22)</f>
        <v>0.699543339798351</v>
      </c>
      <c r="G2144" s="3" t="n">
        <f aca="false">transcription!G2144/transcription!$B2144*('Estimation of enzyme abundances'!L$23/'Estimation of enzyme abundances'!$G$23)/('Estimation of enzyme abundances'!L$22/'Estimation of enzyme abundances'!$G$22)</f>
        <v>0.632688013747251</v>
      </c>
      <c r="H2144" s="3" t="n">
        <f aca="false">transcription!H2144/transcription!$B2144*('Estimation of enzyme abundances'!M$23/'Estimation of enzyme abundances'!$G$23)/('Estimation of enzyme abundances'!M$22/'Estimation of enzyme abundances'!$G$22)</f>
        <v>0.694075945173308</v>
      </c>
      <c r="I2144" s="3" t="n">
        <f aca="false">transcription!I2144/transcription!$B2144*('Estimation of enzyme abundances'!N$23/'Estimation of enzyme abundances'!$G$23)/('Estimation of enzyme abundances'!N$22/'Estimation of enzyme abundances'!$G$22)</f>
        <v>0.754807361031003</v>
      </c>
      <c r="J2144" s="3" t="n">
        <f aca="false">transcription!J2144/transcription!$B2144*('Estimation of enzyme abundances'!O$23/'Estimation of enzyme abundances'!$G$23)/('Estimation of enzyme abundances'!O$22/'Estimation of enzyme abundances'!$G$22)</f>
        <v>0.693017040430318</v>
      </c>
      <c r="K2144" s="3" t="n">
        <f aca="false">transcription!K2144/transcription!$B2144*('Estimation of enzyme abundances'!P$23/'Estimation of enzyme abundances'!$G$23)/('Estimation of enzyme abundances'!P$22/'Estimation of enzyme abundances'!$G$22)</f>
        <v>0.74672353124706</v>
      </c>
      <c r="L2144" s="3" t="n">
        <f aca="false">transcription!L2144/transcription!$B2144*('Estimation of enzyme abundances'!Q$23/'Estimation of enzyme abundances'!$G$23)/('Estimation of enzyme abundances'!Q$22/'Estimation of enzyme abundances'!$G$22)</f>
        <v>0.716509881065215</v>
      </c>
      <c r="M2144" s="3" t="n">
        <f aca="false">transcription!M2144/transcription!$B2144*('Estimation of enzyme abundances'!R$23/'Estimation of enzyme abundances'!$G$23)/('Estimation of enzyme abundances'!R$22/'Estimation of enzyme abundances'!$G$22)</f>
        <v>0.726809649364346</v>
      </c>
      <c r="N2144" s="3" t="n">
        <f aca="false">transcription!N2144/transcription!$B2144*('Estimation of enzyme abundances'!S$23/'Estimation of enzyme abundances'!$G$23)/('Estimation of enzyme abundances'!S$22/'Estimation of enzyme abundances'!$G$22)</f>
        <v>0.69321580986941</v>
      </c>
    </row>
    <row r="2145" customFormat="false" ht="14" hidden="false" customHeight="false" outlineLevel="0" collapsed="false">
      <c r="A2145" s="3" t="s">
        <v>2584</v>
      </c>
      <c r="B2145" s="3" t="n">
        <v>1</v>
      </c>
      <c r="C2145" s="3" t="n">
        <f aca="false">transcription!C2145/transcription!$B2145*('Estimation of enzyme abundances'!H$23/'Estimation of enzyme abundances'!$G$23)/('Estimation of enzyme abundances'!H$22/'Estimation of enzyme abundances'!$G$22)</f>
        <v>0.468797853146818</v>
      </c>
      <c r="D2145" s="3" t="n">
        <f aca="false">transcription!D2145/transcription!$B2145*('Estimation of enzyme abundances'!I$23/'Estimation of enzyme abundances'!$G$23)/('Estimation of enzyme abundances'!I$22/'Estimation of enzyme abundances'!$G$22)</f>
        <v>0.46898166349523</v>
      </c>
      <c r="E2145" s="3" t="n">
        <f aca="false">transcription!E2145/transcription!$B2145*('Estimation of enzyme abundances'!J$23/'Estimation of enzyme abundances'!$G$23)/('Estimation of enzyme abundances'!J$22/'Estimation of enzyme abundances'!$G$22)</f>
        <v>0.57295932341824</v>
      </c>
      <c r="F2145" s="3" t="n">
        <f aca="false">transcription!F2145/transcription!$B2145*('Estimation of enzyme abundances'!K$23/'Estimation of enzyme abundances'!$G$23)/('Estimation of enzyme abundances'!K$22/'Estimation of enzyme abundances'!$G$22)</f>
        <v>0.693128087477631</v>
      </c>
      <c r="G2145" s="3" t="n">
        <f aca="false">transcription!G2145/transcription!$B2145*('Estimation of enzyme abundances'!L$23/'Estimation of enzyme abundances'!$G$23)/('Estimation of enzyme abundances'!L$22/'Estimation of enzyme abundances'!$G$22)</f>
        <v>0.751545003264078</v>
      </c>
      <c r="H2145" s="3" t="n">
        <f aca="false">transcription!H2145/transcription!$B2145*('Estimation of enzyme abundances'!M$23/'Estimation of enzyme abundances'!$G$23)/('Estimation of enzyme abundances'!M$22/'Estimation of enzyme abundances'!$G$22)</f>
        <v>0.735611870716975</v>
      </c>
      <c r="I2145" s="3" t="n">
        <f aca="false">transcription!I2145/transcription!$B2145*('Estimation of enzyme abundances'!N$23/'Estimation of enzyme abundances'!$G$23)/('Estimation of enzyme abundances'!N$22/'Estimation of enzyme abundances'!$G$22)</f>
        <v>0.592893738384501</v>
      </c>
      <c r="J2145" s="3" t="n">
        <f aca="false">transcription!J2145/transcription!$B2145*('Estimation of enzyme abundances'!O$23/'Estimation of enzyme abundances'!$G$23)/('Estimation of enzyme abundances'!O$22/'Estimation of enzyme abundances'!$G$22)</f>
        <v>0.703789272584556</v>
      </c>
      <c r="K2145" s="3" t="n">
        <f aca="false">transcription!K2145/transcription!$B2145*('Estimation of enzyme abundances'!P$23/'Estimation of enzyme abundances'!$G$23)/('Estimation of enzyme abundances'!P$22/'Estimation of enzyme abundances'!$G$22)</f>
        <v>0.633231649656886</v>
      </c>
      <c r="L2145" s="3" t="n">
        <f aca="false">transcription!L2145/transcription!$B2145*('Estimation of enzyme abundances'!Q$23/'Estimation of enzyme abundances'!$G$23)/('Estimation of enzyme abundances'!Q$22/'Estimation of enzyme abundances'!$G$22)</f>
        <v>0.649523337800462</v>
      </c>
      <c r="M2145" s="3" t="n">
        <f aca="false">transcription!M2145/transcription!$B2145*('Estimation of enzyme abundances'!R$23/'Estimation of enzyme abundances'!$G$23)/('Estimation of enzyme abundances'!R$22/'Estimation of enzyme abundances'!$G$22)</f>
        <v>0.639813359302475</v>
      </c>
      <c r="N2145" s="3" t="n">
        <f aca="false">transcription!N2145/transcription!$B2145*('Estimation of enzyme abundances'!S$23/'Estimation of enzyme abundances'!$G$23)/('Estimation of enzyme abundances'!S$22/'Estimation of enzyme abundances'!$G$22)</f>
        <v>0.636416713225163</v>
      </c>
    </row>
    <row r="2146" customFormat="false" ht="14" hidden="false" customHeight="false" outlineLevel="0" collapsed="false">
      <c r="A2146" s="3" t="s">
        <v>2585</v>
      </c>
      <c r="B2146" s="3" t="n">
        <v>1</v>
      </c>
      <c r="C2146" s="3" t="n">
        <f aca="false">transcription!C2146/transcription!$B2146*('Estimation of enzyme abundances'!H$23/'Estimation of enzyme abundances'!$G$23)/('Estimation of enzyme abundances'!H$22/'Estimation of enzyme abundances'!$G$22)</f>
        <v>0.634734152632239</v>
      </c>
      <c r="D2146" s="3" t="n">
        <f aca="false">transcription!D2146/transcription!$B2146*('Estimation of enzyme abundances'!I$23/'Estimation of enzyme abundances'!$G$23)/('Estimation of enzyme abundances'!I$22/'Estimation of enzyme abundances'!$G$22)</f>
        <v>0.62014652925843</v>
      </c>
      <c r="E2146" s="3" t="n">
        <f aca="false">transcription!E2146/transcription!$B2146*('Estimation of enzyme abundances'!J$23/'Estimation of enzyme abundances'!$G$23)/('Estimation of enzyme abundances'!J$22/'Estimation of enzyme abundances'!$G$22)</f>
        <v>0.641539789119901</v>
      </c>
      <c r="F2146" s="3" t="n">
        <f aca="false">transcription!F2146/transcription!$B2146*('Estimation of enzyme abundances'!K$23/'Estimation of enzyme abundances'!$G$23)/('Estimation of enzyme abundances'!K$22/'Estimation of enzyme abundances'!$G$22)</f>
        <v>0.764885318171066</v>
      </c>
      <c r="G2146" s="3" t="n">
        <f aca="false">transcription!G2146/transcription!$B2146*('Estimation of enzyme abundances'!L$23/'Estimation of enzyme abundances'!$G$23)/('Estimation of enzyme abundances'!L$22/'Estimation of enzyme abundances'!$G$22)</f>
        <v>0.71935713017442</v>
      </c>
      <c r="H2146" s="3" t="n">
        <f aca="false">transcription!H2146/transcription!$B2146*('Estimation of enzyme abundances'!M$23/'Estimation of enzyme abundances'!$G$23)/('Estimation of enzyme abundances'!M$22/'Estimation of enzyme abundances'!$G$22)</f>
        <v>0.665488232124411</v>
      </c>
      <c r="I2146" s="3" t="n">
        <f aca="false">transcription!I2146/transcription!$B2146*('Estimation of enzyme abundances'!N$23/'Estimation of enzyme abundances'!$G$23)/('Estimation of enzyme abundances'!N$22/'Estimation of enzyme abundances'!$G$22)</f>
        <v>0.660957328265993</v>
      </c>
      <c r="J2146" s="3" t="n">
        <f aca="false">transcription!J2146/transcription!$B2146*('Estimation of enzyme abundances'!O$23/'Estimation of enzyme abundances'!$G$23)/('Estimation of enzyme abundances'!O$22/'Estimation of enzyme abundances'!$G$22)</f>
        <v>0.665149797960498</v>
      </c>
      <c r="K2146" s="3" t="n">
        <f aca="false">transcription!K2146/transcription!$B2146*('Estimation of enzyme abundances'!P$23/'Estimation of enzyme abundances'!$G$23)/('Estimation of enzyme abundances'!P$22/'Estimation of enzyme abundances'!$G$22)</f>
        <v>0.675162488352571</v>
      </c>
      <c r="L2146" s="3" t="n">
        <f aca="false">transcription!L2146/transcription!$B2146*('Estimation of enzyme abundances'!Q$23/'Estimation of enzyme abundances'!$G$23)/('Estimation of enzyme abundances'!Q$22/'Estimation of enzyme abundances'!$G$22)</f>
        <v>0.659906185864563</v>
      </c>
      <c r="M2146" s="3" t="n">
        <f aca="false">transcription!M2146/transcription!$B2146*('Estimation of enzyme abundances'!R$23/'Estimation of enzyme abundances'!$G$23)/('Estimation of enzyme abundances'!R$22/'Estimation of enzyme abundances'!$G$22)</f>
        <v>0.686273234462056</v>
      </c>
      <c r="N2146" s="3" t="n">
        <f aca="false">transcription!N2146/transcription!$B2146*('Estimation of enzyme abundances'!S$23/'Estimation of enzyme abundances'!$G$23)/('Estimation of enzyme abundances'!S$22/'Estimation of enzyme abundances'!$G$22)</f>
        <v>0.737978042861139</v>
      </c>
    </row>
    <row r="2147" customFormat="false" ht="14" hidden="false" customHeight="false" outlineLevel="0" collapsed="false">
      <c r="A2147" s="3" t="s">
        <v>2586</v>
      </c>
      <c r="B2147" s="3" t="n">
        <v>1</v>
      </c>
      <c r="C2147" s="3" t="n">
        <f aca="false">transcription!C2147/transcription!$B2147*('Estimation of enzyme abundances'!H$23/'Estimation of enzyme abundances'!$G$23)/('Estimation of enzyme abundances'!H$22/'Estimation of enzyme abundances'!$G$22)</f>
        <v>0.192116966358549</v>
      </c>
      <c r="D2147" s="3" t="n">
        <f aca="false">transcription!D2147/transcription!$B2147*('Estimation of enzyme abundances'!I$23/'Estimation of enzyme abundances'!$G$23)/('Estimation of enzyme abundances'!I$22/'Estimation of enzyme abundances'!$G$22)</f>
        <v>0.161006663456073</v>
      </c>
      <c r="E2147" s="3" t="n">
        <f aca="false">transcription!E2147/transcription!$B2147*('Estimation of enzyme abundances'!J$23/'Estimation of enzyme abundances'!$G$23)/('Estimation of enzyme abundances'!J$22/'Estimation of enzyme abundances'!$G$22)</f>
        <v>0.147076804847194</v>
      </c>
      <c r="F2147" s="3" t="n">
        <f aca="false">transcription!F2147/transcription!$B2147*('Estimation of enzyme abundances'!K$23/'Estimation of enzyme abundances'!$G$23)/('Estimation of enzyme abundances'!K$22/'Estimation of enzyme abundances'!$G$22)</f>
        <v>0.23628219459664</v>
      </c>
      <c r="G2147" s="3" t="n">
        <f aca="false">transcription!G2147/transcription!$B2147*('Estimation of enzyme abundances'!L$23/'Estimation of enzyme abundances'!$G$23)/('Estimation of enzyme abundances'!L$22/'Estimation of enzyme abundances'!$G$22)</f>
        <v>0.206659571005921</v>
      </c>
      <c r="H2147" s="3" t="n">
        <f aca="false">transcription!H2147/transcription!$B2147*('Estimation of enzyme abundances'!M$23/'Estimation of enzyme abundances'!$G$23)/('Estimation of enzyme abundances'!M$22/'Estimation of enzyme abundances'!$G$22)</f>
        <v>0.22694661620893</v>
      </c>
      <c r="I2147" s="3" t="n">
        <f aca="false">transcription!I2147/transcription!$B2147*('Estimation of enzyme abundances'!N$23/'Estimation of enzyme abundances'!$G$23)/('Estimation of enzyme abundances'!N$22/'Estimation of enzyme abundances'!$G$22)</f>
        <v>0.190995745977318</v>
      </c>
      <c r="J2147" s="3" t="n">
        <f aca="false">transcription!J2147/transcription!$B2147*('Estimation of enzyme abundances'!O$23/'Estimation of enzyme abundances'!$G$23)/('Estimation of enzyme abundances'!O$22/'Estimation of enzyme abundances'!$G$22)</f>
        <v>0.209083599830194</v>
      </c>
      <c r="K2147" s="3" t="n">
        <f aca="false">transcription!K2147/transcription!$B2147*('Estimation of enzyme abundances'!P$23/'Estimation of enzyme abundances'!$G$23)/('Estimation of enzyme abundances'!P$22/'Estimation of enzyme abundances'!$G$22)</f>
        <v>0.232675108343135</v>
      </c>
      <c r="L2147" s="3" t="n">
        <f aca="false">transcription!L2147/transcription!$B2147*('Estimation of enzyme abundances'!Q$23/'Estimation of enzyme abundances'!$G$23)/('Estimation of enzyme abundances'!Q$22/'Estimation of enzyme abundances'!$G$22)</f>
        <v>0.274465423554628</v>
      </c>
      <c r="M2147" s="3" t="n">
        <f aca="false">transcription!M2147/transcription!$B2147*('Estimation of enzyme abundances'!R$23/'Estimation of enzyme abundances'!$G$23)/('Estimation of enzyme abundances'!R$22/'Estimation of enzyme abundances'!$G$22)</f>
        <v>0.336365157763053</v>
      </c>
      <c r="N2147" s="3" t="n">
        <f aca="false">transcription!N2147/transcription!$B2147*('Estimation of enzyme abundances'!S$23/'Estimation of enzyme abundances'!$G$23)/('Estimation of enzyme abundances'!S$22/'Estimation of enzyme abundances'!$G$22)</f>
        <v>0.310422154958383</v>
      </c>
    </row>
    <row r="2148" customFormat="false" ht="14" hidden="false" customHeight="false" outlineLevel="0" collapsed="false">
      <c r="A2148" s="3" t="s">
        <v>2587</v>
      </c>
      <c r="B2148" s="3" t="n">
        <v>1</v>
      </c>
      <c r="C2148" s="3" t="n">
        <f aca="false">transcription!C2148/transcription!$B2148*('Estimation of enzyme abundances'!H$23/'Estimation of enzyme abundances'!$G$23)/('Estimation of enzyme abundances'!H$22/'Estimation of enzyme abundances'!$G$22)</f>
        <v>0.46722358717087</v>
      </c>
      <c r="D2148" s="3" t="n">
        <f aca="false">transcription!D2148/transcription!$B2148*('Estimation of enzyme abundances'!I$23/'Estimation of enzyme abundances'!$G$23)/('Estimation of enzyme abundances'!I$22/'Estimation of enzyme abundances'!$G$22)</f>
        <v>0.223595318691164</v>
      </c>
      <c r="E2148" s="3" t="n">
        <f aca="false">transcription!E2148/transcription!$B2148*('Estimation of enzyme abundances'!J$23/'Estimation of enzyme abundances'!$G$23)/('Estimation of enzyme abundances'!J$22/'Estimation of enzyme abundances'!$G$22)</f>
        <v>0.287196023152636</v>
      </c>
      <c r="F2148" s="3" t="n">
        <f aca="false">transcription!F2148/transcription!$B2148*('Estimation of enzyme abundances'!K$23/'Estimation of enzyme abundances'!$G$23)/('Estimation of enzyme abundances'!K$22/'Estimation of enzyme abundances'!$G$22)</f>
        <v>0.420576250692756</v>
      </c>
      <c r="G2148" s="3" t="n">
        <f aca="false">transcription!G2148/transcription!$B2148*('Estimation of enzyme abundances'!L$23/'Estimation of enzyme abundances'!$G$23)/('Estimation of enzyme abundances'!L$22/'Estimation of enzyme abundances'!$G$22)</f>
        <v>0.372072343256572</v>
      </c>
      <c r="H2148" s="3" t="n">
        <f aca="false">transcription!H2148/transcription!$B2148*('Estimation of enzyme abundances'!M$23/'Estimation of enzyme abundances'!$G$23)/('Estimation of enzyme abundances'!M$22/'Estimation of enzyme abundances'!$G$22)</f>
        <v>0.350266835206963</v>
      </c>
      <c r="I2148" s="3" t="n">
        <f aca="false">transcription!I2148/transcription!$B2148*('Estimation of enzyme abundances'!N$23/'Estimation of enzyme abundances'!$G$23)/('Estimation of enzyme abundances'!N$22/'Estimation of enzyme abundances'!$G$22)</f>
        <v>0.341522536691054</v>
      </c>
      <c r="J2148" s="3" t="n">
        <f aca="false">transcription!J2148/transcription!$B2148*('Estimation of enzyme abundances'!O$23/'Estimation of enzyme abundances'!$G$23)/('Estimation of enzyme abundances'!O$22/'Estimation of enzyme abundances'!$G$22)</f>
        <v>0.339197319999932</v>
      </c>
      <c r="K2148" s="3" t="n">
        <f aca="false">transcription!K2148/transcription!$B2148*('Estimation of enzyme abundances'!P$23/'Estimation of enzyme abundances'!$G$23)/('Estimation of enzyme abundances'!P$22/'Estimation of enzyme abundances'!$G$22)</f>
        <v>0.384414238733998</v>
      </c>
      <c r="L2148" s="3" t="n">
        <f aca="false">transcription!L2148/transcription!$B2148*('Estimation of enzyme abundances'!Q$23/'Estimation of enzyme abundances'!$G$23)/('Estimation of enzyme abundances'!Q$22/'Estimation of enzyme abundances'!$G$22)</f>
        <v>0.400589793236701</v>
      </c>
      <c r="M2148" s="3" t="n">
        <f aca="false">transcription!M2148/transcription!$B2148*('Estimation of enzyme abundances'!R$23/'Estimation of enzyme abundances'!$G$23)/('Estimation of enzyme abundances'!R$22/'Estimation of enzyme abundances'!$G$22)</f>
        <v>0.414671769025906</v>
      </c>
      <c r="N2148" s="3" t="n">
        <f aca="false">transcription!N2148/transcription!$B2148*('Estimation of enzyme abundances'!S$23/'Estimation of enzyme abundances'!$G$23)/('Estimation of enzyme abundances'!S$22/'Estimation of enzyme abundances'!$G$22)</f>
        <v>0.429103258936366</v>
      </c>
    </row>
    <row r="2149" customFormat="false" ht="14" hidden="false" customHeight="false" outlineLevel="0" collapsed="false">
      <c r="A2149" s="3" t="s">
        <v>2588</v>
      </c>
      <c r="B2149" s="3" t="n">
        <v>1</v>
      </c>
      <c r="C2149" s="3" t="n">
        <f aca="false">transcription!C2149/transcription!$B2149*('Estimation of enzyme abundances'!H$23/'Estimation of enzyme abundances'!$G$23)/('Estimation of enzyme abundances'!H$22/'Estimation of enzyme abundances'!$G$22)</f>
        <v>0.519374230101937</v>
      </c>
      <c r="D2149" s="3" t="n">
        <f aca="false">transcription!D2149/transcription!$B2149*('Estimation of enzyme abundances'!I$23/'Estimation of enzyme abundances'!$G$23)/('Estimation of enzyme abundances'!I$22/'Estimation of enzyme abundances'!$G$22)</f>
        <v>0.312876708889863</v>
      </c>
      <c r="E2149" s="3" t="n">
        <f aca="false">transcription!E2149/transcription!$B2149*('Estimation of enzyme abundances'!J$23/'Estimation of enzyme abundances'!$G$23)/('Estimation of enzyme abundances'!J$22/'Estimation of enzyme abundances'!$G$22)</f>
        <v>0.445725589090494</v>
      </c>
      <c r="F2149" s="3" t="n">
        <f aca="false">transcription!F2149/transcription!$B2149*('Estimation of enzyme abundances'!K$23/'Estimation of enzyme abundances'!$G$23)/('Estimation of enzyme abundances'!K$22/'Estimation of enzyme abundances'!$G$22)</f>
        <v>0.654217076867281</v>
      </c>
      <c r="G2149" s="3" t="n">
        <f aca="false">transcription!G2149/transcription!$B2149*('Estimation of enzyme abundances'!L$23/'Estimation of enzyme abundances'!$G$23)/('Estimation of enzyme abundances'!L$22/'Estimation of enzyme abundances'!$G$22)</f>
        <v>0.598035908298983</v>
      </c>
      <c r="H2149" s="3" t="n">
        <f aca="false">transcription!H2149/transcription!$B2149*('Estimation of enzyme abundances'!M$23/'Estimation of enzyme abundances'!$G$23)/('Estimation of enzyme abundances'!M$22/'Estimation of enzyme abundances'!$G$22)</f>
        <v>0.579108526389568</v>
      </c>
      <c r="I2149" s="3" t="n">
        <f aca="false">transcription!I2149/transcription!$B2149*('Estimation of enzyme abundances'!N$23/'Estimation of enzyme abundances'!$G$23)/('Estimation of enzyme abundances'!N$22/'Estimation of enzyme abundances'!$G$22)</f>
        <v>0.585611432464052</v>
      </c>
      <c r="J2149" s="3" t="n">
        <f aca="false">transcription!J2149/transcription!$B2149*('Estimation of enzyme abundances'!O$23/'Estimation of enzyme abundances'!$G$23)/('Estimation of enzyme abundances'!O$22/'Estimation of enzyme abundances'!$G$22)</f>
        <v>0.643993313005555</v>
      </c>
      <c r="K2149" s="3" t="n">
        <f aca="false">transcription!K2149/transcription!$B2149*('Estimation of enzyme abundances'!P$23/'Estimation of enzyme abundances'!$G$23)/('Estimation of enzyme abundances'!P$22/'Estimation of enzyme abundances'!$G$22)</f>
        <v>0.691967265638075</v>
      </c>
      <c r="L2149" s="3" t="n">
        <f aca="false">transcription!L2149/transcription!$B2149*('Estimation of enzyme abundances'!Q$23/'Estimation of enzyme abundances'!$G$23)/('Estimation of enzyme abundances'!Q$22/'Estimation of enzyme abundances'!$G$22)</f>
        <v>0.64336403962447</v>
      </c>
      <c r="M2149" s="3" t="n">
        <f aca="false">transcription!M2149/transcription!$B2149*('Estimation of enzyme abundances'!R$23/'Estimation of enzyme abundances'!$G$23)/('Estimation of enzyme abundances'!R$22/'Estimation of enzyme abundances'!$G$22)</f>
        <v>0.647386671804085</v>
      </c>
      <c r="N2149" s="3" t="n">
        <f aca="false">transcription!N2149/transcription!$B2149*('Estimation of enzyme abundances'!S$23/'Estimation of enzyme abundances'!$G$23)/('Estimation of enzyme abundances'!S$22/'Estimation of enzyme abundances'!$G$22)</f>
        <v>0.64208823156754</v>
      </c>
    </row>
    <row r="2150" customFormat="false" ht="14" hidden="false" customHeight="false" outlineLevel="0" collapsed="false">
      <c r="A2150" s="3" t="n">
        <v>1582746</v>
      </c>
      <c r="B2150" s="3" t="n">
        <v>1</v>
      </c>
      <c r="C2150" s="3" t="n">
        <f aca="false">transcription!C2150/transcription!$B2150*('Estimation of enzyme abundances'!H$23/'Estimation of enzyme abundances'!$G$23)/('Estimation of enzyme abundances'!H$22/'Estimation of enzyme abundances'!$G$22)</f>
        <v>0.232067549756479</v>
      </c>
      <c r="D2150" s="3" t="n">
        <f aca="false">transcription!D2150/transcription!$B2150*('Estimation of enzyme abundances'!I$23/'Estimation of enzyme abundances'!$G$23)/('Estimation of enzyme abundances'!I$22/'Estimation of enzyme abundances'!$G$22)</f>
        <v>0.583003739013738</v>
      </c>
      <c r="E2150" s="3" t="n">
        <f aca="false">transcription!E2150/transcription!$B2150*('Estimation of enzyme abundances'!J$23/'Estimation of enzyme abundances'!$G$23)/('Estimation of enzyme abundances'!J$22/'Estimation of enzyme abundances'!$G$22)</f>
        <v>0.75183164270904</v>
      </c>
      <c r="F2150" s="3" t="n">
        <f aca="false">transcription!F2150/transcription!$B2150*('Estimation of enzyme abundances'!K$23/'Estimation of enzyme abundances'!$G$23)/('Estimation of enzyme abundances'!K$22/'Estimation of enzyme abundances'!$G$22)</f>
        <v>0.509278173923233</v>
      </c>
      <c r="G2150" s="3" t="n">
        <f aca="false">transcription!G2150/transcription!$B2150*('Estimation of enzyme abundances'!L$23/'Estimation of enzyme abundances'!$G$23)/('Estimation of enzyme abundances'!L$22/'Estimation of enzyme abundances'!$G$22)</f>
        <v>0.532129781561177</v>
      </c>
      <c r="H2150" s="3" t="n">
        <f aca="false">transcription!H2150/transcription!$B2150*('Estimation of enzyme abundances'!M$23/'Estimation of enzyme abundances'!$G$23)/('Estimation of enzyme abundances'!M$22/'Estimation of enzyme abundances'!$G$22)</f>
        <v>0.437302397831072</v>
      </c>
      <c r="I2150" s="3" t="n">
        <f aca="false">transcription!I2150/transcription!$B2150*('Estimation of enzyme abundances'!N$23/'Estimation of enzyme abundances'!$G$23)/('Estimation of enzyme abundances'!N$22/'Estimation of enzyme abundances'!$G$22)</f>
        <v>0.441475725053372</v>
      </c>
      <c r="J2150" s="3" t="n">
        <f aca="false">transcription!J2150/transcription!$B2150*('Estimation of enzyme abundances'!O$23/'Estimation of enzyme abundances'!$G$23)/('Estimation of enzyme abundances'!O$22/'Estimation of enzyme abundances'!$G$22)</f>
        <v>0.489196652749263</v>
      </c>
      <c r="K2150" s="3" t="n">
        <f aca="false">transcription!K2150/transcription!$B2150*('Estimation of enzyme abundances'!P$23/'Estimation of enzyme abundances'!$G$23)/('Estimation of enzyme abundances'!P$22/'Estimation of enzyme abundances'!$G$22)</f>
        <v>0.617493158529853</v>
      </c>
      <c r="L2150" s="3" t="n">
        <f aca="false">transcription!L2150/transcription!$B2150*('Estimation of enzyme abundances'!Q$23/'Estimation of enzyme abundances'!$G$23)/('Estimation of enzyme abundances'!Q$22/'Estimation of enzyme abundances'!$G$22)</f>
        <v>0.483619731837399</v>
      </c>
      <c r="M2150" s="3" t="n">
        <f aca="false">transcription!M2150/transcription!$B2150*('Estimation of enzyme abundances'!R$23/'Estimation of enzyme abundances'!$G$23)/('Estimation of enzyme abundances'!R$22/'Estimation of enzyme abundances'!$G$22)</f>
        <v>0.322858906579857</v>
      </c>
      <c r="N2150" s="3" t="n">
        <f aca="false">transcription!N2150/transcription!$B2150*('Estimation of enzyme abundances'!S$23/'Estimation of enzyme abundances'!$G$23)/('Estimation of enzyme abundances'!S$22/'Estimation of enzyme abundances'!$G$22)</f>
        <v>0.412893738368444</v>
      </c>
    </row>
    <row r="2151" customFormat="false" ht="14" hidden="false" customHeight="false" outlineLevel="0" collapsed="false">
      <c r="A2151" s="3" t="s">
        <v>2589</v>
      </c>
      <c r="B2151" s="3" t="n">
        <v>1</v>
      </c>
      <c r="C2151" s="3" t="n">
        <f aca="false">transcription!C2151/transcription!$B2151*('Estimation of enzyme abundances'!H$23/'Estimation of enzyme abundances'!$G$23)/('Estimation of enzyme abundances'!H$22/'Estimation of enzyme abundances'!$G$22)</f>
        <v>0.55880164675247</v>
      </c>
      <c r="D2151" s="3" t="n">
        <f aca="false">transcription!D2151/transcription!$B2151*('Estimation of enzyme abundances'!I$23/'Estimation of enzyme abundances'!$G$23)/('Estimation of enzyme abundances'!I$22/'Estimation of enzyme abundances'!$G$22)</f>
        <v>0.526167967840387</v>
      </c>
      <c r="E2151" s="3" t="n">
        <f aca="false">transcription!E2151/transcription!$B2151*('Estimation of enzyme abundances'!J$23/'Estimation of enzyme abundances'!$G$23)/('Estimation of enzyme abundances'!J$22/'Estimation of enzyme abundances'!$G$22)</f>
        <v>0.663724594896887</v>
      </c>
      <c r="F2151" s="3" t="n">
        <f aca="false">transcription!F2151/transcription!$B2151*('Estimation of enzyme abundances'!K$23/'Estimation of enzyme abundances'!$G$23)/('Estimation of enzyme abundances'!K$22/'Estimation of enzyme abundances'!$G$22)</f>
        <v>0.604354065099192</v>
      </c>
      <c r="G2151" s="3" t="n">
        <f aca="false">transcription!G2151/transcription!$B2151*('Estimation of enzyme abundances'!L$23/'Estimation of enzyme abundances'!$G$23)/('Estimation of enzyme abundances'!L$22/'Estimation of enzyme abundances'!$G$22)</f>
        <v>0.820796763546012</v>
      </c>
      <c r="H2151" s="3" t="n">
        <f aca="false">transcription!H2151/transcription!$B2151*('Estimation of enzyme abundances'!M$23/'Estimation of enzyme abundances'!$G$23)/('Estimation of enzyme abundances'!M$22/'Estimation of enzyme abundances'!$G$22)</f>
        <v>0.801623949149452</v>
      </c>
      <c r="I2151" s="3" t="n">
        <f aca="false">transcription!I2151/transcription!$B2151*('Estimation of enzyme abundances'!N$23/'Estimation of enzyme abundances'!$G$23)/('Estimation of enzyme abundances'!N$22/'Estimation of enzyme abundances'!$G$22)</f>
        <v>0.509638995586123</v>
      </c>
      <c r="J2151" s="3" t="n">
        <f aca="false">transcription!J2151/transcription!$B2151*('Estimation of enzyme abundances'!O$23/'Estimation of enzyme abundances'!$G$23)/('Estimation of enzyme abundances'!O$22/'Estimation of enzyme abundances'!$G$22)</f>
        <v>0.643054651089932</v>
      </c>
      <c r="K2151" s="3" t="n">
        <f aca="false">transcription!K2151/transcription!$B2151*('Estimation of enzyme abundances'!P$23/'Estimation of enzyme abundances'!$G$23)/('Estimation of enzyme abundances'!P$22/'Estimation of enzyme abundances'!$G$22)</f>
        <v>0.583223814991109</v>
      </c>
      <c r="L2151" s="3" t="n">
        <f aca="false">transcription!L2151/transcription!$B2151*('Estimation of enzyme abundances'!Q$23/'Estimation of enzyme abundances'!$G$23)/('Estimation of enzyme abundances'!Q$22/'Estimation of enzyme abundances'!$G$22)</f>
        <v>0.618149200090923</v>
      </c>
      <c r="M2151" s="3" t="n">
        <f aca="false">transcription!M2151/transcription!$B2151*('Estimation of enzyme abundances'!R$23/'Estimation of enzyme abundances'!$G$23)/('Estimation of enzyme abundances'!R$22/'Estimation of enzyme abundances'!$G$22)</f>
        <v>0.578441429133574</v>
      </c>
      <c r="N2151" s="3" t="n">
        <f aca="false">transcription!N2151/transcription!$B2151*('Estimation of enzyme abundances'!S$23/'Estimation of enzyme abundances'!$G$23)/('Estimation of enzyme abundances'!S$22/'Estimation of enzyme abundances'!$G$22)</f>
        <v>0.599111313289335</v>
      </c>
    </row>
    <row r="2152" customFormat="false" ht="14" hidden="false" customHeight="false" outlineLevel="0" collapsed="false">
      <c r="A2152" s="3" t="s">
        <v>2589</v>
      </c>
      <c r="B2152" s="3" t="n">
        <v>1</v>
      </c>
      <c r="C2152" s="3" t="n">
        <f aca="false">transcription!C2152/transcription!$B2152*('Estimation of enzyme abundances'!H$23/'Estimation of enzyme abundances'!$G$23)/('Estimation of enzyme abundances'!H$22/'Estimation of enzyme abundances'!$G$22)</f>
        <v>0.631799327699423</v>
      </c>
      <c r="D2152" s="3" t="n">
        <f aca="false">transcription!D2152/transcription!$B2152*('Estimation of enzyme abundances'!I$23/'Estimation of enzyme abundances'!$G$23)/('Estimation of enzyme abundances'!I$22/'Estimation of enzyme abundances'!$G$22)</f>
        <v>0.531037434808683</v>
      </c>
      <c r="E2152" s="3" t="n">
        <f aca="false">transcription!E2152/transcription!$B2152*('Estimation of enzyme abundances'!J$23/'Estimation of enzyme abundances'!$G$23)/('Estimation of enzyme abundances'!J$22/'Estimation of enzyme abundances'!$G$22)</f>
        <v>0.582758788848517</v>
      </c>
      <c r="F2152" s="3" t="n">
        <f aca="false">transcription!F2152/transcription!$B2152*('Estimation of enzyme abundances'!K$23/'Estimation of enzyme abundances'!$G$23)/('Estimation of enzyme abundances'!K$22/'Estimation of enzyme abundances'!$G$22)</f>
        <v>0.673222280655549</v>
      </c>
      <c r="G2152" s="3" t="n">
        <f aca="false">transcription!G2152/transcription!$B2152*('Estimation of enzyme abundances'!L$23/'Estimation of enzyme abundances'!$G$23)/('Estimation of enzyme abundances'!L$22/'Estimation of enzyme abundances'!$G$22)</f>
        <v>0.611388827903215</v>
      </c>
      <c r="H2152" s="3" t="n">
        <f aca="false">transcription!H2152/transcription!$B2152*('Estimation of enzyme abundances'!M$23/'Estimation of enzyme abundances'!$G$23)/('Estimation of enzyme abundances'!M$22/'Estimation of enzyme abundances'!$G$22)</f>
        <v>0.641859302133352</v>
      </c>
      <c r="I2152" s="3" t="n">
        <f aca="false">transcription!I2152/transcription!$B2152*('Estimation of enzyme abundances'!N$23/'Estimation of enzyme abundances'!$G$23)/('Estimation of enzyme abundances'!N$22/'Estimation of enzyme abundances'!$G$22)</f>
        <v>0.560450500591288</v>
      </c>
      <c r="J2152" s="3" t="n">
        <f aca="false">transcription!J2152/transcription!$B2152*('Estimation of enzyme abundances'!O$23/'Estimation of enzyme abundances'!$G$23)/('Estimation of enzyme abundances'!O$22/'Estimation of enzyme abundances'!$G$22)</f>
        <v>0.500449690022092</v>
      </c>
      <c r="K2152" s="3" t="n">
        <f aca="false">transcription!K2152/transcription!$B2152*('Estimation of enzyme abundances'!P$23/'Estimation of enzyme abundances'!$G$23)/('Estimation of enzyme abundances'!P$22/'Estimation of enzyme abundances'!$G$22)</f>
        <v>0.532849020071636</v>
      </c>
      <c r="L2152" s="3" t="n">
        <f aca="false">transcription!L2152/transcription!$B2152*('Estimation of enzyme abundances'!Q$23/'Estimation of enzyme abundances'!$G$23)/('Estimation of enzyme abundances'!Q$22/'Estimation of enzyme abundances'!$G$22)</f>
        <v>0.543572316217208</v>
      </c>
      <c r="M2152" s="3" t="n">
        <f aca="false">transcription!M2152/transcription!$B2152*('Estimation of enzyme abundances'!R$23/'Estimation of enzyme abundances'!$G$23)/('Estimation of enzyme abundances'!R$22/'Estimation of enzyme abundances'!$G$22)</f>
        <v>0.523896778260382</v>
      </c>
      <c r="N2152" s="3" t="n">
        <f aca="false">transcription!N2152/transcription!$B2152*('Estimation of enzyme abundances'!S$23/'Estimation of enzyme abundances'!$G$23)/('Estimation of enzyme abundances'!S$22/'Estimation of enzyme abundances'!$G$22)</f>
        <v>0.516802193896966</v>
      </c>
    </row>
    <row r="2153" customFormat="false" ht="14" hidden="false" customHeight="false" outlineLevel="0" collapsed="false">
      <c r="A2153" s="3" t="s">
        <v>2590</v>
      </c>
      <c r="B2153" s="3" t="n">
        <v>1</v>
      </c>
      <c r="C2153" s="3" t="n">
        <f aca="false">transcription!C2153/transcription!$B2153*('Estimation of enzyme abundances'!H$23/'Estimation of enzyme abundances'!$G$23)/('Estimation of enzyme abundances'!H$22/'Estimation of enzyme abundances'!$G$22)</f>
        <v>2.71694314642301</v>
      </c>
      <c r="D2153" s="3" t="n">
        <f aca="false">transcription!D2153/transcription!$B2153*('Estimation of enzyme abundances'!I$23/'Estimation of enzyme abundances'!$G$23)/('Estimation of enzyme abundances'!I$22/'Estimation of enzyme abundances'!$G$22)</f>
        <v>2.89974425593464</v>
      </c>
      <c r="E2153" s="3" t="n">
        <f aca="false">transcription!E2153/transcription!$B2153*('Estimation of enzyme abundances'!J$23/'Estimation of enzyme abundances'!$G$23)/('Estimation of enzyme abundances'!J$22/'Estimation of enzyme abundances'!$G$22)</f>
        <v>1.78579266118602</v>
      </c>
      <c r="F2153" s="3" t="n">
        <f aca="false">transcription!F2153/transcription!$B2153*('Estimation of enzyme abundances'!K$23/'Estimation of enzyme abundances'!$G$23)/('Estimation of enzyme abundances'!K$22/'Estimation of enzyme abundances'!$G$22)</f>
        <v>1.25004663461952</v>
      </c>
      <c r="G2153" s="3" t="n">
        <f aca="false">transcription!G2153/transcription!$B2153*('Estimation of enzyme abundances'!L$23/'Estimation of enzyme abundances'!$G$23)/('Estimation of enzyme abundances'!L$22/'Estimation of enzyme abundances'!$G$22)</f>
        <v>1.3420006122145</v>
      </c>
      <c r="H2153" s="3" t="n">
        <f aca="false">transcription!H2153/transcription!$B2153*('Estimation of enzyme abundances'!M$23/'Estimation of enzyme abundances'!$G$23)/('Estimation of enzyme abundances'!M$22/'Estimation of enzyme abundances'!$G$22)</f>
        <v>1.27780416616877</v>
      </c>
      <c r="I2153" s="3" t="n">
        <f aca="false">transcription!I2153/transcription!$B2153*('Estimation of enzyme abundances'!N$23/'Estimation of enzyme abundances'!$G$23)/('Estimation of enzyme abundances'!N$22/'Estimation of enzyme abundances'!$G$22)</f>
        <v>1.23837077820196</v>
      </c>
      <c r="J2153" s="3" t="n">
        <f aca="false">transcription!J2153/transcription!$B2153*('Estimation of enzyme abundances'!O$23/'Estimation of enzyme abundances'!$G$23)/('Estimation of enzyme abundances'!O$22/'Estimation of enzyme abundances'!$G$22)</f>
        <v>1.18844688386347</v>
      </c>
      <c r="K2153" s="3" t="n">
        <f aca="false">transcription!K2153/transcription!$B2153*('Estimation of enzyme abundances'!P$23/'Estimation of enzyme abundances'!$G$23)/('Estimation of enzyme abundances'!P$22/'Estimation of enzyme abundances'!$G$22)</f>
        <v>1.20527073373331</v>
      </c>
      <c r="L2153" s="3" t="n">
        <f aca="false">transcription!L2153/transcription!$B2153*('Estimation of enzyme abundances'!Q$23/'Estimation of enzyme abundances'!$G$23)/('Estimation of enzyme abundances'!Q$22/'Estimation of enzyme abundances'!$G$22)</f>
        <v>1.20224457399352</v>
      </c>
      <c r="M2153" s="3" t="n">
        <f aca="false">transcription!M2153/transcription!$B2153*('Estimation of enzyme abundances'!R$23/'Estimation of enzyme abundances'!$G$23)/('Estimation of enzyme abundances'!R$22/'Estimation of enzyme abundances'!$G$22)</f>
        <v>1.27718167693526</v>
      </c>
      <c r="N2153" s="3" t="n">
        <f aca="false">transcription!N2153/transcription!$B2153*('Estimation of enzyme abundances'!S$23/'Estimation of enzyme abundances'!$G$23)/('Estimation of enzyme abundances'!S$22/'Estimation of enzyme abundances'!$G$22)</f>
        <v>1.39139069450787</v>
      </c>
    </row>
    <row r="2154" customFormat="false" ht="14" hidden="false" customHeight="false" outlineLevel="0" collapsed="false">
      <c r="A2154" s="3" t="s">
        <v>2591</v>
      </c>
      <c r="B2154" s="3" t="n">
        <v>1</v>
      </c>
      <c r="C2154" s="3" t="n">
        <f aca="false">transcription!C2154/transcription!$B2154*('Estimation of enzyme abundances'!H$23/'Estimation of enzyme abundances'!$G$23)/('Estimation of enzyme abundances'!H$22/'Estimation of enzyme abundances'!$G$22)</f>
        <v>0.969271752382548</v>
      </c>
      <c r="D2154" s="3" t="n">
        <f aca="false">transcription!D2154/transcription!$B2154*('Estimation of enzyme abundances'!I$23/'Estimation of enzyme abundances'!$G$23)/('Estimation of enzyme abundances'!I$22/'Estimation of enzyme abundances'!$G$22)</f>
        <v>1.15879159116166</v>
      </c>
      <c r="E2154" s="3" t="n">
        <f aca="false">transcription!E2154/transcription!$B2154*('Estimation of enzyme abundances'!J$23/'Estimation of enzyme abundances'!$G$23)/('Estimation of enzyme abundances'!J$22/'Estimation of enzyme abundances'!$G$22)</f>
        <v>1.02912980919929</v>
      </c>
      <c r="F2154" s="3" t="n">
        <f aca="false">transcription!F2154/transcription!$B2154*('Estimation of enzyme abundances'!K$23/'Estimation of enzyme abundances'!$G$23)/('Estimation of enzyme abundances'!K$22/'Estimation of enzyme abundances'!$G$22)</f>
        <v>1.03413073052918</v>
      </c>
      <c r="G2154" s="3" t="n">
        <f aca="false">transcription!G2154/transcription!$B2154*('Estimation of enzyme abundances'!L$23/'Estimation of enzyme abundances'!$G$23)/('Estimation of enzyme abundances'!L$22/'Estimation of enzyme abundances'!$G$22)</f>
        <v>1.16217060854269</v>
      </c>
      <c r="H2154" s="3" t="n">
        <f aca="false">transcription!H2154/transcription!$B2154*('Estimation of enzyme abundances'!M$23/'Estimation of enzyme abundances'!$G$23)/('Estimation of enzyme abundances'!M$22/'Estimation of enzyme abundances'!$G$22)</f>
        <v>1.11379152813134</v>
      </c>
      <c r="I2154" s="3" t="n">
        <f aca="false">transcription!I2154/transcription!$B2154*('Estimation of enzyme abundances'!N$23/'Estimation of enzyme abundances'!$G$23)/('Estimation of enzyme abundances'!N$22/'Estimation of enzyme abundances'!$G$22)</f>
        <v>0.795115090952065</v>
      </c>
      <c r="J2154" s="3" t="n">
        <f aca="false">transcription!J2154/transcription!$B2154*('Estimation of enzyme abundances'!O$23/'Estimation of enzyme abundances'!$G$23)/('Estimation of enzyme abundances'!O$22/'Estimation of enzyme abundances'!$G$22)</f>
        <v>0.950909353837401</v>
      </c>
      <c r="K2154" s="3" t="n">
        <f aca="false">transcription!K2154/transcription!$B2154*('Estimation of enzyme abundances'!P$23/'Estimation of enzyme abundances'!$G$23)/('Estimation of enzyme abundances'!P$22/'Estimation of enzyme abundances'!$G$22)</f>
        <v>0.80789384394439</v>
      </c>
      <c r="L2154" s="3" t="n">
        <f aca="false">transcription!L2154/transcription!$B2154*('Estimation of enzyme abundances'!Q$23/'Estimation of enzyme abundances'!$G$23)/('Estimation of enzyme abundances'!Q$22/'Estimation of enzyme abundances'!$G$22)</f>
        <v>0.771815115521257</v>
      </c>
      <c r="M2154" s="3" t="n">
        <f aca="false">transcription!M2154/transcription!$B2154*('Estimation of enzyme abundances'!R$23/'Estimation of enzyme abundances'!$G$23)/('Estimation of enzyme abundances'!R$22/'Estimation of enzyme abundances'!$G$22)</f>
        <v>0.765148986710768</v>
      </c>
      <c r="N2154" s="3" t="n">
        <f aca="false">transcription!N2154/transcription!$B2154*('Estimation of enzyme abundances'!S$23/'Estimation of enzyme abundances'!$G$23)/('Estimation of enzyme abundances'!S$22/'Estimation of enzyme abundances'!$G$22)</f>
        <v>0.81658662287066</v>
      </c>
    </row>
    <row r="2155" customFormat="false" ht="14" hidden="false" customHeight="false" outlineLevel="0" collapsed="false">
      <c r="A2155" s="3" t="s">
        <v>2592</v>
      </c>
      <c r="B2155" s="3" t="n">
        <v>1</v>
      </c>
      <c r="C2155" s="3" t="n">
        <f aca="false">transcription!C2155/transcription!$B2155*('Estimation of enzyme abundances'!H$23/'Estimation of enzyme abundances'!$G$23)/('Estimation of enzyme abundances'!H$22/'Estimation of enzyme abundances'!$G$22)</f>
        <v>0.650136322485949</v>
      </c>
      <c r="D2155" s="3" t="n">
        <f aca="false">transcription!D2155/transcription!$B2155*('Estimation of enzyme abundances'!I$23/'Estimation of enzyme abundances'!$G$23)/('Estimation of enzyme abundances'!I$22/'Estimation of enzyme abundances'!$G$22)</f>
        <v>0.709440482526101</v>
      </c>
      <c r="E2155" s="3" t="n">
        <f aca="false">transcription!E2155/transcription!$B2155*('Estimation of enzyme abundances'!J$23/'Estimation of enzyme abundances'!$G$23)/('Estimation of enzyme abundances'!J$22/'Estimation of enzyme abundances'!$G$22)</f>
        <v>0.68300189120293</v>
      </c>
      <c r="F2155" s="3" t="n">
        <f aca="false">transcription!F2155/transcription!$B2155*('Estimation of enzyme abundances'!K$23/'Estimation of enzyme abundances'!$G$23)/('Estimation of enzyme abundances'!K$22/'Estimation of enzyme abundances'!$G$22)</f>
        <v>0.881226922424703</v>
      </c>
      <c r="G2155" s="3" t="n">
        <f aca="false">transcription!G2155/transcription!$B2155*('Estimation of enzyme abundances'!L$23/'Estimation of enzyme abundances'!$G$23)/('Estimation of enzyme abundances'!L$22/'Estimation of enzyme abundances'!$G$22)</f>
        <v>0.786665828472013</v>
      </c>
      <c r="H2155" s="3" t="n">
        <f aca="false">transcription!H2155/transcription!$B2155*('Estimation of enzyme abundances'!M$23/'Estimation of enzyme abundances'!$G$23)/('Estimation of enzyme abundances'!M$22/'Estimation of enzyme abundances'!$G$22)</f>
        <v>0.757817480566471</v>
      </c>
      <c r="I2155" s="3" t="n">
        <f aca="false">transcription!I2155/transcription!$B2155*('Estimation of enzyme abundances'!N$23/'Estimation of enzyme abundances'!$G$23)/('Estimation of enzyme abundances'!N$22/'Estimation of enzyme abundances'!$G$22)</f>
        <v>0.680541516632635</v>
      </c>
      <c r="J2155" s="3" t="n">
        <f aca="false">transcription!J2155/transcription!$B2155*('Estimation of enzyme abundances'!O$23/'Estimation of enzyme abundances'!$G$23)/('Estimation of enzyme abundances'!O$22/'Estimation of enzyme abundances'!$G$22)</f>
        <v>0.761917851836138</v>
      </c>
      <c r="K2155" s="3" t="n">
        <f aca="false">transcription!K2155/transcription!$B2155*('Estimation of enzyme abundances'!P$23/'Estimation of enzyme abundances'!$G$23)/('Estimation of enzyme abundances'!P$22/'Estimation of enzyme abundances'!$G$22)</f>
        <v>0.73588287170691</v>
      </c>
      <c r="L2155" s="3" t="n">
        <f aca="false">transcription!L2155/transcription!$B2155*('Estimation of enzyme abundances'!Q$23/'Estimation of enzyme abundances'!$G$23)/('Estimation of enzyme abundances'!Q$22/'Estimation of enzyme abundances'!$G$22)</f>
        <v>0.714370666886609</v>
      </c>
      <c r="M2155" s="3" t="n">
        <f aca="false">transcription!M2155/transcription!$B2155*('Estimation of enzyme abundances'!R$23/'Estimation of enzyme abundances'!$G$23)/('Estimation of enzyme abundances'!R$22/'Estimation of enzyme abundances'!$G$22)</f>
        <v>0.774293367445911</v>
      </c>
      <c r="N2155" s="3" t="n">
        <f aca="false">transcription!N2155/transcription!$B2155*('Estimation of enzyme abundances'!S$23/'Estimation of enzyme abundances'!$G$23)/('Estimation of enzyme abundances'!S$22/'Estimation of enzyme abundances'!$G$22)</f>
        <v>0.869405627710616</v>
      </c>
    </row>
    <row r="2156" customFormat="false" ht="14" hidden="false" customHeight="false" outlineLevel="0" collapsed="false">
      <c r="A2156" s="3" t="s">
        <v>2593</v>
      </c>
      <c r="B2156" s="3" t="n">
        <v>1</v>
      </c>
      <c r="C2156" s="3" t="n">
        <f aca="false">transcription!C2156/transcription!$B2156*('Estimation of enzyme abundances'!H$23/'Estimation of enzyme abundances'!$G$23)/('Estimation of enzyme abundances'!H$22/'Estimation of enzyme abundances'!$G$22)</f>
        <v>1.66614926757416</v>
      </c>
      <c r="D2156" s="3" t="n">
        <f aca="false">transcription!D2156/transcription!$B2156*('Estimation of enzyme abundances'!I$23/'Estimation of enzyme abundances'!$G$23)/('Estimation of enzyme abundances'!I$22/'Estimation of enzyme abundances'!$G$22)</f>
        <v>2.12583714832514</v>
      </c>
      <c r="E2156" s="3" t="n">
        <f aca="false">transcription!E2156/transcription!$B2156*('Estimation of enzyme abundances'!J$23/'Estimation of enzyme abundances'!$G$23)/('Estimation of enzyme abundances'!J$22/'Estimation of enzyme abundances'!$G$22)</f>
        <v>1.61097778021035</v>
      </c>
      <c r="F2156" s="3" t="n">
        <f aca="false">transcription!F2156/transcription!$B2156*('Estimation of enzyme abundances'!K$23/'Estimation of enzyme abundances'!$G$23)/('Estimation of enzyme abundances'!K$22/'Estimation of enzyme abundances'!$G$22)</f>
        <v>1.17582602264694</v>
      </c>
      <c r="G2156" s="3" t="n">
        <f aca="false">transcription!G2156/transcription!$B2156*('Estimation of enzyme abundances'!L$23/'Estimation of enzyme abundances'!$G$23)/('Estimation of enzyme abundances'!L$22/'Estimation of enzyme abundances'!$G$22)</f>
        <v>1.11297878572195</v>
      </c>
      <c r="H2156" s="3" t="n">
        <f aca="false">transcription!H2156/transcription!$B2156*('Estimation of enzyme abundances'!M$23/'Estimation of enzyme abundances'!$G$23)/('Estimation of enzyme abundances'!M$22/'Estimation of enzyme abundances'!$G$22)</f>
        <v>1.08698799391325</v>
      </c>
      <c r="I2156" s="3" t="n">
        <f aca="false">transcription!I2156/transcription!$B2156*('Estimation of enzyme abundances'!N$23/'Estimation of enzyme abundances'!$G$23)/('Estimation of enzyme abundances'!N$22/'Estimation of enzyme abundances'!$G$22)</f>
        <v>1.13200358665935</v>
      </c>
      <c r="J2156" s="3" t="n">
        <f aca="false">transcription!J2156/transcription!$B2156*('Estimation of enzyme abundances'!O$23/'Estimation of enzyme abundances'!$G$23)/('Estimation of enzyme abundances'!O$22/'Estimation of enzyme abundances'!$G$22)</f>
        <v>1.10017389430621</v>
      </c>
      <c r="K2156" s="3" t="n">
        <f aca="false">transcription!K2156/transcription!$B2156*('Estimation of enzyme abundances'!P$23/'Estimation of enzyme abundances'!$G$23)/('Estimation of enzyme abundances'!P$22/'Estimation of enzyme abundances'!$G$22)</f>
        <v>1.10643306250005</v>
      </c>
      <c r="L2156" s="3" t="n">
        <f aca="false">transcription!L2156/transcription!$B2156*('Estimation of enzyme abundances'!Q$23/'Estimation of enzyme abundances'!$G$23)/('Estimation of enzyme abundances'!Q$22/'Estimation of enzyme abundances'!$G$22)</f>
        <v>1.11750721666092</v>
      </c>
      <c r="M2156" s="3" t="n">
        <f aca="false">transcription!M2156/transcription!$B2156*('Estimation of enzyme abundances'!R$23/'Estimation of enzyme abundances'!$G$23)/('Estimation of enzyme abundances'!R$22/'Estimation of enzyme abundances'!$G$22)</f>
        <v>1.19196216475087</v>
      </c>
      <c r="N2156" s="3" t="n">
        <f aca="false">transcription!N2156/transcription!$B2156*('Estimation of enzyme abundances'!S$23/'Estimation of enzyme abundances'!$G$23)/('Estimation of enzyme abundances'!S$22/'Estimation of enzyme abundances'!$G$22)</f>
        <v>1.25839244473078</v>
      </c>
    </row>
    <row r="2157" customFormat="false" ht="14" hidden="false" customHeight="false" outlineLevel="0" collapsed="false">
      <c r="A2157" s="3" t="s">
        <v>2594</v>
      </c>
      <c r="B2157" s="3" t="n">
        <v>1</v>
      </c>
      <c r="C2157" s="3" t="n">
        <f aca="false">transcription!C2157/transcription!$B2157*('Estimation of enzyme abundances'!H$23/'Estimation of enzyme abundances'!$G$23)/('Estimation of enzyme abundances'!H$22/'Estimation of enzyme abundances'!$G$22)</f>
        <v>1.15165553343294</v>
      </c>
      <c r="D2157" s="3" t="n">
        <f aca="false">transcription!D2157/transcription!$B2157*('Estimation of enzyme abundances'!I$23/'Estimation of enzyme abundances'!$G$23)/('Estimation of enzyme abundances'!I$22/'Estimation of enzyme abundances'!$G$22)</f>
        <v>1.29398971109292</v>
      </c>
      <c r="E2157" s="3" t="n">
        <f aca="false">transcription!E2157/transcription!$B2157*('Estimation of enzyme abundances'!J$23/'Estimation of enzyme abundances'!$G$23)/('Estimation of enzyme abundances'!J$22/'Estimation of enzyme abundances'!$G$22)</f>
        <v>1.03797083167006</v>
      </c>
      <c r="F2157" s="3" t="n">
        <f aca="false">transcription!F2157/transcription!$B2157*('Estimation of enzyme abundances'!K$23/'Estimation of enzyme abundances'!$G$23)/('Estimation of enzyme abundances'!K$22/'Estimation of enzyme abundances'!$G$22)</f>
        <v>1.29443039417785</v>
      </c>
      <c r="G2157" s="3" t="n">
        <f aca="false">transcription!G2157/transcription!$B2157*('Estimation of enzyme abundances'!L$23/'Estimation of enzyme abundances'!$G$23)/('Estimation of enzyme abundances'!L$22/'Estimation of enzyme abundances'!$G$22)</f>
        <v>1.23500261974281</v>
      </c>
      <c r="H2157" s="3" t="n">
        <f aca="false">transcription!H2157/transcription!$B2157*('Estimation of enzyme abundances'!M$23/'Estimation of enzyme abundances'!$G$23)/('Estimation of enzyme abundances'!M$22/'Estimation of enzyme abundances'!$G$22)</f>
        <v>1.22874408637441</v>
      </c>
      <c r="I2157" s="3" t="n">
        <f aca="false">transcription!I2157/transcription!$B2157*('Estimation of enzyme abundances'!N$23/'Estimation of enzyme abundances'!$G$23)/('Estimation of enzyme abundances'!N$22/'Estimation of enzyme abundances'!$G$22)</f>
        <v>1.18392457279634</v>
      </c>
      <c r="J2157" s="3" t="n">
        <f aca="false">transcription!J2157/transcription!$B2157*('Estimation of enzyme abundances'!O$23/'Estimation of enzyme abundances'!$G$23)/('Estimation of enzyme abundances'!O$22/'Estimation of enzyme abundances'!$G$22)</f>
        <v>1.18292058652258</v>
      </c>
      <c r="K2157" s="3" t="n">
        <f aca="false">transcription!K2157/transcription!$B2157*('Estimation of enzyme abundances'!P$23/'Estimation of enzyme abundances'!$G$23)/('Estimation of enzyme abundances'!P$22/'Estimation of enzyme abundances'!$G$22)</f>
        <v>1.13751442881309</v>
      </c>
      <c r="L2157" s="3" t="n">
        <f aca="false">transcription!L2157/transcription!$B2157*('Estimation of enzyme abundances'!Q$23/'Estimation of enzyme abundances'!$G$23)/('Estimation of enzyme abundances'!Q$22/'Estimation of enzyme abundances'!$G$22)</f>
        <v>1.1261239214712</v>
      </c>
      <c r="M2157" s="3" t="n">
        <f aca="false">transcription!M2157/transcription!$B2157*('Estimation of enzyme abundances'!R$23/'Estimation of enzyme abundances'!$G$23)/('Estimation of enzyme abundances'!R$22/'Estimation of enzyme abundances'!$G$22)</f>
        <v>1.17250668266829</v>
      </c>
      <c r="N2157" s="3" t="n">
        <f aca="false">transcription!N2157/transcription!$B2157*('Estimation of enzyme abundances'!S$23/'Estimation of enzyme abundances'!$G$23)/('Estimation of enzyme abundances'!S$22/'Estimation of enzyme abundances'!$G$22)</f>
        <v>1.23401360683603</v>
      </c>
    </row>
    <row r="2158" customFormat="false" ht="14" hidden="false" customHeight="false" outlineLevel="0" collapsed="false">
      <c r="A2158" s="3" t="s">
        <v>2595</v>
      </c>
      <c r="B2158" s="3" t="n">
        <v>1</v>
      </c>
      <c r="C2158" s="3" t="n">
        <f aca="false">transcription!C2158/transcription!$B2158*('Estimation of enzyme abundances'!H$23/'Estimation of enzyme abundances'!$G$23)/('Estimation of enzyme abundances'!H$22/'Estimation of enzyme abundances'!$G$22)</f>
        <v>0.926391930444884</v>
      </c>
      <c r="D2158" s="3" t="n">
        <f aca="false">transcription!D2158/transcription!$B2158*('Estimation of enzyme abundances'!I$23/'Estimation of enzyme abundances'!$G$23)/('Estimation of enzyme abundances'!I$22/'Estimation of enzyme abundances'!$G$22)</f>
        <v>0.879902289420754</v>
      </c>
      <c r="E2158" s="3" t="n">
        <f aca="false">transcription!E2158/transcription!$B2158*('Estimation of enzyme abundances'!J$23/'Estimation of enzyme abundances'!$G$23)/('Estimation of enzyme abundances'!J$22/'Estimation of enzyme abundances'!$G$22)</f>
        <v>0.870582278649008</v>
      </c>
      <c r="F2158" s="3" t="n">
        <f aca="false">transcription!F2158/transcription!$B2158*('Estimation of enzyme abundances'!K$23/'Estimation of enzyme abundances'!$G$23)/('Estimation of enzyme abundances'!K$22/'Estimation of enzyme abundances'!$G$22)</f>
        <v>0.814760671521806</v>
      </c>
      <c r="G2158" s="3" t="n">
        <f aca="false">transcription!G2158/transcription!$B2158*('Estimation of enzyme abundances'!L$23/'Estimation of enzyme abundances'!$G$23)/('Estimation of enzyme abundances'!L$22/'Estimation of enzyme abundances'!$G$22)</f>
        <v>0.910755361994237</v>
      </c>
      <c r="H2158" s="3" t="n">
        <f aca="false">transcription!H2158/transcription!$B2158*('Estimation of enzyme abundances'!M$23/'Estimation of enzyme abundances'!$G$23)/('Estimation of enzyme abundances'!M$22/'Estimation of enzyme abundances'!$G$22)</f>
        <v>0.958124816087611</v>
      </c>
      <c r="I2158" s="3" t="n">
        <f aca="false">transcription!I2158/transcription!$B2158*('Estimation of enzyme abundances'!N$23/'Estimation of enzyme abundances'!$G$23)/('Estimation of enzyme abundances'!N$22/'Estimation of enzyme abundances'!$G$22)</f>
        <v>0.784766280684611</v>
      </c>
      <c r="J2158" s="3" t="n">
        <f aca="false">transcription!J2158/transcription!$B2158*('Estimation of enzyme abundances'!O$23/'Estimation of enzyme abundances'!$G$23)/('Estimation of enzyme abundances'!O$22/'Estimation of enzyme abundances'!$G$22)</f>
        <v>0.762547921788266</v>
      </c>
      <c r="K2158" s="3" t="n">
        <f aca="false">transcription!K2158/transcription!$B2158*('Estimation of enzyme abundances'!P$23/'Estimation of enzyme abundances'!$G$23)/('Estimation of enzyme abundances'!P$22/'Estimation of enzyme abundances'!$G$22)</f>
        <v>0.744949488580378</v>
      </c>
      <c r="L2158" s="3" t="n">
        <f aca="false">transcription!L2158/transcription!$B2158*('Estimation of enzyme abundances'!Q$23/'Estimation of enzyme abundances'!$G$23)/('Estimation of enzyme abundances'!Q$22/'Estimation of enzyme abundances'!$G$22)</f>
        <v>0.782930346962895</v>
      </c>
      <c r="M2158" s="3" t="n">
        <f aca="false">transcription!M2158/transcription!$B2158*('Estimation of enzyme abundances'!R$23/'Estimation of enzyme abundances'!$G$23)/('Estimation of enzyme abundances'!R$22/'Estimation of enzyme abundances'!$G$22)</f>
        <v>0.759097257301686</v>
      </c>
      <c r="N2158" s="3" t="n">
        <f aca="false">transcription!N2158/transcription!$B2158*('Estimation of enzyme abundances'!S$23/'Estimation of enzyme abundances'!$G$23)/('Estimation of enzyme abundances'!S$22/'Estimation of enzyme abundances'!$G$22)</f>
        <v>0.700204198789116</v>
      </c>
    </row>
    <row r="2159" customFormat="false" ht="14" hidden="false" customHeight="false" outlineLevel="0" collapsed="false">
      <c r="A2159" s="3" t="s">
        <v>2596</v>
      </c>
      <c r="B2159" s="3" t="n">
        <v>1</v>
      </c>
      <c r="C2159" s="3" t="n">
        <f aca="false">transcription!C2159/transcription!$B2159*('Estimation of enzyme abundances'!H$23/'Estimation of enzyme abundances'!$G$23)/('Estimation of enzyme abundances'!H$22/'Estimation of enzyme abundances'!$G$22)</f>
        <v>0.698073447593506</v>
      </c>
      <c r="D2159" s="3" t="n">
        <f aca="false">transcription!D2159/transcription!$B2159*('Estimation of enzyme abundances'!I$23/'Estimation of enzyme abundances'!$G$23)/('Estimation of enzyme abundances'!I$22/'Estimation of enzyme abundances'!$G$22)</f>
        <v>0.728281446389285</v>
      </c>
      <c r="E2159" s="3" t="n">
        <f aca="false">transcription!E2159/transcription!$B2159*('Estimation of enzyme abundances'!J$23/'Estimation of enzyme abundances'!$G$23)/('Estimation of enzyme abundances'!J$22/'Estimation of enzyme abundances'!$G$22)</f>
        <v>0.779300741047955</v>
      </c>
      <c r="F2159" s="3" t="n">
        <f aca="false">transcription!F2159/transcription!$B2159*('Estimation of enzyme abundances'!K$23/'Estimation of enzyme abundances'!$G$23)/('Estimation of enzyme abundances'!K$22/'Estimation of enzyme abundances'!$G$22)</f>
        <v>1.08392824881568</v>
      </c>
      <c r="G2159" s="3" t="n">
        <f aca="false">transcription!G2159/transcription!$B2159*('Estimation of enzyme abundances'!L$23/'Estimation of enzyme abundances'!$G$23)/('Estimation of enzyme abundances'!L$22/'Estimation of enzyme abundances'!$G$22)</f>
        <v>0.895500594460122</v>
      </c>
      <c r="H2159" s="3" t="n">
        <f aca="false">transcription!H2159/transcription!$B2159*('Estimation of enzyme abundances'!M$23/'Estimation of enzyme abundances'!$G$23)/('Estimation of enzyme abundances'!M$22/'Estimation of enzyme abundances'!$G$22)</f>
        <v>0.935485654709586</v>
      </c>
      <c r="I2159" s="3" t="n">
        <f aca="false">transcription!I2159/transcription!$B2159*('Estimation of enzyme abundances'!N$23/'Estimation of enzyme abundances'!$G$23)/('Estimation of enzyme abundances'!N$22/'Estimation of enzyme abundances'!$G$22)</f>
        <v>0.995035068984293</v>
      </c>
      <c r="J2159" s="3" t="n">
        <f aca="false">transcription!J2159/transcription!$B2159*('Estimation of enzyme abundances'!O$23/'Estimation of enzyme abundances'!$G$23)/('Estimation of enzyme abundances'!O$22/'Estimation of enzyme abundances'!$G$22)</f>
        <v>0.897018801873872</v>
      </c>
      <c r="K2159" s="3" t="n">
        <f aca="false">transcription!K2159/transcription!$B2159*('Estimation of enzyme abundances'!P$23/'Estimation of enzyme abundances'!$G$23)/('Estimation of enzyme abundances'!P$22/'Estimation of enzyme abundances'!$G$22)</f>
        <v>0.95438509847576</v>
      </c>
      <c r="L2159" s="3" t="n">
        <f aca="false">transcription!L2159/transcription!$B2159*('Estimation of enzyme abundances'!Q$23/'Estimation of enzyme abundances'!$G$23)/('Estimation of enzyme abundances'!Q$22/'Estimation of enzyme abundances'!$G$22)</f>
        <v>0.96768105473405</v>
      </c>
      <c r="M2159" s="3" t="n">
        <f aca="false">transcription!M2159/transcription!$B2159*('Estimation of enzyme abundances'!R$23/'Estimation of enzyme abundances'!$G$23)/('Estimation of enzyme abundances'!R$22/'Estimation of enzyme abundances'!$G$22)</f>
        <v>0.94064600876945</v>
      </c>
      <c r="N2159" s="3" t="n">
        <f aca="false">transcription!N2159/transcription!$B2159*('Estimation of enzyme abundances'!S$23/'Estimation of enzyme abundances'!$G$23)/('Estimation of enzyme abundances'!S$22/'Estimation of enzyme abundances'!$G$22)</f>
        <v>1.02757399508881</v>
      </c>
    </row>
    <row r="2160" customFormat="false" ht="14" hidden="false" customHeight="false" outlineLevel="0" collapsed="false">
      <c r="A2160" s="3" t="s">
        <v>2597</v>
      </c>
      <c r="B2160" s="3" t="n">
        <v>1</v>
      </c>
      <c r="C2160" s="3" t="n">
        <f aca="false">transcription!C2160/transcription!$B2160*('Estimation of enzyme abundances'!H$23/'Estimation of enzyme abundances'!$G$23)/('Estimation of enzyme abundances'!H$22/'Estimation of enzyme abundances'!$G$22)</f>
        <v>0.939388697463844</v>
      </c>
      <c r="D2160" s="3" t="n">
        <f aca="false">transcription!D2160/transcription!$B2160*('Estimation of enzyme abundances'!I$23/'Estimation of enzyme abundances'!$G$23)/('Estimation of enzyme abundances'!I$22/'Estimation of enzyme abundances'!$G$22)</f>
        <v>1.11164388034016</v>
      </c>
      <c r="E2160" s="3" t="n">
        <f aca="false">transcription!E2160/transcription!$B2160*('Estimation of enzyme abundances'!J$23/'Estimation of enzyme abundances'!$G$23)/('Estimation of enzyme abundances'!J$22/'Estimation of enzyme abundances'!$G$22)</f>
        <v>0.883752699246842</v>
      </c>
      <c r="F2160" s="3" t="n">
        <f aca="false">transcription!F2160/transcription!$B2160*('Estimation of enzyme abundances'!K$23/'Estimation of enzyme abundances'!$G$23)/('Estimation of enzyme abundances'!K$22/'Estimation of enzyme abundances'!$G$22)</f>
        <v>1.0283193799191</v>
      </c>
      <c r="G2160" s="3" t="n">
        <f aca="false">transcription!G2160/transcription!$B2160*('Estimation of enzyme abundances'!L$23/'Estimation of enzyme abundances'!$G$23)/('Estimation of enzyme abundances'!L$22/'Estimation of enzyme abundances'!$G$22)</f>
        <v>1.04348155693603</v>
      </c>
      <c r="H2160" s="3" t="n">
        <f aca="false">transcription!H2160/transcription!$B2160*('Estimation of enzyme abundances'!M$23/'Estimation of enzyme abundances'!$G$23)/('Estimation of enzyme abundances'!M$22/'Estimation of enzyme abundances'!$G$22)</f>
        <v>0.955758859455406</v>
      </c>
      <c r="I2160" s="3" t="n">
        <f aca="false">transcription!I2160/transcription!$B2160*('Estimation of enzyme abundances'!N$23/'Estimation of enzyme abundances'!$G$23)/('Estimation of enzyme abundances'!N$22/'Estimation of enzyme abundances'!$G$22)</f>
        <v>0.886155969151535</v>
      </c>
      <c r="J2160" s="3" t="n">
        <f aca="false">transcription!J2160/transcription!$B2160*('Estimation of enzyme abundances'!O$23/'Estimation of enzyme abundances'!$G$23)/('Estimation of enzyme abundances'!O$22/'Estimation of enzyme abundances'!$G$22)</f>
        <v>1.01928538963452</v>
      </c>
      <c r="K2160" s="3" t="n">
        <f aca="false">transcription!K2160/transcription!$B2160*('Estimation of enzyme abundances'!P$23/'Estimation of enzyme abundances'!$G$23)/('Estimation of enzyme abundances'!P$22/'Estimation of enzyme abundances'!$G$22)</f>
        <v>0.836937454951755</v>
      </c>
      <c r="L2160" s="3" t="n">
        <f aca="false">transcription!L2160/transcription!$B2160*('Estimation of enzyme abundances'!Q$23/'Estimation of enzyme abundances'!$G$23)/('Estimation of enzyme abundances'!Q$22/'Estimation of enzyme abundances'!$G$22)</f>
        <v>0.876422856646402</v>
      </c>
      <c r="M2160" s="3" t="n">
        <f aca="false">transcription!M2160/transcription!$B2160*('Estimation of enzyme abundances'!R$23/'Estimation of enzyme abundances'!$G$23)/('Estimation of enzyme abundances'!R$22/'Estimation of enzyme abundances'!$G$22)</f>
        <v>0.941253013072668</v>
      </c>
      <c r="N2160" s="3" t="n">
        <f aca="false">transcription!N2160/transcription!$B2160*('Estimation of enzyme abundances'!S$23/'Estimation of enzyme abundances'!$G$23)/('Estimation of enzyme abundances'!S$22/'Estimation of enzyme abundances'!$G$22)</f>
        <v>0.95175562190595</v>
      </c>
    </row>
    <row r="2161" customFormat="false" ht="14" hidden="false" customHeight="false" outlineLevel="0" collapsed="false">
      <c r="A2161" s="3" t="s">
        <v>2598</v>
      </c>
      <c r="B2161" s="3" t="n">
        <v>1</v>
      </c>
      <c r="C2161" s="3" t="n">
        <f aca="false">transcription!C2161/transcription!$B2161*('Estimation of enzyme abundances'!H$23/'Estimation of enzyme abundances'!$G$23)/('Estimation of enzyme abundances'!H$22/'Estimation of enzyme abundances'!$G$22)</f>
        <v>0.636335176478195</v>
      </c>
      <c r="D2161" s="3" t="n">
        <f aca="false">transcription!D2161/transcription!$B2161*('Estimation of enzyme abundances'!I$23/'Estimation of enzyme abundances'!$G$23)/('Estimation of enzyme abundances'!I$22/'Estimation of enzyme abundances'!$G$22)</f>
        <v>0.470749934855704</v>
      </c>
      <c r="E2161" s="3" t="n">
        <f aca="false">transcription!E2161/transcription!$B2161*('Estimation of enzyme abundances'!J$23/'Estimation of enzyme abundances'!$G$23)/('Estimation of enzyme abundances'!J$22/'Estimation of enzyme abundances'!$G$22)</f>
        <v>0.543643390670151</v>
      </c>
      <c r="F2161" s="3" t="n">
        <f aca="false">transcription!F2161/transcription!$B2161*('Estimation of enzyme abundances'!K$23/'Estimation of enzyme abundances'!$G$23)/('Estimation of enzyme abundances'!K$22/'Estimation of enzyme abundances'!$G$22)</f>
        <v>0.783529392672958</v>
      </c>
      <c r="G2161" s="3" t="n">
        <f aca="false">transcription!G2161/transcription!$B2161*('Estimation of enzyme abundances'!L$23/'Estimation of enzyme abundances'!$G$23)/('Estimation of enzyme abundances'!L$22/'Estimation of enzyme abundances'!$G$22)</f>
        <v>0.80671643313642</v>
      </c>
      <c r="H2161" s="3" t="n">
        <f aca="false">transcription!H2161/transcription!$B2161*('Estimation of enzyme abundances'!M$23/'Estimation of enzyme abundances'!$G$23)/('Estimation of enzyme abundances'!M$22/'Estimation of enzyme abundances'!$G$22)</f>
        <v>0.777512014146323</v>
      </c>
      <c r="I2161" s="3" t="n">
        <f aca="false">transcription!I2161/transcription!$B2161*('Estimation of enzyme abundances'!N$23/'Estimation of enzyme abundances'!$G$23)/('Estimation of enzyme abundances'!N$22/'Estimation of enzyme abundances'!$G$22)</f>
        <v>0.787733267777899</v>
      </c>
      <c r="J2161" s="3" t="n">
        <f aca="false">transcription!J2161/transcription!$B2161*('Estimation of enzyme abundances'!O$23/'Estimation of enzyme abundances'!$G$23)/('Estimation of enzyme abundances'!O$22/'Estimation of enzyme abundances'!$G$22)</f>
        <v>0.848663024944448</v>
      </c>
      <c r="K2161" s="3" t="n">
        <f aca="false">transcription!K2161/transcription!$B2161*('Estimation of enzyme abundances'!P$23/'Estimation of enzyme abundances'!$G$23)/('Estimation of enzyme abundances'!P$22/'Estimation of enzyme abundances'!$G$22)</f>
        <v>0.809329287310724</v>
      </c>
      <c r="L2161" s="3" t="n">
        <f aca="false">transcription!L2161/transcription!$B2161*('Estimation of enzyme abundances'!Q$23/'Estimation of enzyme abundances'!$G$23)/('Estimation of enzyme abundances'!Q$22/'Estimation of enzyme abundances'!$G$22)</f>
        <v>0.819245292644186</v>
      </c>
      <c r="M2161" s="3" t="n">
        <f aca="false">transcription!M2161/transcription!$B2161*('Estimation of enzyme abundances'!R$23/'Estimation of enzyme abundances'!$G$23)/('Estimation of enzyme abundances'!R$22/'Estimation of enzyme abundances'!$G$22)</f>
        <v>0.858879094648387</v>
      </c>
      <c r="N2161" s="3" t="n">
        <f aca="false">transcription!N2161/transcription!$B2161*('Estimation of enzyme abundances'!S$23/'Estimation of enzyme abundances'!$G$23)/('Estimation of enzyme abundances'!S$22/'Estimation of enzyme abundances'!$G$22)</f>
        <v>0.895642123972656</v>
      </c>
    </row>
    <row r="2162" customFormat="false" ht="14" hidden="false" customHeight="false" outlineLevel="0" collapsed="false">
      <c r="A2162" s="3" t="s">
        <v>2599</v>
      </c>
      <c r="B2162" s="3" t="n">
        <v>1</v>
      </c>
      <c r="C2162" s="3" t="n">
        <f aca="false">transcription!C2162/transcription!$B2162*('Estimation of enzyme abundances'!H$23/'Estimation of enzyme abundances'!$G$23)/('Estimation of enzyme abundances'!H$22/'Estimation of enzyme abundances'!$G$22)</f>
        <v>0.897230818286089</v>
      </c>
      <c r="D2162" s="3" t="n">
        <f aca="false">transcription!D2162/transcription!$B2162*('Estimation of enzyme abundances'!I$23/'Estimation of enzyme abundances'!$G$23)/('Estimation of enzyme abundances'!I$22/'Estimation of enzyme abundances'!$G$22)</f>
        <v>1.10846851201751</v>
      </c>
      <c r="E2162" s="3" t="n">
        <f aca="false">transcription!E2162/transcription!$B2162*('Estimation of enzyme abundances'!J$23/'Estimation of enzyme abundances'!$G$23)/('Estimation of enzyme abundances'!J$22/'Estimation of enzyme abundances'!$G$22)</f>
        <v>0.960777383738674</v>
      </c>
      <c r="F2162" s="3" t="n">
        <f aca="false">transcription!F2162/transcription!$B2162*('Estimation of enzyme abundances'!K$23/'Estimation of enzyme abundances'!$G$23)/('Estimation of enzyme abundances'!K$22/'Estimation of enzyme abundances'!$G$22)</f>
        <v>1.0438154700293</v>
      </c>
      <c r="G2162" s="3" t="n">
        <f aca="false">transcription!G2162/transcription!$B2162*('Estimation of enzyme abundances'!L$23/'Estimation of enzyme abundances'!$G$23)/('Estimation of enzyme abundances'!L$22/'Estimation of enzyme abundances'!$G$22)</f>
        <v>0.994344204680809</v>
      </c>
      <c r="H2162" s="3" t="n">
        <f aca="false">transcription!H2162/transcription!$B2162*('Estimation of enzyme abundances'!M$23/'Estimation of enzyme abundances'!$G$23)/('Estimation of enzyme abundances'!M$22/'Estimation of enzyme abundances'!$G$22)</f>
        <v>0.946226160141934</v>
      </c>
      <c r="I2162" s="3" t="n">
        <f aca="false">transcription!I2162/transcription!$B2162*('Estimation of enzyme abundances'!N$23/'Estimation of enzyme abundances'!$G$23)/('Estimation of enzyme abundances'!N$22/'Estimation of enzyme abundances'!$G$22)</f>
        <v>0.959964205693116</v>
      </c>
      <c r="J2162" s="3" t="n">
        <f aca="false">transcription!J2162/transcription!$B2162*('Estimation of enzyme abundances'!O$23/'Estimation of enzyme abundances'!$G$23)/('Estimation of enzyme abundances'!O$22/'Estimation of enzyme abundances'!$G$22)</f>
        <v>1.05529395007174</v>
      </c>
      <c r="K2162" s="3" t="n">
        <f aca="false">transcription!K2162/transcription!$B2162*('Estimation of enzyme abundances'!P$23/'Estimation of enzyme abundances'!$G$23)/('Estimation of enzyme abundances'!P$22/'Estimation of enzyme abundances'!$G$22)</f>
        <v>1.02311249763093</v>
      </c>
      <c r="L2162" s="3" t="n">
        <f aca="false">transcription!L2162/transcription!$B2162*('Estimation of enzyme abundances'!Q$23/'Estimation of enzyme abundances'!$G$23)/('Estimation of enzyme abundances'!Q$22/'Estimation of enzyme abundances'!$G$22)</f>
        <v>1.0313197714621</v>
      </c>
      <c r="M2162" s="3" t="n">
        <f aca="false">transcription!M2162/transcription!$B2162*('Estimation of enzyme abundances'!R$23/'Estimation of enzyme abundances'!$G$23)/('Estimation of enzyme abundances'!R$22/'Estimation of enzyme abundances'!$G$22)</f>
        <v>1.01883718376084</v>
      </c>
      <c r="N2162" s="3" t="n">
        <f aca="false">transcription!N2162/transcription!$B2162*('Estimation of enzyme abundances'!S$23/'Estimation of enzyme abundances'!$G$23)/('Estimation of enzyme abundances'!S$22/'Estimation of enzyme abundances'!$G$22)</f>
        <v>1.11381329479046</v>
      </c>
    </row>
    <row r="2163" customFormat="false" ht="14" hidden="false" customHeight="false" outlineLevel="0" collapsed="false">
      <c r="A2163" s="3" t="s">
        <v>2600</v>
      </c>
      <c r="B2163" s="3" t="n">
        <v>1</v>
      </c>
      <c r="C2163" s="3" t="n">
        <f aca="false">transcription!C2163/transcription!$B2163*('Estimation of enzyme abundances'!H$23/'Estimation of enzyme abundances'!$G$23)/('Estimation of enzyme abundances'!H$22/'Estimation of enzyme abundances'!$G$22)</f>
        <v>0.935456834870117</v>
      </c>
      <c r="D2163" s="3" t="n">
        <f aca="false">transcription!D2163/transcription!$B2163*('Estimation of enzyme abundances'!I$23/'Estimation of enzyme abundances'!$G$23)/('Estimation of enzyme abundances'!I$22/'Estimation of enzyme abundances'!$G$22)</f>
        <v>1.07501061367515</v>
      </c>
      <c r="E2163" s="3" t="n">
        <f aca="false">transcription!E2163/transcription!$B2163*('Estimation of enzyme abundances'!J$23/'Estimation of enzyme abundances'!$G$23)/('Estimation of enzyme abundances'!J$22/'Estimation of enzyme abundances'!$G$22)</f>
        <v>1.2810108752617</v>
      </c>
      <c r="F2163" s="3" t="n">
        <f aca="false">transcription!F2163/transcription!$B2163*('Estimation of enzyme abundances'!K$23/'Estimation of enzyme abundances'!$G$23)/('Estimation of enzyme abundances'!K$22/'Estimation of enzyme abundances'!$G$22)</f>
        <v>1.11479039518693</v>
      </c>
      <c r="G2163" s="3" t="n">
        <f aca="false">transcription!G2163/transcription!$B2163*('Estimation of enzyme abundances'!L$23/'Estimation of enzyme abundances'!$G$23)/('Estimation of enzyme abundances'!L$22/'Estimation of enzyme abundances'!$G$22)</f>
        <v>1.08520353250378</v>
      </c>
      <c r="H2163" s="3" t="n">
        <f aca="false">transcription!H2163/transcription!$B2163*('Estimation of enzyme abundances'!M$23/'Estimation of enzyme abundances'!$G$23)/('Estimation of enzyme abundances'!M$22/'Estimation of enzyme abundances'!$G$22)</f>
        <v>1.07730328115364</v>
      </c>
      <c r="I2163" s="3" t="n">
        <f aca="false">transcription!I2163/transcription!$B2163*('Estimation of enzyme abundances'!N$23/'Estimation of enzyme abundances'!$G$23)/('Estimation of enzyme abundances'!N$22/'Estimation of enzyme abundances'!$G$22)</f>
        <v>0.977825393663265</v>
      </c>
      <c r="J2163" s="3" t="n">
        <f aca="false">transcription!J2163/transcription!$B2163*('Estimation of enzyme abundances'!O$23/'Estimation of enzyme abundances'!$G$23)/('Estimation of enzyme abundances'!O$22/'Estimation of enzyme abundances'!$G$22)</f>
        <v>1.02820986351704</v>
      </c>
      <c r="K2163" s="3" t="n">
        <f aca="false">transcription!K2163/transcription!$B2163*('Estimation of enzyme abundances'!P$23/'Estimation of enzyme abundances'!$G$23)/('Estimation of enzyme abundances'!P$22/'Estimation of enzyme abundances'!$G$22)</f>
        <v>1.04719593019199</v>
      </c>
      <c r="L2163" s="3" t="n">
        <f aca="false">transcription!L2163/transcription!$B2163*('Estimation of enzyme abundances'!Q$23/'Estimation of enzyme abundances'!$G$23)/('Estimation of enzyme abundances'!Q$22/'Estimation of enzyme abundances'!$G$22)</f>
        <v>1.0673960020204</v>
      </c>
      <c r="M2163" s="3" t="n">
        <f aca="false">transcription!M2163/transcription!$B2163*('Estimation of enzyme abundances'!R$23/'Estimation of enzyme abundances'!$G$23)/('Estimation of enzyme abundances'!R$22/'Estimation of enzyme abundances'!$G$22)</f>
        <v>1.01613564622634</v>
      </c>
      <c r="N2163" s="3" t="n">
        <f aca="false">transcription!N2163/transcription!$B2163*('Estimation of enzyme abundances'!S$23/'Estimation of enzyme abundances'!$G$23)/('Estimation of enzyme abundances'!S$22/'Estimation of enzyme abundances'!$G$22)</f>
        <v>1.09901405844582</v>
      </c>
    </row>
    <row r="2164" customFormat="false" ht="14" hidden="false" customHeight="false" outlineLevel="0" collapsed="false">
      <c r="A2164" s="3" t="s">
        <v>2601</v>
      </c>
      <c r="B2164" s="3" t="n">
        <v>1</v>
      </c>
      <c r="C2164" s="3" t="n">
        <f aca="false">transcription!C2164/transcription!$B2164*('Estimation of enzyme abundances'!H$23/'Estimation of enzyme abundances'!$G$23)/('Estimation of enzyme abundances'!H$22/'Estimation of enzyme abundances'!$G$22)</f>
        <v>1.024361332962</v>
      </c>
      <c r="D2164" s="3" t="n">
        <f aca="false">transcription!D2164/transcription!$B2164*('Estimation of enzyme abundances'!I$23/'Estimation of enzyme abundances'!$G$23)/('Estimation of enzyme abundances'!I$22/'Estimation of enzyme abundances'!$G$22)</f>
        <v>1.23637442230264</v>
      </c>
      <c r="E2164" s="3" t="n">
        <f aca="false">transcription!E2164/transcription!$B2164*('Estimation of enzyme abundances'!J$23/'Estimation of enzyme abundances'!$G$23)/('Estimation of enzyme abundances'!J$22/'Estimation of enzyme abundances'!$G$22)</f>
        <v>1.23283219009114</v>
      </c>
      <c r="F2164" s="3" t="n">
        <f aca="false">transcription!F2164/transcription!$B2164*('Estimation of enzyme abundances'!K$23/'Estimation of enzyme abundances'!$G$23)/('Estimation of enzyme abundances'!K$22/'Estimation of enzyme abundances'!$G$22)</f>
        <v>1.24859917673595</v>
      </c>
      <c r="G2164" s="3" t="n">
        <f aca="false">transcription!G2164/transcription!$B2164*('Estimation of enzyme abundances'!L$23/'Estimation of enzyme abundances'!$G$23)/('Estimation of enzyme abundances'!L$22/'Estimation of enzyme abundances'!$G$22)</f>
        <v>1.24150721774065</v>
      </c>
      <c r="H2164" s="3" t="n">
        <f aca="false">transcription!H2164/transcription!$B2164*('Estimation of enzyme abundances'!M$23/'Estimation of enzyme abundances'!$G$23)/('Estimation of enzyme abundances'!M$22/'Estimation of enzyme abundances'!$G$22)</f>
        <v>1.15916160671058</v>
      </c>
      <c r="I2164" s="3" t="n">
        <f aca="false">transcription!I2164/transcription!$B2164*('Estimation of enzyme abundances'!N$23/'Estimation of enzyme abundances'!$G$23)/('Estimation of enzyme abundances'!N$22/'Estimation of enzyme abundances'!$G$22)</f>
        <v>1.06149117556534</v>
      </c>
      <c r="J2164" s="3" t="n">
        <f aca="false">transcription!J2164/transcription!$B2164*('Estimation of enzyme abundances'!O$23/'Estimation of enzyme abundances'!$G$23)/('Estimation of enzyme abundances'!O$22/'Estimation of enzyme abundances'!$G$22)</f>
        <v>1.16337890667752</v>
      </c>
      <c r="K2164" s="3" t="n">
        <f aca="false">transcription!K2164/transcription!$B2164*('Estimation of enzyme abundances'!P$23/'Estimation of enzyme abundances'!$G$23)/('Estimation of enzyme abundances'!P$22/'Estimation of enzyme abundances'!$G$22)</f>
        <v>1.12699510142081</v>
      </c>
      <c r="L2164" s="3" t="n">
        <f aca="false">transcription!L2164/transcription!$B2164*('Estimation of enzyme abundances'!Q$23/'Estimation of enzyme abundances'!$G$23)/('Estimation of enzyme abundances'!Q$22/'Estimation of enzyme abundances'!$G$22)</f>
        <v>1.09760725429713</v>
      </c>
      <c r="M2164" s="3" t="n">
        <f aca="false">transcription!M2164/transcription!$B2164*('Estimation of enzyme abundances'!R$23/'Estimation of enzyme abundances'!$G$23)/('Estimation of enzyme abundances'!R$22/'Estimation of enzyme abundances'!$G$22)</f>
        <v>1.13996771846285</v>
      </c>
      <c r="N2164" s="3" t="n">
        <f aca="false">transcription!N2164/transcription!$B2164*('Estimation of enzyme abundances'!S$23/'Estimation of enzyme abundances'!$G$23)/('Estimation of enzyme abundances'!S$22/'Estimation of enzyme abundances'!$G$22)</f>
        <v>1.19645740835773</v>
      </c>
    </row>
    <row r="2165" customFormat="false" ht="14" hidden="false" customHeight="false" outlineLevel="0" collapsed="false">
      <c r="A2165" s="3" t="s">
        <v>2602</v>
      </c>
      <c r="B2165" s="3" t="n">
        <v>1</v>
      </c>
      <c r="C2165" s="3" t="n">
        <f aca="false">transcription!C2165/transcription!$B2165*('Estimation of enzyme abundances'!H$23/'Estimation of enzyme abundances'!$G$23)/('Estimation of enzyme abundances'!H$22/'Estimation of enzyme abundances'!$G$22)</f>
        <v>1.09559630726498</v>
      </c>
      <c r="D2165" s="3" t="n">
        <f aca="false">transcription!D2165/transcription!$B2165*('Estimation of enzyme abundances'!I$23/'Estimation of enzyme abundances'!$G$23)/('Estimation of enzyme abundances'!I$22/'Estimation of enzyme abundances'!$G$22)</f>
        <v>1.16682663129314</v>
      </c>
      <c r="E2165" s="3" t="n">
        <f aca="false">transcription!E2165/transcription!$B2165*('Estimation of enzyme abundances'!J$23/'Estimation of enzyme abundances'!$G$23)/('Estimation of enzyme abundances'!J$22/'Estimation of enzyme abundances'!$G$22)</f>
        <v>1.16407879403543</v>
      </c>
      <c r="F2165" s="3" t="n">
        <f aca="false">transcription!F2165/transcription!$B2165*('Estimation of enzyme abundances'!K$23/'Estimation of enzyme abundances'!$G$23)/('Estimation of enzyme abundances'!K$22/'Estimation of enzyme abundances'!$G$22)</f>
        <v>1.16292358172923</v>
      </c>
      <c r="G2165" s="3" t="n">
        <f aca="false">transcription!G2165/transcription!$B2165*('Estimation of enzyme abundances'!L$23/'Estimation of enzyme abundances'!$G$23)/('Estimation of enzyme abundances'!L$22/'Estimation of enzyme abundances'!$G$22)</f>
        <v>1.11005949688272</v>
      </c>
      <c r="H2165" s="3" t="n">
        <f aca="false">transcription!H2165/transcription!$B2165*('Estimation of enzyme abundances'!M$23/'Estimation of enzyme abundances'!$G$23)/('Estimation of enzyme abundances'!M$22/'Estimation of enzyme abundances'!$G$22)</f>
        <v>1.15058178049852</v>
      </c>
      <c r="I2165" s="3" t="n">
        <f aca="false">transcription!I2165/transcription!$B2165*('Estimation of enzyme abundances'!N$23/'Estimation of enzyme abundances'!$G$23)/('Estimation of enzyme abundances'!N$22/'Estimation of enzyme abundances'!$G$22)</f>
        <v>1.06782973754276</v>
      </c>
      <c r="J2165" s="3" t="n">
        <f aca="false">transcription!J2165/transcription!$B2165*('Estimation of enzyme abundances'!O$23/'Estimation of enzyme abundances'!$G$23)/('Estimation of enzyme abundances'!O$22/'Estimation of enzyme abundances'!$G$22)</f>
        <v>1.21770955160863</v>
      </c>
      <c r="K2165" s="3" t="n">
        <f aca="false">transcription!K2165/transcription!$B2165*('Estimation of enzyme abundances'!P$23/'Estimation of enzyme abundances'!$G$23)/('Estimation of enzyme abundances'!P$22/'Estimation of enzyme abundances'!$G$22)</f>
        <v>1.1305503781804</v>
      </c>
      <c r="L2165" s="3" t="n">
        <f aca="false">transcription!L2165/transcription!$B2165*('Estimation of enzyme abundances'!Q$23/'Estimation of enzyme abundances'!$G$23)/('Estimation of enzyme abundances'!Q$22/'Estimation of enzyme abundances'!$G$22)</f>
        <v>1.2695061588358</v>
      </c>
      <c r="M2165" s="3" t="n">
        <f aca="false">transcription!M2165/transcription!$B2165*('Estimation of enzyme abundances'!R$23/'Estimation of enzyme abundances'!$G$23)/('Estimation of enzyme abundances'!R$22/'Estimation of enzyme abundances'!$G$22)</f>
        <v>1.22109110938586</v>
      </c>
      <c r="N2165" s="3" t="n">
        <f aca="false">transcription!N2165/transcription!$B2165*('Estimation of enzyme abundances'!S$23/'Estimation of enzyme abundances'!$G$23)/('Estimation of enzyme abundances'!S$22/'Estimation of enzyme abundances'!$G$22)</f>
        <v>1.21739036263632</v>
      </c>
    </row>
    <row r="2166" customFormat="false" ht="14" hidden="false" customHeight="false" outlineLevel="0" collapsed="false">
      <c r="A2166" s="3" t="s">
        <v>2603</v>
      </c>
      <c r="B2166" s="3" t="n">
        <v>1</v>
      </c>
      <c r="C2166" s="3" t="n">
        <f aca="false">transcription!C2166/transcription!$B2166*('Estimation of enzyme abundances'!H$23/'Estimation of enzyme abundances'!$G$23)/('Estimation of enzyme abundances'!H$22/'Estimation of enzyme abundances'!$G$22)</f>
        <v>1.18741332423144</v>
      </c>
      <c r="D2166" s="3" t="n">
        <f aca="false">transcription!D2166/transcription!$B2166*('Estimation of enzyme abundances'!I$23/'Estimation of enzyme abundances'!$G$23)/('Estimation of enzyme abundances'!I$22/'Estimation of enzyme abundances'!$G$22)</f>
        <v>1.28208388362163</v>
      </c>
      <c r="E2166" s="3" t="n">
        <f aca="false">transcription!E2166/transcription!$B2166*('Estimation of enzyme abundances'!J$23/'Estimation of enzyme abundances'!$G$23)/('Estimation of enzyme abundances'!J$22/'Estimation of enzyme abundances'!$G$22)</f>
        <v>1.11291174361329</v>
      </c>
      <c r="F2166" s="3" t="n">
        <f aca="false">transcription!F2166/transcription!$B2166*('Estimation of enzyme abundances'!K$23/'Estimation of enzyme abundances'!$G$23)/('Estimation of enzyme abundances'!K$22/'Estimation of enzyme abundances'!$G$22)</f>
        <v>1.06069861736711</v>
      </c>
      <c r="G2166" s="3" t="n">
        <f aca="false">transcription!G2166/transcription!$B2166*('Estimation of enzyme abundances'!L$23/'Estimation of enzyme abundances'!$G$23)/('Estimation of enzyme abundances'!L$22/'Estimation of enzyme abundances'!$G$22)</f>
        <v>1.04212989209692</v>
      </c>
      <c r="H2166" s="3" t="n">
        <f aca="false">transcription!H2166/transcription!$B2166*('Estimation of enzyme abundances'!M$23/'Estimation of enzyme abundances'!$G$23)/('Estimation of enzyme abundances'!M$22/'Estimation of enzyme abundances'!$G$22)</f>
        <v>0.987881229342977</v>
      </c>
      <c r="I2166" s="3" t="n">
        <f aca="false">transcription!I2166/transcription!$B2166*('Estimation of enzyme abundances'!N$23/'Estimation of enzyme abundances'!$G$23)/('Estimation of enzyme abundances'!N$22/'Estimation of enzyme abundances'!$G$22)</f>
        <v>1.00246903050072</v>
      </c>
      <c r="J2166" s="3" t="n">
        <f aca="false">transcription!J2166/transcription!$B2166*('Estimation of enzyme abundances'!O$23/'Estimation of enzyme abundances'!$G$23)/('Estimation of enzyme abundances'!O$22/'Estimation of enzyme abundances'!$G$22)</f>
        <v>1.10411659380187</v>
      </c>
      <c r="K2166" s="3" t="n">
        <f aca="false">transcription!K2166/transcription!$B2166*('Estimation of enzyme abundances'!P$23/'Estimation of enzyme abundances'!$G$23)/('Estimation of enzyme abundances'!P$22/'Estimation of enzyme abundances'!$G$22)</f>
        <v>1.0449136851065</v>
      </c>
      <c r="L2166" s="3" t="n">
        <f aca="false">transcription!L2166/transcription!$B2166*('Estimation of enzyme abundances'!Q$23/'Estimation of enzyme abundances'!$G$23)/('Estimation of enzyme abundances'!Q$22/'Estimation of enzyme abundances'!$G$22)</f>
        <v>1.03585063465727</v>
      </c>
      <c r="M2166" s="3" t="n">
        <f aca="false">transcription!M2166/transcription!$B2166*('Estimation of enzyme abundances'!R$23/'Estimation of enzyme abundances'!$G$23)/('Estimation of enzyme abundances'!R$22/'Estimation of enzyme abundances'!$G$22)</f>
        <v>1.08599465406278</v>
      </c>
      <c r="N2166" s="3" t="n">
        <f aca="false">transcription!N2166/transcription!$B2166*('Estimation of enzyme abundances'!S$23/'Estimation of enzyme abundances'!$G$23)/('Estimation of enzyme abundances'!S$22/'Estimation of enzyme abundances'!$G$22)</f>
        <v>1.09502406835963</v>
      </c>
    </row>
    <row r="2167" customFormat="false" ht="14" hidden="false" customHeight="false" outlineLevel="0" collapsed="false">
      <c r="A2167" s="3" t="s">
        <v>2604</v>
      </c>
      <c r="B2167" s="3" t="n">
        <v>1</v>
      </c>
      <c r="C2167" s="3" t="n">
        <f aca="false">transcription!C2167/transcription!$B2167*('Estimation of enzyme abundances'!H$23/'Estimation of enzyme abundances'!$G$23)/('Estimation of enzyme abundances'!H$22/'Estimation of enzyme abundances'!$G$22)</f>
        <v>0.767130574656467</v>
      </c>
      <c r="D2167" s="3" t="n">
        <f aca="false">transcription!D2167/transcription!$B2167*('Estimation of enzyme abundances'!I$23/'Estimation of enzyme abundances'!$G$23)/('Estimation of enzyme abundances'!I$22/'Estimation of enzyme abundances'!$G$22)</f>
        <v>0.510093297726366</v>
      </c>
      <c r="E2167" s="3" t="n">
        <f aca="false">transcription!E2167/transcription!$B2167*('Estimation of enzyme abundances'!J$23/'Estimation of enzyme abundances'!$G$23)/('Estimation of enzyme abundances'!J$22/'Estimation of enzyme abundances'!$G$22)</f>
        <v>0.72175792133704</v>
      </c>
      <c r="F2167" s="3" t="n">
        <f aca="false">transcription!F2167/transcription!$B2167*('Estimation of enzyme abundances'!K$23/'Estimation of enzyme abundances'!$G$23)/('Estimation of enzyme abundances'!K$22/'Estimation of enzyme abundances'!$G$22)</f>
        <v>0.786713984582961</v>
      </c>
      <c r="G2167" s="3" t="n">
        <f aca="false">transcription!G2167/transcription!$B2167*('Estimation of enzyme abundances'!L$23/'Estimation of enzyme abundances'!$G$23)/('Estimation of enzyme abundances'!L$22/'Estimation of enzyme abundances'!$G$22)</f>
        <v>0.76269854609301</v>
      </c>
      <c r="H2167" s="3" t="n">
        <f aca="false">transcription!H2167/transcription!$B2167*('Estimation of enzyme abundances'!M$23/'Estimation of enzyme abundances'!$G$23)/('Estimation of enzyme abundances'!M$22/'Estimation of enzyme abundances'!$G$22)</f>
        <v>0.723072196388616</v>
      </c>
      <c r="I2167" s="3" t="n">
        <f aca="false">transcription!I2167/transcription!$B2167*('Estimation of enzyme abundances'!N$23/'Estimation of enzyme abundances'!$G$23)/('Estimation of enzyme abundances'!N$22/'Estimation of enzyme abundances'!$G$22)</f>
        <v>0.718866504132063</v>
      </c>
      <c r="J2167" s="3" t="n">
        <f aca="false">transcription!J2167/transcription!$B2167*('Estimation of enzyme abundances'!O$23/'Estimation of enzyme abundances'!$G$23)/('Estimation of enzyme abundances'!O$22/'Estimation of enzyme abundances'!$G$22)</f>
        <v>0.781017750747301</v>
      </c>
      <c r="K2167" s="3" t="n">
        <f aca="false">transcription!K2167/transcription!$B2167*('Estimation of enzyme abundances'!P$23/'Estimation of enzyme abundances'!$G$23)/('Estimation of enzyme abundances'!P$22/'Estimation of enzyme abundances'!$G$22)</f>
        <v>0.778269479762346</v>
      </c>
      <c r="L2167" s="3" t="n">
        <f aca="false">transcription!L2167/transcription!$B2167*('Estimation of enzyme abundances'!Q$23/'Estimation of enzyme abundances'!$G$23)/('Estimation of enzyme abundances'!Q$22/'Estimation of enzyme abundances'!$G$22)</f>
        <v>0.812096405924581</v>
      </c>
      <c r="M2167" s="3" t="n">
        <f aca="false">transcription!M2167/transcription!$B2167*('Estimation of enzyme abundances'!R$23/'Estimation of enzyme abundances'!$G$23)/('Estimation of enzyme abundances'!R$22/'Estimation of enzyme abundances'!$G$22)</f>
        <v>0.838685627626118</v>
      </c>
      <c r="N2167" s="3" t="n">
        <f aca="false">transcription!N2167/transcription!$B2167*('Estimation of enzyme abundances'!S$23/'Estimation of enzyme abundances'!$G$23)/('Estimation of enzyme abundances'!S$22/'Estimation of enzyme abundances'!$G$22)</f>
        <v>0.775483278211224</v>
      </c>
    </row>
    <row r="2168" customFormat="false" ht="14" hidden="false" customHeight="false" outlineLevel="0" collapsed="false">
      <c r="A2168" s="3" t="s">
        <v>2605</v>
      </c>
      <c r="B2168" s="3" t="n">
        <v>1</v>
      </c>
      <c r="C2168" s="3" t="n">
        <f aca="false">transcription!C2168/transcription!$B2168*('Estimation of enzyme abundances'!H$23/'Estimation of enzyme abundances'!$G$23)/('Estimation of enzyme abundances'!H$22/'Estimation of enzyme abundances'!$G$22)</f>
        <v>1.09818849563247</v>
      </c>
      <c r="D2168" s="3" t="n">
        <f aca="false">transcription!D2168/transcription!$B2168*('Estimation of enzyme abundances'!I$23/'Estimation of enzyme abundances'!$G$23)/('Estimation of enzyme abundances'!I$22/'Estimation of enzyme abundances'!$G$22)</f>
        <v>0.836252597270772</v>
      </c>
      <c r="E2168" s="3" t="n">
        <f aca="false">transcription!E2168/transcription!$B2168*('Estimation of enzyme abundances'!J$23/'Estimation of enzyme abundances'!$G$23)/('Estimation of enzyme abundances'!J$22/'Estimation of enzyme abundances'!$G$22)</f>
        <v>0.841124582963724</v>
      </c>
      <c r="F2168" s="3" t="n">
        <f aca="false">transcription!F2168/transcription!$B2168*('Estimation of enzyme abundances'!K$23/'Estimation of enzyme abundances'!$G$23)/('Estimation of enzyme abundances'!K$22/'Estimation of enzyme abundances'!$G$22)</f>
        <v>1.0423577142007</v>
      </c>
      <c r="G2168" s="3" t="n">
        <f aca="false">transcription!G2168/transcription!$B2168*('Estimation of enzyme abundances'!L$23/'Estimation of enzyme abundances'!$G$23)/('Estimation of enzyme abundances'!L$22/'Estimation of enzyme abundances'!$G$22)</f>
        <v>0.874220364992238</v>
      </c>
      <c r="H2168" s="3" t="n">
        <f aca="false">transcription!H2168/transcription!$B2168*('Estimation of enzyme abundances'!M$23/'Estimation of enzyme abundances'!$G$23)/('Estimation of enzyme abundances'!M$22/'Estimation of enzyme abundances'!$G$22)</f>
        <v>1.02309332293691</v>
      </c>
      <c r="I2168" s="3" t="n">
        <f aca="false">transcription!I2168/transcription!$B2168*('Estimation of enzyme abundances'!N$23/'Estimation of enzyme abundances'!$G$23)/('Estimation of enzyme abundances'!N$22/'Estimation of enzyme abundances'!$G$22)</f>
        <v>1.0414918779032</v>
      </c>
      <c r="J2168" s="3" t="n">
        <f aca="false">transcription!J2168/transcription!$B2168*('Estimation of enzyme abundances'!O$23/'Estimation of enzyme abundances'!$G$23)/('Estimation of enzyme abundances'!O$22/'Estimation of enzyme abundances'!$G$22)</f>
        <v>1.01022300646653</v>
      </c>
      <c r="K2168" s="3" t="n">
        <f aca="false">transcription!K2168/transcription!$B2168*('Estimation of enzyme abundances'!P$23/'Estimation of enzyme abundances'!$G$23)/('Estimation of enzyme abundances'!P$22/'Estimation of enzyme abundances'!$G$22)</f>
        <v>0.993592627184095</v>
      </c>
      <c r="L2168" s="3" t="n">
        <f aca="false">transcription!L2168/transcription!$B2168*('Estimation of enzyme abundances'!Q$23/'Estimation of enzyme abundances'!$G$23)/('Estimation of enzyme abundances'!Q$22/'Estimation of enzyme abundances'!$G$22)</f>
        <v>0.971967968804139</v>
      </c>
      <c r="M2168" s="3" t="n">
        <f aca="false">transcription!M2168/transcription!$B2168*('Estimation of enzyme abundances'!R$23/'Estimation of enzyme abundances'!$G$23)/('Estimation of enzyme abundances'!R$22/'Estimation of enzyme abundances'!$G$22)</f>
        <v>1.02082307865327</v>
      </c>
      <c r="N2168" s="3" t="n">
        <f aca="false">transcription!N2168/transcription!$B2168*('Estimation of enzyme abundances'!S$23/'Estimation of enzyme abundances'!$G$23)/('Estimation of enzyme abundances'!S$22/'Estimation of enzyme abundances'!$G$22)</f>
        <v>0.999110133751892</v>
      </c>
    </row>
    <row r="2169" customFormat="false" ht="14" hidden="false" customHeight="false" outlineLevel="0" collapsed="false">
      <c r="A2169" s="3" t="s">
        <v>2606</v>
      </c>
      <c r="B2169" s="3" t="n">
        <v>1</v>
      </c>
      <c r="C2169" s="3" t="n">
        <f aca="false">transcription!C2169/transcription!$B2169*('Estimation of enzyme abundances'!H$23/'Estimation of enzyme abundances'!$G$23)/('Estimation of enzyme abundances'!H$22/'Estimation of enzyme abundances'!$G$22)</f>
        <v>0.821882019447377</v>
      </c>
      <c r="D2169" s="3" t="n">
        <f aca="false">transcription!D2169/transcription!$B2169*('Estimation of enzyme abundances'!I$23/'Estimation of enzyme abundances'!$G$23)/('Estimation of enzyme abundances'!I$22/'Estimation of enzyme abundances'!$G$22)</f>
        <v>0.867609595171374</v>
      </c>
      <c r="E2169" s="3" t="n">
        <f aca="false">transcription!E2169/transcription!$B2169*('Estimation of enzyme abundances'!J$23/'Estimation of enzyme abundances'!$G$23)/('Estimation of enzyme abundances'!J$22/'Estimation of enzyme abundances'!$G$22)</f>
        <v>0.977259685025846</v>
      </c>
      <c r="F2169" s="3" t="n">
        <f aca="false">transcription!F2169/transcription!$B2169*('Estimation of enzyme abundances'!K$23/'Estimation of enzyme abundances'!$G$23)/('Estimation of enzyme abundances'!K$22/'Estimation of enzyme abundances'!$G$22)</f>
        <v>0.97929509379926</v>
      </c>
      <c r="G2169" s="3" t="n">
        <f aca="false">transcription!G2169/transcription!$B2169*('Estimation of enzyme abundances'!L$23/'Estimation of enzyme abundances'!$G$23)/('Estimation of enzyme abundances'!L$22/'Estimation of enzyme abundances'!$G$22)</f>
        <v>0.918524937479507</v>
      </c>
      <c r="H2169" s="3" t="n">
        <f aca="false">transcription!H2169/transcription!$B2169*('Estimation of enzyme abundances'!M$23/'Estimation of enzyme abundances'!$G$23)/('Estimation of enzyme abundances'!M$22/'Estimation of enzyme abundances'!$G$22)</f>
        <v>0.921190477000798</v>
      </c>
      <c r="I2169" s="3" t="n">
        <f aca="false">transcription!I2169/transcription!$B2169*('Estimation of enzyme abundances'!N$23/'Estimation of enzyme abundances'!$G$23)/('Estimation of enzyme abundances'!N$22/'Estimation of enzyme abundances'!$G$22)</f>
        <v>0.83179428622523</v>
      </c>
      <c r="J2169" s="3" t="n">
        <f aca="false">transcription!J2169/transcription!$B2169*('Estimation of enzyme abundances'!O$23/'Estimation of enzyme abundances'!$G$23)/('Estimation of enzyme abundances'!O$22/'Estimation of enzyme abundances'!$G$22)</f>
        <v>0.971282046875712</v>
      </c>
      <c r="K2169" s="3" t="n">
        <f aca="false">transcription!K2169/transcription!$B2169*('Estimation of enzyme abundances'!P$23/'Estimation of enzyme abundances'!$G$23)/('Estimation of enzyme abundances'!P$22/'Estimation of enzyme abundances'!$G$22)</f>
        <v>0.845538394359339</v>
      </c>
      <c r="L2169" s="3" t="n">
        <f aca="false">transcription!L2169/transcription!$B2169*('Estimation of enzyme abundances'!Q$23/'Estimation of enzyme abundances'!$G$23)/('Estimation of enzyme abundances'!Q$22/'Estimation of enzyme abundances'!$G$22)</f>
        <v>0.809763913617731</v>
      </c>
      <c r="M2169" s="3" t="n">
        <f aca="false">transcription!M2169/transcription!$B2169*('Estimation of enzyme abundances'!R$23/'Estimation of enzyme abundances'!$G$23)/('Estimation of enzyme abundances'!R$22/'Estimation of enzyme abundances'!$G$22)</f>
        <v>0.883516125713072</v>
      </c>
      <c r="N2169" s="3" t="n">
        <f aca="false">transcription!N2169/transcription!$B2169*('Estimation of enzyme abundances'!S$23/'Estimation of enzyme abundances'!$G$23)/('Estimation of enzyme abundances'!S$22/'Estimation of enzyme abundances'!$G$22)</f>
        <v>0.888330570333157</v>
      </c>
    </row>
    <row r="2170" customFormat="false" ht="14" hidden="false" customHeight="false" outlineLevel="0" collapsed="false">
      <c r="A2170" s="3" t="s">
        <v>2607</v>
      </c>
      <c r="B2170" s="3" t="n">
        <v>1</v>
      </c>
      <c r="C2170" s="3" t="n">
        <f aca="false">transcription!C2170/transcription!$B2170*('Estimation of enzyme abundances'!H$23/'Estimation of enzyme abundances'!$G$23)/('Estimation of enzyme abundances'!H$22/'Estimation of enzyme abundances'!$G$22)</f>
        <v>0.834086667276327</v>
      </c>
      <c r="D2170" s="3" t="n">
        <f aca="false">transcription!D2170/transcription!$B2170*('Estimation of enzyme abundances'!I$23/'Estimation of enzyme abundances'!$G$23)/('Estimation of enzyme abundances'!I$22/'Estimation of enzyme abundances'!$G$22)</f>
        <v>0.767114578808953</v>
      </c>
      <c r="E2170" s="3" t="n">
        <f aca="false">transcription!E2170/transcription!$B2170*('Estimation of enzyme abundances'!J$23/'Estimation of enzyme abundances'!$G$23)/('Estimation of enzyme abundances'!J$22/'Estimation of enzyme abundances'!$G$22)</f>
        <v>0.969890653349643</v>
      </c>
      <c r="F2170" s="3" t="n">
        <f aca="false">transcription!F2170/transcription!$B2170*('Estimation of enzyme abundances'!K$23/'Estimation of enzyme abundances'!$G$23)/('Estimation of enzyme abundances'!K$22/'Estimation of enzyme abundances'!$G$22)</f>
        <v>1.0001069921228</v>
      </c>
      <c r="G2170" s="3" t="n">
        <f aca="false">transcription!G2170/transcription!$B2170*('Estimation of enzyme abundances'!L$23/'Estimation of enzyme abundances'!$G$23)/('Estimation of enzyme abundances'!L$22/'Estimation of enzyme abundances'!$G$22)</f>
        <v>0.889131724676314</v>
      </c>
      <c r="H2170" s="3" t="n">
        <f aca="false">transcription!H2170/transcription!$B2170*('Estimation of enzyme abundances'!M$23/'Estimation of enzyme abundances'!$G$23)/('Estimation of enzyme abundances'!M$22/'Estimation of enzyme abundances'!$G$22)</f>
        <v>0.916564180078971</v>
      </c>
      <c r="I2170" s="3" t="n">
        <f aca="false">transcription!I2170/transcription!$B2170*('Estimation of enzyme abundances'!N$23/'Estimation of enzyme abundances'!$G$23)/('Estimation of enzyme abundances'!N$22/'Estimation of enzyme abundances'!$G$22)</f>
        <v>0.963026920203708</v>
      </c>
      <c r="J2170" s="3" t="n">
        <f aca="false">transcription!J2170/transcription!$B2170*('Estimation of enzyme abundances'!O$23/'Estimation of enzyme abundances'!$G$23)/('Estimation of enzyme abundances'!O$22/'Estimation of enzyme abundances'!$G$22)</f>
        <v>0.954259705161169</v>
      </c>
      <c r="K2170" s="3" t="n">
        <f aca="false">transcription!K2170/transcription!$B2170*('Estimation of enzyme abundances'!P$23/'Estimation of enzyme abundances'!$G$23)/('Estimation of enzyme abundances'!P$22/'Estimation of enzyme abundances'!$G$22)</f>
        <v>0.996480632203919</v>
      </c>
      <c r="L2170" s="3" t="n">
        <f aca="false">transcription!L2170/transcription!$B2170*('Estimation of enzyme abundances'!Q$23/'Estimation of enzyme abundances'!$G$23)/('Estimation of enzyme abundances'!Q$22/'Estimation of enzyme abundances'!$G$22)</f>
        <v>1.00270158581181</v>
      </c>
      <c r="M2170" s="3" t="n">
        <f aca="false">transcription!M2170/transcription!$B2170*('Estimation of enzyme abundances'!R$23/'Estimation of enzyme abundances'!$G$23)/('Estimation of enzyme abundances'!R$22/'Estimation of enzyme abundances'!$G$22)</f>
        <v>1.01330660922732</v>
      </c>
      <c r="N2170" s="3" t="n">
        <f aca="false">transcription!N2170/transcription!$B2170*('Estimation of enzyme abundances'!S$23/'Estimation of enzyme abundances'!$G$23)/('Estimation of enzyme abundances'!S$22/'Estimation of enzyme abundances'!$G$22)</f>
        <v>0.982155849440919</v>
      </c>
    </row>
    <row r="2171" customFormat="false" ht="14" hidden="false" customHeight="false" outlineLevel="0" collapsed="false">
      <c r="A2171" s="3" t="s">
        <v>2608</v>
      </c>
      <c r="B2171" s="3" t="n">
        <v>1</v>
      </c>
      <c r="C2171" s="3" t="n">
        <f aca="false">transcription!C2171/transcription!$B2171*('Estimation of enzyme abundances'!H$23/'Estimation of enzyme abundances'!$G$23)/('Estimation of enzyme abundances'!H$22/'Estimation of enzyme abundances'!$G$22)</f>
        <v>1.29509175792177</v>
      </c>
      <c r="D2171" s="3" t="n">
        <f aca="false">transcription!D2171/transcription!$B2171*('Estimation of enzyme abundances'!I$23/'Estimation of enzyme abundances'!$G$23)/('Estimation of enzyme abundances'!I$22/'Estimation of enzyme abundances'!$G$22)</f>
        <v>1.47890900060757</v>
      </c>
      <c r="E2171" s="3" t="n">
        <f aca="false">transcription!E2171/transcription!$B2171*('Estimation of enzyme abundances'!J$23/'Estimation of enzyme abundances'!$G$23)/('Estimation of enzyme abundances'!J$22/'Estimation of enzyme abundances'!$G$22)</f>
        <v>1.22444625285973</v>
      </c>
      <c r="F2171" s="3" t="n">
        <f aca="false">transcription!F2171/transcription!$B2171*('Estimation of enzyme abundances'!K$23/'Estimation of enzyme abundances'!$G$23)/('Estimation of enzyme abundances'!K$22/'Estimation of enzyme abundances'!$G$22)</f>
        <v>1.06416118677076</v>
      </c>
      <c r="G2171" s="3" t="n">
        <f aca="false">transcription!G2171/transcription!$B2171*('Estimation of enzyme abundances'!L$23/'Estimation of enzyme abundances'!$G$23)/('Estimation of enzyme abundances'!L$22/'Estimation of enzyme abundances'!$G$22)</f>
        <v>0.984218742759822</v>
      </c>
      <c r="H2171" s="3" t="n">
        <f aca="false">transcription!H2171/transcription!$B2171*('Estimation of enzyme abundances'!M$23/'Estimation of enzyme abundances'!$G$23)/('Estimation of enzyme abundances'!M$22/'Estimation of enzyme abundances'!$G$22)</f>
        <v>0.971970999884524</v>
      </c>
      <c r="I2171" s="3" t="n">
        <f aca="false">transcription!I2171/transcription!$B2171*('Estimation of enzyme abundances'!N$23/'Estimation of enzyme abundances'!$G$23)/('Estimation of enzyme abundances'!N$22/'Estimation of enzyme abundances'!$G$22)</f>
        <v>0.97034508837374</v>
      </c>
      <c r="J2171" s="3" t="n">
        <f aca="false">transcription!J2171/transcription!$B2171*('Estimation of enzyme abundances'!O$23/'Estimation of enzyme abundances'!$G$23)/('Estimation of enzyme abundances'!O$22/'Estimation of enzyme abundances'!$G$22)</f>
        <v>0.99229521028024</v>
      </c>
      <c r="K2171" s="3" t="n">
        <f aca="false">transcription!K2171/transcription!$B2171*('Estimation of enzyme abundances'!P$23/'Estimation of enzyme abundances'!$G$23)/('Estimation of enzyme abundances'!P$22/'Estimation of enzyme abundances'!$G$22)</f>
        <v>0.926945687174567</v>
      </c>
      <c r="L2171" s="3" t="n">
        <f aca="false">transcription!L2171/transcription!$B2171*('Estimation of enzyme abundances'!Q$23/'Estimation of enzyme abundances'!$G$23)/('Estimation of enzyme abundances'!Q$22/'Estimation of enzyme abundances'!$G$22)</f>
        <v>0.969823888793024</v>
      </c>
      <c r="M2171" s="3" t="n">
        <f aca="false">transcription!M2171/transcription!$B2171*('Estimation of enzyme abundances'!R$23/'Estimation of enzyme abundances'!$G$23)/('Estimation of enzyme abundances'!R$22/'Estimation of enzyme abundances'!$G$22)</f>
        <v>1.01391886800353</v>
      </c>
      <c r="N2171" s="3" t="n">
        <f aca="false">transcription!N2171/transcription!$B2171*('Estimation of enzyme abundances'!S$23/'Estimation of enzyme abundances'!$G$23)/('Estimation of enzyme abundances'!S$22/'Estimation of enzyme abundances'!$G$22)</f>
        <v>0.993952081547462</v>
      </c>
    </row>
    <row r="2172" customFormat="false" ht="14" hidden="false" customHeight="false" outlineLevel="0" collapsed="false">
      <c r="A2172" s="3" t="s">
        <v>2609</v>
      </c>
      <c r="B2172" s="3" t="n">
        <v>1</v>
      </c>
      <c r="C2172" s="3" t="n">
        <f aca="false">transcription!C2172/transcription!$B2172*('Estimation of enzyme abundances'!H$23/'Estimation of enzyme abundances'!$G$23)/('Estimation of enzyme abundances'!H$22/'Estimation of enzyme abundances'!$G$22)</f>
        <v>0.543443011826019</v>
      </c>
      <c r="D2172" s="3" t="n">
        <f aca="false">transcription!D2172/transcription!$B2172*('Estimation of enzyme abundances'!I$23/'Estimation of enzyme abundances'!$G$23)/('Estimation of enzyme abundances'!I$22/'Estimation of enzyme abundances'!$G$22)</f>
        <v>0.587662059437188</v>
      </c>
      <c r="E2172" s="3" t="n">
        <f aca="false">transcription!E2172/transcription!$B2172*('Estimation of enzyme abundances'!J$23/'Estimation of enzyme abundances'!$G$23)/('Estimation of enzyme abundances'!J$22/'Estimation of enzyme abundances'!$G$22)</f>
        <v>0.730212791523216</v>
      </c>
      <c r="F2172" s="3" t="n">
        <f aca="false">transcription!F2172/transcription!$B2172*('Estimation of enzyme abundances'!K$23/'Estimation of enzyme abundances'!$G$23)/('Estimation of enzyme abundances'!K$22/'Estimation of enzyme abundances'!$G$22)</f>
        <v>0.890779059455788</v>
      </c>
      <c r="G2172" s="3" t="n">
        <f aca="false">transcription!G2172/transcription!$B2172*('Estimation of enzyme abundances'!L$23/'Estimation of enzyme abundances'!$G$23)/('Estimation of enzyme abundances'!L$22/'Estimation of enzyme abundances'!$G$22)</f>
        <v>0.926542076136508</v>
      </c>
      <c r="H2172" s="3" t="n">
        <f aca="false">transcription!H2172/transcription!$B2172*('Estimation of enzyme abundances'!M$23/'Estimation of enzyme abundances'!$G$23)/('Estimation of enzyme abundances'!M$22/'Estimation of enzyme abundances'!$G$22)</f>
        <v>0.886381941581965</v>
      </c>
      <c r="I2172" s="3" t="n">
        <f aca="false">transcription!I2172/transcription!$B2172*('Estimation of enzyme abundances'!N$23/'Estimation of enzyme abundances'!$G$23)/('Estimation of enzyme abundances'!N$22/'Estimation of enzyme abundances'!$G$22)</f>
        <v>0.860199315905887</v>
      </c>
      <c r="J2172" s="3" t="n">
        <f aca="false">transcription!J2172/transcription!$B2172*('Estimation of enzyme abundances'!O$23/'Estimation of enzyme abundances'!$G$23)/('Estimation of enzyme abundances'!O$22/'Estimation of enzyme abundances'!$G$22)</f>
        <v>0.911724266333358</v>
      </c>
      <c r="K2172" s="3" t="n">
        <f aca="false">transcription!K2172/transcription!$B2172*('Estimation of enzyme abundances'!P$23/'Estimation of enzyme abundances'!$G$23)/('Estimation of enzyme abundances'!P$22/'Estimation of enzyme abundances'!$G$22)</f>
        <v>0.849932275181926</v>
      </c>
      <c r="L2172" s="3" t="n">
        <f aca="false">transcription!L2172/transcription!$B2172*('Estimation of enzyme abundances'!Q$23/'Estimation of enzyme abundances'!$G$23)/('Estimation of enzyme abundances'!Q$22/'Estimation of enzyme abundances'!$G$22)</f>
        <v>0.858334313435032</v>
      </c>
      <c r="M2172" s="3" t="n">
        <f aca="false">transcription!M2172/transcription!$B2172*('Estimation of enzyme abundances'!R$23/'Estimation of enzyme abundances'!$G$23)/('Estimation of enzyme abundances'!R$22/'Estimation of enzyme abundances'!$G$22)</f>
        <v>0.868542652380426</v>
      </c>
      <c r="N2172" s="3" t="n">
        <f aca="false">transcription!N2172/transcription!$B2172*('Estimation of enzyme abundances'!S$23/'Estimation of enzyme abundances'!$G$23)/('Estimation of enzyme abundances'!S$22/'Estimation of enzyme abundances'!$G$22)</f>
        <v>0.879225550898528</v>
      </c>
    </row>
    <row r="2173" customFormat="false" ht="14" hidden="false" customHeight="false" outlineLevel="0" collapsed="false">
      <c r="A2173" s="3" t="s">
        <v>2610</v>
      </c>
      <c r="B2173" s="3" t="n">
        <v>1</v>
      </c>
      <c r="C2173" s="3" t="n">
        <f aca="false">transcription!C2173/transcription!$B2173*('Estimation of enzyme abundances'!H$23/'Estimation of enzyme abundances'!$G$23)/('Estimation of enzyme abundances'!H$22/'Estimation of enzyme abundances'!$G$22)</f>
        <v>1.33778140828927</v>
      </c>
      <c r="D2173" s="3" t="n">
        <f aca="false">transcription!D2173/transcription!$B2173*('Estimation of enzyme abundances'!I$23/'Estimation of enzyme abundances'!$G$23)/('Estimation of enzyme abundances'!I$22/'Estimation of enzyme abundances'!$G$22)</f>
        <v>1.07719998960144</v>
      </c>
      <c r="E2173" s="3" t="n">
        <f aca="false">transcription!E2173/transcription!$B2173*('Estimation of enzyme abundances'!J$23/'Estimation of enzyme abundances'!$G$23)/('Estimation of enzyme abundances'!J$22/'Estimation of enzyme abundances'!$G$22)</f>
        <v>0.831277573464475</v>
      </c>
      <c r="F2173" s="3" t="n">
        <f aca="false">transcription!F2173/transcription!$B2173*('Estimation of enzyme abundances'!K$23/'Estimation of enzyme abundances'!$G$23)/('Estimation of enzyme abundances'!K$22/'Estimation of enzyme abundances'!$G$22)</f>
        <v>0.815490088833665</v>
      </c>
      <c r="G2173" s="3" t="n">
        <f aca="false">transcription!G2173/transcription!$B2173*('Estimation of enzyme abundances'!L$23/'Estimation of enzyme abundances'!$G$23)/('Estimation of enzyme abundances'!L$22/'Estimation of enzyme abundances'!$G$22)</f>
        <v>0.861690707866645</v>
      </c>
      <c r="H2173" s="3" t="n">
        <f aca="false">transcription!H2173/transcription!$B2173*('Estimation of enzyme abundances'!M$23/'Estimation of enzyme abundances'!$G$23)/('Estimation of enzyme abundances'!M$22/'Estimation of enzyme abundances'!$G$22)</f>
        <v>0.775371089233477</v>
      </c>
      <c r="I2173" s="3" t="n">
        <f aca="false">transcription!I2173/transcription!$B2173*('Estimation of enzyme abundances'!N$23/'Estimation of enzyme abundances'!$G$23)/('Estimation of enzyme abundances'!N$22/'Estimation of enzyme abundances'!$G$22)</f>
        <v>0.716541917062479</v>
      </c>
      <c r="J2173" s="3" t="n">
        <f aca="false">transcription!J2173/transcription!$B2173*('Estimation of enzyme abundances'!O$23/'Estimation of enzyme abundances'!$G$23)/('Estimation of enzyme abundances'!O$22/'Estimation of enzyme abundances'!$G$22)</f>
        <v>0.750549785285454</v>
      </c>
      <c r="K2173" s="3" t="n">
        <f aca="false">transcription!K2173/transcription!$B2173*('Estimation of enzyme abundances'!P$23/'Estimation of enzyme abundances'!$G$23)/('Estimation of enzyme abundances'!P$22/'Estimation of enzyme abundances'!$G$22)</f>
        <v>0.652056566156231</v>
      </c>
      <c r="L2173" s="3" t="n">
        <f aca="false">transcription!L2173/transcription!$B2173*('Estimation of enzyme abundances'!Q$23/'Estimation of enzyme abundances'!$G$23)/('Estimation of enzyme abundances'!Q$22/'Estimation of enzyme abundances'!$G$22)</f>
        <v>0.662737724357426</v>
      </c>
      <c r="M2173" s="3" t="n">
        <f aca="false">transcription!M2173/transcription!$B2173*('Estimation of enzyme abundances'!R$23/'Estimation of enzyme abundances'!$G$23)/('Estimation of enzyme abundances'!R$22/'Estimation of enzyme abundances'!$G$22)</f>
        <v>0.68479067723843</v>
      </c>
      <c r="N2173" s="3" t="n">
        <f aca="false">transcription!N2173/transcription!$B2173*('Estimation of enzyme abundances'!S$23/'Estimation of enzyme abundances'!$G$23)/('Estimation of enzyme abundances'!S$22/'Estimation of enzyme abundances'!$G$22)</f>
        <v>0.695251184023634</v>
      </c>
    </row>
    <row r="2174" customFormat="false" ht="14" hidden="false" customHeight="false" outlineLevel="0" collapsed="false">
      <c r="A2174" s="3" t="s">
        <v>2611</v>
      </c>
      <c r="B2174" s="3" t="n">
        <v>1</v>
      </c>
      <c r="C2174" s="3" t="n">
        <f aca="false">transcription!C2174/transcription!$B2174*('Estimation of enzyme abundances'!H$23/'Estimation of enzyme abundances'!$G$23)/('Estimation of enzyme abundances'!H$22/'Estimation of enzyme abundances'!$G$22)</f>
        <v>0.694245618370249</v>
      </c>
      <c r="D2174" s="3" t="n">
        <f aca="false">transcription!D2174/transcription!$B2174*('Estimation of enzyme abundances'!I$23/'Estimation of enzyme abundances'!$G$23)/('Estimation of enzyme abundances'!I$22/'Estimation of enzyme abundances'!$G$22)</f>
        <v>0.369273807852438</v>
      </c>
      <c r="E2174" s="3" t="n">
        <f aca="false">transcription!E2174/transcription!$B2174*('Estimation of enzyme abundances'!J$23/'Estimation of enzyme abundances'!$G$23)/('Estimation of enzyme abundances'!J$22/'Estimation of enzyme abundances'!$G$22)</f>
        <v>0.444639877999198</v>
      </c>
      <c r="F2174" s="3" t="n">
        <f aca="false">transcription!F2174/transcription!$B2174*('Estimation of enzyme abundances'!K$23/'Estimation of enzyme abundances'!$G$23)/('Estimation of enzyme abundances'!K$22/'Estimation of enzyme abundances'!$G$22)</f>
        <v>0.53671404139898</v>
      </c>
      <c r="G2174" s="3" t="n">
        <f aca="false">transcription!G2174/transcription!$B2174*('Estimation of enzyme abundances'!L$23/'Estimation of enzyme abundances'!$G$23)/('Estimation of enzyme abundances'!L$22/'Estimation of enzyme abundances'!$G$22)</f>
        <v>0.482097799728799</v>
      </c>
      <c r="H2174" s="3" t="n">
        <f aca="false">transcription!H2174/transcription!$B2174*('Estimation of enzyme abundances'!M$23/'Estimation of enzyme abundances'!$G$23)/('Estimation of enzyme abundances'!M$22/'Estimation of enzyme abundances'!$G$22)</f>
        <v>0.627815287866898</v>
      </c>
      <c r="I2174" s="3" t="n">
        <f aca="false">transcription!I2174/transcription!$B2174*('Estimation of enzyme abundances'!N$23/'Estimation of enzyme abundances'!$G$23)/('Estimation of enzyme abundances'!N$22/'Estimation of enzyme abundances'!$G$22)</f>
        <v>0.654181445834326</v>
      </c>
      <c r="J2174" s="3" t="n">
        <f aca="false">transcription!J2174/transcription!$B2174*('Estimation of enzyme abundances'!O$23/'Estimation of enzyme abundances'!$G$23)/('Estimation of enzyme abundances'!O$22/'Estimation of enzyme abundances'!$G$22)</f>
        <v>0.752767442788816</v>
      </c>
      <c r="K2174" s="3" t="n">
        <f aca="false">transcription!K2174/transcription!$B2174*('Estimation of enzyme abundances'!P$23/'Estimation of enzyme abundances'!$G$23)/('Estimation of enzyme abundances'!P$22/'Estimation of enzyme abundances'!$G$22)</f>
        <v>0.717071018697212</v>
      </c>
      <c r="L2174" s="3" t="n">
        <f aca="false">transcription!L2174/transcription!$B2174*('Estimation of enzyme abundances'!Q$23/'Estimation of enzyme abundances'!$G$23)/('Estimation of enzyme abundances'!Q$22/'Estimation of enzyme abundances'!$G$22)</f>
        <v>0.710351021342053</v>
      </c>
      <c r="M2174" s="3" t="n">
        <f aca="false">transcription!M2174/transcription!$B2174*('Estimation of enzyme abundances'!R$23/'Estimation of enzyme abundances'!$G$23)/('Estimation of enzyme abundances'!R$22/'Estimation of enzyme abundances'!$G$22)</f>
        <v>0.75206708621601</v>
      </c>
      <c r="N2174" s="3" t="n">
        <f aca="false">transcription!N2174/transcription!$B2174*('Estimation of enzyme abundances'!S$23/'Estimation of enzyme abundances'!$G$23)/('Estimation of enzyme abundances'!S$22/'Estimation of enzyme abundances'!$G$22)</f>
        <v>0.780615636220873</v>
      </c>
    </row>
    <row r="2175" customFormat="false" ht="14" hidden="false" customHeight="false" outlineLevel="0" collapsed="false">
      <c r="A2175" s="3" t="s">
        <v>2612</v>
      </c>
      <c r="B2175" s="3" t="n">
        <v>1</v>
      </c>
      <c r="C2175" s="3" t="n">
        <f aca="false">transcription!C2175/transcription!$B2175*('Estimation of enzyme abundances'!H$23/'Estimation of enzyme abundances'!$G$23)/('Estimation of enzyme abundances'!H$22/'Estimation of enzyme abundances'!$G$22)</f>
        <v>0.727607806055877</v>
      </c>
      <c r="D2175" s="3" t="n">
        <f aca="false">transcription!D2175/transcription!$B2175*('Estimation of enzyme abundances'!I$23/'Estimation of enzyme abundances'!$G$23)/('Estimation of enzyme abundances'!I$22/'Estimation of enzyme abundances'!$G$22)</f>
        <v>0.702735381757862</v>
      </c>
      <c r="E2175" s="3" t="n">
        <f aca="false">transcription!E2175/transcription!$B2175*('Estimation of enzyme abundances'!J$23/'Estimation of enzyme abundances'!$G$23)/('Estimation of enzyme abundances'!J$22/'Estimation of enzyme abundances'!$G$22)</f>
        <v>0.749393613472338</v>
      </c>
      <c r="F2175" s="3" t="n">
        <f aca="false">transcription!F2175/transcription!$B2175*('Estimation of enzyme abundances'!K$23/'Estimation of enzyme abundances'!$G$23)/('Estimation of enzyme abundances'!K$22/'Estimation of enzyme abundances'!$G$22)</f>
        <v>0.793634107107809</v>
      </c>
      <c r="G2175" s="3" t="n">
        <f aca="false">transcription!G2175/transcription!$B2175*('Estimation of enzyme abundances'!L$23/'Estimation of enzyme abundances'!$G$23)/('Estimation of enzyme abundances'!L$22/'Estimation of enzyme abundances'!$G$22)</f>
        <v>0.82384227095789</v>
      </c>
      <c r="H2175" s="3" t="n">
        <f aca="false">transcription!H2175/transcription!$B2175*('Estimation of enzyme abundances'!M$23/'Estimation of enzyme abundances'!$G$23)/('Estimation of enzyme abundances'!M$22/'Estimation of enzyme abundances'!$G$22)</f>
        <v>0.775640317144623</v>
      </c>
      <c r="I2175" s="3" t="n">
        <f aca="false">transcription!I2175/transcription!$B2175*('Estimation of enzyme abundances'!N$23/'Estimation of enzyme abundances'!$G$23)/('Estimation of enzyme abundances'!N$22/'Estimation of enzyme abundances'!$G$22)</f>
        <v>0.687213022299691</v>
      </c>
      <c r="J2175" s="3" t="n">
        <f aca="false">transcription!J2175/transcription!$B2175*('Estimation of enzyme abundances'!O$23/'Estimation of enzyme abundances'!$G$23)/('Estimation of enzyme abundances'!O$22/'Estimation of enzyme abundances'!$G$22)</f>
        <v>0.806337835472909</v>
      </c>
      <c r="K2175" s="3" t="n">
        <f aca="false">transcription!K2175/transcription!$B2175*('Estimation of enzyme abundances'!P$23/'Estimation of enzyme abundances'!$G$23)/('Estimation of enzyme abundances'!P$22/'Estimation of enzyme abundances'!$G$22)</f>
        <v>0.739929032717386</v>
      </c>
      <c r="L2175" s="3" t="n">
        <f aca="false">transcription!L2175/transcription!$B2175*('Estimation of enzyme abundances'!Q$23/'Estimation of enzyme abundances'!$G$23)/('Estimation of enzyme abundances'!Q$22/'Estimation of enzyme abundances'!$G$22)</f>
        <v>0.725158059358573</v>
      </c>
      <c r="M2175" s="3" t="n">
        <f aca="false">transcription!M2175/transcription!$B2175*('Estimation of enzyme abundances'!R$23/'Estimation of enzyme abundances'!$G$23)/('Estimation of enzyme abundances'!R$22/'Estimation of enzyme abundances'!$G$22)</f>
        <v>0.749713248695238</v>
      </c>
      <c r="N2175" s="3" t="n">
        <f aca="false">transcription!N2175/transcription!$B2175*('Estimation of enzyme abundances'!S$23/'Estimation of enzyme abundances'!$G$23)/('Estimation of enzyme abundances'!S$22/'Estimation of enzyme abundances'!$G$22)</f>
        <v>0.741188377605019</v>
      </c>
    </row>
    <row r="2176" customFormat="false" ht="14" hidden="false" customHeight="false" outlineLevel="0" collapsed="false">
      <c r="A2176" s="3" t="s">
        <v>2613</v>
      </c>
      <c r="B2176" s="3" t="n">
        <v>1</v>
      </c>
      <c r="C2176" s="3" t="n">
        <f aca="false">transcription!C2176/transcription!$B2176*('Estimation of enzyme abundances'!H$23/'Estimation of enzyme abundances'!$G$23)/('Estimation of enzyme abundances'!H$22/'Estimation of enzyme abundances'!$G$22)</f>
        <v>1.04137225933552</v>
      </c>
      <c r="D2176" s="3" t="n">
        <f aca="false">transcription!D2176/transcription!$B2176*('Estimation of enzyme abundances'!I$23/'Estimation of enzyme abundances'!$G$23)/('Estimation of enzyme abundances'!I$22/'Estimation of enzyme abundances'!$G$22)</f>
        <v>0.989326037314273</v>
      </c>
      <c r="E2176" s="3" t="n">
        <f aca="false">transcription!E2176/transcription!$B2176*('Estimation of enzyme abundances'!J$23/'Estimation of enzyme abundances'!$G$23)/('Estimation of enzyme abundances'!J$22/'Estimation of enzyme abundances'!$G$22)</f>
        <v>0.969591455301879</v>
      </c>
      <c r="F2176" s="3" t="n">
        <f aca="false">transcription!F2176/transcription!$B2176*('Estimation of enzyme abundances'!K$23/'Estimation of enzyme abundances'!$G$23)/('Estimation of enzyme abundances'!K$22/'Estimation of enzyme abundances'!$G$22)</f>
        <v>0.953371833597199</v>
      </c>
      <c r="G2176" s="3" t="n">
        <f aca="false">transcription!G2176/transcription!$B2176*('Estimation of enzyme abundances'!L$23/'Estimation of enzyme abundances'!$G$23)/('Estimation of enzyme abundances'!L$22/'Estimation of enzyme abundances'!$G$22)</f>
        <v>0.967049467571235</v>
      </c>
      <c r="H2176" s="3" t="n">
        <f aca="false">transcription!H2176/transcription!$B2176*('Estimation of enzyme abundances'!M$23/'Estimation of enzyme abundances'!$G$23)/('Estimation of enzyme abundances'!M$22/'Estimation of enzyme abundances'!$G$22)</f>
        <v>0.942997347186703</v>
      </c>
      <c r="I2176" s="3" t="n">
        <f aca="false">transcription!I2176/transcription!$B2176*('Estimation of enzyme abundances'!N$23/'Estimation of enzyme abundances'!$G$23)/('Estimation of enzyme abundances'!N$22/'Estimation of enzyme abundances'!$G$22)</f>
        <v>0.868135521682203</v>
      </c>
      <c r="J2176" s="3" t="n">
        <f aca="false">transcription!J2176/transcription!$B2176*('Estimation of enzyme abundances'!O$23/'Estimation of enzyme abundances'!$G$23)/('Estimation of enzyme abundances'!O$22/'Estimation of enzyme abundances'!$G$22)</f>
        <v>0.866592685986953</v>
      </c>
      <c r="K2176" s="3" t="n">
        <f aca="false">transcription!K2176/transcription!$B2176*('Estimation of enzyme abundances'!P$23/'Estimation of enzyme abundances'!$G$23)/('Estimation of enzyme abundances'!P$22/'Estimation of enzyme abundances'!$G$22)</f>
        <v>0.849527927894004</v>
      </c>
      <c r="L2176" s="3" t="n">
        <f aca="false">transcription!L2176/transcription!$B2176*('Estimation of enzyme abundances'!Q$23/'Estimation of enzyme abundances'!$G$23)/('Estimation of enzyme abundances'!Q$22/'Estimation of enzyme abundances'!$G$22)</f>
        <v>0.873231839753568</v>
      </c>
      <c r="M2176" s="3" t="n">
        <f aca="false">transcription!M2176/transcription!$B2176*('Estimation of enzyme abundances'!R$23/'Estimation of enzyme abundances'!$G$23)/('Estimation of enzyme abundances'!R$22/'Estimation of enzyme abundances'!$G$22)</f>
        <v>0.835409861841288</v>
      </c>
      <c r="N2176" s="3" t="n">
        <f aca="false">transcription!N2176/transcription!$B2176*('Estimation of enzyme abundances'!S$23/'Estimation of enzyme abundances'!$G$23)/('Estimation of enzyme abundances'!S$22/'Estimation of enzyme abundances'!$G$22)</f>
        <v>0.840000196364486</v>
      </c>
    </row>
    <row r="2177" customFormat="false" ht="14" hidden="false" customHeight="false" outlineLevel="0" collapsed="false">
      <c r="A2177" s="3" t="s">
        <v>2614</v>
      </c>
      <c r="B2177" s="3" t="n">
        <v>1</v>
      </c>
      <c r="C2177" s="3" t="n">
        <f aca="false">transcription!C2177/transcription!$B2177*('Estimation of enzyme abundances'!H$23/'Estimation of enzyme abundances'!$G$23)/('Estimation of enzyme abundances'!H$22/'Estimation of enzyme abundances'!$G$22)</f>
        <v>0.833415486353778</v>
      </c>
      <c r="D2177" s="3" t="n">
        <f aca="false">transcription!D2177/transcription!$B2177*('Estimation of enzyme abundances'!I$23/'Estimation of enzyme abundances'!$G$23)/('Estimation of enzyme abundances'!I$22/'Estimation of enzyme abundances'!$G$22)</f>
        <v>0.891505292193382</v>
      </c>
      <c r="E2177" s="3" t="n">
        <f aca="false">transcription!E2177/transcription!$B2177*('Estimation of enzyme abundances'!J$23/'Estimation of enzyme abundances'!$G$23)/('Estimation of enzyme abundances'!J$22/'Estimation of enzyme abundances'!$G$22)</f>
        <v>0.852187199894142</v>
      </c>
      <c r="F2177" s="3" t="n">
        <f aca="false">transcription!F2177/transcription!$B2177*('Estimation of enzyme abundances'!K$23/'Estimation of enzyme abundances'!$G$23)/('Estimation of enzyme abundances'!K$22/'Estimation of enzyme abundances'!$G$22)</f>
        <v>0.824898577643992</v>
      </c>
      <c r="G2177" s="3" t="n">
        <f aca="false">transcription!G2177/transcription!$B2177*('Estimation of enzyme abundances'!L$23/'Estimation of enzyme abundances'!$G$23)/('Estimation of enzyme abundances'!L$22/'Estimation of enzyme abundances'!$G$22)</f>
        <v>0.767622987939508</v>
      </c>
      <c r="H2177" s="3" t="n">
        <f aca="false">transcription!H2177/transcription!$B2177*('Estimation of enzyme abundances'!M$23/'Estimation of enzyme abundances'!$G$23)/('Estimation of enzyme abundances'!M$22/'Estimation of enzyme abundances'!$G$22)</f>
        <v>0.779986284400717</v>
      </c>
      <c r="I2177" s="3" t="n">
        <f aca="false">transcription!I2177/transcription!$B2177*('Estimation of enzyme abundances'!N$23/'Estimation of enzyme abundances'!$G$23)/('Estimation of enzyme abundances'!N$22/'Estimation of enzyme abundances'!$G$22)</f>
        <v>0.780961724176936</v>
      </c>
      <c r="J2177" s="3" t="n">
        <f aca="false">transcription!J2177/transcription!$B2177*('Estimation of enzyme abundances'!O$23/'Estimation of enzyme abundances'!$G$23)/('Estimation of enzyme abundances'!O$22/'Estimation of enzyme abundances'!$G$22)</f>
        <v>0.788129798811462</v>
      </c>
      <c r="K2177" s="3" t="n">
        <f aca="false">transcription!K2177/transcription!$B2177*('Estimation of enzyme abundances'!P$23/'Estimation of enzyme abundances'!$G$23)/('Estimation of enzyme abundances'!P$22/'Estimation of enzyme abundances'!$G$22)</f>
        <v>0.820513475099168</v>
      </c>
      <c r="L2177" s="3" t="n">
        <f aca="false">transcription!L2177/transcription!$B2177*('Estimation of enzyme abundances'!Q$23/'Estimation of enzyme abundances'!$G$23)/('Estimation of enzyme abundances'!Q$22/'Estimation of enzyme abundances'!$G$22)</f>
        <v>0.910464437971644</v>
      </c>
      <c r="M2177" s="3" t="n">
        <f aca="false">transcription!M2177/transcription!$B2177*('Estimation of enzyme abundances'!R$23/'Estimation of enzyme abundances'!$G$23)/('Estimation of enzyme abundances'!R$22/'Estimation of enzyme abundances'!$G$22)</f>
        <v>0.94883419946016</v>
      </c>
      <c r="N2177" s="3" t="n">
        <f aca="false">transcription!N2177/transcription!$B2177*('Estimation of enzyme abundances'!S$23/'Estimation of enzyme abundances'!$G$23)/('Estimation of enzyme abundances'!S$22/'Estimation of enzyme abundances'!$G$22)</f>
        <v>0.928562124921757</v>
      </c>
    </row>
    <row r="2178" customFormat="false" ht="14" hidden="false" customHeight="false" outlineLevel="0" collapsed="false">
      <c r="A2178" s="3" t="s">
        <v>807</v>
      </c>
      <c r="B2178" s="3" t="n">
        <v>1</v>
      </c>
      <c r="C2178" s="3" t="n">
        <f aca="false">transcription!C2178/transcription!$B2178*('Estimation of enzyme abundances'!H$23/'Estimation of enzyme abundances'!$G$23)/('Estimation of enzyme abundances'!H$22/'Estimation of enzyme abundances'!$G$22)</f>
        <v>2.71255125915383</v>
      </c>
      <c r="D2178" s="3" t="n">
        <f aca="false">transcription!D2178/transcription!$B2178*('Estimation of enzyme abundances'!I$23/'Estimation of enzyme abundances'!$G$23)/('Estimation of enzyme abundances'!I$22/'Estimation of enzyme abundances'!$G$22)</f>
        <v>1.09335377113441</v>
      </c>
      <c r="E2178" s="3" t="n">
        <f aca="false">transcription!E2178/transcription!$B2178*('Estimation of enzyme abundances'!J$23/'Estimation of enzyme abundances'!$G$23)/('Estimation of enzyme abundances'!J$22/'Estimation of enzyme abundances'!$G$22)</f>
        <v>1.39133486177273</v>
      </c>
      <c r="F2178" s="3" t="n">
        <f aca="false">transcription!F2178/transcription!$B2178*('Estimation of enzyme abundances'!K$23/'Estimation of enzyme abundances'!$G$23)/('Estimation of enzyme abundances'!K$22/'Estimation of enzyme abundances'!$G$22)</f>
        <v>0.415473493108463</v>
      </c>
      <c r="G2178" s="3" t="n">
        <f aca="false">transcription!G2178/transcription!$B2178*('Estimation of enzyme abundances'!L$23/'Estimation of enzyme abundances'!$G$23)/('Estimation of enzyme abundances'!L$22/'Estimation of enzyme abundances'!$G$22)</f>
        <v>1.08862378970545</v>
      </c>
      <c r="H2178" s="3" t="n">
        <f aca="false">transcription!H2178/transcription!$B2178*('Estimation of enzyme abundances'!M$23/'Estimation of enzyme abundances'!$G$23)/('Estimation of enzyme abundances'!M$22/'Estimation of enzyme abundances'!$G$22)</f>
        <v>0.515897279253797</v>
      </c>
      <c r="I2178" s="3" t="n">
        <f aca="false">transcription!I2178/transcription!$B2178*('Estimation of enzyme abundances'!N$23/'Estimation of enzyme abundances'!$G$23)/('Estimation of enzyme abundances'!N$22/'Estimation of enzyme abundances'!$G$22)</f>
        <v>1.30595386997253</v>
      </c>
      <c r="J2178" s="3" t="n">
        <f aca="false">transcription!J2178/transcription!$B2178*('Estimation of enzyme abundances'!O$23/'Estimation of enzyme abundances'!$G$23)/('Estimation of enzyme abundances'!O$22/'Estimation of enzyme abundances'!$G$22)</f>
        <v>0.380479352157053</v>
      </c>
      <c r="K2178" s="3" t="n">
        <f aca="false">transcription!K2178/transcription!$B2178*('Estimation of enzyme abundances'!P$23/'Estimation of enzyme abundances'!$G$23)/('Estimation of enzyme abundances'!P$22/'Estimation of enzyme abundances'!$G$22)</f>
        <v>0.204720720819764</v>
      </c>
      <c r="L2178" s="3" t="n">
        <f aca="false">transcription!L2178/transcription!$B2178*('Estimation of enzyme abundances'!Q$23/'Estimation of enzyme abundances'!$G$23)/('Estimation of enzyme abundances'!Q$22/'Estimation of enzyme abundances'!$G$22)</f>
        <v>1.29077718474382</v>
      </c>
      <c r="M2178" s="3" t="n">
        <f aca="false">transcription!M2178/transcription!$B2178*('Estimation of enzyme abundances'!R$23/'Estimation of enzyme abundances'!$G$23)/('Estimation of enzyme abundances'!R$22/'Estimation of enzyme abundances'!$G$22)</f>
        <v>0</v>
      </c>
      <c r="N2178" s="3" t="n">
        <f aca="false">transcription!N2178/transcription!$B2178*('Estimation of enzyme abundances'!S$23/'Estimation of enzyme abundances'!$G$23)/('Estimation of enzyme abundances'!S$22/'Estimation of enzyme abundances'!$G$22)</f>
        <v>0</v>
      </c>
    </row>
    <row r="2179" customFormat="false" ht="14" hidden="false" customHeight="false" outlineLevel="0" collapsed="false">
      <c r="A2179" s="3" t="s">
        <v>995</v>
      </c>
      <c r="B2179" s="3" t="n">
        <v>1</v>
      </c>
      <c r="C2179" s="3" t="n">
        <f aca="false">transcription!C2179/transcription!$B2179*('Estimation of enzyme abundances'!H$23/'Estimation of enzyme abundances'!$G$23)/('Estimation of enzyme abundances'!H$22/'Estimation of enzyme abundances'!$G$22)</f>
        <v>1.11565955515056</v>
      </c>
      <c r="D2179" s="3" t="n">
        <f aca="false">transcription!D2179/transcription!$B2179*('Estimation of enzyme abundances'!I$23/'Estimation of enzyme abundances'!$G$23)/('Estimation of enzyme abundances'!I$22/'Estimation of enzyme abundances'!$G$22)</f>
        <v>0.671151547676554</v>
      </c>
      <c r="E2179" s="3" t="n">
        <f aca="false">transcription!E2179/transcription!$B2179*('Estimation of enzyme abundances'!J$23/'Estimation of enzyme abundances'!$G$23)/('Estimation of enzyme abundances'!J$22/'Estimation of enzyme abundances'!$G$22)</f>
        <v>1.13773726977373</v>
      </c>
      <c r="F2179" s="3" t="n">
        <f aca="false">transcription!F2179/transcription!$B2179*('Estimation of enzyme abundances'!K$23/'Estimation of enzyme abundances'!$G$23)/('Estimation of enzyme abundances'!K$22/'Estimation of enzyme abundances'!$G$22)</f>
        <v>0.544411727462608</v>
      </c>
      <c r="G2179" s="3" t="n">
        <f aca="false">transcription!G2179/transcription!$B2179*('Estimation of enzyme abundances'!L$23/'Estimation of enzyme abundances'!$G$23)/('Estimation of enzyme abundances'!L$22/'Estimation of enzyme abundances'!$G$22)</f>
        <v>0.552181728341647</v>
      </c>
      <c r="H2179" s="3" t="n">
        <f aca="false">transcription!H2179/transcription!$B2179*('Estimation of enzyme abundances'!M$23/'Estimation of enzyme abundances'!$G$23)/('Estimation of enzyme abundances'!M$22/'Estimation of enzyme abundances'!$G$22)</f>
        <v>0.327236937153465</v>
      </c>
      <c r="I2179" s="3" t="n">
        <f aca="false">transcription!I2179/transcription!$B2179*('Estimation of enzyme abundances'!N$23/'Estimation of enzyme abundances'!$G$23)/('Estimation of enzyme abundances'!N$22/'Estimation of enzyme abundances'!$G$22)</f>
        <v>0</v>
      </c>
      <c r="J2179" s="3" t="n">
        <f aca="false">transcription!J2179/transcription!$B2179*('Estimation of enzyme abundances'!O$23/'Estimation of enzyme abundances'!$G$23)/('Estimation of enzyme abundances'!O$22/'Estimation of enzyme abundances'!$G$22)</f>
        <v>0</v>
      </c>
      <c r="K2179" s="3" t="n">
        <f aca="false">transcription!K2179/transcription!$B2179*('Estimation of enzyme abundances'!P$23/'Estimation of enzyme abundances'!$G$23)/('Estimation of enzyme abundances'!P$22/'Estimation of enzyme abundances'!$G$22)</f>
        <v>0</v>
      </c>
      <c r="L2179" s="3" t="n">
        <f aca="false">transcription!L2179/transcription!$B2179*('Estimation of enzyme abundances'!Q$23/'Estimation of enzyme abundances'!$G$23)/('Estimation of enzyme abundances'!Q$22/'Estimation of enzyme abundances'!$G$22)</f>
        <v>0</v>
      </c>
      <c r="M2179" s="3" t="n">
        <f aca="false">transcription!M2179/transcription!$B2179*('Estimation of enzyme abundances'!R$23/'Estimation of enzyme abundances'!$G$23)/('Estimation of enzyme abundances'!R$22/'Estimation of enzyme abundances'!$G$22)</f>
        <v>0</v>
      </c>
      <c r="N2179" s="3" t="n">
        <f aca="false">transcription!N2179/transcription!$B2179*('Estimation of enzyme abundances'!S$23/'Estimation of enzyme abundances'!$G$23)/('Estimation of enzyme abundances'!S$22/'Estimation of enzyme abundances'!$G$22)</f>
        <v>0.208191474362644</v>
      </c>
    </row>
    <row r="2180" customFormat="false" ht="14" hidden="false" customHeight="false" outlineLevel="0" collapsed="false">
      <c r="A2180" s="3" t="s">
        <v>2615</v>
      </c>
      <c r="B2180" s="3" t="n">
        <v>1</v>
      </c>
      <c r="C2180" s="3" t="n">
        <f aca="false">transcription!C2180/transcription!$B2180*('Estimation of enzyme abundances'!H$23/'Estimation of enzyme abundances'!$G$23)/('Estimation of enzyme abundances'!H$22/'Estimation of enzyme abundances'!$G$22)</f>
        <v>1.04453720845401</v>
      </c>
      <c r="D2180" s="3" t="n">
        <f aca="false">transcription!D2180/transcription!$B2180*('Estimation of enzyme abundances'!I$23/'Estimation of enzyme abundances'!$G$23)/('Estimation of enzyme abundances'!I$22/'Estimation of enzyme abundances'!$G$22)</f>
        <v>1.33271871873725</v>
      </c>
      <c r="E2180" s="3" t="n">
        <f aca="false">transcription!E2180/transcription!$B2180*('Estimation of enzyme abundances'!J$23/'Estimation of enzyme abundances'!$G$23)/('Estimation of enzyme abundances'!J$22/'Estimation of enzyme abundances'!$G$22)</f>
        <v>0.872644525898232</v>
      </c>
      <c r="F2180" s="3" t="n">
        <f aca="false">transcription!F2180/transcription!$B2180*('Estimation of enzyme abundances'!K$23/'Estimation of enzyme abundances'!$G$23)/('Estimation of enzyme abundances'!K$22/'Estimation of enzyme abundances'!$G$22)</f>
        <v>0.872217240605523</v>
      </c>
      <c r="G2180" s="3" t="n">
        <f aca="false">transcription!G2180/transcription!$B2180*('Estimation of enzyme abundances'!L$23/'Estimation of enzyme abundances'!$G$23)/('Estimation of enzyme abundances'!L$22/'Estimation of enzyme abundances'!$G$22)</f>
        <v>0.985210064371126</v>
      </c>
      <c r="H2180" s="3" t="n">
        <f aca="false">transcription!H2180/transcription!$B2180*('Estimation of enzyme abundances'!M$23/'Estimation of enzyme abundances'!$G$23)/('Estimation of enzyme abundances'!M$22/'Estimation of enzyme abundances'!$G$22)</f>
        <v>0.874865728676583</v>
      </c>
      <c r="I2180" s="3" t="n">
        <f aca="false">transcription!I2180/transcription!$B2180*('Estimation of enzyme abundances'!N$23/'Estimation of enzyme abundances'!$G$23)/('Estimation of enzyme abundances'!N$22/'Estimation of enzyme abundances'!$G$22)</f>
        <v>0.805452822260372</v>
      </c>
      <c r="J2180" s="3" t="n">
        <f aca="false">transcription!J2180/transcription!$B2180*('Estimation of enzyme abundances'!O$23/'Estimation of enzyme abundances'!$G$23)/('Estimation of enzyme abundances'!O$22/'Estimation of enzyme abundances'!$G$22)</f>
        <v>0.936065925919708</v>
      </c>
      <c r="K2180" s="3" t="n">
        <f aca="false">transcription!K2180/transcription!$B2180*('Estimation of enzyme abundances'!P$23/'Estimation of enzyme abundances'!$G$23)/('Estimation of enzyme abundances'!P$22/'Estimation of enzyme abundances'!$G$22)</f>
        <v>0.829283497804289</v>
      </c>
      <c r="L2180" s="3" t="n">
        <f aca="false">transcription!L2180/transcription!$B2180*('Estimation of enzyme abundances'!Q$23/'Estimation of enzyme abundances'!$G$23)/('Estimation of enzyme abundances'!Q$22/'Estimation of enzyme abundances'!$G$22)</f>
        <v>0.849951299931993</v>
      </c>
      <c r="M2180" s="3" t="n">
        <f aca="false">transcription!M2180/transcription!$B2180*('Estimation of enzyme abundances'!R$23/'Estimation of enzyme abundances'!$G$23)/('Estimation of enzyme abundances'!R$22/'Estimation of enzyme abundances'!$G$22)</f>
        <v>0.872176458895124</v>
      </c>
      <c r="N2180" s="3" t="n">
        <f aca="false">transcription!N2180/transcription!$B2180*('Estimation of enzyme abundances'!S$23/'Estimation of enzyme abundances'!$G$23)/('Estimation of enzyme abundances'!S$22/'Estimation of enzyme abundances'!$G$22)</f>
        <v>0.940973379213908</v>
      </c>
    </row>
    <row r="2181" customFormat="false" ht="14" hidden="false" customHeight="false" outlineLevel="0" collapsed="false">
      <c r="A2181" s="3" t="s">
        <v>2616</v>
      </c>
      <c r="B2181" s="3" t="n">
        <v>1</v>
      </c>
      <c r="C2181" s="3" t="n">
        <f aca="false">transcription!C2181/transcription!$B2181*('Estimation of enzyme abundances'!H$23/'Estimation of enzyme abundances'!$G$23)/('Estimation of enzyme abundances'!H$22/'Estimation of enzyme abundances'!$G$22)</f>
        <v>0.526273309182893</v>
      </c>
      <c r="D2181" s="3" t="n">
        <f aca="false">transcription!D2181/transcription!$B2181*('Estimation of enzyme abundances'!I$23/'Estimation of enzyme abundances'!$G$23)/('Estimation of enzyme abundances'!I$22/'Estimation of enzyme abundances'!$G$22)</f>
        <v>0.648695416590196</v>
      </c>
      <c r="E2181" s="3" t="n">
        <f aca="false">transcription!E2181/transcription!$B2181*('Estimation of enzyme abundances'!J$23/'Estimation of enzyme abundances'!$G$23)/('Estimation of enzyme abundances'!J$22/'Estimation of enzyme abundances'!$G$22)</f>
        <v>0.830643542986942</v>
      </c>
      <c r="F2181" s="3" t="n">
        <f aca="false">transcription!F2181/transcription!$B2181*('Estimation of enzyme abundances'!K$23/'Estimation of enzyme abundances'!$G$23)/('Estimation of enzyme abundances'!K$22/'Estimation of enzyme abundances'!$G$22)</f>
        <v>1.0241056280683</v>
      </c>
      <c r="G2181" s="3" t="n">
        <f aca="false">transcription!G2181/transcription!$B2181*('Estimation of enzyme abundances'!L$23/'Estimation of enzyme abundances'!$G$23)/('Estimation of enzyme abundances'!L$22/'Estimation of enzyme abundances'!$G$22)</f>
        <v>1.03171738229815</v>
      </c>
      <c r="H2181" s="3" t="n">
        <f aca="false">transcription!H2181/transcription!$B2181*('Estimation of enzyme abundances'!M$23/'Estimation of enzyme abundances'!$G$23)/('Estimation of enzyme abundances'!M$22/'Estimation of enzyme abundances'!$G$22)</f>
        <v>0.96400364817619</v>
      </c>
      <c r="I2181" s="3" t="n">
        <f aca="false">transcription!I2181/transcription!$B2181*('Estimation of enzyme abundances'!N$23/'Estimation of enzyme abundances'!$G$23)/('Estimation of enzyme abundances'!N$22/'Estimation of enzyme abundances'!$G$22)</f>
        <v>0.920392031659493</v>
      </c>
      <c r="J2181" s="3" t="n">
        <f aca="false">transcription!J2181/transcription!$B2181*('Estimation of enzyme abundances'!O$23/'Estimation of enzyme abundances'!$G$23)/('Estimation of enzyme abundances'!O$22/'Estimation of enzyme abundances'!$G$22)</f>
        <v>1.17300552545383</v>
      </c>
      <c r="K2181" s="3" t="n">
        <f aca="false">transcription!K2181/transcription!$B2181*('Estimation of enzyme abundances'!P$23/'Estimation of enzyme abundances'!$G$23)/('Estimation of enzyme abundances'!P$22/'Estimation of enzyme abundances'!$G$22)</f>
        <v>1.04883292891976</v>
      </c>
      <c r="L2181" s="3" t="n">
        <f aca="false">transcription!L2181/transcription!$B2181*('Estimation of enzyme abundances'!Q$23/'Estimation of enzyme abundances'!$G$23)/('Estimation of enzyme abundances'!Q$22/'Estimation of enzyme abundances'!$G$22)</f>
        <v>1.00506600130156</v>
      </c>
      <c r="M2181" s="3" t="n">
        <f aca="false">transcription!M2181/transcription!$B2181*('Estimation of enzyme abundances'!R$23/'Estimation of enzyme abundances'!$G$23)/('Estimation of enzyme abundances'!R$22/'Estimation of enzyme abundances'!$G$22)</f>
        <v>1.08785961912787</v>
      </c>
      <c r="N2181" s="3" t="n">
        <f aca="false">transcription!N2181/transcription!$B2181*('Estimation of enzyme abundances'!S$23/'Estimation of enzyme abundances'!$G$23)/('Estimation of enzyme abundances'!S$22/'Estimation of enzyme abundances'!$G$22)</f>
        <v>1.18194618300292</v>
      </c>
    </row>
    <row r="2182" customFormat="false" ht="14" hidden="false" customHeight="false" outlineLevel="0" collapsed="false">
      <c r="A2182" s="3" t="n">
        <v>1587533</v>
      </c>
      <c r="B2182" s="3" t="n">
        <v>1</v>
      </c>
      <c r="C2182" s="3" t="n">
        <f aca="false">transcription!C2182/transcription!$B2182*('Estimation of enzyme abundances'!H$23/'Estimation of enzyme abundances'!$G$23)/('Estimation of enzyme abundances'!H$22/'Estimation of enzyme abundances'!$G$22)</f>
        <v>0.455380008591515</v>
      </c>
      <c r="D2182" s="3" t="n">
        <f aca="false">transcription!D2182/transcription!$B2182*('Estimation of enzyme abundances'!I$23/'Estimation of enzyme abundances'!$G$23)/('Estimation of enzyme abundances'!I$22/'Estimation of enzyme abundances'!$G$22)</f>
        <v>0.125366846571325</v>
      </c>
      <c r="E2182" s="3" t="n">
        <f aca="false">transcription!E2182/transcription!$B2182*('Estimation of enzyme abundances'!J$23/'Estimation of enzyme abundances'!$G$23)/('Estimation of enzyme abundances'!J$22/'Estimation of enzyme abundances'!$G$22)</f>
        <v>0.0694299447454987</v>
      </c>
      <c r="F2182" s="3" t="n">
        <f aca="false">transcription!F2182/transcription!$B2182*('Estimation of enzyme abundances'!K$23/'Estimation of enzyme abundances'!$G$23)/('Estimation of enzyme abundances'!K$22/'Estimation of enzyme abundances'!$G$22)</f>
        <v>0.112719528089215</v>
      </c>
      <c r="G2182" s="3" t="n">
        <f aca="false">transcription!G2182/transcription!$B2182*('Estimation of enzyme abundances'!L$23/'Estimation of enzyme abundances'!$G$23)/('Estimation of enzyme abundances'!L$22/'Estimation of enzyme abundances'!$G$22)</f>
        <v>0.0914194331123922</v>
      </c>
      <c r="H2182" s="3" t="n">
        <f aca="false">transcription!H2182/transcription!$B2182*('Estimation of enzyme abundances'!M$23/'Estimation of enzyme abundances'!$G$23)/('Estimation of enzyme abundances'!M$22/'Estimation of enzyme abundances'!$G$22)</f>
        <v>0.0602598608434504</v>
      </c>
      <c r="I2182" s="3" t="n">
        <f aca="false">transcription!I2182/transcription!$B2182*('Estimation of enzyme abundances'!N$23/'Estimation of enzyme abundances'!$G$23)/('Estimation of enzyme abundances'!N$22/'Estimation of enzyme abundances'!$G$22)</f>
        <v>0.0650676304778123</v>
      </c>
      <c r="J2182" s="3" t="n">
        <f aca="false">transcription!J2182/transcription!$B2182*('Estimation of enzyme abundances'!O$23/'Estimation of enzyme abundances'!$G$23)/('Estimation of enzyme abundances'!O$22/'Estimation of enzyme abundances'!$G$22)</f>
        <v>0.0741761515681959</v>
      </c>
      <c r="K2182" s="3" t="n">
        <f aca="false">transcription!K2182/transcription!$B2182*('Estimation of enzyme abundances'!P$23/'Estimation of enzyme abundances'!$G$23)/('Estimation of enzyme abundances'!P$22/'Estimation of enzyme abundances'!$G$22)</f>
        <v>0.0707879482413576</v>
      </c>
      <c r="L2182" s="3" t="n">
        <f aca="false">transcription!L2182/transcription!$B2182*('Estimation of enzyme abundances'!Q$23/'Estimation of enzyme abundances'!$G$23)/('Estimation of enzyme abundances'!Q$22/'Estimation of enzyme abundances'!$G$22)</f>
        <v>0.0830157365449693</v>
      </c>
      <c r="M2182" s="3" t="n">
        <f aca="false">transcription!M2182/transcription!$B2182*('Estimation of enzyme abundances'!R$23/'Estimation of enzyme abundances'!$G$23)/('Estimation of enzyme abundances'!R$22/'Estimation of enzyme abundances'!$G$22)</f>
        <v>0.0773182975837697</v>
      </c>
      <c r="N2182" s="3" t="n">
        <f aca="false">transcription!N2182/transcription!$B2182*('Estimation of enzyme abundances'!S$23/'Estimation of enzyme abundances'!$G$23)/('Estimation of enzyme abundances'!S$22/'Estimation of enzyme abundances'!$G$22)</f>
        <v>0.0800048521970684</v>
      </c>
    </row>
    <row r="2183" customFormat="false" ht="14" hidden="false" customHeight="false" outlineLevel="0" collapsed="false">
      <c r="A2183" s="3" t="s">
        <v>2617</v>
      </c>
      <c r="B2183" s="3" t="n">
        <v>1</v>
      </c>
      <c r="C2183" s="3" t="n">
        <f aca="false">transcription!C2183/transcription!$B2183*('Estimation of enzyme abundances'!H$23/'Estimation of enzyme abundances'!$G$23)/('Estimation of enzyme abundances'!H$22/'Estimation of enzyme abundances'!$G$22)</f>
        <v>1.07656160308208</v>
      </c>
      <c r="D2183" s="3" t="n">
        <f aca="false">transcription!D2183/transcription!$B2183*('Estimation of enzyme abundances'!I$23/'Estimation of enzyme abundances'!$G$23)/('Estimation of enzyme abundances'!I$22/'Estimation of enzyme abundances'!$G$22)</f>
        <v>1.32619341634383</v>
      </c>
      <c r="E2183" s="3" t="n">
        <f aca="false">transcription!E2183/transcription!$B2183*('Estimation of enzyme abundances'!J$23/'Estimation of enzyme abundances'!$G$23)/('Estimation of enzyme abundances'!J$22/'Estimation of enzyme abundances'!$G$22)</f>
        <v>1.22914857914102</v>
      </c>
      <c r="F2183" s="3" t="n">
        <f aca="false">transcription!F2183/transcription!$B2183*('Estimation of enzyme abundances'!K$23/'Estimation of enzyme abundances'!$G$23)/('Estimation of enzyme abundances'!K$22/'Estimation of enzyme abundances'!$G$22)</f>
        <v>1.14776624259699</v>
      </c>
      <c r="G2183" s="3" t="n">
        <f aca="false">transcription!G2183/transcription!$B2183*('Estimation of enzyme abundances'!L$23/'Estimation of enzyme abundances'!$G$23)/('Estimation of enzyme abundances'!L$22/'Estimation of enzyme abundances'!$G$22)</f>
        <v>1.12042672296473</v>
      </c>
      <c r="H2183" s="3" t="n">
        <f aca="false">transcription!H2183/transcription!$B2183*('Estimation of enzyme abundances'!M$23/'Estimation of enzyme abundances'!$G$23)/('Estimation of enzyme abundances'!M$22/'Estimation of enzyme abundances'!$G$22)</f>
        <v>1.05657619985721</v>
      </c>
      <c r="I2183" s="3" t="n">
        <f aca="false">transcription!I2183/transcription!$B2183*('Estimation of enzyme abundances'!N$23/'Estimation of enzyme abundances'!$G$23)/('Estimation of enzyme abundances'!N$22/'Estimation of enzyme abundances'!$G$22)</f>
        <v>1.10367382812527</v>
      </c>
      <c r="J2183" s="3" t="n">
        <f aca="false">transcription!J2183/transcription!$B2183*('Estimation of enzyme abundances'!O$23/'Estimation of enzyme abundances'!$G$23)/('Estimation of enzyme abundances'!O$22/'Estimation of enzyme abundances'!$G$22)</f>
        <v>1.20779583854061</v>
      </c>
      <c r="K2183" s="3" t="n">
        <f aca="false">transcription!K2183/transcription!$B2183*('Estimation of enzyme abundances'!P$23/'Estimation of enzyme abundances'!$G$23)/('Estimation of enzyme abundances'!P$22/'Estimation of enzyme abundances'!$G$22)</f>
        <v>1.15129746538996</v>
      </c>
      <c r="L2183" s="3" t="n">
        <f aca="false">transcription!L2183/transcription!$B2183*('Estimation of enzyme abundances'!Q$23/'Estimation of enzyme abundances'!$G$23)/('Estimation of enzyme abundances'!Q$22/'Estimation of enzyme abundances'!$G$22)</f>
        <v>1.13784777519189</v>
      </c>
      <c r="M2183" s="3" t="n">
        <f aca="false">transcription!M2183/transcription!$B2183*('Estimation of enzyme abundances'!R$23/'Estimation of enzyme abundances'!$G$23)/('Estimation of enzyme abundances'!R$22/'Estimation of enzyme abundances'!$G$22)</f>
        <v>1.23484478325929</v>
      </c>
      <c r="N2183" s="3" t="n">
        <f aca="false">transcription!N2183/transcription!$B2183*('Estimation of enzyme abundances'!S$23/'Estimation of enzyme abundances'!$G$23)/('Estimation of enzyme abundances'!S$22/'Estimation of enzyme abundances'!$G$22)</f>
        <v>1.18125464766228</v>
      </c>
    </row>
    <row r="2184" customFormat="false" ht="14" hidden="false" customHeight="false" outlineLevel="0" collapsed="false">
      <c r="A2184" s="3" t="s">
        <v>2618</v>
      </c>
      <c r="B2184" s="3" t="n">
        <v>1</v>
      </c>
      <c r="C2184" s="3" t="n">
        <f aca="false">transcription!C2184/transcription!$B2184*('Estimation of enzyme abundances'!H$23/'Estimation of enzyme abundances'!$G$23)/('Estimation of enzyme abundances'!H$22/'Estimation of enzyme abundances'!$G$22)</f>
        <v>0.770433716356395</v>
      </c>
      <c r="D2184" s="3" t="n">
        <f aca="false">transcription!D2184/transcription!$B2184*('Estimation of enzyme abundances'!I$23/'Estimation of enzyme abundances'!$G$23)/('Estimation of enzyme abundances'!I$22/'Estimation of enzyme abundances'!$G$22)</f>
        <v>0.971231027984556</v>
      </c>
      <c r="E2184" s="3" t="n">
        <f aca="false">transcription!E2184/transcription!$B2184*('Estimation of enzyme abundances'!J$23/'Estimation of enzyme abundances'!$G$23)/('Estimation of enzyme abundances'!J$22/'Estimation of enzyme abundances'!$G$22)</f>
        <v>0.978523125914048</v>
      </c>
      <c r="F2184" s="3" t="n">
        <f aca="false">transcription!F2184/transcription!$B2184*('Estimation of enzyme abundances'!K$23/'Estimation of enzyme abundances'!$G$23)/('Estimation of enzyme abundances'!K$22/'Estimation of enzyme abundances'!$G$22)</f>
        <v>0.855586314442613</v>
      </c>
      <c r="G2184" s="3" t="n">
        <f aca="false">transcription!G2184/transcription!$B2184*('Estimation of enzyme abundances'!L$23/'Estimation of enzyme abundances'!$G$23)/('Estimation of enzyme abundances'!L$22/'Estimation of enzyme abundances'!$G$22)</f>
        <v>0.972876368335946</v>
      </c>
      <c r="H2184" s="3" t="n">
        <f aca="false">transcription!H2184/transcription!$B2184*('Estimation of enzyme abundances'!M$23/'Estimation of enzyme abundances'!$G$23)/('Estimation of enzyme abundances'!M$22/'Estimation of enzyme abundances'!$G$22)</f>
        <v>0.918682486732562</v>
      </c>
      <c r="I2184" s="3" t="n">
        <f aca="false">transcription!I2184/transcription!$B2184*('Estimation of enzyme abundances'!N$23/'Estimation of enzyme abundances'!$G$23)/('Estimation of enzyme abundances'!N$22/'Estimation of enzyme abundances'!$G$22)</f>
        <v>0.725450446983081</v>
      </c>
      <c r="J2184" s="3" t="n">
        <f aca="false">transcription!J2184/transcription!$B2184*('Estimation of enzyme abundances'!O$23/'Estimation of enzyme abundances'!$G$23)/('Estimation of enzyme abundances'!O$22/'Estimation of enzyme abundances'!$G$22)</f>
        <v>0.891329878485944</v>
      </c>
      <c r="K2184" s="3" t="n">
        <f aca="false">transcription!K2184/transcription!$B2184*('Estimation of enzyme abundances'!P$23/'Estimation of enzyme abundances'!$G$23)/('Estimation of enzyme abundances'!P$22/'Estimation of enzyme abundances'!$G$22)</f>
        <v>0.742941021531584</v>
      </c>
      <c r="L2184" s="3" t="n">
        <f aca="false">transcription!L2184/transcription!$B2184*('Estimation of enzyme abundances'!Q$23/'Estimation of enzyme abundances'!$G$23)/('Estimation of enzyme abundances'!Q$22/'Estimation of enzyme abundances'!$G$22)</f>
        <v>0.721646772451467</v>
      </c>
      <c r="M2184" s="3" t="n">
        <f aca="false">transcription!M2184/transcription!$B2184*('Estimation of enzyme abundances'!R$23/'Estimation of enzyme abundances'!$G$23)/('Estimation of enzyme abundances'!R$22/'Estimation of enzyme abundances'!$G$22)</f>
        <v>0.746094670233481</v>
      </c>
      <c r="N2184" s="3" t="n">
        <f aca="false">transcription!N2184/transcription!$B2184*('Estimation of enzyme abundances'!S$23/'Estimation of enzyme abundances'!$G$23)/('Estimation of enzyme abundances'!S$22/'Estimation of enzyme abundances'!$G$22)</f>
        <v>0.789604427344274</v>
      </c>
    </row>
    <row r="2185" customFormat="false" ht="14" hidden="false" customHeight="false" outlineLevel="0" collapsed="false">
      <c r="A2185" s="3" t="s">
        <v>2619</v>
      </c>
      <c r="B2185" s="3" t="n">
        <v>1</v>
      </c>
      <c r="C2185" s="3" t="n">
        <f aca="false">transcription!C2185/transcription!$B2185*('Estimation of enzyme abundances'!H$23/'Estimation of enzyme abundances'!$G$23)/('Estimation of enzyme abundances'!H$22/'Estimation of enzyme abundances'!$G$22)</f>
        <v>0.716102676169712</v>
      </c>
      <c r="D2185" s="3" t="n">
        <f aca="false">transcription!D2185/transcription!$B2185*('Estimation of enzyme abundances'!I$23/'Estimation of enzyme abundances'!$G$23)/('Estimation of enzyme abundances'!I$22/'Estimation of enzyme abundances'!$G$22)</f>
        <v>0.74128099262253</v>
      </c>
      <c r="E2185" s="3" t="n">
        <f aca="false">transcription!E2185/transcription!$B2185*('Estimation of enzyme abundances'!J$23/'Estimation of enzyme abundances'!$G$23)/('Estimation of enzyme abundances'!J$22/'Estimation of enzyme abundances'!$G$22)</f>
        <v>0.846257872702362</v>
      </c>
      <c r="F2185" s="3" t="n">
        <f aca="false">transcription!F2185/transcription!$B2185*('Estimation of enzyme abundances'!K$23/'Estimation of enzyme abundances'!$G$23)/('Estimation of enzyme abundances'!K$22/'Estimation of enzyme abundances'!$G$22)</f>
        <v>0.995885118593503</v>
      </c>
      <c r="G2185" s="3" t="n">
        <f aca="false">transcription!G2185/transcription!$B2185*('Estimation of enzyme abundances'!L$23/'Estimation of enzyme abundances'!$G$23)/('Estimation of enzyme abundances'!L$22/'Estimation of enzyme abundances'!$G$22)</f>
        <v>0.985260141837376</v>
      </c>
      <c r="H2185" s="3" t="n">
        <f aca="false">transcription!H2185/transcription!$B2185*('Estimation of enzyme abundances'!M$23/'Estimation of enzyme abundances'!$G$23)/('Estimation of enzyme abundances'!M$22/'Estimation of enzyme abundances'!$G$22)</f>
        <v>0.937013109904717</v>
      </c>
      <c r="I2185" s="3" t="n">
        <f aca="false">transcription!I2185/transcription!$B2185*('Estimation of enzyme abundances'!N$23/'Estimation of enzyme abundances'!$G$23)/('Estimation of enzyme abundances'!N$22/'Estimation of enzyme abundances'!$G$22)</f>
        <v>0.95057808386795</v>
      </c>
      <c r="J2185" s="3" t="n">
        <f aca="false">transcription!J2185/transcription!$B2185*('Estimation of enzyme abundances'!O$23/'Estimation of enzyme abundances'!$G$23)/('Estimation of enzyme abundances'!O$22/'Estimation of enzyme abundances'!$G$22)</f>
        <v>1.02762588461051</v>
      </c>
      <c r="K2185" s="3" t="n">
        <f aca="false">transcription!K2185/transcription!$B2185*('Estimation of enzyme abundances'!P$23/'Estimation of enzyme abundances'!$G$23)/('Estimation of enzyme abundances'!P$22/'Estimation of enzyme abundances'!$G$22)</f>
        <v>0.986094691570302</v>
      </c>
      <c r="L2185" s="3" t="n">
        <f aca="false">transcription!L2185/transcription!$B2185*('Estimation of enzyme abundances'!Q$23/'Estimation of enzyme abundances'!$G$23)/('Estimation of enzyme abundances'!Q$22/'Estimation of enzyme abundances'!$G$22)</f>
        <v>0.965560158186548</v>
      </c>
      <c r="M2185" s="3" t="n">
        <f aca="false">transcription!M2185/transcription!$B2185*('Estimation of enzyme abundances'!R$23/'Estimation of enzyme abundances'!$G$23)/('Estimation of enzyme abundances'!R$22/'Estimation of enzyme abundances'!$G$22)</f>
        <v>1.02940293155027</v>
      </c>
      <c r="N2185" s="3" t="n">
        <f aca="false">transcription!N2185/transcription!$B2185*('Estimation of enzyme abundances'!S$23/'Estimation of enzyme abundances'!$G$23)/('Estimation of enzyme abundances'!S$22/'Estimation of enzyme abundances'!$G$22)</f>
        <v>1.06119894513602</v>
      </c>
    </row>
    <row r="2186" customFormat="false" ht="14" hidden="false" customHeight="false" outlineLevel="0" collapsed="false">
      <c r="A2186" s="3" t="s">
        <v>2620</v>
      </c>
      <c r="B2186" s="3" t="n">
        <v>1</v>
      </c>
      <c r="C2186" s="3" t="n">
        <f aca="false">transcription!C2186/transcription!$B2186*('Estimation of enzyme abundances'!H$23/'Estimation of enzyme abundances'!$G$23)/('Estimation of enzyme abundances'!H$22/'Estimation of enzyme abundances'!$G$22)</f>
        <v>0.473219049093357</v>
      </c>
      <c r="D2186" s="3" t="n">
        <f aca="false">transcription!D2186/transcription!$B2186*('Estimation of enzyme abundances'!I$23/'Estimation of enzyme abundances'!$G$23)/('Estimation of enzyme abundances'!I$22/'Estimation of enzyme abundances'!$G$22)</f>
        <v>0.330082242536571</v>
      </c>
      <c r="E2186" s="3" t="n">
        <f aca="false">transcription!E2186/transcription!$B2186*('Estimation of enzyme abundances'!J$23/'Estimation of enzyme abundances'!$G$23)/('Estimation of enzyme abundances'!J$22/'Estimation of enzyme abundances'!$G$22)</f>
        <v>0.515772737846437</v>
      </c>
      <c r="F2186" s="3" t="n">
        <f aca="false">transcription!F2186/transcription!$B2186*('Estimation of enzyme abundances'!K$23/'Estimation of enzyme abundances'!$G$23)/('Estimation of enzyme abundances'!K$22/'Estimation of enzyme abundances'!$G$22)</f>
        <v>0.791857708251803</v>
      </c>
      <c r="G2186" s="3" t="n">
        <f aca="false">transcription!G2186/transcription!$B2186*('Estimation of enzyme abundances'!L$23/'Estimation of enzyme abundances'!$G$23)/('Estimation of enzyme abundances'!L$22/'Estimation of enzyme abundances'!$G$22)</f>
        <v>0.633316081454747</v>
      </c>
      <c r="H2186" s="3" t="n">
        <f aca="false">transcription!H2186/transcription!$B2186*('Estimation of enzyme abundances'!M$23/'Estimation of enzyme abundances'!$G$23)/('Estimation of enzyme abundances'!M$22/'Estimation of enzyme abundances'!$G$22)</f>
        <v>0.570166179554152</v>
      </c>
      <c r="I2186" s="3" t="n">
        <f aca="false">transcription!I2186/transcription!$B2186*('Estimation of enzyme abundances'!N$23/'Estimation of enzyme abundances'!$G$23)/('Estimation of enzyme abundances'!N$22/'Estimation of enzyme abundances'!$G$22)</f>
        <v>0.607841205809531</v>
      </c>
      <c r="J2186" s="3" t="n">
        <f aca="false">transcription!J2186/transcription!$B2186*('Estimation of enzyme abundances'!O$23/'Estimation of enzyme abundances'!$G$23)/('Estimation of enzyme abundances'!O$22/'Estimation of enzyme abundances'!$G$22)</f>
        <v>0.535635070438428</v>
      </c>
      <c r="K2186" s="3" t="n">
        <f aca="false">transcription!K2186/transcription!$B2186*('Estimation of enzyme abundances'!P$23/'Estimation of enzyme abundances'!$G$23)/('Estimation of enzyme abundances'!P$22/'Estimation of enzyme abundances'!$G$22)</f>
        <v>0.607189877767012</v>
      </c>
      <c r="L2186" s="3" t="n">
        <f aca="false">transcription!L2186/transcription!$B2186*('Estimation of enzyme abundances'!Q$23/'Estimation of enzyme abundances'!$G$23)/('Estimation of enzyme abundances'!Q$22/'Estimation of enzyme abundances'!$G$22)</f>
        <v>0.569755440229967</v>
      </c>
      <c r="M2186" s="3" t="n">
        <f aca="false">transcription!M2186/transcription!$B2186*('Estimation of enzyme abundances'!R$23/'Estimation of enzyme abundances'!$G$23)/('Estimation of enzyme abundances'!R$22/'Estimation of enzyme abundances'!$G$22)</f>
        <v>0.593702264596966</v>
      </c>
      <c r="N2186" s="3" t="n">
        <f aca="false">transcription!N2186/transcription!$B2186*('Estimation of enzyme abundances'!S$23/'Estimation of enzyme abundances'!$G$23)/('Estimation of enzyme abundances'!S$22/'Estimation of enzyme abundances'!$G$22)</f>
        <v>0.55084433591673</v>
      </c>
    </row>
    <row r="2187" customFormat="false" ht="14" hidden="false" customHeight="false" outlineLevel="0" collapsed="false">
      <c r="A2187" s="3" t="s">
        <v>2621</v>
      </c>
      <c r="B2187" s="3" t="n">
        <v>1</v>
      </c>
      <c r="C2187" s="3" t="n">
        <f aca="false">transcription!C2187/transcription!$B2187*('Estimation of enzyme abundances'!H$23/'Estimation of enzyme abundances'!$G$23)/('Estimation of enzyme abundances'!H$22/'Estimation of enzyme abundances'!$G$22)</f>
        <v>0.965479419883287</v>
      </c>
      <c r="D2187" s="3" t="n">
        <f aca="false">transcription!D2187/transcription!$B2187*('Estimation of enzyme abundances'!I$23/'Estimation of enzyme abundances'!$G$23)/('Estimation of enzyme abundances'!I$22/'Estimation of enzyme abundances'!$G$22)</f>
        <v>0.886510102654533</v>
      </c>
      <c r="E2187" s="3" t="n">
        <f aca="false">transcription!E2187/transcription!$B2187*('Estimation of enzyme abundances'!J$23/'Estimation of enzyme abundances'!$G$23)/('Estimation of enzyme abundances'!J$22/'Estimation of enzyme abundances'!$G$22)</f>
        <v>0.71109679729764</v>
      </c>
      <c r="F2187" s="3" t="n">
        <f aca="false">transcription!F2187/transcription!$B2187*('Estimation of enzyme abundances'!K$23/'Estimation of enzyme abundances'!$G$23)/('Estimation of enzyme abundances'!K$22/'Estimation of enzyme abundances'!$G$22)</f>
        <v>0.897343694183164</v>
      </c>
      <c r="G2187" s="3" t="n">
        <f aca="false">transcription!G2187/transcription!$B2187*('Estimation of enzyme abundances'!L$23/'Estimation of enzyme abundances'!$G$23)/('Estimation of enzyme abundances'!L$22/'Estimation of enzyme abundances'!$G$22)</f>
        <v>0.824967722746786</v>
      </c>
      <c r="H2187" s="3" t="n">
        <f aca="false">transcription!H2187/transcription!$B2187*('Estimation of enzyme abundances'!M$23/'Estimation of enzyme abundances'!$G$23)/('Estimation of enzyme abundances'!M$22/'Estimation of enzyme abundances'!$G$22)</f>
        <v>0.828901772225056</v>
      </c>
      <c r="I2187" s="3" t="n">
        <f aca="false">transcription!I2187/transcription!$B2187*('Estimation of enzyme abundances'!N$23/'Estimation of enzyme abundances'!$G$23)/('Estimation of enzyme abundances'!N$22/'Estimation of enzyme abundances'!$G$22)</f>
        <v>0.574000660578612</v>
      </c>
      <c r="J2187" s="3" t="n">
        <f aca="false">transcription!J2187/transcription!$B2187*('Estimation of enzyme abundances'!O$23/'Estimation of enzyme abundances'!$G$23)/('Estimation of enzyme abundances'!O$22/'Estimation of enzyme abundances'!$G$22)</f>
        <v>0.489367242507894</v>
      </c>
      <c r="K2187" s="3" t="n">
        <f aca="false">transcription!K2187/transcription!$B2187*('Estimation of enzyme abundances'!P$23/'Estimation of enzyme abundances'!$G$23)/('Estimation of enzyme abundances'!P$22/'Estimation of enzyme abundances'!$G$22)</f>
        <v>0.621856173646893</v>
      </c>
      <c r="L2187" s="3" t="n">
        <f aca="false">transcription!L2187/transcription!$B2187*('Estimation of enzyme abundances'!Q$23/'Estimation of enzyme abundances'!$G$23)/('Estimation of enzyme abundances'!Q$22/'Estimation of enzyme abundances'!$G$22)</f>
        <v>0.727939714746561</v>
      </c>
      <c r="M2187" s="3" t="n">
        <f aca="false">transcription!M2187/transcription!$B2187*('Estimation of enzyme abundances'!R$23/'Estimation of enzyme abundances'!$G$23)/('Estimation of enzyme abundances'!R$22/'Estimation of enzyme abundances'!$G$22)</f>
        <v>0.575571491631398</v>
      </c>
      <c r="N2187" s="3" t="n">
        <f aca="false">transcription!N2187/transcription!$B2187*('Estimation of enzyme abundances'!S$23/'Estimation of enzyme abundances'!$G$23)/('Estimation of enzyme abundances'!S$22/'Estimation of enzyme abundances'!$G$22)</f>
        <v>0.488055579759294</v>
      </c>
    </row>
    <row r="2188" customFormat="false" ht="14" hidden="false" customHeight="false" outlineLevel="0" collapsed="false">
      <c r="A2188" s="3" t="s">
        <v>2622</v>
      </c>
      <c r="B2188" s="3" t="n">
        <v>1</v>
      </c>
      <c r="C2188" s="3" t="n">
        <f aca="false">transcription!C2188/transcription!$B2188*('Estimation of enzyme abundances'!H$23/'Estimation of enzyme abundances'!$G$23)/('Estimation of enzyme abundances'!H$22/'Estimation of enzyme abundances'!$G$22)</f>
        <v>1.32750038853954</v>
      </c>
      <c r="D2188" s="3" t="n">
        <f aca="false">transcription!D2188/transcription!$B2188*('Estimation of enzyme abundances'!I$23/'Estimation of enzyme abundances'!$G$23)/('Estimation of enzyme abundances'!I$22/'Estimation of enzyme abundances'!$G$22)</f>
        <v>1.26860831632599</v>
      </c>
      <c r="E2188" s="3" t="n">
        <f aca="false">transcription!E2188/transcription!$B2188*('Estimation of enzyme abundances'!J$23/'Estimation of enzyme abundances'!$G$23)/('Estimation of enzyme abundances'!J$22/'Estimation of enzyme abundances'!$G$22)</f>
        <v>1.22984663356917</v>
      </c>
      <c r="F2188" s="3" t="n">
        <f aca="false">transcription!F2188/transcription!$B2188*('Estimation of enzyme abundances'!K$23/'Estimation of enzyme abundances'!$G$23)/('Estimation of enzyme abundances'!K$22/'Estimation of enzyme abundances'!$G$22)</f>
        <v>1.01038829789809</v>
      </c>
      <c r="G2188" s="3" t="n">
        <f aca="false">transcription!G2188/transcription!$B2188*('Estimation of enzyme abundances'!L$23/'Estimation of enzyme abundances'!$G$23)/('Estimation of enzyme abundances'!L$22/'Estimation of enzyme abundances'!$G$22)</f>
        <v>0.960486835049228</v>
      </c>
      <c r="H2188" s="3" t="n">
        <f aca="false">transcription!H2188/transcription!$B2188*('Estimation of enzyme abundances'!M$23/'Estimation of enzyme abundances'!$G$23)/('Estimation of enzyme abundances'!M$22/'Estimation of enzyme abundances'!$G$22)</f>
        <v>0.932259327377964</v>
      </c>
      <c r="I2188" s="3" t="n">
        <f aca="false">transcription!I2188/transcription!$B2188*('Estimation of enzyme abundances'!N$23/'Estimation of enzyme abundances'!$G$23)/('Estimation of enzyme abundances'!N$22/'Estimation of enzyme abundances'!$G$22)</f>
        <v>0.795848775462679</v>
      </c>
      <c r="J2188" s="3" t="n">
        <f aca="false">transcription!J2188/transcription!$B2188*('Estimation of enzyme abundances'!O$23/'Estimation of enzyme abundances'!$G$23)/('Estimation of enzyme abundances'!O$22/'Estimation of enzyme abundances'!$G$22)</f>
        <v>0.787428830453035</v>
      </c>
      <c r="K2188" s="3" t="n">
        <f aca="false">transcription!K2188/transcription!$B2188*('Estimation of enzyme abundances'!P$23/'Estimation of enzyme abundances'!$G$23)/('Estimation of enzyme abundances'!P$22/'Estimation of enzyme abundances'!$G$22)</f>
        <v>0.717963290898004</v>
      </c>
      <c r="L2188" s="3" t="n">
        <f aca="false">transcription!L2188/transcription!$B2188*('Estimation of enzyme abundances'!Q$23/'Estimation of enzyme abundances'!$G$23)/('Estimation of enzyme abundances'!Q$22/'Estimation of enzyme abundances'!$G$22)</f>
        <v>0.69915876417705</v>
      </c>
      <c r="M2188" s="3" t="n">
        <f aca="false">transcription!M2188/transcription!$B2188*('Estimation of enzyme abundances'!R$23/'Estimation of enzyme abundances'!$G$23)/('Estimation of enzyme abundances'!R$22/'Estimation of enzyme abundances'!$G$22)</f>
        <v>0.723731242724701</v>
      </c>
      <c r="N2188" s="3" t="n">
        <f aca="false">transcription!N2188/transcription!$B2188*('Estimation of enzyme abundances'!S$23/'Estimation of enzyme abundances'!$G$23)/('Estimation of enzyme abundances'!S$22/'Estimation of enzyme abundances'!$G$22)</f>
        <v>0.736769813335391</v>
      </c>
    </row>
    <row r="2189" customFormat="false" ht="14" hidden="false" customHeight="false" outlineLevel="0" collapsed="false">
      <c r="A2189" s="3" t="s">
        <v>2623</v>
      </c>
      <c r="B2189" s="3" t="n">
        <v>1</v>
      </c>
      <c r="C2189" s="3" t="n">
        <f aca="false">transcription!C2189/transcription!$B2189*('Estimation of enzyme abundances'!H$23/'Estimation of enzyme abundances'!$G$23)/('Estimation of enzyme abundances'!H$22/'Estimation of enzyme abundances'!$G$22)</f>
        <v>0.789041111568215</v>
      </c>
      <c r="D2189" s="3" t="n">
        <f aca="false">transcription!D2189/transcription!$B2189*('Estimation of enzyme abundances'!I$23/'Estimation of enzyme abundances'!$G$23)/('Estimation of enzyme abundances'!I$22/'Estimation of enzyme abundances'!$G$22)</f>
        <v>0.693275199644517</v>
      </c>
      <c r="E2189" s="3" t="n">
        <f aca="false">transcription!E2189/transcription!$B2189*('Estimation of enzyme abundances'!J$23/'Estimation of enzyme abundances'!$G$23)/('Estimation of enzyme abundances'!J$22/'Estimation of enzyme abundances'!$G$22)</f>
        <v>0.665090451821601</v>
      </c>
      <c r="F2189" s="3" t="n">
        <f aca="false">transcription!F2189/transcription!$B2189*('Estimation of enzyme abundances'!K$23/'Estimation of enzyme abundances'!$G$23)/('Estimation of enzyme abundances'!K$22/'Estimation of enzyme abundances'!$G$22)</f>
        <v>0.667132548706668</v>
      </c>
      <c r="G2189" s="3" t="n">
        <f aca="false">transcription!G2189/transcription!$B2189*('Estimation of enzyme abundances'!L$23/'Estimation of enzyme abundances'!$G$23)/('Estimation of enzyme abundances'!L$22/'Estimation of enzyme abundances'!$G$22)</f>
        <v>0.627102053121165</v>
      </c>
      <c r="H2189" s="3" t="n">
        <f aca="false">transcription!H2189/transcription!$B2189*('Estimation of enzyme abundances'!M$23/'Estimation of enzyme abundances'!$G$23)/('Estimation of enzyme abundances'!M$22/'Estimation of enzyme abundances'!$G$22)</f>
        <v>0.629192895425092</v>
      </c>
      <c r="I2189" s="3" t="n">
        <f aca="false">transcription!I2189/transcription!$B2189*('Estimation of enzyme abundances'!N$23/'Estimation of enzyme abundances'!$G$23)/('Estimation of enzyme abundances'!N$22/'Estimation of enzyme abundances'!$G$22)</f>
        <v>0.649119369802767</v>
      </c>
      <c r="J2189" s="3" t="n">
        <f aca="false">transcription!J2189/transcription!$B2189*('Estimation of enzyme abundances'!O$23/'Estimation of enzyme abundances'!$G$23)/('Estimation of enzyme abundances'!O$22/'Estimation of enzyme abundances'!$G$22)</f>
        <v>0.56075059516649</v>
      </c>
      <c r="K2189" s="3" t="n">
        <f aca="false">transcription!K2189/transcription!$B2189*('Estimation of enzyme abundances'!P$23/'Estimation of enzyme abundances'!$G$23)/('Estimation of enzyme abundances'!P$22/'Estimation of enzyme abundances'!$G$22)</f>
        <v>0.647231340782015</v>
      </c>
      <c r="L2189" s="3" t="n">
        <f aca="false">transcription!L2189/transcription!$B2189*('Estimation of enzyme abundances'!Q$23/'Estimation of enzyme abundances'!$G$23)/('Estimation of enzyme abundances'!Q$22/'Estimation of enzyme abundances'!$G$22)</f>
        <v>0.651958483871406</v>
      </c>
      <c r="M2189" s="3" t="n">
        <f aca="false">transcription!M2189/transcription!$B2189*('Estimation of enzyme abundances'!R$23/'Estimation of enzyme abundances'!$G$23)/('Estimation of enzyme abundances'!R$22/'Estimation of enzyme abundances'!$G$22)</f>
        <v>0.684514249400854</v>
      </c>
      <c r="N2189" s="3" t="n">
        <f aca="false">transcription!N2189/transcription!$B2189*('Estimation of enzyme abundances'!S$23/'Estimation of enzyme abundances'!$G$23)/('Estimation of enzyme abundances'!S$22/'Estimation of enzyme abundances'!$G$22)</f>
        <v>0.665612100699218</v>
      </c>
    </row>
    <row r="2190" customFormat="false" ht="14" hidden="false" customHeight="false" outlineLevel="0" collapsed="false">
      <c r="A2190" s="3" t="s">
        <v>2624</v>
      </c>
      <c r="B2190" s="3" t="n">
        <v>1</v>
      </c>
      <c r="C2190" s="3" t="n">
        <f aca="false">transcription!C2190/transcription!$B2190*('Estimation of enzyme abundances'!H$23/'Estimation of enzyme abundances'!$G$23)/('Estimation of enzyme abundances'!H$22/'Estimation of enzyme abundances'!$G$22)</f>
        <v>0.887055986837003</v>
      </c>
      <c r="D2190" s="3" t="n">
        <f aca="false">transcription!D2190/transcription!$B2190*('Estimation of enzyme abundances'!I$23/'Estimation of enzyme abundances'!$G$23)/('Estimation of enzyme abundances'!I$22/'Estimation of enzyme abundances'!$G$22)</f>
        <v>1.00219865417752</v>
      </c>
      <c r="E2190" s="3" t="n">
        <f aca="false">transcription!E2190/transcription!$B2190*('Estimation of enzyme abundances'!J$23/'Estimation of enzyme abundances'!$G$23)/('Estimation of enzyme abundances'!J$22/'Estimation of enzyme abundances'!$G$22)</f>
        <v>0.948993576049178</v>
      </c>
      <c r="F2190" s="3" t="n">
        <f aca="false">transcription!F2190/transcription!$B2190*('Estimation of enzyme abundances'!K$23/'Estimation of enzyme abundances'!$G$23)/('Estimation of enzyme abundances'!K$22/'Estimation of enzyme abundances'!$G$22)</f>
        <v>0.942770795507279</v>
      </c>
      <c r="G2190" s="3" t="n">
        <f aca="false">transcription!G2190/transcription!$B2190*('Estimation of enzyme abundances'!L$23/'Estimation of enzyme abundances'!$G$23)/('Estimation of enzyme abundances'!L$22/'Estimation of enzyme abundances'!$G$22)</f>
        <v>0.884897857802159</v>
      </c>
      <c r="H2190" s="3" t="n">
        <f aca="false">transcription!H2190/transcription!$B2190*('Estimation of enzyme abundances'!M$23/'Estimation of enzyme abundances'!$G$23)/('Estimation of enzyme abundances'!M$22/'Estimation of enzyme abundances'!$G$22)</f>
        <v>0.846992240102635</v>
      </c>
      <c r="I2190" s="3" t="n">
        <f aca="false">transcription!I2190/transcription!$B2190*('Estimation of enzyme abundances'!N$23/'Estimation of enzyme abundances'!$G$23)/('Estimation of enzyme abundances'!N$22/'Estimation of enzyme abundances'!$G$22)</f>
        <v>0.843760893192007</v>
      </c>
      <c r="J2190" s="3" t="n">
        <f aca="false">transcription!J2190/transcription!$B2190*('Estimation of enzyme abundances'!O$23/'Estimation of enzyme abundances'!$G$23)/('Estimation of enzyme abundances'!O$22/'Estimation of enzyme abundances'!$G$22)</f>
        <v>0.850571251959547</v>
      </c>
      <c r="K2190" s="3" t="n">
        <f aca="false">transcription!K2190/transcription!$B2190*('Estimation of enzyme abundances'!P$23/'Estimation of enzyme abundances'!$G$23)/('Estimation of enzyme abundances'!P$22/'Estimation of enzyme abundances'!$G$22)</f>
        <v>0.79129635189541</v>
      </c>
      <c r="L2190" s="3" t="n">
        <f aca="false">transcription!L2190/transcription!$B2190*('Estimation of enzyme abundances'!Q$23/'Estimation of enzyme abundances'!$G$23)/('Estimation of enzyme abundances'!Q$22/'Estimation of enzyme abundances'!$G$22)</f>
        <v>0.801660755090561</v>
      </c>
      <c r="M2190" s="3" t="n">
        <f aca="false">transcription!M2190/transcription!$B2190*('Estimation of enzyme abundances'!R$23/'Estimation of enzyme abundances'!$G$23)/('Estimation of enzyme abundances'!R$22/'Estimation of enzyme abundances'!$G$22)</f>
        <v>0.862720862561579</v>
      </c>
      <c r="N2190" s="3" t="n">
        <f aca="false">transcription!N2190/transcription!$B2190*('Estimation of enzyme abundances'!S$23/'Estimation of enzyme abundances'!$G$23)/('Estimation of enzyme abundances'!S$22/'Estimation of enzyme abundances'!$G$22)</f>
        <v>0.867540564281535</v>
      </c>
    </row>
    <row r="2191" customFormat="false" ht="14" hidden="false" customHeight="false" outlineLevel="0" collapsed="false">
      <c r="A2191" s="3" t="s">
        <v>2625</v>
      </c>
      <c r="B2191" s="3" t="n">
        <v>1</v>
      </c>
      <c r="C2191" s="3" t="n">
        <f aca="false">transcription!C2191/transcription!$B2191*('Estimation of enzyme abundances'!H$23/'Estimation of enzyme abundances'!$G$23)/('Estimation of enzyme abundances'!H$22/'Estimation of enzyme abundances'!$G$22)</f>
        <v>0.828948885235404</v>
      </c>
      <c r="D2191" s="3" t="n">
        <f aca="false">transcription!D2191/transcription!$B2191*('Estimation of enzyme abundances'!I$23/'Estimation of enzyme abundances'!$G$23)/('Estimation of enzyme abundances'!I$22/'Estimation of enzyme abundances'!$G$22)</f>
        <v>0.900034927154673</v>
      </c>
      <c r="E2191" s="3" t="n">
        <f aca="false">transcription!E2191/transcription!$B2191*('Estimation of enzyme abundances'!J$23/'Estimation of enzyme abundances'!$G$23)/('Estimation of enzyme abundances'!J$22/'Estimation of enzyme abundances'!$G$22)</f>
        <v>0.889087730608378</v>
      </c>
      <c r="F2191" s="3" t="n">
        <f aca="false">transcription!F2191/transcription!$B2191*('Estimation of enzyme abundances'!K$23/'Estimation of enzyme abundances'!$G$23)/('Estimation of enzyme abundances'!K$22/'Estimation of enzyme abundances'!$G$22)</f>
        <v>0.974713850150729</v>
      </c>
      <c r="G2191" s="3" t="n">
        <f aca="false">transcription!G2191/transcription!$B2191*('Estimation of enzyme abundances'!L$23/'Estimation of enzyme abundances'!$G$23)/('Estimation of enzyme abundances'!L$22/'Estimation of enzyme abundances'!$G$22)</f>
        <v>0.898793159988096</v>
      </c>
      <c r="H2191" s="3" t="n">
        <f aca="false">transcription!H2191/transcription!$B2191*('Estimation of enzyme abundances'!M$23/'Estimation of enzyme abundances'!$G$23)/('Estimation of enzyme abundances'!M$22/'Estimation of enzyme abundances'!$G$22)</f>
        <v>0.920362196268361</v>
      </c>
      <c r="I2191" s="3" t="n">
        <f aca="false">transcription!I2191/transcription!$B2191*('Estimation of enzyme abundances'!N$23/'Estimation of enzyme abundances'!$G$23)/('Estimation of enzyme abundances'!N$22/'Estimation of enzyme abundances'!$G$22)</f>
        <v>0.793718726310326</v>
      </c>
      <c r="J2191" s="3" t="n">
        <f aca="false">transcription!J2191/transcription!$B2191*('Estimation of enzyme abundances'!O$23/'Estimation of enzyme abundances'!$G$23)/('Estimation of enzyme abundances'!O$22/'Estimation of enzyme abundances'!$G$22)</f>
        <v>0.794440101814087</v>
      </c>
      <c r="K2191" s="3" t="n">
        <f aca="false">transcription!K2191/transcription!$B2191*('Estimation of enzyme abundances'!P$23/'Estimation of enzyme abundances'!$G$23)/('Estimation of enzyme abundances'!P$22/'Estimation of enzyme abundances'!$G$22)</f>
        <v>0.838566254974739</v>
      </c>
      <c r="L2191" s="3" t="n">
        <f aca="false">transcription!L2191/transcription!$B2191*('Estimation of enzyme abundances'!Q$23/'Estimation of enzyme abundances'!$G$23)/('Estimation of enzyme abundances'!Q$22/'Estimation of enzyme abundances'!$G$22)</f>
        <v>0.812859783190973</v>
      </c>
      <c r="M2191" s="3" t="n">
        <f aca="false">transcription!M2191/transcription!$B2191*('Estimation of enzyme abundances'!R$23/'Estimation of enzyme abundances'!$G$23)/('Estimation of enzyme abundances'!R$22/'Estimation of enzyme abundances'!$G$22)</f>
        <v>0.86683665659548</v>
      </c>
      <c r="N2191" s="3" t="n">
        <f aca="false">transcription!N2191/transcription!$B2191*('Estimation of enzyme abundances'!S$23/'Estimation of enzyme abundances'!$G$23)/('Estimation of enzyme abundances'!S$22/'Estimation of enzyme abundances'!$G$22)</f>
        <v>0.863019080450735</v>
      </c>
    </row>
    <row r="2192" customFormat="false" ht="14" hidden="false" customHeight="false" outlineLevel="0" collapsed="false">
      <c r="A2192" s="3" t="s">
        <v>2626</v>
      </c>
      <c r="B2192" s="3" t="n">
        <v>1</v>
      </c>
      <c r="C2192" s="3" t="n">
        <f aca="false">transcription!C2192/transcription!$B2192*('Estimation of enzyme abundances'!H$23/'Estimation of enzyme abundances'!$G$23)/('Estimation of enzyme abundances'!H$22/'Estimation of enzyme abundances'!$G$22)</f>
        <v>1.7300745082743</v>
      </c>
      <c r="D2192" s="3" t="n">
        <f aca="false">transcription!D2192/transcription!$B2192*('Estimation of enzyme abundances'!I$23/'Estimation of enzyme abundances'!$G$23)/('Estimation of enzyme abundances'!I$22/'Estimation of enzyme abundances'!$G$22)</f>
        <v>1.95376007988632</v>
      </c>
      <c r="E2192" s="3" t="n">
        <f aca="false">transcription!E2192/transcription!$B2192*('Estimation of enzyme abundances'!J$23/'Estimation of enzyme abundances'!$G$23)/('Estimation of enzyme abundances'!J$22/'Estimation of enzyme abundances'!$G$22)</f>
        <v>1.3553196154525</v>
      </c>
      <c r="F2192" s="3" t="n">
        <f aca="false">transcription!F2192/transcription!$B2192*('Estimation of enzyme abundances'!K$23/'Estimation of enzyme abundances'!$G$23)/('Estimation of enzyme abundances'!K$22/'Estimation of enzyme abundances'!$G$22)</f>
        <v>1.17385286644983</v>
      </c>
      <c r="G2192" s="3" t="n">
        <f aca="false">transcription!G2192/transcription!$B2192*('Estimation of enzyme abundances'!L$23/'Estimation of enzyme abundances'!$G$23)/('Estimation of enzyme abundances'!L$22/'Estimation of enzyme abundances'!$G$22)</f>
        <v>1.21413750688729</v>
      </c>
      <c r="H2192" s="3" t="n">
        <f aca="false">transcription!H2192/transcription!$B2192*('Estimation of enzyme abundances'!M$23/'Estimation of enzyme abundances'!$G$23)/('Estimation of enzyme abundances'!M$22/'Estimation of enzyme abundances'!$G$22)</f>
        <v>1.16905234431502</v>
      </c>
      <c r="I2192" s="3" t="n">
        <f aca="false">transcription!I2192/transcription!$B2192*('Estimation of enzyme abundances'!N$23/'Estimation of enzyme abundances'!$G$23)/('Estimation of enzyme abundances'!N$22/'Estimation of enzyme abundances'!$G$22)</f>
        <v>1.07561589435216</v>
      </c>
      <c r="J2192" s="3" t="n">
        <f aca="false">transcription!J2192/transcription!$B2192*('Estimation of enzyme abundances'!O$23/'Estimation of enzyme abundances'!$G$23)/('Estimation of enzyme abundances'!O$22/'Estimation of enzyme abundances'!$G$22)</f>
        <v>1.06192645387013</v>
      </c>
      <c r="K2192" s="3" t="n">
        <f aca="false">transcription!K2192/transcription!$B2192*('Estimation of enzyme abundances'!P$23/'Estimation of enzyme abundances'!$G$23)/('Estimation of enzyme abundances'!P$22/'Estimation of enzyme abundances'!$G$22)</f>
        <v>1.07227825424253</v>
      </c>
      <c r="L2192" s="3" t="n">
        <f aca="false">transcription!L2192/transcription!$B2192*('Estimation of enzyme abundances'!Q$23/'Estimation of enzyme abundances'!$G$23)/('Estimation of enzyme abundances'!Q$22/'Estimation of enzyme abundances'!$G$22)</f>
        <v>1.06535722791237</v>
      </c>
      <c r="M2192" s="3" t="n">
        <f aca="false">transcription!M2192/transcription!$B2192*('Estimation of enzyme abundances'!R$23/'Estimation of enzyme abundances'!$G$23)/('Estimation of enzyme abundances'!R$22/'Estimation of enzyme abundances'!$G$22)</f>
        <v>1.10605313091154</v>
      </c>
      <c r="N2192" s="3" t="n">
        <f aca="false">transcription!N2192/transcription!$B2192*('Estimation of enzyme abundances'!S$23/'Estimation of enzyme abundances'!$G$23)/('Estimation of enzyme abundances'!S$22/'Estimation of enzyme abundances'!$G$22)</f>
        <v>1.12433499125043</v>
      </c>
    </row>
    <row r="2193" customFormat="false" ht="14" hidden="false" customHeight="false" outlineLevel="0" collapsed="false">
      <c r="A2193" s="3" t="s">
        <v>2627</v>
      </c>
      <c r="B2193" s="3" t="n">
        <v>1</v>
      </c>
      <c r="C2193" s="3" t="n">
        <f aca="false">transcription!C2193/transcription!$B2193*('Estimation of enzyme abundances'!H$23/'Estimation of enzyme abundances'!$G$23)/('Estimation of enzyme abundances'!H$22/'Estimation of enzyme abundances'!$G$22)</f>
        <v>1.28565427860471</v>
      </c>
      <c r="D2193" s="3" t="n">
        <f aca="false">transcription!D2193/transcription!$B2193*('Estimation of enzyme abundances'!I$23/'Estimation of enzyme abundances'!$G$23)/('Estimation of enzyme abundances'!I$22/'Estimation of enzyme abundances'!$G$22)</f>
        <v>2.07894793739308</v>
      </c>
      <c r="E2193" s="3" t="n">
        <f aca="false">transcription!E2193/transcription!$B2193*('Estimation of enzyme abundances'!J$23/'Estimation of enzyme abundances'!$G$23)/('Estimation of enzyme abundances'!J$22/'Estimation of enzyme abundances'!$G$22)</f>
        <v>1.72267554527617</v>
      </c>
      <c r="F2193" s="3" t="n">
        <f aca="false">transcription!F2193/transcription!$B2193*('Estimation of enzyme abundances'!K$23/'Estimation of enzyme abundances'!$G$23)/('Estimation of enzyme abundances'!K$22/'Estimation of enzyme abundances'!$G$22)</f>
        <v>1.54722292114005</v>
      </c>
      <c r="G2193" s="3" t="n">
        <f aca="false">transcription!G2193/transcription!$B2193*('Estimation of enzyme abundances'!L$23/'Estimation of enzyme abundances'!$G$23)/('Estimation of enzyme abundances'!L$22/'Estimation of enzyme abundances'!$G$22)</f>
        <v>1.40243137100035</v>
      </c>
      <c r="H2193" s="3" t="n">
        <f aca="false">transcription!H2193/transcription!$B2193*('Estimation of enzyme abundances'!M$23/'Estimation of enzyme abundances'!$G$23)/('Estimation of enzyme abundances'!M$22/'Estimation of enzyme abundances'!$G$22)</f>
        <v>1.32474064224507</v>
      </c>
      <c r="I2193" s="3" t="n">
        <f aca="false">transcription!I2193/transcription!$B2193*('Estimation of enzyme abundances'!N$23/'Estimation of enzyme abundances'!$G$23)/('Estimation of enzyme abundances'!N$22/'Estimation of enzyme abundances'!$G$22)</f>
        <v>1.44176875977406</v>
      </c>
      <c r="J2193" s="3" t="n">
        <f aca="false">transcription!J2193/transcription!$B2193*('Estimation of enzyme abundances'!O$23/'Estimation of enzyme abundances'!$G$23)/('Estimation of enzyme abundances'!O$22/'Estimation of enzyme abundances'!$G$22)</f>
        <v>1.42349673418143</v>
      </c>
      <c r="K2193" s="3" t="n">
        <f aca="false">transcription!K2193/transcription!$B2193*('Estimation of enzyme abundances'!P$23/'Estimation of enzyme abundances'!$G$23)/('Estimation of enzyme abundances'!P$22/'Estimation of enzyme abundances'!$G$22)</f>
        <v>1.32711643303999</v>
      </c>
      <c r="L2193" s="3" t="n">
        <f aca="false">transcription!L2193/transcription!$B2193*('Estimation of enzyme abundances'!Q$23/'Estimation of enzyme abundances'!$G$23)/('Estimation of enzyme abundances'!Q$22/'Estimation of enzyme abundances'!$G$22)</f>
        <v>1.33142504976677</v>
      </c>
      <c r="M2193" s="3" t="n">
        <f aca="false">transcription!M2193/transcription!$B2193*('Estimation of enzyme abundances'!R$23/'Estimation of enzyme abundances'!$G$23)/('Estimation of enzyme abundances'!R$22/'Estimation of enzyme abundances'!$G$22)</f>
        <v>1.37365617177183</v>
      </c>
      <c r="N2193" s="3" t="n">
        <f aca="false">transcription!N2193/transcription!$B2193*('Estimation of enzyme abundances'!S$23/'Estimation of enzyme abundances'!$G$23)/('Estimation of enzyme abundances'!S$22/'Estimation of enzyme abundances'!$G$22)</f>
        <v>1.4159613658913</v>
      </c>
    </row>
    <row r="2194" customFormat="false" ht="14" hidden="false" customHeight="false" outlineLevel="0" collapsed="false">
      <c r="A2194" s="3" t="s">
        <v>2628</v>
      </c>
      <c r="B2194" s="3" t="n">
        <v>1</v>
      </c>
      <c r="C2194" s="3" t="n">
        <f aca="false">transcription!C2194/transcription!$B2194*('Estimation of enzyme abundances'!H$23/'Estimation of enzyme abundances'!$G$23)/('Estimation of enzyme abundances'!H$22/'Estimation of enzyme abundances'!$G$22)</f>
        <v>1.25428385136997</v>
      </c>
      <c r="D2194" s="3" t="n">
        <f aca="false">transcription!D2194/transcription!$B2194*('Estimation of enzyme abundances'!I$23/'Estimation of enzyme abundances'!$G$23)/('Estimation of enzyme abundances'!I$22/'Estimation of enzyme abundances'!$G$22)</f>
        <v>1.63146583593986</v>
      </c>
      <c r="E2194" s="3" t="n">
        <f aca="false">transcription!E2194/transcription!$B2194*('Estimation of enzyme abundances'!J$23/'Estimation of enzyme abundances'!$G$23)/('Estimation of enzyme abundances'!J$22/'Estimation of enzyme abundances'!$G$22)</f>
        <v>1.63068482995103</v>
      </c>
      <c r="F2194" s="3" t="n">
        <f aca="false">transcription!F2194/transcription!$B2194*('Estimation of enzyme abundances'!K$23/'Estimation of enzyme abundances'!$G$23)/('Estimation of enzyme abundances'!K$22/'Estimation of enzyme abundances'!$G$22)</f>
        <v>1.46439963014391</v>
      </c>
      <c r="G2194" s="3" t="n">
        <f aca="false">transcription!G2194/transcription!$B2194*('Estimation of enzyme abundances'!L$23/'Estimation of enzyme abundances'!$G$23)/('Estimation of enzyme abundances'!L$22/'Estimation of enzyme abundances'!$G$22)</f>
        <v>1.19496919953659</v>
      </c>
      <c r="H2194" s="3" t="n">
        <f aca="false">transcription!H2194/transcription!$B2194*('Estimation of enzyme abundances'!M$23/'Estimation of enzyme abundances'!$G$23)/('Estimation of enzyme abundances'!M$22/'Estimation of enzyme abundances'!$G$22)</f>
        <v>1.21452169823727</v>
      </c>
      <c r="I2194" s="3" t="n">
        <f aca="false">transcription!I2194/transcription!$B2194*('Estimation of enzyme abundances'!N$23/'Estimation of enzyme abundances'!$G$23)/('Estimation of enzyme abundances'!N$22/'Estimation of enzyme abundances'!$G$22)</f>
        <v>1.35370863714455</v>
      </c>
      <c r="J2194" s="3" t="n">
        <f aca="false">transcription!J2194/transcription!$B2194*('Estimation of enzyme abundances'!O$23/'Estimation of enzyme abundances'!$G$23)/('Estimation of enzyme abundances'!O$22/'Estimation of enzyme abundances'!$G$22)</f>
        <v>1.2050014998943</v>
      </c>
      <c r="K2194" s="3" t="n">
        <f aca="false">transcription!K2194/transcription!$B2194*('Estimation of enzyme abundances'!P$23/'Estimation of enzyme abundances'!$G$23)/('Estimation of enzyme abundances'!P$22/'Estimation of enzyme abundances'!$G$22)</f>
        <v>1.27075399755888</v>
      </c>
      <c r="L2194" s="3" t="n">
        <f aca="false">transcription!L2194/transcription!$B2194*('Estimation of enzyme abundances'!Q$23/'Estimation of enzyme abundances'!$G$23)/('Estimation of enzyme abundances'!Q$22/'Estimation of enzyme abundances'!$G$22)</f>
        <v>1.2712196542267</v>
      </c>
      <c r="M2194" s="3" t="n">
        <f aca="false">transcription!M2194/transcription!$B2194*('Estimation of enzyme abundances'!R$23/'Estimation of enzyme abundances'!$G$23)/('Estimation of enzyme abundances'!R$22/'Estimation of enzyme abundances'!$G$22)</f>
        <v>1.31577099122858</v>
      </c>
      <c r="N2194" s="3" t="n">
        <f aca="false">transcription!N2194/transcription!$B2194*('Estimation of enzyme abundances'!S$23/'Estimation of enzyme abundances'!$G$23)/('Estimation of enzyme abundances'!S$22/'Estimation of enzyme abundances'!$G$22)</f>
        <v>1.22374436062548</v>
      </c>
    </row>
    <row r="2195" customFormat="false" ht="14" hidden="false" customHeight="false" outlineLevel="0" collapsed="false">
      <c r="A2195" s="3" t="s">
        <v>2629</v>
      </c>
      <c r="B2195" s="3" t="n">
        <v>1</v>
      </c>
      <c r="C2195" s="3" t="n">
        <f aca="false">transcription!C2195/transcription!$B2195*('Estimation of enzyme abundances'!H$23/'Estimation of enzyme abundances'!$G$23)/('Estimation of enzyme abundances'!H$22/'Estimation of enzyme abundances'!$G$22)</f>
        <v>0.759281629225694</v>
      </c>
      <c r="D2195" s="3" t="n">
        <f aca="false">transcription!D2195/transcription!$B2195*('Estimation of enzyme abundances'!I$23/'Estimation of enzyme abundances'!$G$23)/('Estimation of enzyme abundances'!I$22/'Estimation of enzyme abundances'!$G$22)</f>
        <v>0.702208428191567</v>
      </c>
      <c r="E2195" s="3" t="n">
        <f aca="false">transcription!E2195/transcription!$B2195*('Estimation of enzyme abundances'!J$23/'Estimation of enzyme abundances'!$G$23)/('Estimation of enzyme abundances'!J$22/'Estimation of enzyme abundances'!$G$22)</f>
        <v>0.748340196383673</v>
      </c>
      <c r="F2195" s="3" t="n">
        <f aca="false">transcription!F2195/transcription!$B2195*('Estimation of enzyme abundances'!K$23/'Estimation of enzyme abundances'!$G$23)/('Estimation of enzyme abundances'!K$22/'Estimation of enzyme abundances'!$G$22)</f>
        <v>0.798126194697631</v>
      </c>
      <c r="G2195" s="3" t="n">
        <f aca="false">transcription!G2195/transcription!$B2195*('Estimation of enzyme abundances'!L$23/'Estimation of enzyme abundances'!$G$23)/('Estimation of enzyme abundances'!L$22/'Estimation of enzyme abundances'!$G$22)</f>
        <v>0.764764308008807</v>
      </c>
      <c r="H2195" s="3" t="n">
        <f aca="false">transcription!H2195/transcription!$B2195*('Estimation of enzyme abundances'!M$23/'Estimation of enzyme abundances'!$G$23)/('Estimation of enzyme abundances'!M$22/'Estimation of enzyme abundances'!$G$22)</f>
        <v>0.741909206727752</v>
      </c>
      <c r="I2195" s="3" t="n">
        <f aca="false">transcription!I2195/transcription!$B2195*('Estimation of enzyme abundances'!N$23/'Estimation of enzyme abundances'!$G$23)/('Estimation of enzyme abundances'!N$22/'Estimation of enzyme abundances'!$G$22)</f>
        <v>0.787520275518696</v>
      </c>
      <c r="J2195" s="3" t="n">
        <f aca="false">transcription!J2195/transcription!$B2195*('Estimation of enzyme abundances'!O$23/'Estimation of enzyme abundances'!$G$23)/('Estimation of enzyme abundances'!O$22/'Estimation of enzyme abundances'!$G$22)</f>
        <v>0.907207452473484</v>
      </c>
      <c r="K2195" s="3" t="n">
        <f aca="false">transcription!K2195/transcription!$B2195*('Estimation of enzyme abundances'!P$23/'Estimation of enzyme abundances'!$G$23)/('Estimation of enzyme abundances'!P$22/'Estimation of enzyme abundances'!$G$22)</f>
        <v>0.888046875078012</v>
      </c>
      <c r="L2195" s="3" t="n">
        <f aca="false">transcription!L2195/transcription!$B2195*('Estimation of enzyme abundances'!Q$23/'Estimation of enzyme abundances'!$G$23)/('Estimation of enzyme abundances'!Q$22/'Estimation of enzyme abundances'!$G$22)</f>
        <v>0.860398354842314</v>
      </c>
      <c r="M2195" s="3" t="n">
        <f aca="false">transcription!M2195/transcription!$B2195*('Estimation of enzyme abundances'!R$23/'Estimation of enzyme abundances'!$G$23)/('Estimation of enzyme abundances'!R$22/'Estimation of enzyme abundances'!$G$22)</f>
        <v>0.904680753774715</v>
      </c>
      <c r="N2195" s="3" t="n">
        <f aca="false">transcription!N2195/transcription!$B2195*('Estimation of enzyme abundances'!S$23/'Estimation of enzyme abundances'!$G$23)/('Estimation of enzyme abundances'!S$22/'Estimation of enzyme abundances'!$G$22)</f>
        <v>0.893812429142749</v>
      </c>
    </row>
    <row r="2196" customFormat="false" ht="14" hidden="false" customHeight="false" outlineLevel="0" collapsed="false">
      <c r="A2196" s="3" t="s">
        <v>2630</v>
      </c>
      <c r="B2196" s="3" t="n">
        <v>1</v>
      </c>
      <c r="C2196" s="3" t="n">
        <f aca="false">transcription!C2196/transcription!$B2196*('Estimation of enzyme abundances'!H$23/'Estimation of enzyme abundances'!$G$23)/('Estimation of enzyme abundances'!H$22/'Estimation of enzyme abundances'!$G$22)</f>
        <v>0.923309728231509</v>
      </c>
      <c r="D2196" s="3" t="n">
        <f aca="false">transcription!D2196/transcription!$B2196*('Estimation of enzyme abundances'!I$23/'Estimation of enzyme abundances'!$G$23)/('Estimation of enzyme abundances'!I$22/'Estimation of enzyme abundances'!$G$22)</f>
        <v>1.08632075189774</v>
      </c>
      <c r="E2196" s="3" t="n">
        <f aca="false">transcription!E2196/transcription!$B2196*('Estimation of enzyme abundances'!J$23/'Estimation of enzyme abundances'!$G$23)/('Estimation of enzyme abundances'!J$22/'Estimation of enzyme abundances'!$G$22)</f>
        <v>1.00747511937332</v>
      </c>
      <c r="F2196" s="3" t="n">
        <f aca="false">transcription!F2196/transcription!$B2196*('Estimation of enzyme abundances'!K$23/'Estimation of enzyme abundances'!$G$23)/('Estimation of enzyme abundances'!K$22/'Estimation of enzyme abundances'!$G$22)</f>
        <v>0.928099359282049</v>
      </c>
      <c r="G2196" s="3" t="n">
        <f aca="false">transcription!G2196/transcription!$B2196*('Estimation of enzyme abundances'!L$23/'Estimation of enzyme abundances'!$G$23)/('Estimation of enzyme abundances'!L$22/'Estimation of enzyme abundances'!$G$22)</f>
        <v>0.974807371230402</v>
      </c>
      <c r="H2196" s="3" t="n">
        <f aca="false">transcription!H2196/transcription!$B2196*('Estimation of enzyme abundances'!M$23/'Estimation of enzyme abundances'!$G$23)/('Estimation of enzyme abundances'!M$22/'Estimation of enzyme abundances'!$G$22)</f>
        <v>0.986970702968408</v>
      </c>
      <c r="I2196" s="3" t="n">
        <f aca="false">transcription!I2196/transcription!$B2196*('Estimation of enzyme abundances'!N$23/'Estimation of enzyme abundances'!$G$23)/('Estimation of enzyme abundances'!N$22/'Estimation of enzyme abundances'!$G$22)</f>
        <v>0.79525322503925</v>
      </c>
      <c r="J2196" s="3" t="n">
        <f aca="false">transcription!J2196/transcription!$B2196*('Estimation of enzyme abundances'!O$23/'Estimation of enzyme abundances'!$G$23)/('Estimation of enzyme abundances'!O$22/'Estimation of enzyme abundances'!$G$22)</f>
        <v>0.971856192600254</v>
      </c>
      <c r="K2196" s="3" t="n">
        <f aca="false">transcription!K2196/transcription!$B2196*('Estimation of enzyme abundances'!P$23/'Estimation of enzyme abundances'!$G$23)/('Estimation of enzyme abundances'!P$22/'Estimation of enzyme abundances'!$G$22)</f>
        <v>0.838046291385003</v>
      </c>
      <c r="L2196" s="3" t="n">
        <f aca="false">transcription!L2196/transcription!$B2196*('Estimation of enzyme abundances'!Q$23/'Estimation of enzyme abundances'!$G$23)/('Estimation of enzyme abundances'!Q$22/'Estimation of enzyme abundances'!$G$22)</f>
        <v>0.831417858447554</v>
      </c>
      <c r="M2196" s="3" t="n">
        <f aca="false">transcription!M2196/transcription!$B2196*('Estimation of enzyme abundances'!R$23/'Estimation of enzyme abundances'!$G$23)/('Estimation of enzyme abundances'!R$22/'Estimation of enzyme abundances'!$G$22)</f>
        <v>0.845124613608012</v>
      </c>
      <c r="N2196" s="3" t="n">
        <f aca="false">transcription!N2196/transcription!$B2196*('Estimation of enzyme abundances'!S$23/'Estimation of enzyme abundances'!$G$23)/('Estimation of enzyme abundances'!S$22/'Estimation of enzyme abundances'!$G$22)</f>
        <v>0.872080566388564</v>
      </c>
    </row>
    <row r="2197" customFormat="false" ht="14" hidden="false" customHeight="false" outlineLevel="0" collapsed="false">
      <c r="A2197" s="3" t="s">
        <v>2631</v>
      </c>
      <c r="B2197" s="3" t="n">
        <v>1</v>
      </c>
      <c r="C2197" s="3" t="n">
        <f aca="false">transcription!C2197/transcription!$B2197*('Estimation of enzyme abundances'!H$23/'Estimation of enzyme abundances'!$G$23)/('Estimation of enzyme abundances'!H$22/'Estimation of enzyme abundances'!$G$22)</f>
        <v>0.870513878797843</v>
      </c>
      <c r="D2197" s="3" t="n">
        <f aca="false">transcription!D2197/transcription!$B2197*('Estimation of enzyme abundances'!I$23/'Estimation of enzyme abundances'!$G$23)/('Estimation of enzyme abundances'!I$22/'Estimation of enzyme abundances'!$G$22)</f>
        <v>0.915233996811675</v>
      </c>
      <c r="E2197" s="3" t="n">
        <f aca="false">transcription!E2197/transcription!$B2197*('Estimation of enzyme abundances'!J$23/'Estimation of enzyme abundances'!$G$23)/('Estimation of enzyme abundances'!J$22/'Estimation of enzyme abundances'!$G$22)</f>
        <v>1.04964647364372</v>
      </c>
      <c r="F2197" s="3" t="n">
        <f aca="false">transcription!F2197/transcription!$B2197*('Estimation of enzyme abundances'!K$23/'Estimation of enzyme abundances'!$G$23)/('Estimation of enzyme abundances'!K$22/'Estimation of enzyme abundances'!$G$22)</f>
        <v>0.92876043541286</v>
      </c>
      <c r="G2197" s="3" t="n">
        <f aca="false">transcription!G2197/transcription!$B2197*('Estimation of enzyme abundances'!L$23/'Estimation of enzyme abundances'!$G$23)/('Estimation of enzyme abundances'!L$22/'Estimation of enzyme abundances'!$G$22)</f>
        <v>0.999080904246067</v>
      </c>
      <c r="H2197" s="3" t="n">
        <f aca="false">transcription!H2197/transcription!$B2197*('Estimation of enzyme abundances'!M$23/'Estimation of enzyme abundances'!$G$23)/('Estimation of enzyme abundances'!M$22/'Estimation of enzyme abundances'!$G$22)</f>
        <v>1.04121402687442</v>
      </c>
      <c r="I2197" s="3" t="n">
        <f aca="false">transcription!I2197/transcription!$B2197*('Estimation of enzyme abundances'!N$23/'Estimation of enzyme abundances'!$G$23)/('Estimation of enzyme abundances'!N$22/'Estimation of enzyme abundances'!$G$22)</f>
        <v>0.769676628386856</v>
      </c>
      <c r="J2197" s="3" t="n">
        <f aca="false">transcription!J2197/transcription!$B2197*('Estimation of enzyme abundances'!O$23/'Estimation of enzyme abundances'!$G$23)/('Estimation of enzyme abundances'!O$22/'Estimation of enzyme abundances'!$G$22)</f>
        <v>0.900124336113801</v>
      </c>
      <c r="K2197" s="3" t="n">
        <f aca="false">transcription!K2197/transcription!$B2197*('Estimation of enzyme abundances'!P$23/'Estimation of enzyme abundances'!$G$23)/('Estimation of enzyme abundances'!P$22/'Estimation of enzyme abundances'!$G$22)</f>
        <v>0.742785403212155</v>
      </c>
      <c r="L2197" s="3" t="n">
        <f aca="false">transcription!L2197/transcription!$B2197*('Estimation of enzyme abundances'!Q$23/'Estimation of enzyme abundances'!$G$23)/('Estimation of enzyme abundances'!Q$22/'Estimation of enzyme abundances'!$G$22)</f>
        <v>0.747900875403821</v>
      </c>
      <c r="M2197" s="3" t="n">
        <f aca="false">transcription!M2197/transcription!$B2197*('Estimation of enzyme abundances'!R$23/'Estimation of enzyme abundances'!$G$23)/('Estimation of enzyme abundances'!R$22/'Estimation of enzyme abundances'!$G$22)</f>
        <v>0.765118109193689</v>
      </c>
      <c r="N2197" s="3" t="n">
        <f aca="false">transcription!N2197/transcription!$B2197*('Estimation of enzyme abundances'!S$23/'Estimation of enzyme abundances'!$G$23)/('Estimation of enzyme abundances'!S$22/'Estimation of enzyme abundances'!$G$22)</f>
        <v>0.780409599352151</v>
      </c>
    </row>
    <row r="2198" customFormat="false" ht="14" hidden="false" customHeight="false" outlineLevel="0" collapsed="false">
      <c r="A2198" s="3" t="s">
        <v>2632</v>
      </c>
      <c r="B2198" s="3" t="n">
        <v>1</v>
      </c>
      <c r="C2198" s="3" t="n">
        <f aca="false">transcription!C2198/transcription!$B2198*('Estimation of enzyme abundances'!H$23/'Estimation of enzyme abundances'!$G$23)/('Estimation of enzyme abundances'!H$22/'Estimation of enzyme abundances'!$G$22)</f>
        <v>0.741311148656408</v>
      </c>
      <c r="D2198" s="3" t="n">
        <f aca="false">transcription!D2198/transcription!$B2198*('Estimation of enzyme abundances'!I$23/'Estimation of enzyme abundances'!$G$23)/('Estimation of enzyme abundances'!I$22/'Estimation of enzyme abundances'!$G$22)</f>
        <v>0.719988086135438</v>
      </c>
      <c r="E2198" s="3" t="n">
        <f aca="false">transcription!E2198/transcription!$B2198*('Estimation of enzyme abundances'!J$23/'Estimation of enzyme abundances'!$G$23)/('Estimation of enzyme abundances'!J$22/'Estimation of enzyme abundances'!$G$22)</f>
        <v>0.770335450218526</v>
      </c>
      <c r="F2198" s="3" t="n">
        <f aca="false">transcription!F2198/transcription!$B2198*('Estimation of enzyme abundances'!K$23/'Estimation of enzyme abundances'!$G$23)/('Estimation of enzyme abundances'!K$22/'Estimation of enzyme abundances'!$G$22)</f>
        <v>1.11730154107627</v>
      </c>
      <c r="G2198" s="3" t="n">
        <f aca="false">transcription!G2198/transcription!$B2198*('Estimation of enzyme abundances'!L$23/'Estimation of enzyme abundances'!$G$23)/('Estimation of enzyme abundances'!L$22/'Estimation of enzyme abundances'!$G$22)</f>
        <v>1.12339334046882</v>
      </c>
      <c r="H2198" s="3" t="n">
        <f aca="false">transcription!H2198/transcription!$B2198*('Estimation of enzyme abundances'!M$23/'Estimation of enzyme abundances'!$G$23)/('Estimation of enzyme abundances'!M$22/'Estimation of enzyme abundances'!$G$22)</f>
        <v>1.18654323689341</v>
      </c>
      <c r="I2198" s="3" t="n">
        <f aca="false">transcription!I2198/transcription!$B2198*('Estimation of enzyme abundances'!N$23/'Estimation of enzyme abundances'!$G$23)/('Estimation of enzyme abundances'!N$22/'Estimation of enzyme abundances'!$G$22)</f>
        <v>1.14161233681438</v>
      </c>
      <c r="J2198" s="3" t="n">
        <f aca="false">transcription!J2198/transcription!$B2198*('Estimation of enzyme abundances'!O$23/'Estimation of enzyme abundances'!$G$23)/('Estimation of enzyme abundances'!O$22/'Estimation of enzyme abundances'!$G$22)</f>
        <v>1.13568694826432</v>
      </c>
      <c r="K2198" s="3" t="n">
        <f aca="false">transcription!K2198/transcription!$B2198*('Estimation of enzyme abundances'!P$23/'Estimation of enzyme abundances'!$G$23)/('Estimation of enzyme abundances'!P$22/'Estimation of enzyme abundances'!$G$22)</f>
        <v>1.09244805934467</v>
      </c>
      <c r="L2198" s="3" t="n">
        <f aca="false">transcription!L2198/transcription!$B2198*('Estimation of enzyme abundances'!Q$23/'Estimation of enzyme abundances'!$G$23)/('Estimation of enzyme abundances'!Q$22/'Estimation of enzyme abundances'!$G$22)</f>
        <v>1.06629778056028</v>
      </c>
      <c r="M2198" s="3" t="n">
        <f aca="false">transcription!M2198/transcription!$B2198*('Estimation of enzyme abundances'!R$23/'Estimation of enzyme abundances'!$G$23)/('Estimation of enzyme abundances'!R$22/'Estimation of enzyme abundances'!$G$22)</f>
        <v>1.11547642165239</v>
      </c>
      <c r="N2198" s="3" t="n">
        <f aca="false">transcription!N2198/transcription!$B2198*('Estimation of enzyme abundances'!S$23/'Estimation of enzyme abundances'!$G$23)/('Estimation of enzyme abundances'!S$22/'Estimation of enzyme abundances'!$G$22)</f>
        <v>1.10249264469023</v>
      </c>
    </row>
    <row r="2199" customFormat="false" ht="14" hidden="false" customHeight="false" outlineLevel="0" collapsed="false">
      <c r="A2199" s="3" t="s">
        <v>2633</v>
      </c>
      <c r="B2199" s="3" t="n">
        <v>1</v>
      </c>
      <c r="C2199" s="3" t="n">
        <f aca="false">transcription!C2199/transcription!$B2199*('Estimation of enzyme abundances'!H$23/'Estimation of enzyme abundances'!$G$23)/('Estimation of enzyme abundances'!H$22/'Estimation of enzyme abundances'!$G$22)</f>
        <v>0.346522287972203</v>
      </c>
      <c r="D2199" s="3" t="n">
        <f aca="false">transcription!D2199/transcription!$B2199*('Estimation of enzyme abundances'!I$23/'Estimation of enzyme abundances'!$G$23)/('Estimation of enzyme abundances'!I$22/'Estimation of enzyme abundances'!$G$22)</f>
        <v>0.339652903260878</v>
      </c>
      <c r="E2199" s="3" t="n">
        <f aca="false">transcription!E2199/transcription!$B2199*('Estimation of enzyme abundances'!J$23/'Estimation of enzyme abundances'!$G$23)/('Estimation of enzyme abundances'!J$22/'Estimation of enzyme abundances'!$G$22)</f>
        <v>0.459624407126493</v>
      </c>
      <c r="F2199" s="3" t="n">
        <f aca="false">transcription!F2199/transcription!$B2199*('Estimation of enzyme abundances'!K$23/'Estimation of enzyme abundances'!$G$23)/('Estimation of enzyme abundances'!K$22/'Estimation of enzyme abundances'!$G$22)</f>
        <v>0.562781384399323</v>
      </c>
      <c r="G2199" s="3" t="n">
        <f aca="false">transcription!G2199/transcription!$B2199*('Estimation of enzyme abundances'!L$23/'Estimation of enzyme abundances'!$G$23)/('Estimation of enzyme abundances'!L$22/'Estimation of enzyme abundances'!$G$22)</f>
        <v>0.569115074607817</v>
      </c>
      <c r="H2199" s="3" t="n">
        <f aca="false">transcription!H2199/transcription!$B2199*('Estimation of enzyme abundances'!M$23/'Estimation of enzyme abundances'!$G$23)/('Estimation of enzyme abundances'!M$22/'Estimation of enzyme abundances'!$G$22)</f>
        <v>0.493959502541661</v>
      </c>
      <c r="I2199" s="3" t="n">
        <f aca="false">transcription!I2199/transcription!$B2199*('Estimation of enzyme abundances'!N$23/'Estimation of enzyme abundances'!$G$23)/('Estimation of enzyme abundances'!N$22/'Estimation of enzyme abundances'!$G$22)</f>
        <v>0.482059126490035</v>
      </c>
      <c r="J2199" s="3" t="n">
        <f aca="false">transcription!J2199/transcription!$B2199*('Estimation of enzyme abundances'!O$23/'Estimation of enzyme abundances'!$G$23)/('Estimation of enzyme abundances'!O$22/'Estimation of enzyme abundances'!$G$22)</f>
        <v>0.555123240465519</v>
      </c>
      <c r="K2199" s="3" t="n">
        <f aca="false">transcription!K2199/transcription!$B2199*('Estimation of enzyme abundances'!P$23/'Estimation of enzyme abundances'!$G$23)/('Estimation of enzyme abundances'!P$22/'Estimation of enzyme abundances'!$G$22)</f>
        <v>0.531529741807483</v>
      </c>
      <c r="L2199" s="3" t="n">
        <f aca="false">transcription!L2199/transcription!$B2199*('Estimation of enzyme abundances'!Q$23/'Estimation of enzyme abundances'!$G$23)/('Estimation of enzyme abundances'!Q$22/'Estimation of enzyme abundances'!$G$22)</f>
        <v>0.478926437746341</v>
      </c>
      <c r="M2199" s="3" t="n">
        <f aca="false">transcription!M2199/transcription!$B2199*('Estimation of enzyme abundances'!R$23/'Estimation of enzyme abundances'!$G$23)/('Estimation of enzyme abundances'!R$22/'Estimation of enzyme abundances'!$G$22)</f>
        <v>0.509760465057137</v>
      </c>
      <c r="N2199" s="3" t="n">
        <f aca="false">transcription!N2199/transcription!$B2199*('Estimation of enzyme abundances'!S$23/'Estimation of enzyme abundances'!$G$23)/('Estimation of enzyme abundances'!S$22/'Estimation of enzyme abundances'!$G$22)</f>
        <v>0.468078359693146</v>
      </c>
    </row>
    <row r="2200" customFormat="false" ht="14" hidden="false" customHeight="false" outlineLevel="0" collapsed="false">
      <c r="A2200" s="3" t="s">
        <v>2634</v>
      </c>
      <c r="B2200" s="3" t="n">
        <v>1</v>
      </c>
      <c r="C2200" s="3" t="n">
        <f aca="false">transcription!C2200/transcription!$B2200*('Estimation of enzyme abundances'!H$23/'Estimation of enzyme abundances'!$G$23)/('Estimation of enzyme abundances'!H$22/'Estimation of enzyme abundances'!$G$22)</f>
        <v>0.859335148383097</v>
      </c>
      <c r="D2200" s="3" t="n">
        <f aca="false">transcription!D2200/transcription!$B2200*('Estimation of enzyme abundances'!I$23/'Estimation of enzyme abundances'!$G$23)/('Estimation of enzyme abundances'!I$22/'Estimation of enzyme abundances'!$G$22)</f>
        <v>1.0394083382515</v>
      </c>
      <c r="E2200" s="3" t="n">
        <f aca="false">transcription!E2200/transcription!$B2200*('Estimation of enzyme abundances'!J$23/'Estimation of enzyme abundances'!$G$23)/('Estimation of enzyme abundances'!J$22/'Estimation of enzyme abundances'!$G$22)</f>
        <v>0.977809935555552</v>
      </c>
      <c r="F2200" s="3" t="n">
        <f aca="false">transcription!F2200/transcription!$B2200*('Estimation of enzyme abundances'!K$23/'Estimation of enzyme abundances'!$G$23)/('Estimation of enzyme abundances'!K$22/'Estimation of enzyme abundances'!$G$22)</f>
        <v>1.0803509622026</v>
      </c>
      <c r="G2200" s="3" t="n">
        <f aca="false">transcription!G2200/transcription!$B2200*('Estimation of enzyme abundances'!L$23/'Estimation of enzyme abundances'!$G$23)/('Estimation of enzyme abundances'!L$22/'Estimation of enzyme abundances'!$G$22)</f>
        <v>1.02577546643482</v>
      </c>
      <c r="H2200" s="3" t="n">
        <f aca="false">transcription!H2200/transcription!$B2200*('Estimation of enzyme abundances'!M$23/'Estimation of enzyme abundances'!$G$23)/('Estimation of enzyme abundances'!M$22/'Estimation of enzyme abundances'!$G$22)</f>
        <v>0.978296024074784</v>
      </c>
      <c r="I2200" s="3" t="n">
        <f aca="false">transcription!I2200/transcription!$B2200*('Estimation of enzyme abundances'!N$23/'Estimation of enzyme abundances'!$G$23)/('Estimation of enzyme abundances'!N$22/'Estimation of enzyme abundances'!$G$22)</f>
        <v>1.08007245953057</v>
      </c>
      <c r="J2200" s="3" t="n">
        <f aca="false">transcription!J2200/transcription!$B2200*('Estimation of enzyme abundances'!O$23/'Estimation of enzyme abundances'!$G$23)/('Estimation of enzyme abundances'!O$22/'Estimation of enzyme abundances'!$G$22)</f>
        <v>1.00629637165367</v>
      </c>
      <c r="K2200" s="3" t="n">
        <f aca="false">transcription!K2200/transcription!$B2200*('Estimation of enzyme abundances'!P$23/'Estimation of enzyme abundances'!$G$23)/('Estimation of enzyme abundances'!P$22/'Estimation of enzyme abundances'!$G$22)</f>
        <v>1.01168830632394</v>
      </c>
      <c r="L2200" s="3" t="n">
        <f aca="false">transcription!L2200/transcription!$B2200*('Estimation of enzyme abundances'!Q$23/'Estimation of enzyme abundances'!$G$23)/('Estimation of enzyme abundances'!Q$22/'Estimation of enzyme abundances'!$G$22)</f>
        <v>1.02448093453619</v>
      </c>
      <c r="M2200" s="3" t="n">
        <f aca="false">transcription!M2200/transcription!$B2200*('Estimation of enzyme abundances'!R$23/'Estimation of enzyme abundances'!$G$23)/('Estimation of enzyme abundances'!R$22/'Estimation of enzyme abundances'!$G$22)</f>
        <v>1.02341788173616</v>
      </c>
      <c r="N2200" s="3" t="n">
        <f aca="false">transcription!N2200/transcription!$B2200*('Estimation of enzyme abundances'!S$23/'Estimation of enzyme abundances'!$G$23)/('Estimation of enzyme abundances'!S$22/'Estimation of enzyme abundances'!$G$22)</f>
        <v>1.04359887200812</v>
      </c>
    </row>
    <row r="2201" customFormat="false" ht="14" hidden="false" customHeight="false" outlineLevel="0" collapsed="false">
      <c r="A2201" s="3" t="s">
        <v>2635</v>
      </c>
      <c r="B2201" s="3" t="n">
        <v>1</v>
      </c>
      <c r="C2201" s="3" t="n">
        <f aca="false">transcription!C2201/transcription!$B2201*('Estimation of enzyme abundances'!H$23/'Estimation of enzyme abundances'!$G$23)/('Estimation of enzyme abundances'!H$22/'Estimation of enzyme abundances'!$G$22)</f>
        <v>1.01128667991151</v>
      </c>
      <c r="D2201" s="3" t="n">
        <f aca="false">transcription!D2201/transcription!$B2201*('Estimation of enzyme abundances'!I$23/'Estimation of enzyme abundances'!$G$23)/('Estimation of enzyme abundances'!I$22/'Estimation of enzyme abundances'!$G$22)</f>
        <v>1.36284221250701</v>
      </c>
      <c r="E2201" s="3" t="n">
        <f aca="false">transcription!E2201/transcription!$B2201*('Estimation of enzyme abundances'!J$23/'Estimation of enzyme abundances'!$G$23)/('Estimation of enzyme abundances'!J$22/'Estimation of enzyme abundances'!$G$22)</f>
        <v>1.27218048140073</v>
      </c>
      <c r="F2201" s="3" t="n">
        <f aca="false">transcription!F2201/transcription!$B2201*('Estimation of enzyme abundances'!K$23/'Estimation of enzyme abundances'!$G$23)/('Estimation of enzyme abundances'!K$22/'Estimation of enzyme abundances'!$G$22)</f>
        <v>1.18974016137865</v>
      </c>
      <c r="G2201" s="3" t="n">
        <f aca="false">transcription!G2201/transcription!$B2201*('Estimation of enzyme abundances'!L$23/'Estimation of enzyme abundances'!$G$23)/('Estimation of enzyme abundances'!L$22/'Estimation of enzyme abundances'!$G$22)</f>
        <v>1.20585010548535</v>
      </c>
      <c r="H2201" s="3" t="n">
        <f aca="false">transcription!H2201/transcription!$B2201*('Estimation of enzyme abundances'!M$23/'Estimation of enzyme abundances'!$G$23)/('Estimation of enzyme abundances'!M$22/'Estimation of enzyme abundances'!$G$22)</f>
        <v>1.16060038767444</v>
      </c>
      <c r="I2201" s="3" t="n">
        <f aca="false">transcription!I2201/transcription!$B2201*('Estimation of enzyme abundances'!N$23/'Estimation of enzyme abundances'!$G$23)/('Estimation of enzyme abundances'!N$22/'Estimation of enzyme abundances'!$G$22)</f>
        <v>1.21289488202565</v>
      </c>
      <c r="J2201" s="3" t="n">
        <f aca="false">transcription!J2201/transcription!$B2201*('Estimation of enzyme abundances'!O$23/'Estimation of enzyme abundances'!$G$23)/('Estimation of enzyme abundances'!O$22/'Estimation of enzyme abundances'!$G$22)</f>
        <v>1.10436290294803</v>
      </c>
      <c r="K2201" s="3" t="n">
        <f aca="false">transcription!K2201/transcription!$B2201*('Estimation of enzyme abundances'!P$23/'Estimation of enzyme abundances'!$G$23)/('Estimation of enzyme abundances'!P$22/'Estimation of enzyme abundances'!$G$22)</f>
        <v>1.0495440278445</v>
      </c>
      <c r="L2201" s="3" t="n">
        <f aca="false">transcription!L2201/transcription!$B2201*('Estimation of enzyme abundances'!Q$23/'Estimation of enzyme abundances'!$G$23)/('Estimation of enzyme abundances'!Q$22/'Estimation of enzyme abundances'!$G$22)</f>
        <v>1.06242627612743</v>
      </c>
      <c r="M2201" s="3" t="n">
        <f aca="false">transcription!M2201/transcription!$B2201*('Estimation of enzyme abundances'!R$23/'Estimation of enzyme abundances'!$G$23)/('Estimation of enzyme abundances'!R$22/'Estimation of enzyme abundances'!$G$22)</f>
        <v>1.06895228255756</v>
      </c>
      <c r="N2201" s="3" t="n">
        <f aca="false">transcription!N2201/transcription!$B2201*('Estimation of enzyme abundances'!S$23/'Estimation of enzyme abundances'!$G$23)/('Estimation of enzyme abundances'!S$22/'Estimation of enzyme abundances'!$G$22)</f>
        <v>1.08036490646466</v>
      </c>
    </row>
    <row r="2202" customFormat="false" ht="14" hidden="false" customHeight="false" outlineLevel="0" collapsed="false">
      <c r="A2202" s="3" t="s">
        <v>2636</v>
      </c>
      <c r="B2202" s="3" t="n">
        <v>1</v>
      </c>
      <c r="C2202" s="3" t="n">
        <f aca="false">transcription!C2202/transcription!$B2202*('Estimation of enzyme abundances'!H$23/'Estimation of enzyme abundances'!$G$23)/('Estimation of enzyme abundances'!H$22/'Estimation of enzyme abundances'!$G$22)</f>
        <v>1.19801488600703</v>
      </c>
      <c r="D2202" s="3" t="n">
        <f aca="false">transcription!D2202/transcription!$B2202*('Estimation of enzyme abundances'!I$23/'Estimation of enzyme abundances'!$G$23)/('Estimation of enzyme abundances'!I$22/'Estimation of enzyme abundances'!$G$22)</f>
        <v>1.52673177428428</v>
      </c>
      <c r="E2202" s="3" t="n">
        <f aca="false">transcription!E2202/transcription!$B2202*('Estimation of enzyme abundances'!J$23/'Estimation of enzyme abundances'!$G$23)/('Estimation of enzyme abundances'!J$22/'Estimation of enzyme abundances'!$G$22)</f>
        <v>1.50142221803872</v>
      </c>
      <c r="F2202" s="3" t="n">
        <f aca="false">transcription!F2202/transcription!$B2202*('Estimation of enzyme abundances'!K$23/'Estimation of enzyme abundances'!$G$23)/('Estimation of enzyme abundances'!K$22/'Estimation of enzyme abundances'!$G$22)</f>
        <v>1.42176435098438</v>
      </c>
      <c r="G2202" s="3" t="n">
        <f aca="false">transcription!G2202/transcription!$B2202*('Estimation of enzyme abundances'!L$23/'Estimation of enzyme abundances'!$G$23)/('Estimation of enzyme abundances'!L$22/'Estimation of enzyme abundances'!$G$22)</f>
        <v>1.34231493820181</v>
      </c>
      <c r="H2202" s="3" t="n">
        <f aca="false">transcription!H2202/transcription!$B2202*('Estimation of enzyme abundances'!M$23/'Estimation of enzyme abundances'!$G$23)/('Estimation of enzyme abundances'!M$22/'Estimation of enzyme abundances'!$G$22)</f>
        <v>1.25672228921375</v>
      </c>
      <c r="I2202" s="3" t="n">
        <f aca="false">transcription!I2202/transcription!$B2202*('Estimation of enzyme abundances'!N$23/'Estimation of enzyme abundances'!$G$23)/('Estimation of enzyme abundances'!N$22/'Estimation of enzyme abundances'!$G$22)</f>
        <v>1.20003956172823</v>
      </c>
      <c r="J2202" s="3" t="n">
        <f aca="false">transcription!J2202/transcription!$B2202*('Estimation of enzyme abundances'!O$23/'Estimation of enzyme abundances'!$G$23)/('Estimation of enzyme abundances'!O$22/'Estimation of enzyme abundances'!$G$22)</f>
        <v>1.21833748200667</v>
      </c>
      <c r="K2202" s="3" t="n">
        <f aca="false">transcription!K2202/transcription!$B2202*('Estimation of enzyme abundances'!P$23/'Estimation of enzyme abundances'!$G$23)/('Estimation of enzyme abundances'!P$22/'Estimation of enzyme abundances'!$G$22)</f>
        <v>1.14112140815221</v>
      </c>
      <c r="L2202" s="3" t="n">
        <f aca="false">transcription!L2202/transcription!$B2202*('Estimation of enzyme abundances'!Q$23/'Estimation of enzyme abundances'!$G$23)/('Estimation of enzyme abundances'!Q$22/'Estimation of enzyme abundances'!$G$22)</f>
        <v>1.04313389895226</v>
      </c>
      <c r="M2202" s="3" t="n">
        <f aca="false">transcription!M2202/transcription!$B2202*('Estimation of enzyme abundances'!R$23/'Estimation of enzyme abundances'!$G$23)/('Estimation of enzyme abundances'!R$22/'Estimation of enzyme abundances'!$G$22)</f>
        <v>1.1696818942457</v>
      </c>
      <c r="N2202" s="3" t="n">
        <f aca="false">transcription!N2202/transcription!$B2202*('Estimation of enzyme abundances'!S$23/'Estimation of enzyme abundances'!$G$23)/('Estimation of enzyme abundances'!S$22/'Estimation of enzyme abundances'!$G$22)</f>
        <v>1.19307006535835</v>
      </c>
    </row>
    <row r="2203" customFormat="false" ht="14" hidden="false" customHeight="false" outlineLevel="0" collapsed="false">
      <c r="A2203" s="3" t="s">
        <v>2637</v>
      </c>
      <c r="B2203" s="3" t="n">
        <v>1</v>
      </c>
      <c r="C2203" s="3" t="n">
        <f aca="false">transcription!C2203/transcription!$B2203*('Estimation of enzyme abundances'!H$23/'Estimation of enzyme abundances'!$G$23)/('Estimation of enzyme abundances'!H$22/'Estimation of enzyme abundances'!$G$22)</f>
        <v>1.16927901281064</v>
      </c>
      <c r="D2203" s="3" t="n">
        <f aca="false">transcription!D2203/transcription!$B2203*('Estimation of enzyme abundances'!I$23/'Estimation of enzyme abundances'!$G$23)/('Estimation of enzyme abundances'!I$22/'Estimation of enzyme abundances'!$G$22)</f>
        <v>1.66122437885179</v>
      </c>
      <c r="E2203" s="3" t="n">
        <f aca="false">transcription!E2203/transcription!$B2203*('Estimation of enzyme abundances'!J$23/'Estimation of enzyme abundances'!$G$23)/('Estimation of enzyme abundances'!J$22/'Estimation of enzyme abundances'!$G$22)</f>
        <v>1.24503976689097</v>
      </c>
      <c r="F2203" s="3" t="n">
        <f aca="false">transcription!F2203/transcription!$B2203*('Estimation of enzyme abundances'!K$23/'Estimation of enzyme abundances'!$G$23)/('Estimation of enzyme abundances'!K$22/'Estimation of enzyme abundances'!$G$22)</f>
        <v>1.45945313765523</v>
      </c>
      <c r="G2203" s="3" t="n">
        <f aca="false">transcription!G2203/transcription!$B2203*('Estimation of enzyme abundances'!L$23/'Estimation of enzyme abundances'!$G$23)/('Estimation of enzyme abundances'!L$22/'Estimation of enzyme abundances'!$G$22)</f>
        <v>1.41355013530986</v>
      </c>
      <c r="H2203" s="3" t="n">
        <f aca="false">transcription!H2203/transcription!$B2203*('Estimation of enzyme abundances'!M$23/'Estimation of enzyme abundances'!$G$23)/('Estimation of enzyme abundances'!M$22/'Estimation of enzyme abundances'!$G$22)</f>
        <v>1.32799823561547</v>
      </c>
      <c r="I2203" s="3" t="n">
        <f aca="false">transcription!I2203/transcription!$B2203*('Estimation of enzyme abundances'!N$23/'Estimation of enzyme abundances'!$G$23)/('Estimation of enzyme abundances'!N$22/'Estimation of enzyme abundances'!$G$22)</f>
        <v>1.27792642999804</v>
      </c>
      <c r="J2203" s="3" t="n">
        <f aca="false">transcription!J2203/transcription!$B2203*('Estimation of enzyme abundances'!O$23/'Estimation of enzyme abundances'!$G$23)/('Estimation of enzyme abundances'!O$22/'Estimation of enzyme abundances'!$G$22)</f>
        <v>1.39471429933141</v>
      </c>
      <c r="K2203" s="3" t="n">
        <f aca="false">transcription!K2203/transcription!$B2203*('Estimation of enzyme abundances'!P$23/'Estimation of enzyme abundances'!$G$23)/('Estimation of enzyme abundances'!P$22/'Estimation of enzyme abundances'!$G$22)</f>
        <v>1.2734125207169</v>
      </c>
      <c r="L2203" s="3" t="n">
        <f aca="false">transcription!L2203/transcription!$B2203*('Estimation of enzyme abundances'!Q$23/'Estimation of enzyme abundances'!$G$23)/('Estimation of enzyme abundances'!Q$22/'Estimation of enzyme abundances'!$G$22)</f>
        <v>1.26324569184555</v>
      </c>
      <c r="M2203" s="3" t="n">
        <f aca="false">transcription!M2203/transcription!$B2203*('Estimation of enzyme abundances'!R$23/'Estimation of enzyme abundances'!$G$23)/('Estimation of enzyme abundances'!R$22/'Estimation of enzyme abundances'!$G$22)</f>
        <v>1.31383130989371</v>
      </c>
      <c r="N2203" s="3" t="n">
        <f aca="false">transcription!N2203/transcription!$B2203*('Estimation of enzyme abundances'!S$23/'Estimation of enzyme abundances'!$G$23)/('Estimation of enzyme abundances'!S$22/'Estimation of enzyme abundances'!$G$22)</f>
        <v>1.35829904932947</v>
      </c>
    </row>
    <row r="2204" customFormat="false" ht="14" hidden="false" customHeight="false" outlineLevel="0" collapsed="false">
      <c r="A2204" s="3" t="s">
        <v>2638</v>
      </c>
      <c r="B2204" s="3" t="n">
        <v>1</v>
      </c>
      <c r="C2204" s="3" t="n">
        <f aca="false">transcription!C2204/transcription!$B2204*('Estimation of enzyme abundances'!H$23/'Estimation of enzyme abundances'!$G$23)/('Estimation of enzyme abundances'!H$22/'Estimation of enzyme abundances'!$G$22)</f>
        <v>0.901982477060577</v>
      </c>
      <c r="D2204" s="3" t="n">
        <f aca="false">transcription!D2204/transcription!$B2204*('Estimation of enzyme abundances'!I$23/'Estimation of enzyme abundances'!$G$23)/('Estimation of enzyme abundances'!I$22/'Estimation of enzyme abundances'!$G$22)</f>
        <v>0.986068890704657</v>
      </c>
      <c r="E2204" s="3" t="n">
        <f aca="false">transcription!E2204/transcription!$B2204*('Estimation of enzyme abundances'!J$23/'Estimation of enzyme abundances'!$G$23)/('Estimation of enzyme abundances'!J$22/'Estimation of enzyme abundances'!$G$22)</f>
        <v>0.947569884718574</v>
      </c>
      <c r="F2204" s="3" t="n">
        <f aca="false">transcription!F2204/transcription!$B2204*('Estimation of enzyme abundances'!K$23/'Estimation of enzyme abundances'!$G$23)/('Estimation of enzyme abundances'!K$22/'Estimation of enzyme abundances'!$G$22)</f>
        <v>1.0995963873364</v>
      </c>
      <c r="G2204" s="3" t="n">
        <f aca="false">transcription!G2204/transcription!$B2204*('Estimation of enzyme abundances'!L$23/'Estimation of enzyme abundances'!$G$23)/('Estimation of enzyme abundances'!L$22/'Estimation of enzyme abundances'!$G$22)</f>
        <v>1.14763843405539</v>
      </c>
      <c r="H2204" s="3" t="n">
        <f aca="false">transcription!H2204/transcription!$B2204*('Estimation of enzyme abundances'!M$23/'Estimation of enzyme abundances'!$G$23)/('Estimation of enzyme abundances'!M$22/'Estimation of enzyme abundances'!$G$22)</f>
        <v>1.2134878916186</v>
      </c>
      <c r="I2204" s="3" t="n">
        <f aca="false">transcription!I2204/transcription!$B2204*('Estimation of enzyme abundances'!N$23/'Estimation of enzyme abundances'!$G$23)/('Estimation of enzyme abundances'!N$22/'Estimation of enzyme abundances'!$G$22)</f>
        <v>1.12725289592116</v>
      </c>
      <c r="J2204" s="3" t="n">
        <f aca="false">transcription!J2204/transcription!$B2204*('Estimation of enzyme abundances'!O$23/'Estimation of enzyme abundances'!$G$23)/('Estimation of enzyme abundances'!O$22/'Estimation of enzyme abundances'!$G$22)</f>
        <v>1.32307160106828</v>
      </c>
      <c r="K2204" s="3" t="n">
        <f aca="false">transcription!K2204/transcription!$B2204*('Estimation of enzyme abundances'!P$23/'Estimation of enzyme abundances'!$G$23)/('Estimation of enzyme abundances'!P$22/'Estimation of enzyme abundances'!$G$22)</f>
        <v>1.17461034793243</v>
      </c>
      <c r="L2204" s="3" t="n">
        <f aca="false">transcription!L2204/transcription!$B2204*('Estimation of enzyme abundances'!Q$23/'Estimation of enzyme abundances'!$G$23)/('Estimation of enzyme abundances'!Q$22/'Estimation of enzyme abundances'!$G$22)</f>
        <v>1.16900978151975</v>
      </c>
      <c r="M2204" s="3" t="n">
        <f aca="false">transcription!M2204/transcription!$B2204*('Estimation of enzyme abundances'!R$23/'Estimation of enzyme abundances'!$G$23)/('Estimation of enzyme abundances'!R$22/'Estimation of enzyme abundances'!$G$22)</f>
        <v>1.21261706768028</v>
      </c>
      <c r="N2204" s="3" t="n">
        <f aca="false">transcription!N2204/transcription!$B2204*('Estimation of enzyme abundances'!S$23/'Estimation of enzyme abundances'!$G$23)/('Estimation of enzyme abundances'!S$22/'Estimation of enzyme abundances'!$G$22)</f>
        <v>1.24915980071011</v>
      </c>
    </row>
    <row r="2205" customFormat="false" ht="14" hidden="false" customHeight="false" outlineLevel="0" collapsed="false">
      <c r="A2205" s="3" t="s">
        <v>2639</v>
      </c>
      <c r="B2205" s="3" t="n">
        <v>1</v>
      </c>
      <c r="C2205" s="3" t="n">
        <f aca="false">transcription!C2205/transcription!$B2205*('Estimation of enzyme abundances'!H$23/'Estimation of enzyme abundances'!$G$23)/('Estimation of enzyme abundances'!H$22/'Estimation of enzyme abundances'!$G$22)</f>
        <v>0.715527194682354</v>
      </c>
      <c r="D2205" s="3" t="n">
        <f aca="false">transcription!D2205/transcription!$B2205*('Estimation of enzyme abundances'!I$23/'Estimation of enzyme abundances'!$G$23)/('Estimation of enzyme abundances'!I$22/'Estimation of enzyme abundances'!$G$22)</f>
        <v>0.816583684818655</v>
      </c>
      <c r="E2205" s="3" t="n">
        <f aca="false">transcription!E2205/transcription!$B2205*('Estimation of enzyme abundances'!J$23/'Estimation of enzyme abundances'!$G$23)/('Estimation of enzyme abundances'!J$22/'Estimation of enzyme abundances'!$G$22)</f>
        <v>0.662453235485511</v>
      </c>
      <c r="F2205" s="3" t="n">
        <f aca="false">transcription!F2205/transcription!$B2205*('Estimation of enzyme abundances'!K$23/'Estimation of enzyme abundances'!$G$23)/('Estimation of enzyme abundances'!K$22/'Estimation of enzyme abundances'!$G$22)</f>
        <v>0.814360489887971</v>
      </c>
      <c r="G2205" s="3" t="n">
        <f aca="false">transcription!G2205/transcription!$B2205*('Estimation of enzyme abundances'!L$23/'Estimation of enzyme abundances'!$G$23)/('Estimation of enzyme abundances'!L$22/'Estimation of enzyme abundances'!$G$22)</f>
        <v>0.739357661232336</v>
      </c>
      <c r="H2205" s="3" t="n">
        <f aca="false">transcription!H2205/transcription!$B2205*('Estimation of enzyme abundances'!M$23/'Estimation of enzyme abundances'!$G$23)/('Estimation of enzyme abundances'!M$22/'Estimation of enzyme abundances'!$G$22)</f>
        <v>0.682248773984019</v>
      </c>
      <c r="I2205" s="3" t="n">
        <f aca="false">transcription!I2205/transcription!$B2205*('Estimation of enzyme abundances'!N$23/'Estimation of enzyme abundances'!$G$23)/('Estimation of enzyme abundances'!N$22/'Estimation of enzyme abundances'!$G$22)</f>
        <v>0.805714865533102</v>
      </c>
      <c r="J2205" s="3" t="n">
        <f aca="false">transcription!J2205/transcription!$B2205*('Estimation of enzyme abundances'!O$23/'Estimation of enzyme abundances'!$G$23)/('Estimation of enzyme abundances'!O$22/'Estimation of enzyme abundances'!$G$22)</f>
        <v>0.779121597484811</v>
      </c>
      <c r="K2205" s="3" t="n">
        <f aca="false">transcription!K2205/transcription!$B2205*('Estimation of enzyme abundances'!P$23/'Estimation of enzyme abundances'!$G$23)/('Estimation of enzyme abundances'!P$22/'Estimation of enzyme abundances'!$G$22)</f>
        <v>0.818527875470547</v>
      </c>
      <c r="L2205" s="3" t="n">
        <f aca="false">transcription!L2205/transcription!$B2205*('Estimation of enzyme abundances'!Q$23/'Estimation of enzyme abundances'!$G$23)/('Estimation of enzyme abundances'!Q$22/'Estimation of enzyme abundances'!$G$22)</f>
        <v>0.798599756656709</v>
      </c>
      <c r="M2205" s="3" t="n">
        <f aca="false">transcription!M2205/transcription!$B2205*('Estimation of enzyme abundances'!R$23/'Estimation of enzyme abundances'!$G$23)/('Estimation of enzyme abundances'!R$22/'Estimation of enzyme abundances'!$G$22)</f>
        <v>0.820887284328419</v>
      </c>
      <c r="N2205" s="3" t="n">
        <f aca="false">transcription!N2205/transcription!$B2205*('Estimation of enzyme abundances'!S$23/'Estimation of enzyme abundances'!$G$23)/('Estimation of enzyme abundances'!S$22/'Estimation of enzyme abundances'!$G$22)</f>
        <v>0.867654169131623</v>
      </c>
    </row>
    <row r="2206" customFormat="false" ht="14" hidden="false" customHeight="false" outlineLevel="0" collapsed="false">
      <c r="A2206" s="3" t="s">
        <v>1610</v>
      </c>
      <c r="B2206" s="3" t="n">
        <v>1</v>
      </c>
      <c r="C2206" s="3" t="e">
        <f aca="false">transcription!C2206/transcription!$B2206*('Estimation of enzyme abundances'!H$23/'Estimation of enzyme abundances'!$G$23)/('Estimation of enzyme abundances'!H$22/'Estimation of enzyme abundances'!$G$22)</f>
        <v>#DIV/0!</v>
      </c>
      <c r="D2206" s="3" t="e">
        <f aca="false">transcription!D2206/transcription!$B2206*('Estimation of enzyme abundances'!I$23/'Estimation of enzyme abundances'!$G$23)/('Estimation of enzyme abundances'!I$22/'Estimation of enzyme abundances'!$G$22)</f>
        <v>#DIV/0!</v>
      </c>
      <c r="E2206" s="3" t="e">
        <f aca="false">transcription!E2206/transcription!$B2206*('Estimation of enzyme abundances'!J$23/'Estimation of enzyme abundances'!$G$23)/('Estimation of enzyme abundances'!J$22/'Estimation of enzyme abundances'!$G$22)</f>
        <v>#DIV/0!</v>
      </c>
      <c r="F2206" s="3" t="e">
        <f aca="false">transcription!F2206/transcription!$B2206*('Estimation of enzyme abundances'!K$23/'Estimation of enzyme abundances'!$G$23)/('Estimation of enzyme abundances'!K$22/'Estimation of enzyme abundances'!$G$22)</f>
        <v>#DIV/0!</v>
      </c>
      <c r="G2206" s="3" t="e">
        <f aca="false">transcription!G2206/transcription!$B2206*('Estimation of enzyme abundances'!L$23/'Estimation of enzyme abundances'!$G$23)/('Estimation of enzyme abundances'!L$22/'Estimation of enzyme abundances'!$G$22)</f>
        <v>#DIV/0!</v>
      </c>
      <c r="H2206" s="3" t="e">
        <f aca="false">transcription!H2206/transcription!$B2206*('Estimation of enzyme abundances'!M$23/'Estimation of enzyme abundances'!$G$23)/('Estimation of enzyme abundances'!M$22/'Estimation of enzyme abundances'!$G$22)</f>
        <v>#DIV/0!</v>
      </c>
      <c r="I2206" s="3" t="e">
        <f aca="false">transcription!I2206/transcription!$B2206*('Estimation of enzyme abundances'!N$23/'Estimation of enzyme abundances'!$G$23)/('Estimation of enzyme abundances'!N$22/'Estimation of enzyme abundances'!$G$22)</f>
        <v>#DIV/0!</v>
      </c>
      <c r="J2206" s="3" t="e">
        <f aca="false">transcription!J2206/transcription!$B2206*('Estimation of enzyme abundances'!O$23/'Estimation of enzyme abundances'!$G$23)/('Estimation of enzyme abundances'!O$22/'Estimation of enzyme abundances'!$G$22)</f>
        <v>#DIV/0!</v>
      </c>
      <c r="K2206" s="3" t="e">
        <f aca="false">transcription!K2206/transcription!$B2206*('Estimation of enzyme abundances'!P$23/'Estimation of enzyme abundances'!$G$23)/('Estimation of enzyme abundances'!P$22/'Estimation of enzyme abundances'!$G$22)</f>
        <v>#DIV/0!</v>
      </c>
      <c r="L2206" s="3" t="e">
        <f aca="false">transcription!L2206/transcription!$B2206*('Estimation of enzyme abundances'!Q$23/'Estimation of enzyme abundances'!$G$23)/('Estimation of enzyme abundances'!Q$22/'Estimation of enzyme abundances'!$G$22)</f>
        <v>#DIV/0!</v>
      </c>
      <c r="M2206" s="3" t="e">
        <f aca="false">transcription!M2206/transcription!$B2206*('Estimation of enzyme abundances'!R$23/'Estimation of enzyme abundances'!$G$23)/('Estimation of enzyme abundances'!R$22/'Estimation of enzyme abundances'!$G$22)</f>
        <v>#DIV/0!</v>
      </c>
      <c r="N2206" s="3" t="e">
        <f aca="false">transcription!N2206/transcription!$B2206*('Estimation of enzyme abundances'!S$23/'Estimation of enzyme abundances'!$G$23)/('Estimation of enzyme abundances'!S$22/'Estimation of enzyme abundances'!$G$22)</f>
        <v>#DIV/0!</v>
      </c>
    </row>
    <row r="2207" customFormat="false" ht="14" hidden="false" customHeight="false" outlineLevel="0" collapsed="false">
      <c r="A2207" s="3" t="s">
        <v>2640</v>
      </c>
      <c r="B2207" s="3" t="n">
        <v>1</v>
      </c>
      <c r="C2207" s="3" t="n">
        <f aca="false">transcription!C2207/transcription!$B2207*('Estimation of enzyme abundances'!H$23/'Estimation of enzyme abundances'!$G$23)/('Estimation of enzyme abundances'!H$22/'Estimation of enzyme abundances'!$G$22)</f>
        <v>0.856490539362179</v>
      </c>
      <c r="D2207" s="3" t="n">
        <f aca="false">transcription!D2207/transcription!$B2207*('Estimation of enzyme abundances'!I$23/'Estimation of enzyme abundances'!$G$23)/('Estimation of enzyme abundances'!I$22/'Estimation of enzyme abundances'!$G$22)</f>
        <v>0.892296316184168</v>
      </c>
      <c r="E2207" s="3" t="n">
        <f aca="false">transcription!E2207/transcription!$B2207*('Estimation of enzyme abundances'!J$23/'Estimation of enzyme abundances'!$G$23)/('Estimation of enzyme abundances'!J$22/'Estimation of enzyme abundances'!$G$22)</f>
        <v>0.778364153904844</v>
      </c>
      <c r="F2207" s="3" t="n">
        <f aca="false">transcription!F2207/transcription!$B2207*('Estimation of enzyme abundances'!K$23/'Estimation of enzyme abundances'!$G$23)/('Estimation of enzyme abundances'!K$22/'Estimation of enzyme abundances'!$G$22)</f>
        <v>0.923451946128264</v>
      </c>
      <c r="G2207" s="3" t="n">
        <f aca="false">transcription!G2207/transcription!$B2207*('Estimation of enzyme abundances'!L$23/'Estimation of enzyme abundances'!$G$23)/('Estimation of enzyme abundances'!L$22/'Estimation of enzyme abundances'!$G$22)</f>
        <v>0.867157878531009</v>
      </c>
      <c r="H2207" s="3" t="n">
        <f aca="false">transcription!H2207/transcription!$B2207*('Estimation of enzyme abundances'!M$23/'Estimation of enzyme abundances'!$G$23)/('Estimation of enzyme abundances'!M$22/'Estimation of enzyme abundances'!$G$22)</f>
        <v>0.826506715845869</v>
      </c>
      <c r="I2207" s="3" t="n">
        <f aca="false">transcription!I2207/transcription!$B2207*('Estimation of enzyme abundances'!N$23/'Estimation of enzyme abundances'!$G$23)/('Estimation of enzyme abundances'!N$22/'Estimation of enzyme abundances'!$G$22)</f>
        <v>0.799393382012139</v>
      </c>
      <c r="J2207" s="3" t="n">
        <f aca="false">transcription!J2207/transcription!$B2207*('Estimation of enzyme abundances'!O$23/'Estimation of enzyme abundances'!$G$23)/('Estimation of enzyme abundances'!O$22/'Estimation of enzyme abundances'!$G$22)</f>
        <v>0.833657452597717</v>
      </c>
      <c r="K2207" s="3" t="n">
        <f aca="false">transcription!K2207/transcription!$B2207*('Estimation of enzyme abundances'!P$23/'Estimation of enzyme abundances'!$G$23)/('Estimation of enzyme abundances'!P$22/'Estimation of enzyme abundances'!$G$22)</f>
        <v>0.821745763180846</v>
      </c>
      <c r="L2207" s="3" t="n">
        <f aca="false">transcription!L2207/transcription!$B2207*('Estimation of enzyme abundances'!Q$23/'Estimation of enzyme abundances'!$G$23)/('Estimation of enzyme abundances'!Q$22/'Estimation of enzyme abundances'!$G$22)</f>
        <v>0.810841706328921</v>
      </c>
      <c r="M2207" s="3" t="n">
        <f aca="false">transcription!M2207/transcription!$B2207*('Estimation of enzyme abundances'!R$23/'Estimation of enzyme abundances'!$G$23)/('Estimation of enzyme abundances'!R$22/'Estimation of enzyme abundances'!$G$22)</f>
        <v>0.879487770036459</v>
      </c>
      <c r="N2207" s="3" t="n">
        <f aca="false">transcription!N2207/transcription!$B2207*('Estimation of enzyme abundances'!S$23/'Estimation of enzyme abundances'!$G$23)/('Estimation of enzyme abundances'!S$22/'Estimation of enzyme abundances'!$G$22)</f>
        <v>0.844719428871741</v>
      </c>
    </row>
    <row r="2208" customFormat="false" ht="14" hidden="false" customHeight="false" outlineLevel="0" collapsed="false">
      <c r="A2208" s="3" t="s">
        <v>2641</v>
      </c>
      <c r="B2208" s="3" t="n">
        <v>1</v>
      </c>
      <c r="C2208" s="3" t="n">
        <f aca="false">transcription!C2208/transcription!$B2208*('Estimation of enzyme abundances'!H$23/'Estimation of enzyme abundances'!$G$23)/('Estimation of enzyme abundances'!H$22/'Estimation of enzyme abundances'!$G$22)</f>
        <v>0.61785362686984</v>
      </c>
      <c r="D2208" s="3" t="n">
        <f aca="false">transcription!D2208/transcription!$B2208*('Estimation of enzyme abundances'!I$23/'Estimation of enzyme abundances'!$G$23)/('Estimation of enzyme abundances'!I$22/'Estimation of enzyme abundances'!$G$22)</f>
        <v>0.753986683135491</v>
      </c>
      <c r="E2208" s="3" t="n">
        <f aca="false">transcription!E2208/transcription!$B2208*('Estimation of enzyme abundances'!J$23/'Estimation of enzyme abundances'!$G$23)/('Estimation of enzyme abundances'!J$22/'Estimation of enzyme abundances'!$G$22)</f>
        <v>0.898689388765457</v>
      </c>
      <c r="F2208" s="3" t="n">
        <f aca="false">transcription!F2208/transcription!$B2208*('Estimation of enzyme abundances'!K$23/'Estimation of enzyme abundances'!$G$23)/('Estimation of enzyme abundances'!K$22/'Estimation of enzyme abundances'!$G$22)</f>
        <v>0.775819241641202</v>
      </c>
      <c r="G2208" s="3" t="n">
        <f aca="false">transcription!G2208/transcription!$B2208*('Estimation of enzyme abundances'!L$23/'Estimation of enzyme abundances'!$G$23)/('Estimation of enzyme abundances'!L$22/'Estimation of enzyme abundances'!$G$22)</f>
        <v>0.626613054016958</v>
      </c>
      <c r="H2208" s="3" t="n">
        <f aca="false">transcription!H2208/transcription!$B2208*('Estimation of enzyme abundances'!M$23/'Estimation of enzyme abundances'!$G$23)/('Estimation of enzyme abundances'!M$22/'Estimation of enzyme abundances'!$G$22)</f>
        <v>0.538915656181232</v>
      </c>
      <c r="I2208" s="3" t="n">
        <f aca="false">transcription!I2208/transcription!$B2208*('Estimation of enzyme abundances'!N$23/'Estimation of enzyme abundances'!$G$23)/('Estimation of enzyme abundances'!N$22/'Estimation of enzyme abundances'!$G$22)</f>
        <v>0.240708335361878</v>
      </c>
      <c r="J2208" s="3" t="n">
        <f aca="false">transcription!J2208/transcription!$B2208*('Estimation of enzyme abundances'!O$23/'Estimation of enzyme abundances'!$G$23)/('Estimation of enzyme abundances'!O$22/'Estimation of enzyme abundances'!$G$22)</f>
        <v>0.440753117736197</v>
      </c>
      <c r="K2208" s="3" t="n">
        <f aca="false">transcription!K2208/transcription!$B2208*('Estimation of enzyme abundances'!P$23/'Estimation of enzyme abundances'!$G$23)/('Estimation of enzyme abundances'!P$22/'Estimation of enzyme abundances'!$G$22)</f>
        <v>0.405915909651913</v>
      </c>
      <c r="L2208" s="3" t="n">
        <f aca="false">transcription!L2208/transcription!$B2208*('Estimation of enzyme abundances'!Q$23/'Estimation of enzyme abundances'!$G$23)/('Estimation of enzyme abundances'!Q$22/'Estimation of enzyme abundances'!$G$22)</f>
        <v>0.549722393305868</v>
      </c>
      <c r="M2208" s="3" t="n">
        <f aca="false">transcription!M2208/transcription!$B2208*('Estimation of enzyme abundances'!R$23/'Estimation of enzyme abundances'!$G$23)/('Estimation of enzyme abundances'!R$22/'Estimation of enzyme abundances'!$G$22)</f>
        <v>0.334676585803802</v>
      </c>
      <c r="N2208" s="3" t="n">
        <f aca="false">transcription!N2208/transcription!$B2208*('Estimation of enzyme abundances'!S$23/'Estimation of enzyme abundances'!$G$23)/('Estimation of enzyme abundances'!S$22/'Estimation of enzyme abundances'!$G$22)</f>
        <v>0.365068488035319</v>
      </c>
    </row>
    <row r="2209" customFormat="false" ht="14" hidden="false" customHeight="false" outlineLevel="0" collapsed="false">
      <c r="A2209" s="3" t="s">
        <v>2642</v>
      </c>
      <c r="B2209" s="3" t="n">
        <v>1</v>
      </c>
      <c r="C2209" s="3" t="n">
        <f aca="false">transcription!C2209/transcription!$B2209*('Estimation of enzyme abundances'!H$23/'Estimation of enzyme abundances'!$G$23)/('Estimation of enzyme abundances'!H$22/'Estimation of enzyme abundances'!$G$22)</f>
        <v>0.802543696677407</v>
      </c>
      <c r="D2209" s="3" t="n">
        <f aca="false">transcription!D2209/transcription!$B2209*('Estimation of enzyme abundances'!I$23/'Estimation of enzyme abundances'!$G$23)/('Estimation of enzyme abundances'!I$22/'Estimation of enzyme abundances'!$G$22)</f>
        <v>0.838191879158315</v>
      </c>
      <c r="E2209" s="3" t="n">
        <f aca="false">transcription!E2209/transcription!$B2209*('Estimation of enzyme abundances'!J$23/'Estimation of enzyme abundances'!$G$23)/('Estimation of enzyme abundances'!J$22/'Estimation of enzyme abundances'!$G$22)</f>
        <v>0.971471689272989</v>
      </c>
      <c r="F2209" s="3" t="n">
        <f aca="false">transcription!F2209/transcription!$B2209*('Estimation of enzyme abundances'!K$23/'Estimation of enzyme abundances'!$G$23)/('Estimation of enzyme abundances'!K$22/'Estimation of enzyme abundances'!$G$22)</f>
        <v>1.27812347432563</v>
      </c>
      <c r="G2209" s="3" t="n">
        <f aca="false">transcription!G2209/transcription!$B2209*('Estimation of enzyme abundances'!L$23/'Estimation of enzyme abundances'!$G$23)/('Estimation of enzyme abundances'!L$22/'Estimation of enzyme abundances'!$G$22)</f>
        <v>1.41265848849818</v>
      </c>
      <c r="H2209" s="3" t="n">
        <f aca="false">transcription!H2209/transcription!$B2209*('Estimation of enzyme abundances'!M$23/'Estimation of enzyme abundances'!$G$23)/('Estimation of enzyme abundances'!M$22/'Estimation of enzyme abundances'!$G$22)</f>
        <v>1.50158433001327</v>
      </c>
      <c r="I2209" s="3" t="n">
        <f aca="false">transcription!I2209/transcription!$B2209*('Estimation of enzyme abundances'!N$23/'Estimation of enzyme abundances'!$G$23)/('Estimation of enzyme abundances'!N$22/'Estimation of enzyme abundances'!$G$22)</f>
        <v>1.32525753370999</v>
      </c>
      <c r="J2209" s="3" t="n">
        <f aca="false">transcription!J2209/transcription!$B2209*('Estimation of enzyme abundances'!O$23/'Estimation of enzyme abundances'!$G$23)/('Estimation of enzyme abundances'!O$22/'Estimation of enzyme abundances'!$G$22)</f>
        <v>1.52502703126616</v>
      </c>
      <c r="K2209" s="3" t="n">
        <f aca="false">transcription!K2209/transcription!$B2209*('Estimation of enzyme abundances'!P$23/'Estimation of enzyme abundances'!$G$23)/('Estimation of enzyme abundances'!P$22/'Estimation of enzyme abundances'!$G$22)</f>
        <v>1.38251001195832</v>
      </c>
      <c r="L2209" s="3" t="n">
        <f aca="false">transcription!L2209/transcription!$B2209*('Estimation of enzyme abundances'!Q$23/'Estimation of enzyme abundances'!$G$23)/('Estimation of enzyme abundances'!Q$22/'Estimation of enzyme abundances'!$G$22)</f>
        <v>1.34159749336149</v>
      </c>
      <c r="M2209" s="3" t="n">
        <f aca="false">transcription!M2209/transcription!$B2209*('Estimation of enzyme abundances'!R$23/'Estimation of enzyme abundances'!$G$23)/('Estimation of enzyme abundances'!R$22/'Estimation of enzyme abundances'!$G$22)</f>
        <v>1.43919029313982</v>
      </c>
      <c r="N2209" s="3" t="n">
        <f aca="false">transcription!N2209/transcription!$B2209*('Estimation of enzyme abundances'!S$23/'Estimation of enzyme abundances'!$G$23)/('Estimation of enzyme abundances'!S$22/'Estimation of enzyme abundances'!$G$22)</f>
        <v>1.43227994042964</v>
      </c>
    </row>
    <row r="2210" customFormat="false" ht="14" hidden="false" customHeight="false" outlineLevel="0" collapsed="false">
      <c r="A2210" s="3" t="s">
        <v>2643</v>
      </c>
      <c r="B2210" s="3" t="n">
        <v>1</v>
      </c>
      <c r="C2210" s="3" t="n">
        <f aca="false">transcription!C2210/transcription!$B2210*('Estimation of enzyme abundances'!H$23/'Estimation of enzyme abundances'!$G$23)/('Estimation of enzyme abundances'!H$22/'Estimation of enzyme abundances'!$G$22)</f>
        <v>1.42728905162363</v>
      </c>
      <c r="D2210" s="3" t="n">
        <f aca="false">transcription!D2210/transcription!$B2210*('Estimation of enzyme abundances'!I$23/'Estimation of enzyme abundances'!$G$23)/('Estimation of enzyme abundances'!I$22/'Estimation of enzyme abundances'!$G$22)</f>
        <v>1.79411170922218</v>
      </c>
      <c r="E2210" s="3" t="n">
        <f aca="false">transcription!E2210/transcription!$B2210*('Estimation of enzyme abundances'!J$23/'Estimation of enzyme abundances'!$G$23)/('Estimation of enzyme abundances'!J$22/'Estimation of enzyme abundances'!$G$22)</f>
        <v>1.27344471564774</v>
      </c>
      <c r="F2210" s="3" t="n">
        <f aca="false">transcription!F2210/transcription!$B2210*('Estimation of enzyme abundances'!K$23/'Estimation of enzyme abundances'!$G$23)/('Estimation of enzyme abundances'!K$22/'Estimation of enzyme abundances'!$G$22)</f>
        <v>1.00347596913383</v>
      </c>
      <c r="G2210" s="3" t="n">
        <f aca="false">transcription!G2210/transcription!$B2210*('Estimation of enzyme abundances'!L$23/'Estimation of enzyme abundances'!$G$23)/('Estimation of enzyme abundances'!L$22/'Estimation of enzyme abundances'!$G$22)</f>
        <v>0.996547279640812</v>
      </c>
      <c r="H2210" s="3" t="n">
        <f aca="false">transcription!H2210/transcription!$B2210*('Estimation of enzyme abundances'!M$23/'Estimation of enzyme abundances'!$G$23)/('Estimation of enzyme abundances'!M$22/'Estimation of enzyme abundances'!$G$22)</f>
        <v>0.937113871088156</v>
      </c>
      <c r="I2210" s="3" t="n">
        <f aca="false">transcription!I2210/transcription!$B2210*('Estimation of enzyme abundances'!N$23/'Estimation of enzyme abundances'!$G$23)/('Estimation of enzyme abundances'!N$22/'Estimation of enzyme abundances'!$G$22)</f>
        <v>0.957982842972072</v>
      </c>
      <c r="J2210" s="3" t="n">
        <f aca="false">transcription!J2210/transcription!$B2210*('Estimation of enzyme abundances'!O$23/'Estimation of enzyme abundances'!$G$23)/('Estimation of enzyme abundances'!O$22/'Estimation of enzyme abundances'!$G$22)</f>
        <v>0.927689874616598</v>
      </c>
      <c r="K2210" s="3" t="n">
        <f aca="false">transcription!K2210/transcription!$B2210*('Estimation of enzyme abundances'!P$23/'Estimation of enzyme abundances'!$G$23)/('Estimation of enzyme abundances'!P$22/'Estimation of enzyme abundances'!$G$22)</f>
        <v>0.959708739937612</v>
      </c>
      <c r="L2210" s="3" t="n">
        <f aca="false">transcription!L2210/transcription!$B2210*('Estimation of enzyme abundances'!Q$23/'Estimation of enzyme abundances'!$G$23)/('Estimation of enzyme abundances'!Q$22/'Estimation of enzyme abundances'!$G$22)</f>
        <v>0.94498022185791</v>
      </c>
      <c r="M2210" s="3" t="n">
        <f aca="false">transcription!M2210/transcription!$B2210*('Estimation of enzyme abundances'!R$23/'Estimation of enzyme abundances'!$G$23)/('Estimation of enzyme abundances'!R$22/'Estimation of enzyme abundances'!$G$22)</f>
        <v>0.984765302661949</v>
      </c>
      <c r="N2210" s="3" t="n">
        <f aca="false">transcription!N2210/transcription!$B2210*('Estimation of enzyme abundances'!S$23/'Estimation of enzyme abundances'!$G$23)/('Estimation of enzyme abundances'!S$22/'Estimation of enzyme abundances'!$G$22)</f>
        <v>1.01499852025285</v>
      </c>
    </row>
    <row r="2211" customFormat="false" ht="14" hidden="false" customHeight="false" outlineLevel="0" collapsed="false">
      <c r="A2211" s="3" t="s">
        <v>807</v>
      </c>
      <c r="B2211" s="3" t="n">
        <v>1</v>
      </c>
      <c r="C2211" s="3" t="n">
        <f aca="false">transcription!C2211/transcription!$B2211*('Estimation of enzyme abundances'!H$23/'Estimation of enzyme abundances'!$G$23)/('Estimation of enzyme abundances'!H$22/'Estimation of enzyme abundances'!$G$22)</f>
        <v>0.521167500139328</v>
      </c>
      <c r="D2211" s="3" t="n">
        <f aca="false">transcription!D2211/transcription!$B2211*('Estimation of enzyme abundances'!I$23/'Estimation of enzyme abundances'!$G$23)/('Estimation of enzyme abundances'!I$22/'Estimation of enzyme abundances'!$G$22)</f>
        <v>1.2052673493779</v>
      </c>
      <c r="E2211" s="3" t="n">
        <f aca="false">transcription!E2211/transcription!$B2211*('Estimation of enzyme abundances'!J$23/'Estimation of enzyme abundances'!$G$23)/('Estimation of enzyme abundances'!J$22/'Estimation of enzyme abundances'!$G$22)</f>
        <v>0.858360916114256</v>
      </c>
      <c r="F2211" s="3" t="n">
        <f aca="false">transcription!F2211/transcription!$B2211*('Estimation of enzyme abundances'!K$23/'Estimation of enzyme abundances'!$G$23)/('Estimation of enzyme abundances'!K$22/'Estimation of enzyme abundances'!$G$22)</f>
        <v>0.648690688058117</v>
      </c>
      <c r="G2211" s="3" t="n">
        <f aca="false">transcription!G2211/transcription!$B2211*('Estimation of enzyme abundances'!L$23/'Estimation of enzyme abundances'!$G$23)/('Estimation of enzyme abundances'!L$22/'Estimation of enzyme abundances'!$G$22)</f>
        <v>1.16124366725857</v>
      </c>
      <c r="H2211" s="3" t="n">
        <f aca="false">transcription!H2211/transcription!$B2211*('Estimation of enzyme abundances'!M$23/'Estimation of enzyme abundances'!$G$23)/('Estimation of enzyme abundances'!M$22/'Estimation of enzyme abundances'!$G$22)</f>
        <v>0.489108893300557</v>
      </c>
      <c r="I2211" s="3" t="n">
        <f aca="false">transcription!I2211/transcription!$B2211*('Estimation of enzyme abundances'!N$23/'Estimation of enzyme abundances'!$G$23)/('Estimation of enzyme abundances'!N$22/'Estimation of enzyme abundances'!$G$22)</f>
        <v>1.33076487117979</v>
      </c>
      <c r="J2211" s="3" t="n">
        <f aca="false">transcription!J2211/transcription!$B2211*('Estimation of enzyme abundances'!O$23/'Estimation of enzyme abundances'!$G$23)/('Estimation of enzyme abundances'!O$22/'Estimation of enzyme abundances'!$G$22)</f>
        <v>0.114357346053564</v>
      </c>
      <c r="K2211" s="3" t="n">
        <f aca="false">transcription!K2211/transcription!$B2211*('Estimation of enzyme abundances'!P$23/'Estimation of enzyme abundances'!$G$23)/('Estimation of enzyme abundances'!P$22/'Estimation of enzyme abundances'!$G$22)</f>
        <v>0.858119101843359</v>
      </c>
      <c r="L2211" s="3" t="n">
        <f aca="false">transcription!L2211/transcription!$B2211*('Estimation of enzyme abundances'!Q$23/'Estimation of enzyme abundances'!$G$23)/('Estimation of enzyme abundances'!Q$22/'Estimation of enzyme abundances'!$G$22)</f>
        <v>0.81714322513296</v>
      </c>
      <c r="M2211" s="3" t="n">
        <f aca="false">transcription!M2211/transcription!$B2211*('Estimation of enzyme abundances'!R$23/'Estimation of enzyme abundances'!$G$23)/('Estimation of enzyme abundances'!R$22/'Estimation of enzyme abundances'!$G$22)</f>
        <v>1.03217956052549</v>
      </c>
      <c r="N2211" s="3" t="n">
        <f aca="false">transcription!N2211/transcription!$B2211*('Estimation of enzyme abundances'!S$23/'Estimation of enzyme abundances'!$G$23)/('Estimation of enzyme abundances'!S$22/'Estimation of enzyme abundances'!$G$22)</f>
        <v>0.112809075839647</v>
      </c>
    </row>
    <row r="2212" customFormat="false" ht="14" hidden="false" customHeight="false" outlineLevel="0" collapsed="false">
      <c r="A2212" s="3" t="s">
        <v>2644</v>
      </c>
      <c r="B2212" s="3" t="n">
        <v>1</v>
      </c>
      <c r="C2212" s="3" t="n">
        <f aca="false">transcription!C2212/transcription!$B2212*('Estimation of enzyme abundances'!H$23/'Estimation of enzyme abundances'!$G$23)/('Estimation of enzyme abundances'!H$22/'Estimation of enzyme abundances'!$G$22)</f>
        <v>1.26956234379306</v>
      </c>
      <c r="D2212" s="3" t="n">
        <f aca="false">transcription!D2212/transcription!$B2212*('Estimation of enzyme abundances'!I$23/'Estimation of enzyme abundances'!$G$23)/('Estimation of enzyme abundances'!I$22/'Estimation of enzyme abundances'!$G$22)</f>
        <v>1.4383956783809</v>
      </c>
      <c r="E2212" s="3" t="n">
        <f aca="false">transcription!E2212/transcription!$B2212*('Estimation of enzyme abundances'!J$23/'Estimation of enzyme abundances'!$G$23)/('Estimation of enzyme abundances'!J$22/'Estimation of enzyme abundances'!$G$22)</f>
        <v>1.20669818704473</v>
      </c>
      <c r="F2212" s="3" t="n">
        <f aca="false">transcription!F2212/transcription!$B2212*('Estimation of enzyme abundances'!K$23/'Estimation of enzyme abundances'!$G$23)/('Estimation of enzyme abundances'!K$22/'Estimation of enzyme abundances'!$G$22)</f>
        <v>1.04100141398707</v>
      </c>
      <c r="G2212" s="3" t="n">
        <f aca="false">transcription!G2212/transcription!$B2212*('Estimation of enzyme abundances'!L$23/'Estimation of enzyme abundances'!$G$23)/('Estimation of enzyme abundances'!L$22/'Estimation of enzyme abundances'!$G$22)</f>
        <v>1.07555561924478</v>
      </c>
      <c r="H2212" s="3" t="n">
        <f aca="false">transcription!H2212/transcription!$B2212*('Estimation of enzyme abundances'!M$23/'Estimation of enzyme abundances'!$G$23)/('Estimation of enzyme abundances'!M$22/'Estimation of enzyme abundances'!$G$22)</f>
        <v>1.08741436405825</v>
      </c>
      <c r="I2212" s="3" t="n">
        <f aca="false">transcription!I2212/transcription!$B2212*('Estimation of enzyme abundances'!N$23/'Estimation of enzyme abundances'!$G$23)/('Estimation of enzyme abundances'!N$22/'Estimation of enzyme abundances'!$G$22)</f>
        <v>0.945874053242712</v>
      </c>
      <c r="J2212" s="3" t="n">
        <f aca="false">transcription!J2212/transcription!$B2212*('Estimation of enzyme abundances'!O$23/'Estimation of enzyme abundances'!$G$23)/('Estimation of enzyme abundances'!O$22/'Estimation of enzyme abundances'!$G$22)</f>
        <v>1.0142026880994</v>
      </c>
      <c r="K2212" s="3" t="n">
        <f aca="false">transcription!K2212/transcription!$B2212*('Estimation of enzyme abundances'!P$23/'Estimation of enzyme abundances'!$G$23)/('Estimation of enzyme abundances'!P$22/'Estimation of enzyme abundances'!$G$22)</f>
        <v>0.98064286151573</v>
      </c>
      <c r="L2212" s="3" t="n">
        <f aca="false">transcription!L2212/transcription!$B2212*('Estimation of enzyme abundances'!Q$23/'Estimation of enzyme abundances'!$G$23)/('Estimation of enzyme abundances'!Q$22/'Estimation of enzyme abundances'!$G$22)</f>
        <v>0.969715552682004</v>
      </c>
      <c r="M2212" s="3" t="n">
        <f aca="false">transcription!M2212/transcription!$B2212*('Estimation of enzyme abundances'!R$23/'Estimation of enzyme abundances'!$G$23)/('Estimation of enzyme abundances'!R$22/'Estimation of enzyme abundances'!$G$22)</f>
        <v>0.982093996662547</v>
      </c>
      <c r="N2212" s="3" t="n">
        <f aca="false">transcription!N2212/transcription!$B2212*('Estimation of enzyme abundances'!S$23/'Estimation of enzyme abundances'!$G$23)/('Estimation of enzyme abundances'!S$22/'Estimation of enzyme abundances'!$G$22)</f>
        <v>1.00314087860583</v>
      </c>
    </row>
    <row r="2213" customFormat="false" ht="14" hidden="false" customHeight="false" outlineLevel="0" collapsed="false">
      <c r="A2213" s="3" t="s">
        <v>2645</v>
      </c>
      <c r="B2213" s="3" t="n">
        <v>1</v>
      </c>
      <c r="C2213" s="3" t="n">
        <f aca="false">transcription!C2213/transcription!$B2213*('Estimation of enzyme abundances'!H$23/'Estimation of enzyme abundances'!$G$23)/('Estimation of enzyme abundances'!H$22/'Estimation of enzyme abundances'!$G$22)</f>
        <v>1.41743973626804</v>
      </c>
      <c r="D2213" s="3" t="n">
        <f aca="false">transcription!D2213/transcription!$B2213*('Estimation of enzyme abundances'!I$23/'Estimation of enzyme abundances'!$G$23)/('Estimation of enzyme abundances'!I$22/'Estimation of enzyme abundances'!$G$22)</f>
        <v>1.56300691850247</v>
      </c>
      <c r="E2213" s="3" t="n">
        <f aca="false">transcription!E2213/transcription!$B2213*('Estimation of enzyme abundances'!J$23/'Estimation of enzyme abundances'!$G$23)/('Estimation of enzyme abundances'!J$22/'Estimation of enzyme abundances'!$G$22)</f>
        <v>1.33410921356602</v>
      </c>
      <c r="F2213" s="3" t="n">
        <f aca="false">transcription!F2213/transcription!$B2213*('Estimation of enzyme abundances'!K$23/'Estimation of enzyme abundances'!$G$23)/('Estimation of enzyme abundances'!K$22/'Estimation of enzyme abundances'!$G$22)</f>
        <v>1.23351366045945</v>
      </c>
      <c r="G2213" s="3" t="n">
        <f aca="false">transcription!G2213/transcription!$B2213*('Estimation of enzyme abundances'!L$23/'Estimation of enzyme abundances'!$G$23)/('Estimation of enzyme abundances'!L$22/'Estimation of enzyme abundances'!$G$22)</f>
        <v>1.16955855460125</v>
      </c>
      <c r="H2213" s="3" t="n">
        <f aca="false">transcription!H2213/transcription!$B2213*('Estimation of enzyme abundances'!M$23/'Estimation of enzyme abundances'!$G$23)/('Estimation of enzyme abundances'!M$22/'Estimation of enzyme abundances'!$G$22)</f>
        <v>1.18128663159284</v>
      </c>
      <c r="I2213" s="3" t="n">
        <f aca="false">transcription!I2213/transcription!$B2213*('Estimation of enzyme abundances'!N$23/'Estimation of enzyme abundances'!$G$23)/('Estimation of enzyme abundances'!N$22/'Estimation of enzyme abundances'!$G$22)</f>
        <v>1.29375654914163</v>
      </c>
      <c r="J2213" s="3" t="n">
        <f aca="false">transcription!J2213/transcription!$B2213*('Estimation of enzyme abundances'!O$23/'Estimation of enzyme abundances'!$G$23)/('Estimation of enzyme abundances'!O$22/'Estimation of enzyme abundances'!$G$22)</f>
        <v>1.30673477063393</v>
      </c>
      <c r="K2213" s="3" t="n">
        <f aca="false">transcription!K2213/transcription!$B2213*('Estimation of enzyme abundances'!P$23/'Estimation of enzyme abundances'!$G$23)/('Estimation of enzyme abundances'!P$22/'Estimation of enzyme abundances'!$G$22)</f>
        <v>1.24409717222565</v>
      </c>
      <c r="L2213" s="3" t="n">
        <f aca="false">transcription!L2213/transcription!$B2213*('Estimation of enzyme abundances'!Q$23/'Estimation of enzyme abundances'!$G$23)/('Estimation of enzyme abundances'!Q$22/'Estimation of enzyme abundances'!$G$22)</f>
        <v>1.22952848527339</v>
      </c>
      <c r="M2213" s="3" t="n">
        <f aca="false">transcription!M2213/transcription!$B2213*('Estimation of enzyme abundances'!R$23/'Estimation of enzyme abundances'!$G$23)/('Estimation of enzyme abundances'!R$22/'Estimation of enzyme abundances'!$G$22)</f>
        <v>1.24846539057327</v>
      </c>
      <c r="N2213" s="3" t="n">
        <f aca="false">transcription!N2213/transcription!$B2213*('Estimation of enzyme abundances'!S$23/'Estimation of enzyme abundances'!$G$23)/('Estimation of enzyme abundances'!S$22/'Estimation of enzyme abundances'!$G$22)</f>
        <v>1.26394361217454</v>
      </c>
    </row>
    <row r="2214" customFormat="false" ht="14" hidden="false" customHeight="false" outlineLevel="0" collapsed="false">
      <c r="A2214" s="3" t="s">
        <v>785</v>
      </c>
      <c r="B2214" s="3" t="n">
        <v>1</v>
      </c>
      <c r="C2214" s="3" t="e">
        <f aca="false">transcription!C2214/transcription!$B2214*('Estimation of enzyme abundances'!H$23/'Estimation of enzyme abundances'!$G$23)/('Estimation of enzyme abundances'!H$22/'Estimation of enzyme abundances'!$G$22)</f>
        <v>#DIV/0!</v>
      </c>
      <c r="D2214" s="3" t="e">
        <f aca="false">transcription!D2214/transcription!$B2214*('Estimation of enzyme abundances'!I$23/'Estimation of enzyme abundances'!$G$23)/('Estimation of enzyme abundances'!I$22/'Estimation of enzyme abundances'!$G$22)</f>
        <v>#DIV/0!</v>
      </c>
      <c r="E2214" s="3" t="e">
        <f aca="false">transcription!E2214/transcription!$B2214*('Estimation of enzyme abundances'!J$23/'Estimation of enzyme abundances'!$G$23)/('Estimation of enzyme abundances'!J$22/'Estimation of enzyme abundances'!$G$22)</f>
        <v>#DIV/0!</v>
      </c>
      <c r="F2214" s="3" t="e">
        <f aca="false">transcription!F2214/transcription!$B2214*('Estimation of enzyme abundances'!K$23/'Estimation of enzyme abundances'!$G$23)/('Estimation of enzyme abundances'!K$22/'Estimation of enzyme abundances'!$G$22)</f>
        <v>#DIV/0!</v>
      </c>
      <c r="G2214" s="3" t="e">
        <f aca="false">transcription!G2214/transcription!$B2214*('Estimation of enzyme abundances'!L$23/'Estimation of enzyme abundances'!$G$23)/('Estimation of enzyme abundances'!L$22/'Estimation of enzyme abundances'!$G$22)</f>
        <v>#DIV/0!</v>
      </c>
      <c r="H2214" s="3" t="e">
        <f aca="false">transcription!H2214/transcription!$B2214*('Estimation of enzyme abundances'!M$23/'Estimation of enzyme abundances'!$G$23)/('Estimation of enzyme abundances'!M$22/'Estimation of enzyme abundances'!$G$22)</f>
        <v>#DIV/0!</v>
      </c>
      <c r="I2214" s="3" t="e">
        <f aca="false">transcription!I2214/transcription!$B2214*('Estimation of enzyme abundances'!N$23/'Estimation of enzyme abundances'!$G$23)/('Estimation of enzyme abundances'!N$22/'Estimation of enzyme abundances'!$G$22)</f>
        <v>#DIV/0!</v>
      </c>
      <c r="J2214" s="3" t="e">
        <f aca="false">transcription!J2214/transcription!$B2214*('Estimation of enzyme abundances'!O$23/'Estimation of enzyme abundances'!$G$23)/('Estimation of enzyme abundances'!O$22/'Estimation of enzyme abundances'!$G$22)</f>
        <v>#DIV/0!</v>
      </c>
      <c r="K2214" s="3" t="e">
        <f aca="false">transcription!K2214/transcription!$B2214*('Estimation of enzyme abundances'!P$23/'Estimation of enzyme abundances'!$G$23)/('Estimation of enzyme abundances'!P$22/'Estimation of enzyme abundances'!$G$22)</f>
        <v>#DIV/0!</v>
      </c>
      <c r="L2214" s="3" t="e">
        <f aca="false">transcription!L2214/transcription!$B2214*('Estimation of enzyme abundances'!Q$23/'Estimation of enzyme abundances'!$G$23)/('Estimation of enzyme abundances'!Q$22/'Estimation of enzyme abundances'!$G$22)</f>
        <v>#DIV/0!</v>
      </c>
      <c r="M2214" s="3" t="e">
        <f aca="false">transcription!M2214/transcription!$B2214*('Estimation of enzyme abundances'!R$23/'Estimation of enzyme abundances'!$G$23)/('Estimation of enzyme abundances'!R$22/'Estimation of enzyme abundances'!$G$22)</f>
        <v>#DIV/0!</v>
      </c>
      <c r="N2214" s="3" t="e">
        <f aca="false">transcription!N2214/transcription!$B2214*('Estimation of enzyme abundances'!S$23/'Estimation of enzyme abundances'!$G$23)/('Estimation of enzyme abundances'!S$22/'Estimation of enzyme abundances'!$G$22)</f>
        <v>#DIV/0!</v>
      </c>
    </row>
    <row r="2215" customFormat="false" ht="14" hidden="false" customHeight="false" outlineLevel="0" collapsed="false">
      <c r="A2215" s="3" t="s">
        <v>2646</v>
      </c>
      <c r="B2215" s="3" t="n">
        <v>1</v>
      </c>
      <c r="C2215" s="3" t="n">
        <f aca="false">transcription!C2215/transcription!$B2215*('Estimation of enzyme abundances'!H$23/'Estimation of enzyme abundances'!$G$23)/('Estimation of enzyme abundances'!H$22/'Estimation of enzyme abundances'!$G$22)</f>
        <v>0.898267383358863</v>
      </c>
      <c r="D2215" s="3" t="n">
        <f aca="false">transcription!D2215/transcription!$B2215*('Estimation of enzyme abundances'!I$23/'Estimation of enzyme abundances'!$G$23)/('Estimation of enzyme abundances'!I$22/'Estimation of enzyme abundances'!$G$22)</f>
        <v>1.2442688008297</v>
      </c>
      <c r="E2215" s="3" t="n">
        <f aca="false">transcription!E2215/transcription!$B2215*('Estimation of enzyme abundances'!J$23/'Estimation of enzyme abundances'!$G$23)/('Estimation of enzyme abundances'!J$22/'Estimation of enzyme abundances'!$G$22)</f>
        <v>1.08054636038463</v>
      </c>
      <c r="F2215" s="3" t="n">
        <f aca="false">transcription!F2215/transcription!$B2215*('Estimation of enzyme abundances'!K$23/'Estimation of enzyme abundances'!$G$23)/('Estimation of enzyme abundances'!K$22/'Estimation of enzyme abundances'!$G$22)</f>
        <v>1.12366550855641</v>
      </c>
      <c r="G2215" s="3" t="n">
        <f aca="false">transcription!G2215/transcription!$B2215*('Estimation of enzyme abundances'!L$23/'Estimation of enzyme abundances'!$G$23)/('Estimation of enzyme abundances'!L$22/'Estimation of enzyme abundances'!$G$22)</f>
        <v>1.13207748037502</v>
      </c>
      <c r="H2215" s="3" t="n">
        <f aca="false">transcription!H2215/transcription!$B2215*('Estimation of enzyme abundances'!M$23/'Estimation of enzyme abundances'!$G$23)/('Estimation of enzyme abundances'!M$22/'Estimation of enzyme abundances'!$G$22)</f>
        <v>1.04237816220126</v>
      </c>
      <c r="I2215" s="3" t="n">
        <f aca="false">transcription!I2215/transcription!$B2215*('Estimation of enzyme abundances'!N$23/'Estimation of enzyme abundances'!$G$23)/('Estimation of enzyme abundances'!N$22/'Estimation of enzyme abundances'!$G$22)</f>
        <v>1.09535105012434</v>
      </c>
      <c r="J2215" s="3" t="n">
        <f aca="false">transcription!J2215/transcription!$B2215*('Estimation of enzyme abundances'!O$23/'Estimation of enzyme abundances'!$G$23)/('Estimation of enzyme abundances'!O$22/'Estimation of enzyme abundances'!$G$22)</f>
        <v>1.19907495404367</v>
      </c>
      <c r="K2215" s="3" t="n">
        <f aca="false">transcription!K2215/transcription!$B2215*('Estimation of enzyme abundances'!P$23/'Estimation of enzyme abundances'!$G$23)/('Estimation of enzyme abundances'!P$22/'Estimation of enzyme abundances'!$G$22)</f>
        <v>1.10416903232629</v>
      </c>
      <c r="L2215" s="3" t="n">
        <f aca="false">transcription!L2215/transcription!$B2215*('Estimation of enzyme abundances'!Q$23/'Estimation of enzyme abundances'!$G$23)/('Estimation of enzyme abundances'!Q$22/'Estimation of enzyme abundances'!$G$22)</f>
        <v>1.10301825414372</v>
      </c>
      <c r="M2215" s="3" t="n">
        <f aca="false">transcription!M2215/transcription!$B2215*('Estimation of enzyme abundances'!R$23/'Estimation of enzyme abundances'!$G$23)/('Estimation of enzyme abundances'!R$22/'Estimation of enzyme abundances'!$G$22)</f>
        <v>1.08780898245079</v>
      </c>
      <c r="N2215" s="3" t="n">
        <f aca="false">transcription!N2215/transcription!$B2215*('Estimation of enzyme abundances'!S$23/'Estimation of enzyme abundances'!$G$23)/('Estimation of enzyme abundances'!S$22/'Estimation of enzyme abundances'!$G$22)</f>
        <v>1.16674011306921</v>
      </c>
    </row>
    <row r="2216" customFormat="false" ht="14" hidden="false" customHeight="false" outlineLevel="0" collapsed="false">
      <c r="A2216" s="3" t="s">
        <v>2647</v>
      </c>
      <c r="B2216" s="3" t="n">
        <v>1</v>
      </c>
      <c r="C2216" s="3" t="n">
        <f aca="false">transcription!C2216/transcription!$B2216*('Estimation of enzyme abundances'!H$23/'Estimation of enzyme abundances'!$G$23)/('Estimation of enzyme abundances'!H$22/'Estimation of enzyme abundances'!$G$22)</f>
        <v>0.598021202925767</v>
      </c>
      <c r="D2216" s="3" t="n">
        <f aca="false">transcription!D2216/transcription!$B2216*('Estimation of enzyme abundances'!I$23/'Estimation of enzyme abundances'!$G$23)/('Estimation of enzyme abundances'!I$22/'Estimation of enzyme abundances'!$G$22)</f>
        <v>0.592722532765522</v>
      </c>
      <c r="E2216" s="3" t="n">
        <f aca="false">transcription!E2216/transcription!$B2216*('Estimation of enzyme abundances'!J$23/'Estimation of enzyme abundances'!$G$23)/('Estimation of enzyme abundances'!J$22/'Estimation of enzyme abundances'!$G$22)</f>
        <v>0.680467148378668</v>
      </c>
      <c r="F2216" s="3" t="n">
        <f aca="false">transcription!F2216/transcription!$B2216*('Estimation of enzyme abundances'!K$23/'Estimation of enzyme abundances'!$G$23)/('Estimation of enzyme abundances'!K$22/'Estimation of enzyme abundances'!$G$22)</f>
        <v>0.779116605863643</v>
      </c>
      <c r="G2216" s="3" t="n">
        <f aca="false">transcription!G2216/transcription!$B2216*('Estimation of enzyme abundances'!L$23/'Estimation of enzyme abundances'!$G$23)/('Estimation of enzyme abundances'!L$22/'Estimation of enzyme abundances'!$G$22)</f>
        <v>0.823843227853342</v>
      </c>
      <c r="H2216" s="3" t="n">
        <f aca="false">transcription!H2216/transcription!$B2216*('Estimation of enzyme abundances'!M$23/'Estimation of enzyme abundances'!$G$23)/('Estimation of enzyme abundances'!M$22/'Estimation of enzyme abundances'!$G$22)</f>
        <v>0.822952834930152</v>
      </c>
      <c r="I2216" s="3" t="n">
        <f aca="false">transcription!I2216/transcription!$B2216*('Estimation of enzyme abundances'!N$23/'Estimation of enzyme abundances'!$G$23)/('Estimation of enzyme abundances'!N$22/'Estimation of enzyme abundances'!$G$22)</f>
        <v>0.781428417204825</v>
      </c>
      <c r="J2216" s="3" t="n">
        <f aca="false">transcription!J2216/transcription!$B2216*('Estimation of enzyme abundances'!O$23/'Estimation of enzyme abundances'!$G$23)/('Estimation of enzyme abundances'!O$22/'Estimation of enzyme abundances'!$G$22)</f>
        <v>0.827241867565592</v>
      </c>
      <c r="K2216" s="3" t="n">
        <f aca="false">transcription!K2216/transcription!$B2216*('Estimation of enzyme abundances'!P$23/'Estimation of enzyme abundances'!$G$23)/('Estimation of enzyme abundances'!P$22/'Estimation of enzyme abundances'!$G$22)</f>
        <v>0.792756995444799</v>
      </c>
      <c r="L2216" s="3" t="n">
        <f aca="false">transcription!L2216/transcription!$B2216*('Estimation of enzyme abundances'!Q$23/'Estimation of enzyme abundances'!$G$23)/('Estimation of enzyme abundances'!Q$22/'Estimation of enzyme abundances'!$G$22)</f>
        <v>0.775402168167893</v>
      </c>
      <c r="M2216" s="3" t="n">
        <f aca="false">transcription!M2216/transcription!$B2216*('Estimation of enzyme abundances'!R$23/'Estimation of enzyme abundances'!$G$23)/('Estimation of enzyme abundances'!R$22/'Estimation of enzyme abundances'!$G$22)</f>
        <v>0.822964560858483</v>
      </c>
      <c r="N2216" s="3" t="n">
        <f aca="false">transcription!N2216/transcription!$B2216*('Estimation of enzyme abundances'!S$23/'Estimation of enzyme abundances'!$G$23)/('Estimation of enzyme abundances'!S$22/'Estimation of enzyme abundances'!$G$22)</f>
        <v>0.812528963831426</v>
      </c>
    </row>
    <row r="2217" customFormat="false" ht="14" hidden="false" customHeight="false" outlineLevel="0" collapsed="false">
      <c r="A2217" s="3" t="s">
        <v>2648</v>
      </c>
      <c r="B2217" s="3" t="n">
        <v>1</v>
      </c>
      <c r="C2217" s="3" t="n">
        <f aca="false">transcription!C2217/transcription!$B2217*('Estimation of enzyme abundances'!H$23/'Estimation of enzyme abundances'!$G$23)/('Estimation of enzyme abundances'!H$22/'Estimation of enzyme abundances'!$G$22)</f>
        <v>0.758772894493727</v>
      </c>
      <c r="D2217" s="3" t="n">
        <f aca="false">transcription!D2217/transcription!$B2217*('Estimation of enzyme abundances'!I$23/'Estimation of enzyme abundances'!$G$23)/('Estimation of enzyme abundances'!I$22/'Estimation of enzyme abundances'!$G$22)</f>
        <v>1.12627410157549</v>
      </c>
      <c r="E2217" s="3" t="n">
        <f aca="false">transcription!E2217/transcription!$B2217*('Estimation of enzyme abundances'!J$23/'Estimation of enzyme abundances'!$G$23)/('Estimation of enzyme abundances'!J$22/'Estimation of enzyme abundances'!$G$22)</f>
        <v>1.03308366596827</v>
      </c>
      <c r="F2217" s="3" t="n">
        <f aca="false">transcription!F2217/transcription!$B2217*('Estimation of enzyme abundances'!K$23/'Estimation of enzyme abundances'!$G$23)/('Estimation of enzyme abundances'!K$22/'Estimation of enzyme abundances'!$G$22)</f>
        <v>1.15077088988522</v>
      </c>
      <c r="G2217" s="3" t="n">
        <f aca="false">transcription!G2217/transcription!$B2217*('Estimation of enzyme abundances'!L$23/'Estimation of enzyme abundances'!$G$23)/('Estimation of enzyme abundances'!L$22/'Estimation of enzyme abundances'!$G$22)</f>
        <v>1.12196744571282</v>
      </c>
      <c r="H2217" s="3" t="n">
        <f aca="false">transcription!H2217/transcription!$B2217*('Estimation of enzyme abundances'!M$23/'Estimation of enzyme abundances'!$G$23)/('Estimation of enzyme abundances'!M$22/'Estimation of enzyme abundances'!$G$22)</f>
        <v>0.988633373539881</v>
      </c>
      <c r="I2217" s="3" t="n">
        <f aca="false">transcription!I2217/transcription!$B2217*('Estimation of enzyme abundances'!N$23/'Estimation of enzyme abundances'!$G$23)/('Estimation of enzyme abundances'!N$22/'Estimation of enzyme abundances'!$G$22)</f>
        <v>1.00478204220471</v>
      </c>
      <c r="J2217" s="3" t="n">
        <f aca="false">transcription!J2217/transcription!$B2217*('Estimation of enzyme abundances'!O$23/'Estimation of enzyme abundances'!$G$23)/('Estimation of enzyme abundances'!O$22/'Estimation of enzyme abundances'!$G$22)</f>
        <v>1.01527812499324</v>
      </c>
      <c r="K2217" s="3" t="n">
        <f aca="false">transcription!K2217/transcription!$B2217*('Estimation of enzyme abundances'!P$23/'Estimation of enzyme abundances'!$G$23)/('Estimation of enzyme abundances'!P$22/'Estimation of enzyme abundances'!$G$22)</f>
        <v>0.912857183514065</v>
      </c>
      <c r="L2217" s="3" t="n">
        <f aca="false">transcription!L2217/transcription!$B2217*('Estimation of enzyme abundances'!Q$23/'Estimation of enzyme abundances'!$G$23)/('Estimation of enzyme abundances'!Q$22/'Estimation of enzyme abundances'!$G$22)</f>
        <v>0.914968312994026</v>
      </c>
      <c r="M2217" s="3" t="n">
        <f aca="false">transcription!M2217/transcription!$B2217*('Estimation of enzyme abundances'!R$23/'Estimation of enzyme abundances'!$G$23)/('Estimation of enzyme abundances'!R$22/'Estimation of enzyme abundances'!$G$22)</f>
        <v>0.938148579514667</v>
      </c>
      <c r="N2217" s="3" t="n">
        <f aca="false">transcription!N2217/transcription!$B2217*('Estimation of enzyme abundances'!S$23/'Estimation of enzyme abundances'!$G$23)/('Estimation of enzyme abundances'!S$22/'Estimation of enzyme abundances'!$G$22)</f>
        <v>0.984687675981336</v>
      </c>
    </row>
    <row r="2218" customFormat="false" ht="14" hidden="false" customHeight="false" outlineLevel="0" collapsed="false">
      <c r="A2218" s="3" t="s">
        <v>2649</v>
      </c>
      <c r="B2218" s="3" t="n">
        <v>1</v>
      </c>
      <c r="C2218" s="3" t="n">
        <f aca="false">transcription!C2218/transcription!$B2218*('Estimation of enzyme abundances'!H$23/'Estimation of enzyme abundances'!$G$23)/('Estimation of enzyme abundances'!H$22/'Estimation of enzyme abundances'!$G$22)</f>
        <v>0.558600541334811</v>
      </c>
      <c r="D2218" s="3" t="n">
        <f aca="false">transcription!D2218/transcription!$B2218*('Estimation of enzyme abundances'!I$23/'Estimation of enzyme abundances'!$G$23)/('Estimation of enzyme abundances'!I$22/'Estimation of enzyme abundances'!$G$22)</f>
        <v>0.609577623061013</v>
      </c>
      <c r="E2218" s="3" t="n">
        <f aca="false">transcription!E2218/transcription!$B2218*('Estimation of enzyme abundances'!J$23/'Estimation of enzyme abundances'!$G$23)/('Estimation of enzyme abundances'!J$22/'Estimation of enzyme abundances'!$G$22)</f>
        <v>0.749936773594105</v>
      </c>
      <c r="F2218" s="3" t="n">
        <f aca="false">transcription!F2218/transcription!$B2218*('Estimation of enzyme abundances'!K$23/'Estimation of enzyme abundances'!$G$23)/('Estimation of enzyme abundances'!K$22/'Estimation of enzyme abundances'!$G$22)</f>
        <v>0.935890218260554</v>
      </c>
      <c r="G2218" s="3" t="n">
        <f aca="false">transcription!G2218/transcription!$B2218*('Estimation of enzyme abundances'!L$23/'Estimation of enzyme abundances'!$G$23)/('Estimation of enzyme abundances'!L$22/'Estimation of enzyme abundances'!$G$22)</f>
        <v>0.934057252128969</v>
      </c>
      <c r="H2218" s="3" t="n">
        <f aca="false">transcription!H2218/transcription!$B2218*('Estimation of enzyme abundances'!M$23/'Estimation of enzyme abundances'!$G$23)/('Estimation of enzyme abundances'!M$22/'Estimation of enzyme abundances'!$G$22)</f>
        <v>0.888450127218171</v>
      </c>
      <c r="I2218" s="3" t="n">
        <f aca="false">transcription!I2218/transcription!$B2218*('Estimation of enzyme abundances'!N$23/'Estimation of enzyme abundances'!$G$23)/('Estimation of enzyme abundances'!N$22/'Estimation of enzyme abundances'!$G$22)</f>
        <v>0.849087413013432</v>
      </c>
      <c r="J2218" s="3" t="n">
        <f aca="false">transcription!J2218/transcription!$B2218*('Estimation of enzyme abundances'!O$23/'Estimation of enzyme abundances'!$G$23)/('Estimation of enzyme abundances'!O$22/'Estimation of enzyme abundances'!$G$22)</f>
        <v>0.820261655424372</v>
      </c>
      <c r="K2218" s="3" t="n">
        <f aca="false">transcription!K2218/transcription!$B2218*('Estimation of enzyme abundances'!P$23/'Estimation of enzyme abundances'!$G$23)/('Estimation of enzyme abundances'!P$22/'Estimation of enzyme abundances'!$G$22)</f>
        <v>0.762017069349418</v>
      </c>
      <c r="L2218" s="3" t="n">
        <f aca="false">transcription!L2218/transcription!$B2218*('Estimation of enzyme abundances'!Q$23/'Estimation of enzyme abundances'!$G$23)/('Estimation of enzyme abundances'!Q$22/'Estimation of enzyme abundances'!$G$22)</f>
        <v>0.743920218847088</v>
      </c>
      <c r="M2218" s="3" t="n">
        <f aca="false">transcription!M2218/transcription!$B2218*('Estimation of enzyme abundances'!R$23/'Estimation of enzyme abundances'!$G$23)/('Estimation of enzyme abundances'!R$22/'Estimation of enzyme abundances'!$G$22)</f>
        <v>0.773720437758254</v>
      </c>
      <c r="N2218" s="3" t="n">
        <f aca="false">transcription!N2218/transcription!$B2218*('Estimation of enzyme abundances'!S$23/'Estimation of enzyme abundances'!$G$23)/('Estimation of enzyme abundances'!S$22/'Estimation of enzyme abundances'!$G$22)</f>
        <v>0.79805779435972</v>
      </c>
    </row>
    <row r="2219" customFormat="false" ht="14" hidden="false" customHeight="false" outlineLevel="0" collapsed="false">
      <c r="A2219" s="3" t="s">
        <v>2650</v>
      </c>
      <c r="B2219" s="3" t="n">
        <v>1</v>
      </c>
      <c r="C2219" s="3" t="n">
        <f aca="false">transcription!C2219/transcription!$B2219*('Estimation of enzyme abundances'!H$23/'Estimation of enzyme abundances'!$G$23)/('Estimation of enzyme abundances'!H$22/'Estimation of enzyme abundances'!$G$22)</f>
        <v>0.826516346986606</v>
      </c>
      <c r="D2219" s="3" t="n">
        <f aca="false">transcription!D2219/transcription!$B2219*('Estimation of enzyme abundances'!I$23/'Estimation of enzyme abundances'!$G$23)/('Estimation of enzyme abundances'!I$22/'Estimation of enzyme abundances'!$G$22)</f>
        <v>1.21349228434466</v>
      </c>
      <c r="E2219" s="3" t="n">
        <f aca="false">transcription!E2219/transcription!$B2219*('Estimation of enzyme abundances'!J$23/'Estimation of enzyme abundances'!$G$23)/('Estimation of enzyme abundances'!J$22/'Estimation of enzyme abundances'!$G$22)</f>
        <v>1.65447235174964</v>
      </c>
      <c r="F2219" s="3" t="n">
        <f aca="false">transcription!F2219/transcription!$B2219*('Estimation of enzyme abundances'!K$23/'Estimation of enzyme abundances'!$G$23)/('Estimation of enzyme abundances'!K$22/'Estimation of enzyme abundances'!$G$22)</f>
        <v>1.30161602347806</v>
      </c>
      <c r="G2219" s="3" t="n">
        <f aca="false">transcription!G2219/transcription!$B2219*('Estimation of enzyme abundances'!L$23/'Estimation of enzyme abundances'!$G$23)/('Estimation of enzyme abundances'!L$22/'Estimation of enzyme abundances'!$G$22)</f>
        <v>1.45912916533868</v>
      </c>
      <c r="H2219" s="3" t="n">
        <f aca="false">transcription!H2219/transcription!$B2219*('Estimation of enzyme abundances'!M$23/'Estimation of enzyme abundances'!$G$23)/('Estimation of enzyme abundances'!M$22/'Estimation of enzyme abundances'!$G$22)</f>
        <v>1.10250553745085</v>
      </c>
      <c r="I2219" s="3" t="n">
        <f aca="false">transcription!I2219/transcription!$B2219*('Estimation of enzyme abundances'!N$23/'Estimation of enzyme abundances'!$G$23)/('Estimation of enzyme abundances'!N$22/'Estimation of enzyme abundances'!$G$22)</f>
        <v>0.915777821212074</v>
      </c>
      <c r="J2219" s="3" t="n">
        <f aca="false">transcription!J2219/transcription!$B2219*('Estimation of enzyme abundances'!O$23/'Estimation of enzyme abundances'!$G$23)/('Estimation of enzyme abundances'!O$22/'Estimation of enzyme abundances'!$G$22)</f>
        <v>0.911079200951046</v>
      </c>
      <c r="K2219" s="3" t="n">
        <f aca="false">transcription!K2219/transcription!$B2219*('Estimation of enzyme abundances'!P$23/'Estimation of enzyme abundances'!$G$23)/('Estimation of enzyme abundances'!P$22/'Estimation of enzyme abundances'!$G$22)</f>
        <v>0.695693604042316</v>
      </c>
      <c r="L2219" s="3" t="n">
        <f aca="false">transcription!L2219/transcription!$B2219*('Estimation of enzyme abundances'!Q$23/'Estimation of enzyme abundances'!$G$23)/('Estimation of enzyme abundances'!Q$22/'Estimation of enzyme abundances'!$G$22)</f>
        <v>0.749221945198845</v>
      </c>
      <c r="M2219" s="3" t="n">
        <f aca="false">transcription!M2219/transcription!$B2219*('Estimation of enzyme abundances'!R$23/'Estimation of enzyme abundances'!$G$23)/('Estimation of enzyme abundances'!R$22/'Estimation of enzyme abundances'!$G$22)</f>
        <v>0.772105721656588</v>
      </c>
      <c r="N2219" s="3" t="n">
        <f aca="false">transcription!N2219/transcription!$B2219*('Estimation of enzyme abundances'!S$23/'Estimation of enzyme abundances'!$G$23)/('Estimation of enzyme abundances'!S$22/'Estimation of enzyme abundances'!$G$22)</f>
        <v>0.711938761087007</v>
      </c>
    </row>
    <row r="2220" customFormat="false" ht="14" hidden="false" customHeight="false" outlineLevel="0" collapsed="false">
      <c r="A2220" s="3" t="s">
        <v>2651</v>
      </c>
      <c r="B2220" s="3" t="n">
        <v>1</v>
      </c>
      <c r="C2220" s="3" t="n">
        <f aca="false">transcription!C2220/transcription!$B2220*('Estimation of enzyme abundances'!H$23/'Estimation of enzyme abundances'!$G$23)/('Estimation of enzyme abundances'!H$22/'Estimation of enzyme abundances'!$G$22)</f>
        <v>1.57551530690112</v>
      </c>
      <c r="D2220" s="3" t="n">
        <f aca="false">transcription!D2220/transcription!$B2220*('Estimation of enzyme abundances'!I$23/'Estimation of enzyme abundances'!$G$23)/('Estimation of enzyme abundances'!I$22/'Estimation of enzyme abundances'!$G$22)</f>
        <v>2.4308061442715</v>
      </c>
      <c r="E2220" s="3" t="n">
        <f aca="false">transcription!E2220/transcription!$B2220*('Estimation of enzyme abundances'!J$23/'Estimation of enzyme abundances'!$G$23)/('Estimation of enzyme abundances'!J$22/'Estimation of enzyme abundances'!$G$22)</f>
        <v>2.13901292124807</v>
      </c>
      <c r="F2220" s="3" t="n">
        <f aca="false">transcription!F2220/transcription!$B2220*('Estimation of enzyme abundances'!K$23/'Estimation of enzyme abundances'!$G$23)/('Estimation of enzyme abundances'!K$22/'Estimation of enzyme abundances'!$G$22)</f>
        <v>1.64468048931758</v>
      </c>
      <c r="G2220" s="3" t="n">
        <f aca="false">transcription!G2220/transcription!$B2220*('Estimation of enzyme abundances'!L$23/'Estimation of enzyme abundances'!$G$23)/('Estimation of enzyme abundances'!L$22/'Estimation of enzyme abundances'!$G$22)</f>
        <v>1.7184110425038</v>
      </c>
      <c r="H2220" s="3" t="n">
        <f aca="false">transcription!H2220/transcription!$B2220*('Estimation of enzyme abundances'!M$23/'Estimation of enzyme abundances'!$G$23)/('Estimation of enzyme abundances'!M$22/'Estimation of enzyme abundances'!$G$22)</f>
        <v>1.61557945291103</v>
      </c>
      <c r="I2220" s="3" t="n">
        <f aca="false">transcription!I2220/transcription!$B2220*('Estimation of enzyme abundances'!N$23/'Estimation of enzyme abundances'!$G$23)/('Estimation of enzyme abundances'!N$22/'Estimation of enzyme abundances'!$G$22)</f>
        <v>1.82124692800125</v>
      </c>
      <c r="J2220" s="3" t="n">
        <f aca="false">transcription!J2220/transcription!$B2220*('Estimation of enzyme abundances'!O$23/'Estimation of enzyme abundances'!$G$23)/('Estimation of enzyme abundances'!O$22/'Estimation of enzyme abundances'!$G$22)</f>
        <v>1.75510771201898</v>
      </c>
      <c r="K2220" s="3" t="n">
        <f aca="false">transcription!K2220/transcription!$B2220*('Estimation of enzyme abundances'!P$23/'Estimation of enzyme abundances'!$G$23)/('Estimation of enzyme abundances'!P$22/'Estimation of enzyme abundances'!$G$22)</f>
        <v>1.6091564953913</v>
      </c>
      <c r="L2220" s="3" t="n">
        <f aca="false">transcription!L2220/transcription!$B2220*('Estimation of enzyme abundances'!Q$23/'Estimation of enzyme abundances'!$G$23)/('Estimation of enzyme abundances'!Q$22/'Estimation of enzyme abundances'!$G$22)</f>
        <v>1.65951977155017</v>
      </c>
      <c r="M2220" s="3" t="n">
        <f aca="false">transcription!M2220/transcription!$B2220*('Estimation of enzyme abundances'!R$23/'Estimation of enzyme abundances'!$G$23)/('Estimation of enzyme abundances'!R$22/'Estimation of enzyme abundances'!$G$22)</f>
        <v>1.70108009239043</v>
      </c>
      <c r="N2220" s="3" t="n">
        <f aca="false">transcription!N2220/transcription!$B2220*('Estimation of enzyme abundances'!S$23/'Estimation of enzyme abundances'!$G$23)/('Estimation of enzyme abundances'!S$22/'Estimation of enzyme abundances'!$G$22)</f>
        <v>1.82972798762565</v>
      </c>
    </row>
    <row r="2221" customFormat="false" ht="14" hidden="false" customHeight="false" outlineLevel="0" collapsed="false">
      <c r="A2221" s="3" t="s">
        <v>608</v>
      </c>
      <c r="B2221" s="3" t="n">
        <v>1</v>
      </c>
      <c r="C2221" s="3" t="n">
        <f aca="false">transcription!C2221/transcription!$B2221*('Estimation of enzyme abundances'!H$23/'Estimation of enzyme abundances'!$G$23)/('Estimation of enzyme abundances'!H$22/'Estimation of enzyme abundances'!$G$22)</f>
        <v>1.70467530228305</v>
      </c>
      <c r="D2221" s="3" t="n">
        <f aca="false">transcription!D2221/transcription!$B2221*('Estimation of enzyme abundances'!I$23/'Estimation of enzyme abundances'!$G$23)/('Estimation of enzyme abundances'!I$22/'Estimation of enzyme abundances'!$G$22)</f>
        <v>1.15884442657564</v>
      </c>
      <c r="E2221" s="3" t="n">
        <f aca="false">transcription!E2221/transcription!$B2221*('Estimation of enzyme abundances'!J$23/'Estimation of enzyme abundances'!$G$23)/('Estimation of enzyme abundances'!J$22/'Estimation of enzyme abundances'!$G$22)</f>
        <v>1.14868152611223</v>
      </c>
      <c r="F2221" s="3" t="n">
        <f aca="false">transcription!F2221/transcription!$B2221*('Estimation of enzyme abundances'!K$23/'Estimation of enzyme abundances'!$G$23)/('Estimation of enzyme abundances'!K$22/'Estimation of enzyme abundances'!$G$22)</f>
        <v>0</v>
      </c>
      <c r="G2221" s="3" t="n">
        <f aca="false">transcription!G2221/transcription!$B2221*('Estimation of enzyme abundances'!L$23/'Estimation of enzyme abundances'!$G$23)/('Estimation of enzyme abundances'!L$22/'Estimation of enzyme abundances'!$G$22)</f>
        <v>0.589274153599018</v>
      </c>
      <c r="H2221" s="3" t="n">
        <f aca="false">transcription!H2221/transcription!$B2221*('Estimation of enzyme abundances'!M$23/'Estimation of enzyme abundances'!$G$23)/('Estimation of enzyme abundances'!M$22/'Estimation of enzyme abundances'!$G$22)</f>
        <v>0.54191273225695</v>
      </c>
      <c r="I2221" s="3" t="n">
        <f aca="false">transcription!I2221/transcription!$B2221*('Estimation of enzyme abundances'!N$23/'Estimation of enzyme abundances'!$G$23)/('Estimation of enzyme abundances'!N$22/'Estimation of enzyme abundances'!$G$22)</f>
        <v>0</v>
      </c>
      <c r="J2221" s="3" t="n">
        <f aca="false">transcription!J2221/transcription!$B2221*('Estimation of enzyme abundances'!O$23/'Estimation of enzyme abundances'!$G$23)/('Estimation of enzyme abundances'!O$22/'Estimation of enzyme abundances'!$G$22)</f>
        <v>0</v>
      </c>
      <c r="K2221" s="3" t="n">
        <f aca="false">transcription!K2221/transcription!$B2221*('Estimation of enzyme abundances'!P$23/'Estimation of enzyme abundances'!$G$23)/('Estimation of enzyme abundances'!P$22/'Estimation of enzyme abundances'!$G$22)</f>
        <v>0.424808061689222</v>
      </c>
      <c r="L2221" s="3" t="n">
        <f aca="false">transcription!L2221/transcription!$B2221*('Estimation of enzyme abundances'!Q$23/'Estimation of enzyme abundances'!$G$23)/('Estimation of enzyme abundances'!Q$22/'Estimation of enzyme abundances'!$G$22)</f>
        <v>0</v>
      </c>
      <c r="M2221" s="3" t="n">
        <f aca="false">transcription!M2221/transcription!$B2221*('Estimation of enzyme abundances'!R$23/'Estimation of enzyme abundances'!$G$23)/('Estimation of enzyme abundances'!R$22/'Estimation of enzyme abundances'!$G$22)</f>
        <v>0.40641073489164</v>
      </c>
      <c r="N2221" s="3" t="n">
        <f aca="false">transcription!N2221/transcription!$B2221*('Estimation of enzyme abundances'!S$23/'Estimation of enzyme abundances'!$G$23)/('Estimation of enzyme abundances'!S$22/'Estimation of enzyme abundances'!$G$22)</f>
        <v>0</v>
      </c>
    </row>
    <row r="2222" customFormat="false" ht="14" hidden="false" customHeight="false" outlineLevel="0" collapsed="false">
      <c r="A2222" s="3" t="s">
        <v>2652</v>
      </c>
      <c r="B2222" s="3" t="n">
        <v>1</v>
      </c>
      <c r="C2222" s="3" t="n">
        <f aca="false">transcription!C2222/transcription!$B2222*('Estimation of enzyme abundances'!H$23/'Estimation of enzyme abundances'!$G$23)/('Estimation of enzyme abundances'!H$22/'Estimation of enzyme abundances'!$G$22)</f>
        <v>0.602240969551984</v>
      </c>
      <c r="D2222" s="3" t="n">
        <f aca="false">transcription!D2222/transcription!$B2222*('Estimation of enzyme abundances'!I$23/'Estimation of enzyme abundances'!$G$23)/('Estimation of enzyme abundances'!I$22/'Estimation of enzyme abundances'!$G$22)</f>
        <v>0.656618586198272</v>
      </c>
      <c r="E2222" s="3" t="n">
        <f aca="false">transcription!E2222/transcription!$B2222*('Estimation of enzyme abundances'!J$23/'Estimation of enzyme abundances'!$G$23)/('Estimation of enzyme abundances'!J$22/'Estimation of enzyme abundances'!$G$22)</f>
        <v>0.866216328891962</v>
      </c>
      <c r="F2222" s="3" t="n">
        <f aca="false">transcription!F2222/transcription!$B2222*('Estimation of enzyme abundances'!K$23/'Estimation of enzyme abundances'!$G$23)/('Estimation of enzyme abundances'!K$22/'Estimation of enzyme abundances'!$G$22)</f>
        <v>1.0384490231918</v>
      </c>
      <c r="G2222" s="3" t="n">
        <f aca="false">transcription!G2222/transcription!$B2222*('Estimation of enzyme abundances'!L$23/'Estimation of enzyme abundances'!$G$23)/('Estimation of enzyme abundances'!L$22/'Estimation of enzyme abundances'!$G$22)</f>
        <v>0.961928124619262</v>
      </c>
      <c r="H2222" s="3" t="n">
        <f aca="false">transcription!H2222/transcription!$B2222*('Estimation of enzyme abundances'!M$23/'Estimation of enzyme abundances'!$G$23)/('Estimation of enzyme abundances'!M$22/'Estimation of enzyme abundances'!$G$22)</f>
        <v>0.916499097530216</v>
      </c>
      <c r="I2222" s="3" t="n">
        <f aca="false">transcription!I2222/transcription!$B2222*('Estimation of enzyme abundances'!N$23/'Estimation of enzyme abundances'!$G$23)/('Estimation of enzyme abundances'!N$22/'Estimation of enzyme abundances'!$G$22)</f>
        <v>0.974371845830221</v>
      </c>
      <c r="J2222" s="3" t="n">
        <f aca="false">transcription!J2222/transcription!$B2222*('Estimation of enzyme abundances'!O$23/'Estimation of enzyme abundances'!$G$23)/('Estimation of enzyme abundances'!O$22/'Estimation of enzyme abundances'!$G$22)</f>
        <v>0.90827661500312</v>
      </c>
      <c r="K2222" s="3" t="n">
        <f aca="false">transcription!K2222/transcription!$B2222*('Estimation of enzyme abundances'!P$23/'Estimation of enzyme abundances'!$G$23)/('Estimation of enzyme abundances'!P$22/'Estimation of enzyme abundances'!$G$22)</f>
        <v>0.882823480744453</v>
      </c>
      <c r="L2222" s="3" t="n">
        <f aca="false">transcription!L2222/transcription!$B2222*('Estimation of enzyme abundances'!Q$23/'Estimation of enzyme abundances'!$G$23)/('Estimation of enzyme abundances'!Q$22/'Estimation of enzyme abundances'!$G$22)</f>
        <v>0.920969677142385</v>
      </c>
      <c r="M2222" s="3" t="n">
        <f aca="false">transcription!M2222/transcription!$B2222*('Estimation of enzyme abundances'!R$23/'Estimation of enzyme abundances'!$G$23)/('Estimation of enzyme abundances'!R$22/'Estimation of enzyme abundances'!$G$22)</f>
        <v>0.920835120783573</v>
      </c>
      <c r="N2222" s="3" t="n">
        <f aca="false">transcription!N2222/transcription!$B2222*('Estimation of enzyme abundances'!S$23/'Estimation of enzyme abundances'!$G$23)/('Estimation of enzyme abundances'!S$22/'Estimation of enzyme abundances'!$G$22)</f>
        <v>0.869129448652378</v>
      </c>
    </row>
    <row r="2223" customFormat="false" ht="14" hidden="false" customHeight="false" outlineLevel="0" collapsed="false">
      <c r="A2223" s="3" t="s">
        <v>2653</v>
      </c>
      <c r="B2223" s="3" t="n">
        <v>1</v>
      </c>
      <c r="C2223" s="3" t="n">
        <f aca="false">transcription!C2223/transcription!$B2223*('Estimation of enzyme abundances'!H$23/'Estimation of enzyme abundances'!$G$23)/('Estimation of enzyme abundances'!H$22/'Estimation of enzyme abundances'!$G$22)</f>
        <v>0.771431667867768</v>
      </c>
      <c r="D2223" s="3" t="n">
        <f aca="false">transcription!D2223/transcription!$B2223*('Estimation of enzyme abundances'!I$23/'Estimation of enzyme abundances'!$G$23)/('Estimation of enzyme abundances'!I$22/'Estimation of enzyme abundances'!$G$22)</f>
        <v>0.869666386220141</v>
      </c>
      <c r="E2223" s="3" t="n">
        <f aca="false">transcription!E2223/transcription!$B2223*('Estimation of enzyme abundances'!J$23/'Estimation of enzyme abundances'!$G$23)/('Estimation of enzyme abundances'!J$22/'Estimation of enzyme abundances'!$G$22)</f>
        <v>0.950544565003616</v>
      </c>
      <c r="F2223" s="3" t="n">
        <f aca="false">transcription!F2223/transcription!$B2223*('Estimation of enzyme abundances'!K$23/'Estimation of enzyme abundances'!$G$23)/('Estimation of enzyme abundances'!K$22/'Estimation of enzyme abundances'!$G$22)</f>
        <v>0.988829322786281</v>
      </c>
      <c r="G2223" s="3" t="n">
        <f aca="false">transcription!G2223/transcription!$B2223*('Estimation of enzyme abundances'!L$23/'Estimation of enzyme abundances'!$G$23)/('Estimation of enzyme abundances'!L$22/'Estimation of enzyme abundances'!$G$22)</f>
        <v>0.87717476820734</v>
      </c>
      <c r="H2223" s="3" t="n">
        <f aca="false">transcription!H2223/transcription!$B2223*('Estimation of enzyme abundances'!M$23/'Estimation of enzyme abundances'!$G$23)/('Estimation of enzyme abundances'!M$22/'Estimation of enzyme abundances'!$G$22)</f>
        <v>0.874851751186131</v>
      </c>
      <c r="I2223" s="3" t="n">
        <f aca="false">transcription!I2223/transcription!$B2223*('Estimation of enzyme abundances'!N$23/'Estimation of enzyme abundances'!$G$23)/('Estimation of enzyme abundances'!N$22/'Estimation of enzyme abundances'!$G$22)</f>
        <v>0.845178529043042</v>
      </c>
      <c r="J2223" s="3" t="n">
        <f aca="false">transcription!J2223/transcription!$B2223*('Estimation of enzyme abundances'!O$23/'Estimation of enzyme abundances'!$G$23)/('Estimation of enzyme abundances'!O$22/'Estimation of enzyme abundances'!$G$22)</f>
        <v>0.860977719694701</v>
      </c>
      <c r="K2223" s="3" t="n">
        <f aca="false">transcription!K2223/transcription!$B2223*('Estimation of enzyme abundances'!P$23/'Estimation of enzyme abundances'!$G$23)/('Estimation of enzyme abundances'!P$22/'Estimation of enzyme abundances'!$G$22)</f>
        <v>0.912990812395825</v>
      </c>
      <c r="L2223" s="3" t="n">
        <f aca="false">transcription!L2223/transcription!$B2223*('Estimation of enzyme abundances'!Q$23/'Estimation of enzyme abundances'!$G$23)/('Estimation of enzyme abundances'!Q$22/'Estimation of enzyme abundances'!$G$22)</f>
        <v>0.900242306633952</v>
      </c>
      <c r="M2223" s="3" t="n">
        <f aca="false">transcription!M2223/transcription!$B2223*('Estimation of enzyme abundances'!R$23/'Estimation of enzyme abundances'!$G$23)/('Estimation of enzyme abundances'!R$22/'Estimation of enzyme abundances'!$G$22)</f>
        <v>0.967169500810058</v>
      </c>
      <c r="N2223" s="3" t="n">
        <f aca="false">transcription!N2223/transcription!$B2223*('Estimation of enzyme abundances'!S$23/'Estimation of enzyme abundances'!$G$23)/('Estimation of enzyme abundances'!S$22/'Estimation of enzyme abundances'!$G$22)</f>
        <v>0.855727982610469</v>
      </c>
    </row>
    <row r="2224" customFormat="false" ht="14" hidden="false" customHeight="false" outlineLevel="0" collapsed="false">
      <c r="A2224" s="3" t="s">
        <v>2654</v>
      </c>
      <c r="B2224" s="3" t="n">
        <v>1</v>
      </c>
      <c r="C2224" s="3" t="n">
        <f aca="false">transcription!C2224/transcription!$B2224*('Estimation of enzyme abundances'!H$23/'Estimation of enzyme abundances'!$G$23)/('Estimation of enzyme abundances'!H$22/'Estimation of enzyme abundances'!$G$22)</f>
        <v>0.770251351945097</v>
      </c>
      <c r="D2224" s="3" t="n">
        <f aca="false">transcription!D2224/transcription!$B2224*('Estimation of enzyme abundances'!I$23/'Estimation of enzyme abundances'!$G$23)/('Estimation of enzyme abundances'!I$22/'Estimation of enzyme abundances'!$G$22)</f>
        <v>1.18019859842017</v>
      </c>
      <c r="E2224" s="3" t="n">
        <f aca="false">transcription!E2224/transcription!$B2224*('Estimation of enzyme abundances'!J$23/'Estimation of enzyme abundances'!$G$23)/('Estimation of enzyme abundances'!J$22/'Estimation of enzyme abundances'!$G$22)</f>
        <v>1.09854563932464</v>
      </c>
      <c r="F2224" s="3" t="n">
        <f aca="false">transcription!F2224/transcription!$B2224*('Estimation of enzyme abundances'!K$23/'Estimation of enzyme abundances'!$G$23)/('Estimation of enzyme abundances'!K$22/'Estimation of enzyme abundances'!$G$22)</f>
        <v>1.07507838540477</v>
      </c>
      <c r="G2224" s="3" t="n">
        <f aca="false">transcription!G2224/transcription!$B2224*('Estimation of enzyme abundances'!L$23/'Estimation of enzyme abundances'!$G$23)/('Estimation of enzyme abundances'!L$22/'Estimation of enzyme abundances'!$G$22)</f>
        <v>1.06253728733577</v>
      </c>
      <c r="H2224" s="3" t="n">
        <f aca="false">transcription!H2224/transcription!$B2224*('Estimation of enzyme abundances'!M$23/'Estimation of enzyme abundances'!$G$23)/('Estimation of enzyme abundances'!M$22/'Estimation of enzyme abundances'!$G$22)</f>
        <v>1.04822564307287</v>
      </c>
      <c r="I2224" s="3" t="n">
        <f aca="false">transcription!I2224/transcription!$B2224*('Estimation of enzyme abundances'!N$23/'Estimation of enzyme abundances'!$G$23)/('Estimation of enzyme abundances'!N$22/'Estimation of enzyme abundances'!$G$22)</f>
        <v>0.938500879000161</v>
      </c>
      <c r="J2224" s="3" t="n">
        <f aca="false">transcription!J2224/transcription!$B2224*('Estimation of enzyme abundances'!O$23/'Estimation of enzyme abundances'!$G$23)/('Estimation of enzyme abundances'!O$22/'Estimation of enzyme abundances'!$G$22)</f>
        <v>0.983562988247541</v>
      </c>
      <c r="K2224" s="3" t="n">
        <f aca="false">transcription!K2224/transcription!$B2224*('Estimation of enzyme abundances'!P$23/'Estimation of enzyme abundances'!$G$23)/('Estimation of enzyme abundances'!P$22/'Estimation of enzyme abundances'!$G$22)</f>
        <v>0.859462315566199</v>
      </c>
      <c r="L2224" s="3" t="n">
        <f aca="false">transcription!L2224/transcription!$B2224*('Estimation of enzyme abundances'!Q$23/'Estimation of enzyme abundances'!$G$23)/('Estimation of enzyme abundances'!Q$22/'Estimation of enzyme abundances'!$G$22)</f>
        <v>0.854131201467726</v>
      </c>
      <c r="M2224" s="3" t="n">
        <f aca="false">transcription!M2224/transcription!$B2224*('Estimation of enzyme abundances'!R$23/'Estimation of enzyme abundances'!$G$23)/('Estimation of enzyme abundances'!R$22/'Estimation of enzyme abundances'!$G$22)</f>
        <v>0.902283430533862</v>
      </c>
      <c r="N2224" s="3" t="n">
        <f aca="false">transcription!N2224/transcription!$B2224*('Estimation of enzyme abundances'!S$23/'Estimation of enzyme abundances'!$G$23)/('Estimation of enzyme abundances'!S$22/'Estimation of enzyme abundances'!$G$22)</f>
        <v>0.86305659281273</v>
      </c>
    </row>
    <row r="2225" customFormat="false" ht="14" hidden="false" customHeight="false" outlineLevel="0" collapsed="false">
      <c r="A2225" s="3" t="s">
        <v>2655</v>
      </c>
      <c r="B2225" s="3" t="n">
        <v>1</v>
      </c>
      <c r="C2225" s="3" t="n">
        <f aca="false">transcription!C2225/transcription!$B2225*('Estimation of enzyme abundances'!H$23/'Estimation of enzyme abundances'!$G$23)/('Estimation of enzyme abundances'!H$22/'Estimation of enzyme abundances'!$G$22)</f>
        <v>1.75745671069411</v>
      </c>
      <c r="D2225" s="3" t="n">
        <f aca="false">transcription!D2225/transcription!$B2225*('Estimation of enzyme abundances'!I$23/'Estimation of enzyme abundances'!$G$23)/('Estimation of enzyme abundances'!I$22/'Estimation of enzyme abundances'!$G$22)</f>
        <v>1.85408812651408</v>
      </c>
      <c r="E2225" s="3" t="n">
        <f aca="false">transcription!E2225/transcription!$B2225*('Estimation of enzyme abundances'!J$23/'Estimation of enzyme abundances'!$G$23)/('Estimation of enzyme abundances'!J$22/'Estimation of enzyme abundances'!$G$22)</f>
        <v>1.28910723829451</v>
      </c>
      <c r="F2225" s="3" t="n">
        <f aca="false">transcription!F2225/transcription!$B2225*('Estimation of enzyme abundances'!K$23/'Estimation of enzyme abundances'!$G$23)/('Estimation of enzyme abundances'!K$22/'Estimation of enzyme abundances'!$G$22)</f>
        <v>1.07172815918946</v>
      </c>
      <c r="G2225" s="3" t="n">
        <f aca="false">transcription!G2225/transcription!$B2225*('Estimation of enzyme abundances'!L$23/'Estimation of enzyme abundances'!$G$23)/('Estimation of enzyme abundances'!L$22/'Estimation of enzyme abundances'!$G$22)</f>
        <v>1.10700708660472</v>
      </c>
      <c r="H2225" s="3" t="n">
        <f aca="false">transcription!H2225/transcription!$B2225*('Estimation of enzyme abundances'!M$23/'Estimation of enzyme abundances'!$G$23)/('Estimation of enzyme abundances'!M$22/'Estimation of enzyme abundances'!$G$22)</f>
        <v>1.07121226584603</v>
      </c>
      <c r="I2225" s="3" t="n">
        <f aca="false">transcription!I2225/transcription!$B2225*('Estimation of enzyme abundances'!N$23/'Estimation of enzyme abundances'!$G$23)/('Estimation of enzyme abundances'!N$22/'Estimation of enzyme abundances'!$G$22)</f>
        <v>1.02754737434339</v>
      </c>
      <c r="J2225" s="3" t="n">
        <f aca="false">transcription!J2225/transcription!$B2225*('Estimation of enzyme abundances'!O$23/'Estimation of enzyme abundances'!$G$23)/('Estimation of enzyme abundances'!O$22/'Estimation of enzyme abundances'!$G$22)</f>
        <v>1.02602289349167</v>
      </c>
      <c r="K2225" s="3" t="n">
        <f aca="false">transcription!K2225/transcription!$B2225*('Estimation of enzyme abundances'!P$23/'Estimation of enzyme abundances'!$G$23)/('Estimation of enzyme abundances'!P$22/'Estimation of enzyme abundances'!$G$22)</f>
        <v>0.978287137987876</v>
      </c>
      <c r="L2225" s="3" t="n">
        <f aca="false">transcription!L2225/transcription!$B2225*('Estimation of enzyme abundances'!Q$23/'Estimation of enzyme abundances'!$G$23)/('Estimation of enzyme abundances'!Q$22/'Estimation of enzyme abundances'!$G$22)</f>
        <v>0.985242509445725</v>
      </c>
      <c r="M2225" s="3" t="n">
        <f aca="false">transcription!M2225/transcription!$B2225*('Estimation of enzyme abundances'!R$23/'Estimation of enzyme abundances'!$G$23)/('Estimation of enzyme abundances'!R$22/'Estimation of enzyme abundances'!$G$22)</f>
        <v>1.06467070408855</v>
      </c>
      <c r="N2225" s="3" t="n">
        <f aca="false">transcription!N2225/transcription!$B2225*('Estimation of enzyme abundances'!S$23/'Estimation of enzyme abundances'!$G$23)/('Estimation of enzyme abundances'!S$22/'Estimation of enzyme abundances'!$G$22)</f>
        <v>1.12990483993231</v>
      </c>
    </row>
    <row r="2226" customFormat="false" ht="14" hidden="false" customHeight="false" outlineLevel="0" collapsed="false">
      <c r="A2226" s="3" t="s">
        <v>2656</v>
      </c>
      <c r="B2226" s="3" t="n">
        <v>1</v>
      </c>
      <c r="C2226" s="3" t="n">
        <f aca="false">transcription!C2226/transcription!$B2226*('Estimation of enzyme abundances'!H$23/'Estimation of enzyme abundances'!$G$23)/('Estimation of enzyme abundances'!H$22/'Estimation of enzyme abundances'!$G$22)</f>
        <v>0.850966408271049</v>
      </c>
      <c r="D2226" s="3" t="n">
        <f aca="false">transcription!D2226/transcription!$B2226*('Estimation of enzyme abundances'!I$23/'Estimation of enzyme abundances'!$G$23)/('Estimation of enzyme abundances'!I$22/'Estimation of enzyme abundances'!$G$22)</f>
        <v>0.927399613353411</v>
      </c>
      <c r="E2226" s="3" t="n">
        <f aca="false">transcription!E2226/transcription!$B2226*('Estimation of enzyme abundances'!J$23/'Estimation of enzyme abundances'!$G$23)/('Estimation of enzyme abundances'!J$22/'Estimation of enzyme abundances'!$G$22)</f>
        <v>0.759947169672707</v>
      </c>
      <c r="F2226" s="3" t="n">
        <f aca="false">transcription!F2226/transcription!$B2226*('Estimation of enzyme abundances'!K$23/'Estimation of enzyme abundances'!$G$23)/('Estimation of enzyme abundances'!K$22/'Estimation of enzyme abundances'!$G$22)</f>
        <v>0.943136399415586</v>
      </c>
      <c r="G2226" s="3" t="n">
        <f aca="false">transcription!G2226/transcription!$B2226*('Estimation of enzyme abundances'!L$23/'Estimation of enzyme abundances'!$G$23)/('Estimation of enzyme abundances'!L$22/'Estimation of enzyme abundances'!$G$22)</f>
        <v>0.959998827331157</v>
      </c>
      <c r="H2226" s="3" t="n">
        <f aca="false">transcription!H2226/transcription!$B2226*('Estimation of enzyme abundances'!M$23/'Estimation of enzyme abundances'!$G$23)/('Estimation of enzyme abundances'!M$22/'Estimation of enzyme abundances'!$G$22)</f>
        <v>0.887328307489929</v>
      </c>
      <c r="I2226" s="3" t="n">
        <f aca="false">transcription!I2226/transcription!$B2226*('Estimation of enzyme abundances'!N$23/'Estimation of enzyme abundances'!$G$23)/('Estimation of enzyme abundances'!N$22/'Estimation of enzyme abundances'!$G$22)</f>
        <v>0.868084249678143</v>
      </c>
      <c r="J2226" s="3" t="n">
        <f aca="false">transcription!J2226/transcription!$B2226*('Estimation of enzyme abundances'!O$23/'Estimation of enzyme abundances'!$G$23)/('Estimation of enzyme abundances'!O$22/'Estimation of enzyme abundances'!$G$22)</f>
        <v>0.867809789946551</v>
      </c>
      <c r="K2226" s="3" t="n">
        <f aca="false">transcription!K2226/transcription!$B2226*('Estimation of enzyme abundances'!P$23/'Estimation of enzyme abundances'!$G$23)/('Estimation of enzyme abundances'!P$22/'Estimation of enzyme abundances'!$G$22)</f>
        <v>0.815390617279706</v>
      </c>
      <c r="L2226" s="3" t="n">
        <f aca="false">transcription!L2226/transcription!$B2226*('Estimation of enzyme abundances'!Q$23/'Estimation of enzyme abundances'!$G$23)/('Estimation of enzyme abundances'!Q$22/'Estimation of enzyme abundances'!$G$22)</f>
        <v>0.833760458056942</v>
      </c>
      <c r="M2226" s="3" t="n">
        <f aca="false">transcription!M2226/transcription!$B2226*('Estimation of enzyme abundances'!R$23/'Estimation of enzyme abundances'!$G$23)/('Estimation of enzyme abundances'!R$22/'Estimation of enzyme abundances'!$G$22)</f>
        <v>0.880036998548288</v>
      </c>
      <c r="N2226" s="3" t="n">
        <f aca="false">transcription!N2226/transcription!$B2226*('Estimation of enzyme abundances'!S$23/'Estimation of enzyme abundances'!$G$23)/('Estimation of enzyme abundances'!S$22/'Estimation of enzyme abundances'!$G$22)</f>
        <v>0.875566243381748</v>
      </c>
    </row>
    <row r="2227" customFormat="false" ht="14" hidden="false" customHeight="false" outlineLevel="0" collapsed="false">
      <c r="A2227" s="3" t="s">
        <v>2657</v>
      </c>
      <c r="B2227" s="3" t="n">
        <v>1</v>
      </c>
      <c r="C2227" s="3" t="n">
        <f aca="false">transcription!C2227/transcription!$B2227*('Estimation of enzyme abundances'!H$23/'Estimation of enzyme abundances'!$G$23)/('Estimation of enzyme abundances'!H$22/'Estimation of enzyme abundances'!$G$22)</f>
        <v>0.859306594703011</v>
      </c>
      <c r="D2227" s="3" t="n">
        <f aca="false">transcription!D2227/transcription!$B2227*('Estimation of enzyme abundances'!I$23/'Estimation of enzyme abundances'!$G$23)/('Estimation of enzyme abundances'!I$22/'Estimation of enzyme abundances'!$G$22)</f>
        <v>1.02044367018277</v>
      </c>
      <c r="E2227" s="3" t="n">
        <f aca="false">transcription!E2227/transcription!$B2227*('Estimation of enzyme abundances'!J$23/'Estimation of enzyme abundances'!$G$23)/('Estimation of enzyme abundances'!J$22/'Estimation of enzyme abundances'!$G$22)</f>
        <v>0.833964532846296</v>
      </c>
      <c r="F2227" s="3" t="n">
        <f aca="false">transcription!F2227/transcription!$B2227*('Estimation of enzyme abundances'!K$23/'Estimation of enzyme abundances'!$G$23)/('Estimation of enzyme abundances'!K$22/'Estimation of enzyme abundances'!$G$22)</f>
        <v>1.03024768294524</v>
      </c>
      <c r="G2227" s="3" t="n">
        <f aca="false">transcription!G2227/transcription!$B2227*('Estimation of enzyme abundances'!L$23/'Estimation of enzyme abundances'!$G$23)/('Estimation of enzyme abundances'!L$22/'Estimation of enzyme abundances'!$G$22)</f>
        <v>0.939209787563015</v>
      </c>
      <c r="H2227" s="3" t="n">
        <f aca="false">transcription!H2227/transcription!$B2227*('Estimation of enzyme abundances'!M$23/'Estimation of enzyme abundances'!$G$23)/('Estimation of enzyme abundances'!M$22/'Estimation of enzyme abundances'!$G$22)</f>
        <v>0.980615572780884</v>
      </c>
      <c r="I2227" s="3" t="n">
        <f aca="false">transcription!I2227/transcription!$B2227*('Estimation of enzyme abundances'!N$23/'Estimation of enzyme abundances'!$G$23)/('Estimation of enzyme abundances'!N$22/'Estimation of enzyme abundances'!$G$22)</f>
        <v>0.894980189176636</v>
      </c>
      <c r="J2227" s="3" t="n">
        <f aca="false">transcription!J2227/transcription!$B2227*('Estimation of enzyme abundances'!O$23/'Estimation of enzyme abundances'!$G$23)/('Estimation of enzyme abundances'!O$22/'Estimation of enzyme abundances'!$G$22)</f>
        <v>1.03023172125694</v>
      </c>
      <c r="K2227" s="3" t="n">
        <f aca="false">transcription!K2227/transcription!$B2227*('Estimation of enzyme abundances'!P$23/'Estimation of enzyme abundances'!$G$23)/('Estimation of enzyme abundances'!P$22/'Estimation of enzyme abundances'!$G$22)</f>
        <v>0.998606853465366</v>
      </c>
      <c r="L2227" s="3" t="n">
        <f aca="false">transcription!L2227/transcription!$B2227*('Estimation of enzyme abundances'!Q$23/'Estimation of enzyme abundances'!$G$23)/('Estimation of enzyme abundances'!Q$22/'Estimation of enzyme abundances'!$G$22)</f>
        <v>0.993763774671018</v>
      </c>
      <c r="M2227" s="3" t="n">
        <f aca="false">transcription!M2227/transcription!$B2227*('Estimation of enzyme abundances'!R$23/'Estimation of enzyme abundances'!$G$23)/('Estimation of enzyme abundances'!R$22/'Estimation of enzyme abundances'!$G$22)</f>
        <v>0.917081137531655</v>
      </c>
      <c r="N2227" s="3" t="n">
        <f aca="false">transcription!N2227/transcription!$B2227*('Estimation of enzyme abundances'!S$23/'Estimation of enzyme abundances'!$G$23)/('Estimation of enzyme abundances'!S$22/'Estimation of enzyme abundances'!$G$22)</f>
        <v>0.955575753322679</v>
      </c>
    </row>
    <row r="2228" customFormat="false" ht="14" hidden="false" customHeight="false" outlineLevel="0" collapsed="false">
      <c r="A2228" s="3" t="s">
        <v>2658</v>
      </c>
      <c r="B2228" s="3" t="n">
        <v>1</v>
      </c>
      <c r="C2228" s="3" t="n">
        <f aca="false">transcription!C2228/transcription!$B2228*('Estimation of enzyme abundances'!H$23/'Estimation of enzyme abundances'!$G$23)/('Estimation of enzyme abundances'!H$22/'Estimation of enzyme abundances'!$G$22)</f>
        <v>0.877915611599775</v>
      </c>
      <c r="D2228" s="3" t="n">
        <f aca="false">transcription!D2228/transcription!$B2228*('Estimation of enzyme abundances'!I$23/'Estimation of enzyme abundances'!$G$23)/('Estimation of enzyme abundances'!I$22/'Estimation of enzyme abundances'!$G$22)</f>
        <v>1.3016046528245</v>
      </c>
      <c r="E2228" s="3" t="n">
        <f aca="false">transcription!E2228/transcription!$B2228*('Estimation of enzyme abundances'!J$23/'Estimation of enzyme abundances'!$G$23)/('Estimation of enzyme abundances'!J$22/'Estimation of enzyme abundances'!$G$22)</f>
        <v>1.1936433899294</v>
      </c>
      <c r="F2228" s="3" t="n">
        <f aca="false">transcription!F2228/transcription!$B2228*('Estimation of enzyme abundances'!K$23/'Estimation of enzyme abundances'!$G$23)/('Estimation of enzyme abundances'!K$22/'Estimation of enzyme abundances'!$G$22)</f>
        <v>1.22839902727836</v>
      </c>
      <c r="G2228" s="3" t="n">
        <f aca="false">transcription!G2228/transcription!$B2228*('Estimation of enzyme abundances'!L$23/'Estimation of enzyme abundances'!$G$23)/('Estimation of enzyme abundances'!L$22/'Estimation of enzyme abundances'!$G$22)</f>
        <v>1.30091873456536</v>
      </c>
      <c r="H2228" s="3" t="n">
        <f aca="false">transcription!H2228/transcription!$B2228*('Estimation of enzyme abundances'!M$23/'Estimation of enzyme abundances'!$G$23)/('Estimation of enzyme abundances'!M$22/'Estimation of enzyme abundances'!$G$22)</f>
        <v>1.08057597407446</v>
      </c>
      <c r="I2228" s="3" t="n">
        <f aca="false">transcription!I2228/transcription!$B2228*('Estimation of enzyme abundances'!N$23/'Estimation of enzyme abundances'!$G$23)/('Estimation of enzyme abundances'!N$22/'Estimation of enzyme abundances'!$G$22)</f>
        <v>1.29219897601363</v>
      </c>
      <c r="J2228" s="3" t="n">
        <f aca="false">transcription!J2228/transcription!$B2228*('Estimation of enzyme abundances'!O$23/'Estimation of enzyme abundances'!$G$23)/('Estimation of enzyme abundances'!O$22/'Estimation of enzyme abundances'!$G$22)</f>
        <v>1.2440313377254</v>
      </c>
      <c r="K2228" s="3" t="n">
        <f aca="false">transcription!K2228/transcription!$B2228*('Estimation of enzyme abundances'!P$23/'Estimation of enzyme abundances'!$G$23)/('Estimation of enzyme abundances'!P$22/'Estimation of enzyme abundances'!$G$22)</f>
        <v>1.16254351931979</v>
      </c>
      <c r="L2228" s="3" t="n">
        <f aca="false">transcription!L2228/transcription!$B2228*('Estimation of enzyme abundances'!Q$23/'Estimation of enzyme abundances'!$G$23)/('Estimation of enzyme abundances'!Q$22/'Estimation of enzyme abundances'!$G$22)</f>
        <v>1.15900091101491</v>
      </c>
      <c r="M2228" s="3" t="n">
        <f aca="false">transcription!M2228/transcription!$B2228*('Estimation of enzyme abundances'!R$23/'Estimation of enzyme abundances'!$G$23)/('Estimation of enzyme abundances'!R$22/'Estimation of enzyme abundances'!$G$22)</f>
        <v>1.22060161349607</v>
      </c>
      <c r="N2228" s="3" t="n">
        <f aca="false">transcription!N2228/transcription!$B2228*('Estimation of enzyme abundances'!S$23/'Estimation of enzyme abundances'!$G$23)/('Estimation of enzyme abundances'!S$22/'Estimation of enzyme abundances'!$G$22)</f>
        <v>1.25988207010889</v>
      </c>
    </row>
    <row r="2229" customFormat="false" ht="14" hidden="false" customHeight="false" outlineLevel="0" collapsed="false">
      <c r="A2229" s="3" t="s">
        <v>2659</v>
      </c>
      <c r="B2229" s="3" t="n">
        <v>1</v>
      </c>
      <c r="C2229" s="3" t="n">
        <f aca="false">transcription!C2229/transcription!$B2229*('Estimation of enzyme abundances'!H$23/'Estimation of enzyme abundances'!$G$23)/('Estimation of enzyme abundances'!H$22/'Estimation of enzyme abundances'!$G$22)</f>
        <v>0.951107712635169</v>
      </c>
      <c r="D2229" s="3" t="n">
        <f aca="false">transcription!D2229/transcription!$B2229*('Estimation of enzyme abundances'!I$23/'Estimation of enzyme abundances'!$G$23)/('Estimation of enzyme abundances'!I$22/'Estimation of enzyme abundances'!$G$22)</f>
        <v>1.34198374267083</v>
      </c>
      <c r="E2229" s="3" t="n">
        <f aca="false">transcription!E2229/transcription!$B2229*('Estimation of enzyme abundances'!J$23/'Estimation of enzyme abundances'!$G$23)/('Estimation of enzyme abundances'!J$22/'Estimation of enzyme abundances'!$G$22)</f>
        <v>1.21209567319954</v>
      </c>
      <c r="F2229" s="3" t="n">
        <f aca="false">transcription!F2229/transcription!$B2229*('Estimation of enzyme abundances'!K$23/'Estimation of enzyme abundances'!$G$23)/('Estimation of enzyme abundances'!K$22/'Estimation of enzyme abundances'!$G$22)</f>
        <v>1.23088780913599</v>
      </c>
      <c r="G2229" s="3" t="n">
        <f aca="false">transcription!G2229/transcription!$B2229*('Estimation of enzyme abundances'!L$23/'Estimation of enzyme abundances'!$G$23)/('Estimation of enzyme abundances'!L$22/'Estimation of enzyme abundances'!$G$22)</f>
        <v>1.18752122868754</v>
      </c>
      <c r="H2229" s="3" t="n">
        <f aca="false">transcription!H2229/transcription!$B2229*('Estimation of enzyme abundances'!M$23/'Estimation of enzyme abundances'!$G$23)/('Estimation of enzyme abundances'!M$22/'Estimation of enzyme abundances'!$G$22)</f>
        <v>1.14241616864929</v>
      </c>
      <c r="I2229" s="3" t="n">
        <f aca="false">transcription!I2229/transcription!$B2229*('Estimation of enzyme abundances'!N$23/'Estimation of enzyme abundances'!$G$23)/('Estimation of enzyme abundances'!N$22/'Estimation of enzyme abundances'!$G$22)</f>
        <v>1.01661686107048</v>
      </c>
      <c r="J2229" s="3" t="n">
        <f aca="false">transcription!J2229/transcription!$B2229*('Estimation of enzyme abundances'!O$23/'Estimation of enzyme abundances'!$G$23)/('Estimation of enzyme abundances'!O$22/'Estimation of enzyme abundances'!$G$22)</f>
        <v>1.10335149285464</v>
      </c>
      <c r="K2229" s="3" t="n">
        <f aca="false">transcription!K2229/transcription!$B2229*('Estimation of enzyme abundances'!P$23/'Estimation of enzyme abundances'!$G$23)/('Estimation of enzyme abundances'!P$22/'Estimation of enzyme abundances'!$G$22)</f>
        <v>0.989343458385043</v>
      </c>
      <c r="L2229" s="3" t="n">
        <f aca="false">transcription!L2229/transcription!$B2229*('Estimation of enzyme abundances'!Q$23/'Estimation of enzyme abundances'!$G$23)/('Estimation of enzyme abundances'!Q$22/'Estimation of enzyme abundances'!$G$22)</f>
        <v>0.977897285647017</v>
      </c>
      <c r="M2229" s="3" t="n">
        <f aca="false">transcription!M2229/transcription!$B2229*('Estimation of enzyme abundances'!R$23/'Estimation of enzyme abundances'!$G$23)/('Estimation of enzyme abundances'!R$22/'Estimation of enzyme abundances'!$G$22)</f>
        <v>0.996271146605033</v>
      </c>
      <c r="N2229" s="3" t="n">
        <f aca="false">transcription!N2229/transcription!$B2229*('Estimation of enzyme abundances'!S$23/'Estimation of enzyme abundances'!$G$23)/('Estimation of enzyme abundances'!S$22/'Estimation of enzyme abundances'!$G$22)</f>
        <v>1.07586796233898</v>
      </c>
    </row>
    <row r="2230" customFormat="false" ht="14" hidden="false" customHeight="false" outlineLevel="0" collapsed="false">
      <c r="A2230" s="3" t="s">
        <v>2660</v>
      </c>
      <c r="B2230" s="3" t="n">
        <v>1</v>
      </c>
      <c r="C2230" s="3" t="n">
        <f aca="false">transcription!C2230/transcription!$B2230*('Estimation of enzyme abundances'!H$23/'Estimation of enzyme abundances'!$G$23)/('Estimation of enzyme abundances'!H$22/'Estimation of enzyme abundances'!$G$22)</f>
        <v>0.858065470980415</v>
      </c>
      <c r="D2230" s="3" t="n">
        <f aca="false">transcription!D2230/transcription!$B2230*('Estimation of enzyme abundances'!I$23/'Estimation of enzyme abundances'!$G$23)/('Estimation of enzyme abundances'!I$22/'Estimation of enzyme abundances'!$G$22)</f>
        <v>1.09968355781439</v>
      </c>
      <c r="E2230" s="3" t="n">
        <f aca="false">transcription!E2230/transcription!$B2230*('Estimation of enzyme abundances'!J$23/'Estimation of enzyme abundances'!$G$23)/('Estimation of enzyme abundances'!J$22/'Estimation of enzyme abundances'!$G$22)</f>
        <v>0.863262112214624</v>
      </c>
      <c r="F2230" s="3" t="n">
        <f aca="false">transcription!F2230/transcription!$B2230*('Estimation of enzyme abundances'!K$23/'Estimation of enzyme abundances'!$G$23)/('Estimation of enzyme abundances'!K$22/'Estimation of enzyme abundances'!$G$22)</f>
        <v>0.89148199637975</v>
      </c>
      <c r="G2230" s="3" t="n">
        <f aca="false">transcription!G2230/transcription!$B2230*('Estimation of enzyme abundances'!L$23/'Estimation of enzyme abundances'!$G$23)/('Estimation of enzyme abundances'!L$22/'Estimation of enzyme abundances'!$G$22)</f>
        <v>0.832302743852377</v>
      </c>
      <c r="H2230" s="3" t="n">
        <f aca="false">transcription!H2230/transcription!$B2230*('Estimation of enzyme abundances'!M$23/'Estimation of enzyme abundances'!$G$23)/('Estimation of enzyme abundances'!M$22/'Estimation of enzyme abundances'!$G$22)</f>
        <v>0.762253918777293</v>
      </c>
      <c r="I2230" s="3" t="n">
        <f aca="false">transcription!I2230/transcription!$B2230*('Estimation of enzyme abundances'!N$23/'Estimation of enzyme abundances'!$G$23)/('Estimation of enzyme abundances'!N$22/'Estimation of enzyme abundances'!$G$22)</f>
        <v>0.860361722039367</v>
      </c>
      <c r="J2230" s="3" t="n">
        <f aca="false">transcription!J2230/transcription!$B2230*('Estimation of enzyme abundances'!O$23/'Estimation of enzyme abundances'!$G$23)/('Estimation of enzyme abundances'!O$22/'Estimation of enzyme abundances'!$G$22)</f>
        <v>0.935210736719335</v>
      </c>
      <c r="K2230" s="3" t="n">
        <f aca="false">transcription!K2230/transcription!$B2230*('Estimation of enzyme abundances'!P$23/'Estimation of enzyme abundances'!$G$23)/('Estimation of enzyme abundances'!P$22/'Estimation of enzyme abundances'!$G$22)</f>
        <v>0.882619556642416</v>
      </c>
      <c r="L2230" s="3" t="n">
        <f aca="false">transcription!L2230/transcription!$B2230*('Estimation of enzyme abundances'!Q$23/'Estimation of enzyme abundances'!$G$23)/('Estimation of enzyme abundances'!Q$22/'Estimation of enzyme abundances'!$G$22)</f>
        <v>0.902075687679337</v>
      </c>
      <c r="M2230" s="3" t="n">
        <f aca="false">transcription!M2230/transcription!$B2230*('Estimation of enzyme abundances'!R$23/'Estimation of enzyme abundances'!$G$23)/('Estimation of enzyme abundances'!R$22/'Estimation of enzyme abundances'!$G$22)</f>
        <v>0.928093522287882</v>
      </c>
      <c r="N2230" s="3" t="n">
        <f aca="false">transcription!N2230/transcription!$B2230*('Estimation of enzyme abundances'!S$23/'Estimation of enzyme abundances'!$G$23)/('Estimation of enzyme abundances'!S$22/'Estimation of enzyme abundances'!$G$22)</f>
        <v>0.915805640426534</v>
      </c>
    </row>
    <row r="2231" customFormat="false" ht="14" hidden="false" customHeight="false" outlineLevel="0" collapsed="false">
      <c r="A2231" s="3" t="s">
        <v>2661</v>
      </c>
      <c r="B2231" s="3" t="n">
        <v>1</v>
      </c>
      <c r="C2231" s="3" t="n">
        <f aca="false">transcription!C2231/transcription!$B2231*('Estimation of enzyme abundances'!H$23/'Estimation of enzyme abundances'!$G$23)/('Estimation of enzyme abundances'!H$22/'Estimation of enzyme abundances'!$G$22)</f>
        <v>0.762503761211488</v>
      </c>
      <c r="D2231" s="3" t="n">
        <f aca="false">transcription!D2231/transcription!$B2231*('Estimation of enzyme abundances'!I$23/'Estimation of enzyme abundances'!$G$23)/('Estimation of enzyme abundances'!I$22/'Estimation of enzyme abundances'!$G$22)</f>
        <v>0.902381883644669</v>
      </c>
      <c r="E2231" s="3" t="n">
        <f aca="false">transcription!E2231/transcription!$B2231*('Estimation of enzyme abundances'!J$23/'Estimation of enzyme abundances'!$G$23)/('Estimation of enzyme abundances'!J$22/'Estimation of enzyme abundances'!$G$22)</f>
        <v>0.942723453347827</v>
      </c>
      <c r="F2231" s="3" t="n">
        <f aca="false">transcription!F2231/transcription!$B2231*('Estimation of enzyme abundances'!K$23/'Estimation of enzyme abundances'!$G$23)/('Estimation of enzyme abundances'!K$22/'Estimation of enzyme abundances'!$G$22)</f>
        <v>0.916037457249803</v>
      </c>
      <c r="G2231" s="3" t="n">
        <f aca="false">transcription!G2231/transcription!$B2231*('Estimation of enzyme abundances'!L$23/'Estimation of enzyme abundances'!$G$23)/('Estimation of enzyme abundances'!L$22/'Estimation of enzyme abundances'!$G$22)</f>
        <v>1.00687485755669</v>
      </c>
      <c r="H2231" s="3" t="n">
        <f aca="false">transcription!H2231/transcription!$B2231*('Estimation of enzyme abundances'!M$23/'Estimation of enzyme abundances'!$G$23)/('Estimation of enzyme abundances'!M$22/'Estimation of enzyme abundances'!$G$22)</f>
        <v>1.00054603867186</v>
      </c>
      <c r="I2231" s="3" t="n">
        <f aca="false">transcription!I2231/transcription!$B2231*('Estimation of enzyme abundances'!N$23/'Estimation of enzyme abundances'!$G$23)/('Estimation of enzyme abundances'!N$22/'Estimation of enzyme abundances'!$G$22)</f>
        <v>0.746376569944696</v>
      </c>
      <c r="J2231" s="3" t="n">
        <f aca="false">transcription!J2231/transcription!$B2231*('Estimation of enzyme abundances'!O$23/'Estimation of enzyme abundances'!$G$23)/('Estimation of enzyme abundances'!O$22/'Estimation of enzyme abundances'!$G$22)</f>
        <v>0.927537226897922</v>
      </c>
      <c r="K2231" s="3" t="n">
        <f aca="false">transcription!K2231/transcription!$B2231*('Estimation of enzyme abundances'!P$23/'Estimation of enzyme abundances'!$G$23)/('Estimation of enzyme abundances'!P$22/'Estimation of enzyme abundances'!$G$22)</f>
        <v>0.789492403141941</v>
      </c>
      <c r="L2231" s="3" t="n">
        <f aca="false">transcription!L2231/transcription!$B2231*('Estimation of enzyme abundances'!Q$23/'Estimation of enzyme abundances'!$G$23)/('Estimation of enzyme abundances'!Q$22/'Estimation of enzyme abundances'!$G$22)</f>
        <v>0.756950492664479</v>
      </c>
      <c r="M2231" s="3" t="n">
        <f aca="false">transcription!M2231/transcription!$B2231*('Estimation of enzyme abundances'!R$23/'Estimation of enzyme abundances'!$G$23)/('Estimation of enzyme abundances'!R$22/'Estimation of enzyme abundances'!$G$22)</f>
        <v>0.785357151814258</v>
      </c>
      <c r="N2231" s="3" t="n">
        <f aca="false">transcription!N2231/transcription!$B2231*('Estimation of enzyme abundances'!S$23/'Estimation of enzyme abundances'!$G$23)/('Estimation of enzyme abundances'!S$22/'Estimation of enzyme abundances'!$G$22)</f>
        <v>0.816350872408533</v>
      </c>
    </row>
    <row r="2232" customFormat="false" ht="14" hidden="false" customHeight="false" outlineLevel="0" collapsed="false">
      <c r="A2232" s="3" t="s">
        <v>2662</v>
      </c>
      <c r="B2232" s="3" t="n">
        <v>1</v>
      </c>
      <c r="C2232" s="3" t="n">
        <f aca="false">transcription!C2232/transcription!$B2232*('Estimation of enzyme abundances'!H$23/'Estimation of enzyme abundances'!$G$23)/('Estimation of enzyme abundances'!H$22/'Estimation of enzyme abundances'!$G$22)</f>
        <v>0.788895445664738</v>
      </c>
      <c r="D2232" s="3" t="n">
        <f aca="false">transcription!D2232/transcription!$B2232*('Estimation of enzyme abundances'!I$23/'Estimation of enzyme abundances'!$G$23)/('Estimation of enzyme abundances'!I$22/'Estimation of enzyme abundances'!$G$22)</f>
        <v>0.894689971021375</v>
      </c>
      <c r="E2232" s="3" t="n">
        <f aca="false">transcription!E2232/transcription!$B2232*('Estimation of enzyme abundances'!J$23/'Estimation of enzyme abundances'!$G$23)/('Estimation of enzyme abundances'!J$22/'Estimation of enzyme abundances'!$G$22)</f>
        <v>0.93160118024512</v>
      </c>
      <c r="F2232" s="3" t="n">
        <f aca="false">transcription!F2232/transcription!$B2232*('Estimation of enzyme abundances'!K$23/'Estimation of enzyme abundances'!$G$23)/('Estimation of enzyme abundances'!K$22/'Estimation of enzyme abundances'!$G$22)</f>
        <v>1.12083877072116</v>
      </c>
      <c r="G2232" s="3" t="n">
        <f aca="false">transcription!G2232/transcription!$B2232*('Estimation of enzyme abundances'!L$23/'Estimation of enzyme abundances'!$G$23)/('Estimation of enzyme abundances'!L$22/'Estimation of enzyme abundances'!$G$22)</f>
        <v>0.994387364346956</v>
      </c>
      <c r="H2232" s="3" t="n">
        <f aca="false">transcription!H2232/transcription!$B2232*('Estimation of enzyme abundances'!M$23/'Estimation of enzyme abundances'!$G$23)/('Estimation of enzyme abundances'!M$22/'Estimation of enzyme abundances'!$G$22)</f>
        <v>1.01692982609108</v>
      </c>
      <c r="I2232" s="3" t="n">
        <f aca="false">transcription!I2232/transcription!$B2232*('Estimation of enzyme abundances'!N$23/'Estimation of enzyme abundances'!$G$23)/('Estimation of enzyme abundances'!N$22/'Estimation of enzyme abundances'!$G$22)</f>
        <v>1.07650011350846</v>
      </c>
      <c r="J2232" s="3" t="n">
        <f aca="false">transcription!J2232/transcription!$B2232*('Estimation of enzyme abundances'!O$23/'Estimation of enzyme abundances'!$G$23)/('Estimation of enzyme abundances'!O$22/'Estimation of enzyme abundances'!$G$22)</f>
        <v>0.953415869306049</v>
      </c>
      <c r="K2232" s="3" t="n">
        <f aca="false">transcription!K2232/transcription!$B2232*('Estimation of enzyme abundances'!P$23/'Estimation of enzyme abundances'!$G$23)/('Estimation of enzyme abundances'!P$22/'Estimation of enzyme abundances'!$G$22)</f>
        <v>0.951426773704494</v>
      </c>
      <c r="L2232" s="3" t="n">
        <f aca="false">transcription!L2232/transcription!$B2232*('Estimation of enzyme abundances'!Q$23/'Estimation of enzyme abundances'!$G$23)/('Estimation of enzyme abundances'!Q$22/'Estimation of enzyme abundances'!$G$22)</f>
        <v>0.943507620567467</v>
      </c>
      <c r="M2232" s="3" t="n">
        <f aca="false">transcription!M2232/transcription!$B2232*('Estimation of enzyme abundances'!R$23/'Estimation of enzyme abundances'!$G$23)/('Estimation of enzyme abundances'!R$22/'Estimation of enzyme abundances'!$G$22)</f>
        <v>0.975107053432913</v>
      </c>
      <c r="N2232" s="3" t="n">
        <f aca="false">transcription!N2232/transcription!$B2232*('Estimation of enzyme abundances'!S$23/'Estimation of enzyme abundances'!$G$23)/('Estimation of enzyme abundances'!S$22/'Estimation of enzyme abundances'!$G$22)</f>
        <v>0.933857233193743</v>
      </c>
    </row>
    <row r="2233" customFormat="false" ht="14" hidden="false" customHeight="false" outlineLevel="0" collapsed="false">
      <c r="A2233" s="3" t="s">
        <v>2663</v>
      </c>
      <c r="B2233" s="3" t="n">
        <v>1</v>
      </c>
      <c r="C2233" s="3" t="n">
        <f aca="false">transcription!C2233/transcription!$B2233*('Estimation of enzyme abundances'!H$23/'Estimation of enzyme abundances'!$G$23)/('Estimation of enzyme abundances'!H$22/'Estimation of enzyme abundances'!$G$22)</f>
        <v>0.923014285435995</v>
      </c>
      <c r="D2233" s="3" t="n">
        <f aca="false">transcription!D2233/transcription!$B2233*('Estimation of enzyme abundances'!I$23/'Estimation of enzyme abundances'!$G$23)/('Estimation of enzyme abundances'!I$22/'Estimation of enzyme abundances'!$G$22)</f>
        <v>0.952102329637503</v>
      </c>
      <c r="E2233" s="3" t="n">
        <f aca="false">transcription!E2233/transcription!$B2233*('Estimation of enzyme abundances'!J$23/'Estimation of enzyme abundances'!$G$23)/('Estimation of enzyme abundances'!J$22/'Estimation of enzyme abundances'!$G$22)</f>
        <v>0.946207057724595</v>
      </c>
      <c r="F2233" s="3" t="n">
        <f aca="false">transcription!F2233/transcription!$B2233*('Estimation of enzyme abundances'!K$23/'Estimation of enzyme abundances'!$G$23)/('Estimation of enzyme abundances'!K$22/'Estimation of enzyme abundances'!$G$22)</f>
        <v>1.31180517417401</v>
      </c>
      <c r="G2233" s="3" t="n">
        <f aca="false">transcription!G2233/transcription!$B2233*('Estimation of enzyme abundances'!L$23/'Estimation of enzyme abundances'!$G$23)/('Estimation of enzyme abundances'!L$22/'Estimation of enzyme abundances'!$G$22)</f>
        <v>1.26233646926577</v>
      </c>
      <c r="H2233" s="3" t="n">
        <f aca="false">transcription!H2233/transcription!$B2233*('Estimation of enzyme abundances'!M$23/'Estimation of enzyme abundances'!$G$23)/('Estimation of enzyme abundances'!M$22/'Estimation of enzyme abundances'!$G$22)</f>
        <v>0.95152866559865</v>
      </c>
      <c r="I2233" s="3" t="n">
        <f aca="false">transcription!I2233/transcription!$B2233*('Estimation of enzyme abundances'!N$23/'Estimation of enzyme abundances'!$G$23)/('Estimation of enzyme abundances'!N$22/'Estimation of enzyme abundances'!$G$22)</f>
        <v>0.918547069665067</v>
      </c>
      <c r="J2233" s="3" t="n">
        <f aca="false">transcription!J2233/transcription!$B2233*('Estimation of enzyme abundances'!O$23/'Estimation of enzyme abundances'!$G$23)/('Estimation of enzyme abundances'!O$22/'Estimation of enzyme abundances'!$G$22)</f>
        <v>0.901062278079943</v>
      </c>
      <c r="K2233" s="3" t="n">
        <f aca="false">transcription!K2233/transcription!$B2233*('Estimation of enzyme abundances'!P$23/'Estimation of enzyme abundances'!$G$23)/('Estimation of enzyme abundances'!P$22/'Estimation of enzyme abundances'!$G$22)</f>
        <v>0.953536768430777</v>
      </c>
      <c r="L2233" s="3" t="n">
        <f aca="false">transcription!L2233/transcription!$B2233*('Estimation of enzyme abundances'!Q$23/'Estimation of enzyme abundances'!$G$23)/('Estimation of enzyme abundances'!Q$22/'Estimation of enzyme abundances'!$G$22)</f>
        <v>1.04179382701307</v>
      </c>
      <c r="M2233" s="3" t="n">
        <f aca="false">transcription!M2233/transcription!$B2233*('Estimation of enzyme abundances'!R$23/'Estimation of enzyme abundances'!$G$23)/('Estimation of enzyme abundances'!R$22/'Estimation of enzyme abundances'!$G$22)</f>
        <v>1.04626137617995</v>
      </c>
      <c r="N2233" s="3" t="n">
        <f aca="false">transcription!N2233/transcription!$B2233*('Estimation of enzyme abundances'!S$23/'Estimation of enzyme abundances'!$G$23)/('Estimation of enzyme abundances'!S$22/'Estimation of enzyme abundances'!$G$22)</f>
        <v>1.08408267733629</v>
      </c>
    </row>
    <row r="2234" customFormat="false" ht="14" hidden="false" customHeight="false" outlineLevel="0" collapsed="false">
      <c r="A2234" s="3" t="s">
        <v>2664</v>
      </c>
      <c r="B2234" s="3" t="n">
        <v>1</v>
      </c>
      <c r="C2234" s="3" t="n">
        <f aca="false">transcription!C2234/transcription!$B2234*('Estimation of enzyme abundances'!H$23/'Estimation of enzyme abundances'!$G$23)/('Estimation of enzyme abundances'!H$22/'Estimation of enzyme abundances'!$G$22)</f>
        <v>0.757511459868146</v>
      </c>
      <c r="D2234" s="3" t="n">
        <f aca="false">transcription!D2234/transcription!$B2234*('Estimation of enzyme abundances'!I$23/'Estimation of enzyme abundances'!$G$23)/('Estimation of enzyme abundances'!I$22/'Estimation of enzyme abundances'!$G$22)</f>
        <v>1.09978056065033</v>
      </c>
      <c r="E2234" s="3" t="n">
        <f aca="false">transcription!E2234/transcription!$B2234*('Estimation of enzyme abundances'!J$23/'Estimation of enzyme abundances'!$G$23)/('Estimation of enzyme abundances'!J$22/'Estimation of enzyme abundances'!$G$22)</f>
        <v>1.21025388975763</v>
      </c>
      <c r="F2234" s="3" t="n">
        <f aca="false">transcription!F2234/transcription!$B2234*('Estimation of enzyme abundances'!K$23/'Estimation of enzyme abundances'!$G$23)/('Estimation of enzyme abundances'!K$22/'Estimation of enzyme abundances'!$G$22)</f>
        <v>1.11493122776119</v>
      </c>
      <c r="G2234" s="3" t="n">
        <f aca="false">transcription!G2234/transcription!$B2234*('Estimation of enzyme abundances'!L$23/'Estimation of enzyme abundances'!$G$23)/('Estimation of enzyme abundances'!L$22/'Estimation of enzyme abundances'!$G$22)</f>
        <v>1.00445509938547</v>
      </c>
      <c r="H2234" s="3" t="n">
        <f aca="false">transcription!H2234/transcription!$B2234*('Estimation of enzyme abundances'!M$23/'Estimation of enzyme abundances'!$G$23)/('Estimation of enzyme abundances'!M$22/'Estimation of enzyme abundances'!$G$22)</f>
        <v>0.94756476681796</v>
      </c>
      <c r="I2234" s="3" t="n">
        <f aca="false">transcription!I2234/transcription!$B2234*('Estimation of enzyme abundances'!N$23/'Estimation of enzyme abundances'!$G$23)/('Estimation of enzyme abundances'!N$22/'Estimation of enzyme abundances'!$G$22)</f>
        <v>0.970156092452074</v>
      </c>
      <c r="J2234" s="3" t="n">
        <f aca="false">transcription!J2234/transcription!$B2234*('Estimation of enzyme abundances'!O$23/'Estimation of enzyme abundances'!$G$23)/('Estimation of enzyme abundances'!O$22/'Estimation of enzyme abundances'!$G$22)</f>
        <v>0.971311809350159</v>
      </c>
      <c r="K2234" s="3" t="n">
        <f aca="false">transcription!K2234/transcription!$B2234*('Estimation of enzyme abundances'!P$23/'Estimation of enzyme abundances'!$G$23)/('Estimation of enzyme abundances'!P$22/'Estimation of enzyme abundances'!$G$22)</f>
        <v>1.02975851176032</v>
      </c>
      <c r="L2234" s="3" t="n">
        <f aca="false">transcription!L2234/transcription!$B2234*('Estimation of enzyme abundances'!Q$23/'Estimation of enzyme abundances'!$G$23)/('Estimation of enzyme abundances'!Q$22/'Estimation of enzyme abundances'!$G$22)</f>
        <v>0.941058828823218</v>
      </c>
      <c r="M2234" s="3" t="n">
        <f aca="false">transcription!M2234/transcription!$B2234*('Estimation of enzyme abundances'!R$23/'Estimation of enzyme abundances'!$G$23)/('Estimation of enzyme abundances'!R$22/'Estimation of enzyme abundances'!$G$22)</f>
        <v>1.05511160525803</v>
      </c>
      <c r="N2234" s="3" t="n">
        <f aca="false">transcription!N2234/transcription!$B2234*('Estimation of enzyme abundances'!S$23/'Estimation of enzyme abundances'!$G$23)/('Estimation of enzyme abundances'!S$22/'Estimation of enzyme abundances'!$G$22)</f>
        <v>1.01020386651144</v>
      </c>
    </row>
    <row r="2235" customFormat="false" ht="14" hidden="false" customHeight="false" outlineLevel="0" collapsed="false">
      <c r="A2235" s="3" t="s">
        <v>2665</v>
      </c>
      <c r="B2235" s="3" t="n">
        <v>1</v>
      </c>
      <c r="C2235" s="3" t="n">
        <f aca="false">transcription!C2235/transcription!$B2235*('Estimation of enzyme abundances'!H$23/'Estimation of enzyme abundances'!$G$23)/('Estimation of enzyme abundances'!H$22/'Estimation of enzyme abundances'!$G$22)</f>
        <v>1.37766306148103</v>
      </c>
      <c r="D2235" s="3" t="n">
        <f aca="false">transcription!D2235/transcription!$B2235*('Estimation of enzyme abundances'!I$23/'Estimation of enzyme abundances'!$G$23)/('Estimation of enzyme abundances'!I$22/'Estimation of enzyme abundances'!$G$22)</f>
        <v>1.66617147126677</v>
      </c>
      <c r="E2235" s="3" t="n">
        <f aca="false">transcription!E2235/transcription!$B2235*('Estimation of enzyme abundances'!J$23/'Estimation of enzyme abundances'!$G$23)/('Estimation of enzyme abundances'!J$22/'Estimation of enzyme abundances'!$G$22)</f>
        <v>1.31343094330481</v>
      </c>
      <c r="F2235" s="3" t="n">
        <f aca="false">transcription!F2235/transcription!$B2235*('Estimation of enzyme abundances'!K$23/'Estimation of enzyme abundances'!$G$23)/('Estimation of enzyme abundances'!K$22/'Estimation of enzyme abundances'!$G$22)</f>
        <v>1.06372283216626</v>
      </c>
      <c r="G2235" s="3" t="n">
        <f aca="false">transcription!G2235/transcription!$B2235*('Estimation of enzyme abundances'!L$23/'Estimation of enzyme abundances'!$G$23)/('Estimation of enzyme abundances'!L$22/'Estimation of enzyme abundances'!$G$22)</f>
        <v>1.02413454815682</v>
      </c>
      <c r="H2235" s="3" t="n">
        <f aca="false">transcription!H2235/transcription!$B2235*('Estimation of enzyme abundances'!M$23/'Estimation of enzyme abundances'!$G$23)/('Estimation of enzyme abundances'!M$22/'Estimation of enzyme abundances'!$G$22)</f>
        <v>1.04759927924925</v>
      </c>
      <c r="I2235" s="3" t="n">
        <f aca="false">transcription!I2235/transcription!$B2235*('Estimation of enzyme abundances'!N$23/'Estimation of enzyme abundances'!$G$23)/('Estimation of enzyme abundances'!N$22/'Estimation of enzyme abundances'!$G$22)</f>
        <v>0.999426388704805</v>
      </c>
      <c r="J2235" s="3" t="n">
        <f aca="false">transcription!J2235/transcription!$B2235*('Estimation of enzyme abundances'!O$23/'Estimation of enzyme abundances'!$G$23)/('Estimation of enzyme abundances'!O$22/'Estimation of enzyme abundances'!$G$22)</f>
        <v>0.9699395869295</v>
      </c>
      <c r="K2235" s="3" t="n">
        <f aca="false">transcription!K2235/transcription!$B2235*('Estimation of enzyme abundances'!P$23/'Estimation of enzyme abundances'!$G$23)/('Estimation of enzyme abundances'!P$22/'Estimation of enzyme abundances'!$G$22)</f>
        <v>0.973899186197924</v>
      </c>
      <c r="L2235" s="3" t="n">
        <f aca="false">transcription!L2235/transcription!$B2235*('Estimation of enzyme abundances'!Q$23/'Estimation of enzyme abundances'!$G$23)/('Estimation of enzyme abundances'!Q$22/'Estimation of enzyme abundances'!$G$22)</f>
        <v>0.960345314452835</v>
      </c>
      <c r="M2235" s="3" t="n">
        <f aca="false">transcription!M2235/transcription!$B2235*('Estimation of enzyme abundances'!R$23/'Estimation of enzyme abundances'!$G$23)/('Estimation of enzyme abundances'!R$22/'Estimation of enzyme abundances'!$G$22)</f>
        <v>1.00229828362329</v>
      </c>
      <c r="N2235" s="3" t="n">
        <f aca="false">transcription!N2235/transcription!$B2235*('Estimation of enzyme abundances'!S$23/'Estimation of enzyme abundances'!$G$23)/('Estimation of enzyme abundances'!S$22/'Estimation of enzyme abundances'!$G$22)</f>
        <v>0.991854765230647</v>
      </c>
    </row>
    <row r="2236" customFormat="false" ht="14" hidden="false" customHeight="false" outlineLevel="0" collapsed="false">
      <c r="A2236" s="3" t="s">
        <v>2666</v>
      </c>
      <c r="B2236" s="3" t="n">
        <v>1</v>
      </c>
      <c r="C2236" s="3" t="n">
        <f aca="false">transcription!C2236/transcription!$B2236*('Estimation of enzyme abundances'!H$23/'Estimation of enzyme abundances'!$G$23)/('Estimation of enzyme abundances'!H$22/'Estimation of enzyme abundances'!$G$22)</f>
        <v>0.799291717598916</v>
      </c>
      <c r="D2236" s="3" t="n">
        <f aca="false">transcription!D2236/transcription!$B2236*('Estimation of enzyme abundances'!I$23/'Estimation of enzyme abundances'!$G$23)/('Estimation of enzyme abundances'!I$22/'Estimation of enzyme abundances'!$G$22)</f>
        <v>0.762352231958819</v>
      </c>
      <c r="E2236" s="3" t="n">
        <f aca="false">transcription!E2236/transcription!$B2236*('Estimation of enzyme abundances'!J$23/'Estimation of enzyme abundances'!$G$23)/('Estimation of enzyme abundances'!J$22/'Estimation of enzyme abundances'!$G$22)</f>
        <v>0.702932386970794</v>
      </c>
      <c r="F2236" s="3" t="n">
        <f aca="false">transcription!F2236/transcription!$B2236*('Estimation of enzyme abundances'!K$23/'Estimation of enzyme abundances'!$G$23)/('Estimation of enzyme abundances'!K$22/'Estimation of enzyme abundances'!$G$22)</f>
        <v>0.90847994432389</v>
      </c>
      <c r="G2236" s="3" t="n">
        <f aca="false">transcription!G2236/transcription!$B2236*('Estimation of enzyme abundances'!L$23/'Estimation of enzyme abundances'!$G$23)/('Estimation of enzyme abundances'!L$22/'Estimation of enzyme abundances'!$G$22)</f>
        <v>0.883059109312737</v>
      </c>
      <c r="H2236" s="3" t="n">
        <f aca="false">transcription!H2236/transcription!$B2236*('Estimation of enzyme abundances'!M$23/'Estimation of enzyme abundances'!$G$23)/('Estimation of enzyme abundances'!M$22/'Estimation of enzyme abundances'!$G$22)</f>
        <v>0.864726049821204</v>
      </c>
      <c r="I2236" s="3" t="n">
        <f aca="false">transcription!I2236/transcription!$B2236*('Estimation of enzyme abundances'!N$23/'Estimation of enzyme abundances'!$G$23)/('Estimation of enzyme abundances'!N$22/'Estimation of enzyme abundances'!$G$22)</f>
        <v>0.965379909270091</v>
      </c>
      <c r="J2236" s="3" t="n">
        <f aca="false">transcription!J2236/transcription!$B2236*('Estimation of enzyme abundances'!O$23/'Estimation of enzyme abundances'!$G$23)/('Estimation of enzyme abundances'!O$22/'Estimation of enzyme abundances'!$G$22)</f>
        <v>0.835018761342921</v>
      </c>
      <c r="K2236" s="3" t="n">
        <f aca="false">transcription!K2236/transcription!$B2236*('Estimation of enzyme abundances'!P$23/'Estimation of enzyme abundances'!$G$23)/('Estimation of enzyme abundances'!P$22/'Estimation of enzyme abundances'!$G$22)</f>
        <v>0.826029515310903</v>
      </c>
      <c r="L2236" s="3" t="n">
        <f aca="false">transcription!L2236/transcription!$B2236*('Estimation of enzyme abundances'!Q$23/'Estimation of enzyme abundances'!$G$23)/('Estimation of enzyme abundances'!Q$22/'Estimation of enzyme abundances'!$G$22)</f>
        <v>0.86086113608769</v>
      </c>
      <c r="M2236" s="3" t="n">
        <f aca="false">transcription!M2236/transcription!$B2236*('Estimation of enzyme abundances'!R$23/'Estimation of enzyme abundances'!$G$23)/('Estimation of enzyme abundances'!R$22/'Estimation of enzyme abundances'!$G$22)</f>
        <v>0.881229804559462</v>
      </c>
      <c r="N2236" s="3" t="n">
        <f aca="false">transcription!N2236/transcription!$B2236*('Estimation of enzyme abundances'!S$23/'Estimation of enzyme abundances'!$G$23)/('Estimation of enzyme abundances'!S$22/'Estimation of enzyme abundances'!$G$22)</f>
        <v>0.837729613247943</v>
      </c>
    </row>
    <row r="2237" customFormat="false" ht="14" hidden="false" customHeight="false" outlineLevel="0" collapsed="false">
      <c r="A2237" s="3" t="s">
        <v>2667</v>
      </c>
      <c r="B2237" s="3" t="n">
        <v>1</v>
      </c>
      <c r="C2237" s="3" t="n">
        <f aca="false">transcription!C2237/transcription!$B2237*('Estimation of enzyme abundances'!H$23/'Estimation of enzyme abundances'!$G$23)/('Estimation of enzyme abundances'!H$22/'Estimation of enzyme abundances'!$G$22)</f>
        <v>0.588995188849518</v>
      </c>
      <c r="D2237" s="3" t="n">
        <f aca="false">transcription!D2237/transcription!$B2237*('Estimation of enzyme abundances'!I$23/'Estimation of enzyme abundances'!$G$23)/('Estimation of enzyme abundances'!I$22/'Estimation of enzyme abundances'!$G$22)</f>
        <v>0.624578502725288</v>
      </c>
      <c r="E2237" s="3" t="n">
        <f aca="false">transcription!E2237/transcription!$B2237*('Estimation of enzyme abundances'!J$23/'Estimation of enzyme abundances'!$G$23)/('Estimation of enzyme abundances'!J$22/'Estimation of enzyme abundances'!$G$22)</f>
        <v>0.473526849892633</v>
      </c>
      <c r="F2237" s="3" t="n">
        <f aca="false">transcription!F2237/transcription!$B2237*('Estimation of enzyme abundances'!K$23/'Estimation of enzyme abundances'!$G$23)/('Estimation of enzyme abundances'!K$22/'Estimation of enzyme abundances'!$G$22)</f>
        <v>0.596307496247988</v>
      </c>
      <c r="G2237" s="3" t="n">
        <f aca="false">transcription!G2237/transcription!$B2237*('Estimation of enzyme abundances'!L$23/'Estimation of enzyme abundances'!$G$23)/('Estimation of enzyme abundances'!L$22/'Estimation of enzyme abundances'!$G$22)</f>
        <v>0.551268583024491</v>
      </c>
      <c r="H2237" s="3" t="n">
        <f aca="false">transcription!H2237/transcription!$B2237*('Estimation of enzyme abundances'!M$23/'Estimation of enzyme abundances'!$G$23)/('Estimation of enzyme abundances'!M$22/'Estimation of enzyme abundances'!$G$22)</f>
        <v>0.544002270916415</v>
      </c>
      <c r="I2237" s="3" t="n">
        <f aca="false">transcription!I2237/transcription!$B2237*('Estimation of enzyme abundances'!N$23/'Estimation of enzyme abundances'!$G$23)/('Estimation of enzyme abundances'!N$22/'Estimation of enzyme abundances'!$G$22)</f>
        <v>0.563909821501834</v>
      </c>
      <c r="J2237" s="3" t="n">
        <f aca="false">transcription!J2237/transcription!$B2237*('Estimation of enzyme abundances'!O$23/'Estimation of enzyme abundances'!$G$23)/('Estimation of enzyme abundances'!O$22/'Estimation of enzyme abundances'!$G$22)</f>
        <v>0.510542422582697</v>
      </c>
      <c r="K2237" s="3" t="n">
        <f aca="false">transcription!K2237/transcription!$B2237*('Estimation of enzyme abundances'!P$23/'Estimation of enzyme abundances'!$G$23)/('Estimation of enzyme abundances'!P$22/'Estimation of enzyme abundances'!$G$22)</f>
        <v>0.499923299563412</v>
      </c>
      <c r="L2237" s="3" t="n">
        <f aca="false">transcription!L2237/transcription!$B2237*('Estimation of enzyme abundances'!Q$23/'Estimation of enzyme abundances'!$G$23)/('Estimation of enzyme abundances'!Q$22/'Estimation of enzyme abundances'!$G$22)</f>
        <v>0.539241999750337</v>
      </c>
      <c r="M2237" s="3" t="n">
        <f aca="false">transcription!M2237/transcription!$B2237*('Estimation of enzyme abundances'!R$23/'Estimation of enzyme abundances'!$G$23)/('Estimation of enzyme abundances'!R$22/'Estimation of enzyme abundances'!$G$22)</f>
        <v>0.550718472221085</v>
      </c>
      <c r="N2237" s="3" t="n">
        <f aca="false">transcription!N2237/transcription!$B2237*('Estimation of enzyme abundances'!S$23/'Estimation of enzyme abundances'!$G$23)/('Estimation of enzyme abundances'!S$22/'Estimation of enzyme abundances'!$G$22)</f>
        <v>0.604541722259554</v>
      </c>
    </row>
    <row r="2238" customFormat="false" ht="14" hidden="false" customHeight="false" outlineLevel="0" collapsed="false">
      <c r="A2238" s="3" t="s">
        <v>2668</v>
      </c>
      <c r="B2238" s="3" t="n">
        <v>1</v>
      </c>
      <c r="C2238" s="3" t="n">
        <f aca="false">transcription!C2238/transcription!$B2238*('Estimation of enzyme abundances'!H$23/'Estimation of enzyme abundances'!$G$23)/('Estimation of enzyme abundances'!H$22/'Estimation of enzyme abundances'!$G$22)</f>
        <v>2.05058997166529</v>
      </c>
      <c r="D2238" s="3" t="n">
        <f aca="false">transcription!D2238/transcription!$B2238*('Estimation of enzyme abundances'!I$23/'Estimation of enzyme abundances'!$G$23)/('Estimation of enzyme abundances'!I$22/'Estimation of enzyme abundances'!$G$22)</f>
        <v>2.33858235680434</v>
      </c>
      <c r="E2238" s="3" t="n">
        <f aca="false">transcription!E2238/transcription!$B2238*('Estimation of enzyme abundances'!J$23/'Estimation of enzyme abundances'!$G$23)/('Estimation of enzyme abundances'!J$22/'Estimation of enzyme abundances'!$G$22)</f>
        <v>1.5980645485808</v>
      </c>
      <c r="F2238" s="3" t="n">
        <f aca="false">transcription!F2238/transcription!$B2238*('Estimation of enzyme abundances'!K$23/'Estimation of enzyme abundances'!$G$23)/('Estimation of enzyme abundances'!K$22/'Estimation of enzyme abundances'!$G$22)</f>
        <v>1.10321190116836</v>
      </c>
      <c r="G2238" s="3" t="n">
        <f aca="false">transcription!G2238/transcription!$B2238*('Estimation of enzyme abundances'!L$23/'Estimation of enzyme abundances'!$G$23)/('Estimation of enzyme abundances'!L$22/'Estimation of enzyme abundances'!$G$22)</f>
        <v>1.178391103707</v>
      </c>
      <c r="H2238" s="3" t="n">
        <f aca="false">transcription!H2238/transcription!$B2238*('Estimation of enzyme abundances'!M$23/'Estimation of enzyme abundances'!$G$23)/('Estimation of enzyme abundances'!M$22/'Estimation of enzyme abundances'!$G$22)</f>
        <v>1.11333763236806</v>
      </c>
      <c r="I2238" s="3" t="n">
        <f aca="false">transcription!I2238/transcription!$B2238*('Estimation of enzyme abundances'!N$23/'Estimation of enzyme abundances'!$G$23)/('Estimation of enzyme abundances'!N$22/'Estimation of enzyme abundances'!$G$22)</f>
        <v>1.07410718043284</v>
      </c>
      <c r="J2238" s="3" t="n">
        <f aca="false">transcription!J2238/transcription!$B2238*('Estimation of enzyme abundances'!O$23/'Estimation of enzyme abundances'!$G$23)/('Estimation of enzyme abundances'!O$22/'Estimation of enzyme abundances'!$G$22)</f>
        <v>1.01292947501629</v>
      </c>
      <c r="K2238" s="3" t="n">
        <f aca="false">transcription!K2238/transcription!$B2238*('Estimation of enzyme abundances'!P$23/'Estimation of enzyme abundances'!$G$23)/('Estimation of enzyme abundances'!P$22/'Estimation of enzyme abundances'!$G$22)</f>
        <v>1.04733385080788</v>
      </c>
      <c r="L2238" s="3" t="n">
        <f aca="false">transcription!L2238/transcription!$B2238*('Estimation of enzyme abundances'!Q$23/'Estimation of enzyme abundances'!$G$23)/('Estimation of enzyme abundances'!Q$22/'Estimation of enzyme abundances'!$G$22)</f>
        <v>1.06748049825871</v>
      </c>
      <c r="M2238" s="3" t="n">
        <f aca="false">transcription!M2238/transcription!$B2238*('Estimation of enzyme abundances'!R$23/'Estimation of enzyme abundances'!$G$23)/('Estimation of enzyme abundances'!R$22/'Estimation of enzyme abundances'!$G$22)</f>
        <v>1.10106014284395</v>
      </c>
      <c r="N2238" s="3" t="n">
        <f aca="false">transcription!N2238/transcription!$B2238*('Estimation of enzyme abundances'!S$23/'Estimation of enzyme abundances'!$G$23)/('Estimation of enzyme abundances'!S$22/'Estimation of enzyme abundances'!$G$22)</f>
        <v>1.11669088890302</v>
      </c>
    </row>
    <row r="2239" customFormat="false" ht="14" hidden="false" customHeight="false" outlineLevel="0" collapsed="false">
      <c r="A2239" s="3" t="s">
        <v>2669</v>
      </c>
      <c r="B2239" s="3" t="n">
        <v>1</v>
      </c>
      <c r="C2239" s="3" t="n">
        <f aca="false">transcription!C2239/transcription!$B2239*('Estimation of enzyme abundances'!H$23/'Estimation of enzyme abundances'!$G$23)/('Estimation of enzyme abundances'!H$22/'Estimation of enzyme abundances'!$G$22)</f>
        <v>0.740700924262494</v>
      </c>
      <c r="D2239" s="3" t="n">
        <f aca="false">transcription!D2239/transcription!$B2239*('Estimation of enzyme abundances'!I$23/'Estimation of enzyme abundances'!$G$23)/('Estimation of enzyme abundances'!I$22/'Estimation of enzyme abundances'!$G$22)</f>
        <v>0.808572997601</v>
      </c>
      <c r="E2239" s="3" t="n">
        <f aca="false">transcription!E2239/transcription!$B2239*('Estimation of enzyme abundances'!J$23/'Estimation of enzyme abundances'!$G$23)/('Estimation of enzyme abundances'!J$22/'Estimation of enzyme abundances'!$G$22)</f>
        <v>0.829809941902203</v>
      </c>
      <c r="F2239" s="3" t="n">
        <f aca="false">transcription!F2239/transcription!$B2239*('Estimation of enzyme abundances'!K$23/'Estimation of enzyme abundances'!$G$23)/('Estimation of enzyme abundances'!K$22/'Estimation of enzyme abundances'!$G$22)</f>
        <v>0.802015864442145</v>
      </c>
      <c r="G2239" s="3" t="n">
        <f aca="false">transcription!G2239/transcription!$B2239*('Estimation of enzyme abundances'!L$23/'Estimation of enzyme abundances'!$G$23)/('Estimation of enzyme abundances'!L$22/'Estimation of enzyme abundances'!$G$22)</f>
        <v>0.74883367825369</v>
      </c>
      <c r="H2239" s="3" t="n">
        <f aca="false">transcription!H2239/transcription!$B2239*('Estimation of enzyme abundances'!M$23/'Estimation of enzyme abundances'!$G$23)/('Estimation of enzyme abundances'!M$22/'Estimation of enzyme abundances'!$G$22)</f>
        <v>0.703951249101767</v>
      </c>
      <c r="I2239" s="3" t="n">
        <f aca="false">transcription!I2239/transcription!$B2239*('Estimation of enzyme abundances'!N$23/'Estimation of enzyme abundances'!$G$23)/('Estimation of enzyme abundances'!N$22/'Estimation of enzyme abundances'!$G$22)</f>
        <v>0.649820056237802</v>
      </c>
      <c r="J2239" s="3" t="n">
        <f aca="false">transcription!J2239/transcription!$B2239*('Estimation of enzyme abundances'!O$23/'Estimation of enzyme abundances'!$G$23)/('Estimation of enzyme abundances'!O$22/'Estimation of enzyme abundances'!$G$22)</f>
        <v>0.698955281474303</v>
      </c>
      <c r="K2239" s="3" t="n">
        <f aca="false">transcription!K2239/transcription!$B2239*('Estimation of enzyme abundances'!P$23/'Estimation of enzyme abundances'!$G$23)/('Estimation of enzyme abundances'!P$22/'Estimation of enzyme abundances'!$G$22)</f>
        <v>0.606112265939951</v>
      </c>
      <c r="L2239" s="3" t="n">
        <f aca="false">transcription!L2239/transcription!$B2239*('Estimation of enzyme abundances'!Q$23/'Estimation of enzyme abundances'!$G$23)/('Estimation of enzyme abundances'!Q$22/'Estimation of enzyme abundances'!$G$22)</f>
        <v>0.648159336940267</v>
      </c>
      <c r="M2239" s="3" t="n">
        <f aca="false">transcription!M2239/transcription!$B2239*('Estimation of enzyme abundances'!R$23/'Estimation of enzyme abundances'!$G$23)/('Estimation of enzyme abundances'!R$22/'Estimation of enzyme abundances'!$G$22)</f>
        <v>0.644300078919224</v>
      </c>
      <c r="N2239" s="3" t="n">
        <f aca="false">transcription!N2239/transcription!$B2239*('Estimation of enzyme abundances'!S$23/'Estimation of enzyme abundances'!$G$23)/('Estimation of enzyme abundances'!S$22/'Estimation of enzyme abundances'!$G$22)</f>
        <v>0.648150814756205</v>
      </c>
    </row>
    <row r="2240" customFormat="false" ht="14" hidden="false" customHeight="false" outlineLevel="0" collapsed="false">
      <c r="A2240" s="3" t="s">
        <v>2670</v>
      </c>
      <c r="B2240" s="3" t="n">
        <v>1</v>
      </c>
      <c r="C2240" s="3" t="n">
        <f aca="false">transcription!C2240/transcription!$B2240*('Estimation of enzyme abundances'!H$23/'Estimation of enzyme abundances'!$G$23)/('Estimation of enzyme abundances'!H$22/'Estimation of enzyme abundances'!$G$22)</f>
        <v>1.33476099057837</v>
      </c>
      <c r="D2240" s="3" t="n">
        <f aca="false">transcription!D2240/transcription!$B2240*('Estimation of enzyme abundances'!I$23/'Estimation of enzyme abundances'!$G$23)/('Estimation of enzyme abundances'!I$22/'Estimation of enzyme abundances'!$G$22)</f>
        <v>1.40096199711232</v>
      </c>
      <c r="E2240" s="3" t="n">
        <f aca="false">transcription!E2240/transcription!$B2240*('Estimation of enzyme abundances'!J$23/'Estimation of enzyme abundances'!$G$23)/('Estimation of enzyme abundances'!J$22/'Estimation of enzyme abundances'!$G$22)</f>
        <v>1.04507022900714</v>
      </c>
      <c r="F2240" s="3" t="n">
        <f aca="false">transcription!F2240/transcription!$B2240*('Estimation of enzyme abundances'!K$23/'Estimation of enzyme abundances'!$G$23)/('Estimation of enzyme abundances'!K$22/'Estimation of enzyme abundances'!$G$22)</f>
        <v>0.851415399350289</v>
      </c>
      <c r="G2240" s="3" t="n">
        <f aca="false">transcription!G2240/transcription!$B2240*('Estimation of enzyme abundances'!L$23/'Estimation of enzyme abundances'!$G$23)/('Estimation of enzyme abundances'!L$22/'Estimation of enzyme abundances'!$G$22)</f>
        <v>0.915398769752811</v>
      </c>
      <c r="H2240" s="3" t="n">
        <f aca="false">transcription!H2240/transcription!$B2240*('Estimation of enzyme abundances'!M$23/'Estimation of enzyme abundances'!$G$23)/('Estimation of enzyme abundances'!M$22/'Estimation of enzyme abundances'!$G$22)</f>
        <v>0.873939230355309</v>
      </c>
      <c r="I2240" s="3" t="n">
        <f aca="false">transcription!I2240/transcription!$B2240*('Estimation of enzyme abundances'!N$23/'Estimation of enzyme abundances'!$G$23)/('Estimation of enzyme abundances'!N$22/'Estimation of enzyme abundances'!$G$22)</f>
        <v>0.75432855174428</v>
      </c>
      <c r="J2240" s="3" t="n">
        <f aca="false">transcription!J2240/transcription!$B2240*('Estimation of enzyme abundances'!O$23/'Estimation of enzyme abundances'!$G$23)/('Estimation of enzyme abundances'!O$22/'Estimation of enzyme abundances'!$G$22)</f>
        <v>0.791813958004434</v>
      </c>
      <c r="K2240" s="3" t="n">
        <f aca="false">transcription!K2240/transcription!$B2240*('Estimation of enzyme abundances'!P$23/'Estimation of enzyme abundances'!$G$23)/('Estimation of enzyme abundances'!P$22/'Estimation of enzyme abundances'!$G$22)</f>
        <v>0.73297344492561</v>
      </c>
      <c r="L2240" s="3" t="n">
        <f aca="false">transcription!L2240/transcription!$B2240*('Estimation of enzyme abundances'!Q$23/'Estimation of enzyme abundances'!$G$23)/('Estimation of enzyme abundances'!Q$22/'Estimation of enzyme abundances'!$G$22)</f>
        <v>0.710939956792715</v>
      </c>
      <c r="M2240" s="3" t="n">
        <f aca="false">transcription!M2240/transcription!$B2240*('Estimation of enzyme abundances'!R$23/'Estimation of enzyme abundances'!$G$23)/('Estimation of enzyme abundances'!R$22/'Estimation of enzyme abundances'!$G$22)</f>
        <v>0.738844513935634</v>
      </c>
      <c r="N2240" s="3" t="n">
        <f aca="false">transcription!N2240/transcription!$B2240*('Estimation of enzyme abundances'!S$23/'Estimation of enzyme abundances'!$G$23)/('Estimation of enzyme abundances'!S$22/'Estimation of enzyme abundances'!$G$22)</f>
        <v>0.779620441368008</v>
      </c>
    </row>
    <row r="2241" customFormat="false" ht="14" hidden="false" customHeight="false" outlineLevel="0" collapsed="false">
      <c r="A2241" s="3" t="s">
        <v>2671</v>
      </c>
      <c r="B2241" s="3" t="n">
        <v>1</v>
      </c>
      <c r="C2241" s="3" t="n">
        <f aca="false">transcription!C2241/transcription!$B2241*('Estimation of enzyme abundances'!H$23/'Estimation of enzyme abundances'!$G$23)/('Estimation of enzyme abundances'!H$22/'Estimation of enzyme abundances'!$G$22)</f>
        <v>0.766793129624259</v>
      </c>
      <c r="D2241" s="3" t="n">
        <f aca="false">transcription!D2241/transcription!$B2241*('Estimation of enzyme abundances'!I$23/'Estimation of enzyme abundances'!$G$23)/('Estimation of enzyme abundances'!I$22/'Estimation of enzyme abundances'!$G$22)</f>
        <v>0.71116040579514</v>
      </c>
      <c r="E2241" s="3" t="n">
        <f aca="false">transcription!E2241/transcription!$B2241*('Estimation of enzyme abundances'!J$23/'Estimation of enzyme abundances'!$G$23)/('Estimation of enzyme abundances'!J$22/'Estimation of enzyme abundances'!$G$22)</f>
        <v>0.639303477251845</v>
      </c>
      <c r="F2241" s="3" t="n">
        <f aca="false">transcription!F2241/transcription!$B2241*('Estimation of enzyme abundances'!K$23/'Estimation of enzyme abundances'!$G$23)/('Estimation of enzyme abundances'!K$22/'Estimation of enzyme abundances'!$G$22)</f>
        <v>0.708440631771654</v>
      </c>
      <c r="G2241" s="3" t="n">
        <f aca="false">transcription!G2241/transcription!$B2241*('Estimation of enzyme abundances'!L$23/'Estimation of enzyme abundances'!$G$23)/('Estimation of enzyme abundances'!L$22/'Estimation of enzyme abundances'!$G$22)</f>
        <v>0.709217379402049</v>
      </c>
      <c r="H2241" s="3" t="n">
        <f aca="false">transcription!H2241/transcription!$B2241*('Estimation of enzyme abundances'!M$23/'Estimation of enzyme abundances'!$G$23)/('Estimation of enzyme abundances'!M$22/'Estimation of enzyme abundances'!$G$22)</f>
        <v>0.70822326276143</v>
      </c>
      <c r="I2241" s="3" t="n">
        <f aca="false">transcription!I2241/transcription!$B2241*('Estimation of enzyme abundances'!N$23/'Estimation of enzyme abundances'!$G$23)/('Estimation of enzyme abundances'!N$22/'Estimation of enzyme abundances'!$G$22)</f>
        <v>0.718779858797551</v>
      </c>
      <c r="J2241" s="3" t="n">
        <f aca="false">transcription!J2241/transcription!$B2241*('Estimation of enzyme abundances'!O$23/'Estimation of enzyme abundances'!$G$23)/('Estimation of enzyme abundances'!O$22/'Estimation of enzyme abundances'!$G$22)</f>
        <v>0.820382163327893</v>
      </c>
      <c r="K2241" s="3" t="n">
        <f aca="false">transcription!K2241/transcription!$B2241*('Estimation of enzyme abundances'!P$23/'Estimation of enzyme abundances'!$G$23)/('Estimation of enzyme abundances'!P$22/'Estimation of enzyme abundances'!$G$22)</f>
        <v>0.831775901453487</v>
      </c>
      <c r="L2241" s="3" t="n">
        <f aca="false">transcription!L2241/transcription!$B2241*('Estimation of enzyme abundances'!Q$23/'Estimation of enzyme abundances'!$G$23)/('Estimation of enzyme abundances'!Q$22/'Estimation of enzyme abundances'!$G$22)</f>
        <v>0.790141605111447</v>
      </c>
      <c r="M2241" s="3" t="n">
        <f aca="false">transcription!M2241/transcription!$B2241*('Estimation of enzyme abundances'!R$23/'Estimation of enzyme abundances'!$G$23)/('Estimation of enzyme abundances'!R$22/'Estimation of enzyme abundances'!$G$22)</f>
        <v>0.83581309612395</v>
      </c>
      <c r="N2241" s="3" t="n">
        <f aca="false">transcription!N2241/transcription!$B2241*('Estimation of enzyme abundances'!S$23/'Estimation of enzyme abundances'!$G$23)/('Estimation of enzyme abundances'!S$22/'Estimation of enzyme abundances'!$G$22)</f>
        <v>0.821891524813826</v>
      </c>
    </row>
    <row r="2242" customFormat="false" ht="14" hidden="false" customHeight="false" outlineLevel="0" collapsed="false">
      <c r="A2242" s="3" t="s">
        <v>732</v>
      </c>
      <c r="B2242" s="3" t="n">
        <v>1</v>
      </c>
      <c r="C2242" s="3" t="n">
        <f aca="false">transcription!C2242/transcription!$B2242*('Estimation of enzyme abundances'!H$23/'Estimation of enzyme abundances'!$G$23)/('Estimation of enzyme abundances'!H$22/'Estimation of enzyme abundances'!$G$22)</f>
        <v>0.217389309600043</v>
      </c>
      <c r="D2242" s="3" t="n">
        <f aca="false">transcription!D2242/transcription!$B2242*('Estimation of enzyme abundances'!I$23/'Estimation of enzyme abundances'!$G$23)/('Estimation of enzyme abundances'!I$22/'Estimation of enzyme abundances'!$G$22)</f>
        <v>0.603411849218541</v>
      </c>
      <c r="E2242" s="3" t="n">
        <f aca="false">transcription!E2242/transcription!$B2242*('Estimation of enzyme abundances'!J$23/'Estimation of enzyme abundances'!$G$23)/('Estimation of enzyme abundances'!J$22/'Estimation of enzyme abundances'!$G$22)</f>
        <v>0.372312513873393</v>
      </c>
      <c r="F2242" s="3" t="n">
        <f aca="false">transcription!F2242/transcription!$B2242*('Estimation of enzyme abundances'!K$23/'Estimation of enzyme abundances'!$G$23)/('Estimation of enzyme abundances'!K$22/'Estimation of enzyme abundances'!$G$22)</f>
        <v>0.104246169195792</v>
      </c>
      <c r="G2242" s="3" t="n">
        <f aca="false">transcription!G2242/transcription!$B2242*('Estimation of enzyme abundances'!L$23/'Estimation of enzyme abundances'!$G$23)/('Estimation of enzyme abundances'!L$22/'Estimation of enzyme abundances'!$G$22)</f>
        <v>0.754063663993976</v>
      </c>
      <c r="H2242" s="3" t="n">
        <f aca="false">transcription!H2242/transcription!$B2242*('Estimation of enzyme abundances'!M$23/'Estimation of enzyme abundances'!$G$23)/('Estimation of enzyme abundances'!M$22/'Estimation of enzyme abundances'!$G$22)</f>
        <v>0.704634100021566</v>
      </c>
      <c r="I2242" s="3" t="n">
        <f aca="false">transcription!I2242/transcription!$B2242*('Estimation of enzyme abundances'!N$23/'Estimation of enzyme abundances'!$G$23)/('Estimation of enzyme abundances'!N$22/'Estimation of enzyme abundances'!$G$22)</f>
        <v>0.111990278724577</v>
      </c>
      <c r="J2242" s="3" t="n">
        <f aca="false">transcription!J2242/transcription!$B2242*('Estimation of enzyme abundances'!O$23/'Estimation of enzyme abundances'!$G$23)/('Estimation of enzyme abundances'!O$22/'Estimation of enzyme abundances'!$G$22)</f>
        <v>0.577757351895962</v>
      </c>
      <c r="K2242" s="3" t="n">
        <f aca="false">transcription!K2242/transcription!$B2242*('Estimation of enzyme abundances'!P$23/'Estimation of enzyme abundances'!$G$23)/('Estimation of enzyme abundances'!P$22/'Estimation of enzyme abundances'!$G$22)</f>
        <v>0.282839758331394</v>
      </c>
      <c r="L2242" s="3" t="n">
        <f aca="false">transcription!L2242/transcription!$B2242*('Estimation of enzyme abundances'!Q$23/'Estimation of enzyme abundances'!$G$23)/('Estimation of enzyme abundances'!Q$22/'Estimation of enzyme abundances'!$G$22)</f>
        <v>0.252843431986477</v>
      </c>
      <c r="M2242" s="3" t="n">
        <f aca="false">transcription!M2242/transcription!$B2242*('Estimation of enzyme abundances'!R$23/'Estimation of enzyme abundances'!$G$23)/('Estimation of enzyme abundances'!R$22/'Estimation of enzyme abundances'!$G$22)</f>
        <v>0</v>
      </c>
      <c r="N2242" s="3" t="n">
        <f aca="false">transcription!N2242/transcription!$B2242*('Estimation of enzyme abundances'!S$23/'Estimation of enzyme abundances'!$G$23)/('Estimation of enzyme abundances'!S$22/'Estimation of enzyme abundances'!$G$22)</f>
        <v>0.162442450553371</v>
      </c>
    </row>
    <row r="2243" customFormat="false" ht="14" hidden="false" customHeight="false" outlineLevel="0" collapsed="false">
      <c r="A2243" s="3" t="s">
        <v>2672</v>
      </c>
      <c r="B2243" s="3" t="n">
        <v>1</v>
      </c>
      <c r="C2243" s="3" t="n">
        <f aca="false">transcription!C2243/transcription!$B2243*('Estimation of enzyme abundances'!H$23/'Estimation of enzyme abundances'!$G$23)/('Estimation of enzyme abundances'!H$22/'Estimation of enzyme abundances'!$G$22)</f>
        <v>0.838178739577491</v>
      </c>
      <c r="D2243" s="3" t="n">
        <f aca="false">transcription!D2243/transcription!$B2243*('Estimation of enzyme abundances'!I$23/'Estimation of enzyme abundances'!$G$23)/('Estimation of enzyme abundances'!I$22/'Estimation of enzyme abundances'!$G$22)</f>
        <v>0.991357836102427</v>
      </c>
      <c r="E2243" s="3" t="n">
        <f aca="false">transcription!E2243/transcription!$B2243*('Estimation of enzyme abundances'!J$23/'Estimation of enzyme abundances'!$G$23)/('Estimation of enzyme abundances'!J$22/'Estimation of enzyme abundances'!$G$22)</f>
        <v>0.860172236818324</v>
      </c>
      <c r="F2243" s="3" t="n">
        <f aca="false">transcription!F2243/transcription!$B2243*('Estimation of enzyme abundances'!K$23/'Estimation of enzyme abundances'!$G$23)/('Estimation of enzyme abundances'!K$22/'Estimation of enzyme abundances'!$G$22)</f>
        <v>0.931156083021443</v>
      </c>
      <c r="G2243" s="3" t="n">
        <f aca="false">transcription!G2243/transcription!$B2243*('Estimation of enzyme abundances'!L$23/'Estimation of enzyme abundances'!$G$23)/('Estimation of enzyme abundances'!L$22/'Estimation of enzyme abundances'!$G$22)</f>
        <v>0.921911643732632</v>
      </c>
      <c r="H2243" s="3" t="n">
        <f aca="false">transcription!H2243/transcription!$B2243*('Estimation of enzyme abundances'!M$23/'Estimation of enzyme abundances'!$G$23)/('Estimation of enzyme abundances'!M$22/'Estimation of enzyme abundances'!$G$22)</f>
        <v>0.884310588387961</v>
      </c>
      <c r="I2243" s="3" t="n">
        <f aca="false">transcription!I2243/transcription!$B2243*('Estimation of enzyme abundances'!N$23/'Estimation of enzyme abundances'!$G$23)/('Estimation of enzyme abundances'!N$22/'Estimation of enzyme abundances'!$G$22)</f>
        <v>0.868821814617928</v>
      </c>
      <c r="J2243" s="3" t="n">
        <f aca="false">transcription!J2243/transcription!$B2243*('Estimation of enzyme abundances'!O$23/'Estimation of enzyme abundances'!$G$23)/('Estimation of enzyme abundances'!O$22/'Estimation of enzyme abundances'!$G$22)</f>
        <v>0.902731048484704</v>
      </c>
      <c r="K2243" s="3" t="n">
        <f aca="false">transcription!K2243/transcription!$B2243*('Estimation of enzyme abundances'!P$23/'Estimation of enzyme abundances'!$G$23)/('Estimation of enzyme abundances'!P$22/'Estimation of enzyme abundances'!$G$22)</f>
        <v>0.789962676823579</v>
      </c>
      <c r="L2243" s="3" t="n">
        <f aca="false">transcription!L2243/transcription!$B2243*('Estimation of enzyme abundances'!Q$23/'Estimation of enzyme abundances'!$G$23)/('Estimation of enzyme abundances'!Q$22/'Estimation of enzyme abundances'!$G$22)</f>
        <v>0.799161222610755</v>
      </c>
      <c r="M2243" s="3" t="n">
        <f aca="false">transcription!M2243/transcription!$B2243*('Estimation of enzyme abundances'!R$23/'Estimation of enzyme abundances'!$G$23)/('Estimation of enzyme abundances'!R$22/'Estimation of enzyme abundances'!$G$22)</f>
        <v>0.786329229222844</v>
      </c>
      <c r="N2243" s="3" t="n">
        <f aca="false">transcription!N2243/transcription!$B2243*('Estimation of enzyme abundances'!S$23/'Estimation of enzyme abundances'!$G$23)/('Estimation of enzyme abundances'!S$22/'Estimation of enzyme abundances'!$G$22)</f>
        <v>0.835953531735629</v>
      </c>
    </row>
    <row r="2244" customFormat="false" ht="14" hidden="false" customHeight="false" outlineLevel="0" collapsed="false">
      <c r="A2244" s="3" t="s">
        <v>2673</v>
      </c>
      <c r="B2244" s="3" t="n">
        <v>1</v>
      </c>
      <c r="C2244" s="3" t="n">
        <f aca="false">transcription!C2244/transcription!$B2244*('Estimation of enzyme abundances'!H$23/'Estimation of enzyme abundances'!$G$23)/('Estimation of enzyme abundances'!H$22/'Estimation of enzyme abundances'!$G$22)</f>
        <v>0.689994131528792</v>
      </c>
      <c r="D2244" s="3" t="n">
        <f aca="false">transcription!D2244/transcription!$B2244*('Estimation of enzyme abundances'!I$23/'Estimation of enzyme abundances'!$G$23)/('Estimation of enzyme abundances'!I$22/'Estimation of enzyme abundances'!$G$22)</f>
        <v>0.892861728848089</v>
      </c>
      <c r="E2244" s="3" t="n">
        <f aca="false">transcription!E2244/transcription!$B2244*('Estimation of enzyme abundances'!J$23/'Estimation of enzyme abundances'!$G$23)/('Estimation of enzyme abundances'!J$22/'Estimation of enzyme abundances'!$G$22)</f>
        <v>0.586301594139115</v>
      </c>
      <c r="F2244" s="3" t="n">
        <f aca="false">transcription!F2244/transcription!$B2244*('Estimation of enzyme abundances'!K$23/'Estimation of enzyme abundances'!$G$23)/('Estimation of enzyme abundances'!K$22/'Estimation of enzyme abundances'!$G$22)</f>
        <v>0.719872470244977</v>
      </c>
      <c r="G2244" s="3" t="n">
        <f aca="false">transcription!G2244/transcription!$B2244*('Estimation of enzyme abundances'!L$23/'Estimation of enzyme abundances'!$G$23)/('Estimation of enzyme abundances'!L$22/'Estimation of enzyme abundances'!$G$22)</f>
        <v>0.755953039525366</v>
      </c>
      <c r="H2244" s="3" t="n">
        <f aca="false">transcription!H2244/transcription!$B2244*('Estimation of enzyme abundances'!M$23/'Estimation of enzyme abundances'!$G$23)/('Estimation of enzyme abundances'!M$22/'Estimation of enzyme abundances'!$G$22)</f>
        <v>0.699309322914966</v>
      </c>
      <c r="I2244" s="3" t="n">
        <f aca="false">transcription!I2244/transcription!$B2244*('Estimation of enzyme abundances'!N$23/'Estimation of enzyme abundances'!$G$23)/('Estimation of enzyme abundances'!N$22/'Estimation of enzyme abundances'!$G$22)</f>
        <v>0.574373808643171</v>
      </c>
      <c r="J2244" s="3" t="n">
        <f aca="false">transcription!J2244/transcription!$B2244*('Estimation of enzyme abundances'!O$23/'Estimation of enzyme abundances'!$G$23)/('Estimation of enzyme abundances'!O$22/'Estimation of enzyme abundances'!$G$22)</f>
        <v>0.746921563902416</v>
      </c>
      <c r="K2244" s="3" t="n">
        <f aca="false">transcription!K2244/transcription!$B2244*('Estimation of enzyme abundances'!P$23/'Estimation of enzyme abundances'!$G$23)/('Estimation of enzyme abundances'!P$22/'Estimation of enzyme abundances'!$G$22)</f>
        <v>0.623402970615657</v>
      </c>
      <c r="L2244" s="3" t="n">
        <f aca="false">transcription!L2244/transcription!$B2244*('Estimation of enzyme abundances'!Q$23/'Estimation of enzyme abundances'!$G$23)/('Estimation of enzyme abundances'!Q$22/'Estimation of enzyme abundances'!$G$22)</f>
        <v>0.684499009729891</v>
      </c>
      <c r="M2244" s="3" t="n">
        <f aca="false">transcription!M2244/transcription!$B2244*('Estimation of enzyme abundances'!R$23/'Estimation of enzyme abundances'!$G$23)/('Estimation of enzyme abundances'!R$22/'Estimation of enzyme abundances'!$G$22)</f>
        <v>0.604656760687928</v>
      </c>
      <c r="N2244" s="3" t="n">
        <f aca="false">transcription!N2244/transcription!$B2244*('Estimation of enzyme abundances'!S$23/'Estimation of enzyme abundances'!$G$23)/('Estimation of enzyme abundances'!S$22/'Estimation of enzyme abundances'!$G$22)</f>
        <v>0.577765683326076</v>
      </c>
    </row>
    <row r="2245" customFormat="false" ht="14" hidden="false" customHeight="false" outlineLevel="0" collapsed="false">
      <c r="A2245" s="3" t="s">
        <v>2674</v>
      </c>
      <c r="B2245" s="3" t="n">
        <v>1</v>
      </c>
      <c r="C2245" s="3" t="n">
        <f aca="false">transcription!C2245/transcription!$B2245*('Estimation of enzyme abundances'!H$23/'Estimation of enzyme abundances'!$G$23)/('Estimation of enzyme abundances'!H$22/'Estimation of enzyme abundances'!$G$22)</f>
        <v>0.86879968871937</v>
      </c>
      <c r="D2245" s="3" t="n">
        <f aca="false">transcription!D2245/transcription!$B2245*('Estimation of enzyme abundances'!I$23/'Estimation of enzyme abundances'!$G$23)/('Estimation of enzyme abundances'!I$22/'Estimation of enzyme abundances'!$G$22)</f>
        <v>1.17107653490554</v>
      </c>
      <c r="E2245" s="3" t="n">
        <f aca="false">transcription!E2245/transcription!$B2245*('Estimation of enzyme abundances'!J$23/'Estimation of enzyme abundances'!$G$23)/('Estimation of enzyme abundances'!J$22/'Estimation of enzyme abundances'!$G$22)</f>
        <v>0.945609781434294</v>
      </c>
      <c r="F2245" s="3" t="n">
        <f aca="false">transcription!F2245/transcription!$B2245*('Estimation of enzyme abundances'!K$23/'Estimation of enzyme abundances'!$G$23)/('Estimation of enzyme abundances'!K$22/'Estimation of enzyme abundances'!$G$22)</f>
        <v>1.07544211400845</v>
      </c>
      <c r="G2245" s="3" t="n">
        <f aca="false">transcription!G2245/transcription!$B2245*('Estimation of enzyme abundances'!L$23/'Estimation of enzyme abundances'!$G$23)/('Estimation of enzyme abundances'!L$22/'Estimation of enzyme abundances'!$G$22)</f>
        <v>1.05830101213247</v>
      </c>
      <c r="H2245" s="3" t="n">
        <f aca="false">transcription!H2245/transcription!$B2245*('Estimation of enzyme abundances'!M$23/'Estimation of enzyme abundances'!$G$23)/('Estimation of enzyme abundances'!M$22/'Estimation of enzyme abundances'!$G$22)</f>
        <v>0.921445734092643</v>
      </c>
      <c r="I2245" s="3" t="n">
        <f aca="false">transcription!I2245/transcription!$B2245*('Estimation of enzyme abundances'!N$23/'Estimation of enzyme abundances'!$G$23)/('Estimation of enzyme abundances'!N$22/'Estimation of enzyme abundances'!$G$22)</f>
        <v>0.900765894832603</v>
      </c>
      <c r="J2245" s="3" t="n">
        <f aca="false">transcription!J2245/transcription!$B2245*('Estimation of enzyme abundances'!O$23/'Estimation of enzyme abundances'!$G$23)/('Estimation of enzyme abundances'!O$22/'Estimation of enzyme abundances'!$G$22)</f>
        <v>0.873916894790107</v>
      </c>
      <c r="K2245" s="3" t="n">
        <f aca="false">transcription!K2245/transcription!$B2245*('Estimation of enzyme abundances'!P$23/'Estimation of enzyme abundances'!$G$23)/('Estimation of enzyme abundances'!P$22/'Estimation of enzyme abundances'!$G$22)</f>
        <v>0.811280954458165</v>
      </c>
      <c r="L2245" s="3" t="n">
        <f aca="false">transcription!L2245/transcription!$B2245*('Estimation of enzyme abundances'!Q$23/'Estimation of enzyme abundances'!$G$23)/('Estimation of enzyme abundances'!Q$22/'Estimation of enzyme abundances'!$G$22)</f>
        <v>0.913580284206331</v>
      </c>
      <c r="M2245" s="3" t="n">
        <f aca="false">transcription!M2245/transcription!$B2245*('Estimation of enzyme abundances'!R$23/'Estimation of enzyme abundances'!$G$23)/('Estimation of enzyme abundances'!R$22/'Estimation of enzyme abundances'!$G$22)</f>
        <v>0.884821800561343</v>
      </c>
      <c r="N2245" s="3" t="n">
        <f aca="false">transcription!N2245/transcription!$B2245*('Estimation of enzyme abundances'!S$23/'Estimation of enzyme abundances'!$G$23)/('Estimation of enzyme abundances'!S$22/'Estimation of enzyme abundances'!$G$22)</f>
        <v>0.956714768350575</v>
      </c>
    </row>
    <row r="2246" customFormat="false" ht="14" hidden="false" customHeight="false" outlineLevel="0" collapsed="false">
      <c r="A2246" s="3" t="s">
        <v>2675</v>
      </c>
      <c r="B2246" s="3" t="n">
        <v>1</v>
      </c>
      <c r="C2246" s="3" t="n">
        <f aca="false">transcription!C2246/transcription!$B2246*('Estimation of enzyme abundances'!H$23/'Estimation of enzyme abundances'!$G$23)/('Estimation of enzyme abundances'!H$22/'Estimation of enzyme abundances'!$G$22)</f>
        <v>1.18344598349246</v>
      </c>
      <c r="D2246" s="3" t="n">
        <f aca="false">transcription!D2246/transcription!$B2246*('Estimation of enzyme abundances'!I$23/'Estimation of enzyme abundances'!$G$23)/('Estimation of enzyme abundances'!I$22/'Estimation of enzyme abundances'!$G$22)</f>
        <v>1.14531872178673</v>
      </c>
      <c r="E2246" s="3" t="n">
        <f aca="false">transcription!E2246/transcription!$B2246*('Estimation of enzyme abundances'!J$23/'Estimation of enzyme abundances'!$G$23)/('Estimation of enzyme abundances'!J$22/'Estimation of enzyme abundances'!$G$22)</f>
        <v>1.03400009264717</v>
      </c>
      <c r="F2246" s="3" t="n">
        <f aca="false">transcription!F2246/transcription!$B2246*('Estimation of enzyme abundances'!K$23/'Estimation of enzyme abundances'!$G$23)/('Estimation of enzyme abundances'!K$22/'Estimation of enzyme abundances'!$G$22)</f>
        <v>1.13283373318227</v>
      </c>
      <c r="G2246" s="3" t="n">
        <f aca="false">transcription!G2246/transcription!$B2246*('Estimation of enzyme abundances'!L$23/'Estimation of enzyme abundances'!$G$23)/('Estimation of enzyme abundances'!L$22/'Estimation of enzyme abundances'!$G$22)</f>
        <v>1.14526106039532</v>
      </c>
      <c r="H2246" s="3" t="n">
        <f aca="false">transcription!H2246/transcription!$B2246*('Estimation of enzyme abundances'!M$23/'Estimation of enzyme abundances'!$G$23)/('Estimation of enzyme abundances'!M$22/'Estimation of enzyme abundances'!$G$22)</f>
        <v>1.06440100668622</v>
      </c>
      <c r="I2246" s="3" t="n">
        <f aca="false">transcription!I2246/transcription!$B2246*('Estimation of enzyme abundances'!N$23/'Estimation of enzyme abundances'!$G$23)/('Estimation of enzyme abundances'!N$22/'Estimation of enzyme abundances'!$G$22)</f>
        <v>1.01560260503478</v>
      </c>
      <c r="J2246" s="3" t="n">
        <f aca="false">transcription!J2246/transcription!$B2246*('Estimation of enzyme abundances'!O$23/'Estimation of enzyme abundances'!$G$23)/('Estimation of enzyme abundances'!O$22/'Estimation of enzyme abundances'!$G$22)</f>
        <v>0.885582904588757</v>
      </c>
      <c r="K2246" s="3" t="n">
        <f aca="false">transcription!K2246/transcription!$B2246*('Estimation of enzyme abundances'!P$23/'Estimation of enzyme abundances'!$G$23)/('Estimation of enzyme abundances'!P$22/'Estimation of enzyme abundances'!$G$22)</f>
        <v>0.852952453945054</v>
      </c>
      <c r="L2246" s="3" t="n">
        <f aca="false">transcription!L2246/transcription!$B2246*('Estimation of enzyme abundances'!Q$23/'Estimation of enzyme abundances'!$G$23)/('Estimation of enzyme abundances'!Q$22/'Estimation of enzyme abundances'!$G$22)</f>
        <v>0.863723999078018</v>
      </c>
      <c r="M2246" s="3" t="n">
        <f aca="false">transcription!M2246/transcription!$B2246*('Estimation of enzyme abundances'!R$23/'Estimation of enzyme abundances'!$G$23)/('Estimation of enzyme abundances'!R$22/'Estimation of enzyme abundances'!$G$22)</f>
        <v>0.879716325517522</v>
      </c>
      <c r="N2246" s="3" t="n">
        <f aca="false">transcription!N2246/transcription!$B2246*('Estimation of enzyme abundances'!S$23/'Estimation of enzyme abundances'!$G$23)/('Estimation of enzyme abundances'!S$22/'Estimation of enzyme abundances'!$G$22)</f>
        <v>0.792957640063487</v>
      </c>
    </row>
    <row r="2247" customFormat="false" ht="14" hidden="false" customHeight="false" outlineLevel="0" collapsed="false">
      <c r="A2247" s="3" t="s">
        <v>647</v>
      </c>
      <c r="B2247" s="3" t="n">
        <v>1</v>
      </c>
      <c r="C2247" s="3" t="n">
        <f aca="false">transcription!C2247/transcription!$B2247*('Estimation of enzyme abundances'!H$23/'Estimation of enzyme abundances'!$G$23)/('Estimation of enzyme abundances'!H$22/'Estimation of enzyme abundances'!$G$22)</f>
        <v>1.36763989220598</v>
      </c>
      <c r="D2247" s="3" t="n">
        <f aca="false">transcription!D2247/transcription!$B2247*('Estimation of enzyme abundances'!I$23/'Estimation of enzyme abundances'!$G$23)/('Estimation of enzyme abundances'!I$22/'Estimation of enzyme abundances'!$G$22)</f>
        <v>1.43482032580226</v>
      </c>
      <c r="E2247" s="3" t="n">
        <f aca="false">transcription!E2247/transcription!$B2247*('Estimation of enzyme abundances'!J$23/'Estimation of enzyme abundances'!$G$23)/('Estimation of enzyme abundances'!J$22/'Estimation of enzyme abundances'!$G$22)</f>
        <v>0.651029869234979</v>
      </c>
      <c r="F2247" s="3" t="n">
        <f aca="false">transcription!F2247/transcription!$B2247*('Estimation of enzyme abundances'!K$23/'Estimation of enzyme abundances'!$G$23)/('Estimation of enzyme abundances'!K$22/'Estimation of enzyme abundances'!$G$22)</f>
        <v>1.16004481331128</v>
      </c>
      <c r="G2247" s="3" t="n">
        <f aca="false">transcription!G2247/transcription!$B2247*('Estimation of enzyme abundances'!L$23/'Estimation of enzyme abundances'!$G$23)/('Estimation of enzyme abundances'!L$22/'Estimation of enzyme abundances'!$G$22)</f>
        <v>0.945960139223432</v>
      </c>
      <c r="H2247" s="3" t="n">
        <f aca="false">transcription!H2247/transcription!$B2247*('Estimation of enzyme abundances'!M$23/'Estimation of enzyme abundances'!$G$23)/('Estimation of enzyme abundances'!M$22/'Estimation of enzyme abundances'!$G$22)</f>
        <v>1.10717175123417</v>
      </c>
      <c r="I2247" s="3" t="n">
        <f aca="false">transcription!I2247/transcription!$B2247*('Estimation of enzyme abundances'!N$23/'Estimation of enzyme abundances'!$G$23)/('Estimation of enzyme abundances'!N$22/'Estimation of enzyme abundances'!$G$22)</f>
        <v>0.705334712683466</v>
      </c>
      <c r="J2247" s="3" t="n">
        <f aca="false">transcription!J2247/transcription!$B2247*('Estimation of enzyme abundances'!O$23/'Estimation of enzyme abundances'!$G$23)/('Estimation of enzyme abundances'!O$22/'Estimation of enzyme abundances'!$G$22)</f>
        <v>0.664395058830744</v>
      </c>
      <c r="K2247" s="3" t="n">
        <f aca="false">transcription!K2247/transcription!$B2247*('Estimation of enzyme abundances'!P$23/'Estimation of enzyme abundances'!$G$23)/('Estimation of enzyme abundances'!P$22/'Estimation of enzyme abundances'!$G$22)</f>
        <v>0.478865613385387</v>
      </c>
      <c r="L2247" s="3" t="n">
        <f aca="false">transcription!L2247/transcription!$B2247*('Estimation of enzyme abundances'!Q$23/'Estimation of enzyme abundances'!$G$23)/('Estimation of enzyme abundances'!Q$22/'Estimation of enzyme abundances'!$G$22)</f>
        <v>0.689828454492117</v>
      </c>
      <c r="M2247" s="3" t="n">
        <f aca="false">transcription!M2247/transcription!$B2247*('Estimation of enzyme abundances'!R$23/'Estimation of enzyme abundances'!$G$23)/('Estimation of enzyme abundances'!R$22/'Estimation of enzyme abundances'!$G$22)</f>
        <v>1.12315600637537</v>
      </c>
      <c r="N2247" s="3" t="n">
        <f aca="false">transcription!N2247/transcription!$B2247*('Estimation of enzyme abundances'!S$23/'Estimation of enzyme abundances'!$G$23)/('Estimation of enzyme abundances'!S$22/'Estimation of enzyme abundances'!$G$22)</f>
        <v>0.986189664746332</v>
      </c>
    </row>
    <row r="2248" customFormat="false" ht="14" hidden="false" customHeight="false" outlineLevel="0" collapsed="false">
      <c r="A2248" s="3" t="s">
        <v>2676</v>
      </c>
      <c r="B2248" s="3" t="n">
        <v>1</v>
      </c>
      <c r="C2248" s="3" t="n">
        <f aca="false">transcription!C2248/transcription!$B2248*('Estimation of enzyme abundances'!H$23/'Estimation of enzyme abundances'!$G$23)/('Estimation of enzyme abundances'!H$22/'Estimation of enzyme abundances'!$G$22)</f>
        <v>1.3755075595921</v>
      </c>
      <c r="D2248" s="3" t="n">
        <f aca="false">transcription!D2248/transcription!$B2248*('Estimation of enzyme abundances'!I$23/'Estimation of enzyme abundances'!$G$23)/('Estimation of enzyme abundances'!I$22/'Estimation of enzyme abundances'!$G$22)</f>
        <v>1.41446071622971</v>
      </c>
      <c r="E2248" s="3" t="n">
        <f aca="false">transcription!E2248/transcription!$B2248*('Estimation of enzyme abundances'!J$23/'Estimation of enzyme abundances'!$G$23)/('Estimation of enzyme abundances'!J$22/'Estimation of enzyme abundances'!$G$22)</f>
        <v>0.894811716973443</v>
      </c>
      <c r="F2248" s="3" t="n">
        <f aca="false">transcription!F2248/transcription!$B2248*('Estimation of enzyme abundances'!K$23/'Estimation of enzyme abundances'!$G$23)/('Estimation of enzyme abundances'!K$22/'Estimation of enzyme abundances'!$G$22)</f>
        <v>0.871976828909109</v>
      </c>
      <c r="G2248" s="3" t="n">
        <f aca="false">transcription!G2248/transcription!$B2248*('Estimation of enzyme abundances'!L$23/'Estimation of enzyme abundances'!$G$23)/('Estimation of enzyme abundances'!L$22/'Estimation of enzyme abundances'!$G$22)</f>
        <v>0.811184886134507</v>
      </c>
      <c r="H2248" s="3" t="n">
        <f aca="false">transcription!H2248/transcription!$B2248*('Estimation of enzyme abundances'!M$23/'Estimation of enzyme abundances'!$G$23)/('Estimation of enzyme abundances'!M$22/'Estimation of enzyme abundances'!$G$22)</f>
        <v>0.765353066028983</v>
      </c>
      <c r="I2248" s="3" t="n">
        <f aca="false">transcription!I2248/transcription!$B2248*('Estimation of enzyme abundances'!N$23/'Estimation of enzyme abundances'!$G$23)/('Estimation of enzyme abundances'!N$22/'Estimation of enzyme abundances'!$G$22)</f>
        <v>0.861841581057634</v>
      </c>
      <c r="J2248" s="3" t="n">
        <f aca="false">transcription!J2248/transcription!$B2248*('Estimation of enzyme abundances'!O$23/'Estimation of enzyme abundances'!$G$23)/('Estimation of enzyme abundances'!O$22/'Estimation of enzyme abundances'!$G$22)</f>
        <v>0.686707611408151</v>
      </c>
      <c r="K2248" s="3" t="n">
        <f aca="false">transcription!K2248/transcription!$B2248*('Estimation of enzyme abundances'!P$23/'Estimation of enzyme abundances'!$G$23)/('Estimation of enzyme abundances'!P$22/'Estimation of enzyme abundances'!$G$22)</f>
        <v>0.722476476311991</v>
      </c>
      <c r="L2248" s="3" t="n">
        <f aca="false">transcription!L2248/transcription!$B2248*('Estimation of enzyme abundances'!Q$23/'Estimation of enzyme abundances'!$G$23)/('Estimation of enzyme abundances'!Q$22/'Estimation of enzyme abundances'!$G$22)</f>
        <v>0.754985285343685</v>
      </c>
      <c r="M2248" s="3" t="n">
        <f aca="false">transcription!M2248/transcription!$B2248*('Estimation of enzyme abundances'!R$23/'Estimation of enzyme abundances'!$G$23)/('Estimation of enzyme abundances'!R$22/'Estimation of enzyme abundances'!$G$22)</f>
        <v>0.814482641126707</v>
      </c>
      <c r="N2248" s="3" t="n">
        <f aca="false">transcription!N2248/transcription!$B2248*('Estimation of enzyme abundances'!S$23/'Estimation of enzyme abundances'!$G$23)/('Estimation of enzyme abundances'!S$22/'Estimation of enzyme abundances'!$G$22)</f>
        <v>0.785764021992138</v>
      </c>
    </row>
    <row r="2249" customFormat="false" ht="14" hidden="false" customHeight="false" outlineLevel="0" collapsed="false">
      <c r="A2249" s="3" t="s">
        <v>2677</v>
      </c>
      <c r="B2249" s="3" t="n">
        <v>1</v>
      </c>
      <c r="C2249" s="3" t="n">
        <f aca="false">transcription!C2249/transcription!$B2249*('Estimation of enzyme abundances'!H$23/'Estimation of enzyme abundances'!$G$23)/('Estimation of enzyme abundances'!H$22/'Estimation of enzyme abundances'!$G$22)</f>
        <v>0.702599657373093</v>
      </c>
      <c r="D2249" s="3" t="n">
        <f aca="false">transcription!D2249/transcription!$B2249*('Estimation of enzyme abundances'!I$23/'Estimation of enzyme abundances'!$G$23)/('Estimation of enzyme abundances'!I$22/'Estimation of enzyme abundances'!$G$22)</f>
        <v>0.795967083290413</v>
      </c>
      <c r="E2249" s="3" t="n">
        <f aca="false">transcription!E2249/transcription!$B2249*('Estimation of enzyme abundances'!J$23/'Estimation of enzyme abundances'!$G$23)/('Estimation of enzyme abundances'!J$22/'Estimation of enzyme abundances'!$G$22)</f>
        <v>0.806782096968985</v>
      </c>
      <c r="F2249" s="3" t="n">
        <f aca="false">transcription!F2249/transcription!$B2249*('Estimation of enzyme abundances'!K$23/'Estimation of enzyme abundances'!$G$23)/('Estimation of enzyme abundances'!K$22/'Estimation of enzyme abundances'!$G$22)</f>
        <v>0.892721663590602</v>
      </c>
      <c r="G2249" s="3" t="n">
        <f aca="false">transcription!G2249/transcription!$B2249*('Estimation of enzyme abundances'!L$23/'Estimation of enzyme abundances'!$G$23)/('Estimation of enzyme abundances'!L$22/'Estimation of enzyme abundances'!$G$22)</f>
        <v>0.908351507287075</v>
      </c>
      <c r="H2249" s="3" t="n">
        <f aca="false">transcription!H2249/transcription!$B2249*('Estimation of enzyme abundances'!M$23/'Estimation of enzyme abundances'!$G$23)/('Estimation of enzyme abundances'!M$22/'Estimation of enzyme abundances'!$G$22)</f>
        <v>0.881792875897849</v>
      </c>
      <c r="I2249" s="3" t="n">
        <f aca="false">transcription!I2249/transcription!$B2249*('Estimation of enzyme abundances'!N$23/'Estimation of enzyme abundances'!$G$23)/('Estimation of enzyme abundances'!N$22/'Estimation of enzyme abundances'!$G$22)</f>
        <v>0.772579891939554</v>
      </c>
      <c r="J2249" s="3" t="n">
        <f aca="false">transcription!J2249/transcription!$B2249*('Estimation of enzyme abundances'!O$23/'Estimation of enzyme abundances'!$G$23)/('Estimation of enzyme abundances'!O$22/'Estimation of enzyme abundances'!$G$22)</f>
        <v>0.889254859737321</v>
      </c>
      <c r="K2249" s="3" t="n">
        <f aca="false">transcription!K2249/transcription!$B2249*('Estimation of enzyme abundances'!P$23/'Estimation of enzyme abundances'!$G$23)/('Estimation of enzyme abundances'!P$22/'Estimation of enzyme abundances'!$G$22)</f>
        <v>0.810786055116878</v>
      </c>
      <c r="L2249" s="3" t="n">
        <f aca="false">transcription!L2249/transcription!$B2249*('Estimation of enzyme abundances'!Q$23/'Estimation of enzyme abundances'!$G$23)/('Estimation of enzyme abundances'!Q$22/'Estimation of enzyme abundances'!$G$22)</f>
        <v>0.810381524795866</v>
      </c>
      <c r="M2249" s="3" t="n">
        <f aca="false">transcription!M2249/transcription!$B2249*('Estimation of enzyme abundances'!R$23/'Estimation of enzyme abundances'!$G$23)/('Estimation of enzyme abundances'!R$22/'Estimation of enzyme abundances'!$G$22)</f>
        <v>0.814463875925885</v>
      </c>
      <c r="N2249" s="3" t="n">
        <f aca="false">transcription!N2249/transcription!$B2249*('Estimation of enzyme abundances'!S$23/'Estimation of enzyme abundances'!$G$23)/('Estimation of enzyme abundances'!S$22/'Estimation of enzyme abundances'!$G$22)</f>
        <v>0.848590450583132</v>
      </c>
    </row>
    <row r="2250" customFormat="false" ht="14" hidden="false" customHeight="false" outlineLevel="0" collapsed="false">
      <c r="A2250" s="3" t="s">
        <v>2678</v>
      </c>
      <c r="B2250" s="3" t="n">
        <v>1</v>
      </c>
      <c r="C2250" s="3" t="n">
        <f aca="false">transcription!C2250/transcription!$B2250*('Estimation of enzyme abundances'!H$23/'Estimation of enzyme abundances'!$G$23)/('Estimation of enzyme abundances'!H$22/'Estimation of enzyme abundances'!$G$22)</f>
        <v>0.957799755029911</v>
      </c>
      <c r="D2250" s="3" t="n">
        <f aca="false">transcription!D2250/transcription!$B2250*('Estimation of enzyme abundances'!I$23/'Estimation of enzyme abundances'!$G$23)/('Estimation of enzyme abundances'!I$22/'Estimation of enzyme abundances'!$G$22)</f>
        <v>1.14831458427581</v>
      </c>
      <c r="E2250" s="3" t="n">
        <f aca="false">transcription!E2250/transcription!$B2250*('Estimation of enzyme abundances'!J$23/'Estimation of enzyme abundances'!$G$23)/('Estimation of enzyme abundances'!J$22/'Estimation of enzyme abundances'!$G$22)</f>
        <v>1.32628739503104</v>
      </c>
      <c r="F2250" s="3" t="n">
        <f aca="false">transcription!F2250/transcription!$B2250*('Estimation of enzyme abundances'!K$23/'Estimation of enzyme abundances'!$G$23)/('Estimation of enzyme abundances'!K$22/'Estimation of enzyme abundances'!$G$22)</f>
        <v>1.20518061706917</v>
      </c>
      <c r="G2250" s="3" t="n">
        <f aca="false">transcription!G2250/transcription!$B2250*('Estimation of enzyme abundances'!L$23/'Estimation of enzyme abundances'!$G$23)/('Estimation of enzyme abundances'!L$22/'Estimation of enzyme abundances'!$G$22)</f>
        <v>1.05636645774391</v>
      </c>
      <c r="H2250" s="3" t="n">
        <f aca="false">transcription!H2250/transcription!$B2250*('Estimation of enzyme abundances'!M$23/'Estimation of enzyme abundances'!$G$23)/('Estimation of enzyme abundances'!M$22/'Estimation of enzyme abundances'!$G$22)</f>
        <v>0.971959241883923</v>
      </c>
      <c r="I2250" s="3" t="n">
        <f aca="false">transcription!I2250/transcription!$B2250*('Estimation of enzyme abundances'!N$23/'Estimation of enzyme abundances'!$G$23)/('Estimation of enzyme abundances'!N$22/'Estimation of enzyme abundances'!$G$22)</f>
        <v>1.10432240110067</v>
      </c>
      <c r="J2250" s="3" t="n">
        <f aca="false">transcription!J2250/transcription!$B2250*('Estimation of enzyme abundances'!O$23/'Estimation of enzyme abundances'!$G$23)/('Estimation of enzyme abundances'!O$22/'Estimation of enzyme abundances'!$G$22)</f>
        <v>0.891003065288826</v>
      </c>
      <c r="K2250" s="3" t="n">
        <f aca="false">transcription!K2250/transcription!$B2250*('Estimation of enzyme abundances'!P$23/'Estimation of enzyme abundances'!$G$23)/('Estimation of enzyme abundances'!P$22/'Estimation of enzyme abundances'!$G$22)</f>
        <v>0.957249475487257</v>
      </c>
      <c r="L2250" s="3" t="n">
        <f aca="false">transcription!L2250/transcription!$B2250*('Estimation of enzyme abundances'!Q$23/'Estimation of enzyme abundances'!$G$23)/('Estimation of enzyme abundances'!Q$22/'Estimation of enzyme abundances'!$G$22)</f>
        <v>0.934129467335234</v>
      </c>
      <c r="M2250" s="3" t="n">
        <f aca="false">transcription!M2250/transcription!$B2250*('Estimation of enzyme abundances'!R$23/'Estimation of enzyme abundances'!$G$23)/('Estimation of enzyme abundances'!R$22/'Estimation of enzyme abundances'!$G$22)</f>
        <v>0.97461432976513</v>
      </c>
      <c r="N2250" s="3" t="n">
        <f aca="false">transcription!N2250/transcription!$B2250*('Estimation of enzyme abundances'!S$23/'Estimation of enzyme abundances'!$G$23)/('Estimation of enzyme abundances'!S$22/'Estimation of enzyme abundances'!$G$22)</f>
        <v>0.948311716483712</v>
      </c>
    </row>
    <row r="2251" customFormat="false" ht="14" hidden="false" customHeight="false" outlineLevel="0" collapsed="false">
      <c r="A2251" s="3" t="s">
        <v>2679</v>
      </c>
      <c r="B2251" s="3" t="n">
        <v>1</v>
      </c>
      <c r="C2251" s="3" t="n">
        <f aca="false">transcription!C2251/transcription!$B2251*('Estimation of enzyme abundances'!H$23/'Estimation of enzyme abundances'!$G$23)/('Estimation of enzyme abundances'!H$22/'Estimation of enzyme abundances'!$G$22)</f>
        <v>0.824305761766233</v>
      </c>
      <c r="D2251" s="3" t="n">
        <f aca="false">transcription!D2251/transcription!$B2251*('Estimation of enzyme abundances'!I$23/'Estimation of enzyme abundances'!$G$23)/('Estimation of enzyme abundances'!I$22/'Estimation of enzyme abundances'!$G$22)</f>
        <v>1.05271474580269</v>
      </c>
      <c r="E2251" s="3" t="n">
        <f aca="false">transcription!E2251/transcription!$B2251*('Estimation of enzyme abundances'!J$23/'Estimation of enzyme abundances'!$G$23)/('Estimation of enzyme abundances'!J$22/'Estimation of enzyme abundances'!$G$22)</f>
        <v>1.25194740044205</v>
      </c>
      <c r="F2251" s="3" t="n">
        <f aca="false">transcription!F2251/transcription!$B2251*('Estimation of enzyme abundances'!K$23/'Estimation of enzyme abundances'!$G$23)/('Estimation of enzyme abundances'!K$22/'Estimation of enzyme abundances'!$G$22)</f>
        <v>1.28795989000722</v>
      </c>
      <c r="G2251" s="3" t="n">
        <f aca="false">transcription!G2251/transcription!$B2251*('Estimation of enzyme abundances'!L$23/'Estimation of enzyme abundances'!$G$23)/('Estimation of enzyme abundances'!L$22/'Estimation of enzyme abundances'!$G$22)</f>
        <v>1.34955240386713</v>
      </c>
      <c r="H2251" s="3" t="n">
        <f aca="false">transcription!H2251/transcription!$B2251*('Estimation of enzyme abundances'!M$23/'Estimation of enzyme abundances'!$G$23)/('Estimation of enzyme abundances'!M$22/'Estimation of enzyme abundances'!$G$22)</f>
        <v>1.31538663506603</v>
      </c>
      <c r="I2251" s="3" t="n">
        <f aca="false">transcription!I2251/transcription!$B2251*('Estimation of enzyme abundances'!N$23/'Estimation of enzyme abundances'!$G$23)/('Estimation of enzyme abundances'!N$22/'Estimation of enzyme abundances'!$G$22)</f>
        <v>1.16106251324148</v>
      </c>
      <c r="J2251" s="3" t="n">
        <f aca="false">transcription!J2251/transcription!$B2251*('Estimation of enzyme abundances'!O$23/'Estimation of enzyme abundances'!$G$23)/('Estimation of enzyme abundances'!O$22/'Estimation of enzyme abundances'!$G$22)</f>
        <v>1.40305474817964</v>
      </c>
      <c r="K2251" s="3" t="n">
        <f aca="false">transcription!K2251/transcription!$B2251*('Estimation of enzyme abundances'!P$23/'Estimation of enzyme abundances'!$G$23)/('Estimation of enzyme abundances'!P$22/'Estimation of enzyme abundances'!$G$22)</f>
        <v>1.25092222324908</v>
      </c>
      <c r="L2251" s="3" t="n">
        <f aca="false">transcription!L2251/transcription!$B2251*('Estimation of enzyme abundances'!Q$23/'Estimation of enzyme abundances'!$G$23)/('Estimation of enzyme abundances'!Q$22/'Estimation of enzyme abundances'!$G$22)</f>
        <v>1.22725089814782</v>
      </c>
      <c r="M2251" s="3" t="n">
        <f aca="false">transcription!M2251/transcription!$B2251*('Estimation of enzyme abundances'!R$23/'Estimation of enzyme abundances'!$G$23)/('Estimation of enzyme abundances'!R$22/'Estimation of enzyme abundances'!$G$22)</f>
        <v>1.3078492514369</v>
      </c>
      <c r="N2251" s="3" t="n">
        <f aca="false">transcription!N2251/transcription!$B2251*('Estimation of enzyme abundances'!S$23/'Estimation of enzyme abundances'!$G$23)/('Estimation of enzyme abundances'!S$22/'Estimation of enzyme abundances'!$G$22)</f>
        <v>1.37761021982269</v>
      </c>
    </row>
    <row r="2252" customFormat="false" ht="14" hidden="false" customHeight="false" outlineLevel="0" collapsed="false">
      <c r="A2252" s="3" t="s">
        <v>2680</v>
      </c>
      <c r="B2252" s="3" t="n">
        <v>1</v>
      </c>
      <c r="C2252" s="3" t="n">
        <f aca="false">transcription!C2252/transcription!$B2252*('Estimation of enzyme abundances'!H$23/'Estimation of enzyme abundances'!$G$23)/('Estimation of enzyme abundances'!H$22/'Estimation of enzyme abundances'!$G$22)</f>
        <v>0.459466855537034</v>
      </c>
      <c r="D2252" s="3" t="n">
        <f aca="false">transcription!D2252/transcription!$B2252*('Estimation of enzyme abundances'!I$23/'Estimation of enzyme abundances'!$G$23)/('Estimation of enzyme abundances'!I$22/'Estimation of enzyme abundances'!$G$22)</f>
        <v>0.753365124359067</v>
      </c>
      <c r="E2252" s="3" t="n">
        <f aca="false">transcription!E2252/transcription!$B2252*('Estimation of enzyme abundances'!J$23/'Estimation of enzyme abundances'!$G$23)/('Estimation of enzyme abundances'!J$22/'Estimation of enzyme abundances'!$G$22)</f>
        <v>0.981098831693391</v>
      </c>
      <c r="F2252" s="3" t="n">
        <f aca="false">transcription!F2252/transcription!$B2252*('Estimation of enzyme abundances'!K$23/'Estimation of enzyme abundances'!$G$23)/('Estimation of enzyme abundances'!K$22/'Estimation of enzyme abundances'!$G$22)</f>
        <v>1.00712488792698</v>
      </c>
      <c r="G2252" s="3" t="n">
        <f aca="false">transcription!G2252/transcription!$B2252*('Estimation of enzyme abundances'!L$23/'Estimation of enzyme abundances'!$G$23)/('Estimation of enzyme abundances'!L$22/'Estimation of enzyme abundances'!$G$22)</f>
        <v>0.899826496120108</v>
      </c>
      <c r="H2252" s="3" t="n">
        <f aca="false">transcription!H2252/transcription!$B2252*('Estimation of enzyme abundances'!M$23/'Estimation of enzyme abundances'!$G$23)/('Estimation of enzyme abundances'!M$22/'Estimation of enzyme abundances'!$G$22)</f>
        <v>0.837637852509639</v>
      </c>
      <c r="I2252" s="3" t="n">
        <f aca="false">transcription!I2252/transcription!$B2252*('Estimation of enzyme abundances'!N$23/'Estimation of enzyme abundances'!$G$23)/('Estimation of enzyme abundances'!N$22/'Estimation of enzyme abundances'!$G$22)</f>
        <v>0.80119700279022</v>
      </c>
      <c r="J2252" s="3" t="n">
        <f aca="false">transcription!J2252/transcription!$B2252*('Estimation of enzyme abundances'!O$23/'Estimation of enzyme abundances'!$G$23)/('Estimation of enzyme abundances'!O$22/'Estimation of enzyme abundances'!$G$22)</f>
        <v>0.915435125137343</v>
      </c>
      <c r="K2252" s="3" t="n">
        <f aca="false">transcription!K2252/transcription!$B2252*('Estimation of enzyme abundances'!P$23/'Estimation of enzyme abundances'!$G$23)/('Estimation of enzyme abundances'!P$22/'Estimation of enzyme abundances'!$G$22)</f>
        <v>0.83221829079953</v>
      </c>
      <c r="L2252" s="3" t="n">
        <f aca="false">transcription!L2252/transcription!$B2252*('Estimation of enzyme abundances'!Q$23/'Estimation of enzyme abundances'!$G$23)/('Estimation of enzyme abundances'!Q$22/'Estimation of enzyme abundances'!$G$22)</f>
        <v>0.853749740256498</v>
      </c>
      <c r="M2252" s="3" t="n">
        <f aca="false">transcription!M2252/transcription!$B2252*('Estimation of enzyme abundances'!R$23/'Estimation of enzyme abundances'!$G$23)/('Estimation of enzyme abundances'!R$22/'Estimation of enzyme abundances'!$G$22)</f>
        <v>0.847764046916325</v>
      </c>
      <c r="N2252" s="3" t="n">
        <f aca="false">transcription!N2252/transcription!$B2252*('Estimation of enzyme abundances'!S$23/'Estimation of enzyme abundances'!$G$23)/('Estimation of enzyme abundances'!S$22/'Estimation of enzyme abundances'!$G$22)</f>
        <v>0.889529132035311</v>
      </c>
    </row>
    <row r="2253" customFormat="false" ht="14" hidden="false" customHeight="false" outlineLevel="0" collapsed="false">
      <c r="A2253" s="3" t="s">
        <v>2681</v>
      </c>
      <c r="B2253" s="3" t="n">
        <v>1</v>
      </c>
      <c r="C2253" s="3" t="n">
        <f aca="false">transcription!C2253/transcription!$B2253*('Estimation of enzyme abundances'!H$23/'Estimation of enzyme abundances'!$G$23)/('Estimation of enzyme abundances'!H$22/'Estimation of enzyme abundances'!$G$22)</f>
        <v>0.54016956238845</v>
      </c>
      <c r="D2253" s="3" t="n">
        <f aca="false">transcription!D2253/transcription!$B2253*('Estimation of enzyme abundances'!I$23/'Estimation of enzyme abundances'!$G$23)/('Estimation of enzyme abundances'!I$22/'Estimation of enzyme abundances'!$G$22)</f>
        <v>0.629826334608499</v>
      </c>
      <c r="E2253" s="3" t="n">
        <f aca="false">transcription!E2253/transcription!$B2253*('Estimation of enzyme abundances'!J$23/'Estimation of enzyme abundances'!$G$23)/('Estimation of enzyme abundances'!J$22/'Estimation of enzyme abundances'!$G$22)</f>
        <v>0.707192063298665</v>
      </c>
      <c r="F2253" s="3" t="n">
        <f aca="false">transcription!F2253/transcription!$B2253*('Estimation of enzyme abundances'!K$23/'Estimation of enzyme abundances'!$G$23)/('Estimation of enzyme abundances'!K$22/'Estimation of enzyme abundances'!$G$22)</f>
        <v>0.585585850470881</v>
      </c>
      <c r="G2253" s="3" t="n">
        <f aca="false">transcription!G2253/transcription!$B2253*('Estimation of enzyme abundances'!L$23/'Estimation of enzyme abundances'!$G$23)/('Estimation of enzyme abundances'!L$22/'Estimation of enzyme abundances'!$G$22)</f>
        <v>0.706379052133097</v>
      </c>
      <c r="H2253" s="3" t="n">
        <f aca="false">transcription!H2253/transcription!$B2253*('Estimation of enzyme abundances'!M$23/'Estimation of enzyme abundances'!$G$23)/('Estimation of enzyme abundances'!M$22/'Estimation of enzyme abundances'!$G$22)</f>
        <v>0.607139784982315</v>
      </c>
      <c r="I2253" s="3" t="n">
        <f aca="false">transcription!I2253/transcription!$B2253*('Estimation of enzyme abundances'!N$23/'Estimation of enzyme abundances'!$G$23)/('Estimation of enzyme abundances'!N$22/'Estimation of enzyme abundances'!$G$22)</f>
        <v>0.560111840553722</v>
      </c>
      <c r="J2253" s="3" t="n">
        <f aca="false">transcription!J2253/transcription!$B2253*('Estimation of enzyme abundances'!O$23/'Estimation of enzyme abundances'!$G$23)/('Estimation of enzyme abundances'!O$22/'Estimation of enzyme abundances'!$G$22)</f>
        <v>0.493995567270794</v>
      </c>
      <c r="K2253" s="3" t="n">
        <f aca="false">transcription!K2253/transcription!$B2253*('Estimation of enzyme abundances'!P$23/'Estimation of enzyme abundances'!$G$23)/('Estimation of enzyme abundances'!P$22/'Estimation of enzyme abundances'!$G$22)</f>
        <v>0.527223872386136</v>
      </c>
      <c r="L2253" s="3" t="n">
        <f aca="false">transcription!L2253/transcription!$B2253*('Estimation of enzyme abundances'!Q$23/'Estimation of enzyme abundances'!$G$23)/('Estimation of enzyme abundances'!Q$22/'Estimation of enzyme abundances'!$G$22)</f>
        <v>0.517926500358253</v>
      </c>
      <c r="M2253" s="3" t="n">
        <f aca="false">transcription!M2253/transcription!$B2253*('Estimation of enzyme abundances'!R$23/'Estimation of enzyme abundances'!$G$23)/('Estimation of enzyme abundances'!R$22/'Estimation of enzyme abundances'!$G$22)</f>
        <v>0.507266792914105</v>
      </c>
      <c r="N2253" s="3" t="n">
        <f aca="false">transcription!N2253/transcription!$B2253*('Estimation of enzyme abundances'!S$23/'Estimation of enzyme abundances'!$G$23)/('Estimation of enzyme abundances'!S$22/'Estimation of enzyme abundances'!$G$22)</f>
        <v>0.474289420462403</v>
      </c>
    </row>
    <row r="2254" customFormat="false" ht="14" hidden="false" customHeight="false" outlineLevel="0" collapsed="false">
      <c r="A2254" s="3" t="s">
        <v>2682</v>
      </c>
      <c r="B2254" s="3" t="n">
        <v>1</v>
      </c>
      <c r="C2254" s="3" t="n">
        <f aca="false">transcription!C2254/transcription!$B2254*('Estimation of enzyme abundances'!H$23/'Estimation of enzyme abundances'!$G$23)/('Estimation of enzyme abundances'!H$22/'Estimation of enzyme abundances'!$G$22)</f>
        <v>0.74126520648761</v>
      </c>
      <c r="D2254" s="3" t="n">
        <f aca="false">transcription!D2254/transcription!$B2254*('Estimation of enzyme abundances'!I$23/'Estimation of enzyme abundances'!$G$23)/('Estimation of enzyme abundances'!I$22/'Estimation of enzyme abundances'!$G$22)</f>
        <v>0.686805230233061</v>
      </c>
      <c r="E2254" s="3" t="n">
        <f aca="false">transcription!E2254/transcription!$B2254*('Estimation of enzyme abundances'!J$23/'Estimation of enzyme abundances'!$G$23)/('Estimation of enzyme abundances'!J$22/'Estimation of enzyme abundances'!$G$22)</f>
        <v>0.705460009848861</v>
      </c>
      <c r="F2254" s="3" t="n">
        <f aca="false">transcription!F2254/transcription!$B2254*('Estimation of enzyme abundances'!K$23/'Estimation of enzyme abundances'!$G$23)/('Estimation of enzyme abundances'!K$22/'Estimation of enzyme abundances'!$G$22)</f>
        <v>0.964526065345842</v>
      </c>
      <c r="G2254" s="3" t="n">
        <f aca="false">transcription!G2254/transcription!$B2254*('Estimation of enzyme abundances'!L$23/'Estimation of enzyme abundances'!$G$23)/('Estimation of enzyme abundances'!L$22/'Estimation of enzyme abundances'!$G$22)</f>
        <v>0.929507207652807</v>
      </c>
      <c r="H2254" s="3" t="n">
        <f aca="false">transcription!H2254/transcription!$B2254*('Estimation of enzyme abundances'!M$23/'Estimation of enzyme abundances'!$G$23)/('Estimation of enzyme abundances'!M$22/'Estimation of enzyme abundances'!$G$22)</f>
        <v>1.01980368295571</v>
      </c>
      <c r="I2254" s="3" t="n">
        <f aca="false">transcription!I2254/transcription!$B2254*('Estimation of enzyme abundances'!N$23/'Estimation of enzyme abundances'!$G$23)/('Estimation of enzyme abundances'!N$22/'Estimation of enzyme abundances'!$G$22)</f>
        <v>1.08248426776016</v>
      </c>
      <c r="J2254" s="3" t="n">
        <f aca="false">transcription!J2254/transcription!$B2254*('Estimation of enzyme abundances'!O$23/'Estimation of enzyme abundances'!$G$23)/('Estimation of enzyme abundances'!O$22/'Estimation of enzyme abundances'!$G$22)</f>
        <v>0.968003080151316</v>
      </c>
      <c r="K2254" s="3" t="n">
        <f aca="false">transcription!K2254/transcription!$B2254*('Estimation of enzyme abundances'!P$23/'Estimation of enzyme abundances'!$G$23)/('Estimation of enzyme abundances'!P$22/'Estimation of enzyme abundances'!$G$22)</f>
        <v>1.06105041640312</v>
      </c>
      <c r="L2254" s="3" t="n">
        <f aca="false">transcription!L2254/transcription!$B2254*('Estimation of enzyme abundances'!Q$23/'Estimation of enzyme abundances'!$G$23)/('Estimation of enzyme abundances'!Q$22/'Estimation of enzyme abundances'!$G$22)</f>
        <v>1.0096504984829</v>
      </c>
      <c r="M2254" s="3" t="n">
        <f aca="false">transcription!M2254/transcription!$B2254*('Estimation of enzyme abundances'!R$23/'Estimation of enzyme abundances'!$G$23)/('Estimation of enzyme abundances'!R$22/'Estimation of enzyme abundances'!$G$22)</f>
        <v>1.04369562812645</v>
      </c>
      <c r="N2254" s="3" t="n">
        <f aca="false">transcription!N2254/transcription!$B2254*('Estimation of enzyme abundances'!S$23/'Estimation of enzyme abundances'!$G$23)/('Estimation of enzyme abundances'!S$22/'Estimation of enzyme abundances'!$G$22)</f>
        <v>1.01441582193652</v>
      </c>
    </row>
    <row r="2255" customFormat="false" ht="14" hidden="false" customHeight="false" outlineLevel="0" collapsed="false">
      <c r="A2255" s="3" t="s">
        <v>2683</v>
      </c>
      <c r="B2255" s="3" t="n">
        <v>1</v>
      </c>
      <c r="C2255" s="3" t="n">
        <f aca="false">transcription!C2255/transcription!$B2255*('Estimation of enzyme abundances'!H$23/'Estimation of enzyme abundances'!$G$23)/('Estimation of enzyme abundances'!H$22/'Estimation of enzyme abundances'!$G$22)</f>
        <v>0.591099260329331</v>
      </c>
      <c r="D2255" s="3" t="n">
        <f aca="false">transcription!D2255/transcription!$B2255*('Estimation of enzyme abundances'!I$23/'Estimation of enzyme abundances'!$G$23)/('Estimation of enzyme abundances'!I$22/'Estimation of enzyme abundances'!$G$22)</f>
        <v>0.334224360705489</v>
      </c>
      <c r="E2255" s="3" t="n">
        <f aca="false">transcription!E2255/transcription!$B2255*('Estimation of enzyme abundances'!J$23/'Estimation of enzyme abundances'!$G$23)/('Estimation of enzyme abundances'!J$22/'Estimation of enzyme abundances'!$G$22)</f>
        <v>0.347395293454221</v>
      </c>
      <c r="F2255" s="3" t="n">
        <f aca="false">transcription!F2255/transcription!$B2255*('Estimation of enzyme abundances'!K$23/'Estimation of enzyme abundances'!$G$23)/('Estimation of enzyme abundances'!K$22/'Estimation of enzyme abundances'!$G$22)</f>
        <v>0.542533046887887</v>
      </c>
      <c r="G2255" s="3" t="n">
        <f aca="false">transcription!G2255/transcription!$B2255*('Estimation of enzyme abundances'!L$23/'Estimation of enzyme abundances'!$G$23)/('Estimation of enzyme abundances'!L$22/'Estimation of enzyme abundances'!$G$22)</f>
        <v>0.474644564144173</v>
      </c>
      <c r="H2255" s="3" t="n">
        <f aca="false">transcription!H2255/transcription!$B2255*('Estimation of enzyme abundances'!M$23/'Estimation of enzyme abundances'!$G$23)/('Estimation of enzyme abundances'!M$22/'Estimation of enzyme abundances'!$G$22)</f>
        <v>0.512870497098174</v>
      </c>
      <c r="I2255" s="3" t="n">
        <f aca="false">transcription!I2255/transcription!$B2255*('Estimation of enzyme abundances'!N$23/'Estimation of enzyme abundances'!$G$23)/('Estimation of enzyme abundances'!N$22/'Estimation of enzyme abundances'!$G$22)</f>
        <v>0.46526015842032</v>
      </c>
      <c r="J2255" s="3" t="n">
        <f aca="false">transcription!J2255/transcription!$B2255*('Estimation of enzyme abundances'!O$23/'Estimation of enzyme abundances'!$G$23)/('Estimation of enzyme abundances'!O$22/'Estimation of enzyme abundances'!$G$22)</f>
        <v>0.462615933149517</v>
      </c>
      <c r="K2255" s="3" t="n">
        <f aca="false">transcription!K2255/transcription!$B2255*('Estimation of enzyme abundances'!P$23/'Estimation of enzyme abundances'!$G$23)/('Estimation of enzyme abundances'!P$22/'Estimation of enzyme abundances'!$G$22)</f>
        <v>0.536585420176071</v>
      </c>
      <c r="L2255" s="3" t="n">
        <f aca="false">transcription!L2255/transcription!$B2255*('Estimation of enzyme abundances'!Q$23/'Estimation of enzyme abundances'!$G$23)/('Estimation of enzyme abundances'!Q$22/'Estimation of enzyme abundances'!$G$22)</f>
        <v>0.504198197094682</v>
      </c>
      <c r="M2255" s="3" t="n">
        <f aca="false">transcription!M2255/transcription!$B2255*('Estimation of enzyme abundances'!R$23/'Estimation of enzyme abundances'!$G$23)/('Estimation of enzyme abundances'!R$22/'Estimation of enzyme abundances'!$G$22)</f>
        <v>0.514483823212138</v>
      </c>
      <c r="N2255" s="3" t="n">
        <f aca="false">transcription!N2255/transcription!$B2255*('Estimation of enzyme abundances'!S$23/'Estimation of enzyme abundances'!$G$23)/('Estimation of enzyme abundances'!S$22/'Estimation of enzyme abundances'!$G$22)</f>
        <v>0.497701484263803</v>
      </c>
    </row>
    <row r="2256" customFormat="false" ht="14" hidden="false" customHeight="false" outlineLevel="0" collapsed="false">
      <c r="A2256" s="3" t="s">
        <v>2684</v>
      </c>
      <c r="B2256" s="3" t="n">
        <v>1</v>
      </c>
      <c r="C2256" s="3" t="n">
        <f aca="false">transcription!C2256/transcription!$B2256*('Estimation of enzyme abundances'!H$23/'Estimation of enzyme abundances'!$G$23)/('Estimation of enzyme abundances'!H$22/'Estimation of enzyme abundances'!$G$22)</f>
        <v>1.07291534095699</v>
      </c>
      <c r="D2256" s="3" t="n">
        <f aca="false">transcription!D2256/transcription!$B2256*('Estimation of enzyme abundances'!I$23/'Estimation of enzyme abundances'!$G$23)/('Estimation of enzyme abundances'!I$22/'Estimation of enzyme abundances'!$G$22)</f>
        <v>1.15728320987007</v>
      </c>
      <c r="E2256" s="3" t="n">
        <f aca="false">transcription!E2256/transcription!$B2256*('Estimation of enzyme abundances'!J$23/'Estimation of enzyme abundances'!$G$23)/('Estimation of enzyme abundances'!J$22/'Estimation of enzyme abundances'!$G$22)</f>
        <v>1.04733706856586</v>
      </c>
      <c r="F2256" s="3" t="n">
        <f aca="false">transcription!F2256/transcription!$B2256*('Estimation of enzyme abundances'!K$23/'Estimation of enzyme abundances'!$G$23)/('Estimation of enzyme abundances'!K$22/'Estimation of enzyme abundances'!$G$22)</f>
        <v>0.870034715372012</v>
      </c>
      <c r="G2256" s="3" t="n">
        <f aca="false">transcription!G2256/transcription!$B2256*('Estimation of enzyme abundances'!L$23/'Estimation of enzyme abundances'!$G$23)/('Estimation of enzyme abundances'!L$22/'Estimation of enzyme abundances'!$G$22)</f>
        <v>0.861799017698444</v>
      </c>
      <c r="H2256" s="3" t="n">
        <f aca="false">transcription!H2256/transcription!$B2256*('Estimation of enzyme abundances'!M$23/'Estimation of enzyme abundances'!$G$23)/('Estimation of enzyme abundances'!M$22/'Estimation of enzyme abundances'!$G$22)</f>
        <v>0.903432713384314</v>
      </c>
      <c r="I2256" s="3" t="n">
        <f aca="false">transcription!I2256/transcription!$B2256*('Estimation of enzyme abundances'!N$23/'Estimation of enzyme abundances'!$G$23)/('Estimation of enzyme abundances'!N$22/'Estimation of enzyme abundances'!$G$22)</f>
        <v>0.837583929414291</v>
      </c>
      <c r="J2256" s="3" t="n">
        <f aca="false">transcription!J2256/transcription!$B2256*('Estimation of enzyme abundances'!O$23/'Estimation of enzyme abundances'!$G$23)/('Estimation of enzyme abundances'!O$22/'Estimation of enzyme abundances'!$G$22)</f>
        <v>0.815401344814264</v>
      </c>
      <c r="K2256" s="3" t="n">
        <f aca="false">transcription!K2256/transcription!$B2256*('Estimation of enzyme abundances'!P$23/'Estimation of enzyme abundances'!$G$23)/('Estimation of enzyme abundances'!P$22/'Estimation of enzyme abundances'!$G$22)</f>
        <v>0.808135711751319</v>
      </c>
      <c r="L2256" s="3" t="n">
        <f aca="false">transcription!L2256/transcription!$B2256*('Estimation of enzyme abundances'!Q$23/'Estimation of enzyme abundances'!$G$23)/('Estimation of enzyme abundances'!Q$22/'Estimation of enzyme abundances'!$G$22)</f>
        <v>0.817195132335302</v>
      </c>
      <c r="M2256" s="3" t="n">
        <f aca="false">transcription!M2256/transcription!$B2256*('Estimation of enzyme abundances'!R$23/'Estimation of enzyme abundances'!$G$23)/('Estimation of enzyme abundances'!R$22/'Estimation of enzyme abundances'!$G$22)</f>
        <v>0.827390080383722</v>
      </c>
      <c r="N2256" s="3" t="n">
        <f aca="false">transcription!N2256/transcription!$B2256*('Estimation of enzyme abundances'!S$23/'Estimation of enzyme abundances'!$G$23)/('Estimation of enzyme abundances'!S$22/'Estimation of enzyme abundances'!$G$22)</f>
        <v>0.840247935980424</v>
      </c>
    </row>
    <row r="2257" customFormat="false" ht="14" hidden="false" customHeight="false" outlineLevel="0" collapsed="false">
      <c r="A2257" s="3" t="s">
        <v>2685</v>
      </c>
      <c r="B2257" s="3" t="n">
        <v>1</v>
      </c>
      <c r="C2257" s="3" t="n">
        <f aca="false">transcription!C2257/transcription!$B2257*('Estimation of enzyme abundances'!H$23/'Estimation of enzyme abundances'!$G$23)/('Estimation of enzyme abundances'!H$22/'Estimation of enzyme abundances'!$G$22)</f>
        <v>0.65455369947464</v>
      </c>
      <c r="D2257" s="3" t="n">
        <f aca="false">transcription!D2257/transcription!$B2257*('Estimation of enzyme abundances'!I$23/'Estimation of enzyme abundances'!$G$23)/('Estimation of enzyme abundances'!I$22/'Estimation of enzyme abundances'!$G$22)</f>
        <v>0.739291254074737</v>
      </c>
      <c r="E2257" s="3" t="n">
        <f aca="false">transcription!E2257/transcription!$B2257*('Estimation of enzyme abundances'!J$23/'Estimation of enzyme abundances'!$G$23)/('Estimation of enzyme abundances'!J$22/'Estimation of enzyme abundances'!$G$22)</f>
        <v>0.781695287987096</v>
      </c>
      <c r="F2257" s="3" t="n">
        <f aca="false">transcription!F2257/transcription!$B2257*('Estimation of enzyme abundances'!K$23/'Estimation of enzyme abundances'!$G$23)/('Estimation of enzyme abundances'!K$22/'Estimation of enzyme abundances'!$G$22)</f>
        <v>0.898350088754368</v>
      </c>
      <c r="G2257" s="3" t="n">
        <f aca="false">transcription!G2257/transcription!$B2257*('Estimation of enzyme abundances'!L$23/'Estimation of enzyme abundances'!$G$23)/('Estimation of enzyme abundances'!L$22/'Estimation of enzyme abundances'!$G$22)</f>
        <v>0.938048268140554</v>
      </c>
      <c r="H2257" s="3" t="n">
        <f aca="false">transcription!H2257/transcription!$B2257*('Estimation of enzyme abundances'!M$23/'Estimation of enzyme abundances'!$G$23)/('Estimation of enzyme abundances'!M$22/'Estimation of enzyme abundances'!$G$22)</f>
        <v>0.878803103253597</v>
      </c>
      <c r="I2257" s="3" t="n">
        <f aca="false">transcription!I2257/transcription!$B2257*('Estimation of enzyme abundances'!N$23/'Estimation of enzyme abundances'!$G$23)/('Estimation of enzyme abundances'!N$22/'Estimation of enzyme abundances'!$G$22)</f>
        <v>0.721643413394414</v>
      </c>
      <c r="J2257" s="3" t="n">
        <f aca="false">transcription!J2257/transcription!$B2257*('Estimation of enzyme abundances'!O$23/'Estimation of enzyme abundances'!$G$23)/('Estimation of enzyme abundances'!O$22/'Estimation of enzyme abundances'!$G$22)</f>
        <v>0.901624282431983</v>
      </c>
      <c r="K2257" s="3" t="n">
        <f aca="false">transcription!K2257/transcription!$B2257*('Estimation of enzyme abundances'!P$23/'Estimation of enzyme abundances'!$G$23)/('Estimation of enzyme abundances'!P$22/'Estimation of enzyme abundances'!$G$22)</f>
        <v>0.814583115069943</v>
      </c>
      <c r="L2257" s="3" t="n">
        <f aca="false">transcription!L2257/transcription!$B2257*('Estimation of enzyme abundances'!Q$23/'Estimation of enzyme abundances'!$G$23)/('Estimation of enzyme abundances'!Q$22/'Estimation of enzyme abundances'!$G$22)</f>
        <v>0.862179052179331</v>
      </c>
      <c r="M2257" s="3" t="n">
        <f aca="false">transcription!M2257/transcription!$B2257*('Estimation of enzyme abundances'!R$23/'Estimation of enzyme abundances'!$G$23)/('Estimation of enzyme abundances'!R$22/'Estimation of enzyme abundances'!$G$22)</f>
        <v>0.926503006761489</v>
      </c>
      <c r="N2257" s="3" t="n">
        <f aca="false">transcription!N2257/transcription!$B2257*('Estimation of enzyme abundances'!S$23/'Estimation of enzyme abundances'!$G$23)/('Estimation of enzyme abundances'!S$22/'Estimation of enzyme abundances'!$G$22)</f>
        <v>0.870439124456679</v>
      </c>
    </row>
    <row r="2258" customFormat="false" ht="14" hidden="false" customHeight="false" outlineLevel="0" collapsed="false">
      <c r="A2258" s="3" t="s">
        <v>2686</v>
      </c>
      <c r="B2258" s="3" t="n">
        <v>1</v>
      </c>
      <c r="C2258" s="3" t="n">
        <f aca="false">transcription!C2258/transcription!$B2258*('Estimation of enzyme abundances'!H$23/'Estimation of enzyme abundances'!$G$23)/('Estimation of enzyme abundances'!H$22/'Estimation of enzyme abundances'!$G$22)</f>
        <v>0.707332716621548</v>
      </c>
      <c r="D2258" s="3" t="n">
        <f aca="false">transcription!D2258/transcription!$B2258*('Estimation of enzyme abundances'!I$23/'Estimation of enzyme abundances'!$G$23)/('Estimation of enzyme abundances'!I$22/'Estimation of enzyme abundances'!$G$22)</f>
        <v>1.0393936447008</v>
      </c>
      <c r="E2258" s="3" t="n">
        <f aca="false">transcription!E2258/transcription!$B2258*('Estimation of enzyme abundances'!J$23/'Estimation of enzyme abundances'!$G$23)/('Estimation of enzyme abundances'!J$22/'Estimation of enzyme abundances'!$G$22)</f>
        <v>0.844692667118761</v>
      </c>
      <c r="F2258" s="3" t="n">
        <f aca="false">transcription!F2258/transcription!$B2258*('Estimation of enzyme abundances'!K$23/'Estimation of enzyme abundances'!$G$23)/('Estimation of enzyme abundances'!K$22/'Estimation of enzyme abundances'!$G$22)</f>
        <v>0.963258922859062</v>
      </c>
      <c r="G2258" s="3" t="n">
        <f aca="false">transcription!G2258/transcription!$B2258*('Estimation of enzyme abundances'!L$23/'Estimation of enzyme abundances'!$G$23)/('Estimation of enzyme abundances'!L$22/'Estimation of enzyme abundances'!$G$22)</f>
        <v>1.01529090025932</v>
      </c>
      <c r="H2258" s="3" t="n">
        <f aca="false">transcription!H2258/transcription!$B2258*('Estimation of enzyme abundances'!M$23/'Estimation of enzyme abundances'!$G$23)/('Estimation of enzyme abundances'!M$22/'Estimation of enzyme abundances'!$G$22)</f>
        <v>0.886883768618362</v>
      </c>
      <c r="I2258" s="3" t="n">
        <f aca="false">transcription!I2258/transcription!$B2258*('Estimation of enzyme abundances'!N$23/'Estimation of enzyme abundances'!$G$23)/('Estimation of enzyme abundances'!N$22/'Estimation of enzyme abundances'!$G$22)</f>
        <v>0.884906494588348</v>
      </c>
      <c r="J2258" s="3" t="n">
        <f aca="false">transcription!J2258/transcription!$B2258*('Estimation of enzyme abundances'!O$23/'Estimation of enzyme abundances'!$G$23)/('Estimation of enzyme abundances'!O$22/'Estimation of enzyme abundances'!$G$22)</f>
        <v>1.0494742436601</v>
      </c>
      <c r="K2258" s="3" t="n">
        <f aca="false">transcription!K2258/transcription!$B2258*('Estimation of enzyme abundances'!P$23/'Estimation of enzyme abundances'!$G$23)/('Estimation of enzyme abundances'!P$22/'Estimation of enzyme abundances'!$G$22)</f>
        <v>1.00700449178232</v>
      </c>
      <c r="L2258" s="3" t="n">
        <f aca="false">transcription!L2258/transcription!$B2258*('Estimation of enzyme abundances'!Q$23/'Estimation of enzyme abundances'!$G$23)/('Estimation of enzyme abundances'!Q$22/'Estimation of enzyme abundances'!$G$22)</f>
        <v>0.930707850530493</v>
      </c>
      <c r="M2258" s="3" t="n">
        <f aca="false">transcription!M2258/transcription!$B2258*('Estimation of enzyme abundances'!R$23/'Estimation of enzyme abundances'!$G$23)/('Estimation of enzyme abundances'!R$22/'Estimation of enzyme abundances'!$G$22)</f>
        <v>0.977045399958407</v>
      </c>
      <c r="N2258" s="3" t="n">
        <f aca="false">transcription!N2258/transcription!$B2258*('Estimation of enzyme abundances'!S$23/'Estimation of enzyme abundances'!$G$23)/('Estimation of enzyme abundances'!S$22/'Estimation of enzyme abundances'!$G$22)</f>
        <v>1.07114284685258</v>
      </c>
    </row>
    <row r="2259" customFormat="false" ht="14" hidden="false" customHeight="false" outlineLevel="0" collapsed="false">
      <c r="A2259" s="3" t="s">
        <v>2687</v>
      </c>
      <c r="B2259" s="3" t="n">
        <v>1</v>
      </c>
      <c r="C2259" s="3" t="n">
        <f aca="false">transcription!C2259/transcription!$B2259*('Estimation of enzyme abundances'!H$23/'Estimation of enzyme abundances'!$G$23)/('Estimation of enzyme abundances'!H$22/'Estimation of enzyme abundances'!$G$22)</f>
        <v>0.740422569491285</v>
      </c>
      <c r="D2259" s="3" t="n">
        <f aca="false">transcription!D2259/transcription!$B2259*('Estimation of enzyme abundances'!I$23/'Estimation of enzyme abundances'!$G$23)/('Estimation of enzyme abundances'!I$22/'Estimation of enzyme abundances'!$G$22)</f>
        <v>1.1312348064976</v>
      </c>
      <c r="E2259" s="3" t="n">
        <f aca="false">transcription!E2259/transcription!$B2259*('Estimation of enzyme abundances'!J$23/'Estimation of enzyme abundances'!$G$23)/('Estimation of enzyme abundances'!J$22/'Estimation of enzyme abundances'!$G$22)</f>
        <v>1.13411806639056</v>
      </c>
      <c r="F2259" s="3" t="n">
        <f aca="false">transcription!F2259/transcription!$B2259*('Estimation of enzyme abundances'!K$23/'Estimation of enzyme abundances'!$G$23)/('Estimation of enzyme abundances'!K$22/'Estimation of enzyme abundances'!$G$22)</f>
        <v>1.05735615193503</v>
      </c>
      <c r="G2259" s="3" t="n">
        <f aca="false">transcription!G2259/transcription!$B2259*('Estimation of enzyme abundances'!L$23/'Estimation of enzyme abundances'!$G$23)/('Estimation of enzyme abundances'!L$22/'Estimation of enzyme abundances'!$G$22)</f>
        <v>1.07951851673674</v>
      </c>
      <c r="H2259" s="3" t="n">
        <f aca="false">transcription!H2259/transcription!$B2259*('Estimation of enzyme abundances'!M$23/'Estimation of enzyme abundances'!$G$23)/('Estimation of enzyme abundances'!M$22/'Estimation of enzyme abundances'!$G$22)</f>
        <v>1.12796505051336</v>
      </c>
      <c r="I2259" s="3" t="n">
        <f aca="false">transcription!I2259/transcription!$B2259*('Estimation of enzyme abundances'!N$23/'Estimation of enzyme abundances'!$G$23)/('Estimation of enzyme abundances'!N$22/'Estimation of enzyme abundances'!$G$22)</f>
        <v>0.975658570851623</v>
      </c>
      <c r="J2259" s="3" t="n">
        <f aca="false">transcription!J2259/transcription!$B2259*('Estimation of enzyme abundances'!O$23/'Estimation of enzyme abundances'!$G$23)/('Estimation of enzyme abundances'!O$22/'Estimation of enzyme abundances'!$G$22)</f>
        <v>1.1894434529147</v>
      </c>
      <c r="K2259" s="3" t="n">
        <f aca="false">transcription!K2259/transcription!$B2259*('Estimation of enzyme abundances'!P$23/'Estimation of enzyme abundances'!$G$23)/('Estimation of enzyme abundances'!P$22/'Estimation of enzyme abundances'!$G$22)</f>
        <v>1.08794955051474</v>
      </c>
      <c r="L2259" s="3" t="n">
        <f aca="false">transcription!L2259/transcription!$B2259*('Estimation of enzyme abundances'!Q$23/'Estimation of enzyme abundances'!$G$23)/('Estimation of enzyme abundances'!Q$22/'Estimation of enzyme abundances'!$G$22)</f>
        <v>1.08347653897638</v>
      </c>
      <c r="M2259" s="3" t="n">
        <f aca="false">transcription!M2259/transcription!$B2259*('Estimation of enzyme abundances'!R$23/'Estimation of enzyme abundances'!$G$23)/('Estimation of enzyme abundances'!R$22/'Estimation of enzyme abundances'!$G$22)</f>
        <v>1.08137382893797</v>
      </c>
      <c r="N2259" s="3" t="n">
        <f aca="false">transcription!N2259/transcription!$B2259*('Estimation of enzyme abundances'!S$23/'Estimation of enzyme abundances'!$G$23)/('Estimation of enzyme abundances'!S$22/'Estimation of enzyme abundances'!$G$22)</f>
        <v>1.11400357215502</v>
      </c>
    </row>
    <row r="2260" customFormat="false" ht="14" hidden="false" customHeight="false" outlineLevel="0" collapsed="false">
      <c r="A2260" s="3" t="s">
        <v>2688</v>
      </c>
      <c r="B2260" s="3" t="n">
        <v>1</v>
      </c>
      <c r="C2260" s="3" t="n">
        <f aca="false">transcription!C2260/transcription!$B2260*('Estimation of enzyme abundances'!H$23/'Estimation of enzyme abundances'!$G$23)/('Estimation of enzyme abundances'!H$22/'Estimation of enzyme abundances'!$G$22)</f>
        <v>0.809461997837164</v>
      </c>
      <c r="D2260" s="3" t="n">
        <f aca="false">transcription!D2260/transcription!$B2260*('Estimation of enzyme abundances'!I$23/'Estimation of enzyme abundances'!$G$23)/('Estimation of enzyme abundances'!I$22/'Estimation of enzyme abundances'!$G$22)</f>
        <v>1.09176225627618</v>
      </c>
      <c r="E2260" s="3" t="n">
        <f aca="false">transcription!E2260/transcription!$B2260*('Estimation of enzyme abundances'!J$23/'Estimation of enzyme abundances'!$G$23)/('Estimation of enzyme abundances'!J$22/'Estimation of enzyme abundances'!$G$22)</f>
        <v>1.03843894991942</v>
      </c>
      <c r="F2260" s="3" t="n">
        <f aca="false">transcription!F2260/transcription!$B2260*('Estimation of enzyme abundances'!K$23/'Estimation of enzyme abundances'!$G$23)/('Estimation of enzyme abundances'!K$22/'Estimation of enzyme abundances'!$G$22)</f>
        <v>0.96742250931221</v>
      </c>
      <c r="G2260" s="3" t="n">
        <f aca="false">transcription!G2260/transcription!$B2260*('Estimation of enzyme abundances'!L$23/'Estimation of enzyme abundances'!$G$23)/('Estimation of enzyme abundances'!L$22/'Estimation of enzyme abundances'!$G$22)</f>
        <v>1.02502456911556</v>
      </c>
      <c r="H2260" s="3" t="n">
        <f aca="false">transcription!H2260/transcription!$B2260*('Estimation of enzyme abundances'!M$23/'Estimation of enzyme abundances'!$G$23)/('Estimation of enzyme abundances'!M$22/'Estimation of enzyme abundances'!$G$22)</f>
        <v>0.94992995287104</v>
      </c>
      <c r="I2260" s="3" t="n">
        <f aca="false">transcription!I2260/transcription!$B2260*('Estimation of enzyme abundances'!N$23/'Estimation of enzyme abundances'!$G$23)/('Estimation of enzyme abundances'!N$22/'Estimation of enzyme abundances'!$G$22)</f>
        <v>0.787382468112495</v>
      </c>
      <c r="J2260" s="3" t="n">
        <f aca="false">transcription!J2260/transcription!$B2260*('Estimation of enzyme abundances'!O$23/'Estimation of enzyme abundances'!$G$23)/('Estimation of enzyme abundances'!O$22/'Estimation of enzyme abundances'!$G$22)</f>
        <v>0.856494407931769</v>
      </c>
      <c r="K2260" s="3" t="n">
        <f aca="false">transcription!K2260/transcription!$B2260*('Estimation of enzyme abundances'!P$23/'Estimation of enzyme abundances'!$G$23)/('Estimation of enzyme abundances'!P$22/'Estimation of enzyme abundances'!$G$22)</f>
        <v>0.770331082586586</v>
      </c>
      <c r="L2260" s="3" t="n">
        <f aca="false">transcription!L2260/transcription!$B2260*('Estimation of enzyme abundances'!Q$23/'Estimation of enzyme abundances'!$G$23)/('Estimation of enzyme abundances'!Q$22/'Estimation of enzyme abundances'!$G$22)</f>
        <v>0.762975701219769</v>
      </c>
      <c r="M2260" s="3" t="n">
        <f aca="false">transcription!M2260/transcription!$B2260*('Estimation of enzyme abundances'!R$23/'Estimation of enzyme abundances'!$G$23)/('Estimation of enzyme abundances'!R$22/'Estimation of enzyme abundances'!$G$22)</f>
        <v>0.790802080711811</v>
      </c>
      <c r="N2260" s="3" t="n">
        <f aca="false">transcription!N2260/transcription!$B2260*('Estimation of enzyme abundances'!S$23/'Estimation of enzyme abundances'!$G$23)/('Estimation of enzyme abundances'!S$22/'Estimation of enzyme abundances'!$G$22)</f>
        <v>0.800256525022541</v>
      </c>
    </row>
    <row r="2261" customFormat="false" ht="14" hidden="false" customHeight="false" outlineLevel="0" collapsed="false">
      <c r="A2261" s="3" t="s">
        <v>2689</v>
      </c>
      <c r="B2261" s="3" t="n">
        <v>1</v>
      </c>
      <c r="C2261" s="3" t="n">
        <f aca="false">transcription!C2261/transcription!$B2261*('Estimation of enzyme abundances'!H$23/'Estimation of enzyme abundances'!$G$23)/('Estimation of enzyme abundances'!H$22/'Estimation of enzyme abundances'!$G$22)</f>
        <v>0.590385588881079</v>
      </c>
      <c r="D2261" s="3" t="n">
        <f aca="false">transcription!D2261/transcription!$B2261*('Estimation of enzyme abundances'!I$23/'Estimation of enzyme abundances'!$G$23)/('Estimation of enzyme abundances'!I$22/'Estimation of enzyme abundances'!$G$22)</f>
        <v>0.604023397875441</v>
      </c>
      <c r="E2261" s="3" t="n">
        <f aca="false">transcription!E2261/transcription!$B2261*('Estimation of enzyme abundances'!J$23/'Estimation of enzyme abundances'!$G$23)/('Estimation of enzyme abundances'!J$22/'Estimation of enzyme abundances'!$G$22)</f>
        <v>0.580585768260305</v>
      </c>
      <c r="F2261" s="3" t="n">
        <f aca="false">transcription!F2261/transcription!$B2261*('Estimation of enzyme abundances'!K$23/'Estimation of enzyme abundances'!$G$23)/('Estimation of enzyme abundances'!K$22/'Estimation of enzyme abundances'!$G$22)</f>
        <v>0.633649499168854</v>
      </c>
      <c r="G2261" s="3" t="n">
        <f aca="false">transcription!G2261/transcription!$B2261*('Estimation of enzyme abundances'!L$23/'Estimation of enzyme abundances'!$G$23)/('Estimation of enzyme abundances'!L$22/'Estimation of enzyme abundances'!$G$22)</f>
        <v>0.705296559206569</v>
      </c>
      <c r="H2261" s="3" t="n">
        <f aca="false">transcription!H2261/transcription!$B2261*('Estimation of enzyme abundances'!M$23/'Estimation of enzyme abundances'!$G$23)/('Estimation of enzyme abundances'!M$22/'Estimation of enzyme abundances'!$G$22)</f>
        <v>0.672161883624724</v>
      </c>
      <c r="I2261" s="3" t="n">
        <f aca="false">transcription!I2261/transcription!$B2261*('Estimation of enzyme abundances'!N$23/'Estimation of enzyme abundances'!$G$23)/('Estimation of enzyme abundances'!N$22/'Estimation of enzyme abundances'!$G$22)</f>
        <v>0.588120455287255</v>
      </c>
      <c r="J2261" s="3" t="n">
        <f aca="false">transcription!J2261/transcription!$B2261*('Estimation of enzyme abundances'!O$23/'Estimation of enzyme abundances'!$G$23)/('Estimation of enzyme abundances'!O$22/'Estimation of enzyme abundances'!$G$22)</f>
        <v>0.719636310701654</v>
      </c>
      <c r="K2261" s="3" t="n">
        <f aca="false">transcription!K2261/transcription!$B2261*('Estimation of enzyme abundances'!P$23/'Estimation of enzyme abundances'!$G$23)/('Estimation of enzyme abundances'!P$22/'Estimation of enzyme abundances'!$G$22)</f>
        <v>0.67213932926009</v>
      </c>
      <c r="L2261" s="3" t="n">
        <f aca="false">transcription!L2261/transcription!$B2261*('Estimation of enzyme abundances'!Q$23/'Estimation of enzyme abundances'!$G$23)/('Estimation of enzyme abundances'!Q$22/'Estimation of enzyme abundances'!$G$22)</f>
        <v>0.647884182497018</v>
      </c>
      <c r="M2261" s="3" t="n">
        <f aca="false">transcription!M2261/transcription!$B2261*('Estimation of enzyme abundances'!R$23/'Estimation of enzyme abundances'!$G$23)/('Estimation of enzyme abundances'!R$22/'Estimation of enzyme abundances'!$G$22)</f>
        <v>0.661863444065213</v>
      </c>
      <c r="N2261" s="3" t="n">
        <f aca="false">transcription!N2261/transcription!$B2261*('Estimation of enzyme abundances'!S$23/'Estimation of enzyme abundances'!$G$23)/('Estimation of enzyme abundances'!S$22/'Estimation of enzyme abundances'!$G$22)</f>
        <v>0.671122592746214</v>
      </c>
    </row>
    <row r="2262" customFormat="false" ht="14" hidden="false" customHeight="false" outlineLevel="0" collapsed="false">
      <c r="A2262" s="3" t="s">
        <v>2690</v>
      </c>
      <c r="B2262" s="3" t="n">
        <v>1</v>
      </c>
      <c r="C2262" s="3" t="n">
        <f aca="false">transcription!C2262/transcription!$B2262*('Estimation of enzyme abundances'!H$23/'Estimation of enzyme abundances'!$G$23)/('Estimation of enzyme abundances'!H$22/'Estimation of enzyme abundances'!$G$22)</f>
        <v>0.82015344775929</v>
      </c>
      <c r="D2262" s="3" t="n">
        <f aca="false">transcription!D2262/transcription!$B2262*('Estimation of enzyme abundances'!I$23/'Estimation of enzyme abundances'!$G$23)/('Estimation of enzyme abundances'!I$22/'Estimation of enzyme abundances'!$G$22)</f>
        <v>1.07154266821825</v>
      </c>
      <c r="E2262" s="3" t="n">
        <f aca="false">transcription!E2262/transcription!$B2262*('Estimation of enzyme abundances'!J$23/'Estimation of enzyme abundances'!$G$23)/('Estimation of enzyme abundances'!J$22/'Estimation of enzyme abundances'!$G$22)</f>
        <v>0.775453790024987</v>
      </c>
      <c r="F2262" s="3" t="n">
        <f aca="false">transcription!F2262/transcription!$B2262*('Estimation of enzyme abundances'!K$23/'Estimation of enzyme abundances'!$G$23)/('Estimation of enzyme abundances'!K$22/'Estimation of enzyme abundances'!$G$22)</f>
        <v>1.06930790818361</v>
      </c>
      <c r="G2262" s="3" t="n">
        <f aca="false">transcription!G2262/transcription!$B2262*('Estimation of enzyme abundances'!L$23/'Estimation of enzyme abundances'!$G$23)/('Estimation of enzyme abundances'!L$22/'Estimation of enzyme abundances'!$G$22)</f>
        <v>1.22769792511574</v>
      </c>
      <c r="H2262" s="3" t="n">
        <f aca="false">transcription!H2262/transcription!$B2262*('Estimation of enzyme abundances'!M$23/'Estimation of enzyme abundances'!$G$23)/('Estimation of enzyme abundances'!M$22/'Estimation of enzyme abundances'!$G$22)</f>
        <v>0.868617847704101</v>
      </c>
      <c r="I2262" s="3" t="n">
        <f aca="false">transcription!I2262/transcription!$B2262*('Estimation of enzyme abundances'!N$23/'Estimation of enzyme abundances'!$G$23)/('Estimation of enzyme abundances'!N$22/'Estimation of enzyme abundances'!$G$22)</f>
        <v>1.1150603000306</v>
      </c>
      <c r="J2262" s="3" t="n">
        <f aca="false">transcription!J2262/transcription!$B2262*('Estimation of enzyme abundances'!O$23/'Estimation of enzyme abundances'!$G$23)/('Estimation of enzyme abundances'!O$22/'Estimation of enzyme abundances'!$G$22)</f>
        <v>1.02372914435718</v>
      </c>
      <c r="K2262" s="3" t="n">
        <f aca="false">transcription!K2262/transcription!$B2262*('Estimation of enzyme abundances'!P$23/'Estimation of enzyme abundances'!$G$23)/('Estimation of enzyme abundances'!P$22/'Estimation of enzyme abundances'!$G$22)</f>
        <v>0.892386790088541</v>
      </c>
      <c r="L2262" s="3" t="n">
        <f aca="false">transcription!L2262/transcription!$B2262*('Estimation of enzyme abundances'!Q$23/'Estimation of enzyme abundances'!$G$23)/('Estimation of enzyme abundances'!Q$22/'Estimation of enzyme abundances'!$G$22)</f>
        <v>0.987220751767482</v>
      </c>
      <c r="M2262" s="3" t="n">
        <f aca="false">transcription!M2262/transcription!$B2262*('Estimation of enzyme abundances'!R$23/'Estimation of enzyme abundances'!$G$23)/('Estimation of enzyme abundances'!R$22/'Estimation of enzyme abundances'!$G$22)</f>
        <v>1.19293661928958</v>
      </c>
      <c r="N2262" s="3" t="n">
        <f aca="false">transcription!N2262/transcription!$B2262*('Estimation of enzyme abundances'!S$23/'Estimation of enzyme abundances'!$G$23)/('Estimation of enzyme abundances'!S$22/'Estimation of enzyme abundances'!$G$22)</f>
        <v>1.02213998085327</v>
      </c>
    </row>
    <row r="2263" customFormat="false" ht="14" hidden="false" customHeight="false" outlineLevel="0" collapsed="false">
      <c r="A2263" s="3" t="s">
        <v>2691</v>
      </c>
      <c r="B2263" s="3" t="n">
        <v>1</v>
      </c>
      <c r="C2263" s="3" t="n">
        <f aca="false">transcription!C2263/transcription!$B2263*('Estimation of enzyme abundances'!H$23/'Estimation of enzyme abundances'!$G$23)/('Estimation of enzyme abundances'!H$22/'Estimation of enzyme abundances'!$G$22)</f>
        <v>1.01980879261464</v>
      </c>
      <c r="D2263" s="3" t="n">
        <f aca="false">transcription!D2263/transcription!$B2263*('Estimation of enzyme abundances'!I$23/'Estimation of enzyme abundances'!$G$23)/('Estimation of enzyme abundances'!I$22/'Estimation of enzyme abundances'!$G$22)</f>
        <v>1.1374080843212</v>
      </c>
      <c r="E2263" s="3" t="n">
        <f aca="false">transcription!E2263/transcription!$B2263*('Estimation of enzyme abundances'!J$23/'Estimation of enzyme abundances'!$G$23)/('Estimation of enzyme abundances'!J$22/'Estimation of enzyme abundances'!$G$22)</f>
        <v>1.18120668650714</v>
      </c>
      <c r="F2263" s="3" t="n">
        <f aca="false">transcription!F2263/transcription!$B2263*('Estimation of enzyme abundances'!K$23/'Estimation of enzyme abundances'!$G$23)/('Estimation of enzyme abundances'!K$22/'Estimation of enzyme abundances'!$G$22)</f>
        <v>1.03077971128428</v>
      </c>
      <c r="G2263" s="3" t="n">
        <f aca="false">transcription!G2263/transcription!$B2263*('Estimation of enzyme abundances'!L$23/'Estimation of enzyme abundances'!$G$23)/('Estimation of enzyme abundances'!L$22/'Estimation of enzyme abundances'!$G$22)</f>
        <v>1.0770242746482</v>
      </c>
      <c r="H2263" s="3" t="n">
        <f aca="false">transcription!H2263/transcription!$B2263*('Estimation of enzyme abundances'!M$23/'Estimation of enzyme abundances'!$G$23)/('Estimation of enzyme abundances'!M$22/'Estimation of enzyme abundances'!$G$22)</f>
        <v>1.04734305330682</v>
      </c>
      <c r="I2263" s="3" t="n">
        <f aca="false">transcription!I2263/transcription!$B2263*('Estimation of enzyme abundances'!N$23/'Estimation of enzyme abundances'!$G$23)/('Estimation of enzyme abundances'!N$22/'Estimation of enzyme abundances'!$G$22)</f>
        <v>0.99876051533881</v>
      </c>
      <c r="J2263" s="3" t="n">
        <f aca="false">transcription!J2263/transcription!$B2263*('Estimation of enzyme abundances'!O$23/'Estimation of enzyme abundances'!$G$23)/('Estimation of enzyme abundances'!O$22/'Estimation of enzyme abundances'!$G$22)</f>
        <v>1.02344327835635</v>
      </c>
      <c r="K2263" s="3" t="n">
        <f aca="false">transcription!K2263/transcription!$B2263*('Estimation of enzyme abundances'!P$23/'Estimation of enzyme abundances'!$G$23)/('Estimation of enzyme abundances'!P$22/'Estimation of enzyme abundances'!$G$22)</f>
        <v>0.936193004279444</v>
      </c>
      <c r="L2263" s="3" t="n">
        <f aca="false">transcription!L2263/transcription!$B2263*('Estimation of enzyme abundances'!Q$23/'Estimation of enzyme abundances'!$G$23)/('Estimation of enzyme abundances'!Q$22/'Estimation of enzyme abundances'!$G$22)</f>
        <v>0.899339004102304</v>
      </c>
      <c r="M2263" s="3" t="n">
        <f aca="false">transcription!M2263/transcription!$B2263*('Estimation of enzyme abundances'!R$23/'Estimation of enzyme abundances'!$G$23)/('Estimation of enzyme abundances'!R$22/'Estimation of enzyme abundances'!$G$22)</f>
        <v>0.941105598355098</v>
      </c>
      <c r="N2263" s="3" t="n">
        <f aca="false">transcription!N2263/transcription!$B2263*('Estimation of enzyme abundances'!S$23/'Estimation of enzyme abundances'!$G$23)/('Estimation of enzyme abundances'!S$22/'Estimation of enzyme abundances'!$G$22)</f>
        <v>1.01548425790963</v>
      </c>
    </row>
    <row r="2264" customFormat="false" ht="14" hidden="false" customHeight="false" outlineLevel="0" collapsed="false">
      <c r="A2264" s="3" t="s">
        <v>2692</v>
      </c>
      <c r="B2264" s="3" t="n">
        <v>1</v>
      </c>
      <c r="C2264" s="3" t="n">
        <f aca="false">transcription!C2264/transcription!$B2264*('Estimation of enzyme abundances'!H$23/'Estimation of enzyme abundances'!$G$23)/('Estimation of enzyme abundances'!H$22/'Estimation of enzyme abundances'!$G$22)</f>
        <v>0.72662249665973</v>
      </c>
      <c r="D2264" s="3" t="n">
        <f aca="false">transcription!D2264/transcription!$B2264*('Estimation of enzyme abundances'!I$23/'Estimation of enzyme abundances'!$G$23)/('Estimation of enzyme abundances'!I$22/'Estimation of enzyme abundances'!$G$22)</f>
        <v>0.532942187199554</v>
      </c>
      <c r="E2264" s="3" t="n">
        <f aca="false">transcription!E2264/transcription!$B2264*('Estimation of enzyme abundances'!J$23/'Estimation of enzyme abundances'!$G$23)/('Estimation of enzyme abundances'!J$22/'Estimation of enzyme abundances'!$G$22)</f>
        <v>0.541275557352508</v>
      </c>
      <c r="F2264" s="3" t="n">
        <f aca="false">transcription!F2264/transcription!$B2264*('Estimation of enzyme abundances'!K$23/'Estimation of enzyme abundances'!$G$23)/('Estimation of enzyme abundances'!K$22/'Estimation of enzyme abundances'!$G$22)</f>
        <v>0.550384348436342</v>
      </c>
      <c r="G2264" s="3" t="n">
        <f aca="false">transcription!G2264/transcription!$B2264*('Estimation of enzyme abundances'!L$23/'Estimation of enzyme abundances'!$G$23)/('Estimation of enzyme abundances'!L$22/'Estimation of enzyme abundances'!$G$22)</f>
        <v>0.737539530275155</v>
      </c>
      <c r="H2264" s="3" t="n">
        <f aca="false">transcription!H2264/transcription!$B2264*('Estimation of enzyme abundances'!M$23/'Estimation of enzyme abundances'!$G$23)/('Estimation of enzyme abundances'!M$22/'Estimation of enzyme abundances'!$G$22)</f>
        <v>0.716443559698859</v>
      </c>
      <c r="I2264" s="3" t="n">
        <f aca="false">transcription!I2264/transcription!$B2264*('Estimation of enzyme abundances'!N$23/'Estimation of enzyme abundances'!$G$23)/('Estimation of enzyme abundances'!N$22/'Estimation of enzyme abundances'!$G$22)</f>
        <v>0.572966100807842</v>
      </c>
      <c r="J2264" s="3" t="n">
        <f aca="false">transcription!J2264/transcription!$B2264*('Estimation of enzyme abundances'!O$23/'Estimation of enzyme abundances'!$G$23)/('Estimation of enzyme abundances'!O$22/'Estimation of enzyme abundances'!$G$22)</f>
        <v>0.572596886851764</v>
      </c>
      <c r="K2264" s="3" t="n">
        <f aca="false">transcription!K2264/transcription!$B2264*('Estimation of enzyme abundances'!P$23/'Estimation of enzyme abundances'!$G$23)/('Estimation of enzyme abundances'!P$22/'Estimation of enzyme abundances'!$G$22)</f>
        <v>0.603052799457111</v>
      </c>
      <c r="L2264" s="3" t="n">
        <f aca="false">transcription!L2264/transcription!$B2264*('Estimation of enzyme abundances'!Q$23/'Estimation of enzyme abundances'!$G$23)/('Estimation of enzyme abundances'!Q$22/'Estimation of enzyme abundances'!$G$22)</f>
        <v>0.623164580996698</v>
      </c>
      <c r="M2264" s="3" t="n">
        <f aca="false">transcription!M2264/transcription!$B2264*('Estimation of enzyme abundances'!R$23/'Estimation of enzyme abundances'!$G$23)/('Estimation of enzyme abundances'!R$22/'Estimation of enzyme abundances'!$G$22)</f>
        <v>0.70528385876879</v>
      </c>
      <c r="N2264" s="3" t="n">
        <f aca="false">transcription!N2264/transcription!$B2264*('Estimation of enzyme abundances'!S$23/'Estimation of enzyme abundances'!$G$23)/('Estimation of enzyme abundances'!S$22/'Estimation of enzyme abundances'!$G$22)</f>
        <v>0.85017049467889</v>
      </c>
    </row>
    <row r="2265" customFormat="false" ht="14" hidden="false" customHeight="false" outlineLevel="0" collapsed="false">
      <c r="A2265" s="3" t="s">
        <v>2693</v>
      </c>
      <c r="B2265" s="3" t="n">
        <v>1</v>
      </c>
      <c r="C2265" s="3" t="n">
        <f aca="false">transcription!C2265/transcription!$B2265*('Estimation of enzyme abundances'!H$23/'Estimation of enzyme abundances'!$G$23)/('Estimation of enzyme abundances'!H$22/'Estimation of enzyme abundances'!$G$22)</f>
        <v>0.922305828810645</v>
      </c>
      <c r="D2265" s="3" t="n">
        <f aca="false">transcription!D2265/transcription!$B2265*('Estimation of enzyme abundances'!I$23/'Estimation of enzyme abundances'!$G$23)/('Estimation of enzyme abundances'!I$22/'Estimation of enzyme abundances'!$G$22)</f>
        <v>1.26532832263349</v>
      </c>
      <c r="E2265" s="3" t="n">
        <f aca="false">transcription!E2265/transcription!$B2265*('Estimation of enzyme abundances'!J$23/'Estimation of enzyme abundances'!$G$23)/('Estimation of enzyme abundances'!J$22/'Estimation of enzyme abundances'!$G$22)</f>
        <v>1.09869019778972</v>
      </c>
      <c r="F2265" s="3" t="n">
        <f aca="false">transcription!F2265/transcription!$B2265*('Estimation of enzyme abundances'!K$23/'Estimation of enzyme abundances'!$G$23)/('Estimation of enzyme abundances'!K$22/'Estimation of enzyme abundances'!$G$22)</f>
        <v>1.29916529254058</v>
      </c>
      <c r="G2265" s="3" t="n">
        <f aca="false">transcription!G2265/transcription!$B2265*('Estimation of enzyme abundances'!L$23/'Estimation of enzyme abundances'!$G$23)/('Estimation of enzyme abundances'!L$22/'Estimation of enzyme abundances'!$G$22)</f>
        <v>1.23868328968815</v>
      </c>
      <c r="H2265" s="3" t="n">
        <f aca="false">transcription!H2265/transcription!$B2265*('Estimation of enzyme abundances'!M$23/'Estimation of enzyme abundances'!$G$23)/('Estimation of enzyme abundances'!M$22/'Estimation of enzyme abundances'!$G$22)</f>
        <v>1.20690505635724</v>
      </c>
      <c r="I2265" s="3" t="n">
        <f aca="false">transcription!I2265/transcription!$B2265*('Estimation of enzyme abundances'!N$23/'Estimation of enzyme abundances'!$G$23)/('Estimation of enzyme abundances'!N$22/'Estimation of enzyme abundances'!$G$22)</f>
        <v>1.09432378585473</v>
      </c>
      <c r="J2265" s="3" t="n">
        <f aca="false">transcription!J2265/transcription!$B2265*('Estimation of enzyme abundances'!O$23/'Estimation of enzyme abundances'!$G$23)/('Estimation of enzyme abundances'!O$22/'Estimation of enzyme abundances'!$G$22)</f>
        <v>1.16184381748379</v>
      </c>
      <c r="K2265" s="3" t="n">
        <f aca="false">transcription!K2265/transcription!$B2265*('Estimation of enzyme abundances'!P$23/'Estimation of enzyme abundances'!$G$23)/('Estimation of enzyme abundances'!P$22/'Estimation of enzyme abundances'!$G$22)</f>
        <v>1.03732510174751</v>
      </c>
      <c r="L2265" s="3" t="n">
        <f aca="false">transcription!L2265/transcription!$B2265*('Estimation of enzyme abundances'!Q$23/'Estimation of enzyme abundances'!$G$23)/('Estimation of enzyme abundances'!Q$22/'Estimation of enzyme abundances'!$G$22)</f>
        <v>1.00656921156985</v>
      </c>
      <c r="M2265" s="3" t="n">
        <f aca="false">transcription!M2265/transcription!$B2265*('Estimation of enzyme abundances'!R$23/'Estimation of enzyme abundances'!$G$23)/('Estimation of enzyme abundances'!R$22/'Estimation of enzyme abundances'!$G$22)</f>
        <v>1.05519243767473</v>
      </c>
      <c r="N2265" s="3" t="n">
        <f aca="false">transcription!N2265/transcription!$B2265*('Estimation of enzyme abundances'!S$23/'Estimation of enzyme abundances'!$G$23)/('Estimation of enzyme abundances'!S$22/'Estimation of enzyme abundances'!$G$22)</f>
        <v>1.11144733371764</v>
      </c>
    </row>
    <row r="2266" customFormat="false" ht="14" hidden="false" customHeight="false" outlineLevel="0" collapsed="false">
      <c r="A2266" s="3" t="s">
        <v>2694</v>
      </c>
      <c r="B2266" s="3" t="n">
        <v>1</v>
      </c>
      <c r="C2266" s="3" t="n">
        <f aca="false">transcription!C2266/transcription!$B2266*('Estimation of enzyme abundances'!H$23/'Estimation of enzyme abundances'!$G$23)/('Estimation of enzyme abundances'!H$22/'Estimation of enzyme abundances'!$G$22)</f>
        <v>0.881927687661015</v>
      </c>
      <c r="D2266" s="3" t="n">
        <f aca="false">transcription!D2266/transcription!$B2266*('Estimation of enzyme abundances'!I$23/'Estimation of enzyme abundances'!$G$23)/('Estimation of enzyme abundances'!I$22/'Estimation of enzyme abundances'!$G$22)</f>
        <v>0.881779756975032</v>
      </c>
      <c r="E2266" s="3" t="n">
        <f aca="false">transcription!E2266/transcription!$B2266*('Estimation of enzyme abundances'!J$23/'Estimation of enzyme abundances'!$G$23)/('Estimation of enzyme abundances'!J$22/'Estimation of enzyme abundances'!$G$22)</f>
        <v>0.714824736279365</v>
      </c>
      <c r="F2266" s="3" t="n">
        <f aca="false">transcription!F2266/transcription!$B2266*('Estimation of enzyme abundances'!K$23/'Estimation of enzyme abundances'!$G$23)/('Estimation of enzyme abundances'!K$22/'Estimation of enzyme abundances'!$G$22)</f>
        <v>0.71089911674485</v>
      </c>
      <c r="G2266" s="3" t="n">
        <f aca="false">transcription!G2266/transcription!$B2266*('Estimation of enzyme abundances'!L$23/'Estimation of enzyme abundances'!$G$23)/('Estimation of enzyme abundances'!L$22/'Estimation of enzyme abundances'!$G$22)</f>
        <v>0.725306668832154</v>
      </c>
      <c r="H2266" s="3" t="n">
        <f aca="false">transcription!H2266/transcription!$B2266*('Estimation of enzyme abundances'!M$23/'Estimation of enzyme abundances'!$G$23)/('Estimation of enzyme abundances'!M$22/'Estimation of enzyme abundances'!$G$22)</f>
        <v>0.706282866059309</v>
      </c>
      <c r="I2266" s="3" t="n">
        <f aca="false">transcription!I2266/transcription!$B2266*('Estimation of enzyme abundances'!N$23/'Estimation of enzyme abundances'!$G$23)/('Estimation of enzyme abundances'!N$22/'Estimation of enzyme abundances'!$G$22)</f>
        <v>0.714222601201281</v>
      </c>
      <c r="J2266" s="3" t="n">
        <f aca="false">transcription!J2266/transcription!$B2266*('Estimation of enzyme abundances'!O$23/'Estimation of enzyme abundances'!$G$23)/('Estimation of enzyme abundances'!O$22/'Estimation of enzyme abundances'!$G$22)</f>
        <v>0.596384334275804</v>
      </c>
      <c r="K2266" s="3" t="n">
        <f aca="false">transcription!K2266/transcription!$B2266*('Estimation of enzyme abundances'!P$23/'Estimation of enzyme abundances'!$G$23)/('Estimation of enzyme abundances'!P$22/'Estimation of enzyme abundances'!$G$22)</f>
        <v>0.602493396450122</v>
      </c>
      <c r="L2266" s="3" t="n">
        <f aca="false">transcription!L2266/transcription!$B2266*('Estimation of enzyme abundances'!Q$23/'Estimation of enzyme abundances'!$G$23)/('Estimation of enzyme abundances'!Q$22/'Estimation of enzyme abundances'!$G$22)</f>
        <v>0.602479574599244</v>
      </c>
      <c r="M2266" s="3" t="n">
        <f aca="false">transcription!M2266/transcription!$B2266*('Estimation of enzyme abundances'!R$23/'Estimation of enzyme abundances'!$G$23)/('Estimation of enzyme abundances'!R$22/'Estimation of enzyme abundances'!$G$22)</f>
        <v>0.624175716218249</v>
      </c>
      <c r="N2266" s="3" t="n">
        <f aca="false">transcription!N2266/transcription!$B2266*('Estimation of enzyme abundances'!S$23/'Estimation of enzyme abundances'!$G$23)/('Estimation of enzyme abundances'!S$22/'Estimation of enzyme abundances'!$G$22)</f>
        <v>0.612409465346756</v>
      </c>
    </row>
    <row r="2267" customFormat="false" ht="14" hidden="false" customHeight="false" outlineLevel="0" collapsed="false">
      <c r="A2267" s="3" t="s">
        <v>2695</v>
      </c>
      <c r="B2267" s="3" t="n">
        <v>1</v>
      </c>
      <c r="C2267" s="3" t="n">
        <f aca="false">transcription!C2267/transcription!$B2267*('Estimation of enzyme abundances'!H$23/'Estimation of enzyme abundances'!$G$23)/('Estimation of enzyme abundances'!H$22/'Estimation of enzyme abundances'!$G$22)</f>
        <v>0.655414960195678</v>
      </c>
      <c r="D2267" s="3" t="n">
        <f aca="false">transcription!D2267/transcription!$B2267*('Estimation of enzyme abundances'!I$23/'Estimation of enzyme abundances'!$G$23)/('Estimation of enzyme abundances'!I$22/'Estimation of enzyme abundances'!$G$22)</f>
        <v>0.549928116778611</v>
      </c>
      <c r="E2267" s="3" t="n">
        <f aca="false">transcription!E2267/transcription!$B2267*('Estimation of enzyme abundances'!J$23/'Estimation of enzyme abundances'!$G$23)/('Estimation of enzyme abundances'!J$22/'Estimation of enzyme abundances'!$G$22)</f>
        <v>0.57507333991411</v>
      </c>
      <c r="F2267" s="3" t="n">
        <f aca="false">transcription!F2267/transcription!$B2267*('Estimation of enzyme abundances'!K$23/'Estimation of enzyme abundances'!$G$23)/('Estimation of enzyme abundances'!K$22/'Estimation of enzyme abundances'!$G$22)</f>
        <v>0.74514729541122</v>
      </c>
      <c r="G2267" s="3" t="n">
        <f aca="false">transcription!G2267/transcription!$B2267*('Estimation of enzyme abundances'!L$23/'Estimation of enzyme abundances'!$G$23)/('Estimation of enzyme abundances'!L$22/'Estimation of enzyme abundances'!$G$22)</f>
        <v>0.757953907272173</v>
      </c>
      <c r="H2267" s="3" t="n">
        <f aca="false">transcription!H2267/transcription!$B2267*('Estimation of enzyme abundances'!M$23/'Estimation of enzyme abundances'!$G$23)/('Estimation of enzyme abundances'!M$22/'Estimation of enzyme abundances'!$G$22)</f>
        <v>0.747178701210104</v>
      </c>
      <c r="I2267" s="3" t="n">
        <f aca="false">transcription!I2267/transcription!$B2267*('Estimation of enzyme abundances'!N$23/'Estimation of enzyme abundances'!$G$23)/('Estimation of enzyme abundances'!N$22/'Estimation of enzyme abundances'!$G$22)</f>
        <v>0.733008209742679</v>
      </c>
      <c r="J2267" s="3" t="n">
        <f aca="false">transcription!J2267/transcription!$B2267*('Estimation of enzyme abundances'!O$23/'Estimation of enzyme abundances'!$G$23)/('Estimation of enzyme abundances'!O$22/'Estimation of enzyme abundances'!$G$22)</f>
        <v>0.762426644683102</v>
      </c>
      <c r="K2267" s="3" t="n">
        <f aca="false">transcription!K2267/transcription!$B2267*('Estimation of enzyme abundances'!P$23/'Estimation of enzyme abundances'!$G$23)/('Estimation of enzyme abundances'!P$22/'Estimation of enzyme abundances'!$G$22)</f>
        <v>0.8095773320376</v>
      </c>
      <c r="L2267" s="3" t="n">
        <f aca="false">transcription!L2267/transcription!$B2267*('Estimation of enzyme abundances'!Q$23/'Estimation of enzyme abundances'!$G$23)/('Estimation of enzyme abundances'!Q$22/'Estimation of enzyme abundances'!$G$22)</f>
        <v>0.801195994951761</v>
      </c>
      <c r="M2267" s="3" t="n">
        <f aca="false">transcription!M2267/transcription!$B2267*('Estimation of enzyme abundances'!R$23/'Estimation of enzyme abundances'!$G$23)/('Estimation of enzyme abundances'!R$22/'Estimation of enzyme abundances'!$G$22)</f>
        <v>0.802991488654846</v>
      </c>
      <c r="N2267" s="3" t="n">
        <f aca="false">transcription!N2267/transcription!$B2267*('Estimation of enzyme abundances'!S$23/'Estimation of enzyme abundances'!$G$23)/('Estimation of enzyme abundances'!S$22/'Estimation of enzyme abundances'!$G$22)</f>
        <v>0.802135658820295</v>
      </c>
    </row>
    <row r="2268" customFormat="false" ht="14" hidden="false" customHeight="false" outlineLevel="0" collapsed="false">
      <c r="A2268" s="3" t="s">
        <v>2696</v>
      </c>
      <c r="B2268" s="3" t="n">
        <v>1</v>
      </c>
      <c r="C2268" s="3" t="n">
        <f aca="false">transcription!C2268/transcription!$B2268*('Estimation of enzyme abundances'!H$23/'Estimation of enzyme abundances'!$G$23)/('Estimation of enzyme abundances'!H$22/'Estimation of enzyme abundances'!$G$22)</f>
        <v>0.462250065715027</v>
      </c>
      <c r="D2268" s="3" t="n">
        <f aca="false">transcription!D2268/transcription!$B2268*('Estimation of enzyme abundances'!I$23/'Estimation of enzyme abundances'!$G$23)/('Estimation of enzyme abundances'!I$22/'Estimation of enzyme abundances'!$G$22)</f>
        <v>0.438631869273788</v>
      </c>
      <c r="E2268" s="3" t="n">
        <f aca="false">transcription!E2268/transcription!$B2268*('Estimation of enzyme abundances'!J$23/'Estimation of enzyme abundances'!$G$23)/('Estimation of enzyme abundances'!J$22/'Estimation of enzyme abundances'!$G$22)</f>
        <v>0.389185127736029</v>
      </c>
      <c r="F2268" s="3" t="n">
        <f aca="false">transcription!F2268/transcription!$B2268*('Estimation of enzyme abundances'!K$23/'Estimation of enzyme abundances'!$G$23)/('Estimation of enzyme abundances'!K$22/'Estimation of enzyme abundances'!$G$22)</f>
        <v>0.586360410695834</v>
      </c>
      <c r="G2268" s="3" t="n">
        <f aca="false">transcription!G2268/transcription!$B2268*('Estimation of enzyme abundances'!L$23/'Estimation of enzyme abundances'!$G$23)/('Estimation of enzyme abundances'!L$22/'Estimation of enzyme abundances'!$G$22)</f>
        <v>0.560123736496356</v>
      </c>
      <c r="H2268" s="3" t="n">
        <f aca="false">transcription!H2268/transcription!$B2268*('Estimation of enzyme abundances'!M$23/'Estimation of enzyme abundances'!$G$23)/('Estimation of enzyme abundances'!M$22/'Estimation of enzyme abundances'!$G$22)</f>
        <v>0.519789843809155</v>
      </c>
      <c r="I2268" s="3" t="n">
        <f aca="false">transcription!I2268/transcription!$B2268*('Estimation of enzyme abundances'!N$23/'Estimation of enzyme abundances'!$G$23)/('Estimation of enzyme abundances'!N$22/'Estimation of enzyme abundances'!$G$22)</f>
        <v>0.492712241036108</v>
      </c>
      <c r="J2268" s="3" t="n">
        <f aca="false">transcription!J2268/transcription!$B2268*('Estimation of enzyme abundances'!O$23/'Estimation of enzyme abundances'!$G$23)/('Estimation of enzyme abundances'!O$22/'Estimation of enzyme abundances'!$G$22)</f>
        <v>0.553318089499647</v>
      </c>
      <c r="K2268" s="3" t="n">
        <f aca="false">transcription!K2268/transcription!$B2268*('Estimation of enzyme abundances'!P$23/'Estimation of enzyme abundances'!$G$23)/('Estimation of enzyme abundances'!P$22/'Estimation of enzyme abundances'!$G$22)</f>
        <v>0.516850588916783</v>
      </c>
      <c r="L2268" s="3" t="n">
        <f aca="false">transcription!L2268/transcription!$B2268*('Estimation of enzyme abundances'!Q$23/'Estimation of enzyme abundances'!$G$23)/('Estimation of enzyme abundances'!Q$22/'Estimation of enzyme abundances'!$G$22)</f>
        <v>0.496574627676813</v>
      </c>
      <c r="M2268" s="3" t="n">
        <f aca="false">transcription!M2268/transcription!$B2268*('Estimation of enzyme abundances'!R$23/'Estimation of enzyme abundances'!$G$23)/('Estimation of enzyme abundances'!R$22/'Estimation of enzyme abundances'!$G$22)</f>
        <v>0.509235919359757</v>
      </c>
      <c r="N2268" s="3" t="n">
        <f aca="false">transcription!N2268/transcription!$B2268*('Estimation of enzyme abundances'!S$23/'Estimation of enzyme abundances'!$G$23)/('Estimation of enzyme abundances'!S$22/'Estimation of enzyme abundances'!$G$22)</f>
        <v>0.532327332710492</v>
      </c>
    </row>
    <row r="2269" customFormat="false" ht="14" hidden="false" customHeight="false" outlineLevel="0" collapsed="false">
      <c r="A2269" s="3" t="s">
        <v>2697</v>
      </c>
      <c r="B2269" s="3" t="n">
        <v>1</v>
      </c>
      <c r="C2269" s="3" t="n">
        <f aca="false">transcription!C2269/transcription!$B2269*('Estimation of enzyme abundances'!H$23/'Estimation of enzyme abundances'!$G$23)/('Estimation of enzyme abundances'!H$22/'Estimation of enzyme abundances'!$G$22)</f>
        <v>0.708913192368693</v>
      </c>
      <c r="D2269" s="3" t="n">
        <f aca="false">transcription!D2269/transcription!$B2269*('Estimation of enzyme abundances'!I$23/'Estimation of enzyme abundances'!$G$23)/('Estimation of enzyme abundances'!I$22/'Estimation of enzyme abundances'!$G$22)</f>
        <v>0.883531232729913</v>
      </c>
      <c r="E2269" s="3" t="n">
        <f aca="false">transcription!E2269/transcription!$B2269*('Estimation of enzyme abundances'!J$23/'Estimation of enzyme abundances'!$G$23)/('Estimation of enzyme abundances'!J$22/'Estimation of enzyme abundances'!$G$22)</f>
        <v>0.858214094224218</v>
      </c>
      <c r="F2269" s="3" t="n">
        <f aca="false">transcription!F2269/transcription!$B2269*('Estimation of enzyme abundances'!K$23/'Estimation of enzyme abundances'!$G$23)/('Estimation of enzyme abundances'!K$22/'Estimation of enzyme abundances'!$G$22)</f>
        <v>1.03325314356725</v>
      </c>
      <c r="G2269" s="3" t="n">
        <f aca="false">transcription!G2269/transcription!$B2269*('Estimation of enzyme abundances'!L$23/'Estimation of enzyme abundances'!$G$23)/('Estimation of enzyme abundances'!L$22/'Estimation of enzyme abundances'!$G$22)</f>
        <v>1.09145604419553</v>
      </c>
      <c r="H2269" s="3" t="n">
        <f aca="false">transcription!H2269/transcription!$B2269*('Estimation of enzyme abundances'!M$23/'Estimation of enzyme abundances'!$G$23)/('Estimation of enzyme abundances'!M$22/'Estimation of enzyme abundances'!$G$22)</f>
        <v>0.992011851805598</v>
      </c>
      <c r="I2269" s="3" t="n">
        <f aca="false">transcription!I2269/transcription!$B2269*('Estimation of enzyme abundances'!N$23/'Estimation of enzyme abundances'!$G$23)/('Estimation of enzyme abundances'!N$22/'Estimation of enzyme abundances'!$G$22)</f>
        <v>0.912908474032557</v>
      </c>
      <c r="J2269" s="3" t="n">
        <f aca="false">transcription!J2269/transcription!$B2269*('Estimation of enzyme abundances'!O$23/'Estimation of enzyme abundances'!$G$23)/('Estimation of enzyme abundances'!O$22/'Estimation of enzyme abundances'!$G$22)</f>
        <v>0.981459236369788</v>
      </c>
      <c r="K2269" s="3" t="n">
        <f aca="false">transcription!K2269/transcription!$B2269*('Estimation of enzyme abundances'!P$23/'Estimation of enzyme abundances'!$G$23)/('Estimation of enzyme abundances'!P$22/'Estimation of enzyme abundances'!$G$22)</f>
        <v>0.929469091037511</v>
      </c>
      <c r="L2269" s="3" t="n">
        <f aca="false">transcription!L2269/transcription!$B2269*('Estimation of enzyme abundances'!Q$23/'Estimation of enzyme abundances'!$G$23)/('Estimation of enzyme abundances'!Q$22/'Estimation of enzyme abundances'!$G$22)</f>
        <v>0.867119456502834</v>
      </c>
      <c r="M2269" s="3" t="n">
        <f aca="false">transcription!M2269/transcription!$B2269*('Estimation of enzyme abundances'!R$23/'Estimation of enzyme abundances'!$G$23)/('Estimation of enzyme abundances'!R$22/'Estimation of enzyme abundances'!$G$22)</f>
        <v>0.961305054514993</v>
      </c>
      <c r="N2269" s="3" t="n">
        <f aca="false">transcription!N2269/transcription!$B2269*('Estimation of enzyme abundances'!S$23/'Estimation of enzyme abundances'!$G$23)/('Estimation of enzyme abundances'!S$22/'Estimation of enzyme abundances'!$G$22)</f>
        <v>0.967259494271555</v>
      </c>
    </row>
    <row r="2270" customFormat="false" ht="14" hidden="false" customHeight="false" outlineLevel="0" collapsed="false">
      <c r="A2270" s="3" t="s">
        <v>2698</v>
      </c>
      <c r="B2270" s="3" t="n">
        <v>1</v>
      </c>
      <c r="C2270" s="3" t="n">
        <f aca="false">transcription!C2270/transcription!$B2270*('Estimation of enzyme abundances'!H$23/'Estimation of enzyme abundances'!$G$23)/('Estimation of enzyme abundances'!H$22/'Estimation of enzyme abundances'!$G$22)</f>
        <v>0.794728223770882</v>
      </c>
      <c r="D2270" s="3" t="n">
        <f aca="false">transcription!D2270/transcription!$B2270*('Estimation of enzyme abundances'!I$23/'Estimation of enzyme abundances'!$G$23)/('Estimation of enzyme abundances'!I$22/'Estimation of enzyme abundances'!$G$22)</f>
        <v>1.07538773653728</v>
      </c>
      <c r="E2270" s="3" t="n">
        <f aca="false">transcription!E2270/transcription!$B2270*('Estimation of enzyme abundances'!J$23/'Estimation of enzyme abundances'!$G$23)/('Estimation of enzyme abundances'!J$22/'Estimation of enzyme abundances'!$G$22)</f>
        <v>1.03492287336061</v>
      </c>
      <c r="F2270" s="3" t="n">
        <f aca="false">transcription!F2270/transcription!$B2270*('Estimation of enzyme abundances'!K$23/'Estimation of enzyme abundances'!$G$23)/('Estimation of enzyme abundances'!K$22/'Estimation of enzyme abundances'!$G$22)</f>
        <v>1.05556527938398</v>
      </c>
      <c r="G2270" s="3" t="n">
        <f aca="false">transcription!G2270/transcription!$B2270*('Estimation of enzyme abundances'!L$23/'Estimation of enzyme abundances'!$G$23)/('Estimation of enzyme abundances'!L$22/'Estimation of enzyme abundances'!$G$22)</f>
        <v>1.13620016315046</v>
      </c>
      <c r="H2270" s="3" t="n">
        <f aca="false">transcription!H2270/transcription!$B2270*('Estimation of enzyme abundances'!M$23/'Estimation of enzyme abundances'!$G$23)/('Estimation of enzyme abundances'!M$22/'Estimation of enzyme abundances'!$G$22)</f>
        <v>1.06654430435365</v>
      </c>
      <c r="I2270" s="3" t="n">
        <f aca="false">transcription!I2270/transcription!$B2270*('Estimation of enzyme abundances'!N$23/'Estimation of enzyme abundances'!$G$23)/('Estimation of enzyme abundances'!N$22/'Estimation of enzyme abundances'!$G$22)</f>
        <v>0.868350302675643</v>
      </c>
      <c r="J2270" s="3" t="n">
        <f aca="false">transcription!J2270/transcription!$B2270*('Estimation of enzyme abundances'!O$23/'Estimation of enzyme abundances'!$G$23)/('Estimation of enzyme abundances'!O$22/'Estimation of enzyme abundances'!$G$22)</f>
        <v>1.01679716004859</v>
      </c>
      <c r="K2270" s="3" t="n">
        <f aca="false">transcription!K2270/transcription!$B2270*('Estimation of enzyme abundances'!P$23/'Estimation of enzyme abundances'!$G$23)/('Estimation of enzyme abundances'!P$22/'Estimation of enzyme abundances'!$G$22)</f>
        <v>0.927313653088596</v>
      </c>
      <c r="L2270" s="3" t="n">
        <f aca="false">transcription!L2270/transcription!$B2270*('Estimation of enzyme abundances'!Q$23/'Estimation of enzyme abundances'!$G$23)/('Estimation of enzyme abundances'!Q$22/'Estimation of enzyme abundances'!$G$22)</f>
        <v>0.956321860270658</v>
      </c>
      <c r="M2270" s="3" t="n">
        <f aca="false">transcription!M2270/transcription!$B2270*('Estimation of enzyme abundances'!R$23/'Estimation of enzyme abundances'!$G$23)/('Estimation of enzyme abundances'!R$22/'Estimation of enzyme abundances'!$G$22)</f>
        <v>0.98462676572061</v>
      </c>
      <c r="N2270" s="3" t="n">
        <f aca="false">transcription!N2270/transcription!$B2270*('Estimation of enzyme abundances'!S$23/'Estimation of enzyme abundances'!$G$23)/('Estimation of enzyme abundances'!S$22/'Estimation of enzyme abundances'!$G$22)</f>
        <v>1.04917187839773</v>
      </c>
    </row>
    <row r="2271" customFormat="false" ht="14" hidden="false" customHeight="false" outlineLevel="0" collapsed="false">
      <c r="A2271" s="3" t="s">
        <v>2699</v>
      </c>
      <c r="B2271" s="3" t="n">
        <v>1</v>
      </c>
      <c r="C2271" s="3" t="n">
        <f aca="false">transcription!C2271/transcription!$B2271*('Estimation of enzyme abundances'!H$23/'Estimation of enzyme abundances'!$G$23)/('Estimation of enzyme abundances'!H$22/'Estimation of enzyme abundances'!$G$22)</f>
        <v>0.870301347244824</v>
      </c>
      <c r="D2271" s="3" t="n">
        <f aca="false">transcription!D2271/transcription!$B2271*('Estimation of enzyme abundances'!I$23/'Estimation of enzyme abundances'!$G$23)/('Estimation of enzyme abundances'!I$22/'Estimation of enzyme abundances'!$G$22)</f>
        <v>0.991574905591393</v>
      </c>
      <c r="E2271" s="3" t="n">
        <f aca="false">transcription!E2271/transcription!$B2271*('Estimation of enzyme abundances'!J$23/'Estimation of enzyme abundances'!$G$23)/('Estimation of enzyme abundances'!J$22/'Estimation of enzyme abundances'!$G$22)</f>
        <v>1.03977527238107</v>
      </c>
      <c r="F2271" s="3" t="n">
        <f aca="false">transcription!F2271/transcription!$B2271*('Estimation of enzyme abundances'!K$23/'Estimation of enzyme abundances'!$G$23)/('Estimation of enzyme abundances'!K$22/'Estimation of enzyme abundances'!$G$22)</f>
        <v>1.04422035333031</v>
      </c>
      <c r="G2271" s="3" t="n">
        <f aca="false">transcription!G2271/transcription!$B2271*('Estimation of enzyme abundances'!L$23/'Estimation of enzyme abundances'!$G$23)/('Estimation of enzyme abundances'!L$22/'Estimation of enzyme abundances'!$G$22)</f>
        <v>1.00545100064619</v>
      </c>
      <c r="H2271" s="3" t="n">
        <f aca="false">transcription!H2271/transcription!$B2271*('Estimation of enzyme abundances'!M$23/'Estimation of enzyme abundances'!$G$23)/('Estimation of enzyme abundances'!M$22/'Estimation of enzyme abundances'!$G$22)</f>
        <v>0.927237594779527</v>
      </c>
      <c r="I2271" s="3" t="n">
        <f aca="false">transcription!I2271/transcription!$B2271*('Estimation of enzyme abundances'!N$23/'Estimation of enzyme abundances'!$G$23)/('Estimation of enzyme abundances'!N$22/'Estimation of enzyme abundances'!$G$22)</f>
        <v>0.968137957461474</v>
      </c>
      <c r="J2271" s="3" t="n">
        <f aca="false">transcription!J2271/transcription!$B2271*('Estimation of enzyme abundances'!O$23/'Estimation of enzyme abundances'!$G$23)/('Estimation of enzyme abundances'!O$22/'Estimation of enzyme abundances'!$G$22)</f>
        <v>0.950706746593551</v>
      </c>
      <c r="K2271" s="3" t="n">
        <f aca="false">transcription!K2271/transcription!$B2271*('Estimation of enzyme abundances'!P$23/'Estimation of enzyme abundances'!$G$23)/('Estimation of enzyme abundances'!P$22/'Estimation of enzyme abundances'!$G$22)</f>
        <v>0.996286043161663</v>
      </c>
      <c r="L2271" s="3" t="n">
        <f aca="false">transcription!L2271/transcription!$B2271*('Estimation of enzyme abundances'!Q$23/'Estimation of enzyme abundances'!$G$23)/('Estimation of enzyme abundances'!Q$22/'Estimation of enzyme abundances'!$G$22)</f>
        <v>0.991372013746727</v>
      </c>
      <c r="M2271" s="3" t="n">
        <f aca="false">transcription!M2271/transcription!$B2271*('Estimation of enzyme abundances'!R$23/'Estimation of enzyme abundances'!$G$23)/('Estimation of enzyme abundances'!R$22/'Estimation of enzyme abundances'!$G$22)</f>
        <v>1.02379151326072</v>
      </c>
      <c r="N2271" s="3" t="n">
        <f aca="false">transcription!N2271/transcription!$B2271*('Estimation of enzyme abundances'!S$23/'Estimation of enzyme abundances'!$G$23)/('Estimation of enzyme abundances'!S$22/'Estimation of enzyme abundances'!$G$22)</f>
        <v>1.03297273786276</v>
      </c>
    </row>
    <row r="2272" customFormat="false" ht="14" hidden="false" customHeight="false" outlineLevel="0" collapsed="false">
      <c r="A2272" s="3" t="s">
        <v>2700</v>
      </c>
      <c r="B2272" s="3" t="n">
        <v>1</v>
      </c>
      <c r="C2272" s="3" t="n">
        <f aca="false">transcription!C2272/transcription!$B2272*('Estimation of enzyme abundances'!H$23/'Estimation of enzyme abundances'!$G$23)/('Estimation of enzyme abundances'!H$22/'Estimation of enzyme abundances'!$G$22)</f>
        <v>0.628557605886273</v>
      </c>
      <c r="D2272" s="3" t="n">
        <f aca="false">transcription!D2272/transcription!$B2272*('Estimation of enzyme abundances'!I$23/'Estimation of enzyme abundances'!$G$23)/('Estimation of enzyme abundances'!I$22/'Estimation of enzyme abundances'!$G$22)</f>
        <v>0.633324518164847</v>
      </c>
      <c r="E2272" s="3" t="n">
        <f aca="false">transcription!E2272/transcription!$B2272*('Estimation of enzyme abundances'!J$23/'Estimation of enzyme abundances'!$G$23)/('Estimation of enzyme abundances'!J$22/'Estimation of enzyme abundances'!$G$22)</f>
        <v>0.609802955960297</v>
      </c>
      <c r="F2272" s="3" t="n">
        <f aca="false">transcription!F2272/transcription!$B2272*('Estimation of enzyme abundances'!K$23/'Estimation of enzyme abundances'!$G$23)/('Estimation of enzyme abundances'!K$22/'Estimation of enzyme abundances'!$G$22)</f>
        <v>0.513055262532232</v>
      </c>
      <c r="G2272" s="3" t="n">
        <f aca="false">transcription!G2272/transcription!$B2272*('Estimation of enzyme abundances'!L$23/'Estimation of enzyme abundances'!$G$23)/('Estimation of enzyme abundances'!L$22/'Estimation of enzyme abundances'!$G$22)</f>
        <v>0.657979794656619</v>
      </c>
      <c r="H2272" s="3" t="n">
        <f aca="false">transcription!H2272/transcription!$B2272*('Estimation of enzyme abundances'!M$23/'Estimation of enzyme abundances'!$G$23)/('Estimation of enzyme abundances'!M$22/'Estimation of enzyme abundances'!$G$22)</f>
        <v>0.556636356166879</v>
      </c>
      <c r="I2272" s="3" t="n">
        <f aca="false">transcription!I2272/transcription!$B2272*('Estimation of enzyme abundances'!N$23/'Estimation of enzyme abundances'!$G$23)/('Estimation of enzyme abundances'!N$22/'Estimation of enzyme abundances'!$G$22)</f>
        <v>0.360185837885033</v>
      </c>
      <c r="J2272" s="3" t="n">
        <f aca="false">transcription!J2272/transcription!$B2272*('Estimation of enzyme abundances'!O$23/'Estimation of enzyme abundances'!$G$23)/('Estimation of enzyme abundances'!O$22/'Estimation of enzyme abundances'!$G$22)</f>
        <v>0.407091342607001</v>
      </c>
      <c r="K2272" s="3" t="n">
        <f aca="false">transcription!K2272/transcription!$B2272*('Estimation of enzyme abundances'!P$23/'Estimation of enzyme abundances'!$G$23)/('Estimation of enzyme abundances'!P$22/'Estimation of enzyme abundances'!$G$22)</f>
        <v>0.341002849132867</v>
      </c>
      <c r="L2272" s="3" t="n">
        <f aca="false">transcription!L2272/transcription!$B2272*('Estimation of enzyme abundances'!Q$23/'Estimation of enzyme abundances'!$G$23)/('Estimation of enzyme abundances'!Q$22/'Estimation of enzyme abundances'!$G$22)</f>
        <v>0.328651331712926</v>
      </c>
      <c r="M2272" s="3" t="n">
        <f aca="false">transcription!M2272/transcription!$B2272*('Estimation of enzyme abundances'!R$23/'Estimation of enzyme abundances'!$G$23)/('Estimation of enzyme abundances'!R$22/'Estimation of enzyme abundances'!$G$22)</f>
        <v>0.348910768960505</v>
      </c>
      <c r="N2272" s="3" t="n">
        <f aca="false">transcription!N2272/transcription!$B2272*('Estimation of enzyme abundances'!S$23/'Estimation of enzyme abundances'!$G$23)/('Estimation of enzyme abundances'!S$22/'Estimation of enzyme abundances'!$G$22)</f>
        <v>0.349687161309203</v>
      </c>
    </row>
    <row r="2273" customFormat="false" ht="14" hidden="false" customHeight="false" outlineLevel="0" collapsed="false">
      <c r="A2273" s="3" t="s">
        <v>2701</v>
      </c>
      <c r="B2273" s="3" t="n">
        <v>1</v>
      </c>
      <c r="C2273" s="3" t="n">
        <f aca="false">transcription!C2273/transcription!$B2273*('Estimation of enzyme abundances'!H$23/'Estimation of enzyme abundances'!$G$23)/('Estimation of enzyme abundances'!H$22/'Estimation of enzyme abundances'!$G$22)</f>
        <v>0.646531088100442</v>
      </c>
      <c r="D2273" s="3" t="n">
        <f aca="false">transcription!D2273/transcription!$B2273*('Estimation of enzyme abundances'!I$23/'Estimation of enzyme abundances'!$G$23)/('Estimation of enzyme abundances'!I$22/'Estimation of enzyme abundances'!$G$22)</f>
        <v>0.609742339805874</v>
      </c>
      <c r="E2273" s="3" t="n">
        <f aca="false">transcription!E2273/transcription!$B2273*('Estimation of enzyme abundances'!J$23/'Estimation of enzyme abundances'!$G$23)/('Estimation of enzyme abundances'!J$22/'Estimation of enzyme abundances'!$G$22)</f>
        <v>0.645811395656242</v>
      </c>
      <c r="F2273" s="3" t="n">
        <f aca="false">transcription!F2273/transcription!$B2273*('Estimation of enzyme abundances'!K$23/'Estimation of enzyme abundances'!$G$23)/('Estimation of enzyme abundances'!K$22/'Estimation of enzyme abundances'!$G$22)</f>
        <v>0.736176558036755</v>
      </c>
      <c r="G2273" s="3" t="n">
        <f aca="false">transcription!G2273/transcription!$B2273*('Estimation of enzyme abundances'!L$23/'Estimation of enzyme abundances'!$G$23)/('Estimation of enzyme abundances'!L$22/'Estimation of enzyme abundances'!$G$22)</f>
        <v>0.81905755079032</v>
      </c>
      <c r="H2273" s="3" t="n">
        <f aca="false">transcription!H2273/transcription!$B2273*('Estimation of enzyme abundances'!M$23/'Estimation of enzyme abundances'!$G$23)/('Estimation of enzyme abundances'!M$22/'Estimation of enzyme abundances'!$G$22)</f>
        <v>0.749983259107645</v>
      </c>
      <c r="I2273" s="3" t="n">
        <f aca="false">transcription!I2273/transcription!$B2273*('Estimation of enzyme abundances'!N$23/'Estimation of enzyme abundances'!$G$23)/('Estimation of enzyme abundances'!N$22/'Estimation of enzyme abundances'!$G$22)</f>
        <v>0.724386281515812</v>
      </c>
      <c r="J2273" s="3" t="n">
        <f aca="false">transcription!J2273/transcription!$B2273*('Estimation of enzyme abundances'!O$23/'Estimation of enzyme abundances'!$G$23)/('Estimation of enzyme abundances'!O$22/'Estimation of enzyme abundances'!$G$22)</f>
        <v>0.833742438841936</v>
      </c>
      <c r="K2273" s="3" t="n">
        <f aca="false">transcription!K2273/transcription!$B2273*('Estimation of enzyme abundances'!P$23/'Estimation of enzyme abundances'!$G$23)/('Estimation of enzyme abundances'!P$22/'Estimation of enzyme abundances'!$G$22)</f>
        <v>0.80953646341661</v>
      </c>
      <c r="L2273" s="3" t="n">
        <f aca="false">transcription!L2273/transcription!$B2273*('Estimation of enzyme abundances'!Q$23/'Estimation of enzyme abundances'!$G$23)/('Estimation of enzyme abundances'!Q$22/'Estimation of enzyme abundances'!$G$22)</f>
        <v>0.776194462493208</v>
      </c>
      <c r="M2273" s="3" t="n">
        <f aca="false">transcription!M2273/transcription!$B2273*('Estimation of enzyme abundances'!R$23/'Estimation of enzyme abundances'!$G$23)/('Estimation of enzyme abundances'!R$22/'Estimation of enzyme abundances'!$G$22)</f>
        <v>0.772296923820208</v>
      </c>
      <c r="N2273" s="3" t="n">
        <f aca="false">transcription!N2273/transcription!$B2273*('Estimation of enzyme abundances'!S$23/'Estimation of enzyme abundances'!$G$23)/('Estimation of enzyme abundances'!S$22/'Estimation of enzyme abundances'!$G$22)</f>
        <v>0.822028856526879</v>
      </c>
    </row>
    <row r="2274" customFormat="false" ht="14" hidden="false" customHeight="false" outlineLevel="0" collapsed="false">
      <c r="A2274" s="3" t="s">
        <v>2702</v>
      </c>
      <c r="B2274" s="3" t="n">
        <v>1</v>
      </c>
      <c r="C2274" s="3" t="n">
        <f aca="false">transcription!C2274/transcription!$B2274*('Estimation of enzyme abundances'!H$23/'Estimation of enzyme abundances'!$G$23)/('Estimation of enzyme abundances'!H$22/'Estimation of enzyme abundances'!$G$22)</f>
        <v>1.04008663380485</v>
      </c>
      <c r="D2274" s="3" t="n">
        <f aca="false">transcription!D2274/transcription!$B2274*('Estimation of enzyme abundances'!I$23/'Estimation of enzyme abundances'!$G$23)/('Estimation of enzyme abundances'!I$22/'Estimation of enzyme abundances'!$G$22)</f>
        <v>1.12883725133459</v>
      </c>
      <c r="E2274" s="3" t="n">
        <f aca="false">transcription!E2274/transcription!$B2274*('Estimation of enzyme abundances'!J$23/'Estimation of enzyme abundances'!$G$23)/('Estimation of enzyme abundances'!J$22/'Estimation of enzyme abundances'!$G$22)</f>
        <v>1.04092844358541</v>
      </c>
      <c r="F2274" s="3" t="n">
        <f aca="false">transcription!F2274/transcription!$B2274*('Estimation of enzyme abundances'!K$23/'Estimation of enzyme abundances'!$G$23)/('Estimation of enzyme abundances'!K$22/'Estimation of enzyme abundances'!$G$22)</f>
        <v>1.03832967619749</v>
      </c>
      <c r="G2274" s="3" t="n">
        <f aca="false">transcription!G2274/transcription!$B2274*('Estimation of enzyme abundances'!L$23/'Estimation of enzyme abundances'!$G$23)/('Estimation of enzyme abundances'!L$22/'Estimation of enzyme abundances'!$G$22)</f>
        <v>1.02584029474841</v>
      </c>
      <c r="H2274" s="3" t="n">
        <f aca="false">transcription!H2274/transcription!$B2274*('Estimation of enzyme abundances'!M$23/'Estimation of enzyme abundances'!$G$23)/('Estimation of enzyme abundances'!M$22/'Estimation of enzyme abundances'!$G$22)</f>
        <v>1.0224282551807</v>
      </c>
      <c r="I2274" s="3" t="n">
        <f aca="false">transcription!I2274/transcription!$B2274*('Estimation of enzyme abundances'!N$23/'Estimation of enzyme abundances'!$G$23)/('Estimation of enzyme abundances'!N$22/'Estimation of enzyme abundances'!$G$22)</f>
        <v>0.889270493167044</v>
      </c>
      <c r="J2274" s="3" t="n">
        <f aca="false">transcription!J2274/transcription!$B2274*('Estimation of enzyme abundances'!O$23/'Estimation of enzyme abundances'!$G$23)/('Estimation of enzyme abundances'!O$22/'Estimation of enzyme abundances'!$G$22)</f>
        <v>0.985562203582537</v>
      </c>
      <c r="K2274" s="3" t="n">
        <f aca="false">transcription!K2274/transcription!$B2274*('Estimation of enzyme abundances'!P$23/'Estimation of enzyme abundances'!$G$23)/('Estimation of enzyme abundances'!P$22/'Estimation of enzyme abundances'!$G$22)</f>
        <v>0.942408715537214</v>
      </c>
      <c r="L2274" s="3" t="n">
        <f aca="false">transcription!L2274/transcription!$B2274*('Estimation of enzyme abundances'!Q$23/'Estimation of enzyme abundances'!$G$23)/('Estimation of enzyme abundances'!Q$22/'Estimation of enzyme abundances'!$G$22)</f>
        <v>0.918882975398378</v>
      </c>
      <c r="M2274" s="3" t="n">
        <f aca="false">transcription!M2274/transcription!$B2274*('Estimation of enzyme abundances'!R$23/'Estimation of enzyme abundances'!$G$23)/('Estimation of enzyme abundances'!R$22/'Estimation of enzyme abundances'!$G$22)</f>
        <v>0.930674200497482</v>
      </c>
      <c r="N2274" s="3" t="n">
        <f aca="false">transcription!N2274/transcription!$B2274*('Estimation of enzyme abundances'!S$23/'Estimation of enzyme abundances'!$G$23)/('Estimation of enzyme abundances'!S$22/'Estimation of enzyme abundances'!$G$22)</f>
        <v>0.969828952914332</v>
      </c>
    </row>
    <row r="2275" customFormat="false" ht="14" hidden="false" customHeight="false" outlineLevel="0" collapsed="false">
      <c r="A2275" s="3" t="s">
        <v>2703</v>
      </c>
      <c r="B2275" s="3" t="n">
        <v>1</v>
      </c>
      <c r="C2275" s="3" t="n">
        <f aca="false">transcription!C2275/transcription!$B2275*('Estimation of enzyme abundances'!H$23/'Estimation of enzyme abundances'!$G$23)/('Estimation of enzyme abundances'!H$22/'Estimation of enzyme abundances'!$G$22)</f>
        <v>0.894599559095569</v>
      </c>
      <c r="D2275" s="3" t="n">
        <f aca="false">transcription!D2275/transcription!$B2275*('Estimation of enzyme abundances'!I$23/'Estimation of enzyme abundances'!$G$23)/('Estimation of enzyme abundances'!I$22/'Estimation of enzyme abundances'!$G$22)</f>
        <v>0.660832916925274</v>
      </c>
      <c r="E2275" s="3" t="n">
        <f aca="false">transcription!E2275/transcription!$B2275*('Estimation of enzyme abundances'!J$23/'Estimation of enzyme abundances'!$G$23)/('Estimation of enzyme abundances'!J$22/'Estimation of enzyme abundances'!$G$22)</f>
        <v>0.416311752740608</v>
      </c>
      <c r="F2275" s="3" t="n">
        <f aca="false">transcription!F2275/transcription!$B2275*('Estimation of enzyme abundances'!K$23/'Estimation of enzyme abundances'!$G$23)/('Estimation of enzyme abundances'!K$22/'Estimation of enzyme abundances'!$G$22)</f>
        <v>0.639492812177724</v>
      </c>
      <c r="G2275" s="3" t="n">
        <f aca="false">transcription!G2275/transcription!$B2275*('Estimation of enzyme abundances'!L$23/'Estimation of enzyme abundances'!$G$23)/('Estimation of enzyme abundances'!L$22/'Estimation of enzyme abundances'!$G$22)</f>
        <v>0.455889321431031</v>
      </c>
      <c r="H2275" s="3" t="n">
        <f aca="false">transcription!H2275/transcription!$B2275*('Estimation of enzyme abundances'!M$23/'Estimation of enzyme abundances'!$G$23)/('Estimation of enzyme abundances'!M$22/'Estimation of enzyme abundances'!$G$22)</f>
        <v>0.506059693654767</v>
      </c>
      <c r="I2275" s="3" t="n">
        <f aca="false">transcription!I2275/transcription!$B2275*('Estimation of enzyme abundances'!N$23/'Estimation of enzyme abundances'!$G$23)/('Estimation of enzyme abundances'!N$22/'Estimation of enzyme abundances'!$G$22)</f>
        <v>0.549632286465413</v>
      </c>
      <c r="J2275" s="3" t="n">
        <f aca="false">transcription!J2275/transcription!$B2275*('Estimation of enzyme abundances'!O$23/'Estimation of enzyme abundances'!$G$23)/('Estimation of enzyme abundances'!O$22/'Estimation of enzyme abundances'!$G$22)</f>
        <v>0.484409630361989</v>
      </c>
      <c r="K2275" s="3" t="n">
        <f aca="false">transcription!K2275/transcription!$B2275*('Estimation of enzyme abundances'!P$23/'Estimation of enzyme abundances'!$G$23)/('Estimation of enzyme abundances'!P$22/'Estimation of enzyme abundances'!$G$22)</f>
        <v>0.528703777484919</v>
      </c>
      <c r="L2275" s="3" t="n">
        <f aca="false">transcription!L2275/transcription!$B2275*('Estimation of enzyme abundances'!Q$23/'Estimation of enzyme abundances'!$G$23)/('Estimation of enzyme abundances'!Q$22/'Estimation of enzyme abundances'!$G$22)</f>
        <v>0.491663239484071</v>
      </c>
      <c r="M2275" s="3" t="n">
        <f aca="false">transcription!M2275/transcription!$B2275*('Estimation of enzyme abundances'!R$23/'Estimation of enzyme abundances'!$G$23)/('Estimation of enzyme abundances'!R$22/'Estimation of enzyme abundances'!$G$22)</f>
        <v>0.432476126896047</v>
      </c>
      <c r="N2275" s="3" t="n">
        <f aca="false">transcription!N2275/transcription!$B2275*('Estimation of enzyme abundances'!S$23/'Estimation of enzyme abundances'!$G$23)/('Estimation of enzyme abundances'!S$22/'Estimation of enzyme abundances'!$G$22)</f>
        <v>0.521825694113882</v>
      </c>
    </row>
    <row r="2276" customFormat="false" ht="14" hidden="false" customHeight="false" outlineLevel="0" collapsed="false">
      <c r="A2276" s="3" t="s">
        <v>2704</v>
      </c>
      <c r="B2276" s="3" t="n">
        <v>1</v>
      </c>
      <c r="C2276" s="3" t="n">
        <f aca="false">transcription!C2276/transcription!$B2276*('Estimation of enzyme abundances'!H$23/'Estimation of enzyme abundances'!$G$23)/('Estimation of enzyme abundances'!H$22/'Estimation of enzyme abundances'!$G$22)</f>
        <v>0.717765147969228</v>
      </c>
      <c r="D2276" s="3" t="n">
        <f aca="false">transcription!D2276/transcription!$B2276*('Estimation of enzyme abundances'!I$23/'Estimation of enzyme abundances'!$G$23)/('Estimation of enzyme abundances'!I$22/'Estimation of enzyme abundances'!$G$22)</f>
        <v>0.628971724169967</v>
      </c>
      <c r="E2276" s="3" t="n">
        <f aca="false">transcription!E2276/transcription!$B2276*('Estimation of enzyme abundances'!J$23/'Estimation of enzyme abundances'!$G$23)/('Estimation of enzyme abundances'!J$22/'Estimation of enzyme abundances'!$G$22)</f>
        <v>0.701142559992125</v>
      </c>
      <c r="F2276" s="3" t="n">
        <f aca="false">transcription!F2276/transcription!$B2276*('Estimation of enzyme abundances'!K$23/'Estimation of enzyme abundances'!$G$23)/('Estimation of enzyme abundances'!K$22/'Estimation of enzyme abundances'!$G$22)</f>
        <v>0.895832697314874</v>
      </c>
      <c r="G2276" s="3" t="n">
        <f aca="false">transcription!G2276/transcription!$B2276*('Estimation of enzyme abundances'!L$23/'Estimation of enzyme abundances'!$G$23)/('Estimation of enzyme abundances'!L$22/'Estimation of enzyme abundances'!$G$22)</f>
        <v>0.746482073571688</v>
      </c>
      <c r="H2276" s="3" t="n">
        <f aca="false">transcription!H2276/transcription!$B2276*('Estimation of enzyme abundances'!M$23/'Estimation of enzyme abundances'!$G$23)/('Estimation of enzyme abundances'!M$22/'Estimation of enzyme abundances'!$G$22)</f>
        <v>0.824009115254177</v>
      </c>
      <c r="I2276" s="3" t="n">
        <f aca="false">transcription!I2276/transcription!$B2276*('Estimation of enzyme abundances'!N$23/'Estimation of enzyme abundances'!$G$23)/('Estimation of enzyme abundances'!N$22/'Estimation of enzyme abundances'!$G$22)</f>
        <v>0.990349294911842</v>
      </c>
      <c r="J2276" s="3" t="n">
        <f aca="false">transcription!J2276/transcription!$B2276*('Estimation of enzyme abundances'!O$23/'Estimation of enzyme abundances'!$G$23)/('Estimation of enzyme abundances'!O$22/'Estimation of enzyme abundances'!$G$22)</f>
        <v>0.866661291996198</v>
      </c>
      <c r="K2276" s="3" t="n">
        <f aca="false">transcription!K2276/transcription!$B2276*('Estimation of enzyme abundances'!P$23/'Estimation of enzyme abundances'!$G$23)/('Estimation of enzyme abundances'!P$22/'Estimation of enzyme abundances'!$G$22)</f>
        <v>0.93201298677519</v>
      </c>
      <c r="L2276" s="3" t="n">
        <f aca="false">transcription!L2276/transcription!$B2276*('Estimation of enzyme abundances'!Q$23/'Estimation of enzyme abundances'!$G$23)/('Estimation of enzyme abundances'!Q$22/'Estimation of enzyme abundances'!$G$22)</f>
        <v>0.939127254598814</v>
      </c>
      <c r="M2276" s="3" t="n">
        <f aca="false">transcription!M2276/transcription!$B2276*('Estimation of enzyme abundances'!R$23/'Estimation of enzyme abundances'!$G$23)/('Estimation of enzyme abundances'!R$22/'Estimation of enzyme abundances'!$G$22)</f>
        <v>0.984725076933924</v>
      </c>
      <c r="N2276" s="3" t="n">
        <f aca="false">transcription!N2276/transcription!$B2276*('Estimation of enzyme abundances'!S$23/'Estimation of enzyme abundances'!$G$23)/('Estimation of enzyme abundances'!S$22/'Estimation of enzyme abundances'!$G$22)</f>
        <v>0.875335677242268</v>
      </c>
    </row>
    <row r="2277" customFormat="false" ht="14" hidden="false" customHeight="false" outlineLevel="0" collapsed="false">
      <c r="A2277" s="3" t="s">
        <v>2705</v>
      </c>
      <c r="B2277" s="3" t="n">
        <v>1</v>
      </c>
      <c r="C2277" s="3" t="n">
        <f aca="false">transcription!C2277/transcription!$B2277*('Estimation of enzyme abundances'!H$23/'Estimation of enzyme abundances'!$G$23)/('Estimation of enzyme abundances'!H$22/'Estimation of enzyme abundances'!$G$22)</f>
        <v>1.14162500966312</v>
      </c>
      <c r="D2277" s="3" t="n">
        <f aca="false">transcription!D2277/transcription!$B2277*('Estimation of enzyme abundances'!I$23/'Estimation of enzyme abundances'!$G$23)/('Estimation of enzyme abundances'!I$22/'Estimation of enzyme abundances'!$G$22)</f>
        <v>1.37470484358324</v>
      </c>
      <c r="E2277" s="3" t="n">
        <f aca="false">transcription!E2277/transcription!$B2277*('Estimation of enzyme abundances'!J$23/'Estimation of enzyme abundances'!$G$23)/('Estimation of enzyme abundances'!J$22/'Estimation of enzyme abundances'!$G$22)</f>
        <v>1.18087534362684</v>
      </c>
      <c r="F2277" s="3" t="n">
        <f aca="false">transcription!F2277/transcription!$B2277*('Estimation of enzyme abundances'!K$23/'Estimation of enzyme abundances'!$G$23)/('Estimation of enzyme abundances'!K$22/'Estimation of enzyme abundances'!$G$22)</f>
        <v>1.1306157490251</v>
      </c>
      <c r="G2277" s="3" t="n">
        <f aca="false">transcription!G2277/transcription!$B2277*('Estimation of enzyme abundances'!L$23/'Estimation of enzyme abundances'!$G$23)/('Estimation of enzyme abundances'!L$22/'Estimation of enzyme abundances'!$G$22)</f>
        <v>1.12959593638895</v>
      </c>
      <c r="H2277" s="3" t="n">
        <f aca="false">transcription!H2277/transcription!$B2277*('Estimation of enzyme abundances'!M$23/'Estimation of enzyme abundances'!$G$23)/('Estimation of enzyme abundances'!M$22/'Estimation of enzyme abundances'!$G$22)</f>
        <v>1.08669785386628</v>
      </c>
      <c r="I2277" s="3" t="n">
        <f aca="false">transcription!I2277/transcription!$B2277*('Estimation of enzyme abundances'!N$23/'Estimation of enzyme abundances'!$G$23)/('Estimation of enzyme abundances'!N$22/'Estimation of enzyme abundances'!$G$22)</f>
        <v>1.09487577700851</v>
      </c>
      <c r="J2277" s="3" t="n">
        <f aca="false">transcription!J2277/transcription!$B2277*('Estimation of enzyme abundances'!O$23/'Estimation of enzyme abundances'!$G$23)/('Estimation of enzyme abundances'!O$22/'Estimation of enzyme abundances'!$G$22)</f>
        <v>1.14662301706329</v>
      </c>
      <c r="K2277" s="3" t="n">
        <f aca="false">transcription!K2277/transcription!$B2277*('Estimation of enzyme abundances'!P$23/'Estimation of enzyme abundances'!$G$23)/('Estimation of enzyme abundances'!P$22/'Estimation of enzyme abundances'!$G$22)</f>
        <v>1.11413043470013</v>
      </c>
      <c r="L2277" s="3" t="n">
        <f aca="false">transcription!L2277/transcription!$B2277*('Estimation of enzyme abundances'!Q$23/'Estimation of enzyme abundances'!$G$23)/('Estimation of enzyme abundances'!Q$22/'Estimation of enzyme abundances'!$G$22)</f>
        <v>1.09263718902024</v>
      </c>
      <c r="M2277" s="3" t="n">
        <f aca="false">transcription!M2277/transcription!$B2277*('Estimation of enzyme abundances'!R$23/'Estimation of enzyme abundances'!$G$23)/('Estimation of enzyme abundances'!R$22/'Estimation of enzyme abundances'!$G$22)</f>
        <v>1.1301799294987</v>
      </c>
      <c r="N2277" s="3" t="n">
        <f aca="false">transcription!N2277/transcription!$B2277*('Estimation of enzyme abundances'!S$23/'Estimation of enzyme abundances'!$G$23)/('Estimation of enzyme abundances'!S$22/'Estimation of enzyme abundances'!$G$22)</f>
        <v>1.14956969072769</v>
      </c>
    </row>
    <row r="2278" customFormat="false" ht="14" hidden="false" customHeight="false" outlineLevel="0" collapsed="false">
      <c r="A2278" s="3" t="s">
        <v>2706</v>
      </c>
      <c r="B2278" s="3" t="n">
        <v>1</v>
      </c>
      <c r="C2278" s="3" t="n">
        <f aca="false">transcription!C2278/transcription!$B2278*('Estimation of enzyme abundances'!H$23/'Estimation of enzyme abundances'!$G$23)/('Estimation of enzyme abundances'!H$22/'Estimation of enzyme abundances'!$G$22)</f>
        <v>1.46990382468427</v>
      </c>
      <c r="D2278" s="3" t="n">
        <f aca="false">transcription!D2278/transcription!$B2278*('Estimation of enzyme abundances'!I$23/'Estimation of enzyme abundances'!$G$23)/('Estimation of enzyme abundances'!I$22/'Estimation of enzyme abundances'!$G$22)</f>
        <v>1.60894765587063</v>
      </c>
      <c r="E2278" s="3" t="n">
        <f aca="false">transcription!E2278/transcription!$B2278*('Estimation of enzyme abundances'!J$23/'Estimation of enzyme abundances'!$G$23)/('Estimation of enzyme abundances'!J$22/'Estimation of enzyme abundances'!$G$22)</f>
        <v>0.809100309100982</v>
      </c>
      <c r="F2278" s="3" t="n">
        <f aca="false">transcription!F2278/transcription!$B2278*('Estimation of enzyme abundances'!K$23/'Estimation of enzyme abundances'!$G$23)/('Estimation of enzyme abundances'!K$22/'Estimation of enzyme abundances'!$G$22)</f>
        <v>0.859382674782797</v>
      </c>
      <c r="G2278" s="3" t="n">
        <f aca="false">transcription!G2278/transcription!$B2278*('Estimation of enzyme abundances'!L$23/'Estimation of enzyme abundances'!$G$23)/('Estimation of enzyme abundances'!L$22/'Estimation of enzyme abundances'!$G$22)</f>
        <v>1.24419937409189</v>
      </c>
      <c r="H2278" s="3" t="n">
        <f aca="false">transcription!H2278/transcription!$B2278*('Estimation of enzyme abundances'!M$23/'Estimation of enzyme abundances'!$G$23)/('Estimation of enzyme abundances'!M$22/'Estimation of enzyme abundances'!$G$22)</f>
        <v>1.15721812650722</v>
      </c>
      <c r="I2278" s="3" t="n">
        <f aca="false">transcription!I2278/transcription!$B2278*('Estimation of enzyme abundances'!N$23/'Estimation of enzyme abundances'!$G$23)/('Estimation of enzyme abundances'!N$22/'Estimation of enzyme abundances'!$G$22)</f>
        <v>0.747163975535631</v>
      </c>
      <c r="J2278" s="3" t="n">
        <f aca="false">transcription!J2278/transcription!$B2278*('Estimation of enzyme abundances'!O$23/'Estimation of enzyme abundances'!$G$23)/('Estimation of enzyme abundances'!O$22/'Estimation of enzyme abundances'!$G$22)</f>
        <v>0.942679581402881</v>
      </c>
      <c r="K2278" s="3" t="n">
        <f aca="false">transcription!K2278/transcription!$B2278*('Estimation of enzyme abundances'!P$23/'Estimation of enzyme abundances'!$G$23)/('Estimation of enzyme abundances'!P$22/'Estimation of enzyme abundances'!$G$22)</f>
        <v>0.655893687684064</v>
      </c>
      <c r="L2278" s="3" t="n">
        <f aca="false">transcription!L2278/transcription!$B2278*('Estimation of enzyme abundances'!Q$23/'Estimation of enzyme abundances'!$G$23)/('Estimation of enzyme abundances'!Q$22/'Estimation of enzyme abundances'!$G$22)</f>
        <v>0.63926993046332</v>
      </c>
      <c r="M2278" s="3" t="n">
        <f aca="false">transcription!M2278/transcription!$B2278*('Estimation of enzyme abundances'!R$23/'Estimation of enzyme abundances'!$G$23)/('Estimation of enzyme abundances'!R$22/'Estimation of enzyme abundances'!$G$22)</f>
        <v>0.701501525131264</v>
      </c>
      <c r="N2278" s="3" t="n">
        <f aca="false">transcription!N2278/transcription!$B2278*('Estimation of enzyme abundances'!S$23/'Estimation of enzyme abundances'!$G$23)/('Estimation of enzyme abundances'!S$22/'Estimation of enzyme abundances'!$G$22)</f>
        <v>0.747964366312911</v>
      </c>
    </row>
    <row r="2279" customFormat="false" ht="14" hidden="false" customHeight="false" outlineLevel="0" collapsed="false">
      <c r="A2279" s="3" t="s">
        <v>2707</v>
      </c>
      <c r="B2279" s="3" t="n">
        <v>1</v>
      </c>
      <c r="C2279" s="3" t="n">
        <f aca="false">transcription!C2279/transcription!$B2279*('Estimation of enzyme abundances'!H$23/'Estimation of enzyme abundances'!$G$23)/('Estimation of enzyme abundances'!H$22/'Estimation of enzyme abundances'!$G$22)</f>
        <v>1.22615186238613</v>
      </c>
      <c r="D2279" s="3" t="n">
        <f aca="false">transcription!D2279/transcription!$B2279*('Estimation of enzyme abundances'!I$23/'Estimation of enzyme abundances'!$G$23)/('Estimation of enzyme abundances'!I$22/'Estimation of enzyme abundances'!$G$22)</f>
        <v>1.34338417520501</v>
      </c>
      <c r="E2279" s="3" t="n">
        <f aca="false">transcription!E2279/transcription!$B2279*('Estimation of enzyme abundances'!J$23/'Estimation of enzyme abundances'!$G$23)/('Estimation of enzyme abundances'!J$22/'Estimation of enzyme abundances'!$G$22)</f>
        <v>1.06001791338994</v>
      </c>
      <c r="F2279" s="3" t="n">
        <f aca="false">transcription!F2279/transcription!$B2279*('Estimation of enzyme abundances'!K$23/'Estimation of enzyme abundances'!$G$23)/('Estimation of enzyme abundances'!K$22/'Estimation of enzyme abundances'!$G$22)</f>
        <v>1.0136534729498</v>
      </c>
      <c r="G2279" s="3" t="n">
        <f aca="false">transcription!G2279/transcription!$B2279*('Estimation of enzyme abundances'!L$23/'Estimation of enzyme abundances'!$G$23)/('Estimation of enzyme abundances'!L$22/'Estimation of enzyme abundances'!$G$22)</f>
        <v>1.09804585856179</v>
      </c>
      <c r="H2279" s="3" t="n">
        <f aca="false">transcription!H2279/transcription!$B2279*('Estimation of enzyme abundances'!M$23/'Estimation of enzyme abundances'!$G$23)/('Estimation of enzyme abundances'!M$22/'Estimation of enzyme abundances'!$G$22)</f>
        <v>1.1258379872413</v>
      </c>
      <c r="I2279" s="3" t="n">
        <f aca="false">transcription!I2279/transcription!$B2279*('Estimation of enzyme abundances'!N$23/'Estimation of enzyme abundances'!$G$23)/('Estimation of enzyme abundances'!N$22/'Estimation of enzyme abundances'!$G$22)</f>
        <v>1.08324898519359</v>
      </c>
      <c r="J2279" s="3" t="n">
        <f aca="false">transcription!J2279/transcription!$B2279*('Estimation of enzyme abundances'!O$23/'Estimation of enzyme abundances'!$G$23)/('Estimation of enzyme abundances'!O$22/'Estimation of enzyme abundances'!$G$22)</f>
        <v>1.08239417318118</v>
      </c>
      <c r="K2279" s="3" t="n">
        <f aca="false">transcription!K2279/transcription!$B2279*('Estimation of enzyme abundances'!P$23/'Estimation of enzyme abundances'!$G$23)/('Estimation of enzyme abundances'!P$22/'Estimation of enzyme abundances'!$G$22)</f>
        <v>1.04052733076618</v>
      </c>
      <c r="L2279" s="3" t="n">
        <f aca="false">transcription!L2279/transcription!$B2279*('Estimation of enzyme abundances'!Q$23/'Estimation of enzyme abundances'!$G$23)/('Estimation of enzyme abundances'!Q$22/'Estimation of enzyme abundances'!$G$22)</f>
        <v>1.058385778457</v>
      </c>
      <c r="M2279" s="3" t="n">
        <f aca="false">transcription!M2279/transcription!$B2279*('Estimation of enzyme abundances'!R$23/'Estimation of enzyme abundances'!$G$23)/('Estimation of enzyme abundances'!R$22/'Estimation of enzyme abundances'!$G$22)</f>
        <v>1.09880918889928</v>
      </c>
      <c r="N2279" s="3" t="n">
        <f aca="false">transcription!N2279/transcription!$B2279*('Estimation of enzyme abundances'!S$23/'Estimation of enzyme abundances'!$G$23)/('Estimation of enzyme abundances'!S$22/'Estimation of enzyme abundances'!$G$22)</f>
        <v>1.09689694644336</v>
      </c>
    </row>
    <row r="2280" customFormat="false" ht="14" hidden="false" customHeight="false" outlineLevel="0" collapsed="false">
      <c r="A2280" s="3" t="s">
        <v>2708</v>
      </c>
      <c r="B2280" s="3" t="n">
        <v>1</v>
      </c>
      <c r="C2280" s="3" t="n">
        <f aca="false">transcription!C2280/transcription!$B2280*('Estimation of enzyme abundances'!H$23/'Estimation of enzyme abundances'!$G$23)/('Estimation of enzyme abundances'!H$22/'Estimation of enzyme abundances'!$G$22)</f>
        <v>0.924673553459915</v>
      </c>
      <c r="D2280" s="3" t="n">
        <f aca="false">transcription!D2280/transcription!$B2280*('Estimation of enzyme abundances'!I$23/'Estimation of enzyme abundances'!$G$23)/('Estimation of enzyme abundances'!I$22/'Estimation of enzyme abundances'!$G$22)</f>
        <v>0.834922163767685</v>
      </c>
      <c r="E2280" s="3" t="n">
        <f aca="false">transcription!E2280/transcription!$B2280*('Estimation of enzyme abundances'!J$23/'Estimation of enzyme abundances'!$G$23)/('Estimation of enzyme abundances'!J$22/'Estimation of enzyme abundances'!$G$22)</f>
        <v>0.96525898849111</v>
      </c>
      <c r="F2280" s="3" t="n">
        <f aca="false">transcription!F2280/transcription!$B2280*('Estimation of enzyme abundances'!K$23/'Estimation of enzyme abundances'!$G$23)/('Estimation of enzyme abundances'!K$22/'Estimation of enzyme abundances'!$G$22)</f>
        <v>0.920932907299843</v>
      </c>
      <c r="G2280" s="3" t="n">
        <f aca="false">transcription!G2280/transcription!$B2280*('Estimation of enzyme abundances'!L$23/'Estimation of enzyme abundances'!$G$23)/('Estimation of enzyme abundances'!L$22/'Estimation of enzyme abundances'!$G$22)</f>
        <v>0.946451952821632</v>
      </c>
      <c r="H2280" s="3" t="n">
        <f aca="false">transcription!H2280/transcription!$B2280*('Estimation of enzyme abundances'!M$23/'Estimation of enzyme abundances'!$G$23)/('Estimation of enzyme abundances'!M$22/'Estimation of enzyme abundances'!$G$22)</f>
        <v>0.897719789983501</v>
      </c>
      <c r="I2280" s="3" t="n">
        <f aca="false">transcription!I2280/transcription!$B2280*('Estimation of enzyme abundances'!N$23/'Estimation of enzyme abundances'!$G$23)/('Estimation of enzyme abundances'!N$22/'Estimation of enzyme abundances'!$G$22)</f>
        <v>0.775022809675958</v>
      </c>
      <c r="J2280" s="3" t="n">
        <f aca="false">transcription!J2280/transcription!$B2280*('Estimation of enzyme abundances'!O$23/'Estimation of enzyme abundances'!$G$23)/('Estimation of enzyme abundances'!O$22/'Estimation of enzyme abundances'!$G$22)</f>
        <v>0.803774656899252</v>
      </c>
      <c r="K2280" s="3" t="n">
        <f aca="false">transcription!K2280/transcription!$B2280*('Estimation of enzyme abundances'!P$23/'Estimation of enzyme abundances'!$G$23)/('Estimation of enzyme abundances'!P$22/'Estimation of enzyme abundances'!$G$22)</f>
        <v>0.736657821356828</v>
      </c>
      <c r="L2280" s="3" t="n">
        <f aca="false">transcription!L2280/transcription!$B2280*('Estimation of enzyme abundances'!Q$23/'Estimation of enzyme abundances'!$G$23)/('Estimation of enzyme abundances'!Q$22/'Estimation of enzyme abundances'!$G$22)</f>
        <v>0.70183932182671</v>
      </c>
      <c r="M2280" s="3" t="n">
        <f aca="false">transcription!M2280/transcription!$B2280*('Estimation of enzyme abundances'!R$23/'Estimation of enzyme abundances'!$G$23)/('Estimation of enzyme abundances'!R$22/'Estimation of enzyme abundances'!$G$22)</f>
        <v>0.771620892808261</v>
      </c>
      <c r="N2280" s="3" t="n">
        <f aca="false">transcription!N2280/transcription!$B2280*('Estimation of enzyme abundances'!S$23/'Estimation of enzyme abundances'!$G$23)/('Estimation of enzyme abundances'!S$22/'Estimation of enzyme abundances'!$G$22)</f>
        <v>0.740352231110782</v>
      </c>
    </row>
    <row r="2281" customFormat="false" ht="14" hidden="false" customHeight="false" outlineLevel="0" collapsed="false">
      <c r="A2281" s="3" t="s">
        <v>2709</v>
      </c>
      <c r="B2281" s="3" t="n">
        <v>1</v>
      </c>
      <c r="C2281" s="3" t="n">
        <f aca="false">transcription!C2281/transcription!$B2281*('Estimation of enzyme abundances'!H$23/'Estimation of enzyme abundances'!$G$23)/('Estimation of enzyme abundances'!H$22/'Estimation of enzyme abundances'!$G$22)</f>
        <v>1.95151841109801</v>
      </c>
      <c r="D2281" s="3" t="n">
        <f aca="false">transcription!D2281/transcription!$B2281*('Estimation of enzyme abundances'!I$23/'Estimation of enzyme abundances'!$G$23)/('Estimation of enzyme abundances'!I$22/'Estimation of enzyme abundances'!$G$22)</f>
        <v>2.05306962508954</v>
      </c>
      <c r="E2281" s="3" t="n">
        <f aca="false">transcription!E2281/transcription!$B2281*('Estimation of enzyme abundances'!J$23/'Estimation of enzyme abundances'!$G$23)/('Estimation of enzyme abundances'!J$22/'Estimation of enzyme abundances'!$G$22)</f>
        <v>1.59007959748139</v>
      </c>
      <c r="F2281" s="3" t="n">
        <f aca="false">transcription!F2281/transcription!$B2281*('Estimation of enzyme abundances'!K$23/'Estimation of enzyme abundances'!$G$23)/('Estimation of enzyme abundances'!K$22/'Estimation of enzyme abundances'!$G$22)</f>
        <v>1.30104463041033</v>
      </c>
      <c r="G2281" s="3" t="n">
        <f aca="false">transcription!G2281/transcription!$B2281*('Estimation of enzyme abundances'!L$23/'Estimation of enzyme abundances'!$G$23)/('Estimation of enzyme abundances'!L$22/'Estimation of enzyme abundances'!$G$22)</f>
        <v>1.38320265710622</v>
      </c>
      <c r="H2281" s="3" t="n">
        <f aca="false">transcription!H2281/transcription!$B2281*('Estimation of enzyme abundances'!M$23/'Estimation of enzyme abundances'!$G$23)/('Estimation of enzyme abundances'!M$22/'Estimation of enzyme abundances'!$G$22)</f>
        <v>1.32797250010733</v>
      </c>
      <c r="I2281" s="3" t="n">
        <f aca="false">transcription!I2281/transcription!$B2281*('Estimation of enzyme abundances'!N$23/'Estimation of enzyme abundances'!$G$23)/('Estimation of enzyme abundances'!N$22/'Estimation of enzyme abundances'!$G$22)</f>
        <v>1.203786424239</v>
      </c>
      <c r="J2281" s="3" t="n">
        <f aca="false">transcription!J2281/transcription!$B2281*('Estimation of enzyme abundances'!O$23/'Estimation of enzyme abundances'!$G$23)/('Estimation of enzyme abundances'!O$22/'Estimation of enzyme abundances'!$G$22)</f>
        <v>1.25097247949736</v>
      </c>
      <c r="K2281" s="3" t="n">
        <f aca="false">transcription!K2281/transcription!$B2281*('Estimation of enzyme abundances'!P$23/'Estimation of enzyme abundances'!$G$23)/('Estimation of enzyme abundances'!P$22/'Estimation of enzyme abundances'!$G$22)</f>
        <v>1.16727808605781</v>
      </c>
      <c r="L2281" s="3" t="n">
        <f aca="false">transcription!L2281/transcription!$B2281*('Estimation of enzyme abundances'!Q$23/'Estimation of enzyme abundances'!$G$23)/('Estimation of enzyme abundances'!Q$22/'Estimation of enzyme abundances'!$G$22)</f>
        <v>1.19574568946255</v>
      </c>
      <c r="M2281" s="3" t="n">
        <f aca="false">transcription!M2281/transcription!$B2281*('Estimation of enzyme abundances'!R$23/'Estimation of enzyme abundances'!$G$23)/('Estimation of enzyme abundances'!R$22/'Estimation of enzyme abundances'!$G$22)</f>
        <v>1.23120283519914</v>
      </c>
      <c r="N2281" s="3" t="n">
        <f aca="false">transcription!N2281/transcription!$B2281*('Estimation of enzyme abundances'!S$23/'Estimation of enzyme abundances'!$G$23)/('Estimation of enzyme abundances'!S$22/'Estimation of enzyme abundances'!$G$22)</f>
        <v>1.33157475212912</v>
      </c>
    </row>
    <row r="2282" customFormat="false" ht="14" hidden="false" customHeight="false" outlineLevel="0" collapsed="false">
      <c r="A2282" s="3" t="s">
        <v>2710</v>
      </c>
      <c r="B2282" s="3" t="n">
        <v>1</v>
      </c>
      <c r="C2282" s="3" t="n">
        <f aca="false">transcription!C2282/transcription!$B2282*('Estimation of enzyme abundances'!H$23/'Estimation of enzyme abundances'!$G$23)/('Estimation of enzyme abundances'!H$22/'Estimation of enzyme abundances'!$G$22)</f>
        <v>0.663367482312128</v>
      </c>
      <c r="D2282" s="3" t="n">
        <f aca="false">transcription!D2282/transcription!$B2282*('Estimation of enzyme abundances'!I$23/'Estimation of enzyme abundances'!$G$23)/('Estimation of enzyme abundances'!I$22/'Estimation of enzyme abundances'!$G$22)</f>
        <v>0.495144079655109</v>
      </c>
      <c r="E2282" s="3" t="n">
        <f aca="false">transcription!E2282/transcription!$B2282*('Estimation of enzyme abundances'!J$23/'Estimation of enzyme abundances'!$G$23)/('Estimation of enzyme abundances'!J$22/'Estimation of enzyme abundances'!$G$22)</f>
        <v>0.579256662177385</v>
      </c>
      <c r="F2282" s="3" t="n">
        <f aca="false">transcription!F2282/transcription!$B2282*('Estimation of enzyme abundances'!K$23/'Estimation of enzyme abundances'!$G$23)/('Estimation of enzyme abundances'!K$22/'Estimation of enzyme abundances'!$G$22)</f>
        <v>0.704180465751159</v>
      </c>
      <c r="G2282" s="3" t="n">
        <f aca="false">transcription!G2282/transcription!$B2282*('Estimation of enzyme abundances'!L$23/'Estimation of enzyme abundances'!$G$23)/('Estimation of enzyme abundances'!L$22/'Estimation of enzyme abundances'!$G$22)</f>
        <v>0.66137126455563</v>
      </c>
      <c r="H2282" s="3" t="n">
        <f aca="false">transcription!H2282/transcription!$B2282*('Estimation of enzyme abundances'!M$23/'Estimation of enzyme abundances'!$G$23)/('Estimation of enzyme abundances'!M$22/'Estimation of enzyme abundances'!$G$22)</f>
        <v>0.647710454062875</v>
      </c>
      <c r="I2282" s="3" t="n">
        <f aca="false">transcription!I2282/transcription!$B2282*('Estimation of enzyme abundances'!N$23/'Estimation of enzyme abundances'!$G$23)/('Estimation of enzyme abundances'!N$22/'Estimation of enzyme abundances'!$G$22)</f>
        <v>0.746662187204995</v>
      </c>
      <c r="J2282" s="3" t="n">
        <f aca="false">transcription!J2282/transcription!$B2282*('Estimation of enzyme abundances'!O$23/'Estimation of enzyme abundances'!$G$23)/('Estimation of enzyme abundances'!O$22/'Estimation of enzyme abundances'!$G$22)</f>
        <v>0.842714853114857</v>
      </c>
      <c r="K2282" s="3" t="n">
        <f aca="false">transcription!K2282/transcription!$B2282*('Estimation of enzyme abundances'!P$23/'Estimation of enzyme abundances'!$G$23)/('Estimation of enzyme abundances'!P$22/'Estimation of enzyme abundances'!$G$22)</f>
        <v>0.875123184718815</v>
      </c>
      <c r="L2282" s="3" t="n">
        <f aca="false">transcription!L2282/transcription!$B2282*('Estimation of enzyme abundances'!Q$23/'Estimation of enzyme abundances'!$G$23)/('Estimation of enzyme abundances'!Q$22/'Estimation of enzyme abundances'!$G$22)</f>
        <v>0.880700642964903</v>
      </c>
      <c r="M2282" s="3" t="n">
        <f aca="false">transcription!M2282/transcription!$B2282*('Estimation of enzyme abundances'!R$23/'Estimation of enzyme abundances'!$G$23)/('Estimation of enzyme abundances'!R$22/'Estimation of enzyme abundances'!$G$22)</f>
        <v>0.876447792122002</v>
      </c>
      <c r="N2282" s="3" t="n">
        <f aca="false">transcription!N2282/transcription!$B2282*('Estimation of enzyme abundances'!S$23/'Estimation of enzyme abundances'!$G$23)/('Estimation of enzyme abundances'!S$22/'Estimation of enzyme abundances'!$G$22)</f>
        <v>0.917981968432033</v>
      </c>
    </row>
    <row r="2283" customFormat="false" ht="14" hidden="false" customHeight="false" outlineLevel="0" collapsed="false">
      <c r="A2283" s="3" t="s">
        <v>2711</v>
      </c>
      <c r="B2283" s="3" t="n">
        <v>1</v>
      </c>
      <c r="C2283" s="3" t="n">
        <f aca="false">transcription!C2283/transcription!$B2283*('Estimation of enzyme abundances'!H$23/'Estimation of enzyme abundances'!$G$23)/('Estimation of enzyme abundances'!H$22/'Estimation of enzyme abundances'!$G$22)</f>
        <v>0.421474963391853</v>
      </c>
      <c r="D2283" s="3" t="n">
        <f aca="false">transcription!D2283/transcription!$B2283*('Estimation of enzyme abundances'!I$23/'Estimation of enzyme abundances'!$G$23)/('Estimation of enzyme abundances'!I$22/'Estimation of enzyme abundances'!$G$22)</f>
        <v>0.413606131162188</v>
      </c>
      <c r="E2283" s="3" t="n">
        <f aca="false">transcription!E2283/transcription!$B2283*('Estimation of enzyme abundances'!J$23/'Estimation of enzyme abundances'!$G$23)/('Estimation of enzyme abundances'!J$22/'Estimation of enzyme abundances'!$G$22)</f>
        <v>0.459470510001334</v>
      </c>
      <c r="F2283" s="3" t="n">
        <f aca="false">transcription!F2283/transcription!$B2283*('Estimation of enzyme abundances'!K$23/'Estimation of enzyme abundances'!$G$23)/('Estimation of enzyme abundances'!K$22/'Estimation of enzyme abundances'!$G$22)</f>
        <v>0.631028867359817</v>
      </c>
      <c r="G2283" s="3" t="n">
        <f aca="false">transcription!G2283/transcription!$B2283*('Estimation of enzyme abundances'!L$23/'Estimation of enzyme abundances'!$G$23)/('Estimation of enzyme abundances'!L$22/'Estimation of enzyme abundances'!$G$22)</f>
        <v>0.697264606283792</v>
      </c>
      <c r="H2283" s="3" t="n">
        <f aca="false">transcription!H2283/transcription!$B2283*('Estimation of enzyme abundances'!M$23/'Estimation of enzyme abundances'!$G$23)/('Estimation of enzyme abundances'!M$22/'Estimation of enzyme abundances'!$G$22)</f>
        <v>0.674413024312424</v>
      </c>
      <c r="I2283" s="3" t="n">
        <f aca="false">transcription!I2283/transcription!$B2283*('Estimation of enzyme abundances'!N$23/'Estimation of enzyme abundances'!$G$23)/('Estimation of enzyme abundances'!N$22/'Estimation of enzyme abundances'!$G$22)</f>
        <v>0.525263987621593</v>
      </c>
      <c r="J2283" s="3" t="n">
        <f aca="false">transcription!J2283/transcription!$B2283*('Estimation of enzyme abundances'!O$23/'Estimation of enzyme abundances'!$G$23)/('Estimation of enzyme abundances'!O$22/'Estimation of enzyme abundances'!$G$22)</f>
        <v>0.721968029419525</v>
      </c>
      <c r="K2283" s="3" t="n">
        <f aca="false">transcription!K2283/transcription!$B2283*('Estimation of enzyme abundances'!P$23/'Estimation of enzyme abundances'!$G$23)/('Estimation of enzyme abundances'!P$22/'Estimation of enzyme abundances'!$G$22)</f>
        <v>0.617930320014105</v>
      </c>
      <c r="L2283" s="3" t="n">
        <f aca="false">transcription!L2283/transcription!$B2283*('Estimation of enzyme abundances'!Q$23/'Estimation of enzyme abundances'!$G$23)/('Estimation of enzyme abundances'!Q$22/'Estimation of enzyme abundances'!$G$22)</f>
        <v>0.615240731028772</v>
      </c>
      <c r="M2283" s="3" t="n">
        <f aca="false">transcription!M2283/transcription!$B2283*('Estimation of enzyme abundances'!R$23/'Estimation of enzyme abundances'!$G$23)/('Estimation of enzyme abundances'!R$22/'Estimation of enzyme abundances'!$G$22)</f>
        <v>0.629497815250232</v>
      </c>
      <c r="N2283" s="3" t="n">
        <f aca="false">transcription!N2283/transcription!$B2283*('Estimation of enzyme abundances'!S$23/'Estimation of enzyme abundances'!$G$23)/('Estimation of enzyme abundances'!S$22/'Estimation of enzyme abundances'!$G$22)</f>
        <v>0.627837290287212</v>
      </c>
    </row>
    <row r="2284" customFormat="false" ht="14" hidden="false" customHeight="false" outlineLevel="0" collapsed="false">
      <c r="A2284" s="3" t="s">
        <v>2712</v>
      </c>
      <c r="B2284" s="3" t="n">
        <v>1</v>
      </c>
      <c r="C2284" s="3" t="n">
        <f aca="false">transcription!C2284/transcription!$B2284*('Estimation of enzyme abundances'!H$23/'Estimation of enzyme abundances'!$G$23)/('Estimation of enzyme abundances'!H$22/'Estimation of enzyme abundances'!$G$22)</f>
        <v>1.6112923518433</v>
      </c>
      <c r="D2284" s="3" t="n">
        <f aca="false">transcription!D2284/transcription!$B2284*('Estimation of enzyme abundances'!I$23/'Estimation of enzyme abundances'!$G$23)/('Estimation of enzyme abundances'!I$22/'Estimation of enzyme abundances'!$G$22)</f>
        <v>1.87114573504499</v>
      </c>
      <c r="E2284" s="3" t="n">
        <f aca="false">transcription!E2284/transcription!$B2284*('Estimation of enzyme abundances'!J$23/'Estimation of enzyme abundances'!$G$23)/('Estimation of enzyme abundances'!J$22/'Estimation of enzyme abundances'!$G$22)</f>
        <v>1.30863019319521</v>
      </c>
      <c r="F2284" s="3" t="n">
        <f aca="false">transcription!F2284/transcription!$B2284*('Estimation of enzyme abundances'!K$23/'Estimation of enzyme abundances'!$G$23)/('Estimation of enzyme abundances'!K$22/'Estimation of enzyme abundances'!$G$22)</f>
        <v>0.971748851374776</v>
      </c>
      <c r="G2284" s="3" t="n">
        <f aca="false">transcription!G2284/transcription!$B2284*('Estimation of enzyme abundances'!L$23/'Estimation of enzyme abundances'!$G$23)/('Estimation of enzyme abundances'!L$22/'Estimation of enzyme abundances'!$G$22)</f>
        <v>1.05570266071742</v>
      </c>
      <c r="H2284" s="3" t="n">
        <f aca="false">transcription!H2284/transcription!$B2284*('Estimation of enzyme abundances'!M$23/'Estimation of enzyme abundances'!$G$23)/('Estimation of enzyme abundances'!M$22/'Estimation of enzyme abundances'!$G$22)</f>
        <v>1.04013675652841</v>
      </c>
      <c r="I2284" s="3" t="n">
        <f aca="false">transcription!I2284/transcription!$B2284*('Estimation of enzyme abundances'!N$23/'Estimation of enzyme abundances'!$G$23)/('Estimation of enzyme abundances'!N$22/'Estimation of enzyme abundances'!$G$22)</f>
        <v>0.870924565234197</v>
      </c>
      <c r="J2284" s="3" t="n">
        <f aca="false">transcription!J2284/transcription!$B2284*('Estimation of enzyme abundances'!O$23/'Estimation of enzyme abundances'!$G$23)/('Estimation of enzyme abundances'!O$22/'Estimation of enzyme abundances'!$G$22)</f>
        <v>1.01458230141277</v>
      </c>
      <c r="K2284" s="3" t="n">
        <f aca="false">transcription!K2284/transcription!$B2284*('Estimation of enzyme abundances'!P$23/'Estimation of enzyme abundances'!$G$23)/('Estimation of enzyme abundances'!P$22/'Estimation of enzyme abundances'!$G$22)</f>
        <v>0.904357620468078</v>
      </c>
      <c r="L2284" s="3" t="n">
        <f aca="false">transcription!L2284/transcription!$B2284*('Estimation of enzyme abundances'!Q$23/'Estimation of enzyme abundances'!$G$23)/('Estimation of enzyme abundances'!Q$22/'Estimation of enzyme abundances'!$G$22)</f>
        <v>0.88808168986795</v>
      </c>
      <c r="M2284" s="3" t="n">
        <f aca="false">transcription!M2284/transcription!$B2284*('Estimation of enzyme abundances'!R$23/'Estimation of enzyme abundances'!$G$23)/('Estimation of enzyme abundances'!R$22/'Estimation of enzyme abundances'!$G$22)</f>
        <v>0.970231550442339</v>
      </c>
      <c r="N2284" s="3" t="n">
        <f aca="false">transcription!N2284/transcription!$B2284*('Estimation of enzyme abundances'!S$23/'Estimation of enzyme abundances'!$G$23)/('Estimation of enzyme abundances'!S$22/'Estimation of enzyme abundances'!$G$22)</f>
        <v>0.998845204029611</v>
      </c>
    </row>
    <row r="2285" customFormat="false" ht="14" hidden="false" customHeight="false" outlineLevel="0" collapsed="false">
      <c r="A2285" s="3" t="s">
        <v>2713</v>
      </c>
      <c r="B2285" s="3" t="n">
        <v>1</v>
      </c>
      <c r="C2285" s="3" t="n">
        <f aca="false">transcription!C2285/transcription!$B2285*('Estimation of enzyme abundances'!H$23/'Estimation of enzyme abundances'!$G$23)/('Estimation of enzyme abundances'!H$22/'Estimation of enzyme abundances'!$G$22)</f>
        <v>0.841418907872662</v>
      </c>
      <c r="D2285" s="3" t="n">
        <f aca="false">transcription!D2285/transcription!$B2285*('Estimation of enzyme abundances'!I$23/'Estimation of enzyme abundances'!$G$23)/('Estimation of enzyme abundances'!I$22/'Estimation of enzyme abundances'!$G$22)</f>
        <v>0.842404134094666</v>
      </c>
      <c r="E2285" s="3" t="n">
        <f aca="false">transcription!E2285/transcription!$B2285*('Estimation of enzyme abundances'!J$23/'Estimation of enzyme abundances'!$G$23)/('Estimation of enzyme abundances'!J$22/'Estimation of enzyme abundances'!$G$22)</f>
        <v>0.897726499033578</v>
      </c>
      <c r="F2285" s="3" t="n">
        <f aca="false">transcription!F2285/transcription!$B2285*('Estimation of enzyme abundances'!K$23/'Estimation of enzyme abundances'!$G$23)/('Estimation of enzyme abundances'!K$22/'Estimation of enzyme abundances'!$G$22)</f>
        <v>0.922061918690193</v>
      </c>
      <c r="G2285" s="3" t="n">
        <f aca="false">transcription!G2285/transcription!$B2285*('Estimation of enzyme abundances'!L$23/'Estimation of enzyme abundances'!$G$23)/('Estimation of enzyme abundances'!L$22/'Estimation of enzyme abundances'!$G$22)</f>
        <v>0.860932364532097</v>
      </c>
      <c r="H2285" s="3" t="n">
        <f aca="false">transcription!H2285/transcription!$B2285*('Estimation of enzyme abundances'!M$23/'Estimation of enzyme abundances'!$G$23)/('Estimation of enzyme abundances'!M$22/'Estimation of enzyme abundances'!$G$22)</f>
        <v>0.895196784040286</v>
      </c>
      <c r="I2285" s="3" t="n">
        <f aca="false">transcription!I2285/transcription!$B2285*('Estimation of enzyme abundances'!N$23/'Estimation of enzyme abundances'!$G$23)/('Estimation of enzyme abundances'!N$22/'Estimation of enzyme abundances'!$G$22)</f>
        <v>0.847769457677237</v>
      </c>
      <c r="J2285" s="3" t="n">
        <f aca="false">transcription!J2285/transcription!$B2285*('Estimation of enzyme abundances'!O$23/'Estimation of enzyme abundances'!$G$23)/('Estimation of enzyme abundances'!O$22/'Estimation of enzyme abundances'!$G$22)</f>
        <v>0.918864847978377</v>
      </c>
      <c r="K2285" s="3" t="n">
        <f aca="false">transcription!K2285/transcription!$B2285*('Estimation of enzyme abundances'!P$23/'Estimation of enzyme abundances'!$G$23)/('Estimation of enzyme abundances'!P$22/'Estimation of enzyme abundances'!$G$22)</f>
        <v>0.898090742249351</v>
      </c>
      <c r="L2285" s="3" t="n">
        <f aca="false">transcription!L2285/transcription!$B2285*('Estimation of enzyme abundances'!Q$23/'Estimation of enzyme abundances'!$G$23)/('Estimation of enzyme abundances'!Q$22/'Estimation of enzyme abundances'!$G$22)</f>
        <v>0.893929977867461</v>
      </c>
      <c r="M2285" s="3" t="n">
        <f aca="false">transcription!M2285/transcription!$B2285*('Estimation of enzyme abundances'!R$23/'Estimation of enzyme abundances'!$G$23)/('Estimation of enzyme abundances'!R$22/'Estimation of enzyme abundances'!$G$22)</f>
        <v>0.925666639549338</v>
      </c>
      <c r="N2285" s="3" t="n">
        <f aca="false">transcription!N2285/transcription!$B2285*('Estimation of enzyme abundances'!S$23/'Estimation of enzyme abundances'!$G$23)/('Estimation of enzyme abundances'!S$22/'Estimation of enzyme abundances'!$G$22)</f>
        <v>0.944225808759978</v>
      </c>
    </row>
    <row r="2286" customFormat="false" ht="14" hidden="false" customHeight="false" outlineLevel="0" collapsed="false">
      <c r="A2286" s="3" t="s">
        <v>2714</v>
      </c>
      <c r="B2286" s="3" t="n">
        <v>1</v>
      </c>
      <c r="C2286" s="3" t="n">
        <f aca="false">transcription!C2286/transcription!$B2286*('Estimation of enzyme abundances'!H$23/'Estimation of enzyme abundances'!$G$23)/('Estimation of enzyme abundances'!H$22/'Estimation of enzyme abundances'!$G$22)</f>
        <v>0.91444687360244</v>
      </c>
      <c r="D2286" s="3" t="n">
        <f aca="false">transcription!D2286/transcription!$B2286*('Estimation of enzyme abundances'!I$23/'Estimation of enzyme abundances'!$G$23)/('Estimation of enzyme abundances'!I$22/'Estimation of enzyme abundances'!$G$22)</f>
        <v>1.18684141062919</v>
      </c>
      <c r="E2286" s="3" t="n">
        <f aca="false">transcription!E2286/transcription!$B2286*('Estimation of enzyme abundances'!J$23/'Estimation of enzyme abundances'!$G$23)/('Estimation of enzyme abundances'!J$22/'Estimation of enzyme abundances'!$G$22)</f>
        <v>1.05430651937908</v>
      </c>
      <c r="F2286" s="3" t="n">
        <f aca="false">transcription!F2286/transcription!$B2286*('Estimation of enzyme abundances'!K$23/'Estimation of enzyme abundances'!$G$23)/('Estimation of enzyme abundances'!K$22/'Estimation of enzyme abundances'!$G$22)</f>
        <v>1.01393303521624</v>
      </c>
      <c r="G2286" s="3" t="n">
        <f aca="false">transcription!G2286/transcription!$B2286*('Estimation of enzyme abundances'!L$23/'Estimation of enzyme abundances'!$G$23)/('Estimation of enzyme abundances'!L$22/'Estimation of enzyme abundances'!$G$22)</f>
        <v>1.06383644949462</v>
      </c>
      <c r="H2286" s="3" t="n">
        <f aca="false">transcription!H2286/transcription!$B2286*('Estimation of enzyme abundances'!M$23/'Estimation of enzyme abundances'!$G$23)/('Estimation of enzyme abundances'!M$22/'Estimation of enzyme abundances'!$G$22)</f>
        <v>1.14372769607984</v>
      </c>
      <c r="I2286" s="3" t="n">
        <f aca="false">transcription!I2286/transcription!$B2286*('Estimation of enzyme abundances'!N$23/'Estimation of enzyme abundances'!$G$23)/('Estimation of enzyme abundances'!N$22/'Estimation of enzyme abundances'!$G$22)</f>
        <v>0.820514366488812</v>
      </c>
      <c r="J2286" s="3" t="n">
        <f aca="false">transcription!J2286/transcription!$B2286*('Estimation of enzyme abundances'!O$23/'Estimation of enzyme abundances'!$G$23)/('Estimation of enzyme abundances'!O$22/'Estimation of enzyme abundances'!$G$22)</f>
        <v>1.01131636202463</v>
      </c>
      <c r="K2286" s="3" t="n">
        <f aca="false">transcription!K2286/transcription!$B2286*('Estimation of enzyme abundances'!P$23/'Estimation of enzyme abundances'!$G$23)/('Estimation of enzyme abundances'!P$22/'Estimation of enzyme abundances'!$G$22)</f>
        <v>0.910678763185903</v>
      </c>
      <c r="L2286" s="3" t="n">
        <f aca="false">transcription!L2286/transcription!$B2286*('Estimation of enzyme abundances'!Q$23/'Estimation of enzyme abundances'!$G$23)/('Estimation of enzyme abundances'!Q$22/'Estimation of enzyme abundances'!$G$22)</f>
        <v>0.93507167905344</v>
      </c>
      <c r="M2286" s="3" t="n">
        <f aca="false">transcription!M2286/transcription!$B2286*('Estimation of enzyme abundances'!R$23/'Estimation of enzyme abundances'!$G$23)/('Estimation of enzyme abundances'!R$22/'Estimation of enzyme abundances'!$G$22)</f>
        <v>0.884154183937973</v>
      </c>
      <c r="N2286" s="3" t="n">
        <f aca="false">transcription!N2286/transcription!$B2286*('Estimation of enzyme abundances'!S$23/'Estimation of enzyme abundances'!$G$23)/('Estimation of enzyme abundances'!S$22/'Estimation of enzyme abundances'!$G$22)</f>
        <v>0.947344779842352</v>
      </c>
    </row>
    <row r="2287" customFormat="false" ht="14" hidden="false" customHeight="false" outlineLevel="0" collapsed="false">
      <c r="A2287" s="3" t="s">
        <v>1239</v>
      </c>
      <c r="B2287" s="3" t="n">
        <v>1</v>
      </c>
      <c r="C2287" s="3" t="n">
        <f aca="false">transcription!C2287/transcription!$B2287*('Estimation of enzyme abundances'!H$23/'Estimation of enzyme abundances'!$G$23)/('Estimation of enzyme abundances'!H$22/'Estimation of enzyme abundances'!$G$22)</f>
        <v>0.442125962902119</v>
      </c>
      <c r="D2287" s="3" t="n">
        <f aca="false">transcription!D2287/transcription!$B2287*('Estimation of enzyme abundances'!I$23/'Estimation of enzyme abundances'!$G$23)/('Estimation of enzyme abundances'!I$22/'Estimation of enzyme abundances'!$G$22)</f>
        <v>1.23799304599052</v>
      </c>
      <c r="E2287" s="3" t="n">
        <f aca="false">transcription!E2287/transcription!$B2287*('Estimation of enzyme abundances'!J$23/'Estimation of enzyme abundances'!$G$23)/('Estimation of enzyme abundances'!J$22/'Estimation of enzyme abundances'!$G$22)</f>
        <v>0.512255189192622</v>
      </c>
      <c r="F2287" s="3" t="n">
        <f aca="false">transcription!F2287/transcription!$B2287*('Estimation of enzyme abundances'!K$23/'Estimation of enzyme abundances'!$G$23)/('Estimation of enzyme abundances'!K$22/'Estimation of enzyme abundances'!$G$22)</f>
        <v>0.645499170117407</v>
      </c>
      <c r="G2287" s="3" t="n">
        <f aca="false">transcription!G2287/transcription!$B2287*('Estimation of enzyme abundances'!L$23/'Estimation of enzyme abundances'!$G$23)/('Estimation of enzyme abundances'!L$22/'Estimation of enzyme abundances'!$G$22)</f>
        <v>0.69138163413995</v>
      </c>
      <c r="H2287" s="3" t="n">
        <f aca="false">transcription!H2287/transcription!$B2287*('Estimation of enzyme abundances'!M$23/'Estimation of enzyme abundances'!$G$23)/('Estimation of enzyme abundances'!M$22/'Estimation of enzyme abundances'!$G$22)</f>
        <v>0.702665406560319</v>
      </c>
      <c r="I2287" s="3" t="n">
        <f aca="false">transcription!I2287/transcription!$B2287*('Estimation of enzyme abundances'!N$23/'Estimation of enzyme abundances'!$G$23)/('Estimation of enzyme abundances'!N$22/'Estimation of enzyme abundances'!$G$22)</f>
        <v>0</v>
      </c>
      <c r="J2287" s="3" t="n">
        <f aca="false">transcription!J2287/transcription!$B2287*('Estimation of enzyme abundances'!O$23/'Estimation of enzyme abundances'!$G$23)/('Estimation of enzyme abundances'!O$22/'Estimation of enzyme abundances'!$G$22)</f>
        <v>0.154319533171083</v>
      </c>
      <c r="K2287" s="3" t="n">
        <f aca="false">transcription!K2287/transcription!$B2287*('Estimation of enzyme abundances'!P$23/'Estimation of enzyme abundances'!$G$23)/('Estimation of enzyme abundances'!P$22/'Estimation of enzyme abundances'!$G$22)</f>
        <v>0.274361434656511</v>
      </c>
      <c r="L2287" s="3" t="n">
        <f aca="false">transcription!L2287/transcription!$B2287*('Estimation of enzyme abundances'!Q$23/'Estimation of enzyme abundances'!$G$23)/('Estimation of enzyme abundances'!Q$22/'Estimation of enzyme abundances'!$G$22)</f>
        <v>0.189577787553208</v>
      </c>
      <c r="M2287" s="3" t="n">
        <f aca="false">transcription!M2287/transcription!$B2287*('Estimation of enzyme abundances'!R$23/'Estimation of enzyme abundances'!$G$23)/('Estimation of enzyme abundances'!R$22/'Estimation of enzyme abundances'!$G$22)</f>
        <v>0.195208753357813</v>
      </c>
      <c r="N2287" s="3" t="n">
        <f aca="false">transcription!N2287/transcription!$B2287*('Estimation of enzyme abundances'!S$23/'Estimation of enzyme abundances'!$G$23)/('Estimation of enzyme abundances'!S$22/'Estimation of enzyme abundances'!$G$22)</f>
        <v>0.361494029179659</v>
      </c>
    </row>
    <row r="2288" customFormat="false" ht="14" hidden="false" customHeight="false" outlineLevel="0" collapsed="false">
      <c r="A2288" s="3" t="s">
        <v>2715</v>
      </c>
      <c r="B2288" s="3" t="n">
        <v>1</v>
      </c>
      <c r="C2288" s="3" t="n">
        <f aca="false">transcription!C2288/transcription!$B2288*('Estimation of enzyme abundances'!H$23/'Estimation of enzyme abundances'!$G$23)/('Estimation of enzyme abundances'!H$22/'Estimation of enzyme abundances'!$G$22)</f>
        <v>0.76511005351519</v>
      </c>
      <c r="D2288" s="3" t="n">
        <f aca="false">transcription!D2288/transcription!$B2288*('Estimation of enzyme abundances'!I$23/'Estimation of enzyme abundances'!$G$23)/('Estimation of enzyme abundances'!I$22/'Estimation of enzyme abundances'!$G$22)</f>
        <v>0.755496607400711</v>
      </c>
      <c r="E2288" s="3" t="n">
        <f aca="false">transcription!E2288/transcription!$B2288*('Estimation of enzyme abundances'!J$23/'Estimation of enzyme abundances'!$G$23)/('Estimation of enzyme abundances'!J$22/'Estimation of enzyme abundances'!$G$22)</f>
        <v>0.622698458552622</v>
      </c>
      <c r="F2288" s="3" t="n">
        <f aca="false">transcription!F2288/transcription!$B2288*('Estimation of enzyme abundances'!K$23/'Estimation of enzyme abundances'!$G$23)/('Estimation of enzyme abundances'!K$22/'Estimation of enzyme abundances'!$G$22)</f>
        <v>0.862246530011096</v>
      </c>
      <c r="G2288" s="3" t="n">
        <f aca="false">transcription!G2288/transcription!$B2288*('Estimation of enzyme abundances'!L$23/'Estimation of enzyme abundances'!$G$23)/('Estimation of enzyme abundances'!L$22/'Estimation of enzyme abundances'!$G$22)</f>
        <v>0.934489295266939</v>
      </c>
      <c r="H2288" s="3" t="n">
        <f aca="false">transcription!H2288/transcription!$B2288*('Estimation of enzyme abundances'!M$23/'Estimation of enzyme abundances'!$G$23)/('Estimation of enzyme abundances'!M$22/'Estimation of enzyme abundances'!$G$22)</f>
        <v>0.852078533267192</v>
      </c>
      <c r="I2288" s="3" t="n">
        <f aca="false">transcription!I2288/transcription!$B2288*('Estimation of enzyme abundances'!N$23/'Estimation of enzyme abundances'!$G$23)/('Estimation of enzyme abundances'!N$22/'Estimation of enzyme abundances'!$G$22)</f>
        <v>0.818872385127832</v>
      </c>
      <c r="J2288" s="3" t="n">
        <f aca="false">transcription!J2288/transcription!$B2288*('Estimation of enzyme abundances'!O$23/'Estimation of enzyme abundances'!$G$23)/('Estimation of enzyme abundances'!O$22/'Estimation of enzyme abundances'!$G$22)</f>
        <v>0.89906867122145</v>
      </c>
      <c r="K2288" s="3" t="n">
        <f aca="false">transcription!K2288/transcription!$B2288*('Estimation of enzyme abundances'!P$23/'Estimation of enzyme abundances'!$G$23)/('Estimation of enzyme abundances'!P$22/'Estimation of enzyme abundances'!$G$22)</f>
        <v>0.811781346344955</v>
      </c>
      <c r="L2288" s="3" t="n">
        <f aca="false">transcription!L2288/transcription!$B2288*('Estimation of enzyme abundances'!Q$23/'Estimation of enzyme abundances'!$G$23)/('Estimation of enzyme abundances'!Q$22/'Estimation of enzyme abundances'!$G$22)</f>
        <v>0.769955919396414</v>
      </c>
      <c r="M2288" s="3" t="n">
        <f aca="false">transcription!M2288/transcription!$B2288*('Estimation of enzyme abundances'!R$23/'Estimation of enzyme abundances'!$G$23)/('Estimation of enzyme abundances'!R$22/'Estimation of enzyme abundances'!$G$22)</f>
        <v>0.822127258289667</v>
      </c>
      <c r="N2288" s="3" t="n">
        <f aca="false">transcription!N2288/transcription!$B2288*('Estimation of enzyme abundances'!S$23/'Estimation of enzyme abundances'!$G$23)/('Estimation of enzyme abundances'!S$22/'Estimation of enzyme abundances'!$G$22)</f>
        <v>0.875769770160583</v>
      </c>
    </row>
    <row r="2289" customFormat="false" ht="14" hidden="false" customHeight="false" outlineLevel="0" collapsed="false">
      <c r="A2289" s="3" t="s">
        <v>2716</v>
      </c>
      <c r="B2289" s="3" t="n">
        <v>1</v>
      </c>
      <c r="C2289" s="3" t="n">
        <f aca="false">transcription!C2289/transcription!$B2289*('Estimation of enzyme abundances'!H$23/'Estimation of enzyme abundances'!$G$23)/('Estimation of enzyme abundances'!H$22/'Estimation of enzyme abundances'!$G$22)</f>
        <v>1.02654154182772</v>
      </c>
      <c r="D2289" s="3" t="n">
        <f aca="false">transcription!D2289/transcription!$B2289*('Estimation of enzyme abundances'!I$23/'Estimation of enzyme abundances'!$G$23)/('Estimation of enzyme abundances'!I$22/'Estimation of enzyme abundances'!$G$22)</f>
        <v>1.11689778124065</v>
      </c>
      <c r="E2289" s="3" t="n">
        <f aca="false">transcription!E2289/transcription!$B2289*('Estimation of enzyme abundances'!J$23/'Estimation of enzyme abundances'!$G$23)/('Estimation of enzyme abundances'!J$22/'Estimation of enzyme abundances'!$G$22)</f>
        <v>1.05069934231601</v>
      </c>
      <c r="F2289" s="3" t="n">
        <f aca="false">transcription!F2289/transcription!$B2289*('Estimation of enzyme abundances'!K$23/'Estimation of enzyme abundances'!$G$23)/('Estimation of enzyme abundances'!K$22/'Estimation of enzyme abundances'!$G$22)</f>
        <v>1.00693215769902</v>
      </c>
      <c r="G2289" s="3" t="n">
        <f aca="false">transcription!G2289/transcription!$B2289*('Estimation of enzyme abundances'!L$23/'Estimation of enzyme abundances'!$G$23)/('Estimation of enzyme abundances'!L$22/'Estimation of enzyme abundances'!$G$22)</f>
        <v>1.23512288565377</v>
      </c>
      <c r="H2289" s="3" t="n">
        <f aca="false">transcription!H2289/transcription!$B2289*('Estimation of enzyme abundances'!M$23/'Estimation of enzyme abundances'!$G$23)/('Estimation of enzyme abundances'!M$22/'Estimation of enzyme abundances'!$G$22)</f>
        <v>1.16264206398233</v>
      </c>
      <c r="I2289" s="3" t="n">
        <f aca="false">transcription!I2289/transcription!$B2289*('Estimation of enzyme abundances'!N$23/'Estimation of enzyme abundances'!$G$23)/('Estimation of enzyme abundances'!N$22/'Estimation of enzyme abundances'!$G$22)</f>
        <v>0.933738736099399</v>
      </c>
      <c r="J2289" s="3" t="n">
        <f aca="false">transcription!J2289/transcription!$B2289*('Estimation of enzyme abundances'!O$23/'Estimation of enzyme abundances'!$G$23)/('Estimation of enzyme abundances'!O$22/'Estimation of enzyme abundances'!$G$22)</f>
        <v>1.03984524612568</v>
      </c>
      <c r="K2289" s="3" t="n">
        <f aca="false">transcription!K2289/transcription!$B2289*('Estimation of enzyme abundances'!P$23/'Estimation of enzyme abundances'!$G$23)/('Estimation of enzyme abundances'!P$22/'Estimation of enzyme abundances'!$G$22)</f>
        <v>0.93947972679516</v>
      </c>
      <c r="L2289" s="3" t="n">
        <f aca="false">transcription!L2289/transcription!$B2289*('Estimation of enzyme abundances'!Q$23/'Estimation of enzyme abundances'!$G$23)/('Estimation of enzyme abundances'!Q$22/'Estimation of enzyme abundances'!$G$22)</f>
        <v>0.978297636213765</v>
      </c>
      <c r="M2289" s="3" t="n">
        <f aca="false">transcription!M2289/transcription!$B2289*('Estimation of enzyme abundances'!R$23/'Estimation of enzyme abundances'!$G$23)/('Estimation of enzyme abundances'!R$22/'Estimation of enzyme abundances'!$G$22)</f>
        <v>1.0759438988676</v>
      </c>
      <c r="N2289" s="3" t="n">
        <f aca="false">transcription!N2289/transcription!$B2289*('Estimation of enzyme abundances'!S$23/'Estimation of enzyme abundances'!$G$23)/('Estimation of enzyme abundances'!S$22/'Estimation of enzyme abundances'!$G$22)</f>
        <v>1.08881586264649</v>
      </c>
    </row>
    <row r="2290" customFormat="false" ht="14" hidden="false" customHeight="false" outlineLevel="0" collapsed="false">
      <c r="A2290" s="3" t="s">
        <v>2717</v>
      </c>
      <c r="B2290" s="3" t="n">
        <v>1</v>
      </c>
      <c r="C2290" s="3" t="n">
        <f aca="false">transcription!C2290/transcription!$B2290*('Estimation of enzyme abundances'!H$23/'Estimation of enzyme abundances'!$G$23)/('Estimation of enzyme abundances'!H$22/'Estimation of enzyme abundances'!$G$22)</f>
        <v>0.990186978392256</v>
      </c>
      <c r="D2290" s="3" t="n">
        <f aca="false">transcription!D2290/transcription!$B2290*('Estimation of enzyme abundances'!I$23/'Estimation of enzyme abundances'!$G$23)/('Estimation of enzyme abundances'!I$22/'Estimation of enzyme abundances'!$G$22)</f>
        <v>1.1609021405358</v>
      </c>
      <c r="E2290" s="3" t="n">
        <f aca="false">transcription!E2290/transcription!$B2290*('Estimation of enzyme abundances'!J$23/'Estimation of enzyme abundances'!$G$23)/('Estimation of enzyme abundances'!J$22/'Estimation of enzyme abundances'!$G$22)</f>
        <v>0.909878263848626</v>
      </c>
      <c r="F2290" s="3" t="n">
        <f aca="false">transcription!F2290/transcription!$B2290*('Estimation of enzyme abundances'!K$23/'Estimation of enzyme abundances'!$G$23)/('Estimation of enzyme abundances'!K$22/'Estimation of enzyme abundances'!$G$22)</f>
        <v>0.943367525111396</v>
      </c>
      <c r="G2290" s="3" t="n">
        <f aca="false">transcription!G2290/transcription!$B2290*('Estimation of enzyme abundances'!L$23/'Estimation of enzyme abundances'!$G$23)/('Estimation of enzyme abundances'!L$22/'Estimation of enzyme abundances'!$G$22)</f>
        <v>0.988005356084943</v>
      </c>
      <c r="H2290" s="3" t="n">
        <f aca="false">transcription!H2290/transcription!$B2290*('Estimation of enzyme abundances'!M$23/'Estimation of enzyme abundances'!$G$23)/('Estimation of enzyme abundances'!M$22/'Estimation of enzyme abundances'!$G$22)</f>
        <v>0.958062935154944</v>
      </c>
      <c r="I2290" s="3" t="n">
        <f aca="false">transcription!I2290/transcription!$B2290*('Estimation of enzyme abundances'!N$23/'Estimation of enzyme abundances'!$G$23)/('Estimation of enzyme abundances'!N$22/'Estimation of enzyme abundances'!$G$22)</f>
        <v>0.840220048915619</v>
      </c>
      <c r="J2290" s="3" t="n">
        <f aca="false">transcription!J2290/transcription!$B2290*('Estimation of enzyme abundances'!O$23/'Estimation of enzyme abundances'!$G$23)/('Estimation of enzyme abundances'!O$22/'Estimation of enzyme abundances'!$G$22)</f>
        <v>0.939627674915502</v>
      </c>
      <c r="K2290" s="3" t="n">
        <f aca="false">transcription!K2290/transcription!$B2290*('Estimation of enzyme abundances'!P$23/'Estimation of enzyme abundances'!$G$23)/('Estimation of enzyme abundances'!P$22/'Estimation of enzyme abundances'!$G$22)</f>
        <v>0.865100851384658</v>
      </c>
      <c r="L2290" s="3" t="n">
        <f aca="false">transcription!L2290/transcription!$B2290*('Estimation of enzyme abundances'!Q$23/'Estimation of enzyme abundances'!$G$23)/('Estimation of enzyme abundances'!Q$22/'Estimation of enzyme abundances'!$G$22)</f>
        <v>0.875274943835561</v>
      </c>
      <c r="M2290" s="3" t="n">
        <f aca="false">transcription!M2290/transcription!$B2290*('Estimation of enzyme abundances'!R$23/'Estimation of enzyme abundances'!$G$23)/('Estimation of enzyme abundances'!R$22/'Estimation of enzyme abundances'!$G$22)</f>
        <v>0.905095740570047</v>
      </c>
      <c r="N2290" s="3" t="n">
        <f aca="false">transcription!N2290/transcription!$B2290*('Estimation of enzyme abundances'!S$23/'Estimation of enzyme abundances'!$G$23)/('Estimation of enzyme abundances'!S$22/'Estimation of enzyme abundances'!$G$22)</f>
        <v>0.946137014278726</v>
      </c>
    </row>
    <row r="2291" customFormat="false" ht="14" hidden="false" customHeight="false" outlineLevel="0" collapsed="false">
      <c r="A2291" s="3" t="s">
        <v>2718</v>
      </c>
      <c r="B2291" s="3" t="n">
        <v>1</v>
      </c>
      <c r="C2291" s="3" t="n">
        <f aca="false">transcription!C2291/transcription!$B2291*('Estimation of enzyme abundances'!H$23/'Estimation of enzyme abundances'!$G$23)/('Estimation of enzyme abundances'!H$22/'Estimation of enzyme abundances'!$G$22)</f>
        <v>0.616798624195358</v>
      </c>
      <c r="D2291" s="3" t="n">
        <f aca="false">transcription!D2291/transcription!$B2291*('Estimation of enzyme abundances'!I$23/'Estimation of enzyme abundances'!$G$23)/('Estimation of enzyme abundances'!I$22/'Estimation of enzyme abundances'!$G$22)</f>
        <v>0.534294258664025</v>
      </c>
      <c r="E2291" s="3" t="n">
        <f aca="false">transcription!E2291/transcription!$B2291*('Estimation of enzyme abundances'!J$23/'Estimation of enzyme abundances'!$G$23)/('Estimation of enzyme abundances'!J$22/'Estimation of enzyme abundances'!$G$22)</f>
        <v>0.68158736928507</v>
      </c>
      <c r="F2291" s="3" t="n">
        <f aca="false">transcription!F2291/transcription!$B2291*('Estimation of enzyme abundances'!K$23/'Estimation of enzyme abundances'!$G$23)/('Estimation of enzyme abundances'!K$22/'Estimation of enzyme abundances'!$G$22)</f>
        <v>0.710601627393794</v>
      </c>
      <c r="G2291" s="3" t="n">
        <f aca="false">transcription!G2291/transcription!$B2291*('Estimation of enzyme abundances'!L$23/'Estimation of enzyme abundances'!$G$23)/('Estimation of enzyme abundances'!L$22/'Estimation of enzyme abundances'!$G$22)</f>
        <v>0.631182285305032</v>
      </c>
      <c r="H2291" s="3" t="n">
        <f aca="false">transcription!H2291/transcription!$B2291*('Estimation of enzyme abundances'!M$23/'Estimation of enzyme abundances'!$G$23)/('Estimation of enzyme abundances'!M$22/'Estimation of enzyme abundances'!$G$22)</f>
        <v>0.574351177088343</v>
      </c>
      <c r="I2291" s="3" t="n">
        <f aca="false">transcription!I2291/transcription!$B2291*('Estimation of enzyme abundances'!N$23/'Estimation of enzyme abundances'!$G$23)/('Estimation of enzyme abundances'!N$22/'Estimation of enzyme abundances'!$G$22)</f>
        <v>0.544749372481034</v>
      </c>
      <c r="J2291" s="3" t="n">
        <f aca="false">transcription!J2291/transcription!$B2291*('Estimation of enzyme abundances'!O$23/'Estimation of enzyme abundances'!$G$23)/('Estimation of enzyme abundances'!O$22/'Estimation of enzyme abundances'!$G$22)</f>
        <v>0.523475087209395</v>
      </c>
      <c r="K2291" s="3" t="n">
        <f aca="false">transcription!K2291/transcription!$B2291*('Estimation of enzyme abundances'!P$23/'Estimation of enzyme abundances'!$G$23)/('Estimation of enzyme abundances'!P$22/'Estimation of enzyme abundances'!$G$22)</f>
        <v>0.542740919246537</v>
      </c>
      <c r="L2291" s="3" t="n">
        <f aca="false">transcription!L2291/transcription!$B2291*('Estimation of enzyme abundances'!Q$23/'Estimation of enzyme abundances'!$G$23)/('Estimation of enzyme abundances'!Q$22/'Estimation of enzyme abundances'!$G$22)</f>
        <v>0.517564905803499</v>
      </c>
      <c r="M2291" s="3" t="n">
        <f aca="false">transcription!M2291/transcription!$B2291*('Estimation of enzyme abundances'!R$23/'Estimation of enzyme abundances'!$G$23)/('Estimation of enzyme abundances'!R$22/'Estimation of enzyme abundances'!$G$22)</f>
        <v>0.492813878696206</v>
      </c>
      <c r="N2291" s="3" t="n">
        <f aca="false">transcription!N2291/transcription!$B2291*('Estimation of enzyme abundances'!S$23/'Estimation of enzyme abundances'!$G$23)/('Estimation of enzyme abundances'!S$22/'Estimation of enzyme abundances'!$G$22)</f>
        <v>0.512028039984543</v>
      </c>
    </row>
    <row r="2292" customFormat="false" ht="14" hidden="false" customHeight="false" outlineLevel="0" collapsed="false">
      <c r="A2292" s="3" t="s">
        <v>2719</v>
      </c>
      <c r="B2292" s="3" t="n">
        <v>1</v>
      </c>
      <c r="C2292" s="3" t="n">
        <f aca="false">transcription!C2292/transcription!$B2292*('Estimation of enzyme abundances'!H$23/'Estimation of enzyme abundances'!$G$23)/('Estimation of enzyme abundances'!H$22/'Estimation of enzyme abundances'!$G$22)</f>
        <v>1.27105484459903</v>
      </c>
      <c r="D2292" s="3" t="n">
        <f aca="false">transcription!D2292/transcription!$B2292*('Estimation of enzyme abundances'!I$23/'Estimation of enzyme abundances'!$G$23)/('Estimation of enzyme abundances'!I$22/'Estimation of enzyme abundances'!$G$22)</f>
        <v>1.33425870645275</v>
      </c>
      <c r="E2292" s="3" t="n">
        <f aca="false">transcription!E2292/transcription!$B2292*('Estimation of enzyme abundances'!J$23/'Estimation of enzyme abundances'!$G$23)/('Estimation of enzyme abundances'!J$22/'Estimation of enzyme abundances'!$G$22)</f>
        <v>1.43347730308252</v>
      </c>
      <c r="F2292" s="3" t="n">
        <f aca="false">transcription!F2292/transcription!$B2292*('Estimation of enzyme abundances'!K$23/'Estimation of enzyme abundances'!$G$23)/('Estimation of enzyme abundances'!K$22/'Estimation of enzyme abundances'!$G$22)</f>
        <v>1.31547003515538</v>
      </c>
      <c r="G2292" s="3" t="n">
        <f aca="false">transcription!G2292/transcription!$B2292*('Estimation of enzyme abundances'!L$23/'Estimation of enzyme abundances'!$G$23)/('Estimation of enzyme abundances'!L$22/'Estimation of enzyme abundances'!$G$22)</f>
        <v>1.13543320232933</v>
      </c>
      <c r="H2292" s="3" t="n">
        <f aca="false">transcription!H2292/transcription!$B2292*('Estimation of enzyme abundances'!M$23/'Estimation of enzyme abundances'!$G$23)/('Estimation of enzyme abundances'!M$22/'Estimation of enzyme abundances'!$G$22)</f>
        <v>1.20761211737001</v>
      </c>
      <c r="I2292" s="3" t="n">
        <f aca="false">transcription!I2292/transcription!$B2292*('Estimation of enzyme abundances'!N$23/'Estimation of enzyme abundances'!$G$23)/('Estimation of enzyme abundances'!N$22/'Estimation of enzyme abundances'!$G$22)</f>
        <v>1.26431853224727</v>
      </c>
      <c r="J2292" s="3" t="n">
        <f aca="false">transcription!J2292/transcription!$B2292*('Estimation of enzyme abundances'!O$23/'Estimation of enzyme abundances'!$G$23)/('Estimation of enzyme abundances'!O$22/'Estimation of enzyme abundances'!$G$22)</f>
        <v>1.17238643901988</v>
      </c>
      <c r="K2292" s="3" t="n">
        <f aca="false">transcription!K2292/transcription!$B2292*('Estimation of enzyme abundances'!P$23/'Estimation of enzyme abundances'!$G$23)/('Estimation of enzyme abundances'!P$22/'Estimation of enzyme abundances'!$G$22)</f>
        <v>1.22222748226648</v>
      </c>
      <c r="L2292" s="3" t="n">
        <f aca="false">transcription!L2292/transcription!$B2292*('Estimation of enzyme abundances'!Q$23/'Estimation of enzyme abundances'!$G$23)/('Estimation of enzyme abundances'!Q$22/'Estimation of enzyme abundances'!$G$22)</f>
        <v>1.22641872284506</v>
      </c>
      <c r="M2292" s="3" t="n">
        <f aca="false">transcription!M2292/transcription!$B2292*('Estimation of enzyme abundances'!R$23/'Estimation of enzyme abundances'!$G$23)/('Estimation of enzyme abundances'!R$22/'Estimation of enzyme abundances'!$G$22)</f>
        <v>1.29905655335871</v>
      </c>
      <c r="N2292" s="3" t="n">
        <f aca="false">transcription!N2292/transcription!$B2292*('Estimation of enzyme abundances'!S$23/'Estimation of enzyme abundances'!$G$23)/('Estimation of enzyme abundances'!S$22/'Estimation of enzyme abundances'!$G$22)</f>
        <v>1.18621983051135</v>
      </c>
    </row>
    <row r="2293" customFormat="false" ht="14" hidden="false" customHeight="false" outlineLevel="0" collapsed="false">
      <c r="A2293" s="3" t="s">
        <v>2720</v>
      </c>
      <c r="B2293" s="3" t="n">
        <v>1</v>
      </c>
      <c r="C2293" s="3" t="n">
        <f aca="false">transcription!C2293/transcription!$B2293*('Estimation of enzyme abundances'!H$23/'Estimation of enzyme abundances'!$G$23)/('Estimation of enzyme abundances'!H$22/'Estimation of enzyme abundances'!$G$22)</f>
        <v>0.909583238458192</v>
      </c>
      <c r="D2293" s="3" t="n">
        <f aca="false">transcription!D2293/transcription!$B2293*('Estimation of enzyme abundances'!I$23/'Estimation of enzyme abundances'!$G$23)/('Estimation of enzyme abundances'!I$22/'Estimation of enzyme abundances'!$G$22)</f>
        <v>1.16505946070268</v>
      </c>
      <c r="E2293" s="3" t="n">
        <f aca="false">transcription!E2293/transcription!$B2293*('Estimation of enzyme abundances'!J$23/'Estimation of enzyme abundances'!$G$23)/('Estimation of enzyme abundances'!J$22/'Estimation of enzyme abundances'!$G$22)</f>
        <v>1.11368203783322</v>
      </c>
      <c r="F2293" s="3" t="n">
        <f aca="false">transcription!F2293/transcription!$B2293*('Estimation of enzyme abundances'!K$23/'Estimation of enzyme abundances'!$G$23)/('Estimation of enzyme abundances'!K$22/'Estimation of enzyme abundances'!$G$22)</f>
        <v>1.07788020681674</v>
      </c>
      <c r="G2293" s="3" t="n">
        <f aca="false">transcription!G2293/transcription!$B2293*('Estimation of enzyme abundances'!L$23/'Estimation of enzyme abundances'!$G$23)/('Estimation of enzyme abundances'!L$22/'Estimation of enzyme abundances'!$G$22)</f>
        <v>1.03145815176132</v>
      </c>
      <c r="H2293" s="3" t="n">
        <f aca="false">transcription!H2293/transcription!$B2293*('Estimation of enzyme abundances'!M$23/'Estimation of enzyme abundances'!$G$23)/('Estimation of enzyme abundances'!M$22/'Estimation of enzyme abundances'!$G$22)</f>
        <v>1.02488179033856</v>
      </c>
      <c r="I2293" s="3" t="n">
        <f aca="false">transcription!I2293/transcription!$B2293*('Estimation of enzyme abundances'!N$23/'Estimation of enzyme abundances'!$G$23)/('Estimation of enzyme abundances'!N$22/'Estimation of enzyme abundances'!$G$22)</f>
        <v>0.947854425507759</v>
      </c>
      <c r="J2293" s="3" t="n">
        <f aca="false">transcription!J2293/transcription!$B2293*('Estimation of enzyme abundances'!O$23/'Estimation of enzyme abundances'!$G$23)/('Estimation of enzyme abundances'!O$22/'Estimation of enzyme abundances'!$G$22)</f>
        <v>0.929975759285849</v>
      </c>
      <c r="K2293" s="3" t="n">
        <f aca="false">transcription!K2293/transcription!$B2293*('Estimation of enzyme abundances'!P$23/'Estimation of enzyme abundances'!$G$23)/('Estimation of enzyme abundances'!P$22/'Estimation of enzyme abundances'!$G$22)</f>
        <v>0.917121510902391</v>
      </c>
      <c r="L2293" s="3" t="n">
        <f aca="false">transcription!L2293/transcription!$B2293*('Estimation of enzyme abundances'!Q$23/'Estimation of enzyme abundances'!$G$23)/('Estimation of enzyme abundances'!Q$22/'Estimation of enzyme abundances'!$G$22)</f>
        <v>0.914829759553502</v>
      </c>
      <c r="M2293" s="3" t="n">
        <f aca="false">transcription!M2293/transcription!$B2293*('Estimation of enzyme abundances'!R$23/'Estimation of enzyme abundances'!$G$23)/('Estimation of enzyme abundances'!R$22/'Estimation of enzyme abundances'!$G$22)</f>
        <v>0.963061011820996</v>
      </c>
      <c r="N2293" s="3" t="n">
        <f aca="false">transcription!N2293/transcription!$B2293*('Estimation of enzyme abundances'!S$23/'Estimation of enzyme abundances'!$G$23)/('Estimation of enzyme abundances'!S$22/'Estimation of enzyme abundances'!$G$22)</f>
        <v>1.03825894980191</v>
      </c>
    </row>
    <row r="2294" customFormat="false" ht="14" hidden="false" customHeight="false" outlineLevel="0" collapsed="false">
      <c r="A2294" s="3" t="s">
        <v>2721</v>
      </c>
      <c r="B2294" s="3" t="n">
        <v>1</v>
      </c>
      <c r="C2294" s="3" t="n">
        <f aca="false">transcription!C2294/transcription!$B2294*('Estimation of enzyme abundances'!H$23/'Estimation of enzyme abundances'!$G$23)/('Estimation of enzyme abundances'!H$22/'Estimation of enzyme abundances'!$G$22)</f>
        <v>0.69425768084238</v>
      </c>
      <c r="D2294" s="3" t="n">
        <f aca="false">transcription!D2294/transcription!$B2294*('Estimation of enzyme abundances'!I$23/'Estimation of enzyme abundances'!$G$23)/('Estimation of enzyme abundances'!I$22/'Estimation of enzyme abundances'!$G$22)</f>
        <v>0.792314524661764</v>
      </c>
      <c r="E2294" s="3" t="n">
        <f aca="false">transcription!E2294/transcription!$B2294*('Estimation of enzyme abundances'!J$23/'Estimation of enzyme abundances'!$G$23)/('Estimation of enzyme abundances'!J$22/'Estimation of enzyme abundances'!$G$22)</f>
        <v>1.12970301435688</v>
      </c>
      <c r="F2294" s="3" t="n">
        <f aca="false">transcription!F2294/transcription!$B2294*('Estimation of enzyme abundances'!K$23/'Estimation of enzyme abundances'!$G$23)/('Estimation of enzyme abundances'!K$22/'Estimation of enzyme abundances'!$G$22)</f>
        <v>1.27921099870599</v>
      </c>
      <c r="G2294" s="3" t="n">
        <f aca="false">transcription!G2294/transcription!$B2294*('Estimation of enzyme abundances'!L$23/'Estimation of enzyme abundances'!$G$23)/('Estimation of enzyme abundances'!L$22/'Estimation of enzyme abundances'!$G$22)</f>
        <v>1.19020072310342</v>
      </c>
      <c r="H2294" s="3" t="n">
        <f aca="false">transcription!H2294/transcription!$B2294*('Estimation of enzyme abundances'!M$23/'Estimation of enzyme abundances'!$G$23)/('Estimation of enzyme abundances'!M$22/'Estimation of enzyme abundances'!$G$22)</f>
        <v>1.22143815413834</v>
      </c>
      <c r="I2294" s="3" t="n">
        <f aca="false">transcription!I2294/transcription!$B2294*('Estimation of enzyme abundances'!N$23/'Estimation of enzyme abundances'!$G$23)/('Estimation of enzyme abundances'!N$22/'Estimation of enzyme abundances'!$G$22)</f>
        <v>1.19356096876827</v>
      </c>
      <c r="J2294" s="3" t="n">
        <f aca="false">transcription!J2294/transcription!$B2294*('Estimation of enzyme abundances'!O$23/'Estimation of enzyme abundances'!$G$23)/('Estimation of enzyme abundances'!O$22/'Estimation of enzyme abundances'!$G$22)</f>
        <v>1.39218025613279</v>
      </c>
      <c r="K2294" s="3" t="n">
        <f aca="false">transcription!K2294/transcription!$B2294*('Estimation of enzyme abundances'!P$23/'Estimation of enzyme abundances'!$G$23)/('Estimation of enzyme abundances'!P$22/'Estimation of enzyme abundances'!$G$22)</f>
        <v>1.31648321359951</v>
      </c>
      <c r="L2294" s="3" t="n">
        <f aca="false">transcription!L2294/transcription!$B2294*('Estimation of enzyme abundances'!Q$23/'Estimation of enzyme abundances'!$G$23)/('Estimation of enzyme abundances'!Q$22/'Estimation of enzyme abundances'!$G$22)</f>
        <v>1.30198840393139</v>
      </c>
      <c r="M2294" s="3" t="n">
        <f aca="false">transcription!M2294/transcription!$B2294*('Estimation of enzyme abundances'!R$23/'Estimation of enzyme abundances'!$G$23)/('Estimation of enzyme abundances'!R$22/'Estimation of enzyme abundances'!$G$22)</f>
        <v>1.40100193439087</v>
      </c>
      <c r="N2294" s="3" t="n">
        <f aca="false">transcription!N2294/transcription!$B2294*('Estimation of enzyme abundances'!S$23/'Estimation of enzyme abundances'!$G$23)/('Estimation of enzyme abundances'!S$22/'Estimation of enzyme abundances'!$G$22)</f>
        <v>1.39690237345042</v>
      </c>
    </row>
    <row r="2295" customFormat="false" ht="14" hidden="false" customHeight="false" outlineLevel="0" collapsed="false">
      <c r="A2295" s="3" t="s">
        <v>2722</v>
      </c>
      <c r="B2295" s="3" t="n">
        <v>1</v>
      </c>
      <c r="C2295" s="3" t="n">
        <f aca="false">transcription!C2295/transcription!$B2295*('Estimation of enzyme abundances'!H$23/'Estimation of enzyme abundances'!$G$23)/('Estimation of enzyme abundances'!H$22/'Estimation of enzyme abundances'!$G$22)</f>
        <v>1.0145154858022</v>
      </c>
      <c r="D2295" s="3" t="n">
        <f aca="false">transcription!D2295/transcription!$B2295*('Estimation of enzyme abundances'!I$23/'Estimation of enzyme abundances'!$G$23)/('Estimation of enzyme abundances'!I$22/'Estimation of enzyme abundances'!$G$22)</f>
        <v>1.44192902185403</v>
      </c>
      <c r="E2295" s="3" t="n">
        <f aca="false">transcription!E2295/transcription!$B2295*('Estimation of enzyme abundances'!J$23/'Estimation of enzyme abundances'!$G$23)/('Estimation of enzyme abundances'!J$22/'Estimation of enzyme abundances'!$G$22)</f>
        <v>1.13480608815081</v>
      </c>
      <c r="F2295" s="3" t="n">
        <f aca="false">transcription!F2295/transcription!$B2295*('Estimation of enzyme abundances'!K$23/'Estimation of enzyme abundances'!$G$23)/('Estimation of enzyme abundances'!K$22/'Estimation of enzyme abundances'!$G$22)</f>
        <v>1.24544190505961</v>
      </c>
      <c r="G2295" s="3" t="n">
        <f aca="false">transcription!G2295/transcription!$B2295*('Estimation of enzyme abundances'!L$23/'Estimation of enzyme abundances'!$G$23)/('Estimation of enzyme abundances'!L$22/'Estimation of enzyme abundances'!$G$22)</f>
        <v>1.15070198705469</v>
      </c>
      <c r="H2295" s="3" t="n">
        <f aca="false">transcription!H2295/transcription!$B2295*('Estimation of enzyme abundances'!M$23/'Estimation of enzyme abundances'!$G$23)/('Estimation of enzyme abundances'!M$22/'Estimation of enzyme abundances'!$G$22)</f>
        <v>1.09105042437772</v>
      </c>
      <c r="I2295" s="3" t="n">
        <f aca="false">transcription!I2295/transcription!$B2295*('Estimation of enzyme abundances'!N$23/'Estimation of enzyme abundances'!$G$23)/('Estimation of enzyme abundances'!N$22/'Estimation of enzyme abundances'!$G$22)</f>
        <v>0.914853814167191</v>
      </c>
      <c r="J2295" s="3" t="n">
        <f aca="false">transcription!J2295/transcription!$B2295*('Estimation of enzyme abundances'!O$23/'Estimation of enzyme abundances'!$G$23)/('Estimation of enzyme abundances'!O$22/'Estimation of enzyme abundances'!$G$22)</f>
        <v>1.17811269826406</v>
      </c>
      <c r="K2295" s="3" t="n">
        <f aca="false">transcription!K2295/transcription!$B2295*('Estimation of enzyme abundances'!P$23/'Estimation of enzyme abundances'!$G$23)/('Estimation of enzyme abundances'!P$22/'Estimation of enzyme abundances'!$G$22)</f>
        <v>0.989096699026925</v>
      </c>
      <c r="L2295" s="3" t="n">
        <f aca="false">transcription!L2295/transcription!$B2295*('Estimation of enzyme abundances'!Q$23/'Estimation of enzyme abundances'!$G$23)/('Estimation of enzyme abundances'!Q$22/'Estimation of enzyme abundances'!$G$22)</f>
        <v>0.962600363818234</v>
      </c>
      <c r="M2295" s="3" t="n">
        <f aca="false">transcription!M2295/transcription!$B2295*('Estimation of enzyme abundances'!R$23/'Estimation of enzyme abundances'!$G$23)/('Estimation of enzyme abundances'!R$22/'Estimation of enzyme abundances'!$G$22)</f>
        <v>0.988531858444167</v>
      </c>
      <c r="N2295" s="3" t="n">
        <f aca="false">transcription!N2295/transcription!$B2295*('Estimation of enzyme abundances'!S$23/'Estimation of enzyme abundances'!$G$23)/('Estimation of enzyme abundances'!S$22/'Estimation of enzyme abundances'!$G$22)</f>
        <v>1.13118721357269</v>
      </c>
    </row>
    <row r="2296" customFormat="false" ht="14" hidden="false" customHeight="false" outlineLevel="0" collapsed="false">
      <c r="A2296" s="3" t="s">
        <v>2723</v>
      </c>
      <c r="B2296" s="3" t="n">
        <v>1</v>
      </c>
      <c r="C2296" s="3" t="n">
        <f aca="false">transcription!C2296/transcription!$B2296*('Estimation of enzyme abundances'!H$23/'Estimation of enzyme abundances'!$G$23)/('Estimation of enzyme abundances'!H$22/'Estimation of enzyme abundances'!$G$22)</f>
        <v>1.06200428062893</v>
      </c>
      <c r="D2296" s="3" t="n">
        <f aca="false">transcription!D2296/transcription!$B2296*('Estimation of enzyme abundances'!I$23/'Estimation of enzyme abundances'!$G$23)/('Estimation of enzyme abundances'!I$22/'Estimation of enzyme abundances'!$G$22)</f>
        <v>1.25863864296718</v>
      </c>
      <c r="E2296" s="3" t="n">
        <f aca="false">transcription!E2296/transcription!$B2296*('Estimation of enzyme abundances'!J$23/'Estimation of enzyme abundances'!$G$23)/('Estimation of enzyme abundances'!J$22/'Estimation of enzyme abundances'!$G$22)</f>
        <v>1.36550360010395</v>
      </c>
      <c r="F2296" s="3" t="n">
        <f aca="false">transcription!F2296/transcription!$B2296*('Estimation of enzyme abundances'!K$23/'Estimation of enzyme abundances'!$G$23)/('Estimation of enzyme abundances'!K$22/'Estimation of enzyme abundances'!$G$22)</f>
        <v>1.35264109181604</v>
      </c>
      <c r="G2296" s="3" t="n">
        <f aca="false">transcription!G2296/transcription!$B2296*('Estimation of enzyme abundances'!L$23/'Estimation of enzyme abundances'!$G$23)/('Estimation of enzyme abundances'!L$22/'Estimation of enzyme abundances'!$G$22)</f>
        <v>1.23789551515131</v>
      </c>
      <c r="H2296" s="3" t="n">
        <f aca="false">transcription!H2296/transcription!$B2296*('Estimation of enzyme abundances'!M$23/'Estimation of enzyme abundances'!$G$23)/('Estimation of enzyme abundances'!M$22/'Estimation of enzyme abundances'!$G$22)</f>
        <v>1.17573086173272</v>
      </c>
      <c r="I2296" s="3" t="n">
        <f aca="false">transcription!I2296/transcription!$B2296*('Estimation of enzyme abundances'!N$23/'Estimation of enzyme abundances'!$G$23)/('Estimation of enzyme abundances'!N$22/'Estimation of enzyme abundances'!$G$22)</f>
        <v>1.23412403586498</v>
      </c>
      <c r="J2296" s="3" t="n">
        <f aca="false">transcription!J2296/transcription!$B2296*('Estimation of enzyme abundances'!O$23/'Estimation of enzyme abundances'!$G$23)/('Estimation of enzyme abundances'!O$22/'Estimation of enzyme abundances'!$G$22)</f>
        <v>1.03393799773285</v>
      </c>
      <c r="K2296" s="3" t="n">
        <f aca="false">transcription!K2296/transcription!$B2296*('Estimation of enzyme abundances'!P$23/'Estimation of enzyme abundances'!$G$23)/('Estimation of enzyme abundances'!P$22/'Estimation of enzyme abundances'!$G$22)</f>
        <v>1.07554345971279</v>
      </c>
      <c r="L2296" s="3" t="n">
        <f aca="false">transcription!L2296/transcription!$B2296*('Estimation of enzyme abundances'!Q$23/'Estimation of enzyme abundances'!$G$23)/('Estimation of enzyme abundances'!Q$22/'Estimation of enzyme abundances'!$G$22)</f>
        <v>1.074672824849</v>
      </c>
      <c r="M2296" s="3" t="n">
        <f aca="false">transcription!M2296/transcription!$B2296*('Estimation of enzyme abundances'!R$23/'Estimation of enzyme abundances'!$G$23)/('Estimation of enzyme abundances'!R$22/'Estimation of enzyme abundances'!$G$22)</f>
        <v>1.08687539771176</v>
      </c>
      <c r="N2296" s="3" t="n">
        <f aca="false">transcription!N2296/transcription!$B2296*('Estimation of enzyme abundances'!S$23/'Estimation of enzyme abundances'!$G$23)/('Estimation of enzyme abundances'!S$22/'Estimation of enzyme abundances'!$G$22)</f>
        <v>1.05994975301662</v>
      </c>
    </row>
    <row r="2297" customFormat="false" ht="14" hidden="false" customHeight="false" outlineLevel="0" collapsed="false">
      <c r="A2297" s="3" t="s">
        <v>2724</v>
      </c>
      <c r="B2297" s="3" t="n">
        <v>1</v>
      </c>
      <c r="C2297" s="3" t="n">
        <f aca="false">transcription!C2297/transcription!$B2297*('Estimation of enzyme abundances'!H$23/'Estimation of enzyme abundances'!$G$23)/('Estimation of enzyme abundances'!H$22/'Estimation of enzyme abundances'!$G$22)</f>
        <v>0.864669648858621</v>
      </c>
      <c r="D2297" s="3" t="n">
        <f aca="false">transcription!D2297/transcription!$B2297*('Estimation of enzyme abundances'!I$23/'Estimation of enzyme abundances'!$G$23)/('Estimation of enzyme abundances'!I$22/'Estimation of enzyme abundances'!$G$22)</f>
        <v>0.880842226160391</v>
      </c>
      <c r="E2297" s="3" t="n">
        <f aca="false">transcription!E2297/transcription!$B2297*('Estimation of enzyme abundances'!J$23/'Estimation of enzyme abundances'!$G$23)/('Estimation of enzyme abundances'!J$22/'Estimation of enzyme abundances'!$G$22)</f>
        <v>0.835766989256219</v>
      </c>
      <c r="F2297" s="3" t="n">
        <f aca="false">transcription!F2297/transcription!$B2297*('Estimation of enzyme abundances'!K$23/'Estimation of enzyme abundances'!$G$23)/('Estimation of enzyme abundances'!K$22/'Estimation of enzyme abundances'!$G$22)</f>
        <v>1.08822389022096</v>
      </c>
      <c r="G2297" s="3" t="n">
        <f aca="false">transcription!G2297/transcription!$B2297*('Estimation of enzyme abundances'!L$23/'Estimation of enzyme abundances'!$G$23)/('Estimation of enzyme abundances'!L$22/'Estimation of enzyme abundances'!$G$22)</f>
        <v>1.02954031685605</v>
      </c>
      <c r="H2297" s="3" t="n">
        <f aca="false">transcription!H2297/transcription!$B2297*('Estimation of enzyme abundances'!M$23/'Estimation of enzyme abundances'!$G$23)/('Estimation of enzyme abundances'!M$22/'Estimation of enzyme abundances'!$G$22)</f>
        <v>0.99054187459509</v>
      </c>
      <c r="I2297" s="3" t="n">
        <f aca="false">transcription!I2297/transcription!$B2297*('Estimation of enzyme abundances'!N$23/'Estimation of enzyme abundances'!$G$23)/('Estimation of enzyme abundances'!N$22/'Estimation of enzyme abundances'!$G$22)</f>
        <v>0.939632911169914</v>
      </c>
      <c r="J2297" s="3" t="n">
        <f aca="false">transcription!J2297/transcription!$B2297*('Estimation of enzyme abundances'!O$23/'Estimation of enzyme abundances'!$G$23)/('Estimation of enzyme abundances'!O$22/'Estimation of enzyme abundances'!$G$22)</f>
        <v>1.02367423537039</v>
      </c>
      <c r="K2297" s="3" t="n">
        <f aca="false">transcription!K2297/transcription!$B2297*('Estimation of enzyme abundances'!P$23/'Estimation of enzyme abundances'!$G$23)/('Estimation of enzyme abundances'!P$22/'Estimation of enzyme abundances'!$G$22)</f>
        <v>0.989690568007092</v>
      </c>
      <c r="L2297" s="3" t="n">
        <f aca="false">transcription!L2297/transcription!$B2297*('Estimation of enzyme abundances'!Q$23/'Estimation of enzyme abundances'!$G$23)/('Estimation of enzyme abundances'!Q$22/'Estimation of enzyme abundances'!$G$22)</f>
        <v>0.994784399138797</v>
      </c>
      <c r="M2297" s="3" t="n">
        <f aca="false">transcription!M2297/transcription!$B2297*('Estimation of enzyme abundances'!R$23/'Estimation of enzyme abundances'!$G$23)/('Estimation of enzyme abundances'!R$22/'Estimation of enzyme abundances'!$G$22)</f>
        <v>1.04512620903271</v>
      </c>
      <c r="N2297" s="3" t="n">
        <f aca="false">transcription!N2297/transcription!$B2297*('Estimation of enzyme abundances'!S$23/'Estimation of enzyme abundances'!$G$23)/('Estimation of enzyme abundances'!S$22/'Estimation of enzyme abundances'!$G$22)</f>
        <v>1.0128302121256</v>
      </c>
    </row>
    <row r="2298" customFormat="false" ht="14" hidden="false" customHeight="false" outlineLevel="0" collapsed="false">
      <c r="A2298" s="3" t="s">
        <v>2725</v>
      </c>
      <c r="B2298" s="3" t="n">
        <v>1</v>
      </c>
      <c r="C2298" s="3" t="n">
        <f aca="false">transcription!C2298/transcription!$B2298*('Estimation of enzyme abundances'!H$23/'Estimation of enzyme abundances'!$G$23)/('Estimation of enzyme abundances'!H$22/'Estimation of enzyme abundances'!$G$22)</f>
        <v>0.666444697912591</v>
      </c>
      <c r="D2298" s="3" t="n">
        <f aca="false">transcription!D2298/transcription!$B2298*('Estimation of enzyme abundances'!I$23/'Estimation of enzyme abundances'!$G$23)/('Estimation of enzyme abundances'!I$22/'Estimation of enzyme abundances'!$G$22)</f>
        <v>0.799718684896058</v>
      </c>
      <c r="E2298" s="3" t="n">
        <f aca="false">transcription!E2298/transcription!$B2298*('Estimation of enzyme abundances'!J$23/'Estimation of enzyme abundances'!$G$23)/('Estimation of enzyme abundances'!J$22/'Estimation of enzyme abundances'!$G$22)</f>
        <v>0.833370532415731</v>
      </c>
      <c r="F2298" s="3" t="n">
        <f aca="false">transcription!F2298/transcription!$B2298*('Estimation of enzyme abundances'!K$23/'Estimation of enzyme abundances'!$G$23)/('Estimation of enzyme abundances'!K$22/'Estimation of enzyme abundances'!$G$22)</f>
        <v>0.899091407262546</v>
      </c>
      <c r="G2298" s="3" t="n">
        <f aca="false">transcription!G2298/transcription!$B2298*('Estimation of enzyme abundances'!L$23/'Estimation of enzyme abundances'!$G$23)/('Estimation of enzyme abundances'!L$22/'Estimation of enzyme abundances'!$G$22)</f>
        <v>0.877948289622058</v>
      </c>
      <c r="H2298" s="3" t="n">
        <f aca="false">transcription!H2298/transcription!$B2298*('Estimation of enzyme abundances'!M$23/'Estimation of enzyme abundances'!$G$23)/('Estimation of enzyme abundances'!M$22/'Estimation of enzyme abundances'!$G$22)</f>
        <v>0.848890187886544</v>
      </c>
      <c r="I2298" s="3" t="n">
        <f aca="false">transcription!I2298/transcription!$B2298*('Estimation of enzyme abundances'!N$23/'Estimation of enzyme abundances'!$G$23)/('Estimation of enzyme abundances'!N$22/'Estimation of enzyme abundances'!$G$22)</f>
        <v>0.864550365185575</v>
      </c>
      <c r="J2298" s="3" t="n">
        <f aca="false">transcription!J2298/transcription!$B2298*('Estimation of enzyme abundances'!O$23/'Estimation of enzyme abundances'!$G$23)/('Estimation of enzyme abundances'!O$22/'Estimation of enzyme abundances'!$G$22)</f>
        <v>0.920572042699015</v>
      </c>
      <c r="K2298" s="3" t="n">
        <f aca="false">transcription!K2298/transcription!$B2298*('Estimation of enzyme abundances'!P$23/'Estimation of enzyme abundances'!$G$23)/('Estimation of enzyme abundances'!P$22/'Estimation of enzyme abundances'!$G$22)</f>
        <v>0.879725702740474</v>
      </c>
      <c r="L2298" s="3" t="n">
        <f aca="false">transcription!L2298/transcription!$B2298*('Estimation of enzyme abundances'!Q$23/'Estimation of enzyme abundances'!$G$23)/('Estimation of enzyme abundances'!Q$22/'Estimation of enzyme abundances'!$G$22)</f>
        <v>0.893816888728213</v>
      </c>
      <c r="M2298" s="3" t="n">
        <f aca="false">transcription!M2298/transcription!$B2298*('Estimation of enzyme abundances'!R$23/'Estimation of enzyme abundances'!$G$23)/('Estimation of enzyme abundances'!R$22/'Estimation of enzyme abundances'!$G$22)</f>
        <v>0.884275920759154</v>
      </c>
      <c r="N2298" s="3" t="n">
        <f aca="false">transcription!N2298/transcription!$B2298*('Estimation of enzyme abundances'!S$23/'Estimation of enzyme abundances'!$G$23)/('Estimation of enzyme abundances'!S$22/'Estimation of enzyme abundances'!$G$22)</f>
        <v>0.861368345801057</v>
      </c>
    </row>
    <row r="2299" customFormat="false" ht="14" hidden="false" customHeight="false" outlineLevel="0" collapsed="false">
      <c r="A2299" s="3" t="s">
        <v>2726</v>
      </c>
      <c r="B2299" s="3" t="n">
        <v>1</v>
      </c>
      <c r="C2299" s="3" t="n">
        <f aca="false">transcription!C2299/transcription!$B2299*('Estimation of enzyme abundances'!H$23/'Estimation of enzyme abundances'!$G$23)/('Estimation of enzyme abundances'!H$22/'Estimation of enzyme abundances'!$G$22)</f>
        <v>0.928045429568203</v>
      </c>
      <c r="D2299" s="3" t="n">
        <f aca="false">transcription!D2299/transcription!$B2299*('Estimation of enzyme abundances'!I$23/'Estimation of enzyme abundances'!$G$23)/('Estimation of enzyme abundances'!I$22/'Estimation of enzyme abundances'!$G$22)</f>
        <v>1.19353736344929</v>
      </c>
      <c r="E2299" s="3" t="n">
        <f aca="false">transcription!E2299/transcription!$B2299*('Estimation of enzyme abundances'!J$23/'Estimation of enzyme abundances'!$G$23)/('Estimation of enzyme abundances'!J$22/'Estimation of enzyme abundances'!$G$22)</f>
        <v>0.960361997409418</v>
      </c>
      <c r="F2299" s="3" t="n">
        <f aca="false">transcription!F2299/transcription!$B2299*('Estimation of enzyme abundances'!K$23/'Estimation of enzyme abundances'!$G$23)/('Estimation of enzyme abundances'!K$22/'Estimation of enzyme abundances'!$G$22)</f>
        <v>0.928940283727285</v>
      </c>
      <c r="G2299" s="3" t="n">
        <f aca="false">transcription!G2299/transcription!$B2299*('Estimation of enzyme abundances'!L$23/'Estimation of enzyme abundances'!$G$23)/('Estimation of enzyme abundances'!L$22/'Estimation of enzyme abundances'!$G$22)</f>
        <v>0.985990164542213</v>
      </c>
      <c r="H2299" s="3" t="n">
        <f aca="false">transcription!H2299/transcription!$B2299*('Estimation of enzyme abundances'!M$23/'Estimation of enzyme abundances'!$G$23)/('Estimation of enzyme abundances'!M$22/'Estimation of enzyme abundances'!$G$22)</f>
        <v>0.937444152145491</v>
      </c>
      <c r="I2299" s="3" t="n">
        <f aca="false">transcription!I2299/transcription!$B2299*('Estimation of enzyme abundances'!N$23/'Estimation of enzyme abundances'!$G$23)/('Estimation of enzyme abundances'!N$22/'Estimation of enzyme abundances'!$G$22)</f>
        <v>0.83916365741915</v>
      </c>
      <c r="J2299" s="3" t="n">
        <f aca="false">transcription!J2299/transcription!$B2299*('Estimation of enzyme abundances'!O$23/'Estimation of enzyme abundances'!$G$23)/('Estimation of enzyme abundances'!O$22/'Estimation of enzyme abundances'!$G$22)</f>
        <v>0.916367760062819</v>
      </c>
      <c r="K2299" s="3" t="n">
        <f aca="false">transcription!K2299/transcription!$B2299*('Estimation of enzyme abundances'!P$23/'Estimation of enzyme abundances'!$G$23)/('Estimation of enzyme abundances'!P$22/'Estimation of enzyme abundances'!$G$22)</f>
        <v>0.897517535325121</v>
      </c>
      <c r="L2299" s="3" t="n">
        <f aca="false">transcription!L2299/transcription!$B2299*('Estimation of enzyme abundances'!Q$23/'Estimation of enzyme abundances'!$G$23)/('Estimation of enzyme abundances'!Q$22/'Estimation of enzyme abundances'!$G$22)</f>
        <v>0.938601140451967</v>
      </c>
      <c r="M2299" s="3" t="n">
        <f aca="false">transcription!M2299/transcription!$B2299*('Estimation of enzyme abundances'!R$23/'Estimation of enzyme abundances'!$G$23)/('Estimation of enzyme abundances'!R$22/'Estimation of enzyme abundances'!$G$22)</f>
        <v>0.938754788302644</v>
      </c>
      <c r="N2299" s="3" t="n">
        <f aca="false">transcription!N2299/transcription!$B2299*('Estimation of enzyme abundances'!S$23/'Estimation of enzyme abundances'!$G$23)/('Estimation of enzyme abundances'!S$22/'Estimation of enzyme abundances'!$G$22)</f>
        <v>0.985577927708592</v>
      </c>
    </row>
    <row r="2300" customFormat="false" ht="14" hidden="false" customHeight="false" outlineLevel="0" collapsed="false">
      <c r="A2300" s="3" t="s">
        <v>608</v>
      </c>
      <c r="B2300" s="3" t="n">
        <v>1</v>
      </c>
      <c r="C2300" s="3" t="e">
        <f aca="false">transcription!C2300/transcription!$B2300*('Estimation of enzyme abundances'!H$23/'Estimation of enzyme abundances'!$G$23)/('Estimation of enzyme abundances'!H$22/'Estimation of enzyme abundances'!$G$22)</f>
        <v>#DIV/0!</v>
      </c>
      <c r="D2300" s="3" t="e">
        <f aca="false">transcription!D2300/transcription!$B2300*('Estimation of enzyme abundances'!I$23/'Estimation of enzyme abundances'!$G$23)/('Estimation of enzyme abundances'!I$22/'Estimation of enzyme abundances'!$G$22)</f>
        <v>#DIV/0!</v>
      </c>
      <c r="E2300" s="3" t="e">
        <f aca="false">transcription!E2300/transcription!$B2300*('Estimation of enzyme abundances'!J$23/'Estimation of enzyme abundances'!$G$23)/('Estimation of enzyme abundances'!J$22/'Estimation of enzyme abundances'!$G$22)</f>
        <v>#DIV/0!</v>
      </c>
      <c r="F2300" s="3" t="e">
        <f aca="false">transcription!F2300/transcription!$B2300*('Estimation of enzyme abundances'!K$23/'Estimation of enzyme abundances'!$G$23)/('Estimation of enzyme abundances'!K$22/'Estimation of enzyme abundances'!$G$22)</f>
        <v>#DIV/0!</v>
      </c>
      <c r="G2300" s="3" t="e">
        <f aca="false">transcription!G2300/transcription!$B2300*('Estimation of enzyme abundances'!L$23/'Estimation of enzyme abundances'!$G$23)/('Estimation of enzyme abundances'!L$22/'Estimation of enzyme abundances'!$G$22)</f>
        <v>#DIV/0!</v>
      </c>
      <c r="H2300" s="3" t="e">
        <f aca="false">transcription!H2300/transcription!$B2300*('Estimation of enzyme abundances'!M$23/'Estimation of enzyme abundances'!$G$23)/('Estimation of enzyme abundances'!M$22/'Estimation of enzyme abundances'!$G$22)</f>
        <v>#DIV/0!</v>
      </c>
      <c r="I2300" s="3" t="e">
        <f aca="false">transcription!I2300/transcription!$B2300*('Estimation of enzyme abundances'!N$23/'Estimation of enzyme abundances'!$G$23)/('Estimation of enzyme abundances'!N$22/'Estimation of enzyme abundances'!$G$22)</f>
        <v>#DIV/0!</v>
      </c>
      <c r="J2300" s="3" t="e">
        <f aca="false">transcription!J2300/transcription!$B2300*('Estimation of enzyme abundances'!O$23/'Estimation of enzyme abundances'!$G$23)/('Estimation of enzyme abundances'!O$22/'Estimation of enzyme abundances'!$G$22)</f>
        <v>#DIV/0!</v>
      </c>
      <c r="K2300" s="3" t="e">
        <f aca="false">transcription!K2300/transcription!$B2300*('Estimation of enzyme abundances'!P$23/'Estimation of enzyme abundances'!$G$23)/('Estimation of enzyme abundances'!P$22/'Estimation of enzyme abundances'!$G$22)</f>
        <v>#DIV/0!</v>
      </c>
      <c r="L2300" s="3" t="e">
        <f aca="false">transcription!L2300/transcription!$B2300*('Estimation of enzyme abundances'!Q$23/'Estimation of enzyme abundances'!$G$23)/('Estimation of enzyme abundances'!Q$22/'Estimation of enzyme abundances'!$G$22)</f>
        <v>#DIV/0!</v>
      </c>
      <c r="M2300" s="3" t="e">
        <f aca="false">transcription!M2300/transcription!$B2300*('Estimation of enzyme abundances'!R$23/'Estimation of enzyme abundances'!$G$23)/('Estimation of enzyme abundances'!R$22/'Estimation of enzyme abundances'!$G$22)</f>
        <v>#DIV/0!</v>
      </c>
      <c r="N2300" s="3" t="e">
        <f aca="false">transcription!N2300/transcription!$B2300*('Estimation of enzyme abundances'!S$23/'Estimation of enzyme abundances'!$G$23)/('Estimation of enzyme abundances'!S$22/'Estimation of enzyme abundances'!$G$22)</f>
        <v>#DIV/0!</v>
      </c>
    </row>
    <row r="2301" customFormat="false" ht="14" hidden="false" customHeight="false" outlineLevel="0" collapsed="false">
      <c r="A2301" s="3" t="s">
        <v>2727</v>
      </c>
      <c r="B2301" s="3" t="n">
        <v>1</v>
      </c>
      <c r="C2301" s="3" t="n">
        <f aca="false">transcription!C2301/transcription!$B2301*('Estimation of enzyme abundances'!H$23/'Estimation of enzyme abundances'!$G$23)/('Estimation of enzyme abundances'!H$22/'Estimation of enzyme abundances'!$G$22)</f>
        <v>0.889487265291512</v>
      </c>
      <c r="D2301" s="3" t="n">
        <f aca="false">transcription!D2301/transcription!$B2301*('Estimation of enzyme abundances'!I$23/'Estimation of enzyme abundances'!$G$23)/('Estimation of enzyme abundances'!I$22/'Estimation of enzyme abundances'!$G$22)</f>
        <v>1.16963509874745</v>
      </c>
      <c r="E2301" s="3" t="n">
        <f aca="false">transcription!E2301/transcription!$B2301*('Estimation of enzyme abundances'!J$23/'Estimation of enzyme abundances'!$G$23)/('Estimation of enzyme abundances'!J$22/'Estimation of enzyme abundances'!$G$22)</f>
        <v>1.16179142775124</v>
      </c>
      <c r="F2301" s="3" t="n">
        <f aca="false">transcription!F2301/transcription!$B2301*('Estimation of enzyme abundances'!K$23/'Estimation of enzyme abundances'!$G$23)/('Estimation of enzyme abundances'!K$22/'Estimation of enzyme abundances'!$G$22)</f>
        <v>1.14472477208483</v>
      </c>
      <c r="G2301" s="3" t="n">
        <f aca="false">transcription!G2301/transcription!$B2301*('Estimation of enzyme abundances'!L$23/'Estimation of enzyme abundances'!$G$23)/('Estimation of enzyme abundances'!L$22/'Estimation of enzyme abundances'!$G$22)</f>
        <v>1.20223748546277</v>
      </c>
      <c r="H2301" s="3" t="n">
        <f aca="false">transcription!H2301/transcription!$B2301*('Estimation of enzyme abundances'!M$23/'Estimation of enzyme abundances'!$G$23)/('Estimation of enzyme abundances'!M$22/'Estimation of enzyme abundances'!$G$22)</f>
        <v>1.14518578476449</v>
      </c>
      <c r="I2301" s="3" t="n">
        <f aca="false">transcription!I2301/transcription!$B2301*('Estimation of enzyme abundances'!N$23/'Estimation of enzyme abundances'!$G$23)/('Estimation of enzyme abundances'!N$22/'Estimation of enzyme abundances'!$G$22)</f>
        <v>1.02182500416669</v>
      </c>
      <c r="J2301" s="3" t="n">
        <f aca="false">transcription!J2301/transcription!$B2301*('Estimation of enzyme abundances'!O$23/'Estimation of enzyme abundances'!$G$23)/('Estimation of enzyme abundances'!O$22/'Estimation of enzyme abundances'!$G$22)</f>
        <v>1.07858190532406</v>
      </c>
      <c r="K2301" s="3" t="n">
        <f aca="false">transcription!K2301/transcription!$B2301*('Estimation of enzyme abundances'!P$23/'Estimation of enzyme abundances'!$G$23)/('Estimation of enzyme abundances'!P$22/'Estimation of enzyme abundances'!$G$22)</f>
        <v>1.05877648410327</v>
      </c>
      <c r="L2301" s="3" t="n">
        <f aca="false">transcription!L2301/transcription!$B2301*('Estimation of enzyme abundances'!Q$23/'Estimation of enzyme abundances'!$G$23)/('Estimation of enzyme abundances'!Q$22/'Estimation of enzyme abundances'!$G$22)</f>
        <v>1.07010386067383</v>
      </c>
      <c r="M2301" s="3" t="n">
        <f aca="false">transcription!M2301/transcription!$B2301*('Estimation of enzyme abundances'!R$23/'Estimation of enzyme abundances'!$G$23)/('Estimation of enzyme abundances'!R$22/'Estimation of enzyme abundances'!$G$22)</f>
        <v>1.08771441475983</v>
      </c>
      <c r="N2301" s="3" t="n">
        <f aca="false">transcription!N2301/transcription!$B2301*('Estimation of enzyme abundances'!S$23/'Estimation of enzyme abundances'!$G$23)/('Estimation of enzyme abundances'!S$22/'Estimation of enzyme abundances'!$G$22)</f>
        <v>1.16642435330996</v>
      </c>
    </row>
    <row r="2302" customFormat="false" ht="14" hidden="false" customHeight="false" outlineLevel="0" collapsed="false">
      <c r="A2302" s="3" t="s">
        <v>2728</v>
      </c>
      <c r="B2302" s="3" t="n">
        <v>1</v>
      </c>
      <c r="C2302" s="3" t="n">
        <f aca="false">transcription!C2302/transcription!$B2302*('Estimation of enzyme abundances'!H$23/'Estimation of enzyme abundances'!$G$23)/('Estimation of enzyme abundances'!H$22/'Estimation of enzyme abundances'!$G$22)</f>
        <v>0.745951652745499</v>
      </c>
      <c r="D2302" s="3" t="n">
        <f aca="false">transcription!D2302/transcription!$B2302*('Estimation of enzyme abundances'!I$23/'Estimation of enzyme abundances'!$G$23)/('Estimation of enzyme abundances'!I$22/'Estimation of enzyme abundances'!$G$22)</f>
        <v>0.864091294430387</v>
      </c>
      <c r="E2302" s="3" t="n">
        <f aca="false">transcription!E2302/transcription!$B2302*('Estimation of enzyme abundances'!J$23/'Estimation of enzyme abundances'!$G$23)/('Estimation of enzyme abundances'!J$22/'Estimation of enzyme abundances'!$G$22)</f>
        <v>0.86541360526877</v>
      </c>
      <c r="F2302" s="3" t="n">
        <f aca="false">transcription!F2302/transcription!$B2302*('Estimation of enzyme abundances'!K$23/'Estimation of enzyme abundances'!$G$23)/('Estimation of enzyme abundances'!K$22/'Estimation of enzyme abundances'!$G$22)</f>
        <v>1.03062849526825</v>
      </c>
      <c r="G2302" s="3" t="n">
        <f aca="false">transcription!G2302/transcription!$B2302*('Estimation of enzyme abundances'!L$23/'Estimation of enzyme abundances'!$G$23)/('Estimation of enzyme abundances'!L$22/'Estimation of enzyme abundances'!$G$22)</f>
        <v>1.05302558171148</v>
      </c>
      <c r="H2302" s="3" t="n">
        <f aca="false">transcription!H2302/transcription!$B2302*('Estimation of enzyme abundances'!M$23/'Estimation of enzyme abundances'!$G$23)/('Estimation of enzyme abundances'!M$22/'Estimation of enzyme abundances'!$G$22)</f>
        <v>0.913605066137793</v>
      </c>
      <c r="I2302" s="3" t="n">
        <f aca="false">transcription!I2302/transcription!$B2302*('Estimation of enzyme abundances'!N$23/'Estimation of enzyme abundances'!$G$23)/('Estimation of enzyme abundances'!N$22/'Estimation of enzyme abundances'!$G$22)</f>
        <v>1.01708397016579</v>
      </c>
      <c r="J2302" s="3" t="n">
        <f aca="false">transcription!J2302/transcription!$B2302*('Estimation of enzyme abundances'!O$23/'Estimation of enzyme abundances'!$G$23)/('Estimation of enzyme abundances'!O$22/'Estimation of enzyme abundances'!$G$22)</f>
        <v>1.05769857843025</v>
      </c>
      <c r="K2302" s="3" t="n">
        <f aca="false">transcription!K2302/transcription!$B2302*('Estimation of enzyme abundances'!P$23/'Estimation of enzyme abundances'!$G$23)/('Estimation of enzyme abundances'!P$22/'Estimation of enzyme abundances'!$G$22)</f>
        <v>0.91404391286785</v>
      </c>
      <c r="L2302" s="3" t="n">
        <f aca="false">transcription!L2302/transcription!$B2302*('Estimation of enzyme abundances'!Q$23/'Estimation of enzyme abundances'!$G$23)/('Estimation of enzyme abundances'!Q$22/'Estimation of enzyme abundances'!$G$22)</f>
        <v>0.902126359312585</v>
      </c>
      <c r="M2302" s="3" t="n">
        <f aca="false">transcription!M2302/transcription!$B2302*('Estimation of enzyme abundances'!R$23/'Estimation of enzyme abundances'!$G$23)/('Estimation of enzyme abundances'!R$22/'Estimation of enzyme abundances'!$G$22)</f>
        <v>0.976137181179567</v>
      </c>
      <c r="N2302" s="3" t="n">
        <f aca="false">transcription!N2302/transcription!$B2302*('Estimation of enzyme abundances'!S$23/'Estimation of enzyme abundances'!$G$23)/('Estimation of enzyme abundances'!S$22/'Estimation of enzyme abundances'!$G$22)</f>
        <v>1.07063517234361</v>
      </c>
    </row>
    <row r="2303" customFormat="false" ht="14" hidden="false" customHeight="false" outlineLevel="0" collapsed="false">
      <c r="A2303" s="3" t="s">
        <v>2729</v>
      </c>
      <c r="B2303" s="3" t="n">
        <v>1</v>
      </c>
      <c r="C2303" s="3" t="n">
        <f aca="false">transcription!C2303/transcription!$B2303*('Estimation of enzyme abundances'!H$23/'Estimation of enzyme abundances'!$G$23)/('Estimation of enzyme abundances'!H$22/'Estimation of enzyme abundances'!$G$22)</f>
        <v>0.694506411361574</v>
      </c>
      <c r="D2303" s="3" t="n">
        <f aca="false">transcription!D2303/transcription!$B2303*('Estimation of enzyme abundances'!I$23/'Estimation of enzyme abundances'!$G$23)/('Estimation of enzyme abundances'!I$22/'Estimation of enzyme abundances'!$G$22)</f>
        <v>0.849044348112536</v>
      </c>
      <c r="E2303" s="3" t="n">
        <f aca="false">transcription!E2303/transcription!$B2303*('Estimation of enzyme abundances'!J$23/'Estimation of enzyme abundances'!$G$23)/('Estimation of enzyme abundances'!J$22/'Estimation of enzyme abundances'!$G$22)</f>
        <v>0.747400861010807</v>
      </c>
      <c r="F2303" s="3" t="n">
        <f aca="false">transcription!F2303/transcription!$B2303*('Estimation of enzyme abundances'!K$23/'Estimation of enzyme abundances'!$G$23)/('Estimation of enzyme abundances'!K$22/'Estimation of enzyme abundances'!$G$22)</f>
        <v>0.820246220236902</v>
      </c>
      <c r="G2303" s="3" t="n">
        <f aca="false">transcription!G2303/transcription!$B2303*('Estimation of enzyme abundances'!L$23/'Estimation of enzyme abundances'!$G$23)/('Estimation of enzyme abundances'!L$22/'Estimation of enzyme abundances'!$G$22)</f>
        <v>0.81396326879071</v>
      </c>
      <c r="H2303" s="3" t="n">
        <f aca="false">transcription!H2303/transcription!$B2303*('Estimation of enzyme abundances'!M$23/'Estimation of enzyme abundances'!$G$23)/('Estimation of enzyme abundances'!M$22/'Estimation of enzyme abundances'!$G$22)</f>
        <v>0.715804989904554</v>
      </c>
      <c r="I2303" s="3" t="n">
        <f aca="false">transcription!I2303/transcription!$B2303*('Estimation of enzyme abundances'!N$23/'Estimation of enzyme abundances'!$G$23)/('Estimation of enzyme abundances'!N$22/'Estimation of enzyme abundances'!$G$22)</f>
        <v>0.756830114760491</v>
      </c>
      <c r="J2303" s="3" t="n">
        <f aca="false">transcription!J2303/transcription!$B2303*('Estimation of enzyme abundances'!O$23/'Estimation of enzyme abundances'!$G$23)/('Estimation of enzyme abundances'!O$22/'Estimation of enzyme abundances'!$G$22)</f>
        <v>0.738822643462444</v>
      </c>
      <c r="K2303" s="3" t="n">
        <f aca="false">transcription!K2303/transcription!$B2303*('Estimation of enzyme abundances'!P$23/'Estimation of enzyme abundances'!$G$23)/('Estimation of enzyme abundances'!P$22/'Estimation of enzyme abundances'!$G$22)</f>
        <v>0.768573638517709</v>
      </c>
      <c r="L2303" s="3" t="n">
        <f aca="false">transcription!L2303/transcription!$B2303*('Estimation of enzyme abundances'!Q$23/'Estimation of enzyme abundances'!$G$23)/('Estimation of enzyme abundances'!Q$22/'Estimation of enzyme abundances'!$G$22)</f>
        <v>0.707051402076198</v>
      </c>
      <c r="M2303" s="3" t="n">
        <f aca="false">transcription!M2303/transcription!$B2303*('Estimation of enzyme abundances'!R$23/'Estimation of enzyme abundances'!$G$23)/('Estimation of enzyme abundances'!R$22/'Estimation of enzyme abundances'!$G$22)</f>
        <v>0.714883668353922</v>
      </c>
      <c r="N2303" s="3" t="n">
        <f aca="false">transcription!N2303/transcription!$B2303*('Estimation of enzyme abundances'!S$23/'Estimation of enzyme abundances'!$G$23)/('Estimation of enzyme abundances'!S$22/'Estimation of enzyme abundances'!$G$22)</f>
        <v>0.729357978074057</v>
      </c>
    </row>
    <row r="2304" customFormat="false" ht="14" hidden="false" customHeight="false" outlineLevel="0" collapsed="false">
      <c r="A2304" s="3" t="s">
        <v>2730</v>
      </c>
      <c r="B2304" s="3" t="n">
        <v>1</v>
      </c>
      <c r="C2304" s="3" t="n">
        <f aca="false">transcription!C2304/transcription!$B2304*('Estimation of enzyme abundances'!H$23/'Estimation of enzyme abundances'!$G$23)/('Estimation of enzyme abundances'!H$22/'Estimation of enzyme abundances'!$G$22)</f>
        <v>0.815019792180195</v>
      </c>
      <c r="D2304" s="3" t="n">
        <f aca="false">transcription!D2304/transcription!$B2304*('Estimation of enzyme abundances'!I$23/'Estimation of enzyme abundances'!$G$23)/('Estimation of enzyme abundances'!I$22/'Estimation of enzyme abundances'!$G$22)</f>
        <v>1.05357462521498</v>
      </c>
      <c r="E2304" s="3" t="n">
        <f aca="false">transcription!E2304/transcription!$B2304*('Estimation of enzyme abundances'!J$23/'Estimation of enzyme abundances'!$G$23)/('Estimation of enzyme abundances'!J$22/'Estimation of enzyme abundances'!$G$22)</f>
        <v>0.970989602463228</v>
      </c>
      <c r="F2304" s="3" t="n">
        <f aca="false">transcription!F2304/transcription!$B2304*('Estimation of enzyme abundances'!K$23/'Estimation of enzyme abundances'!$G$23)/('Estimation of enzyme abundances'!K$22/'Estimation of enzyme abundances'!$G$22)</f>
        <v>1.19269492166238</v>
      </c>
      <c r="G2304" s="3" t="n">
        <f aca="false">transcription!G2304/transcription!$B2304*('Estimation of enzyme abundances'!L$23/'Estimation of enzyme abundances'!$G$23)/('Estimation of enzyme abundances'!L$22/'Estimation of enzyme abundances'!$G$22)</f>
        <v>1.08987667584959</v>
      </c>
      <c r="H2304" s="3" t="n">
        <f aca="false">transcription!H2304/transcription!$B2304*('Estimation of enzyme abundances'!M$23/'Estimation of enzyme abundances'!$G$23)/('Estimation of enzyme abundances'!M$22/'Estimation of enzyme abundances'!$G$22)</f>
        <v>1.12822743006151</v>
      </c>
      <c r="I2304" s="3" t="n">
        <f aca="false">transcription!I2304/transcription!$B2304*('Estimation of enzyme abundances'!N$23/'Estimation of enzyme abundances'!$G$23)/('Estimation of enzyme abundances'!N$22/'Estimation of enzyme abundances'!$G$22)</f>
        <v>0.952128078268808</v>
      </c>
      <c r="J2304" s="3" t="n">
        <f aca="false">transcription!J2304/transcription!$B2304*('Estimation of enzyme abundances'!O$23/'Estimation of enzyme abundances'!$G$23)/('Estimation of enzyme abundances'!O$22/'Estimation of enzyme abundances'!$G$22)</f>
        <v>1.08012333846266</v>
      </c>
      <c r="K2304" s="3" t="n">
        <f aca="false">transcription!K2304/transcription!$B2304*('Estimation of enzyme abundances'!P$23/'Estimation of enzyme abundances'!$G$23)/('Estimation of enzyme abundances'!P$22/'Estimation of enzyme abundances'!$G$22)</f>
        <v>0.994136631133144</v>
      </c>
      <c r="L2304" s="3" t="n">
        <f aca="false">transcription!L2304/transcription!$B2304*('Estimation of enzyme abundances'!Q$23/'Estimation of enzyme abundances'!$G$23)/('Estimation of enzyme abundances'!Q$22/'Estimation of enzyme abundances'!$G$22)</f>
        <v>1.03112429482518</v>
      </c>
      <c r="M2304" s="3" t="n">
        <f aca="false">transcription!M2304/transcription!$B2304*('Estimation of enzyme abundances'!R$23/'Estimation of enzyme abundances'!$G$23)/('Estimation of enzyme abundances'!R$22/'Estimation of enzyme abundances'!$G$22)</f>
        <v>1.05244578178413</v>
      </c>
      <c r="N2304" s="3" t="n">
        <f aca="false">transcription!N2304/transcription!$B2304*('Estimation of enzyme abundances'!S$23/'Estimation of enzyme abundances'!$G$23)/('Estimation of enzyme abundances'!S$22/'Estimation of enzyme abundances'!$G$22)</f>
        <v>1.09235963044433</v>
      </c>
    </row>
    <row r="2305" customFormat="false" ht="14" hidden="false" customHeight="false" outlineLevel="0" collapsed="false">
      <c r="A2305" s="3" t="s">
        <v>2731</v>
      </c>
      <c r="B2305" s="3" t="n">
        <v>1</v>
      </c>
      <c r="C2305" s="3" t="n">
        <f aca="false">transcription!C2305/transcription!$B2305*('Estimation of enzyme abundances'!H$23/'Estimation of enzyme abundances'!$G$23)/('Estimation of enzyme abundances'!H$22/'Estimation of enzyme abundances'!$G$22)</f>
        <v>1.11203936545804</v>
      </c>
      <c r="D2305" s="3" t="n">
        <f aca="false">transcription!D2305/transcription!$B2305*('Estimation of enzyme abundances'!I$23/'Estimation of enzyme abundances'!$G$23)/('Estimation of enzyme abundances'!I$22/'Estimation of enzyme abundances'!$G$22)</f>
        <v>1.48706199837233</v>
      </c>
      <c r="E2305" s="3" t="n">
        <f aca="false">transcription!E2305/transcription!$B2305*('Estimation of enzyme abundances'!J$23/'Estimation of enzyme abundances'!$G$23)/('Estimation of enzyme abundances'!J$22/'Estimation of enzyme abundances'!$G$22)</f>
        <v>1.48020744459845</v>
      </c>
      <c r="F2305" s="3" t="n">
        <f aca="false">transcription!F2305/transcription!$B2305*('Estimation of enzyme abundances'!K$23/'Estimation of enzyme abundances'!$G$23)/('Estimation of enzyme abundances'!K$22/'Estimation of enzyme abundances'!$G$22)</f>
        <v>1.07461163683665</v>
      </c>
      <c r="G2305" s="3" t="n">
        <f aca="false">transcription!G2305/transcription!$B2305*('Estimation of enzyme abundances'!L$23/'Estimation of enzyme abundances'!$G$23)/('Estimation of enzyme abundances'!L$22/'Estimation of enzyme abundances'!$G$22)</f>
        <v>1.08972115663371</v>
      </c>
      <c r="H2305" s="3" t="n">
        <f aca="false">transcription!H2305/transcription!$B2305*('Estimation of enzyme abundances'!M$23/'Estimation of enzyme abundances'!$G$23)/('Estimation of enzyme abundances'!M$22/'Estimation of enzyme abundances'!$G$22)</f>
        <v>0.982104665810935</v>
      </c>
      <c r="I2305" s="3" t="n">
        <f aca="false">transcription!I2305/transcription!$B2305*('Estimation of enzyme abundances'!N$23/'Estimation of enzyme abundances'!$G$23)/('Estimation of enzyme abundances'!N$22/'Estimation of enzyme abundances'!$G$22)</f>
        <v>0.971414288343913</v>
      </c>
      <c r="J2305" s="3" t="n">
        <f aca="false">transcription!J2305/transcription!$B2305*('Estimation of enzyme abundances'!O$23/'Estimation of enzyme abundances'!$G$23)/('Estimation of enzyme abundances'!O$22/'Estimation of enzyme abundances'!$G$22)</f>
        <v>1.0391963855371</v>
      </c>
      <c r="K2305" s="3" t="n">
        <f aca="false">transcription!K2305/transcription!$B2305*('Estimation of enzyme abundances'!P$23/'Estimation of enzyme abundances'!$G$23)/('Estimation of enzyme abundances'!P$22/'Estimation of enzyme abundances'!$G$22)</f>
        <v>0.93783322020743</v>
      </c>
      <c r="L2305" s="3" t="n">
        <f aca="false">transcription!L2305/transcription!$B2305*('Estimation of enzyme abundances'!Q$23/'Estimation of enzyme abundances'!$G$23)/('Estimation of enzyme abundances'!Q$22/'Estimation of enzyme abundances'!$G$22)</f>
        <v>1.02194729856127</v>
      </c>
      <c r="M2305" s="3" t="n">
        <f aca="false">transcription!M2305/transcription!$B2305*('Estimation of enzyme abundances'!R$23/'Estimation of enzyme abundances'!$G$23)/('Estimation of enzyme abundances'!R$22/'Estimation of enzyme abundances'!$G$22)</f>
        <v>1.04117640313762</v>
      </c>
      <c r="N2305" s="3" t="n">
        <f aca="false">transcription!N2305/transcription!$B2305*('Estimation of enzyme abundances'!S$23/'Estimation of enzyme abundances'!$G$23)/('Estimation of enzyme abundances'!S$22/'Estimation of enzyme abundances'!$G$22)</f>
        <v>1.084123877845</v>
      </c>
    </row>
    <row r="2306" customFormat="false" ht="14" hidden="false" customHeight="false" outlineLevel="0" collapsed="false">
      <c r="A2306" s="3" t="s">
        <v>2732</v>
      </c>
      <c r="B2306" s="3" t="n">
        <v>1</v>
      </c>
      <c r="C2306" s="3" t="n">
        <f aca="false">transcription!C2306/transcription!$B2306*('Estimation of enzyme abundances'!H$23/'Estimation of enzyme abundances'!$G$23)/('Estimation of enzyme abundances'!H$22/'Estimation of enzyme abundances'!$G$22)</f>
        <v>1.94088081205538</v>
      </c>
      <c r="D2306" s="3" t="n">
        <f aca="false">transcription!D2306/transcription!$B2306*('Estimation of enzyme abundances'!I$23/'Estimation of enzyme abundances'!$G$23)/('Estimation of enzyme abundances'!I$22/'Estimation of enzyme abundances'!$G$22)</f>
        <v>2.01960853135591</v>
      </c>
      <c r="E2306" s="3" t="n">
        <f aca="false">transcription!E2306/transcription!$B2306*('Estimation of enzyme abundances'!J$23/'Estimation of enzyme abundances'!$G$23)/('Estimation of enzyme abundances'!J$22/'Estimation of enzyme abundances'!$G$22)</f>
        <v>1.32874773178637</v>
      </c>
      <c r="F2306" s="3" t="n">
        <f aca="false">transcription!F2306/transcription!$B2306*('Estimation of enzyme abundances'!K$23/'Estimation of enzyme abundances'!$G$23)/('Estimation of enzyme abundances'!K$22/'Estimation of enzyme abundances'!$G$22)</f>
        <v>1.13164039814493</v>
      </c>
      <c r="G2306" s="3" t="n">
        <f aca="false">transcription!G2306/transcription!$B2306*('Estimation of enzyme abundances'!L$23/'Estimation of enzyme abundances'!$G$23)/('Estimation of enzyme abundances'!L$22/'Estimation of enzyme abundances'!$G$22)</f>
        <v>1.11764606771676</v>
      </c>
      <c r="H2306" s="3" t="n">
        <f aca="false">transcription!H2306/transcription!$B2306*('Estimation of enzyme abundances'!M$23/'Estimation of enzyme abundances'!$G$23)/('Estimation of enzyme abundances'!M$22/'Estimation of enzyme abundances'!$G$22)</f>
        <v>1.06065398584306</v>
      </c>
      <c r="I2306" s="3" t="n">
        <f aca="false">transcription!I2306/transcription!$B2306*('Estimation of enzyme abundances'!N$23/'Estimation of enzyme abundances'!$G$23)/('Estimation of enzyme abundances'!N$22/'Estimation of enzyme abundances'!$G$22)</f>
        <v>1.07125427423475</v>
      </c>
      <c r="J2306" s="3" t="n">
        <f aca="false">transcription!J2306/transcription!$B2306*('Estimation of enzyme abundances'!O$23/'Estimation of enzyme abundances'!$G$23)/('Estimation of enzyme abundances'!O$22/'Estimation of enzyme abundances'!$G$22)</f>
        <v>1.0857875432708</v>
      </c>
      <c r="K2306" s="3" t="n">
        <f aca="false">transcription!K2306/transcription!$B2306*('Estimation of enzyme abundances'!P$23/'Estimation of enzyme abundances'!$G$23)/('Estimation of enzyme abundances'!P$22/'Estimation of enzyme abundances'!$G$22)</f>
        <v>1.0801822689402</v>
      </c>
      <c r="L2306" s="3" t="n">
        <f aca="false">transcription!L2306/transcription!$B2306*('Estimation of enzyme abundances'!Q$23/'Estimation of enzyme abundances'!$G$23)/('Estimation of enzyme abundances'!Q$22/'Estimation of enzyme abundances'!$G$22)</f>
        <v>1.10205405941137</v>
      </c>
      <c r="M2306" s="3" t="n">
        <f aca="false">transcription!M2306/transcription!$B2306*('Estimation of enzyme abundances'!R$23/'Estimation of enzyme abundances'!$G$23)/('Estimation of enzyme abundances'!R$22/'Estimation of enzyme abundances'!$G$22)</f>
        <v>1.16829471058923</v>
      </c>
      <c r="N2306" s="3" t="n">
        <f aca="false">transcription!N2306/transcription!$B2306*('Estimation of enzyme abundances'!S$23/'Estimation of enzyme abundances'!$G$23)/('Estimation of enzyme abundances'!S$22/'Estimation of enzyme abundances'!$G$22)</f>
        <v>1.17600679769087</v>
      </c>
    </row>
    <row r="2307" customFormat="false" ht="14" hidden="false" customHeight="false" outlineLevel="0" collapsed="false">
      <c r="A2307" s="3" t="s">
        <v>2733</v>
      </c>
      <c r="B2307" s="3" t="n">
        <v>1</v>
      </c>
      <c r="C2307" s="3" t="n">
        <f aca="false">transcription!C2307/transcription!$B2307*('Estimation of enzyme abundances'!H$23/'Estimation of enzyme abundances'!$G$23)/('Estimation of enzyme abundances'!H$22/'Estimation of enzyme abundances'!$G$22)</f>
        <v>1.22953209617727</v>
      </c>
      <c r="D2307" s="3" t="n">
        <f aca="false">transcription!D2307/transcription!$B2307*('Estimation of enzyme abundances'!I$23/'Estimation of enzyme abundances'!$G$23)/('Estimation of enzyme abundances'!I$22/'Estimation of enzyme abundances'!$G$22)</f>
        <v>1.25076193050749</v>
      </c>
      <c r="E2307" s="3" t="n">
        <f aca="false">transcription!E2307/transcription!$B2307*('Estimation of enzyme abundances'!J$23/'Estimation of enzyme abundances'!$G$23)/('Estimation of enzyme abundances'!J$22/'Estimation of enzyme abundances'!$G$22)</f>
        <v>1.18179795101341</v>
      </c>
      <c r="F2307" s="3" t="n">
        <f aca="false">transcription!F2307/transcription!$B2307*('Estimation of enzyme abundances'!K$23/'Estimation of enzyme abundances'!$G$23)/('Estimation of enzyme abundances'!K$22/'Estimation of enzyme abundances'!$G$22)</f>
        <v>1.18883319607056</v>
      </c>
      <c r="G2307" s="3" t="n">
        <f aca="false">transcription!G2307/transcription!$B2307*('Estimation of enzyme abundances'!L$23/'Estimation of enzyme abundances'!$G$23)/('Estimation of enzyme abundances'!L$22/'Estimation of enzyme abundances'!$G$22)</f>
        <v>1.0315394735717</v>
      </c>
      <c r="H2307" s="3" t="n">
        <f aca="false">transcription!H2307/transcription!$B2307*('Estimation of enzyme abundances'!M$23/'Estimation of enzyme abundances'!$G$23)/('Estimation of enzyme abundances'!M$22/'Estimation of enzyme abundances'!$G$22)</f>
        <v>0.999066429861868</v>
      </c>
      <c r="I2307" s="3" t="n">
        <f aca="false">transcription!I2307/transcription!$B2307*('Estimation of enzyme abundances'!N$23/'Estimation of enzyme abundances'!$G$23)/('Estimation of enzyme abundances'!N$22/'Estimation of enzyme abundances'!$G$22)</f>
        <v>1.07988527387131</v>
      </c>
      <c r="J2307" s="3" t="n">
        <f aca="false">transcription!J2307/transcription!$B2307*('Estimation of enzyme abundances'!O$23/'Estimation of enzyme abundances'!$G$23)/('Estimation of enzyme abundances'!O$22/'Estimation of enzyme abundances'!$G$22)</f>
        <v>0.851453087961389</v>
      </c>
      <c r="K2307" s="3" t="n">
        <f aca="false">transcription!K2307/transcription!$B2307*('Estimation of enzyme abundances'!P$23/'Estimation of enzyme abundances'!$G$23)/('Estimation of enzyme abundances'!P$22/'Estimation of enzyme abundances'!$G$22)</f>
        <v>0.887881336113486</v>
      </c>
      <c r="L2307" s="3" t="n">
        <f aca="false">transcription!L2307/transcription!$B2307*('Estimation of enzyme abundances'!Q$23/'Estimation of enzyme abundances'!$G$23)/('Estimation of enzyme abundances'!Q$22/'Estimation of enzyme abundances'!$G$22)</f>
        <v>0.920991138132966</v>
      </c>
      <c r="M2307" s="3" t="n">
        <f aca="false">transcription!M2307/transcription!$B2307*('Estimation of enzyme abundances'!R$23/'Estimation of enzyme abundances'!$G$23)/('Estimation of enzyme abundances'!R$22/'Estimation of enzyme abundances'!$G$22)</f>
        <v>0.91424418853031</v>
      </c>
      <c r="N2307" s="3" t="n">
        <f aca="false">transcription!N2307/transcription!$B2307*('Estimation of enzyme abundances'!S$23/'Estimation of enzyme abundances'!$G$23)/('Estimation of enzyme abundances'!S$22/'Estimation of enzyme abundances'!$G$22)</f>
        <v>0.951733813006259</v>
      </c>
    </row>
    <row r="2308" customFormat="false" ht="14" hidden="false" customHeight="false" outlineLevel="0" collapsed="false">
      <c r="A2308" s="3" t="s">
        <v>2734</v>
      </c>
      <c r="B2308" s="3" t="n">
        <v>1</v>
      </c>
      <c r="C2308" s="3" t="n">
        <f aca="false">transcription!C2308/transcription!$B2308*('Estimation of enzyme abundances'!H$23/'Estimation of enzyme abundances'!$G$23)/('Estimation of enzyme abundances'!H$22/'Estimation of enzyme abundances'!$G$22)</f>
        <v>1.05790595628035</v>
      </c>
      <c r="D2308" s="3" t="n">
        <f aca="false">transcription!D2308/transcription!$B2308*('Estimation of enzyme abundances'!I$23/'Estimation of enzyme abundances'!$G$23)/('Estimation of enzyme abundances'!I$22/'Estimation of enzyme abundances'!$G$22)</f>
        <v>1.08745975860093</v>
      </c>
      <c r="E2308" s="3" t="n">
        <f aca="false">transcription!E2308/transcription!$B2308*('Estimation of enzyme abundances'!J$23/'Estimation of enzyme abundances'!$G$23)/('Estimation of enzyme abundances'!J$22/'Estimation of enzyme abundances'!$G$22)</f>
        <v>1.13404403099749</v>
      </c>
      <c r="F2308" s="3" t="n">
        <f aca="false">transcription!F2308/transcription!$B2308*('Estimation of enzyme abundances'!K$23/'Estimation of enzyme abundances'!$G$23)/('Estimation of enzyme abundances'!K$22/'Estimation of enzyme abundances'!$G$22)</f>
        <v>1.06302941885496</v>
      </c>
      <c r="G2308" s="3" t="n">
        <f aca="false">transcription!G2308/transcription!$B2308*('Estimation of enzyme abundances'!L$23/'Estimation of enzyme abundances'!$G$23)/('Estimation of enzyme abundances'!L$22/'Estimation of enzyme abundances'!$G$22)</f>
        <v>1.00188635996327</v>
      </c>
      <c r="H2308" s="3" t="n">
        <f aca="false">transcription!H2308/transcription!$B2308*('Estimation of enzyme abundances'!M$23/'Estimation of enzyme abundances'!$G$23)/('Estimation of enzyme abundances'!M$22/'Estimation of enzyme abundances'!$G$22)</f>
        <v>1.03324787797981</v>
      </c>
      <c r="I2308" s="3" t="n">
        <f aca="false">transcription!I2308/transcription!$B2308*('Estimation of enzyme abundances'!N$23/'Estimation of enzyme abundances'!$G$23)/('Estimation of enzyme abundances'!N$22/'Estimation of enzyme abundances'!$G$22)</f>
        <v>0.947014150968658</v>
      </c>
      <c r="J2308" s="3" t="n">
        <f aca="false">transcription!J2308/transcription!$B2308*('Estimation of enzyme abundances'!O$23/'Estimation of enzyme abundances'!$G$23)/('Estimation of enzyme abundances'!O$22/'Estimation of enzyme abundances'!$G$22)</f>
        <v>0.909169416417802</v>
      </c>
      <c r="K2308" s="3" t="n">
        <f aca="false">transcription!K2308/transcription!$B2308*('Estimation of enzyme abundances'!P$23/'Estimation of enzyme abundances'!$G$23)/('Estimation of enzyme abundances'!P$22/'Estimation of enzyme abundances'!$G$22)</f>
        <v>0.86565299693127</v>
      </c>
      <c r="L2308" s="3" t="n">
        <f aca="false">transcription!L2308/transcription!$B2308*('Estimation of enzyme abundances'!Q$23/'Estimation of enzyme abundances'!$G$23)/('Estimation of enzyme abundances'!Q$22/'Estimation of enzyme abundances'!$G$22)</f>
        <v>0.822308256736939</v>
      </c>
      <c r="M2308" s="3" t="n">
        <f aca="false">transcription!M2308/transcription!$B2308*('Estimation of enzyme abundances'!R$23/'Estimation of enzyme abundances'!$G$23)/('Estimation of enzyme abundances'!R$22/'Estimation of enzyme abundances'!$G$22)</f>
        <v>0.838264249141374</v>
      </c>
      <c r="N2308" s="3" t="n">
        <f aca="false">transcription!N2308/transcription!$B2308*('Estimation of enzyme abundances'!S$23/'Estimation of enzyme abundances'!$G$23)/('Estimation of enzyme abundances'!S$22/'Estimation of enzyme abundances'!$G$22)</f>
        <v>0.936998611618769</v>
      </c>
    </row>
    <row r="2309" customFormat="false" ht="14" hidden="false" customHeight="false" outlineLevel="0" collapsed="false">
      <c r="A2309" s="3" t="s">
        <v>2735</v>
      </c>
      <c r="B2309" s="3" t="n">
        <v>1</v>
      </c>
      <c r="C2309" s="3" t="n">
        <f aca="false">transcription!C2309/transcription!$B2309*('Estimation of enzyme abundances'!H$23/'Estimation of enzyme abundances'!$G$23)/('Estimation of enzyme abundances'!H$22/'Estimation of enzyme abundances'!$G$22)</f>
        <v>1.25881519356217</v>
      </c>
      <c r="D2309" s="3" t="n">
        <f aca="false">transcription!D2309/transcription!$B2309*('Estimation of enzyme abundances'!I$23/'Estimation of enzyme abundances'!$G$23)/('Estimation of enzyme abundances'!I$22/'Estimation of enzyme abundances'!$G$22)</f>
        <v>1.50881168997064</v>
      </c>
      <c r="E2309" s="3" t="n">
        <f aca="false">transcription!E2309/transcription!$B2309*('Estimation of enzyme abundances'!J$23/'Estimation of enzyme abundances'!$G$23)/('Estimation of enzyme abundances'!J$22/'Estimation of enzyme abundances'!$G$22)</f>
        <v>1.3174054254318</v>
      </c>
      <c r="F2309" s="3" t="n">
        <f aca="false">transcription!F2309/transcription!$B2309*('Estimation of enzyme abundances'!K$23/'Estimation of enzyme abundances'!$G$23)/('Estimation of enzyme abundances'!K$22/'Estimation of enzyme abundances'!$G$22)</f>
        <v>1.22096353295419</v>
      </c>
      <c r="G2309" s="3" t="n">
        <f aca="false">transcription!G2309/transcription!$B2309*('Estimation of enzyme abundances'!L$23/'Estimation of enzyme abundances'!$G$23)/('Estimation of enzyme abundances'!L$22/'Estimation of enzyme abundances'!$G$22)</f>
        <v>1.27395828566478</v>
      </c>
      <c r="H2309" s="3" t="n">
        <f aca="false">transcription!H2309/transcription!$B2309*('Estimation of enzyme abundances'!M$23/'Estimation of enzyme abundances'!$G$23)/('Estimation of enzyme abundances'!M$22/'Estimation of enzyme abundances'!$G$22)</f>
        <v>1.09697194425571</v>
      </c>
      <c r="I2309" s="3" t="n">
        <f aca="false">transcription!I2309/transcription!$B2309*('Estimation of enzyme abundances'!N$23/'Estimation of enzyme abundances'!$G$23)/('Estimation of enzyme abundances'!N$22/'Estimation of enzyme abundances'!$G$22)</f>
        <v>1.08935911906649</v>
      </c>
      <c r="J2309" s="3" t="n">
        <f aca="false">transcription!J2309/transcription!$B2309*('Estimation of enzyme abundances'!O$23/'Estimation of enzyme abundances'!$G$23)/('Estimation of enzyme abundances'!O$22/'Estimation of enzyme abundances'!$G$22)</f>
        <v>1.19161325149449</v>
      </c>
      <c r="K2309" s="3" t="n">
        <f aca="false">transcription!K2309/transcription!$B2309*('Estimation of enzyme abundances'!P$23/'Estimation of enzyme abundances'!$G$23)/('Estimation of enzyme abundances'!P$22/'Estimation of enzyme abundances'!$G$22)</f>
        <v>1.02686770236279</v>
      </c>
      <c r="L2309" s="3" t="n">
        <f aca="false">transcription!L2309/transcription!$B2309*('Estimation of enzyme abundances'!Q$23/'Estimation of enzyme abundances'!$G$23)/('Estimation of enzyme abundances'!Q$22/'Estimation of enzyme abundances'!$G$22)</f>
        <v>1.06286005935486</v>
      </c>
      <c r="M2309" s="3" t="n">
        <f aca="false">transcription!M2309/transcription!$B2309*('Estimation of enzyme abundances'!R$23/'Estimation of enzyme abundances'!$G$23)/('Estimation of enzyme abundances'!R$22/'Estimation of enzyme abundances'!$G$22)</f>
        <v>1.08253042293125</v>
      </c>
      <c r="N2309" s="3" t="n">
        <f aca="false">transcription!N2309/transcription!$B2309*('Estimation of enzyme abundances'!S$23/'Estimation of enzyme abundances'!$G$23)/('Estimation of enzyme abundances'!S$22/'Estimation of enzyme abundances'!$G$22)</f>
        <v>1.16088169617919</v>
      </c>
    </row>
    <row r="2310" customFormat="false" ht="14" hidden="false" customHeight="false" outlineLevel="0" collapsed="false">
      <c r="A2310" s="3" t="s">
        <v>2736</v>
      </c>
      <c r="B2310" s="3" t="n">
        <v>1</v>
      </c>
      <c r="C2310" s="3" t="n">
        <f aca="false">transcription!C2310/transcription!$B2310*('Estimation of enzyme abundances'!H$23/'Estimation of enzyme abundances'!$G$23)/('Estimation of enzyme abundances'!H$22/'Estimation of enzyme abundances'!$G$22)</f>
        <v>0.804918297560042</v>
      </c>
      <c r="D2310" s="3" t="n">
        <f aca="false">transcription!D2310/transcription!$B2310*('Estimation of enzyme abundances'!I$23/'Estimation of enzyme abundances'!$G$23)/('Estimation of enzyme abundances'!I$22/'Estimation of enzyme abundances'!$G$22)</f>
        <v>1.0445207720322</v>
      </c>
      <c r="E2310" s="3" t="n">
        <f aca="false">transcription!E2310/transcription!$B2310*('Estimation of enzyme abundances'!J$23/'Estimation of enzyme abundances'!$G$23)/('Estimation of enzyme abundances'!J$22/'Estimation of enzyme abundances'!$G$22)</f>
        <v>0.751795299045048</v>
      </c>
      <c r="F2310" s="3" t="n">
        <f aca="false">transcription!F2310/transcription!$B2310*('Estimation of enzyme abundances'!K$23/'Estimation of enzyme abundances'!$G$23)/('Estimation of enzyme abundances'!K$22/'Estimation of enzyme abundances'!$G$22)</f>
        <v>0.978518572379096</v>
      </c>
      <c r="G2310" s="3" t="n">
        <f aca="false">transcription!G2310/transcription!$B2310*('Estimation of enzyme abundances'!L$23/'Estimation of enzyme abundances'!$G$23)/('Estimation of enzyme abundances'!L$22/'Estimation of enzyme abundances'!$G$22)</f>
        <v>0.924997488065383</v>
      </c>
      <c r="H2310" s="3" t="n">
        <f aca="false">transcription!H2310/transcription!$B2310*('Estimation of enzyme abundances'!M$23/'Estimation of enzyme abundances'!$G$23)/('Estimation of enzyme abundances'!M$22/'Estimation of enzyme abundances'!$G$22)</f>
        <v>0.951829918211158</v>
      </c>
      <c r="I2310" s="3" t="n">
        <f aca="false">transcription!I2310/transcription!$B2310*('Estimation of enzyme abundances'!N$23/'Estimation of enzyme abundances'!$G$23)/('Estimation of enzyme abundances'!N$22/'Estimation of enzyme abundances'!$G$22)</f>
        <v>0.872039327212825</v>
      </c>
      <c r="J2310" s="3" t="n">
        <f aca="false">transcription!J2310/transcription!$B2310*('Estimation of enzyme abundances'!O$23/'Estimation of enzyme abundances'!$G$23)/('Estimation of enzyme abundances'!O$22/'Estimation of enzyme abundances'!$G$22)</f>
        <v>1.04877056325259</v>
      </c>
      <c r="K2310" s="3" t="n">
        <f aca="false">transcription!K2310/transcription!$B2310*('Estimation of enzyme abundances'!P$23/'Estimation of enzyme abundances'!$G$23)/('Estimation of enzyme abundances'!P$22/'Estimation of enzyme abundances'!$G$22)</f>
        <v>0.901975776493918</v>
      </c>
      <c r="L2310" s="3" t="n">
        <f aca="false">transcription!L2310/transcription!$B2310*('Estimation of enzyme abundances'!Q$23/'Estimation of enzyme abundances'!$G$23)/('Estimation of enzyme abundances'!Q$22/'Estimation of enzyme abundances'!$G$22)</f>
        <v>0.893712369322869</v>
      </c>
      <c r="M2310" s="3" t="n">
        <f aca="false">transcription!M2310/transcription!$B2310*('Estimation of enzyme abundances'!R$23/'Estimation of enzyme abundances'!$G$23)/('Estimation of enzyme abundances'!R$22/'Estimation of enzyme abundances'!$G$22)</f>
        <v>0.978610170076978</v>
      </c>
      <c r="N2310" s="3" t="n">
        <f aca="false">transcription!N2310/transcription!$B2310*('Estimation of enzyme abundances'!S$23/'Estimation of enzyme abundances'!$G$23)/('Estimation of enzyme abundances'!S$22/'Estimation of enzyme abundances'!$G$22)</f>
        <v>0.959582250481915</v>
      </c>
    </row>
    <row r="2311" customFormat="false" ht="14" hidden="false" customHeight="false" outlineLevel="0" collapsed="false">
      <c r="A2311" s="3" t="s">
        <v>2737</v>
      </c>
      <c r="B2311" s="3" t="n">
        <v>1</v>
      </c>
      <c r="C2311" s="3" t="n">
        <f aca="false">transcription!C2311/transcription!$B2311*('Estimation of enzyme abundances'!H$23/'Estimation of enzyme abundances'!$G$23)/('Estimation of enzyme abundances'!H$22/'Estimation of enzyme abundances'!$G$22)</f>
        <v>0.488486724284072</v>
      </c>
      <c r="D2311" s="3" t="n">
        <f aca="false">transcription!D2311/transcription!$B2311*('Estimation of enzyme abundances'!I$23/'Estimation of enzyme abundances'!$G$23)/('Estimation of enzyme abundances'!I$22/'Estimation of enzyme abundances'!$G$22)</f>
        <v>0.390282351725875</v>
      </c>
      <c r="E2311" s="3" t="n">
        <f aca="false">transcription!E2311/transcription!$B2311*('Estimation of enzyme abundances'!J$23/'Estimation of enzyme abundances'!$G$23)/('Estimation of enzyme abundances'!J$22/'Estimation of enzyme abundances'!$G$22)</f>
        <v>0.328200085082745</v>
      </c>
      <c r="F2311" s="3" t="n">
        <f aca="false">transcription!F2311/transcription!$B2311*('Estimation of enzyme abundances'!K$23/'Estimation of enzyme abundances'!$G$23)/('Estimation of enzyme abundances'!K$22/'Estimation of enzyme abundances'!$G$22)</f>
        <v>0.416067471721397</v>
      </c>
      <c r="G2311" s="3" t="n">
        <f aca="false">transcription!G2311/transcription!$B2311*('Estimation of enzyme abundances'!L$23/'Estimation of enzyme abundances'!$G$23)/('Estimation of enzyme abundances'!L$22/'Estimation of enzyme abundances'!$G$22)</f>
        <v>0.400800352192767</v>
      </c>
      <c r="H2311" s="3" t="n">
        <f aca="false">transcription!H2311/transcription!$B2311*('Estimation of enzyme abundances'!M$23/'Estimation of enzyme abundances'!$G$23)/('Estimation of enzyme abundances'!M$22/'Estimation of enzyme abundances'!$G$22)</f>
        <v>0.360292115023774</v>
      </c>
      <c r="I2311" s="3" t="n">
        <f aca="false">transcription!I2311/transcription!$B2311*('Estimation of enzyme abundances'!N$23/'Estimation of enzyme abundances'!$G$23)/('Estimation of enzyme abundances'!N$22/'Estimation of enzyme abundances'!$G$22)</f>
        <v>0.378411643593323</v>
      </c>
      <c r="J2311" s="3" t="n">
        <f aca="false">transcription!J2311/transcription!$B2311*('Estimation of enzyme abundances'!O$23/'Estimation of enzyme abundances'!$G$23)/('Estimation of enzyme abundances'!O$22/'Estimation of enzyme abundances'!$G$22)</f>
        <v>0.489046280806602</v>
      </c>
      <c r="K2311" s="3" t="n">
        <f aca="false">transcription!K2311/transcription!$B2311*('Estimation of enzyme abundances'!P$23/'Estimation of enzyme abundances'!$G$23)/('Estimation of enzyme abundances'!P$22/'Estimation of enzyme abundances'!$G$22)</f>
        <v>0.420502583665139</v>
      </c>
      <c r="L2311" s="3" t="n">
        <f aca="false">transcription!L2311/transcription!$B2311*('Estimation of enzyme abundances'!Q$23/'Estimation of enzyme abundances'!$G$23)/('Estimation of enzyme abundances'!Q$22/'Estimation of enzyme abundances'!$G$22)</f>
        <v>0.437979555555135</v>
      </c>
      <c r="M2311" s="3" t="n">
        <f aca="false">transcription!M2311/transcription!$B2311*('Estimation of enzyme abundances'!R$23/'Estimation of enzyme abundances'!$G$23)/('Estimation of enzyme abundances'!R$22/'Estimation of enzyme abundances'!$G$22)</f>
        <v>0.492366916692393</v>
      </c>
      <c r="N2311" s="3" t="n">
        <f aca="false">transcription!N2311/transcription!$B2311*('Estimation of enzyme abundances'!S$23/'Estimation of enzyme abundances'!$G$23)/('Estimation of enzyme abundances'!S$22/'Estimation of enzyme abundances'!$G$22)</f>
        <v>0.489075974583952</v>
      </c>
    </row>
    <row r="2312" customFormat="false" ht="14" hidden="false" customHeight="false" outlineLevel="0" collapsed="false">
      <c r="A2312" s="3" t="s">
        <v>2738</v>
      </c>
      <c r="B2312" s="3" t="n">
        <v>1</v>
      </c>
      <c r="C2312" s="3" t="n">
        <f aca="false">transcription!C2312/transcription!$B2312*('Estimation of enzyme abundances'!H$23/'Estimation of enzyme abundances'!$G$23)/('Estimation of enzyme abundances'!H$22/'Estimation of enzyme abundances'!$G$22)</f>
        <v>1.05422360641982</v>
      </c>
      <c r="D2312" s="3" t="n">
        <f aca="false">transcription!D2312/transcription!$B2312*('Estimation of enzyme abundances'!I$23/'Estimation of enzyme abundances'!$G$23)/('Estimation of enzyme abundances'!I$22/'Estimation of enzyme abundances'!$G$22)</f>
        <v>1.1619048050906</v>
      </c>
      <c r="E2312" s="3" t="n">
        <f aca="false">transcription!E2312/transcription!$B2312*('Estimation of enzyme abundances'!J$23/'Estimation of enzyme abundances'!$G$23)/('Estimation of enzyme abundances'!J$22/'Estimation of enzyme abundances'!$G$22)</f>
        <v>1.23138334418839</v>
      </c>
      <c r="F2312" s="3" t="n">
        <f aca="false">transcription!F2312/transcription!$B2312*('Estimation of enzyme abundances'!K$23/'Estimation of enzyme abundances'!$G$23)/('Estimation of enzyme abundances'!K$22/'Estimation of enzyme abundances'!$G$22)</f>
        <v>1.32149667492248</v>
      </c>
      <c r="G2312" s="3" t="n">
        <f aca="false">transcription!G2312/transcription!$B2312*('Estimation of enzyme abundances'!L$23/'Estimation of enzyme abundances'!$G$23)/('Estimation of enzyme abundances'!L$22/'Estimation of enzyme abundances'!$G$22)</f>
        <v>1.26073798827575</v>
      </c>
      <c r="H2312" s="3" t="n">
        <f aca="false">transcription!H2312/transcription!$B2312*('Estimation of enzyme abundances'!M$23/'Estimation of enzyme abundances'!$G$23)/('Estimation of enzyme abundances'!M$22/'Estimation of enzyme abundances'!$G$22)</f>
        <v>1.22274756112435</v>
      </c>
      <c r="I2312" s="3" t="n">
        <f aca="false">transcription!I2312/transcription!$B2312*('Estimation of enzyme abundances'!N$23/'Estimation of enzyme abundances'!$G$23)/('Estimation of enzyme abundances'!N$22/'Estimation of enzyme abundances'!$G$22)</f>
        <v>1.42341143270419</v>
      </c>
      <c r="J2312" s="3" t="n">
        <f aca="false">transcription!J2312/transcription!$B2312*('Estimation of enzyme abundances'!O$23/'Estimation of enzyme abundances'!$G$23)/('Estimation of enzyme abundances'!O$22/'Estimation of enzyme abundances'!$G$22)</f>
        <v>1.28255938055492</v>
      </c>
      <c r="K2312" s="3" t="n">
        <f aca="false">transcription!K2312/transcription!$B2312*('Estimation of enzyme abundances'!P$23/'Estimation of enzyme abundances'!$G$23)/('Estimation of enzyme abundances'!P$22/'Estimation of enzyme abundances'!$G$22)</f>
        <v>1.27343996253556</v>
      </c>
      <c r="L2312" s="3" t="n">
        <f aca="false">transcription!L2312/transcription!$B2312*('Estimation of enzyme abundances'!Q$23/'Estimation of enzyme abundances'!$G$23)/('Estimation of enzyme abundances'!Q$22/'Estimation of enzyme abundances'!$G$22)</f>
        <v>1.31340873687036</v>
      </c>
      <c r="M2312" s="3" t="n">
        <f aca="false">transcription!M2312/transcription!$B2312*('Estimation of enzyme abundances'!R$23/'Estimation of enzyme abundances'!$G$23)/('Estimation of enzyme abundances'!R$22/'Estimation of enzyme abundances'!$G$22)</f>
        <v>1.34986448568844</v>
      </c>
      <c r="N2312" s="3" t="n">
        <f aca="false">transcription!N2312/transcription!$B2312*('Estimation of enzyme abundances'!S$23/'Estimation of enzyme abundances'!$G$23)/('Estimation of enzyme abundances'!S$22/'Estimation of enzyme abundances'!$G$22)</f>
        <v>1.3563585979003</v>
      </c>
    </row>
    <row r="2313" customFormat="false" ht="14" hidden="false" customHeight="false" outlineLevel="0" collapsed="false">
      <c r="A2313" s="3" t="s">
        <v>2739</v>
      </c>
      <c r="B2313" s="3" t="n">
        <v>1</v>
      </c>
      <c r="C2313" s="3" t="n">
        <f aca="false">transcription!C2313/transcription!$B2313*('Estimation of enzyme abundances'!H$23/'Estimation of enzyme abundances'!$G$23)/('Estimation of enzyme abundances'!H$22/'Estimation of enzyme abundances'!$G$22)</f>
        <v>0.647905915275439</v>
      </c>
      <c r="D2313" s="3" t="n">
        <f aca="false">transcription!D2313/transcription!$B2313*('Estimation of enzyme abundances'!I$23/'Estimation of enzyme abundances'!$G$23)/('Estimation of enzyme abundances'!I$22/'Estimation of enzyme abundances'!$G$22)</f>
        <v>0.526518326200673</v>
      </c>
      <c r="E2313" s="3" t="n">
        <f aca="false">transcription!E2313/transcription!$B2313*('Estimation of enzyme abundances'!J$23/'Estimation of enzyme abundances'!$G$23)/('Estimation of enzyme abundances'!J$22/'Estimation of enzyme abundances'!$G$22)</f>
        <v>0.655564112813248</v>
      </c>
      <c r="F2313" s="3" t="n">
        <f aca="false">transcription!F2313/transcription!$B2313*('Estimation of enzyme abundances'!K$23/'Estimation of enzyme abundances'!$G$23)/('Estimation of enzyme abundances'!K$22/'Estimation of enzyme abundances'!$G$22)</f>
        <v>0.853536132270103</v>
      </c>
      <c r="G2313" s="3" t="n">
        <f aca="false">transcription!G2313/transcription!$B2313*('Estimation of enzyme abundances'!L$23/'Estimation of enzyme abundances'!$G$23)/('Estimation of enzyme abundances'!L$22/'Estimation of enzyme abundances'!$G$22)</f>
        <v>0.833219965559694</v>
      </c>
      <c r="H2313" s="3" t="n">
        <f aca="false">transcription!H2313/transcription!$B2313*('Estimation of enzyme abundances'!M$23/'Estimation of enzyme abundances'!$G$23)/('Estimation of enzyme abundances'!M$22/'Estimation of enzyme abundances'!$G$22)</f>
        <v>0.897481715766974</v>
      </c>
      <c r="I2313" s="3" t="n">
        <f aca="false">transcription!I2313/transcription!$B2313*('Estimation of enzyme abundances'!N$23/'Estimation of enzyme abundances'!$G$23)/('Estimation of enzyme abundances'!N$22/'Estimation of enzyme abundances'!$G$22)</f>
        <v>0.859367160484311</v>
      </c>
      <c r="J2313" s="3" t="n">
        <f aca="false">transcription!J2313/transcription!$B2313*('Estimation of enzyme abundances'!O$23/'Estimation of enzyme abundances'!$G$23)/('Estimation of enzyme abundances'!O$22/'Estimation of enzyme abundances'!$G$22)</f>
        <v>0.879512363754869</v>
      </c>
      <c r="K2313" s="3" t="n">
        <f aca="false">transcription!K2313/transcription!$B2313*('Estimation of enzyme abundances'!P$23/'Estimation of enzyme abundances'!$G$23)/('Estimation of enzyme abundances'!P$22/'Estimation of enzyme abundances'!$G$22)</f>
        <v>0.872880509371288</v>
      </c>
      <c r="L2313" s="3" t="n">
        <f aca="false">transcription!L2313/transcription!$B2313*('Estimation of enzyme abundances'!Q$23/'Estimation of enzyme abundances'!$G$23)/('Estimation of enzyme abundances'!Q$22/'Estimation of enzyme abundances'!$G$22)</f>
        <v>0.875530154610511</v>
      </c>
      <c r="M2313" s="3" t="n">
        <f aca="false">transcription!M2313/transcription!$B2313*('Estimation of enzyme abundances'!R$23/'Estimation of enzyme abundances'!$G$23)/('Estimation of enzyme abundances'!R$22/'Estimation of enzyme abundances'!$G$22)</f>
        <v>0.874143540548352</v>
      </c>
      <c r="N2313" s="3" t="n">
        <f aca="false">transcription!N2313/transcription!$B2313*('Estimation of enzyme abundances'!S$23/'Estimation of enzyme abundances'!$G$23)/('Estimation of enzyme abundances'!S$22/'Estimation of enzyme abundances'!$G$22)</f>
        <v>0.872769314110532</v>
      </c>
    </row>
    <row r="2314" customFormat="false" ht="14" hidden="false" customHeight="false" outlineLevel="0" collapsed="false">
      <c r="A2314" s="3" t="s">
        <v>995</v>
      </c>
      <c r="B2314" s="3" t="n">
        <v>1</v>
      </c>
      <c r="C2314" s="3" t="n">
        <f aca="false">transcription!C2314/transcription!$B2314*('Estimation of enzyme abundances'!H$23/'Estimation of enzyme abundances'!$G$23)/('Estimation of enzyme abundances'!H$22/'Estimation of enzyme abundances'!$G$22)</f>
        <v>1.45358413994445</v>
      </c>
      <c r="D2314" s="3" t="n">
        <f aca="false">transcription!D2314/transcription!$B2314*('Estimation of enzyme abundances'!I$23/'Estimation of enzyme abundances'!$G$23)/('Estimation of enzyme abundances'!I$22/'Estimation of enzyme abundances'!$G$22)</f>
        <v>1.69435959008755</v>
      </c>
      <c r="E2314" s="3" t="n">
        <f aca="false">transcription!E2314/transcription!$B2314*('Estimation of enzyme abundances'!J$23/'Estimation of enzyme abundances'!$G$23)/('Estimation of enzyme abundances'!J$22/'Estimation of enzyme abundances'!$G$22)</f>
        <v>0.92069348606466</v>
      </c>
      <c r="F2314" s="3" t="n">
        <f aca="false">transcription!F2314/transcription!$B2314*('Estimation of enzyme abundances'!K$23/'Estimation of enzyme abundances'!$G$23)/('Estimation of enzyme abundances'!K$22/'Estimation of enzyme abundances'!$G$22)</f>
        <v>2.3896831216484</v>
      </c>
      <c r="G2314" s="3" t="n">
        <f aca="false">transcription!G2314/transcription!$B2314*('Estimation of enzyme abundances'!L$23/'Estimation of enzyme abundances'!$G$23)/('Estimation of enzyme abundances'!L$22/'Estimation of enzyme abundances'!$G$22)</f>
        <v>2.40373180288466</v>
      </c>
      <c r="H2314" s="3" t="n">
        <f aca="false">transcription!H2314/transcription!$B2314*('Estimation of enzyme abundances'!M$23/'Estimation of enzyme abundances'!$G$23)/('Estimation of enzyme abundances'!M$22/'Estimation of enzyme abundances'!$G$22)</f>
        <v>2.00922191016199</v>
      </c>
      <c r="I2314" s="3" t="n">
        <f aca="false">transcription!I2314/transcription!$B2314*('Estimation of enzyme abundances'!N$23/'Estimation of enzyme abundances'!$G$23)/('Estimation of enzyme abundances'!N$22/'Estimation of enzyme abundances'!$G$22)</f>
        <v>0</v>
      </c>
      <c r="J2314" s="3" t="n">
        <f aca="false">transcription!J2314/transcription!$B2314*('Estimation of enzyme abundances'!O$23/'Estimation of enzyme abundances'!$G$23)/('Estimation of enzyme abundances'!O$22/'Estimation of enzyme abundances'!$G$22)</f>
        <v>0.262487413183534</v>
      </c>
      <c r="K2314" s="3" t="n">
        <f aca="false">transcription!K2314/transcription!$B2314*('Estimation of enzyme abundances'!P$23/'Estimation of enzyme abundances'!$G$23)/('Estimation of enzyme abundances'!P$22/'Estimation of enzyme abundances'!$G$22)</f>
        <v>1.28064961808796</v>
      </c>
      <c r="L2314" s="3" t="n">
        <f aca="false">transcription!L2314/transcription!$B2314*('Estimation of enzyme abundances'!Q$23/'Estimation of enzyme abundances'!$G$23)/('Estimation of enzyme abundances'!Q$22/'Estimation of enzyme abundances'!$G$22)</f>
        <v>0</v>
      </c>
      <c r="M2314" s="3" t="n">
        <f aca="false">transcription!M2314/transcription!$B2314*('Estimation of enzyme abundances'!R$23/'Estimation of enzyme abundances'!$G$23)/('Estimation of enzyme abundances'!R$22/'Estimation of enzyme abundances'!$G$22)</f>
        <v>0.820780757547295</v>
      </c>
      <c r="N2314" s="3" t="n">
        <f aca="false">transcription!N2314/transcription!$B2314*('Estimation of enzyme abundances'!S$23/'Estimation of enzyme abundances'!$G$23)/('Estimation of enzyme abundances'!S$22/'Estimation of enzyme abundances'!$G$22)</f>
        <v>2.06574664945332</v>
      </c>
    </row>
    <row r="2315" customFormat="false" ht="14" hidden="false" customHeight="false" outlineLevel="0" collapsed="false">
      <c r="A2315" s="3" t="s">
        <v>2740</v>
      </c>
      <c r="B2315" s="3" t="n">
        <v>1</v>
      </c>
      <c r="C2315" s="3" t="n">
        <f aca="false">transcription!C2315/transcription!$B2315*('Estimation of enzyme abundances'!H$23/'Estimation of enzyme abundances'!$G$23)/('Estimation of enzyme abundances'!H$22/'Estimation of enzyme abundances'!$G$22)</f>
        <v>0.681423144268716</v>
      </c>
      <c r="D2315" s="3" t="n">
        <f aca="false">transcription!D2315/transcription!$B2315*('Estimation of enzyme abundances'!I$23/'Estimation of enzyme abundances'!$G$23)/('Estimation of enzyme abundances'!I$22/'Estimation of enzyme abundances'!$G$22)</f>
        <v>0.586482387802548</v>
      </c>
      <c r="E2315" s="3" t="n">
        <f aca="false">transcription!E2315/transcription!$B2315*('Estimation of enzyme abundances'!J$23/'Estimation of enzyme abundances'!$G$23)/('Estimation of enzyme abundances'!J$22/'Estimation of enzyme abundances'!$G$22)</f>
        <v>0.695293277927897</v>
      </c>
      <c r="F2315" s="3" t="n">
        <f aca="false">transcription!F2315/transcription!$B2315*('Estimation of enzyme abundances'!K$23/'Estimation of enzyme abundances'!$G$23)/('Estimation of enzyme abundances'!K$22/'Estimation of enzyme abundances'!$G$22)</f>
        <v>0.896970760948066</v>
      </c>
      <c r="G2315" s="3" t="n">
        <f aca="false">transcription!G2315/transcription!$B2315*('Estimation of enzyme abundances'!L$23/'Estimation of enzyme abundances'!$G$23)/('Estimation of enzyme abundances'!L$22/'Estimation of enzyme abundances'!$G$22)</f>
        <v>0.872949444073969</v>
      </c>
      <c r="H2315" s="3" t="n">
        <f aca="false">transcription!H2315/transcription!$B2315*('Estimation of enzyme abundances'!M$23/'Estimation of enzyme abundances'!$G$23)/('Estimation of enzyme abundances'!M$22/'Estimation of enzyme abundances'!$G$22)</f>
        <v>0.894712607732861</v>
      </c>
      <c r="I2315" s="3" t="n">
        <f aca="false">transcription!I2315/transcription!$B2315*('Estimation of enzyme abundances'!N$23/'Estimation of enzyme abundances'!$G$23)/('Estimation of enzyme abundances'!N$22/'Estimation of enzyme abundances'!$G$22)</f>
        <v>0.934402453226067</v>
      </c>
      <c r="J2315" s="3" t="n">
        <f aca="false">transcription!J2315/transcription!$B2315*('Estimation of enzyme abundances'!O$23/'Estimation of enzyme abundances'!$G$23)/('Estimation of enzyme abundances'!O$22/'Estimation of enzyme abundances'!$G$22)</f>
        <v>0.890774199408528</v>
      </c>
      <c r="K2315" s="3" t="n">
        <f aca="false">transcription!K2315/transcription!$B2315*('Estimation of enzyme abundances'!P$23/'Estimation of enzyme abundances'!$G$23)/('Estimation of enzyme abundances'!P$22/'Estimation of enzyme abundances'!$G$22)</f>
        <v>0.866895422599898</v>
      </c>
      <c r="L2315" s="3" t="n">
        <f aca="false">transcription!L2315/transcription!$B2315*('Estimation of enzyme abundances'!Q$23/'Estimation of enzyme abundances'!$G$23)/('Estimation of enzyme abundances'!Q$22/'Estimation of enzyme abundances'!$G$22)</f>
        <v>0.891066752229904</v>
      </c>
      <c r="M2315" s="3" t="n">
        <f aca="false">transcription!M2315/transcription!$B2315*('Estimation of enzyme abundances'!R$23/'Estimation of enzyme abundances'!$G$23)/('Estimation of enzyme abundances'!R$22/'Estimation of enzyme abundances'!$G$22)</f>
        <v>0.888139254608382</v>
      </c>
      <c r="N2315" s="3" t="n">
        <f aca="false">transcription!N2315/transcription!$B2315*('Estimation of enzyme abundances'!S$23/'Estimation of enzyme abundances'!$G$23)/('Estimation of enzyme abundances'!S$22/'Estimation of enzyme abundances'!$G$22)</f>
        <v>0.840729727714061</v>
      </c>
    </row>
    <row r="2316" customFormat="false" ht="14" hidden="false" customHeight="false" outlineLevel="0" collapsed="false">
      <c r="A2316" s="3" t="s">
        <v>2741</v>
      </c>
      <c r="B2316" s="3" t="n">
        <v>1</v>
      </c>
      <c r="C2316" s="3" t="n">
        <f aca="false">transcription!C2316/transcription!$B2316*('Estimation of enzyme abundances'!H$23/'Estimation of enzyme abundances'!$G$23)/('Estimation of enzyme abundances'!H$22/'Estimation of enzyme abundances'!$G$22)</f>
        <v>0.725196601256375</v>
      </c>
      <c r="D2316" s="3" t="n">
        <f aca="false">transcription!D2316/transcription!$B2316*('Estimation of enzyme abundances'!I$23/'Estimation of enzyme abundances'!$G$23)/('Estimation of enzyme abundances'!I$22/'Estimation of enzyme abundances'!$G$22)</f>
        <v>0.829302113164696</v>
      </c>
      <c r="E2316" s="3" t="n">
        <f aca="false">transcription!E2316/transcription!$B2316*('Estimation of enzyme abundances'!J$23/'Estimation of enzyme abundances'!$G$23)/('Estimation of enzyme abundances'!J$22/'Estimation of enzyme abundances'!$G$22)</f>
        <v>0.747889563051967</v>
      </c>
      <c r="F2316" s="3" t="n">
        <f aca="false">transcription!F2316/transcription!$B2316*('Estimation of enzyme abundances'!K$23/'Estimation of enzyme abundances'!$G$23)/('Estimation of enzyme abundances'!K$22/'Estimation of enzyme abundances'!$G$22)</f>
        <v>0.694209286464588</v>
      </c>
      <c r="G2316" s="3" t="n">
        <f aca="false">transcription!G2316/transcription!$B2316*('Estimation of enzyme abundances'!L$23/'Estimation of enzyme abundances'!$G$23)/('Estimation of enzyme abundances'!L$22/'Estimation of enzyme abundances'!$G$22)</f>
        <v>0.779729179910192</v>
      </c>
      <c r="H2316" s="3" t="n">
        <f aca="false">transcription!H2316/transcription!$B2316*('Estimation of enzyme abundances'!M$23/'Estimation of enzyme abundances'!$G$23)/('Estimation of enzyme abundances'!M$22/'Estimation of enzyme abundances'!$G$22)</f>
        <v>0.659274752987401</v>
      </c>
      <c r="I2316" s="3" t="n">
        <f aca="false">transcription!I2316/transcription!$B2316*('Estimation of enzyme abundances'!N$23/'Estimation of enzyme abundances'!$G$23)/('Estimation of enzyme abundances'!N$22/'Estimation of enzyme abundances'!$G$22)</f>
        <v>0.625127504019643</v>
      </c>
      <c r="J2316" s="3" t="n">
        <f aca="false">transcription!J2316/transcription!$B2316*('Estimation of enzyme abundances'!O$23/'Estimation of enzyme abundances'!$G$23)/('Estimation of enzyme abundances'!O$22/'Estimation of enzyme abundances'!$G$22)</f>
        <v>0.728314343848495</v>
      </c>
      <c r="K2316" s="3" t="n">
        <f aca="false">transcription!K2316/transcription!$B2316*('Estimation of enzyme abundances'!P$23/'Estimation of enzyme abundances'!$G$23)/('Estimation of enzyme abundances'!P$22/'Estimation of enzyme abundances'!$G$22)</f>
        <v>0.639275661886841</v>
      </c>
      <c r="L2316" s="3" t="n">
        <f aca="false">transcription!L2316/transcription!$B2316*('Estimation of enzyme abundances'!Q$23/'Estimation of enzyme abundances'!$G$23)/('Estimation of enzyme abundances'!Q$22/'Estimation of enzyme abundances'!$G$22)</f>
        <v>0.671646616765918</v>
      </c>
      <c r="M2316" s="3" t="n">
        <f aca="false">transcription!M2316/transcription!$B2316*('Estimation of enzyme abundances'!R$23/'Estimation of enzyme abundances'!$G$23)/('Estimation of enzyme abundances'!R$22/'Estimation of enzyme abundances'!$G$22)</f>
        <v>0.66870061106299</v>
      </c>
      <c r="N2316" s="3" t="n">
        <f aca="false">transcription!N2316/transcription!$B2316*('Estimation of enzyme abundances'!S$23/'Estimation of enzyme abundances'!$G$23)/('Estimation of enzyme abundances'!S$22/'Estimation of enzyme abundances'!$G$22)</f>
        <v>0.78553147356173</v>
      </c>
    </row>
    <row r="2317" customFormat="false" ht="14" hidden="false" customHeight="false" outlineLevel="0" collapsed="false">
      <c r="A2317" s="3" t="s">
        <v>2742</v>
      </c>
      <c r="B2317" s="3" t="n">
        <v>1</v>
      </c>
      <c r="C2317" s="3" t="n">
        <f aca="false">transcription!C2317/transcription!$B2317*('Estimation of enzyme abundances'!H$23/'Estimation of enzyme abundances'!$G$23)/('Estimation of enzyme abundances'!H$22/'Estimation of enzyme abundances'!$G$22)</f>
        <v>0.642654891712566</v>
      </c>
      <c r="D2317" s="3" t="n">
        <f aca="false">transcription!D2317/transcription!$B2317*('Estimation of enzyme abundances'!I$23/'Estimation of enzyme abundances'!$G$23)/('Estimation of enzyme abundances'!I$22/'Estimation of enzyme abundances'!$G$22)</f>
        <v>0.741760802618694</v>
      </c>
      <c r="E2317" s="3" t="n">
        <f aca="false">transcription!E2317/transcription!$B2317*('Estimation of enzyme abundances'!J$23/'Estimation of enzyme abundances'!$G$23)/('Estimation of enzyme abundances'!J$22/'Estimation of enzyme abundances'!$G$22)</f>
        <v>0.900617611773946</v>
      </c>
      <c r="F2317" s="3" t="n">
        <f aca="false">transcription!F2317/transcription!$B2317*('Estimation of enzyme abundances'!K$23/'Estimation of enzyme abundances'!$G$23)/('Estimation of enzyme abundances'!K$22/'Estimation of enzyme abundances'!$G$22)</f>
        <v>0.886457272303226</v>
      </c>
      <c r="G2317" s="3" t="n">
        <f aca="false">transcription!G2317/transcription!$B2317*('Estimation of enzyme abundances'!L$23/'Estimation of enzyme abundances'!$G$23)/('Estimation of enzyme abundances'!L$22/'Estimation of enzyme abundances'!$G$22)</f>
        <v>0.992166773108194</v>
      </c>
      <c r="H2317" s="3" t="n">
        <f aca="false">transcription!H2317/transcription!$B2317*('Estimation of enzyme abundances'!M$23/'Estimation of enzyme abundances'!$G$23)/('Estimation of enzyme abundances'!M$22/'Estimation of enzyme abundances'!$G$22)</f>
        <v>0.955854187677388</v>
      </c>
      <c r="I2317" s="3" t="n">
        <f aca="false">transcription!I2317/transcription!$B2317*('Estimation of enzyme abundances'!N$23/'Estimation of enzyme abundances'!$G$23)/('Estimation of enzyme abundances'!N$22/'Estimation of enzyme abundances'!$G$22)</f>
        <v>0.842029338241901</v>
      </c>
      <c r="J2317" s="3" t="n">
        <f aca="false">transcription!J2317/transcription!$B2317*('Estimation of enzyme abundances'!O$23/'Estimation of enzyme abundances'!$G$23)/('Estimation of enzyme abundances'!O$22/'Estimation of enzyme abundances'!$G$22)</f>
        <v>1.01807999255436</v>
      </c>
      <c r="K2317" s="3" t="n">
        <f aca="false">transcription!K2317/transcription!$B2317*('Estimation of enzyme abundances'!P$23/'Estimation of enzyme abundances'!$G$23)/('Estimation of enzyme abundances'!P$22/'Estimation of enzyme abundances'!$G$22)</f>
        <v>0.936575004326853</v>
      </c>
      <c r="L2317" s="3" t="n">
        <f aca="false">transcription!L2317/transcription!$B2317*('Estimation of enzyme abundances'!Q$23/'Estimation of enzyme abundances'!$G$23)/('Estimation of enzyme abundances'!Q$22/'Estimation of enzyme abundances'!$G$22)</f>
        <v>0.966279631487866</v>
      </c>
      <c r="M2317" s="3" t="n">
        <f aca="false">transcription!M2317/transcription!$B2317*('Estimation of enzyme abundances'!R$23/'Estimation of enzyme abundances'!$G$23)/('Estimation of enzyme abundances'!R$22/'Estimation of enzyme abundances'!$G$22)</f>
        <v>0.9967504385933</v>
      </c>
      <c r="N2317" s="3" t="n">
        <f aca="false">transcription!N2317/transcription!$B2317*('Estimation of enzyme abundances'!S$23/'Estimation of enzyme abundances'!$G$23)/('Estimation of enzyme abundances'!S$22/'Estimation of enzyme abundances'!$G$22)</f>
        <v>1.02060970197507</v>
      </c>
    </row>
    <row r="2318" customFormat="false" ht="14" hidden="false" customHeight="false" outlineLevel="0" collapsed="false">
      <c r="A2318" s="3" t="s">
        <v>2743</v>
      </c>
      <c r="B2318" s="3" t="n">
        <v>1</v>
      </c>
      <c r="C2318" s="3" t="n">
        <f aca="false">transcription!C2318/transcription!$B2318*('Estimation of enzyme abundances'!H$23/'Estimation of enzyme abundances'!$G$23)/('Estimation of enzyme abundances'!H$22/'Estimation of enzyme abundances'!$G$22)</f>
        <v>1.32583437001931</v>
      </c>
      <c r="D2318" s="3" t="n">
        <f aca="false">transcription!D2318/transcription!$B2318*('Estimation of enzyme abundances'!I$23/'Estimation of enzyme abundances'!$G$23)/('Estimation of enzyme abundances'!I$22/'Estimation of enzyme abundances'!$G$22)</f>
        <v>1.74252944755532</v>
      </c>
      <c r="E2318" s="3" t="n">
        <f aca="false">transcription!E2318/transcription!$B2318*('Estimation of enzyme abundances'!J$23/'Estimation of enzyme abundances'!$G$23)/('Estimation of enzyme abundances'!J$22/'Estimation of enzyme abundances'!$G$22)</f>
        <v>1.20305762803887</v>
      </c>
      <c r="F2318" s="3" t="n">
        <f aca="false">transcription!F2318/transcription!$B2318*('Estimation of enzyme abundances'!K$23/'Estimation of enzyme abundances'!$G$23)/('Estimation of enzyme abundances'!K$22/'Estimation of enzyme abundances'!$G$22)</f>
        <v>0.973557149521789</v>
      </c>
      <c r="G2318" s="3" t="n">
        <f aca="false">transcription!G2318/transcription!$B2318*('Estimation of enzyme abundances'!L$23/'Estimation of enzyme abundances'!$G$23)/('Estimation of enzyme abundances'!L$22/'Estimation of enzyme abundances'!$G$22)</f>
        <v>1.13032092513665</v>
      </c>
      <c r="H2318" s="3" t="n">
        <f aca="false">transcription!H2318/transcription!$B2318*('Estimation of enzyme abundances'!M$23/'Estimation of enzyme abundances'!$G$23)/('Estimation of enzyme abundances'!M$22/'Estimation of enzyme abundances'!$G$22)</f>
        <v>1.09305451283104</v>
      </c>
      <c r="I2318" s="3" t="n">
        <f aca="false">transcription!I2318/transcription!$B2318*('Estimation of enzyme abundances'!N$23/'Estimation of enzyme abundances'!$G$23)/('Estimation of enzyme abundances'!N$22/'Estimation of enzyme abundances'!$G$22)</f>
        <v>0.975942496714282</v>
      </c>
      <c r="J2318" s="3" t="n">
        <f aca="false">transcription!J2318/transcription!$B2318*('Estimation of enzyme abundances'!O$23/'Estimation of enzyme abundances'!$G$23)/('Estimation of enzyme abundances'!O$22/'Estimation of enzyme abundances'!$G$22)</f>
        <v>1.21412700587598</v>
      </c>
      <c r="K2318" s="3" t="n">
        <f aca="false">transcription!K2318/transcription!$B2318*('Estimation of enzyme abundances'!P$23/'Estimation of enzyme abundances'!$G$23)/('Estimation of enzyme abundances'!P$22/'Estimation of enzyme abundances'!$G$22)</f>
        <v>1.06311176701506</v>
      </c>
      <c r="L2318" s="3" t="n">
        <f aca="false">transcription!L2318/transcription!$B2318*('Estimation of enzyme abundances'!Q$23/'Estimation of enzyme abundances'!$G$23)/('Estimation of enzyme abundances'!Q$22/'Estimation of enzyme abundances'!$G$22)</f>
        <v>1.0583402473542</v>
      </c>
      <c r="M2318" s="3" t="n">
        <f aca="false">transcription!M2318/transcription!$B2318*('Estimation of enzyme abundances'!R$23/'Estimation of enzyme abundances'!$G$23)/('Estimation of enzyme abundances'!R$22/'Estimation of enzyme abundances'!$G$22)</f>
        <v>1.11835354687805</v>
      </c>
      <c r="N2318" s="3" t="n">
        <f aca="false">transcription!N2318/transcription!$B2318*('Estimation of enzyme abundances'!S$23/'Estimation of enzyme abundances'!$G$23)/('Estimation of enzyme abundances'!S$22/'Estimation of enzyme abundances'!$G$22)</f>
        <v>1.19680054712437</v>
      </c>
    </row>
    <row r="2319" customFormat="false" ht="14" hidden="false" customHeight="false" outlineLevel="0" collapsed="false">
      <c r="A2319" s="3" t="s">
        <v>2744</v>
      </c>
      <c r="B2319" s="3" t="n">
        <v>1</v>
      </c>
      <c r="C2319" s="3" t="n">
        <f aca="false">transcription!C2319/transcription!$B2319*('Estimation of enzyme abundances'!H$23/'Estimation of enzyme abundances'!$G$23)/('Estimation of enzyme abundances'!H$22/'Estimation of enzyme abundances'!$G$22)</f>
        <v>0.803574443449857</v>
      </c>
      <c r="D2319" s="3" t="n">
        <f aca="false">transcription!D2319/transcription!$B2319*('Estimation of enzyme abundances'!I$23/'Estimation of enzyme abundances'!$G$23)/('Estimation of enzyme abundances'!I$22/'Estimation of enzyme abundances'!$G$22)</f>
        <v>0.975987203553716</v>
      </c>
      <c r="E2319" s="3" t="n">
        <f aca="false">transcription!E2319/transcription!$B2319*('Estimation of enzyme abundances'!J$23/'Estimation of enzyme abundances'!$G$23)/('Estimation of enzyme abundances'!J$22/'Estimation of enzyme abundances'!$G$22)</f>
        <v>1.10108555595599</v>
      </c>
      <c r="F2319" s="3" t="n">
        <f aca="false">transcription!F2319/transcription!$B2319*('Estimation of enzyme abundances'!K$23/'Estimation of enzyme abundances'!$G$23)/('Estimation of enzyme abundances'!K$22/'Estimation of enzyme abundances'!$G$22)</f>
        <v>1.00258711053412</v>
      </c>
      <c r="G2319" s="3" t="n">
        <f aca="false">transcription!G2319/transcription!$B2319*('Estimation of enzyme abundances'!L$23/'Estimation of enzyme abundances'!$G$23)/('Estimation of enzyme abundances'!L$22/'Estimation of enzyme abundances'!$G$22)</f>
        <v>0.981531084134803</v>
      </c>
      <c r="H2319" s="3" t="n">
        <f aca="false">transcription!H2319/transcription!$B2319*('Estimation of enzyme abundances'!M$23/'Estimation of enzyme abundances'!$G$23)/('Estimation of enzyme abundances'!M$22/'Estimation of enzyme abundances'!$G$22)</f>
        <v>1.0256444048827</v>
      </c>
      <c r="I2319" s="3" t="n">
        <f aca="false">transcription!I2319/transcription!$B2319*('Estimation of enzyme abundances'!N$23/'Estimation of enzyme abundances'!$G$23)/('Estimation of enzyme abundances'!N$22/'Estimation of enzyme abundances'!$G$22)</f>
        <v>1.00606755954808</v>
      </c>
      <c r="J2319" s="3" t="n">
        <f aca="false">transcription!J2319/transcription!$B2319*('Estimation of enzyme abundances'!O$23/'Estimation of enzyme abundances'!$G$23)/('Estimation of enzyme abundances'!O$22/'Estimation of enzyme abundances'!$G$22)</f>
        <v>1.06568720619997</v>
      </c>
      <c r="K2319" s="3" t="n">
        <f aca="false">transcription!K2319/transcription!$B2319*('Estimation of enzyme abundances'!P$23/'Estimation of enzyme abundances'!$G$23)/('Estimation of enzyme abundances'!P$22/'Estimation of enzyme abundances'!$G$22)</f>
        <v>1.13757089610778</v>
      </c>
      <c r="L2319" s="3" t="n">
        <f aca="false">transcription!L2319/transcription!$B2319*('Estimation of enzyme abundances'!Q$23/'Estimation of enzyme abundances'!$G$23)/('Estimation of enzyme abundances'!Q$22/'Estimation of enzyme abundances'!$G$22)</f>
        <v>1.14648357855691</v>
      </c>
      <c r="M2319" s="3" t="n">
        <f aca="false">transcription!M2319/transcription!$B2319*('Estimation of enzyme abundances'!R$23/'Estimation of enzyme abundances'!$G$23)/('Estimation of enzyme abundances'!R$22/'Estimation of enzyme abundances'!$G$22)</f>
        <v>1.23553471043286</v>
      </c>
      <c r="N2319" s="3" t="n">
        <f aca="false">transcription!N2319/transcription!$B2319*('Estimation of enzyme abundances'!S$23/'Estimation of enzyme abundances'!$G$23)/('Estimation of enzyme abundances'!S$22/'Estimation of enzyme abundances'!$G$22)</f>
        <v>1.18240082485039</v>
      </c>
    </row>
    <row r="2320" customFormat="false" ht="14" hidden="false" customHeight="false" outlineLevel="0" collapsed="false">
      <c r="A2320" s="3" t="s">
        <v>2745</v>
      </c>
      <c r="B2320" s="3" t="n">
        <v>1</v>
      </c>
      <c r="C2320" s="3" t="n">
        <f aca="false">transcription!C2320/transcription!$B2320*('Estimation of enzyme abundances'!H$23/'Estimation of enzyme abundances'!$G$23)/('Estimation of enzyme abundances'!H$22/'Estimation of enzyme abundances'!$G$22)</f>
        <v>0.6459478787047</v>
      </c>
      <c r="D2320" s="3" t="n">
        <f aca="false">transcription!D2320/transcription!$B2320*('Estimation of enzyme abundances'!I$23/'Estimation of enzyme abundances'!$G$23)/('Estimation of enzyme abundances'!I$22/'Estimation of enzyme abundances'!$G$22)</f>
        <v>0.791439023136598</v>
      </c>
      <c r="E2320" s="3" t="n">
        <f aca="false">transcription!E2320/transcription!$B2320*('Estimation of enzyme abundances'!J$23/'Estimation of enzyme abundances'!$G$23)/('Estimation of enzyme abundances'!J$22/'Estimation of enzyme abundances'!$G$22)</f>
        <v>1.04786825897992</v>
      </c>
      <c r="F2320" s="3" t="n">
        <f aca="false">transcription!F2320/transcription!$B2320*('Estimation of enzyme abundances'!K$23/'Estimation of enzyme abundances'!$G$23)/('Estimation of enzyme abundances'!K$22/'Estimation of enzyme abundances'!$G$22)</f>
        <v>1.08230330363046</v>
      </c>
      <c r="G2320" s="3" t="n">
        <f aca="false">transcription!G2320/transcription!$B2320*('Estimation of enzyme abundances'!L$23/'Estimation of enzyme abundances'!$G$23)/('Estimation of enzyme abundances'!L$22/'Estimation of enzyme abundances'!$G$22)</f>
        <v>1.12690390538726</v>
      </c>
      <c r="H2320" s="3" t="n">
        <f aca="false">transcription!H2320/transcription!$B2320*('Estimation of enzyme abundances'!M$23/'Estimation of enzyme abundances'!$G$23)/('Estimation of enzyme abundances'!M$22/'Estimation of enzyme abundances'!$G$22)</f>
        <v>1.16360164509383</v>
      </c>
      <c r="I2320" s="3" t="n">
        <f aca="false">transcription!I2320/transcription!$B2320*('Estimation of enzyme abundances'!N$23/'Estimation of enzyme abundances'!$G$23)/('Estimation of enzyme abundances'!N$22/'Estimation of enzyme abundances'!$G$22)</f>
        <v>0.945522254160654</v>
      </c>
      <c r="J2320" s="3" t="n">
        <f aca="false">transcription!J2320/transcription!$B2320*('Estimation of enzyme abundances'!O$23/'Estimation of enzyme abundances'!$G$23)/('Estimation of enzyme abundances'!O$22/'Estimation of enzyme abundances'!$G$22)</f>
        <v>0.964458665952024</v>
      </c>
      <c r="K2320" s="3" t="n">
        <f aca="false">transcription!K2320/transcription!$B2320*('Estimation of enzyme abundances'!P$23/'Estimation of enzyme abundances'!$G$23)/('Estimation of enzyme abundances'!P$22/'Estimation of enzyme abundances'!$G$22)</f>
        <v>0.897449588149848</v>
      </c>
      <c r="L2320" s="3" t="n">
        <f aca="false">transcription!L2320/transcription!$B2320*('Estimation of enzyme abundances'!Q$23/'Estimation of enzyme abundances'!$G$23)/('Estimation of enzyme abundances'!Q$22/'Estimation of enzyme abundances'!$G$22)</f>
        <v>0.880065829690246</v>
      </c>
      <c r="M2320" s="3" t="n">
        <f aca="false">transcription!M2320/transcription!$B2320*('Estimation of enzyme abundances'!R$23/'Estimation of enzyme abundances'!$G$23)/('Estimation of enzyme abundances'!R$22/'Estimation of enzyme abundances'!$G$22)</f>
        <v>0.900841777203966</v>
      </c>
      <c r="N2320" s="3" t="n">
        <f aca="false">transcription!N2320/transcription!$B2320*('Estimation of enzyme abundances'!S$23/'Estimation of enzyme abundances'!$G$23)/('Estimation of enzyme abundances'!S$22/'Estimation of enzyme abundances'!$G$22)</f>
        <v>0.858844687849695</v>
      </c>
    </row>
    <row r="2321" customFormat="false" ht="14" hidden="false" customHeight="false" outlineLevel="0" collapsed="false">
      <c r="A2321" s="3" t="s">
        <v>2746</v>
      </c>
      <c r="B2321" s="3" t="n">
        <v>1</v>
      </c>
      <c r="C2321" s="3" t="n">
        <f aca="false">transcription!C2321/transcription!$B2321*('Estimation of enzyme abundances'!H$23/'Estimation of enzyme abundances'!$G$23)/('Estimation of enzyme abundances'!H$22/'Estimation of enzyme abundances'!$G$22)</f>
        <v>0.977613696712958</v>
      </c>
      <c r="D2321" s="3" t="n">
        <f aca="false">transcription!D2321/transcription!$B2321*('Estimation of enzyme abundances'!I$23/'Estimation of enzyme abundances'!$G$23)/('Estimation of enzyme abundances'!I$22/'Estimation of enzyme abundances'!$G$22)</f>
        <v>1.11945053205042</v>
      </c>
      <c r="E2321" s="3" t="n">
        <f aca="false">transcription!E2321/transcription!$B2321*('Estimation of enzyme abundances'!J$23/'Estimation of enzyme abundances'!$G$23)/('Estimation of enzyme abundances'!J$22/'Estimation of enzyme abundances'!$G$22)</f>
        <v>0.950628675685557</v>
      </c>
      <c r="F2321" s="3" t="n">
        <f aca="false">transcription!F2321/transcription!$B2321*('Estimation of enzyme abundances'!K$23/'Estimation of enzyme abundances'!$G$23)/('Estimation of enzyme abundances'!K$22/'Estimation of enzyme abundances'!$G$22)</f>
        <v>1.02571283539073</v>
      </c>
      <c r="G2321" s="3" t="n">
        <f aca="false">transcription!G2321/transcription!$B2321*('Estimation of enzyme abundances'!L$23/'Estimation of enzyme abundances'!$G$23)/('Estimation of enzyme abundances'!L$22/'Estimation of enzyme abundances'!$G$22)</f>
        <v>1.05437691269098</v>
      </c>
      <c r="H2321" s="3" t="n">
        <f aca="false">transcription!H2321/transcription!$B2321*('Estimation of enzyme abundances'!M$23/'Estimation of enzyme abundances'!$G$23)/('Estimation of enzyme abundances'!M$22/'Estimation of enzyme abundances'!$G$22)</f>
        <v>0.944992596560455</v>
      </c>
      <c r="I2321" s="3" t="n">
        <f aca="false">transcription!I2321/transcription!$B2321*('Estimation of enzyme abundances'!N$23/'Estimation of enzyme abundances'!$G$23)/('Estimation of enzyme abundances'!N$22/'Estimation of enzyme abundances'!$G$22)</f>
        <v>0.881211907117591</v>
      </c>
      <c r="J2321" s="3" t="n">
        <f aca="false">transcription!J2321/transcription!$B2321*('Estimation of enzyme abundances'!O$23/'Estimation of enzyme abundances'!$G$23)/('Estimation of enzyme abundances'!O$22/'Estimation of enzyme abundances'!$G$22)</f>
        <v>0.878898913652356</v>
      </c>
      <c r="K2321" s="3" t="n">
        <f aca="false">transcription!K2321/transcription!$B2321*('Estimation of enzyme abundances'!P$23/'Estimation of enzyme abundances'!$G$23)/('Estimation of enzyme abundances'!P$22/'Estimation of enzyme abundances'!$G$22)</f>
        <v>0.892539061030241</v>
      </c>
      <c r="L2321" s="3" t="n">
        <f aca="false">transcription!L2321/transcription!$B2321*('Estimation of enzyme abundances'!Q$23/'Estimation of enzyme abundances'!$G$23)/('Estimation of enzyme abundances'!Q$22/'Estimation of enzyme abundances'!$G$22)</f>
        <v>0.888928969464092</v>
      </c>
      <c r="M2321" s="3" t="n">
        <f aca="false">transcription!M2321/transcription!$B2321*('Estimation of enzyme abundances'!R$23/'Estimation of enzyme abundances'!$G$23)/('Estimation of enzyme abundances'!R$22/'Estimation of enzyme abundances'!$G$22)</f>
        <v>0.951197043132084</v>
      </c>
      <c r="N2321" s="3" t="n">
        <f aca="false">transcription!N2321/transcription!$B2321*('Estimation of enzyme abundances'!S$23/'Estimation of enzyme abundances'!$G$23)/('Estimation of enzyme abundances'!S$22/'Estimation of enzyme abundances'!$G$22)</f>
        <v>0.943898373400391</v>
      </c>
    </row>
    <row r="2322" customFormat="false" ht="14" hidden="false" customHeight="false" outlineLevel="0" collapsed="false">
      <c r="A2322" s="3" t="s">
        <v>104</v>
      </c>
      <c r="B2322" s="3" t="n">
        <v>1</v>
      </c>
      <c r="C2322" s="3" t="n">
        <f aca="false">transcription!C2322/transcription!$B2322*('Estimation of enzyme abundances'!H$23/'Estimation of enzyme abundances'!$G$23)/('Estimation of enzyme abundances'!H$22/'Estimation of enzyme abundances'!$G$22)</f>
        <v>1.28964639238668</v>
      </c>
      <c r="D2322" s="3" t="n">
        <f aca="false">transcription!D2322/transcription!$B2322*('Estimation of enzyme abundances'!I$23/'Estimation of enzyme abundances'!$G$23)/('Estimation of enzyme abundances'!I$22/'Estimation of enzyme abundances'!$G$22)</f>
        <v>1.27455126760981</v>
      </c>
      <c r="E2322" s="3" t="n">
        <f aca="false">transcription!E2322/transcription!$B2322*('Estimation of enzyme abundances'!J$23/'Estimation of enzyme abundances'!$G$23)/('Estimation of enzyme abundances'!J$22/'Estimation of enzyme abundances'!$G$22)</f>
        <v>1.06878861413281</v>
      </c>
      <c r="F2322" s="3" t="n">
        <f aca="false">transcription!F2322/transcription!$B2322*('Estimation of enzyme abundances'!K$23/'Estimation of enzyme abundances'!$G$23)/('Estimation of enzyme abundances'!K$22/'Estimation of enzyme abundances'!$G$22)</f>
        <v>0.861356578358551</v>
      </c>
      <c r="G2322" s="3" t="n">
        <f aca="false">transcription!G2322/transcription!$B2322*('Estimation of enzyme abundances'!L$23/'Estimation of enzyme abundances'!$G$23)/('Estimation of enzyme abundances'!L$22/'Estimation of enzyme abundances'!$G$22)</f>
        <v>0.872292556308287</v>
      </c>
      <c r="H2322" s="3" t="n">
        <f aca="false">transcription!H2322/transcription!$B2322*('Estimation of enzyme abundances'!M$23/'Estimation of enzyme abundances'!$G$23)/('Estimation of enzyme abundances'!M$22/'Estimation of enzyme abundances'!$G$22)</f>
        <v>0.885309378612511</v>
      </c>
      <c r="I2322" s="3" t="n">
        <f aca="false">transcription!I2322/transcription!$B2322*('Estimation of enzyme abundances'!N$23/'Estimation of enzyme abundances'!$G$23)/('Estimation of enzyme abundances'!N$22/'Estimation of enzyme abundances'!$G$22)</f>
        <v>0.859702174206819</v>
      </c>
      <c r="J2322" s="3" t="n">
        <f aca="false">transcription!J2322/transcription!$B2322*('Estimation of enzyme abundances'!O$23/'Estimation of enzyme abundances'!$G$23)/('Estimation of enzyme abundances'!O$22/'Estimation of enzyme abundances'!$G$22)</f>
        <v>0.872984626319026</v>
      </c>
      <c r="K2322" s="3" t="n">
        <f aca="false">transcription!K2322/transcription!$B2322*('Estimation of enzyme abundances'!P$23/'Estimation of enzyme abundances'!$G$23)/('Estimation of enzyme abundances'!P$22/'Estimation of enzyme abundances'!$G$22)</f>
        <v>0.933384301923444</v>
      </c>
      <c r="L2322" s="3" t="n">
        <f aca="false">transcription!L2322/transcription!$B2322*('Estimation of enzyme abundances'!Q$23/'Estimation of enzyme abundances'!$G$23)/('Estimation of enzyme abundances'!Q$22/'Estimation of enzyme abundances'!$G$22)</f>
        <v>0.92702926754988</v>
      </c>
      <c r="M2322" s="3" t="n">
        <f aca="false">transcription!M2322/transcription!$B2322*('Estimation of enzyme abundances'!R$23/'Estimation of enzyme abundances'!$G$23)/('Estimation of enzyme abundances'!R$22/'Estimation of enzyme abundances'!$G$22)</f>
        <v>0.986033599206299</v>
      </c>
      <c r="N2322" s="3" t="n">
        <f aca="false">transcription!N2322/transcription!$B2322*('Estimation of enzyme abundances'!S$23/'Estimation of enzyme abundances'!$G$23)/('Estimation of enzyme abundances'!S$22/'Estimation of enzyme abundances'!$G$22)</f>
        <v>0.950253461857623</v>
      </c>
    </row>
    <row r="2323" customFormat="false" ht="14" hidden="false" customHeight="false" outlineLevel="0" collapsed="false">
      <c r="A2323" s="3" t="s">
        <v>2747</v>
      </c>
      <c r="B2323" s="3" t="n">
        <v>1</v>
      </c>
      <c r="C2323" s="3" t="n">
        <f aca="false">transcription!C2323/transcription!$B2323*('Estimation of enzyme abundances'!H$23/'Estimation of enzyme abundances'!$G$23)/('Estimation of enzyme abundances'!H$22/'Estimation of enzyme abundances'!$G$22)</f>
        <v>1.11501260565597</v>
      </c>
      <c r="D2323" s="3" t="n">
        <f aca="false">transcription!D2323/transcription!$B2323*('Estimation of enzyme abundances'!I$23/'Estimation of enzyme abundances'!$G$23)/('Estimation of enzyme abundances'!I$22/'Estimation of enzyme abundances'!$G$22)</f>
        <v>1.17103464628505</v>
      </c>
      <c r="E2323" s="3" t="n">
        <f aca="false">transcription!E2323/transcription!$B2323*('Estimation of enzyme abundances'!J$23/'Estimation of enzyme abundances'!$G$23)/('Estimation of enzyme abundances'!J$22/'Estimation of enzyme abundances'!$G$22)</f>
        <v>1.40013351173548</v>
      </c>
      <c r="F2323" s="3" t="n">
        <f aca="false">transcription!F2323/transcription!$B2323*('Estimation of enzyme abundances'!K$23/'Estimation of enzyme abundances'!$G$23)/('Estimation of enzyme abundances'!K$22/'Estimation of enzyme abundances'!$G$22)</f>
        <v>1.28805681390158</v>
      </c>
      <c r="G2323" s="3" t="n">
        <f aca="false">transcription!G2323/transcription!$B2323*('Estimation of enzyme abundances'!L$23/'Estimation of enzyme abundances'!$G$23)/('Estimation of enzyme abundances'!L$22/'Estimation of enzyme abundances'!$G$22)</f>
        <v>0.963202478708362</v>
      </c>
      <c r="H2323" s="3" t="n">
        <f aca="false">transcription!H2323/transcription!$B2323*('Estimation of enzyme abundances'!M$23/'Estimation of enzyme abundances'!$G$23)/('Estimation of enzyme abundances'!M$22/'Estimation of enzyme abundances'!$G$22)</f>
        <v>1.09751023928789</v>
      </c>
      <c r="I2323" s="3" t="n">
        <f aca="false">transcription!I2323/transcription!$B2323*('Estimation of enzyme abundances'!N$23/'Estimation of enzyme abundances'!$G$23)/('Estimation of enzyme abundances'!N$22/'Estimation of enzyme abundances'!$G$22)</f>
        <v>1.1517950404968</v>
      </c>
      <c r="J2323" s="3" t="n">
        <f aca="false">transcription!J2323/transcription!$B2323*('Estimation of enzyme abundances'!O$23/'Estimation of enzyme abundances'!$G$23)/('Estimation of enzyme abundances'!O$22/'Estimation of enzyme abundances'!$G$22)</f>
        <v>0.819925699555063</v>
      </c>
      <c r="K2323" s="3" t="n">
        <f aca="false">transcription!K2323/transcription!$B2323*('Estimation of enzyme abundances'!P$23/'Estimation of enzyme abundances'!$G$23)/('Estimation of enzyme abundances'!P$22/'Estimation of enzyme abundances'!$G$22)</f>
        <v>0.987025651244154</v>
      </c>
      <c r="L2323" s="3" t="n">
        <f aca="false">transcription!L2323/transcription!$B2323*('Estimation of enzyme abundances'!Q$23/'Estimation of enzyme abundances'!$G$23)/('Estimation of enzyme abundances'!Q$22/'Estimation of enzyme abundances'!$G$22)</f>
        <v>1.01351194884755</v>
      </c>
      <c r="M2323" s="3" t="n">
        <f aca="false">transcription!M2323/transcription!$B2323*('Estimation of enzyme abundances'!R$23/'Estimation of enzyme abundances'!$G$23)/('Estimation of enzyme abundances'!R$22/'Estimation of enzyme abundances'!$G$22)</f>
        <v>0.985376676211047</v>
      </c>
      <c r="N2323" s="3" t="n">
        <f aca="false">transcription!N2323/transcription!$B2323*('Estimation of enzyme abundances'!S$23/'Estimation of enzyme abundances'!$G$23)/('Estimation of enzyme abundances'!S$22/'Estimation of enzyme abundances'!$G$22)</f>
        <v>0.860224907955568</v>
      </c>
    </row>
    <row r="2324" customFormat="false" ht="14" hidden="false" customHeight="false" outlineLevel="0" collapsed="false">
      <c r="A2324" s="3" t="s">
        <v>2748</v>
      </c>
      <c r="B2324" s="3" t="n">
        <v>1</v>
      </c>
      <c r="C2324" s="3" t="n">
        <f aca="false">transcription!C2324/transcription!$B2324*('Estimation of enzyme abundances'!H$23/'Estimation of enzyme abundances'!$G$23)/('Estimation of enzyme abundances'!H$22/'Estimation of enzyme abundances'!$G$22)</f>
        <v>0.902105565955329</v>
      </c>
      <c r="D2324" s="3" t="n">
        <f aca="false">transcription!D2324/transcription!$B2324*('Estimation of enzyme abundances'!I$23/'Estimation of enzyme abundances'!$G$23)/('Estimation of enzyme abundances'!I$22/'Estimation of enzyme abundances'!$G$22)</f>
        <v>1.0511624544695</v>
      </c>
      <c r="E2324" s="3" t="n">
        <f aca="false">transcription!E2324/transcription!$B2324*('Estimation of enzyme abundances'!J$23/'Estimation of enzyme abundances'!$G$23)/('Estimation of enzyme abundances'!J$22/'Estimation of enzyme abundances'!$G$22)</f>
        <v>0.951530586556118</v>
      </c>
      <c r="F2324" s="3" t="n">
        <f aca="false">transcription!F2324/transcription!$B2324*('Estimation of enzyme abundances'!K$23/'Estimation of enzyme abundances'!$G$23)/('Estimation of enzyme abundances'!K$22/'Estimation of enzyme abundances'!$G$22)</f>
        <v>0.975789861971979</v>
      </c>
      <c r="G2324" s="3" t="n">
        <f aca="false">transcription!G2324/transcription!$B2324*('Estimation of enzyme abundances'!L$23/'Estimation of enzyme abundances'!$G$23)/('Estimation of enzyme abundances'!L$22/'Estimation of enzyme abundances'!$G$22)</f>
        <v>0.986002561161331</v>
      </c>
      <c r="H2324" s="3" t="n">
        <f aca="false">transcription!H2324/transcription!$B2324*('Estimation of enzyme abundances'!M$23/'Estimation of enzyme abundances'!$G$23)/('Estimation of enzyme abundances'!M$22/'Estimation of enzyme abundances'!$G$22)</f>
        <v>0.879236230321056</v>
      </c>
      <c r="I2324" s="3" t="n">
        <f aca="false">transcription!I2324/transcription!$B2324*('Estimation of enzyme abundances'!N$23/'Estimation of enzyme abundances'!$G$23)/('Estimation of enzyme abundances'!N$22/'Estimation of enzyme abundances'!$G$22)</f>
        <v>0.828892992801679</v>
      </c>
      <c r="J2324" s="3" t="n">
        <f aca="false">transcription!J2324/transcription!$B2324*('Estimation of enzyme abundances'!O$23/'Estimation of enzyme abundances'!$G$23)/('Estimation of enzyme abundances'!O$22/'Estimation of enzyme abundances'!$G$22)</f>
        <v>0.897653899100658</v>
      </c>
      <c r="K2324" s="3" t="n">
        <f aca="false">transcription!K2324/transcription!$B2324*('Estimation of enzyme abundances'!P$23/'Estimation of enzyme abundances'!$G$23)/('Estimation of enzyme abundances'!P$22/'Estimation of enzyme abundances'!$G$22)</f>
        <v>0.810472826275455</v>
      </c>
      <c r="L2324" s="3" t="n">
        <f aca="false">transcription!L2324/transcription!$B2324*('Estimation of enzyme abundances'!Q$23/'Estimation of enzyme abundances'!$G$23)/('Estimation of enzyme abundances'!Q$22/'Estimation of enzyme abundances'!$G$22)</f>
        <v>0.776933636559131</v>
      </c>
      <c r="M2324" s="3" t="n">
        <f aca="false">transcription!M2324/transcription!$B2324*('Estimation of enzyme abundances'!R$23/'Estimation of enzyme abundances'!$G$23)/('Estimation of enzyme abundances'!R$22/'Estimation of enzyme abundances'!$G$22)</f>
        <v>0.78097349357603</v>
      </c>
      <c r="N2324" s="3" t="n">
        <f aca="false">transcription!N2324/transcription!$B2324*('Estimation of enzyme abundances'!S$23/'Estimation of enzyme abundances'!$G$23)/('Estimation of enzyme abundances'!S$22/'Estimation of enzyme abundances'!$G$22)</f>
        <v>0.841132816477685</v>
      </c>
    </row>
    <row r="2325" customFormat="false" ht="14" hidden="false" customHeight="false" outlineLevel="0" collapsed="false">
      <c r="A2325" s="3" t="s">
        <v>2749</v>
      </c>
      <c r="B2325" s="3" t="n">
        <v>1</v>
      </c>
      <c r="C2325" s="3" t="n">
        <f aca="false">transcription!C2325/transcription!$B2325*('Estimation of enzyme abundances'!H$23/'Estimation of enzyme abundances'!$G$23)/('Estimation of enzyme abundances'!H$22/'Estimation of enzyme abundances'!$G$22)</f>
        <v>1.15762490486097</v>
      </c>
      <c r="D2325" s="3" t="n">
        <f aca="false">transcription!D2325/transcription!$B2325*('Estimation of enzyme abundances'!I$23/'Estimation of enzyme abundances'!$G$23)/('Estimation of enzyme abundances'!I$22/'Estimation of enzyme abundances'!$G$22)</f>
        <v>1.3742145387522</v>
      </c>
      <c r="E2325" s="3" t="n">
        <f aca="false">transcription!E2325/transcription!$B2325*('Estimation of enzyme abundances'!J$23/'Estimation of enzyme abundances'!$G$23)/('Estimation of enzyme abundances'!J$22/'Estimation of enzyme abundances'!$G$22)</f>
        <v>1.033012625586</v>
      </c>
      <c r="F2325" s="3" t="n">
        <f aca="false">transcription!F2325/transcription!$B2325*('Estimation of enzyme abundances'!K$23/'Estimation of enzyme abundances'!$G$23)/('Estimation of enzyme abundances'!K$22/'Estimation of enzyme abundances'!$G$22)</f>
        <v>0.996337721793885</v>
      </c>
      <c r="G2325" s="3" t="n">
        <f aca="false">transcription!G2325/transcription!$B2325*('Estimation of enzyme abundances'!L$23/'Estimation of enzyme abundances'!$G$23)/('Estimation of enzyme abundances'!L$22/'Estimation of enzyme abundances'!$G$22)</f>
        <v>1.19709745808701</v>
      </c>
      <c r="H2325" s="3" t="n">
        <f aca="false">transcription!H2325/transcription!$B2325*('Estimation of enzyme abundances'!M$23/'Estimation of enzyme abundances'!$G$23)/('Estimation of enzyme abundances'!M$22/'Estimation of enzyme abundances'!$G$22)</f>
        <v>1.13366330117618</v>
      </c>
      <c r="I2325" s="3" t="n">
        <f aca="false">transcription!I2325/transcription!$B2325*('Estimation of enzyme abundances'!N$23/'Estimation of enzyme abundances'!$G$23)/('Estimation of enzyme abundances'!N$22/'Estimation of enzyme abundances'!$G$22)</f>
        <v>0.912919496596798</v>
      </c>
      <c r="J2325" s="3" t="n">
        <f aca="false">transcription!J2325/transcription!$B2325*('Estimation of enzyme abundances'!O$23/'Estimation of enzyme abundances'!$G$23)/('Estimation of enzyme abundances'!O$22/'Estimation of enzyme abundances'!$G$22)</f>
        <v>1.10658477447453</v>
      </c>
      <c r="K2325" s="3" t="n">
        <f aca="false">transcription!K2325/transcription!$B2325*('Estimation of enzyme abundances'!P$23/'Estimation of enzyme abundances'!$G$23)/('Estimation of enzyme abundances'!P$22/'Estimation of enzyme abundances'!$G$22)</f>
        <v>0.928628787024323</v>
      </c>
      <c r="L2325" s="3" t="n">
        <f aca="false">transcription!L2325/transcription!$B2325*('Estimation of enzyme abundances'!Q$23/'Estimation of enzyme abundances'!$G$23)/('Estimation of enzyme abundances'!Q$22/'Estimation of enzyme abundances'!$G$22)</f>
        <v>0.9347537564631</v>
      </c>
      <c r="M2325" s="3" t="n">
        <f aca="false">transcription!M2325/transcription!$B2325*('Estimation of enzyme abundances'!R$23/'Estimation of enzyme abundances'!$G$23)/('Estimation of enzyme abundances'!R$22/'Estimation of enzyme abundances'!$G$22)</f>
        <v>0.961140083188403</v>
      </c>
      <c r="N2325" s="3" t="n">
        <f aca="false">transcription!N2325/transcription!$B2325*('Estimation of enzyme abundances'!S$23/'Estimation of enzyme abundances'!$G$23)/('Estimation of enzyme abundances'!S$22/'Estimation of enzyme abundances'!$G$22)</f>
        <v>1.02958418356602</v>
      </c>
    </row>
    <row r="2326" customFormat="false" ht="14" hidden="false" customHeight="false" outlineLevel="0" collapsed="false">
      <c r="A2326" s="3" t="s">
        <v>2750</v>
      </c>
      <c r="B2326" s="3" t="n">
        <v>1</v>
      </c>
      <c r="C2326" s="3" t="n">
        <f aca="false">transcription!C2326/transcription!$B2326*('Estimation of enzyme abundances'!H$23/'Estimation of enzyme abundances'!$G$23)/('Estimation of enzyme abundances'!H$22/'Estimation of enzyme abundances'!$G$22)</f>
        <v>0.835210579415223</v>
      </c>
      <c r="D2326" s="3" t="n">
        <f aca="false">transcription!D2326/transcription!$B2326*('Estimation of enzyme abundances'!I$23/'Estimation of enzyme abundances'!$G$23)/('Estimation of enzyme abundances'!I$22/'Estimation of enzyme abundances'!$G$22)</f>
        <v>0.868293378110982</v>
      </c>
      <c r="E2326" s="3" t="n">
        <f aca="false">transcription!E2326/transcription!$B2326*('Estimation of enzyme abundances'!J$23/'Estimation of enzyme abundances'!$G$23)/('Estimation of enzyme abundances'!J$22/'Estimation of enzyme abundances'!$G$22)</f>
        <v>0.950577850367505</v>
      </c>
      <c r="F2326" s="3" t="n">
        <f aca="false">transcription!F2326/transcription!$B2326*('Estimation of enzyme abundances'!K$23/'Estimation of enzyme abundances'!$G$23)/('Estimation of enzyme abundances'!K$22/'Estimation of enzyme abundances'!$G$22)</f>
        <v>1.00561844076239</v>
      </c>
      <c r="G2326" s="3" t="n">
        <f aca="false">transcription!G2326/transcription!$B2326*('Estimation of enzyme abundances'!L$23/'Estimation of enzyme abundances'!$G$23)/('Estimation of enzyme abundances'!L$22/'Estimation of enzyme abundances'!$G$22)</f>
        <v>0.957848165956215</v>
      </c>
      <c r="H2326" s="3" t="n">
        <f aca="false">transcription!H2326/transcription!$B2326*('Estimation of enzyme abundances'!M$23/'Estimation of enzyme abundances'!$G$23)/('Estimation of enzyme abundances'!M$22/'Estimation of enzyme abundances'!$G$22)</f>
        <v>0.942166038731628</v>
      </c>
      <c r="I2326" s="3" t="n">
        <f aca="false">transcription!I2326/transcription!$B2326*('Estimation of enzyme abundances'!N$23/'Estimation of enzyme abundances'!$G$23)/('Estimation of enzyme abundances'!N$22/'Estimation of enzyme abundances'!$G$22)</f>
        <v>0.964109027638414</v>
      </c>
      <c r="J2326" s="3" t="n">
        <f aca="false">transcription!J2326/transcription!$B2326*('Estimation of enzyme abundances'!O$23/'Estimation of enzyme abundances'!$G$23)/('Estimation of enzyme abundances'!O$22/'Estimation of enzyme abundances'!$G$22)</f>
        <v>0.829841932769189</v>
      </c>
      <c r="K2326" s="3" t="n">
        <f aca="false">transcription!K2326/transcription!$B2326*('Estimation of enzyme abundances'!P$23/'Estimation of enzyme abundances'!$G$23)/('Estimation of enzyme abundances'!P$22/'Estimation of enzyme abundances'!$G$22)</f>
        <v>0.847570718565077</v>
      </c>
      <c r="L2326" s="3" t="n">
        <f aca="false">transcription!L2326/transcription!$B2326*('Estimation of enzyme abundances'!Q$23/'Estimation of enzyme abundances'!$G$23)/('Estimation of enzyme abundances'!Q$22/'Estimation of enzyme abundances'!$G$22)</f>
        <v>0.884864629667812</v>
      </c>
      <c r="M2326" s="3" t="n">
        <f aca="false">transcription!M2326/transcription!$B2326*('Estimation of enzyme abundances'!R$23/'Estimation of enzyme abundances'!$G$23)/('Estimation of enzyme abundances'!R$22/'Estimation of enzyme abundances'!$G$22)</f>
        <v>0.878537726247038</v>
      </c>
      <c r="N2326" s="3" t="n">
        <f aca="false">transcription!N2326/transcription!$B2326*('Estimation of enzyme abundances'!S$23/'Estimation of enzyme abundances'!$G$23)/('Estimation of enzyme abundances'!S$22/'Estimation of enzyme abundances'!$G$22)</f>
        <v>0.863538776708579</v>
      </c>
    </row>
    <row r="2327" customFormat="false" ht="14" hidden="false" customHeight="false" outlineLevel="0" collapsed="false">
      <c r="A2327" s="3" t="s">
        <v>2751</v>
      </c>
      <c r="B2327" s="3" t="n">
        <v>1</v>
      </c>
      <c r="C2327" s="3" t="n">
        <f aca="false">transcription!C2327/transcription!$B2327*('Estimation of enzyme abundances'!H$23/'Estimation of enzyme abundances'!$G$23)/('Estimation of enzyme abundances'!H$22/'Estimation of enzyme abundances'!$G$22)</f>
        <v>0.21559948054447</v>
      </c>
      <c r="D2327" s="3" t="n">
        <f aca="false">transcription!D2327/transcription!$B2327*('Estimation of enzyme abundances'!I$23/'Estimation of enzyme abundances'!$G$23)/('Estimation of enzyme abundances'!I$22/'Estimation of enzyme abundances'!$G$22)</f>
        <v>0.124560910585992</v>
      </c>
      <c r="E2327" s="3" t="n">
        <f aca="false">transcription!E2327/transcription!$B2327*('Estimation of enzyme abundances'!J$23/'Estimation of enzyme abundances'!$G$23)/('Estimation of enzyme abundances'!J$22/'Estimation of enzyme abundances'!$G$22)</f>
        <v>0.193046889448925</v>
      </c>
      <c r="F2327" s="3" t="n">
        <f aca="false">transcription!F2327/transcription!$B2327*('Estimation of enzyme abundances'!K$23/'Estimation of enzyme abundances'!$G$23)/('Estimation of enzyme abundances'!K$22/'Estimation of enzyme abundances'!$G$22)</f>
        <v>0.24494377873032</v>
      </c>
      <c r="G2327" s="3" t="n">
        <f aca="false">transcription!G2327/transcription!$B2327*('Estimation of enzyme abundances'!L$23/'Estimation of enzyme abundances'!$G$23)/('Estimation of enzyme abundances'!L$22/'Estimation of enzyme abundances'!$G$22)</f>
        <v>0.246866596553131</v>
      </c>
      <c r="H2327" s="3" t="n">
        <f aca="false">transcription!H2327/transcription!$B2327*('Estimation of enzyme abundances'!M$23/'Estimation of enzyme abundances'!$G$23)/('Estimation of enzyme abundances'!M$22/'Estimation of enzyme abundances'!$G$22)</f>
        <v>0.301810967813524</v>
      </c>
      <c r="I2327" s="3" t="n">
        <f aca="false">transcription!I2327/transcription!$B2327*('Estimation of enzyme abundances'!N$23/'Estimation of enzyme abundances'!$G$23)/('Estimation of enzyme abundances'!N$22/'Estimation of enzyme abundances'!$G$22)</f>
        <v>0.330173717328405</v>
      </c>
      <c r="J2327" s="3" t="n">
        <f aca="false">transcription!J2327/transcription!$B2327*('Estimation of enzyme abundances'!O$23/'Estimation of enzyme abundances'!$G$23)/('Estimation of enzyme abundances'!O$22/'Estimation of enzyme abundances'!$G$22)</f>
        <v>0.488332071182115</v>
      </c>
      <c r="K2327" s="3" t="n">
        <f aca="false">transcription!K2327/transcription!$B2327*('Estimation of enzyme abundances'!P$23/'Estimation of enzyme abundances'!$G$23)/('Estimation of enzyme abundances'!P$22/'Estimation of enzyme abundances'!$G$22)</f>
        <v>0.482056232868728</v>
      </c>
      <c r="L2327" s="3" t="n">
        <f aca="false">transcription!L2327/transcription!$B2327*('Estimation of enzyme abundances'!Q$23/'Estimation of enzyme abundances'!$G$23)/('Estimation of enzyme abundances'!Q$22/'Estimation of enzyme abundances'!$G$22)</f>
        <v>0.44265024789533</v>
      </c>
      <c r="M2327" s="3" t="n">
        <f aca="false">transcription!M2327/transcription!$B2327*('Estimation of enzyme abundances'!R$23/'Estimation of enzyme abundances'!$G$23)/('Estimation of enzyme abundances'!R$22/'Estimation of enzyme abundances'!$G$22)</f>
        <v>0.483313643619306</v>
      </c>
      <c r="N2327" s="3" t="n">
        <f aca="false">transcription!N2327/transcription!$B2327*('Estimation of enzyme abundances'!S$23/'Estimation of enzyme abundances'!$G$23)/('Estimation of enzyme abundances'!S$22/'Estimation of enzyme abundances'!$G$22)</f>
        <v>0.450399140497145</v>
      </c>
    </row>
    <row r="2328" customFormat="false" ht="14" hidden="false" customHeight="false" outlineLevel="0" collapsed="false">
      <c r="A2328" s="3" t="s">
        <v>2752</v>
      </c>
      <c r="B2328" s="3" t="n">
        <v>1</v>
      </c>
      <c r="C2328" s="3" t="n">
        <f aca="false">transcription!C2328/transcription!$B2328*('Estimation of enzyme abundances'!H$23/'Estimation of enzyme abundances'!$G$23)/('Estimation of enzyme abundances'!H$22/'Estimation of enzyme abundances'!$G$22)</f>
        <v>2.24661343427411</v>
      </c>
      <c r="D2328" s="3" t="n">
        <f aca="false">transcription!D2328/transcription!$B2328*('Estimation of enzyme abundances'!I$23/'Estimation of enzyme abundances'!$G$23)/('Estimation of enzyme abundances'!I$22/'Estimation of enzyme abundances'!$G$22)</f>
        <v>2.20520176740001</v>
      </c>
      <c r="E2328" s="3" t="n">
        <f aca="false">transcription!E2328/transcription!$B2328*('Estimation of enzyme abundances'!J$23/'Estimation of enzyme abundances'!$G$23)/('Estimation of enzyme abundances'!J$22/'Estimation of enzyme abundances'!$G$22)</f>
        <v>1.67813762468557</v>
      </c>
      <c r="F2328" s="3" t="n">
        <f aca="false">transcription!F2328/transcription!$B2328*('Estimation of enzyme abundances'!K$23/'Estimation of enzyme abundances'!$G$23)/('Estimation of enzyme abundances'!K$22/'Estimation of enzyme abundances'!$G$22)</f>
        <v>1.62212549425683</v>
      </c>
      <c r="G2328" s="3" t="n">
        <f aca="false">transcription!G2328/transcription!$B2328*('Estimation of enzyme abundances'!L$23/'Estimation of enzyme abundances'!$G$23)/('Estimation of enzyme abundances'!L$22/'Estimation of enzyme abundances'!$G$22)</f>
        <v>1.7477062110186</v>
      </c>
      <c r="H2328" s="3" t="n">
        <f aca="false">transcription!H2328/transcription!$B2328*('Estimation of enzyme abundances'!M$23/'Estimation of enzyme abundances'!$G$23)/('Estimation of enzyme abundances'!M$22/'Estimation of enzyme abundances'!$G$22)</f>
        <v>1.72566743660827</v>
      </c>
      <c r="I2328" s="3" t="n">
        <f aca="false">transcription!I2328/transcription!$B2328*('Estimation of enzyme abundances'!N$23/'Estimation of enzyme abundances'!$G$23)/('Estimation of enzyme abundances'!N$22/'Estimation of enzyme abundances'!$G$22)</f>
        <v>1.55692675433409</v>
      </c>
      <c r="J2328" s="3" t="n">
        <f aca="false">transcription!J2328/transcription!$B2328*('Estimation of enzyme abundances'!O$23/'Estimation of enzyme abundances'!$G$23)/('Estimation of enzyme abundances'!O$22/'Estimation of enzyme abundances'!$G$22)</f>
        <v>1.45059723931343</v>
      </c>
      <c r="K2328" s="3" t="n">
        <f aca="false">transcription!K2328/transcription!$B2328*('Estimation of enzyme abundances'!P$23/'Estimation of enzyme abundances'!$G$23)/('Estimation of enzyme abundances'!P$22/'Estimation of enzyme abundances'!$G$22)</f>
        <v>1.33174132183883</v>
      </c>
      <c r="L2328" s="3" t="n">
        <f aca="false">transcription!L2328/transcription!$B2328*('Estimation of enzyme abundances'!Q$23/'Estimation of enzyme abundances'!$G$23)/('Estimation of enzyme abundances'!Q$22/'Estimation of enzyme abundances'!$G$22)</f>
        <v>1.29925536492272</v>
      </c>
      <c r="M2328" s="3" t="n">
        <f aca="false">transcription!M2328/transcription!$B2328*('Estimation of enzyme abundances'!R$23/'Estimation of enzyme abundances'!$G$23)/('Estimation of enzyme abundances'!R$22/'Estimation of enzyme abundances'!$G$22)</f>
        <v>1.42210362179282</v>
      </c>
      <c r="N2328" s="3" t="n">
        <f aca="false">transcription!N2328/transcription!$B2328*('Estimation of enzyme abundances'!S$23/'Estimation of enzyme abundances'!$G$23)/('Estimation of enzyme abundances'!S$22/'Estimation of enzyme abundances'!$G$22)</f>
        <v>1.47807387061819</v>
      </c>
    </row>
    <row r="2329" customFormat="false" ht="14" hidden="false" customHeight="false" outlineLevel="0" collapsed="false">
      <c r="A2329" s="3" t="s">
        <v>2753</v>
      </c>
      <c r="B2329" s="3" t="n">
        <v>1</v>
      </c>
      <c r="C2329" s="3" t="n">
        <f aca="false">transcription!C2329/transcription!$B2329*('Estimation of enzyme abundances'!H$23/'Estimation of enzyme abundances'!$G$23)/('Estimation of enzyme abundances'!H$22/'Estimation of enzyme abundances'!$G$22)</f>
        <v>0.720683861178371</v>
      </c>
      <c r="D2329" s="3" t="n">
        <f aca="false">transcription!D2329/transcription!$B2329*('Estimation of enzyme abundances'!I$23/'Estimation of enzyme abundances'!$G$23)/('Estimation of enzyme abundances'!I$22/'Estimation of enzyme abundances'!$G$22)</f>
        <v>0.66281938895759</v>
      </c>
      <c r="E2329" s="3" t="n">
        <f aca="false">transcription!E2329/transcription!$B2329*('Estimation of enzyme abundances'!J$23/'Estimation of enzyme abundances'!$G$23)/('Estimation of enzyme abundances'!J$22/'Estimation of enzyme abundances'!$G$22)</f>
        <v>0.540491347033565</v>
      </c>
      <c r="F2329" s="3" t="n">
        <f aca="false">transcription!F2329/transcription!$B2329*('Estimation of enzyme abundances'!K$23/'Estimation of enzyme abundances'!$G$23)/('Estimation of enzyme abundances'!K$22/'Estimation of enzyme abundances'!$G$22)</f>
        <v>0.790901557487859</v>
      </c>
      <c r="G2329" s="3" t="n">
        <f aca="false">transcription!G2329/transcription!$B2329*('Estimation of enzyme abundances'!L$23/'Estimation of enzyme abundances'!$G$23)/('Estimation of enzyme abundances'!L$22/'Estimation of enzyme abundances'!$G$22)</f>
        <v>0.816055429760812</v>
      </c>
      <c r="H2329" s="3" t="n">
        <f aca="false">transcription!H2329/transcription!$B2329*('Estimation of enzyme abundances'!M$23/'Estimation of enzyme abundances'!$G$23)/('Estimation of enzyme abundances'!M$22/'Estimation of enzyme abundances'!$G$22)</f>
        <v>0.727485102060596</v>
      </c>
      <c r="I2329" s="3" t="n">
        <f aca="false">transcription!I2329/transcription!$B2329*('Estimation of enzyme abundances'!N$23/'Estimation of enzyme abundances'!$G$23)/('Estimation of enzyme abundances'!N$22/'Estimation of enzyme abundances'!$G$22)</f>
        <v>0.757936925912679</v>
      </c>
      <c r="J2329" s="3" t="n">
        <f aca="false">transcription!J2329/transcription!$B2329*('Estimation of enzyme abundances'!O$23/'Estimation of enzyme abundances'!$G$23)/('Estimation of enzyme abundances'!O$22/'Estimation of enzyme abundances'!$G$22)</f>
        <v>0.693287418755666</v>
      </c>
      <c r="K2329" s="3" t="n">
        <f aca="false">transcription!K2329/transcription!$B2329*('Estimation of enzyme abundances'!P$23/'Estimation of enzyme abundances'!$G$23)/('Estimation of enzyme abundances'!P$22/'Estimation of enzyme abundances'!$G$22)</f>
        <v>0.667213963041323</v>
      </c>
      <c r="L2329" s="3" t="n">
        <f aca="false">transcription!L2329/transcription!$B2329*('Estimation of enzyme abundances'!Q$23/'Estimation of enzyme abundances'!$G$23)/('Estimation of enzyme abundances'!Q$22/'Estimation of enzyme abundances'!$G$22)</f>
        <v>0.659304856414003</v>
      </c>
      <c r="M2329" s="3" t="n">
        <f aca="false">transcription!M2329/transcription!$B2329*('Estimation of enzyme abundances'!R$23/'Estimation of enzyme abundances'!$G$23)/('Estimation of enzyme abundances'!R$22/'Estimation of enzyme abundances'!$G$22)</f>
        <v>0.683776352075611</v>
      </c>
      <c r="N2329" s="3" t="n">
        <f aca="false">transcription!N2329/transcription!$B2329*('Estimation of enzyme abundances'!S$23/'Estimation of enzyme abundances'!$G$23)/('Estimation of enzyme abundances'!S$22/'Estimation of enzyme abundances'!$G$22)</f>
        <v>0.763207561401767</v>
      </c>
    </row>
    <row r="2330" customFormat="false" ht="14" hidden="false" customHeight="false" outlineLevel="0" collapsed="false">
      <c r="A2330" s="3" t="s">
        <v>2754</v>
      </c>
      <c r="B2330" s="3" t="n">
        <v>1</v>
      </c>
      <c r="C2330" s="3" t="n">
        <f aca="false">transcription!C2330/transcription!$B2330*('Estimation of enzyme abundances'!H$23/'Estimation of enzyme abundances'!$G$23)/('Estimation of enzyme abundances'!H$22/'Estimation of enzyme abundances'!$G$22)</f>
        <v>1.20915033350732</v>
      </c>
      <c r="D2330" s="3" t="n">
        <f aca="false">transcription!D2330/transcription!$B2330*('Estimation of enzyme abundances'!I$23/'Estimation of enzyme abundances'!$G$23)/('Estimation of enzyme abundances'!I$22/'Estimation of enzyme abundances'!$G$22)</f>
        <v>1.58022143239149</v>
      </c>
      <c r="E2330" s="3" t="n">
        <f aca="false">transcription!E2330/transcription!$B2330*('Estimation of enzyme abundances'!J$23/'Estimation of enzyme abundances'!$G$23)/('Estimation of enzyme abundances'!J$22/'Estimation of enzyme abundances'!$G$22)</f>
        <v>1.25665124049936</v>
      </c>
      <c r="F2330" s="3" t="n">
        <f aca="false">transcription!F2330/transcription!$B2330*('Estimation of enzyme abundances'!K$23/'Estimation of enzyme abundances'!$G$23)/('Estimation of enzyme abundances'!K$22/'Estimation of enzyme abundances'!$G$22)</f>
        <v>1.17389208556737</v>
      </c>
      <c r="G2330" s="3" t="n">
        <f aca="false">transcription!G2330/transcription!$B2330*('Estimation of enzyme abundances'!L$23/'Estimation of enzyme abundances'!$G$23)/('Estimation of enzyme abundances'!L$22/'Estimation of enzyme abundances'!$G$22)</f>
        <v>1.16499995744063</v>
      </c>
      <c r="H2330" s="3" t="n">
        <f aca="false">transcription!H2330/transcription!$B2330*('Estimation of enzyme abundances'!M$23/'Estimation of enzyme abundances'!$G$23)/('Estimation of enzyme abundances'!M$22/'Estimation of enzyme abundances'!$G$22)</f>
        <v>1.04716874848043</v>
      </c>
      <c r="I2330" s="3" t="n">
        <f aca="false">transcription!I2330/transcription!$B2330*('Estimation of enzyme abundances'!N$23/'Estimation of enzyme abundances'!$G$23)/('Estimation of enzyme abundances'!N$22/'Estimation of enzyme abundances'!$G$22)</f>
        <v>1.04928249073387</v>
      </c>
      <c r="J2330" s="3" t="n">
        <f aca="false">transcription!J2330/transcription!$B2330*('Estimation of enzyme abundances'!O$23/'Estimation of enzyme abundances'!$G$23)/('Estimation of enzyme abundances'!O$22/'Estimation of enzyme abundances'!$G$22)</f>
        <v>1.08678601412743</v>
      </c>
      <c r="K2330" s="3" t="n">
        <f aca="false">transcription!K2330/transcription!$B2330*('Estimation of enzyme abundances'!P$23/'Estimation of enzyme abundances'!$G$23)/('Estimation of enzyme abundances'!P$22/'Estimation of enzyme abundances'!$G$22)</f>
        <v>0.997137235869488</v>
      </c>
      <c r="L2330" s="3" t="n">
        <f aca="false">transcription!L2330/transcription!$B2330*('Estimation of enzyme abundances'!Q$23/'Estimation of enzyme abundances'!$G$23)/('Estimation of enzyme abundances'!Q$22/'Estimation of enzyme abundances'!$G$22)</f>
        <v>0.967175809449355</v>
      </c>
      <c r="M2330" s="3" t="n">
        <f aca="false">transcription!M2330/transcription!$B2330*('Estimation of enzyme abundances'!R$23/'Estimation of enzyme abundances'!$G$23)/('Estimation of enzyme abundances'!R$22/'Estimation of enzyme abundances'!$G$22)</f>
        <v>1.06446637123795</v>
      </c>
      <c r="N2330" s="3" t="n">
        <f aca="false">transcription!N2330/transcription!$B2330*('Estimation of enzyme abundances'!S$23/'Estimation of enzyme abundances'!$G$23)/('Estimation of enzyme abundances'!S$22/'Estimation of enzyme abundances'!$G$22)</f>
        <v>1.04233796629167</v>
      </c>
    </row>
    <row r="2331" customFormat="false" ht="14" hidden="false" customHeight="false" outlineLevel="0" collapsed="false">
      <c r="A2331" s="3" t="s">
        <v>2755</v>
      </c>
      <c r="B2331" s="3" t="n">
        <v>1</v>
      </c>
      <c r="C2331" s="3" t="n">
        <f aca="false">transcription!C2331/transcription!$B2331*('Estimation of enzyme abundances'!H$23/'Estimation of enzyme abundances'!$G$23)/('Estimation of enzyme abundances'!H$22/'Estimation of enzyme abundances'!$G$22)</f>
        <v>1.10410143831359</v>
      </c>
      <c r="D2331" s="3" t="n">
        <f aca="false">transcription!D2331/transcription!$B2331*('Estimation of enzyme abundances'!I$23/'Estimation of enzyme abundances'!$G$23)/('Estimation of enzyme abundances'!I$22/'Estimation of enzyme abundances'!$G$22)</f>
        <v>1.29945676487046</v>
      </c>
      <c r="E2331" s="3" t="n">
        <f aca="false">transcription!E2331/transcription!$B2331*('Estimation of enzyme abundances'!J$23/'Estimation of enzyme abundances'!$G$23)/('Estimation of enzyme abundances'!J$22/'Estimation of enzyme abundances'!$G$22)</f>
        <v>1.28089757411278</v>
      </c>
      <c r="F2331" s="3" t="n">
        <f aca="false">transcription!F2331/transcription!$B2331*('Estimation of enzyme abundances'!K$23/'Estimation of enzyme abundances'!$G$23)/('Estimation of enzyme abundances'!K$22/'Estimation of enzyme abundances'!$G$22)</f>
        <v>1.22647917742494</v>
      </c>
      <c r="G2331" s="3" t="n">
        <f aca="false">transcription!G2331/transcription!$B2331*('Estimation of enzyme abundances'!L$23/'Estimation of enzyme abundances'!$G$23)/('Estimation of enzyme abundances'!L$22/'Estimation of enzyme abundances'!$G$22)</f>
        <v>1.16809400227215</v>
      </c>
      <c r="H2331" s="3" t="n">
        <f aca="false">transcription!H2331/transcription!$B2331*('Estimation of enzyme abundances'!M$23/'Estimation of enzyme abundances'!$G$23)/('Estimation of enzyme abundances'!M$22/'Estimation of enzyme abundances'!$G$22)</f>
        <v>1.12859438405767</v>
      </c>
      <c r="I2331" s="3" t="n">
        <f aca="false">transcription!I2331/transcription!$B2331*('Estimation of enzyme abundances'!N$23/'Estimation of enzyme abundances'!$G$23)/('Estimation of enzyme abundances'!N$22/'Estimation of enzyme abundances'!$G$22)</f>
        <v>0.935370771401669</v>
      </c>
      <c r="J2331" s="3" t="n">
        <f aca="false">transcription!J2331/transcription!$B2331*('Estimation of enzyme abundances'!O$23/'Estimation of enzyme abundances'!$G$23)/('Estimation of enzyme abundances'!O$22/'Estimation of enzyme abundances'!$G$22)</f>
        <v>1.07737939415057</v>
      </c>
      <c r="K2331" s="3" t="n">
        <f aca="false">transcription!K2331/transcription!$B2331*('Estimation of enzyme abundances'!P$23/'Estimation of enzyme abundances'!$G$23)/('Estimation of enzyme abundances'!P$22/'Estimation of enzyme abundances'!$G$22)</f>
        <v>0.955799145609734</v>
      </c>
      <c r="L2331" s="3" t="n">
        <f aca="false">transcription!L2331/transcription!$B2331*('Estimation of enzyme abundances'!Q$23/'Estimation of enzyme abundances'!$G$23)/('Estimation of enzyme abundances'!Q$22/'Estimation of enzyme abundances'!$G$22)</f>
        <v>0.927299281131931</v>
      </c>
      <c r="M2331" s="3" t="n">
        <f aca="false">transcription!M2331/transcription!$B2331*('Estimation of enzyme abundances'!R$23/'Estimation of enzyme abundances'!$G$23)/('Estimation of enzyme abundances'!R$22/'Estimation of enzyme abundances'!$G$22)</f>
        <v>0.967657160495061</v>
      </c>
      <c r="N2331" s="3" t="n">
        <f aca="false">transcription!N2331/transcription!$B2331*('Estimation of enzyme abundances'!S$23/'Estimation of enzyme abundances'!$G$23)/('Estimation of enzyme abundances'!S$22/'Estimation of enzyme abundances'!$G$22)</f>
        <v>1.0923956892773</v>
      </c>
    </row>
    <row r="2332" customFormat="false" ht="14" hidden="false" customHeight="false" outlineLevel="0" collapsed="false">
      <c r="A2332" s="3" t="s">
        <v>2756</v>
      </c>
      <c r="B2332" s="3" t="n">
        <v>1</v>
      </c>
      <c r="C2332" s="3" t="n">
        <f aca="false">transcription!C2332/transcription!$B2332*('Estimation of enzyme abundances'!H$23/'Estimation of enzyme abundances'!$G$23)/('Estimation of enzyme abundances'!H$22/'Estimation of enzyme abundances'!$G$22)</f>
        <v>1.25623356398716</v>
      </c>
      <c r="D2332" s="3" t="n">
        <f aca="false">transcription!D2332/transcription!$B2332*('Estimation of enzyme abundances'!I$23/'Estimation of enzyme abundances'!$G$23)/('Estimation of enzyme abundances'!I$22/'Estimation of enzyme abundances'!$G$22)</f>
        <v>1.36577583483743</v>
      </c>
      <c r="E2332" s="3" t="n">
        <f aca="false">transcription!E2332/transcription!$B2332*('Estimation of enzyme abundances'!J$23/'Estimation of enzyme abundances'!$G$23)/('Estimation of enzyme abundances'!J$22/'Estimation of enzyme abundances'!$G$22)</f>
        <v>1.09270671939011</v>
      </c>
      <c r="F2332" s="3" t="n">
        <f aca="false">transcription!F2332/transcription!$B2332*('Estimation of enzyme abundances'!K$23/'Estimation of enzyme abundances'!$G$23)/('Estimation of enzyme abundances'!K$22/'Estimation of enzyme abundances'!$G$22)</f>
        <v>1.20062551354092</v>
      </c>
      <c r="G2332" s="3" t="n">
        <f aca="false">transcription!G2332/transcription!$B2332*('Estimation of enzyme abundances'!L$23/'Estimation of enzyme abundances'!$G$23)/('Estimation of enzyme abundances'!L$22/'Estimation of enzyme abundances'!$G$22)</f>
        <v>1.27043415201342</v>
      </c>
      <c r="H2332" s="3" t="n">
        <f aca="false">transcription!H2332/transcription!$B2332*('Estimation of enzyme abundances'!M$23/'Estimation of enzyme abundances'!$G$23)/('Estimation of enzyme abundances'!M$22/'Estimation of enzyme abundances'!$G$22)</f>
        <v>1.40036083489388</v>
      </c>
      <c r="I2332" s="3" t="n">
        <f aca="false">transcription!I2332/transcription!$B2332*('Estimation of enzyme abundances'!N$23/'Estimation of enzyme abundances'!$G$23)/('Estimation of enzyme abundances'!N$22/'Estimation of enzyme abundances'!$G$22)</f>
        <v>1.14544044280445</v>
      </c>
      <c r="J2332" s="3" t="n">
        <f aca="false">transcription!J2332/transcription!$B2332*('Estimation of enzyme abundances'!O$23/'Estimation of enzyme abundances'!$G$23)/('Estimation of enzyme abundances'!O$22/'Estimation of enzyme abundances'!$G$22)</f>
        <v>1.02502348849353</v>
      </c>
      <c r="K2332" s="3" t="n">
        <f aca="false">transcription!K2332/transcription!$B2332*('Estimation of enzyme abundances'!P$23/'Estimation of enzyme abundances'!$G$23)/('Estimation of enzyme abundances'!P$22/'Estimation of enzyme abundances'!$G$22)</f>
        <v>1.06535919016295</v>
      </c>
      <c r="L2332" s="3" t="n">
        <f aca="false">transcription!L2332/transcription!$B2332*('Estimation of enzyme abundances'!Q$23/'Estimation of enzyme abundances'!$G$23)/('Estimation of enzyme abundances'!Q$22/'Estimation of enzyme abundances'!$G$22)</f>
        <v>1.13243420260408</v>
      </c>
      <c r="M2332" s="3" t="n">
        <f aca="false">transcription!M2332/transcription!$B2332*('Estimation of enzyme abundances'!R$23/'Estimation of enzyme abundances'!$G$23)/('Estimation of enzyme abundances'!R$22/'Estimation of enzyme abundances'!$G$22)</f>
        <v>1.22099012645892</v>
      </c>
      <c r="N2332" s="3" t="n">
        <f aca="false">transcription!N2332/transcription!$B2332*('Estimation of enzyme abundances'!S$23/'Estimation of enzyme abundances'!$G$23)/('Estimation of enzyme abundances'!S$22/'Estimation of enzyme abundances'!$G$22)</f>
        <v>1.22167375499004</v>
      </c>
    </row>
    <row r="2333" customFormat="false" ht="14" hidden="false" customHeight="false" outlineLevel="0" collapsed="false">
      <c r="A2333" s="3" t="s">
        <v>2757</v>
      </c>
      <c r="B2333" s="3" t="n">
        <v>1</v>
      </c>
      <c r="C2333" s="3" t="n">
        <f aca="false">transcription!C2333/transcription!$B2333*('Estimation of enzyme abundances'!H$23/'Estimation of enzyme abundances'!$G$23)/('Estimation of enzyme abundances'!H$22/'Estimation of enzyme abundances'!$G$22)</f>
        <v>1.55422888937524</v>
      </c>
      <c r="D2333" s="3" t="n">
        <f aca="false">transcription!D2333/transcription!$B2333*('Estimation of enzyme abundances'!I$23/'Estimation of enzyme abundances'!$G$23)/('Estimation of enzyme abundances'!I$22/'Estimation of enzyme abundances'!$G$22)</f>
        <v>1.9854715793492</v>
      </c>
      <c r="E2333" s="3" t="n">
        <f aca="false">transcription!E2333/transcription!$B2333*('Estimation of enzyme abundances'!J$23/'Estimation of enzyme abundances'!$G$23)/('Estimation of enzyme abundances'!J$22/'Estimation of enzyme abundances'!$G$22)</f>
        <v>1.92681227047283</v>
      </c>
      <c r="F2333" s="3" t="n">
        <f aca="false">transcription!F2333/transcription!$B2333*('Estimation of enzyme abundances'!K$23/'Estimation of enzyme abundances'!$G$23)/('Estimation of enzyme abundances'!K$22/'Estimation of enzyme abundances'!$G$22)</f>
        <v>1.54837584308806</v>
      </c>
      <c r="G2333" s="3" t="n">
        <f aca="false">transcription!G2333/transcription!$B2333*('Estimation of enzyme abundances'!L$23/'Estimation of enzyme abundances'!$G$23)/('Estimation of enzyme abundances'!L$22/'Estimation of enzyme abundances'!$G$22)</f>
        <v>1.51352519176687</v>
      </c>
      <c r="H2333" s="3" t="n">
        <f aca="false">transcription!H2333/transcription!$B2333*('Estimation of enzyme abundances'!M$23/'Estimation of enzyme abundances'!$G$23)/('Estimation of enzyme abundances'!M$22/'Estimation of enzyme abundances'!$G$22)</f>
        <v>1.600865985113</v>
      </c>
      <c r="I2333" s="3" t="n">
        <f aca="false">transcription!I2333/transcription!$B2333*('Estimation of enzyme abundances'!N$23/'Estimation of enzyme abundances'!$G$23)/('Estimation of enzyme abundances'!N$22/'Estimation of enzyme abundances'!$G$22)</f>
        <v>1.59306016401069</v>
      </c>
      <c r="J2333" s="3" t="n">
        <f aca="false">transcription!J2333/transcription!$B2333*('Estimation of enzyme abundances'!O$23/'Estimation of enzyme abundances'!$G$23)/('Estimation of enzyme abundances'!O$22/'Estimation of enzyme abundances'!$G$22)</f>
        <v>1.60060962840864</v>
      </c>
      <c r="K2333" s="3" t="n">
        <f aca="false">transcription!K2333/transcription!$B2333*('Estimation of enzyme abundances'!P$23/'Estimation of enzyme abundances'!$G$23)/('Estimation of enzyme abundances'!P$22/'Estimation of enzyme abundances'!$G$22)</f>
        <v>1.52994284177147</v>
      </c>
      <c r="L2333" s="3" t="n">
        <f aca="false">transcription!L2333/transcription!$B2333*('Estimation of enzyme abundances'!Q$23/'Estimation of enzyme abundances'!$G$23)/('Estimation of enzyme abundances'!Q$22/'Estimation of enzyme abundances'!$G$22)</f>
        <v>1.58821162157716</v>
      </c>
      <c r="M2333" s="3" t="n">
        <f aca="false">transcription!M2333/transcription!$B2333*('Estimation of enzyme abundances'!R$23/'Estimation of enzyme abundances'!$G$23)/('Estimation of enzyme abundances'!R$22/'Estimation of enzyme abundances'!$G$22)</f>
        <v>1.63495793735188</v>
      </c>
      <c r="N2333" s="3" t="n">
        <f aca="false">transcription!N2333/transcription!$B2333*('Estimation of enzyme abundances'!S$23/'Estimation of enzyme abundances'!$G$23)/('Estimation of enzyme abundances'!S$22/'Estimation of enzyme abundances'!$G$22)</f>
        <v>1.63895881345027</v>
      </c>
    </row>
    <row r="2334" customFormat="false" ht="14" hidden="false" customHeight="false" outlineLevel="0" collapsed="false">
      <c r="A2334" s="3" t="s">
        <v>2758</v>
      </c>
      <c r="B2334" s="3" t="n">
        <v>1</v>
      </c>
      <c r="C2334" s="3" t="n">
        <f aca="false">transcription!C2334/transcription!$B2334*('Estimation of enzyme abundances'!H$23/'Estimation of enzyme abundances'!$G$23)/('Estimation of enzyme abundances'!H$22/'Estimation of enzyme abundances'!$G$22)</f>
        <v>0.877873267593236</v>
      </c>
      <c r="D2334" s="3" t="n">
        <f aca="false">transcription!D2334/transcription!$B2334*('Estimation of enzyme abundances'!I$23/'Estimation of enzyme abundances'!$G$23)/('Estimation of enzyme abundances'!I$22/'Estimation of enzyme abundances'!$G$22)</f>
        <v>0.936162339134966</v>
      </c>
      <c r="E2334" s="3" t="n">
        <f aca="false">transcription!E2334/transcription!$B2334*('Estimation of enzyme abundances'!J$23/'Estimation of enzyme abundances'!$G$23)/('Estimation of enzyme abundances'!J$22/'Estimation of enzyme abundances'!$G$22)</f>
        <v>1.06567204848687</v>
      </c>
      <c r="F2334" s="3" t="n">
        <f aca="false">transcription!F2334/transcription!$B2334*('Estimation of enzyme abundances'!K$23/'Estimation of enzyme abundances'!$G$23)/('Estimation of enzyme abundances'!K$22/'Estimation of enzyme abundances'!$G$22)</f>
        <v>1.02432971092282</v>
      </c>
      <c r="G2334" s="3" t="n">
        <f aca="false">transcription!G2334/transcription!$B2334*('Estimation of enzyme abundances'!L$23/'Estimation of enzyme abundances'!$G$23)/('Estimation of enzyme abundances'!L$22/'Estimation of enzyme abundances'!$G$22)</f>
        <v>1.04504644712611</v>
      </c>
      <c r="H2334" s="3" t="n">
        <f aca="false">transcription!H2334/transcription!$B2334*('Estimation of enzyme abundances'!M$23/'Estimation of enzyme abundances'!$G$23)/('Estimation of enzyme abundances'!M$22/'Estimation of enzyme abundances'!$G$22)</f>
        <v>1.08768385058929</v>
      </c>
      <c r="I2334" s="3" t="n">
        <f aca="false">transcription!I2334/transcription!$B2334*('Estimation of enzyme abundances'!N$23/'Estimation of enzyme abundances'!$G$23)/('Estimation of enzyme abundances'!N$22/'Estimation of enzyme abundances'!$G$22)</f>
        <v>0.942241543835597</v>
      </c>
      <c r="J2334" s="3" t="n">
        <f aca="false">transcription!J2334/transcription!$B2334*('Estimation of enzyme abundances'!O$23/'Estimation of enzyme abundances'!$G$23)/('Estimation of enzyme abundances'!O$22/'Estimation of enzyme abundances'!$G$22)</f>
        <v>1.04016031304579</v>
      </c>
      <c r="K2334" s="3" t="n">
        <f aca="false">transcription!K2334/transcription!$B2334*('Estimation of enzyme abundances'!P$23/'Estimation of enzyme abundances'!$G$23)/('Estimation of enzyme abundances'!P$22/'Estimation of enzyme abundances'!$G$22)</f>
        <v>0.940665983661373</v>
      </c>
      <c r="L2334" s="3" t="n">
        <f aca="false">transcription!L2334/transcription!$B2334*('Estimation of enzyme abundances'!Q$23/'Estimation of enzyme abundances'!$G$23)/('Estimation of enzyme abundances'!Q$22/'Estimation of enzyme abundances'!$G$22)</f>
        <v>0.97859191097859</v>
      </c>
      <c r="M2334" s="3" t="n">
        <f aca="false">transcription!M2334/transcription!$B2334*('Estimation of enzyme abundances'!R$23/'Estimation of enzyme abundances'!$G$23)/('Estimation of enzyme abundances'!R$22/'Estimation of enzyme abundances'!$G$22)</f>
        <v>0.980488751340058</v>
      </c>
      <c r="N2334" s="3" t="n">
        <f aca="false">transcription!N2334/transcription!$B2334*('Estimation of enzyme abundances'!S$23/'Estimation of enzyme abundances'!$G$23)/('Estimation of enzyme abundances'!S$22/'Estimation of enzyme abundances'!$G$22)</f>
        <v>0.949236945036105</v>
      </c>
    </row>
    <row r="2335" customFormat="false" ht="14" hidden="false" customHeight="false" outlineLevel="0" collapsed="false">
      <c r="A2335" s="3" t="s">
        <v>2759</v>
      </c>
      <c r="B2335" s="3" t="n">
        <v>1</v>
      </c>
      <c r="C2335" s="3" t="n">
        <f aca="false">transcription!C2335/transcription!$B2335*('Estimation of enzyme abundances'!H$23/'Estimation of enzyme abundances'!$G$23)/('Estimation of enzyme abundances'!H$22/'Estimation of enzyme abundances'!$G$22)</f>
        <v>0.789562416579332</v>
      </c>
      <c r="D2335" s="3" t="n">
        <f aca="false">transcription!D2335/transcription!$B2335*('Estimation of enzyme abundances'!I$23/'Estimation of enzyme abundances'!$G$23)/('Estimation of enzyme abundances'!I$22/'Estimation of enzyme abundances'!$G$22)</f>
        <v>1.04215787758516</v>
      </c>
      <c r="E2335" s="3" t="n">
        <f aca="false">transcription!E2335/transcription!$B2335*('Estimation of enzyme abundances'!J$23/'Estimation of enzyme abundances'!$G$23)/('Estimation of enzyme abundances'!J$22/'Estimation of enzyme abundances'!$G$22)</f>
        <v>0.912258312584395</v>
      </c>
      <c r="F2335" s="3" t="n">
        <f aca="false">transcription!F2335/transcription!$B2335*('Estimation of enzyme abundances'!K$23/'Estimation of enzyme abundances'!$G$23)/('Estimation of enzyme abundances'!K$22/'Estimation of enzyme abundances'!$G$22)</f>
        <v>1.1024007214312</v>
      </c>
      <c r="G2335" s="3" t="n">
        <f aca="false">transcription!G2335/transcription!$B2335*('Estimation of enzyme abundances'!L$23/'Estimation of enzyme abundances'!$G$23)/('Estimation of enzyme abundances'!L$22/'Estimation of enzyme abundances'!$G$22)</f>
        <v>1.00369511531535</v>
      </c>
      <c r="H2335" s="3" t="n">
        <f aca="false">transcription!H2335/transcription!$B2335*('Estimation of enzyme abundances'!M$23/'Estimation of enzyme abundances'!$G$23)/('Estimation of enzyme abundances'!M$22/'Estimation of enzyme abundances'!$G$22)</f>
        <v>0.931477466743084</v>
      </c>
      <c r="I2335" s="3" t="n">
        <f aca="false">transcription!I2335/transcription!$B2335*('Estimation of enzyme abundances'!N$23/'Estimation of enzyme abundances'!$G$23)/('Estimation of enzyme abundances'!N$22/'Estimation of enzyme abundances'!$G$22)</f>
        <v>0.928420733403103</v>
      </c>
      <c r="J2335" s="3" t="n">
        <f aca="false">transcription!J2335/transcription!$B2335*('Estimation of enzyme abundances'!O$23/'Estimation of enzyme abundances'!$G$23)/('Estimation of enzyme abundances'!O$22/'Estimation of enzyme abundances'!$G$22)</f>
        <v>0.971296602361765</v>
      </c>
      <c r="K2335" s="3" t="n">
        <f aca="false">transcription!K2335/transcription!$B2335*('Estimation of enzyme abundances'!P$23/'Estimation of enzyme abundances'!$G$23)/('Estimation of enzyme abundances'!P$22/'Estimation of enzyme abundances'!$G$22)</f>
        <v>0.914244463398387</v>
      </c>
      <c r="L2335" s="3" t="n">
        <f aca="false">transcription!L2335/transcription!$B2335*('Estimation of enzyme abundances'!Q$23/'Estimation of enzyme abundances'!$G$23)/('Estimation of enzyme abundances'!Q$22/'Estimation of enzyme abundances'!$G$22)</f>
        <v>0.927842495803997</v>
      </c>
      <c r="M2335" s="3" t="n">
        <f aca="false">transcription!M2335/transcription!$B2335*('Estimation of enzyme abundances'!R$23/'Estimation of enzyme abundances'!$G$23)/('Estimation of enzyme abundances'!R$22/'Estimation of enzyme abundances'!$G$22)</f>
        <v>0.931424305045917</v>
      </c>
      <c r="N2335" s="3" t="n">
        <f aca="false">transcription!N2335/transcription!$B2335*('Estimation of enzyme abundances'!S$23/'Estimation of enzyme abundances'!$G$23)/('Estimation of enzyme abundances'!S$22/'Estimation of enzyme abundances'!$G$22)</f>
        <v>0.967339196328097</v>
      </c>
    </row>
    <row r="2336" customFormat="false" ht="14" hidden="false" customHeight="false" outlineLevel="0" collapsed="false">
      <c r="A2336" s="3" t="s">
        <v>2760</v>
      </c>
      <c r="B2336" s="3" t="n">
        <v>1</v>
      </c>
      <c r="C2336" s="3" t="n">
        <f aca="false">transcription!C2336/transcription!$B2336*('Estimation of enzyme abundances'!H$23/'Estimation of enzyme abundances'!$G$23)/('Estimation of enzyme abundances'!H$22/'Estimation of enzyme abundances'!$G$22)</f>
        <v>0.645413019573938</v>
      </c>
      <c r="D2336" s="3" t="n">
        <f aca="false">transcription!D2336/transcription!$B2336*('Estimation of enzyme abundances'!I$23/'Estimation of enzyme abundances'!$G$23)/('Estimation of enzyme abundances'!I$22/'Estimation of enzyme abundances'!$G$22)</f>
        <v>0.614343871469407</v>
      </c>
      <c r="E2336" s="3" t="n">
        <f aca="false">transcription!E2336/transcription!$B2336*('Estimation of enzyme abundances'!J$23/'Estimation of enzyme abundances'!$G$23)/('Estimation of enzyme abundances'!J$22/'Estimation of enzyme abundances'!$G$22)</f>
        <v>0.498588400381629</v>
      </c>
      <c r="F2336" s="3" t="n">
        <f aca="false">transcription!F2336/transcription!$B2336*('Estimation of enzyme abundances'!K$23/'Estimation of enzyme abundances'!$G$23)/('Estimation of enzyme abundances'!K$22/'Estimation of enzyme abundances'!$G$22)</f>
        <v>0.69465575095771</v>
      </c>
      <c r="G2336" s="3" t="n">
        <f aca="false">transcription!G2336/transcription!$B2336*('Estimation of enzyme abundances'!L$23/'Estimation of enzyme abundances'!$G$23)/('Estimation of enzyme abundances'!L$22/'Estimation of enzyme abundances'!$G$22)</f>
        <v>0.678698158247753</v>
      </c>
      <c r="H2336" s="3" t="n">
        <f aca="false">transcription!H2336/transcription!$B2336*('Estimation of enzyme abundances'!M$23/'Estimation of enzyme abundances'!$G$23)/('Estimation of enzyme abundances'!M$22/'Estimation of enzyme abundances'!$G$22)</f>
        <v>0.632247215589423</v>
      </c>
      <c r="I2336" s="3" t="n">
        <f aca="false">transcription!I2336/transcription!$B2336*('Estimation of enzyme abundances'!N$23/'Estimation of enzyme abundances'!$G$23)/('Estimation of enzyme abundances'!N$22/'Estimation of enzyme abundances'!$G$22)</f>
        <v>0.705969066252266</v>
      </c>
      <c r="J2336" s="3" t="n">
        <f aca="false">transcription!J2336/transcription!$B2336*('Estimation of enzyme abundances'!O$23/'Estimation of enzyme abundances'!$G$23)/('Estimation of enzyme abundances'!O$22/'Estimation of enzyme abundances'!$G$22)</f>
        <v>0.612583372169675</v>
      </c>
      <c r="K2336" s="3" t="n">
        <f aca="false">transcription!K2336/transcription!$B2336*('Estimation of enzyme abundances'!P$23/'Estimation of enzyme abundances'!$G$23)/('Estimation of enzyme abundances'!P$22/'Estimation of enzyme abundances'!$G$22)</f>
        <v>0.680925665081027</v>
      </c>
      <c r="L2336" s="3" t="n">
        <f aca="false">transcription!L2336/transcription!$B2336*('Estimation of enzyme abundances'!Q$23/'Estimation of enzyme abundances'!$G$23)/('Estimation of enzyme abundances'!Q$22/'Estimation of enzyme abundances'!$G$22)</f>
        <v>0.653912516691914</v>
      </c>
      <c r="M2336" s="3" t="n">
        <f aca="false">transcription!M2336/transcription!$B2336*('Estimation of enzyme abundances'!R$23/'Estimation of enzyme abundances'!$G$23)/('Estimation of enzyme abundances'!R$22/'Estimation of enzyme abundances'!$G$22)</f>
        <v>0.705682222357208</v>
      </c>
      <c r="N2336" s="3" t="n">
        <f aca="false">transcription!N2336/transcription!$B2336*('Estimation of enzyme abundances'!S$23/'Estimation of enzyme abundances'!$G$23)/('Estimation of enzyme abundances'!S$22/'Estimation of enzyme abundances'!$G$22)</f>
        <v>0.696713724090585</v>
      </c>
    </row>
    <row r="2337" customFormat="false" ht="14" hidden="false" customHeight="false" outlineLevel="0" collapsed="false">
      <c r="A2337" s="3" t="s">
        <v>2761</v>
      </c>
      <c r="B2337" s="3" t="n">
        <v>1</v>
      </c>
      <c r="C2337" s="3" t="n">
        <f aca="false">transcription!C2337/transcription!$B2337*('Estimation of enzyme abundances'!H$23/'Estimation of enzyme abundances'!$G$23)/('Estimation of enzyme abundances'!H$22/'Estimation of enzyme abundances'!$G$22)</f>
        <v>0.834399974707275</v>
      </c>
      <c r="D2337" s="3" t="n">
        <f aca="false">transcription!D2337/transcription!$B2337*('Estimation of enzyme abundances'!I$23/'Estimation of enzyme abundances'!$G$23)/('Estimation of enzyme abundances'!I$22/'Estimation of enzyme abundances'!$G$22)</f>
        <v>1.07927774324034</v>
      </c>
      <c r="E2337" s="3" t="n">
        <f aca="false">transcription!E2337/transcription!$B2337*('Estimation of enzyme abundances'!J$23/'Estimation of enzyme abundances'!$G$23)/('Estimation of enzyme abundances'!J$22/'Estimation of enzyme abundances'!$G$22)</f>
        <v>1.09103092911004</v>
      </c>
      <c r="F2337" s="3" t="n">
        <f aca="false">transcription!F2337/transcription!$B2337*('Estimation of enzyme abundances'!K$23/'Estimation of enzyme abundances'!$G$23)/('Estimation of enzyme abundances'!K$22/'Estimation of enzyme abundances'!$G$22)</f>
        <v>1.13531438884805</v>
      </c>
      <c r="G2337" s="3" t="n">
        <f aca="false">transcription!G2337/transcription!$B2337*('Estimation of enzyme abundances'!L$23/'Estimation of enzyme abundances'!$G$23)/('Estimation of enzyme abundances'!L$22/'Estimation of enzyme abundances'!$G$22)</f>
        <v>1.18451280268647</v>
      </c>
      <c r="H2337" s="3" t="n">
        <f aca="false">transcription!H2337/transcription!$B2337*('Estimation of enzyme abundances'!M$23/'Estimation of enzyme abundances'!$G$23)/('Estimation of enzyme abundances'!M$22/'Estimation of enzyme abundances'!$G$22)</f>
        <v>1.1365983573058</v>
      </c>
      <c r="I2337" s="3" t="n">
        <f aca="false">transcription!I2337/transcription!$B2337*('Estimation of enzyme abundances'!N$23/'Estimation of enzyme abundances'!$G$23)/('Estimation of enzyme abundances'!N$22/'Estimation of enzyme abundances'!$G$22)</f>
        <v>1.0630285880655</v>
      </c>
      <c r="J2337" s="3" t="n">
        <f aca="false">transcription!J2337/transcription!$B2337*('Estimation of enzyme abundances'!O$23/'Estimation of enzyme abundances'!$G$23)/('Estimation of enzyme abundances'!O$22/'Estimation of enzyme abundances'!$G$22)</f>
        <v>1.104551088984</v>
      </c>
      <c r="K2337" s="3" t="n">
        <f aca="false">transcription!K2337/transcription!$B2337*('Estimation of enzyme abundances'!P$23/'Estimation of enzyme abundances'!$G$23)/('Estimation of enzyme abundances'!P$22/'Estimation of enzyme abundances'!$G$22)</f>
        <v>1.00925275091531</v>
      </c>
      <c r="L2337" s="3" t="n">
        <f aca="false">transcription!L2337/transcription!$B2337*('Estimation of enzyme abundances'!Q$23/'Estimation of enzyme abundances'!$G$23)/('Estimation of enzyme abundances'!Q$22/'Estimation of enzyme abundances'!$G$22)</f>
        <v>1.02495266958903</v>
      </c>
      <c r="M2337" s="3" t="n">
        <f aca="false">transcription!M2337/transcription!$B2337*('Estimation of enzyme abundances'!R$23/'Estimation of enzyme abundances'!$G$23)/('Estimation of enzyme abundances'!R$22/'Estimation of enzyme abundances'!$G$22)</f>
        <v>1.04568672648319</v>
      </c>
      <c r="N2337" s="3" t="n">
        <f aca="false">transcription!N2337/transcription!$B2337*('Estimation of enzyme abundances'!S$23/'Estimation of enzyme abundances'!$G$23)/('Estimation of enzyme abundances'!S$22/'Estimation of enzyme abundances'!$G$22)</f>
        <v>1.03437899117894</v>
      </c>
    </row>
    <row r="2338" customFormat="false" ht="14" hidden="false" customHeight="false" outlineLevel="0" collapsed="false">
      <c r="A2338" s="3" t="s">
        <v>2762</v>
      </c>
      <c r="B2338" s="3" t="n">
        <v>1</v>
      </c>
      <c r="C2338" s="3" t="n">
        <f aca="false">transcription!C2338/transcription!$B2338*('Estimation of enzyme abundances'!H$23/'Estimation of enzyme abundances'!$G$23)/('Estimation of enzyme abundances'!H$22/'Estimation of enzyme abundances'!$G$22)</f>
        <v>0.48693260667023</v>
      </c>
      <c r="D2338" s="3" t="n">
        <f aca="false">transcription!D2338/transcription!$B2338*('Estimation of enzyme abundances'!I$23/'Estimation of enzyme abundances'!$G$23)/('Estimation of enzyme abundances'!I$22/'Estimation of enzyme abundances'!$G$22)</f>
        <v>0.669727324576547</v>
      </c>
      <c r="E2338" s="3" t="n">
        <f aca="false">transcription!E2338/transcription!$B2338*('Estimation of enzyme abundances'!J$23/'Estimation of enzyme abundances'!$G$23)/('Estimation of enzyme abundances'!J$22/'Estimation of enzyme abundances'!$G$22)</f>
        <v>0.720604993108993</v>
      </c>
      <c r="F2338" s="3" t="n">
        <f aca="false">transcription!F2338/transcription!$B2338*('Estimation of enzyme abundances'!K$23/'Estimation of enzyme abundances'!$G$23)/('Estimation of enzyme abundances'!K$22/'Estimation of enzyme abundances'!$G$22)</f>
        <v>0.736241570378821</v>
      </c>
      <c r="G2338" s="3" t="n">
        <f aca="false">transcription!G2338/transcription!$B2338*('Estimation of enzyme abundances'!L$23/'Estimation of enzyme abundances'!$G$23)/('Estimation of enzyme abundances'!L$22/'Estimation of enzyme abundances'!$G$22)</f>
        <v>0.920186480556285</v>
      </c>
      <c r="H2338" s="3" t="n">
        <f aca="false">transcription!H2338/transcription!$B2338*('Estimation of enzyme abundances'!M$23/'Estimation of enzyme abundances'!$G$23)/('Estimation of enzyme abundances'!M$22/'Estimation of enzyme abundances'!$G$22)</f>
        <v>0.844930713174218</v>
      </c>
      <c r="I2338" s="3" t="n">
        <f aca="false">transcription!I2338/transcription!$B2338*('Estimation of enzyme abundances'!N$23/'Estimation of enzyme abundances'!$G$23)/('Estimation of enzyme abundances'!N$22/'Estimation of enzyme abundances'!$G$22)</f>
        <v>0.588261348495217</v>
      </c>
      <c r="J2338" s="3" t="n">
        <f aca="false">transcription!J2338/transcription!$B2338*('Estimation of enzyme abundances'!O$23/'Estimation of enzyme abundances'!$G$23)/('Estimation of enzyme abundances'!O$22/'Estimation of enzyme abundances'!$G$22)</f>
        <v>0.817016338056284</v>
      </c>
      <c r="K2338" s="3" t="n">
        <f aca="false">transcription!K2338/transcription!$B2338*('Estimation of enzyme abundances'!P$23/'Estimation of enzyme abundances'!$G$23)/('Estimation of enzyme abundances'!P$22/'Estimation of enzyme abundances'!$G$22)</f>
        <v>0.633461407896352</v>
      </c>
      <c r="L2338" s="3" t="n">
        <f aca="false">transcription!L2338/transcription!$B2338*('Estimation of enzyme abundances'!Q$23/'Estimation of enzyme abundances'!$G$23)/('Estimation of enzyme abundances'!Q$22/'Estimation of enzyme abundances'!$G$22)</f>
        <v>0.620822084795707</v>
      </c>
      <c r="M2338" s="3" t="n">
        <f aca="false">transcription!M2338/transcription!$B2338*('Estimation of enzyme abundances'!R$23/'Estimation of enzyme abundances'!$G$23)/('Estimation of enzyme abundances'!R$22/'Estimation of enzyme abundances'!$G$22)</f>
        <v>0.634064756567225</v>
      </c>
      <c r="N2338" s="3" t="n">
        <f aca="false">transcription!N2338/transcription!$B2338*('Estimation of enzyme abundances'!S$23/'Estimation of enzyme abundances'!$G$23)/('Estimation of enzyme abundances'!S$22/'Estimation of enzyme abundances'!$G$22)</f>
        <v>0.687452180442721</v>
      </c>
    </row>
    <row r="2339" customFormat="false" ht="14" hidden="false" customHeight="false" outlineLevel="0" collapsed="false">
      <c r="A2339" s="3" t="s">
        <v>2763</v>
      </c>
      <c r="B2339" s="3" t="n">
        <v>1</v>
      </c>
      <c r="C2339" s="3" t="n">
        <f aca="false">transcription!C2339/transcription!$B2339*('Estimation of enzyme abundances'!H$23/'Estimation of enzyme abundances'!$G$23)/('Estimation of enzyme abundances'!H$22/'Estimation of enzyme abundances'!$G$22)</f>
        <v>0.730336773999549</v>
      </c>
      <c r="D2339" s="3" t="n">
        <f aca="false">transcription!D2339/transcription!$B2339*('Estimation of enzyme abundances'!I$23/'Estimation of enzyme abundances'!$G$23)/('Estimation of enzyme abundances'!I$22/'Estimation of enzyme abundances'!$G$22)</f>
        <v>0.938939959869953</v>
      </c>
      <c r="E2339" s="3" t="n">
        <f aca="false">transcription!E2339/transcription!$B2339*('Estimation of enzyme abundances'!J$23/'Estimation of enzyme abundances'!$G$23)/('Estimation of enzyme abundances'!J$22/'Estimation of enzyme abundances'!$G$22)</f>
        <v>0.779587605692005</v>
      </c>
      <c r="F2339" s="3" t="n">
        <f aca="false">transcription!F2339/transcription!$B2339*('Estimation of enzyme abundances'!K$23/'Estimation of enzyme abundances'!$G$23)/('Estimation of enzyme abundances'!K$22/'Estimation of enzyme abundances'!$G$22)</f>
        <v>1.00298885520107</v>
      </c>
      <c r="G2339" s="3" t="n">
        <f aca="false">transcription!G2339/transcription!$B2339*('Estimation of enzyme abundances'!L$23/'Estimation of enzyme abundances'!$G$23)/('Estimation of enzyme abundances'!L$22/'Estimation of enzyme abundances'!$G$22)</f>
        <v>1.07280294970502</v>
      </c>
      <c r="H2339" s="3" t="n">
        <f aca="false">transcription!H2339/transcription!$B2339*('Estimation of enzyme abundances'!M$23/'Estimation of enzyme abundances'!$G$23)/('Estimation of enzyme abundances'!M$22/'Estimation of enzyme abundances'!$G$22)</f>
        <v>1.0219069940402</v>
      </c>
      <c r="I2339" s="3" t="n">
        <f aca="false">transcription!I2339/transcription!$B2339*('Estimation of enzyme abundances'!N$23/'Estimation of enzyme abundances'!$G$23)/('Estimation of enzyme abundances'!N$22/'Estimation of enzyme abundances'!$G$22)</f>
        <v>1.00339252942784</v>
      </c>
      <c r="J2339" s="3" t="n">
        <f aca="false">transcription!J2339/transcription!$B2339*('Estimation of enzyme abundances'!O$23/'Estimation of enzyme abundances'!$G$23)/('Estimation of enzyme abundances'!O$22/'Estimation of enzyme abundances'!$G$22)</f>
        <v>1.09665217302407</v>
      </c>
      <c r="K2339" s="3" t="n">
        <f aca="false">transcription!K2339/transcription!$B2339*('Estimation of enzyme abundances'!P$23/'Estimation of enzyme abundances'!$G$23)/('Estimation of enzyme abundances'!P$22/'Estimation of enzyme abundances'!$G$22)</f>
        <v>0.988341590775293</v>
      </c>
      <c r="L2339" s="3" t="n">
        <f aca="false">transcription!L2339/transcription!$B2339*('Estimation of enzyme abundances'!Q$23/'Estimation of enzyme abundances'!$G$23)/('Estimation of enzyme abundances'!Q$22/'Estimation of enzyme abundances'!$G$22)</f>
        <v>0.883562857374003</v>
      </c>
      <c r="M2339" s="3" t="n">
        <f aca="false">transcription!M2339/transcription!$B2339*('Estimation of enzyme abundances'!R$23/'Estimation of enzyme abundances'!$G$23)/('Estimation of enzyme abundances'!R$22/'Estimation of enzyme abundances'!$G$22)</f>
        <v>0.992534707504045</v>
      </c>
      <c r="N2339" s="3" t="n">
        <f aca="false">transcription!N2339/transcription!$B2339*('Estimation of enzyme abundances'!S$23/'Estimation of enzyme abundances'!$G$23)/('Estimation of enzyme abundances'!S$22/'Estimation of enzyme abundances'!$G$22)</f>
        <v>1.04439092460424</v>
      </c>
    </row>
    <row r="2340" customFormat="false" ht="14" hidden="false" customHeight="false" outlineLevel="0" collapsed="false">
      <c r="A2340" s="3" t="s">
        <v>2764</v>
      </c>
      <c r="B2340" s="3" t="n">
        <v>1</v>
      </c>
      <c r="C2340" s="3" t="n">
        <f aca="false">transcription!C2340/transcription!$B2340*('Estimation of enzyme abundances'!H$23/'Estimation of enzyme abundances'!$G$23)/('Estimation of enzyme abundances'!H$22/'Estimation of enzyme abundances'!$G$22)</f>
        <v>0.981771162902035</v>
      </c>
      <c r="D2340" s="3" t="n">
        <f aca="false">transcription!D2340/transcription!$B2340*('Estimation of enzyme abundances'!I$23/'Estimation of enzyme abundances'!$G$23)/('Estimation of enzyme abundances'!I$22/'Estimation of enzyme abundances'!$G$22)</f>
        <v>0.981191776868641</v>
      </c>
      <c r="E2340" s="3" t="n">
        <f aca="false">transcription!E2340/transcription!$B2340*('Estimation of enzyme abundances'!J$23/'Estimation of enzyme abundances'!$G$23)/('Estimation of enzyme abundances'!J$22/'Estimation of enzyme abundances'!$G$22)</f>
        <v>0.989419822122705</v>
      </c>
      <c r="F2340" s="3" t="n">
        <f aca="false">transcription!F2340/transcription!$B2340*('Estimation of enzyme abundances'!K$23/'Estimation of enzyme abundances'!$G$23)/('Estimation of enzyme abundances'!K$22/'Estimation of enzyme abundances'!$G$22)</f>
        <v>1.10446462508383</v>
      </c>
      <c r="G2340" s="3" t="n">
        <f aca="false">transcription!G2340/transcription!$B2340*('Estimation of enzyme abundances'!L$23/'Estimation of enzyme abundances'!$G$23)/('Estimation of enzyme abundances'!L$22/'Estimation of enzyme abundances'!$G$22)</f>
        <v>0.903924656799816</v>
      </c>
      <c r="H2340" s="3" t="n">
        <f aca="false">transcription!H2340/transcription!$B2340*('Estimation of enzyme abundances'!M$23/'Estimation of enzyme abundances'!$G$23)/('Estimation of enzyme abundances'!M$22/'Estimation of enzyme abundances'!$G$22)</f>
        <v>0.907344544599726</v>
      </c>
      <c r="I2340" s="3" t="n">
        <f aca="false">transcription!I2340/transcription!$B2340*('Estimation of enzyme abundances'!N$23/'Estimation of enzyme abundances'!$G$23)/('Estimation of enzyme abundances'!N$22/'Estimation of enzyme abundances'!$G$22)</f>
        <v>0.968760229622504</v>
      </c>
      <c r="J2340" s="3" t="n">
        <f aca="false">transcription!J2340/transcription!$B2340*('Estimation of enzyme abundances'!O$23/'Estimation of enzyme abundances'!$G$23)/('Estimation of enzyme abundances'!O$22/'Estimation of enzyme abundances'!$G$22)</f>
        <v>0.669576889255199</v>
      </c>
      <c r="K2340" s="3" t="n">
        <f aca="false">transcription!K2340/transcription!$B2340*('Estimation of enzyme abundances'!P$23/'Estimation of enzyme abundances'!$G$23)/('Estimation of enzyme abundances'!P$22/'Estimation of enzyme abundances'!$G$22)</f>
        <v>0.765083999299088</v>
      </c>
      <c r="L2340" s="3" t="n">
        <f aca="false">transcription!L2340/transcription!$B2340*('Estimation of enzyme abundances'!Q$23/'Estimation of enzyme abundances'!$G$23)/('Estimation of enzyme abundances'!Q$22/'Estimation of enzyme abundances'!$G$22)</f>
        <v>0.787471271521913</v>
      </c>
      <c r="M2340" s="3" t="n">
        <f aca="false">transcription!M2340/transcription!$B2340*('Estimation of enzyme abundances'!R$23/'Estimation of enzyme abundances'!$G$23)/('Estimation of enzyme abundances'!R$22/'Estimation of enzyme abundances'!$G$22)</f>
        <v>0.719406286252585</v>
      </c>
      <c r="N2340" s="3" t="n">
        <f aca="false">transcription!N2340/transcription!$B2340*('Estimation of enzyme abundances'!S$23/'Estimation of enzyme abundances'!$G$23)/('Estimation of enzyme abundances'!S$22/'Estimation of enzyme abundances'!$G$22)</f>
        <v>0.749126936644391</v>
      </c>
    </row>
    <row r="2341" customFormat="false" ht="14" hidden="false" customHeight="false" outlineLevel="0" collapsed="false">
      <c r="A2341" s="3" t="s">
        <v>2765</v>
      </c>
      <c r="B2341" s="3" t="n">
        <v>1</v>
      </c>
      <c r="C2341" s="3" t="n">
        <f aca="false">transcription!C2341/transcription!$B2341*('Estimation of enzyme abundances'!H$23/'Estimation of enzyme abundances'!$G$23)/('Estimation of enzyme abundances'!H$22/'Estimation of enzyme abundances'!$G$22)</f>
        <v>1.37839676955909</v>
      </c>
      <c r="D2341" s="3" t="n">
        <f aca="false">transcription!D2341/transcription!$B2341*('Estimation of enzyme abundances'!I$23/'Estimation of enzyme abundances'!$G$23)/('Estimation of enzyme abundances'!I$22/'Estimation of enzyme abundances'!$G$22)</f>
        <v>1.44428423149929</v>
      </c>
      <c r="E2341" s="3" t="n">
        <f aca="false">transcription!E2341/transcription!$B2341*('Estimation of enzyme abundances'!J$23/'Estimation of enzyme abundances'!$G$23)/('Estimation of enzyme abundances'!J$22/'Estimation of enzyme abundances'!$G$22)</f>
        <v>1.27327866944258</v>
      </c>
      <c r="F2341" s="3" t="n">
        <f aca="false">transcription!F2341/transcription!$B2341*('Estimation of enzyme abundances'!K$23/'Estimation of enzyme abundances'!$G$23)/('Estimation of enzyme abundances'!K$22/'Estimation of enzyme abundances'!$G$22)</f>
        <v>0.977244039793048</v>
      </c>
      <c r="G2341" s="3" t="n">
        <f aca="false">transcription!G2341/transcription!$B2341*('Estimation of enzyme abundances'!L$23/'Estimation of enzyme abundances'!$G$23)/('Estimation of enzyme abundances'!L$22/'Estimation of enzyme abundances'!$G$22)</f>
        <v>1.09170865230868</v>
      </c>
      <c r="H2341" s="3" t="n">
        <f aca="false">transcription!H2341/transcription!$B2341*('Estimation of enzyme abundances'!M$23/'Estimation of enzyme abundances'!$G$23)/('Estimation of enzyme abundances'!M$22/'Estimation of enzyme abundances'!$G$22)</f>
        <v>1.122552788449</v>
      </c>
      <c r="I2341" s="3" t="n">
        <f aca="false">transcription!I2341/transcription!$B2341*('Estimation of enzyme abundances'!N$23/'Estimation of enzyme abundances'!$G$23)/('Estimation of enzyme abundances'!N$22/'Estimation of enzyme abundances'!$G$22)</f>
        <v>0.832585156632206</v>
      </c>
      <c r="J2341" s="3" t="n">
        <f aca="false">transcription!J2341/transcription!$B2341*('Estimation of enzyme abundances'!O$23/'Estimation of enzyme abundances'!$G$23)/('Estimation of enzyme abundances'!O$22/'Estimation of enzyme abundances'!$G$22)</f>
        <v>0.931343241231674</v>
      </c>
      <c r="K2341" s="3" t="n">
        <f aca="false">transcription!K2341/transcription!$B2341*('Estimation of enzyme abundances'!P$23/'Estimation of enzyme abundances'!$G$23)/('Estimation of enzyme abundances'!P$22/'Estimation of enzyme abundances'!$G$22)</f>
        <v>0.796048833528084</v>
      </c>
      <c r="L2341" s="3" t="n">
        <f aca="false">transcription!L2341/transcription!$B2341*('Estimation of enzyme abundances'!Q$23/'Estimation of enzyme abundances'!$G$23)/('Estimation of enzyme abundances'!Q$22/'Estimation of enzyme abundances'!$G$22)</f>
        <v>0.802130240232403</v>
      </c>
      <c r="M2341" s="3" t="n">
        <f aca="false">transcription!M2341/transcription!$B2341*('Estimation of enzyme abundances'!R$23/'Estimation of enzyme abundances'!$G$23)/('Estimation of enzyme abundances'!R$22/'Estimation of enzyme abundances'!$G$22)</f>
        <v>0.819330056538141</v>
      </c>
      <c r="N2341" s="3" t="n">
        <f aca="false">transcription!N2341/transcription!$B2341*('Estimation of enzyme abundances'!S$23/'Estimation of enzyme abundances'!$G$23)/('Estimation of enzyme abundances'!S$22/'Estimation of enzyme abundances'!$G$22)</f>
        <v>0.807558614904199</v>
      </c>
    </row>
    <row r="2342" customFormat="false" ht="14" hidden="false" customHeight="false" outlineLevel="0" collapsed="false">
      <c r="A2342" s="3" t="s">
        <v>2766</v>
      </c>
      <c r="B2342" s="3" t="n">
        <v>1</v>
      </c>
      <c r="C2342" s="3" t="n">
        <f aca="false">transcription!C2342/transcription!$B2342*('Estimation of enzyme abundances'!H$23/'Estimation of enzyme abundances'!$G$23)/('Estimation of enzyme abundances'!H$22/'Estimation of enzyme abundances'!$G$22)</f>
        <v>0.736608714032552</v>
      </c>
      <c r="D2342" s="3" t="n">
        <f aca="false">transcription!D2342/transcription!$B2342*('Estimation of enzyme abundances'!I$23/'Estimation of enzyme abundances'!$G$23)/('Estimation of enzyme abundances'!I$22/'Estimation of enzyme abundances'!$G$22)</f>
        <v>0.620654367279391</v>
      </c>
      <c r="E2342" s="3" t="n">
        <f aca="false">transcription!E2342/transcription!$B2342*('Estimation of enzyme abundances'!J$23/'Estimation of enzyme abundances'!$G$23)/('Estimation of enzyme abundances'!J$22/'Estimation of enzyme abundances'!$G$22)</f>
        <v>0.631558424275465</v>
      </c>
      <c r="F2342" s="3" t="n">
        <f aca="false">transcription!F2342/transcription!$B2342*('Estimation of enzyme abundances'!K$23/'Estimation of enzyme abundances'!$G$23)/('Estimation of enzyme abundances'!K$22/'Estimation of enzyme abundances'!$G$22)</f>
        <v>0.752082738947355</v>
      </c>
      <c r="G2342" s="3" t="n">
        <f aca="false">transcription!G2342/transcription!$B2342*('Estimation of enzyme abundances'!L$23/'Estimation of enzyme abundances'!$G$23)/('Estimation of enzyme abundances'!L$22/'Estimation of enzyme abundances'!$G$22)</f>
        <v>0.713162717937625</v>
      </c>
      <c r="H2342" s="3" t="n">
        <f aca="false">transcription!H2342/transcription!$B2342*('Estimation of enzyme abundances'!M$23/'Estimation of enzyme abundances'!$G$23)/('Estimation of enzyme abundances'!M$22/'Estimation of enzyme abundances'!$G$22)</f>
        <v>0.710398790230175</v>
      </c>
      <c r="I2342" s="3" t="n">
        <f aca="false">transcription!I2342/transcription!$B2342*('Estimation of enzyme abundances'!N$23/'Estimation of enzyme abundances'!$G$23)/('Estimation of enzyme abundances'!N$22/'Estimation of enzyme abundances'!$G$22)</f>
        <v>0.732364641214515</v>
      </c>
      <c r="J2342" s="3" t="n">
        <f aca="false">transcription!J2342/transcription!$B2342*('Estimation of enzyme abundances'!O$23/'Estimation of enzyme abundances'!$G$23)/('Estimation of enzyme abundances'!O$22/'Estimation of enzyme abundances'!$G$22)</f>
        <v>0.805825420719187</v>
      </c>
      <c r="K2342" s="3" t="n">
        <f aca="false">transcription!K2342/transcription!$B2342*('Estimation of enzyme abundances'!P$23/'Estimation of enzyme abundances'!$G$23)/('Estimation of enzyme abundances'!P$22/'Estimation of enzyme abundances'!$G$22)</f>
        <v>0.807831470291946</v>
      </c>
      <c r="L2342" s="3" t="n">
        <f aca="false">transcription!L2342/transcription!$B2342*('Estimation of enzyme abundances'!Q$23/'Estimation of enzyme abundances'!$G$23)/('Estimation of enzyme abundances'!Q$22/'Estimation of enzyme abundances'!$G$22)</f>
        <v>0.797691429727841</v>
      </c>
      <c r="M2342" s="3" t="n">
        <f aca="false">transcription!M2342/transcription!$B2342*('Estimation of enzyme abundances'!R$23/'Estimation of enzyme abundances'!$G$23)/('Estimation of enzyme abundances'!R$22/'Estimation of enzyme abundances'!$G$22)</f>
        <v>0.806211066901664</v>
      </c>
      <c r="N2342" s="3" t="n">
        <f aca="false">transcription!N2342/transcription!$B2342*('Estimation of enzyme abundances'!S$23/'Estimation of enzyme abundances'!$G$23)/('Estimation of enzyme abundances'!S$22/'Estimation of enzyme abundances'!$G$22)</f>
        <v>0.794815417650979</v>
      </c>
    </row>
    <row r="2343" customFormat="false" ht="14" hidden="false" customHeight="false" outlineLevel="0" collapsed="false">
      <c r="A2343" s="3" t="s">
        <v>2767</v>
      </c>
      <c r="B2343" s="3" t="n">
        <v>1</v>
      </c>
      <c r="C2343" s="3" t="n">
        <f aca="false">transcription!C2343/transcription!$B2343*('Estimation of enzyme abundances'!H$23/'Estimation of enzyme abundances'!$G$23)/('Estimation of enzyme abundances'!H$22/'Estimation of enzyme abundances'!$G$22)</f>
        <v>0.924311954535511</v>
      </c>
      <c r="D2343" s="3" t="n">
        <f aca="false">transcription!D2343/transcription!$B2343*('Estimation of enzyme abundances'!I$23/'Estimation of enzyme abundances'!$G$23)/('Estimation of enzyme abundances'!I$22/'Estimation of enzyme abundances'!$G$22)</f>
        <v>1.19659941589557</v>
      </c>
      <c r="E2343" s="3" t="n">
        <f aca="false">transcription!E2343/transcription!$B2343*('Estimation of enzyme abundances'!J$23/'Estimation of enzyme abundances'!$G$23)/('Estimation of enzyme abundances'!J$22/'Estimation of enzyme abundances'!$G$22)</f>
        <v>0.977749420986082</v>
      </c>
      <c r="F2343" s="3" t="n">
        <f aca="false">transcription!F2343/transcription!$B2343*('Estimation of enzyme abundances'!K$23/'Estimation of enzyme abundances'!$G$23)/('Estimation of enzyme abundances'!K$22/'Estimation of enzyme abundances'!$G$22)</f>
        <v>0.970087515345761</v>
      </c>
      <c r="G2343" s="3" t="n">
        <f aca="false">transcription!G2343/transcription!$B2343*('Estimation of enzyme abundances'!L$23/'Estimation of enzyme abundances'!$G$23)/('Estimation of enzyme abundances'!L$22/'Estimation of enzyme abundances'!$G$22)</f>
        <v>1.04478724961723</v>
      </c>
      <c r="H2343" s="3" t="n">
        <f aca="false">transcription!H2343/transcription!$B2343*('Estimation of enzyme abundances'!M$23/'Estimation of enzyme abundances'!$G$23)/('Estimation of enzyme abundances'!M$22/'Estimation of enzyme abundances'!$G$22)</f>
        <v>0.951704292084759</v>
      </c>
      <c r="I2343" s="3" t="n">
        <f aca="false">transcription!I2343/transcription!$B2343*('Estimation of enzyme abundances'!N$23/'Estimation of enzyme abundances'!$G$23)/('Estimation of enzyme abundances'!N$22/'Estimation of enzyme abundances'!$G$22)</f>
        <v>0.957333291398402</v>
      </c>
      <c r="J2343" s="3" t="n">
        <f aca="false">transcription!J2343/transcription!$B2343*('Estimation of enzyme abundances'!O$23/'Estimation of enzyme abundances'!$G$23)/('Estimation of enzyme abundances'!O$22/'Estimation of enzyme abundances'!$G$22)</f>
        <v>0.950404010899195</v>
      </c>
      <c r="K2343" s="3" t="n">
        <f aca="false">transcription!K2343/transcription!$B2343*('Estimation of enzyme abundances'!P$23/'Estimation of enzyme abundances'!$G$23)/('Estimation of enzyme abundances'!P$22/'Estimation of enzyme abundances'!$G$22)</f>
        <v>0.864286734993135</v>
      </c>
      <c r="L2343" s="3" t="n">
        <f aca="false">transcription!L2343/transcription!$B2343*('Estimation of enzyme abundances'!Q$23/'Estimation of enzyme abundances'!$G$23)/('Estimation of enzyme abundances'!Q$22/'Estimation of enzyme abundances'!$G$22)</f>
        <v>0.893338887358454</v>
      </c>
      <c r="M2343" s="3" t="n">
        <f aca="false">transcription!M2343/transcription!$B2343*('Estimation of enzyme abundances'!R$23/'Estimation of enzyme abundances'!$G$23)/('Estimation of enzyme abundances'!R$22/'Estimation of enzyme abundances'!$G$22)</f>
        <v>0.903197374774042</v>
      </c>
      <c r="N2343" s="3" t="n">
        <f aca="false">transcription!N2343/transcription!$B2343*('Estimation of enzyme abundances'!S$23/'Estimation of enzyme abundances'!$G$23)/('Estimation of enzyme abundances'!S$22/'Estimation of enzyme abundances'!$G$22)</f>
        <v>0.95451572178477</v>
      </c>
    </row>
    <row r="2344" customFormat="false" ht="14" hidden="false" customHeight="false" outlineLevel="0" collapsed="false">
      <c r="A2344" s="3" t="s">
        <v>2768</v>
      </c>
      <c r="B2344" s="3" t="n">
        <v>1</v>
      </c>
      <c r="C2344" s="3" t="n">
        <f aca="false">transcription!C2344/transcription!$B2344*('Estimation of enzyme abundances'!H$23/'Estimation of enzyme abundances'!$G$23)/('Estimation of enzyme abundances'!H$22/'Estimation of enzyme abundances'!$G$22)</f>
        <v>1.41045763902083</v>
      </c>
      <c r="D2344" s="3" t="n">
        <f aca="false">transcription!D2344/transcription!$B2344*('Estimation of enzyme abundances'!I$23/'Estimation of enzyme abundances'!$G$23)/('Estimation of enzyme abundances'!I$22/'Estimation of enzyme abundances'!$G$22)</f>
        <v>1.50752514016849</v>
      </c>
      <c r="E2344" s="3" t="n">
        <f aca="false">transcription!E2344/transcription!$B2344*('Estimation of enzyme abundances'!J$23/'Estimation of enzyme abundances'!$G$23)/('Estimation of enzyme abundances'!J$22/'Estimation of enzyme abundances'!$G$22)</f>
        <v>1.12785064948357</v>
      </c>
      <c r="F2344" s="3" t="n">
        <f aca="false">transcription!F2344/transcription!$B2344*('Estimation of enzyme abundances'!K$23/'Estimation of enzyme abundances'!$G$23)/('Estimation of enzyme abundances'!K$22/'Estimation of enzyme abundances'!$G$22)</f>
        <v>0.861652851911926</v>
      </c>
      <c r="G2344" s="3" t="n">
        <f aca="false">transcription!G2344/transcription!$B2344*('Estimation of enzyme abundances'!L$23/'Estimation of enzyme abundances'!$G$23)/('Estimation of enzyme abundances'!L$22/'Estimation of enzyme abundances'!$G$22)</f>
        <v>1.056466997019</v>
      </c>
      <c r="H2344" s="3" t="n">
        <f aca="false">transcription!H2344/transcription!$B2344*('Estimation of enzyme abundances'!M$23/'Estimation of enzyme abundances'!$G$23)/('Estimation of enzyme abundances'!M$22/'Estimation of enzyme abundances'!$G$22)</f>
        <v>1.00780750129675</v>
      </c>
      <c r="I2344" s="3" t="n">
        <f aca="false">transcription!I2344/transcription!$B2344*('Estimation of enzyme abundances'!N$23/'Estimation of enzyme abundances'!$G$23)/('Estimation of enzyme abundances'!N$22/'Estimation of enzyme abundances'!$G$22)</f>
        <v>0.889537278759953</v>
      </c>
      <c r="J2344" s="3" t="n">
        <f aca="false">transcription!J2344/transcription!$B2344*('Estimation of enzyme abundances'!O$23/'Estimation of enzyme abundances'!$G$23)/('Estimation of enzyme abundances'!O$22/'Estimation of enzyme abundances'!$G$22)</f>
        <v>0.980497567885362</v>
      </c>
      <c r="K2344" s="3" t="n">
        <f aca="false">transcription!K2344/transcription!$B2344*('Estimation of enzyme abundances'!P$23/'Estimation of enzyme abundances'!$G$23)/('Estimation of enzyme abundances'!P$22/'Estimation of enzyme abundances'!$G$22)</f>
        <v>0.910869896320864</v>
      </c>
      <c r="L2344" s="3" t="n">
        <f aca="false">transcription!L2344/transcription!$B2344*('Estimation of enzyme abundances'!Q$23/'Estimation of enzyme abundances'!$G$23)/('Estimation of enzyme abundances'!Q$22/'Estimation of enzyme abundances'!$G$22)</f>
        <v>0.872546586269186</v>
      </c>
      <c r="M2344" s="3" t="n">
        <f aca="false">transcription!M2344/transcription!$B2344*('Estimation of enzyme abundances'!R$23/'Estimation of enzyme abundances'!$G$23)/('Estimation of enzyme abundances'!R$22/'Estimation of enzyme abundances'!$G$22)</f>
        <v>0.936707477821446</v>
      </c>
      <c r="N2344" s="3" t="n">
        <f aca="false">transcription!N2344/transcription!$B2344*('Estimation of enzyme abundances'!S$23/'Estimation of enzyme abundances'!$G$23)/('Estimation of enzyme abundances'!S$22/'Estimation of enzyme abundances'!$G$22)</f>
        <v>0.949515777453574</v>
      </c>
    </row>
    <row r="2345" customFormat="false" ht="14" hidden="false" customHeight="false" outlineLevel="0" collapsed="false">
      <c r="A2345" s="3" t="s">
        <v>2769</v>
      </c>
      <c r="B2345" s="3" t="n">
        <v>1</v>
      </c>
      <c r="C2345" s="3" t="n">
        <f aca="false">transcription!C2345/transcription!$B2345*('Estimation of enzyme abundances'!H$23/'Estimation of enzyme abundances'!$G$23)/('Estimation of enzyme abundances'!H$22/'Estimation of enzyme abundances'!$G$22)</f>
        <v>0.452412454616594</v>
      </c>
      <c r="D2345" s="3" t="n">
        <f aca="false">transcription!D2345/transcription!$B2345*('Estimation of enzyme abundances'!I$23/'Estimation of enzyme abundances'!$G$23)/('Estimation of enzyme abundances'!I$22/'Estimation of enzyme abundances'!$G$22)</f>
        <v>0.219910742631449</v>
      </c>
      <c r="E2345" s="3" t="n">
        <f aca="false">transcription!E2345/transcription!$B2345*('Estimation of enzyme abundances'!J$23/'Estimation of enzyme abundances'!$G$23)/('Estimation of enzyme abundances'!J$22/'Estimation of enzyme abundances'!$G$22)</f>
        <v>0.201236318500523</v>
      </c>
      <c r="F2345" s="3" t="n">
        <f aca="false">transcription!F2345/transcription!$B2345*('Estimation of enzyme abundances'!K$23/'Estimation of enzyme abundances'!$G$23)/('Estimation of enzyme abundances'!K$22/'Estimation of enzyme abundances'!$G$22)</f>
        <v>0.278823194991825</v>
      </c>
      <c r="G2345" s="3" t="n">
        <f aca="false">transcription!G2345/transcription!$B2345*('Estimation of enzyme abundances'!L$23/'Estimation of enzyme abundances'!$G$23)/('Estimation of enzyme abundances'!L$22/'Estimation of enzyme abundances'!$G$22)</f>
        <v>0.251237273202253</v>
      </c>
      <c r="H2345" s="3" t="n">
        <f aca="false">transcription!H2345/transcription!$B2345*('Estimation of enzyme abundances'!M$23/'Estimation of enzyme abundances'!$G$23)/('Estimation of enzyme abundances'!M$22/'Estimation of enzyme abundances'!$G$22)</f>
        <v>0.286831981258837</v>
      </c>
      <c r="I2345" s="3" t="n">
        <f aca="false">transcription!I2345/transcription!$B2345*('Estimation of enzyme abundances'!N$23/'Estimation of enzyme abundances'!$G$23)/('Estimation of enzyme abundances'!N$22/'Estimation of enzyme abundances'!$G$22)</f>
        <v>0.346140346765316</v>
      </c>
      <c r="J2345" s="3" t="n">
        <f aca="false">transcription!J2345/transcription!$B2345*('Estimation of enzyme abundances'!O$23/'Estimation of enzyme abundances'!$G$23)/('Estimation of enzyme abundances'!O$22/'Estimation of enzyme abundances'!$G$22)</f>
        <v>0.454362618362602</v>
      </c>
      <c r="K2345" s="3" t="n">
        <f aca="false">transcription!K2345/transcription!$B2345*('Estimation of enzyme abundances'!P$23/'Estimation of enzyme abundances'!$G$23)/('Estimation of enzyme abundances'!P$22/'Estimation of enzyme abundances'!$G$22)</f>
        <v>0.455667843823743</v>
      </c>
      <c r="L2345" s="3" t="n">
        <f aca="false">transcription!L2345/transcription!$B2345*('Estimation of enzyme abundances'!Q$23/'Estimation of enzyme abundances'!$G$23)/('Estimation of enzyme abundances'!Q$22/'Estimation of enzyme abundances'!$G$22)</f>
        <v>0.409427238172958</v>
      </c>
      <c r="M2345" s="3" t="n">
        <f aca="false">transcription!M2345/transcription!$B2345*('Estimation of enzyme abundances'!R$23/'Estimation of enzyme abundances'!$G$23)/('Estimation of enzyme abundances'!R$22/'Estimation of enzyme abundances'!$G$22)</f>
        <v>0.419943653377395</v>
      </c>
      <c r="N2345" s="3" t="n">
        <f aca="false">transcription!N2345/transcription!$B2345*('Estimation of enzyme abundances'!S$23/'Estimation of enzyme abundances'!$G$23)/('Estimation of enzyme abundances'!S$22/'Estimation of enzyme abundances'!$G$22)</f>
        <v>0.358590554842438</v>
      </c>
    </row>
    <row r="2346" customFormat="false" ht="14" hidden="false" customHeight="false" outlineLevel="0" collapsed="false">
      <c r="A2346" s="3" t="s">
        <v>2770</v>
      </c>
      <c r="B2346" s="3" t="n">
        <v>1</v>
      </c>
      <c r="C2346" s="3" t="n">
        <f aca="false">transcription!C2346/transcription!$B2346*('Estimation of enzyme abundances'!H$23/'Estimation of enzyme abundances'!$G$23)/('Estimation of enzyme abundances'!H$22/'Estimation of enzyme abundances'!$G$22)</f>
        <v>0.776884843533327</v>
      </c>
      <c r="D2346" s="3" t="n">
        <f aca="false">transcription!D2346/transcription!$B2346*('Estimation of enzyme abundances'!I$23/'Estimation of enzyme abundances'!$G$23)/('Estimation of enzyme abundances'!I$22/'Estimation of enzyme abundances'!$G$22)</f>
        <v>0.675907408596178</v>
      </c>
      <c r="E2346" s="3" t="n">
        <f aca="false">transcription!E2346/transcription!$B2346*('Estimation of enzyme abundances'!J$23/'Estimation of enzyme abundances'!$G$23)/('Estimation of enzyme abundances'!J$22/'Estimation of enzyme abundances'!$G$22)</f>
        <v>0.726693221900943</v>
      </c>
      <c r="F2346" s="3" t="n">
        <f aca="false">transcription!F2346/transcription!$B2346*('Estimation of enzyme abundances'!K$23/'Estimation of enzyme abundances'!$G$23)/('Estimation of enzyme abundances'!K$22/'Estimation of enzyme abundances'!$G$22)</f>
        <v>0.796131150526859</v>
      </c>
      <c r="G2346" s="3" t="n">
        <f aca="false">transcription!G2346/transcription!$B2346*('Estimation of enzyme abundances'!L$23/'Estimation of enzyme abundances'!$G$23)/('Estimation of enzyme abundances'!L$22/'Estimation of enzyme abundances'!$G$22)</f>
        <v>0.678774666078181</v>
      </c>
      <c r="H2346" s="3" t="n">
        <f aca="false">transcription!H2346/transcription!$B2346*('Estimation of enzyme abundances'!M$23/'Estimation of enzyme abundances'!$G$23)/('Estimation of enzyme abundances'!M$22/'Estimation of enzyme abundances'!$G$22)</f>
        <v>0.712690476321597</v>
      </c>
      <c r="I2346" s="3" t="n">
        <f aca="false">transcription!I2346/transcription!$B2346*('Estimation of enzyme abundances'!N$23/'Estimation of enzyme abundances'!$G$23)/('Estimation of enzyme abundances'!N$22/'Estimation of enzyme abundances'!$G$22)</f>
        <v>0.792623883832564</v>
      </c>
      <c r="J2346" s="3" t="n">
        <f aca="false">transcription!J2346/transcription!$B2346*('Estimation of enzyme abundances'!O$23/'Estimation of enzyme abundances'!$G$23)/('Estimation of enzyme abundances'!O$22/'Estimation of enzyme abundances'!$G$22)</f>
        <v>0.691276253651176</v>
      </c>
      <c r="K2346" s="3" t="n">
        <f aca="false">transcription!K2346/transcription!$B2346*('Estimation of enzyme abundances'!P$23/'Estimation of enzyme abundances'!$G$23)/('Estimation of enzyme abundances'!P$22/'Estimation of enzyme abundances'!$G$22)</f>
        <v>0.741045741069568</v>
      </c>
      <c r="L2346" s="3" t="n">
        <f aca="false">transcription!L2346/transcription!$B2346*('Estimation of enzyme abundances'!Q$23/'Estimation of enzyme abundances'!$G$23)/('Estimation of enzyme abundances'!Q$22/'Estimation of enzyme abundances'!$G$22)</f>
        <v>0.736951961951436</v>
      </c>
      <c r="M2346" s="3" t="n">
        <f aca="false">transcription!M2346/transcription!$B2346*('Estimation of enzyme abundances'!R$23/'Estimation of enzyme abundances'!$G$23)/('Estimation of enzyme abundances'!R$22/'Estimation of enzyme abundances'!$G$22)</f>
        <v>0.723058158865466</v>
      </c>
      <c r="N2346" s="3" t="n">
        <f aca="false">transcription!N2346/transcription!$B2346*('Estimation of enzyme abundances'!S$23/'Estimation of enzyme abundances'!$G$23)/('Estimation of enzyme abundances'!S$22/'Estimation of enzyme abundances'!$G$22)</f>
        <v>0.684057298827423</v>
      </c>
    </row>
    <row r="2347" customFormat="false" ht="14" hidden="false" customHeight="false" outlineLevel="0" collapsed="false">
      <c r="A2347" s="3" t="s">
        <v>2771</v>
      </c>
      <c r="B2347" s="3" t="n">
        <v>1</v>
      </c>
      <c r="C2347" s="3" t="n">
        <f aca="false">transcription!C2347/transcription!$B2347*('Estimation of enzyme abundances'!H$23/'Estimation of enzyme abundances'!$G$23)/('Estimation of enzyme abundances'!H$22/'Estimation of enzyme abundances'!$G$22)</f>
        <v>0.921816601884127</v>
      </c>
      <c r="D2347" s="3" t="n">
        <f aca="false">transcription!D2347/transcription!$B2347*('Estimation of enzyme abundances'!I$23/'Estimation of enzyme abundances'!$G$23)/('Estimation of enzyme abundances'!I$22/'Estimation of enzyme abundances'!$G$22)</f>
        <v>1.11617912747933</v>
      </c>
      <c r="E2347" s="3" t="n">
        <f aca="false">transcription!E2347/transcription!$B2347*('Estimation of enzyme abundances'!J$23/'Estimation of enzyme abundances'!$G$23)/('Estimation of enzyme abundances'!J$22/'Estimation of enzyme abundances'!$G$22)</f>
        <v>0.874541249489932</v>
      </c>
      <c r="F2347" s="3" t="n">
        <f aca="false">transcription!F2347/transcription!$B2347*('Estimation of enzyme abundances'!K$23/'Estimation of enzyme abundances'!$G$23)/('Estimation of enzyme abundances'!K$22/'Estimation of enzyme abundances'!$G$22)</f>
        <v>0.945332927160911</v>
      </c>
      <c r="G2347" s="3" t="n">
        <f aca="false">transcription!G2347/transcription!$B2347*('Estimation of enzyme abundances'!L$23/'Estimation of enzyme abundances'!$G$23)/('Estimation of enzyme abundances'!L$22/'Estimation of enzyme abundances'!$G$22)</f>
        <v>1.08065437066695</v>
      </c>
      <c r="H2347" s="3" t="n">
        <f aca="false">transcription!H2347/transcription!$B2347*('Estimation of enzyme abundances'!M$23/'Estimation of enzyme abundances'!$G$23)/('Estimation of enzyme abundances'!M$22/'Estimation of enzyme abundances'!$G$22)</f>
        <v>0.976788251667275</v>
      </c>
      <c r="I2347" s="3" t="n">
        <f aca="false">transcription!I2347/transcription!$B2347*('Estimation of enzyme abundances'!N$23/'Estimation of enzyme abundances'!$G$23)/('Estimation of enzyme abundances'!N$22/'Estimation of enzyme abundances'!$G$22)</f>
        <v>0.769735429160436</v>
      </c>
      <c r="J2347" s="3" t="n">
        <f aca="false">transcription!J2347/transcription!$B2347*('Estimation of enzyme abundances'!O$23/'Estimation of enzyme abundances'!$G$23)/('Estimation of enzyme abundances'!O$22/'Estimation of enzyme abundances'!$G$22)</f>
        <v>0.969541326357805</v>
      </c>
      <c r="K2347" s="3" t="n">
        <f aca="false">transcription!K2347/transcription!$B2347*('Estimation of enzyme abundances'!P$23/'Estimation of enzyme abundances'!$G$23)/('Estimation of enzyme abundances'!P$22/'Estimation of enzyme abundances'!$G$22)</f>
        <v>0.821800674744535</v>
      </c>
      <c r="L2347" s="3" t="n">
        <f aca="false">transcription!L2347/transcription!$B2347*('Estimation of enzyme abundances'!Q$23/'Estimation of enzyme abundances'!$G$23)/('Estimation of enzyme abundances'!Q$22/'Estimation of enzyme abundances'!$G$22)</f>
        <v>0.807190848788681</v>
      </c>
      <c r="M2347" s="3" t="n">
        <f aca="false">transcription!M2347/transcription!$B2347*('Estimation of enzyme abundances'!R$23/'Estimation of enzyme abundances'!$G$23)/('Estimation of enzyme abundances'!R$22/'Estimation of enzyme abundances'!$G$22)</f>
        <v>0.819802463510456</v>
      </c>
      <c r="N2347" s="3" t="n">
        <f aca="false">transcription!N2347/transcription!$B2347*('Estimation of enzyme abundances'!S$23/'Estimation of enzyme abundances'!$G$23)/('Estimation of enzyme abundances'!S$22/'Estimation of enzyme abundances'!$G$22)</f>
        <v>0.925554998451467</v>
      </c>
    </row>
    <row r="2348" customFormat="false" ht="14" hidden="false" customHeight="false" outlineLevel="0" collapsed="false">
      <c r="A2348" s="3" t="s">
        <v>2772</v>
      </c>
      <c r="B2348" s="3" t="n">
        <v>1</v>
      </c>
      <c r="C2348" s="3" t="n">
        <f aca="false">transcription!C2348/transcription!$B2348*('Estimation of enzyme abundances'!H$23/'Estimation of enzyme abundances'!$G$23)/('Estimation of enzyme abundances'!H$22/'Estimation of enzyme abundances'!$G$22)</f>
        <v>0.596935101828362</v>
      </c>
      <c r="D2348" s="3" t="n">
        <f aca="false">transcription!D2348/transcription!$B2348*('Estimation of enzyme abundances'!I$23/'Estimation of enzyme abundances'!$G$23)/('Estimation of enzyme abundances'!I$22/'Estimation of enzyme abundances'!$G$22)</f>
        <v>0.571007760856938</v>
      </c>
      <c r="E2348" s="3" t="n">
        <f aca="false">transcription!E2348/transcription!$B2348*('Estimation of enzyme abundances'!J$23/'Estimation of enzyme abundances'!$G$23)/('Estimation of enzyme abundances'!J$22/'Estimation of enzyme abundances'!$G$22)</f>
        <v>0.756217052170146</v>
      </c>
      <c r="F2348" s="3" t="n">
        <f aca="false">transcription!F2348/transcription!$B2348*('Estimation of enzyme abundances'!K$23/'Estimation of enzyme abundances'!$G$23)/('Estimation of enzyme abundances'!K$22/'Estimation of enzyme abundances'!$G$22)</f>
        <v>0.801926605604411</v>
      </c>
      <c r="G2348" s="3" t="n">
        <f aca="false">transcription!G2348/transcription!$B2348*('Estimation of enzyme abundances'!L$23/'Estimation of enzyme abundances'!$G$23)/('Estimation of enzyme abundances'!L$22/'Estimation of enzyme abundances'!$G$22)</f>
        <v>0.855709852621126</v>
      </c>
      <c r="H2348" s="3" t="n">
        <f aca="false">transcription!H2348/transcription!$B2348*('Estimation of enzyme abundances'!M$23/'Estimation of enzyme abundances'!$G$23)/('Estimation of enzyme abundances'!M$22/'Estimation of enzyme abundances'!$G$22)</f>
        <v>0.879738920262996</v>
      </c>
      <c r="I2348" s="3" t="n">
        <f aca="false">transcription!I2348/transcription!$B2348*('Estimation of enzyme abundances'!N$23/'Estimation of enzyme abundances'!$G$23)/('Estimation of enzyme abundances'!N$22/'Estimation of enzyme abundances'!$G$22)</f>
        <v>0.761572669414758</v>
      </c>
      <c r="J2348" s="3" t="n">
        <f aca="false">transcription!J2348/transcription!$B2348*('Estimation of enzyme abundances'!O$23/'Estimation of enzyme abundances'!$G$23)/('Estimation of enzyme abundances'!O$22/'Estimation of enzyme abundances'!$G$22)</f>
        <v>0.826511859273537</v>
      </c>
      <c r="K2348" s="3" t="n">
        <f aca="false">transcription!K2348/transcription!$B2348*('Estimation of enzyme abundances'!P$23/'Estimation of enzyme abundances'!$G$23)/('Estimation of enzyme abundances'!P$22/'Estimation of enzyme abundances'!$G$22)</f>
        <v>0.772503486413812</v>
      </c>
      <c r="L2348" s="3" t="n">
        <f aca="false">transcription!L2348/transcription!$B2348*('Estimation of enzyme abundances'!Q$23/'Estimation of enzyme abundances'!$G$23)/('Estimation of enzyme abundances'!Q$22/'Estimation of enzyme abundances'!$G$22)</f>
        <v>0.759817903495573</v>
      </c>
      <c r="M2348" s="3" t="n">
        <f aca="false">transcription!M2348/transcription!$B2348*('Estimation of enzyme abundances'!R$23/'Estimation of enzyme abundances'!$G$23)/('Estimation of enzyme abundances'!R$22/'Estimation of enzyme abundances'!$G$22)</f>
        <v>0.778682952213363</v>
      </c>
      <c r="N2348" s="3" t="n">
        <f aca="false">transcription!N2348/transcription!$B2348*('Estimation of enzyme abundances'!S$23/'Estimation of enzyme abundances'!$G$23)/('Estimation of enzyme abundances'!S$22/'Estimation of enzyme abundances'!$G$22)</f>
        <v>0.781409707895103</v>
      </c>
    </row>
    <row r="2349" customFormat="false" ht="14" hidden="false" customHeight="false" outlineLevel="0" collapsed="false">
      <c r="A2349" s="3" t="s">
        <v>2773</v>
      </c>
      <c r="B2349" s="3" t="n">
        <v>1</v>
      </c>
      <c r="C2349" s="3" t="n">
        <f aca="false">transcription!C2349/transcription!$B2349*('Estimation of enzyme abundances'!H$23/'Estimation of enzyme abundances'!$G$23)/('Estimation of enzyme abundances'!H$22/'Estimation of enzyme abundances'!$G$22)</f>
        <v>0.64878720747772</v>
      </c>
      <c r="D2349" s="3" t="n">
        <f aca="false">transcription!D2349/transcription!$B2349*('Estimation of enzyme abundances'!I$23/'Estimation of enzyme abundances'!$G$23)/('Estimation of enzyme abundances'!I$22/'Estimation of enzyme abundances'!$G$22)</f>
        <v>0.540334019927637</v>
      </c>
      <c r="E2349" s="3" t="n">
        <f aca="false">transcription!E2349/transcription!$B2349*('Estimation of enzyme abundances'!J$23/'Estimation of enzyme abundances'!$G$23)/('Estimation of enzyme abundances'!J$22/'Estimation of enzyme abundances'!$G$22)</f>
        <v>0.660654443038133</v>
      </c>
      <c r="F2349" s="3" t="n">
        <f aca="false">transcription!F2349/transcription!$B2349*('Estimation of enzyme abundances'!K$23/'Estimation of enzyme abundances'!$G$23)/('Estimation of enzyme abundances'!K$22/'Estimation of enzyme abundances'!$G$22)</f>
        <v>0.857450689922482</v>
      </c>
      <c r="G2349" s="3" t="n">
        <f aca="false">transcription!G2349/transcription!$B2349*('Estimation of enzyme abundances'!L$23/'Estimation of enzyme abundances'!$G$23)/('Estimation of enzyme abundances'!L$22/'Estimation of enzyme abundances'!$G$22)</f>
        <v>0.897683451079813</v>
      </c>
      <c r="H2349" s="3" t="n">
        <f aca="false">transcription!H2349/transcription!$B2349*('Estimation of enzyme abundances'!M$23/'Estimation of enzyme abundances'!$G$23)/('Estimation of enzyme abundances'!M$22/'Estimation of enzyme abundances'!$G$22)</f>
        <v>0.840033075102243</v>
      </c>
      <c r="I2349" s="3" t="n">
        <f aca="false">transcription!I2349/transcription!$B2349*('Estimation of enzyme abundances'!N$23/'Estimation of enzyme abundances'!$G$23)/('Estimation of enzyme abundances'!N$22/'Estimation of enzyme abundances'!$G$22)</f>
        <v>0.848007063406064</v>
      </c>
      <c r="J2349" s="3" t="n">
        <f aca="false">transcription!J2349/transcription!$B2349*('Estimation of enzyme abundances'!O$23/'Estimation of enzyme abundances'!$G$23)/('Estimation of enzyme abundances'!O$22/'Estimation of enzyme abundances'!$G$22)</f>
        <v>0.968124754800735</v>
      </c>
      <c r="K2349" s="3" t="n">
        <f aca="false">transcription!K2349/transcription!$B2349*('Estimation of enzyme abundances'!P$23/'Estimation of enzyme abundances'!$G$23)/('Estimation of enzyme abundances'!P$22/'Estimation of enzyme abundances'!$G$22)</f>
        <v>0.917258213659082</v>
      </c>
      <c r="L2349" s="3" t="n">
        <f aca="false">transcription!L2349/transcription!$B2349*('Estimation of enzyme abundances'!Q$23/'Estimation of enzyme abundances'!$G$23)/('Estimation of enzyme abundances'!Q$22/'Estimation of enzyme abundances'!$G$22)</f>
        <v>0.854991082265763</v>
      </c>
      <c r="M2349" s="3" t="n">
        <f aca="false">transcription!M2349/transcription!$B2349*('Estimation of enzyme abundances'!R$23/'Estimation of enzyme abundances'!$G$23)/('Estimation of enzyme abundances'!R$22/'Estimation of enzyme abundances'!$G$22)</f>
        <v>0.939662979479467</v>
      </c>
      <c r="N2349" s="3" t="n">
        <f aca="false">transcription!N2349/transcription!$B2349*('Estimation of enzyme abundances'!S$23/'Estimation of enzyme abundances'!$G$23)/('Estimation of enzyme abundances'!S$22/'Estimation of enzyme abundances'!$G$22)</f>
        <v>1.00757237752115</v>
      </c>
    </row>
    <row r="2350" customFormat="false" ht="14" hidden="false" customHeight="false" outlineLevel="0" collapsed="false">
      <c r="A2350" s="3" t="s">
        <v>2774</v>
      </c>
      <c r="B2350" s="3" t="n">
        <v>1</v>
      </c>
      <c r="C2350" s="3" t="n">
        <f aca="false">transcription!C2350/transcription!$B2350*('Estimation of enzyme abundances'!H$23/'Estimation of enzyme abundances'!$G$23)/('Estimation of enzyme abundances'!H$22/'Estimation of enzyme abundances'!$G$22)</f>
        <v>0.872683554902321</v>
      </c>
      <c r="D2350" s="3" t="n">
        <f aca="false">transcription!D2350/transcription!$B2350*('Estimation of enzyme abundances'!I$23/'Estimation of enzyme abundances'!$G$23)/('Estimation of enzyme abundances'!I$22/'Estimation of enzyme abundances'!$G$22)</f>
        <v>0.702118110672121</v>
      </c>
      <c r="E2350" s="3" t="n">
        <f aca="false">transcription!E2350/transcription!$B2350*('Estimation of enzyme abundances'!J$23/'Estimation of enzyme abundances'!$G$23)/('Estimation of enzyme abundances'!J$22/'Estimation of enzyme abundances'!$G$22)</f>
        <v>0.809181325705296</v>
      </c>
      <c r="F2350" s="3" t="n">
        <f aca="false">transcription!F2350/transcription!$B2350*('Estimation of enzyme abundances'!K$23/'Estimation of enzyme abundances'!$G$23)/('Estimation of enzyme abundances'!K$22/'Estimation of enzyme abundances'!$G$22)</f>
        <v>0.890576305889224</v>
      </c>
      <c r="G2350" s="3" t="n">
        <f aca="false">transcription!G2350/transcription!$B2350*('Estimation of enzyme abundances'!L$23/'Estimation of enzyme abundances'!$G$23)/('Estimation of enzyme abundances'!L$22/'Estimation of enzyme abundances'!$G$22)</f>
        <v>0.765450192264545</v>
      </c>
      <c r="H2350" s="3" t="n">
        <f aca="false">transcription!H2350/transcription!$B2350*('Estimation of enzyme abundances'!M$23/'Estimation of enzyme abundances'!$G$23)/('Estimation of enzyme abundances'!M$22/'Estimation of enzyme abundances'!$G$22)</f>
        <v>0.830718949956982</v>
      </c>
      <c r="I2350" s="3" t="n">
        <f aca="false">transcription!I2350/transcription!$B2350*('Estimation of enzyme abundances'!N$23/'Estimation of enzyme abundances'!$G$23)/('Estimation of enzyme abundances'!N$22/'Estimation of enzyme abundances'!$G$22)</f>
        <v>0.819278067521965</v>
      </c>
      <c r="J2350" s="3" t="n">
        <f aca="false">transcription!J2350/transcription!$B2350*('Estimation of enzyme abundances'!O$23/'Estimation of enzyme abundances'!$G$23)/('Estimation of enzyme abundances'!O$22/'Estimation of enzyme abundances'!$G$22)</f>
        <v>0.792626462817133</v>
      </c>
      <c r="K2350" s="3" t="n">
        <f aca="false">transcription!K2350/transcription!$B2350*('Estimation of enzyme abundances'!P$23/'Estimation of enzyme abundances'!$G$23)/('Estimation of enzyme abundances'!P$22/'Estimation of enzyme abundances'!$G$22)</f>
        <v>0.796913380438483</v>
      </c>
      <c r="L2350" s="3" t="n">
        <f aca="false">transcription!L2350/transcription!$B2350*('Estimation of enzyme abundances'!Q$23/'Estimation of enzyme abundances'!$G$23)/('Estimation of enzyme abundances'!Q$22/'Estimation of enzyme abundances'!$G$22)</f>
        <v>0.79990798287716</v>
      </c>
      <c r="M2350" s="3" t="n">
        <f aca="false">transcription!M2350/transcription!$B2350*('Estimation of enzyme abundances'!R$23/'Estimation of enzyme abundances'!$G$23)/('Estimation of enzyme abundances'!R$22/'Estimation of enzyme abundances'!$G$22)</f>
        <v>0.799522381774491</v>
      </c>
      <c r="N2350" s="3" t="n">
        <f aca="false">transcription!N2350/transcription!$B2350*('Estimation of enzyme abundances'!S$23/'Estimation of enzyme abundances'!$G$23)/('Estimation of enzyme abundances'!S$22/'Estimation of enzyme abundances'!$G$22)</f>
        <v>0.736885264356308</v>
      </c>
    </row>
    <row r="2351" customFormat="false" ht="14" hidden="false" customHeight="false" outlineLevel="0" collapsed="false">
      <c r="A2351" s="3" t="s">
        <v>2775</v>
      </c>
      <c r="B2351" s="3" t="n">
        <v>1</v>
      </c>
      <c r="C2351" s="3" t="n">
        <f aca="false">transcription!C2351/transcription!$B2351*('Estimation of enzyme abundances'!H$23/'Estimation of enzyme abundances'!$G$23)/('Estimation of enzyme abundances'!H$22/'Estimation of enzyme abundances'!$G$22)</f>
        <v>1.24535945695075</v>
      </c>
      <c r="D2351" s="3" t="n">
        <f aca="false">transcription!D2351/transcription!$B2351*('Estimation of enzyme abundances'!I$23/'Estimation of enzyme abundances'!$G$23)/('Estimation of enzyme abundances'!I$22/'Estimation of enzyme abundances'!$G$22)</f>
        <v>1.41710792645909</v>
      </c>
      <c r="E2351" s="3" t="n">
        <f aca="false">transcription!E2351/transcription!$B2351*('Estimation of enzyme abundances'!J$23/'Estimation of enzyme abundances'!$G$23)/('Estimation of enzyme abundances'!J$22/'Estimation of enzyme abundances'!$G$22)</f>
        <v>1.26545201135591</v>
      </c>
      <c r="F2351" s="3" t="n">
        <f aca="false">transcription!F2351/transcription!$B2351*('Estimation of enzyme abundances'!K$23/'Estimation of enzyme abundances'!$G$23)/('Estimation of enzyme abundances'!K$22/'Estimation of enzyme abundances'!$G$22)</f>
        <v>1.2114747803675</v>
      </c>
      <c r="G2351" s="3" t="n">
        <f aca="false">transcription!G2351/transcription!$B2351*('Estimation of enzyme abundances'!L$23/'Estimation of enzyme abundances'!$G$23)/('Estimation of enzyme abundances'!L$22/'Estimation of enzyme abundances'!$G$22)</f>
        <v>1.16363376268119</v>
      </c>
      <c r="H2351" s="3" t="n">
        <f aca="false">transcription!H2351/transcription!$B2351*('Estimation of enzyme abundances'!M$23/'Estimation of enzyme abundances'!$G$23)/('Estimation of enzyme abundances'!M$22/'Estimation of enzyme abundances'!$G$22)</f>
        <v>1.15233956745595</v>
      </c>
      <c r="I2351" s="3" t="n">
        <f aca="false">transcription!I2351/transcription!$B2351*('Estimation of enzyme abundances'!N$23/'Estimation of enzyme abundances'!$G$23)/('Estimation of enzyme abundances'!N$22/'Estimation of enzyme abundances'!$G$22)</f>
        <v>0.977592051992792</v>
      </c>
      <c r="J2351" s="3" t="n">
        <f aca="false">transcription!J2351/transcription!$B2351*('Estimation of enzyme abundances'!O$23/'Estimation of enzyme abundances'!$G$23)/('Estimation of enzyme abundances'!O$22/'Estimation of enzyme abundances'!$G$22)</f>
        <v>1.03974876333475</v>
      </c>
      <c r="K2351" s="3" t="n">
        <f aca="false">transcription!K2351/transcription!$B2351*('Estimation of enzyme abundances'!P$23/'Estimation of enzyme abundances'!$G$23)/('Estimation of enzyme abundances'!P$22/'Estimation of enzyme abundances'!$G$22)</f>
        <v>0.936729518020941</v>
      </c>
      <c r="L2351" s="3" t="n">
        <f aca="false">transcription!L2351/transcription!$B2351*('Estimation of enzyme abundances'!Q$23/'Estimation of enzyme abundances'!$G$23)/('Estimation of enzyme abundances'!Q$22/'Estimation of enzyme abundances'!$G$22)</f>
        <v>0.942951565062911</v>
      </c>
      <c r="M2351" s="3" t="n">
        <f aca="false">transcription!M2351/transcription!$B2351*('Estimation of enzyme abundances'!R$23/'Estimation of enzyme abundances'!$G$23)/('Estimation of enzyme abundances'!R$22/'Estimation of enzyme abundances'!$G$22)</f>
        <v>0.931752759173003</v>
      </c>
      <c r="N2351" s="3" t="n">
        <f aca="false">transcription!N2351/transcription!$B2351*('Estimation of enzyme abundances'!S$23/'Estimation of enzyme abundances'!$G$23)/('Estimation of enzyme abundances'!S$22/'Estimation of enzyme abundances'!$G$22)</f>
        <v>0.96403552814779</v>
      </c>
    </row>
    <row r="2352" customFormat="false" ht="14" hidden="false" customHeight="false" outlineLevel="0" collapsed="false">
      <c r="A2352" s="3" t="s">
        <v>2776</v>
      </c>
      <c r="B2352" s="3" t="n">
        <v>1</v>
      </c>
      <c r="C2352" s="3" t="n">
        <f aca="false">transcription!C2352/transcription!$B2352*('Estimation of enzyme abundances'!H$23/'Estimation of enzyme abundances'!$G$23)/('Estimation of enzyme abundances'!H$22/'Estimation of enzyme abundances'!$G$22)</f>
        <v>1.49348369297278</v>
      </c>
      <c r="D2352" s="3" t="n">
        <f aca="false">transcription!D2352/transcription!$B2352*('Estimation of enzyme abundances'!I$23/'Estimation of enzyme abundances'!$G$23)/('Estimation of enzyme abundances'!I$22/'Estimation of enzyme abundances'!$G$22)</f>
        <v>1.53357376259943</v>
      </c>
      <c r="E2352" s="3" t="n">
        <f aca="false">transcription!E2352/transcription!$B2352*('Estimation of enzyme abundances'!J$23/'Estimation of enzyme abundances'!$G$23)/('Estimation of enzyme abundances'!J$22/'Estimation of enzyme abundances'!$G$22)</f>
        <v>1.50083049425311</v>
      </c>
      <c r="F2352" s="3" t="n">
        <f aca="false">transcription!F2352/transcription!$B2352*('Estimation of enzyme abundances'!K$23/'Estimation of enzyme abundances'!$G$23)/('Estimation of enzyme abundances'!K$22/'Estimation of enzyme abundances'!$G$22)</f>
        <v>1.20134367634695</v>
      </c>
      <c r="G2352" s="3" t="n">
        <f aca="false">transcription!G2352/transcription!$B2352*('Estimation of enzyme abundances'!L$23/'Estimation of enzyme abundances'!$G$23)/('Estimation of enzyme abundances'!L$22/'Estimation of enzyme abundances'!$G$22)</f>
        <v>1.01624951639835</v>
      </c>
      <c r="H2352" s="3" t="n">
        <f aca="false">transcription!H2352/transcription!$B2352*('Estimation of enzyme abundances'!M$23/'Estimation of enzyme abundances'!$G$23)/('Estimation of enzyme abundances'!M$22/'Estimation of enzyme abundances'!$G$22)</f>
        <v>1.15451790816715</v>
      </c>
      <c r="I2352" s="3" t="n">
        <f aca="false">transcription!I2352/transcription!$B2352*('Estimation of enzyme abundances'!N$23/'Estimation of enzyme abundances'!$G$23)/('Estimation of enzyme abundances'!N$22/'Estimation of enzyme abundances'!$G$22)</f>
        <v>1.12742415791747</v>
      </c>
      <c r="J2352" s="3" t="n">
        <f aca="false">transcription!J2352/transcription!$B2352*('Estimation of enzyme abundances'!O$23/'Estimation of enzyme abundances'!$G$23)/('Estimation of enzyme abundances'!O$22/'Estimation of enzyme abundances'!$G$22)</f>
        <v>1.18229029456016</v>
      </c>
      <c r="K2352" s="3" t="n">
        <f aca="false">transcription!K2352/transcription!$B2352*('Estimation of enzyme abundances'!P$23/'Estimation of enzyme abundances'!$G$23)/('Estimation of enzyme abundances'!P$22/'Estimation of enzyme abundances'!$G$22)</f>
        <v>1.11956465286385</v>
      </c>
      <c r="L2352" s="3" t="n">
        <f aca="false">transcription!L2352/transcription!$B2352*('Estimation of enzyme abundances'!Q$23/'Estimation of enzyme abundances'!$G$23)/('Estimation of enzyme abundances'!Q$22/'Estimation of enzyme abundances'!$G$22)</f>
        <v>1.12222912160031</v>
      </c>
      <c r="M2352" s="3" t="n">
        <f aca="false">transcription!M2352/transcription!$B2352*('Estimation of enzyme abundances'!R$23/'Estimation of enzyme abundances'!$G$23)/('Estimation of enzyme abundances'!R$22/'Estimation of enzyme abundances'!$G$22)</f>
        <v>1.16424951678061</v>
      </c>
      <c r="N2352" s="3" t="n">
        <f aca="false">transcription!N2352/transcription!$B2352*('Estimation of enzyme abundances'!S$23/'Estimation of enzyme abundances'!$G$23)/('Estimation of enzyme abundances'!S$22/'Estimation of enzyme abundances'!$G$22)</f>
        <v>1.13971532135892</v>
      </c>
    </row>
    <row r="2353" customFormat="false" ht="14" hidden="false" customHeight="false" outlineLevel="0" collapsed="false">
      <c r="A2353" s="3" t="s">
        <v>2777</v>
      </c>
      <c r="B2353" s="3" t="n">
        <v>1</v>
      </c>
      <c r="C2353" s="3" t="n">
        <f aca="false">transcription!C2353/transcription!$B2353*('Estimation of enzyme abundances'!H$23/'Estimation of enzyme abundances'!$G$23)/('Estimation of enzyme abundances'!H$22/'Estimation of enzyme abundances'!$G$22)</f>
        <v>0.991960347010669</v>
      </c>
      <c r="D2353" s="3" t="n">
        <f aca="false">transcription!D2353/transcription!$B2353*('Estimation of enzyme abundances'!I$23/'Estimation of enzyme abundances'!$G$23)/('Estimation of enzyme abundances'!I$22/'Estimation of enzyme abundances'!$G$22)</f>
        <v>1.27921805061758</v>
      </c>
      <c r="E2353" s="3" t="n">
        <f aca="false">transcription!E2353/transcription!$B2353*('Estimation of enzyme abundances'!J$23/'Estimation of enzyme abundances'!$G$23)/('Estimation of enzyme abundances'!J$22/'Estimation of enzyme abundances'!$G$22)</f>
        <v>1.11807932856124</v>
      </c>
      <c r="F2353" s="3" t="n">
        <f aca="false">transcription!F2353/transcription!$B2353*('Estimation of enzyme abundances'!K$23/'Estimation of enzyme abundances'!$G$23)/('Estimation of enzyme abundances'!K$22/'Estimation of enzyme abundances'!$G$22)</f>
        <v>1.13302905190706</v>
      </c>
      <c r="G2353" s="3" t="n">
        <f aca="false">transcription!G2353/transcription!$B2353*('Estimation of enzyme abundances'!L$23/'Estimation of enzyme abundances'!$G$23)/('Estimation of enzyme abundances'!L$22/'Estimation of enzyme abundances'!$G$22)</f>
        <v>1.17794475176259</v>
      </c>
      <c r="H2353" s="3" t="n">
        <f aca="false">transcription!H2353/transcription!$B2353*('Estimation of enzyme abundances'!M$23/'Estimation of enzyme abundances'!$G$23)/('Estimation of enzyme abundances'!M$22/'Estimation of enzyme abundances'!$G$22)</f>
        <v>1.13664603370095</v>
      </c>
      <c r="I2353" s="3" t="n">
        <f aca="false">transcription!I2353/transcription!$B2353*('Estimation of enzyme abundances'!N$23/'Estimation of enzyme abundances'!$G$23)/('Estimation of enzyme abundances'!N$22/'Estimation of enzyme abundances'!$G$22)</f>
        <v>0.917270591078609</v>
      </c>
      <c r="J2353" s="3" t="n">
        <f aca="false">transcription!J2353/transcription!$B2353*('Estimation of enzyme abundances'!O$23/'Estimation of enzyme abundances'!$G$23)/('Estimation of enzyme abundances'!O$22/'Estimation of enzyme abundances'!$G$22)</f>
        <v>1.07934048874168</v>
      </c>
      <c r="K2353" s="3" t="n">
        <f aca="false">transcription!K2353/transcription!$B2353*('Estimation of enzyme abundances'!P$23/'Estimation of enzyme abundances'!$G$23)/('Estimation of enzyme abundances'!P$22/'Estimation of enzyme abundances'!$G$22)</f>
        <v>0.895664730347614</v>
      </c>
      <c r="L2353" s="3" t="n">
        <f aca="false">transcription!L2353/transcription!$B2353*('Estimation of enzyme abundances'!Q$23/'Estimation of enzyme abundances'!$G$23)/('Estimation of enzyme abundances'!Q$22/'Estimation of enzyme abundances'!$G$22)</f>
        <v>0.948518204622423</v>
      </c>
      <c r="M2353" s="3" t="n">
        <f aca="false">transcription!M2353/transcription!$B2353*('Estimation of enzyme abundances'!R$23/'Estimation of enzyme abundances'!$G$23)/('Estimation of enzyme abundances'!R$22/'Estimation of enzyme abundances'!$G$22)</f>
        <v>0.964380945185525</v>
      </c>
      <c r="N2353" s="3" t="n">
        <f aca="false">transcription!N2353/transcription!$B2353*('Estimation of enzyme abundances'!S$23/'Estimation of enzyme abundances'!$G$23)/('Estimation of enzyme abundances'!S$22/'Estimation of enzyme abundances'!$G$22)</f>
        <v>0.9776000250743</v>
      </c>
    </row>
    <row r="2354" customFormat="false" ht="14" hidden="false" customHeight="false" outlineLevel="0" collapsed="false">
      <c r="A2354" s="3" t="s">
        <v>2778</v>
      </c>
      <c r="B2354" s="3" t="n">
        <v>1</v>
      </c>
      <c r="C2354" s="3" t="n">
        <f aca="false">transcription!C2354/transcription!$B2354*('Estimation of enzyme abundances'!H$23/'Estimation of enzyme abundances'!$G$23)/('Estimation of enzyme abundances'!H$22/'Estimation of enzyme abundances'!$G$22)</f>
        <v>0.895905934587032</v>
      </c>
      <c r="D2354" s="3" t="n">
        <f aca="false">transcription!D2354/transcription!$B2354*('Estimation of enzyme abundances'!I$23/'Estimation of enzyme abundances'!$G$23)/('Estimation of enzyme abundances'!I$22/'Estimation of enzyme abundances'!$G$22)</f>
        <v>0.708443207913429</v>
      </c>
      <c r="E2354" s="3" t="n">
        <f aca="false">transcription!E2354/transcription!$B2354*('Estimation of enzyme abundances'!J$23/'Estimation of enzyme abundances'!$G$23)/('Estimation of enzyme abundances'!J$22/'Estimation of enzyme abundances'!$G$22)</f>
        <v>0.86320090800777</v>
      </c>
      <c r="F2354" s="3" t="n">
        <f aca="false">transcription!F2354/transcription!$B2354*('Estimation of enzyme abundances'!K$23/'Estimation of enzyme abundances'!$G$23)/('Estimation of enzyme abundances'!K$22/'Estimation of enzyme abundances'!$G$22)</f>
        <v>0.869090836135043</v>
      </c>
      <c r="G2354" s="3" t="n">
        <f aca="false">transcription!G2354/transcription!$B2354*('Estimation of enzyme abundances'!L$23/'Estimation of enzyme abundances'!$G$23)/('Estimation of enzyme abundances'!L$22/'Estimation of enzyme abundances'!$G$22)</f>
        <v>0.691173643349022</v>
      </c>
      <c r="H2354" s="3" t="n">
        <f aca="false">transcription!H2354/transcription!$B2354*('Estimation of enzyme abundances'!M$23/'Estimation of enzyme abundances'!$G$23)/('Estimation of enzyme abundances'!M$22/'Estimation of enzyme abundances'!$G$22)</f>
        <v>0.726967003797255</v>
      </c>
      <c r="I2354" s="3" t="n">
        <f aca="false">transcription!I2354/transcription!$B2354*('Estimation of enzyme abundances'!N$23/'Estimation of enzyme abundances'!$G$23)/('Estimation of enzyme abundances'!N$22/'Estimation of enzyme abundances'!$G$22)</f>
        <v>0.805595835525848</v>
      </c>
      <c r="J2354" s="3" t="n">
        <f aca="false">transcription!J2354/transcription!$B2354*('Estimation of enzyme abundances'!O$23/'Estimation of enzyme abundances'!$G$23)/('Estimation of enzyme abundances'!O$22/'Estimation of enzyme abundances'!$G$22)</f>
        <v>0.684396882467321</v>
      </c>
      <c r="K2354" s="3" t="n">
        <f aca="false">transcription!K2354/transcription!$B2354*('Estimation of enzyme abundances'!P$23/'Estimation of enzyme abundances'!$G$23)/('Estimation of enzyme abundances'!P$22/'Estimation of enzyme abundances'!$G$22)</f>
        <v>0.78447710441177</v>
      </c>
      <c r="L2354" s="3" t="n">
        <f aca="false">transcription!L2354/transcription!$B2354*('Estimation of enzyme abundances'!Q$23/'Estimation of enzyme abundances'!$G$23)/('Estimation of enzyme abundances'!Q$22/'Estimation of enzyme abundances'!$G$22)</f>
        <v>0.796319507958732</v>
      </c>
      <c r="M2354" s="3" t="n">
        <f aca="false">transcription!M2354/transcription!$B2354*('Estimation of enzyme abundances'!R$23/'Estimation of enzyme abundances'!$G$23)/('Estimation of enzyme abundances'!R$22/'Estimation of enzyme abundances'!$G$22)</f>
        <v>0.850660664429107</v>
      </c>
      <c r="N2354" s="3" t="n">
        <f aca="false">transcription!N2354/transcription!$B2354*('Estimation of enzyme abundances'!S$23/'Estimation of enzyme abundances'!$G$23)/('Estimation of enzyme abundances'!S$22/'Estimation of enzyme abundances'!$G$22)</f>
        <v>0.783536678583316</v>
      </c>
    </row>
    <row r="2355" customFormat="false" ht="14" hidden="false" customHeight="false" outlineLevel="0" collapsed="false">
      <c r="A2355" s="3" t="s">
        <v>721</v>
      </c>
      <c r="B2355" s="3" t="n">
        <v>1</v>
      </c>
      <c r="C2355" s="3" t="n">
        <f aca="false">transcription!C2355/transcription!$B2355*('Estimation of enzyme abundances'!H$23/'Estimation of enzyme abundances'!$G$23)/('Estimation of enzyme abundances'!H$22/'Estimation of enzyme abundances'!$G$22)</f>
        <v>1.03038273169601</v>
      </c>
      <c r="D2355" s="3" t="n">
        <f aca="false">transcription!D2355/transcription!$B2355*('Estimation of enzyme abundances'!I$23/'Estimation of enzyme abundances'!$G$23)/('Estimation of enzyme abundances'!I$22/'Estimation of enzyme abundances'!$G$22)</f>
        <v>1.2509531960756</v>
      </c>
      <c r="E2355" s="3" t="n">
        <f aca="false">transcription!E2355/transcription!$B2355*('Estimation of enzyme abundances'!J$23/'Estimation of enzyme abundances'!$G$23)/('Estimation of enzyme abundances'!J$22/'Estimation of enzyme abundances'!$G$22)</f>
        <v>1.30474949040965</v>
      </c>
      <c r="F2355" s="3" t="n">
        <f aca="false">transcription!F2355/transcription!$B2355*('Estimation of enzyme abundances'!K$23/'Estimation of enzyme abundances'!$G$23)/('Estimation of enzyme abundances'!K$22/'Estimation of enzyme abundances'!$G$22)</f>
        <v>1.09241864589502</v>
      </c>
      <c r="G2355" s="3" t="n">
        <f aca="false">transcription!G2355/transcription!$B2355*('Estimation of enzyme abundances'!L$23/'Estimation of enzyme abundances'!$G$23)/('Estimation of enzyme abundances'!L$22/'Estimation of enzyme abundances'!$G$22)</f>
        <v>0.712321906014951</v>
      </c>
      <c r="H2355" s="3" t="n">
        <f aca="false">transcription!H2355/transcription!$B2355*('Estimation of enzyme abundances'!M$23/'Estimation of enzyme abundances'!$G$23)/('Estimation of enzyme abundances'!M$22/'Estimation of enzyme abundances'!$G$22)</f>
        <v>0.666461036522452</v>
      </c>
      <c r="I2355" s="3" t="n">
        <f aca="false">transcription!I2355/transcription!$B2355*('Estimation of enzyme abundances'!N$23/'Estimation of enzyme abundances'!$G$23)/('Estimation of enzyme abundances'!N$22/'Estimation of enzyme abundances'!$G$22)</f>
        <v>1.18830465437089</v>
      </c>
      <c r="J2355" s="3" t="n">
        <f aca="false">transcription!J2355/transcription!$B2355*('Estimation of enzyme abundances'!O$23/'Estimation of enzyme abundances'!$G$23)/('Estimation of enzyme abundances'!O$22/'Estimation of enzyme abundances'!$G$22)</f>
        <v>0.331095518371551</v>
      </c>
      <c r="K2355" s="3" t="n">
        <f aca="false">transcription!K2355/transcription!$B2355*('Estimation of enzyme abundances'!P$23/'Estimation of enzyme abundances'!$G$23)/('Estimation of enzyme abundances'!P$22/'Estimation of enzyme abundances'!$G$22)</f>
        <v>0.650005051842043</v>
      </c>
      <c r="L2355" s="3" t="n">
        <f aca="false">transcription!L2355/transcription!$B2355*('Estimation of enzyme abundances'!Q$23/'Estimation of enzyme abundances'!$G$23)/('Estimation of enzyme abundances'!Q$22/'Estimation of enzyme abundances'!$G$22)</f>
        <v>0.654866896011729</v>
      </c>
      <c r="M2355" s="3" t="n">
        <f aca="false">transcription!M2355/transcription!$B2355*('Estimation of enzyme abundances'!R$23/'Estimation of enzyme abundances'!$G$23)/('Estimation of enzyme abundances'!R$22/'Estimation of enzyme abundances'!$G$22)</f>
        <v>0.486356693700474</v>
      </c>
      <c r="N2355" s="3" t="n">
        <f aca="false">transcription!N2355/transcription!$B2355*('Estimation of enzyme abundances'!S$23/'Estimation of enzyme abundances'!$G$23)/('Estimation of enzyme abundances'!S$22/'Estimation of enzyme abundances'!$G$22)</f>
        <v>0.638923496661083</v>
      </c>
    </row>
    <row r="2356" customFormat="false" ht="14" hidden="false" customHeight="false" outlineLevel="0" collapsed="false">
      <c r="A2356" s="3" t="s">
        <v>2779</v>
      </c>
      <c r="B2356" s="3" t="n">
        <v>1</v>
      </c>
      <c r="C2356" s="3" t="n">
        <f aca="false">transcription!C2356/transcription!$B2356*('Estimation of enzyme abundances'!H$23/'Estimation of enzyme abundances'!$G$23)/('Estimation of enzyme abundances'!H$22/'Estimation of enzyme abundances'!$G$22)</f>
        <v>0.760655717328203</v>
      </c>
      <c r="D2356" s="3" t="n">
        <f aca="false">transcription!D2356/transcription!$B2356*('Estimation of enzyme abundances'!I$23/'Estimation of enzyme abundances'!$G$23)/('Estimation of enzyme abundances'!I$22/'Estimation of enzyme abundances'!$G$22)</f>
        <v>0.743145943287311</v>
      </c>
      <c r="E2356" s="3" t="n">
        <f aca="false">transcription!E2356/transcription!$B2356*('Estimation of enzyme abundances'!J$23/'Estimation of enzyme abundances'!$G$23)/('Estimation of enzyme abundances'!J$22/'Estimation of enzyme abundances'!$G$22)</f>
        <v>0.857233903878256</v>
      </c>
      <c r="F2356" s="3" t="n">
        <f aca="false">transcription!F2356/transcription!$B2356*('Estimation of enzyme abundances'!K$23/'Estimation of enzyme abundances'!$G$23)/('Estimation of enzyme abundances'!K$22/'Estimation of enzyme abundances'!$G$22)</f>
        <v>0.948928296771262</v>
      </c>
      <c r="G2356" s="3" t="n">
        <f aca="false">transcription!G2356/transcription!$B2356*('Estimation of enzyme abundances'!L$23/'Estimation of enzyme abundances'!$G$23)/('Estimation of enzyme abundances'!L$22/'Estimation of enzyme abundances'!$G$22)</f>
        <v>0.968777426030005</v>
      </c>
      <c r="H2356" s="3" t="n">
        <f aca="false">transcription!H2356/transcription!$B2356*('Estimation of enzyme abundances'!M$23/'Estimation of enzyme abundances'!$G$23)/('Estimation of enzyme abundances'!M$22/'Estimation of enzyme abundances'!$G$22)</f>
        <v>0.912151126825506</v>
      </c>
      <c r="I2356" s="3" t="n">
        <f aca="false">transcription!I2356/transcription!$B2356*('Estimation of enzyme abundances'!N$23/'Estimation of enzyme abundances'!$G$23)/('Estimation of enzyme abundances'!N$22/'Estimation of enzyme abundances'!$G$22)</f>
        <v>0.87184789120785</v>
      </c>
      <c r="J2356" s="3" t="n">
        <f aca="false">transcription!J2356/transcription!$B2356*('Estimation of enzyme abundances'!O$23/'Estimation of enzyme abundances'!$G$23)/('Estimation of enzyme abundances'!O$22/'Estimation of enzyme abundances'!$G$22)</f>
        <v>0.788300879814963</v>
      </c>
      <c r="K2356" s="3" t="n">
        <f aca="false">transcription!K2356/transcription!$B2356*('Estimation of enzyme abundances'!P$23/'Estimation of enzyme abundances'!$G$23)/('Estimation of enzyme abundances'!P$22/'Estimation of enzyme abundances'!$G$22)</f>
        <v>0.800372578510019</v>
      </c>
      <c r="L2356" s="3" t="n">
        <f aca="false">transcription!L2356/transcription!$B2356*('Estimation of enzyme abundances'!Q$23/'Estimation of enzyme abundances'!$G$23)/('Estimation of enzyme abundances'!Q$22/'Estimation of enzyme abundances'!$G$22)</f>
        <v>0.790283157432927</v>
      </c>
      <c r="M2356" s="3" t="n">
        <f aca="false">transcription!M2356/transcription!$B2356*('Estimation of enzyme abundances'!R$23/'Estimation of enzyme abundances'!$G$23)/('Estimation of enzyme abundances'!R$22/'Estimation of enzyme abundances'!$G$22)</f>
        <v>0.803619025242855</v>
      </c>
      <c r="N2356" s="3" t="n">
        <f aca="false">transcription!N2356/transcription!$B2356*('Estimation of enzyme abundances'!S$23/'Estimation of enzyme abundances'!$G$23)/('Estimation of enzyme abundances'!S$22/'Estimation of enzyme abundances'!$G$22)</f>
        <v>0.820411917681587</v>
      </c>
    </row>
    <row r="2357" customFormat="false" ht="14" hidden="false" customHeight="false" outlineLevel="0" collapsed="false">
      <c r="A2357" s="3" t="s">
        <v>2780</v>
      </c>
      <c r="B2357" s="3" t="n">
        <v>1</v>
      </c>
      <c r="C2357" s="3" t="n">
        <f aca="false">transcription!C2357/transcription!$B2357*('Estimation of enzyme abundances'!H$23/'Estimation of enzyme abundances'!$G$23)/('Estimation of enzyme abundances'!H$22/'Estimation of enzyme abundances'!$G$22)</f>
        <v>0.597777052538573</v>
      </c>
      <c r="D2357" s="3" t="n">
        <f aca="false">transcription!D2357/transcription!$B2357*('Estimation of enzyme abundances'!I$23/'Estimation of enzyme abundances'!$G$23)/('Estimation of enzyme abundances'!I$22/'Estimation of enzyme abundances'!$G$22)</f>
        <v>0.712034190909308</v>
      </c>
      <c r="E2357" s="3" t="n">
        <f aca="false">transcription!E2357/transcription!$B2357*('Estimation of enzyme abundances'!J$23/'Estimation of enzyme abundances'!$G$23)/('Estimation of enzyme abundances'!J$22/'Estimation of enzyme abundances'!$G$22)</f>
        <v>0.91003635395822</v>
      </c>
      <c r="F2357" s="3" t="n">
        <f aca="false">transcription!F2357/transcription!$B2357*('Estimation of enzyme abundances'!K$23/'Estimation of enzyme abundances'!$G$23)/('Estimation of enzyme abundances'!K$22/'Estimation of enzyme abundances'!$G$22)</f>
        <v>0.990379183719603</v>
      </c>
      <c r="G2357" s="3" t="n">
        <f aca="false">transcription!G2357/transcription!$B2357*('Estimation of enzyme abundances'!L$23/'Estimation of enzyme abundances'!$G$23)/('Estimation of enzyme abundances'!L$22/'Estimation of enzyme abundances'!$G$22)</f>
        <v>0.913768955214327</v>
      </c>
      <c r="H2357" s="3" t="n">
        <f aca="false">transcription!H2357/transcription!$B2357*('Estimation of enzyme abundances'!M$23/'Estimation of enzyme abundances'!$G$23)/('Estimation of enzyme abundances'!M$22/'Estimation of enzyme abundances'!$G$22)</f>
        <v>0.828102529904652</v>
      </c>
      <c r="I2357" s="3" t="n">
        <f aca="false">transcription!I2357/transcription!$B2357*('Estimation of enzyme abundances'!N$23/'Estimation of enzyme abundances'!$G$23)/('Estimation of enzyme abundances'!N$22/'Estimation of enzyme abundances'!$G$22)</f>
        <v>0.875288173633553</v>
      </c>
      <c r="J2357" s="3" t="n">
        <f aca="false">transcription!J2357/transcription!$B2357*('Estimation of enzyme abundances'!O$23/'Estimation of enzyme abundances'!$G$23)/('Estimation of enzyme abundances'!O$22/'Estimation of enzyme abundances'!$G$22)</f>
        <v>0.924002284948977</v>
      </c>
      <c r="K2357" s="3" t="n">
        <f aca="false">transcription!K2357/transcription!$B2357*('Estimation of enzyme abundances'!P$23/'Estimation of enzyme abundances'!$G$23)/('Estimation of enzyme abundances'!P$22/'Estimation of enzyme abundances'!$G$22)</f>
        <v>0.938465094095413</v>
      </c>
      <c r="L2357" s="3" t="n">
        <f aca="false">transcription!L2357/transcription!$B2357*('Estimation of enzyme abundances'!Q$23/'Estimation of enzyme abundances'!$G$23)/('Estimation of enzyme abundances'!Q$22/'Estimation of enzyme abundances'!$G$22)</f>
        <v>0.927895325901116</v>
      </c>
      <c r="M2357" s="3" t="n">
        <f aca="false">transcription!M2357/transcription!$B2357*('Estimation of enzyme abundances'!R$23/'Estimation of enzyme abundances'!$G$23)/('Estimation of enzyme abundances'!R$22/'Estimation of enzyme abundances'!$G$22)</f>
        <v>0.964507889096154</v>
      </c>
      <c r="N2357" s="3" t="n">
        <f aca="false">transcription!N2357/transcription!$B2357*('Estimation of enzyme abundances'!S$23/'Estimation of enzyme abundances'!$G$23)/('Estimation of enzyme abundances'!S$22/'Estimation of enzyme abundances'!$G$22)</f>
        <v>0.937850724395912</v>
      </c>
    </row>
    <row r="2358" customFormat="false" ht="14" hidden="false" customHeight="false" outlineLevel="0" collapsed="false">
      <c r="A2358" s="3" t="s">
        <v>2781</v>
      </c>
      <c r="B2358" s="3" t="n">
        <v>1</v>
      </c>
      <c r="C2358" s="3" t="n">
        <f aca="false">transcription!C2358/transcription!$B2358*('Estimation of enzyme abundances'!H$23/'Estimation of enzyme abundances'!$G$23)/('Estimation of enzyme abundances'!H$22/'Estimation of enzyme abundances'!$G$22)</f>
        <v>0.370121585938697</v>
      </c>
      <c r="D2358" s="3" t="n">
        <f aca="false">transcription!D2358/transcription!$B2358*('Estimation of enzyme abundances'!I$23/'Estimation of enzyme abundances'!$G$23)/('Estimation of enzyme abundances'!I$22/'Estimation of enzyme abundances'!$G$22)</f>
        <v>0.558593940769943</v>
      </c>
      <c r="E2358" s="3" t="n">
        <f aca="false">transcription!E2358/transcription!$B2358*('Estimation of enzyme abundances'!J$23/'Estimation of enzyme abundances'!$G$23)/('Estimation of enzyme abundances'!J$22/'Estimation of enzyme abundances'!$G$22)</f>
        <v>0.492978770142432</v>
      </c>
      <c r="F2358" s="3" t="n">
        <f aca="false">transcription!F2358/transcription!$B2358*('Estimation of enzyme abundances'!K$23/'Estimation of enzyme abundances'!$G$23)/('Estimation of enzyme abundances'!K$22/'Estimation of enzyme abundances'!$G$22)</f>
        <v>0.573084758768303</v>
      </c>
      <c r="G2358" s="3" t="n">
        <f aca="false">transcription!G2358/transcription!$B2358*('Estimation of enzyme abundances'!L$23/'Estimation of enzyme abundances'!$G$23)/('Estimation of enzyme abundances'!L$22/'Estimation of enzyme abundances'!$G$22)</f>
        <v>0.637773235383533</v>
      </c>
      <c r="H2358" s="3" t="n">
        <f aca="false">transcription!H2358/transcription!$B2358*('Estimation of enzyme abundances'!M$23/'Estimation of enzyme abundances'!$G$23)/('Estimation of enzyme abundances'!M$22/'Estimation of enzyme abundances'!$G$22)</f>
        <v>0.615119054317612</v>
      </c>
      <c r="I2358" s="3" t="n">
        <f aca="false">transcription!I2358/transcription!$B2358*('Estimation of enzyme abundances'!N$23/'Estimation of enzyme abundances'!$G$23)/('Estimation of enzyme abundances'!N$22/'Estimation of enzyme abundances'!$G$22)</f>
        <v>0.444279905612848</v>
      </c>
      <c r="J2358" s="3" t="n">
        <f aca="false">transcription!J2358/transcription!$B2358*('Estimation of enzyme abundances'!O$23/'Estimation of enzyme abundances'!$G$23)/('Estimation of enzyme abundances'!O$22/'Estimation of enzyme abundances'!$G$22)</f>
        <v>0.404208819132234</v>
      </c>
      <c r="K2358" s="3" t="n">
        <f aca="false">transcription!K2358/transcription!$B2358*('Estimation of enzyme abundances'!P$23/'Estimation of enzyme abundances'!$G$23)/('Estimation of enzyme abundances'!P$22/'Estimation of enzyme abundances'!$G$22)</f>
        <v>0.373639885222656</v>
      </c>
      <c r="L2358" s="3" t="n">
        <f aca="false">transcription!L2358/transcription!$B2358*('Estimation of enzyme abundances'!Q$23/'Estimation of enzyme abundances'!$G$23)/('Estimation of enzyme abundances'!Q$22/'Estimation of enzyme abundances'!$G$22)</f>
        <v>0.378019865092638</v>
      </c>
      <c r="M2358" s="3" t="n">
        <f aca="false">transcription!M2358/transcription!$B2358*('Estimation of enzyme abundances'!R$23/'Estimation of enzyme abundances'!$G$23)/('Estimation of enzyme abundances'!R$22/'Estimation of enzyme abundances'!$G$22)</f>
        <v>0.371246824274607</v>
      </c>
      <c r="N2358" s="3" t="n">
        <f aca="false">transcription!N2358/transcription!$B2358*('Estimation of enzyme abundances'!S$23/'Estimation of enzyme abundances'!$G$23)/('Estimation of enzyme abundances'!S$22/'Estimation of enzyme abundances'!$G$22)</f>
        <v>0.333912852728603</v>
      </c>
    </row>
    <row r="2359" customFormat="false" ht="14" hidden="false" customHeight="false" outlineLevel="0" collapsed="false">
      <c r="A2359" s="3" t="s">
        <v>2782</v>
      </c>
      <c r="B2359" s="3" t="n">
        <v>1</v>
      </c>
      <c r="C2359" s="3" t="n">
        <f aca="false">transcription!C2359/transcription!$B2359*('Estimation of enzyme abundances'!H$23/'Estimation of enzyme abundances'!$G$23)/('Estimation of enzyme abundances'!H$22/'Estimation of enzyme abundances'!$G$22)</f>
        <v>0.632410933291675</v>
      </c>
      <c r="D2359" s="3" t="n">
        <f aca="false">transcription!D2359/transcription!$B2359*('Estimation of enzyme abundances'!I$23/'Estimation of enzyme abundances'!$G$23)/('Estimation of enzyme abundances'!I$22/'Estimation of enzyme abundances'!$G$22)</f>
        <v>1.07769175958215</v>
      </c>
      <c r="E2359" s="3" t="n">
        <f aca="false">transcription!E2359/transcription!$B2359*('Estimation of enzyme abundances'!J$23/'Estimation of enzyme abundances'!$G$23)/('Estimation of enzyme abundances'!J$22/'Estimation of enzyme abundances'!$G$22)</f>
        <v>1.93554128183084</v>
      </c>
      <c r="F2359" s="3" t="n">
        <f aca="false">transcription!F2359/transcription!$B2359*('Estimation of enzyme abundances'!K$23/'Estimation of enzyme abundances'!$G$23)/('Estimation of enzyme abundances'!K$22/'Estimation of enzyme abundances'!$G$22)</f>
        <v>1.92583760272935</v>
      </c>
      <c r="G2359" s="3" t="n">
        <f aca="false">transcription!G2359/transcription!$B2359*('Estimation of enzyme abundances'!L$23/'Estimation of enzyme abundances'!$G$23)/('Estimation of enzyme abundances'!L$22/'Estimation of enzyme abundances'!$G$22)</f>
        <v>1.78704694884456</v>
      </c>
      <c r="H2359" s="3" t="n">
        <f aca="false">transcription!H2359/transcription!$B2359*('Estimation of enzyme abundances'!M$23/'Estimation of enzyme abundances'!$G$23)/('Estimation of enzyme abundances'!M$22/'Estimation of enzyme abundances'!$G$22)</f>
        <v>1.79613691373324</v>
      </c>
      <c r="I2359" s="3" t="n">
        <f aca="false">transcription!I2359/transcription!$B2359*('Estimation of enzyme abundances'!N$23/'Estimation of enzyme abundances'!$G$23)/('Estimation of enzyme abundances'!N$22/'Estimation of enzyme abundances'!$G$22)</f>
        <v>1.79966795751174</v>
      </c>
      <c r="J2359" s="3" t="n">
        <f aca="false">transcription!J2359/transcription!$B2359*('Estimation of enzyme abundances'!O$23/'Estimation of enzyme abundances'!$G$23)/('Estimation of enzyme abundances'!O$22/'Estimation of enzyme abundances'!$G$22)</f>
        <v>1.69003623807407</v>
      </c>
      <c r="K2359" s="3" t="n">
        <f aca="false">transcription!K2359/transcription!$B2359*('Estimation of enzyme abundances'!P$23/'Estimation of enzyme abundances'!$G$23)/('Estimation of enzyme abundances'!P$22/'Estimation of enzyme abundances'!$G$22)</f>
        <v>1.47662652677738</v>
      </c>
      <c r="L2359" s="3" t="n">
        <f aca="false">transcription!L2359/transcription!$B2359*('Estimation of enzyme abundances'!Q$23/'Estimation of enzyme abundances'!$G$23)/('Estimation of enzyme abundances'!Q$22/'Estimation of enzyme abundances'!$G$22)</f>
        <v>1.50692927839578</v>
      </c>
      <c r="M2359" s="3" t="n">
        <f aca="false">transcription!M2359/transcription!$B2359*('Estimation of enzyme abundances'!R$23/'Estimation of enzyme abundances'!$G$23)/('Estimation of enzyme abundances'!R$22/'Estimation of enzyme abundances'!$G$22)</f>
        <v>1.57931694627455</v>
      </c>
      <c r="N2359" s="3" t="n">
        <f aca="false">transcription!N2359/transcription!$B2359*('Estimation of enzyme abundances'!S$23/'Estimation of enzyme abundances'!$G$23)/('Estimation of enzyme abundances'!S$22/'Estimation of enzyme abundances'!$G$22)</f>
        <v>1.5640231720701</v>
      </c>
    </row>
    <row r="2360" customFormat="false" ht="14" hidden="false" customHeight="false" outlineLevel="0" collapsed="false">
      <c r="A2360" s="3" t="s">
        <v>2783</v>
      </c>
      <c r="B2360" s="3" t="n">
        <v>1</v>
      </c>
      <c r="C2360" s="3" t="n">
        <f aca="false">transcription!C2360/transcription!$B2360*('Estimation of enzyme abundances'!H$23/'Estimation of enzyme abundances'!$G$23)/('Estimation of enzyme abundances'!H$22/'Estimation of enzyme abundances'!$G$22)</f>
        <v>0.57074440001786</v>
      </c>
      <c r="D2360" s="3" t="n">
        <f aca="false">transcription!D2360/transcription!$B2360*('Estimation of enzyme abundances'!I$23/'Estimation of enzyme abundances'!$G$23)/('Estimation of enzyme abundances'!I$22/'Estimation of enzyme abundances'!$G$22)</f>
        <v>0.605789385308531</v>
      </c>
      <c r="E2360" s="3" t="n">
        <f aca="false">transcription!E2360/transcription!$B2360*('Estimation of enzyme abundances'!J$23/'Estimation of enzyme abundances'!$G$23)/('Estimation of enzyme abundances'!J$22/'Estimation of enzyme abundances'!$G$22)</f>
        <v>0.543490290381506</v>
      </c>
      <c r="F2360" s="3" t="n">
        <f aca="false">transcription!F2360/transcription!$B2360*('Estimation of enzyme abundances'!K$23/'Estimation of enzyme abundances'!$G$23)/('Estimation of enzyme abundances'!K$22/'Estimation of enzyme abundances'!$G$22)</f>
        <v>0.68931095129269</v>
      </c>
      <c r="G2360" s="3" t="n">
        <f aca="false">transcription!G2360/transcription!$B2360*('Estimation of enzyme abundances'!L$23/'Estimation of enzyme abundances'!$G$23)/('Estimation of enzyme abundances'!L$22/'Estimation of enzyme abundances'!$G$22)</f>
        <v>0.733315263152769</v>
      </c>
      <c r="H2360" s="3" t="n">
        <f aca="false">transcription!H2360/transcription!$B2360*('Estimation of enzyme abundances'!M$23/'Estimation of enzyme abundances'!$G$23)/('Estimation of enzyme abundances'!M$22/'Estimation of enzyme abundances'!$G$22)</f>
        <v>0.702690472930555</v>
      </c>
      <c r="I2360" s="3" t="n">
        <f aca="false">transcription!I2360/transcription!$B2360*('Estimation of enzyme abundances'!N$23/'Estimation of enzyme abundances'!$G$23)/('Estimation of enzyme abundances'!N$22/'Estimation of enzyme abundances'!$G$22)</f>
        <v>0.585768247167822</v>
      </c>
      <c r="J2360" s="3" t="n">
        <f aca="false">transcription!J2360/transcription!$B2360*('Estimation of enzyme abundances'!O$23/'Estimation of enzyme abundances'!$G$23)/('Estimation of enzyme abundances'!O$22/'Estimation of enzyme abundances'!$G$22)</f>
        <v>0.614259679196693</v>
      </c>
      <c r="K2360" s="3" t="n">
        <f aca="false">transcription!K2360/transcription!$B2360*('Estimation of enzyme abundances'!P$23/'Estimation of enzyme abundances'!$G$23)/('Estimation of enzyme abundances'!P$22/'Estimation of enzyme abundances'!$G$22)</f>
        <v>0.587981744403912</v>
      </c>
      <c r="L2360" s="3" t="n">
        <f aca="false">transcription!L2360/transcription!$B2360*('Estimation of enzyme abundances'!Q$23/'Estimation of enzyme abundances'!$G$23)/('Estimation of enzyme abundances'!Q$22/'Estimation of enzyme abundances'!$G$22)</f>
        <v>0.591976358244935</v>
      </c>
      <c r="M2360" s="3" t="n">
        <f aca="false">transcription!M2360/transcription!$B2360*('Estimation of enzyme abundances'!R$23/'Estimation of enzyme abundances'!$G$23)/('Estimation of enzyme abundances'!R$22/'Estimation of enzyme abundances'!$G$22)</f>
        <v>0.538791038698034</v>
      </c>
      <c r="N2360" s="3" t="n">
        <f aca="false">transcription!N2360/transcription!$B2360*('Estimation of enzyme abundances'!S$23/'Estimation of enzyme abundances'!$G$23)/('Estimation of enzyme abundances'!S$22/'Estimation of enzyme abundances'!$G$22)</f>
        <v>0.589554126785693</v>
      </c>
    </row>
    <row r="2361" customFormat="false" ht="14" hidden="false" customHeight="false" outlineLevel="0" collapsed="false">
      <c r="A2361" s="3" t="s">
        <v>2784</v>
      </c>
      <c r="B2361" s="3" t="n">
        <v>1</v>
      </c>
      <c r="C2361" s="3" t="n">
        <f aca="false">transcription!C2361/transcription!$B2361*('Estimation of enzyme abundances'!H$23/'Estimation of enzyme abundances'!$G$23)/('Estimation of enzyme abundances'!H$22/'Estimation of enzyme abundances'!$G$22)</f>
        <v>0.678075747575678</v>
      </c>
      <c r="D2361" s="3" t="n">
        <f aca="false">transcription!D2361/transcription!$B2361*('Estimation of enzyme abundances'!I$23/'Estimation of enzyme abundances'!$G$23)/('Estimation of enzyme abundances'!I$22/'Estimation of enzyme abundances'!$G$22)</f>
        <v>0.765201426804438</v>
      </c>
      <c r="E2361" s="3" t="n">
        <f aca="false">transcription!E2361/transcription!$B2361*('Estimation of enzyme abundances'!J$23/'Estimation of enzyme abundances'!$G$23)/('Estimation of enzyme abundances'!J$22/'Estimation of enzyme abundances'!$G$22)</f>
        <v>0.731129245036601</v>
      </c>
      <c r="F2361" s="3" t="n">
        <f aca="false">transcription!F2361/transcription!$B2361*('Estimation of enzyme abundances'!K$23/'Estimation of enzyme abundances'!$G$23)/('Estimation of enzyme abundances'!K$22/'Estimation of enzyme abundances'!$G$22)</f>
        <v>0.808011666435747</v>
      </c>
      <c r="G2361" s="3" t="n">
        <f aca="false">transcription!G2361/transcription!$B2361*('Estimation of enzyme abundances'!L$23/'Estimation of enzyme abundances'!$G$23)/('Estimation of enzyme abundances'!L$22/'Estimation of enzyme abundances'!$G$22)</f>
        <v>0.795237170640836</v>
      </c>
      <c r="H2361" s="3" t="n">
        <f aca="false">transcription!H2361/transcription!$B2361*('Estimation of enzyme abundances'!M$23/'Estimation of enzyme abundances'!$G$23)/('Estimation of enzyme abundances'!M$22/'Estimation of enzyme abundances'!$G$22)</f>
        <v>0.789065814759656</v>
      </c>
      <c r="I2361" s="3" t="n">
        <f aca="false">transcription!I2361/transcription!$B2361*('Estimation of enzyme abundances'!N$23/'Estimation of enzyme abundances'!$G$23)/('Estimation of enzyme abundances'!N$22/'Estimation of enzyme abundances'!$G$22)</f>
        <v>0.714375682773326</v>
      </c>
      <c r="J2361" s="3" t="n">
        <f aca="false">transcription!J2361/transcription!$B2361*('Estimation of enzyme abundances'!O$23/'Estimation of enzyme abundances'!$G$23)/('Estimation of enzyme abundances'!O$22/'Estimation of enzyme abundances'!$G$22)</f>
        <v>0.790351492445512</v>
      </c>
      <c r="K2361" s="3" t="n">
        <f aca="false">transcription!K2361/transcription!$B2361*('Estimation of enzyme abundances'!P$23/'Estimation of enzyme abundances'!$G$23)/('Estimation of enzyme abundances'!P$22/'Estimation of enzyme abundances'!$G$22)</f>
        <v>0.758146576353086</v>
      </c>
      <c r="L2361" s="3" t="n">
        <f aca="false">transcription!L2361/transcription!$B2361*('Estimation of enzyme abundances'!Q$23/'Estimation of enzyme abundances'!$G$23)/('Estimation of enzyme abundances'!Q$22/'Estimation of enzyme abundances'!$G$22)</f>
        <v>0.806208497239391</v>
      </c>
      <c r="M2361" s="3" t="n">
        <f aca="false">transcription!M2361/transcription!$B2361*('Estimation of enzyme abundances'!R$23/'Estimation of enzyme abundances'!$G$23)/('Estimation of enzyme abundances'!R$22/'Estimation of enzyme abundances'!$G$22)</f>
        <v>0.806284756519406</v>
      </c>
      <c r="N2361" s="3" t="n">
        <f aca="false">transcription!N2361/transcription!$B2361*('Estimation of enzyme abundances'!S$23/'Estimation of enzyme abundances'!$G$23)/('Estimation of enzyme abundances'!S$22/'Estimation of enzyme abundances'!$G$22)</f>
        <v>0.807249491481275</v>
      </c>
    </row>
    <row r="2362" customFormat="false" ht="14" hidden="false" customHeight="false" outlineLevel="0" collapsed="false">
      <c r="A2362" s="3" t="s">
        <v>2785</v>
      </c>
      <c r="B2362" s="3" t="n">
        <v>1</v>
      </c>
      <c r="C2362" s="3" t="n">
        <f aca="false">transcription!C2362/transcription!$B2362*('Estimation of enzyme abundances'!H$23/'Estimation of enzyme abundances'!$G$23)/('Estimation of enzyme abundances'!H$22/'Estimation of enzyme abundances'!$G$22)</f>
        <v>0.934916949916157</v>
      </c>
      <c r="D2362" s="3" t="n">
        <f aca="false">transcription!D2362/transcription!$B2362*('Estimation of enzyme abundances'!I$23/'Estimation of enzyme abundances'!$G$23)/('Estimation of enzyme abundances'!I$22/'Estimation of enzyme abundances'!$G$22)</f>
        <v>1.26992914400197</v>
      </c>
      <c r="E2362" s="3" t="n">
        <f aca="false">transcription!E2362/transcription!$B2362*('Estimation of enzyme abundances'!J$23/'Estimation of enzyme abundances'!$G$23)/('Estimation of enzyme abundances'!J$22/'Estimation of enzyme abundances'!$G$22)</f>
        <v>1.0542989133104</v>
      </c>
      <c r="F2362" s="3" t="n">
        <f aca="false">transcription!F2362/transcription!$B2362*('Estimation of enzyme abundances'!K$23/'Estimation of enzyme abundances'!$G$23)/('Estimation of enzyme abundances'!K$22/'Estimation of enzyme abundances'!$G$22)</f>
        <v>0.998080920300845</v>
      </c>
      <c r="G2362" s="3" t="n">
        <f aca="false">transcription!G2362/transcription!$B2362*('Estimation of enzyme abundances'!L$23/'Estimation of enzyme abundances'!$G$23)/('Estimation of enzyme abundances'!L$22/'Estimation of enzyme abundances'!$G$22)</f>
        <v>1.19441679483917</v>
      </c>
      <c r="H2362" s="3" t="n">
        <f aca="false">transcription!H2362/transcription!$B2362*('Estimation of enzyme abundances'!M$23/'Estimation of enzyme abundances'!$G$23)/('Estimation of enzyme abundances'!M$22/'Estimation of enzyme abundances'!$G$22)</f>
        <v>1.1273646704458</v>
      </c>
      <c r="I2362" s="3" t="n">
        <f aca="false">transcription!I2362/transcription!$B2362*('Estimation of enzyme abundances'!N$23/'Estimation of enzyme abundances'!$G$23)/('Estimation of enzyme abundances'!N$22/'Estimation of enzyme abundances'!$G$22)</f>
        <v>0.749843548698967</v>
      </c>
      <c r="J2362" s="3" t="n">
        <f aca="false">transcription!J2362/transcription!$B2362*('Estimation of enzyme abundances'!O$23/'Estimation of enzyme abundances'!$G$23)/('Estimation of enzyme abundances'!O$22/'Estimation of enzyme abundances'!$G$22)</f>
        <v>1.07672457070317</v>
      </c>
      <c r="K2362" s="3" t="n">
        <f aca="false">transcription!K2362/transcription!$B2362*('Estimation of enzyme abundances'!P$23/'Estimation of enzyme abundances'!$G$23)/('Estimation of enzyme abundances'!P$22/'Estimation of enzyme abundances'!$G$22)</f>
        <v>0.832433933841051</v>
      </c>
      <c r="L2362" s="3" t="n">
        <f aca="false">transcription!L2362/transcription!$B2362*('Estimation of enzyme abundances'!Q$23/'Estimation of enzyme abundances'!$G$23)/('Estimation of enzyme abundances'!Q$22/'Estimation of enzyme abundances'!$G$22)</f>
        <v>0.828335463227238</v>
      </c>
      <c r="M2362" s="3" t="n">
        <f aca="false">transcription!M2362/transcription!$B2362*('Estimation of enzyme abundances'!R$23/'Estimation of enzyme abundances'!$G$23)/('Estimation of enzyme abundances'!R$22/'Estimation of enzyme abundances'!$G$22)</f>
        <v>0.888392746535169</v>
      </c>
      <c r="N2362" s="3" t="n">
        <f aca="false">transcription!N2362/transcription!$B2362*('Estimation of enzyme abundances'!S$23/'Estimation of enzyme abundances'!$G$23)/('Estimation of enzyme abundances'!S$22/'Estimation of enzyme abundances'!$G$22)</f>
        <v>0.97252699947921</v>
      </c>
    </row>
    <row r="2363" customFormat="false" ht="14" hidden="false" customHeight="false" outlineLevel="0" collapsed="false">
      <c r="A2363" s="3" t="s">
        <v>2786</v>
      </c>
      <c r="B2363" s="3" t="n">
        <v>1</v>
      </c>
      <c r="C2363" s="3" t="n">
        <f aca="false">transcription!C2363/transcription!$B2363*('Estimation of enzyme abundances'!H$23/'Estimation of enzyme abundances'!$G$23)/('Estimation of enzyme abundances'!H$22/'Estimation of enzyme abundances'!$G$22)</f>
        <v>0.628272549261514</v>
      </c>
      <c r="D2363" s="3" t="n">
        <f aca="false">transcription!D2363/transcription!$B2363*('Estimation of enzyme abundances'!I$23/'Estimation of enzyme abundances'!$G$23)/('Estimation of enzyme abundances'!I$22/'Estimation of enzyme abundances'!$G$22)</f>
        <v>0.736681417393317</v>
      </c>
      <c r="E2363" s="3" t="n">
        <f aca="false">transcription!E2363/transcription!$B2363*('Estimation of enzyme abundances'!J$23/'Estimation of enzyme abundances'!$G$23)/('Estimation of enzyme abundances'!J$22/'Estimation of enzyme abundances'!$G$22)</f>
        <v>0.794025750786339</v>
      </c>
      <c r="F2363" s="3" t="n">
        <f aca="false">transcription!F2363/transcription!$B2363*('Estimation of enzyme abundances'!K$23/'Estimation of enzyme abundances'!$G$23)/('Estimation of enzyme abundances'!K$22/'Estimation of enzyme abundances'!$G$22)</f>
        <v>0.71777416255157</v>
      </c>
      <c r="G2363" s="3" t="n">
        <f aca="false">transcription!G2363/transcription!$B2363*('Estimation of enzyme abundances'!L$23/'Estimation of enzyme abundances'!$G$23)/('Estimation of enzyme abundances'!L$22/'Estimation of enzyme abundances'!$G$22)</f>
        <v>0.780065910683004</v>
      </c>
      <c r="H2363" s="3" t="n">
        <f aca="false">transcription!H2363/transcription!$B2363*('Estimation of enzyme abundances'!M$23/'Estimation of enzyme abundances'!$G$23)/('Estimation of enzyme abundances'!M$22/'Estimation of enzyme abundances'!$G$22)</f>
        <v>0.811285634746014</v>
      </c>
      <c r="I2363" s="3" t="n">
        <f aca="false">transcription!I2363/transcription!$B2363*('Estimation of enzyme abundances'!N$23/'Estimation of enzyme abundances'!$G$23)/('Estimation of enzyme abundances'!N$22/'Estimation of enzyme abundances'!$G$22)</f>
        <v>0.605635128401578</v>
      </c>
      <c r="J2363" s="3" t="n">
        <f aca="false">transcription!J2363/transcription!$B2363*('Estimation of enzyme abundances'!O$23/'Estimation of enzyme abundances'!$G$23)/('Estimation of enzyme abundances'!O$22/'Estimation of enzyme abundances'!$G$22)</f>
        <v>0.721858657340149</v>
      </c>
      <c r="K2363" s="3" t="n">
        <f aca="false">transcription!K2363/transcription!$B2363*('Estimation of enzyme abundances'!P$23/'Estimation of enzyme abundances'!$G$23)/('Estimation of enzyme abundances'!P$22/'Estimation of enzyme abundances'!$G$22)</f>
        <v>0.630789625105334</v>
      </c>
      <c r="L2363" s="3" t="n">
        <f aca="false">transcription!L2363/transcription!$B2363*('Estimation of enzyme abundances'!Q$23/'Estimation of enzyme abundances'!$G$23)/('Estimation of enzyme abundances'!Q$22/'Estimation of enzyme abundances'!$G$22)</f>
        <v>0.646549416780016</v>
      </c>
      <c r="M2363" s="3" t="n">
        <f aca="false">transcription!M2363/transcription!$B2363*('Estimation of enzyme abundances'!R$23/'Estimation of enzyme abundances'!$G$23)/('Estimation of enzyme abundances'!R$22/'Estimation of enzyme abundances'!$G$22)</f>
        <v>0.658181295810703</v>
      </c>
      <c r="N2363" s="3" t="n">
        <f aca="false">transcription!N2363/transcription!$B2363*('Estimation of enzyme abundances'!S$23/'Estimation of enzyme abundances'!$G$23)/('Estimation of enzyme abundances'!S$22/'Estimation of enzyme abundances'!$G$22)</f>
        <v>0.654395247341952</v>
      </c>
    </row>
    <row r="2364" customFormat="false" ht="14" hidden="false" customHeight="false" outlineLevel="0" collapsed="false">
      <c r="A2364" s="3" t="s">
        <v>2787</v>
      </c>
      <c r="B2364" s="3" t="n">
        <v>1</v>
      </c>
      <c r="C2364" s="3" t="n">
        <f aca="false">transcription!C2364/transcription!$B2364*('Estimation of enzyme abundances'!H$23/'Estimation of enzyme abundances'!$G$23)/('Estimation of enzyme abundances'!H$22/'Estimation of enzyme abundances'!$G$22)</f>
        <v>0.520393841781059</v>
      </c>
      <c r="D2364" s="3" t="n">
        <f aca="false">transcription!D2364/transcription!$B2364*('Estimation of enzyme abundances'!I$23/'Estimation of enzyme abundances'!$G$23)/('Estimation of enzyme abundances'!I$22/'Estimation of enzyme abundances'!$G$22)</f>
        <v>0.296237910737663</v>
      </c>
      <c r="E2364" s="3" t="n">
        <f aca="false">transcription!E2364/transcription!$B2364*('Estimation of enzyme abundances'!J$23/'Estimation of enzyme abundances'!$G$23)/('Estimation of enzyme abundances'!J$22/'Estimation of enzyme abundances'!$G$22)</f>
        <v>0.436850256680651</v>
      </c>
      <c r="F2364" s="3" t="n">
        <f aca="false">transcription!F2364/transcription!$B2364*('Estimation of enzyme abundances'!K$23/'Estimation of enzyme abundances'!$G$23)/('Estimation of enzyme abundances'!K$22/'Estimation of enzyme abundances'!$G$22)</f>
        <v>0.555516837385787</v>
      </c>
      <c r="G2364" s="3" t="n">
        <f aca="false">transcription!G2364/transcription!$B2364*('Estimation of enzyme abundances'!L$23/'Estimation of enzyme abundances'!$G$23)/('Estimation of enzyme abundances'!L$22/'Estimation of enzyme abundances'!$G$22)</f>
        <v>0.530617923154548</v>
      </c>
      <c r="H2364" s="3" t="n">
        <f aca="false">transcription!H2364/transcription!$B2364*('Estimation of enzyme abundances'!M$23/'Estimation of enzyme abundances'!$G$23)/('Estimation of enzyme abundances'!M$22/'Estimation of enzyme abundances'!$G$22)</f>
        <v>0.523224911679357</v>
      </c>
      <c r="I2364" s="3" t="n">
        <f aca="false">transcription!I2364/transcription!$B2364*('Estimation of enzyme abundances'!N$23/'Estimation of enzyme abundances'!$G$23)/('Estimation of enzyme abundances'!N$22/'Estimation of enzyme abundances'!$G$22)</f>
        <v>0.535392355126472</v>
      </c>
      <c r="J2364" s="3" t="n">
        <f aca="false">transcription!J2364/transcription!$B2364*('Estimation of enzyme abundances'!O$23/'Estimation of enzyme abundances'!$G$23)/('Estimation of enzyme abundances'!O$22/'Estimation of enzyme abundances'!$G$22)</f>
        <v>0.612775017282713</v>
      </c>
      <c r="K2364" s="3" t="n">
        <f aca="false">transcription!K2364/transcription!$B2364*('Estimation of enzyme abundances'!P$23/'Estimation of enzyme abundances'!$G$23)/('Estimation of enzyme abundances'!P$22/'Estimation of enzyme abundances'!$G$22)</f>
        <v>0.616270540577165</v>
      </c>
      <c r="L2364" s="3" t="n">
        <f aca="false">transcription!L2364/transcription!$B2364*('Estimation of enzyme abundances'!Q$23/'Estimation of enzyme abundances'!$G$23)/('Estimation of enzyme abundances'!Q$22/'Estimation of enzyme abundances'!$G$22)</f>
        <v>0.609837219325495</v>
      </c>
      <c r="M2364" s="3" t="n">
        <f aca="false">transcription!M2364/transcription!$B2364*('Estimation of enzyme abundances'!R$23/'Estimation of enzyme abundances'!$G$23)/('Estimation of enzyme abundances'!R$22/'Estimation of enzyme abundances'!$G$22)</f>
        <v>0.634840758880351</v>
      </c>
      <c r="N2364" s="3" t="n">
        <f aca="false">transcription!N2364/transcription!$B2364*('Estimation of enzyme abundances'!S$23/'Estimation of enzyme abundances'!$G$23)/('Estimation of enzyme abundances'!S$22/'Estimation of enzyme abundances'!$G$22)</f>
        <v>0.61475874721549</v>
      </c>
    </row>
    <row r="2365" customFormat="false" ht="14" hidden="false" customHeight="false" outlineLevel="0" collapsed="false">
      <c r="A2365" s="3" t="s">
        <v>2788</v>
      </c>
      <c r="B2365" s="3" t="n">
        <v>1</v>
      </c>
      <c r="C2365" s="3" t="n">
        <f aca="false">transcription!C2365/transcription!$B2365*('Estimation of enzyme abundances'!H$23/'Estimation of enzyme abundances'!$G$23)/('Estimation of enzyme abundances'!H$22/'Estimation of enzyme abundances'!$G$22)</f>
        <v>0.839350810845593</v>
      </c>
      <c r="D2365" s="3" t="n">
        <f aca="false">transcription!D2365/transcription!$B2365*('Estimation of enzyme abundances'!I$23/'Estimation of enzyme abundances'!$G$23)/('Estimation of enzyme abundances'!I$22/'Estimation of enzyme abundances'!$G$22)</f>
        <v>0.5781202419536</v>
      </c>
      <c r="E2365" s="3" t="n">
        <f aca="false">transcription!E2365/transcription!$B2365*('Estimation of enzyme abundances'!J$23/'Estimation of enzyme abundances'!$G$23)/('Estimation of enzyme abundances'!J$22/'Estimation of enzyme abundances'!$G$22)</f>
        <v>1.20518048790093</v>
      </c>
      <c r="F2365" s="3" t="n">
        <f aca="false">transcription!F2365/transcription!$B2365*('Estimation of enzyme abundances'!K$23/'Estimation of enzyme abundances'!$G$23)/('Estimation of enzyme abundances'!K$22/'Estimation of enzyme abundances'!$G$22)</f>
        <v>0.677167067827945</v>
      </c>
      <c r="G2365" s="3" t="n">
        <f aca="false">transcription!G2365/transcription!$B2365*('Estimation of enzyme abundances'!L$23/'Estimation of enzyme abundances'!$G$23)/('Estimation of enzyme abundances'!L$22/'Estimation of enzyme abundances'!$G$22)</f>
        <v>0.429259059374617</v>
      </c>
      <c r="H2365" s="3" t="n">
        <f aca="false">transcription!H2365/transcription!$B2365*('Estimation of enzyme abundances'!M$23/'Estimation of enzyme abundances'!$G$23)/('Estimation of enzyme abundances'!M$22/'Estimation of enzyme abundances'!$G$22)</f>
        <v>0.752053197462485</v>
      </c>
      <c r="I2365" s="3" t="n">
        <f aca="false">transcription!I2365/transcription!$B2365*('Estimation of enzyme abundances'!N$23/'Estimation of enzyme abundances'!$G$23)/('Estimation of enzyme abundances'!N$22/'Estimation of enzyme abundances'!$G$22)</f>
        <v>0.812751846712301</v>
      </c>
      <c r="J2365" s="3" t="n">
        <f aca="false">transcription!J2365/transcription!$B2365*('Estimation of enzyme abundances'!O$23/'Estimation of enzyme abundances'!$G$23)/('Estimation of enzyme abundances'!O$22/'Estimation of enzyme abundances'!$G$22)</f>
        <v>0.448397518015217</v>
      </c>
      <c r="K2365" s="3" t="n">
        <f aca="false">transcription!K2365/transcription!$B2365*('Estimation of enzyme abundances'!P$23/'Estimation of enzyme abundances'!$G$23)/('Estimation of enzyme abundances'!P$22/'Estimation of enzyme abundances'!$G$22)</f>
        <v>0.443272029181408</v>
      </c>
      <c r="L2365" s="3" t="n">
        <f aca="false">transcription!L2365/transcription!$B2365*('Estimation of enzyme abundances'!Q$23/'Estimation of enzyme abundances'!$G$23)/('Estimation of enzyme abundances'!Q$22/'Estimation of enzyme abundances'!$G$22)</f>
        <v>0.185252156931263</v>
      </c>
      <c r="M2365" s="3" t="n">
        <f aca="false">transcription!M2365/transcription!$B2365*('Estimation of enzyme abundances'!R$23/'Estimation of enzyme abundances'!$G$23)/('Estimation of enzyme abundances'!R$22/'Estimation of enzyme abundances'!$G$22)</f>
        <v>0.497765297929282</v>
      </c>
      <c r="N2365" s="3" t="n">
        <f aca="false">transcription!N2365/transcription!$B2365*('Estimation of enzyme abundances'!S$23/'Estimation of enzyme abundances'!$G$23)/('Estimation of enzyme abundances'!S$22/'Estimation of enzyme abundances'!$G$22)</f>
        <v>0.405403855116057</v>
      </c>
    </row>
    <row r="2366" customFormat="false" ht="14" hidden="false" customHeight="false" outlineLevel="0" collapsed="false">
      <c r="A2366" s="3" t="s">
        <v>2789</v>
      </c>
      <c r="B2366" s="3" t="n">
        <v>1</v>
      </c>
      <c r="C2366" s="3" t="n">
        <f aca="false">transcription!C2366/transcription!$B2366*('Estimation of enzyme abundances'!H$23/'Estimation of enzyme abundances'!$G$23)/('Estimation of enzyme abundances'!H$22/'Estimation of enzyme abundances'!$G$22)</f>
        <v>1.08249480675575</v>
      </c>
      <c r="D2366" s="3" t="n">
        <f aca="false">transcription!D2366/transcription!$B2366*('Estimation of enzyme abundances'!I$23/'Estimation of enzyme abundances'!$G$23)/('Estimation of enzyme abundances'!I$22/'Estimation of enzyme abundances'!$G$22)</f>
        <v>1.10277523971693</v>
      </c>
      <c r="E2366" s="3" t="n">
        <f aca="false">transcription!E2366/transcription!$B2366*('Estimation of enzyme abundances'!J$23/'Estimation of enzyme abundances'!$G$23)/('Estimation of enzyme abundances'!J$22/'Estimation of enzyme abundances'!$G$22)</f>
        <v>1.0873766583383</v>
      </c>
      <c r="F2366" s="3" t="n">
        <f aca="false">transcription!F2366/transcription!$B2366*('Estimation of enzyme abundances'!K$23/'Estimation of enzyme abundances'!$G$23)/('Estimation of enzyme abundances'!K$22/'Estimation of enzyme abundances'!$G$22)</f>
        <v>1.10118957716937</v>
      </c>
      <c r="G2366" s="3" t="n">
        <f aca="false">transcription!G2366/transcription!$B2366*('Estimation of enzyme abundances'!L$23/'Estimation of enzyme abundances'!$G$23)/('Estimation of enzyme abundances'!L$22/'Estimation of enzyme abundances'!$G$22)</f>
        <v>1.03779042909816</v>
      </c>
      <c r="H2366" s="3" t="n">
        <f aca="false">transcription!H2366/transcription!$B2366*('Estimation of enzyme abundances'!M$23/'Estimation of enzyme abundances'!$G$23)/('Estimation of enzyme abundances'!M$22/'Estimation of enzyme abundances'!$G$22)</f>
        <v>1.05345928979162</v>
      </c>
      <c r="I2366" s="3" t="n">
        <f aca="false">transcription!I2366/transcription!$B2366*('Estimation of enzyme abundances'!N$23/'Estimation of enzyme abundances'!$G$23)/('Estimation of enzyme abundances'!N$22/'Estimation of enzyme abundances'!$G$22)</f>
        <v>1.00480705151145</v>
      </c>
      <c r="J2366" s="3" t="n">
        <f aca="false">transcription!J2366/transcription!$B2366*('Estimation of enzyme abundances'!O$23/'Estimation of enzyme abundances'!$G$23)/('Estimation of enzyme abundances'!O$22/'Estimation of enzyme abundances'!$G$22)</f>
        <v>0.993922595213518</v>
      </c>
      <c r="K2366" s="3" t="n">
        <f aca="false">transcription!K2366/transcription!$B2366*('Estimation of enzyme abundances'!P$23/'Estimation of enzyme abundances'!$G$23)/('Estimation of enzyme abundances'!P$22/'Estimation of enzyme abundances'!$G$22)</f>
        <v>0.953754285574495</v>
      </c>
      <c r="L2366" s="3" t="n">
        <f aca="false">transcription!L2366/transcription!$B2366*('Estimation of enzyme abundances'!Q$23/'Estimation of enzyme abundances'!$G$23)/('Estimation of enzyme abundances'!Q$22/'Estimation of enzyme abundances'!$G$22)</f>
        <v>0.997826426627235</v>
      </c>
      <c r="M2366" s="3" t="n">
        <f aca="false">transcription!M2366/transcription!$B2366*('Estimation of enzyme abundances'!R$23/'Estimation of enzyme abundances'!$G$23)/('Estimation of enzyme abundances'!R$22/'Estimation of enzyme abundances'!$G$22)</f>
        <v>1.05106926027136</v>
      </c>
      <c r="N2366" s="3" t="n">
        <f aca="false">transcription!N2366/transcription!$B2366*('Estimation of enzyme abundances'!S$23/'Estimation of enzyme abundances'!$G$23)/('Estimation of enzyme abundances'!S$22/'Estimation of enzyme abundances'!$G$22)</f>
        <v>1.04371036486412</v>
      </c>
    </row>
    <row r="2367" customFormat="false" ht="14" hidden="false" customHeight="false" outlineLevel="0" collapsed="false">
      <c r="A2367" s="3" t="s">
        <v>2790</v>
      </c>
      <c r="B2367" s="3" t="n">
        <v>1</v>
      </c>
      <c r="C2367" s="3" t="n">
        <f aca="false">transcription!C2367/transcription!$B2367*('Estimation of enzyme abundances'!H$23/'Estimation of enzyme abundances'!$G$23)/('Estimation of enzyme abundances'!H$22/'Estimation of enzyme abundances'!$G$22)</f>
        <v>1.15760775165506</v>
      </c>
      <c r="D2367" s="3" t="n">
        <f aca="false">transcription!D2367/transcription!$B2367*('Estimation of enzyme abundances'!I$23/'Estimation of enzyme abundances'!$G$23)/('Estimation of enzyme abundances'!I$22/'Estimation of enzyme abundances'!$G$22)</f>
        <v>1.34922372845533</v>
      </c>
      <c r="E2367" s="3" t="n">
        <f aca="false">transcription!E2367/transcription!$B2367*('Estimation of enzyme abundances'!J$23/'Estimation of enzyme abundances'!$G$23)/('Estimation of enzyme abundances'!J$22/'Estimation of enzyme abundances'!$G$22)</f>
        <v>1.38203168599715</v>
      </c>
      <c r="F2367" s="3" t="n">
        <f aca="false">transcription!F2367/transcription!$B2367*('Estimation of enzyme abundances'!K$23/'Estimation of enzyme abundances'!$G$23)/('Estimation of enzyme abundances'!K$22/'Estimation of enzyme abundances'!$G$22)</f>
        <v>1.26740174560703</v>
      </c>
      <c r="G2367" s="3" t="n">
        <f aca="false">transcription!G2367/transcription!$B2367*('Estimation of enzyme abundances'!L$23/'Estimation of enzyme abundances'!$G$23)/('Estimation of enzyme abundances'!L$22/'Estimation of enzyme abundances'!$G$22)</f>
        <v>1.21975895331841</v>
      </c>
      <c r="H2367" s="3" t="n">
        <f aca="false">transcription!H2367/transcription!$B2367*('Estimation of enzyme abundances'!M$23/'Estimation of enzyme abundances'!$G$23)/('Estimation of enzyme abundances'!M$22/'Estimation of enzyme abundances'!$G$22)</f>
        <v>1.1394888768077</v>
      </c>
      <c r="I2367" s="3" t="n">
        <f aca="false">transcription!I2367/transcription!$B2367*('Estimation of enzyme abundances'!N$23/'Estimation of enzyme abundances'!$G$23)/('Estimation of enzyme abundances'!N$22/'Estimation of enzyme abundances'!$G$22)</f>
        <v>1.01985721637108</v>
      </c>
      <c r="J2367" s="3" t="n">
        <f aca="false">transcription!J2367/transcription!$B2367*('Estimation of enzyme abundances'!O$23/'Estimation of enzyme abundances'!$G$23)/('Estimation of enzyme abundances'!O$22/'Estimation of enzyme abundances'!$G$22)</f>
        <v>1.1892328972264</v>
      </c>
      <c r="K2367" s="3" t="n">
        <f aca="false">transcription!K2367/transcription!$B2367*('Estimation of enzyme abundances'!P$23/'Estimation of enzyme abundances'!$G$23)/('Estimation of enzyme abundances'!P$22/'Estimation of enzyme abundances'!$G$22)</f>
        <v>1.06506385050793</v>
      </c>
      <c r="L2367" s="3" t="n">
        <f aca="false">transcription!L2367/transcription!$B2367*('Estimation of enzyme abundances'!Q$23/'Estimation of enzyme abundances'!$G$23)/('Estimation of enzyme abundances'!Q$22/'Estimation of enzyme abundances'!$G$22)</f>
        <v>1.00998992235826</v>
      </c>
      <c r="M2367" s="3" t="n">
        <f aca="false">transcription!M2367/transcription!$B2367*('Estimation of enzyme abundances'!R$23/'Estimation of enzyme abundances'!$G$23)/('Estimation of enzyme abundances'!R$22/'Estimation of enzyme abundances'!$G$22)</f>
        <v>1.09964540451668</v>
      </c>
      <c r="N2367" s="3" t="n">
        <f aca="false">transcription!N2367/transcription!$B2367*('Estimation of enzyme abundances'!S$23/'Estimation of enzyme abundances'!$G$23)/('Estimation of enzyme abundances'!S$22/'Estimation of enzyme abundances'!$G$22)</f>
        <v>1.15329242895613</v>
      </c>
    </row>
    <row r="2368" customFormat="false" ht="14" hidden="false" customHeight="false" outlineLevel="0" collapsed="false">
      <c r="A2368" s="3" t="s">
        <v>2791</v>
      </c>
      <c r="B2368" s="3" t="n">
        <v>1</v>
      </c>
      <c r="C2368" s="3" t="n">
        <f aca="false">transcription!C2368/transcription!$B2368*('Estimation of enzyme abundances'!H$23/'Estimation of enzyme abundances'!$G$23)/('Estimation of enzyme abundances'!H$22/'Estimation of enzyme abundances'!$G$22)</f>
        <v>1.83544804987957</v>
      </c>
      <c r="D2368" s="3" t="n">
        <f aca="false">transcription!D2368/transcription!$B2368*('Estimation of enzyme abundances'!I$23/'Estimation of enzyme abundances'!$G$23)/('Estimation of enzyme abundances'!I$22/'Estimation of enzyme abundances'!$G$22)</f>
        <v>2.10034852560551</v>
      </c>
      <c r="E2368" s="3" t="n">
        <f aca="false">transcription!E2368/transcription!$B2368*('Estimation of enzyme abundances'!J$23/'Estimation of enzyme abundances'!$G$23)/('Estimation of enzyme abundances'!J$22/'Estimation of enzyme abundances'!$G$22)</f>
        <v>1.29802493334611</v>
      </c>
      <c r="F2368" s="3" t="n">
        <f aca="false">transcription!F2368/transcription!$B2368*('Estimation of enzyme abundances'!K$23/'Estimation of enzyme abundances'!$G$23)/('Estimation of enzyme abundances'!K$22/'Estimation of enzyme abundances'!$G$22)</f>
        <v>0.973994444273303</v>
      </c>
      <c r="G2368" s="3" t="n">
        <f aca="false">transcription!G2368/transcription!$B2368*('Estimation of enzyme abundances'!L$23/'Estimation of enzyme abundances'!$G$23)/('Estimation of enzyme abundances'!L$22/'Estimation of enzyme abundances'!$G$22)</f>
        <v>1.01907210345004</v>
      </c>
      <c r="H2368" s="3" t="n">
        <f aca="false">transcription!H2368/transcription!$B2368*('Estimation of enzyme abundances'!M$23/'Estimation of enzyme abundances'!$G$23)/('Estimation of enzyme abundances'!M$22/'Estimation of enzyme abundances'!$G$22)</f>
        <v>0.988426954019704</v>
      </c>
      <c r="I2368" s="3" t="n">
        <f aca="false">transcription!I2368/transcription!$B2368*('Estimation of enzyme abundances'!N$23/'Estimation of enzyme abundances'!$G$23)/('Estimation of enzyme abundances'!N$22/'Estimation of enzyme abundances'!$G$22)</f>
        <v>0.937860343406521</v>
      </c>
      <c r="J2368" s="3" t="n">
        <f aca="false">transcription!J2368/transcription!$B2368*('Estimation of enzyme abundances'!O$23/'Estimation of enzyme abundances'!$G$23)/('Estimation of enzyme abundances'!O$22/'Estimation of enzyme abundances'!$G$22)</f>
        <v>0.989578033143485</v>
      </c>
      <c r="K2368" s="3" t="n">
        <f aca="false">transcription!K2368/transcription!$B2368*('Estimation of enzyme abundances'!P$23/'Estimation of enzyme abundances'!$G$23)/('Estimation of enzyme abundances'!P$22/'Estimation of enzyme abundances'!$G$22)</f>
        <v>0.930531953698755</v>
      </c>
      <c r="L2368" s="3" t="n">
        <f aca="false">transcription!L2368/transcription!$B2368*('Estimation of enzyme abundances'!Q$23/'Estimation of enzyme abundances'!$G$23)/('Estimation of enzyme abundances'!Q$22/'Estimation of enzyme abundances'!$G$22)</f>
        <v>0.929122609619694</v>
      </c>
      <c r="M2368" s="3" t="n">
        <f aca="false">transcription!M2368/transcription!$B2368*('Estimation of enzyme abundances'!R$23/'Estimation of enzyme abundances'!$G$23)/('Estimation of enzyme abundances'!R$22/'Estimation of enzyme abundances'!$G$22)</f>
        <v>1.01116231673562</v>
      </c>
      <c r="N2368" s="3" t="n">
        <f aca="false">transcription!N2368/transcription!$B2368*('Estimation of enzyme abundances'!S$23/'Estimation of enzyme abundances'!$G$23)/('Estimation of enzyme abundances'!S$22/'Estimation of enzyme abundances'!$G$22)</f>
        <v>1.04408898359279</v>
      </c>
    </row>
    <row r="2369" customFormat="false" ht="14" hidden="false" customHeight="false" outlineLevel="0" collapsed="false">
      <c r="A2369" s="3" t="s">
        <v>2792</v>
      </c>
      <c r="B2369" s="3" t="n">
        <v>1</v>
      </c>
      <c r="C2369" s="3" t="n">
        <f aca="false">transcription!C2369/transcription!$B2369*('Estimation of enzyme abundances'!H$23/'Estimation of enzyme abundances'!$G$23)/('Estimation of enzyme abundances'!H$22/'Estimation of enzyme abundances'!$G$22)</f>
        <v>0.746594272651422</v>
      </c>
      <c r="D2369" s="3" t="n">
        <f aca="false">transcription!D2369/transcription!$B2369*('Estimation of enzyme abundances'!I$23/'Estimation of enzyme abundances'!$G$23)/('Estimation of enzyme abundances'!I$22/'Estimation of enzyme abundances'!$G$22)</f>
        <v>0.927212296870417</v>
      </c>
      <c r="E2369" s="3" t="n">
        <f aca="false">transcription!E2369/transcription!$B2369*('Estimation of enzyme abundances'!J$23/'Estimation of enzyme abundances'!$G$23)/('Estimation of enzyme abundances'!J$22/'Estimation of enzyme abundances'!$G$22)</f>
        <v>1.15630080617109</v>
      </c>
      <c r="F2369" s="3" t="n">
        <f aca="false">transcription!F2369/transcription!$B2369*('Estimation of enzyme abundances'!K$23/'Estimation of enzyme abundances'!$G$23)/('Estimation of enzyme abundances'!K$22/'Estimation of enzyme abundances'!$G$22)</f>
        <v>1.11453771895883</v>
      </c>
      <c r="G2369" s="3" t="n">
        <f aca="false">transcription!G2369/transcription!$B2369*('Estimation of enzyme abundances'!L$23/'Estimation of enzyme abundances'!$G$23)/('Estimation of enzyme abundances'!L$22/'Estimation of enzyme abundances'!$G$22)</f>
        <v>0.966390028585601</v>
      </c>
      <c r="H2369" s="3" t="n">
        <f aca="false">transcription!H2369/transcription!$B2369*('Estimation of enzyme abundances'!M$23/'Estimation of enzyme abundances'!$G$23)/('Estimation of enzyme abundances'!M$22/'Estimation of enzyme abundances'!$G$22)</f>
        <v>0.951582597462398</v>
      </c>
      <c r="I2369" s="3" t="n">
        <f aca="false">transcription!I2369/transcription!$B2369*('Estimation of enzyme abundances'!N$23/'Estimation of enzyme abundances'!$G$23)/('Estimation of enzyme abundances'!N$22/'Estimation of enzyme abundances'!$G$22)</f>
        <v>0.890066444057858</v>
      </c>
      <c r="J2369" s="3" t="n">
        <f aca="false">transcription!J2369/transcription!$B2369*('Estimation of enzyme abundances'!O$23/'Estimation of enzyme abundances'!$G$23)/('Estimation of enzyme abundances'!O$22/'Estimation of enzyme abundances'!$G$22)</f>
        <v>0.944470540616083</v>
      </c>
      <c r="K2369" s="3" t="n">
        <f aca="false">transcription!K2369/transcription!$B2369*('Estimation of enzyme abundances'!P$23/'Estimation of enzyme abundances'!$G$23)/('Estimation of enzyme abundances'!P$22/'Estimation of enzyme abundances'!$G$22)</f>
        <v>0.975292011494296</v>
      </c>
      <c r="L2369" s="3" t="n">
        <f aca="false">transcription!L2369/transcription!$B2369*('Estimation of enzyme abundances'!Q$23/'Estimation of enzyme abundances'!$G$23)/('Estimation of enzyme abundances'!Q$22/'Estimation of enzyme abundances'!$G$22)</f>
        <v>0.939994195722481</v>
      </c>
      <c r="M2369" s="3" t="n">
        <f aca="false">transcription!M2369/transcription!$B2369*('Estimation of enzyme abundances'!R$23/'Estimation of enzyme abundances'!$G$23)/('Estimation of enzyme abundances'!R$22/'Estimation of enzyme abundances'!$G$22)</f>
        <v>0.964755790815848</v>
      </c>
      <c r="N2369" s="3" t="n">
        <f aca="false">transcription!N2369/transcription!$B2369*('Estimation of enzyme abundances'!S$23/'Estimation of enzyme abundances'!$G$23)/('Estimation of enzyme abundances'!S$22/'Estimation of enzyme abundances'!$G$22)</f>
        <v>0.991193676426775</v>
      </c>
    </row>
    <row r="2370" customFormat="false" ht="14" hidden="false" customHeight="false" outlineLevel="0" collapsed="false">
      <c r="A2370" s="3" t="s">
        <v>2793</v>
      </c>
      <c r="B2370" s="3" t="n">
        <v>1</v>
      </c>
      <c r="C2370" s="3" t="n">
        <f aca="false">transcription!C2370/transcription!$B2370*('Estimation of enzyme abundances'!H$23/'Estimation of enzyme abundances'!$G$23)/('Estimation of enzyme abundances'!H$22/'Estimation of enzyme abundances'!$G$22)</f>
        <v>0.754313008985103</v>
      </c>
      <c r="D2370" s="3" t="n">
        <f aca="false">transcription!D2370/transcription!$B2370*('Estimation of enzyme abundances'!I$23/'Estimation of enzyme abundances'!$G$23)/('Estimation of enzyme abundances'!I$22/'Estimation of enzyme abundances'!$G$22)</f>
        <v>0.888962671509171</v>
      </c>
      <c r="E2370" s="3" t="n">
        <f aca="false">transcription!E2370/transcription!$B2370*('Estimation of enzyme abundances'!J$23/'Estimation of enzyme abundances'!$G$23)/('Estimation of enzyme abundances'!J$22/'Estimation of enzyme abundances'!$G$22)</f>
        <v>0.83721147702306</v>
      </c>
      <c r="F2370" s="3" t="n">
        <f aca="false">transcription!F2370/transcription!$B2370*('Estimation of enzyme abundances'!K$23/'Estimation of enzyme abundances'!$G$23)/('Estimation of enzyme abundances'!K$22/'Estimation of enzyme abundances'!$G$22)</f>
        <v>0.792898242564717</v>
      </c>
      <c r="G2370" s="3" t="n">
        <f aca="false">transcription!G2370/transcription!$B2370*('Estimation of enzyme abundances'!L$23/'Estimation of enzyme abundances'!$G$23)/('Estimation of enzyme abundances'!L$22/'Estimation of enzyme abundances'!$G$22)</f>
        <v>0.69548726548453</v>
      </c>
      <c r="H2370" s="3" t="n">
        <f aca="false">transcription!H2370/transcription!$B2370*('Estimation of enzyme abundances'!M$23/'Estimation of enzyme abundances'!$G$23)/('Estimation of enzyme abundances'!M$22/'Estimation of enzyme abundances'!$G$22)</f>
        <v>0.639128056261868</v>
      </c>
      <c r="I2370" s="3" t="n">
        <f aca="false">transcription!I2370/transcription!$B2370*('Estimation of enzyme abundances'!N$23/'Estimation of enzyme abundances'!$G$23)/('Estimation of enzyme abundances'!N$22/'Estimation of enzyme abundances'!$G$22)</f>
        <v>0.662061368721921</v>
      </c>
      <c r="J2370" s="3" t="n">
        <f aca="false">transcription!J2370/transcription!$B2370*('Estimation of enzyme abundances'!O$23/'Estimation of enzyme abundances'!$G$23)/('Estimation of enzyme abundances'!O$22/'Estimation of enzyme abundances'!$G$22)</f>
        <v>0.587652754573549</v>
      </c>
      <c r="K2370" s="3" t="n">
        <f aca="false">transcription!K2370/transcription!$B2370*('Estimation of enzyme abundances'!P$23/'Estimation of enzyme abundances'!$G$23)/('Estimation of enzyme abundances'!P$22/'Estimation of enzyme abundances'!$G$22)</f>
        <v>0.605311789440712</v>
      </c>
      <c r="L2370" s="3" t="n">
        <f aca="false">transcription!L2370/transcription!$B2370*('Estimation of enzyme abundances'!Q$23/'Estimation of enzyme abundances'!$G$23)/('Estimation of enzyme abundances'!Q$22/'Estimation of enzyme abundances'!$G$22)</f>
        <v>0.594575457167737</v>
      </c>
      <c r="M2370" s="3" t="n">
        <f aca="false">transcription!M2370/transcription!$B2370*('Estimation of enzyme abundances'!R$23/'Estimation of enzyme abundances'!$G$23)/('Estimation of enzyme abundances'!R$22/'Estimation of enzyme abundances'!$G$22)</f>
        <v>0.626770746630031</v>
      </c>
      <c r="N2370" s="3" t="n">
        <f aca="false">transcription!N2370/transcription!$B2370*('Estimation of enzyme abundances'!S$23/'Estimation of enzyme abundances'!$G$23)/('Estimation of enzyme abundances'!S$22/'Estimation of enzyme abundances'!$G$22)</f>
        <v>0.635215756160645</v>
      </c>
    </row>
    <row r="2371" customFormat="false" ht="14" hidden="false" customHeight="false" outlineLevel="0" collapsed="false">
      <c r="A2371" s="3" t="s">
        <v>2794</v>
      </c>
      <c r="B2371" s="3" t="n">
        <v>1</v>
      </c>
      <c r="C2371" s="3" t="n">
        <f aca="false">transcription!C2371/transcription!$B2371*('Estimation of enzyme abundances'!H$23/'Estimation of enzyme abundances'!$G$23)/('Estimation of enzyme abundances'!H$22/'Estimation of enzyme abundances'!$G$22)</f>
        <v>1.061082799614</v>
      </c>
      <c r="D2371" s="3" t="n">
        <f aca="false">transcription!D2371/transcription!$B2371*('Estimation of enzyme abundances'!I$23/'Estimation of enzyme abundances'!$G$23)/('Estimation of enzyme abundances'!I$22/'Estimation of enzyme abundances'!$G$22)</f>
        <v>1.27652945205277</v>
      </c>
      <c r="E2371" s="3" t="n">
        <f aca="false">transcription!E2371/transcription!$B2371*('Estimation of enzyme abundances'!J$23/'Estimation of enzyme abundances'!$G$23)/('Estimation of enzyme abundances'!J$22/'Estimation of enzyme abundances'!$G$22)</f>
        <v>1.19751144383923</v>
      </c>
      <c r="F2371" s="3" t="n">
        <f aca="false">transcription!F2371/transcription!$B2371*('Estimation of enzyme abundances'!K$23/'Estimation of enzyme abundances'!$G$23)/('Estimation of enzyme abundances'!K$22/'Estimation of enzyme abundances'!$G$22)</f>
        <v>1.1571001370337</v>
      </c>
      <c r="G2371" s="3" t="n">
        <f aca="false">transcription!G2371/transcription!$B2371*('Estimation of enzyme abundances'!L$23/'Estimation of enzyme abundances'!$G$23)/('Estimation of enzyme abundances'!L$22/'Estimation of enzyme abundances'!$G$22)</f>
        <v>1.12041182406978</v>
      </c>
      <c r="H2371" s="3" t="n">
        <f aca="false">transcription!H2371/transcription!$B2371*('Estimation of enzyme abundances'!M$23/'Estimation of enzyme abundances'!$G$23)/('Estimation of enzyme abundances'!M$22/'Estimation of enzyme abundances'!$G$22)</f>
        <v>1.1084132737276</v>
      </c>
      <c r="I2371" s="3" t="n">
        <f aca="false">transcription!I2371/transcription!$B2371*('Estimation of enzyme abundances'!N$23/'Estimation of enzyme abundances'!$G$23)/('Estimation of enzyme abundances'!N$22/'Estimation of enzyme abundances'!$G$22)</f>
        <v>1.29465623649269</v>
      </c>
      <c r="J2371" s="3" t="n">
        <f aca="false">transcription!J2371/transcription!$B2371*('Estimation of enzyme abundances'!O$23/'Estimation of enzyme abundances'!$G$23)/('Estimation of enzyme abundances'!O$22/'Estimation of enzyme abundances'!$G$22)</f>
        <v>1.05943341662888</v>
      </c>
      <c r="K2371" s="3" t="n">
        <f aca="false">transcription!K2371/transcription!$B2371*('Estimation of enzyme abundances'!P$23/'Estimation of enzyme abundances'!$G$23)/('Estimation of enzyme abundances'!P$22/'Estimation of enzyme abundances'!$G$22)</f>
        <v>1.07138191067151</v>
      </c>
      <c r="L2371" s="3" t="n">
        <f aca="false">transcription!L2371/transcription!$B2371*('Estimation of enzyme abundances'!Q$23/'Estimation of enzyme abundances'!$G$23)/('Estimation of enzyme abundances'!Q$22/'Estimation of enzyme abundances'!$G$22)</f>
        <v>1.11116833817027</v>
      </c>
      <c r="M2371" s="3" t="n">
        <f aca="false">transcription!M2371/transcription!$B2371*('Estimation of enzyme abundances'!R$23/'Estimation of enzyme abundances'!$G$23)/('Estimation of enzyme abundances'!R$22/'Estimation of enzyme abundances'!$G$22)</f>
        <v>1.20195282579747</v>
      </c>
      <c r="N2371" s="3" t="n">
        <f aca="false">transcription!N2371/transcription!$B2371*('Estimation of enzyme abundances'!S$23/'Estimation of enzyme abundances'!$G$23)/('Estimation of enzyme abundances'!S$22/'Estimation of enzyme abundances'!$G$22)</f>
        <v>1.2078603844514</v>
      </c>
    </row>
    <row r="2372" customFormat="false" ht="14" hidden="false" customHeight="false" outlineLevel="0" collapsed="false">
      <c r="A2372" s="3" t="s">
        <v>2795</v>
      </c>
      <c r="B2372" s="3" t="n">
        <v>1</v>
      </c>
      <c r="C2372" s="3" t="n">
        <f aca="false">transcription!C2372/transcription!$B2372*('Estimation of enzyme abundances'!H$23/'Estimation of enzyme abundances'!$G$23)/('Estimation of enzyme abundances'!H$22/'Estimation of enzyme abundances'!$G$22)</f>
        <v>0.720388998165416</v>
      </c>
      <c r="D2372" s="3" t="n">
        <f aca="false">transcription!D2372/transcription!$B2372*('Estimation of enzyme abundances'!I$23/'Estimation of enzyme abundances'!$G$23)/('Estimation of enzyme abundances'!I$22/'Estimation of enzyme abundances'!$G$22)</f>
        <v>0.610479212154157</v>
      </c>
      <c r="E2372" s="3" t="n">
        <f aca="false">transcription!E2372/transcription!$B2372*('Estimation of enzyme abundances'!J$23/'Estimation of enzyme abundances'!$G$23)/('Estimation of enzyme abundances'!J$22/'Estimation of enzyme abundances'!$G$22)</f>
        <v>0.653598233983214</v>
      </c>
      <c r="F2372" s="3" t="n">
        <f aca="false">transcription!F2372/transcription!$B2372*('Estimation of enzyme abundances'!K$23/'Estimation of enzyme abundances'!$G$23)/('Estimation of enzyme abundances'!K$22/'Estimation of enzyme abundances'!$G$22)</f>
        <v>1.08462674766554</v>
      </c>
      <c r="G2372" s="3" t="n">
        <f aca="false">transcription!G2372/transcription!$B2372*('Estimation of enzyme abundances'!L$23/'Estimation of enzyme abundances'!$G$23)/('Estimation of enzyme abundances'!L$22/'Estimation of enzyme abundances'!$G$22)</f>
        <v>1.06010712733077</v>
      </c>
      <c r="H2372" s="3" t="n">
        <f aca="false">transcription!H2372/transcription!$B2372*('Estimation of enzyme abundances'!M$23/'Estimation of enzyme abundances'!$G$23)/('Estimation of enzyme abundances'!M$22/'Estimation of enzyme abundances'!$G$22)</f>
        <v>1.13545688536858</v>
      </c>
      <c r="I2372" s="3" t="n">
        <f aca="false">transcription!I2372/transcription!$B2372*('Estimation of enzyme abundances'!N$23/'Estimation of enzyme abundances'!$G$23)/('Estimation of enzyme abundances'!N$22/'Estimation of enzyme abundances'!$G$22)</f>
        <v>1.17027068552679</v>
      </c>
      <c r="J2372" s="3" t="n">
        <f aca="false">transcription!J2372/transcription!$B2372*('Estimation of enzyme abundances'!O$23/'Estimation of enzyme abundances'!$G$23)/('Estimation of enzyme abundances'!O$22/'Estimation of enzyme abundances'!$G$22)</f>
        <v>1.07413124992758</v>
      </c>
      <c r="K2372" s="3" t="n">
        <f aca="false">transcription!K2372/transcription!$B2372*('Estimation of enzyme abundances'!P$23/'Estimation of enzyme abundances'!$G$23)/('Estimation of enzyme abundances'!P$22/'Estimation of enzyme abundances'!$G$22)</f>
        <v>1.05695736102238</v>
      </c>
      <c r="L2372" s="3" t="n">
        <f aca="false">transcription!L2372/transcription!$B2372*('Estimation of enzyme abundances'!Q$23/'Estimation of enzyme abundances'!$G$23)/('Estimation of enzyme abundances'!Q$22/'Estimation of enzyme abundances'!$G$22)</f>
        <v>1.05605996458961</v>
      </c>
      <c r="M2372" s="3" t="n">
        <f aca="false">transcription!M2372/transcription!$B2372*('Estimation of enzyme abundances'!R$23/'Estimation of enzyme abundances'!$G$23)/('Estimation of enzyme abundances'!R$22/'Estimation of enzyme abundances'!$G$22)</f>
        <v>1.13221107382466</v>
      </c>
      <c r="N2372" s="3" t="n">
        <f aca="false">transcription!N2372/transcription!$B2372*('Estimation of enzyme abundances'!S$23/'Estimation of enzyme abundances'!$G$23)/('Estimation of enzyme abundances'!S$22/'Estimation of enzyme abundances'!$G$22)</f>
        <v>1.05455029019962</v>
      </c>
    </row>
    <row r="2373" customFormat="false" ht="14" hidden="false" customHeight="false" outlineLevel="0" collapsed="false">
      <c r="A2373" s="3" t="s">
        <v>2796</v>
      </c>
      <c r="B2373" s="3" t="n">
        <v>1</v>
      </c>
      <c r="C2373" s="3" t="n">
        <f aca="false">transcription!C2373/transcription!$B2373*('Estimation of enzyme abundances'!H$23/'Estimation of enzyme abundances'!$G$23)/('Estimation of enzyme abundances'!H$22/'Estimation of enzyme abundances'!$G$22)</f>
        <v>0.951919179872228</v>
      </c>
      <c r="D2373" s="3" t="n">
        <f aca="false">transcription!D2373/transcription!$B2373*('Estimation of enzyme abundances'!I$23/'Estimation of enzyme abundances'!$G$23)/('Estimation of enzyme abundances'!I$22/'Estimation of enzyme abundances'!$G$22)</f>
        <v>1.00981822948184</v>
      </c>
      <c r="E2373" s="3" t="n">
        <f aca="false">transcription!E2373/transcription!$B2373*('Estimation of enzyme abundances'!J$23/'Estimation of enzyme abundances'!$G$23)/('Estimation of enzyme abundances'!J$22/'Estimation of enzyme abundances'!$G$22)</f>
        <v>0.97525057902496</v>
      </c>
      <c r="F2373" s="3" t="n">
        <f aca="false">transcription!F2373/transcription!$B2373*('Estimation of enzyme abundances'!K$23/'Estimation of enzyme abundances'!$G$23)/('Estimation of enzyme abundances'!K$22/'Estimation of enzyme abundances'!$G$22)</f>
        <v>0.994536829192885</v>
      </c>
      <c r="G2373" s="3" t="n">
        <f aca="false">transcription!G2373/transcription!$B2373*('Estimation of enzyme abundances'!L$23/'Estimation of enzyme abundances'!$G$23)/('Estimation of enzyme abundances'!L$22/'Estimation of enzyme abundances'!$G$22)</f>
        <v>1.0454519715658</v>
      </c>
      <c r="H2373" s="3" t="n">
        <f aca="false">transcription!H2373/transcription!$B2373*('Estimation of enzyme abundances'!M$23/'Estimation of enzyme abundances'!$G$23)/('Estimation of enzyme abundances'!M$22/'Estimation of enzyme abundances'!$G$22)</f>
        <v>1.05745498525637</v>
      </c>
      <c r="I2373" s="3" t="n">
        <f aca="false">transcription!I2373/transcription!$B2373*('Estimation of enzyme abundances'!N$23/'Estimation of enzyme abundances'!$G$23)/('Estimation of enzyme abundances'!N$22/'Estimation of enzyme abundances'!$G$22)</f>
        <v>0.847271931281946</v>
      </c>
      <c r="J2373" s="3" t="n">
        <f aca="false">transcription!J2373/transcription!$B2373*('Estimation of enzyme abundances'!O$23/'Estimation of enzyme abundances'!$G$23)/('Estimation of enzyme abundances'!O$22/'Estimation of enzyme abundances'!$G$22)</f>
        <v>0.980822045151303</v>
      </c>
      <c r="K2373" s="3" t="n">
        <f aca="false">transcription!K2373/transcription!$B2373*('Estimation of enzyme abundances'!P$23/'Estimation of enzyme abundances'!$G$23)/('Estimation of enzyme abundances'!P$22/'Estimation of enzyme abundances'!$G$22)</f>
        <v>0.86579323032744</v>
      </c>
      <c r="L2373" s="3" t="n">
        <f aca="false">transcription!L2373/transcription!$B2373*('Estimation of enzyme abundances'!Q$23/'Estimation of enzyme abundances'!$G$23)/('Estimation of enzyme abundances'!Q$22/'Estimation of enzyme abundances'!$G$22)</f>
        <v>0.873475993756764</v>
      </c>
      <c r="M2373" s="3" t="n">
        <f aca="false">transcription!M2373/transcription!$B2373*('Estimation of enzyme abundances'!R$23/'Estimation of enzyme abundances'!$G$23)/('Estimation of enzyme abundances'!R$22/'Estimation of enzyme abundances'!$G$22)</f>
        <v>0.883865919624646</v>
      </c>
      <c r="N2373" s="3" t="n">
        <f aca="false">transcription!N2373/transcription!$B2373*('Estimation of enzyme abundances'!S$23/'Estimation of enzyme abundances'!$G$23)/('Estimation of enzyme abundances'!S$22/'Estimation of enzyme abundances'!$G$22)</f>
        <v>0.878082788517632</v>
      </c>
    </row>
    <row r="2374" customFormat="false" ht="14" hidden="false" customHeight="false" outlineLevel="0" collapsed="false">
      <c r="A2374" s="3" t="s">
        <v>2797</v>
      </c>
      <c r="B2374" s="3" t="n">
        <v>1</v>
      </c>
      <c r="C2374" s="3" t="n">
        <f aca="false">transcription!C2374/transcription!$B2374*('Estimation of enzyme abundances'!H$23/'Estimation of enzyme abundances'!$G$23)/('Estimation of enzyme abundances'!H$22/'Estimation of enzyme abundances'!$G$22)</f>
        <v>0.503049567272052</v>
      </c>
      <c r="D2374" s="3" t="n">
        <f aca="false">transcription!D2374/transcription!$B2374*('Estimation of enzyme abundances'!I$23/'Estimation of enzyme abundances'!$G$23)/('Estimation of enzyme abundances'!I$22/'Estimation of enzyme abundances'!$G$22)</f>
        <v>0.50745005832131</v>
      </c>
      <c r="E2374" s="3" t="n">
        <f aca="false">transcription!E2374/transcription!$B2374*('Estimation of enzyme abundances'!J$23/'Estimation of enzyme abundances'!$G$23)/('Estimation of enzyme abundances'!J$22/'Estimation of enzyme abundances'!$G$22)</f>
        <v>0.796065020570097</v>
      </c>
      <c r="F2374" s="3" t="n">
        <f aca="false">transcription!F2374/transcription!$B2374*('Estimation of enzyme abundances'!K$23/'Estimation of enzyme abundances'!$G$23)/('Estimation of enzyme abundances'!K$22/'Estimation of enzyme abundances'!$G$22)</f>
        <v>0.821182738065236</v>
      </c>
      <c r="G2374" s="3" t="n">
        <f aca="false">transcription!G2374/transcription!$B2374*('Estimation of enzyme abundances'!L$23/'Estimation of enzyme abundances'!$G$23)/('Estimation of enzyme abundances'!L$22/'Estimation of enzyme abundances'!$G$22)</f>
        <v>0.67945734978146</v>
      </c>
      <c r="H2374" s="3" t="n">
        <f aca="false">transcription!H2374/transcription!$B2374*('Estimation of enzyme abundances'!M$23/'Estimation of enzyme abundances'!$G$23)/('Estimation of enzyme abundances'!M$22/'Estimation of enzyme abundances'!$G$22)</f>
        <v>0.78761641285606</v>
      </c>
      <c r="I2374" s="3" t="n">
        <f aca="false">transcription!I2374/transcription!$B2374*('Estimation of enzyme abundances'!N$23/'Estimation of enzyme abundances'!$G$23)/('Estimation of enzyme abundances'!N$22/'Estimation of enzyme abundances'!$G$22)</f>
        <v>0.809545784570265</v>
      </c>
      <c r="J2374" s="3" t="n">
        <f aca="false">transcription!J2374/transcription!$B2374*('Estimation of enzyme abundances'!O$23/'Estimation of enzyme abundances'!$G$23)/('Estimation of enzyme abundances'!O$22/'Estimation of enzyme abundances'!$G$22)</f>
        <v>0.624669669281816</v>
      </c>
      <c r="K2374" s="3" t="n">
        <f aca="false">transcription!K2374/transcription!$B2374*('Estimation of enzyme abundances'!P$23/'Estimation of enzyme abundances'!$G$23)/('Estimation of enzyme abundances'!P$22/'Estimation of enzyme abundances'!$G$22)</f>
        <v>0.760020323681189</v>
      </c>
      <c r="L2374" s="3" t="n">
        <f aca="false">transcription!L2374/transcription!$B2374*('Estimation of enzyme abundances'!Q$23/'Estimation of enzyme abundances'!$G$23)/('Estimation of enzyme abundances'!Q$22/'Estimation of enzyme abundances'!$G$22)</f>
        <v>0.696653206457102</v>
      </c>
      <c r="M2374" s="3" t="n">
        <f aca="false">transcription!M2374/transcription!$B2374*('Estimation of enzyme abundances'!R$23/'Estimation of enzyme abundances'!$G$23)/('Estimation of enzyme abundances'!R$22/'Estimation of enzyme abundances'!$G$22)</f>
        <v>0.732096131011999</v>
      </c>
      <c r="N2374" s="3" t="n">
        <f aca="false">transcription!N2374/transcription!$B2374*('Estimation of enzyme abundances'!S$23/'Estimation of enzyme abundances'!$G$23)/('Estimation of enzyme abundances'!S$22/'Estimation of enzyme abundances'!$G$22)</f>
        <v>0.646454820031933</v>
      </c>
    </row>
    <row r="2375" customFormat="false" ht="14" hidden="false" customHeight="false" outlineLevel="0" collapsed="false">
      <c r="A2375" s="3" t="s">
        <v>2798</v>
      </c>
      <c r="B2375" s="3" t="n">
        <v>1</v>
      </c>
      <c r="C2375" s="3" t="n">
        <f aca="false">transcription!C2375/transcription!$B2375*('Estimation of enzyme abundances'!H$23/'Estimation of enzyme abundances'!$G$23)/('Estimation of enzyme abundances'!H$22/'Estimation of enzyme abundances'!$G$22)</f>
        <v>1.34465073194565</v>
      </c>
      <c r="D2375" s="3" t="n">
        <f aca="false">transcription!D2375/transcription!$B2375*('Estimation of enzyme abundances'!I$23/'Estimation of enzyme abundances'!$G$23)/('Estimation of enzyme abundances'!I$22/'Estimation of enzyme abundances'!$G$22)</f>
        <v>1.49890116372491</v>
      </c>
      <c r="E2375" s="3" t="n">
        <f aca="false">transcription!E2375/transcription!$B2375*('Estimation of enzyme abundances'!J$23/'Estimation of enzyme abundances'!$G$23)/('Estimation of enzyme abundances'!J$22/'Estimation of enzyme abundances'!$G$22)</f>
        <v>1.16336580086923</v>
      </c>
      <c r="F2375" s="3" t="n">
        <f aca="false">transcription!F2375/transcription!$B2375*('Estimation of enzyme abundances'!K$23/'Estimation of enzyme abundances'!$G$23)/('Estimation of enzyme abundances'!K$22/'Estimation of enzyme abundances'!$G$22)</f>
        <v>1.07750707816107</v>
      </c>
      <c r="G2375" s="3" t="n">
        <f aca="false">transcription!G2375/transcription!$B2375*('Estimation of enzyme abundances'!L$23/'Estimation of enzyme abundances'!$G$23)/('Estimation of enzyme abundances'!L$22/'Estimation of enzyme abundances'!$G$22)</f>
        <v>1.07272484168611</v>
      </c>
      <c r="H2375" s="3" t="n">
        <f aca="false">transcription!H2375/transcription!$B2375*('Estimation of enzyme abundances'!M$23/'Estimation of enzyme abundances'!$G$23)/('Estimation of enzyme abundances'!M$22/'Estimation of enzyme abundances'!$G$22)</f>
        <v>1.11433303632553</v>
      </c>
      <c r="I2375" s="3" t="n">
        <f aca="false">transcription!I2375/transcription!$B2375*('Estimation of enzyme abundances'!N$23/'Estimation of enzyme abundances'!$G$23)/('Estimation of enzyme abundances'!N$22/'Estimation of enzyme abundances'!$G$22)</f>
        <v>0.970636627419395</v>
      </c>
      <c r="J2375" s="3" t="n">
        <f aca="false">transcription!J2375/transcription!$B2375*('Estimation of enzyme abundances'!O$23/'Estimation of enzyme abundances'!$G$23)/('Estimation of enzyme abundances'!O$22/'Estimation of enzyme abundances'!$G$22)</f>
        <v>1.03503048229654</v>
      </c>
      <c r="K2375" s="3" t="n">
        <f aca="false">transcription!K2375/transcription!$B2375*('Estimation of enzyme abundances'!P$23/'Estimation of enzyme abundances'!$G$23)/('Estimation of enzyme abundances'!P$22/'Estimation of enzyme abundances'!$G$22)</f>
        <v>0.945709910915365</v>
      </c>
      <c r="L2375" s="3" t="n">
        <f aca="false">transcription!L2375/transcription!$B2375*('Estimation of enzyme abundances'!Q$23/'Estimation of enzyme abundances'!$G$23)/('Estimation of enzyme abundances'!Q$22/'Estimation of enzyme abundances'!$G$22)</f>
        <v>0.934164765889262</v>
      </c>
      <c r="M2375" s="3" t="n">
        <f aca="false">transcription!M2375/transcription!$B2375*('Estimation of enzyme abundances'!R$23/'Estimation of enzyme abundances'!$G$23)/('Estimation of enzyme abundances'!R$22/'Estimation of enzyme abundances'!$G$22)</f>
        <v>0.874692901178728</v>
      </c>
      <c r="N2375" s="3" t="n">
        <f aca="false">transcription!N2375/transcription!$B2375*('Estimation of enzyme abundances'!S$23/'Estimation of enzyme abundances'!$G$23)/('Estimation of enzyme abundances'!S$22/'Estimation of enzyme abundances'!$G$22)</f>
        <v>0.764559189192762</v>
      </c>
    </row>
    <row r="2376" customFormat="false" ht="14" hidden="false" customHeight="false" outlineLevel="0" collapsed="false">
      <c r="A2376" s="3" t="s">
        <v>2799</v>
      </c>
      <c r="B2376" s="3" t="n">
        <v>1</v>
      </c>
      <c r="C2376" s="3" t="n">
        <f aca="false">transcription!C2376/transcription!$B2376*('Estimation of enzyme abundances'!H$23/'Estimation of enzyme abundances'!$G$23)/('Estimation of enzyme abundances'!H$22/'Estimation of enzyme abundances'!$G$22)</f>
        <v>1.20520723832941</v>
      </c>
      <c r="D2376" s="3" t="n">
        <f aca="false">transcription!D2376/transcription!$B2376*('Estimation of enzyme abundances'!I$23/'Estimation of enzyme abundances'!$G$23)/('Estimation of enzyme abundances'!I$22/'Estimation of enzyme abundances'!$G$22)</f>
        <v>1.3819834658693</v>
      </c>
      <c r="E2376" s="3" t="n">
        <f aca="false">transcription!E2376/transcription!$B2376*('Estimation of enzyme abundances'!J$23/'Estimation of enzyme abundances'!$G$23)/('Estimation of enzyme abundances'!J$22/'Estimation of enzyme abundances'!$G$22)</f>
        <v>1.03900629412006</v>
      </c>
      <c r="F2376" s="3" t="n">
        <f aca="false">transcription!F2376/transcription!$B2376*('Estimation of enzyme abundances'!K$23/'Estimation of enzyme abundances'!$G$23)/('Estimation of enzyme abundances'!K$22/'Estimation of enzyme abundances'!$G$22)</f>
        <v>0.97319215894089</v>
      </c>
      <c r="G2376" s="3" t="n">
        <f aca="false">transcription!G2376/transcription!$B2376*('Estimation of enzyme abundances'!L$23/'Estimation of enzyme abundances'!$G$23)/('Estimation of enzyme abundances'!L$22/'Estimation of enzyme abundances'!$G$22)</f>
        <v>1.04104698115432</v>
      </c>
      <c r="H2376" s="3" t="n">
        <f aca="false">transcription!H2376/transcription!$B2376*('Estimation of enzyme abundances'!M$23/'Estimation of enzyme abundances'!$G$23)/('Estimation of enzyme abundances'!M$22/'Estimation of enzyme abundances'!$G$22)</f>
        <v>1.12790487154884</v>
      </c>
      <c r="I2376" s="3" t="n">
        <f aca="false">transcription!I2376/transcription!$B2376*('Estimation of enzyme abundances'!N$23/'Estimation of enzyme abundances'!$G$23)/('Estimation of enzyme abundances'!N$22/'Estimation of enzyme abundances'!$G$22)</f>
        <v>0.979757470950852</v>
      </c>
      <c r="J2376" s="3" t="n">
        <f aca="false">transcription!J2376/transcription!$B2376*('Estimation of enzyme abundances'!O$23/'Estimation of enzyme abundances'!$G$23)/('Estimation of enzyme abundances'!O$22/'Estimation of enzyme abundances'!$G$22)</f>
        <v>0.905399234314283</v>
      </c>
      <c r="K2376" s="3" t="n">
        <f aca="false">transcription!K2376/transcription!$B2376*('Estimation of enzyme abundances'!P$23/'Estimation of enzyme abundances'!$G$23)/('Estimation of enzyme abundances'!P$22/'Estimation of enzyme abundances'!$G$22)</f>
        <v>0.927778815586576</v>
      </c>
      <c r="L2376" s="3" t="n">
        <f aca="false">transcription!L2376/transcription!$B2376*('Estimation of enzyme abundances'!Q$23/'Estimation of enzyme abundances'!$G$23)/('Estimation of enzyme abundances'!Q$22/'Estimation of enzyme abundances'!$G$22)</f>
        <v>0.902365901317063</v>
      </c>
      <c r="M2376" s="3" t="n">
        <f aca="false">transcription!M2376/transcription!$B2376*('Estimation of enzyme abundances'!R$23/'Estimation of enzyme abundances'!$G$23)/('Estimation of enzyme abundances'!R$22/'Estimation of enzyme abundances'!$G$22)</f>
        <v>0.896555627864593</v>
      </c>
      <c r="N2376" s="3" t="n">
        <f aca="false">transcription!N2376/transcription!$B2376*('Estimation of enzyme abundances'!S$23/'Estimation of enzyme abundances'!$G$23)/('Estimation of enzyme abundances'!S$22/'Estimation of enzyme abundances'!$G$22)</f>
        <v>1.01532909410572</v>
      </c>
    </row>
    <row r="2377" customFormat="false" ht="14" hidden="false" customHeight="false" outlineLevel="0" collapsed="false">
      <c r="A2377" s="3" t="s">
        <v>2800</v>
      </c>
      <c r="B2377" s="3" t="n">
        <v>1</v>
      </c>
      <c r="C2377" s="3" t="n">
        <f aca="false">transcription!C2377/transcription!$B2377*('Estimation of enzyme abundances'!H$23/'Estimation of enzyme abundances'!$G$23)/('Estimation of enzyme abundances'!H$22/'Estimation of enzyme abundances'!$G$22)</f>
        <v>0.638629662726477</v>
      </c>
      <c r="D2377" s="3" t="n">
        <f aca="false">transcription!D2377/transcription!$B2377*('Estimation of enzyme abundances'!I$23/'Estimation of enzyme abundances'!$G$23)/('Estimation of enzyme abundances'!I$22/'Estimation of enzyme abundances'!$G$22)</f>
        <v>0.459173535098217</v>
      </c>
      <c r="E2377" s="3" t="n">
        <f aca="false">transcription!E2377/transcription!$B2377*('Estimation of enzyme abundances'!J$23/'Estimation of enzyme abundances'!$G$23)/('Estimation of enzyme abundances'!J$22/'Estimation of enzyme abundances'!$G$22)</f>
        <v>0.553338339193122</v>
      </c>
      <c r="F2377" s="3" t="n">
        <f aca="false">transcription!F2377/transcription!$B2377*('Estimation of enzyme abundances'!K$23/'Estimation of enzyme abundances'!$G$23)/('Estimation of enzyme abundances'!K$22/'Estimation of enzyme abundances'!$G$22)</f>
        <v>0.639595329882151</v>
      </c>
      <c r="G2377" s="3" t="n">
        <f aca="false">transcription!G2377/transcription!$B2377*('Estimation of enzyme abundances'!L$23/'Estimation of enzyme abundances'!$G$23)/('Estimation of enzyme abundances'!L$22/'Estimation of enzyme abundances'!$G$22)</f>
        <v>0.667972025898507</v>
      </c>
      <c r="H2377" s="3" t="n">
        <f aca="false">transcription!H2377/transcription!$B2377*('Estimation of enzyme abundances'!M$23/'Estimation of enzyme abundances'!$G$23)/('Estimation of enzyme abundances'!M$22/'Estimation of enzyme abundances'!$G$22)</f>
        <v>0.679416575127625</v>
      </c>
      <c r="I2377" s="3" t="n">
        <f aca="false">transcription!I2377/transcription!$B2377*('Estimation of enzyme abundances'!N$23/'Estimation of enzyme abundances'!$G$23)/('Estimation of enzyme abundances'!N$22/'Estimation of enzyme abundances'!$G$22)</f>
        <v>0.644996879442395</v>
      </c>
      <c r="J2377" s="3" t="n">
        <f aca="false">transcription!J2377/transcription!$B2377*('Estimation of enzyme abundances'!O$23/'Estimation of enzyme abundances'!$G$23)/('Estimation of enzyme abundances'!O$22/'Estimation of enzyme abundances'!$G$22)</f>
        <v>0.671160521554233</v>
      </c>
      <c r="K2377" s="3" t="n">
        <f aca="false">transcription!K2377/transcription!$B2377*('Estimation of enzyme abundances'!P$23/'Estimation of enzyme abundances'!$G$23)/('Estimation of enzyme abundances'!P$22/'Estimation of enzyme abundances'!$G$22)</f>
        <v>0.688052317458814</v>
      </c>
      <c r="L2377" s="3" t="n">
        <f aca="false">transcription!L2377/transcription!$B2377*('Estimation of enzyme abundances'!Q$23/'Estimation of enzyme abundances'!$G$23)/('Estimation of enzyme abundances'!Q$22/'Estimation of enzyme abundances'!$G$22)</f>
        <v>0.718232543712134</v>
      </c>
      <c r="M2377" s="3" t="n">
        <f aca="false">transcription!M2377/transcription!$B2377*('Estimation of enzyme abundances'!R$23/'Estimation of enzyme abundances'!$G$23)/('Estimation of enzyme abundances'!R$22/'Estimation of enzyme abundances'!$G$22)</f>
        <v>0.669976236837658</v>
      </c>
      <c r="N2377" s="3" t="n">
        <f aca="false">transcription!N2377/transcription!$B2377*('Estimation of enzyme abundances'!S$23/'Estimation of enzyme abundances'!$G$23)/('Estimation of enzyme abundances'!S$22/'Estimation of enzyme abundances'!$G$22)</f>
        <v>0.681950044322424</v>
      </c>
    </row>
    <row r="2378" customFormat="false" ht="14" hidden="false" customHeight="false" outlineLevel="0" collapsed="false">
      <c r="A2378" s="3" t="s">
        <v>2801</v>
      </c>
      <c r="B2378" s="3" t="n">
        <v>1</v>
      </c>
      <c r="C2378" s="3" t="n">
        <f aca="false">transcription!C2378/transcription!$B2378*('Estimation of enzyme abundances'!H$23/'Estimation of enzyme abundances'!$G$23)/('Estimation of enzyme abundances'!H$22/'Estimation of enzyme abundances'!$G$22)</f>
        <v>0.726834665839</v>
      </c>
      <c r="D2378" s="3" t="n">
        <f aca="false">transcription!D2378/transcription!$B2378*('Estimation of enzyme abundances'!I$23/'Estimation of enzyme abundances'!$G$23)/('Estimation of enzyme abundances'!I$22/'Estimation of enzyme abundances'!$G$22)</f>
        <v>0.908769453220788</v>
      </c>
      <c r="E2378" s="3" t="n">
        <f aca="false">transcription!E2378/transcription!$B2378*('Estimation of enzyme abundances'!J$23/'Estimation of enzyme abundances'!$G$23)/('Estimation of enzyme abundances'!J$22/'Estimation of enzyme abundances'!$G$22)</f>
        <v>0.947201350098176</v>
      </c>
      <c r="F2378" s="3" t="n">
        <f aca="false">transcription!F2378/transcription!$B2378*('Estimation of enzyme abundances'!K$23/'Estimation of enzyme abundances'!$G$23)/('Estimation of enzyme abundances'!K$22/'Estimation of enzyme abundances'!$G$22)</f>
        <v>0.824909115983097</v>
      </c>
      <c r="G2378" s="3" t="n">
        <f aca="false">transcription!G2378/transcription!$B2378*('Estimation of enzyme abundances'!L$23/'Estimation of enzyme abundances'!$G$23)/('Estimation of enzyme abundances'!L$22/'Estimation of enzyme abundances'!$G$22)</f>
        <v>1.0794166270085</v>
      </c>
      <c r="H2378" s="3" t="n">
        <f aca="false">transcription!H2378/transcription!$B2378*('Estimation of enzyme abundances'!M$23/'Estimation of enzyme abundances'!$G$23)/('Estimation of enzyme abundances'!M$22/'Estimation of enzyme abundances'!$G$22)</f>
        <v>0.90581623977248</v>
      </c>
      <c r="I2378" s="3" t="n">
        <f aca="false">transcription!I2378/transcription!$B2378*('Estimation of enzyme abundances'!N$23/'Estimation of enzyme abundances'!$G$23)/('Estimation of enzyme abundances'!N$22/'Estimation of enzyme abundances'!$G$22)</f>
        <v>0.71328801193236</v>
      </c>
      <c r="J2378" s="3" t="n">
        <f aca="false">transcription!J2378/transcription!$B2378*('Estimation of enzyme abundances'!O$23/'Estimation of enzyme abundances'!$G$23)/('Estimation of enzyme abundances'!O$22/'Estimation of enzyme abundances'!$G$22)</f>
        <v>0.853083758384036</v>
      </c>
      <c r="K2378" s="3" t="n">
        <f aca="false">transcription!K2378/transcription!$B2378*('Estimation of enzyme abundances'!P$23/'Estimation of enzyme abundances'!$G$23)/('Estimation of enzyme abundances'!P$22/'Estimation of enzyme abundances'!$G$22)</f>
        <v>0.72243168658903</v>
      </c>
      <c r="L2378" s="3" t="n">
        <f aca="false">transcription!L2378/transcription!$B2378*('Estimation of enzyme abundances'!Q$23/'Estimation of enzyme abundances'!$G$23)/('Estimation of enzyme abundances'!Q$22/'Estimation of enzyme abundances'!$G$22)</f>
        <v>0.671839438735637</v>
      </c>
      <c r="M2378" s="3" t="n">
        <f aca="false">transcription!M2378/transcription!$B2378*('Estimation of enzyme abundances'!R$23/'Estimation of enzyme abundances'!$G$23)/('Estimation of enzyme abundances'!R$22/'Estimation of enzyme abundances'!$G$22)</f>
        <v>0.713802142421177</v>
      </c>
      <c r="N2378" s="3" t="n">
        <f aca="false">transcription!N2378/transcription!$B2378*('Estimation of enzyme abundances'!S$23/'Estimation of enzyme abundances'!$G$23)/('Estimation of enzyme abundances'!S$22/'Estimation of enzyme abundances'!$G$22)</f>
        <v>0.781615320712429</v>
      </c>
    </row>
    <row r="2379" customFormat="false" ht="14" hidden="false" customHeight="false" outlineLevel="0" collapsed="false">
      <c r="A2379" s="3" t="s">
        <v>2802</v>
      </c>
      <c r="B2379" s="3" t="n">
        <v>1</v>
      </c>
      <c r="C2379" s="3" t="n">
        <f aca="false">transcription!C2379/transcription!$B2379*('Estimation of enzyme abundances'!H$23/'Estimation of enzyme abundances'!$G$23)/('Estimation of enzyme abundances'!H$22/'Estimation of enzyme abundances'!$G$22)</f>
        <v>0.735918076851395</v>
      </c>
      <c r="D2379" s="3" t="n">
        <f aca="false">transcription!D2379/transcription!$B2379*('Estimation of enzyme abundances'!I$23/'Estimation of enzyme abundances'!$G$23)/('Estimation of enzyme abundances'!I$22/'Estimation of enzyme abundances'!$G$22)</f>
        <v>0.633955047721153</v>
      </c>
      <c r="E2379" s="3" t="n">
        <f aca="false">transcription!E2379/transcription!$B2379*('Estimation of enzyme abundances'!J$23/'Estimation of enzyme abundances'!$G$23)/('Estimation of enzyme abundances'!J$22/'Estimation of enzyme abundances'!$G$22)</f>
        <v>0.74061450184572</v>
      </c>
      <c r="F2379" s="3" t="n">
        <f aca="false">transcription!F2379/transcription!$B2379*('Estimation of enzyme abundances'!K$23/'Estimation of enzyme abundances'!$G$23)/('Estimation of enzyme abundances'!K$22/'Estimation of enzyme abundances'!$G$22)</f>
        <v>0.819082445148349</v>
      </c>
      <c r="G2379" s="3" t="n">
        <f aca="false">transcription!G2379/transcription!$B2379*('Estimation of enzyme abundances'!L$23/'Estimation of enzyme abundances'!$G$23)/('Estimation of enzyme abundances'!L$22/'Estimation of enzyme abundances'!$G$22)</f>
        <v>0.708679592147626</v>
      </c>
      <c r="H2379" s="3" t="n">
        <f aca="false">transcription!H2379/transcription!$B2379*('Estimation of enzyme abundances'!M$23/'Estimation of enzyme abundances'!$G$23)/('Estimation of enzyme abundances'!M$22/'Estimation of enzyme abundances'!$G$22)</f>
        <v>0.753065621197075</v>
      </c>
      <c r="I2379" s="3" t="n">
        <f aca="false">transcription!I2379/transcription!$B2379*('Estimation of enzyme abundances'!N$23/'Estimation of enzyme abundances'!$G$23)/('Estimation of enzyme abundances'!N$22/'Estimation of enzyme abundances'!$G$22)</f>
        <v>0.815017436030414</v>
      </c>
      <c r="J2379" s="3" t="n">
        <f aca="false">transcription!J2379/transcription!$B2379*('Estimation of enzyme abundances'!O$23/'Estimation of enzyme abundances'!$G$23)/('Estimation of enzyme abundances'!O$22/'Estimation of enzyme abundances'!$G$22)</f>
        <v>0.832302513299216</v>
      </c>
      <c r="K2379" s="3" t="n">
        <f aca="false">transcription!K2379/transcription!$B2379*('Estimation of enzyme abundances'!P$23/'Estimation of enzyme abundances'!$G$23)/('Estimation of enzyme abundances'!P$22/'Estimation of enzyme abundances'!$G$22)</f>
        <v>0.940359025530751</v>
      </c>
      <c r="L2379" s="3" t="n">
        <f aca="false">transcription!L2379/transcription!$B2379*('Estimation of enzyme abundances'!Q$23/'Estimation of enzyme abundances'!$G$23)/('Estimation of enzyme abundances'!Q$22/'Estimation of enzyme abundances'!$G$22)</f>
        <v>0.898478126449241</v>
      </c>
      <c r="M2379" s="3" t="n">
        <f aca="false">transcription!M2379/transcription!$B2379*('Estimation of enzyme abundances'!R$23/'Estimation of enzyme abundances'!$G$23)/('Estimation of enzyme abundances'!R$22/'Estimation of enzyme abundances'!$G$22)</f>
        <v>0.971240777102304</v>
      </c>
      <c r="N2379" s="3" t="n">
        <f aca="false">transcription!N2379/transcription!$B2379*('Estimation of enzyme abundances'!S$23/'Estimation of enzyme abundances'!$G$23)/('Estimation of enzyme abundances'!S$22/'Estimation of enzyme abundances'!$G$22)</f>
        <v>0.897138777251941</v>
      </c>
    </row>
    <row r="2380" customFormat="false" ht="14" hidden="false" customHeight="false" outlineLevel="0" collapsed="false">
      <c r="A2380" s="3" t="s">
        <v>2803</v>
      </c>
      <c r="B2380" s="3" t="n">
        <v>1</v>
      </c>
      <c r="C2380" s="3" t="n">
        <f aca="false">transcription!C2380/transcription!$B2380*('Estimation of enzyme abundances'!H$23/'Estimation of enzyme abundances'!$G$23)/('Estimation of enzyme abundances'!H$22/'Estimation of enzyme abundances'!$G$22)</f>
        <v>0.710886581239691</v>
      </c>
      <c r="D2380" s="3" t="n">
        <f aca="false">transcription!D2380/transcription!$B2380*('Estimation of enzyme abundances'!I$23/'Estimation of enzyme abundances'!$G$23)/('Estimation of enzyme abundances'!I$22/'Estimation of enzyme abundances'!$G$22)</f>
        <v>0.71675948832206</v>
      </c>
      <c r="E2380" s="3" t="n">
        <f aca="false">transcription!E2380/transcription!$B2380*('Estimation of enzyme abundances'!J$23/'Estimation of enzyme abundances'!$G$23)/('Estimation of enzyme abundances'!J$22/'Estimation of enzyme abundances'!$G$22)</f>
        <v>0.806541728791097</v>
      </c>
      <c r="F2380" s="3" t="n">
        <f aca="false">transcription!F2380/transcription!$B2380*('Estimation of enzyme abundances'!K$23/'Estimation of enzyme abundances'!$G$23)/('Estimation of enzyme abundances'!K$22/'Estimation of enzyme abundances'!$G$22)</f>
        <v>1.10164702871996</v>
      </c>
      <c r="G2380" s="3" t="n">
        <f aca="false">transcription!G2380/transcription!$B2380*('Estimation of enzyme abundances'!L$23/'Estimation of enzyme abundances'!$G$23)/('Estimation of enzyme abundances'!L$22/'Estimation of enzyme abundances'!$G$22)</f>
        <v>1.24505969374412</v>
      </c>
      <c r="H2380" s="3" t="n">
        <f aca="false">transcription!H2380/transcription!$B2380*('Estimation of enzyme abundances'!M$23/'Estimation of enzyme abundances'!$G$23)/('Estimation of enzyme abundances'!M$22/'Estimation of enzyme abundances'!$G$22)</f>
        <v>1.21893028572274</v>
      </c>
      <c r="I2380" s="3" t="n">
        <f aca="false">transcription!I2380/transcription!$B2380*('Estimation of enzyme abundances'!N$23/'Estimation of enzyme abundances'!$G$23)/('Estimation of enzyme abundances'!N$22/'Estimation of enzyme abundances'!$G$22)</f>
        <v>1.14440622729419</v>
      </c>
      <c r="J2380" s="3" t="n">
        <f aca="false">transcription!J2380/transcription!$B2380*('Estimation of enzyme abundances'!O$23/'Estimation of enzyme abundances'!$G$23)/('Estimation of enzyme abundances'!O$22/'Estimation of enzyme abundances'!$G$22)</f>
        <v>1.23012722082572</v>
      </c>
      <c r="K2380" s="3" t="n">
        <f aca="false">transcription!K2380/transcription!$B2380*('Estimation of enzyme abundances'!P$23/'Estimation of enzyme abundances'!$G$23)/('Estimation of enzyme abundances'!P$22/'Estimation of enzyme abundances'!$G$22)</f>
        <v>1.14644574703141</v>
      </c>
      <c r="L2380" s="3" t="n">
        <f aca="false">transcription!L2380/transcription!$B2380*('Estimation of enzyme abundances'!Q$23/'Estimation of enzyme abundances'!$G$23)/('Estimation of enzyme abundances'!Q$22/'Estimation of enzyme abundances'!$G$22)</f>
        <v>1.11897534555979</v>
      </c>
      <c r="M2380" s="3" t="n">
        <f aca="false">transcription!M2380/transcription!$B2380*('Estimation of enzyme abundances'!R$23/'Estimation of enzyme abundances'!$G$23)/('Estimation of enzyme abundances'!R$22/'Estimation of enzyme abundances'!$G$22)</f>
        <v>1.19502407871662</v>
      </c>
      <c r="N2380" s="3" t="n">
        <f aca="false">transcription!N2380/transcription!$B2380*('Estimation of enzyme abundances'!S$23/'Estimation of enzyme abundances'!$G$23)/('Estimation of enzyme abundances'!S$22/'Estimation of enzyme abundances'!$G$22)</f>
        <v>1.24010383329888</v>
      </c>
    </row>
    <row r="2381" customFormat="false" ht="14" hidden="false" customHeight="false" outlineLevel="0" collapsed="false">
      <c r="A2381" s="3" t="s">
        <v>2804</v>
      </c>
      <c r="B2381" s="3" t="n">
        <v>1</v>
      </c>
      <c r="C2381" s="3" t="n">
        <f aca="false">transcription!C2381/transcription!$B2381*('Estimation of enzyme abundances'!H$23/'Estimation of enzyme abundances'!$G$23)/('Estimation of enzyme abundances'!H$22/'Estimation of enzyme abundances'!$G$22)</f>
        <v>1.05141642834964</v>
      </c>
      <c r="D2381" s="3" t="n">
        <f aca="false">transcription!D2381/transcription!$B2381*('Estimation of enzyme abundances'!I$23/'Estimation of enzyme abundances'!$G$23)/('Estimation of enzyme abundances'!I$22/'Estimation of enzyme abundances'!$G$22)</f>
        <v>1.26498898366191</v>
      </c>
      <c r="E2381" s="3" t="n">
        <f aca="false">transcription!E2381/transcription!$B2381*('Estimation of enzyme abundances'!J$23/'Estimation of enzyme abundances'!$G$23)/('Estimation of enzyme abundances'!J$22/'Estimation of enzyme abundances'!$G$22)</f>
        <v>0.895377667308585</v>
      </c>
      <c r="F2381" s="3" t="n">
        <f aca="false">transcription!F2381/transcription!$B2381*('Estimation of enzyme abundances'!K$23/'Estimation of enzyme abundances'!$G$23)/('Estimation of enzyme abundances'!K$22/'Estimation of enzyme abundances'!$G$22)</f>
        <v>0.922646729096769</v>
      </c>
      <c r="G2381" s="3" t="n">
        <f aca="false">transcription!G2381/transcription!$B2381*('Estimation of enzyme abundances'!L$23/'Estimation of enzyme abundances'!$G$23)/('Estimation of enzyme abundances'!L$22/'Estimation of enzyme abundances'!$G$22)</f>
        <v>0.953752139524297</v>
      </c>
      <c r="H2381" s="3" t="n">
        <f aca="false">transcription!H2381/transcription!$B2381*('Estimation of enzyme abundances'!M$23/'Estimation of enzyme abundances'!$G$23)/('Estimation of enzyme abundances'!M$22/'Estimation of enzyme abundances'!$G$22)</f>
        <v>0.853349955676898</v>
      </c>
      <c r="I2381" s="3" t="n">
        <f aca="false">transcription!I2381/transcription!$B2381*('Estimation of enzyme abundances'!N$23/'Estimation of enzyme abundances'!$G$23)/('Estimation of enzyme abundances'!N$22/'Estimation of enzyme abundances'!$G$22)</f>
        <v>0.847173429629607</v>
      </c>
      <c r="J2381" s="3" t="n">
        <f aca="false">transcription!J2381/transcription!$B2381*('Estimation of enzyme abundances'!O$23/'Estimation of enzyme abundances'!$G$23)/('Estimation of enzyme abundances'!O$22/'Estimation of enzyme abundances'!$G$22)</f>
        <v>0.838948643796165</v>
      </c>
      <c r="K2381" s="3" t="n">
        <f aca="false">transcription!K2381/transcription!$B2381*('Estimation of enzyme abundances'!P$23/'Estimation of enzyme abundances'!$G$23)/('Estimation of enzyme abundances'!P$22/'Estimation of enzyme abundances'!$G$22)</f>
        <v>0.837566418569533</v>
      </c>
      <c r="L2381" s="3" t="n">
        <f aca="false">transcription!L2381/transcription!$B2381*('Estimation of enzyme abundances'!Q$23/'Estimation of enzyme abundances'!$G$23)/('Estimation of enzyme abundances'!Q$22/'Estimation of enzyme abundances'!$G$22)</f>
        <v>0.828314110484639</v>
      </c>
      <c r="M2381" s="3" t="n">
        <f aca="false">transcription!M2381/transcription!$B2381*('Estimation of enzyme abundances'!R$23/'Estimation of enzyme abundances'!$G$23)/('Estimation of enzyme abundances'!R$22/'Estimation of enzyme abundances'!$G$22)</f>
        <v>0.826974842498026</v>
      </c>
      <c r="N2381" s="3" t="n">
        <f aca="false">transcription!N2381/transcription!$B2381*('Estimation of enzyme abundances'!S$23/'Estimation of enzyme abundances'!$G$23)/('Estimation of enzyme abundances'!S$22/'Estimation of enzyme abundances'!$G$22)</f>
        <v>0.920839540515957</v>
      </c>
    </row>
    <row r="2382" customFormat="false" ht="14" hidden="false" customHeight="false" outlineLevel="0" collapsed="false">
      <c r="A2382" s="3" t="s">
        <v>2805</v>
      </c>
      <c r="B2382" s="3" t="n">
        <v>1</v>
      </c>
      <c r="C2382" s="3" t="n">
        <f aca="false">transcription!C2382/transcription!$B2382*('Estimation of enzyme abundances'!H$23/'Estimation of enzyme abundances'!$G$23)/('Estimation of enzyme abundances'!H$22/'Estimation of enzyme abundances'!$G$22)</f>
        <v>1.3307172717655</v>
      </c>
      <c r="D2382" s="3" t="n">
        <f aca="false">transcription!D2382/transcription!$B2382*('Estimation of enzyme abundances'!I$23/'Estimation of enzyme abundances'!$G$23)/('Estimation of enzyme abundances'!I$22/'Estimation of enzyme abundances'!$G$22)</f>
        <v>1.47037069721057</v>
      </c>
      <c r="E2382" s="3" t="n">
        <f aca="false">transcription!E2382/transcription!$B2382*('Estimation of enzyme abundances'!J$23/'Estimation of enzyme abundances'!$G$23)/('Estimation of enzyme abundances'!J$22/'Estimation of enzyme abundances'!$G$22)</f>
        <v>1.23808086605929</v>
      </c>
      <c r="F2382" s="3" t="n">
        <f aca="false">transcription!F2382/transcription!$B2382*('Estimation of enzyme abundances'!K$23/'Estimation of enzyme abundances'!$G$23)/('Estimation of enzyme abundances'!K$22/'Estimation of enzyme abundances'!$G$22)</f>
        <v>1.19844501938337</v>
      </c>
      <c r="G2382" s="3" t="n">
        <f aca="false">transcription!G2382/transcription!$B2382*('Estimation of enzyme abundances'!L$23/'Estimation of enzyme abundances'!$G$23)/('Estimation of enzyme abundances'!L$22/'Estimation of enzyme abundances'!$G$22)</f>
        <v>1.18687813263347</v>
      </c>
      <c r="H2382" s="3" t="n">
        <f aca="false">transcription!H2382/transcription!$B2382*('Estimation of enzyme abundances'!M$23/'Estimation of enzyme abundances'!$G$23)/('Estimation of enzyme abundances'!M$22/'Estimation of enzyme abundances'!$G$22)</f>
        <v>1.19142537245094</v>
      </c>
      <c r="I2382" s="3" t="n">
        <f aca="false">transcription!I2382/transcription!$B2382*('Estimation of enzyme abundances'!N$23/'Estimation of enzyme abundances'!$G$23)/('Estimation of enzyme abundances'!N$22/'Estimation of enzyme abundances'!$G$22)</f>
        <v>1.04418439124354</v>
      </c>
      <c r="J2382" s="3" t="n">
        <f aca="false">transcription!J2382/transcription!$B2382*('Estimation of enzyme abundances'!O$23/'Estimation of enzyme abundances'!$G$23)/('Estimation of enzyme abundances'!O$22/'Estimation of enzyme abundances'!$G$22)</f>
        <v>1.23709036398855</v>
      </c>
      <c r="K2382" s="3" t="n">
        <f aca="false">transcription!K2382/transcription!$B2382*('Estimation of enzyme abundances'!P$23/'Estimation of enzyme abundances'!$G$23)/('Estimation of enzyme abundances'!P$22/'Estimation of enzyme abundances'!$G$22)</f>
        <v>1.0756545655954</v>
      </c>
      <c r="L2382" s="3" t="n">
        <f aca="false">transcription!L2382/transcription!$B2382*('Estimation of enzyme abundances'!Q$23/'Estimation of enzyme abundances'!$G$23)/('Estimation of enzyme abundances'!Q$22/'Estimation of enzyme abundances'!$G$22)</f>
        <v>1.083517896853</v>
      </c>
      <c r="M2382" s="3" t="n">
        <f aca="false">transcription!M2382/transcription!$B2382*('Estimation of enzyme abundances'!R$23/'Estimation of enzyme abundances'!$G$23)/('Estimation of enzyme abundances'!R$22/'Estimation of enzyme abundances'!$G$22)</f>
        <v>1.0882396381563</v>
      </c>
      <c r="N2382" s="3" t="n">
        <f aca="false">transcription!N2382/transcription!$B2382*('Estimation of enzyme abundances'!S$23/'Estimation of enzyme abundances'!$G$23)/('Estimation of enzyme abundances'!S$22/'Estimation of enzyme abundances'!$G$22)</f>
        <v>1.12728263625521</v>
      </c>
    </row>
    <row r="2383" customFormat="false" ht="14" hidden="false" customHeight="false" outlineLevel="0" collapsed="false">
      <c r="A2383" s="3" t="s">
        <v>2806</v>
      </c>
      <c r="B2383" s="3" t="n">
        <v>1</v>
      </c>
      <c r="C2383" s="3" t="n">
        <f aca="false">transcription!C2383/transcription!$B2383*('Estimation of enzyme abundances'!H$23/'Estimation of enzyme abundances'!$G$23)/('Estimation of enzyme abundances'!H$22/'Estimation of enzyme abundances'!$G$22)</f>
        <v>0.535687605160314</v>
      </c>
      <c r="D2383" s="3" t="n">
        <f aca="false">transcription!D2383/transcription!$B2383*('Estimation of enzyme abundances'!I$23/'Estimation of enzyme abundances'!$G$23)/('Estimation of enzyme abundances'!I$22/'Estimation of enzyme abundances'!$G$22)</f>
        <v>0.451445845402344</v>
      </c>
      <c r="E2383" s="3" t="n">
        <f aca="false">transcription!E2383/transcription!$B2383*('Estimation of enzyme abundances'!J$23/'Estimation of enzyme abundances'!$G$23)/('Estimation of enzyme abundances'!J$22/'Estimation of enzyme abundances'!$G$22)</f>
        <v>0.399141400301825</v>
      </c>
      <c r="F2383" s="3" t="n">
        <f aca="false">transcription!F2383/transcription!$B2383*('Estimation of enzyme abundances'!K$23/'Estimation of enzyme abundances'!$G$23)/('Estimation of enzyme abundances'!K$22/'Estimation of enzyme abundances'!$G$22)</f>
        <v>0.563944024246181</v>
      </c>
      <c r="G2383" s="3" t="n">
        <f aca="false">transcription!G2383/transcription!$B2383*('Estimation of enzyme abundances'!L$23/'Estimation of enzyme abundances'!$G$23)/('Estimation of enzyme abundances'!L$22/'Estimation of enzyme abundances'!$G$22)</f>
        <v>0.46233575137657</v>
      </c>
      <c r="H2383" s="3" t="n">
        <f aca="false">transcription!H2383/transcription!$B2383*('Estimation of enzyme abundances'!M$23/'Estimation of enzyme abundances'!$G$23)/('Estimation of enzyme abundances'!M$22/'Estimation of enzyme abundances'!$G$22)</f>
        <v>0.518087011333585</v>
      </c>
      <c r="I2383" s="3" t="n">
        <f aca="false">transcription!I2383/transcription!$B2383*('Estimation of enzyme abundances'!N$23/'Estimation of enzyme abundances'!$G$23)/('Estimation of enzyme abundances'!N$22/'Estimation of enzyme abundances'!$G$22)</f>
        <v>0.585825743090537</v>
      </c>
      <c r="J2383" s="3" t="n">
        <f aca="false">transcription!J2383/transcription!$B2383*('Estimation of enzyme abundances'!O$23/'Estimation of enzyme abundances'!$G$23)/('Estimation of enzyme abundances'!O$22/'Estimation of enzyme abundances'!$G$22)</f>
        <v>0.630951797921425</v>
      </c>
      <c r="K2383" s="3" t="n">
        <f aca="false">transcription!K2383/transcription!$B2383*('Estimation of enzyme abundances'!P$23/'Estimation of enzyme abundances'!$G$23)/('Estimation of enzyme abundances'!P$22/'Estimation of enzyme abundances'!$G$22)</f>
        <v>0.657010011988526</v>
      </c>
      <c r="L2383" s="3" t="n">
        <f aca="false">transcription!L2383/transcription!$B2383*('Estimation of enzyme abundances'!Q$23/'Estimation of enzyme abundances'!$G$23)/('Estimation of enzyme abundances'!Q$22/'Estimation of enzyme abundances'!$G$22)</f>
        <v>0.641803031887996</v>
      </c>
      <c r="M2383" s="3" t="n">
        <f aca="false">transcription!M2383/transcription!$B2383*('Estimation of enzyme abundances'!R$23/'Estimation of enzyme abundances'!$G$23)/('Estimation of enzyme abundances'!R$22/'Estimation of enzyme abundances'!$G$22)</f>
        <v>0.708707773981961</v>
      </c>
      <c r="N2383" s="3" t="n">
        <f aca="false">transcription!N2383/transcription!$B2383*('Estimation of enzyme abundances'!S$23/'Estimation of enzyme abundances'!$G$23)/('Estimation of enzyme abundances'!S$22/'Estimation of enzyme abundances'!$G$22)</f>
        <v>0.658334458108264</v>
      </c>
    </row>
    <row r="2384" customFormat="false" ht="14" hidden="false" customHeight="false" outlineLevel="0" collapsed="false">
      <c r="A2384" s="3" t="s">
        <v>2807</v>
      </c>
      <c r="B2384" s="3" t="n">
        <v>1</v>
      </c>
      <c r="C2384" s="3" t="n">
        <f aca="false">transcription!C2384/transcription!$B2384*('Estimation of enzyme abundances'!H$23/'Estimation of enzyme abundances'!$G$23)/('Estimation of enzyme abundances'!H$22/'Estimation of enzyme abundances'!$G$22)</f>
        <v>0.555430546587719</v>
      </c>
      <c r="D2384" s="3" t="n">
        <f aca="false">transcription!D2384/transcription!$B2384*('Estimation of enzyme abundances'!I$23/'Estimation of enzyme abundances'!$G$23)/('Estimation of enzyme abundances'!I$22/'Estimation of enzyme abundances'!$G$22)</f>
        <v>0.650246787094597</v>
      </c>
      <c r="E2384" s="3" t="n">
        <f aca="false">transcription!E2384/transcription!$B2384*('Estimation of enzyme abundances'!J$23/'Estimation of enzyme abundances'!$G$23)/('Estimation of enzyme abundances'!J$22/'Estimation of enzyme abundances'!$G$22)</f>
        <v>0.579793138742167</v>
      </c>
      <c r="F2384" s="3" t="n">
        <f aca="false">transcription!F2384/transcription!$B2384*('Estimation of enzyme abundances'!K$23/'Estimation of enzyme abundances'!$G$23)/('Estimation of enzyme abundances'!K$22/'Estimation of enzyme abundances'!$G$22)</f>
        <v>0.649118202018408</v>
      </c>
      <c r="G2384" s="3" t="n">
        <f aca="false">transcription!G2384/transcription!$B2384*('Estimation of enzyme abundances'!L$23/'Estimation of enzyme abundances'!$G$23)/('Estimation of enzyme abundances'!L$22/'Estimation of enzyme abundances'!$G$22)</f>
        <v>0.688612753069407</v>
      </c>
      <c r="H2384" s="3" t="n">
        <f aca="false">transcription!H2384/transcription!$B2384*('Estimation of enzyme abundances'!M$23/'Estimation of enzyme abundances'!$G$23)/('Estimation of enzyme abundances'!M$22/'Estimation of enzyme abundances'!$G$22)</f>
        <v>0.688821289363759</v>
      </c>
      <c r="I2384" s="3" t="n">
        <f aca="false">transcription!I2384/transcription!$B2384*('Estimation of enzyme abundances'!N$23/'Estimation of enzyme abundances'!$G$23)/('Estimation of enzyme abundances'!N$22/'Estimation of enzyme abundances'!$G$22)</f>
        <v>0.604465530300381</v>
      </c>
      <c r="J2384" s="3" t="n">
        <f aca="false">transcription!J2384/transcription!$B2384*('Estimation of enzyme abundances'!O$23/'Estimation of enzyme abundances'!$G$23)/('Estimation of enzyme abundances'!O$22/'Estimation of enzyme abundances'!$G$22)</f>
        <v>0.691325886626573</v>
      </c>
      <c r="K2384" s="3" t="n">
        <f aca="false">transcription!K2384/transcription!$B2384*('Estimation of enzyme abundances'!P$23/'Estimation of enzyme abundances'!$G$23)/('Estimation of enzyme abundances'!P$22/'Estimation of enzyme abundances'!$G$22)</f>
        <v>0.656627467710192</v>
      </c>
      <c r="L2384" s="3" t="n">
        <f aca="false">transcription!L2384/transcription!$B2384*('Estimation of enzyme abundances'!Q$23/'Estimation of enzyme abundances'!$G$23)/('Estimation of enzyme abundances'!Q$22/'Estimation of enzyme abundances'!$G$22)</f>
        <v>0.667404907921737</v>
      </c>
      <c r="M2384" s="3" t="n">
        <f aca="false">transcription!M2384/transcription!$B2384*('Estimation of enzyme abundances'!R$23/'Estimation of enzyme abundances'!$G$23)/('Estimation of enzyme abundances'!R$22/'Estimation of enzyme abundances'!$G$22)</f>
        <v>0.697128265273713</v>
      </c>
      <c r="N2384" s="3" t="n">
        <f aca="false">transcription!N2384/transcription!$B2384*('Estimation of enzyme abundances'!S$23/'Estimation of enzyme abundances'!$G$23)/('Estimation of enzyme abundances'!S$22/'Estimation of enzyme abundances'!$G$22)</f>
        <v>0.68227038595584</v>
      </c>
    </row>
    <row r="2385" customFormat="false" ht="14" hidden="false" customHeight="false" outlineLevel="0" collapsed="false">
      <c r="A2385" s="3" t="s">
        <v>2808</v>
      </c>
      <c r="B2385" s="3" t="n">
        <v>1</v>
      </c>
      <c r="C2385" s="3" t="n">
        <f aca="false">transcription!C2385/transcription!$B2385*('Estimation of enzyme abundances'!H$23/'Estimation of enzyme abundances'!$G$23)/('Estimation of enzyme abundances'!H$22/'Estimation of enzyme abundances'!$G$22)</f>
        <v>0.616915558382838</v>
      </c>
      <c r="D2385" s="3" t="n">
        <f aca="false">transcription!D2385/transcription!$B2385*('Estimation of enzyme abundances'!I$23/'Estimation of enzyme abundances'!$G$23)/('Estimation of enzyme abundances'!I$22/'Estimation of enzyme abundances'!$G$22)</f>
        <v>0.619257183285081</v>
      </c>
      <c r="E2385" s="3" t="n">
        <f aca="false">transcription!E2385/transcription!$B2385*('Estimation of enzyme abundances'!J$23/'Estimation of enzyme abundances'!$G$23)/('Estimation of enzyme abundances'!J$22/'Estimation of enzyme abundances'!$G$22)</f>
        <v>0.698837225450429</v>
      </c>
      <c r="F2385" s="3" t="n">
        <f aca="false">transcription!F2385/transcription!$B2385*('Estimation of enzyme abundances'!K$23/'Estimation of enzyme abundances'!$G$23)/('Estimation of enzyme abundances'!K$22/'Estimation of enzyme abundances'!$G$22)</f>
        <v>0.772631409775529</v>
      </c>
      <c r="G2385" s="3" t="n">
        <f aca="false">transcription!G2385/transcription!$B2385*('Estimation of enzyme abundances'!L$23/'Estimation of enzyme abundances'!$G$23)/('Estimation of enzyme abundances'!L$22/'Estimation of enzyme abundances'!$G$22)</f>
        <v>0.711563163970587</v>
      </c>
      <c r="H2385" s="3" t="n">
        <f aca="false">transcription!H2385/transcription!$B2385*('Estimation of enzyme abundances'!M$23/'Estimation of enzyme abundances'!$G$23)/('Estimation of enzyme abundances'!M$22/'Estimation of enzyme abundances'!$G$22)</f>
        <v>0.662461757338538</v>
      </c>
      <c r="I2385" s="3" t="n">
        <f aca="false">transcription!I2385/transcription!$B2385*('Estimation of enzyme abundances'!N$23/'Estimation of enzyme abundances'!$G$23)/('Estimation of enzyme abundances'!N$22/'Estimation of enzyme abundances'!$G$22)</f>
        <v>0.701671449326489</v>
      </c>
      <c r="J2385" s="3" t="n">
        <f aca="false">transcription!J2385/transcription!$B2385*('Estimation of enzyme abundances'!O$23/'Estimation of enzyme abundances'!$G$23)/('Estimation of enzyme abundances'!O$22/'Estimation of enzyme abundances'!$G$22)</f>
        <v>0.79470148452462</v>
      </c>
      <c r="K2385" s="3" t="n">
        <f aca="false">transcription!K2385/transcription!$B2385*('Estimation of enzyme abundances'!P$23/'Estimation of enzyme abundances'!$G$23)/('Estimation of enzyme abundances'!P$22/'Estimation of enzyme abundances'!$G$22)</f>
        <v>0.762742240716901</v>
      </c>
      <c r="L2385" s="3" t="n">
        <f aca="false">transcription!L2385/transcription!$B2385*('Estimation of enzyme abundances'!Q$23/'Estimation of enzyme abundances'!$G$23)/('Estimation of enzyme abundances'!Q$22/'Estimation of enzyme abundances'!$G$22)</f>
        <v>0.735210869948597</v>
      </c>
      <c r="M2385" s="3" t="n">
        <f aca="false">transcription!M2385/transcription!$B2385*('Estimation of enzyme abundances'!R$23/'Estimation of enzyme abundances'!$G$23)/('Estimation of enzyme abundances'!R$22/'Estimation of enzyme abundances'!$G$22)</f>
        <v>0.759407214931354</v>
      </c>
      <c r="N2385" s="3" t="n">
        <f aca="false">transcription!N2385/transcription!$B2385*('Estimation of enzyme abundances'!S$23/'Estimation of enzyme abundances'!$G$23)/('Estimation of enzyme abundances'!S$22/'Estimation of enzyme abundances'!$G$22)</f>
        <v>0.785129613034447</v>
      </c>
    </row>
    <row r="2386" customFormat="false" ht="14" hidden="false" customHeight="false" outlineLevel="0" collapsed="false">
      <c r="A2386" s="3" t="s">
        <v>2809</v>
      </c>
      <c r="B2386" s="3" t="n">
        <v>1</v>
      </c>
      <c r="C2386" s="3" t="n">
        <f aca="false">transcription!C2386/transcription!$B2386*('Estimation of enzyme abundances'!H$23/'Estimation of enzyme abundances'!$G$23)/('Estimation of enzyme abundances'!H$22/'Estimation of enzyme abundances'!$G$22)</f>
        <v>0.87671796731412</v>
      </c>
      <c r="D2386" s="3" t="n">
        <f aca="false">transcription!D2386/transcription!$B2386*('Estimation of enzyme abundances'!I$23/'Estimation of enzyme abundances'!$G$23)/('Estimation of enzyme abundances'!I$22/'Estimation of enzyme abundances'!$G$22)</f>
        <v>0.961439675244671</v>
      </c>
      <c r="E2386" s="3" t="n">
        <f aca="false">transcription!E2386/transcription!$B2386*('Estimation of enzyme abundances'!J$23/'Estimation of enzyme abundances'!$G$23)/('Estimation of enzyme abundances'!J$22/'Estimation of enzyme abundances'!$G$22)</f>
        <v>0.831568739177914</v>
      </c>
      <c r="F2386" s="3" t="n">
        <f aca="false">transcription!F2386/transcription!$B2386*('Estimation of enzyme abundances'!K$23/'Estimation of enzyme abundances'!$G$23)/('Estimation of enzyme abundances'!K$22/'Estimation of enzyme abundances'!$G$22)</f>
        <v>0.969032822278235</v>
      </c>
      <c r="G2386" s="3" t="n">
        <f aca="false">transcription!G2386/transcription!$B2386*('Estimation of enzyme abundances'!L$23/'Estimation of enzyme abundances'!$G$23)/('Estimation of enzyme abundances'!L$22/'Estimation of enzyme abundances'!$G$22)</f>
        <v>0.948278550648055</v>
      </c>
      <c r="H2386" s="3" t="n">
        <f aca="false">transcription!H2386/transcription!$B2386*('Estimation of enzyme abundances'!M$23/'Estimation of enzyme abundances'!$G$23)/('Estimation of enzyme abundances'!M$22/'Estimation of enzyme abundances'!$G$22)</f>
        <v>0.888386518450537</v>
      </c>
      <c r="I2386" s="3" t="n">
        <f aca="false">transcription!I2386/transcription!$B2386*('Estimation of enzyme abundances'!N$23/'Estimation of enzyme abundances'!$G$23)/('Estimation of enzyme abundances'!N$22/'Estimation of enzyme abundances'!$G$22)</f>
        <v>0.86250517074665</v>
      </c>
      <c r="J2386" s="3" t="n">
        <f aca="false">transcription!J2386/transcription!$B2386*('Estimation of enzyme abundances'!O$23/'Estimation of enzyme abundances'!$G$23)/('Estimation of enzyme abundances'!O$22/'Estimation of enzyme abundances'!$G$22)</f>
        <v>0.970935995417353</v>
      </c>
      <c r="K2386" s="3" t="n">
        <f aca="false">transcription!K2386/transcription!$B2386*('Estimation of enzyme abundances'!P$23/'Estimation of enzyme abundances'!$G$23)/('Estimation of enzyme abundances'!P$22/'Estimation of enzyme abundances'!$G$22)</f>
        <v>0.921526746670925</v>
      </c>
      <c r="L2386" s="3" t="n">
        <f aca="false">transcription!L2386/transcription!$B2386*('Estimation of enzyme abundances'!Q$23/'Estimation of enzyme abundances'!$G$23)/('Estimation of enzyme abundances'!Q$22/'Estimation of enzyme abundances'!$G$22)</f>
        <v>0.992528877347111</v>
      </c>
      <c r="M2386" s="3" t="n">
        <f aca="false">transcription!M2386/transcription!$B2386*('Estimation of enzyme abundances'!R$23/'Estimation of enzyme abundances'!$G$23)/('Estimation of enzyme abundances'!R$22/'Estimation of enzyme abundances'!$G$22)</f>
        <v>0.959783369751226</v>
      </c>
      <c r="N2386" s="3" t="n">
        <f aca="false">transcription!N2386/transcription!$B2386*('Estimation of enzyme abundances'!S$23/'Estimation of enzyme abundances'!$G$23)/('Estimation of enzyme abundances'!S$22/'Estimation of enzyme abundances'!$G$22)</f>
        <v>1.02469396090874</v>
      </c>
    </row>
    <row r="2387" customFormat="false" ht="14" hidden="false" customHeight="false" outlineLevel="0" collapsed="false">
      <c r="A2387" s="3" t="s">
        <v>2810</v>
      </c>
      <c r="B2387" s="3" t="n">
        <v>1</v>
      </c>
      <c r="C2387" s="3" t="n">
        <f aca="false">transcription!C2387/transcription!$B2387*('Estimation of enzyme abundances'!H$23/'Estimation of enzyme abundances'!$G$23)/('Estimation of enzyme abundances'!H$22/'Estimation of enzyme abundances'!$G$22)</f>
        <v>0.862908492480702</v>
      </c>
      <c r="D2387" s="3" t="n">
        <f aca="false">transcription!D2387/transcription!$B2387*('Estimation of enzyme abundances'!I$23/'Estimation of enzyme abundances'!$G$23)/('Estimation of enzyme abundances'!I$22/'Estimation of enzyme abundances'!$G$22)</f>
        <v>0.912224910629628</v>
      </c>
      <c r="E2387" s="3" t="n">
        <f aca="false">transcription!E2387/transcription!$B2387*('Estimation of enzyme abundances'!J$23/'Estimation of enzyme abundances'!$G$23)/('Estimation of enzyme abundances'!J$22/'Estimation of enzyme abundances'!$G$22)</f>
        <v>0.92723277851613</v>
      </c>
      <c r="F2387" s="3" t="n">
        <f aca="false">transcription!F2387/transcription!$B2387*('Estimation of enzyme abundances'!K$23/'Estimation of enzyme abundances'!$G$23)/('Estimation of enzyme abundances'!K$22/'Estimation of enzyme abundances'!$G$22)</f>
        <v>1.02765121870796</v>
      </c>
      <c r="G2387" s="3" t="n">
        <f aca="false">transcription!G2387/transcription!$B2387*('Estimation of enzyme abundances'!L$23/'Estimation of enzyme abundances'!$G$23)/('Estimation of enzyme abundances'!L$22/'Estimation of enzyme abundances'!$G$22)</f>
        <v>1.06594531487999</v>
      </c>
      <c r="H2387" s="3" t="n">
        <f aca="false">transcription!H2387/transcription!$B2387*('Estimation of enzyme abundances'!M$23/'Estimation of enzyme abundances'!$G$23)/('Estimation of enzyme abundances'!M$22/'Estimation of enzyme abundances'!$G$22)</f>
        <v>1.10621613099196</v>
      </c>
      <c r="I2387" s="3" t="n">
        <f aca="false">transcription!I2387/transcription!$B2387*('Estimation of enzyme abundances'!N$23/'Estimation of enzyme abundances'!$G$23)/('Estimation of enzyme abundances'!N$22/'Estimation of enzyme abundances'!$G$22)</f>
        <v>1.01102157286878</v>
      </c>
      <c r="J2387" s="3" t="n">
        <f aca="false">transcription!J2387/transcription!$B2387*('Estimation of enzyme abundances'!O$23/'Estimation of enzyme abundances'!$G$23)/('Estimation of enzyme abundances'!O$22/'Estimation of enzyme abundances'!$G$22)</f>
        <v>1.04914234031595</v>
      </c>
      <c r="K2387" s="3" t="n">
        <f aca="false">transcription!K2387/transcription!$B2387*('Estimation of enzyme abundances'!P$23/'Estimation of enzyme abundances'!$G$23)/('Estimation of enzyme abundances'!P$22/'Estimation of enzyme abundances'!$G$22)</f>
        <v>0.987349883487783</v>
      </c>
      <c r="L2387" s="3" t="n">
        <f aca="false">transcription!L2387/transcription!$B2387*('Estimation of enzyme abundances'!Q$23/'Estimation of enzyme abundances'!$G$23)/('Estimation of enzyme abundances'!Q$22/'Estimation of enzyme abundances'!$G$22)</f>
        <v>1.02777723227087</v>
      </c>
      <c r="M2387" s="3" t="n">
        <f aca="false">transcription!M2387/transcription!$B2387*('Estimation of enzyme abundances'!R$23/'Estimation of enzyme abundances'!$G$23)/('Estimation of enzyme abundances'!R$22/'Estimation of enzyme abundances'!$G$22)</f>
        <v>1.02721525837966</v>
      </c>
      <c r="N2387" s="3" t="n">
        <f aca="false">transcription!N2387/transcription!$B2387*('Estimation of enzyme abundances'!S$23/'Estimation of enzyme abundances'!$G$23)/('Estimation of enzyme abundances'!S$22/'Estimation of enzyme abundances'!$G$22)</f>
        <v>0.998809947707102</v>
      </c>
    </row>
    <row r="2388" customFormat="false" ht="14" hidden="false" customHeight="false" outlineLevel="0" collapsed="false">
      <c r="A2388" s="3" t="s">
        <v>2811</v>
      </c>
      <c r="B2388" s="3" t="n">
        <v>1</v>
      </c>
      <c r="C2388" s="3" t="n">
        <f aca="false">transcription!C2388/transcription!$B2388*('Estimation of enzyme abundances'!H$23/'Estimation of enzyme abundances'!$G$23)/('Estimation of enzyme abundances'!H$22/'Estimation of enzyme abundances'!$G$22)</f>
        <v>1.02961847109116</v>
      </c>
      <c r="D2388" s="3" t="n">
        <f aca="false">transcription!D2388/transcription!$B2388*('Estimation of enzyme abundances'!I$23/'Estimation of enzyme abundances'!$G$23)/('Estimation of enzyme abundances'!I$22/'Estimation of enzyme abundances'!$G$22)</f>
        <v>1.21984927542992</v>
      </c>
      <c r="E2388" s="3" t="n">
        <f aca="false">transcription!E2388/transcription!$B2388*('Estimation of enzyme abundances'!J$23/'Estimation of enzyme abundances'!$G$23)/('Estimation of enzyme abundances'!J$22/'Estimation of enzyme abundances'!$G$22)</f>
        <v>1.06794257946718</v>
      </c>
      <c r="F2388" s="3" t="n">
        <f aca="false">transcription!F2388/transcription!$B2388*('Estimation of enzyme abundances'!K$23/'Estimation of enzyme abundances'!$G$23)/('Estimation of enzyme abundances'!K$22/'Estimation of enzyme abundances'!$G$22)</f>
        <v>1.04052418297186</v>
      </c>
      <c r="G2388" s="3" t="n">
        <f aca="false">transcription!G2388/transcription!$B2388*('Estimation of enzyme abundances'!L$23/'Estimation of enzyme abundances'!$G$23)/('Estimation of enzyme abundances'!L$22/'Estimation of enzyme abundances'!$G$22)</f>
        <v>1.0885037388933</v>
      </c>
      <c r="H2388" s="3" t="n">
        <f aca="false">transcription!H2388/transcription!$B2388*('Estimation of enzyme abundances'!M$23/'Estimation of enzyme abundances'!$G$23)/('Estimation of enzyme abundances'!M$22/'Estimation of enzyme abundances'!$G$22)</f>
        <v>1.03468314136407</v>
      </c>
      <c r="I2388" s="3" t="n">
        <f aca="false">transcription!I2388/transcription!$B2388*('Estimation of enzyme abundances'!N$23/'Estimation of enzyme abundances'!$G$23)/('Estimation of enzyme abundances'!N$22/'Estimation of enzyme abundances'!$G$22)</f>
        <v>0.833455783374354</v>
      </c>
      <c r="J2388" s="3" t="n">
        <f aca="false">transcription!J2388/transcription!$B2388*('Estimation of enzyme abundances'!O$23/'Estimation of enzyme abundances'!$G$23)/('Estimation of enzyme abundances'!O$22/'Estimation of enzyme abundances'!$G$22)</f>
        <v>0.994009037939546</v>
      </c>
      <c r="K2388" s="3" t="n">
        <f aca="false">transcription!K2388/transcription!$B2388*('Estimation of enzyme abundances'!P$23/'Estimation of enzyme abundances'!$G$23)/('Estimation of enzyme abundances'!P$22/'Estimation of enzyme abundances'!$G$22)</f>
        <v>0.949636855374945</v>
      </c>
      <c r="L2388" s="3" t="n">
        <f aca="false">transcription!L2388/transcription!$B2388*('Estimation of enzyme abundances'!Q$23/'Estimation of enzyme abundances'!$G$23)/('Estimation of enzyme abundances'!Q$22/'Estimation of enzyme abundances'!$G$22)</f>
        <v>0.86095558614003</v>
      </c>
      <c r="M2388" s="3" t="n">
        <f aca="false">transcription!M2388/transcription!$B2388*('Estimation of enzyme abundances'!R$23/'Estimation of enzyme abundances'!$G$23)/('Estimation of enzyme abundances'!R$22/'Estimation of enzyme abundances'!$G$22)</f>
        <v>0.889540058409451</v>
      </c>
      <c r="N2388" s="3" t="n">
        <f aca="false">transcription!N2388/transcription!$B2388*('Estimation of enzyme abundances'!S$23/'Estimation of enzyme abundances'!$G$23)/('Estimation of enzyme abundances'!S$22/'Estimation of enzyme abundances'!$G$22)</f>
        <v>0.95034573823411</v>
      </c>
    </row>
    <row r="2389" customFormat="false" ht="14" hidden="false" customHeight="false" outlineLevel="0" collapsed="false">
      <c r="A2389" s="3" t="s">
        <v>2812</v>
      </c>
      <c r="B2389" s="3" t="n">
        <v>1</v>
      </c>
      <c r="C2389" s="3" t="n">
        <f aca="false">transcription!C2389/transcription!$B2389*('Estimation of enzyme abundances'!H$23/'Estimation of enzyme abundances'!$G$23)/('Estimation of enzyme abundances'!H$22/'Estimation of enzyme abundances'!$G$22)</f>
        <v>1.07984523548477</v>
      </c>
      <c r="D2389" s="3" t="n">
        <f aca="false">transcription!D2389/transcription!$B2389*('Estimation of enzyme abundances'!I$23/'Estimation of enzyme abundances'!$G$23)/('Estimation of enzyme abundances'!I$22/'Estimation of enzyme abundances'!$G$22)</f>
        <v>1.29602516445101</v>
      </c>
      <c r="E2389" s="3" t="n">
        <f aca="false">transcription!E2389/transcription!$B2389*('Estimation of enzyme abundances'!J$23/'Estimation of enzyme abundances'!$G$23)/('Estimation of enzyme abundances'!J$22/'Estimation of enzyme abundances'!$G$22)</f>
        <v>1.30215778691253</v>
      </c>
      <c r="F2389" s="3" t="n">
        <f aca="false">transcription!F2389/transcription!$B2389*('Estimation of enzyme abundances'!K$23/'Estimation of enzyme abundances'!$G$23)/('Estimation of enzyme abundances'!K$22/'Estimation of enzyme abundances'!$G$22)</f>
        <v>1.23329214110391</v>
      </c>
      <c r="G2389" s="3" t="n">
        <f aca="false">transcription!G2389/transcription!$B2389*('Estimation of enzyme abundances'!L$23/'Estimation of enzyme abundances'!$G$23)/('Estimation of enzyme abundances'!L$22/'Estimation of enzyme abundances'!$G$22)</f>
        <v>0.887476736313656</v>
      </c>
      <c r="H2389" s="3" t="n">
        <f aca="false">transcription!H2389/transcription!$B2389*('Estimation of enzyme abundances'!M$23/'Estimation of enzyme abundances'!$G$23)/('Estimation of enzyme abundances'!M$22/'Estimation of enzyme abundances'!$G$22)</f>
        <v>0.987185505652257</v>
      </c>
      <c r="I2389" s="3" t="n">
        <f aca="false">transcription!I2389/transcription!$B2389*('Estimation of enzyme abundances'!N$23/'Estimation of enzyme abundances'!$G$23)/('Estimation of enzyme abundances'!N$22/'Estimation of enzyme abundances'!$G$22)</f>
        <v>1.08721018572036</v>
      </c>
      <c r="J2389" s="3" t="n">
        <f aca="false">transcription!J2389/transcription!$B2389*('Estimation of enzyme abundances'!O$23/'Estimation of enzyme abundances'!$G$23)/('Estimation of enzyme abundances'!O$22/'Estimation of enzyme abundances'!$G$22)</f>
        <v>0.875719740348854</v>
      </c>
      <c r="K2389" s="3" t="n">
        <f aca="false">transcription!K2389/transcription!$B2389*('Estimation of enzyme abundances'!P$23/'Estimation of enzyme abundances'!$G$23)/('Estimation of enzyme abundances'!P$22/'Estimation of enzyme abundances'!$G$22)</f>
        <v>1.04284497858097</v>
      </c>
      <c r="L2389" s="3" t="n">
        <f aca="false">transcription!L2389/transcription!$B2389*('Estimation of enzyme abundances'!Q$23/'Estimation of enzyme abundances'!$G$23)/('Estimation of enzyme abundances'!Q$22/'Estimation of enzyme abundances'!$G$22)</f>
        <v>1.03552588509487</v>
      </c>
      <c r="M2389" s="3" t="n">
        <f aca="false">transcription!M2389/transcription!$B2389*('Estimation of enzyme abundances'!R$23/'Estimation of enzyme abundances'!$G$23)/('Estimation of enzyme abundances'!R$22/'Estimation of enzyme abundances'!$G$22)</f>
        <v>1.06965396846214</v>
      </c>
      <c r="N2389" s="3" t="n">
        <f aca="false">transcription!N2389/transcription!$B2389*('Estimation of enzyme abundances'!S$23/'Estimation of enzyme abundances'!$G$23)/('Estimation of enzyme abundances'!S$22/'Estimation of enzyme abundances'!$G$22)</f>
        <v>0.972563775674197</v>
      </c>
    </row>
    <row r="2390" customFormat="false" ht="14" hidden="false" customHeight="false" outlineLevel="0" collapsed="false">
      <c r="A2390" s="3" t="s">
        <v>2813</v>
      </c>
      <c r="B2390" s="3" t="n">
        <v>1</v>
      </c>
      <c r="C2390" s="3" t="n">
        <f aca="false">transcription!C2390/transcription!$B2390*('Estimation of enzyme abundances'!H$23/'Estimation of enzyme abundances'!$G$23)/('Estimation of enzyme abundances'!H$22/'Estimation of enzyme abundances'!$G$22)</f>
        <v>1.27137036616443</v>
      </c>
      <c r="D2390" s="3" t="n">
        <f aca="false">transcription!D2390/transcription!$B2390*('Estimation of enzyme abundances'!I$23/'Estimation of enzyme abundances'!$G$23)/('Estimation of enzyme abundances'!I$22/'Estimation of enzyme abundances'!$G$22)</f>
        <v>1.33903091572914</v>
      </c>
      <c r="E2390" s="3" t="n">
        <f aca="false">transcription!E2390/transcription!$B2390*('Estimation of enzyme abundances'!J$23/'Estimation of enzyme abundances'!$G$23)/('Estimation of enzyme abundances'!J$22/'Estimation of enzyme abundances'!$G$22)</f>
        <v>1.26522103887488</v>
      </c>
      <c r="F2390" s="3" t="n">
        <f aca="false">transcription!F2390/transcription!$B2390*('Estimation of enzyme abundances'!K$23/'Estimation of enzyme abundances'!$G$23)/('Estimation of enzyme abundances'!K$22/'Estimation of enzyme abundances'!$G$22)</f>
        <v>1.16512733871972</v>
      </c>
      <c r="G2390" s="3" t="n">
        <f aca="false">transcription!G2390/transcription!$B2390*('Estimation of enzyme abundances'!L$23/'Estimation of enzyme abundances'!$G$23)/('Estimation of enzyme abundances'!L$22/'Estimation of enzyme abundances'!$G$22)</f>
        <v>1.08331641440802</v>
      </c>
      <c r="H2390" s="3" t="n">
        <f aca="false">transcription!H2390/transcription!$B2390*('Estimation of enzyme abundances'!M$23/'Estimation of enzyme abundances'!$G$23)/('Estimation of enzyme abundances'!M$22/'Estimation of enzyme abundances'!$G$22)</f>
        <v>1.1467861823721</v>
      </c>
      <c r="I2390" s="3" t="n">
        <f aca="false">transcription!I2390/transcription!$B2390*('Estimation of enzyme abundances'!N$23/'Estimation of enzyme abundances'!$G$23)/('Estimation of enzyme abundances'!N$22/'Estimation of enzyme abundances'!$G$22)</f>
        <v>1.07004975002779</v>
      </c>
      <c r="J2390" s="3" t="n">
        <f aca="false">transcription!J2390/transcription!$B2390*('Estimation of enzyme abundances'!O$23/'Estimation of enzyme abundances'!$G$23)/('Estimation of enzyme abundances'!O$22/'Estimation of enzyme abundances'!$G$22)</f>
        <v>1.07101302204155</v>
      </c>
      <c r="K2390" s="3" t="n">
        <f aca="false">transcription!K2390/transcription!$B2390*('Estimation of enzyme abundances'!P$23/'Estimation of enzyme abundances'!$G$23)/('Estimation of enzyme abundances'!P$22/'Estimation of enzyme abundances'!$G$22)</f>
        <v>1.08837692074288</v>
      </c>
      <c r="L2390" s="3" t="n">
        <f aca="false">transcription!L2390/transcription!$B2390*('Estimation of enzyme abundances'!Q$23/'Estimation of enzyme abundances'!$G$23)/('Estimation of enzyme abundances'!Q$22/'Estimation of enzyme abundances'!$G$22)</f>
        <v>1.11459409489491</v>
      </c>
      <c r="M2390" s="3" t="n">
        <f aca="false">transcription!M2390/transcription!$B2390*('Estimation of enzyme abundances'!R$23/'Estimation of enzyme abundances'!$G$23)/('Estimation of enzyme abundances'!R$22/'Estimation of enzyme abundances'!$G$22)</f>
        <v>1.13468382962047</v>
      </c>
      <c r="N2390" s="3" t="n">
        <f aca="false">transcription!N2390/transcription!$B2390*('Estimation of enzyme abundances'!S$23/'Estimation of enzyme abundances'!$G$23)/('Estimation of enzyme abundances'!S$22/'Estimation of enzyme abundances'!$G$22)</f>
        <v>1.09863782298026</v>
      </c>
    </row>
    <row r="2391" customFormat="false" ht="14" hidden="false" customHeight="false" outlineLevel="0" collapsed="false">
      <c r="A2391" s="3" t="s">
        <v>2814</v>
      </c>
      <c r="B2391" s="3" t="n">
        <v>1</v>
      </c>
      <c r="C2391" s="3" t="n">
        <f aca="false">transcription!C2391/transcription!$B2391*('Estimation of enzyme abundances'!H$23/'Estimation of enzyme abundances'!$G$23)/('Estimation of enzyme abundances'!H$22/'Estimation of enzyme abundances'!$G$22)</f>
        <v>0.901402501356852</v>
      </c>
      <c r="D2391" s="3" t="n">
        <f aca="false">transcription!D2391/transcription!$B2391*('Estimation of enzyme abundances'!I$23/'Estimation of enzyme abundances'!$G$23)/('Estimation of enzyme abundances'!I$22/'Estimation of enzyme abundances'!$G$22)</f>
        <v>1.17135278815314</v>
      </c>
      <c r="E2391" s="3" t="n">
        <f aca="false">transcription!E2391/transcription!$B2391*('Estimation of enzyme abundances'!J$23/'Estimation of enzyme abundances'!$G$23)/('Estimation of enzyme abundances'!J$22/'Estimation of enzyme abundances'!$G$22)</f>
        <v>1.20589344661331</v>
      </c>
      <c r="F2391" s="3" t="n">
        <f aca="false">transcription!F2391/transcription!$B2391*('Estimation of enzyme abundances'!K$23/'Estimation of enzyme abundances'!$G$23)/('Estimation of enzyme abundances'!K$22/'Estimation of enzyme abundances'!$G$22)</f>
        <v>1.20245772466706</v>
      </c>
      <c r="G2391" s="3" t="n">
        <f aca="false">transcription!G2391/transcription!$B2391*('Estimation of enzyme abundances'!L$23/'Estimation of enzyme abundances'!$G$23)/('Estimation of enzyme abundances'!L$22/'Estimation of enzyme abundances'!$G$22)</f>
        <v>1.11978566437883</v>
      </c>
      <c r="H2391" s="3" t="n">
        <f aca="false">transcription!H2391/transcription!$B2391*('Estimation of enzyme abundances'!M$23/'Estimation of enzyme abundances'!$G$23)/('Estimation of enzyme abundances'!M$22/'Estimation of enzyme abundances'!$G$22)</f>
        <v>1.13510462240248</v>
      </c>
      <c r="I2391" s="3" t="n">
        <f aca="false">transcription!I2391/transcription!$B2391*('Estimation of enzyme abundances'!N$23/'Estimation of enzyme abundances'!$G$23)/('Estimation of enzyme abundances'!N$22/'Estimation of enzyme abundances'!$G$22)</f>
        <v>1.12680906789242</v>
      </c>
      <c r="J2391" s="3" t="n">
        <f aca="false">transcription!J2391/transcription!$B2391*('Estimation of enzyme abundances'!O$23/'Estimation of enzyme abundances'!$G$23)/('Estimation of enzyme abundances'!O$22/'Estimation of enzyme abundances'!$G$22)</f>
        <v>1.09095777483551</v>
      </c>
      <c r="K2391" s="3" t="n">
        <f aca="false">transcription!K2391/transcription!$B2391*('Estimation of enzyme abundances'!P$23/'Estimation of enzyme abundances'!$G$23)/('Estimation of enzyme abundances'!P$22/'Estimation of enzyme abundances'!$G$22)</f>
        <v>1.122874167921</v>
      </c>
      <c r="L2391" s="3" t="n">
        <f aca="false">transcription!L2391/transcription!$B2391*('Estimation of enzyme abundances'!Q$23/'Estimation of enzyme abundances'!$G$23)/('Estimation of enzyme abundances'!Q$22/'Estimation of enzyme abundances'!$G$22)</f>
        <v>1.12271124689665</v>
      </c>
      <c r="M2391" s="3" t="n">
        <f aca="false">transcription!M2391/transcription!$B2391*('Estimation of enzyme abundances'!R$23/'Estimation of enzyme abundances'!$G$23)/('Estimation of enzyme abundances'!R$22/'Estimation of enzyme abundances'!$G$22)</f>
        <v>1.15936585509471</v>
      </c>
      <c r="N2391" s="3" t="n">
        <f aca="false">transcription!N2391/transcription!$B2391*('Estimation of enzyme abundances'!S$23/'Estimation of enzyme abundances'!$G$23)/('Estimation of enzyme abundances'!S$22/'Estimation of enzyme abundances'!$G$22)</f>
        <v>1.17774277696337</v>
      </c>
    </row>
    <row r="2392" customFormat="false" ht="14" hidden="false" customHeight="false" outlineLevel="0" collapsed="false">
      <c r="A2392" s="3" t="s">
        <v>2815</v>
      </c>
      <c r="B2392" s="3" t="n">
        <v>1</v>
      </c>
      <c r="C2392" s="3" t="n">
        <f aca="false">transcription!C2392/transcription!$B2392*('Estimation of enzyme abundances'!H$23/'Estimation of enzyme abundances'!$G$23)/('Estimation of enzyme abundances'!H$22/'Estimation of enzyme abundances'!$G$22)</f>
        <v>0.816314068668531</v>
      </c>
      <c r="D2392" s="3" t="n">
        <f aca="false">transcription!D2392/transcription!$B2392*('Estimation of enzyme abundances'!I$23/'Estimation of enzyme abundances'!$G$23)/('Estimation of enzyme abundances'!I$22/'Estimation of enzyme abundances'!$G$22)</f>
        <v>1.01082894096565</v>
      </c>
      <c r="E2392" s="3" t="n">
        <f aca="false">transcription!E2392/transcription!$B2392*('Estimation of enzyme abundances'!J$23/'Estimation of enzyme abundances'!$G$23)/('Estimation of enzyme abundances'!J$22/'Estimation of enzyme abundances'!$G$22)</f>
        <v>1.06291221988036</v>
      </c>
      <c r="F2392" s="3" t="n">
        <f aca="false">transcription!F2392/transcription!$B2392*('Estimation of enzyme abundances'!K$23/'Estimation of enzyme abundances'!$G$23)/('Estimation of enzyme abundances'!K$22/'Estimation of enzyme abundances'!$G$22)</f>
        <v>1.15746304647455</v>
      </c>
      <c r="G2392" s="3" t="n">
        <f aca="false">transcription!G2392/transcription!$B2392*('Estimation of enzyme abundances'!L$23/'Estimation of enzyme abundances'!$G$23)/('Estimation of enzyme abundances'!L$22/'Estimation of enzyme abundances'!$G$22)</f>
        <v>1.14724433931357</v>
      </c>
      <c r="H2392" s="3" t="n">
        <f aca="false">transcription!H2392/transcription!$B2392*('Estimation of enzyme abundances'!M$23/'Estimation of enzyme abundances'!$G$23)/('Estimation of enzyme abundances'!M$22/'Estimation of enzyme abundances'!$G$22)</f>
        <v>1.17004411215343</v>
      </c>
      <c r="I2392" s="3" t="n">
        <f aca="false">transcription!I2392/transcription!$B2392*('Estimation of enzyme abundances'!N$23/'Estimation of enzyme abundances'!$G$23)/('Estimation of enzyme abundances'!N$22/'Estimation of enzyme abundances'!$G$22)</f>
        <v>0.926882205706355</v>
      </c>
      <c r="J2392" s="3" t="n">
        <f aca="false">transcription!J2392/transcription!$B2392*('Estimation of enzyme abundances'!O$23/'Estimation of enzyme abundances'!$G$23)/('Estimation of enzyme abundances'!O$22/'Estimation of enzyme abundances'!$G$22)</f>
        <v>1.09457539873325</v>
      </c>
      <c r="K2392" s="3" t="n">
        <f aca="false">transcription!K2392/transcription!$B2392*('Estimation of enzyme abundances'!P$23/'Estimation of enzyme abundances'!$G$23)/('Estimation of enzyme abundances'!P$22/'Estimation of enzyme abundances'!$G$22)</f>
        <v>0.940690724451509</v>
      </c>
      <c r="L2392" s="3" t="n">
        <f aca="false">transcription!L2392/transcription!$B2392*('Estimation of enzyme abundances'!Q$23/'Estimation of enzyme abundances'!$G$23)/('Estimation of enzyme abundances'!Q$22/'Estimation of enzyme abundances'!$G$22)</f>
        <v>0.968812408139645</v>
      </c>
      <c r="M2392" s="3" t="n">
        <f aca="false">transcription!M2392/transcription!$B2392*('Estimation of enzyme abundances'!R$23/'Estimation of enzyme abundances'!$G$23)/('Estimation of enzyme abundances'!R$22/'Estimation of enzyme abundances'!$G$22)</f>
        <v>1.01515167612288</v>
      </c>
      <c r="N2392" s="3" t="n">
        <f aca="false">transcription!N2392/transcription!$B2392*('Estimation of enzyme abundances'!S$23/'Estimation of enzyme abundances'!$G$23)/('Estimation of enzyme abundances'!S$22/'Estimation of enzyme abundances'!$G$22)</f>
        <v>1.01996321965635</v>
      </c>
    </row>
    <row r="2393" customFormat="false" ht="14" hidden="false" customHeight="false" outlineLevel="0" collapsed="false">
      <c r="A2393" s="3" t="s">
        <v>2816</v>
      </c>
      <c r="B2393" s="3" t="n">
        <v>1</v>
      </c>
      <c r="C2393" s="3" t="n">
        <f aca="false">transcription!C2393/transcription!$B2393*('Estimation of enzyme abundances'!H$23/'Estimation of enzyme abundances'!$G$23)/('Estimation of enzyme abundances'!H$22/'Estimation of enzyme abundances'!$G$22)</f>
        <v>0.385461602683752</v>
      </c>
      <c r="D2393" s="3" t="n">
        <f aca="false">transcription!D2393/transcription!$B2393*('Estimation of enzyme abundances'!I$23/'Estimation of enzyme abundances'!$G$23)/('Estimation of enzyme abundances'!I$22/'Estimation of enzyme abundances'!$G$22)</f>
        <v>0.167529508673472</v>
      </c>
      <c r="E2393" s="3" t="n">
        <f aca="false">transcription!E2393/transcription!$B2393*('Estimation of enzyme abundances'!J$23/'Estimation of enzyme abundances'!$G$23)/('Estimation of enzyme abundances'!J$22/'Estimation of enzyme abundances'!$G$22)</f>
        <v>0.123778633230638</v>
      </c>
      <c r="F2393" s="3" t="n">
        <f aca="false">transcription!F2393/transcription!$B2393*('Estimation of enzyme abundances'!K$23/'Estimation of enzyme abundances'!$G$23)/('Estimation of enzyme abundances'!K$22/'Estimation of enzyme abundances'!$G$22)</f>
        <v>0.26592993828118</v>
      </c>
      <c r="G2393" s="3" t="n">
        <f aca="false">transcription!G2393/transcription!$B2393*('Estimation of enzyme abundances'!L$23/'Estimation of enzyme abundances'!$G$23)/('Estimation of enzyme abundances'!L$22/'Estimation of enzyme abundances'!$G$22)</f>
        <v>0.247607844670617</v>
      </c>
      <c r="H2393" s="3" t="n">
        <f aca="false">transcription!H2393/transcription!$B2393*('Estimation of enzyme abundances'!M$23/'Estimation of enzyme abundances'!$G$23)/('Estimation of enzyme abundances'!M$22/'Estimation of enzyme abundances'!$G$22)</f>
        <v>0.20721966092174</v>
      </c>
      <c r="I2393" s="3" t="n">
        <f aca="false">transcription!I2393/transcription!$B2393*('Estimation of enzyme abundances'!N$23/'Estimation of enzyme abundances'!$G$23)/('Estimation of enzyme abundances'!N$22/'Estimation of enzyme abundances'!$G$22)</f>
        <v>0.205307875910709</v>
      </c>
      <c r="J2393" s="3" t="n">
        <f aca="false">transcription!J2393/transcription!$B2393*('Estimation of enzyme abundances'!O$23/'Estimation of enzyme abundances'!$G$23)/('Estimation of enzyme abundances'!O$22/'Estimation of enzyme abundances'!$G$22)</f>
        <v>0.225983789693705</v>
      </c>
      <c r="K2393" s="3" t="n">
        <f aca="false">transcription!K2393/transcription!$B2393*('Estimation of enzyme abundances'!P$23/'Estimation of enzyme abundances'!$G$23)/('Estimation of enzyme abundances'!P$22/'Estimation of enzyme abundances'!$G$22)</f>
        <v>0.234682006722986</v>
      </c>
      <c r="L2393" s="3" t="n">
        <f aca="false">transcription!L2393/transcription!$B2393*('Estimation of enzyme abundances'!Q$23/'Estimation of enzyme abundances'!$G$23)/('Estimation of enzyme abundances'!Q$22/'Estimation of enzyme abundances'!$G$22)</f>
        <v>0.236646209243443</v>
      </c>
      <c r="M2393" s="3" t="n">
        <f aca="false">transcription!M2393/transcription!$B2393*('Estimation of enzyme abundances'!R$23/'Estimation of enzyme abundances'!$G$23)/('Estimation of enzyme abundances'!R$22/'Estimation of enzyme abundances'!$G$22)</f>
        <v>0.231928005028523</v>
      </c>
      <c r="N2393" s="3" t="n">
        <f aca="false">transcription!N2393/transcription!$B2393*('Estimation of enzyme abundances'!S$23/'Estimation of enzyme abundances'!$G$23)/('Estimation of enzyme abundances'!S$22/'Estimation of enzyme abundances'!$G$22)</f>
        <v>0.242835306889947</v>
      </c>
    </row>
    <row r="2394" customFormat="false" ht="14" hidden="false" customHeight="false" outlineLevel="0" collapsed="false">
      <c r="A2394" s="3" t="s">
        <v>2817</v>
      </c>
      <c r="B2394" s="3" t="n">
        <v>1</v>
      </c>
      <c r="C2394" s="3" t="n">
        <f aca="false">transcription!C2394/transcription!$B2394*('Estimation of enzyme abundances'!H$23/'Estimation of enzyme abundances'!$G$23)/('Estimation of enzyme abundances'!H$22/'Estimation of enzyme abundances'!$G$22)</f>
        <v>0.714742904690203</v>
      </c>
      <c r="D2394" s="3" t="n">
        <f aca="false">transcription!D2394/transcription!$B2394*('Estimation of enzyme abundances'!I$23/'Estimation of enzyme abundances'!$G$23)/('Estimation of enzyme abundances'!I$22/'Estimation of enzyme abundances'!$G$22)</f>
        <v>0.819777281208027</v>
      </c>
      <c r="E2394" s="3" t="n">
        <f aca="false">transcription!E2394/transcription!$B2394*('Estimation of enzyme abundances'!J$23/'Estimation of enzyme abundances'!$G$23)/('Estimation of enzyme abundances'!J$22/'Estimation of enzyme abundances'!$G$22)</f>
        <v>0.794765052249931</v>
      </c>
      <c r="F2394" s="3" t="n">
        <f aca="false">transcription!F2394/transcription!$B2394*('Estimation of enzyme abundances'!K$23/'Estimation of enzyme abundances'!$G$23)/('Estimation of enzyme abundances'!K$22/'Estimation of enzyme abundances'!$G$22)</f>
        <v>0.851427488826447</v>
      </c>
      <c r="G2394" s="3" t="n">
        <f aca="false">transcription!G2394/transcription!$B2394*('Estimation of enzyme abundances'!L$23/'Estimation of enzyme abundances'!$G$23)/('Estimation of enzyme abundances'!L$22/'Estimation of enzyme abundances'!$G$22)</f>
        <v>0.780674617931958</v>
      </c>
      <c r="H2394" s="3" t="n">
        <f aca="false">transcription!H2394/transcription!$B2394*('Estimation of enzyme abundances'!M$23/'Estimation of enzyme abundances'!$G$23)/('Estimation of enzyme abundances'!M$22/'Estimation of enzyme abundances'!$G$22)</f>
        <v>0.78592534620641</v>
      </c>
      <c r="I2394" s="3" t="n">
        <f aca="false">transcription!I2394/transcription!$B2394*('Estimation of enzyme abundances'!N$23/'Estimation of enzyme abundances'!$G$23)/('Estimation of enzyme abundances'!N$22/'Estimation of enzyme abundances'!$G$22)</f>
        <v>0.788771726593173</v>
      </c>
      <c r="J2394" s="3" t="n">
        <f aca="false">transcription!J2394/transcription!$B2394*('Estimation of enzyme abundances'!O$23/'Estimation of enzyme abundances'!$G$23)/('Estimation of enzyme abundances'!O$22/'Estimation of enzyme abundances'!$G$22)</f>
        <v>0.737740608697948</v>
      </c>
      <c r="K2394" s="3" t="n">
        <f aca="false">transcription!K2394/transcription!$B2394*('Estimation of enzyme abundances'!P$23/'Estimation of enzyme abundances'!$G$23)/('Estimation of enzyme abundances'!P$22/'Estimation of enzyme abundances'!$G$22)</f>
        <v>0.775401141467873</v>
      </c>
      <c r="L2394" s="3" t="n">
        <f aca="false">transcription!L2394/transcription!$B2394*('Estimation of enzyme abundances'!Q$23/'Estimation of enzyme abundances'!$G$23)/('Estimation of enzyme abundances'!Q$22/'Estimation of enzyme abundances'!$G$22)</f>
        <v>0.720954552622217</v>
      </c>
      <c r="M2394" s="3" t="n">
        <f aca="false">transcription!M2394/transcription!$B2394*('Estimation of enzyme abundances'!R$23/'Estimation of enzyme abundances'!$G$23)/('Estimation of enzyme abundances'!R$22/'Estimation of enzyme abundances'!$G$22)</f>
        <v>0.76592801470043</v>
      </c>
      <c r="N2394" s="3" t="n">
        <f aca="false">transcription!N2394/transcription!$B2394*('Estimation of enzyme abundances'!S$23/'Estimation of enzyme abundances'!$G$23)/('Estimation of enzyme abundances'!S$22/'Estimation of enzyme abundances'!$G$22)</f>
        <v>0.771969833497748</v>
      </c>
    </row>
    <row r="2395" customFormat="false" ht="14" hidden="false" customHeight="false" outlineLevel="0" collapsed="false">
      <c r="A2395" s="3" t="s">
        <v>2818</v>
      </c>
      <c r="B2395" s="3" t="n">
        <v>1</v>
      </c>
      <c r="C2395" s="3" t="n">
        <f aca="false">transcription!C2395/transcription!$B2395*('Estimation of enzyme abundances'!H$23/'Estimation of enzyme abundances'!$G$23)/('Estimation of enzyme abundances'!H$22/'Estimation of enzyme abundances'!$G$22)</f>
        <v>0.687446682372789</v>
      </c>
      <c r="D2395" s="3" t="n">
        <f aca="false">transcription!D2395/transcription!$B2395*('Estimation of enzyme abundances'!I$23/'Estimation of enzyme abundances'!$G$23)/('Estimation of enzyme abundances'!I$22/'Estimation of enzyme abundances'!$G$22)</f>
        <v>0.600619367704654</v>
      </c>
      <c r="E2395" s="3" t="n">
        <f aca="false">transcription!E2395/transcription!$B2395*('Estimation of enzyme abundances'!J$23/'Estimation of enzyme abundances'!$G$23)/('Estimation of enzyme abundances'!J$22/'Estimation of enzyme abundances'!$G$22)</f>
        <v>0.685650172642788</v>
      </c>
      <c r="F2395" s="3" t="n">
        <f aca="false">transcription!F2395/transcription!$B2395*('Estimation of enzyme abundances'!K$23/'Estimation of enzyme abundances'!$G$23)/('Estimation of enzyme abundances'!K$22/'Estimation of enzyme abundances'!$G$22)</f>
        <v>0.897479387070738</v>
      </c>
      <c r="G2395" s="3" t="n">
        <f aca="false">transcription!G2395/transcription!$B2395*('Estimation of enzyme abundances'!L$23/'Estimation of enzyme abundances'!$G$23)/('Estimation of enzyme abundances'!L$22/'Estimation of enzyme abundances'!$G$22)</f>
        <v>0.920679137099116</v>
      </c>
      <c r="H2395" s="3" t="n">
        <f aca="false">transcription!H2395/transcription!$B2395*('Estimation of enzyme abundances'!M$23/'Estimation of enzyme abundances'!$G$23)/('Estimation of enzyme abundances'!M$22/'Estimation of enzyme abundances'!$G$22)</f>
        <v>0.846804825145048</v>
      </c>
      <c r="I2395" s="3" t="n">
        <f aca="false">transcription!I2395/transcription!$B2395*('Estimation of enzyme abundances'!N$23/'Estimation of enzyme abundances'!$G$23)/('Estimation of enzyme abundances'!N$22/'Estimation of enzyme abundances'!$G$22)</f>
        <v>0.86283459906722</v>
      </c>
      <c r="J2395" s="3" t="n">
        <f aca="false">transcription!J2395/transcription!$B2395*('Estimation of enzyme abundances'!O$23/'Estimation of enzyme abundances'!$G$23)/('Estimation of enzyme abundances'!O$22/'Estimation of enzyme abundances'!$G$22)</f>
        <v>0.829764106838442</v>
      </c>
      <c r="K2395" s="3" t="n">
        <f aca="false">transcription!K2395/transcription!$B2395*('Estimation of enzyme abundances'!P$23/'Estimation of enzyme abundances'!$G$23)/('Estimation of enzyme abundances'!P$22/'Estimation of enzyme abundances'!$G$22)</f>
        <v>0.809351071326635</v>
      </c>
      <c r="L2395" s="3" t="n">
        <f aca="false">transcription!L2395/transcription!$B2395*('Estimation of enzyme abundances'!Q$23/'Estimation of enzyme abundances'!$G$23)/('Estimation of enzyme abundances'!Q$22/'Estimation of enzyme abundances'!$G$22)</f>
        <v>0.838725512944609</v>
      </c>
      <c r="M2395" s="3" t="n">
        <f aca="false">transcription!M2395/transcription!$B2395*('Estimation of enzyme abundances'!R$23/'Estimation of enzyme abundances'!$G$23)/('Estimation of enzyme abundances'!R$22/'Estimation of enzyme abundances'!$G$22)</f>
        <v>0.85520480271249</v>
      </c>
      <c r="N2395" s="3" t="n">
        <f aca="false">transcription!N2395/transcription!$B2395*('Estimation of enzyme abundances'!S$23/'Estimation of enzyme abundances'!$G$23)/('Estimation of enzyme abundances'!S$22/'Estimation of enzyme abundances'!$G$22)</f>
        <v>0.801211327962639</v>
      </c>
    </row>
    <row r="2396" customFormat="false" ht="14" hidden="false" customHeight="false" outlineLevel="0" collapsed="false">
      <c r="A2396" s="3" t="s">
        <v>2819</v>
      </c>
      <c r="B2396" s="3" t="n">
        <v>1</v>
      </c>
      <c r="C2396" s="3" t="n">
        <f aca="false">transcription!C2396/transcription!$B2396*('Estimation of enzyme abundances'!H$23/'Estimation of enzyme abundances'!$G$23)/('Estimation of enzyme abundances'!H$22/'Estimation of enzyme abundances'!$G$22)</f>
        <v>0.65905192712375</v>
      </c>
      <c r="D2396" s="3" t="n">
        <f aca="false">transcription!D2396/transcription!$B2396*('Estimation of enzyme abundances'!I$23/'Estimation of enzyme abundances'!$G$23)/('Estimation of enzyme abundances'!I$22/'Estimation of enzyme abundances'!$G$22)</f>
        <v>0.553901310279687</v>
      </c>
      <c r="E2396" s="3" t="n">
        <f aca="false">transcription!E2396/transcription!$B2396*('Estimation of enzyme abundances'!J$23/'Estimation of enzyme abundances'!$G$23)/('Estimation of enzyme abundances'!J$22/'Estimation of enzyme abundances'!$G$22)</f>
        <v>0.601441697573477</v>
      </c>
      <c r="F2396" s="3" t="n">
        <f aca="false">transcription!F2396/transcription!$B2396*('Estimation of enzyme abundances'!K$23/'Estimation of enzyme abundances'!$G$23)/('Estimation of enzyme abundances'!K$22/'Estimation of enzyme abundances'!$G$22)</f>
        <v>0.854697145254488</v>
      </c>
      <c r="G2396" s="3" t="n">
        <f aca="false">transcription!G2396/transcription!$B2396*('Estimation of enzyme abundances'!L$23/'Estimation of enzyme abundances'!$G$23)/('Estimation of enzyme abundances'!L$22/'Estimation of enzyme abundances'!$G$22)</f>
        <v>0.913599630422643</v>
      </c>
      <c r="H2396" s="3" t="n">
        <f aca="false">transcription!H2396/transcription!$B2396*('Estimation of enzyme abundances'!M$23/'Estimation of enzyme abundances'!$G$23)/('Estimation of enzyme abundances'!M$22/'Estimation of enzyme abundances'!$G$22)</f>
        <v>0.867728314667135</v>
      </c>
      <c r="I2396" s="3" t="n">
        <f aca="false">transcription!I2396/transcription!$B2396*('Estimation of enzyme abundances'!N$23/'Estimation of enzyme abundances'!$G$23)/('Estimation of enzyme abundances'!N$22/'Estimation of enzyme abundances'!$G$22)</f>
        <v>0.854126941594044</v>
      </c>
      <c r="J2396" s="3" t="n">
        <f aca="false">transcription!J2396/transcription!$B2396*('Estimation of enzyme abundances'!O$23/'Estimation of enzyme abundances'!$G$23)/('Estimation of enzyme abundances'!O$22/'Estimation of enzyme abundances'!$G$22)</f>
        <v>1.08049458958904</v>
      </c>
      <c r="K2396" s="3" t="n">
        <f aca="false">transcription!K2396/transcription!$B2396*('Estimation of enzyme abundances'!P$23/'Estimation of enzyme abundances'!$G$23)/('Estimation of enzyme abundances'!P$22/'Estimation of enzyme abundances'!$G$22)</f>
        <v>0.985635750488714</v>
      </c>
      <c r="L2396" s="3" t="n">
        <f aca="false">transcription!L2396/transcription!$B2396*('Estimation of enzyme abundances'!Q$23/'Estimation of enzyme abundances'!$G$23)/('Estimation of enzyme abundances'!Q$22/'Estimation of enzyme abundances'!$G$22)</f>
        <v>0.952773439129168</v>
      </c>
      <c r="M2396" s="3" t="n">
        <f aca="false">transcription!M2396/transcription!$B2396*('Estimation of enzyme abundances'!R$23/'Estimation of enzyme abundances'!$G$23)/('Estimation of enzyme abundances'!R$22/'Estimation of enzyme abundances'!$G$22)</f>
        <v>1.04199068499245</v>
      </c>
      <c r="N2396" s="3" t="n">
        <f aca="false">transcription!N2396/transcription!$B2396*('Estimation of enzyme abundances'!S$23/'Estimation of enzyme abundances'!$G$23)/('Estimation of enzyme abundances'!S$22/'Estimation of enzyme abundances'!$G$22)</f>
        <v>1.08676212014931</v>
      </c>
    </row>
    <row r="2397" customFormat="false" ht="14" hidden="false" customHeight="false" outlineLevel="0" collapsed="false">
      <c r="A2397" s="3" t="s">
        <v>795</v>
      </c>
      <c r="B2397" s="3" t="n">
        <v>1</v>
      </c>
      <c r="C2397" s="3" t="n">
        <f aca="false">transcription!C2397/transcription!$B2397*('Estimation of enzyme abundances'!H$23/'Estimation of enzyme abundances'!$G$23)/('Estimation of enzyme abundances'!H$22/'Estimation of enzyme abundances'!$G$22)</f>
        <v>1.64160863674274</v>
      </c>
      <c r="D2397" s="3" t="n">
        <f aca="false">transcription!D2397/transcription!$B2397*('Estimation of enzyme abundances'!I$23/'Estimation of enzyme abundances'!$G$23)/('Estimation of enzyme abundances'!I$22/'Estimation of enzyme abundances'!$G$22)</f>
        <v>1.76711941359472</v>
      </c>
      <c r="E2397" s="3" t="n">
        <f aca="false">transcription!E2397/transcription!$B2397*('Estimation of enzyme abundances'!J$23/'Estimation of enzyme abundances'!$G$23)/('Estimation of enzyme abundances'!J$22/'Estimation of enzyme abundances'!$G$22)</f>
        <v>1.96777908410031</v>
      </c>
      <c r="F2397" s="3" t="n">
        <f aca="false">transcription!F2397/transcription!$B2397*('Estimation of enzyme abundances'!K$23/'Estimation of enzyme abundances'!$G$23)/('Estimation of enzyme abundances'!K$22/'Estimation of enzyme abundances'!$G$22)</f>
        <v>1.44283006783082</v>
      </c>
      <c r="G2397" s="3" t="n">
        <f aca="false">transcription!G2397/transcription!$B2397*('Estimation of enzyme abundances'!L$23/'Estimation of enzyme abundances'!$G$23)/('Estimation of enzyme abundances'!L$22/'Estimation of enzyme abundances'!$G$22)</f>
        <v>1.02252208431114</v>
      </c>
      <c r="H2397" s="3" t="n">
        <f aca="false">transcription!H2397/transcription!$B2397*('Estimation of enzyme abundances'!M$23/'Estimation of enzyme abundances'!$G$23)/('Estimation of enzyme abundances'!M$22/'Estimation of enzyme abundances'!$G$22)</f>
        <v>1.01867878497086</v>
      </c>
      <c r="I2397" s="3" t="n">
        <f aca="false">transcription!I2397/transcription!$B2397*('Estimation of enzyme abundances'!N$23/'Estimation of enzyme abundances'!$G$23)/('Estimation of enzyme abundances'!N$22/'Estimation of enzyme abundances'!$G$22)</f>
        <v>1.14791821737679</v>
      </c>
      <c r="J2397" s="3" t="n">
        <f aca="false">transcription!J2397/transcription!$B2397*('Estimation of enzyme abundances'!O$23/'Estimation of enzyme abundances'!$G$23)/('Estimation of enzyme abundances'!O$22/'Estimation of enzyme abundances'!$G$22)</f>
        <v>0.735776511973609</v>
      </c>
      <c r="K2397" s="3" t="n">
        <f aca="false">transcription!K2397/transcription!$B2397*('Estimation of enzyme abundances'!P$23/'Estimation of enzyme abundances'!$G$23)/('Estimation of enzyme abundances'!P$22/'Estimation of enzyme abundances'!$G$22)</f>
        <v>0.595819178322539</v>
      </c>
      <c r="L2397" s="3" t="n">
        <f aca="false">transcription!L2397/transcription!$B2397*('Estimation of enzyme abundances'!Q$23/'Estimation of enzyme abundances'!$G$23)/('Estimation of enzyme abundances'!Q$22/'Estimation of enzyme abundances'!$G$22)</f>
        <v>0.804418131012409</v>
      </c>
      <c r="M2397" s="3" t="n">
        <f aca="false">transcription!M2397/transcription!$B2397*('Estimation of enzyme abundances'!R$23/'Estimation of enzyme abundances'!$G$23)/('Estimation of enzyme abundances'!R$22/'Estimation of enzyme abundances'!$G$22)</f>
        <v>0.79762458435595</v>
      </c>
      <c r="N2397" s="3" t="n">
        <f aca="false">transcription!N2397/transcription!$B2397*('Estimation of enzyme abundances'!S$23/'Estimation of enzyme abundances'!$G$23)/('Estimation of enzyme abundances'!S$22/'Estimation of enzyme abundances'!$G$22)</f>
        <v>0.610692427988574</v>
      </c>
    </row>
    <row r="2398" customFormat="false" ht="14" hidden="false" customHeight="false" outlineLevel="0" collapsed="false">
      <c r="A2398" s="3" t="s">
        <v>2820</v>
      </c>
      <c r="B2398" s="3" t="n">
        <v>1</v>
      </c>
      <c r="C2398" s="3" t="n">
        <f aca="false">transcription!C2398/transcription!$B2398*('Estimation of enzyme abundances'!H$23/'Estimation of enzyme abundances'!$G$23)/('Estimation of enzyme abundances'!H$22/'Estimation of enzyme abundances'!$G$22)</f>
        <v>0.602160253951056</v>
      </c>
      <c r="D2398" s="3" t="n">
        <f aca="false">transcription!D2398/transcription!$B2398*('Estimation of enzyme abundances'!I$23/'Estimation of enzyme abundances'!$G$23)/('Estimation of enzyme abundances'!I$22/'Estimation of enzyme abundances'!$G$22)</f>
        <v>0.542272210031882</v>
      </c>
      <c r="E2398" s="3" t="n">
        <f aca="false">transcription!E2398/transcription!$B2398*('Estimation of enzyme abundances'!J$23/'Estimation of enzyme abundances'!$G$23)/('Estimation of enzyme abundances'!J$22/'Estimation of enzyme abundances'!$G$22)</f>
        <v>0.563305152725745</v>
      </c>
      <c r="F2398" s="3" t="n">
        <f aca="false">transcription!F2398/transcription!$B2398*('Estimation of enzyme abundances'!K$23/'Estimation of enzyme abundances'!$G$23)/('Estimation of enzyme abundances'!K$22/'Estimation of enzyme abundances'!$G$22)</f>
        <v>0.624443925441069</v>
      </c>
      <c r="G2398" s="3" t="n">
        <f aca="false">transcription!G2398/transcription!$B2398*('Estimation of enzyme abundances'!L$23/'Estimation of enzyme abundances'!$G$23)/('Estimation of enzyme abundances'!L$22/'Estimation of enzyme abundances'!$G$22)</f>
        <v>0.499510650170338</v>
      </c>
      <c r="H2398" s="3" t="n">
        <f aca="false">transcription!H2398/transcription!$B2398*('Estimation of enzyme abundances'!M$23/'Estimation of enzyme abundances'!$G$23)/('Estimation of enzyme abundances'!M$22/'Estimation of enzyme abundances'!$G$22)</f>
        <v>0.529012234094172</v>
      </c>
      <c r="I2398" s="3" t="n">
        <f aca="false">transcription!I2398/transcription!$B2398*('Estimation of enzyme abundances'!N$23/'Estimation of enzyme abundances'!$G$23)/('Estimation of enzyme abundances'!N$22/'Estimation of enzyme abundances'!$G$22)</f>
        <v>0.391178117522564</v>
      </c>
      <c r="J2398" s="3" t="n">
        <f aca="false">transcription!J2398/transcription!$B2398*('Estimation of enzyme abundances'!O$23/'Estimation of enzyme abundances'!$G$23)/('Estimation of enzyme abundances'!O$22/'Estimation of enzyme abundances'!$G$22)</f>
        <v>0.473389342505894</v>
      </c>
      <c r="K2398" s="3" t="n">
        <f aca="false">transcription!K2398/transcription!$B2398*('Estimation of enzyme abundances'!P$23/'Estimation of enzyme abundances'!$G$23)/('Estimation of enzyme abundances'!P$22/'Estimation of enzyme abundances'!$G$22)</f>
        <v>0.445307763273038</v>
      </c>
      <c r="L2398" s="3" t="n">
        <f aca="false">transcription!L2398/transcription!$B2398*('Estimation of enzyme abundances'!Q$23/'Estimation of enzyme abundances'!$G$23)/('Estimation of enzyme abundances'!Q$22/'Estimation of enzyme abundances'!$G$22)</f>
        <v>0.448555432308054</v>
      </c>
      <c r="M2398" s="3" t="n">
        <f aca="false">transcription!M2398/transcription!$B2398*('Estimation of enzyme abundances'!R$23/'Estimation of enzyme abundances'!$G$23)/('Estimation of enzyme abundances'!R$22/'Estimation of enzyme abundances'!$G$22)</f>
        <v>0.542440277261715</v>
      </c>
      <c r="N2398" s="3" t="n">
        <f aca="false">transcription!N2398/transcription!$B2398*('Estimation of enzyme abundances'!S$23/'Estimation of enzyme abundances'!$G$23)/('Estimation of enzyme abundances'!S$22/'Estimation of enzyme abundances'!$G$22)</f>
        <v>0.521412112301186</v>
      </c>
    </row>
    <row r="2399" customFormat="false" ht="14" hidden="false" customHeight="false" outlineLevel="0" collapsed="false">
      <c r="A2399" s="3" t="s">
        <v>2821</v>
      </c>
      <c r="B2399" s="3" t="n">
        <v>1</v>
      </c>
      <c r="C2399" s="3" t="n">
        <f aca="false">transcription!C2399/transcription!$B2399*('Estimation of enzyme abundances'!H$23/'Estimation of enzyme abundances'!$G$23)/('Estimation of enzyme abundances'!H$22/'Estimation of enzyme abundances'!$G$22)</f>
        <v>0.295819324460059</v>
      </c>
      <c r="D2399" s="3" t="n">
        <f aca="false">transcription!D2399/transcription!$B2399*('Estimation of enzyme abundances'!I$23/'Estimation of enzyme abundances'!$G$23)/('Estimation of enzyme abundances'!I$22/'Estimation of enzyme abundances'!$G$22)</f>
        <v>0.501750088720597</v>
      </c>
      <c r="E2399" s="3" t="n">
        <f aca="false">transcription!E2399/transcription!$B2399*('Estimation of enzyme abundances'!J$23/'Estimation of enzyme abundances'!$G$23)/('Estimation of enzyme abundances'!J$22/'Estimation of enzyme abundances'!$G$22)</f>
        <v>0.664967197657693</v>
      </c>
      <c r="F2399" s="3" t="n">
        <f aca="false">transcription!F2399/transcription!$B2399*('Estimation of enzyme abundances'!K$23/'Estimation of enzyme abundances'!$G$23)/('Estimation of enzyme abundances'!K$22/'Estimation of enzyme abundances'!$G$22)</f>
        <v>0.736945579965904</v>
      </c>
      <c r="G2399" s="3" t="n">
        <f aca="false">transcription!G2399/transcription!$B2399*('Estimation of enzyme abundances'!L$23/'Estimation of enzyme abundances'!$G$23)/('Estimation of enzyme abundances'!L$22/'Estimation of enzyme abundances'!$G$22)</f>
        <v>0.807628694799802</v>
      </c>
      <c r="H2399" s="3" t="n">
        <f aca="false">transcription!H2399/transcription!$B2399*('Estimation of enzyme abundances'!M$23/'Estimation of enzyme abundances'!$G$23)/('Estimation of enzyme abundances'!M$22/'Estimation of enzyme abundances'!$G$22)</f>
        <v>0.733489372633971</v>
      </c>
      <c r="I2399" s="3" t="n">
        <f aca="false">transcription!I2399/transcription!$B2399*('Estimation of enzyme abundances'!N$23/'Estimation of enzyme abundances'!$G$23)/('Estimation of enzyme abundances'!N$22/'Estimation of enzyme abundances'!$G$22)</f>
        <v>0.568757086462034</v>
      </c>
      <c r="J2399" s="3" t="n">
        <f aca="false">transcription!J2399/transcription!$B2399*('Estimation of enzyme abundances'!O$23/'Estimation of enzyme abundances'!$G$23)/('Estimation of enzyme abundances'!O$22/'Estimation of enzyme abundances'!$G$22)</f>
        <v>0.773503680172479</v>
      </c>
      <c r="K2399" s="3" t="n">
        <f aca="false">transcription!K2399/transcription!$B2399*('Estimation of enzyme abundances'!P$23/'Estimation of enzyme abundances'!$G$23)/('Estimation of enzyme abundances'!P$22/'Estimation of enzyme abundances'!$G$22)</f>
        <v>0.639120438248445</v>
      </c>
      <c r="L2399" s="3" t="n">
        <f aca="false">transcription!L2399/transcription!$B2399*('Estimation of enzyme abundances'!Q$23/'Estimation of enzyme abundances'!$G$23)/('Estimation of enzyme abundances'!Q$22/'Estimation of enzyme abundances'!$G$22)</f>
        <v>0.660940085893333</v>
      </c>
      <c r="M2399" s="3" t="n">
        <f aca="false">transcription!M2399/transcription!$B2399*('Estimation of enzyme abundances'!R$23/'Estimation of enzyme abundances'!$G$23)/('Estimation of enzyme abundances'!R$22/'Estimation of enzyme abundances'!$G$22)</f>
        <v>0.652933886590225</v>
      </c>
      <c r="N2399" s="3" t="n">
        <f aca="false">transcription!N2399/transcription!$B2399*('Estimation of enzyme abundances'!S$23/'Estimation of enzyme abundances'!$G$23)/('Estimation of enzyme abundances'!S$22/'Estimation of enzyme abundances'!$G$22)</f>
        <v>0.672658032537196</v>
      </c>
    </row>
    <row r="2400" customFormat="false" ht="14" hidden="false" customHeight="false" outlineLevel="0" collapsed="false">
      <c r="A2400" s="3" t="s">
        <v>2822</v>
      </c>
      <c r="B2400" s="3" t="n">
        <v>1</v>
      </c>
      <c r="C2400" s="3" t="n">
        <f aca="false">transcription!C2400/transcription!$B2400*('Estimation of enzyme abundances'!H$23/'Estimation of enzyme abundances'!$G$23)/('Estimation of enzyme abundances'!H$22/'Estimation of enzyme abundances'!$G$22)</f>
        <v>0.917120765977422</v>
      </c>
      <c r="D2400" s="3" t="n">
        <f aca="false">transcription!D2400/transcription!$B2400*('Estimation of enzyme abundances'!I$23/'Estimation of enzyme abundances'!$G$23)/('Estimation of enzyme abundances'!I$22/'Estimation of enzyme abundances'!$G$22)</f>
        <v>0.794026923024955</v>
      </c>
      <c r="E2400" s="3" t="n">
        <f aca="false">transcription!E2400/transcription!$B2400*('Estimation of enzyme abundances'!J$23/'Estimation of enzyme abundances'!$G$23)/('Estimation of enzyme abundances'!J$22/'Estimation of enzyme abundances'!$G$22)</f>
        <v>0.883149854038875</v>
      </c>
      <c r="F2400" s="3" t="n">
        <f aca="false">transcription!F2400/transcription!$B2400*('Estimation of enzyme abundances'!K$23/'Estimation of enzyme abundances'!$G$23)/('Estimation of enzyme abundances'!K$22/'Estimation of enzyme abundances'!$G$22)</f>
        <v>0.892733478847451</v>
      </c>
      <c r="G2400" s="3" t="n">
        <f aca="false">transcription!G2400/transcription!$B2400*('Estimation of enzyme abundances'!L$23/'Estimation of enzyme abundances'!$G$23)/('Estimation of enzyme abundances'!L$22/'Estimation of enzyme abundances'!$G$22)</f>
        <v>0.807784486932573</v>
      </c>
      <c r="H2400" s="3" t="n">
        <f aca="false">transcription!H2400/transcription!$B2400*('Estimation of enzyme abundances'!M$23/'Estimation of enzyme abundances'!$G$23)/('Estimation of enzyme abundances'!M$22/'Estimation of enzyme abundances'!$G$22)</f>
        <v>0.82702860750756</v>
      </c>
      <c r="I2400" s="3" t="n">
        <f aca="false">transcription!I2400/transcription!$B2400*('Estimation of enzyme abundances'!N$23/'Estimation of enzyme abundances'!$G$23)/('Estimation of enzyme abundances'!N$22/'Estimation of enzyme abundances'!$G$22)</f>
        <v>0.841868361341011</v>
      </c>
      <c r="J2400" s="3" t="n">
        <f aca="false">transcription!J2400/transcription!$B2400*('Estimation of enzyme abundances'!O$23/'Estimation of enzyme abundances'!$G$23)/('Estimation of enzyme abundances'!O$22/'Estimation of enzyme abundances'!$G$22)</f>
        <v>0.772012352860757</v>
      </c>
      <c r="K2400" s="3" t="n">
        <f aca="false">transcription!K2400/transcription!$B2400*('Estimation of enzyme abundances'!P$23/'Estimation of enzyme abundances'!$G$23)/('Estimation of enzyme abundances'!P$22/'Estimation of enzyme abundances'!$G$22)</f>
        <v>0.870585177708498</v>
      </c>
      <c r="L2400" s="3" t="n">
        <f aca="false">transcription!L2400/transcription!$B2400*('Estimation of enzyme abundances'!Q$23/'Estimation of enzyme abundances'!$G$23)/('Estimation of enzyme abundances'!Q$22/'Estimation of enzyme abundances'!$G$22)</f>
        <v>0.806925923532002</v>
      </c>
      <c r="M2400" s="3" t="n">
        <f aca="false">transcription!M2400/transcription!$B2400*('Estimation of enzyme abundances'!R$23/'Estimation of enzyme abundances'!$G$23)/('Estimation of enzyme abundances'!R$22/'Estimation of enzyme abundances'!$G$22)</f>
        <v>0.849781844953365</v>
      </c>
      <c r="N2400" s="3" t="n">
        <f aca="false">transcription!N2400/transcription!$B2400*('Estimation of enzyme abundances'!S$23/'Estimation of enzyme abundances'!$G$23)/('Estimation of enzyme abundances'!S$22/'Estimation of enzyme abundances'!$G$22)</f>
        <v>0.85739042112943</v>
      </c>
    </row>
    <row r="2401" customFormat="false" ht="14" hidden="false" customHeight="false" outlineLevel="0" collapsed="false">
      <c r="A2401" s="3" t="s">
        <v>2823</v>
      </c>
      <c r="B2401" s="3" t="n">
        <v>1</v>
      </c>
      <c r="C2401" s="3" t="n">
        <f aca="false">transcription!C2401/transcription!$B2401*('Estimation of enzyme abundances'!H$23/'Estimation of enzyme abundances'!$G$23)/('Estimation of enzyme abundances'!H$22/'Estimation of enzyme abundances'!$G$22)</f>
        <v>0.348651763833955</v>
      </c>
      <c r="D2401" s="3" t="n">
        <f aca="false">transcription!D2401/transcription!$B2401*('Estimation of enzyme abundances'!I$23/'Estimation of enzyme abundances'!$G$23)/('Estimation of enzyme abundances'!I$22/'Estimation of enzyme abundances'!$G$22)</f>
        <v>0.256071605479761</v>
      </c>
      <c r="E2401" s="3" t="n">
        <f aca="false">transcription!E2401/transcription!$B2401*('Estimation of enzyme abundances'!J$23/'Estimation of enzyme abundances'!$G$23)/('Estimation of enzyme abundances'!J$22/'Estimation of enzyme abundances'!$G$22)</f>
        <v>0.248881141080221</v>
      </c>
      <c r="F2401" s="3" t="n">
        <f aca="false">transcription!F2401/transcription!$B2401*('Estimation of enzyme abundances'!K$23/'Estimation of enzyme abundances'!$G$23)/('Estimation of enzyme abundances'!K$22/'Estimation of enzyme abundances'!$G$22)</f>
        <v>0.312982861317603</v>
      </c>
      <c r="G2401" s="3" t="n">
        <f aca="false">transcription!G2401/transcription!$B2401*('Estimation of enzyme abundances'!L$23/'Estimation of enzyme abundances'!$G$23)/('Estimation of enzyme abundances'!L$22/'Estimation of enzyme abundances'!$G$22)</f>
        <v>0.293640961345896</v>
      </c>
      <c r="H2401" s="3" t="n">
        <f aca="false">transcription!H2401/transcription!$B2401*('Estimation of enzyme abundances'!M$23/'Estimation of enzyme abundances'!$G$23)/('Estimation of enzyme abundances'!M$22/'Estimation of enzyme abundances'!$G$22)</f>
        <v>0.26620814600404</v>
      </c>
      <c r="I2401" s="3" t="n">
        <f aca="false">transcription!I2401/transcription!$B2401*('Estimation of enzyme abundances'!N$23/'Estimation of enzyme abundances'!$G$23)/('Estimation of enzyme abundances'!N$22/'Estimation of enzyme abundances'!$G$22)</f>
        <v>0.255301336601757</v>
      </c>
      <c r="J2401" s="3" t="n">
        <f aca="false">transcription!J2401/transcription!$B2401*('Estimation of enzyme abundances'!O$23/'Estimation of enzyme abundances'!$G$23)/('Estimation of enzyme abundances'!O$22/'Estimation of enzyme abundances'!$G$22)</f>
        <v>0.307495241767365</v>
      </c>
      <c r="K2401" s="3" t="n">
        <f aca="false">transcription!K2401/transcription!$B2401*('Estimation of enzyme abundances'!P$23/'Estimation of enzyme abundances'!$G$23)/('Estimation of enzyme abundances'!P$22/'Estimation of enzyme abundances'!$G$22)</f>
        <v>0.314546574993473</v>
      </c>
      <c r="L2401" s="3" t="n">
        <f aca="false">transcription!L2401/transcription!$B2401*('Estimation of enzyme abundances'!Q$23/'Estimation of enzyme abundances'!$G$23)/('Estimation of enzyme abundances'!Q$22/'Estimation of enzyme abundances'!$G$22)</f>
        <v>0.318743265213803</v>
      </c>
      <c r="M2401" s="3" t="n">
        <f aca="false">transcription!M2401/transcription!$B2401*('Estimation of enzyme abundances'!R$23/'Estimation of enzyme abundances'!$G$23)/('Estimation of enzyme abundances'!R$22/'Estimation of enzyme abundances'!$G$22)</f>
        <v>0.318893388616944</v>
      </c>
      <c r="N2401" s="3" t="n">
        <f aca="false">transcription!N2401/transcription!$B2401*('Estimation of enzyme abundances'!S$23/'Estimation of enzyme abundances'!$G$23)/('Estimation of enzyme abundances'!S$22/'Estimation of enzyme abundances'!$G$22)</f>
        <v>0.317316979158129</v>
      </c>
    </row>
    <row r="2402" customFormat="false" ht="14" hidden="false" customHeight="false" outlineLevel="0" collapsed="false">
      <c r="A2402" s="3" t="s">
        <v>2824</v>
      </c>
      <c r="B2402" s="3" t="n">
        <v>1</v>
      </c>
      <c r="C2402" s="3" t="n">
        <f aca="false">transcription!C2402/transcription!$B2402*('Estimation of enzyme abundances'!H$23/'Estimation of enzyme abundances'!$G$23)/('Estimation of enzyme abundances'!H$22/'Estimation of enzyme abundances'!$G$22)</f>
        <v>0.677336766780891</v>
      </c>
      <c r="D2402" s="3" t="n">
        <f aca="false">transcription!D2402/transcription!$B2402*('Estimation of enzyme abundances'!I$23/'Estimation of enzyme abundances'!$G$23)/('Estimation of enzyme abundances'!I$22/'Estimation of enzyme abundances'!$G$22)</f>
        <v>0.914391630249031</v>
      </c>
      <c r="E2402" s="3" t="n">
        <f aca="false">transcription!E2402/transcription!$B2402*('Estimation of enzyme abundances'!J$23/'Estimation of enzyme abundances'!$G$23)/('Estimation of enzyme abundances'!J$22/'Estimation of enzyme abundances'!$G$22)</f>
        <v>0.885011063441378</v>
      </c>
      <c r="F2402" s="3" t="n">
        <f aca="false">transcription!F2402/transcription!$B2402*('Estimation of enzyme abundances'!K$23/'Estimation of enzyme abundances'!$G$23)/('Estimation of enzyme abundances'!K$22/'Estimation of enzyme abundances'!$G$22)</f>
        <v>1.01796538849646</v>
      </c>
      <c r="G2402" s="3" t="n">
        <f aca="false">transcription!G2402/transcription!$B2402*('Estimation of enzyme abundances'!L$23/'Estimation of enzyme abundances'!$G$23)/('Estimation of enzyme abundances'!L$22/'Estimation of enzyme abundances'!$G$22)</f>
        <v>1.04400468185009</v>
      </c>
      <c r="H2402" s="3" t="n">
        <f aca="false">transcription!H2402/transcription!$B2402*('Estimation of enzyme abundances'!M$23/'Estimation of enzyme abundances'!$G$23)/('Estimation of enzyme abundances'!M$22/'Estimation of enzyme abundances'!$G$22)</f>
        <v>0.826214351930361</v>
      </c>
      <c r="I2402" s="3" t="n">
        <f aca="false">transcription!I2402/transcription!$B2402*('Estimation of enzyme abundances'!N$23/'Estimation of enzyme abundances'!$G$23)/('Estimation of enzyme abundances'!N$22/'Estimation of enzyme abundances'!$G$22)</f>
        <v>0.735694543515113</v>
      </c>
      <c r="J2402" s="3" t="n">
        <f aca="false">transcription!J2402/transcription!$B2402*('Estimation of enzyme abundances'!O$23/'Estimation of enzyme abundances'!$G$23)/('Estimation of enzyme abundances'!O$22/'Estimation of enzyme abundances'!$G$22)</f>
        <v>1.06613033249506</v>
      </c>
      <c r="K2402" s="3" t="n">
        <f aca="false">transcription!K2402/transcription!$B2402*('Estimation of enzyme abundances'!P$23/'Estimation of enzyme abundances'!$G$23)/('Estimation of enzyme abundances'!P$22/'Estimation of enzyme abundances'!$G$22)</f>
        <v>0.846870364834951</v>
      </c>
      <c r="L2402" s="3" t="n">
        <f aca="false">transcription!L2402/transcription!$B2402*('Estimation of enzyme abundances'!Q$23/'Estimation of enzyme abundances'!$G$23)/('Estimation of enzyme abundances'!Q$22/'Estimation of enzyme abundances'!$G$22)</f>
        <v>0.840775873055575</v>
      </c>
      <c r="M2402" s="3" t="n">
        <f aca="false">transcription!M2402/transcription!$B2402*('Estimation of enzyme abundances'!R$23/'Estimation of enzyme abundances'!$G$23)/('Estimation of enzyme abundances'!R$22/'Estimation of enzyme abundances'!$G$22)</f>
        <v>0.918935329914052</v>
      </c>
      <c r="N2402" s="3" t="n">
        <f aca="false">transcription!N2402/transcription!$B2402*('Estimation of enzyme abundances'!S$23/'Estimation of enzyme abundances'!$G$23)/('Estimation of enzyme abundances'!S$22/'Estimation of enzyme abundances'!$G$22)</f>
        <v>0.997082462892855</v>
      </c>
    </row>
    <row r="2403" customFormat="false" ht="14" hidden="false" customHeight="false" outlineLevel="0" collapsed="false">
      <c r="A2403" s="3" t="s">
        <v>2825</v>
      </c>
      <c r="B2403" s="3" t="n">
        <v>1</v>
      </c>
      <c r="C2403" s="3" t="n">
        <f aca="false">transcription!C2403/transcription!$B2403*('Estimation of enzyme abundances'!H$23/'Estimation of enzyme abundances'!$G$23)/('Estimation of enzyme abundances'!H$22/'Estimation of enzyme abundances'!$G$22)</f>
        <v>1.21474583110035</v>
      </c>
      <c r="D2403" s="3" t="n">
        <f aca="false">transcription!D2403/transcription!$B2403*('Estimation of enzyme abundances'!I$23/'Estimation of enzyme abundances'!$G$23)/('Estimation of enzyme abundances'!I$22/'Estimation of enzyme abundances'!$G$22)</f>
        <v>1.22771045013537</v>
      </c>
      <c r="E2403" s="3" t="n">
        <f aca="false">transcription!E2403/transcription!$B2403*('Estimation of enzyme abundances'!J$23/'Estimation of enzyme abundances'!$G$23)/('Estimation of enzyme abundances'!J$22/'Estimation of enzyme abundances'!$G$22)</f>
        <v>1.34203262779799</v>
      </c>
      <c r="F2403" s="3" t="n">
        <f aca="false">transcription!F2403/transcription!$B2403*('Estimation of enzyme abundances'!K$23/'Estimation of enzyme abundances'!$G$23)/('Estimation of enzyme abundances'!K$22/'Estimation of enzyme abundances'!$G$22)</f>
        <v>1.17035057302187</v>
      </c>
      <c r="G2403" s="3" t="n">
        <f aca="false">transcription!G2403/transcription!$B2403*('Estimation of enzyme abundances'!L$23/'Estimation of enzyme abundances'!$G$23)/('Estimation of enzyme abundances'!L$22/'Estimation of enzyme abundances'!$G$22)</f>
        <v>0.982766525708829</v>
      </c>
      <c r="H2403" s="3" t="n">
        <f aca="false">transcription!H2403/transcription!$B2403*('Estimation of enzyme abundances'!M$23/'Estimation of enzyme abundances'!$G$23)/('Estimation of enzyme abundances'!M$22/'Estimation of enzyme abundances'!$G$22)</f>
        <v>1.11597411938614</v>
      </c>
      <c r="I2403" s="3" t="n">
        <f aca="false">transcription!I2403/transcription!$B2403*('Estimation of enzyme abundances'!N$23/'Estimation of enzyme abundances'!$G$23)/('Estimation of enzyme abundances'!N$22/'Estimation of enzyme abundances'!$G$22)</f>
        <v>1.1997090509404</v>
      </c>
      <c r="J2403" s="3" t="n">
        <f aca="false">transcription!J2403/transcription!$B2403*('Estimation of enzyme abundances'!O$23/'Estimation of enzyme abundances'!$G$23)/('Estimation of enzyme abundances'!O$22/'Estimation of enzyme abundances'!$G$22)</f>
        <v>1.23948399955969</v>
      </c>
      <c r="K2403" s="3" t="n">
        <f aca="false">transcription!K2403/transcription!$B2403*('Estimation of enzyme abundances'!P$23/'Estimation of enzyme abundances'!$G$23)/('Estimation of enzyme abundances'!P$22/'Estimation of enzyme abundances'!$G$22)</f>
        <v>1.16369608187161</v>
      </c>
      <c r="L2403" s="3" t="n">
        <f aca="false">transcription!L2403/transcription!$B2403*('Estimation of enzyme abundances'!Q$23/'Estimation of enzyme abundances'!$G$23)/('Estimation of enzyme abundances'!Q$22/'Estimation of enzyme abundances'!$G$22)</f>
        <v>1.15574680070671</v>
      </c>
      <c r="M2403" s="3" t="n">
        <f aca="false">transcription!M2403/transcription!$B2403*('Estimation of enzyme abundances'!R$23/'Estimation of enzyme abundances'!$G$23)/('Estimation of enzyme abundances'!R$22/'Estimation of enzyme abundances'!$G$22)</f>
        <v>1.1964343068077</v>
      </c>
      <c r="N2403" s="3" t="n">
        <f aca="false">transcription!N2403/transcription!$B2403*('Estimation of enzyme abundances'!S$23/'Estimation of enzyme abundances'!$G$23)/('Estimation of enzyme abundances'!S$22/'Estimation of enzyme abundances'!$G$22)</f>
        <v>1.15636069943357</v>
      </c>
    </row>
    <row r="2404" customFormat="false" ht="14" hidden="false" customHeight="false" outlineLevel="0" collapsed="false">
      <c r="A2404" s="3" t="s">
        <v>2826</v>
      </c>
      <c r="B2404" s="3" t="n">
        <v>1</v>
      </c>
      <c r="C2404" s="3" t="n">
        <f aca="false">transcription!C2404/transcription!$B2404*('Estimation of enzyme abundances'!H$23/'Estimation of enzyme abundances'!$G$23)/('Estimation of enzyme abundances'!H$22/'Estimation of enzyme abundances'!$G$22)</f>
        <v>0.596638558019489</v>
      </c>
      <c r="D2404" s="3" t="n">
        <f aca="false">transcription!D2404/transcription!$B2404*('Estimation of enzyme abundances'!I$23/'Estimation of enzyme abundances'!$G$23)/('Estimation of enzyme abundances'!I$22/'Estimation of enzyme abundances'!$G$22)</f>
        <v>0.261483745406756</v>
      </c>
      <c r="E2404" s="3" t="n">
        <f aca="false">transcription!E2404/transcription!$B2404*('Estimation of enzyme abundances'!J$23/'Estimation of enzyme abundances'!$G$23)/('Estimation of enzyme abundances'!J$22/'Estimation of enzyme abundances'!$G$22)</f>
        <v>0.25503620817349</v>
      </c>
      <c r="F2404" s="3" t="n">
        <f aca="false">transcription!F2404/transcription!$B2404*('Estimation of enzyme abundances'!K$23/'Estimation of enzyme abundances'!$G$23)/('Estimation of enzyme abundances'!K$22/'Estimation of enzyme abundances'!$G$22)</f>
        <v>0.455860964386199</v>
      </c>
      <c r="G2404" s="3" t="n">
        <f aca="false">transcription!G2404/transcription!$B2404*('Estimation of enzyme abundances'!L$23/'Estimation of enzyme abundances'!$G$23)/('Estimation of enzyme abundances'!L$22/'Estimation of enzyme abundances'!$G$22)</f>
        <v>0.417392956348874</v>
      </c>
      <c r="H2404" s="3" t="n">
        <f aca="false">transcription!H2404/transcription!$B2404*('Estimation of enzyme abundances'!M$23/'Estimation of enzyme abundances'!$G$23)/('Estimation of enzyme abundances'!M$22/'Estimation of enzyme abundances'!$G$22)</f>
        <v>0.364219032514474</v>
      </c>
      <c r="I2404" s="3" t="n">
        <f aca="false">transcription!I2404/transcription!$B2404*('Estimation of enzyme abundances'!N$23/'Estimation of enzyme abundances'!$G$23)/('Estimation of enzyme abundances'!N$22/'Estimation of enzyme abundances'!$G$22)</f>
        <v>0.374744062541935</v>
      </c>
      <c r="J2404" s="3" t="n">
        <f aca="false">transcription!J2404/transcription!$B2404*('Estimation of enzyme abundances'!O$23/'Estimation of enzyme abundances'!$G$23)/('Estimation of enzyme abundances'!O$22/'Estimation of enzyme abundances'!$G$22)</f>
        <v>0.447633904309094</v>
      </c>
      <c r="K2404" s="3" t="n">
        <f aca="false">transcription!K2404/transcription!$B2404*('Estimation of enzyme abundances'!P$23/'Estimation of enzyme abundances'!$G$23)/('Estimation of enzyme abundances'!P$22/'Estimation of enzyme abundances'!$G$22)</f>
        <v>0.492472842119061</v>
      </c>
      <c r="L2404" s="3" t="n">
        <f aca="false">transcription!L2404/transcription!$B2404*('Estimation of enzyme abundances'!Q$23/'Estimation of enzyme abundances'!$G$23)/('Estimation of enzyme abundances'!Q$22/'Estimation of enzyme abundances'!$G$22)</f>
        <v>0.475995997939037</v>
      </c>
      <c r="M2404" s="3" t="n">
        <f aca="false">transcription!M2404/transcription!$B2404*('Estimation of enzyme abundances'!R$23/'Estimation of enzyme abundances'!$G$23)/('Estimation of enzyme abundances'!R$22/'Estimation of enzyme abundances'!$G$22)</f>
        <v>0.511657143525525</v>
      </c>
      <c r="N2404" s="3" t="n">
        <f aca="false">transcription!N2404/transcription!$B2404*('Estimation of enzyme abundances'!S$23/'Estimation of enzyme abundances'!$G$23)/('Estimation of enzyme abundances'!S$22/'Estimation of enzyme abundances'!$G$22)</f>
        <v>0.495925656049086</v>
      </c>
    </row>
    <row r="2405" customFormat="false" ht="14" hidden="false" customHeight="false" outlineLevel="0" collapsed="false">
      <c r="A2405" s="3" t="s">
        <v>2827</v>
      </c>
      <c r="B2405" s="3" t="n">
        <v>1</v>
      </c>
      <c r="C2405" s="3" t="n">
        <f aca="false">transcription!C2405/transcription!$B2405*('Estimation of enzyme abundances'!H$23/'Estimation of enzyme abundances'!$G$23)/('Estimation of enzyme abundances'!H$22/'Estimation of enzyme abundances'!$G$22)</f>
        <v>0.416219657458583</v>
      </c>
      <c r="D2405" s="3" t="n">
        <f aca="false">transcription!D2405/transcription!$B2405*('Estimation of enzyme abundances'!I$23/'Estimation of enzyme abundances'!$G$23)/('Estimation of enzyme abundances'!I$22/'Estimation of enzyme abundances'!$G$22)</f>
        <v>0.864571992578039</v>
      </c>
      <c r="E2405" s="3" t="n">
        <f aca="false">transcription!E2405/transcription!$B2405*('Estimation of enzyme abundances'!J$23/'Estimation of enzyme abundances'!$G$23)/('Estimation of enzyme abundances'!J$22/'Estimation of enzyme abundances'!$G$22)</f>
        <v>1.66228171703108</v>
      </c>
      <c r="F2405" s="3" t="n">
        <f aca="false">transcription!F2405/transcription!$B2405*('Estimation of enzyme abundances'!K$23/'Estimation of enzyme abundances'!$G$23)/('Estimation of enzyme abundances'!K$22/'Estimation of enzyme abundances'!$G$22)</f>
        <v>0.932575495817938</v>
      </c>
      <c r="G2405" s="3" t="n">
        <f aca="false">transcription!G2405/transcription!$B2405*('Estimation of enzyme abundances'!L$23/'Estimation of enzyme abundances'!$G$23)/('Estimation of enzyme abundances'!L$22/'Estimation of enzyme abundances'!$G$22)</f>
        <v>1.20091207924475</v>
      </c>
      <c r="H2405" s="3" t="n">
        <f aca="false">transcription!H2405/transcription!$B2405*('Estimation of enzyme abundances'!M$23/'Estimation of enzyme abundances'!$G$23)/('Estimation of enzyme abundances'!M$22/'Estimation of enzyme abundances'!$G$22)</f>
        <v>0.954158023088608</v>
      </c>
      <c r="I2405" s="3" t="n">
        <f aca="false">transcription!I2405/transcription!$B2405*('Estimation of enzyme abundances'!N$23/'Estimation of enzyme abundances'!$G$23)/('Estimation of enzyme abundances'!N$22/'Estimation of enzyme abundances'!$G$22)</f>
        <v>0.780094348001704</v>
      </c>
      <c r="J2405" s="3" t="n">
        <f aca="false">transcription!J2405/transcription!$B2405*('Estimation of enzyme abundances'!O$23/'Estimation of enzyme abundances'!$G$23)/('Estimation of enzyme abundances'!O$22/'Estimation of enzyme abundances'!$G$22)</f>
        <v>0.499543684440708</v>
      </c>
      <c r="K2405" s="3" t="n">
        <f aca="false">transcription!K2405/transcription!$B2405*('Estimation of enzyme abundances'!P$23/'Estimation of enzyme abundances'!$G$23)/('Estimation of enzyme abundances'!P$22/'Estimation of enzyme abundances'!$G$22)</f>
        <v>0.556123814893952</v>
      </c>
      <c r="L2405" s="3" t="n">
        <f aca="false">transcription!L2405/transcription!$B2405*('Estimation of enzyme abundances'!Q$23/'Estimation of enzyme abundances'!$G$23)/('Estimation of enzyme abundances'!Q$22/'Estimation of enzyme abundances'!$G$22)</f>
        <v>0.686727899049552</v>
      </c>
      <c r="M2405" s="3" t="n">
        <f aca="false">transcription!M2405/transcription!$B2405*('Estimation of enzyme abundances'!R$23/'Estimation of enzyme abundances'!$G$23)/('Estimation of enzyme abundances'!R$22/'Estimation of enzyme abundances'!$G$22)</f>
        <v>0.71252295701643</v>
      </c>
      <c r="N2405" s="3" t="n">
        <f aca="false">transcription!N2405/transcription!$B2405*('Estimation of enzyme abundances'!S$23/'Estimation of enzyme abundances'!$G$23)/('Estimation of enzyme abundances'!S$22/'Estimation of enzyme abundances'!$G$22)</f>
        <v>0.79613533418666</v>
      </c>
    </row>
    <row r="2406" customFormat="false" ht="14" hidden="false" customHeight="false" outlineLevel="0" collapsed="false">
      <c r="A2406" s="3" t="s">
        <v>2828</v>
      </c>
      <c r="B2406" s="3" t="n">
        <v>1</v>
      </c>
      <c r="C2406" s="3" t="n">
        <f aca="false">transcription!C2406/transcription!$B2406*('Estimation of enzyme abundances'!H$23/'Estimation of enzyme abundances'!$G$23)/('Estimation of enzyme abundances'!H$22/'Estimation of enzyme abundances'!$G$22)</f>
        <v>0.74363165110964</v>
      </c>
      <c r="D2406" s="3" t="n">
        <f aca="false">transcription!D2406/transcription!$B2406*('Estimation of enzyme abundances'!I$23/'Estimation of enzyme abundances'!$G$23)/('Estimation of enzyme abundances'!I$22/'Estimation of enzyme abundances'!$G$22)</f>
        <v>0.757505765102298</v>
      </c>
      <c r="E2406" s="3" t="n">
        <f aca="false">transcription!E2406/transcription!$B2406*('Estimation of enzyme abundances'!J$23/'Estimation of enzyme abundances'!$G$23)/('Estimation of enzyme abundances'!J$22/'Estimation of enzyme abundances'!$G$22)</f>
        <v>1.00166404269562</v>
      </c>
      <c r="F2406" s="3" t="n">
        <f aca="false">transcription!F2406/transcription!$B2406*('Estimation of enzyme abundances'!K$23/'Estimation of enzyme abundances'!$G$23)/('Estimation of enzyme abundances'!K$22/'Estimation of enzyme abundances'!$G$22)</f>
        <v>1.4025750155761</v>
      </c>
      <c r="G2406" s="3" t="n">
        <f aca="false">transcription!G2406/transcription!$B2406*('Estimation of enzyme abundances'!L$23/'Estimation of enzyme abundances'!$G$23)/('Estimation of enzyme abundances'!L$22/'Estimation of enzyme abundances'!$G$22)</f>
        <v>1.42020269255029</v>
      </c>
      <c r="H2406" s="3" t="n">
        <f aca="false">transcription!H2406/transcription!$B2406*('Estimation of enzyme abundances'!M$23/'Estimation of enzyme abundances'!$G$23)/('Estimation of enzyme abundances'!M$22/'Estimation of enzyme abundances'!$G$22)</f>
        <v>1.46814501478321</v>
      </c>
      <c r="I2406" s="3" t="n">
        <f aca="false">transcription!I2406/transcription!$B2406*('Estimation of enzyme abundances'!N$23/'Estimation of enzyme abundances'!$G$23)/('Estimation of enzyme abundances'!N$22/'Estimation of enzyme abundances'!$G$22)</f>
        <v>1.46369833028139</v>
      </c>
      <c r="J2406" s="3" t="n">
        <f aca="false">transcription!J2406/transcription!$B2406*('Estimation of enzyme abundances'!O$23/'Estimation of enzyme abundances'!$G$23)/('Estimation of enzyme abundances'!O$22/'Estimation of enzyme abundances'!$G$22)</f>
        <v>1.59863478686147</v>
      </c>
      <c r="K2406" s="3" t="n">
        <f aca="false">transcription!K2406/transcription!$B2406*('Estimation of enzyme abundances'!P$23/'Estimation of enzyme abundances'!$G$23)/('Estimation of enzyme abundances'!P$22/'Estimation of enzyme abundances'!$G$22)</f>
        <v>1.51756185819589</v>
      </c>
      <c r="L2406" s="3" t="n">
        <f aca="false">transcription!L2406/transcription!$B2406*('Estimation of enzyme abundances'!Q$23/'Estimation of enzyme abundances'!$G$23)/('Estimation of enzyme abundances'!Q$22/'Estimation of enzyme abundances'!$G$22)</f>
        <v>1.51834357318601</v>
      </c>
      <c r="M2406" s="3" t="n">
        <f aca="false">transcription!M2406/transcription!$B2406*('Estimation of enzyme abundances'!R$23/'Estimation of enzyme abundances'!$G$23)/('Estimation of enzyme abundances'!R$22/'Estimation of enzyme abundances'!$G$22)</f>
        <v>1.5878593302738</v>
      </c>
      <c r="N2406" s="3" t="n">
        <f aca="false">transcription!N2406/transcription!$B2406*('Estimation of enzyme abundances'!S$23/'Estimation of enzyme abundances'!$G$23)/('Estimation of enzyme abundances'!S$22/'Estimation of enzyme abundances'!$G$22)</f>
        <v>1.59601644670497</v>
      </c>
    </row>
    <row r="2407" customFormat="false" ht="14" hidden="false" customHeight="false" outlineLevel="0" collapsed="false">
      <c r="A2407" s="3" t="s">
        <v>2829</v>
      </c>
      <c r="B2407" s="3" t="n">
        <v>1</v>
      </c>
      <c r="C2407" s="3" t="n">
        <f aca="false">transcription!C2407/transcription!$B2407*('Estimation of enzyme abundances'!H$23/'Estimation of enzyme abundances'!$G$23)/('Estimation of enzyme abundances'!H$22/'Estimation of enzyme abundances'!$G$22)</f>
        <v>1.16035011777381</v>
      </c>
      <c r="D2407" s="3" t="n">
        <f aca="false">transcription!D2407/transcription!$B2407*('Estimation of enzyme abundances'!I$23/'Estimation of enzyme abundances'!$G$23)/('Estimation of enzyme abundances'!I$22/'Estimation of enzyme abundances'!$G$22)</f>
        <v>1.26833871342038</v>
      </c>
      <c r="E2407" s="3" t="n">
        <f aca="false">transcription!E2407/transcription!$B2407*('Estimation of enzyme abundances'!J$23/'Estimation of enzyme abundances'!$G$23)/('Estimation of enzyme abundances'!J$22/'Estimation of enzyme abundances'!$G$22)</f>
        <v>1.11273306169285</v>
      </c>
      <c r="F2407" s="3" t="n">
        <f aca="false">transcription!F2407/transcription!$B2407*('Estimation of enzyme abundances'!K$23/'Estimation of enzyme abundances'!$G$23)/('Estimation of enzyme abundances'!K$22/'Estimation of enzyme abundances'!$G$22)</f>
        <v>1.05490685608701</v>
      </c>
      <c r="G2407" s="3" t="n">
        <f aca="false">transcription!G2407/transcription!$B2407*('Estimation of enzyme abundances'!L$23/'Estimation of enzyme abundances'!$G$23)/('Estimation of enzyme abundances'!L$22/'Estimation of enzyme abundances'!$G$22)</f>
        <v>1.21702275375996</v>
      </c>
      <c r="H2407" s="3" t="n">
        <f aca="false">transcription!H2407/transcription!$B2407*('Estimation of enzyme abundances'!M$23/'Estimation of enzyme abundances'!$G$23)/('Estimation of enzyme abundances'!M$22/'Estimation of enzyme abundances'!$G$22)</f>
        <v>1.19935940336199</v>
      </c>
      <c r="I2407" s="3" t="n">
        <f aca="false">transcription!I2407/transcription!$B2407*('Estimation of enzyme abundances'!N$23/'Estimation of enzyme abundances'!$G$23)/('Estimation of enzyme abundances'!N$22/'Estimation of enzyme abundances'!$G$22)</f>
        <v>0.978272905677161</v>
      </c>
      <c r="J2407" s="3" t="n">
        <f aca="false">transcription!J2407/transcription!$B2407*('Estimation of enzyme abundances'!O$23/'Estimation of enzyme abundances'!$G$23)/('Estimation of enzyme abundances'!O$22/'Estimation of enzyme abundances'!$G$22)</f>
        <v>1.07430905075176</v>
      </c>
      <c r="K2407" s="3" t="n">
        <f aca="false">transcription!K2407/transcription!$B2407*('Estimation of enzyme abundances'!P$23/'Estimation of enzyme abundances'!$G$23)/('Estimation of enzyme abundances'!P$22/'Estimation of enzyme abundances'!$G$22)</f>
        <v>0.931627056789151</v>
      </c>
      <c r="L2407" s="3" t="n">
        <f aca="false">transcription!L2407/transcription!$B2407*('Estimation of enzyme abundances'!Q$23/'Estimation of enzyme abundances'!$G$23)/('Estimation of enzyme abundances'!Q$22/'Estimation of enzyme abundances'!$G$22)</f>
        <v>0.927858037219497</v>
      </c>
      <c r="M2407" s="3" t="n">
        <f aca="false">transcription!M2407/transcription!$B2407*('Estimation of enzyme abundances'!R$23/'Estimation of enzyme abundances'!$G$23)/('Estimation of enzyme abundances'!R$22/'Estimation of enzyme abundances'!$G$22)</f>
        <v>0.954085314049029</v>
      </c>
      <c r="N2407" s="3" t="n">
        <f aca="false">transcription!N2407/transcription!$B2407*('Estimation of enzyme abundances'!S$23/'Estimation of enzyme abundances'!$G$23)/('Estimation of enzyme abundances'!S$22/'Estimation of enzyme abundances'!$G$22)</f>
        <v>0.974240481156966</v>
      </c>
    </row>
    <row r="2408" customFormat="false" ht="14" hidden="false" customHeight="false" outlineLevel="0" collapsed="false">
      <c r="A2408" s="3" t="s">
        <v>2830</v>
      </c>
      <c r="B2408" s="3" t="n">
        <v>1</v>
      </c>
      <c r="C2408" s="3" t="n">
        <f aca="false">transcription!C2408/transcription!$B2408*('Estimation of enzyme abundances'!H$23/'Estimation of enzyme abundances'!$G$23)/('Estimation of enzyme abundances'!H$22/'Estimation of enzyme abundances'!$G$22)</f>
        <v>0.760581246010992</v>
      </c>
      <c r="D2408" s="3" t="n">
        <f aca="false">transcription!D2408/transcription!$B2408*('Estimation of enzyme abundances'!I$23/'Estimation of enzyme abundances'!$G$23)/('Estimation of enzyme abundances'!I$22/'Estimation of enzyme abundances'!$G$22)</f>
        <v>0.813919509668554</v>
      </c>
      <c r="E2408" s="3" t="n">
        <f aca="false">transcription!E2408/transcription!$B2408*('Estimation of enzyme abundances'!J$23/'Estimation of enzyme abundances'!$G$23)/('Estimation of enzyme abundances'!J$22/'Estimation of enzyme abundances'!$G$22)</f>
        <v>0.746976930917518</v>
      </c>
      <c r="F2408" s="3" t="n">
        <f aca="false">transcription!F2408/transcription!$B2408*('Estimation of enzyme abundances'!K$23/'Estimation of enzyme abundances'!$G$23)/('Estimation of enzyme abundances'!K$22/'Estimation of enzyme abundances'!$G$22)</f>
        <v>0.838377744071131</v>
      </c>
      <c r="G2408" s="3" t="n">
        <f aca="false">transcription!G2408/transcription!$B2408*('Estimation of enzyme abundances'!L$23/'Estimation of enzyme abundances'!$G$23)/('Estimation of enzyme abundances'!L$22/'Estimation of enzyme abundances'!$G$22)</f>
        <v>0.881895242454579</v>
      </c>
      <c r="H2408" s="3" t="n">
        <f aca="false">transcription!H2408/transcription!$B2408*('Estimation of enzyme abundances'!M$23/'Estimation of enzyme abundances'!$G$23)/('Estimation of enzyme abundances'!M$22/'Estimation of enzyme abundances'!$G$22)</f>
        <v>0.801455146205526</v>
      </c>
      <c r="I2408" s="3" t="n">
        <f aca="false">transcription!I2408/transcription!$B2408*('Estimation of enzyme abundances'!N$23/'Estimation of enzyme abundances'!$G$23)/('Estimation of enzyme abundances'!N$22/'Estimation of enzyme abundances'!$G$22)</f>
        <v>0.749157109782802</v>
      </c>
      <c r="J2408" s="3" t="n">
        <f aca="false">transcription!J2408/transcription!$B2408*('Estimation of enzyme abundances'!O$23/'Estimation of enzyme abundances'!$G$23)/('Estimation of enzyme abundances'!O$22/'Estimation of enzyme abundances'!$G$22)</f>
        <v>0.87215372590656</v>
      </c>
      <c r="K2408" s="3" t="n">
        <f aca="false">transcription!K2408/transcription!$B2408*('Estimation of enzyme abundances'!P$23/'Estimation of enzyme abundances'!$G$23)/('Estimation of enzyme abundances'!P$22/'Estimation of enzyme abundances'!$G$22)</f>
        <v>0.789024410135659</v>
      </c>
      <c r="L2408" s="3" t="n">
        <f aca="false">transcription!L2408/transcription!$B2408*('Estimation of enzyme abundances'!Q$23/'Estimation of enzyme abundances'!$G$23)/('Estimation of enzyme abundances'!Q$22/'Estimation of enzyme abundances'!$G$22)</f>
        <v>0.732048581236982</v>
      </c>
      <c r="M2408" s="3" t="n">
        <f aca="false">transcription!M2408/transcription!$B2408*('Estimation of enzyme abundances'!R$23/'Estimation of enzyme abundances'!$G$23)/('Estimation of enzyme abundances'!R$22/'Estimation of enzyme abundances'!$G$22)</f>
        <v>0.763973380216425</v>
      </c>
      <c r="N2408" s="3" t="n">
        <f aca="false">transcription!N2408/transcription!$B2408*('Estimation of enzyme abundances'!S$23/'Estimation of enzyme abundances'!$G$23)/('Estimation of enzyme abundances'!S$22/'Estimation of enzyme abundances'!$G$22)</f>
        <v>0.763895270972856</v>
      </c>
    </row>
    <row r="2409" customFormat="false" ht="14" hidden="false" customHeight="false" outlineLevel="0" collapsed="false">
      <c r="A2409" s="3" t="s">
        <v>2831</v>
      </c>
      <c r="B2409" s="3" t="n">
        <v>1</v>
      </c>
      <c r="C2409" s="3" t="n">
        <f aca="false">transcription!C2409/transcription!$B2409*('Estimation of enzyme abundances'!H$23/'Estimation of enzyme abundances'!$G$23)/('Estimation of enzyme abundances'!H$22/'Estimation of enzyme abundances'!$G$22)</f>
        <v>0.542337005701152</v>
      </c>
      <c r="D2409" s="3" t="n">
        <f aca="false">transcription!D2409/transcription!$B2409*('Estimation of enzyme abundances'!I$23/'Estimation of enzyme abundances'!$G$23)/('Estimation of enzyme abundances'!I$22/'Estimation of enzyme abundances'!$G$22)</f>
        <v>0.913265138118157</v>
      </c>
      <c r="E2409" s="3" t="n">
        <f aca="false">transcription!E2409/transcription!$B2409*('Estimation of enzyme abundances'!J$23/'Estimation of enzyme abundances'!$G$23)/('Estimation of enzyme abundances'!J$22/'Estimation of enzyme abundances'!$G$22)</f>
        <v>0.840023940175491</v>
      </c>
      <c r="F2409" s="3" t="n">
        <f aca="false">transcription!F2409/transcription!$B2409*('Estimation of enzyme abundances'!K$23/'Estimation of enzyme abundances'!$G$23)/('Estimation of enzyme abundances'!K$22/'Estimation of enzyme abundances'!$G$22)</f>
        <v>0.872353483588825</v>
      </c>
      <c r="G2409" s="3" t="n">
        <f aca="false">transcription!G2409/transcription!$B2409*('Estimation of enzyme abundances'!L$23/'Estimation of enzyme abundances'!$G$23)/('Estimation of enzyme abundances'!L$22/'Estimation of enzyme abundances'!$G$22)</f>
        <v>0.846921060421511</v>
      </c>
      <c r="H2409" s="3" t="n">
        <f aca="false">transcription!H2409/transcription!$B2409*('Estimation of enzyme abundances'!M$23/'Estimation of enzyme abundances'!$G$23)/('Estimation of enzyme abundances'!M$22/'Estimation of enzyme abundances'!$G$22)</f>
        <v>0.781509600035853</v>
      </c>
      <c r="I2409" s="3" t="n">
        <f aca="false">transcription!I2409/transcription!$B2409*('Estimation of enzyme abundances'!N$23/'Estimation of enzyme abundances'!$G$23)/('Estimation of enzyme abundances'!N$22/'Estimation of enzyme abundances'!$G$22)</f>
        <v>0.608304362981604</v>
      </c>
      <c r="J2409" s="3" t="n">
        <f aca="false">transcription!J2409/transcription!$B2409*('Estimation of enzyme abundances'!O$23/'Estimation of enzyme abundances'!$G$23)/('Estimation of enzyme abundances'!O$22/'Estimation of enzyme abundances'!$G$22)</f>
        <v>0.707984515612555</v>
      </c>
      <c r="K2409" s="3" t="n">
        <f aca="false">transcription!K2409/transcription!$B2409*('Estimation of enzyme abundances'!P$23/'Estimation of enzyme abundances'!$G$23)/('Estimation of enzyme abundances'!P$22/'Estimation of enzyme abundances'!$G$22)</f>
        <v>0.622705001715325</v>
      </c>
      <c r="L2409" s="3" t="n">
        <f aca="false">transcription!L2409/transcription!$B2409*('Estimation of enzyme abundances'!Q$23/'Estimation of enzyme abundances'!$G$23)/('Estimation of enzyme abundances'!Q$22/'Estimation of enzyme abundances'!$G$22)</f>
        <v>0.589726211644257</v>
      </c>
      <c r="M2409" s="3" t="n">
        <f aca="false">transcription!M2409/transcription!$B2409*('Estimation of enzyme abundances'!R$23/'Estimation of enzyme abundances'!$G$23)/('Estimation of enzyme abundances'!R$22/'Estimation of enzyme abundances'!$G$22)</f>
        <v>0.661523570688817</v>
      </c>
      <c r="N2409" s="3" t="n">
        <f aca="false">transcription!N2409/transcription!$B2409*('Estimation of enzyme abundances'!S$23/'Estimation of enzyme abundances'!$G$23)/('Estimation of enzyme abundances'!S$22/'Estimation of enzyme abundances'!$G$22)</f>
        <v>0.709111483589799</v>
      </c>
    </row>
    <row r="2410" customFormat="false" ht="14" hidden="false" customHeight="false" outlineLevel="0" collapsed="false">
      <c r="A2410" s="3" t="s">
        <v>2832</v>
      </c>
      <c r="B2410" s="3" t="n">
        <v>1</v>
      </c>
      <c r="C2410" s="3" t="n">
        <f aca="false">transcription!C2410/transcription!$B2410*('Estimation of enzyme abundances'!H$23/'Estimation of enzyme abundances'!$G$23)/('Estimation of enzyme abundances'!H$22/'Estimation of enzyme abundances'!$G$22)</f>
        <v>0.727840562063831</v>
      </c>
      <c r="D2410" s="3" t="n">
        <f aca="false">transcription!D2410/transcription!$B2410*('Estimation of enzyme abundances'!I$23/'Estimation of enzyme abundances'!$G$23)/('Estimation of enzyme abundances'!I$22/'Estimation of enzyme abundances'!$G$22)</f>
        <v>0.908955528787439</v>
      </c>
      <c r="E2410" s="3" t="n">
        <f aca="false">transcription!E2410/transcription!$B2410*('Estimation of enzyme abundances'!J$23/'Estimation of enzyme abundances'!$G$23)/('Estimation of enzyme abundances'!J$22/'Estimation of enzyme abundances'!$G$22)</f>
        <v>0.930640697115407</v>
      </c>
      <c r="F2410" s="3" t="n">
        <f aca="false">transcription!F2410/transcription!$B2410*('Estimation of enzyme abundances'!K$23/'Estimation of enzyme abundances'!$G$23)/('Estimation of enzyme abundances'!K$22/'Estimation of enzyme abundances'!$G$22)</f>
        <v>0.849671780751602</v>
      </c>
      <c r="G2410" s="3" t="n">
        <f aca="false">transcription!G2410/transcription!$B2410*('Estimation of enzyme abundances'!L$23/'Estimation of enzyme abundances'!$G$23)/('Estimation of enzyme abundances'!L$22/'Estimation of enzyme abundances'!$G$22)</f>
        <v>1.24979029822715</v>
      </c>
      <c r="H2410" s="3" t="n">
        <f aca="false">transcription!H2410/transcription!$B2410*('Estimation of enzyme abundances'!M$23/'Estimation of enzyme abundances'!$G$23)/('Estimation of enzyme abundances'!M$22/'Estimation of enzyme abundances'!$G$22)</f>
        <v>1.14591295916742</v>
      </c>
      <c r="I2410" s="3" t="n">
        <f aca="false">transcription!I2410/transcription!$B2410*('Estimation of enzyme abundances'!N$23/'Estimation of enzyme abundances'!$G$23)/('Estimation of enzyme abundances'!N$22/'Estimation of enzyme abundances'!$G$22)</f>
        <v>0.725126088524611</v>
      </c>
      <c r="J2410" s="3" t="n">
        <f aca="false">transcription!J2410/transcription!$B2410*('Estimation of enzyme abundances'!O$23/'Estimation of enzyme abundances'!$G$23)/('Estimation of enzyme abundances'!O$22/'Estimation of enzyme abundances'!$G$22)</f>
        <v>0.978673217115764</v>
      </c>
      <c r="K2410" s="3" t="n">
        <f aca="false">transcription!K2410/transcription!$B2410*('Estimation of enzyme abundances'!P$23/'Estimation of enzyme abundances'!$G$23)/('Estimation of enzyme abundances'!P$22/'Estimation of enzyme abundances'!$G$22)</f>
        <v>0.828551507795911</v>
      </c>
      <c r="L2410" s="3" t="n">
        <f aca="false">transcription!L2410/transcription!$B2410*('Estimation of enzyme abundances'!Q$23/'Estimation of enzyme abundances'!$G$23)/('Estimation of enzyme abundances'!Q$22/'Estimation of enzyme abundances'!$G$22)</f>
        <v>0.762177935174347</v>
      </c>
      <c r="M2410" s="3" t="n">
        <f aca="false">transcription!M2410/transcription!$B2410*('Estimation of enzyme abundances'!R$23/'Estimation of enzyme abundances'!$G$23)/('Estimation of enzyme abundances'!R$22/'Estimation of enzyme abundances'!$G$22)</f>
        <v>0.822865605193371</v>
      </c>
      <c r="N2410" s="3" t="n">
        <f aca="false">transcription!N2410/transcription!$B2410*('Estimation of enzyme abundances'!S$23/'Estimation of enzyme abundances'!$G$23)/('Estimation of enzyme abundances'!S$22/'Estimation of enzyme abundances'!$G$22)</f>
        <v>0.875843133032567</v>
      </c>
    </row>
    <row r="2411" customFormat="false" ht="14" hidden="false" customHeight="false" outlineLevel="0" collapsed="false">
      <c r="A2411" s="3" t="s">
        <v>2832</v>
      </c>
      <c r="B2411" s="3" t="n">
        <v>1</v>
      </c>
      <c r="C2411" s="3" t="n">
        <f aca="false">transcription!C2411/transcription!$B2411*('Estimation of enzyme abundances'!H$23/'Estimation of enzyme abundances'!$G$23)/('Estimation of enzyme abundances'!H$22/'Estimation of enzyme abundances'!$G$22)</f>
        <v>0.760182511654614</v>
      </c>
      <c r="D2411" s="3" t="n">
        <f aca="false">transcription!D2411/transcription!$B2411*('Estimation of enzyme abundances'!I$23/'Estimation of enzyme abundances'!$G$23)/('Estimation of enzyme abundances'!I$22/'Estimation of enzyme abundances'!$G$22)</f>
        <v>0.855806204310626</v>
      </c>
      <c r="E2411" s="3" t="n">
        <f aca="false">transcription!E2411/transcription!$B2411*('Estimation of enzyme abundances'!J$23/'Estimation of enzyme abundances'!$G$23)/('Estimation of enzyme abundances'!J$22/'Estimation of enzyme abundances'!$G$22)</f>
        <v>0.822028714486432</v>
      </c>
      <c r="F2411" s="3" t="n">
        <f aca="false">transcription!F2411/transcription!$B2411*('Estimation of enzyme abundances'!K$23/'Estimation of enzyme abundances'!$G$23)/('Estimation of enzyme abundances'!K$22/'Estimation of enzyme abundances'!$G$22)</f>
        <v>0.866128803097851</v>
      </c>
      <c r="G2411" s="3" t="n">
        <f aca="false">transcription!G2411/transcription!$B2411*('Estimation of enzyme abundances'!L$23/'Estimation of enzyme abundances'!$G$23)/('Estimation of enzyme abundances'!L$22/'Estimation of enzyme abundances'!$G$22)</f>
        <v>1.02861932339562</v>
      </c>
      <c r="H2411" s="3" t="n">
        <f aca="false">transcription!H2411/transcription!$B2411*('Estimation of enzyme abundances'!M$23/'Estimation of enzyme abundances'!$G$23)/('Estimation of enzyme abundances'!M$22/'Estimation of enzyme abundances'!$G$22)</f>
        <v>1.01782963920224</v>
      </c>
      <c r="I2411" s="3" t="n">
        <f aca="false">transcription!I2411/transcription!$B2411*('Estimation of enzyme abundances'!N$23/'Estimation of enzyme abundances'!$G$23)/('Estimation of enzyme abundances'!N$22/'Estimation of enzyme abundances'!$G$22)</f>
        <v>0.711043562064139</v>
      </c>
      <c r="J2411" s="3" t="n">
        <f aca="false">transcription!J2411/transcription!$B2411*('Estimation of enzyme abundances'!O$23/'Estimation of enzyme abundances'!$G$23)/('Estimation of enzyme abundances'!O$22/'Estimation of enzyme abundances'!$G$22)</f>
        <v>0.87667629519594</v>
      </c>
      <c r="K2411" s="3" t="n">
        <f aca="false">transcription!K2411/transcription!$B2411*('Estimation of enzyme abundances'!P$23/'Estimation of enzyme abundances'!$G$23)/('Estimation of enzyme abundances'!P$22/'Estimation of enzyme abundances'!$G$22)</f>
        <v>0.73498338490222</v>
      </c>
      <c r="L2411" s="3" t="n">
        <f aca="false">transcription!L2411/transcription!$B2411*('Estimation of enzyme abundances'!Q$23/'Estimation of enzyme abundances'!$G$23)/('Estimation of enzyme abundances'!Q$22/'Estimation of enzyme abundances'!$G$22)</f>
        <v>0.714709451554392</v>
      </c>
      <c r="M2411" s="3" t="n">
        <f aca="false">transcription!M2411/transcription!$B2411*('Estimation of enzyme abundances'!R$23/'Estimation of enzyme abundances'!$G$23)/('Estimation of enzyme abundances'!R$22/'Estimation of enzyme abundances'!$G$22)</f>
        <v>0.726328672978215</v>
      </c>
      <c r="N2411" s="3" t="n">
        <f aca="false">transcription!N2411/transcription!$B2411*('Estimation of enzyme abundances'!S$23/'Estimation of enzyme abundances'!$G$23)/('Estimation of enzyme abundances'!S$22/'Estimation of enzyme abundances'!$G$22)</f>
        <v>0.793811721619622</v>
      </c>
    </row>
    <row r="2412" customFormat="false" ht="14" hidden="false" customHeight="false" outlineLevel="0" collapsed="false">
      <c r="A2412" s="3" t="s">
        <v>2833</v>
      </c>
      <c r="B2412" s="3" t="n">
        <v>1</v>
      </c>
      <c r="C2412" s="3" t="n">
        <f aca="false">transcription!C2412/transcription!$B2412*('Estimation of enzyme abundances'!H$23/'Estimation of enzyme abundances'!$G$23)/('Estimation of enzyme abundances'!H$22/'Estimation of enzyme abundances'!$G$22)</f>
        <v>0.680756396122532</v>
      </c>
      <c r="D2412" s="3" t="n">
        <f aca="false">transcription!D2412/transcription!$B2412*('Estimation of enzyme abundances'!I$23/'Estimation of enzyme abundances'!$G$23)/('Estimation of enzyme abundances'!I$22/'Estimation of enzyme abundances'!$G$22)</f>
        <v>0.792079805770014</v>
      </c>
      <c r="E2412" s="3" t="n">
        <f aca="false">transcription!E2412/transcription!$B2412*('Estimation of enzyme abundances'!J$23/'Estimation of enzyme abundances'!$G$23)/('Estimation of enzyme abundances'!J$22/'Estimation of enzyme abundances'!$G$22)</f>
        <v>0.792145097274122</v>
      </c>
      <c r="F2412" s="3" t="n">
        <f aca="false">transcription!F2412/transcription!$B2412*('Estimation of enzyme abundances'!K$23/'Estimation of enzyme abundances'!$G$23)/('Estimation of enzyme abundances'!K$22/'Estimation of enzyme abundances'!$G$22)</f>
        <v>0.882161390952836</v>
      </c>
      <c r="G2412" s="3" t="n">
        <f aca="false">transcription!G2412/transcription!$B2412*('Estimation of enzyme abundances'!L$23/'Estimation of enzyme abundances'!$G$23)/('Estimation of enzyme abundances'!L$22/'Estimation of enzyme abundances'!$G$22)</f>
        <v>0.882578271389426</v>
      </c>
      <c r="H2412" s="3" t="n">
        <f aca="false">transcription!H2412/transcription!$B2412*('Estimation of enzyme abundances'!M$23/'Estimation of enzyme abundances'!$G$23)/('Estimation of enzyme abundances'!M$22/'Estimation of enzyme abundances'!$G$22)</f>
        <v>0.698632253814999</v>
      </c>
      <c r="I2412" s="3" t="n">
        <f aca="false">transcription!I2412/transcription!$B2412*('Estimation of enzyme abundances'!N$23/'Estimation of enzyme abundances'!$G$23)/('Estimation of enzyme abundances'!N$22/'Estimation of enzyme abundances'!$G$22)</f>
        <v>0.649161501051857</v>
      </c>
      <c r="J2412" s="3" t="n">
        <f aca="false">transcription!J2412/transcription!$B2412*('Estimation of enzyme abundances'!O$23/'Estimation of enzyme abundances'!$G$23)/('Estimation of enzyme abundances'!O$22/'Estimation of enzyme abundances'!$G$22)</f>
        <v>0.667981311876904</v>
      </c>
      <c r="K2412" s="3" t="n">
        <f aca="false">transcription!K2412/transcription!$B2412*('Estimation of enzyme abundances'!P$23/'Estimation of enzyme abundances'!$G$23)/('Estimation of enzyme abundances'!P$22/'Estimation of enzyme abundances'!$G$22)</f>
        <v>0.618226797628939</v>
      </c>
      <c r="L2412" s="3" t="n">
        <f aca="false">transcription!L2412/transcription!$B2412*('Estimation of enzyme abundances'!Q$23/'Estimation of enzyme abundances'!$G$23)/('Estimation of enzyme abundances'!Q$22/'Estimation of enzyme abundances'!$G$22)</f>
        <v>0.657632420104286</v>
      </c>
      <c r="M2412" s="3" t="n">
        <f aca="false">transcription!M2412/transcription!$B2412*('Estimation of enzyme abundances'!R$23/'Estimation of enzyme abundances'!$G$23)/('Estimation of enzyme abundances'!R$22/'Estimation of enzyme abundances'!$G$22)</f>
        <v>0.673213987052932</v>
      </c>
      <c r="N2412" s="3" t="n">
        <f aca="false">transcription!N2412/transcription!$B2412*('Estimation of enzyme abundances'!S$23/'Estimation of enzyme abundances'!$G$23)/('Estimation of enzyme abundances'!S$22/'Estimation of enzyme abundances'!$G$22)</f>
        <v>0.719431538484824</v>
      </c>
    </row>
    <row r="2413" customFormat="false" ht="14" hidden="false" customHeight="false" outlineLevel="0" collapsed="false">
      <c r="A2413" s="3" t="s">
        <v>803</v>
      </c>
      <c r="B2413" s="3" t="n">
        <v>1</v>
      </c>
      <c r="C2413" s="3" t="n">
        <f aca="false">transcription!C2413/transcription!$B2413*('Estimation of enzyme abundances'!H$23/'Estimation of enzyme abundances'!$G$23)/('Estimation of enzyme abundances'!H$22/'Estimation of enzyme abundances'!$G$22)</f>
        <v>0.455811055126513</v>
      </c>
      <c r="D2413" s="3" t="n">
        <f aca="false">transcription!D2413/transcription!$B2413*('Estimation of enzyme abundances'!I$23/'Estimation of enzyme abundances'!$G$23)/('Estimation of enzyme abundances'!I$22/'Estimation of enzyme abundances'!$G$22)</f>
        <v>0.189977103627663</v>
      </c>
      <c r="E2413" s="3" t="n">
        <f aca="false">transcription!E2413/transcription!$B2413*('Estimation of enzyme abundances'!J$23/'Estimation of enzyme abundances'!$G$23)/('Estimation of enzyme abundances'!J$22/'Estimation of enzyme abundances'!$G$22)</f>
        <v>0.641568737912095</v>
      </c>
      <c r="F2413" s="3" t="n">
        <f aca="false">transcription!F2413/transcription!$B2413*('Estimation of enzyme abundances'!K$23/'Estimation of enzyme abundances'!$G$23)/('Estimation of enzyme abundances'!K$22/'Estimation of enzyme abundances'!$G$22)</f>
        <v>0.178824590846779</v>
      </c>
      <c r="G2413" s="3" t="n">
        <f aca="false">transcription!G2413/transcription!$B2413*('Estimation of enzyme abundances'!L$23/'Estimation of enzyme abundances'!$G$23)/('Estimation of enzyme abundances'!L$22/'Estimation of enzyme abundances'!$G$22)</f>
        <v>0.267940796251415</v>
      </c>
      <c r="H2413" s="3" t="n">
        <f aca="false">transcription!H2413/transcription!$B2413*('Estimation of enzyme abundances'!M$23/'Estimation of enzyme abundances'!$G$23)/('Estimation of enzyme abundances'!M$22/'Estimation of enzyme abundances'!$G$22)</f>
        <v>0.146504578401621</v>
      </c>
      <c r="I2413" s="3" t="n">
        <f aca="false">transcription!I2413/transcription!$B2413*('Estimation of enzyme abundances'!N$23/'Estimation of enzyme abundances'!$G$23)/('Estimation of enzyme abundances'!N$22/'Estimation of enzyme abundances'!$G$22)</f>
        <v>0.133890744930035</v>
      </c>
      <c r="J2413" s="3" t="n">
        <f aca="false">transcription!J2413/transcription!$B2413*('Estimation of enzyme abundances'!O$23/'Estimation of enzyme abundances'!$G$23)/('Estimation of enzyme abundances'!O$22/'Estimation of enzyme abundances'!$G$22)</f>
        <v>0.611736626528179</v>
      </c>
      <c r="K2413" s="3" t="n">
        <f aca="false">transcription!K2413/transcription!$B2413*('Estimation of enzyme abundances'!P$23/'Estimation of enzyme abundances'!$G$23)/('Estimation of enzyme abundances'!P$22/'Estimation of enzyme abundances'!$G$22)</f>
        <v>0.438502150713218</v>
      </c>
      <c r="L2413" s="3" t="n">
        <f aca="false">transcription!L2413/transcription!$B2413*('Estimation of enzyme abundances'!Q$23/'Estimation of enzyme abundances'!$G$23)/('Estimation of enzyme abundances'!Q$22/'Estimation of enzyme abundances'!$G$22)</f>
        <v>0.507770080792519</v>
      </c>
      <c r="M2413" s="3" t="n">
        <f aca="false">transcription!M2413/transcription!$B2413*('Estimation of enzyme abundances'!R$23/'Estimation of enzyme abundances'!$G$23)/('Estimation of enzyme abundances'!R$22/'Estimation of enzyme abundances'!$G$22)</f>
        <v>1.13343006021743</v>
      </c>
      <c r="N2413" s="3" t="n">
        <f aca="false">transcription!N2413/transcription!$B2413*('Estimation of enzyme abundances'!S$23/'Estimation of enzyme abundances'!$G$23)/('Estimation of enzyme abundances'!S$22/'Estimation of enzyme abundances'!$G$22)</f>
        <v>0.696289306987474</v>
      </c>
    </row>
    <row r="2414" customFormat="false" ht="14" hidden="false" customHeight="false" outlineLevel="0" collapsed="false">
      <c r="A2414" s="3" t="s">
        <v>2834</v>
      </c>
      <c r="B2414" s="3" t="n">
        <v>1</v>
      </c>
      <c r="C2414" s="3" t="n">
        <f aca="false">transcription!C2414/transcription!$B2414*('Estimation of enzyme abundances'!H$23/'Estimation of enzyme abundances'!$G$23)/('Estimation of enzyme abundances'!H$22/'Estimation of enzyme abundances'!$G$22)</f>
        <v>0.745782054098401</v>
      </c>
      <c r="D2414" s="3" t="n">
        <f aca="false">transcription!D2414/transcription!$B2414*('Estimation of enzyme abundances'!I$23/'Estimation of enzyme abundances'!$G$23)/('Estimation of enzyme abundances'!I$22/'Estimation of enzyme abundances'!$G$22)</f>
        <v>0.807691758529192</v>
      </c>
      <c r="E2414" s="3" t="n">
        <f aca="false">transcription!E2414/transcription!$B2414*('Estimation of enzyme abundances'!J$23/'Estimation of enzyme abundances'!$G$23)/('Estimation of enzyme abundances'!J$22/'Estimation of enzyme abundances'!$G$22)</f>
        <v>0.943845054665349</v>
      </c>
      <c r="F2414" s="3" t="n">
        <f aca="false">transcription!F2414/transcription!$B2414*('Estimation of enzyme abundances'!K$23/'Estimation of enzyme abundances'!$G$23)/('Estimation of enzyme abundances'!K$22/'Estimation of enzyme abundances'!$G$22)</f>
        <v>1.08103880464916</v>
      </c>
      <c r="G2414" s="3" t="n">
        <f aca="false">transcription!G2414/transcription!$B2414*('Estimation of enzyme abundances'!L$23/'Estimation of enzyme abundances'!$G$23)/('Estimation of enzyme abundances'!L$22/'Estimation of enzyme abundances'!$G$22)</f>
        <v>0.885767969364783</v>
      </c>
      <c r="H2414" s="3" t="n">
        <f aca="false">transcription!H2414/transcription!$B2414*('Estimation of enzyme abundances'!M$23/'Estimation of enzyme abundances'!$G$23)/('Estimation of enzyme abundances'!M$22/'Estimation of enzyme abundances'!$G$22)</f>
        <v>0.845467394795683</v>
      </c>
      <c r="I2414" s="3" t="n">
        <f aca="false">transcription!I2414/transcription!$B2414*('Estimation of enzyme abundances'!N$23/'Estimation of enzyme abundances'!$G$23)/('Estimation of enzyme abundances'!N$22/'Estimation of enzyme abundances'!$G$22)</f>
        <v>0.860559204985389</v>
      </c>
      <c r="J2414" s="3" t="n">
        <f aca="false">transcription!J2414/transcription!$B2414*('Estimation of enzyme abundances'!O$23/'Estimation of enzyme abundances'!$G$23)/('Estimation of enzyme abundances'!O$22/'Estimation of enzyme abundances'!$G$22)</f>
        <v>0.796962437728428</v>
      </c>
      <c r="K2414" s="3" t="n">
        <f aca="false">transcription!K2414/transcription!$B2414*('Estimation of enzyme abundances'!P$23/'Estimation of enzyme abundances'!$G$23)/('Estimation of enzyme abundances'!P$22/'Estimation of enzyme abundances'!$G$22)</f>
        <v>0.85944414261569</v>
      </c>
      <c r="L2414" s="3" t="n">
        <f aca="false">transcription!L2414/transcription!$B2414*('Estimation of enzyme abundances'!Q$23/'Estimation of enzyme abundances'!$G$23)/('Estimation of enzyme abundances'!Q$22/'Estimation of enzyme abundances'!$G$22)</f>
        <v>0.866047438037617</v>
      </c>
      <c r="M2414" s="3" t="n">
        <f aca="false">transcription!M2414/transcription!$B2414*('Estimation of enzyme abundances'!R$23/'Estimation of enzyme abundances'!$G$23)/('Estimation of enzyme abundances'!R$22/'Estimation of enzyme abundances'!$G$22)</f>
        <v>0.93112926070458</v>
      </c>
      <c r="N2414" s="3" t="n">
        <f aca="false">transcription!N2414/transcription!$B2414*('Estimation of enzyme abundances'!S$23/'Estimation of enzyme abundances'!$G$23)/('Estimation of enzyme abundances'!S$22/'Estimation of enzyme abundances'!$G$22)</f>
        <v>0.881839972394188</v>
      </c>
    </row>
    <row r="2415" customFormat="false" ht="14" hidden="false" customHeight="false" outlineLevel="0" collapsed="false">
      <c r="A2415" s="3" t="s">
        <v>2835</v>
      </c>
      <c r="B2415" s="3" t="n">
        <v>1</v>
      </c>
      <c r="C2415" s="3" t="n">
        <f aca="false">transcription!C2415/transcription!$B2415*('Estimation of enzyme abundances'!H$23/'Estimation of enzyme abundances'!$G$23)/('Estimation of enzyme abundances'!H$22/'Estimation of enzyme abundances'!$G$22)</f>
        <v>0.843943160806303</v>
      </c>
      <c r="D2415" s="3" t="n">
        <f aca="false">transcription!D2415/transcription!$B2415*('Estimation of enzyme abundances'!I$23/'Estimation of enzyme abundances'!$G$23)/('Estimation of enzyme abundances'!I$22/'Estimation of enzyme abundances'!$G$22)</f>
        <v>1.1534702475088</v>
      </c>
      <c r="E2415" s="3" t="n">
        <f aca="false">transcription!E2415/transcription!$B2415*('Estimation of enzyme abundances'!J$23/'Estimation of enzyme abundances'!$G$23)/('Estimation of enzyme abundances'!J$22/'Estimation of enzyme abundances'!$G$22)</f>
        <v>0.99611888696851</v>
      </c>
      <c r="F2415" s="3" t="n">
        <f aca="false">transcription!F2415/transcription!$B2415*('Estimation of enzyme abundances'!K$23/'Estimation of enzyme abundances'!$G$23)/('Estimation of enzyme abundances'!K$22/'Estimation of enzyme abundances'!$G$22)</f>
        <v>1.05014753187763</v>
      </c>
      <c r="G2415" s="3" t="n">
        <f aca="false">transcription!G2415/transcription!$B2415*('Estimation of enzyme abundances'!L$23/'Estimation of enzyme abundances'!$G$23)/('Estimation of enzyme abundances'!L$22/'Estimation of enzyme abundances'!$G$22)</f>
        <v>1.11096302864652</v>
      </c>
      <c r="H2415" s="3" t="n">
        <f aca="false">transcription!H2415/transcription!$B2415*('Estimation of enzyme abundances'!M$23/'Estimation of enzyme abundances'!$G$23)/('Estimation of enzyme abundances'!M$22/'Estimation of enzyme abundances'!$G$22)</f>
        <v>0.968819250420639</v>
      </c>
      <c r="I2415" s="3" t="n">
        <f aca="false">transcription!I2415/transcription!$B2415*('Estimation of enzyme abundances'!N$23/'Estimation of enzyme abundances'!$G$23)/('Estimation of enzyme abundances'!N$22/'Estimation of enzyme abundances'!$G$22)</f>
        <v>0.966932140200273</v>
      </c>
      <c r="J2415" s="3" t="n">
        <f aca="false">transcription!J2415/transcription!$B2415*('Estimation of enzyme abundances'!O$23/'Estimation of enzyme abundances'!$G$23)/('Estimation of enzyme abundances'!O$22/'Estimation of enzyme abundances'!$G$22)</f>
        <v>1.17962989230406</v>
      </c>
      <c r="K2415" s="3" t="n">
        <f aca="false">transcription!K2415/transcription!$B2415*('Estimation of enzyme abundances'!P$23/'Estimation of enzyme abundances'!$G$23)/('Estimation of enzyme abundances'!P$22/'Estimation of enzyme abundances'!$G$22)</f>
        <v>1.02641620441393</v>
      </c>
      <c r="L2415" s="3" t="n">
        <f aca="false">transcription!L2415/transcription!$B2415*('Estimation of enzyme abundances'!Q$23/'Estimation of enzyme abundances'!$G$23)/('Estimation of enzyme abundances'!Q$22/'Estimation of enzyme abundances'!$G$22)</f>
        <v>0.966157480911048</v>
      </c>
      <c r="M2415" s="3" t="n">
        <f aca="false">transcription!M2415/transcription!$B2415*('Estimation of enzyme abundances'!R$23/'Estimation of enzyme abundances'!$G$23)/('Estimation of enzyme abundances'!R$22/'Estimation of enzyme abundances'!$G$22)</f>
        <v>1.03733159292911</v>
      </c>
      <c r="N2415" s="3" t="n">
        <f aca="false">transcription!N2415/transcription!$B2415*('Estimation of enzyme abundances'!S$23/'Estimation of enzyme abundances'!$G$23)/('Estimation of enzyme abundances'!S$22/'Estimation of enzyme abundances'!$G$22)</f>
        <v>1.14536116999075</v>
      </c>
    </row>
    <row r="2416" customFormat="false" ht="14" hidden="false" customHeight="false" outlineLevel="0" collapsed="false">
      <c r="A2416" s="3" t="s">
        <v>2836</v>
      </c>
      <c r="B2416" s="3" t="n">
        <v>1</v>
      </c>
      <c r="C2416" s="3" t="n">
        <f aca="false">transcription!C2416/transcription!$B2416*('Estimation of enzyme abundances'!H$23/'Estimation of enzyme abundances'!$G$23)/('Estimation of enzyme abundances'!H$22/'Estimation of enzyme abundances'!$G$22)</f>
        <v>0.959391352780945</v>
      </c>
      <c r="D2416" s="3" t="n">
        <f aca="false">transcription!D2416/transcription!$B2416*('Estimation of enzyme abundances'!I$23/'Estimation of enzyme abundances'!$G$23)/('Estimation of enzyme abundances'!I$22/'Estimation of enzyme abundances'!$G$22)</f>
        <v>1.18051295820813</v>
      </c>
      <c r="E2416" s="3" t="n">
        <f aca="false">transcription!E2416/transcription!$B2416*('Estimation of enzyme abundances'!J$23/'Estimation of enzyme abundances'!$G$23)/('Estimation of enzyme abundances'!J$22/'Estimation of enzyme abundances'!$G$22)</f>
        <v>1.01766105219237</v>
      </c>
      <c r="F2416" s="3" t="n">
        <f aca="false">transcription!F2416/transcription!$B2416*('Estimation of enzyme abundances'!K$23/'Estimation of enzyme abundances'!$G$23)/('Estimation of enzyme abundances'!K$22/'Estimation of enzyme abundances'!$G$22)</f>
        <v>0.963456083455523</v>
      </c>
      <c r="G2416" s="3" t="n">
        <f aca="false">transcription!G2416/transcription!$B2416*('Estimation of enzyme abundances'!L$23/'Estimation of enzyme abundances'!$G$23)/('Estimation of enzyme abundances'!L$22/'Estimation of enzyme abundances'!$G$22)</f>
        <v>1.10916561911296</v>
      </c>
      <c r="H2416" s="3" t="n">
        <f aca="false">transcription!H2416/transcription!$B2416*('Estimation of enzyme abundances'!M$23/'Estimation of enzyme abundances'!$G$23)/('Estimation of enzyme abundances'!M$22/'Estimation of enzyme abundances'!$G$22)</f>
        <v>1.02934347823968</v>
      </c>
      <c r="I2416" s="3" t="n">
        <f aca="false">transcription!I2416/transcription!$B2416*('Estimation of enzyme abundances'!N$23/'Estimation of enzyme abundances'!$G$23)/('Estimation of enzyme abundances'!N$22/'Estimation of enzyme abundances'!$G$22)</f>
        <v>0.786183792480349</v>
      </c>
      <c r="J2416" s="3" t="n">
        <f aca="false">transcription!J2416/transcription!$B2416*('Estimation of enzyme abundances'!O$23/'Estimation of enzyme abundances'!$G$23)/('Estimation of enzyme abundances'!O$22/'Estimation of enzyme abundances'!$G$22)</f>
        <v>0.871194780004636</v>
      </c>
      <c r="K2416" s="3" t="n">
        <f aca="false">transcription!K2416/transcription!$B2416*('Estimation of enzyme abundances'!P$23/'Estimation of enzyme abundances'!$G$23)/('Estimation of enzyme abundances'!P$22/'Estimation of enzyme abundances'!$G$22)</f>
        <v>0.752925758046707</v>
      </c>
      <c r="L2416" s="3" t="n">
        <f aca="false">transcription!L2416/transcription!$B2416*('Estimation of enzyme abundances'!Q$23/'Estimation of enzyme abundances'!$G$23)/('Estimation of enzyme abundances'!Q$22/'Estimation of enzyme abundances'!$G$22)</f>
        <v>0.706439003772298</v>
      </c>
      <c r="M2416" s="3" t="n">
        <f aca="false">transcription!M2416/transcription!$B2416*('Estimation of enzyme abundances'!R$23/'Estimation of enzyme abundances'!$G$23)/('Estimation of enzyme abundances'!R$22/'Estimation of enzyme abundances'!$G$22)</f>
        <v>0.745812906888752</v>
      </c>
      <c r="N2416" s="3" t="n">
        <f aca="false">transcription!N2416/transcription!$B2416*('Estimation of enzyme abundances'!S$23/'Estimation of enzyme abundances'!$G$23)/('Estimation of enzyme abundances'!S$22/'Estimation of enzyme abundances'!$G$22)</f>
        <v>0.811043683479947</v>
      </c>
    </row>
    <row r="2417" customFormat="false" ht="14" hidden="false" customHeight="false" outlineLevel="0" collapsed="false">
      <c r="A2417" s="3" t="s">
        <v>2837</v>
      </c>
      <c r="B2417" s="3" t="n">
        <v>1</v>
      </c>
      <c r="C2417" s="3" t="n">
        <f aca="false">transcription!C2417/transcription!$B2417*('Estimation of enzyme abundances'!H$23/'Estimation of enzyme abundances'!$G$23)/('Estimation of enzyme abundances'!H$22/'Estimation of enzyme abundances'!$G$22)</f>
        <v>0.910694597650543</v>
      </c>
      <c r="D2417" s="3" t="n">
        <f aca="false">transcription!D2417/transcription!$B2417*('Estimation of enzyme abundances'!I$23/'Estimation of enzyme abundances'!$G$23)/('Estimation of enzyme abundances'!I$22/'Estimation of enzyme abundances'!$G$22)</f>
        <v>1.11835822042063</v>
      </c>
      <c r="E2417" s="3" t="n">
        <f aca="false">transcription!E2417/transcription!$B2417*('Estimation of enzyme abundances'!J$23/'Estimation of enzyme abundances'!$G$23)/('Estimation of enzyme abundances'!J$22/'Estimation of enzyme abundances'!$G$22)</f>
        <v>1.06938219896883</v>
      </c>
      <c r="F2417" s="3" t="n">
        <f aca="false">transcription!F2417/transcription!$B2417*('Estimation of enzyme abundances'!K$23/'Estimation of enzyme abundances'!$G$23)/('Estimation of enzyme abundances'!K$22/'Estimation of enzyme abundances'!$G$22)</f>
        <v>1.07043968416929</v>
      </c>
      <c r="G2417" s="3" t="n">
        <f aca="false">transcription!G2417/transcription!$B2417*('Estimation of enzyme abundances'!L$23/'Estimation of enzyme abundances'!$G$23)/('Estimation of enzyme abundances'!L$22/'Estimation of enzyme abundances'!$G$22)</f>
        <v>1.02924127035745</v>
      </c>
      <c r="H2417" s="3" t="n">
        <f aca="false">transcription!H2417/transcription!$B2417*('Estimation of enzyme abundances'!M$23/'Estimation of enzyme abundances'!$G$23)/('Estimation of enzyme abundances'!M$22/'Estimation of enzyme abundances'!$G$22)</f>
        <v>0.995710688937408</v>
      </c>
      <c r="I2417" s="3" t="n">
        <f aca="false">transcription!I2417/transcription!$B2417*('Estimation of enzyme abundances'!N$23/'Estimation of enzyme abundances'!$G$23)/('Estimation of enzyme abundances'!N$22/'Estimation of enzyme abundances'!$G$22)</f>
        <v>0.958695508968839</v>
      </c>
      <c r="J2417" s="3" t="n">
        <f aca="false">transcription!J2417/transcription!$B2417*('Estimation of enzyme abundances'!O$23/'Estimation of enzyme abundances'!$G$23)/('Estimation of enzyme abundances'!O$22/'Estimation of enzyme abundances'!$G$22)</f>
        <v>1.10799583003241</v>
      </c>
      <c r="K2417" s="3" t="n">
        <f aca="false">transcription!K2417/transcription!$B2417*('Estimation of enzyme abundances'!P$23/'Estimation of enzyme abundances'!$G$23)/('Estimation of enzyme abundances'!P$22/'Estimation of enzyme abundances'!$G$22)</f>
        <v>1.05846321502853</v>
      </c>
      <c r="L2417" s="3" t="n">
        <f aca="false">transcription!L2417/transcription!$B2417*('Estimation of enzyme abundances'!Q$23/'Estimation of enzyme abundances'!$G$23)/('Estimation of enzyme abundances'!Q$22/'Estimation of enzyme abundances'!$G$22)</f>
        <v>1.02440193430743</v>
      </c>
      <c r="M2417" s="3" t="n">
        <f aca="false">transcription!M2417/transcription!$B2417*('Estimation of enzyme abundances'!R$23/'Estimation of enzyme abundances'!$G$23)/('Estimation of enzyme abundances'!R$22/'Estimation of enzyme abundances'!$G$22)</f>
        <v>1.08049778016832</v>
      </c>
      <c r="N2417" s="3" t="n">
        <f aca="false">transcription!N2417/transcription!$B2417*('Estimation of enzyme abundances'!S$23/'Estimation of enzyme abundances'!$G$23)/('Estimation of enzyme abundances'!S$22/'Estimation of enzyme abundances'!$G$22)</f>
        <v>1.12180097248725</v>
      </c>
    </row>
    <row r="2418" customFormat="false" ht="14" hidden="false" customHeight="false" outlineLevel="0" collapsed="false">
      <c r="A2418" s="3" t="s">
        <v>2838</v>
      </c>
      <c r="B2418" s="3" t="n">
        <v>1</v>
      </c>
      <c r="C2418" s="3" t="n">
        <f aca="false">transcription!C2418/transcription!$B2418*('Estimation of enzyme abundances'!H$23/'Estimation of enzyme abundances'!$G$23)/('Estimation of enzyme abundances'!H$22/'Estimation of enzyme abundances'!$G$22)</f>
        <v>0.900249805599831</v>
      </c>
      <c r="D2418" s="3" t="n">
        <f aca="false">transcription!D2418/transcription!$B2418*('Estimation of enzyme abundances'!I$23/'Estimation of enzyme abundances'!$G$23)/('Estimation of enzyme abundances'!I$22/'Estimation of enzyme abundances'!$G$22)</f>
        <v>1.05575348016895</v>
      </c>
      <c r="E2418" s="3" t="n">
        <f aca="false">transcription!E2418/transcription!$B2418*('Estimation of enzyme abundances'!J$23/'Estimation of enzyme abundances'!$G$23)/('Estimation of enzyme abundances'!J$22/'Estimation of enzyme abundances'!$G$22)</f>
        <v>1.06180380292625</v>
      </c>
      <c r="F2418" s="3" t="n">
        <f aca="false">transcription!F2418/transcription!$B2418*('Estimation of enzyme abundances'!K$23/'Estimation of enzyme abundances'!$G$23)/('Estimation of enzyme abundances'!K$22/'Estimation of enzyme abundances'!$G$22)</f>
        <v>1.03312468410366</v>
      </c>
      <c r="G2418" s="3" t="n">
        <f aca="false">transcription!G2418/transcription!$B2418*('Estimation of enzyme abundances'!L$23/'Estimation of enzyme abundances'!$G$23)/('Estimation of enzyme abundances'!L$22/'Estimation of enzyme abundances'!$G$22)</f>
        <v>0.965506779780105</v>
      </c>
      <c r="H2418" s="3" t="n">
        <f aca="false">transcription!H2418/transcription!$B2418*('Estimation of enzyme abundances'!M$23/'Estimation of enzyme abundances'!$G$23)/('Estimation of enzyme abundances'!M$22/'Estimation of enzyme abundances'!$G$22)</f>
        <v>0.90505066714844</v>
      </c>
      <c r="I2418" s="3" t="n">
        <f aca="false">transcription!I2418/transcription!$B2418*('Estimation of enzyme abundances'!N$23/'Estimation of enzyme abundances'!$G$23)/('Estimation of enzyme abundances'!N$22/'Estimation of enzyme abundances'!$G$22)</f>
        <v>0.913320769752979</v>
      </c>
      <c r="J2418" s="3" t="n">
        <f aca="false">transcription!J2418/transcription!$B2418*('Estimation of enzyme abundances'!O$23/'Estimation of enzyme abundances'!$G$23)/('Estimation of enzyme abundances'!O$22/'Estimation of enzyme abundances'!$G$22)</f>
        <v>0.962742952081111</v>
      </c>
      <c r="K2418" s="3" t="n">
        <f aca="false">transcription!K2418/transcription!$B2418*('Estimation of enzyme abundances'!P$23/'Estimation of enzyme abundances'!$G$23)/('Estimation of enzyme abundances'!P$22/'Estimation of enzyme abundances'!$G$22)</f>
        <v>0.957279289933754</v>
      </c>
      <c r="L2418" s="3" t="n">
        <f aca="false">transcription!L2418/transcription!$B2418*('Estimation of enzyme abundances'!Q$23/'Estimation of enzyme abundances'!$G$23)/('Estimation of enzyme abundances'!Q$22/'Estimation of enzyme abundances'!$G$22)</f>
        <v>0.961098042965918</v>
      </c>
      <c r="M2418" s="3" t="n">
        <f aca="false">transcription!M2418/transcription!$B2418*('Estimation of enzyme abundances'!R$23/'Estimation of enzyme abundances'!$G$23)/('Estimation of enzyme abundances'!R$22/'Estimation of enzyme abundances'!$G$22)</f>
        <v>0.9929152899083</v>
      </c>
      <c r="N2418" s="3" t="n">
        <f aca="false">transcription!N2418/transcription!$B2418*('Estimation of enzyme abundances'!S$23/'Estimation of enzyme abundances'!$G$23)/('Estimation of enzyme abundances'!S$22/'Estimation of enzyme abundances'!$G$22)</f>
        <v>0.971421873275236</v>
      </c>
    </row>
    <row r="2419" customFormat="false" ht="14" hidden="false" customHeight="false" outlineLevel="0" collapsed="false">
      <c r="A2419" s="3" t="s">
        <v>2839</v>
      </c>
      <c r="B2419" s="3" t="n">
        <v>1</v>
      </c>
      <c r="C2419" s="3" t="n">
        <f aca="false">transcription!C2419/transcription!$B2419*('Estimation of enzyme abundances'!H$23/'Estimation of enzyme abundances'!$G$23)/('Estimation of enzyme abundances'!H$22/'Estimation of enzyme abundances'!$G$22)</f>
        <v>0.850140248896181</v>
      </c>
      <c r="D2419" s="3" t="n">
        <f aca="false">transcription!D2419/transcription!$B2419*('Estimation of enzyme abundances'!I$23/'Estimation of enzyme abundances'!$G$23)/('Estimation of enzyme abundances'!I$22/'Estimation of enzyme abundances'!$G$22)</f>
        <v>0.937657348786765</v>
      </c>
      <c r="E2419" s="3" t="n">
        <f aca="false">transcription!E2419/transcription!$B2419*('Estimation of enzyme abundances'!J$23/'Estimation of enzyme abundances'!$G$23)/('Estimation of enzyme abundances'!J$22/'Estimation of enzyme abundances'!$G$22)</f>
        <v>0.973280069440301</v>
      </c>
      <c r="F2419" s="3" t="n">
        <f aca="false">transcription!F2419/transcription!$B2419*('Estimation of enzyme abundances'!K$23/'Estimation of enzyme abundances'!$G$23)/('Estimation of enzyme abundances'!K$22/'Estimation of enzyme abundances'!$G$22)</f>
        <v>1.05581967956061</v>
      </c>
      <c r="G2419" s="3" t="n">
        <f aca="false">transcription!G2419/transcription!$B2419*('Estimation of enzyme abundances'!L$23/'Estimation of enzyme abundances'!$G$23)/('Estimation of enzyme abundances'!L$22/'Estimation of enzyme abundances'!$G$22)</f>
        <v>1.08020864614196</v>
      </c>
      <c r="H2419" s="3" t="n">
        <f aca="false">transcription!H2419/transcription!$B2419*('Estimation of enzyme abundances'!M$23/'Estimation of enzyme abundances'!$G$23)/('Estimation of enzyme abundances'!M$22/'Estimation of enzyme abundances'!$G$22)</f>
        <v>1.07461223772755</v>
      </c>
      <c r="I2419" s="3" t="n">
        <f aca="false">transcription!I2419/transcription!$B2419*('Estimation of enzyme abundances'!N$23/'Estimation of enzyme abundances'!$G$23)/('Estimation of enzyme abundances'!N$22/'Estimation of enzyme abundances'!$G$22)</f>
        <v>1.04468316548009</v>
      </c>
      <c r="J2419" s="3" t="n">
        <f aca="false">transcription!J2419/transcription!$B2419*('Estimation of enzyme abundances'!O$23/'Estimation of enzyme abundances'!$G$23)/('Estimation of enzyme abundances'!O$22/'Estimation of enzyme abundances'!$G$22)</f>
        <v>1.17702633257699</v>
      </c>
      <c r="K2419" s="3" t="n">
        <f aca="false">transcription!K2419/transcription!$B2419*('Estimation of enzyme abundances'!P$23/'Estimation of enzyme abundances'!$G$23)/('Estimation of enzyme abundances'!P$22/'Estimation of enzyme abundances'!$G$22)</f>
        <v>1.10904243703253</v>
      </c>
      <c r="L2419" s="3" t="n">
        <f aca="false">transcription!L2419/transcription!$B2419*('Estimation of enzyme abundances'!Q$23/'Estimation of enzyme abundances'!$G$23)/('Estimation of enzyme abundances'!Q$22/'Estimation of enzyme abundances'!$G$22)</f>
        <v>1.05141022999002</v>
      </c>
      <c r="M2419" s="3" t="n">
        <f aca="false">transcription!M2419/transcription!$B2419*('Estimation of enzyme abundances'!R$23/'Estimation of enzyme abundances'!$G$23)/('Estimation of enzyme abundances'!R$22/'Estimation of enzyme abundances'!$G$22)</f>
        <v>1.09534328963271</v>
      </c>
      <c r="N2419" s="3" t="n">
        <f aca="false">transcription!N2419/transcription!$B2419*('Estimation of enzyme abundances'!S$23/'Estimation of enzyme abundances'!$G$23)/('Estimation of enzyme abundances'!S$22/'Estimation of enzyme abundances'!$G$22)</f>
        <v>1.08393276647157</v>
      </c>
    </row>
    <row r="2420" customFormat="false" ht="14" hidden="false" customHeight="false" outlineLevel="0" collapsed="false">
      <c r="A2420" s="3" t="s">
        <v>2840</v>
      </c>
      <c r="B2420" s="3" t="n">
        <v>1</v>
      </c>
      <c r="C2420" s="3" t="n">
        <f aca="false">transcription!C2420/transcription!$B2420*('Estimation of enzyme abundances'!H$23/'Estimation of enzyme abundances'!$G$23)/('Estimation of enzyme abundances'!H$22/'Estimation of enzyme abundances'!$G$22)</f>
        <v>1.11209592755522</v>
      </c>
      <c r="D2420" s="3" t="n">
        <f aca="false">transcription!D2420/transcription!$B2420*('Estimation of enzyme abundances'!I$23/'Estimation of enzyme abundances'!$G$23)/('Estimation of enzyme abundances'!I$22/'Estimation of enzyme abundances'!$G$22)</f>
        <v>1.21656064806266</v>
      </c>
      <c r="E2420" s="3" t="n">
        <f aca="false">transcription!E2420/transcription!$B2420*('Estimation of enzyme abundances'!J$23/'Estimation of enzyme abundances'!$G$23)/('Estimation of enzyme abundances'!J$22/'Estimation of enzyme abundances'!$G$22)</f>
        <v>1.10994800431442</v>
      </c>
      <c r="F2420" s="3" t="n">
        <f aca="false">transcription!F2420/transcription!$B2420*('Estimation of enzyme abundances'!K$23/'Estimation of enzyme abundances'!$G$23)/('Estimation of enzyme abundances'!K$22/'Estimation of enzyme abundances'!$G$22)</f>
        <v>1.19240561757077</v>
      </c>
      <c r="G2420" s="3" t="n">
        <f aca="false">transcription!G2420/transcription!$B2420*('Estimation of enzyme abundances'!L$23/'Estimation of enzyme abundances'!$G$23)/('Estimation of enzyme abundances'!L$22/'Estimation of enzyme abundances'!$G$22)</f>
        <v>1.19428277893399</v>
      </c>
      <c r="H2420" s="3" t="n">
        <f aca="false">transcription!H2420/transcription!$B2420*('Estimation of enzyme abundances'!M$23/'Estimation of enzyme abundances'!$G$23)/('Estimation of enzyme abundances'!M$22/'Estimation of enzyme abundances'!$G$22)</f>
        <v>1.22491919911689</v>
      </c>
      <c r="I2420" s="3" t="n">
        <f aca="false">transcription!I2420/transcription!$B2420*('Estimation of enzyme abundances'!N$23/'Estimation of enzyme abundances'!$G$23)/('Estimation of enzyme abundances'!N$22/'Estimation of enzyme abundances'!$G$22)</f>
        <v>1.17067659439159</v>
      </c>
      <c r="J2420" s="3" t="n">
        <f aca="false">transcription!J2420/transcription!$B2420*('Estimation of enzyme abundances'!O$23/'Estimation of enzyme abundances'!$G$23)/('Estimation of enzyme abundances'!O$22/'Estimation of enzyme abundances'!$G$22)</f>
        <v>1.30515919885896</v>
      </c>
      <c r="K2420" s="3" t="n">
        <f aca="false">transcription!K2420/transcription!$B2420*('Estimation of enzyme abundances'!P$23/'Estimation of enzyme abundances'!$G$23)/('Estimation of enzyme abundances'!P$22/'Estimation of enzyme abundances'!$G$22)</f>
        <v>1.17452804922261</v>
      </c>
      <c r="L2420" s="3" t="n">
        <f aca="false">transcription!L2420/transcription!$B2420*('Estimation of enzyme abundances'!Q$23/'Estimation of enzyme abundances'!$G$23)/('Estimation of enzyme abundances'!Q$22/'Estimation of enzyme abundances'!$G$22)</f>
        <v>1.22056744063451</v>
      </c>
      <c r="M2420" s="3" t="n">
        <f aca="false">transcription!M2420/transcription!$B2420*('Estimation of enzyme abundances'!R$23/'Estimation of enzyme abundances'!$G$23)/('Estimation of enzyme abundances'!R$22/'Estimation of enzyme abundances'!$G$22)</f>
        <v>1.25918392364685</v>
      </c>
      <c r="N2420" s="3" t="n">
        <f aca="false">transcription!N2420/transcription!$B2420*('Estimation of enzyme abundances'!S$23/'Estimation of enzyme abundances'!$G$23)/('Estimation of enzyme abundances'!S$22/'Estimation of enzyme abundances'!$G$22)</f>
        <v>1.3112656957568</v>
      </c>
    </row>
    <row r="2421" customFormat="false" ht="14" hidden="false" customHeight="false" outlineLevel="0" collapsed="false">
      <c r="A2421" s="3" t="s">
        <v>2841</v>
      </c>
      <c r="B2421" s="3" t="n">
        <v>1</v>
      </c>
      <c r="C2421" s="3" t="n">
        <f aca="false">transcription!C2421/transcription!$B2421*('Estimation of enzyme abundances'!H$23/'Estimation of enzyme abundances'!$G$23)/('Estimation of enzyme abundances'!H$22/'Estimation of enzyme abundances'!$G$22)</f>
        <v>1.18957308733057</v>
      </c>
      <c r="D2421" s="3" t="n">
        <f aca="false">transcription!D2421/transcription!$B2421*('Estimation of enzyme abundances'!I$23/'Estimation of enzyme abundances'!$G$23)/('Estimation of enzyme abundances'!I$22/'Estimation of enzyme abundances'!$G$22)</f>
        <v>1.19010956535121</v>
      </c>
      <c r="E2421" s="3" t="n">
        <f aca="false">transcription!E2421/transcription!$B2421*('Estimation of enzyme abundances'!J$23/'Estimation of enzyme abundances'!$G$23)/('Estimation of enzyme abundances'!J$22/'Estimation of enzyme abundances'!$G$22)</f>
        <v>1.11570015257995</v>
      </c>
      <c r="F2421" s="3" t="n">
        <f aca="false">transcription!F2421/transcription!$B2421*('Estimation of enzyme abundances'!K$23/'Estimation of enzyme abundances'!$G$23)/('Estimation of enzyme abundances'!K$22/'Estimation of enzyme abundances'!$G$22)</f>
        <v>0.893409631568078</v>
      </c>
      <c r="G2421" s="3" t="n">
        <f aca="false">transcription!G2421/transcription!$B2421*('Estimation of enzyme abundances'!L$23/'Estimation of enzyme abundances'!$G$23)/('Estimation of enzyme abundances'!L$22/'Estimation of enzyme abundances'!$G$22)</f>
        <v>0.809912492631106</v>
      </c>
      <c r="H2421" s="3" t="n">
        <f aca="false">transcription!H2421/transcription!$B2421*('Estimation of enzyme abundances'!M$23/'Estimation of enzyme abundances'!$G$23)/('Estimation of enzyme abundances'!M$22/'Estimation of enzyme abundances'!$G$22)</f>
        <v>0.816382576151314</v>
      </c>
      <c r="I2421" s="3" t="n">
        <f aca="false">transcription!I2421/transcription!$B2421*('Estimation of enzyme abundances'!N$23/'Estimation of enzyme abundances'!$G$23)/('Estimation of enzyme abundances'!N$22/'Estimation of enzyme abundances'!$G$22)</f>
        <v>0.890463632771142</v>
      </c>
      <c r="J2421" s="3" t="n">
        <f aca="false">transcription!J2421/transcription!$B2421*('Estimation of enzyme abundances'!O$23/'Estimation of enzyme abundances'!$G$23)/('Estimation of enzyme abundances'!O$22/'Estimation of enzyme abundances'!$G$22)</f>
        <v>0.895283096147004</v>
      </c>
      <c r="K2421" s="3" t="n">
        <f aca="false">transcription!K2421/transcription!$B2421*('Estimation of enzyme abundances'!P$23/'Estimation of enzyme abundances'!$G$23)/('Estimation of enzyme abundances'!P$22/'Estimation of enzyme abundances'!$G$22)</f>
        <v>0.885611945272919</v>
      </c>
      <c r="L2421" s="3" t="n">
        <f aca="false">transcription!L2421/transcription!$B2421*('Estimation of enzyme abundances'!Q$23/'Estimation of enzyme abundances'!$G$23)/('Estimation of enzyme abundances'!Q$22/'Estimation of enzyme abundances'!$G$22)</f>
        <v>0.874769068461718</v>
      </c>
      <c r="M2421" s="3" t="n">
        <f aca="false">transcription!M2421/transcription!$B2421*('Estimation of enzyme abundances'!R$23/'Estimation of enzyme abundances'!$G$23)/('Estimation of enzyme abundances'!R$22/'Estimation of enzyme abundances'!$G$22)</f>
        <v>0.931601203148134</v>
      </c>
      <c r="N2421" s="3" t="n">
        <f aca="false">transcription!N2421/transcription!$B2421*('Estimation of enzyme abundances'!S$23/'Estimation of enzyme abundances'!$G$23)/('Estimation of enzyme abundances'!S$22/'Estimation of enzyme abundances'!$G$22)</f>
        <v>0.908068793417073</v>
      </c>
    </row>
    <row r="2422" customFormat="false" ht="14" hidden="false" customHeight="false" outlineLevel="0" collapsed="false">
      <c r="A2422" s="3" t="s">
        <v>2842</v>
      </c>
      <c r="B2422" s="3" t="n">
        <v>1</v>
      </c>
      <c r="C2422" s="3" t="n">
        <f aca="false">transcription!C2422/transcription!$B2422*('Estimation of enzyme abundances'!H$23/'Estimation of enzyme abundances'!$G$23)/('Estimation of enzyme abundances'!H$22/'Estimation of enzyme abundances'!$G$22)</f>
        <v>1.40670024087902</v>
      </c>
      <c r="D2422" s="3" t="n">
        <f aca="false">transcription!D2422/transcription!$B2422*('Estimation of enzyme abundances'!I$23/'Estimation of enzyme abundances'!$G$23)/('Estimation of enzyme abundances'!I$22/'Estimation of enzyme abundances'!$G$22)</f>
        <v>1.18742493621986</v>
      </c>
      <c r="E2422" s="3" t="n">
        <f aca="false">transcription!E2422/transcription!$B2422*('Estimation of enzyme abundances'!J$23/'Estimation of enzyme abundances'!$G$23)/('Estimation of enzyme abundances'!J$22/'Estimation of enzyme abundances'!$G$22)</f>
        <v>1.17968243771807</v>
      </c>
      <c r="F2422" s="3" t="n">
        <f aca="false">transcription!F2422/transcription!$B2422*('Estimation of enzyme abundances'!K$23/'Estimation of enzyme abundances'!$G$23)/('Estimation of enzyme abundances'!K$22/'Estimation of enzyme abundances'!$G$22)</f>
        <v>0.994432821407757</v>
      </c>
      <c r="G2422" s="3" t="n">
        <f aca="false">transcription!G2422/transcription!$B2422*('Estimation of enzyme abundances'!L$23/'Estimation of enzyme abundances'!$G$23)/('Estimation of enzyme abundances'!L$22/'Estimation of enzyme abundances'!$G$22)</f>
        <v>1.06105602479426</v>
      </c>
      <c r="H2422" s="3" t="n">
        <f aca="false">transcription!H2422/transcription!$B2422*('Estimation of enzyme abundances'!M$23/'Estimation of enzyme abundances'!$G$23)/('Estimation of enzyme abundances'!M$22/'Estimation of enzyme abundances'!$G$22)</f>
        <v>1.01242636767289</v>
      </c>
      <c r="I2422" s="3" t="n">
        <f aca="false">transcription!I2422/transcription!$B2422*('Estimation of enzyme abundances'!N$23/'Estimation of enzyme abundances'!$G$23)/('Estimation of enzyme abundances'!N$22/'Estimation of enzyme abundances'!$G$22)</f>
        <v>0.805930317590695</v>
      </c>
      <c r="J2422" s="3" t="n">
        <f aca="false">transcription!J2422/transcription!$B2422*('Estimation of enzyme abundances'!O$23/'Estimation of enzyme abundances'!$G$23)/('Estimation of enzyme abundances'!O$22/'Estimation of enzyme abundances'!$G$22)</f>
        <v>0.892376767416058</v>
      </c>
      <c r="K2422" s="3" t="n">
        <f aca="false">transcription!K2422/transcription!$B2422*('Estimation of enzyme abundances'!P$23/'Estimation of enzyme abundances'!$G$23)/('Estimation of enzyme abundances'!P$22/'Estimation of enzyme abundances'!$G$22)</f>
        <v>0.812848040159676</v>
      </c>
      <c r="L2422" s="3" t="n">
        <f aca="false">transcription!L2422/transcription!$B2422*('Estimation of enzyme abundances'!Q$23/'Estimation of enzyme abundances'!$G$23)/('Estimation of enzyme abundances'!Q$22/'Estimation of enzyme abundances'!$G$22)</f>
        <v>0.828580066578449</v>
      </c>
      <c r="M2422" s="3" t="n">
        <f aca="false">transcription!M2422/transcription!$B2422*('Estimation of enzyme abundances'!R$23/'Estimation of enzyme abundances'!$G$23)/('Estimation of enzyme abundances'!R$22/'Estimation of enzyme abundances'!$G$22)</f>
        <v>0.869559137336946</v>
      </c>
      <c r="N2422" s="3" t="n">
        <f aca="false">transcription!N2422/transcription!$B2422*('Estimation of enzyme abundances'!S$23/'Estimation of enzyme abundances'!$G$23)/('Estimation of enzyme abundances'!S$22/'Estimation of enzyme abundances'!$G$22)</f>
        <v>0.825797283178583</v>
      </c>
    </row>
    <row r="2423" customFormat="false" ht="14" hidden="false" customHeight="false" outlineLevel="0" collapsed="false">
      <c r="A2423" s="3" t="s">
        <v>2843</v>
      </c>
      <c r="B2423" s="3" t="n">
        <v>1</v>
      </c>
      <c r="C2423" s="3" t="n">
        <f aca="false">transcription!C2423/transcription!$B2423*('Estimation of enzyme abundances'!H$23/'Estimation of enzyme abundances'!$G$23)/('Estimation of enzyme abundances'!H$22/'Estimation of enzyme abundances'!$G$22)</f>
        <v>1.06088706213365</v>
      </c>
      <c r="D2423" s="3" t="n">
        <f aca="false">transcription!D2423/transcription!$B2423*('Estimation of enzyme abundances'!I$23/'Estimation of enzyme abundances'!$G$23)/('Estimation of enzyme abundances'!I$22/'Estimation of enzyme abundances'!$G$22)</f>
        <v>1.23222078010356</v>
      </c>
      <c r="E2423" s="3" t="n">
        <f aca="false">transcription!E2423/transcription!$B2423*('Estimation of enzyme abundances'!J$23/'Estimation of enzyme abundances'!$G$23)/('Estimation of enzyme abundances'!J$22/'Estimation of enzyme abundances'!$G$22)</f>
        <v>1.07663685786026</v>
      </c>
      <c r="F2423" s="3" t="n">
        <f aca="false">transcription!F2423/transcription!$B2423*('Estimation of enzyme abundances'!K$23/'Estimation of enzyme abundances'!$G$23)/('Estimation of enzyme abundances'!K$22/'Estimation of enzyme abundances'!$G$22)</f>
        <v>1.24827214857932</v>
      </c>
      <c r="G2423" s="3" t="n">
        <f aca="false">transcription!G2423/transcription!$B2423*('Estimation of enzyme abundances'!L$23/'Estimation of enzyme abundances'!$G$23)/('Estimation of enzyme abundances'!L$22/'Estimation of enzyme abundances'!$G$22)</f>
        <v>1.41899951485202</v>
      </c>
      <c r="H2423" s="3" t="n">
        <f aca="false">transcription!H2423/transcription!$B2423*('Estimation of enzyme abundances'!M$23/'Estimation of enzyme abundances'!$G$23)/('Estimation of enzyme abundances'!M$22/'Estimation of enzyme abundances'!$G$22)</f>
        <v>1.39643499617542</v>
      </c>
      <c r="I2423" s="3" t="n">
        <f aca="false">transcription!I2423/transcription!$B2423*('Estimation of enzyme abundances'!N$23/'Estimation of enzyme abundances'!$G$23)/('Estimation of enzyme abundances'!N$22/'Estimation of enzyme abundances'!$G$22)</f>
        <v>1.26281993929681</v>
      </c>
      <c r="J2423" s="3" t="n">
        <f aca="false">transcription!J2423/transcription!$B2423*('Estimation of enzyme abundances'!O$23/'Estimation of enzyme abundances'!$G$23)/('Estimation of enzyme abundances'!O$22/'Estimation of enzyme abundances'!$G$22)</f>
        <v>1.45740075595157</v>
      </c>
      <c r="K2423" s="3" t="n">
        <f aca="false">transcription!K2423/transcription!$B2423*('Estimation of enzyme abundances'!P$23/'Estimation of enzyme abundances'!$G$23)/('Estimation of enzyme abundances'!P$22/'Estimation of enzyme abundances'!$G$22)</f>
        <v>1.21163851572553</v>
      </c>
      <c r="L2423" s="3" t="n">
        <f aca="false">transcription!L2423/transcription!$B2423*('Estimation of enzyme abundances'!Q$23/'Estimation of enzyme abundances'!$G$23)/('Estimation of enzyme abundances'!Q$22/'Estimation of enzyme abundances'!$G$22)</f>
        <v>1.24499684483973</v>
      </c>
      <c r="M2423" s="3" t="n">
        <f aca="false">transcription!M2423/transcription!$B2423*('Estimation of enzyme abundances'!R$23/'Estimation of enzyme abundances'!$G$23)/('Estimation of enzyme abundances'!R$22/'Estimation of enzyme abundances'!$G$22)</f>
        <v>1.22804818104723</v>
      </c>
      <c r="N2423" s="3" t="n">
        <f aca="false">transcription!N2423/transcription!$B2423*('Estimation of enzyme abundances'!S$23/'Estimation of enzyme abundances'!$G$23)/('Estimation of enzyme abundances'!S$22/'Estimation of enzyme abundances'!$G$22)</f>
        <v>1.31012521069829</v>
      </c>
    </row>
    <row r="2424" customFormat="false" ht="14" hidden="false" customHeight="false" outlineLevel="0" collapsed="false">
      <c r="A2424" s="3" t="s">
        <v>2844</v>
      </c>
      <c r="B2424" s="3" t="n">
        <v>1</v>
      </c>
      <c r="C2424" s="3" t="n">
        <f aca="false">transcription!C2424/transcription!$B2424*('Estimation of enzyme abundances'!H$23/'Estimation of enzyme abundances'!$G$23)/('Estimation of enzyme abundances'!H$22/'Estimation of enzyme abundances'!$G$22)</f>
        <v>1.81721575918641</v>
      </c>
      <c r="D2424" s="3" t="n">
        <f aca="false">transcription!D2424/transcription!$B2424*('Estimation of enzyme abundances'!I$23/'Estimation of enzyme abundances'!$G$23)/('Estimation of enzyme abundances'!I$22/'Estimation of enzyme abundances'!$G$22)</f>
        <v>1.97118114409611</v>
      </c>
      <c r="E2424" s="3" t="n">
        <f aca="false">transcription!E2424/transcription!$B2424*('Estimation of enzyme abundances'!J$23/'Estimation of enzyme abundances'!$G$23)/('Estimation of enzyme abundances'!J$22/'Estimation of enzyme abundances'!$G$22)</f>
        <v>1.34640703686997</v>
      </c>
      <c r="F2424" s="3" t="n">
        <f aca="false">transcription!F2424/transcription!$B2424*('Estimation of enzyme abundances'!K$23/'Estimation of enzyme abundances'!$G$23)/('Estimation of enzyme abundances'!K$22/'Estimation of enzyme abundances'!$G$22)</f>
        <v>1.1220377774554</v>
      </c>
      <c r="G2424" s="3" t="n">
        <f aca="false">transcription!G2424/transcription!$B2424*('Estimation of enzyme abundances'!L$23/'Estimation of enzyme abundances'!$G$23)/('Estimation of enzyme abundances'!L$22/'Estimation of enzyme abundances'!$G$22)</f>
        <v>1.17101668980196</v>
      </c>
      <c r="H2424" s="3" t="n">
        <f aca="false">transcription!H2424/transcription!$B2424*('Estimation of enzyme abundances'!M$23/'Estimation of enzyme abundances'!$G$23)/('Estimation of enzyme abundances'!M$22/'Estimation of enzyme abundances'!$G$22)</f>
        <v>1.20588475544821</v>
      </c>
      <c r="I2424" s="3" t="n">
        <f aca="false">transcription!I2424/transcription!$B2424*('Estimation of enzyme abundances'!N$23/'Estimation of enzyme abundances'!$G$23)/('Estimation of enzyme abundances'!N$22/'Estimation of enzyme abundances'!$G$22)</f>
        <v>1.06125335421732</v>
      </c>
      <c r="J2424" s="3" t="n">
        <f aca="false">transcription!J2424/transcription!$B2424*('Estimation of enzyme abundances'!O$23/'Estimation of enzyme abundances'!$G$23)/('Estimation of enzyme abundances'!O$22/'Estimation of enzyme abundances'!$G$22)</f>
        <v>1.09332725040257</v>
      </c>
      <c r="K2424" s="3" t="n">
        <f aca="false">transcription!K2424/transcription!$B2424*('Estimation of enzyme abundances'!P$23/'Estimation of enzyme abundances'!$G$23)/('Estimation of enzyme abundances'!P$22/'Estimation of enzyme abundances'!$G$22)</f>
        <v>1.03192976025847</v>
      </c>
      <c r="L2424" s="3" t="n">
        <f aca="false">transcription!L2424/transcription!$B2424*('Estimation of enzyme abundances'!Q$23/'Estimation of enzyme abundances'!$G$23)/('Estimation of enzyme abundances'!Q$22/'Estimation of enzyme abundances'!$G$22)</f>
        <v>1.0456597404617</v>
      </c>
      <c r="M2424" s="3" t="n">
        <f aca="false">transcription!M2424/transcription!$B2424*('Estimation of enzyme abundances'!R$23/'Estimation of enzyme abundances'!$G$23)/('Estimation of enzyme abundances'!R$22/'Estimation of enzyme abundances'!$G$22)</f>
        <v>1.07389294219401</v>
      </c>
      <c r="N2424" s="3" t="n">
        <f aca="false">transcription!N2424/transcription!$B2424*('Estimation of enzyme abundances'!S$23/'Estimation of enzyme abundances'!$G$23)/('Estimation of enzyme abundances'!S$22/'Estimation of enzyme abundances'!$G$22)</f>
        <v>1.11313816723207</v>
      </c>
    </row>
    <row r="2425" customFormat="false" ht="14" hidden="false" customHeight="false" outlineLevel="0" collapsed="false">
      <c r="A2425" s="3" t="s">
        <v>2845</v>
      </c>
      <c r="B2425" s="3" t="n">
        <v>1</v>
      </c>
      <c r="C2425" s="3" t="n">
        <f aca="false">transcription!C2425/transcription!$B2425*('Estimation of enzyme abundances'!H$23/'Estimation of enzyme abundances'!$G$23)/('Estimation of enzyme abundances'!H$22/'Estimation of enzyme abundances'!$G$22)</f>
        <v>1.49066906130679</v>
      </c>
      <c r="D2425" s="3" t="n">
        <f aca="false">transcription!D2425/transcription!$B2425*('Estimation of enzyme abundances'!I$23/'Estimation of enzyme abundances'!$G$23)/('Estimation of enzyme abundances'!I$22/'Estimation of enzyme abundances'!$G$22)</f>
        <v>1.58883958945547</v>
      </c>
      <c r="E2425" s="3" t="n">
        <f aca="false">transcription!E2425/transcription!$B2425*('Estimation of enzyme abundances'!J$23/'Estimation of enzyme abundances'!$G$23)/('Estimation of enzyme abundances'!J$22/'Estimation of enzyme abundances'!$G$22)</f>
        <v>1.27476434887619</v>
      </c>
      <c r="F2425" s="3" t="n">
        <f aca="false">transcription!F2425/transcription!$B2425*('Estimation of enzyme abundances'!K$23/'Estimation of enzyme abundances'!$G$23)/('Estimation of enzyme abundances'!K$22/'Estimation of enzyme abundances'!$G$22)</f>
        <v>1.05370823528065</v>
      </c>
      <c r="G2425" s="3" t="n">
        <f aca="false">transcription!G2425/transcription!$B2425*('Estimation of enzyme abundances'!L$23/'Estimation of enzyme abundances'!$G$23)/('Estimation of enzyme abundances'!L$22/'Estimation of enzyme abundances'!$G$22)</f>
        <v>1.11356113329322</v>
      </c>
      <c r="H2425" s="3" t="n">
        <f aca="false">transcription!H2425/transcription!$B2425*('Estimation of enzyme abundances'!M$23/'Estimation of enzyme abundances'!$G$23)/('Estimation of enzyme abundances'!M$22/'Estimation of enzyme abundances'!$G$22)</f>
        <v>1.1465982949173</v>
      </c>
      <c r="I2425" s="3" t="n">
        <f aca="false">transcription!I2425/transcription!$B2425*('Estimation of enzyme abundances'!N$23/'Estimation of enzyme abundances'!$G$23)/('Estimation of enzyme abundances'!N$22/'Estimation of enzyme abundances'!$G$22)</f>
        <v>1.0030680790375</v>
      </c>
      <c r="J2425" s="3" t="n">
        <f aca="false">transcription!J2425/transcription!$B2425*('Estimation of enzyme abundances'!O$23/'Estimation of enzyme abundances'!$G$23)/('Estimation of enzyme abundances'!O$22/'Estimation of enzyme abundances'!$G$22)</f>
        <v>1.02637271426</v>
      </c>
      <c r="K2425" s="3" t="n">
        <f aca="false">transcription!K2425/transcription!$B2425*('Estimation of enzyme abundances'!P$23/'Estimation of enzyme abundances'!$G$23)/('Estimation of enzyme abundances'!P$22/'Estimation of enzyme abundances'!$G$22)</f>
        <v>0.968866782734068</v>
      </c>
      <c r="L2425" s="3" t="n">
        <f aca="false">transcription!L2425/transcription!$B2425*('Estimation of enzyme abundances'!Q$23/'Estimation of enzyme abundances'!$G$23)/('Estimation of enzyme abundances'!Q$22/'Estimation of enzyme abundances'!$G$22)</f>
        <v>0.964650712776906</v>
      </c>
      <c r="M2425" s="3" t="n">
        <f aca="false">transcription!M2425/transcription!$B2425*('Estimation of enzyme abundances'!R$23/'Estimation of enzyme abundances'!$G$23)/('Estimation of enzyme abundances'!R$22/'Estimation of enzyme abundances'!$G$22)</f>
        <v>0.980076794946261</v>
      </c>
      <c r="N2425" s="3" t="n">
        <f aca="false">transcription!N2425/transcription!$B2425*('Estimation of enzyme abundances'!S$23/'Estimation of enzyme abundances'!$G$23)/('Estimation of enzyme abundances'!S$22/'Estimation of enzyme abundances'!$G$22)</f>
        <v>1.00207268829528</v>
      </c>
    </row>
    <row r="2426" customFormat="false" ht="14" hidden="false" customHeight="false" outlineLevel="0" collapsed="false">
      <c r="A2426" s="3" t="s">
        <v>2846</v>
      </c>
      <c r="B2426" s="3" t="n">
        <v>1</v>
      </c>
      <c r="C2426" s="3" t="n">
        <f aca="false">transcription!C2426/transcription!$B2426*('Estimation of enzyme abundances'!H$23/'Estimation of enzyme abundances'!$G$23)/('Estimation of enzyme abundances'!H$22/'Estimation of enzyme abundances'!$G$22)</f>
        <v>1.09130563359917</v>
      </c>
      <c r="D2426" s="3" t="n">
        <f aca="false">transcription!D2426/transcription!$B2426*('Estimation of enzyme abundances'!I$23/'Estimation of enzyme abundances'!$G$23)/('Estimation of enzyme abundances'!I$22/'Estimation of enzyme abundances'!$G$22)</f>
        <v>1.14392948291717</v>
      </c>
      <c r="E2426" s="3" t="n">
        <f aca="false">transcription!E2426/transcription!$B2426*('Estimation of enzyme abundances'!J$23/'Estimation of enzyme abundances'!$G$23)/('Estimation of enzyme abundances'!J$22/'Estimation of enzyme abundances'!$G$22)</f>
        <v>1.03781850692126</v>
      </c>
      <c r="F2426" s="3" t="n">
        <f aca="false">transcription!F2426/transcription!$B2426*('Estimation of enzyme abundances'!K$23/'Estimation of enzyme abundances'!$G$23)/('Estimation of enzyme abundances'!K$22/'Estimation of enzyme abundances'!$G$22)</f>
        <v>0.919904401078049</v>
      </c>
      <c r="G2426" s="3" t="n">
        <f aca="false">transcription!G2426/transcription!$B2426*('Estimation of enzyme abundances'!L$23/'Estimation of enzyme abundances'!$G$23)/('Estimation of enzyme abundances'!L$22/'Estimation of enzyme abundances'!$G$22)</f>
        <v>0.823906832925895</v>
      </c>
      <c r="H2426" s="3" t="n">
        <f aca="false">transcription!H2426/transcription!$B2426*('Estimation of enzyme abundances'!M$23/'Estimation of enzyme abundances'!$G$23)/('Estimation of enzyme abundances'!M$22/'Estimation of enzyme abundances'!$G$22)</f>
        <v>0.793877086602546</v>
      </c>
      <c r="I2426" s="3" t="n">
        <f aca="false">transcription!I2426/transcription!$B2426*('Estimation of enzyme abundances'!N$23/'Estimation of enzyme abundances'!$G$23)/('Estimation of enzyme abundances'!N$22/'Estimation of enzyme abundances'!$G$22)</f>
        <v>0.718126799667232</v>
      </c>
      <c r="J2426" s="3" t="n">
        <f aca="false">transcription!J2426/transcription!$B2426*('Estimation of enzyme abundances'!O$23/'Estimation of enzyme abundances'!$G$23)/('Estimation of enzyme abundances'!O$22/'Estimation of enzyme abundances'!$G$22)</f>
        <v>0.804385555627079</v>
      </c>
      <c r="K2426" s="3" t="n">
        <f aca="false">transcription!K2426/transcription!$B2426*('Estimation of enzyme abundances'!P$23/'Estimation of enzyme abundances'!$G$23)/('Estimation of enzyme abundances'!P$22/'Estimation of enzyme abundances'!$G$22)</f>
        <v>0.779387690346478</v>
      </c>
      <c r="L2426" s="3" t="n">
        <f aca="false">transcription!L2426/transcription!$B2426*('Estimation of enzyme abundances'!Q$23/'Estimation of enzyme abundances'!$G$23)/('Estimation of enzyme abundances'!Q$22/'Estimation of enzyme abundances'!$G$22)</f>
        <v>0.680205650787432</v>
      </c>
      <c r="M2426" s="3" t="n">
        <f aca="false">transcription!M2426/transcription!$B2426*('Estimation of enzyme abundances'!R$23/'Estimation of enzyme abundances'!$G$23)/('Estimation of enzyme abundances'!R$22/'Estimation of enzyme abundances'!$G$22)</f>
        <v>0.714294140126819</v>
      </c>
      <c r="N2426" s="3" t="n">
        <f aca="false">transcription!N2426/transcription!$B2426*('Estimation of enzyme abundances'!S$23/'Estimation of enzyme abundances'!$G$23)/('Estimation of enzyme abundances'!S$22/'Estimation of enzyme abundances'!$G$22)</f>
        <v>0.73148806698192</v>
      </c>
    </row>
    <row r="2427" customFormat="false" ht="14" hidden="false" customHeight="false" outlineLevel="0" collapsed="false">
      <c r="A2427" s="3" t="s">
        <v>2847</v>
      </c>
      <c r="B2427" s="3" t="n">
        <v>1</v>
      </c>
      <c r="C2427" s="3" t="n">
        <f aca="false">transcription!C2427/transcription!$B2427*('Estimation of enzyme abundances'!H$23/'Estimation of enzyme abundances'!$G$23)/('Estimation of enzyme abundances'!H$22/'Estimation of enzyme abundances'!$G$22)</f>
        <v>0.991747343667992</v>
      </c>
      <c r="D2427" s="3" t="n">
        <f aca="false">transcription!D2427/transcription!$B2427*('Estimation of enzyme abundances'!I$23/'Estimation of enzyme abundances'!$G$23)/('Estimation of enzyme abundances'!I$22/'Estimation of enzyme abundances'!$G$22)</f>
        <v>1.10457748985592</v>
      </c>
      <c r="E2427" s="3" t="n">
        <f aca="false">transcription!E2427/transcription!$B2427*('Estimation of enzyme abundances'!J$23/'Estimation of enzyme abundances'!$G$23)/('Estimation of enzyme abundances'!J$22/'Estimation of enzyme abundances'!$G$22)</f>
        <v>1.02276799668717</v>
      </c>
      <c r="F2427" s="3" t="n">
        <f aca="false">transcription!F2427/transcription!$B2427*('Estimation of enzyme abundances'!K$23/'Estimation of enzyme abundances'!$G$23)/('Estimation of enzyme abundances'!K$22/'Estimation of enzyme abundances'!$G$22)</f>
        <v>1.00418961891849</v>
      </c>
      <c r="G2427" s="3" t="n">
        <f aca="false">transcription!G2427/transcription!$B2427*('Estimation of enzyme abundances'!L$23/'Estimation of enzyme abundances'!$G$23)/('Estimation of enzyme abundances'!L$22/'Estimation of enzyme abundances'!$G$22)</f>
        <v>1.01530552386586</v>
      </c>
      <c r="H2427" s="3" t="n">
        <f aca="false">transcription!H2427/transcription!$B2427*('Estimation of enzyme abundances'!M$23/'Estimation of enzyme abundances'!$G$23)/('Estimation of enzyme abundances'!M$22/'Estimation of enzyme abundances'!$G$22)</f>
        <v>0.9793935828025</v>
      </c>
      <c r="I2427" s="3" t="n">
        <f aca="false">transcription!I2427/transcription!$B2427*('Estimation of enzyme abundances'!N$23/'Estimation of enzyme abundances'!$G$23)/('Estimation of enzyme abundances'!N$22/'Estimation of enzyme abundances'!$G$22)</f>
        <v>0.874660523681788</v>
      </c>
      <c r="J2427" s="3" t="n">
        <f aca="false">transcription!J2427/transcription!$B2427*('Estimation of enzyme abundances'!O$23/'Estimation of enzyme abundances'!$G$23)/('Estimation of enzyme abundances'!O$22/'Estimation of enzyme abundances'!$G$22)</f>
        <v>0.923565638950766</v>
      </c>
      <c r="K2427" s="3" t="n">
        <f aca="false">transcription!K2427/transcription!$B2427*('Estimation of enzyme abundances'!P$23/'Estimation of enzyme abundances'!$G$23)/('Estimation of enzyme abundances'!P$22/'Estimation of enzyme abundances'!$G$22)</f>
        <v>0.881861439784938</v>
      </c>
      <c r="L2427" s="3" t="n">
        <f aca="false">transcription!L2427/transcription!$B2427*('Estimation of enzyme abundances'!Q$23/'Estimation of enzyme abundances'!$G$23)/('Estimation of enzyme abundances'!Q$22/'Estimation of enzyme abundances'!$G$22)</f>
        <v>0.870601572815362</v>
      </c>
      <c r="M2427" s="3" t="n">
        <f aca="false">transcription!M2427/transcription!$B2427*('Estimation of enzyme abundances'!R$23/'Estimation of enzyme abundances'!$G$23)/('Estimation of enzyme abundances'!R$22/'Estimation of enzyme abundances'!$G$22)</f>
        <v>0.946255098263826</v>
      </c>
      <c r="N2427" s="3" t="n">
        <f aca="false">transcription!N2427/transcription!$B2427*('Estimation of enzyme abundances'!S$23/'Estimation of enzyme abundances'!$G$23)/('Estimation of enzyme abundances'!S$22/'Estimation of enzyme abundances'!$G$22)</f>
        <v>0.933114643593956</v>
      </c>
    </row>
    <row r="2428" customFormat="false" ht="14" hidden="false" customHeight="false" outlineLevel="0" collapsed="false">
      <c r="A2428" s="3" t="s">
        <v>2848</v>
      </c>
      <c r="B2428" s="3" t="n">
        <v>1</v>
      </c>
      <c r="C2428" s="3" t="n">
        <f aca="false">transcription!C2428/transcription!$B2428*('Estimation of enzyme abundances'!H$23/'Estimation of enzyme abundances'!$G$23)/('Estimation of enzyme abundances'!H$22/'Estimation of enzyme abundances'!$G$22)</f>
        <v>1.43617657071505</v>
      </c>
      <c r="D2428" s="3" t="n">
        <f aca="false">transcription!D2428/transcription!$B2428*('Estimation of enzyme abundances'!I$23/'Estimation of enzyme abundances'!$G$23)/('Estimation of enzyme abundances'!I$22/'Estimation of enzyme abundances'!$G$22)</f>
        <v>1.4758358934511</v>
      </c>
      <c r="E2428" s="3" t="n">
        <f aca="false">transcription!E2428/transcription!$B2428*('Estimation of enzyme abundances'!J$23/'Estimation of enzyme abundances'!$G$23)/('Estimation of enzyme abundances'!J$22/'Estimation of enzyme abundances'!$G$22)</f>
        <v>1.34669183641208</v>
      </c>
      <c r="F2428" s="3" t="n">
        <f aca="false">transcription!F2428/transcription!$B2428*('Estimation of enzyme abundances'!K$23/'Estimation of enzyme abundances'!$G$23)/('Estimation of enzyme abundances'!K$22/'Estimation of enzyme abundances'!$G$22)</f>
        <v>1.15573657887189</v>
      </c>
      <c r="G2428" s="3" t="n">
        <f aca="false">transcription!G2428/transcription!$B2428*('Estimation of enzyme abundances'!L$23/'Estimation of enzyme abundances'!$G$23)/('Estimation of enzyme abundances'!L$22/'Estimation of enzyme abundances'!$G$22)</f>
        <v>1.06800150463486</v>
      </c>
      <c r="H2428" s="3" t="n">
        <f aca="false">transcription!H2428/transcription!$B2428*('Estimation of enzyme abundances'!M$23/'Estimation of enzyme abundances'!$G$23)/('Estimation of enzyme abundances'!M$22/'Estimation of enzyme abundances'!$G$22)</f>
        <v>1.10649280990558</v>
      </c>
      <c r="I2428" s="3" t="n">
        <f aca="false">transcription!I2428/transcription!$B2428*('Estimation of enzyme abundances'!N$23/'Estimation of enzyme abundances'!$G$23)/('Estimation of enzyme abundances'!N$22/'Estimation of enzyme abundances'!$G$22)</f>
        <v>1.2082216489221</v>
      </c>
      <c r="J2428" s="3" t="n">
        <f aca="false">transcription!J2428/transcription!$B2428*('Estimation of enzyme abundances'!O$23/'Estimation of enzyme abundances'!$G$23)/('Estimation of enzyme abundances'!O$22/'Estimation of enzyme abundances'!$G$22)</f>
        <v>1.08035481505888</v>
      </c>
      <c r="K2428" s="3" t="n">
        <f aca="false">transcription!K2428/transcription!$B2428*('Estimation of enzyme abundances'!P$23/'Estimation of enzyme abundances'!$G$23)/('Estimation of enzyme abundances'!P$22/'Estimation of enzyme abundances'!$G$22)</f>
        <v>1.25820447789792</v>
      </c>
      <c r="L2428" s="3" t="n">
        <f aca="false">transcription!L2428/transcription!$B2428*('Estimation of enzyme abundances'!Q$23/'Estimation of enzyme abundances'!$G$23)/('Estimation of enzyme abundances'!Q$22/'Estimation of enzyme abundances'!$G$22)</f>
        <v>1.19114582993914</v>
      </c>
      <c r="M2428" s="3" t="n">
        <f aca="false">transcription!M2428/transcription!$B2428*('Estimation of enzyme abundances'!R$23/'Estimation of enzyme abundances'!$G$23)/('Estimation of enzyme abundances'!R$22/'Estimation of enzyme abundances'!$G$22)</f>
        <v>1.34224359065987</v>
      </c>
      <c r="N2428" s="3" t="n">
        <f aca="false">transcription!N2428/transcription!$B2428*('Estimation of enzyme abundances'!S$23/'Estimation of enzyme abundances'!$G$23)/('Estimation of enzyme abundances'!S$22/'Estimation of enzyme abundances'!$G$22)</f>
        <v>1.23629928692674</v>
      </c>
    </row>
    <row r="2429" customFormat="false" ht="14" hidden="false" customHeight="false" outlineLevel="0" collapsed="false">
      <c r="A2429" s="3" t="s">
        <v>2849</v>
      </c>
      <c r="B2429" s="3" t="n">
        <v>1</v>
      </c>
      <c r="C2429" s="3" t="n">
        <f aca="false">transcription!C2429/transcription!$B2429*('Estimation of enzyme abundances'!H$23/'Estimation of enzyme abundances'!$G$23)/('Estimation of enzyme abundances'!H$22/'Estimation of enzyme abundances'!$G$22)</f>
        <v>0.664639008167344</v>
      </c>
      <c r="D2429" s="3" t="n">
        <f aca="false">transcription!D2429/transcription!$B2429*('Estimation of enzyme abundances'!I$23/'Estimation of enzyme abundances'!$G$23)/('Estimation of enzyme abundances'!I$22/'Estimation of enzyme abundances'!$G$22)</f>
        <v>0.799190577882418</v>
      </c>
      <c r="E2429" s="3" t="n">
        <f aca="false">transcription!E2429/transcription!$B2429*('Estimation of enzyme abundances'!J$23/'Estimation of enzyme abundances'!$G$23)/('Estimation of enzyme abundances'!J$22/'Estimation of enzyme abundances'!$G$22)</f>
        <v>0.951646652474665</v>
      </c>
      <c r="F2429" s="3" t="n">
        <f aca="false">transcription!F2429/transcription!$B2429*('Estimation of enzyme abundances'!K$23/'Estimation of enzyme abundances'!$G$23)/('Estimation of enzyme abundances'!K$22/'Estimation of enzyme abundances'!$G$22)</f>
        <v>1.09096386354175</v>
      </c>
      <c r="G2429" s="3" t="n">
        <f aca="false">transcription!G2429/transcription!$B2429*('Estimation of enzyme abundances'!L$23/'Estimation of enzyme abundances'!$G$23)/('Estimation of enzyme abundances'!L$22/'Estimation of enzyme abundances'!$G$22)</f>
        <v>1.0677745210944</v>
      </c>
      <c r="H2429" s="3" t="n">
        <f aca="false">transcription!H2429/transcription!$B2429*('Estimation of enzyme abundances'!M$23/'Estimation of enzyme abundances'!$G$23)/('Estimation of enzyme abundances'!M$22/'Estimation of enzyme abundances'!$G$22)</f>
        <v>1.14750870094675</v>
      </c>
      <c r="I2429" s="3" t="n">
        <f aca="false">transcription!I2429/transcription!$B2429*('Estimation of enzyme abundances'!N$23/'Estimation of enzyme abundances'!$G$23)/('Estimation of enzyme abundances'!N$22/'Estimation of enzyme abundances'!$G$22)</f>
        <v>0.982343088077034</v>
      </c>
      <c r="J2429" s="3" t="n">
        <f aca="false">transcription!J2429/transcription!$B2429*('Estimation of enzyme abundances'!O$23/'Estimation of enzyme abundances'!$G$23)/('Estimation of enzyme abundances'!O$22/'Estimation of enzyme abundances'!$G$22)</f>
        <v>1.20223176800777</v>
      </c>
      <c r="K2429" s="3" t="n">
        <f aca="false">transcription!K2429/transcription!$B2429*('Estimation of enzyme abundances'!P$23/'Estimation of enzyme abundances'!$G$23)/('Estimation of enzyme abundances'!P$22/'Estimation of enzyme abundances'!$G$22)</f>
        <v>1.12031465482997</v>
      </c>
      <c r="L2429" s="3" t="n">
        <f aca="false">transcription!L2429/transcription!$B2429*('Estimation of enzyme abundances'!Q$23/'Estimation of enzyme abundances'!$G$23)/('Estimation of enzyme abundances'!Q$22/'Estimation of enzyme abundances'!$G$22)</f>
        <v>1.07905214063942</v>
      </c>
      <c r="M2429" s="3" t="n">
        <f aca="false">transcription!M2429/transcription!$B2429*('Estimation of enzyme abundances'!R$23/'Estimation of enzyme abundances'!$G$23)/('Estimation of enzyme abundances'!R$22/'Estimation of enzyme abundances'!$G$22)</f>
        <v>1.08916727009988</v>
      </c>
      <c r="N2429" s="3" t="n">
        <f aca="false">transcription!N2429/transcription!$B2429*('Estimation of enzyme abundances'!S$23/'Estimation of enzyme abundances'!$G$23)/('Estimation of enzyme abundances'!S$22/'Estimation of enzyme abundances'!$G$22)</f>
        <v>1.11622056962873</v>
      </c>
    </row>
    <row r="2430" customFormat="false" ht="14" hidden="false" customHeight="false" outlineLevel="0" collapsed="false">
      <c r="A2430" s="3" t="s">
        <v>2850</v>
      </c>
      <c r="B2430" s="3" t="n">
        <v>1</v>
      </c>
      <c r="C2430" s="3" t="n">
        <f aca="false">transcription!C2430/transcription!$B2430*('Estimation of enzyme abundances'!H$23/'Estimation of enzyme abundances'!$G$23)/('Estimation of enzyme abundances'!H$22/'Estimation of enzyme abundances'!$G$22)</f>
        <v>0.848803947903463</v>
      </c>
      <c r="D2430" s="3" t="n">
        <f aca="false">transcription!D2430/transcription!$B2430*('Estimation of enzyme abundances'!I$23/'Estimation of enzyme abundances'!$G$23)/('Estimation of enzyme abundances'!I$22/'Estimation of enzyme abundances'!$G$22)</f>
        <v>1.03619496772059</v>
      </c>
      <c r="E2430" s="3" t="n">
        <f aca="false">transcription!E2430/transcription!$B2430*('Estimation of enzyme abundances'!J$23/'Estimation of enzyme abundances'!$G$23)/('Estimation of enzyme abundances'!J$22/'Estimation of enzyme abundances'!$G$22)</f>
        <v>0.988055269309872</v>
      </c>
      <c r="F2430" s="3" t="n">
        <f aca="false">transcription!F2430/transcription!$B2430*('Estimation of enzyme abundances'!K$23/'Estimation of enzyme abundances'!$G$23)/('Estimation of enzyme abundances'!K$22/'Estimation of enzyme abundances'!$G$22)</f>
        <v>1.04018230730868</v>
      </c>
      <c r="G2430" s="3" t="n">
        <f aca="false">transcription!G2430/transcription!$B2430*('Estimation of enzyme abundances'!L$23/'Estimation of enzyme abundances'!$G$23)/('Estimation of enzyme abundances'!L$22/'Estimation of enzyme abundances'!$G$22)</f>
        <v>0.996770207967681</v>
      </c>
      <c r="H2430" s="3" t="n">
        <f aca="false">transcription!H2430/transcription!$B2430*('Estimation of enzyme abundances'!M$23/'Estimation of enzyme abundances'!$G$23)/('Estimation of enzyme abundances'!M$22/'Estimation of enzyme abundances'!$G$22)</f>
        <v>1.00613769222953</v>
      </c>
      <c r="I2430" s="3" t="n">
        <f aca="false">transcription!I2430/transcription!$B2430*('Estimation of enzyme abundances'!N$23/'Estimation of enzyme abundances'!$G$23)/('Estimation of enzyme abundances'!N$22/'Estimation of enzyme abundances'!$G$22)</f>
        <v>0.980674610354829</v>
      </c>
      <c r="J2430" s="3" t="n">
        <f aca="false">transcription!J2430/transcription!$B2430*('Estimation of enzyme abundances'!O$23/'Estimation of enzyme abundances'!$G$23)/('Estimation of enzyme abundances'!O$22/'Estimation of enzyme abundances'!$G$22)</f>
        <v>0.990179872437275</v>
      </c>
      <c r="K2430" s="3" t="n">
        <f aca="false">transcription!K2430/transcription!$B2430*('Estimation of enzyme abundances'!P$23/'Estimation of enzyme abundances'!$G$23)/('Estimation of enzyme abundances'!P$22/'Estimation of enzyme abundances'!$G$22)</f>
        <v>0.939292772698784</v>
      </c>
      <c r="L2430" s="3" t="n">
        <f aca="false">transcription!L2430/transcription!$B2430*('Estimation of enzyme abundances'!Q$23/'Estimation of enzyme abundances'!$G$23)/('Estimation of enzyme abundances'!Q$22/'Estimation of enzyme abundances'!$G$22)</f>
        <v>0.957552873665299</v>
      </c>
      <c r="M2430" s="3" t="n">
        <f aca="false">transcription!M2430/transcription!$B2430*('Estimation of enzyme abundances'!R$23/'Estimation of enzyme abundances'!$G$23)/('Estimation of enzyme abundances'!R$22/'Estimation of enzyme abundances'!$G$22)</f>
        <v>0.990457787477041</v>
      </c>
      <c r="N2430" s="3" t="n">
        <f aca="false">transcription!N2430/transcription!$B2430*('Estimation of enzyme abundances'!S$23/'Estimation of enzyme abundances'!$G$23)/('Estimation of enzyme abundances'!S$22/'Estimation of enzyme abundances'!$G$22)</f>
        <v>0.990422838912601</v>
      </c>
    </row>
    <row r="2431" customFormat="false" ht="14" hidden="false" customHeight="false" outlineLevel="0" collapsed="false">
      <c r="A2431" s="3" t="s">
        <v>2851</v>
      </c>
      <c r="B2431" s="3" t="n">
        <v>1</v>
      </c>
      <c r="C2431" s="3" t="n">
        <f aca="false">transcription!C2431/transcription!$B2431*('Estimation of enzyme abundances'!H$23/'Estimation of enzyme abundances'!$G$23)/('Estimation of enzyme abundances'!H$22/'Estimation of enzyme abundances'!$G$22)</f>
        <v>0.981064211681071</v>
      </c>
      <c r="D2431" s="3" t="n">
        <f aca="false">transcription!D2431/transcription!$B2431*('Estimation of enzyme abundances'!I$23/'Estimation of enzyme abundances'!$G$23)/('Estimation of enzyme abundances'!I$22/'Estimation of enzyme abundances'!$G$22)</f>
        <v>1.16422417990699</v>
      </c>
      <c r="E2431" s="3" t="n">
        <f aca="false">transcription!E2431/transcription!$B2431*('Estimation of enzyme abundances'!J$23/'Estimation of enzyme abundances'!$G$23)/('Estimation of enzyme abundances'!J$22/'Estimation of enzyme abundances'!$G$22)</f>
        <v>0.922350424179991</v>
      </c>
      <c r="F2431" s="3" t="n">
        <f aca="false">transcription!F2431/transcription!$B2431*('Estimation of enzyme abundances'!K$23/'Estimation of enzyme abundances'!$G$23)/('Estimation of enzyme abundances'!K$22/'Estimation of enzyme abundances'!$G$22)</f>
        <v>1.00212993557693</v>
      </c>
      <c r="G2431" s="3" t="n">
        <f aca="false">transcription!G2431/transcription!$B2431*('Estimation of enzyme abundances'!L$23/'Estimation of enzyme abundances'!$G$23)/('Estimation of enzyme abundances'!L$22/'Estimation of enzyme abundances'!$G$22)</f>
        <v>1.0249323272747</v>
      </c>
      <c r="H2431" s="3" t="n">
        <f aca="false">transcription!H2431/transcription!$B2431*('Estimation of enzyme abundances'!M$23/'Estimation of enzyme abundances'!$G$23)/('Estimation of enzyme abundances'!M$22/'Estimation of enzyme abundances'!$G$22)</f>
        <v>0.920584839843163</v>
      </c>
      <c r="I2431" s="3" t="n">
        <f aca="false">transcription!I2431/transcription!$B2431*('Estimation of enzyme abundances'!N$23/'Estimation of enzyme abundances'!$G$23)/('Estimation of enzyme abundances'!N$22/'Estimation of enzyme abundances'!$G$22)</f>
        <v>0.955873658126089</v>
      </c>
      <c r="J2431" s="3" t="n">
        <f aca="false">transcription!J2431/transcription!$B2431*('Estimation of enzyme abundances'!O$23/'Estimation of enzyme abundances'!$G$23)/('Estimation of enzyme abundances'!O$22/'Estimation of enzyme abundances'!$G$22)</f>
        <v>0.953266739069335</v>
      </c>
      <c r="K2431" s="3" t="n">
        <f aca="false">transcription!K2431/transcription!$B2431*('Estimation of enzyme abundances'!P$23/'Estimation of enzyme abundances'!$G$23)/('Estimation of enzyme abundances'!P$22/'Estimation of enzyme abundances'!$G$22)</f>
        <v>0.868548580657169</v>
      </c>
      <c r="L2431" s="3" t="n">
        <f aca="false">transcription!L2431/transcription!$B2431*('Estimation of enzyme abundances'!Q$23/'Estimation of enzyme abundances'!$G$23)/('Estimation of enzyme abundances'!Q$22/'Estimation of enzyme abundances'!$G$22)</f>
        <v>0.892520248812815</v>
      </c>
      <c r="M2431" s="3" t="n">
        <f aca="false">transcription!M2431/transcription!$B2431*('Estimation of enzyme abundances'!R$23/'Estimation of enzyme abundances'!$G$23)/('Estimation of enzyme abundances'!R$22/'Estimation of enzyme abundances'!$G$22)</f>
        <v>0.953783755673133</v>
      </c>
      <c r="N2431" s="3" t="n">
        <f aca="false">transcription!N2431/transcription!$B2431*('Estimation of enzyme abundances'!S$23/'Estimation of enzyme abundances'!$G$23)/('Estimation of enzyme abundances'!S$22/'Estimation of enzyme abundances'!$G$22)</f>
        <v>0.986263448505173</v>
      </c>
    </row>
    <row r="2432" customFormat="false" ht="14" hidden="false" customHeight="false" outlineLevel="0" collapsed="false">
      <c r="A2432" s="3" t="s">
        <v>2852</v>
      </c>
      <c r="B2432" s="3" t="n">
        <v>1</v>
      </c>
      <c r="C2432" s="3" t="n">
        <f aca="false">transcription!C2432/transcription!$B2432*('Estimation of enzyme abundances'!H$23/'Estimation of enzyme abundances'!$G$23)/('Estimation of enzyme abundances'!H$22/'Estimation of enzyme abundances'!$G$22)</f>
        <v>0.380226217300668</v>
      </c>
      <c r="D2432" s="3" t="n">
        <f aca="false">transcription!D2432/transcription!$B2432*('Estimation of enzyme abundances'!I$23/'Estimation of enzyme abundances'!$G$23)/('Estimation of enzyme abundances'!I$22/'Estimation of enzyme abundances'!$G$22)</f>
        <v>0.452398296052391</v>
      </c>
      <c r="E2432" s="3" t="n">
        <f aca="false">transcription!E2432/transcription!$B2432*('Estimation of enzyme abundances'!J$23/'Estimation of enzyme abundances'!$G$23)/('Estimation of enzyme abundances'!J$22/'Estimation of enzyme abundances'!$G$22)</f>
        <v>0.724595679964736</v>
      </c>
      <c r="F2432" s="3" t="n">
        <f aca="false">transcription!F2432/transcription!$B2432*('Estimation of enzyme abundances'!K$23/'Estimation of enzyme abundances'!$G$23)/('Estimation of enzyme abundances'!K$22/'Estimation of enzyme abundances'!$G$22)</f>
        <v>0.578181523958381</v>
      </c>
      <c r="G2432" s="3" t="n">
        <f aca="false">transcription!G2432/transcription!$B2432*('Estimation of enzyme abundances'!L$23/'Estimation of enzyme abundances'!$G$23)/('Estimation of enzyme abundances'!L$22/'Estimation of enzyme abundances'!$G$22)</f>
        <v>0.744271058787525</v>
      </c>
      <c r="H2432" s="3" t="n">
        <f aca="false">transcription!H2432/transcription!$B2432*('Estimation of enzyme abundances'!M$23/'Estimation of enzyme abundances'!$G$23)/('Estimation of enzyme abundances'!M$22/'Estimation of enzyme abundances'!$G$22)</f>
        <v>0.564847638538056</v>
      </c>
      <c r="I2432" s="3" t="n">
        <f aca="false">transcription!I2432/transcription!$B2432*('Estimation of enzyme abundances'!N$23/'Estimation of enzyme abundances'!$G$23)/('Estimation of enzyme abundances'!N$22/'Estimation of enzyme abundances'!$G$22)</f>
        <v>0.170756969437892</v>
      </c>
      <c r="J2432" s="3" t="n">
        <f aca="false">transcription!J2432/transcription!$B2432*('Estimation of enzyme abundances'!O$23/'Estimation of enzyme abundances'!$G$23)/('Estimation of enzyme abundances'!O$22/'Estimation of enzyme abundances'!$G$22)</f>
        <v>0.34160954066974</v>
      </c>
      <c r="K2432" s="3" t="n">
        <f aca="false">transcription!K2432/transcription!$B2432*('Estimation of enzyme abundances'!P$23/'Estimation of enzyme abundances'!$G$23)/('Estimation of enzyme abundances'!P$22/'Estimation of enzyme abundances'!$G$22)</f>
        <v>0.262268429633151</v>
      </c>
      <c r="L2432" s="3" t="n">
        <f aca="false">transcription!L2432/transcription!$B2432*('Estimation of enzyme abundances'!Q$23/'Estimation of enzyme abundances'!$G$23)/('Estimation of enzyme abundances'!Q$22/'Estimation of enzyme abundances'!$G$22)</f>
        <v>0.1260213224843</v>
      </c>
      <c r="M2432" s="3" t="n">
        <f aca="false">transcription!M2432/transcription!$B2432*('Estimation of enzyme abundances'!R$23/'Estimation of enzyme abundances'!$G$23)/('Estimation of enzyme abundances'!R$22/'Estimation of enzyme abundances'!$G$22)</f>
        <v>0.223672122149883</v>
      </c>
      <c r="N2432" s="3" t="n">
        <f aca="false">transcription!N2432/transcription!$B2432*('Estimation of enzyme abundances'!S$23/'Estimation of enzyme abundances'!$G$23)/('Estimation of enzyme abundances'!S$22/'Estimation of enzyme abundances'!$G$22)</f>
        <v>0.172103936028594</v>
      </c>
    </row>
    <row r="2433" customFormat="false" ht="14" hidden="false" customHeight="false" outlineLevel="0" collapsed="false">
      <c r="A2433" s="3" t="s">
        <v>2853</v>
      </c>
      <c r="B2433" s="3" t="n">
        <v>1</v>
      </c>
      <c r="C2433" s="3" t="n">
        <f aca="false">transcription!C2433/transcription!$B2433*('Estimation of enzyme abundances'!H$23/'Estimation of enzyme abundances'!$G$23)/('Estimation of enzyme abundances'!H$22/'Estimation of enzyme abundances'!$G$22)</f>
        <v>0.564166033998663</v>
      </c>
      <c r="D2433" s="3" t="n">
        <f aca="false">transcription!D2433/transcription!$B2433*('Estimation of enzyme abundances'!I$23/'Estimation of enzyme abundances'!$G$23)/('Estimation of enzyme abundances'!I$22/'Estimation of enzyme abundances'!$G$22)</f>
        <v>0.340609624120061</v>
      </c>
      <c r="E2433" s="3" t="n">
        <f aca="false">transcription!E2433/transcription!$B2433*('Estimation of enzyme abundances'!J$23/'Estimation of enzyme abundances'!$G$23)/('Estimation of enzyme abundances'!J$22/'Estimation of enzyme abundances'!$G$22)</f>
        <v>0.340175312424786</v>
      </c>
      <c r="F2433" s="3" t="n">
        <f aca="false">transcription!F2433/transcription!$B2433*('Estimation of enzyme abundances'!K$23/'Estimation of enzyme abundances'!$G$23)/('Estimation of enzyme abundances'!K$22/'Estimation of enzyme abundances'!$G$22)</f>
        <v>0.524574516446797</v>
      </c>
      <c r="G2433" s="3" t="n">
        <f aca="false">transcription!G2433/transcription!$B2433*('Estimation of enzyme abundances'!L$23/'Estimation of enzyme abundances'!$G$23)/('Estimation of enzyme abundances'!L$22/'Estimation of enzyme abundances'!$G$22)</f>
        <v>0.611678825173187</v>
      </c>
      <c r="H2433" s="3" t="n">
        <f aca="false">transcription!H2433/transcription!$B2433*('Estimation of enzyme abundances'!M$23/'Estimation of enzyme abundances'!$G$23)/('Estimation of enzyme abundances'!M$22/'Estimation of enzyme abundances'!$G$22)</f>
        <v>0.549637789023023</v>
      </c>
      <c r="I2433" s="3" t="n">
        <f aca="false">transcription!I2433/transcription!$B2433*('Estimation of enzyme abundances'!N$23/'Estimation of enzyme abundances'!$G$23)/('Estimation of enzyme abundances'!N$22/'Estimation of enzyme abundances'!$G$22)</f>
        <v>0.518233352515283</v>
      </c>
      <c r="J2433" s="3" t="n">
        <f aca="false">transcription!J2433/transcription!$B2433*('Estimation of enzyme abundances'!O$23/'Estimation of enzyme abundances'!$G$23)/('Estimation of enzyme abundances'!O$22/'Estimation of enzyme abundances'!$G$22)</f>
        <v>0.546685193526483</v>
      </c>
      <c r="K2433" s="3" t="n">
        <f aca="false">transcription!K2433/transcription!$B2433*('Estimation of enzyme abundances'!P$23/'Estimation of enzyme abundances'!$G$23)/('Estimation of enzyme abundances'!P$22/'Estimation of enzyme abundances'!$G$22)</f>
        <v>0.524035745261879</v>
      </c>
      <c r="L2433" s="3" t="n">
        <f aca="false">transcription!L2433/transcription!$B2433*('Estimation of enzyme abundances'!Q$23/'Estimation of enzyme abundances'!$G$23)/('Estimation of enzyme abundances'!Q$22/'Estimation of enzyme abundances'!$G$22)</f>
        <v>0.482567848098647</v>
      </c>
      <c r="M2433" s="3" t="n">
        <f aca="false">transcription!M2433/transcription!$B2433*('Estimation of enzyme abundances'!R$23/'Estimation of enzyme abundances'!$G$23)/('Estimation of enzyme abundances'!R$22/'Estimation of enzyme abundances'!$G$22)</f>
        <v>0.510689566053747</v>
      </c>
      <c r="N2433" s="3" t="n">
        <f aca="false">transcription!N2433/transcription!$B2433*('Estimation of enzyme abundances'!S$23/'Estimation of enzyme abundances'!$G$23)/('Estimation of enzyme abundances'!S$22/'Estimation of enzyme abundances'!$G$22)</f>
        <v>0.524957749159318</v>
      </c>
    </row>
    <row r="2434" customFormat="false" ht="14" hidden="false" customHeight="false" outlineLevel="0" collapsed="false">
      <c r="A2434" s="3" t="s">
        <v>2854</v>
      </c>
      <c r="B2434" s="3" t="n">
        <v>1</v>
      </c>
      <c r="C2434" s="3" t="n">
        <f aca="false">transcription!C2434/transcription!$B2434*('Estimation of enzyme abundances'!H$23/'Estimation of enzyme abundances'!$G$23)/('Estimation of enzyme abundances'!H$22/'Estimation of enzyme abundances'!$G$22)</f>
        <v>0.958527390776713</v>
      </c>
      <c r="D2434" s="3" t="n">
        <f aca="false">transcription!D2434/transcription!$B2434*('Estimation of enzyme abundances'!I$23/'Estimation of enzyme abundances'!$G$23)/('Estimation of enzyme abundances'!I$22/'Estimation of enzyme abundances'!$G$22)</f>
        <v>1.04051007595449</v>
      </c>
      <c r="E2434" s="3" t="n">
        <f aca="false">transcription!E2434/transcription!$B2434*('Estimation of enzyme abundances'!J$23/'Estimation of enzyme abundances'!$G$23)/('Estimation of enzyme abundances'!J$22/'Estimation of enzyme abundances'!$G$22)</f>
        <v>0.939162863867554</v>
      </c>
      <c r="F2434" s="3" t="n">
        <f aca="false">transcription!F2434/transcription!$B2434*('Estimation of enzyme abundances'!K$23/'Estimation of enzyme abundances'!$G$23)/('Estimation of enzyme abundances'!K$22/'Estimation of enzyme abundances'!$G$22)</f>
        <v>1.15654588162801</v>
      </c>
      <c r="G2434" s="3" t="n">
        <f aca="false">transcription!G2434/transcription!$B2434*('Estimation of enzyme abundances'!L$23/'Estimation of enzyme abundances'!$G$23)/('Estimation of enzyme abundances'!L$22/'Estimation of enzyme abundances'!$G$22)</f>
        <v>1.14465640470092</v>
      </c>
      <c r="H2434" s="3" t="n">
        <f aca="false">transcription!H2434/transcription!$B2434*('Estimation of enzyme abundances'!M$23/'Estimation of enzyme abundances'!$G$23)/('Estimation of enzyme abundances'!M$22/'Estimation of enzyme abundances'!$G$22)</f>
        <v>1.11618541961399</v>
      </c>
      <c r="I2434" s="3" t="n">
        <f aca="false">transcription!I2434/transcription!$B2434*('Estimation of enzyme abundances'!N$23/'Estimation of enzyme abundances'!$G$23)/('Estimation of enzyme abundances'!N$22/'Estimation of enzyme abundances'!$G$22)</f>
        <v>1.05097471305387</v>
      </c>
      <c r="J2434" s="3" t="n">
        <f aca="false">transcription!J2434/transcription!$B2434*('Estimation of enzyme abundances'!O$23/'Estimation of enzyme abundances'!$G$23)/('Estimation of enzyme abundances'!O$22/'Estimation of enzyme abundances'!$G$22)</f>
        <v>1.18153661616298</v>
      </c>
      <c r="K2434" s="3" t="n">
        <f aca="false">transcription!K2434/transcription!$B2434*('Estimation of enzyme abundances'!P$23/'Estimation of enzyme abundances'!$G$23)/('Estimation of enzyme abundances'!P$22/'Estimation of enzyme abundances'!$G$22)</f>
        <v>1.16061944271839</v>
      </c>
      <c r="L2434" s="3" t="n">
        <f aca="false">transcription!L2434/transcription!$B2434*('Estimation of enzyme abundances'!Q$23/'Estimation of enzyme abundances'!$G$23)/('Estimation of enzyme abundances'!Q$22/'Estimation of enzyme abundances'!$G$22)</f>
        <v>1.1619153626163</v>
      </c>
      <c r="M2434" s="3" t="n">
        <f aca="false">transcription!M2434/transcription!$B2434*('Estimation of enzyme abundances'!R$23/'Estimation of enzyme abundances'!$G$23)/('Estimation of enzyme abundances'!R$22/'Estimation of enzyme abundances'!$G$22)</f>
        <v>1.18825039667986</v>
      </c>
      <c r="N2434" s="3" t="n">
        <f aca="false">transcription!N2434/transcription!$B2434*('Estimation of enzyme abundances'!S$23/'Estimation of enzyme abundances'!$G$23)/('Estimation of enzyme abundances'!S$22/'Estimation of enzyme abundances'!$G$22)</f>
        <v>1.26307897585999</v>
      </c>
    </row>
    <row r="2435" customFormat="false" ht="14" hidden="false" customHeight="false" outlineLevel="0" collapsed="false">
      <c r="A2435" s="3" t="s">
        <v>2855</v>
      </c>
      <c r="B2435" s="3" t="n">
        <v>1</v>
      </c>
      <c r="C2435" s="3" t="n">
        <f aca="false">transcription!C2435/transcription!$B2435*('Estimation of enzyme abundances'!H$23/'Estimation of enzyme abundances'!$G$23)/('Estimation of enzyme abundances'!H$22/'Estimation of enzyme abundances'!$G$22)</f>
        <v>1.0699097208878</v>
      </c>
      <c r="D2435" s="3" t="n">
        <f aca="false">transcription!D2435/transcription!$B2435*('Estimation of enzyme abundances'!I$23/'Estimation of enzyme abundances'!$G$23)/('Estimation of enzyme abundances'!I$22/'Estimation of enzyme abundances'!$G$22)</f>
        <v>1.25036592887451</v>
      </c>
      <c r="E2435" s="3" t="n">
        <f aca="false">transcription!E2435/transcription!$B2435*('Estimation of enzyme abundances'!J$23/'Estimation of enzyme abundances'!$G$23)/('Estimation of enzyme abundances'!J$22/'Estimation of enzyme abundances'!$G$22)</f>
        <v>1.15951248584181</v>
      </c>
      <c r="F2435" s="3" t="n">
        <f aca="false">transcription!F2435/transcription!$B2435*('Estimation of enzyme abundances'!K$23/'Estimation of enzyme abundances'!$G$23)/('Estimation of enzyme abundances'!K$22/'Estimation of enzyme abundances'!$G$22)</f>
        <v>1.23236614113113</v>
      </c>
      <c r="G2435" s="3" t="n">
        <f aca="false">transcription!G2435/transcription!$B2435*('Estimation of enzyme abundances'!L$23/'Estimation of enzyme abundances'!$G$23)/('Estimation of enzyme abundances'!L$22/'Estimation of enzyme abundances'!$G$22)</f>
        <v>1.31415479295995</v>
      </c>
      <c r="H2435" s="3" t="n">
        <f aca="false">transcription!H2435/transcription!$B2435*('Estimation of enzyme abundances'!M$23/'Estimation of enzyme abundances'!$G$23)/('Estimation of enzyme abundances'!M$22/'Estimation of enzyme abundances'!$G$22)</f>
        <v>1.24124554435086</v>
      </c>
      <c r="I2435" s="3" t="n">
        <f aca="false">transcription!I2435/transcription!$B2435*('Estimation of enzyme abundances'!N$23/'Estimation of enzyme abundances'!$G$23)/('Estimation of enzyme abundances'!N$22/'Estimation of enzyme abundances'!$G$22)</f>
        <v>1.0915322225568</v>
      </c>
      <c r="J2435" s="3" t="n">
        <f aca="false">transcription!J2435/transcription!$B2435*('Estimation of enzyme abundances'!O$23/'Estimation of enzyme abundances'!$G$23)/('Estimation of enzyme abundances'!O$22/'Estimation of enzyme abundances'!$G$22)</f>
        <v>1.24551212461496</v>
      </c>
      <c r="K2435" s="3" t="n">
        <f aca="false">transcription!K2435/transcription!$B2435*('Estimation of enzyme abundances'!P$23/'Estimation of enzyme abundances'!$G$23)/('Estimation of enzyme abundances'!P$22/'Estimation of enzyme abundances'!$G$22)</f>
        <v>1.0973972274515</v>
      </c>
      <c r="L2435" s="3" t="n">
        <f aca="false">transcription!L2435/transcription!$B2435*('Estimation of enzyme abundances'!Q$23/'Estimation of enzyme abundances'!$G$23)/('Estimation of enzyme abundances'!Q$22/'Estimation of enzyme abundances'!$G$22)</f>
        <v>1.0717034083667</v>
      </c>
      <c r="M2435" s="3" t="n">
        <f aca="false">transcription!M2435/transcription!$B2435*('Estimation of enzyme abundances'!R$23/'Estimation of enzyme abundances'!$G$23)/('Estimation of enzyme abundances'!R$22/'Estimation of enzyme abundances'!$G$22)</f>
        <v>1.14081097242204</v>
      </c>
      <c r="N2435" s="3" t="n">
        <f aca="false">transcription!N2435/transcription!$B2435*('Estimation of enzyme abundances'!S$23/'Estimation of enzyme abundances'!$G$23)/('Estimation of enzyme abundances'!S$22/'Estimation of enzyme abundances'!$G$22)</f>
        <v>1.15780102789016</v>
      </c>
    </row>
    <row r="2436" customFormat="false" ht="14" hidden="false" customHeight="false" outlineLevel="0" collapsed="false">
      <c r="A2436" s="3" t="s">
        <v>2856</v>
      </c>
      <c r="B2436" s="3" t="n">
        <v>1</v>
      </c>
      <c r="C2436" s="3" t="n">
        <f aca="false">transcription!C2436/transcription!$B2436*('Estimation of enzyme abundances'!H$23/'Estimation of enzyme abundances'!$G$23)/('Estimation of enzyme abundances'!H$22/'Estimation of enzyme abundances'!$G$22)</f>
        <v>0.601268947695919</v>
      </c>
      <c r="D2436" s="3" t="n">
        <f aca="false">transcription!D2436/transcription!$B2436*('Estimation of enzyme abundances'!I$23/'Estimation of enzyme abundances'!$G$23)/('Estimation of enzyme abundances'!I$22/'Estimation of enzyme abundances'!$G$22)</f>
        <v>0.955653135587753</v>
      </c>
      <c r="E2436" s="3" t="n">
        <f aca="false">transcription!E2436/transcription!$B2436*('Estimation of enzyme abundances'!J$23/'Estimation of enzyme abundances'!$G$23)/('Estimation of enzyme abundances'!J$22/'Estimation of enzyme abundances'!$G$22)</f>
        <v>0.963715514854013</v>
      </c>
      <c r="F2436" s="3" t="n">
        <f aca="false">transcription!F2436/transcription!$B2436*('Estimation of enzyme abundances'!K$23/'Estimation of enzyme abundances'!$G$23)/('Estimation of enzyme abundances'!K$22/'Estimation of enzyme abundances'!$G$22)</f>
        <v>1.01588193270633</v>
      </c>
      <c r="G2436" s="3" t="n">
        <f aca="false">transcription!G2436/transcription!$B2436*('Estimation of enzyme abundances'!L$23/'Estimation of enzyme abundances'!$G$23)/('Estimation of enzyme abundances'!L$22/'Estimation of enzyme abundances'!$G$22)</f>
        <v>1.06654604572397</v>
      </c>
      <c r="H2436" s="3" t="n">
        <f aca="false">transcription!H2436/transcription!$B2436*('Estimation of enzyme abundances'!M$23/'Estimation of enzyme abundances'!$G$23)/('Estimation of enzyme abundances'!M$22/'Estimation of enzyme abundances'!$G$22)</f>
        <v>1.07422097013712</v>
      </c>
      <c r="I2436" s="3" t="n">
        <f aca="false">transcription!I2436/transcription!$B2436*('Estimation of enzyme abundances'!N$23/'Estimation of enzyme abundances'!$G$23)/('Estimation of enzyme abundances'!N$22/'Estimation of enzyme abundances'!$G$22)</f>
        <v>1.00290200344008</v>
      </c>
      <c r="J2436" s="3" t="n">
        <f aca="false">transcription!J2436/transcription!$B2436*('Estimation of enzyme abundances'!O$23/'Estimation of enzyme abundances'!$G$23)/('Estimation of enzyme abundances'!O$22/'Estimation of enzyme abundances'!$G$22)</f>
        <v>0.925816767188269</v>
      </c>
      <c r="K2436" s="3" t="n">
        <f aca="false">transcription!K2436/transcription!$B2436*('Estimation of enzyme abundances'!P$23/'Estimation of enzyme abundances'!$G$23)/('Estimation of enzyme abundances'!P$22/'Estimation of enzyme abundances'!$G$22)</f>
        <v>0.869182214611667</v>
      </c>
      <c r="L2436" s="3" t="n">
        <f aca="false">transcription!L2436/transcription!$B2436*('Estimation of enzyme abundances'!Q$23/'Estimation of enzyme abundances'!$G$23)/('Estimation of enzyme abundances'!Q$22/'Estimation of enzyme abundances'!$G$22)</f>
        <v>0.907890181558497</v>
      </c>
      <c r="M2436" s="3" t="n">
        <f aca="false">transcription!M2436/transcription!$B2436*('Estimation of enzyme abundances'!R$23/'Estimation of enzyme abundances'!$G$23)/('Estimation of enzyme abundances'!R$22/'Estimation of enzyme abundances'!$G$22)</f>
        <v>0.917391383980113</v>
      </c>
      <c r="N2436" s="3" t="n">
        <f aca="false">transcription!N2436/transcription!$B2436*('Estimation of enzyme abundances'!S$23/'Estimation of enzyme abundances'!$G$23)/('Estimation of enzyme abundances'!S$22/'Estimation of enzyme abundances'!$G$22)</f>
        <v>0.930205424041951</v>
      </c>
    </row>
    <row r="2437" customFormat="false" ht="14" hidden="false" customHeight="false" outlineLevel="0" collapsed="false">
      <c r="A2437" s="3" t="s">
        <v>2857</v>
      </c>
      <c r="B2437" s="3" t="n">
        <v>1</v>
      </c>
      <c r="C2437" s="3" t="n">
        <f aca="false">transcription!C2437/transcription!$B2437*('Estimation of enzyme abundances'!H$23/'Estimation of enzyme abundances'!$G$23)/('Estimation of enzyme abundances'!H$22/'Estimation of enzyme abundances'!$G$22)</f>
        <v>0.520305969489943</v>
      </c>
      <c r="D2437" s="3" t="n">
        <f aca="false">transcription!D2437/transcription!$B2437*('Estimation of enzyme abundances'!I$23/'Estimation of enzyme abundances'!$G$23)/('Estimation of enzyme abundances'!I$22/'Estimation of enzyme abundances'!$G$22)</f>
        <v>0.503647012271728</v>
      </c>
      <c r="E2437" s="3" t="n">
        <f aca="false">transcription!E2437/transcription!$B2437*('Estimation of enzyme abundances'!J$23/'Estimation of enzyme abundances'!$G$23)/('Estimation of enzyme abundances'!J$22/'Estimation of enzyme abundances'!$G$22)</f>
        <v>0.47317911805765</v>
      </c>
      <c r="F2437" s="3" t="n">
        <f aca="false">transcription!F2437/transcription!$B2437*('Estimation of enzyme abundances'!K$23/'Estimation of enzyme abundances'!$G$23)/('Estimation of enzyme abundances'!K$22/'Estimation of enzyme abundances'!$G$22)</f>
        <v>0.635893593966384</v>
      </c>
      <c r="G2437" s="3" t="n">
        <f aca="false">transcription!G2437/transcription!$B2437*('Estimation of enzyme abundances'!L$23/'Estimation of enzyme abundances'!$G$23)/('Estimation of enzyme abundances'!L$22/'Estimation of enzyme abundances'!$G$22)</f>
        <v>0.609024412443162</v>
      </c>
      <c r="H2437" s="3" t="n">
        <f aca="false">transcription!H2437/transcription!$B2437*('Estimation of enzyme abundances'!M$23/'Estimation of enzyme abundances'!$G$23)/('Estimation of enzyme abundances'!M$22/'Estimation of enzyme abundances'!$G$22)</f>
        <v>0.550743394285265</v>
      </c>
      <c r="I2437" s="3" t="n">
        <f aca="false">transcription!I2437/transcription!$B2437*('Estimation of enzyme abundances'!N$23/'Estimation of enzyme abundances'!$G$23)/('Estimation of enzyme abundances'!N$22/'Estimation of enzyme abundances'!$G$22)</f>
        <v>0.500632367364329</v>
      </c>
      <c r="J2437" s="3" t="n">
        <f aca="false">transcription!J2437/transcription!$B2437*('Estimation of enzyme abundances'!O$23/'Estimation of enzyme abundances'!$G$23)/('Estimation of enzyme abundances'!O$22/'Estimation of enzyme abundances'!$G$22)</f>
        <v>0.558824477195465</v>
      </c>
      <c r="K2437" s="3" t="n">
        <f aca="false">transcription!K2437/transcription!$B2437*('Estimation of enzyme abundances'!P$23/'Estimation of enzyme abundances'!$G$23)/('Estimation of enzyme abundances'!P$22/'Estimation of enzyme abundances'!$G$22)</f>
        <v>0.512132474076935</v>
      </c>
      <c r="L2437" s="3" t="n">
        <f aca="false">transcription!L2437/transcription!$B2437*('Estimation of enzyme abundances'!Q$23/'Estimation of enzyme abundances'!$G$23)/('Estimation of enzyme abundances'!Q$22/'Estimation of enzyme abundances'!$G$22)</f>
        <v>0.535997285417031</v>
      </c>
      <c r="M2437" s="3" t="n">
        <f aca="false">transcription!M2437/transcription!$B2437*('Estimation of enzyme abundances'!R$23/'Estimation of enzyme abundances'!$G$23)/('Estimation of enzyme abundances'!R$22/'Estimation of enzyme abundances'!$G$22)</f>
        <v>0.518549530596895</v>
      </c>
      <c r="N2437" s="3" t="n">
        <f aca="false">transcription!N2437/transcription!$B2437*('Estimation of enzyme abundances'!S$23/'Estimation of enzyme abundances'!$G$23)/('Estimation of enzyme abundances'!S$22/'Estimation of enzyme abundances'!$G$22)</f>
        <v>0.503918636597844</v>
      </c>
    </row>
    <row r="2438" customFormat="false" ht="14" hidden="false" customHeight="false" outlineLevel="0" collapsed="false">
      <c r="A2438" s="3" t="s">
        <v>2858</v>
      </c>
      <c r="B2438" s="3" t="n">
        <v>1</v>
      </c>
      <c r="C2438" s="3" t="n">
        <f aca="false">transcription!C2438/transcription!$B2438*('Estimation of enzyme abundances'!H$23/'Estimation of enzyme abundances'!$G$23)/('Estimation of enzyme abundances'!H$22/'Estimation of enzyme abundances'!$G$22)</f>
        <v>0.827073503807832</v>
      </c>
      <c r="D2438" s="3" t="n">
        <f aca="false">transcription!D2438/transcription!$B2438*('Estimation of enzyme abundances'!I$23/'Estimation of enzyme abundances'!$G$23)/('Estimation of enzyme abundances'!I$22/'Estimation of enzyme abundances'!$G$22)</f>
        <v>0.678897857113631</v>
      </c>
      <c r="E2438" s="3" t="n">
        <f aca="false">transcription!E2438/transcription!$B2438*('Estimation of enzyme abundances'!J$23/'Estimation of enzyme abundances'!$G$23)/('Estimation of enzyme abundances'!J$22/'Estimation of enzyme abundances'!$G$22)</f>
        <v>0.52657310307188</v>
      </c>
      <c r="F2438" s="3" t="n">
        <f aca="false">transcription!F2438/transcription!$B2438*('Estimation of enzyme abundances'!K$23/'Estimation of enzyme abundances'!$G$23)/('Estimation of enzyme abundances'!K$22/'Estimation of enzyme abundances'!$G$22)</f>
        <v>0.60559375178328</v>
      </c>
      <c r="G2438" s="3" t="n">
        <f aca="false">transcription!G2438/transcription!$B2438*('Estimation of enzyme abundances'!L$23/'Estimation of enzyme abundances'!$G$23)/('Estimation of enzyme abundances'!L$22/'Estimation of enzyme abundances'!$G$22)</f>
        <v>0.619535574245409</v>
      </c>
      <c r="H2438" s="3" t="n">
        <f aca="false">transcription!H2438/transcription!$B2438*('Estimation of enzyme abundances'!M$23/'Estimation of enzyme abundances'!$G$23)/('Estimation of enzyme abundances'!M$22/'Estimation of enzyme abundances'!$G$22)</f>
        <v>0.571175914470735</v>
      </c>
      <c r="I2438" s="3" t="n">
        <f aca="false">transcription!I2438/transcription!$B2438*('Estimation of enzyme abundances'!N$23/'Estimation of enzyme abundances'!$G$23)/('Estimation of enzyme abundances'!N$22/'Estimation of enzyme abundances'!$G$22)</f>
        <v>0.51729437004731</v>
      </c>
      <c r="J2438" s="3" t="n">
        <f aca="false">transcription!J2438/transcription!$B2438*('Estimation of enzyme abundances'!O$23/'Estimation of enzyme abundances'!$G$23)/('Estimation of enzyme abundances'!O$22/'Estimation of enzyme abundances'!$G$22)</f>
        <v>0.654565165946076</v>
      </c>
      <c r="K2438" s="3" t="n">
        <f aca="false">transcription!K2438/transcription!$B2438*('Estimation of enzyme abundances'!P$23/'Estimation of enzyme abundances'!$G$23)/('Estimation of enzyme abundances'!P$22/'Estimation of enzyme abundances'!$G$22)</f>
        <v>0.585630946247461</v>
      </c>
      <c r="L2438" s="3" t="n">
        <f aca="false">transcription!L2438/transcription!$B2438*('Estimation of enzyme abundances'!Q$23/'Estimation of enzyme abundances'!$G$23)/('Estimation of enzyme abundances'!Q$22/'Estimation of enzyme abundances'!$G$22)</f>
        <v>0.609394288709431</v>
      </c>
      <c r="M2438" s="3" t="n">
        <f aca="false">transcription!M2438/transcription!$B2438*('Estimation of enzyme abundances'!R$23/'Estimation of enzyme abundances'!$G$23)/('Estimation of enzyme abundances'!R$22/'Estimation of enzyme abundances'!$G$22)</f>
        <v>0.60842554705005</v>
      </c>
      <c r="N2438" s="3" t="n">
        <f aca="false">transcription!N2438/transcription!$B2438*('Estimation of enzyme abundances'!S$23/'Estimation of enzyme abundances'!$G$23)/('Estimation of enzyme abundances'!S$22/'Estimation of enzyme abundances'!$G$22)</f>
        <v>0.624161460119751</v>
      </c>
    </row>
    <row r="2439" customFormat="false" ht="14" hidden="false" customHeight="false" outlineLevel="0" collapsed="false">
      <c r="A2439" s="3" t="s">
        <v>2859</v>
      </c>
      <c r="B2439" s="3" t="n">
        <v>1</v>
      </c>
      <c r="C2439" s="3" t="n">
        <f aca="false">transcription!C2439/transcription!$B2439*('Estimation of enzyme abundances'!H$23/'Estimation of enzyme abundances'!$G$23)/('Estimation of enzyme abundances'!H$22/'Estimation of enzyme abundances'!$G$22)</f>
        <v>0.997600795323595</v>
      </c>
      <c r="D2439" s="3" t="n">
        <f aca="false">transcription!D2439/transcription!$B2439*('Estimation of enzyme abundances'!I$23/'Estimation of enzyme abundances'!$G$23)/('Estimation of enzyme abundances'!I$22/'Estimation of enzyme abundances'!$G$22)</f>
        <v>1.25098663440522</v>
      </c>
      <c r="E2439" s="3" t="n">
        <f aca="false">transcription!E2439/transcription!$B2439*('Estimation of enzyme abundances'!J$23/'Estimation of enzyme abundances'!$G$23)/('Estimation of enzyme abundances'!J$22/'Estimation of enzyme abundances'!$G$22)</f>
        <v>1.07446495361046</v>
      </c>
      <c r="F2439" s="3" t="n">
        <f aca="false">transcription!F2439/transcription!$B2439*('Estimation of enzyme abundances'!K$23/'Estimation of enzyme abundances'!$G$23)/('Estimation of enzyme abundances'!K$22/'Estimation of enzyme abundances'!$G$22)</f>
        <v>1.1914443184379</v>
      </c>
      <c r="G2439" s="3" t="n">
        <f aca="false">transcription!G2439/transcription!$B2439*('Estimation of enzyme abundances'!L$23/'Estimation of enzyme abundances'!$G$23)/('Estimation of enzyme abundances'!L$22/'Estimation of enzyme abundances'!$G$22)</f>
        <v>1.34859622501182</v>
      </c>
      <c r="H2439" s="3" t="n">
        <f aca="false">transcription!H2439/transcription!$B2439*('Estimation of enzyme abundances'!M$23/'Estimation of enzyme abundances'!$G$23)/('Estimation of enzyme abundances'!M$22/'Estimation of enzyme abundances'!$G$22)</f>
        <v>1.38127109939837</v>
      </c>
      <c r="I2439" s="3" t="n">
        <f aca="false">transcription!I2439/transcription!$B2439*('Estimation of enzyme abundances'!N$23/'Estimation of enzyme abundances'!$G$23)/('Estimation of enzyme abundances'!N$22/'Estimation of enzyme abundances'!$G$22)</f>
        <v>1.33915311985788</v>
      </c>
      <c r="J2439" s="3" t="n">
        <f aca="false">transcription!J2439/transcription!$B2439*('Estimation of enzyme abundances'!O$23/'Estimation of enzyme abundances'!$G$23)/('Estimation of enzyme abundances'!O$22/'Estimation of enzyme abundances'!$G$22)</f>
        <v>1.4919479166856</v>
      </c>
      <c r="K2439" s="3" t="n">
        <f aca="false">transcription!K2439/transcription!$B2439*('Estimation of enzyme abundances'!P$23/'Estimation of enzyme abundances'!$G$23)/('Estimation of enzyme abundances'!P$22/'Estimation of enzyme abundances'!$G$22)</f>
        <v>1.29548930992618</v>
      </c>
      <c r="L2439" s="3" t="n">
        <f aca="false">transcription!L2439/transcription!$B2439*('Estimation of enzyme abundances'!Q$23/'Estimation of enzyme abundances'!$G$23)/('Estimation of enzyme abundances'!Q$22/'Estimation of enzyme abundances'!$G$22)</f>
        <v>1.28809388810198</v>
      </c>
      <c r="M2439" s="3" t="n">
        <f aca="false">transcription!M2439/transcription!$B2439*('Estimation of enzyme abundances'!R$23/'Estimation of enzyme abundances'!$G$23)/('Estimation of enzyme abundances'!R$22/'Estimation of enzyme abundances'!$G$22)</f>
        <v>1.36518066994024</v>
      </c>
      <c r="N2439" s="3" t="n">
        <f aca="false">transcription!N2439/transcription!$B2439*('Estimation of enzyme abundances'!S$23/'Estimation of enzyme abundances'!$G$23)/('Estimation of enzyme abundances'!S$22/'Estimation of enzyme abundances'!$G$22)</f>
        <v>1.51116859233151</v>
      </c>
    </row>
    <row r="2440" customFormat="false" ht="14" hidden="false" customHeight="false" outlineLevel="0" collapsed="false">
      <c r="A2440" s="3" t="s">
        <v>2860</v>
      </c>
      <c r="B2440" s="3" t="n">
        <v>1</v>
      </c>
      <c r="C2440" s="3" t="n">
        <f aca="false">transcription!C2440/transcription!$B2440*('Estimation of enzyme abundances'!H$23/'Estimation of enzyme abundances'!$G$23)/('Estimation of enzyme abundances'!H$22/'Estimation of enzyme abundances'!$G$22)</f>
        <v>0.593438151226855</v>
      </c>
      <c r="D2440" s="3" t="n">
        <f aca="false">transcription!D2440/transcription!$B2440*('Estimation of enzyme abundances'!I$23/'Estimation of enzyme abundances'!$G$23)/('Estimation of enzyme abundances'!I$22/'Estimation of enzyme abundances'!$G$22)</f>
        <v>0.653101090442689</v>
      </c>
      <c r="E2440" s="3" t="n">
        <f aca="false">transcription!E2440/transcription!$B2440*('Estimation of enzyme abundances'!J$23/'Estimation of enzyme abundances'!$G$23)/('Estimation of enzyme abundances'!J$22/'Estimation of enzyme abundances'!$G$22)</f>
        <v>0.611752441818812</v>
      </c>
      <c r="F2440" s="3" t="n">
        <f aca="false">transcription!F2440/transcription!$B2440*('Estimation of enzyme abundances'!K$23/'Estimation of enzyme abundances'!$G$23)/('Estimation of enzyme abundances'!K$22/'Estimation of enzyme abundances'!$G$22)</f>
        <v>0.818450508374009</v>
      </c>
      <c r="G2440" s="3" t="n">
        <f aca="false">transcription!G2440/transcription!$B2440*('Estimation of enzyme abundances'!L$23/'Estimation of enzyme abundances'!$G$23)/('Estimation of enzyme abundances'!L$22/'Estimation of enzyme abundances'!$G$22)</f>
        <v>0.814550705138757</v>
      </c>
      <c r="H2440" s="3" t="n">
        <f aca="false">transcription!H2440/transcription!$B2440*('Estimation of enzyme abundances'!M$23/'Estimation of enzyme abundances'!$G$23)/('Estimation of enzyme abundances'!M$22/'Estimation of enzyme abundances'!$G$22)</f>
        <v>0.741500307823531</v>
      </c>
      <c r="I2440" s="3" t="n">
        <f aca="false">transcription!I2440/transcription!$B2440*('Estimation of enzyme abundances'!N$23/'Estimation of enzyme abundances'!$G$23)/('Estimation of enzyme abundances'!N$22/'Estimation of enzyme abundances'!$G$22)</f>
        <v>0.667872109071229</v>
      </c>
      <c r="J2440" s="3" t="n">
        <f aca="false">transcription!J2440/transcription!$B2440*('Estimation of enzyme abundances'!O$23/'Estimation of enzyme abundances'!$G$23)/('Estimation of enzyme abundances'!O$22/'Estimation of enzyme abundances'!$G$22)</f>
        <v>0.739674478821365</v>
      </c>
      <c r="K2440" s="3" t="n">
        <f aca="false">transcription!K2440/transcription!$B2440*('Estimation of enzyme abundances'!P$23/'Estimation of enzyme abundances'!$G$23)/('Estimation of enzyme abundances'!P$22/'Estimation of enzyme abundances'!$G$22)</f>
        <v>0.645615289202268</v>
      </c>
      <c r="L2440" s="3" t="n">
        <f aca="false">transcription!L2440/transcription!$B2440*('Estimation of enzyme abundances'!Q$23/'Estimation of enzyme abundances'!$G$23)/('Estimation of enzyme abundances'!Q$22/'Estimation of enzyme abundances'!$G$22)</f>
        <v>0.682307936752539</v>
      </c>
      <c r="M2440" s="3" t="n">
        <f aca="false">transcription!M2440/transcription!$B2440*('Estimation of enzyme abundances'!R$23/'Estimation of enzyme abundances'!$G$23)/('Estimation of enzyme abundances'!R$22/'Estimation of enzyme abundances'!$G$22)</f>
        <v>0.740496310685873</v>
      </c>
      <c r="N2440" s="3" t="n">
        <f aca="false">transcription!N2440/transcription!$B2440*('Estimation of enzyme abundances'!S$23/'Estimation of enzyme abundances'!$G$23)/('Estimation of enzyme abundances'!S$22/'Estimation of enzyme abundances'!$G$22)</f>
        <v>0.724926748211493</v>
      </c>
    </row>
    <row r="2441" customFormat="false" ht="14" hidden="false" customHeight="false" outlineLevel="0" collapsed="false">
      <c r="A2441" s="3" t="s">
        <v>2861</v>
      </c>
      <c r="B2441" s="3" t="n">
        <v>1</v>
      </c>
      <c r="C2441" s="3" t="n">
        <f aca="false">transcription!C2441/transcription!$B2441*('Estimation of enzyme abundances'!H$23/'Estimation of enzyme abundances'!$G$23)/('Estimation of enzyme abundances'!H$22/'Estimation of enzyme abundances'!$G$22)</f>
        <v>1.44152525447291</v>
      </c>
      <c r="D2441" s="3" t="n">
        <f aca="false">transcription!D2441/transcription!$B2441*('Estimation of enzyme abundances'!I$23/'Estimation of enzyme abundances'!$G$23)/('Estimation of enzyme abundances'!I$22/'Estimation of enzyme abundances'!$G$22)</f>
        <v>1.89077327660911</v>
      </c>
      <c r="E2441" s="3" t="n">
        <f aca="false">transcription!E2441/transcription!$B2441*('Estimation of enzyme abundances'!J$23/'Estimation of enzyme abundances'!$G$23)/('Estimation of enzyme abundances'!J$22/'Estimation of enzyme abundances'!$G$22)</f>
        <v>1.42334596607619</v>
      </c>
      <c r="F2441" s="3" t="n">
        <f aca="false">transcription!F2441/transcription!$B2441*('Estimation of enzyme abundances'!K$23/'Estimation of enzyme abundances'!$G$23)/('Estimation of enzyme abundances'!K$22/'Estimation of enzyme abundances'!$G$22)</f>
        <v>1.27899920935153</v>
      </c>
      <c r="G2441" s="3" t="n">
        <f aca="false">transcription!G2441/transcription!$B2441*('Estimation of enzyme abundances'!L$23/'Estimation of enzyme abundances'!$G$23)/('Estimation of enzyme abundances'!L$22/'Estimation of enzyme abundances'!$G$22)</f>
        <v>1.16061128797269</v>
      </c>
      <c r="H2441" s="3" t="n">
        <f aca="false">transcription!H2441/transcription!$B2441*('Estimation of enzyme abundances'!M$23/'Estimation of enzyme abundances'!$G$23)/('Estimation of enzyme abundances'!M$22/'Estimation of enzyme abundances'!$G$22)</f>
        <v>1.16781575732452</v>
      </c>
      <c r="I2441" s="3" t="n">
        <f aca="false">transcription!I2441/transcription!$B2441*('Estimation of enzyme abundances'!N$23/'Estimation of enzyme abundances'!$G$23)/('Estimation of enzyme abundances'!N$22/'Estimation of enzyme abundances'!$G$22)</f>
        <v>1.27450355714967</v>
      </c>
      <c r="J2441" s="3" t="n">
        <f aca="false">transcription!J2441/transcription!$B2441*('Estimation of enzyme abundances'!O$23/'Estimation of enzyme abundances'!$G$23)/('Estimation of enzyme abundances'!O$22/'Estimation of enzyme abundances'!$G$22)</f>
        <v>1.33495229435573</v>
      </c>
      <c r="K2441" s="3" t="n">
        <f aca="false">transcription!K2441/transcription!$B2441*('Estimation of enzyme abundances'!P$23/'Estimation of enzyme abundances'!$G$23)/('Estimation of enzyme abundances'!P$22/'Estimation of enzyme abundances'!$G$22)</f>
        <v>1.26968771399967</v>
      </c>
      <c r="L2441" s="3" t="n">
        <f aca="false">transcription!L2441/transcription!$B2441*('Estimation of enzyme abundances'!Q$23/'Estimation of enzyme abundances'!$G$23)/('Estimation of enzyme abundances'!Q$22/'Estimation of enzyme abundances'!$G$22)</f>
        <v>1.30704760240562</v>
      </c>
      <c r="M2441" s="3" t="n">
        <f aca="false">transcription!M2441/transcription!$B2441*('Estimation of enzyme abundances'!R$23/'Estimation of enzyme abundances'!$G$23)/('Estimation of enzyme abundances'!R$22/'Estimation of enzyme abundances'!$G$22)</f>
        <v>1.46428763886079</v>
      </c>
      <c r="N2441" s="3" t="n">
        <f aca="false">transcription!N2441/transcription!$B2441*('Estimation of enzyme abundances'!S$23/'Estimation of enzyme abundances'!$G$23)/('Estimation of enzyme abundances'!S$22/'Estimation of enzyme abundances'!$G$22)</f>
        <v>1.41249316782703</v>
      </c>
    </row>
    <row r="2442" customFormat="false" ht="14" hidden="false" customHeight="false" outlineLevel="0" collapsed="false">
      <c r="A2442" s="3" t="s">
        <v>2862</v>
      </c>
      <c r="B2442" s="3" t="n">
        <v>1</v>
      </c>
      <c r="C2442" s="3" t="n">
        <f aca="false">transcription!C2442/transcription!$B2442*('Estimation of enzyme abundances'!H$23/'Estimation of enzyme abundances'!$G$23)/('Estimation of enzyme abundances'!H$22/'Estimation of enzyme abundances'!$G$22)</f>
        <v>1.9905134401608</v>
      </c>
      <c r="D2442" s="3" t="n">
        <f aca="false">transcription!D2442/transcription!$B2442*('Estimation of enzyme abundances'!I$23/'Estimation of enzyme abundances'!$G$23)/('Estimation of enzyme abundances'!I$22/'Estimation of enzyme abundances'!$G$22)</f>
        <v>2.26462965818032</v>
      </c>
      <c r="E2442" s="3" t="n">
        <f aca="false">transcription!E2442/transcription!$B2442*('Estimation of enzyme abundances'!J$23/'Estimation of enzyme abundances'!$G$23)/('Estimation of enzyme abundances'!J$22/'Estimation of enzyme abundances'!$G$22)</f>
        <v>1.75365828016808</v>
      </c>
      <c r="F2442" s="3" t="n">
        <f aca="false">transcription!F2442/transcription!$B2442*('Estimation of enzyme abundances'!K$23/'Estimation of enzyme abundances'!$G$23)/('Estimation of enzyme abundances'!K$22/'Estimation of enzyme abundances'!$G$22)</f>
        <v>1.78802694508247</v>
      </c>
      <c r="G2442" s="3" t="n">
        <f aca="false">transcription!G2442/transcription!$B2442*('Estimation of enzyme abundances'!L$23/'Estimation of enzyme abundances'!$G$23)/('Estimation of enzyme abundances'!L$22/'Estimation of enzyme abundances'!$G$22)</f>
        <v>1.36645026896333</v>
      </c>
      <c r="H2442" s="3" t="n">
        <f aca="false">transcription!H2442/transcription!$B2442*('Estimation of enzyme abundances'!M$23/'Estimation of enzyme abundances'!$G$23)/('Estimation of enzyme abundances'!M$22/'Estimation of enzyme abundances'!$G$22)</f>
        <v>1.42804448801626</v>
      </c>
      <c r="I2442" s="3" t="n">
        <f aca="false">transcription!I2442/transcription!$B2442*('Estimation of enzyme abundances'!N$23/'Estimation of enzyme abundances'!$G$23)/('Estimation of enzyme abundances'!N$22/'Estimation of enzyme abundances'!$G$22)</f>
        <v>1.57161478649765</v>
      </c>
      <c r="J2442" s="3" t="n">
        <f aca="false">transcription!J2442/transcription!$B2442*('Estimation of enzyme abundances'!O$23/'Estimation of enzyme abundances'!$G$23)/('Estimation of enzyme abundances'!O$22/'Estimation of enzyme abundances'!$G$22)</f>
        <v>1.44251738076086</v>
      </c>
      <c r="K2442" s="3" t="n">
        <f aca="false">transcription!K2442/transcription!$B2442*('Estimation of enzyme abundances'!P$23/'Estimation of enzyme abundances'!$G$23)/('Estimation of enzyme abundances'!P$22/'Estimation of enzyme abundances'!$G$22)</f>
        <v>1.37777698648748</v>
      </c>
      <c r="L2442" s="3" t="n">
        <f aca="false">transcription!L2442/transcription!$B2442*('Estimation of enzyme abundances'!Q$23/'Estimation of enzyme abundances'!$G$23)/('Estimation of enzyme abundances'!Q$22/'Estimation of enzyme abundances'!$G$22)</f>
        <v>1.3219201563997</v>
      </c>
      <c r="M2442" s="3" t="n">
        <f aca="false">transcription!M2442/transcription!$B2442*('Estimation of enzyme abundances'!R$23/'Estimation of enzyme abundances'!$G$23)/('Estimation of enzyme abundances'!R$22/'Estimation of enzyme abundances'!$G$22)</f>
        <v>1.41093272457266</v>
      </c>
      <c r="N2442" s="3" t="n">
        <f aca="false">transcription!N2442/transcription!$B2442*('Estimation of enzyme abundances'!S$23/'Estimation of enzyme abundances'!$G$23)/('Estimation of enzyme abundances'!S$22/'Estimation of enzyme abundances'!$G$22)</f>
        <v>1.45889681744619</v>
      </c>
    </row>
    <row r="2443" customFormat="false" ht="14" hidden="false" customHeight="false" outlineLevel="0" collapsed="false">
      <c r="A2443" s="3" t="s">
        <v>2863</v>
      </c>
      <c r="B2443" s="3" t="n">
        <v>1</v>
      </c>
      <c r="C2443" s="3" t="n">
        <f aca="false">transcription!C2443/transcription!$B2443*('Estimation of enzyme abundances'!H$23/'Estimation of enzyme abundances'!$G$23)/('Estimation of enzyme abundances'!H$22/'Estimation of enzyme abundances'!$G$22)</f>
        <v>0.391715489313719</v>
      </c>
      <c r="D2443" s="3" t="n">
        <f aca="false">transcription!D2443/transcription!$B2443*('Estimation of enzyme abundances'!I$23/'Estimation of enzyme abundances'!$G$23)/('Estimation of enzyme abundances'!I$22/'Estimation of enzyme abundances'!$G$22)</f>
        <v>0.443248563989583</v>
      </c>
      <c r="E2443" s="3" t="n">
        <f aca="false">transcription!E2443/transcription!$B2443*('Estimation of enzyme abundances'!J$23/'Estimation of enzyme abundances'!$G$23)/('Estimation of enzyme abundances'!J$22/'Estimation of enzyme abundances'!$G$22)</f>
        <v>0.648412744875929</v>
      </c>
      <c r="F2443" s="3" t="n">
        <f aca="false">transcription!F2443/transcription!$B2443*('Estimation of enzyme abundances'!K$23/'Estimation of enzyme abundances'!$G$23)/('Estimation of enzyme abundances'!K$22/'Estimation of enzyme abundances'!$G$22)</f>
        <v>0.766443094309889</v>
      </c>
      <c r="G2443" s="3" t="n">
        <f aca="false">transcription!G2443/transcription!$B2443*('Estimation of enzyme abundances'!L$23/'Estimation of enzyme abundances'!$G$23)/('Estimation of enzyme abundances'!L$22/'Estimation of enzyme abundances'!$G$22)</f>
        <v>0.731651712210243</v>
      </c>
      <c r="H2443" s="3" t="n">
        <f aca="false">transcription!H2443/transcription!$B2443*('Estimation of enzyme abundances'!M$23/'Estimation of enzyme abundances'!$G$23)/('Estimation of enzyme abundances'!M$22/'Estimation of enzyme abundances'!$G$22)</f>
        <v>0.734784071713448</v>
      </c>
      <c r="I2443" s="3" t="n">
        <f aca="false">transcription!I2443/transcription!$B2443*('Estimation of enzyme abundances'!N$23/'Estimation of enzyme abundances'!$G$23)/('Estimation of enzyme abundances'!N$22/'Estimation of enzyme abundances'!$G$22)</f>
        <v>0.668151164385864</v>
      </c>
      <c r="J2443" s="3" t="n">
        <f aca="false">transcription!J2443/transcription!$B2443*('Estimation of enzyme abundances'!O$23/'Estimation of enzyme abundances'!$G$23)/('Estimation of enzyme abundances'!O$22/'Estimation of enzyme abundances'!$G$22)</f>
        <v>0.765153325408811</v>
      </c>
      <c r="K2443" s="3" t="n">
        <f aca="false">transcription!K2443/transcription!$B2443*('Estimation of enzyme abundances'!P$23/'Estimation of enzyme abundances'!$G$23)/('Estimation of enzyme abundances'!P$22/'Estimation of enzyme abundances'!$G$22)</f>
        <v>0.762845752371921</v>
      </c>
      <c r="L2443" s="3" t="n">
        <f aca="false">transcription!L2443/transcription!$B2443*('Estimation of enzyme abundances'!Q$23/'Estimation of enzyme abundances'!$G$23)/('Estimation of enzyme abundances'!Q$22/'Estimation of enzyme abundances'!$G$22)</f>
        <v>0.755042617094486</v>
      </c>
      <c r="M2443" s="3" t="n">
        <f aca="false">transcription!M2443/transcription!$B2443*('Estimation of enzyme abundances'!R$23/'Estimation of enzyme abundances'!$G$23)/('Estimation of enzyme abundances'!R$22/'Estimation of enzyme abundances'!$G$22)</f>
        <v>0.775444904038592</v>
      </c>
      <c r="N2443" s="3" t="n">
        <f aca="false">transcription!N2443/transcription!$B2443*('Estimation of enzyme abundances'!S$23/'Estimation of enzyme abundances'!$G$23)/('Estimation of enzyme abundances'!S$22/'Estimation of enzyme abundances'!$G$22)</f>
        <v>0.777818201754242</v>
      </c>
    </row>
    <row r="2444" customFormat="false" ht="14" hidden="false" customHeight="false" outlineLevel="0" collapsed="false">
      <c r="A2444" s="3" t="s">
        <v>2864</v>
      </c>
      <c r="B2444" s="3" t="n">
        <v>1</v>
      </c>
      <c r="C2444" s="3" t="n">
        <f aca="false">transcription!C2444/transcription!$B2444*('Estimation of enzyme abundances'!H$23/'Estimation of enzyme abundances'!$G$23)/('Estimation of enzyme abundances'!H$22/'Estimation of enzyme abundances'!$G$22)</f>
        <v>0.528143620081416</v>
      </c>
      <c r="D2444" s="3" t="n">
        <f aca="false">transcription!D2444/transcription!$B2444*('Estimation of enzyme abundances'!I$23/'Estimation of enzyme abundances'!$G$23)/('Estimation of enzyme abundances'!I$22/'Estimation of enzyme abundances'!$G$22)</f>
        <v>0.49941563585358</v>
      </c>
      <c r="E2444" s="3" t="n">
        <f aca="false">transcription!E2444/transcription!$B2444*('Estimation of enzyme abundances'!J$23/'Estimation of enzyme abundances'!$G$23)/('Estimation of enzyme abundances'!J$22/'Estimation of enzyme abundances'!$G$22)</f>
        <v>0.806869906155856</v>
      </c>
      <c r="F2444" s="3" t="n">
        <f aca="false">transcription!F2444/transcription!$B2444*('Estimation of enzyme abundances'!K$23/'Estimation of enzyme abundances'!$G$23)/('Estimation of enzyme abundances'!K$22/'Estimation of enzyme abundances'!$G$22)</f>
        <v>0.923146125627187</v>
      </c>
      <c r="G2444" s="3" t="n">
        <f aca="false">transcription!G2444/transcription!$B2444*('Estimation of enzyme abundances'!L$23/'Estimation of enzyme abundances'!$G$23)/('Estimation of enzyme abundances'!L$22/'Estimation of enzyme abundances'!$G$22)</f>
        <v>0.788460323375689</v>
      </c>
      <c r="H2444" s="3" t="n">
        <f aca="false">transcription!H2444/transcription!$B2444*('Estimation of enzyme abundances'!M$23/'Estimation of enzyme abundances'!$G$23)/('Estimation of enzyme abundances'!M$22/'Estimation of enzyme abundances'!$G$22)</f>
        <v>0.694709257128754</v>
      </c>
      <c r="I2444" s="3" t="n">
        <f aca="false">transcription!I2444/transcription!$B2444*('Estimation of enzyme abundances'!N$23/'Estimation of enzyme abundances'!$G$23)/('Estimation of enzyme abundances'!N$22/'Estimation of enzyme abundances'!$G$22)</f>
        <v>0.770001730473984</v>
      </c>
      <c r="J2444" s="3" t="n">
        <f aca="false">transcription!J2444/transcription!$B2444*('Estimation of enzyme abundances'!O$23/'Estimation of enzyme abundances'!$G$23)/('Estimation of enzyme abundances'!O$22/'Estimation of enzyme abundances'!$G$22)</f>
        <v>0.757852149190394</v>
      </c>
      <c r="K2444" s="3" t="n">
        <f aca="false">transcription!K2444/transcription!$B2444*('Estimation of enzyme abundances'!P$23/'Estimation of enzyme abundances'!$G$23)/('Estimation of enzyme abundances'!P$22/'Estimation of enzyme abundances'!$G$22)</f>
        <v>0.777540181235403</v>
      </c>
      <c r="L2444" s="3" t="n">
        <f aca="false">transcription!L2444/transcription!$B2444*('Estimation of enzyme abundances'!Q$23/'Estimation of enzyme abundances'!$G$23)/('Estimation of enzyme abundances'!Q$22/'Estimation of enzyme abundances'!$G$22)</f>
        <v>0.812895098055137</v>
      </c>
      <c r="M2444" s="3" t="n">
        <f aca="false">transcription!M2444/transcription!$B2444*('Estimation of enzyme abundances'!R$23/'Estimation of enzyme abundances'!$G$23)/('Estimation of enzyme abundances'!R$22/'Estimation of enzyme abundances'!$G$22)</f>
        <v>0.887344967064787</v>
      </c>
      <c r="N2444" s="3" t="n">
        <f aca="false">transcription!N2444/transcription!$B2444*('Estimation of enzyme abundances'!S$23/'Estimation of enzyme abundances'!$G$23)/('Estimation of enzyme abundances'!S$22/'Estimation of enzyme abundances'!$G$22)</f>
        <v>0.832223883204822</v>
      </c>
    </row>
    <row r="2445" customFormat="false" ht="14" hidden="false" customHeight="false" outlineLevel="0" collapsed="false">
      <c r="A2445" s="3" t="s">
        <v>2865</v>
      </c>
      <c r="B2445" s="3" t="n">
        <v>1</v>
      </c>
      <c r="C2445" s="3" t="n">
        <f aca="false">transcription!C2445/transcription!$B2445*('Estimation of enzyme abundances'!H$23/'Estimation of enzyme abundances'!$G$23)/('Estimation of enzyme abundances'!H$22/'Estimation of enzyme abundances'!$G$22)</f>
        <v>1.2946582101325</v>
      </c>
      <c r="D2445" s="3" t="n">
        <f aca="false">transcription!D2445/transcription!$B2445*('Estimation of enzyme abundances'!I$23/'Estimation of enzyme abundances'!$G$23)/('Estimation of enzyme abundances'!I$22/'Estimation of enzyme abundances'!$G$22)</f>
        <v>1.34742289366151</v>
      </c>
      <c r="E2445" s="3" t="n">
        <f aca="false">transcription!E2445/transcription!$B2445*('Estimation of enzyme abundances'!J$23/'Estimation of enzyme abundances'!$G$23)/('Estimation of enzyme abundances'!J$22/'Estimation of enzyme abundances'!$G$22)</f>
        <v>1.28205083623672</v>
      </c>
      <c r="F2445" s="3" t="n">
        <f aca="false">transcription!F2445/transcription!$B2445*('Estimation of enzyme abundances'!K$23/'Estimation of enzyme abundances'!$G$23)/('Estimation of enzyme abundances'!K$22/'Estimation of enzyme abundances'!$G$22)</f>
        <v>1.07191275505434</v>
      </c>
      <c r="G2445" s="3" t="n">
        <f aca="false">transcription!G2445/transcription!$B2445*('Estimation of enzyme abundances'!L$23/'Estimation of enzyme abundances'!$G$23)/('Estimation of enzyme abundances'!L$22/'Estimation of enzyme abundances'!$G$22)</f>
        <v>1.00583026156524</v>
      </c>
      <c r="H2445" s="3" t="n">
        <f aca="false">transcription!H2445/transcription!$B2445*('Estimation of enzyme abundances'!M$23/'Estimation of enzyme abundances'!$G$23)/('Estimation of enzyme abundances'!M$22/'Estimation of enzyme abundances'!$G$22)</f>
        <v>0.905102367420864</v>
      </c>
      <c r="I2445" s="3" t="n">
        <f aca="false">transcription!I2445/transcription!$B2445*('Estimation of enzyme abundances'!N$23/'Estimation of enzyme abundances'!$G$23)/('Estimation of enzyme abundances'!N$22/'Estimation of enzyme abundances'!$G$22)</f>
        <v>0.770782398564924</v>
      </c>
      <c r="J2445" s="3" t="n">
        <f aca="false">transcription!J2445/transcription!$B2445*('Estimation of enzyme abundances'!O$23/'Estimation of enzyme abundances'!$G$23)/('Estimation of enzyme abundances'!O$22/'Estimation of enzyme abundances'!$G$22)</f>
        <v>0.966135122421619</v>
      </c>
      <c r="K2445" s="3" t="n">
        <f aca="false">transcription!K2445/transcription!$B2445*('Estimation of enzyme abundances'!P$23/'Estimation of enzyme abundances'!$G$23)/('Estimation of enzyme abundances'!P$22/'Estimation of enzyme abundances'!$G$22)</f>
        <v>0.881654613350693</v>
      </c>
      <c r="L2445" s="3" t="n">
        <f aca="false">transcription!L2445/transcription!$B2445*('Estimation of enzyme abundances'!Q$23/'Estimation of enzyme abundances'!$G$23)/('Estimation of enzyme abundances'!Q$22/'Estimation of enzyme abundances'!$G$22)</f>
        <v>0.924877993148497</v>
      </c>
      <c r="M2445" s="3" t="n">
        <f aca="false">transcription!M2445/transcription!$B2445*('Estimation of enzyme abundances'!R$23/'Estimation of enzyme abundances'!$G$23)/('Estimation of enzyme abundances'!R$22/'Estimation of enzyme abundances'!$G$22)</f>
        <v>1.02441949277628</v>
      </c>
      <c r="N2445" s="3" t="n">
        <f aca="false">transcription!N2445/transcription!$B2445*('Estimation of enzyme abundances'!S$23/'Estimation of enzyme abundances'!$G$23)/('Estimation of enzyme abundances'!S$22/'Estimation of enzyme abundances'!$G$22)</f>
        <v>1.05052022013089</v>
      </c>
    </row>
    <row r="2446" customFormat="false" ht="14" hidden="false" customHeight="false" outlineLevel="0" collapsed="false">
      <c r="A2446" s="3" t="s">
        <v>2866</v>
      </c>
      <c r="B2446" s="3" t="n">
        <v>1</v>
      </c>
      <c r="C2446" s="3" t="n">
        <f aca="false">transcription!C2446/transcription!$B2446*('Estimation of enzyme abundances'!H$23/'Estimation of enzyme abundances'!$G$23)/('Estimation of enzyme abundances'!H$22/'Estimation of enzyme abundances'!$G$22)</f>
        <v>0.644140981514207</v>
      </c>
      <c r="D2446" s="3" t="n">
        <f aca="false">transcription!D2446/transcription!$B2446*('Estimation of enzyme abundances'!I$23/'Estimation of enzyme abundances'!$G$23)/('Estimation of enzyme abundances'!I$22/'Estimation of enzyme abundances'!$G$22)</f>
        <v>0.305853354559203</v>
      </c>
      <c r="E2446" s="3" t="n">
        <f aca="false">transcription!E2446/transcription!$B2446*('Estimation of enzyme abundances'!J$23/'Estimation of enzyme abundances'!$G$23)/('Estimation of enzyme abundances'!J$22/'Estimation of enzyme abundances'!$G$22)</f>
        <v>0.317355804403023</v>
      </c>
      <c r="F2446" s="3" t="n">
        <f aca="false">transcription!F2446/transcription!$B2446*('Estimation of enzyme abundances'!K$23/'Estimation of enzyme abundances'!$G$23)/('Estimation of enzyme abundances'!K$22/'Estimation of enzyme abundances'!$G$22)</f>
        <v>0.444950370818264</v>
      </c>
      <c r="G2446" s="3" t="n">
        <f aca="false">transcription!G2446/transcription!$B2446*('Estimation of enzyme abundances'!L$23/'Estimation of enzyme abundances'!$G$23)/('Estimation of enzyme abundances'!L$22/'Estimation of enzyme abundances'!$G$22)</f>
        <v>0.418496967644182</v>
      </c>
      <c r="H2446" s="3" t="n">
        <f aca="false">transcription!H2446/transcription!$B2446*('Estimation of enzyme abundances'!M$23/'Estimation of enzyme abundances'!$G$23)/('Estimation of enzyme abundances'!M$22/'Estimation of enzyme abundances'!$G$22)</f>
        <v>0.388641197351727</v>
      </c>
      <c r="I2446" s="3" t="n">
        <f aca="false">transcription!I2446/transcription!$B2446*('Estimation of enzyme abundances'!N$23/'Estimation of enzyme abundances'!$G$23)/('Estimation of enzyme abundances'!N$22/'Estimation of enzyme abundances'!$G$22)</f>
        <v>0.417289559859603</v>
      </c>
      <c r="J2446" s="3" t="n">
        <f aca="false">transcription!J2446/transcription!$B2446*('Estimation of enzyme abundances'!O$23/'Estimation of enzyme abundances'!$G$23)/('Estimation of enzyme abundances'!O$22/'Estimation of enzyme abundances'!$G$22)</f>
        <v>0.487157046591542</v>
      </c>
      <c r="K2446" s="3" t="n">
        <f aca="false">transcription!K2446/transcription!$B2446*('Estimation of enzyme abundances'!P$23/'Estimation of enzyme abundances'!$G$23)/('Estimation of enzyme abundances'!P$22/'Estimation of enzyme abundances'!$G$22)</f>
        <v>0.513947286327228</v>
      </c>
      <c r="L2446" s="3" t="n">
        <f aca="false">transcription!L2446/transcription!$B2446*('Estimation of enzyme abundances'!Q$23/'Estimation of enzyme abundances'!$G$23)/('Estimation of enzyme abundances'!Q$22/'Estimation of enzyme abundances'!$G$22)</f>
        <v>0.509176192941608</v>
      </c>
      <c r="M2446" s="3" t="n">
        <f aca="false">transcription!M2446/transcription!$B2446*('Estimation of enzyme abundances'!R$23/'Estimation of enzyme abundances'!$G$23)/('Estimation of enzyme abundances'!R$22/'Estimation of enzyme abundances'!$G$22)</f>
        <v>0.535900833793368</v>
      </c>
      <c r="N2446" s="3" t="n">
        <f aca="false">transcription!N2446/transcription!$B2446*('Estimation of enzyme abundances'!S$23/'Estimation of enzyme abundances'!$G$23)/('Estimation of enzyme abundances'!S$22/'Estimation of enzyme abundances'!$G$22)</f>
        <v>0.5063210458863</v>
      </c>
    </row>
    <row r="2447" customFormat="false" ht="14" hidden="false" customHeight="false" outlineLevel="0" collapsed="false">
      <c r="A2447" s="3" t="s">
        <v>2867</v>
      </c>
      <c r="B2447" s="3" t="n">
        <v>1</v>
      </c>
      <c r="C2447" s="3" t="n">
        <f aca="false">transcription!C2447/transcription!$B2447*('Estimation of enzyme abundances'!H$23/'Estimation of enzyme abundances'!$G$23)/('Estimation of enzyme abundances'!H$22/'Estimation of enzyme abundances'!$G$22)</f>
        <v>0.790398847854602</v>
      </c>
      <c r="D2447" s="3" t="n">
        <f aca="false">transcription!D2447/transcription!$B2447*('Estimation of enzyme abundances'!I$23/'Estimation of enzyme abundances'!$G$23)/('Estimation of enzyme abundances'!I$22/'Estimation of enzyme abundances'!$G$22)</f>
        <v>1.10910182161634</v>
      </c>
      <c r="E2447" s="3" t="n">
        <f aca="false">transcription!E2447/transcription!$B2447*('Estimation of enzyme abundances'!J$23/'Estimation of enzyme abundances'!$G$23)/('Estimation of enzyme abundances'!J$22/'Estimation of enzyme abundances'!$G$22)</f>
        <v>1.16994384801701</v>
      </c>
      <c r="F2447" s="3" t="n">
        <f aca="false">transcription!F2447/transcription!$B2447*('Estimation of enzyme abundances'!K$23/'Estimation of enzyme abundances'!$G$23)/('Estimation of enzyme abundances'!K$22/'Estimation of enzyme abundances'!$G$22)</f>
        <v>1.24663146569381</v>
      </c>
      <c r="G2447" s="3" t="n">
        <f aca="false">transcription!G2447/transcription!$B2447*('Estimation of enzyme abundances'!L$23/'Estimation of enzyme abundances'!$G$23)/('Estimation of enzyme abundances'!L$22/'Estimation of enzyme abundances'!$G$22)</f>
        <v>1.1263805685159</v>
      </c>
      <c r="H2447" s="3" t="n">
        <f aca="false">transcription!H2447/transcription!$B2447*('Estimation of enzyme abundances'!M$23/'Estimation of enzyme abundances'!$G$23)/('Estimation of enzyme abundances'!M$22/'Estimation of enzyme abundances'!$G$22)</f>
        <v>1.15965522069361</v>
      </c>
      <c r="I2447" s="3" t="n">
        <f aca="false">transcription!I2447/transcription!$B2447*('Estimation of enzyme abundances'!N$23/'Estimation of enzyme abundances'!$G$23)/('Estimation of enzyme abundances'!N$22/'Estimation of enzyme abundances'!$G$22)</f>
        <v>1.17330043476585</v>
      </c>
      <c r="J2447" s="3" t="n">
        <f aca="false">transcription!J2447/transcription!$B2447*('Estimation of enzyme abundances'!O$23/'Estimation of enzyme abundances'!$G$23)/('Estimation of enzyme abundances'!O$22/'Estimation of enzyme abundances'!$G$22)</f>
        <v>1.18123653133257</v>
      </c>
      <c r="K2447" s="3" t="n">
        <f aca="false">transcription!K2447/transcription!$B2447*('Estimation of enzyme abundances'!P$23/'Estimation of enzyme abundances'!$G$23)/('Estimation of enzyme abundances'!P$22/'Estimation of enzyme abundances'!$G$22)</f>
        <v>1.1087200627601</v>
      </c>
      <c r="L2447" s="3" t="n">
        <f aca="false">transcription!L2447/transcription!$B2447*('Estimation of enzyme abundances'!Q$23/'Estimation of enzyme abundances'!$G$23)/('Estimation of enzyme abundances'!Q$22/'Estimation of enzyme abundances'!$G$22)</f>
        <v>1.10778335864853</v>
      </c>
      <c r="M2447" s="3" t="n">
        <f aca="false">transcription!M2447/transcription!$B2447*('Estimation of enzyme abundances'!R$23/'Estimation of enzyme abundances'!$G$23)/('Estimation of enzyme abundances'!R$22/'Estimation of enzyme abundances'!$G$22)</f>
        <v>1.18965784335668</v>
      </c>
      <c r="N2447" s="3" t="n">
        <f aca="false">transcription!N2447/transcription!$B2447*('Estimation of enzyme abundances'!S$23/'Estimation of enzyme abundances'!$G$23)/('Estimation of enzyme abundances'!S$22/'Estimation of enzyme abundances'!$G$22)</f>
        <v>1.1855352216886</v>
      </c>
    </row>
    <row r="2448" customFormat="false" ht="14" hidden="false" customHeight="false" outlineLevel="0" collapsed="false">
      <c r="A2448" s="3" t="s">
        <v>2868</v>
      </c>
      <c r="B2448" s="3" t="n">
        <v>1</v>
      </c>
      <c r="C2448" s="3" t="n">
        <f aca="false">transcription!C2448/transcription!$B2448*('Estimation of enzyme abundances'!H$23/'Estimation of enzyme abundances'!$G$23)/('Estimation of enzyme abundances'!H$22/'Estimation of enzyme abundances'!$G$22)</f>
        <v>0.801929611489742</v>
      </c>
      <c r="D2448" s="3" t="n">
        <f aca="false">transcription!D2448/transcription!$B2448*('Estimation of enzyme abundances'!I$23/'Estimation of enzyme abundances'!$G$23)/('Estimation of enzyme abundances'!I$22/'Estimation of enzyme abundances'!$G$22)</f>
        <v>0.872900937707935</v>
      </c>
      <c r="E2448" s="3" t="n">
        <f aca="false">transcription!E2448/transcription!$B2448*('Estimation of enzyme abundances'!J$23/'Estimation of enzyme abundances'!$G$23)/('Estimation of enzyme abundances'!J$22/'Estimation of enzyme abundances'!$G$22)</f>
        <v>0.814833246280201</v>
      </c>
      <c r="F2448" s="3" t="n">
        <f aca="false">transcription!F2448/transcription!$B2448*('Estimation of enzyme abundances'!K$23/'Estimation of enzyme abundances'!$G$23)/('Estimation of enzyme abundances'!K$22/'Estimation of enzyme abundances'!$G$22)</f>
        <v>1.04438970750552</v>
      </c>
      <c r="G2448" s="3" t="n">
        <f aca="false">transcription!G2448/transcription!$B2448*('Estimation of enzyme abundances'!L$23/'Estimation of enzyme abundances'!$G$23)/('Estimation of enzyme abundances'!L$22/'Estimation of enzyme abundances'!$G$22)</f>
        <v>1.06465665077925</v>
      </c>
      <c r="H2448" s="3" t="n">
        <f aca="false">transcription!H2448/transcription!$B2448*('Estimation of enzyme abundances'!M$23/'Estimation of enzyme abundances'!$G$23)/('Estimation of enzyme abundances'!M$22/'Estimation of enzyme abundances'!$G$22)</f>
        <v>1.05260824414062</v>
      </c>
      <c r="I2448" s="3" t="n">
        <f aca="false">transcription!I2448/transcription!$B2448*('Estimation of enzyme abundances'!N$23/'Estimation of enzyme abundances'!$G$23)/('Estimation of enzyme abundances'!N$22/'Estimation of enzyme abundances'!$G$22)</f>
        <v>0.99113968486267</v>
      </c>
      <c r="J2448" s="3" t="n">
        <f aca="false">transcription!J2448/transcription!$B2448*('Estimation of enzyme abundances'!O$23/'Estimation of enzyme abundances'!$G$23)/('Estimation of enzyme abundances'!O$22/'Estimation of enzyme abundances'!$G$22)</f>
        <v>1.06104210569903</v>
      </c>
      <c r="K2448" s="3" t="n">
        <f aca="false">transcription!K2448/transcription!$B2448*('Estimation of enzyme abundances'!P$23/'Estimation of enzyme abundances'!$G$23)/('Estimation of enzyme abundances'!P$22/'Estimation of enzyme abundances'!$G$22)</f>
        <v>1.03370120544597</v>
      </c>
      <c r="L2448" s="3" t="n">
        <f aca="false">transcription!L2448/transcription!$B2448*('Estimation of enzyme abundances'!Q$23/'Estimation of enzyme abundances'!$G$23)/('Estimation of enzyme abundances'!Q$22/'Estimation of enzyme abundances'!$G$22)</f>
        <v>0.982960943457475</v>
      </c>
      <c r="M2448" s="3" t="n">
        <f aca="false">transcription!M2448/transcription!$B2448*('Estimation of enzyme abundances'!R$23/'Estimation of enzyme abundances'!$G$23)/('Estimation of enzyme abundances'!R$22/'Estimation of enzyme abundances'!$G$22)</f>
        <v>0.991604295954399</v>
      </c>
      <c r="N2448" s="3" t="n">
        <f aca="false">transcription!N2448/transcription!$B2448*('Estimation of enzyme abundances'!S$23/'Estimation of enzyme abundances'!$G$23)/('Estimation of enzyme abundances'!S$22/'Estimation of enzyme abundances'!$G$22)</f>
        <v>1.05023582946099</v>
      </c>
    </row>
    <row r="2449" customFormat="false" ht="14" hidden="false" customHeight="false" outlineLevel="0" collapsed="false">
      <c r="A2449" s="3" t="s">
        <v>2869</v>
      </c>
      <c r="B2449" s="3" t="n">
        <v>1</v>
      </c>
      <c r="C2449" s="3" t="n">
        <f aca="false">transcription!C2449/transcription!$B2449*('Estimation of enzyme abundances'!H$23/'Estimation of enzyme abundances'!$G$23)/('Estimation of enzyme abundances'!H$22/'Estimation of enzyme abundances'!$G$22)</f>
        <v>1.2716357486496</v>
      </c>
      <c r="D2449" s="3" t="n">
        <f aca="false">transcription!D2449/transcription!$B2449*('Estimation of enzyme abundances'!I$23/'Estimation of enzyme abundances'!$G$23)/('Estimation of enzyme abundances'!I$22/'Estimation of enzyme abundances'!$G$22)</f>
        <v>1.5328525655727</v>
      </c>
      <c r="E2449" s="3" t="n">
        <f aca="false">transcription!E2449/transcription!$B2449*('Estimation of enzyme abundances'!J$23/'Estimation of enzyme abundances'!$G$23)/('Estimation of enzyme abundances'!J$22/'Estimation of enzyme abundances'!$G$22)</f>
        <v>1.16262701568785</v>
      </c>
      <c r="F2449" s="3" t="n">
        <f aca="false">transcription!F2449/transcription!$B2449*('Estimation of enzyme abundances'!K$23/'Estimation of enzyme abundances'!$G$23)/('Estimation of enzyme abundances'!K$22/'Estimation of enzyme abundances'!$G$22)</f>
        <v>1.16836824703869</v>
      </c>
      <c r="G2449" s="3" t="n">
        <f aca="false">transcription!G2449/transcription!$B2449*('Estimation of enzyme abundances'!L$23/'Estimation of enzyme abundances'!$G$23)/('Estimation of enzyme abundances'!L$22/'Estimation of enzyme abundances'!$G$22)</f>
        <v>1.22365271738121</v>
      </c>
      <c r="H2449" s="3" t="n">
        <f aca="false">transcription!H2449/transcription!$B2449*('Estimation of enzyme abundances'!M$23/'Estimation of enzyme abundances'!$G$23)/('Estimation of enzyme abundances'!M$22/'Estimation of enzyme abundances'!$G$22)</f>
        <v>1.19358039356738</v>
      </c>
      <c r="I2449" s="3" t="n">
        <f aca="false">transcription!I2449/transcription!$B2449*('Estimation of enzyme abundances'!N$23/'Estimation of enzyme abundances'!$G$23)/('Estimation of enzyme abundances'!N$22/'Estimation of enzyme abundances'!$G$22)</f>
        <v>0.945422348791903</v>
      </c>
      <c r="J2449" s="3" t="n">
        <f aca="false">transcription!J2449/transcription!$B2449*('Estimation of enzyme abundances'!O$23/'Estimation of enzyme abundances'!$G$23)/('Estimation of enzyme abundances'!O$22/'Estimation of enzyme abundances'!$G$22)</f>
        <v>1.12485740459833</v>
      </c>
      <c r="K2449" s="3" t="n">
        <f aca="false">transcription!K2449/transcription!$B2449*('Estimation of enzyme abundances'!P$23/'Estimation of enzyme abundances'!$G$23)/('Estimation of enzyme abundances'!P$22/'Estimation of enzyme abundances'!$G$22)</f>
        <v>0.996853153162071</v>
      </c>
      <c r="L2449" s="3" t="n">
        <f aca="false">transcription!L2449/transcription!$B2449*('Estimation of enzyme abundances'!Q$23/'Estimation of enzyme abundances'!$G$23)/('Estimation of enzyme abundances'!Q$22/'Estimation of enzyme abundances'!$G$22)</f>
        <v>0.989476949502073</v>
      </c>
      <c r="M2449" s="3" t="n">
        <f aca="false">transcription!M2449/transcription!$B2449*('Estimation of enzyme abundances'!R$23/'Estimation of enzyme abundances'!$G$23)/('Estimation of enzyme abundances'!R$22/'Estimation of enzyme abundances'!$G$22)</f>
        <v>1.02545184419416</v>
      </c>
      <c r="N2449" s="3" t="n">
        <f aca="false">transcription!N2449/transcription!$B2449*('Estimation of enzyme abundances'!S$23/'Estimation of enzyme abundances'!$G$23)/('Estimation of enzyme abundances'!S$22/'Estimation of enzyme abundances'!$G$22)</f>
        <v>1.08227436705951</v>
      </c>
    </row>
    <row r="2450" customFormat="false" ht="14" hidden="false" customHeight="false" outlineLevel="0" collapsed="false">
      <c r="A2450" s="3" t="s">
        <v>2870</v>
      </c>
      <c r="B2450" s="3" t="n">
        <v>1</v>
      </c>
      <c r="C2450" s="3" t="n">
        <f aca="false">transcription!C2450/transcription!$B2450*('Estimation of enzyme abundances'!H$23/'Estimation of enzyme abundances'!$G$23)/('Estimation of enzyme abundances'!H$22/'Estimation of enzyme abundances'!$G$22)</f>
        <v>1.34343922649051</v>
      </c>
      <c r="D2450" s="3" t="n">
        <f aca="false">transcription!D2450/transcription!$B2450*('Estimation of enzyme abundances'!I$23/'Estimation of enzyme abundances'!$G$23)/('Estimation of enzyme abundances'!I$22/'Estimation of enzyme abundances'!$G$22)</f>
        <v>1.42235275681005</v>
      </c>
      <c r="E2450" s="3" t="n">
        <f aca="false">transcription!E2450/transcription!$B2450*('Estimation of enzyme abundances'!J$23/'Estimation of enzyme abundances'!$G$23)/('Estimation of enzyme abundances'!J$22/'Estimation of enzyme abundances'!$G$22)</f>
        <v>1.40692082744151</v>
      </c>
      <c r="F2450" s="3" t="n">
        <f aca="false">transcription!F2450/transcription!$B2450*('Estimation of enzyme abundances'!K$23/'Estimation of enzyme abundances'!$G$23)/('Estimation of enzyme abundances'!K$22/'Estimation of enzyme abundances'!$G$22)</f>
        <v>1.30083498197856</v>
      </c>
      <c r="G2450" s="3" t="n">
        <f aca="false">transcription!G2450/transcription!$B2450*('Estimation of enzyme abundances'!L$23/'Estimation of enzyme abundances'!$G$23)/('Estimation of enzyme abundances'!L$22/'Estimation of enzyme abundances'!$G$22)</f>
        <v>1.01823074724955</v>
      </c>
      <c r="H2450" s="3" t="n">
        <f aca="false">transcription!H2450/transcription!$B2450*('Estimation of enzyme abundances'!M$23/'Estimation of enzyme abundances'!$G$23)/('Estimation of enzyme abundances'!M$22/'Estimation of enzyme abundances'!$G$22)</f>
        <v>1.14960534614217</v>
      </c>
      <c r="I2450" s="3" t="n">
        <f aca="false">transcription!I2450/transcription!$B2450*('Estimation of enzyme abundances'!N$23/'Estimation of enzyme abundances'!$G$23)/('Estimation of enzyme abundances'!N$22/'Estimation of enzyme abundances'!$G$22)</f>
        <v>1.25066399193425</v>
      </c>
      <c r="J2450" s="3" t="n">
        <f aca="false">transcription!J2450/transcription!$B2450*('Estimation of enzyme abundances'!O$23/'Estimation of enzyme abundances'!$G$23)/('Estimation of enzyme abundances'!O$22/'Estimation of enzyme abundances'!$G$22)</f>
        <v>0.923814335919569</v>
      </c>
      <c r="K2450" s="3" t="n">
        <f aca="false">transcription!K2450/transcription!$B2450*('Estimation of enzyme abundances'!P$23/'Estimation of enzyme abundances'!$G$23)/('Estimation of enzyme abundances'!P$22/'Estimation of enzyme abundances'!$G$22)</f>
        <v>1.08672547375548</v>
      </c>
      <c r="L2450" s="3" t="n">
        <f aca="false">transcription!L2450/transcription!$B2450*('Estimation of enzyme abundances'!Q$23/'Estimation of enzyme abundances'!$G$23)/('Estimation of enzyme abundances'!Q$22/'Estimation of enzyme abundances'!$G$22)</f>
        <v>1.07318743916351</v>
      </c>
      <c r="M2450" s="3" t="n">
        <f aca="false">transcription!M2450/transcription!$B2450*('Estimation of enzyme abundances'!R$23/'Estimation of enzyme abundances'!$G$23)/('Estimation of enzyme abundances'!R$22/'Estimation of enzyme abundances'!$G$22)</f>
        <v>1.05985502035447</v>
      </c>
      <c r="N2450" s="3" t="n">
        <f aca="false">transcription!N2450/transcription!$B2450*('Estimation of enzyme abundances'!S$23/'Estimation of enzyme abundances'!$G$23)/('Estimation of enzyme abundances'!S$22/'Estimation of enzyme abundances'!$G$22)</f>
        <v>1.01008366777011</v>
      </c>
    </row>
    <row r="2451" customFormat="false" ht="14" hidden="false" customHeight="false" outlineLevel="0" collapsed="false">
      <c r="A2451" s="3" t="s">
        <v>2871</v>
      </c>
      <c r="B2451" s="3" t="n">
        <v>1</v>
      </c>
      <c r="C2451" s="3" t="n">
        <f aca="false">transcription!C2451/transcription!$B2451*('Estimation of enzyme abundances'!H$23/'Estimation of enzyme abundances'!$G$23)/('Estimation of enzyme abundances'!H$22/'Estimation of enzyme abundances'!$G$22)</f>
        <v>1.16459169399809</v>
      </c>
      <c r="D2451" s="3" t="n">
        <f aca="false">transcription!D2451/transcription!$B2451*('Estimation of enzyme abundances'!I$23/'Estimation of enzyme abundances'!$G$23)/('Estimation of enzyme abundances'!I$22/'Estimation of enzyme abundances'!$G$22)</f>
        <v>0.994399314736448</v>
      </c>
      <c r="E2451" s="3" t="n">
        <f aca="false">transcription!E2451/transcription!$B2451*('Estimation of enzyme abundances'!J$23/'Estimation of enzyme abundances'!$G$23)/('Estimation of enzyme abundances'!J$22/'Estimation of enzyme abundances'!$G$22)</f>
        <v>0.786049725973571</v>
      </c>
      <c r="F2451" s="3" t="n">
        <f aca="false">transcription!F2451/transcription!$B2451*('Estimation of enzyme abundances'!K$23/'Estimation of enzyme abundances'!$G$23)/('Estimation of enzyme abundances'!K$22/'Estimation of enzyme abundances'!$G$22)</f>
        <v>0.742425597778258</v>
      </c>
      <c r="G2451" s="3" t="n">
        <f aca="false">transcription!G2451/transcription!$B2451*('Estimation of enzyme abundances'!L$23/'Estimation of enzyme abundances'!$G$23)/('Estimation of enzyme abundances'!L$22/'Estimation of enzyme abundances'!$G$22)</f>
        <v>0.825499290216616</v>
      </c>
      <c r="H2451" s="3" t="n">
        <f aca="false">transcription!H2451/transcription!$B2451*('Estimation of enzyme abundances'!M$23/'Estimation of enzyme abundances'!$G$23)/('Estimation of enzyme abundances'!M$22/'Estimation of enzyme abundances'!$G$22)</f>
        <v>0.743845759215672</v>
      </c>
      <c r="I2451" s="3" t="n">
        <f aca="false">transcription!I2451/transcription!$B2451*('Estimation of enzyme abundances'!N$23/'Estimation of enzyme abundances'!$G$23)/('Estimation of enzyme abundances'!N$22/'Estimation of enzyme abundances'!$G$22)</f>
        <v>0.708222480187668</v>
      </c>
      <c r="J2451" s="3" t="n">
        <f aca="false">transcription!J2451/transcription!$B2451*('Estimation of enzyme abundances'!O$23/'Estimation of enzyme abundances'!$G$23)/('Estimation of enzyme abundances'!O$22/'Estimation of enzyme abundances'!$G$22)</f>
        <v>0.750195145702376</v>
      </c>
      <c r="K2451" s="3" t="n">
        <f aca="false">transcription!K2451/transcription!$B2451*('Estimation of enzyme abundances'!P$23/'Estimation of enzyme abundances'!$G$23)/('Estimation of enzyme abundances'!P$22/'Estimation of enzyme abundances'!$G$22)</f>
        <v>0.711597756623412</v>
      </c>
      <c r="L2451" s="3" t="n">
        <f aca="false">transcription!L2451/transcription!$B2451*('Estimation of enzyme abundances'!Q$23/'Estimation of enzyme abundances'!$G$23)/('Estimation of enzyme abundances'!Q$22/'Estimation of enzyme abundances'!$G$22)</f>
        <v>0.758277321738332</v>
      </c>
      <c r="M2451" s="3" t="n">
        <f aca="false">transcription!M2451/transcription!$B2451*('Estimation of enzyme abundances'!R$23/'Estimation of enzyme abundances'!$G$23)/('Estimation of enzyme abundances'!R$22/'Estimation of enzyme abundances'!$G$22)</f>
        <v>0.829257416331937</v>
      </c>
      <c r="N2451" s="3" t="n">
        <f aca="false">transcription!N2451/transcription!$B2451*('Estimation of enzyme abundances'!S$23/'Estimation of enzyme abundances'!$G$23)/('Estimation of enzyme abundances'!S$22/'Estimation of enzyme abundances'!$G$22)</f>
        <v>0.778516226533523</v>
      </c>
    </row>
    <row r="2452" customFormat="false" ht="14" hidden="false" customHeight="false" outlineLevel="0" collapsed="false">
      <c r="A2452" s="3" t="s">
        <v>2872</v>
      </c>
      <c r="B2452" s="3" t="n">
        <v>1</v>
      </c>
      <c r="C2452" s="3" t="n">
        <f aca="false">transcription!C2452/transcription!$B2452*('Estimation of enzyme abundances'!H$23/'Estimation of enzyme abundances'!$G$23)/('Estimation of enzyme abundances'!H$22/'Estimation of enzyme abundances'!$G$22)</f>
        <v>0.643156303494404</v>
      </c>
      <c r="D2452" s="3" t="n">
        <f aca="false">transcription!D2452/transcription!$B2452*('Estimation of enzyme abundances'!I$23/'Estimation of enzyme abundances'!$G$23)/('Estimation of enzyme abundances'!I$22/'Estimation of enzyme abundances'!$G$22)</f>
        <v>0.276162500502032</v>
      </c>
      <c r="E2452" s="3" t="n">
        <f aca="false">transcription!E2452/transcription!$B2452*('Estimation of enzyme abundances'!J$23/'Estimation of enzyme abundances'!$G$23)/('Estimation of enzyme abundances'!J$22/'Estimation of enzyme abundances'!$G$22)</f>
        <v>0.264849732161381</v>
      </c>
      <c r="F2452" s="3" t="n">
        <f aca="false">transcription!F2452/transcription!$B2452*('Estimation of enzyme abundances'!K$23/'Estimation of enzyme abundances'!$G$23)/('Estimation of enzyme abundances'!K$22/'Estimation of enzyme abundances'!$G$22)</f>
        <v>0.153598104147322</v>
      </c>
      <c r="G2452" s="3" t="n">
        <f aca="false">transcription!G2452/transcription!$B2452*('Estimation of enzyme abundances'!L$23/'Estimation of enzyme abundances'!$G$23)/('Estimation of enzyme abundances'!L$22/'Estimation of enzyme abundances'!$G$22)</f>
        <v>0.175902653765878</v>
      </c>
      <c r="H2452" s="3" t="n">
        <f aca="false">transcription!H2452/transcription!$B2452*('Estimation of enzyme abundances'!M$23/'Estimation of enzyme abundances'!$G$23)/('Estimation of enzyme abundances'!M$22/'Estimation of enzyme abundances'!$G$22)</f>
        <v>0.153195153506047</v>
      </c>
      <c r="I2452" s="3" t="n">
        <f aca="false">transcription!I2452/transcription!$B2452*('Estimation of enzyme abundances'!N$23/'Estimation of enzyme abundances'!$G$23)/('Estimation of enzyme abundances'!N$22/'Estimation of enzyme abundances'!$G$22)</f>
        <v>0.0724240924777779</v>
      </c>
      <c r="J2452" s="3" t="n">
        <f aca="false">transcription!J2452/transcription!$B2452*('Estimation of enzyme abundances'!O$23/'Estimation of enzyme abundances'!$G$23)/('Estimation of enzyme abundances'!O$22/'Estimation of enzyme abundances'!$G$22)</f>
        <v>0.103468344078169</v>
      </c>
      <c r="K2452" s="3" t="n">
        <f aca="false">transcription!K2452/transcription!$B2452*('Estimation of enzyme abundances'!P$23/'Estimation of enzyme abundances'!$G$23)/('Estimation of enzyme abundances'!P$22/'Estimation of enzyme abundances'!$G$22)</f>
        <v>0.103740074710409</v>
      </c>
      <c r="L2452" s="3" t="n">
        <f aca="false">transcription!L2452/transcription!$B2452*('Estimation of enzyme abundances'!Q$23/'Estimation of enzyme abundances'!$G$23)/('Estimation of enzyme abundances'!Q$22/'Estimation of enzyme abundances'!$G$22)</f>
        <v>0.0950074438053446</v>
      </c>
      <c r="M2452" s="3" t="n">
        <f aca="false">transcription!M2452/transcription!$B2452*('Estimation of enzyme abundances'!R$23/'Estimation of enzyme abundances'!$G$23)/('Estimation of enzyme abundances'!R$22/'Estimation of enzyme abundances'!$G$22)</f>
        <v>0.0929604319312629</v>
      </c>
      <c r="N2452" s="3" t="n">
        <f aca="false">transcription!N2452/transcription!$B2452*('Estimation of enzyme abundances'!S$23/'Estimation of enzyme abundances'!$G$23)/('Estimation of enzyme abundances'!S$22/'Estimation of enzyme abundances'!$G$22)</f>
        <v>0.0893215131073035</v>
      </c>
    </row>
    <row r="2453" customFormat="false" ht="14" hidden="false" customHeight="false" outlineLevel="0" collapsed="false">
      <c r="A2453" s="3" t="s">
        <v>2873</v>
      </c>
      <c r="B2453" s="3" t="n">
        <v>1</v>
      </c>
      <c r="C2453" s="3" t="n">
        <f aca="false">transcription!C2453/transcription!$B2453*('Estimation of enzyme abundances'!H$23/'Estimation of enzyme abundances'!$G$23)/('Estimation of enzyme abundances'!H$22/'Estimation of enzyme abundances'!$G$22)</f>
        <v>1.01515971135342</v>
      </c>
      <c r="D2453" s="3" t="n">
        <f aca="false">transcription!D2453/transcription!$B2453*('Estimation of enzyme abundances'!I$23/'Estimation of enzyme abundances'!$G$23)/('Estimation of enzyme abundances'!I$22/'Estimation of enzyme abundances'!$G$22)</f>
        <v>1.14787211432418</v>
      </c>
      <c r="E2453" s="3" t="n">
        <f aca="false">transcription!E2453/transcription!$B2453*('Estimation of enzyme abundances'!J$23/'Estimation of enzyme abundances'!$G$23)/('Estimation of enzyme abundances'!J$22/'Estimation of enzyme abundances'!$G$22)</f>
        <v>0.84645618442044</v>
      </c>
      <c r="F2453" s="3" t="n">
        <f aca="false">transcription!F2453/transcription!$B2453*('Estimation of enzyme abundances'!K$23/'Estimation of enzyme abundances'!$G$23)/('Estimation of enzyme abundances'!K$22/'Estimation of enzyme abundances'!$G$22)</f>
        <v>0.930422026967597</v>
      </c>
      <c r="G2453" s="3" t="n">
        <f aca="false">transcription!G2453/transcription!$B2453*('Estimation of enzyme abundances'!L$23/'Estimation of enzyme abundances'!$G$23)/('Estimation of enzyme abundances'!L$22/'Estimation of enzyme abundances'!$G$22)</f>
        <v>0.923064208442371</v>
      </c>
      <c r="H2453" s="3" t="n">
        <f aca="false">transcription!H2453/transcription!$B2453*('Estimation of enzyme abundances'!M$23/'Estimation of enzyme abundances'!$G$23)/('Estimation of enzyme abundances'!M$22/'Estimation of enzyme abundances'!$G$22)</f>
        <v>0.866554780156369</v>
      </c>
      <c r="I2453" s="3" t="n">
        <f aca="false">transcription!I2453/transcription!$B2453*('Estimation of enzyme abundances'!N$23/'Estimation of enzyme abundances'!$G$23)/('Estimation of enzyme abundances'!N$22/'Estimation of enzyme abundances'!$G$22)</f>
        <v>0.765235067516789</v>
      </c>
      <c r="J2453" s="3" t="n">
        <f aca="false">transcription!J2453/transcription!$B2453*('Estimation of enzyme abundances'!O$23/'Estimation of enzyme abundances'!$G$23)/('Estimation of enzyme abundances'!O$22/'Estimation of enzyme abundances'!$G$22)</f>
        <v>0.82109341919712</v>
      </c>
      <c r="K2453" s="3" t="n">
        <f aca="false">transcription!K2453/transcription!$B2453*('Estimation of enzyme abundances'!P$23/'Estimation of enzyme abundances'!$G$23)/('Estimation of enzyme abundances'!P$22/'Estimation of enzyme abundances'!$G$22)</f>
        <v>0.794199985206408</v>
      </c>
      <c r="L2453" s="3" t="n">
        <f aca="false">transcription!L2453/transcription!$B2453*('Estimation of enzyme abundances'!Q$23/'Estimation of enzyme abundances'!$G$23)/('Estimation of enzyme abundances'!Q$22/'Estimation of enzyme abundances'!$G$22)</f>
        <v>0.800204649551713</v>
      </c>
      <c r="M2453" s="3" t="n">
        <f aca="false">transcription!M2453/transcription!$B2453*('Estimation of enzyme abundances'!R$23/'Estimation of enzyme abundances'!$G$23)/('Estimation of enzyme abundances'!R$22/'Estimation of enzyme abundances'!$G$22)</f>
        <v>0.868530336783783</v>
      </c>
      <c r="N2453" s="3" t="n">
        <f aca="false">transcription!N2453/transcription!$B2453*('Estimation of enzyme abundances'!S$23/'Estimation of enzyme abundances'!$G$23)/('Estimation of enzyme abundances'!S$22/'Estimation of enzyme abundances'!$G$22)</f>
        <v>0.899186373450445</v>
      </c>
    </row>
    <row r="2454" customFormat="false" ht="14" hidden="false" customHeight="false" outlineLevel="0" collapsed="false">
      <c r="A2454" s="3" t="s">
        <v>2874</v>
      </c>
      <c r="B2454" s="3" t="n">
        <v>1</v>
      </c>
      <c r="C2454" s="3" t="n">
        <f aca="false">transcription!C2454/transcription!$B2454*('Estimation of enzyme abundances'!H$23/'Estimation of enzyme abundances'!$G$23)/('Estimation of enzyme abundances'!H$22/'Estimation of enzyme abundances'!$G$22)</f>
        <v>0.96907308453592</v>
      </c>
      <c r="D2454" s="3" t="n">
        <f aca="false">transcription!D2454/transcription!$B2454*('Estimation of enzyme abundances'!I$23/'Estimation of enzyme abundances'!$G$23)/('Estimation of enzyme abundances'!I$22/'Estimation of enzyme abundances'!$G$22)</f>
        <v>1.19042799194157</v>
      </c>
      <c r="E2454" s="3" t="n">
        <f aca="false">transcription!E2454/transcription!$B2454*('Estimation of enzyme abundances'!J$23/'Estimation of enzyme abundances'!$G$23)/('Estimation of enzyme abundances'!J$22/'Estimation of enzyme abundances'!$G$22)</f>
        <v>1.02302459384594</v>
      </c>
      <c r="F2454" s="3" t="n">
        <f aca="false">transcription!F2454/transcription!$B2454*('Estimation of enzyme abundances'!K$23/'Estimation of enzyme abundances'!$G$23)/('Estimation of enzyme abundances'!K$22/'Estimation of enzyme abundances'!$G$22)</f>
        <v>1.05941744302791</v>
      </c>
      <c r="G2454" s="3" t="n">
        <f aca="false">transcription!G2454/transcription!$B2454*('Estimation of enzyme abundances'!L$23/'Estimation of enzyme abundances'!$G$23)/('Estimation of enzyme abundances'!L$22/'Estimation of enzyme abundances'!$G$22)</f>
        <v>1.29350423426749</v>
      </c>
      <c r="H2454" s="3" t="n">
        <f aca="false">transcription!H2454/transcription!$B2454*('Estimation of enzyme abundances'!M$23/'Estimation of enzyme abundances'!$G$23)/('Estimation of enzyme abundances'!M$22/'Estimation of enzyme abundances'!$G$22)</f>
        <v>1.17902599370787</v>
      </c>
      <c r="I2454" s="3" t="n">
        <f aca="false">transcription!I2454/transcription!$B2454*('Estimation of enzyme abundances'!N$23/'Estimation of enzyme abundances'!$G$23)/('Estimation of enzyme abundances'!N$22/'Estimation of enzyme abundances'!$G$22)</f>
        <v>1.03926209486348</v>
      </c>
      <c r="J2454" s="3" t="n">
        <f aca="false">transcription!J2454/transcription!$B2454*('Estimation of enzyme abundances'!O$23/'Estimation of enzyme abundances'!$G$23)/('Estimation of enzyme abundances'!O$22/'Estimation of enzyme abundances'!$G$22)</f>
        <v>1.29900828358238</v>
      </c>
      <c r="K2454" s="3" t="n">
        <f aca="false">transcription!K2454/transcription!$B2454*('Estimation of enzyme abundances'!P$23/'Estimation of enzyme abundances'!$G$23)/('Estimation of enzyme abundances'!P$22/'Estimation of enzyme abundances'!$G$22)</f>
        <v>1.08675563615041</v>
      </c>
      <c r="L2454" s="3" t="n">
        <f aca="false">transcription!L2454/transcription!$B2454*('Estimation of enzyme abundances'!Q$23/'Estimation of enzyme abundances'!$G$23)/('Estimation of enzyme abundances'!Q$22/'Estimation of enzyme abundances'!$G$22)</f>
        <v>1.03913498522172</v>
      </c>
      <c r="M2454" s="3" t="n">
        <f aca="false">transcription!M2454/transcription!$B2454*('Estimation of enzyme abundances'!R$23/'Estimation of enzyme abundances'!$G$23)/('Estimation of enzyme abundances'!R$22/'Estimation of enzyme abundances'!$G$22)</f>
        <v>1.16207663675919</v>
      </c>
      <c r="N2454" s="3" t="n">
        <f aca="false">transcription!N2454/transcription!$B2454*('Estimation of enzyme abundances'!S$23/'Estimation of enzyme abundances'!$G$23)/('Estimation of enzyme abundances'!S$22/'Estimation of enzyme abundances'!$G$22)</f>
        <v>1.26791769775791</v>
      </c>
    </row>
    <row r="2455" customFormat="false" ht="14" hidden="false" customHeight="false" outlineLevel="0" collapsed="false">
      <c r="A2455" s="3" t="s">
        <v>2875</v>
      </c>
      <c r="B2455" s="3" t="n">
        <v>1</v>
      </c>
      <c r="C2455" s="3" t="n">
        <f aca="false">transcription!C2455/transcription!$B2455*('Estimation of enzyme abundances'!H$23/'Estimation of enzyme abundances'!$G$23)/('Estimation of enzyme abundances'!H$22/'Estimation of enzyme abundances'!$G$22)</f>
        <v>1.11216613257623</v>
      </c>
      <c r="D2455" s="3" t="n">
        <f aca="false">transcription!D2455/transcription!$B2455*('Estimation of enzyme abundances'!I$23/'Estimation of enzyme abundances'!$G$23)/('Estimation of enzyme abundances'!I$22/'Estimation of enzyme abundances'!$G$22)</f>
        <v>1.2001050501951</v>
      </c>
      <c r="E2455" s="3" t="n">
        <f aca="false">transcription!E2455/transcription!$B2455*('Estimation of enzyme abundances'!J$23/'Estimation of enzyme abundances'!$G$23)/('Estimation of enzyme abundances'!J$22/'Estimation of enzyme abundances'!$G$22)</f>
        <v>1.24049695368897</v>
      </c>
      <c r="F2455" s="3" t="n">
        <f aca="false">transcription!F2455/transcription!$B2455*('Estimation of enzyme abundances'!K$23/'Estimation of enzyme abundances'!$G$23)/('Estimation of enzyme abundances'!K$22/'Estimation of enzyme abundances'!$G$22)</f>
        <v>1.27257103470788</v>
      </c>
      <c r="G2455" s="3" t="n">
        <f aca="false">transcription!G2455/transcription!$B2455*('Estimation of enzyme abundances'!L$23/'Estimation of enzyme abundances'!$G$23)/('Estimation of enzyme abundances'!L$22/'Estimation of enzyme abundances'!$G$22)</f>
        <v>1.11420614746488</v>
      </c>
      <c r="H2455" s="3" t="n">
        <f aca="false">transcription!H2455/transcription!$B2455*('Estimation of enzyme abundances'!M$23/'Estimation of enzyme abundances'!$G$23)/('Estimation of enzyme abundances'!M$22/'Estimation of enzyme abundances'!$G$22)</f>
        <v>1.14681362375384</v>
      </c>
      <c r="I2455" s="3" t="n">
        <f aca="false">transcription!I2455/transcription!$B2455*('Estimation of enzyme abundances'!N$23/'Estimation of enzyme abundances'!$G$23)/('Estimation of enzyme abundances'!N$22/'Estimation of enzyme abundances'!$G$22)</f>
        <v>1.17049305051818</v>
      </c>
      <c r="J2455" s="3" t="n">
        <f aca="false">transcription!J2455/transcription!$B2455*('Estimation of enzyme abundances'!O$23/'Estimation of enzyme abundances'!$G$23)/('Estimation of enzyme abundances'!O$22/'Estimation of enzyme abundances'!$G$22)</f>
        <v>1.13916973836118</v>
      </c>
      <c r="K2455" s="3" t="n">
        <f aca="false">transcription!K2455/transcription!$B2455*('Estimation of enzyme abundances'!P$23/'Estimation of enzyme abundances'!$G$23)/('Estimation of enzyme abundances'!P$22/'Estimation of enzyme abundances'!$G$22)</f>
        <v>1.14593292407541</v>
      </c>
      <c r="L2455" s="3" t="n">
        <f aca="false">transcription!L2455/transcription!$B2455*('Estimation of enzyme abundances'!Q$23/'Estimation of enzyme abundances'!$G$23)/('Estimation of enzyme abundances'!Q$22/'Estimation of enzyme abundances'!$G$22)</f>
        <v>1.1241598254534</v>
      </c>
      <c r="M2455" s="3" t="n">
        <f aca="false">transcription!M2455/transcription!$B2455*('Estimation of enzyme abundances'!R$23/'Estimation of enzyme abundances'!$G$23)/('Estimation of enzyme abundances'!R$22/'Estimation of enzyme abundances'!$G$22)</f>
        <v>1.22052423538554</v>
      </c>
      <c r="N2455" s="3" t="n">
        <f aca="false">transcription!N2455/transcription!$B2455*('Estimation of enzyme abundances'!S$23/'Estimation of enzyme abundances'!$G$23)/('Estimation of enzyme abundances'!S$22/'Estimation of enzyme abundances'!$G$22)</f>
        <v>1.18693605655022</v>
      </c>
    </row>
    <row r="2456" customFormat="false" ht="14" hidden="false" customHeight="false" outlineLevel="0" collapsed="false">
      <c r="A2456" s="3" t="s">
        <v>2876</v>
      </c>
      <c r="B2456" s="3" t="n">
        <v>1</v>
      </c>
      <c r="C2456" s="3" t="n">
        <f aca="false">transcription!C2456/transcription!$B2456*('Estimation of enzyme abundances'!H$23/'Estimation of enzyme abundances'!$G$23)/('Estimation of enzyme abundances'!H$22/'Estimation of enzyme abundances'!$G$22)</f>
        <v>1.03978615204645</v>
      </c>
      <c r="D2456" s="3" t="n">
        <f aca="false">transcription!D2456/transcription!$B2456*('Estimation of enzyme abundances'!I$23/'Estimation of enzyme abundances'!$G$23)/('Estimation of enzyme abundances'!I$22/'Estimation of enzyme abundances'!$G$22)</f>
        <v>2.03275488681195</v>
      </c>
      <c r="E2456" s="3" t="n">
        <f aca="false">transcription!E2456/transcription!$B2456*('Estimation of enzyme abundances'!J$23/'Estimation of enzyme abundances'!$G$23)/('Estimation of enzyme abundances'!J$22/'Estimation of enzyme abundances'!$G$22)</f>
        <v>1.36306098546635</v>
      </c>
      <c r="F2456" s="3" t="n">
        <f aca="false">transcription!F2456/transcription!$B2456*('Estimation of enzyme abundances'!K$23/'Estimation of enzyme abundances'!$G$23)/('Estimation of enzyme abundances'!K$22/'Estimation of enzyme abundances'!$G$22)</f>
        <v>1.29246280096388</v>
      </c>
      <c r="G2456" s="3" t="n">
        <f aca="false">transcription!G2456/transcription!$B2456*('Estimation of enzyme abundances'!L$23/'Estimation of enzyme abundances'!$G$23)/('Estimation of enzyme abundances'!L$22/'Estimation of enzyme abundances'!$G$22)</f>
        <v>1.04748762360819</v>
      </c>
      <c r="H2456" s="3" t="n">
        <f aca="false">transcription!H2456/transcription!$B2456*('Estimation of enzyme abundances'!M$23/'Estimation of enzyme abundances'!$G$23)/('Estimation of enzyme abundances'!M$22/'Estimation of enzyme abundances'!$G$22)</f>
        <v>0.96635484780263</v>
      </c>
      <c r="I2456" s="3" t="n">
        <f aca="false">transcription!I2456/transcription!$B2456*('Estimation of enzyme abundances'!N$23/'Estimation of enzyme abundances'!$G$23)/('Estimation of enzyme abundances'!N$22/'Estimation of enzyme abundances'!$G$22)</f>
        <v>0.768241735399009</v>
      </c>
      <c r="J2456" s="3" t="n">
        <f aca="false">transcription!J2456/transcription!$B2456*('Estimation of enzyme abundances'!O$23/'Estimation of enzyme abundances'!$G$23)/('Estimation of enzyme abundances'!O$22/'Estimation of enzyme abundances'!$G$22)</f>
        <v>0.81571387364963</v>
      </c>
      <c r="K2456" s="3" t="n">
        <f aca="false">transcription!K2456/transcription!$B2456*('Estimation of enzyme abundances'!P$23/'Estimation of enzyme abundances'!$G$23)/('Estimation of enzyme abundances'!P$22/'Estimation of enzyme abundances'!$G$22)</f>
        <v>0.693463045052216</v>
      </c>
      <c r="L2456" s="3" t="n">
        <f aca="false">transcription!L2456/transcription!$B2456*('Estimation of enzyme abundances'!Q$23/'Estimation of enzyme abundances'!$G$23)/('Estimation of enzyme abundances'!Q$22/'Estimation of enzyme abundances'!$G$22)</f>
        <v>0.70710576410433</v>
      </c>
      <c r="M2456" s="3" t="n">
        <f aca="false">transcription!M2456/transcription!$B2456*('Estimation of enzyme abundances'!R$23/'Estimation of enzyme abundances'!$G$23)/('Estimation of enzyme abundances'!R$22/'Estimation of enzyme abundances'!$G$22)</f>
        <v>0.721382868561098</v>
      </c>
      <c r="N2456" s="3" t="n">
        <f aca="false">transcription!N2456/transcription!$B2456*('Estimation of enzyme abundances'!S$23/'Estimation of enzyme abundances'!$G$23)/('Estimation of enzyme abundances'!S$22/'Estimation of enzyme abundances'!$G$22)</f>
        <v>0.781116783361471</v>
      </c>
    </row>
    <row r="2457" customFormat="false" ht="14" hidden="false" customHeight="false" outlineLevel="0" collapsed="false">
      <c r="A2457" s="3" t="s">
        <v>2877</v>
      </c>
      <c r="B2457" s="3" t="n">
        <v>1</v>
      </c>
      <c r="C2457" s="3" t="n">
        <f aca="false">transcription!C2457/transcription!$B2457*('Estimation of enzyme abundances'!H$23/'Estimation of enzyme abundances'!$G$23)/('Estimation of enzyme abundances'!H$22/'Estimation of enzyme abundances'!$G$22)</f>
        <v>1.57617552520579</v>
      </c>
      <c r="D2457" s="3" t="n">
        <f aca="false">transcription!D2457/transcription!$B2457*('Estimation of enzyme abundances'!I$23/'Estimation of enzyme abundances'!$G$23)/('Estimation of enzyme abundances'!I$22/'Estimation of enzyme abundances'!$G$22)</f>
        <v>1.90875772526194</v>
      </c>
      <c r="E2457" s="3" t="n">
        <f aca="false">transcription!E2457/transcription!$B2457*('Estimation of enzyme abundances'!J$23/'Estimation of enzyme abundances'!$G$23)/('Estimation of enzyme abundances'!J$22/'Estimation of enzyme abundances'!$G$22)</f>
        <v>1.255571370658</v>
      </c>
      <c r="F2457" s="3" t="n">
        <f aca="false">transcription!F2457/transcription!$B2457*('Estimation of enzyme abundances'!K$23/'Estimation of enzyme abundances'!$G$23)/('Estimation of enzyme abundances'!K$22/'Estimation of enzyme abundances'!$G$22)</f>
        <v>1.1109828412931</v>
      </c>
      <c r="G2457" s="3" t="n">
        <f aca="false">transcription!G2457/transcription!$B2457*('Estimation of enzyme abundances'!L$23/'Estimation of enzyme abundances'!$G$23)/('Estimation of enzyme abundances'!L$22/'Estimation of enzyme abundances'!$G$22)</f>
        <v>1.17951460326931</v>
      </c>
      <c r="H2457" s="3" t="n">
        <f aca="false">transcription!H2457/transcription!$B2457*('Estimation of enzyme abundances'!M$23/'Estimation of enzyme abundances'!$G$23)/('Estimation of enzyme abundances'!M$22/'Estimation of enzyme abundances'!$G$22)</f>
        <v>1.18673931999452</v>
      </c>
      <c r="I2457" s="3" t="n">
        <f aca="false">transcription!I2457/transcription!$B2457*('Estimation of enzyme abundances'!N$23/'Estimation of enzyme abundances'!$G$23)/('Estimation of enzyme abundances'!N$22/'Estimation of enzyme abundances'!$G$22)</f>
        <v>1.08540913124289</v>
      </c>
      <c r="J2457" s="3" t="n">
        <f aca="false">transcription!J2457/transcription!$B2457*('Estimation of enzyme abundances'!O$23/'Estimation of enzyme abundances'!$G$23)/('Estimation of enzyme abundances'!O$22/'Estimation of enzyme abundances'!$G$22)</f>
        <v>1.14980702896643</v>
      </c>
      <c r="K2457" s="3" t="n">
        <f aca="false">transcription!K2457/transcription!$B2457*('Estimation of enzyme abundances'!P$23/'Estimation of enzyme abundances'!$G$23)/('Estimation of enzyme abundances'!P$22/'Estimation of enzyme abundances'!$G$22)</f>
        <v>1.10693566326257</v>
      </c>
      <c r="L2457" s="3" t="n">
        <f aca="false">transcription!L2457/transcription!$B2457*('Estimation of enzyme abundances'!Q$23/'Estimation of enzyme abundances'!$G$23)/('Estimation of enzyme abundances'!Q$22/'Estimation of enzyme abundances'!$G$22)</f>
        <v>1.11339446928462</v>
      </c>
      <c r="M2457" s="3" t="n">
        <f aca="false">transcription!M2457/transcription!$B2457*('Estimation of enzyme abundances'!R$23/'Estimation of enzyme abundances'!$G$23)/('Estimation of enzyme abundances'!R$22/'Estimation of enzyme abundances'!$G$22)</f>
        <v>1.19292999038248</v>
      </c>
      <c r="N2457" s="3" t="n">
        <f aca="false">transcription!N2457/transcription!$B2457*('Estimation of enzyme abundances'!S$23/'Estimation of enzyme abundances'!$G$23)/('Estimation of enzyme abundances'!S$22/'Estimation of enzyme abundances'!$G$22)</f>
        <v>1.2069198649663</v>
      </c>
    </row>
    <row r="2458" customFormat="false" ht="14" hidden="false" customHeight="false" outlineLevel="0" collapsed="false">
      <c r="A2458" s="3" t="s">
        <v>2878</v>
      </c>
      <c r="B2458" s="3" t="n">
        <v>1</v>
      </c>
      <c r="C2458" s="3" t="n">
        <f aca="false">transcription!C2458/transcription!$B2458*('Estimation of enzyme abundances'!H$23/'Estimation of enzyme abundances'!$G$23)/('Estimation of enzyme abundances'!H$22/'Estimation of enzyme abundances'!$G$22)</f>
        <v>0.888047198787799</v>
      </c>
      <c r="D2458" s="3" t="n">
        <f aca="false">transcription!D2458/transcription!$B2458*('Estimation of enzyme abundances'!I$23/'Estimation of enzyme abundances'!$G$23)/('Estimation of enzyme abundances'!I$22/'Estimation of enzyme abundances'!$G$22)</f>
        <v>1.08934448080137</v>
      </c>
      <c r="E2458" s="3" t="n">
        <f aca="false">transcription!E2458/transcription!$B2458*('Estimation of enzyme abundances'!J$23/'Estimation of enzyme abundances'!$G$23)/('Estimation of enzyme abundances'!J$22/'Estimation of enzyme abundances'!$G$22)</f>
        <v>1.05509139348981</v>
      </c>
      <c r="F2458" s="3" t="n">
        <f aca="false">transcription!F2458/transcription!$B2458*('Estimation of enzyme abundances'!K$23/'Estimation of enzyme abundances'!$G$23)/('Estimation of enzyme abundances'!K$22/'Estimation of enzyme abundances'!$G$22)</f>
        <v>1.0766448631622</v>
      </c>
      <c r="G2458" s="3" t="n">
        <f aca="false">transcription!G2458/transcription!$B2458*('Estimation of enzyme abundances'!L$23/'Estimation of enzyme abundances'!$G$23)/('Estimation of enzyme abundances'!L$22/'Estimation of enzyme abundances'!$G$22)</f>
        <v>1.07990088931302</v>
      </c>
      <c r="H2458" s="3" t="n">
        <f aca="false">transcription!H2458/transcription!$B2458*('Estimation of enzyme abundances'!M$23/'Estimation of enzyme abundances'!$G$23)/('Estimation of enzyme abundances'!M$22/'Estimation of enzyme abundances'!$G$22)</f>
        <v>0.985284232411305</v>
      </c>
      <c r="I2458" s="3" t="n">
        <f aca="false">transcription!I2458/transcription!$B2458*('Estimation of enzyme abundances'!N$23/'Estimation of enzyme abundances'!$G$23)/('Estimation of enzyme abundances'!N$22/'Estimation of enzyme abundances'!$G$22)</f>
        <v>0.937978704203722</v>
      </c>
      <c r="J2458" s="3" t="n">
        <f aca="false">transcription!J2458/transcription!$B2458*('Estimation of enzyme abundances'!O$23/'Estimation of enzyme abundances'!$G$23)/('Estimation of enzyme abundances'!O$22/'Estimation of enzyme abundances'!$G$22)</f>
        <v>0.944963092089577</v>
      </c>
      <c r="K2458" s="3" t="n">
        <f aca="false">transcription!K2458/transcription!$B2458*('Estimation of enzyme abundances'!P$23/'Estimation of enzyme abundances'!$G$23)/('Estimation of enzyme abundances'!P$22/'Estimation of enzyme abundances'!$G$22)</f>
        <v>0.967671074164195</v>
      </c>
      <c r="L2458" s="3" t="n">
        <f aca="false">transcription!L2458/transcription!$B2458*('Estimation of enzyme abundances'!Q$23/'Estimation of enzyme abundances'!$G$23)/('Estimation of enzyme abundances'!Q$22/'Estimation of enzyme abundances'!$G$22)</f>
        <v>0.927428729054334</v>
      </c>
      <c r="M2458" s="3" t="n">
        <f aca="false">transcription!M2458/transcription!$B2458*('Estimation of enzyme abundances'!R$23/'Estimation of enzyme abundances'!$G$23)/('Estimation of enzyme abundances'!R$22/'Estimation of enzyme abundances'!$G$22)</f>
        <v>0.991557283424118</v>
      </c>
      <c r="N2458" s="3" t="n">
        <f aca="false">transcription!N2458/transcription!$B2458*('Estimation of enzyme abundances'!S$23/'Estimation of enzyme abundances'!$G$23)/('Estimation of enzyme abundances'!S$22/'Estimation of enzyme abundances'!$G$22)</f>
        <v>1.04390192665667</v>
      </c>
    </row>
    <row r="2459" customFormat="false" ht="14" hidden="false" customHeight="false" outlineLevel="0" collapsed="false">
      <c r="A2459" s="3" t="s">
        <v>2879</v>
      </c>
      <c r="B2459" s="3" t="n">
        <v>1</v>
      </c>
      <c r="C2459" s="3" t="n">
        <f aca="false">transcription!C2459/transcription!$B2459*('Estimation of enzyme abundances'!H$23/'Estimation of enzyme abundances'!$G$23)/('Estimation of enzyme abundances'!H$22/'Estimation of enzyme abundances'!$G$22)</f>
        <v>0.693078518416022</v>
      </c>
      <c r="D2459" s="3" t="n">
        <f aca="false">transcription!D2459/transcription!$B2459*('Estimation of enzyme abundances'!I$23/'Estimation of enzyme abundances'!$G$23)/('Estimation of enzyme abundances'!I$22/'Estimation of enzyme abundances'!$G$22)</f>
        <v>0.84447169483482</v>
      </c>
      <c r="E2459" s="3" t="n">
        <f aca="false">transcription!E2459/transcription!$B2459*('Estimation of enzyme abundances'!J$23/'Estimation of enzyme abundances'!$G$23)/('Estimation of enzyme abundances'!J$22/'Estimation of enzyme abundances'!$G$22)</f>
        <v>0.893783053908191</v>
      </c>
      <c r="F2459" s="3" t="n">
        <f aca="false">transcription!F2459/transcription!$B2459*('Estimation of enzyme abundances'!K$23/'Estimation of enzyme abundances'!$G$23)/('Estimation of enzyme abundances'!K$22/'Estimation of enzyme abundances'!$G$22)</f>
        <v>0.916115585926898</v>
      </c>
      <c r="G2459" s="3" t="n">
        <f aca="false">transcription!G2459/transcription!$B2459*('Estimation of enzyme abundances'!L$23/'Estimation of enzyme abundances'!$G$23)/('Estimation of enzyme abundances'!L$22/'Estimation of enzyme abundances'!$G$22)</f>
        <v>0.867201251965884</v>
      </c>
      <c r="H2459" s="3" t="n">
        <f aca="false">transcription!H2459/transcription!$B2459*('Estimation of enzyme abundances'!M$23/'Estimation of enzyme abundances'!$G$23)/('Estimation of enzyme abundances'!M$22/'Estimation of enzyme abundances'!$G$22)</f>
        <v>0.811195298584362</v>
      </c>
      <c r="I2459" s="3" t="n">
        <f aca="false">transcription!I2459/transcription!$B2459*('Estimation of enzyme abundances'!N$23/'Estimation of enzyme abundances'!$G$23)/('Estimation of enzyme abundances'!N$22/'Estimation of enzyme abundances'!$G$22)</f>
        <v>0.789599005171385</v>
      </c>
      <c r="J2459" s="3" t="n">
        <f aca="false">transcription!J2459/transcription!$B2459*('Estimation of enzyme abundances'!O$23/'Estimation of enzyme abundances'!$G$23)/('Estimation of enzyme abundances'!O$22/'Estimation of enzyme abundances'!$G$22)</f>
        <v>0.74876923948739</v>
      </c>
      <c r="K2459" s="3" t="n">
        <f aca="false">transcription!K2459/transcription!$B2459*('Estimation of enzyme abundances'!P$23/'Estimation of enzyme abundances'!$G$23)/('Estimation of enzyme abundances'!P$22/'Estimation of enzyme abundances'!$G$22)</f>
        <v>0.693706696525437</v>
      </c>
      <c r="L2459" s="3" t="n">
        <f aca="false">transcription!L2459/transcription!$B2459*('Estimation of enzyme abundances'!Q$23/'Estimation of enzyme abundances'!$G$23)/('Estimation of enzyme abundances'!Q$22/'Estimation of enzyme abundances'!$G$22)</f>
        <v>0.668089126842905</v>
      </c>
      <c r="M2459" s="3" t="n">
        <f aca="false">transcription!M2459/transcription!$B2459*('Estimation of enzyme abundances'!R$23/'Estimation of enzyme abundances'!$G$23)/('Estimation of enzyme abundances'!R$22/'Estimation of enzyme abundances'!$G$22)</f>
        <v>0.668784540352928</v>
      </c>
      <c r="N2459" s="3" t="n">
        <f aca="false">transcription!N2459/transcription!$B2459*('Estimation of enzyme abundances'!S$23/'Estimation of enzyme abundances'!$G$23)/('Estimation of enzyme abundances'!S$22/'Estimation of enzyme abundances'!$G$22)</f>
        <v>0.721267182452049</v>
      </c>
    </row>
    <row r="2460" customFormat="false" ht="14" hidden="false" customHeight="false" outlineLevel="0" collapsed="false">
      <c r="A2460" s="3" t="s">
        <v>2880</v>
      </c>
      <c r="B2460" s="3" t="n">
        <v>1</v>
      </c>
      <c r="C2460" s="3" t="n">
        <f aca="false">transcription!C2460/transcription!$B2460*('Estimation of enzyme abundances'!H$23/'Estimation of enzyme abundances'!$G$23)/('Estimation of enzyme abundances'!H$22/'Estimation of enzyme abundances'!$G$22)</f>
        <v>1.0879502291227</v>
      </c>
      <c r="D2460" s="3" t="n">
        <f aca="false">transcription!D2460/transcription!$B2460*('Estimation of enzyme abundances'!I$23/'Estimation of enzyme abundances'!$G$23)/('Estimation of enzyme abundances'!I$22/'Estimation of enzyme abundances'!$G$22)</f>
        <v>1.22260100682376</v>
      </c>
      <c r="E2460" s="3" t="n">
        <f aca="false">transcription!E2460/transcription!$B2460*('Estimation of enzyme abundances'!J$23/'Estimation of enzyme abundances'!$G$23)/('Estimation of enzyme abundances'!J$22/'Estimation of enzyme abundances'!$G$22)</f>
        <v>1.11029918282251</v>
      </c>
      <c r="F2460" s="3" t="n">
        <f aca="false">transcription!F2460/transcription!$B2460*('Estimation of enzyme abundances'!K$23/'Estimation of enzyme abundances'!$G$23)/('Estimation of enzyme abundances'!K$22/'Estimation of enzyme abundances'!$G$22)</f>
        <v>1.14478703747227</v>
      </c>
      <c r="G2460" s="3" t="n">
        <f aca="false">transcription!G2460/transcription!$B2460*('Estimation of enzyme abundances'!L$23/'Estimation of enzyme abundances'!$G$23)/('Estimation of enzyme abundances'!L$22/'Estimation of enzyme abundances'!$G$22)</f>
        <v>0.954705830199022</v>
      </c>
      <c r="H2460" s="3" t="n">
        <f aca="false">transcription!H2460/transcription!$B2460*('Estimation of enzyme abundances'!M$23/'Estimation of enzyme abundances'!$G$23)/('Estimation of enzyme abundances'!M$22/'Estimation of enzyme abundances'!$G$22)</f>
        <v>0.991304299468027</v>
      </c>
      <c r="I2460" s="3" t="n">
        <f aca="false">transcription!I2460/transcription!$B2460*('Estimation of enzyme abundances'!N$23/'Estimation of enzyme abundances'!$G$23)/('Estimation of enzyme abundances'!N$22/'Estimation of enzyme abundances'!$G$22)</f>
        <v>1.05913832916537</v>
      </c>
      <c r="J2460" s="3" t="n">
        <f aca="false">transcription!J2460/transcription!$B2460*('Estimation of enzyme abundances'!O$23/'Estimation of enzyme abundances'!$G$23)/('Estimation of enzyme abundances'!O$22/'Estimation of enzyme abundances'!$G$22)</f>
        <v>0.967522003035959</v>
      </c>
      <c r="K2460" s="3" t="n">
        <f aca="false">transcription!K2460/transcription!$B2460*('Estimation of enzyme abundances'!P$23/'Estimation of enzyme abundances'!$G$23)/('Estimation of enzyme abundances'!P$22/'Estimation of enzyme abundances'!$G$22)</f>
        <v>1.00758183436315</v>
      </c>
      <c r="L2460" s="3" t="n">
        <f aca="false">transcription!L2460/transcription!$B2460*('Estimation of enzyme abundances'!Q$23/'Estimation of enzyme abundances'!$G$23)/('Estimation of enzyme abundances'!Q$22/'Estimation of enzyme abundances'!$G$22)</f>
        <v>1.00436137834709</v>
      </c>
      <c r="M2460" s="3" t="n">
        <f aca="false">transcription!M2460/transcription!$B2460*('Estimation of enzyme abundances'!R$23/'Estimation of enzyme abundances'!$G$23)/('Estimation of enzyme abundances'!R$22/'Estimation of enzyme abundances'!$G$22)</f>
        <v>1.08505914126867</v>
      </c>
      <c r="N2460" s="3" t="n">
        <f aca="false">transcription!N2460/transcription!$B2460*('Estimation of enzyme abundances'!S$23/'Estimation of enzyme abundances'!$G$23)/('Estimation of enzyme abundances'!S$22/'Estimation of enzyme abundances'!$G$22)</f>
        <v>1.04833255115467</v>
      </c>
    </row>
    <row r="2461" customFormat="false" ht="14" hidden="false" customHeight="false" outlineLevel="0" collapsed="false">
      <c r="A2461" s="3" t="s">
        <v>2881</v>
      </c>
      <c r="B2461" s="3" t="n">
        <v>1</v>
      </c>
      <c r="C2461" s="3" t="n">
        <f aca="false">transcription!C2461/transcription!$B2461*('Estimation of enzyme abundances'!H$23/'Estimation of enzyme abundances'!$G$23)/('Estimation of enzyme abundances'!H$22/'Estimation of enzyme abundances'!$G$22)</f>
        <v>0.810474435888303</v>
      </c>
      <c r="D2461" s="3" t="n">
        <f aca="false">transcription!D2461/transcription!$B2461*('Estimation of enzyme abundances'!I$23/'Estimation of enzyme abundances'!$G$23)/('Estimation of enzyme abundances'!I$22/'Estimation of enzyme abundances'!$G$22)</f>
        <v>1.1957542325863</v>
      </c>
      <c r="E2461" s="3" t="n">
        <f aca="false">transcription!E2461/transcription!$B2461*('Estimation of enzyme abundances'!J$23/'Estimation of enzyme abundances'!$G$23)/('Estimation of enzyme abundances'!J$22/'Estimation of enzyme abundances'!$G$22)</f>
        <v>1.1290834374235</v>
      </c>
      <c r="F2461" s="3" t="n">
        <f aca="false">transcription!F2461/transcription!$B2461*('Estimation of enzyme abundances'!K$23/'Estimation of enzyme abundances'!$G$23)/('Estimation of enzyme abundances'!K$22/'Estimation of enzyme abundances'!$G$22)</f>
        <v>1.18381523502913</v>
      </c>
      <c r="G2461" s="3" t="n">
        <f aca="false">transcription!G2461/transcription!$B2461*('Estimation of enzyme abundances'!L$23/'Estimation of enzyme abundances'!$G$23)/('Estimation of enzyme abundances'!L$22/'Estimation of enzyme abundances'!$G$22)</f>
        <v>1.19389758133122</v>
      </c>
      <c r="H2461" s="3" t="n">
        <f aca="false">transcription!H2461/transcription!$B2461*('Estimation of enzyme abundances'!M$23/'Estimation of enzyme abundances'!$G$23)/('Estimation of enzyme abundances'!M$22/'Estimation of enzyme abundances'!$G$22)</f>
        <v>1.12786915582942</v>
      </c>
      <c r="I2461" s="3" t="n">
        <f aca="false">transcription!I2461/transcription!$B2461*('Estimation of enzyme abundances'!N$23/'Estimation of enzyme abundances'!$G$23)/('Estimation of enzyme abundances'!N$22/'Estimation of enzyme abundances'!$G$22)</f>
        <v>1.22917184913155</v>
      </c>
      <c r="J2461" s="3" t="n">
        <f aca="false">transcription!J2461/transcription!$B2461*('Estimation of enzyme abundances'!O$23/'Estimation of enzyme abundances'!$G$23)/('Estimation of enzyme abundances'!O$22/'Estimation of enzyme abundances'!$G$22)</f>
        <v>1.3767018852781</v>
      </c>
      <c r="K2461" s="3" t="n">
        <f aca="false">transcription!K2461/transcription!$B2461*('Estimation of enzyme abundances'!P$23/'Estimation of enzyme abundances'!$G$23)/('Estimation of enzyme abundances'!P$22/'Estimation of enzyme abundances'!$G$22)</f>
        <v>1.25781875077079</v>
      </c>
      <c r="L2461" s="3" t="n">
        <f aca="false">transcription!L2461/transcription!$B2461*('Estimation of enzyme abundances'!Q$23/'Estimation of enzyme abundances'!$G$23)/('Estimation of enzyme abundances'!Q$22/'Estimation of enzyme abundances'!$G$22)</f>
        <v>1.20740482310241</v>
      </c>
      <c r="M2461" s="3" t="n">
        <f aca="false">transcription!M2461/transcription!$B2461*('Estimation of enzyme abundances'!R$23/'Estimation of enzyme abundances'!$G$23)/('Estimation of enzyme abundances'!R$22/'Estimation of enzyme abundances'!$G$22)</f>
        <v>1.22002531456688</v>
      </c>
      <c r="N2461" s="3" t="n">
        <f aca="false">transcription!N2461/transcription!$B2461*('Estimation of enzyme abundances'!S$23/'Estimation of enzyme abundances'!$G$23)/('Estimation of enzyme abundances'!S$22/'Estimation of enzyme abundances'!$G$22)</f>
        <v>1.2709522126724</v>
      </c>
    </row>
    <row r="2462" customFormat="false" ht="14" hidden="false" customHeight="false" outlineLevel="0" collapsed="false">
      <c r="A2462" s="3" t="s">
        <v>2882</v>
      </c>
      <c r="B2462" s="3" t="n">
        <v>1</v>
      </c>
      <c r="C2462" s="3" t="n">
        <f aca="false">transcription!C2462/transcription!$B2462*('Estimation of enzyme abundances'!H$23/'Estimation of enzyme abundances'!$G$23)/('Estimation of enzyme abundances'!H$22/'Estimation of enzyme abundances'!$G$22)</f>
        <v>0.823196552018942</v>
      </c>
      <c r="D2462" s="3" t="n">
        <f aca="false">transcription!D2462/transcription!$B2462*('Estimation of enzyme abundances'!I$23/'Estimation of enzyme abundances'!$G$23)/('Estimation of enzyme abundances'!I$22/'Estimation of enzyme abundances'!$G$22)</f>
        <v>0.964709758497096</v>
      </c>
      <c r="E2462" s="3" t="n">
        <f aca="false">transcription!E2462/transcription!$B2462*('Estimation of enzyme abundances'!J$23/'Estimation of enzyme abundances'!$G$23)/('Estimation of enzyme abundances'!J$22/'Estimation of enzyme abundances'!$G$22)</f>
        <v>0.905468145249761</v>
      </c>
      <c r="F2462" s="3" t="n">
        <f aca="false">transcription!F2462/transcription!$B2462*('Estimation of enzyme abundances'!K$23/'Estimation of enzyme abundances'!$G$23)/('Estimation of enzyme abundances'!K$22/'Estimation of enzyme abundances'!$G$22)</f>
        <v>0.984025210399589</v>
      </c>
      <c r="G2462" s="3" t="n">
        <f aca="false">transcription!G2462/transcription!$B2462*('Estimation of enzyme abundances'!L$23/'Estimation of enzyme abundances'!$G$23)/('Estimation of enzyme abundances'!L$22/'Estimation of enzyme abundances'!$G$22)</f>
        <v>0.951139075003314</v>
      </c>
      <c r="H2462" s="3" t="n">
        <f aca="false">transcription!H2462/transcription!$B2462*('Estimation of enzyme abundances'!M$23/'Estimation of enzyme abundances'!$G$23)/('Estimation of enzyme abundances'!M$22/'Estimation of enzyme abundances'!$G$22)</f>
        <v>0.925807384584529</v>
      </c>
      <c r="I2462" s="3" t="n">
        <f aca="false">transcription!I2462/transcription!$B2462*('Estimation of enzyme abundances'!N$23/'Estimation of enzyme abundances'!$G$23)/('Estimation of enzyme abundances'!N$22/'Estimation of enzyme abundances'!$G$22)</f>
        <v>0.781947484602846</v>
      </c>
      <c r="J2462" s="3" t="n">
        <f aca="false">transcription!J2462/transcription!$B2462*('Estimation of enzyme abundances'!O$23/'Estimation of enzyme abundances'!$G$23)/('Estimation of enzyme abundances'!O$22/'Estimation of enzyme abundances'!$G$22)</f>
        <v>0.893599121067667</v>
      </c>
      <c r="K2462" s="3" t="n">
        <f aca="false">transcription!K2462/transcription!$B2462*('Estimation of enzyme abundances'!P$23/'Estimation of enzyme abundances'!$G$23)/('Estimation of enzyme abundances'!P$22/'Estimation of enzyme abundances'!$G$22)</f>
        <v>0.819733281228835</v>
      </c>
      <c r="L2462" s="3" t="n">
        <f aca="false">transcription!L2462/transcription!$B2462*('Estimation of enzyme abundances'!Q$23/'Estimation of enzyme abundances'!$G$23)/('Estimation of enzyme abundances'!Q$22/'Estimation of enzyme abundances'!$G$22)</f>
        <v>0.865662223551188</v>
      </c>
      <c r="M2462" s="3" t="n">
        <f aca="false">transcription!M2462/transcription!$B2462*('Estimation of enzyme abundances'!R$23/'Estimation of enzyme abundances'!$G$23)/('Estimation of enzyme abundances'!R$22/'Estimation of enzyme abundances'!$G$22)</f>
        <v>0.872960039882378</v>
      </c>
      <c r="N2462" s="3" t="n">
        <f aca="false">transcription!N2462/transcription!$B2462*('Estimation of enzyme abundances'!S$23/'Estimation of enzyme abundances'!$G$23)/('Estimation of enzyme abundances'!S$22/'Estimation of enzyme abundances'!$G$22)</f>
        <v>0.919489633997467</v>
      </c>
    </row>
    <row r="2463" customFormat="false" ht="14" hidden="false" customHeight="false" outlineLevel="0" collapsed="false">
      <c r="A2463" s="3" t="s">
        <v>2883</v>
      </c>
      <c r="B2463" s="3" t="n">
        <v>1</v>
      </c>
      <c r="C2463" s="3" t="n">
        <f aca="false">transcription!C2463/transcription!$B2463*('Estimation of enzyme abundances'!H$23/'Estimation of enzyme abundances'!$G$23)/('Estimation of enzyme abundances'!H$22/'Estimation of enzyme abundances'!$G$22)</f>
        <v>0.806015349323055</v>
      </c>
      <c r="D2463" s="3" t="n">
        <f aca="false">transcription!D2463/transcription!$B2463*('Estimation of enzyme abundances'!I$23/'Estimation of enzyme abundances'!$G$23)/('Estimation of enzyme abundances'!I$22/'Estimation of enzyme abundances'!$G$22)</f>
        <v>0.820813584468439</v>
      </c>
      <c r="E2463" s="3" t="n">
        <f aca="false">transcription!E2463/transcription!$B2463*('Estimation of enzyme abundances'!J$23/'Estimation of enzyme abundances'!$G$23)/('Estimation of enzyme abundances'!J$22/'Estimation of enzyme abundances'!$G$22)</f>
        <v>0.949374210764388</v>
      </c>
      <c r="F2463" s="3" t="n">
        <f aca="false">transcription!F2463/transcription!$B2463*('Estimation of enzyme abundances'!K$23/'Estimation of enzyme abundances'!$G$23)/('Estimation of enzyme abundances'!K$22/'Estimation of enzyme abundances'!$G$22)</f>
        <v>0.973527629457845</v>
      </c>
      <c r="G2463" s="3" t="n">
        <f aca="false">transcription!G2463/transcription!$B2463*('Estimation of enzyme abundances'!L$23/'Estimation of enzyme abundances'!$G$23)/('Estimation of enzyme abundances'!L$22/'Estimation of enzyme abundances'!$G$22)</f>
        <v>0.879248509899147</v>
      </c>
      <c r="H2463" s="3" t="n">
        <f aca="false">transcription!H2463/transcription!$B2463*('Estimation of enzyme abundances'!M$23/'Estimation of enzyme abundances'!$G$23)/('Estimation of enzyme abundances'!M$22/'Estimation of enzyme abundances'!$G$22)</f>
        <v>0.83543492628751</v>
      </c>
      <c r="I2463" s="3" t="n">
        <f aca="false">transcription!I2463/transcription!$B2463*('Estimation of enzyme abundances'!N$23/'Estimation of enzyme abundances'!$G$23)/('Estimation of enzyme abundances'!N$22/'Estimation of enzyme abundances'!$G$22)</f>
        <v>0.860674839643755</v>
      </c>
      <c r="J2463" s="3" t="n">
        <f aca="false">transcription!J2463/transcription!$B2463*('Estimation of enzyme abundances'!O$23/'Estimation of enzyme abundances'!$G$23)/('Estimation of enzyme abundances'!O$22/'Estimation of enzyme abundances'!$G$22)</f>
        <v>0.924402992299962</v>
      </c>
      <c r="K2463" s="3" t="n">
        <f aca="false">transcription!K2463/transcription!$B2463*('Estimation of enzyme abundances'!P$23/'Estimation of enzyme abundances'!$G$23)/('Estimation of enzyme abundances'!P$22/'Estimation of enzyme abundances'!$G$22)</f>
        <v>0.948468126567937</v>
      </c>
      <c r="L2463" s="3" t="n">
        <f aca="false">transcription!L2463/transcription!$B2463*('Estimation of enzyme abundances'!Q$23/'Estimation of enzyme abundances'!$G$23)/('Estimation of enzyme abundances'!Q$22/'Estimation of enzyme abundances'!$G$22)</f>
        <v>0.952930461888828</v>
      </c>
      <c r="M2463" s="3" t="n">
        <f aca="false">transcription!M2463/transcription!$B2463*('Estimation of enzyme abundances'!R$23/'Estimation of enzyme abundances'!$G$23)/('Estimation of enzyme abundances'!R$22/'Estimation of enzyme abundances'!$G$22)</f>
        <v>0.967633369427306</v>
      </c>
      <c r="N2463" s="3" t="n">
        <f aca="false">transcription!N2463/transcription!$B2463*('Estimation of enzyme abundances'!S$23/'Estimation of enzyme abundances'!$G$23)/('Estimation of enzyme abundances'!S$22/'Estimation of enzyme abundances'!$G$22)</f>
        <v>1.03520119070991</v>
      </c>
    </row>
    <row r="2464" customFormat="false" ht="14" hidden="false" customHeight="false" outlineLevel="0" collapsed="false">
      <c r="A2464" s="3" t="s">
        <v>2884</v>
      </c>
      <c r="B2464" s="3" t="n">
        <v>1</v>
      </c>
      <c r="C2464" s="3" t="n">
        <f aca="false">transcription!C2464/transcription!$B2464*('Estimation of enzyme abundances'!H$23/'Estimation of enzyme abundances'!$G$23)/('Estimation of enzyme abundances'!H$22/'Estimation of enzyme abundances'!$G$22)</f>
        <v>0.894668505624291</v>
      </c>
      <c r="D2464" s="3" t="n">
        <f aca="false">transcription!D2464/transcription!$B2464*('Estimation of enzyme abundances'!I$23/'Estimation of enzyme abundances'!$G$23)/('Estimation of enzyme abundances'!I$22/'Estimation of enzyme abundances'!$G$22)</f>
        <v>0.926307002671483</v>
      </c>
      <c r="E2464" s="3" t="n">
        <f aca="false">transcription!E2464/transcription!$B2464*('Estimation of enzyme abundances'!J$23/'Estimation of enzyme abundances'!$G$23)/('Estimation of enzyme abundances'!J$22/'Estimation of enzyme abundances'!$G$22)</f>
        <v>0.853626201047003</v>
      </c>
      <c r="F2464" s="3" t="n">
        <f aca="false">transcription!F2464/transcription!$B2464*('Estimation of enzyme abundances'!K$23/'Estimation of enzyme abundances'!$G$23)/('Estimation of enzyme abundances'!K$22/'Estimation of enzyme abundances'!$G$22)</f>
        <v>0.825686704222243</v>
      </c>
      <c r="G2464" s="3" t="n">
        <f aca="false">transcription!G2464/transcription!$B2464*('Estimation of enzyme abundances'!L$23/'Estimation of enzyme abundances'!$G$23)/('Estimation of enzyme abundances'!L$22/'Estimation of enzyme abundances'!$G$22)</f>
        <v>0.789876178266127</v>
      </c>
      <c r="H2464" s="3" t="n">
        <f aca="false">transcription!H2464/transcription!$B2464*('Estimation of enzyme abundances'!M$23/'Estimation of enzyme abundances'!$G$23)/('Estimation of enzyme abundances'!M$22/'Estimation of enzyme abundances'!$G$22)</f>
        <v>0.774591806949512</v>
      </c>
      <c r="I2464" s="3" t="n">
        <f aca="false">transcription!I2464/transcription!$B2464*('Estimation of enzyme abundances'!N$23/'Estimation of enzyme abundances'!$G$23)/('Estimation of enzyme abundances'!N$22/'Estimation of enzyme abundances'!$G$22)</f>
        <v>0.794742896191556</v>
      </c>
      <c r="J2464" s="3" t="n">
        <f aca="false">transcription!J2464/transcription!$B2464*('Estimation of enzyme abundances'!O$23/'Estimation of enzyme abundances'!$G$23)/('Estimation of enzyme abundances'!O$22/'Estimation of enzyme abundances'!$G$22)</f>
        <v>0.77845476999801</v>
      </c>
      <c r="K2464" s="3" t="n">
        <f aca="false">transcription!K2464/transcription!$B2464*('Estimation of enzyme abundances'!P$23/'Estimation of enzyme abundances'!$G$23)/('Estimation of enzyme abundances'!P$22/'Estimation of enzyme abundances'!$G$22)</f>
        <v>0.794108231947309</v>
      </c>
      <c r="L2464" s="3" t="n">
        <f aca="false">transcription!L2464/transcription!$B2464*('Estimation of enzyme abundances'!Q$23/'Estimation of enzyme abundances'!$G$23)/('Estimation of enzyme abundances'!Q$22/'Estimation of enzyme abundances'!$G$22)</f>
        <v>0.809115668913787</v>
      </c>
      <c r="M2464" s="3" t="n">
        <f aca="false">transcription!M2464/transcription!$B2464*('Estimation of enzyme abundances'!R$23/'Estimation of enzyme abundances'!$G$23)/('Estimation of enzyme abundances'!R$22/'Estimation of enzyme abundances'!$G$22)</f>
        <v>0.858322013012086</v>
      </c>
      <c r="N2464" s="3" t="n">
        <f aca="false">transcription!N2464/transcription!$B2464*('Estimation of enzyme abundances'!S$23/'Estimation of enzyme abundances'!$G$23)/('Estimation of enzyme abundances'!S$22/'Estimation of enzyme abundances'!$G$22)</f>
        <v>0.827011839424332</v>
      </c>
    </row>
    <row r="2465" customFormat="false" ht="14" hidden="false" customHeight="false" outlineLevel="0" collapsed="false">
      <c r="A2465" s="3" t="s">
        <v>2885</v>
      </c>
      <c r="B2465" s="3" t="n">
        <v>1</v>
      </c>
      <c r="C2465" s="3" t="n">
        <f aca="false">transcription!C2465/transcription!$B2465*('Estimation of enzyme abundances'!H$23/'Estimation of enzyme abundances'!$G$23)/('Estimation of enzyme abundances'!H$22/'Estimation of enzyme abundances'!$G$22)</f>
        <v>1.42425176297802</v>
      </c>
      <c r="D2465" s="3" t="n">
        <f aca="false">transcription!D2465/transcription!$B2465*('Estimation of enzyme abundances'!I$23/'Estimation of enzyme abundances'!$G$23)/('Estimation of enzyme abundances'!I$22/'Estimation of enzyme abundances'!$G$22)</f>
        <v>2.15423198532224</v>
      </c>
      <c r="E2465" s="3" t="n">
        <f aca="false">transcription!E2465/transcription!$B2465*('Estimation of enzyme abundances'!J$23/'Estimation of enzyme abundances'!$G$23)/('Estimation of enzyme abundances'!J$22/'Estimation of enzyme abundances'!$G$22)</f>
        <v>1.42677011131672</v>
      </c>
      <c r="F2465" s="3" t="n">
        <f aca="false">transcription!F2465/transcription!$B2465*('Estimation of enzyme abundances'!K$23/'Estimation of enzyme abundances'!$G$23)/('Estimation of enzyme abundances'!K$22/'Estimation of enzyme abundances'!$G$22)</f>
        <v>0.936255563630619</v>
      </c>
      <c r="G2465" s="3" t="n">
        <f aca="false">transcription!G2465/transcription!$B2465*('Estimation of enzyme abundances'!L$23/'Estimation of enzyme abundances'!$G$23)/('Estimation of enzyme abundances'!L$22/'Estimation of enzyme abundances'!$G$22)</f>
        <v>0.972666614528769</v>
      </c>
      <c r="H2465" s="3" t="n">
        <f aca="false">transcription!H2465/transcription!$B2465*('Estimation of enzyme abundances'!M$23/'Estimation of enzyme abundances'!$G$23)/('Estimation of enzyme abundances'!M$22/'Estimation of enzyme abundances'!$G$22)</f>
        <v>0.906084569508554</v>
      </c>
      <c r="I2465" s="3" t="n">
        <f aca="false">transcription!I2465/transcription!$B2465*('Estimation of enzyme abundances'!N$23/'Estimation of enzyme abundances'!$G$23)/('Estimation of enzyme abundances'!N$22/'Estimation of enzyme abundances'!$G$22)</f>
        <v>0.853118070305633</v>
      </c>
      <c r="J2465" s="3" t="n">
        <f aca="false">transcription!J2465/transcription!$B2465*('Estimation of enzyme abundances'!O$23/'Estimation of enzyme abundances'!$G$23)/('Estimation of enzyme abundances'!O$22/'Estimation of enzyme abundances'!$G$22)</f>
        <v>0.886345499345414</v>
      </c>
      <c r="K2465" s="3" t="n">
        <f aca="false">transcription!K2465/transcription!$B2465*('Estimation of enzyme abundances'!P$23/'Estimation of enzyme abundances'!$G$23)/('Estimation of enzyme abundances'!P$22/'Estimation of enzyme abundances'!$G$22)</f>
        <v>0.812429385981363</v>
      </c>
      <c r="L2465" s="3" t="n">
        <f aca="false">transcription!L2465/transcription!$B2465*('Estimation of enzyme abundances'!Q$23/'Estimation of enzyme abundances'!$G$23)/('Estimation of enzyme abundances'!Q$22/'Estimation of enzyme abundances'!$G$22)</f>
        <v>0.83518736719139</v>
      </c>
      <c r="M2465" s="3" t="n">
        <f aca="false">transcription!M2465/transcription!$B2465*('Estimation of enzyme abundances'!R$23/'Estimation of enzyme abundances'!$G$23)/('Estimation of enzyme abundances'!R$22/'Estimation of enzyme abundances'!$G$22)</f>
        <v>0.890177834193849</v>
      </c>
      <c r="N2465" s="3" t="n">
        <f aca="false">transcription!N2465/transcription!$B2465*('Estimation of enzyme abundances'!S$23/'Estimation of enzyme abundances'!$G$23)/('Estimation of enzyme abundances'!S$22/'Estimation of enzyme abundances'!$G$22)</f>
        <v>0.911030169111105</v>
      </c>
    </row>
    <row r="2466" customFormat="false" ht="14" hidden="false" customHeight="false" outlineLevel="0" collapsed="false">
      <c r="A2466" s="3" t="s">
        <v>2886</v>
      </c>
      <c r="B2466" s="3" t="n">
        <v>1</v>
      </c>
      <c r="C2466" s="3" t="n">
        <f aca="false">transcription!C2466/transcription!$B2466*('Estimation of enzyme abundances'!H$23/'Estimation of enzyme abundances'!$G$23)/('Estimation of enzyme abundances'!H$22/'Estimation of enzyme abundances'!$G$22)</f>
        <v>1.07189456583805</v>
      </c>
      <c r="D2466" s="3" t="n">
        <f aca="false">transcription!D2466/transcription!$B2466*('Estimation of enzyme abundances'!I$23/'Estimation of enzyme abundances'!$G$23)/('Estimation of enzyme abundances'!I$22/'Estimation of enzyme abundances'!$G$22)</f>
        <v>1.08584750975911</v>
      </c>
      <c r="E2466" s="3" t="n">
        <f aca="false">transcription!E2466/transcription!$B2466*('Estimation of enzyme abundances'!J$23/'Estimation of enzyme abundances'!$G$23)/('Estimation of enzyme abundances'!J$22/'Estimation of enzyme abundances'!$G$22)</f>
        <v>0.878161252022499</v>
      </c>
      <c r="F2466" s="3" t="n">
        <f aca="false">transcription!F2466/transcription!$B2466*('Estimation of enzyme abundances'!K$23/'Estimation of enzyme abundances'!$G$23)/('Estimation of enzyme abundances'!K$22/'Estimation of enzyme abundances'!$G$22)</f>
        <v>1.07233347198899</v>
      </c>
      <c r="G2466" s="3" t="n">
        <f aca="false">transcription!G2466/transcription!$B2466*('Estimation of enzyme abundances'!L$23/'Estimation of enzyme abundances'!$G$23)/('Estimation of enzyme abundances'!L$22/'Estimation of enzyme abundances'!$G$22)</f>
        <v>0.802836629041965</v>
      </c>
      <c r="H2466" s="3" t="n">
        <f aca="false">transcription!H2466/transcription!$B2466*('Estimation of enzyme abundances'!M$23/'Estimation of enzyme abundances'!$G$23)/('Estimation of enzyme abundances'!M$22/'Estimation of enzyme abundances'!$G$22)</f>
        <v>0.856249214873114</v>
      </c>
      <c r="I2466" s="3" t="n">
        <f aca="false">transcription!I2466/transcription!$B2466*('Estimation of enzyme abundances'!N$23/'Estimation of enzyme abundances'!$G$23)/('Estimation of enzyme abundances'!N$22/'Estimation of enzyme abundances'!$G$22)</f>
        <v>1.06230683303776</v>
      </c>
      <c r="J2466" s="3" t="n">
        <f aca="false">transcription!J2466/transcription!$B2466*('Estimation of enzyme abundances'!O$23/'Estimation of enzyme abundances'!$G$23)/('Estimation of enzyme abundances'!O$22/'Estimation of enzyme abundances'!$G$22)</f>
        <v>0.675018939242921</v>
      </c>
      <c r="K2466" s="3" t="n">
        <f aca="false">transcription!K2466/transcription!$B2466*('Estimation of enzyme abundances'!P$23/'Estimation of enzyme abundances'!$G$23)/('Estimation of enzyme abundances'!P$22/'Estimation of enzyme abundances'!$G$22)</f>
        <v>0.872209575734714</v>
      </c>
      <c r="L2466" s="3" t="n">
        <f aca="false">transcription!L2466/transcription!$B2466*('Estimation of enzyme abundances'!Q$23/'Estimation of enzyme abundances'!$G$23)/('Estimation of enzyme abundances'!Q$22/'Estimation of enzyme abundances'!$G$22)</f>
        <v>0.871160160056759</v>
      </c>
      <c r="M2466" s="3" t="n">
        <f aca="false">transcription!M2466/transcription!$B2466*('Estimation of enzyme abundances'!R$23/'Estimation of enzyme abundances'!$G$23)/('Estimation of enzyme abundances'!R$22/'Estimation of enzyme abundances'!$G$22)</f>
        <v>0.809227475647381</v>
      </c>
      <c r="N2466" s="3" t="n">
        <f aca="false">transcription!N2466/transcription!$B2466*('Estimation of enzyme abundances'!S$23/'Estimation of enzyme abundances'!$G$23)/('Estimation of enzyme abundances'!S$22/'Estimation of enzyme abundances'!$G$22)</f>
        <v>0.860209185832752</v>
      </c>
    </row>
    <row r="2467" customFormat="false" ht="14" hidden="false" customHeight="false" outlineLevel="0" collapsed="false">
      <c r="A2467" s="3" t="s">
        <v>2887</v>
      </c>
      <c r="B2467" s="3" t="n">
        <v>1</v>
      </c>
      <c r="C2467" s="3" t="n">
        <f aca="false">transcription!C2467/transcription!$B2467*('Estimation of enzyme abundances'!H$23/'Estimation of enzyme abundances'!$G$23)/('Estimation of enzyme abundances'!H$22/'Estimation of enzyme abundances'!$G$22)</f>
        <v>1.10599238233184</v>
      </c>
      <c r="D2467" s="3" t="n">
        <f aca="false">transcription!D2467/transcription!$B2467*('Estimation of enzyme abundances'!I$23/'Estimation of enzyme abundances'!$G$23)/('Estimation of enzyme abundances'!I$22/'Estimation of enzyme abundances'!$G$22)</f>
        <v>1.24638628864429</v>
      </c>
      <c r="E2467" s="3" t="n">
        <f aca="false">transcription!E2467/transcription!$B2467*('Estimation of enzyme abundances'!J$23/'Estimation of enzyme abundances'!$G$23)/('Estimation of enzyme abundances'!J$22/'Estimation of enzyme abundances'!$G$22)</f>
        <v>1.15387223458577</v>
      </c>
      <c r="F2467" s="3" t="n">
        <f aca="false">transcription!F2467/transcription!$B2467*('Estimation of enzyme abundances'!K$23/'Estimation of enzyme abundances'!$G$23)/('Estimation of enzyme abundances'!K$22/'Estimation of enzyme abundances'!$G$22)</f>
        <v>1.19505399517118</v>
      </c>
      <c r="G2467" s="3" t="n">
        <f aca="false">transcription!G2467/transcription!$B2467*('Estimation of enzyme abundances'!L$23/'Estimation of enzyme abundances'!$G$23)/('Estimation of enzyme abundances'!L$22/'Estimation of enzyme abundances'!$G$22)</f>
        <v>1.08938280870347</v>
      </c>
      <c r="H2467" s="3" t="n">
        <f aca="false">transcription!H2467/transcription!$B2467*('Estimation of enzyme abundances'!M$23/'Estimation of enzyme abundances'!$G$23)/('Estimation of enzyme abundances'!M$22/'Estimation of enzyme abundances'!$G$22)</f>
        <v>1.10599458584579</v>
      </c>
      <c r="I2467" s="3" t="n">
        <f aca="false">transcription!I2467/transcription!$B2467*('Estimation of enzyme abundances'!N$23/'Estimation of enzyme abundances'!$G$23)/('Estimation of enzyme abundances'!N$22/'Estimation of enzyme abundances'!$G$22)</f>
        <v>1.23281835358751</v>
      </c>
      <c r="J2467" s="3" t="n">
        <f aca="false">transcription!J2467/transcription!$B2467*('Estimation of enzyme abundances'!O$23/'Estimation of enzyme abundances'!$G$23)/('Estimation of enzyme abundances'!O$22/'Estimation of enzyme abundances'!$G$22)</f>
        <v>1.07483121626393</v>
      </c>
      <c r="K2467" s="3" t="n">
        <f aca="false">transcription!K2467/transcription!$B2467*('Estimation of enzyme abundances'!P$23/'Estimation of enzyme abundances'!$G$23)/('Estimation of enzyme abundances'!P$22/'Estimation of enzyme abundances'!$G$22)</f>
        <v>1.07367110744763</v>
      </c>
      <c r="L2467" s="3" t="n">
        <f aca="false">transcription!L2467/transcription!$B2467*('Estimation of enzyme abundances'!Q$23/'Estimation of enzyme abundances'!$G$23)/('Estimation of enzyme abundances'!Q$22/'Estimation of enzyme abundances'!$G$22)</f>
        <v>1.09706673477854</v>
      </c>
      <c r="M2467" s="3" t="n">
        <f aca="false">transcription!M2467/transcription!$B2467*('Estimation of enzyme abundances'!R$23/'Estimation of enzyme abundances'!$G$23)/('Estimation of enzyme abundances'!R$22/'Estimation of enzyme abundances'!$G$22)</f>
        <v>1.08089535743684</v>
      </c>
      <c r="N2467" s="3" t="n">
        <f aca="false">transcription!N2467/transcription!$B2467*('Estimation of enzyme abundances'!S$23/'Estimation of enzyme abundances'!$G$23)/('Estimation of enzyme abundances'!S$22/'Estimation of enzyme abundances'!$G$22)</f>
        <v>1.11941829969489</v>
      </c>
    </row>
    <row r="2468" customFormat="false" ht="14" hidden="false" customHeight="false" outlineLevel="0" collapsed="false">
      <c r="A2468" s="3" t="s">
        <v>2888</v>
      </c>
      <c r="B2468" s="3" t="n">
        <v>1</v>
      </c>
      <c r="C2468" s="3" t="n">
        <f aca="false">transcription!C2468/transcription!$B2468*('Estimation of enzyme abundances'!H$23/'Estimation of enzyme abundances'!$G$23)/('Estimation of enzyme abundances'!H$22/'Estimation of enzyme abundances'!$G$22)</f>
        <v>0.713535515464438</v>
      </c>
      <c r="D2468" s="3" t="n">
        <f aca="false">transcription!D2468/transcription!$B2468*('Estimation of enzyme abundances'!I$23/'Estimation of enzyme abundances'!$G$23)/('Estimation of enzyme abundances'!I$22/'Estimation of enzyme abundances'!$G$22)</f>
        <v>0.904401495875374</v>
      </c>
      <c r="E2468" s="3" t="n">
        <f aca="false">transcription!E2468/transcription!$B2468*('Estimation of enzyme abundances'!J$23/'Estimation of enzyme abundances'!$G$23)/('Estimation of enzyme abundances'!J$22/'Estimation of enzyme abundances'!$G$22)</f>
        <v>0.283304835405977</v>
      </c>
      <c r="F2468" s="3" t="n">
        <f aca="false">transcription!F2468/transcription!$B2468*('Estimation of enzyme abundances'!K$23/'Estimation of enzyme abundances'!$G$23)/('Estimation of enzyme abundances'!K$22/'Estimation of enzyme abundances'!$G$22)</f>
        <v>0.710692185514695</v>
      </c>
      <c r="G2468" s="3" t="n">
        <f aca="false">transcription!G2468/transcription!$B2468*('Estimation of enzyme abundances'!L$23/'Estimation of enzyme abundances'!$G$23)/('Estimation of enzyme abundances'!L$22/'Estimation of enzyme abundances'!$G$22)</f>
        <v>1.26047124225062</v>
      </c>
      <c r="H2468" s="3" t="n">
        <f aca="false">transcription!H2468/transcription!$B2468*('Estimation of enzyme abundances'!M$23/'Estimation of enzyme abundances'!$G$23)/('Estimation of enzyme abundances'!M$22/'Estimation of enzyme abundances'!$G$22)</f>
        <v>0.966386694192161</v>
      </c>
      <c r="I2468" s="3" t="n">
        <f aca="false">transcription!I2468/transcription!$B2468*('Estimation of enzyme abundances'!N$23/'Estimation of enzyme abundances'!$G$23)/('Estimation of enzyme abundances'!N$22/'Estimation of enzyme abundances'!$G$22)</f>
        <v>0.950333871955288</v>
      </c>
      <c r="J2468" s="3" t="n">
        <f aca="false">transcription!J2468/transcription!$B2468*('Estimation of enzyme abundances'!O$23/'Estimation of enzyme abundances'!$G$23)/('Estimation of enzyme abundances'!O$22/'Estimation of enzyme abundances'!$G$22)</f>
        <v>0.531424534744816</v>
      </c>
      <c r="K2468" s="3" t="n">
        <f aca="false">transcription!K2468/transcription!$B2468*('Estimation of enzyme abundances'!P$23/'Estimation of enzyme abundances'!$G$23)/('Estimation of enzyme abundances'!P$22/'Estimation of enzyme abundances'!$G$22)</f>
        <v>0</v>
      </c>
      <c r="L2468" s="3" t="n">
        <f aca="false">transcription!L2468/transcription!$B2468*('Estimation of enzyme abundances'!Q$23/'Estimation of enzyme abundances'!$G$23)/('Estimation of enzyme abundances'!Q$22/'Estimation of enzyme abundances'!$G$22)</f>
        <v>0.59228974358776</v>
      </c>
      <c r="M2468" s="3" t="n">
        <f aca="false">transcription!M2468/transcription!$B2468*('Estimation of enzyme abundances'!R$23/'Estimation of enzyme abundances'!$G$23)/('Estimation of enzyme abundances'!R$22/'Estimation of enzyme abundances'!$G$22)</f>
        <v>0</v>
      </c>
      <c r="N2468" s="3" t="n">
        <f aca="false">transcription!N2468/transcription!$B2468*('Estimation of enzyme abundances'!S$23/'Estimation of enzyme abundances'!$G$23)/('Estimation of enzyme abundances'!S$22/'Estimation of enzyme abundances'!$G$22)</f>
        <v>0.479847628708482</v>
      </c>
    </row>
    <row r="2469" customFormat="false" ht="14" hidden="false" customHeight="false" outlineLevel="0" collapsed="false">
      <c r="A2469" s="3" t="s">
        <v>2889</v>
      </c>
      <c r="B2469" s="3" t="n">
        <v>1</v>
      </c>
      <c r="C2469" s="3" t="n">
        <f aca="false">transcription!C2469/transcription!$B2469*('Estimation of enzyme abundances'!H$23/'Estimation of enzyme abundances'!$G$23)/('Estimation of enzyme abundances'!H$22/'Estimation of enzyme abundances'!$G$22)</f>
        <v>0.705231936488628</v>
      </c>
      <c r="D2469" s="3" t="n">
        <f aca="false">transcription!D2469/transcription!$B2469*('Estimation of enzyme abundances'!I$23/'Estimation of enzyme abundances'!$G$23)/('Estimation of enzyme abundances'!I$22/'Estimation of enzyme abundances'!$G$22)</f>
        <v>0.83149074176971</v>
      </c>
      <c r="E2469" s="3" t="n">
        <f aca="false">transcription!E2469/transcription!$B2469*('Estimation of enzyme abundances'!J$23/'Estimation of enzyme abundances'!$G$23)/('Estimation of enzyme abundances'!J$22/'Estimation of enzyme abundances'!$G$22)</f>
        <v>0.906279071135509</v>
      </c>
      <c r="F2469" s="3" t="n">
        <f aca="false">transcription!F2469/transcription!$B2469*('Estimation of enzyme abundances'!K$23/'Estimation of enzyme abundances'!$G$23)/('Estimation of enzyme abundances'!K$22/'Estimation of enzyme abundances'!$G$22)</f>
        <v>0.920018369991282</v>
      </c>
      <c r="G2469" s="3" t="n">
        <f aca="false">transcription!G2469/transcription!$B2469*('Estimation of enzyme abundances'!L$23/'Estimation of enzyme abundances'!$G$23)/('Estimation of enzyme abundances'!L$22/'Estimation of enzyme abundances'!$G$22)</f>
        <v>0.883997422435311</v>
      </c>
      <c r="H2469" s="3" t="n">
        <f aca="false">transcription!H2469/transcription!$B2469*('Estimation of enzyme abundances'!M$23/'Estimation of enzyme abundances'!$G$23)/('Estimation of enzyme abundances'!M$22/'Estimation of enzyme abundances'!$G$22)</f>
        <v>0.864191130683014</v>
      </c>
      <c r="I2469" s="3" t="n">
        <f aca="false">transcription!I2469/transcription!$B2469*('Estimation of enzyme abundances'!N$23/'Estimation of enzyme abundances'!$G$23)/('Estimation of enzyme abundances'!N$22/'Estimation of enzyme abundances'!$G$22)</f>
        <v>0.878618612744216</v>
      </c>
      <c r="J2469" s="3" t="n">
        <f aca="false">transcription!J2469/transcription!$B2469*('Estimation of enzyme abundances'!O$23/'Estimation of enzyme abundances'!$G$23)/('Estimation of enzyme abundances'!O$22/'Estimation of enzyme abundances'!$G$22)</f>
        <v>0.841494339728847</v>
      </c>
      <c r="K2469" s="3" t="n">
        <f aca="false">transcription!K2469/transcription!$B2469*('Estimation of enzyme abundances'!P$23/'Estimation of enzyme abundances'!$G$23)/('Estimation of enzyme abundances'!P$22/'Estimation of enzyme abundances'!$G$22)</f>
        <v>0.795042023574526</v>
      </c>
      <c r="L2469" s="3" t="n">
        <f aca="false">transcription!L2469/transcription!$B2469*('Estimation of enzyme abundances'!Q$23/'Estimation of enzyme abundances'!$G$23)/('Estimation of enzyme abundances'!Q$22/'Estimation of enzyme abundances'!$G$22)</f>
        <v>0.771138244595895</v>
      </c>
      <c r="M2469" s="3" t="n">
        <f aca="false">transcription!M2469/transcription!$B2469*('Estimation of enzyme abundances'!R$23/'Estimation of enzyme abundances'!$G$23)/('Estimation of enzyme abundances'!R$22/'Estimation of enzyme abundances'!$G$22)</f>
        <v>0.819896702518851</v>
      </c>
      <c r="N2469" s="3" t="n">
        <f aca="false">transcription!N2469/transcription!$B2469*('Estimation of enzyme abundances'!S$23/'Estimation of enzyme abundances'!$G$23)/('Estimation of enzyme abundances'!S$22/'Estimation of enzyme abundances'!$G$22)</f>
        <v>0.790606170794092</v>
      </c>
    </row>
    <row r="2470" customFormat="false" ht="14" hidden="false" customHeight="false" outlineLevel="0" collapsed="false">
      <c r="A2470" s="3" t="s">
        <v>2890</v>
      </c>
      <c r="B2470" s="3" t="n">
        <v>1</v>
      </c>
      <c r="C2470" s="3" t="n">
        <f aca="false">transcription!C2470/transcription!$B2470*('Estimation of enzyme abundances'!H$23/'Estimation of enzyme abundances'!$G$23)/('Estimation of enzyme abundances'!H$22/'Estimation of enzyme abundances'!$G$22)</f>
        <v>0.737355814229047</v>
      </c>
      <c r="D2470" s="3" t="n">
        <f aca="false">transcription!D2470/transcription!$B2470*('Estimation of enzyme abundances'!I$23/'Estimation of enzyme abundances'!$G$23)/('Estimation of enzyme abundances'!I$22/'Estimation of enzyme abundances'!$G$22)</f>
        <v>0.896246161651434</v>
      </c>
      <c r="E2470" s="3" t="n">
        <f aca="false">transcription!E2470/transcription!$B2470*('Estimation of enzyme abundances'!J$23/'Estimation of enzyme abundances'!$G$23)/('Estimation of enzyme abundances'!J$22/'Estimation of enzyme abundances'!$G$22)</f>
        <v>0.703111045101158</v>
      </c>
      <c r="F2470" s="3" t="n">
        <f aca="false">transcription!F2470/transcription!$B2470*('Estimation of enzyme abundances'!K$23/'Estimation of enzyme abundances'!$G$23)/('Estimation of enzyme abundances'!K$22/'Estimation of enzyme abundances'!$G$22)</f>
        <v>0.661029832676817</v>
      </c>
      <c r="G2470" s="3" t="n">
        <f aca="false">transcription!G2470/transcription!$B2470*('Estimation of enzyme abundances'!L$23/'Estimation of enzyme abundances'!$G$23)/('Estimation of enzyme abundances'!L$22/'Estimation of enzyme abundances'!$G$22)</f>
        <v>0.702149361813201</v>
      </c>
      <c r="H2470" s="3" t="n">
        <f aca="false">transcription!H2470/transcription!$B2470*('Estimation of enzyme abundances'!M$23/'Estimation of enzyme abundances'!$G$23)/('Estimation of enzyme abundances'!M$22/'Estimation of enzyme abundances'!$G$22)</f>
        <v>0.65351694654086</v>
      </c>
      <c r="I2470" s="3" t="n">
        <f aca="false">transcription!I2470/transcription!$B2470*('Estimation of enzyme abundances'!N$23/'Estimation of enzyme abundances'!$G$23)/('Estimation of enzyme abundances'!N$22/'Estimation of enzyme abundances'!$G$22)</f>
        <v>0.541114276447451</v>
      </c>
      <c r="J2470" s="3" t="n">
        <f aca="false">transcription!J2470/transcription!$B2470*('Estimation of enzyme abundances'!O$23/'Estimation of enzyme abundances'!$G$23)/('Estimation of enzyme abundances'!O$22/'Estimation of enzyme abundances'!$G$22)</f>
        <v>0.63333578207869</v>
      </c>
      <c r="K2470" s="3" t="n">
        <f aca="false">transcription!K2470/transcription!$B2470*('Estimation of enzyme abundances'!P$23/'Estimation of enzyme abundances'!$G$23)/('Estimation of enzyme abundances'!P$22/'Estimation of enzyme abundances'!$G$22)</f>
        <v>0.597190941148604</v>
      </c>
      <c r="L2470" s="3" t="n">
        <f aca="false">transcription!L2470/transcription!$B2470*('Estimation of enzyme abundances'!Q$23/'Estimation of enzyme abundances'!$G$23)/('Estimation of enzyme abundances'!Q$22/'Estimation of enzyme abundances'!$G$22)</f>
        <v>0.532240662088441</v>
      </c>
      <c r="M2470" s="3" t="n">
        <f aca="false">transcription!M2470/transcription!$B2470*('Estimation of enzyme abundances'!R$23/'Estimation of enzyme abundances'!$G$23)/('Estimation of enzyme abundances'!R$22/'Estimation of enzyme abundances'!$G$22)</f>
        <v>0.573244375238721</v>
      </c>
      <c r="N2470" s="3" t="n">
        <f aca="false">transcription!N2470/transcription!$B2470*('Estimation of enzyme abundances'!S$23/'Estimation of enzyme abundances'!$G$23)/('Estimation of enzyme abundances'!S$22/'Estimation of enzyme abundances'!$G$22)</f>
        <v>0.624305312463598</v>
      </c>
    </row>
    <row r="2471" customFormat="false" ht="14" hidden="false" customHeight="false" outlineLevel="0" collapsed="false">
      <c r="A2471" s="3" t="s">
        <v>2891</v>
      </c>
      <c r="B2471" s="3" t="n">
        <v>1</v>
      </c>
      <c r="C2471" s="3" t="n">
        <f aca="false">transcription!C2471/transcription!$B2471*('Estimation of enzyme abundances'!H$23/'Estimation of enzyme abundances'!$G$23)/('Estimation of enzyme abundances'!H$22/'Estimation of enzyme abundances'!$G$22)</f>
        <v>0.803588686856364</v>
      </c>
      <c r="D2471" s="3" t="n">
        <f aca="false">transcription!D2471/transcription!$B2471*('Estimation of enzyme abundances'!I$23/'Estimation of enzyme abundances'!$G$23)/('Estimation of enzyme abundances'!I$22/'Estimation of enzyme abundances'!$G$22)</f>
        <v>0.680828284626525</v>
      </c>
      <c r="E2471" s="3" t="n">
        <f aca="false">transcription!E2471/transcription!$B2471*('Estimation of enzyme abundances'!J$23/'Estimation of enzyme abundances'!$G$23)/('Estimation of enzyme abundances'!J$22/'Estimation of enzyme abundances'!$G$22)</f>
        <v>0.565399841592775</v>
      </c>
      <c r="F2471" s="3" t="n">
        <f aca="false">transcription!F2471/transcription!$B2471*('Estimation of enzyme abundances'!K$23/'Estimation of enzyme abundances'!$G$23)/('Estimation of enzyme abundances'!K$22/'Estimation of enzyme abundances'!$G$22)</f>
        <v>0.628666994397977</v>
      </c>
      <c r="G2471" s="3" t="n">
        <f aca="false">transcription!G2471/transcription!$B2471*('Estimation of enzyme abundances'!L$23/'Estimation of enzyme abundances'!$G$23)/('Estimation of enzyme abundances'!L$22/'Estimation of enzyme abundances'!$G$22)</f>
        <v>0.640996560929123</v>
      </c>
      <c r="H2471" s="3" t="n">
        <f aca="false">transcription!H2471/transcription!$B2471*('Estimation of enzyme abundances'!M$23/'Estimation of enzyme abundances'!$G$23)/('Estimation of enzyme abundances'!M$22/'Estimation of enzyme abundances'!$G$22)</f>
        <v>0.599817337049726</v>
      </c>
      <c r="I2471" s="3" t="n">
        <f aca="false">transcription!I2471/transcription!$B2471*('Estimation of enzyme abundances'!N$23/'Estimation of enzyme abundances'!$G$23)/('Estimation of enzyme abundances'!N$22/'Estimation of enzyme abundances'!$G$22)</f>
        <v>0.497727183681949</v>
      </c>
      <c r="J2471" s="3" t="n">
        <f aca="false">transcription!J2471/transcription!$B2471*('Estimation of enzyme abundances'!O$23/'Estimation of enzyme abundances'!$G$23)/('Estimation of enzyme abundances'!O$22/'Estimation of enzyme abundances'!$G$22)</f>
        <v>0.457270120217214</v>
      </c>
      <c r="K2471" s="3" t="n">
        <f aca="false">transcription!K2471/transcription!$B2471*('Estimation of enzyme abundances'!P$23/'Estimation of enzyme abundances'!$G$23)/('Estimation of enzyme abundances'!P$22/'Estimation of enzyme abundances'!$G$22)</f>
        <v>0.43274501164816</v>
      </c>
      <c r="L2471" s="3" t="n">
        <f aca="false">transcription!L2471/transcription!$B2471*('Estimation of enzyme abundances'!Q$23/'Estimation of enzyme abundances'!$G$23)/('Estimation of enzyme abundances'!Q$22/'Estimation of enzyme abundances'!$G$22)</f>
        <v>0.467881068824416</v>
      </c>
      <c r="M2471" s="3" t="n">
        <f aca="false">transcription!M2471/transcription!$B2471*('Estimation of enzyme abundances'!R$23/'Estimation of enzyme abundances'!$G$23)/('Estimation of enzyme abundances'!R$22/'Estimation of enzyme abundances'!$G$22)</f>
        <v>0.476161938926308</v>
      </c>
      <c r="N2471" s="3" t="n">
        <f aca="false">transcription!N2471/transcription!$B2471*('Estimation of enzyme abundances'!S$23/'Estimation of enzyme abundances'!$G$23)/('Estimation of enzyme abundances'!S$22/'Estimation of enzyme abundances'!$G$22)</f>
        <v>0.505632954765659</v>
      </c>
    </row>
    <row r="2472" customFormat="false" ht="14" hidden="false" customHeight="false" outlineLevel="0" collapsed="false">
      <c r="A2472" s="3" t="s">
        <v>2892</v>
      </c>
      <c r="B2472" s="3" t="n">
        <v>1</v>
      </c>
      <c r="C2472" s="3" t="n">
        <f aca="false">transcription!C2472/transcription!$B2472*('Estimation of enzyme abundances'!H$23/'Estimation of enzyme abundances'!$G$23)/('Estimation of enzyme abundances'!H$22/'Estimation of enzyme abundances'!$G$22)</f>
        <v>0.809605086650345</v>
      </c>
      <c r="D2472" s="3" t="n">
        <f aca="false">transcription!D2472/transcription!$B2472*('Estimation of enzyme abundances'!I$23/'Estimation of enzyme abundances'!$G$23)/('Estimation of enzyme abundances'!I$22/'Estimation of enzyme abundances'!$G$22)</f>
        <v>0.672954608896003</v>
      </c>
      <c r="E2472" s="3" t="n">
        <f aca="false">transcription!E2472/transcription!$B2472*('Estimation of enzyme abundances'!J$23/'Estimation of enzyme abundances'!$G$23)/('Estimation of enzyme abundances'!J$22/'Estimation of enzyme abundances'!$G$22)</f>
        <v>0.773084740670336</v>
      </c>
      <c r="F2472" s="3" t="n">
        <f aca="false">transcription!F2472/transcription!$B2472*('Estimation of enzyme abundances'!K$23/'Estimation of enzyme abundances'!$G$23)/('Estimation of enzyme abundances'!K$22/'Estimation of enzyme abundances'!$G$22)</f>
        <v>0.81853500029374</v>
      </c>
      <c r="G2472" s="3" t="n">
        <f aca="false">transcription!G2472/transcription!$B2472*('Estimation of enzyme abundances'!L$23/'Estimation of enzyme abundances'!$G$23)/('Estimation of enzyme abundances'!L$22/'Estimation of enzyme abundances'!$G$22)</f>
        <v>0.795331216141291</v>
      </c>
      <c r="H2472" s="3" t="n">
        <f aca="false">transcription!H2472/transcription!$B2472*('Estimation of enzyme abundances'!M$23/'Estimation of enzyme abundances'!$G$23)/('Estimation of enzyme abundances'!M$22/'Estimation of enzyme abundances'!$G$22)</f>
        <v>0.802732913866847</v>
      </c>
      <c r="I2472" s="3" t="n">
        <f aca="false">transcription!I2472/transcription!$B2472*('Estimation of enzyme abundances'!N$23/'Estimation of enzyme abundances'!$G$23)/('Estimation of enzyme abundances'!N$22/'Estimation of enzyme abundances'!$G$22)</f>
        <v>0.797004816493573</v>
      </c>
      <c r="J2472" s="3" t="n">
        <f aca="false">transcription!J2472/transcription!$B2472*('Estimation of enzyme abundances'!O$23/'Estimation of enzyme abundances'!$G$23)/('Estimation of enzyme abundances'!O$22/'Estimation of enzyme abundances'!$G$22)</f>
        <v>0.904390617628377</v>
      </c>
      <c r="K2472" s="3" t="n">
        <f aca="false">transcription!K2472/transcription!$B2472*('Estimation of enzyme abundances'!P$23/'Estimation of enzyme abundances'!$G$23)/('Estimation of enzyme abundances'!P$22/'Estimation of enzyme abundances'!$G$22)</f>
        <v>0.925997412007816</v>
      </c>
      <c r="L2472" s="3" t="n">
        <f aca="false">transcription!L2472/transcription!$B2472*('Estimation of enzyme abundances'!Q$23/'Estimation of enzyme abundances'!$G$23)/('Estimation of enzyme abundances'!Q$22/'Estimation of enzyme abundances'!$G$22)</f>
        <v>0.919648074391377</v>
      </c>
      <c r="M2472" s="3" t="n">
        <f aca="false">transcription!M2472/transcription!$B2472*('Estimation of enzyme abundances'!R$23/'Estimation of enzyme abundances'!$G$23)/('Estimation of enzyme abundances'!R$22/'Estimation of enzyme abundances'!$G$22)</f>
        <v>0.948849280552165</v>
      </c>
      <c r="N2472" s="3" t="n">
        <f aca="false">transcription!N2472/transcription!$B2472*('Estimation of enzyme abundances'!S$23/'Estimation of enzyme abundances'!$G$23)/('Estimation of enzyme abundances'!S$22/'Estimation of enzyme abundances'!$G$22)</f>
        <v>0.941461858447678</v>
      </c>
    </row>
    <row r="2473" customFormat="false" ht="14" hidden="false" customHeight="false" outlineLevel="0" collapsed="false">
      <c r="A2473" s="3" t="s">
        <v>2893</v>
      </c>
      <c r="B2473" s="3" t="n">
        <v>1</v>
      </c>
      <c r="C2473" s="3" t="n">
        <f aca="false">transcription!C2473/transcription!$B2473*('Estimation of enzyme abundances'!H$23/'Estimation of enzyme abundances'!$G$23)/('Estimation of enzyme abundances'!H$22/'Estimation of enzyme abundances'!$G$22)</f>
        <v>1.07168175248472</v>
      </c>
      <c r="D2473" s="3" t="n">
        <f aca="false">transcription!D2473/transcription!$B2473*('Estimation of enzyme abundances'!I$23/'Estimation of enzyme abundances'!$G$23)/('Estimation of enzyme abundances'!I$22/'Estimation of enzyme abundances'!$G$22)</f>
        <v>1.48468553022657</v>
      </c>
      <c r="E2473" s="3" t="n">
        <f aca="false">transcription!E2473/transcription!$B2473*('Estimation of enzyme abundances'!J$23/'Estimation of enzyme abundances'!$G$23)/('Estimation of enzyme abundances'!J$22/'Estimation of enzyme abundances'!$G$22)</f>
        <v>1.21295923782653</v>
      </c>
      <c r="F2473" s="3" t="n">
        <f aca="false">transcription!F2473/transcription!$B2473*('Estimation of enzyme abundances'!K$23/'Estimation of enzyme abundances'!$G$23)/('Estimation of enzyme abundances'!K$22/'Estimation of enzyme abundances'!$G$22)</f>
        <v>1.18725717787159</v>
      </c>
      <c r="G2473" s="3" t="n">
        <f aca="false">transcription!G2473/transcription!$B2473*('Estimation of enzyme abundances'!L$23/'Estimation of enzyme abundances'!$G$23)/('Estimation of enzyme abundances'!L$22/'Estimation of enzyme abundances'!$G$22)</f>
        <v>1.17755084036747</v>
      </c>
      <c r="H2473" s="3" t="n">
        <f aca="false">transcription!H2473/transcription!$B2473*('Estimation of enzyme abundances'!M$23/'Estimation of enzyme abundances'!$G$23)/('Estimation of enzyme abundances'!M$22/'Estimation of enzyme abundances'!$G$22)</f>
        <v>1.08496626344604</v>
      </c>
      <c r="I2473" s="3" t="n">
        <f aca="false">transcription!I2473/transcription!$B2473*('Estimation of enzyme abundances'!N$23/'Estimation of enzyme abundances'!$G$23)/('Estimation of enzyme abundances'!N$22/'Estimation of enzyme abundances'!$G$22)</f>
        <v>1.08527171881402</v>
      </c>
      <c r="J2473" s="3" t="n">
        <f aca="false">transcription!J2473/transcription!$B2473*('Estimation of enzyme abundances'!O$23/'Estimation of enzyme abundances'!$G$23)/('Estimation of enzyme abundances'!O$22/'Estimation of enzyme abundances'!$G$22)</f>
        <v>1.16445359298307</v>
      </c>
      <c r="K2473" s="3" t="n">
        <f aca="false">transcription!K2473/transcription!$B2473*('Estimation of enzyme abundances'!P$23/'Estimation of enzyme abundances'!$G$23)/('Estimation of enzyme abundances'!P$22/'Estimation of enzyme abundances'!$G$22)</f>
        <v>1.12867662126778</v>
      </c>
      <c r="L2473" s="3" t="n">
        <f aca="false">transcription!L2473/transcription!$B2473*('Estimation of enzyme abundances'!Q$23/'Estimation of enzyme abundances'!$G$23)/('Estimation of enzyme abundances'!Q$22/'Estimation of enzyme abundances'!$G$22)</f>
        <v>1.13193569179478</v>
      </c>
      <c r="M2473" s="3" t="n">
        <f aca="false">transcription!M2473/transcription!$B2473*('Estimation of enzyme abundances'!R$23/'Estimation of enzyme abundances'!$G$23)/('Estimation of enzyme abundances'!R$22/'Estimation of enzyme abundances'!$G$22)</f>
        <v>1.20703192343473</v>
      </c>
      <c r="N2473" s="3" t="n">
        <f aca="false">transcription!N2473/transcription!$B2473*('Estimation of enzyme abundances'!S$23/'Estimation of enzyme abundances'!$G$23)/('Estimation of enzyme abundances'!S$22/'Estimation of enzyme abundances'!$G$22)</f>
        <v>1.26146902329886</v>
      </c>
    </row>
    <row r="2474" customFormat="false" ht="14" hidden="false" customHeight="false" outlineLevel="0" collapsed="false">
      <c r="A2474" s="3" t="s">
        <v>2894</v>
      </c>
      <c r="B2474" s="3" t="n">
        <v>1</v>
      </c>
      <c r="C2474" s="3" t="n">
        <f aca="false">transcription!C2474/transcription!$B2474*('Estimation of enzyme abundances'!H$23/'Estimation of enzyme abundances'!$G$23)/('Estimation of enzyme abundances'!H$22/'Estimation of enzyme abundances'!$G$22)</f>
        <v>0.620979568237976</v>
      </c>
      <c r="D2474" s="3" t="n">
        <f aca="false">transcription!D2474/transcription!$B2474*('Estimation of enzyme abundances'!I$23/'Estimation of enzyme abundances'!$G$23)/('Estimation of enzyme abundances'!I$22/'Estimation of enzyme abundances'!$G$22)</f>
        <v>0.552325015590786</v>
      </c>
      <c r="E2474" s="3" t="n">
        <f aca="false">transcription!E2474/transcription!$B2474*('Estimation of enzyme abundances'!J$23/'Estimation of enzyme abundances'!$G$23)/('Estimation of enzyme abundances'!J$22/'Estimation of enzyme abundances'!$G$22)</f>
        <v>0.695644909876269</v>
      </c>
      <c r="F2474" s="3" t="n">
        <f aca="false">transcription!F2474/transcription!$B2474*('Estimation of enzyme abundances'!K$23/'Estimation of enzyme abundances'!$G$23)/('Estimation of enzyme abundances'!K$22/'Estimation of enzyme abundances'!$G$22)</f>
        <v>0.741186648268356</v>
      </c>
      <c r="G2474" s="3" t="n">
        <f aca="false">transcription!G2474/transcription!$B2474*('Estimation of enzyme abundances'!L$23/'Estimation of enzyme abundances'!$G$23)/('Estimation of enzyme abundances'!L$22/'Estimation of enzyme abundances'!$G$22)</f>
        <v>0.65378733700391</v>
      </c>
      <c r="H2474" s="3" t="n">
        <f aca="false">transcription!H2474/transcription!$B2474*('Estimation of enzyme abundances'!M$23/'Estimation of enzyme abundances'!$G$23)/('Estimation of enzyme abundances'!M$22/'Estimation of enzyme abundances'!$G$22)</f>
        <v>0.664742200276205</v>
      </c>
      <c r="I2474" s="3" t="n">
        <f aca="false">transcription!I2474/transcription!$B2474*('Estimation of enzyme abundances'!N$23/'Estimation of enzyme abundances'!$G$23)/('Estimation of enzyme abundances'!N$22/'Estimation of enzyme abundances'!$G$22)</f>
        <v>0.702237363771849</v>
      </c>
      <c r="J2474" s="3" t="n">
        <f aca="false">transcription!J2474/transcription!$B2474*('Estimation of enzyme abundances'!O$23/'Estimation of enzyme abundances'!$G$23)/('Estimation of enzyme abundances'!O$22/'Estimation of enzyme abundances'!$G$22)</f>
        <v>0.582698490206156</v>
      </c>
      <c r="K2474" s="3" t="n">
        <f aca="false">transcription!K2474/transcription!$B2474*('Estimation of enzyme abundances'!P$23/'Estimation of enzyme abundances'!$G$23)/('Estimation of enzyme abundances'!P$22/'Estimation of enzyme abundances'!$G$22)</f>
        <v>0.662646660869829</v>
      </c>
      <c r="L2474" s="3" t="n">
        <f aca="false">transcription!L2474/transcription!$B2474*('Estimation of enzyme abundances'!Q$23/'Estimation of enzyme abundances'!$G$23)/('Estimation of enzyme abundances'!Q$22/'Estimation of enzyme abundances'!$G$22)</f>
        <v>0.644391685103943</v>
      </c>
      <c r="M2474" s="3" t="n">
        <f aca="false">transcription!M2474/transcription!$B2474*('Estimation of enzyme abundances'!R$23/'Estimation of enzyme abundances'!$G$23)/('Estimation of enzyme abundances'!R$22/'Estimation of enzyme abundances'!$G$22)</f>
        <v>0.621782871235173</v>
      </c>
      <c r="N2474" s="3" t="n">
        <f aca="false">transcription!N2474/transcription!$B2474*('Estimation of enzyme abundances'!S$23/'Estimation of enzyme abundances'!$G$23)/('Estimation of enzyme abundances'!S$22/'Estimation of enzyme abundances'!$G$22)</f>
        <v>0.597156829030892</v>
      </c>
    </row>
    <row r="2475" customFormat="false" ht="14" hidden="false" customHeight="false" outlineLevel="0" collapsed="false">
      <c r="A2475" s="3" t="s">
        <v>2895</v>
      </c>
      <c r="B2475" s="3" t="n">
        <v>1</v>
      </c>
      <c r="C2475" s="3" t="n">
        <f aca="false">transcription!C2475/transcription!$B2475*('Estimation of enzyme abundances'!H$23/'Estimation of enzyme abundances'!$G$23)/('Estimation of enzyme abundances'!H$22/'Estimation of enzyme abundances'!$G$22)</f>
        <v>0.952025482668364</v>
      </c>
      <c r="D2475" s="3" t="n">
        <f aca="false">transcription!D2475/transcription!$B2475*('Estimation of enzyme abundances'!I$23/'Estimation of enzyme abundances'!$G$23)/('Estimation of enzyme abundances'!I$22/'Estimation of enzyme abundances'!$G$22)</f>
        <v>1.10084140391895</v>
      </c>
      <c r="E2475" s="3" t="n">
        <f aca="false">transcription!E2475/transcription!$B2475*('Estimation of enzyme abundances'!J$23/'Estimation of enzyme abundances'!$G$23)/('Estimation of enzyme abundances'!J$22/'Estimation of enzyme abundances'!$G$22)</f>
        <v>1.04193402249622</v>
      </c>
      <c r="F2475" s="3" t="n">
        <f aca="false">transcription!F2475/transcription!$B2475*('Estimation of enzyme abundances'!K$23/'Estimation of enzyme abundances'!$G$23)/('Estimation of enzyme abundances'!K$22/'Estimation of enzyme abundances'!$G$22)</f>
        <v>0.951891714216281</v>
      </c>
      <c r="G2475" s="3" t="n">
        <f aca="false">transcription!G2475/transcription!$B2475*('Estimation of enzyme abundances'!L$23/'Estimation of enzyme abundances'!$G$23)/('Estimation of enzyme abundances'!L$22/'Estimation of enzyme abundances'!$G$22)</f>
        <v>0.921847019057416</v>
      </c>
      <c r="H2475" s="3" t="n">
        <f aca="false">transcription!H2475/transcription!$B2475*('Estimation of enzyme abundances'!M$23/'Estimation of enzyme abundances'!$G$23)/('Estimation of enzyme abundances'!M$22/'Estimation of enzyme abundances'!$G$22)</f>
        <v>0.876409869777262</v>
      </c>
      <c r="I2475" s="3" t="n">
        <f aca="false">transcription!I2475/transcription!$B2475*('Estimation of enzyme abundances'!N$23/'Estimation of enzyme abundances'!$G$23)/('Estimation of enzyme abundances'!N$22/'Estimation of enzyme abundances'!$G$22)</f>
        <v>0.883496015661774</v>
      </c>
      <c r="J2475" s="3" t="n">
        <f aca="false">transcription!J2475/transcription!$B2475*('Estimation of enzyme abundances'!O$23/'Estimation of enzyme abundances'!$G$23)/('Estimation of enzyme abundances'!O$22/'Estimation of enzyme abundances'!$G$22)</f>
        <v>0.871668868725585</v>
      </c>
      <c r="K2475" s="3" t="n">
        <f aca="false">transcription!K2475/transcription!$B2475*('Estimation of enzyme abundances'!P$23/'Estimation of enzyme abundances'!$G$23)/('Estimation of enzyme abundances'!P$22/'Estimation of enzyme abundances'!$G$22)</f>
        <v>0.912140480374499</v>
      </c>
      <c r="L2475" s="3" t="n">
        <f aca="false">transcription!L2475/transcription!$B2475*('Estimation of enzyme abundances'!Q$23/'Estimation of enzyme abundances'!$G$23)/('Estimation of enzyme abundances'!Q$22/'Estimation of enzyme abundances'!$G$22)</f>
        <v>0.818867554309651</v>
      </c>
      <c r="M2475" s="3" t="n">
        <f aca="false">transcription!M2475/transcription!$B2475*('Estimation of enzyme abundances'!R$23/'Estimation of enzyme abundances'!$G$23)/('Estimation of enzyme abundances'!R$22/'Estimation of enzyme abundances'!$G$22)</f>
        <v>0.928895621220856</v>
      </c>
      <c r="N2475" s="3" t="n">
        <f aca="false">transcription!N2475/transcription!$B2475*('Estimation of enzyme abundances'!S$23/'Estimation of enzyme abundances'!$G$23)/('Estimation of enzyme abundances'!S$22/'Estimation of enzyme abundances'!$G$22)</f>
        <v>0.95075085294314</v>
      </c>
    </row>
    <row r="2476" customFormat="false" ht="14" hidden="false" customHeight="false" outlineLevel="0" collapsed="false">
      <c r="A2476" s="3" t="s">
        <v>2896</v>
      </c>
      <c r="B2476" s="3" t="n">
        <v>1</v>
      </c>
      <c r="C2476" s="3" t="n">
        <f aca="false">transcription!C2476/transcription!$B2476*('Estimation of enzyme abundances'!H$23/'Estimation of enzyme abundances'!$G$23)/('Estimation of enzyme abundances'!H$22/'Estimation of enzyme abundances'!$G$22)</f>
        <v>0.662317176409276</v>
      </c>
      <c r="D2476" s="3" t="n">
        <f aca="false">transcription!D2476/transcription!$B2476*('Estimation of enzyme abundances'!I$23/'Estimation of enzyme abundances'!$G$23)/('Estimation of enzyme abundances'!I$22/'Estimation of enzyme abundances'!$G$22)</f>
        <v>0.81210082162215</v>
      </c>
      <c r="E2476" s="3" t="n">
        <f aca="false">transcription!E2476/transcription!$B2476*('Estimation of enzyme abundances'!J$23/'Estimation of enzyme abundances'!$G$23)/('Estimation of enzyme abundances'!J$22/'Estimation of enzyme abundances'!$G$22)</f>
        <v>0.706469576836085</v>
      </c>
      <c r="F2476" s="3" t="n">
        <f aca="false">transcription!F2476/transcription!$B2476*('Estimation of enzyme abundances'!K$23/'Estimation of enzyme abundances'!$G$23)/('Estimation of enzyme abundances'!K$22/'Estimation of enzyme abundances'!$G$22)</f>
        <v>0.90676858617398</v>
      </c>
      <c r="G2476" s="3" t="n">
        <f aca="false">transcription!G2476/transcription!$B2476*('Estimation of enzyme abundances'!L$23/'Estimation of enzyme abundances'!$G$23)/('Estimation of enzyme abundances'!L$22/'Estimation of enzyme abundances'!$G$22)</f>
        <v>0.896961036728296</v>
      </c>
      <c r="H2476" s="3" t="n">
        <f aca="false">transcription!H2476/transcription!$B2476*('Estimation of enzyme abundances'!M$23/'Estimation of enzyme abundances'!$G$23)/('Estimation of enzyme abundances'!M$22/'Estimation of enzyme abundances'!$G$22)</f>
        <v>0.82595566449196</v>
      </c>
      <c r="I2476" s="3" t="n">
        <f aca="false">transcription!I2476/transcription!$B2476*('Estimation of enzyme abundances'!N$23/'Estimation of enzyme abundances'!$G$23)/('Estimation of enzyme abundances'!N$22/'Estimation of enzyme abundances'!$G$22)</f>
        <v>0.718432922927423</v>
      </c>
      <c r="J2476" s="3" t="n">
        <f aca="false">transcription!J2476/transcription!$B2476*('Estimation of enzyme abundances'!O$23/'Estimation of enzyme abundances'!$G$23)/('Estimation of enzyme abundances'!O$22/'Estimation of enzyme abundances'!$G$22)</f>
        <v>0.87998192913316</v>
      </c>
      <c r="K2476" s="3" t="n">
        <f aca="false">transcription!K2476/transcription!$B2476*('Estimation of enzyme abundances'!P$23/'Estimation of enzyme abundances'!$G$23)/('Estimation of enzyme abundances'!P$22/'Estimation of enzyme abundances'!$G$22)</f>
        <v>0.884936362847182</v>
      </c>
      <c r="L2476" s="3" t="n">
        <f aca="false">transcription!L2476/transcription!$B2476*('Estimation of enzyme abundances'!Q$23/'Estimation of enzyme abundances'!$G$23)/('Estimation of enzyme abundances'!Q$22/'Estimation of enzyme abundances'!$G$22)</f>
        <v>0.848888805730791</v>
      </c>
      <c r="M2476" s="3" t="n">
        <f aca="false">transcription!M2476/transcription!$B2476*('Estimation of enzyme abundances'!R$23/'Estimation of enzyme abundances'!$G$23)/('Estimation of enzyme abundances'!R$22/'Estimation of enzyme abundances'!$G$22)</f>
        <v>0.901878982641389</v>
      </c>
      <c r="N2476" s="3" t="n">
        <f aca="false">transcription!N2476/transcription!$B2476*('Estimation of enzyme abundances'!S$23/'Estimation of enzyme abundances'!$G$23)/('Estimation of enzyme abundances'!S$22/'Estimation of enzyme abundances'!$G$22)</f>
        <v>0.903860397674897</v>
      </c>
    </row>
    <row r="2477" customFormat="false" ht="14" hidden="false" customHeight="false" outlineLevel="0" collapsed="false">
      <c r="A2477" s="3" t="s">
        <v>2897</v>
      </c>
      <c r="B2477" s="3" t="n">
        <v>1</v>
      </c>
      <c r="C2477" s="3" t="n">
        <f aca="false">transcription!C2477/transcription!$B2477*('Estimation of enzyme abundances'!H$23/'Estimation of enzyme abundances'!$G$23)/('Estimation of enzyme abundances'!H$22/'Estimation of enzyme abundances'!$G$22)</f>
        <v>0.711288608343346</v>
      </c>
      <c r="D2477" s="3" t="n">
        <f aca="false">transcription!D2477/transcription!$B2477*('Estimation of enzyme abundances'!I$23/'Estimation of enzyme abundances'!$G$23)/('Estimation of enzyme abundances'!I$22/'Estimation of enzyme abundances'!$G$22)</f>
        <v>0.773989448204942</v>
      </c>
      <c r="E2477" s="3" t="n">
        <f aca="false">transcription!E2477/transcription!$B2477*('Estimation of enzyme abundances'!J$23/'Estimation of enzyme abundances'!$G$23)/('Estimation of enzyme abundances'!J$22/'Estimation of enzyme abundances'!$G$22)</f>
        <v>0.728449207369252</v>
      </c>
      <c r="F2477" s="3" t="n">
        <f aca="false">transcription!F2477/transcription!$B2477*('Estimation of enzyme abundances'!K$23/'Estimation of enzyme abundances'!$G$23)/('Estimation of enzyme abundances'!K$22/'Estimation of enzyme abundances'!$G$22)</f>
        <v>0.776886948009673</v>
      </c>
      <c r="G2477" s="3" t="n">
        <f aca="false">transcription!G2477/transcription!$B2477*('Estimation of enzyme abundances'!L$23/'Estimation of enzyme abundances'!$G$23)/('Estimation of enzyme abundances'!L$22/'Estimation of enzyme abundances'!$G$22)</f>
        <v>0.784453083802067</v>
      </c>
      <c r="H2477" s="3" t="n">
        <f aca="false">transcription!H2477/transcription!$B2477*('Estimation of enzyme abundances'!M$23/'Estimation of enzyme abundances'!$G$23)/('Estimation of enzyme abundances'!M$22/'Estimation of enzyme abundances'!$G$22)</f>
        <v>0.748074271808368</v>
      </c>
      <c r="I2477" s="3" t="n">
        <f aca="false">transcription!I2477/transcription!$B2477*('Estimation of enzyme abundances'!N$23/'Estimation of enzyme abundances'!$G$23)/('Estimation of enzyme abundances'!N$22/'Estimation of enzyme abundances'!$G$22)</f>
        <v>0.665616231672843</v>
      </c>
      <c r="J2477" s="3" t="n">
        <f aca="false">transcription!J2477/transcription!$B2477*('Estimation of enzyme abundances'!O$23/'Estimation of enzyme abundances'!$G$23)/('Estimation of enzyme abundances'!O$22/'Estimation of enzyme abundances'!$G$22)</f>
        <v>0.837180920745032</v>
      </c>
      <c r="K2477" s="3" t="n">
        <f aca="false">transcription!K2477/transcription!$B2477*('Estimation of enzyme abundances'!P$23/'Estimation of enzyme abundances'!$G$23)/('Estimation of enzyme abundances'!P$22/'Estimation of enzyme abundances'!$G$22)</f>
        <v>0.740017377742074</v>
      </c>
      <c r="L2477" s="3" t="n">
        <f aca="false">transcription!L2477/transcription!$B2477*('Estimation of enzyme abundances'!Q$23/'Estimation of enzyme abundances'!$G$23)/('Estimation of enzyme abundances'!Q$22/'Estimation of enzyme abundances'!$G$22)</f>
        <v>0.722482623884966</v>
      </c>
      <c r="M2477" s="3" t="n">
        <f aca="false">transcription!M2477/transcription!$B2477*('Estimation of enzyme abundances'!R$23/'Estimation of enzyme abundances'!$G$23)/('Estimation of enzyme abundances'!R$22/'Estimation of enzyme abundances'!$G$22)</f>
        <v>0.722473173734973</v>
      </c>
      <c r="N2477" s="3" t="n">
        <f aca="false">transcription!N2477/transcription!$B2477*('Estimation of enzyme abundances'!S$23/'Estimation of enzyme abundances'!$G$23)/('Estimation of enzyme abundances'!S$22/'Estimation of enzyme abundances'!$G$22)</f>
        <v>0.779767467120499</v>
      </c>
    </row>
    <row r="2478" customFormat="false" ht="14" hidden="false" customHeight="false" outlineLevel="0" collapsed="false">
      <c r="A2478" s="3" t="s">
        <v>2898</v>
      </c>
      <c r="B2478" s="3" t="n">
        <v>1</v>
      </c>
      <c r="C2478" s="3" t="n">
        <f aca="false">transcription!C2478/transcription!$B2478*('Estimation of enzyme abundances'!H$23/'Estimation of enzyme abundances'!$G$23)/('Estimation of enzyme abundances'!H$22/'Estimation of enzyme abundances'!$G$22)</f>
        <v>0.772833879002516</v>
      </c>
      <c r="D2478" s="3" t="n">
        <f aca="false">transcription!D2478/transcription!$B2478*('Estimation of enzyme abundances'!I$23/'Estimation of enzyme abundances'!$G$23)/('Estimation of enzyme abundances'!I$22/'Estimation of enzyme abundances'!$G$22)</f>
        <v>0.712971005964195</v>
      </c>
      <c r="E2478" s="3" t="n">
        <f aca="false">transcription!E2478/transcription!$B2478*('Estimation of enzyme abundances'!J$23/'Estimation of enzyme abundances'!$G$23)/('Estimation of enzyme abundances'!J$22/'Estimation of enzyme abundances'!$G$22)</f>
        <v>0.759079692321217</v>
      </c>
      <c r="F2478" s="3" t="n">
        <f aca="false">transcription!F2478/transcription!$B2478*('Estimation of enzyme abundances'!K$23/'Estimation of enzyme abundances'!$G$23)/('Estimation of enzyme abundances'!K$22/'Estimation of enzyme abundances'!$G$22)</f>
        <v>1.02791536201584</v>
      </c>
      <c r="G2478" s="3" t="n">
        <f aca="false">transcription!G2478/transcription!$B2478*('Estimation of enzyme abundances'!L$23/'Estimation of enzyme abundances'!$G$23)/('Estimation of enzyme abundances'!L$22/'Estimation of enzyme abundances'!$G$22)</f>
        <v>0.991925105455882</v>
      </c>
      <c r="H2478" s="3" t="n">
        <f aca="false">transcription!H2478/transcription!$B2478*('Estimation of enzyme abundances'!M$23/'Estimation of enzyme abundances'!$G$23)/('Estimation of enzyme abundances'!M$22/'Estimation of enzyme abundances'!$G$22)</f>
        <v>1.10774333502255</v>
      </c>
      <c r="I2478" s="3" t="n">
        <f aca="false">transcription!I2478/transcription!$B2478*('Estimation of enzyme abundances'!N$23/'Estimation of enzyme abundances'!$G$23)/('Estimation of enzyme abundances'!N$22/'Estimation of enzyme abundances'!$G$22)</f>
        <v>1.0842764770501</v>
      </c>
      <c r="J2478" s="3" t="n">
        <f aca="false">transcription!J2478/transcription!$B2478*('Estimation of enzyme abundances'!O$23/'Estimation of enzyme abundances'!$G$23)/('Estimation of enzyme abundances'!O$22/'Estimation of enzyme abundances'!$G$22)</f>
        <v>1.0792780034378</v>
      </c>
      <c r="K2478" s="3" t="n">
        <f aca="false">transcription!K2478/transcription!$B2478*('Estimation of enzyme abundances'!P$23/'Estimation of enzyme abundances'!$G$23)/('Estimation of enzyme abundances'!P$22/'Estimation of enzyme abundances'!$G$22)</f>
        <v>1.04292027621876</v>
      </c>
      <c r="L2478" s="3" t="n">
        <f aca="false">transcription!L2478/transcription!$B2478*('Estimation of enzyme abundances'!Q$23/'Estimation of enzyme abundances'!$G$23)/('Estimation of enzyme abundances'!Q$22/'Estimation of enzyme abundances'!$G$22)</f>
        <v>1.03013033269207</v>
      </c>
      <c r="M2478" s="3" t="n">
        <f aca="false">transcription!M2478/transcription!$B2478*('Estimation of enzyme abundances'!R$23/'Estimation of enzyme abundances'!$G$23)/('Estimation of enzyme abundances'!R$22/'Estimation of enzyme abundances'!$G$22)</f>
        <v>1.05682987131999</v>
      </c>
      <c r="N2478" s="3" t="n">
        <f aca="false">transcription!N2478/transcription!$B2478*('Estimation of enzyme abundances'!S$23/'Estimation of enzyme abundances'!$G$23)/('Estimation of enzyme abundances'!S$22/'Estimation of enzyme abundances'!$G$22)</f>
        <v>1.04672971330039</v>
      </c>
    </row>
    <row r="2479" customFormat="false" ht="14" hidden="false" customHeight="false" outlineLevel="0" collapsed="false">
      <c r="A2479" s="3" t="s">
        <v>2899</v>
      </c>
      <c r="B2479" s="3" t="n">
        <v>1</v>
      </c>
      <c r="C2479" s="3" t="n">
        <f aca="false">transcription!C2479/transcription!$B2479*('Estimation of enzyme abundances'!H$23/'Estimation of enzyme abundances'!$G$23)/('Estimation of enzyme abundances'!H$22/'Estimation of enzyme abundances'!$G$22)</f>
        <v>0.784550829808121</v>
      </c>
      <c r="D2479" s="3" t="n">
        <f aca="false">transcription!D2479/transcription!$B2479*('Estimation of enzyme abundances'!I$23/'Estimation of enzyme abundances'!$G$23)/('Estimation of enzyme abundances'!I$22/'Estimation of enzyme abundances'!$G$22)</f>
        <v>0.894235590364393</v>
      </c>
      <c r="E2479" s="3" t="n">
        <f aca="false">transcription!E2479/transcription!$B2479*('Estimation of enzyme abundances'!J$23/'Estimation of enzyme abundances'!$G$23)/('Estimation of enzyme abundances'!J$22/'Estimation of enzyme abundances'!$G$22)</f>
        <v>0.914558399824412</v>
      </c>
      <c r="F2479" s="3" t="n">
        <f aca="false">transcription!F2479/transcription!$B2479*('Estimation of enzyme abundances'!K$23/'Estimation of enzyme abundances'!$G$23)/('Estimation of enzyme abundances'!K$22/'Estimation of enzyme abundances'!$G$22)</f>
        <v>1.01331521641961</v>
      </c>
      <c r="G2479" s="3" t="n">
        <f aca="false">transcription!G2479/transcription!$B2479*('Estimation of enzyme abundances'!L$23/'Estimation of enzyme abundances'!$G$23)/('Estimation of enzyme abundances'!L$22/'Estimation of enzyme abundances'!$G$22)</f>
        <v>0.997138745686408</v>
      </c>
      <c r="H2479" s="3" t="n">
        <f aca="false">transcription!H2479/transcription!$B2479*('Estimation of enzyme abundances'!M$23/'Estimation of enzyme abundances'!$G$23)/('Estimation of enzyme abundances'!M$22/'Estimation of enzyme abundances'!$G$22)</f>
        <v>0.950763151289765</v>
      </c>
      <c r="I2479" s="3" t="n">
        <f aca="false">transcription!I2479/transcription!$B2479*('Estimation of enzyme abundances'!N$23/'Estimation of enzyme abundances'!$G$23)/('Estimation of enzyme abundances'!N$22/'Estimation of enzyme abundances'!$G$22)</f>
        <v>0.755191117010209</v>
      </c>
      <c r="J2479" s="3" t="n">
        <f aca="false">transcription!J2479/transcription!$B2479*('Estimation of enzyme abundances'!O$23/'Estimation of enzyme abundances'!$G$23)/('Estimation of enzyme abundances'!O$22/'Estimation of enzyme abundances'!$G$22)</f>
        <v>0.857127725018933</v>
      </c>
      <c r="K2479" s="3" t="n">
        <f aca="false">transcription!K2479/transcription!$B2479*('Estimation of enzyme abundances'!P$23/'Estimation of enzyme abundances'!$G$23)/('Estimation of enzyme abundances'!P$22/'Estimation of enzyme abundances'!$G$22)</f>
        <v>0.796719096913524</v>
      </c>
      <c r="L2479" s="3" t="n">
        <f aca="false">transcription!L2479/transcription!$B2479*('Estimation of enzyme abundances'!Q$23/'Estimation of enzyme abundances'!$G$23)/('Estimation of enzyme abundances'!Q$22/'Estimation of enzyme abundances'!$G$22)</f>
        <v>0.799863833404252</v>
      </c>
      <c r="M2479" s="3" t="n">
        <f aca="false">transcription!M2479/transcription!$B2479*('Estimation of enzyme abundances'!R$23/'Estimation of enzyme abundances'!$G$23)/('Estimation of enzyme abundances'!R$22/'Estimation of enzyme abundances'!$G$22)</f>
        <v>0.816746820289991</v>
      </c>
      <c r="N2479" s="3" t="n">
        <f aca="false">transcription!N2479/transcription!$B2479*('Estimation of enzyme abundances'!S$23/'Estimation of enzyme abundances'!$G$23)/('Estimation of enzyme abundances'!S$22/'Estimation of enzyme abundances'!$G$22)</f>
        <v>0.758752403671752</v>
      </c>
    </row>
    <row r="2480" customFormat="false" ht="14" hidden="false" customHeight="false" outlineLevel="0" collapsed="false">
      <c r="A2480" s="3" t="s">
        <v>2900</v>
      </c>
      <c r="B2480" s="3" t="n">
        <v>1</v>
      </c>
      <c r="C2480" s="3" t="n">
        <f aca="false">transcription!C2480/transcription!$B2480*('Estimation of enzyme abundances'!H$23/'Estimation of enzyme abundances'!$G$23)/('Estimation of enzyme abundances'!H$22/'Estimation of enzyme abundances'!$G$22)</f>
        <v>1.13611701759646</v>
      </c>
      <c r="D2480" s="3" t="n">
        <f aca="false">transcription!D2480/transcription!$B2480*('Estimation of enzyme abundances'!I$23/'Estimation of enzyme abundances'!$G$23)/('Estimation of enzyme abundances'!I$22/'Estimation of enzyme abundances'!$G$22)</f>
        <v>1.17427736705631</v>
      </c>
      <c r="E2480" s="3" t="n">
        <f aca="false">transcription!E2480/transcription!$B2480*('Estimation of enzyme abundances'!J$23/'Estimation of enzyme abundances'!$G$23)/('Estimation of enzyme abundances'!J$22/'Estimation of enzyme abundances'!$G$22)</f>
        <v>1.04718685669767</v>
      </c>
      <c r="F2480" s="3" t="n">
        <f aca="false">transcription!F2480/transcription!$B2480*('Estimation of enzyme abundances'!K$23/'Estimation of enzyme abundances'!$G$23)/('Estimation of enzyme abundances'!K$22/'Estimation of enzyme abundances'!$G$22)</f>
        <v>1.13441025389647</v>
      </c>
      <c r="G2480" s="3" t="n">
        <f aca="false">transcription!G2480/transcription!$B2480*('Estimation of enzyme abundances'!L$23/'Estimation of enzyme abundances'!$G$23)/('Estimation of enzyme abundances'!L$22/'Estimation of enzyme abundances'!$G$22)</f>
        <v>1.30060885336098</v>
      </c>
      <c r="H2480" s="3" t="n">
        <f aca="false">transcription!H2480/transcription!$B2480*('Estimation of enzyme abundances'!M$23/'Estimation of enzyme abundances'!$G$23)/('Estimation of enzyme abundances'!M$22/'Estimation of enzyme abundances'!$G$22)</f>
        <v>1.14533716751024</v>
      </c>
      <c r="I2480" s="3" t="n">
        <f aca="false">transcription!I2480/transcription!$B2480*('Estimation of enzyme abundances'!N$23/'Estimation of enzyme abundances'!$G$23)/('Estimation of enzyme abundances'!N$22/'Estimation of enzyme abundances'!$G$22)</f>
        <v>0.975624731366928</v>
      </c>
      <c r="J2480" s="3" t="n">
        <f aca="false">transcription!J2480/transcription!$B2480*('Estimation of enzyme abundances'!O$23/'Estimation of enzyme abundances'!$G$23)/('Estimation of enzyme abundances'!O$22/'Estimation of enzyme abundances'!$G$22)</f>
        <v>1.12809788594804</v>
      </c>
      <c r="K2480" s="3" t="n">
        <f aca="false">transcription!K2480/transcription!$B2480*('Estimation of enzyme abundances'!P$23/'Estimation of enzyme abundances'!$G$23)/('Estimation of enzyme abundances'!P$22/'Estimation of enzyme abundances'!$G$22)</f>
        <v>1.03044935601249</v>
      </c>
      <c r="L2480" s="3" t="n">
        <f aca="false">transcription!L2480/transcription!$B2480*('Estimation of enzyme abundances'!Q$23/'Estimation of enzyme abundances'!$G$23)/('Estimation of enzyme abundances'!Q$22/'Estimation of enzyme abundances'!$G$22)</f>
        <v>1.12044632976918</v>
      </c>
      <c r="M2480" s="3" t="n">
        <f aca="false">transcription!M2480/transcription!$B2480*('Estimation of enzyme abundances'!R$23/'Estimation of enzyme abundances'!$G$23)/('Estimation of enzyme abundances'!R$22/'Estimation of enzyme abundances'!$G$22)</f>
        <v>1.06375354718447</v>
      </c>
      <c r="N2480" s="3" t="n">
        <f aca="false">transcription!N2480/transcription!$B2480*('Estimation of enzyme abundances'!S$23/'Estimation of enzyme abundances'!$G$23)/('Estimation of enzyme abundances'!S$22/'Estimation of enzyme abundances'!$G$22)</f>
        <v>1.17311875625699</v>
      </c>
    </row>
    <row r="2481" customFormat="false" ht="14" hidden="false" customHeight="false" outlineLevel="0" collapsed="false">
      <c r="A2481" s="3" t="s">
        <v>2901</v>
      </c>
      <c r="B2481" s="3" t="n">
        <v>1</v>
      </c>
      <c r="C2481" s="3" t="n">
        <f aca="false">transcription!C2481/transcription!$B2481*('Estimation of enzyme abundances'!H$23/'Estimation of enzyme abundances'!$G$23)/('Estimation of enzyme abundances'!H$22/'Estimation of enzyme abundances'!$G$22)</f>
        <v>1.41126533823745</v>
      </c>
      <c r="D2481" s="3" t="n">
        <f aca="false">transcription!D2481/transcription!$B2481*('Estimation of enzyme abundances'!I$23/'Estimation of enzyme abundances'!$G$23)/('Estimation of enzyme abundances'!I$22/'Estimation of enzyme abundances'!$G$22)</f>
        <v>1.17325586654415</v>
      </c>
      <c r="E2481" s="3" t="n">
        <f aca="false">transcription!E2481/transcription!$B2481*('Estimation of enzyme abundances'!J$23/'Estimation of enzyme abundances'!$G$23)/('Estimation of enzyme abundances'!J$22/'Estimation of enzyme abundances'!$G$22)</f>
        <v>1.17237768109196</v>
      </c>
      <c r="F2481" s="3" t="n">
        <f aca="false">transcription!F2481/transcription!$B2481*('Estimation of enzyme abundances'!K$23/'Estimation of enzyme abundances'!$G$23)/('Estimation of enzyme abundances'!K$22/'Estimation of enzyme abundances'!$G$22)</f>
        <v>1.26813851559449</v>
      </c>
      <c r="G2481" s="3" t="n">
        <f aca="false">transcription!G2481/transcription!$B2481*('Estimation of enzyme abundances'!L$23/'Estimation of enzyme abundances'!$G$23)/('Estimation of enzyme abundances'!L$22/'Estimation of enzyme abundances'!$G$22)</f>
        <v>1.16684132737009</v>
      </c>
      <c r="H2481" s="3" t="n">
        <f aca="false">transcription!H2481/transcription!$B2481*('Estimation of enzyme abundances'!M$23/'Estimation of enzyme abundances'!$G$23)/('Estimation of enzyme abundances'!M$22/'Estimation of enzyme abundances'!$G$22)</f>
        <v>1.22863764205351</v>
      </c>
      <c r="I2481" s="3" t="n">
        <f aca="false">transcription!I2481/transcription!$B2481*('Estimation of enzyme abundances'!N$23/'Estimation of enzyme abundances'!$G$23)/('Estimation of enzyme abundances'!N$22/'Estimation of enzyme abundances'!$G$22)</f>
        <v>1.23777102862603</v>
      </c>
      <c r="J2481" s="3" t="n">
        <f aca="false">transcription!J2481/transcription!$B2481*('Estimation of enzyme abundances'!O$23/'Estimation of enzyme abundances'!$G$23)/('Estimation of enzyme abundances'!O$22/'Estimation of enzyme abundances'!$G$22)</f>
        <v>1.08174969768767</v>
      </c>
      <c r="K2481" s="3" t="n">
        <f aca="false">transcription!K2481/transcription!$B2481*('Estimation of enzyme abundances'!P$23/'Estimation of enzyme abundances'!$G$23)/('Estimation of enzyme abundances'!P$22/'Estimation of enzyme abundances'!$G$22)</f>
        <v>1.05968234117708</v>
      </c>
      <c r="L2481" s="3" t="n">
        <f aca="false">transcription!L2481/transcription!$B2481*('Estimation of enzyme abundances'!Q$23/'Estimation of enzyme abundances'!$G$23)/('Estimation of enzyme abundances'!Q$22/'Estimation of enzyme abundances'!$G$22)</f>
        <v>1.0952463508309</v>
      </c>
      <c r="M2481" s="3" t="n">
        <f aca="false">transcription!M2481/transcription!$B2481*('Estimation of enzyme abundances'!R$23/'Estimation of enzyme abundances'!$G$23)/('Estimation of enzyme abundances'!R$22/'Estimation of enzyme abundances'!$G$22)</f>
        <v>1.12517944000996</v>
      </c>
      <c r="N2481" s="3" t="n">
        <f aca="false">transcription!N2481/transcription!$B2481*('Estimation of enzyme abundances'!S$23/'Estimation of enzyme abundances'!$G$23)/('Estimation of enzyme abundances'!S$22/'Estimation of enzyme abundances'!$G$22)</f>
        <v>1.09650777819162</v>
      </c>
    </row>
    <row r="2482" customFormat="false" ht="14" hidden="false" customHeight="false" outlineLevel="0" collapsed="false">
      <c r="A2482" s="3" t="s">
        <v>2902</v>
      </c>
      <c r="B2482" s="3" t="n">
        <v>1</v>
      </c>
      <c r="C2482" s="3" t="n">
        <f aca="false">transcription!C2482/transcription!$B2482*('Estimation of enzyme abundances'!H$23/'Estimation of enzyme abundances'!$G$23)/('Estimation of enzyme abundances'!H$22/'Estimation of enzyme abundances'!$G$22)</f>
        <v>1.23638995528942</v>
      </c>
      <c r="D2482" s="3" t="n">
        <f aca="false">transcription!D2482/transcription!$B2482*('Estimation of enzyme abundances'!I$23/'Estimation of enzyme abundances'!$G$23)/('Estimation of enzyme abundances'!I$22/'Estimation of enzyme abundances'!$G$22)</f>
        <v>1.32753847862756</v>
      </c>
      <c r="E2482" s="3" t="n">
        <f aca="false">transcription!E2482/transcription!$B2482*('Estimation of enzyme abundances'!J$23/'Estimation of enzyme abundances'!$G$23)/('Estimation of enzyme abundances'!J$22/'Estimation of enzyme abundances'!$G$22)</f>
        <v>1.13233050588949</v>
      </c>
      <c r="F2482" s="3" t="n">
        <f aca="false">transcription!F2482/transcription!$B2482*('Estimation of enzyme abundances'!K$23/'Estimation of enzyme abundances'!$G$23)/('Estimation of enzyme abundances'!K$22/'Estimation of enzyme abundances'!$G$22)</f>
        <v>0.97813229759964</v>
      </c>
      <c r="G2482" s="3" t="n">
        <f aca="false">transcription!G2482/transcription!$B2482*('Estimation of enzyme abundances'!L$23/'Estimation of enzyme abundances'!$G$23)/('Estimation of enzyme abundances'!L$22/'Estimation of enzyme abundances'!$G$22)</f>
        <v>0.918623294517728</v>
      </c>
      <c r="H2482" s="3" t="n">
        <f aca="false">transcription!H2482/transcription!$B2482*('Estimation of enzyme abundances'!M$23/'Estimation of enzyme abundances'!$G$23)/('Estimation of enzyme abundances'!M$22/'Estimation of enzyme abundances'!$G$22)</f>
        <v>0.928551852444876</v>
      </c>
      <c r="I2482" s="3" t="n">
        <f aca="false">transcription!I2482/transcription!$B2482*('Estimation of enzyme abundances'!N$23/'Estimation of enzyme abundances'!$G$23)/('Estimation of enzyme abundances'!N$22/'Estimation of enzyme abundances'!$G$22)</f>
        <v>0.947389000446177</v>
      </c>
      <c r="J2482" s="3" t="n">
        <f aca="false">transcription!J2482/transcription!$B2482*('Estimation of enzyme abundances'!O$23/'Estimation of enzyme abundances'!$G$23)/('Estimation of enzyme abundances'!O$22/'Estimation of enzyme abundances'!$G$22)</f>
        <v>1.01169011952448</v>
      </c>
      <c r="K2482" s="3" t="n">
        <f aca="false">transcription!K2482/transcription!$B2482*('Estimation of enzyme abundances'!P$23/'Estimation of enzyme abundances'!$G$23)/('Estimation of enzyme abundances'!P$22/'Estimation of enzyme abundances'!$G$22)</f>
        <v>0.997477570009889</v>
      </c>
      <c r="L2482" s="3" t="n">
        <f aca="false">transcription!L2482/transcription!$B2482*('Estimation of enzyme abundances'!Q$23/'Estimation of enzyme abundances'!$G$23)/('Estimation of enzyme abundances'!Q$22/'Estimation of enzyme abundances'!$G$22)</f>
        <v>0.991020076464805</v>
      </c>
      <c r="M2482" s="3" t="n">
        <f aca="false">transcription!M2482/transcription!$B2482*('Estimation of enzyme abundances'!R$23/'Estimation of enzyme abundances'!$G$23)/('Estimation of enzyme abundances'!R$22/'Estimation of enzyme abundances'!$G$22)</f>
        <v>1.06625134630785</v>
      </c>
      <c r="N2482" s="3" t="n">
        <f aca="false">transcription!N2482/transcription!$B2482*('Estimation of enzyme abundances'!S$23/'Estimation of enzyme abundances'!$G$23)/('Estimation of enzyme abundances'!S$22/'Estimation of enzyme abundances'!$G$22)</f>
        <v>1.06232867200727</v>
      </c>
    </row>
    <row r="2483" customFormat="false" ht="14" hidden="false" customHeight="false" outlineLevel="0" collapsed="false">
      <c r="A2483" s="3" t="s">
        <v>2903</v>
      </c>
      <c r="B2483" s="3" t="n">
        <v>1</v>
      </c>
      <c r="C2483" s="3" t="n">
        <f aca="false">transcription!C2483/transcription!$B2483*('Estimation of enzyme abundances'!H$23/'Estimation of enzyme abundances'!$G$23)/('Estimation of enzyme abundances'!H$22/'Estimation of enzyme abundances'!$G$22)</f>
        <v>1.8246007404237</v>
      </c>
      <c r="D2483" s="3" t="n">
        <f aca="false">transcription!D2483/transcription!$B2483*('Estimation of enzyme abundances'!I$23/'Estimation of enzyme abundances'!$G$23)/('Estimation of enzyme abundances'!I$22/'Estimation of enzyme abundances'!$G$22)</f>
        <v>2.08699704153454</v>
      </c>
      <c r="E2483" s="3" t="n">
        <f aca="false">transcription!E2483/transcription!$B2483*('Estimation of enzyme abundances'!J$23/'Estimation of enzyme abundances'!$G$23)/('Estimation of enzyme abundances'!J$22/'Estimation of enzyme abundances'!$G$22)</f>
        <v>1.51257178879413</v>
      </c>
      <c r="F2483" s="3" t="n">
        <f aca="false">transcription!F2483/transcription!$B2483*('Estimation of enzyme abundances'!K$23/'Estimation of enzyme abundances'!$G$23)/('Estimation of enzyme abundances'!K$22/'Estimation of enzyme abundances'!$G$22)</f>
        <v>0.975568952616277</v>
      </c>
      <c r="G2483" s="3" t="n">
        <f aca="false">transcription!G2483/transcription!$B2483*('Estimation of enzyme abundances'!L$23/'Estimation of enzyme abundances'!$G$23)/('Estimation of enzyme abundances'!L$22/'Estimation of enzyme abundances'!$G$22)</f>
        <v>1.05402902000507</v>
      </c>
      <c r="H2483" s="3" t="n">
        <f aca="false">transcription!H2483/transcription!$B2483*('Estimation of enzyme abundances'!M$23/'Estimation of enzyme abundances'!$G$23)/('Estimation of enzyme abundances'!M$22/'Estimation of enzyme abundances'!$G$22)</f>
        <v>1.02133743686647</v>
      </c>
      <c r="I2483" s="3" t="n">
        <f aca="false">transcription!I2483/transcription!$B2483*('Estimation of enzyme abundances'!N$23/'Estimation of enzyme abundances'!$G$23)/('Estimation of enzyme abundances'!N$22/'Estimation of enzyme abundances'!$G$22)</f>
        <v>1.00648537606618</v>
      </c>
      <c r="J2483" s="3" t="n">
        <f aca="false">transcription!J2483/transcription!$B2483*('Estimation of enzyme abundances'!O$23/'Estimation of enzyme abundances'!$G$23)/('Estimation of enzyme abundances'!O$22/'Estimation of enzyme abundances'!$G$22)</f>
        <v>1.04048582862047</v>
      </c>
      <c r="K2483" s="3" t="n">
        <f aca="false">transcription!K2483/transcription!$B2483*('Estimation of enzyme abundances'!P$23/'Estimation of enzyme abundances'!$G$23)/('Estimation of enzyme abundances'!P$22/'Estimation of enzyme abundances'!$G$22)</f>
        <v>1.02910516950623</v>
      </c>
      <c r="L2483" s="3" t="n">
        <f aca="false">transcription!L2483/transcription!$B2483*('Estimation of enzyme abundances'!Q$23/'Estimation of enzyme abundances'!$G$23)/('Estimation of enzyme abundances'!Q$22/'Estimation of enzyme abundances'!$G$22)</f>
        <v>1.06733820496299</v>
      </c>
      <c r="M2483" s="3" t="n">
        <f aca="false">transcription!M2483/transcription!$B2483*('Estimation of enzyme abundances'!R$23/'Estimation of enzyme abundances'!$G$23)/('Estimation of enzyme abundances'!R$22/'Estimation of enzyme abundances'!$G$22)</f>
        <v>1.0946445526739</v>
      </c>
      <c r="N2483" s="3" t="n">
        <f aca="false">transcription!N2483/transcription!$B2483*('Estimation of enzyme abundances'!S$23/'Estimation of enzyme abundances'!$G$23)/('Estimation of enzyme abundances'!S$22/'Estimation of enzyme abundances'!$G$22)</f>
        <v>1.16813252668281</v>
      </c>
    </row>
    <row r="2484" customFormat="false" ht="14" hidden="false" customHeight="false" outlineLevel="0" collapsed="false">
      <c r="A2484" s="3" t="s">
        <v>2904</v>
      </c>
      <c r="B2484" s="3" t="n">
        <v>1</v>
      </c>
      <c r="C2484" s="3" t="n">
        <f aca="false">transcription!C2484/transcription!$B2484*('Estimation of enzyme abundances'!H$23/'Estimation of enzyme abundances'!$G$23)/('Estimation of enzyme abundances'!H$22/'Estimation of enzyme abundances'!$G$22)</f>
        <v>0.168416901553536</v>
      </c>
      <c r="D2484" s="3" t="n">
        <f aca="false">transcription!D2484/transcription!$B2484*('Estimation of enzyme abundances'!I$23/'Estimation of enzyme abundances'!$G$23)/('Estimation of enzyme abundances'!I$22/'Estimation of enzyme abundances'!$G$22)</f>
        <v>0.18067962123061</v>
      </c>
      <c r="E2484" s="3" t="n">
        <f aca="false">transcription!E2484/transcription!$B2484*('Estimation of enzyme abundances'!J$23/'Estimation of enzyme abundances'!$G$23)/('Estimation of enzyme abundances'!J$22/'Estimation of enzyme abundances'!$G$22)</f>
        <v>0.178035078001412</v>
      </c>
      <c r="F2484" s="3" t="n">
        <f aca="false">transcription!F2484/transcription!$B2484*('Estimation of enzyme abundances'!K$23/'Estimation of enzyme abundances'!$G$23)/('Estimation of enzyme abundances'!K$22/'Estimation of enzyme abundances'!$G$22)</f>
        <v>0.207070186166284</v>
      </c>
      <c r="G2484" s="3" t="n">
        <f aca="false">transcription!G2484/transcription!$B2484*('Estimation of enzyme abundances'!L$23/'Estimation of enzyme abundances'!$G$23)/('Estimation of enzyme abundances'!L$22/'Estimation of enzyme abundances'!$G$22)</f>
        <v>0.195529996981477</v>
      </c>
      <c r="H2484" s="3" t="n">
        <f aca="false">transcription!H2484/transcription!$B2484*('Estimation of enzyme abundances'!M$23/'Estimation of enzyme abundances'!$G$23)/('Estimation of enzyme abundances'!M$22/'Estimation of enzyme abundances'!$G$22)</f>
        <v>0.238298521712843</v>
      </c>
      <c r="I2484" s="3" t="n">
        <f aca="false">transcription!I2484/transcription!$B2484*('Estimation of enzyme abundances'!N$23/'Estimation of enzyme abundances'!$G$23)/('Estimation of enzyme abundances'!N$22/'Estimation of enzyme abundances'!$G$22)</f>
        <v>0.277737770646739</v>
      </c>
      <c r="J2484" s="3" t="n">
        <f aca="false">transcription!J2484/transcription!$B2484*('Estimation of enzyme abundances'!O$23/'Estimation of enzyme abundances'!$G$23)/('Estimation of enzyme abundances'!O$22/'Estimation of enzyme abundances'!$G$22)</f>
        <v>0.502319231668928</v>
      </c>
      <c r="K2484" s="3" t="n">
        <f aca="false">transcription!K2484/transcription!$B2484*('Estimation of enzyme abundances'!P$23/'Estimation of enzyme abundances'!$G$23)/('Estimation of enzyme abundances'!P$22/'Estimation of enzyme abundances'!$G$22)</f>
        <v>0.586880944664147</v>
      </c>
      <c r="L2484" s="3" t="n">
        <f aca="false">transcription!L2484/transcription!$B2484*('Estimation of enzyme abundances'!Q$23/'Estimation of enzyme abundances'!$G$23)/('Estimation of enzyme abundances'!Q$22/'Estimation of enzyme abundances'!$G$22)</f>
        <v>0.698192427416478</v>
      </c>
      <c r="M2484" s="3" t="n">
        <f aca="false">transcription!M2484/transcription!$B2484*('Estimation of enzyme abundances'!R$23/'Estimation of enzyme abundances'!$G$23)/('Estimation of enzyme abundances'!R$22/'Estimation of enzyme abundances'!$G$22)</f>
        <v>0.781263889553942</v>
      </c>
      <c r="N2484" s="3" t="n">
        <f aca="false">transcription!N2484/transcription!$B2484*('Estimation of enzyme abundances'!S$23/'Estimation of enzyme abundances'!$G$23)/('Estimation of enzyme abundances'!S$22/'Estimation of enzyme abundances'!$G$22)</f>
        <v>0.841668658919356</v>
      </c>
    </row>
    <row r="2485" customFormat="false" ht="14" hidden="false" customHeight="false" outlineLevel="0" collapsed="false">
      <c r="A2485" s="3" t="s">
        <v>2905</v>
      </c>
      <c r="B2485" s="3" t="n">
        <v>1</v>
      </c>
      <c r="C2485" s="3" t="n">
        <f aca="false">transcription!C2485/transcription!$B2485*('Estimation of enzyme abundances'!H$23/'Estimation of enzyme abundances'!$G$23)/('Estimation of enzyme abundances'!H$22/'Estimation of enzyme abundances'!$G$22)</f>
        <v>0.958155185866511</v>
      </c>
      <c r="D2485" s="3" t="n">
        <f aca="false">transcription!D2485/transcription!$B2485*('Estimation of enzyme abundances'!I$23/'Estimation of enzyme abundances'!$G$23)/('Estimation of enzyme abundances'!I$22/'Estimation of enzyme abundances'!$G$22)</f>
        <v>1.06328463758992</v>
      </c>
      <c r="E2485" s="3" t="n">
        <f aca="false">transcription!E2485/transcription!$B2485*('Estimation of enzyme abundances'!J$23/'Estimation of enzyme abundances'!$G$23)/('Estimation of enzyme abundances'!J$22/'Estimation of enzyme abundances'!$G$22)</f>
        <v>0.845553154896199</v>
      </c>
      <c r="F2485" s="3" t="n">
        <f aca="false">transcription!F2485/transcription!$B2485*('Estimation of enzyme abundances'!K$23/'Estimation of enzyme abundances'!$G$23)/('Estimation of enzyme abundances'!K$22/'Estimation of enzyme abundances'!$G$22)</f>
        <v>0.777373491176313</v>
      </c>
      <c r="G2485" s="3" t="n">
        <f aca="false">transcription!G2485/transcription!$B2485*('Estimation of enzyme abundances'!L$23/'Estimation of enzyme abundances'!$G$23)/('Estimation of enzyme abundances'!L$22/'Estimation of enzyme abundances'!$G$22)</f>
        <v>0.852742436314504</v>
      </c>
      <c r="H2485" s="3" t="n">
        <f aca="false">transcription!H2485/transcription!$B2485*('Estimation of enzyme abundances'!M$23/'Estimation of enzyme abundances'!$G$23)/('Estimation of enzyme abundances'!M$22/'Estimation of enzyme abundances'!$G$22)</f>
        <v>0.865273660203416</v>
      </c>
      <c r="I2485" s="3" t="n">
        <f aca="false">transcription!I2485/transcription!$B2485*('Estimation of enzyme abundances'!N$23/'Estimation of enzyme abundances'!$G$23)/('Estimation of enzyme abundances'!N$22/'Estimation of enzyme abundances'!$G$22)</f>
        <v>0.802318365804982</v>
      </c>
      <c r="J2485" s="3" t="n">
        <f aca="false">transcription!J2485/transcription!$B2485*('Estimation of enzyme abundances'!O$23/'Estimation of enzyme abundances'!$G$23)/('Estimation of enzyme abundances'!O$22/'Estimation of enzyme abundances'!$G$22)</f>
        <v>0.89541801678755</v>
      </c>
      <c r="K2485" s="3" t="n">
        <f aca="false">transcription!K2485/transcription!$B2485*('Estimation of enzyme abundances'!P$23/'Estimation of enzyme abundances'!$G$23)/('Estimation of enzyme abundances'!P$22/'Estimation of enzyme abundances'!$G$22)</f>
        <v>0.850237452982295</v>
      </c>
      <c r="L2485" s="3" t="n">
        <f aca="false">transcription!L2485/transcription!$B2485*('Estimation of enzyme abundances'!Q$23/'Estimation of enzyme abundances'!$G$23)/('Estimation of enzyme abundances'!Q$22/'Estimation of enzyme abundances'!$G$22)</f>
        <v>0.806978938147202</v>
      </c>
      <c r="M2485" s="3" t="n">
        <f aca="false">transcription!M2485/transcription!$B2485*('Estimation of enzyme abundances'!R$23/'Estimation of enzyme abundances'!$G$23)/('Estimation of enzyme abundances'!R$22/'Estimation of enzyme abundances'!$G$22)</f>
        <v>0.846872031333694</v>
      </c>
      <c r="N2485" s="3" t="n">
        <f aca="false">transcription!N2485/transcription!$B2485*('Estimation of enzyme abundances'!S$23/'Estimation of enzyme abundances'!$G$23)/('Estimation of enzyme abundances'!S$22/'Estimation of enzyme abundances'!$G$22)</f>
        <v>0.885867448673656</v>
      </c>
    </row>
    <row r="2486" customFormat="false" ht="14" hidden="false" customHeight="false" outlineLevel="0" collapsed="false">
      <c r="A2486" s="3" t="s">
        <v>2906</v>
      </c>
      <c r="B2486" s="3" t="n">
        <v>1</v>
      </c>
      <c r="C2486" s="3" t="n">
        <f aca="false">transcription!C2486/transcription!$B2486*('Estimation of enzyme abundances'!H$23/'Estimation of enzyme abundances'!$G$23)/('Estimation of enzyme abundances'!H$22/'Estimation of enzyme abundances'!$G$22)</f>
        <v>0.660882830336153</v>
      </c>
      <c r="D2486" s="3" t="n">
        <f aca="false">transcription!D2486/transcription!$B2486*('Estimation of enzyme abundances'!I$23/'Estimation of enzyme abundances'!$G$23)/('Estimation of enzyme abundances'!I$22/'Estimation of enzyme abundances'!$G$22)</f>
        <v>0.669493273666164</v>
      </c>
      <c r="E2486" s="3" t="n">
        <f aca="false">transcription!E2486/transcription!$B2486*('Estimation of enzyme abundances'!J$23/'Estimation of enzyme abundances'!$G$23)/('Estimation of enzyme abundances'!J$22/'Estimation of enzyme abundances'!$G$22)</f>
        <v>0.783001418488597</v>
      </c>
      <c r="F2486" s="3" t="n">
        <f aca="false">transcription!F2486/transcription!$B2486*('Estimation of enzyme abundances'!K$23/'Estimation of enzyme abundances'!$G$23)/('Estimation of enzyme abundances'!K$22/'Estimation of enzyme abundances'!$G$22)</f>
        <v>0.977185486271084</v>
      </c>
      <c r="G2486" s="3" t="n">
        <f aca="false">transcription!G2486/transcription!$B2486*('Estimation of enzyme abundances'!L$23/'Estimation of enzyme abundances'!$G$23)/('Estimation of enzyme abundances'!L$22/'Estimation of enzyme abundances'!$G$22)</f>
        <v>0.898852659180824</v>
      </c>
      <c r="H2486" s="3" t="n">
        <f aca="false">transcription!H2486/transcription!$B2486*('Estimation of enzyme abundances'!M$23/'Estimation of enzyme abundances'!$G$23)/('Estimation of enzyme abundances'!M$22/'Estimation of enzyme abundances'!$G$22)</f>
        <v>0.911801795065341</v>
      </c>
      <c r="I2486" s="3" t="n">
        <f aca="false">transcription!I2486/transcription!$B2486*('Estimation of enzyme abundances'!N$23/'Estimation of enzyme abundances'!$G$23)/('Estimation of enzyme abundances'!N$22/'Estimation of enzyme abundances'!$G$22)</f>
        <v>0.920582671519599</v>
      </c>
      <c r="J2486" s="3" t="n">
        <f aca="false">transcription!J2486/transcription!$B2486*('Estimation of enzyme abundances'!O$23/'Estimation of enzyme abundances'!$G$23)/('Estimation of enzyme abundances'!O$22/'Estimation of enzyme abundances'!$G$22)</f>
        <v>0.96764367241285</v>
      </c>
      <c r="K2486" s="3" t="n">
        <f aca="false">transcription!K2486/transcription!$B2486*('Estimation of enzyme abundances'!P$23/'Estimation of enzyme abundances'!$G$23)/('Estimation of enzyme abundances'!P$22/'Estimation of enzyme abundances'!$G$22)</f>
        <v>0.965447274060046</v>
      </c>
      <c r="L2486" s="3" t="n">
        <f aca="false">transcription!L2486/transcription!$B2486*('Estimation of enzyme abundances'!Q$23/'Estimation of enzyme abundances'!$G$23)/('Estimation of enzyme abundances'!Q$22/'Estimation of enzyme abundances'!$G$22)</f>
        <v>0.916190362291026</v>
      </c>
      <c r="M2486" s="3" t="n">
        <f aca="false">transcription!M2486/transcription!$B2486*('Estimation of enzyme abundances'!R$23/'Estimation of enzyme abundances'!$G$23)/('Estimation of enzyme abundances'!R$22/'Estimation of enzyme abundances'!$G$22)</f>
        <v>0.95354639288419</v>
      </c>
      <c r="N2486" s="3" t="n">
        <f aca="false">transcription!N2486/transcription!$B2486*('Estimation of enzyme abundances'!S$23/'Estimation of enzyme abundances'!$G$23)/('Estimation of enzyme abundances'!S$22/'Estimation of enzyme abundances'!$G$22)</f>
        <v>0.939971162176146</v>
      </c>
    </row>
    <row r="2487" customFormat="false" ht="14" hidden="false" customHeight="false" outlineLevel="0" collapsed="false">
      <c r="A2487" s="3" t="s">
        <v>2907</v>
      </c>
      <c r="B2487" s="3" t="n">
        <v>1</v>
      </c>
      <c r="C2487" s="3" t="n">
        <f aca="false">transcription!C2487/transcription!$B2487*('Estimation of enzyme abundances'!H$23/'Estimation of enzyme abundances'!$G$23)/('Estimation of enzyme abundances'!H$22/'Estimation of enzyme abundances'!$G$22)</f>
        <v>1.00698100098371</v>
      </c>
      <c r="D2487" s="3" t="n">
        <f aca="false">transcription!D2487/transcription!$B2487*('Estimation of enzyme abundances'!I$23/'Estimation of enzyme abundances'!$G$23)/('Estimation of enzyme abundances'!I$22/'Estimation of enzyme abundances'!$G$22)</f>
        <v>1.26873622992297</v>
      </c>
      <c r="E2487" s="3" t="n">
        <f aca="false">transcription!E2487/transcription!$B2487*('Estimation of enzyme abundances'!J$23/'Estimation of enzyme abundances'!$G$23)/('Estimation of enzyme abundances'!J$22/'Estimation of enzyme abundances'!$G$22)</f>
        <v>1.14695552247856</v>
      </c>
      <c r="F2487" s="3" t="n">
        <f aca="false">transcription!F2487/transcription!$B2487*('Estimation of enzyme abundances'!K$23/'Estimation of enzyme abundances'!$G$23)/('Estimation of enzyme abundances'!K$22/'Estimation of enzyme abundances'!$G$22)</f>
        <v>1.10464518632003</v>
      </c>
      <c r="G2487" s="3" t="n">
        <f aca="false">transcription!G2487/transcription!$B2487*('Estimation of enzyme abundances'!L$23/'Estimation of enzyme abundances'!$G$23)/('Estimation of enzyme abundances'!L$22/'Estimation of enzyme abundances'!$G$22)</f>
        <v>1.02946944788683</v>
      </c>
      <c r="H2487" s="3" t="n">
        <f aca="false">transcription!H2487/transcription!$B2487*('Estimation of enzyme abundances'!M$23/'Estimation of enzyme abundances'!$G$23)/('Estimation of enzyme abundances'!M$22/'Estimation of enzyme abundances'!$G$22)</f>
        <v>1.02701150136018</v>
      </c>
      <c r="I2487" s="3" t="n">
        <f aca="false">transcription!I2487/transcription!$B2487*('Estimation of enzyme abundances'!N$23/'Estimation of enzyme abundances'!$G$23)/('Estimation of enzyme abundances'!N$22/'Estimation of enzyme abundances'!$G$22)</f>
        <v>1.02224694876077</v>
      </c>
      <c r="J2487" s="3" t="n">
        <f aca="false">transcription!J2487/transcription!$B2487*('Estimation of enzyme abundances'!O$23/'Estimation of enzyme abundances'!$G$23)/('Estimation of enzyme abundances'!O$22/'Estimation of enzyme abundances'!$G$22)</f>
        <v>0.943199879190805</v>
      </c>
      <c r="K2487" s="3" t="n">
        <f aca="false">transcription!K2487/transcription!$B2487*('Estimation of enzyme abundances'!P$23/'Estimation of enzyme abundances'!$G$23)/('Estimation of enzyme abundances'!P$22/'Estimation of enzyme abundances'!$G$22)</f>
        <v>1.00889897485182</v>
      </c>
      <c r="L2487" s="3" t="n">
        <f aca="false">transcription!L2487/transcription!$B2487*('Estimation of enzyme abundances'!Q$23/'Estimation of enzyme abundances'!$G$23)/('Estimation of enzyme abundances'!Q$22/'Estimation of enzyme abundances'!$G$22)</f>
        <v>1.02191563447868</v>
      </c>
      <c r="M2487" s="3" t="n">
        <f aca="false">transcription!M2487/transcription!$B2487*('Estimation of enzyme abundances'!R$23/'Estimation of enzyme abundances'!$G$23)/('Estimation of enzyme abundances'!R$22/'Estimation of enzyme abundances'!$G$22)</f>
        <v>1.01200921822766</v>
      </c>
      <c r="N2487" s="3" t="n">
        <f aca="false">transcription!N2487/transcription!$B2487*('Estimation of enzyme abundances'!S$23/'Estimation of enzyme abundances'!$G$23)/('Estimation of enzyme abundances'!S$22/'Estimation of enzyme abundances'!$G$22)</f>
        <v>1.02331241906495</v>
      </c>
    </row>
    <row r="2488" customFormat="false" ht="14" hidden="false" customHeight="false" outlineLevel="0" collapsed="false">
      <c r="A2488" s="3" t="s">
        <v>2908</v>
      </c>
      <c r="B2488" s="3" t="n">
        <v>1</v>
      </c>
      <c r="C2488" s="3" t="n">
        <f aca="false">transcription!C2488/transcription!$B2488*('Estimation of enzyme abundances'!H$23/'Estimation of enzyme abundances'!$G$23)/('Estimation of enzyme abundances'!H$22/'Estimation of enzyme abundances'!$G$22)</f>
        <v>0.728479531594501</v>
      </c>
      <c r="D2488" s="3" t="n">
        <f aca="false">transcription!D2488/transcription!$B2488*('Estimation of enzyme abundances'!I$23/'Estimation of enzyme abundances'!$G$23)/('Estimation of enzyme abundances'!I$22/'Estimation of enzyme abundances'!$G$22)</f>
        <v>0.790329018805478</v>
      </c>
      <c r="E2488" s="3" t="n">
        <f aca="false">transcription!E2488/transcription!$B2488*('Estimation of enzyme abundances'!J$23/'Estimation of enzyme abundances'!$G$23)/('Estimation of enzyme abundances'!J$22/'Estimation of enzyme abundances'!$G$22)</f>
        <v>0.679308534823453</v>
      </c>
      <c r="F2488" s="3" t="n">
        <f aca="false">transcription!F2488/transcription!$B2488*('Estimation of enzyme abundances'!K$23/'Estimation of enzyme abundances'!$G$23)/('Estimation of enzyme abundances'!K$22/'Estimation of enzyme abundances'!$G$22)</f>
        <v>0.852099826257825</v>
      </c>
      <c r="G2488" s="3" t="n">
        <f aca="false">transcription!G2488/transcription!$B2488*('Estimation of enzyme abundances'!L$23/'Estimation of enzyme abundances'!$G$23)/('Estimation of enzyme abundances'!L$22/'Estimation of enzyme abundances'!$G$22)</f>
        <v>0.867424756314614</v>
      </c>
      <c r="H2488" s="3" t="n">
        <f aca="false">transcription!H2488/transcription!$B2488*('Estimation of enzyme abundances'!M$23/'Estimation of enzyme abundances'!$G$23)/('Estimation of enzyme abundances'!M$22/'Estimation of enzyme abundances'!$G$22)</f>
        <v>0.767990807071698</v>
      </c>
      <c r="I2488" s="3" t="n">
        <f aca="false">transcription!I2488/transcription!$B2488*('Estimation of enzyme abundances'!N$23/'Estimation of enzyme abundances'!$G$23)/('Estimation of enzyme abundances'!N$22/'Estimation of enzyme abundances'!$G$22)</f>
        <v>0.813387121089965</v>
      </c>
      <c r="J2488" s="3" t="n">
        <f aca="false">transcription!J2488/transcription!$B2488*('Estimation of enzyme abundances'!O$23/'Estimation of enzyme abundances'!$G$23)/('Estimation of enzyme abundances'!O$22/'Estimation of enzyme abundances'!$G$22)</f>
        <v>0.776102939330683</v>
      </c>
      <c r="K2488" s="3" t="n">
        <f aca="false">transcription!K2488/transcription!$B2488*('Estimation of enzyme abundances'!P$23/'Estimation of enzyme abundances'!$G$23)/('Estimation of enzyme abundances'!P$22/'Estimation of enzyme abundances'!$G$22)</f>
        <v>0.751508967002522</v>
      </c>
      <c r="L2488" s="3" t="n">
        <f aca="false">transcription!L2488/transcription!$B2488*('Estimation of enzyme abundances'!Q$23/'Estimation of enzyme abundances'!$G$23)/('Estimation of enzyme abundances'!Q$22/'Estimation of enzyme abundances'!$G$22)</f>
        <v>0.777412170136026</v>
      </c>
      <c r="M2488" s="3" t="n">
        <f aca="false">transcription!M2488/transcription!$B2488*('Estimation of enzyme abundances'!R$23/'Estimation of enzyme abundances'!$G$23)/('Estimation of enzyme abundances'!R$22/'Estimation of enzyme abundances'!$G$22)</f>
        <v>0.793942521561058</v>
      </c>
      <c r="N2488" s="3" t="n">
        <f aca="false">transcription!N2488/transcription!$B2488*('Estimation of enzyme abundances'!S$23/'Estimation of enzyme abundances'!$G$23)/('Estimation of enzyme abundances'!S$22/'Estimation of enzyme abundances'!$G$22)</f>
        <v>0.78338953669235</v>
      </c>
    </row>
    <row r="2489" customFormat="false" ht="14" hidden="false" customHeight="false" outlineLevel="0" collapsed="false">
      <c r="A2489" s="3" t="s">
        <v>2909</v>
      </c>
      <c r="B2489" s="3" t="n">
        <v>1</v>
      </c>
      <c r="C2489" s="3" t="n">
        <f aca="false">transcription!C2489/transcription!$B2489*('Estimation of enzyme abundances'!H$23/'Estimation of enzyme abundances'!$G$23)/('Estimation of enzyme abundances'!H$22/'Estimation of enzyme abundances'!$G$22)</f>
        <v>0.925623046172395</v>
      </c>
      <c r="D2489" s="3" t="n">
        <f aca="false">transcription!D2489/transcription!$B2489*('Estimation of enzyme abundances'!I$23/'Estimation of enzyme abundances'!$G$23)/('Estimation of enzyme abundances'!I$22/'Estimation of enzyme abundances'!$G$22)</f>
        <v>1.08859075752624</v>
      </c>
      <c r="E2489" s="3" t="n">
        <f aca="false">transcription!E2489/transcription!$B2489*('Estimation of enzyme abundances'!J$23/'Estimation of enzyme abundances'!$G$23)/('Estimation of enzyme abundances'!J$22/'Estimation of enzyme abundances'!$G$22)</f>
        <v>0.827990596482981</v>
      </c>
      <c r="F2489" s="3" t="n">
        <f aca="false">transcription!F2489/transcription!$B2489*('Estimation of enzyme abundances'!K$23/'Estimation of enzyme abundances'!$G$23)/('Estimation of enzyme abundances'!K$22/'Estimation of enzyme abundances'!$G$22)</f>
        <v>0.894280950130858</v>
      </c>
      <c r="G2489" s="3" t="n">
        <f aca="false">transcription!G2489/transcription!$B2489*('Estimation of enzyme abundances'!L$23/'Estimation of enzyme abundances'!$G$23)/('Estimation of enzyme abundances'!L$22/'Estimation of enzyme abundances'!$G$22)</f>
        <v>0.904144296911481</v>
      </c>
      <c r="H2489" s="3" t="n">
        <f aca="false">transcription!H2489/transcription!$B2489*('Estimation of enzyme abundances'!M$23/'Estimation of enzyme abundances'!$G$23)/('Estimation of enzyme abundances'!M$22/'Estimation of enzyme abundances'!$G$22)</f>
        <v>0.799363398233702</v>
      </c>
      <c r="I2489" s="3" t="n">
        <f aca="false">transcription!I2489/transcription!$B2489*('Estimation of enzyme abundances'!N$23/'Estimation of enzyme abundances'!$G$23)/('Estimation of enzyme abundances'!N$22/'Estimation of enzyme abundances'!$G$22)</f>
        <v>0.767290364600541</v>
      </c>
      <c r="J2489" s="3" t="n">
        <f aca="false">transcription!J2489/transcription!$B2489*('Estimation of enzyme abundances'!O$23/'Estimation of enzyme abundances'!$G$23)/('Estimation of enzyme abundances'!O$22/'Estimation of enzyme abundances'!$G$22)</f>
        <v>0.783976775595545</v>
      </c>
      <c r="K2489" s="3" t="n">
        <f aca="false">transcription!K2489/transcription!$B2489*('Estimation of enzyme abundances'!P$23/'Estimation of enzyme abundances'!$G$23)/('Estimation of enzyme abundances'!P$22/'Estimation of enzyme abundances'!$G$22)</f>
        <v>0.724708651826319</v>
      </c>
      <c r="L2489" s="3" t="n">
        <f aca="false">transcription!L2489/transcription!$B2489*('Estimation of enzyme abundances'!Q$23/'Estimation of enzyme abundances'!$G$23)/('Estimation of enzyme abundances'!Q$22/'Estimation of enzyme abundances'!$G$22)</f>
        <v>0.724071335695325</v>
      </c>
      <c r="M2489" s="3" t="n">
        <f aca="false">transcription!M2489/transcription!$B2489*('Estimation of enzyme abundances'!R$23/'Estimation of enzyme abundances'!$G$23)/('Estimation of enzyme abundances'!R$22/'Estimation of enzyme abundances'!$G$22)</f>
        <v>0.720530070745424</v>
      </c>
      <c r="N2489" s="3" t="n">
        <f aca="false">transcription!N2489/transcription!$B2489*('Estimation of enzyme abundances'!S$23/'Estimation of enzyme abundances'!$G$23)/('Estimation of enzyme abundances'!S$22/'Estimation of enzyme abundances'!$G$22)</f>
        <v>0.74615249158876</v>
      </c>
    </row>
    <row r="2490" customFormat="false" ht="14" hidden="false" customHeight="false" outlineLevel="0" collapsed="false">
      <c r="A2490" s="3" t="s">
        <v>2910</v>
      </c>
      <c r="B2490" s="3" t="n">
        <v>1</v>
      </c>
      <c r="C2490" s="3" t="n">
        <f aca="false">transcription!C2490/transcription!$B2490*('Estimation of enzyme abundances'!H$23/'Estimation of enzyme abundances'!$G$23)/('Estimation of enzyme abundances'!H$22/'Estimation of enzyme abundances'!$G$22)</f>
        <v>0.883389600389151</v>
      </c>
      <c r="D2490" s="3" t="n">
        <f aca="false">transcription!D2490/transcription!$B2490*('Estimation of enzyme abundances'!I$23/'Estimation of enzyme abundances'!$G$23)/('Estimation of enzyme abundances'!I$22/'Estimation of enzyme abundances'!$G$22)</f>
        <v>0.918114021726919</v>
      </c>
      <c r="E2490" s="3" t="n">
        <f aca="false">transcription!E2490/transcription!$B2490*('Estimation of enzyme abundances'!J$23/'Estimation of enzyme abundances'!$G$23)/('Estimation of enzyme abundances'!J$22/'Estimation of enzyme abundances'!$G$22)</f>
        <v>0.83974457904432</v>
      </c>
      <c r="F2490" s="3" t="n">
        <f aca="false">transcription!F2490/transcription!$B2490*('Estimation of enzyme abundances'!K$23/'Estimation of enzyme abundances'!$G$23)/('Estimation of enzyme abundances'!K$22/'Estimation of enzyme abundances'!$G$22)</f>
        <v>0.901476331533956</v>
      </c>
      <c r="G2490" s="3" t="n">
        <f aca="false">transcription!G2490/transcription!$B2490*('Estimation of enzyme abundances'!L$23/'Estimation of enzyme abundances'!$G$23)/('Estimation of enzyme abundances'!L$22/'Estimation of enzyme abundances'!$G$22)</f>
        <v>0.864049719145561</v>
      </c>
      <c r="H2490" s="3" t="n">
        <f aca="false">transcription!H2490/transcription!$B2490*('Estimation of enzyme abundances'!M$23/'Estimation of enzyme abundances'!$G$23)/('Estimation of enzyme abundances'!M$22/'Estimation of enzyme abundances'!$G$22)</f>
        <v>0.771161949021624</v>
      </c>
      <c r="I2490" s="3" t="n">
        <f aca="false">transcription!I2490/transcription!$B2490*('Estimation of enzyme abundances'!N$23/'Estimation of enzyme abundances'!$G$23)/('Estimation of enzyme abundances'!N$22/'Estimation of enzyme abundances'!$G$22)</f>
        <v>0.787206213681109</v>
      </c>
      <c r="J2490" s="3" t="n">
        <f aca="false">transcription!J2490/transcription!$B2490*('Estimation of enzyme abundances'!O$23/'Estimation of enzyme abundances'!$G$23)/('Estimation of enzyme abundances'!O$22/'Estimation of enzyme abundances'!$G$22)</f>
        <v>0.739145097243359</v>
      </c>
      <c r="K2490" s="3" t="n">
        <f aca="false">transcription!K2490/transcription!$B2490*('Estimation of enzyme abundances'!P$23/'Estimation of enzyme abundances'!$G$23)/('Estimation of enzyme abundances'!P$22/'Estimation of enzyme abundances'!$G$22)</f>
        <v>0.76543453022064</v>
      </c>
      <c r="L2490" s="3" t="n">
        <f aca="false">transcription!L2490/transcription!$B2490*('Estimation of enzyme abundances'!Q$23/'Estimation of enzyme abundances'!$G$23)/('Estimation of enzyme abundances'!Q$22/'Estimation of enzyme abundances'!$G$22)</f>
        <v>0.792726996639055</v>
      </c>
      <c r="M2490" s="3" t="n">
        <f aca="false">transcription!M2490/transcription!$B2490*('Estimation of enzyme abundances'!R$23/'Estimation of enzyme abundances'!$G$23)/('Estimation of enzyme abundances'!R$22/'Estimation of enzyme abundances'!$G$22)</f>
        <v>0.774502907278944</v>
      </c>
      <c r="N2490" s="3" t="n">
        <f aca="false">transcription!N2490/transcription!$B2490*('Estimation of enzyme abundances'!S$23/'Estimation of enzyme abundances'!$G$23)/('Estimation of enzyme abundances'!S$22/'Estimation of enzyme abundances'!$G$22)</f>
        <v>0.777764437116456</v>
      </c>
    </row>
    <row r="2491" customFormat="false" ht="14" hidden="false" customHeight="false" outlineLevel="0" collapsed="false">
      <c r="A2491" s="3" t="s">
        <v>2911</v>
      </c>
      <c r="B2491" s="3" t="n">
        <v>1</v>
      </c>
      <c r="C2491" s="3" t="n">
        <f aca="false">transcription!C2491/transcription!$B2491*('Estimation of enzyme abundances'!H$23/'Estimation of enzyme abundances'!$G$23)/('Estimation of enzyme abundances'!H$22/'Estimation of enzyme abundances'!$G$22)</f>
        <v>1.24379858311858</v>
      </c>
      <c r="D2491" s="3" t="n">
        <f aca="false">transcription!D2491/transcription!$B2491*('Estimation of enzyme abundances'!I$23/'Estimation of enzyme abundances'!$G$23)/('Estimation of enzyme abundances'!I$22/'Estimation of enzyme abundances'!$G$22)</f>
        <v>1.16352137168977</v>
      </c>
      <c r="E2491" s="3" t="n">
        <f aca="false">transcription!E2491/transcription!$B2491*('Estimation of enzyme abundances'!J$23/'Estimation of enzyme abundances'!$G$23)/('Estimation of enzyme abundances'!J$22/'Estimation of enzyme abundances'!$G$22)</f>
        <v>1.08524198317255</v>
      </c>
      <c r="F2491" s="3" t="n">
        <f aca="false">transcription!F2491/transcription!$B2491*('Estimation of enzyme abundances'!K$23/'Estimation of enzyme abundances'!$G$23)/('Estimation of enzyme abundances'!K$22/'Estimation of enzyme abundances'!$G$22)</f>
        <v>1.07436043061321</v>
      </c>
      <c r="G2491" s="3" t="n">
        <f aca="false">transcription!G2491/transcription!$B2491*('Estimation of enzyme abundances'!L$23/'Estimation of enzyme abundances'!$G$23)/('Estimation of enzyme abundances'!L$22/'Estimation of enzyme abundances'!$G$22)</f>
        <v>1.12415621466085</v>
      </c>
      <c r="H2491" s="3" t="n">
        <f aca="false">transcription!H2491/transcription!$B2491*('Estimation of enzyme abundances'!M$23/'Estimation of enzyme abundances'!$G$23)/('Estimation of enzyme abundances'!M$22/'Estimation of enzyme abundances'!$G$22)</f>
        <v>1.05931116508949</v>
      </c>
      <c r="I2491" s="3" t="n">
        <f aca="false">transcription!I2491/transcription!$B2491*('Estimation of enzyme abundances'!N$23/'Estimation of enzyme abundances'!$G$23)/('Estimation of enzyme abundances'!N$22/'Estimation of enzyme abundances'!$G$22)</f>
        <v>0.983890005652923</v>
      </c>
      <c r="J2491" s="3" t="n">
        <f aca="false">transcription!J2491/transcription!$B2491*('Estimation of enzyme abundances'!O$23/'Estimation of enzyme abundances'!$G$23)/('Estimation of enzyme abundances'!O$22/'Estimation of enzyme abundances'!$G$22)</f>
        <v>1.05483218054593</v>
      </c>
      <c r="K2491" s="3" t="n">
        <f aca="false">transcription!K2491/transcription!$B2491*('Estimation of enzyme abundances'!P$23/'Estimation of enzyme abundances'!$G$23)/('Estimation of enzyme abundances'!P$22/'Estimation of enzyme abundances'!$G$22)</f>
        <v>0.979506627280182</v>
      </c>
      <c r="L2491" s="3" t="n">
        <f aca="false">transcription!L2491/transcription!$B2491*('Estimation of enzyme abundances'!Q$23/'Estimation of enzyme abundances'!$G$23)/('Estimation of enzyme abundances'!Q$22/'Estimation of enzyme abundances'!$G$22)</f>
        <v>0.955145180533801</v>
      </c>
      <c r="M2491" s="3" t="n">
        <f aca="false">transcription!M2491/transcription!$B2491*('Estimation of enzyme abundances'!R$23/'Estimation of enzyme abundances'!$G$23)/('Estimation of enzyme abundances'!R$22/'Estimation of enzyme abundances'!$G$22)</f>
        <v>1.04105465596082</v>
      </c>
      <c r="N2491" s="3" t="n">
        <f aca="false">transcription!N2491/transcription!$B2491*('Estimation of enzyme abundances'!S$23/'Estimation of enzyme abundances'!$G$23)/('Estimation of enzyme abundances'!S$22/'Estimation of enzyme abundances'!$G$22)</f>
        <v>1.04019071878763</v>
      </c>
    </row>
    <row r="2492" customFormat="false" ht="14" hidden="false" customHeight="false" outlineLevel="0" collapsed="false">
      <c r="A2492" s="3" t="s">
        <v>2912</v>
      </c>
      <c r="B2492" s="3" t="n">
        <v>1</v>
      </c>
      <c r="C2492" s="3" t="n">
        <f aca="false">transcription!C2492/transcription!$B2492*('Estimation of enzyme abundances'!H$23/'Estimation of enzyme abundances'!$G$23)/('Estimation of enzyme abundances'!H$22/'Estimation of enzyme abundances'!$G$22)</f>
        <v>1.66082526437877</v>
      </c>
      <c r="D2492" s="3" t="n">
        <f aca="false">transcription!D2492/transcription!$B2492*('Estimation of enzyme abundances'!I$23/'Estimation of enzyme abundances'!$G$23)/('Estimation of enzyme abundances'!I$22/'Estimation of enzyme abundances'!$G$22)</f>
        <v>1.50274301849582</v>
      </c>
      <c r="E2492" s="3" t="n">
        <f aca="false">transcription!E2492/transcription!$B2492*('Estimation of enzyme abundances'!J$23/'Estimation of enzyme abundances'!$G$23)/('Estimation of enzyme abundances'!J$22/'Estimation of enzyme abundances'!$G$22)</f>
        <v>0.984587026455966</v>
      </c>
      <c r="F2492" s="3" t="n">
        <f aca="false">transcription!F2492/transcription!$B2492*('Estimation of enzyme abundances'!K$23/'Estimation of enzyme abundances'!$G$23)/('Estimation of enzyme abundances'!K$22/'Estimation of enzyme abundances'!$G$22)</f>
        <v>0.934232266904961</v>
      </c>
      <c r="G2492" s="3" t="n">
        <f aca="false">transcription!G2492/transcription!$B2492*('Estimation of enzyme abundances'!L$23/'Estimation of enzyme abundances'!$G$23)/('Estimation of enzyme abundances'!L$22/'Estimation of enzyme abundances'!$G$22)</f>
        <v>0.908986667553858</v>
      </c>
      <c r="H2492" s="3" t="n">
        <f aca="false">transcription!H2492/transcription!$B2492*('Estimation of enzyme abundances'!M$23/'Estimation of enzyme abundances'!$G$23)/('Estimation of enzyme abundances'!M$22/'Estimation of enzyme abundances'!$G$22)</f>
        <v>0.834761601926814</v>
      </c>
      <c r="I2492" s="3" t="n">
        <f aca="false">transcription!I2492/transcription!$B2492*('Estimation of enzyme abundances'!N$23/'Estimation of enzyme abundances'!$G$23)/('Estimation of enzyme abundances'!N$22/'Estimation of enzyme abundances'!$G$22)</f>
        <v>0.815617183173264</v>
      </c>
      <c r="J2492" s="3" t="n">
        <f aca="false">transcription!J2492/transcription!$B2492*('Estimation of enzyme abundances'!O$23/'Estimation of enzyme abundances'!$G$23)/('Estimation of enzyme abundances'!O$22/'Estimation of enzyme abundances'!$G$22)</f>
        <v>0.774216109177042</v>
      </c>
      <c r="K2492" s="3" t="n">
        <f aca="false">transcription!K2492/transcription!$B2492*('Estimation of enzyme abundances'!P$23/'Estimation of enzyme abundances'!$G$23)/('Estimation of enzyme abundances'!P$22/'Estimation of enzyme abundances'!$G$22)</f>
        <v>0.772339690334701</v>
      </c>
      <c r="L2492" s="3" t="n">
        <f aca="false">transcription!L2492/transcription!$B2492*('Estimation of enzyme abundances'!Q$23/'Estimation of enzyme abundances'!$G$23)/('Estimation of enzyme abundances'!Q$22/'Estimation of enzyme abundances'!$G$22)</f>
        <v>0.746624766491217</v>
      </c>
      <c r="M2492" s="3" t="n">
        <f aca="false">transcription!M2492/transcription!$B2492*('Estimation of enzyme abundances'!R$23/'Estimation of enzyme abundances'!$G$23)/('Estimation of enzyme abundances'!R$22/'Estimation of enzyme abundances'!$G$22)</f>
        <v>0.774206159986005</v>
      </c>
      <c r="N2492" s="3" t="n">
        <f aca="false">transcription!N2492/transcription!$B2492*('Estimation of enzyme abundances'!S$23/'Estimation of enzyme abundances'!$G$23)/('Estimation of enzyme abundances'!S$22/'Estimation of enzyme abundances'!$G$22)</f>
        <v>0.834705928139473</v>
      </c>
    </row>
    <row r="2493" customFormat="false" ht="14" hidden="false" customHeight="false" outlineLevel="0" collapsed="false">
      <c r="A2493" s="3" t="s">
        <v>2913</v>
      </c>
      <c r="B2493" s="3" t="n">
        <v>1</v>
      </c>
      <c r="C2493" s="3" t="n">
        <f aca="false">transcription!C2493/transcription!$B2493*('Estimation of enzyme abundances'!H$23/'Estimation of enzyme abundances'!$G$23)/('Estimation of enzyme abundances'!H$22/'Estimation of enzyme abundances'!$G$22)</f>
        <v>0.674510522685949</v>
      </c>
      <c r="D2493" s="3" t="n">
        <f aca="false">transcription!D2493/transcription!$B2493*('Estimation of enzyme abundances'!I$23/'Estimation of enzyme abundances'!$G$23)/('Estimation of enzyme abundances'!I$22/'Estimation of enzyme abundances'!$G$22)</f>
        <v>0.747489872499961</v>
      </c>
      <c r="E2493" s="3" t="n">
        <f aca="false">transcription!E2493/transcription!$B2493*('Estimation of enzyme abundances'!J$23/'Estimation of enzyme abundances'!$G$23)/('Estimation of enzyme abundances'!J$22/'Estimation of enzyme abundances'!$G$22)</f>
        <v>0.837256356506481</v>
      </c>
      <c r="F2493" s="3" t="n">
        <f aca="false">transcription!F2493/transcription!$B2493*('Estimation of enzyme abundances'!K$23/'Estimation of enzyme abundances'!$G$23)/('Estimation of enzyme abundances'!K$22/'Estimation of enzyme abundances'!$G$22)</f>
        <v>0.857138441834113</v>
      </c>
      <c r="G2493" s="3" t="n">
        <f aca="false">transcription!G2493/transcription!$B2493*('Estimation of enzyme abundances'!L$23/'Estimation of enzyme abundances'!$G$23)/('Estimation of enzyme abundances'!L$22/'Estimation of enzyme abundances'!$G$22)</f>
        <v>1.00530720158434</v>
      </c>
      <c r="H2493" s="3" t="n">
        <f aca="false">transcription!H2493/transcription!$B2493*('Estimation of enzyme abundances'!M$23/'Estimation of enzyme abundances'!$G$23)/('Estimation of enzyme abundances'!M$22/'Estimation of enzyme abundances'!$G$22)</f>
        <v>0.873195889630361</v>
      </c>
      <c r="I2493" s="3" t="n">
        <f aca="false">transcription!I2493/transcription!$B2493*('Estimation of enzyme abundances'!N$23/'Estimation of enzyme abundances'!$G$23)/('Estimation of enzyme abundances'!N$22/'Estimation of enzyme abundances'!$G$22)</f>
        <v>0.935321216032894</v>
      </c>
      <c r="J2493" s="3" t="n">
        <f aca="false">transcription!J2493/transcription!$B2493*('Estimation of enzyme abundances'!O$23/'Estimation of enzyme abundances'!$G$23)/('Estimation of enzyme abundances'!O$22/'Estimation of enzyme abundances'!$G$22)</f>
        <v>0.889502990008465</v>
      </c>
      <c r="K2493" s="3" t="n">
        <f aca="false">transcription!K2493/transcription!$B2493*('Estimation of enzyme abundances'!P$23/'Estimation of enzyme abundances'!$G$23)/('Estimation of enzyme abundances'!P$22/'Estimation of enzyme abundances'!$G$22)</f>
        <v>0.825068909353435</v>
      </c>
      <c r="L2493" s="3" t="n">
        <f aca="false">transcription!L2493/transcription!$B2493*('Estimation of enzyme abundances'!Q$23/'Estimation of enzyme abundances'!$G$23)/('Estimation of enzyme abundances'!Q$22/'Estimation of enzyme abundances'!$G$22)</f>
        <v>0.832089914979</v>
      </c>
      <c r="M2493" s="3" t="n">
        <f aca="false">transcription!M2493/transcription!$B2493*('Estimation of enzyme abundances'!R$23/'Estimation of enzyme abundances'!$G$23)/('Estimation of enzyme abundances'!R$22/'Estimation of enzyme abundances'!$G$22)</f>
        <v>0.902936288244051</v>
      </c>
      <c r="N2493" s="3" t="n">
        <f aca="false">transcription!N2493/transcription!$B2493*('Estimation of enzyme abundances'!S$23/'Estimation of enzyme abundances'!$G$23)/('Estimation of enzyme abundances'!S$22/'Estimation of enzyme abundances'!$G$22)</f>
        <v>0.864950192705197</v>
      </c>
    </row>
    <row r="2494" customFormat="false" ht="14" hidden="false" customHeight="false" outlineLevel="0" collapsed="false">
      <c r="A2494" s="3" t="s">
        <v>2914</v>
      </c>
      <c r="B2494" s="3" t="n">
        <v>1</v>
      </c>
      <c r="C2494" s="3" t="n">
        <f aca="false">transcription!C2494/transcription!$B2494*('Estimation of enzyme abundances'!H$23/'Estimation of enzyme abundances'!$G$23)/('Estimation of enzyme abundances'!H$22/'Estimation of enzyme abundances'!$G$22)</f>
        <v>0.521153607029892</v>
      </c>
      <c r="D2494" s="3" t="n">
        <f aca="false">transcription!D2494/transcription!$B2494*('Estimation of enzyme abundances'!I$23/'Estimation of enzyme abundances'!$G$23)/('Estimation of enzyme abundances'!I$22/'Estimation of enzyme abundances'!$G$22)</f>
        <v>0.278658671638986</v>
      </c>
      <c r="E2494" s="3" t="n">
        <f aca="false">transcription!E2494/transcription!$B2494*('Estimation of enzyme abundances'!J$23/'Estimation of enzyme abundances'!$G$23)/('Estimation of enzyme abundances'!J$22/'Estimation of enzyme abundances'!$G$22)</f>
        <v>0.285823102084287</v>
      </c>
      <c r="F2494" s="3" t="n">
        <f aca="false">transcription!F2494/transcription!$B2494*('Estimation of enzyme abundances'!K$23/'Estimation of enzyme abundances'!$G$23)/('Estimation of enzyme abundances'!K$22/'Estimation of enzyme abundances'!$G$22)</f>
        <v>0.36323516745458</v>
      </c>
      <c r="G2494" s="3" t="n">
        <f aca="false">transcription!G2494/transcription!$B2494*('Estimation of enzyme abundances'!L$23/'Estimation of enzyme abundances'!$G$23)/('Estimation of enzyme abundances'!L$22/'Estimation of enzyme abundances'!$G$22)</f>
        <v>0.299453207195037</v>
      </c>
      <c r="H2494" s="3" t="n">
        <f aca="false">transcription!H2494/transcription!$B2494*('Estimation of enzyme abundances'!M$23/'Estimation of enzyme abundances'!$G$23)/('Estimation of enzyme abundances'!M$22/'Estimation of enzyme abundances'!$G$22)</f>
        <v>0.307522661709779</v>
      </c>
      <c r="I2494" s="3" t="n">
        <f aca="false">transcription!I2494/transcription!$B2494*('Estimation of enzyme abundances'!N$23/'Estimation of enzyme abundances'!$G$23)/('Estimation of enzyme abundances'!N$22/'Estimation of enzyme abundances'!$G$22)</f>
        <v>0.366233648514008</v>
      </c>
      <c r="J2494" s="3" t="n">
        <f aca="false">transcription!J2494/transcription!$B2494*('Estimation of enzyme abundances'!O$23/'Estimation of enzyme abundances'!$G$23)/('Estimation of enzyme abundances'!O$22/'Estimation of enzyme abundances'!$G$22)</f>
        <v>0.312090153547026</v>
      </c>
      <c r="K2494" s="3" t="n">
        <f aca="false">transcription!K2494/transcription!$B2494*('Estimation of enzyme abundances'!P$23/'Estimation of enzyme abundances'!$G$23)/('Estimation of enzyme abundances'!P$22/'Estimation of enzyme abundances'!$G$22)</f>
        <v>0.360297598728821</v>
      </c>
      <c r="L2494" s="3" t="n">
        <f aca="false">transcription!L2494/transcription!$B2494*('Estimation of enzyme abundances'!Q$23/'Estimation of enzyme abundances'!$G$23)/('Estimation of enzyme abundances'!Q$22/'Estimation of enzyme abundances'!$G$22)</f>
        <v>0.362699644344567</v>
      </c>
      <c r="M2494" s="3" t="n">
        <f aca="false">transcription!M2494/transcription!$B2494*('Estimation of enzyme abundances'!R$23/'Estimation of enzyme abundances'!$G$23)/('Estimation of enzyme abundances'!R$22/'Estimation of enzyme abundances'!$G$22)</f>
        <v>0.366062191672379</v>
      </c>
      <c r="N2494" s="3" t="n">
        <f aca="false">transcription!N2494/transcription!$B2494*('Estimation of enzyme abundances'!S$23/'Estimation of enzyme abundances'!$G$23)/('Estimation of enzyme abundances'!S$22/'Estimation of enzyme abundances'!$G$22)</f>
        <v>0.343507667861131</v>
      </c>
    </row>
    <row r="2495" customFormat="false" ht="14" hidden="false" customHeight="false" outlineLevel="0" collapsed="false">
      <c r="A2495" s="3" t="s">
        <v>2915</v>
      </c>
      <c r="B2495" s="3" t="n">
        <v>1</v>
      </c>
      <c r="C2495" s="3" t="n">
        <f aca="false">transcription!C2495/transcription!$B2495*('Estimation of enzyme abundances'!H$23/'Estimation of enzyme abundances'!$G$23)/('Estimation of enzyme abundances'!H$22/'Estimation of enzyme abundances'!$G$22)</f>
        <v>0.737052048863517</v>
      </c>
      <c r="D2495" s="3" t="n">
        <f aca="false">transcription!D2495/transcription!$B2495*('Estimation of enzyme abundances'!I$23/'Estimation of enzyme abundances'!$G$23)/('Estimation of enzyme abundances'!I$22/'Estimation of enzyme abundances'!$G$22)</f>
        <v>0.759103760462308</v>
      </c>
      <c r="E2495" s="3" t="n">
        <f aca="false">transcription!E2495/transcription!$B2495*('Estimation of enzyme abundances'!J$23/'Estimation of enzyme abundances'!$G$23)/('Estimation of enzyme abundances'!J$22/'Estimation of enzyme abundances'!$G$22)</f>
        <v>0.870444656686212</v>
      </c>
      <c r="F2495" s="3" t="n">
        <f aca="false">transcription!F2495/transcription!$B2495*('Estimation of enzyme abundances'!K$23/'Estimation of enzyme abundances'!$G$23)/('Estimation of enzyme abundances'!K$22/'Estimation of enzyme abundances'!$G$22)</f>
        <v>1.17712485055018</v>
      </c>
      <c r="G2495" s="3" t="n">
        <f aca="false">transcription!G2495/transcription!$B2495*('Estimation of enzyme abundances'!L$23/'Estimation of enzyme abundances'!$G$23)/('Estimation of enzyme abundances'!L$22/'Estimation of enzyme abundances'!$G$22)</f>
        <v>1.16213243793941</v>
      </c>
      <c r="H2495" s="3" t="n">
        <f aca="false">transcription!H2495/transcription!$B2495*('Estimation of enzyme abundances'!M$23/'Estimation of enzyme abundances'!$G$23)/('Estimation of enzyme abundances'!M$22/'Estimation of enzyme abundances'!$G$22)</f>
        <v>1.17638179363123</v>
      </c>
      <c r="I2495" s="3" t="n">
        <f aca="false">transcription!I2495/transcription!$B2495*('Estimation of enzyme abundances'!N$23/'Estimation of enzyme abundances'!$G$23)/('Estimation of enzyme abundances'!N$22/'Estimation of enzyme abundances'!$G$22)</f>
        <v>1.13735512397789</v>
      </c>
      <c r="J2495" s="3" t="n">
        <f aca="false">transcription!J2495/transcription!$B2495*('Estimation of enzyme abundances'!O$23/'Estimation of enzyme abundances'!$G$23)/('Estimation of enzyme abundances'!O$22/'Estimation of enzyme abundances'!$G$22)</f>
        <v>1.10756741826512</v>
      </c>
      <c r="K2495" s="3" t="n">
        <f aca="false">transcription!K2495/transcription!$B2495*('Estimation of enzyme abundances'!P$23/'Estimation of enzyme abundances'!$G$23)/('Estimation of enzyme abundances'!P$22/'Estimation of enzyme abundances'!$G$22)</f>
        <v>1.09622258364082</v>
      </c>
      <c r="L2495" s="3" t="n">
        <f aca="false">transcription!L2495/transcription!$B2495*('Estimation of enzyme abundances'!Q$23/'Estimation of enzyme abundances'!$G$23)/('Estimation of enzyme abundances'!Q$22/'Estimation of enzyme abundances'!$G$22)</f>
        <v>1.08143498201349</v>
      </c>
      <c r="M2495" s="3" t="n">
        <f aca="false">transcription!M2495/transcription!$B2495*('Estimation of enzyme abundances'!R$23/'Estimation of enzyme abundances'!$G$23)/('Estimation of enzyme abundances'!R$22/'Estimation of enzyme abundances'!$G$22)</f>
        <v>1.12796292687543</v>
      </c>
      <c r="N2495" s="3" t="n">
        <f aca="false">transcription!N2495/transcription!$B2495*('Estimation of enzyme abundances'!S$23/'Estimation of enzyme abundances'!$G$23)/('Estimation of enzyme abundances'!S$22/'Estimation of enzyme abundances'!$G$22)</f>
        <v>1.11132504649638</v>
      </c>
    </row>
    <row r="2496" customFormat="false" ht="14" hidden="false" customHeight="false" outlineLevel="0" collapsed="false">
      <c r="A2496" s="3" t="s">
        <v>2916</v>
      </c>
      <c r="B2496" s="3" t="n">
        <v>1</v>
      </c>
      <c r="C2496" s="3" t="n">
        <f aca="false">transcription!C2496/transcription!$B2496*('Estimation of enzyme abundances'!H$23/'Estimation of enzyme abundances'!$G$23)/('Estimation of enzyme abundances'!H$22/'Estimation of enzyme abundances'!$G$22)</f>
        <v>1.77018483098651</v>
      </c>
      <c r="D2496" s="3" t="n">
        <f aca="false">transcription!D2496/transcription!$B2496*('Estimation of enzyme abundances'!I$23/'Estimation of enzyme abundances'!$G$23)/('Estimation of enzyme abundances'!I$22/'Estimation of enzyme abundances'!$G$22)</f>
        <v>1.84886349499445</v>
      </c>
      <c r="E2496" s="3" t="n">
        <f aca="false">transcription!E2496/transcription!$B2496*('Estimation of enzyme abundances'!J$23/'Estimation of enzyme abundances'!$G$23)/('Estimation of enzyme abundances'!J$22/'Estimation of enzyme abundances'!$G$22)</f>
        <v>1.22945665157181</v>
      </c>
      <c r="F2496" s="3" t="n">
        <f aca="false">transcription!F2496/transcription!$B2496*('Estimation of enzyme abundances'!K$23/'Estimation of enzyme abundances'!$G$23)/('Estimation of enzyme abundances'!K$22/'Estimation of enzyme abundances'!$G$22)</f>
        <v>1.01200840366287</v>
      </c>
      <c r="G2496" s="3" t="n">
        <f aca="false">transcription!G2496/transcription!$B2496*('Estimation of enzyme abundances'!L$23/'Estimation of enzyme abundances'!$G$23)/('Estimation of enzyme abundances'!L$22/'Estimation of enzyme abundances'!$G$22)</f>
        <v>1.00946257215274</v>
      </c>
      <c r="H2496" s="3" t="n">
        <f aca="false">transcription!H2496/transcription!$B2496*('Estimation of enzyme abundances'!M$23/'Estimation of enzyme abundances'!$G$23)/('Estimation of enzyme abundances'!M$22/'Estimation of enzyme abundances'!$G$22)</f>
        <v>0.956770564271347</v>
      </c>
      <c r="I2496" s="3" t="n">
        <f aca="false">transcription!I2496/transcription!$B2496*('Estimation of enzyme abundances'!N$23/'Estimation of enzyme abundances'!$G$23)/('Estimation of enzyme abundances'!N$22/'Estimation of enzyme abundances'!$G$22)</f>
        <v>0.922721858278594</v>
      </c>
      <c r="J2496" s="3" t="n">
        <f aca="false">transcription!J2496/transcription!$B2496*('Estimation of enzyme abundances'!O$23/'Estimation of enzyme abundances'!$G$23)/('Estimation of enzyme abundances'!O$22/'Estimation of enzyme abundances'!$G$22)</f>
        <v>0.907698254650561</v>
      </c>
      <c r="K2496" s="3" t="n">
        <f aca="false">transcription!K2496/transcription!$B2496*('Estimation of enzyme abundances'!P$23/'Estimation of enzyme abundances'!$G$23)/('Estimation of enzyme abundances'!P$22/'Estimation of enzyme abundances'!$G$22)</f>
        <v>0.922470687083497</v>
      </c>
      <c r="L2496" s="3" t="n">
        <f aca="false">transcription!L2496/transcription!$B2496*('Estimation of enzyme abundances'!Q$23/'Estimation of enzyme abundances'!$G$23)/('Estimation of enzyme abundances'!Q$22/'Estimation of enzyme abundances'!$G$22)</f>
        <v>0.93086961783056</v>
      </c>
      <c r="M2496" s="3" t="n">
        <f aca="false">transcription!M2496/transcription!$B2496*('Estimation of enzyme abundances'!R$23/'Estimation of enzyme abundances'!$G$23)/('Estimation of enzyme abundances'!R$22/'Estimation of enzyme abundances'!$G$22)</f>
        <v>0.901265926385008</v>
      </c>
      <c r="N2496" s="3" t="n">
        <f aca="false">transcription!N2496/transcription!$B2496*('Estimation of enzyme abundances'!S$23/'Estimation of enzyme abundances'!$G$23)/('Estimation of enzyme abundances'!S$22/'Estimation of enzyme abundances'!$G$22)</f>
        <v>0.948365607650192</v>
      </c>
    </row>
    <row r="2497" customFormat="false" ht="14" hidden="false" customHeight="false" outlineLevel="0" collapsed="false">
      <c r="A2497" s="3" t="s">
        <v>2917</v>
      </c>
      <c r="B2497" s="3" t="n">
        <v>1</v>
      </c>
      <c r="C2497" s="3" t="n">
        <f aca="false">transcription!C2497/transcription!$B2497*('Estimation of enzyme abundances'!H$23/'Estimation of enzyme abundances'!$G$23)/('Estimation of enzyme abundances'!H$22/'Estimation of enzyme abundances'!$G$22)</f>
        <v>0.715199981007871</v>
      </c>
      <c r="D2497" s="3" t="n">
        <f aca="false">transcription!D2497/transcription!$B2497*('Estimation of enzyme abundances'!I$23/'Estimation of enzyme abundances'!$G$23)/('Estimation of enzyme abundances'!I$22/'Estimation of enzyme abundances'!$G$22)</f>
        <v>0.778910108377187</v>
      </c>
      <c r="E2497" s="3" t="n">
        <f aca="false">transcription!E2497/transcription!$B2497*('Estimation of enzyme abundances'!J$23/'Estimation of enzyme abundances'!$G$23)/('Estimation of enzyme abundances'!J$22/'Estimation of enzyme abundances'!$G$22)</f>
        <v>0.928797351669493</v>
      </c>
      <c r="F2497" s="3" t="n">
        <f aca="false">transcription!F2497/transcription!$B2497*('Estimation of enzyme abundances'!K$23/'Estimation of enzyme abundances'!$G$23)/('Estimation of enzyme abundances'!K$22/'Estimation of enzyme abundances'!$G$22)</f>
        <v>1.01246770616948</v>
      </c>
      <c r="G2497" s="3" t="n">
        <f aca="false">transcription!G2497/transcription!$B2497*('Estimation of enzyme abundances'!L$23/'Estimation of enzyme abundances'!$G$23)/('Estimation of enzyme abundances'!L$22/'Estimation of enzyme abundances'!$G$22)</f>
        <v>1.01681576826085</v>
      </c>
      <c r="H2497" s="3" t="n">
        <f aca="false">transcription!H2497/transcription!$B2497*('Estimation of enzyme abundances'!M$23/'Estimation of enzyme abundances'!$G$23)/('Estimation of enzyme abundances'!M$22/'Estimation of enzyme abundances'!$G$22)</f>
        <v>0.882690611634126</v>
      </c>
      <c r="I2497" s="3" t="n">
        <f aca="false">transcription!I2497/transcription!$B2497*('Estimation of enzyme abundances'!N$23/'Estimation of enzyme abundances'!$G$23)/('Estimation of enzyme abundances'!N$22/'Estimation of enzyme abundances'!$G$22)</f>
        <v>1.05110865307493</v>
      </c>
      <c r="J2497" s="3" t="n">
        <f aca="false">transcription!J2497/transcription!$B2497*('Estimation of enzyme abundances'!O$23/'Estimation of enzyme abundances'!$G$23)/('Estimation of enzyme abundances'!O$22/'Estimation of enzyme abundances'!$G$22)</f>
        <v>0.818760798430893</v>
      </c>
      <c r="K2497" s="3" t="n">
        <f aca="false">transcription!K2497/transcription!$B2497*('Estimation of enzyme abundances'!P$23/'Estimation of enzyme abundances'!$G$23)/('Estimation of enzyme abundances'!P$22/'Estimation of enzyme abundances'!$G$22)</f>
        <v>0.88916581496309</v>
      </c>
      <c r="L2497" s="3" t="n">
        <f aca="false">transcription!L2497/transcription!$B2497*('Estimation of enzyme abundances'!Q$23/'Estimation of enzyme abundances'!$G$23)/('Estimation of enzyme abundances'!Q$22/'Estimation of enzyme abundances'!$G$22)</f>
        <v>0.920444454498112</v>
      </c>
      <c r="M2497" s="3" t="n">
        <f aca="false">transcription!M2497/transcription!$B2497*('Estimation of enzyme abundances'!R$23/'Estimation of enzyme abundances'!$G$23)/('Estimation of enzyme abundances'!R$22/'Estimation of enzyme abundances'!$G$22)</f>
        <v>0.995291578886955</v>
      </c>
      <c r="N2497" s="3" t="n">
        <f aca="false">transcription!N2497/transcription!$B2497*('Estimation of enzyme abundances'!S$23/'Estimation of enzyme abundances'!$G$23)/('Estimation of enzyme abundances'!S$22/'Estimation of enzyme abundances'!$G$22)</f>
        <v>0.925755790132757</v>
      </c>
    </row>
    <row r="2498" customFormat="false" ht="14" hidden="false" customHeight="false" outlineLevel="0" collapsed="false">
      <c r="A2498" s="3" t="s">
        <v>2918</v>
      </c>
      <c r="B2498" s="3" t="n">
        <v>1</v>
      </c>
      <c r="C2498" s="3" t="n">
        <f aca="false">transcription!C2498/transcription!$B2498*('Estimation of enzyme abundances'!H$23/'Estimation of enzyme abundances'!$G$23)/('Estimation of enzyme abundances'!H$22/'Estimation of enzyme abundances'!$G$22)</f>
        <v>0.593166061880082</v>
      </c>
      <c r="D2498" s="3" t="n">
        <f aca="false">transcription!D2498/transcription!$B2498*('Estimation of enzyme abundances'!I$23/'Estimation of enzyme abundances'!$G$23)/('Estimation of enzyme abundances'!I$22/'Estimation of enzyme abundances'!$G$22)</f>
        <v>0.303036398178483</v>
      </c>
      <c r="E2498" s="3" t="n">
        <f aca="false">transcription!E2498/transcription!$B2498*('Estimation of enzyme abundances'!J$23/'Estimation of enzyme abundances'!$G$23)/('Estimation of enzyme abundances'!J$22/'Estimation of enzyme abundances'!$G$22)</f>
        <v>0.28474084778307</v>
      </c>
      <c r="F2498" s="3" t="n">
        <f aca="false">transcription!F2498/transcription!$B2498*('Estimation of enzyme abundances'!K$23/'Estimation of enzyme abundances'!$G$23)/('Estimation of enzyme abundances'!K$22/'Estimation of enzyme abundances'!$G$22)</f>
        <v>0.513145679518412</v>
      </c>
      <c r="G2498" s="3" t="n">
        <f aca="false">transcription!G2498/transcription!$B2498*('Estimation of enzyme abundances'!L$23/'Estimation of enzyme abundances'!$G$23)/('Estimation of enzyme abundances'!L$22/'Estimation of enzyme abundances'!$G$22)</f>
        <v>0.450131223764457</v>
      </c>
      <c r="H2498" s="3" t="n">
        <f aca="false">transcription!H2498/transcription!$B2498*('Estimation of enzyme abundances'!M$23/'Estimation of enzyme abundances'!$G$23)/('Estimation of enzyme abundances'!M$22/'Estimation of enzyme abundances'!$G$22)</f>
        <v>0.425521314894237</v>
      </c>
      <c r="I2498" s="3" t="n">
        <f aca="false">transcription!I2498/transcription!$B2498*('Estimation of enzyme abundances'!N$23/'Estimation of enzyme abundances'!$G$23)/('Estimation of enzyme abundances'!N$22/'Estimation of enzyme abundances'!$G$22)</f>
        <v>0.397754985341136</v>
      </c>
      <c r="J2498" s="3" t="n">
        <f aca="false">transcription!J2498/transcription!$B2498*('Estimation of enzyme abundances'!O$23/'Estimation of enzyme abundances'!$G$23)/('Estimation of enzyme abundances'!O$22/'Estimation of enzyme abundances'!$G$22)</f>
        <v>0.38985558799531</v>
      </c>
      <c r="K2498" s="3" t="n">
        <f aca="false">transcription!K2498/transcription!$B2498*('Estimation of enzyme abundances'!P$23/'Estimation of enzyme abundances'!$G$23)/('Estimation of enzyme abundances'!P$22/'Estimation of enzyme abundances'!$G$22)</f>
        <v>0.401417497248387</v>
      </c>
      <c r="L2498" s="3" t="n">
        <f aca="false">transcription!L2498/transcription!$B2498*('Estimation of enzyme abundances'!Q$23/'Estimation of enzyme abundances'!$G$23)/('Estimation of enzyme abundances'!Q$22/'Estimation of enzyme abundances'!$G$22)</f>
        <v>0.381904850164948</v>
      </c>
      <c r="M2498" s="3" t="n">
        <f aca="false">transcription!M2498/transcription!$B2498*('Estimation of enzyme abundances'!R$23/'Estimation of enzyme abundances'!$G$23)/('Estimation of enzyme abundances'!R$22/'Estimation of enzyme abundances'!$G$22)</f>
        <v>0.374131945518666</v>
      </c>
      <c r="N2498" s="3" t="n">
        <f aca="false">transcription!N2498/transcription!$B2498*('Estimation of enzyme abundances'!S$23/'Estimation of enzyme abundances'!$G$23)/('Estimation of enzyme abundances'!S$22/'Estimation of enzyme abundances'!$G$22)</f>
        <v>0.38802613368501</v>
      </c>
    </row>
    <row r="2499" customFormat="false" ht="14" hidden="false" customHeight="false" outlineLevel="0" collapsed="false">
      <c r="A2499" s="3" t="s">
        <v>617</v>
      </c>
      <c r="B2499" s="3" t="n">
        <v>1</v>
      </c>
      <c r="C2499" s="3" t="n">
        <f aca="false">transcription!C2499/transcription!$B2499*('Estimation of enzyme abundances'!H$23/'Estimation of enzyme abundances'!$G$23)/('Estimation of enzyme abundances'!H$22/'Estimation of enzyme abundances'!$G$22)</f>
        <v>0.659026109894092</v>
      </c>
      <c r="D2499" s="3" t="n">
        <f aca="false">transcription!D2499/transcription!$B2499*('Estimation of enzyme abundances'!I$23/'Estimation of enzyme abundances'!$G$23)/('Estimation of enzyme abundances'!I$22/'Estimation of enzyme abundances'!$G$22)</f>
        <v>0.890929253613305</v>
      </c>
      <c r="E2499" s="3" t="n">
        <f aca="false">transcription!E2499/transcription!$B2499*('Estimation of enzyme abundances'!J$23/'Estimation of enzyme abundances'!$G$23)/('Estimation of enzyme abundances'!J$22/'Estimation of enzyme abundances'!$G$22)</f>
        <v>1.06284373086097</v>
      </c>
      <c r="F2499" s="3" t="n">
        <f aca="false">transcription!F2499/transcription!$B2499*('Estimation of enzyme abundances'!K$23/'Estimation of enzyme abundances'!$G$23)/('Estimation of enzyme abundances'!K$22/'Estimation of enzyme abundances'!$G$22)</f>
        <v>0.768620122434628</v>
      </c>
      <c r="G2499" s="3" t="n">
        <f aca="false">transcription!G2499/transcription!$B2499*('Estimation of enzyme abundances'!L$23/'Estimation of enzyme abundances'!$G$23)/('Estimation of enzyme abundances'!L$22/'Estimation of enzyme abundances'!$G$22)</f>
        <v>0.581793704565454</v>
      </c>
      <c r="H2499" s="3" t="n">
        <f aca="false">transcription!H2499/transcription!$B2499*('Estimation of enzyme abundances'!M$23/'Estimation of enzyme abundances'!$G$23)/('Estimation of enzyme abundances'!M$22/'Estimation of enzyme abundances'!$G$22)</f>
        <v>0.783341912664595</v>
      </c>
      <c r="I2499" s="3" t="n">
        <f aca="false">transcription!I2499/transcription!$B2499*('Estimation of enzyme abundances'!N$23/'Estimation of enzyme abundances'!$G$23)/('Estimation of enzyme abundances'!N$22/'Estimation of enzyme abundances'!$G$22)</f>
        <v>0.666273774937725</v>
      </c>
      <c r="J2499" s="3" t="n">
        <f aca="false">transcription!J2499/transcription!$B2499*('Estimation of enzyme abundances'!O$23/'Estimation of enzyme abundances'!$G$23)/('Estimation of enzyme abundances'!O$22/'Estimation of enzyme abundances'!$G$22)</f>
        <v>0.642567870984901</v>
      </c>
      <c r="K2499" s="3" t="n">
        <f aca="false">transcription!K2499/transcription!$B2499*('Estimation of enzyme abundances'!P$23/'Estimation of enzyme abundances'!$G$23)/('Estimation of enzyme abundances'!P$22/'Estimation of enzyme abundances'!$G$22)</f>
        <v>1.04309189927752</v>
      </c>
      <c r="L2499" s="3" t="n">
        <f aca="false">transcription!L2499/transcription!$B2499*('Estimation of enzyme abundances'!Q$23/'Estimation of enzyme abundances'!$G$23)/('Estimation of enzyme abundances'!Q$22/'Estimation of enzyme abundances'!$G$22)</f>
        <v>0.664192399698106</v>
      </c>
      <c r="M2499" s="3" t="n">
        <f aca="false">transcription!M2499/transcription!$B2499*('Estimation of enzyme abundances'!R$23/'Estimation of enzyme abundances'!$G$23)/('Estimation of enzyme abundances'!R$22/'Estimation of enzyme abundances'!$G$22)</f>
        <v>1.023687844043</v>
      </c>
      <c r="N2499" s="3" t="n">
        <f aca="false">transcription!N2499/transcription!$B2499*('Estimation of enzyme abundances'!S$23/'Estimation of enzyme abundances'!$G$23)/('Estimation of enzyme abundances'!S$22/'Estimation of enzyme abundances'!$G$22)</f>
        <v>0.564600525250812</v>
      </c>
    </row>
    <row r="2500" customFormat="false" ht="14" hidden="false" customHeight="false" outlineLevel="0" collapsed="false">
      <c r="A2500" s="3" t="s">
        <v>2919</v>
      </c>
      <c r="B2500" s="3" t="n">
        <v>1</v>
      </c>
      <c r="C2500" s="3" t="n">
        <f aca="false">transcription!C2500/transcription!$B2500*('Estimation of enzyme abundances'!H$23/'Estimation of enzyme abundances'!$G$23)/('Estimation of enzyme abundances'!H$22/'Estimation of enzyme abundances'!$G$22)</f>
        <v>0.690482551886065</v>
      </c>
      <c r="D2500" s="3" t="n">
        <f aca="false">transcription!D2500/transcription!$B2500*('Estimation of enzyme abundances'!I$23/'Estimation of enzyme abundances'!$G$23)/('Estimation of enzyme abundances'!I$22/'Estimation of enzyme abundances'!$G$22)</f>
        <v>0.85414150658011</v>
      </c>
      <c r="E2500" s="3" t="n">
        <f aca="false">transcription!E2500/transcription!$B2500*('Estimation of enzyme abundances'!J$23/'Estimation of enzyme abundances'!$G$23)/('Estimation of enzyme abundances'!J$22/'Estimation of enzyme abundances'!$G$22)</f>
        <v>0.774925052970904</v>
      </c>
      <c r="F2500" s="3" t="n">
        <f aca="false">transcription!F2500/transcription!$B2500*('Estimation of enzyme abundances'!K$23/'Estimation of enzyme abundances'!$G$23)/('Estimation of enzyme abundances'!K$22/'Estimation of enzyme abundances'!$G$22)</f>
        <v>0.821052980114806</v>
      </c>
      <c r="G2500" s="3" t="n">
        <f aca="false">transcription!G2500/transcription!$B2500*('Estimation of enzyme abundances'!L$23/'Estimation of enzyme abundances'!$G$23)/('Estimation of enzyme abundances'!L$22/'Estimation of enzyme abundances'!$G$22)</f>
        <v>1.01900973668995</v>
      </c>
      <c r="H2500" s="3" t="n">
        <f aca="false">transcription!H2500/transcription!$B2500*('Estimation of enzyme abundances'!M$23/'Estimation of enzyme abundances'!$G$23)/('Estimation of enzyme abundances'!M$22/'Estimation of enzyme abundances'!$G$22)</f>
        <v>0.994529425267821</v>
      </c>
      <c r="I2500" s="3" t="n">
        <f aca="false">transcription!I2500/transcription!$B2500*('Estimation of enzyme abundances'!N$23/'Estimation of enzyme abundances'!$G$23)/('Estimation of enzyme abundances'!N$22/'Estimation of enzyme abundances'!$G$22)</f>
        <v>0.656349429218522</v>
      </c>
      <c r="J2500" s="3" t="n">
        <f aca="false">transcription!J2500/transcription!$B2500*('Estimation of enzyme abundances'!O$23/'Estimation of enzyme abundances'!$G$23)/('Estimation of enzyme abundances'!O$22/'Estimation of enzyme abundances'!$G$22)</f>
        <v>0.815773060985114</v>
      </c>
      <c r="K2500" s="3" t="n">
        <f aca="false">transcription!K2500/transcription!$B2500*('Estimation of enzyme abundances'!P$23/'Estimation of enzyme abundances'!$G$23)/('Estimation of enzyme abundances'!P$22/'Estimation of enzyme abundances'!$G$22)</f>
        <v>0.686674202351412</v>
      </c>
      <c r="L2500" s="3" t="n">
        <f aca="false">transcription!L2500/transcription!$B2500*('Estimation of enzyme abundances'!Q$23/'Estimation of enzyme abundances'!$G$23)/('Estimation of enzyme abundances'!Q$22/'Estimation of enzyme abundances'!$G$22)</f>
        <v>0.688226204621569</v>
      </c>
      <c r="M2500" s="3" t="n">
        <f aca="false">transcription!M2500/transcription!$B2500*('Estimation of enzyme abundances'!R$23/'Estimation of enzyme abundances'!$G$23)/('Estimation of enzyme abundances'!R$22/'Estimation of enzyme abundances'!$G$22)</f>
        <v>0.703549819241969</v>
      </c>
      <c r="N2500" s="3" t="n">
        <f aca="false">transcription!N2500/transcription!$B2500*('Estimation of enzyme abundances'!S$23/'Estimation of enzyme abundances'!$G$23)/('Estimation of enzyme abundances'!S$22/'Estimation of enzyme abundances'!$G$22)</f>
        <v>0.750628200499688</v>
      </c>
    </row>
    <row r="2501" customFormat="false" ht="14" hidden="false" customHeight="false" outlineLevel="0" collapsed="false">
      <c r="A2501" s="3" t="s">
        <v>2920</v>
      </c>
      <c r="B2501" s="3" t="n">
        <v>1</v>
      </c>
      <c r="C2501" s="3" t="n">
        <f aca="false">transcription!C2501/transcription!$B2501*('Estimation of enzyme abundances'!H$23/'Estimation of enzyme abundances'!$G$23)/('Estimation of enzyme abundances'!H$22/'Estimation of enzyme abundances'!$G$22)</f>
        <v>0.927498724130741</v>
      </c>
      <c r="D2501" s="3" t="n">
        <f aca="false">transcription!D2501/transcription!$B2501*('Estimation of enzyme abundances'!I$23/'Estimation of enzyme abundances'!$G$23)/('Estimation of enzyme abundances'!I$22/'Estimation of enzyme abundances'!$G$22)</f>
        <v>0.997002625016907</v>
      </c>
      <c r="E2501" s="3" t="n">
        <f aca="false">transcription!E2501/transcription!$B2501*('Estimation of enzyme abundances'!J$23/'Estimation of enzyme abundances'!$G$23)/('Estimation of enzyme abundances'!J$22/'Estimation of enzyme abundances'!$G$22)</f>
        <v>1.1568682175489</v>
      </c>
      <c r="F2501" s="3" t="n">
        <f aca="false">transcription!F2501/transcription!$B2501*('Estimation of enzyme abundances'!K$23/'Estimation of enzyme abundances'!$G$23)/('Estimation of enzyme abundances'!K$22/'Estimation of enzyme abundances'!$G$22)</f>
        <v>1.13236377811067</v>
      </c>
      <c r="G2501" s="3" t="n">
        <f aca="false">transcription!G2501/transcription!$B2501*('Estimation of enzyme abundances'!L$23/'Estimation of enzyme abundances'!$G$23)/('Estimation of enzyme abundances'!L$22/'Estimation of enzyme abundances'!$G$22)</f>
        <v>1.09916530992168</v>
      </c>
      <c r="H2501" s="3" t="n">
        <f aca="false">transcription!H2501/transcription!$B2501*('Estimation of enzyme abundances'!M$23/'Estimation of enzyme abundances'!$G$23)/('Estimation of enzyme abundances'!M$22/'Estimation of enzyme abundances'!$G$22)</f>
        <v>1.12925593822781</v>
      </c>
      <c r="I2501" s="3" t="n">
        <f aca="false">transcription!I2501/transcription!$B2501*('Estimation of enzyme abundances'!N$23/'Estimation of enzyme abundances'!$G$23)/('Estimation of enzyme abundances'!N$22/'Estimation of enzyme abundances'!$G$22)</f>
        <v>1.01155204939518</v>
      </c>
      <c r="J2501" s="3" t="n">
        <f aca="false">transcription!J2501/transcription!$B2501*('Estimation of enzyme abundances'!O$23/'Estimation of enzyme abundances'!$G$23)/('Estimation of enzyme abundances'!O$22/'Estimation of enzyme abundances'!$G$22)</f>
        <v>0.957581886501507</v>
      </c>
      <c r="K2501" s="3" t="n">
        <f aca="false">transcription!K2501/transcription!$B2501*('Estimation of enzyme abundances'!P$23/'Estimation of enzyme abundances'!$G$23)/('Estimation of enzyme abundances'!P$22/'Estimation of enzyme abundances'!$G$22)</f>
        <v>0.861836613695448</v>
      </c>
      <c r="L2501" s="3" t="n">
        <f aca="false">transcription!L2501/transcription!$B2501*('Estimation of enzyme abundances'!Q$23/'Estimation of enzyme abundances'!$G$23)/('Estimation of enzyme abundances'!Q$22/'Estimation of enzyme abundances'!$G$22)</f>
        <v>0.875072307053278</v>
      </c>
      <c r="M2501" s="3" t="n">
        <f aca="false">transcription!M2501/transcription!$B2501*('Estimation of enzyme abundances'!R$23/'Estimation of enzyme abundances'!$G$23)/('Estimation of enzyme abundances'!R$22/'Estimation of enzyme abundances'!$G$22)</f>
        <v>0.891443755645412</v>
      </c>
      <c r="N2501" s="3" t="n">
        <f aca="false">transcription!N2501/transcription!$B2501*('Estimation of enzyme abundances'!S$23/'Estimation of enzyme abundances'!$G$23)/('Estimation of enzyme abundances'!S$22/'Estimation of enzyme abundances'!$G$22)</f>
        <v>0.893682549025624</v>
      </c>
    </row>
    <row r="2502" customFormat="false" ht="14" hidden="false" customHeight="false" outlineLevel="0" collapsed="false">
      <c r="A2502" s="3" t="s">
        <v>2921</v>
      </c>
      <c r="B2502" s="3" t="n">
        <v>1</v>
      </c>
      <c r="C2502" s="3" t="n">
        <f aca="false">transcription!C2502/transcription!$B2502*('Estimation of enzyme abundances'!H$23/'Estimation of enzyme abundances'!$G$23)/('Estimation of enzyme abundances'!H$22/'Estimation of enzyme abundances'!$G$22)</f>
        <v>0.507129678944176</v>
      </c>
      <c r="D2502" s="3" t="n">
        <f aca="false">transcription!D2502/transcription!$B2502*('Estimation of enzyme abundances'!I$23/'Estimation of enzyme abundances'!$G$23)/('Estimation of enzyme abundances'!I$22/'Estimation of enzyme abundances'!$G$22)</f>
        <v>0.592776256455136</v>
      </c>
      <c r="E2502" s="3" t="n">
        <f aca="false">transcription!E2502/transcription!$B2502*('Estimation of enzyme abundances'!J$23/'Estimation of enzyme abundances'!$G$23)/('Estimation of enzyme abundances'!J$22/'Estimation of enzyme abundances'!$G$22)</f>
        <v>0.942901967678289</v>
      </c>
      <c r="F2502" s="3" t="n">
        <f aca="false">transcription!F2502/transcription!$B2502*('Estimation of enzyme abundances'!K$23/'Estimation of enzyme abundances'!$G$23)/('Estimation of enzyme abundances'!K$22/'Estimation of enzyme abundances'!$G$22)</f>
        <v>1.02164918572782</v>
      </c>
      <c r="G2502" s="3" t="n">
        <f aca="false">transcription!G2502/transcription!$B2502*('Estimation of enzyme abundances'!L$23/'Estimation of enzyme abundances'!$G$23)/('Estimation of enzyme abundances'!L$22/'Estimation of enzyme abundances'!$G$22)</f>
        <v>0.882754971602724</v>
      </c>
      <c r="H2502" s="3" t="n">
        <f aca="false">transcription!H2502/transcription!$B2502*('Estimation of enzyme abundances'!M$23/'Estimation of enzyme abundances'!$G$23)/('Estimation of enzyme abundances'!M$22/'Estimation of enzyme abundances'!$G$22)</f>
        <v>0.8945436840182</v>
      </c>
      <c r="I2502" s="3" t="n">
        <f aca="false">transcription!I2502/transcription!$B2502*('Estimation of enzyme abundances'!N$23/'Estimation of enzyme abundances'!$G$23)/('Estimation of enzyme abundances'!N$22/'Estimation of enzyme abundances'!$G$22)</f>
        <v>0.80224205635897</v>
      </c>
      <c r="J2502" s="3" t="n">
        <f aca="false">transcription!J2502/transcription!$B2502*('Estimation of enzyme abundances'!O$23/'Estimation of enzyme abundances'!$G$23)/('Estimation of enzyme abundances'!O$22/'Estimation of enzyme abundances'!$G$22)</f>
        <v>0.768963005389272</v>
      </c>
      <c r="K2502" s="3" t="n">
        <f aca="false">transcription!K2502/transcription!$B2502*('Estimation of enzyme abundances'!P$23/'Estimation of enzyme abundances'!$G$23)/('Estimation of enzyme abundances'!P$22/'Estimation of enzyme abundances'!$G$22)</f>
        <v>0.727862379896485</v>
      </c>
      <c r="L2502" s="3" t="n">
        <f aca="false">transcription!L2502/transcription!$B2502*('Estimation of enzyme abundances'!Q$23/'Estimation of enzyme abundances'!$G$23)/('Estimation of enzyme abundances'!Q$22/'Estimation of enzyme abundances'!$G$22)</f>
        <v>0.735320789110013</v>
      </c>
      <c r="M2502" s="3" t="n">
        <f aca="false">transcription!M2502/transcription!$B2502*('Estimation of enzyme abundances'!R$23/'Estimation of enzyme abundances'!$G$23)/('Estimation of enzyme abundances'!R$22/'Estimation of enzyme abundances'!$G$22)</f>
        <v>0.792150657979551</v>
      </c>
      <c r="N2502" s="3" t="n">
        <f aca="false">transcription!N2502/transcription!$B2502*('Estimation of enzyme abundances'!S$23/'Estimation of enzyme abundances'!$G$23)/('Estimation of enzyme abundances'!S$22/'Estimation of enzyme abundances'!$G$22)</f>
        <v>0.7781374690605</v>
      </c>
    </row>
    <row r="2503" customFormat="false" ht="14" hidden="false" customHeight="false" outlineLevel="0" collapsed="false">
      <c r="A2503" s="3" t="s">
        <v>2922</v>
      </c>
      <c r="B2503" s="3" t="n">
        <v>1</v>
      </c>
      <c r="C2503" s="3" t="n">
        <f aca="false">transcription!C2503/transcription!$B2503*('Estimation of enzyme abundances'!H$23/'Estimation of enzyme abundances'!$G$23)/('Estimation of enzyme abundances'!H$22/'Estimation of enzyme abundances'!$G$22)</f>
        <v>0.974636302750158</v>
      </c>
      <c r="D2503" s="3" t="n">
        <f aca="false">transcription!D2503/transcription!$B2503*('Estimation of enzyme abundances'!I$23/'Estimation of enzyme abundances'!$G$23)/('Estimation of enzyme abundances'!I$22/'Estimation of enzyme abundances'!$G$22)</f>
        <v>1.20130778905636</v>
      </c>
      <c r="E2503" s="3" t="n">
        <f aca="false">transcription!E2503/transcription!$B2503*('Estimation of enzyme abundances'!J$23/'Estimation of enzyme abundances'!$G$23)/('Estimation of enzyme abundances'!J$22/'Estimation of enzyme abundances'!$G$22)</f>
        <v>1.19866170574076</v>
      </c>
      <c r="F2503" s="3" t="n">
        <f aca="false">transcription!F2503/transcription!$B2503*('Estimation of enzyme abundances'!K$23/'Estimation of enzyme abundances'!$G$23)/('Estimation of enzyme abundances'!K$22/'Estimation of enzyme abundances'!$G$22)</f>
        <v>1.08997464532598</v>
      </c>
      <c r="G2503" s="3" t="n">
        <f aca="false">transcription!G2503/transcription!$B2503*('Estimation of enzyme abundances'!L$23/'Estimation of enzyme abundances'!$G$23)/('Estimation of enzyme abundances'!L$22/'Estimation of enzyme abundances'!$G$22)</f>
        <v>0.927442108760907</v>
      </c>
      <c r="H2503" s="3" t="n">
        <f aca="false">transcription!H2503/transcription!$B2503*('Estimation of enzyme abundances'!M$23/'Estimation of enzyme abundances'!$G$23)/('Estimation of enzyme abundances'!M$22/'Estimation of enzyme abundances'!$G$22)</f>
        <v>0.992240398377623</v>
      </c>
      <c r="I2503" s="3" t="n">
        <f aca="false">transcription!I2503/transcription!$B2503*('Estimation of enzyme abundances'!N$23/'Estimation of enzyme abundances'!$G$23)/('Estimation of enzyme abundances'!N$22/'Estimation of enzyme abundances'!$G$22)</f>
        <v>0.914825255142556</v>
      </c>
      <c r="J2503" s="3" t="n">
        <f aca="false">transcription!J2503/transcription!$B2503*('Estimation of enzyme abundances'!O$23/'Estimation of enzyme abundances'!$G$23)/('Estimation of enzyme abundances'!O$22/'Estimation of enzyme abundances'!$G$22)</f>
        <v>0.818030663933223</v>
      </c>
      <c r="K2503" s="3" t="n">
        <f aca="false">transcription!K2503/transcription!$B2503*('Estimation of enzyme abundances'!P$23/'Estimation of enzyme abundances'!$G$23)/('Estimation of enzyme abundances'!P$22/'Estimation of enzyme abundances'!$G$22)</f>
        <v>0.888261747504918</v>
      </c>
      <c r="L2503" s="3" t="n">
        <f aca="false">transcription!L2503/transcription!$B2503*('Estimation of enzyme abundances'!Q$23/'Estimation of enzyme abundances'!$G$23)/('Estimation of enzyme abundances'!Q$22/'Estimation of enzyme abundances'!$G$22)</f>
        <v>0.863875023030433</v>
      </c>
      <c r="M2503" s="3" t="n">
        <f aca="false">transcription!M2503/transcription!$B2503*('Estimation of enzyme abundances'!R$23/'Estimation of enzyme abundances'!$G$23)/('Estimation of enzyme abundances'!R$22/'Estimation of enzyme abundances'!$G$22)</f>
        <v>0.87921892372162</v>
      </c>
      <c r="N2503" s="3" t="n">
        <f aca="false">transcription!N2503/transcription!$B2503*('Estimation of enzyme abundances'!S$23/'Estimation of enzyme abundances'!$G$23)/('Estimation of enzyme abundances'!S$22/'Estimation of enzyme abundances'!$G$22)</f>
        <v>0.855631028271795</v>
      </c>
    </row>
    <row r="2504" customFormat="false" ht="14" hidden="false" customHeight="false" outlineLevel="0" collapsed="false">
      <c r="A2504" s="3" t="s">
        <v>2923</v>
      </c>
      <c r="B2504" s="3" t="n">
        <v>1</v>
      </c>
      <c r="C2504" s="3" t="n">
        <f aca="false">transcription!C2504/transcription!$B2504*('Estimation of enzyme abundances'!H$23/'Estimation of enzyme abundances'!$G$23)/('Estimation of enzyme abundances'!H$22/'Estimation of enzyme abundances'!$G$22)</f>
        <v>1.8520358790939</v>
      </c>
      <c r="D2504" s="3" t="n">
        <f aca="false">transcription!D2504/transcription!$B2504*('Estimation of enzyme abundances'!I$23/'Estimation of enzyme abundances'!$G$23)/('Estimation of enzyme abundances'!I$22/'Estimation of enzyme abundances'!$G$22)</f>
        <v>2.13554130015271</v>
      </c>
      <c r="E2504" s="3" t="n">
        <f aca="false">transcription!E2504/transcription!$B2504*('Estimation of enzyme abundances'!J$23/'Estimation of enzyme abundances'!$G$23)/('Estimation of enzyme abundances'!J$22/'Estimation of enzyme abundances'!$G$22)</f>
        <v>1.31125247072354</v>
      </c>
      <c r="F2504" s="3" t="n">
        <f aca="false">transcription!F2504/transcription!$B2504*('Estimation of enzyme abundances'!K$23/'Estimation of enzyme abundances'!$G$23)/('Estimation of enzyme abundances'!K$22/'Estimation of enzyme abundances'!$G$22)</f>
        <v>0.908628761238536</v>
      </c>
      <c r="G2504" s="3" t="n">
        <f aca="false">transcription!G2504/transcription!$B2504*('Estimation of enzyme abundances'!L$23/'Estimation of enzyme abundances'!$G$23)/('Estimation of enzyme abundances'!L$22/'Estimation of enzyme abundances'!$G$22)</f>
        <v>1.04295084257983</v>
      </c>
      <c r="H2504" s="3" t="n">
        <f aca="false">transcription!H2504/transcription!$B2504*('Estimation of enzyme abundances'!M$23/'Estimation of enzyme abundances'!$G$23)/('Estimation of enzyme abundances'!M$22/'Estimation of enzyme abundances'!$G$22)</f>
        <v>0.975647367414333</v>
      </c>
      <c r="I2504" s="3" t="n">
        <f aca="false">transcription!I2504/transcription!$B2504*('Estimation of enzyme abundances'!N$23/'Estimation of enzyme abundances'!$G$23)/('Estimation of enzyme abundances'!N$22/'Estimation of enzyme abundances'!$G$22)</f>
        <v>0.934862105827022</v>
      </c>
      <c r="J2504" s="3" t="n">
        <f aca="false">transcription!J2504/transcription!$B2504*('Estimation of enzyme abundances'!O$23/'Estimation of enzyme abundances'!$G$23)/('Estimation of enzyme abundances'!O$22/'Estimation of enzyme abundances'!$G$22)</f>
        <v>0.996241481177992</v>
      </c>
      <c r="K2504" s="3" t="n">
        <f aca="false">transcription!K2504/transcription!$B2504*('Estimation of enzyme abundances'!P$23/'Estimation of enzyme abundances'!$G$23)/('Estimation of enzyme abundances'!P$22/'Estimation of enzyme abundances'!$G$22)</f>
        <v>0.953738159063264</v>
      </c>
      <c r="L2504" s="3" t="n">
        <f aca="false">transcription!L2504/transcription!$B2504*('Estimation of enzyme abundances'!Q$23/'Estimation of enzyme abundances'!$G$23)/('Estimation of enzyme abundances'!Q$22/'Estimation of enzyme abundances'!$G$22)</f>
        <v>0.927494165290172</v>
      </c>
      <c r="M2504" s="3" t="n">
        <f aca="false">transcription!M2504/transcription!$B2504*('Estimation of enzyme abundances'!R$23/'Estimation of enzyme abundances'!$G$23)/('Estimation of enzyme abundances'!R$22/'Estimation of enzyme abundances'!$G$22)</f>
        <v>0.995793840271208</v>
      </c>
      <c r="N2504" s="3" t="n">
        <f aca="false">transcription!N2504/transcription!$B2504*('Estimation of enzyme abundances'!S$23/'Estimation of enzyme abundances'!$G$23)/('Estimation of enzyme abundances'!S$22/'Estimation of enzyme abundances'!$G$22)</f>
        <v>1.05407031099029</v>
      </c>
    </row>
    <row r="2505" customFormat="false" ht="14" hidden="false" customHeight="false" outlineLevel="0" collapsed="false">
      <c r="A2505" s="3" t="s">
        <v>2924</v>
      </c>
      <c r="B2505" s="3" t="n">
        <v>1</v>
      </c>
      <c r="C2505" s="3" t="n">
        <f aca="false">transcription!C2505/transcription!$B2505*('Estimation of enzyme abundances'!H$23/'Estimation of enzyme abundances'!$G$23)/('Estimation of enzyme abundances'!H$22/'Estimation of enzyme abundances'!$G$22)</f>
        <v>1.11699872286058</v>
      </c>
      <c r="D2505" s="3" t="n">
        <f aca="false">transcription!D2505/transcription!$B2505*('Estimation of enzyme abundances'!I$23/'Estimation of enzyme abundances'!$G$23)/('Estimation of enzyme abundances'!I$22/'Estimation of enzyme abundances'!$G$22)</f>
        <v>1.20572942204977</v>
      </c>
      <c r="E2505" s="3" t="n">
        <f aca="false">transcription!E2505/transcription!$B2505*('Estimation of enzyme abundances'!J$23/'Estimation of enzyme abundances'!$G$23)/('Estimation of enzyme abundances'!J$22/'Estimation of enzyme abundances'!$G$22)</f>
        <v>0.908748633978773</v>
      </c>
      <c r="F2505" s="3" t="n">
        <f aca="false">transcription!F2505/transcription!$B2505*('Estimation of enzyme abundances'!K$23/'Estimation of enzyme abundances'!$G$23)/('Estimation of enzyme abundances'!K$22/'Estimation of enzyme abundances'!$G$22)</f>
        <v>0.94821553041511</v>
      </c>
      <c r="G2505" s="3" t="n">
        <f aca="false">transcription!G2505/transcription!$B2505*('Estimation of enzyme abundances'!L$23/'Estimation of enzyme abundances'!$G$23)/('Estimation of enzyme abundances'!L$22/'Estimation of enzyme abundances'!$G$22)</f>
        <v>0.9459270106921</v>
      </c>
      <c r="H2505" s="3" t="n">
        <f aca="false">transcription!H2505/transcription!$B2505*('Estimation of enzyme abundances'!M$23/'Estimation of enzyme abundances'!$G$23)/('Estimation of enzyme abundances'!M$22/'Estimation of enzyme abundances'!$G$22)</f>
        <v>0.945988111808244</v>
      </c>
      <c r="I2505" s="3" t="n">
        <f aca="false">transcription!I2505/transcription!$B2505*('Estimation of enzyme abundances'!N$23/'Estimation of enzyme abundances'!$G$23)/('Estimation of enzyme abundances'!N$22/'Estimation of enzyme abundances'!$G$22)</f>
        <v>0.843542489124672</v>
      </c>
      <c r="J2505" s="3" t="n">
        <f aca="false">transcription!J2505/transcription!$B2505*('Estimation of enzyme abundances'!O$23/'Estimation of enzyme abundances'!$G$23)/('Estimation of enzyme abundances'!O$22/'Estimation of enzyme abundances'!$G$22)</f>
        <v>0.858928846150475</v>
      </c>
      <c r="K2505" s="3" t="n">
        <f aca="false">transcription!K2505/transcription!$B2505*('Estimation of enzyme abundances'!P$23/'Estimation of enzyme abundances'!$G$23)/('Estimation of enzyme abundances'!P$22/'Estimation of enzyme abundances'!$G$22)</f>
        <v>0.903047914617467</v>
      </c>
      <c r="L2505" s="3" t="n">
        <f aca="false">transcription!L2505/transcription!$B2505*('Estimation of enzyme abundances'!Q$23/'Estimation of enzyme abundances'!$G$23)/('Estimation of enzyme abundances'!Q$22/'Estimation of enzyme abundances'!$G$22)</f>
        <v>0.828276643948189</v>
      </c>
      <c r="M2505" s="3" t="n">
        <f aca="false">transcription!M2505/transcription!$B2505*('Estimation of enzyme abundances'!R$23/'Estimation of enzyme abundances'!$G$23)/('Estimation of enzyme abundances'!R$22/'Estimation of enzyme abundances'!$G$22)</f>
        <v>0.872652715374545</v>
      </c>
      <c r="N2505" s="3" t="n">
        <f aca="false">transcription!N2505/transcription!$B2505*('Estimation of enzyme abundances'!S$23/'Estimation of enzyme abundances'!$G$23)/('Estimation of enzyme abundances'!S$22/'Estimation of enzyme abundances'!$G$22)</f>
        <v>0.933815977053131</v>
      </c>
    </row>
    <row r="2506" customFormat="false" ht="14" hidden="false" customHeight="false" outlineLevel="0" collapsed="false">
      <c r="A2506" s="3" t="s">
        <v>2925</v>
      </c>
      <c r="B2506" s="3" t="n">
        <v>1</v>
      </c>
      <c r="C2506" s="3" t="n">
        <f aca="false">transcription!C2506/transcription!$B2506*('Estimation of enzyme abundances'!H$23/'Estimation of enzyme abundances'!$G$23)/('Estimation of enzyme abundances'!H$22/'Estimation of enzyme abundances'!$G$22)</f>
        <v>0.716797869964462</v>
      </c>
      <c r="D2506" s="3" t="n">
        <f aca="false">transcription!D2506/transcription!$B2506*('Estimation of enzyme abundances'!I$23/'Estimation of enzyme abundances'!$G$23)/('Estimation of enzyme abundances'!I$22/'Estimation of enzyme abundances'!$G$22)</f>
        <v>0.907201218191525</v>
      </c>
      <c r="E2506" s="3" t="n">
        <f aca="false">transcription!E2506/transcription!$B2506*('Estimation of enzyme abundances'!J$23/'Estimation of enzyme abundances'!$G$23)/('Estimation of enzyme abundances'!J$22/'Estimation of enzyme abundances'!$G$22)</f>
        <v>0.810977184105362</v>
      </c>
      <c r="F2506" s="3" t="n">
        <f aca="false">transcription!F2506/transcription!$B2506*('Estimation of enzyme abundances'!K$23/'Estimation of enzyme abundances'!$G$23)/('Estimation of enzyme abundances'!K$22/'Estimation of enzyme abundances'!$G$22)</f>
        <v>0.888396816288957</v>
      </c>
      <c r="G2506" s="3" t="n">
        <f aca="false">transcription!G2506/transcription!$B2506*('Estimation of enzyme abundances'!L$23/'Estimation of enzyme abundances'!$G$23)/('Estimation of enzyme abundances'!L$22/'Estimation of enzyme abundances'!$G$22)</f>
        <v>0.977337078426252</v>
      </c>
      <c r="H2506" s="3" t="n">
        <f aca="false">transcription!H2506/transcription!$B2506*('Estimation of enzyme abundances'!M$23/'Estimation of enzyme abundances'!$G$23)/('Estimation of enzyme abundances'!M$22/'Estimation of enzyme abundances'!$G$22)</f>
        <v>0.970259344190704</v>
      </c>
      <c r="I2506" s="3" t="n">
        <f aca="false">transcription!I2506/transcription!$B2506*('Estimation of enzyme abundances'!N$23/'Estimation of enzyme abundances'!$G$23)/('Estimation of enzyme abundances'!N$22/'Estimation of enzyme abundances'!$G$22)</f>
        <v>0.80008085370286</v>
      </c>
      <c r="J2506" s="3" t="n">
        <f aca="false">transcription!J2506/transcription!$B2506*('Estimation of enzyme abundances'!O$23/'Estimation of enzyme abundances'!$G$23)/('Estimation of enzyme abundances'!O$22/'Estimation of enzyme abundances'!$G$22)</f>
        <v>0.82128013765067</v>
      </c>
      <c r="K2506" s="3" t="n">
        <f aca="false">transcription!K2506/transcription!$B2506*('Estimation of enzyme abundances'!P$23/'Estimation of enzyme abundances'!$G$23)/('Estimation of enzyme abundances'!P$22/'Estimation of enzyme abundances'!$G$22)</f>
        <v>0.786538905156478</v>
      </c>
      <c r="L2506" s="3" t="n">
        <f aca="false">transcription!L2506/transcription!$B2506*('Estimation of enzyme abundances'!Q$23/'Estimation of enzyme abundances'!$G$23)/('Estimation of enzyme abundances'!Q$22/'Estimation of enzyme abundances'!$G$22)</f>
        <v>0.738566227882483</v>
      </c>
      <c r="M2506" s="3" t="n">
        <f aca="false">transcription!M2506/transcription!$B2506*('Estimation of enzyme abundances'!R$23/'Estimation of enzyme abundances'!$G$23)/('Estimation of enzyme abundances'!R$22/'Estimation of enzyme abundances'!$G$22)</f>
        <v>0.81472719529947</v>
      </c>
      <c r="N2506" s="3" t="n">
        <f aca="false">transcription!N2506/transcription!$B2506*('Estimation of enzyme abundances'!S$23/'Estimation of enzyme abundances'!$G$23)/('Estimation of enzyme abundances'!S$22/'Estimation of enzyme abundances'!$G$22)</f>
        <v>0.736569726727053</v>
      </c>
    </row>
    <row r="2507" customFormat="false" ht="14" hidden="false" customHeight="false" outlineLevel="0" collapsed="false">
      <c r="A2507" s="3" t="s">
        <v>2926</v>
      </c>
      <c r="B2507" s="3" t="n">
        <v>1</v>
      </c>
      <c r="C2507" s="3" t="n">
        <f aca="false">transcription!C2507/transcription!$B2507*('Estimation of enzyme abundances'!H$23/'Estimation of enzyme abundances'!$G$23)/('Estimation of enzyme abundances'!H$22/'Estimation of enzyme abundances'!$G$22)</f>
        <v>0.968735698635953</v>
      </c>
      <c r="D2507" s="3" t="n">
        <f aca="false">transcription!D2507/transcription!$B2507*('Estimation of enzyme abundances'!I$23/'Estimation of enzyme abundances'!$G$23)/('Estimation of enzyme abundances'!I$22/'Estimation of enzyme abundances'!$G$22)</f>
        <v>1.15930321304823</v>
      </c>
      <c r="E2507" s="3" t="n">
        <f aca="false">transcription!E2507/transcription!$B2507*('Estimation of enzyme abundances'!J$23/'Estimation of enzyme abundances'!$G$23)/('Estimation of enzyme abundances'!J$22/'Estimation of enzyme abundances'!$G$22)</f>
        <v>0.956230844079382</v>
      </c>
      <c r="F2507" s="3" t="n">
        <f aca="false">transcription!F2507/transcription!$B2507*('Estimation of enzyme abundances'!K$23/'Estimation of enzyme abundances'!$G$23)/('Estimation of enzyme abundances'!K$22/'Estimation of enzyme abundances'!$G$22)</f>
        <v>1.09981334797965</v>
      </c>
      <c r="G2507" s="3" t="n">
        <f aca="false">transcription!G2507/transcription!$B2507*('Estimation of enzyme abundances'!L$23/'Estimation of enzyme abundances'!$G$23)/('Estimation of enzyme abundances'!L$22/'Estimation of enzyme abundances'!$G$22)</f>
        <v>1.09372620070199</v>
      </c>
      <c r="H2507" s="3" t="n">
        <f aca="false">transcription!H2507/transcription!$B2507*('Estimation of enzyme abundances'!M$23/'Estimation of enzyme abundances'!$G$23)/('Estimation of enzyme abundances'!M$22/'Estimation of enzyme abundances'!$G$22)</f>
        <v>1.1008248288521</v>
      </c>
      <c r="I2507" s="3" t="n">
        <f aca="false">transcription!I2507/transcription!$B2507*('Estimation of enzyme abundances'!N$23/'Estimation of enzyme abundances'!$G$23)/('Estimation of enzyme abundances'!N$22/'Estimation of enzyme abundances'!$G$22)</f>
        <v>0.937406312995086</v>
      </c>
      <c r="J2507" s="3" t="n">
        <f aca="false">transcription!J2507/transcription!$B2507*('Estimation of enzyme abundances'!O$23/'Estimation of enzyme abundances'!$G$23)/('Estimation of enzyme abundances'!O$22/'Estimation of enzyme abundances'!$G$22)</f>
        <v>1.06929551748678</v>
      </c>
      <c r="K2507" s="3" t="n">
        <f aca="false">transcription!K2507/transcription!$B2507*('Estimation of enzyme abundances'!P$23/'Estimation of enzyme abundances'!$G$23)/('Estimation of enzyme abundances'!P$22/'Estimation of enzyme abundances'!$G$22)</f>
        <v>1.07792171615303</v>
      </c>
      <c r="L2507" s="3" t="n">
        <f aca="false">transcription!L2507/transcription!$B2507*('Estimation of enzyme abundances'!Q$23/'Estimation of enzyme abundances'!$G$23)/('Estimation of enzyme abundances'!Q$22/'Estimation of enzyme abundances'!$G$22)</f>
        <v>1.01247115115216</v>
      </c>
      <c r="M2507" s="3" t="n">
        <f aca="false">transcription!M2507/transcription!$B2507*('Estimation of enzyme abundances'!R$23/'Estimation of enzyme abundances'!$G$23)/('Estimation of enzyme abundances'!R$22/'Estimation of enzyme abundances'!$G$22)</f>
        <v>1.13867181754316</v>
      </c>
      <c r="N2507" s="3" t="n">
        <f aca="false">transcription!N2507/transcription!$B2507*('Estimation of enzyme abundances'!S$23/'Estimation of enzyme abundances'!$G$23)/('Estimation of enzyme abundances'!S$22/'Estimation of enzyme abundances'!$G$22)</f>
        <v>1.11922527702847</v>
      </c>
    </row>
    <row r="2508" customFormat="false" ht="14" hidden="false" customHeight="false" outlineLevel="0" collapsed="false">
      <c r="A2508" s="3" t="s">
        <v>2927</v>
      </c>
      <c r="B2508" s="3" t="n">
        <v>1</v>
      </c>
      <c r="C2508" s="3" t="n">
        <f aca="false">transcription!C2508/transcription!$B2508*('Estimation of enzyme abundances'!H$23/'Estimation of enzyme abundances'!$G$23)/('Estimation of enzyme abundances'!H$22/'Estimation of enzyme abundances'!$G$22)</f>
        <v>0.634419943106941</v>
      </c>
      <c r="D2508" s="3" t="n">
        <f aca="false">transcription!D2508/transcription!$B2508*('Estimation of enzyme abundances'!I$23/'Estimation of enzyme abundances'!$G$23)/('Estimation of enzyme abundances'!I$22/'Estimation of enzyme abundances'!$G$22)</f>
        <v>0.838320344512545</v>
      </c>
      <c r="E2508" s="3" t="n">
        <f aca="false">transcription!E2508/transcription!$B2508*('Estimation of enzyme abundances'!J$23/'Estimation of enzyme abundances'!$G$23)/('Estimation of enzyme abundances'!J$22/'Estimation of enzyme abundances'!$G$22)</f>
        <v>1.5314966914664</v>
      </c>
      <c r="F2508" s="3" t="n">
        <f aca="false">transcription!F2508/transcription!$B2508*('Estimation of enzyme abundances'!K$23/'Estimation of enzyme abundances'!$G$23)/('Estimation of enzyme abundances'!K$22/'Estimation of enzyme abundances'!$G$22)</f>
        <v>0.663604109276273</v>
      </c>
      <c r="G2508" s="3" t="n">
        <f aca="false">transcription!G2508/transcription!$B2508*('Estimation of enzyme abundances'!L$23/'Estimation of enzyme abundances'!$G$23)/('Estimation of enzyme abundances'!L$22/'Estimation of enzyme abundances'!$G$22)</f>
        <v>0.733836694146063</v>
      </c>
      <c r="H2508" s="3" t="n">
        <f aca="false">transcription!H2508/transcription!$B2508*('Estimation of enzyme abundances'!M$23/'Estimation of enzyme abundances'!$G$23)/('Estimation of enzyme abundances'!M$22/'Estimation of enzyme abundances'!$G$22)</f>
        <v>0.653182793569257</v>
      </c>
      <c r="I2508" s="3" t="n">
        <f aca="false">transcription!I2508/transcription!$B2508*('Estimation of enzyme abundances'!N$23/'Estimation of enzyme abundances'!$G$23)/('Estimation of enzyme abundances'!N$22/'Estimation of enzyme abundances'!$G$22)</f>
        <v>0.618435805021318</v>
      </c>
      <c r="J2508" s="3" t="n">
        <f aca="false">transcription!J2508/transcription!$B2508*('Estimation of enzyme abundances'!O$23/'Estimation of enzyme abundances'!$G$23)/('Estimation of enzyme abundances'!O$22/'Estimation of enzyme abundances'!$G$22)</f>
        <v>0.476042245971552</v>
      </c>
      <c r="K2508" s="3" t="n">
        <f aca="false">transcription!K2508/transcription!$B2508*('Estimation of enzyme abundances'!P$23/'Estimation of enzyme abundances'!$G$23)/('Estimation of enzyme abundances'!P$22/'Estimation of enzyme abundances'!$G$22)</f>
        <v>0.605551324992645</v>
      </c>
      <c r="L2508" s="3" t="n">
        <f aca="false">transcription!L2508/transcription!$B2508*('Estimation of enzyme abundances'!Q$23/'Estimation of enzyme abundances'!$G$23)/('Estimation of enzyme abundances'!Q$22/'Estimation of enzyme abundances'!$G$22)</f>
        <v>0.553254746369261</v>
      </c>
      <c r="M2508" s="3" t="n">
        <f aca="false">transcription!M2508/transcription!$B2508*('Estimation of enzyme abundances'!R$23/'Estimation of enzyme abundances'!$G$23)/('Estimation of enzyme abundances'!R$22/'Estimation of enzyme abundances'!$G$22)</f>
        <v>0.758061896103588</v>
      </c>
      <c r="N2508" s="3" t="n">
        <f aca="false">transcription!N2508/transcription!$B2508*('Estimation of enzyme abundances'!S$23/'Estimation of enzyme abundances'!$G$23)/('Estimation of enzyme abundances'!S$22/'Estimation of enzyme abundances'!$G$22)</f>
        <v>0.812001349191845</v>
      </c>
    </row>
    <row r="2509" customFormat="false" ht="14" hidden="false" customHeight="false" outlineLevel="0" collapsed="false">
      <c r="A2509" s="3" t="s">
        <v>2927</v>
      </c>
      <c r="B2509" s="3" t="n">
        <v>1</v>
      </c>
      <c r="C2509" s="3" t="n">
        <f aca="false">transcription!C2509/transcription!$B2509*('Estimation of enzyme abundances'!H$23/'Estimation of enzyme abundances'!$G$23)/('Estimation of enzyme abundances'!H$22/'Estimation of enzyme abundances'!$G$22)</f>
        <v>0.596732092962775</v>
      </c>
      <c r="D2509" s="3" t="n">
        <f aca="false">transcription!D2509/transcription!$B2509*('Estimation of enzyme abundances'!I$23/'Estimation of enzyme abundances'!$G$23)/('Estimation of enzyme abundances'!I$22/'Estimation of enzyme abundances'!$G$22)</f>
        <v>0.794501067360924</v>
      </c>
      <c r="E2509" s="3" t="n">
        <f aca="false">transcription!E2509/transcription!$B2509*('Estimation of enzyme abundances'!J$23/'Estimation of enzyme abundances'!$G$23)/('Estimation of enzyme abundances'!J$22/'Estimation of enzyme abundances'!$G$22)</f>
        <v>0.869300431940212</v>
      </c>
      <c r="F2509" s="3" t="n">
        <f aca="false">transcription!F2509/transcription!$B2509*('Estimation of enzyme abundances'!K$23/'Estimation of enzyme abundances'!$G$23)/('Estimation of enzyme abundances'!K$22/'Estimation of enzyme abundances'!$G$22)</f>
        <v>0.827938330978606</v>
      </c>
      <c r="G2509" s="3" t="n">
        <f aca="false">transcription!G2509/transcription!$B2509*('Estimation of enzyme abundances'!L$23/'Estimation of enzyme abundances'!$G$23)/('Estimation of enzyme abundances'!L$22/'Estimation of enzyme abundances'!$G$22)</f>
        <v>0.869871318301369</v>
      </c>
      <c r="H2509" s="3" t="n">
        <f aca="false">transcription!H2509/transcription!$B2509*('Estimation of enzyme abundances'!M$23/'Estimation of enzyme abundances'!$G$23)/('Estimation of enzyme abundances'!M$22/'Estimation of enzyme abundances'!$G$22)</f>
        <v>0.794332625274673</v>
      </c>
      <c r="I2509" s="3" t="n">
        <f aca="false">transcription!I2509/transcription!$B2509*('Estimation of enzyme abundances'!N$23/'Estimation of enzyme abundances'!$G$23)/('Estimation of enzyme abundances'!N$22/'Estimation of enzyme abundances'!$G$22)</f>
        <v>0.489094025738709</v>
      </c>
      <c r="J2509" s="3" t="n">
        <f aca="false">transcription!J2509/transcription!$B2509*('Estimation of enzyme abundances'!O$23/'Estimation of enzyme abundances'!$G$23)/('Estimation of enzyme abundances'!O$22/'Estimation of enzyme abundances'!$G$22)</f>
        <v>0.578062862189127</v>
      </c>
      <c r="K2509" s="3" t="n">
        <f aca="false">transcription!K2509/transcription!$B2509*('Estimation of enzyme abundances'!P$23/'Estimation of enzyme abundances'!$G$23)/('Estimation of enzyme abundances'!P$22/'Estimation of enzyme abundances'!$G$22)</f>
        <v>0.495596184841737</v>
      </c>
      <c r="L2509" s="3" t="n">
        <f aca="false">transcription!L2509/transcription!$B2509*('Estimation of enzyme abundances'!Q$23/'Estimation of enzyme abundances'!$G$23)/('Estimation of enzyme abundances'!Q$22/'Estimation of enzyme abundances'!$G$22)</f>
        <v>0.512242401206013</v>
      </c>
      <c r="M2509" s="3" t="n">
        <f aca="false">transcription!M2509/transcription!$B2509*('Estimation of enzyme abundances'!R$23/'Estimation of enzyme abundances'!$G$23)/('Estimation of enzyme abundances'!R$22/'Estimation of enzyme abundances'!$G$22)</f>
        <v>0.472527743702487</v>
      </c>
      <c r="N2509" s="3" t="n">
        <f aca="false">transcription!N2509/transcription!$B2509*('Estimation of enzyme abundances'!S$23/'Estimation of enzyme abundances'!$G$23)/('Estimation of enzyme abundances'!S$22/'Estimation of enzyme abundances'!$G$22)</f>
        <v>0.433807204088445</v>
      </c>
    </row>
    <row r="2510" customFormat="false" ht="14" hidden="false" customHeight="false" outlineLevel="0" collapsed="false">
      <c r="A2510" s="3" t="s">
        <v>2928</v>
      </c>
      <c r="B2510" s="3" t="n">
        <v>1</v>
      </c>
      <c r="C2510" s="3" t="n">
        <f aca="false">transcription!C2510/transcription!$B2510*('Estimation of enzyme abundances'!H$23/'Estimation of enzyme abundances'!$G$23)/('Estimation of enzyme abundances'!H$22/'Estimation of enzyme abundances'!$G$22)</f>
        <v>0.501120816701831</v>
      </c>
      <c r="D2510" s="3" t="n">
        <f aca="false">transcription!D2510/transcription!$B2510*('Estimation of enzyme abundances'!I$23/'Estimation of enzyme abundances'!$G$23)/('Estimation of enzyme abundances'!I$22/'Estimation of enzyme abundances'!$G$22)</f>
        <v>0.710723881427575</v>
      </c>
      <c r="E2510" s="3" t="n">
        <f aca="false">transcription!E2510/transcription!$B2510*('Estimation of enzyme abundances'!J$23/'Estimation of enzyme abundances'!$G$23)/('Estimation of enzyme abundances'!J$22/'Estimation of enzyme abundances'!$G$22)</f>
        <v>0.767831516551095</v>
      </c>
      <c r="F2510" s="3" t="n">
        <f aca="false">transcription!F2510/transcription!$B2510*('Estimation of enzyme abundances'!K$23/'Estimation of enzyme abundances'!$G$23)/('Estimation of enzyme abundances'!K$22/'Estimation of enzyme abundances'!$G$22)</f>
        <v>0.962230325981123</v>
      </c>
      <c r="G2510" s="3" t="n">
        <f aca="false">transcription!G2510/transcription!$B2510*('Estimation of enzyme abundances'!L$23/'Estimation of enzyme abundances'!$G$23)/('Estimation of enzyme abundances'!L$22/'Estimation of enzyme abundances'!$G$22)</f>
        <v>0.877291626695103</v>
      </c>
      <c r="H2510" s="3" t="n">
        <f aca="false">transcription!H2510/transcription!$B2510*('Estimation of enzyme abundances'!M$23/'Estimation of enzyme abundances'!$G$23)/('Estimation of enzyme abundances'!M$22/'Estimation of enzyme abundances'!$G$22)</f>
        <v>0.844373987088679</v>
      </c>
      <c r="I2510" s="3" t="n">
        <f aca="false">transcription!I2510/transcription!$B2510*('Estimation of enzyme abundances'!N$23/'Estimation of enzyme abundances'!$G$23)/('Estimation of enzyme abundances'!N$22/'Estimation of enzyme abundances'!$G$22)</f>
        <v>0.867179859827343</v>
      </c>
      <c r="J2510" s="3" t="n">
        <f aca="false">transcription!J2510/transcription!$B2510*('Estimation of enzyme abundances'!O$23/'Estimation of enzyme abundances'!$G$23)/('Estimation of enzyme abundances'!O$22/'Estimation of enzyme abundances'!$G$22)</f>
        <v>0.93262432028024</v>
      </c>
      <c r="K2510" s="3" t="n">
        <f aca="false">transcription!K2510/transcription!$B2510*('Estimation of enzyme abundances'!P$23/'Estimation of enzyme abundances'!$G$23)/('Estimation of enzyme abundances'!P$22/'Estimation of enzyme abundances'!$G$22)</f>
        <v>0.910114383429332</v>
      </c>
      <c r="L2510" s="3" t="n">
        <f aca="false">transcription!L2510/transcription!$B2510*('Estimation of enzyme abundances'!Q$23/'Estimation of enzyme abundances'!$G$23)/('Estimation of enzyme abundances'!Q$22/'Estimation of enzyme abundances'!$G$22)</f>
        <v>0.919931206831923</v>
      </c>
      <c r="M2510" s="3" t="n">
        <f aca="false">transcription!M2510/transcription!$B2510*('Estimation of enzyme abundances'!R$23/'Estimation of enzyme abundances'!$G$23)/('Estimation of enzyme abundances'!R$22/'Estimation of enzyme abundances'!$G$22)</f>
        <v>0.936975794077987</v>
      </c>
      <c r="N2510" s="3" t="n">
        <f aca="false">transcription!N2510/transcription!$B2510*('Estimation of enzyme abundances'!S$23/'Estimation of enzyme abundances'!$G$23)/('Estimation of enzyme abundances'!S$22/'Estimation of enzyme abundances'!$G$22)</f>
        <v>0.932409093186509</v>
      </c>
    </row>
    <row r="2511" customFormat="false" ht="14" hidden="false" customHeight="false" outlineLevel="0" collapsed="false">
      <c r="A2511" s="3" t="s">
        <v>2929</v>
      </c>
      <c r="B2511" s="3" t="n">
        <v>1</v>
      </c>
      <c r="C2511" s="3" t="n">
        <f aca="false">transcription!C2511/transcription!$B2511*('Estimation of enzyme abundances'!H$23/'Estimation of enzyme abundances'!$G$23)/('Estimation of enzyme abundances'!H$22/'Estimation of enzyme abundances'!$G$22)</f>
        <v>1.11990129938723</v>
      </c>
      <c r="D2511" s="3" t="n">
        <f aca="false">transcription!D2511/transcription!$B2511*('Estimation of enzyme abundances'!I$23/'Estimation of enzyme abundances'!$G$23)/('Estimation of enzyme abundances'!I$22/'Estimation of enzyme abundances'!$G$22)</f>
        <v>1.23381087005751</v>
      </c>
      <c r="E2511" s="3" t="n">
        <f aca="false">transcription!E2511/transcription!$B2511*('Estimation of enzyme abundances'!J$23/'Estimation of enzyme abundances'!$G$23)/('Estimation of enzyme abundances'!J$22/'Estimation of enzyme abundances'!$G$22)</f>
        <v>1.11467522336564</v>
      </c>
      <c r="F2511" s="3" t="n">
        <f aca="false">transcription!F2511/transcription!$B2511*('Estimation of enzyme abundances'!K$23/'Estimation of enzyme abundances'!$G$23)/('Estimation of enzyme abundances'!K$22/'Estimation of enzyme abundances'!$G$22)</f>
        <v>1.24917899427115</v>
      </c>
      <c r="G2511" s="3" t="n">
        <f aca="false">transcription!G2511/transcription!$B2511*('Estimation of enzyme abundances'!L$23/'Estimation of enzyme abundances'!$G$23)/('Estimation of enzyme abundances'!L$22/'Estimation of enzyme abundances'!$G$22)</f>
        <v>1.20861716537786</v>
      </c>
      <c r="H2511" s="3" t="n">
        <f aca="false">transcription!H2511/transcription!$B2511*('Estimation of enzyme abundances'!M$23/'Estimation of enzyme abundances'!$G$23)/('Estimation of enzyme abundances'!M$22/'Estimation of enzyme abundances'!$G$22)</f>
        <v>1.15574528955314</v>
      </c>
      <c r="I2511" s="3" t="n">
        <f aca="false">transcription!I2511/transcription!$B2511*('Estimation of enzyme abundances'!N$23/'Estimation of enzyme abundances'!$G$23)/('Estimation of enzyme abundances'!N$22/'Estimation of enzyme abundances'!$G$22)</f>
        <v>1.11526460256065</v>
      </c>
      <c r="J2511" s="3" t="n">
        <f aca="false">transcription!J2511/transcription!$B2511*('Estimation of enzyme abundances'!O$23/'Estimation of enzyme abundances'!$G$23)/('Estimation of enzyme abundances'!O$22/'Estimation of enzyme abundances'!$G$22)</f>
        <v>1.12655543893561</v>
      </c>
      <c r="K2511" s="3" t="n">
        <f aca="false">transcription!K2511/transcription!$B2511*('Estimation of enzyme abundances'!P$23/'Estimation of enzyme abundances'!$G$23)/('Estimation of enzyme abundances'!P$22/'Estimation of enzyme abundances'!$G$22)</f>
        <v>1.04804219297041</v>
      </c>
      <c r="L2511" s="3" t="n">
        <f aca="false">transcription!L2511/transcription!$B2511*('Estimation of enzyme abundances'!Q$23/'Estimation of enzyme abundances'!$G$23)/('Estimation of enzyme abundances'!Q$22/'Estimation of enzyme abundances'!$G$22)</f>
        <v>1.12607042720295</v>
      </c>
      <c r="M2511" s="3" t="n">
        <f aca="false">transcription!M2511/transcription!$B2511*('Estimation of enzyme abundances'!R$23/'Estimation of enzyme abundances'!$G$23)/('Estimation of enzyme abundances'!R$22/'Estimation of enzyme abundances'!$G$22)</f>
        <v>1.12122456193703</v>
      </c>
      <c r="N2511" s="3" t="n">
        <f aca="false">transcription!N2511/transcription!$B2511*('Estimation of enzyme abundances'!S$23/'Estimation of enzyme abundances'!$G$23)/('Estimation of enzyme abundances'!S$22/'Estimation of enzyme abundances'!$G$22)</f>
        <v>1.13171508380841</v>
      </c>
    </row>
    <row r="2512" customFormat="false" ht="14" hidden="false" customHeight="false" outlineLevel="0" collapsed="false">
      <c r="A2512" s="3" t="s">
        <v>2930</v>
      </c>
      <c r="B2512" s="3" t="n">
        <v>1</v>
      </c>
      <c r="C2512" s="3" t="n">
        <f aca="false">transcription!C2512/transcription!$B2512*('Estimation of enzyme abundances'!H$23/'Estimation of enzyme abundances'!$G$23)/('Estimation of enzyme abundances'!H$22/'Estimation of enzyme abundances'!$G$22)</f>
        <v>0.953451703986056</v>
      </c>
      <c r="D2512" s="3" t="n">
        <f aca="false">transcription!D2512/transcription!$B2512*('Estimation of enzyme abundances'!I$23/'Estimation of enzyme abundances'!$G$23)/('Estimation of enzyme abundances'!I$22/'Estimation of enzyme abundances'!$G$22)</f>
        <v>1.16762733809702</v>
      </c>
      <c r="E2512" s="3" t="n">
        <f aca="false">transcription!E2512/transcription!$B2512*('Estimation of enzyme abundances'!J$23/'Estimation of enzyme abundances'!$G$23)/('Estimation of enzyme abundances'!J$22/'Estimation of enzyme abundances'!$G$22)</f>
        <v>0.988643204814287</v>
      </c>
      <c r="F2512" s="3" t="n">
        <f aca="false">transcription!F2512/transcription!$B2512*('Estimation of enzyme abundances'!K$23/'Estimation of enzyme abundances'!$G$23)/('Estimation of enzyme abundances'!K$22/'Estimation of enzyme abundances'!$G$22)</f>
        <v>1.04597306345971</v>
      </c>
      <c r="G2512" s="3" t="n">
        <f aca="false">transcription!G2512/transcription!$B2512*('Estimation of enzyme abundances'!L$23/'Estimation of enzyme abundances'!$G$23)/('Estimation of enzyme abundances'!L$22/'Estimation of enzyme abundances'!$G$22)</f>
        <v>1.04932138111032</v>
      </c>
      <c r="H2512" s="3" t="n">
        <f aca="false">transcription!H2512/transcription!$B2512*('Estimation of enzyme abundances'!M$23/'Estimation of enzyme abundances'!$G$23)/('Estimation of enzyme abundances'!M$22/'Estimation of enzyme abundances'!$G$22)</f>
        <v>0.911480072089332</v>
      </c>
      <c r="I2512" s="3" t="n">
        <f aca="false">transcription!I2512/transcription!$B2512*('Estimation of enzyme abundances'!N$23/'Estimation of enzyme abundances'!$G$23)/('Estimation of enzyme abundances'!N$22/'Estimation of enzyme abundances'!$G$22)</f>
        <v>0.945409724547524</v>
      </c>
      <c r="J2512" s="3" t="n">
        <f aca="false">transcription!J2512/transcription!$B2512*('Estimation of enzyme abundances'!O$23/'Estimation of enzyme abundances'!$G$23)/('Estimation of enzyme abundances'!O$22/'Estimation of enzyme abundances'!$G$22)</f>
        <v>1.08033919358041</v>
      </c>
      <c r="K2512" s="3" t="n">
        <f aca="false">transcription!K2512/transcription!$B2512*('Estimation of enzyme abundances'!P$23/'Estimation of enzyme abundances'!$G$23)/('Estimation of enzyme abundances'!P$22/'Estimation of enzyme abundances'!$G$22)</f>
        <v>1.00832609406908</v>
      </c>
      <c r="L2512" s="3" t="n">
        <f aca="false">transcription!L2512/transcription!$B2512*('Estimation of enzyme abundances'!Q$23/'Estimation of enzyme abundances'!$G$23)/('Estimation of enzyme abundances'!Q$22/'Estimation of enzyme abundances'!$G$22)</f>
        <v>1.03292915794907</v>
      </c>
      <c r="M2512" s="3" t="n">
        <f aca="false">transcription!M2512/transcription!$B2512*('Estimation of enzyme abundances'!R$23/'Estimation of enzyme abundances'!$G$23)/('Estimation of enzyme abundances'!R$22/'Estimation of enzyme abundances'!$G$22)</f>
        <v>1.09992240064528</v>
      </c>
      <c r="N2512" s="3" t="n">
        <f aca="false">transcription!N2512/transcription!$B2512*('Estimation of enzyme abundances'!S$23/'Estimation of enzyme abundances'!$G$23)/('Estimation of enzyme abundances'!S$22/'Estimation of enzyme abundances'!$G$22)</f>
        <v>1.05433453443674</v>
      </c>
    </row>
    <row r="2513" customFormat="false" ht="14" hidden="false" customHeight="false" outlineLevel="0" collapsed="false">
      <c r="A2513" s="3" t="s">
        <v>2931</v>
      </c>
      <c r="B2513" s="3" t="n">
        <v>1</v>
      </c>
      <c r="C2513" s="3" t="n">
        <f aca="false">transcription!C2513/transcription!$B2513*('Estimation of enzyme abundances'!H$23/'Estimation of enzyme abundances'!$G$23)/('Estimation of enzyme abundances'!H$22/'Estimation of enzyme abundances'!$G$22)</f>
        <v>1.18837267147386</v>
      </c>
      <c r="D2513" s="3" t="n">
        <f aca="false">transcription!D2513/transcription!$B2513*('Estimation of enzyme abundances'!I$23/'Estimation of enzyme abundances'!$G$23)/('Estimation of enzyme abundances'!I$22/'Estimation of enzyme abundances'!$G$22)</f>
        <v>0.723165270400028</v>
      </c>
      <c r="E2513" s="3" t="n">
        <f aca="false">transcription!E2513/transcription!$B2513*('Estimation of enzyme abundances'!J$23/'Estimation of enzyme abundances'!$G$23)/('Estimation of enzyme abundances'!J$22/'Estimation of enzyme abundances'!$G$22)</f>
        <v>0.555841351915864</v>
      </c>
      <c r="F2513" s="3" t="n">
        <f aca="false">transcription!F2513/transcription!$B2513*('Estimation of enzyme abundances'!K$23/'Estimation of enzyme abundances'!$G$23)/('Estimation of enzyme abundances'!K$22/'Estimation of enzyme abundances'!$G$22)</f>
        <v>0.683508672511909</v>
      </c>
      <c r="G2513" s="3" t="n">
        <f aca="false">transcription!G2513/transcription!$B2513*('Estimation of enzyme abundances'!L$23/'Estimation of enzyme abundances'!$G$23)/('Estimation of enzyme abundances'!L$22/'Estimation of enzyme abundances'!$G$22)</f>
        <v>0.713683408111593</v>
      </c>
      <c r="H2513" s="3" t="n">
        <f aca="false">transcription!H2513/transcription!$B2513*('Estimation of enzyme abundances'!M$23/'Estimation of enzyme abundances'!$G$23)/('Estimation of enzyme abundances'!M$22/'Estimation of enzyme abundances'!$G$22)</f>
        <v>0.795252953144167</v>
      </c>
      <c r="I2513" s="3" t="n">
        <f aca="false">transcription!I2513/transcription!$B2513*('Estimation of enzyme abundances'!N$23/'Estimation of enzyme abundances'!$G$23)/('Estimation of enzyme abundances'!N$22/'Estimation of enzyme abundances'!$G$22)</f>
        <v>0.87196166162674</v>
      </c>
      <c r="J2513" s="3" t="n">
        <f aca="false">transcription!J2513/transcription!$B2513*('Estimation of enzyme abundances'!O$23/'Estimation of enzyme abundances'!$G$23)/('Estimation of enzyme abundances'!O$22/'Estimation of enzyme abundances'!$G$22)</f>
        <v>0.944290444325589</v>
      </c>
      <c r="K2513" s="3" t="n">
        <f aca="false">transcription!K2513/transcription!$B2513*('Estimation of enzyme abundances'!P$23/'Estimation of enzyme abundances'!$G$23)/('Estimation of enzyme abundances'!P$22/'Estimation of enzyme abundances'!$G$22)</f>
        <v>0.913952206821106</v>
      </c>
      <c r="L2513" s="3" t="n">
        <f aca="false">transcription!L2513/transcription!$B2513*('Estimation of enzyme abundances'!Q$23/'Estimation of enzyme abundances'!$G$23)/('Estimation of enzyme abundances'!Q$22/'Estimation of enzyme abundances'!$G$22)</f>
        <v>0.917386079531893</v>
      </c>
      <c r="M2513" s="3" t="n">
        <f aca="false">transcription!M2513/transcription!$B2513*('Estimation of enzyme abundances'!R$23/'Estimation of enzyme abundances'!$G$23)/('Estimation of enzyme abundances'!R$22/'Estimation of enzyme abundances'!$G$22)</f>
        <v>0.94994592341213</v>
      </c>
      <c r="N2513" s="3" t="n">
        <f aca="false">transcription!N2513/transcription!$B2513*('Estimation of enzyme abundances'!S$23/'Estimation of enzyme abundances'!$G$23)/('Estimation of enzyme abundances'!S$22/'Estimation of enzyme abundances'!$G$22)</f>
        <v>0.930909720557671</v>
      </c>
    </row>
    <row r="2514" customFormat="false" ht="14" hidden="false" customHeight="false" outlineLevel="0" collapsed="false">
      <c r="A2514" s="3" t="s">
        <v>2932</v>
      </c>
      <c r="B2514" s="3" t="n">
        <v>1</v>
      </c>
      <c r="C2514" s="3" t="n">
        <f aca="false">transcription!C2514/transcription!$B2514*('Estimation of enzyme abundances'!H$23/'Estimation of enzyme abundances'!$G$23)/('Estimation of enzyme abundances'!H$22/'Estimation of enzyme abundances'!$G$22)</f>
        <v>0.873200527418815</v>
      </c>
      <c r="D2514" s="3" t="n">
        <f aca="false">transcription!D2514/transcription!$B2514*('Estimation of enzyme abundances'!I$23/'Estimation of enzyme abundances'!$G$23)/('Estimation of enzyme abundances'!I$22/'Estimation of enzyme abundances'!$G$22)</f>
        <v>1.00858047799687</v>
      </c>
      <c r="E2514" s="3" t="n">
        <f aca="false">transcription!E2514/transcription!$B2514*('Estimation of enzyme abundances'!J$23/'Estimation of enzyme abundances'!$G$23)/('Estimation of enzyme abundances'!J$22/'Estimation of enzyme abundances'!$G$22)</f>
        <v>0.920440000142652</v>
      </c>
      <c r="F2514" s="3" t="n">
        <f aca="false">transcription!F2514/transcription!$B2514*('Estimation of enzyme abundances'!K$23/'Estimation of enzyme abundances'!$G$23)/('Estimation of enzyme abundances'!K$22/'Estimation of enzyme abundances'!$G$22)</f>
        <v>0.876145863705033</v>
      </c>
      <c r="G2514" s="3" t="n">
        <f aca="false">transcription!G2514/transcription!$B2514*('Estimation of enzyme abundances'!L$23/'Estimation of enzyme abundances'!$G$23)/('Estimation of enzyme abundances'!L$22/'Estimation of enzyme abundances'!$G$22)</f>
        <v>0.984658039272014</v>
      </c>
      <c r="H2514" s="3" t="n">
        <f aca="false">transcription!H2514/transcription!$B2514*('Estimation of enzyme abundances'!M$23/'Estimation of enzyme abundances'!$G$23)/('Estimation of enzyme abundances'!M$22/'Estimation of enzyme abundances'!$G$22)</f>
        <v>0.9486222996408</v>
      </c>
      <c r="I2514" s="3" t="n">
        <f aca="false">transcription!I2514/transcription!$B2514*('Estimation of enzyme abundances'!N$23/'Estimation of enzyme abundances'!$G$23)/('Estimation of enzyme abundances'!N$22/'Estimation of enzyme abundances'!$G$22)</f>
        <v>0.736759285545733</v>
      </c>
      <c r="J2514" s="3" t="n">
        <f aca="false">transcription!J2514/transcription!$B2514*('Estimation of enzyme abundances'!O$23/'Estimation of enzyme abundances'!$G$23)/('Estimation of enzyme abundances'!O$22/'Estimation of enzyme abundances'!$G$22)</f>
        <v>0.780768810336618</v>
      </c>
      <c r="K2514" s="3" t="n">
        <f aca="false">transcription!K2514/transcription!$B2514*('Estimation of enzyme abundances'!P$23/'Estimation of enzyme abundances'!$G$23)/('Estimation of enzyme abundances'!P$22/'Estimation of enzyme abundances'!$G$22)</f>
        <v>0.728242192064274</v>
      </c>
      <c r="L2514" s="3" t="n">
        <f aca="false">transcription!L2514/transcription!$B2514*('Estimation of enzyme abundances'!Q$23/'Estimation of enzyme abundances'!$G$23)/('Estimation of enzyme abundances'!Q$22/'Estimation of enzyme abundances'!$G$22)</f>
        <v>0.731850333516663</v>
      </c>
      <c r="M2514" s="3" t="n">
        <f aca="false">transcription!M2514/transcription!$B2514*('Estimation of enzyme abundances'!R$23/'Estimation of enzyme abundances'!$G$23)/('Estimation of enzyme abundances'!R$22/'Estimation of enzyme abundances'!$G$22)</f>
        <v>0.746555530429384</v>
      </c>
      <c r="N2514" s="3" t="n">
        <f aca="false">transcription!N2514/transcription!$B2514*('Estimation of enzyme abundances'!S$23/'Estimation of enzyme abundances'!$G$23)/('Estimation of enzyme abundances'!S$22/'Estimation of enzyme abundances'!$G$22)</f>
        <v>0.765307892142552</v>
      </c>
    </row>
    <row r="2515" customFormat="false" ht="14" hidden="false" customHeight="false" outlineLevel="0" collapsed="false">
      <c r="A2515" s="3" t="s">
        <v>2933</v>
      </c>
      <c r="B2515" s="3" t="n">
        <v>1</v>
      </c>
      <c r="C2515" s="3" t="n">
        <f aca="false">transcription!C2515/transcription!$B2515*('Estimation of enzyme abundances'!H$23/'Estimation of enzyme abundances'!$G$23)/('Estimation of enzyme abundances'!H$22/'Estimation of enzyme abundances'!$G$22)</f>
        <v>0.946380444368378</v>
      </c>
      <c r="D2515" s="3" t="n">
        <f aca="false">transcription!D2515/transcription!$B2515*('Estimation of enzyme abundances'!I$23/'Estimation of enzyme abundances'!$G$23)/('Estimation of enzyme abundances'!I$22/'Estimation of enzyme abundances'!$G$22)</f>
        <v>1.07534949834509</v>
      </c>
      <c r="E2515" s="3" t="n">
        <f aca="false">transcription!E2515/transcription!$B2515*('Estimation of enzyme abundances'!J$23/'Estimation of enzyme abundances'!$G$23)/('Estimation of enzyme abundances'!J$22/'Estimation of enzyme abundances'!$G$22)</f>
        <v>1.02839174827771</v>
      </c>
      <c r="F2515" s="3" t="n">
        <f aca="false">transcription!F2515/transcription!$B2515*('Estimation of enzyme abundances'!K$23/'Estimation of enzyme abundances'!$G$23)/('Estimation of enzyme abundances'!K$22/'Estimation of enzyme abundances'!$G$22)</f>
        <v>1.0569838290692</v>
      </c>
      <c r="G2515" s="3" t="n">
        <f aca="false">transcription!G2515/transcription!$B2515*('Estimation of enzyme abundances'!L$23/'Estimation of enzyme abundances'!$G$23)/('Estimation of enzyme abundances'!L$22/'Estimation of enzyme abundances'!$G$22)</f>
        <v>1.08745349889295</v>
      </c>
      <c r="H2515" s="3" t="n">
        <f aca="false">transcription!H2515/transcription!$B2515*('Estimation of enzyme abundances'!M$23/'Estimation of enzyme abundances'!$G$23)/('Estimation of enzyme abundances'!M$22/'Estimation of enzyme abundances'!$G$22)</f>
        <v>1.0109677395925</v>
      </c>
      <c r="I2515" s="3" t="n">
        <f aca="false">transcription!I2515/transcription!$B2515*('Estimation of enzyme abundances'!N$23/'Estimation of enzyme abundances'!$G$23)/('Estimation of enzyme abundances'!N$22/'Estimation of enzyme abundances'!$G$22)</f>
        <v>0.9396279464515</v>
      </c>
      <c r="J2515" s="3" t="n">
        <f aca="false">transcription!J2515/transcription!$B2515*('Estimation of enzyme abundances'!O$23/'Estimation of enzyme abundances'!$G$23)/('Estimation of enzyme abundances'!O$22/'Estimation of enzyme abundances'!$G$22)</f>
        <v>0.890752281446586</v>
      </c>
      <c r="K2515" s="3" t="n">
        <f aca="false">transcription!K2515/transcription!$B2515*('Estimation of enzyme abundances'!P$23/'Estimation of enzyme abundances'!$G$23)/('Estimation of enzyme abundances'!P$22/'Estimation of enzyme abundances'!$G$22)</f>
        <v>0.933768030012066</v>
      </c>
      <c r="L2515" s="3" t="n">
        <f aca="false">transcription!L2515/transcription!$B2515*('Estimation of enzyme abundances'!Q$23/'Estimation of enzyme abundances'!$G$23)/('Estimation of enzyme abundances'!Q$22/'Estimation of enzyme abundances'!$G$22)</f>
        <v>0.865936663915944</v>
      </c>
      <c r="M2515" s="3" t="n">
        <f aca="false">transcription!M2515/transcription!$B2515*('Estimation of enzyme abundances'!R$23/'Estimation of enzyme abundances'!$G$23)/('Estimation of enzyme abundances'!R$22/'Estimation of enzyme abundances'!$G$22)</f>
        <v>0.991784150575303</v>
      </c>
      <c r="N2515" s="3" t="n">
        <f aca="false">transcription!N2515/transcription!$B2515*('Estimation of enzyme abundances'!S$23/'Estimation of enzyme abundances'!$G$23)/('Estimation of enzyme abundances'!S$22/'Estimation of enzyme abundances'!$G$22)</f>
        <v>0.998924856986558</v>
      </c>
    </row>
    <row r="2516" customFormat="false" ht="14" hidden="false" customHeight="false" outlineLevel="0" collapsed="false">
      <c r="A2516" s="3" t="s">
        <v>2934</v>
      </c>
      <c r="B2516" s="3" t="n">
        <v>1</v>
      </c>
      <c r="C2516" s="3" t="n">
        <f aca="false">transcription!C2516/transcription!$B2516*('Estimation of enzyme abundances'!H$23/'Estimation of enzyme abundances'!$G$23)/('Estimation of enzyme abundances'!H$22/'Estimation of enzyme abundances'!$G$22)</f>
        <v>1.22305165225236</v>
      </c>
      <c r="D2516" s="3" t="n">
        <f aca="false">transcription!D2516/transcription!$B2516*('Estimation of enzyme abundances'!I$23/'Estimation of enzyme abundances'!$G$23)/('Estimation of enzyme abundances'!I$22/'Estimation of enzyme abundances'!$G$22)</f>
        <v>1.24275404129177</v>
      </c>
      <c r="E2516" s="3" t="n">
        <f aca="false">transcription!E2516/transcription!$B2516*('Estimation of enzyme abundances'!J$23/'Estimation of enzyme abundances'!$G$23)/('Estimation of enzyme abundances'!J$22/'Estimation of enzyme abundances'!$G$22)</f>
        <v>1.03423675623431</v>
      </c>
      <c r="F2516" s="3" t="n">
        <f aca="false">transcription!F2516/transcription!$B2516*('Estimation of enzyme abundances'!K$23/'Estimation of enzyme abundances'!$G$23)/('Estimation of enzyme abundances'!K$22/'Estimation of enzyme abundances'!$G$22)</f>
        <v>1.11915554837854</v>
      </c>
      <c r="G2516" s="3" t="n">
        <f aca="false">transcription!G2516/transcription!$B2516*('Estimation of enzyme abundances'!L$23/'Estimation of enzyme abundances'!$G$23)/('Estimation of enzyme abundances'!L$22/'Estimation of enzyme abundances'!$G$22)</f>
        <v>1.11314257150413</v>
      </c>
      <c r="H2516" s="3" t="n">
        <f aca="false">transcription!H2516/transcription!$B2516*('Estimation of enzyme abundances'!M$23/'Estimation of enzyme abundances'!$G$23)/('Estimation of enzyme abundances'!M$22/'Estimation of enzyme abundances'!$G$22)</f>
        <v>1.03269504805374</v>
      </c>
      <c r="I2516" s="3" t="n">
        <f aca="false">transcription!I2516/transcription!$B2516*('Estimation of enzyme abundances'!N$23/'Estimation of enzyme abundances'!$G$23)/('Estimation of enzyme abundances'!N$22/'Estimation of enzyme abundances'!$G$22)</f>
        <v>1.06197046688012</v>
      </c>
      <c r="J2516" s="3" t="n">
        <f aca="false">transcription!J2516/transcription!$B2516*('Estimation of enzyme abundances'!O$23/'Estimation of enzyme abundances'!$G$23)/('Estimation of enzyme abundances'!O$22/'Estimation of enzyme abundances'!$G$22)</f>
        <v>1.0239560811233</v>
      </c>
      <c r="K2516" s="3" t="n">
        <f aca="false">transcription!K2516/transcription!$B2516*('Estimation of enzyme abundances'!P$23/'Estimation of enzyme abundances'!$G$23)/('Estimation of enzyme abundances'!P$22/'Estimation of enzyme abundances'!$G$22)</f>
        <v>1.0910574533077</v>
      </c>
      <c r="L2516" s="3" t="n">
        <f aca="false">transcription!L2516/transcription!$B2516*('Estimation of enzyme abundances'!Q$23/'Estimation of enzyme abundances'!$G$23)/('Estimation of enzyme abundances'!Q$22/'Estimation of enzyme abundances'!$G$22)</f>
        <v>1.06275994523184</v>
      </c>
      <c r="M2516" s="3" t="n">
        <f aca="false">transcription!M2516/transcription!$B2516*('Estimation of enzyme abundances'!R$23/'Estimation of enzyme abundances'!$G$23)/('Estimation of enzyme abundances'!R$22/'Estimation of enzyme abundances'!$G$22)</f>
        <v>1.06126250086684</v>
      </c>
      <c r="N2516" s="3" t="n">
        <f aca="false">transcription!N2516/transcription!$B2516*('Estimation of enzyme abundances'!S$23/'Estimation of enzyme abundances'!$G$23)/('Estimation of enzyme abundances'!S$22/'Estimation of enzyme abundances'!$G$22)</f>
        <v>1.1028936480014</v>
      </c>
    </row>
    <row r="2517" customFormat="false" ht="14" hidden="false" customHeight="false" outlineLevel="0" collapsed="false">
      <c r="A2517" s="3" t="s">
        <v>2935</v>
      </c>
      <c r="B2517" s="3" t="n">
        <v>1</v>
      </c>
      <c r="C2517" s="3" t="n">
        <f aca="false">transcription!C2517/transcription!$B2517*('Estimation of enzyme abundances'!H$23/'Estimation of enzyme abundances'!$G$23)/('Estimation of enzyme abundances'!H$22/'Estimation of enzyme abundances'!$G$22)</f>
        <v>3.32834272004202</v>
      </c>
      <c r="D2517" s="3" t="n">
        <f aca="false">transcription!D2517/transcription!$B2517*('Estimation of enzyme abundances'!I$23/'Estimation of enzyme abundances'!$G$23)/('Estimation of enzyme abundances'!I$22/'Estimation of enzyme abundances'!$G$22)</f>
        <v>2.63551129079786</v>
      </c>
      <c r="E2517" s="3" t="n">
        <f aca="false">transcription!E2517/transcription!$B2517*('Estimation of enzyme abundances'!J$23/'Estimation of enzyme abundances'!$G$23)/('Estimation of enzyme abundances'!J$22/'Estimation of enzyme abundances'!$G$22)</f>
        <v>1.65352029426409</v>
      </c>
      <c r="F2517" s="3" t="n">
        <f aca="false">transcription!F2517/transcription!$B2517*('Estimation of enzyme abundances'!K$23/'Estimation of enzyme abundances'!$G$23)/('Estimation of enzyme abundances'!K$22/'Estimation of enzyme abundances'!$G$22)</f>
        <v>1.21028076453754</v>
      </c>
      <c r="G2517" s="3" t="n">
        <f aca="false">transcription!G2517/transcription!$B2517*('Estimation of enzyme abundances'!L$23/'Estimation of enzyme abundances'!$G$23)/('Estimation of enzyme abundances'!L$22/'Estimation of enzyme abundances'!$G$22)</f>
        <v>1.29220666299844</v>
      </c>
      <c r="H2517" s="3" t="n">
        <f aca="false">transcription!H2517/transcription!$B2517*('Estimation of enzyme abundances'!M$23/'Estimation of enzyme abundances'!$G$23)/('Estimation of enzyme abundances'!M$22/'Estimation of enzyme abundances'!$G$22)</f>
        <v>1.1825040426909</v>
      </c>
      <c r="I2517" s="3" t="n">
        <f aca="false">transcription!I2517/transcription!$B2517*('Estimation of enzyme abundances'!N$23/'Estimation of enzyme abundances'!$G$23)/('Estimation of enzyme abundances'!N$22/'Estimation of enzyme abundances'!$G$22)</f>
        <v>0.993704699167037</v>
      </c>
      <c r="J2517" s="3" t="n">
        <f aca="false">transcription!J2517/transcription!$B2517*('Estimation of enzyme abundances'!O$23/'Estimation of enzyme abundances'!$G$23)/('Estimation of enzyme abundances'!O$22/'Estimation of enzyme abundances'!$G$22)</f>
        <v>1.03834455254651</v>
      </c>
      <c r="K2517" s="3" t="n">
        <f aca="false">transcription!K2517/transcription!$B2517*('Estimation of enzyme abundances'!P$23/'Estimation of enzyme abundances'!$G$23)/('Estimation of enzyme abundances'!P$22/'Estimation of enzyme abundances'!$G$22)</f>
        <v>0.884858841715107</v>
      </c>
      <c r="L2517" s="3" t="n">
        <f aca="false">transcription!L2517/transcription!$B2517*('Estimation of enzyme abundances'!Q$23/'Estimation of enzyme abundances'!$G$23)/('Estimation of enzyme abundances'!Q$22/'Estimation of enzyme abundances'!$G$22)</f>
        <v>0.905712616956932</v>
      </c>
      <c r="M2517" s="3" t="n">
        <f aca="false">transcription!M2517/transcription!$B2517*('Estimation of enzyme abundances'!R$23/'Estimation of enzyme abundances'!$G$23)/('Estimation of enzyme abundances'!R$22/'Estimation of enzyme abundances'!$G$22)</f>
        <v>0.927248344340318</v>
      </c>
      <c r="N2517" s="3" t="n">
        <f aca="false">transcription!N2517/transcription!$B2517*('Estimation of enzyme abundances'!S$23/'Estimation of enzyme abundances'!$G$23)/('Estimation of enzyme abundances'!S$22/'Estimation of enzyme abundances'!$G$22)</f>
        <v>0.954789115183758</v>
      </c>
    </row>
    <row r="2518" customFormat="false" ht="14" hidden="false" customHeight="false" outlineLevel="0" collapsed="false">
      <c r="A2518" s="3" t="s">
        <v>2936</v>
      </c>
      <c r="B2518" s="3" t="n">
        <v>1</v>
      </c>
      <c r="C2518" s="3" t="n">
        <f aca="false">transcription!C2518/transcription!$B2518*('Estimation of enzyme abundances'!H$23/'Estimation of enzyme abundances'!$G$23)/('Estimation of enzyme abundances'!H$22/'Estimation of enzyme abundances'!$G$22)</f>
        <v>1.32416177583081</v>
      </c>
      <c r="D2518" s="3" t="n">
        <f aca="false">transcription!D2518/transcription!$B2518*('Estimation of enzyme abundances'!I$23/'Estimation of enzyme abundances'!$G$23)/('Estimation of enzyme abundances'!I$22/'Estimation of enzyme abundances'!$G$22)</f>
        <v>1.37279839838093</v>
      </c>
      <c r="E2518" s="3" t="n">
        <f aca="false">transcription!E2518/transcription!$B2518*('Estimation of enzyme abundances'!J$23/'Estimation of enzyme abundances'!$G$23)/('Estimation of enzyme abundances'!J$22/'Estimation of enzyme abundances'!$G$22)</f>
        <v>1.22234589514426</v>
      </c>
      <c r="F2518" s="3" t="n">
        <f aca="false">transcription!F2518/transcription!$B2518*('Estimation of enzyme abundances'!K$23/'Estimation of enzyme abundances'!$G$23)/('Estimation of enzyme abundances'!K$22/'Estimation of enzyme abundances'!$G$22)</f>
        <v>1.0373243506549</v>
      </c>
      <c r="G2518" s="3" t="n">
        <f aca="false">transcription!G2518/transcription!$B2518*('Estimation of enzyme abundances'!L$23/'Estimation of enzyme abundances'!$G$23)/('Estimation of enzyme abundances'!L$22/'Estimation of enzyme abundances'!$G$22)</f>
        <v>1.09139130523549</v>
      </c>
      <c r="H2518" s="3" t="n">
        <f aca="false">transcription!H2518/transcription!$B2518*('Estimation of enzyme abundances'!M$23/'Estimation of enzyme abundances'!$G$23)/('Estimation of enzyme abundances'!M$22/'Estimation of enzyme abundances'!$G$22)</f>
        <v>1.0153581717905</v>
      </c>
      <c r="I2518" s="3" t="n">
        <f aca="false">transcription!I2518/transcription!$B2518*('Estimation of enzyme abundances'!N$23/'Estimation of enzyme abundances'!$G$23)/('Estimation of enzyme abundances'!N$22/'Estimation of enzyme abundances'!$G$22)</f>
        <v>0.976368173136668</v>
      </c>
      <c r="J2518" s="3" t="n">
        <f aca="false">transcription!J2518/transcription!$B2518*('Estimation of enzyme abundances'!O$23/'Estimation of enzyme abundances'!$G$23)/('Estimation of enzyme abundances'!O$22/'Estimation of enzyme abundances'!$G$22)</f>
        <v>0.91776422478388</v>
      </c>
      <c r="K2518" s="3" t="n">
        <f aca="false">transcription!K2518/transcription!$B2518*('Estimation of enzyme abundances'!P$23/'Estimation of enzyme abundances'!$G$23)/('Estimation of enzyme abundances'!P$22/'Estimation of enzyme abundances'!$G$22)</f>
        <v>0.863554843604758</v>
      </c>
      <c r="L2518" s="3" t="n">
        <f aca="false">transcription!L2518/transcription!$B2518*('Estimation of enzyme abundances'!Q$23/'Estimation of enzyme abundances'!$G$23)/('Estimation of enzyme abundances'!Q$22/'Estimation of enzyme abundances'!$G$22)</f>
        <v>0.891818058005415</v>
      </c>
      <c r="M2518" s="3" t="n">
        <f aca="false">transcription!M2518/transcription!$B2518*('Estimation of enzyme abundances'!R$23/'Estimation of enzyme abundances'!$G$23)/('Estimation of enzyme abundances'!R$22/'Estimation of enzyme abundances'!$G$22)</f>
        <v>0.899910218382121</v>
      </c>
      <c r="N2518" s="3" t="n">
        <f aca="false">transcription!N2518/transcription!$B2518*('Estimation of enzyme abundances'!S$23/'Estimation of enzyme abundances'!$G$23)/('Estimation of enzyme abundances'!S$22/'Estimation of enzyme abundances'!$G$22)</f>
        <v>0.942433100081713</v>
      </c>
    </row>
    <row r="2519" customFormat="false" ht="14" hidden="false" customHeight="false" outlineLevel="0" collapsed="false">
      <c r="A2519" s="3" t="s">
        <v>2937</v>
      </c>
      <c r="B2519" s="3" t="n">
        <v>1</v>
      </c>
      <c r="C2519" s="3" t="n">
        <f aca="false">transcription!C2519/transcription!$B2519*('Estimation of enzyme abundances'!H$23/'Estimation of enzyme abundances'!$G$23)/('Estimation of enzyme abundances'!H$22/'Estimation of enzyme abundances'!$G$22)</f>
        <v>1.09841491093804</v>
      </c>
      <c r="D2519" s="3" t="n">
        <f aca="false">transcription!D2519/transcription!$B2519*('Estimation of enzyme abundances'!I$23/'Estimation of enzyme abundances'!$G$23)/('Estimation of enzyme abundances'!I$22/'Estimation of enzyme abundances'!$G$22)</f>
        <v>1.20470071668936</v>
      </c>
      <c r="E2519" s="3" t="n">
        <f aca="false">transcription!E2519/transcription!$B2519*('Estimation of enzyme abundances'!J$23/'Estimation of enzyme abundances'!$G$23)/('Estimation of enzyme abundances'!J$22/'Estimation of enzyme abundances'!$G$22)</f>
        <v>0.946954865210473</v>
      </c>
      <c r="F2519" s="3" t="n">
        <f aca="false">transcription!F2519/transcription!$B2519*('Estimation of enzyme abundances'!K$23/'Estimation of enzyme abundances'!$G$23)/('Estimation of enzyme abundances'!K$22/'Estimation of enzyme abundances'!$G$22)</f>
        <v>0.897878556018098</v>
      </c>
      <c r="G2519" s="3" t="n">
        <f aca="false">transcription!G2519/transcription!$B2519*('Estimation of enzyme abundances'!L$23/'Estimation of enzyme abundances'!$G$23)/('Estimation of enzyme abundances'!L$22/'Estimation of enzyme abundances'!$G$22)</f>
        <v>1.18336759948691</v>
      </c>
      <c r="H2519" s="3" t="n">
        <f aca="false">transcription!H2519/transcription!$B2519*('Estimation of enzyme abundances'!M$23/'Estimation of enzyme abundances'!$G$23)/('Estimation of enzyme abundances'!M$22/'Estimation of enzyme abundances'!$G$22)</f>
        <v>1.16464947720538</v>
      </c>
      <c r="I2519" s="3" t="n">
        <f aca="false">transcription!I2519/transcription!$B2519*('Estimation of enzyme abundances'!N$23/'Estimation of enzyme abundances'!$G$23)/('Estimation of enzyme abundances'!N$22/'Estimation of enzyme abundances'!$G$22)</f>
        <v>0.812910304876604</v>
      </c>
      <c r="J2519" s="3" t="n">
        <f aca="false">transcription!J2519/transcription!$B2519*('Estimation of enzyme abundances'!O$23/'Estimation of enzyme abundances'!$G$23)/('Estimation of enzyme abundances'!O$22/'Estimation of enzyme abundances'!$G$22)</f>
        <v>1.03025086931107</v>
      </c>
      <c r="K2519" s="3" t="n">
        <f aca="false">transcription!K2519/transcription!$B2519*('Estimation of enzyme abundances'!P$23/'Estimation of enzyme abundances'!$G$23)/('Estimation of enzyme abundances'!P$22/'Estimation of enzyme abundances'!$G$22)</f>
        <v>0.900635643991703</v>
      </c>
      <c r="L2519" s="3" t="n">
        <f aca="false">transcription!L2519/transcription!$B2519*('Estimation of enzyme abundances'!Q$23/'Estimation of enzyme abundances'!$G$23)/('Estimation of enzyme abundances'!Q$22/'Estimation of enzyme abundances'!$G$22)</f>
        <v>0.880302365215531</v>
      </c>
      <c r="M2519" s="3" t="n">
        <f aca="false">transcription!M2519/transcription!$B2519*('Estimation of enzyme abundances'!R$23/'Estimation of enzyme abundances'!$G$23)/('Estimation of enzyme abundances'!R$22/'Estimation of enzyme abundances'!$G$22)</f>
        <v>0.9213475438374</v>
      </c>
      <c r="N2519" s="3" t="n">
        <f aca="false">transcription!N2519/transcription!$B2519*('Estimation of enzyme abundances'!S$23/'Estimation of enzyme abundances'!$G$23)/('Estimation of enzyme abundances'!S$22/'Estimation of enzyme abundances'!$G$22)</f>
        <v>1.02761471820121</v>
      </c>
    </row>
    <row r="2520" customFormat="false" ht="14" hidden="false" customHeight="false" outlineLevel="0" collapsed="false">
      <c r="A2520" s="3" t="s">
        <v>2938</v>
      </c>
      <c r="B2520" s="3" t="n">
        <v>1</v>
      </c>
      <c r="C2520" s="3" t="n">
        <f aca="false">transcription!C2520/transcription!$B2520*('Estimation of enzyme abundances'!H$23/'Estimation of enzyme abundances'!$G$23)/('Estimation of enzyme abundances'!H$22/'Estimation of enzyme abundances'!$G$22)</f>
        <v>1.80603106299875</v>
      </c>
      <c r="D2520" s="3" t="n">
        <f aca="false">transcription!D2520/transcription!$B2520*('Estimation of enzyme abundances'!I$23/'Estimation of enzyme abundances'!$G$23)/('Estimation of enzyme abundances'!I$22/'Estimation of enzyme abundances'!$G$22)</f>
        <v>2.03166884110801</v>
      </c>
      <c r="E2520" s="3" t="n">
        <f aca="false">transcription!E2520/transcription!$B2520*('Estimation of enzyme abundances'!J$23/'Estimation of enzyme abundances'!$G$23)/('Estimation of enzyme abundances'!J$22/'Estimation of enzyme abundances'!$G$22)</f>
        <v>1.54790175389399</v>
      </c>
      <c r="F2520" s="3" t="n">
        <f aca="false">transcription!F2520/transcription!$B2520*('Estimation of enzyme abundances'!K$23/'Estimation of enzyme abundances'!$G$23)/('Estimation of enzyme abundances'!K$22/'Estimation of enzyme abundances'!$G$22)</f>
        <v>1.27289442751896</v>
      </c>
      <c r="G2520" s="3" t="n">
        <f aca="false">transcription!G2520/transcription!$B2520*('Estimation of enzyme abundances'!L$23/'Estimation of enzyme abundances'!$G$23)/('Estimation of enzyme abundances'!L$22/'Estimation of enzyme abundances'!$G$22)</f>
        <v>1.33515344333098</v>
      </c>
      <c r="H2520" s="3" t="n">
        <f aca="false">transcription!H2520/transcription!$B2520*('Estimation of enzyme abundances'!M$23/'Estimation of enzyme abundances'!$G$23)/('Estimation of enzyme abundances'!M$22/'Estimation of enzyme abundances'!$G$22)</f>
        <v>1.34030738450017</v>
      </c>
      <c r="I2520" s="3" t="n">
        <f aca="false">transcription!I2520/transcription!$B2520*('Estimation of enzyme abundances'!N$23/'Estimation of enzyme abundances'!$G$23)/('Estimation of enzyme abundances'!N$22/'Estimation of enzyme abundances'!$G$22)</f>
        <v>1.2709629217592</v>
      </c>
      <c r="J2520" s="3" t="n">
        <f aca="false">transcription!J2520/transcription!$B2520*('Estimation of enzyme abundances'!O$23/'Estimation of enzyme abundances'!$G$23)/('Estimation of enzyme abundances'!O$22/'Estimation of enzyme abundances'!$G$22)</f>
        <v>1.2464193202845</v>
      </c>
      <c r="K2520" s="3" t="n">
        <f aca="false">transcription!K2520/transcription!$B2520*('Estimation of enzyme abundances'!P$23/'Estimation of enzyme abundances'!$G$23)/('Estimation of enzyme abundances'!P$22/'Estimation of enzyme abundances'!$G$22)</f>
        <v>1.24693506675076</v>
      </c>
      <c r="L2520" s="3" t="n">
        <f aca="false">transcription!L2520/transcription!$B2520*('Estimation of enzyme abundances'!Q$23/'Estimation of enzyme abundances'!$G$23)/('Estimation of enzyme abundances'!Q$22/'Estimation of enzyme abundances'!$G$22)</f>
        <v>1.27806563748107</v>
      </c>
      <c r="M2520" s="3" t="n">
        <f aca="false">transcription!M2520/transcription!$B2520*('Estimation of enzyme abundances'!R$23/'Estimation of enzyme abundances'!$G$23)/('Estimation of enzyme abundances'!R$22/'Estimation of enzyme abundances'!$G$22)</f>
        <v>1.31345486916056</v>
      </c>
      <c r="N2520" s="3" t="n">
        <f aca="false">transcription!N2520/transcription!$B2520*('Estimation of enzyme abundances'!S$23/'Estimation of enzyme abundances'!$G$23)/('Estimation of enzyme abundances'!S$22/'Estimation of enzyme abundances'!$G$22)</f>
        <v>1.34874067158556</v>
      </c>
    </row>
    <row r="2521" customFormat="false" ht="14" hidden="false" customHeight="false" outlineLevel="0" collapsed="false">
      <c r="A2521" s="3" t="s">
        <v>2939</v>
      </c>
      <c r="B2521" s="3" t="n">
        <v>1</v>
      </c>
      <c r="C2521" s="3" t="n">
        <f aca="false">transcription!C2521/transcription!$B2521*('Estimation of enzyme abundances'!H$23/'Estimation of enzyme abundances'!$G$23)/('Estimation of enzyme abundances'!H$22/'Estimation of enzyme abundances'!$G$22)</f>
        <v>1.32421525531283</v>
      </c>
      <c r="D2521" s="3" t="n">
        <f aca="false">transcription!D2521/transcription!$B2521*('Estimation of enzyme abundances'!I$23/'Estimation of enzyme abundances'!$G$23)/('Estimation of enzyme abundances'!I$22/'Estimation of enzyme abundances'!$G$22)</f>
        <v>1.48966629274068</v>
      </c>
      <c r="E2521" s="3" t="n">
        <f aca="false">transcription!E2521/transcription!$B2521*('Estimation of enzyme abundances'!J$23/'Estimation of enzyme abundances'!$G$23)/('Estimation of enzyme abundances'!J$22/'Estimation of enzyme abundances'!$G$22)</f>
        <v>1.3564109108496</v>
      </c>
      <c r="F2521" s="3" t="n">
        <f aca="false">transcription!F2521/transcription!$B2521*('Estimation of enzyme abundances'!K$23/'Estimation of enzyme abundances'!$G$23)/('Estimation of enzyme abundances'!K$22/'Estimation of enzyme abundances'!$G$22)</f>
        <v>1.13737397956832</v>
      </c>
      <c r="G2521" s="3" t="n">
        <f aca="false">transcription!G2521/transcription!$B2521*('Estimation of enzyme abundances'!L$23/'Estimation of enzyme abundances'!$G$23)/('Estimation of enzyme abundances'!L$22/'Estimation of enzyme abundances'!$G$22)</f>
        <v>1.22909688918409</v>
      </c>
      <c r="H2521" s="3" t="n">
        <f aca="false">transcription!H2521/transcription!$B2521*('Estimation of enzyme abundances'!M$23/'Estimation of enzyme abundances'!$G$23)/('Estimation of enzyme abundances'!M$22/'Estimation of enzyme abundances'!$G$22)</f>
        <v>1.23280169489679</v>
      </c>
      <c r="I2521" s="3" t="n">
        <f aca="false">transcription!I2521/transcription!$B2521*('Estimation of enzyme abundances'!N$23/'Estimation of enzyme abundances'!$G$23)/('Estimation of enzyme abundances'!N$22/'Estimation of enzyme abundances'!$G$22)</f>
        <v>0.974276297608048</v>
      </c>
      <c r="J2521" s="3" t="n">
        <f aca="false">transcription!J2521/transcription!$B2521*('Estimation of enzyme abundances'!O$23/'Estimation of enzyme abundances'!$G$23)/('Estimation of enzyme abundances'!O$22/'Estimation of enzyme abundances'!$G$22)</f>
        <v>1.05664457076553</v>
      </c>
      <c r="K2521" s="3" t="n">
        <f aca="false">transcription!K2521/transcription!$B2521*('Estimation of enzyme abundances'!P$23/'Estimation of enzyme abundances'!$G$23)/('Estimation of enzyme abundances'!P$22/'Estimation of enzyme abundances'!$G$22)</f>
        <v>0.861842267240824</v>
      </c>
      <c r="L2521" s="3" t="n">
        <f aca="false">transcription!L2521/transcription!$B2521*('Estimation of enzyme abundances'!Q$23/'Estimation of enzyme abundances'!$G$23)/('Estimation of enzyme abundances'!Q$22/'Estimation of enzyme abundances'!$G$22)</f>
        <v>0.85518047288753</v>
      </c>
      <c r="M2521" s="3" t="n">
        <f aca="false">transcription!M2521/transcription!$B2521*('Estimation of enzyme abundances'!R$23/'Estimation of enzyme abundances'!$G$23)/('Estimation of enzyme abundances'!R$22/'Estimation of enzyme abundances'!$G$22)</f>
        <v>0.93259569012242</v>
      </c>
      <c r="N2521" s="3" t="n">
        <f aca="false">transcription!N2521/transcription!$B2521*('Estimation of enzyme abundances'!S$23/'Estimation of enzyme abundances'!$G$23)/('Estimation of enzyme abundances'!S$22/'Estimation of enzyme abundances'!$G$22)</f>
        <v>0.91126340886689</v>
      </c>
    </row>
    <row r="2522" customFormat="false" ht="14" hidden="false" customHeight="false" outlineLevel="0" collapsed="false">
      <c r="A2522" s="3" t="s">
        <v>2081</v>
      </c>
      <c r="B2522" s="3" t="n">
        <v>1</v>
      </c>
      <c r="C2522" s="3" t="n">
        <f aca="false">transcription!C2522/transcription!$B2522*('Estimation of enzyme abundances'!H$23/'Estimation of enzyme abundances'!$G$23)/('Estimation of enzyme abundances'!H$22/'Estimation of enzyme abundances'!$G$22)</f>
        <v>1.16586167226097</v>
      </c>
      <c r="D2522" s="3" t="n">
        <f aca="false">transcription!D2522/transcription!$B2522*('Estimation of enzyme abundances'!I$23/'Estimation of enzyme abundances'!$G$23)/('Estimation of enzyme abundances'!I$22/'Estimation of enzyme abundances'!$G$22)</f>
        <v>1.57718901706271</v>
      </c>
      <c r="E2522" s="3" t="n">
        <f aca="false">transcription!E2522/transcription!$B2522*('Estimation of enzyme abundances'!J$23/'Estimation of enzyme abundances'!$G$23)/('Estimation of enzyme abundances'!J$22/'Estimation of enzyme abundances'!$G$22)</f>
        <v>1.48972442999825</v>
      </c>
      <c r="F2522" s="3" t="n">
        <f aca="false">transcription!F2522/transcription!$B2522*('Estimation of enzyme abundances'!K$23/'Estimation of enzyme abundances'!$G$23)/('Estimation of enzyme abundances'!K$22/'Estimation of enzyme abundances'!$G$22)</f>
        <v>1.33266325851027</v>
      </c>
      <c r="G2522" s="3" t="n">
        <f aca="false">transcription!G2522/transcription!$B2522*('Estimation of enzyme abundances'!L$23/'Estimation of enzyme abundances'!$G$23)/('Estimation of enzyme abundances'!L$22/'Estimation of enzyme abundances'!$G$22)</f>
        <v>1.18370061030694</v>
      </c>
      <c r="H2522" s="3" t="n">
        <f aca="false">transcription!H2522/transcription!$B2522*('Estimation of enzyme abundances'!M$23/'Estimation of enzyme abundances'!$G$23)/('Estimation of enzyme abundances'!M$22/'Estimation of enzyme abundances'!$G$22)</f>
        <v>1.212760640032</v>
      </c>
      <c r="I2522" s="3" t="n">
        <f aca="false">transcription!I2522/transcription!$B2522*('Estimation of enzyme abundances'!N$23/'Estimation of enzyme abundances'!$G$23)/('Estimation of enzyme abundances'!N$22/'Estimation of enzyme abundances'!$G$22)</f>
        <v>1.21815661566639</v>
      </c>
      <c r="J2522" s="3" t="n">
        <f aca="false">transcription!J2522/transcription!$B2522*('Estimation of enzyme abundances'!O$23/'Estimation of enzyme abundances'!$G$23)/('Estimation of enzyme abundances'!O$22/'Estimation of enzyme abundances'!$G$22)</f>
        <v>1.13661694055816</v>
      </c>
      <c r="K2522" s="3" t="n">
        <f aca="false">transcription!K2522/transcription!$B2522*('Estimation of enzyme abundances'!P$23/'Estimation of enzyme abundances'!$G$23)/('Estimation of enzyme abundances'!P$22/'Estimation of enzyme abundances'!$G$22)</f>
        <v>1.149859863968</v>
      </c>
      <c r="L2522" s="3" t="n">
        <f aca="false">transcription!L2522/transcription!$B2522*('Estimation of enzyme abundances'!Q$23/'Estimation of enzyme abundances'!$G$23)/('Estimation of enzyme abundances'!Q$22/'Estimation of enzyme abundances'!$G$22)</f>
        <v>1.14453386661246</v>
      </c>
      <c r="M2522" s="3" t="n">
        <f aca="false">transcription!M2522/transcription!$B2522*('Estimation of enzyme abundances'!R$23/'Estimation of enzyme abundances'!$G$23)/('Estimation of enzyme abundances'!R$22/'Estimation of enzyme abundances'!$G$22)</f>
        <v>1.1834147477211</v>
      </c>
      <c r="N2522" s="3" t="n">
        <f aca="false">transcription!N2522/transcription!$B2522*('Estimation of enzyme abundances'!S$23/'Estimation of enzyme abundances'!$G$23)/('Estimation of enzyme abundances'!S$22/'Estimation of enzyme abundances'!$G$22)</f>
        <v>1.1292100562334</v>
      </c>
    </row>
    <row r="2523" customFormat="false" ht="14" hidden="false" customHeight="false" outlineLevel="0" collapsed="false">
      <c r="A2523" s="3" t="s">
        <v>2940</v>
      </c>
      <c r="B2523" s="3" t="n">
        <v>1</v>
      </c>
      <c r="C2523" s="3" t="n">
        <f aca="false">transcription!C2523/transcription!$B2523*('Estimation of enzyme abundances'!H$23/'Estimation of enzyme abundances'!$G$23)/('Estimation of enzyme abundances'!H$22/'Estimation of enzyme abundances'!$G$22)</f>
        <v>0.814739584554651</v>
      </c>
      <c r="D2523" s="3" t="n">
        <f aca="false">transcription!D2523/transcription!$B2523*('Estimation of enzyme abundances'!I$23/'Estimation of enzyme abundances'!$G$23)/('Estimation of enzyme abundances'!I$22/'Estimation of enzyme abundances'!$G$22)</f>
        <v>1.36421436159311</v>
      </c>
      <c r="E2523" s="3" t="n">
        <f aca="false">transcription!E2523/transcription!$B2523*('Estimation of enzyme abundances'!J$23/'Estimation of enzyme abundances'!$G$23)/('Estimation of enzyme abundances'!J$22/'Estimation of enzyme abundances'!$G$22)</f>
        <v>1.70594363949807</v>
      </c>
      <c r="F2523" s="3" t="n">
        <f aca="false">transcription!F2523/transcription!$B2523*('Estimation of enzyme abundances'!K$23/'Estimation of enzyme abundances'!$G$23)/('Estimation of enzyme abundances'!K$22/'Estimation of enzyme abundances'!$G$22)</f>
        <v>1.46823535501471</v>
      </c>
      <c r="G2523" s="3" t="n">
        <f aca="false">transcription!G2523/transcription!$B2523*('Estimation of enzyme abundances'!L$23/'Estimation of enzyme abundances'!$G$23)/('Estimation of enzyme abundances'!L$22/'Estimation of enzyme abundances'!$G$22)</f>
        <v>1.48506308182394</v>
      </c>
      <c r="H2523" s="3" t="n">
        <f aca="false">transcription!H2523/transcription!$B2523*('Estimation of enzyme abundances'!M$23/'Estimation of enzyme abundances'!$G$23)/('Estimation of enzyme abundances'!M$22/'Estimation of enzyme abundances'!$G$22)</f>
        <v>1.47616000916527</v>
      </c>
      <c r="I2523" s="3" t="n">
        <f aca="false">transcription!I2523/transcription!$B2523*('Estimation of enzyme abundances'!N$23/'Estimation of enzyme abundances'!$G$23)/('Estimation of enzyme abundances'!N$22/'Estimation of enzyme abundances'!$G$22)</f>
        <v>1.13052889698715</v>
      </c>
      <c r="J2523" s="3" t="n">
        <f aca="false">transcription!J2523/transcription!$B2523*('Estimation of enzyme abundances'!O$23/'Estimation of enzyme abundances'!$G$23)/('Estimation of enzyme abundances'!O$22/'Estimation of enzyme abundances'!$G$22)</f>
        <v>1.3084286885621</v>
      </c>
      <c r="K2523" s="3" t="n">
        <f aca="false">transcription!K2523/transcription!$B2523*('Estimation of enzyme abundances'!P$23/'Estimation of enzyme abundances'!$G$23)/('Estimation of enzyme abundances'!P$22/'Estimation of enzyme abundances'!$G$22)</f>
        <v>1.21596089706549</v>
      </c>
      <c r="L2523" s="3" t="n">
        <f aca="false">transcription!L2523/transcription!$B2523*('Estimation of enzyme abundances'!Q$23/'Estimation of enzyme abundances'!$G$23)/('Estimation of enzyme abundances'!Q$22/'Estimation of enzyme abundances'!$G$22)</f>
        <v>1.25290574752629</v>
      </c>
      <c r="M2523" s="3" t="n">
        <f aca="false">transcription!M2523/transcription!$B2523*('Estimation of enzyme abundances'!R$23/'Estimation of enzyme abundances'!$G$23)/('Estimation of enzyme abundances'!R$22/'Estimation of enzyme abundances'!$G$22)</f>
        <v>1.23031496559679</v>
      </c>
      <c r="N2523" s="3" t="n">
        <f aca="false">transcription!N2523/transcription!$B2523*('Estimation of enzyme abundances'!S$23/'Estimation of enzyme abundances'!$G$23)/('Estimation of enzyme abundances'!S$22/'Estimation of enzyme abundances'!$G$22)</f>
        <v>1.36860643626802</v>
      </c>
    </row>
    <row r="2524" customFormat="false" ht="14" hidden="false" customHeight="false" outlineLevel="0" collapsed="false">
      <c r="A2524" s="3" t="s">
        <v>2941</v>
      </c>
      <c r="B2524" s="3" t="n">
        <v>1</v>
      </c>
      <c r="C2524" s="3" t="n">
        <f aca="false">transcription!C2524/transcription!$B2524*('Estimation of enzyme abundances'!H$23/'Estimation of enzyme abundances'!$G$23)/('Estimation of enzyme abundances'!H$22/'Estimation of enzyme abundances'!$G$22)</f>
        <v>1.02730010758815</v>
      </c>
      <c r="D2524" s="3" t="n">
        <f aca="false">transcription!D2524/transcription!$B2524*('Estimation of enzyme abundances'!I$23/'Estimation of enzyme abundances'!$G$23)/('Estimation of enzyme abundances'!I$22/'Estimation of enzyme abundances'!$G$22)</f>
        <v>1.41938943160359</v>
      </c>
      <c r="E2524" s="3" t="n">
        <f aca="false">transcription!E2524/transcription!$B2524*('Estimation of enzyme abundances'!J$23/'Estimation of enzyme abundances'!$G$23)/('Estimation of enzyme abundances'!J$22/'Estimation of enzyme abundances'!$G$22)</f>
        <v>1.22696547315889</v>
      </c>
      <c r="F2524" s="3" t="n">
        <f aca="false">transcription!F2524/transcription!$B2524*('Estimation of enzyme abundances'!K$23/'Estimation of enzyme abundances'!$G$23)/('Estimation of enzyme abundances'!K$22/'Estimation of enzyme abundances'!$G$22)</f>
        <v>1.26059801783919</v>
      </c>
      <c r="G2524" s="3" t="n">
        <f aca="false">transcription!G2524/transcription!$B2524*('Estimation of enzyme abundances'!L$23/'Estimation of enzyme abundances'!$G$23)/('Estimation of enzyme abundances'!L$22/'Estimation of enzyme abundances'!$G$22)</f>
        <v>1.26990653260686</v>
      </c>
      <c r="H2524" s="3" t="n">
        <f aca="false">transcription!H2524/transcription!$B2524*('Estimation of enzyme abundances'!M$23/'Estimation of enzyme abundances'!$G$23)/('Estimation of enzyme abundances'!M$22/'Estimation of enzyme abundances'!$G$22)</f>
        <v>1.25513826760297</v>
      </c>
      <c r="I2524" s="3" t="n">
        <f aca="false">transcription!I2524/transcription!$B2524*('Estimation of enzyme abundances'!N$23/'Estimation of enzyme abundances'!$G$23)/('Estimation of enzyme abundances'!N$22/'Estimation of enzyme abundances'!$G$22)</f>
        <v>1.12041940591783</v>
      </c>
      <c r="J2524" s="3" t="n">
        <f aca="false">transcription!J2524/transcription!$B2524*('Estimation of enzyme abundances'!O$23/'Estimation of enzyme abundances'!$G$23)/('Estimation of enzyme abundances'!O$22/'Estimation of enzyme abundances'!$G$22)</f>
        <v>1.15867078649649</v>
      </c>
      <c r="K2524" s="3" t="n">
        <f aca="false">transcription!K2524/transcription!$B2524*('Estimation of enzyme abundances'!P$23/'Estimation of enzyme abundances'!$G$23)/('Estimation of enzyme abundances'!P$22/'Estimation of enzyme abundances'!$G$22)</f>
        <v>1.10333112605363</v>
      </c>
      <c r="L2524" s="3" t="n">
        <f aca="false">transcription!L2524/transcription!$B2524*('Estimation of enzyme abundances'!Q$23/'Estimation of enzyme abundances'!$G$23)/('Estimation of enzyme abundances'!Q$22/'Estimation of enzyme abundances'!$G$22)</f>
        <v>1.10611855858158</v>
      </c>
      <c r="M2524" s="3" t="n">
        <f aca="false">transcription!M2524/transcription!$B2524*('Estimation of enzyme abundances'!R$23/'Estimation of enzyme abundances'!$G$23)/('Estimation of enzyme abundances'!R$22/'Estimation of enzyme abundances'!$G$22)</f>
        <v>1.1190249765495</v>
      </c>
      <c r="N2524" s="3" t="n">
        <f aca="false">transcription!N2524/transcription!$B2524*('Estimation of enzyme abundances'!S$23/'Estimation of enzyme abundances'!$G$23)/('Estimation of enzyme abundances'!S$22/'Estimation of enzyme abundances'!$G$22)</f>
        <v>1.12388576706484</v>
      </c>
    </row>
    <row r="2525" customFormat="false" ht="14" hidden="false" customHeight="false" outlineLevel="0" collapsed="false">
      <c r="A2525" s="3" t="s">
        <v>2942</v>
      </c>
      <c r="B2525" s="3" t="n">
        <v>1</v>
      </c>
      <c r="C2525" s="3" t="n">
        <f aca="false">transcription!C2525/transcription!$B2525*('Estimation of enzyme abundances'!H$23/'Estimation of enzyme abundances'!$G$23)/('Estimation of enzyme abundances'!H$22/'Estimation of enzyme abundances'!$G$22)</f>
        <v>0.686535638821966</v>
      </c>
      <c r="D2525" s="3" t="n">
        <f aca="false">transcription!D2525/transcription!$B2525*('Estimation of enzyme abundances'!I$23/'Estimation of enzyme abundances'!$G$23)/('Estimation of enzyme abundances'!I$22/'Estimation of enzyme abundances'!$G$22)</f>
        <v>0.737434196270221</v>
      </c>
      <c r="E2525" s="3" t="n">
        <f aca="false">transcription!E2525/transcription!$B2525*('Estimation of enzyme abundances'!J$23/'Estimation of enzyme abundances'!$G$23)/('Estimation of enzyme abundances'!J$22/'Estimation of enzyme abundances'!$G$22)</f>
        <v>0.842596342917552</v>
      </c>
      <c r="F2525" s="3" t="n">
        <f aca="false">transcription!F2525/transcription!$B2525*('Estimation of enzyme abundances'!K$23/'Estimation of enzyme abundances'!$G$23)/('Estimation of enzyme abundances'!K$22/'Estimation of enzyme abundances'!$G$22)</f>
        <v>1.00335273947403</v>
      </c>
      <c r="G2525" s="3" t="n">
        <f aca="false">transcription!G2525/transcription!$B2525*('Estimation of enzyme abundances'!L$23/'Estimation of enzyme abundances'!$G$23)/('Estimation of enzyme abundances'!L$22/'Estimation of enzyme abundances'!$G$22)</f>
        <v>1.02022456279921</v>
      </c>
      <c r="H2525" s="3" t="n">
        <f aca="false">transcription!H2525/transcription!$B2525*('Estimation of enzyme abundances'!M$23/'Estimation of enzyme abundances'!$G$23)/('Estimation of enzyme abundances'!M$22/'Estimation of enzyme abundances'!$G$22)</f>
        <v>0.990827041657854</v>
      </c>
      <c r="I2525" s="3" t="n">
        <f aca="false">transcription!I2525/transcription!$B2525*('Estimation of enzyme abundances'!N$23/'Estimation of enzyme abundances'!$G$23)/('Estimation of enzyme abundances'!N$22/'Estimation of enzyme abundances'!$G$22)</f>
        <v>1.07490495694459</v>
      </c>
      <c r="J2525" s="3" t="n">
        <f aca="false">transcription!J2525/transcription!$B2525*('Estimation of enzyme abundances'!O$23/'Estimation of enzyme abundances'!$G$23)/('Estimation of enzyme abundances'!O$22/'Estimation of enzyme abundances'!$G$22)</f>
        <v>0.996468816388861</v>
      </c>
      <c r="K2525" s="3" t="n">
        <f aca="false">transcription!K2525/transcription!$B2525*('Estimation of enzyme abundances'!P$23/'Estimation of enzyme abundances'!$G$23)/('Estimation of enzyme abundances'!P$22/'Estimation of enzyme abundances'!$G$22)</f>
        <v>0.943131413981639</v>
      </c>
      <c r="L2525" s="3" t="n">
        <f aca="false">transcription!L2525/transcription!$B2525*('Estimation of enzyme abundances'!Q$23/'Estimation of enzyme abundances'!$G$23)/('Estimation of enzyme abundances'!Q$22/'Estimation of enzyme abundances'!$G$22)</f>
        <v>0.920229553269128</v>
      </c>
      <c r="M2525" s="3" t="n">
        <f aca="false">transcription!M2525/transcription!$B2525*('Estimation of enzyme abundances'!R$23/'Estimation of enzyme abundances'!$G$23)/('Estimation of enzyme abundances'!R$22/'Estimation of enzyme abundances'!$G$22)</f>
        <v>0.93701255089091</v>
      </c>
      <c r="N2525" s="3" t="n">
        <f aca="false">transcription!N2525/transcription!$B2525*('Estimation of enzyme abundances'!S$23/'Estimation of enzyme abundances'!$G$23)/('Estimation of enzyme abundances'!S$22/'Estimation of enzyme abundances'!$G$22)</f>
        <v>0.912215294075334</v>
      </c>
    </row>
    <row r="2526" customFormat="false" ht="14" hidden="false" customHeight="false" outlineLevel="0" collapsed="false">
      <c r="A2526" s="3" t="s">
        <v>2943</v>
      </c>
      <c r="B2526" s="3" t="n">
        <v>1</v>
      </c>
      <c r="C2526" s="3" t="n">
        <f aca="false">transcription!C2526/transcription!$B2526*('Estimation of enzyme abundances'!H$23/'Estimation of enzyme abundances'!$G$23)/('Estimation of enzyme abundances'!H$22/'Estimation of enzyme abundances'!$G$22)</f>
        <v>0.387331272541932</v>
      </c>
      <c r="D2526" s="3" t="n">
        <f aca="false">transcription!D2526/transcription!$B2526*('Estimation of enzyme abundances'!I$23/'Estimation of enzyme abundances'!$G$23)/('Estimation of enzyme abundances'!I$22/'Estimation of enzyme abundances'!$G$22)</f>
        <v>0.261088117626253</v>
      </c>
      <c r="E2526" s="3" t="n">
        <f aca="false">transcription!E2526/transcription!$B2526*('Estimation of enzyme abundances'!J$23/'Estimation of enzyme abundances'!$G$23)/('Estimation of enzyme abundances'!J$22/'Estimation of enzyme abundances'!$G$22)</f>
        <v>0.389680642415917</v>
      </c>
      <c r="F2526" s="3" t="n">
        <f aca="false">transcription!F2526/transcription!$B2526*('Estimation of enzyme abundances'!K$23/'Estimation of enzyme abundances'!$G$23)/('Estimation of enzyme abundances'!K$22/'Estimation of enzyme abundances'!$G$22)</f>
        <v>0.4684204081913</v>
      </c>
      <c r="G2526" s="3" t="n">
        <f aca="false">transcription!G2526/transcription!$B2526*('Estimation of enzyme abundances'!L$23/'Estimation of enzyme abundances'!$G$23)/('Estimation of enzyme abundances'!L$22/'Estimation of enzyme abundances'!$G$22)</f>
        <v>0.490191827115748</v>
      </c>
      <c r="H2526" s="3" t="n">
        <f aca="false">transcription!H2526/transcription!$B2526*('Estimation of enzyme abundances'!M$23/'Estimation of enzyme abundances'!$G$23)/('Estimation of enzyme abundances'!M$22/'Estimation of enzyme abundances'!$G$22)</f>
        <v>0.495859350245695</v>
      </c>
      <c r="I2526" s="3" t="n">
        <f aca="false">transcription!I2526/transcription!$B2526*('Estimation of enzyme abundances'!N$23/'Estimation of enzyme abundances'!$G$23)/('Estimation of enzyme abundances'!N$22/'Estimation of enzyme abundances'!$G$22)</f>
        <v>0.463002140967145</v>
      </c>
      <c r="J2526" s="3" t="n">
        <f aca="false">transcription!J2526/transcription!$B2526*('Estimation of enzyme abundances'!O$23/'Estimation of enzyme abundances'!$G$23)/('Estimation of enzyme abundances'!O$22/'Estimation of enzyme abundances'!$G$22)</f>
        <v>0.463329043719907</v>
      </c>
      <c r="K2526" s="3" t="n">
        <f aca="false">transcription!K2526/transcription!$B2526*('Estimation of enzyme abundances'!P$23/'Estimation of enzyme abundances'!$G$23)/('Estimation of enzyme abundances'!P$22/'Estimation of enzyme abundances'!$G$22)</f>
        <v>0.43208695458256</v>
      </c>
      <c r="L2526" s="3" t="n">
        <f aca="false">transcription!L2526/transcription!$B2526*('Estimation of enzyme abundances'!Q$23/'Estimation of enzyme abundances'!$G$23)/('Estimation of enzyme abundances'!Q$22/'Estimation of enzyme abundances'!$G$22)</f>
        <v>0.457449511756883</v>
      </c>
      <c r="M2526" s="3" t="n">
        <f aca="false">transcription!M2526/transcription!$B2526*('Estimation of enzyme abundances'!R$23/'Estimation of enzyme abundances'!$G$23)/('Estimation of enzyme abundances'!R$22/'Estimation of enzyme abundances'!$G$22)</f>
        <v>0.48357333999642</v>
      </c>
      <c r="N2526" s="3" t="n">
        <f aca="false">transcription!N2526/transcription!$B2526*('Estimation of enzyme abundances'!S$23/'Estimation of enzyme abundances'!$G$23)/('Estimation of enzyme abundances'!S$22/'Estimation of enzyme abundances'!$G$22)</f>
        <v>0.514439469243525</v>
      </c>
    </row>
    <row r="2527" customFormat="false" ht="14" hidden="false" customHeight="false" outlineLevel="0" collapsed="false">
      <c r="A2527" s="3" t="n">
        <v>1585865</v>
      </c>
      <c r="B2527" s="3" t="n">
        <v>1</v>
      </c>
      <c r="C2527" s="3" t="n">
        <f aca="false">transcription!C2527/transcription!$B2527*('Estimation of enzyme abundances'!H$23/'Estimation of enzyme abundances'!$G$23)/('Estimation of enzyme abundances'!H$22/'Estimation of enzyme abundances'!$G$22)</f>
        <v>0.79540782816113</v>
      </c>
      <c r="D2527" s="3" t="n">
        <f aca="false">transcription!D2527/transcription!$B2527*('Estimation of enzyme abundances'!I$23/'Estimation of enzyme abundances'!$G$23)/('Estimation of enzyme abundances'!I$22/'Estimation of enzyme abundances'!$G$22)</f>
        <v>0.784862626261937</v>
      </c>
      <c r="E2527" s="3" t="n">
        <f aca="false">transcription!E2527/transcription!$B2527*('Estimation of enzyme abundances'!J$23/'Estimation of enzyme abundances'!$G$23)/('Estimation of enzyme abundances'!J$22/'Estimation of enzyme abundances'!$G$22)</f>
        <v>1.02190656267075</v>
      </c>
      <c r="F2527" s="3" t="n">
        <f aca="false">transcription!F2527/transcription!$B2527*('Estimation of enzyme abundances'!K$23/'Estimation of enzyme abundances'!$G$23)/('Estimation of enzyme abundances'!K$22/'Estimation of enzyme abundances'!$G$22)</f>
        <v>0.882688446088684</v>
      </c>
      <c r="G2527" s="3" t="n">
        <f aca="false">transcription!G2527/transcription!$B2527*('Estimation of enzyme abundances'!L$23/'Estimation of enzyme abundances'!$G$23)/('Estimation of enzyme abundances'!L$22/'Estimation of enzyme abundances'!$G$22)</f>
        <v>0.695665389833394</v>
      </c>
      <c r="H2527" s="3" t="n">
        <f aca="false">transcription!H2527/transcription!$B2527*('Estimation of enzyme abundances'!M$23/'Estimation of enzyme abundances'!$G$23)/('Estimation of enzyme abundances'!M$22/'Estimation of enzyme abundances'!$G$22)</f>
        <v>0.614955785339849</v>
      </c>
      <c r="I2527" s="3" t="n">
        <f aca="false">transcription!I2527/transcription!$B2527*('Estimation of enzyme abundances'!N$23/'Estimation of enzyme abundances'!$G$23)/('Estimation of enzyme abundances'!N$22/'Estimation of enzyme abundances'!$G$22)</f>
        <v>0.571594011264827</v>
      </c>
      <c r="J2527" s="3" t="n">
        <f aca="false">transcription!J2527/transcription!$B2527*('Estimation of enzyme abundances'!O$23/'Estimation of enzyme abundances'!$G$23)/('Estimation of enzyme abundances'!O$22/'Estimation of enzyme abundances'!$G$22)</f>
        <v>0.447273515187823</v>
      </c>
      <c r="K2527" s="3" t="n">
        <f aca="false">transcription!K2527/transcription!$B2527*('Estimation of enzyme abundances'!P$23/'Estimation of enzyme abundances'!$G$23)/('Estimation of enzyme abundances'!P$22/'Estimation of enzyme abundances'!$G$22)</f>
        <v>0.453306377117935</v>
      </c>
      <c r="L2527" s="3" t="n">
        <f aca="false">transcription!L2527/transcription!$B2527*('Estimation of enzyme abundances'!Q$23/'Estimation of enzyme abundances'!$G$23)/('Estimation of enzyme abundances'!Q$22/'Estimation of enzyme abundances'!$G$22)</f>
        <v>0.458742668255111</v>
      </c>
      <c r="M2527" s="3" t="n">
        <f aca="false">transcription!M2527/transcription!$B2527*('Estimation of enzyme abundances'!R$23/'Estimation of enzyme abundances'!$G$23)/('Estimation of enzyme abundances'!R$22/'Estimation of enzyme abundances'!$G$22)</f>
        <v>0.475856232550421</v>
      </c>
      <c r="N2527" s="3" t="n">
        <f aca="false">transcription!N2527/transcription!$B2527*('Estimation of enzyme abundances'!S$23/'Estimation of enzyme abundances'!$G$23)/('Estimation of enzyme abundances'!S$22/'Estimation of enzyme abundances'!$G$22)</f>
        <v>0.531445282640198</v>
      </c>
    </row>
    <row r="2528" customFormat="false" ht="14" hidden="false" customHeight="false" outlineLevel="0" collapsed="false">
      <c r="A2528" s="3" t="s">
        <v>2944</v>
      </c>
      <c r="B2528" s="3" t="n">
        <v>1</v>
      </c>
      <c r="C2528" s="3" t="n">
        <f aca="false">transcription!C2528/transcription!$B2528*('Estimation of enzyme abundances'!H$23/'Estimation of enzyme abundances'!$G$23)/('Estimation of enzyme abundances'!H$22/'Estimation of enzyme abundances'!$G$22)</f>
        <v>0.96019678913409</v>
      </c>
      <c r="D2528" s="3" t="n">
        <f aca="false">transcription!D2528/transcription!$B2528*('Estimation of enzyme abundances'!I$23/'Estimation of enzyme abundances'!$G$23)/('Estimation of enzyme abundances'!I$22/'Estimation of enzyme abundances'!$G$22)</f>
        <v>0.877115897133925</v>
      </c>
      <c r="E2528" s="3" t="n">
        <f aca="false">transcription!E2528/transcription!$B2528*('Estimation of enzyme abundances'!J$23/'Estimation of enzyme abundances'!$G$23)/('Estimation of enzyme abundances'!J$22/'Estimation of enzyme abundances'!$G$22)</f>
        <v>0.783076116725524</v>
      </c>
      <c r="F2528" s="3" t="n">
        <f aca="false">transcription!F2528/transcription!$B2528*('Estimation of enzyme abundances'!K$23/'Estimation of enzyme abundances'!$G$23)/('Estimation of enzyme abundances'!K$22/'Estimation of enzyme abundances'!$G$22)</f>
        <v>0.832594768907641</v>
      </c>
      <c r="G2528" s="3" t="n">
        <f aca="false">transcription!G2528/transcription!$B2528*('Estimation of enzyme abundances'!L$23/'Estimation of enzyme abundances'!$G$23)/('Estimation of enzyme abundances'!L$22/'Estimation of enzyme abundances'!$G$22)</f>
        <v>0.846647035926889</v>
      </c>
      <c r="H2528" s="3" t="n">
        <f aca="false">transcription!H2528/transcription!$B2528*('Estimation of enzyme abundances'!M$23/'Estimation of enzyme abundances'!$G$23)/('Estimation of enzyme abundances'!M$22/'Estimation of enzyme abundances'!$G$22)</f>
        <v>0.805710942218851</v>
      </c>
      <c r="I2528" s="3" t="n">
        <f aca="false">transcription!I2528/transcription!$B2528*('Estimation of enzyme abundances'!N$23/'Estimation of enzyme abundances'!$G$23)/('Estimation of enzyme abundances'!N$22/'Estimation of enzyme abundances'!$G$22)</f>
        <v>0.814483929174677</v>
      </c>
      <c r="J2528" s="3" t="n">
        <f aca="false">transcription!J2528/transcription!$B2528*('Estimation of enzyme abundances'!O$23/'Estimation of enzyme abundances'!$G$23)/('Estimation of enzyme abundances'!O$22/'Estimation of enzyme abundances'!$G$22)</f>
        <v>0.790485742034553</v>
      </c>
      <c r="K2528" s="3" t="n">
        <f aca="false">transcription!K2528/transcription!$B2528*('Estimation of enzyme abundances'!P$23/'Estimation of enzyme abundances'!$G$23)/('Estimation of enzyme abundances'!P$22/'Estimation of enzyme abundances'!$G$22)</f>
        <v>0.811853679745095</v>
      </c>
      <c r="L2528" s="3" t="n">
        <f aca="false">transcription!L2528/transcription!$B2528*('Estimation of enzyme abundances'!Q$23/'Estimation of enzyme abundances'!$G$23)/('Estimation of enzyme abundances'!Q$22/'Estimation of enzyme abundances'!$G$22)</f>
        <v>0.797394479867855</v>
      </c>
      <c r="M2528" s="3" t="n">
        <f aca="false">transcription!M2528/transcription!$B2528*('Estimation of enzyme abundances'!R$23/'Estimation of enzyme abundances'!$G$23)/('Estimation of enzyme abundances'!R$22/'Estimation of enzyme abundances'!$G$22)</f>
        <v>0.856084507443145</v>
      </c>
      <c r="N2528" s="3" t="n">
        <f aca="false">transcription!N2528/transcription!$B2528*('Estimation of enzyme abundances'!S$23/'Estimation of enzyme abundances'!$G$23)/('Estimation of enzyme abundances'!S$22/'Estimation of enzyme abundances'!$G$22)</f>
        <v>0.889131519829104</v>
      </c>
    </row>
    <row r="2529" customFormat="false" ht="14" hidden="false" customHeight="false" outlineLevel="0" collapsed="false">
      <c r="A2529" s="3" t="s">
        <v>2945</v>
      </c>
      <c r="B2529" s="3" t="n">
        <v>1</v>
      </c>
      <c r="C2529" s="3" t="n">
        <f aca="false">transcription!C2529/transcription!$B2529*('Estimation of enzyme abundances'!H$23/'Estimation of enzyme abundances'!$G$23)/('Estimation of enzyme abundances'!H$22/'Estimation of enzyme abundances'!$G$22)</f>
        <v>0.824825011002094</v>
      </c>
      <c r="D2529" s="3" t="n">
        <f aca="false">transcription!D2529/transcription!$B2529*('Estimation of enzyme abundances'!I$23/'Estimation of enzyme abundances'!$G$23)/('Estimation of enzyme abundances'!I$22/'Estimation of enzyme abundances'!$G$22)</f>
        <v>0.894000933019317</v>
      </c>
      <c r="E2529" s="3" t="n">
        <f aca="false">transcription!E2529/transcription!$B2529*('Estimation of enzyme abundances'!J$23/'Estimation of enzyme abundances'!$G$23)/('Estimation of enzyme abundances'!J$22/'Estimation of enzyme abundances'!$G$22)</f>
        <v>0.820191016824945</v>
      </c>
      <c r="F2529" s="3" t="n">
        <f aca="false">transcription!F2529/transcription!$B2529*('Estimation of enzyme abundances'!K$23/'Estimation of enzyme abundances'!$G$23)/('Estimation of enzyme abundances'!K$22/'Estimation of enzyme abundances'!$G$22)</f>
        <v>1.01534547686073</v>
      </c>
      <c r="G2529" s="3" t="n">
        <f aca="false">transcription!G2529/transcription!$B2529*('Estimation of enzyme abundances'!L$23/'Estimation of enzyme abundances'!$G$23)/('Estimation of enzyme abundances'!L$22/'Estimation of enzyme abundances'!$G$22)</f>
        <v>0.991711608303561</v>
      </c>
      <c r="H2529" s="3" t="n">
        <f aca="false">transcription!H2529/transcription!$B2529*('Estimation of enzyme abundances'!M$23/'Estimation of enzyme abundances'!$G$23)/('Estimation of enzyme abundances'!M$22/'Estimation of enzyme abundances'!$G$22)</f>
        <v>0.98595884187085</v>
      </c>
      <c r="I2529" s="3" t="n">
        <f aca="false">transcription!I2529/transcription!$B2529*('Estimation of enzyme abundances'!N$23/'Estimation of enzyme abundances'!$G$23)/('Estimation of enzyme abundances'!N$22/'Estimation of enzyme abundances'!$G$22)</f>
        <v>1.10958841814405</v>
      </c>
      <c r="J2529" s="3" t="n">
        <f aca="false">transcription!J2529/transcription!$B2529*('Estimation of enzyme abundances'!O$23/'Estimation of enzyme abundances'!$G$23)/('Estimation of enzyme abundances'!O$22/'Estimation of enzyme abundances'!$G$22)</f>
        <v>0.941238064770402</v>
      </c>
      <c r="K2529" s="3" t="n">
        <f aca="false">transcription!K2529/transcription!$B2529*('Estimation of enzyme abundances'!P$23/'Estimation of enzyme abundances'!$G$23)/('Estimation of enzyme abundances'!P$22/'Estimation of enzyme abundances'!$G$22)</f>
        <v>0.949996350126695</v>
      </c>
      <c r="L2529" s="3" t="n">
        <f aca="false">transcription!L2529/transcription!$B2529*('Estimation of enzyme abundances'!Q$23/'Estimation of enzyme abundances'!$G$23)/('Estimation of enzyme abundances'!Q$22/'Estimation of enzyme abundances'!$G$22)</f>
        <v>0.943565101087265</v>
      </c>
      <c r="M2529" s="3" t="n">
        <f aca="false">transcription!M2529/transcription!$B2529*('Estimation of enzyme abundances'!R$23/'Estimation of enzyme abundances'!$G$23)/('Estimation of enzyme abundances'!R$22/'Estimation of enzyme abundances'!$G$22)</f>
        <v>0.967155934728412</v>
      </c>
      <c r="N2529" s="3" t="n">
        <f aca="false">transcription!N2529/transcription!$B2529*('Estimation of enzyme abundances'!S$23/'Estimation of enzyme abundances'!$G$23)/('Estimation of enzyme abundances'!S$22/'Estimation of enzyme abundances'!$G$22)</f>
        <v>0.997741596280583</v>
      </c>
    </row>
    <row r="2530" customFormat="false" ht="14" hidden="false" customHeight="false" outlineLevel="0" collapsed="false">
      <c r="A2530" s="3" t="s">
        <v>2946</v>
      </c>
      <c r="B2530" s="3" t="n">
        <v>1</v>
      </c>
      <c r="C2530" s="3" t="n">
        <f aca="false">transcription!C2530/transcription!$B2530*('Estimation of enzyme abundances'!H$23/'Estimation of enzyme abundances'!$G$23)/('Estimation of enzyme abundances'!H$22/'Estimation of enzyme abundances'!$G$22)</f>
        <v>0.641109342404322</v>
      </c>
      <c r="D2530" s="3" t="n">
        <f aca="false">transcription!D2530/transcription!$B2530*('Estimation of enzyme abundances'!I$23/'Estimation of enzyme abundances'!$G$23)/('Estimation of enzyme abundances'!I$22/'Estimation of enzyme abundances'!$G$22)</f>
        <v>0.585609973801608</v>
      </c>
      <c r="E2530" s="3" t="n">
        <f aca="false">transcription!E2530/transcription!$B2530*('Estimation of enzyme abundances'!J$23/'Estimation of enzyme abundances'!$G$23)/('Estimation of enzyme abundances'!J$22/'Estimation of enzyme abundances'!$G$22)</f>
        <v>0.675178954519447</v>
      </c>
      <c r="F2530" s="3" t="n">
        <f aca="false">transcription!F2530/transcription!$B2530*('Estimation of enzyme abundances'!K$23/'Estimation of enzyme abundances'!$G$23)/('Estimation of enzyme abundances'!K$22/'Estimation of enzyme abundances'!$G$22)</f>
        <v>0.825178423318646</v>
      </c>
      <c r="G2530" s="3" t="n">
        <f aca="false">transcription!G2530/transcription!$B2530*('Estimation of enzyme abundances'!L$23/'Estimation of enzyme abundances'!$G$23)/('Estimation of enzyme abundances'!L$22/'Estimation of enzyme abundances'!$G$22)</f>
        <v>0.761676981039639</v>
      </c>
      <c r="H2530" s="3" t="n">
        <f aca="false">transcription!H2530/transcription!$B2530*('Estimation of enzyme abundances'!M$23/'Estimation of enzyme abundances'!$G$23)/('Estimation of enzyme abundances'!M$22/'Estimation of enzyme abundances'!$G$22)</f>
        <v>0.76451449305479</v>
      </c>
      <c r="I2530" s="3" t="n">
        <f aca="false">transcription!I2530/transcription!$B2530*('Estimation of enzyme abundances'!N$23/'Estimation of enzyme abundances'!$G$23)/('Estimation of enzyme abundances'!N$22/'Estimation of enzyme abundances'!$G$22)</f>
        <v>0.777022320804466</v>
      </c>
      <c r="J2530" s="3" t="n">
        <f aca="false">transcription!J2530/transcription!$B2530*('Estimation of enzyme abundances'!O$23/'Estimation of enzyme abundances'!$G$23)/('Estimation of enzyme abundances'!O$22/'Estimation of enzyme abundances'!$G$22)</f>
        <v>0.705647345277871</v>
      </c>
      <c r="K2530" s="3" t="n">
        <f aca="false">transcription!K2530/transcription!$B2530*('Estimation of enzyme abundances'!P$23/'Estimation of enzyme abundances'!$G$23)/('Estimation of enzyme abundances'!P$22/'Estimation of enzyme abundances'!$G$22)</f>
        <v>0.676330762691266</v>
      </c>
      <c r="L2530" s="3" t="n">
        <f aca="false">transcription!L2530/transcription!$B2530*('Estimation of enzyme abundances'!Q$23/'Estimation of enzyme abundances'!$G$23)/('Estimation of enzyme abundances'!Q$22/'Estimation of enzyme abundances'!$G$22)</f>
        <v>0.671068366248584</v>
      </c>
      <c r="M2530" s="3" t="n">
        <f aca="false">transcription!M2530/transcription!$B2530*('Estimation of enzyme abundances'!R$23/'Estimation of enzyme abundances'!$G$23)/('Estimation of enzyme abundances'!R$22/'Estimation of enzyme abundances'!$G$22)</f>
        <v>0.696663246173909</v>
      </c>
      <c r="N2530" s="3" t="n">
        <f aca="false">transcription!N2530/transcription!$B2530*('Estimation of enzyme abundances'!S$23/'Estimation of enzyme abundances'!$G$23)/('Estimation of enzyme abundances'!S$22/'Estimation of enzyme abundances'!$G$22)</f>
        <v>0.637462033172068</v>
      </c>
    </row>
    <row r="2531" customFormat="false" ht="14" hidden="false" customHeight="false" outlineLevel="0" collapsed="false">
      <c r="A2531" s="3" t="s">
        <v>2947</v>
      </c>
      <c r="B2531" s="3" t="n">
        <v>1</v>
      </c>
      <c r="C2531" s="3" t="n">
        <f aca="false">transcription!C2531/transcription!$B2531*('Estimation of enzyme abundances'!H$23/'Estimation of enzyme abundances'!$G$23)/('Estimation of enzyme abundances'!H$22/'Estimation of enzyme abundances'!$G$22)</f>
        <v>1.01845782737374</v>
      </c>
      <c r="D2531" s="3" t="n">
        <f aca="false">transcription!D2531/transcription!$B2531*('Estimation of enzyme abundances'!I$23/'Estimation of enzyme abundances'!$G$23)/('Estimation of enzyme abundances'!I$22/'Estimation of enzyme abundances'!$G$22)</f>
        <v>1.09104206312123</v>
      </c>
      <c r="E2531" s="3" t="n">
        <f aca="false">transcription!E2531/transcription!$B2531*('Estimation of enzyme abundances'!J$23/'Estimation of enzyme abundances'!$G$23)/('Estimation of enzyme abundances'!J$22/'Estimation of enzyme abundances'!$G$22)</f>
        <v>1.02112972944907</v>
      </c>
      <c r="F2531" s="3" t="n">
        <f aca="false">transcription!F2531/transcription!$B2531*('Estimation of enzyme abundances'!K$23/'Estimation of enzyme abundances'!$G$23)/('Estimation of enzyme abundances'!K$22/'Estimation of enzyme abundances'!$G$22)</f>
        <v>1.07862710534627</v>
      </c>
      <c r="G2531" s="3" t="n">
        <f aca="false">transcription!G2531/transcription!$B2531*('Estimation of enzyme abundances'!L$23/'Estimation of enzyme abundances'!$G$23)/('Estimation of enzyme abundances'!L$22/'Estimation of enzyme abundances'!$G$22)</f>
        <v>1.07079220362861</v>
      </c>
      <c r="H2531" s="3" t="n">
        <f aca="false">transcription!H2531/transcription!$B2531*('Estimation of enzyme abundances'!M$23/'Estimation of enzyme abundances'!$G$23)/('Estimation of enzyme abundances'!M$22/'Estimation of enzyme abundances'!$G$22)</f>
        <v>1.07486737945891</v>
      </c>
      <c r="I2531" s="3" t="n">
        <f aca="false">transcription!I2531/transcription!$B2531*('Estimation of enzyme abundances'!N$23/'Estimation of enzyme abundances'!$G$23)/('Estimation of enzyme abundances'!N$22/'Estimation of enzyme abundances'!$G$22)</f>
        <v>0.937323362011622</v>
      </c>
      <c r="J2531" s="3" t="n">
        <f aca="false">transcription!J2531/transcription!$B2531*('Estimation of enzyme abundances'!O$23/'Estimation of enzyme abundances'!$G$23)/('Estimation of enzyme abundances'!O$22/'Estimation of enzyme abundances'!$G$22)</f>
        <v>1.03875906114652</v>
      </c>
      <c r="K2531" s="3" t="n">
        <f aca="false">transcription!K2531/transcription!$B2531*('Estimation of enzyme abundances'!P$23/'Estimation of enzyme abundances'!$G$23)/('Estimation of enzyme abundances'!P$22/'Estimation of enzyme abundances'!$G$22)</f>
        <v>0.942506700365508</v>
      </c>
      <c r="L2531" s="3" t="n">
        <f aca="false">transcription!L2531/transcription!$B2531*('Estimation of enzyme abundances'!Q$23/'Estimation of enzyme abundances'!$G$23)/('Estimation of enzyme abundances'!Q$22/'Estimation of enzyme abundances'!$G$22)</f>
        <v>0.947107817393683</v>
      </c>
      <c r="M2531" s="3" t="n">
        <f aca="false">transcription!M2531/transcription!$B2531*('Estimation of enzyme abundances'!R$23/'Estimation of enzyme abundances'!$G$23)/('Estimation of enzyme abundances'!R$22/'Estimation of enzyme abundances'!$G$22)</f>
        <v>0.954105588151876</v>
      </c>
      <c r="N2531" s="3" t="n">
        <f aca="false">transcription!N2531/transcription!$B2531*('Estimation of enzyme abundances'!S$23/'Estimation of enzyme abundances'!$G$23)/('Estimation of enzyme abundances'!S$22/'Estimation of enzyme abundances'!$G$22)</f>
        <v>0.984127936534334</v>
      </c>
    </row>
    <row r="2532" customFormat="false" ht="14" hidden="false" customHeight="false" outlineLevel="0" collapsed="false">
      <c r="A2532" s="3" t="s">
        <v>2948</v>
      </c>
      <c r="B2532" s="3" t="n">
        <v>1</v>
      </c>
      <c r="C2532" s="3" t="n">
        <f aca="false">transcription!C2532/transcription!$B2532*('Estimation of enzyme abundances'!H$23/'Estimation of enzyme abundances'!$G$23)/('Estimation of enzyme abundances'!H$22/'Estimation of enzyme abundances'!$G$22)</f>
        <v>0.940521811276663</v>
      </c>
      <c r="D2532" s="3" t="n">
        <f aca="false">transcription!D2532/transcription!$B2532*('Estimation of enzyme abundances'!I$23/'Estimation of enzyme abundances'!$G$23)/('Estimation of enzyme abundances'!I$22/'Estimation of enzyme abundances'!$G$22)</f>
        <v>1.00115071261395</v>
      </c>
      <c r="E2532" s="3" t="n">
        <f aca="false">transcription!E2532/transcription!$B2532*('Estimation of enzyme abundances'!J$23/'Estimation of enzyme abundances'!$G$23)/('Estimation of enzyme abundances'!J$22/'Estimation of enzyme abundances'!$G$22)</f>
        <v>0.91192863983912</v>
      </c>
      <c r="F2532" s="3" t="n">
        <f aca="false">transcription!F2532/transcription!$B2532*('Estimation of enzyme abundances'!K$23/'Estimation of enzyme abundances'!$G$23)/('Estimation of enzyme abundances'!K$22/'Estimation of enzyme abundances'!$G$22)</f>
        <v>0.927841700550607</v>
      </c>
      <c r="G2532" s="3" t="n">
        <f aca="false">transcription!G2532/transcription!$B2532*('Estimation of enzyme abundances'!L$23/'Estimation of enzyme abundances'!$G$23)/('Estimation of enzyme abundances'!L$22/'Estimation of enzyme abundances'!$G$22)</f>
        <v>0.917554629214865</v>
      </c>
      <c r="H2532" s="3" t="n">
        <f aca="false">transcription!H2532/transcription!$B2532*('Estimation of enzyme abundances'!M$23/'Estimation of enzyme abundances'!$G$23)/('Estimation of enzyme abundances'!M$22/'Estimation of enzyme abundances'!$G$22)</f>
        <v>0.896662101110228</v>
      </c>
      <c r="I2532" s="3" t="n">
        <f aca="false">transcription!I2532/transcription!$B2532*('Estimation of enzyme abundances'!N$23/'Estimation of enzyme abundances'!$G$23)/('Estimation of enzyme abundances'!N$22/'Estimation of enzyme abundances'!$G$22)</f>
        <v>0.923355660077823</v>
      </c>
      <c r="J2532" s="3" t="n">
        <f aca="false">transcription!J2532/transcription!$B2532*('Estimation of enzyme abundances'!O$23/'Estimation of enzyme abundances'!$G$23)/('Estimation of enzyme abundances'!O$22/'Estimation of enzyme abundances'!$G$22)</f>
        <v>0.933383461538189</v>
      </c>
      <c r="K2532" s="3" t="n">
        <f aca="false">transcription!K2532/transcription!$B2532*('Estimation of enzyme abundances'!P$23/'Estimation of enzyme abundances'!$G$23)/('Estimation of enzyme abundances'!P$22/'Estimation of enzyme abundances'!$G$22)</f>
        <v>0.958877146653556</v>
      </c>
      <c r="L2532" s="3" t="n">
        <f aca="false">transcription!L2532/transcription!$B2532*('Estimation of enzyme abundances'!Q$23/'Estimation of enzyme abundances'!$G$23)/('Estimation of enzyme abundances'!Q$22/'Estimation of enzyme abundances'!$G$22)</f>
        <v>0.94025700794499</v>
      </c>
      <c r="M2532" s="3" t="n">
        <f aca="false">transcription!M2532/transcription!$B2532*('Estimation of enzyme abundances'!R$23/'Estimation of enzyme abundances'!$G$23)/('Estimation of enzyme abundances'!R$22/'Estimation of enzyme abundances'!$G$22)</f>
        <v>1.02213938575926</v>
      </c>
      <c r="N2532" s="3" t="n">
        <f aca="false">transcription!N2532/transcription!$B2532*('Estimation of enzyme abundances'!S$23/'Estimation of enzyme abundances'!$G$23)/('Estimation of enzyme abundances'!S$22/'Estimation of enzyme abundances'!$G$22)</f>
        <v>0.985666658145139</v>
      </c>
    </row>
    <row r="2533" customFormat="false" ht="14" hidden="false" customHeight="false" outlineLevel="0" collapsed="false">
      <c r="A2533" s="3" t="s">
        <v>2949</v>
      </c>
      <c r="B2533" s="3" t="n">
        <v>1</v>
      </c>
      <c r="C2533" s="3" t="n">
        <f aca="false">transcription!C2533/transcription!$B2533*('Estimation of enzyme abundances'!H$23/'Estimation of enzyme abundances'!$G$23)/('Estimation of enzyme abundances'!H$22/'Estimation of enzyme abundances'!$G$22)</f>
        <v>0.50041986368012</v>
      </c>
      <c r="D2533" s="3" t="n">
        <f aca="false">transcription!D2533/transcription!$B2533*('Estimation of enzyme abundances'!I$23/'Estimation of enzyme abundances'!$G$23)/('Estimation of enzyme abundances'!I$22/'Estimation of enzyme abundances'!$G$22)</f>
        <v>0.614319412529611</v>
      </c>
      <c r="E2533" s="3" t="n">
        <f aca="false">transcription!E2533/transcription!$B2533*('Estimation of enzyme abundances'!J$23/'Estimation of enzyme abundances'!$G$23)/('Estimation of enzyme abundances'!J$22/'Estimation of enzyme abundances'!$G$22)</f>
        <v>0.630262296213766</v>
      </c>
      <c r="F2533" s="3" t="n">
        <f aca="false">transcription!F2533/transcription!$B2533*('Estimation of enzyme abundances'!K$23/'Estimation of enzyme abundances'!$G$23)/('Estimation of enzyme abundances'!K$22/'Estimation of enzyme abundances'!$G$22)</f>
        <v>0.621392581273214</v>
      </c>
      <c r="G2533" s="3" t="n">
        <f aca="false">transcription!G2533/transcription!$B2533*('Estimation of enzyme abundances'!L$23/'Estimation of enzyme abundances'!$G$23)/('Estimation of enzyme abundances'!L$22/'Estimation of enzyme abundances'!$G$22)</f>
        <v>0.612903229190849</v>
      </c>
      <c r="H2533" s="3" t="n">
        <f aca="false">transcription!H2533/transcription!$B2533*('Estimation of enzyme abundances'!M$23/'Estimation of enzyme abundances'!$G$23)/('Estimation of enzyme abundances'!M$22/'Estimation of enzyme abundances'!$G$22)</f>
        <v>0.618393395568143</v>
      </c>
      <c r="I2533" s="3" t="n">
        <f aca="false">transcription!I2533/transcription!$B2533*('Estimation of enzyme abundances'!N$23/'Estimation of enzyme abundances'!$G$23)/('Estimation of enzyme abundances'!N$22/'Estimation of enzyme abundances'!$G$22)</f>
        <v>0.517783464886596</v>
      </c>
      <c r="J2533" s="3" t="n">
        <f aca="false">transcription!J2533/transcription!$B2533*('Estimation of enzyme abundances'!O$23/'Estimation of enzyme abundances'!$G$23)/('Estimation of enzyme abundances'!O$22/'Estimation of enzyme abundances'!$G$22)</f>
        <v>0.595952442591988</v>
      </c>
      <c r="K2533" s="3" t="n">
        <f aca="false">transcription!K2533/transcription!$B2533*('Estimation of enzyme abundances'!P$23/'Estimation of enzyme abundances'!$G$23)/('Estimation of enzyme abundances'!P$22/'Estimation of enzyme abundances'!$G$22)</f>
        <v>0.55118990500743</v>
      </c>
      <c r="L2533" s="3" t="n">
        <f aca="false">transcription!L2533/transcription!$B2533*('Estimation of enzyme abundances'!Q$23/'Estimation of enzyme abundances'!$G$23)/('Estimation of enzyme abundances'!Q$22/'Estimation of enzyme abundances'!$G$22)</f>
        <v>0.532096507793011</v>
      </c>
      <c r="M2533" s="3" t="n">
        <f aca="false">transcription!M2533/transcription!$B2533*('Estimation of enzyme abundances'!R$23/'Estimation of enzyme abundances'!$G$23)/('Estimation of enzyme abundances'!R$22/'Estimation of enzyme abundances'!$G$22)</f>
        <v>0.517453176433636</v>
      </c>
      <c r="N2533" s="3" t="n">
        <f aca="false">transcription!N2533/transcription!$B2533*('Estimation of enzyme abundances'!S$23/'Estimation of enzyme abundances'!$G$23)/('Estimation of enzyme abundances'!S$22/'Estimation of enzyme abundances'!$G$22)</f>
        <v>0.5299448930421</v>
      </c>
    </row>
    <row r="2534" customFormat="false" ht="14" hidden="false" customHeight="false" outlineLevel="0" collapsed="false">
      <c r="A2534" s="3" t="s">
        <v>2950</v>
      </c>
      <c r="B2534" s="3" t="n">
        <v>1</v>
      </c>
      <c r="C2534" s="3" t="n">
        <f aca="false">transcription!C2534/transcription!$B2534*('Estimation of enzyme abundances'!H$23/'Estimation of enzyme abundances'!$G$23)/('Estimation of enzyme abundances'!H$22/'Estimation of enzyme abundances'!$G$22)</f>
        <v>0.835398896408204</v>
      </c>
      <c r="D2534" s="3" t="n">
        <f aca="false">transcription!D2534/transcription!$B2534*('Estimation of enzyme abundances'!I$23/'Estimation of enzyme abundances'!$G$23)/('Estimation of enzyme abundances'!I$22/'Estimation of enzyme abundances'!$G$22)</f>
        <v>0.912216401944001</v>
      </c>
      <c r="E2534" s="3" t="n">
        <f aca="false">transcription!E2534/transcription!$B2534*('Estimation of enzyme abundances'!J$23/'Estimation of enzyme abundances'!$G$23)/('Estimation of enzyme abundances'!J$22/'Estimation of enzyme abundances'!$G$22)</f>
        <v>1.03336989565242</v>
      </c>
      <c r="F2534" s="3" t="n">
        <f aca="false">transcription!F2534/transcription!$B2534*('Estimation of enzyme abundances'!K$23/'Estimation of enzyme abundances'!$G$23)/('Estimation of enzyme abundances'!K$22/'Estimation of enzyme abundances'!$G$22)</f>
        <v>1.04639406267135</v>
      </c>
      <c r="G2534" s="3" t="n">
        <f aca="false">transcription!G2534/transcription!$B2534*('Estimation of enzyme abundances'!L$23/'Estimation of enzyme abundances'!$G$23)/('Estimation of enzyme abundances'!L$22/'Estimation of enzyme abundances'!$G$22)</f>
        <v>1.06116713609394</v>
      </c>
      <c r="H2534" s="3" t="n">
        <f aca="false">transcription!H2534/transcription!$B2534*('Estimation of enzyme abundances'!M$23/'Estimation of enzyme abundances'!$G$23)/('Estimation of enzyme abundances'!M$22/'Estimation of enzyme abundances'!$G$22)</f>
        <v>1.06971732692199</v>
      </c>
      <c r="I2534" s="3" t="n">
        <f aca="false">transcription!I2534/transcription!$B2534*('Estimation of enzyme abundances'!N$23/'Estimation of enzyme abundances'!$G$23)/('Estimation of enzyme abundances'!N$22/'Estimation of enzyme abundances'!$G$22)</f>
        <v>0.92145414140053</v>
      </c>
      <c r="J2534" s="3" t="n">
        <f aca="false">transcription!J2534/transcription!$B2534*('Estimation of enzyme abundances'!O$23/'Estimation of enzyme abundances'!$G$23)/('Estimation of enzyme abundances'!O$22/'Estimation of enzyme abundances'!$G$22)</f>
        <v>1.01609793856779</v>
      </c>
      <c r="K2534" s="3" t="n">
        <f aca="false">transcription!K2534/transcription!$B2534*('Estimation of enzyme abundances'!P$23/'Estimation of enzyme abundances'!$G$23)/('Estimation of enzyme abundances'!P$22/'Estimation of enzyme abundances'!$G$22)</f>
        <v>1.0182170888909</v>
      </c>
      <c r="L2534" s="3" t="n">
        <f aca="false">transcription!L2534/transcription!$B2534*('Estimation of enzyme abundances'!Q$23/'Estimation of enzyme abundances'!$G$23)/('Estimation of enzyme abundances'!Q$22/'Estimation of enzyme abundances'!$G$22)</f>
        <v>1.06311189415427</v>
      </c>
      <c r="M2534" s="3" t="n">
        <f aca="false">transcription!M2534/transcription!$B2534*('Estimation of enzyme abundances'!R$23/'Estimation of enzyme abundances'!$G$23)/('Estimation of enzyme abundances'!R$22/'Estimation of enzyme abundances'!$G$22)</f>
        <v>1.05214950573837</v>
      </c>
      <c r="N2534" s="3" t="n">
        <f aca="false">transcription!N2534/transcription!$B2534*('Estimation of enzyme abundances'!S$23/'Estimation of enzyme abundances'!$G$23)/('Estimation of enzyme abundances'!S$22/'Estimation of enzyme abundances'!$G$22)</f>
        <v>1.04077593230118</v>
      </c>
    </row>
    <row r="2535" customFormat="false" ht="14" hidden="false" customHeight="false" outlineLevel="0" collapsed="false">
      <c r="A2535" s="3" t="s">
        <v>2951</v>
      </c>
      <c r="B2535" s="3" t="n">
        <v>1</v>
      </c>
      <c r="C2535" s="3" t="n">
        <f aca="false">transcription!C2535/transcription!$B2535*('Estimation of enzyme abundances'!H$23/'Estimation of enzyme abundances'!$G$23)/('Estimation of enzyme abundances'!H$22/'Estimation of enzyme abundances'!$G$22)</f>
        <v>0.785188962823824</v>
      </c>
      <c r="D2535" s="3" t="n">
        <f aca="false">transcription!D2535/transcription!$B2535*('Estimation of enzyme abundances'!I$23/'Estimation of enzyme abundances'!$G$23)/('Estimation of enzyme abundances'!I$22/'Estimation of enzyme abundances'!$G$22)</f>
        <v>0.740597637979574</v>
      </c>
      <c r="E2535" s="3" t="n">
        <f aca="false">transcription!E2535/transcription!$B2535*('Estimation of enzyme abundances'!J$23/'Estimation of enzyme abundances'!$G$23)/('Estimation of enzyme abundances'!J$22/'Estimation of enzyme abundances'!$G$22)</f>
        <v>0.733173853293485</v>
      </c>
      <c r="F2535" s="3" t="n">
        <f aca="false">transcription!F2535/transcription!$B2535*('Estimation of enzyme abundances'!K$23/'Estimation of enzyme abundances'!$G$23)/('Estimation of enzyme abundances'!K$22/'Estimation of enzyme abundances'!$G$22)</f>
        <v>0.682197906221224</v>
      </c>
      <c r="G2535" s="3" t="n">
        <f aca="false">transcription!G2535/transcription!$B2535*('Estimation of enzyme abundances'!L$23/'Estimation of enzyme abundances'!$G$23)/('Estimation of enzyme abundances'!L$22/'Estimation of enzyme abundances'!$G$22)</f>
        <v>0.591127420074686</v>
      </c>
      <c r="H2535" s="3" t="n">
        <f aca="false">transcription!H2535/transcription!$B2535*('Estimation of enzyme abundances'!M$23/'Estimation of enzyme abundances'!$G$23)/('Estimation of enzyme abundances'!M$22/'Estimation of enzyme abundances'!$G$22)</f>
        <v>0.615844732686208</v>
      </c>
      <c r="I2535" s="3" t="n">
        <f aca="false">transcription!I2535/transcription!$B2535*('Estimation of enzyme abundances'!N$23/'Estimation of enzyme abundances'!$G$23)/('Estimation of enzyme abundances'!N$22/'Estimation of enzyme abundances'!$G$22)</f>
        <v>0.604073325636838</v>
      </c>
      <c r="J2535" s="3" t="n">
        <f aca="false">transcription!J2535/transcription!$B2535*('Estimation of enzyme abundances'!O$23/'Estimation of enzyme abundances'!$G$23)/('Estimation of enzyme abundances'!O$22/'Estimation of enzyme abundances'!$G$22)</f>
        <v>0.657294358961995</v>
      </c>
      <c r="K2535" s="3" t="n">
        <f aca="false">transcription!K2535/transcription!$B2535*('Estimation of enzyme abundances'!P$23/'Estimation of enzyme abundances'!$G$23)/('Estimation of enzyme abundances'!P$22/'Estimation of enzyme abundances'!$G$22)</f>
        <v>0.699493471456278</v>
      </c>
      <c r="L2535" s="3" t="n">
        <f aca="false">transcription!L2535/transcription!$B2535*('Estimation of enzyme abundances'!Q$23/'Estimation of enzyme abundances'!$G$23)/('Estimation of enzyme abundances'!Q$22/'Estimation of enzyme abundances'!$G$22)</f>
        <v>0.672037827207381</v>
      </c>
      <c r="M2535" s="3" t="n">
        <f aca="false">transcription!M2535/transcription!$B2535*('Estimation of enzyme abundances'!R$23/'Estimation of enzyme abundances'!$G$23)/('Estimation of enzyme abundances'!R$22/'Estimation of enzyme abundances'!$G$22)</f>
        <v>0.727464944374484</v>
      </c>
      <c r="N2535" s="3" t="n">
        <f aca="false">transcription!N2535/transcription!$B2535*('Estimation of enzyme abundances'!S$23/'Estimation of enzyme abundances'!$G$23)/('Estimation of enzyme abundances'!S$22/'Estimation of enzyme abundances'!$G$22)</f>
        <v>0.671999002356946</v>
      </c>
    </row>
    <row r="2536" customFormat="false" ht="14" hidden="false" customHeight="false" outlineLevel="0" collapsed="false">
      <c r="A2536" s="3" t="s">
        <v>2952</v>
      </c>
      <c r="B2536" s="3" t="n">
        <v>1</v>
      </c>
      <c r="C2536" s="3" t="n">
        <f aca="false">transcription!C2536/transcription!$B2536*('Estimation of enzyme abundances'!H$23/'Estimation of enzyme abundances'!$G$23)/('Estimation of enzyme abundances'!H$22/'Estimation of enzyme abundances'!$G$22)</f>
        <v>0.612192598049393</v>
      </c>
      <c r="D2536" s="3" t="n">
        <f aca="false">transcription!D2536/transcription!$B2536*('Estimation of enzyme abundances'!I$23/'Estimation of enzyme abundances'!$G$23)/('Estimation of enzyme abundances'!I$22/'Estimation of enzyme abundances'!$G$22)</f>
        <v>0.522058367659911</v>
      </c>
      <c r="E2536" s="3" t="n">
        <f aca="false">transcription!E2536/transcription!$B2536*('Estimation of enzyme abundances'!J$23/'Estimation of enzyme abundances'!$G$23)/('Estimation of enzyme abundances'!J$22/'Estimation of enzyme abundances'!$G$22)</f>
        <v>0.636580034748486</v>
      </c>
      <c r="F2536" s="3" t="n">
        <f aca="false">transcription!F2536/transcription!$B2536*('Estimation of enzyme abundances'!K$23/'Estimation of enzyme abundances'!$G$23)/('Estimation of enzyme abundances'!K$22/'Estimation of enzyme abundances'!$G$22)</f>
        <v>0.683558073031936</v>
      </c>
      <c r="G2536" s="3" t="n">
        <f aca="false">transcription!G2536/transcription!$B2536*('Estimation of enzyme abundances'!L$23/'Estimation of enzyme abundances'!$G$23)/('Estimation of enzyme abundances'!L$22/'Estimation of enzyme abundances'!$G$22)</f>
        <v>0.732118208711871</v>
      </c>
      <c r="H2536" s="3" t="n">
        <f aca="false">transcription!H2536/transcription!$B2536*('Estimation of enzyme abundances'!M$23/'Estimation of enzyme abundances'!$G$23)/('Estimation of enzyme abundances'!M$22/'Estimation of enzyme abundances'!$G$22)</f>
        <v>0.677944279595316</v>
      </c>
      <c r="I2536" s="3" t="n">
        <f aca="false">transcription!I2536/transcription!$B2536*('Estimation of enzyme abundances'!N$23/'Estimation of enzyme abundances'!$G$23)/('Estimation of enzyme abundances'!N$22/'Estimation of enzyme abundances'!$G$22)</f>
        <v>0.534493370551854</v>
      </c>
      <c r="J2536" s="3" t="n">
        <f aca="false">transcription!J2536/transcription!$B2536*('Estimation of enzyme abundances'!O$23/'Estimation of enzyme abundances'!$G$23)/('Estimation of enzyme abundances'!O$22/'Estimation of enzyme abundances'!$G$22)</f>
        <v>0.56988705493526</v>
      </c>
      <c r="K2536" s="3" t="n">
        <f aca="false">transcription!K2536/transcription!$B2536*('Estimation of enzyme abundances'!P$23/'Estimation of enzyme abundances'!$G$23)/('Estimation of enzyme abundances'!P$22/'Estimation of enzyme abundances'!$G$22)</f>
        <v>0.531178745611004</v>
      </c>
      <c r="L2536" s="3" t="n">
        <f aca="false">transcription!L2536/transcription!$B2536*('Estimation of enzyme abundances'!Q$23/'Estimation of enzyme abundances'!$G$23)/('Estimation of enzyme abundances'!Q$22/'Estimation of enzyme abundances'!$G$22)</f>
        <v>0.541026817468406</v>
      </c>
      <c r="M2536" s="3" t="n">
        <f aca="false">transcription!M2536/transcription!$B2536*('Estimation of enzyme abundances'!R$23/'Estimation of enzyme abundances'!$G$23)/('Estimation of enzyme abundances'!R$22/'Estimation of enzyme abundances'!$G$22)</f>
        <v>0.532471272589778</v>
      </c>
      <c r="N2536" s="3" t="n">
        <f aca="false">transcription!N2536/transcription!$B2536*('Estimation of enzyme abundances'!S$23/'Estimation of enzyme abundances'!$G$23)/('Estimation of enzyme abundances'!S$22/'Estimation of enzyme abundances'!$G$22)</f>
        <v>0.541040030699471</v>
      </c>
    </row>
    <row r="2537" customFormat="false" ht="14" hidden="false" customHeight="false" outlineLevel="0" collapsed="false">
      <c r="A2537" s="3" t="s">
        <v>2953</v>
      </c>
      <c r="B2537" s="3" t="n">
        <v>1</v>
      </c>
      <c r="C2537" s="3" t="n">
        <f aca="false">transcription!C2537/transcription!$B2537*('Estimation of enzyme abundances'!H$23/'Estimation of enzyme abundances'!$G$23)/('Estimation of enzyme abundances'!H$22/'Estimation of enzyme abundances'!$G$22)</f>
        <v>0.652691531439945</v>
      </c>
      <c r="D2537" s="3" t="n">
        <f aca="false">transcription!D2537/transcription!$B2537*('Estimation of enzyme abundances'!I$23/'Estimation of enzyme abundances'!$G$23)/('Estimation of enzyme abundances'!I$22/'Estimation of enzyme abundances'!$G$22)</f>
        <v>0.848687979171538</v>
      </c>
      <c r="E2537" s="3" t="n">
        <f aca="false">transcription!E2537/transcription!$B2537*('Estimation of enzyme abundances'!J$23/'Estimation of enzyme abundances'!$G$23)/('Estimation of enzyme abundances'!J$22/'Estimation of enzyme abundances'!$G$22)</f>
        <v>0.958830648601903</v>
      </c>
      <c r="F2537" s="3" t="n">
        <f aca="false">transcription!F2537/transcription!$B2537*('Estimation of enzyme abundances'!K$23/'Estimation of enzyme abundances'!$G$23)/('Estimation of enzyme abundances'!K$22/'Estimation of enzyme abundances'!$G$22)</f>
        <v>0.974083906571756</v>
      </c>
      <c r="G2537" s="3" t="n">
        <f aca="false">transcription!G2537/transcription!$B2537*('Estimation of enzyme abundances'!L$23/'Estimation of enzyme abundances'!$G$23)/('Estimation of enzyme abundances'!L$22/'Estimation of enzyme abundances'!$G$22)</f>
        <v>1.03423571042005</v>
      </c>
      <c r="H2537" s="3" t="n">
        <f aca="false">transcription!H2537/transcription!$B2537*('Estimation of enzyme abundances'!M$23/'Estimation of enzyme abundances'!$G$23)/('Estimation of enzyme abundances'!M$22/'Estimation of enzyme abundances'!$G$22)</f>
        <v>0.973019378892261</v>
      </c>
      <c r="I2537" s="3" t="n">
        <f aca="false">transcription!I2537/transcription!$B2537*('Estimation of enzyme abundances'!N$23/'Estimation of enzyme abundances'!$G$23)/('Estimation of enzyme abundances'!N$22/'Estimation of enzyme abundances'!$G$22)</f>
        <v>0.826843434006358</v>
      </c>
      <c r="J2537" s="3" t="n">
        <f aca="false">transcription!J2537/transcription!$B2537*('Estimation of enzyme abundances'!O$23/'Estimation of enzyme abundances'!$G$23)/('Estimation of enzyme abundances'!O$22/'Estimation of enzyme abundances'!$G$22)</f>
        <v>0.975341758638137</v>
      </c>
      <c r="K2537" s="3" t="n">
        <f aca="false">transcription!K2537/transcription!$B2537*('Estimation of enzyme abundances'!P$23/'Estimation of enzyme abundances'!$G$23)/('Estimation of enzyme abundances'!P$22/'Estimation of enzyme abundances'!$G$22)</f>
        <v>0.829931768261145</v>
      </c>
      <c r="L2537" s="3" t="n">
        <f aca="false">transcription!L2537/transcription!$B2537*('Estimation of enzyme abundances'!Q$23/'Estimation of enzyme abundances'!$G$23)/('Estimation of enzyme abundances'!Q$22/'Estimation of enzyme abundances'!$G$22)</f>
        <v>0.842606343196111</v>
      </c>
      <c r="M2537" s="3" t="n">
        <f aca="false">transcription!M2537/transcription!$B2537*('Estimation of enzyme abundances'!R$23/'Estimation of enzyme abundances'!$G$23)/('Estimation of enzyme abundances'!R$22/'Estimation of enzyme abundances'!$G$22)</f>
        <v>0.872688622977456</v>
      </c>
      <c r="N2537" s="3" t="n">
        <f aca="false">transcription!N2537/transcription!$B2537*('Estimation of enzyme abundances'!S$23/'Estimation of enzyme abundances'!$G$23)/('Estimation of enzyme abundances'!S$22/'Estimation of enzyme abundances'!$G$22)</f>
        <v>0.903384582521237</v>
      </c>
    </row>
    <row r="2538" customFormat="false" ht="14" hidden="false" customHeight="false" outlineLevel="0" collapsed="false">
      <c r="A2538" s="3" t="s">
        <v>2954</v>
      </c>
      <c r="B2538" s="3" t="n">
        <v>1</v>
      </c>
      <c r="C2538" s="3" t="n">
        <f aca="false">transcription!C2538/transcription!$B2538*('Estimation of enzyme abundances'!H$23/'Estimation of enzyme abundances'!$G$23)/('Estimation of enzyme abundances'!H$22/'Estimation of enzyme abundances'!$G$22)</f>
        <v>0.787835344978722</v>
      </c>
      <c r="D2538" s="3" t="n">
        <f aca="false">transcription!D2538/transcription!$B2538*('Estimation of enzyme abundances'!I$23/'Estimation of enzyme abundances'!$G$23)/('Estimation of enzyme abundances'!I$22/'Estimation of enzyme abundances'!$G$22)</f>
        <v>0.870292886048943</v>
      </c>
      <c r="E2538" s="3" t="n">
        <f aca="false">transcription!E2538/transcription!$B2538*('Estimation of enzyme abundances'!J$23/'Estimation of enzyme abundances'!$G$23)/('Estimation of enzyme abundances'!J$22/'Estimation of enzyme abundances'!$G$22)</f>
        <v>0.853454827313655</v>
      </c>
      <c r="F2538" s="3" t="n">
        <f aca="false">transcription!F2538/transcription!$B2538*('Estimation of enzyme abundances'!K$23/'Estimation of enzyme abundances'!$G$23)/('Estimation of enzyme abundances'!K$22/'Estimation of enzyme abundances'!$G$22)</f>
        <v>0.858383542801911</v>
      </c>
      <c r="G2538" s="3" t="n">
        <f aca="false">transcription!G2538/transcription!$B2538*('Estimation of enzyme abundances'!L$23/'Estimation of enzyme abundances'!$G$23)/('Estimation of enzyme abundances'!L$22/'Estimation of enzyme abundances'!$G$22)</f>
        <v>0.980127881268661</v>
      </c>
      <c r="H2538" s="3" t="n">
        <f aca="false">transcription!H2538/transcription!$B2538*('Estimation of enzyme abundances'!M$23/'Estimation of enzyme abundances'!$G$23)/('Estimation of enzyme abundances'!M$22/'Estimation of enzyme abundances'!$G$22)</f>
        <v>1.00397166298493</v>
      </c>
      <c r="I2538" s="3" t="n">
        <f aca="false">transcription!I2538/transcription!$B2538*('Estimation of enzyme abundances'!N$23/'Estimation of enzyme abundances'!$G$23)/('Estimation of enzyme abundances'!N$22/'Estimation of enzyme abundances'!$G$22)</f>
        <v>0.706721733880006</v>
      </c>
      <c r="J2538" s="3" t="n">
        <f aca="false">transcription!J2538/transcription!$B2538*('Estimation of enzyme abundances'!O$23/'Estimation of enzyme abundances'!$G$23)/('Estimation of enzyme abundances'!O$22/'Estimation of enzyme abundances'!$G$22)</f>
        <v>0.965856626341687</v>
      </c>
      <c r="K2538" s="3" t="n">
        <f aca="false">transcription!K2538/transcription!$B2538*('Estimation of enzyme abundances'!P$23/'Estimation of enzyme abundances'!$G$23)/('Estimation of enzyme abundances'!P$22/'Estimation of enzyme abundances'!$G$22)</f>
        <v>0.802371052813904</v>
      </c>
      <c r="L2538" s="3" t="n">
        <f aca="false">transcription!L2538/transcription!$B2538*('Estimation of enzyme abundances'!Q$23/'Estimation of enzyme abundances'!$G$23)/('Estimation of enzyme abundances'!Q$22/'Estimation of enzyme abundances'!$G$22)</f>
        <v>0.807551422166222</v>
      </c>
      <c r="M2538" s="3" t="n">
        <f aca="false">transcription!M2538/transcription!$B2538*('Estimation of enzyme abundances'!R$23/'Estimation of enzyme abundances'!$G$23)/('Estimation of enzyme abundances'!R$22/'Estimation of enzyme abundances'!$G$22)</f>
        <v>0.825668121241309</v>
      </c>
      <c r="N2538" s="3" t="n">
        <f aca="false">transcription!N2538/transcription!$B2538*('Estimation of enzyme abundances'!S$23/'Estimation of enzyme abundances'!$G$23)/('Estimation of enzyme abundances'!S$22/'Estimation of enzyme abundances'!$G$22)</f>
        <v>0.888057874284685</v>
      </c>
    </row>
    <row r="2539" customFormat="false" ht="14" hidden="false" customHeight="false" outlineLevel="0" collapsed="false">
      <c r="A2539" s="3" t="s">
        <v>2955</v>
      </c>
      <c r="B2539" s="3" t="n">
        <v>1</v>
      </c>
      <c r="C2539" s="3" t="n">
        <f aca="false">transcription!C2539/transcription!$B2539*('Estimation of enzyme abundances'!H$23/'Estimation of enzyme abundances'!$G$23)/('Estimation of enzyme abundances'!H$22/'Estimation of enzyme abundances'!$G$22)</f>
        <v>0.831421569293729</v>
      </c>
      <c r="D2539" s="3" t="n">
        <f aca="false">transcription!D2539/transcription!$B2539*('Estimation of enzyme abundances'!I$23/'Estimation of enzyme abundances'!$G$23)/('Estimation of enzyme abundances'!I$22/'Estimation of enzyme abundances'!$G$22)</f>
        <v>0.817634062192975</v>
      </c>
      <c r="E2539" s="3" t="n">
        <f aca="false">transcription!E2539/transcription!$B2539*('Estimation of enzyme abundances'!J$23/'Estimation of enzyme abundances'!$G$23)/('Estimation of enzyme abundances'!J$22/'Estimation of enzyme abundances'!$G$22)</f>
        <v>0.734485854120582</v>
      </c>
      <c r="F2539" s="3" t="n">
        <f aca="false">transcription!F2539/transcription!$B2539*('Estimation of enzyme abundances'!K$23/'Estimation of enzyme abundances'!$G$23)/('Estimation of enzyme abundances'!K$22/'Estimation of enzyme abundances'!$G$22)</f>
        <v>0.794998446223936</v>
      </c>
      <c r="G2539" s="3" t="n">
        <f aca="false">transcription!G2539/transcription!$B2539*('Estimation of enzyme abundances'!L$23/'Estimation of enzyme abundances'!$G$23)/('Estimation of enzyme abundances'!L$22/'Estimation of enzyme abundances'!$G$22)</f>
        <v>0.770137667062296</v>
      </c>
      <c r="H2539" s="3" t="n">
        <f aca="false">transcription!H2539/transcription!$B2539*('Estimation of enzyme abundances'!M$23/'Estimation of enzyme abundances'!$G$23)/('Estimation of enzyme abundances'!M$22/'Estimation of enzyme abundances'!$G$22)</f>
        <v>0.764218562410784</v>
      </c>
      <c r="I2539" s="3" t="n">
        <f aca="false">transcription!I2539/transcription!$B2539*('Estimation of enzyme abundances'!N$23/'Estimation of enzyme abundances'!$G$23)/('Estimation of enzyme abundances'!N$22/'Estimation of enzyme abundances'!$G$22)</f>
        <v>0.776286529031229</v>
      </c>
      <c r="J2539" s="3" t="n">
        <f aca="false">transcription!J2539/transcription!$B2539*('Estimation of enzyme abundances'!O$23/'Estimation of enzyme abundances'!$G$23)/('Estimation of enzyme abundances'!O$22/'Estimation of enzyme abundances'!$G$22)</f>
        <v>0.877771376947732</v>
      </c>
      <c r="K2539" s="3" t="n">
        <f aca="false">transcription!K2539/transcription!$B2539*('Estimation of enzyme abundances'!P$23/'Estimation of enzyme abundances'!$G$23)/('Estimation of enzyme abundances'!P$22/'Estimation of enzyme abundances'!$G$22)</f>
        <v>0.862344634680157</v>
      </c>
      <c r="L2539" s="3" t="n">
        <f aca="false">transcription!L2539/transcription!$B2539*('Estimation of enzyme abundances'!Q$23/'Estimation of enzyme abundances'!$G$23)/('Estimation of enzyme abundances'!Q$22/'Estimation of enzyme abundances'!$G$22)</f>
        <v>0.846852944932116</v>
      </c>
      <c r="M2539" s="3" t="n">
        <f aca="false">transcription!M2539/transcription!$B2539*('Estimation of enzyme abundances'!R$23/'Estimation of enzyme abundances'!$G$23)/('Estimation of enzyme abundances'!R$22/'Estimation of enzyme abundances'!$G$22)</f>
        <v>0.893881208714218</v>
      </c>
      <c r="N2539" s="3" t="n">
        <f aca="false">transcription!N2539/transcription!$B2539*('Estimation of enzyme abundances'!S$23/'Estimation of enzyme abundances'!$G$23)/('Estimation of enzyme abundances'!S$22/'Estimation of enzyme abundances'!$G$22)</f>
        <v>0.936021940568673</v>
      </c>
    </row>
    <row r="2540" customFormat="false" ht="14" hidden="false" customHeight="false" outlineLevel="0" collapsed="false">
      <c r="A2540" s="3" t="s">
        <v>2956</v>
      </c>
      <c r="B2540" s="3" t="n">
        <v>1</v>
      </c>
      <c r="C2540" s="3" t="n">
        <f aca="false">transcription!C2540/transcription!$B2540*('Estimation of enzyme abundances'!H$23/'Estimation of enzyme abundances'!$G$23)/('Estimation of enzyme abundances'!H$22/'Estimation of enzyme abundances'!$G$22)</f>
        <v>1.17752121978581</v>
      </c>
      <c r="D2540" s="3" t="n">
        <f aca="false">transcription!D2540/transcription!$B2540*('Estimation of enzyme abundances'!I$23/'Estimation of enzyme abundances'!$G$23)/('Estimation of enzyme abundances'!I$22/'Estimation of enzyme abundances'!$G$22)</f>
        <v>1.02605285700941</v>
      </c>
      <c r="E2540" s="3" t="n">
        <f aca="false">transcription!E2540/transcription!$B2540*('Estimation of enzyme abundances'!J$23/'Estimation of enzyme abundances'!$G$23)/('Estimation of enzyme abundances'!J$22/'Estimation of enzyme abundances'!$G$22)</f>
        <v>0.907800446923429</v>
      </c>
      <c r="F2540" s="3" t="n">
        <f aca="false">transcription!F2540/transcription!$B2540*('Estimation of enzyme abundances'!K$23/'Estimation of enzyme abundances'!$G$23)/('Estimation of enzyme abundances'!K$22/'Estimation of enzyme abundances'!$G$22)</f>
        <v>1.34802174814251</v>
      </c>
      <c r="G2540" s="3" t="n">
        <f aca="false">transcription!G2540/transcription!$B2540*('Estimation of enzyme abundances'!L$23/'Estimation of enzyme abundances'!$G$23)/('Estimation of enzyme abundances'!L$22/'Estimation of enzyme abundances'!$G$22)</f>
        <v>1.44268317033603</v>
      </c>
      <c r="H2540" s="3" t="n">
        <f aca="false">transcription!H2540/transcription!$B2540*('Estimation of enzyme abundances'!M$23/'Estimation of enzyme abundances'!$G$23)/('Estimation of enzyme abundances'!M$22/'Estimation of enzyme abundances'!$G$22)</f>
        <v>1.38861371462056</v>
      </c>
      <c r="I2540" s="3" t="n">
        <f aca="false">transcription!I2540/transcription!$B2540*('Estimation of enzyme abundances'!N$23/'Estimation of enzyme abundances'!$G$23)/('Estimation of enzyme abundances'!N$22/'Estimation of enzyme abundances'!$G$22)</f>
        <v>1.34298877247004</v>
      </c>
      <c r="J2540" s="3" t="n">
        <f aca="false">transcription!J2540/transcription!$B2540*('Estimation of enzyme abundances'!O$23/'Estimation of enzyme abundances'!$G$23)/('Estimation of enzyme abundances'!O$22/'Estimation of enzyme abundances'!$G$22)</f>
        <v>1.48721085796003</v>
      </c>
      <c r="K2540" s="3" t="n">
        <f aca="false">transcription!K2540/transcription!$B2540*('Estimation of enzyme abundances'!P$23/'Estimation of enzyme abundances'!$G$23)/('Estimation of enzyme abundances'!P$22/'Estimation of enzyme abundances'!$G$22)</f>
        <v>1.34619240823703</v>
      </c>
      <c r="L2540" s="3" t="n">
        <f aca="false">transcription!L2540/transcription!$B2540*('Estimation of enzyme abundances'!Q$23/'Estimation of enzyme abundances'!$G$23)/('Estimation of enzyme abundances'!Q$22/'Estimation of enzyme abundances'!$G$22)</f>
        <v>1.393626007173</v>
      </c>
      <c r="M2540" s="3" t="n">
        <f aca="false">transcription!M2540/transcription!$B2540*('Estimation of enzyme abundances'!R$23/'Estimation of enzyme abundances'!$G$23)/('Estimation of enzyme abundances'!R$22/'Estimation of enzyme abundances'!$G$22)</f>
        <v>1.53034798318174</v>
      </c>
      <c r="N2540" s="3" t="n">
        <f aca="false">transcription!N2540/transcription!$B2540*('Estimation of enzyme abundances'!S$23/'Estimation of enzyme abundances'!$G$23)/('Estimation of enzyme abundances'!S$22/'Estimation of enzyme abundances'!$G$22)</f>
        <v>1.5300685955113</v>
      </c>
    </row>
    <row r="2541" customFormat="false" ht="14" hidden="false" customHeight="false" outlineLevel="0" collapsed="false">
      <c r="A2541" s="3" t="s">
        <v>2957</v>
      </c>
      <c r="B2541" s="3" t="n">
        <v>1</v>
      </c>
      <c r="C2541" s="3" t="n">
        <f aca="false">transcription!C2541/transcription!$B2541*('Estimation of enzyme abundances'!H$23/'Estimation of enzyme abundances'!$G$23)/('Estimation of enzyme abundances'!H$22/'Estimation of enzyme abundances'!$G$22)</f>
        <v>1.23443805447354</v>
      </c>
      <c r="D2541" s="3" t="n">
        <f aca="false">transcription!D2541/transcription!$B2541*('Estimation of enzyme abundances'!I$23/'Estimation of enzyme abundances'!$G$23)/('Estimation of enzyme abundances'!I$22/'Estimation of enzyme abundances'!$G$22)</f>
        <v>1.19502214461661</v>
      </c>
      <c r="E2541" s="3" t="n">
        <f aca="false">transcription!E2541/transcription!$B2541*('Estimation of enzyme abundances'!J$23/'Estimation of enzyme abundances'!$G$23)/('Estimation of enzyme abundances'!J$22/'Estimation of enzyme abundances'!$G$22)</f>
        <v>1.12012570367106</v>
      </c>
      <c r="F2541" s="3" t="n">
        <f aca="false">transcription!F2541/transcription!$B2541*('Estimation of enzyme abundances'!K$23/'Estimation of enzyme abundances'!$G$23)/('Estimation of enzyme abundances'!K$22/'Estimation of enzyme abundances'!$G$22)</f>
        <v>1.00687095237909</v>
      </c>
      <c r="G2541" s="3" t="n">
        <f aca="false">transcription!G2541/transcription!$B2541*('Estimation of enzyme abundances'!L$23/'Estimation of enzyme abundances'!$G$23)/('Estimation of enzyme abundances'!L$22/'Estimation of enzyme abundances'!$G$22)</f>
        <v>0.942696556803277</v>
      </c>
      <c r="H2541" s="3" t="n">
        <f aca="false">transcription!H2541/transcription!$B2541*('Estimation of enzyme abundances'!M$23/'Estimation of enzyme abundances'!$G$23)/('Estimation of enzyme abundances'!M$22/'Estimation of enzyme abundances'!$G$22)</f>
        <v>0.984110835835094</v>
      </c>
      <c r="I2541" s="3" t="n">
        <f aca="false">transcription!I2541/transcription!$B2541*('Estimation of enzyme abundances'!N$23/'Estimation of enzyme abundances'!$G$23)/('Estimation of enzyme abundances'!N$22/'Estimation of enzyme abundances'!$G$22)</f>
        <v>0.934194607310779</v>
      </c>
      <c r="J2541" s="3" t="n">
        <f aca="false">transcription!J2541/transcription!$B2541*('Estimation of enzyme abundances'!O$23/'Estimation of enzyme abundances'!$G$23)/('Estimation of enzyme abundances'!O$22/'Estimation of enzyme abundances'!$G$22)</f>
        <v>0.971943713051848</v>
      </c>
      <c r="K2541" s="3" t="n">
        <f aca="false">transcription!K2541/transcription!$B2541*('Estimation of enzyme abundances'!P$23/'Estimation of enzyme abundances'!$G$23)/('Estimation of enzyme abundances'!P$22/'Estimation of enzyme abundances'!$G$22)</f>
        <v>0.962964446516068</v>
      </c>
      <c r="L2541" s="3" t="n">
        <f aca="false">transcription!L2541/transcription!$B2541*('Estimation of enzyme abundances'!Q$23/'Estimation of enzyme abundances'!$G$23)/('Estimation of enzyme abundances'!Q$22/'Estimation of enzyme abundances'!$G$22)</f>
        <v>0.968559471141081</v>
      </c>
      <c r="M2541" s="3" t="n">
        <f aca="false">transcription!M2541/transcription!$B2541*('Estimation of enzyme abundances'!R$23/'Estimation of enzyme abundances'!$G$23)/('Estimation of enzyme abundances'!R$22/'Estimation of enzyme abundances'!$G$22)</f>
        <v>1.01085028180487</v>
      </c>
      <c r="N2541" s="3" t="n">
        <f aca="false">transcription!N2541/transcription!$B2541*('Estimation of enzyme abundances'!S$23/'Estimation of enzyme abundances'!$G$23)/('Estimation of enzyme abundances'!S$22/'Estimation of enzyme abundances'!$G$22)</f>
        <v>0.955836874389937</v>
      </c>
    </row>
    <row r="2542" customFormat="false" ht="14" hidden="false" customHeight="false" outlineLevel="0" collapsed="false">
      <c r="A2542" s="3" t="s">
        <v>2958</v>
      </c>
      <c r="B2542" s="3" t="n">
        <v>1</v>
      </c>
      <c r="C2542" s="3" t="n">
        <f aca="false">transcription!C2542/transcription!$B2542*('Estimation of enzyme abundances'!H$23/'Estimation of enzyme abundances'!$G$23)/('Estimation of enzyme abundances'!H$22/'Estimation of enzyme abundances'!$G$22)</f>
        <v>0.847962332881855</v>
      </c>
      <c r="D2542" s="3" t="n">
        <f aca="false">transcription!D2542/transcription!$B2542*('Estimation of enzyme abundances'!I$23/'Estimation of enzyme abundances'!$G$23)/('Estimation of enzyme abundances'!I$22/'Estimation of enzyme abundances'!$G$22)</f>
        <v>0.808048047672783</v>
      </c>
      <c r="E2542" s="3" t="n">
        <f aca="false">transcription!E2542/transcription!$B2542*('Estimation of enzyme abundances'!J$23/'Estimation of enzyme abundances'!$G$23)/('Estimation of enzyme abundances'!J$22/'Estimation of enzyme abundances'!$G$22)</f>
        <v>0.809430058050616</v>
      </c>
      <c r="F2542" s="3" t="n">
        <f aca="false">transcription!F2542/transcription!$B2542*('Estimation of enzyme abundances'!K$23/'Estimation of enzyme abundances'!$G$23)/('Estimation of enzyme abundances'!K$22/'Estimation of enzyme abundances'!$G$22)</f>
        <v>0.950569625227546</v>
      </c>
      <c r="G2542" s="3" t="n">
        <f aca="false">transcription!G2542/transcription!$B2542*('Estimation of enzyme abundances'!L$23/'Estimation of enzyme abundances'!$G$23)/('Estimation of enzyme abundances'!L$22/'Estimation of enzyme abundances'!$G$22)</f>
        <v>1.02494171303954</v>
      </c>
      <c r="H2542" s="3" t="n">
        <f aca="false">transcription!H2542/transcription!$B2542*('Estimation of enzyme abundances'!M$23/'Estimation of enzyme abundances'!$G$23)/('Estimation of enzyme abundances'!M$22/'Estimation of enzyme abundances'!$G$22)</f>
        <v>1.07128553792067</v>
      </c>
      <c r="I2542" s="3" t="n">
        <f aca="false">transcription!I2542/transcription!$B2542*('Estimation of enzyme abundances'!N$23/'Estimation of enzyme abundances'!$G$23)/('Estimation of enzyme abundances'!N$22/'Estimation of enzyme abundances'!$G$22)</f>
        <v>1.09345898872475</v>
      </c>
      <c r="J2542" s="3" t="n">
        <f aca="false">transcription!J2542/transcription!$B2542*('Estimation of enzyme abundances'!O$23/'Estimation of enzyme abundances'!$G$23)/('Estimation of enzyme abundances'!O$22/'Estimation of enzyme abundances'!$G$22)</f>
        <v>0.986557946101708</v>
      </c>
      <c r="K2542" s="3" t="n">
        <f aca="false">transcription!K2542/transcription!$B2542*('Estimation of enzyme abundances'!P$23/'Estimation of enzyme abundances'!$G$23)/('Estimation of enzyme abundances'!P$22/'Estimation of enzyme abundances'!$G$22)</f>
        <v>0.994560419931828</v>
      </c>
      <c r="L2542" s="3" t="n">
        <f aca="false">transcription!L2542/transcription!$B2542*('Estimation of enzyme abundances'!Q$23/'Estimation of enzyme abundances'!$G$23)/('Estimation of enzyme abundances'!Q$22/'Estimation of enzyme abundances'!$G$22)</f>
        <v>1.00718917450614</v>
      </c>
      <c r="M2542" s="3" t="n">
        <f aca="false">transcription!M2542/transcription!$B2542*('Estimation of enzyme abundances'!R$23/'Estimation of enzyme abundances'!$G$23)/('Estimation of enzyme abundances'!R$22/'Estimation of enzyme abundances'!$G$22)</f>
        <v>0.938900270374998</v>
      </c>
      <c r="N2542" s="3" t="n">
        <f aca="false">transcription!N2542/transcription!$B2542*('Estimation of enzyme abundances'!S$23/'Estimation of enzyme abundances'!$G$23)/('Estimation of enzyme abundances'!S$22/'Estimation of enzyme abundances'!$G$22)</f>
        <v>0.971563879174196</v>
      </c>
    </row>
    <row r="2543" customFormat="false" ht="14" hidden="false" customHeight="false" outlineLevel="0" collapsed="false">
      <c r="A2543" s="3" t="s">
        <v>2959</v>
      </c>
      <c r="B2543" s="3" t="n">
        <v>1</v>
      </c>
      <c r="C2543" s="3" t="n">
        <f aca="false">transcription!C2543/transcription!$B2543*('Estimation of enzyme abundances'!H$23/'Estimation of enzyme abundances'!$G$23)/('Estimation of enzyme abundances'!H$22/'Estimation of enzyme abundances'!$G$22)</f>
        <v>1.89078204462556</v>
      </c>
      <c r="D2543" s="3" t="n">
        <f aca="false">transcription!D2543/transcription!$B2543*('Estimation of enzyme abundances'!I$23/'Estimation of enzyme abundances'!$G$23)/('Estimation of enzyme abundances'!I$22/'Estimation of enzyme abundances'!$G$22)</f>
        <v>1.55993657081199</v>
      </c>
      <c r="E2543" s="3" t="n">
        <f aca="false">transcription!E2543/transcription!$B2543*('Estimation of enzyme abundances'!J$23/'Estimation of enzyme abundances'!$G$23)/('Estimation of enzyme abundances'!J$22/'Estimation of enzyme abundances'!$G$22)</f>
        <v>1.13677806402137</v>
      </c>
      <c r="F2543" s="3" t="n">
        <f aca="false">transcription!F2543/transcription!$B2543*('Estimation of enzyme abundances'!K$23/'Estimation of enzyme abundances'!$G$23)/('Estimation of enzyme abundances'!K$22/'Estimation of enzyme abundances'!$G$22)</f>
        <v>1.0741924114211</v>
      </c>
      <c r="G2543" s="3" t="n">
        <f aca="false">transcription!G2543/transcription!$B2543*('Estimation of enzyme abundances'!L$23/'Estimation of enzyme abundances'!$G$23)/('Estimation of enzyme abundances'!L$22/'Estimation of enzyme abundances'!$G$22)</f>
        <v>1.24268157497872</v>
      </c>
      <c r="H2543" s="3" t="n">
        <f aca="false">transcription!H2543/transcription!$B2543*('Estimation of enzyme abundances'!M$23/'Estimation of enzyme abundances'!$G$23)/('Estimation of enzyme abundances'!M$22/'Estimation of enzyme abundances'!$G$22)</f>
        <v>1.17770821964924</v>
      </c>
      <c r="I2543" s="3" t="n">
        <f aca="false">transcription!I2543/transcription!$B2543*('Estimation of enzyme abundances'!N$23/'Estimation of enzyme abundances'!$G$23)/('Estimation of enzyme abundances'!N$22/'Estimation of enzyme abundances'!$G$22)</f>
        <v>0.923043024570222</v>
      </c>
      <c r="J2543" s="3" t="n">
        <f aca="false">transcription!J2543/transcription!$B2543*('Estimation of enzyme abundances'!O$23/'Estimation of enzyme abundances'!$G$23)/('Estimation of enzyme abundances'!O$22/'Estimation of enzyme abundances'!$G$22)</f>
        <v>1.13566902400299</v>
      </c>
      <c r="K2543" s="3" t="n">
        <f aca="false">transcription!K2543/transcription!$B2543*('Estimation of enzyme abundances'!P$23/'Estimation of enzyme abundances'!$G$23)/('Estimation of enzyme abundances'!P$22/'Estimation of enzyme abundances'!$G$22)</f>
        <v>0.940477256754833</v>
      </c>
      <c r="L2543" s="3" t="n">
        <f aca="false">transcription!L2543/transcription!$B2543*('Estimation of enzyme abundances'!Q$23/'Estimation of enzyme abundances'!$G$23)/('Estimation of enzyme abundances'!Q$22/'Estimation of enzyme abundances'!$G$22)</f>
        <v>0.907789193502058</v>
      </c>
      <c r="M2543" s="3" t="n">
        <f aca="false">transcription!M2543/transcription!$B2543*('Estimation of enzyme abundances'!R$23/'Estimation of enzyme abundances'!$G$23)/('Estimation of enzyme abundances'!R$22/'Estimation of enzyme abundances'!$G$22)</f>
        <v>0.988109593279442</v>
      </c>
      <c r="N2543" s="3" t="n">
        <f aca="false">transcription!N2543/transcription!$B2543*('Estimation of enzyme abundances'!S$23/'Estimation of enzyme abundances'!$G$23)/('Estimation of enzyme abundances'!S$22/'Estimation of enzyme abundances'!$G$22)</f>
        <v>0.985660707321422</v>
      </c>
    </row>
    <row r="2544" customFormat="false" ht="14" hidden="false" customHeight="false" outlineLevel="0" collapsed="false">
      <c r="A2544" s="3" t="s">
        <v>2960</v>
      </c>
      <c r="B2544" s="3" t="n">
        <v>1</v>
      </c>
      <c r="C2544" s="3" t="n">
        <f aca="false">transcription!C2544/transcription!$B2544*('Estimation of enzyme abundances'!H$23/'Estimation of enzyme abundances'!$G$23)/('Estimation of enzyme abundances'!H$22/'Estimation of enzyme abundances'!$G$22)</f>
        <v>4.46520937063746</v>
      </c>
      <c r="D2544" s="3" t="n">
        <f aca="false">transcription!D2544/transcription!$B2544*('Estimation of enzyme abundances'!I$23/'Estimation of enzyme abundances'!$G$23)/('Estimation of enzyme abundances'!I$22/'Estimation of enzyme abundances'!$G$22)</f>
        <v>2.54736531736513</v>
      </c>
      <c r="E2544" s="3" t="n">
        <f aca="false">transcription!E2544/transcription!$B2544*('Estimation of enzyme abundances'!J$23/'Estimation of enzyme abundances'!$G$23)/('Estimation of enzyme abundances'!J$22/'Estimation of enzyme abundances'!$G$22)</f>
        <v>1.13292878971383</v>
      </c>
      <c r="F2544" s="3" t="n">
        <f aca="false">transcription!F2544/transcription!$B2544*('Estimation of enzyme abundances'!K$23/'Estimation of enzyme abundances'!$G$23)/('Estimation of enzyme abundances'!K$22/'Estimation of enzyme abundances'!$G$22)</f>
        <v>0.531841383544905</v>
      </c>
      <c r="G2544" s="3" t="n">
        <f aca="false">transcription!G2544/transcription!$B2544*('Estimation of enzyme abundances'!L$23/'Estimation of enzyme abundances'!$G$23)/('Estimation of enzyme abundances'!L$22/'Estimation of enzyme abundances'!$G$22)</f>
        <v>0.663418329541947</v>
      </c>
      <c r="H2544" s="3" t="n">
        <f aca="false">transcription!H2544/transcription!$B2544*('Estimation of enzyme abundances'!M$23/'Estimation of enzyme abundances'!$G$23)/('Estimation of enzyme abundances'!M$22/'Estimation of enzyme abundances'!$G$22)</f>
        <v>0.638491067676919</v>
      </c>
      <c r="I2544" s="3" t="n">
        <f aca="false">transcription!I2544/transcription!$B2544*('Estimation of enzyme abundances'!N$23/'Estimation of enzyme abundances'!$G$23)/('Estimation of enzyme abundances'!N$22/'Estimation of enzyme abundances'!$G$22)</f>
        <v>0.448764150819947</v>
      </c>
      <c r="J2544" s="3" t="n">
        <f aca="false">transcription!J2544/transcription!$B2544*('Estimation of enzyme abundances'!O$23/'Estimation of enzyme abundances'!$G$23)/('Estimation of enzyme abundances'!O$22/'Estimation of enzyme abundances'!$G$22)</f>
        <v>0.438551010528322</v>
      </c>
      <c r="K2544" s="3" t="n">
        <f aca="false">transcription!K2544/transcription!$B2544*('Estimation of enzyme abundances'!P$23/'Estimation of enzyme abundances'!$G$23)/('Estimation of enzyme abundances'!P$22/'Estimation of enzyme abundances'!$G$22)</f>
        <v>0.348871556405288</v>
      </c>
      <c r="L2544" s="3" t="n">
        <f aca="false">transcription!L2544/transcription!$B2544*('Estimation of enzyme abundances'!Q$23/'Estimation of enzyme abundances'!$G$23)/('Estimation of enzyme abundances'!Q$22/'Estimation of enzyme abundances'!$G$22)</f>
        <v>0.361810595053801</v>
      </c>
      <c r="M2544" s="3" t="n">
        <f aca="false">transcription!M2544/transcription!$B2544*('Estimation of enzyme abundances'!R$23/'Estimation of enzyme abundances'!$G$23)/('Estimation of enzyme abundances'!R$22/'Estimation of enzyme abundances'!$G$22)</f>
        <v>0.345215810080751</v>
      </c>
      <c r="N2544" s="3" t="n">
        <f aca="false">transcription!N2544/transcription!$B2544*('Estimation of enzyme abundances'!S$23/'Estimation of enzyme abundances'!$G$23)/('Estimation of enzyme abundances'!S$22/'Estimation of enzyme abundances'!$G$22)</f>
        <v>0.315781963874202</v>
      </c>
    </row>
    <row r="2545" customFormat="false" ht="14" hidden="false" customHeight="false" outlineLevel="0" collapsed="false">
      <c r="A2545" s="3" t="s">
        <v>2961</v>
      </c>
      <c r="B2545" s="3" t="n">
        <v>1</v>
      </c>
      <c r="C2545" s="3" t="n">
        <f aca="false">transcription!C2545/transcription!$B2545*('Estimation of enzyme abundances'!H$23/'Estimation of enzyme abundances'!$G$23)/('Estimation of enzyme abundances'!H$22/'Estimation of enzyme abundances'!$G$22)</f>
        <v>1.15027073821477</v>
      </c>
      <c r="D2545" s="3" t="n">
        <f aca="false">transcription!D2545/transcription!$B2545*('Estimation of enzyme abundances'!I$23/'Estimation of enzyme abundances'!$G$23)/('Estimation of enzyme abundances'!I$22/'Estimation of enzyme abundances'!$G$22)</f>
        <v>1.17448069107478</v>
      </c>
      <c r="E2545" s="3" t="n">
        <f aca="false">transcription!E2545/transcription!$B2545*('Estimation of enzyme abundances'!J$23/'Estimation of enzyme abundances'!$G$23)/('Estimation of enzyme abundances'!J$22/'Estimation of enzyme abundances'!$G$22)</f>
        <v>0.896095923937516</v>
      </c>
      <c r="F2545" s="3" t="n">
        <f aca="false">transcription!F2545/transcription!$B2545*('Estimation of enzyme abundances'!K$23/'Estimation of enzyme abundances'!$G$23)/('Estimation of enzyme abundances'!K$22/'Estimation of enzyme abundances'!$G$22)</f>
        <v>0.773807345414031</v>
      </c>
      <c r="G2545" s="3" t="n">
        <f aca="false">transcription!G2545/transcription!$B2545*('Estimation of enzyme abundances'!L$23/'Estimation of enzyme abundances'!$G$23)/('Estimation of enzyme abundances'!L$22/'Estimation of enzyme abundances'!$G$22)</f>
        <v>0.780478800297796</v>
      </c>
      <c r="H2545" s="3" t="n">
        <f aca="false">transcription!H2545/transcription!$B2545*('Estimation of enzyme abundances'!M$23/'Estimation of enzyme abundances'!$G$23)/('Estimation of enzyme abundances'!M$22/'Estimation of enzyme abundances'!$G$22)</f>
        <v>0.717533064297553</v>
      </c>
      <c r="I2545" s="3" t="n">
        <f aca="false">transcription!I2545/transcription!$B2545*('Estimation of enzyme abundances'!N$23/'Estimation of enzyme abundances'!$G$23)/('Estimation of enzyme abundances'!N$22/'Estimation of enzyme abundances'!$G$22)</f>
        <v>0.522611218799895</v>
      </c>
      <c r="J2545" s="3" t="n">
        <f aca="false">transcription!J2545/transcription!$B2545*('Estimation of enzyme abundances'!O$23/'Estimation of enzyme abundances'!$G$23)/('Estimation of enzyme abundances'!O$22/'Estimation of enzyme abundances'!$G$22)</f>
        <v>0.680361316636771</v>
      </c>
      <c r="K2545" s="3" t="n">
        <f aca="false">transcription!K2545/transcription!$B2545*('Estimation of enzyme abundances'!P$23/'Estimation of enzyme abundances'!$G$23)/('Estimation of enzyme abundances'!P$22/'Estimation of enzyme abundances'!$G$22)</f>
        <v>0.541644958876583</v>
      </c>
      <c r="L2545" s="3" t="n">
        <f aca="false">transcription!L2545/transcription!$B2545*('Estimation of enzyme abundances'!Q$23/'Estimation of enzyme abundances'!$G$23)/('Estimation of enzyme abundances'!Q$22/'Estimation of enzyme abundances'!$G$22)</f>
        <v>0.493849202498189</v>
      </c>
      <c r="M2545" s="3" t="n">
        <f aca="false">transcription!M2545/transcription!$B2545*('Estimation of enzyme abundances'!R$23/'Estimation of enzyme abundances'!$G$23)/('Estimation of enzyme abundances'!R$22/'Estimation of enzyme abundances'!$G$22)</f>
        <v>0.529928574044917</v>
      </c>
      <c r="N2545" s="3" t="n">
        <f aca="false">transcription!N2545/transcription!$B2545*('Estimation of enzyme abundances'!S$23/'Estimation of enzyme abundances'!$G$23)/('Estimation of enzyme abundances'!S$22/'Estimation of enzyme abundances'!$G$22)</f>
        <v>0.477821768188671</v>
      </c>
    </row>
    <row r="2546" customFormat="false" ht="14" hidden="false" customHeight="false" outlineLevel="0" collapsed="false">
      <c r="A2546" s="3" t="s">
        <v>2962</v>
      </c>
      <c r="B2546" s="3" t="n">
        <v>1</v>
      </c>
      <c r="C2546" s="3" t="n">
        <f aca="false">transcription!C2546/transcription!$B2546*('Estimation of enzyme abundances'!H$23/'Estimation of enzyme abundances'!$G$23)/('Estimation of enzyme abundances'!H$22/'Estimation of enzyme abundances'!$G$22)</f>
        <v>1.72399135000076</v>
      </c>
      <c r="D2546" s="3" t="n">
        <f aca="false">transcription!D2546/transcription!$B2546*('Estimation of enzyme abundances'!I$23/'Estimation of enzyme abundances'!$G$23)/('Estimation of enzyme abundances'!I$22/'Estimation of enzyme abundances'!$G$22)</f>
        <v>2.05652354515146</v>
      </c>
      <c r="E2546" s="3" t="n">
        <f aca="false">transcription!E2546/transcription!$B2546*('Estimation of enzyme abundances'!J$23/'Estimation of enzyme abundances'!$G$23)/('Estimation of enzyme abundances'!J$22/'Estimation of enzyme abundances'!$G$22)</f>
        <v>1.43477648008552</v>
      </c>
      <c r="F2546" s="3" t="n">
        <f aca="false">transcription!F2546/transcription!$B2546*('Estimation of enzyme abundances'!K$23/'Estimation of enzyme abundances'!$G$23)/('Estimation of enzyme abundances'!K$22/'Estimation of enzyme abundances'!$G$22)</f>
        <v>1.08755113439949</v>
      </c>
      <c r="G2546" s="3" t="n">
        <f aca="false">transcription!G2546/transcription!$B2546*('Estimation of enzyme abundances'!L$23/'Estimation of enzyme abundances'!$G$23)/('Estimation of enzyme abundances'!L$22/'Estimation of enzyme abundances'!$G$22)</f>
        <v>1.13025350991464</v>
      </c>
      <c r="H2546" s="3" t="n">
        <f aca="false">transcription!H2546/transcription!$B2546*('Estimation of enzyme abundances'!M$23/'Estimation of enzyme abundances'!$G$23)/('Estimation of enzyme abundances'!M$22/'Estimation of enzyme abundances'!$G$22)</f>
        <v>1.07387275218554</v>
      </c>
      <c r="I2546" s="3" t="n">
        <f aca="false">transcription!I2546/transcription!$B2546*('Estimation of enzyme abundances'!N$23/'Estimation of enzyme abundances'!$G$23)/('Estimation of enzyme abundances'!N$22/'Estimation of enzyme abundances'!$G$22)</f>
        <v>1.02138175098508</v>
      </c>
      <c r="J2546" s="3" t="n">
        <f aca="false">transcription!J2546/transcription!$B2546*('Estimation of enzyme abundances'!O$23/'Estimation of enzyme abundances'!$G$23)/('Estimation of enzyme abundances'!O$22/'Estimation of enzyme abundances'!$G$22)</f>
        <v>1.13468735771535</v>
      </c>
      <c r="K2546" s="3" t="n">
        <f aca="false">transcription!K2546/transcription!$B2546*('Estimation of enzyme abundances'!P$23/'Estimation of enzyme abundances'!$G$23)/('Estimation of enzyme abundances'!P$22/'Estimation of enzyme abundances'!$G$22)</f>
        <v>1.10094728014509</v>
      </c>
      <c r="L2546" s="3" t="n">
        <f aca="false">transcription!L2546/transcription!$B2546*('Estimation of enzyme abundances'!Q$23/'Estimation of enzyme abundances'!$G$23)/('Estimation of enzyme abundances'!Q$22/'Estimation of enzyme abundances'!$G$22)</f>
        <v>1.03654306214786</v>
      </c>
      <c r="M2546" s="3" t="n">
        <f aca="false">transcription!M2546/transcription!$B2546*('Estimation of enzyme abundances'!R$23/'Estimation of enzyme abundances'!$G$23)/('Estimation of enzyme abundances'!R$22/'Estimation of enzyme abundances'!$G$22)</f>
        <v>1.15151986078919</v>
      </c>
      <c r="N2546" s="3" t="n">
        <f aca="false">transcription!N2546/transcription!$B2546*('Estimation of enzyme abundances'!S$23/'Estimation of enzyme abundances'!$G$23)/('Estimation of enzyme abundances'!S$22/'Estimation of enzyme abundances'!$G$22)</f>
        <v>1.2004370897502</v>
      </c>
    </row>
    <row r="2547" customFormat="false" ht="14" hidden="false" customHeight="false" outlineLevel="0" collapsed="false">
      <c r="A2547" s="3" t="s">
        <v>2963</v>
      </c>
      <c r="B2547" s="3" t="n">
        <v>1</v>
      </c>
      <c r="C2547" s="3" t="n">
        <f aca="false">transcription!C2547/transcription!$B2547*('Estimation of enzyme abundances'!H$23/'Estimation of enzyme abundances'!$G$23)/('Estimation of enzyme abundances'!H$22/'Estimation of enzyme abundances'!$G$22)</f>
        <v>1.84570735897966</v>
      </c>
      <c r="D2547" s="3" t="n">
        <f aca="false">transcription!D2547/transcription!$B2547*('Estimation of enzyme abundances'!I$23/'Estimation of enzyme abundances'!$G$23)/('Estimation of enzyme abundances'!I$22/'Estimation of enzyme abundances'!$G$22)</f>
        <v>1.98907765447292</v>
      </c>
      <c r="E2547" s="3" t="n">
        <f aca="false">transcription!E2547/transcription!$B2547*('Estimation of enzyme abundances'!J$23/'Estimation of enzyme abundances'!$G$23)/('Estimation of enzyme abundances'!J$22/'Estimation of enzyme abundances'!$G$22)</f>
        <v>1.54538105555219</v>
      </c>
      <c r="F2547" s="3" t="n">
        <f aca="false">transcription!F2547/transcription!$B2547*('Estimation of enzyme abundances'!K$23/'Estimation of enzyme abundances'!$G$23)/('Estimation of enzyme abundances'!K$22/'Estimation of enzyme abundances'!$G$22)</f>
        <v>1.02765718114981</v>
      </c>
      <c r="G2547" s="3" t="n">
        <f aca="false">transcription!G2547/transcription!$B2547*('Estimation of enzyme abundances'!L$23/'Estimation of enzyme abundances'!$G$23)/('Estimation of enzyme abundances'!L$22/'Estimation of enzyme abundances'!$G$22)</f>
        <v>1.26169211198226</v>
      </c>
      <c r="H2547" s="3" t="n">
        <f aca="false">transcription!H2547/transcription!$B2547*('Estimation of enzyme abundances'!M$23/'Estimation of enzyme abundances'!$G$23)/('Estimation of enzyme abundances'!M$22/'Estimation of enzyme abundances'!$G$22)</f>
        <v>1.29924951276007</v>
      </c>
      <c r="I2547" s="3" t="n">
        <f aca="false">transcription!I2547/transcription!$B2547*('Estimation of enzyme abundances'!N$23/'Estimation of enzyme abundances'!$G$23)/('Estimation of enzyme abundances'!N$22/'Estimation of enzyme abundances'!$G$22)</f>
        <v>0.957575185226603</v>
      </c>
      <c r="J2547" s="3" t="n">
        <f aca="false">transcription!J2547/transcription!$B2547*('Estimation of enzyme abundances'!O$23/'Estimation of enzyme abundances'!$G$23)/('Estimation of enzyme abundances'!O$22/'Estimation of enzyme abundances'!$G$22)</f>
        <v>1.01493801805915</v>
      </c>
      <c r="K2547" s="3" t="n">
        <f aca="false">transcription!K2547/transcription!$B2547*('Estimation of enzyme abundances'!P$23/'Estimation of enzyme abundances'!$G$23)/('Estimation of enzyme abundances'!P$22/'Estimation of enzyme abundances'!$G$22)</f>
        <v>0.929629925743509</v>
      </c>
      <c r="L2547" s="3" t="n">
        <f aca="false">transcription!L2547/transcription!$B2547*('Estimation of enzyme abundances'!Q$23/'Estimation of enzyme abundances'!$G$23)/('Estimation of enzyme abundances'!Q$22/'Estimation of enzyme abundances'!$G$22)</f>
        <v>0.967609306719322</v>
      </c>
      <c r="M2547" s="3" t="n">
        <f aca="false">transcription!M2547/transcription!$B2547*('Estimation of enzyme abundances'!R$23/'Estimation of enzyme abundances'!$G$23)/('Estimation of enzyme abundances'!R$22/'Estimation of enzyme abundances'!$G$22)</f>
        <v>0.985378555296449</v>
      </c>
      <c r="N2547" s="3" t="n">
        <f aca="false">transcription!N2547/transcription!$B2547*('Estimation of enzyme abundances'!S$23/'Estimation of enzyme abundances'!$G$23)/('Estimation of enzyme abundances'!S$22/'Estimation of enzyme abundances'!$G$22)</f>
        <v>0.96925335773675</v>
      </c>
    </row>
    <row r="2548" customFormat="false" ht="14" hidden="false" customHeight="false" outlineLevel="0" collapsed="false">
      <c r="A2548" s="3" t="s">
        <v>2964</v>
      </c>
      <c r="B2548" s="3" t="n">
        <v>1</v>
      </c>
      <c r="C2548" s="3" t="n">
        <f aca="false">transcription!C2548/transcription!$B2548*('Estimation of enzyme abundances'!H$23/'Estimation of enzyme abundances'!$G$23)/('Estimation of enzyme abundances'!H$22/'Estimation of enzyme abundances'!$G$22)</f>
        <v>1.05983752397043</v>
      </c>
      <c r="D2548" s="3" t="n">
        <f aca="false">transcription!D2548/transcription!$B2548*('Estimation of enzyme abundances'!I$23/'Estimation of enzyme abundances'!$G$23)/('Estimation of enzyme abundances'!I$22/'Estimation of enzyme abundances'!$G$22)</f>
        <v>1.37731722251188</v>
      </c>
      <c r="E2548" s="3" t="n">
        <f aca="false">transcription!E2548/transcription!$B2548*('Estimation of enzyme abundances'!J$23/'Estimation of enzyme abundances'!$G$23)/('Estimation of enzyme abundances'!J$22/'Estimation of enzyme abundances'!$G$22)</f>
        <v>1.11085429557717</v>
      </c>
      <c r="F2548" s="3" t="n">
        <f aca="false">transcription!F2548/transcription!$B2548*('Estimation of enzyme abundances'!K$23/'Estimation of enzyme abundances'!$G$23)/('Estimation of enzyme abundances'!K$22/'Estimation of enzyme abundances'!$G$22)</f>
        <v>1.04628542945463</v>
      </c>
      <c r="G2548" s="3" t="n">
        <f aca="false">transcription!G2548/transcription!$B2548*('Estimation of enzyme abundances'!L$23/'Estimation of enzyme abundances'!$G$23)/('Estimation of enzyme abundances'!L$22/'Estimation of enzyme abundances'!$G$22)</f>
        <v>1.16291546488968</v>
      </c>
      <c r="H2548" s="3" t="n">
        <f aca="false">transcription!H2548/transcription!$B2548*('Estimation of enzyme abundances'!M$23/'Estimation of enzyme abundances'!$G$23)/('Estimation of enzyme abundances'!M$22/'Estimation of enzyme abundances'!$G$22)</f>
        <v>1.06319710735404</v>
      </c>
      <c r="I2548" s="3" t="n">
        <f aca="false">transcription!I2548/transcription!$B2548*('Estimation of enzyme abundances'!N$23/'Estimation of enzyme abundances'!$G$23)/('Estimation of enzyme abundances'!N$22/'Estimation of enzyme abundances'!$G$22)</f>
        <v>1.01870805023239</v>
      </c>
      <c r="J2548" s="3" t="n">
        <f aca="false">transcription!J2548/transcription!$B2548*('Estimation of enzyme abundances'!O$23/'Estimation of enzyme abundances'!$G$23)/('Estimation of enzyme abundances'!O$22/'Estimation of enzyme abundances'!$G$22)</f>
        <v>1.13101084871991</v>
      </c>
      <c r="K2548" s="3" t="n">
        <f aca="false">transcription!K2548/transcription!$B2548*('Estimation of enzyme abundances'!P$23/'Estimation of enzyme abundances'!$G$23)/('Estimation of enzyme abundances'!P$22/'Estimation of enzyme abundances'!$G$22)</f>
        <v>0.980086599324222</v>
      </c>
      <c r="L2548" s="3" t="n">
        <f aca="false">transcription!L2548/transcription!$B2548*('Estimation of enzyme abundances'!Q$23/'Estimation of enzyme abundances'!$G$23)/('Estimation of enzyme abundances'!Q$22/'Estimation of enzyme abundances'!$G$22)</f>
        <v>1.00470164620536</v>
      </c>
      <c r="M2548" s="3" t="n">
        <f aca="false">transcription!M2548/transcription!$B2548*('Estimation of enzyme abundances'!R$23/'Estimation of enzyme abundances'!$G$23)/('Estimation of enzyme abundances'!R$22/'Estimation of enzyme abundances'!$G$22)</f>
        <v>1.05578678410186</v>
      </c>
      <c r="N2548" s="3" t="n">
        <f aca="false">transcription!N2548/transcription!$B2548*('Estimation of enzyme abundances'!S$23/'Estimation of enzyme abundances'!$G$23)/('Estimation of enzyme abundances'!S$22/'Estimation of enzyme abundances'!$G$22)</f>
        <v>1.15521050416947</v>
      </c>
    </row>
    <row r="2549" customFormat="false" ht="14" hidden="false" customHeight="false" outlineLevel="0" collapsed="false">
      <c r="A2549" s="3" t="s">
        <v>803</v>
      </c>
      <c r="B2549" s="3" t="n">
        <v>1</v>
      </c>
      <c r="C2549" s="3" t="n">
        <f aca="false">transcription!C2549/transcription!$B2549*('Estimation of enzyme abundances'!H$23/'Estimation of enzyme abundances'!$G$23)/('Estimation of enzyme abundances'!H$22/'Estimation of enzyme abundances'!$G$22)</f>
        <v>0.996518029571847</v>
      </c>
      <c r="D2549" s="3" t="n">
        <f aca="false">transcription!D2549/transcription!$B2549*('Estimation of enzyme abundances'!I$23/'Estimation of enzyme abundances'!$G$23)/('Estimation of enzyme abundances'!I$22/'Estimation of enzyme abundances'!$G$22)</f>
        <v>1.12310688188805</v>
      </c>
      <c r="E2549" s="3" t="n">
        <f aca="false">transcription!E2549/transcription!$B2549*('Estimation of enzyme abundances'!J$23/'Estimation of enzyme abundances'!$G$23)/('Estimation of enzyme abundances'!J$22/'Estimation of enzyme abundances'!$G$22)</f>
        <v>0.50169094982701</v>
      </c>
      <c r="F2549" s="3" t="n">
        <f aca="false">transcription!F2549/transcription!$B2549*('Estimation of enzyme abundances'!K$23/'Estimation of enzyme abundances'!$G$23)/('Estimation of enzyme abundances'!K$22/'Estimation of enzyme abundances'!$G$22)</f>
        <v>0.673848797720529</v>
      </c>
      <c r="G2549" s="3" t="n">
        <f aca="false">transcription!G2549/transcription!$B2549*('Estimation of enzyme abundances'!L$23/'Estimation of enzyme abundances'!$G$23)/('Estimation of enzyme abundances'!L$22/'Estimation of enzyme abundances'!$G$22)</f>
        <v>0.645094496781088</v>
      </c>
      <c r="H2549" s="3" t="n">
        <f aca="false">transcription!H2549/transcription!$B2549*('Estimation of enzyme abundances'!M$23/'Estimation of enzyme abundances'!$G$23)/('Estimation of enzyme abundances'!M$22/'Estimation of enzyme abundances'!$G$22)</f>
        <v>0.55304190191201</v>
      </c>
      <c r="I2549" s="3" t="n">
        <f aca="false">transcription!I2549/transcription!$B2549*('Estimation of enzyme abundances'!N$23/'Estimation of enzyme abundances'!$G$23)/('Estimation of enzyme abundances'!N$22/'Estimation of enzyme abundances'!$G$22)</f>
        <v>0.382924646122441</v>
      </c>
      <c r="J2549" s="3" t="n">
        <f aca="false">transcription!J2549/transcription!$B2549*('Estimation of enzyme abundances'!O$23/'Estimation of enzyme abundances'!$G$23)/('Estimation of enzyme abundances'!O$22/'Estimation of enzyme abundances'!$G$22)</f>
        <v>0.305534855339379</v>
      </c>
      <c r="K2549" s="3" t="n">
        <f aca="false">transcription!K2549/transcription!$B2549*('Estimation of enzyme abundances'!P$23/'Estimation of enzyme abundances'!$G$23)/('Estimation of enzyme abundances'!P$22/'Estimation of enzyme abundances'!$G$22)</f>
        <v>0.324541692202199</v>
      </c>
      <c r="L2549" s="3" t="n">
        <f aca="false">transcription!L2549/transcription!$B2549*('Estimation of enzyme abundances'!Q$23/'Estimation of enzyme abundances'!$G$23)/('Estimation of enzyme abundances'!Q$22/'Estimation of enzyme abundances'!$G$22)</f>
        <v>0.786979768741802</v>
      </c>
      <c r="M2549" s="3" t="n">
        <f aca="false">transcription!M2549/transcription!$B2549*('Estimation of enzyme abundances'!R$23/'Estimation of enzyme abundances'!$G$23)/('Estimation of enzyme abundances'!R$22/'Estimation of enzyme abundances'!$G$22)</f>
        <v>0.494016888588211</v>
      </c>
      <c r="N2549" s="3" t="n">
        <f aca="false">transcription!N2549/transcription!$B2549*('Estimation of enzyme abundances'!S$23/'Estimation of enzyme abundances'!$G$23)/('Estimation of enzyme abundances'!S$22/'Estimation of enzyme abundances'!$G$22)</f>
        <v>0.480374515936905</v>
      </c>
    </row>
    <row r="2550" customFormat="false" ht="14" hidden="false" customHeight="false" outlineLevel="0" collapsed="false">
      <c r="A2550" s="3" t="s">
        <v>2965</v>
      </c>
      <c r="B2550" s="3" t="n">
        <v>1</v>
      </c>
      <c r="C2550" s="3" t="n">
        <f aca="false">transcription!C2550/transcription!$B2550*('Estimation of enzyme abundances'!H$23/'Estimation of enzyme abundances'!$G$23)/('Estimation of enzyme abundances'!H$22/'Estimation of enzyme abundances'!$G$22)</f>
        <v>0.706505725469622</v>
      </c>
      <c r="D2550" s="3" t="n">
        <f aca="false">transcription!D2550/transcription!$B2550*('Estimation of enzyme abundances'!I$23/'Estimation of enzyme abundances'!$G$23)/('Estimation of enzyme abundances'!I$22/'Estimation of enzyme abundances'!$G$22)</f>
        <v>0.494524724820316</v>
      </c>
      <c r="E2550" s="3" t="n">
        <f aca="false">transcription!E2550/transcription!$B2550*('Estimation of enzyme abundances'!J$23/'Estimation of enzyme abundances'!$G$23)/('Estimation of enzyme abundances'!J$22/'Estimation of enzyme abundances'!$G$22)</f>
        <v>0.372078247679649</v>
      </c>
      <c r="F2550" s="3" t="n">
        <f aca="false">transcription!F2550/transcription!$B2550*('Estimation of enzyme abundances'!K$23/'Estimation of enzyme abundances'!$G$23)/('Estimation of enzyme abundances'!K$22/'Estimation of enzyme abundances'!$G$22)</f>
        <v>0.369074617052094</v>
      </c>
      <c r="G2550" s="3" t="n">
        <f aca="false">transcription!G2550/transcription!$B2550*('Estimation of enzyme abundances'!L$23/'Estimation of enzyme abundances'!$G$23)/('Estimation of enzyme abundances'!L$22/'Estimation of enzyme abundances'!$G$22)</f>
        <v>0.573862859880694</v>
      </c>
      <c r="H2550" s="3" t="n">
        <f aca="false">transcription!H2550/transcription!$B2550*('Estimation of enzyme abundances'!M$23/'Estimation of enzyme abundances'!$G$23)/('Estimation of enzyme abundances'!M$22/'Estimation of enzyme abundances'!$G$22)</f>
        <v>0.586645890396498</v>
      </c>
      <c r="I2550" s="3" t="n">
        <f aca="false">transcription!I2550/transcription!$B2550*('Estimation of enzyme abundances'!N$23/'Estimation of enzyme abundances'!$G$23)/('Estimation of enzyme abundances'!N$22/'Estimation of enzyme abundances'!$G$22)</f>
        <v>0.409273014913173</v>
      </c>
      <c r="J2550" s="3" t="n">
        <f aca="false">transcription!J2550/transcription!$B2550*('Estimation of enzyme abundances'!O$23/'Estimation of enzyme abundances'!$G$23)/('Estimation of enzyme abundances'!O$22/'Estimation of enzyme abundances'!$G$22)</f>
        <v>0.554282845521933</v>
      </c>
      <c r="K2550" s="3" t="n">
        <f aca="false">transcription!K2550/transcription!$B2550*('Estimation of enzyme abundances'!P$23/'Estimation of enzyme abundances'!$G$23)/('Estimation of enzyme abundances'!P$22/'Estimation of enzyme abundances'!$G$22)</f>
        <v>0.410240927227337</v>
      </c>
      <c r="L2550" s="3" t="n">
        <f aca="false">transcription!L2550/transcription!$B2550*('Estimation of enzyme abundances'!Q$23/'Estimation of enzyme abundances'!$G$23)/('Estimation of enzyme abundances'!Q$22/'Estimation of enzyme abundances'!$G$22)</f>
        <v>0.367431739800807</v>
      </c>
      <c r="M2550" s="3" t="n">
        <f aca="false">transcription!M2550/transcription!$B2550*('Estimation of enzyme abundances'!R$23/'Estimation of enzyme abundances'!$G$23)/('Estimation of enzyme abundances'!R$22/'Estimation of enzyme abundances'!$G$22)</f>
        <v>0.359819690080254</v>
      </c>
      <c r="N2550" s="3" t="n">
        <f aca="false">transcription!N2550/transcription!$B2550*('Estimation of enzyme abundances'!S$23/'Estimation of enzyme abundances'!$G$23)/('Estimation of enzyme abundances'!S$22/'Estimation of enzyme abundances'!$G$22)</f>
        <v>0.320599629791904</v>
      </c>
    </row>
    <row r="2551" customFormat="false" ht="14" hidden="false" customHeight="false" outlineLevel="0" collapsed="false">
      <c r="A2551" s="3" t="s">
        <v>608</v>
      </c>
      <c r="B2551" s="3" t="n">
        <v>1</v>
      </c>
      <c r="C2551" s="3" t="e">
        <f aca="false">transcription!C2551/transcription!$B2551*('Estimation of enzyme abundances'!H$23/'Estimation of enzyme abundances'!$G$23)/('Estimation of enzyme abundances'!H$22/'Estimation of enzyme abundances'!$G$22)</f>
        <v>#DIV/0!</v>
      </c>
      <c r="D2551" s="3" t="e">
        <f aca="false">transcription!D2551/transcription!$B2551*('Estimation of enzyme abundances'!I$23/'Estimation of enzyme abundances'!$G$23)/('Estimation of enzyme abundances'!I$22/'Estimation of enzyme abundances'!$G$22)</f>
        <v>#DIV/0!</v>
      </c>
      <c r="E2551" s="3" t="e">
        <f aca="false">transcription!E2551/transcription!$B2551*('Estimation of enzyme abundances'!J$23/'Estimation of enzyme abundances'!$G$23)/('Estimation of enzyme abundances'!J$22/'Estimation of enzyme abundances'!$G$22)</f>
        <v>#DIV/0!</v>
      </c>
      <c r="F2551" s="3" t="e">
        <f aca="false">transcription!F2551/transcription!$B2551*('Estimation of enzyme abundances'!K$23/'Estimation of enzyme abundances'!$G$23)/('Estimation of enzyme abundances'!K$22/'Estimation of enzyme abundances'!$G$22)</f>
        <v>#DIV/0!</v>
      </c>
      <c r="G2551" s="3" t="e">
        <f aca="false">transcription!G2551/transcription!$B2551*('Estimation of enzyme abundances'!L$23/'Estimation of enzyme abundances'!$G$23)/('Estimation of enzyme abundances'!L$22/'Estimation of enzyme abundances'!$G$22)</f>
        <v>#DIV/0!</v>
      </c>
      <c r="H2551" s="3" t="e">
        <f aca="false">transcription!H2551/transcription!$B2551*('Estimation of enzyme abundances'!M$23/'Estimation of enzyme abundances'!$G$23)/('Estimation of enzyme abundances'!M$22/'Estimation of enzyme abundances'!$G$22)</f>
        <v>#DIV/0!</v>
      </c>
      <c r="I2551" s="3" t="e">
        <f aca="false">transcription!I2551/transcription!$B2551*('Estimation of enzyme abundances'!N$23/'Estimation of enzyme abundances'!$G$23)/('Estimation of enzyme abundances'!N$22/'Estimation of enzyme abundances'!$G$22)</f>
        <v>#DIV/0!</v>
      </c>
      <c r="J2551" s="3" t="e">
        <f aca="false">transcription!J2551/transcription!$B2551*('Estimation of enzyme abundances'!O$23/'Estimation of enzyme abundances'!$G$23)/('Estimation of enzyme abundances'!O$22/'Estimation of enzyme abundances'!$G$22)</f>
        <v>#DIV/0!</v>
      </c>
      <c r="K2551" s="3" t="e">
        <f aca="false">transcription!K2551/transcription!$B2551*('Estimation of enzyme abundances'!P$23/'Estimation of enzyme abundances'!$G$23)/('Estimation of enzyme abundances'!P$22/'Estimation of enzyme abundances'!$G$22)</f>
        <v>#DIV/0!</v>
      </c>
      <c r="L2551" s="3" t="e">
        <f aca="false">transcription!L2551/transcription!$B2551*('Estimation of enzyme abundances'!Q$23/'Estimation of enzyme abundances'!$G$23)/('Estimation of enzyme abundances'!Q$22/'Estimation of enzyme abundances'!$G$22)</f>
        <v>#DIV/0!</v>
      </c>
      <c r="M2551" s="3" t="e">
        <f aca="false">transcription!M2551/transcription!$B2551*('Estimation of enzyme abundances'!R$23/'Estimation of enzyme abundances'!$G$23)/('Estimation of enzyme abundances'!R$22/'Estimation of enzyme abundances'!$G$22)</f>
        <v>#DIV/0!</v>
      </c>
      <c r="N2551" s="3" t="e">
        <f aca="false">transcription!N2551/transcription!$B2551*('Estimation of enzyme abundances'!S$23/'Estimation of enzyme abundances'!$G$23)/('Estimation of enzyme abundances'!S$22/'Estimation of enzyme abundances'!$G$22)</f>
        <v>#DIV/0!</v>
      </c>
    </row>
    <row r="2552" customFormat="false" ht="14" hidden="false" customHeight="false" outlineLevel="0" collapsed="false">
      <c r="A2552" s="3" t="s">
        <v>2966</v>
      </c>
      <c r="B2552" s="3" t="n">
        <v>1</v>
      </c>
      <c r="C2552" s="3" t="n">
        <f aca="false">transcription!C2552/transcription!$B2552*('Estimation of enzyme abundances'!H$23/'Estimation of enzyme abundances'!$G$23)/('Estimation of enzyme abundances'!H$22/'Estimation of enzyme abundances'!$G$22)</f>
        <v>1.199443488473</v>
      </c>
      <c r="D2552" s="3" t="n">
        <f aca="false">transcription!D2552/transcription!$B2552*('Estimation of enzyme abundances'!I$23/'Estimation of enzyme abundances'!$G$23)/('Estimation of enzyme abundances'!I$22/'Estimation of enzyme abundances'!$G$22)</f>
        <v>1.41873993658613</v>
      </c>
      <c r="E2552" s="3" t="n">
        <f aca="false">transcription!E2552/transcription!$B2552*('Estimation of enzyme abundances'!J$23/'Estimation of enzyme abundances'!$G$23)/('Estimation of enzyme abundances'!J$22/'Estimation of enzyme abundances'!$G$22)</f>
        <v>1.44482027041124</v>
      </c>
      <c r="F2552" s="3" t="n">
        <f aca="false">transcription!F2552/transcription!$B2552*('Estimation of enzyme abundances'!K$23/'Estimation of enzyme abundances'!$G$23)/('Estimation of enzyme abundances'!K$22/'Estimation of enzyme abundances'!$G$22)</f>
        <v>1.19034395599447</v>
      </c>
      <c r="G2552" s="3" t="n">
        <f aca="false">transcription!G2552/transcription!$B2552*('Estimation of enzyme abundances'!L$23/'Estimation of enzyme abundances'!$G$23)/('Estimation of enzyme abundances'!L$22/'Estimation of enzyme abundances'!$G$22)</f>
        <v>1.24186348300747</v>
      </c>
      <c r="H2552" s="3" t="n">
        <f aca="false">transcription!H2552/transcription!$B2552*('Estimation of enzyme abundances'!M$23/'Estimation of enzyme abundances'!$G$23)/('Estimation of enzyme abundances'!M$22/'Estimation of enzyme abundances'!$G$22)</f>
        <v>1.30207057722545</v>
      </c>
      <c r="I2552" s="3" t="n">
        <f aca="false">transcription!I2552/transcription!$B2552*('Estimation of enzyme abundances'!N$23/'Estimation of enzyme abundances'!$G$23)/('Estimation of enzyme abundances'!N$22/'Estimation of enzyme abundances'!$G$22)</f>
        <v>1.12421937611012</v>
      </c>
      <c r="J2552" s="3" t="n">
        <f aca="false">transcription!J2552/transcription!$B2552*('Estimation of enzyme abundances'!O$23/'Estimation of enzyme abundances'!$G$23)/('Estimation of enzyme abundances'!O$22/'Estimation of enzyme abundances'!$G$22)</f>
        <v>1.1468932580254</v>
      </c>
      <c r="K2552" s="3" t="n">
        <f aca="false">transcription!K2552/transcription!$B2552*('Estimation of enzyme abundances'!P$23/'Estimation of enzyme abundances'!$G$23)/('Estimation of enzyme abundances'!P$22/'Estimation of enzyme abundances'!$G$22)</f>
        <v>1.12652873122232</v>
      </c>
      <c r="L2552" s="3" t="n">
        <f aca="false">transcription!L2552/transcription!$B2552*('Estimation of enzyme abundances'!Q$23/'Estimation of enzyme abundances'!$G$23)/('Estimation of enzyme abundances'!Q$22/'Estimation of enzyme abundances'!$G$22)</f>
        <v>1.14252547728048</v>
      </c>
      <c r="M2552" s="3" t="n">
        <f aca="false">transcription!M2552/transcription!$B2552*('Estimation of enzyme abundances'!R$23/'Estimation of enzyme abundances'!$G$23)/('Estimation of enzyme abundances'!R$22/'Estimation of enzyme abundances'!$G$22)</f>
        <v>1.12578748900679</v>
      </c>
      <c r="N2552" s="3" t="n">
        <f aca="false">transcription!N2552/transcription!$B2552*('Estimation of enzyme abundances'!S$23/'Estimation of enzyme abundances'!$G$23)/('Estimation of enzyme abundances'!S$22/'Estimation of enzyme abundances'!$G$22)</f>
        <v>1.16749589295145</v>
      </c>
    </row>
    <row r="2553" customFormat="false" ht="14" hidden="false" customHeight="false" outlineLevel="0" collapsed="false">
      <c r="A2553" s="3" t="s">
        <v>2967</v>
      </c>
      <c r="B2553" s="3" t="n">
        <v>1</v>
      </c>
      <c r="C2553" s="3" t="n">
        <f aca="false">transcription!C2553/transcription!$B2553*('Estimation of enzyme abundances'!H$23/'Estimation of enzyme abundances'!$G$23)/('Estimation of enzyme abundances'!H$22/'Estimation of enzyme abundances'!$G$22)</f>
        <v>0.489288038119557</v>
      </c>
      <c r="D2553" s="3" t="n">
        <f aca="false">transcription!D2553/transcription!$B2553*('Estimation of enzyme abundances'!I$23/'Estimation of enzyme abundances'!$G$23)/('Estimation of enzyme abundances'!I$22/'Estimation of enzyme abundances'!$G$22)</f>
        <v>0.303750551304861</v>
      </c>
      <c r="E2553" s="3" t="n">
        <f aca="false">transcription!E2553/transcription!$B2553*('Estimation of enzyme abundances'!J$23/'Estimation of enzyme abundances'!$G$23)/('Estimation of enzyme abundances'!J$22/'Estimation of enzyme abundances'!$G$22)</f>
        <v>0.474166668225905</v>
      </c>
      <c r="F2553" s="3" t="n">
        <f aca="false">transcription!F2553/transcription!$B2553*('Estimation of enzyme abundances'!K$23/'Estimation of enzyme abundances'!$G$23)/('Estimation of enzyme abundances'!K$22/'Estimation of enzyme abundances'!$G$22)</f>
        <v>0.638046506831241</v>
      </c>
      <c r="G2553" s="3" t="n">
        <f aca="false">transcription!G2553/transcription!$B2553*('Estimation of enzyme abundances'!L$23/'Estimation of enzyme abundances'!$G$23)/('Estimation of enzyme abundances'!L$22/'Estimation of enzyme abundances'!$G$22)</f>
        <v>0.654832456332844</v>
      </c>
      <c r="H2553" s="3" t="n">
        <f aca="false">transcription!H2553/transcription!$B2553*('Estimation of enzyme abundances'!M$23/'Estimation of enzyme abundances'!$G$23)/('Estimation of enzyme abundances'!M$22/'Estimation of enzyme abundances'!$G$22)</f>
        <v>0.596431727882746</v>
      </c>
      <c r="I2553" s="3" t="n">
        <f aca="false">transcription!I2553/transcription!$B2553*('Estimation of enzyme abundances'!N$23/'Estimation of enzyme abundances'!$G$23)/('Estimation of enzyme abundances'!N$22/'Estimation of enzyme abundances'!$G$22)</f>
        <v>0.577624261493992</v>
      </c>
      <c r="J2553" s="3" t="n">
        <f aca="false">transcription!J2553/transcription!$B2553*('Estimation of enzyme abundances'!O$23/'Estimation of enzyme abundances'!$G$23)/('Estimation of enzyme abundances'!O$22/'Estimation of enzyme abundances'!$G$22)</f>
        <v>0.724035590765555</v>
      </c>
      <c r="K2553" s="3" t="n">
        <f aca="false">transcription!K2553/transcription!$B2553*('Estimation of enzyme abundances'!P$23/'Estimation of enzyme abundances'!$G$23)/('Estimation of enzyme abundances'!P$22/'Estimation of enzyme abundances'!$G$22)</f>
        <v>0.706721580278281</v>
      </c>
      <c r="L2553" s="3" t="n">
        <f aca="false">transcription!L2553/transcription!$B2553*('Estimation of enzyme abundances'!Q$23/'Estimation of enzyme abundances'!$G$23)/('Estimation of enzyme abundances'!Q$22/'Estimation of enzyme abundances'!$G$22)</f>
        <v>0.704431230911205</v>
      </c>
      <c r="M2553" s="3" t="n">
        <f aca="false">transcription!M2553/transcription!$B2553*('Estimation of enzyme abundances'!R$23/'Estimation of enzyme abundances'!$G$23)/('Estimation of enzyme abundances'!R$22/'Estimation of enzyme abundances'!$G$22)</f>
        <v>0.753836537655424</v>
      </c>
      <c r="N2553" s="3" t="n">
        <f aca="false">transcription!N2553/transcription!$B2553*('Estimation of enzyme abundances'!S$23/'Estimation of enzyme abundances'!$G$23)/('Estimation of enzyme abundances'!S$22/'Estimation of enzyme abundances'!$G$22)</f>
        <v>0.734575112494131</v>
      </c>
    </row>
    <row r="2554" customFormat="false" ht="14" hidden="false" customHeight="false" outlineLevel="0" collapsed="false">
      <c r="A2554" s="3" t="s">
        <v>2968</v>
      </c>
      <c r="B2554" s="3" t="n">
        <v>1</v>
      </c>
      <c r="C2554" s="3" t="n">
        <f aca="false">transcription!C2554/transcription!$B2554*('Estimation of enzyme abundances'!H$23/'Estimation of enzyme abundances'!$G$23)/('Estimation of enzyme abundances'!H$22/'Estimation of enzyme abundances'!$G$22)</f>
        <v>0.105424034203003</v>
      </c>
      <c r="D2554" s="3" t="n">
        <f aca="false">transcription!D2554/transcription!$B2554*('Estimation of enzyme abundances'!I$23/'Estimation of enzyme abundances'!$G$23)/('Estimation of enzyme abundances'!I$22/'Estimation of enzyme abundances'!$G$22)</f>
        <v>0.047849986630017</v>
      </c>
      <c r="E2554" s="3" t="n">
        <f aca="false">transcription!E2554/transcription!$B2554*('Estimation of enzyme abundances'!J$23/'Estimation of enzyme abundances'!$G$23)/('Estimation of enzyme abundances'!J$22/'Estimation of enzyme abundances'!$G$22)</f>
        <v>0.069510537329309</v>
      </c>
      <c r="F2554" s="3" t="n">
        <f aca="false">transcription!F2554/transcription!$B2554*('Estimation of enzyme abundances'!K$23/'Estimation of enzyme abundances'!$G$23)/('Estimation of enzyme abundances'!K$22/'Estimation of enzyme abundances'!$G$22)</f>
        <v>0.147061655593558</v>
      </c>
      <c r="G2554" s="3" t="n">
        <f aca="false">transcription!G2554/transcription!$B2554*('Estimation of enzyme abundances'!L$23/'Estimation of enzyme abundances'!$G$23)/('Estimation of enzyme abundances'!L$22/'Estimation of enzyme abundances'!$G$22)</f>
        <v>0.171173798224407</v>
      </c>
      <c r="H2554" s="3" t="n">
        <f aca="false">transcription!H2554/transcription!$B2554*('Estimation of enzyme abundances'!M$23/'Estimation of enzyme abundances'!$G$23)/('Estimation of enzyme abundances'!M$22/'Estimation of enzyme abundances'!$G$22)</f>
        <v>0.255251275736916</v>
      </c>
      <c r="I2554" s="3" t="n">
        <f aca="false">transcription!I2554/transcription!$B2554*('Estimation of enzyme abundances'!N$23/'Estimation of enzyme abundances'!$G$23)/('Estimation of enzyme abundances'!N$22/'Estimation of enzyme abundances'!$G$22)</f>
        <v>0.317593671811961</v>
      </c>
      <c r="J2554" s="3" t="n">
        <f aca="false">transcription!J2554/transcription!$B2554*('Estimation of enzyme abundances'!O$23/'Estimation of enzyme abundances'!$G$23)/('Estimation of enzyme abundances'!O$22/'Estimation of enzyme abundances'!$G$22)</f>
        <v>0.399244372458668</v>
      </c>
      <c r="K2554" s="3" t="n">
        <f aca="false">transcription!K2554/transcription!$B2554*('Estimation of enzyme abundances'!P$23/'Estimation of enzyme abundances'!$G$23)/('Estimation of enzyme abundances'!P$22/'Estimation of enzyme abundances'!$G$22)</f>
        <v>0.35438431877602</v>
      </c>
      <c r="L2554" s="3" t="n">
        <f aca="false">transcription!L2554/transcription!$B2554*('Estimation of enzyme abundances'!Q$23/'Estimation of enzyme abundances'!$G$23)/('Estimation of enzyme abundances'!Q$22/'Estimation of enzyme abundances'!$G$22)</f>
        <v>0.356183091993997</v>
      </c>
      <c r="M2554" s="3" t="n">
        <f aca="false">transcription!M2554/transcription!$B2554*('Estimation of enzyme abundances'!R$23/'Estimation of enzyme abundances'!$G$23)/('Estimation of enzyme abundances'!R$22/'Estimation of enzyme abundances'!$G$22)</f>
        <v>0.385001999570648</v>
      </c>
      <c r="N2554" s="3" t="n">
        <f aca="false">transcription!N2554/transcription!$B2554*('Estimation of enzyme abundances'!S$23/'Estimation of enzyme abundances'!$G$23)/('Estimation of enzyme abundances'!S$22/'Estimation of enzyme abundances'!$G$22)</f>
        <v>0.359381235552499</v>
      </c>
    </row>
    <row r="2555" customFormat="false" ht="14" hidden="false" customHeight="false" outlineLevel="0" collapsed="false">
      <c r="A2555" s="3" t="s">
        <v>2969</v>
      </c>
      <c r="B2555" s="3" t="n">
        <v>1</v>
      </c>
      <c r="C2555" s="3" t="n">
        <f aca="false">transcription!C2555/transcription!$B2555*('Estimation of enzyme abundances'!H$23/'Estimation of enzyme abundances'!$G$23)/('Estimation of enzyme abundances'!H$22/'Estimation of enzyme abundances'!$G$22)</f>
        <v>0.689057092974855</v>
      </c>
      <c r="D2555" s="3" t="n">
        <f aca="false">transcription!D2555/transcription!$B2555*('Estimation of enzyme abundances'!I$23/'Estimation of enzyme abundances'!$G$23)/('Estimation of enzyme abundances'!I$22/'Estimation of enzyme abundances'!$G$22)</f>
        <v>0.928757906265875</v>
      </c>
      <c r="E2555" s="3" t="n">
        <f aca="false">transcription!E2555/transcription!$B2555*('Estimation of enzyme abundances'!J$23/'Estimation of enzyme abundances'!$G$23)/('Estimation of enzyme abundances'!J$22/'Estimation of enzyme abundances'!$G$22)</f>
        <v>1.05881749272092</v>
      </c>
      <c r="F2555" s="3" t="n">
        <f aca="false">transcription!F2555/transcription!$B2555*('Estimation of enzyme abundances'!K$23/'Estimation of enzyme abundances'!$G$23)/('Estimation of enzyme abundances'!K$22/'Estimation of enzyme abundances'!$G$22)</f>
        <v>1.04546044052877</v>
      </c>
      <c r="G2555" s="3" t="n">
        <f aca="false">transcription!G2555/transcription!$B2555*('Estimation of enzyme abundances'!L$23/'Estimation of enzyme abundances'!$G$23)/('Estimation of enzyme abundances'!L$22/'Estimation of enzyme abundances'!$G$22)</f>
        <v>1.04658857363108</v>
      </c>
      <c r="H2555" s="3" t="n">
        <f aca="false">transcription!H2555/transcription!$B2555*('Estimation of enzyme abundances'!M$23/'Estimation of enzyme abundances'!$G$23)/('Estimation of enzyme abundances'!M$22/'Estimation of enzyme abundances'!$G$22)</f>
        <v>1.04608338212075</v>
      </c>
      <c r="I2555" s="3" t="n">
        <f aca="false">transcription!I2555/transcription!$B2555*('Estimation of enzyme abundances'!N$23/'Estimation of enzyme abundances'!$G$23)/('Estimation of enzyme abundances'!N$22/'Estimation of enzyme abundances'!$G$22)</f>
        <v>0.996092388029498</v>
      </c>
      <c r="J2555" s="3" t="n">
        <f aca="false">transcription!J2555/transcription!$B2555*('Estimation of enzyme abundances'!O$23/'Estimation of enzyme abundances'!$G$23)/('Estimation of enzyme abundances'!O$22/'Estimation of enzyme abundances'!$G$22)</f>
        <v>0.873482411512094</v>
      </c>
      <c r="K2555" s="3" t="n">
        <f aca="false">transcription!K2555/transcription!$B2555*('Estimation of enzyme abundances'!P$23/'Estimation of enzyme abundances'!$G$23)/('Estimation of enzyme abundances'!P$22/'Estimation of enzyme abundances'!$G$22)</f>
        <v>0.905338624422918</v>
      </c>
      <c r="L2555" s="3" t="n">
        <f aca="false">transcription!L2555/transcription!$B2555*('Estimation of enzyme abundances'!Q$23/'Estimation of enzyme abundances'!$G$23)/('Estimation of enzyme abundances'!Q$22/'Estimation of enzyme abundances'!$G$22)</f>
        <v>0.89662158652622</v>
      </c>
      <c r="M2555" s="3" t="n">
        <f aca="false">transcription!M2555/transcription!$B2555*('Estimation of enzyme abundances'!R$23/'Estimation of enzyme abundances'!$G$23)/('Estimation of enzyme abundances'!R$22/'Estimation of enzyme abundances'!$G$22)</f>
        <v>0.934011524904994</v>
      </c>
      <c r="N2555" s="3" t="n">
        <f aca="false">transcription!N2555/transcription!$B2555*('Estimation of enzyme abundances'!S$23/'Estimation of enzyme abundances'!$G$23)/('Estimation of enzyme abundances'!S$22/'Estimation of enzyme abundances'!$G$22)</f>
        <v>0.914418818732689</v>
      </c>
    </row>
    <row r="2556" customFormat="false" ht="14" hidden="false" customHeight="false" outlineLevel="0" collapsed="false">
      <c r="A2556" s="3" t="s">
        <v>2970</v>
      </c>
      <c r="B2556" s="3" t="n">
        <v>1</v>
      </c>
      <c r="C2556" s="3" t="n">
        <f aca="false">transcription!C2556/transcription!$B2556*('Estimation of enzyme abundances'!H$23/'Estimation of enzyme abundances'!$G$23)/('Estimation of enzyme abundances'!H$22/'Estimation of enzyme abundances'!$G$22)</f>
        <v>0.88519687976688</v>
      </c>
      <c r="D2556" s="3" t="n">
        <f aca="false">transcription!D2556/transcription!$B2556*('Estimation of enzyme abundances'!I$23/'Estimation of enzyme abundances'!$G$23)/('Estimation of enzyme abundances'!I$22/'Estimation of enzyme abundances'!$G$22)</f>
        <v>0.807759256913003</v>
      </c>
      <c r="E2556" s="3" t="n">
        <f aca="false">transcription!E2556/transcription!$B2556*('Estimation of enzyme abundances'!J$23/'Estimation of enzyme abundances'!$G$23)/('Estimation of enzyme abundances'!J$22/'Estimation of enzyme abundances'!$G$22)</f>
        <v>0.674177951230745</v>
      </c>
      <c r="F2556" s="3" t="n">
        <f aca="false">transcription!F2556/transcription!$B2556*('Estimation of enzyme abundances'!K$23/'Estimation of enzyme abundances'!$G$23)/('Estimation of enzyme abundances'!K$22/'Estimation of enzyme abundances'!$G$22)</f>
        <v>0.810611258153704</v>
      </c>
      <c r="G2556" s="3" t="n">
        <f aca="false">transcription!G2556/transcription!$B2556*('Estimation of enzyme abundances'!L$23/'Estimation of enzyme abundances'!$G$23)/('Estimation of enzyme abundances'!L$22/'Estimation of enzyme abundances'!$G$22)</f>
        <v>0.896299762701939</v>
      </c>
      <c r="H2556" s="3" t="n">
        <f aca="false">transcription!H2556/transcription!$B2556*('Estimation of enzyme abundances'!M$23/'Estimation of enzyme abundances'!$G$23)/('Estimation of enzyme abundances'!M$22/'Estimation of enzyme abundances'!$G$22)</f>
        <v>0.85867186623486</v>
      </c>
      <c r="I2556" s="3" t="n">
        <f aca="false">transcription!I2556/transcription!$B2556*('Estimation of enzyme abundances'!N$23/'Estimation of enzyme abundances'!$G$23)/('Estimation of enzyme abundances'!N$22/'Estimation of enzyme abundances'!$G$22)</f>
        <v>0.778749135125561</v>
      </c>
      <c r="J2556" s="3" t="n">
        <f aca="false">transcription!J2556/transcription!$B2556*('Estimation of enzyme abundances'!O$23/'Estimation of enzyme abundances'!$G$23)/('Estimation of enzyme abundances'!O$22/'Estimation of enzyme abundances'!$G$22)</f>
        <v>0.847024117655633</v>
      </c>
      <c r="K2556" s="3" t="n">
        <f aca="false">transcription!K2556/transcription!$B2556*('Estimation of enzyme abundances'!P$23/'Estimation of enzyme abundances'!$G$23)/('Estimation of enzyme abundances'!P$22/'Estimation of enzyme abundances'!$G$22)</f>
        <v>0.818833868536224</v>
      </c>
      <c r="L2556" s="3" t="n">
        <f aca="false">transcription!L2556/transcription!$B2556*('Estimation of enzyme abundances'!Q$23/'Estimation of enzyme abundances'!$G$23)/('Estimation of enzyme abundances'!Q$22/'Estimation of enzyme abundances'!$G$22)</f>
        <v>0.854877544501678</v>
      </c>
      <c r="M2556" s="3" t="n">
        <f aca="false">transcription!M2556/transcription!$B2556*('Estimation of enzyme abundances'!R$23/'Estimation of enzyme abundances'!$G$23)/('Estimation of enzyme abundances'!R$22/'Estimation of enzyme abundances'!$G$22)</f>
        <v>0.858907967862503</v>
      </c>
      <c r="N2556" s="3" t="n">
        <f aca="false">transcription!N2556/transcription!$B2556*('Estimation of enzyme abundances'!S$23/'Estimation of enzyme abundances'!$G$23)/('Estimation of enzyme abundances'!S$22/'Estimation of enzyme abundances'!$G$22)</f>
        <v>0.901699881230555</v>
      </c>
    </row>
    <row r="2557" customFormat="false" ht="14" hidden="false" customHeight="false" outlineLevel="0" collapsed="false">
      <c r="A2557" s="3" t="s">
        <v>2971</v>
      </c>
      <c r="B2557" s="3" t="n">
        <v>1</v>
      </c>
      <c r="C2557" s="3" t="n">
        <f aca="false">transcription!C2557/transcription!$B2557*('Estimation of enzyme abundances'!H$23/'Estimation of enzyme abundances'!$G$23)/('Estimation of enzyme abundances'!H$22/'Estimation of enzyme abundances'!$G$22)</f>
        <v>0.505947044294228</v>
      </c>
      <c r="D2557" s="3" t="n">
        <f aca="false">transcription!D2557/transcription!$B2557*('Estimation of enzyme abundances'!I$23/'Estimation of enzyme abundances'!$G$23)/('Estimation of enzyme abundances'!I$22/'Estimation of enzyme abundances'!$G$22)</f>
        <v>0.70459184262816</v>
      </c>
      <c r="E2557" s="3" t="n">
        <f aca="false">transcription!E2557/transcription!$B2557*('Estimation of enzyme abundances'!J$23/'Estimation of enzyme abundances'!$G$23)/('Estimation of enzyme abundances'!J$22/'Estimation of enzyme abundances'!$G$22)</f>
        <v>0.391527769937817</v>
      </c>
      <c r="F2557" s="3" t="n">
        <f aca="false">transcription!F2557/transcription!$B2557*('Estimation of enzyme abundances'!K$23/'Estimation of enzyme abundances'!$G$23)/('Estimation of enzyme abundances'!K$22/'Estimation of enzyme abundances'!$G$22)</f>
        <v>0.761369356135577</v>
      </c>
      <c r="G2557" s="3" t="n">
        <f aca="false">transcription!G2557/transcription!$B2557*('Estimation of enzyme abundances'!L$23/'Estimation of enzyme abundances'!$G$23)/('Estimation of enzyme abundances'!L$22/'Estimation of enzyme abundances'!$G$22)</f>
        <v>0.908080102742444</v>
      </c>
      <c r="H2557" s="3" t="n">
        <f aca="false">transcription!H2557/transcription!$B2557*('Estimation of enzyme abundances'!M$23/'Estimation of enzyme abundances'!$G$23)/('Estimation of enzyme abundances'!M$22/'Estimation of enzyme abundances'!$G$22)</f>
        <v>0.906379355605591</v>
      </c>
      <c r="I2557" s="3" t="n">
        <f aca="false">transcription!I2557/transcription!$B2557*('Estimation of enzyme abundances'!N$23/'Estimation of enzyme abundances'!$G$23)/('Estimation of enzyme abundances'!N$22/'Estimation of enzyme abundances'!$G$22)</f>
        <v>0.693969834782012</v>
      </c>
      <c r="J2557" s="3" t="n">
        <f aca="false">transcription!J2557/transcription!$B2557*('Estimation of enzyme abundances'!O$23/'Estimation of enzyme abundances'!$G$23)/('Estimation of enzyme abundances'!O$22/'Estimation of enzyme abundances'!$G$22)</f>
        <v>0.757650490893376</v>
      </c>
      <c r="K2557" s="3" t="n">
        <f aca="false">transcription!K2557/transcription!$B2557*('Estimation of enzyme abundances'!P$23/'Estimation of enzyme abundances'!$G$23)/('Estimation of enzyme abundances'!P$22/'Estimation of enzyme abundances'!$G$22)</f>
        <v>0.610648867413238</v>
      </c>
      <c r="L2557" s="3" t="n">
        <f aca="false">transcription!L2557/transcription!$B2557*('Estimation of enzyme abundances'!Q$23/'Estimation of enzyme abundances'!$G$23)/('Estimation of enzyme abundances'!Q$22/'Estimation of enzyme abundances'!$G$22)</f>
        <v>0.613673044207806</v>
      </c>
      <c r="M2557" s="3" t="n">
        <f aca="false">transcription!M2557/transcription!$B2557*('Estimation of enzyme abundances'!R$23/'Estimation of enzyme abundances'!$G$23)/('Estimation of enzyme abundances'!R$22/'Estimation of enzyme abundances'!$G$22)</f>
        <v>0.756467923651809</v>
      </c>
      <c r="N2557" s="3" t="n">
        <f aca="false">transcription!N2557/transcription!$B2557*('Estimation of enzyme abundances'!S$23/'Estimation of enzyme abundances'!$G$23)/('Estimation of enzyme abundances'!S$22/'Estimation of enzyme abundances'!$G$22)</f>
        <v>0.773992384391543</v>
      </c>
    </row>
    <row r="2558" customFormat="false" ht="14" hidden="false" customHeight="false" outlineLevel="0" collapsed="false">
      <c r="A2558" s="3" t="s">
        <v>2972</v>
      </c>
      <c r="B2558" s="3" t="n">
        <v>1</v>
      </c>
      <c r="C2558" s="3" t="n">
        <f aca="false">transcription!C2558/transcription!$B2558*('Estimation of enzyme abundances'!H$23/'Estimation of enzyme abundances'!$G$23)/('Estimation of enzyme abundances'!H$22/'Estimation of enzyme abundances'!$G$22)</f>
        <v>0.58951890715246</v>
      </c>
      <c r="D2558" s="3" t="n">
        <f aca="false">transcription!D2558/transcription!$B2558*('Estimation of enzyme abundances'!I$23/'Estimation of enzyme abundances'!$G$23)/('Estimation of enzyme abundances'!I$22/'Estimation of enzyme abundances'!$G$22)</f>
        <v>0.78675178539407</v>
      </c>
      <c r="E2558" s="3" t="n">
        <f aca="false">transcription!E2558/transcription!$B2558*('Estimation of enzyme abundances'!J$23/'Estimation of enzyme abundances'!$G$23)/('Estimation of enzyme abundances'!J$22/'Estimation of enzyme abundances'!$G$22)</f>
        <v>0.815682063391925</v>
      </c>
      <c r="F2558" s="3" t="n">
        <f aca="false">transcription!F2558/transcription!$B2558*('Estimation of enzyme abundances'!K$23/'Estimation of enzyme abundances'!$G$23)/('Estimation of enzyme abundances'!K$22/'Estimation of enzyme abundances'!$G$22)</f>
        <v>0.953752078037802</v>
      </c>
      <c r="G2558" s="3" t="n">
        <f aca="false">transcription!G2558/transcription!$B2558*('Estimation of enzyme abundances'!L$23/'Estimation of enzyme abundances'!$G$23)/('Estimation of enzyme abundances'!L$22/'Estimation of enzyme abundances'!$G$22)</f>
        <v>0.826600612151916</v>
      </c>
      <c r="H2558" s="3" t="n">
        <f aca="false">transcription!H2558/transcription!$B2558*('Estimation of enzyme abundances'!M$23/'Estimation of enzyme abundances'!$G$23)/('Estimation of enzyme abundances'!M$22/'Estimation of enzyme abundances'!$G$22)</f>
        <v>0.773872525595361</v>
      </c>
      <c r="I2558" s="3" t="n">
        <f aca="false">transcription!I2558/transcription!$B2558*('Estimation of enzyme abundances'!N$23/'Estimation of enzyme abundances'!$G$23)/('Estimation of enzyme abundances'!N$22/'Estimation of enzyme abundances'!$G$22)</f>
        <v>0.810420168070506</v>
      </c>
      <c r="J2558" s="3" t="n">
        <f aca="false">transcription!J2558/transcription!$B2558*('Estimation of enzyme abundances'!O$23/'Estimation of enzyme abundances'!$G$23)/('Estimation of enzyme abundances'!O$22/'Estimation of enzyme abundances'!$G$22)</f>
        <v>0.817102004569882</v>
      </c>
      <c r="K2558" s="3" t="n">
        <f aca="false">transcription!K2558/transcription!$B2558*('Estimation of enzyme abundances'!P$23/'Estimation of enzyme abundances'!$G$23)/('Estimation of enzyme abundances'!P$22/'Estimation of enzyme abundances'!$G$22)</f>
        <v>0.837785157845262</v>
      </c>
      <c r="L2558" s="3" t="n">
        <f aca="false">transcription!L2558/transcription!$B2558*('Estimation of enzyme abundances'!Q$23/'Estimation of enzyme abundances'!$G$23)/('Estimation of enzyme abundances'!Q$22/'Estimation of enzyme abundances'!$G$22)</f>
        <v>0.841892794043534</v>
      </c>
      <c r="M2558" s="3" t="n">
        <f aca="false">transcription!M2558/transcription!$B2558*('Estimation of enzyme abundances'!R$23/'Estimation of enzyme abundances'!$G$23)/('Estimation of enzyme abundances'!R$22/'Estimation of enzyme abundances'!$G$22)</f>
        <v>0.879993160345937</v>
      </c>
      <c r="N2558" s="3" t="n">
        <f aca="false">transcription!N2558/transcription!$B2558*('Estimation of enzyme abundances'!S$23/'Estimation of enzyme abundances'!$G$23)/('Estimation of enzyme abundances'!S$22/'Estimation of enzyme abundances'!$G$22)</f>
        <v>0.876645544005183</v>
      </c>
    </row>
    <row r="2559" customFormat="false" ht="14" hidden="false" customHeight="false" outlineLevel="0" collapsed="false">
      <c r="A2559" s="3" t="s">
        <v>2973</v>
      </c>
      <c r="B2559" s="3" t="n">
        <v>1</v>
      </c>
      <c r="C2559" s="3" t="n">
        <f aca="false">transcription!C2559/transcription!$B2559*('Estimation of enzyme abundances'!H$23/'Estimation of enzyme abundances'!$G$23)/('Estimation of enzyme abundances'!H$22/'Estimation of enzyme abundances'!$G$22)</f>
        <v>0.88185308650548</v>
      </c>
      <c r="D2559" s="3" t="n">
        <f aca="false">transcription!D2559/transcription!$B2559*('Estimation of enzyme abundances'!I$23/'Estimation of enzyme abundances'!$G$23)/('Estimation of enzyme abundances'!I$22/'Estimation of enzyme abundances'!$G$22)</f>
        <v>1.06005415008836</v>
      </c>
      <c r="E2559" s="3" t="n">
        <f aca="false">transcription!E2559/transcription!$B2559*('Estimation of enzyme abundances'!J$23/'Estimation of enzyme abundances'!$G$23)/('Estimation of enzyme abundances'!J$22/'Estimation of enzyme abundances'!$G$22)</f>
        <v>1.09157587874834</v>
      </c>
      <c r="F2559" s="3" t="n">
        <f aca="false">transcription!F2559/transcription!$B2559*('Estimation of enzyme abundances'!K$23/'Estimation of enzyme abundances'!$G$23)/('Estimation of enzyme abundances'!K$22/'Estimation of enzyme abundances'!$G$22)</f>
        <v>1.09409663671988</v>
      </c>
      <c r="G2559" s="3" t="n">
        <f aca="false">transcription!G2559/transcription!$B2559*('Estimation of enzyme abundances'!L$23/'Estimation of enzyme abundances'!$G$23)/('Estimation of enzyme abundances'!L$22/'Estimation of enzyme abundances'!$G$22)</f>
        <v>1.02319503734825</v>
      </c>
      <c r="H2559" s="3" t="n">
        <f aca="false">transcription!H2559/transcription!$B2559*('Estimation of enzyme abundances'!M$23/'Estimation of enzyme abundances'!$G$23)/('Estimation of enzyme abundances'!M$22/'Estimation of enzyme abundances'!$G$22)</f>
        <v>1.02670833091955</v>
      </c>
      <c r="I2559" s="3" t="n">
        <f aca="false">transcription!I2559/transcription!$B2559*('Estimation of enzyme abundances'!N$23/'Estimation of enzyme abundances'!$G$23)/('Estimation of enzyme abundances'!N$22/'Estimation of enzyme abundances'!$G$22)</f>
        <v>0.959329236415228</v>
      </c>
      <c r="J2559" s="3" t="n">
        <f aca="false">transcription!J2559/transcription!$B2559*('Estimation of enzyme abundances'!O$23/'Estimation of enzyme abundances'!$G$23)/('Estimation of enzyme abundances'!O$22/'Estimation of enzyme abundances'!$G$22)</f>
        <v>1.05860563661555</v>
      </c>
      <c r="K2559" s="3" t="n">
        <f aca="false">transcription!K2559/transcription!$B2559*('Estimation of enzyme abundances'!P$23/'Estimation of enzyme abundances'!$G$23)/('Estimation of enzyme abundances'!P$22/'Estimation of enzyme abundances'!$G$22)</f>
        <v>0.955664530407575</v>
      </c>
      <c r="L2559" s="3" t="n">
        <f aca="false">transcription!L2559/transcription!$B2559*('Estimation of enzyme abundances'!Q$23/'Estimation of enzyme abundances'!$G$23)/('Estimation of enzyme abundances'!Q$22/'Estimation of enzyme abundances'!$G$22)</f>
        <v>0.937812945553754</v>
      </c>
      <c r="M2559" s="3" t="n">
        <f aca="false">transcription!M2559/transcription!$B2559*('Estimation of enzyme abundances'!R$23/'Estimation of enzyme abundances'!$G$23)/('Estimation of enzyme abundances'!R$22/'Estimation of enzyme abundances'!$G$22)</f>
        <v>1.00626776386119</v>
      </c>
      <c r="N2559" s="3" t="n">
        <f aca="false">transcription!N2559/transcription!$B2559*('Estimation of enzyme abundances'!S$23/'Estimation of enzyme abundances'!$G$23)/('Estimation of enzyme abundances'!S$22/'Estimation of enzyme abundances'!$G$22)</f>
        <v>1.02118923833267</v>
      </c>
    </row>
    <row r="2560" customFormat="false" ht="14" hidden="false" customHeight="false" outlineLevel="0" collapsed="false">
      <c r="A2560" s="3" t="s">
        <v>2974</v>
      </c>
      <c r="B2560" s="3" t="n">
        <v>1</v>
      </c>
      <c r="C2560" s="3" t="n">
        <f aca="false">transcription!C2560/transcription!$B2560*('Estimation of enzyme abundances'!H$23/'Estimation of enzyme abundances'!$G$23)/('Estimation of enzyme abundances'!H$22/'Estimation of enzyme abundances'!$G$22)</f>
        <v>0.748985234589344</v>
      </c>
      <c r="D2560" s="3" t="n">
        <f aca="false">transcription!D2560/transcription!$B2560*('Estimation of enzyme abundances'!I$23/'Estimation of enzyme abundances'!$G$23)/('Estimation of enzyme abundances'!I$22/'Estimation of enzyme abundances'!$G$22)</f>
        <v>0.766190874085494</v>
      </c>
      <c r="E2560" s="3" t="n">
        <f aca="false">transcription!E2560/transcription!$B2560*('Estimation of enzyme abundances'!J$23/'Estimation of enzyme abundances'!$G$23)/('Estimation of enzyme abundances'!J$22/'Estimation of enzyme abundances'!$G$22)</f>
        <v>0.910242489051429</v>
      </c>
      <c r="F2560" s="3" t="n">
        <f aca="false">transcription!F2560/transcription!$B2560*('Estimation of enzyme abundances'!K$23/'Estimation of enzyme abundances'!$G$23)/('Estimation of enzyme abundances'!K$22/'Estimation of enzyme abundances'!$G$22)</f>
        <v>1.28176698275691</v>
      </c>
      <c r="G2560" s="3" t="n">
        <f aca="false">transcription!G2560/transcription!$B2560*('Estimation of enzyme abundances'!L$23/'Estimation of enzyme abundances'!$G$23)/('Estimation of enzyme abundances'!L$22/'Estimation of enzyme abundances'!$G$22)</f>
        <v>1.36562833692805</v>
      </c>
      <c r="H2560" s="3" t="n">
        <f aca="false">transcription!H2560/transcription!$B2560*('Estimation of enzyme abundances'!M$23/'Estimation of enzyme abundances'!$G$23)/('Estimation of enzyme abundances'!M$22/'Estimation of enzyme abundances'!$G$22)</f>
        <v>1.411923900947</v>
      </c>
      <c r="I2560" s="3" t="n">
        <f aca="false">transcription!I2560/transcription!$B2560*('Estimation of enzyme abundances'!N$23/'Estimation of enzyme abundances'!$G$23)/('Estimation of enzyme abundances'!N$22/'Estimation of enzyme abundances'!$G$22)</f>
        <v>1.37647029703904</v>
      </c>
      <c r="J2560" s="3" t="n">
        <f aca="false">transcription!J2560/transcription!$B2560*('Estimation of enzyme abundances'!O$23/'Estimation of enzyme abundances'!$G$23)/('Estimation of enzyme abundances'!O$22/'Estimation of enzyme abundances'!$G$22)</f>
        <v>1.40833628961316</v>
      </c>
      <c r="K2560" s="3" t="n">
        <f aca="false">transcription!K2560/transcription!$B2560*('Estimation of enzyme abundances'!P$23/'Estimation of enzyme abundances'!$G$23)/('Estimation of enzyme abundances'!P$22/'Estimation of enzyme abundances'!$G$22)</f>
        <v>1.31365658874277</v>
      </c>
      <c r="L2560" s="3" t="n">
        <f aca="false">transcription!L2560/transcription!$B2560*('Estimation of enzyme abundances'!Q$23/'Estimation of enzyme abundances'!$G$23)/('Estimation of enzyme abundances'!Q$22/'Estimation of enzyme abundances'!$G$22)</f>
        <v>1.31529288611506</v>
      </c>
      <c r="M2560" s="3" t="n">
        <f aca="false">transcription!M2560/transcription!$B2560*('Estimation of enzyme abundances'!R$23/'Estimation of enzyme abundances'!$G$23)/('Estimation of enzyme abundances'!R$22/'Estimation of enzyme abundances'!$G$22)</f>
        <v>1.36941523058151</v>
      </c>
      <c r="N2560" s="3" t="n">
        <f aca="false">transcription!N2560/transcription!$B2560*('Estimation of enzyme abundances'!S$23/'Estimation of enzyme abundances'!$G$23)/('Estimation of enzyme abundances'!S$22/'Estimation of enzyme abundances'!$G$22)</f>
        <v>1.3410816621558</v>
      </c>
    </row>
    <row r="2561" customFormat="false" ht="14" hidden="false" customHeight="false" outlineLevel="0" collapsed="false">
      <c r="A2561" s="3" t="s">
        <v>2975</v>
      </c>
      <c r="B2561" s="3" t="n">
        <v>1</v>
      </c>
      <c r="C2561" s="3" t="n">
        <f aca="false">transcription!C2561/transcription!$B2561*('Estimation of enzyme abundances'!H$23/'Estimation of enzyme abundances'!$G$23)/('Estimation of enzyme abundances'!H$22/'Estimation of enzyme abundances'!$G$22)</f>
        <v>1.15997045048757</v>
      </c>
      <c r="D2561" s="3" t="n">
        <f aca="false">transcription!D2561/transcription!$B2561*('Estimation of enzyme abundances'!I$23/'Estimation of enzyme abundances'!$G$23)/('Estimation of enzyme abundances'!I$22/'Estimation of enzyme abundances'!$G$22)</f>
        <v>1.40952327824106</v>
      </c>
      <c r="E2561" s="3" t="n">
        <f aca="false">transcription!E2561/transcription!$B2561*('Estimation of enzyme abundances'!J$23/'Estimation of enzyme abundances'!$G$23)/('Estimation of enzyme abundances'!J$22/'Estimation of enzyme abundances'!$G$22)</f>
        <v>1.26443429101134</v>
      </c>
      <c r="F2561" s="3" t="n">
        <f aca="false">transcription!F2561/transcription!$B2561*('Estimation of enzyme abundances'!K$23/'Estimation of enzyme abundances'!$G$23)/('Estimation of enzyme abundances'!K$22/'Estimation of enzyme abundances'!$G$22)</f>
        <v>1.33304718261895</v>
      </c>
      <c r="G2561" s="3" t="n">
        <f aca="false">transcription!G2561/transcription!$B2561*('Estimation of enzyme abundances'!L$23/'Estimation of enzyme abundances'!$G$23)/('Estimation of enzyme abundances'!L$22/'Estimation of enzyme abundances'!$G$22)</f>
        <v>1.19191808318572</v>
      </c>
      <c r="H2561" s="3" t="n">
        <f aca="false">transcription!H2561/transcription!$B2561*('Estimation of enzyme abundances'!M$23/'Estimation of enzyme abundances'!$G$23)/('Estimation of enzyme abundances'!M$22/'Estimation of enzyme abundances'!$G$22)</f>
        <v>1.17600295014892</v>
      </c>
      <c r="I2561" s="3" t="n">
        <f aca="false">transcription!I2561/transcription!$B2561*('Estimation of enzyme abundances'!N$23/'Estimation of enzyme abundances'!$G$23)/('Estimation of enzyme abundances'!N$22/'Estimation of enzyme abundances'!$G$22)</f>
        <v>1.18728422863903</v>
      </c>
      <c r="J2561" s="3" t="n">
        <f aca="false">transcription!J2561/transcription!$B2561*('Estimation of enzyme abundances'!O$23/'Estimation of enzyme abundances'!$G$23)/('Estimation of enzyme abundances'!O$22/'Estimation of enzyme abundances'!$G$22)</f>
        <v>1.17446989548751</v>
      </c>
      <c r="K2561" s="3" t="n">
        <f aca="false">transcription!K2561/transcription!$B2561*('Estimation of enzyme abundances'!P$23/'Estimation of enzyme abundances'!$G$23)/('Estimation of enzyme abundances'!P$22/'Estimation of enzyme abundances'!$G$22)</f>
        <v>1.177392181804</v>
      </c>
      <c r="L2561" s="3" t="n">
        <f aca="false">transcription!L2561/transcription!$B2561*('Estimation of enzyme abundances'!Q$23/'Estimation of enzyme abundances'!$G$23)/('Estimation of enzyme abundances'!Q$22/'Estimation of enzyme abundances'!$G$22)</f>
        <v>1.15460099257188</v>
      </c>
      <c r="M2561" s="3" t="n">
        <f aca="false">transcription!M2561/transcription!$B2561*('Estimation of enzyme abundances'!R$23/'Estimation of enzyme abundances'!$G$23)/('Estimation of enzyme abundances'!R$22/'Estimation of enzyme abundances'!$G$22)</f>
        <v>1.20518808083012</v>
      </c>
      <c r="N2561" s="3" t="n">
        <f aca="false">transcription!N2561/transcription!$B2561*('Estimation of enzyme abundances'!S$23/'Estimation of enzyme abundances'!$G$23)/('Estimation of enzyme abundances'!S$22/'Estimation of enzyme abundances'!$G$22)</f>
        <v>1.22038537249148</v>
      </c>
    </row>
    <row r="2562" customFormat="false" ht="14" hidden="false" customHeight="false" outlineLevel="0" collapsed="false">
      <c r="A2562" s="3" t="s">
        <v>2976</v>
      </c>
      <c r="B2562" s="3" t="n">
        <v>1</v>
      </c>
      <c r="C2562" s="3" t="n">
        <f aca="false">transcription!C2562/transcription!$B2562*('Estimation of enzyme abundances'!H$23/'Estimation of enzyme abundances'!$G$23)/('Estimation of enzyme abundances'!H$22/'Estimation of enzyme abundances'!$G$22)</f>
        <v>0.665349434576194</v>
      </c>
      <c r="D2562" s="3" t="n">
        <f aca="false">transcription!D2562/transcription!$B2562*('Estimation of enzyme abundances'!I$23/'Estimation of enzyme abundances'!$G$23)/('Estimation of enzyme abundances'!I$22/'Estimation of enzyme abundances'!$G$22)</f>
        <v>0.564566773566576</v>
      </c>
      <c r="E2562" s="3" t="n">
        <f aca="false">transcription!E2562/transcription!$B2562*('Estimation of enzyme abundances'!J$23/'Estimation of enzyme abundances'!$G$23)/('Estimation of enzyme abundances'!J$22/'Estimation of enzyme abundances'!$G$22)</f>
        <v>0.716670967195232</v>
      </c>
      <c r="F2562" s="3" t="n">
        <f aca="false">transcription!F2562/transcription!$B2562*('Estimation of enzyme abundances'!K$23/'Estimation of enzyme abundances'!$G$23)/('Estimation of enzyme abundances'!K$22/'Estimation of enzyme abundances'!$G$22)</f>
        <v>0.842466116497547</v>
      </c>
      <c r="G2562" s="3" t="n">
        <f aca="false">transcription!G2562/transcription!$B2562*('Estimation of enzyme abundances'!L$23/'Estimation of enzyme abundances'!$G$23)/('Estimation of enzyme abundances'!L$22/'Estimation of enzyme abundances'!$G$22)</f>
        <v>0.840026130068719</v>
      </c>
      <c r="H2562" s="3" t="n">
        <f aca="false">transcription!H2562/transcription!$B2562*('Estimation of enzyme abundances'!M$23/'Estimation of enzyme abundances'!$G$23)/('Estimation of enzyme abundances'!M$22/'Estimation of enzyme abundances'!$G$22)</f>
        <v>0.90176976495765</v>
      </c>
      <c r="I2562" s="3" t="n">
        <f aca="false">transcription!I2562/transcription!$B2562*('Estimation of enzyme abundances'!N$23/'Estimation of enzyme abundances'!$G$23)/('Estimation of enzyme abundances'!N$22/'Estimation of enzyme abundances'!$G$22)</f>
        <v>0.793329247415653</v>
      </c>
      <c r="J2562" s="3" t="n">
        <f aca="false">transcription!J2562/transcription!$B2562*('Estimation of enzyme abundances'!O$23/'Estimation of enzyme abundances'!$G$23)/('Estimation of enzyme abundances'!O$22/'Estimation of enzyme abundances'!$G$22)</f>
        <v>0.902808041744122</v>
      </c>
      <c r="K2562" s="3" t="n">
        <f aca="false">transcription!K2562/transcription!$B2562*('Estimation of enzyme abundances'!P$23/'Estimation of enzyme abundances'!$G$23)/('Estimation of enzyme abundances'!P$22/'Estimation of enzyme abundances'!$G$22)</f>
        <v>0.821670048334887</v>
      </c>
      <c r="L2562" s="3" t="n">
        <f aca="false">transcription!L2562/transcription!$B2562*('Estimation of enzyme abundances'!Q$23/'Estimation of enzyme abundances'!$G$23)/('Estimation of enzyme abundances'!Q$22/'Estimation of enzyme abundances'!$G$22)</f>
        <v>0.80813696244506</v>
      </c>
      <c r="M2562" s="3" t="n">
        <f aca="false">transcription!M2562/transcription!$B2562*('Estimation of enzyme abundances'!R$23/'Estimation of enzyme abundances'!$G$23)/('Estimation of enzyme abundances'!R$22/'Estimation of enzyme abundances'!$G$22)</f>
        <v>0.860680901189339</v>
      </c>
      <c r="N2562" s="3" t="n">
        <f aca="false">transcription!N2562/transcription!$B2562*('Estimation of enzyme abundances'!S$23/'Estimation of enzyme abundances'!$G$23)/('Estimation of enzyme abundances'!S$22/'Estimation of enzyme abundances'!$G$22)</f>
        <v>0.851085924286704</v>
      </c>
    </row>
    <row r="2563" customFormat="false" ht="14" hidden="false" customHeight="false" outlineLevel="0" collapsed="false">
      <c r="A2563" s="3" t="s">
        <v>2977</v>
      </c>
      <c r="B2563" s="3" t="n">
        <v>1</v>
      </c>
      <c r="C2563" s="3" t="n">
        <f aca="false">transcription!C2563/transcription!$B2563*('Estimation of enzyme abundances'!H$23/'Estimation of enzyme abundances'!$G$23)/('Estimation of enzyme abundances'!H$22/'Estimation of enzyme abundances'!$G$22)</f>
        <v>0.679798741745209</v>
      </c>
      <c r="D2563" s="3" t="n">
        <f aca="false">transcription!D2563/transcription!$B2563*('Estimation of enzyme abundances'!I$23/'Estimation of enzyme abundances'!$G$23)/('Estimation of enzyme abundances'!I$22/'Estimation of enzyme abundances'!$G$22)</f>
        <v>0.788411830210067</v>
      </c>
      <c r="E2563" s="3" t="n">
        <f aca="false">transcription!E2563/transcription!$B2563*('Estimation of enzyme abundances'!J$23/'Estimation of enzyme abundances'!$G$23)/('Estimation of enzyme abundances'!J$22/'Estimation of enzyme abundances'!$G$22)</f>
        <v>0.841315709864754</v>
      </c>
      <c r="F2563" s="3" t="n">
        <f aca="false">transcription!F2563/transcription!$B2563*('Estimation of enzyme abundances'!K$23/'Estimation of enzyme abundances'!$G$23)/('Estimation of enzyme abundances'!K$22/'Estimation of enzyme abundances'!$G$22)</f>
        <v>1.04399084810689</v>
      </c>
      <c r="G2563" s="3" t="n">
        <f aca="false">transcription!G2563/transcription!$B2563*('Estimation of enzyme abundances'!L$23/'Estimation of enzyme abundances'!$G$23)/('Estimation of enzyme abundances'!L$22/'Estimation of enzyme abundances'!$G$22)</f>
        <v>0.888008359301852</v>
      </c>
      <c r="H2563" s="3" t="n">
        <f aca="false">transcription!H2563/transcription!$B2563*('Estimation of enzyme abundances'!M$23/'Estimation of enzyme abundances'!$G$23)/('Estimation of enzyme abundances'!M$22/'Estimation of enzyme abundances'!$G$22)</f>
        <v>0.943320728391005</v>
      </c>
      <c r="I2563" s="3" t="n">
        <f aca="false">transcription!I2563/transcription!$B2563*('Estimation of enzyme abundances'!N$23/'Estimation of enzyme abundances'!$G$23)/('Estimation of enzyme abundances'!N$22/'Estimation of enzyme abundances'!$G$22)</f>
        <v>0.991781151990701</v>
      </c>
      <c r="J2563" s="3" t="n">
        <f aca="false">transcription!J2563/transcription!$B2563*('Estimation of enzyme abundances'!O$23/'Estimation of enzyme abundances'!$G$23)/('Estimation of enzyme abundances'!O$22/'Estimation of enzyme abundances'!$G$22)</f>
        <v>0.82213392164269</v>
      </c>
      <c r="K2563" s="3" t="n">
        <f aca="false">transcription!K2563/transcription!$B2563*('Estimation of enzyme abundances'!P$23/'Estimation of enzyme abundances'!$G$23)/('Estimation of enzyme abundances'!P$22/'Estimation of enzyme abundances'!$G$22)</f>
        <v>0.92432843568904</v>
      </c>
      <c r="L2563" s="3" t="n">
        <f aca="false">transcription!L2563/transcription!$B2563*('Estimation of enzyme abundances'!Q$23/'Estimation of enzyme abundances'!$G$23)/('Estimation of enzyme abundances'!Q$22/'Estimation of enzyme abundances'!$G$22)</f>
        <v>0.908433011498835</v>
      </c>
      <c r="M2563" s="3" t="n">
        <f aca="false">transcription!M2563/transcription!$B2563*('Estimation of enzyme abundances'!R$23/'Estimation of enzyme abundances'!$G$23)/('Estimation of enzyme abundances'!R$22/'Estimation of enzyme abundances'!$G$22)</f>
        <v>0.979514119640048</v>
      </c>
      <c r="N2563" s="3" t="n">
        <f aca="false">transcription!N2563/transcription!$B2563*('Estimation of enzyme abundances'!S$23/'Estimation of enzyme abundances'!$G$23)/('Estimation of enzyme abundances'!S$22/'Estimation of enzyme abundances'!$G$22)</f>
        <v>0.929539848985104</v>
      </c>
    </row>
    <row r="2564" customFormat="false" ht="14" hidden="false" customHeight="false" outlineLevel="0" collapsed="false">
      <c r="A2564" s="3" t="s">
        <v>2978</v>
      </c>
      <c r="B2564" s="3" t="n">
        <v>1</v>
      </c>
      <c r="C2564" s="3" t="n">
        <f aca="false">transcription!C2564/transcription!$B2564*('Estimation of enzyme abundances'!H$23/'Estimation of enzyme abundances'!$G$23)/('Estimation of enzyme abundances'!H$22/'Estimation of enzyme abundances'!$G$22)</f>
        <v>0.730145430543789</v>
      </c>
      <c r="D2564" s="3" t="n">
        <f aca="false">transcription!D2564/transcription!$B2564*('Estimation of enzyme abundances'!I$23/'Estimation of enzyme abundances'!$G$23)/('Estimation of enzyme abundances'!I$22/'Estimation of enzyme abundances'!$G$22)</f>
        <v>0.622461835504472</v>
      </c>
      <c r="E2564" s="3" t="n">
        <f aca="false">transcription!E2564/transcription!$B2564*('Estimation of enzyme abundances'!J$23/'Estimation of enzyme abundances'!$G$23)/('Estimation of enzyme abundances'!J$22/'Estimation of enzyme abundances'!$G$22)</f>
        <v>0.562065826586448</v>
      </c>
      <c r="F2564" s="3" t="n">
        <f aca="false">transcription!F2564/transcription!$B2564*('Estimation of enzyme abundances'!K$23/'Estimation of enzyme abundances'!$G$23)/('Estimation of enzyme abundances'!K$22/'Estimation of enzyme abundances'!$G$22)</f>
        <v>0.822758994412487</v>
      </c>
      <c r="G2564" s="3" t="n">
        <f aca="false">transcription!G2564/transcription!$B2564*('Estimation of enzyme abundances'!L$23/'Estimation of enzyme abundances'!$G$23)/('Estimation of enzyme abundances'!L$22/'Estimation of enzyme abundances'!$G$22)</f>
        <v>0.840498507249707</v>
      </c>
      <c r="H2564" s="3" t="n">
        <f aca="false">transcription!H2564/transcription!$B2564*('Estimation of enzyme abundances'!M$23/'Estimation of enzyme abundances'!$G$23)/('Estimation of enzyme abundances'!M$22/'Estimation of enzyme abundances'!$G$22)</f>
        <v>0.815130101406333</v>
      </c>
      <c r="I2564" s="3" t="n">
        <f aca="false">transcription!I2564/transcription!$B2564*('Estimation of enzyme abundances'!N$23/'Estimation of enzyme abundances'!$G$23)/('Estimation of enzyme abundances'!N$22/'Estimation of enzyme abundances'!$G$22)</f>
        <v>0.820353174528605</v>
      </c>
      <c r="J2564" s="3" t="n">
        <f aca="false">transcription!J2564/transcription!$B2564*('Estimation of enzyme abundances'!O$23/'Estimation of enzyme abundances'!$G$23)/('Estimation of enzyme abundances'!O$22/'Estimation of enzyme abundances'!$G$22)</f>
        <v>0.917346048963856</v>
      </c>
      <c r="K2564" s="3" t="n">
        <f aca="false">transcription!K2564/transcription!$B2564*('Estimation of enzyme abundances'!P$23/'Estimation of enzyme abundances'!$G$23)/('Estimation of enzyme abundances'!P$22/'Estimation of enzyme abundances'!$G$22)</f>
        <v>0.840506684831438</v>
      </c>
      <c r="L2564" s="3" t="n">
        <f aca="false">transcription!L2564/transcription!$B2564*('Estimation of enzyme abundances'!Q$23/'Estimation of enzyme abundances'!$G$23)/('Estimation of enzyme abundances'!Q$22/'Estimation of enzyme abundances'!$G$22)</f>
        <v>0.838188436470481</v>
      </c>
      <c r="M2564" s="3" t="n">
        <f aca="false">transcription!M2564/transcription!$B2564*('Estimation of enzyme abundances'!R$23/'Estimation of enzyme abundances'!$G$23)/('Estimation of enzyme abundances'!R$22/'Estimation of enzyme abundances'!$G$22)</f>
        <v>0.910922431478187</v>
      </c>
      <c r="N2564" s="3" t="n">
        <f aca="false">transcription!N2564/transcription!$B2564*('Estimation of enzyme abundances'!S$23/'Estimation of enzyme abundances'!$G$23)/('Estimation of enzyme abundances'!S$22/'Estimation of enzyme abundances'!$G$22)</f>
        <v>0.925741718734875</v>
      </c>
    </row>
    <row r="2565" customFormat="false" ht="14" hidden="false" customHeight="false" outlineLevel="0" collapsed="false">
      <c r="A2565" s="3" t="s">
        <v>2979</v>
      </c>
      <c r="B2565" s="3" t="n">
        <v>1</v>
      </c>
      <c r="C2565" s="3" t="n">
        <f aca="false">transcription!C2565/transcription!$B2565*('Estimation of enzyme abundances'!H$23/'Estimation of enzyme abundances'!$G$23)/('Estimation of enzyme abundances'!H$22/'Estimation of enzyme abundances'!$G$22)</f>
        <v>2.19562971082405</v>
      </c>
      <c r="D2565" s="3" t="n">
        <f aca="false">transcription!D2565/transcription!$B2565*('Estimation of enzyme abundances'!I$23/'Estimation of enzyme abundances'!$G$23)/('Estimation of enzyme abundances'!I$22/'Estimation of enzyme abundances'!$G$22)</f>
        <v>2.32830507875929</v>
      </c>
      <c r="E2565" s="3" t="n">
        <f aca="false">transcription!E2565/transcription!$B2565*('Estimation of enzyme abundances'!J$23/'Estimation of enzyme abundances'!$G$23)/('Estimation of enzyme abundances'!J$22/'Estimation of enzyme abundances'!$G$22)</f>
        <v>1.63307411706896</v>
      </c>
      <c r="F2565" s="3" t="n">
        <f aca="false">transcription!F2565/transcription!$B2565*('Estimation of enzyme abundances'!K$23/'Estimation of enzyme abundances'!$G$23)/('Estimation of enzyme abundances'!K$22/'Estimation of enzyme abundances'!$G$22)</f>
        <v>1.31838037470757</v>
      </c>
      <c r="G2565" s="3" t="n">
        <f aca="false">transcription!G2565/transcription!$B2565*('Estimation of enzyme abundances'!L$23/'Estimation of enzyme abundances'!$G$23)/('Estimation of enzyme abundances'!L$22/'Estimation of enzyme abundances'!$G$22)</f>
        <v>1.5203586197468</v>
      </c>
      <c r="H2565" s="3" t="n">
        <f aca="false">transcription!H2565/transcription!$B2565*('Estimation of enzyme abundances'!M$23/'Estimation of enzyme abundances'!$G$23)/('Estimation of enzyme abundances'!M$22/'Estimation of enzyme abundances'!$G$22)</f>
        <v>1.37705315675304</v>
      </c>
      <c r="I2565" s="3" t="n">
        <f aca="false">transcription!I2565/transcription!$B2565*('Estimation of enzyme abundances'!N$23/'Estimation of enzyme abundances'!$G$23)/('Estimation of enzyme abundances'!N$22/'Estimation of enzyme abundances'!$G$22)</f>
        <v>1.1261148257481</v>
      </c>
      <c r="J2565" s="3" t="n">
        <f aca="false">transcription!J2565/transcription!$B2565*('Estimation of enzyme abundances'!O$23/'Estimation of enzyme abundances'!$G$23)/('Estimation of enzyme abundances'!O$22/'Estimation of enzyme abundances'!$G$22)</f>
        <v>1.42014753140186</v>
      </c>
      <c r="K2565" s="3" t="n">
        <f aca="false">transcription!K2565/transcription!$B2565*('Estimation of enzyme abundances'!P$23/'Estimation of enzyme abundances'!$G$23)/('Estimation of enzyme abundances'!P$22/'Estimation of enzyme abundances'!$G$22)</f>
        <v>1.16860640950848</v>
      </c>
      <c r="L2565" s="3" t="n">
        <f aca="false">transcription!L2565/transcription!$B2565*('Estimation of enzyme abundances'!Q$23/'Estimation of enzyme abundances'!$G$23)/('Estimation of enzyme abundances'!Q$22/'Estimation of enzyme abundances'!$G$22)</f>
        <v>1.15088236080015</v>
      </c>
      <c r="M2565" s="3" t="n">
        <f aca="false">transcription!M2565/transcription!$B2565*('Estimation of enzyme abundances'!R$23/'Estimation of enzyme abundances'!$G$23)/('Estimation of enzyme abundances'!R$22/'Estimation of enzyme abundances'!$G$22)</f>
        <v>1.1502248385824</v>
      </c>
      <c r="N2565" s="3" t="n">
        <f aca="false">transcription!N2565/transcription!$B2565*('Estimation of enzyme abundances'!S$23/'Estimation of enzyme abundances'!$G$23)/('Estimation of enzyme abundances'!S$22/'Estimation of enzyme abundances'!$G$22)</f>
        <v>1.35365253977407</v>
      </c>
    </row>
    <row r="2566" customFormat="false" ht="14" hidden="false" customHeight="false" outlineLevel="0" collapsed="false">
      <c r="A2566" s="3" t="s">
        <v>2980</v>
      </c>
      <c r="B2566" s="3" t="n">
        <v>1</v>
      </c>
      <c r="C2566" s="3" t="n">
        <f aca="false">transcription!C2566/transcription!$B2566*('Estimation of enzyme abundances'!H$23/'Estimation of enzyme abundances'!$G$23)/('Estimation of enzyme abundances'!H$22/'Estimation of enzyme abundances'!$G$22)</f>
        <v>2.78459312184931</v>
      </c>
      <c r="D2566" s="3" t="n">
        <f aca="false">transcription!D2566/transcription!$B2566*('Estimation of enzyme abundances'!I$23/'Estimation of enzyme abundances'!$G$23)/('Estimation of enzyme abundances'!I$22/'Estimation of enzyme abundances'!$G$22)</f>
        <v>1.61761041776078</v>
      </c>
      <c r="E2566" s="3" t="n">
        <f aca="false">transcription!E2566/transcription!$B2566*('Estimation of enzyme abundances'!J$23/'Estimation of enzyme abundances'!$G$23)/('Estimation of enzyme abundances'!J$22/'Estimation of enzyme abundances'!$G$22)</f>
        <v>1.28892814235774</v>
      </c>
      <c r="F2566" s="3" t="n">
        <f aca="false">transcription!F2566/transcription!$B2566*('Estimation of enzyme abundances'!K$23/'Estimation of enzyme abundances'!$G$23)/('Estimation of enzyme abundances'!K$22/'Estimation of enzyme abundances'!$G$22)</f>
        <v>1.27681312666452</v>
      </c>
      <c r="G2566" s="3" t="n">
        <f aca="false">transcription!G2566/transcription!$B2566*('Estimation of enzyme abundances'!L$23/'Estimation of enzyme abundances'!$G$23)/('Estimation of enzyme abundances'!L$22/'Estimation of enzyme abundances'!$G$22)</f>
        <v>1.27171143079697</v>
      </c>
      <c r="H2566" s="3" t="n">
        <f aca="false">transcription!H2566/transcription!$B2566*('Estimation of enzyme abundances'!M$23/'Estimation of enzyme abundances'!$G$23)/('Estimation of enzyme abundances'!M$22/'Estimation of enzyme abundances'!$G$22)</f>
        <v>1.3228251232259</v>
      </c>
      <c r="I2566" s="3" t="n">
        <f aca="false">transcription!I2566/transcription!$B2566*('Estimation of enzyme abundances'!N$23/'Estimation of enzyme abundances'!$G$23)/('Estimation of enzyme abundances'!N$22/'Estimation of enzyme abundances'!$G$22)</f>
        <v>1.30540284036451</v>
      </c>
      <c r="J2566" s="3" t="n">
        <f aca="false">transcription!J2566/transcription!$B2566*('Estimation of enzyme abundances'!O$23/'Estimation of enzyme abundances'!$G$23)/('Estimation of enzyme abundances'!O$22/'Estimation of enzyme abundances'!$G$22)</f>
        <v>1.18831664372934</v>
      </c>
      <c r="K2566" s="3" t="n">
        <f aca="false">transcription!K2566/transcription!$B2566*('Estimation of enzyme abundances'!P$23/'Estimation of enzyme abundances'!$G$23)/('Estimation of enzyme abundances'!P$22/'Estimation of enzyme abundances'!$G$22)</f>
        <v>1.18993806348252</v>
      </c>
      <c r="L2566" s="3" t="n">
        <f aca="false">transcription!L2566/transcription!$B2566*('Estimation of enzyme abundances'!Q$23/'Estimation of enzyme abundances'!$G$23)/('Estimation of enzyme abundances'!Q$22/'Estimation of enzyme abundances'!$G$22)</f>
        <v>1.16292050513888</v>
      </c>
      <c r="M2566" s="3" t="n">
        <f aca="false">transcription!M2566/transcription!$B2566*('Estimation of enzyme abundances'!R$23/'Estimation of enzyme abundances'!$G$23)/('Estimation of enzyme abundances'!R$22/'Estimation of enzyme abundances'!$G$22)</f>
        <v>1.19322355305976</v>
      </c>
      <c r="N2566" s="3" t="n">
        <f aca="false">transcription!N2566/transcription!$B2566*('Estimation of enzyme abundances'!S$23/'Estimation of enzyme abundances'!$G$23)/('Estimation of enzyme abundances'!S$22/'Estimation of enzyme abundances'!$G$22)</f>
        <v>1.22283046590881</v>
      </c>
    </row>
    <row r="2567" customFormat="false" ht="14" hidden="false" customHeight="false" outlineLevel="0" collapsed="false">
      <c r="A2567" s="3" t="s">
        <v>2981</v>
      </c>
      <c r="B2567" s="3" t="n">
        <v>1</v>
      </c>
      <c r="C2567" s="3" t="n">
        <f aca="false">transcription!C2567/transcription!$B2567*('Estimation of enzyme abundances'!H$23/'Estimation of enzyme abundances'!$G$23)/('Estimation of enzyme abundances'!H$22/'Estimation of enzyme abundances'!$G$22)</f>
        <v>1.27949134608689</v>
      </c>
      <c r="D2567" s="3" t="n">
        <f aca="false">transcription!D2567/transcription!$B2567*('Estimation of enzyme abundances'!I$23/'Estimation of enzyme abundances'!$G$23)/('Estimation of enzyme abundances'!I$22/'Estimation of enzyme abundances'!$G$22)</f>
        <v>1.48552960520239</v>
      </c>
      <c r="E2567" s="3" t="n">
        <f aca="false">transcription!E2567/transcription!$B2567*('Estimation of enzyme abundances'!J$23/'Estimation of enzyme abundances'!$G$23)/('Estimation of enzyme abundances'!J$22/'Estimation of enzyme abundances'!$G$22)</f>
        <v>1.38766189470363</v>
      </c>
      <c r="F2567" s="3" t="n">
        <f aca="false">transcription!F2567/transcription!$B2567*('Estimation of enzyme abundances'!K$23/'Estimation of enzyme abundances'!$G$23)/('Estimation of enzyme abundances'!K$22/'Estimation of enzyme abundances'!$G$22)</f>
        <v>1.22618170823658</v>
      </c>
      <c r="G2567" s="3" t="n">
        <f aca="false">transcription!G2567/transcription!$B2567*('Estimation of enzyme abundances'!L$23/'Estimation of enzyme abundances'!$G$23)/('Estimation of enzyme abundances'!L$22/'Estimation of enzyme abundances'!$G$22)</f>
        <v>1.19877457108259</v>
      </c>
      <c r="H2567" s="3" t="n">
        <f aca="false">transcription!H2567/transcription!$B2567*('Estimation of enzyme abundances'!M$23/'Estimation of enzyme abundances'!$G$23)/('Estimation of enzyme abundances'!M$22/'Estimation of enzyme abundances'!$G$22)</f>
        <v>1.18278320303544</v>
      </c>
      <c r="I2567" s="3" t="n">
        <f aca="false">transcription!I2567/transcription!$B2567*('Estimation of enzyme abundances'!N$23/'Estimation of enzyme abundances'!$G$23)/('Estimation of enzyme abundances'!N$22/'Estimation of enzyme abundances'!$G$22)</f>
        <v>1.13565531619964</v>
      </c>
      <c r="J2567" s="3" t="n">
        <f aca="false">transcription!J2567/transcription!$B2567*('Estimation of enzyme abundances'!O$23/'Estimation of enzyme abundances'!$G$23)/('Estimation of enzyme abundances'!O$22/'Estimation of enzyme abundances'!$G$22)</f>
        <v>1.13834700943579</v>
      </c>
      <c r="K2567" s="3" t="n">
        <f aca="false">transcription!K2567/transcription!$B2567*('Estimation of enzyme abundances'!P$23/'Estimation of enzyme abundances'!$G$23)/('Estimation of enzyme abundances'!P$22/'Estimation of enzyme abundances'!$G$22)</f>
        <v>1.12178878075048</v>
      </c>
      <c r="L2567" s="3" t="n">
        <f aca="false">transcription!L2567/transcription!$B2567*('Estimation of enzyme abundances'!Q$23/'Estimation of enzyme abundances'!$G$23)/('Estimation of enzyme abundances'!Q$22/'Estimation of enzyme abundances'!$G$22)</f>
        <v>1.11695880683871</v>
      </c>
      <c r="M2567" s="3" t="n">
        <f aca="false">transcription!M2567/transcription!$B2567*('Estimation of enzyme abundances'!R$23/'Estimation of enzyme abundances'!$G$23)/('Estimation of enzyme abundances'!R$22/'Estimation of enzyme abundances'!$G$22)</f>
        <v>1.17657861694026</v>
      </c>
      <c r="N2567" s="3" t="n">
        <f aca="false">transcription!N2567/transcription!$B2567*('Estimation of enzyme abundances'!S$23/'Estimation of enzyme abundances'!$G$23)/('Estimation of enzyme abundances'!S$22/'Estimation of enzyme abundances'!$G$22)</f>
        <v>1.13559362488881</v>
      </c>
    </row>
    <row r="2568" customFormat="false" ht="14" hidden="false" customHeight="false" outlineLevel="0" collapsed="false">
      <c r="A2568" s="3" t="s">
        <v>2982</v>
      </c>
      <c r="B2568" s="3" t="n">
        <v>1</v>
      </c>
      <c r="C2568" s="3" t="n">
        <f aca="false">transcription!C2568/transcription!$B2568*('Estimation of enzyme abundances'!H$23/'Estimation of enzyme abundances'!$G$23)/('Estimation of enzyme abundances'!H$22/'Estimation of enzyme abundances'!$G$22)</f>
        <v>0.778193937580703</v>
      </c>
      <c r="D2568" s="3" t="n">
        <f aca="false">transcription!D2568/transcription!$B2568*('Estimation of enzyme abundances'!I$23/'Estimation of enzyme abundances'!$G$23)/('Estimation of enzyme abundances'!I$22/'Estimation of enzyme abundances'!$G$22)</f>
        <v>0.657766088699281</v>
      </c>
      <c r="E2568" s="3" t="n">
        <f aca="false">transcription!E2568/transcription!$B2568*('Estimation of enzyme abundances'!J$23/'Estimation of enzyme abundances'!$G$23)/('Estimation of enzyme abundances'!J$22/'Estimation of enzyme abundances'!$G$22)</f>
        <v>0.605917832160309</v>
      </c>
      <c r="F2568" s="3" t="n">
        <f aca="false">transcription!F2568/transcription!$B2568*('Estimation of enzyme abundances'!K$23/'Estimation of enzyme abundances'!$G$23)/('Estimation of enzyme abundances'!K$22/'Estimation of enzyme abundances'!$G$22)</f>
        <v>0.782350981477274</v>
      </c>
      <c r="G2568" s="3" t="n">
        <f aca="false">transcription!G2568/transcription!$B2568*('Estimation of enzyme abundances'!L$23/'Estimation of enzyme abundances'!$G$23)/('Estimation of enzyme abundances'!L$22/'Estimation of enzyme abundances'!$G$22)</f>
        <v>0.761285952129553</v>
      </c>
      <c r="H2568" s="3" t="n">
        <f aca="false">transcription!H2568/transcription!$B2568*('Estimation of enzyme abundances'!M$23/'Estimation of enzyme abundances'!$G$23)/('Estimation of enzyme abundances'!M$22/'Estimation of enzyme abundances'!$G$22)</f>
        <v>0.722436219596879</v>
      </c>
      <c r="I2568" s="3" t="n">
        <f aca="false">transcription!I2568/transcription!$B2568*('Estimation of enzyme abundances'!N$23/'Estimation of enzyme abundances'!$G$23)/('Estimation of enzyme abundances'!N$22/'Estimation of enzyme abundances'!$G$22)</f>
        <v>0.795844116873809</v>
      </c>
      <c r="J2568" s="3" t="n">
        <f aca="false">transcription!J2568/transcription!$B2568*('Estimation of enzyme abundances'!O$23/'Estimation of enzyme abundances'!$G$23)/('Estimation of enzyme abundances'!O$22/'Estimation of enzyme abundances'!$G$22)</f>
        <v>0.912883124624088</v>
      </c>
      <c r="K2568" s="3" t="n">
        <f aca="false">transcription!K2568/transcription!$B2568*('Estimation of enzyme abundances'!P$23/'Estimation of enzyme abundances'!$G$23)/('Estimation of enzyme abundances'!P$22/'Estimation of enzyme abundances'!$G$22)</f>
        <v>0.912225184008672</v>
      </c>
      <c r="L2568" s="3" t="n">
        <f aca="false">transcription!L2568/transcription!$B2568*('Estimation of enzyme abundances'!Q$23/'Estimation of enzyme abundances'!$G$23)/('Estimation of enzyme abundances'!Q$22/'Estimation of enzyme abundances'!$G$22)</f>
        <v>0.895256368525794</v>
      </c>
      <c r="M2568" s="3" t="n">
        <f aca="false">transcription!M2568/transcription!$B2568*('Estimation of enzyme abundances'!R$23/'Estimation of enzyme abundances'!$G$23)/('Estimation of enzyme abundances'!R$22/'Estimation of enzyme abundances'!$G$22)</f>
        <v>0.930484059105943</v>
      </c>
      <c r="N2568" s="3" t="n">
        <f aca="false">transcription!N2568/transcription!$B2568*('Estimation of enzyme abundances'!S$23/'Estimation of enzyme abundances'!$G$23)/('Estimation of enzyme abundances'!S$22/'Estimation of enzyme abundances'!$G$22)</f>
        <v>0.929259867459399</v>
      </c>
    </row>
    <row r="2569" customFormat="false" ht="14" hidden="false" customHeight="false" outlineLevel="0" collapsed="false">
      <c r="A2569" s="3" t="s">
        <v>2983</v>
      </c>
      <c r="B2569" s="3" t="n">
        <v>1</v>
      </c>
      <c r="C2569" s="3" t="n">
        <f aca="false">transcription!C2569/transcription!$B2569*('Estimation of enzyme abundances'!H$23/'Estimation of enzyme abundances'!$G$23)/('Estimation of enzyme abundances'!H$22/'Estimation of enzyme abundances'!$G$22)</f>
        <v>0.409609391525914</v>
      </c>
      <c r="D2569" s="3" t="n">
        <f aca="false">transcription!D2569/transcription!$B2569*('Estimation of enzyme abundances'!I$23/'Estimation of enzyme abundances'!$G$23)/('Estimation of enzyme abundances'!I$22/'Estimation of enzyme abundances'!$G$22)</f>
        <v>0.400916623349486</v>
      </c>
      <c r="E2569" s="3" t="n">
        <f aca="false">transcription!E2569/transcription!$B2569*('Estimation of enzyme abundances'!J$23/'Estimation of enzyme abundances'!$G$23)/('Estimation of enzyme abundances'!J$22/'Estimation of enzyme abundances'!$G$22)</f>
        <v>0.425649331729357</v>
      </c>
      <c r="F2569" s="3" t="n">
        <f aca="false">transcription!F2569/transcription!$B2569*('Estimation of enzyme abundances'!K$23/'Estimation of enzyme abundances'!$G$23)/('Estimation of enzyme abundances'!K$22/'Estimation of enzyme abundances'!$G$22)</f>
        <v>0.406243174249042</v>
      </c>
      <c r="G2569" s="3" t="n">
        <f aca="false">transcription!G2569/transcription!$B2569*('Estimation of enzyme abundances'!L$23/'Estimation of enzyme abundances'!$G$23)/('Estimation of enzyme abundances'!L$22/'Estimation of enzyme abundances'!$G$22)</f>
        <v>0.499072528945977</v>
      </c>
      <c r="H2569" s="3" t="n">
        <f aca="false">transcription!H2569/transcription!$B2569*('Estimation of enzyme abundances'!M$23/'Estimation of enzyme abundances'!$G$23)/('Estimation of enzyme abundances'!M$22/'Estimation of enzyme abundances'!$G$22)</f>
        <v>0.529210138282038</v>
      </c>
      <c r="I2569" s="3" t="n">
        <f aca="false">transcription!I2569/transcription!$B2569*('Estimation of enzyme abundances'!N$23/'Estimation of enzyme abundances'!$G$23)/('Estimation of enzyme abundances'!N$22/'Estimation of enzyme abundances'!$G$22)</f>
        <v>0.424800514018082</v>
      </c>
      <c r="J2569" s="3" t="n">
        <f aca="false">transcription!J2569/transcription!$B2569*('Estimation of enzyme abundances'!O$23/'Estimation of enzyme abundances'!$G$23)/('Estimation of enzyme abundances'!O$22/'Estimation of enzyme abundances'!$G$22)</f>
        <v>0.594638835328131</v>
      </c>
      <c r="K2569" s="3" t="n">
        <f aca="false">transcription!K2569/transcription!$B2569*('Estimation of enzyme abundances'!P$23/'Estimation of enzyme abundances'!$G$23)/('Estimation of enzyme abundances'!P$22/'Estimation of enzyme abundances'!$G$22)</f>
        <v>0.514479774323187</v>
      </c>
      <c r="L2569" s="3" t="n">
        <f aca="false">transcription!L2569/transcription!$B2569*('Estimation of enzyme abundances'!Q$23/'Estimation of enzyme abundances'!$G$23)/('Estimation of enzyme abundances'!Q$22/'Estimation of enzyme abundances'!$G$22)</f>
        <v>0.541005734630547</v>
      </c>
      <c r="M2569" s="3" t="n">
        <f aca="false">transcription!M2569/transcription!$B2569*('Estimation of enzyme abundances'!R$23/'Estimation of enzyme abundances'!$G$23)/('Estimation of enzyme abundances'!R$22/'Estimation of enzyme abundances'!$G$22)</f>
        <v>0.564038549259287</v>
      </c>
      <c r="N2569" s="3" t="n">
        <f aca="false">transcription!N2569/transcription!$B2569*('Estimation of enzyme abundances'!S$23/'Estimation of enzyme abundances'!$G$23)/('Estimation of enzyme abundances'!S$22/'Estimation of enzyme abundances'!$G$22)</f>
        <v>0.570833758818701</v>
      </c>
    </row>
    <row r="2570" customFormat="false" ht="14" hidden="false" customHeight="false" outlineLevel="0" collapsed="false">
      <c r="A2570" s="3" t="s">
        <v>2984</v>
      </c>
      <c r="B2570" s="3" t="n">
        <v>1</v>
      </c>
      <c r="C2570" s="3" t="n">
        <f aca="false">transcription!C2570/transcription!$B2570*('Estimation of enzyme abundances'!H$23/'Estimation of enzyme abundances'!$G$23)/('Estimation of enzyme abundances'!H$22/'Estimation of enzyme abundances'!$G$22)</f>
        <v>0.567747859348566</v>
      </c>
      <c r="D2570" s="3" t="n">
        <f aca="false">transcription!D2570/transcription!$B2570*('Estimation of enzyme abundances'!I$23/'Estimation of enzyme abundances'!$G$23)/('Estimation of enzyme abundances'!I$22/'Estimation of enzyme abundances'!$G$22)</f>
        <v>0.76590243784693</v>
      </c>
      <c r="E2570" s="3" t="n">
        <f aca="false">transcription!E2570/transcription!$B2570*('Estimation of enzyme abundances'!J$23/'Estimation of enzyme abundances'!$G$23)/('Estimation of enzyme abundances'!J$22/'Estimation of enzyme abundances'!$G$22)</f>
        <v>0.661589417436717</v>
      </c>
      <c r="F2570" s="3" t="n">
        <f aca="false">transcription!F2570/transcription!$B2570*('Estimation of enzyme abundances'!K$23/'Estimation of enzyme abundances'!$G$23)/('Estimation of enzyme abundances'!K$22/'Estimation of enzyme abundances'!$G$22)</f>
        <v>0.752952598194063</v>
      </c>
      <c r="G2570" s="3" t="n">
        <f aca="false">transcription!G2570/transcription!$B2570*('Estimation of enzyme abundances'!L$23/'Estimation of enzyme abundances'!$G$23)/('Estimation of enzyme abundances'!L$22/'Estimation of enzyme abundances'!$G$22)</f>
        <v>0.759335954732369</v>
      </c>
      <c r="H2570" s="3" t="n">
        <f aca="false">transcription!H2570/transcription!$B2570*('Estimation of enzyme abundances'!M$23/'Estimation of enzyme abundances'!$G$23)/('Estimation of enzyme abundances'!M$22/'Estimation of enzyme abundances'!$G$22)</f>
        <v>0.841880082888852</v>
      </c>
      <c r="I2570" s="3" t="n">
        <f aca="false">transcription!I2570/transcription!$B2570*('Estimation of enzyme abundances'!N$23/'Estimation of enzyme abundances'!$G$23)/('Estimation of enzyme abundances'!N$22/'Estimation of enzyme abundances'!$G$22)</f>
        <v>0.872639220338535</v>
      </c>
      <c r="J2570" s="3" t="n">
        <f aca="false">transcription!J2570/transcription!$B2570*('Estimation of enzyme abundances'!O$23/'Estimation of enzyme abundances'!$G$23)/('Estimation of enzyme abundances'!O$22/'Estimation of enzyme abundances'!$G$22)</f>
        <v>0.765173326301435</v>
      </c>
      <c r="K2570" s="3" t="n">
        <f aca="false">transcription!K2570/transcription!$B2570*('Estimation of enzyme abundances'!P$23/'Estimation of enzyme abundances'!$G$23)/('Estimation of enzyme abundances'!P$22/'Estimation of enzyme abundances'!$G$22)</f>
        <v>0.858429647413034</v>
      </c>
      <c r="L2570" s="3" t="n">
        <f aca="false">transcription!L2570/transcription!$B2570*('Estimation of enzyme abundances'!Q$23/'Estimation of enzyme abundances'!$G$23)/('Estimation of enzyme abundances'!Q$22/'Estimation of enzyme abundances'!$G$22)</f>
        <v>0.883572458094831</v>
      </c>
      <c r="M2570" s="3" t="n">
        <f aca="false">transcription!M2570/transcription!$B2570*('Estimation of enzyme abundances'!R$23/'Estimation of enzyme abundances'!$G$23)/('Estimation of enzyme abundances'!R$22/'Estimation of enzyme abundances'!$G$22)</f>
        <v>0.925274921105496</v>
      </c>
      <c r="N2570" s="3" t="n">
        <f aca="false">transcription!N2570/transcription!$B2570*('Estimation of enzyme abundances'!S$23/'Estimation of enzyme abundances'!$G$23)/('Estimation of enzyme abundances'!S$22/'Estimation of enzyme abundances'!$G$22)</f>
        <v>1.00814083951277</v>
      </c>
    </row>
    <row r="2571" customFormat="false" ht="14" hidden="false" customHeight="false" outlineLevel="0" collapsed="false">
      <c r="A2571" s="3" t="s">
        <v>2985</v>
      </c>
      <c r="B2571" s="3" t="n">
        <v>1</v>
      </c>
      <c r="C2571" s="3" t="n">
        <f aca="false">transcription!C2571/transcription!$B2571*('Estimation of enzyme abundances'!H$23/'Estimation of enzyme abundances'!$G$23)/('Estimation of enzyme abundances'!H$22/'Estimation of enzyme abundances'!$G$22)</f>
        <v>0.690724752930178</v>
      </c>
      <c r="D2571" s="3" t="n">
        <f aca="false">transcription!D2571/transcription!$B2571*('Estimation of enzyme abundances'!I$23/'Estimation of enzyme abundances'!$G$23)/('Estimation of enzyme abundances'!I$22/'Estimation of enzyme abundances'!$G$22)</f>
        <v>0.759368421660569</v>
      </c>
      <c r="E2571" s="3" t="n">
        <f aca="false">transcription!E2571/transcription!$B2571*('Estimation of enzyme abundances'!J$23/'Estimation of enzyme abundances'!$G$23)/('Estimation of enzyme abundances'!J$22/'Estimation of enzyme abundances'!$G$22)</f>
        <v>0.83249464355967</v>
      </c>
      <c r="F2571" s="3" t="n">
        <f aca="false">transcription!F2571/transcription!$B2571*('Estimation of enzyme abundances'!K$23/'Estimation of enzyme abundances'!$G$23)/('Estimation of enzyme abundances'!K$22/'Estimation of enzyme abundances'!$G$22)</f>
        <v>0.914335764527714</v>
      </c>
      <c r="G2571" s="3" t="n">
        <f aca="false">transcription!G2571/transcription!$B2571*('Estimation of enzyme abundances'!L$23/'Estimation of enzyme abundances'!$G$23)/('Estimation of enzyme abundances'!L$22/'Estimation of enzyme abundances'!$G$22)</f>
        <v>0.793906263599503</v>
      </c>
      <c r="H2571" s="3" t="n">
        <f aca="false">transcription!H2571/transcription!$B2571*('Estimation of enzyme abundances'!M$23/'Estimation of enzyme abundances'!$G$23)/('Estimation of enzyme abundances'!M$22/'Estimation of enzyme abundances'!$G$22)</f>
        <v>0.797292417001193</v>
      </c>
      <c r="I2571" s="3" t="n">
        <f aca="false">transcription!I2571/transcription!$B2571*('Estimation of enzyme abundances'!N$23/'Estimation of enzyme abundances'!$G$23)/('Estimation of enzyme abundances'!N$22/'Estimation of enzyme abundances'!$G$22)</f>
        <v>0.912358004480305</v>
      </c>
      <c r="J2571" s="3" t="n">
        <f aca="false">transcription!J2571/transcription!$B2571*('Estimation of enzyme abundances'!O$23/'Estimation of enzyme abundances'!$G$23)/('Estimation of enzyme abundances'!O$22/'Estimation of enzyme abundances'!$G$22)</f>
        <v>0.889446912709475</v>
      </c>
      <c r="K2571" s="3" t="n">
        <f aca="false">transcription!K2571/transcription!$B2571*('Estimation of enzyme abundances'!P$23/'Estimation of enzyme abundances'!$G$23)/('Estimation of enzyme abundances'!P$22/'Estimation of enzyme abundances'!$G$22)</f>
        <v>0.843446667274993</v>
      </c>
      <c r="L2571" s="3" t="n">
        <f aca="false">transcription!L2571/transcription!$B2571*('Estimation of enzyme abundances'!Q$23/'Estimation of enzyme abundances'!$G$23)/('Estimation of enzyme abundances'!Q$22/'Estimation of enzyme abundances'!$G$22)</f>
        <v>0.864997583260877</v>
      </c>
      <c r="M2571" s="3" t="n">
        <f aca="false">transcription!M2571/transcription!$B2571*('Estimation of enzyme abundances'!R$23/'Estimation of enzyme abundances'!$G$23)/('Estimation of enzyme abundances'!R$22/'Estimation of enzyme abundances'!$G$22)</f>
        <v>0.915710454644025</v>
      </c>
      <c r="N2571" s="3" t="n">
        <f aca="false">transcription!N2571/transcription!$B2571*('Estimation of enzyme abundances'!S$23/'Estimation of enzyme abundances'!$G$23)/('Estimation of enzyme abundances'!S$22/'Estimation of enzyme abundances'!$G$22)</f>
        <v>0.857503162410737</v>
      </c>
    </row>
    <row r="2572" customFormat="false" ht="14" hidden="false" customHeight="false" outlineLevel="0" collapsed="false">
      <c r="A2572" s="3" t="s">
        <v>2986</v>
      </c>
      <c r="B2572" s="3" t="n">
        <v>1</v>
      </c>
      <c r="C2572" s="3" t="n">
        <f aca="false">transcription!C2572/transcription!$B2572*('Estimation of enzyme abundances'!H$23/'Estimation of enzyme abundances'!$G$23)/('Estimation of enzyme abundances'!H$22/'Estimation of enzyme abundances'!$G$22)</f>
        <v>0.87605274579719</v>
      </c>
      <c r="D2572" s="3" t="n">
        <f aca="false">transcription!D2572/transcription!$B2572*('Estimation of enzyme abundances'!I$23/'Estimation of enzyme abundances'!$G$23)/('Estimation of enzyme abundances'!I$22/'Estimation of enzyme abundances'!$G$22)</f>
        <v>0.987854919906911</v>
      </c>
      <c r="E2572" s="3" t="n">
        <f aca="false">transcription!E2572/transcription!$B2572*('Estimation of enzyme abundances'!J$23/'Estimation of enzyme abundances'!$G$23)/('Estimation of enzyme abundances'!J$22/'Estimation of enzyme abundances'!$G$22)</f>
        <v>0.832103385373482</v>
      </c>
      <c r="F2572" s="3" t="n">
        <f aca="false">transcription!F2572/transcription!$B2572*('Estimation of enzyme abundances'!K$23/'Estimation of enzyme abundances'!$G$23)/('Estimation of enzyme abundances'!K$22/'Estimation of enzyme abundances'!$G$22)</f>
        <v>1.00431738691532</v>
      </c>
      <c r="G2572" s="3" t="n">
        <f aca="false">transcription!G2572/transcription!$B2572*('Estimation of enzyme abundances'!L$23/'Estimation of enzyme abundances'!$G$23)/('Estimation of enzyme abundances'!L$22/'Estimation of enzyme abundances'!$G$22)</f>
        <v>1.04931442829644</v>
      </c>
      <c r="H2572" s="3" t="n">
        <f aca="false">transcription!H2572/transcription!$B2572*('Estimation of enzyme abundances'!M$23/'Estimation of enzyme abundances'!$G$23)/('Estimation of enzyme abundances'!M$22/'Estimation of enzyme abundances'!$G$22)</f>
        <v>0.936501952598502</v>
      </c>
      <c r="I2572" s="3" t="n">
        <f aca="false">transcription!I2572/transcription!$B2572*('Estimation of enzyme abundances'!N$23/'Estimation of enzyme abundances'!$G$23)/('Estimation of enzyme abundances'!N$22/'Estimation of enzyme abundances'!$G$22)</f>
        <v>0.814502499576714</v>
      </c>
      <c r="J2572" s="3" t="n">
        <f aca="false">transcription!J2572/transcription!$B2572*('Estimation of enzyme abundances'!O$23/'Estimation of enzyme abundances'!$G$23)/('Estimation of enzyme abundances'!O$22/'Estimation of enzyme abundances'!$G$22)</f>
        <v>0.879896007880521</v>
      </c>
      <c r="K2572" s="3" t="n">
        <f aca="false">transcription!K2572/transcription!$B2572*('Estimation of enzyme abundances'!P$23/'Estimation of enzyme abundances'!$G$23)/('Estimation of enzyme abundances'!P$22/'Estimation of enzyme abundances'!$G$22)</f>
        <v>0.831173687249635</v>
      </c>
      <c r="L2572" s="3" t="n">
        <f aca="false">transcription!L2572/transcription!$B2572*('Estimation of enzyme abundances'!Q$23/'Estimation of enzyme abundances'!$G$23)/('Estimation of enzyme abundances'!Q$22/'Estimation of enzyme abundances'!$G$22)</f>
        <v>0.74877128306416</v>
      </c>
      <c r="M2572" s="3" t="n">
        <f aca="false">transcription!M2572/transcription!$B2572*('Estimation of enzyme abundances'!R$23/'Estimation of enzyme abundances'!$G$23)/('Estimation of enzyme abundances'!R$22/'Estimation of enzyme abundances'!$G$22)</f>
        <v>0.823722965324873</v>
      </c>
      <c r="N2572" s="3" t="n">
        <f aca="false">transcription!N2572/transcription!$B2572*('Estimation of enzyme abundances'!S$23/'Estimation of enzyme abundances'!$G$23)/('Estimation of enzyme abundances'!S$22/'Estimation of enzyme abundances'!$G$22)</f>
        <v>0.838131281686244</v>
      </c>
    </row>
    <row r="2573" customFormat="false" ht="14" hidden="false" customHeight="false" outlineLevel="0" collapsed="false">
      <c r="A2573" s="3" t="s">
        <v>2987</v>
      </c>
      <c r="B2573" s="3" t="n">
        <v>1</v>
      </c>
      <c r="C2573" s="3" t="n">
        <f aca="false">transcription!C2573/transcription!$B2573*('Estimation of enzyme abundances'!H$23/'Estimation of enzyme abundances'!$G$23)/('Estimation of enzyme abundances'!H$22/'Estimation of enzyme abundances'!$G$22)</f>
        <v>1.18116500231897</v>
      </c>
      <c r="D2573" s="3" t="n">
        <f aca="false">transcription!D2573/transcription!$B2573*('Estimation of enzyme abundances'!I$23/'Estimation of enzyme abundances'!$G$23)/('Estimation of enzyme abundances'!I$22/'Estimation of enzyme abundances'!$G$22)</f>
        <v>1.30025839096697</v>
      </c>
      <c r="E2573" s="3" t="n">
        <f aca="false">transcription!E2573/transcription!$B2573*('Estimation of enzyme abundances'!J$23/'Estimation of enzyme abundances'!$G$23)/('Estimation of enzyme abundances'!J$22/'Estimation of enzyme abundances'!$G$22)</f>
        <v>1.51133979701556</v>
      </c>
      <c r="F2573" s="3" t="n">
        <f aca="false">transcription!F2573/transcription!$B2573*('Estimation of enzyme abundances'!K$23/'Estimation of enzyme abundances'!$G$23)/('Estimation of enzyme abundances'!K$22/'Estimation of enzyme abundances'!$G$22)</f>
        <v>1.29755940018408</v>
      </c>
      <c r="G2573" s="3" t="n">
        <f aca="false">transcription!G2573/transcription!$B2573*('Estimation of enzyme abundances'!L$23/'Estimation of enzyme abundances'!$G$23)/('Estimation of enzyme abundances'!L$22/'Estimation of enzyme abundances'!$G$22)</f>
        <v>0.942687618828649</v>
      </c>
      <c r="H2573" s="3" t="n">
        <f aca="false">transcription!H2573/transcription!$B2573*('Estimation of enzyme abundances'!M$23/'Estimation of enzyme abundances'!$G$23)/('Estimation of enzyme abundances'!M$22/'Estimation of enzyme abundances'!$G$22)</f>
        <v>1.04634073411814</v>
      </c>
      <c r="I2573" s="3" t="n">
        <f aca="false">transcription!I2573/transcription!$B2573*('Estimation of enzyme abundances'!N$23/'Estimation of enzyme abundances'!$G$23)/('Estimation of enzyme abundances'!N$22/'Estimation of enzyme abundances'!$G$22)</f>
        <v>1.31812771946968</v>
      </c>
      <c r="J2573" s="3" t="n">
        <f aca="false">transcription!J2573/transcription!$B2573*('Estimation of enzyme abundances'!O$23/'Estimation of enzyme abundances'!$G$23)/('Estimation of enzyme abundances'!O$22/'Estimation of enzyme abundances'!$G$22)</f>
        <v>0.906004736105303</v>
      </c>
      <c r="K2573" s="3" t="n">
        <f aca="false">transcription!K2573/transcription!$B2573*('Estimation of enzyme abundances'!P$23/'Estimation of enzyme abundances'!$G$23)/('Estimation of enzyme abundances'!P$22/'Estimation of enzyme abundances'!$G$22)</f>
        <v>1.09598424866073</v>
      </c>
      <c r="L2573" s="3" t="n">
        <f aca="false">transcription!L2573/transcription!$B2573*('Estimation of enzyme abundances'!Q$23/'Estimation of enzyme abundances'!$G$23)/('Estimation of enzyme abundances'!Q$22/'Estimation of enzyme abundances'!$G$22)</f>
        <v>1.11573192531114</v>
      </c>
      <c r="M2573" s="3" t="n">
        <f aca="false">transcription!M2573/transcription!$B2573*('Estimation of enzyme abundances'!R$23/'Estimation of enzyme abundances'!$G$23)/('Estimation of enzyme abundances'!R$22/'Estimation of enzyme abundances'!$G$22)</f>
        <v>1.1078383667389</v>
      </c>
      <c r="N2573" s="3" t="n">
        <f aca="false">transcription!N2573/transcription!$B2573*('Estimation of enzyme abundances'!S$23/'Estimation of enzyme abundances'!$G$23)/('Estimation of enzyme abundances'!S$22/'Estimation of enzyme abundances'!$G$22)</f>
        <v>0.963980842201856</v>
      </c>
    </row>
    <row r="2574" customFormat="false" ht="14" hidden="false" customHeight="false" outlineLevel="0" collapsed="false">
      <c r="A2574" s="3" t="s">
        <v>2988</v>
      </c>
      <c r="B2574" s="3" t="n">
        <v>1</v>
      </c>
      <c r="C2574" s="3" t="n">
        <f aca="false">transcription!C2574/transcription!$B2574*('Estimation of enzyme abundances'!H$23/'Estimation of enzyme abundances'!$G$23)/('Estimation of enzyme abundances'!H$22/'Estimation of enzyme abundances'!$G$22)</f>
        <v>1.10732006146475</v>
      </c>
      <c r="D2574" s="3" t="n">
        <f aca="false">transcription!D2574/transcription!$B2574*('Estimation of enzyme abundances'!I$23/'Estimation of enzyme abundances'!$G$23)/('Estimation of enzyme abundances'!I$22/'Estimation of enzyme abundances'!$G$22)</f>
        <v>1.23739772293954</v>
      </c>
      <c r="E2574" s="3" t="n">
        <f aca="false">transcription!E2574/transcription!$B2574*('Estimation of enzyme abundances'!J$23/'Estimation of enzyme abundances'!$G$23)/('Estimation of enzyme abundances'!J$22/'Estimation of enzyme abundances'!$G$22)</f>
        <v>1.06129776252416</v>
      </c>
      <c r="F2574" s="3" t="n">
        <f aca="false">transcription!F2574/transcription!$B2574*('Estimation of enzyme abundances'!K$23/'Estimation of enzyme abundances'!$G$23)/('Estimation of enzyme abundances'!K$22/'Estimation of enzyme abundances'!$G$22)</f>
        <v>1.07685574309876</v>
      </c>
      <c r="G2574" s="3" t="n">
        <f aca="false">transcription!G2574/transcription!$B2574*('Estimation of enzyme abundances'!L$23/'Estimation of enzyme abundances'!$G$23)/('Estimation of enzyme abundances'!L$22/'Estimation of enzyme abundances'!$G$22)</f>
        <v>1.07981377294496</v>
      </c>
      <c r="H2574" s="3" t="n">
        <f aca="false">transcription!H2574/transcription!$B2574*('Estimation of enzyme abundances'!M$23/'Estimation of enzyme abundances'!$G$23)/('Estimation of enzyme abundances'!M$22/'Estimation of enzyme abundances'!$G$22)</f>
        <v>1.03846348030941</v>
      </c>
      <c r="I2574" s="3" t="n">
        <f aca="false">transcription!I2574/transcription!$B2574*('Estimation of enzyme abundances'!N$23/'Estimation of enzyme abundances'!$G$23)/('Estimation of enzyme abundances'!N$22/'Estimation of enzyme abundances'!$G$22)</f>
        <v>0.970415907356315</v>
      </c>
      <c r="J2574" s="3" t="n">
        <f aca="false">transcription!J2574/transcription!$B2574*('Estimation of enzyme abundances'!O$23/'Estimation of enzyme abundances'!$G$23)/('Estimation of enzyme abundances'!O$22/'Estimation of enzyme abundances'!$G$22)</f>
        <v>1.0300715545295</v>
      </c>
      <c r="K2574" s="3" t="n">
        <f aca="false">transcription!K2574/transcription!$B2574*('Estimation of enzyme abundances'!P$23/'Estimation of enzyme abundances'!$G$23)/('Estimation of enzyme abundances'!P$22/'Estimation of enzyme abundances'!$G$22)</f>
        <v>0.938735308699872</v>
      </c>
      <c r="L2574" s="3" t="n">
        <f aca="false">transcription!L2574/transcription!$B2574*('Estimation of enzyme abundances'!Q$23/'Estimation of enzyme abundances'!$G$23)/('Estimation of enzyme abundances'!Q$22/'Estimation of enzyme abundances'!$G$22)</f>
        <v>0.932705377396375</v>
      </c>
      <c r="M2574" s="3" t="n">
        <f aca="false">transcription!M2574/transcription!$B2574*('Estimation of enzyme abundances'!R$23/'Estimation of enzyme abundances'!$G$23)/('Estimation of enzyme abundances'!R$22/'Estimation of enzyme abundances'!$G$22)</f>
        <v>0.980655798704364</v>
      </c>
      <c r="N2574" s="3" t="n">
        <f aca="false">transcription!N2574/transcription!$B2574*('Estimation of enzyme abundances'!S$23/'Estimation of enzyme abundances'!$G$23)/('Estimation of enzyme abundances'!S$22/'Estimation of enzyme abundances'!$G$22)</f>
        <v>0.975363563962677</v>
      </c>
    </row>
    <row r="2575" customFormat="false" ht="14" hidden="false" customHeight="false" outlineLevel="0" collapsed="false">
      <c r="A2575" s="3" t="s">
        <v>2989</v>
      </c>
      <c r="B2575" s="3" t="n">
        <v>1</v>
      </c>
      <c r="C2575" s="3" t="n">
        <f aca="false">transcription!C2575/transcription!$B2575*('Estimation of enzyme abundances'!H$23/'Estimation of enzyme abundances'!$G$23)/('Estimation of enzyme abundances'!H$22/'Estimation of enzyme abundances'!$G$22)</f>
        <v>0.787574006712637</v>
      </c>
      <c r="D2575" s="3" t="n">
        <f aca="false">transcription!D2575/transcription!$B2575*('Estimation of enzyme abundances'!I$23/'Estimation of enzyme abundances'!$G$23)/('Estimation of enzyme abundances'!I$22/'Estimation of enzyme abundances'!$G$22)</f>
        <v>0.805727551434553</v>
      </c>
      <c r="E2575" s="3" t="n">
        <f aca="false">transcription!E2575/transcription!$B2575*('Estimation of enzyme abundances'!J$23/'Estimation of enzyme abundances'!$G$23)/('Estimation of enzyme abundances'!J$22/'Estimation of enzyme abundances'!$G$22)</f>
        <v>0.8047156305352</v>
      </c>
      <c r="F2575" s="3" t="n">
        <f aca="false">transcription!F2575/transcription!$B2575*('Estimation of enzyme abundances'!K$23/'Estimation of enzyme abundances'!$G$23)/('Estimation of enzyme abundances'!K$22/'Estimation of enzyme abundances'!$G$22)</f>
        <v>0.884169177272846</v>
      </c>
      <c r="G2575" s="3" t="n">
        <f aca="false">transcription!G2575/transcription!$B2575*('Estimation of enzyme abundances'!L$23/'Estimation of enzyme abundances'!$G$23)/('Estimation of enzyme abundances'!L$22/'Estimation of enzyme abundances'!$G$22)</f>
        <v>0.987692459294181</v>
      </c>
      <c r="H2575" s="3" t="n">
        <f aca="false">transcription!H2575/transcription!$B2575*('Estimation of enzyme abundances'!M$23/'Estimation of enzyme abundances'!$G$23)/('Estimation of enzyme abundances'!M$22/'Estimation of enzyme abundances'!$G$22)</f>
        <v>1.07192149298531</v>
      </c>
      <c r="I2575" s="3" t="n">
        <f aca="false">transcription!I2575/transcription!$B2575*('Estimation of enzyme abundances'!N$23/'Estimation of enzyme abundances'!$G$23)/('Estimation of enzyme abundances'!N$22/'Estimation of enzyme abundances'!$G$22)</f>
        <v>0.73284460386221</v>
      </c>
      <c r="J2575" s="3" t="n">
        <f aca="false">transcription!J2575/transcription!$B2575*('Estimation of enzyme abundances'!O$23/'Estimation of enzyme abundances'!$G$23)/('Estimation of enzyme abundances'!O$22/'Estimation of enzyme abundances'!$G$22)</f>
        <v>0.878094661487463</v>
      </c>
      <c r="K2575" s="3" t="n">
        <f aca="false">transcription!K2575/transcription!$B2575*('Estimation of enzyme abundances'!P$23/'Estimation of enzyme abundances'!$G$23)/('Estimation of enzyme abundances'!P$22/'Estimation of enzyme abundances'!$G$22)</f>
        <v>0.781843117524011</v>
      </c>
      <c r="L2575" s="3" t="n">
        <f aca="false">transcription!L2575/transcription!$B2575*('Estimation of enzyme abundances'!Q$23/'Estimation of enzyme abundances'!$G$23)/('Estimation of enzyme abundances'!Q$22/'Estimation of enzyme abundances'!$G$22)</f>
        <v>0.795273602179839</v>
      </c>
      <c r="M2575" s="3" t="n">
        <f aca="false">transcription!M2575/transcription!$B2575*('Estimation of enzyme abundances'!R$23/'Estimation of enzyme abundances'!$G$23)/('Estimation of enzyme abundances'!R$22/'Estimation of enzyme abundances'!$G$22)</f>
        <v>0.772776845171694</v>
      </c>
      <c r="N2575" s="3" t="n">
        <f aca="false">transcription!N2575/transcription!$B2575*('Estimation of enzyme abundances'!S$23/'Estimation of enzyme abundances'!$G$23)/('Estimation of enzyme abundances'!S$22/'Estimation of enzyme abundances'!$G$22)</f>
        <v>0.758882391638687</v>
      </c>
    </row>
    <row r="2576" customFormat="false" ht="14" hidden="false" customHeight="false" outlineLevel="0" collapsed="false">
      <c r="A2576" s="3" t="s">
        <v>2990</v>
      </c>
      <c r="B2576" s="3" t="n">
        <v>1</v>
      </c>
      <c r="C2576" s="3" t="n">
        <f aca="false">transcription!C2576/transcription!$B2576*('Estimation of enzyme abundances'!H$23/'Estimation of enzyme abundances'!$G$23)/('Estimation of enzyme abundances'!H$22/'Estimation of enzyme abundances'!$G$22)</f>
        <v>1.13352255788669</v>
      </c>
      <c r="D2576" s="3" t="n">
        <f aca="false">transcription!D2576/transcription!$B2576*('Estimation of enzyme abundances'!I$23/'Estimation of enzyme abundances'!$G$23)/('Estimation of enzyme abundances'!I$22/'Estimation of enzyme abundances'!$G$22)</f>
        <v>1.24462474109769</v>
      </c>
      <c r="E2576" s="3" t="n">
        <f aca="false">transcription!E2576/transcription!$B2576*('Estimation of enzyme abundances'!J$23/'Estimation of enzyme abundances'!$G$23)/('Estimation of enzyme abundances'!J$22/'Estimation of enzyme abundances'!$G$22)</f>
        <v>1.16843415259511</v>
      </c>
      <c r="F2576" s="3" t="n">
        <f aca="false">transcription!F2576/transcription!$B2576*('Estimation of enzyme abundances'!K$23/'Estimation of enzyme abundances'!$G$23)/('Estimation of enzyme abundances'!K$22/'Estimation of enzyme abundances'!$G$22)</f>
        <v>1.19461091726291</v>
      </c>
      <c r="G2576" s="3" t="n">
        <f aca="false">transcription!G2576/transcription!$B2576*('Estimation of enzyme abundances'!L$23/'Estimation of enzyme abundances'!$G$23)/('Estimation of enzyme abundances'!L$22/'Estimation of enzyme abundances'!$G$22)</f>
        <v>1.20058723402278</v>
      </c>
      <c r="H2576" s="3" t="n">
        <f aca="false">transcription!H2576/transcription!$B2576*('Estimation of enzyme abundances'!M$23/'Estimation of enzyme abundances'!$G$23)/('Estimation of enzyme abundances'!M$22/'Estimation of enzyme abundances'!$G$22)</f>
        <v>1.11555708608321</v>
      </c>
      <c r="I2576" s="3" t="n">
        <f aca="false">transcription!I2576/transcription!$B2576*('Estimation of enzyme abundances'!N$23/'Estimation of enzyme abundances'!$G$23)/('Estimation of enzyme abundances'!N$22/'Estimation of enzyme abundances'!$G$22)</f>
        <v>0.940467696889665</v>
      </c>
      <c r="J2576" s="3" t="n">
        <f aca="false">transcription!J2576/transcription!$B2576*('Estimation of enzyme abundances'!O$23/'Estimation of enzyme abundances'!$G$23)/('Estimation of enzyme abundances'!O$22/'Estimation of enzyme abundances'!$G$22)</f>
        <v>1.163959306402</v>
      </c>
      <c r="K2576" s="3" t="n">
        <f aca="false">transcription!K2576/transcription!$B2576*('Estimation of enzyme abundances'!P$23/'Estimation of enzyme abundances'!$G$23)/('Estimation of enzyme abundances'!P$22/'Estimation of enzyme abundances'!$G$22)</f>
        <v>1.00437387918862</v>
      </c>
      <c r="L2576" s="3" t="n">
        <f aca="false">transcription!L2576/transcription!$B2576*('Estimation of enzyme abundances'!Q$23/'Estimation of enzyme abundances'!$G$23)/('Estimation of enzyme abundances'!Q$22/'Estimation of enzyme abundances'!$G$22)</f>
        <v>0.946730165322476</v>
      </c>
      <c r="M2576" s="3" t="n">
        <f aca="false">transcription!M2576/transcription!$B2576*('Estimation of enzyme abundances'!R$23/'Estimation of enzyme abundances'!$G$23)/('Estimation of enzyme abundances'!R$22/'Estimation of enzyme abundances'!$G$22)</f>
        <v>0.971516326133645</v>
      </c>
      <c r="N2576" s="3" t="n">
        <f aca="false">transcription!N2576/transcription!$B2576*('Estimation of enzyme abundances'!S$23/'Estimation of enzyme abundances'!$G$23)/('Estimation of enzyme abundances'!S$22/'Estimation of enzyme abundances'!$G$22)</f>
        <v>1.06716154627618</v>
      </c>
    </row>
    <row r="2577" customFormat="false" ht="14" hidden="false" customHeight="false" outlineLevel="0" collapsed="false">
      <c r="A2577" s="3" t="s">
        <v>2991</v>
      </c>
      <c r="B2577" s="3" t="n">
        <v>1</v>
      </c>
      <c r="C2577" s="3" t="n">
        <f aca="false">transcription!C2577/transcription!$B2577*('Estimation of enzyme abundances'!H$23/'Estimation of enzyme abundances'!$G$23)/('Estimation of enzyme abundances'!H$22/'Estimation of enzyme abundances'!$G$22)</f>
        <v>0.665575317160768</v>
      </c>
      <c r="D2577" s="3" t="n">
        <f aca="false">transcription!D2577/transcription!$B2577*('Estimation of enzyme abundances'!I$23/'Estimation of enzyme abundances'!$G$23)/('Estimation of enzyme abundances'!I$22/'Estimation of enzyme abundances'!$G$22)</f>
        <v>0.806692720736912</v>
      </c>
      <c r="E2577" s="3" t="n">
        <f aca="false">transcription!E2577/transcription!$B2577*('Estimation of enzyme abundances'!J$23/'Estimation of enzyme abundances'!$G$23)/('Estimation of enzyme abundances'!J$22/'Estimation of enzyme abundances'!$G$22)</f>
        <v>0.671581178086279</v>
      </c>
      <c r="F2577" s="3" t="n">
        <f aca="false">transcription!F2577/transcription!$B2577*('Estimation of enzyme abundances'!K$23/'Estimation of enzyme abundances'!$G$23)/('Estimation of enzyme abundances'!K$22/'Estimation of enzyme abundances'!$G$22)</f>
        <v>0.837242552018044</v>
      </c>
      <c r="G2577" s="3" t="n">
        <f aca="false">transcription!G2577/transcription!$B2577*('Estimation of enzyme abundances'!L$23/'Estimation of enzyme abundances'!$G$23)/('Estimation of enzyme abundances'!L$22/'Estimation of enzyme abundances'!$G$22)</f>
        <v>0.885281711218307</v>
      </c>
      <c r="H2577" s="3" t="n">
        <f aca="false">transcription!H2577/transcription!$B2577*('Estimation of enzyme abundances'!M$23/'Estimation of enzyme abundances'!$G$23)/('Estimation of enzyme abundances'!M$22/'Estimation of enzyme abundances'!$G$22)</f>
        <v>0.816051745686149</v>
      </c>
      <c r="I2577" s="3" t="n">
        <f aca="false">transcription!I2577/transcription!$B2577*('Estimation of enzyme abundances'!N$23/'Estimation of enzyme abundances'!$G$23)/('Estimation of enzyme abundances'!N$22/'Estimation of enzyme abundances'!$G$22)</f>
        <v>0.796675426186198</v>
      </c>
      <c r="J2577" s="3" t="n">
        <f aca="false">transcription!J2577/transcription!$B2577*('Estimation of enzyme abundances'!O$23/'Estimation of enzyme abundances'!$G$23)/('Estimation of enzyme abundances'!O$22/'Estimation of enzyme abundances'!$G$22)</f>
        <v>0.845799402375888</v>
      </c>
      <c r="K2577" s="3" t="n">
        <f aca="false">transcription!K2577/transcription!$B2577*('Estimation of enzyme abundances'!P$23/'Estimation of enzyme abundances'!$G$23)/('Estimation of enzyme abundances'!P$22/'Estimation of enzyme abundances'!$G$22)</f>
        <v>0.754200070889973</v>
      </c>
      <c r="L2577" s="3" t="n">
        <f aca="false">transcription!L2577/transcription!$B2577*('Estimation of enzyme abundances'!Q$23/'Estimation of enzyme abundances'!$G$23)/('Estimation of enzyme abundances'!Q$22/'Estimation of enzyme abundances'!$G$22)</f>
        <v>0.778742388635408</v>
      </c>
      <c r="M2577" s="3" t="n">
        <f aca="false">transcription!M2577/transcription!$B2577*('Estimation of enzyme abundances'!R$23/'Estimation of enzyme abundances'!$G$23)/('Estimation of enzyme abundances'!R$22/'Estimation of enzyme abundances'!$G$22)</f>
        <v>0.818719281302109</v>
      </c>
      <c r="N2577" s="3" t="n">
        <f aca="false">transcription!N2577/transcription!$B2577*('Estimation of enzyme abundances'!S$23/'Estimation of enzyme abundances'!$G$23)/('Estimation of enzyme abundances'!S$22/'Estimation of enzyme abundances'!$G$22)</f>
        <v>0.850307067652701</v>
      </c>
    </row>
    <row r="2578" customFormat="false" ht="14" hidden="false" customHeight="false" outlineLevel="0" collapsed="false">
      <c r="A2578" s="3" t="s">
        <v>2992</v>
      </c>
      <c r="B2578" s="3" t="n">
        <v>1</v>
      </c>
      <c r="C2578" s="3" t="n">
        <f aca="false">transcription!C2578/transcription!$B2578*('Estimation of enzyme abundances'!H$23/'Estimation of enzyme abundances'!$G$23)/('Estimation of enzyme abundances'!H$22/'Estimation of enzyme abundances'!$G$22)</f>
        <v>0.39904173356699</v>
      </c>
      <c r="D2578" s="3" t="n">
        <f aca="false">transcription!D2578/transcription!$B2578*('Estimation of enzyme abundances'!I$23/'Estimation of enzyme abundances'!$G$23)/('Estimation of enzyme abundances'!I$22/'Estimation of enzyme abundances'!$G$22)</f>
        <v>0.0388031858823596</v>
      </c>
      <c r="E2578" s="3" t="n">
        <f aca="false">transcription!E2578/transcription!$B2578*('Estimation of enzyme abundances'!J$23/'Estimation of enzyme abundances'!$G$23)/('Estimation of enzyme abundances'!J$22/'Estimation of enzyme abundances'!$G$22)</f>
        <v>0.0200479877976352</v>
      </c>
      <c r="F2578" s="3" t="n">
        <f aca="false">transcription!F2578/transcription!$B2578*('Estimation of enzyme abundances'!K$23/'Estimation of enzyme abundances'!$G$23)/('Estimation of enzyme abundances'!K$22/'Estimation of enzyme abundances'!$G$22)</f>
        <v>0.0365557589516211</v>
      </c>
      <c r="G2578" s="3" t="n">
        <f aca="false">transcription!G2578/transcription!$B2578*('Estimation of enzyme abundances'!L$23/'Estimation of enzyme abundances'!$G$23)/('Estimation of enzyme abundances'!L$22/'Estimation of enzyme abundances'!$G$22)</f>
        <v>0.0374662853222712</v>
      </c>
      <c r="H2578" s="3" t="n">
        <f aca="false">transcription!H2578/transcription!$B2578*('Estimation of enzyme abundances'!M$23/'Estimation of enzyme abundances'!$G$23)/('Estimation of enzyme abundances'!M$22/'Estimation of enzyme abundances'!$G$22)</f>
        <v>0.0382531975165302</v>
      </c>
      <c r="I2578" s="3" t="n">
        <f aca="false">transcription!I2578/transcription!$B2578*('Estimation of enzyme abundances'!N$23/'Estimation of enzyme abundances'!$G$23)/('Estimation of enzyme abundances'!N$22/'Estimation of enzyme abundances'!$G$22)</f>
        <v>0.0444237677827226</v>
      </c>
      <c r="J2578" s="3" t="n">
        <f aca="false">transcription!J2578/transcription!$B2578*('Estimation of enzyme abundances'!O$23/'Estimation of enzyme abundances'!$G$23)/('Estimation of enzyme abundances'!O$22/'Estimation of enzyme abundances'!$G$22)</f>
        <v>0.114094352154513</v>
      </c>
      <c r="K2578" s="3" t="n">
        <f aca="false">transcription!K2578/transcription!$B2578*('Estimation of enzyme abundances'!P$23/'Estimation of enzyme abundances'!$G$23)/('Estimation of enzyme abundances'!P$22/'Estimation of enzyme abundances'!$G$22)</f>
        <v>0.134336029263212</v>
      </c>
      <c r="L2578" s="3" t="n">
        <f aca="false">transcription!L2578/transcription!$B2578*('Estimation of enzyme abundances'!Q$23/'Estimation of enzyme abundances'!$G$23)/('Estimation of enzyme abundances'!Q$22/'Estimation of enzyme abundances'!$G$22)</f>
        <v>0.124646687586736</v>
      </c>
      <c r="M2578" s="3" t="n">
        <f aca="false">transcription!M2578/transcription!$B2578*('Estimation of enzyme abundances'!R$23/'Estimation of enzyme abundances'!$G$23)/('Estimation of enzyme abundances'!R$22/'Estimation of enzyme abundances'!$G$22)</f>
        <v>0.132102557604801</v>
      </c>
      <c r="N2578" s="3" t="n">
        <f aca="false">transcription!N2578/transcription!$B2578*('Estimation of enzyme abundances'!S$23/'Estimation of enzyme abundances'!$G$23)/('Estimation of enzyme abundances'!S$22/'Estimation of enzyme abundances'!$G$22)</f>
        <v>0.128768104330502</v>
      </c>
    </row>
    <row r="2579" customFormat="false" ht="14" hidden="false" customHeight="false" outlineLevel="0" collapsed="false">
      <c r="A2579" s="3" t="s">
        <v>2993</v>
      </c>
      <c r="B2579" s="3" t="n">
        <v>1</v>
      </c>
      <c r="C2579" s="3" t="n">
        <f aca="false">transcription!C2579/transcription!$B2579*('Estimation of enzyme abundances'!H$23/'Estimation of enzyme abundances'!$G$23)/('Estimation of enzyme abundances'!H$22/'Estimation of enzyme abundances'!$G$22)</f>
        <v>0.755145269205036</v>
      </c>
      <c r="D2579" s="3" t="n">
        <f aca="false">transcription!D2579/transcription!$B2579*('Estimation of enzyme abundances'!I$23/'Estimation of enzyme abundances'!$G$23)/('Estimation of enzyme abundances'!I$22/'Estimation of enzyme abundances'!$G$22)</f>
        <v>0.401369601086033</v>
      </c>
      <c r="E2579" s="3" t="n">
        <f aca="false">transcription!E2579/transcription!$B2579*('Estimation of enzyme abundances'!J$23/'Estimation of enzyme abundances'!$G$23)/('Estimation of enzyme abundances'!J$22/'Estimation of enzyme abundances'!$G$22)</f>
        <v>0.719007370823941</v>
      </c>
      <c r="F2579" s="3" t="n">
        <f aca="false">transcription!F2579/transcription!$B2579*('Estimation of enzyme abundances'!K$23/'Estimation of enzyme abundances'!$G$23)/('Estimation of enzyme abundances'!K$22/'Estimation of enzyme abundances'!$G$22)</f>
        <v>1.06201727695862</v>
      </c>
      <c r="G2579" s="3" t="n">
        <f aca="false">transcription!G2579/transcription!$B2579*('Estimation of enzyme abundances'!L$23/'Estimation of enzyme abundances'!$G$23)/('Estimation of enzyme abundances'!L$22/'Estimation of enzyme abundances'!$G$22)</f>
        <v>0.876487879874986</v>
      </c>
      <c r="H2579" s="3" t="n">
        <f aca="false">transcription!H2579/transcription!$B2579*('Estimation of enzyme abundances'!M$23/'Estimation of enzyme abundances'!$G$23)/('Estimation of enzyme abundances'!M$22/'Estimation of enzyme abundances'!$G$22)</f>
        <v>1.00914107066259</v>
      </c>
      <c r="I2579" s="3" t="n">
        <f aca="false">transcription!I2579/transcription!$B2579*('Estimation of enzyme abundances'!N$23/'Estimation of enzyme abundances'!$G$23)/('Estimation of enzyme abundances'!N$22/'Estimation of enzyme abundances'!$G$22)</f>
        <v>1.08643412297321</v>
      </c>
      <c r="J2579" s="3" t="n">
        <f aca="false">transcription!J2579/transcription!$B2579*('Estimation of enzyme abundances'!O$23/'Estimation of enzyme abundances'!$G$23)/('Estimation of enzyme abundances'!O$22/'Estimation of enzyme abundances'!$G$22)</f>
        <v>1.12581388244586</v>
      </c>
      <c r="K2579" s="3" t="n">
        <f aca="false">transcription!K2579/transcription!$B2579*('Estimation of enzyme abundances'!P$23/'Estimation of enzyme abundances'!$G$23)/('Estimation of enzyme abundances'!P$22/'Estimation of enzyme abundances'!$G$22)</f>
        <v>1.17980825127164</v>
      </c>
      <c r="L2579" s="3" t="n">
        <f aca="false">transcription!L2579/transcription!$B2579*('Estimation of enzyme abundances'!Q$23/'Estimation of enzyme abundances'!$G$23)/('Estimation of enzyme abundances'!Q$22/'Estimation of enzyme abundances'!$G$22)</f>
        <v>1.16005943214142</v>
      </c>
      <c r="M2579" s="3" t="n">
        <f aca="false">transcription!M2579/transcription!$B2579*('Estimation of enzyme abundances'!R$23/'Estimation of enzyme abundances'!$G$23)/('Estimation of enzyme abundances'!R$22/'Estimation of enzyme abundances'!$G$22)</f>
        <v>1.18438734597008</v>
      </c>
      <c r="N2579" s="3" t="n">
        <f aca="false">transcription!N2579/transcription!$B2579*('Estimation of enzyme abundances'!S$23/'Estimation of enzyme abundances'!$G$23)/('Estimation of enzyme abundances'!S$22/'Estimation of enzyme abundances'!$G$22)</f>
        <v>1.03236530028761</v>
      </c>
    </row>
    <row r="2580" customFormat="false" ht="14" hidden="false" customHeight="false" outlineLevel="0" collapsed="false">
      <c r="A2580" s="3" t="s">
        <v>2994</v>
      </c>
      <c r="B2580" s="3" t="n">
        <v>1</v>
      </c>
      <c r="C2580" s="3" t="n">
        <f aca="false">transcription!C2580/transcription!$B2580*('Estimation of enzyme abundances'!H$23/'Estimation of enzyme abundances'!$G$23)/('Estimation of enzyme abundances'!H$22/'Estimation of enzyme abundances'!$G$22)</f>
        <v>0.483310567712347</v>
      </c>
      <c r="D2580" s="3" t="n">
        <f aca="false">transcription!D2580/transcription!$B2580*('Estimation of enzyme abundances'!I$23/'Estimation of enzyme abundances'!$G$23)/('Estimation of enzyme abundances'!I$22/'Estimation of enzyme abundances'!$G$22)</f>
        <v>0.553730423102744</v>
      </c>
      <c r="E2580" s="3" t="n">
        <f aca="false">transcription!E2580/transcription!$B2580*('Estimation of enzyme abundances'!J$23/'Estimation of enzyme abundances'!$G$23)/('Estimation of enzyme abundances'!J$22/'Estimation of enzyme abundances'!$G$22)</f>
        <v>0.5982624808617</v>
      </c>
      <c r="F2580" s="3" t="n">
        <f aca="false">transcription!F2580/transcription!$B2580*('Estimation of enzyme abundances'!K$23/'Estimation of enzyme abundances'!$G$23)/('Estimation of enzyme abundances'!K$22/'Estimation of enzyme abundances'!$G$22)</f>
        <v>0.783807240028788</v>
      </c>
      <c r="G2580" s="3" t="n">
        <f aca="false">transcription!G2580/transcription!$B2580*('Estimation of enzyme abundances'!L$23/'Estimation of enzyme abundances'!$G$23)/('Estimation of enzyme abundances'!L$22/'Estimation of enzyme abundances'!$G$22)</f>
        <v>0.753034291489278</v>
      </c>
      <c r="H2580" s="3" t="n">
        <f aca="false">transcription!H2580/transcription!$B2580*('Estimation of enzyme abundances'!M$23/'Estimation of enzyme abundances'!$G$23)/('Estimation of enzyme abundances'!M$22/'Estimation of enzyme abundances'!$G$22)</f>
        <v>0.813499762346762</v>
      </c>
      <c r="I2580" s="3" t="n">
        <f aca="false">transcription!I2580/transcription!$B2580*('Estimation of enzyme abundances'!N$23/'Estimation of enzyme abundances'!$G$23)/('Estimation of enzyme abundances'!N$22/'Estimation of enzyme abundances'!$G$22)</f>
        <v>0.594974442426033</v>
      </c>
      <c r="J2580" s="3" t="n">
        <f aca="false">transcription!J2580/transcription!$B2580*('Estimation of enzyme abundances'!O$23/'Estimation of enzyme abundances'!$G$23)/('Estimation of enzyme abundances'!O$22/'Estimation of enzyme abundances'!$G$22)</f>
        <v>0.764820624205074</v>
      </c>
      <c r="K2580" s="3" t="n">
        <f aca="false">transcription!K2580/transcription!$B2580*('Estimation of enzyme abundances'!P$23/'Estimation of enzyme abundances'!$G$23)/('Estimation of enzyme abundances'!P$22/'Estimation of enzyme abundances'!$G$22)</f>
        <v>0.638916463656292</v>
      </c>
      <c r="L2580" s="3" t="n">
        <f aca="false">transcription!L2580/transcription!$B2580*('Estimation of enzyme abundances'!Q$23/'Estimation of enzyme abundances'!$G$23)/('Estimation of enzyme abundances'!Q$22/'Estimation of enzyme abundances'!$G$22)</f>
        <v>0.652276283636116</v>
      </c>
      <c r="M2580" s="3" t="n">
        <f aca="false">transcription!M2580/transcription!$B2580*('Estimation of enzyme abundances'!R$23/'Estimation of enzyme abundances'!$G$23)/('Estimation of enzyme abundances'!R$22/'Estimation of enzyme abundances'!$G$22)</f>
        <v>0.657654530457935</v>
      </c>
      <c r="N2580" s="3" t="n">
        <f aca="false">transcription!N2580/transcription!$B2580*('Estimation of enzyme abundances'!S$23/'Estimation of enzyme abundances'!$G$23)/('Estimation of enzyme abundances'!S$22/'Estimation of enzyme abundances'!$G$22)</f>
        <v>0.610855996073591</v>
      </c>
    </row>
    <row r="2581" customFormat="false" ht="14" hidden="false" customHeight="false" outlineLevel="0" collapsed="false">
      <c r="A2581" s="3" t="s">
        <v>2995</v>
      </c>
      <c r="B2581" s="3" t="n">
        <v>1</v>
      </c>
      <c r="C2581" s="3" t="n">
        <f aca="false">transcription!C2581/transcription!$B2581*('Estimation of enzyme abundances'!H$23/'Estimation of enzyme abundances'!$G$23)/('Estimation of enzyme abundances'!H$22/'Estimation of enzyme abundances'!$G$22)</f>
        <v>1.09796838422576</v>
      </c>
      <c r="D2581" s="3" t="n">
        <f aca="false">transcription!D2581/transcription!$B2581*('Estimation of enzyme abundances'!I$23/'Estimation of enzyme abundances'!$G$23)/('Estimation of enzyme abundances'!I$22/'Estimation of enzyme abundances'!$G$22)</f>
        <v>1.21155251199387</v>
      </c>
      <c r="E2581" s="3" t="n">
        <f aca="false">transcription!E2581/transcription!$B2581*('Estimation of enzyme abundances'!J$23/'Estimation of enzyme abundances'!$G$23)/('Estimation of enzyme abundances'!J$22/'Estimation of enzyme abundances'!$G$22)</f>
        <v>1.09733064879919</v>
      </c>
      <c r="F2581" s="3" t="n">
        <f aca="false">transcription!F2581/transcription!$B2581*('Estimation of enzyme abundances'!K$23/'Estimation of enzyme abundances'!$G$23)/('Estimation of enzyme abundances'!K$22/'Estimation of enzyme abundances'!$G$22)</f>
        <v>1.01863771664211</v>
      </c>
      <c r="G2581" s="3" t="n">
        <f aca="false">transcription!G2581/transcription!$B2581*('Estimation of enzyme abundances'!L$23/'Estimation of enzyme abundances'!$G$23)/('Estimation of enzyme abundances'!L$22/'Estimation of enzyme abundances'!$G$22)</f>
        <v>1.07817284555263</v>
      </c>
      <c r="H2581" s="3" t="n">
        <f aca="false">transcription!H2581/transcription!$B2581*('Estimation of enzyme abundances'!M$23/'Estimation of enzyme abundances'!$G$23)/('Estimation of enzyme abundances'!M$22/'Estimation of enzyme abundances'!$G$22)</f>
        <v>1.03720886645843</v>
      </c>
      <c r="I2581" s="3" t="n">
        <f aca="false">transcription!I2581/transcription!$B2581*('Estimation of enzyme abundances'!N$23/'Estimation of enzyme abundances'!$G$23)/('Estimation of enzyme abundances'!N$22/'Estimation of enzyme abundances'!$G$22)</f>
        <v>0.920330868039739</v>
      </c>
      <c r="J2581" s="3" t="n">
        <f aca="false">transcription!J2581/transcription!$B2581*('Estimation of enzyme abundances'!O$23/'Estimation of enzyme abundances'!$G$23)/('Estimation of enzyme abundances'!O$22/'Estimation of enzyme abundances'!$G$22)</f>
        <v>1.01386116689133</v>
      </c>
      <c r="K2581" s="3" t="n">
        <f aca="false">transcription!K2581/transcription!$B2581*('Estimation of enzyme abundances'!P$23/'Estimation of enzyme abundances'!$G$23)/('Estimation of enzyme abundances'!P$22/'Estimation of enzyme abundances'!$G$22)</f>
        <v>0.912096489832197</v>
      </c>
      <c r="L2581" s="3" t="n">
        <f aca="false">transcription!L2581/transcription!$B2581*('Estimation of enzyme abundances'!Q$23/'Estimation of enzyme abundances'!$G$23)/('Estimation of enzyme abundances'!Q$22/'Estimation of enzyme abundances'!$G$22)</f>
        <v>1.03620832961467</v>
      </c>
      <c r="M2581" s="3" t="n">
        <f aca="false">transcription!M2581/transcription!$B2581*('Estimation of enzyme abundances'!R$23/'Estimation of enzyme abundances'!$G$23)/('Estimation of enzyme abundances'!R$22/'Estimation of enzyme abundances'!$G$22)</f>
        <v>1.0485682166569</v>
      </c>
      <c r="N2581" s="3" t="n">
        <f aca="false">transcription!N2581/transcription!$B2581*('Estimation of enzyme abundances'!S$23/'Estimation of enzyme abundances'!$G$23)/('Estimation of enzyme abundances'!S$22/'Estimation of enzyme abundances'!$G$22)</f>
        <v>1.11329637360777</v>
      </c>
    </row>
    <row r="2582" customFormat="false" ht="14" hidden="false" customHeight="false" outlineLevel="0" collapsed="false">
      <c r="A2582" s="3" t="s">
        <v>2996</v>
      </c>
      <c r="B2582" s="3" t="n">
        <v>1</v>
      </c>
      <c r="C2582" s="3" t="n">
        <f aca="false">transcription!C2582/transcription!$B2582*('Estimation of enzyme abundances'!H$23/'Estimation of enzyme abundances'!$G$23)/('Estimation of enzyme abundances'!H$22/'Estimation of enzyme abundances'!$G$22)</f>
        <v>0.819770527481115</v>
      </c>
      <c r="D2582" s="3" t="n">
        <f aca="false">transcription!D2582/transcription!$B2582*('Estimation of enzyme abundances'!I$23/'Estimation of enzyme abundances'!$G$23)/('Estimation of enzyme abundances'!I$22/'Estimation of enzyme abundances'!$G$22)</f>
        <v>1.00336964322445</v>
      </c>
      <c r="E2582" s="3" t="n">
        <f aca="false">transcription!E2582/transcription!$B2582*('Estimation of enzyme abundances'!J$23/'Estimation of enzyme abundances'!$G$23)/('Estimation of enzyme abundances'!J$22/'Estimation of enzyme abundances'!$G$22)</f>
        <v>1.1127998732191</v>
      </c>
      <c r="F2582" s="3" t="n">
        <f aca="false">transcription!F2582/transcription!$B2582*('Estimation of enzyme abundances'!K$23/'Estimation of enzyme abundances'!$G$23)/('Estimation of enzyme abundances'!K$22/'Estimation of enzyme abundances'!$G$22)</f>
        <v>1.03180557634547</v>
      </c>
      <c r="G2582" s="3" t="n">
        <f aca="false">transcription!G2582/transcription!$B2582*('Estimation of enzyme abundances'!L$23/'Estimation of enzyme abundances'!$G$23)/('Estimation of enzyme abundances'!L$22/'Estimation of enzyme abundances'!$G$22)</f>
        <v>0.985614233279337</v>
      </c>
      <c r="H2582" s="3" t="n">
        <f aca="false">transcription!H2582/transcription!$B2582*('Estimation of enzyme abundances'!M$23/'Estimation of enzyme abundances'!$G$23)/('Estimation of enzyme abundances'!M$22/'Estimation of enzyme abundances'!$G$22)</f>
        <v>0.945468812592096</v>
      </c>
      <c r="I2582" s="3" t="n">
        <f aca="false">transcription!I2582/transcription!$B2582*('Estimation of enzyme abundances'!N$23/'Estimation of enzyme abundances'!$G$23)/('Estimation of enzyme abundances'!N$22/'Estimation of enzyme abundances'!$G$22)</f>
        <v>0.917944766592349</v>
      </c>
      <c r="J2582" s="3" t="n">
        <f aca="false">transcription!J2582/transcription!$B2582*('Estimation of enzyme abundances'!O$23/'Estimation of enzyme abundances'!$G$23)/('Estimation of enzyme abundances'!O$22/'Estimation of enzyme abundances'!$G$22)</f>
        <v>0.905547201692131</v>
      </c>
      <c r="K2582" s="3" t="n">
        <f aca="false">transcription!K2582/transcription!$B2582*('Estimation of enzyme abundances'!P$23/'Estimation of enzyme abundances'!$G$23)/('Estimation of enzyme abundances'!P$22/'Estimation of enzyme abundances'!$G$22)</f>
        <v>0.891816630157853</v>
      </c>
      <c r="L2582" s="3" t="n">
        <f aca="false">transcription!L2582/transcription!$B2582*('Estimation of enzyme abundances'!Q$23/'Estimation of enzyme abundances'!$G$23)/('Estimation of enzyme abundances'!Q$22/'Estimation of enzyme abundances'!$G$22)</f>
        <v>0.935435136722792</v>
      </c>
      <c r="M2582" s="3" t="n">
        <f aca="false">transcription!M2582/transcription!$B2582*('Estimation of enzyme abundances'!R$23/'Estimation of enzyme abundances'!$G$23)/('Estimation of enzyme abundances'!R$22/'Estimation of enzyme abundances'!$G$22)</f>
        <v>1.0205959124826</v>
      </c>
      <c r="N2582" s="3" t="n">
        <f aca="false">transcription!N2582/transcription!$B2582*('Estimation of enzyme abundances'!S$23/'Estimation of enzyme abundances'!$G$23)/('Estimation of enzyme abundances'!S$22/'Estimation of enzyme abundances'!$G$22)</f>
        <v>1.0127320430137</v>
      </c>
    </row>
    <row r="2583" customFormat="false" ht="14" hidden="false" customHeight="false" outlineLevel="0" collapsed="false">
      <c r="A2583" s="3" t="s">
        <v>2997</v>
      </c>
      <c r="B2583" s="3" t="n">
        <v>1</v>
      </c>
      <c r="C2583" s="3" t="n">
        <f aca="false">transcription!C2583/transcription!$B2583*('Estimation of enzyme abundances'!H$23/'Estimation of enzyme abundances'!$G$23)/('Estimation of enzyme abundances'!H$22/'Estimation of enzyme abundances'!$G$22)</f>
        <v>0.92470472766095</v>
      </c>
      <c r="D2583" s="3" t="n">
        <f aca="false">transcription!D2583/transcription!$B2583*('Estimation of enzyme abundances'!I$23/'Estimation of enzyme abundances'!$G$23)/('Estimation of enzyme abundances'!I$22/'Estimation of enzyme abundances'!$G$22)</f>
        <v>1.08768861240842</v>
      </c>
      <c r="E2583" s="3" t="n">
        <f aca="false">transcription!E2583/transcription!$B2583*('Estimation of enzyme abundances'!J$23/'Estimation of enzyme abundances'!$G$23)/('Estimation of enzyme abundances'!J$22/'Estimation of enzyme abundances'!$G$22)</f>
        <v>0.640172602573213</v>
      </c>
      <c r="F2583" s="3" t="n">
        <f aca="false">transcription!F2583/transcription!$B2583*('Estimation of enzyme abundances'!K$23/'Estimation of enzyme abundances'!$G$23)/('Estimation of enzyme abundances'!K$22/'Estimation of enzyme abundances'!$G$22)</f>
        <v>0.960837655556784</v>
      </c>
      <c r="G2583" s="3" t="n">
        <f aca="false">transcription!G2583/transcription!$B2583*('Estimation of enzyme abundances'!L$23/'Estimation of enzyme abundances'!$G$23)/('Estimation of enzyme abundances'!L$22/'Estimation of enzyme abundances'!$G$22)</f>
        <v>0.954219315204276</v>
      </c>
      <c r="H2583" s="3" t="n">
        <f aca="false">transcription!H2583/transcription!$B2583*('Estimation of enzyme abundances'!M$23/'Estimation of enzyme abundances'!$G$23)/('Estimation of enzyme abundances'!M$22/'Estimation of enzyme abundances'!$G$22)</f>
        <v>0.913518328600833</v>
      </c>
      <c r="I2583" s="3" t="n">
        <f aca="false">transcription!I2583/transcription!$B2583*('Estimation of enzyme abundances'!N$23/'Estimation of enzyme abundances'!$G$23)/('Estimation of enzyme abundances'!N$22/'Estimation of enzyme abundances'!$G$22)</f>
        <v>0.852928429946553</v>
      </c>
      <c r="J2583" s="3" t="n">
        <f aca="false">transcription!J2583/transcription!$B2583*('Estimation of enzyme abundances'!O$23/'Estimation of enzyme abundances'!$G$23)/('Estimation of enzyme abundances'!O$22/'Estimation of enzyme abundances'!$G$22)</f>
        <v>0.876022230777422</v>
      </c>
      <c r="K2583" s="3" t="n">
        <f aca="false">transcription!K2583/transcription!$B2583*('Estimation of enzyme abundances'!P$23/'Estimation of enzyme abundances'!$G$23)/('Estimation of enzyme abundances'!P$22/'Estimation of enzyme abundances'!$G$22)</f>
        <v>0.86920845961549</v>
      </c>
      <c r="L2583" s="3" t="n">
        <f aca="false">transcription!L2583/transcription!$B2583*('Estimation of enzyme abundances'!Q$23/'Estimation of enzyme abundances'!$G$23)/('Estimation of enzyme abundances'!Q$22/'Estimation of enzyme abundances'!$G$22)</f>
        <v>0.877034249627094</v>
      </c>
      <c r="M2583" s="3" t="n">
        <f aca="false">transcription!M2583/transcription!$B2583*('Estimation of enzyme abundances'!R$23/'Estimation of enzyme abundances'!$G$23)/('Estimation of enzyme abundances'!R$22/'Estimation of enzyme abundances'!$G$22)</f>
        <v>0.892068518672001</v>
      </c>
      <c r="N2583" s="3" t="n">
        <f aca="false">transcription!N2583/transcription!$B2583*('Estimation of enzyme abundances'!S$23/'Estimation of enzyme abundances'!$G$23)/('Estimation of enzyme abundances'!S$22/'Estimation of enzyme abundances'!$G$22)</f>
        <v>0.867459572500842</v>
      </c>
    </row>
    <row r="2584" customFormat="false" ht="14" hidden="false" customHeight="false" outlineLevel="0" collapsed="false">
      <c r="A2584" s="3" t="s">
        <v>2998</v>
      </c>
      <c r="B2584" s="3" t="n">
        <v>1</v>
      </c>
      <c r="C2584" s="3" t="n">
        <f aca="false">transcription!C2584/transcription!$B2584*('Estimation of enzyme abundances'!H$23/'Estimation of enzyme abundances'!$G$23)/('Estimation of enzyme abundances'!H$22/'Estimation of enzyme abundances'!$G$22)</f>
        <v>0.757978476714282</v>
      </c>
      <c r="D2584" s="3" t="n">
        <f aca="false">transcription!D2584/transcription!$B2584*('Estimation of enzyme abundances'!I$23/'Estimation of enzyme abundances'!$G$23)/('Estimation of enzyme abundances'!I$22/'Estimation of enzyme abundances'!$G$22)</f>
        <v>0.590321238053198</v>
      </c>
      <c r="E2584" s="3" t="n">
        <f aca="false">transcription!E2584/transcription!$B2584*('Estimation of enzyme abundances'!J$23/'Estimation of enzyme abundances'!$G$23)/('Estimation of enzyme abundances'!J$22/'Estimation of enzyme abundances'!$G$22)</f>
        <v>0.366615659801591</v>
      </c>
      <c r="F2584" s="3" t="n">
        <f aca="false">transcription!F2584/transcription!$B2584*('Estimation of enzyme abundances'!K$23/'Estimation of enzyme abundances'!$G$23)/('Estimation of enzyme abundances'!K$22/'Estimation of enzyme abundances'!$G$22)</f>
        <v>0.588725955710135</v>
      </c>
      <c r="G2584" s="3" t="n">
        <f aca="false">transcription!G2584/transcription!$B2584*('Estimation of enzyme abundances'!L$23/'Estimation of enzyme abundances'!$G$23)/('Estimation of enzyme abundances'!L$22/'Estimation of enzyme abundances'!$G$22)</f>
        <v>0.629582528834287</v>
      </c>
      <c r="H2584" s="3" t="n">
        <f aca="false">transcription!H2584/transcription!$B2584*('Estimation of enzyme abundances'!M$23/'Estimation of enzyme abundances'!$G$23)/('Estimation of enzyme abundances'!M$22/'Estimation of enzyme abundances'!$G$22)</f>
        <v>0.544838083321134</v>
      </c>
      <c r="I2584" s="3" t="n">
        <f aca="false">transcription!I2584/transcription!$B2584*('Estimation of enzyme abundances'!N$23/'Estimation of enzyme abundances'!$G$23)/('Estimation of enzyme abundances'!N$22/'Estimation of enzyme abundances'!$G$22)</f>
        <v>0.470678005597188</v>
      </c>
      <c r="J2584" s="3" t="n">
        <f aca="false">transcription!J2584/transcription!$B2584*('Estimation of enzyme abundances'!O$23/'Estimation of enzyme abundances'!$G$23)/('Estimation of enzyme abundances'!O$22/'Estimation of enzyme abundances'!$G$22)</f>
        <v>0.475961223297319</v>
      </c>
      <c r="K2584" s="3" t="n">
        <f aca="false">transcription!K2584/transcription!$B2584*('Estimation of enzyme abundances'!P$23/'Estimation of enzyme abundances'!$G$23)/('Estimation of enzyme abundances'!P$22/'Estimation of enzyme abundances'!$G$22)</f>
        <v>0.495267265042058</v>
      </c>
      <c r="L2584" s="3" t="n">
        <f aca="false">transcription!L2584/transcription!$B2584*('Estimation of enzyme abundances'!Q$23/'Estimation of enzyme abundances'!$G$23)/('Estimation of enzyme abundances'!Q$22/'Estimation of enzyme abundances'!$G$22)</f>
        <v>0.478263111483521</v>
      </c>
      <c r="M2584" s="3" t="n">
        <f aca="false">transcription!M2584/transcription!$B2584*('Estimation of enzyme abundances'!R$23/'Estimation of enzyme abundances'!$G$23)/('Estimation of enzyme abundances'!R$22/'Estimation of enzyme abundances'!$G$22)</f>
        <v>0.549919336125812</v>
      </c>
      <c r="N2584" s="3" t="n">
        <f aca="false">transcription!N2584/transcription!$B2584*('Estimation of enzyme abundances'!S$23/'Estimation of enzyme abundances'!$G$23)/('Estimation of enzyme abundances'!S$22/'Estimation of enzyme abundances'!$G$22)</f>
        <v>0.571691422920916</v>
      </c>
    </row>
    <row r="2585" customFormat="false" ht="14" hidden="false" customHeight="false" outlineLevel="0" collapsed="false">
      <c r="A2585" s="3" t="s">
        <v>2999</v>
      </c>
      <c r="B2585" s="3" t="n">
        <v>1</v>
      </c>
      <c r="C2585" s="3" t="n">
        <f aca="false">transcription!C2585/transcription!$B2585*('Estimation of enzyme abundances'!H$23/'Estimation of enzyme abundances'!$G$23)/('Estimation of enzyme abundances'!H$22/'Estimation of enzyme abundances'!$G$22)</f>
        <v>0.704312061186979</v>
      </c>
      <c r="D2585" s="3" t="n">
        <f aca="false">transcription!D2585/transcription!$B2585*('Estimation of enzyme abundances'!I$23/'Estimation of enzyme abundances'!$G$23)/('Estimation of enzyme abundances'!I$22/'Estimation of enzyme abundances'!$G$22)</f>
        <v>0.643812725533321</v>
      </c>
      <c r="E2585" s="3" t="n">
        <f aca="false">transcription!E2585/transcription!$B2585*('Estimation of enzyme abundances'!J$23/'Estimation of enzyme abundances'!$G$23)/('Estimation of enzyme abundances'!J$22/'Estimation of enzyme abundances'!$G$22)</f>
        <v>0.473874473864489</v>
      </c>
      <c r="F2585" s="3" t="n">
        <f aca="false">transcription!F2585/transcription!$B2585*('Estimation of enzyme abundances'!K$23/'Estimation of enzyme abundances'!$G$23)/('Estimation of enzyme abundances'!K$22/'Estimation of enzyme abundances'!$G$22)</f>
        <v>0.466234972514591</v>
      </c>
      <c r="G2585" s="3" t="n">
        <f aca="false">transcription!G2585/transcription!$B2585*('Estimation of enzyme abundances'!L$23/'Estimation of enzyme abundances'!$G$23)/('Estimation of enzyme abundances'!L$22/'Estimation of enzyme abundances'!$G$22)</f>
        <v>0.487619241123191</v>
      </c>
      <c r="H2585" s="3" t="n">
        <f aca="false">transcription!H2585/transcription!$B2585*('Estimation of enzyme abundances'!M$23/'Estimation of enzyme abundances'!$G$23)/('Estimation of enzyme abundances'!M$22/'Estimation of enzyme abundances'!$G$22)</f>
        <v>0.386814423029968</v>
      </c>
      <c r="I2585" s="3" t="n">
        <f aca="false">transcription!I2585/transcription!$B2585*('Estimation of enzyme abundances'!N$23/'Estimation of enzyme abundances'!$G$23)/('Estimation of enzyme abundances'!N$22/'Estimation of enzyme abundances'!$G$22)</f>
        <v>0.300419250155563</v>
      </c>
      <c r="J2585" s="3" t="n">
        <f aca="false">transcription!J2585/transcription!$B2585*('Estimation of enzyme abundances'!O$23/'Estimation of enzyme abundances'!$G$23)/('Estimation of enzyme abundances'!O$22/'Estimation of enzyme abundances'!$G$22)</f>
        <v>0.363370912820521</v>
      </c>
      <c r="K2585" s="3" t="n">
        <f aca="false">transcription!K2585/transcription!$B2585*('Estimation of enzyme abundances'!P$23/'Estimation of enzyme abundances'!$G$23)/('Estimation of enzyme abundances'!P$22/'Estimation of enzyme abundances'!$G$22)</f>
        <v>0.262647069200051</v>
      </c>
      <c r="L2585" s="3" t="n">
        <f aca="false">transcription!L2585/transcription!$B2585*('Estimation of enzyme abundances'!Q$23/'Estimation of enzyme abundances'!$G$23)/('Estimation of enzyme abundances'!Q$22/'Estimation of enzyme abundances'!$G$22)</f>
        <v>0.278857791885077</v>
      </c>
      <c r="M2585" s="3" t="n">
        <f aca="false">transcription!M2585/transcription!$B2585*('Estimation of enzyme abundances'!R$23/'Estimation of enzyme abundances'!$G$23)/('Estimation of enzyme abundances'!R$22/'Estimation of enzyme abundances'!$G$22)</f>
        <v>0.286176352936229</v>
      </c>
      <c r="N2585" s="3" t="n">
        <f aca="false">transcription!N2585/transcription!$B2585*('Estimation of enzyme abundances'!S$23/'Estimation of enzyme abundances'!$G$23)/('Estimation of enzyme abundances'!S$22/'Estimation of enzyme abundances'!$G$22)</f>
        <v>0.323485289021734</v>
      </c>
    </row>
    <row r="2586" customFormat="false" ht="14" hidden="false" customHeight="false" outlineLevel="0" collapsed="false">
      <c r="A2586" s="3" t="s">
        <v>3000</v>
      </c>
      <c r="B2586" s="3" t="n">
        <v>1</v>
      </c>
      <c r="C2586" s="3" t="n">
        <f aca="false">transcription!C2586/transcription!$B2586*('Estimation of enzyme abundances'!H$23/'Estimation of enzyme abundances'!$G$23)/('Estimation of enzyme abundances'!H$22/'Estimation of enzyme abundances'!$G$22)</f>
        <v>0.60770655321376</v>
      </c>
      <c r="D2586" s="3" t="n">
        <f aca="false">transcription!D2586/transcription!$B2586*('Estimation of enzyme abundances'!I$23/'Estimation of enzyme abundances'!$G$23)/('Estimation of enzyme abundances'!I$22/'Estimation of enzyme abundances'!$G$22)</f>
        <v>0.692356882579304</v>
      </c>
      <c r="E2586" s="3" t="n">
        <f aca="false">transcription!E2586/transcription!$B2586*('Estimation of enzyme abundances'!J$23/'Estimation of enzyme abundances'!$G$23)/('Estimation of enzyme abundances'!J$22/'Estimation of enzyme abundances'!$G$22)</f>
        <v>0.790055795487734</v>
      </c>
      <c r="F2586" s="3" t="n">
        <f aca="false">transcription!F2586/transcription!$B2586*('Estimation of enzyme abundances'!K$23/'Estimation of enzyme abundances'!$G$23)/('Estimation of enzyme abundances'!K$22/'Estimation of enzyme abundances'!$G$22)</f>
        <v>0.763990289937493</v>
      </c>
      <c r="G2586" s="3" t="n">
        <f aca="false">transcription!G2586/transcription!$B2586*('Estimation of enzyme abundances'!L$23/'Estimation of enzyme abundances'!$G$23)/('Estimation of enzyme abundances'!L$22/'Estimation of enzyme abundances'!$G$22)</f>
        <v>0.947745585151189</v>
      </c>
      <c r="H2586" s="3" t="n">
        <f aca="false">transcription!H2586/transcription!$B2586*('Estimation of enzyme abundances'!M$23/'Estimation of enzyme abundances'!$G$23)/('Estimation of enzyme abundances'!M$22/'Estimation of enzyme abundances'!$G$22)</f>
        <v>0.947147334450166</v>
      </c>
      <c r="I2586" s="3" t="n">
        <f aca="false">transcription!I2586/transcription!$B2586*('Estimation of enzyme abundances'!N$23/'Estimation of enzyme abundances'!$G$23)/('Estimation of enzyme abundances'!N$22/'Estimation of enzyme abundances'!$G$22)</f>
        <v>0.623728309428831</v>
      </c>
      <c r="J2586" s="3" t="n">
        <f aca="false">transcription!J2586/transcription!$B2586*('Estimation of enzyme abundances'!O$23/'Estimation of enzyme abundances'!$G$23)/('Estimation of enzyme abundances'!O$22/'Estimation of enzyme abundances'!$G$22)</f>
        <v>0.8026259636198</v>
      </c>
      <c r="K2586" s="3" t="n">
        <f aca="false">transcription!K2586/transcription!$B2586*('Estimation of enzyme abundances'!P$23/'Estimation of enzyme abundances'!$G$23)/('Estimation of enzyme abundances'!P$22/'Estimation of enzyme abundances'!$G$22)</f>
        <v>0.604071834668803</v>
      </c>
      <c r="L2586" s="3" t="n">
        <f aca="false">transcription!L2586/transcription!$B2586*('Estimation of enzyme abundances'!Q$23/'Estimation of enzyme abundances'!$G$23)/('Estimation of enzyme abundances'!Q$22/'Estimation of enzyme abundances'!$G$22)</f>
        <v>0.648284231893939</v>
      </c>
      <c r="M2586" s="3" t="n">
        <f aca="false">transcription!M2586/transcription!$B2586*('Estimation of enzyme abundances'!R$23/'Estimation of enzyme abundances'!$G$23)/('Estimation of enzyme abundances'!R$22/'Estimation of enzyme abundances'!$G$22)</f>
        <v>0.633230637723981</v>
      </c>
      <c r="N2586" s="3" t="n">
        <f aca="false">transcription!N2586/transcription!$B2586*('Estimation of enzyme abundances'!S$23/'Estimation of enzyme abundances'!$G$23)/('Estimation of enzyme abundances'!S$22/'Estimation of enzyme abundances'!$G$22)</f>
        <v>0.604663533286852</v>
      </c>
    </row>
    <row r="2587" customFormat="false" ht="14" hidden="false" customHeight="false" outlineLevel="0" collapsed="false">
      <c r="A2587" s="3" t="s">
        <v>3001</v>
      </c>
      <c r="B2587" s="3" t="n">
        <v>1</v>
      </c>
      <c r="C2587" s="3" t="n">
        <f aca="false">transcription!C2587/transcription!$B2587*('Estimation of enzyme abundances'!H$23/'Estimation of enzyme abundances'!$G$23)/('Estimation of enzyme abundances'!H$22/'Estimation of enzyme abundances'!$G$22)</f>
        <v>0.787157593653026</v>
      </c>
      <c r="D2587" s="3" t="n">
        <f aca="false">transcription!D2587/transcription!$B2587*('Estimation of enzyme abundances'!I$23/'Estimation of enzyme abundances'!$G$23)/('Estimation of enzyme abundances'!I$22/'Estimation of enzyme abundances'!$G$22)</f>
        <v>0.75557379198895</v>
      </c>
      <c r="E2587" s="3" t="n">
        <f aca="false">transcription!E2587/transcription!$B2587*('Estimation of enzyme abundances'!J$23/'Estimation of enzyme abundances'!$G$23)/('Estimation of enzyme abundances'!J$22/'Estimation of enzyme abundances'!$G$22)</f>
        <v>0.461769147977023</v>
      </c>
      <c r="F2587" s="3" t="n">
        <f aca="false">transcription!F2587/transcription!$B2587*('Estimation of enzyme abundances'!K$23/'Estimation of enzyme abundances'!$G$23)/('Estimation of enzyme abundances'!K$22/'Estimation of enzyme abundances'!$G$22)</f>
        <v>0.658091752894361</v>
      </c>
      <c r="G2587" s="3" t="n">
        <f aca="false">transcription!G2587/transcription!$B2587*('Estimation of enzyme abundances'!L$23/'Estimation of enzyme abundances'!$G$23)/('Estimation of enzyme abundances'!L$22/'Estimation of enzyme abundances'!$G$22)</f>
        <v>0.814939967432776</v>
      </c>
      <c r="H2587" s="3" t="n">
        <f aca="false">transcription!H2587/transcription!$B2587*('Estimation of enzyme abundances'!M$23/'Estimation of enzyme abundances'!$G$23)/('Estimation of enzyme abundances'!M$22/'Estimation of enzyme abundances'!$G$22)</f>
        <v>0.786925269584014</v>
      </c>
      <c r="I2587" s="3" t="n">
        <f aca="false">transcription!I2587/transcription!$B2587*('Estimation of enzyme abundances'!N$23/'Estimation of enzyme abundances'!$G$23)/('Estimation of enzyme abundances'!N$22/'Estimation of enzyme abundances'!$G$22)</f>
        <v>0.613097146715648</v>
      </c>
      <c r="J2587" s="3" t="n">
        <f aca="false">transcription!J2587/transcription!$B2587*('Estimation of enzyme abundances'!O$23/'Estimation of enzyme abundances'!$G$23)/('Estimation of enzyme abundances'!O$22/'Estimation of enzyme abundances'!$G$22)</f>
        <v>0.697155424966591</v>
      </c>
      <c r="K2587" s="3" t="n">
        <f aca="false">transcription!K2587/transcription!$B2587*('Estimation of enzyme abundances'!P$23/'Estimation of enzyme abundances'!$G$23)/('Estimation of enzyme abundances'!P$22/'Estimation of enzyme abundances'!$G$22)</f>
        <v>0.618506356681662</v>
      </c>
      <c r="L2587" s="3" t="n">
        <f aca="false">transcription!L2587/transcription!$B2587*('Estimation of enzyme abundances'!Q$23/'Estimation of enzyme abundances'!$G$23)/('Estimation of enzyme abundances'!Q$22/'Estimation of enzyme abundances'!$G$22)</f>
        <v>0.655323325184201</v>
      </c>
      <c r="M2587" s="3" t="n">
        <f aca="false">transcription!M2587/transcription!$B2587*('Estimation of enzyme abundances'!R$23/'Estimation of enzyme abundances'!$G$23)/('Estimation of enzyme abundances'!R$22/'Estimation of enzyme abundances'!$G$22)</f>
        <v>0.677704834857431</v>
      </c>
      <c r="N2587" s="3" t="n">
        <f aca="false">transcription!N2587/transcription!$B2587*('Estimation of enzyme abundances'!S$23/'Estimation of enzyme abundances'!$G$23)/('Estimation of enzyme abundances'!S$22/'Estimation of enzyme abundances'!$G$22)</f>
        <v>0.671995566411397</v>
      </c>
    </row>
    <row r="2588" customFormat="false" ht="14" hidden="false" customHeight="false" outlineLevel="0" collapsed="false">
      <c r="A2588" s="3" t="s">
        <v>3002</v>
      </c>
      <c r="B2588" s="3" t="n">
        <v>1</v>
      </c>
      <c r="C2588" s="3" t="n">
        <f aca="false">transcription!C2588/transcription!$B2588*('Estimation of enzyme abundances'!H$23/'Estimation of enzyme abundances'!$G$23)/('Estimation of enzyme abundances'!H$22/'Estimation of enzyme abundances'!$G$22)</f>
        <v>0.395269296201751</v>
      </c>
      <c r="D2588" s="3" t="n">
        <f aca="false">transcription!D2588/transcription!$B2588*('Estimation of enzyme abundances'!I$23/'Estimation of enzyme abundances'!$G$23)/('Estimation of enzyme abundances'!I$22/'Estimation of enzyme abundances'!$G$22)</f>
        <v>0.375701046766</v>
      </c>
      <c r="E2588" s="3" t="n">
        <f aca="false">transcription!E2588/transcription!$B2588*('Estimation of enzyme abundances'!J$23/'Estimation of enzyme abundances'!$G$23)/('Estimation of enzyme abundances'!J$22/'Estimation of enzyme abundances'!$G$22)</f>
        <v>0.514714749490733</v>
      </c>
      <c r="F2588" s="3" t="n">
        <f aca="false">transcription!F2588/transcription!$B2588*('Estimation of enzyme abundances'!K$23/'Estimation of enzyme abundances'!$G$23)/('Estimation of enzyme abundances'!K$22/'Estimation of enzyme abundances'!$G$22)</f>
        <v>0.597365876877227</v>
      </c>
      <c r="G2588" s="3" t="n">
        <f aca="false">transcription!G2588/transcription!$B2588*('Estimation of enzyme abundances'!L$23/'Estimation of enzyme abundances'!$G$23)/('Estimation of enzyme abundances'!L$22/'Estimation of enzyme abundances'!$G$22)</f>
        <v>0.632419820943303</v>
      </c>
      <c r="H2588" s="3" t="n">
        <f aca="false">transcription!H2588/transcription!$B2588*('Estimation of enzyme abundances'!M$23/'Estimation of enzyme abundances'!$G$23)/('Estimation of enzyme abundances'!M$22/'Estimation of enzyme abundances'!$G$22)</f>
        <v>0.658232388762071</v>
      </c>
      <c r="I2588" s="3" t="n">
        <f aca="false">transcription!I2588/transcription!$B2588*('Estimation of enzyme abundances'!N$23/'Estimation of enzyme abundances'!$G$23)/('Estimation of enzyme abundances'!N$22/'Estimation of enzyme abundances'!$G$22)</f>
        <v>0.553345548344839</v>
      </c>
      <c r="J2588" s="3" t="n">
        <f aca="false">transcription!J2588/transcription!$B2588*('Estimation of enzyme abundances'!O$23/'Estimation of enzyme abundances'!$G$23)/('Estimation of enzyme abundances'!O$22/'Estimation of enzyme abundances'!$G$22)</f>
        <v>0.650152777670055</v>
      </c>
      <c r="K2588" s="3" t="n">
        <f aca="false">transcription!K2588/transcription!$B2588*('Estimation of enzyme abundances'!P$23/'Estimation of enzyme abundances'!$G$23)/('Estimation of enzyme abundances'!P$22/'Estimation of enzyme abundances'!$G$22)</f>
        <v>0.670754807622088</v>
      </c>
      <c r="L2588" s="3" t="n">
        <f aca="false">transcription!L2588/transcription!$B2588*('Estimation of enzyme abundances'!Q$23/'Estimation of enzyme abundances'!$G$23)/('Estimation of enzyme abundances'!Q$22/'Estimation of enzyme abundances'!$G$22)</f>
        <v>0.689773374987048</v>
      </c>
      <c r="M2588" s="3" t="n">
        <f aca="false">transcription!M2588/transcription!$B2588*('Estimation of enzyme abundances'!R$23/'Estimation of enzyme abundances'!$G$23)/('Estimation of enzyme abundances'!R$22/'Estimation of enzyme abundances'!$G$22)</f>
        <v>0.666841807953066</v>
      </c>
      <c r="N2588" s="3" t="n">
        <f aca="false">transcription!N2588/transcription!$B2588*('Estimation of enzyme abundances'!S$23/'Estimation of enzyme abundances'!$G$23)/('Estimation of enzyme abundances'!S$22/'Estimation of enzyme abundances'!$G$22)</f>
        <v>0.68853870877636</v>
      </c>
    </row>
    <row r="2589" customFormat="false" ht="14" hidden="false" customHeight="false" outlineLevel="0" collapsed="false">
      <c r="A2589" s="3" t="s">
        <v>3003</v>
      </c>
      <c r="B2589" s="3" t="n">
        <v>1</v>
      </c>
      <c r="C2589" s="3" t="n">
        <f aca="false">transcription!C2589/transcription!$B2589*('Estimation of enzyme abundances'!H$23/'Estimation of enzyme abundances'!$G$23)/('Estimation of enzyme abundances'!H$22/'Estimation of enzyme abundances'!$G$22)</f>
        <v>0.322501995504142</v>
      </c>
      <c r="D2589" s="3" t="n">
        <f aca="false">transcription!D2589/transcription!$B2589*('Estimation of enzyme abundances'!I$23/'Estimation of enzyme abundances'!$G$23)/('Estimation of enzyme abundances'!I$22/'Estimation of enzyme abundances'!$G$22)</f>
        <v>0.43848514055067</v>
      </c>
      <c r="E2589" s="3" t="n">
        <f aca="false">transcription!E2589/transcription!$B2589*('Estimation of enzyme abundances'!J$23/'Estimation of enzyme abundances'!$G$23)/('Estimation of enzyme abundances'!J$22/'Estimation of enzyme abundances'!$G$22)</f>
        <v>0.698935111364395</v>
      </c>
      <c r="F2589" s="3" t="n">
        <f aca="false">transcription!F2589/transcription!$B2589*('Estimation of enzyme abundances'!K$23/'Estimation of enzyme abundances'!$G$23)/('Estimation of enzyme abundances'!K$22/'Estimation of enzyme abundances'!$G$22)</f>
        <v>0.91093852015759</v>
      </c>
      <c r="G2589" s="3" t="n">
        <f aca="false">transcription!G2589/transcription!$B2589*('Estimation of enzyme abundances'!L$23/'Estimation of enzyme abundances'!$G$23)/('Estimation of enzyme abundances'!L$22/'Estimation of enzyme abundances'!$G$22)</f>
        <v>0.982255304829083</v>
      </c>
      <c r="H2589" s="3" t="n">
        <f aca="false">transcription!H2589/transcription!$B2589*('Estimation of enzyme abundances'!M$23/'Estimation of enzyme abundances'!$G$23)/('Estimation of enzyme abundances'!M$22/'Estimation of enzyme abundances'!$G$22)</f>
        <v>1.00086990488963</v>
      </c>
      <c r="I2589" s="3" t="n">
        <f aca="false">transcription!I2589/transcription!$B2589*('Estimation of enzyme abundances'!N$23/'Estimation of enzyme abundances'!$G$23)/('Estimation of enzyme abundances'!N$22/'Estimation of enzyme abundances'!$G$22)</f>
        <v>0.736920504939404</v>
      </c>
      <c r="J2589" s="3" t="n">
        <f aca="false">transcription!J2589/transcription!$B2589*('Estimation of enzyme abundances'!O$23/'Estimation of enzyme abundances'!$G$23)/('Estimation of enzyme abundances'!O$22/'Estimation of enzyme abundances'!$G$22)</f>
        <v>0.780157501661207</v>
      </c>
      <c r="K2589" s="3" t="n">
        <f aca="false">transcription!K2589/transcription!$B2589*('Estimation of enzyme abundances'!P$23/'Estimation of enzyme abundances'!$G$23)/('Estimation of enzyme abundances'!P$22/'Estimation of enzyme abundances'!$G$22)</f>
        <v>0.668170672756812</v>
      </c>
      <c r="L2589" s="3" t="n">
        <f aca="false">transcription!L2589/transcription!$B2589*('Estimation of enzyme abundances'!Q$23/'Estimation of enzyme abundances'!$G$23)/('Estimation of enzyme abundances'!Q$22/'Estimation of enzyme abundances'!$G$22)</f>
        <v>0.7644061922679</v>
      </c>
      <c r="M2589" s="3" t="n">
        <f aca="false">transcription!M2589/transcription!$B2589*('Estimation of enzyme abundances'!R$23/'Estimation of enzyme abundances'!$G$23)/('Estimation of enzyme abundances'!R$22/'Estimation of enzyme abundances'!$G$22)</f>
        <v>0.840826622784564</v>
      </c>
      <c r="N2589" s="3" t="n">
        <f aca="false">transcription!N2589/transcription!$B2589*('Estimation of enzyme abundances'!S$23/'Estimation of enzyme abundances'!$G$23)/('Estimation of enzyme abundances'!S$22/'Estimation of enzyme abundances'!$G$22)</f>
        <v>0.674430380924269</v>
      </c>
    </row>
    <row r="2590" customFormat="false" ht="14" hidden="false" customHeight="false" outlineLevel="0" collapsed="false">
      <c r="A2590" s="3" t="s">
        <v>3004</v>
      </c>
      <c r="B2590" s="3" t="n">
        <v>1</v>
      </c>
      <c r="C2590" s="3" t="n">
        <f aca="false">transcription!C2590/transcription!$B2590*('Estimation of enzyme abundances'!H$23/'Estimation of enzyme abundances'!$G$23)/('Estimation of enzyme abundances'!H$22/'Estimation of enzyme abundances'!$G$22)</f>
        <v>0.5311329743189</v>
      </c>
      <c r="D2590" s="3" t="n">
        <f aca="false">transcription!D2590/transcription!$B2590*('Estimation of enzyme abundances'!I$23/'Estimation of enzyme abundances'!$G$23)/('Estimation of enzyme abundances'!I$22/'Estimation of enzyme abundances'!$G$22)</f>
        <v>0.286618451130295</v>
      </c>
      <c r="E2590" s="3" t="n">
        <f aca="false">transcription!E2590/transcription!$B2590*('Estimation of enzyme abundances'!J$23/'Estimation of enzyme abundances'!$G$23)/('Estimation of enzyme abundances'!J$22/'Estimation of enzyme abundances'!$G$22)</f>
        <v>0.180822852656591</v>
      </c>
      <c r="F2590" s="3" t="n">
        <f aca="false">transcription!F2590/transcription!$B2590*('Estimation of enzyme abundances'!K$23/'Estimation of enzyme abundances'!$G$23)/('Estimation of enzyme abundances'!K$22/'Estimation of enzyme abundances'!$G$22)</f>
        <v>0.15254955858208</v>
      </c>
      <c r="G2590" s="3" t="n">
        <f aca="false">transcription!G2590/transcription!$B2590*('Estimation of enzyme abundances'!L$23/'Estimation of enzyme abundances'!$G$23)/('Estimation of enzyme abundances'!L$22/'Estimation of enzyme abundances'!$G$22)</f>
        <v>0.147855678459981</v>
      </c>
      <c r="H2590" s="3" t="n">
        <f aca="false">transcription!H2590/transcription!$B2590*('Estimation of enzyme abundances'!M$23/'Estimation of enzyme abundances'!$G$23)/('Estimation of enzyme abundances'!M$22/'Estimation of enzyme abundances'!$G$22)</f>
        <v>0.13893500223422</v>
      </c>
      <c r="I2590" s="3" t="n">
        <f aca="false">transcription!I2590/transcription!$B2590*('Estimation of enzyme abundances'!N$23/'Estimation of enzyme abundances'!$G$23)/('Estimation of enzyme abundances'!N$22/'Estimation of enzyme abundances'!$G$22)</f>
        <v>0.114695324426365</v>
      </c>
      <c r="J2590" s="3" t="n">
        <f aca="false">transcription!J2590/transcription!$B2590*('Estimation of enzyme abundances'!O$23/'Estimation of enzyme abundances'!$G$23)/('Estimation of enzyme abundances'!O$22/'Estimation of enzyme abundances'!$G$22)</f>
        <v>0.136421378000643</v>
      </c>
      <c r="K2590" s="3" t="n">
        <f aca="false">transcription!K2590/transcription!$B2590*('Estimation of enzyme abundances'!P$23/'Estimation of enzyme abundances'!$G$23)/('Estimation of enzyme abundances'!P$22/'Estimation of enzyme abundances'!$G$22)</f>
        <v>0.116082193456211</v>
      </c>
      <c r="L2590" s="3" t="n">
        <f aca="false">transcription!L2590/transcription!$B2590*('Estimation of enzyme abundances'!Q$23/'Estimation of enzyme abundances'!$G$23)/('Estimation of enzyme abundances'!Q$22/'Estimation of enzyme abundances'!$G$22)</f>
        <v>0.103802313873381</v>
      </c>
      <c r="M2590" s="3" t="n">
        <f aca="false">transcription!M2590/transcription!$B2590*('Estimation of enzyme abundances'!R$23/'Estimation of enzyme abundances'!$G$23)/('Estimation of enzyme abundances'!R$22/'Estimation of enzyme abundances'!$G$22)</f>
        <v>0.119424593186322</v>
      </c>
      <c r="N2590" s="3" t="n">
        <f aca="false">transcription!N2590/transcription!$B2590*('Estimation of enzyme abundances'!S$23/'Estimation of enzyme abundances'!$G$23)/('Estimation of enzyme abundances'!S$22/'Estimation of enzyme abundances'!$G$22)</f>
        <v>0.116319423942518</v>
      </c>
    </row>
    <row r="2591" customFormat="false" ht="14" hidden="false" customHeight="false" outlineLevel="0" collapsed="false">
      <c r="A2591" s="3" t="s">
        <v>3005</v>
      </c>
      <c r="B2591" s="3" t="n">
        <v>1</v>
      </c>
      <c r="C2591" s="3" t="n">
        <f aca="false">transcription!C2591/transcription!$B2591*('Estimation of enzyme abundances'!H$23/'Estimation of enzyme abundances'!$G$23)/('Estimation of enzyme abundances'!H$22/'Estimation of enzyme abundances'!$G$22)</f>
        <v>1.16830369866772</v>
      </c>
      <c r="D2591" s="3" t="n">
        <f aca="false">transcription!D2591/transcription!$B2591*('Estimation of enzyme abundances'!I$23/'Estimation of enzyme abundances'!$G$23)/('Estimation of enzyme abundances'!I$22/'Estimation of enzyme abundances'!$G$22)</f>
        <v>1.29514040693039</v>
      </c>
      <c r="E2591" s="3" t="n">
        <f aca="false">transcription!E2591/transcription!$B2591*('Estimation of enzyme abundances'!J$23/'Estimation of enzyme abundances'!$G$23)/('Estimation of enzyme abundances'!J$22/'Estimation of enzyme abundances'!$G$22)</f>
        <v>1.02209813141399</v>
      </c>
      <c r="F2591" s="3" t="n">
        <f aca="false">transcription!F2591/transcription!$B2591*('Estimation of enzyme abundances'!K$23/'Estimation of enzyme abundances'!$G$23)/('Estimation of enzyme abundances'!K$22/'Estimation of enzyme abundances'!$G$22)</f>
        <v>0.886708390715569</v>
      </c>
      <c r="G2591" s="3" t="n">
        <f aca="false">transcription!G2591/transcription!$B2591*('Estimation of enzyme abundances'!L$23/'Estimation of enzyme abundances'!$G$23)/('Estimation of enzyme abundances'!L$22/'Estimation of enzyme abundances'!$G$22)</f>
        <v>0.852837965399112</v>
      </c>
      <c r="H2591" s="3" t="n">
        <f aca="false">transcription!H2591/transcription!$B2591*('Estimation of enzyme abundances'!M$23/'Estimation of enzyme abundances'!$G$23)/('Estimation of enzyme abundances'!M$22/'Estimation of enzyme abundances'!$G$22)</f>
        <v>0.866331609613901</v>
      </c>
      <c r="I2591" s="3" t="n">
        <f aca="false">transcription!I2591/transcription!$B2591*('Estimation of enzyme abundances'!N$23/'Estimation of enzyme abundances'!$G$23)/('Estimation of enzyme abundances'!N$22/'Estimation of enzyme abundances'!$G$22)</f>
        <v>0.820039822851432</v>
      </c>
      <c r="J2591" s="3" t="n">
        <f aca="false">transcription!J2591/transcription!$B2591*('Estimation of enzyme abundances'!O$23/'Estimation of enzyme abundances'!$G$23)/('Estimation of enzyme abundances'!O$22/'Estimation of enzyme abundances'!$G$22)</f>
        <v>0.833092729231762</v>
      </c>
      <c r="K2591" s="3" t="n">
        <f aca="false">transcription!K2591/transcription!$B2591*('Estimation of enzyme abundances'!P$23/'Estimation of enzyme abundances'!$G$23)/('Estimation of enzyme abundances'!P$22/'Estimation of enzyme abundances'!$G$22)</f>
        <v>0.782311855041244</v>
      </c>
      <c r="L2591" s="3" t="n">
        <f aca="false">transcription!L2591/transcription!$B2591*('Estimation of enzyme abundances'!Q$23/'Estimation of enzyme abundances'!$G$23)/('Estimation of enzyme abundances'!Q$22/'Estimation of enzyme abundances'!$G$22)</f>
        <v>0.816708232020106</v>
      </c>
      <c r="M2591" s="3" t="n">
        <f aca="false">transcription!M2591/transcription!$B2591*('Estimation of enzyme abundances'!R$23/'Estimation of enzyme abundances'!$G$23)/('Estimation of enzyme abundances'!R$22/'Estimation of enzyme abundances'!$G$22)</f>
        <v>0.842855072273309</v>
      </c>
      <c r="N2591" s="3" t="n">
        <f aca="false">transcription!N2591/transcription!$B2591*('Estimation of enzyme abundances'!S$23/'Estimation of enzyme abundances'!$G$23)/('Estimation of enzyme abundances'!S$22/'Estimation of enzyme abundances'!$G$22)</f>
        <v>0.861274497056628</v>
      </c>
    </row>
    <row r="2592" customFormat="false" ht="14" hidden="false" customHeight="false" outlineLevel="0" collapsed="false">
      <c r="A2592" s="3" t="s">
        <v>3006</v>
      </c>
      <c r="B2592" s="3" t="n">
        <v>1</v>
      </c>
      <c r="C2592" s="3" t="n">
        <f aca="false">transcription!C2592/transcription!$B2592*('Estimation of enzyme abundances'!H$23/'Estimation of enzyme abundances'!$G$23)/('Estimation of enzyme abundances'!H$22/'Estimation of enzyme abundances'!$G$22)</f>
        <v>1.26142421904428</v>
      </c>
      <c r="D2592" s="3" t="n">
        <f aca="false">transcription!D2592/transcription!$B2592*('Estimation of enzyme abundances'!I$23/'Estimation of enzyme abundances'!$G$23)/('Estimation of enzyme abundances'!I$22/'Estimation of enzyme abundances'!$G$22)</f>
        <v>1.72389886107002</v>
      </c>
      <c r="E2592" s="3" t="n">
        <f aca="false">transcription!E2592/transcription!$B2592*('Estimation of enzyme abundances'!J$23/'Estimation of enzyme abundances'!$G$23)/('Estimation of enzyme abundances'!J$22/'Estimation of enzyme abundances'!$G$22)</f>
        <v>1.58851065392255</v>
      </c>
      <c r="F2592" s="3" t="n">
        <f aca="false">transcription!F2592/transcription!$B2592*('Estimation of enzyme abundances'!K$23/'Estimation of enzyme abundances'!$G$23)/('Estimation of enzyme abundances'!K$22/'Estimation of enzyme abundances'!$G$22)</f>
        <v>1.57666905320201</v>
      </c>
      <c r="G2592" s="3" t="n">
        <f aca="false">transcription!G2592/transcription!$B2592*('Estimation of enzyme abundances'!L$23/'Estimation of enzyme abundances'!$G$23)/('Estimation of enzyme abundances'!L$22/'Estimation of enzyme abundances'!$G$22)</f>
        <v>1.36644121717938</v>
      </c>
      <c r="H2592" s="3" t="n">
        <f aca="false">transcription!H2592/transcription!$B2592*('Estimation of enzyme abundances'!M$23/'Estimation of enzyme abundances'!$G$23)/('Estimation of enzyme abundances'!M$22/'Estimation of enzyme abundances'!$G$22)</f>
        <v>1.41523068388546</v>
      </c>
      <c r="I2592" s="3" t="n">
        <f aca="false">transcription!I2592/transcription!$B2592*('Estimation of enzyme abundances'!N$23/'Estimation of enzyme abundances'!$G$23)/('Estimation of enzyme abundances'!N$22/'Estimation of enzyme abundances'!$G$22)</f>
        <v>1.61649255416194</v>
      </c>
      <c r="J2592" s="3" t="n">
        <f aca="false">transcription!J2592/transcription!$B2592*('Estimation of enzyme abundances'!O$23/'Estimation of enzyme abundances'!$G$23)/('Estimation of enzyme abundances'!O$22/'Estimation of enzyme abundances'!$G$22)</f>
        <v>1.25561286624554</v>
      </c>
      <c r="K2592" s="3" t="n">
        <f aca="false">transcription!K2592/transcription!$B2592*('Estimation of enzyme abundances'!P$23/'Estimation of enzyme abundances'!$G$23)/('Estimation of enzyme abundances'!P$22/'Estimation of enzyme abundances'!$G$22)</f>
        <v>1.35243872165592</v>
      </c>
      <c r="L2592" s="3" t="n">
        <f aca="false">transcription!L2592/transcription!$B2592*('Estimation of enzyme abundances'!Q$23/'Estimation of enzyme abundances'!$G$23)/('Estimation of enzyme abundances'!Q$22/'Estimation of enzyme abundances'!$G$22)</f>
        <v>1.39790271766695</v>
      </c>
      <c r="M2592" s="3" t="n">
        <f aca="false">transcription!M2592/transcription!$B2592*('Estimation of enzyme abundances'!R$23/'Estimation of enzyme abundances'!$G$23)/('Estimation of enzyme abundances'!R$22/'Estimation of enzyme abundances'!$G$22)</f>
        <v>1.48067090242105</v>
      </c>
      <c r="N2592" s="3" t="n">
        <f aca="false">transcription!N2592/transcription!$B2592*('Estimation of enzyme abundances'!S$23/'Estimation of enzyme abundances'!$G$23)/('Estimation of enzyme abundances'!S$22/'Estimation of enzyme abundances'!$G$22)</f>
        <v>1.39330487282012</v>
      </c>
    </row>
    <row r="2593" customFormat="false" ht="14" hidden="false" customHeight="false" outlineLevel="0" collapsed="false">
      <c r="A2593" s="3" t="s">
        <v>2157</v>
      </c>
      <c r="B2593" s="3" t="n">
        <v>1</v>
      </c>
      <c r="C2593" s="3" t="n">
        <f aca="false">transcription!C2593/transcription!$B2593*('Estimation of enzyme abundances'!H$23/'Estimation of enzyme abundances'!$G$23)/('Estimation of enzyme abundances'!H$22/'Estimation of enzyme abundances'!$G$22)</f>
        <v>0.643938938842124</v>
      </c>
      <c r="D2593" s="3" t="n">
        <f aca="false">transcription!D2593/transcription!$B2593*('Estimation of enzyme abundances'!I$23/'Estimation of enzyme abundances'!$G$23)/('Estimation of enzyme abundances'!I$22/'Estimation of enzyme abundances'!$G$22)</f>
        <v>0.191802381782401</v>
      </c>
      <c r="E2593" s="3" t="n">
        <f aca="false">transcription!E2593/transcription!$B2593*('Estimation of enzyme abundances'!J$23/'Estimation of enzyme abundances'!$G$23)/('Estimation of enzyme abundances'!J$22/'Estimation of enzyme abundances'!$G$22)</f>
        <v>0.118997521210035</v>
      </c>
      <c r="F2593" s="3" t="n">
        <f aca="false">transcription!F2593/transcription!$B2593*('Estimation of enzyme abundances'!K$23/'Estimation of enzyme abundances'!$G$23)/('Estimation of enzyme abundances'!K$22/'Estimation of enzyme abundances'!$G$22)</f>
        <v>0.353811950195199</v>
      </c>
      <c r="G2593" s="3" t="n">
        <f aca="false">transcription!G2593/transcription!$B2593*('Estimation of enzyme abundances'!L$23/'Estimation of enzyme abundances'!$G$23)/('Estimation of enzyme abundances'!L$22/'Estimation of enzyme abundances'!$G$22)</f>
        <v>0.0517810874662145</v>
      </c>
      <c r="H2593" s="3" t="n">
        <f aca="false">transcription!H2593/transcription!$B2593*('Estimation of enzyme abundances'!M$23/'Estimation of enzyme abundances'!$G$23)/('Estimation of enzyme abundances'!M$22/'Estimation of enzyme abundances'!$G$22)</f>
        <v>0.119334774880526</v>
      </c>
      <c r="I2593" s="3" t="n">
        <f aca="false">transcription!I2593/transcription!$B2593*('Estimation of enzyme abundances'!N$23/'Estimation of enzyme abundances'!$G$23)/('Estimation of enzyme abundances'!N$22/'Estimation of enzyme abundances'!$G$22)</f>
        <v>0.147837763324373</v>
      </c>
      <c r="J2593" s="3" t="n">
        <f aca="false">transcription!J2593/transcription!$B2593*('Estimation of enzyme abundances'!O$23/'Estimation of enzyme abundances'!$G$23)/('Estimation of enzyme abundances'!O$22/'Estimation of enzyme abundances'!$G$22)</f>
        <v>0.223064427561808</v>
      </c>
      <c r="K2593" s="3" t="n">
        <f aca="false">transcription!K2593/transcription!$B2593*('Estimation of enzyme abundances'!P$23/'Estimation of enzyme abundances'!$G$23)/('Estimation of enzyme abundances'!P$22/'Estimation of enzyme abundances'!$G$22)</f>
        <v>0.0817662323638137</v>
      </c>
      <c r="L2593" s="3" t="n">
        <f aca="false">transcription!L2593/transcription!$B2593*('Estimation of enzyme abundances'!Q$23/'Estimation of enzyme abundances'!$G$23)/('Estimation of enzyme abundances'!Q$22/'Estimation of enzyme abundances'!$G$22)</f>
        <v>0.0975122737799996</v>
      </c>
      <c r="M2593" s="3" t="n">
        <f aca="false">transcription!M2593/transcription!$B2593*('Estimation of enzyme abundances'!R$23/'Estimation of enzyme abundances'!$G$23)/('Estimation of enzyme abundances'!R$22/'Estimation of enzyme abundances'!$G$22)</f>
        <v>0.0983901840750963</v>
      </c>
      <c r="N2593" s="3" t="n">
        <f aca="false">transcription!N2593/transcription!$B2593*('Estimation of enzyme abundances'!S$23/'Estimation of enzyme abundances'!$G$23)/('Estimation of enzyme abundances'!S$22/'Estimation of enzyme abundances'!$G$22)</f>
        <v>0.230130118085157</v>
      </c>
    </row>
    <row r="2594" customFormat="false" ht="14" hidden="false" customHeight="false" outlineLevel="0" collapsed="false">
      <c r="A2594" s="3" t="s">
        <v>3007</v>
      </c>
      <c r="B2594" s="3" t="n">
        <v>1</v>
      </c>
      <c r="C2594" s="3" t="n">
        <f aca="false">transcription!C2594/transcription!$B2594*('Estimation of enzyme abundances'!H$23/'Estimation of enzyme abundances'!$G$23)/('Estimation of enzyme abundances'!H$22/'Estimation of enzyme abundances'!$G$22)</f>
        <v>1.3398652935002</v>
      </c>
      <c r="D2594" s="3" t="n">
        <f aca="false">transcription!D2594/transcription!$B2594*('Estimation of enzyme abundances'!I$23/'Estimation of enzyme abundances'!$G$23)/('Estimation of enzyme abundances'!I$22/'Estimation of enzyme abundances'!$G$22)</f>
        <v>0.772281790408161</v>
      </c>
      <c r="E2594" s="3" t="n">
        <f aca="false">transcription!E2594/transcription!$B2594*('Estimation of enzyme abundances'!J$23/'Estimation of enzyme abundances'!$G$23)/('Estimation of enzyme abundances'!J$22/'Estimation of enzyme abundances'!$G$22)</f>
        <v>0.833388460213078</v>
      </c>
      <c r="F2594" s="3" t="n">
        <f aca="false">transcription!F2594/transcription!$B2594*('Estimation of enzyme abundances'!K$23/'Estimation of enzyme abundances'!$G$23)/('Estimation of enzyme abundances'!K$22/'Estimation of enzyme abundances'!$G$22)</f>
        <v>0.782954125061426</v>
      </c>
      <c r="G2594" s="3" t="n">
        <f aca="false">transcription!G2594/transcription!$B2594*('Estimation of enzyme abundances'!L$23/'Estimation of enzyme abundances'!$G$23)/('Estimation of enzyme abundances'!L$22/'Estimation of enzyme abundances'!$G$22)</f>
        <v>0.820660413502323</v>
      </c>
      <c r="H2594" s="3" t="n">
        <f aca="false">transcription!H2594/transcription!$B2594*('Estimation of enzyme abundances'!M$23/'Estimation of enzyme abundances'!$G$23)/('Estimation of enzyme abundances'!M$22/'Estimation of enzyme abundances'!$G$22)</f>
        <v>1.19379254467187</v>
      </c>
      <c r="I2594" s="3" t="n">
        <f aca="false">transcription!I2594/transcription!$B2594*('Estimation of enzyme abundances'!N$23/'Estimation of enzyme abundances'!$G$23)/('Estimation of enzyme abundances'!N$22/'Estimation of enzyme abundances'!$G$22)</f>
        <v>1.41328282505126</v>
      </c>
      <c r="J2594" s="3" t="n">
        <f aca="false">transcription!J2594/transcription!$B2594*('Estimation of enzyme abundances'!O$23/'Estimation of enzyme abundances'!$G$23)/('Estimation of enzyme abundances'!O$22/'Estimation of enzyme abundances'!$G$22)</f>
        <v>1.30992831933821</v>
      </c>
      <c r="K2594" s="3" t="n">
        <f aca="false">transcription!K2594/transcription!$B2594*('Estimation of enzyme abundances'!P$23/'Estimation of enzyme abundances'!$G$23)/('Estimation of enzyme abundances'!P$22/'Estimation of enzyme abundances'!$G$22)</f>
        <v>1.40719531832615</v>
      </c>
      <c r="L2594" s="3" t="n">
        <f aca="false">transcription!L2594/transcription!$B2594*('Estimation of enzyme abundances'!Q$23/'Estimation of enzyme abundances'!$G$23)/('Estimation of enzyme abundances'!Q$22/'Estimation of enzyme abundances'!$G$22)</f>
        <v>1.49851205714439</v>
      </c>
      <c r="M2594" s="3" t="n">
        <f aca="false">transcription!M2594/transcription!$B2594*('Estimation of enzyme abundances'!R$23/'Estimation of enzyme abundances'!$G$23)/('Estimation of enzyme abundances'!R$22/'Estimation of enzyme abundances'!$G$22)</f>
        <v>1.52932180641781</v>
      </c>
      <c r="N2594" s="3" t="n">
        <f aca="false">transcription!N2594/transcription!$B2594*('Estimation of enzyme abundances'!S$23/'Estimation of enzyme abundances'!$G$23)/('Estimation of enzyme abundances'!S$22/'Estimation of enzyme abundances'!$G$22)</f>
        <v>1.39306031065665</v>
      </c>
    </row>
    <row r="2595" customFormat="false" ht="14" hidden="false" customHeight="false" outlineLevel="0" collapsed="false">
      <c r="A2595" s="3" t="s">
        <v>3008</v>
      </c>
      <c r="B2595" s="3" t="n">
        <v>1</v>
      </c>
      <c r="C2595" s="3" t="n">
        <f aca="false">transcription!C2595/transcription!$B2595*('Estimation of enzyme abundances'!H$23/'Estimation of enzyme abundances'!$G$23)/('Estimation of enzyme abundances'!H$22/'Estimation of enzyme abundances'!$G$22)</f>
        <v>1.08932879057783</v>
      </c>
      <c r="D2595" s="3" t="n">
        <f aca="false">transcription!D2595/transcription!$B2595*('Estimation of enzyme abundances'!I$23/'Estimation of enzyme abundances'!$G$23)/('Estimation of enzyme abundances'!I$22/'Estimation of enzyme abundances'!$G$22)</f>
        <v>1.17406753862315</v>
      </c>
      <c r="E2595" s="3" t="n">
        <f aca="false">transcription!E2595/transcription!$B2595*('Estimation of enzyme abundances'!J$23/'Estimation of enzyme abundances'!$G$23)/('Estimation of enzyme abundances'!J$22/'Estimation of enzyme abundances'!$G$22)</f>
        <v>1.07550291966818</v>
      </c>
      <c r="F2595" s="3" t="n">
        <f aca="false">transcription!F2595/transcription!$B2595*('Estimation of enzyme abundances'!K$23/'Estimation of enzyme abundances'!$G$23)/('Estimation of enzyme abundances'!K$22/'Estimation of enzyme abundances'!$G$22)</f>
        <v>1.07022157536436</v>
      </c>
      <c r="G2595" s="3" t="n">
        <f aca="false">transcription!G2595/transcription!$B2595*('Estimation of enzyme abundances'!L$23/'Estimation of enzyme abundances'!$G$23)/('Estimation of enzyme abundances'!L$22/'Estimation of enzyme abundances'!$G$22)</f>
        <v>0.942436467016744</v>
      </c>
      <c r="H2595" s="3" t="n">
        <f aca="false">transcription!H2595/transcription!$B2595*('Estimation of enzyme abundances'!M$23/'Estimation of enzyme abundances'!$G$23)/('Estimation of enzyme abundances'!M$22/'Estimation of enzyme abundances'!$G$22)</f>
        <v>0.975284579033227</v>
      </c>
      <c r="I2595" s="3" t="n">
        <f aca="false">transcription!I2595/transcription!$B2595*('Estimation of enzyme abundances'!N$23/'Estimation of enzyme abundances'!$G$23)/('Estimation of enzyme abundances'!N$22/'Estimation of enzyme abundances'!$G$22)</f>
        <v>1.0669160734293</v>
      </c>
      <c r="J2595" s="3" t="n">
        <f aca="false">transcription!J2595/transcription!$B2595*('Estimation of enzyme abundances'!O$23/'Estimation of enzyme abundances'!$G$23)/('Estimation of enzyme abundances'!O$22/'Estimation of enzyme abundances'!$G$22)</f>
        <v>0.893272199366768</v>
      </c>
      <c r="K2595" s="3" t="n">
        <f aca="false">transcription!K2595/transcription!$B2595*('Estimation of enzyme abundances'!P$23/'Estimation of enzyme abundances'!$G$23)/('Estimation of enzyme abundances'!P$22/'Estimation of enzyme abundances'!$G$22)</f>
        <v>0.942748879674726</v>
      </c>
      <c r="L2595" s="3" t="n">
        <f aca="false">transcription!L2595/transcription!$B2595*('Estimation of enzyme abundances'!Q$23/'Estimation of enzyme abundances'!$G$23)/('Estimation of enzyme abundances'!Q$22/'Estimation of enzyme abundances'!$G$22)</f>
        <v>1.01907628250946</v>
      </c>
      <c r="M2595" s="3" t="n">
        <f aca="false">transcription!M2595/transcription!$B2595*('Estimation of enzyme abundances'!R$23/'Estimation of enzyme abundances'!$G$23)/('Estimation of enzyme abundances'!R$22/'Estimation of enzyme abundances'!$G$22)</f>
        <v>1.05184462749245</v>
      </c>
      <c r="N2595" s="3" t="n">
        <f aca="false">transcription!N2595/transcription!$B2595*('Estimation of enzyme abundances'!S$23/'Estimation of enzyme abundances'!$G$23)/('Estimation of enzyme abundances'!S$22/'Estimation of enzyme abundances'!$G$22)</f>
        <v>1.02011054277977</v>
      </c>
    </row>
    <row r="2596" customFormat="false" ht="14" hidden="false" customHeight="false" outlineLevel="0" collapsed="false">
      <c r="A2596" s="3" t="s">
        <v>3009</v>
      </c>
      <c r="B2596" s="3" t="n">
        <v>1</v>
      </c>
      <c r="C2596" s="3" t="n">
        <f aca="false">transcription!C2596/transcription!$B2596*('Estimation of enzyme abundances'!H$23/'Estimation of enzyme abundances'!$G$23)/('Estimation of enzyme abundances'!H$22/'Estimation of enzyme abundances'!$G$22)</f>
        <v>0.715660069453202</v>
      </c>
      <c r="D2596" s="3" t="n">
        <f aca="false">transcription!D2596/transcription!$B2596*('Estimation of enzyme abundances'!I$23/'Estimation of enzyme abundances'!$G$23)/('Estimation of enzyme abundances'!I$22/'Estimation of enzyme abundances'!$G$22)</f>
        <v>0.32781969498345</v>
      </c>
      <c r="E2596" s="3" t="n">
        <f aca="false">transcription!E2596/transcription!$B2596*('Estimation of enzyme abundances'!J$23/'Estimation of enzyme abundances'!$G$23)/('Estimation of enzyme abundances'!J$22/'Estimation of enzyme abundances'!$G$22)</f>
        <v>0.254046627232022</v>
      </c>
      <c r="F2596" s="3" t="n">
        <f aca="false">transcription!F2596/transcription!$B2596*('Estimation of enzyme abundances'!K$23/'Estimation of enzyme abundances'!$G$23)/('Estimation of enzyme abundances'!K$22/'Estimation of enzyme abundances'!$G$22)</f>
        <v>0.198094640622434</v>
      </c>
      <c r="G2596" s="3" t="n">
        <f aca="false">transcription!G2596/transcription!$B2596*('Estimation of enzyme abundances'!L$23/'Estimation of enzyme abundances'!$G$23)/('Estimation of enzyme abundances'!L$22/'Estimation of enzyme abundances'!$G$22)</f>
        <v>0.17331986508093</v>
      </c>
      <c r="H2596" s="3" t="n">
        <f aca="false">transcription!H2596/transcription!$B2596*('Estimation of enzyme abundances'!M$23/'Estimation of enzyme abundances'!$G$23)/('Estimation of enzyme abundances'!M$22/'Estimation of enzyme abundances'!$G$22)</f>
        <v>0.162996982929892</v>
      </c>
      <c r="I2596" s="3" t="n">
        <f aca="false">transcription!I2596/transcription!$B2596*('Estimation of enzyme abundances'!N$23/'Estimation of enzyme abundances'!$G$23)/('Estimation of enzyme abundances'!N$22/'Estimation of enzyme abundances'!$G$22)</f>
        <v>0.130032592149244</v>
      </c>
      <c r="J2596" s="3" t="n">
        <f aca="false">transcription!J2596/transcription!$B2596*('Estimation of enzyme abundances'!O$23/'Estimation of enzyme abundances'!$G$23)/('Estimation of enzyme abundances'!O$22/'Estimation of enzyme abundances'!$G$22)</f>
        <v>0.13228038177418</v>
      </c>
      <c r="K2596" s="3" t="n">
        <f aca="false">transcription!K2596/transcription!$B2596*('Estimation of enzyme abundances'!P$23/'Estimation of enzyme abundances'!$G$23)/('Estimation of enzyme abundances'!P$22/'Estimation of enzyme abundances'!$G$22)</f>
        <v>0.120722971755127</v>
      </c>
      <c r="L2596" s="3" t="n">
        <f aca="false">transcription!L2596/transcription!$B2596*('Estimation of enzyme abundances'!Q$23/'Estimation of enzyme abundances'!$G$23)/('Estimation of enzyme abundances'!Q$22/'Estimation of enzyme abundances'!$G$22)</f>
        <v>0.125487010725302</v>
      </c>
      <c r="M2596" s="3" t="n">
        <f aca="false">transcription!M2596/transcription!$B2596*('Estimation of enzyme abundances'!R$23/'Estimation of enzyme abundances'!$G$23)/('Estimation of enzyme abundances'!R$22/'Estimation of enzyme abundances'!$G$22)</f>
        <v>0.118078305006103</v>
      </c>
      <c r="N2596" s="3" t="n">
        <f aca="false">transcription!N2596/transcription!$B2596*('Estimation of enzyme abundances'!S$23/'Estimation of enzyme abundances'!$G$23)/('Estimation of enzyme abundances'!S$22/'Estimation of enzyme abundances'!$G$22)</f>
        <v>0.114042410438201</v>
      </c>
    </row>
    <row r="2597" customFormat="false" ht="14" hidden="false" customHeight="false" outlineLevel="0" collapsed="false">
      <c r="A2597" s="3" t="s">
        <v>3010</v>
      </c>
      <c r="B2597" s="3" t="n">
        <v>1</v>
      </c>
      <c r="C2597" s="3" t="n">
        <f aca="false">transcription!C2597/transcription!$B2597*('Estimation of enzyme abundances'!H$23/'Estimation of enzyme abundances'!$G$23)/('Estimation of enzyme abundances'!H$22/'Estimation of enzyme abundances'!$G$22)</f>
        <v>0.693159289578432</v>
      </c>
      <c r="D2597" s="3" t="n">
        <f aca="false">transcription!D2597/transcription!$B2597*('Estimation of enzyme abundances'!I$23/'Estimation of enzyme abundances'!$G$23)/('Estimation of enzyme abundances'!I$22/'Estimation of enzyme abundances'!$G$22)</f>
        <v>0.782114209960156</v>
      </c>
      <c r="E2597" s="3" t="n">
        <f aca="false">transcription!E2597/transcription!$B2597*('Estimation of enzyme abundances'!J$23/'Estimation of enzyme abundances'!$G$23)/('Estimation of enzyme abundances'!J$22/'Estimation of enzyme abundances'!$G$22)</f>
        <v>0.887391392735775</v>
      </c>
      <c r="F2597" s="3" t="n">
        <f aca="false">transcription!F2597/transcription!$B2597*('Estimation of enzyme abundances'!K$23/'Estimation of enzyme abundances'!$G$23)/('Estimation of enzyme abundances'!K$22/'Estimation of enzyme abundances'!$G$22)</f>
        <v>0.940296826882251</v>
      </c>
      <c r="G2597" s="3" t="n">
        <f aca="false">transcription!G2597/transcription!$B2597*('Estimation of enzyme abundances'!L$23/'Estimation of enzyme abundances'!$G$23)/('Estimation of enzyme abundances'!L$22/'Estimation of enzyme abundances'!$G$22)</f>
        <v>0.810013592989224</v>
      </c>
      <c r="H2597" s="3" t="n">
        <f aca="false">transcription!H2597/transcription!$B2597*('Estimation of enzyme abundances'!M$23/'Estimation of enzyme abundances'!$G$23)/('Estimation of enzyme abundances'!M$22/'Estimation of enzyme abundances'!$G$22)</f>
        <v>0.735930657161388</v>
      </c>
      <c r="I2597" s="3" t="n">
        <f aca="false">transcription!I2597/transcription!$B2597*('Estimation of enzyme abundances'!N$23/'Estimation of enzyme abundances'!$G$23)/('Estimation of enzyme abundances'!N$22/'Estimation of enzyme abundances'!$G$22)</f>
        <v>0.748723884975321</v>
      </c>
      <c r="J2597" s="3" t="n">
        <f aca="false">transcription!J2597/transcription!$B2597*('Estimation of enzyme abundances'!O$23/'Estimation of enzyme abundances'!$G$23)/('Estimation of enzyme abundances'!O$22/'Estimation of enzyme abundances'!$G$22)</f>
        <v>0.740111201605801</v>
      </c>
      <c r="K2597" s="3" t="n">
        <f aca="false">transcription!K2597/transcription!$B2597*('Estimation of enzyme abundances'!P$23/'Estimation of enzyme abundances'!$G$23)/('Estimation of enzyme abundances'!P$22/'Estimation of enzyme abundances'!$G$22)</f>
        <v>0.75380714565731</v>
      </c>
      <c r="L2597" s="3" t="n">
        <f aca="false">transcription!L2597/transcription!$B2597*('Estimation of enzyme abundances'!Q$23/'Estimation of enzyme abundances'!$G$23)/('Estimation of enzyme abundances'!Q$22/'Estimation of enzyme abundances'!$G$22)</f>
        <v>0.742684146486219</v>
      </c>
      <c r="M2597" s="3" t="n">
        <f aca="false">transcription!M2597/transcription!$B2597*('Estimation of enzyme abundances'!R$23/'Estimation of enzyme abundances'!$G$23)/('Estimation of enzyme abundances'!R$22/'Estimation of enzyme abundances'!$G$22)</f>
        <v>0.779714900126984</v>
      </c>
      <c r="N2597" s="3" t="n">
        <f aca="false">transcription!N2597/transcription!$B2597*('Estimation of enzyme abundances'!S$23/'Estimation of enzyme abundances'!$G$23)/('Estimation of enzyme abundances'!S$22/'Estimation of enzyme abundances'!$G$22)</f>
        <v>0.794148418918152</v>
      </c>
    </row>
    <row r="2598" customFormat="false" ht="14" hidden="false" customHeight="false" outlineLevel="0" collapsed="false">
      <c r="A2598" s="3" t="s">
        <v>3011</v>
      </c>
      <c r="B2598" s="3" t="n">
        <v>1</v>
      </c>
      <c r="C2598" s="3" t="n">
        <f aca="false">transcription!C2598/transcription!$B2598*('Estimation of enzyme abundances'!H$23/'Estimation of enzyme abundances'!$G$23)/('Estimation of enzyme abundances'!H$22/'Estimation of enzyme abundances'!$G$22)</f>
        <v>0.728752698496702</v>
      </c>
      <c r="D2598" s="3" t="n">
        <f aca="false">transcription!D2598/transcription!$B2598*('Estimation of enzyme abundances'!I$23/'Estimation of enzyme abundances'!$G$23)/('Estimation of enzyme abundances'!I$22/'Estimation of enzyme abundances'!$G$22)</f>
        <v>0.799361880971675</v>
      </c>
      <c r="E2598" s="3" t="n">
        <f aca="false">transcription!E2598/transcription!$B2598*('Estimation of enzyme abundances'!J$23/'Estimation of enzyme abundances'!$G$23)/('Estimation of enzyme abundances'!J$22/'Estimation of enzyme abundances'!$G$22)</f>
        <v>0.952079685349972</v>
      </c>
      <c r="F2598" s="3" t="n">
        <f aca="false">transcription!F2598/transcription!$B2598*('Estimation of enzyme abundances'!K$23/'Estimation of enzyme abundances'!$G$23)/('Estimation of enzyme abundances'!K$22/'Estimation of enzyme abundances'!$G$22)</f>
        <v>0.950031400912825</v>
      </c>
      <c r="G2598" s="3" t="n">
        <f aca="false">transcription!G2598/transcription!$B2598*('Estimation of enzyme abundances'!L$23/'Estimation of enzyme abundances'!$G$23)/('Estimation of enzyme abundances'!L$22/'Estimation of enzyme abundances'!$G$22)</f>
        <v>0.95029074281316</v>
      </c>
      <c r="H2598" s="3" t="n">
        <f aca="false">transcription!H2598/transcription!$B2598*('Estimation of enzyme abundances'!M$23/'Estimation of enzyme abundances'!$G$23)/('Estimation of enzyme abundances'!M$22/'Estimation of enzyme abundances'!$G$22)</f>
        <v>0.958426199541052</v>
      </c>
      <c r="I2598" s="3" t="n">
        <f aca="false">transcription!I2598/transcription!$B2598*('Estimation of enzyme abundances'!N$23/'Estimation of enzyme abundances'!$G$23)/('Estimation of enzyme abundances'!N$22/'Estimation of enzyme abundances'!$G$22)</f>
        <v>0.859847912761649</v>
      </c>
      <c r="J2598" s="3" t="n">
        <f aca="false">transcription!J2598/transcription!$B2598*('Estimation of enzyme abundances'!O$23/'Estimation of enzyme abundances'!$G$23)/('Estimation of enzyme abundances'!O$22/'Estimation of enzyme abundances'!$G$22)</f>
        <v>0.969376594043742</v>
      </c>
      <c r="K2598" s="3" t="n">
        <f aca="false">transcription!K2598/transcription!$B2598*('Estimation of enzyme abundances'!P$23/'Estimation of enzyme abundances'!$G$23)/('Estimation of enzyme abundances'!P$22/'Estimation of enzyme abundances'!$G$22)</f>
        <v>0.905092000171922</v>
      </c>
      <c r="L2598" s="3" t="n">
        <f aca="false">transcription!L2598/transcription!$B2598*('Estimation of enzyme abundances'!Q$23/'Estimation of enzyme abundances'!$G$23)/('Estimation of enzyme abundances'!Q$22/'Estimation of enzyme abundances'!$G$22)</f>
        <v>0.930589720016385</v>
      </c>
      <c r="M2598" s="3" t="n">
        <f aca="false">transcription!M2598/transcription!$B2598*('Estimation of enzyme abundances'!R$23/'Estimation of enzyme abundances'!$G$23)/('Estimation of enzyme abundances'!R$22/'Estimation of enzyme abundances'!$G$22)</f>
        <v>0.93072466511996</v>
      </c>
      <c r="N2598" s="3" t="n">
        <f aca="false">transcription!N2598/transcription!$B2598*('Estimation of enzyme abundances'!S$23/'Estimation of enzyme abundances'!$G$23)/('Estimation of enzyme abundances'!S$22/'Estimation of enzyme abundances'!$G$22)</f>
        <v>0.949195285682142</v>
      </c>
    </row>
    <row r="2599" customFormat="false" ht="14" hidden="false" customHeight="false" outlineLevel="0" collapsed="false">
      <c r="A2599" s="3" t="s">
        <v>3012</v>
      </c>
      <c r="B2599" s="3" t="n">
        <v>1</v>
      </c>
      <c r="C2599" s="3" t="n">
        <f aca="false">transcription!C2599/transcription!$B2599*('Estimation of enzyme abundances'!H$23/'Estimation of enzyme abundances'!$G$23)/('Estimation of enzyme abundances'!H$22/'Estimation of enzyme abundances'!$G$22)</f>
        <v>0.940820771001348</v>
      </c>
      <c r="D2599" s="3" t="n">
        <f aca="false">transcription!D2599/transcription!$B2599*('Estimation of enzyme abundances'!I$23/'Estimation of enzyme abundances'!$G$23)/('Estimation of enzyme abundances'!I$22/'Estimation of enzyme abundances'!$G$22)</f>
        <v>1.09619387735699</v>
      </c>
      <c r="E2599" s="3" t="n">
        <f aca="false">transcription!E2599/transcription!$B2599*('Estimation of enzyme abundances'!J$23/'Estimation of enzyme abundances'!$G$23)/('Estimation of enzyme abundances'!J$22/'Estimation of enzyme abundances'!$G$22)</f>
        <v>1.06590881892127</v>
      </c>
      <c r="F2599" s="3" t="n">
        <f aca="false">transcription!F2599/transcription!$B2599*('Estimation of enzyme abundances'!K$23/'Estimation of enzyme abundances'!$G$23)/('Estimation of enzyme abundances'!K$22/'Estimation of enzyme abundances'!$G$22)</f>
        <v>1.28942441512094</v>
      </c>
      <c r="G2599" s="3" t="n">
        <f aca="false">transcription!G2599/transcription!$B2599*('Estimation of enzyme abundances'!L$23/'Estimation of enzyme abundances'!$G$23)/('Estimation of enzyme abundances'!L$22/'Estimation of enzyme abundances'!$G$22)</f>
        <v>1.12738536839522</v>
      </c>
      <c r="H2599" s="3" t="n">
        <f aca="false">transcription!H2599/transcription!$B2599*('Estimation of enzyme abundances'!M$23/'Estimation of enzyme abundances'!$G$23)/('Estimation of enzyme abundances'!M$22/'Estimation of enzyme abundances'!$G$22)</f>
        <v>1.10242053548876</v>
      </c>
      <c r="I2599" s="3" t="n">
        <f aca="false">transcription!I2599/transcription!$B2599*('Estimation of enzyme abundances'!N$23/'Estimation of enzyme abundances'!$G$23)/('Estimation of enzyme abundances'!N$22/'Estimation of enzyme abundances'!$G$22)</f>
        <v>1.03412401843024</v>
      </c>
      <c r="J2599" s="3" t="n">
        <f aca="false">transcription!J2599/transcription!$B2599*('Estimation of enzyme abundances'!O$23/'Estimation of enzyme abundances'!$G$23)/('Estimation of enzyme abundances'!O$22/'Estimation of enzyme abundances'!$G$22)</f>
        <v>1.17268177459299</v>
      </c>
      <c r="K2599" s="3" t="n">
        <f aca="false">transcription!K2599/transcription!$B2599*('Estimation of enzyme abundances'!P$23/'Estimation of enzyme abundances'!$G$23)/('Estimation of enzyme abundances'!P$22/'Estimation of enzyme abundances'!$G$22)</f>
        <v>1.11657965726244</v>
      </c>
      <c r="L2599" s="3" t="n">
        <f aca="false">transcription!L2599/transcription!$B2599*('Estimation of enzyme abundances'!Q$23/'Estimation of enzyme abundances'!$G$23)/('Estimation of enzyme abundances'!Q$22/'Estimation of enzyme abundances'!$G$22)</f>
        <v>1.12736216104226</v>
      </c>
      <c r="M2599" s="3" t="n">
        <f aca="false">transcription!M2599/transcription!$B2599*('Estimation of enzyme abundances'!R$23/'Estimation of enzyme abundances'!$G$23)/('Estimation of enzyme abundances'!R$22/'Estimation of enzyme abundances'!$G$22)</f>
        <v>1.1022762552861</v>
      </c>
      <c r="N2599" s="3" t="n">
        <f aca="false">transcription!N2599/transcription!$B2599*('Estimation of enzyme abundances'!S$23/'Estimation of enzyme abundances'!$G$23)/('Estimation of enzyme abundances'!S$22/'Estimation of enzyme abundances'!$G$22)</f>
        <v>1.1524804163565</v>
      </c>
    </row>
    <row r="2600" customFormat="false" ht="14" hidden="false" customHeight="false" outlineLevel="0" collapsed="false">
      <c r="A2600" s="3" t="s">
        <v>3013</v>
      </c>
      <c r="B2600" s="3" t="n">
        <v>1</v>
      </c>
      <c r="C2600" s="3" t="n">
        <f aca="false">transcription!C2600/transcription!$B2600*('Estimation of enzyme abundances'!H$23/'Estimation of enzyme abundances'!$G$23)/('Estimation of enzyme abundances'!H$22/'Estimation of enzyme abundances'!$G$22)</f>
        <v>0.992265611179877</v>
      </c>
      <c r="D2600" s="3" t="n">
        <f aca="false">transcription!D2600/transcription!$B2600*('Estimation of enzyme abundances'!I$23/'Estimation of enzyme abundances'!$G$23)/('Estimation of enzyme abundances'!I$22/'Estimation of enzyme abundances'!$G$22)</f>
        <v>1.12279224567617</v>
      </c>
      <c r="E2600" s="3" t="n">
        <f aca="false">transcription!E2600/transcription!$B2600*('Estimation of enzyme abundances'!J$23/'Estimation of enzyme abundances'!$G$23)/('Estimation of enzyme abundances'!J$22/'Estimation of enzyme abundances'!$G$22)</f>
        <v>0.945797106616041</v>
      </c>
      <c r="F2600" s="3" t="n">
        <f aca="false">transcription!F2600/transcription!$B2600*('Estimation of enzyme abundances'!K$23/'Estimation of enzyme abundances'!$G$23)/('Estimation of enzyme abundances'!K$22/'Estimation of enzyme abundances'!$G$22)</f>
        <v>1.05685578022008</v>
      </c>
      <c r="G2600" s="3" t="n">
        <f aca="false">transcription!G2600/transcription!$B2600*('Estimation of enzyme abundances'!L$23/'Estimation of enzyme abundances'!$G$23)/('Estimation of enzyme abundances'!L$22/'Estimation of enzyme abundances'!$G$22)</f>
        <v>1.08352404534961</v>
      </c>
      <c r="H2600" s="3" t="n">
        <f aca="false">transcription!H2600/transcription!$B2600*('Estimation of enzyme abundances'!M$23/'Estimation of enzyme abundances'!$G$23)/('Estimation of enzyme abundances'!M$22/'Estimation of enzyme abundances'!$G$22)</f>
        <v>1.06416660088329</v>
      </c>
      <c r="I2600" s="3" t="n">
        <f aca="false">transcription!I2600/transcription!$B2600*('Estimation of enzyme abundances'!N$23/'Estimation of enzyme abundances'!$G$23)/('Estimation of enzyme abundances'!N$22/'Estimation of enzyme abundances'!$G$22)</f>
        <v>0.874768122786198</v>
      </c>
      <c r="J2600" s="3" t="n">
        <f aca="false">transcription!J2600/transcription!$B2600*('Estimation of enzyme abundances'!O$23/'Estimation of enzyme abundances'!$G$23)/('Estimation of enzyme abundances'!O$22/'Estimation of enzyme abundances'!$G$22)</f>
        <v>1.06678333849411</v>
      </c>
      <c r="K2600" s="3" t="n">
        <f aca="false">transcription!K2600/transcription!$B2600*('Estimation of enzyme abundances'!P$23/'Estimation of enzyme abundances'!$G$23)/('Estimation of enzyme abundances'!P$22/'Estimation of enzyme abundances'!$G$22)</f>
        <v>0.899393743532806</v>
      </c>
      <c r="L2600" s="3" t="n">
        <f aca="false">transcription!L2600/transcription!$B2600*('Estimation of enzyme abundances'!Q$23/'Estimation of enzyme abundances'!$G$23)/('Estimation of enzyme abundances'!Q$22/'Estimation of enzyme abundances'!$G$22)</f>
        <v>0.87142252839021</v>
      </c>
      <c r="M2600" s="3" t="n">
        <f aca="false">transcription!M2600/transcription!$B2600*('Estimation of enzyme abundances'!R$23/'Estimation of enzyme abundances'!$G$23)/('Estimation of enzyme abundances'!R$22/'Estimation of enzyme abundances'!$G$22)</f>
        <v>0.891551410453047</v>
      </c>
      <c r="N2600" s="3" t="n">
        <f aca="false">transcription!N2600/transcription!$B2600*('Estimation of enzyme abundances'!S$23/'Estimation of enzyme abundances'!$G$23)/('Estimation of enzyme abundances'!S$22/'Estimation of enzyme abundances'!$G$22)</f>
        <v>0.998611823154246</v>
      </c>
    </row>
    <row r="2601" customFormat="false" ht="14" hidden="false" customHeight="false" outlineLevel="0" collapsed="false">
      <c r="A2601" s="3" t="s">
        <v>3014</v>
      </c>
      <c r="B2601" s="3" t="n">
        <v>1</v>
      </c>
      <c r="C2601" s="3" t="n">
        <f aca="false">transcription!C2601/transcription!$B2601*('Estimation of enzyme abundances'!H$23/'Estimation of enzyme abundances'!$G$23)/('Estimation of enzyme abundances'!H$22/'Estimation of enzyme abundances'!$G$22)</f>
        <v>0.823646231001863</v>
      </c>
      <c r="D2601" s="3" t="n">
        <f aca="false">transcription!D2601/transcription!$B2601*('Estimation of enzyme abundances'!I$23/'Estimation of enzyme abundances'!$G$23)/('Estimation of enzyme abundances'!I$22/'Estimation of enzyme abundances'!$G$22)</f>
        <v>1.00798533199958</v>
      </c>
      <c r="E2601" s="3" t="n">
        <f aca="false">transcription!E2601/transcription!$B2601*('Estimation of enzyme abundances'!J$23/'Estimation of enzyme abundances'!$G$23)/('Estimation of enzyme abundances'!J$22/'Estimation of enzyme abundances'!$G$22)</f>
        <v>0.96058152121108</v>
      </c>
      <c r="F2601" s="3" t="n">
        <f aca="false">transcription!F2601/transcription!$B2601*('Estimation of enzyme abundances'!K$23/'Estimation of enzyme abundances'!$G$23)/('Estimation of enzyme abundances'!K$22/'Estimation of enzyme abundances'!$G$22)</f>
        <v>1.11148911502656</v>
      </c>
      <c r="G2601" s="3" t="n">
        <f aca="false">transcription!G2601/transcription!$B2601*('Estimation of enzyme abundances'!L$23/'Estimation of enzyme abundances'!$G$23)/('Estimation of enzyme abundances'!L$22/'Estimation of enzyme abundances'!$G$22)</f>
        <v>1.08066249142916</v>
      </c>
      <c r="H2601" s="3" t="n">
        <f aca="false">transcription!H2601/transcription!$B2601*('Estimation of enzyme abundances'!M$23/'Estimation of enzyme abundances'!$G$23)/('Estimation of enzyme abundances'!M$22/'Estimation of enzyme abundances'!$G$22)</f>
        <v>1.01046277334635</v>
      </c>
      <c r="I2601" s="3" t="n">
        <f aca="false">transcription!I2601/transcription!$B2601*('Estimation of enzyme abundances'!N$23/'Estimation of enzyme abundances'!$G$23)/('Estimation of enzyme abundances'!N$22/'Estimation of enzyme abundances'!$G$22)</f>
        <v>1.03180325876494</v>
      </c>
      <c r="J2601" s="3" t="n">
        <f aca="false">transcription!J2601/transcription!$B2601*('Estimation of enzyme abundances'!O$23/'Estimation of enzyme abundances'!$G$23)/('Estimation of enzyme abundances'!O$22/'Estimation of enzyme abundances'!$G$22)</f>
        <v>1.0383175513137</v>
      </c>
      <c r="K2601" s="3" t="n">
        <f aca="false">transcription!K2601/transcription!$B2601*('Estimation of enzyme abundances'!P$23/'Estimation of enzyme abundances'!$G$23)/('Estimation of enzyme abundances'!P$22/'Estimation of enzyme abundances'!$G$22)</f>
        <v>0.893801189803559</v>
      </c>
      <c r="L2601" s="3" t="n">
        <f aca="false">transcription!L2601/transcription!$B2601*('Estimation of enzyme abundances'!Q$23/'Estimation of enzyme abundances'!$G$23)/('Estimation of enzyme abundances'!Q$22/'Estimation of enzyme abundances'!$G$22)</f>
        <v>0.811024151108267</v>
      </c>
      <c r="M2601" s="3" t="n">
        <f aca="false">transcription!M2601/transcription!$B2601*('Estimation of enzyme abundances'!R$23/'Estimation of enzyme abundances'!$G$23)/('Estimation of enzyme abundances'!R$22/'Estimation of enzyme abundances'!$G$22)</f>
        <v>0.981173732340032</v>
      </c>
      <c r="N2601" s="3" t="n">
        <f aca="false">transcription!N2601/transcription!$B2601*('Estimation of enzyme abundances'!S$23/'Estimation of enzyme abundances'!$G$23)/('Estimation of enzyme abundances'!S$22/'Estimation of enzyme abundances'!$G$22)</f>
        <v>1.02601756050081</v>
      </c>
    </row>
    <row r="2602" customFormat="false" ht="14" hidden="false" customHeight="false" outlineLevel="0" collapsed="false">
      <c r="A2602" s="3" t="s">
        <v>3015</v>
      </c>
      <c r="B2602" s="3" t="n">
        <v>1</v>
      </c>
      <c r="C2602" s="3" t="n">
        <f aca="false">transcription!C2602/transcription!$B2602*('Estimation of enzyme abundances'!H$23/'Estimation of enzyme abundances'!$G$23)/('Estimation of enzyme abundances'!H$22/'Estimation of enzyme abundances'!$G$22)</f>
        <v>1.53084981975787</v>
      </c>
      <c r="D2602" s="3" t="n">
        <f aca="false">transcription!D2602/transcription!$B2602*('Estimation of enzyme abundances'!I$23/'Estimation of enzyme abundances'!$G$23)/('Estimation of enzyme abundances'!I$22/'Estimation of enzyme abundances'!$G$22)</f>
        <v>2.07368371714086</v>
      </c>
      <c r="E2602" s="3" t="n">
        <f aca="false">transcription!E2602/transcription!$B2602*('Estimation of enzyme abundances'!J$23/'Estimation of enzyme abundances'!$G$23)/('Estimation of enzyme abundances'!J$22/'Estimation of enzyme abundances'!$G$22)</f>
        <v>1.39222081661675</v>
      </c>
      <c r="F2602" s="3" t="n">
        <f aca="false">transcription!F2602/transcription!$B2602*('Estimation of enzyme abundances'!K$23/'Estimation of enzyme abundances'!$G$23)/('Estimation of enzyme abundances'!K$22/'Estimation of enzyme abundances'!$G$22)</f>
        <v>1.0456041136408</v>
      </c>
      <c r="G2602" s="3" t="n">
        <f aca="false">transcription!G2602/transcription!$B2602*('Estimation of enzyme abundances'!L$23/'Estimation of enzyme abundances'!$G$23)/('Estimation of enzyme abundances'!L$22/'Estimation of enzyme abundances'!$G$22)</f>
        <v>1.08294663507746</v>
      </c>
      <c r="H2602" s="3" t="n">
        <f aca="false">transcription!H2602/transcription!$B2602*('Estimation of enzyme abundances'!M$23/'Estimation of enzyme abundances'!$G$23)/('Estimation of enzyme abundances'!M$22/'Estimation of enzyme abundances'!$G$22)</f>
        <v>1.02367380416047</v>
      </c>
      <c r="I2602" s="3" t="n">
        <f aca="false">transcription!I2602/transcription!$B2602*('Estimation of enzyme abundances'!N$23/'Estimation of enzyme abundances'!$G$23)/('Estimation of enzyme abundances'!N$22/'Estimation of enzyme abundances'!$G$22)</f>
        <v>0.960290072190258</v>
      </c>
      <c r="J2602" s="3" t="n">
        <f aca="false">transcription!J2602/transcription!$B2602*('Estimation of enzyme abundances'!O$23/'Estimation of enzyme abundances'!$G$23)/('Estimation of enzyme abundances'!O$22/'Estimation of enzyme abundances'!$G$22)</f>
        <v>0.983010363230309</v>
      </c>
      <c r="K2602" s="3" t="n">
        <f aca="false">transcription!K2602/transcription!$B2602*('Estimation of enzyme abundances'!P$23/'Estimation of enzyme abundances'!$G$23)/('Estimation of enzyme abundances'!P$22/'Estimation of enzyme abundances'!$G$22)</f>
        <v>1.00088943229815</v>
      </c>
      <c r="L2602" s="3" t="n">
        <f aca="false">transcription!L2602/transcription!$B2602*('Estimation of enzyme abundances'!Q$23/'Estimation of enzyme abundances'!$G$23)/('Estimation of enzyme abundances'!Q$22/'Estimation of enzyme abundances'!$G$22)</f>
        <v>1.01444491113471</v>
      </c>
      <c r="M2602" s="3" t="n">
        <f aca="false">transcription!M2602/transcription!$B2602*('Estimation of enzyme abundances'!R$23/'Estimation of enzyme abundances'!$G$23)/('Estimation of enzyme abundances'!R$22/'Estimation of enzyme abundances'!$G$22)</f>
        <v>1.04733813142334</v>
      </c>
      <c r="N2602" s="3" t="n">
        <f aca="false">transcription!N2602/transcription!$B2602*('Estimation of enzyme abundances'!S$23/'Estimation of enzyme abundances'!$G$23)/('Estimation of enzyme abundances'!S$22/'Estimation of enzyme abundances'!$G$22)</f>
        <v>1.07332138683697</v>
      </c>
    </row>
    <row r="2603" customFormat="false" ht="14" hidden="false" customHeight="false" outlineLevel="0" collapsed="false">
      <c r="A2603" s="3" t="s">
        <v>3016</v>
      </c>
      <c r="B2603" s="3" t="n">
        <v>1</v>
      </c>
      <c r="C2603" s="3" t="n">
        <f aca="false">transcription!C2603/transcription!$B2603*('Estimation of enzyme abundances'!H$23/'Estimation of enzyme abundances'!$G$23)/('Estimation of enzyme abundances'!H$22/'Estimation of enzyme abundances'!$G$22)</f>
        <v>0.658027727913156</v>
      </c>
      <c r="D2603" s="3" t="n">
        <f aca="false">transcription!D2603/transcription!$B2603*('Estimation of enzyme abundances'!I$23/'Estimation of enzyme abundances'!$G$23)/('Estimation of enzyme abundances'!I$22/'Estimation of enzyme abundances'!$G$22)</f>
        <v>0.898580191809099</v>
      </c>
      <c r="E2603" s="3" t="n">
        <f aca="false">transcription!E2603/transcription!$B2603*('Estimation of enzyme abundances'!J$23/'Estimation of enzyme abundances'!$G$23)/('Estimation of enzyme abundances'!J$22/'Estimation of enzyme abundances'!$G$22)</f>
        <v>0.829023947707949</v>
      </c>
      <c r="F2603" s="3" t="n">
        <f aca="false">transcription!F2603/transcription!$B2603*('Estimation of enzyme abundances'!K$23/'Estimation of enzyme abundances'!$G$23)/('Estimation of enzyme abundances'!K$22/'Estimation of enzyme abundances'!$G$22)</f>
        <v>0.750614558045038</v>
      </c>
      <c r="G2603" s="3" t="n">
        <f aca="false">transcription!G2603/transcription!$B2603*('Estimation of enzyme abundances'!L$23/'Estimation of enzyme abundances'!$G$23)/('Estimation of enzyme abundances'!L$22/'Estimation of enzyme abundances'!$G$22)</f>
        <v>0.851366411369245</v>
      </c>
      <c r="H2603" s="3" t="n">
        <f aca="false">transcription!H2603/transcription!$B2603*('Estimation of enzyme abundances'!M$23/'Estimation of enzyme abundances'!$G$23)/('Estimation of enzyme abundances'!M$22/'Estimation of enzyme abundances'!$G$22)</f>
        <v>0.895855361650666</v>
      </c>
      <c r="I2603" s="3" t="n">
        <f aca="false">transcription!I2603/transcription!$B2603*('Estimation of enzyme abundances'!N$23/'Estimation of enzyme abundances'!$G$23)/('Estimation of enzyme abundances'!N$22/'Estimation of enzyme abundances'!$G$22)</f>
        <v>0.636200148977424</v>
      </c>
      <c r="J2603" s="3" t="n">
        <f aca="false">transcription!J2603/transcription!$B2603*('Estimation of enzyme abundances'!O$23/'Estimation of enzyme abundances'!$G$23)/('Estimation of enzyme abundances'!O$22/'Estimation of enzyme abundances'!$G$22)</f>
        <v>0.73926737171449</v>
      </c>
      <c r="K2603" s="3" t="n">
        <f aca="false">transcription!K2603/transcription!$B2603*('Estimation of enzyme abundances'!P$23/'Estimation of enzyme abundances'!$G$23)/('Estimation of enzyme abundances'!P$22/'Estimation of enzyme abundances'!$G$22)</f>
        <v>0.67412266117006</v>
      </c>
      <c r="L2603" s="3" t="n">
        <f aca="false">transcription!L2603/transcription!$B2603*('Estimation of enzyme abundances'!Q$23/'Estimation of enzyme abundances'!$G$23)/('Estimation of enzyme abundances'!Q$22/'Estimation of enzyme abundances'!$G$22)</f>
        <v>0.689672938921851</v>
      </c>
      <c r="M2603" s="3" t="n">
        <f aca="false">transcription!M2603/transcription!$B2603*('Estimation of enzyme abundances'!R$23/'Estimation of enzyme abundances'!$G$23)/('Estimation of enzyme abundances'!R$22/'Estimation of enzyme abundances'!$G$22)</f>
        <v>0.742489693779652</v>
      </c>
      <c r="N2603" s="3" t="n">
        <f aca="false">transcription!N2603/transcription!$B2603*('Estimation of enzyme abundances'!S$23/'Estimation of enzyme abundances'!$G$23)/('Estimation of enzyme abundances'!S$22/'Estimation of enzyme abundances'!$G$22)</f>
        <v>0.741098409760031</v>
      </c>
    </row>
    <row r="2604" customFormat="false" ht="14" hidden="false" customHeight="false" outlineLevel="0" collapsed="false">
      <c r="A2604" s="3" t="s">
        <v>3017</v>
      </c>
      <c r="B2604" s="3" t="n">
        <v>1</v>
      </c>
      <c r="C2604" s="3" t="n">
        <f aca="false">transcription!C2604/transcription!$B2604*('Estimation of enzyme abundances'!H$23/'Estimation of enzyme abundances'!$G$23)/('Estimation of enzyme abundances'!H$22/'Estimation of enzyme abundances'!$G$22)</f>
        <v>0.667486370126521</v>
      </c>
      <c r="D2604" s="3" t="n">
        <f aca="false">transcription!D2604/transcription!$B2604*('Estimation of enzyme abundances'!I$23/'Estimation of enzyme abundances'!$G$23)/('Estimation of enzyme abundances'!I$22/'Estimation of enzyme abundances'!$G$22)</f>
        <v>0.728816396998882</v>
      </c>
      <c r="E2604" s="3" t="n">
        <f aca="false">transcription!E2604/transcription!$B2604*('Estimation of enzyme abundances'!J$23/'Estimation of enzyme abundances'!$G$23)/('Estimation of enzyme abundances'!J$22/'Estimation of enzyme abundances'!$G$22)</f>
        <v>0.597401782595345</v>
      </c>
      <c r="F2604" s="3" t="n">
        <f aca="false">transcription!F2604/transcription!$B2604*('Estimation of enzyme abundances'!K$23/'Estimation of enzyme abundances'!$G$23)/('Estimation of enzyme abundances'!K$22/'Estimation of enzyme abundances'!$G$22)</f>
        <v>0.915071994446191</v>
      </c>
      <c r="G2604" s="3" t="n">
        <f aca="false">transcription!G2604/transcription!$B2604*('Estimation of enzyme abundances'!L$23/'Estimation of enzyme abundances'!$G$23)/('Estimation of enzyme abundances'!L$22/'Estimation of enzyme abundances'!$G$22)</f>
        <v>0.875202274414256</v>
      </c>
      <c r="H2604" s="3" t="n">
        <f aca="false">transcription!H2604/transcription!$B2604*('Estimation of enzyme abundances'!M$23/'Estimation of enzyme abundances'!$G$23)/('Estimation of enzyme abundances'!M$22/'Estimation of enzyme abundances'!$G$22)</f>
        <v>0.879814770742317</v>
      </c>
      <c r="I2604" s="3" t="n">
        <f aca="false">transcription!I2604/transcription!$B2604*('Estimation of enzyme abundances'!N$23/'Estimation of enzyme abundances'!$G$23)/('Estimation of enzyme abundances'!N$22/'Estimation of enzyme abundances'!$G$22)</f>
        <v>0.800551812302573</v>
      </c>
      <c r="J2604" s="3" t="n">
        <f aca="false">transcription!J2604/transcription!$B2604*('Estimation of enzyme abundances'!O$23/'Estimation of enzyme abundances'!$G$23)/('Estimation of enzyme abundances'!O$22/'Estimation of enzyme abundances'!$G$22)</f>
        <v>0.71535601091947</v>
      </c>
      <c r="K2604" s="3" t="n">
        <f aca="false">transcription!K2604/transcription!$B2604*('Estimation of enzyme abundances'!P$23/'Estimation of enzyme abundances'!$G$23)/('Estimation of enzyme abundances'!P$22/'Estimation of enzyme abundances'!$G$22)</f>
        <v>0.647222056088532</v>
      </c>
      <c r="L2604" s="3" t="n">
        <f aca="false">transcription!L2604/transcription!$B2604*('Estimation of enzyme abundances'!Q$23/'Estimation of enzyme abundances'!$G$23)/('Estimation of enzyme abundances'!Q$22/'Estimation of enzyme abundances'!$G$22)</f>
        <v>0.70768105569263</v>
      </c>
      <c r="M2604" s="3" t="n">
        <f aca="false">transcription!M2604/transcription!$B2604*('Estimation of enzyme abundances'!R$23/'Estimation of enzyme abundances'!$G$23)/('Estimation of enzyme abundances'!R$22/'Estimation of enzyme abundances'!$G$22)</f>
        <v>0.640141592971416</v>
      </c>
      <c r="N2604" s="3" t="n">
        <f aca="false">transcription!N2604/transcription!$B2604*('Estimation of enzyme abundances'!S$23/'Estimation of enzyme abundances'!$G$23)/('Estimation of enzyme abundances'!S$22/'Estimation of enzyme abundances'!$G$22)</f>
        <v>0.700759547679042</v>
      </c>
    </row>
    <row r="2605" customFormat="false" ht="14" hidden="false" customHeight="false" outlineLevel="0" collapsed="false">
      <c r="A2605" s="3" t="s">
        <v>3018</v>
      </c>
      <c r="B2605" s="3" t="n">
        <v>1</v>
      </c>
      <c r="C2605" s="3" t="n">
        <f aca="false">transcription!C2605/transcription!$B2605*('Estimation of enzyme abundances'!H$23/'Estimation of enzyme abundances'!$G$23)/('Estimation of enzyme abundances'!H$22/'Estimation of enzyme abundances'!$G$22)</f>
        <v>1.25881458569694</v>
      </c>
      <c r="D2605" s="3" t="n">
        <f aca="false">transcription!D2605/transcription!$B2605*('Estimation of enzyme abundances'!I$23/'Estimation of enzyme abundances'!$G$23)/('Estimation of enzyme abundances'!I$22/'Estimation of enzyme abundances'!$G$22)</f>
        <v>1.85658904803432</v>
      </c>
      <c r="E2605" s="3" t="n">
        <f aca="false">transcription!E2605/transcription!$B2605*('Estimation of enzyme abundances'!J$23/'Estimation of enzyme abundances'!$G$23)/('Estimation of enzyme abundances'!J$22/'Estimation of enzyme abundances'!$G$22)</f>
        <v>1.76716190577508</v>
      </c>
      <c r="F2605" s="3" t="n">
        <f aca="false">transcription!F2605/transcription!$B2605*('Estimation of enzyme abundances'!K$23/'Estimation of enzyme abundances'!$G$23)/('Estimation of enzyme abundances'!K$22/'Estimation of enzyme abundances'!$G$22)</f>
        <v>1.47197214917286</v>
      </c>
      <c r="G2605" s="3" t="n">
        <f aca="false">transcription!G2605/transcription!$B2605*('Estimation of enzyme abundances'!L$23/'Estimation of enzyme abundances'!$G$23)/('Estimation of enzyme abundances'!L$22/'Estimation of enzyme abundances'!$G$22)</f>
        <v>1.41284622379906</v>
      </c>
      <c r="H2605" s="3" t="n">
        <f aca="false">transcription!H2605/transcription!$B2605*('Estimation of enzyme abundances'!M$23/'Estimation of enzyme abundances'!$G$23)/('Estimation of enzyme abundances'!M$22/'Estimation of enzyme abundances'!$G$22)</f>
        <v>1.42214986800207</v>
      </c>
      <c r="I2605" s="3" t="n">
        <f aca="false">transcription!I2605/transcription!$B2605*('Estimation of enzyme abundances'!N$23/'Estimation of enzyme abundances'!$G$23)/('Estimation of enzyme abundances'!N$22/'Estimation of enzyme abundances'!$G$22)</f>
        <v>1.28289487444418</v>
      </c>
      <c r="J2605" s="3" t="n">
        <f aca="false">transcription!J2605/transcription!$B2605*('Estimation of enzyme abundances'!O$23/'Estimation of enzyme abundances'!$G$23)/('Estimation of enzyme abundances'!O$22/'Estimation of enzyme abundances'!$G$22)</f>
        <v>1.30885171707202</v>
      </c>
      <c r="K2605" s="3" t="n">
        <f aca="false">transcription!K2605/transcription!$B2605*('Estimation of enzyme abundances'!P$23/'Estimation of enzyme abundances'!$G$23)/('Estimation of enzyme abundances'!P$22/'Estimation of enzyme abundances'!$G$22)</f>
        <v>1.17871574704891</v>
      </c>
      <c r="L2605" s="3" t="n">
        <f aca="false">transcription!L2605/transcription!$B2605*('Estimation of enzyme abundances'!Q$23/'Estimation of enzyme abundances'!$G$23)/('Estimation of enzyme abundances'!Q$22/'Estimation of enzyme abundances'!$G$22)</f>
        <v>1.23594946447759</v>
      </c>
      <c r="M2605" s="3" t="n">
        <f aca="false">transcription!M2605/transcription!$B2605*('Estimation of enzyme abundances'!R$23/'Estimation of enzyme abundances'!$G$23)/('Estimation of enzyme abundances'!R$22/'Estimation of enzyme abundances'!$G$22)</f>
        <v>1.24953330295429</v>
      </c>
      <c r="N2605" s="3" t="n">
        <f aca="false">transcription!N2605/transcription!$B2605*('Estimation of enzyme abundances'!S$23/'Estimation of enzyme abundances'!$G$23)/('Estimation of enzyme abundances'!S$22/'Estimation of enzyme abundances'!$G$22)</f>
        <v>1.32590406737104</v>
      </c>
    </row>
    <row r="2606" customFormat="false" ht="14" hidden="false" customHeight="false" outlineLevel="0" collapsed="false">
      <c r="A2606" s="3" t="s">
        <v>132</v>
      </c>
      <c r="B2606" s="3" t="n">
        <v>1</v>
      </c>
      <c r="C2606" s="3" t="n">
        <f aca="false">transcription!C2606/transcription!$B2606*('Estimation of enzyme abundances'!H$23/'Estimation of enzyme abundances'!$G$23)/('Estimation of enzyme abundances'!H$22/'Estimation of enzyme abundances'!$G$22)</f>
        <v>0.649730652461046</v>
      </c>
      <c r="D2606" s="3" t="n">
        <f aca="false">transcription!D2606/transcription!$B2606*('Estimation of enzyme abundances'!I$23/'Estimation of enzyme abundances'!$G$23)/('Estimation of enzyme abundances'!I$22/'Estimation of enzyme abundances'!$G$22)</f>
        <v>0.611022568159677</v>
      </c>
      <c r="E2606" s="3" t="n">
        <f aca="false">transcription!E2606/transcription!$B2606*('Estimation of enzyme abundances'!J$23/'Estimation of enzyme abundances'!$G$23)/('Estimation of enzyme abundances'!J$22/'Estimation of enzyme abundances'!$G$22)</f>
        <v>0.966912495470218</v>
      </c>
      <c r="F2606" s="3" t="n">
        <f aca="false">transcription!F2606/transcription!$B2606*('Estimation of enzyme abundances'!K$23/'Estimation of enzyme abundances'!$G$23)/('Estimation of enzyme abundances'!K$22/'Estimation of enzyme abundances'!$G$22)</f>
        <v>1.12656907043744</v>
      </c>
      <c r="G2606" s="3" t="n">
        <f aca="false">transcription!G2606/transcription!$B2606*('Estimation of enzyme abundances'!L$23/'Estimation of enzyme abundances'!$G$23)/('Estimation of enzyme abundances'!L$22/'Estimation of enzyme abundances'!$G$22)</f>
        <v>0.96675968924318</v>
      </c>
      <c r="H2606" s="3" t="n">
        <f aca="false">transcription!H2606/transcription!$B2606*('Estimation of enzyme abundances'!M$23/'Estimation of enzyme abundances'!$G$23)/('Estimation of enzyme abundances'!M$22/'Estimation of enzyme abundances'!$G$22)</f>
        <v>0.952900242433013</v>
      </c>
      <c r="I2606" s="3" t="n">
        <f aca="false">transcription!I2606/transcription!$B2606*('Estimation of enzyme abundances'!N$23/'Estimation of enzyme abundances'!$G$23)/('Estimation of enzyme abundances'!N$22/'Estimation of enzyme abundances'!$G$22)</f>
        <v>0.960542878657076</v>
      </c>
      <c r="J2606" s="3" t="n">
        <f aca="false">transcription!J2606/transcription!$B2606*('Estimation of enzyme abundances'!O$23/'Estimation of enzyme abundances'!$G$23)/('Estimation of enzyme abundances'!O$22/'Estimation of enzyme abundances'!$G$22)</f>
        <v>0.992651831256058</v>
      </c>
      <c r="K2606" s="3" t="n">
        <f aca="false">transcription!K2606/transcription!$B2606*('Estimation of enzyme abundances'!P$23/'Estimation of enzyme abundances'!$G$23)/('Estimation of enzyme abundances'!P$22/'Estimation of enzyme abundances'!$G$22)</f>
        <v>0.93991862953513</v>
      </c>
      <c r="L2606" s="3" t="n">
        <f aca="false">transcription!L2606/transcription!$B2606*('Estimation of enzyme abundances'!Q$23/'Estimation of enzyme abundances'!$G$23)/('Estimation of enzyme abundances'!Q$22/'Estimation of enzyme abundances'!$G$22)</f>
        <v>0.95853496375024</v>
      </c>
      <c r="M2606" s="3" t="n">
        <f aca="false">transcription!M2606/transcription!$B2606*('Estimation of enzyme abundances'!R$23/'Estimation of enzyme abundances'!$G$23)/('Estimation of enzyme abundances'!R$22/'Estimation of enzyme abundances'!$G$22)</f>
        <v>1.01399979957071</v>
      </c>
      <c r="N2606" s="3" t="n">
        <f aca="false">transcription!N2606/transcription!$B2606*('Estimation of enzyme abundances'!S$23/'Estimation of enzyme abundances'!$G$23)/('Estimation of enzyme abundances'!S$22/'Estimation of enzyme abundances'!$G$22)</f>
        <v>0.978037972457303</v>
      </c>
    </row>
    <row r="2607" customFormat="false" ht="14" hidden="false" customHeight="false" outlineLevel="0" collapsed="false">
      <c r="A2607" s="3" t="s">
        <v>3019</v>
      </c>
      <c r="B2607" s="3" t="n">
        <v>1</v>
      </c>
      <c r="C2607" s="3" t="n">
        <f aca="false">transcription!C2607/transcription!$B2607*('Estimation of enzyme abundances'!H$23/'Estimation of enzyme abundances'!$G$23)/('Estimation of enzyme abundances'!H$22/'Estimation of enzyme abundances'!$G$22)</f>
        <v>0.651528716942256</v>
      </c>
      <c r="D2607" s="3" t="n">
        <f aca="false">transcription!D2607/transcription!$B2607*('Estimation of enzyme abundances'!I$23/'Estimation of enzyme abundances'!$G$23)/('Estimation of enzyme abundances'!I$22/'Estimation of enzyme abundances'!$G$22)</f>
        <v>0.694518036525855</v>
      </c>
      <c r="E2607" s="3" t="n">
        <f aca="false">transcription!E2607/transcription!$B2607*('Estimation of enzyme abundances'!J$23/'Estimation of enzyme abundances'!$G$23)/('Estimation of enzyme abundances'!J$22/'Estimation of enzyme abundances'!$G$22)</f>
        <v>0.836398412129202</v>
      </c>
      <c r="F2607" s="3" t="n">
        <f aca="false">transcription!F2607/transcription!$B2607*('Estimation of enzyme abundances'!K$23/'Estimation of enzyme abundances'!$G$23)/('Estimation of enzyme abundances'!K$22/'Estimation of enzyme abundances'!$G$22)</f>
        <v>0.923983000148083</v>
      </c>
      <c r="G2607" s="3" t="n">
        <f aca="false">transcription!G2607/transcription!$B2607*('Estimation of enzyme abundances'!L$23/'Estimation of enzyme abundances'!$G$23)/('Estimation of enzyme abundances'!L$22/'Estimation of enzyme abundances'!$G$22)</f>
        <v>0.927152536315717</v>
      </c>
      <c r="H2607" s="3" t="n">
        <f aca="false">transcription!H2607/transcription!$B2607*('Estimation of enzyme abundances'!M$23/'Estimation of enzyme abundances'!$G$23)/('Estimation of enzyme abundances'!M$22/'Estimation of enzyme abundances'!$G$22)</f>
        <v>0.954830824394151</v>
      </c>
      <c r="I2607" s="3" t="n">
        <f aca="false">transcription!I2607/transcription!$B2607*('Estimation of enzyme abundances'!N$23/'Estimation of enzyme abundances'!$G$23)/('Estimation of enzyme abundances'!N$22/'Estimation of enzyme abundances'!$G$22)</f>
        <v>0.827512245374841</v>
      </c>
      <c r="J2607" s="3" t="n">
        <f aca="false">transcription!J2607/transcription!$B2607*('Estimation of enzyme abundances'!O$23/'Estimation of enzyme abundances'!$G$23)/('Estimation of enzyme abundances'!O$22/'Estimation of enzyme abundances'!$G$22)</f>
        <v>0.909999027502808</v>
      </c>
      <c r="K2607" s="3" t="n">
        <f aca="false">transcription!K2607/transcription!$B2607*('Estimation of enzyme abundances'!P$23/'Estimation of enzyme abundances'!$G$23)/('Estimation of enzyme abundances'!P$22/'Estimation of enzyme abundances'!$G$22)</f>
        <v>0.854424170698355</v>
      </c>
      <c r="L2607" s="3" t="n">
        <f aca="false">transcription!L2607/transcription!$B2607*('Estimation of enzyme abundances'!Q$23/'Estimation of enzyme abundances'!$G$23)/('Estimation of enzyme abundances'!Q$22/'Estimation of enzyme abundances'!$G$22)</f>
        <v>0.817672974992884</v>
      </c>
      <c r="M2607" s="3" t="n">
        <f aca="false">transcription!M2607/transcription!$B2607*('Estimation of enzyme abundances'!R$23/'Estimation of enzyme abundances'!$G$23)/('Estimation of enzyme abundances'!R$22/'Estimation of enzyme abundances'!$G$22)</f>
        <v>0.84965137150444</v>
      </c>
      <c r="N2607" s="3" t="n">
        <f aca="false">transcription!N2607/transcription!$B2607*('Estimation of enzyme abundances'!S$23/'Estimation of enzyme abundances'!$G$23)/('Estimation of enzyme abundances'!S$22/'Estimation of enzyme abundances'!$G$22)</f>
        <v>0.83841097138303</v>
      </c>
    </row>
    <row r="2608" customFormat="false" ht="14" hidden="false" customHeight="false" outlineLevel="0" collapsed="false">
      <c r="A2608" s="3" t="s">
        <v>3020</v>
      </c>
      <c r="B2608" s="3" t="n">
        <v>1</v>
      </c>
      <c r="C2608" s="3" t="n">
        <f aca="false">transcription!C2608/transcription!$B2608*('Estimation of enzyme abundances'!H$23/'Estimation of enzyme abundances'!$G$23)/('Estimation of enzyme abundances'!H$22/'Estimation of enzyme abundances'!$G$22)</f>
        <v>0.857075945415191</v>
      </c>
      <c r="D2608" s="3" t="n">
        <f aca="false">transcription!D2608/transcription!$B2608*('Estimation of enzyme abundances'!I$23/'Estimation of enzyme abundances'!$G$23)/('Estimation of enzyme abundances'!I$22/'Estimation of enzyme abundances'!$G$22)</f>
        <v>0.941715218867425</v>
      </c>
      <c r="E2608" s="3" t="n">
        <f aca="false">transcription!E2608/transcription!$B2608*('Estimation of enzyme abundances'!J$23/'Estimation of enzyme abundances'!$G$23)/('Estimation of enzyme abundances'!J$22/'Estimation of enzyme abundances'!$G$22)</f>
        <v>1.07845429499225</v>
      </c>
      <c r="F2608" s="3" t="n">
        <f aca="false">transcription!F2608/transcription!$B2608*('Estimation of enzyme abundances'!K$23/'Estimation of enzyme abundances'!$G$23)/('Estimation of enzyme abundances'!K$22/'Estimation of enzyme abundances'!$G$22)</f>
        <v>1.02529498183884</v>
      </c>
      <c r="G2608" s="3" t="n">
        <f aca="false">transcription!G2608/transcription!$B2608*('Estimation of enzyme abundances'!L$23/'Estimation of enzyme abundances'!$G$23)/('Estimation of enzyme abundances'!L$22/'Estimation of enzyme abundances'!$G$22)</f>
        <v>1.00899999630722</v>
      </c>
      <c r="H2608" s="3" t="n">
        <f aca="false">transcription!H2608/transcription!$B2608*('Estimation of enzyme abundances'!M$23/'Estimation of enzyme abundances'!$G$23)/('Estimation of enzyme abundances'!M$22/'Estimation of enzyme abundances'!$G$22)</f>
        <v>1.0305824920209</v>
      </c>
      <c r="I2608" s="3" t="n">
        <f aca="false">transcription!I2608/transcription!$B2608*('Estimation of enzyme abundances'!N$23/'Estimation of enzyme abundances'!$G$23)/('Estimation of enzyme abundances'!N$22/'Estimation of enzyme abundances'!$G$22)</f>
        <v>0.994706050176002</v>
      </c>
      <c r="J2608" s="3" t="n">
        <f aca="false">transcription!J2608/transcription!$B2608*('Estimation of enzyme abundances'!O$23/'Estimation of enzyme abundances'!$G$23)/('Estimation of enzyme abundances'!O$22/'Estimation of enzyme abundances'!$G$22)</f>
        <v>0.943286098690736</v>
      </c>
      <c r="K2608" s="3" t="n">
        <f aca="false">transcription!K2608/transcription!$B2608*('Estimation of enzyme abundances'!P$23/'Estimation of enzyme abundances'!$G$23)/('Estimation of enzyme abundances'!P$22/'Estimation of enzyme abundances'!$G$22)</f>
        <v>0.953964512887597</v>
      </c>
      <c r="L2608" s="3" t="n">
        <f aca="false">transcription!L2608/transcription!$B2608*('Estimation of enzyme abundances'!Q$23/'Estimation of enzyme abundances'!$G$23)/('Estimation of enzyme abundances'!Q$22/'Estimation of enzyme abundances'!$G$22)</f>
        <v>0.94145366124744</v>
      </c>
      <c r="M2608" s="3" t="n">
        <f aca="false">transcription!M2608/transcription!$B2608*('Estimation of enzyme abundances'!R$23/'Estimation of enzyme abundances'!$G$23)/('Estimation of enzyme abundances'!R$22/'Estimation of enzyme abundances'!$G$22)</f>
        <v>1.01484575597629</v>
      </c>
      <c r="N2608" s="3" t="n">
        <f aca="false">transcription!N2608/transcription!$B2608*('Estimation of enzyme abundances'!S$23/'Estimation of enzyme abundances'!$G$23)/('Estimation of enzyme abundances'!S$22/'Estimation of enzyme abundances'!$G$22)</f>
        <v>0.984677805991588</v>
      </c>
    </row>
    <row r="2609" customFormat="false" ht="14" hidden="false" customHeight="false" outlineLevel="0" collapsed="false">
      <c r="A2609" s="3" t="s">
        <v>3021</v>
      </c>
      <c r="B2609" s="3" t="n">
        <v>1</v>
      </c>
      <c r="C2609" s="3" t="n">
        <f aca="false">transcription!C2609/transcription!$B2609*('Estimation of enzyme abundances'!H$23/'Estimation of enzyme abundances'!$G$23)/('Estimation of enzyme abundances'!H$22/'Estimation of enzyme abundances'!$G$22)</f>
        <v>0.667071842498563</v>
      </c>
      <c r="D2609" s="3" t="n">
        <f aca="false">transcription!D2609/transcription!$B2609*('Estimation of enzyme abundances'!I$23/'Estimation of enzyme abundances'!$G$23)/('Estimation of enzyme abundances'!I$22/'Estimation of enzyme abundances'!$G$22)</f>
        <v>0.917211142754156</v>
      </c>
      <c r="E2609" s="3" t="n">
        <f aca="false">transcription!E2609/transcription!$B2609*('Estimation of enzyme abundances'!J$23/'Estimation of enzyme abundances'!$G$23)/('Estimation of enzyme abundances'!J$22/'Estimation of enzyme abundances'!$G$22)</f>
        <v>0.880688116868562</v>
      </c>
      <c r="F2609" s="3" t="n">
        <f aca="false">transcription!F2609/transcription!$B2609*('Estimation of enzyme abundances'!K$23/'Estimation of enzyme abundances'!$G$23)/('Estimation of enzyme abundances'!K$22/'Estimation of enzyme abundances'!$G$22)</f>
        <v>0.912963364725866</v>
      </c>
      <c r="G2609" s="3" t="n">
        <f aca="false">transcription!G2609/transcription!$B2609*('Estimation of enzyme abundances'!L$23/'Estimation of enzyme abundances'!$G$23)/('Estimation of enzyme abundances'!L$22/'Estimation of enzyme abundances'!$G$22)</f>
        <v>0.890307936174728</v>
      </c>
      <c r="H2609" s="3" t="n">
        <f aca="false">transcription!H2609/transcription!$B2609*('Estimation of enzyme abundances'!M$23/'Estimation of enzyme abundances'!$G$23)/('Estimation of enzyme abundances'!M$22/'Estimation of enzyme abundances'!$G$22)</f>
        <v>0.757069283332686</v>
      </c>
      <c r="I2609" s="3" t="n">
        <f aca="false">transcription!I2609/transcription!$B2609*('Estimation of enzyme abundances'!N$23/'Estimation of enzyme abundances'!$G$23)/('Estimation of enzyme abundances'!N$22/'Estimation of enzyme abundances'!$G$22)</f>
        <v>0.63374275580336</v>
      </c>
      <c r="J2609" s="3" t="n">
        <f aca="false">transcription!J2609/transcription!$B2609*('Estimation of enzyme abundances'!O$23/'Estimation of enzyme abundances'!$G$23)/('Estimation of enzyme abundances'!O$22/'Estimation of enzyme abundances'!$G$22)</f>
        <v>0.723068871020114</v>
      </c>
      <c r="K2609" s="3" t="n">
        <f aca="false">transcription!K2609/transcription!$B2609*('Estimation of enzyme abundances'!P$23/'Estimation of enzyme abundances'!$G$23)/('Estimation of enzyme abundances'!P$22/'Estimation of enzyme abundances'!$G$22)</f>
        <v>0.59837874104757</v>
      </c>
      <c r="L2609" s="3" t="n">
        <f aca="false">transcription!L2609/transcription!$B2609*('Estimation of enzyme abundances'!Q$23/'Estimation of enzyme abundances'!$G$23)/('Estimation of enzyme abundances'!Q$22/'Estimation of enzyme abundances'!$G$22)</f>
        <v>0.606324555309006</v>
      </c>
      <c r="M2609" s="3" t="n">
        <f aca="false">transcription!M2609/transcription!$B2609*('Estimation of enzyme abundances'!R$23/'Estimation of enzyme abundances'!$G$23)/('Estimation of enzyme abundances'!R$22/'Estimation of enzyme abundances'!$G$22)</f>
        <v>0.602936047867672</v>
      </c>
      <c r="N2609" s="3" t="n">
        <f aca="false">transcription!N2609/transcription!$B2609*('Estimation of enzyme abundances'!S$23/'Estimation of enzyme abundances'!$G$23)/('Estimation of enzyme abundances'!S$22/'Estimation of enzyme abundances'!$G$22)</f>
        <v>0.590474088028965</v>
      </c>
    </row>
    <row r="2610" customFormat="false" ht="14" hidden="false" customHeight="false" outlineLevel="0" collapsed="false">
      <c r="A2610" s="3" t="s">
        <v>817</v>
      </c>
      <c r="B2610" s="3" t="n">
        <v>1</v>
      </c>
      <c r="C2610" s="3" t="n">
        <f aca="false">transcription!C2610/transcription!$B2610*('Estimation of enzyme abundances'!H$23/'Estimation of enzyme abundances'!$G$23)/('Estimation of enzyme abundances'!H$22/'Estimation of enzyme abundances'!$G$22)</f>
        <v>0.871383029739884</v>
      </c>
      <c r="D2610" s="3" t="n">
        <f aca="false">transcription!D2610/transcription!$B2610*('Estimation of enzyme abundances'!I$23/'Estimation of enzyme abundances'!$G$23)/('Estimation of enzyme abundances'!I$22/'Estimation of enzyme abundances'!$G$22)</f>
        <v>0.855425004204796</v>
      </c>
      <c r="E2610" s="3" t="n">
        <f aca="false">transcription!E2610/transcription!$B2610*('Estimation of enzyme abundances'!J$23/'Estimation of enzyme abundances'!$G$23)/('Estimation of enzyme abundances'!J$22/'Estimation of enzyme abundances'!$G$22)</f>
        <v>0.57937565151797</v>
      </c>
      <c r="F2610" s="3" t="n">
        <f aca="false">transcription!F2610/transcription!$B2610*('Estimation of enzyme abundances'!K$23/'Estimation of enzyme abundances'!$G$23)/('Estimation of enzyme abundances'!K$22/'Estimation of enzyme abundances'!$G$22)</f>
        <v>0.833529722574303</v>
      </c>
      <c r="G2610" s="3" t="n">
        <f aca="false">transcription!G2610/transcription!$B2610*('Estimation of enzyme abundances'!L$23/'Estimation of enzyme abundances'!$G$23)/('Estimation of enzyme abundances'!L$22/'Estimation of enzyme abundances'!$G$22)</f>
        <v>0.958224685013483</v>
      </c>
      <c r="H2610" s="3" t="n">
        <f aca="false">transcription!H2610/transcription!$B2610*('Estimation of enzyme abundances'!M$23/'Estimation of enzyme abundances'!$G$23)/('Estimation of enzyme abundances'!M$22/'Estimation of enzyme abundances'!$G$22)</f>
        <v>0.865699669658794</v>
      </c>
      <c r="I2610" s="3" t="n">
        <f aca="false">transcription!I2610/transcription!$B2610*('Estimation of enzyme abundances'!N$23/'Estimation of enzyme abundances'!$G$23)/('Estimation of enzyme abundances'!N$22/'Estimation of enzyme abundances'!$G$22)</f>
        <v>1.09208802221405</v>
      </c>
      <c r="J2610" s="3" t="n">
        <f aca="false">transcription!J2610/transcription!$B2610*('Estimation of enzyme abundances'!O$23/'Estimation of enzyme abundances'!$G$23)/('Estimation of enzyme abundances'!O$22/'Estimation of enzyme abundances'!$G$22)</f>
        <v>0.67636650082477</v>
      </c>
      <c r="K2610" s="3" t="n">
        <f aca="false">transcription!K2610/transcription!$B2610*('Estimation of enzyme abundances'!P$23/'Estimation of enzyme abundances'!$G$23)/('Estimation of enzyme abundances'!P$22/'Estimation of enzyme abundances'!$G$22)</f>
        <v>0.664844969510498</v>
      </c>
      <c r="L2610" s="3" t="n">
        <f aca="false">transcription!L2610/transcription!$B2610*('Estimation of enzyme abundances'!Q$23/'Estimation of enzyme abundances'!$G$23)/('Estimation of enzyme abundances'!Q$22/'Estimation of enzyme abundances'!$G$22)</f>
        <v>0.664034733019236</v>
      </c>
      <c r="M2610" s="3" t="n">
        <f aca="false">transcription!M2610/transcription!$B2610*('Estimation of enzyme abundances'!R$23/'Estimation of enzyme abundances'!$G$23)/('Estimation of enzyme abundances'!R$22/'Estimation of enzyme abundances'!$G$22)</f>
        <v>0.416141845569771</v>
      </c>
      <c r="N2610" s="3" t="n">
        <f aca="false">transcription!N2610/transcription!$B2610*('Estimation of enzyme abundances'!S$23/'Estimation of enzyme abundances'!$G$23)/('Estimation of enzyme abundances'!S$22/'Estimation of enzyme abundances'!$G$22)</f>
        <v>0.668961270199825</v>
      </c>
    </row>
    <row r="2611" customFormat="false" ht="14" hidden="false" customHeight="false" outlineLevel="0" collapsed="false">
      <c r="A2611" s="3" t="s">
        <v>3022</v>
      </c>
      <c r="B2611" s="3" t="n">
        <v>1</v>
      </c>
      <c r="C2611" s="3" t="n">
        <f aca="false">transcription!C2611/transcription!$B2611*('Estimation of enzyme abundances'!H$23/'Estimation of enzyme abundances'!$G$23)/('Estimation of enzyme abundances'!H$22/'Estimation of enzyme abundances'!$G$22)</f>
        <v>0.452238028630493</v>
      </c>
      <c r="D2611" s="3" t="n">
        <f aca="false">transcription!D2611/transcription!$B2611*('Estimation of enzyme abundances'!I$23/'Estimation of enzyme abundances'!$G$23)/('Estimation of enzyme abundances'!I$22/'Estimation of enzyme abundances'!$G$22)</f>
        <v>0.556554103593756</v>
      </c>
      <c r="E2611" s="3" t="n">
        <f aca="false">transcription!E2611/transcription!$B2611*('Estimation of enzyme abundances'!J$23/'Estimation of enzyme abundances'!$G$23)/('Estimation of enzyme abundances'!J$22/'Estimation of enzyme abundances'!$G$22)</f>
        <v>0.564220401920059</v>
      </c>
      <c r="F2611" s="3" t="n">
        <f aca="false">transcription!F2611/transcription!$B2611*('Estimation of enzyme abundances'!K$23/'Estimation of enzyme abundances'!$G$23)/('Estimation of enzyme abundances'!K$22/'Estimation of enzyme abundances'!$G$22)</f>
        <v>0.56836695965446</v>
      </c>
      <c r="G2611" s="3" t="n">
        <f aca="false">transcription!G2611/transcription!$B2611*('Estimation of enzyme abundances'!L$23/'Estimation of enzyme abundances'!$G$23)/('Estimation of enzyme abundances'!L$22/'Estimation of enzyme abundances'!$G$22)</f>
        <v>0.610259933280545</v>
      </c>
      <c r="H2611" s="3" t="n">
        <f aca="false">transcription!H2611/transcription!$B2611*('Estimation of enzyme abundances'!M$23/'Estimation of enzyme abundances'!$G$23)/('Estimation of enzyme abundances'!M$22/'Estimation of enzyme abundances'!$G$22)</f>
        <v>0.602872865574174</v>
      </c>
      <c r="I2611" s="3" t="n">
        <f aca="false">transcription!I2611/transcription!$B2611*('Estimation of enzyme abundances'!N$23/'Estimation of enzyme abundances'!$G$23)/('Estimation of enzyme abundances'!N$22/'Estimation of enzyme abundances'!$G$22)</f>
        <v>0.584230863595888</v>
      </c>
      <c r="J2611" s="3" t="n">
        <f aca="false">transcription!J2611/transcription!$B2611*('Estimation of enzyme abundances'!O$23/'Estimation of enzyme abundances'!$G$23)/('Estimation of enzyme abundances'!O$22/'Estimation of enzyme abundances'!$G$22)</f>
        <v>0.529269369016724</v>
      </c>
      <c r="K2611" s="3" t="n">
        <f aca="false">transcription!K2611/transcription!$B2611*('Estimation of enzyme abundances'!P$23/'Estimation of enzyme abundances'!$G$23)/('Estimation of enzyme abundances'!P$22/'Estimation of enzyme abundances'!$G$22)</f>
        <v>0.515789202270593</v>
      </c>
      <c r="L2611" s="3" t="n">
        <f aca="false">transcription!L2611/transcription!$B2611*('Estimation of enzyme abundances'!Q$23/'Estimation of enzyme abundances'!$G$23)/('Estimation of enzyme abundances'!Q$22/'Estimation of enzyme abundances'!$G$22)</f>
        <v>0.523168249819365</v>
      </c>
      <c r="M2611" s="3" t="n">
        <f aca="false">transcription!M2611/transcription!$B2611*('Estimation of enzyme abundances'!R$23/'Estimation of enzyme abundances'!$G$23)/('Estimation of enzyme abundances'!R$22/'Estimation of enzyme abundances'!$G$22)</f>
        <v>0.608098708274538</v>
      </c>
      <c r="N2611" s="3" t="n">
        <f aca="false">transcription!N2611/transcription!$B2611*('Estimation of enzyme abundances'!S$23/'Estimation of enzyme abundances'!$G$23)/('Estimation of enzyme abundances'!S$22/'Estimation of enzyme abundances'!$G$22)</f>
        <v>0.584002420098278</v>
      </c>
    </row>
    <row r="2612" customFormat="false" ht="14" hidden="false" customHeight="false" outlineLevel="0" collapsed="false">
      <c r="A2612" s="3" t="s">
        <v>3023</v>
      </c>
      <c r="B2612" s="3" t="n">
        <v>1</v>
      </c>
      <c r="C2612" s="3" t="n">
        <f aca="false">transcription!C2612/transcription!$B2612*('Estimation of enzyme abundances'!H$23/'Estimation of enzyme abundances'!$G$23)/('Estimation of enzyme abundances'!H$22/'Estimation of enzyme abundances'!$G$22)</f>
        <v>0.90715955094972</v>
      </c>
      <c r="D2612" s="3" t="n">
        <f aca="false">transcription!D2612/transcription!$B2612*('Estimation of enzyme abundances'!I$23/'Estimation of enzyme abundances'!$G$23)/('Estimation of enzyme abundances'!I$22/'Estimation of enzyme abundances'!$G$22)</f>
        <v>1.26785775391133</v>
      </c>
      <c r="E2612" s="3" t="n">
        <f aca="false">transcription!E2612/transcription!$B2612*('Estimation of enzyme abundances'!J$23/'Estimation of enzyme abundances'!$G$23)/('Estimation of enzyme abundances'!J$22/'Estimation of enzyme abundances'!$G$22)</f>
        <v>1.22105549317091</v>
      </c>
      <c r="F2612" s="3" t="n">
        <f aca="false">transcription!F2612/transcription!$B2612*('Estimation of enzyme abundances'!K$23/'Estimation of enzyme abundances'!$G$23)/('Estimation of enzyme abundances'!K$22/'Estimation of enzyme abundances'!$G$22)</f>
        <v>1.32684971778235</v>
      </c>
      <c r="G2612" s="3" t="n">
        <f aca="false">transcription!G2612/transcription!$B2612*('Estimation of enzyme abundances'!L$23/'Estimation of enzyme abundances'!$G$23)/('Estimation of enzyme abundances'!L$22/'Estimation of enzyme abundances'!$G$22)</f>
        <v>1.36108531835569</v>
      </c>
      <c r="H2612" s="3" t="n">
        <f aca="false">transcription!H2612/transcription!$B2612*('Estimation of enzyme abundances'!M$23/'Estimation of enzyme abundances'!$G$23)/('Estimation of enzyme abundances'!M$22/'Estimation of enzyme abundances'!$G$22)</f>
        <v>1.21122865757792</v>
      </c>
      <c r="I2612" s="3" t="n">
        <f aca="false">transcription!I2612/transcription!$B2612*('Estimation of enzyme abundances'!N$23/'Estimation of enzyme abundances'!$G$23)/('Estimation of enzyme abundances'!N$22/'Estimation of enzyme abundances'!$G$22)</f>
        <v>1.52122264180082</v>
      </c>
      <c r="J2612" s="3" t="n">
        <f aca="false">transcription!J2612/transcription!$B2612*('Estimation of enzyme abundances'!O$23/'Estimation of enzyme abundances'!$G$23)/('Estimation of enzyme abundances'!O$22/'Estimation of enzyme abundances'!$G$22)</f>
        <v>1.56717276130224</v>
      </c>
      <c r="K2612" s="3" t="n">
        <f aca="false">transcription!K2612/transcription!$B2612*('Estimation of enzyme abundances'!P$23/'Estimation of enzyme abundances'!$G$23)/('Estimation of enzyme abundances'!P$22/'Estimation of enzyme abundances'!$G$22)</f>
        <v>1.42051566533397</v>
      </c>
      <c r="L2612" s="3" t="n">
        <f aca="false">transcription!L2612/transcription!$B2612*('Estimation of enzyme abundances'!Q$23/'Estimation of enzyme abundances'!$G$23)/('Estimation of enzyme abundances'!Q$22/'Estimation of enzyme abundances'!$G$22)</f>
        <v>1.39172397010213</v>
      </c>
      <c r="M2612" s="3" t="n">
        <f aca="false">transcription!M2612/transcription!$B2612*('Estimation of enzyme abundances'!R$23/'Estimation of enzyme abundances'!$G$23)/('Estimation of enzyme abundances'!R$22/'Estimation of enzyme abundances'!$G$22)</f>
        <v>1.50720207976605</v>
      </c>
      <c r="N2612" s="3" t="n">
        <f aca="false">transcription!N2612/transcription!$B2612*('Estimation of enzyme abundances'!S$23/'Estimation of enzyme abundances'!$G$23)/('Estimation of enzyme abundances'!S$22/'Estimation of enzyme abundances'!$G$22)</f>
        <v>1.54954612931131</v>
      </c>
    </row>
    <row r="2613" customFormat="false" ht="14" hidden="false" customHeight="false" outlineLevel="0" collapsed="false">
      <c r="A2613" s="3" t="s">
        <v>3024</v>
      </c>
      <c r="B2613" s="3" t="n">
        <v>1</v>
      </c>
      <c r="C2613" s="3" t="n">
        <f aca="false">transcription!C2613/transcription!$B2613*('Estimation of enzyme abundances'!H$23/'Estimation of enzyme abundances'!$G$23)/('Estimation of enzyme abundances'!H$22/'Estimation of enzyme abundances'!$G$22)</f>
        <v>0.895829694487447</v>
      </c>
      <c r="D2613" s="3" t="n">
        <f aca="false">transcription!D2613/transcription!$B2613*('Estimation of enzyme abundances'!I$23/'Estimation of enzyme abundances'!$G$23)/('Estimation of enzyme abundances'!I$22/'Estimation of enzyme abundances'!$G$22)</f>
        <v>1.35488553393082</v>
      </c>
      <c r="E2613" s="3" t="n">
        <f aca="false">transcription!E2613/transcription!$B2613*('Estimation of enzyme abundances'!J$23/'Estimation of enzyme abundances'!$G$23)/('Estimation of enzyme abundances'!J$22/'Estimation of enzyme abundances'!$G$22)</f>
        <v>1.20872341112183</v>
      </c>
      <c r="F2613" s="3" t="n">
        <f aca="false">transcription!F2613/transcription!$B2613*('Estimation of enzyme abundances'!K$23/'Estimation of enzyme abundances'!$G$23)/('Estimation of enzyme abundances'!K$22/'Estimation of enzyme abundances'!$G$22)</f>
        <v>1.23314048138202</v>
      </c>
      <c r="G2613" s="3" t="n">
        <f aca="false">transcription!G2613/transcription!$B2613*('Estimation of enzyme abundances'!L$23/'Estimation of enzyme abundances'!$G$23)/('Estimation of enzyme abundances'!L$22/'Estimation of enzyme abundances'!$G$22)</f>
        <v>1.25444931325614</v>
      </c>
      <c r="H2613" s="3" t="n">
        <f aca="false">transcription!H2613/transcription!$B2613*('Estimation of enzyme abundances'!M$23/'Estimation of enzyme abundances'!$G$23)/('Estimation of enzyme abundances'!M$22/'Estimation of enzyme abundances'!$G$22)</f>
        <v>1.14250950883368</v>
      </c>
      <c r="I2613" s="3" t="n">
        <f aca="false">transcription!I2613/transcription!$B2613*('Estimation of enzyme abundances'!N$23/'Estimation of enzyme abundances'!$G$23)/('Estimation of enzyme abundances'!N$22/'Estimation of enzyme abundances'!$G$22)</f>
        <v>1.06588287741523</v>
      </c>
      <c r="J2613" s="3" t="n">
        <f aca="false">transcription!J2613/transcription!$B2613*('Estimation of enzyme abundances'!O$23/'Estimation of enzyme abundances'!$G$23)/('Estimation of enzyme abundances'!O$22/'Estimation of enzyme abundances'!$G$22)</f>
        <v>1.23465152101092</v>
      </c>
      <c r="K2613" s="3" t="n">
        <f aca="false">transcription!K2613/transcription!$B2613*('Estimation of enzyme abundances'!P$23/'Estimation of enzyme abundances'!$G$23)/('Estimation of enzyme abundances'!P$22/'Estimation of enzyme abundances'!$G$22)</f>
        <v>1.12969572447563</v>
      </c>
      <c r="L2613" s="3" t="n">
        <f aca="false">transcription!L2613/transcription!$B2613*('Estimation of enzyme abundances'!Q$23/'Estimation of enzyme abundances'!$G$23)/('Estimation of enzyme abundances'!Q$22/'Estimation of enzyme abundances'!$G$22)</f>
        <v>1.11348807931687</v>
      </c>
      <c r="M2613" s="3" t="n">
        <f aca="false">transcription!M2613/transcription!$B2613*('Estimation of enzyme abundances'!R$23/'Estimation of enzyme abundances'!$G$23)/('Estimation of enzyme abundances'!R$22/'Estimation of enzyme abundances'!$G$22)</f>
        <v>1.1306419444498</v>
      </c>
      <c r="N2613" s="3" t="n">
        <f aca="false">transcription!N2613/transcription!$B2613*('Estimation of enzyme abundances'!S$23/'Estimation of enzyme abundances'!$G$23)/('Estimation of enzyme abundances'!S$22/'Estimation of enzyme abundances'!$G$22)</f>
        <v>1.2255307443688</v>
      </c>
    </row>
    <row r="2614" customFormat="false" ht="14" hidden="false" customHeight="false" outlineLevel="0" collapsed="false">
      <c r="A2614" s="3" t="s">
        <v>3025</v>
      </c>
      <c r="B2614" s="3" t="n">
        <v>1</v>
      </c>
      <c r="C2614" s="3" t="n">
        <f aca="false">transcription!C2614/transcription!$B2614*('Estimation of enzyme abundances'!H$23/'Estimation of enzyme abundances'!$G$23)/('Estimation of enzyme abundances'!H$22/'Estimation of enzyme abundances'!$G$22)</f>
        <v>0.939926371333846</v>
      </c>
      <c r="D2614" s="3" t="n">
        <f aca="false">transcription!D2614/transcription!$B2614*('Estimation of enzyme abundances'!I$23/'Estimation of enzyme abundances'!$G$23)/('Estimation of enzyme abundances'!I$22/'Estimation of enzyme abundances'!$G$22)</f>
        <v>1.13658553386769</v>
      </c>
      <c r="E2614" s="3" t="n">
        <f aca="false">transcription!E2614/transcription!$B2614*('Estimation of enzyme abundances'!J$23/'Estimation of enzyme abundances'!$G$23)/('Estimation of enzyme abundances'!J$22/'Estimation of enzyme abundances'!$G$22)</f>
        <v>0.960703995788144</v>
      </c>
      <c r="F2614" s="3" t="n">
        <f aca="false">transcription!F2614/transcription!$B2614*('Estimation of enzyme abundances'!K$23/'Estimation of enzyme abundances'!$G$23)/('Estimation of enzyme abundances'!K$22/'Estimation of enzyme abundances'!$G$22)</f>
        <v>1.03571141844698</v>
      </c>
      <c r="G2614" s="3" t="n">
        <f aca="false">transcription!G2614/transcription!$B2614*('Estimation of enzyme abundances'!L$23/'Estimation of enzyme abundances'!$G$23)/('Estimation of enzyme abundances'!L$22/'Estimation of enzyme abundances'!$G$22)</f>
        <v>1.05145650579907</v>
      </c>
      <c r="H2614" s="3" t="n">
        <f aca="false">transcription!H2614/transcription!$B2614*('Estimation of enzyme abundances'!M$23/'Estimation of enzyme abundances'!$G$23)/('Estimation of enzyme abundances'!M$22/'Estimation of enzyme abundances'!$G$22)</f>
        <v>1.03862566208224</v>
      </c>
      <c r="I2614" s="3" t="n">
        <f aca="false">transcription!I2614/transcription!$B2614*('Estimation of enzyme abundances'!N$23/'Estimation of enzyme abundances'!$G$23)/('Estimation of enzyme abundances'!N$22/'Estimation of enzyme abundances'!$G$22)</f>
        <v>1.05743809701453</v>
      </c>
      <c r="J2614" s="3" t="n">
        <f aca="false">transcription!J2614/transcription!$B2614*('Estimation of enzyme abundances'!O$23/'Estimation of enzyme abundances'!$G$23)/('Estimation of enzyme abundances'!O$22/'Estimation of enzyme abundances'!$G$22)</f>
        <v>1.00399067552004</v>
      </c>
      <c r="K2614" s="3" t="n">
        <f aca="false">transcription!K2614/transcription!$B2614*('Estimation of enzyme abundances'!P$23/'Estimation of enzyme abundances'!$G$23)/('Estimation of enzyme abundances'!P$22/'Estimation of enzyme abundances'!$G$22)</f>
        <v>1.01275891745785</v>
      </c>
      <c r="L2614" s="3" t="n">
        <f aca="false">transcription!L2614/transcription!$B2614*('Estimation of enzyme abundances'!Q$23/'Estimation of enzyme abundances'!$G$23)/('Estimation of enzyme abundances'!Q$22/'Estimation of enzyme abundances'!$G$22)</f>
        <v>1.01335598745868</v>
      </c>
      <c r="M2614" s="3" t="n">
        <f aca="false">transcription!M2614/transcription!$B2614*('Estimation of enzyme abundances'!R$23/'Estimation of enzyme abundances'!$G$23)/('Estimation of enzyme abundances'!R$22/'Estimation of enzyme abundances'!$G$22)</f>
        <v>1.05855117191165</v>
      </c>
      <c r="N2614" s="3" t="n">
        <f aca="false">transcription!N2614/transcription!$B2614*('Estimation of enzyme abundances'!S$23/'Estimation of enzyme abundances'!$G$23)/('Estimation of enzyme abundances'!S$22/'Estimation of enzyme abundances'!$G$22)</f>
        <v>1.05566165516288</v>
      </c>
    </row>
    <row r="2615" customFormat="false" ht="14" hidden="false" customHeight="false" outlineLevel="0" collapsed="false">
      <c r="A2615" s="3" t="s">
        <v>3026</v>
      </c>
      <c r="B2615" s="3" t="n">
        <v>1</v>
      </c>
      <c r="C2615" s="3" t="n">
        <f aca="false">transcription!C2615/transcription!$B2615*('Estimation of enzyme abundances'!H$23/'Estimation of enzyme abundances'!$G$23)/('Estimation of enzyme abundances'!H$22/'Estimation of enzyme abundances'!$G$22)</f>
        <v>0.993927735401564</v>
      </c>
      <c r="D2615" s="3" t="n">
        <f aca="false">transcription!D2615/transcription!$B2615*('Estimation of enzyme abundances'!I$23/'Estimation of enzyme abundances'!$G$23)/('Estimation of enzyme abundances'!I$22/'Estimation of enzyme abundances'!$G$22)</f>
        <v>1.23293649166269</v>
      </c>
      <c r="E2615" s="3" t="n">
        <f aca="false">transcription!E2615/transcription!$B2615*('Estimation of enzyme abundances'!J$23/'Estimation of enzyme abundances'!$G$23)/('Estimation of enzyme abundances'!J$22/'Estimation of enzyme abundances'!$G$22)</f>
        <v>0.989576641412739</v>
      </c>
      <c r="F2615" s="3" t="n">
        <f aca="false">transcription!F2615/transcription!$B2615*('Estimation of enzyme abundances'!K$23/'Estimation of enzyme abundances'!$G$23)/('Estimation of enzyme abundances'!K$22/'Estimation of enzyme abundances'!$G$22)</f>
        <v>1.21549998529575</v>
      </c>
      <c r="G2615" s="3" t="n">
        <f aca="false">transcription!G2615/transcription!$B2615*('Estimation of enzyme abundances'!L$23/'Estimation of enzyme abundances'!$G$23)/('Estimation of enzyme abundances'!L$22/'Estimation of enzyme abundances'!$G$22)</f>
        <v>1.2534609958269</v>
      </c>
      <c r="H2615" s="3" t="n">
        <f aca="false">transcription!H2615/transcription!$B2615*('Estimation of enzyme abundances'!M$23/'Estimation of enzyme abundances'!$G$23)/('Estimation of enzyme abundances'!M$22/'Estimation of enzyme abundances'!$G$22)</f>
        <v>1.22480665287949</v>
      </c>
      <c r="I2615" s="3" t="n">
        <f aca="false">transcription!I2615/transcription!$B2615*('Estimation of enzyme abundances'!N$23/'Estimation of enzyme abundances'!$G$23)/('Estimation of enzyme abundances'!N$22/'Estimation of enzyme abundances'!$G$22)</f>
        <v>1.04582234015794</v>
      </c>
      <c r="J2615" s="3" t="n">
        <f aca="false">transcription!J2615/transcription!$B2615*('Estimation of enzyme abundances'!O$23/'Estimation of enzyme abundances'!$G$23)/('Estimation of enzyme abundances'!O$22/'Estimation of enzyme abundances'!$G$22)</f>
        <v>1.19346849600458</v>
      </c>
      <c r="K2615" s="3" t="n">
        <f aca="false">transcription!K2615/transcription!$B2615*('Estimation of enzyme abundances'!P$23/'Estimation of enzyme abundances'!$G$23)/('Estimation of enzyme abundances'!P$22/'Estimation of enzyme abundances'!$G$22)</f>
        <v>1.09260287474023</v>
      </c>
      <c r="L2615" s="3" t="n">
        <f aca="false">transcription!L2615/transcription!$B2615*('Estimation of enzyme abundances'!Q$23/'Estimation of enzyme abundances'!$G$23)/('Estimation of enzyme abundances'!Q$22/'Estimation of enzyme abundances'!$G$22)</f>
        <v>1.10003055017851</v>
      </c>
      <c r="M2615" s="3" t="n">
        <f aca="false">transcription!M2615/transcription!$B2615*('Estimation of enzyme abundances'!R$23/'Estimation of enzyme abundances'!$G$23)/('Estimation of enzyme abundances'!R$22/'Estimation of enzyme abundances'!$G$22)</f>
        <v>1.11820120652258</v>
      </c>
      <c r="N2615" s="3" t="n">
        <f aca="false">transcription!N2615/transcription!$B2615*('Estimation of enzyme abundances'!S$23/'Estimation of enzyme abundances'!$G$23)/('Estimation of enzyme abundances'!S$22/'Estimation of enzyme abundances'!$G$22)</f>
        <v>1.11744337656534</v>
      </c>
    </row>
    <row r="2616" customFormat="false" ht="14" hidden="false" customHeight="false" outlineLevel="0" collapsed="false">
      <c r="A2616" s="3" t="s">
        <v>3027</v>
      </c>
      <c r="B2616" s="3" t="n">
        <v>1</v>
      </c>
      <c r="C2616" s="3" t="n">
        <f aca="false">transcription!C2616/transcription!$B2616*('Estimation of enzyme abundances'!H$23/'Estimation of enzyme abundances'!$G$23)/('Estimation of enzyme abundances'!H$22/'Estimation of enzyme abundances'!$G$22)</f>
        <v>1.20293640596778</v>
      </c>
      <c r="D2616" s="3" t="n">
        <f aca="false">transcription!D2616/transcription!$B2616*('Estimation of enzyme abundances'!I$23/'Estimation of enzyme abundances'!$G$23)/('Estimation of enzyme abundances'!I$22/'Estimation of enzyme abundances'!$G$22)</f>
        <v>1.48884028454547</v>
      </c>
      <c r="E2616" s="3" t="n">
        <f aca="false">transcription!E2616/transcription!$B2616*('Estimation of enzyme abundances'!J$23/'Estimation of enzyme abundances'!$G$23)/('Estimation of enzyme abundances'!J$22/'Estimation of enzyme abundances'!$G$22)</f>
        <v>1.33614685369726</v>
      </c>
      <c r="F2616" s="3" t="n">
        <f aca="false">transcription!F2616/transcription!$B2616*('Estimation of enzyme abundances'!K$23/'Estimation of enzyme abundances'!$G$23)/('Estimation of enzyme abundances'!K$22/'Estimation of enzyme abundances'!$G$22)</f>
        <v>1.52158081821889</v>
      </c>
      <c r="G2616" s="3" t="n">
        <f aca="false">transcription!G2616/transcription!$B2616*('Estimation of enzyme abundances'!L$23/'Estimation of enzyme abundances'!$G$23)/('Estimation of enzyme abundances'!L$22/'Estimation of enzyme abundances'!$G$22)</f>
        <v>1.47459576999118</v>
      </c>
      <c r="H2616" s="3" t="n">
        <f aca="false">transcription!H2616/transcription!$B2616*('Estimation of enzyme abundances'!M$23/'Estimation of enzyme abundances'!$G$23)/('Estimation of enzyme abundances'!M$22/'Estimation of enzyme abundances'!$G$22)</f>
        <v>1.42223947594823</v>
      </c>
      <c r="I2616" s="3" t="n">
        <f aca="false">transcription!I2616/transcription!$B2616*('Estimation of enzyme abundances'!N$23/'Estimation of enzyme abundances'!$G$23)/('Estimation of enzyme abundances'!N$22/'Estimation of enzyme abundances'!$G$22)</f>
        <v>1.48489381522927</v>
      </c>
      <c r="J2616" s="3" t="n">
        <f aca="false">transcription!J2616/transcription!$B2616*('Estimation of enzyme abundances'!O$23/'Estimation of enzyme abundances'!$G$23)/('Estimation of enzyme abundances'!O$22/'Estimation of enzyme abundances'!$G$22)</f>
        <v>1.51391270171234</v>
      </c>
      <c r="K2616" s="3" t="n">
        <f aca="false">transcription!K2616/transcription!$B2616*('Estimation of enzyme abundances'!P$23/'Estimation of enzyme abundances'!$G$23)/('Estimation of enzyme abundances'!P$22/'Estimation of enzyme abundances'!$G$22)</f>
        <v>1.44814808549426</v>
      </c>
      <c r="L2616" s="3" t="n">
        <f aca="false">transcription!L2616/transcription!$B2616*('Estimation of enzyme abundances'!Q$23/'Estimation of enzyme abundances'!$G$23)/('Estimation of enzyme abundances'!Q$22/'Estimation of enzyme abundances'!$G$22)</f>
        <v>1.4294821805264</v>
      </c>
      <c r="M2616" s="3" t="n">
        <f aca="false">transcription!M2616/transcription!$B2616*('Estimation of enzyme abundances'!R$23/'Estimation of enzyme abundances'!$G$23)/('Estimation of enzyme abundances'!R$22/'Estimation of enzyme abundances'!$G$22)</f>
        <v>1.53578107225835</v>
      </c>
      <c r="N2616" s="3" t="n">
        <f aca="false">transcription!N2616/transcription!$B2616*('Estimation of enzyme abundances'!S$23/'Estimation of enzyme abundances'!$G$23)/('Estimation of enzyme abundances'!S$22/'Estimation of enzyme abundances'!$G$22)</f>
        <v>1.5892001422656</v>
      </c>
    </row>
    <row r="2617" customFormat="false" ht="14" hidden="false" customHeight="false" outlineLevel="0" collapsed="false">
      <c r="A2617" s="3" t="s">
        <v>3028</v>
      </c>
      <c r="B2617" s="3" t="n">
        <v>1</v>
      </c>
      <c r="C2617" s="3" t="n">
        <f aca="false">transcription!C2617/transcription!$B2617*('Estimation of enzyme abundances'!H$23/'Estimation of enzyme abundances'!$G$23)/('Estimation of enzyme abundances'!H$22/'Estimation of enzyme abundances'!$G$22)</f>
        <v>0.677351041545855</v>
      </c>
      <c r="D2617" s="3" t="n">
        <f aca="false">transcription!D2617/transcription!$B2617*('Estimation of enzyme abundances'!I$23/'Estimation of enzyme abundances'!$G$23)/('Estimation of enzyme abundances'!I$22/'Estimation of enzyme abundances'!$G$22)</f>
        <v>0.486790432951645</v>
      </c>
      <c r="E2617" s="3" t="n">
        <f aca="false">transcription!E2617/transcription!$B2617*('Estimation of enzyme abundances'!J$23/'Estimation of enzyme abundances'!$G$23)/('Estimation of enzyme abundances'!J$22/'Estimation of enzyme abundances'!$G$22)</f>
        <v>0.589776984744755</v>
      </c>
      <c r="F2617" s="3" t="n">
        <f aca="false">transcription!F2617/transcription!$B2617*('Estimation of enzyme abundances'!K$23/'Estimation of enzyme abundances'!$G$23)/('Estimation of enzyme abundances'!K$22/'Estimation of enzyme abundances'!$G$22)</f>
        <v>0.50587430167625</v>
      </c>
      <c r="G2617" s="3" t="n">
        <f aca="false">transcription!G2617/transcription!$B2617*('Estimation of enzyme abundances'!L$23/'Estimation of enzyme abundances'!$G$23)/('Estimation of enzyme abundances'!L$22/'Estimation of enzyme abundances'!$G$22)</f>
        <v>0.636221170450418</v>
      </c>
      <c r="H2617" s="3" t="n">
        <f aca="false">transcription!H2617/transcription!$B2617*('Estimation of enzyme abundances'!M$23/'Estimation of enzyme abundances'!$G$23)/('Estimation of enzyme abundances'!M$22/'Estimation of enzyme abundances'!$G$22)</f>
        <v>0.6695137306412</v>
      </c>
      <c r="I2617" s="3" t="n">
        <f aca="false">transcription!I2617/transcription!$B2617*('Estimation of enzyme abundances'!N$23/'Estimation of enzyme abundances'!$G$23)/('Estimation of enzyme abundances'!N$22/'Estimation of enzyme abundances'!$G$22)</f>
        <v>0.595610333758081</v>
      </c>
      <c r="J2617" s="3" t="n">
        <f aca="false">transcription!J2617/transcription!$B2617*('Estimation of enzyme abundances'!O$23/'Estimation of enzyme abundances'!$G$23)/('Estimation of enzyme abundances'!O$22/'Estimation of enzyme abundances'!$G$22)</f>
        <v>0.716765001966824</v>
      </c>
      <c r="K2617" s="3" t="n">
        <f aca="false">transcription!K2617/transcription!$B2617*('Estimation of enzyme abundances'!P$23/'Estimation of enzyme abundances'!$G$23)/('Estimation of enzyme abundances'!P$22/'Estimation of enzyme abundances'!$G$22)</f>
        <v>0.689023192264476</v>
      </c>
      <c r="L2617" s="3" t="n">
        <f aca="false">transcription!L2617/transcription!$B2617*('Estimation of enzyme abundances'!Q$23/'Estimation of enzyme abundances'!$G$23)/('Estimation of enzyme abundances'!Q$22/'Estimation of enzyme abundances'!$G$22)</f>
        <v>0.683251078331354</v>
      </c>
      <c r="M2617" s="3" t="n">
        <f aca="false">transcription!M2617/transcription!$B2617*('Estimation of enzyme abundances'!R$23/'Estimation of enzyme abundances'!$G$23)/('Estimation of enzyme abundances'!R$22/'Estimation of enzyme abundances'!$G$22)</f>
        <v>0.722228316399663</v>
      </c>
      <c r="N2617" s="3" t="n">
        <f aca="false">transcription!N2617/transcription!$B2617*('Estimation of enzyme abundances'!S$23/'Estimation of enzyme abundances'!$G$23)/('Estimation of enzyme abundances'!S$22/'Estimation of enzyme abundances'!$G$22)</f>
        <v>0.70419736301173</v>
      </c>
    </row>
    <row r="2618" customFormat="false" ht="14" hidden="false" customHeight="false" outlineLevel="0" collapsed="false">
      <c r="A2618" s="3" t="s">
        <v>3029</v>
      </c>
      <c r="B2618" s="3" t="n">
        <v>1</v>
      </c>
      <c r="C2618" s="3" t="n">
        <f aca="false">transcription!C2618/transcription!$B2618*('Estimation of enzyme abundances'!H$23/'Estimation of enzyme abundances'!$G$23)/('Estimation of enzyme abundances'!H$22/'Estimation of enzyme abundances'!$G$22)</f>
        <v>1.13845406129775</v>
      </c>
      <c r="D2618" s="3" t="n">
        <f aca="false">transcription!D2618/transcription!$B2618*('Estimation of enzyme abundances'!I$23/'Estimation of enzyme abundances'!$G$23)/('Estimation of enzyme abundances'!I$22/'Estimation of enzyme abundances'!$G$22)</f>
        <v>1.46443596440427</v>
      </c>
      <c r="E2618" s="3" t="n">
        <f aca="false">transcription!E2618/transcription!$B2618*('Estimation of enzyme abundances'!J$23/'Estimation of enzyme abundances'!$G$23)/('Estimation of enzyme abundances'!J$22/'Estimation of enzyme abundances'!$G$22)</f>
        <v>1.50197018839096</v>
      </c>
      <c r="F2618" s="3" t="n">
        <f aca="false">transcription!F2618/transcription!$B2618*('Estimation of enzyme abundances'!K$23/'Estimation of enzyme abundances'!$G$23)/('Estimation of enzyme abundances'!K$22/'Estimation of enzyme abundances'!$G$22)</f>
        <v>1.37553035507655</v>
      </c>
      <c r="G2618" s="3" t="n">
        <f aca="false">transcription!G2618/transcription!$B2618*('Estimation of enzyme abundances'!L$23/'Estimation of enzyme abundances'!$G$23)/('Estimation of enzyme abundances'!L$22/'Estimation of enzyme abundances'!$G$22)</f>
        <v>1.12933616818692</v>
      </c>
      <c r="H2618" s="3" t="n">
        <f aca="false">transcription!H2618/transcription!$B2618*('Estimation of enzyme abundances'!M$23/'Estimation of enzyme abundances'!$G$23)/('Estimation of enzyme abundances'!M$22/'Estimation of enzyme abundances'!$G$22)</f>
        <v>1.21252535312652</v>
      </c>
      <c r="I2618" s="3" t="n">
        <f aca="false">transcription!I2618/transcription!$B2618*('Estimation of enzyme abundances'!N$23/'Estimation of enzyme abundances'!$G$23)/('Estimation of enzyme abundances'!N$22/'Estimation of enzyme abundances'!$G$22)</f>
        <v>1.21238270955485</v>
      </c>
      <c r="J2618" s="3" t="n">
        <f aca="false">transcription!J2618/transcription!$B2618*('Estimation of enzyme abundances'!O$23/'Estimation of enzyme abundances'!$G$23)/('Estimation of enzyme abundances'!O$22/'Estimation of enzyme abundances'!$G$22)</f>
        <v>1.10227973253332</v>
      </c>
      <c r="K2618" s="3" t="n">
        <f aca="false">transcription!K2618/transcription!$B2618*('Estimation of enzyme abundances'!P$23/'Estimation of enzyme abundances'!$G$23)/('Estimation of enzyme abundances'!P$22/'Estimation of enzyme abundances'!$G$22)</f>
        <v>1.16779083401429</v>
      </c>
      <c r="L2618" s="3" t="n">
        <f aca="false">transcription!L2618/transcription!$B2618*('Estimation of enzyme abundances'!Q$23/'Estimation of enzyme abundances'!$G$23)/('Estimation of enzyme abundances'!Q$22/'Estimation of enzyme abundances'!$G$22)</f>
        <v>1.13327510126593</v>
      </c>
      <c r="M2618" s="3" t="n">
        <f aca="false">transcription!M2618/transcription!$B2618*('Estimation of enzyme abundances'!R$23/'Estimation of enzyme abundances'!$G$23)/('Estimation of enzyme abundances'!R$22/'Estimation of enzyme abundances'!$G$22)</f>
        <v>1.20893778634895</v>
      </c>
      <c r="N2618" s="3" t="n">
        <f aca="false">transcription!N2618/transcription!$B2618*('Estimation of enzyme abundances'!S$23/'Estimation of enzyme abundances'!$G$23)/('Estimation of enzyme abundances'!S$22/'Estimation of enzyme abundances'!$G$22)</f>
        <v>1.10360034515812</v>
      </c>
    </row>
    <row r="2619" customFormat="false" ht="14" hidden="false" customHeight="false" outlineLevel="0" collapsed="false">
      <c r="A2619" s="3" t="s">
        <v>3030</v>
      </c>
      <c r="B2619" s="3" t="n">
        <v>1</v>
      </c>
      <c r="C2619" s="3" t="n">
        <f aca="false">transcription!C2619/transcription!$B2619*('Estimation of enzyme abundances'!H$23/'Estimation of enzyme abundances'!$G$23)/('Estimation of enzyme abundances'!H$22/'Estimation of enzyme abundances'!$G$22)</f>
        <v>0.585113607394169</v>
      </c>
      <c r="D2619" s="3" t="n">
        <f aca="false">transcription!D2619/transcription!$B2619*('Estimation of enzyme abundances'!I$23/'Estimation of enzyme abundances'!$G$23)/('Estimation of enzyme abundances'!I$22/'Estimation of enzyme abundances'!$G$22)</f>
        <v>0.601366551616552</v>
      </c>
      <c r="E2619" s="3" t="n">
        <f aca="false">transcription!E2619/transcription!$B2619*('Estimation of enzyme abundances'!J$23/'Estimation of enzyme abundances'!$G$23)/('Estimation of enzyme abundances'!J$22/'Estimation of enzyme abundances'!$G$22)</f>
        <v>0.666584568677199</v>
      </c>
      <c r="F2619" s="3" t="n">
        <f aca="false">transcription!F2619/transcription!$B2619*('Estimation of enzyme abundances'!K$23/'Estimation of enzyme abundances'!$G$23)/('Estimation of enzyme abundances'!K$22/'Estimation of enzyme abundances'!$G$22)</f>
        <v>0.733046465376948</v>
      </c>
      <c r="G2619" s="3" t="n">
        <f aca="false">transcription!G2619/transcription!$B2619*('Estimation of enzyme abundances'!L$23/'Estimation of enzyme abundances'!$G$23)/('Estimation of enzyme abundances'!L$22/'Estimation of enzyme abundances'!$G$22)</f>
        <v>0.848094621169588</v>
      </c>
      <c r="H2619" s="3" t="n">
        <f aca="false">transcription!H2619/transcription!$B2619*('Estimation of enzyme abundances'!M$23/'Estimation of enzyme abundances'!$G$23)/('Estimation of enzyme abundances'!M$22/'Estimation of enzyme abundances'!$G$22)</f>
        <v>0.802358375254584</v>
      </c>
      <c r="I2619" s="3" t="n">
        <f aca="false">transcription!I2619/transcription!$B2619*('Estimation of enzyme abundances'!N$23/'Estimation of enzyme abundances'!$G$23)/('Estimation of enzyme abundances'!N$22/'Estimation of enzyme abundances'!$G$22)</f>
        <v>0.646285539925257</v>
      </c>
      <c r="J2619" s="3" t="n">
        <f aca="false">transcription!J2619/transcription!$B2619*('Estimation of enzyme abundances'!O$23/'Estimation of enzyme abundances'!$G$23)/('Estimation of enzyme abundances'!O$22/'Estimation of enzyme abundances'!$G$22)</f>
        <v>0.759189083300536</v>
      </c>
      <c r="K2619" s="3" t="n">
        <f aca="false">transcription!K2619/transcription!$B2619*('Estimation of enzyme abundances'!P$23/'Estimation of enzyme abundances'!$G$23)/('Estimation of enzyme abundances'!P$22/'Estimation of enzyme abundances'!$G$22)</f>
        <v>0.676914813832066</v>
      </c>
      <c r="L2619" s="3" t="n">
        <f aca="false">transcription!L2619/transcription!$B2619*('Estimation of enzyme abundances'!Q$23/'Estimation of enzyme abundances'!$G$23)/('Estimation of enzyme abundances'!Q$22/'Estimation of enzyme abundances'!$G$22)</f>
        <v>0.688319799510547</v>
      </c>
      <c r="M2619" s="3" t="n">
        <f aca="false">transcription!M2619/transcription!$B2619*('Estimation of enzyme abundances'!R$23/'Estimation of enzyme abundances'!$G$23)/('Estimation of enzyme abundances'!R$22/'Estimation of enzyme abundances'!$G$22)</f>
        <v>0.709843094083003</v>
      </c>
      <c r="N2619" s="3" t="n">
        <f aca="false">transcription!N2619/transcription!$B2619*('Estimation of enzyme abundances'!S$23/'Estimation of enzyme abundances'!$G$23)/('Estimation of enzyme abundances'!S$22/'Estimation of enzyme abundances'!$G$22)</f>
        <v>0.698179965121673</v>
      </c>
    </row>
    <row r="2620" customFormat="false" ht="14" hidden="false" customHeight="false" outlineLevel="0" collapsed="false">
      <c r="A2620" s="3" t="s">
        <v>3031</v>
      </c>
      <c r="B2620" s="3" t="n">
        <v>1</v>
      </c>
      <c r="C2620" s="3" t="n">
        <f aca="false">transcription!C2620/transcription!$B2620*('Estimation of enzyme abundances'!H$23/'Estimation of enzyme abundances'!$G$23)/('Estimation of enzyme abundances'!H$22/'Estimation of enzyme abundances'!$G$22)</f>
        <v>0.646002895407636</v>
      </c>
      <c r="D2620" s="3" t="n">
        <f aca="false">transcription!D2620/transcription!$B2620*('Estimation of enzyme abundances'!I$23/'Estimation of enzyme abundances'!$G$23)/('Estimation of enzyme abundances'!I$22/'Estimation of enzyme abundances'!$G$22)</f>
        <v>0.864115263083624</v>
      </c>
      <c r="E2620" s="3" t="n">
        <f aca="false">transcription!E2620/transcription!$B2620*('Estimation of enzyme abundances'!J$23/'Estimation of enzyme abundances'!$G$23)/('Estimation of enzyme abundances'!J$22/'Estimation of enzyme abundances'!$G$22)</f>
        <v>0.855057070970915</v>
      </c>
      <c r="F2620" s="3" t="n">
        <f aca="false">transcription!F2620/transcription!$B2620*('Estimation of enzyme abundances'!K$23/'Estimation of enzyme abundances'!$G$23)/('Estimation of enzyme abundances'!K$22/'Estimation of enzyme abundances'!$G$22)</f>
        <v>0.944738554427107</v>
      </c>
      <c r="G2620" s="3" t="n">
        <f aca="false">transcription!G2620/transcription!$B2620*('Estimation of enzyme abundances'!L$23/'Estimation of enzyme abundances'!$G$23)/('Estimation of enzyme abundances'!L$22/'Estimation of enzyme abundances'!$G$22)</f>
        <v>0.99550874552982</v>
      </c>
      <c r="H2620" s="3" t="n">
        <f aca="false">transcription!H2620/transcription!$B2620*('Estimation of enzyme abundances'!M$23/'Estimation of enzyme abundances'!$G$23)/('Estimation of enzyme abundances'!M$22/'Estimation of enzyme abundances'!$G$22)</f>
        <v>0.911656359617111</v>
      </c>
      <c r="I2620" s="3" t="n">
        <f aca="false">transcription!I2620/transcription!$B2620*('Estimation of enzyme abundances'!N$23/'Estimation of enzyme abundances'!$G$23)/('Estimation of enzyme abundances'!N$22/'Estimation of enzyme abundances'!$G$22)</f>
        <v>0.809357655792888</v>
      </c>
      <c r="J2620" s="3" t="n">
        <f aca="false">transcription!J2620/transcription!$B2620*('Estimation of enzyme abundances'!O$23/'Estimation of enzyme abundances'!$G$23)/('Estimation of enzyme abundances'!O$22/'Estimation of enzyme abundances'!$G$22)</f>
        <v>0.896404770692947</v>
      </c>
      <c r="K2620" s="3" t="n">
        <f aca="false">transcription!K2620/transcription!$B2620*('Estimation of enzyme abundances'!P$23/'Estimation of enzyme abundances'!$G$23)/('Estimation of enzyme abundances'!P$22/'Estimation of enzyme abundances'!$G$22)</f>
        <v>0.778547861718258</v>
      </c>
      <c r="L2620" s="3" t="n">
        <f aca="false">transcription!L2620/transcription!$B2620*('Estimation of enzyme abundances'!Q$23/'Estimation of enzyme abundances'!$G$23)/('Estimation of enzyme abundances'!Q$22/'Estimation of enzyme abundances'!$G$22)</f>
        <v>0.794845167213163</v>
      </c>
      <c r="M2620" s="3" t="n">
        <f aca="false">transcription!M2620/transcription!$B2620*('Estimation of enzyme abundances'!R$23/'Estimation of enzyme abundances'!$G$23)/('Estimation of enzyme abundances'!R$22/'Estimation of enzyme abundances'!$G$22)</f>
        <v>0.803820141414599</v>
      </c>
      <c r="N2620" s="3" t="n">
        <f aca="false">transcription!N2620/transcription!$B2620*('Estimation of enzyme abundances'!S$23/'Estimation of enzyme abundances'!$G$23)/('Estimation of enzyme abundances'!S$22/'Estimation of enzyme abundances'!$G$22)</f>
        <v>0.828671973104364</v>
      </c>
    </row>
    <row r="2621" customFormat="false" ht="14" hidden="false" customHeight="false" outlineLevel="0" collapsed="false">
      <c r="A2621" s="3" t="s">
        <v>3032</v>
      </c>
      <c r="B2621" s="3" t="n">
        <v>1</v>
      </c>
      <c r="C2621" s="3" t="n">
        <f aca="false">transcription!C2621/transcription!$B2621*('Estimation of enzyme abundances'!H$23/'Estimation of enzyme abundances'!$G$23)/('Estimation of enzyme abundances'!H$22/'Estimation of enzyme abundances'!$G$22)</f>
        <v>0.504265707208674</v>
      </c>
      <c r="D2621" s="3" t="n">
        <f aca="false">transcription!D2621/transcription!$B2621*('Estimation of enzyme abundances'!I$23/'Estimation of enzyme abundances'!$G$23)/('Estimation of enzyme abundances'!I$22/'Estimation of enzyme abundances'!$G$22)</f>
        <v>0.591865341688788</v>
      </c>
      <c r="E2621" s="3" t="n">
        <f aca="false">transcription!E2621/transcription!$B2621*('Estimation of enzyme abundances'!J$23/'Estimation of enzyme abundances'!$G$23)/('Estimation of enzyme abundances'!J$22/'Estimation of enzyme abundances'!$G$22)</f>
        <v>0.788393015133657</v>
      </c>
      <c r="F2621" s="3" t="n">
        <f aca="false">transcription!F2621/transcription!$B2621*('Estimation of enzyme abundances'!K$23/'Estimation of enzyme abundances'!$G$23)/('Estimation of enzyme abundances'!K$22/'Estimation of enzyme abundances'!$G$22)</f>
        <v>0.854643635246966</v>
      </c>
      <c r="G2621" s="3" t="n">
        <f aca="false">transcription!G2621/transcription!$B2621*('Estimation of enzyme abundances'!L$23/'Estimation of enzyme abundances'!$G$23)/('Estimation of enzyme abundances'!L$22/'Estimation of enzyme abundances'!$G$22)</f>
        <v>0.807304133060381</v>
      </c>
      <c r="H2621" s="3" t="n">
        <f aca="false">transcription!H2621/transcription!$B2621*('Estimation of enzyme abundances'!M$23/'Estimation of enzyme abundances'!$G$23)/('Estimation of enzyme abundances'!M$22/'Estimation of enzyme abundances'!$G$22)</f>
        <v>0.692538090752051</v>
      </c>
      <c r="I2621" s="3" t="n">
        <f aca="false">transcription!I2621/transcription!$B2621*('Estimation of enzyme abundances'!N$23/'Estimation of enzyme abundances'!$G$23)/('Estimation of enzyme abundances'!N$22/'Estimation of enzyme abundances'!$G$22)</f>
        <v>0.680218694774468</v>
      </c>
      <c r="J2621" s="3" t="n">
        <f aca="false">transcription!J2621/transcription!$B2621*('Estimation of enzyme abundances'!O$23/'Estimation of enzyme abundances'!$G$23)/('Estimation of enzyme abundances'!O$22/'Estimation of enzyme abundances'!$G$22)</f>
        <v>0.841201965280584</v>
      </c>
      <c r="K2621" s="3" t="n">
        <f aca="false">transcription!K2621/transcription!$B2621*('Estimation of enzyme abundances'!P$23/'Estimation of enzyme abundances'!$G$23)/('Estimation of enzyme abundances'!P$22/'Estimation of enzyme abundances'!$G$22)</f>
        <v>0.721673214260178</v>
      </c>
      <c r="L2621" s="3" t="n">
        <f aca="false">transcription!L2621/transcription!$B2621*('Estimation of enzyme abundances'!Q$23/'Estimation of enzyme abundances'!$G$23)/('Estimation of enzyme abundances'!Q$22/'Estimation of enzyme abundances'!$G$22)</f>
        <v>0.771544709993496</v>
      </c>
      <c r="M2621" s="3" t="n">
        <f aca="false">transcription!M2621/transcription!$B2621*('Estimation of enzyme abundances'!R$23/'Estimation of enzyme abundances'!$G$23)/('Estimation of enzyme abundances'!R$22/'Estimation of enzyme abundances'!$G$22)</f>
        <v>0.796223893260865</v>
      </c>
      <c r="N2621" s="3" t="n">
        <f aca="false">transcription!N2621/transcription!$B2621*('Estimation of enzyme abundances'!S$23/'Estimation of enzyme abundances'!$G$23)/('Estimation of enzyme abundances'!S$22/'Estimation of enzyme abundances'!$G$22)</f>
        <v>0.778171735769081</v>
      </c>
    </row>
    <row r="2622" customFormat="false" ht="14" hidden="false" customHeight="false" outlineLevel="0" collapsed="false">
      <c r="A2622" s="3" t="s">
        <v>3032</v>
      </c>
      <c r="B2622" s="3" t="n">
        <v>1</v>
      </c>
      <c r="C2622" s="3" t="n">
        <f aca="false">transcription!C2622/transcription!$B2622*('Estimation of enzyme abundances'!H$23/'Estimation of enzyme abundances'!$G$23)/('Estimation of enzyme abundances'!H$22/'Estimation of enzyme abundances'!$G$22)</f>
        <v>0.467459666752279</v>
      </c>
      <c r="D2622" s="3" t="n">
        <f aca="false">transcription!D2622/transcription!$B2622*('Estimation of enzyme abundances'!I$23/'Estimation of enzyme abundances'!$G$23)/('Estimation of enzyme abundances'!I$22/'Estimation of enzyme abundances'!$G$22)</f>
        <v>0.472128388851087</v>
      </c>
      <c r="E2622" s="3" t="n">
        <f aca="false">transcription!E2622/transcription!$B2622*('Estimation of enzyme abundances'!J$23/'Estimation of enzyme abundances'!$G$23)/('Estimation of enzyme abundances'!J$22/'Estimation of enzyme abundances'!$G$22)</f>
        <v>0.877427620327739</v>
      </c>
      <c r="F2622" s="3" t="n">
        <f aca="false">transcription!F2622/transcription!$B2622*('Estimation of enzyme abundances'!K$23/'Estimation of enzyme abundances'!$G$23)/('Estimation of enzyme abundances'!K$22/'Estimation of enzyme abundances'!$G$22)</f>
        <v>0.744120343694652</v>
      </c>
      <c r="G2622" s="3" t="n">
        <f aca="false">transcription!G2622/transcription!$B2622*('Estimation of enzyme abundances'!L$23/'Estimation of enzyme abundances'!$G$23)/('Estimation of enzyme abundances'!L$22/'Estimation of enzyme abundances'!$G$22)</f>
        <v>0.624585071028238</v>
      </c>
      <c r="H2622" s="3" t="n">
        <f aca="false">transcription!H2622/transcription!$B2622*('Estimation of enzyme abundances'!M$23/'Estimation of enzyme abundances'!$G$23)/('Estimation of enzyme abundances'!M$22/'Estimation of enzyme abundances'!$G$22)</f>
        <v>0.643623421784223</v>
      </c>
      <c r="I2622" s="3" t="n">
        <f aca="false">transcription!I2622/transcription!$B2622*('Estimation of enzyme abundances'!N$23/'Estimation of enzyme abundances'!$G$23)/('Estimation of enzyme abundances'!N$22/'Estimation of enzyme abundances'!$G$22)</f>
        <v>0.652472225712121</v>
      </c>
      <c r="J2622" s="3" t="n">
        <f aca="false">transcription!J2622/transcription!$B2622*('Estimation of enzyme abundances'!O$23/'Estimation of enzyme abundances'!$G$23)/('Estimation of enzyme abundances'!O$22/'Estimation of enzyme abundances'!$G$22)</f>
        <v>0.718433267897447</v>
      </c>
      <c r="K2622" s="3" t="n">
        <f aca="false">transcription!K2622/transcription!$B2622*('Estimation of enzyme abundances'!P$23/'Estimation of enzyme abundances'!$G$23)/('Estimation of enzyme abundances'!P$22/'Estimation of enzyme abundances'!$G$22)</f>
        <v>0.797962257420246</v>
      </c>
      <c r="L2622" s="3" t="n">
        <f aca="false">transcription!L2622/transcription!$B2622*('Estimation of enzyme abundances'!Q$23/'Estimation of enzyme abundances'!$G$23)/('Estimation of enzyme abundances'!Q$22/'Estimation of enzyme abundances'!$G$22)</f>
        <v>0.768668539665793</v>
      </c>
      <c r="M2622" s="3" t="n">
        <f aca="false">transcription!M2622/transcription!$B2622*('Estimation of enzyme abundances'!R$23/'Estimation of enzyme abundances'!$G$23)/('Estimation of enzyme abundances'!R$22/'Estimation of enzyme abundances'!$G$22)</f>
        <v>0.787793132655509</v>
      </c>
      <c r="N2622" s="3" t="n">
        <f aca="false">transcription!N2622/transcription!$B2622*('Estimation of enzyme abundances'!S$23/'Estimation of enzyme abundances'!$G$23)/('Estimation of enzyme abundances'!S$22/'Estimation of enzyme abundances'!$G$22)</f>
        <v>0.825989880920853</v>
      </c>
    </row>
    <row r="2623" customFormat="false" ht="14" hidden="false" customHeight="false" outlineLevel="0" collapsed="false">
      <c r="A2623" s="3" t="s">
        <v>3033</v>
      </c>
      <c r="B2623" s="3" t="n">
        <v>1</v>
      </c>
      <c r="C2623" s="3" t="n">
        <f aca="false">transcription!C2623/transcription!$B2623*('Estimation of enzyme abundances'!H$23/'Estimation of enzyme abundances'!$G$23)/('Estimation of enzyme abundances'!H$22/'Estimation of enzyme abundances'!$G$22)</f>
        <v>1.13667775315047</v>
      </c>
      <c r="D2623" s="3" t="n">
        <f aca="false">transcription!D2623/transcription!$B2623*('Estimation of enzyme abundances'!I$23/'Estimation of enzyme abundances'!$G$23)/('Estimation of enzyme abundances'!I$22/'Estimation of enzyme abundances'!$G$22)</f>
        <v>1.19679961320821</v>
      </c>
      <c r="E2623" s="3" t="n">
        <f aca="false">transcription!E2623/transcription!$B2623*('Estimation of enzyme abundances'!J$23/'Estimation of enzyme abundances'!$G$23)/('Estimation of enzyme abundances'!J$22/'Estimation of enzyme abundances'!$G$22)</f>
        <v>1.09596452813305</v>
      </c>
      <c r="F2623" s="3" t="n">
        <f aca="false">transcription!F2623/transcription!$B2623*('Estimation of enzyme abundances'!K$23/'Estimation of enzyme abundances'!$G$23)/('Estimation of enzyme abundances'!K$22/'Estimation of enzyme abundances'!$G$22)</f>
        <v>1.18093777049518</v>
      </c>
      <c r="G2623" s="3" t="n">
        <f aca="false">transcription!G2623/transcription!$B2623*('Estimation of enzyme abundances'!L$23/'Estimation of enzyme abundances'!$G$23)/('Estimation of enzyme abundances'!L$22/'Estimation of enzyme abundances'!$G$22)</f>
        <v>1.08859235485739</v>
      </c>
      <c r="H2623" s="3" t="n">
        <f aca="false">transcription!H2623/transcription!$B2623*('Estimation of enzyme abundances'!M$23/'Estimation of enzyme abundances'!$G$23)/('Estimation of enzyme abundances'!M$22/'Estimation of enzyme abundances'!$G$22)</f>
        <v>1.06601513558298</v>
      </c>
      <c r="I2623" s="3" t="n">
        <f aca="false">transcription!I2623/transcription!$B2623*('Estimation of enzyme abundances'!N$23/'Estimation of enzyme abundances'!$G$23)/('Estimation of enzyme abundances'!N$22/'Estimation of enzyme abundances'!$G$22)</f>
        <v>1.17851471775921</v>
      </c>
      <c r="J2623" s="3" t="n">
        <f aca="false">transcription!J2623/transcription!$B2623*('Estimation of enzyme abundances'!O$23/'Estimation of enzyme abundances'!$G$23)/('Estimation of enzyme abundances'!O$22/'Estimation of enzyme abundances'!$G$22)</f>
        <v>1.01947625009888</v>
      </c>
      <c r="K2623" s="3" t="n">
        <f aca="false">transcription!K2623/transcription!$B2623*('Estimation of enzyme abundances'!P$23/'Estimation of enzyme abundances'!$G$23)/('Estimation of enzyme abundances'!P$22/'Estimation of enzyme abundances'!$G$22)</f>
        <v>1.05284891883947</v>
      </c>
      <c r="L2623" s="3" t="n">
        <f aca="false">transcription!L2623/transcription!$B2623*('Estimation of enzyme abundances'!Q$23/'Estimation of enzyme abundances'!$G$23)/('Estimation of enzyme abundances'!Q$22/'Estimation of enzyme abundances'!$G$22)</f>
        <v>1.05467624992361</v>
      </c>
      <c r="M2623" s="3" t="n">
        <f aca="false">transcription!M2623/transcription!$B2623*('Estimation of enzyme abundances'!R$23/'Estimation of enzyme abundances'!$G$23)/('Estimation of enzyme abundances'!R$22/'Estimation of enzyme abundances'!$G$22)</f>
        <v>1.09355953341252</v>
      </c>
      <c r="N2623" s="3" t="n">
        <f aca="false">transcription!N2623/transcription!$B2623*('Estimation of enzyme abundances'!S$23/'Estimation of enzyme abundances'!$G$23)/('Estimation of enzyme abundances'!S$22/'Estimation of enzyme abundances'!$G$22)</f>
        <v>1.05544248206305</v>
      </c>
    </row>
    <row r="2624" customFormat="false" ht="14" hidden="false" customHeight="false" outlineLevel="0" collapsed="false">
      <c r="A2624" s="3" t="s">
        <v>3034</v>
      </c>
      <c r="B2624" s="3" t="n">
        <v>1</v>
      </c>
      <c r="C2624" s="3" t="n">
        <f aca="false">transcription!C2624/transcription!$B2624*('Estimation of enzyme abundances'!H$23/'Estimation of enzyme abundances'!$G$23)/('Estimation of enzyme abundances'!H$22/'Estimation of enzyme abundances'!$G$22)</f>
        <v>1.07882193934569</v>
      </c>
      <c r="D2624" s="3" t="n">
        <f aca="false">transcription!D2624/transcription!$B2624*('Estimation of enzyme abundances'!I$23/'Estimation of enzyme abundances'!$G$23)/('Estimation of enzyme abundances'!I$22/'Estimation of enzyme abundances'!$G$22)</f>
        <v>1.37629017615892</v>
      </c>
      <c r="E2624" s="3" t="n">
        <f aca="false">transcription!E2624/transcription!$B2624*('Estimation of enzyme abundances'!J$23/'Estimation of enzyme abundances'!$G$23)/('Estimation of enzyme abundances'!J$22/'Estimation of enzyme abundances'!$G$22)</f>
        <v>1.32347079203845</v>
      </c>
      <c r="F2624" s="3" t="n">
        <f aca="false">transcription!F2624/transcription!$B2624*('Estimation of enzyme abundances'!K$23/'Estimation of enzyme abundances'!$G$23)/('Estimation of enzyme abundances'!K$22/'Estimation of enzyme abundances'!$G$22)</f>
        <v>1.19528884440859</v>
      </c>
      <c r="G2624" s="3" t="n">
        <f aca="false">transcription!G2624/transcription!$B2624*('Estimation of enzyme abundances'!L$23/'Estimation of enzyme abundances'!$G$23)/('Estimation of enzyme abundances'!L$22/'Estimation of enzyme abundances'!$G$22)</f>
        <v>1.12061939942739</v>
      </c>
      <c r="H2624" s="3" t="n">
        <f aca="false">transcription!H2624/transcription!$B2624*('Estimation of enzyme abundances'!M$23/'Estimation of enzyme abundances'!$G$23)/('Estimation of enzyme abundances'!M$22/'Estimation of enzyme abundances'!$G$22)</f>
        <v>1.13885963593871</v>
      </c>
      <c r="I2624" s="3" t="n">
        <f aca="false">transcription!I2624/transcription!$B2624*('Estimation of enzyme abundances'!N$23/'Estimation of enzyme abundances'!$G$23)/('Estimation of enzyme abundances'!N$22/'Estimation of enzyme abundances'!$G$22)</f>
        <v>1.07647639165103</v>
      </c>
      <c r="J2624" s="3" t="n">
        <f aca="false">transcription!J2624/transcription!$B2624*('Estimation of enzyme abundances'!O$23/'Estimation of enzyme abundances'!$G$23)/('Estimation of enzyme abundances'!O$22/'Estimation of enzyme abundances'!$G$22)</f>
        <v>1.08415710948853</v>
      </c>
      <c r="K2624" s="3" t="n">
        <f aca="false">transcription!K2624/transcription!$B2624*('Estimation of enzyme abundances'!P$23/'Estimation of enzyme abundances'!$G$23)/('Estimation of enzyme abundances'!P$22/'Estimation of enzyme abundances'!$G$22)</f>
        <v>1.14769241264331</v>
      </c>
      <c r="L2624" s="3" t="n">
        <f aca="false">transcription!L2624/transcription!$B2624*('Estimation of enzyme abundances'!Q$23/'Estimation of enzyme abundances'!$G$23)/('Estimation of enzyme abundances'!Q$22/'Estimation of enzyme abundances'!$G$22)</f>
        <v>1.17315995953179</v>
      </c>
      <c r="M2624" s="3" t="n">
        <f aca="false">transcription!M2624/transcription!$B2624*('Estimation of enzyme abundances'!R$23/'Estimation of enzyme abundances'!$G$23)/('Estimation of enzyme abundances'!R$22/'Estimation of enzyme abundances'!$G$22)</f>
        <v>1.26984131734561</v>
      </c>
      <c r="N2624" s="3" t="n">
        <f aca="false">transcription!N2624/transcription!$B2624*('Estimation of enzyme abundances'!S$23/'Estimation of enzyme abundances'!$G$23)/('Estimation of enzyme abundances'!S$22/'Estimation of enzyme abundances'!$G$22)</f>
        <v>1.31787291299877</v>
      </c>
    </row>
    <row r="2625" customFormat="false" ht="14" hidden="false" customHeight="false" outlineLevel="0" collapsed="false">
      <c r="A2625" s="3" t="s">
        <v>3035</v>
      </c>
      <c r="B2625" s="3" t="n">
        <v>1</v>
      </c>
      <c r="C2625" s="3" t="n">
        <f aca="false">transcription!C2625/transcription!$B2625*('Estimation of enzyme abundances'!H$23/'Estimation of enzyme abundances'!$G$23)/('Estimation of enzyme abundances'!H$22/'Estimation of enzyme abundances'!$G$22)</f>
        <v>1.0938267212968</v>
      </c>
      <c r="D2625" s="3" t="n">
        <f aca="false">transcription!D2625/transcription!$B2625*('Estimation of enzyme abundances'!I$23/'Estimation of enzyme abundances'!$G$23)/('Estimation of enzyme abundances'!I$22/'Estimation of enzyme abundances'!$G$22)</f>
        <v>1.38564209050478</v>
      </c>
      <c r="E2625" s="3" t="n">
        <f aca="false">transcription!E2625/transcription!$B2625*('Estimation of enzyme abundances'!J$23/'Estimation of enzyme abundances'!$G$23)/('Estimation of enzyme abundances'!J$22/'Estimation of enzyme abundances'!$G$22)</f>
        <v>1.26861307327306</v>
      </c>
      <c r="F2625" s="3" t="n">
        <f aca="false">transcription!F2625/transcription!$B2625*('Estimation of enzyme abundances'!K$23/'Estimation of enzyme abundances'!$G$23)/('Estimation of enzyme abundances'!K$22/'Estimation of enzyme abundances'!$G$22)</f>
        <v>1.21779532377673</v>
      </c>
      <c r="G2625" s="3" t="n">
        <f aca="false">transcription!G2625/transcription!$B2625*('Estimation of enzyme abundances'!L$23/'Estimation of enzyme abundances'!$G$23)/('Estimation of enzyme abundances'!L$22/'Estimation of enzyme abundances'!$G$22)</f>
        <v>1.13870295541922</v>
      </c>
      <c r="H2625" s="3" t="n">
        <f aca="false">transcription!H2625/transcription!$B2625*('Estimation of enzyme abundances'!M$23/'Estimation of enzyme abundances'!$G$23)/('Estimation of enzyme abundances'!M$22/'Estimation of enzyme abundances'!$G$22)</f>
        <v>1.09763905513898</v>
      </c>
      <c r="I2625" s="3" t="n">
        <f aca="false">transcription!I2625/transcription!$B2625*('Estimation of enzyme abundances'!N$23/'Estimation of enzyme abundances'!$G$23)/('Estimation of enzyme abundances'!N$22/'Estimation of enzyme abundances'!$G$22)</f>
        <v>1.16440789120253</v>
      </c>
      <c r="J2625" s="3" t="n">
        <f aca="false">transcription!J2625/transcription!$B2625*('Estimation of enzyme abundances'!O$23/'Estimation of enzyme abundances'!$G$23)/('Estimation of enzyme abundances'!O$22/'Estimation of enzyme abundances'!$G$22)</f>
        <v>1.04188704362311</v>
      </c>
      <c r="K2625" s="3" t="n">
        <f aca="false">transcription!K2625/transcription!$B2625*('Estimation of enzyme abundances'!P$23/'Estimation of enzyme abundances'!$G$23)/('Estimation of enzyme abundances'!P$22/'Estimation of enzyme abundances'!$G$22)</f>
        <v>1.05803044881664</v>
      </c>
      <c r="L2625" s="3" t="n">
        <f aca="false">transcription!L2625/transcription!$B2625*('Estimation of enzyme abundances'!Q$23/'Estimation of enzyme abundances'!$G$23)/('Estimation of enzyme abundances'!Q$22/'Estimation of enzyme abundances'!$G$22)</f>
        <v>1.08432262622417</v>
      </c>
      <c r="M2625" s="3" t="n">
        <f aca="false">transcription!M2625/transcription!$B2625*('Estimation of enzyme abundances'!R$23/'Estimation of enzyme abundances'!$G$23)/('Estimation of enzyme abundances'!R$22/'Estimation of enzyme abundances'!$G$22)</f>
        <v>1.0565829264101</v>
      </c>
      <c r="N2625" s="3" t="n">
        <f aca="false">transcription!N2625/transcription!$B2625*('Estimation of enzyme abundances'!S$23/'Estimation of enzyme abundances'!$G$23)/('Estimation of enzyme abundances'!S$22/'Estimation of enzyme abundances'!$G$22)</f>
        <v>1.10042528513461</v>
      </c>
    </row>
    <row r="2626" customFormat="false" ht="14" hidden="false" customHeight="false" outlineLevel="0" collapsed="false">
      <c r="A2626" s="3" t="s">
        <v>3036</v>
      </c>
      <c r="B2626" s="3" t="n">
        <v>1</v>
      </c>
      <c r="C2626" s="3" t="n">
        <f aca="false">transcription!C2626/transcription!$B2626*('Estimation of enzyme abundances'!H$23/'Estimation of enzyme abundances'!$G$23)/('Estimation of enzyme abundances'!H$22/'Estimation of enzyme abundances'!$G$22)</f>
        <v>0.892059525252228</v>
      </c>
      <c r="D2626" s="3" t="n">
        <f aca="false">transcription!D2626/transcription!$B2626*('Estimation of enzyme abundances'!I$23/'Estimation of enzyme abundances'!$G$23)/('Estimation of enzyme abundances'!I$22/'Estimation of enzyme abundances'!$G$22)</f>
        <v>1.02355770007819</v>
      </c>
      <c r="E2626" s="3" t="n">
        <f aca="false">transcription!E2626/transcription!$B2626*('Estimation of enzyme abundances'!J$23/'Estimation of enzyme abundances'!$G$23)/('Estimation of enzyme abundances'!J$22/'Estimation of enzyme abundances'!$G$22)</f>
        <v>0.934946797537007</v>
      </c>
      <c r="F2626" s="3" t="n">
        <f aca="false">transcription!F2626/transcription!$B2626*('Estimation of enzyme abundances'!K$23/'Estimation of enzyme abundances'!$G$23)/('Estimation of enzyme abundances'!K$22/'Estimation of enzyme abundances'!$G$22)</f>
        <v>0.92629349369762</v>
      </c>
      <c r="G2626" s="3" t="n">
        <f aca="false">transcription!G2626/transcription!$B2626*('Estimation of enzyme abundances'!L$23/'Estimation of enzyme abundances'!$G$23)/('Estimation of enzyme abundances'!L$22/'Estimation of enzyme abundances'!$G$22)</f>
        <v>0.89595401278752</v>
      </c>
      <c r="H2626" s="3" t="n">
        <f aca="false">transcription!H2626/transcription!$B2626*('Estimation of enzyme abundances'!M$23/'Estimation of enzyme abundances'!$G$23)/('Estimation of enzyme abundances'!M$22/'Estimation of enzyme abundances'!$G$22)</f>
        <v>0.904693883429888</v>
      </c>
      <c r="I2626" s="3" t="n">
        <f aca="false">transcription!I2626/transcription!$B2626*('Estimation of enzyme abundances'!N$23/'Estimation of enzyme abundances'!$G$23)/('Estimation of enzyme abundances'!N$22/'Estimation of enzyme abundances'!$G$22)</f>
        <v>0.860296930180036</v>
      </c>
      <c r="J2626" s="3" t="n">
        <f aca="false">transcription!J2626/transcription!$B2626*('Estimation of enzyme abundances'!O$23/'Estimation of enzyme abundances'!$G$23)/('Estimation of enzyme abundances'!O$22/'Estimation of enzyme abundances'!$G$22)</f>
        <v>0.944900233719953</v>
      </c>
      <c r="K2626" s="3" t="n">
        <f aca="false">transcription!K2626/transcription!$B2626*('Estimation of enzyme abundances'!P$23/'Estimation of enzyme abundances'!$G$23)/('Estimation of enzyme abundances'!P$22/'Estimation of enzyme abundances'!$G$22)</f>
        <v>0.912633593235223</v>
      </c>
      <c r="L2626" s="3" t="n">
        <f aca="false">transcription!L2626/transcription!$B2626*('Estimation of enzyme abundances'!Q$23/'Estimation of enzyme abundances'!$G$23)/('Estimation of enzyme abundances'!Q$22/'Estimation of enzyme abundances'!$G$22)</f>
        <v>0.879461242808369</v>
      </c>
      <c r="M2626" s="3" t="n">
        <f aca="false">transcription!M2626/transcription!$B2626*('Estimation of enzyme abundances'!R$23/'Estimation of enzyme abundances'!$G$23)/('Estimation of enzyme abundances'!R$22/'Estimation of enzyme abundances'!$G$22)</f>
        <v>0.943297220728616</v>
      </c>
      <c r="N2626" s="3" t="n">
        <f aca="false">transcription!N2626/transcription!$B2626*('Estimation of enzyme abundances'!S$23/'Estimation of enzyme abundances'!$G$23)/('Estimation of enzyme abundances'!S$22/'Estimation of enzyme abundances'!$G$22)</f>
        <v>0.946901836066048</v>
      </c>
    </row>
    <row r="2627" customFormat="false" ht="14" hidden="false" customHeight="false" outlineLevel="0" collapsed="false">
      <c r="A2627" s="3" t="s">
        <v>3037</v>
      </c>
      <c r="B2627" s="3" t="n">
        <v>1</v>
      </c>
      <c r="C2627" s="3" t="n">
        <f aca="false">transcription!C2627/transcription!$B2627*('Estimation of enzyme abundances'!H$23/'Estimation of enzyme abundances'!$G$23)/('Estimation of enzyme abundances'!H$22/'Estimation of enzyme abundances'!$G$22)</f>
        <v>0.878127938495144</v>
      </c>
      <c r="D2627" s="3" t="n">
        <f aca="false">transcription!D2627/transcription!$B2627*('Estimation of enzyme abundances'!I$23/'Estimation of enzyme abundances'!$G$23)/('Estimation of enzyme abundances'!I$22/'Estimation of enzyme abundances'!$G$22)</f>
        <v>1.1403306956865</v>
      </c>
      <c r="E2627" s="3" t="n">
        <f aca="false">transcription!E2627/transcription!$B2627*('Estimation of enzyme abundances'!J$23/'Estimation of enzyme abundances'!$G$23)/('Estimation of enzyme abundances'!J$22/'Estimation of enzyme abundances'!$G$22)</f>
        <v>1.12456048649931</v>
      </c>
      <c r="F2627" s="3" t="n">
        <f aca="false">transcription!F2627/transcription!$B2627*('Estimation of enzyme abundances'!K$23/'Estimation of enzyme abundances'!$G$23)/('Estimation of enzyme abundances'!K$22/'Estimation of enzyme abundances'!$G$22)</f>
        <v>0.931208130502836</v>
      </c>
      <c r="G2627" s="3" t="n">
        <f aca="false">transcription!G2627/transcription!$B2627*('Estimation of enzyme abundances'!L$23/'Estimation of enzyme abundances'!$G$23)/('Estimation of enzyme abundances'!L$22/'Estimation of enzyme abundances'!$G$22)</f>
        <v>1.03982709349081</v>
      </c>
      <c r="H2627" s="3" t="n">
        <f aca="false">transcription!H2627/transcription!$B2627*('Estimation of enzyme abundances'!M$23/'Estimation of enzyme abundances'!$G$23)/('Estimation of enzyme abundances'!M$22/'Estimation of enzyme abundances'!$G$22)</f>
        <v>1.09039527803389</v>
      </c>
      <c r="I2627" s="3" t="n">
        <f aca="false">transcription!I2627/transcription!$B2627*('Estimation of enzyme abundances'!N$23/'Estimation of enzyme abundances'!$G$23)/('Estimation of enzyme abundances'!N$22/'Estimation of enzyme abundances'!$G$22)</f>
        <v>0.876478307062685</v>
      </c>
      <c r="J2627" s="3" t="n">
        <f aca="false">transcription!J2627/transcription!$B2627*('Estimation of enzyme abundances'!O$23/'Estimation of enzyme abundances'!$G$23)/('Estimation of enzyme abundances'!O$22/'Estimation of enzyme abundances'!$G$22)</f>
        <v>0.964718615041454</v>
      </c>
      <c r="K2627" s="3" t="n">
        <f aca="false">transcription!K2627/transcription!$B2627*('Estimation of enzyme abundances'!P$23/'Estimation of enzyme abundances'!$G$23)/('Estimation of enzyme abundances'!P$22/'Estimation of enzyme abundances'!$G$22)</f>
        <v>0.867973547034124</v>
      </c>
      <c r="L2627" s="3" t="n">
        <f aca="false">transcription!L2627/transcription!$B2627*('Estimation of enzyme abundances'!Q$23/'Estimation of enzyme abundances'!$G$23)/('Estimation of enzyme abundances'!Q$22/'Estimation of enzyme abundances'!$G$22)</f>
        <v>0.887985736756774</v>
      </c>
      <c r="M2627" s="3" t="n">
        <f aca="false">transcription!M2627/transcription!$B2627*('Estimation of enzyme abundances'!R$23/'Estimation of enzyme abundances'!$G$23)/('Estimation of enzyme abundances'!R$22/'Estimation of enzyme abundances'!$G$22)</f>
        <v>0.877543895261821</v>
      </c>
      <c r="N2627" s="3" t="n">
        <f aca="false">transcription!N2627/transcription!$B2627*('Estimation of enzyme abundances'!S$23/'Estimation of enzyme abundances'!$G$23)/('Estimation of enzyme abundances'!S$22/'Estimation of enzyme abundances'!$G$22)</f>
        <v>0.890449960789447</v>
      </c>
    </row>
    <row r="2628" customFormat="false" ht="14" hidden="false" customHeight="false" outlineLevel="0" collapsed="false">
      <c r="A2628" s="3" t="s">
        <v>3038</v>
      </c>
      <c r="B2628" s="3" t="n">
        <v>1</v>
      </c>
      <c r="C2628" s="3" t="n">
        <f aca="false">transcription!C2628/transcription!$B2628*('Estimation of enzyme abundances'!H$23/'Estimation of enzyme abundances'!$G$23)/('Estimation of enzyme abundances'!H$22/'Estimation of enzyme abundances'!$G$22)</f>
        <v>0.827703525244532</v>
      </c>
      <c r="D2628" s="3" t="n">
        <f aca="false">transcription!D2628/transcription!$B2628*('Estimation of enzyme abundances'!I$23/'Estimation of enzyme abundances'!$G$23)/('Estimation of enzyme abundances'!I$22/'Estimation of enzyme abundances'!$G$22)</f>
        <v>1.00362847911074</v>
      </c>
      <c r="E2628" s="3" t="n">
        <f aca="false">transcription!E2628/transcription!$B2628*('Estimation of enzyme abundances'!J$23/'Estimation of enzyme abundances'!$G$23)/('Estimation of enzyme abundances'!J$22/'Estimation of enzyme abundances'!$G$22)</f>
        <v>1.00375027864146</v>
      </c>
      <c r="F2628" s="3" t="n">
        <f aca="false">transcription!F2628/transcription!$B2628*('Estimation of enzyme abundances'!K$23/'Estimation of enzyme abundances'!$G$23)/('Estimation of enzyme abundances'!K$22/'Estimation of enzyme abundances'!$G$22)</f>
        <v>0.992104747485914</v>
      </c>
      <c r="G2628" s="3" t="n">
        <f aca="false">transcription!G2628/transcription!$B2628*('Estimation of enzyme abundances'!L$23/'Estimation of enzyme abundances'!$G$23)/('Estimation of enzyme abundances'!L$22/'Estimation of enzyme abundances'!$G$22)</f>
        <v>0.942774824587577</v>
      </c>
      <c r="H2628" s="3" t="n">
        <f aca="false">transcription!H2628/transcription!$B2628*('Estimation of enzyme abundances'!M$23/'Estimation of enzyme abundances'!$G$23)/('Estimation of enzyme abundances'!M$22/'Estimation of enzyme abundances'!$G$22)</f>
        <v>0.929262076970162</v>
      </c>
      <c r="I2628" s="3" t="n">
        <f aca="false">transcription!I2628/transcription!$B2628*('Estimation of enzyme abundances'!N$23/'Estimation of enzyme abundances'!$G$23)/('Estimation of enzyme abundances'!N$22/'Estimation of enzyme abundances'!$G$22)</f>
        <v>0.9096527483057</v>
      </c>
      <c r="J2628" s="3" t="n">
        <f aca="false">transcription!J2628/transcription!$B2628*('Estimation of enzyme abundances'!O$23/'Estimation of enzyme abundances'!$G$23)/('Estimation of enzyme abundances'!O$22/'Estimation of enzyme abundances'!$G$22)</f>
        <v>0.828500321087845</v>
      </c>
      <c r="K2628" s="3" t="n">
        <f aca="false">transcription!K2628/transcription!$B2628*('Estimation of enzyme abundances'!P$23/'Estimation of enzyme abundances'!$G$23)/('Estimation of enzyme abundances'!P$22/'Estimation of enzyme abundances'!$G$22)</f>
        <v>0.78069603064032</v>
      </c>
      <c r="L2628" s="3" t="n">
        <f aca="false">transcription!L2628/transcription!$B2628*('Estimation of enzyme abundances'!Q$23/'Estimation of enzyme abundances'!$G$23)/('Estimation of enzyme abundances'!Q$22/'Estimation of enzyme abundances'!$G$22)</f>
        <v>0.828095740454411</v>
      </c>
      <c r="M2628" s="3" t="n">
        <f aca="false">transcription!M2628/transcription!$B2628*('Estimation of enzyme abundances'!R$23/'Estimation of enzyme abundances'!$G$23)/('Estimation of enzyme abundances'!R$22/'Estimation of enzyme abundances'!$G$22)</f>
        <v>0.825131710615996</v>
      </c>
      <c r="N2628" s="3" t="n">
        <f aca="false">transcription!N2628/transcription!$B2628*('Estimation of enzyme abundances'!S$23/'Estimation of enzyme abundances'!$G$23)/('Estimation of enzyme abundances'!S$22/'Estimation of enzyme abundances'!$G$22)</f>
        <v>0.812214874583299</v>
      </c>
    </row>
    <row r="2629" customFormat="false" ht="14" hidden="false" customHeight="false" outlineLevel="0" collapsed="false">
      <c r="A2629" s="3" t="s">
        <v>3039</v>
      </c>
      <c r="B2629" s="3" t="n">
        <v>1</v>
      </c>
      <c r="C2629" s="3" t="n">
        <f aca="false">transcription!C2629/transcription!$B2629*('Estimation of enzyme abundances'!H$23/'Estimation of enzyme abundances'!$G$23)/('Estimation of enzyme abundances'!H$22/'Estimation of enzyme abundances'!$G$22)</f>
        <v>0.456404019398733</v>
      </c>
      <c r="D2629" s="3" t="n">
        <f aca="false">transcription!D2629/transcription!$B2629*('Estimation of enzyme abundances'!I$23/'Estimation of enzyme abundances'!$G$23)/('Estimation of enzyme abundances'!I$22/'Estimation of enzyme abundances'!$G$22)</f>
        <v>0.380194983495401</v>
      </c>
      <c r="E2629" s="3" t="n">
        <f aca="false">transcription!E2629/transcription!$B2629*('Estimation of enzyme abundances'!J$23/'Estimation of enzyme abundances'!$G$23)/('Estimation of enzyme abundances'!J$22/'Estimation of enzyme abundances'!$G$22)</f>
        <v>0.504605080003814</v>
      </c>
      <c r="F2629" s="3" t="n">
        <f aca="false">transcription!F2629/transcription!$B2629*('Estimation of enzyme abundances'!K$23/'Estimation of enzyme abundances'!$G$23)/('Estimation of enzyme abundances'!K$22/'Estimation of enzyme abundances'!$G$22)</f>
        <v>0.774523448960601</v>
      </c>
      <c r="G2629" s="3" t="n">
        <f aca="false">transcription!G2629/transcription!$B2629*('Estimation of enzyme abundances'!L$23/'Estimation of enzyme abundances'!$G$23)/('Estimation of enzyme abundances'!L$22/'Estimation of enzyme abundances'!$G$22)</f>
        <v>0.803390357084157</v>
      </c>
      <c r="H2629" s="3" t="n">
        <f aca="false">transcription!H2629/transcription!$B2629*('Estimation of enzyme abundances'!M$23/'Estimation of enzyme abundances'!$G$23)/('Estimation of enzyme abundances'!M$22/'Estimation of enzyme abundances'!$G$22)</f>
        <v>0.751258516837805</v>
      </c>
      <c r="I2629" s="3" t="n">
        <f aca="false">transcription!I2629/transcription!$B2629*('Estimation of enzyme abundances'!N$23/'Estimation of enzyme abundances'!$G$23)/('Estimation of enzyme abundances'!N$22/'Estimation of enzyme abundances'!$G$22)</f>
        <v>0.747761500794913</v>
      </c>
      <c r="J2629" s="3" t="n">
        <f aca="false">transcription!J2629/transcription!$B2629*('Estimation of enzyme abundances'!O$23/'Estimation of enzyme abundances'!$G$23)/('Estimation of enzyme abundances'!O$22/'Estimation of enzyme abundances'!$G$22)</f>
        <v>0.834159543560115</v>
      </c>
      <c r="K2629" s="3" t="n">
        <f aca="false">transcription!K2629/transcription!$B2629*('Estimation of enzyme abundances'!P$23/'Estimation of enzyme abundances'!$G$23)/('Estimation of enzyme abundances'!P$22/'Estimation of enzyme abundances'!$G$22)</f>
        <v>0.84285503140315</v>
      </c>
      <c r="L2629" s="3" t="n">
        <f aca="false">transcription!L2629/transcription!$B2629*('Estimation of enzyme abundances'!Q$23/'Estimation of enzyme abundances'!$G$23)/('Estimation of enzyme abundances'!Q$22/'Estimation of enzyme abundances'!$G$22)</f>
        <v>0.779587568343373</v>
      </c>
      <c r="M2629" s="3" t="n">
        <f aca="false">transcription!M2629/transcription!$B2629*('Estimation of enzyme abundances'!R$23/'Estimation of enzyme abundances'!$G$23)/('Estimation of enzyme abundances'!R$22/'Estimation of enzyme abundances'!$G$22)</f>
        <v>0.791408575444177</v>
      </c>
      <c r="N2629" s="3" t="n">
        <f aca="false">transcription!N2629/transcription!$B2629*('Estimation of enzyme abundances'!S$23/'Estimation of enzyme abundances'!$G$23)/('Estimation of enzyme abundances'!S$22/'Estimation of enzyme abundances'!$G$22)</f>
        <v>0.764907294319846</v>
      </c>
    </row>
    <row r="2630" customFormat="false" ht="14" hidden="false" customHeight="false" outlineLevel="0" collapsed="false">
      <c r="A2630" s="3" t="s">
        <v>3040</v>
      </c>
      <c r="B2630" s="3" t="n">
        <v>1</v>
      </c>
      <c r="C2630" s="3" t="n">
        <f aca="false">transcription!C2630/transcription!$B2630*('Estimation of enzyme abundances'!H$23/'Estimation of enzyme abundances'!$G$23)/('Estimation of enzyme abundances'!H$22/'Estimation of enzyme abundances'!$G$22)</f>
        <v>1.50745250258322</v>
      </c>
      <c r="D2630" s="3" t="n">
        <f aca="false">transcription!D2630/transcription!$B2630*('Estimation of enzyme abundances'!I$23/'Estimation of enzyme abundances'!$G$23)/('Estimation of enzyme abundances'!I$22/'Estimation of enzyme abundances'!$G$22)</f>
        <v>1.93197520261033</v>
      </c>
      <c r="E2630" s="3" t="n">
        <f aca="false">transcription!E2630/transcription!$B2630*('Estimation of enzyme abundances'!J$23/'Estimation of enzyme abundances'!$G$23)/('Estimation of enzyme abundances'!J$22/'Estimation of enzyme abundances'!$G$22)</f>
        <v>1.21774942636671</v>
      </c>
      <c r="F2630" s="3" t="n">
        <f aca="false">transcription!F2630/transcription!$B2630*('Estimation of enzyme abundances'!K$23/'Estimation of enzyme abundances'!$G$23)/('Estimation of enzyme abundances'!K$22/'Estimation of enzyme abundances'!$G$22)</f>
        <v>1.03919744800245</v>
      </c>
      <c r="G2630" s="3" t="n">
        <f aca="false">transcription!G2630/transcription!$B2630*('Estimation of enzyme abundances'!L$23/'Estimation of enzyme abundances'!$G$23)/('Estimation of enzyme abundances'!L$22/'Estimation of enzyme abundances'!$G$22)</f>
        <v>1.13520321637486</v>
      </c>
      <c r="H2630" s="3" t="n">
        <f aca="false">transcription!H2630/transcription!$B2630*('Estimation of enzyme abundances'!M$23/'Estimation of enzyme abundances'!$G$23)/('Estimation of enzyme abundances'!M$22/'Estimation of enzyme abundances'!$G$22)</f>
        <v>1.04158886606013</v>
      </c>
      <c r="I2630" s="3" t="n">
        <f aca="false">transcription!I2630/transcription!$B2630*('Estimation of enzyme abundances'!N$23/'Estimation of enzyme abundances'!$G$23)/('Estimation of enzyme abundances'!N$22/'Estimation of enzyme abundances'!$G$22)</f>
        <v>0.976076555108914</v>
      </c>
      <c r="J2630" s="3" t="n">
        <f aca="false">transcription!J2630/transcription!$B2630*('Estimation of enzyme abundances'!O$23/'Estimation of enzyme abundances'!$G$23)/('Estimation of enzyme abundances'!O$22/'Estimation of enzyme abundances'!$G$22)</f>
        <v>1.12001475930883</v>
      </c>
      <c r="K2630" s="3" t="n">
        <f aca="false">transcription!K2630/transcription!$B2630*('Estimation of enzyme abundances'!P$23/'Estimation of enzyme abundances'!$G$23)/('Estimation of enzyme abundances'!P$22/'Estimation of enzyme abundances'!$G$22)</f>
        <v>0.989583797609178</v>
      </c>
      <c r="L2630" s="3" t="n">
        <f aca="false">transcription!L2630/transcription!$B2630*('Estimation of enzyme abundances'!Q$23/'Estimation of enzyme abundances'!$G$23)/('Estimation of enzyme abundances'!Q$22/'Estimation of enzyme abundances'!$G$22)</f>
        <v>0.974073046635587</v>
      </c>
      <c r="M2630" s="3" t="n">
        <f aca="false">transcription!M2630/transcription!$B2630*('Estimation of enzyme abundances'!R$23/'Estimation of enzyme abundances'!$G$23)/('Estimation of enzyme abundances'!R$22/'Estimation of enzyme abundances'!$G$22)</f>
        <v>1.08456586430136</v>
      </c>
      <c r="N2630" s="3" t="n">
        <f aca="false">transcription!N2630/transcription!$B2630*('Estimation of enzyme abundances'!S$23/'Estimation of enzyme abundances'!$G$23)/('Estimation of enzyme abundances'!S$22/'Estimation of enzyme abundances'!$G$22)</f>
        <v>1.123416295629</v>
      </c>
    </row>
    <row r="2631" customFormat="false" ht="14" hidden="false" customHeight="false" outlineLevel="0" collapsed="false">
      <c r="A2631" s="3" t="s">
        <v>3041</v>
      </c>
      <c r="B2631" s="3" t="n">
        <v>1</v>
      </c>
      <c r="C2631" s="3" t="n">
        <f aca="false">transcription!C2631/transcription!$B2631*('Estimation of enzyme abundances'!H$23/'Estimation of enzyme abundances'!$G$23)/('Estimation of enzyme abundances'!H$22/'Estimation of enzyme abundances'!$G$22)</f>
        <v>1.25959388700439</v>
      </c>
      <c r="D2631" s="3" t="n">
        <f aca="false">transcription!D2631/transcription!$B2631*('Estimation of enzyme abundances'!I$23/'Estimation of enzyme abundances'!$G$23)/('Estimation of enzyme abundances'!I$22/'Estimation of enzyme abundances'!$G$22)</f>
        <v>1.40952418962399</v>
      </c>
      <c r="E2631" s="3" t="n">
        <f aca="false">transcription!E2631/transcription!$B2631*('Estimation of enzyme abundances'!J$23/'Estimation of enzyme abundances'!$G$23)/('Estimation of enzyme abundances'!J$22/'Estimation of enzyme abundances'!$G$22)</f>
        <v>1.23960012012719</v>
      </c>
      <c r="F2631" s="3" t="n">
        <f aca="false">transcription!F2631/transcription!$B2631*('Estimation of enzyme abundances'!K$23/'Estimation of enzyme abundances'!$G$23)/('Estimation of enzyme abundances'!K$22/'Estimation of enzyme abundances'!$G$22)</f>
        <v>1.18965834266864</v>
      </c>
      <c r="G2631" s="3" t="n">
        <f aca="false">transcription!G2631/transcription!$B2631*('Estimation of enzyme abundances'!L$23/'Estimation of enzyme abundances'!$G$23)/('Estimation of enzyme abundances'!L$22/'Estimation of enzyme abundances'!$G$22)</f>
        <v>1.08432949290025</v>
      </c>
      <c r="H2631" s="3" t="n">
        <f aca="false">transcription!H2631/transcription!$B2631*('Estimation of enzyme abundances'!M$23/'Estimation of enzyme abundances'!$G$23)/('Estimation of enzyme abundances'!M$22/'Estimation of enzyme abundances'!$G$22)</f>
        <v>1.1292069125763</v>
      </c>
      <c r="I2631" s="3" t="n">
        <f aca="false">transcription!I2631/transcription!$B2631*('Estimation of enzyme abundances'!N$23/'Estimation of enzyme abundances'!$G$23)/('Estimation of enzyme abundances'!N$22/'Estimation of enzyme abundances'!$G$22)</f>
        <v>1.13571986451204</v>
      </c>
      <c r="J2631" s="3" t="n">
        <f aca="false">transcription!J2631/transcription!$B2631*('Estimation of enzyme abundances'!O$23/'Estimation of enzyme abundances'!$G$23)/('Estimation of enzyme abundances'!O$22/'Estimation of enzyme abundances'!$G$22)</f>
        <v>1.10985786457953</v>
      </c>
      <c r="K2631" s="3" t="n">
        <f aca="false">transcription!K2631/transcription!$B2631*('Estimation of enzyme abundances'!P$23/'Estimation of enzyme abundances'!$G$23)/('Estimation of enzyme abundances'!P$22/'Estimation of enzyme abundances'!$G$22)</f>
        <v>1.13284219960769</v>
      </c>
      <c r="L2631" s="3" t="n">
        <f aca="false">transcription!L2631/transcription!$B2631*('Estimation of enzyme abundances'!Q$23/'Estimation of enzyme abundances'!$G$23)/('Estimation of enzyme abundances'!Q$22/'Estimation of enzyme abundances'!$G$22)</f>
        <v>1.13652579691893</v>
      </c>
      <c r="M2631" s="3" t="n">
        <f aca="false">transcription!M2631/transcription!$B2631*('Estimation of enzyme abundances'!R$23/'Estimation of enzyme abundances'!$G$23)/('Estimation of enzyme abundances'!R$22/'Estimation of enzyme abundances'!$G$22)</f>
        <v>1.21514487668869</v>
      </c>
      <c r="N2631" s="3" t="n">
        <f aca="false">transcription!N2631/transcription!$B2631*('Estimation of enzyme abundances'!S$23/'Estimation of enzyme abundances'!$G$23)/('Estimation of enzyme abundances'!S$22/'Estimation of enzyme abundances'!$G$22)</f>
        <v>1.10774875843092</v>
      </c>
    </row>
    <row r="2632" customFormat="false" ht="14" hidden="false" customHeight="false" outlineLevel="0" collapsed="false">
      <c r="A2632" s="3" t="s">
        <v>3042</v>
      </c>
      <c r="B2632" s="3" t="n">
        <v>1</v>
      </c>
      <c r="C2632" s="3" t="n">
        <f aca="false">transcription!C2632/transcription!$B2632*('Estimation of enzyme abundances'!H$23/'Estimation of enzyme abundances'!$G$23)/('Estimation of enzyme abundances'!H$22/'Estimation of enzyme abundances'!$G$22)</f>
        <v>0.57894667796617</v>
      </c>
      <c r="D2632" s="3" t="n">
        <f aca="false">transcription!D2632/transcription!$B2632*('Estimation of enzyme abundances'!I$23/'Estimation of enzyme abundances'!$G$23)/('Estimation of enzyme abundances'!I$22/'Estimation of enzyme abundances'!$G$22)</f>
        <v>0.630246765599201</v>
      </c>
      <c r="E2632" s="3" t="n">
        <f aca="false">transcription!E2632/transcription!$B2632*('Estimation of enzyme abundances'!J$23/'Estimation of enzyme abundances'!$G$23)/('Estimation of enzyme abundances'!J$22/'Estimation of enzyme abundances'!$G$22)</f>
        <v>0.868394871821354</v>
      </c>
      <c r="F2632" s="3" t="n">
        <f aca="false">transcription!F2632/transcription!$B2632*('Estimation of enzyme abundances'!K$23/'Estimation of enzyme abundances'!$G$23)/('Estimation of enzyme abundances'!K$22/'Estimation of enzyme abundances'!$G$22)</f>
        <v>0.867265098932763</v>
      </c>
      <c r="G2632" s="3" t="n">
        <f aca="false">transcription!G2632/transcription!$B2632*('Estimation of enzyme abundances'!L$23/'Estimation of enzyme abundances'!$G$23)/('Estimation of enzyme abundances'!L$22/'Estimation of enzyme abundances'!$G$22)</f>
        <v>0.81667873022482</v>
      </c>
      <c r="H2632" s="3" t="n">
        <f aca="false">transcription!H2632/transcription!$B2632*('Estimation of enzyme abundances'!M$23/'Estimation of enzyme abundances'!$G$23)/('Estimation of enzyme abundances'!M$22/'Estimation of enzyme abundances'!$G$22)</f>
        <v>0.785899330785079</v>
      </c>
      <c r="I2632" s="3" t="n">
        <f aca="false">transcription!I2632/transcription!$B2632*('Estimation of enzyme abundances'!N$23/'Estimation of enzyme abundances'!$G$23)/('Estimation of enzyme abundances'!N$22/'Estimation of enzyme abundances'!$G$22)</f>
        <v>0.690478478842667</v>
      </c>
      <c r="J2632" s="3" t="n">
        <f aca="false">transcription!J2632/transcription!$B2632*('Estimation of enzyme abundances'!O$23/'Estimation of enzyme abundances'!$G$23)/('Estimation of enzyme abundances'!O$22/'Estimation of enzyme abundances'!$G$22)</f>
        <v>0.750908182827134</v>
      </c>
      <c r="K2632" s="3" t="n">
        <f aca="false">transcription!K2632/transcription!$B2632*('Estimation of enzyme abundances'!P$23/'Estimation of enzyme abundances'!$G$23)/('Estimation of enzyme abundances'!P$22/'Estimation of enzyme abundances'!$G$22)</f>
        <v>0.723097627708471</v>
      </c>
      <c r="L2632" s="3" t="n">
        <f aca="false">transcription!L2632/transcription!$B2632*('Estimation of enzyme abundances'!Q$23/'Estimation of enzyme abundances'!$G$23)/('Estimation of enzyme abundances'!Q$22/'Estimation of enzyme abundances'!$G$22)</f>
        <v>0.715720407421149</v>
      </c>
      <c r="M2632" s="3" t="n">
        <f aca="false">transcription!M2632/transcription!$B2632*('Estimation of enzyme abundances'!R$23/'Estimation of enzyme abundances'!$G$23)/('Estimation of enzyme abundances'!R$22/'Estimation of enzyme abundances'!$G$22)</f>
        <v>0.768162451174269</v>
      </c>
      <c r="N2632" s="3" t="n">
        <f aca="false">transcription!N2632/transcription!$B2632*('Estimation of enzyme abundances'!S$23/'Estimation of enzyme abundances'!$G$23)/('Estimation of enzyme abundances'!S$22/'Estimation of enzyme abundances'!$G$22)</f>
        <v>0.727979104614431</v>
      </c>
    </row>
    <row r="2633" customFormat="false" ht="14" hidden="false" customHeight="false" outlineLevel="0" collapsed="false">
      <c r="A2633" s="3" t="s">
        <v>3043</v>
      </c>
      <c r="B2633" s="3" t="n">
        <v>1</v>
      </c>
      <c r="C2633" s="3" t="n">
        <f aca="false">transcription!C2633/transcription!$B2633*('Estimation of enzyme abundances'!H$23/'Estimation of enzyme abundances'!$G$23)/('Estimation of enzyme abundances'!H$22/'Estimation of enzyme abundances'!$G$22)</f>
        <v>1.05599193559764</v>
      </c>
      <c r="D2633" s="3" t="n">
        <f aca="false">transcription!D2633/transcription!$B2633*('Estimation of enzyme abundances'!I$23/'Estimation of enzyme abundances'!$G$23)/('Estimation of enzyme abundances'!I$22/'Estimation of enzyme abundances'!$G$22)</f>
        <v>1.21979859619074</v>
      </c>
      <c r="E2633" s="3" t="n">
        <f aca="false">transcription!E2633/transcription!$B2633*('Estimation of enzyme abundances'!J$23/'Estimation of enzyme abundances'!$G$23)/('Estimation of enzyme abundances'!J$22/'Estimation of enzyme abundances'!$G$22)</f>
        <v>1.1844141942308</v>
      </c>
      <c r="F2633" s="3" t="n">
        <f aca="false">transcription!F2633/transcription!$B2633*('Estimation of enzyme abundances'!K$23/'Estimation of enzyme abundances'!$G$23)/('Estimation of enzyme abundances'!K$22/'Estimation of enzyme abundances'!$G$22)</f>
        <v>1.08619256194198</v>
      </c>
      <c r="G2633" s="3" t="n">
        <f aca="false">transcription!G2633/transcription!$B2633*('Estimation of enzyme abundances'!L$23/'Estimation of enzyme abundances'!$G$23)/('Estimation of enzyme abundances'!L$22/'Estimation of enzyme abundances'!$G$22)</f>
        <v>1.04444132347394</v>
      </c>
      <c r="H2633" s="3" t="n">
        <f aca="false">transcription!H2633/transcription!$B2633*('Estimation of enzyme abundances'!M$23/'Estimation of enzyme abundances'!$G$23)/('Estimation of enzyme abundances'!M$22/'Estimation of enzyme abundances'!$G$22)</f>
        <v>1.01815246867594</v>
      </c>
      <c r="I2633" s="3" t="n">
        <f aca="false">transcription!I2633/transcription!$B2633*('Estimation of enzyme abundances'!N$23/'Estimation of enzyme abundances'!$G$23)/('Estimation of enzyme abundances'!N$22/'Estimation of enzyme abundances'!$G$22)</f>
        <v>0.986530833505395</v>
      </c>
      <c r="J2633" s="3" t="n">
        <f aca="false">transcription!J2633/transcription!$B2633*('Estimation of enzyme abundances'!O$23/'Estimation of enzyme abundances'!$G$23)/('Estimation of enzyme abundances'!O$22/'Estimation of enzyme abundances'!$G$22)</f>
        <v>0.986999513669646</v>
      </c>
      <c r="K2633" s="3" t="n">
        <f aca="false">transcription!K2633/transcription!$B2633*('Estimation of enzyme abundances'!P$23/'Estimation of enzyme abundances'!$G$23)/('Estimation of enzyme abundances'!P$22/'Estimation of enzyme abundances'!$G$22)</f>
        <v>1.0106289909076</v>
      </c>
      <c r="L2633" s="3" t="n">
        <f aca="false">transcription!L2633/transcription!$B2633*('Estimation of enzyme abundances'!Q$23/'Estimation of enzyme abundances'!$G$23)/('Estimation of enzyme abundances'!Q$22/'Estimation of enzyme abundances'!$G$22)</f>
        <v>1.02487558786868</v>
      </c>
      <c r="M2633" s="3" t="n">
        <f aca="false">transcription!M2633/transcription!$B2633*('Estimation of enzyme abundances'!R$23/'Estimation of enzyme abundances'!$G$23)/('Estimation of enzyme abundances'!R$22/'Estimation of enzyme abundances'!$G$22)</f>
        <v>1.04639601180874</v>
      </c>
      <c r="N2633" s="3" t="n">
        <f aca="false">transcription!N2633/transcription!$B2633*('Estimation of enzyme abundances'!S$23/'Estimation of enzyme abundances'!$G$23)/('Estimation of enzyme abundances'!S$22/'Estimation of enzyme abundances'!$G$22)</f>
        <v>1.02838850556753</v>
      </c>
    </row>
    <row r="2634" customFormat="false" ht="14" hidden="false" customHeight="false" outlineLevel="0" collapsed="false">
      <c r="A2634" s="3" t="s">
        <v>3044</v>
      </c>
      <c r="B2634" s="3" t="n">
        <v>1</v>
      </c>
      <c r="C2634" s="3" t="n">
        <f aca="false">transcription!C2634/transcription!$B2634*('Estimation of enzyme abundances'!H$23/'Estimation of enzyme abundances'!$G$23)/('Estimation of enzyme abundances'!H$22/'Estimation of enzyme abundances'!$G$22)</f>
        <v>1.01634589915578</v>
      </c>
      <c r="D2634" s="3" t="n">
        <f aca="false">transcription!D2634/transcription!$B2634*('Estimation of enzyme abundances'!I$23/'Estimation of enzyme abundances'!$G$23)/('Estimation of enzyme abundances'!I$22/'Estimation of enzyme abundances'!$G$22)</f>
        <v>0.912923278934231</v>
      </c>
      <c r="E2634" s="3" t="n">
        <f aca="false">transcription!E2634/transcription!$B2634*('Estimation of enzyme abundances'!J$23/'Estimation of enzyme abundances'!$G$23)/('Estimation of enzyme abundances'!J$22/'Estimation of enzyme abundances'!$G$22)</f>
        <v>1.06359141675989</v>
      </c>
      <c r="F2634" s="3" t="n">
        <f aca="false">transcription!F2634/transcription!$B2634*('Estimation of enzyme abundances'!K$23/'Estimation of enzyme abundances'!$G$23)/('Estimation of enzyme abundances'!K$22/'Estimation of enzyme abundances'!$G$22)</f>
        <v>1.20664203399674</v>
      </c>
      <c r="G2634" s="3" t="n">
        <f aca="false">transcription!G2634/transcription!$B2634*('Estimation of enzyme abundances'!L$23/'Estimation of enzyme abundances'!$G$23)/('Estimation of enzyme abundances'!L$22/'Estimation of enzyme abundances'!$G$22)</f>
        <v>0.951611142573285</v>
      </c>
      <c r="H2634" s="3" t="n">
        <f aca="false">transcription!H2634/transcription!$B2634*('Estimation of enzyme abundances'!M$23/'Estimation of enzyme abundances'!$G$23)/('Estimation of enzyme abundances'!M$22/'Estimation of enzyme abundances'!$G$22)</f>
        <v>0.967393168046483</v>
      </c>
      <c r="I2634" s="3" t="n">
        <f aca="false">transcription!I2634/transcription!$B2634*('Estimation of enzyme abundances'!N$23/'Estimation of enzyme abundances'!$G$23)/('Estimation of enzyme abundances'!N$22/'Estimation of enzyme abundances'!$G$22)</f>
        <v>1.32331150184285</v>
      </c>
      <c r="J2634" s="3" t="n">
        <f aca="false">transcription!J2634/transcription!$B2634*('Estimation of enzyme abundances'!O$23/'Estimation of enzyme abundances'!$G$23)/('Estimation of enzyme abundances'!O$22/'Estimation of enzyme abundances'!$G$22)</f>
        <v>0.970067040011534</v>
      </c>
      <c r="K2634" s="3" t="n">
        <f aca="false">transcription!K2634/transcription!$B2634*('Estimation of enzyme abundances'!P$23/'Estimation of enzyme abundances'!$G$23)/('Estimation of enzyme abundances'!P$22/'Estimation of enzyme abundances'!$G$22)</f>
        <v>1.14417796588662</v>
      </c>
      <c r="L2634" s="3" t="n">
        <f aca="false">transcription!L2634/transcription!$B2634*('Estimation of enzyme abundances'!Q$23/'Estimation of enzyme abundances'!$G$23)/('Estimation of enzyme abundances'!Q$22/'Estimation of enzyme abundances'!$G$22)</f>
        <v>1.18454869639912</v>
      </c>
      <c r="M2634" s="3" t="n">
        <f aca="false">transcription!M2634/transcription!$B2634*('Estimation of enzyme abundances'!R$23/'Estimation of enzyme abundances'!$G$23)/('Estimation of enzyme abundances'!R$22/'Estimation of enzyme abundances'!$G$22)</f>
        <v>1.13659691010084</v>
      </c>
      <c r="N2634" s="3" t="n">
        <f aca="false">transcription!N2634/transcription!$B2634*('Estimation of enzyme abundances'!S$23/'Estimation of enzyme abundances'!$G$23)/('Estimation of enzyme abundances'!S$22/'Estimation of enzyme abundances'!$G$22)</f>
        <v>1.0321656602933</v>
      </c>
    </row>
    <row r="2635" customFormat="false" ht="14" hidden="false" customHeight="false" outlineLevel="0" collapsed="false">
      <c r="A2635" s="3" t="s">
        <v>3045</v>
      </c>
      <c r="B2635" s="3" t="n">
        <v>1</v>
      </c>
      <c r="C2635" s="3" t="n">
        <f aca="false">transcription!C2635/transcription!$B2635*('Estimation of enzyme abundances'!H$23/'Estimation of enzyme abundances'!$G$23)/('Estimation of enzyme abundances'!H$22/'Estimation of enzyme abundances'!$G$22)</f>
        <v>0.98293250594517</v>
      </c>
      <c r="D2635" s="3" t="n">
        <f aca="false">transcription!D2635/transcription!$B2635*('Estimation of enzyme abundances'!I$23/'Estimation of enzyme abundances'!$G$23)/('Estimation of enzyme abundances'!I$22/'Estimation of enzyme abundances'!$G$22)</f>
        <v>1.0404759858745</v>
      </c>
      <c r="E2635" s="3" t="n">
        <f aca="false">transcription!E2635/transcription!$B2635*('Estimation of enzyme abundances'!J$23/'Estimation of enzyme abundances'!$G$23)/('Estimation of enzyme abundances'!J$22/'Estimation of enzyme abundances'!$G$22)</f>
        <v>0.809175140628447</v>
      </c>
      <c r="F2635" s="3" t="n">
        <f aca="false">transcription!F2635/transcription!$B2635*('Estimation of enzyme abundances'!K$23/'Estimation of enzyme abundances'!$G$23)/('Estimation of enzyme abundances'!K$22/'Estimation of enzyme abundances'!$G$22)</f>
        <v>0.81798096236352</v>
      </c>
      <c r="G2635" s="3" t="n">
        <f aca="false">transcription!G2635/transcription!$B2635*('Estimation of enzyme abundances'!L$23/'Estimation of enzyme abundances'!$G$23)/('Estimation of enzyme abundances'!L$22/'Estimation of enzyme abundances'!$G$22)</f>
        <v>0.916212786600886</v>
      </c>
      <c r="H2635" s="3" t="n">
        <f aca="false">transcription!H2635/transcription!$B2635*('Estimation of enzyme abundances'!M$23/'Estimation of enzyme abundances'!$G$23)/('Estimation of enzyme abundances'!M$22/'Estimation of enzyme abundances'!$G$22)</f>
        <v>0.89605970834839</v>
      </c>
      <c r="I2635" s="3" t="n">
        <f aca="false">transcription!I2635/transcription!$B2635*('Estimation of enzyme abundances'!N$23/'Estimation of enzyme abundances'!$G$23)/('Estimation of enzyme abundances'!N$22/'Estimation of enzyme abundances'!$G$22)</f>
        <v>0.793239528136435</v>
      </c>
      <c r="J2635" s="3" t="n">
        <f aca="false">transcription!J2635/transcription!$B2635*('Estimation of enzyme abundances'!O$23/'Estimation of enzyme abundances'!$G$23)/('Estimation of enzyme abundances'!O$22/'Estimation of enzyme abundances'!$G$22)</f>
        <v>0.937699657864091</v>
      </c>
      <c r="K2635" s="3" t="n">
        <f aca="false">transcription!K2635/transcription!$B2635*('Estimation of enzyme abundances'!P$23/'Estimation of enzyme abundances'!$G$23)/('Estimation of enzyme abundances'!P$22/'Estimation of enzyme abundances'!$G$22)</f>
        <v>0.850537528125503</v>
      </c>
      <c r="L2635" s="3" t="n">
        <f aca="false">transcription!L2635/transcription!$B2635*('Estimation of enzyme abundances'!Q$23/'Estimation of enzyme abundances'!$G$23)/('Estimation of enzyme abundances'!Q$22/'Estimation of enzyme abundances'!$G$22)</f>
        <v>0.80666553433345</v>
      </c>
      <c r="M2635" s="3" t="n">
        <f aca="false">transcription!M2635/transcription!$B2635*('Estimation of enzyme abundances'!R$23/'Estimation of enzyme abundances'!$G$23)/('Estimation of enzyme abundances'!R$22/'Estimation of enzyme abundances'!$G$22)</f>
        <v>0.94628178872604</v>
      </c>
      <c r="N2635" s="3" t="n">
        <f aca="false">transcription!N2635/transcription!$B2635*('Estimation of enzyme abundances'!S$23/'Estimation of enzyme abundances'!$G$23)/('Estimation of enzyme abundances'!S$22/'Estimation of enzyme abundances'!$G$22)</f>
        <v>0.940516433192671</v>
      </c>
    </row>
    <row r="2636" customFormat="false" ht="14" hidden="false" customHeight="false" outlineLevel="0" collapsed="false">
      <c r="A2636" s="3" t="s">
        <v>3046</v>
      </c>
      <c r="B2636" s="3" t="n">
        <v>1</v>
      </c>
      <c r="C2636" s="3" t="n">
        <f aca="false">transcription!C2636/transcription!$B2636*('Estimation of enzyme abundances'!H$23/'Estimation of enzyme abundances'!$G$23)/('Estimation of enzyme abundances'!H$22/'Estimation of enzyme abundances'!$G$22)</f>
        <v>0.972651720292133</v>
      </c>
      <c r="D2636" s="3" t="n">
        <f aca="false">transcription!D2636/transcription!$B2636*('Estimation of enzyme abundances'!I$23/'Estimation of enzyme abundances'!$G$23)/('Estimation of enzyme abundances'!I$22/'Estimation of enzyme abundances'!$G$22)</f>
        <v>1.13621811726082</v>
      </c>
      <c r="E2636" s="3" t="n">
        <f aca="false">transcription!E2636/transcription!$B2636*('Estimation of enzyme abundances'!J$23/'Estimation of enzyme abundances'!$G$23)/('Estimation of enzyme abundances'!J$22/'Estimation of enzyme abundances'!$G$22)</f>
        <v>0.93128472049389</v>
      </c>
      <c r="F2636" s="3" t="n">
        <f aca="false">transcription!F2636/transcription!$B2636*('Estimation of enzyme abundances'!K$23/'Estimation of enzyme abundances'!$G$23)/('Estimation of enzyme abundances'!K$22/'Estimation of enzyme abundances'!$G$22)</f>
        <v>0.948778122114849</v>
      </c>
      <c r="G2636" s="3" t="n">
        <f aca="false">transcription!G2636/transcription!$B2636*('Estimation of enzyme abundances'!L$23/'Estimation of enzyme abundances'!$G$23)/('Estimation of enzyme abundances'!L$22/'Estimation of enzyme abundances'!$G$22)</f>
        <v>0.945705026852252</v>
      </c>
      <c r="H2636" s="3" t="n">
        <f aca="false">transcription!H2636/transcription!$B2636*('Estimation of enzyme abundances'!M$23/'Estimation of enzyme abundances'!$G$23)/('Estimation of enzyme abundances'!M$22/'Estimation of enzyme abundances'!$G$22)</f>
        <v>0.870016754077444</v>
      </c>
      <c r="I2636" s="3" t="n">
        <f aca="false">transcription!I2636/transcription!$B2636*('Estimation of enzyme abundances'!N$23/'Estimation of enzyme abundances'!$G$23)/('Estimation of enzyme abundances'!N$22/'Estimation of enzyme abundances'!$G$22)</f>
        <v>0.803309605051498</v>
      </c>
      <c r="J2636" s="3" t="n">
        <f aca="false">transcription!J2636/transcription!$B2636*('Estimation of enzyme abundances'!O$23/'Estimation of enzyme abundances'!$G$23)/('Estimation of enzyme abundances'!O$22/'Estimation of enzyme abundances'!$G$22)</f>
        <v>0.900546991004838</v>
      </c>
      <c r="K2636" s="3" t="n">
        <f aca="false">transcription!K2636/transcription!$B2636*('Estimation of enzyme abundances'!P$23/'Estimation of enzyme abundances'!$G$23)/('Estimation of enzyme abundances'!P$22/'Estimation of enzyme abundances'!$G$22)</f>
        <v>0.818506713135378</v>
      </c>
      <c r="L2636" s="3" t="n">
        <f aca="false">transcription!L2636/transcription!$B2636*('Estimation of enzyme abundances'!Q$23/'Estimation of enzyme abundances'!$G$23)/('Estimation of enzyme abundances'!Q$22/'Estimation of enzyme abundances'!$G$22)</f>
        <v>0.79520089257535</v>
      </c>
      <c r="M2636" s="3" t="n">
        <f aca="false">transcription!M2636/transcription!$B2636*('Estimation of enzyme abundances'!R$23/'Estimation of enzyme abundances'!$G$23)/('Estimation of enzyme abundances'!R$22/'Estimation of enzyme abundances'!$G$22)</f>
        <v>0.83604068265714</v>
      </c>
      <c r="N2636" s="3" t="n">
        <f aca="false">transcription!N2636/transcription!$B2636*('Estimation of enzyme abundances'!S$23/'Estimation of enzyme abundances'!$G$23)/('Estimation of enzyme abundances'!S$22/'Estimation of enzyme abundances'!$G$22)</f>
        <v>0.872015183880847</v>
      </c>
    </row>
    <row r="2637" customFormat="false" ht="14" hidden="false" customHeight="false" outlineLevel="0" collapsed="false">
      <c r="A2637" s="3" t="s">
        <v>3047</v>
      </c>
      <c r="B2637" s="3" t="n">
        <v>1</v>
      </c>
      <c r="C2637" s="3" t="n">
        <f aca="false">transcription!C2637/transcription!$B2637*('Estimation of enzyme abundances'!H$23/'Estimation of enzyme abundances'!$G$23)/('Estimation of enzyme abundances'!H$22/'Estimation of enzyme abundances'!$G$22)</f>
        <v>0.831137677001525</v>
      </c>
      <c r="D2637" s="3" t="n">
        <f aca="false">transcription!D2637/transcription!$B2637*('Estimation of enzyme abundances'!I$23/'Estimation of enzyme abundances'!$G$23)/('Estimation of enzyme abundances'!I$22/'Estimation of enzyme abundances'!$G$22)</f>
        <v>0.636170115294893</v>
      </c>
      <c r="E2637" s="3" t="n">
        <f aca="false">transcription!E2637/transcription!$B2637*('Estimation of enzyme abundances'!J$23/'Estimation of enzyme abundances'!$G$23)/('Estimation of enzyme abundances'!J$22/'Estimation of enzyme abundances'!$G$22)</f>
        <v>0.716537680498052</v>
      </c>
      <c r="F2637" s="3" t="n">
        <f aca="false">transcription!F2637/transcription!$B2637*('Estimation of enzyme abundances'!K$23/'Estimation of enzyme abundances'!$G$23)/('Estimation of enzyme abundances'!K$22/'Estimation of enzyme abundances'!$G$22)</f>
        <v>0.820699126106307</v>
      </c>
      <c r="G2637" s="3" t="n">
        <f aca="false">transcription!G2637/transcription!$B2637*('Estimation of enzyme abundances'!L$23/'Estimation of enzyme abundances'!$G$23)/('Estimation of enzyme abundances'!L$22/'Estimation of enzyme abundances'!$G$22)</f>
        <v>0.976144998461218</v>
      </c>
      <c r="H2637" s="3" t="n">
        <f aca="false">transcription!H2637/transcription!$B2637*('Estimation of enzyme abundances'!M$23/'Estimation of enzyme abundances'!$G$23)/('Estimation of enzyme abundances'!M$22/'Estimation of enzyme abundances'!$G$22)</f>
        <v>1.02126342576442</v>
      </c>
      <c r="I2637" s="3" t="n">
        <f aca="false">transcription!I2637/transcription!$B2637*('Estimation of enzyme abundances'!N$23/'Estimation of enzyme abundances'!$G$23)/('Estimation of enzyme abundances'!N$22/'Estimation of enzyme abundances'!$G$22)</f>
        <v>0.854986142385766</v>
      </c>
      <c r="J2637" s="3" t="n">
        <f aca="false">transcription!J2637/transcription!$B2637*('Estimation of enzyme abundances'!O$23/'Estimation of enzyme abundances'!$G$23)/('Estimation of enzyme abundances'!O$22/'Estimation of enzyme abundances'!$G$22)</f>
        <v>0.851880875131585</v>
      </c>
      <c r="K2637" s="3" t="n">
        <f aca="false">transcription!K2637/transcription!$B2637*('Estimation of enzyme abundances'!P$23/'Estimation of enzyme abundances'!$G$23)/('Estimation of enzyme abundances'!P$22/'Estimation of enzyme abundances'!$G$22)</f>
        <v>0.795943188922554</v>
      </c>
      <c r="L2637" s="3" t="n">
        <f aca="false">transcription!L2637/transcription!$B2637*('Estimation of enzyme abundances'!Q$23/'Estimation of enzyme abundances'!$G$23)/('Estimation of enzyme abundances'!Q$22/'Estimation of enzyme abundances'!$G$22)</f>
        <v>0.805710169203967</v>
      </c>
      <c r="M2637" s="3" t="n">
        <f aca="false">transcription!M2637/transcription!$B2637*('Estimation of enzyme abundances'!R$23/'Estimation of enzyme abundances'!$G$23)/('Estimation of enzyme abundances'!R$22/'Estimation of enzyme abundances'!$G$22)</f>
        <v>0.790742750607921</v>
      </c>
      <c r="N2637" s="3" t="n">
        <f aca="false">transcription!N2637/transcription!$B2637*('Estimation of enzyme abundances'!S$23/'Estimation of enzyme abundances'!$G$23)/('Estimation of enzyme abundances'!S$22/'Estimation of enzyme abundances'!$G$22)</f>
        <v>0.727083028184692</v>
      </c>
    </row>
    <row r="2638" customFormat="false" ht="14" hidden="false" customHeight="false" outlineLevel="0" collapsed="false">
      <c r="A2638" s="3" t="s">
        <v>3048</v>
      </c>
      <c r="B2638" s="3" t="n">
        <v>1</v>
      </c>
      <c r="C2638" s="3" t="n">
        <f aca="false">transcription!C2638/transcription!$B2638*('Estimation of enzyme abundances'!H$23/'Estimation of enzyme abundances'!$G$23)/('Estimation of enzyme abundances'!H$22/'Estimation of enzyme abundances'!$G$22)</f>
        <v>0.11850898588367</v>
      </c>
      <c r="D2638" s="3" t="n">
        <f aca="false">transcription!D2638/transcription!$B2638*('Estimation of enzyme abundances'!I$23/'Estimation of enzyme abundances'!$G$23)/('Estimation of enzyme abundances'!I$22/'Estimation of enzyme abundances'!$G$22)</f>
        <v>0.164272215912445</v>
      </c>
      <c r="E2638" s="3" t="n">
        <f aca="false">transcription!E2638/transcription!$B2638*('Estimation of enzyme abundances'!J$23/'Estimation of enzyme abundances'!$G$23)/('Estimation of enzyme abundances'!J$22/'Estimation of enzyme abundances'!$G$22)</f>
        <v>0.350250779672571</v>
      </c>
      <c r="F2638" s="3" t="n">
        <f aca="false">transcription!F2638/transcription!$B2638*('Estimation of enzyme abundances'!K$23/'Estimation of enzyme abundances'!$G$23)/('Estimation of enzyme abundances'!K$22/'Estimation of enzyme abundances'!$G$22)</f>
        <v>0.591377757816881</v>
      </c>
      <c r="G2638" s="3" t="n">
        <f aca="false">transcription!G2638/transcription!$B2638*('Estimation of enzyme abundances'!L$23/'Estimation of enzyme abundances'!$G$23)/('Estimation of enzyme abundances'!L$22/'Estimation of enzyme abundances'!$G$22)</f>
        <v>0.530740809482911</v>
      </c>
      <c r="H2638" s="3" t="n">
        <f aca="false">transcription!H2638/transcription!$B2638*('Estimation of enzyme abundances'!M$23/'Estimation of enzyme abundances'!$G$23)/('Estimation of enzyme abundances'!M$22/'Estimation of enzyme abundances'!$G$22)</f>
        <v>0.44312919791837</v>
      </c>
      <c r="I2638" s="3" t="n">
        <f aca="false">transcription!I2638/transcription!$B2638*('Estimation of enzyme abundances'!N$23/'Estimation of enzyme abundances'!$G$23)/('Estimation of enzyme abundances'!N$22/'Estimation of enzyme abundances'!$G$22)</f>
        <v>0.356835325783271</v>
      </c>
      <c r="J2638" s="3" t="n">
        <f aca="false">transcription!J2638/transcription!$B2638*('Estimation of enzyme abundances'!O$23/'Estimation of enzyme abundances'!$G$23)/('Estimation of enzyme abundances'!O$22/'Estimation of enzyme abundances'!$G$22)</f>
        <v>0.427623028508826</v>
      </c>
      <c r="K2638" s="3" t="n">
        <f aca="false">transcription!K2638/transcription!$B2638*('Estimation of enzyme abundances'!P$23/'Estimation of enzyme abundances'!$G$23)/('Estimation of enzyme abundances'!P$22/'Estimation of enzyme abundances'!$G$22)</f>
        <v>0.397724780224333</v>
      </c>
      <c r="L2638" s="3" t="n">
        <f aca="false">transcription!L2638/transcription!$B2638*('Estimation of enzyme abundances'!Q$23/'Estimation of enzyme abundances'!$G$23)/('Estimation of enzyme abundances'!Q$22/'Estimation of enzyme abundances'!$G$22)</f>
        <v>0.420389611003347</v>
      </c>
      <c r="M2638" s="3" t="n">
        <f aca="false">transcription!M2638/transcription!$B2638*('Estimation of enzyme abundances'!R$23/'Estimation of enzyme abundances'!$G$23)/('Estimation of enzyme abundances'!R$22/'Estimation of enzyme abundances'!$G$22)</f>
        <v>0.417908504909929</v>
      </c>
      <c r="N2638" s="3" t="n">
        <f aca="false">transcription!N2638/transcription!$B2638*('Estimation of enzyme abundances'!S$23/'Estimation of enzyme abundances'!$G$23)/('Estimation of enzyme abundances'!S$22/'Estimation of enzyme abundances'!$G$22)</f>
        <v>0.373970350935883</v>
      </c>
    </row>
    <row r="2639" customFormat="false" ht="14" hidden="false" customHeight="false" outlineLevel="0" collapsed="false">
      <c r="A2639" s="3" t="s">
        <v>3049</v>
      </c>
      <c r="B2639" s="3" t="n">
        <v>1</v>
      </c>
      <c r="C2639" s="3" t="n">
        <f aca="false">transcription!C2639/transcription!$B2639*('Estimation of enzyme abundances'!H$23/'Estimation of enzyme abundances'!$G$23)/('Estimation of enzyme abundances'!H$22/'Estimation of enzyme abundances'!$G$22)</f>
        <v>1.09337855815359</v>
      </c>
      <c r="D2639" s="3" t="n">
        <f aca="false">transcription!D2639/transcription!$B2639*('Estimation of enzyme abundances'!I$23/'Estimation of enzyme abundances'!$G$23)/('Estimation of enzyme abundances'!I$22/'Estimation of enzyme abundances'!$G$22)</f>
        <v>1.15521645686459</v>
      </c>
      <c r="E2639" s="3" t="n">
        <f aca="false">transcription!E2639/transcription!$B2639*('Estimation of enzyme abundances'!J$23/'Estimation of enzyme abundances'!$G$23)/('Estimation of enzyme abundances'!J$22/'Estimation of enzyme abundances'!$G$22)</f>
        <v>1.27316481912991</v>
      </c>
      <c r="F2639" s="3" t="n">
        <f aca="false">transcription!F2639/transcription!$B2639*('Estimation of enzyme abundances'!K$23/'Estimation of enzyme abundances'!$G$23)/('Estimation of enzyme abundances'!K$22/'Estimation of enzyme abundances'!$G$22)</f>
        <v>0.998484596378581</v>
      </c>
      <c r="G2639" s="3" t="n">
        <f aca="false">transcription!G2639/transcription!$B2639*('Estimation of enzyme abundances'!L$23/'Estimation of enzyme abundances'!$G$23)/('Estimation of enzyme abundances'!L$22/'Estimation of enzyme abundances'!$G$22)</f>
        <v>0.961197629894078</v>
      </c>
      <c r="H2639" s="3" t="n">
        <f aca="false">transcription!H2639/transcription!$B2639*('Estimation of enzyme abundances'!M$23/'Estimation of enzyme abundances'!$G$23)/('Estimation of enzyme abundances'!M$22/'Estimation of enzyme abundances'!$G$22)</f>
        <v>0.868178379734554</v>
      </c>
      <c r="I2639" s="3" t="n">
        <f aca="false">transcription!I2639/transcription!$B2639*('Estimation of enzyme abundances'!N$23/'Estimation of enzyme abundances'!$G$23)/('Estimation of enzyme abundances'!N$22/'Estimation of enzyme abundances'!$G$22)</f>
        <v>0.832400869452333</v>
      </c>
      <c r="J2639" s="3" t="n">
        <f aca="false">transcription!J2639/transcription!$B2639*('Estimation of enzyme abundances'!O$23/'Estimation of enzyme abundances'!$G$23)/('Estimation of enzyme abundances'!O$22/'Estimation of enzyme abundances'!$G$22)</f>
        <v>0.832521175230283</v>
      </c>
      <c r="K2639" s="3" t="n">
        <f aca="false">transcription!K2639/transcription!$B2639*('Estimation of enzyme abundances'!P$23/'Estimation of enzyme abundances'!$G$23)/('Estimation of enzyme abundances'!P$22/'Estimation of enzyme abundances'!$G$22)</f>
        <v>0.755080512992517</v>
      </c>
      <c r="L2639" s="3" t="n">
        <f aca="false">transcription!L2639/transcription!$B2639*('Estimation of enzyme abundances'!Q$23/'Estimation of enzyme abundances'!$G$23)/('Estimation of enzyme abundances'!Q$22/'Estimation of enzyme abundances'!$G$22)</f>
        <v>0.700747161841211</v>
      </c>
      <c r="M2639" s="3" t="n">
        <f aca="false">transcription!M2639/transcription!$B2639*('Estimation of enzyme abundances'!R$23/'Estimation of enzyme abundances'!$G$23)/('Estimation of enzyme abundances'!R$22/'Estimation of enzyme abundances'!$G$22)</f>
        <v>0.740094680233207</v>
      </c>
      <c r="N2639" s="3" t="n">
        <f aca="false">transcription!N2639/transcription!$B2639*('Estimation of enzyme abundances'!S$23/'Estimation of enzyme abundances'!$G$23)/('Estimation of enzyme abundances'!S$22/'Estimation of enzyme abundances'!$G$22)</f>
        <v>0.803209566208052</v>
      </c>
    </row>
    <row r="2640" customFormat="false" ht="14" hidden="false" customHeight="false" outlineLevel="0" collapsed="false">
      <c r="A2640" s="3" t="s">
        <v>3050</v>
      </c>
      <c r="B2640" s="3" t="n">
        <v>1</v>
      </c>
      <c r="C2640" s="3" t="n">
        <f aca="false">transcription!C2640/transcription!$B2640*('Estimation of enzyme abundances'!H$23/'Estimation of enzyme abundances'!$G$23)/('Estimation of enzyme abundances'!H$22/'Estimation of enzyme abundances'!$G$22)</f>
        <v>0.757648062938804</v>
      </c>
      <c r="D2640" s="3" t="n">
        <f aca="false">transcription!D2640/transcription!$B2640*('Estimation of enzyme abundances'!I$23/'Estimation of enzyme abundances'!$G$23)/('Estimation of enzyme abundances'!I$22/'Estimation of enzyme abundances'!$G$22)</f>
        <v>0.997695765884495</v>
      </c>
      <c r="E2640" s="3" t="n">
        <f aca="false">transcription!E2640/transcription!$B2640*('Estimation of enzyme abundances'!J$23/'Estimation of enzyme abundances'!$G$23)/('Estimation of enzyme abundances'!J$22/'Estimation of enzyme abundances'!$G$22)</f>
        <v>0.939840254962301</v>
      </c>
      <c r="F2640" s="3" t="n">
        <f aca="false">transcription!F2640/transcription!$B2640*('Estimation of enzyme abundances'!K$23/'Estimation of enzyme abundances'!$G$23)/('Estimation of enzyme abundances'!K$22/'Estimation of enzyme abundances'!$G$22)</f>
        <v>1.13400095647132</v>
      </c>
      <c r="G2640" s="3" t="n">
        <f aca="false">transcription!G2640/transcription!$B2640*('Estimation of enzyme abundances'!L$23/'Estimation of enzyme abundances'!$G$23)/('Estimation of enzyme abundances'!L$22/'Estimation of enzyme abundances'!$G$22)</f>
        <v>1.02653917663143</v>
      </c>
      <c r="H2640" s="3" t="n">
        <f aca="false">transcription!H2640/transcription!$B2640*('Estimation of enzyme abundances'!M$23/'Estimation of enzyme abundances'!$G$23)/('Estimation of enzyme abundances'!M$22/'Estimation of enzyme abundances'!$G$22)</f>
        <v>0.976015709621042</v>
      </c>
      <c r="I2640" s="3" t="n">
        <f aca="false">transcription!I2640/transcription!$B2640*('Estimation of enzyme abundances'!N$23/'Estimation of enzyme abundances'!$G$23)/('Estimation of enzyme abundances'!N$22/'Estimation of enzyme abundances'!$G$22)</f>
        <v>0.969463737521065</v>
      </c>
      <c r="J2640" s="3" t="n">
        <f aca="false">transcription!J2640/transcription!$B2640*('Estimation of enzyme abundances'!O$23/'Estimation of enzyme abundances'!$G$23)/('Estimation of enzyme abundances'!O$22/'Estimation of enzyme abundances'!$G$22)</f>
        <v>1.05419886037985</v>
      </c>
      <c r="K2640" s="3" t="n">
        <f aca="false">transcription!K2640/transcription!$B2640*('Estimation of enzyme abundances'!P$23/'Estimation of enzyme abundances'!$G$23)/('Estimation of enzyme abundances'!P$22/'Estimation of enzyme abundances'!$G$22)</f>
        <v>1.0466203316194</v>
      </c>
      <c r="L2640" s="3" t="n">
        <f aca="false">transcription!L2640/transcription!$B2640*('Estimation of enzyme abundances'!Q$23/'Estimation of enzyme abundances'!$G$23)/('Estimation of enzyme abundances'!Q$22/'Estimation of enzyme abundances'!$G$22)</f>
        <v>0.963619551845564</v>
      </c>
      <c r="M2640" s="3" t="n">
        <f aca="false">transcription!M2640/transcription!$B2640*('Estimation of enzyme abundances'!R$23/'Estimation of enzyme abundances'!$G$23)/('Estimation of enzyme abundances'!R$22/'Estimation of enzyme abundances'!$G$22)</f>
        <v>1.02032866523669</v>
      </c>
      <c r="N2640" s="3" t="n">
        <f aca="false">transcription!N2640/transcription!$B2640*('Estimation of enzyme abundances'!S$23/'Estimation of enzyme abundances'!$G$23)/('Estimation of enzyme abundances'!S$22/'Estimation of enzyme abundances'!$G$22)</f>
        <v>1.10783039335412</v>
      </c>
    </row>
    <row r="2641" customFormat="false" ht="14" hidden="false" customHeight="false" outlineLevel="0" collapsed="false">
      <c r="A2641" s="3" t="s">
        <v>3051</v>
      </c>
      <c r="B2641" s="3" t="n">
        <v>1</v>
      </c>
      <c r="C2641" s="3" t="n">
        <f aca="false">transcription!C2641/transcription!$B2641*('Estimation of enzyme abundances'!H$23/'Estimation of enzyme abundances'!$G$23)/('Estimation of enzyme abundances'!H$22/'Estimation of enzyme abundances'!$G$22)</f>
        <v>1.3404672202062</v>
      </c>
      <c r="D2641" s="3" t="n">
        <f aca="false">transcription!D2641/transcription!$B2641*('Estimation of enzyme abundances'!I$23/'Estimation of enzyme abundances'!$G$23)/('Estimation of enzyme abundances'!I$22/'Estimation of enzyme abundances'!$G$22)</f>
        <v>1.34656760560865</v>
      </c>
      <c r="E2641" s="3" t="n">
        <f aca="false">transcription!E2641/transcription!$B2641*('Estimation of enzyme abundances'!J$23/'Estimation of enzyme abundances'!$G$23)/('Estimation of enzyme abundances'!J$22/'Estimation of enzyme abundances'!$G$22)</f>
        <v>1.30064118763106</v>
      </c>
      <c r="F2641" s="3" t="n">
        <f aca="false">transcription!F2641/transcription!$B2641*('Estimation of enzyme abundances'!K$23/'Estimation of enzyme abundances'!$G$23)/('Estimation of enzyme abundances'!K$22/'Estimation of enzyme abundances'!$G$22)</f>
        <v>1.35601560021857</v>
      </c>
      <c r="G2641" s="3" t="n">
        <f aca="false">transcription!G2641/transcription!$B2641*('Estimation of enzyme abundances'!L$23/'Estimation of enzyme abundances'!$G$23)/('Estimation of enzyme abundances'!L$22/'Estimation of enzyme abundances'!$G$22)</f>
        <v>1.22819860630497</v>
      </c>
      <c r="H2641" s="3" t="n">
        <f aca="false">transcription!H2641/transcription!$B2641*('Estimation of enzyme abundances'!M$23/'Estimation of enzyme abundances'!$G$23)/('Estimation of enzyme abundances'!M$22/'Estimation of enzyme abundances'!$G$22)</f>
        <v>1.23174553928048</v>
      </c>
      <c r="I2641" s="3" t="n">
        <f aca="false">transcription!I2641/transcription!$B2641*('Estimation of enzyme abundances'!N$23/'Estimation of enzyme abundances'!$G$23)/('Estimation of enzyme abundances'!N$22/'Estimation of enzyme abundances'!$G$22)</f>
        <v>1.39978729870134</v>
      </c>
      <c r="J2641" s="3" t="n">
        <f aca="false">transcription!J2641/transcription!$B2641*('Estimation of enzyme abundances'!O$23/'Estimation of enzyme abundances'!$G$23)/('Estimation of enzyme abundances'!O$22/'Estimation of enzyme abundances'!$G$22)</f>
        <v>1.15271173124937</v>
      </c>
      <c r="K2641" s="3" t="n">
        <f aca="false">transcription!K2641/transcription!$B2641*('Estimation of enzyme abundances'!P$23/'Estimation of enzyme abundances'!$G$23)/('Estimation of enzyme abundances'!P$22/'Estimation of enzyme abundances'!$G$22)</f>
        <v>1.2279135524939</v>
      </c>
      <c r="L2641" s="3" t="n">
        <f aca="false">transcription!L2641/transcription!$B2641*('Estimation of enzyme abundances'!Q$23/'Estimation of enzyme abundances'!$G$23)/('Estimation of enzyme abundances'!Q$22/'Estimation of enzyme abundances'!$G$22)</f>
        <v>1.2887890396135</v>
      </c>
      <c r="M2641" s="3" t="n">
        <f aca="false">transcription!M2641/transcription!$B2641*('Estimation of enzyme abundances'!R$23/'Estimation of enzyme abundances'!$G$23)/('Estimation of enzyme abundances'!R$22/'Estimation of enzyme abundances'!$G$22)</f>
        <v>1.29465966568726</v>
      </c>
      <c r="N2641" s="3" t="n">
        <f aca="false">transcription!N2641/transcription!$B2641*('Estimation of enzyme abundances'!S$23/'Estimation of enzyme abundances'!$G$23)/('Estimation of enzyme abundances'!S$22/'Estimation of enzyme abundances'!$G$22)</f>
        <v>1.22371960061466</v>
      </c>
    </row>
    <row r="2642" customFormat="false" ht="14" hidden="false" customHeight="false" outlineLevel="0" collapsed="false">
      <c r="A2642" s="3" t="s">
        <v>3052</v>
      </c>
      <c r="B2642" s="3" t="n">
        <v>1</v>
      </c>
      <c r="C2642" s="3" t="n">
        <f aca="false">transcription!C2642/transcription!$B2642*('Estimation of enzyme abundances'!H$23/'Estimation of enzyme abundances'!$G$23)/('Estimation of enzyme abundances'!H$22/'Estimation of enzyme abundances'!$G$22)</f>
        <v>1.94649792410579</v>
      </c>
      <c r="D2642" s="3" t="n">
        <f aca="false">transcription!D2642/transcription!$B2642*('Estimation of enzyme abundances'!I$23/'Estimation of enzyme abundances'!$G$23)/('Estimation of enzyme abundances'!I$22/'Estimation of enzyme abundances'!$G$22)</f>
        <v>1.54625323710788</v>
      </c>
      <c r="E2642" s="3" t="n">
        <f aca="false">transcription!E2642/transcription!$B2642*('Estimation of enzyme abundances'!J$23/'Estimation of enzyme abundances'!$G$23)/('Estimation of enzyme abundances'!J$22/'Estimation of enzyme abundances'!$G$22)</f>
        <v>1.27051065282074</v>
      </c>
      <c r="F2642" s="3" t="n">
        <f aca="false">transcription!F2642/transcription!$B2642*('Estimation of enzyme abundances'!K$23/'Estimation of enzyme abundances'!$G$23)/('Estimation of enzyme abundances'!K$22/'Estimation of enzyme abundances'!$G$22)</f>
        <v>1.0350639950854</v>
      </c>
      <c r="G2642" s="3" t="n">
        <f aca="false">transcription!G2642/transcription!$B2642*('Estimation of enzyme abundances'!L$23/'Estimation of enzyme abundances'!$G$23)/('Estimation of enzyme abundances'!L$22/'Estimation of enzyme abundances'!$G$22)</f>
        <v>1.20548735571351</v>
      </c>
      <c r="H2642" s="3" t="n">
        <f aca="false">transcription!H2642/transcription!$B2642*('Estimation of enzyme abundances'!M$23/'Estimation of enzyme abundances'!$G$23)/('Estimation of enzyme abundances'!M$22/'Estimation of enzyme abundances'!$G$22)</f>
        <v>1.27924959297321</v>
      </c>
      <c r="I2642" s="3" t="n">
        <f aca="false">transcription!I2642/transcription!$B2642*('Estimation of enzyme abundances'!N$23/'Estimation of enzyme abundances'!$G$23)/('Estimation of enzyme abundances'!N$22/'Estimation of enzyme abundances'!$G$22)</f>
        <v>0.978624169544148</v>
      </c>
      <c r="J2642" s="3" t="n">
        <f aca="false">transcription!J2642/transcription!$B2642*('Estimation of enzyme abundances'!O$23/'Estimation of enzyme abundances'!$G$23)/('Estimation of enzyme abundances'!O$22/'Estimation of enzyme abundances'!$G$22)</f>
        <v>1.08345894413235</v>
      </c>
      <c r="K2642" s="3" t="n">
        <f aca="false">transcription!K2642/transcription!$B2642*('Estimation of enzyme abundances'!P$23/'Estimation of enzyme abundances'!$G$23)/('Estimation of enzyme abundances'!P$22/'Estimation of enzyme abundances'!$G$22)</f>
        <v>0.969254277460885</v>
      </c>
      <c r="L2642" s="3" t="n">
        <f aca="false">transcription!L2642/transcription!$B2642*('Estimation of enzyme abundances'!Q$23/'Estimation of enzyme abundances'!$G$23)/('Estimation of enzyme abundances'!Q$22/'Estimation of enzyme abundances'!$G$22)</f>
        <v>1.00722912038715</v>
      </c>
      <c r="M2642" s="3" t="n">
        <f aca="false">transcription!M2642/transcription!$B2642*('Estimation of enzyme abundances'!R$23/'Estimation of enzyme abundances'!$G$23)/('Estimation of enzyme abundances'!R$22/'Estimation of enzyme abundances'!$G$22)</f>
        <v>1.0284049810631</v>
      </c>
      <c r="N2642" s="3" t="n">
        <f aca="false">transcription!N2642/transcription!$B2642*('Estimation of enzyme abundances'!S$23/'Estimation of enzyme abundances'!$G$23)/('Estimation of enzyme abundances'!S$22/'Estimation of enzyme abundances'!$G$22)</f>
        <v>1.0099987604288</v>
      </c>
    </row>
    <row r="2643" customFormat="false" ht="14" hidden="false" customHeight="false" outlineLevel="0" collapsed="false">
      <c r="A2643" s="3" t="s">
        <v>3053</v>
      </c>
      <c r="B2643" s="3" t="n">
        <v>1</v>
      </c>
      <c r="C2643" s="3" t="n">
        <f aca="false">transcription!C2643/transcription!$B2643*('Estimation of enzyme abundances'!H$23/'Estimation of enzyme abundances'!$G$23)/('Estimation of enzyme abundances'!H$22/'Estimation of enzyme abundances'!$G$22)</f>
        <v>0.71097991642199</v>
      </c>
      <c r="D2643" s="3" t="n">
        <f aca="false">transcription!D2643/transcription!$B2643*('Estimation of enzyme abundances'!I$23/'Estimation of enzyme abundances'!$G$23)/('Estimation of enzyme abundances'!I$22/'Estimation of enzyme abundances'!$G$22)</f>
        <v>0.718213472762247</v>
      </c>
      <c r="E2643" s="3" t="n">
        <f aca="false">transcription!E2643/transcription!$B2643*('Estimation of enzyme abundances'!J$23/'Estimation of enzyme abundances'!$G$23)/('Estimation of enzyme abundances'!J$22/'Estimation of enzyme abundances'!$G$22)</f>
        <v>0.750072242694229</v>
      </c>
      <c r="F2643" s="3" t="n">
        <f aca="false">transcription!F2643/transcription!$B2643*('Estimation of enzyme abundances'!K$23/'Estimation of enzyme abundances'!$G$23)/('Estimation of enzyme abundances'!K$22/'Estimation of enzyme abundances'!$G$22)</f>
        <v>0.834086017294931</v>
      </c>
      <c r="G2643" s="3" t="n">
        <f aca="false">transcription!G2643/transcription!$B2643*('Estimation of enzyme abundances'!L$23/'Estimation of enzyme abundances'!$G$23)/('Estimation of enzyme abundances'!L$22/'Estimation of enzyme abundances'!$G$22)</f>
        <v>0.698577018858144</v>
      </c>
      <c r="H2643" s="3" t="n">
        <f aca="false">transcription!H2643/transcription!$B2643*('Estimation of enzyme abundances'!M$23/'Estimation of enzyme abundances'!$G$23)/('Estimation of enzyme abundances'!M$22/'Estimation of enzyme abundances'!$G$22)</f>
        <v>0.699933920156597</v>
      </c>
      <c r="I2643" s="3" t="n">
        <f aca="false">transcription!I2643/transcription!$B2643*('Estimation of enzyme abundances'!N$23/'Estimation of enzyme abundances'!$G$23)/('Estimation of enzyme abundances'!N$22/'Estimation of enzyme abundances'!$G$22)</f>
        <v>0.695301406000904</v>
      </c>
      <c r="J2643" s="3" t="n">
        <f aca="false">transcription!J2643/transcription!$B2643*('Estimation of enzyme abundances'!O$23/'Estimation of enzyme abundances'!$G$23)/('Estimation of enzyme abundances'!O$22/'Estimation of enzyme abundances'!$G$22)</f>
        <v>0.51059088850882</v>
      </c>
      <c r="K2643" s="3" t="n">
        <f aca="false">transcription!K2643/transcription!$B2643*('Estimation of enzyme abundances'!P$23/'Estimation of enzyme abundances'!$G$23)/('Estimation of enzyme abundances'!P$22/'Estimation of enzyme abundances'!$G$22)</f>
        <v>0.568629493930812</v>
      </c>
      <c r="L2643" s="3" t="n">
        <f aca="false">transcription!L2643/transcription!$B2643*('Estimation of enzyme abundances'!Q$23/'Estimation of enzyme abundances'!$G$23)/('Estimation of enzyme abundances'!Q$22/'Estimation of enzyme abundances'!$G$22)</f>
        <v>0.583830026449991</v>
      </c>
      <c r="M2643" s="3" t="n">
        <f aca="false">transcription!M2643/transcription!$B2643*('Estimation of enzyme abundances'!R$23/'Estimation of enzyme abundances'!$G$23)/('Estimation of enzyme abundances'!R$22/'Estimation of enzyme abundances'!$G$22)</f>
        <v>0.53072254316304</v>
      </c>
      <c r="N2643" s="3" t="n">
        <f aca="false">transcription!N2643/transcription!$B2643*('Estimation of enzyme abundances'!S$23/'Estimation of enzyme abundances'!$G$23)/('Estimation of enzyme abundances'!S$22/'Estimation of enzyme abundances'!$G$22)</f>
        <v>0.564447805618525</v>
      </c>
    </row>
    <row r="2644" customFormat="false" ht="14" hidden="false" customHeight="false" outlineLevel="0" collapsed="false">
      <c r="A2644" s="3" t="s">
        <v>3054</v>
      </c>
      <c r="B2644" s="3" t="n">
        <v>1</v>
      </c>
      <c r="C2644" s="3" t="n">
        <f aca="false">transcription!C2644/transcription!$B2644*('Estimation of enzyme abundances'!H$23/'Estimation of enzyme abundances'!$G$23)/('Estimation of enzyme abundances'!H$22/'Estimation of enzyme abundances'!$G$22)</f>
        <v>0.711778185746949</v>
      </c>
      <c r="D2644" s="3" t="n">
        <f aca="false">transcription!D2644/transcription!$B2644*('Estimation of enzyme abundances'!I$23/'Estimation of enzyme abundances'!$G$23)/('Estimation of enzyme abundances'!I$22/'Estimation of enzyme abundances'!$G$22)</f>
        <v>0.74654896107023</v>
      </c>
      <c r="E2644" s="3" t="n">
        <f aca="false">transcription!E2644/transcription!$B2644*('Estimation of enzyme abundances'!J$23/'Estimation of enzyme abundances'!$G$23)/('Estimation of enzyme abundances'!J$22/'Estimation of enzyme abundances'!$G$22)</f>
        <v>0.78751780858123</v>
      </c>
      <c r="F2644" s="3" t="n">
        <f aca="false">transcription!F2644/transcription!$B2644*('Estimation of enzyme abundances'!K$23/'Estimation of enzyme abundances'!$G$23)/('Estimation of enzyme abundances'!K$22/'Estimation of enzyme abundances'!$G$22)</f>
        <v>1.01883054710281</v>
      </c>
      <c r="G2644" s="3" t="n">
        <f aca="false">transcription!G2644/transcription!$B2644*('Estimation of enzyme abundances'!L$23/'Estimation of enzyme abundances'!$G$23)/('Estimation of enzyme abundances'!L$22/'Estimation of enzyme abundances'!$G$22)</f>
        <v>0.863063304260526</v>
      </c>
      <c r="H2644" s="3" t="n">
        <f aca="false">transcription!H2644/transcription!$B2644*('Estimation of enzyme abundances'!M$23/'Estimation of enzyme abundances'!$G$23)/('Estimation of enzyme abundances'!M$22/'Estimation of enzyme abundances'!$G$22)</f>
        <v>0.878469219946421</v>
      </c>
      <c r="I2644" s="3" t="n">
        <f aca="false">transcription!I2644/transcription!$B2644*('Estimation of enzyme abundances'!N$23/'Estimation of enzyme abundances'!$G$23)/('Estimation of enzyme abundances'!N$22/'Estimation of enzyme abundances'!$G$22)</f>
        <v>0.84099107812002</v>
      </c>
      <c r="J2644" s="3" t="n">
        <f aca="false">transcription!J2644/transcription!$B2644*('Estimation of enzyme abundances'!O$23/'Estimation of enzyme abundances'!$G$23)/('Estimation of enzyme abundances'!O$22/'Estimation of enzyme abundances'!$G$22)</f>
        <v>0.941076459072976</v>
      </c>
      <c r="K2644" s="3" t="n">
        <f aca="false">transcription!K2644/transcription!$B2644*('Estimation of enzyme abundances'!P$23/'Estimation of enzyme abundances'!$G$23)/('Estimation of enzyme abundances'!P$22/'Estimation of enzyme abundances'!$G$22)</f>
        <v>0.913967919423064</v>
      </c>
      <c r="L2644" s="3" t="n">
        <f aca="false">transcription!L2644/transcription!$B2644*('Estimation of enzyme abundances'!Q$23/'Estimation of enzyme abundances'!$G$23)/('Estimation of enzyme abundances'!Q$22/'Estimation of enzyme abundances'!$G$22)</f>
        <v>0.940342567200866</v>
      </c>
      <c r="M2644" s="3" t="n">
        <f aca="false">transcription!M2644/transcription!$B2644*('Estimation of enzyme abundances'!R$23/'Estimation of enzyme abundances'!$G$23)/('Estimation of enzyme abundances'!R$22/'Estimation of enzyme abundances'!$G$22)</f>
        <v>0.953737430860506</v>
      </c>
      <c r="N2644" s="3" t="n">
        <f aca="false">transcription!N2644/transcription!$B2644*('Estimation of enzyme abundances'!S$23/'Estimation of enzyme abundances'!$G$23)/('Estimation of enzyme abundances'!S$22/'Estimation of enzyme abundances'!$G$22)</f>
        <v>0.983070494923559</v>
      </c>
    </row>
    <row r="2645" customFormat="false" ht="14" hidden="false" customHeight="false" outlineLevel="0" collapsed="false">
      <c r="A2645" s="3" t="s">
        <v>3055</v>
      </c>
      <c r="B2645" s="3" t="n">
        <v>1</v>
      </c>
      <c r="C2645" s="3" t="n">
        <f aca="false">transcription!C2645/transcription!$B2645*('Estimation of enzyme abundances'!H$23/'Estimation of enzyme abundances'!$G$23)/('Estimation of enzyme abundances'!H$22/'Estimation of enzyme abundances'!$G$22)</f>
        <v>0.511107943873309</v>
      </c>
      <c r="D2645" s="3" t="n">
        <f aca="false">transcription!D2645/transcription!$B2645*('Estimation of enzyme abundances'!I$23/'Estimation of enzyme abundances'!$G$23)/('Estimation of enzyme abundances'!I$22/'Estimation of enzyme abundances'!$G$22)</f>
        <v>0.116423319427924</v>
      </c>
      <c r="E2645" s="3" t="n">
        <f aca="false">transcription!E2645/transcription!$B2645*('Estimation of enzyme abundances'!J$23/'Estimation of enzyme abundances'!$G$23)/('Estimation of enzyme abundances'!J$22/'Estimation of enzyme abundances'!$G$22)</f>
        <v>0.0921561161132113</v>
      </c>
      <c r="F2645" s="3" t="n">
        <f aca="false">transcription!F2645/transcription!$B2645*('Estimation of enzyme abundances'!K$23/'Estimation of enzyme abundances'!$G$23)/('Estimation of enzyme abundances'!K$22/'Estimation of enzyme abundances'!$G$22)</f>
        <v>0.0634500338963027</v>
      </c>
      <c r="G2645" s="3" t="n">
        <f aca="false">transcription!G2645/transcription!$B2645*('Estimation of enzyme abundances'!L$23/'Estimation of enzyme abundances'!$G$23)/('Estimation of enzyme abundances'!L$22/'Estimation of enzyme abundances'!$G$22)</f>
        <v>0.0604152400033617</v>
      </c>
      <c r="H2645" s="3" t="n">
        <f aca="false">transcription!H2645/transcription!$B2645*('Estimation of enzyme abundances'!M$23/'Estimation of enzyme abundances'!$G$23)/('Estimation of enzyme abundances'!M$22/'Estimation of enzyme abundances'!$G$22)</f>
        <v>0.0585469867606231</v>
      </c>
      <c r="I2645" s="3" t="n">
        <f aca="false">transcription!I2645/transcription!$B2645*('Estimation of enzyme abundances'!N$23/'Estimation of enzyme abundances'!$G$23)/('Estimation of enzyme abundances'!N$22/'Estimation of enzyme abundances'!$G$22)</f>
        <v>0.0508680200268078</v>
      </c>
      <c r="J2645" s="3" t="n">
        <f aca="false">transcription!J2645/transcription!$B2645*('Estimation of enzyme abundances'!O$23/'Estimation of enzyme abundances'!$G$23)/('Estimation of enzyme abundances'!O$22/'Estimation of enzyme abundances'!$G$22)</f>
        <v>0.0474880616572852</v>
      </c>
      <c r="K2645" s="3" t="n">
        <f aca="false">transcription!K2645/transcription!$B2645*('Estimation of enzyme abundances'!P$23/'Estimation of enzyme abundances'!$G$23)/('Estimation of enzyme abundances'!P$22/'Estimation of enzyme abundances'!$G$22)</f>
        <v>0.0535571747007836</v>
      </c>
      <c r="L2645" s="3" t="n">
        <f aca="false">transcription!L2645/transcription!$B2645*('Estimation of enzyme abundances'!Q$23/'Estimation of enzyme abundances'!$G$23)/('Estimation of enzyme abundances'!Q$22/'Estimation of enzyme abundances'!$G$22)</f>
        <v>0.0511964345062865</v>
      </c>
      <c r="M2645" s="3" t="n">
        <f aca="false">transcription!M2645/transcription!$B2645*('Estimation of enzyme abundances'!R$23/'Estimation of enzyme abundances'!$G$23)/('Estimation of enzyme abundances'!R$22/'Estimation of enzyme abundances'!$G$22)</f>
        <v>0.0535684491160778</v>
      </c>
      <c r="N2645" s="3" t="n">
        <f aca="false">transcription!N2645/transcription!$B2645*('Estimation of enzyme abundances'!S$23/'Estimation of enzyme abundances'!$G$23)/('Estimation of enzyme abundances'!S$22/'Estimation of enzyme abundances'!$G$22)</f>
        <v>0.0634534679542118</v>
      </c>
    </row>
    <row r="2646" customFormat="false" ht="14" hidden="false" customHeight="false" outlineLevel="0" collapsed="false">
      <c r="A2646" s="3" t="s">
        <v>3056</v>
      </c>
      <c r="B2646" s="3" t="n">
        <v>1</v>
      </c>
      <c r="C2646" s="3" t="n">
        <f aca="false">transcription!C2646/transcription!$B2646*('Estimation of enzyme abundances'!H$23/'Estimation of enzyme abundances'!$G$23)/('Estimation of enzyme abundances'!H$22/'Estimation of enzyme abundances'!$G$22)</f>
        <v>0.505847224397183</v>
      </c>
      <c r="D2646" s="3" t="n">
        <f aca="false">transcription!D2646/transcription!$B2646*('Estimation of enzyme abundances'!I$23/'Estimation of enzyme abundances'!$G$23)/('Estimation of enzyme abundances'!I$22/'Estimation of enzyme abundances'!$G$22)</f>
        <v>0.431263617185588</v>
      </c>
      <c r="E2646" s="3" t="n">
        <f aca="false">transcription!E2646/transcription!$B2646*('Estimation of enzyme abundances'!J$23/'Estimation of enzyme abundances'!$G$23)/('Estimation of enzyme abundances'!J$22/'Estimation of enzyme abundances'!$G$22)</f>
        <v>0.499638539853637</v>
      </c>
      <c r="F2646" s="3" t="n">
        <f aca="false">transcription!F2646/transcription!$B2646*('Estimation of enzyme abundances'!K$23/'Estimation of enzyme abundances'!$G$23)/('Estimation of enzyme abundances'!K$22/'Estimation of enzyme abundances'!$G$22)</f>
        <v>0.548806460401417</v>
      </c>
      <c r="G2646" s="3" t="n">
        <f aca="false">transcription!G2646/transcription!$B2646*('Estimation of enzyme abundances'!L$23/'Estimation of enzyme abundances'!$G$23)/('Estimation of enzyme abundances'!L$22/'Estimation of enzyme abundances'!$G$22)</f>
        <v>0.543374143001508</v>
      </c>
      <c r="H2646" s="3" t="n">
        <f aca="false">transcription!H2646/transcription!$B2646*('Estimation of enzyme abundances'!M$23/'Estimation of enzyme abundances'!$G$23)/('Estimation of enzyme abundances'!M$22/'Estimation of enzyme abundances'!$G$22)</f>
        <v>0.529909832150124</v>
      </c>
      <c r="I2646" s="3" t="n">
        <f aca="false">transcription!I2646/transcription!$B2646*('Estimation of enzyme abundances'!N$23/'Estimation of enzyme abundances'!$G$23)/('Estimation of enzyme abundances'!N$22/'Estimation of enzyme abundances'!$G$22)</f>
        <v>0.444301402550696</v>
      </c>
      <c r="J2646" s="3" t="n">
        <f aca="false">transcription!J2646/transcription!$B2646*('Estimation of enzyme abundances'!O$23/'Estimation of enzyme abundances'!$G$23)/('Estimation of enzyme abundances'!O$22/'Estimation of enzyme abundances'!$G$22)</f>
        <v>0.573464689842492</v>
      </c>
      <c r="K2646" s="3" t="n">
        <f aca="false">transcription!K2646/transcription!$B2646*('Estimation of enzyme abundances'!P$23/'Estimation of enzyme abundances'!$G$23)/('Estimation of enzyme abundances'!P$22/'Estimation of enzyme abundances'!$G$22)</f>
        <v>0.508142196513827</v>
      </c>
      <c r="L2646" s="3" t="n">
        <f aca="false">transcription!L2646/transcription!$B2646*('Estimation of enzyme abundances'!Q$23/'Estimation of enzyme abundances'!$G$23)/('Estimation of enzyme abundances'!Q$22/'Estimation of enzyme abundances'!$G$22)</f>
        <v>0.506010755988539</v>
      </c>
      <c r="M2646" s="3" t="n">
        <f aca="false">transcription!M2646/transcription!$B2646*('Estimation of enzyme abundances'!R$23/'Estimation of enzyme abundances'!$G$23)/('Estimation of enzyme abundances'!R$22/'Estimation of enzyme abundances'!$G$22)</f>
        <v>0.533059531388473</v>
      </c>
      <c r="N2646" s="3" t="n">
        <f aca="false">transcription!N2646/transcription!$B2646*('Estimation of enzyme abundances'!S$23/'Estimation of enzyme abundances'!$G$23)/('Estimation of enzyme abundances'!S$22/'Estimation of enzyme abundances'!$G$22)</f>
        <v>0.48410008102053</v>
      </c>
    </row>
    <row r="2647" customFormat="false" ht="14" hidden="false" customHeight="false" outlineLevel="0" collapsed="false">
      <c r="A2647" s="3" t="s">
        <v>3057</v>
      </c>
      <c r="B2647" s="3" t="n">
        <v>1</v>
      </c>
      <c r="C2647" s="3" t="n">
        <f aca="false">transcription!C2647/transcription!$B2647*('Estimation of enzyme abundances'!H$23/'Estimation of enzyme abundances'!$G$23)/('Estimation of enzyme abundances'!H$22/'Estimation of enzyme abundances'!$G$22)</f>
        <v>1.06873601543305</v>
      </c>
      <c r="D2647" s="3" t="n">
        <f aca="false">transcription!D2647/transcription!$B2647*('Estimation of enzyme abundances'!I$23/'Estimation of enzyme abundances'!$G$23)/('Estimation of enzyme abundances'!I$22/'Estimation of enzyme abundances'!$G$22)</f>
        <v>0.970707620054928</v>
      </c>
      <c r="E2647" s="3" t="n">
        <f aca="false">transcription!E2647/transcription!$B2647*('Estimation of enzyme abundances'!J$23/'Estimation of enzyme abundances'!$G$23)/('Estimation of enzyme abundances'!J$22/'Estimation of enzyme abundances'!$G$22)</f>
        <v>0.841174078273044</v>
      </c>
      <c r="F2647" s="3" t="n">
        <f aca="false">transcription!F2647/transcription!$B2647*('Estimation of enzyme abundances'!K$23/'Estimation of enzyme abundances'!$G$23)/('Estimation of enzyme abundances'!K$22/'Estimation of enzyme abundances'!$G$22)</f>
        <v>0.801952111009026</v>
      </c>
      <c r="G2647" s="3" t="n">
        <f aca="false">transcription!G2647/transcription!$B2647*('Estimation of enzyme abundances'!L$23/'Estimation of enzyme abundances'!$G$23)/('Estimation of enzyme abundances'!L$22/'Estimation of enzyme abundances'!$G$22)</f>
        <v>0.827889286641236</v>
      </c>
      <c r="H2647" s="3" t="n">
        <f aca="false">transcription!H2647/transcription!$B2647*('Estimation of enzyme abundances'!M$23/'Estimation of enzyme abundances'!$G$23)/('Estimation of enzyme abundances'!M$22/'Estimation of enzyme abundances'!$G$22)</f>
        <v>0.852543348398074</v>
      </c>
      <c r="I2647" s="3" t="n">
        <f aca="false">transcription!I2647/transcription!$B2647*('Estimation of enzyme abundances'!N$23/'Estimation of enzyme abundances'!$G$23)/('Estimation of enzyme abundances'!N$22/'Estimation of enzyme abundances'!$G$22)</f>
        <v>0.789676103546966</v>
      </c>
      <c r="J2647" s="3" t="n">
        <f aca="false">transcription!J2647/transcription!$B2647*('Estimation of enzyme abundances'!O$23/'Estimation of enzyme abundances'!$G$23)/('Estimation of enzyme abundances'!O$22/'Estimation of enzyme abundances'!$G$22)</f>
        <v>0.784596371986645</v>
      </c>
      <c r="K2647" s="3" t="n">
        <f aca="false">transcription!K2647/transcription!$B2647*('Estimation of enzyme abundances'!P$23/'Estimation of enzyme abundances'!$G$23)/('Estimation of enzyme abundances'!P$22/'Estimation of enzyme abundances'!$G$22)</f>
        <v>0.698604542558178</v>
      </c>
      <c r="L2647" s="3" t="n">
        <f aca="false">transcription!L2647/transcription!$B2647*('Estimation of enzyme abundances'!Q$23/'Estimation of enzyme abundances'!$G$23)/('Estimation of enzyme abundances'!Q$22/'Estimation of enzyme abundances'!$G$22)</f>
        <v>0.717496105966331</v>
      </c>
      <c r="M2647" s="3" t="n">
        <f aca="false">transcription!M2647/transcription!$B2647*('Estimation of enzyme abundances'!R$23/'Estimation of enzyme abundances'!$G$23)/('Estimation of enzyme abundances'!R$22/'Estimation of enzyme abundances'!$G$22)</f>
        <v>0.703128310634519</v>
      </c>
      <c r="N2647" s="3" t="n">
        <f aca="false">transcription!N2647/transcription!$B2647*('Estimation of enzyme abundances'!S$23/'Estimation of enzyme abundances'!$G$23)/('Estimation of enzyme abundances'!S$22/'Estimation of enzyme abundances'!$G$22)</f>
        <v>0.657261716306365</v>
      </c>
    </row>
    <row r="2648" customFormat="false" ht="14" hidden="false" customHeight="false" outlineLevel="0" collapsed="false">
      <c r="A2648" s="3" t="s">
        <v>3058</v>
      </c>
      <c r="B2648" s="3" t="n">
        <v>1</v>
      </c>
      <c r="C2648" s="3" t="n">
        <f aca="false">transcription!C2648/transcription!$B2648*('Estimation of enzyme abundances'!H$23/'Estimation of enzyme abundances'!$G$23)/('Estimation of enzyme abundances'!H$22/'Estimation of enzyme abundances'!$G$22)</f>
        <v>0.789923306120442</v>
      </c>
      <c r="D2648" s="3" t="n">
        <f aca="false">transcription!D2648/transcription!$B2648*('Estimation of enzyme abundances'!I$23/'Estimation of enzyme abundances'!$G$23)/('Estimation of enzyme abundances'!I$22/'Estimation of enzyme abundances'!$G$22)</f>
        <v>0.874515047108359</v>
      </c>
      <c r="E2648" s="3" t="n">
        <f aca="false">transcription!E2648/transcription!$B2648*('Estimation of enzyme abundances'!J$23/'Estimation of enzyme abundances'!$G$23)/('Estimation of enzyme abundances'!J$22/'Estimation of enzyme abundances'!$G$22)</f>
        <v>0.72710028048702</v>
      </c>
      <c r="F2648" s="3" t="n">
        <f aca="false">transcription!F2648/transcription!$B2648*('Estimation of enzyme abundances'!K$23/'Estimation of enzyme abundances'!$G$23)/('Estimation of enzyme abundances'!K$22/'Estimation of enzyme abundances'!$G$22)</f>
        <v>0.809301657507112</v>
      </c>
      <c r="G2648" s="3" t="n">
        <f aca="false">transcription!G2648/transcription!$B2648*('Estimation of enzyme abundances'!L$23/'Estimation of enzyme abundances'!$G$23)/('Estimation of enzyme abundances'!L$22/'Estimation of enzyme abundances'!$G$22)</f>
        <v>0.99091109165959</v>
      </c>
      <c r="H2648" s="3" t="n">
        <f aca="false">transcription!H2648/transcription!$B2648*('Estimation of enzyme abundances'!M$23/'Estimation of enzyme abundances'!$G$23)/('Estimation of enzyme abundances'!M$22/'Estimation of enzyme abundances'!$G$22)</f>
        <v>0.914363097765394</v>
      </c>
      <c r="I2648" s="3" t="n">
        <f aca="false">transcription!I2648/transcription!$B2648*('Estimation of enzyme abundances'!N$23/'Estimation of enzyme abundances'!$G$23)/('Estimation of enzyme abundances'!N$22/'Estimation of enzyme abundances'!$G$22)</f>
        <v>0.678123794441054</v>
      </c>
      <c r="J2648" s="3" t="n">
        <f aca="false">transcription!J2648/transcription!$B2648*('Estimation of enzyme abundances'!O$23/'Estimation of enzyme abundances'!$G$23)/('Estimation of enzyme abundances'!O$22/'Estimation of enzyme abundances'!$G$22)</f>
        <v>0.828134527577193</v>
      </c>
      <c r="K2648" s="3" t="n">
        <f aca="false">transcription!K2648/transcription!$B2648*('Estimation of enzyme abundances'!P$23/'Estimation of enzyme abundances'!$G$23)/('Estimation of enzyme abundances'!P$22/'Estimation of enzyme abundances'!$G$22)</f>
        <v>0.685335047973619</v>
      </c>
      <c r="L2648" s="3" t="n">
        <f aca="false">transcription!L2648/transcription!$B2648*('Estimation of enzyme abundances'!Q$23/'Estimation of enzyme abundances'!$G$23)/('Estimation of enzyme abundances'!Q$22/'Estimation of enzyme abundances'!$G$22)</f>
        <v>0.744753072102284</v>
      </c>
      <c r="M2648" s="3" t="n">
        <f aca="false">transcription!M2648/transcription!$B2648*('Estimation of enzyme abundances'!R$23/'Estimation of enzyme abundances'!$G$23)/('Estimation of enzyme abundances'!R$22/'Estimation of enzyme abundances'!$G$22)</f>
        <v>0.713482145213057</v>
      </c>
      <c r="N2648" s="3" t="n">
        <f aca="false">transcription!N2648/transcription!$B2648*('Estimation of enzyme abundances'!S$23/'Estimation of enzyme abundances'!$G$23)/('Estimation of enzyme abundances'!S$22/'Estimation of enzyme abundances'!$G$22)</f>
        <v>0.757669350226277</v>
      </c>
    </row>
    <row r="2649" customFormat="false" ht="14" hidden="false" customHeight="false" outlineLevel="0" collapsed="false">
      <c r="A2649" s="3" t="s">
        <v>3059</v>
      </c>
      <c r="B2649" s="3" t="n">
        <v>1</v>
      </c>
      <c r="C2649" s="3" t="n">
        <f aca="false">transcription!C2649/transcription!$B2649*('Estimation of enzyme abundances'!H$23/'Estimation of enzyme abundances'!$G$23)/('Estimation of enzyme abundances'!H$22/'Estimation of enzyme abundances'!$G$22)</f>
        <v>0.78766328920434</v>
      </c>
      <c r="D2649" s="3" t="n">
        <f aca="false">transcription!D2649/transcription!$B2649*('Estimation of enzyme abundances'!I$23/'Estimation of enzyme abundances'!$G$23)/('Estimation of enzyme abundances'!I$22/'Estimation of enzyme abundances'!$G$22)</f>
        <v>0.706130807036269</v>
      </c>
      <c r="E2649" s="3" t="n">
        <f aca="false">transcription!E2649/transcription!$B2649*('Estimation of enzyme abundances'!J$23/'Estimation of enzyme abundances'!$G$23)/('Estimation of enzyme abundances'!J$22/'Estimation of enzyme abundances'!$G$22)</f>
        <v>0.770570057078195</v>
      </c>
      <c r="F2649" s="3" t="n">
        <f aca="false">transcription!F2649/transcription!$B2649*('Estimation of enzyme abundances'!K$23/'Estimation of enzyme abundances'!$G$23)/('Estimation of enzyme abundances'!K$22/'Estimation of enzyme abundances'!$G$22)</f>
        <v>0.932952832818573</v>
      </c>
      <c r="G2649" s="3" t="n">
        <f aca="false">transcription!G2649/transcription!$B2649*('Estimation of enzyme abundances'!L$23/'Estimation of enzyme abundances'!$G$23)/('Estimation of enzyme abundances'!L$22/'Estimation of enzyme abundances'!$G$22)</f>
        <v>0.798979233410646</v>
      </c>
      <c r="H2649" s="3" t="n">
        <f aca="false">transcription!H2649/transcription!$B2649*('Estimation of enzyme abundances'!M$23/'Estimation of enzyme abundances'!$G$23)/('Estimation of enzyme abundances'!M$22/'Estimation of enzyme abundances'!$G$22)</f>
        <v>0.863644858758159</v>
      </c>
      <c r="I2649" s="3" t="n">
        <f aca="false">transcription!I2649/transcription!$B2649*('Estimation of enzyme abundances'!N$23/'Estimation of enzyme abundances'!$G$23)/('Estimation of enzyme abundances'!N$22/'Estimation of enzyme abundances'!$G$22)</f>
        <v>0.921458666042431</v>
      </c>
      <c r="J2649" s="3" t="n">
        <f aca="false">transcription!J2649/transcription!$B2649*('Estimation of enzyme abundances'!O$23/'Estimation of enzyme abundances'!$G$23)/('Estimation of enzyme abundances'!O$22/'Estimation of enzyme abundances'!$G$22)</f>
        <v>0.799048737807427</v>
      </c>
      <c r="K2649" s="3" t="n">
        <f aca="false">transcription!K2649/transcription!$B2649*('Estimation of enzyme abundances'!P$23/'Estimation of enzyme abundances'!$G$23)/('Estimation of enzyme abundances'!P$22/'Estimation of enzyme abundances'!$G$22)</f>
        <v>0.895856178593427</v>
      </c>
      <c r="L2649" s="3" t="n">
        <f aca="false">transcription!L2649/transcription!$B2649*('Estimation of enzyme abundances'!Q$23/'Estimation of enzyme abundances'!$G$23)/('Estimation of enzyme abundances'!Q$22/'Estimation of enzyme abundances'!$G$22)</f>
        <v>0.892054580921959</v>
      </c>
      <c r="M2649" s="3" t="n">
        <f aca="false">transcription!M2649/transcription!$B2649*('Estimation of enzyme abundances'!R$23/'Estimation of enzyme abundances'!$G$23)/('Estimation of enzyme abundances'!R$22/'Estimation of enzyme abundances'!$G$22)</f>
        <v>0.929812384071872</v>
      </c>
      <c r="N2649" s="3" t="n">
        <f aca="false">transcription!N2649/transcription!$B2649*('Estimation of enzyme abundances'!S$23/'Estimation of enzyme abundances'!$G$23)/('Estimation of enzyme abundances'!S$22/'Estimation of enzyme abundances'!$G$22)</f>
        <v>0.858500195817332</v>
      </c>
    </row>
    <row r="2650" customFormat="false" ht="14" hidden="false" customHeight="false" outlineLevel="0" collapsed="false">
      <c r="A2650" s="3" t="s">
        <v>3060</v>
      </c>
      <c r="B2650" s="3" t="n">
        <v>1</v>
      </c>
      <c r="C2650" s="3" t="n">
        <f aca="false">transcription!C2650/transcription!$B2650*('Estimation of enzyme abundances'!H$23/'Estimation of enzyme abundances'!$G$23)/('Estimation of enzyme abundances'!H$22/'Estimation of enzyme abundances'!$G$22)</f>
        <v>1.79747576797488</v>
      </c>
      <c r="D2650" s="3" t="n">
        <f aca="false">transcription!D2650/transcription!$B2650*('Estimation of enzyme abundances'!I$23/'Estimation of enzyme abundances'!$G$23)/('Estimation of enzyme abundances'!I$22/'Estimation of enzyme abundances'!$G$22)</f>
        <v>1.94610410040901</v>
      </c>
      <c r="E2650" s="3" t="n">
        <f aca="false">transcription!E2650/transcription!$B2650*('Estimation of enzyme abundances'!J$23/'Estimation of enzyme abundances'!$G$23)/('Estimation of enzyme abundances'!J$22/'Estimation of enzyme abundances'!$G$22)</f>
        <v>1.28986698246497</v>
      </c>
      <c r="F2650" s="3" t="n">
        <f aca="false">transcription!F2650/transcription!$B2650*('Estimation of enzyme abundances'!K$23/'Estimation of enzyme abundances'!$G$23)/('Estimation of enzyme abundances'!K$22/'Estimation of enzyme abundances'!$G$22)</f>
        <v>0.965836003186524</v>
      </c>
      <c r="G2650" s="3" t="n">
        <f aca="false">transcription!G2650/transcription!$B2650*('Estimation of enzyme abundances'!L$23/'Estimation of enzyme abundances'!$G$23)/('Estimation of enzyme abundances'!L$22/'Estimation of enzyme abundances'!$G$22)</f>
        <v>1.17755386894916</v>
      </c>
      <c r="H2650" s="3" t="n">
        <f aca="false">transcription!H2650/transcription!$B2650*('Estimation of enzyme abundances'!M$23/'Estimation of enzyme abundances'!$G$23)/('Estimation of enzyme abundances'!M$22/'Estimation of enzyme abundances'!$G$22)</f>
        <v>1.22684163375308</v>
      </c>
      <c r="I2650" s="3" t="n">
        <f aca="false">transcription!I2650/transcription!$B2650*('Estimation of enzyme abundances'!N$23/'Estimation of enzyme abundances'!$G$23)/('Estimation of enzyme abundances'!N$22/'Estimation of enzyme abundances'!$G$22)</f>
        <v>0.903531989712769</v>
      </c>
      <c r="J2650" s="3" t="n">
        <f aca="false">transcription!J2650/transcription!$B2650*('Estimation of enzyme abundances'!O$23/'Estimation of enzyme abundances'!$G$23)/('Estimation of enzyme abundances'!O$22/'Estimation of enzyme abundances'!$G$22)</f>
        <v>1.04388897953742</v>
      </c>
      <c r="K2650" s="3" t="n">
        <f aca="false">transcription!K2650/transcription!$B2650*('Estimation of enzyme abundances'!P$23/'Estimation of enzyme abundances'!$G$23)/('Estimation of enzyme abundances'!P$22/'Estimation of enzyme abundances'!$G$22)</f>
        <v>0.909629251172745</v>
      </c>
      <c r="L2650" s="3" t="n">
        <f aca="false">transcription!L2650/transcription!$B2650*('Estimation of enzyme abundances'!Q$23/'Estimation of enzyme abundances'!$G$23)/('Estimation of enzyme abundances'!Q$22/'Estimation of enzyme abundances'!$G$22)</f>
        <v>0.938367949477642</v>
      </c>
      <c r="M2650" s="3" t="n">
        <f aca="false">transcription!M2650/transcription!$B2650*('Estimation of enzyme abundances'!R$23/'Estimation of enzyme abundances'!$G$23)/('Estimation of enzyme abundances'!R$22/'Estimation of enzyme abundances'!$G$22)</f>
        <v>0.970618205257678</v>
      </c>
      <c r="N2650" s="3" t="n">
        <f aca="false">transcription!N2650/transcription!$B2650*('Estimation of enzyme abundances'!S$23/'Estimation of enzyme abundances'!$G$23)/('Estimation of enzyme abundances'!S$22/'Estimation of enzyme abundances'!$G$22)</f>
        <v>1.01793020773486</v>
      </c>
    </row>
    <row r="2651" customFormat="false" ht="14" hidden="false" customHeight="false" outlineLevel="0" collapsed="false">
      <c r="A2651" s="3" t="s">
        <v>3061</v>
      </c>
      <c r="B2651" s="3" t="n">
        <v>1</v>
      </c>
      <c r="C2651" s="3" t="n">
        <f aca="false">transcription!C2651/transcription!$B2651*('Estimation of enzyme abundances'!H$23/'Estimation of enzyme abundances'!$G$23)/('Estimation of enzyme abundances'!H$22/'Estimation of enzyme abundances'!$G$22)</f>
        <v>0.744116530713133</v>
      </c>
      <c r="D2651" s="3" t="n">
        <f aca="false">transcription!D2651/transcription!$B2651*('Estimation of enzyme abundances'!I$23/'Estimation of enzyme abundances'!$G$23)/('Estimation of enzyme abundances'!I$22/'Estimation of enzyme abundances'!$G$22)</f>
        <v>0.831472525084132</v>
      </c>
      <c r="E2651" s="3" t="n">
        <f aca="false">transcription!E2651/transcription!$B2651*('Estimation of enzyme abundances'!J$23/'Estimation of enzyme abundances'!$G$23)/('Estimation of enzyme abundances'!J$22/'Estimation of enzyme abundances'!$G$22)</f>
        <v>0.682906719153155</v>
      </c>
      <c r="F2651" s="3" t="n">
        <f aca="false">transcription!F2651/transcription!$B2651*('Estimation of enzyme abundances'!K$23/'Estimation of enzyme abundances'!$G$23)/('Estimation of enzyme abundances'!K$22/'Estimation of enzyme abundances'!$G$22)</f>
        <v>0.807750878765527</v>
      </c>
      <c r="G2651" s="3" t="n">
        <f aca="false">transcription!G2651/transcription!$B2651*('Estimation of enzyme abundances'!L$23/'Estimation of enzyme abundances'!$G$23)/('Estimation of enzyme abundances'!L$22/'Estimation of enzyme abundances'!$G$22)</f>
        <v>0.833704455335562</v>
      </c>
      <c r="H2651" s="3" t="n">
        <f aca="false">transcription!H2651/transcription!$B2651*('Estimation of enzyme abundances'!M$23/'Estimation of enzyme abundances'!$G$23)/('Estimation of enzyme abundances'!M$22/'Estimation of enzyme abundances'!$G$22)</f>
        <v>0.832605541608068</v>
      </c>
      <c r="I2651" s="3" t="n">
        <f aca="false">transcription!I2651/transcription!$B2651*('Estimation of enzyme abundances'!N$23/'Estimation of enzyme abundances'!$G$23)/('Estimation of enzyme abundances'!N$22/'Estimation of enzyme abundances'!$G$22)</f>
        <v>0.808993336145758</v>
      </c>
      <c r="J2651" s="3" t="n">
        <f aca="false">transcription!J2651/transcription!$B2651*('Estimation of enzyme abundances'!O$23/'Estimation of enzyme abundances'!$G$23)/('Estimation of enzyme abundances'!O$22/'Estimation of enzyme abundances'!$G$22)</f>
        <v>0.782394893607784</v>
      </c>
      <c r="K2651" s="3" t="n">
        <f aca="false">transcription!K2651/transcription!$B2651*('Estimation of enzyme abundances'!P$23/'Estimation of enzyme abundances'!$G$23)/('Estimation of enzyme abundances'!P$22/'Estimation of enzyme abundances'!$G$22)</f>
        <v>0.795990826623475</v>
      </c>
      <c r="L2651" s="3" t="n">
        <f aca="false">transcription!L2651/transcription!$B2651*('Estimation of enzyme abundances'!Q$23/'Estimation of enzyme abundances'!$G$23)/('Estimation of enzyme abundances'!Q$22/'Estimation of enzyme abundances'!$G$22)</f>
        <v>0.770080384759712</v>
      </c>
      <c r="M2651" s="3" t="n">
        <f aca="false">transcription!M2651/transcription!$B2651*('Estimation of enzyme abundances'!R$23/'Estimation of enzyme abundances'!$G$23)/('Estimation of enzyme abundances'!R$22/'Estimation of enzyme abundances'!$G$22)</f>
        <v>0.804099589474877</v>
      </c>
      <c r="N2651" s="3" t="n">
        <f aca="false">transcription!N2651/transcription!$B2651*('Estimation of enzyme abundances'!S$23/'Estimation of enzyme abundances'!$G$23)/('Estimation of enzyme abundances'!S$22/'Estimation of enzyme abundances'!$G$22)</f>
        <v>0.817185597710065</v>
      </c>
    </row>
    <row r="2652" customFormat="false" ht="14" hidden="false" customHeight="false" outlineLevel="0" collapsed="false">
      <c r="A2652" s="3" t="s">
        <v>3062</v>
      </c>
      <c r="B2652" s="3" t="n">
        <v>1</v>
      </c>
      <c r="C2652" s="3" t="n">
        <f aca="false">transcription!C2652/transcription!$B2652*('Estimation of enzyme abundances'!H$23/'Estimation of enzyme abundances'!$G$23)/('Estimation of enzyme abundances'!H$22/'Estimation of enzyme abundances'!$G$22)</f>
        <v>0.752920890338555</v>
      </c>
      <c r="D2652" s="3" t="n">
        <f aca="false">transcription!D2652/transcription!$B2652*('Estimation of enzyme abundances'!I$23/'Estimation of enzyme abundances'!$G$23)/('Estimation of enzyme abundances'!I$22/'Estimation of enzyme abundances'!$G$22)</f>
        <v>0.785560966747884</v>
      </c>
      <c r="E2652" s="3" t="n">
        <f aca="false">transcription!E2652/transcription!$B2652*('Estimation of enzyme abundances'!J$23/'Estimation of enzyme abundances'!$G$23)/('Estimation of enzyme abundances'!J$22/'Estimation of enzyme abundances'!$G$22)</f>
        <v>0.888026298655184</v>
      </c>
      <c r="F2652" s="3" t="n">
        <f aca="false">transcription!F2652/transcription!$B2652*('Estimation of enzyme abundances'!K$23/'Estimation of enzyme abundances'!$G$23)/('Estimation of enzyme abundances'!K$22/'Estimation of enzyme abundances'!$G$22)</f>
        <v>1.23630871780663</v>
      </c>
      <c r="G2652" s="3" t="n">
        <f aca="false">transcription!G2652/transcription!$B2652*('Estimation of enzyme abundances'!L$23/'Estimation of enzyme abundances'!$G$23)/('Estimation of enzyme abundances'!L$22/'Estimation of enzyme abundances'!$G$22)</f>
        <v>1.3541975154548</v>
      </c>
      <c r="H2652" s="3" t="n">
        <f aca="false">transcription!H2652/transcription!$B2652*('Estimation of enzyme abundances'!M$23/'Estimation of enzyme abundances'!$G$23)/('Estimation of enzyme abundances'!M$22/'Estimation of enzyme abundances'!$G$22)</f>
        <v>1.33645254347617</v>
      </c>
      <c r="I2652" s="3" t="n">
        <f aca="false">transcription!I2652/transcription!$B2652*('Estimation of enzyme abundances'!N$23/'Estimation of enzyme abundances'!$G$23)/('Estimation of enzyme abundances'!N$22/'Estimation of enzyme abundances'!$G$22)</f>
        <v>1.27072728049524</v>
      </c>
      <c r="J2652" s="3" t="n">
        <f aca="false">transcription!J2652/transcription!$B2652*('Estimation of enzyme abundances'!O$23/'Estimation of enzyme abundances'!$G$23)/('Estimation of enzyme abundances'!O$22/'Estimation of enzyme abundances'!$G$22)</f>
        <v>1.29662959555635</v>
      </c>
      <c r="K2652" s="3" t="n">
        <f aca="false">transcription!K2652/transcription!$B2652*('Estimation of enzyme abundances'!P$23/'Estimation of enzyme abundances'!$G$23)/('Estimation of enzyme abundances'!P$22/'Estimation of enzyme abundances'!$G$22)</f>
        <v>1.24910108925255</v>
      </c>
      <c r="L2652" s="3" t="n">
        <f aca="false">transcription!L2652/transcription!$B2652*('Estimation of enzyme abundances'!Q$23/'Estimation of enzyme abundances'!$G$23)/('Estimation of enzyme abundances'!Q$22/'Estimation of enzyme abundances'!$G$22)</f>
        <v>1.19871475573904</v>
      </c>
      <c r="M2652" s="3" t="n">
        <f aca="false">transcription!M2652/transcription!$B2652*('Estimation of enzyme abundances'!R$23/'Estimation of enzyme abundances'!$G$23)/('Estimation of enzyme abundances'!R$22/'Estimation of enzyme abundances'!$G$22)</f>
        <v>1.28338692769696</v>
      </c>
      <c r="N2652" s="3" t="n">
        <f aca="false">transcription!N2652/transcription!$B2652*('Estimation of enzyme abundances'!S$23/'Estimation of enzyme abundances'!$G$23)/('Estimation of enzyme abundances'!S$22/'Estimation of enzyme abundances'!$G$22)</f>
        <v>1.24446452323878</v>
      </c>
    </row>
    <row r="2653" customFormat="false" ht="14" hidden="false" customHeight="false" outlineLevel="0" collapsed="false">
      <c r="A2653" s="3" t="s">
        <v>3063</v>
      </c>
      <c r="B2653" s="3" t="n">
        <v>1</v>
      </c>
      <c r="C2653" s="3" t="n">
        <f aca="false">transcription!C2653/transcription!$B2653*('Estimation of enzyme abundances'!H$23/'Estimation of enzyme abundances'!$G$23)/('Estimation of enzyme abundances'!H$22/'Estimation of enzyme abundances'!$G$22)</f>
        <v>0.784231084616825</v>
      </c>
      <c r="D2653" s="3" t="n">
        <f aca="false">transcription!D2653/transcription!$B2653*('Estimation of enzyme abundances'!I$23/'Estimation of enzyme abundances'!$G$23)/('Estimation of enzyme abundances'!I$22/'Estimation of enzyme abundances'!$G$22)</f>
        <v>0.830654392833264</v>
      </c>
      <c r="E2653" s="3" t="n">
        <f aca="false">transcription!E2653/transcription!$B2653*('Estimation of enzyme abundances'!J$23/'Estimation of enzyme abundances'!$G$23)/('Estimation of enzyme abundances'!J$22/'Estimation of enzyme abundances'!$G$22)</f>
        <v>1.00101384852281</v>
      </c>
      <c r="F2653" s="3" t="n">
        <f aca="false">transcription!F2653/transcription!$B2653*('Estimation of enzyme abundances'!K$23/'Estimation of enzyme abundances'!$G$23)/('Estimation of enzyme abundances'!K$22/'Estimation of enzyme abundances'!$G$22)</f>
        <v>1.0117989410117</v>
      </c>
      <c r="G2653" s="3" t="n">
        <f aca="false">transcription!G2653/transcription!$B2653*('Estimation of enzyme abundances'!L$23/'Estimation of enzyme abundances'!$G$23)/('Estimation of enzyme abundances'!L$22/'Estimation of enzyme abundances'!$G$22)</f>
        <v>0.967020211466617</v>
      </c>
      <c r="H2653" s="3" t="n">
        <f aca="false">transcription!H2653/transcription!$B2653*('Estimation of enzyme abundances'!M$23/'Estimation of enzyme abundances'!$G$23)/('Estimation of enzyme abundances'!M$22/'Estimation of enzyme abundances'!$G$22)</f>
        <v>0.864340480678147</v>
      </c>
      <c r="I2653" s="3" t="n">
        <f aca="false">transcription!I2653/transcription!$B2653*('Estimation of enzyme abundances'!N$23/'Estimation of enzyme abundances'!$G$23)/('Estimation of enzyme abundances'!N$22/'Estimation of enzyme abundances'!$G$22)</f>
        <v>0.837810182934683</v>
      </c>
      <c r="J2653" s="3" t="n">
        <f aca="false">transcription!J2653/transcription!$B2653*('Estimation of enzyme abundances'!O$23/'Estimation of enzyme abundances'!$G$23)/('Estimation of enzyme abundances'!O$22/'Estimation of enzyme abundances'!$G$22)</f>
        <v>0.818410240382309</v>
      </c>
      <c r="K2653" s="3" t="n">
        <f aca="false">transcription!K2653/transcription!$B2653*('Estimation of enzyme abundances'!P$23/'Estimation of enzyme abundances'!$G$23)/('Estimation of enzyme abundances'!P$22/'Estimation of enzyme abundances'!$G$22)</f>
        <v>0.816597492143184</v>
      </c>
      <c r="L2653" s="3" t="n">
        <f aca="false">transcription!L2653/transcription!$B2653*('Estimation of enzyme abundances'!Q$23/'Estimation of enzyme abundances'!$G$23)/('Estimation of enzyme abundances'!Q$22/'Estimation of enzyme abundances'!$G$22)</f>
        <v>0.812521360732134</v>
      </c>
      <c r="M2653" s="3" t="n">
        <f aca="false">transcription!M2653/transcription!$B2653*('Estimation of enzyme abundances'!R$23/'Estimation of enzyme abundances'!$G$23)/('Estimation of enzyme abundances'!R$22/'Estimation of enzyme abundances'!$G$22)</f>
        <v>0.843248145318332</v>
      </c>
      <c r="N2653" s="3" t="n">
        <f aca="false">transcription!N2653/transcription!$B2653*('Estimation of enzyme abundances'!S$23/'Estimation of enzyme abundances'!$G$23)/('Estimation of enzyme abundances'!S$22/'Estimation of enzyme abundances'!$G$22)</f>
        <v>0.848011101182328</v>
      </c>
    </row>
    <row r="2654" customFormat="false" ht="14" hidden="false" customHeight="false" outlineLevel="0" collapsed="false">
      <c r="A2654" s="3" t="s">
        <v>3064</v>
      </c>
      <c r="B2654" s="3" t="n">
        <v>1</v>
      </c>
      <c r="C2654" s="3" t="n">
        <f aca="false">transcription!C2654/transcription!$B2654*('Estimation of enzyme abundances'!H$23/'Estimation of enzyme abundances'!$G$23)/('Estimation of enzyme abundances'!H$22/'Estimation of enzyme abundances'!$G$22)</f>
        <v>0.804434945442142</v>
      </c>
      <c r="D2654" s="3" t="n">
        <f aca="false">transcription!D2654/transcription!$B2654*('Estimation of enzyme abundances'!I$23/'Estimation of enzyme abundances'!$G$23)/('Estimation of enzyme abundances'!I$22/'Estimation of enzyme abundances'!$G$22)</f>
        <v>0.967900970648319</v>
      </c>
      <c r="E2654" s="3" t="n">
        <f aca="false">transcription!E2654/transcription!$B2654*('Estimation of enzyme abundances'!J$23/'Estimation of enzyme abundances'!$G$23)/('Estimation of enzyme abundances'!J$22/'Estimation of enzyme abundances'!$G$22)</f>
        <v>0.97907095363558</v>
      </c>
      <c r="F2654" s="3" t="n">
        <f aca="false">transcription!F2654/transcription!$B2654*('Estimation of enzyme abundances'!K$23/'Estimation of enzyme abundances'!$G$23)/('Estimation of enzyme abundances'!K$22/'Estimation of enzyme abundances'!$G$22)</f>
        <v>0.904667313271509</v>
      </c>
      <c r="G2654" s="3" t="n">
        <f aca="false">transcription!G2654/transcription!$B2654*('Estimation of enzyme abundances'!L$23/'Estimation of enzyme abundances'!$G$23)/('Estimation of enzyme abundances'!L$22/'Estimation of enzyme abundances'!$G$22)</f>
        <v>0.893286087108514</v>
      </c>
      <c r="H2654" s="3" t="n">
        <f aca="false">transcription!H2654/transcription!$B2654*('Estimation of enzyme abundances'!M$23/'Estimation of enzyme abundances'!$G$23)/('Estimation of enzyme abundances'!M$22/'Estimation of enzyme abundances'!$G$22)</f>
        <v>0.857020010432146</v>
      </c>
      <c r="I2654" s="3" t="n">
        <f aca="false">transcription!I2654/transcription!$B2654*('Estimation of enzyme abundances'!N$23/'Estimation of enzyme abundances'!$G$23)/('Estimation of enzyme abundances'!N$22/'Estimation of enzyme abundances'!$G$22)</f>
        <v>0.902039729308119</v>
      </c>
      <c r="J2654" s="3" t="n">
        <f aca="false">transcription!J2654/transcription!$B2654*('Estimation of enzyme abundances'!O$23/'Estimation of enzyme abundances'!$G$23)/('Estimation of enzyme abundances'!O$22/'Estimation of enzyme abundances'!$G$22)</f>
        <v>0.894357851120488</v>
      </c>
      <c r="K2654" s="3" t="n">
        <f aca="false">transcription!K2654/transcription!$B2654*('Estimation of enzyme abundances'!P$23/'Estimation of enzyme abundances'!$G$23)/('Estimation of enzyme abundances'!P$22/'Estimation of enzyme abundances'!$G$22)</f>
        <v>0.85836370638799</v>
      </c>
      <c r="L2654" s="3" t="n">
        <f aca="false">transcription!L2654/transcription!$B2654*('Estimation of enzyme abundances'!Q$23/'Estimation of enzyme abundances'!$G$23)/('Estimation of enzyme abundances'!Q$22/'Estimation of enzyme abundances'!$G$22)</f>
        <v>0.879555522821046</v>
      </c>
      <c r="M2654" s="3" t="n">
        <f aca="false">transcription!M2654/transcription!$B2654*('Estimation of enzyme abundances'!R$23/'Estimation of enzyme abundances'!$G$23)/('Estimation of enzyme abundances'!R$22/'Estimation of enzyme abundances'!$G$22)</f>
        <v>0.894032302058619</v>
      </c>
      <c r="N2654" s="3" t="n">
        <f aca="false">transcription!N2654/transcription!$B2654*('Estimation of enzyme abundances'!S$23/'Estimation of enzyme abundances'!$G$23)/('Estimation of enzyme abundances'!S$22/'Estimation of enzyme abundances'!$G$22)</f>
        <v>0.91461937438097</v>
      </c>
    </row>
    <row r="2655" customFormat="false" ht="14" hidden="false" customHeight="false" outlineLevel="0" collapsed="false">
      <c r="A2655" s="3" t="s">
        <v>3065</v>
      </c>
      <c r="B2655" s="3" t="n">
        <v>1</v>
      </c>
      <c r="C2655" s="3" t="n">
        <f aca="false">transcription!C2655/transcription!$B2655*('Estimation of enzyme abundances'!H$23/'Estimation of enzyme abundances'!$G$23)/('Estimation of enzyme abundances'!H$22/'Estimation of enzyme abundances'!$G$22)</f>
        <v>2.02502440757965</v>
      </c>
      <c r="D2655" s="3" t="n">
        <f aca="false">transcription!D2655/transcription!$B2655*('Estimation of enzyme abundances'!I$23/'Estimation of enzyme abundances'!$G$23)/('Estimation of enzyme abundances'!I$22/'Estimation of enzyme abundances'!$G$22)</f>
        <v>2.07075988567772</v>
      </c>
      <c r="E2655" s="3" t="n">
        <f aca="false">transcription!E2655/transcription!$B2655*('Estimation of enzyme abundances'!J$23/'Estimation of enzyme abundances'!$G$23)/('Estimation of enzyme abundances'!J$22/'Estimation of enzyme abundances'!$G$22)</f>
        <v>1.37093634636543</v>
      </c>
      <c r="F2655" s="3" t="n">
        <f aca="false">transcription!F2655/transcription!$B2655*('Estimation of enzyme abundances'!K$23/'Estimation of enzyme abundances'!$G$23)/('Estimation of enzyme abundances'!K$22/'Estimation of enzyme abundances'!$G$22)</f>
        <v>1.21173385195899</v>
      </c>
      <c r="G2655" s="3" t="n">
        <f aca="false">transcription!G2655/transcription!$B2655*('Estimation of enzyme abundances'!L$23/'Estimation of enzyme abundances'!$G$23)/('Estimation of enzyme abundances'!L$22/'Estimation of enzyme abundances'!$G$22)</f>
        <v>1.36181608969736</v>
      </c>
      <c r="H2655" s="3" t="n">
        <f aca="false">transcription!H2655/transcription!$B2655*('Estimation of enzyme abundances'!M$23/'Estimation of enzyme abundances'!$G$23)/('Estimation of enzyme abundances'!M$22/'Estimation of enzyme abundances'!$G$22)</f>
        <v>1.29633743311451</v>
      </c>
      <c r="I2655" s="3" t="n">
        <f aca="false">transcription!I2655/transcription!$B2655*('Estimation of enzyme abundances'!N$23/'Estimation of enzyme abundances'!$G$23)/('Estimation of enzyme abundances'!N$22/'Estimation of enzyme abundances'!$G$22)</f>
        <v>1.17527268706669</v>
      </c>
      <c r="J2655" s="3" t="n">
        <f aca="false">transcription!J2655/transcription!$B2655*('Estimation of enzyme abundances'!O$23/'Estimation of enzyme abundances'!$G$23)/('Estimation of enzyme abundances'!O$22/'Estimation of enzyme abundances'!$G$22)</f>
        <v>1.24532032863877</v>
      </c>
      <c r="K2655" s="3" t="n">
        <f aca="false">transcription!K2655/transcription!$B2655*('Estimation of enzyme abundances'!P$23/'Estimation of enzyme abundances'!$G$23)/('Estimation of enzyme abundances'!P$22/'Estimation of enzyme abundances'!$G$22)</f>
        <v>1.1607321901711</v>
      </c>
      <c r="L2655" s="3" t="n">
        <f aca="false">transcription!L2655/transcription!$B2655*('Estimation of enzyme abundances'!Q$23/'Estimation of enzyme abundances'!$G$23)/('Estimation of enzyme abundances'!Q$22/'Estimation of enzyme abundances'!$G$22)</f>
        <v>1.18350534409284</v>
      </c>
      <c r="M2655" s="3" t="n">
        <f aca="false">transcription!M2655/transcription!$B2655*('Estimation of enzyme abundances'!R$23/'Estimation of enzyme abundances'!$G$23)/('Estimation of enzyme abundances'!R$22/'Estimation of enzyme abundances'!$G$22)</f>
        <v>1.20416392110016</v>
      </c>
      <c r="N2655" s="3" t="n">
        <f aca="false">transcription!N2655/transcription!$B2655*('Estimation of enzyme abundances'!S$23/'Estimation of enzyme abundances'!$G$23)/('Estimation of enzyme abundances'!S$22/'Estimation of enzyme abundances'!$G$22)</f>
        <v>1.27841620856228</v>
      </c>
    </row>
    <row r="2656" customFormat="false" ht="14" hidden="false" customHeight="false" outlineLevel="0" collapsed="false">
      <c r="A2656" s="3" t="s">
        <v>3066</v>
      </c>
      <c r="B2656" s="3" t="n">
        <v>1</v>
      </c>
      <c r="C2656" s="3" t="n">
        <f aca="false">transcription!C2656/transcription!$B2656*('Estimation of enzyme abundances'!H$23/'Estimation of enzyme abundances'!$G$23)/('Estimation of enzyme abundances'!H$22/'Estimation of enzyme abundances'!$G$22)</f>
        <v>1.43054056123518</v>
      </c>
      <c r="D2656" s="3" t="n">
        <f aca="false">transcription!D2656/transcription!$B2656*('Estimation of enzyme abundances'!I$23/'Estimation of enzyme abundances'!$G$23)/('Estimation of enzyme abundances'!I$22/'Estimation of enzyme abundances'!$G$22)</f>
        <v>1.63418690932331</v>
      </c>
      <c r="E2656" s="3" t="n">
        <f aca="false">transcription!E2656/transcription!$B2656*('Estimation of enzyme abundances'!J$23/'Estimation of enzyme abundances'!$G$23)/('Estimation of enzyme abundances'!J$22/'Estimation of enzyme abundances'!$G$22)</f>
        <v>1.27719156921274</v>
      </c>
      <c r="F2656" s="3" t="n">
        <f aca="false">transcription!F2656/transcription!$B2656*('Estimation of enzyme abundances'!K$23/'Estimation of enzyme abundances'!$G$23)/('Estimation of enzyme abundances'!K$22/'Estimation of enzyme abundances'!$G$22)</f>
        <v>0.915996021385131</v>
      </c>
      <c r="G2656" s="3" t="n">
        <f aca="false">transcription!G2656/transcription!$B2656*('Estimation of enzyme abundances'!L$23/'Estimation of enzyme abundances'!$G$23)/('Estimation of enzyme abundances'!L$22/'Estimation of enzyme abundances'!$G$22)</f>
        <v>0.848272481030573</v>
      </c>
      <c r="H2656" s="3" t="n">
        <f aca="false">transcription!H2656/transcription!$B2656*('Estimation of enzyme abundances'!M$23/'Estimation of enzyme abundances'!$G$23)/('Estimation of enzyme abundances'!M$22/'Estimation of enzyme abundances'!$G$22)</f>
        <v>0.886583533245649</v>
      </c>
      <c r="I2656" s="3" t="n">
        <f aca="false">transcription!I2656/transcription!$B2656*('Estimation of enzyme abundances'!N$23/'Estimation of enzyme abundances'!$G$23)/('Estimation of enzyme abundances'!N$22/'Estimation of enzyme abundances'!$G$22)</f>
        <v>0.87355702008498</v>
      </c>
      <c r="J2656" s="3" t="n">
        <f aca="false">transcription!J2656/transcription!$B2656*('Estimation of enzyme abundances'!O$23/'Estimation of enzyme abundances'!$G$23)/('Estimation of enzyme abundances'!O$22/'Estimation of enzyme abundances'!$G$22)</f>
        <v>0.791400591368427</v>
      </c>
      <c r="K2656" s="3" t="n">
        <f aca="false">transcription!K2656/transcription!$B2656*('Estimation of enzyme abundances'!P$23/'Estimation of enzyme abundances'!$G$23)/('Estimation of enzyme abundances'!P$22/'Estimation of enzyme abundances'!$G$22)</f>
        <v>0.879759268456668</v>
      </c>
      <c r="L2656" s="3" t="n">
        <f aca="false">transcription!L2656/transcription!$B2656*('Estimation of enzyme abundances'!Q$23/'Estimation of enzyme abundances'!$G$23)/('Estimation of enzyme abundances'!Q$22/'Estimation of enzyme abundances'!$G$22)</f>
        <v>0.902408097371452</v>
      </c>
      <c r="M2656" s="3" t="n">
        <f aca="false">transcription!M2656/transcription!$B2656*('Estimation of enzyme abundances'!R$23/'Estimation of enzyme abundances'!$G$23)/('Estimation of enzyme abundances'!R$22/'Estimation of enzyme abundances'!$G$22)</f>
        <v>0.954469296121512</v>
      </c>
      <c r="N2656" s="3" t="n">
        <f aca="false">transcription!N2656/transcription!$B2656*('Estimation of enzyme abundances'!S$23/'Estimation of enzyme abundances'!$G$23)/('Estimation of enzyme abundances'!S$22/'Estimation of enzyme abundances'!$G$22)</f>
        <v>0.884094784249673</v>
      </c>
    </row>
    <row r="2657" customFormat="false" ht="14" hidden="false" customHeight="false" outlineLevel="0" collapsed="false">
      <c r="A2657" s="3" t="s">
        <v>3067</v>
      </c>
      <c r="B2657" s="3" t="n">
        <v>1</v>
      </c>
      <c r="C2657" s="3" t="n">
        <f aca="false">transcription!C2657/transcription!$B2657*('Estimation of enzyme abundances'!H$23/'Estimation of enzyme abundances'!$G$23)/('Estimation of enzyme abundances'!H$22/'Estimation of enzyme abundances'!$G$22)</f>
        <v>0.953473922342794</v>
      </c>
      <c r="D2657" s="3" t="n">
        <f aca="false">transcription!D2657/transcription!$B2657*('Estimation of enzyme abundances'!I$23/'Estimation of enzyme abundances'!$G$23)/('Estimation of enzyme abundances'!I$22/'Estimation of enzyme abundances'!$G$22)</f>
        <v>1.00964056518384</v>
      </c>
      <c r="E2657" s="3" t="n">
        <f aca="false">transcription!E2657/transcription!$B2657*('Estimation of enzyme abundances'!J$23/'Estimation of enzyme abundances'!$G$23)/('Estimation of enzyme abundances'!J$22/'Estimation of enzyme abundances'!$G$22)</f>
        <v>0.983100715330179</v>
      </c>
      <c r="F2657" s="3" t="n">
        <f aca="false">transcription!F2657/transcription!$B2657*('Estimation of enzyme abundances'!K$23/'Estimation of enzyme abundances'!$G$23)/('Estimation of enzyme abundances'!K$22/'Estimation of enzyme abundances'!$G$22)</f>
        <v>1.06162823382793</v>
      </c>
      <c r="G2657" s="3" t="n">
        <f aca="false">transcription!G2657/transcription!$B2657*('Estimation of enzyme abundances'!L$23/'Estimation of enzyme abundances'!$G$23)/('Estimation of enzyme abundances'!L$22/'Estimation of enzyme abundances'!$G$22)</f>
        <v>1.03617853895726</v>
      </c>
      <c r="H2657" s="3" t="n">
        <f aca="false">transcription!H2657/transcription!$B2657*('Estimation of enzyme abundances'!M$23/'Estimation of enzyme abundances'!$G$23)/('Estimation of enzyme abundances'!M$22/'Estimation of enzyme abundances'!$G$22)</f>
        <v>1.03853402947548</v>
      </c>
      <c r="I2657" s="3" t="n">
        <f aca="false">transcription!I2657/transcription!$B2657*('Estimation of enzyme abundances'!N$23/'Estimation of enzyme abundances'!$G$23)/('Estimation of enzyme abundances'!N$22/'Estimation of enzyme abundances'!$G$22)</f>
        <v>0.99036642125413</v>
      </c>
      <c r="J2657" s="3" t="n">
        <f aca="false">transcription!J2657/transcription!$B2657*('Estimation of enzyme abundances'!O$23/'Estimation of enzyme abundances'!$G$23)/('Estimation of enzyme abundances'!O$22/'Estimation of enzyme abundances'!$G$22)</f>
        <v>1.05909523214684</v>
      </c>
      <c r="K2657" s="3" t="n">
        <f aca="false">transcription!K2657/transcription!$B2657*('Estimation of enzyme abundances'!P$23/'Estimation of enzyme abundances'!$G$23)/('Estimation of enzyme abundances'!P$22/'Estimation of enzyme abundances'!$G$22)</f>
        <v>1.02703978713892</v>
      </c>
      <c r="L2657" s="3" t="n">
        <f aca="false">transcription!L2657/transcription!$B2657*('Estimation of enzyme abundances'!Q$23/'Estimation of enzyme abundances'!$G$23)/('Estimation of enzyme abundances'!Q$22/'Estimation of enzyme abundances'!$G$22)</f>
        <v>1.00616912824182</v>
      </c>
      <c r="M2657" s="3" t="n">
        <f aca="false">transcription!M2657/transcription!$B2657*('Estimation of enzyme abundances'!R$23/'Estimation of enzyme abundances'!$G$23)/('Estimation of enzyme abundances'!R$22/'Estimation of enzyme abundances'!$G$22)</f>
        <v>1.03662993945974</v>
      </c>
      <c r="N2657" s="3" t="n">
        <f aca="false">transcription!N2657/transcription!$B2657*('Estimation of enzyme abundances'!S$23/'Estimation of enzyme abundances'!$G$23)/('Estimation of enzyme abundances'!S$22/'Estimation of enzyme abundances'!$G$22)</f>
        <v>1.01821972798376</v>
      </c>
    </row>
    <row r="2658" customFormat="false" ht="14" hidden="false" customHeight="false" outlineLevel="0" collapsed="false">
      <c r="A2658" s="3" t="s">
        <v>3068</v>
      </c>
      <c r="B2658" s="3" t="n">
        <v>1</v>
      </c>
      <c r="C2658" s="3" t="n">
        <f aca="false">transcription!C2658/transcription!$B2658*('Estimation of enzyme abundances'!H$23/'Estimation of enzyme abundances'!$G$23)/('Estimation of enzyme abundances'!H$22/'Estimation of enzyme abundances'!$G$22)</f>
        <v>0.841896382267227</v>
      </c>
      <c r="D2658" s="3" t="n">
        <f aca="false">transcription!D2658/transcription!$B2658*('Estimation of enzyme abundances'!I$23/'Estimation of enzyme abundances'!$G$23)/('Estimation of enzyme abundances'!I$22/'Estimation of enzyme abundances'!$G$22)</f>
        <v>1.05473336462324</v>
      </c>
      <c r="E2658" s="3" t="n">
        <f aca="false">transcription!E2658/transcription!$B2658*('Estimation of enzyme abundances'!J$23/'Estimation of enzyme abundances'!$G$23)/('Estimation of enzyme abundances'!J$22/'Estimation of enzyme abundances'!$G$22)</f>
        <v>0.827264922014767</v>
      </c>
      <c r="F2658" s="3" t="n">
        <f aca="false">transcription!F2658/transcription!$B2658*('Estimation of enzyme abundances'!K$23/'Estimation of enzyme abundances'!$G$23)/('Estimation of enzyme abundances'!K$22/'Estimation of enzyme abundances'!$G$22)</f>
        <v>1.1134378057223</v>
      </c>
      <c r="G2658" s="3" t="n">
        <f aca="false">transcription!G2658/transcription!$B2658*('Estimation of enzyme abundances'!L$23/'Estimation of enzyme abundances'!$G$23)/('Estimation of enzyme abundances'!L$22/'Estimation of enzyme abundances'!$G$22)</f>
        <v>1.11385228913072</v>
      </c>
      <c r="H2658" s="3" t="n">
        <f aca="false">transcription!H2658/transcription!$B2658*('Estimation of enzyme abundances'!M$23/'Estimation of enzyme abundances'!$G$23)/('Estimation of enzyme abundances'!M$22/'Estimation of enzyme abundances'!$G$22)</f>
        <v>0.955578328047953</v>
      </c>
      <c r="I2658" s="3" t="n">
        <f aca="false">transcription!I2658/transcription!$B2658*('Estimation of enzyme abundances'!N$23/'Estimation of enzyme abundances'!$G$23)/('Estimation of enzyme abundances'!N$22/'Estimation of enzyme abundances'!$G$22)</f>
        <v>0.998710219279281</v>
      </c>
      <c r="J2658" s="3" t="n">
        <f aca="false">transcription!J2658/transcription!$B2658*('Estimation of enzyme abundances'!O$23/'Estimation of enzyme abundances'!$G$23)/('Estimation of enzyme abundances'!O$22/'Estimation of enzyme abundances'!$G$22)</f>
        <v>1.04181501231626</v>
      </c>
      <c r="K2658" s="3" t="n">
        <f aca="false">transcription!K2658/transcription!$B2658*('Estimation of enzyme abundances'!P$23/'Estimation of enzyme abundances'!$G$23)/('Estimation of enzyme abundances'!P$22/'Estimation of enzyme abundances'!$G$22)</f>
        <v>1.0047172831252</v>
      </c>
      <c r="L2658" s="3" t="n">
        <f aca="false">transcription!L2658/transcription!$B2658*('Estimation of enzyme abundances'!Q$23/'Estimation of enzyme abundances'!$G$23)/('Estimation of enzyme abundances'!Q$22/'Estimation of enzyme abundances'!$G$22)</f>
        <v>0.879982629854115</v>
      </c>
      <c r="M2658" s="3" t="n">
        <f aca="false">transcription!M2658/transcription!$B2658*('Estimation of enzyme abundances'!R$23/'Estimation of enzyme abundances'!$G$23)/('Estimation of enzyme abundances'!R$22/'Estimation of enzyme abundances'!$G$22)</f>
        <v>0.983955008946871</v>
      </c>
      <c r="N2658" s="3" t="n">
        <f aca="false">transcription!N2658/transcription!$B2658*('Estimation of enzyme abundances'!S$23/'Estimation of enzyme abundances'!$G$23)/('Estimation of enzyme abundances'!S$22/'Estimation of enzyme abundances'!$G$22)</f>
        <v>1.01150553473713</v>
      </c>
    </row>
    <row r="2659" customFormat="false" ht="14" hidden="false" customHeight="false" outlineLevel="0" collapsed="false">
      <c r="A2659" s="3" t="s">
        <v>3069</v>
      </c>
      <c r="B2659" s="3" t="n">
        <v>1</v>
      </c>
      <c r="C2659" s="3" t="n">
        <f aca="false">transcription!C2659/transcription!$B2659*('Estimation of enzyme abundances'!H$23/'Estimation of enzyme abundances'!$G$23)/('Estimation of enzyme abundances'!H$22/'Estimation of enzyme abundances'!$G$22)</f>
        <v>0.936065473915508</v>
      </c>
      <c r="D2659" s="3" t="n">
        <f aca="false">transcription!D2659/transcription!$B2659*('Estimation of enzyme abundances'!I$23/'Estimation of enzyme abundances'!$G$23)/('Estimation of enzyme abundances'!I$22/'Estimation of enzyme abundances'!$G$22)</f>
        <v>1.02631841435528</v>
      </c>
      <c r="E2659" s="3" t="n">
        <f aca="false">transcription!E2659/transcription!$B2659*('Estimation of enzyme abundances'!J$23/'Estimation of enzyme abundances'!$G$23)/('Estimation of enzyme abundances'!J$22/'Estimation of enzyme abundances'!$G$22)</f>
        <v>1.10770213517245</v>
      </c>
      <c r="F2659" s="3" t="n">
        <f aca="false">transcription!F2659/transcription!$B2659*('Estimation of enzyme abundances'!K$23/'Estimation of enzyme abundances'!$G$23)/('Estimation of enzyme abundances'!K$22/'Estimation of enzyme abundances'!$G$22)</f>
        <v>1.2341726512408</v>
      </c>
      <c r="G2659" s="3" t="n">
        <f aca="false">transcription!G2659/transcription!$B2659*('Estimation of enzyme abundances'!L$23/'Estimation of enzyme abundances'!$G$23)/('Estimation of enzyme abundances'!L$22/'Estimation of enzyme abundances'!$G$22)</f>
        <v>1.0385136189539</v>
      </c>
      <c r="H2659" s="3" t="n">
        <f aca="false">transcription!H2659/transcription!$B2659*('Estimation of enzyme abundances'!M$23/'Estimation of enzyme abundances'!$G$23)/('Estimation of enzyme abundances'!M$22/'Estimation of enzyme abundances'!$G$22)</f>
        <v>1.05257168873713</v>
      </c>
      <c r="I2659" s="3" t="n">
        <f aca="false">transcription!I2659/transcription!$B2659*('Estimation of enzyme abundances'!N$23/'Estimation of enzyme abundances'!$G$23)/('Estimation of enzyme abundances'!N$22/'Estimation of enzyme abundances'!$G$22)</f>
        <v>1.09699935234</v>
      </c>
      <c r="J2659" s="3" t="n">
        <f aca="false">transcription!J2659/transcription!$B2659*('Estimation of enzyme abundances'!O$23/'Estimation of enzyme abundances'!$G$23)/('Estimation of enzyme abundances'!O$22/'Estimation of enzyme abundances'!$G$22)</f>
        <v>0.994547308211499</v>
      </c>
      <c r="K2659" s="3" t="n">
        <f aca="false">transcription!K2659/transcription!$B2659*('Estimation of enzyme abundances'!P$23/'Estimation of enzyme abundances'!$G$23)/('Estimation of enzyme abundances'!P$22/'Estimation of enzyme abundances'!$G$22)</f>
        <v>1.08041634619908</v>
      </c>
      <c r="L2659" s="3" t="n">
        <f aca="false">transcription!L2659/transcription!$B2659*('Estimation of enzyme abundances'!Q$23/'Estimation of enzyme abundances'!$G$23)/('Estimation of enzyme abundances'!Q$22/'Estimation of enzyme abundances'!$G$22)</f>
        <v>1.02372597051331</v>
      </c>
      <c r="M2659" s="3" t="n">
        <f aca="false">transcription!M2659/transcription!$B2659*('Estimation of enzyme abundances'!R$23/'Estimation of enzyme abundances'!$G$23)/('Estimation of enzyme abundances'!R$22/'Estimation of enzyme abundances'!$G$22)</f>
        <v>1.11825113442637</v>
      </c>
      <c r="N2659" s="3" t="n">
        <f aca="false">transcription!N2659/transcription!$B2659*('Estimation of enzyme abundances'!S$23/'Estimation of enzyme abundances'!$G$23)/('Estimation of enzyme abundances'!S$22/'Estimation of enzyme abundances'!$G$22)</f>
        <v>1.05752497085154</v>
      </c>
    </row>
    <row r="2660" customFormat="false" ht="14" hidden="false" customHeight="false" outlineLevel="0" collapsed="false">
      <c r="A2660" s="3" t="s">
        <v>3070</v>
      </c>
      <c r="B2660" s="3" t="n">
        <v>1</v>
      </c>
      <c r="C2660" s="3" t="n">
        <f aca="false">transcription!C2660/transcription!$B2660*('Estimation of enzyme abundances'!H$23/'Estimation of enzyme abundances'!$G$23)/('Estimation of enzyme abundances'!H$22/'Estimation of enzyme abundances'!$G$22)</f>
        <v>1.15588969598968</v>
      </c>
      <c r="D2660" s="3" t="n">
        <f aca="false">transcription!D2660/transcription!$B2660*('Estimation of enzyme abundances'!I$23/'Estimation of enzyme abundances'!$G$23)/('Estimation of enzyme abundances'!I$22/'Estimation of enzyme abundances'!$G$22)</f>
        <v>1.67636344752031</v>
      </c>
      <c r="E2660" s="3" t="n">
        <f aca="false">transcription!E2660/transcription!$B2660*('Estimation of enzyme abundances'!J$23/'Estimation of enzyme abundances'!$G$23)/('Estimation of enzyme abundances'!J$22/'Estimation of enzyme abundances'!$G$22)</f>
        <v>1.78191394331128</v>
      </c>
      <c r="F2660" s="3" t="n">
        <f aca="false">transcription!F2660/transcription!$B2660*('Estimation of enzyme abundances'!K$23/'Estimation of enzyme abundances'!$G$23)/('Estimation of enzyme abundances'!K$22/'Estimation of enzyme abundances'!$G$22)</f>
        <v>1.45357573393276</v>
      </c>
      <c r="G2660" s="3" t="n">
        <f aca="false">transcription!G2660/transcription!$B2660*('Estimation of enzyme abundances'!L$23/'Estimation of enzyme abundances'!$G$23)/('Estimation of enzyme abundances'!L$22/'Estimation of enzyme abundances'!$G$22)</f>
        <v>1.36865010169275</v>
      </c>
      <c r="H2660" s="3" t="n">
        <f aca="false">transcription!H2660/transcription!$B2660*('Estimation of enzyme abundances'!M$23/'Estimation of enzyme abundances'!$G$23)/('Estimation of enzyme abundances'!M$22/'Estimation of enzyme abundances'!$G$22)</f>
        <v>1.35950801715734</v>
      </c>
      <c r="I2660" s="3" t="n">
        <f aca="false">transcription!I2660/transcription!$B2660*('Estimation of enzyme abundances'!N$23/'Estimation of enzyme abundances'!$G$23)/('Estimation of enzyme abundances'!N$22/'Estimation of enzyme abundances'!$G$22)</f>
        <v>1.39069132186865</v>
      </c>
      <c r="J2660" s="3" t="n">
        <f aca="false">transcription!J2660/transcription!$B2660*('Estimation of enzyme abundances'!O$23/'Estimation of enzyme abundances'!$G$23)/('Estimation of enzyme abundances'!O$22/'Estimation of enzyme abundances'!$G$22)</f>
        <v>1.2582952337215</v>
      </c>
      <c r="K2660" s="3" t="n">
        <f aca="false">transcription!K2660/transcription!$B2660*('Estimation of enzyme abundances'!P$23/'Estimation of enzyme abundances'!$G$23)/('Estimation of enzyme abundances'!P$22/'Estimation of enzyme abundances'!$G$22)</f>
        <v>1.21165952562876</v>
      </c>
      <c r="L2660" s="3" t="n">
        <f aca="false">transcription!L2660/transcription!$B2660*('Estimation of enzyme abundances'!Q$23/'Estimation of enzyme abundances'!$G$23)/('Estimation of enzyme abundances'!Q$22/'Estimation of enzyme abundances'!$G$22)</f>
        <v>1.29021404297236</v>
      </c>
      <c r="M2660" s="3" t="n">
        <f aca="false">transcription!M2660/transcription!$B2660*('Estimation of enzyme abundances'!R$23/'Estimation of enzyme abundances'!$G$23)/('Estimation of enzyme abundances'!R$22/'Estimation of enzyme abundances'!$G$22)</f>
        <v>1.25788715173584</v>
      </c>
      <c r="N2660" s="3" t="n">
        <f aca="false">transcription!N2660/transcription!$B2660*('Estimation of enzyme abundances'!S$23/'Estimation of enzyme abundances'!$G$23)/('Estimation of enzyme abundances'!S$22/'Estimation of enzyme abundances'!$G$22)</f>
        <v>1.3108127366559</v>
      </c>
    </row>
    <row r="2661" customFormat="false" ht="14" hidden="false" customHeight="false" outlineLevel="0" collapsed="false">
      <c r="A2661" s="3" t="s">
        <v>3071</v>
      </c>
      <c r="B2661" s="3" t="n">
        <v>1</v>
      </c>
      <c r="C2661" s="3" t="n">
        <f aca="false">transcription!C2661/transcription!$B2661*('Estimation of enzyme abundances'!H$23/'Estimation of enzyme abundances'!$G$23)/('Estimation of enzyme abundances'!H$22/'Estimation of enzyme abundances'!$G$22)</f>
        <v>0.803305330402822</v>
      </c>
      <c r="D2661" s="3" t="n">
        <f aca="false">transcription!D2661/transcription!$B2661*('Estimation of enzyme abundances'!I$23/'Estimation of enzyme abundances'!$G$23)/('Estimation of enzyme abundances'!I$22/'Estimation of enzyme abundances'!$G$22)</f>
        <v>0.700483953687654</v>
      </c>
      <c r="E2661" s="3" t="n">
        <f aca="false">transcription!E2661/transcription!$B2661*('Estimation of enzyme abundances'!J$23/'Estimation of enzyme abundances'!$G$23)/('Estimation of enzyme abundances'!J$22/'Estimation of enzyme abundances'!$G$22)</f>
        <v>0.773476215270653</v>
      </c>
      <c r="F2661" s="3" t="n">
        <f aca="false">transcription!F2661/transcription!$B2661*('Estimation of enzyme abundances'!K$23/'Estimation of enzyme abundances'!$G$23)/('Estimation of enzyme abundances'!K$22/'Estimation of enzyme abundances'!$G$22)</f>
        <v>0.879107337745184</v>
      </c>
      <c r="G2661" s="3" t="n">
        <f aca="false">transcription!G2661/transcription!$B2661*('Estimation of enzyme abundances'!L$23/'Estimation of enzyme abundances'!$G$23)/('Estimation of enzyme abundances'!L$22/'Estimation of enzyme abundances'!$G$22)</f>
        <v>0.783100525739198</v>
      </c>
      <c r="H2661" s="3" t="n">
        <f aca="false">transcription!H2661/transcription!$B2661*('Estimation of enzyme abundances'!M$23/'Estimation of enzyme abundances'!$G$23)/('Estimation of enzyme abundances'!M$22/'Estimation of enzyme abundances'!$G$22)</f>
        <v>0.769134301076953</v>
      </c>
      <c r="I2661" s="3" t="n">
        <f aca="false">transcription!I2661/transcription!$B2661*('Estimation of enzyme abundances'!N$23/'Estimation of enzyme abundances'!$G$23)/('Estimation of enzyme abundances'!N$22/'Estimation of enzyme abundances'!$G$22)</f>
        <v>0.7937801021895</v>
      </c>
      <c r="J2661" s="3" t="n">
        <f aca="false">transcription!J2661/transcription!$B2661*('Estimation of enzyme abundances'!O$23/'Estimation of enzyme abundances'!$G$23)/('Estimation of enzyme abundances'!O$22/'Estimation of enzyme abundances'!$G$22)</f>
        <v>0.840981015597116</v>
      </c>
      <c r="K2661" s="3" t="n">
        <f aca="false">transcription!K2661/transcription!$B2661*('Estimation of enzyme abundances'!P$23/'Estimation of enzyme abundances'!$G$23)/('Estimation of enzyme abundances'!P$22/'Estimation of enzyme abundances'!$G$22)</f>
        <v>0.840640488091863</v>
      </c>
      <c r="L2661" s="3" t="n">
        <f aca="false">transcription!L2661/transcription!$B2661*('Estimation of enzyme abundances'!Q$23/'Estimation of enzyme abundances'!$G$23)/('Estimation of enzyme abundances'!Q$22/'Estimation of enzyme abundances'!$G$22)</f>
        <v>0.803610178292781</v>
      </c>
      <c r="M2661" s="3" t="n">
        <f aca="false">transcription!M2661/transcription!$B2661*('Estimation of enzyme abundances'!R$23/'Estimation of enzyme abundances'!$G$23)/('Estimation of enzyme abundances'!R$22/'Estimation of enzyme abundances'!$G$22)</f>
        <v>0.888464704289088</v>
      </c>
      <c r="N2661" s="3" t="n">
        <f aca="false">transcription!N2661/transcription!$B2661*('Estimation of enzyme abundances'!S$23/'Estimation of enzyme abundances'!$G$23)/('Estimation of enzyme abundances'!S$22/'Estimation of enzyme abundances'!$G$22)</f>
        <v>0.829363830166492</v>
      </c>
    </row>
    <row r="2662" customFormat="false" ht="14" hidden="false" customHeight="false" outlineLevel="0" collapsed="false">
      <c r="A2662" s="3" t="s">
        <v>3072</v>
      </c>
      <c r="B2662" s="3" t="n">
        <v>1</v>
      </c>
      <c r="C2662" s="3" t="n">
        <f aca="false">transcription!C2662/transcription!$B2662*('Estimation of enzyme abundances'!H$23/'Estimation of enzyme abundances'!$G$23)/('Estimation of enzyme abundances'!H$22/'Estimation of enzyme abundances'!$G$22)</f>
        <v>1.11190351837705</v>
      </c>
      <c r="D2662" s="3" t="n">
        <f aca="false">transcription!D2662/transcription!$B2662*('Estimation of enzyme abundances'!I$23/'Estimation of enzyme abundances'!$G$23)/('Estimation of enzyme abundances'!I$22/'Estimation of enzyme abundances'!$G$22)</f>
        <v>1.24124648853132</v>
      </c>
      <c r="E2662" s="3" t="n">
        <f aca="false">transcription!E2662/transcription!$B2662*('Estimation of enzyme abundances'!J$23/'Estimation of enzyme abundances'!$G$23)/('Estimation of enzyme abundances'!J$22/'Estimation of enzyme abundances'!$G$22)</f>
        <v>1.03429377695452</v>
      </c>
      <c r="F2662" s="3" t="n">
        <f aca="false">transcription!F2662/transcription!$B2662*('Estimation of enzyme abundances'!K$23/'Estimation of enzyme abundances'!$G$23)/('Estimation of enzyme abundances'!K$22/'Estimation of enzyme abundances'!$G$22)</f>
        <v>1.05929540084459</v>
      </c>
      <c r="G2662" s="3" t="n">
        <f aca="false">transcription!G2662/transcription!$B2662*('Estimation of enzyme abundances'!L$23/'Estimation of enzyme abundances'!$G$23)/('Estimation of enzyme abundances'!L$22/'Estimation of enzyme abundances'!$G$22)</f>
        <v>1.07209141208885</v>
      </c>
      <c r="H2662" s="3" t="n">
        <f aca="false">transcription!H2662/transcription!$B2662*('Estimation of enzyme abundances'!M$23/'Estimation of enzyme abundances'!$G$23)/('Estimation of enzyme abundances'!M$22/'Estimation of enzyme abundances'!$G$22)</f>
        <v>1.02557752032683</v>
      </c>
      <c r="I2662" s="3" t="n">
        <f aca="false">transcription!I2662/transcription!$B2662*('Estimation of enzyme abundances'!N$23/'Estimation of enzyme abundances'!$G$23)/('Estimation of enzyme abundances'!N$22/'Estimation of enzyme abundances'!$G$22)</f>
        <v>0.944922143490028</v>
      </c>
      <c r="J2662" s="3" t="n">
        <f aca="false">transcription!J2662/transcription!$B2662*('Estimation of enzyme abundances'!O$23/'Estimation of enzyme abundances'!$G$23)/('Estimation of enzyme abundances'!O$22/'Estimation of enzyme abundances'!$G$22)</f>
        <v>1.08686169775523</v>
      </c>
      <c r="K2662" s="3" t="n">
        <f aca="false">transcription!K2662/transcription!$B2662*('Estimation of enzyme abundances'!P$23/'Estimation of enzyme abundances'!$G$23)/('Estimation of enzyme abundances'!P$22/'Estimation of enzyme abundances'!$G$22)</f>
        <v>1.01357559290029</v>
      </c>
      <c r="L2662" s="3" t="n">
        <f aca="false">transcription!L2662/transcription!$B2662*('Estimation of enzyme abundances'!Q$23/'Estimation of enzyme abundances'!$G$23)/('Estimation of enzyme abundances'!Q$22/'Estimation of enzyme abundances'!$G$22)</f>
        <v>1.01407554103835</v>
      </c>
      <c r="M2662" s="3" t="n">
        <f aca="false">transcription!M2662/transcription!$B2662*('Estimation of enzyme abundances'!R$23/'Estimation of enzyme abundances'!$G$23)/('Estimation of enzyme abundances'!R$22/'Estimation of enzyme abundances'!$G$22)</f>
        <v>1.06227015190974</v>
      </c>
      <c r="N2662" s="3" t="n">
        <f aca="false">transcription!N2662/transcription!$B2662*('Estimation of enzyme abundances'!S$23/'Estimation of enzyme abundances'!$G$23)/('Estimation of enzyme abundances'!S$22/'Estimation of enzyme abundances'!$G$22)</f>
        <v>1.10364249682197</v>
      </c>
    </row>
    <row r="2663" customFormat="false" ht="14" hidden="false" customHeight="false" outlineLevel="0" collapsed="false">
      <c r="A2663" s="3" t="s">
        <v>3073</v>
      </c>
      <c r="B2663" s="3" t="n">
        <v>1</v>
      </c>
      <c r="C2663" s="3" t="n">
        <f aca="false">transcription!C2663/transcription!$B2663*('Estimation of enzyme abundances'!H$23/'Estimation of enzyme abundances'!$G$23)/('Estimation of enzyme abundances'!H$22/'Estimation of enzyme abundances'!$G$22)</f>
        <v>0.423167788290378</v>
      </c>
      <c r="D2663" s="3" t="n">
        <f aca="false">transcription!D2663/transcription!$B2663*('Estimation of enzyme abundances'!I$23/'Estimation of enzyme abundances'!$G$23)/('Estimation of enzyme abundances'!I$22/'Estimation of enzyme abundances'!$G$22)</f>
        <v>0.293234312790436</v>
      </c>
      <c r="E2663" s="3" t="n">
        <f aca="false">transcription!E2663/transcription!$B2663*('Estimation of enzyme abundances'!J$23/'Estimation of enzyme abundances'!$G$23)/('Estimation of enzyme abundances'!J$22/'Estimation of enzyme abundances'!$G$22)</f>
        <v>0.478691812989198</v>
      </c>
      <c r="F2663" s="3" t="n">
        <f aca="false">transcription!F2663/transcription!$B2663*('Estimation of enzyme abundances'!K$23/'Estimation of enzyme abundances'!$G$23)/('Estimation of enzyme abundances'!K$22/'Estimation of enzyme abundances'!$G$22)</f>
        <v>0.750320637970052</v>
      </c>
      <c r="G2663" s="3" t="n">
        <f aca="false">transcription!G2663/transcription!$B2663*('Estimation of enzyme abundances'!L$23/'Estimation of enzyme abundances'!$G$23)/('Estimation of enzyme abundances'!L$22/'Estimation of enzyme abundances'!$G$22)</f>
        <v>0.679435395046381</v>
      </c>
      <c r="H2663" s="3" t="n">
        <f aca="false">transcription!H2663/transcription!$B2663*('Estimation of enzyme abundances'!M$23/'Estimation of enzyme abundances'!$G$23)/('Estimation of enzyme abundances'!M$22/'Estimation of enzyme abundances'!$G$22)</f>
        <v>0.643549760229579</v>
      </c>
      <c r="I2663" s="3" t="n">
        <f aca="false">transcription!I2663/transcription!$B2663*('Estimation of enzyme abundances'!N$23/'Estimation of enzyme abundances'!$G$23)/('Estimation of enzyme abundances'!N$22/'Estimation of enzyme abundances'!$G$22)</f>
        <v>0.642693734105577</v>
      </c>
      <c r="J2663" s="3" t="n">
        <f aca="false">transcription!J2663/transcription!$B2663*('Estimation of enzyme abundances'!O$23/'Estimation of enzyme abundances'!$G$23)/('Estimation of enzyme abundances'!O$22/'Estimation of enzyme abundances'!$G$22)</f>
        <v>0.717278877975198</v>
      </c>
      <c r="K2663" s="3" t="n">
        <f aca="false">transcription!K2663/transcription!$B2663*('Estimation of enzyme abundances'!P$23/'Estimation of enzyme abundances'!$G$23)/('Estimation of enzyme abundances'!P$22/'Estimation of enzyme abundances'!$G$22)</f>
        <v>0.739053530870618</v>
      </c>
      <c r="L2663" s="3" t="n">
        <f aca="false">transcription!L2663/transcription!$B2663*('Estimation of enzyme abundances'!Q$23/'Estimation of enzyme abundances'!$G$23)/('Estimation of enzyme abundances'!Q$22/'Estimation of enzyme abundances'!$G$22)</f>
        <v>0.737000197288765</v>
      </c>
      <c r="M2663" s="3" t="n">
        <f aca="false">transcription!M2663/transcription!$B2663*('Estimation of enzyme abundances'!R$23/'Estimation of enzyme abundances'!$G$23)/('Estimation of enzyme abundances'!R$22/'Estimation of enzyme abundances'!$G$22)</f>
        <v>0.75166874485318</v>
      </c>
      <c r="N2663" s="3" t="n">
        <f aca="false">transcription!N2663/transcription!$B2663*('Estimation of enzyme abundances'!S$23/'Estimation of enzyme abundances'!$G$23)/('Estimation of enzyme abundances'!S$22/'Estimation of enzyme abundances'!$G$22)</f>
        <v>0.740729200272881</v>
      </c>
    </row>
    <row r="2664" customFormat="false" ht="14" hidden="false" customHeight="false" outlineLevel="0" collapsed="false">
      <c r="A2664" s="3" t="s">
        <v>3074</v>
      </c>
      <c r="B2664" s="3" t="n">
        <v>1</v>
      </c>
      <c r="C2664" s="3" t="n">
        <f aca="false">transcription!C2664/transcription!$B2664*('Estimation of enzyme abundances'!H$23/'Estimation of enzyme abundances'!$G$23)/('Estimation of enzyme abundances'!H$22/'Estimation of enzyme abundances'!$G$22)</f>
        <v>1.24530343936453</v>
      </c>
      <c r="D2664" s="3" t="n">
        <f aca="false">transcription!D2664/transcription!$B2664*('Estimation of enzyme abundances'!I$23/'Estimation of enzyme abundances'!$G$23)/('Estimation of enzyme abundances'!I$22/'Estimation of enzyme abundances'!$G$22)</f>
        <v>1.32695807359034</v>
      </c>
      <c r="E2664" s="3" t="n">
        <f aca="false">transcription!E2664/transcription!$B2664*('Estimation of enzyme abundances'!J$23/'Estimation of enzyme abundances'!$G$23)/('Estimation of enzyme abundances'!J$22/'Estimation of enzyme abundances'!$G$22)</f>
        <v>1.12893801477872</v>
      </c>
      <c r="F2664" s="3" t="n">
        <f aca="false">transcription!F2664/transcription!$B2664*('Estimation of enzyme abundances'!K$23/'Estimation of enzyme abundances'!$G$23)/('Estimation of enzyme abundances'!K$22/'Estimation of enzyme abundances'!$G$22)</f>
        <v>0.968286364559269</v>
      </c>
      <c r="G2664" s="3" t="n">
        <f aca="false">transcription!G2664/transcription!$B2664*('Estimation of enzyme abundances'!L$23/'Estimation of enzyme abundances'!$G$23)/('Estimation of enzyme abundances'!L$22/'Estimation of enzyme abundances'!$G$22)</f>
        <v>1.14713409270142</v>
      </c>
      <c r="H2664" s="3" t="n">
        <f aca="false">transcription!H2664/transcription!$B2664*('Estimation of enzyme abundances'!M$23/'Estimation of enzyme abundances'!$G$23)/('Estimation of enzyme abundances'!M$22/'Estimation of enzyme abundances'!$G$22)</f>
        <v>1.08378080856396</v>
      </c>
      <c r="I2664" s="3" t="n">
        <f aca="false">transcription!I2664/transcription!$B2664*('Estimation of enzyme abundances'!N$23/'Estimation of enzyme abundances'!$G$23)/('Estimation of enzyme abundances'!N$22/'Estimation of enzyme abundances'!$G$22)</f>
        <v>0.918067000909735</v>
      </c>
      <c r="J2664" s="3" t="n">
        <f aca="false">transcription!J2664/transcription!$B2664*('Estimation of enzyme abundances'!O$23/'Estimation of enzyme abundances'!$G$23)/('Estimation of enzyme abundances'!O$22/'Estimation of enzyme abundances'!$G$22)</f>
        <v>0.939987020193487</v>
      </c>
      <c r="K2664" s="3" t="n">
        <f aca="false">transcription!K2664/transcription!$B2664*('Estimation of enzyme abundances'!P$23/'Estimation of enzyme abundances'!$G$23)/('Estimation of enzyme abundances'!P$22/'Estimation of enzyme abundances'!$G$22)</f>
        <v>0.817568572583035</v>
      </c>
      <c r="L2664" s="3" t="n">
        <f aca="false">transcription!L2664/transcription!$B2664*('Estimation of enzyme abundances'!Q$23/'Estimation of enzyme abundances'!$G$23)/('Estimation of enzyme abundances'!Q$22/'Estimation of enzyme abundances'!$G$22)</f>
        <v>0.823392969218543</v>
      </c>
      <c r="M2664" s="3" t="n">
        <f aca="false">transcription!M2664/transcription!$B2664*('Estimation of enzyme abundances'!R$23/'Estimation of enzyme abundances'!$G$23)/('Estimation of enzyme abundances'!R$22/'Estimation of enzyme abundances'!$G$22)</f>
        <v>0.857451570354094</v>
      </c>
      <c r="N2664" s="3" t="n">
        <f aca="false">transcription!N2664/transcription!$B2664*('Estimation of enzyme abundances'!S$23/'Estimation of enzyme abundances'!$G$23)/('Estimation of enzyme abundances'!S$22/'Estimation of enzyme abundances'!$G$22)</f>
        <v>0.916280811572868</v>
      </c>
    </row>
    <row r="2665" customFormat="false" ht="14" hidden="false" customHeight="false" outlineLevel="0" collapsed="false">
      <c r="A2665" s="3" t="s">
        <v>3075</v>
      </c>
      <c r="B2665" s="3" t="n">
        <v>1</v>
      </c>
      <c r="C2665" s="3" t="n">
        <f aca="false">transcription!C2665/transcription!$B2665*('Estimation of enzyme abundances'!H$23/'Estimation of enzyme abundances'!$G$23)/('Estimation of enzyme abundances'!H$22/'Estimation of enzyme abundances'!$G$22)</f>
        <v>0.276628971754573</v>
      </c>
      <c r="D2665" s="3" t="n">
        <f aca="false">transcription!D2665/transcription!$B2665*('Estimation of enzyme abundances'!I$23/'Estimation of enzyme abundances'!$G$23)/('Estimation of enzyme abundances'!I$22/'Estimation of enzyme abundances'!$G$22)</f>
        <v>0.106684694718347</v>
      </c>
      <c r="E2665" s="3" t="n">
        <f aca="false">transcription!E2665/transcription!$B2665*('Estimation of enzyme abundances'!J$23/'Estimation of enzyme abundances'!$G$23)/('Estimation of enzyme abundances'!J$22/'Estimation of enzyme abundances'!$G$22)</f>
        <v>0.123284400131471</v>
      </c>
      <c r="F2665" s="3" t="n">
        <f aca="false">transcription!F2665/transcription!$B2665*('Estimation of enzyme abundances'!K$23/'Estimation of enzyme abundances'!$G$23)/('Estimation of enzyme abundances'!K$22/'Estimation of enzyme abundances'!$G$22)</f>
        <v>0.173185711623514</v>
      </c>
      <c r="G2665" s="3" t="n">
        <f aca="false">transcription!G2665/transcription!$B2665*('Estimation of enzyme abundances'!L$23/'Estimation of enzyme abundances'!$G$23)/('Estimation of enzyme abundances'!L$22/'Estimation of enzyme abundances'!$G$22)</f>
        <v>0.163165183165506</v>
      </c>
      <c r="H2665" s="3" t="n">
        <f aca="false">transcription!H2665/transcription!$B2665*('Estimation of enzyme abundances'!M$23/'Estimation of enzyme abundances'!$G$23)/('Estimation of enzyme abundances'!M$22/'Estimation of enzyme abundances'!$G$22)</f>
        <v>0.160730622707737</v>
      </c>
      <c r="I2665" s="3" t="n">
        <f aca="false">transcription!I2665/transcription!$B2665*('Estimation of enzyme abundances'!N$23/'Estimation of enzyme abundances'!$G$23)/('Estimation of enzyme abundances'!N$22/'Estimation of enzyme abundances'!$G$22)</f>
        <v>0.139609732043508</v>
      </c>
      <c r="J2665" s="3" t="n">
        <f aca="false">transcription!J2665/transcription!$B2665*('Estimation of enzyme abundances'!O$23/'Estimation of enzyme abundances'!$G$23)/('Estimation of enzyme abundances'!O$22/'Estimation of enzyme abundances'!$G$22)</f>
        <v>0.185066721310789</v>
      </c>
      <c r="K2665" s="3" t="n">
        <f aca="false">transcription!K2665/transcription!$B2665*('Estimation of enzyme abundances'!P$23/'Estimation of enzyme abundances'!$G$23)/('Estimation of enzyme abundances'!P$22/'Estimation of enzyme abundances'!$G$22)</f>
        <v>0.170146402787934</v>
      </c>
      <c r="L2665" s="3" t="n">
        <f aca="false">transcription!L2665/transcription!$B2665*('Estimation of enzyme abundances'!Q$23/'Estimation of enzyme abundances'!$G$23)/('Estimation of enzyme abundances'!Q$22/'Estimation of enzyme abundances'!$G$22)</f>
        <v>0.167910928425703</v>
      </c>
      <c r="M2665" s="3" t="n">
        <f aca="false">transcription!M2665/transcription!$B2665*('Estimation of enzyme abundances'!R$23/'Estimation of enzyme abundances'!$G$23)/('Estimation of enzyme abundances'!R$22/'Estimation of enzyme abundances'!$G$22)</f>
        <v>0.180854244288085</v>
      </c>
      <c r="N2665" s="3" t="n">
        <f aca="false">transcription!N2665/transcription!$B2665*('Estimation of enzyme abundances'!S$23/'Estimation of enzyme abundances'!$G$23)/('Estimation of enzyme abundances'!S$22/'Estimation of enzyme abundances'!$G$22)</f>
        <v>0.181087294708454</v>
      </c>
    </row>
    <row r="2666" customFormat="false" ht="14" hidden="false" customHeight="false" outlineLevel="0" collapsed="false">
      <c r="A2666" s="3" t="s">
        <v>3076</v>
      </c>
      <c r="B2666" s="3" t="n">
        <v>1</v>
      </c>
      <c r="C2666" s="3" t="n">
        <f aca="false">transcription!C2666/transcription!$B2666*('Estimation of enzyme abundances'!H$23/'Estimation of enzyme abundances'!$G$23)/('Estimation of enzyme abundances'!H$22/'Estimation of enzyme abundances'!$G$22)</f>
        <v>0.233012884402009</v>
      </c>
      <c r="D2666" s="3" t="n">
        <f aca="false">transcription!D2666/transcription!$B2666*('Estimation of enzyme abundances'!I$23/'Estimation of enzyme abundances'!$G$23)/('Estimation of enzyme abundances'!I$22/'Estimation of enzyme abundances'!$G$22)</f>
        <v>0.175602140719146</v>
      </c>
      <c r="E2666" s="3" t="n">
        <f aca="false">transcription!E2666/transcription!$B2666*('Estimation of enzyme abundances'!J$23/'Estimation of enzyme abundances'!$G$23)/('Estimation of enzyme abundances'!J$22/'Estimation of enzyme abundances'!$G$22)</f>
        <v>0.301545374554999</v>
      </c>
      <c r="F2666" s="3" t="n">
        <f aca="false">transcription!F2666/transcription!$B2666*('Estimation of enzyme abundances'!K$23/'Estimation of enzyme abundances'!$G$23)/('Estimation of enzyme abundances'!K$22/'Estimation of enzyme abundances'!$G$22)</f>
        <v>0.321150996682025</v>
      </c>
      <c r="G2666" s="3" t="n">
        <f aca="false">transcription!G2666/transcription!$B2666*('Estimation of enzyme abundances'!L$23/'Estimation of enzyme abundances'!$G$23)/('Estimation of enzyme abundances'!L$22/'Estimation of enzyme abundances'!$G$22)</f>
        <v>0.256088672716438</v>
      </c>
      <c r="H2666" s="3" t="n">
        <f aca="false">transcription!H2666/transcription!$B2666*('Estimation of enzyme abundances'!M$23/'Estimation of enzyme abundances'!$G$23)/('Estimation of enzyme abundances'!M$22/'Estimation of enzyme abundances'!$G$22)</f>
        <v>0.299611127913976</v>
      </c>
      <c r="I2666" s="3" t="n">
        <f aca="false">transcription!I2666/transcription!$B2666*('Estimation of enzyme abundances'!N$23/'Estimation of enzyme abundances'!$G$23)/('Estimation of enzyme abundances'!N$22/'Estimation of enzyme abundances'!$G$22)</f>
        <v>0.24395106805928</v>
      </c>
      <c r="J2666" s="3" t="n">
        <f aca="false">transcription!J2666/transcription!$B2666*('Estimation of enzyme abundances'!O$23/'Estimation of enzyme abundances'!$G$23)/('Estimation of enzyme abundances'!O$22/'Estimation of enzyme abundances'!$G$22)</f>
        <v>0.174858899990364</v>
      </c>
      <c r="K2666" s="3" t="n">
        <f aca="false">transcription!K2666/transcription!$B2666*('Estimation of enzyme abundances'!P$23/'Estimation of enzyme abundances'!$G$23)/('Estimation of enzyme abundances'!P$22/'Estimation of enzyme abundances'!$G$22)</f>
        <v>0.263548464326841</v>
      </c>
      <c r="L2666" s="3" t="n">
        <f aca="false">transcription!L2666/transcription!$B2666*('Estimation of enzyme abundances'!Q$23/'Estimation of enzyme abundances'!$G$23)/('Estimation of enzyme abundances'!Q$22/'Estimation of enzyme abundances'!$G$22)</f>
        <v>0.271679254211199</v>
      </c>
      <c r="M2666" s="3" t="n">
        <f aca="false">transcription!M2666/transcription!$B2666*('Estimation of enzyme abundances'!R$23/'Estimation of enzyme abundances'!$G$23)/('Estimation of enzyme abundances'!R$22/'Estimation of enzyme abundances'!$G$22)</f>
        <v>0.267363854473895</v>
      </c>
      <c r="N2666" s="3" t="n">
        <f aca="false">transcription!N2666/transcription!$B2666*('Estimation of enzyme abundances'!S$23/'Estimation of enzyme abundances'!$G$23)/('Estimation of enzyme abundances'!S$22/'Estimation of enzyme abundances'!$G$22)</f>
        <v>0.199581427645698</v>
      </c>
    </row>
    <row r="2667" customFormat="false" ht="14" hidden="false" customHeight="false" outlineLevel="0" collapsed="false">
      <c r="A2667" s="3" t="s">
        <v>3077</v>
      </c>
      <c r="B2667" s="3" t="n">
        <v>1</v>
      </c>
      <c r="C2667" s="3" t="n">
        <f aca="false">transcription!C2667/transcription!$B2667*('Estimation of enzyme abundances'!H$23/'Estimation of enzyme abundances'!$G$23)/('Estimation of enzyme abundances'!H$22/'Estimation of enzyme abundances'!$G$22)</f>
        <v>1.07241521313683</v>
      </c>
      <c r="D2667" s="3" t="n">
        <f aca="false">transcription!D2667/transcription!$B2667*('Estimation of enzyme abundances'!I$23/'Estimation of enzyme abundances'!$G$23)/('Estimation of enzyme abundances'!I$22/'Estimation of enzyme abundances'!$G$22)</f>
        <v>1.52573960158978</v>
      </c>
      <c r="E2667" s="3" t="n">
        <f aca="false">transcription!E2667/transcription!$B2667*('Estimation of enzyme abundances'!J$23/'Estimation of enzyme abundances'!$G$23)/('Estimation of enzyme abundances'!J$22/'Estimation of enzyme abundances'!$G$22)</f>
        <v>1.24171972085933</v>
      </c>
      <c r="F2667" s="3" t="n">
        <f aca="false">transcription!F2667/transcription!$B2667*('Estimation of enzyme abundances'!K$23/'Estimation of enzyme abundances'!$G$23)/('Estimation of enzyme abundances'!K$22/'Estimation of enzyme abundances'!$G$22)</f>
        <v>1.23116115648739</v>
      </c>
      <c r="G2667" s="3" t="n">
        <f aca="false">transcription!G2667/transcription!$B2667*('Estimation of enzyme abundances'!L$23/'Estimation of enzyme abundances'!$G$23)/('Estimation of enzyme abundances'!L$22/'Estimation of enzyme abundances'!$G$22)</f>
        <v>1.16094689704442</v>
      </c>
      <c r="H2667" s="3" t="n">
        <f aca="false">transcription!H2667/transcription!$B2667*('Estimation of enzyme abundances'!M$23/'Estimation of enzyme abundances'!$G$23)/('Estimation of enzyme abundances'!M$22/'Estimation of enzyme abundances'!$G$22)</f>
        <v>1.11227835171669</v>
      </c>
      <c r="I2667" s="3" t="n">
        <f aca="false">transcription!I2667/transcription!$B2667*('Estimation of enzyme abundances'!N$23/'Estimation of enzyme abundances'!$G$23)/('Estimation of enzyme abundances'!N$22/'Estimation of enzyme abundances'!$G$22)</f>
        <v>1.11610514871555</v>
      </c>
      <c r="J2667" s="3" t="n">
        <f aca="false">transcription!J2667/transcription!$B2667*('Estimation of enzyme abundances'!O$23/'Estimation of enzyme abundances'!$G$23)/('Estimation of enzyme abundances'!O$22/'Estimation of enzyme abundances'!$G$22)</f>
        <v>1.08629330121439</v>
      </c>
      <c r="K2667" s="3" t="n">
        <f aca="false">transcription!K2667/transcription!$B2667*('Estimation of enzyme abundances'!P$23/'Estimation of enzyme abundances'!$G$23)/('Estimation of enzyme abundances'!P$22/'Estimation of enzyme abundances'!$G$22)</f>
        <v>1.06917636394035</v>
      </c>
      <c r="L2667" s="3" t="n">
        <f aca="false">transcription!L2667/transcription!$B2667*('Estimation of enzyme abundances'!Q$23/'Estimation of enzyme abundances'!$G$23)/('Estimation of enzyme abundances'!Q$22/'Estimation of enzyme abundances'!$G$22)</f>
        <v>1.05363057158555</v>
      </c>
      <c r="M2667" s="3" t="n">
        <f aca="false">transcription!M2667/transcription!$B2667*('Estimation of enzyme abundances'!R$23/'Estimation of enzyme abundances'!$G$23)/('Estimation of enzyme abundances'!R$22/'Estimation of enzyme abundances'!$G$22)</f>
        <v>1.10016258005526</v>
      </c>
      <c r="N2667" s="3" t="n">
        <f aca="false">transcription!N2667/transcription!$B2667*('Estimation of enzyme abundances'!S$23/'Estimation of enzyme abundances'!$G$23)/('Estimation of enzyme abundances'!S$22/'Estimation of enzyme abundances'!$G$22)</f>
        <v>1.08442388782148</v>
      </c>
    </row>
    <row r="2668" customFormat="false" ht="14" hidden="false" customHeight="false" outlineLevel="0" collapsed="false">
      <c r="A2668" s="3" t="s">
        <v>3078</v>
      </c>
      <c r="B2668" s="3" t="n">
        <v>1</v>
      </c>
      <c r="C2668" s="3" t="n">
        <f aca="false">transcription!C2668/transcription!$B2668*('Estimation of enzyme abundances'!H$23/'Estimation of enzyme abundances'!$G$23)/('Estimation of enzyme abundances'!H$22/'Estimation of enzyme abundances'!$G$22)</f>
        <v>1.28013031814618</v>
      </c>
      <c r="D2668" s="3" t="n">
        <f aca="false">transcription!D2668/transcription!$B2668*('Estimation of enzyme abundances'!I$23/'Estimation of enzyme abundances'!$G$23)/('Estimation of enzyme abundances'!I$22/'Estimation of enzyme abundances'!$G$22)</f>
        <v>1.48179664519233</v>
      </c>
      <c r="E2668" s="3" t="n">
        <f aca="false">transcription!E2668/transcription!$B2668*('Estimation of enzyme abundances'!J$23/'Estimation of enzyme abundances'!$G$23)/('Estimation of enzyme abundances'!J$22/'Estimation of enzyme abundances'!$G$22)</f>
        <v>1.3971455555625</v>
      </c>
      <c r="F2668" s="3" t="n">
        <f aca="false">transcription!F2668/transcription!$B2668*('Estimation of enzyme abundances'!K$23/'Estimation of enzyme abundances'!$G$23)/('Estimation of enzyme abundances'!K$22/'Estimation of enzyme abundances'!$G$22)</f>
        <v>1.23683487356932</v>
      </c>
      <c r="G2668" s="3" t="n">
        <f aca="false">transcription!G2668/transcription!$B2668*('Estimation of enzyme abundances'!L$23/'Estimation of enzyme abundances'!$G$23)/('Estimation of enzyme abundances'!L$22/'Estimation of enzyme abundances'!$G$22)</f>
        <v>1.12969308029222</v>
      </c>
      <c r="H2668" s="3" t="n">
        <f aca="false">transcription!H2668/transcription!$B2668*('Estimation of enzyme abundances'!M$23/'Estimation of enzyme abundances'!$G$23)/('Estimation of enzyme abundances'!M$22/'Estimation of enzyme abundances'!$G$22)</f>
        <v>1.15813246013274</v>
      </c>
      <c r="I2668" s="3" t="n">
        <f aca="false">transcription!I2668/transcription!$B2668*('Estimation of enzyme abundances'!N$23/'Estimation of enzyme abundances'!$G$23)/('Estimation of enzyme abundances'!N$22/'Estimation of enzyme abundances'!$G$22)</f>
        <v>1.14593857579684</v>
      </c>
      <c r="J2668" s="3" t="n">
        <f aca="false">transcription!J2668/transcription!$B2668*('Estimation of enzyme abundances'!O$23/'Estimation of enzyme abundances'!$G$23)/('Estimation of enzyme abundances'!O$22/'Estimation of enzyme abundances'!$G$22)</f>
        <v>1.05757005745254</v>
      </c>
      <c r="K2668" s="3" t="n">
        <f aca="false">transcription!K2668/transcription!$B2668*('Estimation of enzyme abundances'!P$23/'Estimation of enzyme abundances'!$G$23)/('Estimation of enzyme abundances'!P$22/'Estimation of enzyme abundances'!$G$22)</f>
        <v>1.12713686518624</v>
      </c>
      <c r="L2668" s="3" t="n">
        <f aca="false">transcription!L2668/transcription!$B2668*('Estimation of enzyme abundances'!Q$23/'Estimation of enzyme abundances'!$G$23)/('Estimation of enzyme abundances'!Q$22/'Estimation of enzyme abundances'!$G$22)</f>
        <v>1.15479728874179</v>
      </c>
      <c r="M2668" s="3" t="n">
        <f aca="false">transcription!M2668/transcription!$B2668*('Estimation of enzyme abundances'!R$23/'Estimation of enzyme abundances'!$G$23)/('Estimation of enzyme abundances'!R$22/'Estimation of enzyme abundances'!$G$22)</f>
        <v>1.18689105527138</v>
      </c>
      <c r="N2668" s="3" t="n">
        <f aca="false">transcription!N2668/transcription!$B2668*('Estimation of enzyme abundances'!S$23/'Estimation of enzyme abundances'!$G$23)/('Estimation of enzyme abundances'!S$22/'Estimation of enzyme abundances'!$G$22)</f>
        <v>1.08841807395062</v>
      </c>
    </row>
    <row r="2669" customFormat="false" ht="14" hidden="false" customHeight="false" outlineLevel="0" collapsed="false">
      <c r="A2669" s="3" t="s">
        <v>3079</v>
      </c>
      <c r="B2669" s="3" t="n">
        <v>1</v>
      </c>
      <c r="C2669" s="3" t="n">
        <f aca="false">transcription!C2669/transcription!$B2669*('Estimation of enzyme abundances'!H$23/'Estimation of enzyme abundances'!$G$23)/('Estimation of enzyme abundances'!H$22/'Estimation of enzyme abundances'!$G$22)</f>
        <v>0.568120042633504</v>
      </c>
      <c r="D2669" s="3" t="n">
        <f aca="false">transcription!D2669/transcription!$B2669*('Estimation of enzyme abundances'!I$23/'Estimation of enzyme abundances'!$G$23)/('Estimation of enzyme abundances'!I$22/'Estimation of enzyme abundances'!$G$22)</f>
        <v>0.51684633671433</v>
      </c>
      <c r="E2669" s="3" t="n">
        <f aca="false">transcription!E2669/transcription!$B2669*('Estimation of enzyme abundances'!J$23/'Estimation of enzyme abundances'!$G$23)/('Estimation of enzyme abundances'!J$22/'Estimation of enzyme abundances'!$G$22)</f>
        <v>0.586278149992715</v>
      </c>
      <c r="F2669" s="3" t="n">
        <f aca="false">transcription!F2669/transcription!$B2669*('Estimation of enzyme abundances'!K$23/'Estimation of enzyme abundances'!$G$23)/('Estimation of enzyme abundances'!K$22/'Estimation of enzyme abundances'!$G$22)</f>
        <v>0.72708274371266</v>
      </c>
      <c r="G2669" s="3" t="n">
        <f aca="false">transcription!G2669/transcription!$B2669*('Estimation of enzyme abundances'!L$23/'Estimation of enzyme abundances'!$G$23)/('Estimation of enzyme abundances'!L$22/'Estimation of enzyme abundances'!$G$22)</f>
        <v>0.708525314363553</v>
      </c>
      <c r="H2669" s="3" t="n">
        <f aca="false">transcription!H2669/transcription!$B2669*('Estimation of enzyme abundances'!M$23/'Estimation of enzyme abundances'!$G$23)/('Estimation of enzyme abundances'!M$22/'Estimation of enzyme abundances'!$G$22)</f>
        <v>0.651496164569746</v>
      </c>
      <c r="I2669" s="3" t="n">
        <f aca="false">transcription!I2669/transcription!$B2669*('Estimation of enzyme abundances'!N$23/'Estimation of enzyme abundances'!$G$23)/('Estimation of enzyme abundances'!N$22/'Estimation of enzyme abundances'!$G$22)</f>
        <v>0.596683192428327</v>
      </c>
      <c r="J2669" s="3" t="n">
        <f aca="false">transcription!J2669/transcription!$B2669*('Estimation of enzyme abundances'!O$23/'Estimation of enzyme abundances'!$G$23)/('Estimation of enzyme abundances'!O$22/'Estimation of enzyme abundances'!$G$22)</f>
        <v>0.620653959604485</v>
      </c>
      <c r="K2669" s="3" t="n">
        <f aca="false">transcription!K2669/transcription!$B2669*('Estimation of enzyme abundances'!P$23/'Estimation of enzyme abundances'!$G$23)/('Estimation of enzyme abundances'!P$22/'Estimation of enzyme abundances'!$G$22)</f>
        <v>0.644083435849323</v>
      </c>
      <c r="L2669" s="3" t="n">
        <f aca="false">transcription!L2669/transcription!$B2669*('Estimation of enzyme abundances'!Q$23/'Estimation of enzyme abundances'!$G$23)/('Estimation of enzyme abundances'!Q$22/'Estimation of enzyme abundances'!$G$22)</f>
        <v>0.621573436946519</v>
      </c>
      <c r="M2669" s="3" t="n">
        <f aca="false">transcription!M2669/transcription!$B2669*('Estimation of enzyme abundances'!R$23/'Estimation of enzyme abundances'!$G$23)/('Estimation of enzyme abundances'!R$22/'Estimation of enzyme abundances'!$G$22)</f>
        <v>0.619935883113901</v>
      </c>
      <c r="N2669" s="3" t="n">
        <f aca="false">transcription!N2669/transcription!$B2669*('Estimation of enzyme abundances'!S$23/'Estimation of enzyme abundances'!$G$23)/('Estimation of enzyme abundances'!S$22/'Estimation of enzyme abundances'!$G$22)</f>
        <v>0.625696891315961</v>
      </c>
    </row>
    <row r="2670" customFormat="false" ht="14" hidden="false" customHeight="false" outlineLevel="0" collapsed="false">
      <c r="A2670" s="3" t="s">
        <v>3080</v>
      </c>
      <c r="B2670" s="3" t="n">
        <v>1</v>
      </c>
      <c r="C2670" s="3" t="n">
        <f aca="false">transcription!C2670/transcription!$B2670*('Estimation of enzyme abundances'!H$23/'Estimation of enzyme abundances'!$G$23)/('Estimation of enzyme abundances'!H$22/'Estimation of enzyme abundances'!$G$22)</f>
        <v>0.873229317149772</v>
      </c>
      <c r="D2670" s="3" t="n">
        <f aca="false">transcription!D2670/transcription!$B2670*('Estimation of enzyme abundances'!I$23/'Estimation of enzyme abundances'!$G$23)/('Estimation of enzyme abundances'!I$22/'Estimation of enzyme abundances'!$G$22)</f>
        <v>0.949099020825856</v>
      </c>
      <c r="E2670" s="3" t="n">
        <f aca="false">transcription!E2670/transcription!$B2670*('Estimation of enzyme abundances'!J$23/'Estimation of enzyme abundances'!$G$23)/('Estimation of enzyme abundances'!J$22/'Estimation of enzyme abundances'!$G$22)</f>
        <v>0.984970338659286</v>
      </c>
      <c r="F2670" s="3" t="n">
        <f aca="false">transcription!F2670/transcription!$B2670*('Estimation of enzyme abundances'!K$23/'Estimation of enzyme abundances'!$G$23)/('Estimation of enzyme abundances'!K$22/'Estimation of enzyme abundances'!$G$22)</f>
        <v>1.0330206047553</v>
      </c>
      <c r="G2670" s="3" t="n">
        <f aca="false">transcription!G2670/transcription!$B2670*('Estimation of enzyme abundances'!L$23/'Estimation of enzyme abundances'!$G$23)/('Estimation of enzyme abundances'!L$22/'Estimation of enzyme abundances'!$G$22)</f>
        <v>1.0426059660814</v>
      </c>
      <c r="H2670" s="3" t="n">
        <f aca="false">transcription!H2670/transcription!$B2670*('Estimation of enzyme abundances'!M$23/'Estimation of enzyme abundances'!$G$23)/('Estimation of enzyme abundances'!M$22/'Estimation of enzyme abundances'!$G$22)</f>
        <v>1.02772471733051</v>
      </c>
      <c r="I2670" s="3" t="n">
        <f aca="false">transcription!I2670/transcription!$B2670*('Estimation of enzyme abundances'!N$23/'Estimation of enzyme abundances'!$G$23)/('Estimation of enzyme abundances'!N$22/'Estimation of enzyme abundances'!$G$22)</f>
        <v>0.940451564142078</v>
      </c>
      <c r="J2670" s="3" t="n">
        <f aca="false">transcription!J2670/transcription!$B2670*('Estimation of enzyme abundances'!O$23/'Estimation of enzyme abundances'!$G$23)/('Estimation of enzyme abundances'!O$22/'Estimation of enzyme abundances'!$G$22)</f>
        <v>0.936154314679789</v>
      </c>
      <c r="K2670" s="3" t="n">
        <f aca="false">transcription!K2670/transcription!$B2670*('Estimation of enzyme abundances'!P$23/'Estimation of enzyme abundances'!$G$23)/('Estimation of enzyme abundances'!P$22/'Estimation of enzyme abundances'!$G$22)</f>
        <v>0.912852970131853</v>
      </c>
      <c r="L2670" s="3" t="n">
        <f aca="false">transcription!L2670/transcription!$B2670*('Estimation of enzyme abundances'!Q$23/'Estimation of enzyme abundances'!$G$23)/('Estimation of enzyme abundances'!Q$22/'Estimation of enzyme abundances'!$G$22)</f>
        <v>0.861106345294927</v>
      </c>
      <c r="M2670" s="3" t="n">
        <f aca="false">transcription!M2670/transcription!$B2670*('Estimation of enzyme abundances'!R$23/'Estimation of enzyme abundances'!$G$23)/('Estimation of enzyme abundances'!R$22/'Estimation of enzyme abundances'!$G$22)</f>
        <v>0.927798497493837</v>
      </c>
      <c r="N2670" s="3" t="n">
        <f aca="false">transcription!N2670/transcription!$B2670*('Estimation of enzyme abundances'!S$23/'Estimation of enzyme abundances'!$G$23)/('Estimation of enzyme abundances'!S$22/'Estimation of enzyme abundances'!$G$22)</f>
        <v>0.90903248548513</v>
      </c>
    </row>
    <row r="2671" customFormat="false" ht="14" hidden="false" customHeight="false" outlineLevel="0" collapsed="false">
      <c r="A2671" s="3" t="s">
        <v>3081</v>
      </c>
      <c r="B2671" s="3" t="n">
        <v>1</v>
      </c>
      <c r="C2671" s="3" t="n">
        <f aca="false">transcription!C2671/transcription!$B2671*('Estimation of enzyme abundances'!H$23/'Estimation of enzyme abundances'!$G$23)/('Estimation of enzyme abundances'!H$22/'Estimation of enzyme abundances'!$G$22)</f>
        <v>0.848767338994491</v>
      </c>
      <c r="D2671" s="3" t="n">
        <f aca="false">transcription!D2671/transcription!$B2671*('Estimation of enzyme abundances'!I$23/'Estimation of enzyme abundances'!$G$23)/('Estimation of enzyme abundances'!I$22/'Estimation of enzyme abundances'!$G$22)</f>
        <v>0.936619837187585</v>
      </c>
      <c r="E2671" s="3" t="n">
        <f aca="false">transcription!E2671/transcription!$B2671*('Estimation of enzyme abundances'!J$23/'Estimation of enzyme abundances'!$G$23)/('Estimation of enzyme abundances'!J$22/'Estimation of enzyme abundances'!$G$22)</f>
        <v>0.835571560176302</v>
      </c>
      <c r="F2671" s="3" t="n">
        <f aca="false">transcription!F2671/transcription!$B2671*('Estimation of enzyme abundances'!K$23/'Estimation of enzyme abundances'!$G$23)/('Estimation of enzyme abundances'!K$22/'Estimation of enzyme abundances'!$G$22)</f>
        <v>1.05774890564377</v>
      </c>
      <c r="G2671" s="3" t="n">
        <f aca="false">transcription!G2671/transcription!$B2671*('Estimation of enzyme abundances'!L$23/'Estimation of enzyme abundances'!$G$23)/('Estimation of enzyme abundances'!L$22/'Estimation of enzyme abundances'!$G$22)</f>
        <v>1.17553658521236</v>
      </c>
      <c r="H2671" s="3" t="n">
        <f aca="false">transcription!H2671/transcription!$B2671*('Estimation of enzyme abundances'!M$23/'Estimation of enzyme abundances'!$G$23)/('Estimation of enzyme abundances'!M$22/'Estimation of enzyme abundances'!$G$22)</f>
        <v>1.07239448721459</v>
      </c>
      <c r="I2671" s="3" t="n">
        <f aca="false">transcription!I2671/transcription!$B2671*('Estimation of enzyme abundances'!N$23/'Estimation of enzyme abundances'!$G$23)/('Estimation of enzyme abundances'!N$22/'Estimation of enzyme abundances'!$G$22)</f>
        <v>0.933612179183271</v>
      </c>
      <c r="J2671" s="3" t="n">
        <f aca="false">transcription!J2671/transcription!$B2671*('Estimation of enzyme abundances'!O$23/'Estimation of enzyme abundances'!$G$23)/('Estimation of enzyme abundances'!O$22/'Estimation of enzyme abundances'!$G$22)</f>
        <v>1.09779353742619</v>
      </c>
      <c r="K2671" s="3" t="n">
        <f aca="false">transcription!K2671/transcription!$B2671*('Estimation of enzyme abundances'!P$23/'Estimation of enzyme abundances'!$G$23)/('Estimation of enzyme abundances'!P$22/'Estimation of enzyme abundances'!$G$22)</f>
        <v>0.961059183647778</v>
      </c>
      <c r="L2671" s="3" t="n">
        <f aca="false">transcription!L2671/transcription!$B2671*('Estimation of enzyme abundances'!Q$23/'Estimation of enzyme abundances'!$G$23)/('Estimation of enzyme abundances'!Q$22/'Estimation of enzyme abundances'!$G$22)</f>
        <v>0.947148040985122</v>
      </c>
      <c r="M2671" s="3" t="n">
        <f aca="false">transcription!M2671/transcription!$B2671*('Estimation of enzyme abundances'!R$23/'Estimation of enzyme abundances'!$G$23)/('Estimation of enzyme abundances'!R$22/'Estimation of enzyme abundances'!$G$22)</f>
        <v>1.0272165180854</v>
      </c>
      <c r="N2671" s="3" t="n">
        <f aca="false">transcription!N2671/transcription!$B2671*('Estimation of enzyme abundances'!S$23/'Estimation of enzyme abundances'!$G$23)/('Estimation of enzyme abundances'!S$22/'Estimation of enzyme abundances'!$G$22)</f>
        <v>1.05102788539663</v>
      </c>
    </row>
    <row r="2672" customFormat="false" ht="14" hidden="false" customHeight="false" outlineLevel="0" collapsed="false">
      <c r="A2672" s="3" t="s">
        <v>3082</v>
      </c>
      <c r="B2672" s="3" t="n">
        <v>1</v>
      </c>
      <c r="C2672" s="3" t="n">
        <f aca="false">transcription!C2672/transcription!$B2672*('Estimation of enzyme abundances'!H$23/'Estimation of enzyme abundances'!$G$23)/('Estimation of enzyme abundances'!H$22/'Estimation of enzyme abundances'!$G$22)</f>
        <v>1.01636492800379</v>
      </c>
      <c r="D2672" s="3" t="n">
        <f aca="false">transcription!D2672/transcription!$B2672*('Estimation of enzyme abundances'!I$23/'Estimation of enzyme abundances'!$G$23)/('Estimation of enzyme abundances'!I$22/'Estimation of enzyme abundances'!$G$22)</f>
        <v>1.15800800743979</v>
      </c>
      <c r="E2672" s="3" t="n">
        <f aca="false">transcription!E2672/transcription!$B2672*('Estimation of enzyme abundances'!J$23/'Estimation of enzyme abundances'!$G$23)/('Estimation of enzyme abundances'!J$22/'Estimation of enzyme abundances'!$G$22)</f>
        <v>0.843220995923893</v>
      </c>
      <c r="F2672" s="3" t="n">
        <f aca="false">transcription!F2672/transcription!$B2672*('Estimation of enzyme abundances'!K$23/'Estimation of enzyme abundances'!$G$23)/('Estimation of enzyme abundances'!K$22/'Estimation of enzyme abundances'!$G$22)</f>
        <v>0.701490228268522</v>
      </c>
      <c r="G2672" s="3" t="n">
        <f aca="false">transcription!G2672/transcription!$B2672*('Estimation of enzyme abundances'!L$23/'Estimation of enzyme abundances'!$G$23)/('Estimation of enzyme abundances'!L$22/'Estimation of enzyme abundances'!$G$22)</f>
        <v>0.73275084685541</v>
      </c>
      <c r="H2672" s="3" t="n">
        <f aca="false">transcription!H2672/transcription!$B2672*('Estimation of enzyme abundances'!M$23/'Estimation of enzyme abundances'!$G$23)/('Estimation of enzyme abundances'!M$22/'Estimation of enzyme abundances'!$G$22)</f>
        <v>0.686600302130434</v>
      </c>
      <c r="I2672" s="3" t="n">
        <f aca="false">transcription!I2672/transcription!$B2672*('Estimation of enzyme abundances'!N$23/'Estimation of enzyme abundances'!$G$23)/('Estimation of enzyme abundances'!N$22/'Estimation of enzyme abundances'!$G$22)</f>
        <v>0.648072600719136</v>
      </c>
      <c r="J2672" s="3" t="n">
        <f aca="false">transcription!J2672/transcription!$B2672*('Estimation of enzyme abundances'!O$23/'Estimation of enzyme abundances'!$G$23)/('Estimation of enzyme abundances'!O$22/'Estimation of enzyme abundances'!$G$22)</f>
        <v>0.725684368217987</v>
      </c>
      <c r="K2672" s="3" t="n">
        <f aca="false">transcription!K2672/transcription!$B2672*('Estimation of enzyme abundances'!P$23/'Estimation of enzyme abundances'!$G$23)/('Estimation of enzyme abundances'!P$22/'Estimation of enzyme abundances'!$G$22)</f>
        <v>0.695224352921694</v>
      </c>
      <c r="L2672" s="3" t="n">
        <f aca="false">transcription!L2672/transcription!$B2672*('Estimation of enzyme abundances'!Q$23/'Estimation of enzyme abundances'!$G$23)/('Estimation of enzyme abundances'!Q$22/'Estimation of enzyme abundances'!$G$22)</f>
        <v>0.656657569990335</v>
      </c>
      <c r="M2672" s="3" t="n">
        <f aca="false">transcription!M2672/transcription!$B2672*('Estimation of enzyme abundances'!R$23/'Estimation of enzyme abundances'!$G$23)/('Estimation of enzyme abundances'!R$22/'Estimation of enzyme abundances'!$G$22)</f>
        <v>0.704989236674229</v>
      </c>
      <c r="N2672" s="3" t="n">
        <f aca="false">transcription!N2672/transcription!$B2672*('Estimation of enzyme abundances'!S$23/'Estimation of enzyme abundances'!$G$23)/('Estimation of enzyme abundances'!S$22/'Estimation of enzyme abundances'!$G$22)</f>
        <v>0.733708754554094</v>
      </c>
    </row>
    <row r="2673" customFormat="false" ht="14" hidden="false" customHeight="false" outlineLevel="0" collapsed="false">
      <c r="A2673" s="3" t="s">
        <v>3083</v>
      </c>
      <c r="B2673" s="3" t="n">
        <v>1</v>
      </c>
      <c r="C2673" s="3" t="n">
        <f aca="false">transcription!C2673/transcription!$B2673*('Estimation of enzyme abundances'!H$23/'Estimation of enzyme abundances'!$G$23)/('Estimation of enzyme abundances'!H$22/'Estimation of enzyme abundances'!$G$22)</f>
        <v>0.919080417608695</v>
      </c>
      <c r="D2673" s="3" t="n">
        <f aca="false">transcription!D2673/transcription!$B2673*('Estimation of enzyme abundances'!I$23/'Estimation of enzyme abundances'!$G$23)/('Estimation of enzyme abundances'!I$22/'Estimation of enzyme abundances'!$G$22)</f>
        <v>1.40180011219218</v>
      </c>
      <c r="E2673" s="3" t="n">
        <f aca="false">transcription!E2673/transcription!$B2673*('Estimation of enzyme abundances'!J$23/'Estimation of enzyme abundances'!$G$23)/('Estimation of enzyme abundances'!J$22/'Estimation of enzyme abundances'!$G$22)</f>
        <v>1.01736015378566</v>
      </c>
      <c r="F2673" s="3" t="n">
        <f aca="false">transcription!F2673/transcription!$B2673*('Estimation of enzyme abundances'!K$23/'Estimation of enzyme abundances'!$G$23)/('Estimation of enzyme abundances'!K$22/'Estimation of enzyme abundances'!$G$22)</f>
        <v>0.784117282225907</v>
      </c>
      <c r="G2673" s="3" t="n">
        <f aca="false">transcription!G2673/transcription!$B2673*('Estimation of enzyme abundances'!L$23/'Estimation of enzyme abundances'!$G$23)/('Estimation of enzyme abundances'!L$22/'Estimation of enzyme abundances'!$G$22)</f>
        <v>0.832466000972471</v>
      </c>
      <c r="H2673" s="3" t="n">
        <f aca="false">transcription!H2673/transcription!$B2673*('Estimation of enzyme abundances'!M$23/'Estimation of enzyme abundances'!$G$23)/('Estimation of enzyme abundances'!M$22/'Estimation of enzyme abundances'!$G$22)</f>
        <v>0.734496978073029</v>
      </c>
      <c r="I2673" s="3" t="n">
        <f aca="false">transcription!I2673/transcription!$B2673*('Estimation of enzyme abundances'!N$23/'Estimation of enzyme abundances'!$G$23)/('Estimation of enzyme abundances'!N$22/'Estimation of enzyme abundances'!$G$22)</f>
        <v>0.695544900664686</v>
      </c>
      <c r="J2673" s="3" t="n">
        <f aca="false">transcription!J2673/transcription!$B2673*('Estimation of enzyme abundances'!O$23/'Estimation of enzyme abundances'!$G$23)/('Estimation of enzyme abundances'!O$22/'Estimation of enzyme abundances'!$G$22)</f>
        <v>0.643942935544356</v>
      </c>
      <c r="K2673" s="3" t="n">
        <f aca="false">transcription!K2673/transcription!$B2673*('Estimation of enzyme abundances'!P$23/'Estimation of enzyme abundances'!$G$23)/('Estimation of enzyme abundances'!P$22/'Estimation of enzyme abundances'!$G$22)</f>
        <v>0.616349236157441</v>
      </c>
      <c r="L2673" s="3" t="n">
        <f aca="false">transcription!L2673/transcription!$B2673*('Estimation of enzyme abundances'!Q$23/'Estimation of enzyme abundances'!$G$23)/('Estimation of enzyme abundances'!Q$22/'Estimation of enzyme abundances'!$G$22)</f>
        <v>0.618819001417769</v>
      </c>
      <c r="M2673" s="3" t="n">
        <f aca="false">transcription!M2673/transcription!$B2673*('Estimation of enzyme abundances'!R$23/'Estimation of enzyme abundances'!$G$23)/('Estimation of enzyme abundances'!R$22/'Estimation of enzyme abundances'!$G$22)</f>
        <v>0.70720940134453</v>
      </c>
      <c r="N2673" s="3" t="n">
        <f aca="false">transcription!N2673/transcription!$B2673*('Estimation of enzyme abundances'!S$23/'Estimation of enzyme abundances'!$G$23)/('Estimation of enzyme abundances'!S$22/'Estimation of enzyme abundances'!$G$22)</f>
        <v>0.683608235807762</v>
      </c>
    </row>
    <row r="2674" customFormat="false" ht="14" hidden="false" customHeight="false" outlineLevel="0" collapsed="false">
      <c r="A2674" s="3" t="s">
        <v>3084</v>
      </c>
      <c r="B2674" s="3" t="n">
        <v>1</v>
      </c>
      <c r="C2674" s="3" t="n">
        <f aca="false">transcription!C2674/transcription!$B2674*('Estimation of enzyme abundances'!H$23/'Estimation of enzyme abundances'!$G$23)/('Estimation of enzyme abundances'!H$22/'Estimation of enzyme abundances'!$G$22)</f>
        <v>0.605469920615743</v>
      </c>
      <c r="D2674" s="3" t="n">
        <f aca="false">transcription!D2674/transcription!$B2674*('Estimation of enzyme abundances'!I$23/'Estimation of enzyme abundances'!$G$23)/('Estimation of enzyme abundances'!I$22/'Estimation of enzyme abundances'!$G$22)</f>
        <v>0.576348124781828</v>
      </c>
      <c r="E2674" s="3" t="n">
        <f aca="false">transcription!E2674/transcription!$B2674*('Estimation of enzyme abundances'!J$23/'Estimation of enzyme abundances'!$G$23)/('Estimation of enzyme abundances'!J$22/'Estimation of enzyme abundances'!$G$22)</f>
        <v>0.751081393437909</v>
      </c>
      <c r="F2674" s="3" t="n">
        <f aca="false">transcription!F2674/transcription!$B2674*('Estimation of enzyme abundances'!K$23/'Estimation of enzyme abundances'!$G$23)/('Estimation of enzyme abundances'!K$22/'Estimation of enzyme abundances'!$G$22)</f>
        <v>0.855455676317749</v>
      </c>
      <c r="G2674" s="3" t="n">
        <f aca="false">transcription!G2674/transcription!$B2674*('Estimation of enzyme abundances'!L$23/'Estimation of enzyme abundances'!$G$23)/('Estimation of enzyme abundances'!L$22/'Estimation of enzyme abundances'!$G$22)</f>
        <v>0.780745724008553</v>
      </c>
      <c r="H2674" s="3" t="n">
        <f aca="false">transcription!H2674/transcription!$B2674*('Estimation of enzyme abundances'!M$23/'Estimation of enzyme abundances'!$G$23)/('Estimation of enzyme abundances'!M$22/'Estimation of enzyme abundances'!$G$22)</f>
        <v>0.69445136089534</v>
      </c>
      <c r="I2674" s="3" t="n">
        <f aca="false">transcription!I2674/transcription!$B2674*('Estimation of enzyme abundances'!N$23/'Estimation of enzyme abundances'!$G$23)/('Estimation of enzyme abundances'!N$22/'Estimation of enzyme abundances'!$G$22)</f>
        <v>0.760042243043567</v>
      </c>
      <c r="J2674" s="3" t="n">
        <f aca="false">transcription!J2674/transcription!$B2674*('Estimation of enzyme abundances'!O$23/'Estimation of enzyme abundances'!$G$23)/('Estimation of enzyme abundances'!O$22/'Estimation of enzyme abundances'!$G$22)</f>
        <v>0.764483951855478</v>
      </c>
      <c r="K2674" s="3" t="n">
        <f aca="false">transcription!K2674/transcription!$B2674*('Estimation of enzyme abundances'!P$23/'Estimation of enzyme abundances'!$G$23)/('Estimation of enzyme abundances'!P$22/'Estimation of enzyme abundances'!$G$22)</f>
        <v>0.714907013669102</v>
      </c>
      <c r="L2674" s="3" t="n">
        <f aca="false">transcription!L2674/transcription!$B2674*('Estimation of enzyme abundances'!Q$23/'Estimation of enzyme abundances'!$G$23)/('Estimation of enzyme abundances'!Q$22/'Estimation of enzyme abundances'!$G$22)</f>
        <v>0.815286150562554</v>
      </c>
      <c r="M2674" s="3" t="n">
        <f aca="false">transcription!M2674/transcription!$B2674*('Estimation of enzyme abundances'!R$23/'Estimation of enzyme abundances'!$G$23)/('Estimation of enzyme abundances'!R$22/'Estimation of enzyme abundances'!$G$22)</f>
        <v>0.807807356503154</v>
      </c>
      <c r="N2674" s="3" t="n">
        <f aca="false">transcription!N2674/transcription!$B2674*('Estimation of enzyme abundances'!S$23/'Estimation of enzyme abundances'!$G$23)/('Estimation of enzyme abundances'!S$22/'Estimation of enzyme abundances'!$G$22)</f>
        <v>0.789115342346332</v>
      </c>
    </row>
    <row r="2675" customFormat="false" ht="14" hidden="false" customHeight="false" outlineLevel="0" collapsed="false">
      <c r="A2675" s="3" t="s">
        <v>3085</v>
      </c>
      <c r="B2675" s="3" t="n">
        <v>1</v>
      </c>
      <c r="C2675" s="3" t="n">
        <f aca="false">transcription!C2675/transcription!$B2675*('Estimation of enzyme abundances'!H$23/'Estimation of enzyme abundances'!$G$23)/('Estimation of enzyme abundances'!H$22/'Estimation of enzyme abundances'!$G$22)</f>
        <v>0.813321481717842</v>
      </c>
      <c r="D2675" s="3" t="n">
        <f aca="false">transcription!D2675/transcription!$B2675*('Estimation of enzyme abundances'!I$23/'Estimation of enzyme abundances'!$G$23)/('Estimation of enzyme abundances'!I$22/'Estimation of enzyme abundances'!$G$22)</f>
        <v>0.980013858761142</v>
      </c>
      <c r="E2675" s="3" t="n">
        <f aca="false">transcription!E2675/transcription!$B2675*('Estimation of enzyme abundances'!J$23/'Estimation of enzyme abundances'!$G$23)/('Estimation of enzyme abundances'!J$22/'Estimation of enzyme abundances'!$G$22)</f>
        <v>1.01013468612391</v>
      </c>
      <c r="F2675" s="3" t="n">
        <f aca="false">transcription!F2675/transcription!$B2675*('Estimation of enzyme abundances'!K$23/'Estimation of enzyme abundances'!$G$23)/('Estimation of enzyme abundances'!K$22/'Estimation of enzyme abundances'!$G$22)</f>
        <v>1.04760518349687</v>
      </c>
      <c r="G2675" s="3" t="n">
        <f aca="false">transcription!G2675/transcription!$B2675*('Estimation of enzyme abundances'!L$23/'Estimation of enzyme abundances'!$G$23)/('Estimation of enzyme abundances'!L$22/'Estimation of enzyme abundances'!$G$22)</f>
        <v>1.27201014447737</v>
      </c>
      <c r="H2675" s="3" t="n">
        <f aca="false">transcription!H2675/transcription!$B2675*('Estimation of enzyme abundances'!M$23/'Estimation of enzyme abundances'!$G$23)/('Estimation of enzyme abundances'!M$22/'Estimation of enzyme abundances'!$G$22)</f>
        <v>1.14288156168257</v>
      </c>
      <c r="I2675" s="3" t="n">
        <f aca="false">transcription!I2675/transcription!$B2675*('Estimation of enzyme abundances'!N$23/'Estimation of enzyme abundances'!$G$23)/('Estimation of enzyme abundances'!N$22/'Estimation of enzyme abundances'!$G$22)</f>
        <v>0.865379697515646</v>
      </c>
      <c r="J2675" s="3" t="n">
        <f aca="false">transcription!J2675/transcription!$B2675*('Estimation of enzyme abundances'!O$23/'Estimation of enzyme abundances'!$G$23)/('Estimation of enzyme abundances'!O$22/'Estimation of enzyme abundances'!$G$22)</f>
        <v>1.08026780973682</v>
      </c>
      <c r="K2675" s="3" t="n">
        <f aca="false">transcription!K2675/transcription!$B2675*('Estimation of enzyme abundances'!P$23/'Estimation of enzyme abundances'!$G$23)/('Estimation of enzyme abundances'!P$22/'Estimation of enzyme abundances'!$G$22)</f>
        <v>0.943297409256389</v>
      </c>
      <c r="L2675" s="3" t="n">
        <f aca="false">transcription!L2675/transcription!$B2675*('Estimation of enzyme abundances'!Q$23/'Estimation of enzyme abundances'!$G$23)/('Estimation of enzyme abundances'!Q$22/'Estimation of enzyme abundances'!$G$22)</f>
        <v>0.934042613940982</v>
      </c>
      <c r="M2675" s="3" t="n">
        <f aca="false">transcription!M2675/transcription!$B2675*('Estimation of enzyme abundances'!R$23/'Estimation of enzyme abundances'!$G$23)/('Estimation of enzyme abundances'!R$22/'Estimation of enzyme abundances'!$G$22)</f>
        <v>0.954523073669394</v>
      </c>
      <c r="N2675" s="3" t="n">
        <f aca="false">transcription!N2675/transcription!$B2675*('Estimation of enzyme abundances'!S$23/'Estimation of enzyme abundances'!$G$23)/('Estimation of enzyme abundances'!S$22/'Estimation of enzyme abundances'!$G$22)</f>
        <v>1.00218197632586</v>
      </c>
    </row>
    <row r="2676" customFormat="false" ht="14" hidden="false" customHeight="false" outlineLevel="0" collapsed="false">
      <c r="A2676" s="3" t="s">
        <v>3086</v>
      </c>
      <c r="B2676" s="3" t="n">
        <v>1</v>
      </c>
      <c r="C2676" s="3" t="n">
        <f aca="false">transcription!C2676/transcription!$B2676*('Estimation of enzyme abundances'!H$23/'Estimation of enzyme abundances'!$G$23)/('Estimation of enzyme abundances'!H$22/'Estimation of enzyme abundances'!$G$22)</f>
        <v>0.720566331583932</v>
      </c>
      <c r="D2676" s="3" t="n">
        <f aca="false">transcription!D2676/transcription!$B2676*('Estimation of enzyme abundances'!I$23/'Estimation of enzyme abundances'!$G$23)/('Estimation of enzyme abundances'!I$22/'Estimation of enzyme abundances'!$G$22)</f>
        <v>0.756000882276773</v>
      </c>
      <c r="E2676" s="3" t="n">
        <f aca="false">transcription!E2676/transcription!$B2676*('Estimation of enzyme abundances'!J$23/'Estimation of enzyme abundances'!$G$23)/('Estimation of enzyme abundances'!J$22/'Estimation of enzyme abundances'!$G$22)</f>
        <v>1.11279677916882</v>
      </c>
      <c r="F2676" s="3" t="n">
        <f aca="false">transcription!F2676/transcription!$B2676*('Estimation of enzyme abundances'!K$23/'Estimation of enzyme abundances'!$G$23)/('Estimation of enzyme abundances'!K$22/'Estimation of enzyme abundances'!$G$22)</f>
        <v>1.14634774705741</v>
      </c>
      <c r="G2676" s="3" t="n">
        <f aca="false">transcription!G2676/transcription!$B2676*('Estimation of enzyme abundances'!L$23/'Estimation of enzyme abundances'!$G$23)/('Estimation of enzyme abundances'!L$22/'Estimation of enzyme abundances'!$G$22)</f>
        <v>0.97695222338983</v>
      </c>
      <c r="H2676" s="3" t="n">
        <f aca="false">transcription!H2676/transcription!$B2676*('Estimation of enzyme abundances'!M$23/'Estimation of enzyme abundances'!$G$23)/('Estimation of enzyme abundances'!M$22/'Estimation of enzyme abundances'!$G$22)</f>
        <v>1.13741507724237</v>
      </c>
      <c r="I2676" s="3" t="n">
        <f aca="false">transcription!I2676/transcription!$B2676*('Estimation of enzyme abundances'!N$23/'Estimation of enzyme abundances'!$G$23)/('Estimation of enzyme abundances'!N$22/'Estimation of enzyme abundances'!$G$22)</f>
        <v>1.32282787757995</v>
      </c>
      <c r="J2676" s="3" t="n">
        <f aca="false">transcription!J2676/transcription!$B2676*('Estimation of enzyme abundances'!O$23/'Estimation of enzyme abundances'!$G$23)/('Estimation of enzyme abundances'!O$22/'Estimation of enzyme abundances'!$G$22)</f>
        <v>0.976124508633697</v>
      </c>
      <c r="K2676" s="3" t="n">
        <f aca="false">transcription!K2676/transcription!$B2676*('Estimation of enzyme abundances'!P$23/'Estimation of enzyme abundances'!$G$23)/('Estimation of enzyme abundances'!P$22/'Estimation of enzyme abundances'!$G$22)</f>
        <v>1.07172385500521</v>
      </c>
      <c r="L2676" s="3" t="n">
        <f aca="false">transcription!L2676/transcription!$B2676*('Estimation of enzyme abundances'!Q$23/'Estimation of enzyme abundances'!$G$23)/('Estimation of enzyme abundances'!Q$22/'Estimation of enzyme abundances'!$G$22)</f>
        <v>1.07446202285378</v>
      </c>
      <c r="M2676" s="3" t="n">
        <f aca="false">transcription!M2676/transcription!$B2676*('Estimation of enzyme abundances'!R$23/'Estimation of enzyme abundances'!$G$23)/('Estimation of enzyme abundances'!R$22/'Estimation of enzyme abundances'!$G$22)</f>
        <v>1.11268978256685</v>
      </c>
      <c r="N2676" s="3" t="n">
        <f aca="false">transcription!N2676/transcription!$B2676*('Estimation of enzyme abundances'!S$23/'Estimation of enzyme abundances'!$G$23)/('Estimation of enzyme abundances'!S$22/'Estimation of enzyme abundances'!$G$22)</f>
        <v>1.02838945561286</v>
      </c>
    </row>
    <row r="2677" customFormat="false" ht="14" hidden="false" customHeight="false" outlineLevel="0" collapsed="false">
      <c r="A2677" s="3" t="s">
        <v>3087</v>
      </c>
      <c r="B2677" s="3" t="n">
        <v>1</v>
      </c>
      <c r="C2677" s="3" t="n">
        <f aca="false">transcription!C2677/transcription!$B2677*('Estimation of enzyme abundances'!H$23/'Estimation of enzyme abundances'!$G$23)/('Estimation of enzyme abundances'!H$22/'Estimation of enzyme abundances'!$G$22)</f>
        <v>1.07857549344419</v>
      </c>
      <c r="D2677" s="3" t="n">
        <f aca="false">transcription!D2677/transcription!$B2677*('Estimation of enzyme abundances'!I$23/'Estimation of enzyme abundances'!$G$23)/('Estimation of enzyme abundances'!I$22/'Estimation of enzyme abundances'!$G$22)</f>
        <v>0.84885436955432</v>
      </c>
      <c r="E2677" s="3" t="n">
        <f aca="false">transcription!E2677/transcription!$B2677*('Estimation of enzyme abundances'!J$23/'Estimation of enzyme abundances'!$G$23)/('Estimation of enzyme abundances'!J$22/'Estimation of enzyme abundances'!$G$22)</f>
        <v>0.350815059788791</v>
      </c>
      <c r="F2677" s="3" t="n">
        <f aca="false">transcription!F2677/transcription!$B2677*('Estimation of enzyme abundances'!K$23/'Estimation of enzyme abundances'!$G$23)/('Estimation of enzyme abundances'!K$22/'Estimation of enzyme abundances'!$G$22)</f>
        <v>0.967224444017145</v>
      </c>
      <c r="G2677" s="3" t="n">
        <f aca="false">transcription!G2677/transcription!$B2677*('Estimation of enzyme abundances'!L$23/'Estimation of enzyme abundances'!$G$23)/('Estimation of enzyme abundances'!L$22/'Estimation of enzyme abundances'!$G$22)</f>
        <v>1.20078808371979</v>
      </c>
      <c r="H2677" s="3" t="n">
        <f aca="false">transcription!H2677/transcription!$B2677*('Estimation of enzyme abundances'!M$23/'Estimation of enzyme abundances'!$G$23)/('Estimation of enzyme abundances'!M$22/'Estimation of enzyme abundances'!$G$22)</f>
        <v>1.16102602320419</v>
      </c>
      <c r="I2677" s="3" t="n">
        <f aca="false">transcription!I2677/transcription!$B2677*('Estimation of enzyme abundances'!N$23/'Estimation of enzyme abundances'!$G$23)/('Estimation of enzyme abundances'!N$22/'Estimation of enzyme abundances'!$G$22)</f>
        <v>1.24437953872222</v>
      </c>
      <c r="J2677" s="3" t="n">
        <f aca="false">transcription!J2677/transcription!$B2677*('Estimation of enzyme abundances'!O$23/'Estimation of enzyme abundances'!$G$23)/('Estimation of enzyme abundances'!O$22/'Estimation of enzyme abundances'!$G$22)</f>
        <v>0.945224889762463</v>
      </c>
      <c r="K2677" s="3" t="n">
        <f aca="false">transcription!K2677/transcription!$B2677*('Estimation of enzyme abundances'!P$23/'Estimation of enzyme abundances'!$G$23)/('Estimation of enzyme abundances'!P$22/'Estimation of enzyme abundances'!$G$22)</f>
        <v>0.79771172635349</v>
      </c>
      <c r="L2677" s="3" t="n">
        <f aca="false">transcription!L2677/transcription!$B2677*('Estimation of enzyme abundances'!Q$23/'Estimation of enzyme abundances'!$G$23)/('Estimation of enzyme abundances'!Q$22/'Estimation of enzyme abundances'!$G$22)</f>
        <v>0.851570345161739</v>
      </c>
      <c r="M2677" s="3" t="n">
        <f aca="false">transcription!M2677/transcription!$B2677*('Estimation of enzyme abundances'!R$23/'Estimation of enzyme abundances'!$G$23)/('Estimation of enzyme abundances'!R$22/'Estimation of enzyme abundances'!$G$22)</f>
        <v>0.99192746146606</v>
      </c>
      <c r="N2677" s="3" t="n">
        <f aca="false">transcription!N2677/transcription!$B2677*('Estimation of enzyme abundances'!S$23/'Estimation of enzyme abundances'!$G$23)/('Estimation of enzyme abundances'!S$22/'Estimation of enzyme abundances'!$G$22)</f>
        <v>0.846242608430834</v>
      </c>
    </row>
    <row r="2678" customFormat="false" ht="14" hidden="false" customHeight="false" outlineLevel="0" collapsed="false">
      <c r="A2678" s="3" t="s">
        <v>3087</v>
      </c>
      <c r="B2678" s="3" t="n">
        <v>1</v>
      </c>
      <c r="C2678" s="3" t="n">
        <f aca="false">transcription!C2678/transcription!$B2678*('Estimation of enzyme abundances'!H$23/'Estimation of enzyme abundances'!$G$23)/('Estimation of enzyme abundances'!H$22/'Estimation of enzyme abundances'!$G$22)</f>
        <v>0.893747949752149</v>
      </c>
      <c r="D2678" s="3" t="n">
        <f aca="false">transcription!D2678/transcription!$B2678*('Estimation of enzyme abundances'!I$23/'Estimation of enzyme abundances'!$G$23)/('Estimation of enzyme abundances'!I$22/'Estimation of enzyme abundances'!$G$22)</f>
        <v>1.06086204391748</v>
      </c>
      <c r="E2678" s="3" t="n">
        <f aca="false">transcription!E2678/transcription!$B2678*('Estimation of enzyme abundances'!J$23/'Estimation of enzyme abundances'!$G$23)/('Estimation of enzyme abundances'!J$22/'Estimation of enzyme abundances'!$G$22)</f>
        <v>0.969353505537403</v>
      </c>
      <c r="F2678" s="3" t="n">
        <f aca="false">transcription!F2678/transcription!$B2678*('Estimation of enzyme abundances'!K$23/'Estimation of enzyme abundances'!$G$23)/('Estimation of enzyme abundances'!K$22/'Estimation of enzyme abundances'!$G$22)</f>
        <v>1.06265532531408</v>
      </c>
      <c r="G2678" s="3" t="n">
        <f aca="false">transcription!G2678/transcription!$B2678*('Estimation of enzyme abundances'!L$23/'Estimation of enzyme abundances'!$G$23)/('Estimation of enzyme abundances'!L$22/'Estimation of enzyme abundances'!$G$22)</f>
        <v>1.21484229443342</v>
      </c>
      <c r="H2678" s="3" t="n">
        <f aca="false">transcription!H2678/transcription!$B2678*('Estimation of enzyme abundances'!M$23/'Estimation of enzyme abundances'!$G$23)/('Estimation of enzyme abundances'!M$22/'Estimation of enzyme abundances'!$G$22)</f>
        <v>1.25361911001261</v>
      </c>
      <c r="I2678" s="3" t="n">
        <f aca="false">transcription!I2678/transcription!$B2678*('Estimation of enzyme abundances'!N$23/'Estimation of enzyme abundances'!$G$23)/('Estimation of enzyme abundances'!N$22/'Estimation of enzyme abundances'!$G$22)</f>
        <v>1.13666809177307</v>
      </c>
      <c r="J2678" s="3" t="n">
        <f aca="false">transcription!J2678/transcription!$B2678*('Estimation of enzyme abundances'!O$23/'Estimation of enzyme abundances'!$G$23)/('Estimation of enzyme abundances'!O$22/'Estimation of enzyme abundances'!$G$22)</f>
        <v>0.79228240621019</v>
      </c>
      <c r="K2678" s="3" t="n">
        <f aca="false">transcription!K2678/transcription!$B2678*('Estimation of enzyme abundances'!P$23/'Estimation of enzyme abundances'!$G$23)/('Estimation of enzyme abundances'!P$22/'Estimation of enzyme abundances'!$G$22)</f>
        <v>0.82914746019426</v>
      </c>
      <c r="L2678" s="3" t="n">
        <f aca="false">transcription!L2678/transcription!$B2678*('Estimation of enzyme abundances'!Q$23/'Estimation of enzyme abundances'!$G$23)/('Estimation of enzyme abundances'!Q$22/'Estimation of enzyme abundances'!$G$22)</f>
        <v>0.734501763305435</v>
      </c>
      <c r="M2678" s="3" t="n">
        <f aca="false">transcription!M2678/transcription!$B2678*('Estimation of enzyme abundances'!R$23/'Estimation of enzyme abundances'!$G$23)/('Estimation of enzyme abundances'!R$22/'Estimation of enzyme abundances'!$G$22)</f>
        <v>0.791182576523545</v>
      </c>
      <c r="N2678" s="3" t="n">
        <f aca="false">transcription!N2678/transcription!$B2678*('Estimation of enzyme abundances'!S$23/'Estimation of enzyme abundances'!$G$23)/('Estimation of enzyme abundances'!S$22/'Estimation of enzyme abundances'!$G$22)</f>
        <v>0.820359344811951</v>
      </c>
    </row>
    <row r="2679" customFormat="false" ht="14" hidden="false" customHeight="false" outlineLevel="0" collapsed="false">
      <c r="A2679" s="3" t="s">
        <v>3088</v>
      </c>
      <c r="B2679" s="3" t="n">
        <v>1</v>
      </c>
      <c r="C2679" s="3" t="n">
        <f aca="false">transcription!C2679/transcription!$B2679*('Estimation of enzyme abundances'!H$23/'Estimation of enzyme abundances'!$G$23)/('Estimation of enzyme abundances'!H$22/'Estimation of enzyme abundances'!$G$22)</f>
        <v>0.934242888515189</v>
      </c>
      <c r="D2679" s="3" t="n">
        <f aca="false">transcription!D2679/transcription!$B2679*('Estimation of enzyme abundances'!I$23/'Estimation of enzyme abundances'!$G$23)/('Estimation of enzyme abundances'!I$22/'Estimation of enzyme abundances'!$G$22)</f>
        <v>1.03465950297903</v>
      </c>
      <c r="E2679" s="3" t="n">
        <f aca="false">transcription!E2679/transcription!$B2679*('Estimation of enzyme abundances'!J$23/'Estimation of enzyme abundances'!$G$23)/('Estimation of enzyme abundances'!J$22/'Estimation of enzyme abundances'!$G$22)</f>
        <v>0.921149821383729</v>
      </c>
      <c r="F2679" s="3" t="n">
        <f aca="false">transcription!F2679/transcription!$B2679*('Estimation of enzyme abundances'!K$23/'Estimation of enzyme abundances'!$G$23)/('Estimation of enzyme abundances'!K$22/'Estimation of enzyme abundances'!$G$22)</f>
        <v>0.905605348733075</v>
      </c>
      <c r="G2679" s="3" t="n">
        <f aca="false">transcription!G2679/transcription!$B2679*('Estimation of enzyme abundances'!L$23/'Estimation of enzyme abundances'!$G$23)/('Estimation of enzyme abundances'!L$22/'Estimation of enzyme abundances'!$G$22)</f>
        <v>0.941464618755596</v>
      </c>
      <c r="H2679" s="3" t="n">
        <f aca="false">transcription!H2679/transcription!$B2679*('Estimation of enzyme abundances'!M$23/'Estimation of enzyme abundances'!$G$23)/('Estimation of enzyme abundances'!M$22/'Estimation of enzyme abundances'!$G$22)</f>
        <v>0.919743505125357</v>
      </c>
      <c r="I2679" s="3" t="n">
        <f aca="false">transcription!I2679/transcription!$B2679*('Estimation of enzyme abundances'!N$23/'Estimation of enzyme abundances'!$G$23)/('Estimation of enzyme abundances'!N$22/'Estimation of enzyme abundances'!$G$22)</f>
        <v>0.83538454544365</v>
      </c>
      <c r="J2679" s="3" t="n">
        <f aca="false">transcription!J2679/transcription!$B2679*('Estimation of enzyme abundances'!O$23/'Estimation of enzyme abundances'!$G$23)/('Estimation of enzyme abundances'!O$22/'Estimation of enzyme abundances'!$G$22)</f>
        <v>0.986221992954895</v>
      </c>
      <c r="K2679" s="3" t="n">
        <f aca="false">transcription!K2679/transcription!$B2679*('Estimation of enzyme abundances'!P$23/'Estimation of enzyme abundances'!$G$23)/('Estimation of enzyme abundances'!P$22/'Estimation of enzyme abundances'!$G$22)</f>
        <v>0.894431063120669</v>
      </c>
      <c r="L2679" s="3" t="n">
        <f aca="false">transcription!L2679/transcription!$B2679*('Estimation of enzyme abundances'!Q$23/'Estimation of enzyme abundances'!$G$23)/('Estimation of enzyme abundances'!Q$22/'Estimation of enzyme abundances'!$G$22)</f>
        <v>0.870244575018325</v>
      </c>
      <c r="M2679" s="3" t="n">
        <f aca="false">transcription!M2679/transcription!$B2679*('Estimation of enzyme abundances'!R$23/'Estimation of enzyme abundances'!$G$23)/('Estimation of enzyme abundances'!R$22/'Estimation of enzyme abundances'!$G$22)</f>
        <v>0.913953548394157</v>
      </c>
      <c r="N2679" s="3" t="n">
        <f aca="false">transcription!N2679/transcription!$B2679*('Estimation of enzyme abundances'!S$23/'Estimation of enzyme abundances'!$G$23)/('Estimation of enzyme abundances'!S$22/'Estimation of enzyme abundances'!$G$22)</f>
        <v>1.0002759120481</v>
      </c>
    </row>
    <row r="2680" customFormat="false" ht="14" hidden="false" customHeight="false" outlineLevel="0" collapsed="false">
      <c r="A2680" s="3" t="s">
        <v>3089</v>
      </c>
      <c r="B2680" s="3" t="n">
        <v>1</v>
      </c>
      <c r="C2680" s="3" t="n">
        <f aca="false">transcription!C2680/transcription!$B2680*('Estimation of enzyme abundances'!H$23/'Estimation of enzyme abundances'!$G$23)/('Estimation of enzyme abundances'!H$22/'Estimation of enzyme abundances'!$G$22)</f>
        <v>1.02654417615184</v>
      </c>
      <c r="D2680" s="3" t="n">
        <f aca="false">transcription!D2680/transcription!$B2680*('Estimation of enzyme abundances'!I$23/'Estimation of enzyme abundances'!$G$23)/('Estimation of enzyme abundances'!I$22/'Estimation of enzyme abundances'!$G$22)</f>
        <v>1.31025680592539</v>
      </c>
      <c r="E2680" s="3" t="n">
        <f aca="false">transcription!E2680/transcription!$B2680*('Estimation of enzyme abundances'!J$23/'Estimation of enzyme abundances'!$G$23)/('Estimation of enzyme abundances'!J$22/'Estimation of enzyme abundances'!$G$22)</f>
        <v>0.910012967624215</v>
      </c>
      <c r="F2680" s="3" t="n">
        <f aca="false">transcription!F2680/transcription!$B2680*('Estimation of enzyme abundances'!K$23/'Estimation of enzyme abundances'!$G$23)/('Estimation of enzyme abundances'!K$22/'Estimation of enzyme abundances'!$G$22)</f>
        <v>0.980722838861645</v>
      </c>
      <c r="G2680" s="3" t="n">
        <f aca="false">transcription!G2680/transcription!$B2680*('Estimation of enzyme abundances'!L$23/'Estimation of enzyme abundances'!$G$23)/('Estimation of enzyme abundances'!L$22/'Estimation of enzyme abundances'!$G$22)</f>
        <v>1.0046718051316</v>
      </c>
      <c r="H2680" s="3" t="n">
        <f aca="false">transcription!H2680/transcription!$B2680*('Estimation of enzyme abundances'!M$23/'Estimation of enzyme abundances'!$G$23)/('Estimation of enzyme abundances'!M$22/'Estimation of enzyme abundances'!$G$22)</f>
        <v>1.10335978369563</v>
      </c>
      <c r="I2680" s="3" t="n">
        <f aca="false">transcription!I2680/transcription!$B2680*('Estimation of enzyme abundances'!N$23/'Estimation of enzyme abundances'!$G$23)/('Estimation of enzyme abundances'!N$22/'Estimation of enzyme abundances'!$G$22)</f>
        <v>1.16296403019141</v>
      </c>
      <c r="J2680" s="3" t="n">
        <f aca="false">transcription!J2680/transcription!$B2680*('Estimation of enzyme abundances'!O$23/'Estimation of enzyme abundances'!$G$23)/('Estimation of enzyme abundances'!O$22/'Estimation of enzyme abundances'!$G$22)</f>
        <v>1.20953171479531</v>
      </c>
      <c r="K2680" s="3" t="n">
        <f aca="false">transcription!K2680/transcription!$B2680*('Estimation of enzyme abundances'!P$23/'Estimation of enzyme abundances'!$G$23)/('Estimation of enzyme abundances'!P$22/'Estimation of enzyme abundances'!$G$22)</f>
        <v>1.0621396040913</v>
      </c>
      <c r="L2680" s="3" t="n">
        <f aca="false">transcription!L2680/transcription!$B2680*('Estimation of enzyme abundances'!Q$23/'Estimation of enzyme abundances'!$G$23)/('Estimation of enzyme abundances'!Q$22/'Estimation of enzyme abundances'!$G$22)</f>
        <v>0.943322657366215</v>
      </c>
      <c r="M2680" s="3" t="n">
        <f aca="false">transcription!M2680/transcription!$B2680*('Estimation of enzyme abundances'!R$23/'Estimation of enzyme abundances'!$G$23)/('Estimation of enzyme abundances'!R$22/'Estimation of enzyme abundances'!$G$22)</f>
        <v>1.03871037554238</v>
      </c>
      <c r="N2680" s="3" t="n">
        <f aca="false">transcription!N2680/transcription!$B2680*('Estimation of enzyme abundances'!S$23/'Estimation of enzyme abundances'!$G$23)/('Estimation of enzyme abundances'!S$22/'Estimation of enzyme abundances'!$G$22)</f>
        <v>0.916699910894262</v>
      </c>
    </row>
    <row r="2681" customFormat="false" ht="14" hidden="false" customHeight="false" outlineLevel="0" collapsed="false">
      <c r="A2681" s="3" t="s">
        <v>3090</v>
      </c>
      <c r="B2681" s="3" t="n">
        <v>1</v>
      </c>
      <c r="C2681" s="3" t="n">
        <f aca="false">transcription!C2681/transcription!$B2681*('Estimation of enzyme abundances'!H$23/'Estimation of enzyme abundances'!$G$23)/('Estimation of enzyme abundances'!H$22/'Estimation of enzyme abundances'!$G$22)</f>
        <v>0.420079298013788</v>
      </c>
      <c r="D2681" s="3" t="n">
        <f aca="false">transcription!D2681/transcription!$B2681*('Estimation of enzyme abundances'!I$23/'Estimation of enzyme abundances'!$G$23)/('Estimation of enzyme abundances'!I$22/'Estimation of enzyme abundances'!$G$22)</f>
        <v>0.0861268282727336</v>
      </c>
      <c r="E2681" s="3" t="n">
        <f aca="false">transcription!E2681/transcription!$B2681*('Estimation of enzyme abundances'!J$23/'Estimation of enzyme abundances'!$G$23)/('Estimation of enzyme abundances'!J$22/'Estimation of enzyme abundances'!$G$22)</f>
        <v>0.12014574898845</v>
      </c>
      <c r="F2681" s="3" t="n">
        <f aca="false">transcription!F2681/transcription!$B2681*('Estimation of enzyme abundances'!K$23/'Estimation of enzyme abundances'!$G$23)/('Estimation of enzyme abundances'!K$22/'Estimation of enzyme abundances'!$G$22)</f>
        <v>0.206775547462236</v>
      </c>
      <c r="G2681" s="3" t="n">
        <f aca="false">transcription!G2681/transcription!$B2681*('Estimation of enzyme abundances'!L$23/'Estimation of enzyme abundances'!$G$23)/('Estimation of enzyme abundances'!L$22/'Estimation of enzyme abundances'!$G$22)</f>
        <v>0.196127230330592</v>
      </c>
      <c r="H2681" s="3" t="n">
        <f aca="false">transcription!H2681/transcription!$B2681*('Estimation of enzyme abundances'!M$23/'Estimation of enzyme abundances'!$G$23)/('Estimation of enzyme abundances'!M$22/'Estimation of enzyme abundances'!$G$22)</f>
        <v>0.179268861421944</v>
      </c>
      <c r="I2681" s="3" t="n">
        <f aca="false">transcription!I2681/transcription!$B2681*('Estimation of enzyme abundances'!N$23/'Estimation of enzyme abundances'!$G$23)/('Estimation of enzyme abundances'!N$22/'Estimation of enzyme abundances'!$G$22)</f>
        <v>0.179293524847959</v>
      </c>
      <c r="J2681" s="3" t="n">
        <f aca="false">transcription!J2681/transcription!$B2681*('Estimation of enzyme abundances'!O$23/'Estimation of enzyme abundances'!$G$23)/('Estimation of enzyme abundances'!O$22/'Estimation of enzyme abundances'!$G$22)</f>
        <v>0.212816802113894</v>
      </c>
      <c r="K2681" s="3" t="n">
        <f aca="false">transcription!K2681/transcription!$B2681*('Estimation of enzyme abundances'!P$23/'Estimation of enzyme abundances'!$G$23)/('Estimation of enzyme abundances'!P$22/'Estimation of enzyme abundances'!$G$22)</f>
        <v>0.245097631144399</v>
      </c>
      <c r="L2681" s="3" t="n">
        <f aca="false">transcription!L2681/transcription!$B2681*('Estimation of enzyme abundances'!Q$23/'Estimation of enzyme abundances'!$G$23)/('Estimation of enzyme abundances'!Q$22/'Estimation of enzyme abundances'!$G$22)</f>
        <v>0.245905441973476</v>
      </c>
      <c r="M2681" s="3" t="n">
        <f aca="false">transcription!M2681/transcription!$B2681*('Estimation of enzyme abundances'!R$23/'Estimation of enzyme abundances'!$G$23)/('Estimation of enzyme abundances'!R$22/'Estimation of enzyme abundances'!$G$22)</f>
        <v>0.237116596665744</v>
      </c>
      <c r="N2681" s="3" t="n">
        <f aca="false">transcription!N2681/transcription!$B2681*('Estimation of enzyme abundances'!S$23/'Estimation of enzyme abundances'!$G$23)/('Estimation of enzyme abundances'!S$22/'Estimation of enzyme abundances'!$G$22)</f>
        <v>0.23194658906706</v>
      </c>
    </row>
    <row r="2682" customFormat="false" ht="14" hidden="false" customHeight="false" outlineLevel="0" collapsed="false">
      <c r="A2682" s="3" t="s">
        <v>3091</v>
      </c>
      <c r="B2682" s="3" t="n">
        <v>1</v>
      </c>
      <c r="C2682" s="3" t="n">
        <f aca="false">transcription!C2682/transcription!$B2682*('Estimation of enzyme abundances'!H$23/'Estimation of enzyme abundances'!$G$23)/('Estimation of enzyme abundances'!H$22/'Estimation of enzyme abundances'!$G$22)</f>
        <v>0.773440952866832</v>
      </c>
      <c r="D2682" s="3" t="n">
        <f aca="false">transcription!D2682/transcription!$B2682*('Estimation of enzyme abundances'!I$23/'Estimation of enzyme abundances'!$G$23)/('Estimation of enzyme abundances'!I$22/'Estimation of enzyme abundances'!$G$22)</f>
        <v>1.00921796436858</v>
      </c>
      <c r="E2682" s="3" t="n">
        <f aca="false">transcription!E2682/transcription!$B2682*('Estimation of enzyme abundances'!J$23/'Estimation of enzyme abundances'!$G$23)/('Estimation of enzyme abundances'!J$22/'Estimation of enzyme abundances'!$G$22)</f>
        <v>1.02504773304246</v>
      </c>
      <c r="F2682" s="3" t="n">
        <f aca="false">transcription!F2682/transcription!$B2682*('Estimation of enzyme abundances'!K$23/'Estimation of enzyme abundances'!$G$23)/('Estimation of enzyme abundances'!K$22/'Estimation of enzyme abundances'!$G$22)</f>
        <v>1.11750169390335</v>
      </c>
      <c r="G2682" s="3" t="n">
        <f aca="false">transcription!G2682/transcription!$B2682*('Estimation of enzyme abundances'!L$23/'Estimation of enzyme abundances'!$G$23)/('Estimation of enzyme abundances'!L$22/'Estimation of enzyme abundances'!$G$22)</f>
        <v>1.08524529812403</v>
      </c>
      <c r="H2682" s="3" t="n">
        <f aca="false">transcription!H2682/transcription!$B2682*('Estimation of enzyme abundances'!M$23/'Estimation of enzyme abundances'!$G$23)/('Estimation of enzyme abundances'!M$22/'Estimation of enzyme abundances'!$G$22)</f>
        <v>1.04112613994576</v>
      </c>
      <c r="I2682" s="3" t="n">
        <f aca="false">transcription!I2682/transcription!$B2682*('Estimation of enzyme abundances'!N$23/'Estimation of enzyme abundances'!$G$23)/('Estimation of enzyme abundances'!N$22/'Estimation of enzyme abundances'!$G$22)</f>
        <v>0.99317360022574</v>
      </c>
      <c r="J2682" s="3" t="n">
        <f aca="false">transcription!J2682/transcription!$B2682*('Estimation of enzyme abundances'!O$23/'Estimation of enzyme abundances'!$G$23)/('Estimation of enzyme abundances'!O$22/'Estimation of enzyme abundances'!$G$22)</f>
        <v>0.949027034231375</v>
      </c>
      <c r="K2682" s="3" t="n">
        <f aca="false">transcription!K2682/transcription!$B2682*('Estimation of enzyme abundances'!P$23/'Estimation of enzyme abundances'!$G$23)/('Estimation of enzyme abundances'!P$22/'Estimation of enzyme abundances'!$G$22)</f>
        <v>0.941853586676215</v>
      </c>
      <c r="L2682" s="3" t="n">
        <f aca="false">transcription!L2682/transcription!$B2682*('Estimation of enzyme abundances'!Q$23/'Estimation of enzyme abundances'!$G$23)/('Estimation of enzyme abundances'!Q$22/'Estimation of enzyme abundances'!$G$22)</f>
        <v>0.973344007869135</v>
      </c>
      <c r="M2682" s="3" t="n">
        <f aca="false">transcription!M2682/transcription!$B2682*('Estimation of enzyme abundances'!R$23/'Estimation of enzyme abundances'!$G$23)/('Estimation of enzyme abundances'!R$22/'Estimation of enzyme abundances'!$G$22)</f>
        <v>0.992092164019856</v>
      </c>
      <c r="N2682" s="3" t="n">
        <f aca="false">transcription!N2682/transcription!$B2682*('Estimation of enzyme abundances'!S$23/'Estimation of enzyme abundances'!$G$23)/('Estimation of enzyme abundances'!S$22/'Estimation of enzyme abundances'!$G$22)</f>
        <v>0.95057493059069</v>
      </c>
    </row>
    <row r="2683" customFormat="false" ht="14" hidden="false" customHeight="false" outlineLevel="0" collapsed="false">
      <c r="A2683" s="3" t="s">
        <v>3092</v>
      </c>
      <c r="B2683" s="3" t="n">
        <v>1</v>
      </c>
      <c r="C2683" s="3" t="n">
        <f aca="false">transcription!C2683/transcription!$B2683*('Estimation of enzyme abundances'!H$23/'Estimation of enzyme abundances'!$G$23)/('Estimation of enzyme abundances'!H$22/'Estimation of enzyme abundances'!$G$22)</f>
        <v>0.823290585732928</v>
      </c>
      <c r="D2683" s="3" t="n">
        <f aca="false">transcription!D2683/transcription!$B2683*('Estimation of enzyme abundances'!I$23/'Estimation of enzyme abundances'!$G$23)/('Estimation of enzyme abundances'!I$22/'Estimation of enzyme abundances'!$G$22)</f>
        <v>0.855657271415867</v>
      </c>
      <c r="E2683" s="3" t="n">
        <f aca="false">transcription!E2683/transcription!$B2683*('Estimation of enzyme abundances'!J$23/'Estimation of enzyme abundances'!$G$23)/('Estimation of enzyme abundances'!J$22/'Estimation of enzyme abundances'!$G$22)</f>
        <v>0.905971566105445</v>
      </c>
      <c r="F2683" s="3" t="n">
        <f aca="false">transcription!F2683/transcription!$B2683*('Estimation of enzyme abundances'!K$23/'Estimation of enzyme abundances'!$G$23)/('Estimation of enzyme abundances'!K$22/'Estimation of enzyme abundances'!$G$22)</f>
        <v>1.18940546599765</v>
      </c>
      <c r="G2683" s="3" t="n">
        <f aca="false">transcription!G2683/transcription!$B2683*('Estimation of enzyme abundances'!L$23/'Estimation of enzyme abundances'!$G$23)/('Estimation of enzyme abundances'!L$22/'Estimation of enzyme abundances'!$G$22)</f>
        <v>1.15450514371465</v>
      </c>
      <c r="H2683" s="3" t="n">
        <f aca="false">transcription!H2683/transcription!$B2683*('Estimation of enzyme abundances'!M$23/'Estimation of enzyme abundances'!$G$23)/('Estimation of enzyme abundances'!M$22/'Estimation of enzyme abundances'!$G$22)</f>
        <v>1.13527806159017</v>
      </c>
      <c r="I2683" s="3" t="n">
        <f aca="false">transcription!I2683/transcription!$B2683*('Estimation of enzyme abundances'!N$23/'Estimation of enzyme abundances'!$G$23)/('Estimation of enzyme abundances'!N$22/'Estimation of enzyme abundances'!$G$22)</f>
        <v>1.12163846282076</v>
      </c>
      <c r="J2683" s="3" t="n">
        <f aca="false">transcription!J2683/transcription!$B2683*('Estimation of enzyme abundances'!O$23/'Estimation of enzyme abundances'!$G$23)/('Estimation of enzyme abundances'!O$22/'Estimation of enzyme abundances'!$G$22)</f>
        <v>1.13528524591041</v>
      </c>
      <c r="K2683" s="3" t="n">
        <f aca="false">transcription!K2683/transcription!$B2683*('Estimation of enzyme abundances'!P$23/'Estimation of enzyme abundances'!$G$23)/('Estimation of enzyme abundances'!P$22/'Estimation of enzyme abundances'!$G$22)</f>
        <v>1.0438757412142</v>
      </c>
      <c r="L2683" s="3" t="n">
        <f aca="false">transcription!L2683/transcription!$B2683*('Estimation of enzyme abundances'!Q$23/'Estimation of enzyme abundances'!$G$23)/('Estimation of enzyme abundances'!Q$22/'Estimation of enzyme abundances'!$G$22)</f>
        <v>1.05269807148776</v>
      </c>
      <c r="M2683" s="3" t="n">
        <f aca="false">transcription!M2683/transcription!$B2683*('Estimation of enzyme abundances'!R$23/'Estimation of enzyme abundances'!$G$23)/('Estimation of enzyme abundances'!R$22/'Estimation of enzyme abundances'!$G$22)</f>
        <v>1.1082667301602</v>
      </c>
      <c r="N2683" s="3" t="n">
        <f aca="false">transcription!N2683/transcription!$B2683*('Estimation of enzyme abundances'!S$23/'Estimation of enzyme abundances'!$G$23)/('Estimation of enzyme abundances'!S$22/'Estimation of enzyme abundances'!$G$22)</f>
        <v>1.07722429182131</v>
      </c>
    </row>
    <row r="2684" customFormat="false" ht="14" hidden="false" customHeight="false" outlineLevel="0" collapsed="false">
      <c r="A2684" s="3" t="s">
        <v>3093</v>
      </c>
      <c r="B2684" s="3" t="n">
        <v>1</v>
      </c>
      <c r="C2684" s="3" t="n">
        <f aca="false">transcription!C2684/transcription!$B2684*('Estimation of enzyme abundances'!H$23/'Estimation of enzyme abundances'!$G$23)/('Estimation of enzyme abundances'!H$22/'Estimation of enzyme abundances'!$G$22)</f>
        <v>2.13271632582759</v>
      </c>
      <c r="D2684" s="3" t="n">
        <f aca="false">transcription!D2684/transcription!$B2684*('Estimation of enzyme abundances'!I$23/'Estimation of enzyme abundances'!$G$23)/('Estimation of enzyme abundances'!I$22/'Estimation of enzyme abundances'!$G$22)</f>
        <v>2.08943858787338</v>
      </c>
      <c r="E2684" s="3" t="n">
        <f aca="false">transcription!E2684/transcription!$B2684*('Estimation of enzyme abundances'!J$23/'Estimation of enzyme abundances'!$G$23)/('Estimation of enzyme abundances'!J$22/'Estimation of enzyme abundances'!$G$22)</f>
        <v>1.719573167497</v>
      </c>
      <c r="F2684" s="3" t="n">
        <f aca="false">transcription!F2684/transcription!$B2684*('Estimation of enzyme abundances'!K$23/'Estimation of enzyme abundances'!$G$23)/('Estimation of enzyme abundances'!K$22/'Estimation of enzyme abundances'!$G$22)</f>
        <v>1.39347557252426</v>
      </c>
      <c r="G2684" s="3" t="n">
        <f aca="false">transcription!G2684/transcription!$B2684*('Estimation of enzyme abundances'!L$23/'Estimation of enzyme abundances'!$G$23)/('Estimation of enzyme abundances'!L$22/'Estimation of enzyme abundances'!$G$22)</f>
        <v>1.48869364829214</v>
      </c>
      <c r="H2684" s="3" t="n">
        <f aca="false">transcription!H2684/transcription!$B2684*('Estimation of enzyme abundances'!M$23/'Estimation of enzyme abundances'!$G$23)/('Estimation of enzyme abundances'!M$22/'Estimation of enzyme abundances'!$G$22)</f>
        <v>1.50124458359364</v>
      </c>
      <c r="I2684" s="3" t="n">
        <f aca="false">transcription!I2684/transcription!$B2684*('Estimation of enzyme abundances'!N$23/'Estimation of enzyme abundances'!$G$23)/('Estimation of enzyme abundances'!N$22/'Estimation of enzyme abundances'!$G$22)</f>
        <v>1.24497789688615</v>
      </c>
      <c r="J2684" s="3" t="n">
        <f aca="false">transcription!J2684/transcription!$B2684*('Estimation of enzyme abundances'!O$23/'Estimation of enzyme abundances'!$G$23)/('Estimation of enzyme abundances'!O$22/'Estimation of enzyme abundances'!$G$22)</f>
        <v>1.30773125249775</v>
      </c>
      <c r="K2684" s="3" t="n">
        <f aca="false">transcription!K2684/transcription!$B2684*('Estimation of enzyme abundances'!P$23/'Estimation of enzyme abundances'!$G$23)/('Estimation of enzyme abundances'!P$22/'Estimation of enzyme abundances'!$G$22)</f>
        <v>1.20815100143906</v>
      </c>
      <c r="L2684" s="3" t="n">
        <f aca="false">transcription!L2684/transcription!$B2684*('Estimation of enzyme abundances'!Q$23/'Estimation of enzyme abundances'!$G$23)/('Estimation of enzyme abundances'!Q$22/'Estimation of enzyme abundances'!$G$22)</f>
        <v>1.19017137701504</v>
      </c>
      <c r="M2684" s="3" t="n">
        <f aca="false">transcription!M2684/transcription!$B2684*('Estimation of enzyme abundances'!R$23/'Estimation of enzyme abundances'!$G$23)/('Estimation of enzyme abundances'!R$22/'Estimation of enzyme abundances'!$G$22)</f>
        <v>1.23822239441189</v>
      </c>
      <c r="N2684" s="3" t="n">
        <f aca="false">transcription!N2684/transcription!$B2684*('Estimation of enzyme abundances'!S$23/'Estimation of enzyme abundances'!$G$23)/('Estimation of enzyme abundances'!S$22/'Estimation of enzyme abundances'!$G$22)</f>
        <v>1.26817477776092</v>
      </c>
    </row>
    <row r="2685" customFormat="false" ht="14" hidden="false" customHeight="false" outlineLevel="0" collapsed="false">
      <c r="A2685" s="3" t="s">
        <v>3094</v>
      </c>
      <c r="B2685" s="3" t="n">
        <v>1</v>
      </c>
      <c r="C2685" s="3" t="n">
        <f aca="false">transcription!C2685/transcription!$B2685*('Estimation of enzyme abundances'!H$23/'Estimation of enzyme abundances'!$G$23)/('Estimation of enzyme abundances'!H$22/'Estimation of enzyme abundances'!$G$22)</f>
        <v>0.775790039507606</v>
      </c>
      <c r="D2685" s="3" t="n">
        <f aca="false">transcription!D2685/transcription!$B2685*('Estimation of enzyme abundances'!I$23/'Estimation of enzyme abundances'!$G$23)/('Estimation of enzyme abundances'!I$22/'Estimation of enzyme abundances'!$G$22)</f>
        <v>0.997249770983661</v>
      </c>
      <c r="E2685" s="3" t="n">
        <f aca="false">transcription!E2685/transcription!$B2685*('Estimation of enzyme abundances'!J$23/'Estimation of enzyme abundances'!$G$23)/('Estimation of enzyme abundances'!J$22/'Estimation of enzyme abundances'!$G$22)</f>
        <v>0.92371531705416</v>
      </c>
      <c r="F2685" s="3" t="n">
        <f aca="false">transcription!F2685/transcription!$B2685*('Estimation of enzyme abundances'!K$23/'Estimation of enzyme abundances'!$G$23)/('Estimation of enzyme abundances'!K$22/'Estimation of enzyme abundances'!$G$22)</f>
        <v>0.967545845441008</v>
      </c>
      <c r="G2685" s="3" t="n">
        <f aca="false">transcription!G2685/transcription!$B2685*('Estimation of enzyme abundances'!L$23/'Estimation of enzyme abundances'!$G$23)/('Estimation of enzyme abundances'!L$22/'Estimation of enzyme abundances'!$G$22)</f>
        <v>0.9399614698973</v>
      </c>
      <c r="H2685" s="3" t="n">
        <f aca="false">transcription!H2685/transcription!$B2685*('Estimation of enzyme abundances'!M$23/'Estimation of enzyme abundances'!$G$23)/('Estimation of enzyme abundances'!M$22/'Estimation of enzyme abundances'!$G$22)</f>
        <v>0.862642490266635</v>
      </c>
      <c r="I2685" s="3" t="n">
        <f aca="false">transcription!I2685/transcription!$B2685*('Estimation of enzyme abundances'!N$23/'Estimation of enzyme abundances'!$G$23)/('Estimation of enzyme abundances'!N$22/'Estimation of enzyme abundances'!$G$22)</f>
        <v>0.773565089679035</v>
      </c>
      <c r="J2685" s="3" t="n">
        <f aca="false">transcription!J2685/transcription!$B2685*('Estimation of enzyme abundances'!O$23/'Estimation of enzyme abundances'!$G$23)/('Estimation of enzyme abundances'!O$22/'Estimation of enzyme abundances'!$G$22)</f>
        <v>0.887622675726498</v>
      </c>
      <c r="K2685" s="3" t="n">
        <f aca="false">transcription!K2685/transcription!$B2685*('Estimation of enzyme abundances'!P$23/'Estimation of enzyme abundances'!$G$23)/('Estimation of enzyme abundances'!P$22/'Estimation of enzyme abundances'!$G$22)</f>
        <v>0.831304693709988</v>
      </c>
      <c r="L2685" s="3" t="n">
        <f aca="false">transcription!L2685/transcription!$B2685*('Estimation of enzyme abundances'!Q$23/'Estimation of enzyme abundances'!$G$23)/('Estimation of enzyme abundances'!Q$22/'Estimation of enzyme abundances'!$G$22)</f>
        <v>0.820743335361663</v>
      </c>
      <c r="M2685" s="3" t="n">
        <f aca="false">transcription!M2685/transcription!$B2685*('Estimation of enzyme abundances'!R$23/'Estimation of enzyme abundances'!$G$23)/('Estimation of enzyme abundances'!R$22/'Estimation of enzyme abundances'!$G$22)</f>
        <v>0.867159699386475</v>
      </c>
      <c r="N2685" s="3" t="n">
        <f aca="false">transcription!N2685/transcription!$B2685*('Estimation of enzyme abundances'!S$23/'Estimation of enzyme abundances'!$G$23)/('Estimation of enzyme abundances'!S$22/'Estimation of enzyme abundances'!$G$22)</f>
        <v>0.896960430832096</v>
      </c>
    </row>
    <row r="2686" customFormat="false" ht="14" hidden="false" customHeight="false" outlineLevel="0" collapsed="false">
      <c r="A2686" s="3" t="s">
        <v>3095</v>
      </c>
      <c r="B2686" s="3" t="n">
        <v>1</v>
      </c>
      <c r="C2686" s="3" t="n">
        <f aca="false">transcription!C2686/transcription!$B2686*('Estimation of enzyme abundances'!H$23/'Estimation of enzyme abundances'!$G$23)/('Estimation of enzyme abundances'!H$22/'Estimation of enzyme abundances'!$G$22)</f>
        <v>0.713709235904221</v>
      </c>
      <c r="D2686" s="3" t="n">
        <f aca="false">transcription!D2686/transcription!$B2686*('Estimation of enzyme abundances'!I$23/'Estimation of enzyme abundances'!$G$23)/('Estimation of enzyme abundances'!I$22/'Estimation of enzyme abundances'!$G$22)</f>
        <v>0.917128416073884</v>
      </c>
      <c r="E2686" s="3" t="n">
        <f aca="false">transcription!E2686/transcription!$B2686*('Estimation of enzyme abundances'!J$23/'Estimation of enzyme abundances'!$G$23)/('Estimation of enzyme abundances'!J$22/'Estimation of enzyme abundances'!$G$22)</f>
        <v>0.894459381448084</v>
      </c>
      <c r="F2686" s="3" t="n">
        <f aca="false">transcription!F2686/transcription!$B2686*('Estimation of enzyme abundances'!K$23/'Estimation of enzyme abundances'!$G$23)/('Estimation of enzyme abundances'!K$22/'Estimation of enzyme abundances'!$G$22)</f>
        <v>0.917594436136096</v>
      </c>
      <c r="G2686" s="3" t="n">
        <f aca="false">transcription!G2686/transcription!$B2686*('Estimation of enzyme abundances'!L$23/'Estimation of enzyme abundances'!$G$23)/('Estimation of enzyme abundances'!L$22/'Estimation of enzyme abundances'!$G$22)</f>
        <v>0.980668264676743</v>
      </c>
      <c r="H2686" s="3" t="n">
        <f aca="false">transcription!H2686/transcription!$B2686*('Estimation of enzyme abundances'!M$23/'Estimation of enzyme abundances'!$G$23)/('Estimation of enzyme abundances'!M$22/'Estimation of enzyme abundances'!$G$22)</f>
        <v>0.904615716932794</v>
      </c>
      <c r="I2686" s="3" t="n">
        <f aca="false">transcription!I2686/transcription!$B2686*('Estimation of enzyme abundances'!N$23/'Estimation of enzyme abundances'!$G$23)/('Estimation of enzyme abundances'!N$22/'Estimation of enzyme abundances'!$G$22)</f>
        <v>0.769734193669556</v>
      </c>
      <c r="J2686" s="3" t="n">
        <f aca="false">transcription!J2686/transcription!$B2686*('Estimation of enzyme abundances'!O$23/'Estimation of enzyme abundances'!$G$23)/('Estimation of enzyme abundances'!O$22/'Estimation of enzyme abundances'!$G$22)</f>
        <v>0.880338973491542</v>
      </c>
      <c r="K2686" s="3" t="n">
        <f aca="false">transcription!K2686/transcription!$B2686*('Estimation of enzyme abundances'!P$23/'Estimation of enzyme abundances'!$G$23)/('Estimation of enzyme abundances'!P$22/'Estimation of enzyme abundances'!$G$22)</f>
        <v>0.813102811340329</v>
      </c>
      <c r="L2686" s="3" t="n">
        <f aca="false">transcription!L2686/transcription!$B2686*('Estimation of enzyme abundances'!Q$23/'Estimation of enzyme abundances'!$G$23)/('Estimation of enzyme abundances'!Q$22/'Estimation of enzyme abundances'!$G$22)</f>
        <v>0.819342036190573</v>
      </c>
      <c r="M2686" s="3" t="n">
        <f aca="false">transcription!M2686/transcription!$B2686*('Estimation of enzyme abundances'!R$23/'Estimation of enzyme abundances'!$G$23)/('Estimation of enzyme abundances'!R$22/'Estimation of enzyme abundances'!$G$22)</f>
        <v>0.837455977688839</v>
      </c>
      <c r="N2686" s="3" t="n">
        <f aca="false">transcription!N2686/transcription!$B2686*('Estimation of enzyme abundances'!S$23/'Estimation of enzyme abundances'!$G$23)/('Estimation of enzyme abundances'!S$22/'Estimation of enzyme abundances'!$G$22)</f>
        <v>0.848469857250554</v>
      </c>
    </row>
    <row r="2687" customFormat="false" ht="14" hidden="false" customHeight="false" outlineLevel="0" collapsed="false">
      <c r="A2687" s="3" t="s">
        <v>3096</v>
      </c>
      <c r="B2687" s="3" t="n">
        <v>1</v>
      </c>
      <c r="C2687" s="3" t="n">
        <f aca="false">transcription!C2687/transcription!$B2687*('Estimation of enzyme abundances'!H$23/'Estimation of enzyme abundances'!$G$23)/('Estimation of enzyme abundances'!H$22/'Estimation of enzyme abundances'!$G$22)</f>
        <v>0.838337947307967</v>
      </c>
      <c r="D2687" s="3" t="n">
        <f aca="false">transcription!D2687/transcription!$B2687*('Estimation of enzyme abundances'!I$23/'Estimation of enzyme abundances'!$G$23)/('Estimation of enzyme abundances'!I$22/'Estimation of enzyme abundances'!$G$22)</f>
        <v>1.02457352770751</v>
      </c>
      <c r="E2687" s="3" t="n">
        <f aca="false">transcription!E2687/transcription!$B2687*('Estimation of enzyme abundances'!J$23/'Estimation of enzyme abundances'!$G$23)/('Estimation of enzyme abundances'!J$22/'Estimation of enzyme abundances'!$G$22)</f>
        <v>0.992208073911851</v>
      </c>
      <c r="F2687" s="3" t="n">
        <f aca="false">transcription!F2687/transcription!$B2687*('Estimation of enzyme abundances'!K$23/'Estimation of enzyme abundances'!$G$23)/('Estimation of enzyme abundances'!K$22/'Estimation of enzyme abundances'!$G$22)</f>
        <v>0.96362990307887</v>
      </c>
      <c r="G2687" s="3" t="n">
        <f aca="false">transcription!G2687/transcription!$B2687*('Estimation of enzyme abundances'!L$23/'Estimation of enzyme abundances'!$G$23)/('Estimation of enzyme abundances'!L$22/'Estimation of enzyme abundances'!$G$22)</f>
        <v>0.949601800546077</v>
      </c>
      <c r="H2687" s="3" t="n">
        <f aca="false">transcription!H2687/transcription!$B2687*('Estimation of enzyme abundances'!M$23/'Estimation of enzyme abundances'!$G$23)/('Estimation of enzyme abundances'!M$22/'Estimation of enzyme abundances'!$G$22)</f>
        <v>0.849957780848004</v>
      </c>
      <c r="I2687" s="3" t="n">
        <f aca="false">transcription!I2687/transcription!$B2687*('Estimation of enzyme abundances'!N$23/'Estimation of enzyme abundances'!$G$23)/('Estimation of enzyme abundances'!N$22/'Estimation of enzyme abundances'!$G$22)</f>
        <v>0.836463672426437</v>
      </c>
      <c r="J2687" s="3" t="n">
        <f aca="false">transcription!J2687/transcription!$B2687*('Estimation of enzyme abundances'!O$23/'Estimation of enzyme abundances'!$G$23)/('Estimation of enzyme abundances'!O$22/'Estimation of enzyme abundances'!$G$22)</f>
        <v>0.864193721862783</v>
      </c>
      <c r="K2687" s="3" t="n">
        <f aca="false">transcription!K2687/transcription!$B2687*('Estimation of enzyme abundances'!P$23/'Estimation of enzyme abundances'!$G$23)/('Estimation of enzyme abundances'!P$22/'Estimation of enzyme abundances'!$G$22)</f>
        <v>0.806320824663856</v>
      </c>
      <c r="L2687" s="3" t="n">
        <f aca="false">transcription!L2687/transcription!$B2687*('Estimation of enzyme abundances'!Q$23/'Estimation of enzyme abundances'!$G$23)/('Estimation of enzyme abundances'!Q$22/'Estimation of enzyme abundances'!$G$22)</f>
        <v>0.817751211049063</v>
      </c>
      <c r="M2687" s="3" t="n">
        <f aca="false">transcription!M2687/transcription!$B2687*('Estimation of enzyme abundances'!R$23/'Estimation of enzyme abundances'!$G$23)/('Estimation of enzyme abundances'!R$22/'Estimation of enzyme abundances'!$G$22)</f>
        <v>0.841667405291921</v>
      </c>
      <c r="N2687" s="3" t="n">
        <f aca="false">transcription!N2687/transcription!$B2687*('Estimation of enzyme abundances'!S$23/'Estimation of enzyme abundances'!$G$23)/('Estimation of enzyme abundances'!S$22/'Estimation of enzyme abundances'!$G$22)</f>
        <v>0.85207396199685</v>
      </c>
    </row>
    <row r="2688" customFormat="false" ht="14" hidden="false" customHeight="false" outlineLevel="0" collapsed="false">
      <c r="A2688" s="3" t="s">
        <v>680</v>
      </c>
      <c r="B2688" s="3" t="n">
        <v>1</v>
      </c>
      <c r="C2688" s="3" t="n">
        <f aca="false">transcription!C2688/transcription!$B2688*('Estimation of enzyme abundances'!H$23/'Estimation of enzyme abundances'!$G$23)/('Estimation of enzyme abundances'!H$22/'Estimation of enzyme abundances'!$G$22)</f>
        <v>1.66797054812385</v>
      </c>
      <c r="D2688" s="3" t="n">
        <f aca="false">transcription!D2688/transcription!$B2688*('Estimation of enzyme abundances'!I$23/'Estimation of enzyme abundances'!$G$23)/('Estimation of enzyme abundances'!I$22/'Estimation of enzyme abundances'!$G$22)</f>
        <v>1.57252895364007</v>
      </c>
      <c r="E2688" s="3" t="n">
        <f aca="false">transcription!E2688/transcription!$B2688*('Estimation of enzyme abundances'!J$23/'Estimation of enzyme abundances'!$G$23)/('Estimation of enzyme abundances'!J$22/'Estimation of enzyme abundances'!$G$22)</f>
        <v>1.37093244254302</v>
      </c>
      <c r="F2688" s="3" t="n">
        <f aca="false">transcription!F2688/transcription!$B2688*('Estimation of enzyme abundances'!K$23/'Estimation of enzyme abundances'!$G$23)/('Estimation of enzyme abundances'!K$22/'Estimation of enzyme abundances'!$G$22)</f>
        <v>1.63978314301551</v>
      </c>
      <c r="G2688" s="3" t="n">
        <f aca="false">transcription!G2688/transcription!$B2688*('Estimation of enzyme abundances'!L$23/'Estimation of enzyme abundances'!$G$23)/('Estimation of enzyme abundances'!L$22/'Estimation of enzyme abundances'!$G$22)</f>
        <v>2.24197568475874</v>
      </c>
      <c r="H2688" s="3" t="n">
        <f aca="false">transcription!H2688/transcription!$B2688*('Estimation of enzyme abundances'!M$23/'Estimation of enzyme abundances'!$G$23)/('Estimation of enzyme abundances'!M$22/'Estimation of enzyme abundances'!$G$22)</f>
        <v>1.67680107441279</v>
      </c>
      <c r="I2688" s="3" t="n">
        <f aca="false">transcription!I2688/transcription!$B2688*('Estimation of enzyme abundances'!N$23/'Estimation of enzyme abundances'!$G$23)/('Estimation of enzyme abundances'!N$22/'Estimation of enzyme abundances'!$G$22)</f>
        <v>1.00716712851261</v>
      </c>
      <c r="J2688" s="3" t="n">
        <f aca="false">transcription!J2688/transcription!$B2688*('Estimation of enzyme abundances'!O$23/'Estimation of enzyme abundances'!$G$23)/('Estimation of enzyme abundances'!O$22/'Estimation of enzyme abundances'!$G$22)</f>
        <v>1.59096115935164</v>
      </c>
      <c r="K2688" s="3" t="n">
        <f aca="false">transcription!K2688/transcription!$B2688*('Estimation of enzyme abundances'!P$23/'Estimation of enzyme abundances'!$G$23)/('Estimation of enzyme abundances'!P$22/'Estimation of enzyme abundances'!$G$22)</f>
        <v>1.78497390894884</v>
      </c>
      <c r="L2688" s="3" t="n">
        <f aca="false">transcription!L2688/transcription!$B2688*('Estimation of enzyme abundances'!Q$23/'Estimation of enzyme abundances'!$G$23)/('Estimation of enzyme abundances'!Q$22/'Estimation of enzyme abundances'!$G$22)</f>
        <v>1.57376882976049</v>
      </c>
      <c r="M2688" s="3" t="n">
        <f aca="false">transcription!M2688/transcription!$B2688*('Estimation of enzyme abundances'!R$23/'Estimation of enzyme abundances'!$G$23)/('Estimation of enzyme abundances'!R$22/'Estimation of enzyme abundances'!$G$22)</f>
        <v>1.19063476516847</v>
      </c>
      <c r="N2688" s="3" t="n">
        <f aca="false">transcription!N2688/transcription!$B2688*('Estimation of enzyme abundances'!S$23/'Estimation of enzyme abundances'!$G$23)/('Estimation of enzyme abundances'!S$22/'Estimation of enzyme abundances'!$G$22)</f>
        <v>0.60048221495782</v>
      </c>
    </row>
    <row r="2689" customFormat="false" ht="14" hidden="false" customHeight="false" outlineLevel="0" collapsed="false">
      <c r="A2689" s="3" t="s">
        <v>3097</v>
      </c>
      <c r="B2689" s="3" t="n">
        <v>1</v>
      </c>
      <c r="C2689" s="3" t="n">
        <f aca="false">transcription!C2689/transcription!$B2689*('Estimation of enzyme abundances'!H$23/'Estimation of enzyme abundances'!$G$23)/('Estimation of enzyme abundances'!H$22/'Estimation of enzyme abundances'!$G$22)</f>
        <v>0.843990683031278</v>
      </c>
      <c r="D2689" s="3" t="n">
        <f aca="false">transcription!D2689/transcription!$B2689*('Estimation of enzyme abundances'!I$23/'Estimation of enzyme abundances'!$G$23)/('Estimation of enzyme abundances'!I$22/'Estimation of enzyme abundances'!$G$22)</f>
        <v>0.892792528353812</v>
      </c>
      <c r="E2689" s="3" t="n">
        <f aca="false">transcription!E2689/transcription!$B2689*('Estimation of enzyme abundances'!J$23/'Estimation of enzyme abundances'!$G$23)/('Estimation of enzyme abundances'!J$22/'Estimation of enzyme abundances'!$G$22)</f>
        <v>0.810560510211804</v>
      </c>
      <c r="F2689" s="3" t="n">
        <f aca="false">transcription!F2689/transcription!$B2689*('Estimation of enzyme abundances'!K$23/'Estimation of enzyme abundances'!$G$23)/('Estimation of enzyme abundances'!K$22/'Estimation of enzyme abundances'!$G$22)</f>
        <v>0.92910886898901</v>
      </c>
      <c r="G2689" s="3" t="n">
        <f aca="false">transcription!G2689/transcription!$B2689*('Estimation of enzyme abundances'!L$23/'Estimation of enzyme abundances'!$G$23)/('Estimation of enzyme abundances'!L$22/'Estimation of enzyme abundances'!$G$22)</f>
        <v>0.868351714246594</v>
      </c>
      <c r="H2689" s="3" t="n">
        <f aca="false">transcription!H2689/transcription!$B2689*('Estimation of enzyme abundances'!M$23/'Estimation of enzyme abundances'!$G$23)/('Estimation of enzyme abundances'!M$22/'Estimation of enzyme abundances'!$G$22)</f>
        <v>0.871410149703328</v>
      </c>
      <c r="I2689" s="3" t="n">
        <f aca="false">transcription!I2689/transcription!$B2689*('Estimation of enzyme abundances'!N$23/'Estimation of enzyme abundances'!$G$23)/('Estimation of enzyme abundances'!N$22/'Estimation of enzyme abundances'!$G$22)</f>
        <v>0.885049690978477</v>
      </c>
      <c r="J2689" s="3" t="n">
        <f aca="false">transcription!J2689/transcription!$B2689*('Estimation of enzyme abundances'!O$23/'Estimation of enzyme abundances'!$G$23)/('Estimation of enzyme abundances'!O$22/'Estimation of enzyme abundances'!$G$22)</f>
        <v>0.877970343699397</v>
      </c>
      <c r="K2689" s="3" t="n">
        <f aca="false">transcription!K2689/transcription!$B2689*('Estimation of enzyme abundances'!P$23/'Estimation of enzyme abundances'!$G$23)/('Estimation of enzyme abundances'!P$22/'Estimation of enzyme abundances'!$G$22)</f>
        <v>0.871286235721436</v>
      </c>
      <c r="L2689" s="3" t="n">
        <f aca="false">transcription!L2689/transcription!$B2689*('Estimation of enzyme abundances'!Q$23/'Estimation of enzyme abundances'!$G$23)/('Estimation of enzyme abundances'!Q$22/'Estimation of enzyme abundances'!$G$22)</f>
        <v>0.890546037992771</v>
      </c>
      <c r="M2689" s="3" t="n">
        <f aca="false">transcription!M2689/transcription!$B2689*('Estimation of enzyme abundances'!R$23/'Estimation of enzyme abundances'!$G$23)/('Estimation of enzyme abundances'!R$22/'Estimation of enzyme abundances'!$G$22)</f>
        <v>0.897762628017306</v>
      </c>
      <c r="N2689" s="3" t="n">
        <f aca="false">transcription!N2689/transcription!$B2689*('Estimation of enzyme abundances'!S$23/'Estimation of enzyme abundances'!$G$23)/('Estimation of enzyme abundances'!S$22/'Estimation of enzyme abundances'!$G$22)</f>
        <v>0.886244191703127</v>
      </c>
    </row>
    <row r="2690" customFormat="false" ht="14" hidden="false" customHeight="false" outlineLevel="0" collapsed="false">
      <c r="A2690" s="3" t="s">
        <v>3098</v>
      </c>
      <c r="B2690" s="3" t="n">
        <v>1</v>
      </c>
      <c r="C2690" s="3" t="n">
        <f aca="false">transcription!C2690/transcription!$B2690*('Estimation of enzyme abundances'!H$23/'Estimation of enzyme abundances'!$G$23)/('Estimation of enzyme abundances'!H$22/'Estimation of enzyme abundances'!$G$22)</f>
        <v>1.23166318232058</v>
      </c>
      <c r="D2690" s="3" t="n">
        <f aca="false">transcription!D2690/transcription!$B2690*('Estimation of enzyme abundances'!I$23/'Estimation of enzyme abundances'!$G$23)/('Estimation of enzyme abundances'!I$22/'Estimation of enzyme abundances'!$G$22)</f>
        <v>1.138887477272</v>
      </c>
      <c r="E2690" s="3" t="n">
        <f aca="false">transcription!E2690/transcription!$B2690*('Estimation of enzyme abundances'!J$23/'Estimation of enzyme abundances'!$G$23)/('Estimation of enzyme abundances'!J$22/'Estimation of enzyme abundances'!$G$22)</f>
        <v>0.82706860566647</v>
      </c>
      <c r="F2690" s="3" t="n">
        <f aca="false">transcription!F2690/transcription!$B2690*('Estimation of enzyme abundances'!K$23/'Estimation of enzyme abundances'!$G$23)/('Estimation of enzyme abundances'!K$22/'Estimation of enzyme abundances'!$G$22)</f>
        <v>0.96635246164522</v>
      </c>
      <c r="G2690" s="3" t="n">
        <f aca="false">transcription!G2690/transcription!$B2690*('Estimation of enzyme abundances'!L$23/'Estimation of enzyme abundances'!$G$23)/('Estimation of enzyme abundances'!L$22/'Estimation of enzyme abundances'!$G$22)</f>
        <v>0.897345210266724</v>
      </c>
      <c r="H2690" s="3" t="n">
        <f aca="false">transcription!H2690/transcription!$B2690*('Estimation of enzyme abundances'!M$23/'Estimation of enzyme abundances'!$G$23)/('Estimation of enzyme abundances'!M$22/'Estimation of enzyme abundances'!$G$22)</f>
        <v>0.812214169114135</v>
      </c>
      <c r="I2690" s="3" t="n">
        <f aca="false">transcription!I2690/transcription!$B2690*('Estimation of enzyme abundances'!N$23/'Estimation of enzyme abundances'!$G$23)/('Estimation of enzyme abundances'!N$22/'Estimation of enzyme abundances'!$G$22)</f>
        <v>0.819044993460255</v>
      </c>
      <c r="J2690" s="3" t="n">
        <f aca="false">transcription!J2690/transcription!$B2690*('Estimation of enzyme abundances'!O$23/'Estimation of enzyme abundances'!$G$23)/('Estimation of enzyme abundances'!O$22/'Estimation of enzyme abundances'!$G$22)</f>
        <v>0.89911232960763</v>
      </c>
      <c r="K2690" s="3" t="n">
        <f aca="false">transcription!K2690/transcription!$B2690*('Estimation of enzyme abundances'!P$23/'Estimation of enzyme abundances'!$G$23)/('Estimation of enzyme abundances'!P$22/'Estimation of enzyme abundances'!$G$22)</f>
        <v>0.789029165670168</v>
      </c>
      <c r="L2690" s="3" t="n">
        <f aca="false">transcription!L2690/transcription!$B2690*('Estimation of enzyme abundances'!Q$23/'Estimation of enzyme abundances'!$G$23)/('Estimation of enzyme abundances'!Q$22/'Estimation of enzyme abundances'!$G$22)</f>
        <v>0.819565151433875</v>
      </c>
      <c r="M2690" s="3" t="n">
        <f aca="false">transcription!M2690/transcription!$B2690*('Estimation of enzyme abundances'!R$23/'Estimation of enzyme abundances'!$G$23)/('Estimation of enzyme abundances'!R$22/'Estimation of enzyme abundances'!$G$22)</f>
        <v>0.837011250375913</v>
      </c>
      <c r="N2690" s="3" t="n">
        <f aca="false">transcription!N2690/transcription!$B2690*('Estimation of enzyme abundances'!S$23/'Estimation of enzyme abundances'!$G$23)/('Estimation of enzyme abundances'!S$22/'Estimation of enzyme abundances'!$G$22)</f>
        <v>0.834788529302794</v>
      </c>
    </row>
    <row r="2691" customFormat="false" ht="14" hidden="false" customHeight="false" outlineLevel="0" collapsed="false">
      <c r="A2691" s="3" t="s">
        <v>3099</v>
      </c>
      <c r="B2691" s="3" t="n">
        <v>1</v>
      </c>
      <c r="C2691" s="3" t="n">
        <f aca="false">transcription!C2691/transcription!$B2691*('Estimation of enzyme abundances'!H$23/'Estimation of enzyme abundances'!$G$23)/('Estimation of enzyme abundances'!H$22/'Estimation of enzyme abundances'!$G$22)</f>
        <v>1.1319157009836</v>
      </c>
      <c r="D2691" s="3" t="n">
        <f aca="false">transcription!D2691/transcription!$B2691*('Estimation of enzyme abundances'!I$23/'Estimation of enzyme abundances'!$G$23)/('Estimation of enzyme abundances'!I$22/'Estimation of enzyme abundances'!$G$22)</f>
        <v>1.4968626192597</v>
      </c>
      <c r="E2691" s="3" t="n">
        <f aca="false">transcription!E2691/transcription!$B2691*('Estimation of enzyme abundances'!J$23/'Estimation of enzyme abundances'!$G$23)/('Estimation of enzyme abundances'!J$22/'Estimation of enzyme abundances'!$G$22)</f>
        <v>1.17546364593752</v>
      </c>
      <c r="F2691" s="3" t="n">
        <f aca="false">transcription!F2691/transcription!$B2691*('Estimation of enzyme abundances'!K$23/'Estimation of enzyme abundances'!$G$23)/('Estimation of enzyme abundances'!K$22/'Estimation of enzyme abundances'!$G$22)</f>
        <v>1.27493519735028</v>
      </c>
      <c r="G2691" s="3" t="n">
        <f aca="false">transcription!G2691/transcription!$B2691*('Estimation of enzyme abundances'!L$23/'Estimation of enzyme abundances'!$G$23)/('Estimation of enzyme abundances'!L$22/'Estimation of enzyme abundances'!$G$22)</f>
        <v>1.19800890985027</v>
      </c>
      <c r="H2691" s="3" t="n">
        <f aca="false">transcription!H2691/transcription!$B2691*('Estimation of enzyme abundances'!M$23/'Estimation of enzyme abundances'!$G$23)/('Estimation of enzyme abundances'!M$22/'Estimation of enzyme abundances'!$G$22)</f>
        <v>1.26280717801658</v>
      </c>
      <c r="I2691" s="3" t="n">
        <f aca="false">transcription!I2691/transcription!$B2691*('Estimation of enzyme abundances'!N$23/'Estimation of enzyme abundances'!$G$23)/('Estimation of enzyme abundances'!N$22/'Estimation of enzyme abundances'!$G$22)</f>
        <v>1.24132303319063</v>
      </c>
      <c r="J2691" s="3" t="n">
        <f aca="false">transcription!J2691/transcription!$B2691*('Estimation of enzyme abundances'!O$23/'Estimation of enzyme abundances'!$G$23)/('Estimation of enzyme abundances'!O$22/'Estimation of enzyme abundances'!$G$22)</f>
        <v>1.20828283326937</v>
      </c>
      <c r="K2691" s="3" t="n">
        <f aca="false">transcription!K2691/transcription!$B2691*('Estimation of enzyme abundances'!P$23/'Estimation of enzyme abundances'!$G$23)/('Estimation of enzyme abundances'!P$22/'Estimation of enzyme abundances'!$G$22)</f>
        <v>1.17534678660659</v>
      </c>
      <c r="L2691" s="3" t="n">
        <f aca="false">transcription!L2691/transcription!$B2691*('Estimation of enzyme abundances'!Q$23/'Estimation of enzyme abundances'!$G$23)/('Estimation of enzyme abundances'!Q$22/'Estimation of enzyme abundances'!$G$22)</f>
        <v>1.15430318990754</v>
      </c>
      <c r="M2691" s="3" t="n">
        <f aca="false">transcription!M2691/transcription!$B2691*('Estimation of enzyme abundances'!R$23/'Estimation of enzyme abundances'!$G$23)/('Estimation of enzyme abundances'!R$22/'Estimation of enzyme abundances'!$G$22)</f>
        <v>1.14532012579035</v>
      </c>
      <c r="N2691" s="3" t="n">
        <f aca="false">transcription!N2691/transcription!$B2691*('Estimation of enzyme abundances'!S$23/'Estimation of enzyme abundances'!$G$23)/('Estimation of enzyme abundances'!S$22/'Estimation of enzyme abundances'!$G$22)</f>
        <v>1.14641847653266</v>
      </c>
    </row>
    <row r="2692" customFormat="false" ht="14" hidden="false" customHeight="false" outlineLevel="0" collapsed="false">
      <c r="A2692" s="3" t="s">
        <v>3100</v>
      </c>
      <c r="B2692" s="3" t="n">
        <v>1</v>
      </c>
      <c r="C2692" s="3" t="n">
        <f aca="false">transcription!C2692/transcription!$B2692*('Estimation of enzyme abundances'!H$23/'Estimation of enzyme abundances'!$G$23)/('Estimation of enzyme abundances'!H$22/'Estimation of enzyme abundances'!$G$22)</f>
        <v>1.35205609119347</v>
      </c>
      <c r="D2692" s="3" t="n">
        <f aca="false">transcription!D2692/transcription!$B2692*('Estimation of enzyme abundances'!I$23/'Estimation of enzyme abundances'!$G$23)/('Estimation of enzyme abundances'!I$22/'Estimation of enzyme abundances'!$G$22)</f>
        <v>1.44935655831542</v>
      </c>
      <c r="E2692" s="3" t="n">
        <f aca="false">transcription!E2692/transcription!$B2692*('Estimation of enzyme abundances'!J$23/'Estimation of enzyme abundances'!$G$23)/('Estimation of enzyme abundances'!J$22/'Estimation of enzyme abundances'!$G$22)</f>
        <v>1.21924164990903</v>
      </c>
      <c r="F2692" s="3" t="n">
        <f aca="false">transcription!F2692/transcription!$B2692*('Estimation of enzyme abundances'!K$23/'Estimation of enzyme abundances'!$G$23)/('Estimation of enzyme abundances'!K$22/'Estimation of enzyme abundances'!$G$22)</f>
        <v>1.11283805660179</v>
      </c>
      <c r="G2692" s="3" t="n">
        <f aca="false">transcription!G2692/transcription!$B2692*('Estimation of enzyme abundances'!L$23/'Estimation of enzyme abundances'!$G$23)/('Estimation of enzyme abundances'!L$22/'Estimation of enzyme abundances'!$G$22)</f>
        <v>1.23231116808797</v>
      </c>
      <c r="H2692" s="3" t="n">
        <f aca="false">transcription!H2692/transcription!$B2692*('Estimation of enzyme abundances'!M$23/'Estimation of enzyme abundances'!$G$23)/('Estimation of enzyme abundances'!M$22/'Estimation of enzyme abundances'!$G$22)</f>
        <v>1.30388512623176</v>
      </c>
      <c r="I2692" s="3" t="n">
        <f aca="false">transcription!I2692/transcription!$B2692*('Estimation of enzyme abundances'!N$23/'Estimation of enzyme abundances'!$G$23)/('Estimation of enzyme abundances'!N$22/'Estimation of enzyme abundances'!$G$22)</f>
        <v>0.985779870317577</v>
      </c>
      <c r="J2692" s="3" t="n">
        <f aca="false">transcription!J2692/transcription!$B2692*('Estimation of enzyme abundances'!O$23/'Estimation of enzyme abundances'!$G$23)/('Estimation of enzyme abundances'!O$22/'Estimation of enzyme abundances'!$G$22)</f>
        <v>1.04313574260398</v>
      </c>
      <c r="K2692" s="3" t="n">
        <f aca="false">transcription!K2692/transcription!$B2692*('Estimation of enzyme abundances'!P$23/'Estimation of enzyme abundances'!$G$23)/('Estimation of enzyme abundances'!P$22/'Estimation of enzyme abundances'!$G$22)</f>
        <v>0.951526892350968</v>
      </c>
      <c r="L2692" s="3" t="n">
        <f aca="false">transcription!L2692/transcription!$B2692*('Estimation of enzyme abundances'!Q$23/'Estimation of enzyme abundances'!$G$23)/('Estimation of enzyme abundances'!Q$22/'Estimation of enzyme abundances'!$G$22)</f>
        <v>0.974140651396194</v>
      </c>
      <c r="M2692" s="3" t="n">
        <f aca="false">transcription!M2692/transcription!$B2692*('Estimation of enzyme abundances'!R$23/'Estimation of enzyme abundances'!$G$23)/('Estimation of enzyme abundances'!R$22/'Estimation of enzyme abundances'!$G$22)</f>
        <v>0.935850521513413</v>
      </c>
      <c r="N2692" s="3" t="n">
        <f aca="false">transcription!N2692/transcription!$B2692*('Estimation of enzyme abundances'!S$23/'Estimation of enzyme abundances'!$G$23)/('Estimation of enzyme abundances'!S$22/'Estimation of enzyme abundances'!$G$22)</f>
        <v>0.977413580659822</v>
      </c>
    </row>
    <row r="2693" customFormat="false" ht="14" hidden="false" customHeight="false" outlineLevel="0" collapsed="false">
      <c r="A2693" s="3" t="s">
        <v>3101</v>
      </c>
      <c r="B2693" s="3" t="n">
        <v>1</v>
      </c>
      <c r="C2693" s="3" t="n">
        <f aca="false">transcription!C2693/transcription!$B2693*('Estimation of enzyme abundances'!H$23/'Estimation of enzyme abundances'!$G$23)/('Estimation of enzyme abundances'!H$22/'Estimation of enzyme abundances'!$G$22)</f>
        <v>0.852831362549051</v>
      </c>
      <c r="D2693" s="3" t="n">
        <f aca="false">transcription!D2693/transcription!$B2693*('Estimation of enzyme abundances'!I$23/'Estimation of enzyme abundances'!$G$23)/('Estimation of enzyme abundances'!I$22/'Estimation of enzyme abundances'!$G$22)</f>
        <v>1.08176997299366</v>
      </c>
      <c r="E2693" s="3" t="n">
        <f aca="false">transcription!E2693/transcription!$B2693*('Estimation of enzyme abundances'!J$23/'Estimation of enzyme abundances'!$G$23)/('Estimation of enzyme abundances'!J$22/'Estimation of enzyme abundances'!$G$22)</f>
        <v>1.11680811444124</v>
      </c>
      <c r="F2693" s="3" t="n">
        <f aca="false">transcription!F2693/transcription!$B2693*('Estimation of enzyme abundances'!K$23/'Estimation of enzyme abundances'!$G$23)/('Estimation of enzyme abundances'!K$22/'Estimation of enzyme abundances'!$G$22)</f>
        <v>1.06035096877451</v>
      </c>
      <c r="G2693" s="3" t="n">
        <f aca="false">transcription!G2693/transcription!$B2693*('Estimation of enzyme abundances'!L$23/'Estimation of enzyme abundances'!$G$23)/('Estimation of enzyme abundances'!L$22/'Estimation of enzyme abundances'!$G$22)</f>
        <v>1.15125668405038</v>
      </c>
      <c r="H2693" s="3" t="n">
        <f aca="false">transcription!H2693/transcription!$B2693*('Estimation of enzyme abundances'!M$23/'Estimation of enzyme abundances'!$G$23)/('Estimation of enzyme abundances'!M$22/'Estimation of enzyme abundances'!$G$22)</f>
        <v>1.09500308143258</v>
      </c>
      <c r="I2693" s="3" t="n">
        <f aca="false">transcription!I2693/transcription!$B2693*('Estimation of enzyme abundances'!N$23/'Estimation of enzyme abundances'!$G$23)/('Estimation of enzyme abundances'!N$22/'Estimation of enzyme abundances'!$G$22)</f>
        <v>0.809089986880041</v>
      </c>
      <c r="J2693" s="3" t="n">
        <f aca="false">transcription!J2693/transcription!$B2693*('Estimation of enzyme abundances'!O$23/'Estimation of enzyme abundances'!$G$23)/('Estimation of enzyme abundances'!O$22/'Estimation of enzyme abundances'!$G$22)</f>
        <v>1.00638556273922</v>
      </c>
      <c r="K2693" s="3" t="n">
        <f aca="false">transcription!K2693/transcription!$B2693*('Estimation of enzyme abundances'!P$23/'Estimation of enzyme abundances'!$G$23)/('Estimation of enzyme abundances'!P$22/'Estimation of enzyme abundances'!$G$22)</f>
        <v>0.804119953736734</v>
      </c>
      <c r="L2693" s="3" t="n">
        <f aca="false">transcription!L2693/transcription!$B2693*('Estimation of enzyme abundances'!Q$23/'Estimation of enzyme abundances'!$G$23)/('Estimation of enzyme abundances'!Q$22/'Estimation of enzyme abundances'!$G$22)</f>
        <v>0.87177319124834</v>
      </c>
      <c r="M2693" s="3" t="n">
        <f aca="false">transcription!M2693/transcription!$B2693*('Estimation of enzyme abundances'!R$23/'Estimation of enzyme abundances'!$G$23)/('Estimation of enzyme abundances'!R$22/'Estimation of enzyme abundances'!$G$22)</f>
        <v>0.899503442500097</v>
      </c>
      <c r="N2693" s="3" t="n">
        <f aca="false">transcription!N2693/transcription!$B2693*('Estimation of enzyme abundances'!S$23/'Estimation of enzyme abundances'!$G$23)/('Estimation of enzyme abundances'!S$22/'Estimation of enzyme abundances'!$G$22)</f>
        <v>0.905138499285247</v>
      </c>
    </row>
    <row r="2694" customFormat="false" ht="14" hidden="false" customHeight="false" outlineLevel="0" collapsed="false">
      <c r="A2694" s="3" t="s">
        <v>3102</v>
      </c>
      <c r="B2694" s="3" t="n">
        <v>1</v>
      </c>
      <c r="C2694" s="3" t="n">
        <f aca="false">transcription!C2694/transcription!$B2694*('Estimation of enzyme abundances'!H$23/'Estimation of enzyme abundances'!$G$23)/('Estimation of enzyme abundances'!H$22/'Estimation of enzyme abundances'!$G$22)</f>
        <v>0.744935661655554</v>
      </c>
      <c r="D2694" s="3" t="n">
        <f aca="false">transcription!D2694/transcription!$B2694*('Estimation of enzyme abundances'!I$23/'Estimation of enzyme abundances'!$G$23)/('Estimation of enzyme abundances'!I$22/'Estimation of enzyme abundances'!$G$22)</f>
        <v>0.768602967962082</v>
      </c>
      <c r="E2694" s="3" t="n">
        <f aca="false">transcription!E2694/transcription!$B2694*('Estimation of enzyme abundances'!J$23/'Estimation of enzyme abundances'!$G$23)/('Estimation of enzyme abundances'!J$22/'Estimation of enzyme abundances'!$G$22)</f>
        <v>0.834724891487891</v>
      </c>
      <c r="F2694" s="3" t="n">
        <f aca="false">transcription!F2694/transcription!$B2694*('Estimation of enzyme abundances'!K$23/'Estimation of enzyme abundances'!$G$23)/('Estimation of enzyme abundances'!K$22/'Estimation of enzyme abundances'!$G$22)</f>
        <v>1.20564703133211</v>
      </c>
      <c r="G2694" s="3" t="n">
        <f aca="false">transcription!G2694/transcription!$B2694*('Estimation of enzyme abundances'!L$23/'Estimation of enzyme abundances'!$G$23)/('Estimation of enzyme abundances'!L$22/'Estimation of enzyme abundances'!$G$22)</f>
        <v>1.33384372983024</v>
      </c>
      <c r="H2694" s="3" t="n">
        <f aca="false">transcription!H2694/transcription!$B2694*('Estimation of enzyme abundances'!M$23/'Estimation of enzyme abundances'!$G$23)/('Estimation of enzyme abundances'!M$22/'Estimation of enzyme abundances'!$G$22)</f>
        <v>1.31697318550193</v>
      </c>
      <c r="I2694" s="3" t="n">
        <f aca="false">transcription!I2694/transcription!$B2694*('Estimation of enzyme abundances'!N$23/'Estimation of enzyme abundances'!$G$23)/('Estimation of enzyme abundances'!N$22/'Estimation of enzyme abundances'!$G$22)</f>
        <v>1.23567371382214</v>
      </c>
      <c r="J2694" s="3" t="n">
        <f aca="false">transcription!J2694/transcription!$B2694*('Estimation of enzyme abundances'!O$23/'Estimation of enzyme abundances'!$G$23)/('Estimation of enzyme abundances'!O$22/'Estimation of enzyme abundances'!$G$22)</f>
        <v>1.32598136612329</v>
      </c>
      <c r="K2694" s="3" t="n">
        <f aca="false">transcription!K2694/transcription!$B2694*('Estimation of enzyme abundances'!P$23/'Estimation of enzyme abundances'!$G$23)/('Estimation of enzyme abundances'!P$22/'Estimation of enzyme abundances'!$G$22)</f>
        <v>1.18681486441043</v>
      </c>
      <c r="L2694" s="3" t="n">
        <f aca="false">transcription!L2694/transcription!$B2694*('Estimation of enzyme abundances'!Q$23/'Estimation of enzyme abundances'!$G$23)/('Estimation of enzyme abundances'!Q$22/'Estimation of enzyme abundances'!$G$22)</f>
        <v>1.19014466364355</v>
      </c>
      <c r="M2694" s="3" t="n">
        <f aca="false">transcription!M2694/transcription!$B2694*('Estimation of enzyme abundances'!R$23/'Estimation of enzyme abundances'!$G$23)/('Estimation of enzyme abundances'!R$22/'Estimation of enzyme abundances'!$G$22)</f>
        <v>1.25301353396667</v>
      </c>
      <c r="N2694" s="3" t="n">
        <f aca="false">transcription!N2694/transcription!$B2694*('Estimation of enzyme abundances'!S$23/'Estimation of enzyme abundances'!$G$23)/('Estimation of enzyme abundances'!S$22/'Estimation of enzyme abundances'!$G$22)</f>
        <v>1.28743308370954</v>
      </c>
    </row>
    <row r="2695" customFormat="false" ht="14" hidden="false" customHeight="false" outlineLevel="0" collapsed="false">
      <c r="A2695" s="3" t="s">
        <v>3103</v>
      </c>
      <c r="B2695" s="3" t="n">
        <v>1</v>
      </c>
      <c r="C2695" s="3" t="n">
        <f aca="false">transcription!C2695/transcription!$B2695*('Estimation of enzyme abundances'!H$23/'Estimation of enzyme abundances'!$G$23)/('Estimation of enzyme abundances'!H$22/'Estimation of enzyme abundances'!$G$22)</f>
        <v>0.775777043187603</v>
      </c>
      <c r="D2695" s="3" t="n">
        <f aca="false">transcription!D2695/transcription!$B2695*('Estimation of enzyme abundances'!I$23/'Estimation of enzyme abundances'!$G$23)/('Estimation of enzyme abundances'!I$22/'Estimation of enzyme abundances'!$G$22)</f>
        <v>0.815151192089289</v>
      </c>
      <c r="E2695" s="3" t="n">
        <f aca="false">transcription!E2695/transcription!$B2695*('Estimation of enzyme abundances'!J$23/'Estimation of enzyme abundances'!$G$23)/('Estimation of enzyme abundances'!J$22/'Estimation of enzyme abundances'!$G$22)</f>
        <v>0.99460666885492</v>
      </c>
      <c r="F2695" s="3" t="n">
        <f aca="false">transcription!F2695/transcription!$B2695*('Estimation of enzyme abundances'!K$23/'Estimation of enzyme abundances'!$G$23)/('Estimation of enzyme abundances'!K$22/'Estimation of enzyme abundances'!$G$22)</f>
        <v>1.34283820709611</v>
      </c>
      <c r="G2695" s="3" t="n">
        <f aca="false">transcription!G2695/transcription!$B2695*('Estimation of enzyme abundances'!L$23/'Estimation of enzyme abundances'!$G$23)/('Estimation of enzyme abundances'!L$22/'Estimation of enzyme abundances'!$G$22)</f>
        <v>1.53679809412494</v>
      </c>
      <c r="H2695" s="3" t="n">
        <f aca="false">transcription!H2695/transcription!$B2695*('Estimation of enzyme abundances'!M$23/'Estimation of enzyme abundances'!$G$23)/('Estimation of enzyme abundances'!M$22/'Estimation of enzyme abundances'!$G$22)</f>
        <v>1.53878265636319</v>
      </c>
      <c r="I2695" s="3" t="n">
        <f aca="false">transcription!I2695/transcription!$B2695*('Estimation of enzyme abundances'!N$23/'Estimation of enzyme abundances'!$G$23)/('Estimation of enzyme abundances'!N$22/'Estimation of enzyme abundances'!$G$22)</f>
        <v>1.48295347424029</v>
      </c>
      <c r="J2695" s="3" t="n">
        <f aca="false">transcription!J2695/transcription!$B2695*('Estimation of enzyme abundances'!O$23/'Estimation of enzyme abundances'!$G$23)/('Estimation of enzyme abundances'!O$22/'Estimation of enzyme abundances'!$G$22)</f>
        <v>1.66434280863269</v>
      </c>
      <c r="K2695" s="3" t="n">
        <f aca="false">transcription!K2695/transcription!$B2695*('Estimation of enzyme abundances'!P$23/'Estimation of enzyme abundances'!$G$23)/('Estimation of enzyme abundances'!P$22/'Estimation of enzyme abundances'!$G$22)</f>
        <v>1.5178313742363</v>
      </c>
      <c r="L2695" s="3" t="n">
        <f aca="false">transcription!L2695/transcription!$B2695*('Estimation of enzyme abundances'!Q$23/'Estimation of enzyme abundances'!$G$23)/('Estimation of enzyme abundances'!Q$22/'Estimation of enzyme abundances'!$G$22)</f>
        <v>1.52371437653927</v>
      </c>
      <c r="M2695" s="3" t="n">
        <f aca="false">transcription!M2695/transcription!$B2695*('Estimation of enzyme abundances'!R$23/'Estimation of enzyme abundances'!$G$23)/('Estimation of enzyme abundances'!R$22/'Estimation of enzyme abundances'!$G$22)</f>
        <v>1.59926770308359</v>
      </c>
      <c r="N2695" s="3" t="n">
        <f aca="false">transcription!N2695/transcription!$B2695*('Estimation of enzyme abundances'!S$23/'Estimation of enzyme abundances'!$G$23)/('Estimation of enzyme abundances'!S$22/'Estimation of enzyme abundances'!$G$22)</f>
        <v>1.63984033568253</v>
      </c>
    </row>
    <row r="2696" customFormat="false" ht="14" hidden="false" customHeight="false" outlineLevel="0" collapsed="false">
      <c r="A2696" s="3" t="s">
        <v>3104</v>
      </c>
      <c r="B2696" s="3" t="n">
        <v>1</v>
      </c>
      <c r="C2696" s="3" t="n">
        <f aca="false">transcription!C2696/transcription!$B2696*('Estimation of enzyme abundances'!H$23/'Estimation of enzyme abundances'!$G$23)/('Estimation of enzyme abundances'!H$22/'Estimation of enzyme abundances'!$G$22)</f>
        <v>0.575099093472368</v>
      </c>
      <c r="D2696" s="3" t="n">
        <f aca="false">transcription!D2696/transcription!$B2696*('Estimation of enzyme abundances'!I$23/'Estimation of enzyme abundances'!$G$23)/('Estimation of enzyme abundances'!I$22/'Estimation of enzyme abundances'!$G$22)</f>
        <v>0.260192380575115</v>
      </c>
      <c r="E2696" s="3" t="n">
        <f aca="false">transcription!E2696/transcription!$B2696*('Estimation of enzyme abundances'!J$23/'Estimation of enzyme abundances'!$G$23)/('Estimation of enzyme abundances'!J$22/'Estimation of enzyme abundances'!$G$22)</f>
        <v>0.109694625224468</v>
      </c>
      <c r="F2696" s="3" t="n">
        <f aca="false">transcription!F2696/transcription!$B2696*('Estimation of enzyme abundances'!K$23/'Estimation of enzyme abundances'!$G$23)/('Estimation of enzyme abundances'!K$22/'Estimation of enzyme abundances'!$G$22)</f>
        <v>0.183392899631291</v>
      </c>
      <c r="G2696" s="3" t="n">
        <f aca="false">transcription!G2696/transcription!$B2696*('Estimation of enzyme abundances'!L$23/'Estimation of enzyme abundances'!$G$23)/('Estimation of enzyme abundances'!L$22/'Estimation of enzyme abundances'!$G$22)</f>
        <v>0.1974584263811</v>
      </c>
      <c r="H2696" s="3" t="n">
        <f aca="false">transcription!H2696/transcription!$B2696*('Estimation of enzyme abundances'!M$23/'Estimation of enzyme abundances'!$G$23)/('Estimation of enzyme abundances'!M$22/'Estimation of enzyme abundances'!$G$22)</f>
        <v>0.159068318088371</v>
      </c>
      <c r="I2696" s="3" t="n">
        <f aca="false">transcription!I2696/transcription!$B2696*('Estimation of enzyme abundances'!N$23/'Estimation of enzyme abundances'!$G$23)/('Estimation of enzyme abundances'!N$22/'Estimation of enzyme abundances'!$G$22)</f>
        <v>0.16026885755187</v>
      </c>
      <c r="J2696" s="3" t="n">
        <f aca="false">transcription!J2696/transcription!$B2696*('Estimation of enzyme abundances'!O$23/'Estimation of enzyme abundances'!$G$23)/('Estimation of enzyme abundances'!O$22/'Estimation of enzyme abundances'!$G$22)</f>
        <v>0.238022350837931</v>
      </c>
      <c r="K2696" s="3" t="n">
        <f aca="false">transcription!K2696/transcription!$B2696*('Estimation of enzyme abundances'!P$23/'Estimation of enzyme abundances'!$G$23)/('Estimation of enzyme abundances'!P$22/'Estimation of enzyme abundances'!$G$22)</f>
        <v>0.320743417163523</v>
      </c>
      <c r="L2696" s="3" t="n">
        <f aca="false">transcription!L2696/transcription!$B2696*('Estimation of enzyme abundances'!Q$23/'Estimation of enzyme abundances'!$G$23)/('Estimation of enzyme abundances'!Q$22/'Estimation of enzyme abundances'!$G$22)</f>
        <v>0.401232616750736</v>
      </c>
      <c r="M2696" s="3" t="n">
        <f aca="false">transcription!M2696/transcription!$B2696*('Estimation of enzyme abundances'!R$23/'Estimation of enzyme abundances'!$G$23)/('Estimation of enzyme abundances'!R$22/'Estimation of enzyme abundances'!$G$22)</f>
        <v>0.518967516612081</v>
      </c>
      <c r="N2696" s="3" t="n">
        <f aca="false">transcription!N2696/transcription!$B2696*('Estimation of enzyme abundances'!S$23/'Estimation of enzyme abundances'!$G$23)/('Estimation of enzyme abundances'!S$22/'Estimation of enzyme abundances'!$G$22)</f>
        <v>0.608069971885189</v>
      </c>
    </row>
    <row r="2697" customFormat="false" ht="14" hidden="false" customHeight="false" outlineLevel="0" collapsed="false">
      <c r="A2697" s="3" t="s">
        <v>3105</v>
      </c>
      <c r="B2697" s="3" t="n">
        <v>1</v>
      </c>
      <c r="C2697" s="3" t="n">
        <f aca="false">transcription!C2697/transcription!$B2697*('Estimation of enzyme abundances'!H$23/'Estimation of enzyme abundances'!$G$23)/('Estimation of enzyme abundances'!H$22/'Estimation of enzyme abundances'!$G$22)</f>
        <v>0.640035836829976</v>
      </c>
      <c r="D2697" s="3" t="n">
        <f aca="false">transcription!D2697/transcription!$B2697*('Estimation of enzyme abundances'!I$23/'Estimation of enzyme abundances'!$G$23)/('Estimation of enzyme abundances'!I$22/'Estimation of enzyme abundances'!$G$22)</f>
        <v>0.568891467233874</v>
      </c>
      <c r="E2697" s="3" t="n">
        <f aca="false">transcription!E2697/transcription!$B2697*('Estimation of enzyme abundances'!J$23/'Estimation of enzyme abundances'!$G$23)/('Estimation of enzyme abundances'!J$22/'Estimation of enzyme abundances'!$G$22)</f>
        <v>0.557379593902381</v>
      </c>
      <c r="F2697" s="3" t="n">
        <f aca="false">transcription!F2697/transcription!$B2697*('Estimation of enzyme abundances'!K$23/'Estimation of enzyme abundances'!$G$23)/('Estimation of enzyme abundances'!K$22/'Estimation of enzyme abundances'!$G$22)</f>
        <v>0.60629387376071</v>
      </c>
      <c r="G2697" s="3" t="n">
        <f aca="false">transcription!G2697/transcription!$B2697*('Estimation of enzyme abundances'!L$23/'Estimation of enzyme abundances'!$G$23)/('Estimation of enzyme abundances'!L$22/'Estimation of enzyme abundances'!$G$22)</f>
        <v>0.658978652327667</v>
      </c>
      <c r="H2697" s="3" t="n">
        <f aca="false">transcription!H2697/transcription!$B2697*('Estimation of enzyme abundances'!M$23/'Estimation of enzyme abundances'!$G$23)/('Estimation of enzyme abundances'!M$22/'Estimation of enzyme abundances'!$G$22)</f>
        <v>0.548486505258989</v>
      </c>
      <c r="I2697" s="3" t="n">
        <f aca="false">transcription!I2697/transcription!$B2697*('Estimation of enzyme abundances'!N$23/'Estimation of enzyme abundances'!$G$23)/('Estimation of enzyme abundances'!N$22/'Estimation of enzyme abundances'!$G$22)</f>
        <v>0.548184336327168</v>
      </c>
      <c r="J2697" s="3" t="n">
        <f aca="false">transcription!J2697/transcription!$B2697*('Estimation of enzyme abundances'!O$23/'Estimation of enzyme abundances'!$G$23)/('Estimation of enzyme abundances'!O$22/'Estimation of enzyme abundances'!$G$22)</f>
        <v>0.624605395738243</v>
      </c>
      <c r="K2697" s="3" t="n">
        <f aca="false">transcription!K2697/transcription!$B2697*('Estimation of enzyme abundances'!P$23/'Estimation of enzyme abundances'!$G$23)/('Estimation of enzyme abundances'!P$22/'Estimation of enzyme abundances'!$G$22)</f>
        <v>0.581114776422179</v>
      </c>
      <c r="L2697" s="3" t="n">
        <f aca="false">transcription!L2697/transcription!$B2697*('Estimation of enzyme abundances'!Q$23/'Estimation of enzyme abundances'!$G$23)/('Estimation of enzyme abundances'!Q$22/'Estimation of enzyme abundances'!$G$22)</f>
        <v>0.548516462753179</v>
      </c>
      <c r="M2697" s="3" t="n">
        <f aca="false">transcription!M2697/transcription!$B2697*('Estimation of enzyme abundances'!R$23/'Estimation of enzyme abundances'!$G$23)/('Estimation of enzyme abundances'!R$22/'Estimation of enzyme abundances'!$G$22)</f>
        <v>0.56140473201809</v>
      </c>
      <c r="N2697" s="3" t="n">
        <f aca="false">transcription!N2697/transcription!$B2697*('Estimation of enzyme abundances'!S$23/'Estimation of enzyme abundances'!$G$23)/('Estimation of enzyme abundances'!S$22/'Estimation of enzyme abundances'!$G$22)</f>
        <v>0.58639267343363</v>
      </c>
    </row>
    <row r="2698" customFormat="false" ht="14" hidden="false" customHeight="false" outlineLevel="0" collapsed="false">
      <c r="A2698" s="3" t="s">
        <v>3106</v>
      </c>
      <c r="B2698" s="3" t="n">
        <v>1</v>
      </c>
      <c r="C2698" s="3" t="n">
        <f aca="false">transcription!C2698/transcription!$B2698*('Estimation of enzyme abundances'!H$23/'Estimation of enzyme abundances'!$G$23)/('Estimation of enzyme abundances'!H$22/'Estimation of enzyme abundances'!$G$22)</f>
        <v>1.19850915347578</v>
      </c>
      <c r="D2698" s="3" t="n">
        <f aca="false">transcription!D2698/transcription!$B2698*('Estimation of enzyme abundances'!I$23/'Estimation of enzyme abundances'!$G$23)/('Estimation of enzyme abundances'!I$22/'Estimation of enzyme abundances'!$G$22)</f>
        <v>1.52931671760234</v>
      </c>
      <c r="E2698" s="3" t="n">
        <f aca="false">transcription!E2698/transcription!$B2698*('Estimation of enzyme abundances'!J$23/'Estimation of enzyme abundances'!$G$23)/('Estimation of enzyme abundances'!J$22/'Estimation of enzyme abundances'!$G$22)</f>
        <v>1.30533253469622</v>
      </c>
      <c r="F2698" s="3" t="n">
        <f aca="false">transcription!F2698/transcription!$B2698*('Estimation of enzyme abundances'!K$23/'Estimation of enzyme abundances'!$G$23)/('Estimation of enzyme abundances'!K$22/'Estimation of enzyme abundances'!$G$22)</f>
        <v>1.23920096862548</v>
      </c>
      <c r="G2698" s="3" t="n">
        <f aca="false">transcription!G2698/transcription!$B2698*('Estimation of enzyme abundances'!L$23/'Estimation of enzyme abundances'!$G$23)/('Estimation of enzyme abundances'!L$22/'Estimation of enzyme abundances'!$G$22)</f>
        <v>1.26821418661857</v>
      </c>
      <c r="H2698" s="3" t="n">
        <f aca="false">transcription!H2698/transcription!$B2698*('Estimation of enzyme abundances'!M$23/'Estimation of enzyme abundances'!$G$23)/('Estimation of enzyme abundances'!M$22/'Estimation of enzyme abundances'!$G$22)</f>
        <v>1.17278283863554</v>
      </c>
      <c r="I2698" s="3" t="n">
        <f aca="false">transcription!I2698/transcription!$B2698*('Estimation of enzyme abundances'!N$23/'Estimation of enzyme abundances'!$G$23)/('Estimation of enzyme abundances'!N$22/'Estimation of enzyme abundances'!$G$22)</f>
        <v>1.18128205449048</v>
      </c>
      <c r="J2698" s="3" t="n">
        <f aca="false">transcription!J2698/transcription!$B2698*('Estimation of enzyme abundances'!O$23/'Estimation of enzyme abundances'!$G$23)/('Estimation of enzyme abundances'!O$22/'Estimation of enzyme abundances'!$G$22)</f>
        <v>1.29139341118006</v>
      </c>
      <c r="K2698" s="3" t="n">
        <f aca="false">transcription!K2698/transcription!$B2698*('Estimation of enzyme abundances'!P$23/'Estimation of enzyme abundances'!$G$23)/('Estimation of enzyme abundances'!P$22/'Estimation of enzyme abundances'!$G$22)</f>
        <v>1.15366486534113</v>
      </c>
      <c r="L2698" s="3" t="n">
        <f aca="false">transcription!L2698/transcription!$B2698*('Estimation of enzyme abundances'!Q$23/'Estimation of enzyme abundances'!$G$23)/('Estimation of enzyme abundances'!Q$22/'Estimation of enzyme abundances'!$G$22)</f>
        <v>1.17635077372507</v>
      </c>
      <c r="M2698" s="3" t="n">
        <f aca="false">transcription!M2698/transcription!$B2698*('Estimation of enzyme abundances'!R$23/'Estimation of enzyme abundances'!$G$23)/('Estimation of enzyme abundances'!R$22/'Estimation of enzyme abundances'!$G$22)</f>
        <v>1.22180805420179</v>
      </c>
      <c r="N2698" s="3" t="n">
        <f aca="false">transcription!N2698/transcription!$B2698*('Estimation of enzyme abundances'!S$23/'Estimation of enzyme abundances'!$G$23)/('Estimation of enzyme abundances'!S$22/'Estimation of enzyme abundances'!$G$22)</f>
        <v>1.26466028305721</v>
      </c>
    </row>
    <row r="2699" customFormat="false" ht="14" hidden="false" customHeight="false" outlineLevel="0" collapsed="false">
      <c r="A2699" s="3" t="s">
        <v>3107</v>
      </c>
      <c r="B2699" s="3" t="n">
        <v>1</v>
      </c>
      <c r="C2699" s="3" t="n">
        <f aca="false">transcription!C2699/transcription!$B2699*('Estimation of enzyme abundances'!H$23/'Estimation of enzyme abundances'!$G$23)/('Estimation of enzyme abundances'!H$22/'Estimation of enzyme abundances'!$G$22)</f>
        <v>0.836429926627113</v>
      </c>
      <c r="D2699" s="3" t="n">
        <f aca="false">transcription!D2699/transcription!$B2699*('Estimation of enzyme abundances'!I$23/'Estimation of enzyme abundances'!$G$23)/('Estimation of enzyme abundances'!I$22/'Estimation of enzyme abundances'!$G$22)</f>
        <v>0.801033354681694</v>
      </c>
      <c r="E2699" s="3" t="n">
        <f aca="false">transcription!E2699/transcription!$B2699*('Estimation of enzyme abundances'!J$23/'Estimation of enzyme abundances'!$G$23)/('Estimation of enzyme abundances'!J$22/'Estimation of enzyme abundances'!$G$22)</f>
        <v>0.800621773316825</v>
      </c>
      <c r="F2699" s="3" t="n">
        <f aca="false">transcription!F2699/transcription!$B2699*('Estimation of enzyme abundances'!K$23/'Estimation of enzyme abundances'!$G$23)/('Estimation of enzyme abundances'!K$22/'Estimation of enzyme abundances'!$G$22)</f>
        <v>0.97167248274232</v>
      </c>
      <c r="G2699" s="3" t="n">
        <f aca="false">transcription!G2699/transcription!$B2699*('Estimation of enzyme abundances'!L$23/'Estimation of enzyme abundances'!$G$23)/('Estimation of enzyme abundances'!L$22/'Estimation of enzyme abundances'!$G$22)</f>
        <v>0.879245076670411</v>
      </c>
      <c r="H2699" s="3" t="n">
        <f aca="false">transcription!H2699/transcription!$B2699*('Estimation of enzyme abundances'!M$23/'Estimation of enzyme abundances'!$G$23)/('Estimation of enzyme abundances'!M$22/'Estimation of enzyme abundances'!$G$22)</f>
        <v>0.961904651345666</v>
      </c>
      <c r="I2699" s="3" t="n">
        <f aca="false">transcription!I2699/transcription!$B2699*('Estimation of enzyme abundances'!N$23/'Estimation of enzyme abundances'!$G$23)/('Estimation of enzyme abundances'!N$22/'Estimation of enzyme abundances'!$G$22)</f>
        <v>0.879474496746808</v>
      </c>
      <c r="J2699" s="3" t="n">
        <f aca="false">transcription!J2699/transcription!$B2699*('Estimation of enzyme abundances'!O$23/'Estimation of enzyme abundances'!$G$23)/('Estimation of enzyme abundances'!O$22/'Estimation of enzyme abundances'!$G$22)</f>
        <v>0.87283444826052</v>
      </c>
      <c r="K2699" s="3" t="n">
        <f aca="false">transcription!K2699/transcription!$B2699*('Estimation of enzyme abundances'!P$23/'Estimation of enzyme abundances'!$G$23)/('Estimation of enzyme abundances'!P$22/'Estimation of enzyme abundances'!$G$22)</f>
        <v>0.907546434537125</v>
      </c>
      <c r="L2699" s="3" t="n">
        <f aca="false">transcription!L2699/transcription!$B2699*('Estimation of enzyme abundances'!Q$23/'Estimation of enzyme abundances'!$G$23)/('Estimation of enzyme abundances'!Q$22/'Estimation of enzyme abundances'!$G$22)</f>
        <v>0.89197339737142</v>
      </c>
      <c r="M2699" s="3" t="n">
        <f aca="false">transcription!M2699/transcription!$B2699*('Estimation of enzyme abundances'!R$23/'Estimation of enzyme abundances'!$G$23)/('Estimation of enzyme abundances'!R$22/'Estimation of enzyme abundances'!$G$22)</f>
        <v>0.860854349219374</v>
      </c>
      <c r="N2699" s="3" t="n">
        <f aca="false">transcription!N2699/transcription!$B2699*('Estimation of enzyme abundances'!S$23/'Estimation of enzyme abundances'!$G$23)/('Estimation of enzyme abundances'!S$22/'Estimation of enzyme abundances'!$G$22)</f>
        <v>0.830724270197445</v>
      </c>
    </row>
    <row r="2700" customFormat="false" ht="14" hidden="false" customHeight="false" outlineLevel="0" collapsed="false">
      <c r="A2700" s="3" t="s">
        <v>3108</v>
      </c>
      <c r="B2700" s="3" t="n">
        <v>1</v>
      </c>
      <c r="C2700" s="3" t="n">
        <f aca="false">transcription!C2700/transcription!$B2700*('Estimation of enzyme abundances'!H$23/'Estimation of enzyme abundances'!$G$23)/('Estimation of enzyme abundances'!H$22/'Estimation of enzyme abundances'!$G$22)</f>
        <v>0.715330396403444</v>
      </c>
      <c r="D2700" s="3" t="n">
        <f aca="false">transcription!D2700/transcription!$B2700*('Estimation of enzyme abundances'!I$23/'Estimation of enzyme abundances'!$G$23)/('Estimation of enzyme abundances'!I$22/'Estimation of enzyme abundances'!$G$22)</f>
        <v>0.751625700709428</v>
      </c>
      <c r="E2700" s="3" t="n">
        <f aca="false">transcription!E2700/transcription!$B2700*('Estimation of enzyme abundances'!J$23/'Estimation of enzyme abundances'!$G$23)/('Estimation of enzyme abundances'!J$22/'Estimation of enzyme abundances'!$G$22)</f>
        <v>0.932151197867905</v>
      </c>
      <c r="F2700" s="3" t="n">
        <f aca="false">transcription!F2700/transcription!$B2700*('Estimation of enzyme abundances'!K$23/'Estimation of enzyme abundances'!$G$23)/('Estimation of enzyme abundances'!K$22/'Estimation of enzyme abundances'!$G$22)</f>
        <v>0.775525206608335</v>
      </c>
      <c r="G2700" s="3" t="n">
        <f aca="false">transcription!G2700/transcription!$B2700*('Estimation of enzyme abundances'!L$23/'Estimation of enzyme abundances'!$G$23)/('Estimation of enzyme abundances'!L$22/'Estimation of enzyme abundances'!$G$22)</f>
        <v>0.901185736948425</v>
      </c>
      <c r="H2700" s="3" t="n">
        <f aca="false">transcription!H2700/transcription!$B2700*('Estimation of enzyme abundances'!M$23/'Estimation of enzyme abundances'!$G$23)/('Estimation of enzyme abundances'!M$22/'Estimation of enzyme abundances'!$G$22)</f>
        <v>0.894431398075859</v>
      </c>
      <c r="I2700" s="3" t="n">
        <f aca="false">transcription!I2700/transcription!$B2700*('Estimation of enzyme abundances'!N$23/'Estimation of enzyme abundances'!$G$23)/('Estimation of enzyme abundances'!N$22/'Estimation of enzyme abundances'!$G$22)</f>
        <v>0.610430254484691</v>
      </c>
      <c r="J2700" s="3" t="n">
        <f aca="false">transcription!J2700/transcription!$B2700*('Estimation of enzyme abundances'!O$23/'Estimation of enzyme abundances'!$G$23)/('Estimation of enzyme abundances'!O$22/'Estimation of enzyme abundances'!$G$22)</f>
        <v>0.703687585734684</v>
      </c>
      <c r="K2700" s="3" t="n">
        <f aca="false">transcription!K2700/transcription!$B2700*('Estimation of enzyme abundances'!P$23/'Estimation of enzyme abundances'!$G$23)/('Estimation of enzyme abundances'!P$22/'Estimation of enzyme abundances'!$G$22)</f>
        <v>0.597806181563719</v>
      </c>
      <c r="L2700" s="3" t="n">
        <f aca="false">transcription!L2700/transcription!$B2700*('Estimation of enzyme abundances'!Q$23/'Estimation of enzyme abundances'!$G$23)/('Estimation of enzyme abundances'!Q$22/'Estimation of enzyme abundances'!$G$22)</f>
        <v>0.619233766211652</v>
      </c>
      <c r="M2700" s="3" t="n">
        <f aca="false">transcription!M2700/transcription!$B2700*('Estimation of enzyme abundances'!R$23/'Estimation of enzyme abundances'!$G$23)/('Estimation of enzyme abundances'!R$22/'Estimation of enzyme abundances'!$G$22)</f>
        <v>0.647754384129043</v>
      </c>
      <c r="N2700" s="3" t="n">
        <f aca="false">transcription!N2700/transcription!$B2700*('Estimation of enzyme abundances'!S$23/'Estimation of enzyme abundances'!$G$23)/('Estimation of enzyme abundances'!S$22/'Estimation of enzyme abundances'!$G$22)</f>
        <v>0.646700884029021</v>
      </c>
    </row>
    <row r="2701" customFormat="false" ht="14" hidden="false" customHeight="false" outlineLevel="0" collapsed="false">
      <c r="A2701" s="3" t="s">
        <v>3109</v>
      </c>
      <c r="B2701" s="3" t="n">
        <v>1</v>
      </c>
      <c r="C2701" s="3" t="n">
        <f aca="false">transcription!C2701/transcription!$B2701*('Estimation of enzyme abundances'!H$23/'Estimation of enzyme abundances'!$G$23)/('Estimation of enzyme abundances'!H$22/'Estimation of enzyme abundances'!$G$22)</f>
        <v>0.32710884085515</v>
      </c>
      <c r="D2701" s="3" t="n">
        <f aca="false">transcription!D2701/transcription!$B2701*('Estimation of enzyme abundances'!I$23/'Estimation of enzyme abundances'!$G$23)/('Estimation of enzyme abundances'!I$22/'Estimation of enzyme abundances'!$G$22)</f>
        <v>0.319161128298421</v>
      </c>
      <c r="E2701" s="3" t="n">
        <f aca="false">transcription!E2701/transcription!$B2701*('Estimation of enzyme abundances'!J$23/'Estimation of enzyme abundances'!$G$23)/('Estimation of enzyme abundances'!J$22/'Estimation of enzyme abundances'!$G$22)</f>
        <v>0.699094699506101</v>
      </c>
      <c r="F2701" s="3" t="n">
        <f aca="false">transcription!F2701/transcription!$B2701*('Estimation of enzyme abundances'!K$23/'Estimation of enzyme abundances'!$G$23)/('Estimation of enzyme abundances'!K$22/'Estimation of enzyme abundances'!$G$22)</f>
        <v>0.668568857721041</v>
      </c>
      <c r="G2701" s="3" t="n">
        <f aca="false">transcription!G2701/transcription!$B2701*('Estimation of enzyme abundances'!L$23/'Estimation of enzyme abundances'!$G$23)/('Estimation of enzyme abundances'!L$22/'Estimation of enzyme abundances'!$G$22)</f>
        <v>0.658280311150358</v>
      </c>
      <c r="H2701" s="3" t="n">
        <f aca="false">transcription!H2701/transcription!$B2701*('Estimation of enzyme abundances'!M$23/'Estimation of enzyme abundances'!$G$23)/('Estimation of enzyme abundances'!M$22/'Estimation of enzyme abundances'!$G$22)</f>
        <v>0.627708734607907</v>
      </c>
      <c r="I2701" s="3" t="n">
        <f aca="false">transcription!I2701/transcription!$B2701*('Estimation of enzyme abundances'!N$23/'Estimation of enzyme abundances'!$G$23)/('Estimation of enzyme abundances'!N$22/'Estimation of enzyme abundances'!$G$22)</f>
        <v>0.53176808174364</v>
      </c>
      <c r="J2701" s="3" t="n">
        <f aca="false">transcription!J2701/transcription!$B2701*('Estimation of enzyme abundances'!O$23/'Estimation of enzyme abundances'!$G$23)/('Estimation of enzyme abundances'!O$22/'Estimation of enzyme abundances'!$G$22)</f>
        <v>0.640894119417459</v>
      </c>
      <c r="K2701" s="3" t="n">
        <f aca="false">transcription!K2701/transcription!$B2701*('Estimation of enzyme abundances'!P$23/'Estimation of enzyme abundances'!$G$23)/('Estimation of enzyme abundances'!P$22/'Estimation of enzyme abundances'!$G$22)</f>
        <v>0.726512573477435</v>
      </c>
      <c r="L2701" s="3" t="n">
        <f aca="false">transcription!L2701/transcription!$B2701*('Estimation of enzyme abundances'!Q$23/'Estimation of enzyme abundances'!$G$23)/('Estimation of enzyme abundances'!Q$22/'Estimation of enzyme abundances'!$G$22)</f>
        <v>0.716464833256096</v>
      </c>
      <c r="M2701" s="3" t="n">
        <f aca="false">transcription!M2701/transcription!$B2701*('Estimation of enzyme abundances'!R$23/'Estimation of enzyme abundances'!$G$23)/('Estimation of enzyme abundances'!R$22/'Estimation of enzyme abundances'!$G$22)</f>
        <v>0.726187900618236</v>
      </c>
      <c r="N2701" s="3" t="n">
        <f aca="false">transcription!N2701/transcription!$B2701*('Estimation of enzyme abundances'!S$23/'Estimation of enzyme abundances'!$G$23)/('Estimation of enzyme abundances'!S$22/'Estimation of enzyme abundances'!$G$22)</f>
        <v>0.701102025598268</v>
      </c>
    </row>
    <row r="2702" customFormat="false" ht="14" hidden="false" customHeight="false" outlineLevel="0" collapsed="false">
      <c r="A2702" s="3" t="s">
        <v>3110</v>
      </c>
      <c r="B2702" s="3" t="n">
        <v>1</v>
      </c>
      <c r="C2702" s="3" t="n">
        <f aca="false">transcription!C2702/transcription!$B2702*('Estimation of enzyme abundances'!H$23/'Estimation of enzyme abundances'!$G$23)/('Estimation of enzyme abundances'!H$22/'Estimation of enzyme abundances'!$G$22)</f>
        <v>0.846463983718115</v>
      </c>
      <c r="D2702" s="3" t="n">
        <f aca="false">transcription!D2702/transcription!$B2702*('Estimation of enzyme abundances'!I$23/'Estimation of enzyme abundances'!$G$23)/('Estimation of enzyme abundances'!I$22/'Estimation of enzyme abundances'!$G$22)</f>
        <v>0.898822637939495</v>
      </c>
      <c r="E2702" s="3" t="n">
        <f aca="false">transcription!E2702/transcription!$B2702*('Estimation of enzyme abundances'!J$23/'Estimation of enzyme abundances'!$G$23)/('Estimation of enzyme abundances'!J$22/'Estimation of enzyme abundances'!$G$22)</f>
        <v>0.904062215593762</v>
      </c>
      <c r="F2702" s="3" t="n">
        <f aca="false">transcription!F2702/transcription!$B2702*('Estimation of enzyme abundances'!K$23/'Estimation of enzyme abundances'!$G$23)/('Estimation of enzyme abundances'!K$22/'Estimation of enzyme abundances'!$G$22)</f>
        <v>0.860328846107361</v>
      </c>
      <c r="G2702" s="3" t="n">
        <f aca="false">transcription!G2702/transcription!$B2702*('Estimation of enzyme abundances'!L$23/'Estimation of enzyme abundances'!$G$23)/('Estimation of enzyme abundances'!L$22/'Estimation of enzyme abundances'!$G$22)</f>
        <v>0.944647263097723</v>
      </c>
      <c r="H2702" s="3" t="n">
        <f aca="false">transcription!H2702/transcription!$B2702*('Estimation of enzyme abundances'!M$23/'Estimation of enzyme abundances'!$G$23)/('Estimation of enzyme abundances'!M$22/'Estimation of enzyme abundances'!$G$22)</f>
        <v>0.797328347598234</v>
      </c>
      <c r="I2702" s="3" t="n">
        <f aca="false">transcription!I2702/transcription!$B2702*('Estimation of enzyme abundances'!N$23/'Estimation of enzyme abundances'!$G$23)/('Estimation of enzyme abundances'!N$22/'Estimation of enzyme abundances'!$G$22)</f>
        <v>0.647398270572111</v>
      </c>
      <c r="J2702" s="3" t="n">
        <f aca="false">transcription!J2702/transcription!$B2702*('Estimation of enzyme abundances'!O$23/'Estimation of enzyme abundances'!$G$23)/('Estimation of enzyme abundances'!O$22/'Estimation of enzyme abundances'!$G$22)</f>
        <v>0.798986431430214</v>
      </c>
      <c r="K2702" s="3" t="n">
        <f aca="false">transcription!K2702/transcription!$B2702*('Estimation of enzyme abundances'!P$23/'Estimation of enzyme abundances'!$G$23)/('Estimation of enzyme abundances'!P$22/'Estimation of enzyme abundances'!$G$22)</f>
        <v>0.716982590371069</v>
      </c>
      <c r="L2702" s="3" t="n">
        <f aca="false">transcription!L2702/transcription!$B2702*('Estimation of enzyme abundances'!Q$23/'Estimation of enzyme abundances'!$G$23)/('Estimation of enzyme abundances'!Q$22/'Estimation of enzyme abundances'!$G$22)</f>
        <v>0.774086414031559</v>
      </c>
      <c r="M2702" s="3" t="n">
        <f aca="false">transcription!M2702/transcription!$B2702*('Estimation of enzyme abundances'!R$23/'Estimation of enzyme abundances'!$G$23)/('Estimation of enzyme abundances'!R$22/'Estimation of enzyme abundances'!$G$22)</f>
        <v>0.758895216160674</v>
      </c>
      <c r="N2702" s="3" t="n">
        <f aca="false">transcription!N2702/transcription!$B2702*('Estimation of enzyme abundances'!S$23/'Estimation of enzyme abundances'!$G$23)/('Estimation of enzyme abundances'!S$22/'Estimation of enzyme abundances'!$G$22)</f>
        <v>0.748584350449729</v>
      </c>
    </row>
    <row r="2703" customFormat="false" ht="14" hidden="false" customHeight="false" outlineLevel="0" collapsed="false">
      <c r="A2703" s="3" t="s">
        <v>3111</v>
      </c>
      <c r="B2703" s="3" t="n">
        <v>1</v>
      </c>
      <c r="C2703" s="3" t="n">
        <f aca="false">transcription!C2703/transcription!$B2703*('Estimation of enzyme abundances'!H$23/'Estimation of enzyme abundances'!$G$23)/('Estimation of enzyme abundances'!H$22/'Estimation of enzyme abundances'!$G$22)</f>
        <v>0.824810727519188</v>
      </c>
      <c r="D2703" s="3" t="n">
        <f aca="false">transcription!D2703/transcription!$B2703*('Estimation of enzyme abundances'!I$23/'Estimation of enzyme abundances'!$G$23)/('Estimation of enzyme abundances'!I$22/'Estimation of enzyme abundances'!$G$22)</f>
        <v>1.29314359518163</v>
      </c>
      <c r="E2703" s="3" t="n">
        <f aca="false">transcription!E2703/transcription!$B2703*('Estimation of enzyme abundances'!J$23/'Estimation of enzyme abundances'!$G$23)/('Estimation of enzyme abundances'!J$22/'Estimation of enzyme abundances'!$G$22)</f>
        <v>1.13470374252655</v>
      </c>
      <c r="F2703" s="3" t="n">
        <f aca="false">transcription!F2703/transcription!$B2703*('Estimation of enzyme abundances'!K$23/'Estimation of enzyme abundances'!$G$23)/('Estimation of enzyme abundances'!K$22/'Estimation of enzyme abundances'!$G$22)</f>
        <v>1.02346839099205</v>
      </c>
      <c r="G2703" s="3" t="n">
        <f aca="false">transcription!G2703/transcription!$B2703*('Estimation of enzyme abundances'!L$23/'Estimation of enzyme abundances'!$G$23)/('Estimation of enzyme abundances'!L$22/'Estimation of enzyme abundances'!$G$22)</f>
        <v>1.26742554123322</v>
      </c>
      <c r="H2703" s="3" t="n">
        <f aca="false">transcription!H2703/transcription!$B2703*('Estimation of enzyme abundances'!M$23/'Estimation of enzyme abundances'!$G$23)/('Estimation of enzyme abundances'!M$22/'Estimation of enzyme abundances'!$G$22)</f>
        <v>1.00417505584471</v>
      </c>
      <c r="I2703" s="3" t="n">
        <f aca="false">transcription!I2703/transcription!$B2703*('Estimation of enzyme abundances'!N$23/'Estimation of enzyme abundances'!$G$23)/('Estimation of enzyme abundances'!N$22/'Estimation of enzyme abundances'!$G$22)</f>
        <v>1.08192113823779</v>
      </c>
      <c r="J2703" s="3" t="n">
        <f aca="false">transcription!J2703/transcription!$B2703*('Estimation of enzyme abundances'!O$23/'Estimation of enzyme abundances'!$G$23)/('Estimation of enzyme abundances'!O$22/'Estimation of enzyme abundances'!$G$22)</f>
        <v>1.06009832100205</v>
      </c>
      <c r="K2703" s="3" t="n">
        <f aca="false">transcription!K2703/transcription!$B2703*('Estimation of enzyme abundances'!P$23/'Estimation of enzyme abundances'!$G$23)/('Estimation of enzyme abundances'!P$22/'Estimation of enzyme abundances'!$G$22)</f>
        <v>0.955736492730179</v>
      </c>
      <c r="L2703" s="3" t="n">
        <f aca="false">transcription!L2703/transcription!$B2703*('Estimation of enzyme abundances'!Q$23/'Estimation of enzyme abundances'!$G$23)/('Estimation of enzyme abundances'!Q$22/'Estimation of enzyme abundances'!$G$22)</f>
        <v>0.911592781969264</v>
      </c>
      <c r="M2703" s="3" t="n">
        <f aca="false">transcription!M2703/transcription!$B2703*('Estimation of enzyme abundances'!R$23/'Estimation of enzyme abundances'!$G$23)/('Estimation of enzyme abundances'!R$22/'Estimation of enzyme abundances'!$G$22)</f>
        <v>0.928064838462892</v>
      </c>
      <c r="N2703" s="3" t="n">
        <f aca="false">transcription!N2703/transcription!$B2703*('Estimation of enzyme abundances'!S$23/'Estimation of enzyme abundances'!$G$23)/('Estimation of enzyme abundances'!S$22/'Estimation of enzyme abundances'!$G$22)</f>
        <v>1.00172254317461</v>
      </c>
    </row>
    <row r="2704" customFormat="false" ht="14" hidden="false" customHeight="false" outlineLevel="0" collapsed="false">
      <c r="A2704" s="3" t="s">
        <v>3112</v>
      </c>
      <c r="B2704" s="3" t="n">
        <v>1</v>
      </c>
      <c r="C2704" s="3" t="n">
        <f aca="false">transcription!C2704/transcription!$B2704*('Estimation of enzyme abundances'!H$23/'Estimation of enzyme abundances'!$G$23)/('Estimation of enzyme abundances'!H$22/'Estimation of enzyme abundances'!$G$22)</f>
        <v>0.926712112095884</v>
      </c>
      <c r="D2704" s="3" t="n">
        <f aca="false">transcription!D2704/transcription!$B2704*('Estimation of enzyme abundances'!I$23/'Estimation of enzyme abundances'!$G$23)/('Estimation of enzyme abundances'!I$22/'Estimation of enzyme abundances'!$G$22)</f>
        <v>0.88361360218644</v>
      </c>
      <c r="E2704" s="3" t="n">
        <f aca="false">transcription!E2704/transcription!$B2704*('Estimation of enzyme abundances'!J$23/'Estimation of enzyme abundances'!$G$23)/('Estimation of enzyme abundances'!J$22/'Estimation of enzyme abundances'!$G$22)</f>
        <v>0.934776065204776</v>
      </c>
      <c r="F2704" s="3" t="n">
        <f aca="false">transcription!F2704/transcription!$B2704*('Estimation of enzyme abundances'!K$23/'Estimation of enzyme abundances'!$G$23)/('Estimation of enzyme abundances'!K$22/'Estimation of enzyme abundances'!$G$22)</f>
        <v>0.905216080348782</v>
      </c>
      <c r="G2704" s="3" t="n">
        <f aca="false">transcription!G2704/transcription!$B2704*('Estimation of enzyme abundances'!L$23/'Estimation of enzyme abundances'!$G$23)/('Estimation of enzyme abundances'!L$22/'Estimation of enzyme abundances'!$G$22)</f>
        <v>0.908845483258676</v>
      </c>
      <c r="H2704" s="3" t="n">
        <f aca="false">transcription!H2704/transcription!$B2704*('Estimation of enzyme abundances'!M$23/'Estimation of enzyme abundances'!$G$23)/('Estimation of enzyme abundances'!M$22/'Estimation of enzyme abundances'!$G$22)</f>
        <v>0.915414248117214</v>
      </c>
      <c r="I2704" s="3" t="n">
        <f aca="false">transcription!I2704/transcription!$B2704*('Estimation of enzyme abundances'!N$23/'Estimation of enzyme abundances'!$G$23)/('Estimation of enzyme abundances'!N$22/'Estimation of enzyme abundances'!$G$22)</f>
        <v>0.992604401146247</v>
      </c>
      <c r="J2704" s="3" t="n">
        <f aca="false">transcription!J2704/transcription!$B2704*('Estimation of enzyme abundances'!O$23/'Estimation of enzyme abundances'!$G$23)/('Estimation of enzyme abundances'!O$22/'Estimation of enzyme abundances'!$G$22)</f>
        <v>0.893427868098767</v>
      </c>
      <c r="K2704" s="3" t="n">
        <f aca="false">transcription!K2704/transcription!$B2704*('Estimation of enzyme abundances'!P$23/'Estimation of enzyme abundances'!$G$23)/('Estimation of enzyme abundances'!P$22/'Estimation of enzyme abundances'!$G$22)</f>
        <v>0.983350250962996</v>
      </c>
      <c r="L2704" s="3" t="n">
        <f aca="false">transcription!L2704/transcription!$B2704*('Estimation of enzyme abundances'!Q$23/'Estimation of enzyme abundances'!$G$23)/('Estimation of enzyme abundances'!Q$22/'Estimation of enzyme abundances'!$G$22)</f>
        <v>0.980477871706841</v>
      </c>
      <c r="M2704" s="3" t="n">
        <f aca="false">transcription!M2704/transcription!$B2704*('Estimation of enzyme abundances'!R$23/'Estimation of enzyme abundances'!$G$23)/('Estimation of enzyme abundances'!R$22/'Estimation of enzyme abundances'!$G$22)</f>
        <v>0.989305369270345</v>
      </c>
      <c r="N2704" s="3" t="n">
        <f aca="false">transcription!N2704/transcription!$B2704*('Estimation of enzyme abundances'!S$23/'Estimation of enzyme abundances'!$G$23)/('Estimation of enzyme abundances'!S$22/'Estimation of enzyme abundances'!$G$22)</f>
        <v>0.892739915316462</v>
      </c>
    </row>
    <row r="2705" customFormat="false" ht="14" hidden="false" customHeight="false" outlineLevel="0" collapsed="false">
      <c r="A2705" s="3" t="s">
        <v>3113</v>
      </c>
      <c r="B2705" s="3" t="n">
        <v>1</v>
      </c>
      <c r="C2705" s="3" t="n">
        <f aca="false">transcription!C2705/transcription!$B2705*('Estimation of enzyme abundances'!H$23/'Estimation of enzyme abundances'!$G$23)/('Estimation of enzyme abundances'!H$22/'Estimation of enzyme abundances'!$G$22)</f>
        <v>0.813421325047257</v>
      </c>
      <c r="D2705" s="3" t="n">
        <f aca="false">transcription!D2705/transcription!$B2705*('Estimation of enzyme abundances'!I$23/'Estimation of enzyme abundances'!$G$23)/('Estimation of enzyme abundances'!I$22/'Estimation of enzyme abundances'!$G$22)</f>
        <v>0.863300938711256</v>
      </c>
      <c r="E2705" s="3" t="n">
        <f aca="false">transcription!E2705/transcription!$B2705*('Estimation of enzyme abundances'!J$23/'Estimation of enzyme abundances'!$G$23)/('Estimation of enzyme abundances'!J$22/'Estimation of enzyme abundances'!$G$22)</f>
        <v>0.876504961022759</v>
      </c>
      <c r="F2705" s="3" t="n">
        <f aca="false">transcription!F2705/transcription!$B2705*('Estimation of enzyme abundances'!K$23/'Estimation of enzyme abundances'!$G$23)/('Estimation of enzyme abundances'!K$22/'Estimation of enzyme abundances'!$G$22)</f>
        <v>1.04085549620196</v>
      </c>
      <c r="G2705" s="3" t="n">
        <f aca="false">transcription!G2705/transcription!$B2705*('Estimation of enzyme abundances'!L$23/'Estimation of enzyme abundances'!$G$23)/('Estimation of enzyme abundances'!L$22/'Estimation of enzyme abundances'!$G$22)</f>
        <v>0.977773062556268</v>
      </c>
      <c r="H2705" s="3" t="n">
        <f aca="false">transcription!H2705/transcription!$B2705*('Estimation of enzyme abundances'!M$23/'Estimation of enzyme abundances'!$G$23)/('Estimation of enzyme abundances'!M$22/'Estimation of enzyme abundances'!$G$22)</f>
        <v>0.972710150393381</v>
      </c>
      <c r="I2705" s="3" t="n">
        <f aca="false">transcription!I2705/transcription!$B2705*('Estimation of enzyme abundances'!N$23/'Estimation of enzyme abundances'!$G$23)/('Estimation of enzyme abundances'!N$22/'Estimation of enzyme abundances'!$G$22)</f>
        <v>1.01498676178553</v>
      </c>
      <c r="J2705" s="3" t="n">
        <f aca="false">transcription!J2705/transcription!$B2705*('Estimation of enzyme abundances'!O$23/'Estimation of enzyme abundances'!$G$23)/('Estimation of enzyme abundances'!O$22/'Estimation of enzyme abundances'!$G$22)</f>
        <v>0.984006389068228</v>
      </c>
      <c r="K2705" s="3" t="n">
        <f aca="false">transcription!K2705/transcription!$B2705*('Estimation of enzyme abundances'!P$23/'Estimation of enzyme abundances'!$G$23)/('Estimation of enzyme abundances'!P$22/'Estimation of enzyme abundances'!$G$22)</f>
        <v>0.979619859996289</v>
      </c>
      <c r="L2705" s="3" t="n">
        <f aca="false">transcription!L2705/transcription!$B2705*('Estimation of enzyme abundances'!Q$23/'Estimation of enzyme abundances'!$G$23)/('Estimation of enzyme abundances'!Q$22/'Estimation of enzyme abundances'!$G$22)</f>
        <v>0.996496205764827</v>
      </c>
      <c r="M2705" s="3" t="n">
        <f aca="false">transcription!M2705/transcription!$B2705*('Estimation of enzyme abundances'!R$23/'Estimation of enzyme abundances'!$G$23)/('Estimation of enzyme abundances'!R$22/'Estimation of enzyme abundances'!$G$22)</f>
        <v>0.990921163672725</v>
      </c>
      <c r="N2705" s="3" t="n">
        <f aca="false">transcription!N2705/transcription!$B2705*('Estimation of enzyme abundances'!S$23/'Estimation of enzyme abundances'!$G$23)/('Estimation of enzyme abundances'!S$22/'Estimation of enzyme abundances'!$G$22)</f>
        <v>1.03138484377502</v>
      </c>
    </row>
    <row r="2706" customFormat="false" ht="14" hidden="false" customHeight="false" outlineLevel="0" collapsed="false">
      <c r="A2706" s="3" t="s">
        <v>3114</v>
      </c>
      <c r="B2706" s="3" t="n">
        <v>1</v>
      </c>
      <c r="C2706" s="3" t="n">
        <f aca="false">transcription!C2706/transcription!$B2706*('Estimation of enzyme abundances'!H$23/'Estimation of enzyme abundances'!$G$23)/('Estimation of enzyme abundances'!H$22/'Estimation of enzyme abundances'!$G$22)</f>
        <v>1.43421533858049</v>
      </c>
      <c r="D2706" s="3" t="n">
        <f aca="false">transcription!D2706/transcription!$B2706*('Estimation of enzyme abundances'!I$23/'Estimation of enzyme abundances'!$G$23)/('Estimation of enzyme abundances'!I$22/'Estimation of enzyme abundances'!$G$22)</f>
        <v>1.50963526369584</v>
      </c>
      <c r="E2706" s="3" t="n">
        <f aca="false">transcription!E2706/transcription!$B2706*('Estimation of enzyme abundances'!J$23/'Estimation of enzyme abundances'!$G$23)/('Estimation of enzyme abundances'!J$22/'Estimation of enzyme abundances'!$G$22)</f>
        <v>1.38778782931952</v>
      </c>
      <c r="F2706" s="3" t="n">
        <f aca="false">transcription!F2706/transcription!$B2706*('Estimation of enzyme abundances'!K$23/'Estimation of enzyme abundances'!$G$23)/('Estimation of enzyme abundances'!K$22/'Estimation of enzyme abundances'!$G$22)</f>
        <v>1.24360749795451</v>
      </c>
      <c r="G2706" s="3" t="n">
        <f aca="false">transcription!G2706/transcription!$B2706*('Estimation of enzyme abundances'!L$23/'Estimation of enzyme abundances'!$G$23)/('Estimation of enzyme abundances'!L$22/'Estimation of enzyme abundances'!$G$22)</f>
        <v>1.28078531676629</v>
      </c>
      <c r="H2706" s="3" t="n">
        <f aca="false">transcription!H2706/transcription!$B2706*('Estimation of enzyme abundances'!M$23/'Estimation of enzyme abundances'!$G$23)/('Estimation of enzyme abundances'!M$22/'Estimation of enzyme abundances'!$G$22)</f>
        <v>1.31773504575372</v>
      </c>
      <c r="I2706" s="3" t="n">
        <f aca="false">transcription!I2706/transcription!$B2706*('Estimation of enzyme abundances'!N$23/'Estimation of enzyme abundances'!$G$23)/('Estimation of enzyme abundances'!N$22/'Estimation of enzyme abundances'!$G$22)</f>
        <v>1.1410955229401</v>
      </c>
      <c r="J2706" s="3" t="n">
        <f aca="false">transcription!J2706/transcription!$B2706*('Estimation of enzyme abundances'!O$23/'Estimation of enzyme abundances'!$G$23)/('Estimation of enzyme abundances'!O$22/'Estimation of enzyme abundances'!$G$22)</f>
        <v>1.22809843107031</v>
      </c>
      <c r="K2706" s="3" t="n">
        <f aca="false">transcription!K2706/transcription!$B2706*('Estimation of enzyme abundances'!P$23/'Estimation of enzyme abundances'!$G$23)/('Estimation of enzyme abundances'!P$22/'Estimation of enzyme abundances'!$G$22)</f>
        <v>1.10885068194226</v>
      </c>
      <c r="L2706" s="3" t="n">
        <f aca="false">transcription!L2706/transcription!$B2706*('Estimation of enzyme abundances'!Q$23/'Estimation of enzyme abundances'!$G$23)/('Estimation of enzyme abundances'!Q$22/'Estimation of enzyme abundances'!$G$22)</f>
        <v>1.12931725045233</v>
      </c>
      <c r="M2706" s="3" t="n">
        <f aca="false">transcription!M2706/transcription!$B2706*('Estimation of enzyme abundances'!R$23/'Estimation of enzyme abundances'!$G$23)/('Estimation of enzyme abundances'!R$22/'Estimation of enzyme abundances'!$G$22)</f>
        <v>1.15933275019441</v>
      </c>
      <c r="N2706" s="3" t="n">
        <f aca="false">transcription!N2706/transcription!$B2706*('Estimation of enzyme abundances'!S$23/'Estimation of enzyme abundances'!$G$23)/('Estimation of enzyme abundances'!S$22/'Estimation of enzyme abundances'!$G$22)</f>
        <v>1.145166750262</v>
      </c>
    </row>
    <row r="2707" customFormat="false" ht="14" hidden="false" customHeight="false" outlineLevel="0" collapsed="false">
      <c r="A2707" s="3" t="s">
        <v>3115</v>
      </c>
      <c r="B2707" s="3" t="n">
        <v>1</v>
      </c>
      <c r="C2707" s="3" t="n">
        <f aca="false">transcription!C2707/transcription!$B2707*('Estimation of enzyme abundances'!H$23/'Estimation of enzyme abundances'!$G$23)/('Estimation of enzyme abundances'!H$22/'Estimation of enzyme abundances'!$G$22)</f>
        <v>1.24236402789418</v>
      </c>
      <c r="D2707" s="3" t="n">
        <f aca="false">transcription!D2707/transcription!$B2707*('Estimation of enzyme abundances'!I$23/'Estimation of enzyme abundances'!$G$23)/('Estimation of enzyme abundances'!I$22/'Estimation of enzyme abundances'!$G$22)</f>
        <v>1.11686839133369</v>
      </c>
      <c r="E2707" s="3" t="n">
        <f aca="false">transcription!E2707/transcription!$B2707*('Estimation of enzyme abundances'!J$23/'Estimation of enzyme abundances'!$G$23)/('Estimation of enzyme abundances'!J$22/'Estimation of enzyme abundances'!$G$22)</f>
        <v>0.938112242175021</v>
      </c>
      <c r="F2707" s="3" t="n">
        <f aca="false">transcription!F2707/transcription!$B2707*('Estimation of enzyme abundances'!K$23/'Estimation of enzyme abundances'!$G$23)/('Estimation of enzyme abundances'!K$22/'Estimation of enzyme abundances'!$G$22)</f>
        <v>0.884817638663114</v>
      </c>
      <c r="G2707" s="3" t="n">
        <f aca="false">transcription!G2707/transcription!$B2707*('Estimation of enzyme abundances'!L$23/'Estimation of enzyme abundances'!$G$23)/('Estimation of enzyme abundances'!L$22/'Estimation of enzyme abundances'!$G$22)</f>
        <v>0.868824700729001</v>
      </c>
      <c r="H2707" s="3" t="n">
        <f aca="false">transcription!H2707/transcription!$B2707*('Estimation of enzyme abundances'!M$23/'Estimation of enzyme abundances'!$G$23)/('Estimation of enzyme abundances'!M$22/'Estimation of enzyme abundances'!$G$22)</f>
        <v>0.806198231549936</v>
      </c>
      <c r="I2707" s="3" t="n">
        <f aca="false">transcription!I2707/transcription!$B2707*('Estimation of enzyme abundances'!N$23/'Estimation of enzyme abundances'!$G$23)/('Estimation of enzyme abundances'!N$22/'Estimation of enzyme abundances'!$G$22)</f>
        <v>0.700020976000546</v>
      </c>
      <c r="J2707" s="3" t="n">
        <f aca="false">transcription!J2707/transcription!$B2707*('Estimation of enzyme abundances'!O$23/'Estimation of enzyme abundances'!$G$23)/('Estimation of enzyme abundances'!O$22/'Estimation of enzyme abundances'!$G$22)</f>
        <v>0.752450184274038</v>
      </c>
      <c r="K2707" s="3" t="n">
        <f aca="false">transcription!K2707/transcription!$B2707*('Estimation of enzyme abundances'!P$23/'Estimation of enzyme abundances'!$G$23)/('Estimation of enzyme abundances'!P$22/'Estimation of enzyme abundances'!$G$22)</f>
        <v>0.709466536613063</v>
      </c>
      <c r="L2707" s="3" t="n">
        <f aca="false">transcription!L2707/transcription!$B2707*('Estimation of enzyme abundances'!Q$23/'Estimation of enzyme abundances'!$G$23)/('Estimation of enzyme abundances'!Q$22/'Estimation of enzyme abundances'!$G$22)</f>
        <v>0.700654795206751</v>
      </c>
      <c r="M2707" s="3" t="n">
        <f aca="false">transcription!M2707/transcription!$B2707*('Estimation of enzyme abundances'!R$23/'Estimation of enzyme abundances'!$G$23)/('Estimation of enzyme abundances'!R$22/'Estimation of enzyme abundances'!$G$22)</f>
        <v>0.682856784022248</v>
      </c>
      <c r="N2707" s="3" t="n">
        <f aca="false">transcription!N2707/transcription!$B2707*('Estimation of enzyme abundances'!S$23/'Estimation of enzyme abundances'!$G$23)/('Estimation of enzyme abundances'!S$22/'Estimation of enzyme abundances'!$G$22)</f>
        <v>0.731569479363746</v>
      </c>
    </row>
    <row r="2708" customFormat="false" ht="14" hidden="false" customHeight="false" outlineLevel="0" collapsed="false">
      <c r="A2708" s="3" t="s">
        <v>3116</v>
      </c>
      <c r="B2708" s="3" t="n">
        <v>1</v>
      </c>
      <c r="C2708" s="3" t="n">
        <f aca="false">transcription!C2708/transcription!$B2708*('Estimation of enzyme abundances'!H$23/'Estimation of enzyme abundances'!$G$23)/('Estimation of enzyme abundances'!H$22/'Estimation of enzyme abundances'!$G$22)</f>
        <v>0.673936133923521</v>
      </c>
      <c r="D2708" s="3" t="n">
        <f aca="false">transcription!D2708/transcription!$B2708*('Estimation of enzyme abundances'!I$23/'Estimation of enzyme abundances'!$G$23)/('Estimation of enzyme abundances'!I$22/'Estimation of enzyme abundances'!$G$22)</f>
        <v>0.977431218399402</v>
      </c>
      <c r="E2708" s="3" t="n">
        <f aca="false">transcription!E2708/transcription!$B2708*('Estimation of enzyme abundances'!J$23/'Estimation of enzyme abundances'!$G$23)/('Estimation of enzyme abundances'!J$22/'Estimation of enzyme abundances'!$G$22)</f>
        <v>1.12124991447276</v>
      </c>
      <c r="F2708" s="3" t="n">
        <f aca="false">transcription!F2708/transcription!$B2708*('Estimation of enzyme abundances'!K$23/'Estimation of enzyme abundances'!$G$23)/('Estimation of enzyme abundances'!K$22/'Estimation of enzyme abundances'!$G$22)</f>
        <v>1.13933804056833</v>
      </c>
      <c r="G2708" s="3" t="n">
        <f aca="false">transcription!G2708/transcription!$B2708*('Estimation of enzyme abundances'!L$23/'Estimation of enzyme abundances'!$G$23)/('Estimation of enzyme abundances'!L$22/'Estimation of enzyme abundances'!$G$22)</f>
        <v>0.9539151582935</v>
      </c>
      <c r="H2708" s="3" t="n">
        <f aca="false">transcription!H2708/transcription!$B2708*('Estimation of enzyme abundances'!M$23/'Estimation of enzyme abundances'!$G$23)/('Estimation of enzyme abundances'!M$22/'Estimation of enzyme abundances'!$G$22)</f>
        <v>1.02010554429089</v>
      </c>
      <c r="I2708" s="3" t="n">
        <f aca="false">transcription!I2708/transcription!$B2708*('Estimation of enzyme abundances'!N$23/'Estimation of enzyme abundances'!$G$23)/('Estimation of enzyme abundances'!N$22/'Estimation of enzyme abundances'!$G$22)</f>
        <v>0.857850188853015</v>
      </c>
      <c r="J2708" s="3" t="n">
        <f aca="false">transcription!J2708/transcription!$B2708*('Estimation of enzyme abundances'!O$23/'Estimation of enzyme abundances'!$G$23)/('Estimation of enzyme abundances'!O$22/'Estimation of enzyme abundances'!$G$22)</f>
        <v>1.03012477006389</v>
      </c>
      <c r="K2708" s="3" t="n">
        <f aca="false">transcription!K2708/transcription!$B2708*('Estimation of enzyme abundances'!P$23/'Estimation of enzyme abundances'!$G$23)/('Estimation of enzyme abundances'!P$22/'Estimation of enzyme abundances'!$G$22)</f>
        <v>1.00165567841968</v>
      </c>
      <c r="L2708" s="3" t="n">
        <f aca="false">transcription!L2708/transcription!$B2708*('Estimation of enzyme abundances'!Q$23/'Estimation of enzyme abundances'!$G$23)/('Estimation of enzyme abundances'!Q$22/'Estimation of enzyme abundances'!$G$22)</f>
        <v>0.970703651693972</v>
      </c>
      <c r="M2708" s="3" t="n">
        <f aca="false">transcription!M2708/transcription!$B2708*('Estimation of enzyme abundances'!R$23/'Estimation of enzyme abundances'!$G$23)/('Estimation of enzyme abundances'!R$22/'Estimation of enzyme abundances'!$G$22)</f>
        <v>0.974143921799782</v>
      </c>
      <c r="N2708" s="3" t="n">
        <f aca="false">transcription!N2708/transcription!$B2708*('Estimation of enzyme abundances'!S$23/'Estimation of enzyme abundances'!$G$23)/('Estimation of enzyme abundances'!S$22/'Estimation of enzyme abundances'!$G$22)</f>
        <v>1.01536696801466</v>
      </c>
    </row>
    <row r="2709" customFormat="false" ht="14" hidden="false" customHeight="false" outlineLevel="0" collapsed="false">
      <c r="A2709" s="3" t="s">
        <v>3117</v>
      </c>
      <c r="B2709" s="3" t="n">
        <v>1</v>
      </c>
      <c r="C2709" s="3" t="n">
        <f aca="false">transcription!C2709/transcription!$B2709*('Estimation of enzyme abundances'!H$23/'Estimation of enzyme abundances'!$G$23)/('Estimation of enzyme abundances'!H$22/'Estimation of enzyme abundances'!$G$22)</f>
        <v>1.31640722197549</v>
      </c>
      <c r="D2709" s="3" t="n">
        <f aca="false">transcription!D2709/transcription!$B2709*('Estimation of enzyme abundances'!I$23/'Estimation of enzyme abundances'!$G$23)/('Estimation of enzyme abundances'!I$22/'Estimation of enzyme abundances'!$G$22)</f>
        <v>1.37234974264456</v>
      </c>
      <c r="E2709" s="3" t="n">
        <f aca="false">transcription!E2709/transcription!$B2709*('Estimation of enzyme abundances'!J$23/'Estimation of enzyme abundances'!$G$23)/('Estimation of enzyme abundances'!J$22/'Estimation of enzyme abundances'!$G$22)</f>
        <v>1.15570129570297</v>
      </c>
      <c r="F2709" s="3" t="n">
        <f aca="false">transcription!F2709/transcription!$B2709*('Estimation of enzyme abundances'!K$23/'Estimation of enzyme abundances'!$G$23)/('Estimation of enzyme abundances'!K$22/'Estimation of enzyme abundances'!$G$22)</f>
        <v>1.02079746255581</v>
      </c>
      <c r="G2709" s="3" t="n">
        <f aca="false">transcription!G2709/transcription!$B2709*('Estimation of enzyme abundances'!L$23/'Estimation of enzyme abundances'!$G$23)/('Estimation of enzyme abundances'!L$22/'Estimation of enzyme abundances'!$G$22)</f>
        <v>1.00252862531944</v>
      </c>
      <c r="H2709" s="3" t="n">
        <f aca="false">transcription!H2709/transcription!$B2709*('Estimation of enzyme abundances'!M$23/'Estimation of enzyme abundances'!$G$23)/('Estimation of enzyme abundances'!M$22/'Estimation of enzyme abundances'!$G$22)</f>
        <v>0.940318857974571</v>
      </c>
      <c r="I2709" s="3" t="n">
        <f aca="false">transcription!I2709/transcription!$B2709*('Estimation of enzyme abundances'!N$23/'Estimation of enzyme abundances'!$G$23)/('Estimation of enzyme abundances'!N$22/'Estimation of enzyme abundances'!$G$22)</f>
        <v>0.861436529002873</v>
      </c>
      <c r="J2709" s="3" t="n">
        <f aca="false">transcription!J2709/transcription!$B2709*('Estimation of enzyme abundances'!O$23/'Estimation of enzyme abundances'!$G$23)/('Estimation of enzyme abundances'!O$22/'Estimation of enzyme abundances'!$G$22)</f>
        <v>0.906483514469482</v>
      </c>
      <c r="K2709" s="3" t="n">
        <f aca="false">transcription!K2709/transcription!$B2709*('Estimation of enzyme abundances'!P$23/'Estimation of enzyme abundances'!$G$23)/('Estimation of enzyme abundances'!P$22/'Estimation of enzyme abundances'!$G$22)</f>
        <v>0.912745434708013</v>
      </c>
      <c r="L2709" s="3" t="n">
        <f aca="false">transcription!L2709/transcription!$B2709*('Estimation of enzyme abundances'!Q$23/'Estimation of enzyme abundances'!$G$23)/('Estimation of enzyme abundances'!Q$22/'Estimation of enzyme abundances'!$G$22)</f>
        <v>0.883589599244493</v>
      </c>
      <c r="M2709" s="3" t="n">
        <f aca="false">transcription!M2709/transcription!$B2709*('Estimation of enzyme abundances'!R$23/'Estimation of enzyme abundances'!$G$23)/('Estimation of enzyme abundances'!R$22/'Estimation of enzyme abundances'!$G$22)</f>
        <v>0.886373551608788</v>
      </c>
      <c r="N2709" s="3" t="n">
        <f aca="false">transcription!N2709/transcription!$B2709*('Estimation of enzyme abundances'!S$23/'Estimation of enzyme abundances'!$G$23)/('Estimation of enzyme abundances'!S$22/'Estimation of enzyme abundances'!$G$22)</f>
        <v>0.933939542455451</v>
      </c>
    </row>
    <row r="2710" customFormat="false" ht="14" hidden="false" customHeight="false" outlineLevel="0" collapsed="false">
      <c r="A2710" s="3" t="s">
        <v>3118</v>
      </c>
      <c r="B2710" s="3" t="n">
        <v>1</v>
      </c>
      <c r="C2710" s="3" t="n">
        <f aca="false">transcription!C2710/transcription!$B2710*('Estimation of enzyme abundances'!H$23/'Estimation of enzyme abundances'!$G$23)/('Estimation of enzyme abundances'!H$22/'Estimation of enzyme abundances'!$G$22)</f>
        <v>0.235936106717156</v>
      </c>
      <c r="D2710" s="3" t="n">
        <f aca="false">transcription!D2710/transcription!$B2710*('Estimation of enzyme abundances'!I$23/'Estimation of enzyme abundances'!$G$23)/('Estimation of enzyme abundances'!I$22/'Estimation of enzyme abundances'!$G$22)</f>
        <v>0.39324646840166</v>
      </c>
      <c r="E2710" s="3" t="n">
        <f aca="false">transcription!E2710/transcription!$B2710*('Estimation of enzyme abundances'!J$23/'Estimation of enzyme abundances'!$G$23)/('Estimation of enzyme abundances'!J$22/'Estimation of enzyme abundances'!$G$22)</f>
        <v>0.444230284711101</v>
      </c>
      <c r="F2710" s="3" t="n">
        <f aca="false">transcription!F2710/transcription!$B2710*('Estimation of enzyme abundances'!K$23/'Estimation of enzyme abundances'!$G$23)/('Estimation of enzyme abundances'!K$22/'Estimation of enzyme abundances'!$G$22)</f>
        <v>0.480106128737669</v>
      </c>
      <c r="G2710" s="3" t="n">
        <f aca="false">transcription!G2710/transcription!$B2710*('Estimation of enzyme abundances'!L$23/'Estimation of enzyme abundances'!$G$23)/('Estimation of enzyme abundances'!L$22/'Estimation of enzyme abundances'!$G$22)</f>
        <v>0.466677088234609</v>
      </c>
      <c r="H2710" s="3" t="n">
        <f aca="false">transcription!H2710/transcription!$B2710*('Estimation of enzyme abundances'!M$23/'Estimation of enzyme abundances'!$G$23)/('Estimation of enzyme abundances'!M$22/'Estimation of enzyme abundances'!$G$22)</f>
        <v>0.51036252062111</v>
      </c>
      <c r="I2710" s="3" t="n">
        <f aca="false">transcription!I2710/transcription!$B2710*('Estimation of enzyme abundances'!N$23/'Estimation of enzyme abundances'!$G$23)/('Estimation of enzyme abundances'!N$22/'Estimation of enzyme abundances'!$G$22)</f>
        <v>0.518119267102491</v>
      </c>
      <c r="J2710" s="3" t="n">
        <f aca="false">transcription!J2710/transcription!$B2710*('Estimation of enzyme abundances'!O$23/'Estimation of enzyme abundances'!$G$23)/('Estimation of enzyme abundances'!O$22/'Estimation of enzyme abundances'!$G$22)</f>
        <v>0.552920811240738</v>
      </c>
      <c r="K2710" s="3" t="n">
        <f aca="false">transcription!K2710/transcription!$B2710*('Estimation of enzyme abundances'!P$23/'Estimation of enzyme abundances'!$G$23)/('Estimation of enzyme abundances'!P$22/'Estimation of enzyme abundances'!$G$22)</f>
        <v>0.535853771811931</v>
      </c>
      <c r="L2710" s="3" t="n">
        <f aca="false">transcription!L2710/transcription!$B2710*('Estimation of enzyme abundances'!Q$23/'Estimation of enzyme abundances'!$G$23)/('Estimation of enzyme abundances'!Q$22/'Estimation of enzyme abundances'!$G$22)</f>
        <v>0.467271180109338</v>
      </c>
      <c r="M2710" s="3" t="n">
        <f aca="false">transcription!M2710/transcription!$B2710*('Estimation of enzyme abundances'!R$23/'Estimation of enzyme abundances'!$G$23)/('Estimation of enzyme abundances'!R$22/'Estimation of enzyme abundances'!$G$22)</f>
        <v>0.439334435942521</v>
      </c>
      <c r="N2710" s="3" t="n">
        <f aca="false">transcription!N2710/transcription!$B2710*('Estimation of enzyme abundances'!S$23/'Estimation of enzyme abundances'!$G$23)/('Estimation of enzyme abundances'!S$22/'Estimation of enzyme abundances'!$G$22)</f>
        <v>0.398682634797819</v>
      </c>
    </row>
    <row r="2711" customFormat="false" ht="14" hidden="false" customHeight="false" outlineLevel="0" collapsed="false">
      <c r="A2711" s="3" t="s">
        <v>3119</v>
      </c>
      <c r="B2711" s="3" t="n">
        <v>1</v>
      </c>
      <c r="C2711" s="3" t="n">
        <f aca="false">transcription!C2711/transcription!$B2711*('Estimation of enzyme abundances'!H$23/'Estimation of enzyme abundances'!$G$23)/('Estimation of enzyme abundances'!H$22/'Estimation of enzyme abundances'!$G$22)</f>
        <v>0.831333018679057</v>
      </c>
      <c r="D2711" s="3" t="n">
        <f aca="false">transcription!D2711/transcription!$B2711*('Estimation of enzyme abundances'!I$23/'Estimation of enzyme abundances'!$G$23)/('Estimation of enzyme abundances'!I$22/'Estimation of enzyme abundances'!$G$22)</f>
        <v>1.00272263604148</v>
      </c>
      <c r="E2711" s="3" t="n">
        <f aca="false">transcription!E2711/transcription!$B2711*('Estimation of enzyme abundances'!J$23/'Estimation of enzyme abundances'!$G$23)/('Estimation of enzyme abundances'!J$22/'Estimation of enzyme abundances'!$G$22)</f>
        <v>0.927350458225448</v>
      </c>
      <c r="F2711" s="3" t="n">
        <f aca="false">transcription!F2711/transcription!$B2711*('Estimation of enzyme abundances'!K$23/'Estimation of enzyme abundances'!$G$23)/('Estimation of enzyme abundances'!K$22/'Estimation of enzyme abundances'!$G$22)</f>
        <v>0.987193192482118</v>
      </c>
      <c r="G2711" s="3" t="n">
        <f aca="false">transcription!G2711/transcription!$B2711*('Estimation of enzyme abundances'!L$23/'Estimation of enzyme abundances'!$G$23)/('Estimation of enzyme abundances'!L$22/'Estimation of enzyme abundances'!$G$22)</f>
        <v>1.02907534424119</v>
      </c>
      <c r="H2711" s="3" t="n">
        <f aca="false">transcription!H2711/transcription!$B2711*('Estimation of enzyme abundances'!M$23/'Estimation of enzyme abundances'!$G$23)/('Estimation of enzyme abundances'!M$22/'Estimation of enzyme abundances'!$G$22)</f>
        <v>1.0214580467338</v>
      </c>
      <c r="I2711" s="3" t="n">
        <f aca="false">transcription!I2711/transcription!$B2711*('Estimation of enzyme abundances'!N$23/'Estimation of enzyme abundances'!$G$23)/('Estimation of enzyme abundances'!N$22/'Estimation of enzyme abundances'!$G$22)</f>
        <v>0.842903707655155</v>
      </c>
      <c r="J2711" s="3" t="n">
        <f aca="false">transcription!J2711/transcription!$B2711*('Estimation of enzyme abundances'!O$23/'Estimation of enzyme abundances'!$G$23)/('Estimation of enzyme abundances'!O$22/'Estimation of enzyme abundances'!$G$22)</f>
        <v>1.0257172236478</v>
      </c>
      <c r="K2711" s="3" t="n">
        <f aca="false">transcription!K2711/transcription!$B2711*('Estimation of enzyme abundances'!P$23/'Estimation of enzyme abundances'!$G$23)/('Estimation of enzyme abundances'!P$22/'Estimation of enzyme abundances'!$G$22)</f>
        <v>0.91381832048438</v>
      </c>
      <c r="L2711" s="3" t="n">
        <f aca="false">transcription!L2711/transcription!$B2711*('Estimation of enzyme abundances'!Q$23/'Estimation of enzyme abundances'!$G$23)/('Estimation of enzyme abundances'!Q$22/'Estimation of enzyme abundances'!$G$22)</f>
        <v>0.910692667590023</v>
      </c>
      <c r="M2711" s="3" t="n">
        <f aca="false">transcription!M2711/transcription!$B2711*('Estimation of enzyme abundances'!R$23/'Estimation of enzyme abundances'!$G$23)/('Estimation of enzyme abundances'!R$22/'Estimation of enzyme abundances'!$G$22)</f>
        <v>0.981222479036986</v>
      </c>
      <c r="N2711" s="3" t="n">
        <f aca="false">transcription!N2711/transcription!$B2711*('Estimation of enzyme abundances'!S$23/'Estimation of enzyme abundances'!$G$23)/('Estimation of enzyme abundances'!S$22/'Estimation of enzyme abundances'!$G$22)</f>
        <v>0.942647958664045</v>
      </c>
    </row>
    <row r="2712" customFormat="false" ht="14" hidden="false" customHeight="false" outlineLevel="0" collapsed="false">
      <c r="A2712" s="3" t="s">
        <v>3120</v>
      </c>
      <c r="B2712" s="3" t="n">
        <v>1</v>
      </c>
      <c r="C2712" s="3" t="n">
        <f aca="false">transcription!C2712/transcription!$B2712*('Estimation of enzyme abundances'!H$23/'Estimation of enzyme abundances'!$G$23)/('Estimation of enzyme abundances'!H$22/'Estimation of enzyme abundances'!$G$22)</f>
        <v>0.559196875615949</v>
      </c>
      <c r="D2712" s="3" t="n">
        <f aca="false">transcription!D2712/transcription!$B2712*('Estimation of enzyme abundances'!I$23/'Estimation of enzyme abundances'!$G$23)/('Estimation of enzyme abundances'!I$22/'Estimation of enzyme abundances'!$G$22)</f>
        <v>0.29260267258766</v>
      </c>
      <c r="E2712" s="3" t="n">
        <f aca="false">transcription!E2712/transcription!$B2712*('Estimation of enzyme abundances'!J$23/'Estimation of enzyme abundances'!$G$23)/('Estimation of enzyme abundances'!J$22/'Estimation of enzyme abundances'!$G$22)</f>
        <v>0.374109187790813</v>
      </c>
      <c r="F2712" s="3" t="n">
        <f aca="false">transcription!F2712/transcription!$B2712*('Estimation of enzyme abundances'!K$23/'Estimation of enzyme abundances'!$G$23)/('Estimation of enzyme abundances'!K$22/'Estimation of enzyme abundances'!$G$22)</f>
        <v>0.573610338407873</v>
      </c>
      <c r="G2712" s="3" t="n">
        <f aca="false">transcription!G2712/transcription!$B2712*('Estimation of enzyme abundances'!L$23/'Estimation of enzyme abundances'!$G$23)/('Estimation of enzyme abundances'!L$22/'Estimation of enzyme abundances'!$G$22)</f>
        <v>0.590485221965393</v>
      </c>
      <c r="H2712" s="3" t="n">
        <f aca="false">transcription!H2712/transcription!$B2712*('Estimation of enzyme abundances'!M$23/'Estimation of enzyme abundances'!$G$23)/('Estimation of enzyme abundances'!M$22/'Estimation of enzyme abundances'!$G$22)</f>
        <v>0.586782140026678</v>
      </c>
      <c r="I2712" s="3" t="n">
        <f aca="false">transcription!I2712/transcription!$B2712*('Estimation of enzyme abundances'!N$23/'Estimation of enzyme abundances'!$G$23)/('Estimation of enzyme abundances'!N$22/'Estimation of enzyme abundances'!$G$22)</f>
        <v>0.595251704708205</v>
      </c>
      <c r="J2712" s="3" t="n">
        <f aca="false">transcription!J2712/transcription!$B2712*('Estimation of enzyme abundances'!O$23/'Estimation of enzyme abundances'!$G$23)/('Estimation of enzyme abundances'!O$22/'Estimation of enzyme abundances'!$G$22)</f>
        <v>0.655378964807683</v>
      </c>
      <c r="K2712" s="3" t="n">
        <f aca="false">transcription!K2712/transcription!$B2712*('Estimation of enzyme abundances'!P$23/'Estimation of enzyme abundances'!$G$23)/('Estimation of enzyme abundances'!P$22/'Estimation of enzyme abundances'!$G$22)</f>
        <v>0.653174051439863</v>
      </c>
      <c r="L2712" s="3" t="n">
        <f aca="false">transcription!L2712/transcription!$B2712*('Estimation of enzyme abundances'!Q$23/'Estimation of enzyme abundances'!$G$23)/('Estimation of enzyme abundances'!Q$22/'Estimation of enzyme abundances'!$G$22)</f>
        <v>0.644837459574561</v>
      </c>
      <c r="M2712" s="3" t="n">
        <f aca="false">transcription!M2712/transcription!$B2712*('Estimation of enzyme abundances'!R$23/'Estimation of enzyme abundances'!$G$23)/('Estimation of enzyme abundances'!R$22/'Estimation of enzyme abundances'!$G$22)</f>
        <v>0.656477207963939</v>
      </c>
      <c r="N2712" s="3" t="n">
        <f aca="false">transcription!N2712/transcription!$B2712*('Estimation of enzyme abundances'!S$23/'Estimation of enzyme abundances'!$G$23)/('Estimation of enzyme abundances'!S$22/'Estimation of enzyme abundances'!$G$22)</f>
        <v>0.614676460023681</v>
      </c>
    </row>
    <row r="2713" customFormat="false" ht="14" hidden="false" customHeight="false" outlineLevel="0" collapsed="false">
      <c r="A2713" s="3" t="s">
        <v>3121</v>
      </c>
      <c r="B2713" s="3" t="n">
        <v>1</v>
      </c>
      <c r="C2713" s="3" t="n">
        <f aca="false">transcription!C2713/transcription!$B2713*('Estimation of enzyme abundances'!H$23/'Estimation of enzyme abundances'!$G$23)/('Estimation of enzyme abundances'!H$22/'Estimation of enzyme abundances'!$G$22)</f>
        <v>1.00009110286831</v>
      </c>
      <c r="D2713" s="3" t="n">
        <f aca="false">transcription!D2713/transcription!$B2713*('Estimation of enzyme abundances'!I$23/'Estimation of enzyme abundances'!$G$23)/('Estimation of enzyme abundances'!I$22/'Estimation of enzyme abundances'!$G$22)</f>
        <v>1.3462981135622</v>
      </c>
      <c r="E2713" s="3" t="n">
        <f aca="false">transcription!E2713/transcription!$B2713*('Estimation of enzyme abundances'!J$23/'Estimation of enzyme abundances'!$G$23)/('Estimation of enzyme abundances'!J$22/'Estimation of enzyme abundances'!$G$22)</f>
        <v>1.32822896245552</v>
      </c>
      <c r="F2713" s="3" t="n">
        <f aca="false">transcription!F2713/transcription!$B2713*('Estimation of enzyme abundances'!K$23/'Estimation of enzyme abundances'!$G$23)/('Estimation of enzyme abundances'!K$22/'Estimation of enzyme abundances'!$G$22)</f>
        <v>1.33719093366937</v>
      </c>
      <c r="G2713" s="3" t="n">
        <f aca="false">transcription!G2713/transcription!$B2713*('Estimation of enzyme abundances'!L$23/'Estimation of enzyme abundances'!$G$23)/('Estimation of enzyme abundances'!L$22/'Estimation of enzyme abundances'!$G$22)</f>
        <v>1.25139120039779</v>
      </c>
      <c r="H2713" s="3" t="n">
        <f aca="false">transcription!H2713/transcription!$B2713*('Estimation of enzyme abundances'!M$23/'Estimation of enzyme abundances'!$G$23)/('Estimation of enzyme abundances'!M$22/'Estimation of enzyme abundances'!$G$22)</f>
        <v>1.12955623587802</v>
      </c>
      <c r="I2713" s="3" t="n">
        <f aca="false">transcription!I2713/transcription!$B2713*('Estimation of enzyme abundances'!N$23/'Estimation of enzyme abundances'!$G$23)/('Estimation of enzyme abundances'!N$22/'Estimation of enzyme abundances'!$G$22)</f>
        <v>1.01648389233953</v>
      </c>
      <c r="J2713" s="3" t="n">
        <f aca="false">transcription!J2713/transcription!$B2713*('Estimation of enzyme abundances'!O$23/'Estimation of enzyme abundances'!$G$23)/('Estimation of enzyme abundances'!O$22/'Estimation of enzyme abundances'!$G$22)</f>
        <v>1.20196752266582</v>
      </c>
      <c r="K2713" s="3" t="n">
        <f aca="false">transcription!K2713/transcription!$B2713*('Estimation of enzyme abundances'!P$23/'Estimation of enzyme abundances'!$G$23)/('Estimation of enzyme abundances'!P$22/'Estimation of enzyme abundances'!$G$22)</f>
        <v>0.961881417850857</v>
      </c>
      <c r="L2713" s="3" t="n">
        <f aca="false">transcription!L2713/transcription!$B2713*('Estimation of enzyme abundances'!Q$23/'Estimation of enzyme abundances'!$G$23)/('Estimation of enzyme abundances'!Q$22/'Estimation of enzyme abundances'!$G$22)</f>
        <v>0.901078276931819</v>
      </c>
      <c r="M2713" s="3" t="n">
        <f aca="false">transcription!M2713/transcription!$B2713*('Estimation of enzyme abundances'!R$23/'Estimation of enzyme abundances'!$G$23)/('Estimation of enzyme abundances'!R$22/'Estimation of enzyme abundances'!$G$22)</f>
        <v>1.05829302117827</v>
      </c>
      <c r="N2713" s="3" t="n">
        <f aca="false">transcription!N2713/transcription!$B2713*('Estimation of enzyme abundances'!S$23/'Estimation of enzyme abundances'!$G$23)/('Estimation of enzyme abundances'!S$22/'Estimation of enzyme abundances'!$G$22)</f>
        <v>0.984883883109969</v>
      </c>
    </row>
    <row r="2714" customFormat="false" ht="14" hidden="false" customHeight="false" outlineLevel="0" collapsed="false">
      <c r="A2714" s="3" t="s">
        <v>3122</v>
      </c>
      <c r="B2714" s="3" t="n">
        <v>1</v>
      </c>
      <c r="C2714" s="3" t="n">
        <f aca="false">transcription!C2714/transcription!$B2714*('Estimation of enzyme abundances'!H$23/'Estimation of enzyme abundances'!$G$23)/('Estimation of enzyme abundances'!H$22/'Estimation of enzyme abundances'!$G$22)</f>
        <v>0.586833457271717</v>
      </c>
      <c r="D2714" s="3" t="n">
        <f aca="false">transcription!D2714/transcription!$B2714*('Estimation of enzyme abundances'!I$23/'Estimation of enzyme abundances'!$G$23)/('Estimation of enzyme abundances'!I$22/'Estimation of enzyme abundances'!$G$22)</f>
        <v>0.650057004952246</v>
      </c>
      <c r="E2714" s="3" t="n">
        <f aca="false">transcription!E2714/transcription!$B2714*('Estimation of enzyme abundances'!J$23/'Estimation of enzyme abundances'!$G$23)/('Estimation of enzyme abundances'!J$22/'Estimation of enzyme abundances'!$G$22)</f>
        <v>0.837329439534097</v>
      </c>
      <c r="F2714" s="3" t="n">
        <f aca="false">transcription!F2714/transcription!$B2714*('Estimation of enzyme abundances'!K$23/'Estimation of enzyme abundances'!$G$23)/('Estimation of enzyme abundances'!K$22/'Estimation of enzyme abundances'!$G$22)</f>
        <v>0.822134165339311</v>
      </c>
      <c r="G2714" s="3" t="n">
        <f aca="false">transcription!G2714/transcription!$B2714*('Estimation of enzyme abundances'!L$23/'Estimation of enzyme abundances'!$G$23)/('Estimation of enzyme abundances'!L$22/'Estimation of enzyme abundances'!$G$22)</f>
        <v>0.804880791364691</v>
      </c>
      <c r="H2714" s="3" t="n">
        <f aca="false">transcription!H2714/transcription!$B2714*('Estimation of enzyme abundances'!M$23/'Estimation of enzyme abundances'!$G$23)/('Estimation of enzyme abundances'!M$22/'Estimation of enzyme abundances'!$G$22)</f>
        <v>0.784630253450845</v>
      </c>
      <c r="I2714" s="3" t="n">
        <f aca="false">transcription!I2714/transcription!$B2714*('Estimation of enzyme abundances'!N$23/'Estimation of enzyme abundances'!$G$23)/('Estimation of enzyme abundances'!N$22/'Estimation of enzyme abundances'!$G$22)</f>
        <v>0.726182886471382</v>
      </c>
      <c r="J2714" s="3" t="n">
        <f aca="false">transcription!J2714/transcription!$B2714*('Estimation of enzyme abundances'!O$23/'Estimation of enzyme abundances'!$G$23)/('Estimation of enzyme abundances'!O$22/'Estimation of enzyme abundances'!$G$22)</f>
        <v>0.768531286983987</v>
      </c>
      <c r="K2714" s="3" t="n">
        <f aca="false">transcription!K2714/transcription!$B2714*('Estimation of enzyme abundances'!P$23/'Estimation of enzyme abundances'!$G$23)/('Estimation of enzyme abundances'!P$22/'Estimation of enzyme abundances'!$G$22)</f>
        <v>0.735804603736357</v>
      </c>
      <c r="L2714" s="3" t="n">
        <f aca="false">transcription!L2714/transcription!$B2714*('Estimation of enzyme abundances'!Q$23/'Estimation of enzyme abundances'!$G$23)/('Estimation of enzyme abundances'!Q$22/'Estimation of enzyme abundances'!$G$22)</f>
        <v>0.720335370725274</v>
      </c>
      <c r="M2714" s="3" t="n">
        <f aca="false">transcription!M2714/transcription!$B2714*('Estimation of enzyme abundances'!R$23/'Estimation of enzyme abundances'!$G$23)/('Estimation of enzyme abundances'!R$22/'Estimation of enzyme abundances'!$G$22)</f>
        <v>0.68777744759071</v>
      </c>
      <c r="N2714" s="3" t="n">
        <f aca="false">transcription!N2714/transcription!$B2714*('Estimation of enzyme abundances'!S$23/'Estimation of enzyme abundances'!$G$23)/('Estimation of enzyme abundances'!S$22/'Estimation of enzyme abundances'!$G$22)</f>
        <v>0.742820643979697</v>
      </c>
    </row>
    <row r="2715" customFormat="false" ht="14" hidden="false" customHeight="false" outlineLevel="0" collapsed="false">
      <c r="A2715" s="3" t="s">
        <v>3123</v>
      </c>
      <c r="B2715" s="3" t="n">
        <v>1</v>
      </c>
      <c r="C2715" s="3" t="n">
        <f aca="false">transcription!C2715/transcription!$B2715*('Estimation of enzyme abundances'!H$23/'Estimation of enzyme abundances'!$G$23)/('Estimation of enzyme abundances'!H$22/'Estimation of enzyme abundances'!$G$22)</f>
        <v>0.922954764720331</v>
      </c>
      <c r="D2715" s="3" t="n">
        <f aca="false">transcription!D2715/transcription!$B2715*('Estimation of enzyme abundances'!I$23/'Estimation of enzyme abundances'!$G$23)/('Estimation of enzyme abundances'!I$22/'Estimation of enzyme abundances'!$G$22)</f>
        <v>1.09657212138689</v>
      </c>
      <c r="E2715" s="3" t="n">
        <f aca="false">transcription!E2715/transcription!$B2715*('Estimation of enzyme abundances'!J$23/'Estimation of enzyme abundances'!$G$23)/('Estimation of enzyme abundances'!J$22/'Estimation of enzyme abundances'!$G$22)</f>
        <v>0.988875286859897</v>
      </c>
      <c r="F2715" s="3" t="n">
        <f aca="false">transcription!F2715/transcription!$B2715*('Estimation of enzyme abundances'!K$23/'Estimation of enzyme abundances'!$G$23)/('Estimation of enzyme abundances'!K$22/'Estimation of enzyme abundances'!$G$22)</f>
        <v>1.00082130041432</v>
      </c>
      <c r="G2715" s="3" t="n">
        <f aca="false">transcription!G2715/transcription!$B2715*('Estimation of enzyme abundances'!L$23/'Estimation of enzyme abundances'!$G$23)/('Estimation of enzyme abundances'!L$22/'Estimation of enzyme abundances'!$G$22)</f>
        <v>0.99675437385831</v>
      </c>
      <c r="H2715" s="3" t="n">
        <f aca="false">transcription!H2715/transcription!$B2715*('Estimation of enzyme abundances'!M$23/'Estimation of enzyme abundances'!$G$23)/('Estimation of enzyme abundances'!M$22/'Estimation of enzyme abundances'!$G$22)</f>
        <v>0.94356177334178</v>
      </c>
      <c r="I2715" s="3" t="n">
        <f aca="false">transcription!I2715/transcription!$B2715*('Estimation of enzyme abundances'!N$23/'Estimation of enzyme abundances'!$G$23)/('Estimation of enzyme abundances'!N$22/'Estimation of enzyme abundances'!$G$22)</f>
        <v>0.899143785363139</v>
      </c>
      <c r="J2715" s="3" t="n">
        <f aca="false">transcription!J2715/transcription!$B2715*('Estimation of enzyme abundances'!O$23/'Estimation of enzyme abundances'!$G$23)/('Estimation of enzyme abundances'!O$22/'Estimation of enzyme abundances'!$G$22)</f>
        <v>0.954602939987293</v>
      </c>
      <c r="K2715" s="3" t="n">
        <f aca="false">transcription!K2715/transcription!$B2715*('Estimation of enzyme abundances'!P$23/'Estimation of enzyme abundances'!$G$23)/('Estimation of enzyme abundances'!P$22/'Estimation of enzyme abundances'!$G$22)</f>
        <v>0.90710240107953</v>
      </c>
      <c r="L2715" s="3" t="n">
        <f aca="false">transcription!L2715/transcription!$B2715*('Estimation of enzyme abundances'!Q$23/'Estimation of enzyme abundances'!$G$23)/('Estimation of enzyme abundances'!Q$22/'Estimation of enzyme abundances'!$G$22)</f>
        <v>0.925841929095374</v>
      </c>
      <c r="M2715" s="3" t="n">
        <f aca="false">transcription!M2715/transcription!$B2715*('Estimation of enzyme abundances'!R$23/'Estimation of enzyme abundances'!$G$23)/('Estimation of enzyme abundances'!R$22/'Estimation of enzyme abundances'!$G$22)</f>
        <v>0.943587438756161</v>
      </c>
      <c r="N2715" s="3" t="n">
        <f aca="false">transcription!N2715/transcription!$B2715*('Estimation of enzyme abundances'!S$23/'Estimation of enzyme abundances'!$G$23)/('Estimation of enzyme abundances'!S$22/'Estimation of enzyme abundances'!$G$22)</f>
        <v>0.963745190463686</v>
      </c>
    </row>
    <row r="2716" customFormat="false" ht="14" hidden="false" customHeight="false" outlineLevel="0" collapsed="false">
      <c r="A2716" s="3" t="s">
        <v>3124</v>
      </c>
      <c r="B2716" s="3" t="n">
        <v>1</v>
      </c>
      <c r="C2716" s="3" t="n">
        <f aca="false">transcription!C2716/transcription!$B2716*('Estimation of enzyme abundances'!H$23/'Estimation of enzyme abundances'!$G$23)/('Estimation of enzyme abundances'!H$22/'Estimation of enzyme abundances'!$G$22)</f>
        <v>0.766619054563654</v>
      </c>
      <c r="D2716" s="3" t="n">
        <f aca="false">transcription!D2716/transcription!$B2716*('Estimation of enzyme abundances'!I$23/'Estimation of enzyme abundances'!$G$23)/('Estimation of enzyme abundances'!I$22/'Estimation of enzyme abundances'!$G$22)</f>
        <v>0.903341803697679</v>
      </c>
      <c r="E2716" s="3" t="n">
        <f aca="false">transcription!E2716/transcription!$B2716*('Estimation of enzyme abundances'!J$23/'Estimation of enzyme abundances'!$G$23)/('Estimation of enzyme abundances'!J$22/'Estimation of enzyme abundances'!$G$22)</f>
        <v>0.920584046610795</v>
      </c>
      <c r="F2716" s="3" t="n">
        <f aca="false">transcription!F2716/transcription!$B2716*('Estimation of enzyme abundances'!K$23/'Estimation of enzyme abundances'!$G$23)/('Estimation of enzyme abundances'!K$22/'Estimation of enzyme abundances'!$G$22)</f>
        <v>0.924233058810629</v>
      </c>
      <c r="G2716" s="3" t="n">
        <f aca="false">transcription!G2716/transcription!$B2716*('Estimation of enzyme abundances'!L$23/'Estimation of enzyme abundances'!$G$23)/('Estimation of enzyme abundances'!L$22/'Estimation of enzyme abundances'!$G$22)</f>
        <v>0.9551407659207</v>
      </c>
      <c r="H2716" s="3" t="n">
        <f aca="false">transcription!H2716/transcription!$B2716*('Estimation of enzyme abundances'!M$23/'Estimation of enzyme abundances'!$G$23)/('Estimation of enzyme abundances'!M$22/'Estimation of enzyme abundances'!$G$22)</f>
        <v>0.919544551112223</v>
      </c>
      <c r="I2716" s="3" t="n">
        <f aca="false">transcription!I2716/transcription!$B2716*('Estimation of enzyme abundances'!N$23/'Estimation of enzyme abundances'!$G$23)/('Estimation of enzyme abundances'!N$22/'Estimation of enzyme abundances'!$G$22)</f>
        <v>0.841735353893219</v>
      </c>
      <c r="J2716" s="3" t="n">
        <f aca="false">transcription!J2716/transcription!$B2716*('Estimation of enzyme abundances'!O$23/'Estimation of enzyme abundances'!$G$23)/('Estimation of enzyme abundances'!O$22/'Estimation of enzyme abundances'!$G$22)</f>
        <v>0.90377895321584</v>
      </c>
      <c r="K2716" s="3" t="n">
        <f aca="false">transcription!K2716/transcription!$B2716*('Estimation of enzyme abundances'!P$23/'Estimation of enzyme abundances'!$G$23)/('Estimation of enzyme abundances'!P$22/'Estimation of enzyme abundances'!$G$22)</f>
        <v>0.863144227867502</v>
      </c>
      <c r="L2716" s="3" t="n">
        <f aca="false">transcription!L2716/transcription!$B2716*('Estimation of enzyme abundances'!Q$23/'Estimation of enzyme abundances'!$G$23)/('Estimation of enzyme abundances'!Q$22/'Estimation of enzyme abundances'!$G$22)</f>
        <v>0.859387946134728</v>
      </c>
      <c r="M2716" s="3" t="n">
        <f aca="false">transcription!M2716/transcription!$B2716*('Estimation of enzyme abundances'!R$23/'Estimation of enzyme abundances'!$G$23)/('Estimation of enzyme abundances'!R$22/'Estimation of enzyme abundances'!$G$22)</f>
        <v>0.875843472351222</v>
      </c>
      <c r="N2716" s="3" t="n">
        <f aca="false">transcription!N2716/transcription!$B2716*('Estimation of enzyme abundances'!S$23/'Estimation of enzyme abundances'!$G$23)/('Estimation of enzyme abundances'!S$22/'Estimation of enzyme abundances'!$G$22)</f>
        <v>0.885659687980517</v>
      </c>
    </row>
    <row r="2717" customFormat="false" ht="14" hidden="false" customHeight="false" outlineLevel="0" collapsed="false">
      <c r="A2717" s="3" t="s">
        <v>3125</v>
      </c>
      <c r="B2717" s="3" t="n">
        <v>1</v>
      </c>
      <c r="C2717" s="3" t="n">
        <f aca="false">transcription!C2717/transcription!$B2717*('Estimation of enzyme abundances'!H$23/'Estimation of enzyme abundances'!$G$23)/('Estimation of enzyme abundances'!H$22/'Estimation of enzyme abundances'!$G$22)</f>
        <v>0.879854301019873</v>
      </c>
      <c r="D2717" s="3" t="n">
        <f aca="false">transcription!D2717/transcription!$B2717*('Estimation of enzyme abundances'!I$23/'Estimation of enzyme abundances'!$G$23)/('Estimation of enzyme abundances'!I$22/'Estimation of enzyme abundances'!$G$22)</f>
        <v>0.694715299192394</v>
      </c>
      <c r="E2717" s="3" t="n">
        <f aca="false">transcription!E2717/transcription!$B2717*('Estimation of enzyme abundances'!J$23/'Estimation of enzyme abundances'!$G$23)/('Estimation of enzyme abundances'!J$22/'Estimation of enzyme abundances'!$G$22)</f>
        <v>0.599720300274878</v>
      </c>
      <c r="F2717" s="3" t="n">
        <f aca="false">transcription!F2717/transcription!$B2717*('Estimation of enzyme abundances'!K$23/'Estimation of enzyme abundances'!$G$23)/('Estimation of enzyme abundances'!K$22/'Estimation of enzyme abundances'!$G$22)</f>
        <v>0.654270603896272</v>
      </c>
      <c r="G2717" s="3" t="n">
        <f aca="false">transcription!G2717/transcription!$B2717*('Estimation of enzyme abundances'!L$23/'Estimation of enzyme abundances'!$G$23)/('Estimation of enzyme abundances'!L$22/'Estimation of enzyme abundances'!$G$22)</f>
        <v>0.68157902472329</v>
      </c>
      <c r="H2717" s="3" t="n">
        <f aca="false">transcription!H2717/transcription!$B2717*('Estimation of enzyme abundances'!M$23/'Estimation of enzyme abundances'!$G$23)/('Estimation of enzyme abundances'!M$22/'Estimation of enzyme abundances'!$G$22)</f>
        <v>0.70806350422358</v>
      </c>
      <c r="I2717" s="3" t="n">
        <f aca="false">transcription!I2717/transcription!$B2717*('Estimation of enzyme abundances'!N$23/'Estimation of enzyme abundances'!$G$23)/('Estimation of enzyme abundances'!N$22/'Estimation of enzyme abundances'!$G$22)</f>
        <v>0.669410350394823</v>
      </c>
      <c r="J2717" s="3" t="n">
        <f aca="false">transcription!J2717/transcription!$B2717*('Estimation of enzyme abundances'!O$23/'Estimation of enzyme abundances'!$G$23)/('Estimation of enzyme abundances'!O$22/'Estimation of enzyme abundances'!$G$22)</f>
        <v>0.56250879856114</v>
      </c>
      <c r="K2717" s="3" t="n">
        <f aca="false">transcription!K2717/transcription!$B2717*('Estimation of enzyme abundances'!P$23/'Estimation of enzyme abundances'!$G$23)/('Estimation of enzyme abundances'!P$22/'Estimation of enzyme abundances'!$G$22)</f>
        <v>0.668545028977208</v>
      </c>
      <c r="L2717" s="3" t="n">
        <f aca="false">transcription!L2717/transcription!$B2717*('Estimation of enzyme abundances'!Q$23/'Estimation of enzyme abundances'!$G$23)/('Estimation of enzyme abundances'!Q$22/'Estimation of enzyme abundances'!$G$22)</f>
        <v>0.630537875092404</v>
      </c>
      <c r="M2717" s="3" t="n">
        <f aca="false">transcription!M2717/transcription!$B2717*('Estimation of enzyme abundances'!R$23/'Estimation of enzyme abundances'!$G$23)/('Estimation of enzyme abundances'!R$22/'Estimation of enzyme abundances'!$G$22)</f>
        <v>0.648403116762387</v>
      </c>
      <c r="N2717" s="3" t="n">
        <f aca="false">transcription!N2717/transcription!$B2717*('Estimation of enzyme abundances'!S$23/'Estimation of enzyme abundances'!$G$23)/('Estimation of enzyme abundances'!S$22/'Estimation of enzyme abundances'!$G$22)</f>
        <v>0.62496167825514</v>
      </c>
    </row>
    <row r="2718" customFormat="false" ht="14" hidden="false" customHeight="false" outlineLevel="0" collapsed="false">
      <c r="A2718" s="3" t="s">
        <v>3126</v>
      </c>
      <c r="B2718" s="3" t="n">
        <v>1</v>
      </c>
      <c r="C2718" s="3" t="n">
        <f aca="false">transcription!C2718/transcription!$B2718*('Estimation of enzyme abundances'!H$23/'Estimation of enzyme abundances'!$G$23)/('Estimation of enzyme abundances'!H$22/'Estimation of enzyme abundances'!$G$22)</f>
        <v>0.634637379362731</v>
      </c>
      <c r="D2718" s="3" t="n">
        <f aca="false">transcription!D2718/transcription!$B2718*('Estimation of enzyme abundances'!I$23/'Estimation of enzyme abundances'!$G$23)/('Estimation of enzyme abundances'!I$22/'Estimation of enzyme abundances'!$G$22)</f>
        <v>0.688091541884216</v>
      </c>
      <c r="E2718" s="3" t="n">
        <f aca="false">transcription!E2718/transcription!$B2718*('Estimation of enzyme abundances'!J$23/'Estimation of enzyme abundances'!$G$23)/('Estimation of enzyme abundances'!J$22/'Estimation of enzyme abundances'!$G$22)</f>
        <v>0.567375590962603</v>
      </c>
      <c r="F2718" s="3" t="n">
        <f aca="false">transcription!F2718/transcription!$B2718*('Estimation of enzyme abundances'!K$23/'Estimation of enzyme abundances'!$G$23)/('Estimation of enzyme abundances'!K$22/'Estimation of enzyme abundances'!$G$22)</f>
        <v>0.682393336870342</v>
      </c>
      <c r="G2718" s="3" t="n">
        <f aca="false">transcription!G2718/transcription!$B2718*('Estimation of enzyme abundances'!L$23/'Estimation of enzyme abundances'!$G$23)/('Estimation of enzyme abundances'!L$22/'Estimation of enzyme abundances'!$G$22)</f>
        <v>0.707995070805474</v>
      </c>
      <c r="H2718" s="3" t="n">
        <f aca="false">transcription!H2718/transcription!$B2718*('Estimation of enzyme abundances'!M$23/'Estimation of enzyme abundances'!$G$23)/('Estimation of enzyme abundances'!M$22/'Estimation of enzyme abundances'!$G$22)</f>
        <v>0.724214432998304</v>
      </c>
      <c r="I2718" s="3" t="n">
        <f aca="false">transcription!I2718/transcription!$B2718*('Estimation of enzyme abundances'!N$23/'Estimation of enzyme abundances'!$G$23)/('Estimation of enzyme abundances'!N$22/'Estimation of enzyme abundances'!$G$22)</f>
        <v>0.783637837283734</v>
      </c>
      <c r="J2718" s="3" t="n">
        <f aca="false">transcription!J2718/transcription!$B2718*('Estimation of enzyme abundances'!O$23/'Estimation of enzyme abundances'!$G$23)/('Estimation of enzyme abundances'!O$22/'Estimation of enzyme abundances'!$G$22)</f>
        <v>0.688364373810705</v>
      </c>
      <c r="K2718" s="3" t="n">
        <f aca="false">transcription!K2718/transcription!$B2718*('Estimation of enzyme abundances'!P$23/'Estimation of enzyme abundances'!$G$23)/('Estimation of enzyme abundances'!P$22/'Estimation of enzyme abundances'!$G$22)</f>
        <v>0.717404616863835</v>
      </c>
      <c r="L2718" s="3" t="n">
        <f aca="false">transcription!L2718/transcription!$B2718*('Estimation of enzyme abundances'!Q$23/'Estimation of enzyme abundances'!$G$23)/('Estimation of enzyme abundances'!Q$22/'Estimation of enzyme abundances'!$G$22)</f>
        <v>0.747762163097169</v>
      </c>
      <c r="M2718" s="3" t="n">
        <f aca="false">transcription!M2718/transcription!$B2718*('Estimation of enzyme abundances'!R$23/'Estimation of enzyme abundances'!$G$23)/('Estimation of enzyme abundances'!R$22/'Estimation of enzyme abundances'!$G$22)</f>
        <v>0.753643379955038</v>
      </c>
      <c r="N2718" s="3" t="n">
        <f aca="false">transcription!N2718/transcription!$B2718*('Estimation of enzyme abundances'!S$23/'Estimation of enzyme abundances'!$G$23)/('Estimation of enzyme abundances'!S$22/'Estimation of enzyme abundances'!$G$22)</f>
        <v>0.691979016091226</v>
      </c>
    </row>
    <row r="2719" customFormat="false" ht="14" hidden="false" customHeight="false" outlineLevel="0" collapsed="false">
      <c r="A2719" s="3" t="s">
        <v>3127</v>
      </c>
      <c r="B2719" s="3" t="n">
        <v>1</v>
      </c>
      <c r="C2719" s="3" t="n">
        <f aca="false">transcription!C2719/transcription!$B2719*('Estimation of enzyme abundances'!H$23/'Estimation of enzyme abundances'!$G$23)/('Estimation of enzyme abundances'!H$22/'Estimation of enzyme abundances'!$G$22)</f>
        <v>0.07675746277067</v>
      </c>
      <c r="D2719" s="3" t="n">
        <f aca="false">transcription!D2719/transcription!$B2719*('Estimation of enzyme abundances'!I$23/'Estimation of enzyme abundances'!$G$23)/('Estimation of enzyme abundances'!I$22/'Estimation of enzyme abundances'!$G$22)</f>
        <v>0.0665396738867817</v>
      </c>
      <c r="E2719" s="3" t="n">
        <f aca="false">transcription!E2719/transcription!$B2719*('Estimation of enzyme abundances'!J$23/'Estimation of enzyme abundances'!$G$23)/('Estimation of enzyme abundances'!J$22/'Estimation of enzyme abundances'!$G$22)</f>
        <v>0.0820212088706498</v>
      </c>
      <c r="F2719" s="3" t="n">
        <f aca="false">transcription!F2719/transcription!$B2719*('Estimation of enzyme abundances'!K$23/'Estimation of enzyme abundances'!$G$23)/('Estimation of enzyme abundances'!K$22/'Estimation of enzyme abundances'!$G$22)</f>
        <v>0.0721283713546506</v>
      </c>
      <c r="G2719" s="3" t="n">
        <f aca="false">transcription!G2719/transcription!$B2719*('Estimation of enzyme abundances'!L$23/'Estimation of enzyme abundances'!$G$23)/('Estimation of enzyme abundances'!L$22/'Estimation of enzyme abundances'!$G$22)</f>
        <v>0.0725984415683052</v>
      </c>
      <c r="H2719" s="3" t="n">
        <f aca="false">transcription!H2719/transcription!$B2719*('Estimation of enzyme abundances'!M$23/'Estimation of enzyme abundances'!$G$23)/('Estimation of enzyme abundances'!M$22/'Estimation of enzyme abundances'!$G$22)</f>
        <v>0.0828817130623105</v>
      </c>
      <c r="I2719" s="3" t="n">
        <f aca="false">transcription!I2719/transcription!$B2719*('Estimation of enzyme abundances'!N$23/'Estimation of enzyme abundances'!$G$23)/('Estimation of enzyme abundances'!N$22/'Estimation of enzyme abundances'!$G$22)</f>
        <v>0.0789129166299255</v>
      </c>
      <c r="J2719" s="3" t="n">
        <f aca="false">transcription!J2719/transcription!$B2719*('Estimation of enzyme abundances'!O$23/'Estimation of enzyme abundances'!$G$23)/('Estimation of enzyme abundances'!O$22/'Estimation of enzyme abundances'!$G$22)</f>
        <v>0.10947310172912</v>
      </c>
      <c r="K2719" s="3" t="n">
        <f aca="false">transcription!K2719/transcription!$B2719*('Estimation of enzyme abundances'!P$23/'Estimation of enzyme abundances'!$G$23)/('Estimation of enzyme abundances'!P$22/'Estimation of enzyme abundances'!$G$22)</f>
        <v>0.115700589386413</v>
      </c>
      <c r="L2719" s="3" t="n">
        <f aca="false">transcription!L2719/transcription!$B2719*('Estimation of enzyme abundances'!Q$23/'Estimation of enzyme abundances'!$G$23)/('Estimation of enzyme abundances'!Q$22/'Estimation of enzyme abundances'!$G$22)</f>
        <v>0.110533880641605</v>
      </c>
      <c r="M2719" s="3" t="n">
        <f aca="false">transcription!M2719/transcription!$B2719*('Estimation of enzyme abundances'!R$23/'Estimation of enzyme abundances'!$G$23)/('Estimation of enzyme abundances'!R$22/'Estimation of enzyme abundances'!$G$22)</f>
        <v>0.122162833453312</v>
      </c>
      <c r="N2719" s="3" t="n">
        <f aca="false">transcription!N2719/transcription!$B2719*('Estimation of enzyme abundances'!S$23/'Estimation of enzyme abundances'!$G$23)/('Estimation of enzyme abundances'!S$22/'Estimation of enzyme abundances'!$G$22)</f>
        <v>0.137847138335056</v>
      </c>
    </row>
    <row r="2720" customFormat="false" ht="14" hidden="false" customHeight="false" outlineLevel="0" collapsed="false">
      <c r="A2720" s="3" t="s">
        <v>3128</v>
      </c>
      <c r="B2720" s="3" t="n">
        <v>1</v>
      </c>
      <c r="C2720" s="3" t="n">
        <f aca="false">transcription!C2720/transcription!$B2720*('Estimation of enzyme abundances'!H$23/'Estimation of enzyme abundances'!$G$23)/('Estimation of enzyme abundances'!H$22/'Estimation of enzyme abundances'!$G$22)</f>
        <v>1.81296425407139</v>
      </c>
      <c r="D2720" s="3" t="n">
        <f aca="false">transcription!D2720/transcription!$B2720*('Estimation of enzyme abundances'!I$23/'Estimation of enzyme abundances'!$G$23)/('Estimation of enzyme abundances'!I$22/'Estimation of enzyme abundances'!$G$22)</f>
        <v>1.76724688255427</v>
      </c>
      <c r="E2720" s="3" t="n">
        <f aca="false">transcription!E2720/transcription!$B2720*('Estimation of enzyme abundances'!J$23/'Estimation of enzyme abundances'!$G$23)/('Estimation of enzyme abundances'!J$22/'Estimation of enzyme abundances'!$G$22)</f>
        <v>1.3531883318104</v>
      </c>
      <c r="F2720" s="3" t="n">
        <f aca="false">transcription!F2720/transcription!$B2720*('Estimation of enzyme abundances'!K$23/'Estimation of enzyme abundances'!$G$23)/('Estimation of enzyme abundances'!K$22/'Estimation of enzyme abundances'!$G$22)</f>
        <v>0.968481105925191</v>
      </c>
      <c r="G2720" s="3" t="n">
        <f aca="false">transcription!G2720/transcription!$B2720*('Estimation of enzyme abundances'!L$23/'Estimation of enzyme abundances'!$G$23)/('Estimation of enzyme abundances'!L$22/'Estimation of enzyme abundances'!$G$22)</f>
        <v>0.954472670503351</v>
      </c>
      <c r="H2720" s="3" t="n">
        <f aca="false">transcription!H2720/transcription!$B2720*('Estimation of enzyme abundances'!M$23/'Estimation of enzyme abundances'!$G$23)/('Estimation of enzyme abundances'!M$22/'Estimation of enzyme abundances'!$G$22)</f>
        <v>0.986323591377249</v>
      </c>
      <c r="I2720" s="3" t="n">
        <f aca="false">transcription!I2720/transcription!$B2720*('Estimation of enzyme abundances'!N$23/'Estimation of enzyme abundances'!$G$23)/('Estimation of enzyme abundances'!N$22/'Estimation of enzyme abundances'!$G$22)</f>
        <v>0.885373059519363</v>
      </c>
      <c r="J2720" s="3" t="n">
        <f aca="false">transcription!J2720/transcription!$B2720*('Estimation of enzyme abundances'!O$23/'Estimation of enzyme abundances'!$G$23)/('Estimation of enzyme abundances'!O$22/'Estimation of enzyme abundances'!$G$22)</f>
        <v>0.867700111183059</v>
      </c>
      <c r="K2720" s="3" t="n">
        <f aca="false">transcription!K2720/transcription!$B2720*('Estimation of enzyme abundances'!P$23/'Estimation of enzyme abundances'!$G$23)/('Estimation of enzyme abundances'!P$22/'Estimation of enzyme abundances'!$G$22)</f>
        <v>0.913419012313804</v>
      </c>
      <c r="L2720" s="3" t="n">
        <f aca="false">transcription!L2720/transcription!$B2720*('Estimation of enzyme abundances'!Q$23/'Estimation of enzyme abundances'!$G$23)/('Estimation of enzyme abundances'!Q$22/'Estimation of enzyme abundances'!$G$22)</f>
        <v>0.892420410332971</v>
      </c>
      <c r="M2720" s="3" t="n">
        <f aca="false">transcription!M2720/transcription!$B2720*('Estimation of enzyme abundances'!R$23/'Estimation of enzyme abundances'!$G$23)/('Estimation of enzyme abundances'!R$22/'Estimation of enzyme abundances'!$G$22)</f>
        <v>0.899302343511651</v>
      </c>
      <c r="N2720" s="3" t="n">
        <f aca="false">transcription!N2720/transcription!$B2720*('Estimation of enzyme abundances'!S$23/'Estimation of enzyme abundances'!$G$23)/('Estimation of enzyme abundances'!S$22/'Estimation of enzyme abundances'!$G$22)</f>
        <v>0.94662924670014</v>
      </c>
    </row>
    <row r="2721" customFormat="false" ht="14" hidden="false" customHeight="false" outlineLevel="0" collapsed="false">
      <c r="A2721" s="3" t="s">
        <v>3129</v>
      </c>
      <c r="B2721" s="3" t="n">
        <v>1</v>
      </c>
      <c r="C2721" s="3" t="n">
        <f aca="false">transcription!C2721/transcription!$B2721*('Estimation of enzyme abundances'!H$23/'Estimation of enzyme abundances'!$G$23)/('Estimation of enzyme abundances'!H$22/'Estimation of enzyme abundances'!$G$22)</f>
        <v>0.93064992131954</v>
      </c>
      <c r="D2721" s="3" t="n">
        <f aca="false">transcription!D2721/transcription!$B2721*('Estimation of enzyme abundances'!I$23/'Estimation of enzyme abundances'!$G$23)/('Estimation of enzyme abundances'!I$22/'Estimation of enzyme abundances'!$G$22)</f>
        <v>1.09820580350585</v>
      </c>
      <c r="E2721" s="3" t="n">
        <f aca="false">transcription!E2721/transcription!$B2721*('Estimation of enzyme abundances'!J$23/'Estimation of enzyme abundances'!$G$23)/('Estimation of enzyme abundances'!J$22/'Estimation of enzyme abundances'!$G$22)</f>
        <v>1.18698037207115</v>
      </c>
      <c r="F2721" s="3" t="n">
        <f aca="false">transcription!F2721/transcription!$B2721*('Estimation of enzyme abundances'!K$23/'Estimation of enzyme abundances'!$G$23)/('Estimation of enzyme abundances'!K$22/'Estimation of enzyme abundances'!$G$22)</f>
        <v>1.28344073970221</v>
      </c>
      <c r="G2721" s="3" t="n">
        <f aca="false">transcription!G2721/transcription!$B2721*('Estimation of enzyme abundances'!L$23/'Estimation of enzyme abundances'!$G$23)/('Estimation of enzyme abundances'!L$22/'Estimation of enzyme abundances'!$G$22)</f>
        <v>1.18556886619292</v>
      </c>
      <c r="H2721" s="3" t="n">
        <f aca="false">transcription!H2721/transcription!$B2721*('Estimation of enzyme abundances'!M$23/'Estimation of enzyme abundances'!$G$23)/('Estimation of enzyme abundances'!M$22/'Estimation of enzyme abundances'!$G$22)</f>
        <v>1.16905939824726</v>
      </c>
      <c r="I2721" s="3" t="n">
        <f aca="false">transcription!I2721/transcription!$B2721*('Estimation of enzyme abundances'!N$23/'Estimation of enzyme abundances'!$G$23)/('Estimation of enzyme abundances'!N$22/'Estimation of enzyme abundances'!$G$22)</f>
        <v>1.08225935424716</v>
      </c>
      <c r="J2721" s="3" t="n">
        <f aca="false">transcription!J2721/transcription!$B2721*('Estimation of enzyme abundances'!O$23/'Estimation of enzyme abundances'!$G$23)/('Estimation of enzyme abundances'!O$22/'Estimation of enzyme abundances'!$G$22)</f>
        <v>1.11798962828136</v>
      </c>
      <c r="K2721" s="3" t="n">
        <f aca="false">transcription!K2721/transcription!$B2721*('Estimation of enzyme abundances'!P$23/'Estimation of enzyme abundances'!$G$23)/('Estimation of enzyme abundances'!P$22/'Estimation of enzyme abundances'!$G$22)</f>
        <v>1.09603542571353</v>
      </c>
      <c r="L2721" s="3" t="n">
        <f aca="false">transcription!L2721/transcription!$B2721*('Estimation of enzyme abundances'!Q$23/'Estimation of enzyme abundances'!$G$23)/('Estimation of enzyme abundances'!Q$22/'Estimation of enzyme abundances'!$G$22)</f>
        <v>1.0483807217572</v>
      </c>
      <c r="M2721" s="3" t="n">
        <f aca="false">transcription!M2721/transcription!$B2721*('Estimation of enzyme abundances'!R$23/'Estimation of enzyme abundances'!$G$23)/('Estimation of enzyme abundances'!R$22/'Estimation of enzyme abundances'!$G$22)</f>
        <v>1.12350516797321</v>
      </c>
      <c r="N2721" s="3" t="n">
        <f aca="false">transcription!N2721/transcription!$B2721*('Estimation of enzyme abundances'!S$23/'Estimation of enzyme abundances'!$G$23)/('Estimation of enzyme abundances'!S$22/'Estimation of enzyme abundances'!$G$22)</f>
        <v>1.0834254445606</v>
      </c>
    </row>
    <row r="2722" customFormat="false" ht="14" hidden="false" customHeight="false" outlineLevel="0" collapsed="false">
      <c r="A2722" s="3" t="s">
        <v>3130</v>
      </c>
      <c r="B2722" s="3" t="n">
        <v>1</v>
      </c>
      <c r="C2722" s="3" t="n">
        <f aca="false">transcription!C2722/transcription!$B2722*('Estimation of enzyme abundances'!H$23/'Estimation of enzyme abundances'!$G$23)/('Estimation of enzyme abundances'!H$22/'Estimation of enzyme abundances'!$G$22)</f>
        <v>1.03804362094178</v>
      </c>
      <c r="D2722" s="3" t="n">
        <f aca="false">transcription!D2722/transcription!$B2722*('Estimation of enzyme abundances'!I$23/'Estimation of enzyme abundances'!$G$23)/('Estimation of enzyme abundances'!I$22/'Estimation of enzyme abundances'!$G$22)</f>
        <v>1.22264133514799</v>
      </c>
      <c r="E2722" s="3" t="n">
        <f aca="false">transcription!E2722/transcription!$B2722*('Estimation of enzyme abundances'!J$23/'Estimation of enzyme abundances'!$G$23)/('Estimation of enzyme abundances'!J$22/'Estimation of enzyme abundances'!$G$22)</f>
        <v>1.14482440334571</v>
      </c>
      <c r="F2722" s="3" t="n">
        <f aca="false">transcription!F2722/transcription!$B2722*('Estimation of enzyme abundances'!K$23/'Estimation of enzyme abundances'!$G$23)/('Estimation of enzyme abundances'!K$22/'Estimation of enzyme abundances'!$G$22)</f>
        <v>1.09074924007275</v>
      </c>
      <c r="G2722" s="3" t="n">
        <f aca="false">transcription!G2722/transcription!$B2722*('Estimation of enzyme abundances'!L$23/'Estimation of enzyme abundances'!$G$23)/('Estimation of enzyme abundances'!L$22/'Estimation of enzyme abundances'!$G$22)</f>
        <v>1.13087004307851</v>
      </c>
      <c r="H2722" s="3" t="n">
        <f aca="false">transcription!H2722/transcription!$B2722*('Estimation of enzyme abundances'!M$23/'Estimation of enzyme abundances'!$G$23)/('Estimation of enzyme abundances'!M$22/'Estimation of enzyme abundances'!$G$22)</f>
        <v>1.10254902796657</v>
      </c>
      <c r="I2722" s="3" t="n">
        <f aca="false">transcription!I2722/transcription!$B2722*('Estimation of enzyme abundances'!N$23/'Estimation of enzyme abundances'!$G$23)/('Estimation of enzyme abundances'!N$22/'Estimation of enzyme abundances'!$G$22)</f>
        <v>0.947128596082387</v>
      </c>
      <c r="J2722" s="3" t="n">
        <f aca="false">transcription!J2722/transcription!$B2722*('Estimation of enzyme abundances'!O$23/'Estimation of enzyme abundances'!$G$23)/('Estimation of enzyme abundances'!O$22/'Estimation of enzyme abundances'!$G$22)</f>
        <v>0.911421874734304</v>
      </c>
      <c r="K2722" s="3" t="n">
        <f aca="false">transcription!K2722/transcription!$B2722*('Estimation of enzyme abundances'!P$23/'Estimation of enzyme abundances'!$G$23)/('Estimation of enzyme abundances'!P$22/'Estimation of enzyme abundances'!$G$22)</f>
        <v>0.99720242282534</v>
      </c>
      <c r="L2722" s="3" t="n">
        <f aca="false">transcription!L2722/transcription!$B2722*('Estimation of enzyme abundances'!Q$23/'Estimation of enzyme abundances'!$G$23)/('Estimation of enzyme abundances'!Q$22/'Estimation of enzyme abundances'!$G$22)</f>
        <v>0.960054575682031</v>
      </c>
      <c r="M2722" s="3" t="n">
        <f aca="false">transcription!M2722/transcription!$B2722*('Estimation of enzyme abundances'!R$23/'Estimation of enzyme abundances'!$G$23)/('Estimation of enzyme abundances'!R$22/'Estimation of enzyme abundances'!$G$22)</f>
        <v>0.983992965377979</v>
      </c>
      <c r="N2722" s="3" t="n">
        <f aca="false">transcription!N2722/transcription!$B2722*('Estimation of enzyme abundances'!S$23/'Estimation of enzyme abundances'!$G$23)/('Estimation of enzyme abundances'!S$22/'Estimation of enzyme abundances'!$G$22)</f>
        <v>0.93514311172045</v>
      </c>
    </row>
    <row r="2723" customFormat="false" ht="14" hidden="false" customHeight="false" outlineLevel="0" collapsed="false">
      <c r="A2723" s="3" t="s">
        <v>3131</v>
      </c>
      <c r="B2723" s="3" t="n">
        <v>1</v>
      </c>
      <c r="C2723" s="3" t="n">
        <f aca="false">transcription!C2723/transcription!$B2723*('Estimation of enzyme abundances'!H$23/'Estimation of enzyme abundances'!$G$23)/('Estimation of enzyme abundances'!H$22/'Estimation of enzyme abundances'!$G$22)</f>
        <v>1.20163095407323</v>
      </c>
      <c r="D2723" s="3" t="n">
        <f aca="false">transcription!D2723/transcription!$B2723*('Estimation of enzyme abundances'!I$23/'Estimation of enzyme abundances'!$G$23)/('Estimation of enzyme abundances'!I$22/'Estimation of enzyme abundances'!$G$22)</f>
        <v>1.70865829817475</v>
      </c>
      <c r="E2723" s="3" t="n">
        <f aca="false">transcription!E2723/transcription!$B2723*('Estimation of enzyme abundances'!J$23/'Estimation of enzyme abundances'!$G$23)/('Estimation of enzyme abundances'!J$22/'Estimation of enzyme abundances'!$G$22)</f>
        <v>1.57705739307758</v>
      </c>
      <c r="F2723" s="3" t="n">
        <f aca="false">transcription!F2723/transcription!$B2723*('Estimation of enzyme abundances'!K$23/'Estimation of enzyme abundances'!$G$23)/('Estimation of enzyme abundances'!K$22/'Estimation of enzyme abundances'!$G$22)</f>
        <v>1.44687723542718</v>
      </c>
      <c r="G2723" s="3" t="n">
        <f aca="false">transcription!G2723/transcription!$B2723*('Estimation of enzyme abundances'!L$23/'Estimation of enzyme abundances'!$G$23)/('Estimation of enzyme abundances'!L$22/'Estimation of enzyme abundances'!$G$22)</f>
        <v>1.2918859047479</v>
      </c>
      <c r="H2723" s="3" t="n">
        <f aca="false">transcription!H2723/transcription!$B2723*('Estimation of enzyme abundances'!M$23/'Estimation of enzyme abundances'!$G$23)/('Estimation of enzyme abundances'!M$22/'Estimation of enzyme abundances'!$G$22)</f>
        <v>1.25406871032432</v>
      </c>
      <c r="I2723" s="3" t="n">
        <f aca="false">transcription!I2723/transcription!$B2723*('Estimation of enzyme abundances'!N$23/'Estimation of enzyme abundances'!$G$23)/('Estimation of enzyme abundances'!N$22/'Estimation of enzyme abundances'!$G$22)</f>
        <v>1.31979454277005</v>
      </c>
      <c r="J2723" s="3" t="n">
        <f aca="false">transcription!J2723/transcription!$B2723*('Estimation of enzyme abundances'!O$23/'Estimation of enzyme abundances'!$G$23)/('Estimation of enzyme abundances'!O$22/'Estimation of enzyme abundances'!$G$22)</f>
        <v>1.25476862673328</v>
      </c>
      <c r="K2723" s="3" t="n">
        <f aca="false">transcription!K2723/transcription!$B2723*('Estimation of enzyme abundances'!P$23/'Estimation of enzyme abundances'!$G$23)/('Estimation of enzyme abundances'!P$22/'Estimation of enzyme abundances'!$G$22)</f>
        <v>1.26050754369275</v>
      </c>
      <c r="L2723" s="3" t="n">
        <f aca="false">transcription!L2723/transcription!$B2723*('Estimation of enzyme abundances'!Q$23/'Estimation of enzyme abundances'!$G$23)/('Estimation of enzyme abundances'!Q$22/'Estimation of enzyme abundances'!$G$22)</f>
        <v>1.24033690772208</v>
      </c>
      <c r="M2723" s="3" t="n">
        <f aca="false">transcription!M2723/transcription!$B2723*('Estimation of enzyme abundances'!R$23/'Estimation of enzyme abundances'!$G$23)/('Estimation of enzyme abundances'!R$22/'Estimation of enzyme abundances'!$G$22)</f>
        <v>1.29184089755951</v>
      </c>
      <c r="N2723" s="3" t="n">
        <f aca="false">transcription!N2723/transcription!$B2723*('Estimation of enzyme abundances'!S$23/'Estimation of enzyme abundances'!$G$23)/('Estimation of enzyme abundances'!S$22/'Estimation of enzyme abundances'!$G$22)</f>
        <v>1.33242579486312</v>
      </c>
    </row>
    <row r="2724" customFormat="false" ht="14" hidden="false" customHeight="false" outlineLevel="0" collapsed="false">
      <c r="A2724" s="3" t="s">
        <v>3132</v>
      </c>
      <c r="B2724" s="3" t="n">
        <v>1</v>
      </c>
      <c r="C2724" s="3" t="n">
        <f aca="false">transcription!C2724/transcription!$B2724*('Estimation of enzyme abundances'!H$23/'Estimation of enzyme abundances'!$G$23)/('Estimation of enzyme abundances'!H$22/'Estimation of enzyme abundances'!$G$22)</f>
        <v>0.993358242907171</v>
      </c>
      <c r="D2724" s="3" t="n">
        <f aca="false">transcription!D2724/transcription!$B2724*('Estimation of enzyme abundances'!I$23/'Estimation of enzyme abundances'!$G$23)/('Estimation of enzyme abundances'!I$22/'Estimation of enzyme abundances'!$G$22)</f>
        <v>1.27163185577184</v>
      </c>
      <c r="E2724" s="3" t="n">
        <f aca="false">transcription!E2724/transcription!$B2724*('Estimation of enzyme abundances'!J$23/'Estimation of enzyme abundances'!$G$23)/('Estimation of enzyme abundances'!J$22/'Estimation of enzyme abundances'!$G$22)</f>
        <v>1.1599079571563</v>
      </c>
      <c r="F2724" s="3" t="n">
        <f aca="false">transcription!F2724/transcription!$B2724*('Estimation of enzyme abundances'!K$23/'Estimation of enzyme abundances'!$G$23)/('Estimation of enzyme abundances'!K$22/'Estimation of enzyme abundances'!$G$22)</f>
        <v>1.21781955640247</v>
      </c>
      <c r="G2724" s="3" t="n">
        <f aca="false">transcription!G2724/transcription!$B2724*('Estimation of enzyme abundances'!L$23/'Estimation of enzyme abundances'!$G$23)/('Estimation of enzyme abundances'!L$22/'Estimation of enzyme abundances'!$G$22)</f>
        <v>1.28228968488374</v>
      </c>
      <c r="H2724" s="3" t="n">
        <f aca="false">transcription!H2724/transcription!$B2724*('Estimation of enzyme abundances'!M$23/'Estimation of enzyme abundances'!$G$23)/('Estimation of enzyme abundances'!M$22/'Estimation of enzyme abundances'!$G$22)</f>
        <v>1.194439973542</v>
      </c>
      <c r="I2724" s="3" t="n">
        <f aca="false">transcription!I2724/transcription!$B2724*('Estimation of enzyme abundances'!N$23/'Estimation of enzyme abundances'!$G$23)/('Estimation of enzyme abundances'!N$22/'Estimation of enzyme abundances'!$G$22)</f>
        <v>0.928228574723255</v>
      </c>
      <c r="J2724" s="3" t="n">
        <f aca="false">transcription!J2724/transcription!$B2724*('Estimation of enzyme abundances'!O$23/'Estimation of enzyme abundances'!$G$23)/('Estimation of enzyme abundances'!O$22/'Estimation of enzyme abundances'!$G$22)</f>
        <v>1.1311424476474</v>
      </c>
      <c r="K2724" s="3" t="n">
        <f aca="false">transcription!K2724/transcription!$B2724*('Estimation of enzyme abundances'!P$23/'Estimation of enzyme abundances'!$G$23)/('Estimation of enzyme abundances'!P$22/'Estimation of enzyme abundances'!$G$22)</f>
        <v>0.98245403259341</v>
      </c>
      <c r="L2724" s="3" t="n">
        <f aca="false">transcription!L2724/transcription!$B2724*('Estimation of enzyme abundances'!Q$23/'Estimation of enzyme abundances'!$G$23)/('Estimation of enzyme abundances'!Q$22/'Estimation of enzyme abundances'!$G$22)</f>
        <v>0.971761731467419</v>
      </c>
      <c r="M2724" s="3" t="n">
        <f aca="false">transcription!M2724/transcription!$B2724*('Estimation of enzyme abundances'!R$23/'Estimation of enzyme abundances'!$G$23)/('Estimation of enzyme abundances'!R$22/'Estimation of enzyme abundances'!$G$22)</f>
        <v>0.93278674054956</v>
      </c>
      <c r="N2724" s="3" t="n">
        <f aca="false">transcription!N2724/transcription!$B2724*('Estimation of enzyme abundances'!S$23/'Estimation of enzyme abundances'!$G$23)/('Estimation of enzyme abundances'!S$22/'Estimation of enzyme abundances'!$G$22)</f>
        <v>0.995556362538853</v>
      </c>
    </row>
    <row r="2725" customFormat="false" ht="14" hidden="false" customHeight="false" outlineLevel="0" collapsed="false">
      <c r="A2725" s="3" t="s">
        <v>3133</v>
      </c>
      <c r="B2725" s="3" t="n">
        <v>1</v>
      </c>
      <c r="C2725" s="3" t="n">
        <f aca="false">transcription!C2725/transcription!$B2725*('Estimation of enzyme abundances'!H$23/'Estimation of enzyme abundances'!$G$23)/('Estimation of enzyme abundances'!H$22/'Estimation of enzyme abundances'!$G$22)</f>
        <v>0.899518218604743</v>
      </c>
      <c r="D2725" s="3" t="n">
        <f aca="false">transcription!D2725/transcription!$B2725*('Estimation of enzyme abundances'!I$23/'Estimation of enzyme abundances'!$G$23)/('Estimation of enzyme abundances'!I$22/'Estimation of enzyme abundances'!$G$22)</f>
        <v>1.12450757468427</v>
      </c>
      <c r="E2725" s="3" t="n">
        <f aca="false">transcription!E2725/transcription!$B2725*('Estimation of enzyme abundances'!J$23/'Estimation of enzyme abundances'!$G$23)/('Estimation of enzyme abundances'!J$22/'Estimation of enzyme abundances'!$G$22)</f>
        <v>1.14712111025537</v>
      </c>
      <c r="F2725" s="3" t="n">
        <f aca="false">transcription!F2725/transcription!$B2725*('Estimation of enzyme abundances'!K$23/'Estimation of enzyme abundances'!$G$23)/('Estimation of enzyme abundances'!K$22/'Estimation of enzyme abundances'!$G$22)</f>
        <v>1.16568450717135</v>
      </c>
      <c r="G2725" s="3" t="n">
        <f aca="false">transcription!G2725/transcription!$B2725*('Estimation of enzyme abundances'!L$23/'Estimation of enzyme abundances'!$G$23)/('Estimation of enzyme abundances'!L$22/'Estimation of enzyme abundances'!$G$22)</f>
        <v>1.18206616447256</v>
      </c>
      <c r="H2725" s="3" t="n">
        <f aca="false">transcription!H2725/transcription!$B2725*('Estimation of enzyme abundances'!M$23/'Estimation of enzyme abundances'!$G$23)/('Estimation of enzyme abundances'!M$22/'Estimation of enzyme abundances'!$G$22)</f>
        <v>1.08177670577296</v>
      </c>
      <c r="I2725" s="3" t="n">
        <f aca="false">transcription!I2725/transcription!$B2725*('Estimation of enzyme abundances'!N$23/'Estimation of enzyme abundances'!$G$23)/('Estimation of enzyme abundances'!N$22/'Estimation of enzyme abundances'!$G$22)</f>
        <v>1.01080057087121</v>
      </c>
      <c r="J2725" s="3" t="n">
        <f aca="false">transcription!J2725/transcription!$B2725*('Estimation of enzyme abundances'!O$23/'Estimation of enzyme abundances'!$G$23)/('Estimation of enzyme abundances'!O$22/'Estimation of enzyme abundances'!$G$22)</f>
        <v>1.01589289294529</v>
      </c>
      <c r="K2725" s="3" t="n">
        <f aca="false">transcription!K2725/transcription!$B2725*('Estimation of enzyme abundances'!P$23/'Estimation of enzyme abundances'!$G$23)/('Estimation of enzyme abundances'!P$22/'Estimation of enzyme abundances'!$G$22)</f>
        <v>0.965493454329571</v>
      </c>
      <c r="L2725" s="3" t="n">
        <f aca="false">transcription!L2725/transcription!$B2725*('Estimation of enzyme abundances'!Q$23/'Estimation of enzyme abundances'!$G$23)/('Estimation of enzyme abundances'!Q$22/'Estimation of enzyme abundances'!$G$22)</f>
        <v>0.890987662005183</v>
      </c>
      <c r="M2725" s="3" t="n">
        <f aca="false">transcription!M2725/transcription!$B2725*('Estimation of enzyme abundances'!R$23/'Estimation of enzyme abundances'!$G$23)/('Estimation of enzyme abundances'!R$22/'Estimation of enzyme abundances'!$G$22)</f>
        <v>1.01897663923013</v>
      </c>
      <c r="N2725" s="3" t="n">
        <f aca="false">transcription!N2725/transcription!$B2725*('Estimation of enzyme abundances'!S$23/'Estimation of enzyme abundances'!$G$23)/('Estimation of enzyme abundances'!S$22/'Estimation of enzyme abundances'!$G$22)</f>
        <v>1.02758109727848</v>
      </c>
    </row>
    <row r="2726" customFormat="false" ht="14" hidden="false" customHeight="false" outlineLevel="0" collapsed="false">
      <c r="A2726" s="3" t="s">
        <v>3134</v>
      </c>
      <c r="B2726" s="3" t="n">
        <v>1</v>
      </c>
      <c r="C2726" s="3" t="n">
        <f aca="false">transcription!C2726/transcription!$B2726*('Estimation of enzyme abundances'!H$23/'Estimation of enzyme abundances'!$G$23)/('Estimation of enzyme abundances'!H$22/'Estimation of enzyme abundances'!$G$22)</f>
        <v>0.815805595027617</v>
      </c>
      <c r="D2726" s="3" t="n">
        <f aca="false">transcription!D2726/transcription!$B2726*('Estimation of enzyme abundances'!I$23/'Estimation of enzyme abundances'!$G$23)/('Estimation of enzyme abundances'!I$22/'Estimation of enzyme abundances'!$G$22)</f>
        <v>0.991250211190495</v>
      </c>
      <c r="E2726" s="3" t="n">
        <f aca="false">transcription!E2726/transcription!$B2726*('Estimation of enzyme abundances'!J$23/'Estimation of enzyme abundances'!$G$23)/('Estimation of enzyme abundances'!J$22/'Estimation of enzyme abundances'!$G$22)</f>
        <v>0.992281184266571</v>
      </c>
      <c r="F2726" s="3" t="n">
        <f aca="false">transcription!F2726/transcription!$B2726*('Estimation of enzyme abundances'!K$23/'Estimation of enzyme abundances'!$G$23)/('Estimation of enzyme abundances'!K$22/'Estimation of enzyme abundances'!$G$22)</f>
        <v>0.95127510673633</v>
      </c>
      <c r="G2726" s="3" t="n">
        <f aca="false">transcription!G2726/transcription!$B2726*('Estimation of enzyme abundances'!L$23/'Estimation of enzyme abundances'!$G$23)/('Estimation of enzyme abundances'!L$22/'Estimation of enzyme abundances'!$G$22)</f>
        <v>0.926738092974276</v>
      </c>
      <c r="H2726" s="3" t="n">
        <f aca="false">transcription!H2726/transcription!$B2726*('Estimation of enzyme abundances'!M$23/'Estimation of enzyme abundances'!$G$23)/('Estimation of enzyme abundances'!M$22/'Estimation of enzyme abundances'!$G$22)</f>
        <v>0.88427131771988</v>
      </c>
      <c r="I2726" s="3" t="n">
        <f aca="false">transcription!I2726/transcription!$B2726*('Estimation of enzyme abundances'!N$23/'Estimation of enzyme abundances'!$G$23)/('Estimation of enzyme abundances'!N$22/'Estimation of enzyme abundances'!$G$22)</f>
        <v>0.832918581709663</v>
      </c>
      <c r="J2726" s="3" t="n">
        <f aca="false">transcription!J2726/transcription!$B2726*('Estimation of enzyme abundances'!O$23/'Estimation of enzyme abundances'!$G$23)/('Estimation of enzyme abundances'!O$22/'Estimation of enzyme abundances'!$G$22)</f>
        <v>0.887590495235025</v>
      </c>
      <c r="K2726" s="3" t="n">
        <f aca="false">transcription!K2726/transcription!$B2726*('Estimation of enzyme abundances'!P$23/'Estimation of enzyme abundances'!$G$23)/('Estimation of enzyme abundances'!P$22/'Estimation of enzyme abundances'!$G$22)</f>
        <v>0.876690166192406</v>
      </c>
      <c r="L2726" s="3" t="n">
        <f aca="false">transcription!L2726/transcription!$B2726*('Estimation of enzyme abundances'!Q$23/'Estimation of enzyme abundances'!$G$23)/('Estimation of enzyme abundances'!Q$22/'Estimation of enzyme abundances'!$G$22)</f>
        <v>0.874103621181663</v>
      </c>
      <c r="M2726" s="3" t="n">
        <f aca="false">transcription!M2726/transcription!$B2726*('Estimation of enzyme abundances'!R$23/'Estimation of enzyme abundances'!$G$23)/('Estimation of enzyme abundances'!R$22/'Estimation of enzyme abundances'!$G$22)</f>
        <v>0.907968874077359</v>
      </c>
      <c r="N2726" s="3" t="n">
        <f aca="false">transcription!N2726/transcription!$B2726*('Estimation of enzyme abundances'!S$23/'Estimation of enzyme abundances'!$G$23)/('Estimation of enzyme abundances'!S$22/'Estimation of enzyme abundances'!$G$22)</f>
        <v>0.974780714914607</v>
      </c>
    </row>
    <row r="2727" customFormat="false" ht="14" hidden="false" customHeight="false" outlineLevel="0" collapsed="false">
      <c r="A2727" s="3" t="s">
        <v>3135</v>
      </c>
      <c r="B2727" s="3" t="n">
        <v>1</v>
      </c>
      <c r="C2727" s="3" t="n">
        <f aca="false">transcription!C2727/transcription!$B2727*('Estimation of enzyme abundances'!H$23/'Estimation of enzyme abundances'!$G$23)/('Estimation of enzyme abundances'!H$22/'Estimation of enzyme abundances'!$G$22)</f>
        <v>0.805450152871652</v>
      </c>
      <c r="D2727" s="3" t="n">
        <f aca="false">transcription!D2727/transcription!$B2727*('Estimation of enzyme abundances'!I$23/'Estimation of enzyme abundances'!$G$23)/('Estimation of enzyme abundances'!I$22/'Estimation of enzyme abundances'!$G$22)</f>
        <v>1.00021238965008</v>
      </c>
      <c r="E2727" s="3" t="n">
        <f aca="false">transcription!E2727/transcription!$B2727*('Estimation of enzyme abundances'!J$23/'Estimation of enzyme abundances'!$G$23)/('Estimation of enzyme abundances'!J$22/'Estimation of enzyme abundances'!$G$22)</f>
        <v>0.867132735447711</v>
      </c>
      <c r="F2727" s="3" t="n">
        <f aca="false">transcription!F2727/transcription!$B2727*('Estimation of enzyme abundances'!K$23/'Estimation of enzyme abundances'!$G$23)/('Estimation of enzyme abundances'!K$22/'Estimation of enzyme abundances'!$G$22)</f>
        <v>0.879202155887244</v>
      </c>
      <c r="G2727" s="3" t="n">
        <f aca="false">transcription!G2727/transcription!$B2727*('Estimation of enzyme abundances'!L$23/'Estimation of enzyme abundances'!$G$23)/('Estimation of enzyme abundances'!L$22/'Estimation of enzyme abundances'!$G$22)</f>
        <v>0.889671042355752</v>
      </c>
      <c r="H2727" s="3" t="n">
        <f aca="false">transcription!H2727/transcription!$B2727*('Estimation of enzyme abundances'!M$23/'Estimation of enzyme abundances'!$G$23)/('Estimation of enzyme abundances'!M$22/'Estimation of enzyme abundances'!$G$22)</f>
        <v>0.822249568052276</v>
      </c>
      <c r="I2727" s="3" t="n">
        <f aca="false">transcription!I2727/transcription!$B2727*('Estimation of enzyme abundances'!N$23/'Estimation of enzyme abundances'!$G$23)/('Estimation of enzyme abundances'!N$22/'Estimation of enzyme abundances'!$G$22)</f>
        <v>0.782073510485156</v>
      </c>
      <c r="J2727" s="3" t="n">
        <f aca="false">transcription!J2727/transcription!$B2727*('Estimation of enzyme abundances'!O$23/'Estimation of enzyme abundances'!$G$23)/('Estimation of enzyme abundances'!O$22/'Estimation of enzyme abundances'!$G$22)</f>
        <v>0.860045843408016</v>
      </c>
      <c r="K2727" s="3" t="n">
        <f aca="false">transcription!K2727/transcription!$B2727*('Estimation of enzyme abundances'!P$23/'Estimation of enzyme abundances'!$G$23)/('Estimation of enzyme abundances'!P$22/'Estimation of enzyme abundances'!$G$22)</f>
        <v>0.721662818748742</v>
      </c>
      <c r="L2727" s="3" t="n">
        <f aca="false">transcription!L2727/transcription!$B2727*('Estimation of enzyme abundances'!Q$23/'Estimation of enzyme abundances'!$G$23)/('Estimation of enzyme abundances'!Q$22/'Estimation of enzyme abundances'!$G$22)</f>
        <v>0.746812770643236</v>
      </c>
      <c r="M2727" s="3" t="n">
        <f aca="false">transcription!M2727/transcription!$B2727*('Estimation of enzyme abundances'!R$23/'Estimation of enzyme abundances'!$G$23)/('Estimation of enzyme abundances'!R$22/'Estimation of enzyme abundances'!$G$22)</f>
        <v>0.78655229670194</v>
      </c>
      <c r="N2727" s="3" t="n">
        <f aca="false">transcription!N2727/transcription!$B2727*('Estimation of enzyme abundances'!S$23/'Estimation of enzyme abundances'!$G$23)/('Estimation of enzyme abundances'!S$22/'Estimation of enzyme abundances'!$G$22)</f>
        <v>0.808919218957223</v>
      </c>
    </row>
    <row r="2728" customFormat="false" ht="14" hidden="false" customHeight="false" outlineLevel="0" collapsed="false">
      <c r="A2728" s="3" t="s">
        <v>3136</v>
      </c>
      <c r="B2728" s="3" t="n">
        <v>1</v>
      </c>
      <c r="C2728" s="3" t="n">
        <f aca="false">transcription!C2728/transcription!$B2728*('Estimation of enzyme abundances'!H$23/'Estimation of enzyme abundances'!$G$23)/('Estimation of enzyme abundances'!H$22/'Estimation of enzyme abundances'!$G$22)</f>
        <v>0.914090128879621</v>
      </c>
      <c r="D2728" s="3" t="n">
        <f aca="false">transcription!D2728/transcription!$B2728*('Estimation of enzyme abundances'!I$23/'Estimation of enzyme abundances'!$G$23)/('Estimation of enzyme abundances'!I$22/'Estimation of enzyme abundances'!$G$22)</f>
        <v>0.647929294359622</v>
      </c>
      <c r="E2728" s="3" t="n">
        <f aca="false">transcription!E2728/transcription!$B2728*('Estimation of enzyme abundances'!J$23/'Estimation of enzyme abundances'!$G$23)/('Estimation of enzyme abundances'!J$22/'Estimation of enzyme abundances'!$G$22)</f>
        <v>0.729277224885893</v>
      </c>
      <c r="F2728" s="3" t="n">
        <f aca="false">transcription!F2728/transcription!$B2728*('Estimation of enzyme abundances'!K$23/'Estimation of enzyme abundances'!$G$23)/('Estimation of enzyme abundances'!K$22/'Estimation of enzyme abundances'!$G$22)</f>
        <v>0.705516208183585</v>
      </c>
      <c r="G2728" s="3" t="n">
        <f aca="false">transcription!G2728/transcription!$B2728*('Estimation of enzyme abundances'!L$23/'Estimation of enzyme abundances'!$G$23)/('Estimation of enzyme abundances'!L$22/'Estimation of enzyme abundances'!$G$22)</f>
        <v>0.834712086143941</v>
      </c>
      <c r="H2728" s="3" t="n">
        <f aca="false">transcription!H2728/transcription!$B2728*('Estimation of enzyme abundances'!M$23/'Estimation of enzyme abundances'!$G$23)/('Estimation of enzyme abundances'!M$22/'Estimation of enzyme abundances'!$G$22)</f>
        <v>0.885802400032099</v>
      </c>
      <c r="I2728" s="3" t="n">
        <f aca="false">transcription!I2728/transcription!$B2728*('Estimation of enzyme abundances'!N$23/'Estimation of enzyme abundances'!$G$23)/('Estimation of enzyme abundances'!N$22/'Estimation of enzyme abundances'!$G$22)</f>
        <v>0.693722601843834</v>
      </c>
      <c r="J2728" s="3" t="n">
        <f aca="false">transcription!J2728/transcription!$B2728*('Estimation of enzyme abundances'!O$23/'Estimation of enzyme abundances'!$G$23)/('Estimation of enzyme abundances'!O$22/'Estimation of enzyme abundances'!$G$22)</f>
        <v>0.898234029905505</v>
      </c>
      <c r="K2728" s="3" t="n">
        <f aca="false">transcription!K2728/transcription!$B2728*('Estimation of enzyme abundances'!P$23/'Estimation of enzyme abundances'!$G$23)/('Estimation of enzyme abundances'!P$22/'Estimation of enzyme abundances'!$G$22)</f>
        <v>0.787676889921808</v>
      </c>
      <c r="L2728" s="3" t="n">
        <f aca="false">transcription!L2728/transcription!$B2728*('Estimation of enzyme abundances'!Q$23/'Estimation of enzyme abundances'!$G$23)/('Estimation of enzyme abundances'!Q$22/'Estimation of enzyme abundances'!$G$22)</f>
        <v>0.790744471664116</v>
      </c>
      <c r="M2728" s="3" t="n">
        <f aca="false">transcription!M2728/transcription!$B2728*('Estimation of enzyme abundances'!R$23/'Estimation of enzyme abundances'!$G$23)/('Estimation of enzyme abundances'!R$22/'Estimation of enzyme abundances'!$G$22)</f>
        <v>0.837242013051841</v>
      </c>
      <c r="N2728" s="3" t="n">
        <f aca="false">transcription!N2728/transcription!$B2728*('Estimation of enzyme abundances'!S$23/'Estimation of enzyme abundances'!$G$23)/('Estimation of enzyme abundances'!S$22/'Estimation of enzyme abundances'!$G$22)</f>
        <v>0.82278323410932</v>
      </c>
    </row>
    <row r="2729" customFormat="false" ht="14" hidden="false" customHeight="false" outlineLevel="0" collapsed="false">
      <c r="A2729" s="3" t="s">
        <v>3137</v>
      </c>
      <c r="B2729" s="3" t="n">
        <v>1</v>
      </c>
      <c r="C2729" s="3" t="n">
        <f aca="false">transcription!C2729/transcription!$B2729*('Estimation of enzyme abundances'!H$23/'Estimation of enzyme abundances'!$G$23)/('Estimation of enzyme abundances'!H$22/'Estimation of enzyme abundances'!$G$22)</f>
        <v>0.6317923410281</v>
      </c>
      <c r="D2729" s="3" t="n">
        <f aca="false">transcription!D2729/transcription!$B2729*('Estimation of enzyme abundances'!I$23/'Estimation of enzyme abundances'!$G$23)/('Estimation of enzyme abundances'!I$22/'Estimation of enzyme abundances'!$G$22)</f>
        <v>0.659776100691973</v>
      </c>
      <c r="E2729" s="3" t="n">
        <f aca="false">transcription!E2729/transcription!$B2729*('Estimation of enzyme abundances'!J$23/'Estimation of enzyme abundances'!$G$23)/('Estimation of enzyme abundances'!J$22/'Estimation of enzyme abundances'!$G$22)</f>
        <v>0.619988230148506</v>
      </c>
      <c r="F2729" s="3" t="n">
        <f aca="false">transcription!F2729/transcription!$B2729*('Estimation of enzyme abundances'!K$23/'Estimation of enzyme abundances'!$G$23)/('Estimation of enzyme abundances'!K$22/'Estimation of enzyme abundances'!$G$22)</f>
        <v>0.680700903214691</v>
      </c>
      <c r="G2729" s="3" t="n">
        <f aca="false">transcription!G2729/transcription!$B2729*('Estimation of enzyme abundances'!L$23/'Estimation of enzyme abundances'!$G$23)/('Estimation of enzyme abundances'!L$22/'Estimation of enzyme abundances'!$G$22)</f>
        <v>0.700188940485829</v>
      </c>
      <c r="H2729" s="3" t="n">
        <f aca="false">transcription!H2729/transcription!$B2729*('Estimation of enzyme abundances'!M$23/'Estimation of enzyme abundances'!$G$23)/('Estimation of enzyme abundances'!M$22/'Estimation of enzyme abundances'!$G$22)</f>
        <v>0.719197559235082</v>
      </c>
      <c r="I2729" s="3" t="n">
        <f aca="false">transcription!I2729/transcription!$B2729*('Estimation of enzyme abundances'!N$23/'Estimation of enzyme abundances'!$G$23)/('Estimation of enzyme abundances'!N$22/'Estimation of enzyme abundances'!$G$22)</f>
        <v>0.643094665703514</v>
      </c>
      <c r="J2729" s="3" t="n">
        <f aca="false">transcription!J2729/transcription!$B2729*('Estimation of enzyme abundances'!O$23/'Estimation of enzyme abundances'!$G$23)/('Estimation of enzyme abundances'!O$22/'Estimation of enzyme abundances'!$G$22)</f>
        <v>0.735802830162701</v>
      </c>
      <c r="K2729" s="3" t="n">
        <f aca="false">transcription!K2729/transcription!$B2729*('Estimation of enzyme abundances'!P$23/'Estimation of enzyme abundances'!$G$23)/('Estimation of enzyme abundances'!P$22/'Estimation of enzyme abundances'!$G$22)</f>
        <v>0.692263671199522</v>
      </c>
      <c r="L2729" s="3" t="n">
        <f aca="false">transcription!L2729/transcription!$B2729*('Estimation of enzyme abundances'!Q$23/'Estimation of enzyme abundances'!$G$23)/('Estimation of enzyme abundances'!Q$22/'Estimation of enzyme abundances'!$G$22)</f>
        <v>0.690622486063034</v>
      </c>
      <c r="M2729" s="3" t="n">
        <f aca="false">transcription!M2729/transcription!$B2729*('Estimation of enzyme abundances'!R$23/'Estimation of enzyme abundances'!$G$23)/('Estimation of enzyme abundances'!R$22/'Estimation of enzyme abundances'!$G$22)</f>
        <v>0.747181903872451</v>
      </c>
      <c r="N2729" s="3" t="n">
        <f aca="false">transcription!N2729/transcription!$B2729*('Estimation of enzyme abundances'!S$23/'Estimation of enzyme abundances'!$G$23)/('Estimation of enzyme abundances'!S$22/'Estimation of enzyme abundances'!$G$22)</f>
        <v>0.722720559184234</v>
      </c>
    </row>
    <row r="2730" customFormat="false" ht="14" hidden="false" customHeight="false" outlineLevel="0" collapsed="false">
      <c r="A2730" s="3" t="s">
        <v>3138</v>
      </c>
      <c r="B2730" s="3" t="n">
        <v>1</v>
      </c>
      <c r="C2730" s="3" t="n">
        <f aca="false">transcription!C2730/transcription!$B2730*('Estimation of enzyme abundances'!H$23/'Estimation of enzyme abundances'!$G$23)/('Estimation of enzyme abundances'!H$22/'Estimation of enzyme abundances'!$G$22)</f>
        <v>0.554062573401302</v>
      </c>
      <c r="D2730" s="3" t="n">
        <f aca="false">transcription!D2730/transcription!$B2730*('Estimation of enzyme abundances'!I$23/'Estimation of enzyme abundances'!$G$23)/('Estimation of enzyme abundances'!I$22/'Estimation of enzyme abundances'!$G$22)</f>
        <v>0.404414240288055</v>
      </c>
      <c r="E2730" s="3" t="n">
        <f aca="false">transcription!E2730/transcription!$B2730*('Estimation of enzyme abundances'!J$23/'Estimation of enzyme abundances'!$G$23)/('Estimation of enzyme abundances'!J$22/'Estimation of enzyme abundances'!$G$22)</f>
        <v>0.695318089865483</v>
      </c>
      <c r="F2730" s="3" t="n">
        <f aca="false">transcription!F2730/transcription!$B2730*('Estimation of enzyme abundances'!K$23/'Estimation of enzyme abundances'!$G$23)/('Estimation of enzyme abundances'!K$22/'Estimation of enzyme abundances'!$G$22)</f>
        <v>0.794084818506191</v>
      </c>
      <c r="G2730" s="3" t="n">
        <f aca="false">transcription!G2730/transcription!$B2730*('Estimation of enzyme abundances'!L$23/'Estimation of enzyme abundances'!$G$23)/('Estimation of enzyme abundances'!L$22/'Estimation of enzyme abundances'!$G$22)</f>
        <v>0.692896015834075</v>
      </c>
      <c r="H2730" s="3" t="n">
        <f aca="false">transcription!H2730/transcription!$B2730*('Estimation of enzyme abundances'!M$23/'Estimation of enzyme abundances'!$G$23)/('Estimation of enzyme abundances'!M$22/'Estimation of enzyme abundances'!$G$22)</f>
        <v>0.727125746205973</v>
      </c>
      <c r="I2730" s="3" t="n">
        <f aca="false">transcription!I2730/transcription!$B2730*('Estimation of enzyme abundances'!N$23/'Estimation of enzyme abundances'!$G$23)/('Estimation of enzyme abundances'!N$22/'Estimation of enzyme abundances'!$G$22)</f>
        <v>0.707690454405836</v>
      </c>
      <c r="J2730" s="3" t="n">
        <f aca="false">transcription!J2730/transcription!$B2730*('Estimation of enzyme abundances'!O$23/'Estimation of enzyme abundances'!$G$23)/('Estimation of enzyme abundances'!O$22/'Estimation of enzyme abundances'!$G$22)</f>
        <v>0.782971250223164</v>
      </c>
      <c r="K2730" s="3" t="n">
        <f aca="false">transcription!K2730/transcription!$B2730*('Estimation of enzyme abundances'!P$23/'Estimation of enzyme abundances'!$G$23)/('Estimation of enzyme abundances'!P$22/'Estimation of enzyme abundances'!$G$22)</f>
        <v>0.770154268348951</v>
      </c>
      <c r="L2730" s="3" t="n">
        <f aca="false">transcription!L2730/transcription!$B2730*('Estimation of enzyme abundances'!Q$23/'Estimation of enzyme abundances'!$G$23)/('Estimation of enzyme abundances'!Q$22/'Estimation of enzyme abundances'!$G$22)</f>
        <v>0.780298952091044</v>
      </c>
      <c r="M2730" s="3" t="n">
        <f aca="false">transcription!M2730/transcription!$B2730*('Estimation of enzyme abundances'!R$23/'Estimation of enzyme abundances'!$G$23)/('Estimation of enzyme abundances'!R$22/'Estimation of enzyme abundances'!$G$22)</f>
        <v>0.814802726041449</v>
      </c>
      <c r="N2730" s="3" t="n">
        <f aca="false">transcription!N2730/transcription!$B2730*('Estimation of enzyme abundances'!S$23/'Estimation of enzyme abundances'!$G$23)/('Estimation of enzyme abundances'!S$22/'Estimation of enzyme abundances'!$G$22)</f>
        <v>0.756069193335224</v>
      </c>
    </row>
    <row r="2731" customFormat="false" ht="14" hidden="false" customHeight="false" outlineLevel="0" collapsed="false">
      <c r="A2731" s="3" t="s">
        <v>3139</v>
      </c>
      <c r="B2731" s="3" t="n">
        <v>1</v>
      </c>
      <c r="C2731" s="3" t="n">
        <f aca="false">transcription!C2731/transcription!$B2731*('Estimation of enzyme abundances'!H$23/'Estimation of enzyme abundances'!$G$23)/('Estimation of enzyme abundances'!H$22/'Estimation of enzyme abundances'!$G$22)</f>
        <v>0.860894428118555</v>
      </c>
      <c r="D2731" s="3" t="n">
        <f aca="false">transcription!D2731/transcription!$B2731*('Estimation of enzyme abundances'!I$23/'Estimation of enzyme abundances'!$G$23)/('Estimation of enzyme abundances'!I$22/'Estimation of enzyme abundances'!$G$22)</f>
        <v>0.997166873346507</v>
      </c>
      <c r="E2731" s="3" t="n">
        <f aca="false">transcription!E2731/transcription!$B2731*('Estimation of enzyme abundances'!J$23/'Estimation of enzyme abundances'!$G$23)/('Estimation of enzyme abundances'!J$22/'Estimation of enzyme abundances'!$G$22)</f>
        <v>0.97213627558681</v>
      </c>
      <c r="F2731" s="3" t="n">
        <f aca="false">transcription!F2731/transcription!$B2731*('Estimation of enzyme abundances'!K$23/'Estimation of enzyme abundances'!$G$23)/('Estimation of enzyme abundances'!K$22/'Estimation of enzyme abundances'!$G$22)</f>
        <v>1.01123323236081</v>
      </c>
      <c r="G2731" s="3" t="n">
        <f aca="false">transcription!G2731/transcription!$B2731*('Estimation of enzyme abundances'!L$23/'Estimation of enzyme abundances'!$G$23)/('Estimation of enzyme abundances'!L$22/'Estimation of enzyme abundances'!$G$22)</f>
        <v>1.08128255304707</v>
      </c>
      <c r="H2731" s="3" t="n">
        <f aca="false">transcription!H2731/transcription!$B2731*('Estimation of enzyme abundances'!M$23/'Estimation of enzyme abundances'!$G$23)/('Estimation of enzyme abundances'!M$22/'Estimation of enzyme abundances'!$G$22)</f>
        <v>1.04357671656258</v>
      </c>
      <c r="I2731" s="3" t="n">
        <f aca="false">transcription!I2731/transcription!$B2731*('Estimation of enzyme abundances'!N$23/'Estimation of enzyme abundances'!$G$23)/('Estimation of enzyme abundances'!N$22/'Estimation of enzyme abundances'!$G$22)</f>
        <v>0.856408414460834</v>
      </c>
      <c r="J2731" s="3" t="n">
        <f aca="false">transcription!J2731/transcription!$B2731*('Estimation of enzyme abundances'!O$23/'Estimation of enzyme abundances'!$G$23)/('Estimation of enzyme abundances'!O$22/'Estimation of enzyme abundances'!$G$22)</f>
        <v>0.874827628224153</v>
      </c>
      <c r="K2731" s="3" t="n">
        <f aca="false">transcription!K2731/transcription!$B2731*('Estimation of enzyme abundances'!P$23/'Estimation of enzyme abundances'!$G$23)/('Estimation of enzyme abundances'!P$22/'Estimation of enzyme abundances'!$G$22)</f>
        <v>0.858422610444996</v>
      </c>
      <c r="L2731" s="3" t="n">
        <f aca="false">transcription!L2731/transcription!$B2731*('Estimation of enzyme abundances'!Q$23/'Estimation of enzyme abundances'!$G$23)/('Estimation of enzyme abundances'!Q$22/'Estimation of enzyme abundances'!$G$22)</f>
        <v>0.831885652694279</v>
      </c>
      <c r="M2731" s="3" t="n">
        <f aca="false">transcription!M2731/transcription!$B2731*('Estimation of enzyme abundances'!R$23/'Estimation of enzyme abundances'!$G$23)/('Estimation of enzyme abundances'!R$22/'Estimation of enzyme abundances'!$G$22)</f>
        <v>0.868735372514705</v>
      </c>
      <c r="N2731" s="3" t="n">
        <f aca="false">transcription!N2731/transcription!$B2731*('Estimation of enzyme abundances'!S$23/'Estimation of enzyme abundances'!$G$23)/('Estimation of enzyme abundances'!S$22/'Estimation of enzyme abundances'!$G$22)</f>
        <v>0.902719133685802</v>
      </c>
    </row>
    <row r="2732" customFormat="false" ht="14" hidden="false" customHeight="false" outlineLevel="0" collapsed="false">
      <c r="A2732" s="3" t="s">
        <v>3140</v>
      </c>
      <c r="B2732" s="3" t="n">
        <v>1</v>
      </c>
      <c r="C2732" s="3" t="n">
        <f aca="false">transcription!C2732/transcription!$B2732*('Estimation of enzyme abundances'!H$23/'Estimation of enzyme abundances'!$G$23)/('Estimation of enzyme abundances'!H$22/'Estimation of enzyme abundances'!$G$22)</f>
        <v>0.727408344633106</v>
      </c>
      <c r="D2732" s="3" t="n">
        <f aca="false">transcription!D2732/transcription!$B2732*('Estimation of enzyme abundances'!I$23/'Estimation of enzyme abundances'!$G$23)/('Estimation of enzyme abundances'!I$22/'Estimation of enzyme abundances'!$G$22)</f>
        <v>0.705733820592803</v>
      </c>
      <c r="E2732" s="3" t="n">
        <f aca="false">transcription!E2732/transcription!$B2732*('Estimation of enzyme abundances'!J$23/'Estimation of enzyme abundances'!$G$23)/('Estimation of enzyme abundances'!J$22/'Estimation of enzyme abundances'!$G$22)</f>
        <v>0.793499288209558</v>
      </c>
      <c r="F2732" s="3" t="n">
        <f aca="false">transcription!F2732/transcription!$B2732*('Estimation of enzyme abundances'!K$23/'Estimation of enzyme abundances'!$G$23)/('Estimation of enzyme abundances'!K$22/'Estimation of enzyme abundances'!$G$22)</f>
        <v>1.09806435739141</v>
      </c>
      <c r="G2732" s="3" t="n">
        <f aca="false">transcription!G2732/transcription!$B2732*('Estimation of enzyme abundances'!L$23/'Estimation of enzyme abundances'!$G$23)/('Estimation of enzyme abundances'!L$22/'Estimation of enzyme abundances'!$G$22)</f>
        <v>1.18089853167298</v>
      </c>
      <c r="H2732" s="3" t="n">
        <f aca="false">transcription!H2732/transcription!$B2732*('Estimation of enzyme abundances'!M$23/'Estimation of enzyme abundances'!$G$23)/('Estimation of enzyme abundances'!M$22/'Estimation of enzyme abundances'!$G$22)</f>
        <v>1.13936989267897</v>
      </c>
      <c r="I2732" s="3" t="n">
        <f aca="false">transcription!I2732/transcription!$B2732*('Estimation of enzyme abundances'!N$23/'Estimation of enzyme abundances'!$G$23)/('Estimation of enzyme abundances'!N$22/'Estimation of enzyme abundances'!$G$22)</f>
        <v>1.04726864500341</v>
      </c>
      <c r="J2732" s="3" t="n">
        <f aca="false">transcription!J2732/transcription!$B2732*('Estimation of enzyme abundances'!O$23/'Estimation of enzyme abundances'!$G$23)/('Estimation of enzyme abundances'!O$22/'Estimation of enzyme abundances'!$G$22)</f>
        <v>1.26403810035151</v>
      </c>
      <c r="K2732" s="3" t="n">
        <f aca="false">transcription!K2732/transcription!$B2732*('Estimation of enzyme abundances'!P$23/'Estimation of enzyme abundances'!$G$23)/('Estimation of enzyme abundances'!P$22/'Estimation of enzyme abundances'!$G$22)</f>
        <v>1.14722891742466</v>
      </c>
      <c r="L2732" s="3" t="n">
        <f aca="false">transcription!L2732/transcription!$B2732*('Estimation of enzyme abundances'!Q$23/'Estimation of enzyme abundances'!$G$23)/('Estimation of enzyme abundances'!Q$22/'Estimation of enzyme abundances'!$G$22)</f>
        <v>1.14368752431816</v>
      </c>
      <c r="M2732" s="3" t="n">
        <f aca="false">transcription!M2732/transcription!$B2732*('Estimation of enzyme abundances'!R$23/'Estimation of enzyme abundances'!$G$23)/('Estimation of enzyme abundances'!R$22/'Estimation of enzyme abundances'!$G$22)</f>
        <v>1.20691299312573</v>
      </c>
      <c r="N2732" s="3" t="n">
        <f aca="false">transcription!N2732/transcription!$B2732*('Estimation of enzyme abundances'!S$23/'Estimation of enzyme abundances'!$G$23)/('Estimation of enzyme abundances'!S$22/'Estimation of enzyme abundances'!$G$22)</f>
        <v>1.25865355383041</v>
      </c>
    </row>
    <row r="2733" customFormat="false" ht="14" hidden="false" customHeight="false" outlineLevel="0" collapsed="false">
      <c r="A2733" s="3" t="s">
        <v>3141</v>
      </c>
      <c r="B2733" s="3" t="n">
        <v>1</v>
      </c>
      <c r="C2733" s="3" t="n">
        <f aca="false">transcription!C2733/transcription!$B2733*('Estimation of enzyme abundances'!H$23/'Estimation of enzyme abundances'!$G$23)/('Estimation of enzyme abundances'!H$22/'Estimation of enzyme abundances'!$G$22)</f>
        <v>1.49798835373476</v>
      </c>
      <c r="D2733" s="3" t="n">
        <f aca="false">transcription!D2733/transcription!$B2733*('Estimation of enzyme abundances'!I$23/'Estimation of enzyme abundances'!$G$23)/('Estimation of enzyme abundances'!I$22/'Estimation of enzyme abundances'!$G$22)</f>
        <v>1.84870772345044</v>
      </c>
      <c r="E2733" s="3" t="n">
        <f aca="false">transcription!E2733/transcription!$B2733*('Estimation of enzyme abundances'!J$23/'Estimation of enzyme abundances'!$G$23)/('Estimation of enzyme abundances'!J$22/'Estimation of enzyme abundances'!$G$22)</f>
        <v>1.59713189452537</v>
      </c>
      <c r="F2733" s="3" t="n">
        <f aca="false">transcription!F2733/transcription!$B2733*('Estimation of enzyme abundances'!K$23/'Estimation of enzyme abundances'!$G$23)/('Estimation of enzyme abundances'!K$22/'Estimation of enzyme abundances'!$G$22)</f>
        <v>1.52958500886112</v>
      </c>
      <c r="G2733" s="3" t="n">
        <f aca="false">transcription!G2733/transcription!$B2733*('Estimation of enzyme abundances'!L$23/'Estimation of enzyme abundances'!$G$23)/('Estimation of enzyme abundances'!L$22/'Estimation of enzyme abundances'!$G$22)</f>
        <v>1.28676907415494</v>
      </c>
      <c r="H2733" s="3" t="n">
        <f aca="false">transcription!H2733/transcription!$B2733*('Estimation of enzyme abundances'!M$23/'Estimation of enzyme abundances'!$G$23)/('Estimation of enzyme abundances'!M$22/'Estimation of enzyme abundances'!$G$22)</f>
        <v>1.31260099725467</v>
      </c>
      <c r="I2733" s="3" t="n">
        <f aca="false">transcription!I2733/transcription!$B2733*('Estimation of enzyme abundances'!N$23/'Estimation of enzyme abundances'!$G$23)/('Estimation of enzyme abundances'!N$22/'Estimation of enzyme abundances'!$G$22)</f>
        <v>1.50676240874159</v>
      </c>
      <c r="J2733" s="3" t="n">
        <f aca="false">transcription!J2733/transcription!$B2733*('Estimation of enzyme abundances'!O$23/'Estimation of enzyme abundances'!$G$23)/('Estimation of enzyme abundances'!O$22/'Estimation of enzyme abundances'!$G$22)</f>
        <v>1.43872109265781</v>
      </c>
      <c r="K2733" s="3" t="n">
        <f aca="false">transcription!K2733/transcription!$B2733*('Estimation of enzyme abundances'!P$23/'Estimation of enzyme abundances'!$G$23)/('Estimation of enzyme abundances'!P$22/'Estimation of enzyme abundances'!$G$22)</f>
        <v>1.45513522856562</v>
      </c>
      <c r="L2733" s="3" t="n">
        <f aca="false">transcription!L2733/transcription!$B2733*('Estimation of enzyme abundances'!Q$23/'Estimation of enzyme abundances'!$G$23)/('Estimation of enzyme abundances'!Q$22/'Estimation of enzyme abundances'!$G$22)</f>
        <v>1.45983203397867</v>
      </c>
      <c r="M2733" s="3" t="n">
        <f aca="false">transcription!M2733/transcription!$B2733*('Estimation of enzyme abundances'!R$23/'Estimation of enzyme abundances'!$G$23)/('Estimation of enzyme abundances'!R$22/'Estimation of enzyme abundances'!$G$22)</f>
        <v>1.54085251250578</v>
      </c>
      <c r="N2733" s="3" t="n">
        <f aca="false">transcription!N2733/transcription!$B2733*('Estimation of enzyme abundances'!S$23/'Estimation of enzyme abundances'!$G$23)/('Estimation of enzyme abundances'!S$22/'Estimation of enzyme abundances'!$G$22)</f>
        <v>1.50934596967725</v>
      </c>
    </row>
    <row r="2734" customFormat="false" ht="14" hidden="false" customHeight="false" outlineLevel="0" collapsed="false">
      <c r="A2734" s="3" t="s">
        <v>3142</v>
      </c>
      <c r="B2734" s="3" t="n">
        <v>1</v>
      </c>
      <c r="C2734" s="3" t="n">
        <f aca="false">transcription!C2734/transcription!$B2734*('Estimation of enzyme abundances'!H$23/'Estimation of enzyme abundances'!$G$23)/('Estimation of enzyme abundances'!H$22/'Estimation of enzyme abundances'!$G$22)</f>
        <v>2.05636617375593</v>
      </c>
      <c r="D2734" s="3" t="n">
        <f aca="false">transcription!D2734/transcription!$B2734*('Estimation of enzyme abundances'!I$23/'Estimation of enzyme abundances'!$G$23)/('Estimation of enzyme abundances'!I$22/'Estimation of enzyme abundances'!$G$22)</f>
        <v>1.94514528262975</v>
      </c>
      <c r="E2734" s="3" t="n">
        <f aca="false">transcription!E2734/transcription!$B2734*('Estimation of enzyme abundances'!J$23/'Estimation of enzyme abundances'!$G$23)/('Estimation of enzyme abundances'!J$22/'Estimation of enzyme abundances'!$G$22)</f>
        <v>1.60807815070652</v>
      </c>
      <c r="F2734" s="3" t="n">
        <f aca="false">transcription!F2734/transcription!$B2734*('Estimation of enzyme abundances'!K$23/'Estimation of enzyme abundances'!$G$23)/('Estimation of enzyme abundances'!K$22/'Estimation of enzyme abundances'!$G$22)</f>
        <v>1.27257102717669</v>
      </c>
      <c r="G2734" s="3" t="n">
        <f aca="false">transcription!G2734/transcription!$B2734*('Estimation of enzyme abundances'!L$23/'Estimation of enzyme abundances'!$G$23)/('Estimation of enzyme abundances'!L$22/'Estimation of enzyme abundances'!$G$22)</f>
        <v>1.38318356100394</v>
      </c>
      <c r="H2734" s="3" t="n">
        <f aca="false">transcription!H2734/transcription!$B2734*('Estimation of enzyme abundances'!M$23/'Estimation of enzyme abundances'!$G$23)/('Estimation of enzyme abundances'!M$22/'Estimation of enzyme abundances'!$G$22)</f>
        <v>1.31740411179556</v>
      </c>
      <c r="I2734" s="3" t="n">
        <f aca="false">transcription!I2734/transcription!$B2734*('Estimation of enzyme abundances'!N$23/'Estimation of enzyme abundances'!$G$23)/('Estimation of enzyme abundances'!N$22/'Estimation of enzyme abundances'!$G$22)</f>
        <v>0.187202449306156</v>
      </c>
      <c r="J2734" s="3" t="n">
        <f aca="false">transcription!J2734/transcription!$B2734*('Estimation of enzyme abundances'!O$23/'Estimation of enzyme abundances'!$G$23)/('Estimation of enzyme abundances'!O$22/'Estimation of enzyme abundances'!$G$22)</f>
        <v>1.02923864055207</v>
      </c>
      <c r="K2734" s="3" t="n">
        <f aca="false">transcription!K2734/transcription!$B2734*('Estimation of enzyme abundances'!P$23/'Estimation of enzyme abundances'!$G$23)/('Estimation of enzyme abundances'!P$22/'Estimation of enzyme abundances'!$G$22)</f>
        <v>0.371328593805405</v>
      </c>
      <c r="L2734" s="3" t="n">
        <f aca="false">transcription!L2734/transcription!$B2734*('Estimation of enzyme abundances'!Q$23/'Estimation of enzyme abundances'!$G$23)/('Estimation of enzyme abundances'!Q$22/'Estimation of enzyme abundances'!$G$22)</f>
        <v>0.315090242388883</v>
      </c>
      <c r="M2734" s="3" t="n">
        <f aca="false">transcription!M2734/transcription!$B2734*('Estimation of enzyme abundances'!R$23/'Estimation of enzyme abundances'!$G$23)/('Estimation of enzyme abundances'!R$22/'Estimation of enzyme abundances'!$G$22)</f>
        <v>0.216273341349945</v>
      </c>
      <c r="N2734" s="3" t="n">
        <f aca="false">transcription!N2734/transcription!$B2734*('Estimation of enzyme abundances'!S$23/'Estimation of enzyme abundances'!$G$23)/('Estimation of enzyme abundances'!S$22/'Estimation of enzyme abundances'!$G$22)</f>
        <v>0.331489063267289</v>
      </c>
    </row>
    <row r="2735" customFormat="false" ht="14" hidden="false" customHeight="false" outlineLevel="0" collapsed="false">
      <c r="A2735" s="3" t="s">
        <v>3143</v>
      </c>
      <c r="B2735" s="3" t="n">
        <v>1</v>
      </c>
      <c r="C2735" s="3" t="n">
        <f aca="false">transcription!C2735/transcription!$B2735*('Estimation of enzyme abundances'!H$23/'Estimation of enzyme abundances'!$G$23)/('Estimation of enzyme abundances'!H$22/'Estimation of enzyme abundances'!$G$22)</f>
        <v>0.896089456391167</v>
      </c>
      <c r="D2735" s="3" t="n">
        <f aca="false">transcription!D2735/transcription!$B2735*('Estimation of enzyme abundances'!I$23/'Estimation of enzyme abundances'!$G$23)/('Estimation of enzyme abundances'!I$22/'Estimation of enzyme abundances'!$G$22)</f>
        <v>1.1753911666691</v>
      </c>
      <c r="E2735" s="3" t="n">
        <f aca="false">transcription!E2735/transcription!$B2735*('Estimation of enzyme abundances'!J$23/'Estimation of enzyme abundances'!$G$23)/('Estimation of enzyme abundances'!J$22/'Estimation of enzyme abundances'!$G$22)</f>
        <v>1.04407193312045</v>
      </c>
      <c r="F2735" s="3" t="n">
        <f aca="false">transcription!F2735/transcription!$B2735*('Estimation of enzyme abundances'!K$23/'Estimation of enzyme abundances'!$G$23)/('Estimation of enzyme abundances'!K$22/'Estimation of enzyme abundances'!$G$22)</f>
        <v>1.04856342960085</v>
      </c>
      <c r="G2735" s="3" t="n">
        <f aca="false">transcription!G2735/transcription!$B2735*('Estimation of enzyme abundances'!L$23/'Estimation of enzyme abundances'!$G$23)/('Estimation of enzyme abundances'!L$22/'Estimation of enzyme abundances'!$G$22)</f>
        <v>1.01507882928562</v>
      </c>
      <c r="H2735" s="3" t="n">
        <f aca="false">transcription!H2735/transcription!$B2735*('Estimation of enzyme abundances'!M$23/'Estimation of enzyme abundances'!$G$23)/('Estimation of enzyme abundances'!M$22/'Estimation of enzyme abundances'!$G$22)</f>
        <v>0.986502506084016</v>
      </c>
      <c r="I2735" s="3" t="n">
        <f aca="false">transcription!I2735/transcription!$B2735*('Estimation of enzyme abundances'!N$23/'Estimation of enzyme abundances'!$G$23)/('Estimation of enzyme abundances'!N$22/'Estimation of enzyme abundances'!$G$22)</f>
        <v>0.923540795214914</v>
      </c>
      <c r="J2735" s="3" t="n">
        <f aca="false">transcription!J2735/transcription!$B2735*('Estimation of enzyme abundances'!O$23/'Estimation of enzyme abundances'!$G$23)/('Estimation of enzyme abundances'!O$22/'Estimation of enzyme abundances'!$G$22)</f>
        <v>0.987014027190906</v>
      </c>
      <c r="K2735" s="3" t="n">
        <f aca="false">transcription!K2735/transcription!$B2735*('Estimation of enzyme abundances'!P$23/'Estimation of enzyme abundances'!$G$23)/('Estimation of enzyme abundances'!P$22/'Estimation of enzyme abundances'!$G$22)</f>
        <v>0.944337928236683</v>
      </c>
      <c r="L2735" s="3" t="n">
        <f aca="false">transcription!L2735/transcription!$B2735*('Estimation of enzyme abundances'!Q$23/'Estimation of enzyme abundances'!$G$23)/('Estimation of enzyme abundances'!Q$22/'Estimation of enzyme abundances'!$G$22)</f>
        <v>0.922548744187094</v>
      </c>
      <c r="M2735" s="3" t="n">
        <f aca="false">transcription!M2735/transcription!$B2735*('Estimation of enzyme abundances'!R$23/'Estimation of enzyme abundances'!$G$23)/('Estimation of enzyme abundances'!R$22/'Estimation of enzyme abundances'!$G$22)</f>
        <v>0.958937398446603</v>
      </c>
      <c r="N2735" s="3" t="n">
        <f aca="false">transcription!N2735/transcription!$B2735*('Estimation of enzyme abundances'!S$23/'Estimation of enzyme abundances'!$G$23)/('Estimation of enzyme abundances'!S$22/'Estimation of enzyme abundances'!$G$22)</f>
        <v>0.963981085007197</v>
      </c>
    </row>
    <row r="2736" customFormat="false" ht="14" hidden="false" customHeight="false" outlineLevel="0" collapsed="false">
      <c r="A2736" s="3" t="s">
        <v>3144</v>
      </c>
      <c r="B2736" s="3" t="n">
        <v>1</v>
      </c>
      <c r="C2736" s="3" t="n">
        <f aca="false">transcription!C2736/transcription!$B2736*('Estimation of enzyme abundances'!H$23/'Estimation of enzyme abundances'!$G$23)/('Estimation of enzyme abundances'!H$22/'Estimation of enzyme abundances'!$G$22)</f>
        <v>1.06820059114703</v>
      </c>
      <c r="D2736" s="3" t="n">
        <f aca="false">transcription!D2736/transcription!$B2736*('Estimation of enzyme abundances'!I$23/'Estimation of enzyme abundances'!$G$23)/('Estimation of enzyme abundances'!I$22/'Estimation of enzyme abundances'!$G$22)</f>
        <v>1.41111281614081</v>
      </c>
      <c r="E2736" s="3" t="n">
        <f aca="false">transcription!E2736/transcription!$B2736*('Estimation of enzyme abundances'!J$23/'Estimation of enzyme abundances'!$G$23)/('Estimation of enzyme abundances'!J$22/'Estimation of enzyme abundances'!$G$22)</f>
        <v>1.26821836766439</v>
      </c>
      <c r="F2736" s="3" t="n">
        <f aca="false">transcription!F2736/transcription!$B2736*('Estimation of enzyme abundances'!K$23/'Estimation of enzyme abundances'!$G$23)/('Estimation of enzyme abundances'!K$22/'Estimation of enzyme abundances'!$G$22)</f>
        <v>1.16673623066969</v>
      </c>
      <c r="G2736" s="3" t="n">
        <f aca="false">transcription!G2736/transcription!$B2736*('Estimation of enzyme abundances'!L$23/'Estimation of enzyme abundances'!$G$23)/('Estimation of enzyme abundances'!L$22/'Estimation of enzyme abundances'!$G$22)</f>
        <v>1.16303800295985</v>
      </c>
      <c r="H2736" s="3" t="n">
        <f aca="false">transcription!H2736/transcription!$B2736*('Estimation of enzyme abundances'!M$23/'Estimation of enzyme abundances'!$G$23)/('Estimation of enzyme abundances'!M$22/'Estimation of enzyme abundances'!$G$22)</f>
        <v>1.05943185188805</v>
      </c>
      <c r="I2736" s="3" t="n">
        <f aca="false">transcription!I2736/transcription!$B2736*('Estimation of enzyme abundances'!N$23/'Estimation of enzyme abundances'!$G$23)/('Estimation of enzyme abundances'!N$22/'Estimation of enzyme abundances'!$G$22)</f>
        <v>1.0413058638844</v>
      </c>
      <c r="J2736" s="3" t="n">
        <f aca="false">transcription!J2736/transcription!$B2736*('Estimation of enzyme abundances'!O$23/'Estimation of enzyme abundances'!$G$23)/('Estimation of enzyme abundances'!O$22/'Estimation of enzyme abundances'!$G$22)</f>
        <v>1.11560856657074</v>
      </c>
      <c r="K2736" s="3" t="n">
        <f aca="false">transcription!K2736/transcription!$B2736*('Estimation of enzyme abundances'!P$23/'Estimation of enzyme abundances'!$G$23)/('Estimation of enzyme abundances'!P$22/'Estimation of enzyme abundances'!$G$22)</f>
        <v>1.02237064288197</v>
      </c>
      <c r="L2736" s="3" t="n">
        <f aca="false">transcription!L2736/transcription!$B2736*('Estimation of enzyme abundances'!Q$23/'Estimation of enzyme abundances'!$G$23)/('Estimation of enzyme abundances'!Q$22/'Estimation of enzyme abundances'!$G$22)</f>
        <v>1.08557711590847</v>
      </c>
      <c r="M2736" s="3" t="n">
        <f aca="false">transcription!M2736/transcription!$B2736*('Estimation of enzyme abundances'!R$23/'Estimation of enzyme abundances'!$G$23)/('Estimation of enzyme abundances'!R$22/'Estimation of enzyme abundances'!$G$22)</f>
        <v>1.08230304516395</v>
      </c>
      <c r="N2736" s="3" t="n">
        <f aca="false">transcription!N2736/transcription!$B2736*('Estimation of enzyme abundances'!S$23/'Estimation of enzyme abundances'!$G$23)/('Estimation of enzyme abundances'!S$22/'Estimation of enzyme abundances'!$G$22)</f>
        <v>1.15463300515352</v>
      </c>
    </row>
    <row r="2737" customFormat="false" ht="14" hidden="false" customHeight="false" outlineLevel="0" collapsed="false">
      <c r="A2737" s="3" t="s">
        <v>3145</v>
      </c>
      <c r="B2737" s="3" t="n">
        <v>1</v>
      </c>
      <c r="C2737" s="3" t="n">
        <f aca="false">transcription!C2737/transcription!$B2737*('Estimation of enzyme abundances'!H$23/'Estimation of enzyme abundances'!$G$23)/('Estimation of enzyme abundances'!H$22/'Estimation of enzyme abundances'!$G$22)</f>
        <v>0.724061763576223</v>
      </c>
      <c r="D2737" s="3" t="n">
        <f aca="false">transcription!D2737/transcription!$B2737*('Estimation of enzyme abundances'!I$23/'Estimation of enzyme abundances'!$G$23)/('Estimation of enzyme abundances'!I$22/'Estimation of enzyme abundances'!$G$22)</f>
        <v>0.696722352365165</v>
      </c>
      <c r="E2737" s="3" t="n">
        <f aca="false">transcription!E2737/transcription!$B2737*('Estimation of enzyme abundances'!J$23/'Estimation of enzyme abundances'!$G$23)/('Estimation of enzyme abundances'!J$22/'Estimation of enzyme abundances'!$G$22)</f>
        <v>0.694962913220158</v>
      </c>
      <c r="F2737" s="3" t="n">
        <f aca="false">transcription!F2737/transcription!$B2737*('Estimation of enzyme abundances'!K$23/'Estimation of enzyme abundances'!$G$23)/('Estimation of enzyme abundances'!K$22/'Estimation of enzyme abundances'!$G$22)</f>
        <v>0.750180259353857</v>
      </c>
      <c r="G2737" s="3" t="n">
        <f aca="false">transcription!G2737/transcription!$B2737*('Estimation of enzyme abundances'!L$23/'Estimation of enzyme abundances'!$G$23)/('Estimation of enzyme abundances'!L$22/'Estimation of enzyme abundances'!$G$22)</f>
        <v>0.799743140820614</v>
      </c>
      <c r="H2737" s="3" t="n">
        <f aca="false">transcription!H2737/transcription!$B2737*('Estimation of enzyme abundances'!M$23/'Estimation of enzyme abundances'!$G$23)/('Estimation of enzyme abundances'!M$22/'Estimation of enzyme abundances'!$G$22)</f>
        <v>0.687309294699531</v>
      </c>
      <c r="I2737" s="3" t="n">
        <f aca="false">transcription!I2737/transcription!$B2737*('Estimation of enzyme abundances'!N$23/'Estimation of enzyme abundances'!$G$23)/('Estimation of enzyme abundances'!N$22/'Estimation of enzyme abundances'!$G$22)</f>
        <v>0.708310100032346</v>
      </c>
      <c r="J2737" s="3" t="n">
        <f aca="false">transcription!J2737/transcription!$B2737*('Estimation of enzyme abundances'!O$23/'Estimation of enzyme abundances'!$G$23)/('Estimation of enzyme abundances'!O$22/'Estimation of enzyme abundances'!$G$22)</f>
        <v>0.782477489762795</v>
      </c>
      <c r="K2737" s="3" t="n">
        <f aca="false">transcription!K2737/transcription!$B2737*('Estimation of enzyme abundances'!P$23/'Estimation of enzyme abundances'!$G$23)/('Estimation of enzyme abundances'!P$22/'Estimation of enzyme abundances'!$G$22)</f>
        <v>0.733223271589981</v>
      </c>
      <c r="L2737" s="3" t="n">
        <f aca="false">transcription!L2737/transcription!$B2737*('Estimation of enzyme abundances'!Q$23/'Estimation of enzyme abundances'!$G$23)/('Estimation of enzyme abundances'!Q$22/'Estimation of enzyme abundances'!$G$22)</f>
        <v>0.714428880980082</v>
      </c>
      <c r="M2737" s="3" t="n">
        <f aca="false">transcription!M2737/transcription!$B2737*('Estimation of enzyme abundances'!R$23/'Estimation of enzyme abundances'!$G$23)/('Estimation of enzyme abundances'!R$22/'Estimation of enzyme abundances'!$G$22)</f>
        <v>0.797744852107307</v>
      </c>
      <c r="N2737" s="3" t="n">
        <f aca="false">transcription!N2737/transcription!$B2737*('Estimation of enzyme abundances'!S$23/'Estimation of enzyme abundances'!$G$23)/('Estimation of enzyme abundances'!S$22/'Estimation of enzyme abundances'!$G$22)</f>
        <v>0.773677138272015</v>
      </c>
    </row>
    <row r="2738" customFormat="false" ht="14" hidden="false" customHeight="false" outlineLevel="0" collapsed="false">
      <c r="A2738" s="3" t="s">
        <v>3146</v>
      </c>
      <c r="B2738" s="3" t="n">
        <v>1</v>
      </c>
      <c r="C2738" s="3" t="n">
        <f aca="false">transcription!C2738/transcription!$B2738*('Estimation of enzyme abundances'!H$23/'Estimation of enzyme abundances'!$G$23)/('Estimation of enzyme abundances'!H$22/'Estimation of enzyme abundances'!$G$22)</f>
        <v>2.19830708976907</v>
      </c>
      <c r="D2738" s="3" t="n">
        <f aca="false">transcription!D2738/transcription!$B2738*('Estimation of enzyme abundances'!I$23/'Estimation of enzyme abundances'!$G$23)/('Estimation of enzyme abundances'!I$22/'Estimation of enzyme abundances'!$G$22)</f>
        <v>2.05024724958627</v>
      </c>
      <c r="E2738" s="3" t="n">
        <f aca="false">transcription!E2738/transcription!$B2738*('Estimation of enzyme abundances'!J$23/'Estimation of enzyme abundances'!$G$23)/('Estimation of enzyme abundances'!J$22/'Estimation of enzyme abundances'!$G$22)</f>
        <v>1.54476200573105</v>
      </c>
      <c r="F2738" s="3" t="n">
        <f aca="false">transcription!F2738/transcription!$B2738*('Estimation of enzyme abundances'!K$23/'Estimation of enzyme abundances'!$G$23)/('Estimation of enzyme abundances'!K$22/'Estimation of enzyme abundances'!$G$22)</f>
        <v>1.0790902245409</v>
      </c>
      <c r="G2738" s="3" t="n">
        <f aca="false">transcription!G2738/transcription!$B2738*('Estimation of enzyme abundances'!L$23/'Estimation of enzyme abundances'!$G$23)/('Estimation of enzyme abundances'!L$22/'Estimation of enzyme abundances'!$G$22)</f>
        <v>1.30222970599646</v>
      </c>
      <c r="H2738" s="3" t="n">
        <f aca="false">transcription!H2738/transcription!$B2738*('Estimation of enzyme abundances'!M$23/'Estimation of enzyme abundances'!$G$23)/('Estimation of enzyme abundances'!M$22/'Estimation of enzyme abundances'!$G$22)</f>
        <v>1.25267527472892</v>
      </c>
      <c r="I2738" s="3" t="n">
        <f aca="false">transcription!I2738/transcription!$B2738*('Estimation of enzyme abundances'!N$23/'Estimation of enzyme abundances'!$G$23)/('Estimation of enzyme abundances'!N$22/'Estimation of enzyme abundances'!$G$22)</f>
        <v>1.09398232630639</v>
      </c>
      <c r="J2738" s="3" t="n">
        <f aca="false">transcription!J2738/transcription!$B2738*('Estimation of enzyme abundances'!O$23/'Estimation of enzyme abundances'!$G$23)/('Estimation of enzyme abundances'!O$22/'Estimation of enzyme abundances'!$G$22)</f>
        <v>1.19350790392698</v>
      </c>
      <c r="K2738" s="3" t="n">
        <f aca="false">transcription!K2738/transcription!$B2738*('Estimation of enzyme abundances'!P$23/'Estimation of enzyme abundances'!$G$23)/('Estimation of enzyme abundances'!P$22/'Estimation of enzyme abundances'!$G$22)</f>
        <v>1.07716315014234</v>
      </c>
      <c r="L2738" s="3" t="n">
        <f aca="false">transcription!L2738/transcription!$B2738*('Estimation of enzyme abundances'!Q$23/'Estimation of enzyme abundances'!$G$23)/('Estimation of enzyme abundances'!Q$22/'Estimation of enzyme abundances'!$G$22)</f>
        <v>1.066898612587</v>
      </c>
      <c r="M2738" s="3" t="n">
        <f aca="false">transcription!M2738/transcription!$B2738*('Estimation of enzyme abundances'!R$23/'Estimation of enzyme abundances'!$G$23)/('Estimation of enzyme abundances'!R$22/'Estimation of enzyme abundances'!$G$22)</f>
        <v>1.13259253883306</v>
      </c>
      <c r="N2738" s="3" t="n">
        <f aca="false">transcription!N2738/transcription!$B2738*('Estimation of enzyme abundances'!S$23/'Estimation of enzyme abundances'!$G$23)/('Estimation of enzyme abundances'!S$22/'Estimation of enzyme abundances'!$G$22)</f>
        <v>1.17928232112064</v>
      </c>
    </row>
    <row r="2739" customFormat="false" ht="14" hidden="false" customHeight="false" outlineLevel="0" collapsed="false">
      <c r="A2739" s="3" t="s">
        <v>3147</v>
      </c>
      <c r="B2739" s="3" t="n">
        <v>1</v>
      </c>
      <c r="C2739" s="3" t="n">
        <f aca="false">transcription!C2739/transcription!$B2739*('Estimation of enzyme abundances'!H$23/'Estimation of enzyme abundances'!$G$23)/('Estimation of enzyme abundances'!H$22/'Estimation of enzyme abundances'!$G$22)</f>
        <v>0.666958992856978</v>
      </c>
      <c r="D2739" s="3" t="n">
        <f aca="false">transcription!D2739/transcription!$B2739*('Estimation of enzyme abundances'!I$23/'Estimation of enzyme abundances'!$G$23)/('Estimation of enzyme abundances'!I$22/'Estimation of enzyme abundances'!$G$22)</f>
        <v>0.836289625487354</v>
      </c>
      <c r="E2739" s="3" t="n">
        <f aca="false">transcription!E2739/transcription!$B2739*('Estimation of enzyme abundances'!J$23/'Estimation of enzyme abundances'!$G$23)/('Estimation of enzyme abundances'!J$22/'Estimation of enzyme abundances'!$G$22)</f>
        <v>0.848425459829541</v>
      </c>
      <c r="F2739" s="3" t="n">
        <f aca="false">transcription!F2739/transcription!$B2739*('Estimation of enzyme abundances'!K$23/'Estimation of enzyme abundances'!$G$23)/('Estimation of enzyme abundances'!K$22/'Estimation of enzyme abundances'!$G$22)</f>
        <v>0.909413818470351</v>
      </c>
      <c r="G2739" s="3" t="n">
        <f aca="false">transcription!G2739/transcription!$B2739*('Estimation of enzyme abundances'!L$23/'Estimation of enzyme abundances'!$G$23)/('Estimation of enzyme abundances'!L$22/'Estimation of enzyme abundances'!$G$22)</f>
        <v>0.905210824446973</v>
      </c>
      <c r="H2739" s="3" t="n">
        <f aca="false">transcription!H2739/transcription!$B2739*('Estimation of enzyme abundances'!M$23/'Estimation of enzyme abundances'!$G$23)/('Estimation of enzyme abundances'!M$22/'Estimation of enzyme abundances'!$G$22)</f>
        <v>0.886444580539</v>
      </c>
      <c r="I2739" s="3" t="n">
        <f aca="false">transcription!I2739/transcription!$B2739*('Estimation of enzyme abundances'!N$23/'Estimation of enzyme abundances'!$G$23)/('Estimation of enzyme abundances'!N$22/'Estimation of enzyme abundances'!$G$22)</f>
        <v>0.803244319251355</v>
      </c>
      <c r="J2739" s="3" t="n">
        <f aca="false">transcription!J2739/transcription!$B2739*('Estimation of enzyme abundances'!O$23/'Estimation of enzyme abundances'!$G$23)/('Estimation of enzyme abundances'!O$22/'Estimation of enzyme abundances'!$G$22)</f>
        <v>0.860781329314563</v>
      </c>
      <c r="K2739" s="3" t="n">
        <f aca="false">transcription!K2739/transcription!$B2739*('Estimation of enzyme abundances'!P$23/'Estimation of enzyme abundances'!$G$23)/('Estimation of enzyme abundances'!P$22/'Estimation of enzyme abundances'!$G$22)</f>
        <v>0.806729472824724</v>
      </c>
      <c r="L2739" s="3" t="n">
        <f aca="false">transcription!L2739/transcription!$B2739*('Estimation of enzyme abundances'!Q$23/'Estimation of enzyme abundances'!$G$23)/('Estimation of enzyme abundances'!Q$22/'Estimation of enzyme abundances'!$G$22)</f>
        <v>0.754982751959612</v>
      </c>
      <c r="M2739" s="3" t="n">
        <f aca="false">transcription!M2739/transcription!$B2739*('Estimation of enzyme abundances'!R$23/'Estimation of enzyme abundances'!$G$23)/('Estimation of enzyme abundances'!R$22/'Estimation of enzyme abundances'!$G$22)</f>
        <v>0.804202046293323</v>
      </c>
      <c r="N2739" s="3" t="n">
        <f aca="false">transcription!N2739/transcription!$B2739*('Estimation of enzyme abundances'!S$23/'Estimation of enzyme abundances'!$G$23)/('Estimation of enzyme abundances'!S$22/'Estimation of enzyme abundances'!$G$22)</f>
        <v>0.80116805046774</v>
      </c>
    </row>
    <row r="2740" customFormat="false" ht="14" hidden="false" customHeight="false" outlineLevel="0" collapsed="false">
      <c r="A2740" s="3" t="s">
        <v>3148</v>
      </c>
      <c r="B2740" s="3" t="n">
        <v>1</v>
      </c>
      <c r="C2740" s="3" t="n">
        <f aca="false">transcription!C2740/transcription!$B2740*('Estimation of enzyme abundances'!H$23/'Estimation of enzyme abundances'!$G$23)/('Estimation of enzyme abundances'!H$22/'Estimation of enzyme abundances'!$G$22)</f>
        <v>0.74183966096165</v>
      </c>
      <c r="D2740" s="3" t="n">
        <f aca="false">transcription!D2740/transcription!$B2740*('Estimation of enzyme abundances'!I$23/'Estimation of enzyme abundances'!$G$23)/('Estimation of enzyme abundances'!I$22/'Estimation of enzyme abundances'!$G$22)</f>
        <v>0.928609705178165</v>
      </c>
      <c r="E2740" s="3" t="n">
        <f aca="false">transcription!E2740/transcription!$B2740*('Estimation of enzyme abundances'!J$23/'Estimation of enzyme abundances'!$G$23)/('Estimation of enzyme abundances'!J$22/'Estimation of enzyme abundances'!$G$22)</f>
        <v>0.808721243692001</v>
      </c>
      <c r="F2740" s="3" t="n">
        <f aca="false">transcription!F2740/transcription!$B2740*('Estimation of enzyme abundances'!K$23/'Estimation of enzyme abundances'!$G$23)/('Estimation of enzyme abundances'!K$22/'Estimation of enzyme abundances'!$G$22)</f>
        <v>0.9064974799622</v>
      </c>
      <c r="G2740" s="3" t="n">
        <f aca="false">transcription!G2740/transcription!$B2740*('Estimation of enzyme abundances'!L$23/'Estimation of enzyme abundances'!$G$23)/('Estimation of enzyme abundances'!L$22/'Estimation of enzyme abundances'!$G$22)</f>
        <v>0.93367548268138</v>
      </c>
      <c r="H2740" s="3" t="n">
        <f aca="false">transcription!H2740/transcription!$B2740*('Estimation of enzyme abundances'!M$23/'Estimation of enzyme abundances'!$G$23)/('Estimation of enzyme abundances'!M$22/'Estimation of enzyme abundances'!$G$22)</f>
        <v>0.829423309188271</v>
      </c>
      <c r="I2740" s="3" t="n">
        <f aca="false">transcription!I2740/transcription!$B2740*('Estimation of enzyme abundances'!N$23/'Estimation of enzyme abundances'!$G$23)/('Estimation of enzyme abundances'!N$22/'Estimation of enzyme abundances'!$G$22)</f>
        <v>0.767108147628776</v>
      </c>
      <c r="J2740" s="3" t="n">
        <f aca="false">transcription!J2740/transcription!$B2740*('Estimation of enzyme abundances'!O$23/'Estimation of enzyme abundances'!$G$23)/('Estimation of enzyme abundances'!O$22/'Estimation of enzyme abundances'!$G$22)</f>
        <v>0.835947122598078</v>
      </c>
      <c r="K2740" s="3" t="n">
        <f aca="false">transcription!K2740/transcription!$B2740*('Estimation of enzyme abundances'!P$23/'Estimation of enzyme abundances'!$G$23)/('Estimation of enzyme abundances'!P$22/'Estimation of enzyme abundances'!$G$22)</f>
        <v>0.773252266567996</v>
      </c>
      <c r="L2740" s="3" t="n">
        <f aca="false">transcription!L2740/transcription!$B2740*('Estimation of enzyme abundances'!Q$23/'Estimation of enzyme abundances'!$G$23)/('Estimation of enzyme abundances'!Q$22/'Estimation of enzyme abundances'!$G$22)</f>
        <v>0.794777293548754</v>
      </c>
      <c r="M2740" s="3" t="n">
        <f aca="false">transcription!M2740/transcription!$B2740*('Estimation of enzyme abundances'!R$23/'Estimation of enzyme abundances'!$G$23)/('Estimation of enzyme abundances'!R$22/'Estimation of enzyme abundances'!$G$22)</f>
        <v>0.77886691290247</v>
      </c>
      <c r="N2740" s="3" t="n">
        <f aca="false">transcription!N2740/transcription!$B2740*('Estimation of enzyme abundances'!S$23/'Estimation of enzyme abundances'!$G$23)/('Estimation of enzyme abundances'!S$22/'Estimation of enzyme abundances'!$G$22)</f>
        <v>0.863246707727422</v>
      </c>
    </row>
    <row r="2741" customFormat="false" ht="14" hidden="false" customHeight="false" outlineLevel="0" collapsed="false">
      <c r="A2741" s="3" t="s">
        <v>3149</v>
      </c>
      <c r="B2741" s="3" t="n">
        <v>1</v>
      </c>
      <c r="C2741" s="3" t="n">
        <f aca="false">transcription!C2741/transcription!$B2741*('Estimation of enzyme abundances'!H$23/'Estimation of enzyme abundances'!$G$23)/('Estimation of enzyme abundances'!H$22/'Estimation of enzyme abundances'!$G$22)</f>
        <v>0.361917222191689</v>
      </c>
      <c r="D2741" s="3" t="n">
        <f aca="false">transcription!D2741/transcription!$B2741*('Estimation of enzyme abundances'!I$23/'Estimation of enzyme abundances'!$G$23)/('Estimation of enzyme abundances'!I$22/'Estimation of enzyme abundances'!$G$22)</f>
        <v>0.179109618232039</v>
      </c>
      <c r="E2741" s="3" t="n">
        <f aca="false">transcription!E2741/transcription!$B2741*('Estimation of enzyme abundances'!J$23/'Estimation of enzyme abundances'!$G$23)/('Estimation of enzyme abundances'!J$22/'Estimation of enzyme abundances'!$G$22)</f>
        <v>0.304022478123537</v>
      </c>
      <c r="F2741" s="3" t="n">
        <f aca="false">transcription!F2741/transcription!$B2741*('Estimation of enzyme abundances'!K$23/'Estimation of enzyme abundances'!$G$23)/('Estimation of enzyme abundances'!K$22/'Estimation of enzyme abundances'!$G$22)</f>
        <v>0.541082365943443</v>
      </c>
      <c r="G2741" s="3" t="n">
        <f aca="false">transcription!G2741/transcription!$B2741*('Estimation of enzyme abundances'!L$23/'Estimation of enzyme abundances'!$G$23)/('Estimation of enzyme abundances'!L$22/'Estimation of enzyme abundances'!$G$22)</f>
        <v>0.495336947375636</v>
      </c>
      <c r="H2741" s="3" t="n">
        <f aca="false">transcription!H2741/transcription!$B2741*('Estimation of enzyme abundances'!M$23/'Estimation of enzyme abundances'!$G$23)/('Estimation of enzyme abundances'!M$22/'Estimation of enzyme abundances'!$G$22)</f>
        <v>0.518553978569212</v>
      </c>
      <c r="I2741" s="3" t="n">
        <f aca="false">transcription!I2741/transcription!$B2741*('Estimation of enzyme abundances'!N$23/'Estimation of enzyme abundances'!$G$23)/('Estimation of enzyme abundances'!N$22/'Estimation of enzyme abundances'!$G$22)</f>
        <v>0.562986408272512</v>
      </c>
      <c r="J2741" s="3" t="n">
        <f aca="false">transcription!J2741/transcription!$B2741*('Estimation of enzyme abundances'!O$23/'Estimation of enzyme abundances'!$G$23)/('Estimation of enzyme abundances'!O$22/'Estimation of enzyme abundances'!$G$22)</f>
        <v>0.496461387042245</v>
      </c>
      <c r="K2741" s="3" t="n">
        <f aca="false">transcription!K2741/transcription!$B2741*('Estimation of enzyme abundances'!P$23/'Estimation of enzyme abundances'!$G$23)/('Estimation of enzyme abundances'!P$22/'Estimation of enzyme abundances'!$G$22)</f>
        <v>0.548938053171444</v>
      </c>
      <c r="L2741" s="3" t="n">
        <f aca="false">transcription!L2741/transcription!$B2741*('Estimation of enzyme abundances'!Q$23/'Estimation of enzyme abundances'!$G$23)/('Estimation of enzyme abundances'!Q$22/'Estimation of enzyme abundances'!$G$22)</f>
        <v>0.545135068354843</v>
      </c>
      <c r="M2741" s="3" t="n">
        <f aca="false">transcription!M2741/transcription!$B2741*('Estimation of enzyme abundances'!R$23/'Estimation of enzyme abundances'!$G$23)/('Estimation of enzyme abundances'!R$22/'Estimation of enzyme abundances'!$G$22)</f>
        <v>0.557465096546412</v>
      </c>
      <c r="N2741" s="3" t="n">
        <f aca="false">transcription!N2741/transcription!$B2741*('Estimation of enzyme abundances'!S$23/'Estimation of enzyme abundances'!$G$23)/('Estimation of enzyme abundances'!S$22/'Estimation of enzyme abundances'!$G$22)</f>
        <v>0.50783947735475</v>
      </c>
    </row>
    <row r="2742" customFormat="false" ht="14" hidden="false" customHeight="false" outlineLevel="0" collapsed="false">
      <c r="A2742" s="3" t="s">
        <v>3150</v>
      </c>
      <c r="B2742" s="3" t="n">
        <v>1</v>
      </c>
      <c r="C2742" s="3" t="n">
        <f aca="false">transcription!C2742/transcription!$B2742*('Estimation of enzyme abundances'!H$23/'Estimation of enzyme abundances'!$G$23)/('Estimation of enzyme abundances'!H$22/'Estimation of enzyme abundances'!$G$22)</f>
        <v>1.15667647042445</v>
      </c>
      <c r="D2742" s="3" t="n">
        <f aca="false">transcription!D2742/transcription!$B2742*('Estimation of enzyme abundances'!I$23/'Estimation of enzyme abundances'!$G$23)/('Estimation of enzyme abundances'!I$22/'Estimation of enzyme abundances'!$G$22)</f>
        <v>1.23687067188962</v>
      </c>
      <c r="E2742" s="3" t="n">
        <f aca="false">transcription!E2742/transcription!$B2742*('Estimation of enzyme abundances'!J$23/'Estimation of enzyme abundances'!$G$23)/('Estimation of enzyme abundances'!J$22/'Estimation of enzyme abundances'!$G$22)</f>
        <v>1.02527433959543</v>
      </c>
      <c r="F2742" s="3" t="n">
        <f aca="false">transcription!F2742/transcription!$B2742*('Estimation of enzyme abundances'!K$23/'Estimation of enzyme abundances'!$G$23)/('Estimation of enzyme abundances'!K$22/'Estimation of enzyme abundances'!$G$22)</f>
        <v>1.14759199116054</v>
      </c>
      <c r="G2742" s="3" t="n">
        <f aca="false">transcription!G2742/transcription!$B2742*('Estimation of enzyme abundances'!L$23/'Estimation of enzyme abundances'!$G$23)/('Estimation of enzyme abundances'!L$22/'Estimation of enzyme abundances'!$G$22)</f>
        <v>1.05298496341809</v>
      </c>
      <c r="H2742" s="3" t="n">
        <f aca="false">transcription!H2742/transcription!$B2742*('Estimation of enzyme abundances'!M$23/'Estimation of enzyme abundances'!$G$23)/('Estimation of enzyme abundances'!M$22/'Estimation of enzyme abundances'!$G$22)</f>
        <v>0.974411064405672</v>
      </c>
      <c r="I2742" s="3" t="n">
        <f aca="false">transcription!I2742/transcription!$B2742*('Estimation of enzyme abundances'!N$23/'Estimation of enzyme abundances'!$G$23)/('Estimation of enzyme abundances'!N$22/'Estimation of enzyme abundances'!$G$22)</f>
        <v>0.968550383116055</v>
      </c>
      <c r="J2742" s="3" t="n">
        <f aca="false">transcription!J2742/transcription!$B2742*('Estimation of enzyme abundances'!O$23/'Estimation of enzyme abundances'!$G$23)/('Estimation of enzyme abundances'!O$22/'Estimation of enzyme abundances'!$G$22)</f>
        <v>0.958916303959737</v>
      </c>
      <c r="K2742" s="3" t="n">
        <f aca="false">transcription!K2742/transcription!$B2742*('Estimation of enzyme abundances'!P$23/'Estimation of enzyme abundances'!$G$23)/('Estimation of enzyme abundances'!P$22/'Estimation of enzyme abundances'!$G$22)</f>
        <v>0.985342800511477</v>
      </c>
      <c r="L2742" s="3" t="n">
        <f aca="false">transcription!L2742/transcription!$B2742*('Estimation of enzyme abundances'!Q$23/'Estimation of enzyme abundances'!$G$23)/('Estimation of enzyme abundances'!Q$22/'Estimation of enzyme abundances'!$G$22)</f>
        <v>0.963674004018088</v>
      </c>
      <c r="M2742" s="3" t="n">
        <f aca="false">transcription!M2742/transcription!$B2742*('Estimation of enzyme abundances'!R$23/'Estimation of enzyme abundances'!$G$23)/('Estimation of enzyme abundances'!R$22/'Estimation of enzyme abundances'!$G$22)</f>
        <v>1.04093593316164</v>
      </c>
      <c r="N2742" s="3" t="n">
        <f aca="false">transcription!N2742/transcription!$B2742*('Estimation of enzyme abundances'!S$23/'Estimation of enzyme abundances'!$G$23)/('Estimation of enzyme abundances'!S$22/'Estimation of enzyme abundances'!$G$22)</f>
        <v>1.05243438166337</v>
      </c>
    </row>
    <row r="2743" customFormat="false" ht="14" hidden="false" customHeight="false" outlineLevel="0" collapsed="false">
      <c r="A2743" s="3" t="s">
        <v>3151</v>
      </c>
      <c r="B2743" s="3" t="n">
        <v>1</v>
      </c>
      <c r="C2743" s="3" t="n">
        <f aca="false">transcription!C2743/transcription!$B2743*('Estimation of enzyme abundances'!H$23/'Estimation of enzyme abundances'!$G$23)/('Estimation of enzyme abundances'!H$22/'Estimation of enzyme abundances'!$G$22)</f>
        <v>0.533654305351746</v>
      </c>
      <c r="D2743" s="3" t="n">
        <f aca="false">transcription!D2743/transcription!$B2743*('Estimation of enzyme abundances'!I$23/'Estimation of enzyme abundances'!$G$23)/('Estimation of enzyme abundances'!I$22/'Estimation of enzyme abundances'!$G$22)</f>
        <v>1.06607011552726</v>
      </c>
      <c r="E2743" s="3" t="n">
        <f aca="false">transcription!E2743/transcription!$B2743*('Estimation of enzyme abundances'!J$23/'Estimation of enzyme abundances'!$G$23)/('Estimation of enzyme abundances'!J$22/'Estimation of enzyme abundances'!$G$22)</f>
        <v>0.446907751050288</v>
      </c>
      <c r="F2743" s="3" t="n">
        <f aca="false">transcription!F2743/transcription!$B2743*('Estimation of enzyme abundances'!K$23/'Estimation of enzyme abundances'!$G$23)/('Estimation of enzyme abundances'!K$22/'Estimation of enzyme abundances'!$G$22)</f>
        <v>0.388966016941616</v>
      </c>
      <c r="G2743" s="3" t="n">
        <f aca="false">transcription!G2743/transcription!$B2743*('Estimation of enzyme abundances'!L$23/'Estimation of enzyme abundances'!$G$23)/('Estimation of enzyme abundances'!L$22/'Estimation of enzyme abundances'!$G$22)</f>
        <v>0.546353892818399</v>
      </c>
      <c r="H2743" s="3" t="n">
        <f aca="false">transcription!H2743/transcription!$B2743*('Estimation of enzyme abundances'!M$23/'Estimation of enzyme abundances'!$G$23)/('Estimation of enzyme abundances'!M$22/'Estimation of enzyme abundances'!$G$22)</f>
        <v>0.202763530898623</v>
      </c>
      <c r="I2743" s="3" t="n">
        <f aca="false">transcription!I2743/transcription!$B2743*('Estimation of enzyme abundances'!N$23/'Estimation of enzyme abundances'!$G$23)/('Estimation of enzyme abundances'!N$22/'Estimation of enzyme abundances'!$G$22)</f>
        <v>0.581180131588823</v>
      </c>
      <c r="J2743" s="3" t="n">
        <f aca="false">transcription!J2743/transcription!$B2743*('Estimation of enzyme abundances'!O$23/'Estimation of enzyme abundances'!$G$23)/('Estimation of enzyme abundances'!O$22/'Estimation of enzyme abundances'!$G$22)</f>
        <v>1.09337242586602</v>
      </c>
      <c r="K2743" s="3" t="n">
        <f aca="false">transcription!K2743/transcription!$B2743*('Estimation of enzyme abundances'!P$23/'Estimation of enzyme abundances'!$G$23)/('Estimation of enzyme abundances'!P$22/'Estimation of enzyme abundances'!$G$22)</f>
        <v>0.512598903680684</v>
      </c>
      <c r="L2743" s="3" t="n">
        <f aca="false">transcription!L2743/transcription!$B2743*('Estimation of enzyme abundances'!Q$23/'Estimation of enzyme abundances'!$G$23)/('Estimation of enzyme abundances'!Q$22/'Estimation of enzyme abundances'!$G$22)</f>
        <v>0.994540555372932</v>
      </c>
      <c r="M2743" s="3" t="n">
        <f aca="false">transcription!M2743/transcription!$B2743*('Estimation of enzyme abundances'!R$23/'Estimation of enzyme abundances'!$G$23)/('Estimation of enzyme abundances'!R$22/'Estimation of enzyme abundances'!$G$22)</f>
        <v>0.459230412161388</v>
      </c>
      <c r="N2743" s="3" t="n">
        <f aca="false">transcription!N2743/transcription!$B2743*('Estimation of enzyme abundances'!S$23/'Estimation of enzyme abundances'!$G$23)/('Estimation of enzyme abundances'!S$22/'Estimation of enzyme abundances'!$G$22)</f>
        <v>0.831933891699533</v>
      </c>
    </row>
    <row r="2744" customFormat="false" ht="14" hidden="false" customHeight="false" outlineLevel="0" collapsed="false">
      <c r="A2744" s="3" t="s">
        <v>3152</v>
      </c>
      <c r="B2744" s="3" t="n">
        <v>1</v>
      </c>
      <c r="C2744" s="3" t="n">
        <f aca="false">transcription!C2744/transcription!$B2744*('Estimation of enzyme abundances'!H$23/'Estimation of enzyme abundances'!$G$23)/('Estimation of enzyme abundances'!H$22/'Estimation of enzyme abundances'!$G$22)</f>
        <v>0.728331954452447</v>
      </c>
      <c r="D2744" s="3" t="n">
        <f aca="false">transcription!D2744/transcription!$B2744*('Estimation of enzyme abundances'!I$23/'Estimation of enzyme abundances'!$G$23)/('Estimation of enzyme abundances'!I$22/'Estimation of enzyme abundances'!$G$22)</f>
        <v>0.78581436380181</v>
      </c>
      <c r="E2744" s="3" t="n">
        <f aca="false">transcription!E2744/transcription!$B2744*('Estimation of enzyme abundances'!J$23/'Estimation of enzyme abundances'!$G$23)/('Estimation of enzyme abundances'!J$22/'Estimation of enzyme abundances'!$G$22)</f>
        <v>0.786666480232068</v>
      </c>
      <c r="F2744" s="3" t="n">
        <f aca="false">transcription!F2744/transcription!$B2744*('Estimation of enzyme abundances'!K$23/'Estimation of enzyme abundances'!$G$23)/('Estimation of enzyme abundances'!K$22/'Estimation of enzyme abundances'!$G$22)</f>
        <v>0.907049064324374</v>
      </c>
      <c r="G2744" s="3" t="n">
        <f aca="false">transcription!G2744/transcription!$B2744*('Estimation of enzyme abundances'!L$23/'Estimation of enzyme abundances'!$G$23)/('Estimation of enzyme abundances'!L$22/'Estimation of enzyme abundances'!$G$22)</f>
        <v>0.889131358429834</v>
      </c>
      <c r="H2744" s="3" t="n">
        <f aca="false">transcription!H2744/transcription!$B2744*('Estimation of enzyme abundances'!M$23/'Estimation of enzyme abundances'!$G$23)/('Estimation of enzyme abundances'!M$22/'Estimation of enzyme abundances'!$G$22)</f>
        <v>0.878064766300822</v>
      </c>
      <c r="I2744" s="3" t="n">
        <f aca="false">transcription!I2744/transcription!$B2744*('Estimation of enzyme abundances'!N$23/'Estimation of enzyme abundances'!$G$23)/('Estimation of enzyme abundances'!N$22/'Estimation of enzyme abundances'!$G$22)</f>
        <v>0.828205243344248</v>
      </c>
      <c r="J2744" s="3" t="n">
        <f aca="false">transcription!J2744/transcription!$B2744*('Estimation of enzyme abundances'!O$23/'Estimation of enzyme abundances'!$G$23)/('Estimation of enzyme abundances'!O$22/'Estimation of enzyme abundances'!$G$22)</f>
        <v>0.840299179500498</v>
      </c>
      <c r="K2744" s="3" t="n">
        <f aca="false">transcription!K2744/transcription!$B2744*('Estimation of enzyme abundances'!P$23/'Estimation of enzyme abundances'!$G$23)/('Estimation of enzyme abundances'!P$22/'Estimation of enzyme abundances'!$G$22)</f>
        <v>0.865245584537516</v>
      </c>
      <c r="L2744" s="3" t="n">
        <f aca="false">transcription!L2744/transcription!$B2744*('Estimation of enzyme abundances'!Q$23/'Estimation of enzyme abundances'!$G$23)/('Estimation of enzyme abundances'!Q$22/'Estimation of enzyme abundances'!$G$22)</f>
        <v>0.840355245775068</v>
      </c>
      <c r="M2744" s="3" t="n">
        <f aca="false">transcription!M2744/transcription!$B2744*('Estimation of enzyme abundances'!R$23/'Estimation of enzyme abundances'!$G$23)/('Estimation of enzyme abundances'!R$22/'Estimation of enzyme abundances'!$G$22)</f>
        <v>0.887489385576247</v>
      </c>
      <c r="N2744" s="3" t="n">
        <f aca="false">transcription!N2744/transcription!$B2744*('Estimation of enzyme abundances'!S$23/'Estimation of enzyme abundances'!$G$23)/('Estimation of enzyme abundances'!S$22/'Estimation of enzyme abundances'!$G$22)</f>
        <v>0.854621154398391</v>
      </c>
    </row>
    <row r="2745" customFormat="false" ht="14" hidden="false" customHeight="false" outlineLevel="0" collapsed="false">
      <c r="A2745" s="3" t="s">
        <v>3153</v>
      </c>
      <c r="B2745" s="3" t="n">
        <v>1</v>
      </c>
      <c r="C2745" s="3" t="n">
        <f aca="false">transcription!C2745/transcription!$B2745*('Estimation of enzyme abundances'!H$23/'Estimation of enzyme abundances'!$G$23)/('Estimation of enzyme abundances'!H$22/'Estimation of enzyme abundances'!$G$22)</f>
        <v>0.377894546958239</v>
      </c>
      <c r="D2745" s="3" t="n">
        <f aca="false">transcription!D2745/transcription!$B2745*('Estimation of enzyme abundances'!I$23/'Estimation of enzyme abundances'!$G$23)/('Estimation of enzyme abundances'!I$22/'Estimation of enzyme abundances'!$G$22)</f>
        <v>0.410374616536021</v>
      </c>
      <c r="E2745" s="3" t="n">
        <f aca="false">transcription!E2745/transcription!$B2745*('Estimation of enzyme abundances'!J$23/'Estimation of enzyme abundances'!$G$23)/('Estimation of enzyme abundances'!J$22/'Estimation of enzyme abundances'!$G$22)</f>
        <v>0.393164258344087</v>
      </c>
      <c r="F2745" s="3" t="n">
        <f aca="false">transcription!F2745/transcription!$B2745*('Estimation of enzyme abundances'!K$23/'Estimation of enzyme abundances'!$G$23)/('Estimation of enzyme abundances'!K$22/'Estimation of enzyme abundances'!$G$22)</f>
        <v>0.480861314376587</v>
      </c>
      <c r="G2745" s="3" t="n">
        <f aca="false">transcription!G2745/transcription!$B2745*('Estimation of enzyme abundances'!L$23/'Estimation of enzyme abundances'!$G$23)/('Estimation of enzyme abundances'!L$22/'Estimation of enzyme abundances'!$G$22)</f>
        <v>0.640017096700883</v>
      </c>
      <c r="H2745" s="3" t="n">
        <f aca="false">transcription!H2745/transcription!$B2745*('Estimation of enzyme abundances'!M$23/'Estimation of enzyme abundances'!$G$23)/('Estimation of enzyme abundances'!M$22/'Estimation of enzyme abundances'!$G$22)</f>
        <v>0.509954696593621</v>
      </c>
      <c r="I2745" s="3" t="n">
        <f aca="false">transcription!I2745/transcription!$B2745*('Estimation of enzyme abundances'!N$23/'Estimation of enzyme abundances'!$G$23)/('Estimation of enzyme abundances'!N$22/'Estimation of enzyme abundances'!$G$22)</f>
        <v>0.442844411928978</v>
      </c>
      <c r="J2745" s="3" t="n">
        <f aca="false">transcription!J2745/transcription!$B2745*('Estimation of enzyme abundances'!O$23/'Estimation of enzyme abundances'!$G$23)/('Estimation of enzyme abundances'!O$22/'Estimation of enzyme abundances'!$G$22)</f>
        <v>0.574234421643572</v>
      </c>
      <c r="K2745" s="3" t="n">
        <f aca="false">transcription!K2745/transcription!$B2745*('Estimation of enzyme abundances'!P$23/'Estimation of enzyme abundances'!$G$23)/('Estimation of enzyme abundances'!P$22/'Estimation of enzyme abundances'!$G$22)</f>
        <v>0.523910505175151</v>
      </c>
      <c r="L2745" s="3" t="n">
        <f aca="false">transcription!L2745/transcription!$B2745*('Estimation of enzyme abundances'!Q$23/'Estimation of enzyme abundances'!$G$23)/('Estimation of enzyme abundances'!Q$22/'Estimation of enzyme abundances'!$G$22)</f>
        <v>0.471325118207197</v>
      </c>
      <c r="M2745" s="3" t="n">
        <f aca="false">transcription!M2745/transcription!$B2745*('Estimation of enzyme abundances'!R$23/'Estimation of enzyme abundances'!$G$23)/('Estimation of enzyme abundances'!R$22/'Estimation of enzyme abundances'!$G$22)</f>
        <v>0.519211861210237</v>
      </c>
      <c r="N2745" s="3" t="n">
        <f aca="false">transcription!N2745/transcription!$B2745*('Estimation of enzyme abundances'!S$23/'Estimation of enzyme abundances'!$G$23)/('Estimation of enzyme abundances'!S$22/'Estimation of enzyme abundances'!$G$22)</f>
        <v>0.517689863110421</v>
      </c>
    </row>
    <row r="2746" customFormat="false" ht="14" hidden="false" customHeight="false" outlineLevel="0" collapsed="false">
      <c r="A2746" s="3" t="s">
        <v>3154</v>
      </c>
      <c r="B2746" s="3" t="n">
        <v>1</v>
      </c>
      <c r="C2746" s="3" t="n">
        <f aca="false">transcription!C2746/transcription!$B2746*('Estimation of enzyme abundances'!H$23/'Estimation of enzyme abundances'!$G$23)/('Estimation of enzyme abundances'!H$22/'Estimation of enzyme abundances'!$G$22)</f>
        <v>0.7317604866699</v>
      </c>
      <c r="D2746" s="3" t="n">
        <f aca="false">transcription!D2746/transcription!$B2746*('Estimation of enzyme abundances'!I$23/'Estimation of enzyme abundances'!$G$23)/('Estimation of enzyme abundances'!I$22/'Estimation of enzyme abundances'!$G$22)</f>
        <v>0.749049333109142</v>
      </c>
      <c r="E2746" s="3" t="n">
        <f aca="false">transcription!E2746/transcription!$B2746*('Estimation of enzyme abundances'!J$23/'Estimation of enzyme abundances'!$G$23)/('Estimation of enzyme abundances'!J$22/'Estimation of enzyme abundances'!$G$22)</f>
        <v>0.816561141452726</v>
      </c>
      <c r="F2746" s="3" t="n">
        <f aca="false">transcription!F2746/transcription!$B2746*('Estimation of enzyme abundances'!K$23/'Estimation of enzyme abundances'!$G$23)/('Estimation of enzyme abundances'!K$22/'Estimation of enzyme abundances'!$G$22)</f>
        <v>1.05788504793417</v>
      </c>
      <c r="G2746" s="3" t="n">
        <f aca="false">transcription!G2746/transcription!$B2746*('Estimation of enzyme abundances'!L$23/'Estimation of enzyme abundances'!$G$23)/('Estimation of enzyme abundances'!L$22/'Estimation of enzyme abundances'!$G$22)</f>
        <v>1.0886950550048</v>
      </c>
      <c r="H2746" s="3" t="n">
        <f aca="false">transcription!H2746/transcription!$B2746*('Estimation of enzyme abundances'!M$23/'Estimation of enzyme abundances'!$G$23)/('Estimation of enzyme abundances'!M$22/'Estimation of enzyme abundances'!$G$22)</f>
        <v>1.13275065352899</v>
      </c>
      <c r="I2746" s="3" t="n">
        <f aca="false">transcription!I2746/transcription!$B2746*('Estimation of enzyme abundances'!N$23/'Estimation of enzyme abundances'!$G$23)/('Estimation of enzyme abundances'!N$22/'Estimation of enzyme abundances'!$G$22)</f>
        <v>1.09732903873018</v>
      </c>
      <c r="J2746" s="3" t="n">
        <f aca="false">transcription!J2746/transcription!$B2746*('Estimation of enzyme abundances'!O$23/'Estimation of enzyme abundances'!$G$23)/('Estimation of enzyme abundances'!O$22/'Estimation of enzyme abundances'!$G$22)</f>
        <v>1.18428463592967</v>
      </c>
      <c r="K2746" s="3" t="n">
        <f aca="false">transcription!K2746/transcription!$B2746*('Estimation of enzyme abundances'!P$23/'Estimation of enzyme abundances'!$G$23)/('Estimation of enzyme abundances'!P$22/'Estimation of enzyme abundances'!$G$22)</f>
        <v>1.10154593532291</v>
      </c>
      <c r="L2746" s="3" t="n">
        <f aca="false">transcription!L2746/transcription!$B2746*('Estimation of enzyme abundances'!Q$23/'Estimation of enzyme abundances'!$G$23)/('Estimation of enzyme abundances'!Q$22/'Estimation of enzyme abundances'!$G$22)</f>
        <v>1.07841620317195</v>
      </c>
      <c r="M2746" s="3" t="n">
        <f aca="false">transcription!M2746/transcription!$B2746*('Estimation of enzyme abundances'!R$23/'Estimation of enzyme abundances'!$G$23)/('Estimation of enzyme abundances'!R$22/'Estimation of enzyme abundances'!$G$22)</f>
        <v>1.15257251732975</v>
      </c>
      <c r="N2746" s="3" t="n">
        <f aca="false">transcription!N2746/transcription!$B2746*('Estimation of enzyme abundances'!S$23/'Estimation of enzyme abundances'!$G$23)/('Estimation of enzyme abundances'!S$22/'Estimation of enzyme abundances'!$G$22)</f>
        <v>1.14644005757325</v>
      </c>
    </row>
    <row r="2747" customFormat="false" ht="14" hidden="false" customHeight="false" outlineLevel="0" collapsed="false">
      <c r="A2747" s="3" t="s">
        <v>3155</v>
      </c>
      <c r="B2747" s="3" t="n">
        <v>1</v>
      </c>
      <c r="C2747" s="3" t="n">
        <f aca="false">transcription!C2747/transcription!$B2747*('Estimation of enzyme abundances'!H$23/'Estimation of enzyme abundances'!$G$23)/('Estimation of enzyme abundances'!H$22/'Estimation of enzyme abundances'!$G$22)</f>
        <v>1.07695282588314</v>
      </c>
      <c r="D2747" s="3" t="n">
        <f aca="false">transcription!D2747/transcription!$B2747*('Estimation of enzyme abundances'!I$23/'Estimation of enzyme abundances'!$G$23)/('Estimation of enzyme abundances'!I$22/'Estimation of enzyme abundances'!$G$22)</f>
        <v>1.02799349857296</v>
      </c>
      <c r="E2747" s="3" t="n">
        <f aca="false">transcription!E2747/transcription!$B2747*('Estimation of enzyme abundances'!J$23/'Estimation of enzyme abundances'!$G$23)/('Estimation of enzyme abundances'!J$22/'Estimation of enzyme abundances'!$G$22)</f>
        <v>0.860870034892998</v>
      </c>
      <c r="F2747" s="3" t="n">
        <f aca="false">transcription!F2747/transcription!$B2747*('Estimation of enzyme abundances'!K$23/'Estimation of enzyme abundances'!$G$23)/('Estimation of enzyme abundances'!K$22/'Estimation of enzyme abundances'!$G$22)</f>
        <v>0.86055211962131</v>
      </c>
      <c r="G2747" s="3" t="n">
        <f aca="false">transcription!G2747/transcription!$B2747*('Estimation of enzyme abundances'!L$23/'Estimation of enzyme abundances'!$G$23)/('Estimation of enzyme abundances'!L$22/'Estimation of enzyme abundances'!$G$22)</f>
        <v>0.876714036880004</v>
      </c>
      <c r="H2747" s="3" t="n">
        <f aca="false">transcription!H2747/transcription!$B2747*('Estimation of enzyme abundances'!M$23/'Estimation of enzyme abundances'!$G$23)/('Estimation of enzyme abundances'!M$22/'Estimation of enzyme abundances'!$G$22)</f>
        <v>0.864323035524794</v>
      </c>
      <c r="I2747" s="3" t="n">
        <f aca="false">transcription!I2747/transcription!$B2747*('Estimation of enzyme abundances'!N$23/'Estimation of enzyme abundances'!$G$23)/('Estimation of enzyme abundances'!N$22/'Estimation of enzyme abundances'!$G$22)</f>
        <v>0.842676009124514</v>
      </c>
      <c r="J2747" s="3" t="n">
        <f aca="false">transcription!J2747/transcription!$B2747*('Estimation of enzyme abundances'!O$23/'Estimation of enzyme abundances'!$G$23)/('Estimation of enzyme abundances'!O$22/'Estimation of enzyme abundances'!$G$22)</f>
        <v>0.875613084443328</v>
      </c>
      <c r="K2747" s="3" t="n">
        <f aca="false">transcription!K2747/transcription!$B2747*('Estimation of enzyme abundances'!P$23/'Estimation of enzyme abundances'!$G$23)/('Estimation of enzyme abundances'!P$22/'Estimation of enzyme abundances'!$G$22)</f>
        <v>0.799985118543911</v>
      </c>
      <c r="L2747" s="3" t="n">
        <f aca="false">transcription!L2747/transcription!$B2747*('Estimation of enzyme abundances'!Q$23/'Estimation of enzyme abundances'!$G$23)/('Estimation of enzyme abundances'!Q$22/'Estimation of enzyme abundances'!$G$22)</f>
        <v>0.808765137330635</v>
      </c>
      <c r="M2747" s="3" t="n">
        <f aca="false">transcription!M2747/transcription!$B2747*('Estimation of enzyme abundances'!R$23/'Estimation of enzyme abundances'!$G$23)/('Estimation of enzyme abundances'!R$22/'Estimation of enzyme abundances'!$G$22)</f>
        <v>0.84096847809884</v>
      </c>
      <c r="N2747" s="3" t="n">
        <f aca="false">transcription!N2747/transcription!$B2747*('Estimation of enzyme abundances'!S$23/'Estimation of enzyme abundances'!$G$23)/('Estimation of enzyme abundances'!S$22/'Estimation of enzyme abundances'!$G$22)</f>
        <v>0.88328062316202</v>
      </c>
    </row>
    <row r="2748" customFormat="false" ht="14" hidden="false" customHeight="false" outlineLevel="0" collapsed="false">
      <c r="A2748" s="3" t="s">
        <v>3156</v>
      </c>
      <c r="B2748" s="3" t="n">
        <v>1</v>
      </c>
      <c r="C2748" s="3" t="n">
        <f aca="false">transcription!C2748/transcription!$B2748*('Estimation of enzyme abundances'!H$23/'Estimation of enzyme abundances'!$G$23)/('Estimation of enzyme abundances'!H$22/'Estimation of enzyme abundances'!$G$22)</f>
        <v>0.7836881865876</v>
      </c>
      <c r="D2748" s="3" t="n">
        <f aca="false">transcription!D2748/transcription!$B2748*('Estimation of enzyme abundances'!I$23/'Estimation of enzyme abundances'!$G$23)/('Estimation of enzyme abundances'!I$22/'Estimation of enzyme abundances'!$G$22)</f>
        <v>1.00899546909007</v>
      </c>
      <c r="E2748" s="3" t="n">
        <f aca="false">transcription!E2748/transcription!$B2748*('Estimation of enzyme abundances'!J$23/'Estimation of enzyme abundances'!$G$23)/('Estimation of enzyme abundances'!J$22/'Estimation of enzyme abundances'!$G$22)</f>
        <v>1.07000007281336</v>
      </c>
      <c r="F2748" s="3" t="n">
        <f aca="false">transcription!F2748/transcription!$B2748*('Estimation of enzyme abundances'!K$23/'Estimation of enzyme abundances'!$G$23)/('Estimation of enzyme abundances'!K$22/'Estimation of enzyme abundances'!$G$22)</f>
        <v>1.24357195599284</v>
      </c>
      <c r="G2748" s="3" t="n">
        <f aca="false">transcription!G2748/transcription!$B2748*('Estimation of enzyme abundances'!L$23/'Estimation of enzyme abundances'!$G$23)/('Estimation of enzyme abundances'!L$22/'Estimation of enzyme abundances'!$G$22)</f>
        <v>1.19767805471146</v>
      </c>
      <c r="H2748" s="3" t="n">
        <f aca="false">transcription!H2748/transcription!$B2748*('Estimation of enzyme abundances'!M$23/'Estimation of enzyme abundances'!$G$23)/('Estimation of enzyme abundances'!M$22/'Estimation of enzyme abundances'!$G$22)</f>
        <v>1.11289592296251</v>
      </c>
      <c r="I2748" s="3" t="n">
        <f aca="false">transcription!I2748/transcription!$B2748*('Estimation of enzyme abundances'!N$23/'Estimation of enzyme abundances'!$G$23)/('Estimation of enzyme abundances'!N$22/'Estimation of enzyme abundances'!$G$22)</f>
        <v>1.09676293265806</v>
      </c>
      <c r="J2748" s="3" t="n">
        <f aca="false">transcription!J2748/transcription!$B2748*('Estimation of enzyme abundances'!O$23/'Estimation of enzyme abundances'!$G$23)/('Estimation of enzyme abundances'!O$22/'Estimation of enzyme abundances'!$G$22)</f>
        <v>1.26546506486228</v>
      </c>
      <c r="K2748" s="3" t="n">
        <f aca="false">transcription!K2748/transcription!$B2748*('Estimation of enzyme abundances'!P$23/'Estimation of enzyme abundances'!$G$23)/('Estimation of enzyme abundances'!P$22/'Estimation of enzyme abundances'!$G$22)</f>
        <v>1.14127146322237</v>
      </c>
      <c r="L2748" s="3" t="n">
        <f aca="false">transcription!L2748/transcription!$B2748*('Estimation of enzyme abundances'!Q$23/'Estimation of enzyme abundances'!$G$23)/('Estimation of enzyme abundances'!Q$22/'Estimation of enzyme abundances'!$G$22)</f>
        <v>1.17980074762059</v>
      </c>
      <c r="M2748" s="3" t="n">
        <f aca="false">transcription!M2748/transcription!$B2748*('Estimation of enzyme abundances'!R$23/'Estimation of enzyme abundances'!$G$23)/('Estimation of enzyme abundances'!R$22/'Estimation of enzyme abundances'!$G$22)</f>
        <v>1.2201748711619</v>
      </c>
      <c r="N2748" s="3" t="n">
        <f aca="false">transcription!N2748/transcription!$B2748*('Estimation of enzyme abundances'!S$23/'Estimation of enzyme abundances'!$G$23)/('Estimation of enzyme abundances'!S$22/'Estimation of enzyme abundances'!$G$22)</f>
        <v>1.2403000193034</v>
      </c>
    </row>
    <row r="2749" customFormat="false" ht="14" hidden="false" customHeight="false" outlineLevel="0" collapsed="false">
      <c r="A2749" s="3" t="s">
        <v>3157</v>
      </c>
      <c r="B2749" s="3" t="n">
        <v>1</v>
      </c>
      <c r="C2749" s="3" t="n">
        <f aca="false">transcription!C2749/transcription!$B2749*('Estimation of enzyme abundances'!H$23/'Estimation of enzyme abundances'!$G$23)/('Estimation of enzyme abundances'!H$22/'Estimation of enzyme abundances'!$G$22)</f>
        <v>0.809499006344205</v>
      </c>
      <c r="D2749" s="3" t="n">
        <f aca="false">transcription!D2749/transcription!$B2749*('Estimation of enzyme abundances'!I$23/'Estimation of enzyme abundances'!$G$23)/('Estimation of enzyme abundances'!I$22/'Estimation of enzyme abundances'!$G$22)</f>
        <v>0.925676374857215</v>
      </c>
      <c r="E2749" s="3" t="n">
        <f aca="false">transcription!E2749/transcription!$B2749*('Estimation of enzyme abundances'!J$23/'Estimation of enzyme abundances'!$G$23)/('Estimation of enzyme abundances'!J$22/'Estimation of enzyme abundances'!$G$22)</f>
        <v>0.908966028495121</v>
      </c>
      <c r="F2749" s="3" t="n">
        <f aca="false">transcription!F2749/transcription!$B2749*('Estimation of enzyme abundances'!K$23/'Estimation of enzyme abundances'!$G$23)/('Estimation of enzyme abundances'!K$22/'Estimation of enzyme abundances'!$G$22)</f>
        <v>1.00357538952271</v>
      </c>
      <c r="G2749" s="3" t="n">
        <f aca="false">transcription!G2749/transcription!$B2749*('Estimation of enzyme abundances'!L$23/'Estimation of enzyme abundances'!$G$23)/('Estimation of enzyme abundances'!L$22/'Estimation of enzyme abundances'!$G$22)</f>
        <v>1.08191508356317</v>
      </c>
      <c r="H2749" s="3" t="n">
        <f aca="false">transcription!H2749/transcription!$B2749*('Estimation of enzyme abundances'!M$23/'Estimation of enzyme abundances'!$G$23)/('Estimation of enzyme abundances'!M$22/'Estimation of enzyme abundances'!$G$22)</f>
        <v>1.094769113697</v>
      </c>
      <c r="I2749" s="3" t="n">
        <f aca="false">transcription!I2749/transcription!$B2749*('Estimation of enzyme abundances'!N$23/'Estimation of enzyme abundances'!$G$23)/('Estimation of enzyme abundances'!N$22/'Estimation of enzyme abundances'!$G$22)</f>
        <v>0.884120716749402</v>
      </c>
      <c r="J2749" s="3" t="n">
        <f aca="false">transcription!J2749/transcription!$B2749*('Estimation of enzyme abundances'!O$23/'Estimation of enzyme abundances'!$G$23)/('Estimation of enzyme abundances'!O$22/'Estimation of enzyme abundances'!$G$22)</f>
        <v>0.996714679881476</v>
      </c>
      <c r="K2749" s="3" t="n">
        <f aca="false">transcription!K2749/transcription!$B2749*('Estimation of enzyme abundances'!P$23/'Estimation of enzyme abundances'!$G$23)/('Estimation of enzyme abundances'!P$22/'Estimation of enzyme abundances'!$G$22)</f>
        <v>0.924906850634186</v>
      </c>
      <c r="L2749" s="3" t="n">
        <f aca="false">transcription!L2749/transcription!$B2749*('Estimation of enzyme abundances'!Q$23/'Estimation of enzyme abundances'!$G$23)/('Estimation of enzyme abundances'!Q$22/'Estimation of enzyme abundances'!$G$22)</f>
        <v>0.923833629454137</v>
      </c>
      <c r="M2749" s="3" t="n">
        <f aca="false">transcription!M2749/transcription!$B2749*('Estimation of enzyme abundances'!R$23/'Estimation of enzyme abundances'!$G$23)/('Estimation of enzyme abundances'!R$22/'Estimation of enzyme abundances'!$G$22)</f>
        <v>0.962382727276108</v>
      </c>
      <c r="N2749" s="3" t="n">
        <f aca="false">transcription!N2749/transcription!$B2749*('Estimation of enzyme abundances'!S$23/'Estimation of enzyme abundances'!$G$23)/('Estimation of enzyme abundances'!S$22/'Estimation of enzyme abundances'!$G$22)</f>
        <v>0.945707118197581</v>
      </c>
    </row>
    <row r="2750" customFormat="false" ht="14" hidden="false" customHeight="false" outlineLevel="0" collapsed="false">
      <c r="A2750" s="3" t="s">
        <v>3158</v>
      </c>
      <c r="B2750" s="3" t="n">
        <v>1</v>
      </c>
      <c r="C2750" s="3" t="n">
        <f aca="false">transcription!C2750/transcription!$B2750*('Estimation of enzyme abundances'!H$23/'Estimation of enzyme abundances'!$G$23)/('Estimation of enzyme abundances'!H$22/'Estimation of enzyme abundances'!$G$22)</f>
        <v>0.246691567301215</v>
      </c>
      <c r="D2750" s="3" t="n">
        <f aca="false">transcription!D2750/transcription!$B2750*('Estimation of enzyme abundances'!I$23/'Estimation of enzyme abundances'!$G$23)/('Estimation of enzyme abundances'!I$22/'Estimation of enzyme abundances'!$G$22)</f>
        <v>0.253524045244127</v>
      </c>
      <c r="E2750" s="3" t="n">
        <f aca="false">transcription!E2750/transcription!$B2750*('Estimation of enzyme abundances'!J$23/'Estimation of enzyme abundances'!$G$23)/('Estimation of enzyme abundances'!J$22/'Estimation of enzyme abundances'!$G$22)</f>
        <v>0.405931273352929</v>
      </c>
      <c r="F2750" s="3" t="n">
        <f aca="false">transcription!F2750/transcription!$B2750*('Estimation of enzyme abundances'!K$23/'Estimation of enzyme abundances'!$G$23)/('Estimation of enzyme abundances'!K$22/'Estimation of enzyme abundances'!$G$22)</f>
        <v>0.473745509299775</v>
      </c>
      <c r="G2750" s="3" t="n">
        <f aca="false">transcription!G2750/transcription!$B2750*('Estimation of enzyme abundances'!L$23/'Estimation of enzyme abundances'!$G$23)/('Estimation of enzyme abundances'!L$22/'Estimation of enzyme abundances'!$G$22)</f>
        <v>0.434026086470091</v>
      </c>
      <c r="H2750" s="3" t="n">
        <f aca="false">transcription!H2750/transcription!$B2750*('Estimation of enzyme abundances'!M$23/'Estimation of enzyme abundances'!$G$23)/('Estimation of enzyme abundances'!M$22/'Estimation of enzyme abundances'!$G$22)</f>
        <v>0.448261209070381</v>
      </c>
      <c r="I2750" s="3" t="n">
        <f aca="false">transcription!I2750/transcription!$B2750*('Estimation of enzyme abundances'!N$23/'Estimation of enzyme abundances'!$G$23)/('Estimation of enzyme abundances'!N$22/'Estimation of enzyme abundances'!$G$22)</f>
        <v>0.440616022689189</v>
      </c>
      <c r="J2750" s="3" t="n">
        <f aca="false">transcription!J2750/transcription!$B2750*('Estimation of enzyme abundances'!O$23/'Estimation of enzyme abundances'!$G$23)/('Estimation of enzyme abundances'!O$22/'Estimation of enzyme abundances'!$G$22)</f>
        <v>0.4825075429291</v>
      </c>
      <c r="K2750" s="3" t="n">
        <f aca="false">transcription!K2750/transcription!$B2750*('Estimation of enzyme abundances'!P$23/'Estimation of enzyme abundances'!$G$23)/('Estimation of enzyme abundances'!P$22/'Estimation of enzyme abundances'!$G$22)</f>
        <v>0.469591650776833</v>
      </c>
      <c r="L2750" s="3" t="n">
        <f aca="false">transcription!L2750/transcription!$B2750*('Estimation of enzyme abundances'!Q$23/'Estimation of enzyme abundances'!$G$23)/('Estimation of enzyme abundances'!Q$22/'Estimation of enzyme abundances'!$G$22)</f>
        <v>0.46860899934353</v>
      </c>
      <c r="M2750" s="3" t="n">
        <f aca="false">transcription!M2750/transcription!$B2750*('Estimation of enzyme abundances'!R$23/'Estimation of enzyme abundances'!$G$23)/('Estimation of enzyme abundances'!R$22/'Estimation of enzyme abundances'!$G$22)</f>
        <v>0.496934711393809</v>
      </c>
      <c r="N2750" s="3" t="n">
        <f aca="false">transcription!N2750/transcription!$B2750*('Estimation of enzyme abundances'!S$23/'Estimation of enzyme abundances'!$G$23)/('Estimation of enzyme abundances'!S$22/'Estimation of enzyme abundances'!$G$22)</f>
        <v>0.476695736540393</v>
      </c>
    </row>
    <row r="2751" customFormat="false" ht="14" hidden="false" customHeight="false" outlineLevel="0" collapsed="false">
      <c r="A2751" s="3" t="s">
        <v>3159</v>
      </c>
      <c r="B2751" s="3" t="n">
        <v>1</v>
      </c>
      <c r="C2751" s="3" t="n">
        <f aca="false">transcription!C2751/transcription!$B2751*('Estimation of enzyme abundances'!H$23/'Estimation of enzyme abundances'!$G$23)/('Estimation of enzyme abundances'!H$22/'Estimation of enzyme abundances'!$G$22)</f>
        <v>1.038005020522</v>
      </c>
      <c r="D2751" s="3" t="n">
        <f aca="false">transcription!D2751/transcription!$B2751*('Estimation of enzyme abundances'!I$23/'Estimation of enzyme abundances'!$G$23)/('Estimation of enzyme abundances'!I$22/'Estimation of enzyme abundances'!$G$22)</f>
        <v>1.31840840160595</v>
      </c>
      <c r="E2751" s="3" t="n">
        <f aca="false">transcription!E2751/transcription!$B2751*('Estimation of enzyme abundances'!J$23/'Estimation of enzyme abundances'!$G$23)/('Estimation of enzyme abundances'!J$22/'Estimation of enzyme abundances'!$G$22)</f>
        <v>1.14173888708651</v>
      </c>
      <c r="F2751" s="3" t="n">
        <f aca="false">transcription!F2751/transcription!$B2751*('Estimation of enzyme abundances'!K$23/'Estimation of enzyme abundances'!$G$23)/('Estimation of enzyme abundances'!K$22/'Estimation of enzyme abundances'!$G$22)</f>
        <v>1.10896163683609</v>
      </c>
      <c r="G2751" s="3" t="n">
        <f aca="false">transcription!G2751/transcription!$B2751*('Estimation of enzyme abundances'!L$23/'Estimation of enzyme abundances'!$G$23)/('Estimation of enzyme abundances'!L$22/'Estimation of enzyme abundances'!$G$22)</f>
        <v>1.05665098026817</v>
      </c>
      <c r="H2751" s="3" t="n">
        <f aca="false">transcription!H2751/transcription!$B2751*('Estimation of enzyme abundances'!M$23/'Estimation of enzyme abundances'!$G$23)/('Estimation of enzyme abundances'!M$22/'Estimation of enzyme abundances'!$G$22)</f>
        <v>1.07438450968249</v>
      </c>
      <c r="I2751" s="3" t="n">
        <f aca="false">transcription!I2751/transcription!$B2751*('Estimation of enzyme abundances'!N$23/'Estimation of enzyme abundances'!$G$23)/('Estimation of enzyme abundances'!N$22/'Estimation of enzyme abundances'!$G$22)</f>
        <v>1.19806275741423</v>
      </c>
      <c r="J2751" s="3" t="n">
        <f aca="false">transcription!J2751/transcription!$B2751*('Estimation of enzyme abundances'!O$23/'Estimation of enzyme abundances'!$G$23)/('Estimation of enzyme abundances'!O$22/'Estimation of enzyme abundances'!$G$22)</f>
        <v>1.1320795473018</v>
      </c>
      <c r="K2751" s="3" t="n">
        <f aca="false">transcription!K2751/transcription!$B2751*('Estimation of enzyme abundances'!P$23/'Estimation of enzyme abundances'!$G$23)/('Estimation of enzyme abundances'!P$22/'Estimation of enzyme abundances'!$G$22)</f>
        <v>1.21383953092105</v>
      </c>
      <c r="L2751" s="3" t="n">
        <f aca="false">transcription!L2751/transcription!$B2751*('Estimation of enzyme abundances'!Q$23/'Estimation of enzyme abundances'!$G$23)/('Estimation of enzyme abundances'!Q$22/'Estimation of enzyme abundances'!$G$22)</f>
        <v>1.20657881065158</v>
      </c>
      <c r="M2751" s="3" t="n">
        <f aca="false">transcription!M2751/transcription!$B2751*('Estimation of enzyme abundances'!R$23/'Estimation of enzyme abundances'!$G$23)/('Estimation of enzyme abundances'!R$22/'Estimation of enzyme abundances'!$G$22)</f>
        <v>1.29206263042705</v>
      </c>
      <c r="N2751" s="3" t="n">
        <f aca="false">transcription!N2751/transcription!$B2751*('Estimation of enzyme abundances'!S$23/'Estimation of enzyme abundances'!$G$23)/('Estimation of enzyme abundances'!S$22/'Estimation of enzyme abundances'!$G$22)</f>
        <v>1.26912365763476</v>
      </c>
    </row>
    <row r="2752" customFormat="false" ht="14" hidden="false" customHeight="false" outlineLevel="0" collapsed="false">
      <c r="A2752" s="3" t="s">
        <v>803</v>
      </c>
      <c r="B2752" s="3" t="n">
        <v>1</v>
      </c>
      <c r="C2752" s="3" t="n">
        <f aca="false">transcription!C2752/transcription!$B2752*('Estimation of enzyme abundances'!H$23/'Estimation of enzyme abundances'!$G$23)/('Estimation of enzyme abundances'!H$22/'Estimation of enzyme abundances'!$G$22)</f>
        <v>0.798279207731572</v>
      </c>
      <c r="D2752" s="3" t="n">
        <f aca="false">transcription!D2752/transcription!$B2752*('Estimation of enzyme abundances'!I$23/'Estimation of enzyme abundances'!$G$23)/('Estimation of enzyme abundances'!I$22/'Estimation of enzyme abundances'!$G$22)</f>
        <v>0.726621743263143</v>
      </c>
      <c r="E2752" s="3" t="n">
        <f aca="false">transcription!E2752/transcription!$B2752*('Estimation of enzyme abundances'!J$23/'Estimation of enzyme abundances'!$G$23)/('Estimation of enzyme abundances'!J$22/'Estimation of enzyme abundances'!$G$22)</f>
        <v>0.276923117339115</v>
      </c>
      <c r="F2752" s="3" t="n">
        <f aca="false">transcription!F2752/transcription!$B2752*('Estimation of enzyme abundances'!K$23/'Estimation of enzyme abundances'!$G$23)/('Estimation of enzyme abundances'!K$22/'Estimation of enzyme abundances'!$G$22)</f>
        <v>0.757688124535582</v>
      </c>
      <c r="G2752" s="3" t="n">
        <f aca="false">transcription!G2752/transcription!$B2752*('Estimation of enzyme abundances'!L$23/'Estimation of enzyme abundances'!$G$23)/('Estimation of enzyme abundances'!L$22/'Estimation of enzyme abundances'!$G$22)</f>
        <v>0.263317576445137</v>
      </c>
      <c r="H2752" s="3" t="n">
        <f aca="false">transcription!H2752/transcription!$B2752*('Estimation of enzyme abundances'!M$23/'Estimation of enzyme abundances'!$G$23)/('Estimation of enzyme abundances'!M$22/'Estimation of enzyme abundances'!$G$22)</f>
        <v>0.677636210368506</v>
      </c>
      <c r="I2752" s="3" t="n">
        <f aca="false">transcription!I2752/transcription!$B2752*('Estimation of enzyme abundances'!N$23/'Estimation of enzyme abundances'!$G$23)/('Estimation of enzyme abundances'!N$22/'Estimation of enzyme abundances'!$G$22)</f>
        <v>0.679235664436435</v>
      </c>
      <c r="J2752" s="3" t="n">
        <f aca="false">transcription!J2752/transcription!$B2752*('Estimation of enzyme abundances'!O$23/'Estimation of enzyme abundances'!$G$23)/('Estimation of enzyme abundances'!O$22/'Estimation of enzyme abundances'!$G$22)</f>
        <v>0.661298714389593</v>
      </c>
      <c r="K2752" s="3" t="n">
        <f aca="false">transcription!K2752/transcription!$B2752*('Estimation of enzyme abundances'!P$23/'Estimation of enzyme abundances'!$G$23)/('Estimation of enzyme abundances'!P$22/'Estimation of enzyme abundances'!$G$22)</f>
        <v>0.438603058438466</v>
      </c>
      <c r="L2752" s="3" t="n">
        <f aca="false">transcription!L2752/transcription!$B2752*('Estimation of enzyme abundances'!Q$23/'Estimation of enzyme abundances'!$G$23)/('Estimation of enzyme abundances'!Q$22/'Estimation of enzyme abundances'!$G$22)</f>
        <v>0.520406091494694</v>
      </c>
      <c r="M2752" s="3" t="n">
        <f aca="false">transcription!M2752/transcription!$B2752*('Estimation of enzyme abundances'!R$23/'Estimation of enzyme abundances'!$G$23)/('Estimation of enzyme abundances'!R$22/'Estimation of enzyme abundances'!$G$22)</f>
        <v>0.505771585182651</v>
      </c>
      <c r="N2752" s="3" t="n">
        <f aca="false">transcription!N2752/transcription!$B2752*('Estimation of enzyme abundances'!S$23/'Estimation of enzyme abundances'!$G$23)/('Estimation of enzyme abundances'!S$22/'Estimation of enzyme abundances'!$G$22)</f>
        <v>0.53768646861694</v>
      </c>
    </row>
    <row r="2753" customFormat="false" ht="14" hidden="false" customHeight="false" outlineLevel="0" collapsed="false">
      <c r="A2753" s="3" t="s">
        <v>3160</v>
      </c>
      <c r="B2753" s="3" t="n">
        <v>1</v>
      </c>
      <c r="C2753" s="3" t="n">
        <f aca="false">transcription!C2753/transcription!$B2753*('Estimation of enzyme abundances'!H$23/'Estimation of enzyme abundances'!$G$23)/('Estimation of enzyme abundances'!H$22/'Estimation of enzyme abundances'!$G$22)</f>
        <v>0.564086617893646</v>
      </c>
      <c r="D2753" s="3" t="n">
        <f aca="false">transcription!D2753/transcription!$B2753*('Estimation of enzyme abundances'!I$23/'Estimation of enzyme abundances'!$G$23)/('Estimation of enzyme abundances'!I$22/'Estimation of enzyme abundances'!$G$22)</f>
        <v>0.55436731825568</v>
      </c>
      <c r="E2753" s="3" t="n">
        <f aca="false">transcription!E2753/transcription!$B2753*('Estimation of enzyme abundances'!J$23/'Estimation of enzyme abundances'!$G$23)/('Estimation of enzyme abundances'!J$22/'Estimation of enzyme abundances'!$G$22)</f>
        <v>0.6620551424785</v>
      </c>
      <c r="F2753" s="3" t="n">
        <f aca="false">transcription!F2753/transcription!$B2753*('Estimation of enzyme abundances'!K$23/'Estimation of enzyme abundances'!$G$23)/('Estimation of enzyme abundances'!K$22/'Estimation of enzyme abundances'!$G$22)</f>
        <v>0.759503543406482</v>
      </c>
      <c r="G2753" s="3" t="n">
        <f aca="false">transcription!G2753/transcription!$B2753*('Estimation of enzyme abundances'!L$23/'Estimation of enzyme abundances'!$G$23)/('Estimation of enzyme abundances'!L$22/'Estimation of enzyme abundances'!$G$22)</f>
        <v>0.651242256813975</v>
      </c>
      <c r="H2753" s="3" t="n">
        <f aca="false">transcription!H2753/transcription!$B2753*('Estimation of enzyme abundances'!M$23/'Estimation of enzyme abundances'!$G$23)/('Estimation of enzyme abundances'!M$22/'Estimation of enzyme abundances'!$G$22)</f>
        <v>0.644225524968401</v>
      </c>
      <c r="I2753" s="3" t="n">
        <f aca="false">transcription!I2753/transcription!$B2753*('Estimation of enzyme abundances'!N$23/'Estimation of enzyme abundances'!$G$23)/('Estimation of enzyme abundances'!N$22/'Estimation of enzyme abundances'!$G$22)</f>
        <v>0.608783703635572</v>
      </c>
      <c r="J2753" s="3" t="n">
        <f aca="false">transcription!J2753/transcription!$B2753*('Estimation of enzyme abundances'!O$23/'Estimation of enzyme abundances'!$G$23)/('Estimation of enzyme abundances'!O$22/'Estimation of enzyme abundances'!$G$22)</f>
        <v>0.725022133121462</v>
      </c>
      <c r="K2753" s="3" t="n">
        <f aca="false">transcription!K2753/transcription!$B2753*('Estimation of enzyme abundances'!P$23/'Estimation of enzyme abundances'!$G$23)/('Estimation of enzyme abundances'!P$22/'Estimation of enzyme abundances'!$G$22)</f>
        <v>0.768667260296466</v>
      </c>
      <c r="L2753" s="3" t="n">
        <f aca="false">transcription!L2753/transcription!$B2753*('Estimation of enzyme abundances'!Q$23/'Estimation of enzyme abundances'!$G$23)/('Estimation of enzyme abundances'!Q$22/'Estimation of enzyme abundances'!$G$22)</f>
        <v>0.796274384176669</v>
      </c>
      <c r="M2753" s="3" t="n">
        <f aca="false">transcription!M2753/transcription!$B2753*('Estimation of enzyme abundances'!R$23/'Estimation of enzyme abundances'!$G$23)/('Estimation of enzyme abundances'!R$22/'Estimation of enzyme abundances'!$G$22)</f>
        <v>0.78154544256188</v>
      </c>
      <c r="N2753" s="3" t="n">
        <f aca="false">transcription!N2753/transcription!$B2753*('Estimation of enzyme abundances'!S$23/'Estimation of enzyme abundances'!$G$23)/('Estimation of enzyme abundances'!S$22/'Estimation of enzyme abundances'!$G$22)</f>
        <v>0.76734317533873</v>
      </c>
    </row>
    <row r="2754" customFormat="false" ht="14" hidden="false" customHeight="false" outlineLevel="0" collapsed="false">
      <c r="A2754" s="3" t="s">
        <v>3161</v>
      </c>
      <c r="B2754" s="3" t="n">
        <v>1</v>
      </c>
      <c r="C2754" s="3" t="n">
        <f aca="false">transcription!C2754/transcription!$B2754*('Estimation of enzyme abundances'!H$23/'Estimation of enzyme abundances'!$G$23)/('Estimation of enzyme abundances'!H$22/'Estimation of enzyme abundances'!$G$22)</f>
        <v>0.830250826041452</v>
      </c>
      <c r="D2754" s="3" t="n">
        <f aca="false">transcription!D2754/transcription!$B2754*('Estimation of enzyme abundances'!I$23/'Estimation of enzyme abundances'!$G$23)/('Estimation of enzyme abundances'!I$22/'Estimation of enzyme abundances'!$G$22)</f>
        <v>0.935526439672746</v>
      </c>
      <c r="E2754" s="3" t="n">
        <f aca="false">transcription!E2754/transcription!$B2754*('Estimation of enzyme abundances'!J$23/'Estimation of enzyme abundances'!$G$23)/('Estimation of enzyme abundances'!J$22/'Estimation of enzyme abundances'!$G$22)</f>
        <v>0.87704294183693</v>
      </c>
      <c r="F2754" s="3" t="n">
        <f aca="false">transcription!F2754/transcription!$B2754*('Estimation of enzyme abundances'!K$23/'Estimation of enzyme abundances'!$G$23)/('Estimation of enzyme abundances'!K$22/'Estimation of enzyme abundances'!$G$22)</f>
        <v>0.766751006870285</v>
      </c>
      <c r="G2754" s="3" t="n">
        <f aca="false">transcription!G2754/transcription!$B2754*('Estimation of enzyme abundances'!L$23/'Estimation of enzyme abundances'!$G$23)/('Estimation of enzyme abundances'!L$22/'Estimation of enzyme abundances'!$G$22)</f>
        <v>0.799663462893129</v>
      </c>
      <c r="H2754" s="3" t="n">
        <f aca="false">transcription!H2754/transcription!$B2754*('Estimation of enzyme abundances'!M$23/'Estimation of enzyme abundances'!$G$23)/('Estimation of enzyme abundances'!M$22/'Estimation of enzyme abundances'!$G$22)</f>
        <v>0.777499304654885</v>
      </c>
      <c r="I2754" s="3" t="n">
        <f aca="false">transcription!I2754/transcription!$B2754*('Estimation of enzyme abundances'!N$23/'Estimation of enzyme abundances'!$G$23)/('Estimation of enzyme abundances'!N$22/'Estimation of enzyme abundances'!$G$22)</f>
        <v>0.663609381019737</v>
      </c>
      <c r="J2754" s="3" t="n">
        <f aca="false">transcription!J2754/transcription!$B2754*('Estimation of enzyme abundances'!O$23/'Estimation of enzyme abundances'!$G$23)/('Estimation of enzyme abundances'!O$22/'Estimation of enzyme abundances'!$G$22)</f>
        <v>0.746889117831414</v>
      </c>
      <c r="K2754" s="3" t="n">
        <f aca="false">transcription!K2754/transcription!$B2754*('Estimation of enzyme abundances'!P$23/'Estimation of enzyme abundances'!$G$23)/('Estimation of enzyme abundances'!P$22/'Estimation of enzyme abundances'!$G$22)</f>
        <v>0.675206413447312</v>
      </c>
      <c r="L2754" s="3" t="n">
        <f aca="false">transcription!L2754/transcription!$B2754*('Estimation of enzyme abundances'!Q$23/'Estimation of enzyme abundances'!$G$23)/('Estimation of enzyme abundances'!Q$22/'Estimation of enzyme abundances'!$G$22)</f>
        <v>0.729785947573942</v>
      </c>
      <c r="M2754" s="3" t="n">
        <f aca="false">transcription!M2754/transcription!$B2754*('Estimation of enzyme abundances'!R$23/'Estimation of enzyme abundances'!$G$23)/('Estimation of enzyme abundances'!R$22/'Estimation of enzyme abundances'!$G$22)</f>
        <v>0.704334027758829</v>
      </c>
      <c r="N2754" s="3" t="n">
        <f aca="false">transcription!N2754/transcription!$B2754*('Estimation of enzyme abundances'!S$23/'Estimation of enzyme abundances'!$G$23)/('Estimation of enzyme abundances'!S$22/'Estimation of enzyme abundances'!$G$22)</f>
        <v>0.76864652354834</v>
      </c>
    </row>
    <row r="2755" customFormat="false" ht="14" hidden="false" customHeight="false" outlineLevel="0" collapsed="false">
      <c r="A2755" s="3" t="s">
        <v>3162</v>
      </c>
      <c r="B2755" s="3" t="n">
        <v>1</v>
      </c>
      <c r="C2755" s="3" t="n">
        <f aca="false">transcription!C2755/transcription!$B2755*('Estimation of enzyme abundances'!H$23/'Estimation of enzyme abundances'!$G$23)/('Estimation of enzyme abundances'!H$22/'Estimation of enzyme abundances'!$G$22)</f>
        <v>0.487379920778199</v>
      </c>
      <c r="D2755" s="3" t="n">
        <f aca="false">transcription!D2755/transcription!$B2755*('Estimation of enzyme abundances'!I$23/'Estimation of enzyme abundances'!$G$23)/('Estimation of enzyme abundances'!I$22/'Estimation of enzyme abundances'!$G$22)</f>
        <v>0.378208392077966</v>
      </c>
      <c r="E2755" s="3" t="n">
        <f aca="false">transcription!E2755/transcription!$B2755*('Estimation of enzyme abundances'!J$23/'Estimation of enzyme abundances'!$G$23)/('Estimation of enzyme abundances'!J$22/'Estimation of enzyme abundances'!$G$22)</f>
        <v>0.461080682810866</v>
      </c>
      <c r="F2755" s="3" t="n">
        <f aca="false">transcription!F2755/transcription!$B2755*('Estimation of enzyme abundances'!K$23/'Estimation of enzyme abundances'!$G$23)/('Estimation of enzyme abundances'!K$22/'Estimation of enzyme abundances'!$G$22)</f>
        <v>0.60612577116476</v>
      </c>
      <c r="G2755" s="3" t="n">
        <f aca="false">transcription!G2755/transcription!$B2755*('Estimation of enzyme abundances'!L$23/'Estimation of enzyme abundances'!$G$23)/('Estimation of enzyme abundances'!L$22/'Estimation of enzyme abundances'!$G$22)</f>
        <v>0.647659923331088</v>
      </c>
      <c r="H2755" s="3" t="n">
        <f aca="false">transcription!H2755/transcription!$B2755*('Estimation of enzyme abundances'!M$23/'Estimation of enzyme abundances'!$G$23)/('Estimation of enzyme abundances'!M$22/'Estimation of enzyme abundances'!$G$22)</f>
        <v>0.612963000208396</v>
      </c>
      <c r="I2755" s="3" t="n">
        <f aca="false">transcription!I2755/transcription!$B2755*('Estimation of enzyme abundances'!N$23/'Estimation of enzyme abundances'!$G$23)/('Estimation of enzyme abundances'!N$22/'Estimation of enzyme abundances'!$G$22)</f>
        <v>0.557288446593931</v>
      </c>
      <c r="J2755" s="3" t="n">
        <f aca="false">transcription!J2755/transcription!$B2755*('Estimation of enzyme abundances'!O$23/'Estimation of enzyme abundances'!$G$23)/('Estimation of enzyme abundances'!O$22/'Estimation of enzyme abundances'!$G$22)</f>
        <v>0.618387665110188</v>
      </c>
      <c r="K2755" s="3" t="n">
        <f aca="false">transcription!K2755/transcription!$B2755*('Estimation of enzyme abundances'!P$23/'Estimation of enzyme abundances'!$G$23)/('Estimation of enzyme abundances'!P$22/'Estimation of enzyme abundances'!$G$22)</f>
        <v>0.609574295824352</v>
      </c>
      <c r="L2755" s="3" t="n">
        <f aca="false">transcription!L2755/transcription!$B2755*('Estimation of enzyme abundances'!Q$23/'Estimation of enzyme abundances'!$G$23)/('Estimation of enzyme abundances'!Q$22/'Estimation of enzyme abundances'!$G$22)</f>
        <v>0.629484092116923</v>
      </c>
      <c r="M2755" s="3" t="n">
        <f aca="false">transcription!M2755/transcription!$B2755*('Estimation of enzyme abundances'!R$23/'Estimation of enzyme abundances'!$G$23)/('Estimation of enzyme abundances'!R$22/'Estimation of enzyme abundances'!$G$22)</f>
        <v>0.637613242709702</v>
      </c>
      <c r="N2755" s="3" t="n">
        <f aca="false">transcription!N2755/transcription!$B2755*('Estimation of enzyme abundances'!S$23/'Estimation of enzyme abundances'!$G$23)/('Estimation of enzyme abundances'!S$22/'Estimation of enzyme abundances'!$G$22)</f>
        <v>0.620390821132024</v>
      </c>
    </row>
    <row r="2756" customFormat="false" ht="14" hidden="false" customHeight="false" outlineLevel="0" collapsed="false">
      <c r="A2756" s="3" t="s">
        <v>3163</v>
      </c>
      <c r="B2756" s="3" t="n">
        <v>1</v>
      </c>
      <c r="C2756" s="3" t="n">
        <f aca="false">transcription!C2756/transcription!$B2756*('Estimation of enzyme abundances'!H$23/'Estimation of enzyme abundances'!$G$23)/('Estimation of enzyme abundances'!H$22/'Estimation of enzyme abundances'!$G$22)</f>
        <v>1.37522169862549</v>
      </c>
      <c r="D2756" s="3" t="n">
        <f aca="false">transcription!D2756/transcription!$B2756*('Estimation of enzyme abundances'!I$23/'Estimation of enzyme abundances'!$G$23)/('Estimation of enzyme abundances'!I$22/'Estimation of enzyme abundances'!$G$22)</f>
        <v>1.42861986241675</v>
      </c>
      <c r="E2756" s="3" t="n">
        <f aca="false">transcription!E2756/transcription!$B2756*('Estimation of enzyme abundances'!J$23/'Estimation of enzyme abundances'!$G$23)/('Estimation of enzyme abundances'!J$22/'Estimation of enzyme abundances'!$G$22)</f>
        <v>1.01448343285253</v>
      </c>
      <c r="F2756" s="3" t="n">
        <f aca="false">transcription!F2756/transcription!$B2756*('Estimation of enzyme abundances'!K$23/'Estimation of enzyme abundances'!$G$23)/('Estimation of enzyme abundances'!K$22/'Estimation of enzyme abundances'!$G$22)</f>
        <v>0.959397362694129</v>
      </c>
      <c r="G2756" s="3" t="n">
        <f aca="false">transcription!G2756/transcription!$B2756*('Estimation of enzyme abundances'!L$23/'Estimation of enzyme abundances'!$G$23)/('Estimation of enzyme abundances'!L$22/'Estimation of enzyme abundances'!$G$22)</f>
        <v>0.872845822330748</v>
      </c>
      <c r="H2756" s="3" t="n">
        <f aca="false">transcription!H2756/transcription!$B2756*('Estimation of enzyme abundances'!M$23/'Estimation of enzyme abundances'!$G$23)/('Estimation of enzyme abundances'!M$22/'Estimation of enzyme abundances'!$G$22)</f>
        <v>0.945128951634451</v>
      </c>
      <c r="I2756" s="3" t="n">
        <f aca="false">transcription!I2756/transcription!$B2756*('Estimation of enzyme abundances'!N$23/'Estimation of enzyme abundances'!$G$23)/('Estimation of enzyme abundances'!N$22/'Estimation of enzyme abundances'!$G$22)</f>
        <v>0.914365097744979</v>
      </c>
      <c r="J2756" s="3" t="n">
        <f aca="false">transcription!J2756/transcription!$B2756*('Estimation of enzyme abundances'!O$23/'Estimation of enzyme abundances'!$G$23)/('Estimation of enzyme abundances'!O$22/'Estimation of enzyme abundances'!$G$22)</f>
        <v>0.892633801207228</v>
      </c>
      <c r="K2756" s="3" t="n">
        <f aca="false">transcription!K2756/transcription!$B2756*('Estimation of enzyme abundances'!P$23/'Estimation of enzyme abundances'!$G$23)/('Estimation of enzyme abundances'!P$22/'Estimation of enzyme abundances'!$G$22)</f>
        <v>0.934247149875282</v>
      </c>
      <c r="L2756" s="3" t="n">
        <f aca="false">transcription!L2756/transcription!$B2756*('Estimation of enzyme abundances'!Q$23/'Estimation of enzyme abundances'!$G$23)/('Estimation of enzyme abundances'!Q$22/'Estimation of enzyme abundances'!$G$22)</f>
        <v>0.920894534343722</v>
      </c>
      <c r="M2756" s="3" t="n">
        <f aca="false">transcription!M2756/transcription!$B2756*('Estimation of enzyme abundances'!R$23/'Estimation of enzyme abundances'!$G$23)/('Estimation of enzyme abundances'!R$22/'Estimation of enzyme abundances'!$G$22)</f>
        <v>0.966703115371522</v>
      </c>
      <c r="N2756" s="3" t="n">
        <f aca="false">transcription!N2756/transcription!$B2756*('Estimation of enzyme abundances'!S$23/'Estimation of enzyme abundances'!$G$23)/('Estimation of enzyme abundances'!S$22/'Estimation of enzyme abundances'!$G$22)</f>
        <v>1.01585660941569</v>
      </c>
    </row>
    <row r="2757" customFormat="false" ht="14" hidden="false" customHeight="false" outlineLevel="0" collapsed="false">
      <c r="A2757" s="3" t="s">
        <v>3164</v>
      </c>
      <c r="B2757" s="3" t="n">
        <v>1</v>
      </c>
      <c r="C2757" s="3" t="n">
        <f aca="false">transcription!C2757/transcription!$B2757*('Estimation of enzyme abundances'!H$23/'Estimation of enzyme abundances'!$G$23)/('Estimation of enzyme abundances'!H$22/'Estimation of enzyme abundances'!$G$22)</f>
        <v>0.8433815091645</v>
      </c>
      <c r="D2757" s="3" t="n">
        <f aca="false">transcription!D2757/transcription!$B2757*('Estimation of enzyme abundances'!I$23/'Estimation of enzyme abundances'!$G$23)/('Estimation of enzyme abundances'!I$22/'Estimation of enzyme abundances'!$G$22)</f>
        <v>0.95963080105818</v>
      </c>
      <c r="E2757" s="3" t="n">
        <f aca="false">transcription!E2757/transcription!$B2757*('Estimation of enzyme abundances'!J$23/'Estimation of enzyme abundances'!$G$23)/('Estimation of enzyme abundances'!J$22/'Estimation of enzyme abundances'!$G$22)</f>
        <v>0.783288601216003</v>
      </c>
      <c r="F2757" s="3" t="n">
        <f aca="false">transcription!F2757/transcription!$B2757*('Estimation of enzyme abundances'!K$23/'Estimation of enzyme abundances'!$G$23)/('Estimation of enzyme abundances'!K$22/'Estimation of enzyme abundances'!$G$22)</f>
        <v>0.84177728519064</v>
      </c>
      <c r="G2757" s="3" t="n">
        <f aca="false">transcription!G2757/transcription!$B2757*('Estimation of enzyme abundances'!L$23/'Estimation of enzyme abundances'!$G$23)/('Estimation of enzyme abundances'!L$22/'Estimation of enzyme abundances'!$G$22)</f>
        <v>0.81447052315163</v>
      </c>
      <c r="H2757" s="3" t="n">
        <f aca="false">transcription!H2757/transcription!$B2757*('Estimation of enzyme abundances'!M$23/'Estimation of enzyme abundances'!$G$23)/('Estimation of enzyme abundances'!M$22/'Estimation of enzyme abundances'!$G$22)</f>
        <v>0.817071057990012</v>
      </c>
      <c r="I2757" s="3" t="n">
        <f aca="false">transcription!I2757/transcription!$B2757*('Estimation of enzyme abundances'!N$23/'Estimation of enzyme abundances'!$G$23)/('Estimation of enzyme abundances'!N$22/'Estimation of enzyme abundances'!$G$22)</f>
        <v>0.725984178014047</v>
      </c>
      <c r="J2757" s="3" t="n">
        <f aca="false">transcription!J2757/transcription!$B2757*('Estimation of enzyme abundances'!O$23/'Estimation of enzyme abundances'!$G$23)/('Estimation of enzyme abundances'!O$22/'Estimation of enzyme abundances'!$G$22)</f>
        <v>0.789716392809451</v>
      </c>
      <c r="K2757" s="3" t="n">
        <f aca="false">transcription!K2757/transcription!$B2757*('Estimation of enzyme abundances'!P$23/'Estimation of enzyme abundances'!$G$23)/('Estimation of enzyme abundances'!P$22/'Estimation of enzyme abundances'!$G$22)</f>
        <v>0.707019779265794</v>
      </c>
      <c r="L2757" s="3" t="n">
        <f aca="false">transcription!L2757/transcription!$B2757*('Estimation of enzyme abundances'!Q$23/'Estimation of enzyme abundances'!$G$23)/('Estimation of enzyme abundances'!Q$22/'Estimation of enzyme abundances'!$G$22)</f>
        <v>0.682859577467769</v>
      </c>
      <c r="M2757" s="3" t="n">
        <f aca="false">transcription!M2757/transcription!$B2757*('Estimation of enzyme abundances'!R$23/'Estimation of enzyme abundances'!$G$23)/('Estimation of enzyme abundances'!R$22/'Estimation of enzyme abundances'!$G$22)</f>
        <v>0.761281650257114</v>
      </c>
      <c r="N2757" s="3" t="n">
        <f aca="false">transcription!N2757/transcription!$B2757*('Estimation of enzyme abundances'!S$23/'Estimation of enzyme abundances'!$G$23)/('Estimation of enzyme abundances'!S$22/'Estimation of enzyme abundances'!$G$22)</f>
        <v>0.74425527987372</v>
      </c>
    </row>
    <row r="2758" customFormat="false" ht="14" hidden="false" customHeight="false" outlineLevel="0" collapsed="false">
      <c r="A2758" s="3" t="s">
        <v>3165</v>
      </c>
      <c r="B2758" s="3" t="n">
        <v>1</v>
      </c>
      <c r="C2758" s="3" t="n">
        <f aca="false">transcription!C2758/transcription!$B2758*('Estimation of enzyme abundances'!H$23/'Estimation of enzyme abundances'!$G$23)/('Estimation of enzyme abundances'!H$22/'Estimation of enzyme abundances'!$G$22)</f>
        <v>1.19357028865188</v>
      </c>
      <c r="D2758" s="3" t="n">
        <f aca="false">transcription!D2758/transcription!$B2758*('Estimation of enzyme abundances'!I$23/'Estimation of enzyme abundances'!$G$23)/('Estimation of enzyme abundances'!I$22/'Estimation of enzyme abundances'!$G$22)</f>
        <v>1.23784688420482</v>
      </c>
      <c r="E2758" s="3" t="n">
        <f aca="false">transcription!E2758/transcription!$B2758*('Estimation of enzyme abundances'!J$23/'Estimation of enzyme abundances'!$G$23)/('Estimation of enzyme abundances'!J$22/'Estimation of enzyme abundances'!$G$22)</f>
        <v>0.995442631928446</v>
      </c>
      <c r="F2758" s="3" t="n">
        <f aca="false">transcription!F2758/transcription!$B2758*('Estimation of enzyme abundances'!K$23/'Estimation of enzyme abundances'!$G$23)/('Estimation of enzyme abundances'!K$22/'Estimation of enzyme abundances'!$G$22)</f>
        <v>0.840189754804114</v>
      </c>
      <c r="G2758" s="3" t="n">
        <f aca="false">transcription!G2758/transcription!$B2758*('Estimation of enzyme abundances'!L$23/'Estimation of enzyme abundances'!$G$23)/('Estimation of enzyme abundances'!L$22/'Estimation of enzyme abundances'!$G$22)</f>
        <v>0.927833454259246</v>
      </c>
      <c r="H2758" s="3" t="n">
        <f aca="false">transcription!H2758/transcription!$B2758*('Estimation of enzyme abundances'!M$23/'Estimation of enzyme abundances'!$G$23)/('Estimation of enzyme abundances'!M$22/'Estimation of enzyme abundances'!$G$22)</f>
        <v>0.881228224753023</v>
      </c>
      <c r="I2758" s="3" t="n">
        <f aca="false">transcription!I2758/transcription!$B2758*('Estimation of enzyme abundances'!N$23/'Estimation of enzyme abundances'!$G$23)/('Estimation of enzyme abundances'!N$22/'Estimation of enzyme abundances'!$G$22)</f>
        <v>0.829456444352429</v>
      </c>
      <c r="J2758" s="3" t="n">
        <f aca="false">transcription!J2758/transcription!$B2758*('Estimation of enzyme abundances'!O$23/'Estimation of enzyme abundances'!$G$23)/('Estimation of enzyme abundances'!O$22/'Estimation of enzyme abundances'!$G$22)</f>
        <v>0.915024303086104</v>
      </c>
      <c r="K2758" s="3" t="n">
        <f aca="false">transcription!K2758/transcription!$B2758*('Estimation of enzyme abundances'!P$23/'Estimation of enzyme abundances'!$G$23)/('Estimation of enzyme abundances'!P$22/'Estimation of enzyme abundances'!$G$22)</f>
        <v>0.856386787773745</v>
      </c>
      <c r="L2758" s="3" t="n">
        <f aca="false">transcription!L2758/transcription!$B2758*('Estimation of enzyme abundances'!Q$23/'Estimation of enzyme abundances'!$G$23)/('Estimation of enzyme abundances'!Q$22/'Estimation of enzyme abundances'!$G$22)</f>
        <v>0.818216969229155</v>
      </c>
      <c r="M2758" s="3" t="n">
        <f aca="false">transcription!M2758/transcription!$B2758*('Estimation of enzyme abundances'!R$23/'Estimation of enzyme abundances'!$G$23)/('Estimation of enzyme abundances'!R$22/'Estimation of enzyme abundances'!$G$22)</f>
        <v>0.848261709246565</v>
      </c>
      <c r="N2758" s="3" t="n">
        <f aca="false">transcription!N2758/transcription!$B2758*('Estimation of enzyme abundances'!S$23/'Estimation of enzyme abundances'!$G$23)/('Estimation of enzyme abundances'!S$22/'Estimation of enzyme abundances'!$G$22)</f>
        <v>0.835049757535294</v>
      </c>
    </row>
    <row r="2759" customFormat="false" ht="14" hidden="false" customHeight="false" outlineLevel="0" collapsed="false">
      <c r="A2759" s="3" t="s">
        <v>3166</v>
      </c>
      <c r="B2759" s="3" t="n">
        <v>1</v>
      </c>
      <c r="C2759" s="3" t="n">
        <f aca="false">transcription!C2759/transcription!$B2759*('Estimation of enzyme abundances'!H$23/'Estimation of enzyme abundances'!$G$23)/('Estimation of enzyme abundances'!H$22/'Estimation of enzyme abundances'!$G$22)</f>
        <v>1.10510399646344</v>
      </c>
      <c r="D2759" s="3" t="n">
        <f aca="false">transcription!D2759/transcription!$B2759*('Estimation of enzyme abundances'!I$23/'Estimation of enzyme abundances'!$G$23)/('Estimation of enzyme abundances'!I$22/'Estimation of enzyme abundances'!$G$22)</f>
        <v>1.24645082281352</v>
      </c>
      <c r="E2759" s="3" t="n">
        <f aca="false">transcription!E2759/transcription!$B2759*('Estimation of enzyme abundances'!J$23/'Estimation of enzyme abundances'!$G$23)/('Estimation of enzyme abundances'!J$22/'Estimation of enzyme abundances'!$G$22)</f>
        <v>1.1692269256029</v>
      </c>
      <c r="F2759" s="3" t="n">
        <f aca="false">transcription!F2759/transcription!$B2759*('Estimation of enzyme abundances'!K$23/'Estimation of enzyme abundances'!$G$23)/('Estimation of enzyme abundances'!K$22/'Estimation of enzyme abundances'!$G$22)</f>
        <v>1.12389058750241</v>
      </c>
      <c r="G2759" s="3" t="n">
        <f aca="false">transcription!G2759/transcription!$B2759*('Estimation of enzyme abundances'!L$23/'Estimation of enzyme abundances'!$G$23)/('Estimation of enzyme abundances'!L$22/'Estimation of enzyme abundances'!$G$22)</f>
        <v>1.13985448616095</v>
      </c>
      <c r="H2759" s="3" t="n">
        <f aca="false">transcription!H2759/transcription!$B2759*('Estimation of enzyme abundances'!M$23/'Estimation of enzyme abundances'!$G$23)/('Estimation of enzyme abundances'!M$22/'Estimation of enzyme abundances'!$G$22)</f>
        <v>1.09599565165175</v>
      </c>
      <c r="I2759" s="3" t="n">
        <f aca="false">transcription!I2759/transcription!$B2759*('Estimation of enzyme abundances'!N$23/'Estimation of enzyme abundances'!$G$23)/('Estimation of enzyme abundances'!N$22/'Estimation of enzyme abundances'!$G$22)</f>
        <v>0.957884563410833</v>
      </c>
      <c r="J2759" s="3" t="n">
        <f aca="false">transcription!J2759/transcription!$B2759*('Estimation of enzyme abundances'!O$23/'Estimation of enzyme abundances'!$G$23)/('Estimation of enzyme abundances'!O$22/'Estimation of enzyme abundances'!$G$22)</f>
        <v>1.1380044392016</v>
      </c>
      <c r="K2759" s="3" t="n">
        <f aca="false">transcription!K2759/transcription!$B2759*('Estimation of enzyme abundances'!P$23/'Estimation of enzyme abundances'!$G$23)/('Estimation of enzyme abundances'!P$22/'Estimation of enzyme abundances'!$G$22)</f>
        <v>1.01064053322316</v>
      </c>
      <c r="L2759" s="3" t="n">
        <f aca="false">transcription!L2759/transcription!$B2759*('Estimation of enzyme abundances'!Q$23/'Estimation of enzyme abundances'!$G$23)/('Estimation of enzyme abundances'!Q$22/'Estimation of enzyme abundances'!$G$22)</f>
        <v>0.989111570855714</v>
      </c>
      <c r="M2759" s="3" t="n">
        <f aca="false">transcription!M2759/transcription!$B2759*('Estimation of enzyme abundances'!R$23/'Estimation of enzyme abundances'!$G$23)/('Estimation of enzyme abundances'!R$22/'Estimation of enzyme abundances'!$G$22)</f>
        <v>1.02834992551775</v>
      </c>
      <c r="N2759" s="3" t="n">
        <f aca="false">transcription!N2759/transcription!$B2759*('Estimation of enzyme abundances'!S$23/'Estimation of enzyme abundances'!$G$23)/('Estimation of enzyme abundances'!S$22/'Estimation of enzyme abundances'!$G$22)</f>
        <v>1.07683119436799</v>
      </c>
    </row>
    <row r="2760" customFormat="false" ht="14" hidden="false" customHeight="false" outlineLevel="0" collapsed="false">
      <c r="A2760" s="3" t="s">
        <v>3167</v>
      </c>
      <c r="B2760" s="3" t="n">
        <v>1</v>
      </c>
      <c r="C2760" s="3" t="n">
        <f aca="false">transcription!C2760/transcription!$B2760*('Estimation of enzyme abundances'!H$23/'Estimation of enzyme abundances'!$G$23)/('Estimation of enzyme abundances'!H$22/'Estimation of enzyme abundances'!$G$22)</f>
        <v>0.796579286993843</v>
      </c>
      <c r="D2760" s="3" t="n">
        <f aca="false">transcription!D2760/transcription!$B2760*('Estimation of enzyme abundances'!I$23/'Estimation of enzyme abundances'!$G$23)/('Estimation of enzyme abundances'!I$22/'Estimation of enzyme abundances'!$G$22)</f>
        <v>0.748135369454185</v>
      </c>
      <c r="E2760" s="3" t="n">
        <f aca="false">transcription!E2760/transcription!$B2760*('Estimation of enzyme abundances'!J$23/'Estimation of enzyme abundances'!$G$23)/('Estimation of enzyme abundances'!J$22/'Estimation of enzyme abundances'!$G$22)</f>
        <v>0.872882869468058</v>
      </c>
      <c r="F2760" s="3" t="n">
        <f aca="false">transcription!F2760/transcription!$B2760*('Estimation of enzyme abundances'!K$23/'Estimation of enzyme abundances'!$G$23)/('Estimation of enzyme abundances'!K$22/'Estimation of enzyme abundances'!$G$22)</f>
        <v>1.16850324063949</v>
      </c>
      <c r="G2760" s="3" t="n">
        <f aca="false">transcription!G2760/transcription!$B2760*('Estimation of enzyme abundances'!L$23/'Estimation of enzyme abundances'!$G$23)/('Estimation of enzyme abundances'!L$22/'Estimation of enzyme abundances'!$G$22)</f>
        <v>1.36950599049441</v>
      </c>
      <c r="H2760" s="3" t="n">
        <f aca="false">transcription!H2760/transcription!$B2760*('Estimation of enzyme abundances'!M$23/'Estimation of enzyme abundances'!$G$23)/('Estimation of enzyme abundances'!M$22/'Estimation of enzyme abundances'!$G$22)</f>
        <v>1.36684727674479</v>
      </c>
      <c r="I2760" s="3" t="n">
        <f aca="false">transcription!I2760/transcription!$B2760*('Estimation of enzyme abundances'!N$23/'Estimation of enzyme abundances'!$G$23)/('Estimation of enzyme abundances'!N$22/'Estimation of enzyme abundances'!$G$22)</f>
        <v>1.28136119413309</v>
      </c>
      <c r="J2760" s="3" t="n">
        <f aca="false">transcription!J2760/transcription!$B2760*('Estimation of enzyme abundances'!O$23/'Estimation of enzyme abundances'!$G$23)/('Estimation of enzyme abundances'!O$22/'Estimation of enzyme abundances'!$G$22)</f>
        <v>1.48503198497561</v>
      </c>
      <c r="K2760" s="3" t="n">
        <f aca="false">transcription!K2760/transcription!$B2760*('Estimation of enzyme abundances'!P$23/'Estimation of enzyme abundances'!$G$23)/('Estimation of enzyme abundances'!P$22/'Estimation of enzyme abundances'!$G$22)</f>
        <v>1.31237732277302</v>
      </c>
      <c r="L2760" s="3" t="n">
        <f aca="false">transcription!L2760/transcription!$B2760*('Estimation of enzyme abundances'!Q$23/'Estimation of enzyme abundances'!$G$23)/('Estimation of enzyme abundances'!Q$22/'Estimation of enzyme abundances'!$G$22)</f>
        <v>1.33819105579817</v>
      </c>
      <c r="M2760" s="3" t="n">
        <f aca="false">transcription!M2760/transcription!$B2760*('Estimation of enzyme abundances'!R$23/'Estimation of enzyme abundances'!$G$23)/('Estimation of enzyme abundances'!R$22/'Estimation of enzyme abundances'!$G$22)</f>
        <v>1.38124862299632</v>
      </c>
      <c r="N2760" s="3" t="n">
        <f aca="false">transcription!N2760/transcription!$B2760*('Estimation of enzyme abundances'!S$23/'Estimation of enzyme abundances'!$G$23)/('Estimation of enzyme abundances'!S$22/'Estimation of enzyme abundances'!$G$22)</f>
        <v>1.35223332486021</v>
      </c>
    </row>
    <row r="2761" customFormat="false" ht="14" hidden="false" customHeight="false" outlineLevel="0" collapsed="false">
      <c r="A2761" s="3" t="s">
        <v>3168</v>
      </c>
      <c r="B2761" s="3" t="n">
        <v>1</v>
      </c>
      <c r="C2761" s="3" t="n">
        <f aca="false">transcription!C2761/transcription!$B2761*('Estimation of enzyme abundances'!H$23/'Estimation of enzyme abundances'!$G$23)/('Estimation of enzyme abundances'!H$22/'Estimation of enzyme abundances'!$G$22)</f>
        <v>0.844341531571896</v>
      </c>
      <c r="D2761" s="3" t="n">
        <f aca="false">transcription!D2761/transcription!$B2761*('Estimation of enzyme abundances'!I$23/'Estimation of enzyme abundances'!$G$23)/('Estimation of enzyme abundances'!I$22/'Estimation of enzyme abundances'!$G$22)</f>
        <v>0.939299778179057</v>
      </c>
      <c r="E2761" s="3" t="n">
        <f aca="false">transcription!E2761/transcription!$B2761*('Estimation of enzyme abundances'!J$23/'Estimation of enzyme abundances'!$G$23)/('Estimation of enzyme abundances'!J$22/'Estimation of enzyme abundances'!$G$22)</f>
        <v>0.925981653035544</v>
      </c>
      <c r="F2761" s="3" t="n">
        <f aca="false">transcription!F2761/transcription!$B2761*('Estimation of enzyme abundances'!K$23/'Estimation of enzyme abundances'!$G$23)/('Estimation of enzyme abundances'!K$22/'Estimation of enzyme abundances'!$G$22)</f>
        <v>1.09866170025429</v>
      </c>
      <c r="G2761" s="3" t="n">
        <f aca="false">transcription!G2761/transcription!$B2761*('Estimation of enzyme abundances'!L$23/'Estimation of enzyme abundances'!$G$23)/('Estimation of enzyme abundances'!L$22/'Estimation of enzyme abundances'!$G$22)</f>
        <v>1.25582758760502</v>
      </c>
      <c r="H2761" s="3" t="n">
        <f aca="false">transcription!H2761/transcription!$B2761*('Estimation of enzyme abundances'!M$23/'Estimation of enzyme abundances'!$G$23)/('Estimation of enzyme abundances'!M$22/'Estimation of enzyme abundances'!$G$22)</f>
        <v>1.26042559987874</v>
      </c>
      <c r="I2761" s="3" t="n">
        <f aca="false">transcription!I2761/transcription!$B2761*('Estimation of enzyme abundances'!N$23/'Estimation of enzyme abundances'!$G$23)/('Estimation of enzyme abundances'!N$22/'Estimation of enzyme abundances'!$G$22)</f>
        <v>1.23030995922177</v>
      </c>
      <c r="J2761" s="3" t="n">
        <f aca="false">transcription!J2761/transcription!$B2761*('Estimation of enzyme abundances'!O$23/'Estimation of enzyme abundances'!$G$23)/('Estimation of enzyme abundances'!O$22/'Estimation of enzyme abundances'!$G$22)</f>
        <v>1.36373904640866</v>
      </c>
      <c r="K2761" s="3" t="n">
        <f aca="false">transcription!K2761/transcription!$B2761*('Estimation of enzyme abundances'!P$23/'Estimation of enzyme abundances'!$G$23)/('Estimation of enzyme abundances'!P$22/'Estimation of enzyme abundances'!$G$22)</f>
        <v>1.30366523526643</v>
      </c>
      <c r="L2761" s="3" t="n">
        <f aca="false">transcription!L2761/transcription!$B2761*('Estimation of enzyme abundances'!Q$23/'Estimation of enzyme abundances'!$G$23)/('Estimation of enzyme abundances'!Q$22/'Estimation of enzyme abundances'!$G$22)</f>
        <v>1.26754998193509</v>
      </c>
      <c r="M2761" s="3" t="n">
        <f aca="false">transcription!M2761/transcription!$B2761*('Estimation of enzyme abundances'!R$23/'Estimation of enzyme abundances'!$G$23)/('Estimation of enzyme abundances'!R$22/'Estimation of enzyme abundances'!$G$22)</f>
        <v>1.32041100805579</v>
      </c>
      <c r="N2761" s="3" t="n">
        <f aca="false">transcription!N2761/transcription!$B2761*('Estimation of enzyme abundances'!S$23/'Estimation of enzyme abundances'!$G$23)/('Estimation of enzyme abundances'!S$22/'Estimation of enzyme abundances'!$G$22)</f>
        <v>1.37542772245173</v>
      </c>
    </row>
    <row r="2762" customFormat="false" ht="14" hidden="false" customHeight="false" outlineLevel="0" collapsed="false">
      <c r="A2762" s="3" t="s">
        <v>3169</v>
      </c>
      <c r="B2762" s="3" t="n">
        <v>1</v>
      </c>
      <c r="C2762" s="3" t="n">
        <f aca="false">transcription!C2762/transcription!$B2762*('Estimation of enzyme abundances'!H$23/'Estimation of enzyme abundances'!$G$23)/('Estimation of enzyme abundances'!H$22/'Estimation of enzyme abundances'!$G$22)</f>
        <v>1.15856872052556</v>
      </c>
      <c r="D2762" s="3" t="n">
        <f aca="false">transcription!D2762/transcription!$B2762*('Estimation of enzyme abundances'!I$23/'Estimation of enzyme abundances'!$G$23)/('Estimation of enzyme abundances'!I$22/'Estimation of enzyme abundances'!$G$22)</f>
        <v>1.38536663230581</v>
      </c>
      <c r="E2762" s="3" t="n">
        <f aca="false">transcription!E2762/transcription!$B2762*('Estimation of enzyme abundances'!J$23/'Estimation of enzyme abundances'!$G$23)/('Estimation of enzyme abundances'!J$22/'Estimation of enzyme abundances'!$G$22)</f>
        <v>0.970345703046088</v>
      </c>
      <c r="F2762" s="3" t="n">
        <f aca="false">transcription!F2762/transcription!$B2762*('Estimation of enzyme abundances'!K$23/'Estimation of enzyme abundances'!$G$23)/('Estimation of enzyme abundances'!K$22/'Estimation of enzyme abundances'!$G$22)</f>
        <v>0.98242537333166</v>
      </c>
      <c r="G2762" s="3" t="n">
        <f aca="false">transcription!G2762/transcription!$B2762*('Estimation of enzyme abundances'!L$23/'Estimation of enzyme abundances'!$G$23)/('Estimation of enzyme abundances'!L$22/'Estimation of enzyme abundances'!$G$22)</f>
        <v>0.983133712241175</v>
      </c>
      <c r="H2762" s="3" t="n">
        <f aca="false">transcription!H2762/transcription!$B2762*('Estimation of enzyme abundances'!M$23/'Estimation of enzyme abundances'!$G$23)/('Estimation of enzyme abundances'!M$22/'Estimation of enzyme abundances'!$G$22)</f>
        <v>0.964208502282572</v>
      </c>
      <c r="I2762" s="3" t="n">
        <f aca="false">transcription!I2762/transcription!$B2762*('Estimation of enzyme abundances'!N$23/'Estimation of enzyme abundances'!$G$23)/('Estimation of enzyme abundances'!N$22/'Estimation of enzyme abundances'!$G$22)</f>
        <v>0.928442796584621</v>
      </c>
      <c r="J2762" s="3" t="n">
        <f aca="false">transcription!J2762/transcription!$B2762*('Estimation of enzyme abundances'!O$23/'Estimation of enzyme abundances'!$G$23)/('Estimation of enzyme abundances'!O$22/'Estimation of enzyme abundances'!$G$22)</f>
        <v>0.9999052929737</v>
      </c>
      <c r="K2762" s="3" t="n">
        <f aca="false">transcription!K2762/transcription!$B2762*('Estimation of enzyme abundances'!P$23/'Estimation of enzyme abundances'!$G$23)/('Estimation of enzyme abundances'!P$22/'Estimation of enzyme abundances'!$G$22)</f>
        <v>0.940623898821123</v>
      </c>
      <c r="L2762" s="3" t="n">
        <f aca="false">transcription!L2762/transcription!$B2762*('Estimation of enzyme abundances'!Q$23/'Estimation of enzyme abundances'!$G$23)/('Estimation of enzyme abundances'!Q$22/'Estimation of enzyme abundances'!$G$22)</f>
        <v>0.986640848561019</v>
      </c>
      <c r="M2762" s="3" t="n">
        <f aca="false">transcription!M2762/transcription!$B2762*('Estimation of enzyme abundances'!R$23/'Estimation of enzyme abundances'!$G$23)/('Estimation of enzyme abundances'!R$22/'Estimation of enzyme abundances'!$G$22)</f>
        <v>0.989912066331966</v>
      </c>
      <c r="N2762" s="3" t="n">
        <f aca="false">transcription!N2762/transcription!$B2762*('Estimation of enzyme abundances'!S$23/'Estimation of enzyme abundances'!$G$23)/('Estimation of enzyme abundances'!S$22/'Estimation of enzyme abundances'!$G$22)</f>
        <v>0.981225212660728</v>
      </c>
    </row>
    <row r="2763" customFormat="false" ht="14" hidden="false" customHeight="false" outlineLevel="0" collapsed="false">
      <c r="A2763" s="3" t="s">
        <v>3170</v>
      </c>
      <c r="B2763" s="3" t="n">
        <v>1</v>
      </c>
      <c r="C2763" s="3" t="n">
        <f aca="false">transcription!C2763/transcription!$B2763*('Estimation of enzyme abundances'!H$23/'Estimation of enzyme abundances'!$G$23)/('Estimation of enzyme abundances'!H$22/'Estimation of enzyme abundances'!$G$22)</f>
        <v>0.658788083622423</v>
      </c>
      <c r="D2763" s="3" t="n">
        <f aca="false">transcription!D2763/transcription!$B2763*('Estimation of enzyme abundances'!I$23/'Estimation of enzyme abundances'!$G$23)/('Estimation of enzyme abundances'!I$22/'Estimation of enzyme abundances'!$G$22)</f>
        <v>0.715065007993411</v>
      </c>
      <c r="E2763" s="3" t="n">
        <f aca="false">transcription!E2763/transcription!$B2763*('Estimation of enzyme abundances'!J$23/'Estimation of enzyme abundances'!$G$23)/('Estimation of enzyme abundances'!J$22/'Estimation of enzyme abundances'!$G$22)</f>
        <v>0.745099296174918</v>
      </c>
      <c r="F2763" s="3" t="n">
        <f aca="false">transcription!F2763/transcription!$B2763*('Estimation of enzyme abundances'!K$23/'Estimation of enzyme abundances'!$G$23)/('Estimation of enzyme abundances'!K$22/'Estimation of enzyme abundances'!$G$22)</f>
        <v>0.837739254161503</v>
      </c>
      <c r="G2763" s="3" t="n">
        <f aca="false">transcription!G2763/transcription!$B2763*('Estimation of enzyme abundances'!L$23/'Estimation of enzyme abundances'!$G$23)/('Estimation of enzyme abundances'!L$22/'Estimation of enzyme abundances'!$G$22)</f>
        <v>0.921727458864073</v>
      </c>
      <c r="H2763" s="3" t="n">
        <f aca="false">transcription!H2763/transcription!$B2763*('Estimation of enzyme abundances'!M$23/'Estimation of enzyme abundances'!$G$23)/('Estimation of enzyme abundances'!M$22/'Estimation of enzyme abundances'!$G$22)</f>
        <v>0.834904983002534</v>
      </c>
      <c r="I2763" s="3" t="n">
        <f aca="false">transcription!I2763/transcription!$B2763*('Estimation of enzyme abundances'!N$23/'Estimation of enzyme abundances'!$G$23)/('Estimation of enzyme abundances'!N$22/'Estimation of enzyme abundances'!$G$22)</f>
        <v>0.754091727852722</v>
      </c>
      <c r="J2763" s="3" t="n">
        <f aca="false">transcription!J2763/transcription!$B2763*('Estimation of enzyme abundances'!O$23/'Estimation of enzyme abundances'!$G$23)/('Estimation of enzyme abundances'!O$22/'Estimation of enzyme abundances'!$G$22)</f>
        <v>0.829019081873898</v>
      </c>
      <c r="K2763" s="3" t="n">
        <f aca="false">transcription!K2763/transcription!$B2763*('Estimation of enzyme abundances'!P$23/'Estimation of enzyme abundances'!$G$23)/('Estimation of enzyme abundances'!P$22/'Estimation of enzyme abundances'!$G$22)</f>
        <v>0.76874627158263</v>
      </c>
      <c r="L2763" s="3" t="n">
        <f aca="false">transcription!L2763/transcription!$B2763*('Estimation of enzyme abundances'!Q$23/'Estimation of enzyme abundances'!$G$23)/('Estimation of enzyme abundances'!Q$22/'Estimation of enzyme abundances'!$G$22)</f>
        <v>0.817244733671753</v>
      </c>
      <c r="M2763" s="3" t="n">
        <f aca="false">transcription!M2763/transcription!$B2763*('Estimation of enzyme abundances'!R$23/'Estimation of enzyme abundances'!$G$23)/('Estimation of enzyme abundances'!R$22/'Estimation of enzyme abundances'!$G$22)</f>
        <v>0.795263040347862</v>
      </c>
      <c r="N2763" s="3" t="n">
        <f aca="false">transcription!N2763/transcription!$B2763*('Estimation of enzyme abundances'!S$23/'Estimation of enzyme abundances'!$G$23)/('Estimation of enzyme abundances'!S$22/'Estimation of enzyme abundances'!$G$22)</f>
        <v>0.823561549420972</v>
      </c>
    </row>
    <row r="2764" customFormat="false" ht="14" hidden="false" customHeight="false" outlineLevel="0" collapsed="false">
      <c r="A2764" s="3" t="s">
        <v>3171</v>
      </c>
      <c r="B2764" s="3" t="n">
        <v>1</v>
      </c>
      <c r="C2764" s="3" t="n">
        <f aca="false">transcription!C2764/transcription!$B2764*('Estimation of enzyme abundances'!H$23/'Estimation of enzyme abundances'!$G$23)/('Estimation of enzyme abundances'!H$22/'Estimation of enzyme abundances'!$G$22)</f>
        <v>0.493774155437851</v>
      </c>
      <c r="D2764" s="3" t="n">
        <f aca="false">transcription!D2764/transcription!$B2764*('Estimation of enzyme abundances'!I$23/'Estimation of enzyme abundances'!$G$23)/('Estimation of enzyme abundances'!I$22/'Estimation of enzyme abundances'!$G$22)</f>
        <v>0.361164675789429</v>
      </c>
      <c r="E2764" s="3" t="n">
        <f aca="false">transcription!E2764/transcription!$B2764*('Estimation of enzyme abundances'!J$23/'Estimation of enzyme abundances'!$G$23)/('Estimation of enzyme abundances'!J$22/'Estimation of enzyme abundances'!$G$22)</f>
        <v>0.488178192125023</v>
      </c>
      <c r="F2764" s="3" t="n">
        <f aca="false">transcription!F2764/transcription!$B2764*('Estimation of enzyme abundances'!K$23/'Estimation of enzyme abundances'!$G$23)/('Estimation of enzyme abundances'!K$22/'Estimation of enzyme abundances'!$G$22)</f>
        <v>0.485589928135557</v>
      </c>
      <c r="G2764" s="3" t="n">
        <f aca="false">transcription!G2764/transcription!$B2764*('Estimation of enzyme abundances'!L$23/'Estimation of enzyme abundances'!$G$23)/('Estimation of enzyme abundances'!L$22/'Estimation of enzyme abundances'!$G$22)</f>
        <v>0.45850916648011</v>
      </c>
      <c r="H2764" s="3" t="n">
        <f aca="false">transcription!H2764/transcription!$B2764*('Estimation of enzyme abundances'!M$23/'Estimation of enzyme abundances'!$G$23)/('Estimation of enzyme abundances'!M$22/'Estimation of enzyme abundances'!$G$22)</f>
        <v>0.497974499397202</v>
      </c>
      <c r="I2764" s="3" t="n">
        <f aca="false">transcription!I2764/transcription!$B2764*('Estimation of enzyme abundances'!N$23/'Estimation of enzyme abundances'!$G$23)/('Estimation of enzyme abundances'!N$22/'Estimation of enzyme abundances'!$G$22)</f>
        <v>0.500416832091446</v>
      </c>
      <c r="J2764" s="3" t="n">
        <f aca="false">transcription!J2764/transcription!$B2764*('Estimation of enzyme abundances'!O$23/'Estimation of enzyme abundances'!$G$23)/('Estimation of enzyme abundances'!O$22/'Estimation of enzyme abundances'!$G$22)</f>
        <v>0.398363976865509</v>
      </c>
      <c r="K2764" s="3" t="n">
        <f aca="false">transcription!K2764/transcription!$B2764*('Estimation of enzyme abundances'!P$23/'Estimation of enzyme abundances'!$G$23)/('Estimation of enzyme abundances'!P$22/'Estimation of enzyme abundances'!$G$22)</f>
        <v>0.433444506717625</v>
      </c>
      <c r="L2764" s="3" t="n">
        <f aca="false">transcription!L2764/transcription!$B2764*('Estimation of enzyme abundances'!Q$23/'Estimation of enzyme abundances'!$G$23)/('Estimation of enzyme abundances'!Q$22/'Estimation of enzyme abundances'!$G$22)</f>
        <v>0.460422375476347</v>
      </c>
      <c r="M2764" s="3" t="n">
        <f aca="false">transcription!M2764/transcription!$B2764*('Estimation of enzyme abundances'!R$23/'Estimation of enzyme abundances'!$G$23)/('Estimation of enzyme abundances'!R$22/'Estimation of enzyme abundances'!$G$22)</f>
        <v>0.408444627378556</v>
      </c>
      <c r="N2764" s="3" t="n">
        <f aca="false">transcription!N2764/transcription!$B2764*('Estimation of enzyme abundances'!S$23/'Estimation of enzyme abundances'!$G$23)/('Estimation of enzyme abundances'!S$22/'Estimation of enzyme abundances'!$G$22)</f>
        <v>0.404607812872351</v>
      </c>
    </row>
    <row r="2765" customFormat="false" ht="14" hidden="false" customHeight="false" outlineLevel="0" collapsed="false">
      <c r="A2765" s="3" t="s">
        <v>3172</v>
      </c>
      <c r="B2765" s="3" t="n">
        <v>1</v>
      </c>
      <c r="C2765" s="3" t="n">
        <f aca="false">transcription!C2765/transcription!$B2765*('Estimation of enzyme abundances'!H$23/'Estimation of enzyme abundances'!$G$23)/('Estimation of enzyme abundances'!H$22/'Estimation of enzyme abundances'!$G$22)</f>
        <v>0.741270776683114</v>
      </c>
      <c r="D2765" s="3" t="n">
        <f aca="false">transcription!D2765/transcription!$B2765*('Estimation of enzyme abundances'!I$23/'Estimation of enzyme abundances'!$G$23)/('Estimation of enzyme abundances'!I$22/'Estimation of enzyme abundances'!$G$22)</f>
        <v>0.682066868704698</v>
      </c>
      <c r="E2765" s="3" t="n">
        <f aca="false">transcription!E2765/transcription!$B2765*('Estimation of enzyme abundances'!J$23/'Estimation of enzyme abundances'!$G$23)/('Estimation of enzyme abundances'!J$22/'Estimation of enzyme abundances'!$G$22)</f>
        <v>0.709769595926491</v>
      </c>
      <c r="F2765" s="3" t="n">
        <f aca="false">transcription!F2765/transcription!$B2765*('Estimation of enzyme abundances'!K$23/'Estimation of enzyme abundances'!$G$23)/('Estimation of enzyme abundances'!K$22/'Estimation of enzyme abundances'!$G$22)</f>
        <v>0.848396079895742</v>
      </c>
      <c r="G2765" s="3" t="n">
        <f aca="false">transcription!G2765/transcription!$B2765*('Estimation of enzyme abundances'!L$23/'Estimation of enzyme abundances'!$G$23)/('Estimation of enzyme abundances'!L$22/'Estimation of enzyme abundances'!$G$22)</f>
        <v>0.789258991387424</v>
      </c>
      <c r="H2765" s="3" t="n">
        <f aca="false">transcription!H2765/transcription!$B2765*('Estimation of enzyme abundances'!M$23/'Estimation of enzyme abundances'!$G$23)/('Estimation of enzyme abundances'!M$22/'Estimation of enzyme abundances'!$G$22)</f>
        <v>0.785605609490558</v>
      </c>
      <c r="I2765" s="3" t="n">
        <f aca="false">transcription!I2765/transcription!$B2765*('Estimation of enzyme abundances'!N$23/'Estimation of enzyme abundances'!$G$23)/('Estimation of enzyme abundances'!N$22/'Estimation of enzyme abundances'!$G$22)</f>
        <v>0.802801907883698</v>
      </c>
      <c r="J2765" s="3" t="n">
        <f aca="false">transcription!J2765/transcription!$B2765*('Estimation of enzyme abundances'!O$23/'Estimation of enzyme abundances'!$G$23)/('Estimation of enzyme abundances'!O$22/'Estimation of enzyme abundances'!$G$22)</f>
        <v>0.867693911388712</v>
      </c>
      <c r="K2765" s="3" t="n">
        <f aca="false">transcription!K2765/transcription!$B2765*('Estimation of enzyme abundances'!P$23/'Estimation of enzyme abundances'!$G$23)/('Estimation of enzyme abundances'!P$22/'Estimation of enzyme abundances'!$G$22)</f>
        <v>0.827090869986226</v>
      </c>
      <c r="L2765" s="3" t="n">
        <f aca="false">transcription!L2765/transcription!$B2765*('Estimation of enzyme abundances'!Q$23/'Estimation of enzyme abundances'!$G$23)/('Estimation of enzyme abundances'!Q$22/'Estimation of enzyme abundances'!$G$22)</f>
        <v>0.820936265699948</v>
      </c>
      <c r="M2765" s="3" t="n">
        <f aca="false">transcription!M2765/transcription!$B2765*('Estimation of enzyme abundances'!R$23/'Estimation of enzyme abundances'!$G$23)/('Estimation of enzyme abundances'!R$22/'Estimation of enzyme abundances'!$G$22)</f>
        <v>0.853570425865907</v>
      </c>
      <c r="N2765" s="3" t="n">
        <f aca="false">transcription!N2765/transcription!$B2765*('Estimation of enzyme abundances'!S$23/'Estimation of enzyme abundances'!$G$23)/('Estimation of enzyme abundances'!S$22/'Estimation of enzyme abundances'!$G$22)</f>
        <v>0.887058373743527</v>
      </c>
    </row>
    <row r="2766" customFormat="false" ht="14" hidden="false" customHeight="false" outlineLevel="0" collapsed="false">
      <c r="A2766" s="3" t="s">
        <v>3173</v>
      </c>
      <c r="B2766" s="3" t="n">
        <v>1</v>
      </c>
      <c r="C2766" s="3" t="n">
        <f aca="false">transcription!C2766/transcription!$B2766*('Estimation of enzyme abundances'!H$23/'Estimation of enzyme abundances'!$G$23)/('Estimation of enzyme abundances'!H$22/'Estimation of enzyme abundances'!$G$22)</f>
        <v>0.692950484706644</v>
      </c>
      <c r="D2766" s="3" t="n">
        <f aca="false">transcription!D2766/transcription!$B2766*('Estimation of enzyme abundances'!I$23/'Estimation of enzyme abundances'!$G$23)/('Estimation of enzyme abundances'!I$22/'Estimation of enzyme abundances'!$G$22)</f>
        <v>0.724234332835864</v>
      </c>
      <c r="E2766" s="3" t="n">
        <f aca="false">transcription!E2766/transcription!$B2766*('Estimation of enzyme abundances'!J$23/'Estimation of enzyme abundances'!$G$23)/('Estimation of enzyme abundances'!J$22/'Estimation of enzyme abundances'!$G$22)</f>
        <v>0.797600823475505</v>
      </c>
      <c r="F2766" s="3" t="n">
        <f aca="false">transcription!F2766/transcription!$B2766*('Estimation of enzyme abundances'!K$23/'Estimation of enzyme abundances'!$G$23)/('Estimation of enzyme abundances'!K$22/'Estimation of enzyme abundances'!$G$22)</f>
        <v>1.28576647428406</v>
      </c>
      <c r="G2766" s="3" t="n">
        <f aca="false">transcription!G2766/transcription!$B2766*('Estimation of enzyme abundances'!L$23/'Estimation of enzyme abundances'!$G$23)/('Estimation of enzyme abundances'!L$22/'Estimation of enzyme abundances'!$G$22)</f>
        <v>1.48107562043645</v>
      </c>
      <c r="H2766" s="3" t="n">
        <f aca="false">transcription!H2766/transcription!$B2766*('Estimation of enzyme abundances'!M$23/'Estimation of enzyme abundances'!$G$23)/('Estimation of enzyme abundances'!M$22/'Estimation of enzyme abundances'!$G$22)</f>
        <v>1.48667661098325</v>
      </c>
      <c r="I2766" s="3" t="n">
        <f aca="false">transcription!I2766/transcription!$B2766*('Estimation of enzyme abundances'!N$23/'Estimation of enzyme abundances'!$G$23)/('Estimation of enzyme abundances'!N$22/'Estimation of enzyme abundances'!$G$22)</f>
        <v>1.40319881757193</v>
      </c>
      <c r="J2766" s="3" t="n">
        <f aca="false">transcription!J2766/transcription!$B2766*('Estimation of enzyme abundances'!O$23/'Estimation of enzyme abundances'!$G$23)/('Estimation of enzyme abundances'!O$22/'Estimation of enzyme abundances'!$G$22)</f>
        <v>1.64887499572344</v>
      </c>
      <c r="K2766" s="3" t="n">
        <f aca="false">transcription!K2766/transcription!$B2766*('Estimation of enzyme abundances'!P$23/'Estimation of enzyme abundances'!$G$23)/('Estimation of enzyme abundances'!P$22/'Estimation of enzyme abundances'!$G$22)</f>
        <v>1.35763765007759</v>
      </c>
      <c r="L2766" s="3" t="n">
        <f aca="false">transcription!L2766/transcription!$B2766*('Estimation of enzyme abundances'!Q$23/'Estimation of enzyme abundances'!$G$23)/('Estimation of enzyme abundances'!Q$22/'Estimation of enzyme abundances'!$G$22)</f>
        <v>1.34992746376807</v>
      </c>
      <c r="M2766" s="3" t="n">
        <f aca="false">transcription!M2766/transcription!$B2766*('Estimation of enzyme abundances'!R$23/'Estimation of enzyme abundances'!$G$23)/('Estimation of enzyme abundances'!R$22/'Estimation of enzyme abundances'!$G$22)</f>
        <v>1.43622451744514</v>
      </c>
      <c r="N2766" s="3" t="n">
        <f aca="false">transcription!N2766/transcription!$B2766*('Estimation of enzyme abundances'!S$23/'Estimation of enzyme abundances'!$G$23)/('Estimation of enzyme abundances'!S$22/'Estimation of enzyme abundances'!$G$22)</f>
        <v>1.49605694391021</v>
      </c>
    </row>
    <row r="2767" customFormat="false" ht="14" hidden="false" customHeight="false" outlineLevel="0" collapsed="false">
      <c r="A2767" s="3" t="s">
        <v>3174</v>
      </c>
      <c r="B2767" s="3" t="n">
        <v>1</v>
      </c>
      <c r="C2767" s="3" t="n">
        <f aca="false">transcription!C2767/transcription!$B2767*('Estimation of enzyme abundances'!H$23/'Estimation of enzyme abundances'!$G$23)/('Estimation of enzyme abundances'!H$22/'Estimation of enzyme abundances'!$G$22)</f>
        <v>0.720796159555866</v>
      </c>
      <c r="D2767" s="3" t="n">
        <f aca="false">transcription!D2767/transcription!$B2767*('Estimation of enzyme abundances'!I$23/'Estimation of enzyme abundances'!$G$23)/('Estimation of enzyme abundances'!I$22/'Estimation of enzyme abundances'!$G$22)</f>
        <v>0.688473678202255</v>
      </c>
      <c r="E2767" s="3" t="n">
        <f aca="false">transcription!E2767/transcription!$B2767*('Estimation of enzyme abundances'!J$23/'Estimation of enzyme abundances'!$G$23)/('Estimation of enzyme abundances'!J$22/'Estimation of enzyme abundances'!$G$22)</f>
        <v>0.739143093877382</v>
      </c>
      <c r="F2767" s="3" t="n">
        <f aca="false">transcription!F2767/transcription!$B2767*('Estimation of enzyme abundances'!K$23/'Estimation of enzyme abundances'!$G$23)/('Estimation of enzyme abundances'!K$22/'Estimation of enzyme abundances'!$G$22)</f>
        <v>0.866245640016392</v>
      </c>
      <c r="G2767" s="3" t="n">
        <f aca="false">transcription!G2767/transcription!$B2767*('Estimation of enzyme abundances'!L$23/'Estimation of enzyme abundances'!$G$23)/('Estimation of enzyme abundances'!L$22/'Estimation of enzyme abundances'!$G$22)</f>
        <v>0.810053593568794</v>
      </c>
      <c r="H2767" s="3" t="n">
        <f aca="false">transcription!H2767/transcription!$B2767*('Estimation of enzyme abundances'!M$23/'Estimation of enzyme abundances'!$G$23)/('Estimation of enzyme abundances'!M$22/'Estimation of enzyme abundances'!$G$22)</f>
        <v>0.835056390102068</v>
      </c>
      <c r="I2767" s="3" t="n">
        <f aca="false">transcription!I2767/transcription!$B2767*('Estimation of enzyme abundances'!N$23/'Estimation of enzyme abundances'!$G$23)/('Estimation of enzyme abundances'!N$22/'Estimation of enzyme abundances'!$G$22)</f>
        <v>0.923386759157276</v>
      </c>
      <c r="J2767" s="3" t="n">
        <f aca="false">transcription!J2767/transcription!$B2767*('Estimation of enzyme abundances'!O$23/'Estimation of enzyme abundances'!$G$23)/('Estimation of enzyme abundances'!O$22/'Estimation of enzyme abundances'!$G$22)</f>
        <v>0.870000400661156</v>
      </c>
      <c r="K2767" s="3" t="n">
        <f aca="false">transcription!K2767/transcription!$B2767*('Estimation of enzyme abundances'!P$23/'Estimation of enzyme abundances'!$G$23)/('Estimation of enzyme abundances'!P$22/'Estimation of enzyme abundances'!$G$22)</f>
        <v>0.855517864478824</v>
      </c>
      <c r="L2767" s="3" t="n">
        <f aca="false">transcription!L2767/transcription!$B2767*('Estimation of enzyme abundances'!Q$23/'Estimation of enzyme abundances'!$G$23)/('Estimation of enzyme abundances'!Q$22/'Estimation of enzyme abundances'!$G$22)</f>
        <v>0.877208939122969</v>
      </c>
      <c r="M2767" s="3" t="n">
        <f aca="false">transcription!M2767/transcription!$B2767*('Estimation of enzyme abundances'!R$23/'Estimation of enzyme abundances'!$G$23)/('Estimation of enzyme abundances'!R$22/'Estimation of enzyme abundances'!$G$22)</f>
        <v>0.873281988443249</v>
      </c>
      <c r="N2767" s="3" t="n">
        <f aca="false">transcription!N2767/transcription!$B2767*('Estimation of enzyme abundances'!S$23/'Estimation of enzyme abundances'!$G$23)/('Estimation of enzyme abundances'!S$22/'Estimation of enzyme abundances'!$G$22)</f>
        <v>0.951012102154673</v>
      </c>
    </row>
    <row r="2768" customFormat="false" ht="14" hidden="false" customHeight="false" outlineLevel="0" collapsed="false">
      <c r="A2768" s="3" t="s">
        <v>3175</v>
      </c>
      <c r="B2768" s="3" t="n">
        <v>1</v>
      </c>
      <c r="C2768" s="3" t="n">
        <f aca="false">transcription!C2768/transcription!$B2768*('Estimation of enzyme abundances'!H$23/'Estimation of enzyme abundances'!$G$23)/('Estimation of enzyme abundances'!H$22/'Estimation of enzyme abundances'!$G$22)</f>
        <v>0.703014999348863</v>
      </c>
      <c r="D2768" s="3" t="n">
        <f aca="false">transcription!D2768/transcription!$B2768*('Estimation of enzyme abundances'!I$23/'Estimation of enzyme abundances'!$G$23)/('Estimation of enzyme abundances'!I$22/'Estimation of enzyme abundances'!$G$22)</f>
        <v>0.759750487691533</v>
      </c>
      <c r="E2768" s="3" t="n">
        <f aca="false">transcription!E2768/transcription!$B2768*('Estimation of enzyme abundances'!J$23/'Estimation of enzyme abundances'!$G$23)/('Estimation of enzyme abundances'!J$22/'Estimation of enzyme abundances'!$G$22)</f>
        <v>0.829483658912451</v>
      </c>
      <c r="F2768" s="3" t="n">
        <f aca="false">transcription!F2768/transcription!$B2768*('Estimation of enzyme abundances'!K$23/'Estimation of enzyme abundances'!$G$23)/('Estimation of enzyme abundances'!K$22/'Estimation of enzyme abundances'!$G$22)</f>
        <v>0.735909501990593</v>
      </c>
      <c r="G2768" s="3" t="n">
        <f aca="false">transcription!G2768/transcription!$B2768*('Estimation of enzyme abundances'!L$23/'Estimation of enzyme abundances'!$G$23)/('Estimation of enzyme abundances'!L$22/'Estimation of enzyme abundances'!$G$22)</f>
        <v>0.738559286907234</v>
      </c>
      <c r="H2768" s="3" t="n">
        <f aca="false">transcription!H2768/transcription!$B2768*('Estimation of enzyme abundances'!M$23/'Estimation of enzyme abundances'!$G$23)/('Estimation of enzyme abundances'!M$22/'Estimation of enzyme abundances'!$G$22)</f>
        <v>0.693571270239284</v>
      </c>
      <c r="I2768" s="3" t="n">
        <f aca="false">transcription!I2768/transcription!$B2768*('Estimation of enzyme abundances'!N$23/'Estimation of enzyme abundances'!$G$23)/('Estimation of enzyme abundances'!N$22/'Estimation of enzyme abundances'!$G$22)</f>
        <v>0.658632360966942</v>
      </c>
      <c r="J2768" s="3" t="n">
        <f aca="false">transcription!J2768/transcription!$B2768*('Estimation of enzyme abundances'!O$23/'Estimation of enzyme abundances'!$G$23)/('Estimation of enzyme abundances'!O$22/'Estimation of enzyme abundances'!$G$22)</f>
        <v>0.676485236678091</v>
      </c>
      <c r="K2768" s="3" t="n">
        <f aca="false">transcription!K2768/transcription!$B2768*('Estimation of enzyme abundances'!P$23/'Estimation of enzyme abundances'!$G$23)/('Estimation of enzyme abundances'!P$22/'Estimation of enzyme abundances'!$G$22)</f>
        <v>0.727919409731809</v>
      </c>
      <c r="L2768" s="3" t="n">
        <f aca="false">transcription!L2768/transcription!$B2768*('Estimation of enzyme abundances'!Q$23/'Estimation of enzyme abundances'!$G$23)/('Estimation of enzyme abundances'!Q$22/'Estimation of enzyme abundances'!$G$22)</f>
        <v>0.775697924732568</v>
      </c>
      <c r="M2768" s="3" t="n">
        <f aca="false">transcription!M2768/transcription!$B2768*('Estimation of enzyme abundances'!R$23/'Estimation of enzyme abundances'!$G$23)/('Estimation of enzyme abundances'!R$22/'Estimation of enzyme abundances'!$G$22)</f>
        <v>1.0615870265874</v>
      </c>
      <c r="N2768" s="3" t="n">
        <f aca="false">transcription!N2768/transcription!$B2768*('Estimation of enzyme abundances'!S$23/'Estimation of enzyme abundances'!$G$23)/('Estimation of enzyme abundances'!S$22/'Estimation of enzyme abundances'!$G$22)</f>
        <v>1.79219768937895</v>
      </c>
    </row>
    <row r="2769" customFormat="false" ht="14" hidden="false" customHeight="false" outlineLevel="0" collapsed="false">
      <c r="A2769" s="3" t="s">
        <v>3176</v>
      </c>
      <c r="B2769" s="3" t="n">
        <v>1</v>
      </c>
      <c r="C2769" s="3" t="n">
        <f aca="false">transcription!C2769/transcription!$B2769*('Estimation of enzyme abundances'!H$23/'Estimation of enzyme abundances'!$G$23)/('Estimation of enzyme abundances'!H$22/'Estimation of enzyme abundances'!$G$22)</f>
        <v>1.04207825168455</v>
      </c>
      <c r="D2769" s="3" t="n">
        <f aca="false">transcription!D2769/transcription!$B2769*('Estimation of enzyme abundances'!I$23/'Estimation of enzyme abundances'!$G$23)/('Estimation of enzyme abundances'!I$22/'Estimation of enzyme abundances'!$G$22)</f>
        <v>0.977569158794595</v>
      </c>
      <c r="E2769" s="3" t="n">
        <f aca="false">transcription!E2769/transcription!$B2769*('Estimation of enzyme abundances'!J$23/'Estimation of enzyme abundances'!$G$23)/('Estimation of enzyme abundances'!J$22/'Estimation of enzyme abundances'!$G$22)</f>
        <v>0.921877333213732</v>
      </c>
      <c r="F2769" s="3" t="n">
        <f aca="false">transcription!F2769/transcription!$B2769*('Estimation of enzyme abundances'!K$23/'Estimation of enzyme abundances'!$G$23)/('Estimation of enzyme abundances'!K$22/'Estimation of enzyme abundances'!$G$22)</f>
        <v>1.00878346398454</v>
      </c>
      <c r="G2769" s="3" t="n">
        <f aca="false">transcription!G2769/transcription!$B2769*('Estimation of enzyme abundances'!L$23/'Estimation of enzyme abundances'!$G$23)/('Estimation of enzyme abundances'!L$22/'Estimation of enzyme abundances'!$G$22)</f>
        <v>0.987155683536822</v>
      </c>
      <c r="H2769" s="3" t="n">
        <f aca="false">transcription!H2769/transcription!$B2769*('Estimation of enzyme abundances'!M$23/'Estimation of enzyme abundances'!$G$23)/('Estimation of enzyme abundances'!M$22/'Estimation of enzyme abundances'!$G$22)</f>
        <v>1.00258432618953</v>
      </c>
      <c r="I2769" s="3" t="n">
        <f aca="false">transcription!I2769/transcription!$B2769*('Estimation of enzyme abundances'!N$23/'Estimation of enzyme abundances'!$G$23)/('Estimation of enzyme abundances'!N$22/'Estimation of enzyme abundances'!$G$22)</f>
        <v>1.00954719672669</v>
      </c>
      <c r="J2769" s="3" t="n">
        <f aca="false">transcription!J2769/transcription!$B2769*('Estimation of enzyme abundances'!O$23/'Estimation of enzyme abundances'!$G$23)/('Estimation of enzyme abundances'!O$22/'Estimation of enzyme abundances'!$G$22)</f>
        <v>0.975597976143065</v>
      </c>
      <c r="K2769" s="3" t="n">
        <f aca="false">transcription!K2769/transcription!$B2769*('Estimation of enzyme abundances'!P$23/'Estimation of enzyme abundances'!$G$23)/('Estimation of enzyme abundances'!P$22/'Estimation of enzyme abundances'!$G$22)</f>
        <v>0.97016524793053</v>
      </c>
      <c r="L2769" s="3" t="n">
        <f aca="false">transcription!L2769/transcription!$B2769*('Estimation of enzyme abundances'!Q$23/'Estimation of enzyme abundances'!$G$23)/('Estimation of enzyme abundances'!Q$22/'Estimation of enzyme abundances'!$G$22)</f>
        <v>0.975208663143889</v>
      </c>
      <c r="M2769" s="3" t="n">
        <f aca="false">transcription!M2769/transcription!$B2769*('Estimation of enzyme abundances'!R$23/'Estimation of enzyme abundances'!$G$23)/('Estimation of enzyme abundances'!R$22/'Estimation of enzyme abundances'!$G$22)</f>
        <v>1.00832780253356</v>
      </c>
      <c r="N2769" s="3" t="n">
        <f aca="false">transcription!N2769/transcription!$B2769*('Estimation of enzyme abundances'!S$23/'Estimation of enzyme abundances'!$G$23)/('Estimation of enzyme abundances'!S$22/'Estimation of enzyme abundances'!$G$22)</f>
        <v>0.966797616274483</v>
      </c>
    </row>
    <row r="2770" customFormat="false" ht="14" hidden="false" customHeight="false" outlineLevel="0" collapsed="false">
      <c r="A2770" s="3" t="s">
        <v>3177</v>
      </c>
      <c r="B2770" s="3" t="n">
        <v>1</v>
      </c>
      <c r="C2770" s="3" t="n">
        <f aca="false">transcription!C2770/transcription!$B2770*('Estimation of enzyme abundances'!H$23/'Estimation of enzyme abundances'!$G$23)/('Estimation of enzyme abundances'!H$22/'Estimation of enzyme abundances'!$G$22)</f>
        <v>2.21382118552699</v>
      </c>
      <c r="D2770" s="3" t="n">
        <f aca="false">transcription!D2770/transcription!$B2770*('Estimation of enzyme abundances'!I$23/'Estimation of enzyme abundances'!$G$23)/('Estimation of enzyme abundances'!I$22/'Estimation of enzyme abundances'!$G$22)</f>
        <v>2.19459087134358</v>
      </c>
      <c r="E2770" s="3" t="n">
        <f aca="false">transcription!E2770/transcription!$B2770*('Estimation of enzyme abundances'!J$23/'Estimation of enzyme abundances'!$G$23)/('Estimation of enzyme abundances'!J$22/'Estimation of enzyme abundances'!$G$22)</f>
        <v>1.54095825373133</v>
      </c>
      <c r="F2770" s="3" t="n">
        <f aca="false">transcription!F2770/transcription!$B2770*('Estimation of enzyme abundances'!K$23/'Estimation of enzyme abundances'!$G$23)/('Estimation of enzyme abundances'!K$22/'Estimation of enzyme abundances'!$G$22)</f>
        <v>1.07222355861019</v>
      </c>
      <c r="G2770" s="3" t="n">
        <f aca="false">transcription!G2770/transcription!$B2770*('Estimation of enzyme abundances'!L$23/'Estimation of enzyme abundances'!$G$23)/('Estimation of enzyme abundances'!L$22/'Estimation of enzyme abundances'!$G$22)</f>
        <v>1.18445483297589</v>
      </c>
      <c r="H2770" s="3" t="n">
        <f aca="false">transcription!H2770/transcription!$B2770*('Estimation of enzyme abundances'!M$23/'Estimation of enzyme abundances'!$G$23)/('Estimation of enzyme abundances'!M$22/'Estimation of enzyme abundances'!$G$22)</f>
        <v>1.1671981193266</v>
      </c>
      <c r="I2770" s="3" t="n">
        <f aca="false">transcription!I2770/transcription!$B2770*('Estimation of enzyme abundances'!N$23/'Estimation of enzyme abundances'!$G$23)/('Estimation of enzyme abundances'!N$22/'Estimation of enzyme abundances'!$G$22)</f>
        <v>1.05022161774827</v>
      </c>
      <c r="J2770" s="3" t="n">
        <f aca="false">transcription!J2770/transcription!$B2770*('Estimation of enzyme abundances'!O$23/'Estimation of enzyme abundances'!$G$23)/('Estimation of enzyme abundances'!O$22/'Estimation of enzyme abundances'!$G$22)</f>
        <v>1.08684732932024</v>
      </c>
      <c r="K2770" s="3" t="n">
        <f aca="false">transcription!K2770/transcription!$B2770*('Estimation of enzyme abundances'!P$23/'Estimation of enzyme abundances'!$G$23)/('Estimation of enzyme abundances'!P$22/'Estimation of enzyme abundances'!$G$22)</f>
        <v>1.02483823528578</v>
      </c>
      <c r="L2770" s="3" t="n">
        <f aca="false">transcription!L2770/transcription!$B2770*('Estimation of enzyme abundances'!Q$23/'Estimation of enzyme abundances'!$G$23)/('Estimation of enzyme abundances'!Q$22/'Estimation of enzyme abundances'!$G$22)</f>
        <v>1.05463891520998</v>
      </c>
      <c r="M2770" s="3" t="n">
        <f aca="false">transcription!M2770/transcription!$B2770*('Estimation of enzyme abundances'!R$23/'Estimation of enzyme abundances'!$G$23)/('Estimation of enzyme abundances'!R$22/'Estimation of enzyme abundances'!$G$22)</f>
        <v>1.08895137668876</v>
      </c>
      <c r="N2770" s="3" t="n">
        <f aca="false">transcription!N2770/transcription!$B2770*('Estimation of enzyme abundances'!S$23/'Estimation of enzyme abundances'!$G$23)/('Estimation of enzyme abundances'!S$22/'Estimation of enzyme abundances'!$G$22)</f>
        <v>1.15342261821398</v>
      </c>
    </row>
    <row r="2771" customFormat="false" ht="14" hidden="false" customHeight="false" outlineLevel="0" collapsed="false">
      <c r="A2771" s="3" t="s">
        <v>3178</v>
      </c>
      <c r="B2771" s="3" t="n">
        <v>1</v>
      </c>
      <c r="C2771" s="3" t="n">
        <f aca="false">transcription!C2771/transcription!$B2771*('Estimation of enzyme abundances'!H$23/'Estimation of enzyme abundances'!$G$23)/('Estimation of enzyme abundances'!H$22/'Estimation of enzyme abundances'!$G$22)</f>
        <v>0.544031921876825</v>
      </c>
      <c r="D2771" s="3" t="n">
        <f aca="false">transcription!D2771/transcription!$B2771*('Estimation of enzyme abundances'!I$23/'Estimation of enzyme abundances'!$G$23)/('Estimation of enzyme abundances'!I$22/'Estimation of enzyme abundances'!$G$22)</f>
        <v>0.253313139594388</v>
      </c>
      <c r="E2771" s="3" t="n">
        <f aca="false">transcription!E2771/transcription!$B2771*('Estimation of enzyme abundances'!J$23/'Estimation of enzyme abundances'!$G$23)/('Estimation of enzyme abundances'!J$22/'Estimation of enzyme abundances'!$G$22)</f>
        <v>0.278482057302926</v>
      </c>
      <c r="F2771" s="3" t="n">
        <f aca="false">transcription!F2771/transcription!$B2771*('Estimation of enzyme abundances'!K$23/'Estimation of enzyme abundances'!$G$23)/('Estimation of enzyme abundances'!K$22/'Estimation of enzyme abundances'!$G$22)</f>
        <v>0.220993901560395</v>
      </c>
      <c r="G2771" s="3" t="n">
        <f aca="false">transcription!G2771/transcription!$B2771*('Estimation of enzyme abundances'!L$23/'Estimation of enzyme abundances'!$G$23)/('Estimation of enzyme abundances'!L$22/'Estimation of enzyme abundances'!$G$22)</f>
        <v>0.195602879156029</v>
      </c>
      <c r="H2771" s="3" t="n">
        <f aca="false">transcription!H2771/transcription!$B2771*('Estimation of enzyme abundances'!M$23/'Estimation of enzyme abundances'!$G$23)/('Estimation of enzyme abundances'!M$22/'Estimation of enzyme abundances'!$G$22)</f>
        <v>0.22992392753623</v>
      </c>
      <c r="I2771" s="3" t="n">
        <f aca="false">transcription!I2771/transcription!$B2771*('Estimation of enzyme abundances'!N$23/'Estimation of enzyme abundances'!$G$23)/('Estimation of enzyme abundances'!N$22/'Estimation of enzyme abundances'!$G$22)</f>
        <v>0.264725508616156</v>
      </c>
      <c r="J2771" s="3" t="n">
        <f aca="false">transcription!J2771/transcription!$B2771*('Estimation of enzyme abundances'!O$23/'Estimation of enzyme abundances'!$G$23)/('Estimation of enzyme abundances'!O$22/'Estimation of enzyme abundances'!$G$22)</f>
        <v>0.258126179606838</v>
      </c>
      <c r="K2771" s="3" t="n">
        <f aca="false">transcription!K2771/transcription!$B2771*('Estimation of enzyme abundances'!P$23/'Estimation of enzyme abundances'!$G$23)/('Estimation of enzyme abundances'!P$22/'Estimation of enzyme abundances'!$G$22)</f>
        <v>0.296898620112398</v>
      </c>
      <c r="L2771" s="3" t="n">
        <f aca="false">transcription!L2771/transcription!$B2771*('Estimation of enzyme abundances'!Q$23/'Estimation of enzyme abundances'!$G$23)/('Estimation of enzyme abundances'!Q$22/'Estimation of enzyme abundances'!$G$22)</f>
        <v>0.312193039362981</v>
      </c>
      <c r="M2771" s="3" t="n">
        <f aca="false">transcription!M2771/transcription!$B2771*('Estimation of enzyme abundances'!R$23/'Estimation of enzyme abundances'!$G$23)/('Estimation of enzyme abundances'!R$22/'Estimation of enzyme abundances'!$G$22)</f>
        <v>0.318517385669006</v>
      </c>
      <c r="N2771" s="3" t="n">
        <f aca="false">transcription!N2771/transcription!$B2771*('Estimation of enzyme abundances'!S$23/'Estimation of enzyme abundances'!$G$23)/('Estimation of enzyme abundances'!S$22/'Estimation of enzyme abundances'!$G$22)</f>
        <v>0.318955311584621</v>
      </c>
    </row>
    <row r="2772" customFormat="false" ht="14" hidden="false" customHeight="false" outlineLevel="0" collapsed="false">
      <c r="A2772" s="3" t="s">
        <v>3179</v>
      </c>
      <c r="B2772" s="3" t="n">
        <v>1</v>
      </c>
      <c r="C2772" s="3" t="n">
        <f aca="false">transcription!C2772/transcription!$B2772*('Estimation of enzyme abundances'!H$23/'Estimation of enzyme abundances'!$G$23)/('Estimation of enzyme abundances'!H$22/'Estimation of enzyme abundances'!$G$22)</f>
        <v>0.760630845393542</v>
      </c>
      <c r="D2772" s="3" t="n">
        <f aca="false">transcription!D2772/transcription!$B2772*('Estimation of enzyme abundances'!I$23/'Estimation of enzyme abundances'!$G$23)/('Estimation of enzyme abundances'!I$22/'Estimation of enzyme abundances'!$G$22)</f>
        <v>0.856176087821592</v>
      </c>
      <c r="E2772" s="3" t="n">
        <f aca="false">transcription!E2772/transcription!$B2772*('Estimation of enzyme abundances'!J$23/'Estimation of enzyme abundances'!$G$23)/('Estimation of enzyme abundances'!J$22/'Estimation of enzyme abundances'!$G$22)</f>
        <v>0.98789119962895</v>
      </c>
      <c r="F2772" s="3" t="n">
        <f aca="false">transcription!F2772/transcription!$B2772*('Estimation of enzyme abundances'!K$23/'Estimation of enzyme abundances'!$G$23)/('Estimation of enzyme abundances'!K$22/'Estimation of enzyme abundances'!$G$22)</f>
        <v>1.0154955838212</v>
      </c>
      <c r="G2772" s="3" t="n">
        <f aca="false">transcription!G2772/transcription!$B2772*('Estimation of enzyme abundances'!L$23/'Estimation of enzyme abundances'!$G$23)/('Estimation of enzyme abundances'!L$22/'Estimation of enzyme abundances'!$G$22)</f>
        <v>0.884581612067113</v>
      </c>
      <c r="H2772" s="3" t="n">
        <f aca="false">transcription!H2772/transcription!$B2772*('Estimation of enzyme abundances'!M$23/'Estimation of enzyme abundances'!$G$23)/('Estimation of enzyme abundances'!M$22/'Estimation of enzyme abundances'!$G$22)</f>
        <v>0.892153427783503</v>
      </c>
      <c r="I2772" s="3" t="n">
        <f aca="false">transcription!I2772/transcription!$B2772*('Estimation of enzyme abundances'!N$23/'Estimation of enzyme abundances'!$G$23)/('Estimation of enzyme abundances'!N$22/'Estimation of enzyme abundances'!$G$22)</f>
        <v>0.906933513349373</v>
      </c>
      <c r="J2772" s="3" t="n">
        <f aca="false">transcription!J2772/transcription!$B2772*('Estimation of enzyme abundances'!O$23/'Estimation of enzyme abundances'!$G$23)/('Estimation of enzyme abundances'!O$22/'Estimation of enzyme abundances'!$G$22)</f>
        <v>0.985276055901401</v>
      </c>
      <c r="K2772" s="3" t="n">
        <f aca="false">transcription!K2772/transcription!$B2772*('Estimation of enzyme abundances'!P$23/'Estimation of enzyme abundances'!$G$23)/('Estimation of enzyme abundances'!P$22/'Estimation of enzyme abundances'!$G$22)</f>
        <v>1.00096549123035</v>
      </c>
      <c r="L2772" s="3" t="n">
        <f aca="false">transcription!L2772/transcription!$B2772*('Estimation of enzyme abundances'!Q$23/'Estimation of enzyme abundances'!$G$23)/('Estimation of enzyme abundances'!Q$22/'Estimation of enzyme abundances'!$G$22)</f>
        <v>0.982706755341508</v>
      </c>
      <c r="M2772" s="3" t="n">
        <f aca="false">transcription!M2772/transcription!$B2772*('Estimation of enzyme abundances'!R$23/'Estimation of enzyme abundances'!$G$23)/('Estimation of enzyme abundances'!R$22/'Estimation of enzyme abundances'!$G$22)</f>
        <v>1.05469693353204</v>
      </c>
      <c r="N2772" s="3" t="n">
        <f aca="false">transcription!N2772/transcription!$B2772*('Estimation of enzyme abundances'!S$23/'Estimation of enzyme abundances'!$G$23)/('Estimation of enzyme abundances'!S$22/'Estimation of enzyme abundances'!$G$22)</f>
        <v>1.04668366965188</v>
      </c>
    </row>
    <row r="2773" customFormat="false" ht="14" hidden="false" customHeight="false" outlineLevel="0" collapsed="false">
      <c r="A2773" s="3" t="s">
        <v>3180</v>
      </c>
      <c r="B2773" s="3" t="n">
        <v>1</v>
      </c>
      <c r="C2773" s="3" t="n">
        <f aca="false">transcription!C2773/transcription!$B2773*('Estimation of enzyme abundances'!H$23/'Estimation of enzyme abundances'!$G$23)/('Estimation of enzyme abundances'!H$22/'Estimation of enzyme abundances'!$G$22)</f>
        <v>1.20276053309405</v>
      </c>
      <c r="D2773" s="3" t="n">
        <f aca="false">transcription!D2773/transcription!$B2773*('Estimation of enzyme abundances'!I$23/'Estimation of enzyme abundances'!$G$23)/('Estimation of enzyme abundances'!I$22/'Estimation of enzyme abundances'!$G$22)</f>
        <v>1.40265211522763</v>
      </c>
      <c r="E2773" s="3" t="n">
        <f aca="false">transcription!E2773/transcription!$B2773*('Estimation of enzyme abundances'!J$23/'Estimation of enzyme abundances'!$G$23)/('Estimation of enzyme abundances'!J$22/'Estimation of enzyme abundances'!$G$22)</f>
        <v>1.54262528242566</v>
      </c>
      <c r="F2773" s="3" t="n">
        <f aca="false">transcription!F2773/transcription!$B2773*('Estimation of enzyme abundances'!K$23/'Estimation of enzyme abundances'!$G$23)/('Estimation of enzyme abundances'!K$22/'Estimation of enzyme abundances'!$G$22)</f>
        <v>1.37821076105664</v>
      </c>
      <c r="G2773" s="3" t="n">
        <f aca="false">transcription!G2773/transcription!$B2773*('Estimation of enzyme abundances'!L$23/'Estimation of enzyme abundances'!$G$23)/('Estimation of enzyme abundances'!L$22/'Estimation of enzyme abundances'!$G$22)</f>
        <v>1.11416454634816</v>
      </c>
      <c r="H2773" s="3" t="n">
        <f aca="false">transcription!H2773/transcription!$B2773*('Estimation of enzyme abundances'!M$23/'Estimation of enzyme abundances'!$G$23)/('Estimation of enzyme abundances'!M$22/'Estimation of enzyme abundances'!$G$22)</f>
        <v>1.22787662803154</v>
      </c>
      <c r="I2773" s="3" t="n">
        <f aca="false">transcription!I2773/transcription!$B2773*('Estimation of enzyme abundances'!N$23/'Estimation of enzyme abundances'!$G$23)/('Estimation of enzyme abundances'!N$22/'Estimation of enzyme abundances'!$G$22)</f>
        <v>1.23954456499912</v>
      </c>
      <c r="J2773" s="3" t="n">
        <f aca="false">transcription!J2773/transcription!$B2773*('Estimation of enzyme abundances'!O$23/'Estimation of enzyme abundances'!$G$23)/('Estimation of enzyme abundances'!O$22/'Estimation of enzyme abundances'!$G$22)</f>
        <v>1.07331603928817</v>
      </c>
      <c r="K2773" s="3" t="n">
        <f aca="false">transcription!K2773/transcription!$B2773*('Estimation of enzyme abundances'!P$23/'Estimation of enzyme abundances'!$G$23)/('Estimation of enzyme abundances'!P$22/'Estimation of enzyme abundances'!$G$22)</f>
        <v>1.18422395115304</v>
      </c>
      <c r="L2773" s="3" t="n">
        <f aca="false">transcription!L2773/transcription!$B2773*('Estimation of enzyme abundances'!Q$23/'Estimation of enzyme abundances'!$G$23)/('Estimation of enzyme abundances'!Q$22/'Estimation of enzyme abundances'!$G$22)</f>
        <v>1.18577117970221</v>
      </c>
      <c r="M2773" s="3" t="n">
        <f aca="false">transcription!M2773/transcription!$B2773*('Estimation of enzyme abundances'!R$23/'Estimation of enzyme abundances'!$G$23)/('Estimation of enzyme abundances'!R$22/'Estimation of enzyme abundances'!$G$22)</f>
        <v>1.20220030874162</v>
      </c>
      <c r="N2773" s="3" t="n">
        <f aca="false">transcription!N2773/transcription!$B2773*('Estimation of enzyme abundances'!S$23/'Estimation of enzyme abundances'!$G$23)/('Estimation of enzyme abundances'!S$22/'Estimation of enzyme abundances'!$G$22)</f>
        <v>1.09524917069645</v>
      </c>
    </row>
    <row r="2774" customFormat="false" ht="14" hidden="false" customHeight="false" outlineLevel="0" collapsed="false">
      <c r="A2774" s="3" t="s">
        <v>3181</v>
      </c>
      <c r="B2774" s="3" t="n">
        <v>1</v>
      </c>
      <c r="C2774" s="3" t="n">
        <f aca="false">transcription!C2774/transcription!$B2774*('Estimation of enzyme abundances'!H$23/'Estimation of enzyme abundances'!$G$23)/('Estimation of enzyme abundances'!H$22/'Estimation of enzyme abundances'!$G$22)</f>
        <v>1.42067594980541</v>
      </c>
      <c r="D2774" s="3" t="n">
        <f aca="false">transcription!D2774/transcription!$B2774*('Estimation of enzyme abundances'!I$23/'Estimation of enzyme abundances'!$G$23)/('Estimation of enzyme abundances'!I$22/'Estimation of enzyme abundances'!$G$22)</f>
        <v>1.2411621819765</v>
      </c>
      <c r="E2774" s="3" t="n">
        <f aca="false">transcription!E2774/transcription!$B2774*('Estimation of enzyme abundances'!J$23/'Estimation of enzyme abundances'!$G$23)/('Estimation of enzyme abundances'!J$22/'Estimation of enzyme abundances'!$G$22)</f>
        <v>0.814983945211286</v>
      </c>
      <c r="F2774" s="3" t="n">
        <f aca="false">transcription!F2774/transcription!$B2774*('Estimation of enzyme abundances'!K$23/'Estimation of enzyme abundances'!$G$23)/('Estimation of enzyme abundances'!K$22/'Estimation of enzyme abundances'!$G$22)</f>
        <v>0.759782485413374</v>
      </c>
      <c r="G2774" s="3" t="n">
        <f aca="false">transcription!G2774/transcription!$B2774*('Estimation of enzyme abundances'!L$23/'Estimation of enzyme abundances'!$G$23)/('Estimation of enzyme abundances'!L$22/'Estimation of enzyme abundances'!$G$22)</f>
        <v>0.979359329514214</v>
      </c>
      <c r="H2774" s="3" t="n">
        <f aca="false">transcription!H2774/transcription!$B2774*('Estimation of enzyme abundances'!M$23/'Estimation of enzyme abundances'!$G$23)/('Estimation of enzyme abundances'!M$22/'Estimation of enzyme abundances'!$G$22)</f>
        <v>0.892181132447599</v>
      </c>
      <c r="I2774" s="3" t="n">
        <f aca="false">transcription!I2774/transcription!$B2774*('Estimation of enzyme abundances'!N$23/'Estimation of enzyme abundances'!$G$23)/('Estimation of enzyme abundances'!N$22/'Estimation of enzyme abundances'!$G$22)</f>
        <v>0.610536075613613</v>
      </c>
      <c r="J2774" s="3" t="n">
        <f aca="false">transcription!J2774/transcription!$B2774*('Estimation of enzyme abundances'!O$23/'Estimation of enzyme abundances'!$G$23)/('Estimation of enzyme abundances'!O$22/'Estimation of enzyme abundances'!$G$22)</f>
        <v>0.775507286062308</v>
      </c>
      <c r="K2774" s="3" t="n">
        <f aca="false">transcription!K2774/transcription!$B2774*('Estimation of enzyme abundances'!P$23/'Estimation of enzyme abundances'!$G$23)/('Estimation of enzyme abundances'!P$22/'Estimation of enzyme abundances'!$G$22)</f>
        <v>0.595934397743879</v>
      </c>
      <c r="L2774" s="3" t="n">
        <f aca="false">transcription!L2774/transcription!$B2774*('Estimation of enzyme abundances'!Q$23/'Estimation of enzyme abundances'!$G$23)/('Estimation of enzyme abundances'!Q$22/'Estimation of enzyme abundances'!$G$22)</f>
        <v>0.612828285119026</v>
      </c>
      <c r="M2774" s="3" t="n">
        <f aca="false">transcription!M2774/transcription!$B2774*('Estimation of enzyme abundances'!R$23/'Estimation of enzyme abundances'!$G$23)/('Estimation of enzyme abundances'!R$22/'Estimation of enzyme abundances'!$G$22)</f>
        <v>0.640805780459193</v>
      </c>
      <c r="N2774" s="3" t="n">
        <f aca="false">transcription!N2774/transcription!$B2774*('Estimation of enzyme abundances'!S$23/'Estimation of enzyme abundances'!$G$23)/('Estimation of enzyme abundances'!S$22/'Estimation of enzyme abundances'!$G$22)</f>
        <v>0.670100732566776</v>
      </c>
    </row>
    <row r="2775" customFormat="false" ht="14" hidden="false" customHeight="false" outlineLevel="0" collapsed="false">
      <c r="A2775" s="3" t="s">
        <v>3182</v>
      </c>
      <c r="B2775" s="3" t="n">
        <v>1</v>
      </c>
      <c r="C2775" s="3" t="n">
        <f aca="false">transcription!C2775/transcription!$B2775*('Estimation of enzyme abundances'!H$23/'Estimation of enzyme abundances'!$G$23)/('Estimation of enzyme abundances'!H$22/'Estimation of enzyme abundances'!$G$22)</f>
        <v>1.22468016398166</v>
      </c>
      <c r="D2775" s="3" t="n">
        <f aca="false">transcription!D2775/transcription!$B2775*('Estimation of enzyme abundances'!I$23/'Estimation of enzyme abundances'!$G$23)/('Estimation of enzyme abundances'!I$22/'Estimation of enzyme abundances'!$G$22)</f>
        <v>1.19455116559732</v>
      </c>
      <c r="E2775" s="3" t="n">
        <f aca="false">transcription!E2775/transcription!$B2775*('Estimation of enzyme abundances'!J$23/'Estimation of enzyme abundances'!$G$23)/('Estimation of enzyme abundances'!J$22/'Estimation of enzyme abundances'!$G$22)</f>
        <v>0.782088307380763</v>
      </c>
      <c r="F2775" s="3" t="n">
        <f aca="false">transcription!F2775/transcription!$B2775*('Estimation of enzyme abundances'!K$23/'Estimation of enzyme abundances'!$G$23)/('Estimation of enzyme abundances'!K$22/'Estimation of enzyme abundances'!$G$22)</f>
        <v>0.659616874122211</v>
      </c>
      <c r="G2775" s="3" t="n">
        <f aca="false">transcription!G2775/transcription!$B2775*('Estimation of enzyme abundances'!L$23/'Estimation of enzyme abundances'!$G$23)/('Estimation of enzyme abundances'!L$22/'Estimation of enzyme abundances'!$G$22)</f>
        <v>0.624886684953682</v>
      </c>
      <c r="H2775" s="3" t="n">
        <f aca="false">transcription!H2775/transcription!$B2775*('Estimation of enzyme abundances'!M$23/'Estimation of enzyme abundances'!$G$23)/('Estimation of enzyme abundances'!M$22/'Estimation of enzyme abundances'!$G$22)</f>
        <v>0.535554756256852</v>
      </c>
      <c r="I2775" s="3" t="n">
        <f aca="false">transcription!I2775/transcription!$B2775*('Estimation of enzyme abundances'!N$23/'Estimation of enzyme abundances'!$G$23)/('Estimation of enzyme abundances'!N$22/'Estimation of enzyme abundances'!$G$22)</f>
        <v>0.494871479514878</v>
      </c>
      <c r="J2775" s="3" t="n">
        <f aca="false">transcription!J2775/transcription!$B2775*('Estimation of enzyme abundances'!O$23/'Estimation of enzyme abundances'!$G$23)/('Estimation of enzyme abundances'!O$22/'Estimation of enzyme abundances'!$G$22)</f>
        <v>0.56786543274053</v>
      </c>
      <c r="K2775" s="3" t="n">
        <f aca="false">transcription!K2775/transcription!$B2775*('Estimation of enzyme abundances'!P$23/'Estimation of enzyme abundances'!$G$23)/('Estimation of enzyme abundances'!P$22/'Estimation of enzyme abundances'!$G$22)</f>
        <v>0.542445885418842</v>
      </c>
      <c r="L2775" s="3" t="n">
        <f aca="false">transcription!L2775/transcription!$B2775*('Estimation of enzyme abundances'!Q$23/'Estimation of enzyme abundances'!$G$23)/('Estimation of enzyme abundances'!Q$22/'Estimation of enzyme abundances'!$G$22)</f>
        <v>0.503811023994681</v>
      </c>
      <c r="M2775" s="3" t="n">
        <f aca="false">transcription!M2775/transcription!$B2775*('Estimation of enzyme abundances'!R$23/'Estimation of enzyme abundances'!$G$23)/('Estimation of enzyme abundances'!R$22/'Estimation of enzyme abundances'!$G$22)</f>
        <v>0.557626112967992</v>
      </c>
      <c r="N2775" s="3" t="n">
        <f aca="false">transcription!N2775/transcription!$B2775*('Estimation of enzyme abundances'!S$23/'Estimation of enzyme abundances'!$G$23)/('Estimation of enzyme abundances'!S$22/'Estimation of enzyme abundances'!$G$22)</f>
        <v>0.491920039741873</v>
      </c>
    </row>
    <row r="2776" customFormat="false" ht="14" hidden="false" customHeight="false" outlineLevel="0" collapsed="false">
      <c r="A2776" s="3" t="s">
        <v>3183</v>
      </c>
      <c r="B2776" s="3" t="n">
        <v>1</v>
      </c>
      <c r="C2776" s="3" t="n">
        <f aca="false">transcription!C2776/transcription!$B2776*('Estimation of enzyme abundances'!H$23/'Estimation of enzyme abundances'!$G$23)/('Estimation of enzyme abundances'!H$22/'Estimation of enzyme abundances'!$G$22)</f>
        <v>0.66060548601373</v>
      </c>
      <c r="D2776" s="3" t="n">
        <f aca="false">transcription!D2776/transcription!$B2776*('Estimation of enzyme abundances'!I$23/'Estimation of enzyme abundances'!$G$23)/('Estimation of enzyme abundances'!I$22/'Estimation of enzyme abundances'!$G$22)</f>
        <v>0.361158060795348</v>
      </c>
      <c r="E2776" s="3" t="n">
        <f aca="false">transcription!E2776/transcription!$B2776*('Estimation of enzyme abundances'!J$23/'Estimation of enzyme abundances'!$G$23)/('Estimation of enzyme abundances'!J$22/'Estimation of enzyme abundances'!$G$22)</f>
        <v>0.544039116779897</v>
      </c>
      <c r="F2776" s="3" t="n">
        <f aca="false">transcription!F2776/transcription!$B2776*('Estimation of enzyme abundances'!K$23/'Estimation of enzyme abundances'!$G$23)/('Estimation of enzyme abundances'!K$22/'Estimation of enzyme abundances'!$G$22)</f>
        <v>0.812850427498222</v>
      </c>
      <c r="G2776" s="3" t="n">
        <f aca="false">transcription!G2776/transcription!$B2776*('Estimation of enzyme abundances'!L$23/'Estimation of enzyme abundances'!$G$23)/('Estimation of enzyme abundances'!L$22/'Estimation of enzyme abundances'!$G$22)</f>
        <v>0.745984413808785</v>
      </c>
      <c r="H2776" s="3" t="n">
        <f aca="false">transcription!H2776/transcription!$B2776*('Estimation of enzyme abundances'!M$23/'Estimation of enzyme abundances'!$G$23)/('Estimation of enzyme abundances'!M$22/'Estimation of enzyme abundances'!$G$22)</f>
        <v>0.762877862122021</v>
      </c>
      <c r="I2776" s="3" t="n">
        <f aca="false">transcription!I2776/transcription!$B2776*('Estimation of enzyme abundances'!N$23/'Estimation of enzyme abundances'!$G$23)/('Estimation of enzyme abundances'!N$22/'Estimation of enzyme abundances'!$G$22)</f>
        <v>0.862486735299288</v>
      </c>
      <c r="J2776" s="3" t="n">
        <f aca="false">transcription!J2776/transcription!$B2776*('Estimation of enzyme abundances'!O$23/'Estimation of enzyme abundances'!$G$23)/('Estimation of enzyme abundances'!O$22/'Estimation of enzyme abundances'!$G$22)</f>
        <v>0.720956723304365</v>
      </c>
      <c r="K2776" s="3" t="n">
        <f aca="false">transcription!K2776/transcription!$B2776*('Estimation of enzyme abundances'!P$23/'Estimation of enzyme abundances'!$G$23)/('Estimation of enzyme abundances'!P$22/'Estimation of enzyme abundances'!$G$22)</f>
        <v>0.762759928372525</v>
      </c>
      <c r="L2776" s="3" t="n">
        <f aca="false">transcription!L2776/transcription!$B2776*('Estimation of enzyme abundances'!Q$23/'Estimation of enzyme abundances'!$G$23)/('Estimation of enzyme abundances'!Q$22/'Estimation of enzyme abundances'!$G$22)</f>
        <v>0.746460173693961</v>
      </c>
      <c r="M2776" s="3" t="n">
        <f aca="false">transcription!M2776/transcription!$B2776*('Estimation of enzyme abundances'!R$23/'Estimation of enzyme abundances'!$G$23)/('Estimation of enzyme abundances'!R$22/'Estimation of enzyme abundances'!$G$22)</f>
        <v>0.749292858816985</v>
      </c>
      <c r="N2776" s="3" t="n">
        <f aca="false">transcription!N2776/transcription!$B2776*('Estimation of enzyme abundances'!S$23/'Estimation of enzyme abundances'!$G$23)/('Estimation of enzyme abundances'!S$22/'Estimation of enzyme abundances'!$G$22)</f>
        <v>0.714641639399301</v>
      </c>
    </row>
    <row r="2777" customFormat="false" ht="14" hidden="false" customHeight="false" outlineLevel="0" collapsed="false">
      <c r="A2777" s="3" t="s">
        <v>3184</v>
      </c>
      <c r="B2777" s="3" t="n">
        <v>1</v>
      </c>
      <c r="C2777" s="3" t="n">
        <f aca="false">transcription!C2777/transcription!$B2777*('Estimation of enzyme abundances'!H$23/'Estimation of enzyme abundances'!$G$23)/('Estimation of enzyme abundances'!H$22/'Estimation of enzyme abundances'!$G$22)</f>
        <v>1.55334249216252</v>
      </c>
      <c r="D2777" s="3" t="n">
        <f aca="false">transcription!D2777/transcription!$B2777*('Estimation of enzyme abundances'!I$23/'Estimation of enzyme abundances'!$G$23)/('Estimation of enzyme abundances'!I$22/'Estimation of enzyme abundances'!$G$22)</f>
        <v>1.77862610380503</v>
      </c>
      <c r="E2777" s="3" t="n">
        <f aca="false">transcription!E2777/transcription!$B2777*('Estimation of enzyme abundances'!J$23/'Estimation of enzyme abundances'!$G$23)/('Estimation of enzyme abundances'!J$22/'Estimation of enzyme abundances'!$G$22)</f>
        <v>1.44141383559513</v>
      </c>
      <c r="F2777" s="3" t="n">
        <f aca="false">transcription!F2777/transcription!$B2777*('Estimation of enzyme abundances'!K$23/'Estimation of enzyme abundances'!$G$23)/('Estimation of enzyme abundances'!K$22/'Estimation of enzyme abundances'!$G$22)</f>
        <v>1.18553578971016</v>
      </c>
      <c r="G2777" s="3" t="n">
        <f aca="false">transcription!G2777/transcription!$B2777*('Estimation of enzyme abundances'!L$23/'Estimation of enzyme abundances'!$G$23)/('Estimation of enzyme abundances'!L$22/'Estimation of enzyme abundances'!$G$22)</f>
        <v>1.16874193704678</v>
      </c>
      <c r="H2777" s="3" t="n">
        <f aca="false">transcription!H2777/transcription!$B2777*('Estimation of enzyme abundances'!M$23/'Estimation of enzyme abundances'!$G$23)/('Estimation of enzyme abundances'!M$22/'Estimation of enzyme abundances'!$G$22)</f>
        <v>1.18088891132384</v>
      </c>
      <c r="I2777" s="3" t="n">
        <f aca="false">transcription!I2777/transcription!$B2777*('Estimation of enzyme abundances'!N$23/'Estimation of enzyme abundances'!$G$23)/('Estimation of enzyme abundances'!N$22/'Estimation of enzyme abundances'!$G$22)</f>
        <v>1.115894400431</v>
      </c>
      <c r="J2777" s="3" t="n">
        <f aca="false">transcription!J2777/transcription!$B2777*('Estimation of enzyme abundances'!O$23/'Estimation of enzyme abundances'!$G$23)/('Estimation of enzyme abundances'!O$22/'Estimation of enzyme abundances'!$G$22)</f>
        <v>1.11424271929434</v>
      </c>
      <c r="K2777" s="3" t="n">
        <f aca="false">transcription!K2777/transcription!$B2777*('Estimation of enzyme abundances'!P$23/'Estimation of enzyme abundances'!$G$23)/('Estimation of enzyme abundances'!P$22/'Estimation of enzyme abundances'!$G$22)</f>
        <v>1.12901574920105</v>
      </c>
      <c r="L2777" s="3" t="n">
        <f aca="false">transcription!L2777/transcription!$B2777*('Estimation of enzyme abundances'!Q$23/'Estimation of enzyme abundances'!$G$23)/('Estimation of enzyme abundances'!Q$22/'Estimation of enzyme abundances'!$G$22)</f>
        <v>1.12332939690563</v>
      </c>
      <c r="M2777" s="3" t="n">
        <f aca="false">transcription!M2777/transcription!$B2777*('Estimation of enzyme abundances'!R$23/'Estimation of enzyme abundances'!$G$23)/('Estimation of enzyme abundances'!R$22/'Estimation of enzyme abundances'!$G$22)</f>
        <v>1.26564997321271</v>
      </c>
      <c r="N2777" s="3" t="n">
        <f aca="false">transcription!N2777/transcription!$B2777*('Estimation of enzyme abundances'!S$23/'Estimation of enzyme abundances'!$G$23)/('Estimation of enzyme abundances'!S$22/'Estimation of enzyme abundances'!$G$22)</f>
        <v>1.18250920987202</v>
      </c>
    </row>
    <row r="2778" customFormat="false" ht="14" hidden="false" customHeight="false" outlineLevel="0" collapsed="false">
      <c r="A2778" s="3" t="s">
        <v>3185</v>
      </c>
      <c r="B2778" s="3" t="n">
        <v>1</v>
      </c>
      <c r="C2778" s="3" t="n">
        <f aca="false">transcription!C2778/transcription!$B2778*('Estimation of enzyme abundances'!H$23/'Estimation of enzyme abundances'!$G$23)/('Estimation of enzyme abundances'!H$22/'Estimation of enzyme abundances'!$G$22)</f>
        <v>0.812848825628249</v>
      </c>
      <c r="D2778" s="3" t="n">
        <f aca="false">transcription!D2778/transcription!$B2778*('Estimation of enzyme abundances'!I$23/'Estimation of enzyme abundances'!$G$23)/('Estimation of enzyme abundances'!I$22/'Estimation of enzyme abundances'!$G$22)</f>
        <v>0.961809311789096</v>
      </c>
      <c r="E2778" s="3" t="n">
        <f aca="false">transcription!E2778/transcription!$B2778*('Estimation of enzyme abundances'!J$23/'Estimation of enzyme abundances'!$G$23)/('Estimation of enzyme abundances'!J$22/'Estimation of enzyme abundances'!$G$22)</f>
        <v>0.860219772862256</v>
      </c>
      <c r="F2778" s="3" t="n">
        <f aca="false">transcription!F2778/transcription!$B2778*('Estimation of enzyme abundances'!K$23/'Estimation of enzyme abundances'!$G$23)/('Estimation of enzyme abundances'!K$22/'Estimation of enzyme abundances'!$G$22)</f>
        <v>0.864485074752039</v>
      </c>
      <c r="G2778" s="3" t="n">
        <f aca="false">transcription!G2778/transcription!$B2778*('Estimation of enzyme abundances'!L$23/'Estimation of enzyme abundances'!$G$23)/('Estimation of enzyme abundances'!L$22/'Estimation of enzyme abundances'!$G$22)</f>
        <v>1.0663363842866</v>
      </c>
      <c r="H2778" s="3" t="n">
        <f aca="false">transcription!H2778/transcription!$B2778*('Estimation of enzyme abundances'!M$23/'Estimation of enzyme abundances'!$G$23)/('Estimation of enzyme abundances'!M$22/'Estimation of enzyme abundances'!$G$22)</f>
        <v>1.02294825493525</v>
      </c>
      <c r="I2778" s="3" t="n">
        <f aca="false">transcription!I2778/transcription!$B2778*('Estimation of enzyme abundances'!N$23/'Estimation of enzyme abundances'!$G$23)/('Estimation of enzyme abundances'!N$22/'Estimation of enzyme abundances'!$G$22)</f>
        <v>0.693028341899658</v>
      </c>
      <c r="J2778" s="3" t="n">
        <f aca="false">transcription!J2778/transcription!$B2778*('Estimation of enzyme abundances'!O$23/'Estimation of enzyme abundances'!$G$23)/('Estimation of enzyme abundances'!O$22/'Estimation of enzyme abundances'!$G$22)</f>
        <v>0.836185017380207</v>
      </c>
      <c r="K2778" s="3" t="n">
        <f aca="false">transcription!K2778/transcription!$B2778*('Estimation of enzyme abundances'!P$23/'Estimation of enzyme abundances'!$G$23)/('Estimation of enzyme abundances'!P$22/'Estimation of enzyme abundances'!$G$22)</f>
        <v>0.689941070190445</v>
      </c>
      <c r="L2778" s="3" t="n">
        <f aca="false">transcription!L2778/transcription!$B2778*('Estimation of enzyme abundances'!Q$23/'Estimation of enzyme abundances'!$G$23)/('Estimation of enzyme abundances'!Q$22/'Estimation of enzyme abundances'!$G$22)</f>
        <v>0.672849707325108</v>
      </c>
      <c r="M2778" s="3" t="n">
        <f aca="false">transcription!M2778/transcription!$B2778*('Estimation of enzyme abundances'!R$23/'Estimation of enzyme abundances'!$G$23)/('Estimation of enzyme abundances'!R$22/'Estimation of enzyme abundances'!$G$22)</f>
        <v>0.680341894089554</v>
      </c>
      <c r="N2778" s="3" t="n">
        <f aca="false">transcription!N2778/transcription!$B2778*('Estimation of enzyme abundances'!S$23/'Estimation of enzyme abundances'!$G$23)/('Estimation of enzyme abundances'!S$22/'Estimation of enzyme abundances'!$G$22)</f>
        <v>0.697872960983583</v>
      </c>
    </row>
    <row r="2779" customFormat="false" ht="14" hidden="false" customHeight="false" outlineLevel="0" collapsed="false">
      <c r="A2779" s="3" t="s">
        <v>3186</v>
      </c>
      <c r="B2779" s="3" t="n">
        <v>1</v>
      </c>
      <c r="C2779" s="3" t="n">
        <f aca="false">transcription!C2779/transcription!$B2779*('Estimation of enzyme abundances'!H$23/'Estimation of enzyme abundances'!$G$23)/('Estimation of enzyme abundances'!H$22/'Estimation of enzyme abundances'!$G$22)</f>
        <v>0.738760790049088</v>
      </c>
      <c r="D2779" s="3" t="n">
        <f aca="false">transcription!D2779/transcription!$B2779*('Estimation of enzyme abundances'!I$23/'Estimation of enzyme abundances'!$G$23)/('Estimation of enzyme abundances'!I$22/'Estimation of enzyme abundances'!$G$22)</f>
        <v>0.886757821834045</v>
      </c>
      <c r="E2779" s="3" t="n">
        <f aca="false">transcription!E2779/transcription!$B2779*('Estimation of enzyme abundances'!J$23/'Estimation of enzyme abundances'!$G$23)/('Estimation of enzyme abundances'!J$22/'Estimation of enzyme abundances'!$G$22)</f>
        <v>0.945832243661677</v>
      </c>
      <c r="F2779" s="3" t="n">
        <f aca="false">transcription!F2779/transcription!$B2779*('Estimation of enzyme abundances'!K$23/'Estimation of enzyme abundances'!$G$23)/('Estimation of enzyme abundances'!K$22/'Estimation of enzyme abundances'!$G$22)</f>
        <v>1.07895420737807</v>
      </c>
      <c r="G2779" s="3" t="n">
        <f aca="false">transcription!G2779/transcription!$B2779*('Estimation of enzyme abundances'!L$23/'Estimation of enzyme abundances'!$G$23)/('Estimation of enzyme abundances'!L$22/'Estimation of enzyme abundances'!$G$22)</f>
        <v>0.99858429120335</v>
      </c>
      <c r="H2779" s="3" t="n">
        <f aca="false">transcription!H2779/transcription!$B2779*('Estimation of enzyme abundances'!M$23/'Estimation of enzyme abundances'!$G$23)/('Estimation of enzyme abundances'!M$22/'Estimation of enzyme abundances'!$G$22)</f>
        <v>0.96043618035734</v>
      </c>
      <c r="I2779" s="3" t="n">
        <f aca="false">transcription!I2779/transcription!$B2779*('Estimation of enzyme abundances'!N$23/'Estimation of enzyme abundances'!$G$23)/('Estimation of enzyme abundances'!N$22/'Estimation of enzyme abundances'!$G$22)</f>
        <v>0.920848690418019</v>
      </c>
      <c r="J2779" s="3" t="n">
        <f aca="false">transcription!J2779/transcription!$B2779*('Estimation of enzyme abundances'!O$23/'Estimation of enzyme abundances'!$G$23)/('Estimation of enzyme abundances'!O$22/'Estimation of enzyme abundances'!$G$22)</f>
        <v>0.992427428511697</v>
      </c>
      <c r="K2779" s="3" t="n">
        <f aca="false">transcription!K2779/transcription!$B2779*('Estimation of enzyme abundances'!P$23/'Estimation of enzyme abundances'!$G$23)/('Estimation of enzyme abundances'!P$22/'Estimation of enzyme abundances'!$G$22)</f>
        <v>0.975682829496788</v>
      </c>
      <c r="L2779" s="3" t="n">
        <f aca="false">transcription!L2779/transcription!$B2779*('Estimation of enzyme abundances'!Q$23/'Estimation of enzyme abundances'!$G$23)/('Estimation of enzyme abundances'!Q$22/'Estimation of enzyme abundances'!$G$22)</f>
        <v>0.941010708665024</v>
      </c>
      <c r="M2779" s="3" t="n">
        <f aca="false">transcription!M2779/transcription!$B2779*('Estimation of enzyme abundances'!R$23/'Estimation of enzyme abundances'!$G$23)/('Estimation of enzyme abundances'!R$22/'Estimation of enzyme abundances'!$G$22)</f>
        <v>0.953628631153099</v>
      </c>
      <c r="N2779" s="3" t="n">
        <f aca="false">transcription!N2779/transcription!$B2779*('Estimation of enzyme abundances'!S$23/'Estimation of enzyme abundances'!$G$23)/('Estimation of enzyme abundances'!S$22/'Estimation of enzyme abundances'!$G$22)</f>
        <v>0.987846242362383</v>
      </c>
    </row>
    <row r="2780" customFormat="false" ht="14" hidden="false" customHeight="false" outlineLevel="0" collapsed="false">
      <c r="A2780" s="3" t="s">
        <v>3187</v>
      </c>
      <c r="B2780" s="3" t="n">
        <v>1</v>
      </c>
      <c r="C2780" s="3" t="n">
        <f aca="false">transcription!C2780/transcription!$B2780*('Estimation of enzyme abundances'!H$23/'Estimation of enzyme abundances'!$G$23)/('Estimation of enzyme abundances'!H$22/'Estimation of enzyme abundances'!$G$22)</f>
        <v>0.906372826988346</v>
      </c>
      <c r="D2780" s="3" t="n">
        <f aca="false">transcription!D2780/transcription!$B2780*('Estimation of enzyme abundances'!I$23/'Estimation of enzyme abundances'!$G$23)/('Estimation of enzyme abundances'!I$22/'Estimation of enzyme abundances'!$G$22)</f>
        <v>0.965778065297519</v>
      </c>
      <c r="E2780" s="3" t="n">
        <f aca="false">transcription!E2780/transcription!$B2780*('Estimation of enzyme abundances'!J$23/'Estimation of enzyme abundances'!$G$23)/('Estimation of enzyme abundances'!J$22/'Estimation of enzyme abundances'!$G$22)</f>
        <v>0.867124553147343</v>
      </c>
      <c r="F2780" s="3" t="n">
        <f aca="false">transcription!F2780/transcription!$B2780*('Estimation of enzyme abundances'!K$23/'Estimation of enzyme abundances'!$G$23)/('Estimation of enzyme abundances'!K$22/'Estimation of enzyme abundances'!$G$22)</f>
        <v>1.0178707520361</v>
      </c>
      <c r="G2780" s="3" t="n">
        <f aca="false">transcription!G2780/transcription!$B2780*('Estimation of enzyme abundances'!L$23/'Estimation of enzyme abundances'!$G$23)/('Estimation of enzyme abundances'!L$22/'Estimation of enzyme abundances'!$G$22)</f>
        <v>1.05004973835671</v>
      </c>
      <c r="H2780" s="3" t="n">
        <f aca="false">transcription!H2780/transcription!$B2780*('Estimation of enzyme abundances'!M$23/'Estimation of enzyme abundances'!$G$23)/('Estimation of enzyme abundances'!M$22/'Estimation of enzyme abundances'!$G$22)</f>
        <v>1.05535042702922</v>
      </c>
      <c r="I2780" s="3" t="n">
        <f aca="false">transcription!I2780/transcription!$B2780*('Estimation of enzyme abundances'!N$23/'Estimation of enzyme abundances'!$G$23)/('Estimation of enzyme abundances'!N$22/'Estimation of enzyme abundances'!$G$22)</f>
        <v>1.00550883796024</v>
      </c>
      <c r="J2780" s="3" t="n">
        <f aca="false">transcription!J2780/transcription!$B2780*('Estimation of enzyme abundances'!O$23/'Estimation of enzyme abundances'!$G$23)/('Estimation of enzyme abundances'!O$22/'Estimation of enzyme abundances'!$G$22)</f>
        <v>0.908355917583732</v>
      </c>
      <c r="K2780" s="3" t="n">
        <f aca="false">transcription!K2780/transcription!$B2780*('Estimation of enzyme abundances'!P$23/'Estimation of enzyme abundances'!$G$23)/('Estimation of enzyme abundances'!P$22/'Estimation of enzyme abundances'!$G$22)</f>
        <v>1.00171479867039</v>
      </c>
      <c r="L2780" s="3" t="n">
        <f aca="false">transcription!L2780/transcription!$B2780*('Estimation of enzyme abundances'!Q$23/'Estimation of enzyme abundances'!$G$23)/('Estimation of enzyme abundances'!Q$22/'Estimation of enzyme abundances'!$G$22)</f>
        <v>0.989606864861116</v>
      </c>
      <c r="M2780" s="3" t="n">
        <f aca="false">transcription!M2780/transcription!$B2780*('Estimation of enzyme abundances'!R$23/'Estimation of enzyme abundances'!$G$23)/('Estimation of enzyme abundances'!R$22/'Estimation of enzyme abundances'!$G$22)</f>
        <v>1.08517402565232</v>
      </c>
      <c r="N2780" s="3" t="n">
        <f aca="false">transcription!N2780/transcription!$B2780*('Estimation of enzyme abundances'!S$23/'Estimation of enzyme abundances'!$G$23)/('Estimation of enzyme abundances'!S$22/'Estimation of enzyme abundances'!$G$22)</f>
        <v>1.03072164632201</v>
      </c>
    </row>
    <row r="2781" customFormat="false" ht="14" hidden="false" customHeight="false" outlineLevel="0" collapsed="false">
      <c r="A2781" s="3" t="s">
        <v>3188</v>
      </c>
      <c r="B2781" s="3" t="n">
        <v>1</v>
      </c>
      <c r="C2781" s="3" t="n">
        <f aca="false">transcription!C2781/transcription!$B2781*('Estimation of enzyme abundances'!H$23/'Estimation of enzyme abundances'!$G$23)/('Estimation of enzyme abundances'!H$22/'Estimation of enzyme abundances'!$G$22)</f>
        <v>0.925348992811008</v>
      </c>
      <c r="D2781" s="3" t="n">
        <f aca="false">transcription!D2781/transcription!$B2781*('Estimation of enzyme abundances'!I$23/'Estimation of enzyme abundances'!$G$23)/('Estimation of enzyme abundances'!I$22/'Estimation of enzyme abundances'!$G$22)</f>
        <v>1.00550949961063</v>
      </c>
      <c r="E2781" s="3" t="n">
        <f aca="false">transcription!E2781/transcription!$B2781*('Estimation of enzyme abundances'!J$23/'Estimation of enzyme abundances'!$G$23)/('Estimation of enzyme abundances'!J$22/'Estimation of enzyme abundances'!$G$22)</f>
        <v>0.803346815400862</v>
      </c>
      <c r="F2781" s="3" t="n">
        <f aca="false">transcription!F2781/transcription!$B2781*('Estimation of enzyme abundances'!K$23/'Estimation of enzyme abundances'!$G$23)/('Estimation of enzyme abundances'!K$22/'Estimation of enzyme abundances'!$G$22)</f>
        <v>0.798302451948754</v>
      </c>
      <c r="G2781" s="3" t="n">
        <f aca="false">transcription!G2781/transcription!$B2781*('Estimation of enzyme abundances'!L$23/'Estimation of enzyme abundances'!$G$23)/('Estimation of enzyme abundances'!L$22/'Estimation of enzyme abundances'!$G$22)</f>
        <v>1.0365512646716</v>
      </c>
      <c r="H2781" s="3" t="n">
        <f aca="false">transcription!H2781/transcription!$B2781*('Estimation of enzyme abundances'!M$23/'Estimation of enzyme abundances'!$G$23)/('Estimation of enzyme abundances'!M$22/'Estimation of enzyme abundances'!$G$22)</f>
        <v>1.06386533123248</v>
      </c>
      <c r="I2781" s="3" t="n">
        <f aca="false">transcription!I2781/transcription!$B2781*('Estimation of enzyme abundances'!N$23/'Estimation of enzyme abundances'!$G$23)/('Estimation of enzyme abundances'!N$22/'Estimation of enzyme abundances'!$G$22)</f>
        <v>0.635338477513038</v>
      </c>
      <c r="J2781" s="3" t="n">
        <f aca="false">transcription!J2781/transcription!$B2781*('Estimation of enzyme abundances'!O$23/'Estimation of enzyme abundances'!$G$23)/('Estimation of enzyme abundances'!O$22/'Estimation of enzyme abundances'!$G$22)</f>
        <v>0.826896855540161</v>
      </c>
      <c r="K2781" s="3" t="n">
        <f aca="false">transcription!K2781/transcription!$B2781*('Estimation of enzyme abundances'!P$23/'Estimation of enzyme abundances'!$G$23)/('Estimation of enzyme abundances'!P$22/'Estimation of enzyme abundances'!$G$22)</f>
        <v>0.645043060484977</v>
      </c>
      <c r="L2781" s="3" t="n">
        <f aca="false">transcription!L2781/transcription!$B2781*('Estimation of enzyme abundances'!Q$23/'Estimation of enzyme abundances'!$G$23)/('Estimation of enzyme abundances'!Q$22/'Estimation of enzyme abundances'!$G$22)</f>
        <v>0.639156100005443</v>
      </c>
      <c r="M2781" s="3" t="n">
        <f aca="false">transcription!M2781/transcription!$B2781*('Estimation of enzyme abundances'!R$23/'Estimation of enzyme abundances'!$G$23)/('Estimation of enzyme abundances'!R$22/'Estimation of enzyme abundances'!$G$22)</f>
        <v>0.655676687915829</v>
      </c>
      <c r="N2781" s="3" t="n">
        <f aca="false">transcription!N2781/transcription!$B2781*('Estimation of enzyme abundances'!S$23/'Estimation of enzyme abundances'!$G$23)/('Estimation of enzyme abundances'!S$22/'Estimation of enzyme abundances'!$G$22)</f>
        <v>0.646238509892406</v>
      </c>
    </row>
    <row r="2782" customFormat="false" ht="14" hidden="false" customHeight="false" outlineLevel="0" collapsed="false">
      <c r="A2782" s="3" t="s">
        <v>3189</v>
      </c>
      <c r="B2782" s="3" t="n">
        <v>1</v>
      </c>
      <c r="C2782" s="3" t="n">
        <f aca="false">transcription!C2782/transcription!$B2782*('Estimation of enzyme abundances'!H$23/'Estimation of enzyme abundances'!$G$23)/('Estimation of enzyme abundances'!H$22/'Estimation of enzyme abundances'!$G$22)</f>
        <v>1.4623986585273</v>
      </c>
      <c r="D2782" s="3" t="n">
        <f aca="false">transcription!D2782/transcription!$B2782*('Estimation of enzyme abundances'!I$23/'Estimation of enzyme abundances'!$G$23)/('Estimation of enzyme abundances'!I$22/'Estimation of enzyme abundances'!$G$22)</f>
        <v>0.851684764636969</v>
      </c>
      <c r="E2782" s="3" t="n">
        <f aca="false">transcription!E2782/transcription!$B2782*('Estimation of enzyme abundances'!J$23/'Estimation of enzyme abundances'!$G$23)/('Estimation of enzyme abundances'!J$22/'Estimation of enzyme abundances'!$G$22)</f>
        <v>0.937690709666392</v>
      </c>
      <c r="F2782" s="3" t="n">
        <f aca="false">transcription!F2782/transcription!$B2782*('Estimation of enzyme abundances'!K$23/'Estimation of enzyme abundances'!$G$23)/('Estimation of enzyme abundances'!K$22/'Estimation of enzyme abundances'!$G$22)</f>
        <v>1.29009065469304</v>
      </c>
      <c r="G2782" s="3" t="n">
        <f aca="false">transcription!G2782/transcription!$B2782*('Estimation of enzyme abundances'!L$23/'Estimation of enzyme abundances'!$G$23)/('Estimation of enzyme abundances'!L$22/'Estimation of enzyme abundances'!$G$22)</f>
        <v>1.1416827947019</v>
      </c>
      <c r="H2782" s="3" t="n">
        <f aca="false">transcription!H2782/transcription!$B2782*('Estimation of enzyme abundances'!M$23/'Estimation of enzyme abundances'!$G$23)/('Estimation of enzyme abundances'!M$22/'Estimation of enzyme abundances'!$G$22)</f>
        <v>1.17194783933398</v>
      </c>
      <c r="I2782" s="3" t="n">
        <f aca="false">transcription!I2782/transcription!$B2782*('Estimation of enzyme abundances'!N$23/'Estimation of enzyme abundances'!$G$23)/('Estimation of enzyme abundances'!N$22/'Estimation of enzyme abundances'!$G$22)</f>
        <v>1.26753565900972</v>
      </c>
      <c r="J2782" s="3" t="n">
        <f aca="false">transcription!J2782/transcription!$B2782*('Estimation of enzyme abundances'!O$23/'Estimation of enzyme abundances'!$G$23)/('Estimation of enzyme abundances'!O$22/'Estimation of enzyme abundances'!$G$22)</f>
        <v>1.12241174504022</v>
      </c>
      <c r="K2782" s="3" t="n">
        <f aca="false">transcription!K2782/transcription!$B2782*('Estimation of enzyme abundances'!P$23/'Estimation of enzyme abundances'!$G$23)/('Estimation of enzyme abundances'!P$22/'Estimation of enzyme abundances'!$G$22)</f>
        <v>1.17570372930155</v>
      </c>
      <c r="L2782" s="3" t="n">
        <f aca="false">transcription!L2782/transcription!$B2782*('Estimation of enzyme abundances'!Q$23/'Estimation of enzyme abundances'!$G$23)/('Estimation of enzyme abundances'!Q$22/'Estimation of enzyme abundances'!$G$22)</f>
        <v>1.16089438981708</v>
      </c>
      <c r="M2782" s="3" t="n">
        <f aca="false">transcription!M2782/transcription!$B2782*('Estimation of enzyme abundances'!R$23/'Estimation of enzyme abundances'!$G$23)/('Estimation of enzyme abundances'!R$22/'Estimation of enzyme abundances'!$G$22)</f>
        <v>1.12767898221365</v>
      </c>
      <c r="N2782" s="3" t="n">
        <f aca="false">transcription!N2782/transcription!$B2782*('Estimation of enzyme abundances'!S$23/'Estimation of enzyme abundances'!$G$23)/('Estimation of enzyme abundances'!S$22/'Estimation of enzyme abundances'!$G$22)</f>
        <v>1.00347759417896</v>
      </c>
    </row>
    <row r="2783" customFormat="false" ht="14" hidden="false" customHeight="false" outlineLevel="0" collapsed="false">
      <c r="A2783" s="3" t="s">
        <v>3190</v>
      </c>
      <c r="B2783" s="3" t="n">
        <v>1</v>
      </c>
      <c r="C2783" s="3" t="n">
        <f aca="false">transcription!C2783/transcription!$B2783*('Estimation of enzyme abundances'!H$23/'Estimation of enzyme abundances'!$G$23)/('Estimation of enzyme abundances'!H$22/'Estimation of enzyme abundances'!$G$22)</f>
        <v>1.19909990661687</v>
      </c>
      <c r="D2783" s="3" t="n">
        <f aca="false">transcription!D2783/transcription!$B2783*('Estimation of enzyme abundances'!I$23/'Estimation of enzyme abundances'!$G$23)/('Estimation of enzyme abundances'!I$22/'Estimation of enzyme abundances'!$G$22)</f>
        <v>1.47318975838088</v>
      </c>
      <c r="E2783" s="3" t="n">
        <f aca="false">transcription!E2783/transcription!$B2783*('Estimation of enzyme abundances'!J$23/'Estimation of enzyme abundances'!$G$23)/('Estimation of enzyme abundances'!J$22/'Estimation of enzyme abundances'!$G$22)</f>
        <v>1.4030403525051</v>
      </c>
      <c r="F2783" s="3" t="n">
        <f aca="false">transcription!F2783/transcription!$B2783*('Estimation of enzyme abundances'!K$23/'Estimation of enzyme abundances'!$G$23)/('Estimation of enzyme abundances'!K$22/'Estimation of enzyme abundances'!$G$22)</f>
        <v>1.33692659902915</v>
      </c>
      <c r="G2783" s="3" t="n">
        <f aca="false">transcription!G2783/transcription!$B2783*('Estimation of enzyme abundances'!L$23/'Estimation of enzyme abundances'!$G$23)/('Estimation of enzyme abundances'!L$22/'Estimation of enzyme abundances'!$G$22)</f>
        <v>1.14037812489921</v>
      </c>
      <c r="H2783" s="3" t="n">
        <f aca="false">transcription!H2783/transcription!$B2783*('Estimation of enzyme abundances'!M$23/'Estimation of enzyme abundances'!$G$23)/('Estimation of enzyme abundances'!M$22/'Estimation of enzyme abundances'!$G$22)</f>
        <v>1.21204887626762</v>
      </c>
      <c r="I2783" s="3" t="n">
        <f aca="false">transcription!I2783/transcription!$B2783*('Estimation of enzyme abundances'!N$23/'Estimation of enzyme abundances'!$G$23)/('Estimation of enzyme abundances'!N$22/'Estimation of enzyme abundances'!$G$22)</f>
        <v>1.22774689648182</v>
      </c>
      <c r="J2783" s="3" t="n">
        <f aca="false">transcription!J2783/transcription!$B2783*('Estimation of enzyme abundances'!O$23/'Estimation of enzyme abundances'!$G$23)/('Estimation of enzyme abundances'!O$22/'Estimation of enzyme abundances'!$G$22)</f>
        <v>1.07677461248623</v>
      </c>
      <c r="K2783" s="3" t="n">
        <f aca="false">transcription!K2783/transcription!$B2783*('Estimation of enzyme abundances'!P$23/'Estimation of enzyme abundances'!$G$23)/('Estimation of enzyme abundances'!P$22/'Estimation of enzyme abundances'!$G$22)</f>
        <v>1.14943268167805</v>
      </c>
      <c r="L2783" s="3" t="n">
        <f aca="false">transcription!L2783/transcription!$B2783*('Estimation of enzyme abundances'!Q$23/'Estimation of enzyme abundances'!$G$23)/('Estimation of enzyme abundances'!Q$22/'Estimation of enzyme abundances'!$G$22)</f>
        <v>1.13169000050416</v>
      </c>
      <c r="M2783" s="3" t="n">
        <f aca="false">transcription!M2783/transcription!$B2783*('Estimation of enzyme abundances'!R$23/'Estimation of enzyme abundances'!$G$23)/('Estimation of enzyme abundances'!R$22/'Estimation of enzyme abundances'!$G$22)</f>
        <v>1.16769788429066</v>
      </c>
      <c r="N2783" s="3" t="n">
        <f aca="false">transcription!N2783/transcription!$B2783*('Estimation of enzyme abundances'!S$23/'Estimation of enzyme abundances'!$G$23)/('Estimation of enzyme abundances'!S$22/'Estimation of enzyme abundances'!$G$22)</f>
        <v>1.1103125813387</v>
      </c>
    </row>
    <row r="2784" customFormat="false" ht="14" hidden="false" customHeight="false" outlineLevel="0" collapsed="false">
      <c r="A2784" s="3" t="s">
        <v>3191</v>
      </c>
      <c r="B2784" s="3" t="n">
        <v>1</v>
      </c>
      <c r="C2784" s="3" t="n">
        <f aca="false">transcription!C2784/transcription!$B2784*('Estimation of enzyme abundances'!H$23/'Estimation of enzyme abundances'!$G$23)/('Estimation of enzyme abundances'!H$22/'Estimation of enzyme abundances'!$G$22)</f>
        <v>0.714930745826194</v>
      </c>
      <c r="D2784" s="3" t="n">
        <f aca="false">transcription!D2784/transcription!$B2784*('Estimation of enzyme abundances'!I$23/'Estimation of enzyme abundances'!$G$23)/('Estimation of enzyme abundances'!I$22/'Estimation of enzyme abundances'!$G$22)</f>
        <v>0.687969386409317</v>
      </c>
      <c r="E2784" s="3" t="n">
        <f aca="false">transcription!E2784/transcription!$B2784*('Estimation of enzyme abundances'!J$23/'Estimation of enzyme abundances'!$G$23)/('Estimation of enzyme abundances'!J$22/'Estimation of enzyme abundances'!$G$22)</f>
        <v>0.921139993651045</v>
      </c>
      <c r="F2784" s="3" t="n">
        <f aca="false">transcription!F2784/transcription!$B2784*('Estimation of enzyme abundances'!K$23/'Estimation of enzyme abundances'!$G$23)/('Estimation of enzyme abundances'!K$22/'Estimation of enzyme abundances'!$G$22)</f>
        <v>1.11444083356836</v>
      </c>
      <c r="G2784" s="3" t="n">
        <f aca="false">transcription!G2784/transcription!$B2784*('Estimation of enzyme abundances'!L$23/'Estimation of enzyme abundances'!$G$23)/('Estimation of enzyme abundances'!L$22/'Estimation of enzyme abundances'!$G$22)</f>
        <v>0.942479255015778</v>
      </c>
      <c r="H2784" s="3" t="n">
        <f aca="false">transcription!H2784/transcription!$B2784*('Estimation of enzyme abundances'!M$23/'Estimation of enzyme abundances'!$G$23)/('Estimation of enzyme abundances'!M$22/'Estimation of enzyme abundances'!$G$22)</f>
        <v>0.929908069145038</v>
      </c>
      <c r="I2784" s="3" t="n">
        <f aca="false">transcription!I2784/transcription!$B2784*('Estimation of enzyme abundances'!N$23/'Estimation of enzyme abundances'!$G$23)/('Estimation of enzyme abundances'!N$22/'Estimation of enzyme abundances'!$G$22)</f>
        <v>0.953557731094255</v>
      </c>
      <c r="J2784" s="3" t="n">
        <f aca="false">transcription!J2784/transcription!$B2784*('Estimation of enzyme abundances'!O$23/'Estimation of enzyme abundances'!$G$23)/('Estimation of enzyme abundances'!O$22/'Estimation of enzyme abundances'!$G$22)</f>
        <v>0.97970872626264</v>
      </c>
      <c r="K2784" s="3" t="n">
        <f aca="false">transcription!K2784/transcription!$B2784*('Estimation of enzyme abundances'!P$23/'Estimation of enzyme abundances'!$G$23)/('Estimation of enzyme abundances'!P$22/'Estimation of enzyme abundances'!$G$22)</f>
        <v>1.02087461266792</v>
      </c>
      <c r="L2784" s="3" t="n">
        <f aca="false">transcription!L2784/transcription!$B2784*('Estimation of enzyme abundances'!Q$23/'Estimation of enzyme abundances'!$G$23)/('Estimation of enzyme abundances'!Q$22/'Estimation of enzyme abundances'!$G$22)</f>
        <v>1.00615141423621</v>
      </c>
      <c r="M2784" s="3" t="n">
        <f aca="false">transcription!M2784/transcription!$B2784*('Estimation of enzyme abundances'!R$23/'Estimation of enzyme abundances'!$G$23)/('Estimation of enzyme abundances'!R$22/'Estimation of enzyme abundances'!$G$22)</f>
        <v>1.06951221380196</v>
      </c>
      <c r="N2784" s="3" t="n">
        <f aca="false">transcription!N2784/transcription!$B2784*('Estimation of enzyme abundances'!S$23/'Estimation of enzyme abundances'!$G$23)/('Estimation of enzyme abundances'!S$22/'Estimation of enzyme abundances'!$G$22)</f>
        <v>1.03500386359785</v>
      </c>
    </row>
    <row r="2785" customFormat="false" ht="14" hidden="false" customHeight="false" outlineLevel="0" collapsed="false">
      <c r="A2785" s="3" t="s">
        <v>3192</v>
      </c>
      <c r="B2785" s="3" t="n">
        <v>1</v>
      </c>
      <c r="C2785" s="3" t="n">
        <f aca="false">transcription!C2785/transcription!$B2785*('Estimation of enzyme abundances'!H$23/'Estimation of enzyme abundances'!$G$23)/('Estimation of enzyme abundances'!H$22/'Estimation of enzyme abundances'!$G$22)</f>
        <v>0.965613506782292</v>
      </c>
      <c r="D2785" s="3" t="n">
        <f aca="false">transcription!D2785/transcription!$B2785*('Estimation of enzyme abundances'!I$23/'Estimation of enzyme abundances'!$G$23)/('Estimation of enzyme abundances'!I$22/'Estimation of enzyme abundances'!$G$22)</f>
        <v>1.11853504551343</v>
      </c>
      <c r="E2785" s="3" t="n">
        <f aca="false">transcription!E2785/transcription!$B2785*('Estimation of enzyme abundances'!J$23/'Estimation of enzyme abundances'!$G$23)/('Estimation of enzyme abundances'!J$22/'Estimation of enzyme abundances'!$G$22)</f>
        <v>0.851750195034908</v>
      </c>
      <c r="F2785" s="3" t="n">
        <f aca="false">transcription!F2785/transcription!$B2785*('Estimation of enzyme abundances'!K$23/'Estimation of enzyme abundances'!$G$23)/('Estimation of enzyme abundances'!K$22/'Estimation of enzyme abundances'!$G$22)</f>
        <v>1.11451554690185</v>
      </c>
      <c r="G2785" s="3" t="n">
        <f aca="false">transcription!G2785/transcription!$B2785*('Estimation of enzyme abundances'!L$23/'Estimation of enzyme abundances'!$G$23)/('Estimation of enzyme abundances'!L$22/'Estimation of enzyme abundances'!$G$22)</f>
        <v>1.04331742078373</v>
      </c>
      <c r="H2785" s="3" t="n">
        <f aca="false">transcription!H2785/transcription!$B2785*('Estimation of enzyme abundances'!M$23/'Estimation of enzyme abundances'!$G$23)/('Estimation of enzyme abundances'!M$22/'Estimation of enzyme abundances'!$G$22)</f>
        <v>0.929582902162837</v>
      </c>
      <c r="I2785" s="3" t="n">
        <f aca="false">transcription!I2785/transcription!$B2785*('Estimation of enzyme abundances'!N$23/'Estimation of enzyme abundances'!$G$23)/('Estimation of enzyme abundances'!N$22/'Estimation of enzyme abundances'!$G$22)</f>
        <v>0.869080603807793</v>
      </c>
      <c r="J2785" s="3" t="n">
        <f aca="false">transcription!J2785/transcription!$B2785*('Estimation of enzyme abundances'!O$23/'Estimation of enzyme abundances'!$G$23)/('Estimation of enzyme abundances'!O$22/'Estimation of enzyme abundances'!$G$22)</f>
        <v>1.02757066916099</v>
      </c>
      <c r="K2785" s="3" t="n">
        <f aca="false">transcription!K2785/transcription!$B2785*('Estimation of enzyme abundances'!P$23/'Estimation of enzyme abundances'!$G$23)/('Estimation of enzyme abundances'!P$22/'Estimation of enzyme abundances'!$G$22)</f>
        <v>1.01083637960944</v>
      </c>
      <c r="L2785" s="3" t="n">
        <f aca="false">transcription!L2785/transcription!$B2785*('Estimation of enzyme abundances'!Q$23/'Estimation of enzyme abundances'!$G$23)/('Estimation of enzyme abundances'!Q$22/'Estimation of enzyme abundances'!$G$22)</f>
        <v>0.93017723653933</v>
      </c>
      <c r="M2785" s="3" t="n">
        <f aca="false">transcription!M2785/transcription!$B2785*('Estimation of enzyme abundances'!R$23/'Estimation of enzyme abundances'!$G$23)/('Estimation of enzyme abundances'!R$22/'Estimation of enzyme abundances'!$G$22)</f>
        <v>1.0165691052586</v>
      </c>
      <c r="N2785" s="3" t="n">
        <f aca="false">transcription!N2785/transcription!$B2785*('Estimation of enzyme abundances'!S$23/'Estimation of enzyme abundances'!$G$23)/('Estimation of enzyme abundances'!S$22/'Estimation of enzyme abundances'!$G$22)</f>
        <v>1.09646870172878</v>
      </c>
    </row>
    <row r="2786" customFormat="false" ht="14" hidden="false" customHeight="false" outlineLevel="0" collapsed="false">
      <c r="A2786" s="3" t="s">
        <v>3193</v>
      </c>
      <c r="B2786" s="3" t="n">
        <v>1</v>
      </c>
      <c r="C2786" s="3" t="n">
        <f aca="false">transcription!C2786/transcription!$B2786*('Estimation of enzyme abundances'!H$23/'Estimation of enzyme abundances'!$G$23)/('Estimation of enzyme abundances'!H$22/'Estimation of enzyme abundances'!$G$22)</f>
        <v>1.29369733382869</v>
      </c>
      <c r="D2786" s="3" t="n">
        <f aca="false">transcription!D2786/transcription!$B2786*('Estimation of enzyme abundances'!I$23/'Estimation of enzyme abundances'!$G$23)/('Estimation of enzyme abundances'!I$22/'Estimation of enzyme abundances'!$G$22)</f>
        <v>1.78193380494432</v>
      </c>
      <c r="E2786" s="3" t="n">
        <f aca="false">transcription!E2786/transcription!$B2786*('Estimation of enzyme abundances'!J$23/'Estimation of enzyme abundances'!$G$23)/('Estimation of enzyme abundances'!J$22/'Estimation of enzyme abundances'!$G$22)</f>
        <v>1.70243842782071</v>
      </c>
      <c r="F2786" s="3" t="n">
        <f aca="false">transcription!F2786/transcription!$B2786*('Estimation of enzyme abundances'!K$23/'Estimation of enzyme abundances'!$G$23)/('Estimation of enzyme abundances'!K$22/'Estimation of enzyme abundances'!$G$22)</f>
        <v>1.43329882526145</v>
      </c>
      <c r="G2786" s="3" t="n">
        <f aca="false">transcription!G2786/transcription!$B2786*('Estimation of enzyme abundances'!L$23/'Estimation of enzyme abundances'!$G$23)/('Estimation of enzyme abundances'!L$22/'Estimation of enzyme abundances'!$G$22)</f>
        <v>1.43444027046062</v>
      </c>
      <c r="H2786" s="3" t="n">
        <f aca="false">transcription!H2786/transcription!$B2786*('Estimation of enzyme abundances'!M$23/'Estimation of enzyme abundances'!$G$23)/('Estimation of enzyme abundances'!M$22/'Estimation of enzyme abundances'!$G$22)</f>
        <v>1.24153265873424</v>
      </c>
      <c r="I2786" s="3" t="n">
        <f aca="false">transcription!I2786/transcription!$B2786*('Estimation of enzyme abundances'!N$23/'Estimation of enzyme abundances'!$G$23)/('Estimation of enzyme abundances'!N$22/'Estimation of enzyme abundances'!$G$22)</f>
        <v>1.33512515359103</v>
      </c>
      <c r="J2786" s="3" t="n">
        <f aca="false">transcription!J2786/transcription!$B2786*('Estimation of enzyme abundances'!O$23/'Estimation of enzyme abundances'!$G$23)/('Estimation of enzyme abundances'!O$22/'Estimation of enzyme abundances'!$G$22)</f>
        <v>1.21461225276837</v>
      </c>
      <c r="K2786" s="3" t="n">
        <f aca="false">transcription!K2786/transcription!$B2786*('Estimation of enzyme abundances'!P$23/'Estimation of enzyme abundances'!$G$23)/('Estimation of enzyme abundances'!P$22/'Estimation of enzyme abundances'!$G$22)</f>
        <v>1.12996550949366</v>
      </c>
      <c r="L2786" s="3" t="n">
        <f aca="false">transcription!L2786/transcription!$B2786*('Estimation of enzyme abundances'!Q$23/'Estimation of enzyme abundances'!$G$23)/('Estimation of enzyme abundances'!Q$22/'Estimation of enzyme abundances'!$G$22)</f>
        <v>1.21480163739406</v>
      </c>
      <c r="M2786" s="3" t="n">
        <f aca="false">transcription!M2786/transcription!$B2786*('Estimation of enzyme abundances'!R$23/'Estimation of enzyme abundances'!$G$23)/('Estimation of enzyme abundances'!R$22/'Estimation of enzyme abundances'!$G$22)</f>
        <v>1.17600178166897</v>
      </c>
      <c r="N2786" s="3" t="n">
        <f aca="false">transcription!N2786/transcription!$B2786*('Estimation of enzyme abundances'!S$23/'Estimation of enzyme abundances'!$G$23)/('Estimation of enzyme abundances'!S$22/'Estimation of enzyme abundances'!$G$22)</f>
        <v>1.35535758852817</v>
      </c>
    </row>
    <row r="2787" customFormat="false" ht="14" hidden="false" customHeight="false" outlineLevel="0" collapsed="false">
      <c r="A2787" s="3" t="s">
        <v>3194</v>
      </c>
      <c r="B2787" s="3" t="n">
        <v>1</v>
      </c>
      <c r="C2787" s="3" t="n">
        <f aca="false">transcription!C2787/transcription!$B2787*('Estimation of enzyme abundances'!H$23/'Estimation of enzyme abundances'!$G$23)/('Estimation of enzyme abundances'!H$22/'Estimation of enzyme abundances'!$G$22)</f>
        <v>0.820577463234704</v>
      </c>
      <c r="D2787" s="3" t="n">
        <f aca="false">transcription!D2787/transcription!$B2787*('Estimation of enzyme abundances'!I$23/'Estimation of enzyme abundances'!$G$23)/('Estimation of enzyme abundances'!I$22/'Estimation of enzyme abundances'!$G$22)</f>
        <v>1.01144497825489</v>
      </c>
      <c r="E2787" s="3" t="n">
        <f aca="false">transcription!E2787/transcription!$B2787*('Estimation of enzyme abundances'!J$23/'Estimation of enzyme abundances'!$G$23)/('Estimation of enzyme abundances'!J$22/'Estimation of enzyme abundances'!$G$22)</f>
        <v>0.855924222532037</v>
      </c>
      <c r="F2787" s="3" t="n">
        <f aca="false">transcription!F2787/transcription!$B2787*('Estimation of enzyme abundances'!K$23/'Estimation of enzyme abundances'!$G$23)/('Estimation of enzyme abundances'!K$22/'Estimation of enzyme abundances'!$G$22)</f>
        <v>0.867822433895148</v>
      </c>
      <c r="G2787" s="3" t="n">
        <f aca="false">transcription!G2787/transcription!$B2787*('Estimation of enzyme abundances'!L$23/'Estimation of enzyme abundances'!$G$23)/('Estimation of enzyme abundances'!L$22/'Estimation of enzyme abundances'!$G$22)</f>
        <v>0.998404917631649</v>
      </c>
      <c r="H2787" s="3" t="n">
        <f aca="false">transcription!H2787/transcription!$B2787*('Estimation of enzyme abundances'!M$23/'Estimation of enzyme abundances'!$G$23)/('Estimation of enzyme abundances'!M$22/'Estimation of enzyme abundances'!$G$22)</f>
        <v>1.02236842898369</v>
      </c>
      <c r="I2787" s="3" t="n">
        <f aca="false">transcription!I2787/transcription!$B2787*('Estimation of enzyme abundances'!N$23/'Estimation of enzyme abundances'!$G$23)/('Estimation of enzyme abundances'!N$22/'Estimation of enzyme abundances'!$G$22)</f>
        <v>0.833084814283913</v>
      </c>
      <c r="J2787" s="3" t="n">
        <f aca="false">transcription!J2787/transcription!$B2787*('Estimation of enzyme abundances'!O$23/'Estimation of enzyme abundances'!$G$23)/('Estimation of enzyme abundances'!O$22/'Estimation of enzyme abundances'!$G$22)</f>
        <v>1.05854303571716</v>
      </c>
      <c r="K2787" s="3" t="n">
        <f aca="false">transcription!K2787/transcription!$B2787*('Estimation of enzyme abundances'!P$23/'Estimation of enzyme abundances'!$G$23)/('Estimation of enzyme abundances'!P$22/'Estimation of enzyme abundances'!$G$22)</f>
        <v>0.923997485691207</v>
      </c>
      <c r="L2787" s="3" t="n">
        <f aca="false">transcription!L2787/transcription!$B2787*('Estimation of enzyme abundances'!Q$23/'Estimation of enzyme abundances'!$G$23)/('Estimation of enzyme abundances'!Q$22/'Estimation of enzyme abundances'!$G$22)</f>
        <v>0.867887458563637</v>
      </c>
      <c r="M2787" s="3" t="n">
        <f aca="false">transcription!M2787/transcription!$B2787*('Estimation of enzyme abundances'!R$23/'Estimation of enzyme abundances'!$G$23)/('Estimation of enzyme abundances'!R$22/'Estimation of enzyme abundances'!$G$22)</f>
        <v>0.88025028778864</v>
      </c>
      <c r="N2787" s="3" t="n">
        <f aca="false">transcription!N2787/transcription!$B2787*('Estimation of enzyme abundances'!S$23/'Estimation of enzyme abundances'!$G$23)/('Estimation of enzyme abundances'!S$22/'Estimation of enzyme abundances'!$G$22)</f>
        <v>0.933642327495145</v>
      </c>
    </row>
    <row r="2788" customFormat="false" ht="14" hidden="false" customHeight="false" outlineLevel="0" collapsed="false">
      <c r="A2788" s="3" t="s">
        <v>3195</v>
      </c>
      <c r="B2788" s="3" t="n">
        <v>1</v>
      </c>
      <c r="C2788" s="3" t="n">
        <f aca="false">transcription!C2788/transcription!$B2788*('Estimation of enzyme abundances'!H$23/'Estimation of enzyme abundances'!$G$23)/('Estimation of enzyme abundances'!H$22/'Estimation of enzyme abundances'!$G$22)</f>
        <v>0.880388968394411</v>
      </c>
      <c r="D2788" s="3" t="n">
        <f aca="false">transcription!D2788/transcription!$B2788*('Estimation of enzyme abundances'!I$23/'Estimation of enzyme abundances'!$G$23)/('Estimation of enzyme abundances'!I$22/'Estimation of enzyme abundances'!$G$22)</f>
        <v>1.12996517634279</v>
      </c>
      <c r="E2788" s="3" t="n">
        <f aca="false">transcription!E2788/transcription!$B2788*('Estimation of enzyme abundances'!J$23/'Estimation of enzyme abundances'!$G$23)/('Estimation of enzyme abundances'!J$22/'Estimation of enzyme abundances'!$G$22)</f>
        <v>0.936838195034109</v>
      </c>
      <c r="F2788" s="3" t="n">
        <f aca="false">transcription!F2788/transcription!$B2788*('Estimation of enzyme abundances'!K$23/'Estimation of enzyme abundances'!$G$23)/('Estimation of enzyme abundances'!K$22/'Estimation of enzyme abundances'!$G$22)</f>
        <v>1.11432359390058</v>
      </c>
      <c r="G2788" s="3" t="n">
        <f aca="false">transcription!G2788/transcription!$B2788*('Estimation of enzyme abundances'!L$23/'Estimation of enzyme abundances'!$G$23)/('Estimation of enzyme abundances'!L$22/'Estimation of enzyme abundances'!$G$22)</f>
        <v>1.0851240875561</v>
      </c>
      <c r="H2788" s="3" t="n">
        <f aca="false">transcription!H2788/transcription!$B2788*('Estimation of enzyme abundances'!M$23/'Estimation of enzyme abundances'!$G$23)/('Estimation of enzyme abundances'!M$22/'Estimation of enzyme abundances'!$G$22)</f>
        <v>1.07877814159457</v>
      </c>
      <c r="I2788" s="3" t="n">
        <f aca="false">transcription!I2788/transcription!$B2788*('Estimation of enzyme abundances'!N$23/'Estimation of enzyme abundances'!$G$23)/('Estimation of enzyme abundances'!N$22/'Estimation of enzyme abundances'!$G$22)</f>
        <v>0.933465906877538</v>
      </c>
      <c r="J2788" s="3" t="n">
        <f aca="false">transcription!J2788/transcription!$B2788*('Estimation of enzyme abundances'!O$23/'Estimation of enzyme abundances'!$G$23)/('Estimation of enzyme abundances'!O$22/'Estimation of enzyme abundances'!$G$22)</f>
        <v>1.0172377525198</v>
      </c>
      <c r="K2788" s="3" t="n">
        <f aca="false">transcription!K2788/transcription!$B2788*('Estimation of enzyme abundances'!P$23/'Estimation of enzyme abundances'!$G$23)/('Estimation of enzyme abundances'!P$22/'Estimation of enzyme abundances'!$G$22)</f>
        <v>0.992138591316072</v>
      </c>
      <c r="L2788" s="3" t="n">
        <f aca="false">transcription!L2788/transcription!$B2788*('Estimation of enzyme abundances'!Q$23/'Estimation of enzyme abundances'!$G$23)/('Estimation of enzyme abundances'!Q$22/'Estimation of enzyme abundances'!$G$22)</f>
        <v>0.94329380530827</v>
      </c>
      <c r="M2788" s="3" t="n">
        <f aca="false">transcription!M2788/transcription!$B2788*('Estimation of enzyme abundances'!R$23/'Estimation of enzyme abundances'!$G$23)/('Estimation of enzyme abundances'!R$22/'Estimation of enzyme abundances'!$G$22)</f>
        <v>0.980757987331641</v>
      </c>
      <c r="N2788" s="3" t="n">
        <f aca="false">transcription!N2788/transcription!$B2788*('Estimation of enzyme abundances'!S$23/'Estimation of enzyme abundances'!$G$23)/('Estimation of enzyme abundances'!S$22/'Estimation of enzyme abundances'!$G$22)</f>
        <v>1.02534908379518</v>
      </c>
    </row>
    <row r="2789" customFormat="false" ht="14" hidden="false" customHeight="false" outlineLevel="0" collapsed="false">
      <c r="A2789" s="3" t="s">
        <v>3196</v>
      </c>
      <c r="B2789" s="3" t="n">
        <v>1</v>
      </c>
      <c r="C2789" s="3" t="n">
        <f aca="false">transcription!C2789/transcription!$B2789*('Estimation of enzyme abundances'!H$23/'Estimation of enzyme abundances'!$G$23)/('Estimation of enzyme abundances'!H$22/'Estimation of enzyme abundances'!$G$22)</f>
        <v>0.764537228752662</v>
      </c>
      <c r="D2789" s="3" t="n">
        <f aca="false">transcription!D2789/transcription!$B2789*('Estimation of enzyme abundances'!I$23/'Estimation of enzyme abundances'!$G$23)/('Estimation of enzyme abundances'!I$22/'Estimation of enzyme abundances'!$G$22)</f>
        <v>1.02210637729798</v>
      </c>
      <c r="E2789" s="3" t="n">
        <f aca="false">transcription!E2789/transcription!$B2789*('Estimation of enzyme abundances'!J$23/'Estimation of enzyme abundances'!$G$23)/('Estimation of enzyme abundances'!J$22/'Estimation of enzyme abundances'!$G$22)</f>
        <v>1.31432789794025</v>
      </c>
      <c r="F2789" s="3" t="n">
        <f aca="false">transcription!F2789/transcription!$B2789*('Estimation of enzyme abundances'!K$23/'Estimation of enzyme abundances'!$G$23)/('Estimation of enzyme abundances'!K$22/'Estimation of enzyme abundances'!$G$22)</f>
        <v>1.35885611755329</v>
      </c>
      <c r="G2789" s="3" t="n">
        <f aca="false">transcription!G2789/transcription!$B2789*('Estimation of enzyme abundances'!L$23/'Estimation of enzyme abundances'!$G$23)/('Estimation of enzyme abundances'!L$22/'Estimation of enzyme abundances'!$G$22)</f>
        <v>1.41060408366578</v>
      </c>
      <c r="H2789" s="3" t="n">
        <f aca="false">transcription!H2789/transcription!$B2789*('Estimation of enzyme abundances'!M$23/'Estimation of enzyme abundances'!$G$23)/('Estimation of enzyme abundances'!M$22/'Estimation of enzyme abundances'!$G$22)</f>
        <v>1.30868520625896</v>
      </c>
      <c r="I2789" s="3" t="n">
        <f aca="false">transcription!I2789/transcription!$B2789*('Estimation of enzyme abundances'!N$23/'Estimation of enzyme abundances'!$G$23)/('Estimation of enzyme abundances'!N$22/'Estimation of enzyme abundances'!$G$22)</f>
        <v>1.22407882075272</v>
      </c>
      <c r="J2789" s="3" t="n">
        <f aca="false">transcription!J2789/transcription!$B2789*('Estimation of enzyme abundances'!O$23/'Estimation of enzyme abundances'!$G$23)/('Estimation of enzyme abundances'!O$22/'Estimation of enzyme abundances'!$G$22)</f>
        <v>1.36389399210775</v>
      </c>
      <c r="K2789" s="3" t="n">
        <f aca="false">transcription!K2789/transcription!$B2789*('Estimation of enzyme abundances'!P$23/'Estimation of enzyme abundances'!$G$23)/('Estimation of enzyme abundances'!P$22/'Estimation of enzyme abundances'!$G$22)</f>
        <v>1.24220051373273</v>
      </c>
      <c r="L2789" s="3" t="n">
        <f aca="false">transcription!L2789/transcription!$B2789*('Estimation of enzyme abundances'!Q$23/'Estimation of enzyme abundances'!$G$23)/('Estimation of enzyme abundances'!Q$22/'Estimation of enzyme abundances'!$G$22)</f>
        <v>1.27725302107017</v>
      </c>
      <c r="M2789" s="3" t="n">
        <f aca="false">transcription!M2789/transcription!$B2789*('Estimation of enzyme abundances'!R$23/'Estimation of enzyme abundances'!$G$23)/('Estimation of enzyme abundances'!R$22/'Estimation of enzyme abundances'!$G$22)</f>
        <v>1.28459188284115</v>
      </c>
      <c r="N2789" s="3" t="n">
        <f aca="false">transcription!N2789/transcription!$B2789*('Estimation of enzyme abundances'!S$23/'Estimation of enzyme abundances'!$G$23)/('Estimation of enzyme abundances'!S$22/'Estimation of enzyme abundances'!$G$22)</f>
        <v>1.42377762793414</v>
      </c>
    </row>
    <row r="2790" customFormat="false" ht="14" hidden="false" customHeight="false" outlineLevel="0" collapsed="false">
      <c r="A2790" s="3" t="s">
        <v>3197</v>
      </c>
      <c r="B2790" s="3" t="n">
        <v>1</v>
      </c>
      <c r="C2790" s="3" t="n">
        <f aca="false">transcription!C2790/transcription!$B2790*('Estimation of enzyme abundances'!H$23/'Estimation of enzyme abundances'!$G$23)/('Estimation of enzyme abundances'!H$22/'Estimation of enzyme abundances'!$G$22)</f>
        <v>0.955751705763421</v>
      </c>
      <c r="D2790" s="3" t="n">
        <f aca="false">transcription!D2790/transcription!$B2790*('Estimation of enzyme abundances'!I$23/'Estimation of enzyme abundances'!$G$23)/('Estimation of enzyme abundances'!I$22/'Estimation of enzyme abundances'!$G$22)</f>
        <v>1.28441121886452</v>
      </c>
      <c r="E2790" s="3" t="n">
        <f aca="false">transcription!E2790/transcription!$B2790*('Estimation of enzyme abundances'!J$23/'Estimation of enzyme abundances'!$G$23)/('Estimation of enzyme abundances'!J$22/'Estimation of enzyme abundances'!$G$22)</f>
        <v>1.01759037254435</v>
      </c>
      <c r="F2790" s="3" t="n">
        <f aca="false">transcription!F2790/transcription!$B2790*('Estimation of enzyme abundances'!K$23/'Estimation of enzyme abundances'!$G$23)/('Estimation of enzyme abundances'!K$22/'Estimation of enzyme abundances'!$G$22)</f>
        <v>1.13415549427362</v>
      </c>
      <c r="G2790" s="3" t="n">
        <f aca="false">transcription!G2790/transcription!$B2790*('Estimation of enzyme abundances'!L$23/'Estimation of enzyme abundances'!$G$23)/('Estimation of enzyme abundances'!L$22/'Estimation of enzyme abundances'!$G$22)</f>
        <v>1.08432018320238</v>
      </c>
      <c r="H2790" s="3" t="n">
        <f aca="false">transcription!H2790/transcription!$B2790*('Estimation of enzyme abundances'!M$23/'Estimation of enzyme abundances'!$G$23)/('Estimation of enzyme abundances'!M$22/'Estimation of enzyme abundances'!$G$22)</f>
        <v>0.971947954648505</v>
      </c>
      <c r="I2790" s="3" t="n">
        <f aca="false">transcription!I2790/transcription!$B2790*('Estimation of enzyme abundances'!N$23/'Estimation of enzyme abundances'!$G$23)/('Estimation of enzyme abundances'!N$22/'Estimation of enzyme abundances'!$G$22)</f>
        <v>0.892347461463573</v>
      </c>
      <c r="J2790" s="3" t="n">
        <f aca="false">transcription!J2790/transcription!$B2790*('Estimation of enzyme abundances'!O$23/'Estimation of enzyme abundances'!$G$23)/('Estimation of enzyme abundances'!O$22/'Estimation of enzyme abundances'!$G$22)</f>
        <v>0.975467755751284</v>
      </c>
      <c r="K2790" s="3" t="n">
        <f aca="false">transcription!K2790/transcription!$B2790*('Estimation of enzyme abundances'!P$23/'Estimation of enzyme abundances'!$G$23)/('Estimation of enzyme abundances'!P$22/'Estimation of enzyme abundances'!$G$22)</f>
        <v>0.918309921168243</v>
      </c>
      <c r="L2790" s="3" t="n">
        <f aca="false">transcription!L2790/transcription!$B2790*('Estimation of enzyme abundances'!Q$23/'Estimation of enzyme abundances'!$G$23)/('Estimation of enzyme abundances'!Q$22/'Estimation of enzyme abundances'!$G$22)</f>
        <v>0.970684774735392</v>
      </c>
      <c r="M2790" s="3" t="n">
        <f aca="false">transcription!M2790/transcription!$B2790*('Estimation of enzyme abundances'!R$23/'Estimation of enzyme abundances'!$G$23)/('Estimation of enzyme abundances'!R$22/'Estimation of enzyme abundances'!$G$22)</f>
        <v>1.00254228914418</v>
      </c>
      <c r="N2790" s="3" t="n">
        <f aca="false">transcription!N2790/transcription!$B2790*('Estimation of enzyme abundances'!S$23/'Estimation of enzyme abundances'!$G$23)/('Estimation of enzyme abundances'!S$22/'Estimation of enzyme abundances'!$G$22)</f>
        <v>1.03398617490254</v>
      </c>
    </row>
    <row r="2791" customFormat="false" ht="14" hidden="false" customHeight="false" outlineLevel="0" collapsed="false">
      <c r="A2791" s="3" t="s">
        <v>3198</v>
      </c>
      <c r="B2791" s="3" t="n">
        <v>1</v>
      </c>
      <c r="C2791" s="3" t="n">
        <f aca="false">transcription!C2791/transcription!$B2791*('Estimation of enzyme abundances'!H$23/'Estimation of enzyme abundances'!$G$23)/('Estimation of enzyme abundances'!H$22/'Estimation of enzyme abundances'!$G$22)</f>
        <v>0.879108265209395</v>
      </c>
      <c r="D2791" s="3" t="n">
        <f aca="false">transcription!D2791/transcription!$B2791*('Estimation of enzyme abundances'!I$23/'Estimation of enzyme abundances'!$G$23)/('Estimation of enzyme abundances'!I$22/'Estimation of enzyme abundances'!$G$22)</f>
        <v>0.92682992780435</v>
      </c>
      <c r="E2791" s="3" t="n">
        <f aca="false">transcription!E2791/transcription!$B2791*('Estimation of enzyme abundances'!J$23/'Estimation of enzyme abundances'!$G$23)/('Estimation of enzyme abundances'!J$22/'Estimation of enzyme abundances'!$G$22)</f>
        <v>0.926100198993176</v>
      </c>
      <c r="F2791" s="3" t="n">
        <f aca="false">transcription!F2791/transcription!$B2791*('Estimation of enzyme abundances'!K$23/'Estimation of enzyme abundances'!$G$23)/('Estimation of enzyme abundances'!K$22/'Estimation of enzyme abundances'!$G$22)</f>
        <v>1.00150389222665</v>
      </c>
      <c r="G2791" s="3" t="n">
        <f aca="false">transcription!G2791/transcription!$B2791*('Estimation of enzyme abundances'!L$23/'Estimation of enzyme abundances'!$G$23)/('Estimation of enzyme abundances'!L$22/'Estimation of enzyme abundances'!$G$22)</f>
        <v>0.999711272250218</v>
      </c>
      <c r="H2791" s="3" t="n">
        <f aca="false">transcription!H2791/transcription!$B2791*('Estimation of enzyme abundances'!M$23/'Estimation of enzyme abundances'!$G$23)/('Estimation of enzyme abundances'!M$22/'Estimation of enzyme abundances'!$G$22)</f>
        <v>0.917596324318459</v>
      </c>
      <c r="I2791" s="3" t="n">
        <f aca="false">transcription!I2791/transcription!$B2791*('Estimation of enzyme abundances'!N$23/'Estimation of enzyme abundances'!$G$23)/('Estimation of enzyme abundances'!N$22/'Estimation of enzyme abundances'!$G$22)</f>
        <v>0.84650604475741</v>
      </c>
      <c r="J2791" s="3" t="n">
        <f aca="false">transcription!J2791/transcription!$B2791*('Estimation of enzyme abundances'!O$23/'Estimation of enzyme abundances'!$G$23)/('Estimation of enzyme abundances'!O$22/'Estimation of enzyme abundances'!$G$22)</f>
        <v>0.892774960323265</v>
      </c>
      <c r="K2791" s="3" t="n">
        <f aca="false">transcription!K2791/transcription!$B2791*('Estimation of enzyme abundances'!P$23/'Estimation of enzyme abundances'!$G$23)/('Estimation of enzyme abundances'!P$22/'Estimation of enzyme abundances'!$G$22)</f>
        <v>0.886113536066896</v>
      </c>
      <c r="L2791" s="3" t="n">
        <f aca="false">transcription!L2791/transcription!$B2791*('Estimation of enzyme abundances'!Q$23/'Estimation of enzyme abundances'!$G$23)/('Estimation of enzyme abundances'!Q$22/'Estimation of enzyme abundances'!$G$22)</f>
        <v>0.852155762886981</v>
      </c>
      <c r="M2791" s="3" t="n">
        <f aca="false">transcription!M2791/transcription!$B2791*('Estimation of enzyme abundances'!R$23/'Estimation of enzyme abundances'!$G$23)/('Estimation of enzyme abundances'!R$22/'Estimation of enzyme abundances'!$G$22)</f>
        <v>0.895090461345252</v>
      </c>
      <c r="N2791" s="3" t="n">
        <f aca="false">transcription!N2791/transcription!$B2791*('Estimation of enzyme abundances'!S$23/'Estimation of enzyme abundances'!$G$23)/('Estimation of enzyme abundances'!S$22/'Estimation of enzyme abundances'!$G$22)</f>
        <v>0.906881667537524</v>
      </c>
    </row>
    <row r="2792" customFormat="false" ht="14" hidden="false" customHeight="false" outlineLevel="0" collapsed="false">
      <c r="A2792" s="3" t="s">
        <v>3199</v>
      </c>
      <c r="B2792" s="3" t="n">
        <v>1</v>
      </c>
      <c r="C2792" s="3" t="n">
        <f aca="false">transcription!C2792/transcription!$B2792*('Estimation of enzyme abundances'!H$23/'Estimation of enzyme abundances'!$G$23)/('Estimation of enzyme abundances'!H$22/'Estimation of enzyme abundances'!$G$22)</f>
        <v>0.883687575395087</v>
      </c>
      <c r="D2792" s="3" t="n">
        <f aca="false">transcription!D2792/transcription!$B2792*('Estimation of enzyme abundances'!I$23/'Estimation of enzyme abundances'!$G$23)/('Estimation of enzyme abundances'!I$22/'Estimation of enzyme abundances'!$G$22)</f>
        <v>1.10209890756349</v>
      </c>
      <c r="E2792" s="3" t="n">
        <f aca="false">transcription!E2792/transcription!$B2792*('Estimation of enzyme abundances'!J$23/'Estimation of enzyme abundances'!$G$23)/('Estimation of enzyme abundances'!J$22/'Estimation of enzyme abundances'!$G$22)</f>
        <v>0.694092176092899</v>
      </c>
      <c r="F2792" s="3" t="n">
        <f aca="false">transcription!F2792/transcription!$B2792*('Estimation of enzyme abundances'!K$23/'Estimation of enzyme abundances'!$G$23)/('Estimation of enzyme abundances'!K$22/'Estimation of enzyme abundances'!$G$22)</f>
        <v>0.844397757330536</v>
      </c>
      <c r="G2792" s="3" t="n">
        <f aca="false">transcription!G2792/transcription!$B2792*('Estimation of enzyme abundances'!L$23/'Estimation of enzyme abundances'!$G$23)/('Estimation of enzyme abundances'!L$22/'Estimation of enzyme abundances'!$G$22)</f>
        <v>0.899919393194784</v>
      </c>
      <c r="H2792" s="3" t="n">
        <f aca="false">transcription!H2792/transcription!$B2792*('Estimation of enzyme abundances'!M$23/'Estimation of enzyme abundances'!$G$23)/('Estimation of enzyme abundances'!M$22/'Estimation of enzyme abundances'!$G$22)</f>
        <v>0.81594549294425</v>
      </c>
      <c r="I2792" s="3" t="n">
        <f aca="false">transcription!I2792/transcription!$B2792*('Estimation of enzyme abundances'!N$23/'Estimation of enzyme abundances'!$G$23)/('Estimation of enzyme abundances'!N$22/'Estimation of enzyme abundances'!$G$22)</f>
        <v>0.723240131981421</v>
      </c>
      <c r="J2792" s="3" t="n">
        <f aca="false">transcription!J2792/transcription!$B2792*('Estimation of enzyme abundances'!O$23/'Estimation of enzyme abundances'!$G$23)/('Estimation of enzyme abundances'!O$22/'Estimation of enzyme abundances'!$G$22)</f>
        <v>0.790420274224052</v>
      </c>
      <c r="K2792" s="3" t="n">
        <f aca="false">transcription!K2792/transcription!$B2792*('Estimation of enzyme abundances'!P$23/'Estimation of enzyme abundances'!$G$23)/('Estimation of enzyme abundances'!P$22/'Estimation of enzyme abundances'!$G$22)</f>
        <v>0.796634870853519</v>
      </c>
      <c r="L2792" s="3" t="n">
        <f aca="false">transcription!L2792/transcription!$B2792*('Estimation of enzyme abundances'!Q$23/'Estimation of enzyme abundances'!$G$23)/('Estimation of enzyme abundances'!Q$22/'Estimation of enzyme abundances'!$G$22)</f>
        <v>0.734455388348367</v>
      </c>
      <c r="M2792" s="3" t="n">
        <f aca="false">transcription!M2792/transcription!$B2792*('Estimation of enzyme abundances'!R$23/'Estimation of enzyme abundances'!$G$23)/('Estimation of enzyme abundances'!R$22/'Estimation of enzyme abundances'!$G$22)</f>
        <v>0.846403799208595</v>
      </c>
      <c r="N2792" s="3" t="n">
        <f aca="false">transcription!N2792/transcription!$B2792*('Estimation of enzyme abundances'!S$23/'Estimation of enzyme abundances'!$G$23)/('Estimation of enzyme abundances'!S$22/'Estimation of enzyme abundances'!$G$22)</f>
        <v>0.82182142171983</v>
      </c>
    </row>
    <row r="2793" customFormat="false" ht="14" hidden="false" customHeight="false" outlineLevel="0" collapsed="false">
      <c r="A2793" s="3" t="s">
        <v>3200</v>
      </c>
      <c r="B2793" s="3" t="n">
        <v>1</v>
      </c>
      <c r="C2793" s="3" t="n">
        <f aca="false">transcription!C2793/transcription!$B2793*('Estimation of enzyme abundances'!H$23/'Estimation of enzyme abundances'!$G$23)/('Estimation of enzyme abundances'!H$22/'Estimation of enzyme abundances'!$G$22)</f>
        <v>1.65602249651841</v>
      </c>
      <c r="D2793" s="3" t="n">
        <f aca="false">transcription!D2793/transcription!$B2793*('Estimation of enzyme abundances'!I$23/'Estimation of enzyme abundances'!$G$23)/('Estimation of enzyme abundances'!I$22/'Estimation of enzyme abundances'!$G$22)</f>
        <v>2.05376197753087</v>
      </c>
      <c r="E2793" s="3" t="n">
        <f aca="false">transcription!E2793/transcription!$B2793*('Estimation of enzyme abundances'!J$23/'Estimation of enzyme abundances'!$G$23)/('Estimation of enzyme abundances'!J$22/'Estimation of enzyme abundances'!$G$22)</f>
        <v>1.26154808455297</v>
      </c>
      <c r="F2793" s="3" t="n">
        <f aca="false">transcription!F2793/transcription!$B2793*('Estimation of enzyme abundances'!K$23/'Estimation of enzyme abundances'!$G$23)/('Estimation of enzyme abundances'!K$22/'Estimation of enzyme abundances'!$G$22)</f>
        <v>1.16432706148222</v>
      </c>
      <c r="G2793" s="3" t="n">
        <f aca="false">transcription!G2793/transcription!$B2793*('Estimation of enzyme abundances'!L$23/'Estimation of enzyme abundances'!$G$23)/('Estimation of enzyme abundances'!L$22/'Estimation of enzyme abundances'!$G$22)</f>
        <v>1.18348083820732</v>
      </c>
      <c r="H2793" s="3" t="n">
        <f aca="false">transcription!H2793/transcription!$B2793*('Estimation of enzyme abundances'!M$23/'Estimation of enzyme abundances'!$G$23)/('Estimation of enzyme abundances'!M$22/'Estimation of enzyme abundances'!$G$22)</f>
        <v>1.06051556877327</v>
      </c>
      <c r="I2793" s="3" t="n">
        <f aca="false">transcription!I2793/transcription!$B2793*('Estimation of enzyme abundances'!N$23/'Estimation of enzyme abundances'!$G$23)/('Estimation of enzyme abundances'!N$22/'Estimation of enzyme abundances'!$G$22)</f>
        <v>1.02502282743754</v>
      </c>
      <c r="J2793" s="3" t="n">
        <f aca="false">transcription!J2793/transcription!$B2793*('Estimation of enzyme abundances'!O$23/'Estimation of enzyme abundances'!$G$23)/('Estimation of enzyme abundances'!O$22/'Estimation of enzyme abundances'!$G$22)</f>
        <v>1.08214257022896</v>
      </c>
      <c r="K2793" s="3" t="n">
        <f aca="false">transcription!K2793/transcription!$B2793*('Estimation of enzyme abundances'!P$23/'Estimation of enzyme abundances'!$G$23)/('Estimation of enzyme abundances'!P$22/'Estimation of enzyme abundances'!$G$22)</f>
        <v>0.935108629156971</v>
      </c>
      <c r="L2793" s="3" t="n">
        <f aca="false">transcription!L2793/transcription!$B2793*('Estimation of enzyme abundances'!Q$23/'Estimation of enzyme abundances'!$G$23)/('Estimation of enzyme abundances'!Q$22/'Estimation of enzyme abundances'!$G$22)</f>
        <v>0.88308628873027</v>
      </c>
      <c r="M2793" s="3" t="n">
        <f aca="false">transcription!M2793/transcription!$B2793*('Estimation of enzyme abundances'!R$23/'Estimation of enzyme abundances'!$G$23)/('Estimation of enzyme abundances'!R$22/'Estimation of enzyme abundances'!$G$22)</f>
        <v>1.0065620764938</v>
      </c>
      <c r="N2793" s="3" t="n">
        <f aca="false">transcription!N2793/transcription!$B2793*('Estimation of enzyme abundances'!S$23/'Estimation of enzyme abundances'!$G$23)/('Estimation of enzyme abundances'!S$22/'Estimation of enzyme abundances'!$G$22)</f>
        <v>1.06166567508166</v>
      </c>
    </row>
    <row r="2794" customFormat="false" ht="14" hidden="false" customHeight="false" outlineLevel="0" collapsed="false">
      <c r="A2794" s="3" t="s">
        <v>3201</v>
      </c>
      <c r="B2794" s="3" t="n">
        <v>1</v>
      </c>
      <c r="C2794" s="3" t="n">
        <f aca="false">transcription!C2794/transcription!$B2794*('Estimation of enzyme abundances'!H$23/'Estimation of enzyme abundances'!$G$23)/('Estimation of enzyme abundances'!H$22/'Estimation of enzyme abundances'!$G$22)</f>
        <v>0.917235862931933</v>
      </c>
      <c r="D2794" s="3" t="n">
        <f aca="false">transcription!D2794/transcription!$B2794*('Estimation of enzyme abundances'!I$23/'Estimation of enzyme abundances'!$G$23)/('Estimation of enzyme abundances'!I$22/'Estimation of enzyme abundances'!$G$22)</f>
        <v>0.895809157056209</v>
      </c>
      <c r="E2794" s="3" t="n">
        <f aca="false">transcription!E2794/transcription!$B2794*('Estimation of enzyme abundances'!J$23/'Estimation of enzyme abundances'!$G$23)/('Estimation of enzyme abundances'!J$22/'Estimation of enzyme abundances'!$G$22)</f>
        <v>0.878266280487876</v>
      </c>
      <c r="F2794" s="3" t="n">
        <f aca="false">transcription!F2794/transcription!$B2794*('Estimation of enzyme abundances'!K$23/'Estimation of enzyme abundances'!$G$23)/('Estimation of enzyme abundances'!K$22/'Estimation of enzyme abundances'!$G$22)</f>
        <v>0.65584518088208</v>
      </c>
      <c r="G2794" s="3" t="n">
        <f aca="false">transcription!G2794/transcription!$B2794*('Estimation of enzyme abundances'!L$23/'Estimation of enzyme abundances'!$G$23)/('Estimation of enzyme abundances'!L$22/'Estimation of enzyme abundances'!$G$22)</f>
        <v>0.713002978585967</v>
      </c>
      <c r="H2794" s="3" t="n">
        <f aca="false">transcription!H2794/transcription!$B2794*('Estimation of enzyme abundances'!M$23/'Estimation of enzyme abundances'!$G$23)/('Estimation of enzyme abundances'!M$22/'Estimation of enzyme abundances'!$G$22)</f>
        <v>0.695058274133019</v>
      </c>
      <c r="I2794" s="3" t="n">
        <f aca="false">transcription!I2794/transcription!$B2794*('Estimation of enzyme abundances'!N$23/'Estimation of enzyme abundances'!$G$23)/('Estimation of enzyme abundances'!N$22/'Estimation of enzyme abundances'!$G$22)</f>
        <v>0.758408219780624</v>
      </c>
      <c r="J2794" s="3" t="n">
        <f aca="false">transcription!J2794/transcription!$B2794*('Estimation of enzyme abundances'!O$23/'Estimation of enzyme abundances'!$G$23)/('Estimation of enzyme abundances'!O$22/'Estimation of enzyme abundances'!$G$22)</f>
        <v>0.807412768134637</v>
      </c>
      <c r="K2794" s="3" t="n">
        <f aca="false">transcription!K2794/transcription!$B2794*('Estimation of enzyme abundances'!P$23/'Estimation of enzyme abundances'!$G$23)/('Estimation of enzyme abundances'!P$22/'Estimation of enzyme abundances'!$G$22)</f>
        <v>0.723908823434113</v>
      </c>
      <c r="L2794" s="3" t="n">
        <f aca="false">transcription!L2794/transcription!$B2794*('Estimation of enzyme abundances'!Q$23/'Estimation of enzyme abundances'!$G$23)/('Estimation of enzyme abundances'!Q$22/'Estimation of enzyme abundances'!$G$22)</f>
        <v>0.717622267509982</v>
      </c>
      <c r="M2794" s="3" t="n">
        <f aca="false">transcription!M2794/transcription!$B2794*('Estimation of enzyme abundances'!R$23/'Estimation of enzyme abundances'!$G$23)/('Estimation of enzyme abundances'!R$22/'Estimation of enzyme abundances'!$G$22)</f>
        <v>0.694175940013539</v>
      </c>
      <c r="N2794" s="3" t="n">
        <f aca="false">transcription!N2794/transcription!$B2794*('Estimation of enzyme abundances'!S$23/'Estimation of enzyme abundances'!$G$23)/('Estimation of enzyme abundances'!S$22/'Estimation of enzyme abundances'!$G$22)</f>
        <v>0.662480483346746</v>
      </c>
    </row>
    <row r="2795" customFormat="false" ht="14" hidden="false" customHeight="false" outlineLevel="0" collapsed="false">
      <c r="A2795" s="3" t="s">
        <v>3202</v>
      </c>
      <c r="B2795" s="3" t="n">
        <v>1</v>
      </c>
      <c r="C2795" s="3" t="n">
        <f aca="false">transcription!C2795/transcription!$B2795*('Estimation of enzyme abundances'!H$23/'Estimation of enzyme abundances'!$G$23)/('Estimation of enzyme abundances'!H$22/'Estimation of enzyme abundances'!$G$22)</f>
        <v>0.773382338877353</v>
      </c>
      <c r="D2795" s="3" t="n">
        <f aca="false">transcription!D2795/transcription!$B2795*('Estimation of enzyme abundances'!I$23/'Estimation of enzyme abundances'!$G$23)/('Estimation of enzyme abundances'!I$22/'Estimation of enzyme abundances'!$G$22)</f>
        <v>1.07515530693031</v>
      </c>
      <c r="E2795" s="3" t="n">
        <f aca="false">transcription!E2795/transcription!$B2795*('Estimation of enzyme abundances'!J$23/'Estimation of enzyme abundances'!$G$23)/('Estimation of enzyme abundances'!J$22/'Estimation of enzyme abundances'!$G$22)</f>
        <v>0.983607098638148</v>
      </c>
      <c r="F2795" s="3" t="n">
        <f aca="false">transcription!F2795/transcription!$B2795*('Estimation of enzyme abundances'!K$23/'Estimation of enzyme abundances'!$G$23)/('Estimation of enzyme abundances'!K$22/'Estimation of enzyme abundances'!$G$22)</f>
        <v>1.11200845337769</v>
      </c>
      <c r="G2795" s="3" t="n">
        <f aca="false">transcription!G2795/transcription!$B2795*('Estimation of enzyme abundances'!L$23/'Estimation of enzyme abundances'!$G$23)/('Estimation of enzyme abundances'!L$22/'Estimation of enzyme abundances'!$G$22)</f>
        <v>1.08138465604719</v>
      </c>
      <c r="H2795" s="3" t="n">
        <f aca="false">transcription!H2795/transcription!$B2795*('Estimation of enzyme abundances'!M$23/'Estimation of enzyme abundances'!$G$23)/('Estimation of enzyme abundances'!M$22/'Estimation of enzyme abundances'!$G$22)</f>
        <v>0.9808369928368</v>
      </c>
      <c r="I2795" s="3" t="n">
        <f aca="false">transcription!I2795/transcription!$B2795*('Estimation of enzyme abundances'!N$23/'Estimation of enzyme abundances'!$G$23)/('Estimation of enzyme abundances'!N$22/'Estimation of enzyme abundances'!$G$22)</f>
        <v>1.03052905805138</v>
      </c>
      <c r="J2795" s="3" t="n">
        <f aca="false">transcription!J2795/transcription!$B2795*('Estimation of enzyme abundances'!O$23/'Estimation of enzyme abundances'!$G$23)/('Estimation of enzyme abundances'!O$22/'Estimation of enzyme abundances'!$G$22)</f>
        <v>1.13605306356156</v>
      </c>
      <c r="K2795" s="3" t="n">
        <f aca="false">transcription!K2795/transcription!$B2795*('Estimation of enzyme abundances'!P$23/'Estimation of enzyme abundances'!$G$23)/('Estimation of enzyme abundances'!P$22/'Estimation of enzyme abundances'!$G$22)</f>
        <v>1.03381001263947</v>
      </c>
      <c r="L2795" s="3" t="n">
        <f aca="false">transcription!L2795/transcription!$B2795*('Estimation of enzyme abundances'!Q$23/'Estimation of enzyme abundances'!$G$23)/('Estimation of enzyme abundances'!Q$22/'Estimation of enzyme abundances'!$G$22)</f>
        <v>1.04979991674498</v>
      </c>
      <c r="M2795" s="3" t="n">
        <f aca="false">transcription!M2795/transcription!$B2795*('Estimation of enzyme abundances'!R$23/'Estimation of enzyme abundances'!$G$23)/('Estimation of enzyme abundances'!R$22/'Estimation of enzyme abundances'!$G$22)</f>
        <v>1.06525645860148</v>
      </c>
      <c r="N2795" s="3" t="n">
        <f aca="false">transcription!N2795/transcription!$B2795*('Estimation of enzyme abundances'!S$23/'Estimation of enzyme abundances'!$G$23)/('Estimation of enzyme abundances'!S$22/'Estimation of enzyme abundances'!$G$22)</f>
        <v>1.12843759079958</v>
      </c>
    </row>
    <row r="2796" customFormat="false" ht="14" hidden="false" customHeight="false" outlineLevel="0" collapsed="false">
      <c r="A2796" s="3" t="s">
        <v>3203</v>
      </c>
      <c r="B2796" s="3" t="n">
        <v>1</v>
      </c>
      <c r="C2796" s="3" t="n">
        <f aca="false">transcription!C2796/transcription!$B2796*('Estimation of enzyme abundances'!H$23/'Estimation of enzyme abundances'!$G$23)/('Estimation of enzyme abundances'!H$22/'Estimation of enzyme abundances'!$G$22)</f>
        <v>0.63460544875637</v>
      </c>
      <c r="D2796" s="3" t="n">
        <f aca="false">transcription!D2796/transcription!$B2796*('Estimation of enzyme abundances'!I$23/'Estimation of enzyme abundances'!$G$23)/('Estimation of enzyme abundances'!I$22/'Estimation of enzyme abundances'!$G$22)</f>
        <v>0.677063354267922</v>
      </c>
      <c r="E2796" s="3" t="n">
        <f aca="false">transcription!E2796/transcription!$B2796*('Estimation of enzyme abundances'!J$23/'Estimation of enzyme abundances'!$G$23)/('Estimation of enzyme abundances'!J$22/'Estimation of enzyme abundances'!$G$22)</f>
        <v>0.617487672087542</v>
      </c>
      <c r="F2796" s="3" t="n">
        <f aca="false">transcription!F2796/transcription!$B2796*('Estimation of enzyme abundances'!K$23/'Estimation of enzyme abundances'!$G$23)/('Estimation of enzyme abundances'!K$22/'Estimation of enzyme abundances'!$G$22)</f>
        <v>0.802367235120279</v>
      </c>
      <c r="G2796" s="3" t="n">
        <f aca="false">transcription!G2796/transcription!$B2796*('Estimation of enzyme abundances'!L$23/'Estimation of enzyme abundances'!$G$23)/('Estimation of enzyme abundances'!L$22/'Estimation of enzyme abundances'!$G$22)</f>
        <v>0.754813379481211</v>
      </c>
      <c r="H2796" s="3" t="n">
        <f aca="false">transcription!H2796/transcription!$B2796*('Estimation of enzyme abundances'!M$23/'Estimation of enzyme abundances'!$G$23)/('Estimation of enzyme abundances'!M$22/'Estimation of enzyme abundances'!$G$22)</f>
        <v>0.714711224904623</v>
      </c>
      <c r="I2796" s="3" t="n">
        <f aca="false">transcription!I2796/transcription!$B2796*('Estimation of enzyme abundances'!N$23/'Estimation of enzyme abundances'!$G$23)/('Estimation of enzyme abundances'!N$22/'Estimation of enzyme abundances'!$G$22)</f>
        <v>0.70288222122618</v>
      </c>
      <c r="J2796" s="3" t="n">
        <f aca="false">transcription!J2796/transcription!$B2796*('Estimation of enzyme abundances'!O$23/'Estimation of enzyme abundances'!$G$23)/('Estimation of enzyme abundances'!O$22/'Estimation of enzyme abundances'!$G$22)</f>
        <v>0.700005599398358</v>
      </c>
      <c r="K2796" s="3" t="n">
        <f aca="false">transcription!K2796/transcription!$B2796*('Estimation of enzyme abundances'!P$23/'Estimation of enzyme abundances'!$G$23)/('Estimation of enzyme abundances'!P$22/'Estimation of enzyme abundances'!$G$22)</f>
        <v>0.706692664787766</v>
      </c>
      <c r="L2796" s="3" t="n">
        <f aca="false">transcription!L2796/transcription!$B2796*('Estimation of enzyme abundances'!Q$23/'Estimation of enzyme abundances'!$G$23)/('Estimation of enzyme abundances'!Q$22/'Estimation of enzyme abundances'!$G$22)</f>
        <v>0.667686259382785</v>
      </c>
      <c r="M2796" s="3" t="n">
        <f aca="false">transcription!M2796/transcription!$B2796*('Estimation of enzyme abundances'!R$23/'Estimation of enzyme abundances'!$G$23)/('Estimation of enzyme abundances'!R$22/'Estimation of enzyme abundances'!$G$22)</f>
        <v>0.755914231241988</v>
      </c>
      <c r="N2796" s="3" t="n">
        <f aca="false">transcription!N2796/transcription!$B2796*('Estimation of enzyme abundances'!S$23/'Estimation of enzyme abundances'!$G$23)/('Estimation of enzyme abundances'!S$22/'Estimation of enzyme abundances'!$G$22)</f>
        <v>0.808591286382272</v>
      </c>
    </row>
    <row r="2797" customFormat="false" ht="14" hidden="false" customHeight="false" outlineLevel="0" collapsed="false">
      <c r="A2797" s="3" t="s">
        <v>3204</v>
      </c>
      <c r="B2797" s="3" t="n">
        <v>1</v>
      </c>
      <c r="C2797" s="3" t="n">
        <f aca="false">transcription!C2797/transcription!$B2797*('Estimation of enzyme abundances'!H$23/'Estimation of enzyme abundances'!$G$23)/('Estimation of enzyme abundances'!H$22/'Estimation of enzyme abundances'!$G$22)</f>
        <v>0.85351922998146</v>
      </c>
      <c r="D2797" s="3" t="n">
        <f aca="false">transcription!D2797/transcription!$B2797*('Estimation of enzyme abundances'!I$23/'Estimation of enzyme abundances'!$G$23)/('Estimation of enzyme abundances'!I$22/'Estimation of enzyme abundances'!$G$22)</f>
        <v>0.871934124374836</v>
      </c>
      <c r="E2797" s="3" t="n">
        <f aca="false">transcription!E2797/transcription!$B2797*('Estimation of enzyme abundances'!J$23/'Estimation of enzyme abundances'!$G$23)/('Estimation of enzyme abundances'!J$22/'Estimation of enzyme abundances'!$G$22)</f>
        <v>0.760933607613851</v>
      </c>
      <c r="F2797" s="3" t="n">
        <f aca="false">transcription!F2797/transcription!$B2797*('Estimation of enzyme abundances'!K$23/'Estimation of enzyme abundances'!$G$23)/('Estimation of enzyme abundances'!K$22/'Estimation of enzyme abundances'!$G$22)</f>
        <v>0.89047839168779</v>
      </c>
      <c r="G2797" s="3" t="n">
        <f aca="false">transcription!G2797/transcription!$B2797*('Estimation of enzyme abundances'!L$23/'Estimation of enzyme abundances'!$G$23)/('Estimation of enzyme abundances'!L$22/'Estimation of enzyme abundances'!$G$22)</f>
        <v>0.884153667267654</v>
      </c>
      <c r="H2797" s="3" t="n">
        <f aca="false">transcription!H2797/transcription!$B2797*('Estimation of enzyme abundances'!M$23/'Estimation of enzyme abundances'!$G$23)/('Estimation of enzyme abundances'!M$22/'Estimation of enzyme abundances'!$G$22)</f>
        <v>0.855509988852285</v>
      </c>
      <c r="I2797" s="3" t="n">
        <f aca="false">transcription!I2797/transcription!$B2797*('Estimation of enzyme abundances'!N$23/'Estimation of enzyme abundances'!$G$23)/('Estimation of enzyme abundances'!N$22/'Estimation of enzyme abundances'!$G$22)</f>
        <v>0.839862960459145</v>
      </c>
      <c r="J2797" s="3" t="n">
        <f aca="false">transcription!J2797/transcription!$B2797*('Estimation of enzyme abundances'!O$23/'Estimation of enzyme abundances'!$G$23)/('Estimation of enzyme abundances'!O$22/'Estimation of enzyme abundances'!$G$22)</f>
        <v>0.89483734270818</v>
      </c>
      <c r="K2797" s="3" t="n">
        <f aca="false">transcription!K2797/transcription!$B2797*('Estimation of enzyme abundances'!P$23/'Estimation of enzyme abundances'!$G$23)/('Estimation of enzyme abundances'!P$22/'Estimation of enzyme abundances'!$G$22)</f>
        <v>0.861829081948327</v>
      </c>
      <c r="L2797" s="3" t="n">
        <f aca="false">transcription!L2797/transcription!$B2797*('Estimation of enzyme abundances'!Q$23/'Estimation of enzyme abundances'!$G$23)/('Estimation of enzyme abundances'!Q$22/'Estimation of enzyme abundances'!$G$22)</f>
        <v>0.8864789203481</v>
      </c>
      <c r="M2797" s="3" t="n">
        <f aca="false">transcription!M2797/transcription!$B2797*('Estimation of enzyme abundances'!R$23/'Estimation of enzyme abundances'!$G$23)/('Estimation of enzyme abundances'!R$22/'Estimation of enzyme abundances'!$G$22)</f>
        <v>0.896405025742192</v>
      </c>
      <c r="N2797" s="3" t="n">
        <f aca="false">transcription!N2797/transcription!$B2797*('Estimation of enzyme abundances'!S$23/'Estimation of enzyme abundances'!$G$23)/('Estimation of enzyme abundances'!S$22/'Estimation of enzyme abundances'!$G$22)</f>
        <v>0.869994470148919</v>
      </c>
    </row>
    <row r="2798" customFormat="false" ht="14" hidden="false" customHeight="false" outlineLevel="0" collapsed="false">
      <c r="A2798" s="3" t="s">
        <v>3205</v>
      </c>
      <c r="B2798" s="3" t="n">
        <v>1</v>
      </c>
      <c r="C2798" s="3" t="n">
        <f aca="false">transcription!C2798/transcription!$B2798*('Estimation of enzyme abundances'!H$23/'Estimation of enzyme abundances'!$G$23)/('Estimation of enzyme abundances'!H$22/'Estimation of enzyme abundances'!$G$22)</f>
        <v>0.914321888278476</v>
      </c>
      <c r="D2798" s="3" t="n">
        <f aca="false">transcription!D2798/transcription!$B2798*('Estimation of enzyme abundances'!I$23/'Estimation of enzyme abundances'!$G$23)/('Estimation of enzyme abundances'!I$22/'Estimation of enzyme abundances'!$G$22)</f>
        <v>1.08416564339215</v>
      </c>
      <c r="E2798" s="3" t="n">
        <f aca="false">transcription!E2798/transcription!$B2798*('Estimation of enzyme abundances'!J$23/'Estimation of enzyme abundances'!$G$23)/('Estimation of enzyme abundances'!J$22/'Estimation of enzyme abundances'!$G$22)</f>
        <v>0.925287812505072</v>
      </c>
      <c r="F2798" s="3" t="n">
        <f aca="false">transcription!F2798/transcription!$B2798*('Estimation of enzyme abundances'!K$23/'Estimation of enzyme abundances'!$G$23)/('Estimation of enzyme abundances'!K$22/'Estimation of enzyme abundances'!$G$22)</f>
        <v>1.16462943157651</v>
      </c>
      <c r="G2798" s="3" t="n">
        <f aca="false">transcription!G2798/transcription!$B2798*('Estimation of enzyme abundances'!L$23/'Estimation of enzyme abundances'!$G$23)/('Estimation of enzyme abundances'!L$22/'Estimation of enzyme abundances'!$G$22)</f>
        <v>1.34071908962318</v>
      </c>
      <c r="H2798" s="3" t="n">
        <f aca="false">transcription!H2798/transcription!$B2798*('Estimation of enzyme abundances'!M$23/'Estimation of enzyme abundances'!$G$23)/('Estimation of enzyme abundances'!M$22/'Estimation of enzyme abundances'!$G$22)</f>
        <v>1.30814393368056</v>
      </c>
      <c r="I2798" s="3" t="n">
        <f aca="false">transcription!I2798/transcription!$B2798*('Estimation of enzyme abundances'!N$23/'Estimation of enzyme abundances'!$G$23)/('Estimation of enzyme abundances'!N$22/'Estimation of enzyme abundances'!$G$22)</f>
        <v>1.17552915299534</v>
      </c>
      <c r="J2798" s="3" t="n">
        <f aca="false">transcription!J2798/transcription!$B2798*('Estimation of enzyme abundances'!O$23/'Estimation of enzyme abundances'!$G$23)/('Estimation of enzyme abundances'!O$22/'Estimation of enzyme abundances'!$G$22)</f>
        <v>1.49487662222255</v>
      </c>
      <c r="K2798" s="3" t="n">
        <f aca="false">transcription!K2798/transcription!$B2798*('Estimation of enzyme abundances'!P$23/'Estimation of enzyme abundances'!$G$23)/('Estimation of enzyme abundances'!P$22/'Estimation of enzyme abundances'!$G$22)</f>
        <v>1.34039600446069</v>
      </c>
      <c r="L2798" s="3" t="n">
        <f aca="false">transcription!L2798/transcription!$B2798*('Estimation of enzyme abundances'!Q$23/'Estimation of enzyme abundances'!$G$23)/('Estimation of enzyme abundances'!Q$22/'Estimation of enzyme abundances'!$G$22)</f>
        <v>1.29168587894922</v>
      </c>
      <c r="M2798" s="3" t="n">
        <f aca="false">transcription!M2798/transcription!$B2798*('Estimation of enzyme abundances'!R$23/'Estimation of enzyme abundances'!$G$23)/('Estimation of enzyme abundances'!R$22/'Estimation of enzyme abundances'!$G$22)</f>
        <v>1.41680317192842</v>
      </c>
      <c r="N2798" s="3" t="n">
        <f aca="false">transcription!N2798/transcription!$B2798*('Estimation of enzyme abundances'!S$23/'Estimation of enzyme abundances'!$G$23)/('Estimation of enzyme abundances'!S$22/'Estimation of enzyme abundances'!$G$22)</f>
        <v>1.43853512620618</v>
      </c>
    </row>
    <row r="2799" customFormat="false" ht="14" hidden="false" customHeight="false" outlineLevel="0" collapsed="false">
      <c r="A2799" s="3" t="s">
        <v>3206</v>
      </c>
      <c r="B2799" s="3" t="n">
        <v>1</v>
      </c>
      <c r="C2799" s="3" t="n">
        <f aca="false">transcription!C2799/transcription!$B2799*('Estimation of enzyme abundances'!H$23/'Estimation of enzyme abundances'!$G$23)/('Estimation of enzyme abundances'!H$22/'Estimation of enzyme abundances'!$G$22)</f>
        <v>0.223413379579854</v>
      </c>
      <c r="D2799" s="3" t="n">
        <f aca="false">transcription!D2799/transcription!$B2799*('Estimation of enzyme abundances'!I$23/'Estimation of enzyme abundances'!$G$23)/('Estimation of enzyme abundances'!I$22/'Estimation of enzyme abundances'!$G$22)</f>
        <v>0.0339645616603878</v>
      </c>
      <c r="E2799" s="3" t="n">
        <f aca="false">transcription!E2799/transcription!$B2799*('Estimation of enzyme abundances'!J$23/'Estimation of enzyme abundances'!$G$23)/('Estimation of enzyme abundances'!J$22/'Estimation of enzyme abundances'!$G$22)</f>
        <v>0.035761800592123</v>
      </c>
      <c r="F2799" s="3" t="n">
        <f aca="false">transcription!F2799/transcription!$B2799*('Estimation of enzyme abundances'!K$23/'Estimation of enzyme abundances'!$G$23)/('Estimation of enzyme abundances'!K$22/'Estimation of enzyme abundances'!$G$22)</f>
        <v>0.0695679306623583</v>
      </c>
      <c r="G2799" s="3" t="n">
        <f aca="false">transcription!G2799/transcription!$B2799*('Estimation of enzyme abundances'!L$23/'Estimation of enzyme abundances'!$G$23)/('Estimation of enzyme abundances'!L$22/'Estimation of enzyme abundances'!$G$22)</f>
        <v>0.0885042383484281</v>
      </c>
      <c r="H2799" s="3" t="n">
        <f aca="false">transcription!H2799/transcription!$B2799*('Estimation of enzyme abundances'!M$23/'Estimation of enzyme abundances'!$G$23)/('Estimation of enzyme abundances'!M$22/'Estimation of enzyme abundances'!$G$22)</f>
        <v>0.112328415118315</v>
      </c>
      <c r="I2799" s="3" t="n">
        <f aca="false">transcription!I2799/transcription!$B2799*('Estimation of enzyme abundances'!N$23/'Estimation of enzyme abundances'!$G$23)/('Estimation of enzyme abundances'!N$22/'Estimation of enzyme abundances'!$G$22)</f>
        <v>0.185971621252908</v>
      </c>
      <c r="J2799" s="3" t="n">
        <f aca="false">transcription!J2799/transcription!$B2799*('Estimation of enzyme abundances'!O$23/'Estimation of enzyme abundances'!$G$23)/('Estimation of enzyme abundances'!O$22/'Estimation of enzyme abundances'!$G$22)</f>
        <v>0.548320838602324</v>
      </c>
      <c r="K2799" s="3" t="n">
        <f aca="false">transcription!K2799/transcription!$B2799*('Estimation of enzyme abundances'!P$23/'Estimation of enzyme abundances'!$G$23)/('Estimation of enzyme abundances'!P$22/'Estimation of enzyme abundances'!$G$22)</f>
        <v>0.56647583074813</v>
      </c>
      <c r="L2799" s="3" t="n">
        <f aca="false">transcription!L2799/transcription!$B2799*('Estimation of enzyme abundances'!Q$23/'Estimation of enzyme abundances'!$G$23)/('Estimation of enzyme abundances'!Q$22/'Estimation of enzyme abundances'!$G$22)</f>
        <v>0.527823202179786</v>
      </c>
      <c r="M2799" s="3" t="n">
        <f aca="false">transcription!M2799/transcription!$B2799*('Estimation of enzyme abundances'!R$23/'Estimation of enzyme abundances'!$G$23)/('Estimation of enzyme abundances'!R$22/'Estimation of enzyme abundances'!$G$22)</f>
        <v>0.556158909072424</v>
      </c>
      <c r="N2799" s="3" t="n">
        <f aca="false">transcription!N2799/transcription!$B2799*('Estimation of enzyme abundances'!S$23/'Estimation of enzyme abundances'!$G$23)/('Estimation of enzyme abundances'!S$22/'Estimation of enzyme abundances'!$G$22)</f>
        <v>0.542467368564966</v>
      </c>
    </row>
    <row r="2800" customFormat="false" ht="14" hidden="false" customHeight="false" outlineLevel="0" collapsed="false">
      <c r="A2800" s="3" t="s">
        <v>3207</v>
      </c>
      <c r="B2800" s="3" t="n">
        <v>1</v>
      </c>
      <c r="C2800" s="3" t="n">
        <f aca="false">transcription!C2800/transcription!$B2800*('Estimation of enzyme abundances'!H$23/'Estimation of enzyme abundances'!$G$23)/('Estimation of enzyme abundances'!H$22/'Estimation of enzyme abundances'!$G$22)</f>
        <v>0.687674309467741</v>
      </c>
      <c r="D2800" s="3" t="n">
        <f aca="false">transcription!D2800/transcription!$B2800*('Estimation of enzyme abundances'!I$23/'Estimation of enzyme abundances'!$G$23)/('Estimation of enzyme abundances'!I$22/'Estimation of enzyme abundances'!$G$22)</f>
        <v>0.816477057319097</v>
      </c>
      <c r="E2800" s="3" t="n">
        <f aca="false">transcription!E2800/transcription!$B2800*('Estimation of enzyme abundances'!J$23/'Estimation of enzyme abundances'!$G$23)/('Estimation of enzyme abundances'!J$22/'Estimation of enzyme abundances'!$G$22)</f>
        <v>0.928337136975119</v>
      </c>
      <c r="F2800" s="3" t="n">
        <f aca="false">transcription!F2800/transcription!$B2800*('Estimation of enzyme abundances'!K$23/'Estimation of enzyme abundances'!$G$23)/('Estimation of enzyme abundances'!K$22/'Estimation of enzyme abundances'!$G$22)</f>
        <v>1.08031396968779</v>
      </c>
      <c r="G2800" s="3" t="n">
        <f aca="false">transcription!G2800/transcription!$B2800*('Estimation of enzyme abundances'!L$23/'Estimation of enzyme abundances'!$G$23)/('Estimation of enzyme abundances'!L$22/'Estimation of enzyme abundances'!$G$22)</f>
        <v>0.993433052018881</v>
      </c>
      <c r="H2800" s="3" t="n">
        <f aca="false">transcription!H2800/transcription!$B2800*('Estimation of enzyme abundances'!M$23/'Estimation of enzyme abundances'!$G$23)/('Estimation of enzyme abundances'!M$22/'Estimation of enzyme abundances'!$G$22)</f>
        <v>1.00551408249292</v>
      </c>
      <c r="I2800" s="3" t="n">
        <f aca="false">transcription!I2800/transcription!$B2800*('Estimation of enzyme abundances'!N$23/'Estimation of enzyme abundances'!$G$23)/('Estimation of enzyme abundances'!N$22/'Estimation of enzyme abundances'!$G$22)</f>
        <v>0.868173288507308</v>
      </c>
      <c r="J2800" s="3" t="n">
        <f aca="false">transcription!J2800/transcription!$B2800*('Estimation of enzyme abundances'!O$23/'Estimation of enzyme abundances'!$G$23)/('Estimation of enzyme abundances'!O$22/'Estimation of enzyme abundances'!$G$22)</f>
        <v>0.780258696913755</v>
      </c>
      <c r="K2800" s="3" t="n">
        <f aca="false">transcription!K2800/transcription!$B2800*('Estimation of enzyme abundances'!P$23/'Estimation of enzyme abundances'!$G$23)/('Estimation of enzyme abundances'!P$22/'Estimation of enzyme abundances'!$G$22)</f>
        <v>0.733341874105105</v>
      </c>
      <c r="L2800" s="3" t="n">
        <f aca="false">transcription!L2800/transcription!$B2800*('Estimation of enzyme abundances'!Q$23/'Estimation of enzyme abundances'!$G$23)/('Estimation of enzyme abundances'!Q$22/'Estimation of enzyme abundances'!$G$22)</f>
        <v>0.721323733617559</v>
      </c>
      <c r="M2800" s="3" t="n">
        <f aca="false">transcription!M2800/transcription!$B2800*('Estimation of enzyme abundances'!R$23/'Estimation of enzyme abundances'!$G$23)/('Estimation of enzyme abundances'!R$22/'Estimation of enzyme abundances'!$G$22)</f>
        <v>0.70493936764706</v>
      </c>
      <c r="N2800" s="3" t="n">
        <f aca="false">transcription!N2800/transcription!$B2800*('Estimation of enzyme abundances'!S$23/'Estimation of enzyme abundances'!$G$23)/('Estimation of enzyme abundances'!S$22/'Estimation of enzyme abundances'!$G$22)</f>
        <v>0.652848321246098</v>
      </c>
    </row>
    <row r="2801" customFormat="false" ht="14" hidden="false" customHeight="false" outlineLevel="0" collapsed="false">
      <c r="A2801" s="3" t="s">
        <v>3208</v>
      </c>
      <c r="B2801" s="3" t="n">
        <v>1</v>
      </c>
      <c r="C2801" s="3" t="n">
        <f aca="false">transcription!C2801/transcription!$B2801*('Estimation of enzyme abundances'!H$23/'Estimation of enzyme abundances'!$G$23)/('Estimation of enzyme abundances'!H$22/'Estimation of enzyme abundances'!$G$22)</f>
        <v>0.798706569916726</v>
      </c>
      <c r="D2801" s="3" t="n">
        <f aca="false">transcription!D2801/transcription!$B2801*('Estimation of enzyme abundances'!I$23/'Estimation of enzyme abundances'!$G$23)/('Estimation of enzyme abundances'!I$22/'Estimation of enzyme abundances'!$G$22)</f>
        <v>0.98258834942831</v>
      </c>
      <c r="E2801" s="3" t="n">
        <f aca="false">transcription!E2801/transcription!$B2801*('Estimation of enzyme abundances'!J$23/'Estimation of enzyme abundances'!$G$23)/('Estimation of enzyme abundances'!J$22/'Estimation of enzyme abundances'!$G$22)</f>
        <v>0.682177450641027</v>
      </c>
      <c r="F2801" s="3" t="n">
        <f aca="false">transcription!F2801/transcription!$B2801*('Estimation of enzyme abundances'!K$23/'Estimation of enzyme abundances'!$G$23)/('Estimation of enzyme abundances'!K$22/'Estimation of enzyme abundances'!$G$22)</f>
        <v>0.934971635699722</v>
      </c>
      <c r="G2801" s="3" t="n">
        <f aca="false">transcription!G2801/transcription!$B2801*('Estimation of enzyme abundances'!L$23/'Estimation of enzyme abundances'!$G$23)/('Estimation of enzyme abundances'!L$22/'Estimation of enzyme abundances'!$G$22)</f>
        <v>0.964563746322101</v>
      </c>
      <c r="H2801" s="3" t="n">
        <f aca="false">transcription!H2801/transcription!$B2801*('Estimation of enzyme abundances'!M$23/'Estimation of enzyme abundances'!$G$23)/('Estimation of enzyme abundances'!M$22/'Estimation of enzyme abundances'!$G$22)</f>
        <v>1.20274450408686</v>
      </c>
      <c r="I2801" s="3" t="n">
        <f aca="false">transcription!I2801/transcription!$B2801*('Estimation of enzyme abundances'!N$23/'Estimation of enzyme abundances'!$G$23)/('Estimation of enzyme abundances'!N$22/'Estimation of enzyme abundances'!$G$22)</f>
        <v>0.98441312423105</v>
      </c>
      <c r="J2801" s="3" t="n">
        <f aca="false">transcription!J2801/transcription!$B2801*('Estimation of enzyme abundances'!O$23/'Estimation of enzyme abundances'!$G$23)/('Estimation of enzyme abundances'!O$22/'Estimation of enzyme abundances'!$G$22)</f>
        <v>0.44459153841235</v>
      </c>
      <c r="K2801" s="3" t="n">
        <f aca="false">transcription!K2801/transcription!$B2801*('Estimation of enzyme abundances'!P$23/'Estimation of enzyme abundances'!$G$23)/('Estimation of enzyme abundances'!P$22/'Estimation of enzyme abundances'!$G$22)</f>
        <v>0.174607719009857</v>
      </c>
      <c r="L2801" s="3" t="n">
        <f aca="false">transcription!L2801/transcription!$B2801*('Estimation of enzyme abundances'!Q$23/'Estimation of enzyme abundances'!$G$23)/('Estimation of enzyme abundances'!Q$22/'Estimation of enzyme abundances'!$G$22)</f>
        <v>0.58107191690838</v>
      </c>
      <c r="M2801" s="3" t="n">
        <f aca="false">transcription!M2801/transcription!$B2801*('Estimation of enzyme abundances'!R$23/'Estimation of enzyme abundances'!$G$23)/('Estimation of enzyme abundances'!R$22/'Estimation of enzyme abundances'!$G$22)</f>
        <v>0.698242672689356</v>
      </c>
      <c r="N2801" s="3" t="n">
        <f aca="false">transcription!N2801/transcription!$B2801*('Estimation of enzyme abundances'!S$23/'Estimation of enzyme abundances'!$G$23)/('Estimation of enzyme abundances'!S$22/'Estimation of enzyme abundances'!$G$22)</f>
        <v>0.374933650878122</v>
      </c>
    </row>
    <row r="2802" customFormat="false" ht="14" hidden="false" customHeight="false" outlineLevel="0" collapsed="false">
      <c r="A2802" s="3" t="s">
        <v>3209</v>
      </c>
      <c r="B2802" s="3" t="n">
        <v>1</v>
      </c>
      <c r="C2802" s="3" t="n">
        <f aca="false">transcription!C2802/transcription!$B2802*('Estimation of enzyme abundances'!H$23/'Estimation of enzyme abundances'!$G$23)/('Estimation of enzyme abundances'!H$22/'Estimation of enzyme abundances'!$G$22)</f>
        <v>0.667275875125989</v>
      </c>
      <c r="D2802" s="3" t="n">
        <f aca="false">transcription!D2802/transcription!$B2802*('Estimation of enzyme abundances'!I$23/'Estimation of enzyme abundances'!$G$23)/('Estimation of enzyme abundances'!I$22/'Estimation of enzyme abundances'!$G$22)</f>
        <v>0.614654322122978</v>
      </c>
      <c r="E2802" s="3" t="n">
        <f aca="false">transcription!E2802/transcription!$B2802*('Estimation of enzyme abundances'!J$23/'Estimation of enzyme abundances'!$G$23)/('Estimation of enzyme abundances'!J$22/'Estimation of enzyme abundances'!$G$22)</f>
        <v>0.767539215704874</v>
      </c>
      <c r="F2802" s="3" t="n">
        <f aca="false">transcription!F2802/transcription!$B2802*('Estimation of enzyme abundances'!K$23/'Estimation of enzyme abundances'!$G$23)/('Estimation of enzyme abundances'!K$22/'Estimation of enzyme abundances'!$G$22)</f>
        <v>0.890695989196917</v>
      </c>
      <c r="G2802" s="3" t="n">
        <f aca="false">transcription!G2802/transcription!$B2802*('Estimation of enzyme abundances'!L$23/'Estimation of enzyme abundances'!$G$23)/('Estimation of enzyme abundances'!L$22/'Estimation of enzyme abundances'!$G$22)</f>
        <v>0.864560131609296</v>
      </c>
      <c r="H2802" s="3" t="n">
        <f aca="false">transcription!H2802/transcription!$B2802*('Estimation of enzyme abundances'!M$23/'Estimation of enzyme abundances'!$G$23)/('Estimation of enzyme abundances'!M$22/'Estimation of enzyme abundances'!$G$22)</f>
        <v>0.91401392619022</v>
      </c>
      <c r="I2802" s="3" t="n">
        <f aca="false">transcription!I2802/transcription!$B2802*('Estimation of enzyme abundances'!N$23/'Estimation of enzyme abundances'!$G$23)/('Estimation of enzyme abundances'!N$22/'Estimation of enzyme abundances'!$G$22)</f>
        <v>0.935181649223906</v>
      </c>
      <c r="J2802" s="3" t="n">
        <f aca="false">transcription!J2802/transcription!$B2802*('Estimation of enzyme abundances'!O$23/'Estimation of enzyme abundances'!$G$23)/('Estimation of enzyme abundances'!O$22/'Estimation of enzyme abundances'!$G$22)</f>
        <v>0.879837667571592</v>
      </c>
      <c r="K2802" s="3" t="n">
        <f aca="false">transcription!K2802/transcription!$B2802*('Estimation of enzyme abundances'!P$23/'Estimation of enzyme abundances'!$G$23)/('Estimation of enzyme abundances'!P$22/'Estimation of enzyme abundances'!$G$22)</f>
        <v>0.900055241726268</v>
      </c>
      <c r="L2802" s="3" t="n">
        <f aca="false">transcription!L2802/transcription!$B2802*('Estimation of enzyme abundances'!Q$23/'Estimation of enzyme abundances'!$G$23)/('Estimation of enzyme abundances'!Q$22/'Estimation of enzyme abundances'!$G$22)</f>
        <v>0.878060095499993</v>
      </c>
      <c r="M2802" s="3" t="n">
        <f aca="false">transcription!M2802/transcription!$B2802*('Estimation of enzyme abundances'!R$23/'Estimation of enzyme abundances'!$G$23)/('Estimation of enzyme abundances'!R$22/'Estimation of enzyme abundances'!$G$22)</f>
        <v>0.944513998345442</v>
      </c>
      <c r="N2802" s="3" t="n">
        <f aca="false">transcription!N2802/transcription!$B2802*('Estimation of enzyme abundances'!S$23/'Estimation of enzyme abundances'!$G$23)/('Estimation of enzyme abundances'!S$22/'Estimation of enzyme abundances'!$G$22)</f>
        <v>0.89612054412256</v>
      </c>
    </row>
    <row r="2803" customFormat="false" ht="14" hidden="false" customHeight="false" outlineLevel="0" collapsed="false">
      <c r="A2803" s="3" t="s">
        <v>3210</v>
      </c>
      <c r="B2803" s="3" t="n">
        <v>1</v>
      </c>
      <c r="C2803" s="3" t="n">
        <f aca="false">transcription!C2803/transcription!$B2803*('Estimation of enzyme abundances'!H$23/'Estimation of enzyme abundances'!$G$23)/('Estimation of enzyme abundances'!H$22/'Estimation of enzyme abundances'!$G$22)</f>
        <v>0.496994499782076</v>
      </c>
      <c r="D2803" s="3" t="n">
        <f aca="false">transcription!D2803/transcription!$B2803*('Estimation of enzyme abundances'!I$23/'Estimation of enzyme abundances'!$G$23)/('Estimation of enzyme abundances'!I$22/'Estimation of enzyme abundances'!$G$22)</f>
        <v>0.243167101310406</v>
      </c>
      <c r="E2803" s="3" t="n">
        <f aca="false">transcription!E2803/transcription!$B2803*('Estimation of enzyme abundances'!J$23/'Estimation of enzyme abundances'!$G$23)/('Estimation of enzyme abundances'!J$22/'Estimation of enzyme abundances'!$G$22)</f>
        <v>0.242703964880437</v>
      </c>
      <c r="F2803" s="3" t="n">
        <f aca="false">transcription!F2803/transcription!$B2803*('Estimation of enzyme abundances'!K$23/'Estimation of enzyme abundances'!$G$23)/('Estimation of enzyme abundances'!K$22/'Estimation of enzyme abundances'!$G$22)</f>
        <v>0.237003477960014</v>
      </c>
      <c r="G2803" s="3" t="n">
        <f aca="false">transcription!G2803/transcription!$B2803*('Estimation of enzyme abundances'!L$23/'Estimation of enzyme abundances'!$G$23)/('Estimation of enzyme abundances'!L$22/'Estimation of enzyme abundances'!$G$22)</f>
        <v>0.285942038106094</v>
      </c>
      <c r="H2803" s="3" t="n">
        <f aca="false">transcription!H2803/transcription!$B2803*('Estimation of enzyme abundances'!M$23/'Estimation of enzyme abundances'!$G$23)/('Estimation of enzyme abundances'!M$22/'Estimation of enzyme abundances'!$G$22)</f>
        <v>0.309982599499299</v>
      </c>
      <c r="I2803" s="3" t="n">
        <f aca="false">transcription!I2803/transcription!$B2803*('Estimation of enzyme abundances'!N$23/'Estimation of enzyme abundances'!$G$23)/('Estimation of enzyme abundances'!N$22/'Estimation of enzyme abundances'!$G$22)</f>
        <v>0.223494718239049</v>
      </c>
      <c r="J2803" s="3" t="n">
        <f aca="false">transcription!J2803/transcription!$B2803*('Estimation of enzyme abundances'!O$23/'Estimation of enzyme abundances'!$G$23)/('Estimation of enzyme abundances'!O$22/'Estimation of enzyme abundances'!$G$22)</f>
        <v>0.298669716194107</v>
      </c>
      <c r="K2803" s="3" t="n">
        <f aca="false">transcription!K2803/transcription!$B2803*('Estimation of enzyme abundances'!P$23/'Estimation of enzyme abundances'!$G$23)/('Estimation of enzyme abundances'!P$22/'Estimation of enzyme abundances'!$G$22)</f>
        <v>0.255094876613097</v>
      </c>
      <c r="L2803" s="3" t="n">
        <f aca="false">transcription!L2803/transcription!$B2803*('Estimation of enzyme abundances'!Q$23/'Estimation of enzyme abundances'!$G$23)/('Estimation of enzyme abundances'!Q$22/'Estimation of enzyme abundances'!$G$22)</f>
        <v>0.247408038801807</v>
      </c>
      <c r="M2803" s="3" t="n">
        <f aca="false">transcription!M2803/transcription!$B2803*('Estimation of enzyme abundances'!R$23/'Estimation of enzyme abundances'!$G$23)/('Estimation of enzyme abundances'!R$22/'Estimation of enzyme abundances'!$G$22)</f>
        <v>0.242299477852471</v>
      </c>
      <c r="N2803" s="3" t="n">
        <f aca="false">transcription!N2803/transcription!$B2803*('Estimation of enzyme abundances'!S$23/'Estimation of enzyme abundances'!$G$23)/('Estimation of enzyme abundances'!S$22/'Estimation of enzyme abundances'!$G$22)</f>
        <v>0.244523352936391</v>
      </c>
    </row>
    <row r="2804" customFormat="false" ht="14" hidden="false" customHeight="false" outlineLevel="0" collapsed="false">
      <c r="A2804" s="3" t="s">
        <v>3211</v>
      </c>
      <c r="B2804" s="3" t="n">
        <v>1</v>
      </c>
      <c r="C2804" s="3" t="n">
        <f aca="false">transcription!C2804/transcription!$B2804*('Estimation of enzyme abundances'!H$23/'Estimation of enzyme abundances'!$G$23)/('Estimation of enzyme abundances'!H$22/'Estimation of enzyme abundances'!$G$22)</f>
        <v>0.596308932843469</v>
      </c>
      <c r="D2804" s="3" t="n">
        <f aca="false">transcription!D2804/transcription!$B2804*('Estimation of enzyme abundances'!I$23/'Estimation of enzyme abundances'!$G$23)/('Estimation of enzyme abundances'!I$22/'Estimation of enzyme abundances'!$G$22)</f>
        <v>0.697541699669633</v>
      </c>
      <c r="E2804" s="3" t="n">
        <f aca="false">transcription!E2804/transcription!$B2804*('Estimation of enzyme abundances'!J$23/'Estimation of enzyme abundances'!$G$23)/('Estimation of enzyme abundances'!J$22/'Estimation of enzyme abundances'!$G$22)</f>
        <v>0.783628670978536</v>
      </c>
      <c r="F2804" s="3" t="n">
        <f aca="false">transcription!F2804/transcription!$B2804*('Estimation of enzyme abundances'!K$23/'Estimation of enzyme abundances'!$G$23)/('Estimation of enzyme abundances'!K$22/'Estimation of enzyme abundances'!$G$22)</f>
        <v>0.843412903135782</v>
      </c>
      <c r="G2804" s="3" t="n">
        <f aca="false">transcription!G2804/transcription!$B2804*('Estimation of enzyme abundances'!L$23/'Estimation of enzyme abundances'!$G$23)/('Estimation of enzyme abundances'!L$22/'Estimation of enzyme abundances'!$G$22)</f>
        <v>0.781618580665247</v>
      </c>
      <c r="H2804" s="3" t="n">
        <f aca="false">transcription!H2804/transcription!$B2804*('Estimation of enzyme abundances'!M$23/'Estimation of enzyme abundances'!$G$23)/('Estimation of enzyme abundances'!M$22/'Estimation of enzyme abundances'!$G$22)</f>
        <v>0.824048599320791</v>
      </c>
      <c r="I2804" s="3" t="n">
        <f aca="false">transcription!I2804/transcription!$B2804*('Estimation of enzyme abundances'!N$23/'Estimation of enzyme abundances'!$G$23)/('Estimation of enzyme abundances'!N$22/'Estimation of enzyme abundances'!$G$22)</f>
        <v>0.876428937511208</v>
      </c>
      <c r="J2804" s="3" t="n">
        <f aca="false">transcription!J2804/transcription!$B2804*('Estimation of enzyme abundances'!O$23/'Estimation of enzyme abundances'!$G$23)/('Estimation of enzyme abundances'!O$22/'Estimation of enzyme abundances'!$G$22)</f>
        <v>0.840566733118926</v>
      </c>
      <c r="K2804" s="3" t="n">
        <f aca="false">transcription!K2804/transcription!$B2804*('Estimation of enzyme abundances'!P$23/'Estimation of enzyme abundances'!$G$23)/('Estimation of enzyme abundances'!P$22/'Estimation of enzyme abundances'!$G$22)</f>
        <v>0.875422753550558</v>
      </c>
      <c r="L2804" s="3" t="n">
        <f aca="false">transcription!L2804/transcription!$B2804*('Estimation of enzyme abundances'!Q$23/'Estimation of enzyme abundances'!$G$23)/('Estimation of enzyme abundances'!Q$22/'Estimation of enzyme abundances'!$G$22)</f>
        <v>0.852167887693571</v>
      </c>
      <c r="M2804" s="3" t="n">
        <f aca="false">transcription!M2804/transcription!$B2804*('Estimation of enzyme abundances'!R$23/'Estimation of enzyme abundances'!$G$23)/('Estimation of enzyme abundances'!R$22/'Estimation of enzyme abundances'!$G$22)</f>
        <v>0.897499282996035</v>
      </c>
      <c r="N2804" s="3" t="n">
        <f aca="false">transcription!N2804/transcription!$B2804*('Estimation of enzyme abundances'!S$23/'Estimation of enzyme abundances'!$G$23)/('Estimation of enzyme abundances'!S$22/'Estimation of enzyme abundances'!$G$22)</f>
        <v>0.884983749903386</v>
      </c>
    </row>
    <row r="2805" customFormat="false" ht="14" hidden="false" customHeight="false" outlineLevel="0" collapsed="false">
      <c r="A2805" s="3" t="s">
        <v>3212</v>
      </c>
      <c r="B2805" s="3" t="n">
        <v>1</v>
      </c>
      <c r="C2805" s="3" t="n">
        <f aca="false">transcription!C2805/transcription!$B2805*('Estimation of enzyme abundances'!H$23/'Estimation of enzyme abundances'!$G$23)/('Estimation of enzyme abundances'!H$22/'Estimation of enzyme abundances'!$G$22)</f>
        <v>0.866241388093298</v>
      </c>
      <c r="D2805" s="3" t="n">
        <f aca="false">transcription!D2805/transcription!$B2805*('Estimation of enzyme abundances'!I$23/'Estimation of enzyme abundances'!$G$23)/('Estimation of enzyme abundances'!I$22/'Estimation of enzyme abundances'!$G$22)</f>
        <v>1.19766457534216</v>
      </c>
      <c r="E2805" s="3" t="n">
        <f aca="false">transcription!E2805/transcription!$B2805*('Estimation of enzyme abundances'!J$23/'Estimation of enzyme abundances'!$G$23)/('Estimation of enzyme abundances'!J$22/'Estimation of enzyme abundances'!$G$22)</f>
        <v>1.08111984793035</v>
      </c>
      <c r="F2805" s="3" t="n">
        <f aca="false">transcription!F2805/transcription!$B2805*('Estimation of enzyme abundances'!K$23/'Estimation of enzyme abundances'!$G$23)/('Estimation of enzyme abundances'!K$22/'Estimation of enzyme abundances'!$G$22)</f>
        <v>0.914589349513012</v>
      </c>
      <c r="G2805" s="3" t="n">
        <f aca="false">transcription!G2805/transcription!$B2805*('Estimation of enzyme abundances'!L$23/'Estimation of enzyme abundances'!$G$23)/('Estimation of enzyme abundances'!L$22/'Estimation of enzyme abundances'!$G$22)</f>
        <v>1.11081901318775</v>
      </c>
      <c r="H2805" s="3" t="n">
        <f aca="false">transcription!H2805/transcription!$B2805*('Estimation of enzyme abundances'!M$23/'Estimation of enzyme abundances'!$G$23)/('Estimation of enzyme abundances'!M$22/'Estimation of enzyme abundances'!$G$22)</f>
        <v>0.941054896645314</v>
      </c>
      <c r="I2805" s="3" t="n">
        <f aca="false">transcription!I2805/transcription!$B2805*('Estimation of enzyme abundances'!N$23/'Estimation of enzyme abundances'!$G$23)/('Estimation of enzyme abundances'!N$22/'Estimation of enzyme abundances'!$G$22)</f>
        <v>0.885033632879152</v>
      </c>
      <c r="J2805" s="3" t="n">
        <f aca="false">transcription!J2805/transcription!$B2805*('Estimation of enzyme abundances'!O$23/'Estimation of enzyme abundances'!$G$23)/('Estimation of enzyme abundances'!O$22/'Estimation of enzyme abundances'!$G$22)</f>
        <v>1.03343850468199</v>
      </c>
      <c r="K2805" s="3" t="n">
        <f aca="false">transcription!K2805/transcription!$B2805*('Estimation of enzyme abundances'!P$23/'Estimation of enzyme abundances'!$G$23)/('Estimation of enzyme abundances'!P$22/'Estimation of enzyme abundances'!$G$22)</f>
        <v>0.924643231755881</v>
      </c>
      <c r="L2805" s="3" t="n">
        <f aca="false">transcription!L2805/transcription!$B2805*('Estimation of enzyme abundances'!Q$23/'Estimation of enzyme abundances'!$G$23)/('Estimation of enzyme abundances'!Q$22/'Estimation of enzyme abundances'!$G$22)</f>
        <v>0.952245083357631</v>
      </c>
      <c r="M2805" s="3" t="n">
        <f aca="false">transcription!M2805/transcription!$B2805*('Estimation of enzyme abundances'!R$23/'Estimation of enzyme abundances'!$G$23)/('Estimation of enzyme abundances'!R$22/'Estimation of enzyme abundances'!$G$22)</f>
        <v>1.01866664767209</v>
      </c>
      <c r="N2805" s="3" t="n">
        <f aca="false">transcription!N2805/transcription!$B2805*('Estimation of enzyme abundances'!S$23/'Estimation of enzyme abundances'!$G$23)/('Estimation of enzyme abundances'!S$22/'Estimation of enzyme abundances'!$G$22)</f>
        <v>1.0256779399313</v>
      </c>
    </row>
    <row r="2806" customFormat="false" ht="14" hidden="false" customHeight="false" outlineLevel="0" collapsed="false">
      <c r="A2806" s="3" t="s">
        <v>3213</v>
      </c>
      <c r="B2806" s="3" t="n">
        <v>1</v>
      </c>
      <c r="C2806" s="3" t="n">
        <f aca="false">transcription!C2806/transcription!$B2806*('Estimation of enzyme abundances'!H$23/'Estimation of enzyme abundances'!$G$23)/('Estimation of enzyme abundances'!H$22/'Estimation of enzyme abundances'!$G$22)</f>
        <v>0.159690048570983</v>
      </c>
      <c r="D2806" s="3" t="n">
        <f aca="false">transcription!D2806/transcription!$B2806*('Estimation of enzyme abundances'!I$23/'Estimation of enzyme abundances'!$G$23)/('Estimation of enzyme abundances'!I$22/'Estimation of enzyme abundances'!$G$22)</f>
        <v>0.117438643238216</v>
      </c>
      <c r="E2806" s="3" t="n">
        <f aca="false">transcription!E2806/transcription!$B2806*('Estimation of enzyme abundances'!J$23/'Estimation of enzyme abundances'!$G$23)/('Estimation of enzyme abundances'!J$22/'Estimation of enzyme abundances'!$G$22)</f>
        <v>0.308964788019494</v>
      </c>
      <c r="F2806" s="3" t="n">
        <f aca="false">transcription!F2806/transcription!$B2806*('Estimation of enzyme abundances'!K$23/'Estimation of enzyme abundances'!$G$23)/('Estimation of enzyme abundances'!K$22/'Estimation of enzyme abundances'!$G$22)</f>
        <v>0.42318850912551</v>
      </c>
      <c r="G2806" s="3" t="n">
        <f aca="false">transcription!G2806/transcription!$B2806*('Estimation of enzyme abundances'!L$23/'Estimation of enzyme abundances'!$G$23)/('Estimation of enzyme abundances'!L$22/'Estimation of enzyme abundances'!$G$22)</f>
        <v>0.404884940001381</v>
      </c>
      <c r="H2806" s="3" t="n">
        <f aca="false">transcription!H2806/transcription!$B2806*('Estimation of enzyme abundances'!M$23/'Estimation of enzyme abundances'!$G$23)/('Estimation of enzyme abundances'!M$22/'Estimation of enzyme abundances'!$G$22)</f>
        <v>0.403025251749924</v>
      </c>
      <c r="I2806" s="3" t="n">
        <f aca="false">transcription!I2806/transcription!$B2806*('Estimation of enzyme abundances'!N$23/'Estimation of enzyme abundances'!$G$23)/('Estimation of enzyme abundances'!N$22/'Estimation of enzyme abundances'!$G$22)</f>
        <v>0.410284134048896</v>
      </c>
      <c r="J2806" s="3" t="n">
        <f aca="false">transcription!J2806/transcription!$B2806*('Estimation of enzyme abundances'!O$23/'Estimation of enzyme abundances'!$G$23)/('Estimation of enzyme abundances'!O$22/'Estimation of enzyme abundances'!$G$22)</f>
        <v>0.544377542543761</v>
      </c>
      <c r="K2806" s="3" t="n">
        <f aca="false">transcription!K2806/transcription!$B2806*('Estimation of enzyme abundances'!P$23/'Estimation of enzyme abundances'!$G$23)/('Estimation of enzyme abundances'!P$22/'Estimation of enzyme abundances'!$G$22)</f>
        <v>0.549612889163819</v>
      </c>
      <c r="L2806" s="3" t="n">
        <f aca="false">transcription!L2806/transcription!$B2806*('Estimation of enzyme abundances'!Q$23/'Estimation of enzyme abundances'!$G$23)/('Estimation of enzyme abundances'!Q$22/'Estimation of enzyme abundances'!$G$22)</f>
        <v>0.530758775759401</v>
      </c>
      <c r="M2806" s="3" t="n">
        <f aca="false">transcription!M2806/transcription!$B2806*('Estimation of enzyme abundances'!R$23/'Estimation of enzyme abundances'!$G$23)/('Estimation of enzyme abundances'!R$22/'Estimation of enzyme abundances'!$G$22)</f>
        <v>0.535216979910874</v>
      </c>
      <c r="N2806" s="3" t="n">
        <f aca="false">transcription!N2806/transcription!$B2806*('Estimation of enzyme abundances'!S$23/'Estimation of enzyme abundances'!$G$23)/('Estimation of enzyme abundances'!S$22/'Estimation of enzyme abundances'!$G$22)</f>
        <v>0.509364237787218</v>
      </c>
    </row>
    <row r="2807" customFormat="false" ht="14" hidden="false" customHeight="false" outlineLevel="0" collapsed="false">
      <c r="A2807" s="3" t="s">
        <v>3214</v>
      </c>
      <c r="B2807" s="3" t="n">
        <v>1</v>
      </c>
      <c r="C2807" s="3" t="n">
        <f aca="false">transcription!C2807/transcription!$B2807*('Estimation of enzyme abundances'!H$23/'Estimation of enzyme abundances'!$G$23)/('Estimation of enzyme abundances'!H$22/'Estimation of enzyme abundances'!$G$22)</f>
        <v>1.1539735113006</v>
      </c>
      <c r="D2807" s="3" t="n">
        <f aca="false">transcription!D2807/transcription!$B2807*('Estimation of enzyme abundances'!I$23/'Estimation of enzyme abundances'!$G$23)/('Estimation of enzyme abundances'!I$22/'Estimation of enzyme abundances'!$G$22)</f>
        <v>1.34719637724838</v>
      </c>
      <c r="E2807" s="3" t="n">
        <f aca="false">transcription!E2807/transcription!$B2807*('Estimation of enzyme abundances'!J$23/'Estimation of enzyme abundances'!$G$23)/('Estimation of enzyme abundances'!J$22/'Estimation of enzyme abundances'!$G$22)</f>
        <v>1.22957801749101</v>
      </c>
      <c r="F2807" s="3" t="n">
        <f aca="false">transcription!F2807/transcription!$B2807*('Estimation of enzyme abundances'!K$23/'Estimation of enzyme abundances'!$G$23)/('Estimation of enzyme abundances'!K$22/'Estimation of enzyme abundances'!$G$22)</f>
        <v>1.1525834327518</v>
      </c>
      <c r="G2807" s="3" t="n">
        <f aca="false">transcription!G2807/transcription!$B2807*('Estimation of enzyme abundances'!L$23/'Estimation of enzyme abundances'!$G$23)/('Estimation of enzyme abundances'!L$22/'Estimation of enzyme abundances'!$G$22)</f>
        <v>1.07401750223815</v>
      </c>
      <c r="H2807" s="3" t="n">
        <f aca="false">transcription!H2807/transcription!$B2807*('Estimation of enzyme abundances'!M$23/'Estimation of enzyme abundances'!$G$23)/('Estimation of enzyme abundances'!M$22/'Estimation of enzyme abundances'!$G$22)</f>
        <v>1.11050644741241</v>
      </c>
      <c r="I2807" s="3" t="n">
        <f aca="false">transcription!I2807/transcription!$B2807*('Estimation of enzyme abundances'!N$23/'Estimation of enzyme abundances'!$G$23)/('Estimation of enzyme abundances'!N$22/'Estimation of enzyme abundances'!$G$22)</f>
        <v>1.13267473076652</v>
      </c>
      <c r="J2807" s="3" t="n">
        <f aca="false">transcription!J2807/transcription!$B2807*('Estimation of enzyme abundances'!O$23/'Estimation of enzyme abundances'!$G$23)/('Estimation of enzyme abundances'!O$22/'Estimation of enzyme abundances'!$G$22)</f>
        <v>0.950160353815069</v>
      </c>
      <c r="K2807" s="3" t="n">
        <f aca="false">transcription!K2807/transcription!$B2807*('Estimation of enzyme abundances'!P$23/'Estimation of enzyme abundances'!$G$23)/('Estimation of enzyme abundances'!P$22/'Estimation of enzyme abundances'!$G$22)</f>
        <v>0.928509935252861</v>
      </c>
      <c r="L2807" s="3" t="n">
        <f aca="false">transcription!L2807/transcription!$B2807*('Estimation of enzyme abundances'!Q$23/'Estimation of enzyme abundances'!$G$23)/('Estimation of enzyme abundances'!Q$22/'Estimation of enzyme abundances'!$G$22)</f>
        <v>0.941596186059998</v>
      </c>
      <c r="M2807" s="3" t="n">
        <f aca="false">transcription!M2807/transcription!$B2807*('Estimation of enzyme abundances'!R$23/'Estimation of enzyme abundances'!$G$23)/('Estimation of enzyme abundances'!R$22/'Estimation of enzyme abundances'!$G$22)</f>
        <v>0.93232408274858</v>
      </c>
      <c r="N2807" s="3" t="n">
        <f aca="false">transcription!N2807/transcription!$B2807*('Estimation of enzyme abundances'!S$23/'Estimation of enzyme abundances'!$G$23)/('Estimation of enzyme abundances'!S$22/'Estimation of enzyme abundances'!$G$22)</f>
        <v>0.916386341931795</v>
      </c>
    </row>
    <row r="2808" customFormat="false" ht="14" hidden="false" customHeight="false" outlineLevel="0" collapsed="false">
      <c r="A2808" s="3" t="s">
        <v>3215</v>
      </c>
      <c r="B2808" s="3" t="n">
        <v>1</v>
      </c>
      <c r="C2808" s="3" t="n">
        <f aca="false">transcription!C2808/transcription!$B2808*('Estimation of enzyme abundances'!H$23/'Estimation of enzyme abundances'!$G$23)/('Estimation of enzyme abundances'!H$22/'Estimation of enzyme abundances'!$G$22)</f>
        <v>1.28900787546298</v>
      </c>
      <c r="D2808" s="3" t="n">
        <f aca="false">transcription!D2808/transcription!$B2808*('Estimation of enzyme abundances'!I$23/'Estimation of enzyme abundances'!$G$23)/('Estimation of enzyme abundances'!I$22/'Estimation of enzyme abundances'!$G$22)</f>
        <v>1.07506276909086</v>
      </c>
      <c r="E2808" s="3" t="n">
        <f aca="false">transcription!E2808/transcription!$B2808*('Estimation of enzyme abundances'!J$23/'Estimation of enzyme abundances'!$G$23)/('Estimation of enzyme abundances'!J$22/'Estimation of enzyme abundances'!$G$22)</f>
        <v>0.740780024618374</v>
      </c>
      <c r="F2808" s="3" t="n">
        <f aca="false">transcription!F2808/transcription!$B2808*('Estimation of enzyme abundances'!K$23/'Estimation of enzyme abundances'!$G$23)/('Estimation of enzyme abundances'!K$22/'Estimation of enzyme abundances'!$G$22)</f>
        <v>0.715417950066599</v>
      </c>
      <c r="G2808" s="3" t="n">
        <f aca="false">transcription!G2808/transcription!$B2808*('Estimation of enzyme abundances'!L$23/'Estimation of enzyme abundances'!$G$23)/('Estimation of enzyme abundances'!L$22/'Estimation of enzyme abundances'!$G$22)</f>
        <v>0.712025865950676</v>
      </c>
      <c r="H2808" s="3" t="n">
        <f aca="false">transcription!H2808/transcription!$B2808*('Estimation of enzyme abundances'!M$23/'Estimation of enzyme abundances'!$G$23)/('Estimation of enzyme abundances'!M$22/'Estimation of enzyme abundances'!$G$22)</f>
        <v>0.719965157050048</v>
      </c>
      <c r="I2808" s="3" t="n">
        <f aca="false">transcription!I2808/transcription!$B2808*('Estimation of enzyme abundances'!N$23/'Estimation of enzyme abundances'!$G$23)/('Estimation of enzyme abundances'!N$22/'Estimation of enzyme abundances'!$G$22)</f>
        <v>0.810365630198082</v>
      </c>
      <c r="J2808" s="3" t="n">
        <f aca="false">transcription!J2808/transcription!$B2808*('Estimation of enzyme abundances'!O$23/'Estimation of enzyme abundances'!$G$23)/('Estimation of enzyme abundances'!O$22/'Estimation of enzyme abundances'!$G$22)</f>
        <v>0.6958808184368</v>
      </c>
      <c r="K2808" s="3" t="n">
        <f aca="false">transcription!K2808/transcription!$B2808*('Estimation of enzyme abundances'!P$23/'Estimation of enzyme abundances'!$G$23)/('Estimation of enzyme abundances'!P$22/'Estimation of enzyme abundances'!$G$22)</f>
        <v>0.604560579672445</v>
      </c>
      <c r="L2808" s="3" t="n">
        <f aca="false">transcription!L2808/transcription!$B2808*('Estimation of enzyme abundances'!Q$23/'Estimation of enzyme abundances'!$G$23)/('Estimation of enzyme abundances'!Q$22/'Estimation of enzyme abundances'!$G$22)</f>
        <v>0.575939299989912</v>
      </c>
      <c r="M2808" s="3" t="n">
        <f aca="false">transcription!M2808/transcription!$B2808*('Estimation of enzyme abundances'!R$23/'Estimation of enzyme abundances'!$G$23)/('Estimation of enzyme abundances'!R$22/'Estimation of enzyme abundances'!$G$22)</f>
        <v>0.620503095205309</v>
      </c>
      <c r="N2808" s="3" t="n">
        <f aca="false">transcription!N2808/transcription!$B2808*('Estimation of enzyme abundances'!S$23/'Estimation of enzyme abundances'!$G$23)/('Estimation of enzyme abundances'!S$22/'Estimation of enzyme abundances'!$G$22)</f>
        <v>0.554830131597619</v>
      </c>
    </row>
    <row r="2809" customFormat="false" ht="14" hidden="false" customHeight="false" outlineLevel="0" collapsed="false">
      <c r="A2809" s="3" t="s">
        <v>3215</v>
      </c>
      <c r="B2809" s="3" t="n">
        <v>1</v>
      </c>
      <c r="C2809" s="3" t="n">
        <f aca="false">transcription!C2809/transcription!$B2809*('Estimation of enzyme abundances'!H$23/'Estimation of enzyme abundances'!$G$23)/('Estimation of enzyme abundances'!H$22/'Estimation of enzyme abundances'!$G$22)</f>
        <v>1.16021574399555</v>
      </c>
      <c r="D2809" s="3" t="n">
        <f aca="false">transcription!D2809/transcription!$B2809*('Estimation of enzyme abundances'!I$23/'Estimation of enzyme abundances'!$G$23)/('Estimation of enzyme abundances'!I$22/'Estimation of enzyme abundances'!$G$22)</f>
        <v>0.872024524157483</v>
      </c>
      <c r="E2809" s="3" t="n">
        <f aca="false">transcription!E2809/transcription!$B2809*('Estimation of enzyme abundances'!J$23/'Estimation of enzyme abundances'!$G$23)/('Estimation of enzyme abundances'!J$22/'Estimation of enzyme abundances'!$G$22)</f>
        <v>0.719548033791539</v>
      </c>
      <c r="F2809" s="3" t="n">
        <f aca="false">transcription!F2809/transcription!$B2809*('Estimation of enzyme abundances'!K$23/'Estimation of enzyme abundances'!$G$23)/('Estimation of enzyme abundances'!K$22/'Estimation of enzyme abundances'!$G$22)</f>
        <v>0.681966432259277</v>
      </c>
      <c r="G2809" s="3" t="n">
        <f aca="false">transcription!G2809/transcription!$B2809*('Estimation of enzyme abundances'!L$23/'Estimation of enzyme abundances'!$G$23)/('Estimation of enzyme abundances'!L$22/'Estimation of enzyme abundances'!$G$22)</f>
        <v>0.649970475011424</v>
      </c>
      <c r="H2809" s="3" t="n">
        <f aca="false">transcription!H2809/transcription!$B2809*('Estimation of enzyme abundances'!M$23/'Estimation of enzyme abundances'!$G$23)/('Estimation of enzyme abundances'!M$22/'Estimation of enzyme abundances'!$G$22)</f>
        <v>0.642068518651143</v>
      </c>
      <c r="I2809" s="3" t="n">
        <f aca="false">transcription!I2809/transcription!$B2809*('Estimation of enzyme abundances'!N$23/'Estimation of enzyme abundances'!$G$23)/('Estimation of enzyme abundances'!N$22/'Estimation of enzyme abundances'!$G$22)</f>
        <v>0.62371805583854</v>
      </c>
      <c r="J2809" s="3" t="n">
        <f aca="false">transcription!J2809/transcription!$B2809*('Estimation of enzyme abundances'!O$23/'Estimation of enzyme abundances'!$G$23)/('Estimation of enzyme abundances'!O$22/'Estimation of enzyme abundances'!$G$22)</f>
        <v>0.56750401651862</v>
      </c>
      <c r="K2809" s="3" t="n">
        <f aca="false">transcription!K2809/transcription!$B2809*('Estimation of enzyme abundances'!P$23/'Estimation of enzyme abundances'!$G$23)/('Estimation of enzyme abundances'!P$22/'Estimation of enzyme abundances'!$G$22)</f>
        <v>0.572168316488839</v>
      </c>
      <c r="L2809" s="3" t="n">
        <f aca="false">transcription!L2809/transcription!$B2809*('Estimation of enzyme abundances'!Q$23/'Estimation of enzyme abundances'!$G$23)/('Estimation of enzyme abundances'!Q$22/'Estimation of enzyme abundances'!$G$22)</f>
        <v>0.515620271878524</v>
      </c>
      <c r="M2809" s="3" t="n">
        <f aca="false">transcription!M2809/transcription!$B2809*('Estimation of enzyme abundances'!R$23/'Estimation of enzyme abundances'!$G$23)/('Estimation of enzyme abundances'!R$22/'Estimation of enzyme abundances'!$G$22)</f>
        <v>0.572591750866069</v>
      </c>
      <c r="N2809" s="3" t="n">
        <f aca="false">transcription!N2809/transcription!$B2809*('Estimation of enzyme abundances'!S$23/'Estimation of enzyme abundances'!$G$23)/('Estimation of enzyme abundances'!S$22/'Estimation of enzyme abundances'!$G$22)</f>
        <v>0.494329839787657</v>
      </c>
    </row>
    <row r="2810" customFormat="false" ht="14" hidden="false" customHeight="false" outlineLevel="0" collapsed="false">
      <c r="A2810" s="3" t="s">
        <v>3216</v>
      </c>
      <c r="B2810" s="3" t="n">
        <v>1</v>
      </c>
      <c r="C2810" s="3" t="n">
        <f aca="false">transcription!C2810/transcription!$B2810*('Estimation of enzyme abundances'!H$23/'Estimation of enzyme abundances'!$G$23)/('Estimation of enzyme abundances'!H$22/'Estimation of enzyme abundances'!$G$22)</f>
        <v>1.02482145683741</v>
      </c>
      <c r="D2810" s="3" t="n">
        <f aca="false">transcription!D2810/transcription!$B2810*('Estimation of enzyme abundances'!I$23/'Estimation of enzyme abundances'!$G$23)/('Estimation of enzyme abundances'!I$22/'Estimation of enzyme abundances'!$G$22)</f>
        <v>0.989936836572755</v>
      </c>
      <c r="E2810" s="3" t="n">
        <f aca="false">transcription!E2810/transcription!$B2810*('Estimation of enzyme abundances'!J$23/'Estimation of enzyme abundances'!$G$23)/('Estimation of enzyme abundances'!J$22/'Estimation of enzyme abundances'!$G$22)</f>
        <v>0.92255106320879</v>
      </c>
      <c r="F2810" s="3" t="n">
        <f aca="false">transcription!F2810/transcription!$B2810*('Estimation of enzyme abundances'!K$23/'Estimation of enzyme abundances'!$G$23)/('Estimation of enzyme abundances'!K$22/'Estimation of enzyme abundances'!$G$22)</f>
        <v>0.829539321071357</v>
      </c>
      <c r="G2810" s="3" t="n">
        <f aca="false">transcription!G2810/transcription!$B2810*('Estimation of enzyme abundances'!L$23/'Estimation of enzyme abundances'!$G$23)/('Estimation of enzyme abundances'!L$22/'Estimation of enzyme abundances'!$G$22)</f>
        <v>0.866495370791731</v>
      </c>
      <c r="H2810" s="3" t="n">
        <f aca="false">transcription!H2810/transcription!$B2810*('Estimation of enzyme abundances'!M$23/'Estimation of enzyme abundances'!$G$23)/('Estimation of enzyme abundances'!M$22/'Estimation of enzyme abundances'!$G$22)</f>
        <v>0.800685995712083</v>
      </c>
      <c r="I2810" s="3" t="n">
        <f aca="false">transcription!I2810/transcription!$B2810*('Estimation of enzyme abundances'!N$23/'Estimation of enzyme abundances'!$G$23)/('Estimation of enzyme abundances'!N$22/'Estimation of enzyme abundances'!$G$22)</f>
        <v>0.717657325456199</v>
      </c>
      <c r="J2810" s="3" t="n">
        <f aca="false">transcription!J2810/transcription!$B2810*('Estimation of enzyme abundances'!O$23/'Estimation of enzyme abundances'!$G$23)/('Estimation of enzyme abundances'!O$22/'Estimation of enzyme abundances'!$G$22)</f>
        <v>0.793999399133918</v>
      </c>
      <c r="K2810" s="3" t="n">
        <f aca="false">transcription!K2810/transcription!$B2810*('Estimation of enzyme abundances'!P$23/'Estimation of enzyme abundances'!$G$23)/('Estimation of enzyme abundances'!P$22/'Estimation of enzyme abundances'!$G$22)</f>
        <v>0.726910324247047</v>
      </c>
      <c r="L2810" s="3" t="n">
        <f aca="false">transcription!L2810/transcription!$B2810*('Estimation of enzyme abundances'!Q$23/'Estimation of enzyme abundances'!$G$23)/('Estimation of enzyme abundances'!Q$22/'Estimation of enzyme abundances'!$G$22)</f>
        <v>0.70316145006485</v>
      </c>
      <c r="M2810" s="3" t="n">
        <f aca="false">transcription!M2810/transcription!$B2810*('Estimation of enzyme abundances'!R$23/'Estimation of enzyme abundances'!$G$23)/('Estimation of enzyme abundances'!R$22/'Estimation of enzyme abundances'!$G$22)</f>
        <v>0.734616454306691</v>
      </c>
      <c r="N2810" s="3" t="n">
        <f aca="false">transcription!N2810/transcription!$B2810*('Estimation of enzyme abundances'!S$23/'Estimation of enzyme abundances'!$G$23)/('Estimation of enzyme abundances'!S$22/'Estimation of enzyme abundances'!$G$22)</f>
        <v>0.696535609741782</v>
      </c>
    </row>
    <row r="2811" customFormat="false" ht="14" hidden="false" customHeight="false" outlineLevel="0" collapsed="false">
      <c r="A2811" s="3" t="s">
        <v>3217</v>
      </c>
      <c r="B2811" s="3" t="n">
        <v>1</v>
      </c>
      <c r="C2811" s="3" t="n">
        <f aca="false">transcription!C2811/transcription!$B2811*('Estimation of enzyme abundances'!H$23/'Estimation of enzyme abundances'!$G$23)/('Estimation of enzyme abundances'!H$22/'Estimation of enzyme abundances'!$G$22)</f>
        <v>1.08692964848356</v>
      </c>
      <c r="D2811" s="3" t="n">
        <f aca="false">transcription!D2811/transcription!$B2811*('Estimation of enzyme abundances'!I$23/'Estimation of enzyme abundances'!$G$23)/('Estimation of enzyme abundances'!I$22/'Estimation of enzyme abundances'!$G$22)</f>
        <v>1.3787037098252</v>
      </c>
      <c r="E2811" s="3" t="n">
        <f aca="false">transcription!E2811/transcription!$B2811*('Estimation of enzyme abundances'!J$23/'Estimation of enzyme abundances'!$G$23)/('Estimation of enzyme abundances'!J$22/'Estimation of enzyme abundances'!$G$22)</f>
        <v>1.34772669641351</v>
      </c>
      <c r="F2811" s="3" t="n">
        <f aca="false">transcription!F2811/transcription!$B2811*('Estimation of enzyme abundances'!K$23/'Estimation of enzyme abundances'!$G$23)/('Estimation of enzyme abundances'!K$22/'Estimation of enzyme abundances'!$G$22)</f>
        <v>1.21505622204521</v>
      </c>
      <c r="G2811" s="3" t="n">
        <f aca="false">transcription!G2811/transcription!$B2811*('Estimation of enzyme abundances'!L$23/'Estimation of enzyme abundances'!$G$23)/('Estimation of enzyme abundances'!L$22/'Estimation of enzyme abundances'!$G$22)</f>
        <v>1.13686874722808</v>
      </c>
      <c r="H2811" s="3" t="n">
        <f aca="false">transcription!H2811/transcription!$B2811*('Estimation of enzyme abundances'!M$23/'Estimation of enzyme abundances'!$G$23)/('Estimation of enzyme abundances'!M$22/'Estimation of enzyme abundances'!$G$22)</f>
        <v>1.15564309703756</v>
      </c>
      <c r="I2811" s="3" t="n">
        <f aca="false">transcription!I2811/transcription!$B2811*('Estimation of enzyme abundances'!N$23/'Estimation of enzyme abundances'!$G$23)/('Estimation of enzyme abundances'!N$22/'Estimation of enzyme abundances'!$G$22)</f>
        <v>1.27844800862768</v>
      </c>
      <c r="J2811" s="3" t="n">
        <f aca="false">transcription!J2811/transcription!$B2811*('Estimation of enzyme abundances'!O$23/'Estimation of enzyme abundances'!$G$23)/('Estimation of enzyme abundances'!O$22/'Estimation of enzyme abundances'!$G$22)</f>
        <v>1.11779621342967</v>
      </c>
      <c r="K2811" s="3" t="n">
        <f aca="false">transcription!K2811/transcription!$B2811*('Estimation of enzyme abundances'!P$23/'Estimation of enzyme abundances'!$G$23)/('Estimation of enzyme abundances'!P$22/'Estimation of enzyme abundances'!$G$22)</f>
        <v>1.12962319466979</v>
      </c>
      <c r="L2811" s="3" t="n">
        <f aca="false">transcription!L2811/transcription!$B2811*('Estimation of enzyme abundances'!Q$23/'Estimation of enzyme abundances'!$G$23)/('Estimation of enzyme abundances'!Q$22/'Estimation of enzyme abundances'!$G$22)</f>
        <v>1.12488337310631</v>
      </c>
      <c r="M2811" s="3" t="n">
        <f aca="false">transcription!M2811/transcription!$B2811*('Estimation of enzyme abundances'!R$23/'Estimation of enzyme abundances'!$G$23)/('Estimation of enzyme abundances'!R$22/'Estimation of enzyme abundances'!$G$22)</f>
        <v>1.16965094794271</v>
      </c>
      <c r="N2811" s="3" t="n">
        <f aca="false">transcription!N2811/transcription!$B2811*('Estimation of enzyme abundances'!S$23/'Estimation of enzyme abundances'!$G$23)/('Estimation of enzyme abundances'!S$22/'Estimation of enzyme abundances'!$G$22)</f>
        <v>1.20008292994314</v>
      </c>
    </row>
    <row r="2812" customFormat="false" ht="14" hidden="false" customHeight="false" outlineLevel="0" collapsed="false">
      <c r="A2812" s="3" t="s">
        <v>3218</v>
      </c>
      <c r="B2812" s="3" t="n">
        <v>1</v>
      </c>
      <c r="C2812" s="3" t="n">
        <f aca="false">transcription!C2812/transcription!$B2812*('Estimation of enzyme abundances'!H$23/'Estimation of enzyme abundances'!$G$23)/('Estimation of enzyme abundances'!H$22/'Estimation of enzyme abundances'!$G$22)</f>
        <v>0.967400733290607</v>
      </c>
      <c r="D2812" s="3" t="n">
        <f aca="false">transcription!D2812/transcription!$B2812*('Estimation of enzyme abundances'!I$23/'Estimation of enzyme abundances'!$G$23)/('Estimation of enzyme abundances'!I$22/'Estimation of enzyme abundances'!$G$22)</f>
        <v>1.2319029068246</v>
      </c>
      <c r="E2812" s="3" t="n">
        <f aca="false">transcription!E2812/transcription!$B2812*('Estimation of enzyme abundances'!J$23/'Estimation of enzyme abundances'!$G$23)/('Estimation of enzyme abundances'!J$22/'Estimation of enzyme abundances'!$G$22)</f>
        <v>1.14210363126673</v>
      </c>
      <c r="F2812" s="3" t="n">
        <f aca="false">transcription!F2812/transcription!$B2812*('Estimation of enzyme abundances'!K$23/'Estimation of enzyme abundances'!$G$23)/('Estimation of enzyme abundances'!K$22/'Estimation of enzyme abundances'!$G$22)</f>
        <v>1.10505176834407</v>
      </c>
      <c r="G2812" s="3" t="n">
        <f aca="false">transcription!G2812/transcription!$B2812*('Estimation of enzyme abundances'!L$23/'Estimation of enzyme abundances'!$G$23)/('Estimation of enzyme abundances'!L$22/'Estimation of enzyme abundances'!$G$22)</f>
        <v>1.11555810743617</v>
      </c>
      <c r="H2812" s="3" t="n">
        <f aca="false">transcription!H2812/transcription!$B2812*('Estimation of enzyme abundances'!M$23/'Estimation of enzyme abundances'!$G$23)/('Estimation of enzyme abundances'!M$22/'Estimation of enzyme abundances'!$G$22)</f>
        <v>1.06486747123067</v>
      </c>
      <c r="I2812" s="3" t="n">
        <f aca="false">transcription!I2812/transcription!$B2812*('Estimation of enzyme abundances'!N$23/'Estimation of enzyme abundances'!$G$23)/('Estimation of enzyme abundances'!N$22/'Estimation of enzyme abundances'!$G$22)</f>
        <v>1.03069105214734</v>
      </c>
      <c r="J2812" s="3" t="n">
        <f aca="false">transcription!J2812/transcription!$B2812*('Estimation of enzyme abundances'!O$23/'Estimation of enzyme abundances'!$G$23)/('Estimation of enzyme abundances'!O$22/'Estimation of enzyme abundances'!$G$22)</f>
        <v>1.29036777262075</v>
      </c>
      <c r="K2812" s="3" t="n">
        <f aca="false">transcription!K2812/transcription!$B2812*('Estimation of enzyme abundances'!P$23/'Estimation of enzyme abundances'!$G$23)/('Estimation of enzyme abundances'!P$22/'Estimation of enzyme abundances'!$G$22)</f>
        <v>1.1221330659998</v>
      </c>
      <c r="L2812" s="3" t="n">
        <f aca="false">transcription!L2812/transcription!$B2812*('Estimation of enzyme abundances'!Q$23/'Estimation of enzyme abundances'!$G$23)/('Estimation of enzyme abundances'!Q$22/'Estimation of enzyme abundances'!$G$22)</f>
        <v>1.15264864460304</v>
      </c>
      <c r="M2812" s="3" t="n">
        <f aca="false">transcription!M2812/transcription!$B2812*('Estimation of enzyme abundances'!R$23/'Estimation of enzyme abundances'!$G$23)/('Estimation of enzyme abundances'!R$22/'Estimation of enzyme abundances'!$G$22)</f>
        <v>1.21186749489227</v>
      </c>
      <c r="N2812" s="3" t="n">
        <f aca="false">transcription!N2812/transcription!$B2812*('Estimation of enzyme abundances'!S$23/'Estimation of enzyme abundances'!$G$23)/('Estimation of enzyme abundances'!S$22/'Estimation of enzyme abundances'!$G$22)</f>
        <v>1.24947212987771</v>
      </c>
    </row>
    <row r="2813" customFormat="false" ht="14" hidden="false" customHeight="false" outlineLevel="0" collapsed="false">
      <c r="A2813" s="3" t="s">
        <v>3219</v>
      </c>
      <c r="B2813" s="3" t="n">
        <v>1</v>
      </c>
      <c r="C2813" s="3" t="n">
        <f aca="false">transcription!C2813/transcription!$B2813*('Estimation of enzyme abundances'!H$23/'Estimation of enzyme abundances'!$G$23)/('Estimation of enzyme abundances'!H$22/'Estimation of enzyme abundances'!$G$22)</f>
        <v>0.826012683301792</v>
      </c>
      <c r="D2813" s="3" t="n">
        <f aca="false">transcription!D2813/transcription!$B2813*('Estimation of enzyme abundances'!I$23/'Estimation of enzyme abundances'!$G$23)/('Estimation of enzyme abundances'!I$22/'Estimation of enzyme abundances'!$G$22)</f>
        <v>0.967882382942002</v>
      </c>
      <c r="E2813" s="3" t="n">
        <f aca="false">transcription!E2813/transcription!$B2813*('Estimation of enzyme abundances'!J$23/'Estimation of enzyme abundances'!$G$23)/('Estimation of enzyme abundances'!J$22/'Estimation of enzyme abundances'!$G$22)</f>
        <v>0.958982169602067</v>
      </c>
      <c r="F2813" s="3" t="n">
        <f aca="false">transcription!F2813/transcription!$B2813*('Estimation of enzyme abundances'!K$23/'Estimation of enzyme abundances'!$G$23)/('Estimation of enzyme abundances'!K$22/'Estimation of enzyme abundances'!$G$22)</f>
        <v>0.961212250896607</v>
      </c>
      <c r="G2813" s="3" t="n">
        <f aca="false">transcription!G2813/transcription!$B2813*('Estimation of enzyme abundances'!L$23/'Estimation of enzyme abundances'!$G$23)/('Estimation of enzyme abundances'!L$22/'Estimation of enzyme abundances'!$G$22)</f>
        <v>0.922175818179422</v>
      </c>
      <c r="H2813" s="3" t="n">
        <f aca="false">transcription!H2813/transcription!$B2813*('Estimation of enzyme abundances'!M$23/'Estimation of enzyme abundances'!$G$23)/('Estimation of enzyme abundances'!M$22/'Estimation of enzyme abundances'!$G$22)</f>
        <v>0.853329905039426</v>
      </c>
      <c r="I2813" s="3" t="n">
        <f aca="false">transcription!I2813/transcription!$B2813*('Estimation of enzyme abundances'!N$23/'Estimation of enzyme abundances'!$G$23)/('Estimation of enzyme abundances'!N$22/'Estimation of enzyme abundances'!$G$22)</f>
        <v>0.851722008266763</v>
      </c>
      <c r="J2813" s="3" t="n">
        <f aca="false">transcription!J2813/transcription!$B2813*('Estimation of enzyme abundances'!O$23/'Estimation of enzyme abundances'!$G$23)/('Estimation of enzyme abundances'!O$22/'Estimation of enzyme abundances'!$G$22)</f>
        <v>0.958505837469245</v>
      </c>
      <c r="K2813" s="3" t="n">
        <f aca="false">transcription!K2813/transcription!$B2813*('Estimation of enzyme abundances'!P$23/'Estimation of enzyme abundances'!$G$23)/('Estimation of enzyme abundances'!P$22/'Estimation of enzyme abundances'!$G$22)</f>
        <v>0.88364265156005</v>
      </c>
      <c r="L2813" s="3" t="n">
        <f aca="false">transcription!L2813/transcription!$B2813*('Estimation of enzyme abundances'!Q$23/'Estimation of enzyme abundances'!$G$23)/('Estimation of enzyme abundances'!Q$22/'Estimation of enzyme abundances'!$G$22)</f>
        <v>0.889520740140503</v>
      </c>
      <c r="M2813" s="3" t="n">
        <f aca="false">transcription!M2813/transcription!$B2813*('Estimation of enzyme abundances'!R$23/'Estimation of enzyme abundances'!$G$23)/('Estimation of enzyme abundances'!R$22/'Estimation of enzyme abundances'!$G$22)</f>
        <v>0.930151002250952</v>
      </c>
      <c r="N2813" s="3" t="n">
        <f aca="false">transcription!N2813/transcription!$B2813*('Estimation of enzyme abundances'!S$23/'Estimation of enzyme abundances'!$G$23)/('Estimation of enzyme abundances'!S$22/'Estimation of enzyme abundances'!$G$22)</f>
        <v>0.922608076294582</v>
      </c>
    </row>
    <row r="2814" customFormat="false" ht="14" hidden="false" customHeight="false" outlineLevel="0" collapsed="false">
      <c r="A2814" s="3" t="s">
        <v>3220</v>
      </c>
      <c r="B2814" s="3" t="n">
        <v>1</v>
      </c>
      <c r="C2814" s="3" t="n">
        <f aca="false">transcription!C2814/transcription!$B2814*('Estimation of enzyme abundances'!H$23/'Estimation of enzyme abundances'!$G$23)/('Estimation of enzyme abundances'!H$22/'Estimation of enzyme abundances'!$G$22)</f>
        <v>0.947026702759819</v>
      </c>
      <c r="D2814" s="3" t="n">
        <f aca="false">transcription!D2814/transcription!$B2814*('Estimation of enzyme abundances'!I$23/'Estimation of enzyme abundances'!$G$23)/('Estimation of enzyme abundances'!I$22/'Estimation of enzyme abundances'!$G$22)</f>
        <v>1.03113894875311</v>
      </c>
      <c r="E2814" s="3" t="n">
        <f aca="false">transcription!E2814/transcription!$B2814*('Estimation of enzyme abundances'!J$23/'Estimation of enzyme abundances'!$G$23)/('Estimation of enzyme abundances'!J$22/'Estimation of enzyme abundances'!$G$22)</f>
        <v>0.873139408386714</v>
      </c>
      <c r="F2814" s="3" t="n">
        <f aca="false">transcription!F2814/transcription!$B2814*('Estimation of enzyme abundances'!K$23/'Estimation of enzyme abundances'!$G$23)/('Estimation of enzyme abundances'!K$22/'Estimation of enzyme abundances'!$G$22)</f>
        <v>0.898720507352989</v>
      </c>
      <c r="G2814" s="3" t="n">
        <f aca="false">transcription!G2814/transcription!$B2814*('Estimation of enzyme abundances'!L$23/'Estimation of enzyme abundances'!$G$23)/('Estimation of enzyme abundances'!L$22/'Estimation of enzyme abundances'!$G$22)</f>
        <v>0.915039051183669</v>
      </c>
      <c r="H2814" s="3" t="n">
        <f aca="false">transcription!H2814/transcription!$B2814*('Estimation of enzyme abundances'!M$23/'Estimation of enzyme abundances'!$G$23)/('Estimation of enzyme abundances'!M$22/'Estimation of enzyme abundances'!$G$22)</f>
        <v>0.840608291522142</v>
      </c>
      <c r="I2814" s="3" t="n">
        <f aca="false">transcription!I2814/transcription!$B2814*('Estimation of enzyme abundances'!N$23/'Estimation of enzyme abundances'!$G$23)/('Estimation of enzyme abundances'!N$22/'Estimation of enzyme abundances'!$G$22)</f>
        <v>0.811044728375772</v>
      </c>
      <c r="J2814" s="3" t="n">
        <f aca="false">transcription!J2814/transcription!$B2814*('Estimation of enzyme abundances'!O$23/'Estimation of enzyme abundances'!$G$23)/('Estimation of enzyme abundances'!O$22/'Estimation of enzyme abundances'!$G$22)</f>
        <v>0.8402925014102</v>
      </c>
      <c r="K2814" s="3" t="n">
        <f aca="false">transcription!K2814/transcription!$B2814*('Estimation of enzyme abundances'!P$23/'Estimation of enzyme abundances'!$G$23)/('Estimation of enzyme abundances'!P$22/'Estimation of enzyme abundances'!$G$22)</f>
        <v>0.784007362729338</v>
      </c>
      <c r="L2814" s="3" t="n">
        <f aca="false">transcription!L2814/transcription!$B2814*('Estimation of enzyme abundances'!Q$23/'Estimation of enzyme abundances'!$G$23)/('Estimation of enzyme abundances'!Q$22/'Estimation of enzyme abundances'!$G$22)</f>
        <v>0.788285794236022</v>
      </c>
      <c r="M2814" s="3" t="n">
        <f aca="false">transcription!M2814/transcription!$B2814*('Estimation of enzyme abundances'!R$23/'Estimation of enzyme abundances'!$G$23)/('Estimation of enzyme abundances'!R$22/'Estimation of enzyme abundances'!$G$22)</f>
        <v>0.80080366423388</v>
      </c>
      <c r="N2814" s="3" t="n">
        <f aca="false">transcription!N2814/transcription!$B2814*('Estimation of enzyme abundances'!S$23/'Estimation of enzyme abundances'!$G$23)/('Estimation of enzyme abundances'!S$22/'Estimation of enzyme abundances'!$G$22)</f>
        <v>0.832817383683501</v>
      </c>
    </row>
    <row r="2815" customFormat="false" ht="14" hidden="false" customHeight="false" outlineLevel="0" collapsed="false">
      <c r="A2815" s="3" t="s">
        <v>3221</v>
      </c>
      <c r="B2815" s="3" t="n">
        <v>1</v>
      </c>
      <c r="C2815" s="3" t="n">
        <f aca="false">transcription!C2815/transcription!$B2815*('Estimation of enzyme abundances'!H$23/'Estimation of enzyme abundances'!$G$23)/('Estimation of enzyme abundances'!H$22/'Estimation of enzyme abundances'!$G$22)</f>
        <v>0.860970254217116</v>
      </c>
      <c r="D2815" s="3" t="n">
        <f aca="false">transcription!D2815/transcription!$B2815*('Estimation of enzyme abundances'!I$23/'Estimation of enzyme abundances'!$G$23)/('Estimation of enzyme abundances'!I$22/'Estimation of enzyme abundances'!$G$22)</f>
        <v>0.910242016224385</v>
      </c>
      <c r="E2815" s="3" t="n">
        <f aca="false">transcription!E2815/transcription!$B2815*('Estimation of enzyme abundances'!J$23/'Estimation of enzyme abundances'!$G$23)/('Estimation of enzyme abundances'!J$22/'Estimation of enzyme abundances'!$G$22)</f>
        <v>0.913284988462746</v>
      </c>
      <c r="F2815" s="3" t="n">
        <f aca="false">transcription!F2815/transcription!$B2815*('Estimation of enzyme abundances'!K$23/'Estimation of enzyme abundances'!$G$23)/('Estimation of enzyme abundances'!K$22/'Estimation of enzyme abundances'!$G$22)</f>
        <v>0.91186845179421</v>
      </c>
      <c r="G2815" s="3" t="n">
        <f aca="false">transcription!G2815/transcription!$B2815*('Estimation of enzyme abundances'!L$23/'Estimation of enzyme abundances'!$G$23)/('Estimation of enzyme abundances'!L$22/'Estimation of enzyme abundances'!$G$22)</f>
        <v>0.875330552134943</v>
      </c>
      <c r="H2815" s="3" t="n">
        <f aca="false">transcription!H2815/transcription!$B2815*('Estimation of enzyme abundances'!M$23/'Estimation of enzyme abundances'!$G$23)/('Estimation of enzyme abundances'!M$22/'Estimation of enzyme abundances'!$G$22)</f>
        <v>0.854669070788063</v>
      </c>
      <c r="I2815" s="3" t="n">
        <f aca="false">transcription!I2815/transcription!$B2815*('Estimation of enzyme abundances'!N$23/'Estimation of enzyme abundances'!$G$23)/('Estimation of enzyme abundances'!N$22/'Estimation of enzyme abundances'!$G$22)</f>
        <v>0.771410811495595</v>
      </c>
      <c r="J2815" s="3" t="n">
        <f aca="false">transcription!J2815/transcription!$B2815*('Estimation of enzyme abundances'!O$23/'Estimation of enzyme abundances'!$G$23)/('Estimation of enzyme abundances'!O$22/'Estimation of enzyme abundances'!$G$22)</f>
        <v>0.889258324309414</v>
      </c>
      <c r="K2815" s="3" t="n">
        <f aca="false">transcription!K2815/transcription!$B2815*('Estimation of enzyme abundances'!P$23/'Estimation of enzyme abundances'!$G$23)/('Estimation of enzyme abundances'!P$22/'Estimation of enzyme abundances'!$G$22)</f>
        <v>0.86912009678205</v>
      </c>
      <c r="L2815" s="3" t="n">
        <f aca="false">transcription!L2815/transcription!$B2815*('Estimation of enzyme abundances'!Q$23/'Estimation of enzyme abundances'!$G$23)/('Estimation of enzyme abundances'!Q$22/'Estimation of enzyme abundances'!$G$22)</f>
        <v>0.836194872455853</v>
      </c>
      <c r="M2815" s="3" t="n">
        <f aca="false">transcription!M2815/transcription!$B2815*('Estimation of enzyme abundances'!R$23/'Estimation of enzyme abundances'!$G$23)/('Estimation of enzyme abundances'!R$22/'Estimation of enzyme abundances'!$G$22)</f>
        <v>0.886136964355405</v>
      </c>
      <c r="N2815" s="3" t="n">
        <f aca="false">transcription!N2815/transcription!$B2815*('Estimation of enzyme abundances'!S$23/'Estimation of enzyme abundances'!$G$23)/('Estimation of enzyme abundances'!S$22/'Estimation of enzyme abundances'!$G$22)</f>
        <v>0.914312459643351</v>
      </c>
    </row>
    <row r="2816" customFormat="false" ht="14" hidden="false" customHeight="false" outlineLevel="0" collapsed="false">
      <c r="A2816" s="3" t="s">
        <v>3222</v>
      </c>
      <c r="B2816" s="3" t="n">
        <v>1</v>
      </c>
      <c r="C2816" s="3" t="n">
        <f aca="false">transcription!C2816/transcription!$B2816*('Estimation of enzyme abundances'!H$23/'Estimation of enzyme abundances'!$G$23)/('Estimation of enzyme abundances'!H$22/'Estimation of enzyme abundances'!$G$22)</f>
        <v>0.890836394652698</v>
      </c>
      <c r="D2816" s="3" t="n">
        <f aca="false">transcription!D2816/transcription!$B2816*('Estimation of enzyme abundances'!I$23/'Estimation of enzyme abundances'!$G$23)/('Estimation of enzyme abundances'!I$22/'Estimation of enzyme abundances'!$G$22)</f>
        <v>0.922319699447704</v>
      </c>
      <c r="E2816" s="3" t="n">
        <f aca="false">transcription!E2816/transcription!$B2816*('Estimation of enzyme abundances'!J$23/'Estimation of enzyme abundances'!$G$23)/('Estimation of enzyme abundances'!J$22/'Estimation of enzyme abundances'!$G$22)</f>
        <v>0.917275708801991</v>
      </c>
      <c r="F2816" s="3" t="n">
        <f aca="false">transcription!F2816/transcription!$B2816*('Estimation of enzyme abundances'!K$23/'Estimation of enzyme abundances'!$G$23)/('Estimation of enzyme abundances'!K$22/'Estimation of enzyme abundances'!$G$22)</f>
        <v>1.05631841282938</v>
      </c>
      <c r="G2816" s="3" t="n">
        <f aca="false">transcription!G2816/transcription!$B2816*('Estimation of enzyme abundances'!L$23/'Estimation of enzyme abundances'!$G$23)/('Estimation of enzyme abundances'!L$22/'Estimation of enzyme abundances'!$G$22)</f>
        <v>1.00872115346047</v>
      </c>
      <c r="H2816" s="3" t="n">
        <f aca="false">transcription!H2816/transcription!$B2816*('Estimation of enzyme abundances'!M$23/'Estimation of enzyme abundances'!$G$23)/('Estimation of enzyme abundances'!M$22/'Estimation of enzyme abundances'!$G$22)</f>
        <v>1.03990331115208</v>
      </c>
      <c r="I2816" s="3" t="n">
        <f aca="false">transcription!I2816/transcription!$B2816*('Estimation of enzyme abundances'!N$23/'Estimation of enzyme abundances'!$G$23)/('Estimation of enzyme abundances'!N$22/'Estimation of enzyme abundances'!$G$22)</f>
        <v>0.924760825481581</v>
      </c>
      <c r="J2816" s="3" t="n">
        <f aca="false">transcription!J2816/transcription!$B2816*('Estimation of enzyme abundances'!O$23/'Estimation of enzyme abundances'!$G$23)/('Estimation of enzyme abundances'!O$22/'Estimation of enzyme abundances'!$G$22)</f>
        <v>1.0156893781356</v>
      </c>
      <c r="K2816" s="3" t="n">
        <f aca="false">transcription!K2816/transcription!$B2816*('Estimation of enzyme abundances'!P$23/'Estimation of enzyme abundances'!$G$23)/('Estimation of enzyme abundances'!P$22/'Estimation of enzyme abundances'!$G$22)</f>
        <v>0.945484361236331</v>
      </c>
      <c r="L2816" s="3" t="n">
        <f aca="false">transcription!L2816/transcription!$B2816*('Estimation of enzyme abundances'!Q$23/'Estimation of enzyme abundances'!$G$23)/('Estimation of enzyme abundances'!Q$22/'Estimation of enzyme abundances'!$G$22)</f>
        <v>0.937067369333355</v>
      </c>
      <c r="M2816" s="3" t="n">
        <f aca="false">transcription!M2816/transcription!$B2816*('Estimation of enzyme abundances'!R$23/'Estimation of enzyme abundances'!$G$23)/('Estimation of enzyme abundances'!R$22/'Estimation of enzyme abundances'!$G$22)</f>
        <v>0.991577999022356</v>
      </c>
      <c r="N2816" s="3" t="n">
        <f aca="false">transcription!N2816/transcription!$B2816*('Estimation of enzyme abundances'!S$23/'Estimation of enzyme abundances'!$G$23)/('Estimation of enzyme abundances'!S$22/'Estimation of enzyme abundances'!$G$22)</f>
        <v>0.981394662943758</v>
      </c>
    </row>
    <row r="2817" customFormat="false" ht="14" hidden="false" customHeight="false" outlineLevel="0" collapsed="false">
      <c r="A2817" s="3" t="s">
        <v>3223</v>
      </c>
      <c r="B2817" s="3" t="n">
        <v>1</v>
      </c>
      <c r="C2817" s="3" t="n">
        <f aca="false">transcription!C2817/transcription!$B2817*('Estimation of enzyme abundances'!H$23/'Estimation of enzyme abundances'!$G$23)/('Estimation of enzyme abundances'!H$22/'Estimation of enzyme abundances'!$G$22)</f>
        <v>1.94996451933351</v>
      </c>
      <c r="D2817" s="3" t="n">
        <f aca="false">transcription!D2817/transcription!$B2817*('Estimation of enzyme abundances'!I$23/'Estimation of enzyme abundances'!$G$23)/('Estimation of enzyme abundances'!I$22/'Estimation of enzyme abundances'!$G$22)</f>
        <v>2.21287989523771</v>
      </c>
      <c r="E2817" s="3" t="n">
        <f aca="false">transcription!E2817/transcription!$B2817*('Estimation of enzyme abundances'!J$23/'Estimation of enzyme abundances'!$G$23)/('Estimation of enzyme abundances'!J$22/'Estimation of enzyme abundances'!$G$22)</f>
        <v>1.46864742234429</v>
      </c>
      <c r="F2817" s="3" t="n">
        <f aca="false">transcription!F2817/transcription!$B2817*('Estimation of enzyme abundances'!K$23/'Estimation of enzyme abundances'!$G$23)/('Estimation of enzyme abundances'!K$22/'Estimation of enzyme abundances'!$G$22)</f>
        <v>1.04007482562672</v>
      </c>
      <c r="G2817" s="3" t="n">
        <f aca="false">transcription!G2817/transcription!$B2817*('Estimation of enzyme abundances'!L$23/'Estimation of enzyme abundances'!$G$23)/('Estimation of enzyme abundances'!L$22/'Estimation of enzyme abundances'!$G$22)</f>
        <v>1.14744101654645</v>
      </c>
      <c r="H2817" s="3" t="n">
        <f aca="false">transcription!H2817/transcription!$B2817*('Estimation of enzyme abundances'!M$23/'Estimation of enzyme abundances'!$G$23)/('Estimation of enzyme abundances'!M$22/'Estimation of enzyme abundances'!$G$22)</f>
        <v>1.18927261718681</v>
      </c>
      <c r="I2817" s="3" t="n">
        <f aca="false">transcription!I2817/transcription!$B2817*('Estimation of enzyme abundances'!N$23/'Estimation of enzyme abundances'!$G$23)/('Estimation of enzyme abundances'!N$22/'Estimation of enzyme abundances'!$G$22)</f>
        <v>0.897161068877012</v>
      </c>
      <c r="J2817" s="3" t="n">
        <f aca="false">transcription!J2817/transcription!$B2817*('Estimation of enzyme abundances'!O$23/'Estimation of enzyme abundances'!$G$23)/('Estimation of enzyme abundances'!O$22/'Estimation of enzyme abundances'!$G$22)</f>
        <v>1.03060798140456</v>
      </c>
      <c r="K2817" s="3" t="n">
        <f aca="false">transcription!K2817/transcription!$B2817*('Estimation of enzyme abundances'!P$23/'Estimation of enzyme abundances'!$G$23)/('Estimation of enzyme abundances'!P$22/'Estimation of enzyme abundances'!$G$22)</f>
        <v>0.908678354135642</v>
      </c>
      <c r="L2817" s="3" t="n">
        <f aca="false">transcription!L2817/transcription!$B2817*('Estimation of enzyme abundances'!Q$23/'Estimation of enzyme abundances'!$G$23)/('Estimation of enzyme abundances'!Q$22/'Estimation of enzyme abundances'!$G$22)</f>
        <v>0.910034796875065</v>
      </c>
      <c r="M2817" s="3" t="n">
        <f aca="false">transcription!M2817/transcription!$B2817*('Estimation of enzyme abundances'!R$23/'Estimation of enzyme abundances'!$G$23)/('Estimation of enzyme abundances'!R$22/'Estimation of enzyme abundances'!$G$22)</f>
        <v>0.950661097218012</v>
      </c>
      <c r="N2817" s="3" t="n">
        <f aca="false">transcription!N2817/transcription!$B2817*('Estimation of enzyme abundances'!S$23/'Estimation of enzyme abundances'!$G$23)/('Estimation of enzyme abundances'!S$22/'Estimation of enzyme abundances'!$G$22)</f>
        <v>1.02322944795866</v>
      </c>
    </row>
    <row r="2818" customFormat="false" ht="14" hidden="false" customHeight="false" outlineLevel="0" collapsed="false">
      <c r="A2818" s="3" t="s">
        <v>3224</v>
      </c>
      <c r="B2818" s="3" t="n">
        <v>1</v>
      </c>
      <c r="C2818" s="3" t="n">
        <f aca="false">transcription!C2818/transcription!$B2818*('Estimation of enzyme abundances'!H$23/'Estimation of enzyme abundances'!$G$23)/('Estimation of enzyme abundances'!H$22/'Estimation of enzyme abundances'!$G$22)</f>
        <v>1.03846318562063</v>
      </c>
      <c r="D2818" s="3" t="n">
        <f aca="false">transcription!D2818/transcription!$B2818*('Estimation of enzyme abundances'!I$23/'Estimation of enzyme abundances'!$G$23)/('Estimation of enzyme abundances'!I$22/'Estimation of enzyme abundances'!$G$22)</f>
        <v>0.92386105934545</v>
      </c>
      <c r="E2818" s="3" t="n">
        <f aca="false">transcription!E2818/transcription!$B2818*('Estimation of enzyme abundances'!J$23/'Estimation of enzyme abundances'!$G$23)/('Estimation of enzyme abundances'!J$22/'Estimation of enzyme abundances'!$G$22)</f>
        <v>0.887050076326819</v>
      </c>
      <c r="F2818" s="3" t="n">
        <f aca="false">transcription!F2818/transcription!$B2818*('Estimation of enzyme abundances'!K$23/'Estimation of enzyme abundances'!$G$23)/('Estimation of enzyme abundances'!K$22/'Estimation of enzyme abundances'!$G$22)</f>
        <v>0.999243774666031</v>
      </c>
      <c r="G2818" s="3" t="n">
        <f aca="false">transcription!G2818/transcription!$B2818*('Estimation of enzyme abundances'!L$23/'Estimation of enzyme abundances'!$G$23)/('Estimation of enzyme abundances'!L$22/'Estimation of enzyme abundances'!$G$22)</f>
        <v>1.05960494851374</v>
      </c>
      <c r="H2818" s="3" t="n">
        <f aca="false">transcription!H2818/transcription!$B2818*('Estimation of enzyme abundances'!M$23/'Estimation of enzyme abundances'!$G$23)/('Estimation of enzyme abundances'!M$22/'Estimation of enzyme abundances'!$G$22)</f>
        <v>1.02427271924267</v>
      </c>
      <c r="I2818" s="3" t="n">
        <f aca="false">transcription!I2818/transcription!$B2818*('Estimation of enzyme abundances'!N$23/'Estimation of enzyme abundances'!$G$23)/('Estimation of enzyme abundances'!N$22/'Estimation of enzyme abundances'!$G$22)</f>
        <v>0.902288659747999</v>
      </c>
      <c r="J2818" s="3" t="n">
        <f aca="false">transcription!J2818/transcription!$B2818*('Estimation of enzyme abundances'!O$23/'Estimation of enzyme abundances'!$G$23)/('Estimation of enzyme abundances'!O$22/'Estimation of enzyme abundances'!$G$22)</f>
        <v>0.991947154258635</v>
      </c>
      <c r="K2818" s="3" t="n">
        <f aca="false">transcription!K2818/transcription!$B2818*('Estimation of enzyme abundances'!P$23/'Estimation of enzyme abundances'!$G$23)/('Estimation of enzyme abundances'!P$22/'Estimation of enzyme abundances'!$G$22)</f>
        <v>0.954518892825817</v>
      </c>
      <c r="L2818" s="3" t="n">
        <f aca="false">transcription!L2818/transcription!$B2818*('Estimation of enzyme abundances'!Q$23/'Estimation of enzyme abundances'!$G$23)/('Estimation of enzyme abundances'!Q$22/'Estimation of enzyme abundances'!$G$22)</f>
        <v>0.915209877125318</v>
      </c>
      <c r="M2818" s="3" t="n">
        <f aca="false">transcription!M2818/transcription!$B2818*('Estimation of enzyme abundances'!R$23/'Estimation of enzyme abundances'!$G$23)/('Estimation of enzyme abundances'!R$22/'Estimation of enzyme abundances'!$G$22)</f>
        <v>0.945457230551157</v>
      </c>
      <c r="N2818" s="3" t="n">
        <f aca="false">transcription!N2818/transcription!$B2818*('Estimation of enzyme abundances'!S$23/'Estimation of enzyme abundances'!$G$23)/('Estimation of enzyme abundances'!S$22/'Estimation of enzyme abundances'!$G$22)</f>
        <v>0.940677181852453</v>
      </c>
    </row>
    <row r="2819" customFormat="false" ht="14" hidden="false" customHeight="false" outlineLevel="0" collapsed="false">
      <c r="A2819" s="3" t="s">
        <v>3225</v>
      </c>
      <c r="B2819" s="3" t="n">
        <v>1</v>
      </c>
      <c r="C2819" s="3" t="n">
        <f aca="false">transcription!C2819/transcription!$B2819*('Estimation of enzyme abundances'!H$23/'Estimation of enzyme abundances'!$G$23)/('Estimation of enzyme abundances'!H$22/'Estimation of enzyme abundances'!$G$22)</f>
        <v>0.826708681229074</v>
      </c>
      <c r="D2819" s="3" t="n">
        <f aca="false">transcription!D2819/transcription!$B2819*('Estimation of enzyme abundances'!I$23/'Estimation of enzyme abundances'!$G$23)/('Estimation of enzyme abundances'!I$22/'Estimation of enzyme abundances'!$G$22)</f>
        <v>1.10494769404519</v>
      </c>
      <c r="E2819" s="3" t="n">
        <f aca="false">transcription!E2819/transcription!$B2819*('Estimation of enzyme abundances'!J$23/'Estimation of enzyme abundances'!$G$23)/('Estimation of enzyme abundances'!J$22/'Estimation of enzyme abundances'!$G$22)</f>
        <v>0.873459211465655</v>
      </c>
      <c r="F2819" s="3" t="n">
        <f aca="false">transcription!F2819/transcription!$B2819*('Estimation of enzyme abundances'!K$23/'Estimation of enzyme abundances'!$G$23)/('Estimation of enzyme abundances'!K$22/'Estimation of enzyme abundances'!$G$22)</f>
        <v>1.09795263432286</v>
      </c>
      <c r="G2819" s="3" t="n">
        <f aca="false">transcription!G2819/transcription!$B2819*('Estimation of enzyme abundances'!L$23/'Estimation of enzyme abundances'!$G$23)/('Estimation of enzyme abundances'!L$22/'Estimation of enzyme abundances'!$G$22)</f>
        <v>1.10366140681757</v>
      </c>
      <c r="H2819" s="3" t="n">
        <f aca="false">transcription!H2819/transcription!$B2819*('Estimation of enzyme abundances'!M$23/'Estimation of enzyme abundances'!$G$23)/('Estimation of enzyme abundances'!M$22/'Estimation of enzyme abundances'!$G$22)</f>
        <v>0.977086081538179</v>
      </c>
      <c r="I2819" s="3" t="n">
        <f aca="false">transcription!I2819/transcription!$B2819*('Estimation of enzyme abundances'!N$23/'Estimation of enzyme abundances'!$G$23)/('Estimation of enzyme abundances'!N$22/'Estimation of enzyme abundances'!$G$22)</f>
        <v>0.888117098857743</v>
      </c>
      <c r="J2819" s="3" t="n">
        <f aca="false">transcription!J2819/transcription!$B2819*('Estimation of enzyme abundances'!O$23/'Estimation of enzyme abundances'!$G$23)/('Estimation of enzyme abundances'!O$22/'Estimation of enzyme abundances'!$G$22)</f>
        <v>0.967838351546047</v>
      </c>
      <c r="K2819" s="3" t="n">
        <f aca="false">transcription!K2819/transcription!$B2819*('Estimation of enzyme abundances'!P$23/'Estimation of enzyme abundances'!$G$23)/('Estimation of enzyme abundances'!P$22/'Estimation of enzyme abundances'!$G$22)</f>
        <v>0.747216568940027</v>
      </c>
      <c r="L2819" s="3" t="n">
        <f aca="false">transcription!L2819/transcription!$B2819*('Estimation of enzyme abundances'!Q$23/'Estimation of enzyme abundances'!$G$23)/('Estimation of enzyme abundances'!Q$22/'Estimation of enzyme abundances'!$G$22)</f>
        <v>0.788187130330421</v>
      </c>
      <c r="M2819" s="3" t="n">
        <f aca="false">transcription!M2819/transcription!$B2819*('Estimation of enzyme abundances'!R$23/'Estimation of enzyme abundances'!$G$23)/('Estimation of enzyme abundances'!R$22/'Estimation of enzyme abundances'!$G$22)</f>
        <v>0.930649757653758</v>
      </c>
      <c r="N2819" s="3" t="n">
        <f aca="false">transcription!N2819/transcription!$B2819*('Estimation of enzyme abundances'!S$23/'Estimation of enzyme abundances'!$G$23)/('Estimation of enzyme abundances'!S$22/'Estimation of enzyme abundances'!$G$22)</f>
        <v>0.821442044765398</v>
      </c>
    </row>
    <row r="2820" customFormat="false" ht="14" hidden="false" customHeight="false" outlineLevel="0" collapsed="false">
      <c r="A2820" s="3" t="s">
        <v>3226</v>
      </c>
      <c r="B2820" s="3" t="n">
        <v>1</v>
      </c>
      <c r="C2820" s="3" t="n">
        <f aca="false">transcription!C2820/transcription!$B2820*('Estimation of enzyme abundances'!H$23/'Estimation of enzyme abundances'!$G$23)/('Estimation of enzyme abundances'!H$22/'Estimation of enzyme abundances'!$G$22)</f>
        <v>0.888937849806696</v>
      </c>
      <c r="D2820" s="3" t="n">
        <f aca="false">transcription!D2820/transcription!$B2820*('Estimation of enzyme abundances'!I$23/'Estimation of enzyme abundances'!$G$23)/('Estimation of enzyme abundances'!I$22/'Estimation of enzyme abundances'!$G$22)</f>
        <v>0.933899010976056</v>
      </c>
      <c r="E2820" s="3" t="n">
        <f aca="false">transcription!E2820/transcription!$B2820*('Estimation of enzyme abundances'!J$23/'Estimation of enzyme abundances'!$G$23)/('Estimation of enzyme abundances'!J$22/'Estimation of enzyme abundances'!$G$22)</f>
        <v>1.01856787724803</v>
      </c>
      <c r="F2820" s="3" t="n">
        <f aca="false">transcription!F2820/transcription!$B2820*('Estimation of enzyme abundances'!K$23/'Estimation of enzyme abundances'!$G$23)/('Estimation of enzyme abundances'!K$22/'Estimation of enzyme abundances'!$G$22)</f>
        <v>1.41214276877006</v>
      </c>
      <c r="G2820" s="3" t="n">
        <f aca="false">transcription!G2820/transcription!$B2820*('Estimation of enzyme abundances'!L$23/'Estimation of enzyme abundances'!$G$23)/('Estimation of enzyme abundances'!L$22/'Estimation of enzyme abundances'!$G$22)</f>
        <v>1.64839570906284</v>
      </c>
      <c r="H2820" s="3" t="n">
        <f aca="false">transcription!H2820/transcription!$B2820*('Estimation of enzyme abundances'!M$23/'Estimation of enzyme abundances'!$G$23)/('Estimation of enzyme abundances'!M$22/'Estimation of enzyme abundances'!$G$22)</f>
        <v>1.6877893965479</v>
      </c>
      <c r="I2820" s="3" t="n">
        <f aca="false">transcription!I2820/transcription!$B2820*('Estimation of enzyme abundances'!N$23/'Estimation of enzyme abundances'!$G$23)/('Estimation of enzyme abundances'!N$22/'Estimation of enzyme abundances'!$G$22)</f>
        <v>1.56270365422913</v>
      </c>
      <c r="J2820" s="3" t="n">
        <f aca="false">transcription!J2820/transcription!$B2820*('Estimation of enzyme abundances'!O$23/'Estimation of enzyme abundances'!$G$23)/('Estimation of enzyme abundances'!O$22/'Estimation of enzyme abundances'!$G$22)</f>
        <v>1.75251203240783</v>
      </c>
      <c r="K2820" s="3" t="n">
        <f aca="false">transcription!K2820/transcription!$B2820*('Estimation of enzyme abundances'!P$23/'Estimation of enzyme abundances'!$G$23)/('Estimation of enzyme abundances'!P$22/'Estimation of enzyme abundances'!$G$22)</f>
        <v>1.54281728168306</v>
      </c>
      <c r="L2820" s="3" t="n">
        <f aca="false">transcription!L2820/transcription!$B2820*('Estimation of enzyme abundances'!Q$23/'Estimation of enzyme abundances'!$G$23)/('Estimation of enzyme abundances'!Q$22/'Estimation of enzyme abundances'!$G$22)</f>
        <v>1.54618519728251</v>
      </c>
      <c r="M2820" s="3" t="n">
        <f aca="false">transcription!M2820/transcription!$B2820*('Estimation of enzyme abundances'!R$23/'Estimation of enzyme abundances'!$G$23)/('Estimation of enzyme abundances'!R$22/'Estimation of enzyme abundances'!$G$22)</f>
        <v>1.6650995566711</v>
      </c>
      <c r="N2820" s="3" t="n">
        <f aca="false">transcription!N2820/transcription!$B2820*('Estimation of enzyme abundances'!S$23/'Estimation of enzyme abundances'!$G$23)/('Estimation of enzyme abundances'!S$22/'Estimation of enzyme abundances'!$G$22)</f>
        <v>1.62980761951926</v>
      </c>
    </row>
    <row r="2821" customFormat="false" ht="14" hidden="false" customHeight="false" outlineLevel="0" collapsed="false">
      <c r="A2821" s="3" t="s">
        <v>3227</v>
      </c>
      <c r="B2821" s="3" t="n">
        <v>1</v>
      </c>
      <c r="C2821" s="3" t="n">
        <f aca="false">transcription!C2821/transcription!$B2821*('Estimation of enzyme abundances'!H$23/'Estimation of enzyme abundances'!$G$23)/('Estimation of enzyme abundances'!H$22/'Estimation of enzyme abundances'!$G$22)</f>
        <v>1.052619613321</v>
      </c>
      <c r="D2821" s="3" t="n">
        <f aca="false">transcription!D2821/transcription!$B2821*('Estimation of enzyme abundances'!I$23/'Estimation of enzyme abundances'!$G$23)/('Estimation of enzyme abundances'!I$22/'Estimation of enzyme abundances'!$G$22)</f>
        <v>1.11716843889679</v>
      </c>
      <c r="E2821" s="3" t="n">
        <f aca="false">transcription!E2821/transcription!$B2821*('Estimation of enzyme abundances'!J$23/'Estimation of enzyme abundances'!$G$23)/('Estimation of enzyme abundances'!J$22/'Estimation of enzyme abundances'!$G$22)</f>
        <v>0.822807286785761</v>
      </c>
      <c r="F2821" s="3" t="n">
        <f aca="false">transcription!F2821/transcription!$B2821*('Estimation of enzyme abundances'!K$23/'Estimation of enzyme abundances'!$G$23)/('Estimation of enzyme abundances'!K$22/'Estimation of enzyme abundances'!$G$22)</f>
        <v>0.956375733488009</v>
      </c>
      <c r="G2821" s="3" t="n">
        <f aca="false">transcription!G2821/transcription!$B2821*('Estimation of enzyme abundances'!L$23/'Estimation of enzyme abundances'!$G$23)/('Estimation of enzyme abundances'!L$22/'Estimation of enzyme abundances'!$G$22)</f>
        <v>0.897626299806458</v>
      </c>
      <c r="H2821" s="3" t="n">
        <f aca="false">transcription!H2821/transcription!$B2821*('Estimation of enzyme abundances'!M$23/'Estimation of enzyme abundances'!$G$23)/('Estimation of enzyme abundances'!M$22/'Estimation of enzyme abundances'!$G$22)</f>
        <v>0.858156009563761</v>
      </c>
      <c r="I2821" s="3" t="n">
        <f aca="false">transcription!I2821/transcription!$B2821*('Estimation of enzyme abundances'!N$23/'Estimation of enzyme abundances'!$G$23)/('Estimation of enzyme abundances'!N$22/'Estimation of enzyme abundances'!$G$22)</f>
        <v>0.813819301431656</v>
      </c>
      <c r="J2821" s="3" t="n">
        <f aca="false">transcription!J2821/transcription!$B2821*('Estimation of enzyme abundances'!O$23/'Estimation of enzyme abundances'!$G$23)/('Estimation of enzyme abundances'!O$22/'Estimation of enzyme abundances'!$G$22)</f>
        <v>0.80314026979235</v>
      </c>
      <c r="K2821" s="3" t="n">
        <f aca="false">transcription!K2821/transcription!$B2821*('Estimation of enzyme abundances'!P$23/'Estimation of enzyme abundances'!$G$23)/('Estimation of enzyme abundances'!P$22/'Estimation of enzyme abundances'!$G$22)</f>
        <v>0.774713922209043</v>
      </c>
      <c r="L2821" s="3" t="n">
        <f aca="false">transcription!L2821/transcription!$B2821*('Estimation of enzyme abundances'!Q$23/'Estimation of enzyme abundances'!$G$23)/('Estimation of enzyme abundances'!Q$22/'Estimation of enzyme abundances'!$G$22)</f>
        <v>0.786044895623025</v>
      </c>
      <c r="M2821" s="3" t="n">
        <f aca="false">transcription!M2821/transcription!$B2821*('Estimation of enzyme abundances'!R$23/'Estimation of enzyme abundances'!$G$23)/('Estimation of enzyme abundances'!R$22/'Estimation of enzyme abundances'!$G$22)</f>
        <v>0.80504385810245</v>
      </c>
      <c r="N2821" s="3" t="n">
        <f aca="false">transcription!N2821/transcription!$B2821*('Estimation of enzyme abundances'!S$23/'Estimation of enzyme abundances'!$G$23)/('Estimation of enzyme abundances'!S$22/'Estimation of enzyme abundances'!$G$22)</f>
        <v>0.885437763728992</v>
      </c>
    </row>
    <row r="2822" customFormat="false" ht="14" hidden="false" customHeight="false" outlineLevel="0" collapsed="false">
      <c r="A2822" s="3" t="s">
        <v>3228</v>
      </c>
      <c r="B2822" s="3" t="n">
        <v>1</v>
      </c>
      <c r="C2822" s="3" t="n">
        <f aca="false">transcription!C2822/transcription!$B2822*('Estimation of enzyme abundances'!H$23/'Estimation of enzyme abundances'!$G$23)/('Estimation of enzyme abundances'!H$22/'Estimation of enzyme abundances'!$G$22)</f>
        <v>1.22383200999989</v>
      </c>
      <c r="D2822" s="3" t="n">
        <f aca="false">transcription!D2822/transcription!$B2822*('Estimation of enzyme abundances'!I$23/'Estimation of enzyme abundances'!$G$23)/('Estimation of enzyme abundances'!I$22/'Estimation of enzyme abundances'!$G$22)</f>
        <v>1.36241862814532</v>
      </c>
      <c r="E2822" s="3" t="n">
        <f aca="false">transcription!E2822/transcription!$B2822*('Estimation of enzyme abundances'!J$23/'Estimation of enzyme abundances'!$G$23)/('Estimation of enzyme abundances'!J$22/'Estimation of enzyme abundances'!$G$22)</f>
        <v>1.09626727166601</v>
      </c>
      <c r="F2822" s="3" t="n">
        <f aca="false">transcription!F2822/transcription!$B2822*('Estimation of enzyme abundances'!K$23/'Estimation of enzyme abundances'!$G$23)/('Estimation of enzyme abundances'!K$22/'Estimation of enzyme abundances'!$G$22)</f>
        <v>1.03012489364029</v>
      </c>
      <c r="G2822" s="3" t="n">
        <f aca="false">transcription!G2822/transcription!$B2822*('Estimation of enzyme abundances'!L$23/'Estimation of enzyme abundances'!$G$23)/('Estimation of enzyme abundances'!L$22/'Estimation of enzyme abundances'!$G$22)</f>
        <v>0.932943132476826</v>
      </c>
      <c r="H2822" s="3" t="n">
        <f aca="false">transcription!H2822/transcription!$B2822*('Estimation of enzyme abundances'!M$23/'Estimation of enzyme abundances'!$G$23)/('Estimation of enzyme abundances'!M$22/'Estimation of enzyme abundances'!$G$22)</f>
        <v>0.959274750608064</v>
      </c>
      <c r="I2822" s="3" t="n">
        <f aca="false">transcription!I2822/transcription!$B2822*('Estimation of enzyme abundances'!N$23/'Estimation of enzyme abundances'!$G$23)/('Estimation of enzyme abundances'!N$22/'Estimation of enzyme abundances'!$G$22)</f>
        <v>0.903358988749858</v>
      </c>
      <c r="J2822" s="3" t="n">
        <f aca="false">transcription!J2822/transcription!$B2822*('Estimation of enzyme abundances'!O$23/'Estimation of enzyme abundances'!$G$23)/('Estimation of enzyme abundances'!O$22/'Estimation of enzyme abundances'!$G$22)</f>
        <v>0.823707642588591</v>
      </c>
      <c r="K2822" s="3" t="n">
        <f aca="false">transcription!K2822/transcription!$B2822*('Estimation of enzyme abundances'!P$23/'Estimation of enzyme abundances'!$G$23)/('Estimation of enzyme abundances'!P$22/'Estimation of enzyme abundances'!$G$22)</f>
        <v>0.853781343298577</v>
      </c>
      <c r="L2822" s="3" t="n">
        <f aca="false">transcription!L2822/transcription!$B2822*('Estimation of enzyme abundances'!Q$23/'Estimation of enzyme abundances'!$G$23)/('Estimation of enzyme abundances'!Q$22/'Estimation of enzyme abundances'!$G$22)</f>
        <v>0.849822610325245</v>
      </c>
      <c r="M2822" s="3" t="n">
        <f aca="false">transcription!M2822/transcription!$B2822*('Estimation of enzyme abundances'!R$23/'Estimation of enzyme abundances'!$G$23)/('Estimation of enzyme abundances'!R$22/'Estimation of enzyme abundances'!$G$22)</f>
        <v>0.902074480627712</v>
      </c>
      <c r="N2822" s="3" t="n">
        <f aca="false">transcription!N2822/transcription!$B2822*('Estimation of enzyme abundances'!S$23/'Estimation of enzyme abundances'!$G$23)/('Estimation of enzyme abundances'!S$22/'Estimation of enzyme abundances'!$G$22)</f>
        <v>0.920881767015055</v>
      </c>
    </row>
    <row r="2823" customFormat="false" ht="14" hidden="false" customHeight="false" outlineLevel="0" collapsed="false">
      <c r="A2823" s="3" t="s">
        <v>3229</v>
      </c>
      <c r="B2823" s="3" t="n">
        <v>1</v>
      </c>
      <c r="C2823" s="3" t="n">
        <f aca="false">transcription!C2823/transcription!$B2823*('Estimation of enzyme abundances'!H$23/'Estimation of enzyme abundances'!$G$23)/('Estimation of enzyme abundances'!H$22/'Estimation of enzyme abundances'!$G$22)</f>
        <v>0.999812008856182</v>
      </c>
      <c r="D2823" s="3" t="n">
        <f aca="false">transcription!D2823/transcription!$B2823*('Estimation of enzyme abundances'!I$23/'Estimation of enzyme abundances'!$G$23)/('Estimation of enzyme abundances'!I$22/'Estimation of enzyme abundances'!$G$22)</f>
        <v>1.0995232951049</v>
      </c>
      <c r="E2823" s="3" t="n">
        <f aca="false">transcription!E2823/transcription!$B2823*('Estimation of enzyme abundances'!J$23/'Estimation of enzyme abundances'!$G$23)/('Estimation of enzyme abundances'!J$22/'Estimation of enzyme abundances'!$G$22)</f>
        <v>0.982847265231476</v>
      </c>
      <c r="F2823" s="3" t="n">
        <f aca="false">transcription!F2823/transcription!$B2823*('Estimation of enzyme abundances'!K$23/'Estimation of enzyme abundances'!$G$23)/('Estimation of enzyme abundances'!K$22/'Estimation of enzyme abundances'!$G$22)</f>
        <v>0.996088531835697</v>
      </c>
      <c r="G2823" s="3" t="n">
        <f aca="false">transcription!G2823/transcription!$B2823*('Estimation of enzyme abundances'!L$23/'Estimation of enzyme abundances'!$G$23)/('Estimation of enzyme abundances'!L$22/'Estimation of enzyme abundances'!$G$22)</f>
        <v>0.914586015368588</v>
      </c>
      <c r="H2823" s="3" t="n">
        <f aca="false">transcription!H2823/transcription!$B2823*('Estimation of enzyme abundances'!M$23/'Estimation of enzyme abundances'!$G$23)/('Estimation of enzyme abundances'!M$22/'Estimation of enzyme abundances'!$G$22)</f>
        <v>0.926033434076928</v>
      </c>
      <c r="I2823" s="3" t="n">
        <f aca="false">transcription!I2823/transcription!$B2823*('Estimation of enzyme abundances'!N$23/'Estimation of enzyme abundances'!$G$23)/('Estimation of enzyme abundances'!N$22/'Estimation of enzyme abundances'!$G$22)</f>
        <v>0.992599058715347</v>
      </c>
      <c r="J2823" s="3" t="n">
        <f aca="false">transcription!J2823/transcription!$B2823*('Estimation of enzyme abundances'!O$23/'Estimation of enzyme abundances'!$G$23)/('Estimation of enzyme abundances'!O$22/'Estimation of enzyme abundances'!$G$22)</f>
        <v>0.984156744734673</v>
      </c>
      <c r="K2823" s="3" t="n">
        <f aca="false">transcription!K2823/transcription!$B2823*('Estimation of enzyme abundances'!P$23/'Estimation of enzyme abundances'!$G$23)/('Estimation of enzyme abundances'!P$22/'Estimation of enzyme abundances'!$G$22)</f>
        <v>1.03380317474371</v>
      </c>
      <c r="L2823" s="3" t="n">
        <f aca="false">transcription!L2823/transcription!$B2823*('Estimation of enzyme abundances'!Q$23/'Estimation of enzyme abundances'!$G$23)/('Estimation of enzyme abundances'!Q$22/'Estimation of enzyme abundances'!$G$22)</f>
        <v>1.0348115990524</v>
      </c>
      <c r="M2823" s="3" t="n">
        <f aca="false">transcription!M2823/transcription!$B2823*('Estimation of enzyme abundances'!R$23/'Estimation of enzyme abundances'!$G$23)/('Estimation of enzyme abundances'!R$22/'Estimation of enzyme abundances'!$G$22)</f>
        <v>1.08355870396852</v>
      </c>
      <c r="N2823" s="3" t="n">
        <f aca="false">transcription!N2823/transcription!$B2823*('Estimation of enzyme abundances'!S$23/'Estimation of enzyme abundances'!$G$23)/('Estimation of enzyme abundances'!S$22/'Estimation of enzyme abundances'!$G$22)</f>
        <v>1.02027962370939</v>
      </c>
    </row>
    <row r="2824" customFormat="false" ht="14" hidden="false" customHeight="false" outlineLevel="0" collapsed="false">
      <c r="A2824" s="3" t="s">
        <v>3230</v>
      </c>
      <c r="B2824" s="3" t="n">
        <v>1</v>
      </c>
      <c r="C2824" s="3" t="n">
        <f aca="false">transcription!C2824/transcription!$B2824*('Estimation of enzyme abundances'!H$23/'Estimation of enzyme abundances'!$G$23)/('Estimation of enzyme abundances'!H$22/'Estimation of enzyme abundances'!$G$22)</f>
        <v>0.663259532177955</v>
      </c>
      <c r="D2824" s="3" t="n">
        <f aca="false">transcription!D2824/transcription!$B2824*('Estimation of enzyme abundances'!I$23/'Estimation of enzyme abundances'!$G$23)/('Estimation of enzyme abundances'!I$22/'Estimation of enzyme abundances'!$G$22)</f>
        <v>0.367243989601148</v>
      </c>
      <c r="E2824" s="3" t="n">
        <f aca="false">transcription!E2824/transcription!$B2824*('Estimation of enzyme abundances'!J$23/'Estimation of enzyme abundances'!$G$23)/('Estimation of enzyme abundances'!J$22/'Estimation of enzyme abundances'!$G$22)</f>
        <v>0.344375863707852</v>
      </c>
      <c r="F2824" s="3" t="n">
        <f aca="false">transcription!F2824/transcription!$B2824*('Estimation of enzyme abundances'!K$23/'Estimation of enzyme abundances'!$G$23)/('Estimation of enzyme abundances'!K$22/'Estimation of enzyme abundances'!$G$22)</f>
        <v>0.333083302903515</v>
      </c>
      <c r="G2824" s="3" t="n">
        <f aca="false">transcription!G2824/transcription!$B2824*('Estimation of enzyme abundances'!L$23/'Estimation of enzyme abundances'!$G$23)/('Estimation of enzyme abundances'!L$22/'Estimation of enzyme abundances'!$G$22)</f>
        <v>0.336704600921131</v>
      </c>
      <c r="H2824" s="3" t="n">
        <f aca="false">transcription!H2824/transcription!$B2824*('Estimation of enzyme abundances'!M$23/'Estimation of enzyme abundances'!$G$23)/('Estimation of enzyme abundances'!M$22/'Estimation of enzyme abundances'!$G$22)</f>
        <v>0.321066750498952</v>
      </c>
      <c r="I2824" s="3" t="n">
        <f aca="false">transcription!I2824/transcription!$B2824*('Estimation of enzyme abundances'!N$23/'Estimation of enzyme abundances'!$G$23)/('Estimation of enzyme abundances'!N$22/'Estimation of enzyme abundances'!$G$22)</f>
        <v>0.254127559268065</v>
      </c>
      <c r="J2824" s="3" t="n">
        <f aca="false">transcription!J2824/transcription!$B2824*('Estimation of enzyme abundances'!O$23/'Estimation of enzyme abundances'!$G$23)/('Estimation of enzyme abundances'!O$22/'Estimation of enzyme abundances'!$G$22)</f>
        <v>0.277054954126718</v>
      </c>
      <c r="K2824" s="3" t="n">
        <f aca="false">transcription!K2824/transcription!$B2824*('Estimation of enzyme abundances'!P$23/'Estimation of enzyme abundances'!$G$23)/('Estimation of enzyme abundances'!P$22/'Estimation of enzyme abundances'!$G$22)</f>
        <v>0.269208921547511</v>
      </c>
      <c r="L2824" s="3" t="n">
        <f aca="false">transcription!L2824/transcription!$B2824*('Estimation of enzyme abundances'!Q$23/'Estimation of enzyme abundances'!$G$23)/('Estimation of enzyme abundances'!Q$22/'Estimation of enzyme abundances'!$G$22)</f>
        <v>0.256716961740958</v>
      </c>
      <c r="M2824" s="3" t="n">
        <f aca="false">transcription!M2824/transcription!$B2824*('Estimation of enzyme abundances'!R$23/'Estimation of enzyme abundances'!$G$23)/('Estimation of enzyme abundances'!R$22/'Estimation of enzyme abundances'!$G$22)</f>
        <v>0.256714157549457</v>
      </c>
      <c r="N2824" s="3" t="n">
        <f aca="false">transcription!N2824/transcription!$B2824*('Estimation of enzyme abundances'!S$23/'Estimation of enzyme abundances'!$G$23)/('Estimation of enzyme abundances'!S$22/'Estimation of enzyme abundances'!$G$22)</f>
        <v>0.23848507781728</v>
      </c>
    </row>
    <row r="2825" customFormat="false" ht="14" hidden="false" customHeight="false" outlineLevel="0" collapsed="false">
      <c r="A2825" s="3" t="s">
        <v>3231</v>
      </c>
      <c r="B2825" s="3" t="n">
        <v>1</v>
      </c>
      <c r="C2825" s="3" t="n">
        <f aca="false">transcription!C2825/transcription!$B2825*('Estimation of enzyme abundances'!H$23/'Estimation of enzyme abundances'!$G$23)/('Estimation of enzyme abundances'!H$22/'Estimation of enzyme abundances'!$G$22)</f>
        <v>0.865598744992624</v>
      </c>
      <c r="D2825" s="3" t="n">
        <f aca="false">transcription!D2825/transcription!$B2825*('Estimation of enzyme abundances'!I$23/'Estimation of enzyme abundances'!$G$23)/('Estimation of enzyme abundances'!I$22/'Estimation of enzyme abundances'!$G$22)</f>
        <v>0.877973794492482</v>
      </c>
      <c r="E2825" s="3" t="n">
        <f aca="false">transcription!E2825/transcription!$B2825*('Estimation of enzyme abundances'!J$23/'Estimation of enzyme abundances'!$G$23)/('Estimation of enzyme abundances'!J$22/'Estimation of enzyme abundances'!$G$22)</f>
        <v>0.748916459412015</v>
      </c>
      <c r="F2825" s="3" t="n">
        <f aca="false">transcription!F2825/transcription!$B2825*('Estimation of enzyme abundances'!K$23/'Estimation of enzyme abundances'!$G$23)/('Estimation of enzyme abundances'!K$22/'Estimation of enzyme abundances'!$G$22)</f>
        <v>0.869648106710177</v>
      </c>
      <c r="G2825" s="3" t="n">
        <f aca="false">transcription!G2825/transcription!$B2825*('Estimation of enzyme abundances'!L$23/'Estimation of enzyme abundances'!$G$23)/('Estimation of enzyme abundances'!L$22/'Estimation of enzyme abundances'!$G$22)</f>
        <v>0.843753557958294</v>
      </c>
      <c r="H2825" s="3" t="n">
        <f aca="false">transcription!H2825/transcription!$B2825*('Estimation of enzyme abundances'!M$23/'Estimation of enzyme abundances'!$G$23)/('Estimation of enzyme abundances'!M$22/'Estimation of enzyme abundances'!$G$22)</f>
        <v>0.785353489170243</v>
      </c>
      <c r="I2825" s="3" t="n">
        <f aca="false">transcription!I2825/transcription!$B2825*('Estimation of enzyme abundances'!N$23/'Estimation of enzyme abundances'!$G$23)/('Estimation of enzyme abundances'!N$22/'Estimation of enzyme abundances'!$G$22)</f>
        <v>0.787750478461281</v>
      </c>
      <c r="J2825" s="3" t="n">
        <f aca="false">transcription!J2825/transcription!$B2825*('Estimation of enzyme abundances'!O$23/'Estimation of enzyme abundances'!$G$23)/('Estimation of enzyme abundances'!O$22/'Estimation of enzyme abundances'!$G$22)</f>
        <v>0.773495409568585</v>
      </c>
      <c r="K2825" s="3" t="n">
        <f aca="false">transcription!K2825/transcription!$B2825*('Estimation of enzyme abundances'!P$23/'Estimation of enzyme abundances'!$G$23)/('Estimation of enzyme abundances'!P$22/'Estimation of enzyme abundances'!$G$22)</f>
        <v>0.86049983551371</v>
      </c>
      <c r="L2825" s="3" t="n">
        <f aca="false">transcription!L2825/transcription!$B2825*('Estimation of enzyme abundances'!Q$23/'Estimation of enzyme abundances'!$G$23)/('Estimation of enzyme abundances'!Q$22/'Estimation of enzyme abundances'!$G$22)</f>
        <v>0.797809438600466</v>
      </c>
      <c r="M2825" s="3" t="n">
        <f aca="false">transcription!M2825/transcription!$B2825*('Estimation of enzyme abundances'!R$23/'Estimation of enzyme abundances'!$G$23)/('Estimation of enzyme abundances'!R$22/'Estimation of enzyme abundances'!$G$22)</f>
        <v>0.807663939659923</v>
      </c>
      <c r="N2825" s="3" t="n">
        <f aca="false">transcription!N2825/transcription!$B2825*('Estimation of enzyme abundances'!S$23/'Estimation of enzyme abundances'!$G$23)/('Estimation of enzyme abundances'!S$22/'Estimation of enzyme abundances'!$G$22)</f>
        <v>0.886050302450794</v>
      </c>
    </row>
    <row r="2826" customFormat="false" ht="14" hidden="false" customHeight="false" outlineLevel="0" collapsed="false">
      <c r="A2826" s="3" t="s">
        <v>3232</v>
      </c>
      <c r="B2826" s="3" t="n">
        <v>1</v>
      </c>
      <c r="C2826" s="3" t="n">
        <f aca="false">transcription!C2826/transcription!$B2826*('Estimation of enzyme abundances'!H$23/'Estimation of enzyme abundances'!$G$23)/('Estimation of enzyme abundances'!H$22/'Estimation of enzyme abundances'!$G$22)</f>
        <v>0.579133403485794</v>
      </c>
      <c r="D2826" s="3" t="n">
        <f aca="false">transcription!D2826/transcription!$B2826*('Estimation of enzyme abundances'!I$23/'Estimation of enzyme abundances'!$G$23)/('Estimation of enzyme abundances'!I$22/'Estimation of enzyme abundances'!$G$22)</f>
        <v>0.48855972345635</v>
      </c>
      <c r="E2826" s="3" t="n">
        <f aca="false">transcription!E2826/transcription!$B2826*('Estimation of enzyme abundances'!J$23/'Estimation of enzyme abundances'!$G$23)/('Estimation of enzyme abundances'!J$22/'Estimation of enzyme abundances'!$G$22)</f>
        <v>0.205390856172825</v>
      </c>
      <c r="F2826" s="3" t="n">
        <f aca="false">transcription!F2826/transcription!$B2826*('Estimation of enzyme abundances'!K$23/'Estimation of enzyme abundances'!$G$23)/('Estimation of enzyme abundances'!K$22/'Estimation of enzyme abundances'!$G$22)</f>
        <v>0.265803359001651</v>
      </c>
      <c r="G2826" s="3" t="n">
        <f aca="false">transcription!G2826/transcription!$B2826*('Estimation of enzyme abundances'!L$23/'Estimation of enzyme abundances'!$G$23)/('Estimation of enzyme abundances'!L$22/'Estimation of enzyme abundances'!$G$22)</f>
        <v>0.376186601582185</v>
      </c>
      <c r="H2826" s="3" t="n">
        <f aca="false">transcription!H2826/transcription!$B2826*('Estimation of enzyme abundances'!M$23/'Estimation of enzyme abundances'!$G$23)/('Estimation of enzyme abundances'!M$22/'Estimation of enzyme abundances'!$G$22)</f>
        <v>0.340725403573938</v>
      </c>
      <c r="I2826" s="3" t="n">
        <f aca="false">transcription!I2826/transcription!$B2826*('Estimation of enzyme abundances'!N$23/'Estimation of enzyme abundances'!$G$23)/('Estimation of enzyme abundances'!N$22/'Estimation of enzyme abundances'!$G$22)</f>
        <v>0.138322313359793</v>
      </c>
      <c r="J2826" s="3" t="n">
        <f aca="false">transcription!J2826/transcription!$B2826*('Estimation of enzyme abundances'!O$23/'Estimation of enzyme abundances'!$G$23)/('Estimation of enzyme abundances'!O$22/'Estimation of enzyme abundances'!$G$22)</f>
        <v>0.194851796638795</v>
      </c>
      <c r="K2826" s="3" t="n">
        <f aca="false">transcription!K2826/transcription!$B2826*('Estimation of enzyme abundances'!P$23/'Estimation of enzyme abundances'!$G$23)/('Estimation of enzyme abundances'!P$22/'Estimation of enzyme abundances'!$G$22)</f>
        <v>0.122272530616165</v>
      </c>
      <c r="L2826" s="3" t="n">
        <f aca="false">transcription!L2826/transcription!$B2826*('Estimation of enzyme abundances'!Q$23/'Estimation of enzyme abundances'!$G$23)/('Estimation of enzyme abundances'!Q$22/'Estimation of enzyme abundances'!$G$22)</f>
        <v>0.12768642742093</v>
      </c>
      <c r="M2826" s="3" t="n">
        <f aca="false">transcription!M2826/transcription!$B2826*('Estimation of enzyme abundances'!R$23/'Estimation of enzyme abundances'!$G$23)/('Estimation of enzyme abundances'!R$22/'Estimation of enzyme abundances'!$G$22)</f>
        <v>0.104906343138335</v>
      </c>
      <c r="N2826" s="3" t="n">
        <f aca="false">transcription!N2826/transcription!$B2826*('Estimation of enzyme abundances'!S$23/'Estimation of enzyme abundances'!$G$23)/('Estimation of enzyme abundances'!S$22/'Estimation of enzyme abundances'!$G$22)</f>
        <v>0.0774948922008465</v>
      </c>
    </row>
    <row r="2827" customFormat="false" ht="14" hidden="false" customHeight="false" outlineLevel="0" collapsed="false">
      <c r="A2827" s="3" t="s">
        <v>3233</v>
      </c>
      <c r="B2827" s="3" t="n">
        <v>1</v>
      </c>
      <c r="C2827" s="3" t="n">
        <f aca="false">transcription!C2827/transcription!$B2827*('Estimation of enzyme abundances'!H$23/'Estimation of enzyme abundances'!$G$23)/('Estimation of enzyme abundances'!H$22/'Estimation of enzyme abundances'!$G$22)</f>
        <v>1.05741755331007</v>
      </c>
      <c r="D2827" s="3" t="n">
        <f aca="false">transcription!D2827/transcription!$B2827*('Estimation of enzyme abundances'!I$23/'Estimation of enzyme abundances'!$G$23)/('Estimation of enzyme abundances'!I$22/'Estimation of enzyme abundances'!$G$22)</f>
        <v>1.27306004444157</v>
      </c>
      <c r="E2827" s="3" t="n">
        <f aca="false">transcription!E2827/transcription!$B2827*('Estimation of enzyme abundances'!J$23/'Estimation of enzyme abundances'!$G$23)/('Estimation of enzyme abundances'!J$22/'Estimation of enzyme abundances'!$G$22)</f>
        <v>1.16836850872318</v>
      </c>
      <c r="F2827" s="3" t="n">
        <f aca="false">transcription!F2827/transcription!$B2827*('Estimation of enzyme abundances'!K$23/'Estimation of enzyme abundances'!$G$23)/('Estimation of enzyme abundances'!K$22/'Estimation of enzyme abundances'!$G$22)</f>
        <v>1.19917874858903</v>
      </c>
      <c r="G2827" s="3" t="n">
        <f aca="false">transcription!G2827/transcription!$B2827*('Estimation of enzyme abundances'!L$23/'Estimation of enzyme abundances'!$G$23)/('Estimation of enzyme abundances'!L$22/'Estimation of enzyme abundances'!$G$22)</f>
        <v>1.29729429316086</v>
      </c>
      <c r="H2827" s="3" t="n">
        <f aca="false">transcription!H2827/transcription!$B2827*('Estimation of enzyme abundances'!M$23/'Estimation of enzyme abundances'!$G$23)/('Estimation of enzyme abundances'!M$22/'Estimation of enzyme abundances'!$G$22)</f>
        <v>1.20742411237461</v>
      </c>
      <c r="I2827" s="3" t="n">
        <f aca="false">transcription!I2827/transcription!$B2827*('Estimation of enzyme abundances'!N$23/'Estimation of enzyme abundances'!$G$23)/('Estimation of enzyme abundances'!N$22/'Estimation of enzyme abundances'!$G$22)</f>
        <v>1.1244336954056</v>
      </c>
      <c r="J2827" s="3" t="n">
        <f aca="false">transcription!J2827/transcription!$B2827*('Estimation of enzyme abundances'!O$23/'Estimation of enzyme abundances'!$G$23)/('Estimation of enzyme abundances'!O$22/'Estimation of enzyme abundances'!$G$22)</f>
        <v>1.21439928323294</v>
      </c>
      <c r="K2827" s="3" t="n">
        <f aca="false">transcription!K2827/transcription!$B2827*('Estimation of enzyme abundances'!P$23/'Estimation of enzyme abundances'!$G$23)/('Estimation of enzyme abundances'!P$22/'Estimation of enzyme abundances'!$G$22)</f>
        <v>1.05774676475618</v>
      </c>
      <c r="L2827" s="3" t="n">
        <f aca="false">transcription!L2827/transcription!$B2827*('Estimation of enzyme abundances'!Q$23/'Estimation of enzyme abundances'!$G$23)/('Estimation of enzyme abundances'!Q$22/'Estimation of enzyme abundances'!$G$22)</f>
        <v>1.12605205395658</v>
      </c>
      <c r="M2827" s="3" t="n">
        <f aca="false">transcription!M2827/transcription!$B2827*('Estimation of enzyme abundances'!R$23/'Estimation of enzyme abundances'!$G$23)/('Estimation of enzyme abundances'!R$22/'Estimation of enzyme abundances'!$G$22)</f>
        <v>1.16368053107462</v>
      </c>
      <c r="N2827" s="3" t="n">
        <f aca="false">transcription!N2827/transcription!$B2827*('Estimation of enzyme abundances'!S$23/'Estimation of enzyme abundances'!$G$23)/('Estimation of enzyme abundances'!S$22/'Estimation of enzyme abundances'!$G$22)</f>
        <v>1.24122895882027</v>
      </c>
    </row>
    <row r="2828" customFormat="false" ht="14" hidden="false" customHeight="false" outlineLevel="0" collapsed="false">
      <c r="A2828" s="3" t="s">
        <v>3234</v>
      </c>
      <c r="B2828" s="3" t="n">
        <v>1</v>
      </c>
      <c r="C2828" s="3" t="n">
        <f aca="false">transcription!C2828/transcription!$B2828*('Estimation of enzyme abundances'!H$23/'Estimation of enzyme abundances'!$G$23)/('Estimation of enzyme abundances'!H$22/'Estimation of enzyme abundances'!$G$22)</f>
        <v>0.67352628749303</v>
      </c>
      <c r="D2828" s="3" t="n">
        <f aca="false">transcription!D2828/transcription!$B2828*('Estimation of enzyme abundances'!I$23/'Estimation of enzyme abundances'!$G$23)/('Estimation of enzyme abundances'!I$22/'Estimation of enzyme abundances'!$G$22)</f>
        <v>0.768539569341288</v>
      </c>
      <c r="E2828" s="3" t="n">
        <f aca="false">transcription!E2828/transcription!$B2828*('Estimation of enzyme abundances'!J$23/'Estimation of enzyme abundances'!$G$23)/('Estimation of enzyme abundances'!J$22/'Estimation of enzyme abundances'!$G$22)</f>
        <v>0.826971022929538</v>
      </c>
      <c r="F2828" s="3" t="n">
        <f aca="false">transcription!F2828/transcription!$B2828*('Estimation of enzyme abundances'!K$23/'Estimation of enzyme abundances'!$G$23)/('Estimation of enzyme abundances'!K$22/'Estimation of enzyme abundances'!$G$22)</f>
        <v>0.84904047848909</v>
      </c>
      <c r="G2828" s="3" t="n">
        <f aca="false">transcription!G2828/transcription!$B2828*('Estimation of enzyme abundances'!L$23/'Estimation of enzyme abundances'!$G$23)/('Estimation of enzyme abundances'!L$22/'Estimation of enzyme abundances'!$G$22)</f>
        <v>0.871890226964845</v>
      </c>
      <c r="H2828" s="3" t="n">
        <f aca="false">transcription!H2828/transcription!$B2828*('Estimation of enzyme abundances'!M$23/'Estimation of enzyme abundances'!$G$23)/('Estimation of enzyme abundances'!M$22/'Estimation of enzyme abundances'!$G$22)</f>
        <v>0.831053821354737</v>
      </c>
      <c r="I2828" s="3" t="n">
        <f aca="false">transcription!I2828/transcription!$B2828*('Estimation of enzyme abundances'!N$23/'Estimation of enzyme abundances'!$G$23)/('Estimation of enzyme abundances'!N$22/'Estimation of enzyme abundances'!$G$22)</f>
        <v>0.86827196763145</v>
      </c>
      <c r="J2828" s="3" t="n">
        <f aca="false">transcription!J2828/transcription!$B2828*('Estimation of enzyme abundances'!O$23/'Estimation of enzyme abundances'!$G$23)/('Estimation of enzyme abundances'!O$22/'Estimation of enzyme abundances'!$G$22)</f>
        <v>0.949083958681039</v>
      </c>
      <c r="K2828" s="3" t="n">
        <f aca="false">transcription!K2828/transcription!$B2828*('Estimation of enzyme abundances'!P$23/'Estimation of enzyme abundances'!$G$23)/('Estimation of enzyme abundances'!P$22/'Estimation of enzyme abundances'!$G$22)</f>
        <v>0.916055210542847</v>
      </c>
      <c r="L2828" s="3" t="n">
        <f aca="false">transcription!L2828/transcription!$B2828*('Estimation of enzyme abundances'!Q$23/'Estimation of enzyme abundances'!$G$23)/('Estimation of enzyme abundances'!Q$22/'Estimation of enzyme abundances'!$G$22)</f>
        <v>0.90015937910329</v>
      </c>
      <c r="M2828" s="3" t="n">
        <f aca="false">transcription!M2828/transcription!$B2828*('Estimation of enzyme abundances'!R$23/'Estimation of enzyme abundances'!$G$23)/('Estimation of enzyme abundances'!R$22/'Estimation of enzyme abundances'!$G$22)</f>
        <v>0.927012270065061</v>
      </c>
      <c r="N2828" s="3" t="n">
        <f aca="false">transcription!N2828/transcription!$B2828*('Estimation of enzyme abundances'!S$23/'Estimation of enzyme abundances'!$G$23)/('Estimation of enzyme abundances'!S$22/'Estimation of enzyme abundances'!$G$22)</f>
        <v>0.950289168211677</v>
      </c>
    </row>
    <row r="2829" customFormat="false" ht="14" hidden="false" customHeight="false" outlineLevel="0" collapsed="false">
      <c r="A2829" s="3" t="s">
        <v>3235</v>
      </c>
      <c r="B2829" s="3" t="n">
        <v>1</v>
      </c>
      <c r="C2829" s="3" t="n">
        <f aca="false">transcription!C2829/transcription!$B2829*('Estimation of enzyme abundances'!H$23/'Estimation of enzyme abundances'!$G$23)/('Estimation of enzyme abundances'!H$22/'Estimation of enzyme abundances'!$G$22)</f>
        <v>1.86423019033335</v>
      </c>
      <c r="D2829" s="3" t="n">
        <f aca="false">transcription!D2829/transcription!$B2829*('Estimation of enzyme abundances'!I$23/'Estimation of enzyme abundances'!$G$23)/('Estimation of enzyme abundances'!I$22/'Estimation of enzyme abundances'!$G$22)</f>
        <v>1.96246444788041</v>
      </c>
      <c r="E2829" s="3" t="n">
        <f aca="false">transcription!E2829/transcription!$B2829*('Estimation of enzyme abundances'!J$23/'Estimation of enzyme abundances'!$G$23)/('Estimation of enzyme abundances'!J$22/'Estimation of enzyme abundances'!$G$22)</f>
        <v>1.39414085139437</v>
      </c>
      <c r="F2829" s="3" t="n">
        <f aca="false">transcription!F2829/transcription!$B2829*('Estimation of enzyme abundances'!K$23/'Estimation of enzyme abundances'!$G$23)/('Estimation of enzyme abundances'!K$22/'Estimation of enzyme abundances'!$G$22)</f>
        <v>1.34533555665602</v>
      </c>
      <c r="G2829" s="3" t="n">
        <f aca="false">transcription!G2829/transcription!$B2829*('Estimation of enzyme abundances'!L$23/'Estimation of enzyme abundances'!$G$23)/('Estimation of enzyme abundances'!L$22/'Estimation of enzyme abundances'!$G$22)</f>
        <v>1.22850507842326</v>
      </c>
      <c r="H2829" s="3" t="n">
        <f aca="false">transcription!H2829/transcription!$B2829*('Estimation of enzyme abundances'!M$23/'Estimation of enzyme abundances'!$G$23)/('Estimation of enzyme abundances'!M$22/'Estimation of enzyme abundances'!$G$22)</f>
        <v>1.28306774446253</v>
      </c>
      <c r="I2829" s="3" t="n">
        <f aca="false">transcription!I2829/transcription!$B2829*('Estimation of enzyme abundances'!N$23/'Estimation of enzyme abundances'!$G$23)/('Estimation of enzyme abundances'!N$22/'Estimation of enzyme abundances'!$G$22)</f>
        <v>1.31132064997708</v>
      </c>
      <c r="J2829" s="3" t="n">
        <f aca="false">transcription!J2829/transcription!$B2829*('Estimation of enzyme abundances'!O$23/'Estimation of enzyme abundances'!$G$23)/('Estimation of enzyme abundances'!O$22/'Estimation of enzyme abundances'!$G$22)</f>
        <v>1.2192234219452</v>
      </c>
      <c r="K2829" s="3" t="n">
        <f aca="false">transcription!K2829/transcription!$B2829*('Estimation of enzyme abundances'!P$23/'Estimation of enzyme abundances'!$G$23)/('Estimation of enzyme abundances'!P$22/'Estimation of enzyme abundances'!$G$22)</f>
        <v>1.27957417223798</v>
      </c>
      <c r="L2829" s="3" t="n">
        <f aca="false">transcription!L2829/transcription!$B2829*('Estimation of enzyme abundances'!Q$23/'Estimation of enzyme abundances'!$G$23)/('Estimation of enzyme abundances'!Q$22/'Estimation of enzyme abundances'!$G$22)</f>
        <v>1.26452715209255</v>
      </c>
      <c r="M2829" s="3" t="n">
        <f aca="false">transcription!M2829/transcription!$B2829*('Estimation of enzyme abundances'!R$23/'Estimation of enzyme abundances'!$G$23)/('Estimation of enzyme abundances'!R$22/'Estimation of enzyme abundances'!$G$22)</f>
        <v>1.24232037510465</v>
      </c>
      <c r="N2829" s="3" t="n">
        <f aca="false">transcription!N2829/transcription!$B2829*('Estimation of enzyme abundances'!S$23/'Estimation of enzyme abundances'!$G$23)/('Estimation of enzyme abundances'!S$22/'Estimation of enzyme abundances'!$G$22)</f>
        <v>1.35043185763929</v>
      </c>
    </row>
    <row r="2830" customFormat="false" ht="14" hidden="false" customHeight="false" outlineLevel="0" collapsed="false">
      <c r="A2830" s="3" t="s">
        <v>3236</v>
      </c>
      <c r="B2830" s="3" t="n">
        <v>1</v>
      </c>
      <c r="C2830" s="3" t="n">
        <f aca="false">transcription!C2830/transcription!$B2830*('Estimation of enzyme abundances'!H$23/'Estimation of enzyme abundances'!$G$23)/('Estimation of enzyme abundances'!H$22/'Estimation of enzyme abundances'!$G$22)</f>
        <v>0.956671845988394</v>
      </c>
      <c r="D2830" s="3" t="n">
        <f aca="false">transcription!D2830/transcription!$B2830*('Estimation of enzyme abundances'!I$23/'Estimation of enzyme abundances'!$G$23)/('Estimation of enzyme abundances'!I$22/'Estimation of enzyme abundances'!$G$22)</f>
        <v>1.05378613867309</v>
      </c>
      <c r="E2830" s="3" t="n">
        <f aca="false">transcription!E2830/transcription!$B2830*('Estimation of enzyme abundances'!J$23/'Estimation of enzyme abundances'!$G$23)/('Estimation of enzyme abundances'!J$22/'Estimation of enzyme abundances'!$G$22)</f>
        <v>1.18679232331605</v>
      </c>
      <c r="F2830" s="3" t="n">
        <f aca="false">transcription!F2830/transcription!$B2830*('Estimation of enzyme abundances'!K$23/'Estimation of enzyme abundances'!$G$23)/('Estimation of enzyme abundances'!K$22/'Estimation of enzyme abundances'!$G$22)</f>
        <v>1.26860952109826</v>
      </c>
      <c r="G2830" s="3" t="n">
        <f aca="false">transcription!G2830/transcription!$B2830*('Estimation of enzyme abundances'!L$23/'Estimation of enzyme abundances'!$G$23)/('Estimation of enzyme abundances'!L$22/'Estimation of enzyme abundances'!$G$22)</f>
        <v>1.36161075871858</v>
      </c>
      <c r="H2830" s="3" t="n">
        <f aca="false">transcription!H2830/transcription!$B2830*('Estimation of enzyme abundances'!M$23/'Estimation of enzyme abundances'!$G$23)/('Estimation of enzyme abundances'!M$22/'Estimation of enzyme abundances'!$G$22)</f>
        <v>1.41914658530924</v>
      </c>
      <c r="I2830" s="3" t="n">
        <f aca="false">transcription!I2830/transcription!$B2830*('Estimation of enzyme abundances'!N$23/'Estimation of enzyme abundances'!$G$23)/('Estimation of enzyme abundances'!N$22/'Estimation of enzyme abundances'!$G$22)</f>
        <v>1.31622298740476</v>
      </c>
      <c r="J2830" s="3" t="n">
        <f aca="false">transcription!J2830/transcription!$B2830*('Estimation of enzyme abundances'!O$23/'Estimation of enzyme abundances'!$G$23)/('Estimation of enzyme abundances'!O$22/'Estimation of enzyme abundances'!$G$22)</f>
        <v>1.47454907501435</v>
      </c>
      <c r="K2830" s="3" t="n">
        <f aca="false">transcription!K2830/transcription!$B2830*('Estimation of enzyme abundances'!P$23/'Estimation of enzyme abundances'!$G$23)/('Estimation of enzyme abundances'!P$22/'Estimation of enzyme abundances'!$G$22)</f>
        <v>1.29996381472883</v>
      </c>
      <c r="L2830" s="3" t="n">
        <f aca="false">transcription!L2830/transcription!$B2830*('Estimation of enzyme abundances'!Q$23/'Estimation of enzyme abundances'!$G$23)/('Estimation of enzyme abundances'!Q$22/'Estimation of enzyme abundances'!$G$22)</f>
        <v>1.34708161801979</v>
      </c>
      <c r="M2830" s="3" t="n">
        <f aca="false">transcription!M2830/transcription!$B2830*('Estimation of enzyme abundances'!R$23/'Estimation of enzyme abundances'!$G$23)/('Estimation of enzyme abundances'!R$22/'Estimation of enzyme abundances'!$G$22)</f>
        <v>1.39621263090427</v>
      </c>
      <c r="N2830" s="3" t="n">
        <f aca="false">transcription!N2830/transcription!$B2830*('Estimation of enzyme abundances'!S$23/'Estimation of enzyme abundances'!$G$23)/('Estimation of enzyme abundances'!S$22/'Estimation of enzyme abundances'!$G$22)</f>
        <v>1.4293152070237</v>
      </c>
    </row>
    <row r="2831" customFormat="false" ht="14" hidden="false" customHeight="false" outlineLevel="0" collapsed="false">
      <c r="A2831" s="3" t="s">
        <v>3237</v>
      </c>
      <c r="B2831" s="3" t="n">
        <v>1</v>
      </c>
      <c r="C2831" s="3" t="n">
        <f aca="false">transcription!C2831/transcription!$B2831*('Estimation of enzyme abundances'!H$23/'Estimation of enzyme abundances'!$G$23)/('Estimation of enzyme abundances'!H$22/'Estimation of enzyme abundances'!$G$22)</f>
        <v>0.687213787601815</v>
      </c>
      <c r="D2831" s="3" t="n">
        <f aca="false">transcription!D2831/transcription!$B2831*('Estimation of enzyme abundances'!I$23/'Estimation of enzyme abundances'!$G$23)/('Estimation of enzyme abundances'!I$22/'Estimation of enzyme abundances'!$G$22)</f>
        <v>0.527698569021469</v>
      </c>
      <c r="E2831" s="3" t="n">
        <f aca="false">transcription!E2831/transcription!$B2831*('Estimation of enzyme abundances'!J$23/'Estimation of enzyme abundances'!$G$23)/('Estimation of enzyme abundances'!J$22/'Estimation of enzyme abundances'!$G$22)</f>
        <v>0.667264860265395</v>
      </c>
      <c r="F2831" s="3" t="n">
        <f aca="false">transcription!F2831/transcription!$B2831*('Estimation of enzyme abundances'!K$23/'Estimation of enzyme abundances'!$G$23)/('Estimation of enzyme abundances'!K$22/'Estimation of enzyme abundances'!$G$22)</f>
        <v>0.79093106827745</v>
      </c>
      <c r="G2831" s="3" t="n">
        <f aca="false">transcription!G2831/transcription!$B2831*('Estimation of enzyme abundances'!L$23/'Estimation of enzyme abundances'!$G$23)/('Estimation of enzyme abundances'!L$22/'Estimation of enzyme abundances'!$G$22)</f>
        <v>0.660544454199218</v>
      </c>
      <c r="H2831" s="3" t="n">
        <f aca="false">transcription!H2831/transcription!$B2831*('Estimation of enzyme abundances'!M$23/'Estimation of enzyme abundances'!$G$23)/('Estimation of enzyme abundances'!M$22/'Estimation of enzyme abundances'!$G$22)</f>
        <v>0.750138425226268</v>
      </c>
      <c r="I2831" s="3" t="n">
        <f aca="false">transcription!I2831/transcription!$B2831*('Estimation of enzyme abundances'!N$23/'Estimation of enzyme abundances'!$G$23)/('Estimation of enzyme abundances'!N$22/'Estimation of enzyme abundances'!$G$22)</f>
        <v>0.877295123917643</v>
      </c>
      <c r="J2831" s="3" t="n">
        <f aca="false">transcription!J2831/transcription!$B2831*('Estimation of enzyme abundances'!O$23/'Estimation of enzyme abundances'!$G$23)/('Estimation of enzyme abundances'!O$22/'Estimation of enzyme abundances'!$G$22)</f>
        <v>0.790467435358224</v>
      </c>
      <c r="K2831" s="3" t="n">
        <f aca="false">transcription!K2831/transcription!$B2831*('Estimation of enzyme abundances'!P$23/'Estimation of enzyme abundances'!$G$23)/('Estimation of enzyme abundances'!P$22/'Estimation of enzyme abundances'!$G$22)</f>
        <v>0.847215656184863</v>
      </c>
      <c r="L2831" s="3" t="n">
        <f aca="false">transcription!L2831/transcription!$B2831*('Estimation of enzyme abundances'!Q$23/'Estimation of enzyme abundances'!$G$23)/('Estimation of enzyme abundances'!Q$22/'Estimation of enzyme abundances'!$G$22)</f>
        <v>0.85600727710889</v>
      </c>
      <c r="M2831" s="3" t="n">
        <f aca="false">transcription!M2831/transcription!$B2831*('Estimation of enzyme abundances'!R$23/'Estimation of enzyme abundances'!$G$23)/('Estimation of enzyme abundances'!R$22/'Estimation of enzyme abundances'!$G$22)</f>
        <v>0.868431259115955</v>
      </c>
      <c r="N2831" s="3" t="n">
        <f aca="false">transcription!N2831/transcription!$B2831*('Estimation of enzyme abundances'!S$23/'Estimation of enzyme abundances'!$G$23)/('Estimation of enzyme abundances'!S$22/'Estimation of enzyme abundances'!$G$22)</f>
        <v>0.8233424915365</v>
      </c>
    </row>
    <row r="2832" customFormat="false" ht="14" hidden="false" customHeight="false" outlineLevel="0" collapsed="false">
      <c r="A2832" s="3" t="s">
        <v>3238</v>
      </c>
      <c r="B2832" s="3" t="n">
        <v>1</v>
      </c>
      <c r="C2832" s="3" t="n">
        <f aca="false">transcription!C2832/transcription!$B2832*('Estimation of enzyme abundances'!H$23/'Estimation of enzyme abundances'!$G$23)/('Estimation of enzyme abundances'!H$22/'Estimation of enzyme abundances'!$G$22)</f>
        <v>0.569068391946642</v>
      </c>
      <c r="D2832" s="3" t="n">
        <f aca="false">transcription!D2832/transcription!$B2832*('Estimation of enzyme abundances'!I$23/'Estimation of enzyme abundances'!$G$23)/('Estimation of enzyme abundances'!I$22/'Estimation of enzyme abundances'!$G$22)</f>
        <v>0.654042242045312</v>
      </c>
      <c r="E2832" s="3" t="n">
        <f aca="false">transcription!E2832/transcription!$B2832*('Estimation of enzyme abundances'!J$23/'Estimation of enzyme abundances'!$G$23)/('Estimation of enzyme abundances'!J$22/'Estimation of enzyme abundances'!$G$22)</f>
        <v>0.424141449377433</v>
      </c>
      <c r="F2832" s="3" t="n">
        <f aca="false">transcription!F2832/transcription!$B2832*('Estimation of enzyme abundances'!K$23/'Estimation of enzyme abundances'!$G$23)/('Estimation of enzyme abundances'!K$22/'Estimation of enzyme abundances'!$G$22)</f>
        <v>0.622288635544584</v>
      </c>
      <c r="G2832" s="3" t="n">
        <f aca="false">transcription!G2832/transcription!$B2832*('Estimation of enzyme abundances'!L$23/'Estimation of enzyme abundances'!$G$23)/('Estimation of enzyme abundances'!L$22/'Estimation of enzyme abundances'!$G$22)</f>
        <v>0.861190451465128</v>
      </c>
      <c r="H2832" s="3" t="n">
        <f aca="false">transcription!H2832/transcription!$B2832*('Estimation of enzyme abundances'!M$23/'Estimation of enzyme abundances'!$G$23)/('Estimation of enzyme abundances'!M$22/'Estimation of enzyme abundances'!$G$22)</f>
        <v>0.69521645986384</v>
      </c>
      <c r="I2832" s="3" t="n">
        <f aca="false">transcription!I2832/transcription!$B2832*('Estimation of enzyme abundances'!N$23/'Estimation of enzyme abundances'!$G$23)/('Estimation of enzyme abundances'!N$22/'Estimation of enzyme abundances'!$G$22)</f>
        <v>0.555352102748442</v>
      </c>
      <c r="J2832" s="3" t="n">
        <f aca="false">transcription!J2832/transcription!$B2832*('Estimation of enzyme abundances'!O$23/'Estimation of enzyme abundances'!$G$23)/('Estimation of enzyme abundances'!O$22/'Estimation of enzyme abundances'!$G$22)</f>
        <v>0.523892244848787</v>
      </c>
      <c r="K2832" s="3" t="n">
        <f aca="false">transcription!K2832/transcription!$B2832*('Estimation of enzyme abundances'!P$23/'Estimation of enzyme abundances'!$G$23)/('Estimation of enzyme abundances'!P$22/'Estimation of enzyme abundances'!$G$22)</f>
        <v>0.510336455001489</v>
      </c>
      <c r="L2832" s="3" t="n">
        <f aca="false">transcription!L2832/transcription!$B2832*('Estimation of enzyme abundances'!Q$23/'Estimation of enzyme abundances'!$G$23)/('Estimation of enzyme abundances'!Q$22/'Estimation of enzyme abundances'!$G$22)</f>
        <v>0.500199157831362</v>
      </c>
      <c r="M2832" s="3" t="n">
        <f aca="false">transcription!M2832/transcription!$B2832*('Estimation of enzyme abundances'!R$23/'Estimation of enzyme abundances'!$G$23)/('Estimation of enzyme abundances'!R$22/'Estimation of enzyme abundances'!$G$22)</f>
        <v>0.514760740987518</v>
      </c>
      <c r="N2832" s="3" t="n">
        <f aca="false">transcription!N2832/transcription!$B2832*('Estimation of enzyme abundances'!S$23/'Estimation of enzyme abundances'!$G$23)/('Estimation of enzyme abundances'!S$22/'Estimation of enzyme abundances'!$G$22)</f>
        <v>0.50962503281507</v>
      </c>
    </row>
    <row r="2833" customFormat="false" ht="14" hidden="false" customHeight="false" outlineLevel="0" collapsed="false">
      <c r="A2833" s="3" t="s">
        <v>3239</v>
      </c>
      <c r="B2833" s="3" t="n">
        <v>1</v>
      </c>
      <c r="C2833" s="3" t="n">
        <f aca="false">transcription!C2833/transcription!$B2833*('Estimation of enzyme abundances'!H$23/'Estimation of enzyme abundances'!$G$23)/('Estimation of enzyme abundances'!H$22/'Estimation of enzyme abundances'!$G$22)</f>
        <v>1.15166039096682</v>
      </c>
      <c r="D2833" s="3" t="n">
        <f aca="false">transcription!D2833/transcription!$B2833*('Estimation of enzyme abundances'!I$23/'Estimation of enzyme abundances'!$G$23)/('Estimation of enzyme abundances'!I$22/'Estimation of enzyme abundances'!$G$22)</f>
        <v>1.10014966757935</v>
      </c>
      <c r="E2833" s="3" t="n">
        <f aca="false">transcription!E2833/transcription!$B2833*('Estimation of enzyme abundances'!J$23/'Estimation of enzyme abundances'!$G$23)/('Estimation of enzyme abundances'!J$22/'Estimation of enzyme abundances'!$G$22)</f>
        <v>0.934391065854713</v>
      </c>
      <c r="F2833" s="3" t="n">
        <f aca="false">transcription!F2833/transcription!$B2833*('Estimation of enzyme abundances'!K$23/'Estimation of enzyme abundances'!$G$23)/('Estimation of enzyme abundances'!K$22/'Estimation of enzyme abundances'!$G$22)</f>
        <v>1.09033569497957</v>
      </c>
      <c r="G2833" s="3" t="n">
        <f aca="false">transcription!G2833/transcription!$B2833*('Estimation of enzyme abundances'!L$23/'Estimation of enzyme abundances'!$G$23)/('Estimation of enzyme abundances'!L$22/'Estimation of enzyme abundances'!$G$22)</f>
        <v>1.10566588900887</v>
      </c>
      <c r="H2833" s="3" t="n">
        <f aca="false">transcription!H2833/transcription!$B2833*('Estimation of enzyme abundances'!M$23/'Estimation of enzyme abundances'!$G$23)/('Estimation of enzyme abundances'!M$22/'Estimation of enzyme abundances'!$G$22)</f>
        <v>1.12548393882395</v>
      </c>
      <c r="I2833" s="3" t="n">
        <f aca="false">transcription!I2833/transcription!$B2833*('Estimation of enzyme abundances'!N$23/'Estimation of enzyme abundances'!$G$23)/('Estimation of enzyme abundances'!N$22/'Estimation of enzyme abundances'!$G$22)</f>
        <v>1.01047300496234</v>
      </c>
      <c r="J2833" s="3" t="n">
        <f aca="false">transcription!J2833/transcription!$B2833*('Estimation of enzyme abundances'!O$23/'Estimation of enzyme abundances'!$G$23)/('Estimation of enzyme abundances'!O$22/'Estimation of enzyme abundances'!$G$22)</f>
        <v>1.20379070224596</v>
      </c>
      <c r="K2833" s="3" t="n">
        <f aca="false">transcription!K2833/transcription!$B2833*('Estimation of enzyme abundances'!P$23/'Estimation of enzyme abundances'!$G$23)/('Estimation of enzyme abundances'!P$22/'Estimation of enzyme abundances'!$G$22)</f>
        <v>1.12083152011191</v>
      </c>
      <c r="L2833" s="3" t="n">
        <f aca="false">transcription!L2833/transcription!$B2833*('Estimation of enzyme abundances'!Q$23/'Estimation of enzyme abundances'!$G$23)/('Estimation of enzyme abundances'!Q$22/'Estimation of enzyme abundances'!$G$22)</f>
        <v>1.10778934558346</v>
      </c>
      <c r="M2833" s="3" t="n">
        <f aca="false">transcription!M2833/transcription!$B2833*('Estimation of enzyme abundances'!R$23/'Estimation of enzyme abundances'!$G$23)/('Estimation of enzyme abundances'!R$22/'Estimation of enzyme abundances'!$G$22)</f>
        <v>1.07887296638816</v>
      </c>
      <c r="N2833" s="3" t="n">
        <f aca="false">transcription!N2833/transcription!$B2833*('Estimation of enzyme abundances'!S$23/'Estimation of enzyme abundances'!$G$23)/('Estimation of enzyme abundances'!S$22/'Estimation of enzyme abundances'!$G$22)</f>
        <v>1.16243133529214</v>
      </c>
    </row>
    <row r="2834" customFormat="false" ht="14" hidden="false" customHeight="false" outlineLevel="0" collapsed="false">
      <c r="A2834" s="3" t="s">
        <v>3240</v>
      </c>
      <c r="B2834" s="3" t="n">
        <v>1</v>
      </c>
      <c r="C2834" s="3" t="n">
        <f aca="false">transcription!C2834/transcription!$B2834*('Estimation of enzyme abundances'!H$23/'Estimation of enzyme abundances'!$G$23)/('Estimation of enzyme abundances'!H$22/'Estimation of enzyme abundances'!$G$22)</f>
        <v>0.917593531244994</v>
      </c>
      <c r="D2834" s="3" t="n">
        <f aca="false">transcription!D2834/transcription!$B2834*('Estimation of enzyme abundances'!I$23/'Estimation of enzyme abundances'!$G$23)/('Estimation of enzyme abundances'!I$22/'Estimation of enzyme abundances'!$G$22)</f>
        <v>0.874158012564369</v>
      </c>
      <c r="E2834" s="3" t="n">
        <f aca="false">transcription!E2834/transcription!$B2834*('Estimation of enzyme abundances'!J$23/'Estimation of enzyme abundances'!$G$23)/('Estimation of enzyme abundances'!J$22/'Estimation of enzyme abundances'!$G$22)</f>
        <v>0.756284815774172</v>
      </c>
      <c r="F2834" s="3" t="n">
        <f aca="false">transcription!F2834/transcription!$B2834*('Estimation of enzyme abundances'!K$23/'Estimation of enzyme abundances'!$G$23)/('Estimation of enzyme abundances'!K$22/'Estimation of enzyme abundances'!$G$22)</f>
        <v>0.763039701248988</v>
      </c>
      <c r="G2834" s="3" t="n">
        <f aca="false">transcription!G2834/transcription!$B2834*('Estimation of enzyme abundances'!L$23/'Estimation of enzyme abundances'!$G$23)/('Estimation of enzyme abundances'!L$22/'Estimation of enzyme abundances'!$G$22)</f>
        <v>0.733611727716374</v>
      </c>
      <c r="H2834" s="3" t="n">
        <f aca="false">transcription!H2834/transcription!$B2834*('Estimation of enzyme abundances'!M$23/'Estimation of enzyme abundances'!$G$23)/('Estimation of enzyme abundances'!M$22/'Estimation of enzyme abundances'!$G$22)</f>
        <v>0.722898650907836</v>
      </c>
      <c r="I2834" s="3" t="n">
        <f aca="false">transcription!I2834/transcription!$B2834*('Estimation of enzyme abundances'!N$23/'Estimation of enzyme abundances'!$G$23)/('Estimation of enzyme abundances'!N$22/'Estimation of enzyme abundances'!$G$22)</f>
        <v>0.755704091897957</v>
      </c>
      <c r="J2834" s="3" t="n">
        <f aca="false">transcription!J2834/transcription!$B2834*('Estimation of enzyme abundances'!O$23/'Estimation of enzyme abundances'!$G$23)/('Estimation of enzyme abundances'!O$22/'Estimation of enzyme abundances'!$G$22)</f>
        <v>0.743807706364018</v>
      </c>
      <c r="K2834" s="3" t="n">
        <f aca="false">transcription!K2834/transcription!$B2834*('Estimation of enzyme abundances'!P$23/'Estimation of enzyme abundances'!$G$23)/('Estimation of enzyme abundances'!P$22/'Estimation of enzyme abundances'!$G$22)</f>
        <v>0.730609076530959</v>
      </c>
      <c r="L2834" s="3" t="n">
        <f aca="false">transcription!L2834/transcription!$B2834*('Estimation of enzyme abundances'!Q$23/'Estimation of enzyme abundances'!$G$23)/('Estimation of enzyme abundances'!Q$22/'Estimation of enzyme abundances'!$G$22)</f>
        <v>0.757607561253824</v>
      </c>
      <c r="M2834" s="3" t="n">
        <f aca="false">transcription!M2834/transcription!$B2834*('Estimation of enzyme abundances'!R$23/'Estimation of enzyme abundances'!$G$23)/('Estimation of enzyme abundances'!R$22/'Estimation of enzyme abundances'!$G$22)</f>
        <v>0.770624490138997</v>
      </c>
      <c r="N2834" s="3" t="n">
        <f aca="false">transcription!N2834/transcription!$B2834*('Estimation of enzyme abundances'!S$23/'Estimation of enzyme abundances'!$G$23)/('Estimation of enzyme abundances'!S$22/'Estimation of enzyme abundances'!$G$22)</f>
        <v>0.760341099164744</v>
      </c>
    </row>
    <row r="2835" customFormat="false" ht="14" hidden="false" customHeight="false" outlineLevel="0" collapsed="false">
      <c r="A2835" s="3" t="s">
        <v>3241</v>
      </c>
      <c r="B2835" s="3" t="n">
        <v>1</v>
      </c>
      <c r="C2835" s="3" t="n">
        <f aca="false">transcription!C2835/transcription!$B2835*('Estimation of enzyme abundances'!H$23/'Estimation of enzyme abundances'!$G$23)/('Estimation of enzyme abundances'!H$22/'Estimation of enzyme abundances'!$G$22)</f>
        <v>1.01462051986987</v>
      </c>
      <c r="D2835" s="3" t="n">
        <f aca="false">transcription!D2835/transcription!$B2835*('Estimation of enzyme abundances'!I$23/'Estimation of enzyme abundances'!$G$23)/('Estimation of enzyme abundances'!I$22/'Estimation of enzyme abundances'!$G$22)</f>
        <v>1.10677476276596</v>
      </c>
      <c r="E2835" s="3" t="n">
        <f aca="false">transcription!E2835/transcription!$B2835*('Estimation of enzyme abundances'!J$23/'Estimation of enzyme abundances'!$G$23)/('Estimation of enzyme abundances'!J$22/'Estimation of enzyme abundances'!$G$22)</f>
        <v>1.09640824733971</v>
      </c>
      <c r="F2835" s="3" t="n">
        <f aca="false">transcription!F2835/transcription!$B2835*('Estimation of enzyme abundances'!K$23/'Estimation of enzyme abundances'!$G$23)/('Estimation of enzyme abundances'!K$22/'Estimation of enzyme abundances'!$G$22)</f>
        <v>1.10857863991962</v>
      </c>
      <c r="G2835" s="3" t="n">
        <f aca="false">transcription!G2835/transcription!$B2835*('Estimation of enzyme abundances'!L$23/'Estimation of enzyme abundances'!$G$23)/('Estimation of enzyme abundances'!L$22/'Estimation of enzyme abundances'!$G$22)</f>
        <v>0.985586497569993</v>
      </c>
      <c r="H2835" s="3" t="n">
        <f aca="false">transcription!H2835/transcription!$B2835*('Estimation of enzyme abundances'!M$23/'Estimation of enzyme abundances'!$G$23)/('Estimation of enzyme abundances'!M$22/'Estimation of enzyme abundances'!$G$22)</f>
        <v>0.991121163703749</v>
      </c>
      <c r="I2835" s="3" t="n">
        <f aca="false">transcription!I2835/transcription!$B2835*('Estimation of enzyme abundances'!N$23/'Estimation of enzyme abundances'!$G$23)/('Estimation of enzyme abundances'!N$22/'Estimation of enzyme abundances'!$G$22)</f>
        <v>0.931341328662488</v>
      </c>
      <c r="J2835" s="3" t="n">
        <f aca="false">transcription!J2835/transcription!$B2835*('Estimation of enzyme abundances'!O$23/'Estimation of enzyme abundances'!$G$23)/('Estimation of enzyme abundances'!O$22/'Estimation of enzyme abundances'!$G$22)</f>
        <v>1.04396546787561</v>
      </c>
      <c r="K2835" s="3" t="n">
        <f aca="false">transcription!K2835/transcription!$B2835*('Estimation of enzyme abundances'!P$23/'Estimation of enzyme abundances'!$G$23)/('Estimation of enzyme abundances'!P$22/'Estimation of enzyme abundances'!$G$22)</f>
        <v>1.01506945638551</v>
      </c>
      <c r="L2835" s="3" t="n">
        <f aca="false">transcription!L2835/transcription!$B2835*('Estimation of enzyme abundances'!Q$23/'Estimation of enzyme abundances'!$G$23)/('Estimation of enzyme abundances'!Q$22/'Estimation of enzyme abundances'!$G$22)</f>
        <v>1.03461033234196</v>
      </c>
      <c r="M2835" s="3" t="n">
        <f aca="false">transcription!M2835/transcription!$B2835*('Estimation of enzyme abundances'!R$23/'Estimation of enzyme abundances'!$G$23)/('Estimation of enzyme abundances'!R$22/'Estimation of enzyme abundances'!$G$22)</f>
        <v>1.06453567367838</v>
      </c>
      <c r="N2835" s="3" t="n">
        <f aca="false">transcription!N2835/transcription!$B2835*('Estimation of enzyme abundances'!S$23/'Estimation of enzyme abundances'!$G$23)/('Estimation of enzyme abundances'!S$22/'Estimation of enzyme abundances'!$G$22)</f>
        <v>1.03887710584169</v>
      </c>
    </row>
    <row r="2836" customFormat="false" ht="14" hidden="false" customHeight="false" outlineLevel="0" collapsed="false">
      <c r="A2836" s="3" t="s">
        <v>3242</v>
      </c>
      <c r="B2836" s="3" t="n">
        <v>1</v>
      </c>
      <c r="C2836" s="3" t="n">
        <f aca="false">transcription!C2836/transcription!$B2836*('Estimation of enzyme abundances'!H$23/'Estimation of enzyme abundances'!$G$23)/('Estimation of enzyme abundances'!H$22/'Estimation of enzyme abundances'!$G$22)</f>
        <v>0.972505328448773</v>
      </c>
      <c r="D2836" s="3" t="n">
        <f aca="false">transcription!D2836/transcription!$B2836*('Estimation of enzyme abundances'!I$23/'Estimation of enzyme abundances'!$G$23)/('Estimation of enzyme abundances'!I$22/'Estimation of enzyme abundances'!$G$22)</f>
        <v>1.00109041478775</v>
      </c>
      <c r="E2836" s="3" t="n">
        <f aca="false">transcription!E2836/transcription!$B2836*('Estimation of enzyme abundances'!J$23/'Estimation of enzyme abundances'!$G$23)/('Estimation of enzyme abundances'!J$22/'Estimation of enzyme abundances'!$G$22)</f>
        <v>1.03266188448952</v>
      </c>
      <c r="F2836" s="3" t="n">
        <f aca="false">transcription!F2836/transcription!$B2836*('Estimation of enzyme abundances'!K$23/'Estimation of enzyme abundances'!$G$23)/('Estimation of enzyme abundances'!K$22/'Estimation of enzyme abundances'!$G$22)</f>
        <v>0.958303980689726</v>
      </c>
      <c r="G2836" s="3" t="n">
        <f aca="false">transcription!G2836/transcription!$B2836*('Estimation of enzyme abundances'!L$23/'Estimation of enzyme abundances'!$G$23)/('Estimation of enzyme abundances'!L$22/'Estimation of enzyme abundances'!$G$22)</f>
        <v>1.00222123269545</v>
      </c>
      <c r="H2836" s="3" t="n">
        <f aca="false">transcription!H2836/transcription!$B2836*('Estimation of enzyme abundances'!M$23/'Estimation of enzyme abundances'!$G$23)/('Estimation of enzyme abundances'!M$22/'Estimation of enzyme abundances'!$G$22)</f>
        <v>0.986832077321569</v>
      </c>
      <c r="I2836" s="3" t="n">
        <f aca="false">transcription!I2836/transcription!$B2836*('Estimation of enzyme abundances'!N$23/'Estimation of enzyme abundances'!$G$23)/('Estimation of enzyme abundances'!N$22/'Estimation of enzyme abundances'!$G$22)</f>
        <v>0.836704041942678</v>
      </c>
      <c r="J2836" s="3" t="n">
        <f aca="false">transcription!J2836/transcription!$B2836*('Estimation of enzyme abundances'!O$23/'Estimation of enzyme abundances'!$G$23)/('Estimation of enzyme abundances'!O$22/'Estimation of enzyme abundances'!$G$22)</f>
        <v>0.930939072687111</v>
      </c>
      <c r="K2836" s="3" t="n">
        <f aca="false">transcription!K2836/transcription!$B2836*('Estimation of enzyme abundances'!P$23/'Estimation of enzyme abundances'!$G$23)/('Estimation of enzyme abundances'!P$22/'Estimation of enzyme abundances'!$G$22)</f>
        <v>0.842849384805866</v>
      </c>
      <c r="L2836" s="3" t="n">
        <f aca="false">transcription!L2836/transcription!$B2836*('Estimation of enzyme abundances'!Q$23/'Estimation of enzyme abundances'!$G$23)/('Estimation of enzyme abundances'!Q$22/'Estimation of enzyme abundances'!$G$22)</f>
        <v>0.819271823372979</v>
      </c>
      <c r="M2836" s="3" t="n">
        <f aca="false">transcription!M2836/transcription!$B2836*('Estimation of enzyme abundances'!R$23/'Estimation of enzyme abundances'!$G$23)/('Estimation of enzyme abundances'!R$22/'Estimation of enzyme abundances'!$G$22)</f>
        <v>0.862205362698643</v>
      </c>
      <c r="N2836" s="3" t="n">
        <f aca="false">transcription!N2836/transcription!$B2836*('Estimation of enzyme abundances'!S$23/'Estimation of enzyme abundances'!$G$23)/('Estimation of enzyme abundances'!S$22/'Estimation of enzyme abundances'!$G$22)</f>
        <v>0.889708164822365</v>
      </c>
    </row>
    <row r="2837" customFormat="false" ht="14" hidden="false" customHeight="false" outlineLevel="0" collapsed="false">
      <c r="A2837" s="3" t="s">
        <v>3243</v>
      </c>
      <c r="B2837" s="3" t="n">
        <v>1</v>
      </c>
      <c r="C2837" s="3" t="n">
        <f aca="false">transcription!C2837/transcription!$B2837*('Estimation of enzyme abundances'!H$23/'Estimation of enzyme abundances'!$G$23)/('Estimation of enzyme abundances'!H$22/'Estimation of enzyme abundances'!$G$22)</f>
        <v>0.475831628229651</v>
      </c>
      <c r="D2837" s="3" t="n">
        <f aca="false">transcription!D2837/transcription!$B2837*('Estimation of enzyme abundances'!I$23/'Estimation of enzyme abundances'!$G$23)/('Estimation of enzyme abundances'!I$22/'Estimation of enzyme abundances'!$G$22)</f>
        <v>0.338753801883918</v>
      </c>
      <c r="E2837" s="3" t="n">
        <f aca="false">transcription!E2837/transcription!$B2837*('Estimation of enzyme abundances'!J$23/'Estimation of enzyme abundances'!$G$23)/('Estimation of enzyme abundances'!J$22/'Estimation of enzyme abundances'!$G$22)</f>
        <v>1.18192816146848</v>
      </c>
      <c r="F2837" s="3" t="n">
        <f aca="false">transcription!F2837/transcription!$B2837*('Estimation of enzyme abundances'!K$23/'Estimation of enzyme abundances'!$G$23)/('Estimation of enzyme abundances'!K$22/'Estimation of enzyme abundances'!$G$22)</f>
        <v>0.309106548207435</v>
      </c>
      <c r="G2837" s="3" t="n">
        <f aca="false">transcription!G2837/transcription!$B2837*('Estimation of enzyme abundances'!L$23/'Estimation of enzyme abundances'!$G$23)/('Estimation of enzyme abundances'!L$22/'Estimation of enzyme abundances'!$G$22)</f>
        <v>0.246180378573455</v>
      </c>
      <c r="H2837" s="3" t="n">
        <f aca="false">transcription!H2837/transcription!$B2837*('Estimation of enzyme abundances'!M$23/'Estimation of enzyme abundances'!$G$23)/('Estimation of enzyme abundances'!M$22/'Estimation of enzyme abundances'!$G$22)</f>
        <v>0.564602226844709</v>
      </c>
      <c r="I2837" s="3" t="n">
        <f aca="false">transcription!I2837/transcription!$B2837*('Estimation of enzyme abundances'!N$23/'Estimation of enzyme abundances'!$G$23)/('Estimation of enzyme abundances'!N$22/'Estimation of enzyme abundances'!$G$22)</f>
        <v>0.124791559070718</v>
      </c>
      <c r="J2837" s="3" t="n">
        <f aca="false">transcription!J2837/transcription!$B2837*('Estimation of enzyme abundances'!O$23/'Estimation of enzyme abundances'!$G$23)/('Estimation of enzyme abundances'!O$22/'Estimation of enzyme abundances'!$G$22)</f>
        <v>0.330961526398081</v>
      </c>
      <c r="K2837" s="3" t="n">
        <f aca="false">transcription!K2837/transcription!$B2837*('Estimation of enzyme abundances'!P$23/'Estimation of enzyme abundances'!$G$23)/('Estimation of enzyme abundances'!P$22/'Estimation of enzyme abundances'!$G$22)</f>
        <v>0.325122276718397</v>
      </c>
      <c r="L2837" s="3" t="n">
        <f aca="false">transcription!L2837/transcription!$B2837*('Estimation of enzyme abundances'!Q$23/'Estimation of enzyme abundances'!$G$23)/('Estimation of enzyme abundances'!Q$22/'Estimation of enzyme abundances'!$G$22)</f>
        <v>0.165181577314331</v>
      </c>
      <c r="M2837" s="3" t="n">
        <f aca="false">transcription!M2837/transcription!$B2837*('Estimation of enzyme abundances'!R$23/'Estimation of enzyme abundances'!$G$23)/('Estimation of enzyme abundances'!R$22/'Estimation of enzyme abundances'!$G$22)</f>
        <v>0.425614933033208</v>
      </c>
      <c r="N2837" s="3" t="n">
        <f aca="false">transcription!N2837/transcription!$B2837*('Estimation of enzyme abundances'!S$23/'Estimation of enzyme abundances'!$G$23)/('Estimation of enzyme abundances'!S$22/'Estimation of enzyme abundances'!$G$22)</f>
        <v>0</v>
      </c>
    </row>
    <row r="2838" customFormat="false" ht="14" hidden="false" customHeight="false" outlineLevel="0" collapsed="false">
      <c r="A2838" s="3" t="s">
        <v>3244</v>
      </c>
      <c r="B2838" s="3" t="n">
        <v>1</v>
      </c>
      <c r="C2838" s="3" t="n">
        <f aca="false">transcription!C2838/transcription!$B2838*('Estimation of enzyme abundances'!H$23/'Estimation of enzyme abundances'!$G$23)/('Estimation of enzyme abundances'!H$22/'Estimation of enzyme abundances'!$G$22)</f>
        <v>0.873297380769907</v>
      </c>
      <c r="D2838" s="3" t="n">
        <f aca="false">transcription!D2838/transcription!$B2838*('Estimation of enzyme abundances'!I$23/'Estimation of enzyme abundances'!$G$23)/('Estimation of enzyme abundances'!I$22/'Estimation of enzyme abundances'!$G$22)</f>
        <v>0.923071086814077</v>
      </c>
      <c r="E2838" s="3" t="n">
        <f aca="false">transcription!E2838/transcription!$B2838*('Estimation of enzyme abundances'!J$23/'Estimation of enzyme abundances'!$G$23)/('Estimation of enzyme abundances'!J$22/'Estimation of enzyme abundances'!$G$22)</f>
        <v>0.95288622708435</v>
      </c>
      <c r="F2838" s="3" t="n">
        <f aca="false">transcription!F2838/transcription!$B2838*('Estimation of enzyme abundances'!K$23/'Estimation of enzyme abundances'!$G$23)/('Estimation of enzyme abundances'!K$22/'Estimation of enzyme abundances'!$G$22)</f>
        <v>0.994113953253561</v>
      </c>
      <c r="G2838" s="3" t="n">
        <f aca="false">transcription!G2838/transcription!$B2838*('Estimation of enzyme abundances'!L$23/'Estimation of enzyme abundances'!$G$23)/('Estimation of enzyme abundances'!L$22/'Estimation of enzyme abundances'!$G$22)</f>
        <v>0.897691272489019</v>
      </c>
      <c r="H2838" s="3" t="n">
        <f aca="false">transcription!H2838/transcription!$B2838*('Estimation of enzyme abundances'!M$23/'Estimation of enzyme abundances'!$G$23)/('Estimation of enzyme abundances'!M$22/'Estimation of enzyme abundances'!$G$22)</f>
        <v>0.928977250846649</v>
      </c>
      <c r="I2838" s="3" t="n">
        <f aca="false">transcription!I2838/transcription!$B2838*('Estimation of enzyme abundances'!N$23/'Estimation of enzyme abundances'!$G$23)/('Estimation of enzyme abundances'!N$22/'Estimation of enzyme abundances'!$G$22)</f>
        <v>0.842455411933759</v>
      </c>
      <c r="J2838" s="3" t="n">
        <f aca="false">transcription!J2838/transcription!$B2838*('Estimation of enzyme abundances'!O$23/'Estimation of enzyme abundances'!$G$23)/('Estimation of enzyme abundances'!O$22/'Estimation of enzyme abundances'!$G$22)</f>
        <v>0.823079094512764</v>
      </c>
      <c r="K2838" s="3" t="n">
        <f aca="false">transcription!K2838/transcription!$B2838*('Estimation of enzyme abundances'!P$23/'Estimation of enzyme abundances'!$G$23)/('Estimation of enzyme abundances'!P$22/'Estimation of enzyme abundances'!$G$22)</f>
        <v>0.834692182000187</v>
      </c>
      <c r="L2838" s="3" t="n">
        <f aca="false">transcription!L2838/transcription!$B2838*('Estimation of enzyme abundances'!Q$23/'Estimation of enzyme abundances'!$G$23)/('Estimation of enzyme abundances'!Q$22/'Estimation of enzyme abundances'!$G$22)</f>
        <v>0.797351689976785</v>
      </c>
      <c r="M2838" s="3" t="n">
        <f aca="false">transcription!M2838/transcription!$B2838*('Estimation of enzyme abundances'!R$23/'Estimation of enzyme abundances'!$G$23)/('Estimation of enzyme abundances'!R$22/'Estimation of enzyme abundances'!$G$22)</f>
        <v>0.814191591881508</v>
      </c>
      <c r="N2838" s="3" t="n">
        <f aca="false">transcription!N2838/transcription!$B2838*('Estimation of enzyme abundances'!S$23/'Estimation of enzyme abundances'!$G$23)/('Estimation of enzyme abundances'!S$22/'Estimation of enzyme abundances'!$G$22)</f>
        <v>0.815927216110984</v>
      </c>
    </row>
    <row r="2839" customFormat="false" ht="14" hidden="false" customHeight="false" outlineLevel="0" collapsed="false">
      <c r="A2839" s="3" t="s">
        <v>3245</v>
      </c>
      <c r="B2839" s="3" t="n">
        <v>1</v>
      </c>
      <c r="C2839" s="3" t="n">
        <f aca="false">transcription!C2839/transcription!$B2839*('Estimation of enzyme abundances'!H$23/'Estimation of enzyme abundances'!$G$23)/('Estimation of enzyme abundances'!H$22/'Estimation of enzyme abundances'!$G$22)</f>
        <v>0.842342973511927</v>
      </c>
      <c r="D2839" s="3" t="n">
        <f aca="false">transcription!D2839/transcription!$B2839*('Estimation of enzyme abundances'!I$23/'Estimation of enzyme abundances'!$G$23)/('Estimation of enzyme abundances'!I$22/'Estimation of enzyme abundances'!$G$22)</f>
        <v>0.915617603702196</v>
      </c>
      <c r="E2839" s="3" t="n">
        <f aca="false">transcription!E2839/transcription!$B2839*('Estimation of enzyme abundances'!J$23/'Estimation of enzyme abundances'!$G$23)/('Estimation of enzyme abundances'!J$22/'Estimation of enzyme abundances'!$G$22)</f>
        <v>1.02001546494992</v>
      </c>
      <c r="F2839" s="3" t="n">
        <f aca="false">transcription!F2839/transcription!$B2839*('Estimation of enzyme abundances'!K$23/'Estimation of enzyme abundances'!$G$23)/('Estimation of enzyme abundances'!K$22/'Estimation of enzyme abundances'!$G$22)</f>
        <v>1.01671406671095</v>
      </c>
      <c r="G2839" s="3" t="n">
        <f aca="false">transcription!G2839/transcription!$B2839*('Estimation of enzyme abundances'!L$23/'Estimation of enzyme abundances'!$G$23)/('Estimation of enzyme abundances'!L$22/'Estimation of enzyme abundances'!$G$22)</f>
        <v>0.944061287637448</v>
      </c>
      <c r="H2839" s="3" t="n">
        <f aca="false">transcription!H2839/transcription!$B2839*('Estimation of enzyme abundances'!M$23/'Estimation of enzyme abundances'!$G$23)/('Estimation of enzyme abundances'!M$22/'Estimation of enzyme abundances'!$G$22)</f>
        <v>1.07494287099329</v>
      </c>
      <c r="I2839" s="3" t="n">
        <f aca="false">transcription!I2839/transcription!$B2839*('Estimation of enzyme abundances'!N$23/'Estimation of enzyme abundances'!$G$23)/('Estimation of enzyme abundances'!N$22/'Estimation of enzyme abundances'!$G$22)</f>
        <v>1.00696289135812</v>
      </c>
      <c r="J2839" s="3" t="n">
        <f aca="false">transcription!J2839/transcription!$B2839*('Estimation of enzyme abundances'!O$23/'Estimation of enzyme abundances'!$G$23)/('Estimation of enzyme abundances'!O$22/'Estimation of enzyme abundances'!$G$22)</f>
        <v>1.08464875024972</v>
      </c>
      <c r="K2839" s="3" t="n">
        <f aca="false">transcription!K2839/transcription!$B2839*('Estimation of enzyme abundances'!P$23/'Estimation of enzyme abundances'!$G$23)/('Estimation of enzyme abundances'!P$22/'Estimation of enzyme abundances'!$G$22)</f>
        <v>1.10900372790425</v>
      </c>
      <c r="L2839" s="3" t="n">
        <f aca="false">transcription!L2839/transcription!$B2839*('Estimation of enzyme abundances'!Q$23/'Estimation of enzyme abundances'!$G$23)/('Estimation of enzyme abundances'!Q$22/'Estimation of enzyme abundances'!$G$22)</f>
        <v>1.13848199256458</v>
      </c>
      <c r="M2839" s="3" t="n">
        <f aca="false">transcription!M2839/transcription!$B2839*('Estimation of enzyme abundances'!R$23/'Estimation of enzyme abundances'!$G$23)/('Estimation of enzyme abundances'!R$22/'Estimation of enzyme abundances'!$G$22)</f>
        <v>1.12325909919771</v>
      </c>
      <c r="N2839" s="3" t="n">
        <f aca="false">transcription!N2839/transcription!$B2839*('Estimation of enzyme abundances'!S$23/'Estimation of enzyme abundances'!$G$23)/('Estimation of enzyme abundances'!S$22/'Estimation of enzyme abundances'!$G$22)</f>
        <v>1.06005159929662</v>
      </c>
    </row>
    <row r="2840" customFormat="false" ht="14" hidden="false" customHeight="false" outlineLevel="0" collapsed="false">
      <c r="A2840" s="3" t="s">
        <v>3246</v>
      </c>
      <c r="B2840" s="3" t="n">
        <v>1</v>
      </c>
      <c r="C2840" s="3" t="n">
        <f aca="false">transcription!C2840/transcription!$B2840*('Estimation of enzyme abundances'!H$23/'Estimation of enzyme abundances'!$G$23)/('Estimation of enzyme abundances'!H$22/'Estimation of enzyme abundances'!$G$22)</f>
        <v>0.536165470658458</v>
      </c>
      <c r="D2840" s="3" t="n">
        <f aca="false">transcription!D2840/transcription!$B2840*('Estimation of enzyme abundances'!I$23/'Estimation of enzyme abundances'!$G$23)/('Estimation of enzyme abundances'!I$22/'Estimation of enzyme abundances'!$G$22)</f>
        <v>0.641621315087072</v>
      </c>
      <c r="E2840" s="3" t="n">
        <f aca="false">transcription!E2840/transcription!$B2840*('Estimation of enzyme abundances'!J$23/'Estimation of enzyme abundances'!$G$23)/('Estimation of enzyme abundances'!J$22/'Estimation of enzyme abundances'!$G$22)</f>
        <v>0.773696358476408</v>
      </c>
      <c r="F2840" s="3" t="n">
        <f aca="false">transcription!F2840/transcription!$B2840*('Estimation of enzyme abundances'!K$23/'Estimation of enzyme abundances'!$G$23)/('Estimation of enzyme abundances'!K$22/'Estimation of enzyme abundances'!$G$22)</f>
        <v>0.679212411187115</v>
      </c>
      <c r="G2840" s="3" t="n">
        <f aca="false">transcription!G2840/transcription!$B2840*('Estimation of enzyme abundances'!L$23/'Estimation of enzyme abundances'!$G$23)/('Estimation of enzyme abundances'!L$22/'Estimation of enzyme abundances'!$G$22)</f>
        <v>0.675797638435569</v>
      </c>
      <c r="H2840" s="3" t="n">
        <f aca="false">transcription!H2840/transcription!$B2840*('Estimation of enzyme abundances'!M$23/'Estimation of enzyme abundances'!$G$23)/('Estimation of enzyme abundances'!M$22/'Estimation of enzyme abundances'!$G$22)</f>
        <v>0.545542571387916</v>
      </c>
      <c r="I2840" s="3" t="n">
        <f aca="false">transcription!I2840/transcription!$B2840*('Estimation of enzyme abundances'!N$23/'Estimation of enzyme abundances'!$G$23)/('Estimation of enzyme abundances'!N$22/'Estimation of enzyme abundances'!$G$22)</f>
        <v>0.597192882451007</v>
      </c>
      <c r="J2840" s="3" t="n">
        <f aca="false">transcription!J2840/transcription!$B2840*('Estimation of enzyme abundances'!O$23/'Estimation of enzyme abundances'!$G$23)/('Estimation of enzyme abundances'!O$22/'Estimation of enzyme abundances'!$G$22)</f>
        <v>0.606259182535779</v>
      </c>
      <c r="K2840" s="3" t="n">
        <f aca="false">transcription!K2840/transcription!$B2840*('Estimation of enzyme abundances'!P$23/'Estimation of enzyme abundances'!$G$23)/('Estimation of enzyme abundances'!P$22/'Estimation of enzyme abundances'!$G$22)</f>
        <v>0.542759991376804</v>
      </c>
      <c r="L2840" s="3" t="n">
        <f aca="false">transcription!L2840/transcription!$B2840*('Estimation of enzyme abundances'!Q$23/'Estimation of enzyme abundances'!$G$23)/('Estimation of enzyme abundances'!Q$22/'Estimation of enzyme abundances'!$G$22)</f>
        <v>0.532932944877194</v>
      </c>
      <c r="M2840" s="3" t="n">
        <f aca="false">transcription!M2840/transcription!$B2840*('Estimation of enzyme abundances'!R$23/'Estimation of enzyme abundances'!$G$23)/('Estimation of enzyme abundances'!R$22/'Estimation of enzyme abundances'!$G$22)</f>
        <v>0.544854702537</v>
      </c>
      <c r="N2840" s="3" t="n">
        <f aca="false">transcription!N2840/transcription!$B2840*('Estimation of enzyme abundances'!S$23/'Estimation of enzyme abundances'!$G$23)/('Estimation of enzyme abundances'!S$22/'Estimation of enzyme abundances'!$G$22)</f>
        <v>0.574055274220171</v>
      </c>
    </row>
    <row r="2841" customFormat="false" ht="14" hidden="false" customHeight="false" outlineLevel="0" collapsed="false">
      <c r="A2841" s="3" t="s">
        <v>3247</v>
      </c>
      <c r="B2841" s="3" t="n">
        <v>1</v>
      </c>
      <c r="C2841" s="3" t="n">
        <f aca="false">transcription!C2841/transcription!$B2841*('Estimation of enzyme abundances'!H$23/'Estimation of enzyme abundances'!$G$23)/('Estimation of enzyme abundances'!H$22/'Estimation of enzyme abundances'!$G$22)</f>
        <v>0.737938990912727</v>
      </c>
      <c r="D2841" s="3" t="n">
        <f aca="false">transcription!D2841/transcription!$B2841*('Estimation of enzyme abundances'!I$23/'Estimation of enzyme abundances'!$G$23)/('Estimation of enzyme abundances'!I$22/'Estimation of enzyme abundances'!$G$22)</f>
        <v>1.12099299692218</v>
      </c>
      <c r="E2841" s="3" t="n">
        <f aca="false">transcription!E2841/transcription!$B2841*('Estimation of enzyme abundances'!J$23/'Estimation of enzyme abundances'!$G$23)/('Estimation of enzyme abundances'!J$22/'Estimation of enzyme abundances'!$G$22)</f>
        <v>1.12342866624136</v>
      </c>
      <c r="F2841" s="3" t="n">
        <f aca="false">transcription!F2841/transcription!$B2841*('Estimation of enzyme abundances'!K$23/'Estimation of enzyme abundances'!$G$23)/('Estimation of enzyme abundances'!K$22/'Estimation of enzyme abundances'!$G$22)</f>
        <v>1.07233869951849</v>
      </c>
      <c r="G2841" s="3" t="n">
        <f aca="false">transcription!G2841/transcription!$B2841*('Estimation of enzyme abundances'!L$23/'Estimation of enzyme abundances'!$G$23)/('Estimation of enzyme abundances'!L$22/'Estimation of enzyme abundances'!$G$22)</f>
        <v>1.13695198736061</v>
      </c>
      <c r="H2841" s="3" t="n">
        <f aca="false">transcription!H2841/transcription!$B2841*('Estimation of enzyme abundances'!M$23/'Estimation of enzyme abundances'!$G$23)/('Estimation of enzyme abundances'!M$22/'Estimation of enzyme abundances'!$G$22)</f>
        <v>1.02275664677258</v>
      </c>
      <c r="I2841" s="3" t="n">
        <f aca="false">transcription!I2841/transcription!$B2841*('Estimation of enzyme abundances'!N$23/'Estimation of enzyme abundances'!$G$23)/('Estimation of enzyme abundances'!N$22/'Estimation of enzyme abundances'!$G$22)</f>
        <v>0.804325868905411</v>
      </c>
      <c r="J2841" s="3" t="n">
        <f aca="false">transcription!J2841/transcription!$B2841*('Estimation of enzyme abundances'!O$23/'Estimation of enzyme abundances'!$G$23)/('Estimation of enzyme abundances'!O$22/'Estimation of enzyme abundances'!$G$22)</f>
        <v>0.884747190372228</v>
      </c>
      <c r="K2841" s="3" t="n">
        <f aca="false">transcription!K2841/transcription!$B2841*('Estimation of enzyme abundances'!P$23/'Estimation of enzyme abundances'!$G$23)/('Estimation of enzyme abundances'!P$22/'Estimation of enzyme abundances'!$G$22)</f>
        <v>0.772645019269786</v>
      </c>
      <c r="L2841" s="3" t="n">
        <f aca="false">transcription!L2841/transcription!$B2841*('Estimation of enzyme abundances'!Q$23/'Estimation of enzyme abundances'!$G$23)/('Estimation of enzyme abundances'!Q$22/'Estimation of enzyme abundances'!$G$22)</f>
        <v>0.784389320011743</v>
      </c>
      <c r="M2841" s="3" t="n">
        <f aca="false">transcription!M2841/transcription!$B2841*('Estimation of enzyme abundances'!R$23/'Estimation of enzyme abundances'!$G$23)/('Estimation of enzyme abundances'!R$22/'Estimation of enzyme abundances'!$G$22)</f>
        <v>0.821230339913784</v>
      </c>
      <c r="N2841" s="3" t="n">
        <f aca="false">transcription!N2841/transcription!$B2841*('Estimation of enzyme abundances'!S$23/'Estimation of enzyme abundances'!$G$23)/('Estimation of enzyme abundances'!S$22/'Estimation of enzyme abundances'!$G$22)</f>
        <v>0.848704852934358</v>
      </c>
    </row>
    <row r="2842" customFormat="false" ht="14" hidden="false" customHeight="false" outlineLevel="0" collapsed="false">
      <c r="A2842" s="3" t="s">
        <v>3248</v>
      </c>
      <c r="B2842" s="3" t="n">
        <v>1</v>
      </c>
      <c r="C2842" s="3" t="n">
        <f aca="false">transcription!C2842/transcription!$B2842*('Estimation of enzyme abundances'!H$23/'Estimation of enzyme abundances'!$G$23)/('Estimation of enzyme abundances'!H$22/'Estimation of enzyme abundances'!$G$22)</f>
        <v>0.599125820380237</v>
      </c>
      <c r="D2842" s="3" t="n">
        <f aca="false">transcription!D2842/transcription!$B2842*('Estimation of enzyme abundances'!I$23/'Estimation of enzyme abundances'!$G$23)/('Estimation of enzyme abundances'!I$22/'Estimation of enzyme abundances'!$G$22)</f>
        <v>0.706649230224505</v>
      </c>
      <c r="E2842" s="3" t="n">
        <f aca="false">transcription!E2842/transcription!$B2842*('Estimation of enzyme abundances'!J$23/'Estimation of enzyme abundances'!$G$23)/('Estimation of enzyme abundances'!J$22/'Estimation of enzyme abundances'!$G$22)</f>
        <v>0.744587793683064</v>
      </c>
      <c r="F2842" s="3" t="n">
        <f aca="false">transcription!F2842/transcription!$B2842*('Estimation of enzyme abundances'!K$23/'Estimation of enzyme abundances'!$G$23)/('Estimation of enzyme abundances'!K$22/'Estimation of enzyme abundances'!$G$22)</f>
        <v>0.998151194545621</v>
      </c>
      <c r="G2842" s="3" t="n">
        <f aca="false">transcription!G2842/transcription!$B2842*('Estimation of enzyme abundances'!L$23/'Estimation of enzyme abundances'!$G$23)/('Estimation of enzyme abundances'!L$22/'Estimation of enzyme abundances'!$G$22)</f>
        <v>0.954381299110691</v>
      </c>
      <c r="H2842" s="3" t="n">
        <f aca="false">transcription!H2842/transcription!$B2842*('Estimation of enzyme abundances'!M$23/'Estimation of enzyme abundances'!$G$23)/('Estimation of enzyme abundances'!M$22/'Estimation of enzyme abundances'!$G$22)</f>
        <v>0.785411533556046</v>
      </c>
      <c r="I2842" s="3" t="n">
        <f aca="false">transcription!I2842/transcription!$B2842*('Estimation of enzyme abundances'!N$23/'Estimation of enzyme abundances'!$G$23)/('Estimation of enzyme abundances'!N$22/'Estimation of enzyme abundances'!$G$22)</f>
        <v>0.848122635356834</v>
      </c>
      <c r="J2842" s="3" t="n">
        <f aca="false">transcription!J2842/transcription!$B2842*('Estimation of enzyme abundances'!O$23/'Estimation of enzyme abundances'!$G$23)/('Estimation of enzyme abundances'!O$22/'Estimation of enzyme abundances'!$G$22)</f>
        <v>0.955961993041873</v>
      </c>
      <c r="K2842" s="3" t="n">
        <f aca="false">transcription!K2842/transcription!$B2842*('Estimation of enzyme abundances'!P$23/'Estimation of enzyme abundances'!$G$23)/('Estimation of enzyme abundances'!P$22/'Estimation of enzyme abundances'!$G$22)</f>
        <v>0.904886061394787</v>
      </c>
      <c r="L2842" s="3" t="n">
        <f aca="false">transcription!L2842/transcription!$B2842*('Estimation of enzyme abundances'!Q$23/'Estimation of enzyme abundances'!$G$23)/('Estimation of enzyme abundances'!Q$22/'Estimation of enzyme abundances'!$G$22)</f>
        <v>0.875759742800183</v>
      </c>
      <c r="M2842" s="3" t="n">
        <f aca="false">transcription!M2842/transcription!$B2842*('Estimation of enzyme abundances'!R$23/'Estimation of enzyme abundances'!$G$23)/('Estimation of enzyme abundances'!R$22/'Estimation of enzyme abundances'!$G$22)</f>
        <v>0.95690882222635</v>
      </c>
      <c r="N2842" s="3" t="n">
        <f aca="false">transcription!N2842/transcription!$B2842*('Estimation of enzyme abundances'!S$23/'Estimation of enzyme abundances'!$G$23)/('Estimation of enzyme abundances'!S$22/'Estimation of enzyme abundances'!$G$22)</f>
        <v>0.994941966640859</v>
      </c>
    </row>
    <row r="2843" customFormat="false" ht="14" hidden="false" customHeight="false" outlineLevel="0" collapsed="false">
      <c r="A2843" s="3" t="s">
        <v>3249</v>
      </c>
      <c r="B2843" s="3" t="n">
        <v>1</v>
      </c>
      <c r="C2843" s="3" t="n">
        <f aca="false">transcription!C2843/transcription!$B2843*('Estimation of enzyme abundances'!H$23/'Estimation of enzyme abundances'!$G$23)/('Estimation of enzyme abundances'!H$22/'Estimation of enzyme abundances'!$G$22)</f>
        <v>0.552248202805833</v>
      </c>
      <c r="D2843" s="3" t="n">
        <f aca="false">transcription!D2843/transcription!$B2843*('Estimation of enzyme abundances'!I$23/'Estimation of enzyme abundances'!$G$23)/('Estimation of enzyme abundances'!I$22/'Estimation of enzyme abundances'!$G$22)</f>
        <v>0.807161164183247</v>
      </c>
      <c r="E2843" s="3" t="n">
        <f aca="false">transcription!E2843/transcription!$B2843*('Estimation of enzyme abundances'!J$23/'Estimation of enzyme abundances'!$G$23)/('Estimation of enzyme abundances'!J$22/'Estimation of enzyme abundances'!$G$22)</f>
        <v>0.727866303771675</v>
      </c>
      <c r="F2843" s="3" t="n">
        <f aca="false">transcription!F2843/transcription!$B2843*('Estimation of enzyme abundances'!K$23/'Estimation of enzyme abundances'!$G$23)/('Estimation of enzyme abundances'!K$22/'Estimation of enzyme abundances'!$G$22)</f>
        <v>0.896981242342927</v>
      </c>
      <c r="G2843" s="3" t="n">
        <f aca="false">transcription!G2843/transcription!$B2843*('Estimation of enzyme abundances'!L$23/'Estimation of enzyme abundances'!$G$23)/('Estimation of enzyme abundances'!L$22/'Estimation of enzyme abundances'!$G$22)</f>
        <v>1.01406190799606</v>
      </c>
      <c r="H2843" s="3" t="n">
        <f aca="false">transcription!H2843/transcription!$B2843*('Estimation of enzyme abundances'!M$23/'Estimation of enzyme abundances'!$G$23)/('Estimation of enzyme abundances'!M$22/'Estimation of enzyme abundances'!$G$22)</f>
        <v>0.817134068693014</v>
      </c>
      <c r="I2843" s="3" t="n">
        <f aca="false">transcription!I2843/transcription!$B2843*('Estimation of enzyme abundances'!N$23/'Estimation of enzyme abundances'!$G$23)/('Estimation of enzyme abundances'!N$22/'Estimation of enzyme abundances'!$G$22)</f>
        <v>0.710572247125965</v>
      </c>
      <c r="J2843" s="3" t="n">
        <f aca="false">transcription!J2843/transcription!$B2843*('Estimation of enzyme abundances'!O$23/'Estimation of enzyme abundances'!$G$23)/('Estimation of enzyme abundances'!O$22/'Estimation of enzyme abundances'!$G$22)</f>
        <v>0.917653179333321</v>
      </c>
      <c r="K2843" s="3" t="n">
        <f aca="false">transcription!K2843/transcription!$B2843*('Estimation of enzyme abundances'!P$23/'Estimation of enzyme abundances'!$G$23)/('Estimation of enzyme abundances'!P$22/'Estimation of enzyme abundances'!$G$22)</f>
        <v>0.713718847130785</v>
      </c>
      <c r="L2843" s="3" t="n">
        <f aca="false">transcription!L2843/transcription!$B2843*('Estimation of enzyme abundances'!Q$23/'Estimation of enzyme abundances'!$G$23)/('Estimation of enzyme abundances'!Q$22/'Estimation of enzyme abundances'!$G$22)</f>
        <v>0.730559334073968</v>
      </c>
      <c r="M2843" s="3" t="n">
        <f aca="false">transcription!M2843/transcription!$B2843*('Estimation of enzyme abundances'!R$23/'Estimation of enzyme abundances'!$G$23)/('Estimation of enzyme abundances'!R$22/'Estimation of enzyme abundances'!$G$22)</f>
        <v>0.726227546573782</v>
      </c>
      <c r="N2843" s="3" t="n">
        <f aca="false">transcription!N2843/transcription!$B2843*('Estimation of enzyme abundances'!S$23/'Estimation of enzyme abundances'!$G$23)/('Estimation of enzyme abundances'!S$22/'Estimation of enzyme abundances'!$G$22)</f>
        <v>0.862059516214295</v>
      </c>
    </row>
    <row r="2844" customFormat="false" ht="14" hidden="false" customHeight="false" outlineLevel="0" collapsed="false">
      <c r="A2844" s="3" t="s">
        <v>3250</v>
      </c>
      <c r="B2844" s="3" t="n">
        <v>1</v>
      </c>
      <c r="C2844" s="3" t="n">
        <f aca="false">transcription!C2844/transcription!$B2844*('Estimation of enzyme abundances'!H$23/'Estimation of enzyme abundances'!$G$23)/('Estimation of enzyme abundances'!H$22/'Estimation of enzyme abundances'!$G$22)</f>
        <v>0.758912257139199</v>
      </c>
      <c r="D2844" s="3" t="n">
        <f aca="false">transcription!D2844/transcription!$B2844*('Estimation of enzyme abundances'!I$23/'Estimation of enzyme abundances'!$G$23)/('Estimation of enzyme abundances'!I$22/'Estimation of enzyme abundances'!$G$22)</f>
        <v>0.707356761379677</v>
      </c>
      <c r="E2844" s="3" t="n">
        <f aca="false">transcription!E2844/transcription!$B2844*('Estimation of enzyme abundances'!J$23/'Estimation of enzyme abundances'!$G$23)/('Estimation of enzyme abundances'!J$22/'Estimation of enzyme abundances'!$G$22)</f>
        <v>0.698256484561139</v>
      </c>
      <c r="F2844" s="3" t="n">
        <f aca="false">transcription!F2844/transcription!$B2844*('Estimation of enzyme abundances'!K$23/'Estimation of enzyme abundances'!$G$23)/('Estimation of enzyme abundances'!K$22/'Estimation of enzyme abundances'!$G$22)</f>
        <v>0.941051215265679</v>
      </c>
      <c r="G2844" s="3" t="n">
        <f aca="false">transcription!G2844/transcription!$B2844*('Estimation of enzyme abundances'!L$23/'Estimation of enzyme abundances'!$G$23)/('Estimation of enzyme abundances'!L$22/'Estimation of enzyme abundances'!$G$22)</f>
        <v>1.04264416743562</v>
      </c>
      <c r="H2844" s="3" t="n">
        <f aca="false">transcription!H2844/transcription!$B2844*('Estimation of enzyme abundances'!M$23/'Estimation of enzyme abundances'!$G$23)/('Estimation of enzyme abundances'!M$22/'Estimation of enzyme abundances'!$G$22)</f>
        <v>1.01130558734188</v>
      </c>
      <c r="I2844" s="3" t="n">
        <f aca="false">transcription!I2844/transcription!$B2844*('Estimation of enzyme abundances'!N$23/'Estimation of enzyme abundances'!$G$23)/('Estimation of enzyme abundances'!N$22/'Estimation of enzyme abundances'!$G$22)</f>
        <v>0.959870540434115</v>
      </c>
      <c r="J2844" s="3" t="n">
        <f aca="false">transcription!J2844/transcription!$B2844*('Estimation of enzyme abundances'!O$23/'Estimation of enzyme abundances'!$G$23)/('Estimation of enzyme abundances'!O$22/'Estimation of enzyme abundances'!$G$22)</f>
        <v>1.00428237314978</v>
      </c>
      <c r="K2844" s="3" t="n">
        <f aca="false">transcription!K2844/transcription!$B2844*('Estimation of enzyme abundances'!P$23/'Estimation of enzyme abundances'!$G$23)/('Estimation of enzyme abundances'!P$22/'Estimation of enzyme abundances'!$G$22)</f>
        <v>0.967254217455876</v>
      </c>
      <c r="L2844" s="3" t="n">
        <f aca="false">transcription!L2844/transcription!$B2844*('Estimation of enzyme abundances'!Q$23/'Estimation of enzyme abundances'!$G$23)/('Estimation of enzyme abundances'!Q$22/'Estimation of enzyme abundances'!$G$22)</f>
        <v>0.938059606456976</v>
      </c>
      <c r="M2844" s="3" t="n">
        <f aca="false">transcription!M2844/transcription!$B2844*('Estimation of enzyme abundances'!R$23/'Estimation of enzyme abundances'!$G$23)/('Estimation of enzyme abundances'!R$22/'Estimation of enzyme abundances'!$G$22)</f>
        <v>0.966719260812056</v>
      </c>
      <c r="N2844" s="3" t="n">
        <f aca="false">transcription!N2844/transcription!$B2844*('Estimation of enzyme abundances'!S$23/'Estimation of enzyme abundances'!$G$23)/('Estimation of enzyme abundances'!S$22/'Estimation of enzyme abundances'!$G$22)</f>
        <v>1.03489718128185</v>
      </c>
    </row>
    <row r="2845" customFormat="false" ht="14" hidden="false" customHeight="false" outlineLevel="0" collapsed="false">
      <c r="A2845" s="3" t="s">
        <v>3251</v>
      </c>
      <c r="B2845" s="3" t="n">
        <v>1</v>
      </c>
      <c r="C2845" s="3" t="n">
        <f aca="false">transcription!C2845/transcription!$B2845*('Estimation of enzyme abundances'!H$23/'Estimation of enzyme abundances'!$G$23)/('Estimation of enzyme abundances'!H$22/'Estimation of enzyme abundances'!$G$22)</f>
        <v>2.00546040622469</v>
      </c>
      <c r="D2845" s="3" t="n">
        <f aca="false">transcription!D2845/transcription!$B2845*('Estimation of enzyme abundances'!I$23/'Estimation of enzyme abundances'!$G$23)/('Estimation of enzyme abundances'!I$22/'Estimation of enzyme abundances'!$G$22)</f>
        <v>2.11427823854478</v>
      </c>
      <c r="E2845" s="3" t="n">
        <f aca="false">transcription!E2845/transcription!$B2845*('Estimation of enzyme abundances'!J$23/'Estimation of enzyme abundances'!$G$23)/('Estimation of enzyme abundances'!J$22/'Estimation of enzyme abundances'!$G$22)</f>
        <v>1.42802583503869</v>
      </c>
      <c r="F2845" s="3" t="n">
        <f aca="false">transcription!F2845/transcription!$B2845*('Estimation of enzyme abundances'!K$23/'Estimation of enzyme abundances'!$G$23)/('Estimation of enzyme abundances'!K$22/'Estimation of enzyme abundances'!$G$22)</f>
        <v>0.981120522358796</v>
      </c>
      <c r="G2845" s="3" t="n">
        <f aca="false">transcription!G2845/transcription!$B2845*('Estimation of enzyme abundances'!L$23/'Estimation of enzyme abundances'!$G$23)/('Estimation of enzyme abundances'!L$22/'Estimation of enzyme abundances'!$G$22)</f>
        <v>1.20323570738799</v>
      </c>
      <c r="H2845" s="3" t="n">
        <f aca="false">transcription!H2845/transcription!$B2845*('Estimation of enzyme abundances'!M$23/'Estimation of enzyme abundances'!$G$23)/('Estimation of enzyme abundances'!M$22/'Estimation of enzyme abundances'!$G$22)</f>
        <v>1.21556039846615</v>
      </c>
      <c r="I2845" s="3" t="n">
        <f aca="false">transcription!I2845/transcription!$B2845*('Estimation of enzyme abundances'!N$23/'Estimation of enzyme abundances'!$G$23)/('Estimation of enzyme abundances'!N$22/'Estimation of enzyme abundances'!$G$22)</f>
        <v>1.02536454966016</v>
      </c>
      <c r="J2845" s="3" t="n">
        <f aca="false">transcription!J2845/transcription!$B2845*('Estimation of enzyme abundances'!O$23/'Estimation of enzyme abundances'!$G$23)/('Estimation of enzyme abundances'!O$22/'Estimation of enzyme abundances'!$G$22)</f>
        <v>1.10311119676733</v>
      </c>
      <c r="K2845" s="3" t="n">
        <f aca="false">transcription!K2845/transcription!$B2845*('Estimation of enzyme abundances'!P$23/'Estimation of enzyme abundances'!$G$23)/('Estimation of enzyme abundances'!P$22/'Estimation of enzyme abundances'!$G$22)</f>
        <v>0.993210348084326</v>
      </c>
      <c r="L2845" s="3" t="n">
        <f aca="false">transcription!L2845/transcription!$B2845*('Estimation of enzyme abundances'!Q$23/'Estimation of enzyme abundances'!$G$23)/('Estimation of enzyme abundances'!Q$22/'Estimation of enzyme abundances'!$G$22)</f>
        <v>1.01215648155015</v>
      </c>
      <c r="M2845" s="3" t="n">
        <f aca="false">transcription!M2845/transcription!$B2845*('Estimation of enzyme abundances'!R$23/'Estimation of enzyme abundances'!$G$23)/('Estimation of enzyme abundances'!R$22/'Estimation of enzyme abundances'!$G$22)</f>
        <v>1.05148751601801</v>
      </c>
      <c r="N2845" s="3" t="n">
        <f aca="false">transcription!N2845/transcription!$B2845*('Estimation of enzyme abundances'!S$23/'Estimation of enzyme abundances'!$G$23)/('Estimation of enzyme abundances'!S$22/'Estimation of enzyme abundances'!$G$22)</f>
        <v>1.08481292254753</v>
      </c>
    </row>
    <row r="2846" customFormat="false" ht="14" hidden="false" customHeight="false" outlineLevel="0" collapsed="false">
      <c r="A2846" s="3" t="s">
        <v>3252</v>
      </c>
      <c r="B2846" s="3" t="n">
        <v>1</v>
      </c>
      <c r="C2846" s="3" t="n">
        <f aca="false">transcription!C2846/transcription!$B2846*('Estimation of enzyme abundances'!H$23/'Estimation of enzyme abundances'!$G$23)/('Estimation of enzyme abundances'!H$22/'Estimation of enzyme abundances'!$G$22)</f>
        <v>0.935007816389128</v>
      </c>
      <c r="D2846" s="3" t="n">
        <f aca="false">transcription!D2846/transcription!$B2846*('Estimation of enzyme abundances'!I$23/'Estimation of enzyme abundances'!$G$23)/('Estimation of enzyme abundances'!I$22/'Estimation of enzyme abundances'!$G$22)</f>
        <v>1.12550861522357</v>
      </c>
      <c r="E2846" s="3" t="n">
        <f aca="false">transcription!E2846/transcription!$B2846*('Estimation of enzyme abundances'!J$23/'Estimation of enzyme abundances'!$G$23)/('Estimation of enzyme abundances'!J$22/'Estimation of enzyme abundances'!$G$22)</f>
        <v>0.968136699538246</v>
      </c>
      <c r="F2846" s="3" t="n">
        <f aca="false">transcription!F2846/transcription!$B2846*('Estimation of enzyme abundances'!K$23/'Estimation of enzyme abundances'!$G$23)/('Estimation of enzyme abundances'!K$22/'Estimation of enzyme abundances'!$G$22)</f>
        <v>1.08278231755552</v>
      </c>
      <c r="G2846" s="3" t="n">
        <f aca="false">transcription!G2846/transcription!$B2846*('Estimation of enzyme abundances'!L$23/'Estimation of enzyme abundances'!$G$23)/('Estimation of enzyme abundances'!L$22/'Estimation of enzyme abundances'!$G$22)</f>
        <v>1.04978724152807</v>
      </c>
      <c r="H2846" s="3" t="n">
        <f aca="false">transcription!H2846/transcription!$B2846*('Estimation of enzyme abundances'!M$23/'Estimation of enzyme abundances'!$G$23)/('Estimation of enzyme abundances'!M$22/'Estimation of enzyme abundances'!$G$22)</f>
        <v>0.957952729294835</v>
      </c>
      <c r="I2846" s="3" t="n">
        <f aca="false">transcription!I2846/transcription!$B2846*('Estimation of enzyme abundances'!N$23/'Estimation of enzyme abundances'!$G$23)/('Estimation of enzyme abundances'!N$22/'Estimation of enzyme abundances'!$G$22)</f>
        <v>1.01236885060186</v>
      </c>
      <c r="J2846" s="3" t="n">
        <f aca="false">transcription!J2846/transcription!$B2846*('Estimation of enzyme abundances'!O$23/'Estimation of enzyme abundances'!$G$23)/('Estimation of enzyme abundances'!O$22/'Estimation of enzyme abundances'!$G$22)</f>
        <v>0.995531104678253</v>
      </c>
      <c r="K2846" s="3" t="n">
        <f aca="false">transcription!K2846/transcription!$B2846*('Estimation of enzyme abundances'!P$23/'Estimation of enzyme abundances'!$G$23)/('Estimation of enzyme abundances'!P$22/'Estimation of enzyme abundances'!$G$22)</f>
        <v>0.997985374654914</v>
      </c>
      <c r="L2846" s="3" t="n">
        <f aca="false">transcription!L2846/transcription!$B2846*('Estimation of enzyme abundances'!Q$23/'Estimation of enzyme abundances'!$G$23)/('Estimation of enzyme abundances'!Q$22/'Estimation of enzyme abundances'!$G$22)</f>
        <v>0.98412795789701</v>
      </c>
      <c r="M2846" s="3" t="n">
        <f aca="false">transcription!M2846/transcription!$B2846*('Estimation of enzyme abundances'!R$23/'Estimation of enzyme abundances'!$G$23)/('Estimation of enzyme abundances'!R$22/'Estimation of enzyme abundances'!$G$22)</f>
        <v>0.989705218817967</v>
      </c>
      <c r="N2846" s="3" t="n">
        <f aca="false">transcription!N2846/transcription!$B2846*('Estimation of enzyme abundances'!S$23/'Estimation of enzyme abundances'!$G$23)/('Estimation of enzyme abundances'!S$22/'Estimation of enzyme abundances'!$G$22)</f>
        <v>1.03221594439014</v>
      </c>
    </row>
    <row r="2847" customFormat="false" ht="14" hidden="false" customHeight="false" outlineLevel="0" collapsed="false">
      <c r="A2847" s="3" t="s">
        <v>3253</v>
      </c>
      <c r="B2847" s="3" t="n">
        <v>1</v>
      </c>
      <c r="C2847" s="3" t="n">
        <f aca="false">transcription!C2847/transcription!$B2847*('Estimation of enzyme abundances'!H$23/'Estimation of enzyme abundances'!$G$23)/('Estimation of enzyme abundances'!H$22/'Estimation of enzyme abundances'!$G$22)</f>
        <v>0.664379674448546</v>
      </c>
      <c r="D2847" s="3" t="n">
        <f aca="false">transcription!D2847/transcription!$B2847*('Estimation of enzyme abundances'!I$23/'Estimation of enzyme abundances'!$G$23)/('Estimation of enzyme abundances'!I$22/'Estimation of enzyme abundances'!$G$22)</f>
        <v>0.592160081273655</v>
      </c>
      <c r="E2847" s="3" t="n">
        <f aca="false">transcription!E2847/transcription!$B2847*('Estimation of enzyme abundances'!J$23/'Estimation of enzyme abundances'!$G$23)/('Estimation of enzyme abundances'!J$22/'Estimation of enzyme abundances'!$G$22)</f>
        <v>0.632189902074089</v>
      </c>
      <c r="F2847" s="3" t="n">
        <f aca="false">transcription!F2847/transcription!$B2847*('Estimation of enzyme abundances'!K$23/'Estimation of enzyme abundances'!$G$23)/('Estimation of enzyme abundances'!K$22/'Estimation of enzyme abundances'!$G$22)</f>
        <v>0.730270060232632</v>
      </c>
      <c r="G2847" s="3" t="n">
        <f aca="false">transcription!G2847/transcription!$B2847*('Estimation of enzyme abundances'!L$23/'Estimation of enzyme abundances'!$G$23)/('Estimation of enzyme abundances'!L$22/'Estimation of enzyme abundances'!$G$22)</f>
        <v>0.66361886891665</v>
      </c>
      <c r="H2847" s="3" t="n">
        <f aca="false">transcription!H2847/transcription!$B2847*('Estimation of enzyme abundances'!M$23/'Estimation of enzyme abundances'!$G$23)/('Estimation of enzyme abundances'!M$22/'Estimation of enzyme abundances'!$G$22)</f>
        <v>0.668190155658178</v>
      </c>
      <c r="I2847" s="3" t="n">
        <f aca="false">transcription!I2847/transcription!$B2847*('Estimation of enzyme abundances'!N$23/'Estimation of enzyme abundances'!$G$23)/('Estimation of enzyme abundances'!N$22/'Estimation of enzyme abundances'!$G$22)</f>
        <v>0.646043686429642</v>
      </c>
      <c r="J2847" s="3" t="n">
        <f aca="false">transcription!J2847/transcription!$B2847*('Estimation of enzyme abundances'!O$23/'Estimation of enzyme abundances'!$G$23)/('Estimation of enzyme abundances'!O$22/'Estimation of enzyme abundances'!$G$22)</f>
        <v>0.614637130292786</v>
      </c>
      <c r="K2847" s="3" t="n">
        <f aca="false">transcription!K2847/transcription!$B2847*('Estimation of enzyme abundances'!P$23/'Estimation of enzyme abundances'!$G$23)/('Estimation of enzyme abundances'!P$22/'Estimation of enzyme abundances'!$G$22)</f>
        <v>0.690376572816301</v>
      </c>
      <c r="L2847" s="3" t="n">
        <f aca="false">transcription!L2847/transcription!$B2847*('Estimation of enzyme abundances'!Q$23/'Estimation of enzyme abundances'!$G$23)/('Estimation of enzyme abundances'!Q$22/'Estimation of enzyme abundances'!$G$22)</f>
        <v>0.653534429183913</v>
      </c>
      <c r="M2847" s="3" t="n">
        <f aca="false">transcription!M2847/transcription!$B2847*('Estimation of enzyme abundances'!R$23/'Estimation of enzyme abundances'!$G$23)/('Estimation of enzyme abundances'!R$22/'Estimation of enzyme abundances'!$G$22)</f>
        <v>0.692936700888769</v>
      </c>
      <c r="N2847" s="3" t="n">
        <f aca="false">transcription!N2847/transcription!$B2847*('Estimation of enzyme abundances'!S$23/'Estimation of enzyme abundances'!$G$23)/('Estimation of enzyme abundances'!S$22/'Estimation of enzyme abundances'!$G$22)</f>
        <v>0.66339066458702</v>
      </c>
    </row>
    <row r="2848" customFormat="false" ht="14" hidden="false" customHeight="false" outlineLevel="0" collapsed="false">
      <c r="A2848" s="3" t="s">
        <v>3254</v>
      </c>
      <c r="B2848" s="3" t="n">
        <v>1</v>
      </c>
      <c r="C2848" s="3" t="n">
        <f aca="false">transcription!C2848/transcription!$B2848*('Estimation of enzyme abundances'!H$23/'Estimation of enzyme abundances'!$G$23)/('Estimation of enzyme abundances'!H$22/'Estimation of enzyme abundances'!$G$22)</f>
        <v>0.989545460953192</v>
      </c>
      <c r="D2848" s="3" t="n">
        <f aca="false">transcription!D2848/transcription!$B2848*('Estimation of enzyme abundances'!I$23/'Estimation of enzyme abundances'!$G$23)/('Estimation of enzyme abundances'!I$22/'Estimation of enzyme abundances'!$G$22)</f>
        <v>1.06399879625516</v>
      </c>
      <c r="E2848" s="3" t="n">
        <f aca="false">transcription!E2848/transcription!$B2848*('Estimation of enzyme abundances'!J$23/'Estimation of enzyme abundances'!$G$23)/('Estimation of enzyme abundances'!J$22/'Estimation of enzyme abundances'!$G$22)</f>
        <v>1.02157521897255</v>
      </c>
      <c r="F2848" s="3" t="n">
        <f aca="false">transcription!F2848/transcription!$B2848*('Estimation of enzyme abundances'!K$23/'Estimation of enzyme abundances'!$G$23)/('Estimation of enzyme abundances'!K$22/'Estimation of enzyme abundances'!$G$22)</f>
        <v>0.99536186126067</v>
      </c>
      <c r="G2848" s="3" t="n">
        <f aca="false">transcription!G2848/transcription!$B2848*('Estimation of enzyme abundances'!L$23/'Estimation of enzyme abundances'!$G$23)/('Estimation of enzyme abundances'!L$22/'Estimation of enzyme abundances'!$G$22)</f>
        <v>1.10003671201139</v>
      </c>
      <c r="H2848" s="3" t="n">
        <f aca="false">transcription!H2848/transcription!$B2848*('Estimation of enzyme abundances'!M$23/'Estimation of enzyme abundances'!$G$23)/('Estimation of enzyme abundances'!M$22/'Estimation of enzyme abundances'!$G$22)</f>
        <v>1.13710487845262</v>
      </c>
      <c r="I2848" s="3" t="n">
        <f aca="false">transcription!I2848/transcription!$B2848*('Estimation of enzyme abundances'!N$23/'Estimation of enzyme abundances'!$G$23)/('Estimation of enzyme abundances'!N$22/'Estimation of enzyme abundances'!$G$22)</f>
        <v>0.893480000264359</v>
      </c>
      <c r="J2848" s="3" t="n">
        <f aca="false">transcription!J2848/transcription!$B2848*('Estimation of enzyme abundances'!O$23/'Estimation of enzyme abundances'!$G$23)/('Estimation of enzyme abundances'!O$22/'Estimation of enzyme abundances'!$G$22)</f>
        <v>1.02670855890323</v>
      </c>
      <c r="K2848" s="3" t="n">
        <f aca="false">transcription!K2848/transcription!$B2848*('Estimation of enzyme abundances'!P$23/'Estimation of enzyme abundances'!$G$23)/('Estimation of enzyme abundances'!P$22/'Estimation of enzyme abundances'!$G$22)</f>
        <v>0.954177742079338</v>
      </c>
      <c r="L2848" s="3" t="n">
        <f aca="false">transcription!L2848/transcription!$B2848*('Estimation of enzyme abundances'!Q$23/'Estimation of enzyme abundances'!$G$23)/('Estimation of enzyme abundances'!Q$22/'Estimation of enzyme abundances'!$G$22)</f>
        <v>0.909231388922013</v>
      </c>
      <c r="M2848" s="3" t="n">
        <f aca="false">transcription!M2848/transcription!$B2848*('Estimation of enzyme abundances'!R$23/'Estimation of enzyme abundances'!$G$23)/('Estimation of enzyme abundances'!R$22/'Estimation of enzyme abundances'!$G$22)</f>
        <v>0.953118338878856</v>
      </c>
      <c r="N2848" s="3" t="n">
        <f aca="false">transcription!N2848/transcription!$B2848*('Estimation of enzyme abundances'!S$23/'Estimation of enzyme abundances'!$G$23)/('Estimation of enzyme abundances'!S$22/'Estimation of enzyme abundances'!$G$22)</f>
        <v>0.988278413626748</v>
      </c>
    </row>
    <row r="2849" customFormat="false" ht="14" hidden="false" customHeight="false" outlineLevel="0" collapsed="false">
      <c r="A2849" s="3" t="s">
        <v>3255</v>
      </c>
      <c r="B2849" s="3" t="n">
        <v>1</v>
      </c>
      <c r="C2849" s="3" t="n">
        <f aca="false">transcription!C2849/transcription!$B2849*('Estimation of enzyme abundances'!H$23/'Estimation of enzyme abundances'!$G$23)/('Estimation of enzyme abundances'!H$22/'Estimation of enzyme abundances'!$G$22)</f>
        <v>0.870061904446116</v>
      </c>
      <c r="D2849" s="3" t="n">
        <f aca="false">transcription!D2849/transcription!$B2849*('Estimation of enzyme abundances'!I$23/'Estimation of enzyme abundances'!$G$23)/('Estimation of enzyme abundances'!I$22/'Estimation of enzyme abundances'!$G$22)</f>
        <v>0.970050928639301</v>
      </c>
      <c r="E2849" s="3" t="n">
        <f aca="false">transcription!E2849/transcription!$B2849*('Estimation of enzyme abundances'!J$23/'Estimation of enzyme abundances'!$G$23)/('Estimation of enzyme abundances'!J$22/'Estimation of enzyme abundances'!$G$22)</f>
        <v>0.991802572286771</v>
      </c>
      <c r="F2849" s="3" t="n">
        <f aca="false">transcription!F2849/transcription!$B2849*('Estimation of enzyme abundances'!K$23/'Estimation of enzyme abundances'!$G$23)/('Estimation of enzyme abundances'!K$22/'Estimation of enzyme abundances'!$G$22)</f>
        <v>1.08391223903662</v>
      </c>
      <c r="G2849" s="3" t="n">
        <f aca="false">transcription!G2849/transcription!$B2849*('Estimation of enzyme abundances'!L$23/'Estimation of enzyme abundances'!$G$23)/('Estimation of enzyme abundances'!L$22/'Estimation of enzyme abundances'!$G$22)</f>
        <v>1.05276956003673</v>
      </c>
      <c r="H2849" s="3" t="n">
        <f aca="false">transcription!H2849/transcription!$B2849*('Estimation of enzyme abundances'!M$23/'Estimation of enzyme abundances'!$G$23)/('Estimation of enzyme abundances'!M$22/'Estimation of enzyme abundances'!$G$22)</f>
        <v>1.00455064721448</v>
      </c>
      <c r="I2849" s="3" t="n">
        <f aca="false">transcription!I2849/transcription!$B2849*('Estimation of enzyme abundances'!N$23/'Estimation of enzyme abundances'!$G$23)/('Estimation of enzyme abundances'!N$22/'Estimation of enzyme abundances'!$G$22)</f>
        <v>0.926696512137867</v>
      </c>
      <c r="J2849" s="3" t="n">
        <f aca="false">transcription!J2849/transcription!$B2849*('Estimation of enzyme abundances'!O$23/'Estimation of enzyme abundances'!$G$23)/('Estimation of enzyme abundances'!O$22/'Estimation of enzyme abundances'!$G$22)</f>
        <v>0.985793522070858</v>
      </c>
      <c r="K2849" s="3" t="n">
        <f aca="false">transcription!K2849/transcription!$B2849*('Estimation of enzyme abundances'!P$23/'Estimation of enzyme abundances'!$G$23)/('Estimation of enzyme abundances'!P$22/'Estimation of enzyme abundances'!$G$22)</f>
        <v>0.914510686960354</v>
      </c>
      <c r="L2849" s="3" t="n">
        <f aca="false">transcription!L2849/transcription!$B2849*('Estimation of enzyme abundances'!Q$23/'Estimation of enzyme abundances'!$G$23)/('Estimation of enzyme abundances'!Q$22/'Estimation of enzyme abundances'!$G$22)</f>
        <v>0.850195857003617</v>
      </c>
      <c r="M2849" s="3" t="n">
        <f aca="false">transcription!M2849/transcription!$B2849*('Estimation of enzyme abundances'!R$23/'Estimation of enzyme abundances'!$G$23)/('Estimation of enzyme abundances'!R$22/'Estimation of enzyme abundances'!$G$22)</f>
        <v>0.889838223948374</v>
      </c>
      <c r="N2849" s="3" t="n">
        <f aca="false">transcription!N2849/transcription!$B2849*('Estimation of enzyme abundances'!S$23/'Estimation of enzyme abundances'!$G$23)/('Estimation of enzyme abundances'!S$22/'Estimation of enzyme abundances'!$G$22)</f>
        <v>0.952461703634284</v>
      </c>
    </row>
    <row r="2850" customFormat="false" ht="14" hidden="false" customHeight="false" outlineLevel="0" collapsed="false">
      <c r="A2850" s="3" t="s">
        <v>3256</v>
      </c>
      <c r="B2850" s="3" t="n">
        <v>1</v>
      </c>
      <c r="C2850" s="3" t="n">
        <f aca="false">transcription!C2850/transcription!$B2850*('Estimation of enzyme abundances'!H$23/'Estimation of enzyme abundances'!$G$23)/('Estimation of enzyme abundances'!H$22/'Estimation of enzyme abundances'!$G$22)</f>
        <v>0.831973476234007</v>
      </c>
      <c r="D2850" s="3" t="n">
        <f aca="false">transcription!D2850/transcription!$B2850*('Estimation of enzyme abundances'!I$23/'Estimation of enzyme abundances'!$G$23)/('Estimation of enzyme abundances'!I$22/'Estimation of enzyme abundances'!$G$22)</f>
        <v>0.849274210001495</v>
      </c>
      <c r="E2850" s="3" t="n">
        <f aca="false">transcription!E2850/transcription!$B2850*('Estimation of enzyme abundances'!J$23/'Estimation of enzyme abundances'!$G$23)/('Estimation of enzyme abundances'!J$22/'Estimation of enzyme abundances'!$G$22)</f>
        <v>1.0195575508454</v>
      </c>
      <c r="F2850" s="3" t="n">
        <f aca="false">transcription!F2850/transcription!$B2850*('Estimation of enzyme abundances'!K$23/'Estimation of enzyme abundances'!$G$23)/('Estimation of enzyme abundances'!K$22/'Estimation of enzyme abundances'!$G$22)</f>
        <v>1.1682851351074</v>
      </c>
      <c r="G2850" s="3" t="n">
        <f aca="false">transcription!G2850/transcription!$B2850*('Estimation of enzyme abundances'!L$23/'Estimation of enzyme abundances'!$G$23)/('Estimation of enzyme abundances'!L$22/'Estimation of enzyme abundances'!$G$22)</f>
        <v>1.06950823255063</v>
      </c>
      <c r="H2850" s="3" t="n">
        <f aca="false">transcription!H2850/transcription!$B2850*('Estimation of enzyme abundances'!M$23/'Estimation of enzyme abundances'!$G$23)/('Estimation of enzyme abundances'!M$22/'Estimation of enzyme abundances'!$G$22)</f>
        <v>1.00528590508042</v>
      </c>
      <c r="I2850" s="3" t="n">
        <f aca="false">transcription!I2850/transcription!$B2850*('Estimation of enzyme abundances'!N$23/'Estimation of enzyme abundances'!$G$23)/('Estimation of enzyme abundances'!N$22/'Estimation of enzyme abundances'!$G$22)</f>
        <v>1.03241939734908</v>
      </c>
      <c r="J2850" s="3" t="n">
        <f aca="false">transcription!J2850/transcription!$B2850*('Estimation of enzyme abundances'!O$23/'Estimation of enzyme abundances'!$G$23)/('Estimation of enzyme abundances'!O$22/'Estimation of enzyme abundances'!$G$22)</f>
        <v>0.96982796138128</v>
      </c>
      <c r="K2850" s="3" t="n">
        <f aca="false">transcription!K2850/transcription!$B2850*('Estimation of enzyme abundances'!P$23/'Estimation of enzyme abundances'!$G$23)/('Estimation of enzyme abundances'!P$22/'Estimation of enzyme abundances'!$G$22)</f>
        <v>1.02397212985463</v>
      </c>
      <c r="L2850" s="3" t="n">
        <f aca="false">transcription!L2850/transcription!$B2850*('Estimation of enzyme abundances'!Q$23/'Estimation of enzyme abundances'!$G$23)/('Estimation of enzyme abundances'!Q$22/'Estimation of enzyme abundances'!$G$22)</f>
        <v>1.00071082739307</v>
      </c>
      <c r="M2850" s="3" t="n">
        <f aca="false">transcription!M2850/transcription!$B2850*('Estimation of enzyme abundances'!R$23/'Estimation of enzyme abundances'!$G$23)/('Estimation of enzyme abundances'!R$22/'Estimation of enzyme abundances'!$G$22)</f>
        <v>0.994073319902129</v>
      </c>
      <c r="N2850" s="3" t="n">
        <f aca="false">transcription!N2850/transcription!$B2850*('Estimation of enzyme abundances'!S$23/'Estimation of enzyme abundances'!$G$23)/('Estimation of enzyme abundances'!S$22/'Estimation of enzyme abundances'!$G$22)</f>
        <v>0.982600560553669</v>
      </c>
    </row>
    <row r="2851" customFormat="false" ht="14" hidden="false" customHeight="false" outlineLevel="0" collapsed="false">
      <c r="A2851" s="3" t="s">
        <v>3257</v>
      </c>
      <c r="B2851" s="3" t="n">
        <v>1</v>
      </c>
      <c r="C2851" s="3" t="n">
        <f aca="false">transcription!C2851/transcription!$B2851*('Estimation of enzyme abundances'!H$23/'Estimation of enzyme abundances'!$G$23)/('Estimation of enzyme abundances'!H$22/'Estimation of enzyme abundances'!$G$22)</f>
        <v>0.606481221027876</v>
      </c>
      <c r="D2851" s="3" t="n">
        <f aca="false">transcription!D2851/transcription!$B2851*('Estimation of enzyme abundances'!I$23/'Estimation of enzyme abundances'!$G$23)/('Estimation of enzyme abundances'!I$22/'Estimation of enzyme abundances'!$G$22)</f>
        <v>0.447303186336973</v>
      </c>
      <c r="E2851" s="3" t="n">
        <f aca="false">transcription!E2851/transcription!$B2851*('Estimation of enzyme abundances'!J$23/'Estimation of enzyme abundances'!$G$23)/('Estimation of enzyme abundances'!J$22/'Estimation of enzyme abundances'!$G$22)</f>
        <v>0.501015553687513</v>
      </c>
      <c r="F2851" s="3" t="n">
        <f aca="false">transcription!F2851/transcription!$B2851*('Estimation of enzyme abundances'!K$23/'Estimation of enzyme abundances'!$G$23)/('Estimation of enzyme abundances'!K$22/'Estimation of enzyme abundances'!$G$22)</f>
        <v>0.733638679896898</v>
      </c>
      <c r="G2851" s="3" t="n">
        <f aca="false">transcription!G2851/transcription!$B2851*('Estimation of enzyme abundances'!L$23/'Estimation of enzyme abundances'!$G$23)/('Estimation of enzyme abundances'!L$22/'Estimation of enzyme abundances'!$G$22)</f>
        <v>0.717085299120435</v>
      </c>
      <c r="H2851" s="3" t="n">
        <f aca="false">transcription!H2851/transcription!$B2851*('Estimation of enzyme abundances'!M$23/'Estimation of enzyme abundances'!$G$23)/('Estimation of enzyme abundances'!M$22/'Estimation of enzyme abundances'!$G$22)</f>
        <v>0.735191961523738</v>
      </c>
      <c r="I2851" s="3" t="n">
        <f aca="false">transcription!I2851/transcription!$B2851*('Estimation of enzyme abundances'!N$23/'Estimation of enzyme abundances'!$G$23)/('Estimation of enzyme abundances'!N$22/'Estimation of enzyme abundances'!$G$22)</f>
        <v>0.801908708563651</v>
      </c>
      <c r="J2851" s="3" t="n">
        <f aca="false">transcription!J2851/transcription!$B2851*('Estimation of enzyme abundances'!O$23/'Estimation of enzyme abundances'!$G$23)/('Estimation of enzyme abundances'!O$22/'Estimation of enzyme abundances'!$G$22)</f>
        <v>0.696437085062181</v>
      </c>
      <c r="K2851" s="3" t="n">
        <f aca="false">transcription!K2851/transcription!$B2851*('Estimation of enzyme abundances'!P$23/'Estimation of enzyme abundances'!$G$23)/('Estimation of enzyme abundances'!P$22/'Estimation of enzyme abundances'!$G$22)</f>
        <v>0.72068106275155</v>
      </c>
      <c r="L2851" s="3" t="n">
        <f aca="false">transcription!L2851/transcription!$B2851*('Estimation of enzyme abundances'!Q$23/'Estimation of enzyme abundances'!$G$23)/('Estimation of enzyme abundances'!Q$22/'Estimation of enzyme abundances'!$G$22)</f>
        <v>0.755043914665586</v>
      </c>
      <c r="M2851" s="3" t="n">
        <f aca="false">transcription!M2851/transcription!$B2851*('Estimation of enzyme abundances'!R$23/'Estimation of enzyme abundances'!$G$23)/('Estimation of enzyme abundances'!R$22/'Estimation of enzyme abundances'!$G$22)</f>
        <v>0.738614524987661</v>
      </c>
      <c r="N2851" s="3" t="n">
        <f aca="false">transcription!N2851/transcription!$B2851*('Estimation of enzyme abundances'!S$23/'Estimation of enzyme abundances'!$G$23)/('Estimation of enzyme abundances'!S$22/'Estimation of enzyme abundances'!$G$22)</f>
        <v>0.666248681099574</v>
      </c>
    </row>
    <row r="2852" customFormat="false" ht="14" hidden="false" customHeight="false" outlineLevel="0" collapsed="false">
      <c r="A2852" s="3" t="s">
        <v>3258</v>
      </c>
      <c r="B2852" s="3" t="n">
        <v>1</v>
      </c>
      <c r="C2852" s="3" t="n">
        <f aca="false">transcription!C2852/transcription!$B2852*('Estimation of enzyme abundances'!H$23/'Estimation of enzyme abundances'!$G$23)/('Estimation of enzyme abundances'!H$22/'Estimation of enzyme abundances'!$G$22)</f>
        <v>0.699028181793515</v>
      </c>
      <c r="D2852" s="3" t="n">
        <f aca="false">transcription!D2852/transcription!$B2852*('Estimation of enzyme abundances'!I$23/'Estimation of enzyme abundances'!$G$23)/('Estimation of enzyme abundances'!I$22/'Estimation of enzyme abundances'!$G$22)</f>
        <v>0.821528002505731</v>
      </c>
      <c r="E2852" s="3" t="n">
        <f aca="false">transcription!E2852/transcription!$B2852*('Estimation of enzyme abundances'!J$23/'Estimation of enzyme abundances'!$G$23)/('Estimation of enzyme abundances'!J$22/'Estimation of enzyme abundances'!$G$22)</f>
        <v>0.891633071820945</v>
      </c>
      <c r="F2852" s="3" t="n">
        <f aca="false">transcription!F2852/transcription!$B2852*('Estimation of enzyme abundances'!K$23/'Estimation of enzyme abundances'!$G$23)/('Estimation of enzyme abundances'!K$22/'Estimation of enzyme abundances'!$G$22)</f>
        <v>1.02270830629743</v>
      </c>
      <c r="G2852" s="3" t="n">
        <f aca="false">transcription!G2852/transcription!$B2852*('Estimation of enzyme abundances'!L$23/'Estimation of enzyme abundances'!$G$23)/('Estimation of enzyme abundances'!L$22/'Estimation of enzyme abundances'!$G$22)</f>
        <v>1.03072333173806</v>
      </c>
      <c r="H2852" s="3" t="n">
        <f aca="false">transcription!H2852/transcription!$B2852*('Estimation of enzyme abundances'!M$23/'Estimation of enzyme abundances'!$G$23)/('Estimation of enzyme abundances'!M$22/'Estimation of enzyme abundances'!$G$22)</f>
        <v>0.957793001001042</v>
      </c>
      <c r="I2852" s="3" t="n">
        <f aca="false">transcription!I2852/transcription!$B2852*('Estimation of enzyme abundances'!N$23/'Estimation of enzyme abundances'!$G$23)/('Estimation of enzyme abundances'!N$22/'Estimation of enzyme abundances'!$G$22)</f>
        <v>0.782420045661987</v>
      </c>
      <c r="J2852" s="3" t="n">
        <f aca="false">transcription!J2852/transcription!$B2852*('Estimation of enzyme abundances'!O$23/'Estimation of enzyme abundances'!$G$23)/('Estimation of enzyme abundances'!O$22/'Estimation of enzyme abundances'!$G$22)</f>
        <v>0.929423672037263</v>
      </c>
      <c r="K2852" s="3" t="n">
        <f aca="false">transcription!K2852/transcription!$B2852*('Estimation of enzyme abundances'!P$23/'Estimation of enzyme abundances'!$G$23)/('Estimation of enzyme abundances'!P$22/'Estimation of enzyme abundances'!$G$22)</f>
        <v>0.893166056940212</v>
      </c>
      <c r="L2852" s="3" t="n">
        <f aca="false">transcription!L2852/transcription!$B2852*('Estimation of enzyme abundances'!Q$23/'Estimation of enzyme abundances'!$G$23)/('Estimation of enzyme abundances'!Q$22/'Estimation of enzyme abundances'!$G$22)</f>
        <v>0.840097820921107</v>
      </c>
      <c r="M2852" s="3" t="n">
        <f aca="false">transcription!M2852/transcription!$B2852*('Estimation of enzyme abundances'!R$23/'Estimation of enzyme abundances'!$G$23)/('Estimation of enzyme abundances'!R$22/'Estimation of enzyme abundances'!$G$22)</f>
        <v>0.828160639311706</v>
      </c>
      <c r="N2852" s="3" t="n">
        <f aca="false">transcription!N2852/transcription!$B2852*('Estimation of enzyme abundances'!S$23/'Estimation of enzyme abundances'!$G$23)/('Estimation of enzyme abundances'!S$22/'Estimation of enzyme abundances'!$G$22)</f>
        <v>0.916783873130261</v>
      </c>
    </row>
    <row r="2853" customFormat="false" ht="14" hidden="false" customHeight="false" outlineLevel="0" collapsed="false">
      <c r="A2853" s="3" t="s">
        <v>3259</v>
      </c>
      <c r="B2853" s="3" t="n">
        <v>1</v>
      </c>
      <c r="C2853" s="3" t="n">
        <f aca="false">transcription!C2853/transcription!$B2853*('Estimation of enzyme abundances'!H$23/'Estimation of enzyme abundances'!$G$23)/('Estimation of enzyme abundances'!H$22/'Estimation of enzyme abundances'!$G$22)</f>
        <v>0.422104389155209</v>
      </c>
      <c r="D2853" s="3" t="n">
        <f aca="false">transcription!D2853/transcription!$B2853*('Estimation of enzyme abundances'!I$23/'Estimation of enzyme abundances'!$G$23)/('Estimation of enzyme abundances'!I$22/'Estimation of enzyme abundances'!$G$22)</f>
        <v>0.132419408898746</v>
      </c>
      <c r="E2853" s="3" t="n">
        <f aca="false">transcription!E2853/transcription!$B2853*('Estimation of enzyme abundances'!J$23/'Estimation of enzyme abundances'!$G$23)/('Estimation of enzyme abundances'!J$22/'Estimation of enzyme abundances'!$G$22)</f>
        <v>0.212776965609174</v>
      </c>
      <c r="F2853" s="3" t="n">
        <f aca="false">transcription!F2853/transcription!$B2853*('Estimation of enzyme abundances'!K$23/'Estimation of enzyme abundances'!$G$23)/('Estimation of enzyme abundances'!K$22/'Estimation of enzyme abundances'!$G$22)</f>
        <v>0.370727413227716</v>
      </c>
      <c r="G2853" s="3" t="n">
        <f aca="false">transcription!G2853/transcription!$B2853*('Estimation of enzyme abundances'!L$23/'Estimation of enzyme abundances'!$G$23)/('Estimation of enzyme abundances'!L$22/'Estimation of enzyme abundances'!$G$22)</f>
        <v>0.368241533851254</v>
      </c>
      <c r="H2853" s="3" t="n">
        <f aca="false">transcription!H2853/transcription!$B2853*('Estimation of enzyme abundances'!M$23/'Estimation of enzyme abundances'!$G$23)/('Estimation of enzyme abundances'!M$22/'Estimation of enzyme abundances'!$G$22)</f>
        <v>0.36231763501804</v>
      </c>
      <c r="I2853" s="3" t="n">
        <f aca="false">transcription!I2853/transcription!$B2853*('Estimation of enzyme abundances'!N$23/'Estimation of enzyme abundances'!$G$23)/('Estimation of enzyme abundances'!N$22/'Estimation of enzyme abundances'!$G$22)</f>
        <v>0.374727896452031</v>
      </c>
      <c r="J2853" s="3" t="n">
        <f aca="false">transcription!J2853/transcription!$B2853*('Estimation of enzyme abundances'!O$23/'Estimation of enzyme abundances'!$G$23)/('Estimation of enzyme abundances'!O$22/'Estimation of enzyme abundances'!$G$22)</f>
        <v>0.496780950822166</v>
      </c>
      <c r="K2853" s="3" t="n">
        <f aca="false">transcription!K2853/transcription!$B2853*('Estimation of enzyme abundances'!P$23/'Estimation of enzyme abundances'!$G$23)/('Estimation of enzyme abundances'!P$22/'Estimation of enzyme abundances'!$G$22)</f>
        <v>0.522607372036278</v>
      </c>
      <c r="L2853" s="3" t="n">
        <f aca="false">transcription!L2853/transcription!$B2853*('Estimation of enzyme abundances'!Q$23/'Estimation of enzyme abundances'!$G$23)/('Estimation of enzyme abundances'!Q$22/'Estimation of enzyme abundances'!$G$22)</f>
        <v>0.513522802428794</v>
      </c>
      <c r="M2853" s="3" t="n">
        <f aca="false">transcription!M2853/transcription!$B2853*('Estimation of enzyme abundances'!R$23/'Estimation of enzyme abundances'!$G$23)/('Estimation of enzyme abundances'!R$22/'Estimation of enzyme abundances'!$G$22)</f>
        <v>0.552747570171446</v>
      </c>
      <c r="N2853" s="3" t="n">
        <f aca="false">transcription!N2853/transcription!$B2853*('Estimation of enzyme abundances'!S$23/'Estimation of enzyme abundances'!$G$23)/('Estimation of enzyme abundances'!S$22/'Estimation of enzyme abundances'!$G$22)</f>
        <v>0.529886722754232</v>
      </c>
    </row>
    <row r="2854" customFormat="false" ht="14" hidden="false" customHeight="false" outlineLevel="0" collapsed="false">
      <c r="A2854" s="3" t="s">
        <v>3260</v>
      </c>
      <c r="B2854" s="3" t="n">
        <v>1</v>
      </c>
      <c r="C2854" s="3" t="n">
        <f aca="false">transcription!C2854/transcription!$B2854*('Estimation of enzyme abundances'!H$23/'Estimation of enzyme abundances'!$G$23)/('Estimation of enzyme abundances'!H$22/'Estimation of enzyme abundances'!$G$22)</f>
        <v>0.254588743649858</v>
      </c>
      <c r="D2854" s="3" t="n">
        <f aca="false">transcription!D2854/transcription!$B2854*('Estimation of enzyme abundances'!I$23/'Estimation of enzyme abundances'!$G$23)/('Estimation of enzyme abundances'!I$22/'Estimation of enzyme abundances'!$G$22)</f>
        <v>0.386581796770843</v>
      </c>
      <c r="E2854" s="3" t="n">
        <f aca="false">transcription!E2854/transcription!$B2854*('Estimation of enzyme abundances'!J$23/'Estimation of enzyme abundances'!$G$23)/('Estimation of enzyme abundances'!J$22/'Estimation of enzyme abundances'!$G$22)</f>
        <v>0.565911610157736</v>
      </c>
      <c r="F2854" s="3" t="n">
        <f aca="false">transcription!F2854/transcription!$B2854*('Estimation of enzyme abundances'!K$23/'Estimation of enzyme abundances'!$G$23)/('Estimation of enzyme abundances'!K$22/'Estimation of enzyme abundances'!$G$22)</f>
        <v>0.717375627308128</v>
      </c>
      <c r="G2854" s="3" t="n">
        <f aca="false">transcription!G2854/transcription!$B2854*('Estimation of enzyme abundances'!L$23/'Estimation of enzyme abundances'!$G$23)/('Estimation of enzyme abundances'!L$22/'Estimation of enzyme abundances'!$G$22)</f>
        <v>0.662633361798358</v>
      </c>
      <c r="H2854" s="3" t="n">
        <f aca="false">transcription!H2854/transcription!$B2854*('Estimation of enzyme abundances'!M$23/'Estimation of enzyme abundances'!$G$23)/('Estimation of enzyme abundances'!M$22/'Estimation of enzyme abundances'!$G$22)</f>
        <v>0.592996403562281</v>
      </c>
      <c r="I2854" s="3" t="n">
        <f aca="false">transcription!I2854/transcription!$B2854*('Estimation of enzyme abundances'!N$23/'Estimation of enzyme abundances'!$G$23)/('Estimation of enzyme abundances'!N$22/'Estimation of enzyme abundances'!$G$22)</f>
        <v>0.688779473287667</v>
      </c>
      <c r="J2854" s="3" t="n">
        <f aca="false">transcription!J2854/transcription!$B2854*('Estimation of enzyme abundances'!O$23/'Estimation of enzyme abundances'!$G$23)/('Estimation of enzyme abundances'!O$22/'Estimation of enzyme abundances'!$G$22)</f>
        <v>0.668414453011239</v>
      </c>
      <c r="K2854" s="3" t="n">
        <f aca="false">transcription!K2854/transcription!$B2854*('Estimation of enzyme abundances'!P$23/'Estimation of enzyme abundances'!$G$23)/('Estimation of enzyme abundances'!P$22/'Estimation of enzyme abundances'!$G$22)</f>
        <v>0.729023560505451</v>
      </c>
      <c r="L2854" s="3" t="n">
        <f aca="false">transcription!L2854/transcription!$B2854*('Estimation of enzyme abundances'!Q$23/'Estimation of enzyme abundances'!$G$23)/('Estimation of enzyme abundances'!Q$22/'Estimation of enzyme abundances'!$G$22)</f>
        <v>0.708709345094929</v>
      </c>
      <c r="M2854" s="3" t="n">
        <f aca="false">transcription!M2854/transcription!$B2854*('Estimation of enzyme abundances'!R$23/'Estimation of enzyme abundances'!$G$23)/('Estimation of enzyme abundances'!R$22/'Estimation of enzyme abundances'!$G$22)</f>
        <v>0.717262006496226</v>
      </c>
      <c r="N2854" s="3" t="n">
        <f aca="false">transcription!N2854/transcription!$B2854*('Estimation of enzyme abundances'!S$23/'Estimation of enzyme abundances'!$G$23)/('Estimation of enzyme abundances'!S$22/'Estimation of enzyme abundances'!$G$22)</f>
        <v>0.734010395707133</v>
      </c>
    </row>
    <row r="2855" customFormat="false" ht="14" hidden="false" customHeight="false" outlineLevel="0" collapsed="false">
      <c r="A2855" s="3" t="s">
        <v>3261</v>
      </c>
      <c r="B2855" s="3" t="n">
        <v>1</v>
      </c>
      <c r="C2855" s="3" t="n">
        <f aca="false">transcription!C2855/transcription!$B2855*('Estimation of enzyme abundances'!H$23/'Estimation of enzyme abundances'!$G$23)/('Estimation of enzyme abundances'!H$22/'Estimation of enzyme abundances'!$G$22)</f>
        <v>0.780273246952401</v>
      </c>
      <c r="D2855" s="3" t="n">
        <f aca="false">transcription!D2855/transcription!$B2855*('Estimation of enzyme abundances'!I$23/'Estimation of enzyme abundances'!$G$23)/('Estimation of enzyme abundances'!I$22/'Estimation of enzyme abundances'!$G$22)</f>
        <v>0.886435110400373</v>
      </c>
      <c r="E2855" s="3" t="n">
        <f aca="false">transcription!E2855/transcription!$B2855*('Estimation of enzyme abundances'!J$23/'Estimation of enzyme abundances'!$G$23)/('Estimation of enzyme abundances'!J$22/'Estimation of enzyme abundances'!$G$22)</f>
        <v>0.775309067394025</v>
      </c>
      <c r="F2855" s="3" t="n">
        <f aca="false">transcription!F2855/transcription!$B2855*('Estimation of enzyme abundances'!K$23/'Estimation of enzyme abundances'!$G$23)/('Estimation of enzyme abundances'!K$22/'Estimation of enzyme abundances'!$G$22)</f>
        <v>0.929581386001502</v>
      </c>
      <c r="G2855" s="3" t="n">
        <f aca="false">transcription!G2855/transcription!$B2855*('Estimation of enzyme abundances'!L$23/'Estimation of enzyme abundances'!$G$23)/('Estimation of enzyme abundances'!L$22/'Estimation of enzyme abundances'!$G$22)</f>
        <v>0.832842784372045</v>
      </c>
      <c r="H2855" s="3" t="n">
        <f aca="false">transcription!H2855/transcription!$B2855*('Estimation of enzyme abundances'!M$23/'Estimation of enzyme abundances'!$G$23)/('Estimation of enzyme abundances'!M$22/'Estimation of enzyme abundances'!$G$22)</f>
        <v>0.820402961257824</v>
      </c>
      <c r="I2855" s="3" t="n">
        <f aca="false">transcription!I2855/transcription!$B2855*('Estimation of enzyme abundances'!N$23/'Estimation of enzyme abundances'!$G$23)/('Estimation of enzyme abundances'!N$22/'Estimation of enzyme abundances'!$G$22)</f>
        <v>0.812943219209748</v>
      </c>
      <c r="J2855" s="3" t="n">
        <f aca="false">transcription!J2855/transcription!$B2855*('Estimation of enzyme abundances'!O$23/'Estimation of enzyme abundances'!$G$23)/('Estimation of enzyme abundances'!O$22/'Estimation of enzyme abundances'!$G$22)</f>
        <v>0.797108982434322</v>
      </c>
      <c r="K2855" s="3" t="n">
        <f aca="false">transcription!K2855/transcription!$B2855*('Estimation of enzyme abundances'!P$23/'Estimation of enzyme abundances'!$G$23)/('Estimation of enzyme abundances'!P$22/'Estimation of enzyme abundances'!$G$22)</f>
        <v>0.793359427469962</v>
      </c>
      <c r="L2855" s="3" t="n">
        <f aca="false">transcription!L2855/transcription!$B2855*('Estimation of enzyme abundances'!Q$23/'Estimation of enzyme abundances'!$G$23)/('Estimation of enzyme abundances'!Q$22/'Estimation of enzyme abundances'!$G$22)</f>
        <v>0.84667408918381</v>
      </c>
      <c r="M2855" s="3" t="n">
        <f aca="false">transcription!M2855/transcription!$B2855*('Estimation of enzyme abundances'!R$23/'Estimation of enzyme abundances'!$G$23)/('Estimation of enzyme abundances'!R$22/'Estimation of enzyme abundances'!$G$22)</f>
        <v>0.86856270083461</v>
      </c>
      <c r="N2855" s="3" t="n">
        <f aca="false">transcription!N2855/transcription!$B2855*('Estimation of enzyme abundances'!S$23/'Estimation of enzyme abundances'!$G$23)/('Estimation of enzyme abundances'!S$22/'Estimation of enzyme abundances'!$G$22)</f>
        <v>0.844023326982815</v>
      </c>
    </row>
    <row r="2856" customFormat="false" ht="14" hidden="false" customHeight="false" outlineLevel="0" collapsed="false">
      <c r="A2856" s="3" t="s">
        <v>3262</v>
      </c>
      <c r="B2856" s="3" t="n">
        <v>1</v>
      </c>
      <c r="C2856" s="3" t="n">
        <f aca="false">transcription!C2856/transcription!$B2856*('Estimation of enzyme abundances'!H$23/'Estimation of enzyme abundances'!$G$23)/('Estimation of enzyme abundances'!H$22/'Estimation of enzyme abundances'!$G$22)</f>
        <v>0.883635825800762</v>
      </c>
      <c r="D2856" s="3" t="n">
        <f aca="false">transcription!D2856/transcription!$B2856*('Estimation of enzyme abundances'!I$23/'Estimation of enzyme abundances'!$G$23)/('Estimation of enzyme abundances'!I$22/'Estimation of enzyme abundances'!$G$22)</f>
        <v>1.03109263178595</v>
      </c>
      <c r="E2856" s="3" t="n">
        <f aca="false">transcription!E2856/transcription!$B2856*('Estimation of enzyme abundances'!J$23/'Estimation of enzyme abundances'!$G$23)/('Estimation of enzyme abundances'!J$22/'Estimation of enzyme abundances'!$G$22)</f>
        <v>1.12730468975041</v>
      </c>
      <c r="F2856" s="3" t="n">
        <f aca="false">transcription!F2856/transcription!$B2856*('Estimation of enzyme abundances'!K$23/'Estimation of enzyme abundances'!$G$23)/('Estimation of enzyme abundances'!K$22/'Estimation of enzyme abundances'!$G$22)</f>
        <v>1.02582635784009</v>
      </c>
      <c r="G2856" s="3" t="n">
        <f aca="false">transcription!G2856/transcription!$B2856*('Estimation of enzyme abundances'!L$23/'Estimation of enzyme abundances'!$G$23)/('Estimation of enzyme abundances'!L$22/'Estimation of enzyme abundances'!$G$22)</f>
        <v>0.813504906157899</v>
      </c>
      <c r="H2856" s="3" t="n">
        <f aca="false">transcription!H2856/transcription!$B2856*('Estimation of enzyme abundances'!M$23/'Estimation of enzyme abundances'!$G$23)/('Estimation of enzyme abundances'!M$22/'Estimation of enzyme abundances'!$G$22)</f>
        <v>0.876439727828615</v>
      </c>
      <c r="I2856" s="3" t="n">
        <f aca="false">transcription!I2856/transcription!$B2856*('Estimation of enzyme abundances'!N$23/'Estimation of enzyme abundances'!$G$23)/('Estimation of enzyme abundances'!N$22/'Estimation of enzyme abundances'!$G$22)</f>
        <v>0.884818186578687</v>
      </c>
      <c r="J2856" s="3" t="n">
        <f aca="false">transcription!J2856/transcription!$B2856*('Estimation of enzyme abundances'!O$23/'Estimation of enzyme abundances'!$G$23)/('Estimation of enzyme abundances'!O$22/'Estimation of enzyme abundances'!$G$22)</f>
        <v>0.839270951303272</v>
      </c>
      <c r="K2856" s="3" t="n">
        <f aca="false">transcription!K2856/transcription!$B2856*('Estimation of enzyme abundances'!P$23/'Estimation of enzyme abundances'!$G$23)/('Estimation of enzyme abundances'!P$22/'Estimation of enzyme abundances'!$G$22)</f>
        <v>0.871703063895608</v>
      </c>
      <c r="L2856" s="3" t="n">
        <f aca="false">transcription!L2856/transcription!$B2856*('Estimation of enzyme abundances'!Q$23/'Estimation of enzyme abundances'!$G$23)/('Estimation of enzyme abundances'!Q$22/'Estimation of enzyme abundances'!$G$22)</f>
        <v>0.848925581271381</v>
      </c>
      <c r="M2856" s="3" t="n">
        <f aca="false">transcription!M2856/transcription!$B2856*('Estimation of enzyme abundances'!R$23/'Estimation of enzyme abundances'!$G$23)/('Estimation of enzyme abundances'!R$22/'Estimation of enzyme abundances'!$G$22)</f>
        <v>0.924247717053693</v>
      </c>
      <c r="N2856" s="3" t="n">
        <f aca="false">transcription!N2856/transcription!$B2856*('Estimation of enzyme abundances'!S$23/'Estimation of enzyme abundances'!$G$23)/('Estimation of enzyme abundances'!S$22/'Estimation of enzyme abundances'!$G$22)</f>
        <v>0.860846991380817</v>
      </c>
    </row>
    <row r="2857" customFormat="false" ht="14" hidden="false" customHeight="false" outlineLevel="0" collapsed="false">
      <c r="A2857" s="3" t="s">
        <v>3263</v>
      </c>
      <c r="B2857" s="3" t="n">
        <v>1</v>
      </c>
      <c r="C2857" s="3" t="n">
        <f aca="false">transcription!C2857/transcription!$B2857*('Estimation of enzyme abundances'!H$23/'Estimation of enzyme abundances'!$G$23)/('Estimation of enzyme abundances'!H$22/'Estimation of enzyme abundances'!$G$22)</f>
        <v>0.250766468908294</v>
      </c>
      <c r="D2857" s="3" t="n">
        <f aca="false">transcription!D2857/transcription!$B2857*('Estimation of enzyme abundances'!I$23/'Estimation of enzyme abundances'!$G$23)/('Estimation of enzyme abundances'!I$22/'Estimation of enzyme abundances'!$G$22)</f>
        <v>0.0664854714824886</v>
      </c>
      <c r="E2857" s="3" t="n">
        <f aca="false">transcription!E2857/transcription!$B2857*('Estimation of enzyme abundances'!J$23/'Estimation of enzyme abundances'!$G$23)/('Estimation of enzyme abundances'!J$22/'Estimation of enzyme abundances'!$G$22)</f>
        <v>0.0928441669138146</v>
      </c>
      <c r="F2857" s="3" t="n">
        <f aca="false">transcription!F2857/transcription!$B2857*('Estimation of enzyme abundances'!K$23/'Estimation of enzyme abundances'!$G$23)/('Estimation of enzyme abundances'!K$22/'Estimation of enzyme abundances'!$G$22)</f>
        <v>0.0874420691744977</v>
      </c>
      <c r="G2857" s="3" t="n">
        <f aca="false">transcription!G2857/transcription!$B2857*('Estimation of enzyme abundances'!L$23/'Estimation of enzyme abundances'!$G$23)/('Estimation of enzyme abundances'!L$22/'Estimation of enzyme abundances'!$G$22)</f>
        <v>0.092148453349183</v>
      </c>
      <c r="H2857" s="3" t="n">
        <f aca="false">transcription!H2857/transcription!$B2857*('Estimation of enzyme abundances'!M$23/'Estimation of enzyme abundances'!$G$23)/('Estimation of enzyme abundances'!M$22/'Estimation of enzyme abundances'!$G$22)</f>
        <v>0.117782225753281</v>
      </c>
      <c r="I2857" s="3" t="n">
        <f aca="false">transcription!I2857/transcription!$B2857*('Estimation of enzyme abundances'!N$23/'Estimation of enzyme abundances'!$G$23)/('Estimation of enzyme abundances'!N$22/'Estimation of enzyme abundances'!$G$22)</f>
        <v>0.115096683886732</v>
      </c>
      <c r="J2857" s="3" t="n">
        <f aca="false">transcription!J2857/transcription!$B2857*('Estimation of enzyme abundances'!O$23/'Estimation of enzyme abundances'!$G$23)/('Estimation of enzyme abundances'!O$22/'Estimation of enzyme abundances'!$G$22)</f>
        <v>0.14838873937588</v>
      </c>
      <c r="K2857" s="3" t="n">
        <f aca="false">transcription!K2857/transcription!$B2857*('Estimation of enzyme abundances'!P$23/'Estimation of enzyme abundances'!$G$23)/('Estimation of enzyme abundances'!P$22/'Estimation of enzyme abundances'!$G$22)</f>
        <v>0.140839691735588</v>
      </c>
      <c r="L2857" s="3" t="n">
        <f aca="false">transcription!L2857/transcription!$B2857*('Estimation of enzyme abundances'!Q$23/'Estimation of enzyme abundances'!$G$23)/('Estimation of enzyme abundances'!Q$22/'Estimation of enzyme abundances'!$G$22)</f>
        <v>0.144042158642047</v>
      </c>
      <c r="M2857" s="3" t="n">
        <f aca="false">transcription!M2857/transcription!$B2857*('Estimation of enzyme abundances'!R$23/'Estimation of enzyme abundances'!$G$23)/('Estimation of enzyme abundances'!R$22/'Estimation of enzyme abundances'!$G$22)</f>
        <v>0.151767543993226</v>
      </c>
      <c r="N2857" s="3" t="n">
        <f aca="false">transcription!N2857/transcription!$B2857*('Estimation of enzyme abundances'!S$23/'Estimation of enzyme abundances'!$G$23)/('Estimation of enzyme abundances'!S$22/'Estimation of enzyme abundances'!$G$22)</f>
        <v>0.137672011926827</v>
      </c>
    </row>
    <row r="2858" customFormat="false" ht="14" hidden="false" customHeight="false" outlineLevel="0" collapsed="false">
      <c r="A2858" s="3" t="s">
        <v>3264</v>
      </c>
      <c r="B2858" s="3" t="n">
        <v>1</v>
      </c>
      <c r="C2858" s="3" t="n">
        <f aca="false">transcription!C2858/transcription!$B2858*('Estimation of enzyme abundances'!H$23/'Estimation of enzyme abundances'!$G$23)/('Estimation of enzyme abundances'!H$22/'Estimation of enzyme abundances'!$G$22)</f>
        <v>0.27930780997282</v>
      </c>
      <c r="D2858" s="3" t="n">
        <f aca="false">transcription!D2858/transcription!$B2858*('Estimation of enzyme abundances'!I$23/'Estimation of enzyme abundances'!$G$23)/('Estimation of enzyme abundances'!I$22/'Estimation of enzyme abundances'!$G$22)</f>
        <v>0.0916833063480648</v>
      </c>
      <c r="E2858" s="3" t="n">
        <f aca="false">transcription!E2858/transcription!$B2858*('Estimation of enzyme abundances'!J$23/'Estimation of enzyme abundances'!$G$23)/('Estimation of enzyme abundances'!J$22/'Estimation of enzyme abundances'!$G$22)</f>
        <v>0.142152094009524</v>
      </c>
      <c r="F2858" s="3" t="n">
        <f aca="false">transcription!F2858/transcription!$B2858*('Estimation of enzyme abundances'!K$23/'Estimation of enzyme abundances'!$G$23)/('Estimation of enzyme abundances'!K$22/'Estimation of enzyme abundances'!$G$22)</f>
        <v>0.252660542234891</v>
      </c>
      <c r="G2858" s="3" t="n">
        <f aca="false">transcription!G2858/transcription!$B2858*('Estimation of enzyme abundances'!L$23/'Estimation of enzyme abundances'!$G$23)/('Estimation of enzyme abundances'!L$22/'Estimation of enzyme abundances'!$G$22)</f>
        <v>0.358835405495272</v>
      </c>
      <c r="H2858" s="3" t="n">
        <f aca="false">transcription!H2858/transcription!$B2858*('Estimation of enzyme abundances'!M$23/'Estimation of enzyme abundances'!$G$23)/('Estimation of enzyme abundances'!M$22/'Estimation of enzyme abundances'!$G$22)</f>
        <v>0.508583727482131</v>
      </c>
      <c r="I2858" s="3" t="n">
        <f aca="false">transcription!I2858/transcription!$B2858*('Estimation of enzyme abundances'!N$23/'Estimation of enzyme abundances'!$G$23)/('Estimation of enzyme abundances'!N$22/'Estimation of enzyme abundances'!$G$22)</f>
        <v>0.512960799302273</v>
      </c>
      <c r="J2858" s="3" t="n">
        <f aca="false">transcription!J2858/transcription!$B2858*('Estimation of enzyme abundances'!O$23/'Estimation of enzyme abundances'!$G$23)/('Estimation of enzyme abundances'!O$22/'Estimation of enzyme abundances'!$G$22)</f>
        <v>0.649219281415238</v>
      </c>
      <c r="K2858" s="3" t="n">
        <f aca="false">transcription!K2858/transcription!$B2858*('Estimation of enzyme abundances'!P$23/'Estimation of enzyme abundances'!$G$23)/('Estimation of enzyme abundances'!P$22/'Estimation of enzyme abundances'!$G$22)</f>
        <v>0.588666673108188</v>
      </c>
      <c r="L2858" s="3" t="n">
        <f aca="false">transcription!L2858/transcription!$B2858*('Estimation of enzyme abundances'!Q$23/'Estimation of enzyme abundances'!$G$23)/('Estimation of enzyme abundances'!Q$22/'Estimation of enzyme abundances'!$G$22)</f>
        <v>0.582464128267028</v>
      </c>
      <c r="M2858" s="3" t="n">
        <f aca="false">transcription!M2858/transcription!$B2858*('Estimation of enzyme abundances'!R$23/'Estimation of enzyme abundances'!$G$23)/('Estimation of enzyme abundances'!R$22/'Estimation of enzyme abundances'!$G$22)</f>
        <v>0.594866650200221</v>
      </c>
      <c r="N2858" s="3" t="n">
        <f aca="false">transcription!N2858/transcription!$B2858*('Estimation of enzyme abundances'!S$23/'Estimation of enzyme abundances'!$G$23)/('Estimation of enzyme abundances'!S$22/'Estimation of enzyme abundances'!$G$22)</f>
        <v>0.574603729659392</v>
      </c>
    </row>
    <row r="2859" customFormat="false" ht="14" hidden="false" customHeight="false" outlineLevel="0" collapsed="false">
      <c r="A2859" s="3" t="s">
        <v>1892</v>
      </c>
      <c r="B2859" s="3" t="n">
        <v>1</v>
      </c>
      <c r="C2859" s="3" t="n">
        <f aca="false">transcription!C2859/transcription!$B2859*('Estimation of enzyme abundances'!H$23/'Estimation of enzyme abundances'!$G$23)/('Estimation of enzyme abundances'!H$22/'Estimation of enzyme abundances'!$G$22)</f>
        <v>2.41400390537355</v>
      </c>
      <c r="D2859" s="3" t="n">
        <f aca="false">transcription!D2859/transcription!$B2859*('Estimation of enzyme abundances'!I$23/'Estimation of enzyme abundances'!$G$23)/('Estimation of enzyme abundances'!I$22/'Estimation of enzyme abundances'!$G$22)</f>
        <v>2.79908094879715</v>
      </c>
      <c r="E2859" s="3" t="n">
        <f aca="false">transcription!E2859/transcription!$B2859*('Estimation of enzyme abundances'!J$23/'Estimation of enzyme abundances'!$G$23)/('Estimation of enzyme abundances'!J$22/'Estimation of enzyme abundances'!$G$22)</f>
        <v>0</v>
      </c>
      <c r="F2859" s="3" t="n">
        <f aca="false">transcription!F2859/transcription!$B2859*('Estimation of enzyme abundances'!K$23/'Estimation of enzyme abundances'!$G$23)/('Estimation of enzyme abundances'!K$22/'Estimation of enzyme abundances'!$G$22)</f>
        <v>2.90837531272389</v>
      </c>
      <c r="G2859" s="3" t="n">
        <f aca="false">transcription!G2859/transcription!$B2859*('Estimation of enzyme abundances'!L$23/'Estimation of enzyme abundances'!$G$23)/('Estimation of enzyme abundances'!L$22/'Estimation of enzyme abundances'!$G$22)</f>
        <v>0</v>
      </c>
      <c r="H2859" s="3" t="n">
        <f aca="false">transcription!H2859/transcription!$B2859*('Estimation of enzyme abundances'!M$23/'Estimation of enzyme abundances'!$G$23)/('Estimation of enzyme abundances'!M$22/'Estimation of enzyme abundances'!$G$22)</f>
        <v>1.86428352810601</v>
      </c>
      <c r="I2859" s="3" t="n">
        <f aca="false">transcription!I2859/transcription!$B2859*('Estimation of enzyme abundances'!N$23/'Estimation of enzyme abundances'!$G$23)/('Estimation of enzyme abundances'!N$22/'Estimation of enzyme abundances'!$G$22)</f>
        <v>0</v>
      </c>
      <c r="J2859" s="3" t="n">
        <f aca="false">transcription!J2859/transcription!$B2859*('Estimation of enzyme abundances'!O$23/'Estimation of enzyme abundances'!$G$23)/('Estimation of enzyme abundances'!O$22/'Estimation of enzyme abundances'!$G$22)</f>
        <v>0</v>
      </c>
      <c r="K2859" s="3" t="n">
        <f aca="false">transcription!K2859/transcription!$B2859*('Estimation of enzyme abundances'!P$23/'Estimation of enzyme abundances'!$G$23)/('Estimation of enzyme abundances'!P$22/'Estimation of enzyme abundances'!$G$22)</f>
        <v>0</v>
      </c>
      <c r="L2859" s="3" t="n">
        <f aca="false">transcription!L2859/transcription!$B2859*('Estimation of enzyme abundances'!Q$23/'Estimation of enzyme abundances'!$G$23)/('Estimation of enzyme abundances'!Q$22/'Estimation of enzyme abundances'!$G$22)</f>
        <v>0</v>
      </c>
      <c r="M2859" s="3" t="n">
        <f aca="false">transcription!M2859/transcription!$B2859*('Estimation of enzyme abundances'!R$23/'Estimation of enzyme abundances'!$G$23)/('Estimation of enzyme abundances'!R$22/'Estimation of enzyme abundances'!$G$22)</f>
        <v>0</v>
      </c>
      <c r="N2859" s="3" t="n">
        <f aca="false">transcription!N2859/transcription!$B2859*('Estimation of enzyme abundances'!S$23/'Estimation of enzyme abundances'!$G$23)/('Estimation of enzyme abundances'!S$22/'Estimation of enzyme abundances'!$G$22)</f>
        <v>0</v>
      </c>
    </row>
    <row r="2860" customFormat="false" ht="14" hidden="false" customHeight="false" outlineLevel="0" collapsed="false">
      <c r="A2860" s="3" t="s">
        <v>3265</v>
      </c>
      <c r="B2860" s="3" t="n">
        <v>1</v>
      </c>
      <c r="C2860" s="3" t="n">
        <f aca="false">transcription!C2860/transcription!$B2860*('Estimation of enzyme abundances'!H$23/'Estimation of enzyme abundances'!$G$23)/('Estimation of enzyme abundances'!H$22/'Estimation of enzyme abundances'!$G$22)</f>
        <v>0.497377568532231</v>
      </c>
      <c r="D2860" s="3" t="n">
        <f aca="false">transcription!D2860/transcription!$B2860*('Estimation of enzyme abundances'!I$23/'Estimation of enzyme abundances'!$G$23)/('Estimation of enzyme abundances'!I$22/'Estimation of enzyme abundances'!$G$22)</f>
        <v>0.664497641134102</v>
      </c>
      <c r="E2860" s="3" t="n">
        <f aca="false">transcription!E2860/transcription!$B2860*('Estimation of enzyme abundances'!J$23/'Estimation of enzyme abundances'!$G$23)/('Estimation of enzyme abundances'!J$22/'Estimation of enzyme abundances'!$G$22)</f>
        <v>0.821351311011409</v>
      </c>
      <c r="F2860" s="3" t="n">
        <f aca="false">transcription!F2860/transcription!$B2860*('Estimation of enzyme abundances'!K$23/'Estimation of enzyme abundances'!$G$23)/('Estimation of enzyme abundances'!K$22/'Estimation of enzyme abundances'!$G$22)</f>
        <v>0.851995936517539</v>
      </c>
      <c r="G2860" s="3" t="n">
        <f aca="false">transcription!G2860/transcription!$B2860*('Estimation of enzyme abundances'!L$23/'Estimation of enzyme abundances'!$G$23)/('Estimation of enzyme abundances'!L$22/'Estimation of enzyme abundances'!$G$22)</f>
        <v>0.842058855891909</v>
      </c>
      <c r="H2860" s="3" t="n">
        <f aca="false">transcription!H2860/transcription!$B2860*('Estimation of enzyme abundances'!M$23/'Estimation of enzyme abundances'!$G$23)/('Estimation of enzyme abundances'!M$22/'Estimation of enzyme abundances'!$G$22)</f>
        <v>0.792310100641493</v>
      </c>
      <c r="I2860" s="3" t="n">
        <f aca="false">transcription!I2860/transcription!$B2860*('Estimation of enzyme abundances'!N$23/'Estimation of enzyme abundances'!$G$23)/('Estimation of enzyme abundances'!N$22/'Estimation of enzyme abundances'!$G$22)</f>
        <v>0.744830174108853</v>
      </c>
      <c r="J2860" s="3" t="n">
        <f aca="false">transcription!J2860/transcription!$B2860*('Estimation of enzyme abundances'!O$23/'Estimation of enzyme abundances'!$G$23)/('Estimation of enzyme abundances'!O$22/'Estimation of enzyme abundances'!$G$22)</f>
        <v>0.69383322522099</v>
      </c>
      <c r="K2860" s="3" t="n">
        <f aca="false">transcription!K2860/transcription!$B2860*('Estimation of enzyme abundances'!P$23/'Estimation of enzyme abundances'!$G$23)/('Estimation of enzyme abundances'!P$22/'Estimation of enzyme abundances'!$G$22)</f>
        <v>0.701162902052195</v>
      </c>
      <c r="L2860" s="3" t="n">
        <f aca="false">transcription!L2860/transcription!$B2860*('Estimation of enzyme abundances'!Q$23/'Estimation of enzyme abundances'!$G$23)/('Estimation of enzyme abundances'!Q$22/'Estimation of enzyme abundances'!$G$22)</f>
        <v>0.742695944875546</v>
      </c>
      <c r="M2860" s="3" t="n">
        <f aca="false">transcription!M2860/transcription!$B2860*('Estimation of enzyme abundances'!R$23/'Estimation of enzyme abundances'!$G$23)/('Estimation of enzyme abundances'!R$22/'Estimation of enzyme abundances'!$G$22)</f>
        <v>0.752293541499912</v>
      </c>
      <c r="N2860" s="3" t="n">
        <f aca="false">transcription!N2860/transcription!$B2860*('Estimation of enzyme abundances'!S$23/'Estimation of enzyme abundances'!$G$23)/('Estimation of enzyme abundances'!S$22/'Estimation of enzyme abundances'!$G$22)</f>
        <v>0.745249813441093</v>
      </c>
    </row>
    <row r="2861" customFormat="false" ht="14" hidden="false" customHeight="false" outlineLevel="0" collapsed="false">
      <c r="A2861" s="3" t="s">
        <v>3266</v>
      </c>
      <c r="B2861" s="3" t="n">
        <v>1</v>
      </c>
      <c r="C2861" s="3" t="n">
        <f aca="false">transcription!C2861/transcription!$B2861*('Estimation of enzyme abundances'!H$23/'Estimation of enzyme abundances'!$G$23)/('Estimation of enzyme abundances'!H$22/'Estimation of enzyme abundances'!$G$22)</f>
        <v>0.987866349530762</v>
      </c>
      <c r="D2861" s="3" t="n">
        <f aca="false">transcription!D2861/transcription!$B2861*('Estimation of enzyme abundances'!I$23/'Estimation of enzyme abundances'!$G$23)/('Estimation of enzyme abundances'!I$22/'Estimation of enzyme abundances'!$G$22)</f>
        <v>1.10064951916227</v>
      </c>
      <c r="E2861" s="3" t="n">
        <f aca="false">transcription!E2861/transcription!$B2861*('Estimation of enzyme abundances'!J$23/'Estimation of enzyme abundances'!$G$23)/('Estimation of enzyme abundances'!J$22/'Estimation of enzyme abundances'!$G$22)</f>
        <v>1.20560379974963</v>
      </c>
      <c r="F2861" s="3" t="n">
        <f aca="false">transcription!F2861/transcription!$B2861*('Estimation of enzyme abundances'!K$23/'Estimation of enzyme abundances'!$G$23)/('Estimation of enzyme abundances'!K$22/'Estimation of enzyme abundances'!$G$22)</f>
        <v>1.1736828774988</v>
      </c>
      <c r="G2861" s="3" t="n">
        <f aca="false">transcription!G2861/transcription!$B2861*('Estimation of enzyme abundances'!L$23/'Estimation of enzyme abundances'!$G$23)/('Estimation of enzyme abundances'!L$22/'Estimation of enzyme abundances'!$G$22)</f>
        <v>1.04737987641577</v>
      </c>
      <c r="H2861" s="3" t="n">
        <f aca="false">transcription!H2861/transcription!$B2861*('Estimation of enzyme abundances'!M$23/'Estimation of enzyme abundances'!$G$23)/('Estimation of enzyme abundances'!M$22/'Estimation of enzyme abundances'!$G$22)</f>
        <v>1.10448812105767</v>
      </c>
      <c r="I2861" s="3" t="n">
        <f aca="false">transcription!I2861/transcription!$B2861*('Estimation of enzyme abundances'!N$23/'Estimation of enzyme abundances'!$G$23)/('Estimation of enzyme abundances'!N$22/'Estimation of enzyme abundances'!$G$22)</f>
        <v>1.06973910813932</v>
      </c>
      <c r="J2861" s="3" t="n">
        <f aca="false">transcription!J2861/transcription!$B2861*('Estimation of enzyme abundances'!O$23/'Estimation of enzyme abundances'!$G$23)/('Estimation of enzyme abundances'!O$22/'Estimation of enzyme abundances'!$G$22)</f>
        <v>1.16541253041927</v>
      </c>
      <c r="K2861" s="3" t="n">
        <f aca="false">transcription!K2861/transcription!$B2861*('Estimation of enzyme abundances'!P$23/'Estimation of enzyme abundances'!$G$23)/('Estimation of enzyme abundances'!P$22/'Estimation of enzyme abundances'!$G$22)</f>
        <v>1.14128271202184</v>
      </c>
      <c r="L2861" s="3" t="n">
        <f aca="false">transcription!L2861/transcription!$B2861*('Estimation of enzyme abundances'!Q$23/'Estimation of enzyme abundances'!$G$23)/('Estimation of enzyme abundances'!Q$22/'Estimation of enzyme abundances'!$G$22)</f>
        <v>1.12372205460121</v>
      </c>
      <c r="M2861" s="3" t="n">
        <f aca="false">transcription!M2861/transcription!$B2861*('Estimation of enzyme abundances'!R$23/'Estimation of enzyme abundances'!$G$23)/('Estimation of enzyme abundances'!R$22/'Estimation of enzyme abundances'!$G$22)</f>
        <v>1.16927256985084</v>
      </c>
      <c r="N2861" s="3" t="n">
        <f aca="false">transcription!N2861/transcription!$B2861*('Estimation of enzyme abundances'!S$23/'Estimation of enzyme abundances'!$G$23)/('Estimation of enzyme abundances'!S$22/'Estimation of enzyme abundances'!$G$22)</f>
        <v>1.16647522829726</v>
      </c>
    </row>
    <row r="2862" customFormat="false" ht="14" hidden="false" customHeight="false" outlineLevel="0" collapsed="false">
      <c r="A2862" s="3" t="s">
        <v>3267</v>
      </c>
      <c r="B2862" s="3" t="n">
        <v>1</v>
      </c>
      <c r="C2862" s="3" t="n">
        <f aca="false">transcription!C2862/transcription!$B2862*('Estimation of enzyme abundances'!H$23/'Estimation of enzyme abundances'!$G$23)/('Estimation of enzyme abundances'!H$22/'Estimation of enzyme abundances'!$G$22)</f>
        <v>0.540995309557011</v>
      </c>
      <c r="D2862" s="3" t="n">
        <f aca="false">transcription!D2862/transcription!$B2862*('Estimation of enzyme abundances'!I$23/'Estimation of enzyme abundances'!$G$23)/('Estimation of enzyme abundances'!I$22/'Estimation of enzyme abundances'!$G$22)</f>
        <v>0.703512686481531</v>
      </c>
      <c r="E2862" s="3" t="n">
        <f aca="false">transcription!E2862/transcription!$B2862*('Estimation of enzyme abundances'!J$23/'Estimation of enzyme abundances'!$G$23)/('Estimation of enzyme abundances'!J$22/'Estimation of enzyme abundances'!$G$22)</f>
        <v>0.813176423217688</v>
      </c>
      <c r="F2862" s="3" t="n">
        <f aca="false">transcription!F2862/transcription!$B2862*('Estimation of enzyme abundances'!K$23/'Estimation of enzyme abundances'!$G$23)/('Estimation of enzyme abundances'!K$22/'Estimation of enzyme abundances'!$G$22)</f>
        <v>0.698910241341855</v>
      </c>
      <c r="G2862" s="3" t="n">
        <f aca="false">transcription!G2862/transcription!$B2862*('Estimation of enzyme abundances'!L$23/'Estimation of enzyme abundances'!$G$23)/('Estimation of enzyme abundances'!L$22/'Estimation of enzyme abundances'!$G$22)</f>
        <v>0.742421914504272</v>
      </c>
      <c r="H2862" s="3" t="n">
        <f aca="false">transcription!H2862/transcription!$B2862*('Estimation of enzyme abundances'!M$23/'Estimation of enzyme abundances'!$G$23)/('Estimation of enzyme abundances'!M$22/'Estimation of enzyme abundances'!$G$22)</f>
        <v>0.762103871791443</v>
      </c>
      <c r="I2862" s="3" t="n">
        <f aca="false">transcription!I2862/transcription!$B2862*('Estimation of enzyme abundances'!N$23/'Estimation of enzyme abundances'!$G$23)/('Estimation of enzyme abundances'!N$22/'Estimation of enzyme abundances'!$G$22)</f>
        <v>0.67911753025485</v>
      </c>
      <c r="J2862" s="3" t="n">
        <f aca="false">transcription!J2862/transcription!$B2862*('Estimation of enzyme abundances'!O$23/'Estimation of enzyme abundances'!$G$23)/('Estimation of enzyme abundances'!O$22/'Estimation of enzyme abundances'!$G$22)</f>
        <v>0.759347321241517</v>
      </c>
      <c r="K2862" s="3" t="n">
        <f aca="false">transcription!K2862/transcription!$B2862*('Estimation of enzyme abundances'!P$23/'Estimation of enzyme abundances'!$G$23)/('Estimation of enzyme abundances'!P$22/'Estimation of enzyme abundances'!$G$22)</f>
        <v>0.742927294559495</v>
      </c>
      <c r="L2862" s="3" t="n">
        <f aca="false">transcription!L2862/transcription!$B2862*('Estimation of enzyme abundances'!Q$23/'Estimation of enzyme abundances'!$G$23)/('Estimation of enzyme abundances'!Q$22/'Estimation of enzyme abundances'!$G$22)</f>
        <v>0.735917315535049</v>
      </c>
      <c r="M2862" s="3" t="n">
        <f aca="false">transcription!M2862/transcription!$B2862*('Estimation of enzyme abundances'!R$23/'Estimation of enzyme abundances'!$G$23)/('Estimation of enzyme abundances'!R$22/'Estimation of enzyme abundances'!$G$22)</f>
        <v>0.76085593935615</v>
      </c>
      <c r="N2862" s="3" t="n">
        <f aca="false">transcription!N2862/transcription!$B2862*('Estimation of enzyme abundances'!S$23/'Estimation of enzyme abundances'!$G$23)/('Estimation of enzyme abundances'!S$22/'Estimation of enzyme abundances'!$G$22)</f>
        <v>0.764845969625573</v>
      </c>
    </row>
    <row r="2863" customFormat="false" ht="14" hidden="false" customHeight="false" outlineLevel="0" collapsed="false">
      <c r="A2863" s="3" t="s">
        <v>3268</v>
      </c>
      <c r="B2863" s="3" t="n">
        <v>1</v>
      </c>
      <c r="C2863" s="3" t="n">
        <f aca="false">transcription!C2863/transcription!$B2863*('Estimation of enzyme abundances'!H$23/'Estimation of enzyme abundances'!$G$23)/('Estimation of enzyme abundances'!H$22/'Estimation of enzyme abundances'!$G$22)</f>
        <v>0.179887042017841</v>
      </c>
      <c r="D2863" s="3" t="n">
        <f aca="false">transcription!D2863/transcription!$B2863*('Estimation of enzyme abundances'!I$23/'Estimation of enzyme abundances'!$G$23)/('Estimation of enzyme abundances'!I$22/'Estimation of enzyme abundances'!$G$22)</f>
        <v>0.0600635568937144</v>
      </c>
      <c r="E2863" s="3" t="n">
        <f aca="false">transcription!E2863/transcription!$B2863*('Estimation of enzyme abundances'!J$23/'Estimation of enzyme abundances'!$G$23)/('Estimation of enzyme abundances'!J$22/'Estimation of enzyme abundances'!$G$22)</f>
        <v>0.0706765078986526</v>
      </c>
      <c r="F2863" s="3" t="n">
        <f aca="false">transcription!F2863/transcription!$B2863*('Estimation of enzyme abundances'!K$23/'Estimation of enzyme abundances'!$G$23)/('Estimation of enzyme abundances'!K$22/'Estimation of enzyme abundances'!$G$22)</f>
        <v>0.0965343023363232</v>
      </c>
      <c r="G2863" s="3" t="n">
        <f aca="false">transcription!G2863/transcription!$B2863*('Estimation of enzyme abundances'!L$23/'Estimation of enzyme abundances'!$G$23)/('Estimation of enzyme abundances'!L$22/'Estimation of enzyme abundances'!$G$22)</f>
        <v>0.140345419661278</v>
      </c>
      <c r="H2863" s="3" t="n">
        <f aca="false">transcription!H2863/transcription!$B2863*('Estimation of enzyme abundances'!M$23/'Estimation of enzyme abundances'!$G$23)/('Estimation of enzyme abundances'!M$22/'Estimation of enzyme abundances'!$G$22)</f>
        <v>0.168129515229174</v>
      </c>
      <c r="I2863" s="3" t="n">
        <f aca="false">transcription!I2863/transcription!$B2863*('Estimation of enzyme abundances'!N$23/'Estimation of enzyme abundances'!$G$23)/('Estimation of enzyme abundances'!N$22/'Estimation of enzyme abundances'!$G$22)</f>
        <v>0.159970917524872</v>
      </c>
      <c r="J2863" s="3" t="n">
        <f aca="false">transcription!J2863/transcription!$B2863*('Estimation of enzyme abundances'!O$23/'Estimation of enzyme abundances'!$G$23)/('Estimation of enzyme abundances'!O$22/'Estimation of enzyme abundances'!$G$22)</f>
        <v>0.212490888758088</v>
      </c>
      <c r="K2863" s="3" t="n">
        <f aca="false">transcription!K2863/transcription!$B2863*('Estimation of enzyme abundances'!P$23/'Estimation of enzyme abundances'!$G$23)/('Estimation of enzyme abundances'!P$22/'Estimation of enzyme abundances'!$G$22)</f>
        <v>0.189039230832686</v>
      </c>
      <c r="L2863" s="3" t="n">
        <f aca="false">transcription!L2863/transcription!$B2863*('Estimation of enzyme abundances'!Q$23/'Estimation of enzyme abundances'!$G$23)/('Estimation of enzyme abundances'!Q$22/'Estimation of enzyme abundances'!$G$22)</f>
        <v>0.180663961797943</v>
      </c>
      <c r="M2863" s="3" t="n">
        <f aca="false">transcription!M2863/transcription!$B2863*('Estimation of enzyme abundances'!R$23/'Estimation of enzyme abundances'!$G$23)/('Estimation of enzyme abundances'!R$22/'Estimation of enzyme abundances'!$G$22)</f>
        <v>0.193356700585772</v>
      </c>
      <c r="N2863" s="3" t="n">
        <f aca="false">transcription!N2863/transcription!$B2863*('Estimation of enzyme abundances'!S$23/'Estimation of enzyme abundances'!$G$23)/('Estimation of enzyme abundances'!S$22/'Estimation of enzyme abundances'!$G$22)</f>
        <v>0.20018269997235</v>
      </c>
    </row>
    <row r="2864" customFormat="false" ht="14" hidden="false" customHeight="false" outlineLevel="0" collapsed="false">
      <c r="A2864" s="3" t="s">
        <v>3269</v>
      </c>
      <c r="B2864" s="3" t="n">
        <v>1</v>
      </c>
      <c r="C2864" s="3" t="n">
        <f aca="false">transcription!C2864/transcription!$B2864*('Estimation of enzyme abundances'!H$23/'Estimation of enzyme abundances'!$G$23)/('Estimation of enzyme abundances'!H$22/'Estimation of enzyme abundances'!$G$22)</f>
        <v>0.561966488005786</v>
      </c>
      <c r="D2864" s="3" t="n">
        <f aca="false">transcription!D2864/transcription!$B2864*('Estimation of enzyme abundances'!I$23/'Estimation of enzyme abundances'!$G$23)/('Estimation of enzyme abundances'!I$22/'Estimation of enzyme abundances'!$G$22)</f>
        <v>0.774342720010867</v>
      </c>
      <c r="E2864" s="3" t="n">
        <f aca="false">transcription!E2864/transcription!$B2864*('Estimation of enzyme abundances'!J$23/'Estimation of enzyme abundances'!$G$23)/('Estimation of enzyme abundances'!J$22/'Estimation of enzyme abundances'!$G$22)</f>
        <v>0.788395812951495</v>
      </c>
      <c r="F2864" s="3" t="n">
        <f aca="false">transcription!F2864/transcription!$B2864*('Estimation of enzyme abundances'!K$23/'Estimation of enzyme abundances'!$G$23)/('Estimation of enzyme abundances'!K$22/'Estimation of enzyme abundances'!$G$22)</f>
        <v>0.594700363558486</v>
      </c>
      <c r="G2864" s="3" t="n">
        <f aca="false">transcription!G2864/transcription!$B2864*('Estimation of enzyme abundances'!L$23/'Estimation of enzyme abundances'!$G$23)/('Estimation of enzyme abundances'!L$22/'Estimation of enzyme abundances'!$G$22)</f>
        <v>0.677175922193224</v>
      </c>
      <c r="H2864" s="3" t="n">
        <f aca="false">transcription!H2864/transcription!$B2864*('Estimation of enzyme abundances'!M$23/'Estimation of enzyme abundances'!$G$23)/('Estimation of enzyme abundances'!M$22/'Estimation of enzyme abundances'!$G$22)</f>
        <v>0.576617834506956</v>
      </c>
      <c r="I2864" s="3" t="n">
        <f aca="false">transcription!I2864/transcription!$B2864*('Estimation of enzyme abundances'!N$23/'Estimation of enzyme abundances'!$G$23)/('Estimation of enzyme abundances'!N$22/'Estimation of enzyme abundances'!$G$22)</f>
        <v>0.499480072176506</v>
      </c>
      <c r="J2864" s="3" t="n">
        <f aca="false">transcription!J2864/transcription!$B2864*('Estimation of enzyme abundances'!O$23/'Estimation of enzyme abundances'!$G$23)/('Estimation of enzyme abundances'!O$22/'Estimation of enzyme abundances'!$G$22)</f>
        <v>0.470273586001327</v>
      </c>
      <c r="K2864" s="3" t="n">
        <f aca="false">transcription!K2864/transcription!$B2864*('Estimation of enzyme abundances'!P$23/'Estimation of enzyme abundances'!$G$23)/('Estimation of enzyme abundances'!P$22/'Estimation of enzyme abundances'!$G$22)</f>
        <v>0.395339910733591</v>
      </c>
      <c r="L2864" s="3" t="n">
        <f aca="false">transcription!L2864/transcription!$B2864*('Estimation of enzyme abundances'!Q$23/'Estimation of enzyme abundances'!$G$23)/('Estimation of enzyme abundances'!Q$22/'Estimation of enzyme abundances'!$G$22)</f>
        <v>0.440455178720665</v>
      </c>
      <c r="M2864" s="3" t="n">
        <f aca="false">transcription!M2864/transcription!$B2864*('Estimation of enzyme abundances'!R$23/'Estimation of enzyme abundances'!$G$23)/('Estimation of enzyme abundances'!R$22/'Estimation of enzyme abundances'!$G$22)</f>
        <v>0.435244059246125</v>
      </c>
      <c r="N2864" s="3" t="n">
        <f aca="false">transcription!N2864/transcription!$B2864*('Estimation of enzyme abundances'!S$23/'Estimation of enzyme abundances'!$G$23)/('Estimation of enzyme abundances'!S$22/'Estimation of enzyme abundances'!$G$22)</f>
        <v>0.429644947723669</v>
      </c>
    </row>
    <row r="2865" customFormat="false" ht="14" hidden="false" customHeight="false" outlineLevel="0" collapsed="false">
      <c r="A2865" s="3" t="s">
        <v>807</v>
      </c>
      <c r="B2865" s="3" t="n">
        <v>1</v>
      </c>
      <c r="C2865" s="3" t="n">
        <f aca="false">transcription!C2865/transcription!$B2865*('Estimation of enzyme abundances'!H$23/'Estimation of enzyme abundances'!$G$23)/('Estimation of enzyme abundances'!H$22/'Estimation of enzyme abundances'!$G$22)</f>
        <v>0.902745266019794</v>
      </c>
      <c r="D2865" s="3" t="n">
        <f aca="false">transcription!D2865/transcription!$B2865*('Estimation of enzyme abundances'!I$23/'Estimation of enzyme abundances'!$G$23)/('Estimation of enzyme abundances'!I$22/'Estimation of enzyme abundances'!$G$22)</f>
        <v>0.861731688512342</v>
      </c>
      <c r="E2865" s="3" t="n">
        <f aca="false">transcription!E2865/transcription!$B2865*('Estimation of enzyme abundances'!J$23/'Estimation of enzyme abundances'!$G$23)/('Estimation of enzyme abundances'!J$22/'Estimation of enzyme abundances'!$G$22)</f>
        <v>0.530777469901685</v>
      </c>
      <c r="F2865" s="3" t="n">
        <f aca="false">transcription!F2865/transcription!$B2865*('Estimation of enzyme abundances'!K$23/'Estimation of enzyme abundances'!$G$23)/('Estimation of enzyme abundances'!K$22/'Estimation of enzyme abundances'!$G$22)</f>
        <v>0.734657135252254</v>
      </c>
      <c r="G2865" s="3" t="n">
        <f aca="false">transcription!G2865/transcription!$B2865*('Estimation of enzyme abundances'!L$23/'Estimation of enzyme abundances'!$G$23)/('Estimation of enzyme abundances'!L$22/'Estimation of enzyme abundances'!$G$22)</f>
        <v>0.507945286868102</v>
      </c>
      <c r="H2865" s="3" t="n">
        <f aca="false">transcription!H2865/transcription!$B2865*('Estimation of enzyme abundances'!M$23/'Estimation of enzyme abundances'!$G$23)/('Estimation of enzyme abundances'!M$22/'Estimation of enzyme abundances'!$G$22)</f>
        <v>0.786459186511455</v>
      </c>
      <c r="I2865" s="3" t="n">
        <f aca="false">transcription!I2865/transcription!$B2865*('Estimation of enzyme abundances'!N$23/'Estimation of enzyme abundances'!$G$23)/('Estimation of enzyme abundances'!N$22/'Estimation of enzyme abundances'!$G$22)</f>
        <v>0.366930874535441</v>
      </c>
      <c r="J2865" s="3" t="n">
        <f aca="false">transcription!J2865/transcription!$B2865*('Estimation of enzyme abundances'!O$23/'Estimation of enzyme abundances'!$G$23)/('Estimation of enzyme abundances'!O$22/'Estimation of enzyme abundances'!$G$22)</f>
        <v>0.55205627804507</v>
      </c>
      <c r="K2865" s="3" t="n">
        <f aca="false">transcription!K2865/transcription!$B2865*('Estimation of enzyme abundances'!P$23/'Estimation of enzyme abundances'!$G$23)/('Estimation of enzyme abundances'!P$22/'Estimation of enzyme abundances'!$G$22)</f>
        <v>0.169872086051556</v>
      </c>
      <c r="L2865" s="3" t="n">
        <f aca="false">transcription!L2865/transcription!$B2865*('Estimation of enzyme abundances'!Q$23/'Estimation of enzyme abundances'!$G$23)/('Estimation of enzyme abundances'!Q$22/'Estimation of enzyme abundances'!$G$22)</f>
        <v>0.312656786042682</v>
      </c>
      <c r="M2865" s="3" t="n">
        <f aca="false">transcription!M2865/transcription!$B2865*('Estimation of enzyme abundances'!R$23/'Estimation of enzyme abundances'!$G$23)/('Estimation of enzyme abundances'!R$22/'Estimation of enzyme abundances'!$G$22)</f>
        <v>0.471978361413999</v>
      </c>
      <c r="N2865" s="3" t="n">
        <f aca="false">transcription!N2865/transcription!$B2865*('Estimation of enzyme abundances'!S$23/'Estimation of enzyme abundances'!$G$23)/('Estimation of enzyme abundances'!S$22/'Estimation of enzyme abundances'!$G$22)</f>
        <v>0.387252846928473</v>
      </c>
    </row>
    <row r="2866" customFormat="false" ht="14" hidden="false" customHeight="false" outlineLevel="0" collapsed="false">
      <c r="A2866" s="3" t="s">
        <v>3270</v>
      </c>
      <c r="B2866" s="3" t="n">
        <v>1</v>
      </c>
      <c r="C2866" s="3" t="n">
        <f aca="false">transcription!C2866/transcription!$B2866*('Estimation of enzyme abundances'!H$23/'Estimation of enzyme abundances'!$G$23)/('Estimation of enzyme abundances'!H$22/'Estimation of enzyme abundances'!$G$22)</f>
        <v>0.812015458956809</v>
      </c>
      <c r="D2866" s="3" t="n">
        <f aca="false">transcription!D2866/transcription!$B2866*('Estimation of enzyme abundances'!I$23/'Estimation of enzyme abundances'!$G$23)/('Estimation of enzyme abundances'!I$22/'Estimation of enzyme abundances'!$G$22)</f>
        <v>0.83956351304759</v>
      </c>
      <c r="E2866" s="3" t="n">
        <f aca="false">transcription!E2866/transcription!$B2866*('Estimation of enzyme abundances'!J$23/'Estimation of enzyme abundances'!$G$23)/('Estimation of enzyme abundances'!J$22/'Estimation of enzyme abundances'!$G$22)</f>
        <v>0.723681105636633</v>
      </c>
      <c r="F2866" s="3" t="n">
        <f aca="false">transcription!F2866/transcription!$B2866*('Estimation of enzyme abundances'!K$23/'Estimation of enzyme abundances'!$G$23)/('Estimation of enzyme abundances'!K$22/'Estimation of enzyme abundances'!$G$22)</f>
        <v>0.768169424435316</v>
      </c>
      <c r="G2866" s="3" t="n">
        <f aca="false">transcription!G2866/transcription!$B2866*('Estimation of enzyme abundances'!L$23/'Estimation of enzyme abundances'!$G$23)/('Estimation of enzyme abundances'!L$22/'Estimation of enzyme abundances'!$G$22)</f>
        <v>0.838686812209318</v>
      </c>
      <c r="H2866" s="3" t="n">
        <f aca="false">transcription!H2866/transcription!$B2866*('Estimation of enzyme abundances'!M$23/'Estimation of enzyme abundances'!$G$23)/('Estimation of enzyme abundances'!M$22/'Estimation of enzyme abundances'!$G$22)</f>
        <v>0.774907894367406</v>
      </c>
      <c r="I2866" s="3" t="n">
        <f aca="false">transcription!I2866/transcription!$B2866*('Estimation of enzyme abundances'!N$23/'Estimation of enzyme abundances'!$G$23)/('Estimation of enzyme abundances'!N$22/'Estimation of enzyme abundances'!$G$22)</f>
        <v>0.674519458232877</v>
      </c>
      <c r="J2866" s="3" t="n">
        <f aca="false">transcription!J2866/transcription!$B2866*('Estimation of enzyme abundances'!O$23/'Estimation of enzyme abundances'!$G$23)/('Estimation of enzyme abundances'!O$22/'Estimation of enzyme abundances'!$G$22)</f>
        <v>0.758604582167091</v>
      </c>
      <c r="K2866" s="3" t="n">
        <f aca="false">transcription!K2866/transcription!$B2866*('Estimation of enzyme abundances'!P$23/'Estimation of enzyme abundances'!$G$23)/('Estimation of enzyme abundances'!P$22/'Estimation of enzyme abundances'!$G$22)</f>
        <v>0.675652976565019</v>
      </c>
      <c r="L2866" s="3" t="n">
        <f aca="false">transcription!L2866/transcription!$B2866*('Estimation of enzyme abundances'!Q$23/'Estimation of enzyme abundances'!$G$23)/('Estimation of enzyme abundances'!Q$22/'Estimation of enzyme abundances'!$G$22)</f>
        <v>0.678870438652071</v>
      </c>
      <c r="M2866" s="3" t="n">
        <f aca="false">transcription!M2866/transcription!$B2866*('Estimation of enzyme abundances'!R$23/'Estimation of enzyme abundances'!$G$23)/('Estimation of enzyme abundances'!R$22/'Estimation of enzyme abundances'!$G$22)</f>
        <v>0.69316610042728</v>
      </c>
      <c r="N2866" s="3" t="n">
        <f aca="false">transcription!N2866/transcription!$B2866*('Estimation of enzyme abundances'!S$23/'Estimation of enzyme abundances'!$G$23)/('Estimation of enzyme abundances'!S$22/'Estimation of enzyme abundances'!$G$22)</f>
        <v>0.698612829249081</v>
      </c>
    </row>
    <row r="2867" customFormat="false" ht="14" hidden="false" customHeight="false" outlineLevel="0" collapsed="false">
      <c r="A2867" s="3" t="s">
        <v>3271</v>
      </c>
      <c r="B2867" s="3" t="n">
        <v>1</v>
      </c>
      <c r="C2867" s="3" t="n">
        <f aca="false">transcription!C2867/transcription!$B2867*('Estimation of enzyme abundances'!H$23/'Estimation of enzyme abundances'!$G$23)/('Estimation of enzyme abundances'!H$22/'Estimation of enzyme abundances'!$G$22)</f>
        <v>1.14662348556287</v>
      </c>
      <c r="D2867" s="3" t="n">
        <f aca="false">transcription!D2867/transcription!$B2867*('Estimation of enzyme abundances'!I$23/'Estimation of enzyme abundances'!$G$23)/('Estimation of enzyme abundances'!I$22/'Estimation of enzyme abundances'!$G$22)</f>
        <v>1.17676567570392</v>
      </c>
      <c r="E2867" s="3" t="n">
        <f aca="false">transcription!E2867/transcription!$B2867*('Estimation of enzyme abundances'!J$23/'Estimation of enzyme abundances'!$G$23)/('Estimation of enzyme abundances'!J$22/'Estimation of enzyme abundances'!$G$22)</f>
        <v>1.27499057186578</v>
      </c>
      <c r="F2867" s="3" t="n">
        <f aca="false">transcription!F2867/transcription!$B2867*('Estimation of enzyme abundances'!K$23/'Estimation of enzyme abundances'!$G$23)/('Estimation of enzyme abundances'!K$22/'Estimation of enzyme abundances'!$G$22)</f>
        <v>1.18996369703088</v>
      </c>
      <c r="G2867" s="3" t="n">
        <f aca="false">transcription!G2867/transcription!$B2867*('Estimation of enzyme abundances'!L$23/'Estimation of enzyme abundances'!$G$23)/('Estimation of enzyme abundances'!L$22/'Estimation of enzyme abundances'!$G$22)</f>
        <v>1.07590071773687</v>
      </c>
      <c r="H2867" s="3" t="n">
        <f aca="false">transcription!H2867/transcription!$B2867*('Estimation of enzyme abundances'!M$23/'Estimation of enzyme abundances'!$G$23)/('Estimation of enzyme abundances'!M$22/'Estimation of enzyme abundances'!$G$22)</f>
        <v>1.10769356862514</v>
      </c>
      <c r="I2867" s="3" t="n">
        <f aca="false">transcription!I2867/transcription!$B2867*('Estimation of enzyme abundances'!N$23/'Estimation of enzyme abundances'!$G$23)/('Estimation of enzyme abundances'!N$22/'Estimation of enzyme abundances'!$G$22)</f>
        <v>1.09419369112489</v>
      </c>
      <c r="J2867" s="3" t="n">
        <f aca="false">transcription!J2867/transcription!$B2867*('Estimation of enzyme abundances'!O$23/'Estimation of enzyme abundances'!$G$23)/('Estimation of enzyme abundances'!O$22/'Estimation of enzyme abundances'!$G$22)</f>
        <v>0.896384272304853</v>
      </c>
      <c r="K2867" s="3" t="n">
        <f aca="false">transcription!K2867/transcription!$B2867*('Estimation of enzyme abundances'!P$23/'Estimation of enzyme abundances'!$G$23)/('Estimation of enzyme abundances'!P$22/'Estimation of enzyme abundances'!$G$22)</f>
        <v>0.940637960915312</v>
      </c>
      <c r="L2867" s="3" t="n">
        <f aca="false">transcription!L2867/transcription!$B2867*('Estimation of enzyme abundances'!Q$23/'Estimation of enzyme abundances'!$G$23)/('Estimation of enzyme abundances'!Q$22/'Estimation of enzyme abundances'!$G$22)</f>
        <v>0.949862716476707</v>
      </c>
      <c r="M2867" s="3" t="n">
        <f aca="false">transcription!M2867/transcription!$B2867*('Estimation of enzyme abundances'!R$23/'Estimation of enzyme abundances'!$G$23)/('Estimation of enzyme abundances'!R$22/'Estimation of enzyme abundances'!$G$22)</f>
        <v>0.913375700752024</v>
      </c>
      <c r="N2867" s="3" t="n">
        <f aca="false">transcription!N2867/transcription!$B2867*('Estimation of enzyme abundances'!S$23/'Estimation of enzyme abundances'!$G$23)/('Estimation of enzyme abundances'!S$22/'Estimation of enzyme abundances'!$G$22)</f>
        <v>0.883911713512468</v>
      </c>
    </row>
    <row r="2868" customFormat="false" ht="14" hidden="false" customHeight="false" outlineLevel="0" collapsed="false">
      <c r="A2868" s="3" t="s">
        <v>3272</v>
      </c>
      <c r="B2868" s="3" t="n">
        <v>1</v>
      </c>
      <c r="C2868" s="3" t="n">
        <f aca="false">transcription!C2868/transcription!$B2868*('Estimation of enzyme abundances'!H$23/'Estimation of enzyme abundances'!$G$23)/('Estimation of enzyme abundances'!H$22/'Estimation of enzyme abundances'!$G$22)</f>
        <v>2.21320977398238</v>
      </c>
      <c r="D2868" s="3" t="n">
        <f aca="false">transcription!D2868/transcription!$B2868*('Estimation of enzyme abundances'!I$23/'Estimation of enzyme abundances'!$G$23)/('Estimation of enzyme abundances'!I$22/'Estimation of enzyme abundances'!$G$22)</f>
        <v>2.32222949339397</v>
      </c>
      <c r="E2868" s="3" t="n">
        <f aca="false">transcription!E2868/transcription!$B2868*('Estimation of enzyme abundances'!J$23/'Estimation of enzyme abundances'!$G$23)/('Estimation of enzyme abundances'!J$22/'Estimation of enzyme abundances'!$G$22)</f>
        <v>1.72657524978983</v>
      </c>
      <c r="F2868" s="3" t="n">
        <f aca="false">transcription!F2868/transcription!$B2868*('Estimation of enzyme abundances'!K$23/'Estimation of enzyme abundances'!$G$23)/('Estimation of enzyme abundances'!K$22/'Estimation of enzyme abundances'!$G$22)</f>
        <v>1.27091580809917</v>
      </c>
      <c r="G2868" s="3" t="n">
        <f aca="false">transcription!G2868/transcription!$B2868*('Estimation of enzyme abundances'!L$23/'Estimation of enzyme abundances'!$G$23)/('Estimation of enzyme abundances'!L$22/'Estimation of enzyme abundances'!$G$22)</f>
        <v>1.26144139501126</v>
      </c>
      <c r="H2868" s="3" t="n">
        <f aca="false">transcription!H2868/transcription!$B2868*('Estimation of enzyme abundances'!M$23/'Estimation of enzyme abundances'!$G$23)/('Estimation of enzyme abundances'!M$22/'Estimation of enzyme abundances'!$G$22)</f>
        <v>1.30350209849859</v>
      </c>
      <c r="I2868" s="3" t="n">
        <f aca="false">transcription!I2868/transcription!$B2868*('Estimation of enzyme abundances'!N$23/'Estimation of enzyme abundances'!$G$23)/('Estimation of enzyme abundances'!N$22/'Estimation of enzyme abundances'!$G$22)</f>
        <v>1.19857218177178</v>
      </c>
      <c r="J2868" s="3" t="n">
        <f aca="false">transcription!J2868/transcription!$B2868*('Estimation of enzyme abundances'!O$23/'Estimation of enzyme abundances'!$G$23)/('Estimation of enzyme abundances'!O$22/'Estimation of enzyme abundances'!$G$22)</f>
        <v>1.15370617268944</v>
      </c>
      <c r="K2868" s="3" t="n">
        <f aca="false">transcription!K2868/transcription!$B2868*('Estimation of enzyme abundances'!P$23/'Estimation of enzyme abundances'!$G$23)/('Estimation of enzyme abundances'!P$22/'Estimation of enzyme abundances'!$G$22)</f>
        <v>1.09410720599703</v>
      </c>
      <c r="L2868" s="3" t="n">
        <f aca="false">transcription!L2868/transcription!$B2868*('Estimation of enzyme abundances'!Q$23/'Estimation of enzyme abundances'!$G$23)/('Estimation of enzyme abundances'!Q$22/'Estimation of enzyme abundances'!$G$22)</f>
        <v>1.14978434066764</v>
      </c>
      <c r="M2868" s="3" t="n">
        <f aca="false">transcription!M2868/transcription!$B2868*('Estimation of enzyme abundances'!R$23/'Estimation of enzyme abundances'!$G$23)/('Estimation of enzyme abundances'!R$22/'Estimation of enzyme abundances'!$G$22)</f>
        <v>1.16215532926919</v>
      </c>
      <c r="N2868" s="3" t="n">
        <f aca="false">transcription!N2868/transcription!$B2868*('Estimation of enzyme abundances'!S$23/'Estimation of enzyme abundances'!$G$23)/('Estimation of enzyme abundances'!S$22/'Estimation of enzyme abundances'!$G$22)</f>
        <v>1.17287454058227</v>
      </c>
    </row>
    <row r="2869" customFormat="false" ht="14" hidden="false" customHeight="false" outlineLevel="0" collapsed="false">
      <c r="A2869" s="3" t="s">
        <v>816</v>
      </c>
      <c r="B2869" s="3" t="n">
        <v>1</v>
      </c>
      <c r="C2869" s="3" t="n">
        <f aca="false">transcription!C2869/transcription!$B2869*('Estimation of enzyme abundances'!H$23/'Estimation of enzyme abundances'!$G$23)/('Estimation of enzyme abundances'!H$22/'Estimation of enzyme abundances'!$G$22)</f>
        <v>0.649931796032757</v>
      </c>
      <c r="D2869" s="3" t="n">
        <f aca="false">transcription!D2869/transcription!$B2869*('Estimation of enzyme abundances'!I$23/'Estimation of enzyme abundances'!$G$23)/('Estimation of enzyme abundances'!I$22/'Estimation of enzyme abundances'!$G$22)</f>
        <v>0.656074515798804</v>
      </c>
      <c r="E2869" s="3" t="n">
        <f aca="false">transcription!E2869/transcription!$B2869*('Estimation of enzyme abundances'!J$23/'Estimation of enzyme abundances'!$G$23)/('Estimation of enzyme abundances'!J$22/'Estimation of enzyme abundances'!$G$22)</f>
        <v>0.516599971442277</v>
      </c>
      <c r="F2869" s="3" t="n">
        <f aca="false">transcription!F2869/transcription!$B2869*('Estimation of enzyme abundances'!K$23/'Estimation of enzyme abundances'!$G$23)/('Estimation of enzyme abundances'!K$22/'Estimation of enzyme abundances'!$G$22)</f>
        <v>0.701673388165605</v>
      </c>
      <c r="G2869" s="3" t="n">
        <f aca="false">transcription!G2869/transcription!$B2869*('Estimation of enzyme abundances'!L$23/'Estimation of enzyme abundances'!$G$23)/('Estimation of enzyme abundances'!L$22/'Estimation of enzyme abundances'!$G$22)</f>
        <v>0.799816507982177</v>
      </c>
      <c r="H2869" s="3" t="n">
        <f aca="false">transcription!H2869/transcription!$B2869*('Estimation of enzyme abundances'!M$23/'Estimation of enzyme abundances'!$G$23)/('Estimation of enzyme abundances'!M$22/'Estimation of enzyme abundances'!$G$22)</f>
        <v>1.0351835310182</v>
      </c>
      <c r="I2869" s="3" t="n">
        <f aca="false">transcription!I2869/transcription!$B2869*('Estimation of enzyme abundances'!N$23/'Estimation of enzyme abundances'!$G$23)/('Estimation of enzyme abundances'!N$22/'Estimation of enzyme abundances'!$G$22)</f>
        <v>0.649146365705875</v>
      </c>
      <c r="J2869" s="3" t="n">
        <f aca="false">transcription!J2869/transcription!$B2869*('Estimation of enzyme abundances'!O$23/'Estimation of enzyme abundances'!$G$23)/('Estimation of enzyme abundances'!O$22/'Estimation of enzyme abundances'!$G$22)</f>
        <v>0.158367505564393</v>
      </c>
      <c r="K2869" s="3" t="n">
        <f aca="false">transcription!K2869/transcription!$B2869*('Estimation of enzyme abundances'!P$23/'Estimation of enzyme abundances'!$G$23)/('Estimation of enzyme abundances'!P$22/'Estimation of enzyme abundances'!$G$22)</f>
        <v>0.461063909569122</v>
      </c>
      <c r="L2869" s="3" t="n">
        <f aca="false">transcription!L2869/transcription!$B2869*('Estimation of enzyme abundances'!Q$23/'Estimation of enzyme abundances'!$G$23)/('Estimation of enzyme abundances'!Q$22/'Estimation of enzyme abundances'!$G$22)</f>
        <v>0.415885690573025</v>
      </c>
      <c r="M2869" s="3" t="n">
        <f aca="false">transcription!M2869/transcription!$B2869*('Estimation of enzyme abundances'!R$23/'Estimation of enzyme abundances'!$G$23)/('Estimation of enzyme abundances'!R$22/'Estimation of enzyme abundances'!$G$22)</f>
        <v>0.129218511801606</v>
      </c>
      <c r="N2869" s="3" t="n">
        <f aca="false">transcription!N2869/transcription!$B2869*('Estimation of enzyme abundances'!S$23/'Estimation of enzyme abundances'!$G$23)/('Estimation of enzyme abundances'!S$22/'Estimation of enzyme abundances'!$G$22)</f>
        <v>0.170809380448562</v>
      </c>
    </row>
    <row r="2870" customFormat="false" ht="14" hidden="false" customHeight="false" outlineLevel="0" collapsed="false">
      <c r="A2870" s="3" t="s">
        <v>3273</v>
      </c>
      <c r="B2870" s="3" t="n">
        <v>1</v>
      </c>
      <c r="C2870" s="3" t="n">
        <f aca="false">transcription!C2870/transcription!$B2870*('Estimation of enzyme abundances'!H$23/'Estimation of enzyme abundances'!$G$23)/('Estimation of enzyme abundances'!H$22/'Estimation of enzyme abundances'!$G$22)</f>
        <v>0.684062560283002</v>
      </c>
      <c r="D2870" s="3" t="n">
        <f aca="false">transcription!D2870/transcription!$B2870*('Estimation of enzyme abundances'!I$23/'Estimation of enzyme abundances'!$G$23)/('Estimation of enzyme abundances'!I$22/'Estimation of enzyme abundances'!$G$22)</f>
        <v>0.697094962008012</v>
      </c>
      <c r="E2870" s="3" t="n">
        <f aca="false">transcription!E2870/transcription!$B2870*('Estimation of enzyme abundances'!J$23/'Estimation of enzyme abundances'!$G$23)/('Estimation of enzyme abundances'!J$22/'Estimation of enzyme abundances'!$G$22)</f>
        <v>0.96963858664762</v>
      </c>
      <c r="F2870" s="3" t="n">
        <f aca="false">transcription!F2870/transcription!$B2870*('Estimation of enzyme abundances'!K$23/'Estimation of enzyme abundances'!$G$23)/('Estimation of enzyme abundances'!K$22/'Estimation of enzyme abundances'!$G$22)</f>
        <v>1.00677106350085</v>
      </c>
      <c r="G2870" s="3" t="n">
        <f aca="false">transcription!G2870/transcription!$B2870*('Estimation of enzyme abundances'!L$23/'Estimation of enzyme abundances'!$G$23)/('Estimation of enzyme abundances'!L$22/'Estimation of enzyme abundances'!$G$22)</f>
        <v>0.793634763322202</v>
      </c>
      <c r="H2870" s="3" t="n">
        <f aca="false">transcription!H2870/transcription!$B2870*('Estimation of enzyme abundances'!M$23/'Estimation of enzyme abundances'!$G$23)/('Estimation of enzyme abundances'!M$22/'Estimation of enzyme abundances'!$G$22)</f>
        <v>0.787117944097303</v>
      </c>
      <c r="I2870" s="3" t="n">
        <f aca="false">transcription!I2870/transcription!$B2870*('Estimation of enzyme abundances'!N$23/'Estimation of enzyme abundances'!$G$23)/('Estimation of enzyme abundances'!N$22/'Estimation of enzyme abundances'!$G$22)</f>
        <v>0.808779275137062</v>
      </c>
      <c r="J2870" s="3" t="n">
        <f aca="false">transcription!J2870/transcription!$B2870*('Estimation of enzyme abundances'!O$23/'Estimation of enzyme abundances'!$G$23)/('Estimation of enzyme abundances'!O$22/'Estimation of enzyme abundances'!$G$22)</f>
        <v>0.559412112847659</v>
      </c>
      <c r="K2870" s="3" t="n">
        <f aca="false">transcription!K2870/transcription!$B2870*('Estimation of enzyme abundances'!P$23/'Estimation of enzyme abundances'!$G$23)/('Estimation of enzyme abundances'!P$22/'Estimation of enzyme abundances'!$G$22)</f>
        <v>0.630171601339889</v>
      </c>
      <c r="L2870" s="3" t="n">
        <f aca="false">transcription!L2870/transcription!$B2870*('Estimation of enzyme abundances'!Q$23/'Estimation of enzyme abundances'!$G$23)/('Estimation of enzyme abundances'!Q$22/'Estimation of enzyme abundances'!$G$22)</f>
        <v>0.633090698859747</v>
      </c>
      <c r="M2870" s="3" t="n">
        <f aca="false">transcription!M2870/transcription!$B2870*('Estimation of enzyme abundances'!R$23/'Estimation of enzyme abundances'!$G$23)/('Estimation of enzyme abundances'!R$22/'Estimation of enzyme abundances'!$G$22)</f>
        <v>0.584020543518302</v>
      </c>
      <c r="N2870" s="3" t="n">
        <f aca="false">transcription!N2870/transcription!$B2870*('Estimation of enzyme abundances'!S$23/'Estimation of enzyme abundances'!$G$23)/('Estimation of enzyme abundances'!S$22/'Estimation of enzyme abundances'!$G$22)</f>
        <v>0.643061608099919</v>
      </c>
    </row>
    <row r="2871" customFormat="false" ht="14" hidden="false" customHeight="false" outlineLevel="0" collapsed="false">
      <c r="A2871" s="3" t="s">
        <v>3274</v>
      </c>
      <c r="B2871" s="3" t="n">
        <v>1</v>
      </c>
      <c r="C2871" s="3" t="n">
        <f aca="false">transcription!C2871/transcription!$B2871*('Estimation of enzyme abundances'!H$23/'Estimation of enzyme abundances'!$G$23)/('Estimation of enzyme abundances'!H$22/'Estimation of enzyme abundances'!$G$22)</f>
        <v>0.737340643955591</v>
      </c>
      <c r="D2871" s="3" t="n">
        <f aca="false">transcription!D2871/transcription!$B2871*('Estimation of enzyme abundances'!I$23/'Estimation of enzyme abundances'!$G$23)/('Estimation of enzyme abundances'!I$22/'Estimation of enzyme abundances'!$G$22)</f>
        <v>0.800136458097189</v>
      </c>
      <c r="E2871" s="3" t="n">
        <f aca="false">transcription!E2871/transcription!$B2871*('Estimation of enzyme abundances'!J$23/'Estimation of enzyme abundances'!$G$23)/('Estimation of enzyme abundances'!J$22/'Estimation of enzyme abundances'!$G$22)</f>
        <v>1.07125363560972</v>
      </c>
      <c r="F2871" s="3" t="n">
        <f aca="false">transcription!F2871/transcription!$B2871*('Estimation of enzyme abundances'!K$23/'Estimation of enzyme abundances'!$G$23)/('Estimation of enzyme abundances'!K$22/'Estimation of enzyme abundances'!$G$22)</f>
        <v>1.01767333521136</v>
      </c>
      <c r="G2871" s="3" t="n">
        <f aca="false">transcription!G2871/transcription!$B2871*('Estimation of enzyme abundances'!L$23/'Estimation of enzyme abundances'!$G$23)/('Estimation of enzyme abundances'!L$22/'Estimation of enzyme abundances'!$G$22)</f>
        <v>1.02678300507514</v>
      </c>
      <c r="H2871" s="3" t="n">
        <f aca="false">transcription!H2871/transcription!$B2871*('Estimation of enzyme abundances'!M$23/'Estimation of enzyme abundances'!$G$23)/('Estimation of enzyme abundances'!M$22/'Estimation of enzyme abundances'!$G$22)</f>
        <v>0.994735787834307</v>
      </c>
      <c r="I2871" s="3" t="n">
        <f aca="false">transcription!I2871/transcription!$B2871*('Estimation of enzyme abundances'!N$23/'Estimation of enzyme abundances'!$G$23)/('Estimation of enzyme abundances'!N$22/'Estimation of enzyme abundances'!$G$22)</f>
        <v>0.991434955911861</v>
      </c>
      <c r="J2871" s="3" t="n">
        <f aca="false">transcription!J2871/transcription!$B2871*('Estimation of enzyme abundances'!O$23/'Estimation of enzyme abundances'!$G$23)/('Estimation of enzyme abundances'!O$22/'Estimation of enzyme abundances'!$G$22)</f>
        <v>1.01564212723659</v>
      </c>
      <c r="K2871" s="3" t="n">
        <f aca="false">transcription!K2871/transcription!$B2871*('Estimation of enzyme abundances'!P$23/'Estimation of enzyme abundances'!$G$23)/('Estimation of enzyme abundances'!P$22/'Estimation of enzyme abundances'!$G$22)</f>
        <v>0.973358884561469</v>
      </c>
      <c r="L2871" s="3" t="n">
        <f aca="false">transcription!L2871/transcription!$B2871*('Estimation of enzyme abundances'!Q$23/'Estimation of enzyme abundances'!$G$23)/('Estimation of enzyme abundances'!Q$22/'Estimation of enzyme abundances'!$G$22)</f>
        <v>0.978965737379606</v>
      </c>
      <c r="M2871" s="3" t="n">
        <f aca="false">transcription!M2871/transcription!$B2871*('Estimation of enzyme abundances'!R$23/'Estimation of enzyme abundances'!$G$23)/('Estimation of enzyme abundances'!R$22/'Estimation of enzyme abundances'!$G$22)</f>
        <v>1.00205910587836</v>
      </c>
      <c r="N2871" s="3" t="n">
        <f aca="false">transcription!N2871/transcription!$B2871*('Estimation of enzyme abundances'!S$23/'Estimation of enzyme abundances'!$G$23)/('Estimation of enzyme abundances'!S$22/'Estimation of enzyme abundances'!$G$22)</f>
        <v>0.936534873975891</v>
      </c>
    </row>
    <row r="2872" customFormat="false" ht="14" hidden="false" customHeight="false" outlineLevel="0" collapsed="false">
      <c r="A2872" s="3" t="s">
        <v>3275</v>
      </c>
      <c r="B2872" s="3" t="n">
        <v>1</v>
      </c>
      <c r="C2872" s="3" t="n">
        <f aca="false">transcription!C2872/transcription!$B2872*('Estimation of enzyme abundances'!H$23/'Estimation of enzyme abundances'!$G$23)/('Estimation of enzyme abundances'!H$22/'Estimation of enzyme abundances'!$G$22)</f>
        <v>0.991651381040433</v>
      </c>
      <c r="D2872" s="3" t="n">
        <f aca="false">transcription!D2872/transcription!$B2872*('Estimation of enzyme abundances'!I$23/'Estimation of enzyme abundances'!$G$23)/('Estimation of enzyme abundances'!I$22/'Estimation of enzyme abundances'!$G$22)</f>
        <v>1.17272274527365</v>
      </c>
      <c r="E2872" s="3" t="n">
        <f aca="false">transcription!E2872/transcription!$B2872*('Estimation of enzyme abundances'!J$23/'Estimation of enzyme abundances'!$G$23)/('Estimation of enzyme abundances'!J$22/'Estimation of enzyme abundances'!$G$22)</f>
        <v>1.23327639050672</v>
      </c>
      <c r="F2872" s="3" t="n">
        <f aca="false">transcription!F2872/transcription!$B2872*('Estimation of enzyme abundances'!K$23/'Estimation of enzyme abundances'!$G$23)/('Estimation of enzyme abundances'!K$22/'Estimation of enzyme abundances'!$G$22)</f>
        <v>1.32435040972832</v>
      </c>
      <c r="G2872" s="3" t="n">
        <f aca="false">transcription!G2872/transcription!$B2872*('Estimation of enzyme abundances'!L$23/'Estimation of enzyme abundances'!$G$23)/('Estimation of enzyme abundances'!L$22/'Estimation of enzyme abundances'!$G$22)</f>
        <v>1.33273564376071</v>
      </c>
      <c r="H2872" s="3" t="n">
        <f aca="false">transcription!H2872/transcription!$B2872*('Estimation of enzyme abundances'!M$23/'Estimation of enzyme abundances'!$G$23)/('Estimation of enzyme abundances'!M$22/'Estimation of enzyme abundances'!$G$22)</f>
        <v>1.24001608221244</v>
      </c>
      <c r="I2872" s="3" t="n">
        <f aca="false">transcription!I2872/transcription!$B2872*('Estimation of enzyme abundances'!N$23/'Estimation of enzyme abundances'!$G$23)/('Estimation of enzyme abundances'!N$22/'Estimation of enzyme abundances'!$G$22)</f>
        <v>1.27290059232247</v>
      </c>
      <c r="J2872" s="3" t="n">
        <f aca="false">transcription!J2872/transcription!$B2872*('Estimation of enzyme abundances'!O$23/'Estimation of enzyme abundances'!$G$23)/('Estimation of enzyme abundances'!O$22/'Estimation of enzyme abundances'!$G$22)</f>
        <v>1.22942232453118</v>
      </c>
      <c r="K2872" s="3" t="n">
        <f aca="false">transcription!K2872/transcription!$B2872*('Estimation of enzyme abundances'!P$23/'Estimation of enzyme abundances'!$G$23)/('Estimation of enzyme abundances'!P$22/'Estimation of enzyme abundances'!$G$22)</f>
        <v>1.16447261526612</v>
      </c>
      <c r="L2872" s="3" t="n">
        <f aca="false">transcription!L2872/transcription!$B2872*('Estimation of enzyme abundances'!Q$23/'Estimation of enzyme abundances'!$G$23)/('Estimation of enzyme abundances'!Q$22/'Estimation of enzyme abundances'!$G$22)</f>
        <v>1.09846211822568</v>
      </c>
      <c r="M2872" s="3" t="n">
        <f aca="false">transcription!M2872/transcription!$B2872*('Estimation of enzyme abundances'!R$23/'Estimation of enzyme abundances'!$G$23)/('Estimation of enzyme abundances'!R$22/'Estimation of enzyme abundances'!$G$22)</f>
        <v>1.0876072848606</v>
      </c>
      <c r="N2872" s="3" t="n">
        <f aca="false">transcription!N2872/transcription!$B2872*('Estimation of enzyme abundances'!S$23/'Estimation of enzyme abundances'!$G$23)/('Estimation of enzyme abundances'!S$22/'Estimation of enzyme abundances'!$G$22)</f>
        <v>1.22770336128284</v>
      </c>
    </row>
    <row r="2873" customFormat="false" ht="14" hidden="false" customHeight="false" outlineLevel="0" collapsed="false">
      <c r="A2873" s="3" t="s">
        <v>3276</v>
      </c>
      <c r="B2873" s="3" t="n">
        <v>1</v>
      </c>
      <c r="C2873" s="3" t="n">
        <f aca="false">transcription!C2873/transcription!$B2873*('Estimation of enzyme abundances'!H$23/'Estimation of enzyme abundances'!$G$23)/('Estimation of enzyme abundances'!H$22/'Estimation of enzyme abundances'!$G$22)</f>
        <v>0.738423876727285</v>
      </c>
      <c r="D2873" s="3" t="n">
        <f aca="false">transcription!D2873/transcription!$B2873*('Estimation of enzyme abundances'!I$23/'Estimation of enzyme abundances'!$G$23)/('Estimation of enzyme abundances'!I$22/'Estimation of enzyme abundances'!$G$22)</f>
        <v>0.573479796834651</v>
      </c>
      <c r="E2873" s="3" t="n">
        <f aca="false">transcription!E2873/transcription!$B2873*('Estimation of enzyme abundances'!J$23/'Estimation of enzyme abundances'!$G$23)/('Estimation of enzyme abundances'!J$22/'Estimation of enzyme abundances'!$G$22)</f>
        <v>0.733360741216147</v>
      </c>
      <c r="F2873" s="3" t="n">
        <f aca="false">transcription!F2873/transcription!$B2873*('Estimation of enzyme abundances'!K$23/'Estimation of enzyme abundances'!$G$23)/('Estimation of enzyme abundances'!K$22/'Estimation of enzyme abundances'!$G$22)</f>
        <v>0.790004909707162</v>
      </c>
      <c r="G2873" s="3" t="n">
        <f aca="false">transcription!G2873/transcription!$B2873*('Estimation of enzyme abundances'!L$23/'Estimation of enzyme abundances'!$G$23)/('Estimation of enzyme abundances'!L$22/'Estimation of enzyme abundances'!$G$22)</f>
        <v>0.579156171604715</v>
      </c>
      <c r="H2873" s="3" t="n">
        <f aca="false">transcription!H2873/transcription!$B2873*('Estimation of enzyme abundances'!M$23/'Estimation of enzyme abundances'!$G$23)/('Estimation of enzyme abundances'!M$22/'Estimation of enzyme abundances'!$G$22)</f>
        <v>0.589010024262972</v>
      </c>
      <c r="I2873" s="3" t="n">
        <f aca="false">transcription!I2873/transcription!$B2873*('Estimation of enzyme abundances'!N$23/'Estimation of enzyme abundances'!$G$23)/('Estimation of enzyme abundances'!N$22/'Estimation of enzyme abundances'!$G$22)</f>
        <v>0.604260179372457</v>
      </c>
      <c r="J2873" s="3" t="n">
        <f aca="false">transcription!J2873/transcription!$B2873*('Estimation of enzyme abundances'!O$23/'Estimation of enzyme abundances'!$G$23)/('Estimation of enzyme abundances'!O$22/'Estimation of enzyme abundances'!$G$22)</f>
        <v>0.380200662555096</v>
      </c>
      <c r="K2873" s="3" t="n">
        <f aca="false">transcription!K2873/transcription!$B2873*('Estimation of enzyme abundances'!P$23/'Estimation of enzyme abundances'!$G$23)/('Estimation of enzyme abundances'!P$22/'Estimation of enzyme abundances'!$G$22)</f>
        <v>0.469131719324169</v>
      </c>
      <c r="L2873" s="3" t="n">
        <f aca="false">transcription!L2873/transcription!$B2873*('Estimation of enzyme abundances'!Q$23/'Estimation of enzyme abundances'!$G$23)/('Estimation of enzyme abundances'!Q$22/'Estimation of enzyme abundances'!$G$22)</f>
        <v>0.474651233275434</v>
      </c>
      <c r="M2873" s="3" t="n">
        <f aca="false">transcription!M2873/transcription!$B2873*('Estimation of enzyme abundances'!R$23/'Estimation of enzyme abundances'!$G$23)/('Estimation of enzyme abundances'!R$22/'Estimation of enzyme abundances'!$G$22)</f>
        <v>0.412937892826295</v>
      </c>
      <c r="N2873" s="3" t="n">
        <f aca="false">transcription!N2873/transcription!$B2873*('Estimation of enzyme abundances'!S$23/'Estimation of enzyme abundances'!$G$23)/('Estimation of enzyme abundances'!S$22/'Estimation of enzyme abundances'!$G$22)</f>
        <v>0.425058204825588</v>
      </c>
    </row>
    <row r="2874" customFormat="false" ht="14" hidden="false" customHeight="false" outlineLevel="0" collapsed="false">
      <c r="A2874" s="3" t="s">
        <v>3277</v>
      </c>
      <c r="B2874" s="3" t="n">
        <v>1</v>
      </c>
      <c r="C2874" s="3" t="n">
        <f aca="false">transcription!C2874/transcription!$B2874*('Estimation of enzyme abundances'!H$23/'Estimation of enzyme abundances'!$G$23)/('Estimation of enzyme abundances'!H$22/'Estimation of enzyme abundances'!$G$22)</f>
        <v>1.37331767738965</v>
      </c>
      <c r="D2874" s="3" t="n">
        <f aca="false">transcription!D2874/transcription!$B2874*('Estimation of enzyme abundances'!I$23/'Estimation of enzyme abundances'!$G$23)/('Estimation of enzyme abundances'!I$22/'Estimation of enzyme abundances'!$G$22)</f>
        <v>1.6771403311723</v>
      </c>
      <c r="E2874" s="3" t="n">
        <f aca="false">transcription!E2874/transcription!$B2874*('Estimation of enzyme abundances'!J$23/'Estimation of enzyme abundances'!$G$23)/('Estimation of enzyme abundances'!J$22/'Estimation of enzyme abundances'!$G$22)</f>
        <v>1.43028479778613</v>
      </c>
      <c r="F2874" s="3" t="n">
        <f aca="false">transcription!F2874/transcription!$B2874*('Estimation of enzyme abundances'!K$23/'Estimation of enzyme abundances'!$G$23)/('Estimation of enzyme abundances'!K$22/'Estimation of enzyme abundances'!$G$22)</f>
        <v>1.15337715990484</v>
      </c>
      <c r="G2874" s="3" t="n">
        <f aca="false">transcription!G2874/transcription!$B2874*('Estimation of enzyme abundances'!L$23/'Estimation of enzyme abundances'!$G$23)/('Estimation of enzyme abundances'!L$22/'Estimation of enzyme abundances'!$G$22)</f>
        <v>1.10024016701814</v>
      </c>
      <c r="H2874" s="3" t="n">
        <f aca="false">transcription!H2874/transcription!$B2874*('Estimation of enzyme abundances'!M$23/'Estimation of enzyme abundances'!$G$23)/('Estimation of enzyme abundances'!M$22/'Estimation of enzyme abundances'!$G$22)</f>
        <v>1.0471351645271</v>
      </c>
      <c r="I2874" s="3" t="n">
        <f aca="false">transcription!I2874/transcription!$B2874*('Estimation of enzyme abundances'!N$23/'Estimation of enzyme abundances'!$G$23)/('Estimation of enzyme abundances'!N$22/'Estimation of enzyme abundances'!$G$22)</f>
        <v>1.00681737687513</v>
      </c>
      <c r="J2874" s="3" t="n">
        <f aca="false">transcription!J2874/transcription!$B2874*('Estimation of enzyme abundances'!O$23/'Estimation of enzyme abundances'!$G$23)/('Estimation of enzyme abundances'!O$22/'Estimation of enzyme abundances'!$G$22)</f>
        <v>0.994133955064459</v>
      </c>
      <c r="K2874" s="3" t="n">
        <f aca="false">transcription!K2874/transcription!$B2874*('Estimation of enzyme abundances'!P$23/'Estimation of enzyme abundances'!$G$23)/('Estimation of enzyme abundances'!P$22/'Estimation of enzyme abundances'!$G$22)</f>
        <v>0.974087635499624</v>
      </c>
      <c r="L2874" s="3" t="n">
        <f aca="false">transcription!L2874/transcription!$B2874*('Estimation of enzyme abundances'!Q$23/'Estimation of enzyme abundances'!$G$23)/('Estimation of enzyme abundances'!Q$22/'Estimation of enzyme abundances'!$G$22)</f>
        <v>0.986948161663781</v>
      </c>
      <c r="M2874" s="3" t="n">
        <f aca="false">transcription!M2874/transcription!$B2874*('Estimation of enzyme abundances'!R$23/'Estimation of enzyme abundances'!$G$23)/('Estimation of enzyme abundances'!R$22/'Estimation of enzyme abundances'!$G$22)</f>
        <v>1.03607989113533</v>
      </c>
      <c r="N2874" s="3" t="n">
        <f aca="false">transcription!N2874/transcription!$B2874*('Estimation of enzyme abundances'!S$23/'Estimation of enzyme abundances'!$G$23)/('Estimation of enzyme abundances'!S$22/'Estimation of enzyme abundances'!$G$22)</f>
        <v>1.01005935654293</v>
      </c>
    </row>
    <row r="2875" customFormat="false" ht="14" hidden="false" customHeight="false" outlineLevel="0" collapsed="false">
      <c r="A2875" s="3" t="s">
        <v>3278</v>
      </c>
      <c r="B2875" s="3" t="n">
        <v>1</v>
      </c>
      <c r="C2875" s="3" t="n">
        <f aca="false">transcription!C2875/transcription!$B2875*('Estimation of enzyme abundances'!H$23/'Estimation of enzyme abundances'!$G$23)/('Estimation of enzyme abundances'!H$22/'Estimation of enzyme abundances'!$G$22)</f>
        <v>0.872554036573969</v>
      </c>
      <c r="D2875" s="3" t="n">
        <f aca="false">transcription!D2875/transcription!$B2875*('Estimation of enzyme abundances'!I$23/'Estimation of enzyme abundances'!$G$23)/('Estimation of enzyme abundances'!I$22/'Estimation of enzyme abundances'!$G$22)</f>
        <v>1.02824383675883</v>
      </c>
      <c r="E2875" s="3" t="n">
        <f aca="false">transcription!E2875/transcription!$B2875*('Estimation of enzyme abundances'!J$23/'Estimation of enzyme abundances'!$G$23)/('Estimation of enzyme abundances'!J$22/'Estimation of enzyme abundances'!$G$22)</f>
        <v>1.20658513750895</v>
      </c>
      <c r="F2875" s="3" t="n">
        <f aca="false">transcription!F2875/transcription!$B2875*('Estimation of enzyme abundances'!K$23/'Estimation of enzyme abundances'!$G$23)/('Estimation of enzyme abundances'!K$22/'Estimation of enzyme abundances'!$G$22)</f>
        <v>1.10442395894997</v>
      </c>
      <c r="G2875" s="3" t="n">
        <f aca="false">transcription!G2875/transcription!$B2875*('Estimation of enzyme abundances'!L$23/'Estimation of enzyme abundances'!$G$23)/('Estimation of enzyme abundances'!L$22/'Estimation of enzyme abundances'!$G$22)</f>
        <v>0.941171374196474</v>
      </c>
      <c r="H2875" s="3" t="n">
        <f aca="false">transcription!H2875/transcription!$B2875*('Estimation of enzyme abundances'!M$23/'Estimation of enzyme abundances'!$G$23)/('Estimation of enzyme abundances'!M$22/'Estimation of enzyme abundances'!$G$22)</f>
        <v>0.938963583015416</v>
      </c>
      <c r="I2875" s="3" t="n">
        <f aca="false">transcription!I2875/transcription!$B2875*('Estimation of enzyme abundances'!N$23/'Estimation of enzyme abundances'!$G$23)/('Estimation of enzyme abundances'!N$22/'Estimation of enzyme abundances'!$G$22)</f>
        <v>0.911159295033835</v>
      </c>
      <c r="J2875" s="3" t="n">
        <f aca="false">transcription!J2875/transcription!$B2875*('Estimation of enzyme abundances'!O$23/'Estimation of enzyme abundances'!$G$23)/('Estimation of enzyme abundances'!O$22/'Estimation of enzyme abundances'!$G$22)</f>
        <v>0.815327320078257</v>
      </c>
      <c r="K2875" s="3" t="n">
        <f aca="false">transcription!K2875/transcription!$B2875*('Estimation of enzyme abundances'!P$23/'Estimation of enzyme abundances'!$G$23)/('Estimation of enzyme abundances'!P$22/'Estimation of enzyme abundances'!$G$22)</f>
        <v>0.947523523510818</v>
      </c>
      <c r="L2875" s="3" t="n">
        <f aca="false">transcription!L2875/transcription!$B2875*('Estimation of enzyme abundances'!Q$23/'Estimation of enzyme abundances'!$G$23)/('Estimation of enzyme abundances'!Q$22/'Estimation of enzyme abundances'!$G$22)</f>
        <v>0.902382345992002</v>
      </c>
      <c r="M2875" s="3" t="n">
        <f aca="false">transcription!M2875/transcription!$B2875*('Estimation of enzyme abundances'!R$23/'Estimation of enzyme abundances'!$G$23)/('Estimation of enzyme abundances'!R$22/'Estimation of enzyme abundances'!$G$22)</f>
        <v>0.952745084231938</v>
      </c>
      <c r="N2875" s="3" t="n">
        <f aca="false">transcription!N2875/transcription!$B2875*('Estimation of enzyme abundances'!S$23/'Estimation of enzyme abundances'!$G$23)/('Estimation of enzyme abundances'!S$22/'Estimation of enzyme abundances'!$G$22)</f>
        <v>0.998259236698325</v>
      </c>
    </row>
    <row r="2876" customFormat="false" ht="14" hidden="false" customHeight="false" outlineLevel="0" collapsed="false">
      <c r="A2876" s="3" t="s">
        <v>3279</v>
      </c>
      <c r="B2876" s="3" t="n">
        <v>1</v>
      </c>
      <c r="C2876" s="3" t="n">
        <f aca="false">transcription!C2876/transcription!$B2876*('Estimation of enzyme abundances'!H$23/'Estimation of enzyme abundances'!$G$23)/('Estimation of enzyme abundances'!H$22/'Estimation of enzyme abundances'!$G$22)</f>
        <v>0.89353971857557</v>
      </c>
      <c r="D2876" s="3" t="n">
        <f aca="false">transcription!D2876/transcription!$B2876*('Estimation of enzyme abundances'!I$23/'Estimation of enzyme abundances'!$G$23)/('Estimation of enzyme abundances'!I$22/'Estimation of enzyme abundances'!$G$22)</f>
        <v>1.01494525960801</v>
      </c>
      <c r="E2876" s="3" t="n">
        <f aca="false">transcription!E2876/transcription!$B2876*('Estimation of enzyme abundances'!J$23/'Estimation of enzyme abundances'!$G$23)/('Estimation of enzyme abundances'!J$22/'Estimation of enzyme abundances'!$G$22)</f>
        <v>0.944242908684054</v>
      </c>
      <c r="F2876" s="3" t="n">
        <f aca="false">transcription!F2876/transcription!$B2876*('Estimation of enzyme abundances'!K$23/'Estimation of enzyme abundances'!$G$23)/('Estimation of enzyme abundances'!K$22/'Estimation of enzyme abundances'!$G$22)</f>
        <v>1.03451872087498</v>
      </c>
      <c r="G2876" s="3" t="n">
        <f aca="false">transcription!G2876/transcription!$B2876*('Estimation of enzyme abundances'!L$23/'Estimation of enzyme abundances'!$G$23)/('Estimation of enzyme abundances'!L$22/'Estimation of enzyme abundances'!$G$22)</f>
        <v>1.19377357266583</v>
      </c>
      <c r="H2876" s="3" t="n">
        <f aca="false">transcription!H2876/transcription!$B2876*('Estimation of enzyme abundances'!M$23/'Estimation of enzyme abundances'!$G$23)/('Estimation of enzyme abundances'!M$22/'Estimation of enzyme abundances'!$G$22)</f>
        <v>1.06721813153756</v>
      </c>
      <c r="I2876" s="3" t="n">
        <f aca="false">transcription!I2876/transcription!$B2876*('Estimation of enzyme abundances'!N$23/'Estimation of enzyme abundances'!$G$23)/('Estimation of enzyme abundances'!N$22/'Estimation of enzyme abundances'!$G$22)</f>
        <v>0.90875388604264</v>
      </c>
      <c r="J2876" s="3" t="n">
        <f aca="false">transcription!J2876/transcription!$B2876*('Estimation of enzyme abundances'!O$23/'Estimation of enzyme abundances'!$G$23)/('Estimation of enzyme abundances'!O$22/'Estimation of enzyme abundances'!$G$22)</f>
        <v>1.04537559486364</v>
      </c>
      <c r="K2876" s="3" t="n">
        <f aca="false">transcription!K2876/transcription!$B2876*('Estimation of enzyme abundances'!P$23/'Estimation of enzyme abundances'!$G$23)/('Estimation of enzyme abundances'!P$22/'Estimation of enzyme abundances'!$G$22)</f>
        <v>0.871339798740334</v>
      </c>
      <c r="L2876" s="3" t="n">
        <f aca="false">transcription!L2876/transcription!$B2876*('Estimation of enzyme abundances'!Q$23/'Estimation of enzyme abundances'!$G$23)/('Estimation of enzyme abundances'!Q$22/'Estimation of enzyme abundances'!$G$22)</f>
        <v>0.890763089713274</v>
      </c>
      <c r="M2876" s="3" t="n">
        <f aca="false">transcription!M2876/transcription!$B2876*('Estimation of enzyme abundances'!R$23/'Estimation of enzyme abundances'!$G$23)/('Estimation of enzyme abundances'!R$22/'Estimation of enzyme abundances'!$G$22)</f>
        <v>0.907161441388184</v>
      </c>
      <c r="N2876" s="3" t="n">
        <f aca="false">transcription!N2876/transcription!$B2876*('Estimation of enzyme abundances'!S$23/'Estimation of enzyme abundances'!$G$23)/('Estimation of enzyme abundances'!S$22/'Estimation of enzyme abundances'!$G$22)</f>
        <v>0.991462624633491</v>
      </c>
    </row>
    <row r="2877" customFormat="false" ht="14" hidden="false" customHeight="false" outlineLevel="0" collapsed="false">
      <c r="A2877" s="3" t="s">
        <v>3280</v>
      </c>
      <c r="B2877" s="3" t="n">
        <v>1</v>
      </c>
      <c r="C2877" s="3" t="n">
        <f aca="false">transcription!C2877/transcription!$B2877*('Estimation of enzyme abundances'!H$23/'Estimation of enzyme abundances'!$G$23)/('Estimation of enzyme abundances'!H$22/'Estimation of enzyme abundances'!$G$22)</f>
        <v>0.760329801417994</v>
      </c>
      <c r="D2877" s="3" t="n">
        <f aca="false">transcription!D2877/transcription!$B2877*('Estimation of enzyme abundances'!I$23/'Estimation of enzyme abundances'!$G$23)/('Estimation of enzyme abundances'!I$22/'Estimation of enzyme abundances'!$G$22)</f>
        <v>0.995504871465746</v>
      </c>
      <c r="E2877" s="3" t="n">
        <f aca="false">transcription!E2877/transcription!$B2877*('Estimation of enzyme abundances'!J$23/'Estimation of enzyme abundances'!$G$23)/('Estimation of enzyme abundances'!J$22/'Estimation of enzyme abundances'!$G$22)</f>
        <v>0.981990425827286</v>
      </c>
      <c r="F2877" s="3" t="n">
        <f aca="false">transcription!F2877/transcription!$B2877*('Estimation of enzyme abundances'!K$23/'Estimation of enzyme abundances'!$G$23)/('Estimation of enzyme abundances'!K$22/'Estimation of enzyme abundances'!$G$22)</f>
        <v>0.943238708827534</v>
      </c>
      <c r="G2877" s="3" t="n">
        <f aca="false">transcription!G2877/transcription!$B2877*('Estimation of enzyme abundances'!L$23/'Estimation of enzyme abundances'!$G$23)/('Estimation of enzyme abundances'!L$22/'Estimation of enzyme abundances'!$G$22)</f>
        <v>0.940576432128702</v>
      </c>
      <c r="H2877" s="3" t="n">
        <f aca="false">transcription!H2877/transcription!$B2877*('Estimation of enzyme abundances'!M$23/'Estimation of enzyme abundances'!$G$23)/('Estimation of enzyme abundances'!M$22/'Estimation of enzyme abundances'!$G$22)</f>
        <v>0.901281209078974</v>
      </c>
      <c r="I2877" s="3" t="n">
        <f aca="false">transcription!I2877/transcription!$B2877*('Estimation of enzyme abundances'!N$23/'Estimation of enzyme abundances'!$G$23)/('Estimation of enzyme abundances'!N$22/'Estimation of enzyme abundances'!$G$22)</f>
        <v>0.763008279833271</v>
      </c>
      <c r="J2877" s="3" t="n">
        <f aca="false">transcription!J2877/transcription!$B2877*('Estimation of enzyme abundances'!O$23/'Estimation of enzyme abundances'!$G$23)/('Estimation of enzyme abundances'!O$22/'Estimation of enzyme abundances'!$G$22)</f>
        <v>0.876122777664919</v>
      </c>
      <c r="K2877" s="3" t="n">
        <f aca="false">transcription!K2877/transcription!$B2877*('Estimation of enzyme abundances'!P$23/'Estimation of enzyme abundances'!$G$23)/('Estimation of enzyme abundances'!P$22/'Estimation of enzyme abundances'!$G$22)</f>
        <v>0.79063775634034</v>
      </c>
      <c r="L2877" s="3" t="n">
        <f aca="false">transcription!L2877/transcription!$B2877*('Estimation of enzyme abundances'!Q$23/'Estimation of enzyme abundances'!$G$23)/('Estimation of enzyme abundances'!Q$22/'Estimation of enzyme abundances'!$G$22)</f>
        <v>0.765754180606855</v>
      </c>
      <c r="M2877" s="3" t="n">
        <f aca="false">transcription!M2877/transcription!$B2877*('Estimation of enzyme abundances'!R$23/'Estimation of enzyme abundances'!$G$23)/('Estimation of enzyme abundances'!R$22/'Estimation of enzyme abundances'!$G$22)</f>
        <v>0.821928283244017</v>
      </c>
      <c r="N2877" s="3" t="n">
        <f aca="false">transcription!N2877/transcription!$B2877*('Estimation of enzyme abundances'!S$23/'Estimation of enzyme abundances'!$G$23)/('Estimation of enzyme abundances'!S$22/'Estimation of enzyme abundances'!$G$22)</f>
        <v>0.819392676128197</v>
      </c>
    </row>
    <row r="2878" customFormat="false" ht="14" hidden="false" customHeight="false" outlineLevel="0" collapsed="false">
      <c r="A2878" s="3" t="s">
        <v>3281</v>
      </c>
      <c r="B2878" s="3" t="n">
        <v>1</v>
      </c>
      <c r="C2878" s="3" t="n">
        <f aca="false">transcription!C2878/transcription!$B2878*('Estimation of enzyme abundances'!H$23/'Estimation of enzyme abundances'!$G$23)/('Estimation of enzyme abundances'!H$22/'Estimation of enzyme abundances'!$G$22)</f>
        <v>0.768414786222194</v>
      </c>
      <c r="D2878" s="3" t="n">
        <f aca="false">transcription!D2878/transcription!$B2878*('Estimation of enzyme abundances'!I$23/'Estimation of enzyme abundances'!$G$23)/('Estimation of enzyme abundances'!I$22/'Estimation of enzyme abundances'!$G$22)</f>
        <v>0.828200049934876</v>
      </c>
      <c r="E2878" s="3" t="n">
        <f aca="false">transcription!E2878/transcription!$B2878*('Estimation of enzyme abundances'!J$23/'Estimation of enzyme abundances'!$G$23)/('Estimation of enzyme abundances'!J$22/'Estimation of enzyme abundances'!$G$22)</f>
        <v>1.09970661055918</v>
      </c>
      <c r="F2878" s="3" t="n">
        <f aca="false">transcription!F2878/transcription!$B2878*('Estimation of enzyme abundances'!K$23/'Estimation of enzyme abundances'!$G$23)/('Estimation of enzyme abundances'!K$22/'Estimation of enzyme abundances'!$G$22)</f>
        <v>1.25525246027954</v>
      </c>
      <c r="G2878" s="3" t="n">
        <f aca="false">transcription!G2878/transcription!$B2878*('Estimation of enzyme abundances'!L$23/'Estimation of enzyme abundances'!$G$23)/('Estimation of enzyme abundances'!L$22/'Estimation of enzyme abundances'!$G$22)</f>
        <v>0.973156069943228</v>
      </c>
      <c r="H2878" s="3" t="n">
        <f aca="false">transcription!H2878/transcription!$B2878*('Estimation of enzyme abundances'!M$23/'Estimation of enzyme abundances'!$G$23)/('Estimation of enzyme abundances'!M$22/'Estimation of enzyme abundances'!$G$22)</f>
        <v>0.982702745555082</v>
      </c>
      <c r="I2878" s="3" t="n">
        <f aca="false">transcription!I2878/transcription!$B2878*('Estimation of enzyme abundances'!N$23/'Estimation of enzyme abundances'!$G$23)/('Estimation of enzyme abundances'!N$22/'Estimation of enzyme abundances'!$G$22)</f>
        <v>0.988367895785521</v>
      </c>
      <c r="J2878" s="3" t="n">
        <f aca="false">transcription!J2878/transcription!$B2878*('Estimation of enzyme abundances'!O$23/'Estimation of enzyme abundances'!$G$23)/('Estimation of enzyme abundances'!O$22/'Estimation of enzyme abundances'!$G$22)</f>
        <v>0.903260534886856</v>
      </c>
      <c r="K2878" s="3" t="n">
        <f aca="false">transcription!K2878/transcription!$B2878*('Estimation of enzyme abundances'!P$23/'Estimation of enzyme abundances'!$G$23)/('Estimation of enzyme abundances'!P$22/'Estimation of enzyme abundances'!$G$22)</f>
        <v>0.996494566566685</v>
      </c>
      <c r="L2878" s="3" t="n">
        <f aca="false">transcription!L2878/transcription!$B2878*('Estimation of enzyme abundances'!Q$23/'Estimation of enzyme abundances'!$G$23)/('Estimation of enzyme abundances'!Q$22/'Estimation of enzyme abundances'!$G$22)</f>
        <v>0.976743183396099</v>
      </c>
      <c r="M2878" s="3" t="n">
        <f aca="false">transcription!M2878/transcription!$B2878*('Estimation of enzyme abundances'!R$23/'Estimation of enzyme abundances'!$G$23)/('Estimation of enzyme abundances'!R$22/'Estimation of enzyme abundances'!$G$22)</f>
        <v>1.00826236596693</v>
      </c>
      <c r="N2878" s="3" t="n">
        <f aca="false">transcription!N2878/transcription!$B2878*('Estimation of enzyme abundances'!S$23/'Estimation of enzyme abundances'!$G$23)/('Estimation of enzyme abundances'!S$22/'Estimation of enzyme abundances'!$G$22)</f>
        <v>0.977368500599166</v>
      </c>
    </row>
    <row r="2879" customFormat="false" ht="14" hidden="false" customHeight="false" outlineLevel="0" collapsed="false">
      <c r="A2879" s="3" t="s">
        <v>3282</v>
      </c>
      <c r="B2879" s="3" t="n">
        <v>1</v>
      </c>
      <c r="C2879" s="3" t="n">
        <f aca="false">transcription!C2879/transcription!$B2879*('Estimation of enzyme abundances'!H$23/'Estimation of enzyme abundances'!$G$23)/('Estimation of enzyme abundances'!H$22/'Estimation of enzyme abundances'!$G$22)</f>
        <v>0.739761259683562</v>
      </c>
      <c r="D2879" s="3" t="n">
        <f aca="false">transcription!D2879/transcription!$B2879*('Estimation of enzyme abundances'!I$23/'Estimation of enzyme abundances'!$G$23)/('Estimation of enzyme abundances'!I$22/'Estimation of enzyme abundances'!$G$22)</f>
        <v>0.798795104929775</v>
      </c>
      <c r="E2879" s="3" t="n">
        <f aca="false">transcription!E2879/transcription!$B2879*('Estimation of enzyme abundances'!J$23/'Estimation of enzyme abundances'!$G$23)/('Estimation of enzyme abundances'!J$22/'Estimation of enzyme abundances'!$G$22)</f>
        <v>1.04456827967586</v>
      </c>
      <c r="F2879" s="3" t="n">
        <f aca="false">transcription!F2879/transcription!$B2879*('Estimation of enzyme abundances'!K$23/'Estimation of enzyme abundances'!$G$23)/('Estimation of enzyme abundances'!K$22/'Estimation of enzyme abundances'!$G$22)</f>
        <v>1.28054967701042</v>
      </c>
      <c r="G2879" s="3" t="n">
        <f aca="false">transcription!G2879/transcription!$B2879*('Estimation of enzyme abundances'!L$23/'Estimation of enzyme abundances'!$G$23)/('Estimation of enzyme abundances'!L$22/'Estimation of enzyme abundances'!$G$22)</f>
        <v>1.20377415480367</v>
      </c>
      <c r="H2879" s="3" t="n">
        <f aca="false">transcription!H2879/transcription!$B2879*('Estimation of enzyme abundances'!M$23/'Estimation of enzyme abundances'!$G$23)/('Estimation of enzyme abundances'!M$22/'Estimation of enzyme abundances'!$G$22)</f>
        <v>1.15859779226541</v>
      </c>
      <c r="I2879" s="3" t="n">
        <f aca="false">transcription!I2879/transcription!$B2879*('Estimation of enzyme abundances'!N$23/'Estimation of enzyme abundances'!$G$23)/('Estimation of enzyme abundances'!N$22/'Estimation of enzyme abundances'!$G$22)</f>
        <v>1.09750776469666</v>
      </c>
      <c r="J2879" s="3" t="n">
        <f aca="false">transcription!J2879/transcription!$B2879*('Estimation of enzyme abundances'!O$23/'Estimation of enzyme abundances'!$G$23)/('Estimation of enzyme abundances'!O$22/'Estimation of enzyme abundances'!$G$22)</f>
        <v>1.16843340622461</v>
      </c>
      <c r="K2879" s="3" t="n">
        <f aca="false">transcription!K2879/transcription!$B2879*('Estimation of enzyme abundances'!P$23/'Estimation of enzyme abundances'!$G$23)/('Estimation of enzyme abundances'!P$22/'Estimation of enzyme abundances'!$G$22)</f>
        <v>1.10653959056324</v>
      </c>
      <c r="L2879" s="3" t="n">
        <f aca="false">transcription!L2879/transcription!$B2879*('Estimation of enzyme abundances'!Q$23/'Estimation of enzyme abundances'!$G$23)/('Estimation of enzyme abundances'!Q$22/'Estimation of enzyme abundances'!$G$22)</f>
        <v>1.1609098625508</v>
      </c>
      <c r="M2879" s="3" t="n">
        <f aca="false">transcription!M2879/transcription!$B2879*('Estimation of enzyme abundances'!R$23/'Estimation of enzyme abundances'!$G$23)/('Estimation of enzyme abundances'!R$22/'Estimation of enzyme abundances'!$G$22)</f>
        <v>1.1884422656174</v>
      </c>
      <c r="N2879" s="3" t="n">
        <f aca="false">transcription!N2879/transcription!$B2879*('Estimation of enzyme abundances'!S$23/'Estimation of enzyme abundances'!$G$23)/('Estimation of enzyme abundances'!S$22/'Estimation of enzyme abundances'!$G$22)</f>
        <v>1.24836108869906</v>
      </c>
    </row>
    <row r="2880" customFormat="false" ht="14" hidden="false" customHeight="false" outlineLevel="0" collapsed="false">
      <c r="A2880" s="3" t="s">
        <v>3283</v>
      </c>
      <c r="B2880" s="3" t="n">
        <v>1</v>
      </c>
      <c r="C2880" s="3" t="n">
        <f aca="false">transcription!C2880/transcription!$B2880*('Estimation of enzyme abundances'!H$23/'Estimation of enzyme abundances'!$G$23)/('Estimation of enzyme abundances'!H$22/'Estimation of enzyme abundances'!$G$22)</f>
        <v>0.941801981503528</v>
      </c>
      <c r="D2880" s="3" t="n">
        <f aca="false">transcription!D2880/transcription!$B2880*('Estimation of enzyme abundances'!I$23/'Estimation of enzyme abundances'!$G$23)/('Estimation of enzyme abundances'!I$22/'Estimation of enzyme abundances'!$G$22)</f>
        <v>1.10825254543777</v>
      </c>
      <c r="E2880" s="3" t="n">
        <f aca="false">transcription!E2880/transcription!$B2880*('Estimation of enzyme abundances'!J$23/'Estimation of enzyme abundances'!$G$23)/('Estimation of enzyme abundances'!J$22/'Estimation of enzyme abundances'!$G$22)</f>
        <v>1.08643999751333</v>
      </c>
      <c r="F2880" s="3" t="n">
        <f aca="false">transcription!F2880/transcription!$B2880*('Estimation of enzyme abundances'!K$23/'Estimation of enzyme abundances'!$G$23)/('Estimation of enzyme abundances'!K$22/'Estimation of enzyme abundances'!$G$22)</f>
        <v>1.17502865021083</v>
      </c>
      <c r="G2880" s="3" t="n">
        <f aca="false">transcription!G2880/transcription!$B2880*('Estimation of enzyme abundances'!L$23/'Estimation of enzyme abundances'!$G$23)/('Estimation of enzyme abundances'!L$22/'Estimation of enzyme abundances'!$G$22)</f>
        <v>1.2541080669059</v>
      </c>
      <c r="H2880" s="3" t="n">
        <f aca="false">transcription!H2880/transcription!$B2880*('Estimation of enzyme abundances'!M$23/'Estimation of enzyme abundances'!$G$23)/('Estimation of enzyme abundances'!M$22/'Estimation of enzyme abundances'!$G$22)</f>
        <v>1.20073507640657</v>
      </c>
      <c r="I2880" s="3" t="n">
        <f aca="false">transcription!I2880/transcription!$B2880*('Estimation of enzyme abundances'!N$23/'Estimation of enzyme abundances'!$G$23)/('Estimation of enzyme abundances'!N$22/'Estimation of enzyme abundances'!$G$22)</f>
        <v>0.964840499779771</v>
      </c>
      <c r="J2880" s="3" t="n">
        <f aca="false">transcription!J2880/transcription!$B2880*('Estimation of enzyme abundances'!O$23/'Estimation of enzyme abundances'!$G$23)/('Estimation of enzyme abundances'!O$22/'Estimation of enzyme abundances'!$G$22)</f>
        <v>1.16740549660411</v>
      </c>
      <c r="K2880" s="3" t="n">
        <f aca="false">transcription!K2880/transcription!$B2880*('Estimation of enzyme abundances'!P$23/'Estimation of enzyme abundances'!$G$23)/('Estimation of enzyme abundances'!P$22/'Estimation of enzyme abundances'!$G$22)</f>
        <v>1.00267588045722</v>
      </c>
      <c r="L2880" s="3" t="n">
        <f aca="false">transcription!L2880/transcription!$B2880*('Estimation of enzyme abundances'!Q$23/'Estimation of enzyme abundances'!$G$23)/('Estimation of enzyme abundances'!Q$22/'Estimation of enzyme abundances'!$G$22)</f>
        <v>1.0013776478978</v>
      </c>
      <c r="M2880" s="3" t="n">
        <f aca="false">transcription!M2880/transcription!$B2880*('Estimation of enzyme abundances'!R$23/'Estimation of enzyme abundances'!$G$23)/('Estimation of enzyme abundances'!R$22/'Estimation of enzyme abundances'!$G$22)</f>
        <v>1.02513384746157</v>
      </c>
      <c r="N2880" s="3" t="n">
        <f aca="false">transcription!N2880/transcription!$B2880*('Estimation of enzyme abundances'!S$23/'Estimation of enzyme abundances'!$G$23)/('Estimation of enzyme abundances'!S$22/'Estimation of enzyme abundances'!$G$22)</f>
        <v>1.08687688272738</v>
      </c>
    </row>
    <row r="2881" customFormat="false" ht="14" hidden="false" customHeight="false" outlineLevel="0" collapsed="false">
      <c r="A2881" s="3" t="s">
        <v>3284</v>
      </c>
      <c r="B2881" s="3" t="n">
        <v>1</v>
      </c>
      <c r="C2881" s="3" t="n">
        <f aca="false">transcription!C2881/transcription!$B2881*('Estimation of enzyme abundances'!H$23/'Estimation of enzyme abundances'!$G$23)/('Estimation of enzyme abundances'!H$22/'Estimation of enzyme abundances'!$G$22)</f>
        <v>0.645028001885992</v>
      </c>
      <c r="D2881" s="3" t="n">
        <f aca="false">transcription!D2881/transcription!$B2881*('Estimation of enzyme abundances'!I$23/'Estimation of enzyme abundances'!$G$23)/('Estimation of enzyme abundances'!I$22/'Estimation of enzyme abundances'!$G$22)</f>
        <v>0.696790091447762</v>
      </c>
      <c r="E2881" s="3" t="n">
        <f aca="false">transcription!E2881/transcription!$B2881*('Estimation of enzyme abundances'!J$23/'Estimation of enzyme abundances'!$G$23)/('Estimation of enzyme abundances'!J$22/'Estimation of enzyme abundances'!$G$22)</f>
        <v>0.835135193757995</v>
      </c>
      <c r="F2881" s="3" t="n">
        <f aca="false">transcription!F2881/transcription!$B2881*('Estimation of enzyme abundances'!K$23/'Estimation of enzyme abundances'!$G$23)/('Estimation of enzyme abundances'!K$22/'Estimation of enzyme abundances'!$G$22)</f>
        <v>0.804236876537409</v>
      </c>
      <c r="G2881" s="3" t="n">
        <f aca="false">transcription!G2881/transcription!$B2881*('Estimation of enzyme abundances'!L$23/'Estimation of enzyme abundances'!$G$23)/('Estimation of enzyme abundances'!L$22/'Estimation of enzyme abundances'!$G$22)</f>
        <v>0.751411194138677</v>
      </c>
      <c r="H2881" s="3" t="n">
        <f aca="false">transcription!H2881/transcription!$B2881*('Estimation of enzyme abundances'!M$23/'Estimation of enzyme abundances'!$G$23)/('Estimation of enzyme abundances'!M$22/'Estimation of enzyme abundances'!$G$22)</f>
        <v>0.761576013358768</v>
      </c>
      <c r="I2881" s="3" t="n">
        <f aca="false">transcription!I2881/transcription!$B2881*('Estimation of enzyme abundances'!N$23/'Estimation of enzyme abundances'!$G$23)/('Estimation of enzyme abundances'!N$22/'Estimation of enzyme abundances'!$G$22)</f>
        <v>0.785173738169038</v>
      </c>
      <c r="J2881" s="3" t="n">
        <f aca="false">transcription!J2881/transcription!$B2881*('Estimation of enzyme abundances'!O$23/'Estimation of enzyme abundances'!$G$23)/('Estimation of enzyme abundances'!O$22/'Estimation of enzyme abundances'!$G$22)</f>
        <v>0.80858869728515</v>
      </c>
      <c r="K2881" s="3" t="n">
        <f aca="false">transcription!K2881/transcription!$B2881*('Estimation of enzyme abundances'!P$23/'Estimation of enzyme abundances'!$G$23)/('Estimation of enzyme abundances'!P$22/'Estimation of enzyme abundances'!$G$22)</f>
        <v>0.81213978759898</v>
      </c>
      <c r="L2881" s="3" t="n">
        <f aca="false">transcription!L2881/transcription!$B2881*('Estimation of enzyme abundances'!Q$23/'Estimation of enzyme abundances'!$G$23)/('Estimation of enzyme abundances'!Q$22/'Estimation of enzyme abundances'!$G$22)</f>
        <v>0.782402233135603</v>
      </c>
      <c r="M2881" s="3" t="n">
        <f aca="false">transcription!M2881/transcription!$B2881*('Estimation of enzyme abundances'!R$23/'Estimation of enzyme abundances'!$G$23)/('Estimation of enzyme abundances'!R$22/'Estimation of enzyme abundances'!$G$22)</f>
        <v>0.78133322835715</v>
      </c>
      <c r="N2881" s="3" t="n">
        <f aca="false">transcription!N2881/transcription!$B2881*('Estimation of enzyme abundances'!S$23/'Estimation of enzyme abundances'!$G$23)/('Estimation of enzyme abundances'!S$22/'Estimation of enzyme abundances'!$G$22)</f>
        <v>0.801877633411134</v>
      </c>
    </row>
    <row r="2882" customFormat="false" ht="14" hidden="false" customHeight="false" outlineLevel="0" collapsed="false">
      <c r="A2882" s="3" t="s">
        <v>3285</v>
      </c>
      <c r="B2882" s="3" t="n">
        <v>1</v>
      </c>
      <c r="C2882" s="3" t="n">
        <f aca="false">transcription!C2882/transcription!$B2882*('Estimation of enzyme abundances'!H$23/'Estimation of enzyme abundances'!$G$23)/('Estimation of enzyme abundances'!H$22/'Estimation of enzyme abundances'!$G$22)</f>
        <v>0.724793641937521</v>
      </c>
      <c r="D2882" s="3" t="n">
        <f aca="false">transcription!D2882/transcription!$B2882*('Estimation of enzyme abundances'!I$23/'Estimation of enzyme abundances'!$G$23)/('Estimation of enzyme abundances'!I$22/'Estimation of enzyme abundances'!$G$22)</f>
        <v>0.82775060991363</v>
      </c>
      <c r="E2882" s="3" t="n">
        <f aca="false">transcription!E2882/transcription!$B2882*('Estimation of enzyme abundances'!J$23/'Estimation of enzyme abundances'!$G$23)/('Estimation of enzyme abundances'!J$22/'Estimation of enzyme abundances'!$G$22)</f>
        <v>0.93299621385739</v>
      </c>
      <c r="F2882" s="3" t="n">
        <f aca="false">transcription!F2882/transcription!$B2882*('Estimation of enzyme abundances'!K$23/'Estimation of enzyme abundances'!$G$23)/('Estimation of enzyme abundances'!K$22/'Estimation of enzyme abundances'!$G$22)</f>
        <v>1.06352786750402</v>
      </c>
      <c r="G2882" s="3" t="n">
        <f aca="false">transcription!G2882/transcription!$B2882*('Estimation of enzyme abundances'!L$23/'Estimation of enzyme abundances'!$G$23)/('Estimation of enzyme abundances'!L$22/'Estimation of enzyme abundances'!$G$22)</f>
        <v>1.08998604267388</v>
      </c>
      <c r="H2882" s="3" t="n">
        <f aca="false">transcription!H2882/transcription!$B2882*('Estimation of enzyme abundances'!M$23/'Estimation of enzyme abundances'!$G$23)/('Estimation of enzyme abundances'!M$22/'Estimation of enzyme abundances'!$G$22)</f>
        <v>1.13839647812533</v>
      </c>
      <c r="I2882" s="3" t="n">
        <f aca="false">transcription!I2882/transcription!$B2882*('Estimation of enzyme abundances'!N$23/'Estimation of enzyme abundances'!$G$23)/('Estimation of enzyme abundances'!N$22/'Estimation of enzyme abundances'!$G$22)</f>
        <v>1.09944820097164</v>
      </c>
      <c r="J2882" s="3" t="n">
        <f aca="false">transcription!J2882/transcription!$B2882*('Estimation of enzyme abundances'!O$23/'Estimation of enzyme abundances'!$G$23)/('Estimation of enzyme abundances'!O$22/'Estimation of enzyme abundances'!$G$22)</f>
        <v>1.40858315733005</v>
      </c>
      <c r="K2882" s="3" t="n">
        <f aca="false">transcription!K2882/transcription!$B2882*('Estimation of enzyme abundances'!P$23/'Estimation of enzyme abundances'!$G$23)/('Estimation of enzyme abundances'!P$22/'Estimation of enzyme abundances'!$G$22)</f>
        <v>1.26577249415932</v>
      </c>
      <c r="L2882" s="3" t="n">
        <f aca="false">transcription!L2882/transcription!$B2882*('Estimation of enzyme abundances'!Q$23/'Estimation of enzyme abundances'!$G$23)/('Estimation of enzyme abundances'!Q$22/'Estimation of enzyme abundances'!$G$22)</f>
        <v>1.27154899473865</v>
      </c>
      <c r="M2882" s="3" t="n">
        <f aca="false">transcription!M2882/transcription!$B2882*('Estimation of enzyme abundances'!R$23/'Estimation of enzyme abundances'!$G$23)/('Estimation of enzyme abundances'!R$22/'Estimation of enzyme abundances'!$G$22)</f>
        <v>1.31730375668817</v>
      </c>
      <c r="N2882" s="3" t="n">
        <f aca="false">transcription!N2882/transcription!$B2882*('Estimation of enzyme abundances'!S$23/'Estimation of enzyme abundances'!$G$23)/('Estimation of enzyme abundances'!S$22/'Estimation of enzyme abundances'!$G$22)</f>
        <v>1.31110871215671</v>
      </c>
    </row>
    <row r="2883" customFormat="false" ht="14" hidden="false" customHeight="false" outlineLevel="0" collapsed="false">
      <c r="A2883" s="3" t="s">
        <v>3286</v>
      </c>
      <c r="B2883" s="3" t="n">
        <v>1</v>
      </c>
      <c r="C2883" s="3" t="n">
        <f aca="false">transcription!C2883/transcription!$B2883*('Estimation of enzyme abundances'!H$23/'Estimation of enzyme abundances'!$G$23)/('Estimation of enzyme abundances'!H$22/'Estimation of enzyme abundances'!$G$22)</f>
        <v>0.728234075072367</v>
      </c>
      <c r="D2883" s="3" t="n">
        <f aca="false">transcription!D2883/transcription!$B2883*('Estimation of enzyme abundances'!I$23/'Estimation of enzyme abundances'!$G$23)/('Estimation of enzyme abundances'!I$22/'Estimation of enzyme abundances'!$G$22)</f>
        <v>1.02359049865443</v>
      </c>
      <c r="E2883" s="3" t="n">
        <f aca="false">transcription!E2883/transcription!$B2883*('Estimation of enzyme abundances'!J$23/'Estimation of enzyme abundances'!$G$23)/('Estimation of enzyme abundances'!J$22/'Estimation of enzyme abundances'!$G$22)</f>
        <v>1.04347430792473</v>
      </c>
      <c r="F2883" s="3" t="n">
        <f aca="false">transcription!F2883/transcription!$B2883*('Estimation of enzyme abundances'!K$23/'Estimation of enzyme abundances'!$G$23)/('Estimation of enzyme abundances'!K$22/'Estimation of enzyme abundances'!$G$22)</f>
        <v>1.00282164128809</v>
      </c>
      <c r="G2883" s="3" t="n">
        <f aca="false">transcription!G2883/transcription!$B2883*('Estimation of enzyme abundances'!L$23/'Estimation of enzyme abundances'!$G$23)/('Estimation of enzyme abundances'!L$22/'Estimation of enzyme abundances'!$G$22)</f>
        <v>0.971276028044473</v>
      </c>
      <c r="H2883" s="3" t="n">
        <f aca="false">transcription!H2883/transcription!$B2883*('Estimation of enzyme abundances'!M$23/'Estimation of enzyme abundances'!$G$23)/('Estimation of enzyme abundances'!M$22/'Estimation of enzyme abundances'!$G$22)</f>
        <v>0.918081152426864</v>
      </c>
      <c r="I2883" s="3" t="n">
        <f aca="false">transcription!I2883/transcription!$B2883*('Estimation of enzyme abundances'!N$23/'Estimation of enzyme abundances'!$G$23)/('Estimation of enzyme abundances'!N$22/'Estimation of enzyme abundances'!$G$22)</f>
        <v>0.883538676414761</v>
      </c>
      <c r="J2883" s="3" t="n">
        <f aca="false">transcription!J2883/transcription!$B2883*('Estimation of enzyme abundances'!O$23/'Estimation of enzyme abundances'!$G$23)/('Estimation of enzyme abundances'!O$22/'Estimation of enzyme abundances'!$G$22)</f>
        <v>0.948191685964737</v>
      </c>
      <c r="K2883" s="3" t="n">
        <f aca="false">transcription!K2883/transcription!$B2883*('Estimation of enzyme abundances'!P$23/'Estimation of enzyme abundances'!$G$23)/('Estimation of enzyme abundances'!P$22/'Estimation of enzyme abundances'!$G$22)</f>
        <v>0.891543033733983</v>
      </c>
      <c r="L2883" s="3" t="n">
        <f aca="false">transcription!L2883/transcription!$B2883*('Estimation of enzyme abundances'!Q$23/'Estimation of enzyme abundances'!$G$23)/('Estimation of enzyme abundances'!Q$22/'Estimation of enzyme abundances'!$G$22)</f>
        <v>0.8995507659647</v>
      </c>
      <c r="M2883" s="3" t="n">
        <f aca="false">transcription!M2883/transcription!$B2883*('Estimation of enzyme abundances'!R$23/'Estimation of enzyme abundances'!$G$23)/('Estimation of enzyme abundances'!R$22/'Estimation of enzyme abundances'!$G$22)</f>
        <v>0.966828883131389</v>
      </c>
      <c r="N2883" s="3" t="n">
        <f aca="false">transcription!N2883/transcription!$B2883*('Estimation of enzyme abundances'!S$23/'Estimation of enzyme abundances'!$G$23)/('Estimation of enzyme abundances'!S$22/'Estimation of enzyme abundances'!$G$22)</f>
        <v>0.996070671981097</v>
      </c>
    </row>
    <row r="2884" customFormat="false" ht="14" hidden="false" customHeight="false" outlineLevel="0" collapsed="false">
      <c r="A2884" s="3" t="s">
        <v>3287</v>
      </c>
      <c r="B2884" s="3" t="n">
        <v>1</v>
      </c>
      <c r="C2884" s="3" t="n">
        <f aca="false">transcription!C2884/transcription!$B2884*('Estimation of enzyme abundances'!H$23/'Estimation of enzyme abundances'!$G$23)/('Estimation of enzyme abundances'!H$22/'Estimation of enzyme abundances'!$G$22)</f>
        <v>0.257409273875618</v>
      </c>
      <c r="D2884" s="3" t="n">
        <f aca="false">transcription!D2884/transcription!$B2884*('Estimation of enzyme abundances'!I$23/'Estimation of enzyme abundances'!$G$23)/('Estimation of enzyme abundances'!I$22/'Estimation of enzyme abundances'!$G$22)</f>
        <v>0.259701755035103</v>
      </c>
      <c r="E2884" s="3" t="n">
        <f aca="false">transcription!E2884/transcription!$B2884*('Estimation of enzyme abundances'!J$23/'Estimation of enzyme abundances'!$G$23)/('Estimation of enzyme abundances'!J$22/'Estimation of enzyme abundances'!$G$22)</f>
        <v>0.385893245780072</v>
      </c>
      <c r="F2884" s="3" t="n">
        <f aca="false">transcription!F2884/transcription!$B2884*('Estimation of enzyme abundances'!K$23/'Estimation of enzyme abundances'!$G$23)/('Estimation of enzyme abundances'!K$22/'Estimation of enzyme abundances'!$G$22)</f>
        <v>0.503103115191417</v>
      </c>
      <c r="G2884" s="3" t="n">
        <f aca="false">transcription!G2884/transcription!$B2884*('Estimation of enzyme abundances'!L$23/'Estimation of enzyme abundances'!$G$23)/('Estimation of enzyme abundances'!L$22/'Estimation of enzyme abundances'!$G$22)</f>
        <v>0.467783939296999</v>
      </c>
      <c r="H2884" s="3" t="n">
        <f aca="false">transcription!H2884/transcription!$B2884*('Estimation of enzyme abundances'!M$23/'Estimation of enzyme abundances'!$G$23)/('Estimation of enzyme abundances'!M$22/'Estimation of enzyme abundances'!$G$22)</f>
        <v>0.447714584707897</v>
      </c>
      <c r="I2884" s="3" t="n">
        <f aca="false">transcription!I2884/transcription!$B2884*('Estimation of enzyme abundances'!N$23/'Estimation of enzyme abundances'!$G$23)/('Estimation of enzyme abundances'!N$22/'Estimation of enzyme abundances'!$G$22)</f>
        <v>0.384439490569122</v>
      </c>
      <c r="J2884" s="3" t="n">
        <f aca="false">transcription!J2884/transcription!$B2884*('Estimation of enzyme abundances'!O$23/'Estimation of enzyme abundances'!$G$23)/('Estimation of enzyme abundances'!O$22/'Estimation of enzyme abundances'!$G$22)</f>
        <v>0.449730701292176</v>
      </c>
      <c r="K2884" s="3" t="n">
        <f aca="false">transcription!K2884/transcription!$B2884*('Estimation of enzyme abundances'!P$23/'Estimation of enzyme abundances'!$G$23)/('Estimation of enzyme abundances'!P$22/'Estimation of enzyme abundances'!$G$22)</f>
        <v>0.414200659924788</v>
      </c>
      <c r="L2884" s="3" t="n">
        <f aca="false">transcription!L2884/transcription!$B2884*('Estimation of enzyme abundances'!Q$23/'Estimation of enzyme abundances'!$G$23)/('Estimation of enzyme abundances'!Q$22/'Estimation of enzyme abundances'!$G$22)</f>
        <v>0.408048679220238</v>
      </c>
      <c r="M2884" s="3" t="n">
        <f aca="false">transcription!M2884/transcription!$B2884*('Estimation of enzyme abundances'!R$23/'Estimation of enzyme abundances'!$G$23)/('Estimation of enzyme abundances'!R$22/'Estimation of enzyme abundances'!$G$22)</f>
        <v>0.411318933736649</v>
      </c>
      <c r="N2884" s="3" t="n">
        <f aca="false">transcription!N2884/transcription!$B2884*('Estimation of enzyme abundances'!S$23/'Estimation of enzyme abundances'!$G$23)/('Estimation of enzyme abundances'!S$22/'Estimation of enzyme abundances'!$G$22)</f>
        <v>0.400671727599514</v>
      </c>
    </row>
    <row r="2885" customFormat="false" ht="14" hidden="false" customHeight="false" outlineLevel="0" collapsed="false">
      <c r="A2885" s="3" t="s">
        <v>3288</v>
      </c>
      <c r="B2885" s="3" t="n">
        <v>1</v>
      </c>
      <c r="C2885" s="3" t="n">
        <f aca="false">transcription!C2885/transcription!$B2885*('Estimation of enzyme abundances'!H$23/'Estimation of enzyme abundances'!$G$23)/('Estimation of enzyme abundances'!H$22/'Estimation of enzyme abundances'!$G$22)</f>
        <v>0.457415443624026</v>
      </c>
      <c r="D2885" s="3" t="n">
        <f aca="false">transcription!D2885/transcription!$B2885*('Estimation of enzyme abundances'!I$23/'Estimation of enzyme abundances'!$G$23)/('Estimation of enzyme abundances'!I$22/'Estimation of enzyme abundances'!$G$22)</f>
        <v>0.779694378924446</v>
      </c>
      <c r="E2885" s="3" t="n">
        <f aca="false">transcription!E2885/transcription!$B2885*('Estimation of enzyme abundances'!J$23/'Estimation of enzyme abundances'!$G$23)/('Estimation of enzyme abundances'!J$22/'Estimation of enzyme abundances'!$G$22)</f>
        <v>1.14459943237882</v>
      </c>
      <c r="F2885" s="3" t="n">
        <f aca="false">transcription!F2885/transcription!$B2885*('Estimation of enzyme abundances'!K$23/'Estimation of enzyme abundances'!$G$23)/('Estimation of enzyme abundances'!K$22/'Estimation of enzyme abundances'!$G$22)</f>
        <v>1.15210631881431</v>
      </c>
      <c r="G2885" s="3" t="n">
        <f aca="false">transcription!G2885/transcription!$B2885*('Estimation of enzyme abundances'!L$23/'Estimation of enzyme abundances'!$G$23)/('Estimation of enzyme abundances'!L$22/'Estimation of enzyme abundances'!$G$22)</f>
        <v>1.06072830800172</v>
      </c>
      <c r="H2885" s="3" t="n">
        <f aca="false">transcription!H2885/transcription!$B2885*('Estimation of enzyme abundances'!M$23/'Estimation of enzyme abundances'!$G$23)/('Estimation of enzyme abundances'!M$22/'Estimation of enzyme abundances'!$G$22)</f>
        <v>1.00027105906941</v>
      </c>
      <c r="I2885" s="3" t="n">
        <f aca="false">transcription!I2885/transcription!$B2885*('Estimation of enzyme abundances'!N$23/'Estimation of enzyme abundances'!$G$23)/('Estimation of enzyme abundances'!N$22/'Estimation of enzyme abundances'!$G$22)</f>
        <v>1.04194001604998</v>
      </c>
      <c r="J2885" s="3" t="n">
        <f aca="false">transcription!J2885/transcription!$B2885*('Estimation of enzyme abundances'!O$23/'Estimation of enzyme abundances'!$G$23)/('Estimation of enzyme abundances'!O$22/'Estimation of enzyme abundances'!$G$22)</f>
        <v>1.05944330090872</v>
      </c>
      <c r="K2885" s="3" t="n">
        <f aca="false">transcription!K2885/transcription!$B2885*('Estimation of enzyme abundances'!P$23/'Estimation of enzyme abundances'!$G$23)/('Estimation of enzyme abundances'!P$22/'Estimation of enzyme abundances'!$G$22)</f>
        <v>0.997137657720666</v>
      </c>
      <c r="L2885" s="3" t="n">
        <f aca="false">transcription!L2885/transcription!$B2885*('Estimation of enzyme abundances'!Q$23/'Estimation of enzyme abundances'!$G$23)/('Estimation of enzyme abundances'!Q$22/'Estimation of enzyme abundances'!$G$22)</f>
        <v>1.02551098027445</v>
      </c>
      <c r="M2885" s="3" t="n">
        <f aca="false">transcription!M2885/transcription!$B2885*('Estimation of enzyme abundances'!R$23/'Estimation of enzyme abundances'!$G$23)/('Estimation of enzyme abundances'!R$22/'Estimation of enzyme abundances'!$G$22)</f>
        <v>1.07884455355667</v>
      </c>
      <c r="N2885" s="3" t="n">
        <f aca="false">transcription!N2885/transcription!$B2885*('Estimation of enzyme abundances'!S$23/'Estimation of enzyme abundances'!$G$23)/('Estimation of enzyme abundances'!S$22/'Estimation of enzyme abundances'!$G$22)</f>
        <v>1.09717407426599</v>
      </c>
    </row>
    <row r="2886" customFormat="false" ht="14" hidden="false" customHeight="false" outlineLevel="0" collapsed="false">
      <c r="A2886" s="3" t="s">
        <v>3289</v>
      </c>
      <c r="B2886" s="3" t="n">
        <v>1</v>
      </c>
      <c r="C2886" s="3" t="n">
        <f aca="false">transcription!C2886/transcription!$B2886*('Estimation of enzyme abundances'!H$23/'Estimation of enzyme abundances'!$G$23)/('Estimation of enzyme abundances'!H$22/'Estimation of enzyme abundances'!$G$22)</f>
        <v>0.712105666099464</v>
      </c>
      <c r="D2886" s="3" t="n">
        <f aca="false">transcription!D2886/transcription!$B2886*('Estimation of enzyme abundances'!I$23/'Estimation of enzyme abundances'!$G$23)/('Estimation of enzyme abundances'!I$22/'Estimation of enzyme abundances'!$G$22)</f>
        <v>0.549570274170567</v>
      </c>
      <c r="E2886" s="3" t="n">
        <f aca="false">transcription!E2886/transcription!$B2886*('Estimation of enzyme abundances'!J$23/'Estimation of enzyme abundances'!$G$23)/('Estimation of enzyme abundances'!J$22/'Estimation of enzyme abundances'!$G$22)</f>
        <v>0.692626247182679</v>
      </c>
      <c r="F2886" s="3" t="n">
        <f aca="false">transcription!F2886/transcription!$B2886*('Estimation of enzyme abundances'!K$23/'Estimation of enzyme abundances'!$G$23)/('Estimation of enzyme abundances'!K$22/'Estimation of enzyme abundances'!$G$22)</f>
        <v>0.87713256308458</v>
      </c>
      <c r="G2886" s="3" t="n">
        <f aca="false">transcription!G2886/transcription!$B2886*('Estimation of enzyme abundances'!L$23/'Estimation of enzyme abundances'!$G$23)/('Estimation of enzyme abundances'!L$22/'Estimation of enzyme abundances'!$G$22)</f>
        <v>0.745809052897674</v>
      </c>
      <c r="H2886" s="3" t="n">
        <f aca="false">transcription!H2886/transcription!$B2886*('Estimation of enzyme abundances'!M$23/'Estimation of enzyme abundances'!$G$23)/('Estimation of enzyme abundances'!M$22/'Estimation of enzyme abundances'!$G$22)</f>
        <v>0.796781860322917</v>
      </c>
      <c r="I2886" s="3" t="n">
        <f aca="false">transcription!I2886/transcription!$B2886*('Estimation of enzyme abundances'!N$23/'Estimation of enzyme abundances'!$G$23)/('Estimation of enzyme abundances'!N$22/'Estimation of enzyme abundances'!$G$22)</f>
        <v>0.903840474346466</v>
      </c>
      <c r="J2886" s="3" t="n">
        <f aca="false">transcription!J2886/transcription!$B2886*('Estimation of enzyme abundances'!O$23/'Estimation of enzyme abundances'!$G$23)/('Estimation of enzyme abundances'!O$22/'Estimation of enzyme abundances'!$G$22)</f>
        <v>0.659283197689011</v>
      </c>
      <c r="K2886" s="3" t="n">
        <f aca="false">transcription!K2886/transcription!$B2886*('Estimation of enzyme abundances'!P$23/'Estimation of enzyme abundances'!$G$23)/('Estimation of enzyme abundances'!P$22/'Estimation of enzyme abundances'!$G$22)</f>
        <v>0.754437257005797</v>
      </c>
      <c r="L2886" s="3" t="n">
        <f aca="false">transcription!L2886/transcription!$B2886*('Estimation of enzyme abundances'!Q$23/'Estimation of enzyme abundances'!$G$23)/('Estimation of enzyme abundances'!Q$22/'Estimation of enzyme abundances'!$G$22)</f>
        <v>0.781463927202106</v>
      </c>
      <c r="M2886" s="3" t="n">
        <f aca="false">transcription!M2886/transcription!$B2886*('Estimation of enzyme abundances'!R$23/'Estimation of enzyme abundances'!$G$23)/('Estimation of enzyme abundances'!R$22/'Estimation of enzyme abundances'!$G$22)</f>
        <v>0.747296559478803</v>
      </c>
      <c r="N2886" s="3" t="n">
        <f aca="false">transcription!N2886/transcription!$B2886*('Estimation of enzyme abundances'!S$23/'Estimation of enzyme abundances'!$G$23)/('Estimation of enzyme abundances'!S$22/'Estimation of enzyme abundances'!$G$22)</f>
        <v>0.724317942718955</v>
      </c>
    </row>
    <row r="2887" customFormat="false" ht="14" hidden="false" customHeight="false" outlineLevel="0" collapsed="false">
      <c r="A2887" s="3" t="s">
        <v>3290</v>
      </c>
      <c r="B2887" s="3" t="n">
        <v>1</v>
      </c>
      <c r="C2887" s="3" t="n">
        <f aca="false">transcription!C2887/transcription!$B2887*('Estimation of enzyme abundances'!H$23/'Estimation of enzyme abundances'!$G$23)/('Estimation of enzyme abundances'!H$22/'Estimation of enzyme abundances'!$G$22)</f>
        <v>0.809280469722172</v>
      </c>
      <c r="D2887" s="3" t="n">
        <f aca="false">transcription!D2887/transcription!$B2887*('Estimation of enzyme abundances'!I$23/'Estimation of enzyme abundances'!$G$23)/('Estimation of enzyme abundances'!I$22/'Estimation of enzyme abundances'!$G$22)</f>
        <v>0.991086222990377</v>
      </c>
      <c r="E2887" s="3" t="n">
        <f aca="false">transcription!E2887/transcription!$B2887*('Estimation of enzyme abundances'!J$23/'Estimation of enzyme abundances'!$G$23)/('Estimation of enzyme abundances'!J$22/'Estimation of enzyme abundances'!$G$22)</f>
        <v>1.10300957924601</v>
      </c>
      <c r="F2887" s="3" t="n">
        <f aca="false">transcription!F2887/transcription!$B2887*('Estimation of enzyme abundances'!K$23/'Estimation of enzyme abundances'!$G$23)/('Estimation of enzyme abundances'!K$22/'Estimation of enzyme abundances'!$G$22)</f>
        <v>1.16291501555919</v>
      </c>
      <c r="G2887" s="3" t="n">
        <f aca="false">transcription!G2887/transcription!$B2887*('Estimation of enzyme abundances'!L$23/'Estimation of enzyme abundances'!$G$23)/('Estimation of enzyme abundances'!L$22/'Estimation of enzyme abundances'!$G$22)</f>
        <v>1.14471270877289</v>
      </c>
      <c r="H2887" s="3" t="n">
        <f aca="false">transcription!H2887/transcription!$B2887*('Estimation of enzyme abundances'!M$23/'Estimation of enzyme abundances'!$G$23)/('Estimation of enzyme abundances'!M$22/'Estimation of enzyme abundances'!$G$22)</f>
        <v>1.11666649748593</v>
      </c>
      <c r="I2887" s="3" t="n">
        <f aca="false">transcription!I2887/transcription!$B2887*('Estimation of enzyme abundances'!N$23/'Estimation of enzyme abundances'!$G$23)/('Estimation of enzyme abundances'!N$22/'Estimation of enzyme abundances'!$G$22)</f>
        <v>0.985366554176014</v>
      </c>
      <c r="J2887" s="3" t="n">
        <f aca="false">transcription!J2887/transcription!$B2887*('Estimation of enzyme abundances'!O$23/'Estimation of enzyme abundances'!$G$23)/('Estimation of enzyme abundances'!O$22/'Estimation of enzyme abundances'!$G$22)</f>
        <v>1.09419714171156</v>
      </c>
      <c r="K2887" s="3" t="n">
        <f aca="false">transcription!K2887/transcription!$B2887*('Estimation of enzyme abundances'!P$23/'Estimation of enzyme abundances'!$G$23)/('Estimation of enzyme abundances'!P$22/'Estimation of enzyme abundances'!$G$22)</f>
        <v>1.01503547570645</v>
      </c>
      <c r="L2887" s="3" t="n">
        <f aca="false">transcription!L2887/transcription!$B2887*('Estimation of enzyme abundances'!Q$23/'Estimation of enzyme abundances'!$G$23)/('Estimation of enzyme abundances'!Q$22/'Estimation of enzyme abundances'!$G$22)</f>
        <v>1.02247424917956</v>
      </c>
      <c r="M2887" s="3" t="n">
        <f aca="false">transcription!M2887/transcription!$B2887*('Estimation of enzyme abundances'!R$23/'Estimation of enzyme abundances'!$G$23)/('Estimation of enzyme abundances'!R$22/'Estimation of enzyme abundances'!$G$22)</f>
        <v>1.07129663639586</v>
      </c>
      <c r="N2887" s="3" t="n">
        <f aca="false">transcription!N2887/transcription!$B2887*('Estimation of enzyme abundances'!S$23/'Estimation of enzyme abundances'!$G$23)/('Estimation of enzyme abundances'!S$22/'Estimation of enzyme abundances'!$G$22)</f>
        <v>1.09279918900371</v>
      </c>
    </row>
    <row r="2888" customFormat="false" ht="14" hidden="false" customHeight="false" outlineLevel="0" collapsed="false">
      <c r="A2888" s="3" t="s">
        <v>3291</v>
      </c>
      <c r="B2888" s="3" t="n">
        <v>1</v>
      </c>
      <c r="C2888" s="3" t="n">
        <f aca="false">transcription!C2888/transcription!$B2888*('Estimation of enzyme abundances'!H$23/'Estimation of enzyme abundances'!$G$23)/('Estimation of enzyme abundances'!H$22/'Estimation of enzyme abundances'!$G$22)</f>
        <v>0.352199417446221</v>
      </c>
      <c r="D2888" s="3" t="n">
        <f aca="false">transcription!D2888/transcription!$B2888*('Estimation of enzyme abundances'!I$23/'Estimation of enzyme abundances'!$G$23)/('Estimation of enzyme abundances'!I$22/'Estimation of enzyme abundances'!$G$22)</f>
        <v>0.446297571711488</v>
      </c>
      <c r="E2888" s="3" t="n">
        <f aca="false">transcription!E2888/transcription!$B2888*('Estimation of enzyme abundances'!J$23/'Estimation of enzyme abundances'!$G$23)/('Estimation of enzyme abundances'!J$22/'Estimation of enzyme abundances'!$G$22)</f>
        <v>0.73097677778102</v>
      </c>
      <c r="F2888" s="3" t="n">
        <f aca="false">transcription!F2888/transcription!$B2888*('Estimation of enzyme abundances'!K$23/'Estimation of enzyme abundances'!$G$23)/('Estimation of enzyme abundances'!K$22/'Estimation of enzyme abundances'!$G$22)</f>
        <v>0.834237981251818</v>
      </c>
      <c r="G2888" s="3" t="n">
        <f aca="false">transcription!G2888/transcription!$B2888*('Estimation of enzyme abundances'!L$23/'Estimation of enzyme abundances'!$G$23)/('Estimation of enzyme abundances'!L$22/'Estimation of enzyme abundances'!$G$22)</f>
        <v>0.873249082279678</v>
      </c>
      <c r="H2888" s="3" t="n">
        <f aca="false">transcription!H2888/transcription!$B2888*('Estimation of enzyme abundances'!M$23/'Estimation of enzyme abundances'!$G$23)/('Estimation of enzyme abundances'!M$22/'Estimation of enzyme abundances'!$G$22)</f>
        <v>0.882157543351675</v>
      </c>
      <c r="I2888" s="3" t="n">
        <f aca="false">transcription!I2888/transcription!$B2888*('Estimation of enzyme abundances'!N$23/'Estimation of enzyme abundances'!$G$23)/('Estimation of enzyme abundances'!N$22/'Estimation of enzyme abundances'!$G$22)</f>
        <v>0.638240261773202</v>
      </c>
      <c r="J2888" s="3" t="n">
        <f aca="false">transcription!J2888/transcription!$B2888*('Estimation of enzyme abundances'!O$23/'Estimation of enzyme abundances'!$G$23)/('Estimation of enzyme abundances'!O$22/'Estimation of enzyme abundances'!$G$22)</f>
        <v>0.827350955748562</v>
      </c>
      <c r="K2888" s="3" t="n">
        <f aca="false">transcription!K2888/transcription!$B2888*('Estimation of enzyme abundances'!P$23/'Estimation of enzyme abundances'!$G$23)/('Estimation of enzyme abundances'!P$22/'Estimation of enzyme abundances'!$G$22)</f>
        <v>0.699437455614838</v>
      </c>
      <c r="L2888" s="3" t="n">
        <f aca="false">transcription!L2888/transcription!$B2888*('Estimation of enzyme abundances'!Q$23/'Estimation of enzyme abundances'!$G$23)/('Estimation of enzyme abundances'!Q$22/'Estimation of enzyme abundances'!$G$22)</f>
        <v>0.669458936833697</v>
      </c>
      <c r="M2888" s="3" t="n">
        <f aca="false">transcription!M2888/transcription!$B2888*('Estimation of enzyme abundances'!R$23/'Estimation of enzyme abundances'!$G$23)/('Estimation of enzyme abundances'!R$22/'Estimation of enzyme abundances'!$G$22)</f>
        <v>0.662542427887318</v>
      </c>
      <c r="N2888" s="3" t="n">
        <f aca="false">transcription!N2888/transcription!$B2888*('Estimation of enzyme abundances'!S$23/'Estimation of enzyme abundances'!$G$23)/('Estimation of enzyme abundances'!S$22/'Estimation of enzyme abundances'!$G$22)</f>
        <v>0.624682233983856</v>
      </c>
    </row>
    <row r="2889" customFormat="false" ht="14" hidden="false" customHeight="false" outlineLevel="0" collapsed="false">
      <c r="A2889" s="3" t="s">
        <v>3292</v>
      </c>
      <c r="B2889" s="3" t="n">
        <v>1</v>
      </c>
      <c r="C2889" s="3" t="n">
        <f aca="false">transcription!C2889/transcription!$B2889*('Estimation of enzyme abundances'!H$23/'Estimation of enzyme abundances'!$G$23)/('Estimation of enzyme abundances'!H$22/'Estimation of enzyme abundances'!$G$22)</f>
        <v>1.07647242863068</v>
      </c>
      <c r="D2889" s="3" t="n">
        <f aca="false">transcription!D2889/transcription!$B2889*('Estimation of enzyme abundances'!I$23/'Estimation of enzyme abundances'!$G$23)/('Estimation of enzyme abundances'!I$22/'Estimation of enzyme abundances'!$G$22)</f>
        <v>1.23597085716719</v>
      </c>
      <c r="E2889" s="3" t="n">
        <f aca="false">transcription!E2889/transcription!$B2889*('Estimation of enzyme abundances'!J$23/'Estimation of enzyme abundances'!$G$23)/('Estimation of enzyme abundances'!J$22/'Estimation of enzyme abundances'!$G$22)</f>
        <v>1.12826830174183</v>
      </c>
      <c r="F2889" s="3" t="n">
        <f aca="false">transcription!F2889/transcription!$B2889*('Estimation of enzyme abundances'!K$23/'Estimation of enzyme abundances'!$G$23)/('Estimation of enzyme abundances'!K$22/'Estimation of enzyme abundances'!$G$22)</f>
        <v>1.02467385614504</v>
      </c>
      <c r="G2889" s="3" t="n">
        <f aca="false">transcription!G2889/transcription!$B2889*('Estimation of enzyme abundances'!L$23/'Estimation of enzyme abundances'!$G$23)/('Estimation of enzyme abundances'!L$22/'Estimation of enzyme abundances'!$G$22)</f>
        <v>1.08346155155557</v>
      </c>
      <c r="H2889" s="3" t="n">
        <f aca="false">transcription!H2889/transcription!$B2889*('Estimation of enzyme abundances'!M$23/'Estimation of enzyme abundances'!$G$23)/('Estimation of enzyme abundances'!M$22/'Estimation of enzyme abundances'!$G$22)</f>
        <v>1.0235237449975</v>
      </c>
      <c r="I2889" s="3" t="n">
        <f aca="false">transcription!I2889/transcription!$B2889*('Estimation of enzyme abundances'!N$23/'Estimation of enzyme abundances'!$G$23)/('Estimation of enzyme abundances'!N$22/'Estimation of enzyme abundances'!$G$22)</f>
        <v>0.907628276873567</v>
      </c>
      <c r="J2889" s="3" t="n">
        <f aca="false">transcription!J2889/transcription!$B2889*('Estimation of enzyme abundances'!O$23/'Estimation of enzyme abundances'!$G$23)/('Estimation of enzyme abundances'!O$22/'Estimation of enzyme abundances'!$G$22)</f>
        <v>0.985750048639793</v>
      </c>
      <c r="K2889" s="3" t="n">
        <f aca="false">transcription!K2889/transcription!$B2889*('Estimation of enzyme abundances'!P$23/'Estimation of enzyme abundances'!$G$23)/('Estimation of enzyme abundances'!P$22/'Estimation of enzyme abundances'!$G$22)</f>
        <v>0.900089255267671</v>
      </c>
      <c r="L2889" s="3" t="n">
        <f aca="false">transcription!L2889/transcription!$B2889*('Estimation of enzyme abundances'!Q$23/'Estimation of enzyme abundances'!$G$23)/('Estimation of enzyme abundances'!Q$22/'Estimation of enzyme abundances'!$G$22)</f>
        <v>0.904333739807066</v>
      </c>
      <c r="M2889" s="3" t="n">
        <f aca="false">transcription!M2889/transcription!$B2889*('Estimation of enzyme abundances'!R$23/'Estimation of enzyme abundances'!$G$23)/('Estimation of enzyme abundances'!R$22/'Estimation of enzyme abundances'!$G$22)</f>
        <v>0.981915202462031</v>
      </c>
      <c r="N2889" s="3" t="n">
        <f aca="false">transcription!N2889/transcription!$B2889*('Estimation of enzyme abundances'!S$23/'Estimation of enzyme abundances'!$G$23)/('Estimation of enzyme abundances'!S$22/'Estimation of enzyme abundances'!$G$22)</f>
        <v>1.01781688942928</v>
      </c>
    </row>
    <row r="2890" customFormat="false" ht="14" hidden="false" customHeight="false" outlineLevel="0" collapsed="false">
      <c r="A2890" s="3" t="s">
        <v>3293</v>
      </c>
      <c r="B2890" s="3" t="n">
        <v>1</v>
      </c>
      <c r="C2890" s="3" t="n">
        <f aca="false">transcription!C2890/transcription!$B2890*('Estimation of enzyme abundances'!H$23/'Estimation of enzyme abundances'!$G$23)/('Estimation of enzyme abundances'!H$22/'Estimation of enzyme abundances'!$G$22)</f>
        <v>0.892976627983659</v>
      </c>
      <c r="D2890" s="3" t="n">
        <f aca="false">transcription!D2890/transcription!$B2890*('Estimation of enzyme abundances'!I$23/'Estimation of enzyme abundances'!$G$23)/('Estimation of enzyme abundances'!I$22/'Estimation of enzyme abundances'!$G$22)</f>
        <v>1.04840017901919</v>
      </c>
      <c r="E2890" s="3" t="n">
        <f aca="false">transcription!E2890/transcription!$B2890*('Estimation of enzyme abundances'!J$23/'Estimation of enzyme abundances'!$G$23)/('Estimation of enzyme abundances'!J$22/'Estimation of enzyme abundances'!$G$22)</f>
        <v>0.953767706999719</v>
      </c>
      <c r="F2890" s="3" t="n">
        <f aca="false">transcription!F2890/transcription!$B2890*('Estimation of enzyme abundances'!K$23/'Estimation of enzyme abundances'!$G$23)/('Estimation of enzyme abundances'!K$22/'Estimation of enzyme abundances'!$G$22)</f>
        <v>0.86258492558211</v>
      </c>
      <c r="G2890" s="3" t="n">
        <f aca="false">transcription!G2890/transcription!$B2890*('Estimation of enzyme abundances'!L$23/'Estimation of enzyme abundances'!$G$23)/('Estimation of enzyme abundances'!L$22/'Estimation of enzyme abundances'!$G$22)</f>
        <v>0.916553591632626</v>
      </c>
      <c r="H2890" s="3" t="n">
        <f aca="false">transcription!H2890/transcription!$B2890*('Estimation of enzyme abundances'!M$23/'Estimation of enzyme abundances'!$G$23)/('Estimation of enzyme abundances'!M$22/'Estimation of enzyme abundances'!$G$22)</f>
        <v>0.952242016336508</v>
      </c>
      <c r="I2890" s="3" t="n">
        <f aca="false">transcription!I2890/transcription!$B2890*('Estimation of enzyme abundances'!N$23/'Estimation of enzyme abundances'!$G$23)/('Estimation of enzyme abundances'!N$22/'Estimation of enzyme abundances'!$G$22)</f>
        <v>0.744788332371438</v>
      </c>
      <c r="J2890" s="3" t="n">
        <f aca="false">transcription!J2890/transcription!$B2890*('Estimation of enzyme abundances'!O$23/'Estimation of enzyme abundances'!$G$23)/('Estimation of enzyme abundances'!O$22/'Estimation of enzyme abundances'!$G$22)</f>
        <v>0.93203759604311</v>
      </c>
      <c r="K2890" s="3" t="n">
        <f aca="false">transcription!K2890/transcription!$B2890*('Estimation of enzyme abundances'!P$23/'Estimation of enzyme abundances'!$G$23)/('Estimation of enzyme abundances'!P$22/'Estimation of enzyme abundances'!$G$22)</f>
        <v>0.809158898234922</v>
      </c>
      <c r="L2890" s="3" t="n">
        <f aca="false">transcription!L2890/transcription!$B2890*('Estimation of enzyme abundances'!Q$23/'Estimation of enzyme abundances'!$G$23)/('Estimation of enzyme abundances'!Q$22/'Estimation of enzyme abundances'!$G$22)</f>
        <v>0.795718514347026</v>
      </c>
      <c r="M2890" s="3" t="n">
        <f aca="false">transcription!M2890/transcription!$B2890*('Estimation of enzyme abundances'!R$23/'Estimation of enzyme abundances'!$G$23)/('Estimation of enzyme abundances'!R$22/'Estimation of enzyme abundances'!$G$22)</f>
        <v>0.792724665174204</v>
      </c>
      <c r="N2890" s="3" t="n">
        <f aca="false">transcription!N2890/transcription!$B2890*('Estimation of enzyme abundances'!S$23/'Estimation of enzyme abundances'!$G$23)/('Estimation of enzyme abundances'!S$22/'Estimation of enzyme abundances'!$G$22)</f>
        <v>0.808294109279065</v>
      </c>
    </row>
    <row r="2891" customFormat="false" ht="14" hidden="false" customHeight="false" outlineLevel="0" collapsed="false">
      <c r="A2891" s="3" t="s">
        <v>3294</v>
      </c>
      <c r="B2891" s="3" t="n">
        <v>1</v>
      </c>
      <c r="C2891" s="3" t="n">
        <f aca="false">transcription!C2891/transcription!$B2891*('Estimation of enzyme abundances'!H$23/'Estimation of enzyme abundances'!$G$23)/('Estimation of enzyme abundances'!H$22/'Estimation of enzyme abundances'!$G$22)</f>
        <v>1.19839109996831</v>
      </c>
      <c r="D2891" s="3" t="n">
        <f aca="false">transcription!D2891/transcription!$B2891*('Estimation of enzyme abundances'!I$23/'Estimation of enzyme abundances'!$G$23)/('Estimation of enzyme abundances'!I$22/'Estimation of enzyme abundances'!$G$22)</f>
        <v>1.31567524604775</v>
      </c>
      <c r="E2891" s="3" t="n">
        <f aca="false">transcription!E2891/transcription!$B2891*('Estimation of enzyme abundances'!J$23/'Estimation of enzyme abundances'!$G$23)/('Estimation of enzyme abundances'!J$22/'Estimation of enzyme abundances'!$G$22)</f>
        <v>1.21986147373786</v>
      </c>
      <c r="F2891" s="3" t="n">
        <f aca="false">transcription!F2891/transcription!$B2891*('Estimation of enzyme abundances'!K$23/'Estimation of enzyme abundances'!$G$23)/('Estimation of enzyme abundances'!K$22/'Estimation of enzyme abundances'!$G$22)</f>
        <v>1.16498142063671</v>
      </c>
      <c r="G2891" s="3" t="n">
        <f aca="false">transcription!G2891/transcription!$B2891*('Estimation of enzyme abundances'!L$23/'Estimation of enzyme abundances'!$G$23)/('Estimation of enzyme abundances'!L$22/'Estimation of enzyme abundances'!$G$22)</f>
        <v>1.10555931333963</v>
      </c>
      <c r="H2891" s="3" t="n">
        <f aca="false">transcription!H2891/transcription!$B2891*('Estimation of enzyme abundances'!M$23/'Estimation of enzyme abundances'!$G$23)/('Estimation of enzyme abundances'!M$22/'Estimation of enzyme abundances'!$G$22)</f>
        <v>1.12560431956576</v>
      </c>
      <c r="I2891" s="3" t="n">
        <f aca="false">transcription!I2891/transcription!$B2891*('Estimation of enzyme abundances'!N$23/'Estimation of enzyme abundances'!$G$23)/('Estimation of enzyme abundances'!N$22/'Estimation of enzyme abundances'!$G$22)</f>
        <v>1.06951624214683</v>
      </c>
      <c r="J2891" s="3" t="n">
        <f aca="false">transcription!J2891/transcription!$B2891*('Estimation of enzyme abundances'!O$23/'Estimation of enzyme abundances'!$G$23)/('Estimation of enzyme abundances'!O$22/'Estimation of enzyme abundances'!$G$22)</f>
        <v>1.08127713905883</v>
      </c>
      <c r="K2891" s="3" t="n">
        <f aca="false">transcription!K2891/transcription!$B2891*('Estimation of enzyme abundances'!P$23/'Estimation of enzyme abundances'!$G$23)/('Estimation of enzyme abundances'!P$22/'Estimation of enzyme abundances'!$G$22)</f>
        <v>1.09904165679328</v>
      </c>
      <c r="L2891" s="3" t="n">
        <f aca="false">transcription!L2891/transcription!$B2891*('Estimation of enzyme abundances'!Q$23/'Estimation of enzyme abundances'!$G$23)/('Estimation of enzyme abundances'!Q$22/'Estimation of enzyme abundances'!$G$22)</f>
        <v>1.11621274920476</v>
      </c>
      <c r="M2891" s="3" t="n">
        <f aca="false">transcription!M2891/transcription!$B2891*('Estimation of enzyme abundances'!R$23/'Estimation of enzyme abundances'!$G$23)/('Estimation of enzyme abundances'!R$22/'Estimation of enzyme abundances'!$G$22)</f>
        <v>1.16762735221269</v>
      </c>
      <c r="N2891" s="3" t="n">
        <f aca="false">transcription!N2891/transcription!$B2891*('Estimation of enzyme abundances'!S$23/'Estimation of enzyme abundances'!$G$23)/('Estimation of enzyme abundances'!S$22/'Estimation of enzyme abundances'!$G$22)</f>
        <v>1.13193944624052</v>
      </c>
    </row>
    <row r="2892" customFormat="false" ht="14" hidden="false" customHeight="false" outlineLevel="0" collapsed="false">
      <c r="A2892" s="3" t="s">
        <v>3295</v>
      </c>
      <c r="B2892" s="3" t="n">
        <v>1</v>
      </c>
      <c r="C2892" s="3" t="n">
        <f aca="false">transcription!C2892/transcription!$B2892*('Estimation of enzyme abundances'!H$23/'Estimation of enzyme abundances'!$G$23)/('Estimation of enzyme abundances'!H$22/'Estimation of enzyme abundances'!$G$22)</f>
        <v>1.03008629562385</v>
      </c>
      <c r="D2892" s="3" t="n">
        <f aca="false">transcription!D2892/transcription!$B2892*('Estimation of enzyme abundances'!I$23/'Estimation of enzyme abundances'!$G$23)/('Estimation of enzyme abundances'!I$22/'Estimation of enzyme abundances'!$G$22)</f>
        <v>1.07553924311584</v>
      </c>
      <c r="E2892" s="3" t="n">
        <f aca="false">transcription!E2892/transcription!$B2892*('Estimation of enzyme abundances'!J$23/'Estimation of enzyme abundances'!$G$23)/('Estimation of enzyme abundances'!J$22/'Estimation of enzyme abundances'!$G$22)</f>
        <v>1.0500057292533</v>
      </c>
      <c r="F2892" s="3" t="n">
        <f aca="false">transcription!F2892/transcription!$B2892*('Estimation of enzyme abundances'!K$23/'Estimation of enzyme abundances'!$G$23)/('Estimation of enzyme abundances'!K$22/'Estimation of enzyme abundances'!$G$22)</f>
        <v>1.08603595562458</v>
      </c>
      <c r="G2892" s="3" t="n">
        <f aca="false">transcription!G2892/transcription!$B2892*('Estimation of enzyme abundances'!L$23/'Estimation of enzyme abundances'!$G$23)/('Estimation of enzyme abundances'!L$22/'Estimation of enzyme abundances'!$G$22)</f>
        <v>1.12684864242861</v>
      </c>
      <c r="H2892" s="3" t="n">
        <f aca="false">transcription!H2892/transcription!$B2892*('Estimation of enzyme abundances'!M$23/'Estimation of enzyme abundances'!$G$23)/('Estimation of enzyme abundances'!M$22/'Estimation of enzyme abundances'!$G$22)</f>
        <v>1.04830266103727</v>
      </c>
      <c r="I2892" s="3" t="n">
        <f aca="false">transcription!I2892/transcription!$B2892*('Estimation of enzyme abundances'!N$23/'Estimation of enzyme abundances'!$G$23)/('Estimation of enzyme abundances'!N$22/'Estimation of enzyme abundances'!$G$22)</f>
        <v>0.952230074864963</v>
      </c>
      <c r="J2892" s="3" t="n">
        <f aca="false">transcription!J2892/transcription!$B2892*('Estimation of enzyme abundances'!O$23/'Estimation of enzyme abundances'!$G$23)/('Estimation of enzyme abundances'!O$22/'Estimation of enzyme abundances'!$G$22)</f>
        <v>1.1459298970485</v>
      </c>
      <c r="K2892" s="3" t="n">
        <f aca="false">transcription!K2892/transcription!$B2892*('Estimation of enzyme abundances'!P$23/'Estimation of enzyme abundances'!$G$23)/('Estimation of enzyme abundances'!P$22/'Estimation of enzyme abundances'!$G$22)</f>
        <v>1.03777168192607</v>
      </c>
      <c r="L2892" s="3" t="n">
        <f aca="false">transcription!L2892/transcription!$B2892*('Estimation of enzyme abundances'!Q$23/'Estimation of enzyme abundances'!$G$23)/('Estimation of enzyme abundances'!Q$22/'Estimation of enzyme abundances'!$G$22)</f>
        <v>1.03820966654465</v>
      </c>
      <c r="M2892" s="3" t="n">
        <f aca="false">transcription!M2892/transcription!$B2892*('Estimation of enzyme abundances'!R$23/'Estimation of enzyme abundances'!$G$23)/('Estimation of enzyme abundances'!R$22/'Estimation of enzyme abundances'!$G$22)</f>
        <v>1.06185467776393</v>
      </c>
      <c r="N2892" s="3" t="n">
        <f aca="false">transcription!N2892/transcription!$B2892*('Estimation of enzyme abundances'!S$23/'Estimation of enzyme abundances'!$G$23)/('Estimation of enzyme abundances'!S$22/'Estimation of enzyme abundances'!$G$22)</f>
        <v>1.11787163421792</v>
      </c>
    </row>
    <row r="2893" customFormat="false" ht="14" hidden="false" customHeight="false" outlineLevel="0" collapsed="false">
      <c r="A2893" s="3" t="s">
        <v>3296</v>
      </c>
      <c r="B2893" s="3" t="n">
        <v>1</v>
      </c>
      <c r="C2893" s="3" t="n">
        <f aca="false">transcription!C2893/transcription!$B2893*('Estimation of enzyme abundances'!H$23/'Estimation of enzyme abundances'!$G$23)/('Estimation of enzyme abundances'!H$22/'Estimation of enzyme abundances'!$G$22)</f>
        <v>1.30533909623281</v>
      </c>
      <c r="D2893" s="3" t="n">
        <f aca="false">transcription!D2893/transcription!$B2893*('Estimation of enzyme abundances'!I$23/'Estimation of enzyme abundances'!$G$23)/('Estimation of enzyme abundances'!I$22/'Estimation of enzyme abundances'!$G$22)</f>
        <v>0.666814146728233</v>
      </c>
      <c r="E2893" s="3" t="n">
        <f aca="false">transcription!E2893/transcription!$B2893*('Estimation of enzyme abundances'!J$23/'Estimation of enzyme abundances'!$G$23)/('Estimation of enzyme abundances'!J$22/'Estimation of enzyme abundances'!$G$22)</f>
        <v>0.657627064813174</v>
      </c>
      <c r="F2893" s="3" t="n">
        <f aca="false">transcription!F2893/transcription!$B2893*('Estimation of enzyme abundances'!K$23/'Estimation of enzyme abundances'!$G$23)/('Estimation of enzyme abundances'!K$22/'Estimation of enzyme abundances'!$G$22)</f>
        <v>1.0149330214471</v>
      </c>
      <c r="G2893" s="3" t="n">
        <f aca="false">transcription!G2893/transcription!$B2893*('Estimation of enzyme abundances'!L$23/'Estimation of enzyme abundances'!$G$23)/('Estimation of enzyme abundances'!L$22/'Estimation of enzyme abundances'!$G$22)</f>
        <v>0.898405116005882</v>
      </c>
      <c r="H2893" s="3" t="n">
        <f aca="false">transcription!H2893/transcription!$B2893*('Estimation of enzyme abundances'!M$23/'Estimation of enzyme abundances'!$G$23)/('Estimation of enzyme abundances'!M$22/'Estimation of enzyme abundances'!$G$22)</f>
        <v>0.910183728452442</v>
      </c>
      <c r="I2893" s="3" t="n">
        <f aca="false">transcription!I2893/transcription!$B2893*('Estimation of enzyme abundances'!N$23/'Estimation of enzyme abundances'!$G$23)/('Estimation of enzyme abundances'!N$22/'Estimation of enzyme abundances'!$G$22)</f>
        <v>0.922393958189638</v>
      </c>
      <c r="J2893" s="3" t="n">
        <f aca="false">transcription!J2893/transcription!$B2893*('Estimation of enzyme abundances'!O$23/'Estimation of enzyme abundances'!$G$23)/('Estimation of enzyme abundances'!O$22/'Estimation of enzyme abundances'!$G$22)</f>
        <v>1.05090149294815</v>
      </c>
      <c r="K2893" s="3" t="n">
        <f aca="false">transcription!K2893/transcription!$B2893*('Estimation of enzyme abundances'!P$23/'Estimation of enzyme abundances'!$G$23)/('Estimation of enzyme abundances'!P$22/'Estimation of enzyme abundances'!$G$22)</f>
        <v>1.04225833190466</v>
      </c>
      <c r="L2893" s="3" t="n">
        <f aca="false">transcription!L2893/transcription!$B2893*('Estimation of enzyme abundances'!Q$23/'Estimation of enzyme abundances'!$G$23)/('Estimation of enzyme abundances'!Q$22/'Estimation of enzyme abundances'!$G$22)</f>
        <v>1.04726229412939</v>
      </c>
      <c r="M2893" s="3" t="n">
        <f aca="false">transcription!M2893/transcription!$B2893*('Estimation of enzyme abundances'!R$23/'Estimation of enzyme abundances'!$G$23)/('Estimation of enzyme abundances'!R$22/'Estimation of enzyme abundances'!$G$22)</f>
        <v>1.09222019152713</v>
      </c>
      <c r="N2893" s="3" t="n">
        <f aca="false">transcription!N2893/transcription!$B2893*('Estimation of enzyme abundances'!S$23/'Estimation of enzyme abundances'!$G$23)/('Estimation of enzyme abundances'!S$22/'Estimation of enzyme abundances'!$G$22)</f>
        <v>1.06404422670805</v>
      </c>
    </row>
    <row r="2894" customFormat="false" ht="14" hidden="false" customHeight="false" outlineLevel="0" collapsed="false">
      <c r="A2894" s="3" t="s">
        <v>3297</v>
      </c>
      <c r="B2894" s="3" t="n">
        <v>1</v>
      </c>
      <c r="C2894" s="3" t="n">
        <f aca="false">transcription!C2894/transcription!$B2894*('Estimation of enzyme abundances'!H$23/'Estimation of enzyme abundances'!$G$23)/('Estimation of enzyme abundances'!H$22/'Estimation of enzyme abundances'!$G$22)</f>
        <v>1.0181427670613</v>
      </c>
      <c r="D2894" s="3" t="n">
        <f aca="false">transcription!D2894/transcription!$B2894*('Estimation of enzyme abundances'!I$23/'Estimation of enzyme abundances'!$G$23)/('Estimation of enzyme abundances'!I$22/'Estimation of enzyme abundances'!$G$22)</f>
        <v>0.905968273774198</v>
      </c>
      <c r="E2894" s="3" t="n">
        <f aca="false">transcription!E2894/transcription!$B2894*('Estimation of enzyme abundances'!J$23/'Estimation of enzyme abundances'!$G$23)/('Estimation of enzyme abundances'!J$22/'Estimation of enzyme abundances'!$G$22)</f>
        <v>0.891861396160654</v>
      </c>
      <c r="F2894" s="3" t="n">
        <f aca="false">transcription!F2894/transcription!$B2894*('Estimation of enzyme abundances'!K$23/'Estimation of enzyme abundances'!$G$23)/('Estimation of enzyme abundances'!K$22/'Estimation of enzyme abundances'!$G$22)</f>
        <v>0.970030911555602</v>
      </c>
      <c r="G2894" s="3" t="n">
        <f aca="false">transcription!G2894/transcription!$B2894*('Estimation of enzyme abundances'!L$23/'Estimation of enzyme abundances'!$G$23)/('Estimation of enzyme abundances'!L$22/'Estimation of enzyme abundances'!$G$22)</f>
        <v>0.890043163957161</v>
      </c>
      <c r="H2894" s="3" t="n">
        <f aca="false">transcription!H2894/transcription!$B2894*('Estimation of enzyme abundances'!M$23/'Estimation of enzyme abundances'!$G$23)/('Estimation of enzyme abundances'!M$22/'Estimation of enzyme abundances'!$G$22)</f>
        <v>0.907431655833102</v>
      </c>
      <c r="I2894" s="3" t="n">
        <f aca="false">transcription!I2894/transcription!$B2894*('Estimation of enzyme abundances'!N$23/'Estimation of enzyme abundances'!$G$23)/('Estimation of enzyme abundances'!N$22/'Estimation of enzyme abundances'!$G$22)</f>
        <v>0.977055192380993</v>
      </c>
      <c r="J2894" s="3" t="n">
        <f aca="false">transcription!J2894/transcription!$B2894*('Estimation of enzyme abundances'!O$23/'Estimation of enzyme abundances'!$G$23)/('Estimation of enzyme abundances'!O$22/'Estimation of enzyme abundances'!$G$22)</f>
        <v>0.952661004908171</v>
      </c>
      <c r="K2894" s="3" t="n">
        <f aca="false">transcription!K2894/transcription!$B2894*('Estimation of enzyme abundances'!P$23/'Estimation of enzyme abundances'!$G$23)/('Estimation of enzyme abundances'!P$22/'Estimation of enzyme abundances'!$G$22)</f>
        <v>0.975872928458515</v>
      </c>
      <c r="L2894" s="3" t="n">
        <f aca="false">transcription!L2894/transcription!$B2894*('Estimation of enzyme abundances'!Q$23/'Estimation of enzyme abundances'!$G$23)/('Estimation of enzyme abundances'!Q$22/'Estimation of enzyme abundances'!$G$22)</f>
        <v>0.984112878633702</v>
      </c>
      <c r="M2894" s="3" t="n">
        <f aca="false">transcription!M2894/transcription!$B2894*('Estimation of enzyme abundances'!R$23/'Estimation of enzyme abundances'!$G$23)/('Estimation of enzyme abundances'!R$22/'Estimation of enzyme abundances'!$G$22)</f>
        <v>1.04492072971512</v>
      </c>
      <c r="N2894" s="3" t="n">
        <f aca="false">transcription!N2894/transcription!$B2894*('Estimation of enzyme abundances'!S$23/'Estimation of enzyme abundances'!$G$23)/('Estimation of enzyme abundances'!S$22/'Estimation of enzyme abundances'!$G$22)</f>
        <v>0.991745960380252</v>
      </c>
    </row>
    <row r="2895" customFormat="false" ht="14" hidden="false" customHeight="false" outlineLevel="0" collapsed="false">
      <c r="A2895" s="3" t="s">
        <v>3298</v>
      </c>
      <c r="B2895" s="3" t="n">
        <v>1</v>
      </c>
      <c r="C2895" s="3" t="n">
        <f aca="false">transcription!C2895/transcription!$B2895*('Estimation of enzyme abundances'!H$23/'Estimation of enzyme abundances'!$G$23)/('Estimation of enzyme abundances'!H$22/'Estimation of enzyme abundances'!$G$22)</f>
        <v>0.164162639980568</v>
      </c>
      <c r="D2895" s="3" t="n">
        <f aca="false">transcription!D2895/transcription!$B2895*('Estimation of enzyme abundances'!I$23/'Estimation of enzyme abundances'!$G$23)/('Estimation of enzyme abundances'!I$22/'Estimation of enzyme abundances'!$G$22)</f>
        <v>0.153735221304132</v>
      </c>
      <c r="E2895" s="3" t="n">
        <f aca="false">transcription!E2895/transcription!$B2895*('Estimation of enzyme abundances'!J$23/'Estimation of enzyme abundances'!$G$23)/('Estimation of enzyme abundances'!J$22/'Estimation of enzyme abundances'!$G$22)</f>
        <v>0.218701632099027</v>
      </c>
      <c r="F2895" s="3" t="n">
        <f aca="false">transcription!F2895/transcription!$B2895*('Estimation of enzyme abundances'!K$23/'Estimation of enzyme abundances'!$G$23)/('Estimation of enzyme abundances'!K$22/'Estimation of enzyme abundances'!$G$22)</f>
        <v>0.372463374033619</v>
      </c>
      <c r="G2895" s="3" t="n">
        <f aca="false">transcription!G2895/transcription!$B2895*('Estimation of enzyme abundances'!L$23/'Estimation of enzyme abundances'!$G$23)/('Estimation of enzyme abundances'!L$22/'Estimation of enzyme abundances'!$G$22)</f>
        <v>0.593089054923998</v>
      </c>
      <c r="H2895" s="3" t="n">
        <f aca="false">transcription!H2895/transcription!$B2895*('Estimation of enzyme abundances'!M$23/'Estimation of enzyme abundances'!$G$23)/('Estimation of enzyme abundances'!M$22/'Estimation of enzyme abundances'!$G$22)</f>
        <v>0.701932540326731</v>
      </c>
      <c r="I2895" s="3" t="n">
        <f aca="false">transcription!I2895/transcription!$B2895*('Estimation of enzyme abundances'!N$23/'Estimation of enzyme abundances'!$G$23)/('Estimation of enzyme abundances'!N$22/'Estimation of enzyme abundances'!$G$22)</f>
        <v>0.471383025190051</v>
      </c>
      <c r="J2895" s="3" t="n">
        <f aca="false">transcription!J2895/transcription!$B2895*('Estimation of enzyme abundances'!O$23/'Estimation of enzyme abundances'!$G$23)/('Estimation of enzyme abundances'!O$22/'Estimation of enzyme abundances'!$G$22)</f>
        <v>0.760762459111654</v>
      </c>
      <c r="K2895" s="3" t="n">
        <f aca="false">transcription!K2895/transcription!$B2895*('Estimation of enzyme abundances'!P$23/'Estimation of enzyme abundances'!$G$23)/('Estimation of enzyme abundances'!P$22/'Estimation of enzyme abundances'!$G$22)</f>
        <v>0.586851037943716</v>
      </c>
      <c r="L2895" s="3" t="n">
        <f aca="false">transcription!L2895/transcription!$B2895*('Estimation of enzyme abundances'!Q$23/'Estimation of enzyme abundances'!$G$23)/('Estimation of enzyme abundances'!Q$22/'Estimation of enzyme abundances'!$G$22)</f>
        <v>0.573237077559057</v>
      </c>
      <c r="M2895" s="3" t="n">
        <f aca="false">transcription!M2895/transcription!$B2895*('Estimation of enzyme abundances'!R$23/'Estimation of enzyme abundances'!$G$23)/('Estimation of enzyme abundances'!R$22/'Estimation of enzyme abundances'!$G$22)</f>
        <v>0.584680909105126</v>
      </c>
      <c r="N2895" s="3" t="n">
        <f aca="false">transcription!N2895/transcription!$B2895*('Estimation of enzyme abundances'!S$23/'Estimation of enzyme abundances'!$G$23)/('Estimation of enzyme abundances'!S$22/'Estimation of enzyme abundances'!$G$22)</f>
        <v>0.561332079845263</v>
      </c>
    </row>
    <row r="2896" customFormat="false" ht="14" hidden="false" customHeight="false" outlineLevel="0" collapsed="false">
      <c r="A2896" s="3" t="s">
        <v>3299</v>
      </c>
      <c r="B2896" s="3" t="n">
        <v>1</v>
      </c>
      <c r="C2896" s="3" t="n">
        <f aca="false">transcription!C2896/transcription!$B2896*('Estimation of enzyme abundances'!H$23/'Estimation of enzyme abundances'!$G$23)/('Estimation of enzyme abundances'!H$22/'Estimation of enzyme abundances'!$G$22)</f>
        <v>0.875798849912346</v>
      </c>
      <c r="D2896" s="3" t="n">
        <f aca="false">transcription!D2896/transcription!$B2896*('Estimation of enzyme abundances'!I$23/'Estimation of enzyme abundances'!$G$23)/('Estimation of enzyme abundances'!I$22/'Estimation of enzyme abundances'!$G$22)</f>
        <v>0.893792690847517</v>
      </c>
      <c r="E2896" s="3" t="n">
        <f aca="false">transcription!E2896/transcription!$B2896*('Estimation of enzyme abundances'!J$23/'Estimation of enzyme abundances'!$G$23)/('Estimation of enzyme abundances'!J$22/'Estimation of enzyme abundances'!$G$22)</f>
        <v>0.765358874109221</v>
      </c>
      <c r="F2896" s="3" t="n">
        <f aca="false">transcription!F2896/transcription!$B2896*('Estimation of enzyme abundances'!K$23/'Estimation of enzyme abundances'!$G$23)/('Estimation of enzyme abundances'!K$22/'Estimation of enzyme abundances'!$G$22)</f>
        <v>0.922556449043418</v>
      </c>
      <c r="G2896" s="3" t="n">
        <f aca="false">transcription!G2896/transcription!$B2896*('Estimation of enzyme abundances'!L$23/'Estimation of enzyme abundances'!$G$23)/('Estimation of enzyme abundances'!L$22/'Estimation of enzyme abundances'!$G$22)</f>
        <v>0.871157687095971</v>
      </c>
      <c r="H2896" s="3" t="n">
        <f aca="false">transcription!H2896/transcription!$B2896*('Estimation of enzyme abundances'!M$23/'Estimation of enzyme abundances'!$G$23)/('Estimation of enzyme abundances'!M$22/'Estimation of enzyme abundances'!$G$22)</f>
        <v>0.818354008305635</v>
      </c>
      <c r="I2896" s="3" t="n">
        <f aca="false">transcription!I2896/transcription!$B2896*('Estimation of enzyme abundances'!N$23/'Estimation of enzyme abundances'!$G$23)/('Estimation of enzyme abundances'!N$22/'Estimation of enzyme abundances'!$G$22)</f>
        <v>0.741393924586555</v>
      </c>
      <c r="J2896" s="3" t="n">
        <f aca="false">transcription!J2896/transcription!$B2896*('Estimation of enzyme abundances'!O$23/'Estimation of enzyme abundances'!$G$23)/('Estimation of enzyme abundances'!O$22/'Estimation of enzyme abundances'!$G$22)</f>
        <v>0.716283930036516</v>
      </c>
      <c r="K2896" s="3" t="n">
        <f aca="false">transcription!K2896/transcription!$B2896*('Estimation of enzyme abundances'!P$23/'Estimation of enzyme abundances'!$G$23)/('Estimation of enzyme abundances'!P$22/'Estimation of enzyme abundances'!$G$22)</f>
        <v>0.695984084058978</v>
      </c>
      <c r="L2896" s="3" t="n">
        <f aca="false">transcription!L2896/transcription!$B2896*('Estimation of enzyme abundances'!Q$23/'Estimation of enzyme abundances'!$G$23)/('Estimation of enzyme abundances'!Q$22/'Estimation of enzyme abundances'!$G$22)</f>
        <v>0.68771443162448</v>
      </c>
      <c r="M2896" s="3" t="n">
        <f aca="false">transcription!M2896/transcription!$B2896*('Estimation of enzyme abundances'!R$23/'Estimation of enzyme abundances'!$G$23)/('Estimation of enzyme abundances'!R$22/'Estimation of enzyme abundances'!$G$22)</f>
        <v>0.735407303798926</v>
      </c>
      <c r="N2896" s="3" t="n">
        <f aca="false">transcription!N2896/transcription!$B2896*('Estimation of enzyme abundances'!S$23/'Estimation of enzyme abundances'!$G$23)/('Estimation of enzyme abundances'!S$22/'Estimation of enzyme abundances'!$G$22)</f>
        <v>0.693147634879893</v>
      </c>
    </row>
    <row r="2897" customFormat="false" ht="14" hidden="false" customHeight="false" outlineLevel="0" collapsed="false">
      <c r="A2897" s="3" t="s">
        <v>3300</v>
      </c>
      <c r="B2897" s="3" t="n">
        <v>1</v>
      </c>
      <c r="C2897" s="3" t="n">
        <f aca="false">transcription!C2897/transcription!$B2897*('Estimation of enzyme abundances'!H$23/'Estimation of enzyme abundances'!$G$23)/('Estimation of enzyme abundances'!H$22/'Estimation of enzyme abundances'!$G$22)</f>
        <v>0.805363984814488</v>
      </c>
      <c r="D2897" s="3" t="n">
        <f aca="false">transcription!D2897/transcription!$B2897*('Estimation of enzyme abundances'!I$23/'Estimation of enzyme abundances'!$G$23)/('Estimation of enzyme abundances'!I$22/'Estimation of enzyme abundances'!$G$22)</f>
        <v>0.998168141247568</v>
      </c>
      <c r="E2897" s="3" t="n">
        <f aca="false">transcription!E2897/transcription!$B2897*('Estimation of enzyme abundances'!J$23/'Estimation of enzyme abundances'!$G$23)/('Estimation of enzyme abundances'!J$22/'Estimation of enzyme abundances'!$G$22)</f>
        <v>0.888584051987084</v>
      </c>
      <c r="F2897" s="3" t="n">
        <f aca="false">transcription!F2897/transcription!$B2897*('Estimation of enzyme abundances'!K$23/'Estimation of enzyme abundances'!$G$23)/('Estimation of enzyme abundances'!K$22/'Estimation of enzyme abundances'!$G$22)</f>
        <v>0.889693063635148</v>
      </c>
      <c r="G2897" s="3" t="n">
        <f aca="false">transcription!G2897/transcription!$B2897*('Estimation of enzyme abundances'!L$23/'Estimation of enzyme abundances'!$G$23)/('Estimation of enzyme abundances'!L$22/'Estimation of enzyme abundances'!$G$22)</f>
        <v>0.912962073875712</v>
      </c>
      <c r="H2897" s="3" t="n">
        <f aca="false">transcription!H2897/transcription!$B2897*('Estimation of enzyme abundances'!M$23/'Estimation of enzyme abundances'!$G$23)/('Estimation of enzyme abundances'!M$22/'Estimation of enzyme abundances'!$G$22)</f>
        <v>0.808556197870095</v>
      </c>
      <c r="I2897" s="3" t="n">
        <f aca="false">transcription!I2897/transcription!$B2897*('Estimation of enzyme abundances'!N$23/'Estimation of enzyme abundances'!$G$23)/('Estimation of enzyme abundances'!N$22/'Estimation of enzyme abundances'!$G$22)</f>
        <v>0.781703996782694</v>
      </c>
      <c r="J2897" s="3" t="n">
        <f aca="false">transcription!J2897/transcription!$B2897*('Estimation of enzyme abundances'!O$23/'Estimation of enzyme abundances'!$G$23)/('Estimation of enzyme abundances'!O$22/'Estimation of enzyme abundances'!$G$22)</f>
        <v>0.854362489430059</v>
      </c>
      <c r="K2897" s="3" t="n">
        <f aca="false">transcription!K2897/transcription!$B2897*('Estimation of enzyme abundances'!P$23/'Estimation of enzyme abundances'!$G$23)/('Estimation of enzyme abundances'!P$22/'Estimation of enzyme abundances'!$G$22)</f>
        <v>0.750430568229059</v>
      </c>
      <c r="L2897" s="3" t="n">
        <f aca="false">transcription!L2897/transcription!$B2897*('Estimation of enzyme abundances'!Q$23/'Estimation of enzyme abundances'!$G$23)/('Estimation of enzyme abundances'!Q$22/'Estimation of enzyme abundances'!$G$22)</f>
        <v>0.790932846287322</v>
      </c>
      <c r="M2897" s="3" t="n">
        <f aca="false">transcription!M2897/transcription!$B2897*('Estimation of enzyme abundances'!R$23/'Estimation of enzyme abundances'!$G$23)/('Estimation of enzyme abundances'!R$22/'Estimation of enzyme abundances'!$G$22)</f>
        <v>0.784531438130301</v>
      </c>
      <c r="N2897" s="3" t="n">
        <f aca="false">transcription!N2897/transcription!$B2897*('Estimation of enzyme abundances'!S$23/'Estimation of enzyme abundances'!$G$23)/('Estimation of enzyme abundances'!S$22/'Estimation of enzyme abundances'!$G$22)</f>
        <v>0.843624341580845</v>
      </c>
    </row>
    <row r="2898" customFormat="false" ht="14" hidden="false" customHeight="false" outlineLevel="0" collapsed="false">
      <c r="A2898" s="3" t="s">
        <v>3301</v>
      </c>
      <c r="B2898" s="3" t="n">
        <v>1</v>
      </c>
      <c r="C2898" s="3" t="n">
        <f aca="false">transcription!C2898/transcription!$B2898*('Estimation of enzyme abundances'!H$23/'Estimation of enzyme abundances'!$G$23)/('Estimation of enzyme abundances'!H$22/'Estimation of enzyme abundances'!$G$22)</f>
        <v>1.15461787169359</v>
      </c>
      <c r="D2898" s="3" t="n">
        <f aca="false">transcription!D2898/transcription!$B2898*('Estimation of enzyme abundances'!I$23/'Estimation of enzyme abundances'!$G$23)/('Estimation of enzyme abundances'!I$22/'Estimation of enzyme abundances'!$G$22)</f>
        <v>1.25014493988046</v>
      </c>
      <c r="E2898" s="3" t="n">
        <f aca="false">transcription!E2898/transcription!$B2898*('Estimation of enzyme abundances'!J$23/'Estimation of enzyme abundances'!$G$23)/('Estimation of enzyme abundances'!J$22/'Estimation of enzyme abundances'!$G$22)</f>
        <v>1.07146425059861</v>
      </c>
      <c r="F2898" s="3" t="n">
        <f aca="false">transcription!F2898/transcription!$B2898*('Estimation of enzyme abundances'!K$23/'Estimation of enzyme abundances'!$G$23)/('Estimation of enzyme abundances'!K$22/'Estimation of enzyme abundances'!$G$22)</f>
        <v>1.03459561167694</v>
      </c>
      <c r="G2898" s="3" t="n">
        <f aca="false">transcription!G2898/transcription!$B2898*('Estimation of enzyme abundances'!L$23/'Estimation of enzyme abundances'!$G$23)/('Estimation of enzyme abundances'!L$22/'Estimation of enzyme abundances'!$G$22)</f>
        <v>1.01847150637628</v>
      </c>
      <c r="H2898" s="3" t="n">
        <f aca="false">transcription!H2898/transcription!$B2898*('Estimation of enzyme abundances'!M$23/'Estimation of enzyme abundances'!$G$23)/('Estimation of enzyme abundances'!M$22/'Estimation of enzyme abundances'!$G$22)</f>
        <v>1.00563320661054</v>
      </c>
      <c r="I2898" s="3" t="n">
        <f aca="false">transcription!I2898/transcription!$B2898*('Estimation of enzyme abundances'!N$23/'Estimation of enzyme abundances'!$G$23)/('Estimation of enzyme abundances'!N$22/'Estimation of enzyme abundances'!$G$22)</f>
        <v>0.981846911764236</v>
      </c>
      <c r="J2898" s="3" t="n">
        <f aca="false">transcription!J2898/transcription!$B2898*('Estimation of enzyme abundances'!O$23/'Estimation of enzyme abundances'!$G$23)/('Estimation of enzyme abundances'!O$22/'Estimation of enzyme abundances'!$G$22)</f>
        <v>1.03145091198251</v>
      </c>
      <c r="K2898" s="3" t="n">
        <f aca="false">transcription!K2898/transcription!$B2898*('Estimation of enzyme abundances'!P$23/'Estimation of enzyme abundances'!$G$23)/('Estimation of enzyme abundances'!P$22/'Estimation of enzyme abundances'!$G$22)</f>
        <v>1.01261137888537</v>
      </c>
      <c r="L2898" s="3" t="n">
        <f aca="false">transcription!L2898/transcription!$B2898*('Estimation of enzyme abundances'!Q$23/'Estimation of enzyme abundances'!$G$23)/('Estimation of enzyme abundances'!Q$22/'Estimation of enzyme abundances'!$G$22)</f>
        <v>1.02090884614806</v>
      </c>
      <c r="M2898" s="3" t="n">
        <f aca="false">transcription!M2898/transcription!$B2898*('Estimation of enzyme abundances'!R$23/'Estimation of enzyme abundances'!$G$23)/('Estimation of enzyme abundances'!R$22/'Estimation of enzyme abundances'!$G$22)</f>
        <v>1.07211620862383</v>
      </c>
      <c r="N2898" s="3" t="n">
        <f aca="false">transcription!N2898/transcription!$B2898*('Estimation of enzyme abundances'!S$23/'Estimation of enzyme abundances'!$G$23)/('Estimation of enzyme abundances'!S$22/'Estimation of enzyme abundances'!$G$22)</f>
        <v>1.07189515749655</v>
      </c>
    </row>
    <row r="2899" customFormat="false" ht="14" hidden="false" customHeight="false" outlineLevel="0" collapsed="false">
      <c r="A2899" s="3" t="s">
        <v>3302</v>
      </c>
      <c r="B2899" s="3" t="n">
        <v>1</v>
      </c>
      <c r="C2899" s="3" t="n">
        <f aca="false">transcription!C2899/transcription!$B2899*('Estimation of enzyme abundances'!H$23/'Estimation of enzyme abundances'!$G$23)/('Estimation of enzyme abundances'!H$22/'Estimation of enzyme abundances'!$G$22)</f>
        <v>0.804629610397172</v>
      </c>
      <c r="D2899" s="3" t="n">
        <f aca="false">transcription!D2899/transcription!$B2899*('Estimation of enzyme abundances'!I$23/'Estimation of enzyme abundances'!$G$23)/('Estimation of enzyme abundances'!I$22/'Estimation of enzyme abundances'!$G$22)</f>
        <v>0.89845856900401</v>
      </c>
      <c r="E2899" s="3" t="n">
        <f aca="false">transcription!E2899/transcription!$B2899*('Estimation of enzyme abundances'!J$23/'Estimation of enzyme abundances'!$G$23)/('Estimation of enzyme abundances'!J$22/'Estimation of enzyme abundances'!$G$22)</f>
        <v>1.04414329689527</v>
      </c>
      <c r="F2899" s="3" t="n">
        <f aca="false">transcription!F2899/transcription!$B2899*('Estimation of enzyme abundances'!K$23/'Estimation of enzyme abundances'!$G$23)/('Estimation of enzyme abundances'!K$22/'Estimation of enzyme abundances'!$G$22)</f>
        <v>1.11732086340501</v>
      </c>
      <c r="G2899" s="3" t="n">
        <f aca="false">transcription!G2899/transcription!$B2899*('Estimation of enzyme abundances'!L$23/'Estimation of enzyme abundances'!$G$23)/('Estimation of enzyme abundances'!L$22/'Estimation of enzyme abundances'!$G$22)</f>
        <v>1.15905018242981</v>
      </c>
      <c r="H2899" s="3" t="n">
        <f aca="false">transcription!H2899/transcription!$B2899*('Estimation of enzyme abundances'!M$23/'Estimation of enzyme abundances'!$G$23)/('Estimation of enzyme abundances'!M$22/'Estimation of enzyme abundances'!$G$22)</f>
        <v>1.20281568039189</v>
      </c>
      <c r="I2899" s="3" t="n">
        <f aca="false">transcription!I2899/transcription!$B2899*('Estimation of enzyme abundances'!N$23/'Estimation of enzyme abundances'!$G$23)/('Estimation of enzyme abundances'!N$22/'Estimation of enzyme abundances'!$G$22)</f>
        <v>1.0166373229616</v>
      </c>
      <c r="J2899" s="3" t="n">
        <f aca="false">transcription!J2899/transcription!$B2899*('Estimation of enzyme abundances'!O$23/'Estimation of enzyme abundances'!$G$23)/('Estimation of enzyme abundances'!O$22/'Estimation of enzyme abundances'!$G$22)</f>
        <v>1.00620046146835</v>
      </c>
      <c r="K2899" s="3" t="n">
        <f aca="false">transcription!K2899/transcription!$B2899*('Estimation of enzyme abundances'!P$23/'Estimation of enzyme abundances'!$G$23)/('Estimation of enzyme abundances'!P$22/'Estimation of enzyme abundances'!$G$22)</f>
        <v>1.03087044525312</v>
      </c>
      <c r="L2899" s="3" t="n">
        <f aca="false">transcription!L2899/transcription!$B2899*('Estimation of enzyme abundances'!Q$23/'Estimation of enzyme abundances'!$G$23)/('Estimation of enzyme abundances'!Q$22/'Estimation of enzyme abundances'!$G$22)</f>
        <v>1.04920242729106</v>
      </c>
      <c r="M2899" s="3" t="n">
        <f aca="false">transcription!M2899/transcription!$B2899*('Estimation of enzyme abundances'!R$23/'Estimation of enzyme abundances'!$G$23)/('Estimation of enzyme abundances'!R$22/'Estimation of enzyme abundances'!$G$22)</f>
        <v>1.05266660665561</v>
      </c>
      <c r="N2899" s="3" t="n">
        <f aca="false">transcription!N2899/transcription!$B2899*('Estimation of enzyme abundances'!S$23/'Estimation of enzyme abundances'!$G$23)/('Estimation of enzyme abundances'!S$22/'Estimation of enzyme abundances'!$G$22)</f>
        <v>1.00254542002093</v>
      </c>
    </row>
    <row r="2900" customFormat="false" ht="14" hidden="false" customHeight="false" outlineLevel="0" collapsed="false">
      <c r="A2900" s="3" t="s">
        <v>911</v>
      </c>
      <c r="B2900" s="3" t="n">
        <v>1</v>
      </c>
      <c r="C2900" s="3" t="n">
        <f aca="false">transcription!C2900/transcription!$B2900*('Estimation of enzyme abundances'!H$23/'Estimation of enzyme abundances'!$G$23)/('Estimation of enzyme abundances'!H$22/'Estimation of enzyme abundances'!$G$22)</f>
        <v>1.19122049836108</v>
      </c>
      <c r="D2900" s="3" t="n">
        <f aca="false">transcription!D2900/transcription!$B2900*('Estimation of enzyme abundances'!I$23/'Estimation of enzyme abundances'!$G$23)/('Estimation of enzyme abundances'!I$22/'Estimation of enzyme abundances'!$G$22)</f>
        <v>1.41805730095615</v>
      </c>
      <c r="E2900" s="3" t="n">
        <f aca="false">transcription!E2900/transcription!$B2900*('Estimation of enzyme abundances'!J$23/'Estimation of enzyme abundances'!$G$23)/('Estimation of enzyme abundances'!J$22/'Estimation of enzyme abundances'!$G$22)</f>
        <v>1.44122173472991</v>
      </c>
      <c r="F2900" s="3" t="n">
        <f aca="false">transcription!F2900/transcription!$B2900*('Estimation of enzyme abundances'!K$23/'Estimation of enzyme abundances'!$G$23)/('Estimation of enzyme abundances'!K$22/'Estimation of enzyme abundances'!$G$22)</f>
        <v>1.31315712791119</v>
      </c>
      <c r="G2900" s="3" t="n">
        <f aca="false">transcription!G2900/transcription!$B2900*('Estimation of enzyme abundances'!L$23/'Estimation of enzyme abundances'!$G$23)/('Estimation of enzyme abundances'!L$22/'Estimation of enzyme abundances'!$G$22)</f>
        <v>1.09724953330888</v>
      </c>
      <c r="H2900" s="3" t="n">
        <f aca="false">transcription!H2900/transcription!$B2900*('Estimation of enzyme abundances'!M$23/'Estimation of enzyme abundances'!$G$23)/('Estimation of enzyme abundances'!M$22/'Estimation of enzyme abundances'!$G$22)</f>
        <v>1.16647682900639</v>
      </c>
      <c r="I2900" s="3" t="n">
        <f aca="false">transcription!I2900/transcription!$B2900*('Estimation of enzyme abundances'!N$23/'Estimation of enzyme abundances'!$G$23)/('Estimation of enzyme abundances'!N$22/'Estimation of enzyme abundances'!$G$22)</f>
        <v>1.24734820368112</v>
      </c>
      <c r="J2900" s="3" t="n">
        <f aca="false">transcription!J2900/transcription!$B2900*('Estimation of enzyme abundances'!O$23/'Estimation of enzyme abundances'!$G$23)/('Estimation of enzyme abundances'!O$22/'Estimation of enzyme abundances'!$G$22)</f>
        <v>1.08725215843323</v>
      </c>
      <c r="K2900" s="3" t="n">
        <f aca="false">transcription!K2900/transcription!$B2900*('Estimation of enzyme abundances'!P$23/'Estimation of enzyme abundances'!$G$23)/('Estimation of enzyme abundances'!P$22/'Estimation of enzyme abundances'!$G$22)</f>
        <v>1.16360441258794</v>
      </c>
      <c r="L2900" s="3" t="n">
        <f aca="false">transcription!L2900/transcription!$B2900*('Estimation of enzyme abundances'!Q$23/'Estimation of enzyme abundances'!$G$23)/('Estimation of enzyme abundances'!Q$22/'Estimation of enzyme abundances'!$G$22)</f>
        <v>1.15663951282431</v>
      </c>
      <c r="M2900" s="3" t="n">
        <f aca="false">transcription!M2900/transcription!$B2900*('Estimation of enzyme abundances'!R$23/'Estimation of enzyme abundances'!$G$23)/('Estimation of enzyme abundances'!R$22/'Estimation of enzyme abundances'!$G$22)</f>
        <v>1.18519003221268</v>
      </c>
      <c r="N2900" s="3" t="n">
        <f aca="false">transcription!N2900/transcription!$B2900*('Estimation of enzyme abundances'!S$23/'Estimation of enzyme abundances'!$G$23)/('Estimation of enzyme abundances'!S$22/'Estimation of enzyme abundances'!$G$22)</f>
        <v>1.09122473281603</v>
      </c>
    </row>
    <row r="2901" customFormat="false" ht="14" hidden="false" customHeight="false" outlineLevel="0" collapsed="false">
      <c r="A2901" s="3" t="s">
        <v>3303</v>
      </c>
      <c r="B2901" s="3" t="n">
        <v>1</v>
      </c>
      <c r="C2901" s="3" t="n">
        <f aca="false">transcription!C2901/transcription!$B2901*('Estimation of enzyme abundances'!H$23/'Estimation of enzyme abundances'!$G$23)/('Estimation of enzyme abundances'!H$22/'Estimation of enzyme abundances'!$G$22)</f>
        <v>0.591965767993229</v>
      </c>
      <c r="D2901" s="3" t="n">
        <f aca="false">transcription!D2901/transcription!$B2901*('Estimation of enzyme abundances'!I$23/'Estimation of enzyme abundances'!$G$23)/('Estimation of enzyme abundances'!I$22/'Estimation of enzyme abundances'!$G$22)</f>
        <v>0.838768563501469</v>
      </c>
      <c r="E2901" s="3" t="n">
        <f aca="false">transcription!E2901/transcription!$B2901*('Estimation of enzyme abundances'!J$23/'Estimation of enzyme abundances'!$G$23)/('Estimation of enzyme abundances'!J$22/'Estimation of enzyme abundances'!$G$22)</f>
        <v>0.800874315595343</v>
      </c>
      <c r="F2901" s="3" t="n">
        <f aca="false">transcription!F2901/transcription!$B2901*('Estimation of enzyme abundances'!K$23/'Estimation of enzyme abundances'!$G$23)/('Estimation of enzyme abundances'!K$22/'Estimation of enzyme abundances'!$G$22)</f>
        <v>0.87741823110547</v>
      </c>
      <c r="G2901" s="3" t="n">
        <f aca="false">transcription!G2901/transcription!$B2901*('Estimation of enzyme abundances'!L$23/'Estimation of enzyme abundances'!$G$23)/('Estimation of enzyme abundances'!L$22/'Estimation of enzyme abundances'!$G$22)</f>
        <v>0.889648209298471</v>
      </c>
      <c r="H2901" s="3" t="n">
        <f aca="false">transcription!H2901/transcription!$B2901*('Estimation of enzyme abundances'!M$23/'Estimation of enzyme abundances'!$G$23)/('Estimation of enzyme abundances'!M$22/'Estimation of enzyme abundances'!$G$22)</f>
        <v>0.82559002732973</v>
      </c>
      <c r="I2901" s="3" t="n">
        <f aca="false">transcription!I2901/transcription!$B2901*('Estimation of enzyme abundances'!N$23/'Estimation of enzyme abundances'!$G$23)/('Estimation of enzyme abundances'!N$22/'Estimation of enzyme abundances'!$G$22)</f>
        <v>0.778385814906978</v>
      </c>
      <c r="J2901" s="3" t="n">
        <f aca="false">transcription!J2901/transcription!$B2901*('Estimation of enzyme abundances'!O$23/'Estimation of enzyme abundances'!$G$23)/('Estimation of enzyme abundances'!O$22/'Estimation of enzyme abundances'!$G$22)</f>
        <v>0.750969517637268</v>
      </c>
      <c r="K2901" s="3" t="n">
        <f aca="false">transcription!K2901/transcription!$B2901*('Estimation of enzyme abundances'!P$23/'Estimation of enzyme abundances'!$G$23)/('Estimation of enzyme abundances'!P$22/'Estimation of enzyme abundances'!$G$22)</f>
        <v>0.765229052561019</v>
      </c>
      <c r="L2901" s="3" t="n">
        <f aca="false">transcription!L2901/transcription!$B2901*('Estimation of enzyme abundances'!Q$23/'Estimation of enzyme abundances'!$G$23)/('Estimation of enzyme abundances'!Q$22/'Estimation of enzyme abundances'!$G$22)</f>
        <v>0.764871686749123</v>
      </c>
      <c r="M2901" s="3" t="n">
        <f aca="false">transcription!M2901/transcription!$B2901*('Estimation of enzyme abundances'!R$23/'Estimation of enzyme abundances'!$G$23)/('Estimation of enzyme abundances'!R$22/'Estimation of enzyme abundances'!$G$22)</f>
        <v>0.74472219634787</v>
      </c>
      <c r="N2901" s="3" t="n">
        <f aca="false">transcription!N2901/transcription!$B2901*('Estimation of enzyme abundances'!S$23/'Estimation of enzyme abundances'!$G$23)/('Estimation of enzyme abundances'!S$22/'Estimation of enzyme abundances'!$G$22)</f>
        <v>0.820323865070233</v>
      </c>
    </row>
    <row r="2902" customFormat="false" ht="14" hidden="false" customHeight="false" outlineLevel="0" collapsed="false">
      <c r="A2902" s="3" t="s">
        <v>3304</v>
      </c>
      <c r="B2902" s="3" t="n">
        <v>1</v>
      </c>
      <c r="C2902" s="3" t="n">
        <f aca="false">transcription!C2902/transcription!$B2902*('Estimation of enzyme abundances'!H$23/'Estimation of enzyme abundances'!$G$23)/('Estimation of enzyme abundances'!H$22/'Estimation of enzyme abundances'!$G$22)</f>
        <v>0.735340013425398</v>
      </c>
      <c r="D2902" s="3" t="n">
        <f aca="false">transcription!D2902/transcription!$B2902*('Estimation of enzyme abundances'!I$23/'Estimation of enzyme abundances'!$G$23)/('Estimation of enzyme abundances'!I$22/'Estimation of enzyme abundances'!$G$22)</f>
        <v>0.779874948564578</v>
      </c>
      <c r="E2902" s="3" t="n">
        <f aca="false">transcription!E2902/transcription!$B2902*('Estimation of enzyme abundances'!J$23/'Estimation of enzyme abundances'!$G$23)/('Estimation of enzyme abundances'!J$22/'Estimation of enzyme abundances'!$G$22)</f>
        <v>0.765812929794617</v>
      </c>
      <c r="F2902" s="3" t="n">
        <f aca="false">transcription!F2902/transcription!$B2902*('Estimation of enzyme abundances'!K$23/'Estimation of enzyme abundances'!$G$23)/('Estimation of enzyme abundances'!K$22/'Estimation of enzyme abundances'!$G$22)</f>
        <v>0.821536962604457</v>
      </c>
      <c r="G2902" s="3" t="n">
        <f aca="false">transcription!G2902/transcription!$B2902*('Estimation of enzyme abundances'!L$23/'Estimation of enzyme abundances'!$G$23)/('Estimation of enzyme abundances'!L$22/'Estimation of enzyme abundances'!$G$22)</f>
        <v>0.704044225409113</v>
      </c>
      <c r="H2902" s="3" t="n">
        <f aca="false">transcription!H2902/transcription!$B2902*('Estimation of enzyme abundances'!M$23/'Estimation of enzyme abundances'!$G$23)/('Estimation of enzyme abundances'!M$22/'Estimation of enzyme abundances'!$G$22)</f>
        <v>0.599167585517269</v>
      </c>
      <c r="I2902" s="3" t="n">
        <f aca="false">transcription!I2902/transcription!$B2902*('Estimation of enzyme abundances'!N$23/'Estimation of enzyme abundances'!$G$23)/('Estimation of enzyme abundances'!N$22/'Estimation of enzyme abundances'!$G$22)</f>
        <v>0.701491413425821</v>
      </c>
      <c r="J2902" s="3" t="n">
        <f aca="false">transcription!J2902/transcription!$B2902*('Estimation of enzyme abundances'!O$23/'Estimation of enzyme abundances'!$G$23)/('Estimation of enzyme abundances'!O$22/'Estimation of enzyme abundances'!$G$22)</f>
        <v>0.616003860591691</v>
      </c>
      <c r="K2902" s="3" t="n">
        <f aca="false">transcription!K2902/transcription!$B2902*('Estimation of enzyme abundances'!P$23/'Estimation of enzyme abundances'!$G$23)/('Estimation of enzyme abundances'!P$22/'Estimation of enzyme abundances'!$G$22)</f>
        <v>0.674320884085061</v>
      </c>
      <c r="L2902" s="3" t="n">
        <f aca="false">transcription!L2902/transcription!$B2902*('Estimation of enzyme abundances'!Q$23/'Estimation of enzyme abundances'!$G$23)/('Estimation of enzyme abundances'!Q$22/'Estimation of enzyme abundances'!$G$22)</f>
        <v>0.691494548653178</v>
      </c>
      <c r="M2902" s="3" t="n">
        <f aca="false">transcription!M2902/transcription!$B2902*('Estimation of enzyme abundances'!R$23/'Estimation of enzyme abundances'!$G$23)/('Estimation of enzyme abundances'!R$22/'Estimation of enzyme abundances'!$G$22)</f>
        <v>0.647878950178848</v>
      </c>
      <c r="N2902" s="3" t="n">
        <f aca="false">transcription!N2902/transcription!$B2902*('Estimation of enzyme abundances'!S$23/'Estimation of enzyme abundances'!$G$23)/('Estimation of enzyme abundances'!S$22/'Estimation of enzyme abundances'!$G$22)</f>
        <v>0.700254714870406</v>
      </c>
    </row>
    <row r="2903" customFormat="false" ht="14" hidden="false" customHeight="false" outlineLevel="0" collapsed="false">
      <c r="A2903" s="3" t="s">
        <v>3305</v>
      </c>
      <c r="B2903" s="3" t="n">
        <v>1</v>
      </c>
      <c r="C2903" s="3" t="n">
        <f aca="false">transcription!C2903/transcription!$B2903*('Estimation of enzyme abundances'!H$23/'Estimation of enzyme abundances'!$G$23)/('Estimation of enzyme abundances'!H$22/'Estimation of enzyme abundances'!$G$22)</f>
        <v>0.687317204810843</v>
      </c>
      <c r="D2903" s="3" t="n">
        <f aca="false">transcription!D2903/transcription!$B2903*('Estimation of enzyme abundances'!I$23/'Estimation of enzyme abundances'!$G$23)/('Estimation of enzyme abundances'!I$22/'Estimation of enzyme abundances'!$G$22)</f>
        <v>0.555699083948002</v>
      </c>
      <c r="E2903" s="3" t="n">
        <f aca="false">transcription!E2903/transcription!$B2903*('Estimation of enzyme abundances'!J$23/'Estimation of enzyme abundances'!$G$23)/('Estimation of enzyme abundances'!J$22/'Estimation of enzyme abundances'!$G$22)</f>
        <v>0.637397526058005</v>
      </c>
      <c r="F2903" s="3" t="n">
        <f aca="false">transcription!F2903/transcription!$B2903*('Estimation of enzyme abundances'!K$23/'Estimation of enzyme abundances'!$G$23)/('Estimation of enzyme abundances'!K$22/'Estimation of enzyme abundances'!$G$22)</f>
        <v>1.02212202548059</v>
      </c>
      <c r="G2903" s="3" t="n">
        <f aca="false">transcription!G2903/transcription!$B2903*('Estimation of enzyme abundances'!L$23/'Estimation of enzyme abundances'!$G$23)/('Estimation of enzyme abundances'!L$22/'Estimation of enzyme abundances'!$G$22)</f>
        <v>1.34746429792698</v>
      </c>
      <c r="H2903" s="3" t="n">
        <f aca="false">transcription!H2903/transcription!$B2903*('Estimation of enzyme abundances'!M$23/'Estimation of enzyme abundances'!$G$23)/('Estimation of enzyme abundances'!M$22/'Estimation of enzyme abundances'!$G$22)</f>
        <v>1.36351263721297</v>
      </c>
      <c r="I2903" s="3" t="n">
        <f aca="false">transcription!I2903/transcription!$B2903*('Estimation of enzyme abundances'!N$23/'Estimation of enzyme abundances'!$G$23)/('Estimation of enzyme abundances'!N$22/'Estimation of enzyme abundances'!$G$22)</f>
        <v>1.28163927045336</v>
      </c>
      <c r="J2903" s="3" t="n">
        <f aca="false">transcription!J2903/transcription!$B2903*('Estimation of enzyme abundances'!O$23/'Estimation of enzyme abundances'!$G$23)/('Estimation of enzyme abundances'!O$22/'Estimation of enzyme abundances'!$G$22)</f>
        <v>1.38861975879358</v>
      </c>
      <c r="K2903" s="3" t="n">
        <f aca="false">transcription!K2903/transcription!$B2903*('Estimation of enzyme abundances'!P$23/'Estimation of enzyme abundances'!$G$23)/('Estimation of enzyme abundances'!P$22/'Estimation of enzyme abundances'!$G$22)</f>
        <v>1.23163987954044</v>
      </c>
      <c r="L2903" s="3" t="n">
        <f aca="false">transcription!L2903/transcription!$B2903*('Estimation of enzyme abundances'!Q$23/'Estimation of enzyme abundances'!$G$23)/('Estimation of enzyme abundances'!Q$22/'Estimation of enzyme abundances'!$G$22)</f>
        <v>1.19547687436783</v>
      </c>
      <c r="M2903" s="3" t="n">
        <f aca="false">transcription!M2903/transcription!$B2903*('Estimation of enzyme abundances'!R$23/'Estimation of enzyme abundances'!$G$23)/('Estimation of enzyme abundances'!R$22/'Estimation of enzyme abundances'!$G$22)</f>
        <v>1.26830791328103</v>
      </c>
      <c r="N2903" s="3" t="n">
        <f aca="false">transcription!N2903/transcription!$B2903*('Estimation of enzyme abundances'!S$23/'Estimation of enzyme abundances'!$G$23)/('Estimation of enzyme abundances'!S$22/'Estimation of enzyme abundances'!$G$22)</f>
        <v>1.29042135388402</v>
      </c>
    </row>
    <row r="2904" customFormat="false" ht="14" hidden="false" customHeight="false" outlineLevel="0" collapsed="false">
      <c r="A2904" s="3" t="s">
        <v>3306</v>
      </c>
      <c r="B2904" s="3" t="n">
        <v>1</v>
      </c>
      <c r="C2904" s="3" t="n">
        <f aca="false">transcription!C2904/transcription!$B2904*('Estimation of enzyme abundances'!H$23/'Estimation of enzyme abundances'!$G$23)/('Estimation of enzyme abundances'!H$22/'Estimation of enzyme abundances'!$G$22)</f>
        <v>1.40565865488455</v>
      </c>
      <c r="D2904" s="3" t="n">
        <f aca="false">transcription!D2904/transcription!$B2904*('Estimation of enzyme abundances'!I$23/'Estimation of enzyme abundances'!$G$23)/('Estimation of enzyme abundances'!I$22/'Estimation of enzyme abundances'!$G$22)</f>
        <v>1.62680394350854</v>
      </c>
      <c r="E2904" s="3" t="n">
        <f aca="false">transcription!E2904/transcription!$B2904*('Estimation of enzyme abundances'!J$23/'Estimation of enzyme abundances'!$G$23)/('Estimation of enzyme abundances'!J$22/'Estimation of enzyme abundances'!$G$22)</f>
        <v>1.23331694894688</v>
      </c>
      <c r="F2904" s="3" t="n">
        <f aca="false">transcription!F2904/transcription!$B2904*('Estimation of enzyme abundances'!K$23/'Estimation of enzyme abundances'!$G$23)/('Estimation of enzyme abundances'!K$22/'Estimation of enzyme abundances'!$G$22)</f>
        <v>1.15100533018281</v>
      </c>
      <c r="G2904" s="3" t="n">
        <f aca="false">transcription!G2904/transcription!$B2904*('Estimation of enzyme abundances'!L$23/'Estimation of enzyme abundances'!$G$23)/('Estimation of enzyme abundances'!L$22/'Estimation of enzyme abundances'!$G$22)</f>
        <v>1.10529892780106</v>
      </c>
      <c r="H2904" s="3" t="n">
        <f aca="false">transcription!H2904/transcription!$B2904*('Estimation of enzyme abundances'!M$23/'Estimation of enzyme abundances'!$G$23)/('Estimation of enzyme abundances'!M$22/'Estimation of enzyme abundances'!$G$22)</f>
        <v>1.04405057431184</v>
      </c>
      <c r="I2904" s="3" t="n">
        <f aca="false">transcription!I2904/transcription!$B2904*('Estimation of enzyme abundances'!N$23/'Estimation of enzyme abundances'!$G$23)/('Estimation of enzyme abundances'!N$22/'Estimation of enzyme abundances'!$G$22)</f>
        <v>1.03040118401604</v>
      </c>
      <c r="J2904" s="3" t="n">
        <f aca="false">transcription!J2904/transcription!$B2904*('Estimation of enzyme abundances'!O$23/'Estimation of enzyme abundances'!$G$23)/('Estimation of enzyme abundances'!O$22/'Estimation of enzyme abundances'!$G$22)</f>
        <v>1.02147491695904</v>
      </c>
      <c r="K2904" s="3" t="n">
        <f aca="false">transcription!K2904/transcription!$B2904*('Estimation of enzyme abundances'!P$23/'Estimation of enzyme abundances'!$G$23)/('Estimation of enzyme abundances'!P$22/'Estimation of enzyme abundances'!$G$22)</f>
        <v>1.00036010882256</v>
      </c>
      <c r="L2904" s="3" t="n">
        <f aca="false">transcription!L2904/transcription!$B2904*('Estimation of enzyme abundances'!Q$23/'Estimation of enzyme abundances'!$G$23)/('Estimation of enzyme abundances'!Q$22/'Estimation of enzyme abundances'!$G$22)</f>
        <v>1.01446556247595</v>
      </c>
      <c r="M2904" s="3" t="n">
        <f aca="false">transcription!M2904/transcription!$B2904*('Estimation of enzyme abundances'!R$23/'Estimation of enzyme abundances'!$G$23)/('Estimation of enzyme abundances'!R$22/'Estimation of enzyme abundances'!$G$22)</f>
        <v>1.01694079972768</v>
      </c>
      <c r="N2904" s="3" t="n">
        <f aca="false">transcription!N2904/transcription!$B2904*('Estimation of enzyme abundances'!S$23/'Estimation of enzyme abundances'!$G$23)/('Estimation of enzyme abundances'!S$22/'Estimation of enzyme abundances'!$G$22)</f>
        <v>1.0906442959362</v>
      </c>
    </row>
    <row r="2905" customFormat="false" ht="14" hidden="false" customHeight="false" outlineLevel="0" collapsed="false">
      <c r="A2905" s="3" t="s">
        <v>3307</v>
      </c>
      <c r="B2905" s="3" t="n">
        <v>1</v>
      </c>
      <c r="C2905" s="3" t="n">
        <f aca="false">transcription!C2905/transcription!$B2905*('Estimation of enzyme abundances'!H$23/'Estimation of enzyme abundances'!$G$23)/('Estimation of enzyme abundances'!H$22/'Estimation of enzyme abundances'!$G$22)</f>
        <v>0.834315212568353</v>
      </c>
      <c r="D2905" s="3" t="n">
        <f aca="false">transcription!D2905/transcription!$B2905*('Estimation of enzyme abundances'!I$23/'Estimation of enzyme abundances'!$G$23)/('Estimation of enzyme abundances'!I$22/'Estimation of enzyme abundances'!$G$22)</f>
        <v>0.834832494280194</v>
      </c>
      <c r="E2905" s="3" t="n">
        <f aca="false">transcription!E2905/transcription!$B2905*('Estimation of enzyme abundances'!J$23/'Estimation of enzyme abundances'!$G$23)/('Estimation of enzyme abundances'!J$22/'Estimation of enzyme abundances'!$G$22)</f>
        <v>0.829553808604307</v>
      </c>
      <c r="F2905" s="3" t="n">
        <f aca="false">transcription!F2905/transcription!$B2905*('Estimation of enzyme abundances'!K$23/'Estimation of enzyme abundances'!$G$23)/('Estimation of enzyme abundances'!K$22/'Estimation of enzyme abundances'!$G$22)</f>
        <v>0.758271647309239</v>
      </c>
      <c r="G2905" s="3" t="n">
        <f aca="false">transcription!G2905/transcription!$B2905*('Estimation of enzyme abundances'!L$23/'Estimation of enzyme abundances'!$G$23)/('Estimation of enzyme abundances'!L$22/'Estimation of enzyme abundances'!$G$22)</f>
        <v>0.767029589025703</v>
      </c>
      <c r="H2905" s="3" t="n">
        <f aca="false">transcription!H2905/transcription!$B2905*('Estimation of enzyme abundances'!M$23/'Estimation of enzyme abundances'!$G$23)/('Estimation of enzyme abundances'!M$22/'Estimation of enzyme abundances'!$G$22)</f>
        <v>0.736917527869993</v>
      </c>
      <c r="I2905" s="3" t="n">
        <f aca="false">transcription!I2905/transcription!$B2905*('Estimation of enzyme abundances'!N$23/'Estimation of enzyme abundances'!$G$23)/('Estimation of enzyme abundances'!N$22/'Estimation of enzyme abundances'!$G$22)</f>
        <v>0.641728371483095</v>
      </c>
      <c r="J2905" s="3" t="n">
        <f aca="false">transcription!J2905/transcription!$B2905*('Estimation of enzyme abundances'!O$23/'Estimation of enzyme abundances'!$G$23)/('Estimation of enzyme abundances'!O$22/'Estimation of enzyme abundances'!$G$22)</f>
        <v>0.727176548953914</v>
      </c>
      <c r="K2905" s="3" t="n">
        <f aca="false">transcription!K2905/transcription!$B2905*('Estimation of enzyme abundances'!P$23/'Estimation of enzyme abundances'!$G$23)/('Estimation of enzyme abundances'!P$22/'Estimation of enzyme abundances'!$G$22)</f>
        <v>0.709129702349571</v>
      </c>
      <c r="L2905" s="3" t="n">
        <f aca="false">transcription!L2905/transcription!$B2905*('Estimation of enzyme abundances'!Q$23/'Estimation of enzyme abundances'!$G$23)/('Estimation of enzyme abundances'!Q$22/'Estimation of enzyme abundances'!$G$22)</f>
        <v>0.658437582700288</v>
      </c>
      <c r="M2905" s="3" t="n">
        <f aca="false">transcription!M2905/transcription!$B2905*('Estimation of enzyme abundances'!R$23/'Estimation of enzyme abundances'!$G$23)/('Estimation of enzyme abundances'!R$22/'Estimation of enzyme abundances'!$G$22)</f>
        <v>0.718347424369166</v>
      </c>
      <c r="N2905" s="3" t="n">
        <f aca="false">transcription!N2905/transcription!$B2905*('Estimation of enzyme abundances'!S$23/'Estimation of enzyme abundances'!$G$23)/('Estimation of enzyme abundances'!S$22/'Estimation of enzyme abundances'!$G$22)</f>
        <v>0.723249806524356</v>
      </c>
    </row>
    <row r="2906" customFormat="false" ht="14" hidden="false" customHeight="false" outlineLevel="0" collapsed="false">
      <c r="A2906" s="3" t="s">
        <v>3308</v>
      </c>
      <c r="B2906" s="3" t="n">
        <v>1</v>
      </c>
      <c r="C2906" s="3" t="n">
        <f aca="false">transcription!C2906/transcription!$B2906*('Estimation of enzyme abundances'!H$23/'Estimation of enzyme abundances'!$G$23)/('Estimation of enzyme abundances'!H$22/'Estimation of enzyme abundances'!$G$22)</f>
        <v>0.983388336189502</v>
      </c>
      <c r="D2906" s="3" t="n">
        <f aca="false">transcription!D2906/transcription!$B2906*('Estimation of enzyme abundances'!I$23/'Estimation of enzyme abundances'!$G$23)/('Estimation of enzyme abundances'!I$22/'Estimation of enzyme abundances'!$G$22)</f>
        <v>1.06834335424917</v>
      </c>
      <c r="E2906" s="3" t="n">
        <f aca="false">transcription!E2906/transcription!$B2906*('Estimation of enzyme abundances'!J$23/'Estimation of enzyme abundances'!$G$23)/('Estimation of enzyme abundances'!J$22/'Estimation of enzyme abundances'!$G$22)</f>
        <v>1.05677815509154</v>
      </c>
      <c r="F2906" s="3" t="n">
        <f aca="false">transcription!F2906/transcription!$B2906*('Estimation of enzyme abundances'!K$23/'Estimation of enzyme abundances'!$G$23)/('Estimation of enzyme abundances'!K$22/'Estimation of enzyme abundances'!$G$22)</f>
        <v>0.932737637574648</v>
      </c>
      <c r="G2906" s="3" t="n">
        <f aca="false">transcription!G2906/transcription!$B2906*('Estimation of enzyme abundances'!L$23/'Estimation of enzyme abundances'!$G$23)/('Estimation of enzyme abundances'!L$22/'Estimation of enzyme abundances'!$G$22)</f>
        <v>0.937585748203406</v>
      </c>
      <c r="H2906" s="3" t="n">
        <f aca="false">transcription!H2906/transcription!$B2906*('Estimation of enzyme abundances'!M$23/'Estimation of enzyme abundances'!$G$23)/('Estimation of enzyme abundances'!M$22/'Estimation of enzyme abundances'!$G$22)</f>
        <v>0.900931460529605</v>
      </c>
      <c r="I2906" s="3" t="n">
        <f aca="false">transcription!I2906/transcription!$B2906*('Estimation of enzyme abundances'!N$23/'Estimation of enzyme abundances'!$G$23)/('Estimation of enzyme abundances'!N$22/'Estimation of enzyme abundances'!$G$22)</f>
        <v>0.898456798693237</v>
      </c>
      <c r="J2906" s="3" t="n">
        <f aca="false">transcription!J2906/transcription!$B2906*('Estimation of enzyme abundances'!O$23/'Estimation of enzyme abundances'!$G$23)/('Estimation of enzyme abundances'!O$22/'Estimation of enzyme abundances'!$G$22)</f>
        <v>0.874400445302251</v>
      </c>
      <c r="K2906" s="3" t="n">
        <f aca="false">transcription!K2906/transcription!$B2906*('Estimation of enzyme abundances'!P$23/'Estimation of enzyme abundances'!$G$23)/('Estimation of enzyme abundances'!P$22/'Estimation of enzyme abundances'!$G$22)</f>
        <v>0.86268439543637</v>
      </c>
      <c r="L2906" s="3" t="n">
        <f aca="false">transcription!L2906/transcription!$B2906*('Estimation of enzyme abundances'!Q$23/'Estimation of enzyme abundances'!$G$23)/('Estimation of enzyme abundances'!Q$22/'Estimation of enzyme abundances'!$G$22)</f>
        <v>0.832436637900417</v>
      </c>
      <c r="M2906" s="3" t="n">
        <f aca="false">transcription!M2906/transcription!$B2906*('Estimation of enzyme abundances'!R$23/'Estimation of enzyme abundances'!$G$23)/('Estimation of enzyme abundances'!R$22/'Estimation of enzyme abundances'!$G$22)</f>
        <v>0.839987761424511</v>
      </c>
      <c r="N2906" s="3" t="n">
        <f aca="false">transcription!N2906/transcription!$B2906*('Estimation of enzyme abundances'!S$23/'Estimation of enzyme abundances'!$G$23)/('Estimation of enzyme abundances'!S$22/'Estimation of enzyme abundances'!$G$22)</f>
        <v>0.89973754088692</v>
      </c>
    </row>
    <row r="2907" customFormat="false" ht="14" hidden="false" customHeight="false" outlineLevel="0" collapsed="false">
      <c r="A2907" s="3" t="s">
        <v>3309</v>
      </c>
      <c r="B2907" s="3" t="n">
        <v>1</v>
      </c>
      <c r="C2907" s="3" t="n">
        <f aca="false">transcription!C2907/transcription!$B2907*('Estimation of enzyme abundances'!H$23/'Estimation of enzyme abundances'!$G$23)/('Estimation of enzyme abundances'!H$22/'Estimation of enzyme abundances'!$G$22)</f>
        <v>0.746831695728838</v>
      </c>
      <c r="D2907" s="3" t="n">
        <f aca="false">transcription!D2907/transcription!$B2907*('Estimation of enzyme abundances'!I$23/'Estimation of enzyme abundances'!$G$23)/('Estimation of enzyme abundances'!I$22/'Estimation of enzyme abundances'!$G$22)</f>
        <v>0.689923030649733</v>
      </c>
      <c r="E2907" s="3" t="n">
        <f aca="false">transcription!E2907/transcription!$B2907*('Estimation of enzyme abundances'!J$23/'Estimation of enzyme abundances'!$G$23)/('Estimation of enzyme abundances'!J$22/'Estimation of enzyme abundances'!$G$22)</f>
        <v>0.7055499696713</v>
      </c>
      <c r="F2907" s="3" t="n">
        <f aca="false">transcription!F2907/transcription!$B2907*('Estimation of enzyme abundances'!K$23/'Estimation of enzyme abundances'!$G$23)/('Estimation of enzyme abundances'!K$22/'Estimation of enzyme abundances'!$G$22)</f>
        <v>0.752073754923088</v>
      </c>
      <c r="G2907" s="3" t="n">
        <f aca="false">transcription!G2907/transcription!$B2907*('Estimation of enzyme abundances'!L$23/'Estimation of enzyme abundances'!$G$23)/('Estimation of enzyme abundances'!L$22/'Estimation of enzyme abundances'!$G$22)</f>
        <v>0.686895745040161</v>
      </c>
      <c r="H2907" s="3" t="n">
        <f aca="false">transcription!H2907/transcription!$B2907*('Estimation of enzyme abundances'!M$23/'Estimation of enzyme abundances'!$G$23)/('Estimation of enzyme abundances'!M$22/'Estimation of enzyme abundances'!$G$22)</f>
        <v>0.676693139708421</v>
      </c>
      <c r="I2907" s="3" t="n">
        <f aca="false">transcription!I2907/transcription!$B2907*('Estimation of enzyme abundances'!N$23/'Estimation of enzyme abundances'!$G$23)/('Estimation of enzyme abundances'!N$22/'Estimation of enzyme abundances'!$G$22)</f>
        <v>0.714506209983829</v>
      </c>
      <c r="J2907" s="3" t="n">
        <f aca="false">transcription!J2907/transcription!$B2907*('Estimation of enzyme abundances'!O$23/'Estimation of enzyme abundances'!$G$23)/('Estimation of enzyme abundances'!O$22/'Estimation of enzyme abundances'!$G$22)</f>
        <v>0.702947657218983</v>
      </c>
      <c r="K2907" s="3" t="n">
        <f aca="false">transcription!K2907/transcription!$B2907*('Estimation of enzyme abundances'!P$23/'Estimation of enzyme abundances'!$G$23)/('Estimation of enzyme abundances'!P$22/'Estimation of enzyme abundances'!$G$22)</f>
        <v>0.744134903151028</v>
      </c>
      <c r="L2907" s="3" t="n">
        <f aca="false">transcription!L2907/transcription!$B2907*('Estimation of enzyme abundances'!Q$23/'Estimation of enzyme abundances'!$G$23)/('Estimation of enzyme abundances'!Q$22/'Estimation of enzyme abundances'!$G$22)</f>
        <v>0.772128424251318</v>
      </c>
      <c r="M2907" s="3" t="n">
        <f aca="false">transcription!M2907/transcription!$B2907*('Estimation of enzyme abundances'!R$23/'Estimation of enzyme abundances'!$G$23)/('Estimation of enzyme abundances'!R$22/'Estimation of enzyme abundances'!$G$22)</f>
        <v>0.765987021175591</v>
      </c>
      <c r="N2907" s="3" t="n">
        <f aca="false">transcription!N2907/transcription!$B2907*('Estimation of enzyme abundances'!S$23/'Estimation of enzyme abundances'!$G$23)/('Estimation of enzyme abundances'!S$22/'Estimation of enzyme abundances'!$G$22)</f>
        <v>0.73599857751215</v>
      </c>
    </row>
    <row r="2908" customFormat="false" ht="14" hidden="false" customHeight="false" outlineLevel="0" collapsed="false">
      <c r="A2908" s="3" t="s">
        <v>3310</v>
      </c>
      <c r="B2908" s="3" t="n">
        <v>1</v>
      </c>
      <c r="C2908" s="3" t="n">
        <f aca="false">transcription!C2908/transcription!$B2908*('Estimation of enzyme abundances'!H$23/'Estimation of enzyme abundances'!$G$23)/('Estimation of enzyme abundances'!H$22/'Estimation of enzyme abundances'!$G$22)</f>
        <v>0.678756482149226</v>
      </c>
      <c r="D2908" s="3" t="n">
        <f aca="false">transcription!D2908/transcription!$B2908*('Estimation of enzyme abundances'!I$23/'Estimation of enzyme abundances'!$G$23)/('Estimation of enzyme abundances'!I$22/'Estimation of enzyme abundances'!$G$22)</f>
        <v>0.944591026253367</v>
      </c>
      <c r="E2908" s="3" t="n">
        <f aca="false">transcription!E2908/transcription!$B2908*('Estimation of enzyme abundances'!J$23/'Estimation of enzyme abundances'!$G$23)/('Estimation of enzyme abundances'!J$22/'Estimation of enzyme abundances'!$G$22)</f>
        <v>0.945698404438969</v>
      </c>
      <c r="F2908" s="3" t="n">
        <f aca="false">transcription!F2908/transcription!$B2908*('Estimation of enzyme abundances'!K$23/'Estimation of enzyme abundances'!$G$23)/('Estimation of enzyme abundances'!K$22/'Estimation of enzyme abundances'!$G$22)</f>
        <v>1.11346448645674</v>
      </c>
      <c r="G2908" s="3" t="n">
        <f aca="false">transcription!G2908/transcription!$B2908*('Estimation of enzyme abundances'!L$23/'Estimation of enzyme abundances'!$G$23)/('Estimation of enzyme abundances'!L$22/'Estimation of enzyme abundances'!$G$22)</f>
        <v>1.00582179431831</v>
      </c>
      <c r="H2908" s="3" t="n">
        <f aca="false">transcription!H2908/transcription!$B2908*('Estimation of enzyme abundances'!M$23/'Estimation of enzyme abundances'!$G$23)/('Estimation of enzyme abundances'!M$22/'Estimation of enzyme abundances'!$G$22)</f>
        <v>0.895413679894087</v>
      </c>
      <c r="I2908" s="3" t="n">
        <f aca="false">transcription!I2908/transcription!$B2908*('Estimation of enzyme abundances'!N$23/'Estimation of enzyme abundances'!$G$23)/('Estimation of enzyme abundances'!N$22/'Estimation of enzyme abundances'!$G$22)</f>
        <v>0.999140862631265</v>
      </c>
      <c r="J2908" s="3" t="n">
        <f aca="false">transcription!J2908/transcription!$B2908*('Estimation of enzyme abundances'!O$23/'Estimation of enzyme abundances'!$G$23)/('Estimation of enzyme abundances'!O$22/'Estimation of enzyme abundances'!$G$22)</f>
        <v>1.03166772113279</v>
      </c>
      <c r="K2908" s="3" t="n">
        <f aca="false">transcription!K2908/transcription!$B2908*('Estimation of enzyme abundances'!P$23/'Estimation of enzyme abundances'!$G$23)/('Estimation of enzyme abundances'!P$22/'Estimation of enzyme abundances'!$G$22)</f>
        <v>1.00388141180734</v>
      </c>
      <c r="L2908" s="3" t="n">
        <f aca="false">transcription!L2908/transcription!$B2908*('Estimation of enzyme abundances'!Q$23/'Estimation of enzyme abundances'!$G$23)/('Estimation of enzyme abundances'!Q$22/'Estimation of enzyme abundances'!$G$22)</f>
        <v>1.01090075115775</v>
      </c>
      <c r="M2908" s="3" t="n">
        <f aca="false">transcription!M2908/transcription!$B2908*('Estimation of enzyme abundances'!R$23/'Estimation of enzyme abundances'!$G$23)/('Estimation of enzyme abundances'!R$22/'Estimation of enzyme abundances'!$G$22)</f>
        <v>1.04273228997848</v>
      </c>
      <c r="N2908" s="3" t="n">
        <f aca="false">transcription!N2908/transcription!$B2908*('Estimation of enzyme abundances'!S$23/'Estimation of enzyme abundances'!$G$23)/('Estimation of enzyme abundances'!S$22/'Estimation of enzyme abundances'!$G$22)</f>
        <v>1.0381614678703</v>
      </c>
    </row>
    <row r="2909" customFormat="false" ht="14" hidden="false" customHeight="false" outlineLevel="0" collapsed="false">
      <c r="A2909" s="3" t="s">
        <v>3311</v>
      </c>
      <c r="B2909" s="3" t="n">
        <v>1</v>
      </c>
      <c r="C2909" s="3" t="n">
        <f aca="false">transcription!C2909/transcription!$B2909*('Estimation of enzyme abundances'!H$23/'Estimation of enzyme abundances'!$G$23)/('Estimation of enzyme abundances'!H$22/'Estimation of enzyme abundances'!$G$22)</f>
        <v>0.839284479276004</v>
      </c>
      <c r="D2909" s="3" t="n">
        <f aca="false">transcription!D2909/transcription!$B2909*('Estimation of enzyme abundances'!I$23/'Estimation of enzyme abundances'!$G$23)/('Estimation of enzyme abundances'!I$22/'Estimation of enzyme abundances'!$G$22)</f>
        <v>0.846263215279291</v>
      </c>
      <c r="E2909" s="3" t="n">
        <f aca="false">transcription!E2909/transcription!$B2909*('Estimation of enzyme abundances'!J$23/'Estimation of enzyme abundances'!$G$23)/('Estimation of enzyme abundances'!J$22/'Estimation of enzyme abundances'!$G$22)</f>
        <v>0.982760175055922</v>
      </c>
      <c r="F2909" s="3" t="n">
        <f aca="false">transcription!F2909/transcription!$B2909*('Estimation of enzyme abundances'!K$23/'Estimation of enzyme abundances'!$G$23)/('Estimation of enzyme abundances'!K$22/'Estimation of enzyme abundances'!$G$22)</f>
        <v>1.01427550085489</v>
      </c>
      <c r="G2909" s="3" t="n">
        <f aca="false">transcription!G2909/transcription!$B2909*('Estimation of enzyme abundances'!L$23/'Estimation of enzyme abundances'!$G$23)/('Estimation of enzyme abundances'!L$22/'Estimation of enzyme abundances'!$G$22)</f>
        <v>1.02795418506512</v>
      </c>
      <c r="H2909" s="3" t="n">
        <f aca="false">transcription!H2909/transcription!$B2909*('Estimation of enzyme abundances'!M$23/'Estimation of enzyme abundances'!$G$23)/('Estimation of enzyme abundances'!M$22/'Estimation of enzyme abundances'!$G$22)</f>
        <v>1.04988454175368</v>
      </c>
      <c r="I2909" s="3" t="n">
        <f aca="false">transcription!I2909/transcription!$B2909*('Estimation of enzyme abundances'!N$23/'Estimation of enzyme abundances'!$G$23)/('Estimation of enzyme abundances'!N$22/'Estimation of enzyme abundances'!$G$22)</f>
        <v>0.919065986843341</v>
      </c>
      <c r="J2909" s="3" t="n">
        <f aca="false">transcription!J2909/transcription!$B2909*('Estimation of enzyme abundances'!O$23/'Estimation of enzyme abundances'!$G$23)/('Estimation of enzyme abundances'!O$22/'Estimation of enzyme abundances'!$G$22)</f>
        <v>0.976960090270425</v>
      </c>
      <c r="K2909" s="3" t="n">
        <f aca="false">transcription!K2909/transcription!$B2909*('Estimation of enzyme abundances'!P$23/'Estimation of enzyme abundances'!$G$23)/('Estimation of enzyme abundances'!P$22/'Estimation of enzyme abundances'!$G$22)</f>
        <v>0.855131807755805</v>
      </c>
      <c r="L2909" s="3" t="n">
        <f aca="false">transcription!L2909/transcription!$B2909*('Estimation of enzyme abundances'!Q$23/'Estimation of enzyme abundances'!$G$23)/('Estimation of enzyme abundances'!Q$22/'Estimation of enzyme abundances'!$G$22)</f>
        <v>0.903004675187658</v>
      </c>
      <c r="M2909" s="3" t="n">
        <f aca="false">transcription!M2909/transcription!$B2909*('Estimation of enzyme abundances'!R$23/'Estimation of enzyme abundances'!$G$23)/('Estimation of enzyme abundances'!R$22/'Estimation of enzyme abundances'!$G$22)</f>
        <v>0.95355857770997</v>
      </c>
      <c r="N2909" s="3" t="n">
        <f aca="false">transcription!N2909/transcription!$B2909*('Estimation of enzyme abundances'!S$23/'Estimation of enzyme abundances'!$G$23)/('Estimation of enzyme abundances'!S$22/'Estimation of enzyme abundances'!$G$22)</f>
        <v>0.906711637194484</v>
      </c>
    </row>
    <row r="2910" customFormat="false" ht="14" hidden="false" customHeight="false" outlineLevel="0" collapsed="false">
      <c r="A2910" s="3" t="s">
        <v>3312</v>
      </c>
      <c r="B2910" s="3" t="n">
        <v>1</v>
      </c>
      <c r="C2910" s="3" t="n">
        <f aca="false">transcription!C2910/transcription!$B2910*('Estimation of enzyme abundances'!H$23/'Estimation of enzyme abundances'!$G$23)/('Estimation of enzyme abundances'!H$22/'Estimation of enzyme abundances'!$G$22)</f>
        <v>0.775545681017883</v>
      </c>
      <c r="D2910" s="3" t="n">
        <f aca="false">transcription!D2910/transcription!$B2910*('Estimation of enzyme abundances'!I$23/'Estimation of enzyme abundances'!$G$23)/('Estimation of enzyme abundances'!I$22/'Estimation of enzyme abundances'!$G$22)</f>
        <v>0.8072834357792</v>
      </c>
      <c r="E2910" s="3" t="n">
        <f aca="false">transcription!E2910/transcription!$B2910*('Estimation of enzyme abundances'!J$23/'Estimation of enzyme abundances'!$G$23)/('Estimation of enzyme abundances'!J$22/'Estimation of enzyme abundances'!$G$22)</f>
        <v>0.826411179708227</v>
      </c>
      <c r="F2910" s="3" t="n">
        <f aca="false">transcription!F2910/transcription!$B2910*('Estimation of enzyme abundances'!K$23/'Estimation of enzyme abundances'!$G$23)/('Estimation of enzyme abundances'!K$22/'Estimation of enzyme abundances'!$G$22)</f>
        <v>0.82101732536365</v>
      </c>
      <c r="G2910" s="3" t="n">
        <f aca="false">transcription!G2910/transcription!$B2910*('Estimation of enzyme abundances'!L$23/'Estimation of enzyme abundances'!$G$23)/('Estimation of enzyme abundances'!L$22/'Estimation of enzyme abundances'!$G$22)</f>
        <v>0.853278394079997</v>
      </c>
      <c r="H2910" s="3" t="n">
        <f aca="false">transcription!H2910/transcription!$B2910*('Estimation of enzyme abundances'!M$23/'Estimation of enzyme abundances'!$G$23)/('Estimation of enzyme abundances'!M$22/'Estimation of enzyme abundances'!$G$22)</f>
        <v>0.842221740067216</v>
      </c>
      <c r="I2910" s="3" t="n">
        <f aca="false">transcription!I2910/transcription!$B2910*('Estimation of enzyme abundances'!N$23/'Estimation of enzyme abundances'!$G$23)/('Estimation of enzyme abundances'!N$22/'Estimation of enzyme abundances'!$G$22)</f>
        <v>0.770577956224746</v>
      </c>
      <c r="J2910" s="3" t="n">
        <f aca="false">transcription!J2910/transcription!$B2910*('Estimation of enzyme abundances'!O$23/'Estimation of enzyme abundances'!$G$23)/('Estimation of enzyme abundances'!O$22/'Estimation of enzyme abundances'!$G$22)</f>
        <v>0.788641801189235</v>
      </c>
      <c r="K2910" s="3" t="n">
        <f aca="false">transcription!K2910/transcription!$B2910*('Estimation of enzyme abundances'!P$23/'Estimation of enzyme abundances'!$G$23)/('Estimation of enzyme abundances'!P$22/'Estimation of enzyme abundances'!$G$22)</f>
        <v>0.730068235789289</v>
      </c>
      <c r="L2910" s="3" t="n">
        <f aca="false">transcription!L2910/transcription!$B2910*('Estimation of enzyme abundances'!Q$23/'Estimation of enzyme abundances'!$G$23)/('Estimation of enzyme abundances'!Q$22/'Estimation of enzyme abundances'!$G$22)</f>
        <v>0.731625198622356</v>
      </c>
      <c r="M2910" s="3" t="n">
        <f aca="false">transcription!M2910/transcription!$B2910*('Estimation of enzyme abundances'!R$23/'Estimation of enzyme abundances'!$G$23)/('Estimation of enzyme abundances'!R$22/'Estimation of enzyme abundances'!$G$22)</f>
        <v>0.7108400745248</v>
      </c>
      <c r="N2910" s="3" t="n">
        <f aca="false">transcription!N2910/transcription!$B2910*('Estimation of enzyme abundances'!S$23/'Estimation of enzyme abundances'!$G$23)/('Estimation of enzyme abundances'!S$22/'Estimation of enzyme abundances'!$G$22)</f>
        <v>0.762039203476041</v>
      </c>
    </row>
    <row r="2911" customFormat="false" ht="14" hidden="false" customHeight="false" outlineLevel="0" collapsed="false">
      <c r="A2911" s="3" t="s">
        <v>3313</v>
      </c>
      <c r="B2911" s="3" t="n">
        <v>1</v>
      </c>
      <c r="C2911" s="3" t="n">
        <f aca="false">transcription!C2911/transcription!$B2911*('Estimation of enzyme abundances'!H$23/'Estimation of enzyme abundances'!$G$23)/('Estimation of enzyme abundances'!H$22/'Estimation of enzyme abundances'!$G$22)</f>
        <v>0.872587912356987</v>
      </c>
      <c r="D2911" s="3" t="n">
        <f aca="false">transcription!D2911/transcription!$B2911*('Estimation of enzyme abundances'!I$23/'Estimation of enzyme abundances'!$G$23)/('Estimation of enzyme abundances'!I$22/'Estimation of enzyme abundances'!$G$22)</f>
        <v>0.96255113144053</v>
      </c>
      <c r="E2911" s="3" t="n">
        <f aca="false">transcription!E2911/transcription!$B2911*('Estimation of enzyme abundances'!J$23/'Estimation of enzyme abundances'!$G$23)/('Estimation of enzyme abundances'!J$22/'Estimation of enzyme abundances'!$G$22)</f>
        <v>1.05212928261547</v>
      </c>
      <c r="F2911" s="3" t="n">
        <f aca="false">transcription!F2911/transcription!$B2911*('Estimation of enzyme abundances'!K$23/'Estimation of enzyme abundances'!$G$23)/('Estimation of enzyme abundances'!K$22/'Estimation of enzyme abundances'!$G$22)</f>
        <v>0.970272723016395</v>
      </c>
      <c r="G2911" s="3" t="n">
        <f aca="false">transcription!G2911/transcription!$B2911*('Estimation of enzyme abundances'!L$23/'Estimation of enzyme abundances'!$G$23)/('Estimation of enzyme abundances'!L$22/'Estimation of enzyme abundances'!$G$22)</f>
        <v>0.955035686885287</v>
      </c>
      <c r="H2911" s="3" t="n">
        <f aca="false">transcription!H2911/transcription!$B2911*('Estimation of enzyme abundances'!M$23/'Estimation of enzyme abundances'!$G$23)/('Estimation of enzyme abundances'!M$22/'Estimation of enzyme abundances'!$G$22)</f>
        <v>0.941011039076817</v>
      </c>
      <c r="I2911" s="3" t="n">
        <f aca="false">transcription!I2911/transcription!$B2911*('Estimation of enzyme abundances'!N$23/'Estimation of enzyme abundances'!$G$23)/('Estimation of enzyme abundances'!N$22/'Estimation of enzyme abundances'!$G$22)</f>
        <v>0.856906408102606</v>
      </c>
      <c r="J2911" s="3" t="n">
        <f aca="false">transcription!J2911/transcription!$B2911*('Estimation of enzyme abundances'!O$23/'Estimation of enzyme abundances'!$G$23)/('Estimation of enzyme abundances'!O$22/'Estimation of enzyme abundances'!$G$22)</f>
        <v>0.918655051227124</v>
      </c>
      <c r="K2911" s="3" t="n">
        <f aca="false">transcription!K2911/transcription!$B2911*('Estimation of enzyme abundances'!P$23/'Estimation of enzyme abundances'!$G$23)/('Estimation of enzyme abundances'!P$22/'Estimation of enzyme abundances'!$G$22)</f>
        <v>0.829583831139396</v>
      </c>
      <c r="L2911" s="3" t="n">
        <f aca="false">transcription!L2911/transcription!$B2911*('Estimation of enzyme abundances'!Q$23/'Estimation of enzyme abundances'!$G$23)/('Estimation of enzyme abundances'!Q$22/'Estimation of enzyme abundances'!$G$22)</f>
        <v>0.827536195167938</v>
      </c>
      <c r="M2911" s="3" t="n">
        <f aca="false">transcription!M2911/transcription!$B2911*('Estimation of enzyme abundances'!R$23/'Estimation of enzyme abundances'!$G$23)/('Estimation of enzyme abundances'!R$22/'Estimation of enzyme abundances'!$G$22)</f>
        <v>0.918274637218822</v>
      </c>
      <c r="N2911" s="3" t="n">
        <f aca="false">transcription!N2911/transcription!$B2911*('Estimation of enzyme abundances'!S$23/'Estimation of enzyme abundances'!$G$23)/('Estimation of enzyme abundances'!S$22/'Estimation of enzyme abundances'!$G$22)</f>
        <v>0.891721384648166</v>
      </c>
    </row>
    <row r="2912" customFormat="false" ht="14" hidden="false" customHeight="false" outlineLevel="0" collapsed="false">
      <c r="A2912" s="3" t="s">
        <v>3314</v>
      </c>
      <c r="B2912" s="3" t="n">
        <v>1</v>
      </c>
      <c r="C2912" s="3" t="n">
        <f aca="false">transcription!C2912/transcription!$B2912*('Estimation of enzyme abundances'!H$23/'Estimation of enzyme abundances'!$G$23)/('Estimation of enzyme abundances'!H$22/'Estimation of enzyme abundances'!$G$22)</f>
        <v>0.998898037471145</v>
      </c>
      <c r="D2912" s="3" t="n">
        <f aca="false">transcription!D2912/transcription!$B2912*('Estimation of enzyme abundances'!I$23/'Estimation of enzyme abundances'!$G$23)/('Estimation of enzyme abundances'!I$22/'Estimation of enzyme abundances'!$G$22)</f>
        <v>0.922993668271083</v>
      </c>
      <c r="E2912" s="3" t="n">
        <f aca="false">transcription!E2912/transcription!$B2912*('Estimation of enzyme abundances'!J$23/'Estimation of enzyme abundances'!$G$23)/('Estimation of enzyme abundances'!J$22/'Estimation of enzyme abundances'!$G$22)</f>
        <v>0.771379371790291</v>
      </c>
      <c r="F2912" s="3" t="n">
        <f aca="false">transcription!F2912/transcription!$B2912*('Estimation of enzyme abundances'!K$23/'Estimation of enzyme abundances'!$G$23)/('Estimation of enzyme abundances'!K$22/'Estimation of enzyme abundances'!$G$22)</f>
        <v>0.756155511689592</v>
      </c>
      <c r="G2912" s="3" t="n">
        <f aca="false">transcription!G2912/transcription!$B2912*('Estimation of enzyme abundances'!L$23/'Estimation of enzyme abundances'!$G$23)/('Estimation of enzyme abundances'!L$22/'Estimation of enzyme abundances'!$G$22)</f>
        <v>0.736967187608913</v>
      </c>
      <c r="H2912" s="3" t="n">
        <f aca="false">transcription!H2912/transcription!$B2912*('Estimation of enzyme abundances'!M$23/'Estimation of enzyme abundances'!$G$23)/('Estimation of enzyme abundances'!M$22/'Estimation of enzyme abundances'!$G$22)</f>
        <v>0.755787974949776</v>
      </c>
      <c r="I2912" s="3" t="n">
        <f aca="false">transcription!I2912/transcription!$B2912*('Estimation of enzyme abundances'!N$23/'Estimation of enzyme abundances'!$G$23)/('Estimation of enzyme abundances'!N$22/'Estimation of enzyme abundances'!$G$22)</f>
        <v>0.798042726550486</v>
      </c>
      <c r="J2912" s="3" t="n">
        <f aca="false">transcription!J2912/transcription!$B2912*('Estimation of enzyme abundances'!O$23/'Estimation of enzyme abundances'!$G$23)/('Estimation of enzyme abundances'!O$22/'Estimation of enzyme abundances'!$G$22)</f>
        <v>0.835240582713406</v>
      </c>
      <c r="K2912" s="3" t="n">
        <f aca="false">transcription!K2912/transcription!$B2912*('Estimation of enzyme abundances'!P$23/'Estimation of enzyme abundances'!$G$23)/('Estimation of enzyme abundances'!P$22/'Estimation of enzyme abundances'!$G$22)</f>
        <v>0.866193776992909</v>
      </c>
      <c r="L2912" s="3" t="n">
        <f aca="false">transcription!L2912/transcription!$B2912*('Estimation of enzyme abundances'!Q$23/'Estimation of enzyme abundances'!$G$23)/('Estimation of enzyme abundances'!Q$22/'Estimation of enzyme abundances'!$G$22)</f>
        <v>0.860751321370369</v>
      </c>
      <c r="M2912" s="3" t="n">
        <f aca="false">transcription!M2912/transcription!$B2912*('Estimation of enzyme abundances'!R$23/'Estimation of enzyme abundances'!$G$23)/('Estimation of enzyme abundances'!R$22/'Estimation of enzyme abundances'!$G$22)</f>
        <v>0.918349126643747</v>
      </c>
      <c r="N2912" s="3" t="n">
        <f aca="false">transcription!N2912/transcription!$B2912*('Estimation of enzyme abundances'!S$23/'Estimation of enzyme abundances'!$G$23)/('Estimation of enzyme abundances'!S$22/'Estimation of enzyme abundances'!$G$22)</f>
        <v>0.907448780095847</v>
      </c>
    </row>
    <row r="2913" customFormat="false" ht="14" hidden="false" customHeight="false" outlineLevel="0" collapsed="false">
      <c r="A2913" s="3" t="s">
        <v>3315</v>
      </c>
      <c r="B2913" s="3" t="n">
        <v>1</v>
      </c>
      <c r="C2913" s="3" t="n">
        <f aca="false">transcription!C2913/transcription!$B2913*('Estimation of enzyme abundances'!H$23/'Estimation of enzyme abundances'!$G$23)/('Estimation of enzyme abundances'!H$22/'Estimation of enzyme abundances'!$G$22)</f>
        <v>1.43477238912639</v>
      </c>
      <c r="D2913" s="3" t="n">
        <f aca="false">transcription!D2913/transcription!$B2913*('Estimation of enzyme abundances'!I$23/'Estimation of enzyme abundances'!$G$23)/('Estimation of enzyme abundances'!I$22/'Estimation of enzyme abundances'!$G$22)</f>
        <v>1.65675710359445</v>
      </c>
      <c r="E2913" s="3" t="n">
        <f aca="false">transcription!E2913/transcription!$B2913*('Estimation of enzyme abundances'!J$23/'Estimation of enzyme abundances'!$G$23)/('Estimation of enzyme abundances'!J$22/'Estimation of enzyme abundances'!$G$22)</f>
        <v>1.39140288457174</v>
      </c>
      <c r="F2913" s="3" t="n">
        <f aca="false">transcription!F2913/transcription!$B2913*('Estimation of enzyme abundances'!K$23/'Estimation of enzyme abundances'!$G$23)/('Estimation of enzyme abundances'!K$22/'Estimation of enzyme abundances'!$G$22)</f>
        <v>1.30630037587486</v>
      </c>
      <c r="G2913" s="3" t="n">
        <f aca="false">transcription!G2913/transcription!$B2913*('Estimation of enzyme abundances'!L$23/'Estimation of enzyme abundances'!$G$23)/('Estimation of enzyme abundances'!L$22/'Estimation of enzyme abundances'!$G$22)</f>
        <v>1.26117822099072</v>
      </c>
      <c r="H2913" s="3" t="n">
        <f aca="false">transcription!H2913/transcription!$B2913*('Estimation of enzyme abundances'!M$23/'Estimation of enzyme abundances'!$G$23)/('Estimation of enzyme abundances'!M$22/'Estimation of enzyme abundances'!$G$22)</f>
        <v>1.19903394337225</v>
      </c>
      <c r="I2913" s="3" t="n">
        <f aca="false">transcription!I2913/transcription!$B2913*('Estimation of enzyme abundances'!N$23/'Estimation of enzyme abundances'!$G$23)/('Estimation of enzyme abundances'!N$22/'Estimation of enzyme abundances'!$G$22)</f>
        <v>1.23755786467471</v>
      </c>
      <c r="J2913" s="3" t="n">
        <f aca="false">transcription!J2913/transcription!$B2913*('Estimation of enzyme abundances'!O$23/'Estimation of enzyme abundances'!$G$23)/('Estimation of enzyme abundances'!O$22/'Estimation of enzyme abundances'!$G$22)</f>
        <v>1.24143836929235</v>
      </c>
      <c r="K2913" s="3" t="n">
        <f aca="false">transcription!K2913/transcription!$B2913*('Estimation of enzyme abundances'!P$23/'Estimation of enzyme abundances'!$G$23)/('Estimation of enzyme abundances'!P$22/'Estimation of enzyme abundances'!$G$22)</f>
        <v>1.16992296028056</v>
      </c>
      <c r="L2913" s="3" t="n">
        <f aca="false">transcription!L2913/transcription!$B2913*('Estimation of enzyme abundances'!Q$23/'Estimation of enzyme abundances'!$G$23)/('Estimation of enzyme abundances'!Q$22/'Estimation of enzyme abundances'!$G$22)</f>
        <v>1.1605954946643</v>
      </c>
      <c r="M2913" s="3" t="n">
        <f aca="false">transcription!M2913/transcription!$B2913*('Estimation of enzyme abundances'!R$23/'Estimation of enzyme abundances'!$G$23)/('Estimation of enzyme abundances'!R$22/'Estimation of enzyme abundances'!$G$22)</f>
        <v>1.22597689319273</v>
      </c>
      <c r="N2913" s="3" t="n">
        <f aca="false">transcription!N2913/transcription!$B2913*('Estimation of enzyme abundances'!S$23/'Estimation of enzyme abundances'!$G$23)/('Estimation of enzyme abundances'!S$22/'Estimation of enzyme abundances'!$G$22)</f>
        <v>1.21880350531283</v>
      </c>
    </row>
    <row r="2914" customFormat="false" ht="14" hidden="false" customHeight="false" outlineLevel="0" collapsed="false">
      <c r="A2914" s="3" t="s">
        <v>3316</v>
      </c>
      <c r="B2914" s="3" t="n">
        <v>1</v>
      </c>
      <c r="C2914" s="3" t="n">
        <f aca="false">transcription!C2914/transcription!$B2914*('Estimation of enzyme abundances'!H$23/'Estimation of enzyme abundances'!$G$23)/('Estimation of enzyme abundances'!H$22/'Estimation of enzyme abundances'!$G$22)</f>
        <v>0.850160699561023</v>
      </c>
      <c r="D2914" s="3" t="n">
        <f aca="false">transcription!D2914/transcription!$B2914*('Estimation of enzyme abundances'!I$23/'Estimation of enzyme abundances'!$G$23)/('Estimation of enzyme abundances'!I$22/'Estimation of enzyme abundances'!$G$22)</f>
        <v>0.779826651855356</v>
      </c>
      <c r="E2914" s="3" t="n">
        <f aca="false">transcription!E2914/transcription!$B2914*('Estimation of enzyme abundances'!J$23/'Estimation of enzyme abundances'!$G$23)/('Estimation of enzyme abundances'!J$22/'Estimation of enzyme abundances'!$G$22)</f>
        <v>0.785654754693621</v>
      </c>
      <c r="F2914" s="3" t="n">
        <f aca="false">transcription!F2914/transcription!$B2914*('Estimation of enzyme abundances'!K$23/'Estimation of enzyme abundances'!$G$23)/('Estimation of enzyme abundances'!K$22/'Estimation of enzyme abundances'!$G$22)</f>
        <v>0.89964863757428</v>
      </c>
      <c r="G2914" s="3" t="n">
        <f aca="false">transcription!G2914/transcription!$B2914*('Estimation of enzyme abundances'!L$23/'Estimation of enzyme abundances'!$G$23)/('Estimation of enzyme abundances'!L$22/'Estimation of enzyme abundances'!$G$22)</f>
        <v>0.833008212104227</v>
      </c>
      <c r="H2914" s="3" t="n">
        <f aca="false">transcription!H2914/transcription!$B2914*('Estimation of enzyme abundances'!M$23/'Estimation of enzyme abundances'!$G$23)/('Estimation of enzyme abundances'!M$22/'Estimation of enzyme abundances'!$G$22)</f>
        <v>0.86671997841895</v>
      </c>
      <c r="I2914" s="3" t="n">
        <f aca="false">transcription!I2914/transcription!$B2914*('Estimation of enzyme abundances'!N$23/'Estimation of enzyme abundances'!$G$23)/('Estimation of enzyme abundances'!N$22/'Estimation of enzyme abundances'!$G$22)</f>
        <v>0.833075032938177</v>
      </c>
      <c r="J2914" s="3" t="n">
        <f aca="false">transcription!J2914/transcription!$B2914*('Estimation of enzyme abundances'!O$23/'Estimation of enzyme abundances'!$G$23)/('Estimation of enzyme abundances'!O$22/'Estimation of enzyme abundances'!$G$22)</f>
        <v>0.855245996934985</v>
      </c>
      <c r="K2914" s="3" t="n">
        <f aca="false">transcription!K2914/transcription!$B2914*('Estimation of enzyme abundances'!P$23/'Estimation of enzyme abundances'!$G$23)/('Estimation of enzyme abundances'!P$22/'Estimation of enzyme abundances'!$G$22)</f>
        <v>0.827221534164401</v>
      </c>
      <c r="L2914" s="3" t="n">
        <f aca="false">transcription!L2914/transcription!$B2914*('Estimation of enzyme abundances'!Q$23/'Estimation of enzyme abundances'!$G$23)/('Estimation of enzyme abundances'!Q$22/'Estimation of enzyme abundances'!$G$22)</f>
        <v>0.853588649023466</v>
      </c>
      <c r="M2914" s="3" t="n">
        <f aca="false">transcription!M2914/transcription!$B2914*('Estimation of enzyme abundances'!R$23/'Estimation of enzyme abundances'!$G$23)/('Estimation of enzyme abundances'!R$22/'Estimation of enzyme abundances'!$G$22)</f>
        <v>0.833663040585641</v>
      </c>
      <c r="N2914" s="3" t="n">
        <f aca="false">transcription!N2914/transcription!$B2914*('Estimation of enzyme abundances'!S$23/'Estimation of enzyme abundances'!$G$23)/('Estimation of enzyme abundances'!S$22/'Estimation of enzyme abundances'!$G$22)</f>
        <v>0.805996925586123</v>
      </c>
    </row>
    <row r="2915" customFormat="false" ht="14" hidden="false" customHeight="false" outlineLevel="0" collapsed="false">
      <c r="A2915" s="3" t="s">
        <v>3317</v>
      </c>
      <c r="B2915" s="3" t="n">
        <v>1</v>
      </c>
      <c r="C2915" s="3" t="n">
        <f aca="false">transcription!C2915/transcription!$B2915*('Estimation of enzyme abundances'!H$23/'Estimation of enzyme abundances'!$G$23)/('Estimation of enzyme abundances'!H$22/'Estimation of enzyme abundances'!$G$22)</f>
        <v>1.38810892584426</v>
      </c>
      <c r="D2915" s="3" t="n">
        <f aca="false">transcription!D2915/transcription!$B2915*('Estimation of enzyme abundances'!I$23/'Estimation of enzyme abundances'!$G$23)/('Estimation of enzyme abundances'!I$22/'Estimation of enzyme abundances'!$G$22)</f>
        <v>1.60867189278024</v>
      </c>
      <c r="E2915" s="3" t="n">
        <f aca="false">transcription!E2915/transcription!$B2915*('Estimation of enzyme abundances'!J$23/'Estimation of enzyme abundances'!$G$23)/('Estimation of enzyme abundances'!J$22/'Estimation of enzyme abundances'!$G$22)</f>
        <v>1.36794500859813</v>
      </c>
      <c r="F2915" s="3" t="n">
        <f aca="false">transcription!F2915/transcription!$B2915*('Estimation of enzyme abundances'!K$23/'Estimation of enzyme abundances'!$G$23)/('Estimation of enzyme abundances'!K$22/'Estimation of enzyme abundances'!$G$22)</f>
        <v>1.18676562409213</v>
      </c>
      <c r="G2915" s="3" t="n">
        <f aca="false">transcription!G2915/transcription!$B2915*('Estimation of enzyme abundances'!L$23/'Estimation of enzyme abundances'!$G$23)/('Estimation of enzyme abundances'!L$22/'Estimation of enzyme abundances'!$G$22)</f>
        <v>1.1085078433263</v>
      </c>
      <c r="H2915" s="3" t="n">
        <f aca="false">transcription!H2915/transcription!$B2915*('Estimation of enzyme abundances'!M$23/'Estimation of enzyme abundances'!$G$23)/('Estimation of enzyme abundances'!M$22/'Estimation of enzyme abundances'!$G$22)</f>
        <v>1.0768888363085</v>
      </c>
      <c r="I2915" s="3" t="n">
        <f aca="false">transcription!I2915/transcription!$B2915*('Estimation of enzyme abundances'!N$23/'Estimation of enzyme abundances'!$G$23)/('Estimation of enzyme abundances'!N$22/'Estimation of enzyme abundances'!$G$22)</f>
        <v>1.03482916481028</v>
      </c>
      <c r="J2915" s="3" t="n">
        <f aca="false">transcription!J2915/transcription!$B2915*('Estimation of enzyme abundances'!O$23/'Estimation of enzyme abundances'!$G$23)/('Estimation of enzyme abundances'!O$22/'Estimation of enzyme abundances'!$G$22)</f>
        <v>1.05552389668616</v>
      </c>
      <c r="K2915" s="3" t="n">
        <f aca="false">transcription!K2915/transcription!$B2915*('Estimation of enzyme abundances'!P$23/'Estimation of enzyme abundances'!$G$23)/('Estimation of enzyme abundances'!P$22/'Estimation of enzyme abundances'!$G$22)</f>
        <v>1.04982214576304</v>
      </c>
      <c r="L2915" s="3" t="n">
        <f aca="false">transcription!L2915/transcription!$B2915*('Estimation of enzyme abundances'!Q$23/'Estimation of enzyme abundances'!$G$23)/('Estimation of enzyme abundances'!Q$22/'Estimation of enzyme abundances'!$G$22)</f>
        <v>1.02483186438293</v>
      </c>
      <c r="M2915" s="3" t="n">
        <f aca="false">transcription!M2915/transcription!$B2915*('Estimation of enzyme abundances'!R$23/'Estimation of enzyme abundances'!$G$23)/('Estimation of enzyme abundances'!R$22/'Estimation of enzyme abundances'!$G$22)</f>
        <v>1.06719721628319</v>
      </c>
      <c r="N2915" s="3" t="n">
        <f aca="false">transcription!N2915/transcription!$B2915*('Estimation of enzyme abundances'!S$23/'Estimation of enzyme abundances'!$G$23)/('Estimation of enzyme abundances'!S$22/'Estimation of enzyme abundances'!$G$22)</f>
        <v>1.11821593896537</v>
      </c>
    </row>
    <row r="2916" customFormat="false" ht="14" hidden="false" customHeight="false" outlineLevel="0" collapsed="false">
      <c r="A2916" s="3" t="s">
        <v>3318</v>
      </c>
      <c r="B2916" s="3" t="n">
        <v>1</v>
      </c>
      <c r="C2916" s="3" t="n">
        <f aca="false">transcription!C2916/transcription!$B2916*('Estimation of enzyme abundances'!H$23/'Estimation of enzyme abundances'!$G$23)/('Estimation of enzyme abundances'!H$22/'Estimation of enzyme abundances'!$G$22)</f>
        <v>1.02084378956894</v>
      </c>
      <c r="D2916" s="3" t="n">
        <f aca="false">transcription!D2916/transcription!$B2916*('Estimation of enzyme abundances'!I$23/'Estimation of enzyme abundances'!$G$23)/('Estimation of enzyme abundances'!I$22/'Estimation of enzyme abundances'!$G$22)</f>
        <v>1.09813311522345</v>
      </c>
      <c r="E2916" s="3" t="n">
        <f aca="false">transcription!E2916/transcription!$B2916*('Estimation of enzyme abundances'!J$23/'Estimation of enzyme abundances'!$G$23)/('Estimation of enzyme abundances'!J$22/'Estimation of enzyme abundances'!$G$22)</f>
        <v>1.14115140656458</v>
      </c>
      <c r="F2916" s="3" t="n">
        <f aca="false">transcription!F2916/transcription!$B2916*('Estimation of enzyme abundances'!K$23/'Estimation of enzyme abundances'!$G$23)/('Estimation of enzyme abundances'!K$22/'Estimation of enzyme abundances'!$G$22)</f>
        <v>1.18429161986794</v>
      </c>
      <c r="G2916" s="3" t="n">
        <f aca="false">transcription!G2916/transcription!$B2916*('Estimation of enzyme abundances'!L$23/'Estimation of enzyme abundances'!$G$23)/('Estimation of enzyme abundances'!L$22/'Estimation of enzyme abundances'!$G$22)</f>
        <v>1.17802019189104</v>
      </c>
      <c r="H2916" s="3" t="n">
        <f aca="false">transcription!H2916/transcription!$B2916*('Estimation of enzyme abundances'!M$23/'Estimation of enzyme abundances'!$G$23)/('Estimation of enzyme abundances'!M$22/'Estimation of enzyme abundances'!$G$22)</f>
        <v>1.14712960929243</v>
      </c>
      <c r="I2916" s="3" t="n">
        <f aca="false">transcription!I2916/transcription!$B2916*('Estimation of enzyme abundances'!N$23/'Estimation of enzyme abundances'!$G$23)/('Estimation of enzyme abundances'!N$22/'Estimation of enzyme abundances'!$G$22)</f>
        <v>1.12295443637167</v>
      </c>
      <c r="J2916" s="3" t="n">
        <f aca="false">transcription!J2916/transcription!$B2916*('Estimation of enzyme abundances'!O$23/'Estimation of enzyme abundances'!$G$23)/('Estimation of enzyme abundances'!O$22/'Estimation of enzyme abundances'!$G$22)</f>
        <v>1.07516669076225</v>
      </c>
      <c r="K2916" s="3" t="n">
        <f aca="false">transcription!K2916/transcription!$B2916*('Estimation of enzyme abundances'!P$23/'Estimation of enzyme abundances'!$G$23)/('Estimation of enzyme abundances'!P$22/'Estimation of enzyme abundances'!$G$22)</f>
        <v>1.12399030199708</v>
      </c>
      <c r="L2916" s="3" t="n">
        <f aca="false">transcription!L2916/transcription!$B2916*('Estimation of enzyme abundances'!Q$23/'Estimation of enzyme abundances'!$G$23)/('Estimation of enzyme abundances'!Q$22/'Estimation of enzyme abundances'!$G$22)</f>
        <v>1.09142735513344</v>
      </c>
      <c r="M2916" s="3" t="n">
        <f aca="false">transcription!M2916/transcription!$B2916*('Estimation of enzyme abundances'!R$23/'Estimation of enzyme abundances'!$G$23)/('Estimation of enzyme abundances'!R$22/'Estimation of enzyme abundances'!$G$22)</f>
        <v>1.15236196011503</v>
      </c>
      <c r="N2916" s="3" t="n">
        <f aca="false">transcription!N2916/transcription!$B2916*('Estimation of enzyme abundances'!S$23/'Estimation of enzyme abundances'!$G$23)/('Estimation of enzyme abundances'!S$22/'Estimation of enzyme abundances'!$G$22)</f>
        <v>1.11789539997751</v>
      </c>
    </row>
    <row r="2917" customFormat="false" ht="14" hidden="false" customHeight="false" outlineLevel="0" collapsed="false">
      <c r="A2917" s="3" t="s">
        <v>3319</v>
      </c>
      <c r="B2917" s="3" t="n">
        <v>1</v>
      </c>
      <c r="C2917" s="3" t="n">
        <f aca="false">transcription!C2917/transcription!$B2917*('Estimation of enzyme abundances'!H$23/'Estimation of enzyme abundances'!$G$23)/('Estimation of enzyme abundances'!H$22/'Estimation of enzyme abundances'!$G$22)</f>
        <v>2.22248263314659</v>
      </c>
      <c r="D2917" s="3" t="n">
        <f aca="false">transcription!D2917/transcription!$B2917*('Estimation of enzyme abundances'!I$23/'Estimation of enzyme abundances'!$G$23)/('Estimation of enzyme abundances'!I$22/'Estimation of enzyme abundances'!$G$22)</f>
        <v>1.51629499377592</v>
      </c>
      <c r="E2917" s="3" t="n">
        <f aca="false">transcription!E2917/transcription!$B2917*('Estimation of enzyme abundances'!J$23/'Estimation of enzyme abundances'!$G$23)/('Estimation of enzyme abundances'!J$22/'Estimation of enzyme abundances'!$G$22)</f>
        <v>1.12621161840943</v>
      </c>
      <c r="F2917" s="3" t="n">
        <f aca="false">transcription!F2917/transcription!$B2917*('Estimation of enzyme abundances'!K$23/'Estimation of enzyme abundances'!$G$23)/('Estimation of enzyme abundances'!K$22/'Estimation of enzyme abundances'!$G$22)</f>
        <v>0.886631689170181</v>
      </c>
      <c r="G2917" s="3" t="n">
        <f aca="false">transcription!G2917/transcription!$B2917*('Estimation of enzyme abundances'!L$23/'Estimation of enzyme abundances'!$G$23)/('Estimation of enzyme abundances'!L$22/'Estimation of enzyme abundances'!$G$22)</f>
        <v>1.07182658660038</v>
      </c>
      <c r="H2917" s="3" t="n">
        <f aca="false">transcription!H2917/transcription!$B2917*('Estimation of enzyme abundances'!M$23/'Estimation of enzyme abundances'!$G$23)/('Estimation of enzyme abundances'!M$22/'Estimation of enzyme abundances'!$G$22)</f>
        <v>1.02405066173368</v>
      </c>
      <c r="I2917" s="3" t="n">
        <f aca="false">transcription!I2917/transcription!$B2917*('Estimation of enzyme abundances'!N$23/'Estimation of enzyme abundances'!$G$23)/('Estimation of enzyme abundances'!N$22/'Estimation of enzyme abundances'!$G$22)</f>
        <v>0.926224194712208</v>
      </c>
      <c r="J2917" s="3" t="n">
        <f aca="false">transcription!J2917/transcription!$B2917*('Estimation of enzyme abundances'!O$23/'Estimation of enzyme abundances'!$G$23)/('Estimation of enzyme abundances'!O$22/'Estimation of enzyme abundances'!$G$22)</f>
        <v>1.144208452495</v>
      </c>
      <c r="K2917" s="3" t="n">
        <f aca="false">transcription!K2917/transcription!$B2917*('Estimation of enzyme abundances'!P$23/'Estimation of enzyme abundances'!$G$23)/('Estimation of enzyme abundances'!P$22/'Estimation of enzyme abundances'!$G$22)</f>
        <v>0.994908194074903</v>
      </c>
      <c r="L2917" s="3" t="n">
        <f aca="false">transcription!L2917/transcription!$B2917*('Estimation of enzyme abundances'!Q$23/'Estimation of enzyme abundances'!$G$23)/('Estimation of enzyme abundances'!Q$22/'Estimation of enzyme abundances'!$G$22)</f>
        <v>0.938810451629065</v>
      </c>
      <c r="M2917" s="3" t="n">
        <f aca="false">transcription!M2917/transcription!$B2917*('Estimation of enzyme abundances'!R$23/'Estimation of enzyme abundances'!$G$23)/('Estimation of enzyme abundances'!R$22/'Estimation of enzyme abundances'!$G$22)</f>
        <v>1.02161556282776</v>
      </c>
      <c r="N2917" s="3" t="n">
        <f aca="false">transcription!N2917/transcription!$B2917*('Estimation of enzyme abundances'!S$23/'Estimation of enzyme abundances'!$G$23)/('Estimation of enzyme abundances'!S$22/'Estimation of enzyme abundances'!$G$22)</f>
        <v>1.15745610765326</v>
      </c>
    </row>
    <row r="2918" customFormat="false" ht="14" hidden="false" customHeight="false" outlineLevel="0" collapsed="false">
      <c r="A2918" s="3" t="s">
        <v>3320</v>
      </c>
      <c r="B2918" s="3" t="n">
        <v>1</v>
      </c>
      <c r="C2918" s="3" t="n">
        <f aca="false">transcription!C2918/transcription!$B2918*('Estimation of enzyme abundances'!H$23/'Estimation of enzyme abundances'!$G$23)/('Estimation of enzyme abundances'!H$22/'Estimation of enzyme abundances'!$G$22)</f>
        <v>0.754860481374576</v>
      </c>
      <c r="D2918" s="3" t="n">
        <f aca="false">transcription!D2918/transcription!$B2918*('Estimation of enzyme abundances'!I$23/'Estimation of enzyme abundances'!$G$23)/('Estimation of enzyme abundances'!I$22/'Estimation of enzyme abundances'!$G$22)</f>
        <v>0.63293984737684</v>
      </c>
      <c r="E2918" s="3" t="n">
        <f aca="false">transcription!E2918/transcription!$B2918*('Estimation of enzyme abundances'!J$23/'Estimation of enzyme abundances'!$G$23)/('Estimation of enzyme abundances'!J$22/'Estimation of enzyme abundances'!$G$22)</f>
        <v>0.705143538139659</v>
      </c>
      <c r="F2918" s="3" t="n">
        <f aca="false">transcription!F2918/transcription!$B2918*('Estimation of enzyme abundances'!K$23/'Estimation of enzyme abundances'!$G$23)/('Estimation of enzyme abundances'!K$22/'Estimation of enzyme abundances'!$G$22)</f>
        <v>0.864049667836264</v>
      </c>
      <c r="G2918" s="3" t="n">
        <f aca="false">transcription!G2918/transcription!$B2918*('Estimation of enzyme abundances'!L$23/'Estimation of enzyme abundances'!$G$23)/('Estimation of enzyme abundances'!L$22/'Estimation of enzyme abundances'!$G$22)</f>
        <v>0.947442044494797</v>
      </c>
      <c r="H2918" s="3" t="n">
        <f aca="false">transcription!H2918/transcription!$B2918*('Estimation of enzyme abundances'!M$23/'Estimation of enzyme abundances'!$G$23)/('Estimation of enzyme abundances'!M$22/'Estimation of enzyme abundances'!$G$22)</f>
        <v>0.795872273133125</v>
      </c>
      <c r="I2918" s="3" t="n">
        <f aca="false">transcription!I2918/transcription!$B2918*('Estimation of enzyme abundances'!N$23/'Estimation of enzyme abundances'!$G$23)/('Estimation of enzyme abundances'!N$22/'Estimation of enzyme abundances'!$G$22)</f>
        <v>0.751391573990201</v>
      </c>
      <c r="J2918" s="3" t="n">
        <f aca="false">transcription!J2918/transcription!$B2918*('Estimation of enzyme abundances'!O$23/'Estimation of enzyme abundances'!$G$23)/('Estimation of enzyme abundances'!O$22/'Estimation of enzyme abundances'!$G$22)</f>
        <v>0.873162897302246</v>
      </c>
      <c r="K2918" s="3" t="n">
        <f aca="false">transcription!K2918/transcription!$B2918*('Estimation of enzyme abundances'!P$23/'Estimation of enzyme abundances'!$G$23)/('Estimation of enzyme abundances'!P$22/'Estimation of enzyme abundances'!$G$22)</f>
        <v>0.720337629058409</v>
      </c>
      <c r="L2918" s="3" t="n">
        <f aca="false">transcription!L2918/transcription!$B2918*('Estimation of enzyme abundances'!Q$23/'Estimation of enzyme abundances'!$G$23)/('Estimation of enzyme abundances'!Q$22/'Estimation of enzyme abundances'!$G$22)</f>
        <v>0.763098019472971</v>
      </c>
      <c r="M2918" s="3" t="n">
        <f aca="false">transcription!M2918/transcription!$B2918*('Estimation of enzyme abundances'!R$23/'Estimation of enzyme abundances'!$G$23)/('Estimation of enzyme abundances'!R$22/'Estimation of enzyme abundances'!$G$22)</f>
        <v>0.842075982453563</v>
      </c>
      <c r="N2918" s="3" t="n">
        <f aca="false">transcription!N2918/transcription!$B2918*('Estimation of enzyme abundances'!S$23/'Estimation of enzyme abundances'!$G$23)/('Estimation of enzyme abundances'!S$22/'Estimation of enzyme abundances'!$G$22)</f>
        <v>0.831352962742199</v>
      </c>
    </row>
    <row r="2919" customFormat="false" ht="14" hidden="false" customHeight="false" outlineLevel="0" collapsed="false">
      <c r="A2919" s="3" t="s">
        <v>3321</v>
      </c>
      <c r="B2919" s="3" t="n">
        <v>1</v>
      </c>
      <c r="C2919" s="3" t="n">
        <f aca="false">transcription!C2919/transcription!$B2919*('Estimation of enzyme abundances'!H$23/'Estimation of enzyme abundances'!$G$23)/('Estimation of enzyme abundances'!H$22/'Estimation of enzyme abundances'!$G$22)</f>
        <v>0.753998880195542</v>
      </c>
      <c r="D2919" s="3" t="n">
        <f aca="false">transcription!D2919/transcription!$B2919*('Estimation of enzyme abundances'!I$23/'Estimation of enzyme abundances'!$G$23)/('Estimation of enzyme abundances'!I$22/'Estimation of enzyme abundances'!$G$22)</f>
        <v>0.717994670773784</v>
      </c>
      <c r="E2919" s="3" t="n">
        <f aca="false">transcription!E2919/transcription!$B2919*('Estimation of enzyme abundances'!J$23/'Estimation of enzyme abundances'!$G$23)/('Estimation of enzyme abundances'!J$22/'Estimation of enzyme abundances'!$G$22)</f>
        <v>0.659196754747369</v>
      </c>
      <c r="F2919" s="3" t="n">
        <f aca="false">transcription!F2919/transcription!$B2919*('Estimation of enzyme abundances'!K$23/'Estimation of enzyme abundances'!$G$23)/('Estimation of enzyme abundances'!K$22/'Estimation of enzyme abundances'!$G$22)</f>
        <v>1.0335951509732</v>
      </c>
      <c r="G2919" s="3" t="n">
        <f aca="false">transcription!G2919/transcription!$B2919*('Estimation of enzyme abundances'!L$23/'Estimation of enzyme abundances'!$G$23)/('Estimation of enzyme abundances'!L$22/'Estimation of enzyme abundances'!$G$22)</f>
        <v>1.07844892713653</v>
      </c>
      <c r="H2919" s="3" t="n">
        <f aca="false">transcription!H2919/transcription!$B2919*('Estimation of enzyme abundances'!M$23/'Estimation of enzyme abundances'!$G$23)/('Estimation of enzyme abundances'!M$22/'Estimation of enzyme abundances'!$G$22)</f>
        <v>1.0382525776447</v>
      </c>
      <c r="I2919" s="3" t="n">
        <f aca="false">transcription!I2919/transcription!$B2919*('Estimation of enzyme abundances'!N$23/'Estimation of enzyme abundances'!$G$23)/('Estimation of enzyme abundances'!N$22/'Estimation of enzyme abundances'!$G$22)</f>
        <v>0.93717829716042</v>
      </c>
      <c r="J2919" s="3" t="n">
        <f aca="false">transcription!J2919/transcription!$B2919*('Estimation of enzyme abundances'!O$23/'Estimation of enzyme abundances'!$G$23)/('Estimation of enzyme abundances'!O$22/'Estimation of enzyme abundances'!$G$22)</f>
        <v>1.05932977316357</v>
      </c>
      <c r="K2919" s="3" t="n">
        <f aca="false">transcription!K2919/transcription!$B2919*('Estimation of enzyme abundances'!P$23/'Estimation of enzyme abundances'!$G$23)/('Estimation of enzyme abundances'!P$22/'Estimation of enzyme abundances'!$G$22)</f>
        <v>1.09749937122395</v>
      </c>
      <c r="L2919" s="3" t="n">
        <f aca="false">transcription!L2919/transcription!$B2919*('Estimation of enzyme abundances'!Q$23/'Estimation of enzyme abundances'!$G$23)/('Estimation of enzyme abundances'!Q$22/'Estimation of enzyme abundances'!$G$22)</f>
        <v>1.05844037449809</v>
      </c>
      <c r="M2919" s="3" t="n">
        <f aca="false">transcription!M2919/transcription!$B2919*('Estimation of enzyme abundances'!R$23/'Estimation of enzyme abundances'!$G$23)/('Estimation of enzyme abundances'!R$22/'Estimation of enzyme abundances'!$G$22)</f>
        <v>1.10383884268288</v>
      </c>
      <c r="N2919" s="3" t="n">
        <f aca="false">transcription!N2919/transcription!$B2919*('Estimation of enzyme abundances'!S$23/'Estimation of enzyme abundances'!$G$23)/('Estimation of enzyme abundances'!S$22/'Estimation of enzyme abundances'!$G$22)</f>
        <v>1.14720384904728</v>
      </c>
    </row>
    <row r="2920" customFormat="false" ht="14" hidden="false" customHeight="false" outlineLevel="0" collapsed="false">
      <c r="A2920" s="3" t="s">
        <v>3322</v>
      </c>
      <c r="B2920" s="3" t="n">
        <v>1</v>
      </c>
      <c r="C2920" s="3" t="n">
        <f aca="false">transcription!C2920/transcription!$B2920*('Estimation of enzyme abundances'!H$23/'Estimation of enzyme abundances'!$G$23)/('Estimation of enzyme abundances'!H$22/'Estimation of enzyme abundances'!$G$22)</f>
        <v>0.876329666677606</v>
      </c>
      <c r="D2920" s="3" t="n">
        <f aca="false">transcription!D2920/transcription!$B2920*('Estimation of enzyme abundances'!I$23/'Estimation of enzyme abundances'!$G$23)/('Estimation of enzyme abundances'!I$22/'Estimation of enzyme abundances'!$G$22)</f>
        <v>1.02451987778367</v>
      </c>
      <c r="E2920" s="3" t="n">
        <f aca="false">transcription!E2920/transcription!$B2920*('Estimation of enzyme abundances'!J$23/'Estimation of enzyme abundances'!$G$23)/('Estimation of enzyme abundances'!J$22/'Estimation of enzyme abundances'!$G$22)</f>
        <v>0.891069072640656</v>
      </c>
      <c r="F2920" s="3" t="n">
        <f aca="false">transcription!F2920/transcription!$B2920*('Estimation of enzyme abundances'!K$23/'Estimation of enzyme abundances'!$G$23)/('Estimation of enzyme abundances'!K$22/'Estimation of enzyme abundances'!$G$22)</f>
        <v>1.06748595468829</v>
      </c>
      <c r="G2920" s="3" t="n">
        <f aca="false">transcription!G2920/transcription!$B2920*('Estimation of enzyme abundances'!L$23/'Estimation of enzyme abundances'!$G$23)/('Estimation of enzyme abundances'!L$22/'Estimation of enzyme abundances'!$G$22)</f>
        <v>1.00065825603805</v>
      </c>
      <c r="H2920" s="3" t="n">
        <f aca="false">transcription!H2920/transcription!$B2920*('Estimation of enzyme abundances'!M$23/'Estimation of enzyme abundances'!$G$23)/('Estimation of enzyme abundances'!M$22/'Estimation of enzyme abundances'!$G$22)</f>
        <v>0.969396000356168</v>
      </c>
      <c r="I2920" s="3" t="n">
        <f aca="false">transcription!I2920/transcription!$B2920*('Estimation of enzyme abundances'!N$23/'Estimation of enzyme abundances'!$G$23)/('Estimation of enzyme abundances'!N$22/'Estimation of enzyme abundances'!$G$22)</f>
        <v>0.848257734076672</v>
      </c>
      <c r="J2920" s="3" t="n">
        <f aca="false">transcription!J2920/transcription!$B2920*('Estimation of enzyme abundances'!O$23/'Estimation of enzyme abundances'!$G$23)/('Estimation of enzyme abundances'!O$22/'Estimation of enzyme abundances'!$G$22)</f>
        <v>0.94687921814676</v>
      </c>
      <c r="K2920" s="3" t="n">
        <f aca="false">transcription!K2920/transcription!$B2920*('Estimation of enzyme abundances'!P$23/'Estimation of enzyme abundances'!$G$23)/('Estimation of enzyme abundances'!P$22/'Estimation of enzyme abundances'!$G$22)</f>
        <v>0.924407725176348</v>
      </c>
      <c r="L2920" s="3" t="n">
        <f aca="false">transcription!L2920/transcription!$B2920*('Estimation of enzyme abundances'!Q$23/'Estimation of enzyme abundances'!$G$23)/('Estimation of enzyme abundances'!Q$22/'Estimation of enzyme abundances'!$G$22)</f>
        <v>0.850849180191164</v>
      </c>
      <c r="M2920" s="3" t="n">
        <f aca="false">transcription!M2920/transcription!$B2920*('Estimation of enzyme abundances'!R$23/'Estimation of enzyme abundances'!$G$23)/('Estimation of enzyme abundances'!R$22/'Estimation of enzyme abundances'!$G$22)</f>
        <v>0.92803102710591</v>
      </c>
      <c r="N2920" s="3" t="n">
        <f aca="false">transcription!N2920/transcription!$B2920*('Estimation of enzyme abundances'!S$23/'Estimation of enzyme abundances'!$G$23)/('Estimation of enzyme abundances'!S$22/'Estimation of enzyme abundances'!$G$22)</f>
        <v>0.887264478707743</v>
      </c>
    </row>
    <row r="2921" customFormat="false" ht="14" hidden="false" customHeight="false" outlineLevel="0" collapsed="false">
      <c r="A2921" s="3" t="s">
        <v>3323</v>
      </c>
      <c r="B2921" s="3" t="n">
        <v>1</v>
      </c>
      <c r="C2921" s="3" t="n">
        <f aca="false">transcription!C2921/transcription!$B2921*('Estimation of enzyme abundances'!H$23/'Estimation of enzyme abundances'!$G$23)/('Estimation of enzyme abundances'!H$22/'Estimation of enzyme abundances'!$G$22)</f>
        <v>0.912507603068074</v>
      </c>
      <c r="D2921" s="3" t="n">
        <f aca="false">transcription!D2921/transcription!$B2921*('Estimation of enzyme abundances'!I$23/'Estimation of enzyme abundances'!$G$23)/('Estimation of enzyme abundances'!I$22/'Estimation of enzyme abundances'!$G$22)</f>
        <v>0.808569702422041</v>
      </c>
      <c r="E2921" s="3" t="n">
        <f aca="false">transcription!E2921/transcription!$B2921*('Estimation of enzyme abundances'!J$23/'Estimation of enzyme abundances'!$G$23)/('Estimation of enzyme abundances'!J$22/'Estimation of enzyme abundances'!$G$22)</f>
        <v>0.744823180415054</v>
      </c>
      <c r="F2921" s="3" t="n">
        <f aca="false">transcription!F2921/transcription!$B2921*('Estimation of enzyme abundances'!K$23/'Estimation of enzyme abundances'!$G$23)/('Estimation of enzyme abundances'!K$22/'Estimation of enzyme abundances'!$G$22)</f>
        <v>0.715069439256838</v>
      </c>
      <c r="G2921" s="3" t="n">
        <f aca="false">transcription!G2921/transcription!$B2921*('Estimation of enzyme abundances'!L$23/'Estimation of enzyme abundances'!$G$23)/('Estimation of enzyme abundances'!L$22/'Estimation of enzyme abundances'!$G$22)</f>
        <v>0.656081170105599</v>
      </c>
      <c r="H2921" s="3" t="n">
        <f aca="false">transcription!H2921/transcription!$B2921*('Estimation of enzyme abundances'!M$23/'Estimation of enzyme abundances'!$G$23)/('Estimation of enzyme abundances'!M$22/'Estimation of enzyme abundances'!$G$22)</f>
        <v>0.742597179836516</v>
      </c>
      <c r="I2921" s="3" t="n">
        <f aca="false">transcription!I2921/transcription!$B2921*('Estimation of enzyme abundances'!N$23/'Estimation of enzyme abundances'!$G$23)/('Estimation of enzyme abundances'!N$22/'Estimation of enzyme abundances'!$G$22)</f>
        <v>0.791688937957877</v>
      </c>
      <c r="J2921" s="3" t="n">
        <f aca="false">transcription!J2921/transcription!$B2921*('Estimation of enzyme abundances'!O$23/'Estimation of enzyme abundances'!$G$23)/('Estimation of enzyme abundances'!O$22/'Estimation of enzyme abundances'!$G$22)</f>
        <v>0.867743412390161</v>
      </c>
      <c r="K2921" s="3" t="n">
        <f aca="false">transcription!K2921/transcription!$B2921*('Estimation of enzyme abundances'!P$23/'Estimation of enzyme abundances'!$G$23)/('Estimation of enzyme abundances'!P$22/'Estimation of enzyme abundances'!$G$22)</f>
        <v>0.971136528079703</v>
      </c>
      <c r="L2921" s="3" t="n">
        <f aca="false">transcription!L2921/transcription!$B2921*('Estimation of enzyme abundances'!Q$23/'Estimation of enzyme abundances'!$G$23)/('Estimation of enzyme abundances'!Q$22/'Estimation of enzyme abundances'!$G$22)</f>
        <v>0.939159387940512</v>
      </c>
      <c r="M2921" s="3" t="n">
        <f aca="false">transcription!M2921/transcription!$B2921*('Estimation of enzyme abundances'!R$23/'Estimation of enzyme abundances'!$G$23)/('Estimation of enzyme abundances'!R$22/'Estimation of enzyme abundances'!$G$22)</f>
        <v>1.00428915703717</v>
      </c>
      <c r="N2921" s="3" t="n">
        <f aca="false">transcription!N2921/transcription!$B2921*('Estimation of enzyme abundances'!S$23/'Estimation of enzyme abundances'!$G$23)/('Estimation of enzyme abundances'!S$22/'Estimation of enzyme abundances'!$G$22)</f>
        <v>0.969948394248346</v>
      </c>
    </row>
    <row r="2922" customFormat="false" ht="14" hidden="false" customHeight="false" outlineLevel="0" collapsed="false">
      <c r="A2922" s="3" t="s">
        <v>3324</v>
      </c>
      <c r="B2922" s="3" t="n">
        <v>1</v>
      </c>
      <c r="C2922" s="3" t="n">
        <f aca="false">transcription!C2922/transcription!$B2922*('Estimation of enzyme abundances'!H$23/'Estimation of enzyme abundances'!$G$23)/('Estimation of enzyme abundances'!H$22/'Estimation of enzyme abundances'!$G$22)</f>
        <v>1.01142019062265</v>
      </c>
      <c r="D2922" s="3" t="n">
        <f aca="false">transcription!D2922/transcription!$B2922*('Estimation of enzyme abundances'!I$23/'Estimation of enzyme abundances'!$G$23)/('Estimation of enzyme abundances'!I$22/'Estimation of enzyme abundances'!$G$22)</f>
        <v>1.10115973809698</v>
      </c>
      <c r="E2922" s="3" t="n">
        <f aca="false">transcription!E2922/transcription!$B2922*('Estimation of enzyme abundances'!J$23/'Estimation of enzyme abundances'!$G$23)/('Estimation of enzyme abundances'!J$22/'Estimation of enzyme abundances'!$G$22)</f>
        <v>0.954552631144771</v>
      </c>
      <c r="F2922" s="3" t="n">
        <f aca="false">transcription!F2922/transcription!$B2922*('Estimation of enzyme abundances'!K$23/'Estimation of enzyme abundances'!$G$23)/('Estimation of enzyme abundances'!K$22/'Estimation of enzyme abundances'!$G$22)</f>
        <v>1.10360062782986</v>
      </c>
      <c r="G2922" s="3" t="n">
        <f aca="false">transcription!G2922/transcription!$B2922*('Estimation of enzyme abundances'!L$23/'Estimation of enzyme abundances'!$G$23)/('Estimation of enzyme abundances'!L$22/'Estimation of enzyme abundances'!$G$22)</f>
        <v>1.11607475076296</v>
      </c>
      <c r="H2922" s="3" t="n">
        <f aca="false">transcription!H2922/transcription!$B2922*('Estimation of enzyme abundances'!M$23/'Estimation of enzyme abundances'!$G$23)/('Estimation of enzyme abundances'!M$22/'Estimation of enzyme abundances'!$G$22)</f>
        <v>1.13510635634101</v>
      </c>
      <c r="I2922" s="3" t="n">
        <f aca="false">transcription!I2922/transcription!$B2922*('Estimation of enzyme abundances'!N$23/'Estimation of enzyme abundances'!$G$23)/('Estimation of enzyme abundances'!N$22/'Estimation of enzyme abundances'!$G$22)</f>
        <v>0.971094854108928</v>
      </c>
      <c r="J2922" s="3" t="n">
        <f aca="false">transcription!J2922/transcription!$B2922*('Estimation of enzyme abundances'!O$23/'Estimation of enzyme abundances'!$G$23)/('Estimation of enzyme abundances'!O$22/'Estimation of enzyme abundances'!$G$22)</f>
        <v>1.07147698490442</v>
      </c>
      <c r="K2922" s="3" t="n">
        <f aca="false">transcription!K2922/transcription!$B2922*('Estimation of enzyme abundances'!P$23/'Estimation of enzyme abundances'!$G$23)/('Estimation of enzyme abundances'!P$22/'Estimation of enzyme abundances'!$G$22)</f>
        <v>1.01649886201098</v>
      </c>
      <c r="L2922" s="3" t="n">
        <f aca="false">transcription!L2922/transcription!$B2922*('Estimation of enzyme abundances'!Q$23/'Estimation of enzyme abundances'!$G$23)/('Estimation of enzyme abundances'!Q$22/'Estimation of enzyme abundances'!$G$22)</f>
        <v>1.0443810271494</v>
      </c>
      <c r="M2922" s="3" t="n">
        <f aca="false">transcription!M2922/transcription!$B2922*('Estimation of enzyme abundances'!R$23/'Estimation of enzyme abundances'!$G$23)/('Estimation of enzyme abundances'!R$22/'Estimation of enzyme abundances'!$G$22)</f>
        <v>1.01104069506346</v>
      </c>
      <c r="N2922" s="3" t="n">
        <f aca="false">transcription!N2922/transcription!$B2922*('Estimation of enzyme abundances'!S$23/'Estimation of enzyme abundances'!$G$23)/('Estimation of enzyme abundances'!S$22/'Estimation of enzyme abundances'!$G$22)</f>
        <v>1.13734140999682</v>
      </c>
    </row>
    <row r="2923" customFormat="false" ht="14" hidden="false" customHeight="false" outlineLevel="0" collapsed="false">
      <c r="A2923" s="3" t="s">
        <v>3325</v>
      </c>
      <c r="B2923" s="3" t="n">
        <v>1</v>
      </c>
      <c r="C2923" s="3" t="n">
        <f aca="false">transcription!C2923/transcription!$B2923*('Estimation of enzyme abundances'!H$23/'Estimation of enzyme abundances'!$G$23)/('Estimation of enzyme abundances'!H$22/'Estimation of enzyme abundances'!$G$22)</f>
        <v>1.31827462728946</v>
      </c>
      <c r="D2923" s="3" t="n">
        <f aca="false">transcription!D2923/transcription!$B2923*('Estimation of enzyme abundances'!I$23/'Estimation of enzyme abundances'!$G$23)/('Estimation of enzyme abundances'!I$22/'Estimation of enzyme abundances'!$G$22)</f>
        <v>1.50342766809699</v>
      </c>
      <c r="E2923" s="3" t="n">
        <f aca="false">transcription!E2923/transcription!$B2923*('Estimation of enzyme abundances'!J$23/'Estimation of enzyme abundances'!$G$23)/('Estimation of enzyme abundances'!J$22/'Estimation of enzyme abundances'!$G$22)</f>
        <v>1.04225871195805</v>
      </c>
      <c r="F2923" s="3" t="n">
        <f aca="false">transcription!F2923/transcription!$B2923*('Estimation of enzyme abundances'!K$23/'Estimation of enzyme abundances'!$G$23)/('Estimation of enzyme abundances'!K$22/'Estimation of enzyme abundances'!$G$22)</f>
        <v>1.03948588472707</v>
      </c>
      <c r="G2923" s="3" t="n">
        <f aca="false">transcription!G2923/transcription!$B2923*('Estimation of enzyme abundances'!L$23/'Estimation of enzyme abundances'!$G$23)/('Estimation of enzyme abundances'!L$22/'Estimation of enzyme abundances'!$G$22)</f>
        <v>1.02693429395252</v>
      </c>
      <c r="H2923" s="3" t="n">
        <f aca="false">transcription!H2923/transcription!$B2923*('Estimation of enzyme abundances'!M$23/'Estimation of enzyme abundances'!$G$23)/('Estimation of enzyme abundances'!M$22/'Estimation of enzyme abundances'!$G$22)</f>
        <v>0.951442114675793</v>
      </c>
      <c r="I2923" s="3" t="n">
        <f aca="false">transcription!I2923/transcription!$B2923*('Estimation of enzyme abundances'!N$23/'Estimation of enzyme abundances'!$G$23)/('Estimation of enzyme abundances'!N$22/'Estimation of enzyme abundances'!$G$22)</f>
        <v>0.969774464897607</v>
      </c>
      <c r="J2923" s="3" t="n">
        <f aca="false">transcription!J2923/transcription!$B2923*('Estimation of enzyme abundances'!O$23/'Estimation of enzyme abundances'!$G$23)/('Estimation of enzyme abundances'!O$22/'Estimation of enzyme abundances'!$G$22)</f>
        <v>0.91148270829762</v>
      </c>
      <c r="K2923" s="3" t="n">
        <f aca="false">transcription!K2923/transcription!$B2923*('Estimation of enzyme abundances'!P$23/'Estimation of enzyme abundances'!$G$23)/('Estimation of enzyme abundances'!P$22/'Estimation of enzyme abundances'!$G$22)</f>
        <v>0.878066250296837</v>
      </c>
      <c r="L2923" s="3" t="n">
        <f aca="false">transcription!L2923/transcription!$B2923*('Estimation of enzyme abundances'!Q$23/'Estimation of enzyme abundances'!$G$23)/('Estimation of enzyme abundances'!Q$22/'Estimation of enzyme abundances'!$G$22)</f>
        <v>0.973927396411599</v>
      </c>
      <c r="M2923" s="3" t="n">
        <f aca="false">transcription!M2923/transcription!$B2923*('Estimation of enzyme abundances'!R$23/'Estimation of enzyme abundances'!$G$23)/('Estimation of enzyme abundances'!R$22/'Estimation of enzyme abundances'!$G$22)</f>
        <v>0.991831363556534</v>
      </c>
      <c r="N2923" s="3" t="n">
        <f aca="false">transcription!N2923/transcription!$B2923*('Estimation of enzyme abundances'!S$23/'Estimation of enzyme abundances'!$G$23)/('Estimation of enzyme abundances'!S$22/'Estimation of enzyme abundances'!$G$22)</f>
        <v>1.07089691175543</v>
      </c>
    </row>
    <row r="2924" customFormat="false" ht="14" hidden="false" customHeight="false" outlineLevel="0" collapsed="false">
      <c r="A2924" s="3" t="s">
        <v>3326</v>
      </c>
      <c r="B2924" s="3" t="n">
        <v>1</v>
      </c>
      <c r="C2924" s="3" t="n">
        <f aca="false">transcription!C2924/transcription!$B2924*('Estimation of enzyme abundances'!H$23/'Estimation of enzyme abundances'!$G$23)/('Estimation of enzyme abundances'!H$22/'Estimation of enzyme abundances'!$G$22)</f>
        <v>2.8549703352884</v>
      </c>
      <c r="D2924" s="3" t="n">
        <f aca="false">transcription!D2924/transcription!$B2924*('Estimation of enzyme abundances'!I$23/'Estimation of enzyme abundances'!$G$23)/('Estimation of enzyme abundances'!I$22/'Estimation of enzyme abundances'!$G$22)</f>
        <v>1.86865587036884</v>
      </c>
      <c r="E2924" s="3" t="n">
        <f aca="false">transcription!E2924/transcription!$B2924*('Estimation of enzyme abundances'!J$23/'Estimation of enzyme abundances'!$G$23)/('Estimation of enzyme abundances'!J$22/'Estimation of enzyme abundances'!$G$22)</f>
        <v>2.85479062391538</v>
      </c>
      <c r="F2924" s="3" t="n">
        <f aca="false">transcription!F2924/transcription!$B2924*('Estimation of enzyme abundances'!K$23/'Estimation of enzyme abundances'!$G$23)/('Estimation of enzyme abundances'!K$22/'Estimation of enzyme abundances'!$G$22)</f>
        <v>2.09105306294517</v>
      </c>
      <c r="G2924" s="3" t="n">
        <f aca="false">transcription!G2924/transcription!$B2924*('Estimation of enzyme abundances'!L$23/'Estimation of enzyme abundances'!$G$23)/('Estimation of enzyme abundances'!L$22/'Estimation of enzyme abundances'!$G$22)</f>
        <v>1.90697315729915</v>
      </c>
      <c r="H2924" s="3" t="n">
        <f aca="false">transcription!H2924/transcription!$B2924*('Estimation of enzyme abundances'!M$23/'Estimation of enzyme abundances'!$G$23)/('Estimation of enzyme abundances'!M$22/'Estimation of enzyme abundances'!$G$22)</f>
        <v>2.49820601836549</v>
      </c>
      <c r="I2924" s="3" t="n">
        <f aca="false">transcription!I2924/transcription!$B2924*('Estimation of enzyme abundances'!N$23/'Estimation of enzyme abundances'!$G$23)/('Estimation of enzyme abundances'!N$22/'Estimation of enzyme abundances'!$G$22)</f>
        <v>0.193214962259271</v>
      </c>
      <c r="J2924" s="3" t="n">
        <f aca="false">transcription!J2924/transcription!$B2924*('Estimation of enzyme abundances'!O$23/'Estimation of enzyme abundances'!$G$23)/('Estimation of enzyme abundances'!O$22/'Estimation of enzyme abundances'!$G$22)</f>
        <v>2.15704831313353</v>
      </c>
      <c r="K2924" s="3" t="n">
        <f aca="false">transcription!K2924/transcription!$B2924*('Estimation of enzyme abundances'!P$23/'Estimation of enzyme abundances'!$G$23)/('Estimation of enzyme abundances'!P$22/'Estimation of enzyme abundances'!$G$22)</f>
        <v>0.929087328737268</v>
      </c>
      <c r="L2924" s="3" t="n">
        <f aca="false">transcription!L2924/transcription!$B2924*('Estimation of enzyme abundances'!Q$23/'Estimation of enzyme abundances'!$G$23)/('Estimation of enzyme abundances'!Q$22/'Estimation of enzyme abundances'!$G$22)</f>
        <v>0.8723472258708</v>
      </c>
      <c r="M2924" s="3" t="n">
        <f aca="false">transcription!M2924/transcription!$B2924*('Estimation of enzyme abundances'!R$23/'Estimation of enzyme abundances'!$G$23)/('Estimation of enzyme abundances'!R$22/'Estimation of enzyme abundances'!$G$22)</f>
        <v>0.500102981234529</v>
      </c>
      <c r="N2924" s="3" t="n">
        <f aca="false">transcription!N2924/transcription!$B2924*('Estimation of enzyme abundances'!S$23/'Estimation of enzyme abundances'!$G$23)/('Estimation of enzyme abundances'!S$22/'Estimation of enzyme abundances'!$G$22)</f>
        <v>1.36882760166585</v>
      </c>
    </row>
    <row r="2925" customFormat="false" ht="14" hidden="false" customHeight="false" outlineLevel="0" collapsed="false">
      <c r="A2925" s="3" t="s">
        <v>3327</v>
      </c>
      <c r="B2925" s="3" t="n">
        <v>1</v>
      </c>
      <c r="C2925" s="3" t="n">
        <f aca="false">transcription!C2925/transcription!$B2925*('Estimation of enzyme abundances'!H$23/'Estimation of enzyme abundances'!$G$23)/('Estimation of enzyme abundances'!H$22/'Estimation of enzyme abundances'!$G$22)</f>
        <v>0.79787567388621</v>
      </c>
      <c r="D2925" s="3" t="n">
        <f aca="false">transcription!D2925/transcription!$B2925*('Estimation of enzyme abundances'!I$23/'Estimation of enzyme abundances'!$G$23)/('Estimation of enzyme abundances'!I$22/'Estimation of enzyme abundances'!$G$22)</f>
        <v>0.954780745753902</v>
      </c>
      <c r="E2925" s="3" t="n">
        <f aca="false">transcription!E2925/transcription!$B2925*('Estimation of enzyme abundances'!J$23/'Estimation of enzyme abundances'!$G$23)/('Estimation of enzyme abundances'!J$22/'Estimation of enzyme abundances'!$G$22)</f>
        <v>0.906101538732692</v>
      </c>
      <c r="F2925" s="3" t="n">
        <f aca="false">transcription!F2925/transcription!$B2925*('Estimation of enzyme abundances'!K$23/'Estimation of enzyme abundances'!$G$23)/('Estimation of enzyme abundances'!K$22/'Estimation of enzyme abundances'!$G$22)</f>
        <v>0.949287276332468</v>
      </c>
      <c r="G2925" s="3" t="n">
        <f aca="false">transcription!G2925/transcription!$B2925*('Estimation of enzyme abundances'!L$23/'Estimation of enzyme abundances'!$G$23)/('Estimation of enzyme abundances'!L$22/'Estimation of enzyme abundances'!$G$22)</f>
        <v>0.948552389237169</v>
      </c>
      <c r="H2925" s="3" t="n">
        <f aca="false">transcription!H2925/transcription!$B2925*('Estimation of enzyme abundances'!M$23/'Estimation of enzyme abundances'!$G$23)/('Estimation of enzyme abundances'!M$22/'Estimation of enzyme abundances'!$G$22)</f>
        <v>0.964869584637699</v>
      </c>
      <c r="I2925" s="3" t="n">
        <f aca="false">transcription!I2925/transcription!$B2925*('Estimation of enzyme abundances'!N$23/'Estimation of enzyme abundances'!$G$23)/('Estimation of enzyme abundances'!N$22/'Estimation of enzyme abundances'!$G$22)</f>
        <v>0.875166189122073</v>
      </c>
      <c r="J2925" s="3" t="n">
        <f aca="false">transcription!J2925/transcription!$B2925*('Estimation of enzyme abundances'!O$23/'Estimation of enzyme abundances'!$G$23)/('Estimation of enzyme abundances'!O$22/'Estimation of enzyme abundances'!$G$22)</f>
        <v>0.992244996530762</v>
      </c>
      <c r="K2925" s="3" t="n">
        <f aca="false">transcription!K2925/transcription!$B2925*('Estimation of enzyme abundances'!P$23/'Estimation of enzyme abundances'!$G$23)/('Estimation of enzyme abundances'!P$22/'Estimation of enzyme abundances'!$G$22)</f>
        <v>0.914299849768232</v>
      </c>
      <c r="L2925" s="3" t="n">
        <f aca="false">transcription!L2925/transcription!$B2925*('Estimation of enzyme abundances'!Q$23/'Estimation of enzyme abundances'!$G$23)/('Estimation of enzyme abundances'!Q$22/'Estimation of enzyme abundances'!$G$22)</f>
        <v>0.876427581118488</v>
      </c>
      <c r="M2925" s="3" t="n">
        <f aca="false">transcription!M2925/transcription!$B2925*('Estimation of enzyme abundances'!R$23/'Estimation of enzyme abundances'!$G$23)/('Estimation of enzyme abundances'!R$22/'Estimation of enzyme abundances'!$G$22)</f>
        <v>0.929771135229129</v>
      </c>
      <c r="N2925" s="3" t="n">
        <f aca="false">transcription!N2925/transcription!$B2925*('Estimation of enzyme abundances'!S$23/'Estimation of enzyme abundances'!$G$23)/('Estimation of enzyme abundances'!S$22/'Estimation of enzyme abundances'!$G$22)</f>
        <v>0.930144956792723</v>
      </c>
    </row>
    <row r="2926" customFormat="false" ht="14" hidden="false" customHeight="false" outlineLevel="0" collapsed="false">
      <c r="A2926" s="3" t="s">
        <v>3328</v>
      </c>
      <c r="B2926" s="3" t="n">
        <v>1</v>
      </c>
      <c r="C2926" s="3" t="n">
        <f aca="false">transcription!C2926/transcription!$B2926*('Estimation of enzyme abundances'!H$23/'Estimation of enzyme abundances'!$G$23)/('Estimation of enzyme abundances'!H$22/'Estimation of enzyme abundances'!$G$22)</f>
        <v>0.850964512854397</v>
      </c>
      <c r="D2926" s="3" t="n">
        <f aca="false">transcription!D2926/transcription!$B2926*('Estimation of enzyme abundances'!I$23/'Estimation of enzyme abundances'!$G$23)/('Estimation of enzyme abundances'!I$22/'Estimation of enzyme abundances'!$G$22)</f>
        <v>0.707151122406003</v>
      </c>
      <c r="E2926" s="3" t="n">
        <f aca="false">transcription!E2926/transcription!$B2926*('Estimation of enzyme abundances'!J$23/'Estimation of enzyme abundances'!$G$23)/('Estimation of enzyme abundances'!J$22/'Estimation of enzyme abundances'!$G$22)</f>
        <v>0.680142592928765</v>
      </c>
      <c r="F2926" s="3" t="n">
        <f aca="false">transcription!F2926/transcription!$B2926*('Estimation of enzyme abundances'!K$23/'Estimation of enzyme abundances'!$G$23)/('Estimation of enzyme abundances'!K$22/'Estimation of enzyme abundances'!$G$22)</f>
        <v>0.854425104446944</v>
      </c>
      <c r="G2926" s="3" t="n">
        <f aca="false">transcription!G2926/transcription!$B2926*('Estimation of enzyme abundances'!L$23/'Estimation of enzyme abundances'!$G$23)/('Estimation of enzyme abundances'!L$22/'Estimation of enzyme abundances'!$G$22)</f>
        <v>0.713166920361364</v>
      </c>
      <c r="H2926" s="3" t="n">
        <f aca="false">transcription!H2926/transcription!$B2926*('Estimation of enzyme abundances'!M$23/'Estimation of enzyme abundances'!$G$23)/('Estimation of enzyme abundances'!M$22/'Estimation of enzyme abundances'!$G$22)</f>
        <v>0.736133167839498</v>
      </c>
      <c r="I2926" s="3" t="n">
        <f aca="false">transcription!I2926/transcription!$B2926*('Estimation of enzyme abundances'!N$23/'Estimation of enzyme abundances'!$G$23)/('Estimation of enzyme abundances'!N$22/'Estimation of enzyme abundances'!$G$22)</f>
        <v>0.731254038364058</v>
      </c>
      <c r="J2926" s="3" t="n">
        <f aca="false">transcription!J2926/transcription!$B2926*('Estimation of enzyme abundances'!O$23/'Estimation of enzyme abundances'!$G$23)/('Estimation of enzyme abundances'!O$22/'Estimation of enzyme abundances'!$G$22)</f>
        <v>0.554396049218481</v>
      </c>
      <c r="K2926" s="3" t="n">
        <f aca="false">transcription!K2926/transcription!$B2926*('Estimation of enzyme abundances'!P$23/'Estimation of enzyme abundances'!$G$23)/('Estimation of enzyme abundances'!P$22/'Estimation of enzyme abundances'!$G$22)</f>
        <v>0.591552833900865</v>
      </c>
      <c r="L2926" s="3" t="n">
        <f aca="false">transcription!L2926/transcription!$B2926*('Estimation of enzyme abundances'!Q$23/'Estimation of enzyme abundances'!$G$23)/('Estimation of enzyme abundances'!Q$22/'Estimation of enzyme abundances'!$G$22)</f>
        <v>0.616453095584698</v>
      </c>
      <c r="M2926" s="3" t="n">
        <f aca="false">transcription!M2926/transcription!$B2926*('Estimation of enzyme abundances'!R$23/'Estimation of enzyme abundances'!$G$23)/('Estimation of enzyme abundances'!R$22/'Estimation of enzyme abundances'!$G$22)</f>
        <v>0.561812314247776</v>
      </c>
      <c r="N2926" s="3" t="n">
        <f aca="false">transcription!N2926/transcription!$B2926*('Estimation of enzyme abundances'!S$23/'Estimation of enzyme abundances'!$G$23)/('Estimation of enzyme abundances'!S$22/'Estimation of enzyme abundances'!$G$22)</f>
        <v>0.562699312909412</v>
      </c>
    </row>
    <row r="2927" customFormat="false" ht="14" hidden="false" customHeight="false" outlineLevel="0" collapsed="false">
      <c r="A2927" s="3" t="s">
        <v>3329</v>
      </c>
      <c r="B2927" s="3" t="n">
        <v>1</v>
      </c>
      <c r="C2927" s="3" t="n">
        <f aca="false">transcription!C2927/transcription!$B2927*('Estimation of enzyme abundances'!H$23/'Estimation of enzyme abundances'!$G$23)/('Estimation of enzyme abundances'!H$22/'Estimation of enzyme abundances'!$G$22)</f>
        <v>1.21250726644413</v>
      </c>
      <c r="D2927" s="3" t="n">
        <f aca="false">transcription!D2927/transcription!$B2927*('Estimation of enzyme abundances'!I$23/'Estimation of enzyme abundances'!$G$23)/('Estimation of enzyme abundances'!I$22/'Estimation of enzyme abundances'!$G$22)</f>
        <v>1.10585618632572</v>
      </c>
      <c r="E2927" s="3" t="n">
        <f aca="false">transcription!E2927/transcription!$B2927*('Estimation of enzyme abundances'!J$23/'Estimation of enzyme abundances'!$G$23)/('Estimation of enzyme abundances'!J$22/'Estimation of enzyme abundances'!$G$22)</f>
        <v>0.908576425138017</v>
      </c>
      <c r="F2927" s="3" t="n">
        <f aca="false">transcription!F2927/transcription!$B2927*('Estimation of enzyme abundances'!K$23/'Estimation of enzyme abundances'!$G$23)/('Estimation of enzyme abundances'!K$22/'Estimation of enzyme abundances'!$G$22)</f>
        <v>0.892386403399296</v>
      </c>
      <c r="G2927" s="3" t="n">
        <f aca="false">transcription!G2927/transcription!$B2927*('Estimation of enzyme abundances'!L$23/'Estimation of enzyme abundances'!$G$23)/('Estimation of enzyme abundances'!L$22/'Estimation of enzyme abundances'!$G$22)</f>
        <v>0.893402054812213</v>
      </c>
      <c r="H2927" s="3" t="n">
        <f aca="false">transcription!H2927/transcription!$B2927*('Estimation of enzyme abundances'!M$23/'Estimation of enzyme abundances'!$G$23)/('Estimation of enzyme abundances'!M$22/'Estimation of enzyme abundances'!$G$22)</f>
        <v>0.993807743325576</v>
      </c>
      <c r="I2927" s="3" t="n">
        <f aca="false">transcription!I2927/transcription!$B2927*('Estimation of enzyme abundances'!N$23/'Estimation of enzyme abundances'!$G$23)/('Estimation of enzyme abundances'!N$22/'Estimation of enzyme abundances'!$G$22)</f>
        <v>1.06444414737238</v>
      </c>
      <c r="J2927" s="3" t="n">
        <f aca="false">transcription!J2927/transcription!$B2927*('Estimation of enzyme abundances'!O$23/'Estimation of enzyme abundances'!$G$23)/('Estimation of enzyme abundances'!O$22/'Estimation of enzyme abundances'!$G$22)</f>
        <v>1.21005329714207</v>
      </c>
      <c r="K2927" s="3" t="n">
        <f aca="false">transcription!K2927/transcription!$B2927*('Estimation of enzyme abundances'!P$23/'Estimation of enzyme abundances'!$G$23)/('Estimation of enzyme abundances'!P$22/'Estimation of enzyme abundances'!$G$22)</f>
        <v>1.12472940725574</v>
      </c>
      <c r="L2927" s="3" t="n">
        <f aca="false">transcription!L2927/transcription!$B2927*('Estimation of enzyme abundances'!Q$23/'Estimation of enzyme abundances'!$G$23)/('Estimation of enzyme abundances'!Q$22/'Estimation of enzyme abundances'!$G$22)</f>
        <v>1.11604788817462</v>
      </c>
      <c r="M2927" s="3" t="n">
        <f aca="false">transcription!M2927/transcription!$B2927*('Estimation of enzyme abundances'!R$23/'Estimation of enzyme abundances'!$G$23)/('Estimation of enzyme abundances'!R$22/'Estimation of enzyme abundances'!$G$22)</f>
        <v>1.15054531161111</v>
      </c>
      <c r="N2927" s="3" t="n">
        <f aca="false">transcription!N2927/transcription!$B2927*('Estimation of enzyme abundances'!S$23/'Estimation of enzyme abundances'!$G$23)/('Estimation of enzyme abundances'!S$22/'Estimation of enzyme abundances'!$G$22)</f>
        <v>1.07783285120633</v>
      </c>
    </row>
    <row r="2928" customFormat="false" ht="14" hidden="false" customHeight="false" outlineLevel="0" collapsed="false">
      <c r="A2928" s="3" t="s">
        <v>3330</v>
      </c>
      <c r="B2928" s="3" t="n">
        <v>1</v>
      </c>
      <c r="C2928" s="3" t="n">
        <f aca="false">transcription!C2928/transcription!$B2928*('Estimation of enzyme abundances'!H$23/'Estimation of enzyme abundances'!$G$23)/('Estimation of enzyme abundances'!H$22/'Estimation of enzyme abundances'!$G$22)</f>
        <v>0.749232735525385</v>
      </c>
      <c r="D2928" s="3" t="n">
        <f aca="false">transcription!D2928/transcription!$B2928*('Estimation of enzyme abundances'!I$23/'Estimation of enzyme abundances'!$G$23)/('Estimation of enzyme abundances'!I$22/'Estimation of enzyme abundances'!$G$22)</f>
        <v>0.899129762485424</v>
      </c>
      <c r="E2928" s="3" t="n">
        <f aca="false">transcription!E2928/transcription!$B2928*('Estimation of enzyme abundances'!J$23/'Estimation of enzyme abundances'!$G$23)/('Estimation of enzyme abundances'!J$22/'Estimation of enzyme abundances'!$G$22)</f>
        <v>0.782127242542198</v>
      </c>
      <c r="F2928" s="3" t="n">
        <f aca="false">transcription!F2928/transcription!$B2928*('Estimation of enzyme abundances'!K$23/'Estimation of enzyme abundances'!$G$23)/('Estimation of enzyme abundances'!K$22/'Estimation of enzyme abundances'!$G$22)</f>
        <v>0.828530798841369</v>
      </c>
      <c r="G2928" s="3" t="n">
        <f aca="false">transcription!G2928/transcription!$B2928*('Estimation of enzyme abundances'!L$23/'Estimation of enzyme abundances'!$G$23)/('Estimation of enzyme abundances'!L$22/'Estimation of enzyme abundances'!$G$22)</f>
        <v>0.78695766275791</v>
      </c>
      <c r="H2928" s="3" t="n">
        <f aca="false">transcription!H2928/transcription!$B2928*('Estimation of enzyme abundances'!M$23/'Estimation of enzyme abundances'!$G$23)/('Estimation of enzyme abundances'!M$22/'Estimation of enzyme abundances'!$G$22)</f>
        <v>0.704116541775286</v>
      </c>
      <c r="I2928" s="3" t="n">
        <f aca="false">transcription!I2928/transcription!$B2928*('Estimation of enzyme abundances'!N$23/'Estimation of enzyme abundances'!$G$23)/('Estimation of enzyme abundances'!N$22/'Estimation of enzyme abundances'!$G$22)</f>
        <v>0.701383255220372</v>
      </c>
      <c r="J2928" s="3" t="n">
        <f aca="false">transcription!J2928/transcription!$B2928*('Estimation of enzyme abundances'!O$23/'Estimation of enzyme abundances'!$G$23)/('Estimation of enzyme abundances'!O$22/'Estimation of enzyme abundances'!$G$22)</f>
        <v>0.746848739488725</v>
      </c>
      <c r="K2928" s="3" t="n">
        <f aca="false">transcription!K2928/transcription!$B2928*('Estimation of enzyme abundances'!P$23/'Estimation of enzyme abundances'!$G$23)/('Estimation of enzyme abundances'!P$22/'Estimation of enzyme abundances'!$G$22)</f>
        <v>0.724582109724114</v>
      </c>
      <c r="L2928" s="3" t="n">
        <f aca="false">transcription!L2928/transcription!$B2928*('Estimation of enzyme abundances'!Q$23/'Estimation of enzyme abundances'!$G$23)/('Estimation of enzyme abundances'!Q$22/'Estimation of enzyme abundances'!$G$22)</f>
        <v>0.670029423283603</v>
      </c>
      <c r="M2928" s="3" t="n">
        <f aca="false">transcription!M2928/transcription!$B2928*('Estimation of enzyme abundances'!R$23/'Estimation of enzyme abundances'!$G$23)/('Estimation of enzyme abundances'!R$22/'Estimation of enzyme abundances'!$G$22)</f>
        <v>0.713046428356459</v>
      </c>
      <c r="N2928" s="3" t="n">
        <f aca="false">transcription!N2928/transcription!$B2928*('Estimation of enzyme abundances'!S$23/'Estimation of enzyme abundances'!$G$23)/('Estimation of enzyme abundances'!S$22/'Estimation of enzyme abundances'!$G$22)</f>
        <v>0.715339902003974</v>
      </c>
    </row>
    <row r="2929" customFormat="false" ht="14" hidden="false" customHeight="false" outlineLevel="0" collapsed="false">
      <c r="A2929" s="3" t="s">
        <v>3331</v>
      </c>
      <c r="B2929" s="3" t="n">
        <v>1</v>
      </c>
      <c r="C2929" s="3" t="n">
        <f aca="false">transcription!C2929/transcription!$B2929*('Estimation of enzyme abundances'!H$23/'Estimation of enzyme abundances'!$G$23)/('Estimation of enzyme abundances'!H$22/'Estimation of enzyme abundances'!$G$22)</f>
        <v>1.09824200438445</v>
      </c>
      <c r="D2929" s="3" t="n">
        <f aca="false">transcription!D2929/transcription!$B2929*('Estimation of enzyme abundances'!I$23/'Estimation of enzyme abundances'!$G$23)/('Estimation of enzyme abundances'!I$22/'Estimation of enzyme abundances'!$G$22)</f>
        <v>1.34820844495092</v>
      </c>
      <c r="E2929" s="3" t="n">
        <f aca="false">transcription!E2929/transcription!$B2929*('Estimation of enzyme abundances'!J$23/'Estimation of enzyme abundances'!$G$23)/('Estimation of enzyme abundances'!J$22/'Estimation of enzyme abundances'!$G$22)</f>
        <v>0.891756674777118</v>
      </c>
      <c r="F2929" s="3" t="n">
        <f aca="false">transcription!F2929/transcription!$B2929*('Estimation of enzyme abundances'!K$23/'Estimation of enzyme abundances'!$G$23)/('Estimation of enzyme abundances'!K$22/'Estimation of enzyme abundances'!$G$22)</f>
        <v>0.913796922526247</v>
      </c>
      <c r="G2929" s="3" t="n">
        <f aca="false">transcription!G2929/transcription!$B2929*('Estimation of enzyme abundances'!L$23/'Estimation of enzyme abundances'!$G$23)/('Estimation of enzyme abundances'!L$22/'Estimation of enzyme abundances'!$G$22)</f>
        <v>0.817080282916137</v>
      </c>
      <c r="H2929" s="3" t="n">
        <f aca="false">transcription!H2929/transcription!$B2929*('Estimation of enzyme abundances'!M$23/'Estimation of enzyme abundances'!$G$23)/('Estimation of enzyme abundances'!M$22/'Estimation of enzyme abundances'!$G$22)</f>
        <v>0.574048887805131</v>
      </c>
      <c r="I2929" s="3" t="n">
        <f aca="false">transcription!I2929/transcription!$B2929*('Estimation of enzyme abundances'!N$23/'Estimation of enzyme abundances'!$G$23)/('Estimation of enzyme abundances'!N$22/'Estimation of enzyme abundances'!$G$22)</f>
        <v>0.690347294782097</v>
      </c>
      <c r="J2929" s="3" t="n">
        <f aca="false">transcription!J2929/transcription!$B2929*('Estimation of enzyme abundances'!O$23/'Estimation of enzyme abundances'!$G$23)/('Estimation of enzyme abundances'!O$22/'Estimation of enzyme abundances'!$G$22)</f>
        <v>0.519758918376053</v>
      </c>
      <c r="K2929" s="3" t="n">
        <f aca="false">transcription!K2929/transcription!$B2929*('Estimation of enzyme abundances'!P$23/'Estimation of enzyme abundances'!$G$23)/('Estimation of enzyme abundances'!P$22/'Estimation of enzyme abundances'!$G$22)</f>
        <v>0.597026947038463</v>
      </c>
      <c r="L2929" s="3" t="n">
        <f aca="false">transcription!L2929/transcription!$B2929*('Estimation of enzyme abundances'!Q$23/'Estimation of enzyme abundances'!$G$23)/('Estimation of enzyme abundances'!Q$22/'Estimation of enzyme abundances'!$G$22)</f>
        <v>0.618423380209517</v>
      </c>
      <c r="M2929" s="3" t="n">
        <f aca="false">transcription!M2929/transcription!$B2929*('Estimation of enzyme abundances'!R$23/'Estimation of enzyme abundances'!$G$23)/('Estimation of enzyme abundances'!R$22/'Estimation of enzyme abundances'!$G$22)</f>
        <v>0.690382337585606</v>
      </c>
      <c r="N2929" s="3" t="n">
        <f aca="false">transcription!N2929/transcription!$B2929*('Estimation of enzyme abundances'!S$23/'Estimation of enzyme abundances'!$G$23)/('Estimation of enzyme abundances'!S$22/'Estimation of enzyme abundances'!$G$22)</f>
        <v>0.715729652967254</v>
      </c>
    </row>
    <row r="2930" customFormat="false" ht="14" hidden="false" customHeight="false" outlineLevel="0" collapsed="false">
      <c r="A2930" s="3" t="s">
        <v>3332</v>
      </c>
      <c r="B2930" s="3" t="n">
        <v>1</v>
      </c>
      <c r="C2930" s="3" t="n">
        <f aca="false">transcription!C2930/transcription!$B2930*('Estimation of enzyme abundances'!H$23/'Estimation of enzyme abundances'!$G$23)/('Estimation of enzyme abundances'!H$22/'Estimation of enzyme abundances'!$G$22)</f>
        <v>0.864121600130026</v>
      </c>
      <c r="D2930" s="3" t="n">
        <f aca="false">transcription!D2930/transcription!$B2930*('Estimation of enzyme abundances'!I$23/'Estimation of enzyme abundances'!$G$23)/('Estimation of enzyme abundances'!I$22/'Estimation of enzyme abundances'!$G$22)</f>
        <v>1.18772369567528</v>
      </c>
      <c r="E2930" s="3" t="n">
        <f aca="false">transcription!E2930/transcription!$B2930*('Estimation of enzyme abundances'!J$23/'Estimation of enzyme abundances'!$G$23)/('Estimation of enzyme abundances'!J$22/'Estimation of enzyme abundances'!$G$22)</f>
        <v>1.08833887809164</v>
      </c>
      <c r="F2930" s="3" t="n">
        <f aca="false">transcription!F2930/transcription!$B2930*('Estimation of enzyme abundances'!K$23/'Estimation of enzyme abundances'!$G$23)/('Estimation of enzyme abundances'!K$22/'Estimation of enzyme abundances'!$G$22)</f>
        <v>1.04359450663849</v>
      </c>
      <c r="G2930" s="3" t="n">
        <f aca="false">transcription!G2930/transcription!$B2930*('Estimation of enzyme abundances'!L$23/'Estimation of enzyme abundances'!$G$23)/('Estimation of enzyme abundances'!L$22/'Estimation of enzyme abundances'!$G$22)</f>
        <v>0.969690277165139</v>
      </c>
      <c r="H2930" s="3" t="n">
        <f aca="false">transcription!H2930/transcription!$B2930*('Estimation of enzyme abundances'!M$23/'Estimation of enzyme abundances'!$G$23)/('Estimation of enzyme abundances'!M$22/'Estimation of enzyme abundances'!$G$22)</f>
        <v>0.894564519157337</v>
      </c>
      <c r="I2930" s="3" t="n">
        <f aca="false">transcription!I2930/transcription!$B2930*('Estimation of enzyme abundances'!N$23/'Estimation of enzyme abundances'!$G$23)/('Estimation of enzyme abundances'!N$22/'Estimation of enzyme abundances'!$G$22)</f>
        <v>1.01568957159664</v>
      </c>
      <c r="J2930" s="3" t="n">
        <f aca="false">transcription!J2930/transcription!$B2930*('Estimation of enzyme abundances'!O$23/'Estimation of enzyme abundances'!$G$23)/('Estimation of enzyme abundances'!O$22/'Estimation of enzyme abundances'!$G$22)</f>
        <v>0.954817489245127</v>
      </c>
      <c r="K2930" s="3" t="n">
        <f aca="false">transcription!K2930/transcription!$B2930*('Estimation of enzyme abundances'!P$23/'Estimation of enzyme abundances'!$G$23)/('Estimation of enzyme abundances'!P$22/'Estimation of enzyme abundances'!$G$22)</f>
        <v>0.889147871527099</v>
      </c>
      <c r="L2930" s="3" t="n">
        <f aca="false">transcription!L2930/transcription!$B2930*('Estimation of enzyme abundances'!Q$23/'Estimation of enzyme abundances'!$G$23)/('Estimation of enzyme abundances'!Q$22/'Estimation of enzyme abundances'!$G$22)</f>
        <v>0.950192638679621</v>
      </c>
      <c r="M2930" s="3" t="n">
        <f aca="false">transcription!M2930/transcription!$B2930*('Estimation of enzyme abundances'!R$23/'Estimation of enzyme abundances'!$G$23)/('Estimation of enzyme abundances'!R$22/'Estimation of enzyme abundances'!$G$22)</f>
        <v>0.87448879425248</v>
      </c>
      <c r="N2930" s="3" t="n">
        <f aca="false">transcription!N2930/transcription!$B2930*('Estimation of enzyme abundances'!S$23/'Estimation of enzyme abundances'!$G$23)/('Estimation of enzyme abundances'!S$22/'Estimation of enzyme abundances'!$G$22)</f>
        <v>0.934342893744663</v>
      </c>
    </row>
    <row r="2931" customFormat="false" ht="14" hidden="false" customHeight="false" outlineLevel="0" collapsed="false">
      <c r="A2931" s="3" t="s">
        <v>3333</v>
      </c>
      <c r="B2931" s="3" t="n">
        <v>1</v>
      </c>
      <c r="C2931" s="3" t="n">
        <f aca="false">transcription!C2931/transcription!$B2931*('Estimation of enzyme abundances'!H$23/'Estimation of enzyme abundances'!$G$23)/('Estimation of enzyme abundances'!H$22/'Estimation of enzyme abundances'!$G$22)</f>
        <v>0.680865501073199</v>
      </c>
      <c r="D2931" s="3" t="n">
        <f aca="false">transcription!D2931/transcription!$B2931*('Estimation of enzyme abundances'!I$23/'Estimation of enzyme abundances'!$G$23)/('Estimation of enzyme abundances'!I$22/'Estimation of enzyme abundances'!$G$22)</f>
        <v>0.787504523934982</v>
      </c>
      <c r="E2931" s="3" t="n">
        <f aca="false">transcription!E2931/transcription!$B2931*('Estimation of enzyme abundances'!J$23/'Estimation of enzyme abundances'!$G$23)/('Estimation of enzyme abundances'!J$22/'Estimation of enzyme abundances'!$G$22)</f>
        <v>0.840535111607947</v>
      </c>
      <c r="F2931" s="3" t="n">
        <f aca="false">transcription!F2931/transcription!$B2931*('Estimation of enzyme abundances'!K$23/'Estimation of enzyme abundances'!$G$23)/('Estimation of enzyme abundances'!K$22/'Estimation of enzyme abundances'!$G$22)</f>
        <v>0.867178529578346</v>
      </c>
      <c r="G2931" s="3" t="n">
        <f aca="false">transcription!G2931/transcription!$B2931*('Estimation of enzyme abundances'!L$23/'Estimation of enzyme abundances'!$G$23)/('Estimation of enzyme abundances'!L$22/'Estimation of enzyme abundances'!$G$22)</f>
        <v>0.894271782615235</v>
      </c>
      <c r="H2931" s="3" t="n">
        <f aca="false">transcription!H2931/transcription!$B2931*('Estimation of enzyme abundances'!M$23/'Estimation of enzyme abundances'!$G$23)/('Estimation of enzyme abundances'!M$22/'Estimation of enzyme abundances'!$G$22)</f>
        <v>0.821071084401341</v>
      </c>
      <c r="I2931" s="3" t="n">
        <f aca="false">transcription!I2931/transcription!$B2931*('Estimation of enzyme abundances'!N$23/'Estimation of enzyme abundances'!$G$23)/('Estimation of enzyme abundances'!N$22/'Estimation of enzyme abundances'!$G$22)</f>
        <v>0.683889877796868</v>
      </c>
      <c r="J2931" s="3" t="n">
        <f aca="false">transcription!J2931/transcription!$B2931*('Estimation of enzyme abundances'!O$23/'Estimation of enzyme abundances'!$G$23)/('Estimation of enzyme abundances'!O$22/'Estimation of enzyme abundances'!$G$22)</f>
        <v>0.881037183947111</v>
      </c>
      <c r="K2931" s="3" t="n">
        <f aca="false">transcription!K2931/transcription!$B2931*('Estimation of enzyme abundances'!P$23/'Estimation of enzyme abundances'!$G$23)/('Estimation of enzyme abundances'!P$22/'Estimation of enzyme abundances'!$G$22)</f>
        <v>0.686999709525282</v>
      </c>
      <c r="L2931" s="3" t="n">
        <f aca="false">transcription!L2931/transcription!$B2931*('Estimation of enzyme abundances'!Q$23/'Estimation of enzyme abundances'!$G$23)/('Estimation of enzyme abundances'!Q$22/'Estimation of enzyme abundances'!$G$22)</f>
        <v>0.674736348351823</v>
      </c>
      <c r="M2931" s="3" t="n">
        <f aca="false">transcription!M2931/transcription!$B2931*('Estimation of enzyme abundances'!R$23/'Estimation of enzyme abundances'!$G$23)/('Estimation of enzyme abundances'!R$22/'Estimation of enzyme abundances'!$G$22)</f>
        <v>0.73188289832633</v>
      </c>
      <c r="N2931" s="3" t="n">
        <f aca="false">transcription!N2931/transcription!$B2931*('Estimation of enzyme abundances'!S$23/'Estimation of enzyme abundances'!$G$23)/('Estimation of enzyme abundances'!S$22/'Estimation of enzyme abundances'!$G$22)</f>
        <v>0.769150023766374</v>
      </c>
    </row>
    <row r="2932" customFormat="false" ht="14" hidden="false" customHeight="false" outlineLevel="0" collapsed="false">
      <c r="A2932" s="3" t="s">
        <v>3334</v>
      </c>
      <c r="B2932" s="3" t="n">
        <v>1</v>
      </c>
      <c r="C2932" s="3" t="n">
        <f aca="false">transcription!C2932/transcription!$B2932*('Estimation of enzyme abundances'!H$23/'Estimation of enzyme abundances'!$G$23)/('Estimation of enzyme abundances'!H$22/'Estimation of enzyme abundances'!$G$22)</f>
        <v>0.809701621907772</v>
      </c>
      <c r="D2932" s="3" t="n">
        <f aca="false">transcription!D2932/transcription!$B2932*('Estimation of enzyme abundances'!I$23/'Estimation of enzyme abundances'!$G$23)/('Estimation of enzyme abundances'!I$22/'Estimation of enzyme abundances'!$G$22)</f>
        <v>0.800378339841308</v>
      </c>
      <c r="E2932" s="3" t="n">
        <f aca="false">transcription!E2932/transcription!$B2932*('Estimation of enzyme abundances'!J$23/'Estimation of enzyme abundances'!$G$23)/('Estimation of enzyme abundances'!J$22/'Estimation of enzyme abundances'!$G$22)</f>
        <v>0.991565370503947</v>
      </c>
      <c r="F2932" s="3" t="n">
        <f aca="false">transcription!F2932/transcription!$B2932*('Estimation of enzyme abundances'!K$23/'Estimation of enzyme abundances'!$G$23)/('Estimation of enzyme abundances'!K$22/'Estimation of enzyme abundances'!$G$22)</f>
        <v>0.92392462774647</v>
      </c>
      <c r="G2932" s="3" t="n">
        <f aca="false">transcription!G2932/transcription!$B2932*('Estimation of enzyme abundances'!L$23/'Estimation of enzyme abundances'!$G$23)/('Estimation of enzyme abundances'!L$22/'Estimation of enzyme abundances'!$G$22)</f>
        <v>0.8729674026379</v>
      </c>
      <c r="H2932" s="3" t="n">
        <f aca="false">transcription!H2932/transcription!$B2932*('Estimation of enzyme abundances'!M$23/'Estimation of enzyme abundances'!$G$23)/('Estimation of enzyme abundances'!M$22/'Estimation of enzyme abundances'!$G$22)</f>
        <v>0.874716318107816</v>
      </c>
      <c r="I2932" s="3" t="n">
        <f aca="false">transcription!I2932/transcription!$B2932*('Estimation of enzyme abundances'!N$23/'Estimation of enzyme abundances'!$G$23)/('Estimation of enzyme abundances'!N$22/'Estimation of enzyme abundances'!$G$22)</f>
        <v>0.854711711257008</v>
      </c>
      <c r="J2932" s="3" t="n">
        <f aca="false">transcription!J2932/transcription!$B2932*('Estimation of enzyme abundances'!O$23/'Estimation of enzyme abundances'!$G$23)/('Estimation of enzyme abundances'!O$22/'Estimation of enzyme abundances'!$G$22)</f>
        <v>0.865770947825065</v>
      </c>
      <c r="K2932" s="3" t="n">
        <f aca="false">transcription!K2932/transcription!$B2932*('Estimation of enzyme abundances'!P$23/'Estimation of enzyme abundances'!$G$23)/('Estimation of enzyme abundances'!P$22/'Estimation of enzyme abundances'!$G$22)</f>
        <v>0.878512162098338</v>
      </c>
      <c r="L2932" s="3" t="n">
        <f aca="false">transcription!L2932/transcription!$B2932*('Estimation of enzyme abundances'!Q$23/'Estimation of enzyme abundances'!$G$23)/('Estimation of enzyme abundances'!Q$22/'Estimation of enzyme abundances'!$G$22)</f>
        <v>0.924134111979048</v>
      </c>
      <c r="M2932" s="3" t="n">
        <f aca="false">transcription!M2932/transcription!$B2932*('Estimation of enzyme abundances'!R$23/'Estimation of enzyme abundances'!$G$23)/('Estimation of enzyme abundances'!R$22/'Estimation of enzyme abundances'!$G$22)</f>
        <v>0.983580146170251</v>
      </c>
      <c r="N2932" s="3" t="n">
        <f aca="false">transcription!N2932/transcription!$B2932*('Estimation of enzyme abundances'!S$23/'Estimation of enzyme abundances'!$G$23)/('Estimation of enzyme abundances'!S$22/'Estimation of enzyme abundances'!$G$22)</f>
        <v>0.997148875305229</v>
      </c>
    </row>
    <row r="2933" customFormat="false" ht="14" hidden="false" customHeight="false" outlineLevel="0" collapsed="false">
      <c r="A2933" s="3" t="s">
        <v>3335</v>
      </c>
      <c r="B2933" s="3" t="n">
        <v>1</v>
      </c>
      <c r="C2933" s="3" t="n">
        <f aca="false">transcription!C2933/transcription!$B2933*('Estimation of enzyme abundances'!H$23/'Estimation of enzyme abundances'!$G$23)/('Estimation of enzyme abundances'!H$22/'Estimation of enzyme abundances'!$G$22)</f>
        <v>0.736349672744488</v>
      </c>
      <c r="D2933" s="3" t="n">
        <f aca="false">transcription!D2933/transcription!$B2933*('Estimation of enzyme abundances'!I$23/'Estimation of enzyme abundances'!$G$23)/('Estimation of enzyme abundances'!I$22/'Estimation of enzyme abundances'!$G$22)</f>
        <v>0.927173819748617</v>
      </c>
      <c r="E2933" s="3" t="n">
        <f aca="false">transcription!E2933/transcription!$B2933*('Estimation of enzyme abundances'!J$23/'Estimation of enzyme abundances'!$G$23)/('Estimation of enzyme abundances'!J$22/'Estimation of enzyme abundances'!$G$22)</f>
        <v>1.03010443307817</v>
      </c>
      <c r="F2933" s="3" t="n">
        <f aca="false">transcription!F2933/transcription!$B2933*('Estimation of enzyme abundances'!K$23/'Estimation of enzyme abundances'!$G$23)/('Estimation of enzyme abundances'!K$22/'Estimation of enzyme abundances'!$G$22)</f>
        <v>1.05801046657184</v>
      </c>
      <c r="G2933" s="3" t="n">
        <f aca="false">transcription!G2933/transcription!$B2933*('Estimation of enzyme abundances'!L$23/'Estimation of enzyme abundances'!$G$23)/('Estimation of enzyme abundances'!L$22/'Estimation of enzyme abundances'!$G$22)</f>
        <v>0.925223911463157</v>
      </c>
      <c r="H2933" s="3" t="n">
        <f aca="false">transcription!H2933/transcription!$B2933*('Estimation of enzyme abundances'!M$23/'Estimation of enzyme abundances'!$G$23)/('Estimation of enzyme abundances'!M$22/'Estimation of enzyme abundances'!$G$22)</f>
        <v>1.01718391299615</v>
      </c>
      <c r="I2933" s="3" t="n">
        <f aca="false">transcription!I2933/transcription!$B2933*('Estimation of enzyme abundances'!N$23/'Estimation of enzyme abundances'!$G$23)/('Estimation of enzyme abundances'!N$22/'Estimation of enzyme abundances'!$G$22)</f>
        <v>0.910036705693483</v>
      </c>
      <c r="J2933" s="3" t="n">
        <f aca="false">transcription!J2933/transcription!$B2933*('Estimation of enzyme abundances'!O$23/'Estimation of enzyme abundances'!$G$23)/('Estimation of enzyme abundances'!O$22/'Estimation of enzyme abundances'!$G$22)</f>
        <v>1.01659648229288</v>
      </c>
      <c r="K2933" s="3" t="n">
        <f aca="false">transcription!K2933/transcription!$B2933*('Estimation of enzyme abundances'!P$23/'Estimation of enzyme abundances'!$G$23)/('Estimation of enzyme abundances'!P$22/'Estimation of enzyme abundances'!$G$22)</f>
        <v>0.989432588352136</v>
      </c>
      <c r="L2933" s="3" t="n">
        <f aca="false">transcription!L2933/transcription!$B2933*('Estimation of enzyme abundances'!Q$23/'Estimation of enzyme abundances'!$G$23)/('Estimation of enzyme abundances'!Q$22/'Estimation of enzyme abundances'!$G$22)</f>
        <v>0.97412066819401</v>
      </c>
      <c r="M2933" s="3" t="n">
        <f aca="false">transcription!M2933/transcription!$B2933*('Estimation of enzyme abundances'!R$23/'Estimation of enzyme abundances'!$G$23)/('Estimation of enzyme abundances'!R$22/'Estimation of enzyme abundances'!$G$22)</f>
        <v>1.03624434586994</v>
      </c>
      <c r="N2933" s="3" t="n">
        <f aca="false">transcription!N2933/transcription!$B2933*('Estimation of enzyme abundances'!S$23/'Estimation of enzyme abundances'!$G$23)/('Estimation of enzyme abundances'!S$22/'Estimation of enzyme abundances'!$G$22)</f>
        <v>1.05060507921667</v>
      </c>
    </row>
    <row r="2934" customFormat="false" ht="14" hidden="false" customHeight="false" outlineLevel="0" collapsed="false">
      <c r="A2934" s="3" t="s">
        <v>3336</v>
      </c>
      <c r="B2934" s="3" t="n">
        <v>1</v>
      </c>
      <c r="C2934" s="3" t="n">
        <f aca="false">transcription!C2934/transcription!$B2934*('Estimation of enzyme abundances'!H$23/'Estimation of enzyme abundances'!$G$23)/('Estimation of enzyme abundances'!H$22/'Estimation of enzyme abundances'!$G$22)</f>
        <v>0.813691664760195</v>
      </c>
      <c r="D2934" s="3" t="n">
        <f aca="false">transcription!D2934/transcription!$B2934*('Estimation of enzyme abundances'!I$23/'Estimation of enzyme abundances'!$G$23)/('Estimation of enzyme abundances'!I$22/'Estimation of enzyme abundances'!$G$22)</f>
        <v>1.03835730599771</v>
      </c>
      <c r="E2934" s="3" t="n">
        <f aca="false">transcription!E2934/transcription!$B2934*('Estimation of enzyme abundances'!J$23/'Estimation of enzyme abundances'!$G$23)/('Estimation of enzyme abundances'!J$22/'Estimation of enzyme abundances'!$G$22)</f>
        <v>0.89901141202083</v>
      </c>
      <c r="F2934" s="3" t="n">
        <f aca="false">transcription!F2934/transcription!$B2934*('Estimation of enzyme abundances'!K$23/'Estimation of enzyme abundances'!$G$23)/('Estimation of enzyme abundances'!K$22/'Estimation of enzyme abundances'!$G$22)</f>
        <v>0.983709550567537</v>
      </c>
      <c r="G2934" s="3" t="n">
        <f aca="false">transcription!G2934/transcription!$B2934*('Estimation of enzyme abundances'!L$23/'Estimation of enzyme abundances'!$G$23)/('Estimation of enzyme abundances'!L$22/'Estimation of enzyme abundances'!$G$22)</f>
        <v>0.981360310231551</v>
      </c>
      <c r="H2934" s="3" t="n">
        <f aca="false">transcription!H2934/transcription!$B2934*('Estimation of enzyme abundances'!M$23/'Estimation of enzyme abundances'!$G$23)/('Estimation of enzyme abundances'!M$22/'Estimation of enzyme abundances'!$G$22)</f>
        <v>0.905547815176127</v>
      </c>
      <c r="I2934" s="3" t="n">
        <f aca="false">transcription!I2934/transcription!$B2934*('Estimation of enzyme abundances'!N$23/'Estimation of enzyme abundances'!$G$23)/('Estimation of enzyme abundances'!N$22/'Estimation of enzyme abundances'!$G$22)</f>
        <v>0.838037831936026</v>
      </c>
      <c r="J2934" s="3" t="n">
        <f aca="false">transcription!J2934/transcription!$B2934*('Estimation of enzyme abundances'!O$23/'Estimation of enzyme abundances'!$G$23)/('Estimation of enzyme abundances'!O$22/'Estimation of enzyme abundances'!$G$22)</f>
        <v>0.904180827323569</v>
      </c>
      <c r="K2934" s="3" t="n">
        <f aca="false">transcription!K2934/transcription!$B2934*('Estimation of enzyme abundances'!P$23/'Estimation of enzyme abundances'!$G$23)/('Estimation of enzyme abundances'!P$22/'Estimation of enzyme abundances'!$G$22)</f>
        <v>0.802120972652003</v>
      </c>
      <c r="L2934" s="3" t="n">
        <f aca="false">transcription!L2934/transcription!$B2934*('Estimation of enzyme abundances'!Q$23/'Estimation of enzyme abundances'!$G$23)/('Estimation of enzyme abundances'!Q$22/'Estimation of enzyme abundances'!$G$22)</f>
        <v>0.846870605327216</v>
      </c>
      <c r="M2934" s="3" t="n">
        <f aca="false">transcription!M2934/transcription!$B2934*('Estimation of enzyme abundances'!R$23/'Estimation of enzyme abundances'!$G$23)/('Estimation of enzyme abundances'!R$22/'Estimation of enzyme abundances'!$G$22)</f>
        <v>0.787990411363026</v>
      </c>
      <c r="N2934" s="3" t="n">
        <f aca="false">transcription!N2934/transcription!$B2934*('Estimation of enzyme abundances'!S$23/'Estimation of enzyme abundances'!$G$23)/('Estimation of enzyme abundances'!S$22/'Estimation of enzyme abundances'!$G$22)</f>
        <v>0.866296085788003</v>
      </c>
    </row>
    <row r="2935" customFormat="false" ht="14" hidden="false" customHeight="false" outlineLevel="0" collapsed="false">
      <c r="A2935" s="3" t="s">
        <v>3337</v>
      </c>
      <c r="B2935" s="3" t="n">
        <v>1</v>
      </c>
      <c r="C2935" s="3" t="n">
        <f aca="false">transcription!C2935/transcription!$B2935*('Estimation of enzyme abundances'!H$23/'Estimation of enzyme abundances'!$G$23)/('Estimation of enzyme abundances'!H$22/'Estimation of enzyme abundances'!$G$22)</f>
        <v>1.14467980915577</v>
      </c>
      <c r="D2935" s="3" t="n">
        <f aca="false">transcription!D2935/transcription!$B2935*('Estimation of enzyme abundances'!I$23/'Estimation of enzyme abundances'!$G$23)/('Estimation of enzyme abundances'!I$22/'Estimation of enzyme abundances'!$G$22)</f>
        <v>1.33285463049022</v>
      </c>
      <c r="E2935" s="3" t="n">
        <f aca="false">transcription!E2935/transcription!$B2935*('Estimation of enzyme abundances'!J$23/'Estimation of enzyme abundances'!$G$23)/('Estimation of enzyme abundances'!J$22/'Estimation of enzyme abundances'!$G$22)</f>
        <v>1.14617000455169</v>
      </c>
      <c r="F2935" s="3" t="n">
        <f aca="false">transcription!F2935/transcription!$B2935*('Estimation of enzyme abundances'!K$23/'Estimation of enzyme abundances'!$G$23)/('Estimation of enzyme abundances'!K$22/'Estimation of enzyme abundances'!$G$22)</f>
        <v>1.04531421894</v>
      </c>
      <c r="G2935" s="3" t="n">
        <f aca="false">transcription!G2935/transcription!$B2935*('Estimation of enzyme abundances'!L$23/'Estimation of enzyme abundances'!$G$23)/('Estimation of enzyme abundances'!L$22/'Estimation of enzyme abundances'!$G$22)</f>
        <v>1.0171210329694</v>
      </c>
      <c r="H2935" s="3" t="n">
        <f aca="false">transcription!H2935/transcription!$B2935*('Estimation of enzyme abundances'!M$23/'Estimation of enzyme abundances'!$G$23)/('Estimation of enzyme abundances'!M$22/'Estimation of enzyme abundances'!$G$22)</f>
        <v>0.875308320308127</v>
      </c>
      <c r="I2935" s="3" t="n">
        <f aca="false">transcription!I2935/transcription!$B2935*('Estimation of enzyme abundances'!N$23/'Estimation of enzyme abundances'!$G$23)/('Estimation of enzyme abundances'!N$22/'Estimation of enzyme abundances'!$G$22)</f>
        <v>0.864283284401558</v>
      </c>
      <c r="J2935" s="3" t="n">
        <f aca="false">transcription!J2935/transcription!$B2935*('Estimation of enzyme abundances'!O$23/'Estimation of enzyme abundances'!$G$23)/('Estimation of enzyme abundances'!O$22/'Estimation of enzyme abundances'!$G$22)</f>
        <v>0.954788367833713</v>
      </c>
      <c r="K2935" s="3" t="n">
        <f aca="false">transcription!K2935/transcription!$B2935*('Estimation of enzyme abundances'!P$23/'Estimation of enzyme abundances'!$G$23)/('Estimation of enzyme abundances'!P$22/'Estimation of enzyme abundances'!$G$22)</f>
        <v>0.923203015929234</v>
      </c>
      <c r="L2935" s="3" t="n">
        <f aca="false">transcription!L2935/transcription!$B2935*('Estimation of enzyme abundances'!Q$23/'Estimation of enzyme abundances'!$G$23)/('Estimation of enzyme abundances'!Q$22/'Estimation of enzyme abundances'!$G$22)</f>
        <v>0.832309607249117</v>
      </c>
      <c r="M2935" s="3" t="n">
        <f aca="false">transcription!M2935/transcription!$B2935*('Estimation of enzyme abundances'!R$23/'Estimation of enzyme abundances'!$G$23)/('Estimation of enzyme abundances'!R$22/'Estimation of enzyme abundances'!$G$22)</f>
        <v>0.921838005308723</v>
      </c>
      <c r="N2935" s="3" t="n">
        <f aca="false">transcription!N2935/transcription!$B2935*('Estimation of enzyme abundances'!S$23/'Estimation of enzyme abundances'!$G$23)/('Estimation of enzyme abundances'!S$22/'Estimation of enzyme abundances'!$G$22)</f>
        <v>0.948787256787977</v>
      </c>
    </row>
    <row r="2936" customFormat="false" ht="14" hidden="false" customHeight="false" outlineLevel="0" collapsed="false">
      <c r="A2936" s="3" t="s">
        <v>3338</v>
      </c>
      <c r="B2936" s="3" t="n">
        <v>1</v>
      </c>
      <c r="C2936" s="3" t="n">
        <f aca="false">transcription!C2936/transcription!$B2936*('Estimation of enzyme abundances'!H$23/'Estimation of enzyme abundances'!$G$23)/('Estimation of enzyme abundances'!H$22/'Estimation of enzyme abundances'!$G$22)</f>
        <v>0.977206058104184</v>
      </c>
      <c r="D2936" s="3" t="n">
        <f aca="false">transcription!D2936/transcription!$B2936*('Estimation of enzyme abundances'!I$23/'Estimation of enzyme abundances'!$G$23)/('Estimation of enzyme abundances'!I$22/'Estimation of enzyme abundances'!$G$22)</f>
        <v>1.20828736874634</v>
      </c>
      <c r="E2936" s="3" t="n">
        <f aca="false">transcription!E2936/transcription!$B2936*('Estimation of enzyme abundances'!J$23/'Estimation of enzyme abundances'!$G$23)/('Estimation of enzyme abundances'!J$22/'Estimation of enzyme abundances'!$G$22)</f>
        <v>1.03090090132237</v>
      </c>
      <c r="F2936" s="3" t="n">
        <f aca="false">transcription!F2936/transcription!$B2936*('Estimation of enzyme abundances'!K$23/'Estimation of enzyme abundances'!$G$23)/('Estimation of enzyme abundances'!K$22/'Estimation of enzyme abundances'!$G$22)</f>
        <v>0.926514977626194</v>
      </c>
      <c r="G2936" s="3" t="n">
        <f aca="false">transcription!G2936/transcription!$B2936*('Estimation of enzyme abundances'!L$23/'Estimation of enzyme abundances'!$G$23)/('Estimation of enzyme abundances'!L$22/'Estimation of enzyme abundances'!$G$22)</f>
        <v>0.99582854930448</v>
      </c>
      <c r="H2936" s="3" t="n">
        <f aca="false">transcription!H2936/transcription!$B2936*('Estimation of enzyme abundances'!M$23/'Estimation of enzyme abundances'!$G$23)/('Estimation of enzyme abundances'!M$22/'Estimation of enzyme abundances'!$G$22)</f>
        <v>0.931301278712583</v>
      </c>
      <c r="I2936" s="3" t="n">
        <f aca="false">transcription!I2936/transcription!$B2936*('Estimation of enzyme abundances'!N$23/'Estimation of enzyme abundances'!$G$23)/('Estimation of enzyme abundances'!N$22/'Estimation of enzyme abundances'!$G$22)</f>
        <v>0.84840484740965</v>
      </c>
      <c r="J2936" s="3" t="n">
        <f aca="false">transcription!J2936/transcription!$B2936*('Estimation of enzyme abundances'!O$23/'Estimation of enzyme abundances'!$G$23)/('Estimation of enzyme abundances'!O$22/'Estimation of enzyme abundances'!$G$22)</f>
        <v>0.918227371913607</v>
      </c>
      <c r="K2936" s="3" t="n">
        <f aca="false">transcription!K2936/transcription!$B2936*('Estimation of enzyme abundances'!P$23/'Estimation of enzyme abundances'!$G$23)/('Estimation of enzyme abundances'!P$22/'Estimation of enzyme abundances'!$G$22)</f>
        <v>0.857663572287711</v>
      </c>
      <c r="L2936" s="3" t="n">
        <f aca="false">transcription!L2936/transcription!$B2936*('Estimation of enzyme abundances'!Q$23/'Estimation of enzyme abundances'!$G$23)/('Estimation of enzyme abundances'!Q$22/'Estimation of enzyme abundances'!$G$22)</f>
        <v>0.88331089018514</v>
      </c>
      <c r="M2936" s="3" t="n">
        <f aca="false">transcription!M2936/transcription!$B2936*('Estimation of enzyme abundances'!R$23/'Estimation of enzyme abundances'!$G$23)/('Estimation of enzyme abundances'!R$22/'Estimation of enzyme abundances'!$G$22)</f>
        <v>0.91204584541393</v>
      </c>
      <c r="N2936" s="3" t="n">
        <f aca="false">transcription!N2936/transcription!$B2936*('Estimation of enzyme abundances'!S$23/'Estimation of enzyme abundances'!$G$23)/('Estimation of enzyme abundances'!S$22/'Estimation of enzyme abundances'!$G$22)</f>
        <v>0.948941672164735</v>
      </c>
    </row>
    <row r="2937" customFormat="false" ht="14" hidden="false" customHeight="false" outlineLevel="0" collapsed="false">
      <c r="A2937" s="3" t="s">
        <v>3339</v>
      </c>
      <c r="B2937" s="3" t="n">
        <v>1</v>
      </c>
      <c r="C2937" s="3" t="n">
        <f aca="false">transcription!C2937/transcription!$B2937*('Estimation of enzyme abundances'!H$23/'Estimation of enzyme abundances'!$G$23)/('Estimation of enzyme abundances'!H$22/'Estimation of enzyme abundances'!$G$22)</f>
        <v>0.984915395979754</v>
      </c>
      <c r="D2937" s="3" t="n">
        <f aca="false">transcription!D2937/transcription!$B2937*('Estimation of enzyme abundances'!I$23/'Estimation of enzyme abundances'!$G$23)/('Estimation of enzyme abundances'!I$22/'Estimation of enzyme abundances'!$G$22)</f>
        <v>1.16251702002134</v>
      </c>
      <c r="E2937" s="3" t="n">
        <f aca="false">transcription!E2937/transcription!$B2937*('Estimation of enzyme abundances'!J$23/'Estimation of enzyme abundances'!$G$23)/('Estimation of enzyme abundances'!J$22/'Estimation of enzyme abundances'!$G$22)</f>
        <v>1.0450313537325</v>
      </c>
      <c r="F2937" s="3" t="n">
        <f aca="false">transcription!F2937/transcription!$B2937*('Estimation of enzyme abundances'!K$23/'Estimation of enzyme abundances'!$G$23)/('Estimation of enzyme abundances'!K$22/'Estimation of enzyme abundances'!$G$22)</f>
        <v>1.07005290327646</v>
      </c>
      <c r="G2937" s="3" t="n">
        <f aca="false">transcription!G2937/transcription!$B2937*('Estimation of enzyme abundances'!L$23/'Estimation of enzyme abundances'!$G$23)/('Estimation of enzyme abundances'!L$22/'Estimation of enzyme abundances'!$G$22)</f>
        <v>1.02366058189247</v>
      </c>
      <c r="H2937" s="3" t="n">
        <f aca="false">transcription!H2937/transcription!$B2937*('Estimation of enzyme abundances'!M$23/'Estimation of enzyme abundances'!$G$23)/('Estimation of enzyme abundances'!M$22/'Estimation of enzyme abundances'!$G$22)</f>
        <v>0.985740926335445</v>
      </c>
      <c r="I2937" s="3" t="n">
        <f aca="false">transcription!I2937/transcription!$B2937*('Estimation of enzyme abundances'!N$23/'Estimation of enzyme abundances'!$G$23)/('Estimation of enzyme abundances'!N$22/'Estimation of enzyme abundances'!$G$22)</f>
        <v>1.00068692273115</v>
      </c>
      <c r="J2937" s="3" t="n">
        <f aca="false">transcription!J2937/transcription!$B2937*('Estimation of enzyme abundances'!O$23/'Estimation of enzyme abundances'!$G$23)/('Estimation of enzyme abundances'!O$22/'Estimation of enzyme abundances'!$G$22)</f>
        <v>0.988606378751401</v>
      </c>
      <c r="K2937" s="3" t="n">
        <f aca="false">transcription!K2937/transcription!$B2937*('Estimation of enzyme abundances'!P$23/'Estimation of enzyme abundances'!$G$23)/('Estimation of enzyme abundances'!P$22/'Estimation of enzyme abundances'!$G$22)</f>
        <v>0.997064679611221</v>
      </c>
      <c r="L2937" s="3" t="n">
        <f aca="false">transcription!L2937/transcription!$B2937*('Estimation of enzyme abundances'!Q$23/'Estimation of enzyme abundances'!$G$23)/('Estimation of enzyme abundances'!Q$22/'Estimation of enzyme abundances'!$G$22)</f>
        <v>1.02155871268775</v>
      </c>
      <c r="M2937" s="3" t="n">
        <f aca="false">transcription!M2937/transcription!$B2937*('Estimation of enzyme abundances'!R$23/'Estimation of enzyme abundances'!$G$23)/('Estimation of enzyme abundances'!R$22/'Estimation of enzyme abundances'!$G$22)</f>
        <v>1.04876616798165</v>
      </c>
      <c r="N2937" s="3" t="n">
        <f aca="false">transcription!N2937/transcription!$B2937*('Estimation of enzyme abundances'!S$23/'Estimation of enzyme abundances'!$G$23)/('Estimation of enzyme abundances'!S$22/'Estimation of enzyme abundances'!$G$22)</f>
        <v>1.05947602996967</v>
      </c>
    </row>
    <row r="2938" customFormat="false" ht="14" hidden="false" customHeight="false" outlineLevel="0" collapsed="false">
      <c r="A2938" s="3" t="s">
        <v>3340</v>
      </c>
      <c r="B2938" s="3" t="n">
        <v>1</v>
      </c>
      <c r="C2938" s="3" t="n">
        <f aca="false">transcription!C2938/transcription!$B2938*('Estimation of enzyme abundances'!H$23/'Estimation of enzyme abundances'!$G$23)/('Estimation of enzyme abundances'!H$22/'Estimation of enzyme abundances'!$G$22)</f>
        <v>0.843890333111976</v>
      </c>
      <c r="D2938" s="3" t="n">
        <f aca="false">transcription!D2938/transcription!$B2938*('Estimation of enzyme abundances'!I$23/'Estimation of enzyme abundances'!$G$23)/('Estimation of enzyme abundances'!I$22/'Estimation of enzyme abundances'!$G$22)</f>
        <v>1.03076910505924</v>
      </c>
      <c r="E2938" s="3" t="n">
        <f aca="false">transcription!E2938/transcription!$B2938*('Estimation of enzyme abundances'!J$23/'Estimation of enzyme abundances'!$G$23)/('Estimation of enzyme abundances'!J$22/'Estimation of enzyme abundances'!$G$22)</f>
        <v>1.10349363448434</v>
      </c>
      <c r="F2938" s="3" t="n">
        <f aca="false">transcription!F2938/transcription!$B2938*('Estimation of enzyme abundances'!K$23/'Estimation of enzyme abundances'!$G$23)/('Estimation of enzyme abundances'!K$22/'Estimation of enzyme abundances'!$G$22)</f>
        <v>1.15258916796545</v>
      </c>
      <c r="G2938" s="3" t="n">
        <f aca="false">transcription!G2938/transcription!$B2938*('Estimation of enzyme abundances'!L$23/'Estimation of enzyme abundances'!$G$23)/('Estimation of enzyme abundances'!L$22/'Estimation of enzyme abundances'!$G$22)</f>
        <v>1.22645225847601</v>
      </c>
      <c r="H2938" s="3" t="n">
        <f aca="false">transcription!H2938/transcription!$B2938*('Estimation of enzyme abundances'!M$23/'Estimation of enzyme abundances'!$G$23)/('Estimation of enzyme abundances'!M$22/'Estimation of enzyme abundances'!$G$22)</f>
        <v>1.21388026238</v>
      </c>
      <c r="I2938" s="3" t="n">
        <f aca="false">transcription!I2938/transcription!$B2938*('Estimation of enzyme abundances'!N$23/'Estimation of enzyme abundances'!$G$23)/('Estimation of enzyme abundances'!N$22/'Estimation of enzyme abundances'!$G$22)</f>
        <v>1.07528813968522</v>
      </c>
      <c r="J2938" s="3" t="n">
        <f aca="false">transcription!J2938/transcription!$B2938*('Estimation of enzyme abundances'!O$23/'Estimation of enzyme abundances'!$G$23)/('Estimation of enzyme abundances'!O$22/'Estimation of enzyme abundances'!$G$22)</f>
        <v>1.21531961791417</v>
      </c>
      <c r="K2938" s="3" t="n">
        <f aca="false">transcription!K2938/transcription!$B2938*('Estimation of enzyme abundances'!P$23/'Estimation of enzyme abundances'!$G$23)/('Estimation of enzyme abundances'!P$22/'Estimation of enzyme abundances'!$G$22)</f>
        <v>1.05399772307292</v>
      </c>
      <c r="L2938" s="3" t="n">
        <f aca="false">transcription!L2938/transcription!$B2938*('Estimation of enzyme abundances'!Q$23/'Estimation of enzyme abundances'!$G$23)/('Estimation of enzyme abundances'!Q$22/'Estimation of enzyme abundances'!$G$22)</f>
        <v>1.05058044235685</v>
      </c>
      <c r="M2938" s="3" t="n">
        <f aca="false">transcription!M2938/transcription!$B2938*('Estimation of enzyme abundances'!R$23/'Estimation of enzyme abundances'!$G$23)/('Estimation of enzyme abundances'!R$22/'Estimation of enzyme abundances'!$G$22)</f>
        <v>1.07547375737713</v>
      </c>
      <c r="N2938" s="3" t="n">
        <f aca="false">transcription!N2938/transcription!$B2938*('Estimation of enzyme abundances'!S$23/'Estimation of enzyme abundances'!$G$23)/('Estimation of enzyme abundances'!S$22/'Estimation of enzyme abundances'!$G$22)</f>
        <v>1.13061264288689</v>
      </c>
    </row>
    <row r="2939" customFormat="false" ht="14" hidden="false" customHeight="false" outlineLevel="0" collapsed="false">
      <c r="A2939" s="3" t="s">
        <v>3341</v>
      </c>
      <c r="B2939" s="3" t="n">
        <v>1</v>
      </c>
      <c r="C2939" s="3" t="n">
        <f aca="false">transcription!C2939/transcription!$B2939*('Estimation of enzyme abundances'!H$23/'Estimation of enzyme abundances'!$G$23)/('Estimation of enzyme abundances'!H$22/'Estimation of enzyme abundances'!$G$22)</f>
        <v>0.635806510191928</v>
      </c>
      <c r="D2939" s="3" t="n">
        <f aca="false">transcription!D2939/transcription!$B2939*('Estimation of enzyme abundances'!I$23/'Estimation of enzyme abundances'!$G$23)/('Estimation of enzyme abundances'!I$22/'Estimation of enzyme abundances'!$G$22)</f>
        <v>0.716660084438385</v>
      </c>
      <c r="E2939" s="3" t="n">
        <f aca="false">transcription!E2939/transcription!$B2939*('Estimation of enzyme abundances'!J$23/'Estimation of enzyme abundances'!$G$23)/('Estimation of enzyme abundances'!J$22/'Estimation of enzyme abundances'!$G$22)</f>
        <v>0.866903461333135</v>
      </c>
      <c r="F2939" s="3" t="n">
        <f aca="false">transcription!F2939/transcription!$B2939*('Estimation of enzyme abundances'!K$23/'Estimation of enzyme abundances'!$G$23)/('Estimation of enzyme abundances'!K$22/'Estimation of enzyme abundances'!$G$22)</f>
        <v>1.01453837415842</v>
      </c>
      <c r="G2939" s="3" t="n">
        <f aca="false">transcription!G2939/transcription!$B2939*('Estimation of enzyme abundances'!L$23/'Estimation of enzyme abundances'!$G$23)/('Estimation of enzyme abundances'!L$22/'Estimation of enzyme abundances'!$G$22)</f>
        <v>0.938758162306983</v>
      </c>
      <c r="H2939" s="3" t="n">
        <f aca="false">transcription!H2939/transcription!$B2939*('Estimation of enzyme abundances'!M$23/'Estimation of enzyme abundances'!$G$23)/('Estimation of enzyme abundances'!M$22/'Estimation of enzyme abundances'!$G$22)</f>
        <v>0.95470218639679</v>
      </c>
      <c r="I2939" s="3" t="n">
        <f aca="false">transcription!I2939/transcription!$B2939*('Estimation of enzyme abundances'!N$23/'Estimation of enzyme abundances'!$G$23)/('Estimation of enzyme abundances'!N$22/'Estimation of enzyme abundances'!$G$22)</f>
        <v>1.00902112504845</v>
      </c>
      <c r="J2939" s="3" t="n">
        <f aca="false">transcription!J2939/transcription!$B2939*('Estimation of enzyme abundances'!O$23/'Estimation of enzyme abundances'!$G$23)/('Estimation of enzyme abundances'!O$22/'Estimation of enzyme abundances'!$G$22)</f>
        <v>0.908049139859868</v>
      </c>
      <c r="K2939" s="3" t="n">
        <f aca="false">transcription!K2939/transcription!$B2939*('Estimation of enzyme abundances'!P$23/'Estimation of enzyme abundances'!$G$23)/('Estimation of enzyme abundances'!P$22/'Estimation of enzyme abundances'!$G$22)</f>
        <v>0.970452963646161</v>
      </c>
      <c r="L2939" s="3" t="n">
        <f aca="false">transcription!L2939/transcription!$B2939*('Estimation of enzyme abundances'!Q$23/'Estimation of enzyme abundances'!$G$23)/('Estimation of enzyme abundances'!Q$22/'Estimation of enzyme abundances'!$G$22)</f>
        <v>0.944182274317686</v>
      </c>
      <c r="M2939" s="3" t="n">
        <f aca="false">transcription!M2939/transcription!$B2939*('Estimation of enzyme abundances'!R$23/'Estimation of enzyme abundances'!$G$23)/('Estimation of enzyme abundances'!R$22/'Estimation of enzyme abundances'!$G$22)</f>
        <v>0.91156291582905</v>
      </c>
      <c r="N2939" s="3" t="n">
        <f aca="false">transcription!N2939/transcription!$B2939*('Estimation of enzyme abundances'!S$23/'Estimation of enzyme abundances'!$G$23)/('Estimation of enzyme abundances'!S$22/'Estimation of enzyme abundances'!$G$22)</f>
        <v>0.936179911152298</v>
      </c>
    </row>
    <row r="2940" customFormat="false" ht="14" hidden="false" customHeight="false" outlineLevel="0" collapsed="false">
      <c r="A2940" s="3" t="s">
        <v>3342</v>
      </c>
      <c r="B2940" s="3" t="n">
        <v>1</v>
      </c>
      <c r="C2940" s="3" t="n">
        <f aca="false">transcription!C2940/transcription!$B2940*('Estimation of enzyme abundances'!H$23/'Estimation of enzyme abundances'!$G$23)/('Estimation of enzyme abundances'!H$22/'Estimation of enzyme abundances'!$G$22)</f>
        <v>0.823822568871075</v>
      </c>
      <c r="D2940" s="3" t="n">
        <f aca="false">transcription!D2940/transcription!$B2940*('Estimation of enzyme abundances'!I$23/'Estimation of enzyme abundances'!$G$23)/('Estimation of enzyme abundances'!I$22/'Estimation of enzyme abundances'!$G$22)</f>
        <v>0.692687164195482</v>
      </c>
      <c r="E2940" s="3" t="n">
        <f aca="false">transcription!E2940/transcription!$B2940*('Estimation of enzyme abundances'!J$23/'Estimation of enzyme abundances'!$G$23)/('Estimation of enzyme abundances'!J$22/'Estimation of enzyme abundances'!$G$22)</f>
        <v>0.350471907913179</v>
      </c>
      <c r="F2940" s="3" t="n">
        <f aca="false">transcription!F2940/transcription!$B2940*('Estimation of enzyme abundances'!K$23/'Estimation of enzyme abundances'!$G$23)/('Estimation of enzyme abundances'!K$22/'Estimation of enzyme abundances'!$G$22)</f>
        <v>0.63946149328632</v>
      </c>
      <c r="G2940" s="3" t="n">
        <f aca="false">transcription!G2940/transcription!$B2940*('Estimation of enzyme abundances'!L$23/'Estimation of enzyme abundances'!$G$23)/('Estimation of enzyme abundances'!L$22/'Estimation of enzyme abundances'!$G$22)</f>
        <v>0.74734582913108</v>
      </c>
      <c r="H2940" s="3" t="n">
        <f aca="false">transcription!H2940/transcription!$B2940*('Estimation of enzyme abundances'!M$23/'Estimation of enzyme abundances'!$G$23)/('Estimation of enzyme abundances'!M$22/'Estimation of enzyme abundances'!$G$22)</f>
        <v>0.71781862106414</v>
      </c>
      <c r="I2940" s="3" t="n">
        <f aca="false">transcription!I2940/transcription!$B2940*('Estimation of enzyme abundances'!N$23/'Estimation of enzyme abundances'!$G$23)/('Estimation of enzyme abundances'!N$22/'Estimation of enzyme abundances'!$G$22)</f>
        <v>0.61134652514161</v>
      </c>
      <c r="J2940" s="3" t="n">
        <f aca="false">transcription!J2940/transcription!$B2940*('Estimation of enzyme abundances'!O$23/'Estimation of enzyme abundances'!$G$23)/('Estimation of enzyme abundances'!O$22/'Estimation of enzyme abundances'!$G$22)</f>
        <v>0.746662481069799</v>
      </c>
      <c r="K2940" s="3" t="n">
        <f aca="false">transcription!K2940/transcription!$B2940*('Estimation of enzyme abundances'!P$23/'Estimation of enzyme abundances'!$G$23)/('Estimation of enzyme abundances'!P$22/'Estimation of enzyme abundances'!$G$22)</f>
        <v>0.671076295411669</v>
      </c>
      <c r="L2940" s="3" t="n">
        <f aca="false">transcription!L2940/transcription!$B2940*('Estimation of enzyme abundances'!Q$23/'Estimation of enzyme abundances'!$G$23)/('Estimation of enzyme abundances'!Q$22/'Estimation of enzyme abundances'!$G$22)</f>
        <v>0.643981242163282</v>
      </c>
      <c r="M2940" s="3" t="n">
        <f aca="false">transcription!M2940/transcription!$B2940*('Estimation of enzyme abundances'!R$23/'Estimation of enzyme abundances'!$G$23)/('Estimation of enzyme abundances'!R$22/'Estimation of enzyme abundances'!$G$22)</f>
        <v>0.68145874734386</v>
      </c>
      <c r="N2940" s="3" t="n">
        <f aca="false">transcription!N2940/transcription!$B2940*('Estimation of enzyme abundances'!S$23/'Estimation of enzyme abundances'!$G$23)/('Estimation of enzyme abundances'!S$22/'Estimation of enzyme abundances'!$G$22)</f>
        <v>0.71965908888953</v>
      </c>
    </row>
    <row r="2941" customFormat="false" ht="14" hidden="false" customHeight="false" outlineLevel="0" collapsed="false">
      <c r="A2941" s="3" t="s">
        <v>3343</v>
      </c>
      <c r="B2941" s="3" t="n">
        <v>1</v>
      </c>
      <c r="C2941" s="3" t="n">
        <f aca="false">transcription!C2941/transcription!$B2941*('Estimation of enzyme abundances'!H$23/'Estimation of enzyme abundances'!$G$23)/('Estimation of enzyme abundances'!H$22/'Estimation of enzyme abundances'!$G$22)</f>
        <v>0.870343135824914</v>
      </c>
      <c r="D2941" s="3" t="n">
        <f aca="false">transcription!D2941/transcription!$B2941*('Estimation of enzyme abundances'!I$23/'Estimation of enzyme abundances'!$G$23)/('Estimation of enzyme abundances'!I$22/'Estimation of enzyme abundances'!$G$22)</f>
        <v>0.885340827733894</v>
      </c>
      <c r="E2941" s="3" t="n">
        <f aca="false">transcription!E2941/transcription!$B2941*('Estimation of enzyme abundances'!J$23/'Estimation of enzyme abundances'!$G$23)/('Estimation of enzyme abundances'!J$22/'Estimation of enzyme abundances'!$G$22)</f>
        <v>0.730941188809989</v>
      </c>
      <c r="F2941" s="3" t="n">
        <f aca="false">transcription!F2941/transcription!$B2941*('Estimation of enzyme abundances'!K$23/'Estimation of enzyme abundances'!$G$23)/('Estimation of enzyme abundances'!K$22/'Estimation of enzyme abundances'!$G$22)</f>
        <v>0.778244344585407</v>
      </c>
      <c r="G2941" s="3" t="n">
        <f aca="false">transcription!G2941/transcription!$B2941*('Estimation of enzyme abundances'!L$23/'Estimation of enzyme abundances'!$G$23)/('Estimation of enzyme abundances'!L$22/'Estimation of enzyme abundances'!$G$22)</f>
        <v>0.607919152618295</v>
      </c>
      <c r="H2941" s="3" t="n">
        <f aca="false">transcription!H2941/transcription!$B2941*('Estimation of enzyme abundances'!M$23/'Estimation of enzyme abundances'!$G$23)/('Estimation of enzyme abundances'!M$22/'Estimation of enzyme abundances'!$G$22)</f>
        <v>0.643569082818478</v>
      </c>
      <c r="I2941" s="3" t="n">
        <f aca="false">transcription!I2941/transcription!$B2941*('Estimation of enzyme abundances'!N$23/'Estimation of enzyme abundances'!$G$23)/('Estimation of enzyme abundances'!N$22/'Estimation of enzyme abundances'!$G$22)</f>
        <v>0.640344732826357</v>
      </c>
      <c r="J2941" s="3" t="n">
        <f aca="false">transcription!J2941/transcription!$B2941*('Estimation of enzyme abundances'!O$23/'Estimation of enzyme abundances'!$G$23)/('Estimation of enzyme abundances'!O$22/'Estimation of enzyme abundances'!$G$22)</f>
        <v>0.452011504094176</v>
      </c>
      <c r="K2941" s="3" t="n">
        <f aca="false">transcription!K2941/transcription!$B2941*('Estimation of enzyme abundances'!P$23/'Estimation of enzyme abundances'!$G$23)/('Estimation of enzyme abundances'!P$22/'Estimation of enzyme abundances'!$G$22)</f>
        <v>0.580796146871791</v>
      </c>
      <c r="L2941" s="3" t="n">
        <f aca="false">transcription!L2941/transcription!$B2941*('Estimation of enzyme abundances'!Q$23/'Estimation of enzyme abundances'!$G$23)/('Estimation of enzyme abundances'!Q$22/'Estimation of enzyme abundances'!$G$22)</f>
        <v>0.611997797340668</v>
      </c>
      <c r="M2941" s="3" t="n">
        <f aca="false">transcription!M2941/transcription!$B2941*('Estimation of enzyme abundances'!R$23/'Estimation of enzyme abundances'!$G$23)/('Estimation of enzyme abundances'!R$22/'Estimation of enzyme abundances'!$G$22)</f>
        <v>0.571576074663533</v>
      </c>
      <c r="N2941" s="3" t="n">
        <f aca="false">transcription!N2941/transcription!$B2941*('Estimation of enzyme abundances'!S$23/'Estimation of enzyme abundances'!$G$23)/('Estimation of enzyme abundances'!S$22/'Estimation of enzyme abundances'!$G$22)</f>
        <v>0.583422153255585</v>
      </c>
    </row>
    <row r="2942" customFormat="false" ht="14" hidden="false" customHeight="false" outlineLevel="0" collapsed="false">
      <c r="A2942" s="3" t="s">
        <v>3344</v>
      </c>
      <c r="B2942" s="3" t="n">
        <v>1</v>
      </c>
      <c r="C2942" s="3" t="n">
        <f aca="false">transcription!C2942/transcription!$B2942*('Estimation of enzyme abundances'!H$23/'Estimation of enzyme abundances'!$G$23)/('Estimation of enzyme abundances'!H$22/'Estimation of enzyme abundances'!$G$22)</f>
        <v>0.793439949172905</v>
      </c>
      <c r="D2942" s="3" t="n">
        <f aca="false">transcription!D2942/transcription!$B2942*('Estimation of enzyme abundances'!I$23/'Estimation of enzyme abundances'!$G$23)/('Estimation of enzyme abundances'!I$22/'Estimation of enzyme abundances'!$G$22)</f>
        <v>1.01966065447253</v>
      </c>
      <c r="E2942" s="3" t="n">
        <f aca="false">transcription!E2942/transcription!$B2942*('Estimation of enzyme abundances'!J$23/'Estimation of enzyme abundances'!$G$23)/('Estimation of enzyme abundances'!J$22/'Estimation of enzyme abundances'!$G$22)</f>
        <v>0.956703503097205</v>
      </c>
      <c r="F2942" s="3" t="n">
        <f aca="false">transcription!F2942/transcription!$B2942*('Estimation of enzyme abundances'!K$23/'Estimation of enzyme abundances'!$G$23)/('Estimation of enzyme abundances'!K$22/'Estimation of enzyme abundances'!$G$22)</f>
        <v>1.04445767784631</v>
      </c>
      <c r="G2942" s="3" t="n">
        <f aca="false">transcription!G2942/transcription!$B2942*('Estimation of enzyme abundances'!L$23/'Estimation of enzyme abundances'!$G$23)/('Estimation of enzyme abundances'!L$22/'Estimation of enzyme abundances'!$G$22)</f>
        <v>1.11314096461832</v>
      </c>
      <c r="H2942" s="3" t="n">
        <f aca="false">transcription!H2942/transcription!$B2942*('Estimation of enzyme abundances'!M$23/'Estimation of enzyme abundances'!$G$23)/('Estimation of enzyme abundances'!M$22/'Estimation of enzyme abundances'!$G$22)</f>
        <v>1.10531862610769</v>
      </c>
      <c r="I2942" s="3" t="n">
        <f aca="false">transcription!I2942/transcription!$B2942*('Estimation of enzyme abundances'!N$23/'Estimation of enzyme abundances'!$G$23)/('Estimation of enzyme abundances'!N$22/'Estimation of enzyme abundances'!$G$22)</f>
        <v>0.856155093242694</v>
      </c>
      <c r="J2942" s="3" t="n">
        <f aca="false">transcription!J2942/transcription!$B2942*('Estimation of enzyme abundances'!O$23/'Estimation of enzyme abundances'!$G$23)/('Estimation of enzyme abundances'!O$22/'Estimation of enzyme abundances'!$G$22)</f>
        <v>1.0178150934266</v>
      </c>
      <c r="K2942" s="3" t="n">
        <f aca="false">transcription!K2942/transcription!$B2942*('Estimation of enzyme abundances'!P$23/'Estimation of enzyme abundances'!$G$23)/('Estimation of enzyme abundances'!P$22/'Estimation of enzyme abundances'!$G$22)</f>
        <v>0.84447814410471</v>
      </c>
      <c r="L2942" s="3" t="n">
        <f aca="false">transcription!L2942/transcription!$B2942*('Estimation of enzyme abundances'!Q$23/'Estimation of enzyme abundances'!$G$23)/('Estimation of enzyme abundances'!Q$22/'Estimation of enzyme abundances'!$G$22)</f>
        <v>0.86639773955584</v>
      </c>
      <c r="M2942" s="3" t="n">
        <f aca="false">transcription!M2942/transcription!$B2942*('Estimation of enzyme abundances'!R$23/'Estimation of enzyme abundances'!$G$23)/('Estimation of enzyme abundances'!R$22/'Estimation of enzyme abundances'!$G$22)</f>
        <v>0.88180655614678</v>
      </c>
      <c r="N2942" s="3" t="n">
        <f aca="false">transcription!N2942/transcription!$B2942*('Estimation of enzyme abundances'!S$23/'Estimation of enzyme abundances'!$G$23)/('Estimation of enzyme abundances'!S$22/'Estimation of enzyme abundances'!$G$22)</f>
        <v>0.952032094028306</v>
      </c>
    </row>
    <row r="2943" customFormat="false" ht="14" hidden="false" customHeight="false" outlineLevel="0" collapsed="false">
      <c r="A2943" s="3" t="s">
        <v>3345</v>
      </c>
      <c r="B2943" s="3" t="n">
        <v>1</v>
      </c>
      <c r="C2943" s="3" t="n">
        <f aca="false">transcription!C2943/transcription!$B2943*('Estimation of enzyme abundances'!H$23/'Estimation of enzyme abundances'!$G$23)/('Estimation of enzyme abundances'!H$22/'Estimation of enzyme abundances'!$G$22)</f>
        <v>0.937188889841974</v>
      </c>
      <c r="D2943" s="3" t="n">
        <f aca="false">transcription!D2943/transcription!$B2943*('Estimation of enzyme abundances'!I$23/'Estimation of enzyme abundances'!$G$23)/('Estimation of enzyme abundances'!I$22/'Estimation of enzyme abundances'!$G$22)</f>
        <v>0.91357915636858</v>
      </c>
      <c r="E2943" s="3" t="n">
        <f aca="false">transcription!E2943/transcription!$B2943*('Estimation of enzyme abundances'!J$23/'Estimation of enzyme abundances'!$G$23)/('Estimation of enzyme abundances'!J$22/'Estimation of enzyme abundances'!$G$22)</f>
        <v>0.926850833906273</v>
      </c>
      <c r="F2943" s="3" t="n">
        <f aca="false">transcription!F2943/transcription!$B2943*('Estimation of enzyme abundances'!K$23/'Estimation of enzyme abundances'!$G$23)/('Estimation of enzyme abundances'!K$22/'Estimation of enzyme abundances'!$G$22)</f>
        <v>0.947568564195897</v>
      </c>
      <c r="G2943" s="3" t="n">
        <f aca="false">transcription!G2943/transcription!$B2943*('Estimation of enzyme abundances'!L$23/'Estimation of enzyme abundances'!$G$23)/('Estimation of enzyme abundances'!L$22/'Estimation of enzyme abundances'!$G$22)</f>
        <v>0.969703041334229</v>
      </c>
      <c r="H2943" s="3" t="n">
        <f aca="false">transcription!H2943/transcription!$B2943*('Estimation of enzyme abundances'!M$23/'Estimation of enzyme abundances'!$G$23)/('Estimation of enzyme abundances'!M$22/'Estimation of enzyme abundances'!$G$22)</f>
        <v>0.988541545715594</v>
      </c>
      <c r="I2943" s="3" t="n">
        <f aca="false">transcription!I2943/transcription!$B2943*('Estimation of enzyme abundances'!N$23/'Estimation of enzyme abundances'!$G$23)/('Estimation of enzyme abundances'!N$22/'Estimation of enzyme abundances'!$G$22)</f>
        <v>0.863543859739498</v>
      </c>
      <c r="J2943" s="3" t="n">
        <f aca="false">transcription!J2943/transcription!$B2943*('Estimation of enzyme abundances'!O$23/'Estimation of enzyme abundances'!$G$23)/('Estimation of enzyme abundances'!O$22/'Estimation of enzyme abundances'!$G$22)</f>
        <v>0.933253211653127</v>
      </c>
      <c r="K2943" s="3" t="n">
        <f aca="false">transcription!K2943/transcription!$B2943*('Estimation of enzyme abundances'!P$23/'Estimation of enzyme abundances'!$G$23)/('Estimation of enzyme abundances'!P$22/'Estimation of enzyme abundances'!$G$22)</f>
        <v>0.881508764166828</v>
      </c>
      <c r="L2943" s="3" t="n">
        <f aca="false">transcription!L2943/transcription!$B2943*('Estimation of enzyme abundances'!Q$23/'Estimation of enzyme abundances'!$G$23)/('Estimation of enzyme abundances'!Q$22/'Estimation of enzyme abundances'!$G$22)</f>
        <v>0.867939061656387</v>
      </c>
      <c r="M2943" s="3" t="n">
        <f aca="false">transcription!M2943/transcription!$B2943*('Estimation of enzyme abundances'!R$23/'Estimation of enzyme abundances'!$G$23)/('Estimation of enzyme abundances'!R$22/'Estimation of enzyme abundances'!$G$22)</f>
        <v>0.877269857074336</v>
      </c>
      <c r="N2943" s="3" t="n">
        <f aca="false">transcription!N2943/transcription!$B2943*('Estimation of enzyme abundances'!S$23/'Estimation of enzyme abundances'!$G$23)/('Estimation of enzyme abundances'!S$22/'Estimation of enzyme abundances'!$G$22)</f>
        <v>0.882667635366838</v>
      </c>
    </row>
    <row r="2944" customFormat="false" ht="14" hidden="false" customHeight="false" outlineLevel="0" collapsed="false">
      <c r="A2944" s="3" t="s">
        <v>3346</v>
      </c>
      <c r="B2944" s="3" t="n">
        <v>1</v>
      </c>
      <c r="C2944" s="3" t="n">
        <f aca="false">transcription!C2944/transcription!$B2944*('Estimation of enzyme abundances'!H$23/'Estimation of enzyme abundances'!$G$23)/('Estimation of enzyme abundances'!H$22/'Estimation of enzyme abundances'!$G$22)</f>
        <v>0.607225212828702</v>
      </c>
      <c r="D2944" s="3" t="n">
        <f aca="false">transcription!D2944/transcription!$B2944*('Estimation of enzyme abundances'!I$23/'Estimation of enzyme abundances'!$G$23)/('Estimation of enzyme abundances'!I$22/'Estimation of enzyme abundances'!$G$22)</f>
        <v>0.365338748478198</v>
      </c>
      <c r="E2944" s="3" t="n">
        <f aca="false">transcription!E2944/transcription!$B2944*('Estimation of enzyme abundances'!J$23/'Estimation of enzyme abundances'!$G$23)/('Estimation of enzyme abundances'!J$22/'Estimation of enzyme abundances'!$G$22)</f>
        <v>0.371248908858798</v>
      </c>
      <c r="F2944" s="3" t="n">
        <f aca="false">transcription!F2944/transcription!$B2944*('Estimation of enzyme abundances'!K$23/'Estimation of enzyme abundances'!$G$23)/('Estimation of enzyme abundances'!K$22/'Estimation of enzyme abundances'!$G$22)</f>
        <v>0.565636247762763</v>
      </c>
      <c r="G2944" s="3" t="n">
        <f aca="false">transcription!G2944/transcription!$B2944*('Estimation of enzyme abundances'!L$23/'Estimation of enzyme abundances'!$G$23)/('Estimation of enzyme abundances'!L$22/'Estimation of enzyme abundances'!$G$22)</f>
        <v>0.534596680326095</v>
      </c>
      <c r="H2944" s="3" t="n">
        <f aca="false">transcription!H2944/transcription!$B2944*('Estimation of enzyme abundances'!M$23/'Estimation of enzyme abundances'!$G$23)/('Estimation of enzyme abundances'!M$22/'Estimation of enzyme abundances'!$G$22)</f>
        <v>0.553339170104066</v>
      </c>
      <c r="I2944" s="3" t="n">
        <f aca="false">transcription!I2944/transcription!$B2944*('Estimation of enzyme abundances'!N$23/'Estimation of enzyme abundances'!$G$23)/('Estimation of enzyme abundances'!N$22/'Estimation of enzyme abundances'!$G$22)</f>
        <v>0.529278447860639</v>
      </c>
      <c r="J2944" s="3" t="n">
        <f aca="false">transcription!J2944/transcription!$B2944*('Estimation of enzyme abundances'!O$23/'Estimation of enzyme abundances'!$G$23)/('Estimation of enzyme abundances'!O$22/'Estimation of enzyme abundances'!$G$22)</f>
        <v>0.53431747893101</v>
      </c>
      <c r="K2944" s="3" t="n">
        <f aca="false">transcription!K2944/transcription!$B2944*('Estimation of enzyme abundances'!P$23/'Estimation of enzyme abundances'!$G$23)/('Estimation of enzyme abundances'!P$22/'Estimation of enzyme abundances'!$G$22)</f>
        <v>0.56623455826876</v>
      </c>
      <c r="L2944" s="3" t="n">
        <f aca="false">transcription!L2944/transcription!$B2944*('Estimation of enzyme abundances'!Q$23/'Estimation of enzyme abundances'!$G$23)/('Estimation of enzyme abundances'!Q$22/'Estimation of enzyme abundances'!$G$22)</f>
        <v>0.560581524289204</v>
      </c>
      <c r="M2944" s="3" t="n">
        <f aca="false">transcription!M2944/transcription!$B2944*('Estimation of enzyme abundances'!R$23/'Estimation of enzyme abundances'!$G$23)/('Estimation of enzyme abundances'!R$22/'Estimation of enzyme abundances'!$G$22)</f>
        <v>0.580389650297644</v>
      </c>
      <c r="N2944" s="3" t="n">
        <f aca="false">transcription!N2944/transcription!$B2944*('Estimation of enzyme abundances'!S$23/'Estimation of enzyme abundances'!$G$23)/('Estimation of enzyme abundances'!S$22/'Estimation of enzyme abundances'!$G$22)</f>
        <v>0.567567223738385</v>
      </c>
    </row>
    <row r="2945" customFormat="false" ht="14" hidden="false" customHeight="false" outlineLevel="0" collapsed="false">
      <c r="A2945" s="3" t="s">
        <v>3347</v>
      </c>
      <c r="B2945" s="3" t="n">
        <v>1</v>
      </c>
      <c r="C2945" s="3" t="n">
        <f aca="false">transcription!C2945/transcription!$B2945*('Estimation of enzyme abundances'!H$23/'Estimation of enzyme abundances'!$G$23)/('Estimation of enzyme abundances'!H$22/'Estimation of enzyme abundances'!$G$22)</f>
        <v>0.775487717623892</v>
      </c>
      <c r="D2945" s="3" t="n">
        <f aca="false">transcription!D2945/transcription!$B2945*('Estimation of enzyme abundances'!I$23/'Estimation of enzyme abundances'!$G$23)/('Estimation of enzyme abundances'!I$22/'Estimation of enzyme abundances'!$G$22)</f>
        <v>0.77017821313672</v>
      </c>
      <c r="E2945" s="3" t="n">
        <f aca="false">transcription!E2945/transcription!$B2945*('Estimation of enzyme abundances'!J$23/'Estimation of enzyme abundances'!$G$23)/('Estimation of enzyme abundances'!J$22/'Estimation of enzyme abundances'!$G$22)</f>
        <v>0.749571437285531</v>
      </c>
      <c r="F2945" s="3" t="n">
        <f aca="false">transcription!F2945/transcription!$B2945*('Estimation of enzyme abundances'!K$23/'Estimation of enzyme abundances'!$G$23)/('Estimation of enzyme abundances'!K$22/'Estimation of enzyme abundances'!$G$22)</f>
        <v>1.13944722246979</v>
      </c>
      <c r="G2945" s="3" t="n">
        <f aca="false">transcription!G2945/transcription!$B2945*('Estimation of enzyme abundances'!L$23/'Estimation of enzyme abundances'!$G$23)/('Estimation of enzyme abundances'!L$22/'Estimation of enzyme abundances'!$G$22)</f>
        <v>1.11397779895713</v>
      </c>
      <c r="H2945" s="3" t="n">
        <f aca="false">transcription!H2945/transcription!$B2945*('Estimation of enzyme abundances'!M$23/'Estimation of enzyme abundances'!$G$23)/('Estimation of enzyme abundances'!M$22/'Estimation of enzyme abundances'!$G$22)</f>
        <v>1.13105722349592</v>
      </c>
      <c r="I2945" s="3" t="n">
        <f aca="false">transcription!I2945/transcription!$B2945*('Estimation of enzyme abundances'!N$23/'Estimation of enzyme abundances'!$G$23)/('Estimation of enzyme abundances'!N$22/'Estimation of enzyme abundances'!$G$22)</f>
        <v>1.14485372450277</v>
      </c>
      <c r="J2945" s="3" t="n">
        <f aca="false">transcription!J2945/transcription!$B2945*('Estimation of enzyme abundances'!O$23/'Estimation of enzyme abundances'!$G$23)/('Estimation of enzyme abundances'!O$22/'Estimation of enzyme abundances'!$G$22)</f>
        <v>1.12915862104859</v>
      </c>
      <c r="K2945" s="3" t="n">
        <f aca="false">transcription!K2945/transcription!$B2945*('Estimation of enzyme abundances'!P$23/'Estimation of enzyme abundances'!$G$23)/('Estimation of enzyme abundances'!P$22/'Estimation of enzyme abundances'!$G$22)</f>
        <v>1.09597100647835</v>
      </c>
      <c r="L2945" s="3" t="n">
        <f aca="false">transcription!L2945/transcription!$B2945*('Estimation of enzyme abundances'!Q$23/'Estimation of enzyme abundances'!$G$23)/('Estimation of enzyme abundances'!Q$22/'Estimation of enzyme abundances'!$G$22)</f>
        <v>1.09104823257575</v>
      </c>
      <c r="M2945" s="3" t="n">
        <f aca="false">transcription!M2945/transcription!$B2945*('Estimation of enzyme abundances'!R$23/'Estimation of enzyme abundances'!$G$23)/('Estimation of enzyme abundances'!R$22/'Estimation of enzyme abundances'!$G$22)</f>
        <v>1.1251046234693</v>
      </c>
      <c r="N2945" s="3" t="n">
        <f aca="false">transcription!N2945/transcription!$B2945*('Estimation of enzyme abundances'!S$23/'Estimation of enzyme abundances'!$G$23)/('Estimation of enzyme abundances'!S$22/'Estimation of enzyme abundances'!$G$22)</f>
        <v>1.14754874434414</v>
      </c>
    </row>
    <row r="2946" customFormat="false" ht="14" hidden="false" customHeight="false" outlineLevel="0" collapsed="false">
      <c r="A2946" s="3" t="s">
        <v>3348</v>
      </c>
      <c r="B2946" s="3" t="n">
        <v>1</v>
      </c>
      <c r="C2946" s="3" t="n">
        <f aca="false">transcription!C2946/transcription!$B2946*('Estimation of enzyme abundances'!H$23/'Estimation of enzyme abundances'!$G$23)/('Estimation of enzyme abundances'!H$22/'Estimation of enzyme abundances'!$G$22)</f>
        <v>0.974641868523995</v>
      </c>
      <c r="D2946" s="3" t="n">
        <f aca="false">transcription!D2946/transcription!$B2946*('Estimation of enzyme abundances'!I$23/'Estimation of enzyme abundances'!$G$23)/('Estimation of enzyme abundances'!I$22/'Estimation of enzyme abundances'!$G$22)</f>
        <v>1.18551632665285</v>
      </c>
      <c r="E2946" s="3" t="n">
        <f aca="false">transcription!E2946/transcription!$B2946*('Estimation of enzyme abundances'!J$23/'Estimation of enzyme abundances'!$G$23)/('Estimation of enzyme abundances'!J$22/'Estimation of enzyme abundances'!$G$22)</f>
        <v>0.941937315995129</v>
      </c>
      <c r="F2946" s="3" t="n">
        <f aca="false">transcription!F2946/transcription!$B2946*('Estimation of enzyme abundances'!K$23/'Estimation of enzyme abundances'!$G$23)/('Estimation of enzyme abundances'!K$22/'Estimation of enzyme abundances'!$G$22)</f>
        <v>1.11399593870033</v>
      </c>
      <c r="G2946" s="3" t="n">
        <f aca="false">transcription!G2946/transcription!$B2946*('Estimation of enzyme abundances'!L$23/'Estimation of enzyme abundances'!$G$23)/('Estimation of enzyme abundances'!L$22/'Estimation of enzyme abundances'!$G$22)</f>
        <v>1.04047007716651</v>
      </c>
      <c r="H2946" s="3" t="n">
        <f aca="false">transcription!H2946/transcription!$B2946*('Estimation of enzyme abundances'!M$23/'Estimation of enzyme abundances'!$G$23)/('Estimation of enzyme abundances'!M$22/'Estimation of enzyme abundances'!$G$22)</f>
        <v>0.950758812535431</v>
      </c>
      <c r="I2946" s="3" t="n">
        <f aca="false">transcription!I2946/transcription!$B2946*('Estimation of enzyme abundances'!N$23/'Estimation of enzyme abundances'!$G$23)/('Estimation of enzyme abundances'!N$22/'Estimation of enzyme abundances'!$G$22)</f>
        <v>0.782770856434755</v>
      </c>
      <c r="J2946" s="3" t="n">
        <f aca="false">transcription!J2946/transcription!$B2946*('Estimation of enzyme abundances'!O$23/'Estimation of enzyme abundances'!$G$23)/('Estimation of enzyme abundances'!O$22/'Estimation of enzyme abundances'!$G$22)</f>
        <v>0.891232712158281</v>
      </c>
      <c r="K2946" s="3" t="n">
        <f aca="false">transcription!K2946/transcription!$B2946*('Estimation of enzyme abundances'!P$23/'Estimation of enzyme abundances'!$G$23)/('Estimation of enzyme abundances'!P$22/'Estimation of enzyme abundances'!$G$22)</f>
        <v>0.855880471072337</v>
      </c>
      <c r="L2946" s="3" t="n">
        <f aca="false">transcription!L2946/transcription!$B2946*('Estimation of enzyme abundances'!Q$23/'Estimation of enzyme abundances'!$G$23)/('Estimation of enzyme abundances'!Q$22/'Estimation of enzyme abundances'!$G$22)</f>
        <v>0.807752622141205</v>
      </c>
      <c r="M2946" s="3" t="n">
        <f aca="false">transcription!M2946/transcription!$B2946*('Estimation of enzyme abundances'!R$23/'Estimation of enzyme abundances'!$G$23)/('Estimation of enzyme abundances'!R$22/'Estimation of enzyme abundances'!$G$22)</f>
        <v>0.829436686006596</v>
      </c>
      <c r="N2946" s="3" t="n">
        <f aca="false">transcription!N2946/transcription!$B2946*('Estimation of enzyme abundances'!S$23/'Estimation of enzyme abundances'!$G$23)/('Estimation of enzyme abundances'!S$22/'Estimation of enzyme abundances'!$G$22)</f>
        <v>0.888740530499152</v>
      </c>
    </row>
    <row r="2947" customFormat="false" ht="14" hidden="false" customHeight="false" outlineLevel="0" collapsed="false">
      <c r="A2947" s="3" t="s">
        <v>3349</v>
      </c>
      <c r="B2947" s="3" t="n">
        <v>1</v>
      </c>
      <c r="C2947" s="3" t="n">
        <f aca="false">transcription!C2947/transcription!$B2947*('Estimation of enzyme abundances'!H$23/'Estimation of enzyme abundances'!$G$23)/('Estimation of enzyme abundances'!H$22/'Estimation of enzyme abundances'!$G$22)</f>
        <v>0.696507401431192</v>
      </c>
      <c r="D2947" s="3" t="n">
        <f aca="false">transcription!D2947/transcription!$B2947*('Estimation of enzyme abundances'!I$23/'Estimation of enzyme abundances'!$G$23)/('Estimation of enzyme abundances'!I$22/'Estimation of enzyme abundances'!$G$22)</f>
        <v>0.543008881268195</v>
      </c>
      <c r="E2947" s="3" t="n">
        <f aca="false">transcription!E2947/transcription!$B2947*('Estimation of enzyme abundances'!J$23/'Estimation of enzyme abundances'!$G$23)/('Estimation of enzyme abundances'!J$22/'Estimation of enzyme abundances'!$G$22)</f>
        <v>0.567963541010765</v>
      </c>
      <c r="F2947" s="3" t="n">
        <f aca="false">transcription!F2947/transcription!$B2947*('Estimation of enzyme abundances'!K$23/'Estimation of enzyme abundances'!$G$23)/('Estimation of enzyme abundances'!K$22/'Estimation of enzyme abundances'!$G$22)</f>
        <v>0.72952605492738</v>
      </c>
      <c r="G2947" s="3" t="n">
        <f aca="false">transcription!G2947/transcription!$B2947*('Estimation of enzyme abundances'!L$23/'Estimation of enzyme abundances'!$G$23)/('Estimation of enzyme abundances'!L$22/'Estimation of enzyme abundances'!$G$22)</f>
        <v>0.689525343979174</v>
      </c>
      <c r="H2947" s="3" t="n">
        <f aca="false">transcription!H2947/transcription!$B2947*('Estimation of enzyme abundances'!M$23/'Estimation of enzyme abundances'!$G$23)/('Estimation of enzyme abundances'!M$22/'Estimation of enzyme abundances'!$G$22)</f>
        <v>0.672589771713527</v>
      </c>
      <c r="I2947" s="3" t="n">
        <f aca="false">transcription!I2947/transcription!$B2947*('Estimation of enzyme abundances'!N$23/'Estimation of enzyme abundances'!$G$23)/('Estimation of enzyme abundances'!N$22/'Estimation of enzyme abundances'!$G$22)</f>
        <v>0.679241829112001</v>
      </c>
      <c r="J2947" s="3" t="n">
        <f aca="false">transcription!J2947/transcription!$B2947*('Estimation of enzyme abundances'!O$23/'Estimation of enzyme abundances'!$G$23)/('Estimation of enzyme abundances'!O$22/'Estimation of enzyme abundances'!$G$22)</f>
        <v>0.733678462529642</v>
      </c>
      <c r="K2947" s="3" t="n">
        <f aca="false">transcription!K2947/transcription!$B2947*('Estimation of enzyme abundances'!P$23/'Estimation of enzyme abundances'!$G$23)/('Estimation of enzyme abundances'!P$22/'Estimation of enzyme abundances'!$G$22)</f>
        <v>0.744907389697927</v>
      </c>
      <c r="L2947" s="3" t="n">
        <f aca="false">transcription!L2947/transcription!$B2947*('Estimation of enzyme abundances'!Q$23/'Estimation of enzyme abundances'!$G$23)/('Estimation of enzyme abundances'!Q$22/'Estimation of enzyme abundances'!$G$22)</f>
        <v>0.730355712165742</v>
      </c>
      <c r="M2947" s="3" t="n">
        <f aca="false">transcription!M2947/transcription!$B2947*('Estimation of enzyme abundances'!R$23/'Estimation of enzyme abundances'!$G$23)/('Estimation of enzyme abundances'!R$22/'Estimation of enzyme abundances'!$G$22)</f>
        <v>0.763641945345483</v>
      </c>
      <c r="N2947" s="3" t="n">
        <f aca="false">transcription!N2947/transcription!$B2947*('Estimation of enzyme abundances'!S$23/'Estimation of enzyme abundances'!$G$23)/('Estimation of enzyme abundances'!S$22/'Estimation of enzyme abundances'!$G$22)</f>
        <v>0.747554195507928</v>
      </c>
    </row>
    <row r="2948" customFormat="false" ht="14" hidden="false" customHeight="false" outlineLevel="0" collapsed="false">
      <c r="A2948" s="3" t="s">
        <v>3350</v>
      </c>
      <c r="B2948" s="3" t="n">
        <v>1</v>
      </c>
      <c r="C2948" s="3" t="n">
        <f aca="false">transcription!C2948/transcription!$B2948*('Estimation of enzyme abundances'!H$23/'Estimation of enzyme abundances'!$G$23)/('Estimation of enzyme abundances'!H$22/'Estimation of enzyme abundances'!$G$22)</f>
        <v>1.20210749951768</v>
      </c>
      <c r="D2948" s="3" t="n">
        <f aca="false">transcription!D2948/transcription!$B2948*('Estimation of enzyme abundances'!I$23/'Estimation of enzyme abundances'!$G$23)/('Estimation of enzyme abundances'!I$22/'Estimation of enzyme abundances'!$G$22)</f>
        <v>1.35192545662039</v>
      </c>
      <c r="E2948" s="3" t="n">
        <f aca="false">transcription!E2948/transcription!$B2948*('Estimation of enzyme abundances'!J$23/'Estimation of enzyme abundances'!$G$23)/('Estimation of enzyme abundances'!J$22/'Estimation of enzyme abundances'!$G$22)</f>
        <v>1.12463077070842</v>
      </c>
      <c r="F2948" s="3" t="n">
        <f aca="false">transcription!F2948/transcription!$B2948*('Estimation of enzyme abundances'!K$23/'Estimation of enzyme abundances'!$G$23)/('Estimation of enzyme abundances'!K$22/'Estimation of enzyme abundances'!$G$22)</f>
        <v>1.00240884626992</v>
      </c>
      <c r="G2948" s="3" t="n">
        <f aca="false">transcription!G2948/transcription!$B2948*('Estimation of enzyme abundances'!L$23/'Estimation of enzyme abundances'!$G$23)/('Estimation of enzyme abundances'!L$22/'Estimation of enzyme abundances'!$G$22)</f>
        <v>1.2688989147693</v>
      </c>
      <c r="H2948" s="3" t="n">
        <f aca="false">transcription!H2948/transcription!$B2948*('Estimation of enzyme abundances'!M$23/'Estimation of enzyme abundances'!$G$23)/('Estimation of enzyme abundances'!M$22/'Estimation of enzyme abundances'!$G$22)</f>
        <v>1.27130171019274</v>
      </c>
      <c r="I2948" s="3" t="n">
        <f aca="false">transcription!I2948/transcription!$B2948*('Estimation of enzyme abundances'!N$23/'Estimation of enzyme abundances'!$G$23)/('Estimation of enzyme abundances'!N$22/'Estimation of enzyme abundances'!$G$22)</f>
        <v>0.796183220750388</v>
      </c>
      <c r="J2948" s="3" t="n">
        <f aca="false">transcription!J2948/transcription!$B2948*('Estimation of enzyme abundances'!O$23/'Estimation of enzyme abundances'!$G$23)/('Estimation of enzyme abundances'!O$22/'Estimation of enzyme abundances'!$G$22)</f>
        <v>1.04434168212145</v>
      </c>
      <c r="K2948" s="3" t="n">
        <f aca="false">transcription!K2948/transcription!$B2948*('Estimation of enzyme abundances'!P$23/'Estimation of enzyme abundances'!$G$23)/('Estimation of enzyme abundances'!P$22/'Estimation of enzyme abundances'!$G$22)</f>
        <v>0.777174332228382</v>
      </c>
      <c r="L2948" s="3" t="n">
        <f aca="false">transcription!L2948/transcription!$B2948*('Estimation of enzyme abundances'!Q$23/'Estimation of enzyme abundances'!$G$23)/('Estimation of enzyme abundances'!Q$22/'Estimation of enzyme abundances'!$G$22)</f>
        <v>0.800987676888005</v>
      </c>
      <c r="M2948" s="3" t="n">
        <f aca="false">transcription!M2948/transcription!$B2948*('Estimation of enzyme abundances'!R$23/'Estimation of enzyme abundances'!$G$23)/('Estimation of enzyme abundances'!R$22/'Estimation of enzyme abundances'!$G$22)</f>
        <v>0.822855674204556</v>
      </c>
      <c r="N2948" s="3" t="n">
        <f aca="false">transcription!N2948/transcription!$B2948*('Estimation of enzyme abundances'!S$23/'Estimation of enzyme abundances'!$G$23)/('Estimation of enzyme abundances'!S$22/'Estimation of enzyme abundances'!$G$22)</f>
        <v>0.843223258518225</v>
      </c>
    </row>
    <row r="2949" customFormat="false" ht="14" hidden="false" customHeight="false" outlineLevel="0" collapsed="false">
      <c r="A2949" s="3" t="s">
        <v>3351</v>
      </c>
      <c r="B2949" s="3" t="n">
        <v>1</v>
      </c>
      <c r="C2949" s="3" t="n">
        <f aca="false">transcription!C2949/transcription!$B2949*('Estimation of enzyme abundances'!H$23/'Estimation of enzyme abundances'!$G$23)/('Estimation of enzyme abundances'!H$22/'Estimation of enzyme abundances'!$G$22)</f>
        <v>0.794864538998667</v>
      </c>
      <c r="D2949" s="3" t="n">
        <f aca="false">transcription!D2949/transcription!$B2949*('Estimation of enzyme abundances'!I$23/'Estimation of enzyme abundances'!$G$23)/('Estimation of enzyme abundances'!I$22/'Estimation of enzyme abundances'!$G$22)</f>
        <v>0.768816851594741</v>
      </c>
      <c r="E2949" s="3" t="n">
        <f aca="false">transcription!E2949/transcription!$B2949*('Estimation of enzyme abundances'!J$23/'Estimation of enzyme abundances'!$G$23)/('Estimation of enzyme abundances'!J$22/'Estimation of enzyme abundances'!$G$22)</f>
        <v>0.935715254643275</v>
      </c>
      <c r="F2949" s="3" t="n">
        <f aca="false">transcription!F2949/transcription!$B2949*('Estimation of enzyme abundances'!K$23/'Estimation of enzyme abundances'!$G$23)/('Estimation of enzyme abundances'!K$22/'Estimation of enzyme abundances'!$G$22)</f>
        <v>1.10300885318315</v>
      </c>
      <c r="G2949" s="3" t="n">
        <f aca="false">transcription!G2949/transcription!$B2949*('Estimation of enzyme abundances'!L$23/'Estimation of enzyme abundances'!$G$23)/('Estimation of enzyme abundances'!L$22/'Estimation of enzyme abundances'!$G$22)</f>
        <v>1.10544729901786</v>
      </c>
      <c r="H2949" s="3" t="n">
        <f aca="false">transcription!H2949/transcription!$B2949*('Estimation of enzyme abundances'!M$23/'Estimation of enzyme abundances'!$G$23)/('Estimation of enzyme abundances'!M$22/'Estimation of enzyme abundances'!$G$22)</f>
        <v>1.06964639585404</v>
      </c>
      <c r="I2949" s="3" t="n">
        <f aca="false">transcription!I2949/transcription!$B2949*('Estimation of enzyme abundances'!N$23/'Estimation of enzyme abundances'!$G$23)/('Estimation of enzyme abundances'!N$22/'Estimation of enzyme abundances'!$G$22)</f>
        <v>1.01080423978258</v>
      </c>
      <c r="J2949" s="3" t="n">
        <f aca="false">transcription!J2949/transcription!$B2949*('Estimation of enzyme abundances'!O$23/'Estimation of enzyme abundances'!$G$23)/('Estimation of enzyme abundances'!O$22/'Estimation of enzyme abundances'!$G$22)</f>
        <v>1.07822546821913</v>
      </c>
      <c r="K2949" s="3" t="n">
        <f aca="false">transcription!K2949/transcription!$B2949*('Estimation of enzyme abundances'!P$23/'Estimation of enzyme abundances'!$G$23)/('Estimation of enzyme abundances'!P$22/'Estimation of enzyme abundances'!$G$22)</f>
        <v>1.04740013781553</v>
      </c>
      <c r="L2949" s="3" t="n">
        <f aca="false">transcription!L2949/transcription!$B2949*('Estimation of enzyme abundances'!Q$23/'Estimation of enzyme abundances'!$G$23)/('Estimation of enzyme abundances'!Q$22/'Estimation of enzyme abundances'!$G$22)</f>
        <v>1.09190793124356</v>
      </c>
      <c r="M2949" s="3" t="n">
        <f aca="false">transcription!M2949/transcription!$B2949*('Estimation of enzyme abundances'!R$23/'Estimation of enzyme abundances'!$G$23)/('Estimation of enzyme abundances'!R$22/'Estimation of enzyme abundances'!$G$22)</f>
        <v>1.07197610761041</v>
      </c>
      <c r="N2949" s="3" t="n">
        <f aca="false">transcription!N2949/transcription!$B2949*('Estimation of enzyme abundances'!S$23/'Estimation of enzyme abundances'!$G$23)/('Estimation of enzyme abundances'!S$22/'Estimation of enzyme abundances'!$G$22)</f>
        <v>1.10264601191343</v>
      </c>
    </row>
    <row r="2950" customFormat="false" ht="14" hidden="false" customHeight="false" outlineLevel="0" collapsed="false">
      <c r="A2950" s="3" t="s">
        <v>3352</v>
      </c>
      <c r="B2950" s="3" t="n">
        <v>1</v>
      </c>
      <c r="C2950" s="3" t="n">
        <f aca="false">transcription!C2950/transcription!$B2950*('Estimation of enzyme abundances'!H$23/'Estimation of enzyme abundances'!$G$23)/('Estimation of enzyme abundances'!H$22/'Estimation of enzyme abundances'!$G$22)</f>
        <v>0.692913616757325</v>
      </c>
      <c r="D2950" s="3" t="n">
        <f aca="false">transcription!D2950/transcription!$B2950*('Estimation of enzyme abundances'!I$23/'Estimation of enzyme abundances'!$G$23)/('Estimation of enzyme abundances'!I$22/'Estimation of enzyme abundances'!$G$22)</f>
        <v>0.918405024290734</v>
      </c>
      <c r="E2950" s="3" t="n">
        <f aca="false">transcription!E2950/transcription!$B2950*('Estimation of enzyme abundances'!J$23/'Estimation of enzyme abundances'!$G$23)/('Estimation of enzyme abundances'!J$22/'Estimation of enzyme abundances'!$G$22)</f>
        <v>1.096206037207</v>
      </c>
      <c r="F2950" s="3" t="n">
        <f aca="false">transcription!F2950/transcription!$B2950*('Estimation of enzyme abundances'!K$23/'Estimation of enzyme abundances'!$G$23)/('Estimation of enzyme abundances'!K$22/'Estimation of enzyme abundances'!$G$22)</f>
        <v>1.16556145391852</v>
      </c>
      <c r="G2950" s="3" t="n">
        <f aca="false">transcription!G2950/transcription!$B2950*('Estimation of enzyme abundances'!L$23/'Estimation of enzyme abundances'!$G$23)/('Estimation of enzyme abundances'!L$22/'Estimation of enzyme abundances'!$G$22)</f>
        <v>1.07560118570679</v>
      </c>
      <c r="H2950" s="3" t="n">
        <f aca="false">transcription!H2950/transcription!$B2950*('Estimation of enzyme abundances'!M$23/'Estimation of enzyme abundances'!$G$23)/('Estimation of enzyme abundances'!M$22/'Estimation of enzyme abundances'!$G$22)</f>
        <v>1.09363918378141</v>
      </c>
      <c r="I2950" s="3" t="n">
        <f aca="false">transcription!I2950/transcription!$B2950*('Estimation of enzyme abundances'!N$23/'Estimation of enzyme abundances'!$G$23)/('Estimation of enzyme abundances'!N$22/'Estimation of enzyme abundances'!$G$22)</f>
        <v>1.11567028308549</v>
      </c>
      <c r="J2950" s="3" t="n">
        <f aca="false">transcription!J2950/transcription!$B2950*('Estimation of enzyme abundances'!O$23/'Estimation of enzyme abundances'!$G$23)/('Estimation of enzyme abundances'!O$22/'Estimation of enzyme abundances'!$G$22)</f>
        <v>1.06297457619745</v>
      </c>
      <c r="K2950" s="3" t="n">
        <f aca="false">transcription!K2950/transcription!$B2950*('Estimation of enzyme abundances'!P$23/'Estimation of enzyme abundances'!$G$23)/('Estimation of enzyme abundances'!P$22/'Estimation of enzyme abundances'!$G$22)</f>
        <v>1.19248192183496</v>
      </c>
      <c r="L2950" s="3" t="n">
        <f aca="false">transcription!L2950/transcription!$B2950*('Estimation of enzyme abundances'!Q$23/'Estimation of enzyme abundances'!$G$23)/('Estimation of enzyme abundances'!Q$22/'Estimation of enzyme abundances'!$G$22)</f>
        <v>1.04781824309141</v>
      </c>
      <c r="M2950" s="3" t="n">
        <f aca="false">transcription!M2950/transcription!$B2950*('Estimation of enzyme abundances'!R$23/'Estimation of enzyme abundances'!$G$23)/('Estimation of enzyme abundances'!R$22/'Estimation of enzyme abundances'!$G$22)</f>
        <v>1.33729776867566</v>
      </c>
      <c r="N2950" s="3" t="n">
        <f aca="false">transcription!N2950/transcription!$B2950*('Estimation of enzyme abundances'!S$23/'Estimation of enzyme abundances'!$G$23)/('Estimation of enzyme abundances'!S$22/'Estimation of enzyme abundances'!$G$22)</f>
        <v>1.2310727468225</v>
      </c>
    </row>
    <row r="2951" customFormat="false" ht="14" hidden="false" customHeight="false" outlineLevel="0" collapsed="false">
      <c r="A2951" s="3" t="s">
        <v>3353</v>
      </c>
      <c r="B2951" s="3" t="n">
        <v>1</v>
      </c>
      <c r="C2951" s="3" t="n">
        <f aca="false">transcription!C2951/transcription!$B2951*('Estimation of enzyme abundances'!H$23/'Estimation of enzyme abundances'!$G$23)/('Estimation of enzyme abundances'!H$22/'Estimation of enzyme abundances'!$G$22)</f>
        <v>0.753055746610679</v>
      </c>
      <c r="D2951" s="3" t="n">
        <f aca="false">transcription!D2951/transcription!$B2951*('Estimation of enzyme abundances'!I$23/'Estimation of enzyme abundances'!$G$23)/('Estimation of enzyme abundances'!I$22/'Estimation of enzyme abundances'!$G$22)</f>
        <v>0.822615699541947</v>
      </c>
      <c r="E2951" s="3" t="n">
        <f aca="false">transcription!E2951/transcription!$B2951*('Estimation of enzyme abundances'!J$23/'Estimation of enzyme abundances'!$G$23)/('Estimation of enzyme abundances'!J$22/'Estimation of enzyme abundances'!$G$22)</f>
        <v>0.858995184528239</v>
      </c>
      <c r="F2951" s="3" t="n">
        <f aca="false">transcription!F2951/transcription!$B2951*('Estimation of enzyme abundances'!K$23/'Estimation of enzyme abundances'!$G$23)/('Estimation of enzyme abundances'!K$22/'Estimation of enzyme abundances'!$G$22)</f>
        <v>0.861121056637016</v>
      </c>
      <c r="G2951" s="3" t="n">
        <f aca="false">transcription!G2951/transcription!$B2951*('Estimation of enzyme abundances'!L$23/'Estimation of enzyme abundances'!$G$23)/('Estimation of enzyme abundances'!L$22/'Estimation of enzyme abundances'!$G$22)</f>
        <v>0.852840538711225</v>
      </c>
      <c r="H2951" s="3" t="n">
        <f aca="false">transcription!H2951/transcription!$B2951*('Estimation of enzyme abundances'!M$23/'Estimation of enzyme abundances'!$G$23)/('Estimation of enzyme abundances'!M$22/'Estimation of enzyme abundances'!$G$22)</f>
        <v>0.768713338155076</v>
      </c>
      <c r="I2951" s="3" t="n">
        <f aca="false">transcription!I2951/transcription!$B2951*('Estimation of enzyme abundances'!N$23/'Estimation of enzyme abundances'!$G$23)/('Estimation of enzyme abundances'!N$22/'Estimation of enzyme abundances'!$G$22)</f>
        <v>0.707939409636678</v>
      </c>
      <c r="J2951" s="3" t="n">
        <f aca="false">transcription!J2951/transcription!$B2951*('Estimation of enzyme abundances'!O$23/'Estimation of enzyme abundances'!$G$23)/('Estimation of enzyme abundances'!O$22/'Estimation of enzyme abundances'!$G$22)</f>
        <v>0.770225100434747</v>
      </c>
      <c r="K2951" s="3" t="n">
        <f aca="false">transcription!K2951/transcription!$B2951*('Estimation of enzyme abundances'!P$23/'Estimation of enzyme abundances'!$G$23)/('Estimation of enzyme abundances'!P$22/'Estimation of enzyme abundances'!$G$22)</f>
        <v>0.728229144553637</v>
      </c>
      <c r="L2951" s="3" t="n">
        <f aca="false">transcription!L2951/transcription!$B2951*('Estimation of enzyme abundances'!Q$23/'Estimation of enzyme abundances'!$G$23)/('Estimation of enzyme abundances'!Q$22/'Estimation of enzyme abundances'!$G$22)</f>
        <v>0.702072211596185</v>
      </c>
      <c r="M2951" s="3" t="n">
        <f aca="false">transcription!M2951/transcription!$B2951*('Estimation of enzyme abundances'!R$23/'Estimation of enzyme abundances'!$G$23)/('Estimation of enzyme abundances'!R$22/'Estimation of enzyme abundances'!$G$22)</f>
        <v>0.73188985793954</v>
      </c>
      <c r="N2951" s="3" t="n">
        <f aca="false">transcription!N2951/transcription!$B2951*('Estimation of enzyme abundances'!S$23/'Estimation of enzyme abundances'!$G$23)/('Estimation of enzyme abundances'!S$22/'Estimation of enzyme abundances'!$G$22)</f>
        <v>0.724328782066196</v>
      </c>
    </row>
    <row r="2952" customFormat="false" ht="14" hidden="false" customHeight="false" outlineLevel="0" collapsed="false">
      <c r="A2952" s="3" t="s">
        <v>3354</v>
      </c>
      <c r="B2952" s="3" t="n">
        <v>1</v>
      </c>
      <c r="C2952" s="3" t="n">
        <f aca="false">transcription!C2952/transcription!$B2952*('Estimation of enzyme abundances'!H$23/'Estimation of enzyme abundances'!$G$23)/('Estimation of enzyme abundances'!H$22/'Estimation of enzyme abundances'!$G$22)</f>
        <v>0.722359307627401</v>
      </c>
      <c r="D2952" s="3" t="n">
        <f aca="false">transcription!D2952/transcription!$B2952*('Estimation of enzyme abundances'!I$23/'Estimation of enzyme abundances'!$G$23)/('Estimation of enzyme abundances'!I$22/'Estimation of enzyme abundances'!$G$22)</f>
        <v>0.656676313540845</v>
      </c>
      <c r="E2952" s="3" t="n">
        <f aca="false">transcription!E2952/transcription!$B2952*('Estimation of enzyme abundances'!J$23/'Estimation of enzyme abundances'!$G$23)/('Estimation of enzyme abundances'!J$22/'Estimation of enzyme abundances'!$G$22)</f>
        <v>0.648876903950266</v>
      </c>
      <c r="F2952" s="3" t="n">
        <f aca="false">transcription!F2952/transcription!$B2952*('Estimation of enzyme abundances'!K$23/'Estimation of enzyme abundances'!$G$23)/('Estimation of enzyme abundances'!K$22/'Estimation of enzyme abundances'!$G$22)</f>
        <v>0.806804545274536</v>
      </c>
      <c r="G2952" s="3" t="n">
        <f aca="false">transcription!G2952/transcription!$B2952*('Estimation of enzyme abundances'!L$23/'Estimation of enzyme abundances'!$G$23)/('Estimation of enzyme abundances'!L$22/'Estimation of enzyme abundances'!$G$22)</f>
        <v>0.826433410417909</v>
      </c>
      <c r="H2952" s="3" t="n">
        <f aca="false">transcription!H2952/transcription!$B2952*('Estimation of enzyme abundances'!M$23/'Estimation of enzyme abundances'!$G$23)/('Estimation of enzyme abundances'!M$22/'Estimation of enzyme abundances'!$G$22)</f>
        <v>0.780850979940054</v>
      </c>
      <c r="I2952" s="3" t="n">
        <f aca="false">transcription!I2952/transcription!$B2952*('Estimation of enzyme abundances'!N$23/'Estimation of enzyme abundances'!$G$23)/('Estimation of enzyme abundances'!N$22/'Estimation of enzyme abundances'!$G$22)</f>
        <v>0.801478775931902</v>
      </c>
      <c r="J2952" s="3" t="n">
        <f aca="false">transcription!J2952/transcription!$B2952*('Estimation of enzyme abundances'!O$23/'Estimation of enzyme abundances'!$G$23)/('Estimation of enzyme abundances'!O$22/'Estimation of enzyme abundances'!$G$22)</f>
        <v>0.924382999618221</v>
      </c>
      <c r="K2952" s="3" t="n">
        <f aca="false">transcription!K2952/transcription!$B2952*('Estimation of enzyme abundances'!P$23/'Estimation of enzyme abundances'!$G$23)/('Estimation of enzyme abundances'!P$22/'Estimation of enzyme abundances'!$G$22)</f>
        <v>0.904177802536601</v>
      </c>
      <c r="L2952" s="3" t="n">
        <f aca="false">transcription!L2952/transcription!$B2952*('Estimation of enzyme abundances'!Q$23/'Estimation of enzyme abundances'!$G$23)/('Estimation of enzyme abundances'!Q$22/'Estimation of enzyme abundances'!$G$22)</f>
        <v>0.851185040131169</v>
      </c>
      <c r="M2952" s="3" t="n">
        <f aca="false">transcription!M2952/transcription!$B2952*('Estimation of enzyme abundances'!R$23/'Estimation of enzyme abundances'!$G$23)/('Estimation of enzyme abundances'!R$22/'Estimation of enzyme abundances'!$G$22)</f>
        <v>0.892512304802266</v>
      </c>
      <c r="N2952" s="3" t="n">
        <f aca="false">transcription!N2952/transcription!$B2952*('Estimation of enzyme abundances'!S$23/'Estimation of enzyme abundances'!$G$23)/('Estimation of enzyme abundances'!S$22/'Estimation of enzyme abundances'!$G$22)</f>
        <v>0.890759017873196</v>
      </c>
    </row>
    <row r="2953" customFormat="false" ht="14" hidden="false" customHeight="false" outlineLevel="0" collapsed="false">
      <c r="A2953" s="3" t="s">
        <v>3355</v>
      </c>
      <c r="B2953" s="3" t="n">
        <v>1</v>
      </c>
      <c r="C2953" s="3" t="n">
        <f aca="false">transcription!C2953/transcription!$B2953*('Estimation of enzyme abundances'!H$23/'Estimation of enzyme abundances'!$G$23)/('Estimation of enzyme abundances'!H$22/'Estimation of enzyme abundances'!$G$22)</f>
        <v>0.784027649883115</v>
      </c>
      <c r="D2953" s="3" t="n">
        <f aca="false">transcription!D2953/transcription!$B2953*('Estimation of enzyme abundances'!I$23/'Estimation of enzyme abundances'!$G$23)/('Estimation of enzyme abundances'!I$22/'Estimation of enzyme abundances'!$G$22)</f>
        <v>1.17731222561378</v>
      </c>
      <c r="E2953" s="3" t="n">
        <f aca="false">transcription!E2953/transcription!$B2953*('Estimation of enzyme abundances'!J$23/'Estimation of enzyme abundances'!$G$23)/('Estimation of enzyme abundances'!J$22/'Estimation of enzyme abundances'!$G$22)</f>
        <v>1.58152887275617</v>
      </c>
      <c r="F2953" s="3" t="n">
        <f aca="false">transcription!F2953/transcription!$B2953*('Estimation of enzyme abundances'!K$23/'Estimation of enzyme abundances'!$G$23)/('Estimation of enzyme abundances'!K$22/'Estimation of enzyme abundances'!$G$22)</f>
        <v>1.40634782115295</v>
      </c>
      <c r="G2953" s="3" t="n">
        <f aca="false">transcription!G2953/transcription!$B2953*('Estimation of enzyme abundances'!L$23/'Estimation of enzyme abundances'!$G$23)/('Estimation of enzyme abundances'!L$22/'Estimation of enzyme abundances'!$G$22)</f>
        <v>1.27339866536974</v>
      </c>
      <c r="H2953" s="3" t="n">
        <f aca="false">transcription!H2953/transcription!$B2953*('Estimation of enzyme abundances'!M$23/'Estimation of enzyme abundances'!$G$23)/('Estimation of enzyme abundances'!M$22/'Estimation of enzyme abundances'!$G$22)</f>
        <v>1.11800682641946</v>
      </c>
      <c r="I2953" s="3" t="n">
        <f aca="false">transcription!I2953/transcription!$B2953*('Estimation of enzyme abundances'!N$23/'Estimation of enzyme abundances'!$G$23)/('Estimation of enzyme abundances'!N$22/'Estimation of enzyme abundances'!$G$22)</f>
        <v>1.29619418736546</v>
      </c>
      <c r="J2953" s="3" t="n">
        <f aca="false">transcription!J2953/transcription!$B2953*('Estimation of enzyme abundances'!O$23/'Estimation of enzyme abundances'!$G$23)/('Estimation of enzyme abundances'!O$22/'Estimation of enzyme abundances'!$G$22)</f>
        <v>0.682560158171939</v>
      </c>
      <c r="K2953" s="3" t="n">
        <f aca="false">transcription!K2953/transcription!$B2953*('Estimation of enzyme abundances'!P$23/'Estimation of enzyme abundances'!$G$23)/('Estimation of enzyme abundances'!P$22/'Estimation of enzyme abundances'!$G$22)</f>
        <v>0.932191926150039</v>
      </c>
      <c r="L2953" s="3" t="n">
        <f aca="false">transcription!L2953/transcription!$B2953*('Estimation of enzyme abundances'!Q$23/'Estimation of enzyme abundances'!$G$23)/('Estimation of enzyme abundances'!Q$22/'Estimation of enzyme abundances'!$G$22)</f>
        <v>1.07868076510917</v>
      </c>
      <c r="M2953" s="3" t="n">
        <f aca="false">transcription!M2953/transcription!$B2953*('Estimation of enzyme abundances'!R$23/'Estimation of enzyme abundances'!$G$23)/('Estimation of enzyme abundances'!R$22/'Estimation of enzyme abundances'!$G$22)</f>
        <v>0.663094507560214</v>
      </c>
      <c r="N2953" s="3" t="n">
        <f aca="false">transcription!N2953/transcription!$B2953*('Estimation of enzyme abundances'!S$23/'Estimation of enzyme abundances'!$G$23)/('Estimation of enzyme abundances'!S$22/'Estimation of enzyme abundances'!$G$22)</f>
        <v>0.832876719084027</v>
      </c>
    </row>
    <row r="2954" customFormat="false" ht="14" hidden="false" customHeight="false" outlineLevel="0" collapsed="false">
      <c r="A2954" s="3" t="s">
        <v>3356</v>
      </c>
      <c r="B2954" s="3" t="n">
        <v>1</v>
      </c>
      <c r="C2954" s="3" t="n">
        <f aca="false">transcription!C2954/transcription!$B2954*('Estimation of enzyme abundances'!H$23/'Estimation of enzyme abundances'!$G$23)/('Estimation of enzyme abundances'!H$22/'Estimation of enzyme abundances'!$G$22)</f>
        <v>0.67808142674201</v>
      </c>
      <c r="D2954" s="3" t="n">
        <f aca="false">transcription!D2954/transcription!$B2954*('Estimation of enzyme abundances'!I$23/'Estimation of enzyme abundances'!$G$23)/('Estimation of enzyme abundances'!I$22/'Estimation of enzyme abundances'!$G$22)</f>
        <v>0.744511081401855</v>
      </c>
      <c r="E2954" s="3" t="n">
        <f aca="false">transcription!E2954/transcription!$B2954*('Estimation of enzyme abundances'!J$23/'Estimation of enzyme abundances'!$G$23)/('Estimation of enzyme abundances'!J$22/'Estimation of enzyme abundances'!$G$22)</f>
        <v>0.713365393691094</v>
      </c>
      <c r="F2954" s="3" t="n">
        <f aca="false">transcription!F2954/transcription!$B2954*('Estimation of enzyme abundances'!K$23/'Estimation of enzyme abundances'!$G$23)/('Estimation of enzyme abundances'!K$22/'Estimation of enzyme abundances'!$G$22)</f>
        <v>0.946568498397119</v>
      </c>
      <c r="G2954" s="3" t="n">
        <f aca="false">transcription!G2954/transcription!$B2954*('Estimation of enzyme abundances'!L$23/'Estimation of enzyme abundances'!$G$23)/('Estimation of enzyme abundances'!L$22/'Estimation of enzyme abundances'!$G$22)</f>
        <v>0.851016191160722</v>
      </c>
      <c r="H2954" s="3" t="n">
        <f aca="false">transcription!H2954/transcription!$B2954*('Estimation of enzyme abundances'!M$23/'Estimation of enzyme abundances'!$G$23)/('Estimation of enzyme abundances'!M$22/'Estimation of enzyme abundances'!$G$22)</f>
        <v>0.804268585207245</v>
      </c>
      <c r="I2954" s="3" t="n">
        <f aca="false">transcription!I2954/transcription!$B2954*('Estimation of enzyme abundances'!N$23/'Estimation of enzyme abundances'!$G$23)/('Estimation of enzyme abundances'!N$22/'Estimation of enzyme abundances'!$G$22)</f>
        <v>0.827363187038381</v>
      </c>
      <c r="J2954" s="3" t="n">
        <f aca="false">transcription!J2954/transcription!$B2954*('Estimation of enzyme abundances'!O$23/'Estimation of enzyme abundances'!$G$23)/('Estimation of enzyme abundances'!O$22/'Estimation of enzyme abundances'!$G$22)</f>
        <v>0.759748626404952</v>
      </c>
      <c r="K2954" s="3" t="n">
        <f aca="false">transcription!K2954/transcription!$B2954*('Estimation of enzyme abundances'!P$23/'Estimation of enzyme abundances'!$G$23)/('Estimation of enzyme abundances'!P$22/'Estimation of enzyme abundances'!$G$22)</f>
        <v>0.767781537652136</v>
      </c>
      <c r="L2954" s="3" t="n">
        <f aca="false">transcription!L2954/transcription!$B2954*('Estimation of enzyme abundances'!Q$23/'Estimation of enzyme abundances'!$G$23)/('Estimation of enzyme abundances'!Q$22/'Estimation of enzyme abundances'!$G$22)</f>
        <v>0.728523001467808</v>
      </c>
      <c r="M2954" s="3" t="n">
        <f aca="false">transcription!M2954/transcription!$B2954*('Estimation of enzyme abundances'!R$23/'Estimation of enzyme abundances'!$G$23)/('Estimation of enzyme abundances'!R$22/'Estimation of enzyme abundances'!$G$22)</f>
        <v>0.769900583024256</v>
      </c>
      <c r="N2954" s="3" t="n">
        <f aca="false">transcription!N2954/transcription!$B2954*('Estimation of enzyme abundances'!S$23/'Estimation of enzyme abundances'!$G$23)/('Estimation of enzyme abundances'!S$22/'Estimation of enzyme abundances'!$G$22)</f>
        <v>0.6924908707089</v>
      </c>
    </row>
    <row r="2955" customFormat="false" ht="14" hidden="false" customHeight="false" outlineLevel="0" collapsed="false">
      <c r="A2955" s="3" t="s">
        <v>3357</v>
      </c>
      <c r="B2955" s="3" t="n">
        <v>1</v>
      </c>
      <c r="C2955" s="3" t="n">
        <f aca="false">transcription!C2955/transcription!$B2955*('Estimation of enzyme abundances'!H$23/'Estimation of enzyme abundances'!$G$23)/('Estimation of enzyme abundances'!H$22/'Estimation of enzyme abundances'!$G$22)</f>
        <v>1.6230060505019</v>
      </c>
      <c r="D2955" s="3" t="n">
        <f aca="false">transcription!D2955/transcription!$B2955*('Estimation of enzyme abundances'!I$23/'Estimation of enzyme abundances'!$G$23)/('Estimation of enzyme abundances'!I$22/'Estimation of enzyme abundances'!$G$22)</f>
        <v>1.89726068316136</v>
      </c>
      <c r="E2955" s="3" t="n">
        <f aca="false">transcription!E2955/transcription!$B2955*('Estimation of enzyme abundances'!J$23/'Estimation of enzyme abundances'!$G$23)/('Estimation of enzyme abundances'!J$22/'Estimation of enzyme abundances'!$G$22)</f>
        <v>1.35328188135383</v>
      </c>
      <c r="F2955" s="3" t="n">
        <f aca="false">transcription!F2955/transcription!$B2955*('Estimation of enzyme abundances'!K$23/'Estimation of enzyme abundances'!$G$23)/('Estimation of enzyme abundances'!K$22/'Estimation of enzyme abundances'!$G$22)</f>
        <v>1.13238166899336</v>
      </c>
      <c r="G2955" s="3" t="n">
        <f aca="false">transcription!G2955/transcription!$B2955*('Estimation of enzyme abundances'!L$23/'Estimation of enzyme abundances'!$G$23)/('Estimation of enzyme abundances'!L$22/'Estimation of enzyme abundances'!$G$22)</f>
        <v>1.17001610657565</v>
      </c>
      <c r="H2955" s="3" t="n">
        <f aca="false">transcription!H2955/transcription!$B2955*('Estimation of enzyme abundances'!M$23/'Estimation of enzyme abundances'!$G$23)/('Estimation of enzyme abundances'!M$22/'Estimation of enzyme abundances'!$G$22)</f>
        <v>1.09275516629823</v>
      </c>
      <c r="I2955" s="3" t="n">
        <f aca="false">transcription!I2955/transcription!$B2955*('Estimation of enzyme abundances'!N$23/'Estimation of enzyme abundances'!$G$23)/('Estimation of enzyme abundances'!N$22/'Estimation of enzyme abundances'!$G$22)</f>
        <v>1.07327656237525</v>
      </c>
      <c r="J2955" s="3" t="n">
        <f aca="false">transcription!J2955/transcription!$B2955*('Estimation of enzyme abundances'!O$23/'Estimation of enzyme abundances'!$G$23)/('Estimation of enzyme abundances'!O$22/'Estimation of enzyme abundances'!$G$22)</f>
        <v>1.11361822493748</v>
      </c>
      <c r="K2955" s="3" t="n">
        <f aca="false">transcription!K2955/transcription!$B2955*('Estimation of enzyme abundances'!P$23/'Estimation of enzyme abundances'!$G$23)/('Estimation of enzyme abundances'!P$22/'Estimation of enzyme abundances'!$G$22)</f>
        <v>1.05662676264064</v>
      </c>
      <c r="L2955" s="3" t="n">
        <f aca="false">transcription!L2955/transcription!$B2955*('Estimation of enzyme abundances'!Q$23/'Estimation of enzyme abundances'!$G$23)/('Estimation of enzyme abundances'!Q$22/'Estimation of enzyme abundances'!$G$22)</f>
        <v>1.0802139211916</v>
      </c>
      <c r="M2955" s="3" t="n">
        <f aca="false">transcription!M2955/transcription!$B2955*('Estimation of enzyme abundances'!R$23/'Estimation of enzyme abundances'!$G$23)/('Estimation of enzyme abundances'!R$22/'Estimation of enzyme abundances'!$G$22)</f>
        <v>1.13133565735512</v>
      </c>
      <c r="N2955" s="3" t="n">
        <f aca="false">transcription!N2955/transcription!$B2955*('Estimation of enzyme abundances'!S$23/'Estimation of enzyme abundances'!$G$23)/('Estimation of enzyme abundances'!S$22/'Estimation of enzyme abundances'!$G$22)</f>
        <v>1.18256000935938</v>
      </c>
    </row>
    <row r="2956" customFormat="false" ht="14" hidden="false" customHeight="false" outlineLevel="0" collapsed="false">
      <c r="A2956" s="3" t="s">
        <v>3358</v>
      </c>
      <c r="B2956" s="3" t="n">
        <v>1</v>
      </c>
      <c r="C2956" s="3" t="n">
        <f aca="false">transcription!C2956/transcription!$B2956*('Estimation of enzyme abundances'!H$23/'Estimation of enzyme abundances'!$G$23)/('Estimation of enzyme abundances'!H$22/'Estimation of enzyme abundances'!$G$22)</f>
        <v>0.824915661105866</v>
      </c>
      <c r="D2956" s="3" t="n">
        <f aca="false">transcription!D2956/transcription!$B2956*('Estimation of enzyme abundances'!I$23/'Estimation of enzyme abundances'!$G$23)/('Estimation of enzyme abundances'!I$22/'Estimation of enzyme abundances'!$G$22)</f>
        <v>0.93199564756099</v>
      </c>
      <c r="E2956" s="3" t="n">
        <f aca="false">transcription!E2956/transcription!$B2956*('Estimation of enzyme abundances'!J$23/'Estimation of enzyme abundances'!$G$23)/('Estimation of enzyme abundances'!J$22/'Estimation of enzyme abundances'!$G$22)</f>
        <v>0.913792708314338</v>
      </c>
      <c r="F2956" s="3" t="n">
        <f aca="false">transcription!F2956/transcription!$B2956*('Estimation of enzyme abundances'!K$23/'Estimation of enzyme abundances'!$G$23)/('Estimation of enzyme abundances'!K$22/'Estimation of enzyme abundances'!$G$22)</f>
        <v>0.900942757616539</v>
      </c>
      <c r="G2956" s="3" t="n">
        <f aca="false">transcription!G2956/transcription!$B2956*('Estimation of enzyme abundances'!L$23/'Estimation of enzyme abundances'!$G$23)/('Estimation of enzyme abundances'!L$22/'Estimation of enzyme abundances'!$G$22)</f>
        <v>0.840758632276523</v>
      </c>
      <c r="H2956" s="3" t="n">
        <f aca="false">transcription!H2956/transcription!$B2956*('Estimation of enzyme abundances'!M$23/'Estimation of enzyme abundances'!$G$23)/('Estimation of enzyme abundances'!M$22/'Estimation of enzyme abundances'!$G$22)</f>
        <v>0.794932048078754</v>
      </c>
      <c r="I2956" s="3" t="n">
        <f aca="false">transcription!I2956/transcription!$B2956*('Estimation of enzyme abundances'!N$23/'Estimation of enzyme abundances'!$G$23)/('Estimation of enzyme abundances'!N$22/'Estimation of enzyme abundances'!$G$22)</f>
        <v>0.781478132012327</v>
      </c>
      <c r="J2956" s="3" t="n">
        <f aca="false">transcription!J2956/transcription!$B2956*('Estimation of enzyme abundances'!O$23/'Estimation of enzyme abundances'!$G$23)/('Estimation of enzyme abundances'!O$22/'Estimation of enzyme abundances'!$G$22)</f>
        <v>0.828286195063413</v>
      </c>
      <c r="K2956" s="3" t="n">
        <f aca="false">transcription!K2956/transcription!$B2956*('Estimation of enzyme abundances'!P$23/'Estimation of enzyme abundances'!$G$23)/('Estimation of enzyme abundances'!P$22/'Estimation of enzyme abundances'!$G$22)</f>
        <v>0.795313704667573</v>
      </c>
      <c r="L2956" s="3" t="n">
        <f aca="false">transcription!L2956/transcription!$B2956*('Estimation of enzyme abundances'!Q$23/'Estimation of enzyme abundances'!$G$23)/('Estimation of enzyme abundances'!Q$22/'Estimation of enzyme abundances'!$G$22)</f>
        <v>0.733820368071329</v>
      </c>
      <c r="M2956" s="3" t="n">
        <f aca="false">transcription!M2956/transcription!$B2956*('Estimation of enzyme abundances'!R$23/'Estimation of enzyme abundances'!$G$23)/('Estimation of enzyme abundances'!R$22/'Estimation of enzyme abundances'!$G$22)</f>
        <v>0.788952911144346</v>
      </c>
      <c r="N2956" s="3" t="n">
        <f aca="false">transcription!N2956/transcription!$B2956*('Estimation of enzyme abundances'!S$23/'Estimation of enzyme abundances'!$G$23)/('Estimation of enzyme abundances'!S$22/'Estimation of enzyme abundances'!$G$22)</f>
        <v>0.777716319412484</v>
      </c>
    </row>
    <row r="2957" customFormat="false" ht="14" hidden="false" customHeight="false" outlineLevel="0" collapsed="false">
      <c r="A2957" s="3" t="s">
        <v>3359</v>
      </c>
      <c r="B2957" s="3" t="n">
        <v>1</v>
      </c>
      <c r="C2957" s="3" t="n">
        <f aca="false">transcription!C2957/transcription!$B2957*('Estimation of enzyme abundances'!H$23/'Estimation of enzyme abundances'!$G$23)/('Estimation of enzyme abundances'!H$22/'Estimation of enzyme abundances'!$G$22)</f>
        <v>2.19527808917286</v>
      </c>
      <c r="D2957" s="3" t="n">
        <f aca="false">transcription!D2957/transcription!$B2957*('Estimation of enzyme abundances'!I$23/'Estimation of enzyme abundances'!$G$23)/('Estimation of enzyme abundances'!I$22/'Estimation of enzyme abundances'!$G$22)</f>
        <v>2.17888543378949</v>
      </c>
      <c r="E2957" s="3" t="n">
        <f aca="false">transcription!E2957/transcription!$B2957*('Estimation of enzyme abundances'!J$23/'Estimation of enzyme abundances'!$G$23)/('Estimation of enzyme abundances'!J$22/'Estimation of enzyme abundances'!$G$22)</f>
        <v>1.39780570558088</v>
      </c>
      <c r="F2957" s="3" t="n">
        <f aca="false">transcription!F2957/transcription!$B2957*('Estimation of enzyme abundances'!K$23/'Estimation of enzyme abundances'!$G$23)/('Estimation of enzyme abundances'!K$22/'Estimation of enzyme abundances'!$G$22)</f>
        <v>0.997543806828004</v>
      </c>
      <c r="G2957" s="3" t="n">
        <f aca="false">transcription!G2957/transcription!$B2957*('Estimation of enzyme abundances'!L$23/'Estimation of enzyme abundances'!$G$23)/('Estimation of enzyme abundances'!L$22/'Estimation of enzyme abundances'!$G$22)</f>
        <v>1.21096416974719</v>
      </c>
      <c r="H2957" s="3" t="n">
        <f aca="false">transcription!H2957/transcription!$B2957*('Estimation of enzyme abundances'!M$23/'Estimation of enzyme abundances'!$G$23)/('Estimation of enzyme abundances'!M$22/'Estimation of enzyme abundances'!$G$22)</f>
        <v>1.19460404460188</v>
      </c>
      <c r="I2957" s="3" t="n">
        <f aca="false">transcription!I2957/transcription!$B2957*('Estimation of enzyme abundances'!N$23/'Estimation of enzyme abundances'!$G$23)/('Estimation of enzyme abundances'!N$22/'Estimation of enzyme abundances'!$G$22)</f>
        <v>0.870331794301187</v>
      </c>
      <c r="J2957" s="3" t="n">
        <f aca="false">transcription!J2957/transcription!$B2957*('Estimation of enzyme abundances'!O$23/'Estimation of enzyme abundances'!$G$23)/('Estimation of enzyme abundances'!O$22/'Estimation of enzyme abundances'!$G$22)</f>
        <v>1.01435200481456</v>
      </c>
      <c r="K2957" s="3" t="n">
        <f aca="false">transcription!K2957/transcription!$B2957*('Estimation of enzyme abundances'!P$23/'Estimation of enzyme abundances'!$G$23)/('Estimation of enzyme abundances'!P$22/'Estimation of enzyme abundances'!$G$22)</f>
        <v>0.865016142436804</v>
      </c>
      <c r="L2957" s="3" t="n">
        <f aca="false">transcription!L2957/transcription!$B2957*('Estimation of enzyme abundances'!Q$23/'Estimation of enzyme abundances'!$G$23)/('Estimation of enzyme abundances'!Q$22/'Estimation of enzyme abundances'!$G$22)</f>
        <v>0.902001925718231</v>
      </c>
      <c r="M2957" s="3" t="n">
        <f aca="false">transcription!M2957/transcription!$B2957*('Estimation of enzyme abundances'!R$23/'Estimation of enzyme abundances'!$G$23)/('Estimation of enzyme abundances'!R$22/'Estimation of enzyme abundances'!$G$22)</f>
        <v>0.922151423270534</v>
      </c>
      <c r="N2957" s="3" t="n">
        <f aca="false">transcription!N2957/transcription!$B2957*('Estimation of enzyme abundances'!S$23/'Estimation of enzyme abundances'!$G$23)/('Estimation of enzyme abundances'!S$22/'Estimation of enzyme abundances'!$G$22)</f>
        <v>0.959036738192896</v>
      </c>
    </row>
    <row r="2958" customFormat="false" ht="14" hidden="false" customHeight="false" outlineLevel="0" collapsed="false">
      <c r="A2958" s="3" t="s">
        <v>3360</v>
      </c>
      <c r="B2958" s="3" t="n">
        <v>1</v>
      </c>
      <c r="C2958" s="3" t="n">
        <f aca="false">transcription!C2958/transcription!$B2958*('Estimation of enzyme abundances'!H$23/'Estimation of enzyme abundances'!$G$23)/('Estimation of enzyme abundances'!H$22/'Estimation of enzyme abundances'!$G$22)</f>
        <v>1.17120018113244</v>
      </c>
      <c r="D2958" s="3" t="n">
        <f aca="false">transcription!D2958/transcription!$B2958*('Estimation of enzyme abundances'!I$23/'Estimation of enzyme abundances'!$G$23)/('Estimation of enzyme abundances'!I$22/'Estimation of enzyme abundances'!$G$22)</f>
        <v>1.42615142522852</v>
      </c>
      <c r="E2958" s="3" t="n">
        <f aca="false">transcription!E2958/transcription!$B2958*('Estimation of enzyme abundances'!J$23/'Estimation of enzyme abundances'!$G$23)/('Estimation of enzyme abundances'!J$22/'Estimation of enzyme abundances'!$G$22)</f>
        <v>1.41908914735526</v>
      </c>
      <c r="F2958" s="3" t="n">
        <f aca="false">transcription!F2958/transcription!$B2958*('Estimation of enzyme abundances'!K$23/'Estimation of enzyme abundances'!$G$23)/('Estimation of enzyme abundances'!K$22/'Estimation of enzyme abundances'!$G$22)</f>
        <v>1.43526580693096</v>
      </c>
      <c r="G2958" s="3" t="n">
        <f aca="false">transcription!G2958/transcription!$B2958*('Estimation of enzyme abundances'!L$23/'Estimation of enzyme abundances'!$G$23)/('Estimation of enzyme abundances'!L$22/'Estimation of enzyme abundances'!$G$22)</f>
        <v>1.32521800337786</v>
      </c>
      <c r="H2958" s="3" t="n">
        <f aca="false">transcription!H2958/transcription!$B2958*('Estimation of enzyme abundances'!M$23/'Estimation of enzyme abundances'!$G$23)/('Estimation of enzyme abundances'!M$22/'Estimation of enzyme abundances'!$G$22)</f>
        <v>1.27918664535001</v>
      </c>
      <c r="I2958" s="3" t="n">
        <f aca="false">transcription!I2958/transcription!$B2958*('Estimation of enzyme abundances'!N$23/'Estimation of enzyme abundances'!$G$23)/('Estimation of enzyme abundances'!N$22/'Estimation of enzyme abundances'!$G$22)</f>
        <v>1.28407961695808</v>
      </c>
      <c r="J2958" s="3" t="n">
        <f aca="false">transcription!J2958/transcription!$B2958*('Estimation of enzyme abundances'!O$23/'Estimation of enzyme abundances'!$G$23)/('Estimation of enzyme abundances'!O$22/'Estimation of enzyme abundances'!$G$22)</f>
        <v>0.967307596306445</v>
      </c>
      <c r="K2958" s="3" t="n">
        <f aca="false">transcription!K2958/transcription!$B2958*('Estimation of enzyme abundances'!P$23/'Estimation of enzyme abundances'!$G$23)/('Estimation of enzyme abundances'!P$22/'Estimation of enzyme abundances'!$G$22)</f>
        <v>0.99252067873006</v>
      </c>
      <c r="L2958" s="3" t="n">
        <f aca="false">transcription!L2958/transcription!$B2958*('Estimation of enzyme abundances'!Q$23/'Estimation of enzyme abundances'!$G$23)/('Estimation of enzyme abundances'!Q$22/'Estimation of enzyme abundances'!$G$22)</f>
        <v>1.04879965271135</v>
      </c>
      <c r="M2958" s="3" t="n">
        <f aca="false">transcription!M2958/transcription!$B2958*('Estimation of enzyme abundances'!R$23/'Estimation of enzyme abundances'!$G$23)/('Estimation of enzyme abundances'!R$22/'Estimation of enzyme abundances'!$G$22)</f>
        <v>1.0456585654582</v>
      </c>
      <c r="N2958" s="3" t="n">
        <f aca="false">transcription!N2958/transcription!$B2958*('Estimation of enzyme abundances'!S$23/'Estimation of enzyme abundances'!$G$23)/('Estimation of enzyme abundances'!S$22/'Estimation of enzyme abundances'!$G$22)</f>
        <v>1.00443732338314</v>
      </c>
    </row>
    <row r="2959" customFormat="false" ht="14" hidden="false" customHeight="false" outlineLevel="0" collapsed="false">
      <c r="A2959" s="3" t="s">
        <v>3361</v>
      </c>
      <c r="B2959" s="3" t="n">
        <v>1</v>
      </c>
      <c r="C2959" s="3" t="n">
        <f aca="false">transcription!C2959/transcription!$B2959*('Estimation of enzyme abundances'!H$23/'Estimation of enzyme abundances'!$G$23)/('Estimation of enzyme abundances'!H$22/'Estimation of enzyme abundances'!$G$22)</f>
        <v>1.11145903847809</v>
      </c>
      <c r="D2959" s="3" t="n">
        <f aca="false">transcription!D2959/transcription!$B2959*('Estimation of enzyme abundances'!I$23/'Estimation of enzyme abundances'!$G$23)/('Estimation of enzyme abundances'!I$22/'Estimation of enzyme abundances'!$G$22)</f>
        <v>1.38264469294653</v>
      </c>
      <c r="E2959" s="3" t="n">
        <f aca="false">transcription!E2959/transcription!$B2959*('Estimation of enzyme abundances'!J$23/'Estimation of enzyme abundances'!$G$23)/('Estimation of enzyme abundances'!J$22/'Estimation of enzyme abundances'!$G$22)</f>
        <v>1.22555714900076</v>
      </c>
      <c r="F2959" s="3" t="n">
        <f aca="false">transcription!F2959/transcription!$B2959*('Estimation of enzyme abundances'!K$23/'Estimation of enzyme abundances'!$G$23)/('Estimation of enzyme abundances'!K$22/'Estimation of enzyme abundances'!$G$22)</f>
        <v>1.32022264598973</v>
      </c>
      <c r="G2959" s="3" t="n">
        <f aca="false">transcription!G2959/transcription!$B2959*('Estimation of enzyme abundances'!L$23/'Estimation of enzyme abundances'!$G$23)/('Estimation of enzyme abundances'!L$22/'Estimation of enzyme abundances'!$G$22)</f>
        <v>1.31703904616956</v>
      </c>
      <c r="H2959" s="3" t="n">
        <f aca="false">transcription!H2959/transcription!$B2959*('Estimation of enzyme abundances'!M$23/'Estimation of enzyme abundances'!$G$23)/('Estimation of enzyme abundances'!M$22/'Estimation of enzyme abundances'!$G$22)</f>
        <v>1.24957295593953</v>
      </c>
      <c r="I2959" s="3" t="n">
        <f aca="false">transcription!I2959/transcription!$B2959*('Estimation of enzyme abundances'!N$23/'Estimation of enzyme abundances'!$G$23)/('Estimation of enzyme abundances'!N$22/'Estimation of enzyme abundances'!$G$22)</f>
        <v>1.41289091098727</v>
      </c>
      <c r="J2959" s="3" t="n">
        <f aca="false">transcription!J2959/transcription!$B2959*('Estimation of enzyme abundances'!O$23/'Estimation of enzyme abundances'!$G$23)/('Estimation of enzyme abundances'!O$22/'Estimation of enzyme abundances'!$G$22)</f>
        <v>1.29909150823683</v>
      </c>
      <c r="K2959" s="3" t="n">
        <f aca="false">transcription!K2959/transcription!$B2959*('Estimation of enzyme abundances'!P$23/'Estimation of enzyme abundances'!$G$23)/('Estimation of enzyme abundances'!P$22/'Estimation of enzyme abundances'!$G$22)</f>
        <v>1.20224857266832</v>
      </c>
      <c r="L2959" s="3" t="n">
        <f aca="false">transcription!L2959/transcription!$B2959*('Estimation of enzyme abundances'!Q$23/'Estimation of enzyme abundances'!$G$23)/('Estimation of enzyme abundances'!Q$22/'Estimation of enzyme abundances'!$G$22)</f>
        <v>1.26640045142952</v>
      </c>
      <c r="M2959" s="3" t="n">
        <f aca="false">transcription!M2959/transcription!$B2959*('Estimation of enzyme abundances'!R$23/'Estimation of enzyme abundances'!$G$23)/('Estimation of enzyme abundances'!R$22/'Estimation of enzyme abundances'!$G$22)</f>
        <v>1.26942808301341</v>
      </c>
      <c r="N2959" s="3" t="n">
        <f aca="false">transcription!N2959/transcription!$B2959*('Estimation of enzyme abundances'!S$23/'Estimation of enzyme abundances'!$G$23)/('Estimation of enzyme abundances'!S$22/'Estimation of enzyme abundances'!$G$22)</f>
        <v>1.29907106207438</v>
      </c>
    </row>
    <row r="2960" customFormat="false" ht="14" hidden="false" customHeight="false" outlineLevel="0" collapsed="false">
      <c r="A2960" s="3" t="s">
        <v>3362</v>
      </c>
      <c r="B2960" s="3" t="n">
        <v>1</v>
      </c>
      <c r="C2960" s="3" t="n">
        <f aca="false">transcription!C2960/transcription!$B2960*('Estimation of enzyme abundances'!H$23/'Estimation of enzyme abundances'!$G$23)/('Estimation of enzyme abundances'!H$22/'Estimation of enzyme abundances'!$G$22)</f>
        <v>0.595811591521354</v>
      </c>
      <c r="D2960" s="3" t="n">
        <f aca="false">transcription!D2960/transcription!$B2960*('Estimation of enzyme abundances'!I$23/'Estimation of enzyme abundances'!$G$23)/('Estimation of enzyme abundances'!I$22/'Estimation of enzyme abundances'!$G$22)</f>
        <v>0.646803301299243</v>
      </c>
      <c r="E2960" s="3" t="n">
        <f aca="false">transcription!E2960/transcription!$B2960*('Estimation of enzyme abundances'!J$23/'Estimation of enzyme abundances'!$G$23)/('Estimation of enzyme abundances'!J$22/'Estimation of enzyme abundances'!$G$22)</f>
        <v>0.816906330026921</v>
      </c>
      <c r="F2960" s="3" t="n">
        <f aca="false">transcription!F2960/transcription!$B2960*('Estimation of enzyme abundances'!K$23/'Estimation of enzyme abundances'!$G$23)/('Estimation of enzyme abundances'!K$22/'Estimation of enzyme abundances'!$G$22)</f>
        <v>0.875199194608002</v>
      </c>
      <c r="G2960" s="3" t="n">
        <f aca="false">transcription!G2960/transcription!$B2960*('Estimation of enzyme abundances'!L$23/'Estimation of enzyme abundances'!$G$23)/('Estimation of enzyme abundances'!L$22/'Estimation of enzyme abundances'!$G$22)</f>
        <v>0.939161109124602</v>
      </c>
      <c r="H2960" s="3" t="n">
        <f aca="false">transcription!H2960/transcription!$B2960*('Estimation of enzyme abundances'!M$23/'Estimation of enzyme abundances'!$G$23)/('Estimation of enzyme abundances'!M$22/'Estimation of enzyme abundances'!$G$22)</f>
        <v>0.940240546046448</v>
      </c>
      <c r="I2960" s="3" t="n">
        <f aca="false">transcription!I2960/transcription!$B2960*('Estimation of enzyme abundances'!N$23/'Estimation of enzyme abundances'!$G$23)/('Estimation of enzyme abundances'!N$22/'Estimation of enzyme abundances'!$G$22)</f>
        <v>0.798325602661222</v>
      </c>
      <c r="J2960" s="3" t="n">
        <f aca="false">transcription!J2960/transcription!$B2960*('Estimation of enzyme abundances'!O$23/'Estimation of enzyme abundances'!$G$23)/('Estimation of enzyme abundances'!O$22/'Estimation of enzyme abundances'!$G$22)</f>
        <v>0.920408266951107</v>
      </c>
      <c r="K2960" s="3" t="n">
        <f aca="false">transcription!K2960/transcription!$B2960*('Estimation of enzyme abundances'!P$23/'Estimation of enzyme abundances'!$G$23)/('Estimation of enzyme abundances'!P$22/'Estimation of enzyme abundances'!$G$22)</f>
        <v>0.835192140100771</v>
      </c>
      <c r="L2960" s="3" t="n">
        <f aca="false">transcription!L2960/transcription!$B2960*('Estimation of enzyme abundances'!Q$23/'Estimation of enzyme abundances'!$G$23)/('Estimation of enzyme abundances'!Q$22/'Estimation of enzyme abundances'!$G$22)</f>
        <v>0.803033636766774</v>
      </c>
      <c r="M2960" s="3" t="n">
        <f aca="false">transcription!M2960/transcription!$B2960*('Estimation of enzyme abundances'!R$23/'Estimation of enzyme abundances'!$G$23)/('Estimation of enzyme abundances'!R$22/'Estimation of enzyme abundances'!$G$22)</f>
        <v>0.840782393504498</v>
      </c>
      <c r="N2960" s="3" t="n">
        <f aca="false">transcription!N2960/transcription!$B2960*('Estimation of enzyme abundances'!S$23/'Estimation of enzyme abundances'!$G$23)/('Estimation of enzyme abundances'!S$22/'Estimation of enzyme abundances'!$G$22)</f>
        <v>0.837794046905845</v>
      </c>
    </row>
    <row r="2961" customFormat="false" ht="14" hidden="false" customHeight="false" outlineLevel="0" collapsed="false">
      <c r="A2961" s="3" t="s">
        <v>3363</v>
      </c>
      <c r="B2961" s="3" t="n">
        <v>1</v>
      </c>
      <c r="C2961" s="3" t="n">
        <f aca="false">transcription!C2961/transcription!$B2961*('Estimation of enzyme abundances'!H$23/'Estimation of enzyme abundances'!$G$23)/('Estimation of enzyme abundances'!H$22/'Estimation of enzyme abundances'!$G$22)</f>
        <v>0.622057831766705</v>
      </c>
      <c r="D2961" s="3" t="n">
        <f aca="false">transcription!D2961/transcription!$B2961*('Estimation of enzyme abundances'!I$23/'Estimation of enzyme abundances'!$G$23)/('Estimation of enzyme abundances'!I$22/'Estimation of enzyme abundances'!$G$22)</f>
        <v>0.549384859832271</v>
      </c>
      <c r="E2961" s="3" t="n">
        <f aca="false">transcription!E2961/transcription!$B2961*('Estimation of enzyme abundances'!J$23/'Estimation of enzyme abundances'!$G$23)/('Estimation of enzyme abundances'!J$22/'Estimation of enzyme abundances'!$G$22)</f>
        <v>0.30801042075357</v>
      </c>
      <c r="F2961" s="3" t="n">
        <f aca="false">transcription!F2961/transcription!$B2961*('Estimation of enzyme abundances'!K$23/'Estimation of enzyme abundances'!$G$23)/('Estimation of enzyme abundances'!K$22/'Estimation of enzyme abundances'!$G$22)</f>
        <v>0.512686552344351</v>
      </c>
      <c r="G2961" s="3" t="n">
        <f aca="false">transcription!G2961/transcription!$B2961*('Estimation of enzyme abundances'!L$23/'Estimation of enzyme abundances'!$G$23)/('Estimation of enzyme abundances'!L$22/'Estimation of enzyme abundances'!$G$22)</f>
        <v>0.837036427338414</v>
      </c>
      <c r="H2961" s="3" t="n">
        <f aca="false">transcription!H2961/transcription!$B2961*('Estimation of enzyme abundances'!M$23/'Estimation of enzyme abundances'!$G$23)/('Estimation of enzyme abundances'!M$22/'Estimation of enzyme abundances'!$G$22)</f>
        <v>0.759576989856579</v>
      </c>
      <c r="I2961" s="3" t="n">
        <f aca="false">transcription!I2961/transcription!$B2961*('Estimation of enzyme abundances'!N$23/'Estimation of enzyme abundances'!$G$23)/('Estimation of enzyme abundances'!N$22/'Estimation of enzyme abundances'!$G$22)</f>
        <v>0.512048135097614</v>
      </c>
      <c r="J2961" s="3" t="n">
        <f aca="false">transcription!J2961/transcription!$B2961*('Estimation of enzyme abundances'!O$23/'Estimation of enzyme abundances'!$G$23)/('Estimation of enzyme abundances'!O$22/'Estimation of enzyme abundances'!$G$22)</f>
        <v>0.529062907848568</v>
      </c>
      <c r="K2961" s="3" t="n">
        <f aca="false">transcription!K2961/transcription!$B2961*('Estimation of enzyme abundances'!P$23/'Estimation of enzyme abundances'!$G$23)/('Estimation of enzyme abundances'!P$22/'Estimation of enzyme abundances'!$G$22)</f>
        <v>0.535410536429733</v>
      </c>
      <c r="L2961" s="3" t="n">
        <f aca="false">transcription!L2961/transcription!$B2961*('Estimation of enzyme abundances'!Q$23/'Estimation of enzyme abundances'!$G$23)/('Estimation of enzyme abundances'!Q$22/'Estimation of enzyme abundances'!$G$22)</f>
        <v>0.547946437419516</v>
      </c>
      <c r="M2961" s="3" t="n">
        <f aca="false">transcription!M2961/transcription!$B2961*('Estimation of enzyme abundances'!R$23/'Estimation of enzyme abundances'!$G$23)/('Estimation of enzyme abundances'!R$22/'Estimation of enzyme abundances'!$G$22)</f>
        <v>0.558185185958084</v>
      </c>
      <c r="N2961" s="3" t="n">
        <f aca="false">transcription!N2961/transcription!$B2961*('Estimation of enzyme abundances'!S$23/'Estimation of enzyme abundances'!$G$23)/('Estimation of enzyme abundances'!S$22/'Estimation of enzyme abundances'!$G$22)</f>
        <v>0.4543863350873</v>
      </c>
    </row>
    <row r="2962" customFormat="false" ht="14" hidden="false" customHeight="false" outlineLevel="0" collapsed="false">
      <c r="A2962" s="3" t="s">
        <v>3364</v>
      </c>
      <c r="B2962" s="3" t="n">
        <v>1</v>
      </c>
      <c r="C2962" s="3" t="n">
        <f aca="false">transcription!C2962/transcription!$B2962*('Estimation of enzyme abundances'!H$23/'Estimation of enzyme abundances'!$G$23)/('Estimation of enzyme abundances'!H$22/'Estimation of enzyme abundances'!$G$22)</f>
        <v>0.650928407726205</v>
      </c>
      <c r="D2962" s="3" t="n">
        <f aca="false">transcription!D2962/transcription!$B2962*('Estimation of enzyme abundances'!I$23/'Estimation of enzyme abundances'!$G$23)/('Estimation of enzyme abundances'!I$22/'Estimation of enzyme abundances'!$G$22)</f>
        <v>0.697568427992521</v>
      </c>
      <c r="E2962" s="3" t="n">
        <f aca="false">transcription!E2962/transcription!$B2962*('Estimation of enzyme abundances'!J$23/'Estimation of enzyme abundances'!$G$23)/('Estimation of enzyme abundances'!J$22/'Estimation of enzyme abundances'!$G$22)</f>
        <v>0.84135941079453</v>
      </c>
      <c r="F2962" s="3" t="n">
        <f aca="false">transcription!F2962/transcription!$B2962*('Estimation of enzyme abundances'!K$23/'Estimation of enzyme abundances'!$G$23)/('Estimation of enzyme abundances'!K$22/'Estimation of enzyme abundances'!$G$22)</f>
        <v>0.903617856082515</v>
      </c>
      <c r="G2962" s="3" t="n">
        <f aca="false">transcription!G2962/transcription!$B2962*('Estimation of enzyme abundances'!L$23/'Estimation of enzyme abundances'!$G$23)/('Estimation of enzyme abundances'!L$22/'Estimation of enzyme abundances'!$G$22)</f>
        <v>0.938850946267123</v>
      </c>
      <c r="H2962" s="3" t="n">
        <f aca="false">transcription!H2962/transcription!$B2962*('Estimation of enzyme abundances'!M$23/'Estimation of enzyme abundances'!$G$23)/('Estimation of enzyme abundances'!M$22/'Estimation of enzyme abundances'!$G$22)</f>
        <v>0.997232678225599</v>
      </c>
      <c r="I2962" s="3" t="n">
        <f aca="false">transcription!I2962/transcription!$B2962*('Estimation of enzyme abundances'!N$23/'Estimation of enzyme abundances'!$G$23)/('Estimation of enzyme abundances'!N$22/'Estimation of enzyme abundances'!$G$22)</f>
        <v>0.765062025612862</v>
      </c>
      <c r="J2962" s="3" t="n">
        <f aca="false">transcription!J2962/transcription!$B2962*('Estimation of enzyme abundances'!O$23/'Estimation of enzyme abundances'!$G$23)/('Estimation of enzyme abundances'!O$22/'Estimation of enzyme abundances'!$G$22)</f>
        <v>0.805565161348543</v>
      </c>
      <c r="K2962" s="3" t="n">
        <f aca="false">transcription!K2962/transcription!$B2962*('Estimation of enzyme abundances'!P$23/'Estimation of enzyme abundances'!$G$23)/('Estimation of enzyme abundances'!P$22/'Estimation of enzyme abundances'!$G$22)</f>
        <v>0.773489625198646</v>
      </c>
      <c r="L2962" s="3" t="n">
        <f aca="false">transcription!L2962/transcription!$B2962*('Estimation of enzyme abundances'!Q$23/'Estimation of enzyme abundances'!$G$23)/('Estimation of enzyme abundances'!Q$22/'Estimation of enzyme abundances'!$G$22)</f>
        <v>0.805356714328462</v>
      </c>
      <c r="M2962" s="3" t="n">
        <f aca="false">transcription!M2962/transcription!$B2962*('Estimation of enzyme abundances'!R$23/'Estimation of enzyme abundances'!$G$23)/('Estimation of enzyme abundances'!R$22/'Estimation of enzyme abundances'!$G$22)</f>
        <v>0.776101508846466</v>
      </c>
      <c r="N2962" s="3" t="n">
        <f aca="false">transcription!N2962/transcription!$B2962*('Estimation of enzyme abundances'!S$23/'Estimation of enzyme abundances'!$G$23)/('Estimation of enzyme abundances'!S$22/'Estimation of enzyme abundances'!$G$22)</f>
        <v>0.760398267128058</v>
      </c>
    </row>
    <row r="2963" customFormat="false" ht="14" hidden="false" customHeight="false" outlineLevel="0" collapsed="false">
      <c r="A2963" s="3" t="s">
        <v>3365</v>
      </c>
      <c r="B2963" s="3" t="n">
        <v>1</v>
      </c>
      <c r="C2963" s="3" t="n">
        <f aca="false">transcription!C2963/transcription!$B2963*('Estimation of enzyme abundances'!H$23/'Estimation of enzyme abundances'!$G$23)/('Estimation of enzyme abundances'!H$22/'Estimation of enzyme abundances'!$G$22)</f>
        <v>0.943952946212051</v>
      </c>
      <c r="D2963" s="3" t="n">
        <f aca="false">transcription!D2963/transcription!$B2963*('Estimation of enzyme abundances'!I$23/'Estimation of enzyme abundances'!$G$23)/('Estimation of enzyme abundances'!I$22/'Estimation of enzyme abundances'!$G$22)</f>
        <v>0.938850312737867</v>
      </c>
      <c r="E2963" s="3" t="n">
        <f aca="false">transcription!E2963/transcription!$B2963*('Estimation of enzyme abundances'!J$23/'Estimation of enzyme abundances'!$G$23)/('Estimation of enzyme abundances'!J$22/'Estimation of enzyme abundances'!$G$22)</f>
        <v>0.892531202555414</v>
      </c>
      <c r="F2963" s="3" t="n">
        <f aca="false">transcription!F2963/transcription!$B2963*('Estimation of enzyme abundances'!K$23/'Estimation of enzyme abundances'!$G$23)/('Estimation of enzyme abundances'!K$22/'Estimation of enzyme abundances'!$G$22)</f>
        <v>0.821621133355336</v>
      </c>
      <c r="G2963" s="3" t="n">
        <f aca="false">transcription!G2963/transcription!$B2963*('Estimation of enzyme abundances'!L$23/'Estimation of enzyme abundances'!$G$23)/('Estimation of enzyme abundances'!L$22/'Estimation of enzyme abundances'!$G$22)</f>
        <v>0.813091571827085</v>
      </c>
      <c r="H2963" s="3" t="n">
        <f aca="false">transcription!H2963/transcription!$B2963*('Estimation of enzyme abundances'!M$23/'Estimation of enzyme abundances'!$G$23)/('Estimation of enzyme abundances'!M$22/'Estimation of enzyme abundances'!$G$22)</f>
        <v>0.80904831742978</v>
      </c>
      <c r="I2963" s="3" t="n">
        <f aca="false">transcription!I2963/transcription!$B2963*('Estimation of enzyme abundances'!N$23/'Estimation of enzyme abundances'!$G$23)/('Estimation of enzyme abundances'!N$22/'Estimation of enzyme abundances'!$G$22)</f>
        <v>0.814691623916842</v>
      </c>
      <c r="J2963" s="3" t="n">
        <f aca="false">transcription!J2963/transcription!$B2963*('Estimation of enzyme abundances'!O$23/'Estimation of enzyme abundances'!$G$23)/('Estimation of enzyme abundances'!O$22/'Estimation of enzyme abundances'!$G$22)</f>
        <v>0.849169257701312</v>
      </c>
      <c r="K2963" s="3" t="n">
        <f aca="false">transcription!K2963/transcription!$B2963*('Estimation of enzyme abundances'!P$23/'Estimation of enzyme abundances'!$G$23)/('Estimation of enzyme abundances'!P$22/'Estimation of enzyme abundances'!$G$22)</f>
        <v>0.842135757140446</v>
      </c>
      <c r="L2963" s="3" t="n">
        <f aca="false">transcription!L2963/transcription!$B2963*('Estimation of enzyme abundances'!Q$23/'Estimation of enzyme abundances'!$G$23)/('Estimation of enzyme abundances'!Q$22/'Estimation of enzyme abundances'!$G$22)</f>
        <v>0.816898080393112</v>
      </c>
      <c r="M2963" s="3" t="n">
        <f aca="false">transcription!M2963/transcription!$B2963*('Estimation of enzyme abundances'!R$23/'Estimation of enzyme abundances'!$G$23)/('Estimation of enzyme abundances'!R$22/'Estimation of enzyme abundances'!$G$22)</f>
        <v>0.872113513081605</v>
      </c>
      <c r="N2963" s="3" t="n">
        <f aca="false">transcription!N2963/transcription!$B2963*('Estimation of enzyme abundances'!S$23/'Estimation of enzyme abundances'!$G$23)/('Estimation of enzyme abundances'!S$22/'Estimation of enzyme abundances'!$G$22)</f>
        <v>0.83950040203709</v>
      </c>
    </row>
    <row r="2964" customFormat="false" ht="14" hidden="false" customHeight="false" outlineLevel="0" collapsed="false">
      <c r="A2964" s="3" t="s">
        <v>1239</v>
      </c>
      <c r="B2964" s="3" t="n">
        <v>1</v>
      </c>
      <c r="C2964" s="3" t="n">
        <f aca="false">transcription!C2964/transcription!$B2964*('Estimation of enzyme abundances'!H$23/'Estimation of enzyme abundances'!$G$23)/('Estimation of enzyme abundances'!H$22/'Estimation of enzyme abundances'!$G$22)</f>
        <v>1.3346711530354</v>
      </c>
      <c r="D2964" s="3" t="n">
        <f aca="false">transcription!D2964/transcription!$B2964*('Estimation of enzyme abundances'!I$23/'Estimation of enzyme abundances'!$G$23)/('Estimation of enzyme abundances'!I$22/'Estimation of enzyme abundances'!$G$22)</f>
        <v>0</v>
      </c>
      <c r="E2964" s="3" t="n">
        <f aca="false">transcription!E2964/transcription!$B2964*('Estimation of enzyme abundances'!J$23/'Estimation of enzyme abundances'!$G$23)/('Estimation of enzyme abundances'!J$22/'Estimation of enzyme abundances'!$G$22)</f>
        <v>0</v>
      </c>
      <c r="F2964" s="3" t="n">
        <f aca="false">transcription!F2964/transcription!$B2964*('Estimation of enzyme abundances'!K$23/'Estimation of enzyme abundances'!$G$23)/('Estimation of enzyme abundances'!K$22/'Estimation of enzyme abundances'!$G$22)</f>
        <v>0</v>
      </c>
      <c r="G2964" s="3" t="n">
        <f aca="false">transcription!G2964/transcription!$B2964*('Estimation of enzyme abundances'!L$23/'Estimation of enzyme abundances'!$G$23)/('Estimation of enzyme abundances'!L$22/'Estimation of enzyme abundances'!$G$22)</f>
        <v>0.789943662733974</v>
      </c>
      <c r="H2964" s="3" t="n">
        <f aca="false">transcription!H2964/transcription!$B2964*('Estimation of enzyme abundances'!M$23/'Estimation of enzyme abundances'!$G$23)/('Estimation of enzyme abundances'!M$22/'Estimation of enzyme abundances'!$G$22)</f>
        <v>0</v>
      </c>
      <c r="I2964" s="3" t="n">
        <f aca="false">transcription!I2964/transcription!$B2964*('Estimation of enzyme abundances'!N$23/'Estimation of enzyme abundances'!$G$23)/('Estimation of enzyme abundances'!N$22/'Estimation of enzyme abundances'!$G$22)</f>
        <v>0</v>
      </c>
      <c r="J2964" s="3" t="n">
        <f aca="false">transcription!J2964/transcription!$B2964*('Estimation of enzyme abundances'!O$23/'Estimation of enzyme abundances'!$G$23)/('Estimation of enzyme abundances'!O$22/'Estimation of enzyme abundances'!$G$22)</f>
        <v>0</v>
      </c>
      <c r="K2964" s="3" t="n">
        <f aca="false">transcription!K2964/transcription!$B2964*('Estimation of enzyme abundances'!P$23/'Estimation of enzyme abundances'!$G$23)/('Estimation of enzyme abundances'!P$22/'Estimation of enzyme abundances'!$G$22)</f>
        <v>0</v>
      </c>
      <c r="L2964" s="3" t="n">
        <f aca="false">transcription!L2964/transcription!$B2964*('Estimation of enzyme abundances'!Q$23/'Estimation of enzyme abundances'!$G$23)/('Estimation of enzyme abundances'!Q$22/'Estimation of enzyme abundances'!$G$22)</f>
        <v>0</v>
      </c>
      <c r="M2964" s="3" t="n">
        <f aca="false">transcription!M2964/transcription!$B2964*('Estimation of enzyme abundances'!R$23/'Estimation of enzyme abundances'!$G$23)/('Estimation of enzyme abundances'!R$22/'Estimation of enzyme abundances'!$G$22)</f>
        <v>0</v>
      </c>
      <c r="N2964" s="3" t="n">
        <f aca="false">transcription!N2964/transcription!$B2964*('Estimation of enzyme abundances'!S$23/'Estimation of enzyme abundances'!$G$23)/('Estimation of enzyme abundances'!S$22/'Estimation of enzyme abundances'!$G$22)</f>
        <v>0</v>
      </c>
    </row>
    <row r="2965" customFormat="false" ht="14" hidden="false" customHeight="false" outlineLevel="0" collapsed="false">
      <c r="A2965" s="3" t="s">
        <v>3366</v>
      </c>
      <c r="B2965" s="3" t="n">
        <v>1</v>
      </c>
      <c r="C2965" s="3" t="n">
        <f aca="false">transcription!C2965/transcription!$B2965*('Estimation of enzyme abundances'!H$23/'Estimation of enzyme abundances'!$G$23)/('Estimation of enzyme abundances'!H$22/'Estimation of enzyme abundances'!$G$22)</f>
        <v>1.11002728743333</v>
      </c>
      <c r="D2965" s="3" t="n">
        <f aca="false">transcription!D2965/transcription!$B2965*('Estimation of enzyme abundances'!I$23/'Estimation of enzyme abundances'!$G$23)/('Estimation of enzyme abundances'!I$22/'Estimation of enzyme abundances'!$G$22)</f>
        <v>1.55921208995326</v>
      </c>
      <c r="E2965" s="3" t="n">
        <f aca="false">transcription!E2965/transcription!$B2965*('Estimation of enzyme abundances'!J$23/'Estimation of enzyme abundances'!$G$23)/('Estimation of enzyme abundances'!J$22/'Estimation of enzyme abundances'!$G$22)</f>
        <v>1.55198096637621</v>
      </c>
      <c r="F2965" s="3" t="n">
        <f aca="false">transcription!F2965/transcription!$B2965*('Estimation of enzyme abundances'!K$23/'Estimation of enzyme abundances'!$G$23)/('Estimation of enzyme abundances'!K$22/'Estimation of enzyme abundances'!$G$22)</f>
        <v>1.44795911788749</v>
      </c>
      <c r="G2965" s="3" t="n">
        <f aca="false">transcription!G2965/transcription!$B2965*('Estimation of enzyme abundances'!L$23/'Estimation of enzyme abundances'!$G$23)/('Estimation of enzyme abundances'!L$22/'Estimation of enzyme abundances'!$G$22)</f>
        <v>1.36065040921097</v>
      </c>
      <c r="H2965" s="3" t="n">
        <f aca="false">transcription!H2965/transcription!$B2965*('Estimation of enzyme abundances'!M$23/'Estimation of enzyme abundances'!$G$23)/('Estimation of enzyme abundances'!M$22/'Estimation of enzyme abundances'!$G$22)</f>
        <v>1.48748968401938</v>
      </c>
      <c r="I2965" s="3" t="n">
        <f aca="false">transcription!I2965/transcription!$B2965*('Estimation of enzyme abundances'!N$23/'Estimation of enzyme abundances'!$G$23)/('Estimation of enzyme abundances'!N$22/'Estimation of enzyme abundances'!$G$22)</f>
        <v>1.2075942149422</v>
      </c>
      <c r="J2965" s="3" t="n">
        <f aca="false">transcription!J2965/transcription!$B2965*('Estimation of enzyme abundances'!O$23/'Estimation of enzyme abundances'!$G$23)/('Estimation of enzyme abundances'!O$22/'Estimation of enzyme abundances'!$G$22)</f>
        <v>1.47596979178154</v>
      </c>
      <c r="K2965" s="3" t="n">
        <f aca="false">transcription!K2965/transcription!$B2965*('Estimation of enzyme abundances'!P$23/'Estimation of enzyme abundances'!$G$23)/('Estimation of enzyme abundances'!P$22/'Estimation of enzyme abundances'!$G$22)</f>
        <v>1.42860815323269</v>
      </c>
      <c r="L2965" s="3" t="n">
        <f aca="false">transcription!L2965/transcription!$B2965*('Estimation of enzyme abundances'!Q$23/'Estimation of enzyme abundances'!$G$23)/('Estimation of enzyme abundances'!Q$22/'Estimation of enzyme abundances'!$G$22)</f>
        <v>1.48449095211546</v>
      </c>
      <c r="M2965" s="3" t="n">
        <f aca="false">transcription!M2965/transcription!$B2965*('Estimation of enzyme abundances'!R$23/'Estimation of enzyme abundances'!$G$23)/('Estimation of enzyme abundances'!R$22/'Estimation of enzyme abundances'!$G$22)</f>
        <v>1.33699694344659</v>
      </c>
      <c r="N2965" s="3" t="n">
        <f aca="false">transcription!N2965/transcription!$B2965*('Estimation of enzyme abundances'!S$23/'Estimation of enzyme abundances'!$G$23)/('Estimation of enzyme abundances'!S$22/'Estimation of enzyme abundances'!$G$22)</f>
        <v>1.43091544734891</v>
      </c>
    </row>
    <row r="2966" customFormat="false" ht="14" hidden="false" customHeight="false" outlineLevel="0" collapsed="false">
      <c r="A2966" s="3" t="s">
        <v>3367</v>
      </c>
      <c r="B2966" s="3" t="n">
        <v>1</v>
      </c>
      <c r="C2966" s="3" t="n">
        <f aca="false">transcription!C2966/transcription!$B2966*('Estimation of enzyme abundances'!H$23/'Estimation of enzyme abundances'!$G$23)/('Estimation of enzyme abundances'!H$22/'Estimation of enzyme abundances'!$G$22)</f>
        <v>0.798666914622168</v>
      </c>
      <c r="D2966" s="3" t="n">
        <f aca="false">transcription!D2966/transcription!$B2966*('Estimation of enzyme abundances'!I$23/'Estimation of enzyme abundances'!$G$23)/('Estimation of enzyme abundances'!I$22/'Estimation of enzyme abundances'!$G$22)</f>
        <v>0.996133680227159</v>
      </c>
      <c r="E2966" s="3" t="n">
        <f aca="false">transcription!E2966/transcription!$B2966*('Estimation of enzyme abundances'!J$23/'Estimation of enzyme abundances'!$G$23)/('Estimation of enzyme abundances'!J$22/'Estimation of enzyme abundances'!$G$22)</f>
        <v>1.0116095606146</v>
      </c>
      <c r="F2966" s="3" t="n">
        <f aca="false">transcription!F2966/transcription!$B2966*('Estimation of enzyme abundances'!K$23/'Estimation of enzyme abundances'!$G$23)/('Estimation of enzyme abundances'!K$22/'Estimation of enzyme abundances'!$G$22)</f>
        <v>1.13314195420142</v>
      </c>
      <c r="G2966" s="3" t="n">
        <f aca="false">transcription!G2966/transcription!$B2966*('Estimation of enzyme abundances'!L$23/'Estimation of enzyme abundances'!$G$23)/('Estimation of enzyme abundances'!L$22/'Estimation of enzyme abundances'!$G$22)</f>
        <v>1.13250158932995</v>
      </c>
      <c r="H2966" s="3" t="n">
        <f aca="false">transcription!H2966/transcription!$B2966*('Estimation of enzyme abundances'!M$23/'Estimation of enzyme abundances'!$G$23)/('Estimation of enzyme abundances'!M$22/'Estimation of enzyme abundances'!$G$22)</f>
        <v>0.992601221919613</v>
      </c>
      <c r="I2966" s="3" t="n">
        <f aca="false">transcription!I2966/transcription!$B2966*('Estimation of enzyme abundances'!N$23/'Estimation of enzyme abundances'!$G$23)/('Estimation of enzyme abundances'!N$22/'Estimation of enzyme abundances'!$G$22)</f>
        <v>1.04226051271132</v>
      </c>
      <c r="J2966" s="3" t="n">
        <f aca="false">transcription!J2966/transcription!$B2966*('Estimation of enzyme abundances'!O$23/'Estimation of enzyme abundances'!$G$23)/('Estimation of enzyme abundances'!O$22/'Estimation of enzyme abundances'!$G$22)</f>
        <v>1.09009281770983</v>
      </c>
      <c r="K2966" s="3" t="n">
        <f aca="false">transcription!K2966/transcription!$B2966*('Estimation of enzyme abundances'!P$23/'Estimation of enzyme abundances'!$G$23)/('Estimation of enzyme abundances'!P$22/'Estimation of enzyme abundances'!$G$22)</f>
        <v>0.954015805497905</v>
      </c>
      <c r="L2966" s="3" t="n">
        <f aca="false">transcription!L2966/transcription!$B2966*('Estimation of enzyme abundances'!Q$23/'Estimation of enzyme abundances'!$G$23)/('Estimation of enzyme abundances'!Q$22/'Estimation of enzyme abundances'!$G$22)</f>
        <v>0.883791880051125</v>
      </c>
      <c r="M2966" s="3" t="n">
        <f aca="false">transcription!M2966/transcription!$B2966*('Estimation of enzyme abundances'!R$23/'Estimation of enzyme abundances'!$G$23)/('Estimation of enzyme abundances'!R$22/'Estimation of enzyme abundances'!$G$22)</f>
        <v>0.981527617179475</v>
      </c>
      <c r="N2966" s="3" t="n">
        <f aca="false">transcription!N2966/transcription!$B2966*('Estimation of enzyme abundances'!S$23/'Estimation of enzyme abundances'!$G$23)/('Estimation of enzyme abundances'!S$22/'Estimation of enzyme abundances'!$G$22)</f>
        <v>0.986185867397199</v>
      </c>
    </row>
    <row r="2967" customFormat="false" ht="14" hidden="false" customHeight="false" outlineLevel="0" collapsed="false">
      <c r="A2967" s="3" t="s">
        <v>3208</v>
      </c>
      <c r="B2967" s="3" t="n">
        <v>1</v>
      </c>
      <c r="C2967" s="3" t="n">
        <f aca="false">transcription!C2967/transcription!$B2967*('Estimation of enzyme abundances'!H$23/'Estimation of enzyme abundances'!$G$23)/('Estimation of enzyme abundances'!H$22/'Estimation of enzyme abundances'!$G$22)</f>
        <v>0.758515080355294</v>
      </c>
      <c r="D2967" s="3" t="n">
        <f aca="false">transcription!D2967/transcription!$B2967*('Estimation of enzyme abundances'!I$23/'Estimation of enzyme abundances'!$G$23)/('Estimation of enzyme abundances'!I$22/'Estimation of enzyme abundances'!$G$22)</f>
        <v>0.757312246991978</v>
      </c>
      <c r="E2967" s="3" t="n">
        <f aca="false">transcription!E2967/transcription!$B2967*('Estimation of enzyme abundances'!J$23/'Estimation of enzyme abundances'!$G$23)/('Estimation of enzyme abundances'!J$22/'Estimation of enzyme abundances'!$G$22)</f>
        <v>2.53690748033199</v>
      </c>
      <c r="F2967" s="3" t="n">
        <f aca="false">transcription!F2967/transcription!$B2967*('Estimation of enzyme abundances'!K$23/'Estimation of enzyme abundances'!$G$23)/('Estimation of enzyme abundances'!K$22/'Estimation of enzyme abundances'!$G$22)</f>
        <v>0.785416771216422</v>
      </c>
      <c r="G2967" s="3" t="n">
        <f aca="false">transcription!G2967/transcription!$B2967*('Estimation of enzyme abundances'!L$23/'Estimation of enzyme abundances'!$G$23)/('Estimation of enzyme abundances'!L$22/'Estimation of enzyme abundances'!$G$22)</f>
        <v>0.465968108849902</v>
      </c>
      <c r="H2967" s="3" t="n">
        <f aca="false">transcription!H2967/transcription!$B2967*('Estimation of enzyme abundances'!M$23/'Estimation of enzyme abundances'!$G$23)/('Estimation of enzyme abundances'!M$22/'Estimation of enzyme abundances'!$G$22)</f>
        <v>0.787117125129698</v>
      </c>
      <c r="I2967" s="3" t="n">
        <f aca="false">transcription!I2967/transcription!$B2967*('Estimation of enzyme abundances'!N$23/'Estimation of enzyme abundances'!$G$23)/('Estimation of enzyme abundances'!N$22/'Estimation of enzyme abundances'!$G$22)</f>
        <v>0.912969499717804</v>
      </c>
      <c r="J2967" s="3" t="n">
        <f aca="false">transcription!J2967/transcription!$B2967*('Estimation of enzyme abundances'!O$23/'Estimation of enzyme abundances'!$G$23)/('Estimation of enzyme abundances'!O$22/'Estimation of enzyme abundances'!$G$22)</f>
        <v>0.504927825645412</v>
      </c>
      <c r="K2967" s="3" t="n">
        <f aca="false">transcription!K2967/transcription!$B2967*('Estimation of enzyme abundances'!P$23/'Estimation of enzyme abundances'!$G$23)/('Estimation of enzyme abundances'!P$22/'Estimation of enzyme abundances'!$G$22)</f>
        <v>0.74259200027739</v>
      </c>
      <c r="L2967" s="3" t="n">
        <f aca="false">transcription!L2967/transcription!$B2967*('Estimation of enzyme abundances'!Q$23/'Estimation of enzyme abundances'!$G$23)/('Estimation of enzyme abundances'!Q$22/'Estimation of enzyme abundances'!$G$22)</f>
        <v>0.523906604986911</v>
      </c>
      <c r="M2967" s="3" t="n">
        <f aca="false">transcription!M2967/transcription!$B2967*('Estimation of enzyme abundances'!R$23/'Estimation of enzyme abundances'!$G$23)/('Estimation of enzyme abundances'!R$22/'Estimation of enzyme abundances'!$G$22)</f>
        <v>0.351275313872983</v>
      </c>
      <c r="N2967" s="3" t="n">
        <f aca="false">transcription!N2967/transcription!$B2967*('Estimation of enzyme abundances'!S$23/'Estimation of enzyme abundances'!$G$23)/('Estimation of enzyme abundances'!S$22/'Estimation of enzyme abundances'!$G$22)</f>
        <v>0.493553644655626</v>
      </c>
    </row>
    <row r="2968" customFormat="false" ht="14" hidden="false" customHeight="false" outlineLevel="0" collapsed="false">
      <c r="A2968" s="3" t="s">
        <v>3368</v>
      </c>
      <c r="B2968" s="3" t="n">
        <v>1</v>
      </c>
      <c r="C2968" s="3" t="n">
        <f aca="false">transcription!C2968/transcription!$B2968*('Estimation of enzyme abundances'!H$23/'Estimation of enzyme abundances'!$G$23)/('Estimation of enzyme abundances'!H$22/'Estimation of enzyme abundances'!$G$22)</f>
        <v>0.792780234564861</v>
      </c>
      <c r="D2968" s="3" t="n">
        <f aca="false">transcription!D2968/transcription!$B2968*('Estimation of enzyme abundances'!I$23/'Estimation of enzyme abundances'!$G$23)/('Estimation of enzyme abundances'!I$22/'Estimation of enzyme abundances'!$G$22)</f>
        <v>0.973222411188532</v>
      </c>
      <c r="E2968" s="3" t="n">
        <f aca="false">transcription!E2968/transcription!$B2968*('Estimation of enzyme abundances'!J$23/'Estimation of enzyme abundances'!$G$23)/('Estimation of enzyme abundances'!J$22/'Estimation of enzyme abundances'!$G$22)</f>
        <v>0.798552412292494</v>
      </c>
      <c r="F2968" s="3" t="n">
        <f aca="false">transcription!F2968/transcription!$B2968*('Estimation of enzyme abundances'!K$23/'Estimation of enzyme abundances'!$G$23)/('Estimation of enzyme abundances'!K$22/'Estimation of enzyme abundances'!$G$22)</f>
        <v>0.899608684631512</v>
      </c>
      <c r="G2968" s="3" t="n">
        <f aca="false">transcription!G2968/transcription!$B2968*('Estimation of enzyme abundances'!L$23/'Estimation of enzyme abundances'!$G$23)/('Estimation of enzyme abundances'!L$22/'Estimation of enzyme abundances'!$G$22)</f>
        <v>0.951931810106739</v>
      </c>
      <c r="H2968" s="3" t="n">
        <f aca="false">transcription!H2968/transcription!$B2968*('Estimation of enzyme abundances'!M$23/'Estimation of enzyme abundances'!$G$23)/('Estimation of enzyme abundances'!M$22/'Estimation of enzyme abundances'!$G$22)</f>
        <v>0.878240733160467</v>
      </c>
      <c r="I2968" s="3" t="n">
        <f aca="false">transcription!I2968/transcription!$B2968*('Estimation of enzyme abundances'!N$23/'Estimation of enzyme abundances'!$G$23)/('Estimation of enzyme abundances'!N$22/'Estimation of enzyme abundances'!$G$22)</f>
        <v>0.777266373758699</v>
      </c>
      <c r="J2968" s="3" t="n">
        <f aca="false">transcription!J2968/transcription!$B2968*('Estimation of enzyme abundances'!O$23/'Estimation of enzyme abundances'!$G$23)/('Estimation of enzyme abundances'!O$22/'Estimation of enzyme abundances'!$G$22)</f>
        <v>0.79372565879457</v>
      </c>
      <c r="K2968" s="3" t="n">
        <f aca="false">transcription!K2968/transcription!$B2968*('Estimation of enzyme abundances'!P$23/'Estimation of enzyme abundances'!$G$23)/('Estimation of enzyme abundances'!P$22/'Estimation of enzyme abundances'!$G$22)</f>
        <v>0.725459698105726</v>
      </c>
      <c r="L2968" s="3" t="n">
        <f aca="false">transcription!L2968/transcription!$B2968*('Estimation of enzyme abundances'!Q$23/'Estimation of enzyme abundances'!$G$23)/('Estimation of enzyme abundances'!Q$22/'Estimation of enzyme abundances'!$G$22)</f>
        <v>0.724152293051932</v>
      </c>
      <c r="M2968" s="3" t="n">
        <f aca="false">transcription!M2968/transcription!$B2968*('Estimation of enzyme abundances'!R$23/'Estimation of enzyme abundances'!$G$23)/('Estimation of enzyme abundances'!R$22/'Estimation of enzyme abundances'!$G$22)</f>
        <v>0.715648543130095</v>
      </c>
      <c r="N2968" s="3" t="n">
        <f aca="false">transcription!N2968/transcription!$B2968*('Estimation of enzyme abundances'!S$23/'Estimation of enzyme abundances'!$G$23)/('Estimation of enzyme abundances'!S$22/'Estimation of enzyme abundances'!$G$22)</f>
        <v>0.698725729533537</v>
      </c>
    </row>
    <row r="2969" customFormat="false" ht="14" hidden="false" customHeight="false" outlineLevel="0" collapsed="false">
      <c r="A2969" s="3" t="s">
        <v>3369</v>
      </c>
      <c r="B2969" s="3" t="n">
        <v>1</v>
      </c>
      <c r="C2969" s="3" t="n">
        <f aca="false">transcription!C2969/transcription!$B2969*('Estimation of enzyme abundances'!H$23/'Estimation of enzyme abundances'!$G$23)/('Estimation of enzyme abundances'!H$22/'Estimation of enzyme abundances'!$G$22)</f>
        <v>0.832580223038393</v>
      </c>
      <c r="D2969" s="3" t="n">
        <f aca="false">transcription!D2969/transcription!$B2969*('Estimation of enzyme abundances'!I$23/'Estimation of enzyme abundances'!$G$23)/('Estimation of enzyme abundances'!I$22/'Estimation of enzyme abundances'!$G$22)</f>
        <v>1.08977632828562</v>
      </c>
      <c r="E2969" s="3" t="n">
        <f aca="false">transcription!E2969/transcription!$B2969*('Estimation of enzyme abundances'!J$23/'Estimation of enzyme abundances'!$G$23)/('Estimation of enzyme abundances'!J$22/'Estimation of enzyme abundances'!$G$22)</f>
        <v>1.03934069481273</v>
      </c>
      <c r="F2969" s="3" t="n">
        <f aca="false">transcription!F2969/transcription!$B2969*('Estimation of enzyme abundances'!K$23/'Estimation of enzyme abundances'!$G$23)/('Estimation of enzyme abundances'!K$22/'Estimation of enzyme abundances'!$G$22)</f>
        <v>1.05860981450446</v>
      </c>
      <c r="G2969" s="3" t="n">
        <f aca="false">transcription!G2969/transcription!$B2969*('Estimation of enzyme abundances'!L$23/'Estimation of enzyme abundances'!$G$23)/('Estimation of enzyme abundances'!L$22/'Estimation of enzyme abundances'!$G$22)</f>
        <v>1.00800623779145</v>
      </c>
      <c r="H2969" s="3" t="n">
        <f aca="false">transcription!H2969/transcription!$B2969*('Estimation of enzyme abundances'!M$23/'Estimation of enzyme abundances'!$G$23)/('Estimation of enzyme abundances'!M$22/'Estimation of enzyme abundances'!$G$22)</f>
        <v>1.03642994259419</v>
      </c>
      <c r="I2969" s="3" t="n">
        <f aca="false">transcription!I2969/transcription!$B2969*('Estimation of enzyme abundances'!N$23/'Estimation of enzyme abundances'!$G$23)/('Estimation of enzyme abundances'!N$22/'Estimation of enzyme abundances'!$G$22)</f>
        <v>0.933487957117175</v>
      </c>
      <c r="J2969" s="3" t="n">
        <f aca="false">transcription!J2969/transcription!$B2969*('Estimation of enzyme abundances'!O$23/'Estimation of enzyme abundances'!$G$23)/('Estimation of enzyme abundances'!O$22/'Estimation of enzyme abundances'!$G$22)</f>
        <v>1.00208623851622</v>
      </c>
      <c r="K2969" s="3" t="n">
        <f aca="false">transcription!K2969/transcription!$B2969*('Estimation of enzyme abundances'!P$23/'Estimation of enzyme abundances'!$G$23)/('Estimation of enzyme abundances'!P$22/'Estimation of enzyme abundances'!$G$22)</f>
        <v>0.908251829732486</v>
      </c>
      <c r="L2969" s="3" t="n">
        <f aca="false">transcription!L2969/transcription!$B2969*('Estimation of enzyme abundances'!Q$23/'Estimation of enzyme abundances'!$G$23)/('Estimation of enzyme abundances'!Q$22/'Estimation of enzyme abundances'!$G$22)</f>
        <v>0.90372494836552</v>
      </c>
      <c r="M2969" s="3" t="n">
        <f aca="false">transcription!M2969/transcription!$B2969*('Estimation of enzyme abundances'!R$23/'Estimation of enzyme abundances'!$G$23)/('Estimation of enzyme abundances'!R$22/'Estimation of enzyme abundances'!$G$22)</f>
        <v>0.91787953475971</v>
      </c>
      <c r="N2969" s="3" t="n">
        <f aca="false">transcription!N2969/transcription!$B2969*('Estimation of enzyme abundances'!S$23/'Estimation of enzyme abundances'!$G$23)/('Estimation of enzyme abundances'!S$22/'Estimation of enzyme abundances'!$G$22)</f>
        <v>0.934708356441135</v>
      </c>
    </row>
    <row r="2970" customFormat="false" ht="14" hidden="false" customHeight="false" outlineLevel="0" collapsed="false">
      <c r="A2970" s="3" t="s">
        <v>3370</v>
      </c>
      <c r="B2970" s="3" t="n">
        <v>1</v>
      </c>
      <c r="C2970" s="3" t="n">
        <f aca="false">transcription!C2970/transcription!$B2970*('Estimation of enzyme abundances'!H$23/'Estimation of enzyme abundances'!$G$23)/('Estimation of enzyme abundances'!H$22/'Estimation of enzyme abundances'!$G$22)</f>
        <v>0.95615842895139</v>
      </c>
      <c r="D2970" s="3" t="n">
        <f aca="false">transcription!D2970/transcription!$B2970*('Estimation of enzyme abundances'!I$23/'Estimation of enzyme abundances'!$G$23)/('Estimation of enzyme abundances'!I$22/'Estimation of enzyme abundances'!$G$22)</f>
        <v>1.0624171949231</v>
      </c>
      <c r="E2970" s="3" t="n">
        <f aca="false">transcription!E2970/transcription!$B2970*('Estimation of enzyme abundances'!J$23/'Estimation of enzyme abundances'!$G$23)/('Estimation of enzyme abundances'!J$22/'Estimation of enzyme abundances'!$G$22)</f>
        <v>1.1035482171075</v>
      </c>
      <c r="F2970" s="3" t="n">
        <f aca="false">transcription!F2970/transcription!$B2970*('Estimation of enzyme abundances'!K$23/'Estimation of enzyme abundances'!$G$23)/('Estimation of enzyme abundances'!K$22/'Estimation of enzyme abundances'!$G$22)</f>
        <v>1.22816346088644</v>
      </c>
      <c r="G2970" s="3" t="n">
        <f aca="false">transcription!G2970/transcription!$B2970*('Estimation of enzyme abundances'!L$23/'Estimation of enzyme abundances'!$G$23)/('Estimation of enzyme abundances'!L$22/'Estimation of enzyme abundances'!$G$22)</f>
        <v>1.2826445667915</v>
      </c>
      <c r="H2970" s="3" t="n">
        <f aca="false">transcription!H2970/transcription!$B2970*('Estimation of enzyme abundances'!M$23/'Estimation of enzyme abundances'!$G$23)/('Estimation of enzyme abundances'!M$22/'Estimation of enzyme abundances'!$G$22)</f>
        <v>1.39567292742847</v>
      </c>
      <c r="I2970" s="3" t="n">
        <f aca="false">transcription!I2970/transcription!$B2970*('Estimation of enzyme abundances'!N$23/'Estimation of enzyme abundances'!$G$23)/('Estimation of enzyme abundances'!N$22/'Estimation of enzyme abundances'!$G$22)</f>
        <v>1.52259792387972</v>
      </c>
      <c r="J2970" s="3" t="n">
        <f aca="false">transcription!J2970/transcription!$B2970*('Estimation of enzyme abundances'!O$23/'Estimation of enzyme abundances'!$G$23)/('Estimation of enzyme abundances'!O$22/'Estimation of enzyme abundances'!$G$22)</f>
        <v>1.46893661019965</v>
      </c>
      <c r="K2970" s="3" t="n">
        <f aca="false">transcription!K2970/transcription!$B2970*('Estimation of enzyme abundances'!P$23/'Estimation of enzyme abundances'!$G$23)/('Estimation of enzyme abundances'!P$22/'Estimation of enzyme abundances'!$G$22)</f>
        <v>1.35177577467376</v>
      </c>
      <c r="L2970" s="3" t="n">
        <f aca="false">transcription!L2970/transcription!$B2970*('Estimation of enzyme abundances'!Q$23/'Estimation of enzyme abundances'!$G$23)/('Estimation of enzyme abundances'!Q$22/'Estimation of enzyme abundances'!$G$22)</f>
        <v>1.37972904012681</v>
      </c>
      <c r="M2970" s="3" t="n">
        <f aca="false">transcription!M2970/transcription!$B2970*('Estimation of enzyme abundances'!R$23/'Estimation of enzyme abundances'!$G$23)/('Estimation of enzyme abundances'!R$22/'Estimation of enzyme abundances'!$G$22)</f>
        <v>1.39741564587732</v>
      </c>
      <c r="N2970" s="3" t="n">
        <f aca="false">transcription!N2970/transcription!$B2970*('Estimation of enzyme abundances'!S$23/'Estimation of enzyme abundances'!$G$23)/('Estimation of enzyme abundances'!S$22/'Estimation of enzyme abundances'!$G$22)</f>
        <v>1.37104918256186</v>
      </c>
    </row>
    <row r="2971" customFormat="false" ht="14" hidden="false" customHeight="false" outlineLevel="0" collapsed="false">
      <c r="A2971" s="3" t="s">
        <v>3371</v>
      </c>
      <c r="B2971" s="3" t="n">
        <v>1</v>
      </c>
      <c r="C2971" s="3" t="n">
        <f aca="false">transcription!C2971/transcription!$B2971*('Estimation of enzyme abundances'!H$23/'Estimation of enzyme abundances'!$G$23)/('Estimation of enzyme abundances'!H$22/'Estimation of enzyme abundances'!$G$22)</f>
        <v>1.30936356985946</v>
      </c>
      <c r="D2971" s="3" t="n">
        <f aca="false">transcription!D2971/transcription!$B2971*('Estimation of enzyme abundances'!I$23/'Estimation of enzyme abundances'!$G$23)/('Estimation of enzyme abundances'!I$22/'Estimation of enzyme abundances'!$G$22)</f>
        <v>1.27138030427879</v>
      </c>
      <c r="E2971" s="3" t="n">
        <f aca="false">transcription!E2971/transcription!$B2971*('Estimation of enzyme abundances'!J$23/'Estimation of enzyme abundances'!$G$23)/('Estimation of enzyme abundances'!J$22/'Estimation of enzyme abundances'!$G$22)</f>
        <v>1.12643771289973</v>
      </c>
      <c r="F2971" s="3" t="n">
        <f aca="false">transcription!F2971/transcription!$B2971*('Estimation of enzyme abundances'!K$23/'Estimation of enzyme abundances'!$G$23)/('Estimation of enzyme abundances'!K$22/'Estimation of enzyme abundances'!$G$22)</f>
        <v>1.1273171651517</v>
      </c>
      <c r="G2971" s="3" t="n">
        <f aca="false">transcription!G2971/transcription!$B2971*('Estimation of enzyme abundances'!L$23/'Estimation of enzyme abundances'!$G$23)/('Estimation of enzyme abundances'!L$22/'Estimation of enzyme abundances'!$G$22)</f>
        <v>1.24383819460154</v>
      </c>
      <c r="H2971" s="3" t="n">
        <f aca="false">transcription!H2971/transcription!$B2971*('Estimation of enzyme abundances'!M$23/'Estimation of enzyme abundances'!$G$23)/('Estimation of enzyme abundances'!M$22/'Estimation of enzyme abundances'!$G$22)</f>
        <v>1.18023945445546</v>
      </c>
      <c r="I2971" s="3" t="n">
        <f aca="false">transcription!I2971/transcription!$B2971*('Estimation of enzyme abundances'!N$23/'Estimation of enzyme abundances'!$G$23)/('Estimation of enzyme abundances'!N$22/'Estimation of enzyme abundances'!$G$22)</f>
        <v>1.16035404412127</v>
      </c>
      <c r="J2971" s="3" t="n">
        <f aca="false">transcription!J2971/transcription!$B2971*('Estimation of enzyme abundances'!O$23/'Estimation of enzyme abundances'!$G$23)/('Estimation of enzyme abundances'!O$22/'Estimation of enzyme abundances'!$G$22)</f>
        <v>1.40888985042993</v>
      </c>
      <c r="K2971" s="3" t="n">
        <f aca="false">transcription!K2971/transcription!$B2971*('Estimation of enzyme abundances'!P$23/'Estimation of enzyme abundances'!$G$23)/('Estimation of enzyme abundances'!P$22/'Estimation of enzyme abundances'!$G$22)</f>
        <v>1.23058232835864</v>
      </c>
      <c r="L2971" s="3" t="n">
        <f aca="false">transcription!L2971/transcription!$B2971*('Estimation of enzyme abundances'!Q$23/'Estimation of enzyme abundances'!$G$23)/('Estimation of enzyme abundances'!Q$22/'Estimation of enzyme abundances'!$G$22)</f>
        <v>1.21680285457744</v>
      </c>
      <c r="M2971" s="3" t="n">
        <f aca="false">transcription!M2971/transcription!$B2971*('Estimation of enzyme abundances'!R$23/'Estimation of enzyme abundances'!$G$23)/('Estimation of enzyme abundances'!R$22/'Estimation of enzyme abundances'!$G$22)</f>
        <v>1.24326617874725</v>
      </c>
      <c r="N2971" s="3" t="n">
        <f aca="false">transcription!N2971/transcription!$B2971*('Estimation of enzyme abundances'!S$23/'Estimation of enzyme abundances'!$G$23)/('Estimation of enzyme abundances'!S$22/'Estimation of enzyme abundances'!$G$22)</f>
        <v>1.31350014715557</v>
      </c>
    </row>
    <row r="2972" customFormat="false" ht="14" hidden="false" customHeight="false" outlineLevel="0" collapsed="false">
      <c r="A2972" s="3" t="s">
        <v>3372</v>
      </c>
      <c r="B2972" s="3" t="n">
        <v>1</v>
      </c>
      <c r="C2972" s="3" t="n">
        <f aca="false">transcription!C2972/transcription!$B2972*('Estimation of enzyme abundances'!H$23/'Estimation of enzyme abundances'!$G$23)/('Estimation of enzyme abundances'!H$22/'Estimation of enzyme abundances'!$G$22)</f>
        <v>0.75635732015667</v>
      </c>
      <c r="D2972" s="3" t="n">
        <f aca="false">transcription!D2972/transcription!$B2972*('Estimation of enzyme abundances'!I$23/'Estimation of enzyme abundances'!$G$23)/('Estimation of enzyme abundances'!I$22/'Estimation of enzyme abundances'!$G$22)</f>
        <v>0.587399641486673</v>
      </c>
      <c r="E2972" s="3" t="n">
        <f aca="false">transcription!E2972/transcription!$B2972*('Estimation of enzyme abundances'!J$23/'Estimation of enzyme abundances'!$G$23)/('Estimation of enzyme abundances'!J$22/'Estimation of enzyme abundances'!$G$22)</f>
        <v>0.641852233517938</v>
      </c>
      <c r="F2972" s="3" t="n">
        <f aca="false">transcription!F2972/transcription!$B2972*('Estimation of enzyme abundances'!K$23/'Estimation of enzyme abundances'!$G$23)/('Estimation of enzyme abundances'!K$22/'Estimation of enzyme abundances'!$G$22)</f>
        <v>0.700566892060797</v>
      </c>
      <c r="G2972" s="3" t="n">
        <f aca="false">transcription!G2972/transcription!$B2972*('Estimation of enzyme abundances'!L$23/'Estimation of enzyme abundances'!$G$23)/('Estimation of enzyme abundances'!L$22/'Estimation of enzyme abundances'!$G$22)</f>
        <v>0.641573778874292</v>
      </c>
      <c r="H2972" s="3" t="n">
        <f aca="false">transcription!H2972/transcription!$B2972*('Estimation of enzyme abundances'!M$23/'Estimation of enzyme abundances'!$G$23)/('Estimation of enzyme abundances'!M$22/'Estimation of enzyme abundances'!$G$22)</f>
        <v>0.613850569841133</v>
      </c>
      <c r="I2972" s="3" t="n">
        <f aca="false">transcription!I2972/transcription!$B2972*('Estimation of enzyme abundances'!N$23/'Estimation of enzyme abundances'!$G$23)/('Estimation of enzyme abundances'!N$22/'Estimation of enzyme abundances'!$G$22)</f>
        <v>0.612340253044067</v>
      </c>
      <c r="J2972" s="3" t="n">
        <f aca="false">transcription!J2972/transcription!$B2972*('Estimation of enzyme abundances'!O$23/'Estimation of enzyme abundances'!$G$23)/('Estimation of enzyme abundances'!O$22/'Estimation of enzyme abundances'!$G$22)</f>
        <v>0.555241885174083</v>
      </c>
      <c r="K2972" s="3" t="n">
        <f aca="false">transcription!K2972/transcription!$B2972*('Estimation of enzyme abundances'!P$23/'Estimation of enzyme abundances'!$G$23)/('Estimation of enzyme abundances'!P$22/'Estimation of enzyme abundances'!$G$22)</f>
        <v>0.558008097160011</v>
      </c>
      <c r="L2972" s="3" t="n">
        <f aca="false">transcription!L2972/transcription!$B2972*('Estimation of enzyme abundances'!Q$23/'Estimation of enzyme abundances'!$G$23)/('Estimation of enzyme abundances'!Q$22/'Estimation of enzyme abundances'!$G$22)</f>
        <v>0.576826828858244</v>
      </c>
      <c r="M2972" s="3" t="n">
        <f aca="false">transcription!M2972/transcription!$B2972*('Estimation of enzyme abundances'!R$23/'Estimation of enzyme abundances'!$G$23)/('Estimation of enzyme abundances'!R$22/'Estimation of enzyme abundances'!$G$22)</f>
        <v>0.597911691806185</v>
      </c>
      <c r="N2972" s="3" t="n">
        <f aca="false">transcription!N2972/transcription!$B2972*('Estimation of enzyme abundances'!S$23/'Estimation of enzyme abundances'!$G$23)/('Estimation of enzyme abundances'!S$22/'Estimation of enzyme abundances'!$G$22)</f>
        <v>0.549251372372862</v>
      </c>
    </row>
    <row r="2973" customFormat="false" ht="14" hidden="false" customHeight="false" outlineLevel="0" collapsed="false">
      <c r="A2973" s="3" t="s">
        <v>3373</v>
      </c>
      <c r="B2973" s="3" t="n">
        <v>1</v>
      </c>
      <c r="C2973" s="3" t="n">
        <f aca="false">transcription!C2973/transcription!$B2973*('Estimation of enzyme abundances'!H$23/'Estimation of enzyme abundances'!$G$23)/('Estimation of enzyme abundances'!H$22/'Estimation of enzyme abundances'!$G$22)</f>
        <v>0.907464783132704</v>
      </c>
      <c r="D2973" s="3" t="n">
        <f aca="false">transcription!D2973/transcription!$B2973*('Estimation of enzyme abundances'!I$23/'Estimation of enzyme abundances'!$G$23)/('Estimation of enzyme abundances'!I$22/'Estimation of enzyme abundances'!$G$22)</f>
        <v>0.836891809561542</v>
      </c>
      <c r="E2973" s="3" t="n">
        <f aca="false">transcription!E2973/transcription!$B2973*('Estimation of enzyme abundances'!J$23/'Estimation of enzyme abundances'!$G$23)/('Estimation of enzyme abundances'!J$22/'Estimation of enzyme abundances'!$G$22)</f>
        <v>0.837975695951376</v>
      </c>
      <c r="F2973" s="3" t="n">
        <f aca="false">transcription!F2973/transcription!$B2973*('Estimation of enzyme abundances'!K$23/'Estimation of enzyme abundances'!$G$23)/('Estimation of enzyme abundances'!K$22/'Estimation of enzyme abundances'!$G$22)</f>
        <v>0.844410114757289</v>
      </c>
      <c r="G2973" s="3" t="n">
        <f aca="false">transcription!G2973/transcription!$B2973*('Estimation of enzyme abundances'!L$23/'Estimation of enzyme abundances'!$G$23)/('Estimation of enzyme abundances'!L$22/'Estimation of enzyme abundances'!$G$22)</f>
        <v>0.734410506118849</v>
      </c>
      <c r="H2973" s="3" t="n">
        <f aca="false">transcription!H2973/transcription!$B2973*('Estimation of enzyme abundances'!M$23/'Estimation of enzyme abundances'!$G$23)/('Estimation of enzyme abundances'!M$22/'Estimation of enzyme abundances'!$G$22)</f>
        <v>0.819742442310664</v>
      </c>
      <c r="I2973" s="3" t="n">
        <f aca="false">transcription!I2973/transcription!$B2973*('Estimation of enzyme abundances'!N$23/'Estimation of enzyme abundances'!$G$23)/('Estimation of enzyme abundances'!N$22/'Estimation of enzyme abundances'!$G$22)</f>
        <v>0.864621964651522</v>
      </c>
      <c r="J2973" s="3" t="n">
        <f aca="false">transcription!J2973/transcription!$B2973*('Estimation of enzyme abundances'!O$23/'Estimation of enzyme abundances'!$G$23)/('Estimation of enzyme abundances'!O$22/'Estimation of enzyme abundances'!$G$22)</f>
        <v>0.760915205738143</v>
      </c>
      <c r="K2973" s="3" t="n">
        <f aca="false">transcription!K2973/transcription!$B2973*('Estimation of enzyme abundances'!P$23/'Estimation of enzyme abundances'!$G$23)/('Estimation of enzyme abundances'!P$22/'Estimation of enzyme abundances'!$G$22)</f>
        <v>0.823333713486742</v>
      </c>
      <c r="L2973" s="3" t="n">
        <f aca="false">transcription!L2973/transcription!$B2973*('Estimation of enzyme abundances'!Q$23/'Estimation of enzyme abundances'!$G$23)/('Estimation of enzyme abundances'!Q$22/'Estimation of enzyme abundances'!$G$22)</f>
        <v>0.796367319901809</v>
      </c>
      <c r="M2973" s="3" t="n">
        <f aca="false">transcription!M2973/transcription!$B2973*('Estimation of enzyme abundances'!R$23/'Estimation of enzyme abundances'!$G$23)/('Estimation of enzyme abundances'!R$22/'Estimation of enzyme abundances'!$G$22)</f>
        <v>0.872433488588491</v>
      </c>
      <c r="N2973" s="3" t="n">
        <f aca="false">transcription!N2973/transcription!$B2973*('Estimation of enzyme abundances'!S$23/'Estimation of enzyme abundances'!$G$23)/('Estimation of enzyme abundances'!S$22/'Estimation of enzyme abundances'!$G$22)</f>
        <v>0.810984555018571</v>
      </c>
    </row>
    <row r="2974" customFormat="false" ht="14" hidden="false" customHeight="false" outlineLevel="0" collapsed="false">
      <c r="A2974" s="3" t="s">
        <v>3374</v>
      </c>
      <c r="B2974" s="3" t="n">
        <v>1</v>
      </c>
      <c r="C2974" s="3" t="n">
        <f aca="false">transcription!C2974/transcription!$B2974*('Estimation of enzyme abundances'!H$23/'Estimation of enzyme abundances'!$G$23)/('Estimation of enzyme abundances'!H$22/'Estimation of enzyme abundances'!$G$22)</f>
        <v>0.827022585400949</v>
      </c>
      <c r="D2974" s="3" t="n">
        <f aca="false">transcription!D2974/transcription!$B2974*('Estimation of enzyme abundances'!I$23/'Estimation of enzyme abundances'!$G$23)/('Estimation of enzyme abundances'!I$22/'Estimation of enzyme abundances'!$G$22)</f>
        <v>0.962159567850611</v>
      </c>
      <c r="E2974" s="3" t="n">
        <f aca="false">transcription!E2974/transcription!$B2974*('Estimation of enzyme abundances'!J$23/'Estimation of enzyme abundances'!$G$23)/('Estimation of enzyme abundances'!J$22/'Estimation of enzyme abundances'!$G$22)</f>
        <v>0.908517796783513</v>
      </c>
      <c r="F2974" s="3" t="n">
        <f aca="false">transcription!F2974/transcription!$B2974*('Estimation of enzyme abundances'!K$23/'Estimation of enzyme abundances'!$G$23)/('Estimation of enzyme abundances'!K$22/'Estimation of enzyme abundances'!$G$22)</f>
        <v>0.967746713649512</v>
      </c>
      <c r="G2974" s="3" t="n">
        <f aca="false">transcription!G2974/transcription!$B2974*('Estimation of enzyme abundances'!L$23/'Estimation of enzyme abundances'!$G$23)/('Estimation of enzyme abundances'!L$22/'Estimation of enzyme abundances'!$G$22)</f>
        <v>0.958013484051294</v>
      </c>
      <c r="H2974" s="3" t="n">
        <f aca="false">transcription!H2974/transcription!$B2974*('Estimation of enzyme abundances'!M$23/'Estimation of enzyme abundances'!$G$23)/('Estimation of enzyme abundances'!M$22/'Estimation of enzyme abundances'!$G$22)</f>
        <v>0.909923383575989</v>
      </c>
      <c r="I2974" s="3" t="n">
        <f aca="false">transcription!I2974/transcription!$B2974*('Estimation of enzyme abundances'!N$23/'Estimation of enzyme abundances'!$G$23)/('Estimation of enzyme abundances'!N$22/'Estimation of enzyme abundances'!$G$22)</f>
        <v>0.917603782018924</v>
      </c>
      <c r="J2974" s="3" t="n">
        <f aca="false">transcription!J2974/transcription!$B2974*('Estimation of enzyme abundances'!O$23/'Estimation of enzyme abundances'!$G$23)/('Estimation of enzyme abundances'!O$22/'Estimation of enzyme abundances'!$G$22)</f>
        <v>0.980399930205316</v>
      </c>
      <c r="K2974" s="3" t="n">
        <f aca="false">transcription!K2974/transcription!$B2974*('Estimation of enzyme abundances'!P$23/'Estimation of enzyme abundances'!$G$23)/('Estimation of enzyme abundances'!P$22/'Estimation of enzyme abundances'!$G$22)</f>
        <v>0.978365280631318</v>
      </c>
      <c r="L2974" s="3" t="n">
        <f aca="false">transcription!L2974/transcription!$B2974*('Estimation of enzyme abundances'!Q$23/'Estimation of enzyme abundances'!$G$23)/('Estimation of enzyme abundances'!Q$22/'Estimation of enzyme abundances'!$G$22)</f>
        <v>0.982926479632863</v>
      </c>
      <c r="M2974" s="3" t="n">
        <f aca="false">transcription!M2974/transcription!$B2974*('Estimation of enzyme abundances'!R$23/'Estimation of enzyme abundances'!$G$23)/('Estimation of enzyme abundances'!R$22/'Estimation of enzyme abundances'!$G$22)</f>
        <v>1.03886700372707</v>
      </c>
      <c r="N2974" s="3" t="n">
        <f aca="false">transcription!N2974/transcription!$B2974*('Estimation of enzyme abundances'!S$23/'Estimation of enzyme abundances'!$G$23)/('Estimation of enzyme abundances'!S$22/'Estimation of enzyme abundances'!$G$22)</f>
        <v>1.08219655634247</v>
      </c>
    </row>
    <row r="2975" customFormat="false" ht="14" hidden="false" customHeight="false" outlineLevel="0" collapsed="false">
      <c r="A2975" s="3" t="s">
        <v>3375</v>
      </c>
      <c r="B2975" s="3" t="n">
        <v>1</v>
      </c>
      <c r="C2975" s="3" t="n">
        <f aca="false">transcription!C2975/transcription!$B2975*('Estimation of enzyme abundances'!H$23/'Estimation of enzyme abundances'!$G$23)/('Estimation of enzyme abundances'!H$22/'Estimation of enzyme abundances'!$G$22)</f>
        <v>0.84898797115636</v>
      </c>
      <c r="D2975" s="3" t="n">
        <f aca="false">transcription!D2975/transcription!$B2975*('Estimation of enzyme abundances'!I$23/'Estimation of enzyme abundances'!$G$23)/('Estimation of enzyme abundances'!I$22/'Estimation of enzyme abundances'!$G$22)</f>
        <v>1.06901386612714</v>
      </c>
      <c r="E2975" s="3" t="n">
        <f aca="false">transcription!E2975/transcription!$B2975*('Estimation of enzyme abundances'!J$23/'Estimation of enzyme abundances'!$G$23)/('Estimation of enzyme abundances'!J$22/'Estimation of enzyme abundances'!$G$22)</f>
        <v>1.04183207739637</v>
      </c>
      <c r="F2975" s="3" t="n">
        <f aca="false">transcription!F2975/transcription!$B2975*('Estimation of enzyme abundances'!K$23/'Estimation of enzyme abundances'!$G$23)/('Estimation of enzyme abundances'!K$22/'Estimation of enzyme abundances'!$G$22)</f>
        <v>1.05189240137478</v>
      </c>
      <c r="G2975" s="3" t="n">
        <f aca="false">transcription!G2975/transcription!$B2975*('Estimation of enzyme abundances'!L$23/'Estimation of enzyme abundances'!$G$23)/('Estimation of enzyme abundances'!L$22/'Estimation of enzyme abundances'!$G$22)</f>
        <v>1.02056637317882</v>
      </c>
      <c r="H2975" s="3" t="n">
        <f aca="false">transcription!H2975/transcription!$B2975*('Estimation of enzyme abundances'!M$23/'Estimation of enzyme abundances'!$G$23)/('Estimation of enzyme abundances'!M$22/'Estimation of enzyme abundances'!$G$22)</f>
        <v>0.98902496185648</v>
      </c>
      <c r="I2975" s="3" t="n">
        <f aca="false">transcription!I2975/transcription!$B2975*('Estimation of enzyme abundances'!N$23/'Estimation of enzyme abundances'!$G$23)/('Estimation of enzyme abundances'!N$22/'Estimation of enzyme abundances'!$G$22)</f>
        <v>0.931042408404442</v>
      </c>
      <c r="J2975" s="3" t="n">
        <f aca="false">transcription!J2975/transcription!$B2975*('Estimation of enzyme abundances'!O$23/'Estimation of enzyme abundances'!$G$23)/('Estimation of enzyme abundances'!O$22/'Estimation of enzyme abundances'!$G$22)</f>
        <v>0.926472383721088</v>
      </c>
      <c r="K2975" s="3" t="n">
        <f aca="false">transcription!K2975/transcription!$B2975*('Estimation of enzyme abundances'!P$23/'Estimation of enzyme abundances'!$G$23)/('Estimation of enzyme abundances'!P$22/'Estimation of enzyme abundances'!$G$22)</f>
        <v>0.847519005302652</v>
      </c>
      <c r="L2975" s="3" t="n">
        <f aca="false">transcription!L2975/transcription!$B2975*('Estimation of enzyme abundances'!Q$23/'Estimation of enzyme abundances'!$G$23)/('Estimation of enzyme abundances'!Q$22/'Estimation of enzyme abundances'!$G$22)</f>
        <v>0.860408483090439</v>
      </c>
      <c r="M2975" s="3" t="n">
        <f aca="false">transcription!M2975/transcription!$B2975*('Estimation of enzyme abundances'!R$23/'Estimation of enzyme abundances'!$G$23)/('Estimation of enzyme abundances'!R$22/'Estimation of enzyme abundances'!$G$22)</f>
        <v>0.903132905302623</v>
      </c>
      <c r="N2975" s="3" t="n">
        <f aca="false">transcription!N2975/transcription!$B2975*('Estimation of enzyme abundances'!S$23/'Estimation of enzyme abundances'!$G$23)/('Estimation of enzyme abundances'!S$22/'Estimation of enzyme abundances'!$G$22)</f>
        <v>0.918145628842142</v>
      </c>
    </row>
    <row r="2976" customFormat="false" ht="14" hidden="false" customHeight="false" outlineLevel="0" collapsed="false">
      <c r="A2976" s="3" t="s">
        <v>3376</v>
      </c>
      <c r="B2976" s="3" t="n">
        <v>1</v>
      </c>
      <c r="C2976" s="3" t="n">
        <f aca="false">transcription!C2976/transcription!$B2976*('Estimation of enzyme abundances'!H$23/'Estimation of enzyme abundances'!$G$23)/('Estimation of enzyme abundances'!H$22/'Estimation of enzyme abundances'!$G$22)</f>
        <v>1.00189930014213</v>
      </c>
      <c r="D2976" s="3" t="n">
        <f aca="false">transcription!D2976/transcription!$B2976*('Estimation of enzyme abundances'!I$23/'Estimation of enzyme abundances'!$G$23)/('Estimation of enzyme abundances'!I$22/'Estimation of enzyme abundances'!$G$22)</f>
        <v>1.01267700934574</v>
      </c>
      <c r="E2976" s="3" t="n">
        <f aca="false">transcription!E2976/transcription!$B2976*('Estimation of enzyme abundances'!J$23/'Estimation of enzyme abundances'!$G$23)/('Estimation of enzyme abundances'!J$22/'Estimation of enzyme abundances'!$G$22)</f>
        <v>1.22983282500588</v>
      </c>
      <c r="F2976" s="3" t="n">
        <f aca="false">transcription!F2976/transcription!$B2976*('Estimation of enzyme abundances'!K$23/'Estimation of enzyme abundances'!$G$23)/('Estimation of enzyme abundances'!K$22/'Estimation of enzyme abundances'!$G$22)</f>
        <v>1.15221557916906</v>
      </c>
      <c r="G2976" s="3" t="n">
        <f aca="false">transcription!G2976/transcription!$B2976*('Estimation of enzyme abundances'!L$23/'Estimation of enzyme abundances'!$G$23)/('Estimation of enzyme abundances'!L$22/'Estimation of enzyme abundances'!$G$22)</f>
        <v>0.860987611632151</v>
      </c>
      <c r="H2976" s="3" t="n">
        <f aca="false">transcription!H2976/transcription!$B2976*('Estimation of enzyme abundances'!M$23/'Estimation of enzyme abundances'!$G$23)/('Estimation of enzyme abundances'!M$22/'Estimation of enzyme abundances'!$G$22)</f>
        <v>0.99161385166633</v>
      </c>
      <c r="I2976" s="3" t="n">
        <f aca="false">transcription!I2976/transcription!$B2976*('Estimation of enzyme abundances'!N$23/'Estimation of enzyme abundances'!$G$23)/('Estimation of enzyme abundances'!N$22/'Estimation of enzyme abundances'!$G$22)</f>
        <v>1.0288511331299</v>
      </c>
      <c r="J2976" s="3" t="n">
        <f aca="false">transcription!J2976/transcription!$B2976*('Estimation of enzyme abundances'!O$23/'Estimation of enzyme abundances'!$G$23)/('Estimation of enzyme abundances'!O$22/'Estimation of enzyme abundances'!$G$22)</f>
        <v>0.758022210400582</v>
      </c>
      <c r="K2976" s="3" t="n">
        <f aca="false">transcription!K2976/transcription!$B2976*('Estimation of enzyme abundances'!P$23/'Estimation of enzyme abundances'!$G$23)/('Estimation of enzyme abundances'!P$22/'Estimation of enzyme abundances'!$G$22)</f>
        <v>0.88550131531647</v>
      </c>
      <c r="L2976" s="3" t="n">
        <f aca="false">transcription!L2976/transcription!$B2976*('Estimation of enzyme abundances'!Q$23/'Estimation of enzyme abundances'!$G$23)/('Estimation of enzyme abundances'!Q$22/'Estimation of enzyme abundances'!$G$22)</f>
        <v>0.887206215939736</v>
      </c>
      <c r="M2976" s="3" t="n">
        <f aca="false">transcription!M2976/transcription!$B2976*('Estimation of enzyme abundances'!R$23/'Estimation of enzyme abundances'!$G$23)/('Estimation of enzyme abundances'!R$22/'Estimation of enzyme abundances'!$G$22)</f>
        <v>0.881351022089717</v>
      </c>
      <c r="N2976" s="3" t="n">
        <f aca="false">transcription!N2976/transcription!$B2976*('Estimation of enzyme abundances'!S$23/'Estimation of enzyme abundances'!$G$23)/('Estimation of enzyme abundances'!S$22/'Estimation of enzyme abundances'!$G$22)</f>
        <v>0.787683405092077</v>
      </c>
    </row>
    <row r="2977" customFormat="false" ht="14" hidden="false" customHeight="false" outlineLevel="0" collapsed="false">
      <c r="A2977" s="3" t="s">
        <v>3377</v>
      </c>
      <c r="B2977" s="3" t="n">
        <v>1</v>
      </c>
      <c r="C2977" s="3" t="n">
        <f aca="false">transcription!C2977/transcription!$B2977*('Estimation of enzyme abundances'!H$23/'Estimation of enzyme abundances'!$G$23)/('Estimation of enzyme abundances'!H$22/'Estimation of enzyme abundances'!$G$22)</f>
        <v>0.857034589706429</v>
      </c>
      <c r="D2977" s="3" t="n">
        <f aca="false">transcription!D2977/transcription!$B2977*('Estimation of enzyme abundances'!I$23/'Estimation of enzyme abundances'!$G$23)/('Estimation of enzyme abundances'!I$22/'Estimation of enzyme abundances'!$G$22)</f>
        <v>0.964825728497916</v>
      </c>
      <c r="E2977" s="3" t="n">
        <f aca="false">transcription!E2977/transcription!$B2977*('Estimation of enzyme abundances'!J$23/'Estimation of enzyme abundances'!$G$23)/('Estimation of enzyme abundances'!J$22/'Estimation of enzyme abundances'!$G$22)</f>
        <v>0.847891031803768</v>
      </c>
      <c r="F2977" s="3" t="n">
        <f aca="false">transcription!F2977/transcription!$B2977*('Estimation of enzyme abundances'!K$23/'Estimation of enzyme abundances'!$G$23)/('Estimation of enzyme abundances'!K$22/'Estimation of enzyme abundances'!$G$22)</f>
        <v>0.869813650829528</v>
      </c>
      <c r="G2977" s="3" t="n">
        <f aca="false">transcription!G2977/transcription!$B2977*('Estimation of enzyme abundances'!L$23/'Estimation of enzyme abundances'!$G$23)/('Estimation of enzyme abundances'!L$22/'Estimation of enzyme abundances'!$G$22)</f>
        <v>0.898578413297403</v>
      </c>
      <c r="H2977" s="3" t="n">
        <f aca="false">transcription!H2977/transcription!$B2977*('Estimation of enzyme abundances'!M$23/'Estimation of enzyme abundances'!$G$23)/('Estimation of enzyme abundances'!M$22/'Estimation of enzyme abundances'!$G$22)</f>
        <v>0.835863545545333</v>
      </c>
      <c r="I2977" s="3" t="n">
        <f aca="false">transcription!I2977/transcription!$B2977*('Estimation of enzyme abundances'!N$23/'Estimation of enzyme abundances'!$G$23)/('Estimation of enzyme abundances'!N$22/'Estimation of enzyme abundances'!$G$22)</f>
        <v>0.7562273709012</v>
      </c>
      <c r="J2977" s="3" t="n">
        <f aca="false">transcription!J2977/transcription!$B2977*('Estimation of enzyme abundances'!O$23/'Estimation of enzyme abundances'!$G$23)/('Estimation of enzyme abundances'!O$22/'Estimation of enzyme abundances'!$G$22)</f>
        <v>0.86835198968191</v>
      </c>
      <c r="K2977" s="3" t="n">
        <f aca="false">transcription!K2977/transcription!$B2977*('Estimation of enzyme abundances'!P$23/'Estimation of enzyme abundances'!$G$23)/('Estimation of enzyme abundances'!P$22/'Estimation of enzyme abundances'!$G$22)</f>
        <v>0.792657385482315</v>
      </c>
      <c r="L2977" s="3" t="n">
        <f aca="false">transcription!L2977/transcription!$B2977*('Estimation of enzyme abundances'!Q$23/'Estimation of enzyme abundances'!$G$23)/('Estimation of enzyme abundances'!Q$22/'Estimation of enzyme abundances'!$G$22)</f>
        <v>0.761676307403906</v>
      </c>
      <c r="M2977" s="3" t="n">
        <f aca="false">transcription!M2977/transcription!$B2977*('Estimation of enzyme abundances'!R$23/'Estimation of enzyme abundances'!$G$23)/('Estimation of enzyme abundances'!R$22/'Estimation of enzyme abundances'!$G$22)</f>
        <v>0.810165971169946</v>
      </c>
      <c r="N2977" s="3" t="n">
        <f aca="false">transcription!N2977/transcription!$B2977*('Estimation of enzyme abundances'!S$23/'Estimation of enzyme abundances'!$G$23)/('Estimation of enzyme abundances'!S$22/'Estimation of enzyme abundances'!$G$22)</f>
        <v>0.819109399256035</v>
      </c>
    </row>
    <row r="2978" customFormat="false" ht="14" hidden="false" customHeight="false" outlineLevel="0" collapsed="false">
      <c r="A2978" s="3" t="s">
        <v>3378</v>
      </c>
      <c r="B2978" s="3" t="n">
        <v>1</v>
      </c>
      <c r="C2978" s="3" t="n">
        <f aca="false">transcription!C2978/transcription!$B2978*('Estimation of enzyme abundances'!H$23/'Estimation of enzyme abundances'!$G$23)/('Estimation of enzyme abundances'!H$22/'Estimation of enzyme abundances'!$G$22)</f>
        <v>0.755067984554466</v>
      </c>
      <c r="D2978" s="3" t="n">
        <f aca="false">transcription!D2978/transcription!$B2978*('Estimation of enzyme abundances'!I$23/'Estimation of enzyme abundances'!$G$23)/('Estimation of enzyme abundances'!I$22/'Estimation of enzyme abundances'!$G$22)</f>
        <v>0.76995773600023</v>
      </c>
      <c r="E2978" s="3" t="n">
        <f aca="false">transcription!E2978/transcription!$B2978*('Estimation of enzyme abundances'!J$23/'Estimation of enzyme abundances'!$G$23)/('Estimation of enzyme abundances'!J$22/'Estimation of enzyme abundances'!$G$22)</f>
        <v>0.917055108338614</v>
      </c>
      <c r="F2978" s="3" t="n">
        <f aca="false">transcription!F2978/transcription!$B2978*('Estimation of enzyme abundances'!K$23/'Estimation of enzyme abundances'!$G$23)/('Estimation of enzyme abundances'!K$22/'Estimation of enzyme abundances'!$G$22)</f>
        <v>1.16076512159308</v>
      </c>
      <c r="G2978" s="3" t="n">
        <f aca="false">transcription!G2978/transcription!$B2978*('Estimation of enzyme abundances'!L$23/'Estimation of enzyme abundances'!$G$23)/('Estimation of enzyme abundances'!L$22/'Estimation of enzyme abundances'!$G$22)</f>
        <v>1.14098085702661</v>
      </c>
      <c r="H2978" s="3" t="n">
        <f aca="false">transcription!H2978/transcription!$B2978*('Estimation of enzyme abundances'!M$23/'Estimation of enzyme abundances'!$G$23)/('Estimation of enzyme abundances'!M$22/'Estimation of enzyme abundances'!$G$22)</f>
        <v>1.14786341840726</v>
      </c>
      <c r="I2978" s="3" t="n">
        <f aca="false">transcription!I2978/transcription!$B2978*('Estimation of enzyme abundances'!N$23/'Estimation of enzyme abundances'!$G$23)/('Estimation of enzyme abundances'!N$22/'Estimation of enzyme abundances'!$G$22)</f>
        <v>1.20971090791467</v>
      </c>
      <c r="J2978" s="3" t="n">
        <f aca="false">transcription!J2978/transcription!$B2978*('Estimation of enzyme abundances'!O$23/'Estimation of enzyme abundances'!$G$23)/('Estimation of enzyme abundances'!O$22/'Estimation of enzyme abundances'!$G$22)</f>
        <v>1.10914862914797</v>
      </c>
      <c r="K2978" s="3" t="n">
        <f aca="false">transcription!K2978/transcription!$B2978*('Estimation of enzyme abundances'!P$23/'Estimation of enzyme abundances'!$G$23)/('Estimation of enzyme abundances'!P$22/'Estimation of enzyme abundances'!$G$22)</f>
        <v>1.17484696959024</v>
      </c>
      <c r="L2978" s="3" t="n">
        <f aca="false">transcription!L2978/transcription!$B2978*('Estimation of enzyme abundances'!Q$23/'Estimation of enzyme abundances'!$G$23)/('Estimation of enzyme abundances'!Q$22/'Estimation of enzyme abundances'!$G$22)</f>
        <v>1.13942053838712</v>
      </c>
      <c r="M2978" s="3" t="n">
        <f aca="false">transcription!M2978/transcription!$B2978*('Estimation of enzyme abundances'!R$23/'Estimation of enzyme abundances'!$G$23)/('Estimation of enzyme abundances'!R$22/'Estimation of enzyme abundances'!$G$22)</f>
        <v>1.22974800026779</v>
      </c>
      <c r="N2978" s="3" t="n">
        <f aca="false">transcription!N2978/transcription!$B2978*('Estimation of enzyme abundances'!S$23/'Estimation of enzyme abundances'!$G$23)/('Estimation of enzyme abundances'!S$22/'Estimation of enzyme abundances'!$G$22)</f>
        <v>1.20813575282009</v>
      </c>
    </row>
    <row r="2979" customFormat="false" ht="14" hidden="false" customHeight="false" outlineLevel="0" collapsed="false">
      <c r="A2979" s="3" t="s">
        <v>3379</v>
      </c>
      <c r="B2979" s="3" t="n">
        <v>1</v>
      </c>
      <c r="C2979" s="3" t="n">
        <f aca="false">transcription!C2979/transcription!$B2979*('Estimation of enzyme abundances'!H$23/'Estimation of enzyme abundances'!$G$23)/('Estimation of enzyme abundances'!H$22/'Estimation of enzyme abundances'!$G$22)</f>
        <v>0.684548544489433</v>
      </c>
      <c r="D2979" s="3" t="n">
        <f aca="false">transcription!D2979/transcription!$B2979*('Estimation of enzyme abundances'!I$23/'Estimation of enzyme abundances'!$G$23)/('Estimation of enzyme abundances'!I$22/'Estimation of enzyme abundances'!$G$22)</f>
        <v>0.722896533133847</v>
      </c>
      <c r="E2979" s="3" t="n">
        <f aca="false">transcription!E2979/transcription!$B2979*('Estimation of enzyme abundances'!J$23/'Estimation of enzyme abundances'!$G$23)/('Estimation of enzyme abundances'!J$22/'Estimation of enzyme abundances'!$G$22)</f>
        <v>0.73857988718038</v>
      </c>
      <c r="F2979" s="3" t="n">
        <f aca="false">transcription!F2979/transcription!$B2979*('Estimation of enzyme abundances'!K$23/'Estimation of enzyme abundances'!$G$23)/('Estimation of enzyme abundances'!K$22/'Estimation of enzyme abundances'!$G$22)</f>
        <v>0.73966272435579</v>
      </c>
      <c r="G2979" s="3" t="n">
        <f aca="false">transcription!G2979/transcription!$B2979*('Estimation of enzyme abundances'!L$23/'Estimation of enzyme abundances'!$G$23)/('Estimation of enzyme abundances'!L$22/'Estimation of enzyme abundances'!$G$22)</f>
        <v>0.693382966084691</v>
      </c>
      <c r="H2979" s="3" t="n">
        <f aca="false">transcription!H2979/transcription!$B2979*('Estimation of enzyme abundances'!M$23/'Estimation of enzyme abundances'!$G$23)/('Estimation of enzyme abundances'!M$22/'Estimation of enzyme abundances'!$G$22)</f>
        <v>0.680204359054918</v>
      </c>
      <c r="I2979" s="3" t="n">
        <f aca="false">transcription!I2979/transcription!$B2979*('Estimation of enzyme abundances'!N$23/'Estimation of enzyme abundances'!$G$23)/('Estimation of enzyme abundances'!N$22/'Estimation of enzyme abundances'!$G$22)</f>
        <v>0.623280482909212</v>
      </c>
      <c r="J2979" s="3" t="n">
        <f aca="false">transcription!J2979/transcription!$B2979*('Estimation of enzyme abundances'!O$23/'Estimation of enzyme abundances'!$G$23)/('Estimation of enzyme abundances'!O$22/'Estimation of enzyme abundances'!$G$22)</f>
        <v>0.666045777330319</v>
      </c>
      <c r="K2979" s="3" t="n">
        <f aca="false">transcription!K2979/transcription!$B2979*('Estimation of enzyme abundances'!P$23/'Estimation of enzyme abundances'!$G$23)/('Estimation of enzyme abundances'!P$22/'Estimation of enzyme abundances'!$G$22)</f>
        <v>0.61513080628397</v>
      </c>
      <c r="L2979" s="3" t="n">
        <f aca="false">transcription!L2979/transcription!$B2979*('Estimation of enzyme abundances'!Q$23/'Estimation of enzyme abundances'!$G$23)/('Estimation of enzyme abundances'!Q$22/'Estimation of enzyme abundances'!$G$22)</f>
        <v>0.643295143492708</v>
      </c>
      <c r="M2979" s="3" t="n">
        <f aca="false">transcription!M2979/transcription!$B2979*('Estimation of enzyme abundances'!R$23/'Estimation of enzyme abundances'!$G$23)/('Estimation of enzyme abundances'!R$22/'Estimation of enzyme abundances'!$G$22)</f>
        <v>0.623942499643019</v>
      </c>
      <c r="N2979" s="3" t="n">
        <f aca="false">transcription!N2979/transcription!$B2979*('Estimation of enzyme abundances'!S$23/'Estimation of enzyme abundances'!$G$23)/('Estimation of enzyme abundances'!S$22/'Estimation of enzyme abundances'!$G$22)</f>
        <v>0.666301015626717</v>
      </c>
    </row>
    <row r="2980" customFormat="false" ht="14" hidden="false" customHeight="false" outlineLevel="0" collapsed="false">
      <c r="A2980" s="3" t="s">
        <v>3380</v>
      </c>
      <c r="B2980" s="3" t="n">
        <v>1</v>
      </c>
      <c r="C2980" s="3" t="n">
        <f aca="false">transcription!C2980/transcription!$B2980*('Estimation of enzyme abundances'!H$23/'Estimation of enzyme abundances'!$G$23)/('Estimation of enzyme abundances'!H$22/'Estimation of enzyme abundances'!$G$22)</f>
        <v>0.709419989336386</v>
      </c>
      <c r="D2980" s="3" t="n">
        <f aca="false">transcription!D2980/transcription!$B2980*('Estimation of enzyme abundances'!I$23/'Estimation of enzyme abundances'!$G$23)/('Estimation of enzyme abundances'!I$22/'Estimation of enzyme abundances'!$G$22)</f>
        <v>0.870780968580714</v>
      </c>
      <c r="E2980" s="3" t="n">
        <f aca="false">transcription!E2980/transcription!$B2980*('Estimation of enzyme abundances'!J$23/'Estimation of enzyme abundances'!$G$23)/('Estimation of enzyme abundances'!J$22/'Estimation of enzyme abundances'!$G$22)</f>
        <v>0.94936564236641</v>
      </c>
      <c r="F2980" s="3" t="n">
        <f aca="false">transcription!F2980/transcription!$B2980*('Estimation of enzyme abundances'!K$23/'Estimation of enzyme abundances'!$G$23)/('Estimation of enzyme abundances'!K$22/'Estimation of enzyme abundances'!$G$22)</f>
        <v>0.966926912684039</v>
      </c>
      <c r="G2980" s="3" t="n">
        <f aca="false">transcription!G2980/transcription!$B2980*('Estimation of enzyme abundances'!L$23/'Estimation of enzyme abundances'!$G$23)/('Estimation of enzyme abundances'!L$22/'Estimation of enzyme abundances'!$G$22)</f>
        <v>1.03194739738197</v>
      </c>
      <c r="H2980" s="3" t="n">
        <f aca="false">transcription!H2980/transcription!$B2980*('Estimation of enzyme abundances'!M$23/'Estimation of enzyme abundances'!$G$23)/('Estimation of enzyme abundances'!M$22/'Estimation of enzyme abundances'!$G$22)</f>
        <v>0.874796924906578</v>
      </c>
      <c r="I2980" s="3" t="n">
        <f aca="false">transcription!I2980/transcription!$B2980*('Estimation of enzyme abundances'!N$23/'Estimation of enzyme abundances'!$G$23)/('Estimation of enzyme abundances'!N$22/'Estimation of enzyme abundances'!$G$22)</f>
        <v>0.857320773559306</v>
      </c>
      <c r="J2980" s="3" t="n">
        <f aca="false">transcription!J2980/transcription!$B2980*('Estimation of enzyme abundances'!O$23/'Estimation of enzyme abundances'!$G$23)/('Estimation of enzyme abundances'!O$22/'Estimation of enzyme abundances'!$G$22)</f>
        <v>0.960536514581</v>
      </c>
      <c r="K2980" s="3" t="n">
        <f aca="false">transcription!K2980/transcription!$B2980*('Estimation of enzyme abundances'!P$23/'Estimation of enzyme abundances'!$G$23)/('Estimation of enzyme abundances'!P$22/'Estimation of enzyme abundances'!$G$22)</f>
        <v>0.868749483450541</v>
      </c>
      <c r="L2980" s="3" t="n">
        <f aca="false">transcription!L2980/transcription!$B2980*('Estimation of enzyme abundances'!Q$23/'Estimation of enzyme abundances'!$G$23)/('Estimation of enzyme abundances'!Q$22/'Estimation of enzyme abundances'!$G$22)</f>
        <v>0.856633124287133</v>
      </c>
      <c r="M2980" s="3" t="n">
        <f aca="false">transcription!M2980/transcription!$B2980*('Estimation of enzyme abundances'!R$23/'Estimation of enzyme abundances'!$G$23)/('Estimation of enzyme abundances'!R$22/'Estimation of enzyme abundances'!$G$22)</f>
        <v>0.909112823841305</v>
      </c>
      <c r="N2980" s="3" t="n">
        <f aca="false">transcription!N2980/transcription!$B2980*('Estimation of enzyme abundances'!S$23/'Estimation of enzyme abundances'!$G$23)/('Estimation of enzyme abundances'!S$22/'Estimation of enzyme abundances'!$G$22)</f>
        <v>0.935253831072449</v>
      </c>
    </row>
    <row r="2981" customFormat="false" ht="14" hidden="false" customHeight="false" outlineLevel="0" collapsed="false">
      <c r="A2981" s="3" t="s">
        <v>3381</v>
      </c>
      <c r="B2981" s="3" t="n">
        <v>1</v>
      </c>
      <c r="C2981" s="3" t="n">
        <f aca="false">transcription!C2981/transcription!$B2981*('Estimation of enzyme abundances'!H$23/'Estimation of enzyme abundances'!$G$23)/('Estimation of enzyme abundances'!H$22/'Estimation of enzyme abundances'!$G$22)</f>
        <v>1.9295660723994</v>
      </c>
      <c r="D2981" s="3" t="n">
        <f aca="false">transcription!D2981/transcription!$B2981*('Estimation of enzyme abundances'!I$23/'Estimation of enzyme abundances'!$G$23)/('Estimation of enzyme abundances'!I$22/'Estimation of enzyme abundances'!$G$22)</f>
        <v>1.98834075686488</v>
      </c>
      <c r="E2981" s="3" t="n">
        <f aca="false">transcription!E2981/transcription!$B2981*('Estimation of enzyme abundances'!J$23/'Estimation of enzyme abundances'!$G$23)/('Estimation of enzyme abundances'!J$22/'Estimation of enzyme abundances'!$G$22)</f>
        <v>1.53766402267018</v>
      </c>
      <c r="F2981" s="3" t="n">
        <f aca="false">transcription!F2981/transcription!$B2981*('Estimation of enzyme abundances'!K$23/'Estimation of enzyme abundances'!$G$23)/('Estimation of enzyme abundances'!K$22/'Estimation of enzyme abundances'!$G$22)</f>
        <v>1.28695881946728</v>
      </c>
      <c r="G2981" s="3" t="n">
        <f aca="false">transcription!G2981/transcription!$B2981*('Estimation of enzyme abundances'!L$23/'Estimation of enzyme abundances'!$G$23)/('Estimation of enzyme abundances'!L$22/'Estimation of enzyme abundances'!$G$22)</f>
        <v>1.34006757734809</v>
      </c>
      <c r="H2981" s="3" t="n">
        <f aca="false">transcription!H2981/transcription!$B2981*('Estimation of enzyme abundances'!M$23/'Estimation of enzyme abundances'!$G$23)/('Estimation of enzyme abundances'!M$22/'Estimation of enzyme abundances'!$G$22)</f>
        <v>1.29546406754604</v>
      </c>
      <c r="I2981" s="3" t="n">
        <f aca="false">transcription!I2981/transcription!$B2981*('Estimation of enzyme abundances'!N$23/'Estimation of enzyme abundances'!$G$23)/('Estimation of enzyme abundances'!N$22/'Estimation of enzyme abundances'!$G$22)</f>
        <v>1.21929252465343</v>
      </c>
      <c r="J2981" s="3" t="n">
        <f aca="false">transcription!J2981/transcription!$B2981*('Estimation of enzyme abundances'!O$23/'Estimation of enzyme abundances'!$G$23)/('Estimation of enzyme abundances'!O$22/'Estimation of enzyme abundances'!$G$22)</f>
        <v>1.33334661432756</v>
      </c>
      <c r="K2981" s="3" t="n">
        <f aca="false">transcription!K2981/transcription!$B2981*('Estimation of enzyme abundances'!P$23/'Estimation of enzyme abundances'!$G$23)/('Estimation of enzyme abundances'!P$22/'Estimation of enzyme abundances'!$G$22)</f>
        <v>1.26518364710025</v>
      </c>
      <c r="L2981" s="3" t="n">
        <f aca="false">transcription!L2981/transcription!$B2981*('Estimation of enzyme abundances'!Q$23/'Estimation of enzyme abundances'!$G$23)/('Estimation of enzyme abundances'!Q$22/'Estimation of enzyme abundances'!$G$22)</f>
        <v>1.24488532783368</v>
      </c>
      <c r="M2981" s="3" t="n">
        <f aca="false">transcription!M2981/transcription!$B2981*('Estimation of enzyme abundances'!R$23/'Estimation of enzyme abundances'!$G$23)/('Estimation of enzyme abundances'!R$22/'Estimation of enzyme abundances'!$G$22)</f>
        <v>1.30329342922029</v>
      </c>
      <c r="N2981" s="3" t="n">
        <f aca="false">transcription!N2981/transcription!$B2981*('Estimation of enzyme abundances'!S$23/'Estimation of enzyme abundances'!$G$23)/('Estimation of enzyme abundances'!S$22/'Estimation of enzyme abundances'!$G$22)</f>
        <v>1.39651324414341</v>
      </c>
    </row>
    <row r="2982" customFormat="false" ht="14" hidden="false" customHeight="false" outlineLevel="0" collapsed="false">
      <c r="A2982" s="3" t="s">
        <v>995</v>
      </c>
      <c r="B2982" s="3" t="n">
        <v>1</v>
      </c>
      <c r="C2982" s="3" t="n">
        <f aca="false">transcription!C2982/transcription!$B2982*('Estimation of enzyme abundances'!H$23/'Estimation of enzyme abundances'!$G$23)/('Estimation of enzyme abundances'!H$22/'Estimation of enzyme abundances'!$G$22)</f>
        <v>0.589277788406803</v>
      </c>
      <c r="D2982" s="3" t="n">
        <f aca="false">transcription!D2982/transcription!$B2982*('Estimation of enzyme abundances'!I$23/'Estimation of enzyme abundances'!$G$23)/('Estimation of enzyme abundances'!I$22/'Estimation of enzyme abundances'!$G$22)</f>
        <v>0.450834021837997</v>
      </c>
      <c r="E2982" s="3" t="n">
        <f aca="false">transcription!E2982/transcription!$B2982*('Estimation of enzyme abundances'!J$23/'Estimation of enzyme abundances'!$G$23)/('Estimation of enzyme abundances'!J$22/'Estimation of enzyme abundances'!$G$22)</f>
        <v>0.266874157299492</v>
      </c>
      <c r="F2982" s="3" t="n">
        <f aca="false">transcription!F2982/transcription!$B2982*('Estimation of enzyme abundances'!K$23/'Estimation of enzyme abundances'!$G$23)/('Estimation of enzyme abundances'!K$22/'Estimation of enzyme abundances'!$G$22)</f>
        <v>0.39408217464915</v>
      </c>
      <c r="G2982" s="3" t="n">
        <f aca="false">transcription!G2982/transcription!$B2982*('Estimation of enzyme abundances'!L$23/'Estimation of enzyme abundances'!$G$23)/('Estimation of enzyme abundances'!L$22/'Estimation of enzyme abundances'!$G$22)</f>
        <v>0.340256287384773</v>
      </c>
      <c r="H2982" s="3" t="n">
        <f aca="false">transcription!H2982/transcription!$B2982*('Estimation of enzyme abundances'!M$23/'Estimation of enzyme abundances'!$G$23)/('Estimation of enzyme abundances'!M$22/'Estimation of enzyme abundances'!$G$22)</f>
        <v>0.373557210903871</v>
      </c>
      <c r="I2982" s="3" t="n">
        <f aca="false">transcription!I2982/transcription!$B2982*('Estimation of enzyme abundances'!N$23/'Estimation of enzyme abundances'!$G$23)/('Estimation of enzyme abundances'!N$22/'Estimation of enzyme abundances'!$G$22)</f>
        <v>0.229140314753578</v>
      </c>
      <c r="J2982" s="3" t="n">
        <f aca="false">transcription!J2982/transcription!$B2982*('Estimation of enzyme abundances'!O$23/'Estimation of enzyme abundances'!$G$23)/('Estimation of enzyme abundances'!O$22/'Estimation of enzyme abundances'!$G$22)</f>
        <v>0.196890385882559</v>
      </c>
      <c r="K2982" s="3" t="n">
        <f aca="false">transcription!K2982/transcription!$B2982*('Estimation of enzyme abundances'!P$23/'Estimation of enzyme abundances'!$G$23)/('Estimation of enzyme abundances'!P$22/'Estimation of enzyme abundances'!$G$22)</f>
        <v>0.198487194689432</v>
      </c>
      <c r="L2982" s="3" t="n">
        <f aca="false">transcription!L2982/transcription!$B2982*('Estimation of enzyme abundances'!Q$23/'Estimation of enzyme abundances'!$G$23)/('Estimation of enzyme abundances'!Q$22/'Estimation of enzyme abundances'!$G$22)</f>
        <v>0.327491736658649</v>
      </c>
      <c r="M2982" s="3" t="n">
        <f aca="false">transcription!M2982/transcription!$B2982*('Estimation of enzyme abundances'!R$23/'Estimation of enzyme abundances'!$G$23)/('Estimation of enzyme abundances'!R$22/'Estimation of enzyme abundances'!$G$22)</f>
        <v>0.161308404839751</v>
      </c>
      <c r="N2982" s="3" t="n">
        <f aca="false">transcription!N2982/transcription!$B2982*('Estimation of enzyme abundances'!S$23/'Estimation of enzyme abundances'!$G$23)/('Estimation of enzyme abundances'!S$22/'Estimation of enzyme abundances'!$G$22)</f>
        <v>0.194879281619226</v>
      </c>
    </row>
    <row r="2983" customFormat="false" ht="14" hidden="false" customHeight="false" outlineLevel="0" collapsed="false">
      <c r="A2983" s="3" t="s">
        <v>3382</v>
      </c>
      <c r="B2983" s="3" t="n">
        <v>1</v>
      </c>
      <c r="C2983" s="3" t="n">
        <f aca="false">transcription!C2983/transcription!$B2983*('Estimation of enzyme abundances'!H$23/'Estimation of enzyme abundances'!$G$23)/('Estimation of enzyme abundances'!H$22/'Estimation of enzyme abundances'!$G$22)</f>
        <v>0.714177705518698</v>
      </c>
      <c r="D2983" s="3" t="n">
        <f aca="false">transcription!D2983/transcription!$B2983*('Estimation of enzyme abundances'!I$23/'Estimation of enzyme abundances'!$G$23)/('Estimation of enzyme abundances'!I$22/'Estimation of enzyme abundances'!$G$22)</f>
        <v>0.636612591886714</v>
      </c>
      <c r="E2983" s="3" t="n">
        <f aca="false">transcription!E2983/transcription!$B2983*('Estimation of enzyme abundances'!J$23/'Estimation of enzyme abundances'!$G$23)/('Estimation of enzyme abundances'!J$22/'Estimation of enzyme abundances'!$G$22)</f>
        <v>0.725846269324477</v>
      </c>
      <c r="F2983" s="3" t="n">
        <f aca="false">transcription!F2983/transcription!$B2983*('Estimation of enzyme abundances'!K$23/'Estimation of enzyme abundances'!$G$23)/('Estimation of enzyme abundances'!K$22/'Estimation of enzyme abundances'!$G$22)</f>
        <v>0.809549853974905</v>
      </c>
      <c r="G2983" s="3" t="n">
        <f aca="false">transcription!G2983/transcription!$B2983*('Estimation of enzyme abundances'!L$23/'Estimation of enzyme abundances'!$G$23)/('Estimation of enzyme abundances'!L$22/'Estimation of enzyme abundances'!$G$22)</f>
        <v>0.729209934320203</v>
      </c>
      <c r="H2983" s="3" t="n">
        <f aca="false">transcription!H2983/transcription!$B2983*('Estimation of enzyme abundances'!M$23/'Estimation of enzyme abundances'!$G$23)/('Estimation of enzyme abundances'!M$22/'Estimation of enzyme abundances'!$G$22)</f>
        <v>0.668776436339637</v>
      </c>
      <c r="I2983" s="3" t="n">
        <f aca="false">transcription!I2983/transcription!$B2983*('Estimation of enzyme abundances'!N$23/'Estimation of enzyme abundances'!$G$23)/('Estimation of enzyme abundances'!N$22/'Estimation of enzyme abundances'!$G$22)</f>
        <v>0.633636474560557</v>
      </c>
      <c r="J2983" s="3" t="n">
        <f aca="false">transcription!J2983/transcription!$B2983*('Estimation of enzyme abundances'!O$23/'Estimation of enzyme abundances'!$G$23)/('Estimation of enzyme abundances'!O$22/'Estimation of enzyme abundances'!$G$22)</f>
        <v>0.797487586366148</v>
      </c>
      <c r="K2983" s="3" t="n">
        <f aca="false">transcription!K2983/transcription!$B2983*('Estimation of enzyme abundances'!P$23/'Estimation of enzyme abundances'!$G$23)/('Estimation of enzyme abundances'!P$22/'Estimation of enzyme abundances'!$G$22)</f>
        <v>0.769259648311844</v>
      </c>
      <c r="L2983" s="3" t="n">
        <f aca="false">transcription!L2983/transcription!$B2983*('Estimation of enzyme abundances'!Q$23/'Estimation of enzyme abundances'!$G$23)/('Estimation of enzyme abundances'!Q$22/'Estimation of enzyme abundances'!$G$22)</f>
        <v>0.726142792128187</v>
      </c>
      <c r="M2983" s="3" t="n">
        <f aca="false">transcription!M2983/transcription!$B2983*('Estimation of enzyme abundances'!R$23/'Estimation of enzyme abundances'!$G$23)/('Estimation of enzyme abundances'!R$22/'Estimation of enzyme abundances'!$G$22)</f>
        <v>0.734589415238068</v>
      </c>
      <c r="N2983" s="3" t="n">
        <f aca="false">transcription!N2983/transcription!$B2983*('Estimation of enzyme abundances'!S$23/'Estimation of enzyme abundances'!$G$23)/('Estimation of enzyme abundances'!S$22/'Estimation of enzyme abundances'!$G$22)</f>
        <v>0.759756558676529</v>
      </c>
    </row>
    <row r="2984" customFormat="false" ht="14" hidden="false" customHeight="false" outlineLevel="0" collapsed="false">
      <c r="A2984" s="3" t="s">
        <v>3383</v>
      </c>
      <c r="B2984" s="3" t="n">
        <v>1</v>
      </c>
      <c r="C2984" s="3" t="n">
        <f aca="false">transcription!C2984/transcription!$B2984*('Estimation of enzyme abundances'!H$23/'Estimation of enzyme abundances'!$G$23)/('Estimation of enzyme abundances'!H$22/'Estimation of enzyme abundances'!$G$22)</f>
        <v>1.03688063384881</v>
      </c>
      <c r="D2984" s="3" t="n">
        <f aca="false">transcription!D2984/transcription!$B2984*('Estimation of enzyme abundances'!I$23/'Estimation of enzyme abundances'!$G$23)/('Estimation of enzyme abundances'!I$22/'Estimation of enzyme abundances'!$G$22)</f>
        <v>1.23451880642249</v>
      </c>
      <c r="E2984" s="3" t="n">
        <f aca="false">transcription!E2984/transcription!$B2984*('Estimation of enzyme abundances'!J$23/'Estimation of enzyme abundances'!$G$23)/('Estimation of enzyme abundances'!J$22/'Estimation of enzyme abundances'!$G$22)</f>
        <v>1.21591197865335</v>
      </c>
      <c r="F2984" s="3" t="n">
        <f aca="false">transcription!F2984/transcription!$B2984*('Estimation of enzyme abundances'!K$23/'Estimation of enzyme abundances'!$G$23)/('Estimation of enzyme abundances'!K$22/'Estimation of enzyme abundances'!$G$22)</f>
        <v>1.22744310214952</v>
      </c>
      <c r="G2984" s="3" t="n">
        <f aca="false">transcription!G2984/transcription!$B2984*('Estimation of enzyme abundances'!L$23/'Estimation of enzyme abundances'!$G$23)/('Estimation of enzyme abundances'!L$22/'Estimation of enzyme abundances'!$G$22)</f>
        <v>1.23506857834377</v>
      </c>
      <c r="H2984" s="3" t="n">
        <f aca="false">transcription!H2984/transcription!$B2984*('Estimation of enzyme abundances'!M$23/'Estimation of enzyme abundances'!$G$23)/('Estimation of enzyme abundances'!M$22/'Estimation of enzyme abundances'!$G$22)</f>
        <v>1.16556458064856</v>
      </c>
      <c r="I2984" s="3" t="n">
        <f aca="false">transcription!I2984/transcription!$B2984*('Estimation of enzyme abundances'!N$23/'Estimation of enzyme abundances'!$G$23)/('Estimation of enzyme abundances'!N$22/'Estimation of enzyme abundances'!$G$22)</f>
        <v>1.25018337313955</v>
      </c>
      <c r="J2984" s="3" t="n">
        <f aca="false">transcription!J2984/transcription!$B2984*('Estimation of enzyme abundances'!O$23/'Estimation of enzyme abundances'!$G$23)/('Estimation of enzyme abundances'!O$22/'Estimation of enzyme abundances'!$G$22)</f>
        <v>1.13577787327246</v>
      </c>
      <c r="K2984" s="3" t="n">
        <f aca="false">transcription!K2984/transcription!$B2984*('Estimation of enzyme abundances'!P$23/'Estimation of enzyme abundances'!$G$23)/('Estimation of enzyme abundances'!P$22/'Estimation of enzyme abundances'!$G$22)</f>
        <v>1.13048429044082</v>
      </c>
      <c r="L2984" s="3" t="n">
        <f aca="false">transcription!L2984/transcription!$B2984*('Estimation of enzyme abundances'!Q$23/'Estimation of enzyme abundances'!$G$23)/('Estimation of enzyme abundances'!Q$22/'Estimation of enzyme abundances'!$G$22)</f>
        <v>1.11060449786093</v>
      </c>
      <c r="M2984" s="3" t="n">
        <f aca="false">transcription!M2984/transcription!$B2984*('Estimation of enzyme abundances'!R$23/'Estimation of enzyme abundances'!$G$23)/('Estimation of enzyme abundances'!R$22/'Estimation of enzyme abundances'!$G$22)</f>
        <v>1.11781373190904</v>
      </c>
      <c r="N2984" s="3" t="n">
        <f aca="false">transcription!N2984/transcription!$B2984*('Estimation of enzyme abundances'!S$23/'Estimation of enzyme abundances'!$G$23)/('Estimation of enzyme abundances'!S$22/'Estimation of enzyme abundances'!$G$22)</f>
        <v>1.20455506379761</v>
      </c>
    </row>
    <row r="2985" customFormat="false" ht="14" hidden="false" customHeight="false" outlineLevel="0" collapsed="false">
      <c r="A2985" s="3" t="s">
        <v>3384</v>
      </c>
      <c r="B2985" s="3" t="n">
        <v>1</v>
      </c>
      <c r="C2985" s="3" t="n">
        <f aca="false">transcription!C2985/transcription!$B2985*('Estimation of enzyme abundances'!H$23/'Estimation of enzyme abundances'!$G$23)/('Estimation of enzyme abundances'!H$22/'Estimation of enzyme abundances'!$G$22)</f>
        <v>0.787717545643833</v>
      </c>
      <c r="D2985" s="3" t="n">
        <f aca="false">transcription!D2985/transcription!$B2985*('Estimation of enzyme abundances'!I$23/'Estimation of enzyme abundances'!$G$23)/('Estimation of enzyme abundances'!I$22/'Estimation of enzyme abundances'!$G$22)</f>
        <v>0.786832472813044</v>
      </c>
      <c r="E2985" s="3" t="n">
        <f aca="false">transcription!E2985/transcription!$B2985*('Estimation of enzyme abundances'!J$23/'Estimation of enzyme abundances'!$G$23)/('Estimation of enzyme abundances'!J$22/'Estimation of enzyme abundances'!$G$22)</f>
        <v>0.820280654921782</v>
      </c>
      <c r="F2985" s="3" t="n">
        <f aca="false">transcription!F2985/transcription!$B2985*('Estimation of enzyme abundances'!K$23/'Estimation of enzyme abundances'!$G$23)/('Estimation of enzyme abundances'!K$22/'Estimation of enzyme abundances'!$G$22)</f>
        <v>1.01367693202869</v>
      </c>
      <c r="G2985" s="3" t="n">
        <f aca="false">transcription!G2985/transcription!$B2985*('Estimation of enzyme abundances'!L$23/'Estimation of enzyme abundances'!$G$23)/('Estimation of enzyme abundances'!L$22/'Estimation of enzyme abundances'!$G$22)</f>
        <v>1.01496726230384</v>
      </c>
      <c r="H2985" s="3" t="n">
        <f aca="false">transcription!H2985/transcription!$B2985*('Estimation of enzyme abundances'!M$23/'Estimation of enzyme abundances'!$G$23)/('Estimation of enzyme abundances'!M$22/'Estimation of enzyme abundances'!$G$22)</f>
        <v>0.960550750184812</v>
      </c>
      <c r="I2985" s="3" t="n">
        <f aca="false">transcription!I2985/transcription!$B2985*('Estimation of enzyme abundances'!N$23/'Estimation of enzyme abundances'!$G$23)/('Estimation of enzyme abundances'!N$22/'Estimation of enzyme abundances'!$G$22)</f>
        <v>0.983341193879689</v>
      </c>
      <c r="J2985" s="3" t="n">
        <f aca="false">transcription!J2985/transcription!$B2985*('Estimation of enzyme abundances'!O$23/'Estimation of enzyme abundances'!$G$23)/('Estimation of enzyme abundances'!O$22/'Estimation of enzyme abundances'!$G$22)</f>
        <v>1.02864330947804</v>
      </c>
      <c r="K2985" s="3" t="n">
        <f aca="false">transcription!K2985/transcription!$B2985*('Estimation of enzyme abundances'!P$23/'Estimation of enzyme abundances'!$G$23)/('Estimation of enzyme abundances'!P$22/'Estimation of enzyme abundances'!$G$22)</f>
        <v>0.975887212969779</v>
      </c>
      <c r="L2985" s="3" t="n">
        <f aca="false">transcription!L2985/transcription!$B2985*('Estimation of enzyme abundances'!Q$23/'Estimation of enzyme abundances'!$G$23)/('Estimation of enzyme abundances'!Q$22/'Estimation of enzyme abundances'!$G$22)</f>
        <v>0.957544861918212</v>
      </c>
      <c r="M2985" s="3" t="n">
        <f aca="false">transcription!M2985/transcription!$B2985*('Estimation of enzyme abundances'!R$23/'Estimation of enzyme abundances'!$G$23)/('Estimation of enzyme abundances'!R$22/'Estimation of enzyme abundances'!$G$22)</f>
        <v>1.00345755353719</v>
      </c>
      <c r="N2985" s="3" t="n">
        <f aca="false">transcription!N2985/transcription!$B2985*('Estimation of enzyme abundances'!S$23/'Estimation of enzyme abundances'!$G$23)/('Estimation of enzyme abundances'!S$22/'Estimation of enzyme abundances'!$G$22)</f>
        <v>1.02475608673993</v>
      </c>
    </row>
    <row r="2986" customFormat="false" ht="14" hidden="false" customHeight="false" outlineLevel="0" collapsed="false">
      <c r="A2986" s="3" t="s">
        <v>3385</v>
      </c>
      <c r="B2986" s="3" t="n">
        <v>1</v>
      </c>
      <c r="C2986" s="3" t="n">
        <f aca="false">transcription!C2986/transcription!$B2986*('Estimation of enzyme abundances'!H$23/'Estimation of enzyme abundances'!$G$23)/('Estimation of enzyme abundances'!H$22/'Estimation of enzyme abundances'!$G$22)</f>
        <v>0.858036965329572</v>
      </c>
      <c r="D2986" s="3" t="n">
        <f aca="false">transcription!D2986/transcription!$B2986*('Estimation of enzyme abundances'!I$23/'Estimation of enzyme abundances'!$G$23)/('Estimation of enzyme abundances'!I$22/'Estimation of enzyme abundances'!$G$22)</f>
        <v>1.08960597384568</v>
      </c>
      <c r="E2986" s="3" t="n">
        <f aca="false">transcription!E2986/transcription!$B2986*('Estimation of enzyme abundances'!J$23/'Estimation of enzyme abundances'!$G$23)/('Estimation of enzyme abundances'!J$22/'Estimation of enzyme abundances'!$G$22)</f>
        <v>1.06857673767085</v>
      </c>
      <c r="F2986" s="3" t="n">
        <f aca="false">transcription!F2986/transcription!$B2986*('Estimation of enzyme abundances'!K$23/'Estimation of enzyme abundances'!$G$23)/('Estimation of enzyme abundances'!K$22/'Estimation of enzyme abundances'!$G$22)</f>
        <v>1.19689226813323</v>
      </c>
      <c r="G2986" s="3" t="n">
        <f aca="false">transcription!G2986/transcription!$B2986*('Estimation of enzyme abundances'!L$23/'Estimation of enzyme abundances'!$G$23)/('Estimation of enzyme abundances'!L$22/'Estimation of enzyme abundances'!$G$22)</f>
        <v>1.25137762600427</v>
      </c>
      <c r="H2986" s="3" t="n">
        <f aca="false">transcription!H2986/transcription!$B2986*('Estimation of enzyme abundances'!M$23/'Estimation of enzyme abundances'!$G$23)/('Estimation of enzyme abundances'!M$22/'Estimation of enzyme abundances'!$G$22)</f>
        <v>1.21075435132015</v>
      </c>
      <c r="I2986" s="3" t="n">
        <f aca="false">transcription!I2986/transcription!$B2986*('Estimation of enzyme abundances'!N$23/'Estimation of enzyme abundances'!$G$23)/('Estimation of enzyme abundances'!N$22/'Estimation of enzyme abundances'!$G$22)</f>
        <v>1.01734325618029</v>
      </c>
      <c r="J2986" s="3" t="n">
        <f aca="false">transcription!J2986/transcription!$B2986*('Estimation of enzyme abundances'!O$23/'Estimation of enzyme abundances'!$G$23)/('Estimation of enzyme abundances'!O$22/'Estimation of enzyme abundances'!$G$22)</f>
        <v>1.09046921207673</v>
      </c>
      <c r="K2986" s="3" t="n">
        <f aca="false">transcription!K2986/transcription!$B2986*('Estimation of enzyme abundances'!P$23/'Estimation of enzyme abundances'!$G$23)/('Estimation of enzyme abundances'!P$22/'Estimation of enzyme abundances'!$G$22)</f>
        <v>0.985900787041111</v>
      </c>
      <c r="L2986" s="3" t="n">
        <f aca="false">transcription!L2986/transcription!$B2986*('Estimation of enzyme abundances'!Q$23/'Estimation of enzyme abundances'!$G$23)/('Estimation of enzyme abundances'!Q$22/'Estimation of enzyme abundances'!$G$22)</f>
        <v>0.962517032664706</v>
      </c>
      <c r="M2986" s="3" t="n">
        <f aca="false">transcription!M2986/transcription!$B2986*('Estimation of enzyme abundances'!R$23/'Estimation of enzyme abundances'!$G$23)/('Estimation of enzyme abundances'!R$22/'Estimation of enzyme abundances'!$G$22)</f>
        <v>1.02474719684134</v>
      </c>
      <c r="N2986" s="3" t="n">
        <f aca="false">transcription!N2986/transcription!$B2986*('Estimation of enzyme abundances'!S$23/'Estimation of enzyme abundances'!$G$23)/('Estimation of enzyme abundances'!S$22/'Estimation of enzyme abundances'!$G$22)</f>
        <v>1.02781651585816</v>
      </c>
    </row>
    <row r="2987" customFormat="false" ht="14" hidden="false" customHeight="false" outlineLevel="0" collapsed="false">
      <c r="A2987" s="3" t="s">
        <v>3386</v>
      </c>
      <c r="B2987" s="3" t="n">
        <v>1</v>
      </c>
      <c r="C2987" s="3" t="n">
        <f aca="false">transcription!C2987/transcription!$B2987*('Estimation of enzyme abundances'!H$23/'Estimation of enzyme abundances'!$G$23)/('Estimation of enzyme abundances'!H$22/'Estimation of enzyme abundances'!$G$22)</f>
        <v>1.40122608491087</v>
      </c>
      <c r="D2987" s="3" t="n">
        <f aca="false">transcription!D2987/transcription!$B2987*('Estimation of enzyme abundances'!I$23/'Estimation of enzyme abundances'!$G$23)/('Estimation of enzyme abundances'!I$22/'Estimation of enzyme abundances'!$G$22)</f>
        <v>1.73756683973592</v>
      </c>
      <c r="E2987" s="3" t="n">
        <f aca="false">transcription!E2987/transcription!$B2987*('Estimation of enzyme abundances'!J$23/'Estimation of enzyme abundances'!$G$23)/('Estimation of enzyme abundances'!J$22/'Estimation of enzyme abundances'!$G$22)</f>
        <v>1.15980384272517</v>
      </c>
      <c r="F2987" s="3" t="n">
        <f aca="false">transcription!F2987/transcription!$B2987*('Estimation of enzyme abundances'!K$23/'Estimation of enzyme abundances'!$G$23)/('Estimation of enzyme abundances'!K$22/'Estimation of enzyme abundances'!$G$22)</f>
        <v>0.933436109532353</v>
      </c>
      <c r="G2987" s="3" t="n">
        <f aca="false">transcription!G2987/transcription!$B2987*('Estimation of enzyme abundances'!L$23/'Estimation of enzyme abundances'!$G$23)/('Estimation of enzyme abundances'!L$22/'Estimation of enzyme abundances'!$G$22)</f>
        <v>0.989819116079817</v>
      </c>
      <c r="H2987" s="3" t="n">
        <f aca="false">transcription!H2987/transcription!$B2987*('Estimation of enzyme abundances'!M$23/'Estimation of enzyme abundances'!$G$23)/('Estimation of enzyme abundances'!M$22/'Estimation of enzyme abundances'!$G$22)</f>
        <v>0.920067391289184</v>
      </c>
      <c r="I2987" s="3" t="n">
        <f aca="false">transcription!I2987/transcription!$B2987*('Estimation of enzyme abundances'!N$23/'Estimation of enzyme abundances'!$G$23)/('Estimation of enzyme abundances'!N$22/'Estimation of enzyme abundances'!$G$22)</f>
        <v>0.851680370746724</v>
      </c>
      <c r="J2987" s="3" t="n">
        <f aca="false">transcription!J2987/transcription!$B2987*('Estimation of enzyme abundances'!O$23/'Estimation of enzyme abundances'!$G$23)/('Estimation of enzyme abundances'!O$22/'Estimation of enzyme abundances'!$G$22)</f>
        <v>0.860814533598626</v>
      </c>
      <c r="K2987" s="3" t="n">
        <f aca="false">transcription!K2987/transcription!$B2987*('Estimation of enzyme abundances'!P$23/'Estimation of enzyme abundances'!$G$23)/('Estimation of enzyme abundances'!P$22/'Estimation of enzyme abundances'!$G$22)</f>
        <v>0.818925226906541</v>
      </c>
      <c r="L2987" s="3" t="n">
        <f aca="false">transcription!L2987/transcription!$B2987*('Estimation of enzyme abundances'!Q$23/'Estimation of enzyme abundances'!$G$23)/('Estimation of enzyme abundances'!Q$22/'Estimation of enzyme abundances'!$G$22)</f>
        <v>0.815847154359272</v>
      </c>
      <c r="M2987" s="3" t="n">
        <f aca="false">transcription!M2987/transcription!$B2987*('Estimation of enzyme abundances'!R$23/'Estimation of enzyme abundances'!$G$23)/('Estimation of enzyme abundances'!R$22/'Estimation of enzyme abundances'!$G$22)</f>
        <v>0.855956605192989</v>
      </c>
      <c r="N2987" s="3" t="n">
        <f aca="false">transcription!N2987/transcription!$B2987*('Estimation of enzyme abundances'!S$23/'Estimation of enzyme abundances'!$G$23)/('Estimation of enzyme abundances'!S$22/'Estimation of enzyme abundances'!$G$22)</f>
        <v>0.895510256782763</v>
      </c>
    </row>
    <row r="2988" customFormat="false" ht="14" hidden="false" customHeight="false" outlineLevel="0" collapsed="false">
      <c r="A2988" s="3" t="s">
        <v>1590</v>
      </c>
      <c r="B2988" s="3" t="n">
        <v>1</v>
      </c>
      <c r="C2988" s="3" t="n">
        <f aca="false">transcription!C2988/transcription!$B2988*('Estimation of enzyme abundances'!H$23/'Estimation of enzyme abundances'!$G$23)/('Estimation of enzyme abundances'!H$22/'Estimation of enzyme abundances'!$G$22)</f>
        <v>1.62833395685264</v>
      </c>
      <c r="D2988" s="3" t="n">
        <f aca="false">transcription!D2988/transcription!$B2988*('Estimation of enzyme abundances'!I$23/'Estimation of enzyme abundances'!$G$23)/('Estimation of enzyme abundances'!I$22/'Estimation of enzyme abundances'!$G$22)</f>
        <v>1.35207220844013</v>
      </c>
      <c r="E2988" s="3" t="n">
        <f aca="false">transcription!E2988/transcription!$B2988*('Estimation of enzyme abundances'!J$23/'Estimation of enzyme abundances'!$G$23)/('Estimation of enzyme abundances'!J$22/'Estimation of enzyme abundances'!$G$22)</f>
        <v>2.73619152400009</v>
      </c>
      <c r="F2988" s="3" t="n">
        <f aca="false">transcription!F2988/transcription!$B2988*('Estimation of enzyme abundances'!K$23/'Estimation of enzyme abundances'!$G$23)/('Estimation of enzyme abundances'!K$22/'Estimation of enzyme abundances'!$G$22)</f>
        <v>0.251527685360704</v>
      </c>
      <c r="G2988" s="3" t="n">
        <f aca="false">transcription!G2988/transcription!$B2988*('Estimation of enzyme abundances'!L$23/'Estimation of enzyme abundances'!$G$23)/('Estimation of enzyme abundances'!L$22/'Estimation of enzyme abundances'!$G$22)</f>
        <v>1.06635969663975</v>
      </c>
      <c r="H2988" s="3" t="n">
        <f aca="false">transcription!H2988/transcription!$B2988*('Estimation of enzyme abundances'!M$23/'Estimation of enzyme abundances'!$G$23)/('Estimation of enzyme abundances'!M$22/'Estimation of enzyme abundances'!$G$22)</f>
        <v>1.29633435560768</v>
      </c>
      <c r="I2988" s="3" t="n">
        <f aca="false">transcription!I2988/transcription!$B2988*('Estimation of enzyme abundances'!N$23/'Estimation of enzyme abundances'!$G$23)/('Estimation of enzyme abundances'!N$22/'Estimation of enzyme abundances'!$G$22)</f>
        <v>0.927244011770815</v>
      </c>
      <c r="J2988" s="3" t="n">
        <f aca="false">transcription!J2988/transcription!$B2988*('Estimation of enzyme abundances'!O$23/'Estimation of enzyme abundances'!$G$23)/('Estimation of enzyme abundances'!O$22/'Estimation of enzyme abundances'!$G$22)</f>
        <v>0.462926229678142</v>
      </c>
      <c r="K2988" s="3" t="n">
        <f aca="false">transcription!K2988/transcription!$B2988*('Estimation of enzyme abundances'!P$23/'Estimation of enzyme abundances'!$G$23)/('Estimation of enzyme abundances'!P$22/'Estimation of enzyme abundances'!$G$22)</f>
        <v>0.637237362553049</v>
      </c>
      <c r="L2988" s="3" t="n">
        <f aca="false">transcription!L2988/transcription!$B2988*('Estimation of enzyme abundances'!Q$23/'Estimation of enzyme abundances'!$G$23)/('Estimation of enzyme abundances'!Q$22/'Estimation of enzyme abundances'!$G$22)</f>
        <v>0.203576616808019</v>
      </c>
      <c r="M2988" s="3" t="n">
        <f aca="false">transcription!M2988/transcription!$B2988*('Estimation of enzyme abundances'!R$23/'Estimation of enzyme abundances'!$G$23)/('Estimation of enzyme abundances'!R$22/'Estimation of enzyme abundances'!$G$22)</f>
        <v>0.769544764089255</v>
      </c>
      <c r="N2988" s="3" t="n">
        <f aca="false">transcription!N2988/transcription!$B2988*('Estimation of enzyme abundances'!S$23/'Estimation of enzyme abundances'!$G$23)/('Estimation of enzyme abundances'!S$22/'Estimation of enzyme abundances'!$G$22)</f>
        <v>0.677940029899101</v>
      </c>
    </row>
    <row r="2989" customFormat="false" ht="14" hidden="false" customHeight="false" outlineLevel="0" collapsed="false">
      <c r="A2989" s="3" t="s">
        <v>3387</v>
      </c>
      <c r="B2989" s="3" t="n">
        <v>1</v>
      </c>
      <c r="C2989" s="3" t="n">
        <f aca="false">transcription!C2989/transcription!$B2989*('Estimation of enzyme abundances'!H$23/'Estimation of enzyme abundances'!$G$23)/('Estimation of enzyme abundances'!H$22/'Estimation of enzyme abundances'!$G$22)</f>
        <v>2.08526086778002</v>
      </c>
      <c r="D2989" s="3" t="n">
        <f aca="false">transcription!D2989/transcription!$B2989*('Estimation of enzyme abundances'!I$23/'Estimation of enzyme abundances'!$G$23)/('Estimation of enzyme abundances'!I$22/'Estimation of enzyme abundances'!$G$22)</f>
        <v>2.07856140606835</v>
      </c>
      <c r="E2989" s="3" t="n">
        <f aca="false">transcription!E2989/transcription!$B2989*('Estimation of enzyme abundances'!J$23/'Estimation of enzyme abundances'!$G$23)/('Estimation of enzyme abundances'!J$22/'Estimation of enzyme abundances'!$G$22)</f>
        <v>1.37777566161847</v>
      </c>
      <c r="F2989" s="3" t="n">
        <f aca="false">transcription!F2989/transcription!$B2989*('Estimation of enzyme abundances'!K$23/'Estimation of enzyme abundances'!$G$23)/('Estimation of enzyme abundances'!K$22/'Estimation of enzyme abundances'!$G$22)</f>
        <v>1.11644888236116</v>
      </c>
      <c r="G2989" s="3" t="n">
        <f aca="false">transcription!G2989/transcription!$B2989*('Estimation of enzyme abundances'!L$23/'Estimation of enzyme abundances'!$G$23)/('Estimation of enzyme abundances'!L$22/'Estimation of enzyme abundances'!$G$22)</f>
        <v>1.25468569714683</v>
      </c>
      <c r="H2989" s="3" t="n">
        <f aca="false">transcription!H2989/transcription!$B2989*('Estimation of enzyme abundances'!M$23/'Estimation of enzyme abundances'!$G$23)/('Estimation of enzyme abundances'!M$22/'Estimation of enzyme abundances'!$G$22)</f>
        <v>1.18438393042967</v>
      </c>
      <c r="I2989" s="3" t="n">
        <f aca="false">transcription!I2989/transcription!$B2989*('Estimation of enzyme abundances'!N$23/'Estimation of enzyme abundances'!$G$23)/('Estimation of enzyme abundances'!N$22/'Estimation of enzyme abundances'!$G$22)</f>
        <v>1.115741877132</v>
      </c>
      <c r="J2989" s="3" t="n">
        <f aca="false">transcription!J2989/transcription!$B2989*('Estimation of enzyme abundances'!O$23/'Estimation of enzyme abundances'!$G$23)/('Estimation of enzyme abundances'!O$22/'Estimation of enzyme abundances'!$G$22)</f>
        <v>1.11928082350682</v>
      </c>
      <c r="K2989" s="3" t="n">
        <f aca="false">transcription!K2989/transcription!$B2989*('Estimation of enzyme abundances'!P$23/'Estimation of enzyme abundances'!$G$23)/('Estimation of enzyme abundances'!P$22/'Estimation of enzyme abundances'!$G$22)</f>
        <v>1.05766032415062</v>
      </c>
      <c r="L2989" s="3" t="n">
        <f aca="false">transcription!L2989/transcription!$B2989*('Estimation of enzyme abundances'!Q$23/'Estimation of enzyme abundances'!$G$23)/('Estimation of enzyme abundances'!Q$22/'Estimation of enzyme abundances'!$G$22)</f>
        <v>1.06247025991257</v>
      </c>
      <c r="M2989" s="3" t="n">
        <f aca="false">transcription!M2989/transcription!$B2989*('Estimation of enzyme abundances'!R$23/'Estimation of enzyme abundances'!$G$23)/('Estimation of enzyme abundances'!R$22/'Estimation of enzyme abundances'!$G$22)</f>
        <v>1.18611277137088</v>
      </c>
      <c r="N2989" s="3" t="n">
        <f aca="false">transcription!N2989/transcription!$B2989*('Estimation of enzyme abundances'!S$23/'Estimation of enzyme abundances'!$G$23)/('Estimation of enzyme abundances'!S$22/'Estimation of enzyme abundances'!$G$22)</f>
        <v>1.20973590532699</v>
      </c>
    </row>
    <row r="2990" customFormat="false" ht="14" hidden="false" customHeight="false" outlineLevel="0" collapsed="false">
      <c r="A2990" s="3" t="s">
        <v>3388</v>
      </c>
      <c r="B2990" s="3" t="n">
        <v>1</v>
      </c>
      <c r="C2990" s="3" t="n">
        <f aca="false">transcription!C2990/transcription!$B2990*('Estimation of enzyme abundances'!H$23/'Estimation of enzyme abundances'!$G$23)/('Estimation of enzyme abundances'!H$22/'Estimation of enzyme abundances'!$G$22)</f>
        <v>1.09419485961102</v>
      </c>
      <c r="D2990" s="3" t="n">
        <f aca="false">transcription!D2990/transcription!$B2990*('Estimation of enzyme abundances'!I$23/'Estimation of enzyme abundances'!$G$23)/('Estimation of enzyme abundances'!I$22/'Estimation of enzyme abundances'!$G$22)</f>
        <v>0.639440597585023</v>
      </c>
      <c r="E2990" s="3" t="n">
        <f aca="false">transcription!E2990/transcription!$B2990*('Estimation of enzyme abundances'!J$23/'Estimation of enzyme abundances'!$G$23)/('Estimation of enzyme abundances'!J$22/'Estimation of enzyme abundances'!$G$22)</f>
        <v>0.830270647207501</v>
      </c>
      <c r="F2990" s="3" t="n">
        <f aca="false">transcription!F2990/transcription!$B2990*('Estimation of enzyme abundances'!K$23/'Estimation of enzyme abundances'!$G$23)/('Estimation of enzyme abundances'!K$22/'Estimation of enzyme abundances'!$G$22)</f>
        <v>0.937724357793483</v>
      </c>
      <c r="G2990" s="3" t="n">
        <f aca="false">transcription!G2990/transcription!$B2990*('Estimation of enzyme abundances'!L$23/'Estimation of enzyme abundances'!$G$23)/('Estimation of enzyme abundances'!L$22/'Estimation of enzyme abundances'!$G$22)</f>
        <v>0.7852801681187</v>
      </c>
      <c r="H2990" s="3" t="n">
        <f aca="false">transcription!H2990/transcription!$B2990*('Estimation of enzyme abundances'!M$23/'Estimation of enzyme abundances'!$G$23)/('Estimation of enzyme abundances'!M$22/'Estimation of enzyme abundances'!$G$22)</f>
        <v>0.810841765582691</v>
      </c>
      <c r="I2990" s="3" t="n">
        <f aca="false">transcription!I2990/transcription!$B2990*('Estimation of enzyme abundances'!N$23/'Estimation of enzyme abundances'!$G$23)/('Estimation of enzyme abundances'!N$22/'Estimation of enzyme abundances'!$G$22)</f>
        <v>0.847923441186683</v>
      </c>
      <c r="J2990" s="3" t="n">
        <f aca="false">transcription!J2990/transcription!$B2990*('Estimation of enzyme abundances'!O$23/'Estimation of enzyme abundances'!$G$23)/('Estimation of enzyme abundances'!O$22/'Estimation of enzyme abundances'!$G$22)</f>
        <v>0.995445803464585</v>
      </c>
      <c r="K2990" s="3" t="n">
        <f aca="false">transcription!K2990/transcription!$B2990*('Estimation of enzyme abundances'!P$23/'Estimation of enzyme abundances'!$G$23)/('Estimation of enzyme abundances'!P$22/'Estimation of enzyme abundances'!$G$22)</f>
        <v>0.988757871493532</v>
      </c>
      <c r="L2990" s="3" t="n">
        <f aca="false">transcription!L2990/transcription!$B2990*('Estimation of enzyme abundances'!Q$23/'Estimation of enzyme abundances'!$G$23)/('Estimation of enzyme abundances'!Q$22/'Estimation of enzyme abundances'!$G$22)</f>
        <v>1.0225984158449</v>
      </c>
      <c r="M2990" s="3" t="n">
        <f aca="false">transcription!M2990/transcription!$B2990*('Estimation of enzyme abundances'!R$23/'Estimation of enzyme abundances'!$G$23)/('Estimation of enzyme abundances'!R$22/'Estimation of enzyme abundances'!$G$22)</f>
        <v>1.05128048018211</v>
      </c>
      <c r="N2990" s="3" t="n">
        <f aca="false">transcription!N2990/transcription!$B2990*('Estimation of enzyme abundances'!S$23/'Estimation of enzyme abundances'!$G$23)/('Estimation of enzyme abundances'!S$22/'Estimation of enzyme abundances'!$G$22)</f>
        <v>1.09199476664509</v>
      </c>
    </row>
    <row r="2991" customFormat="false" ht="14" hidden="false" customHeight="false" outlineLevel="0" collapsed="false">
      <c r="A2991" s="3" t="s">
        <v>3389</v>
      </c>
      <c r="B2991" s="3" t="n">
        <v>1</v>
      </c>
      <c r="C2991" s="3" t="n">
        <f aca="false">transcription!C2991/transcription!$B2991*('Estimation of enzyme abundances'!H$23/'Estimation of enzyme abundances'!$G$23)/('Estimation of enzyme abundances'!H$22/'Estimation of enzyme abundances'!$G$22)</f>
        <v>0.397122051489726</v>
      </c>
      <c r="D2991" s="3" t="n">
        <f aca="false">transcription!D2991/transcription!$B2991*('Estimation of enzyme abundances'!I$23/'Estimation of enzyme abundances'!$G$23)/('Estimation of enzyme abundances'!I$22/'Estimation of enzyme abundances'!$G$22)</f>
        <v>0.266353075436386</v>
      </c>
      <c r="E2991" s="3" t="n">
        <f aca="false">transcription!E2991/transcription!$B2991*('Estimation of enzyme abundances'!J$23/'Estimation of enzyme abundances'!$G$23)/('Estimation of enzyme abundances'!J$22/'Estimation of enzyme abundances'!$G$22)</f>
        <v>0.154233439718523</v>
      </c>
      <c r="F2991" s="3" t="n">
        <f aca="false">transcription!F2991/transcription!$B2991*('Estimation of enzyme abundances'!K$23/'Estimation of enzyme abundances'!$G$23)/('Estimation of enzyme abundances'!K$22/'Estimation of enzyme abundances'!$G$22)</f>
        <v>0.125863216405664</v>
      </c>
      <c r="G2991" s="3" t="n">
        <f aca="false">transcription!G2991/transcription!$B2991*('Estimation of enzyme abundances'!L$23/'Estimation of enzyme abundances'!$G$23)/('Estimation of enzyme abundances'!L$22/'Estimation of enzyme abundances'!$G$22)</f>
        <v>0.158338420565913</v>
      </c>
      <c r="H2991" s="3" t="n">
        <f aca="false">transcription!H2991/transcription!$B2991*('Estimation of enzyme abundances'!M$23/'Estimation of enzyme abundances'!$G$23)/('Estimation of enzyme abundances'!M$22/'Estimation of enzyme abundances'!$G$22)</f>
        <v>0.151013216832308</v>
      </c>
      <c r="I2991" s="3" t="n">
        <f aca="false">transcription!I2991/transcription!$B2991*('Estimation of enzyme abundances'!N$23/'Estimation of enzyme abundances'!$G$23)/('Estimation of enzyme abundances'!N$22/'Estimation of enzyme abundances'!$G$22)</f>
        <v>0.0883147666906621</v>
      </c>
      <c r="J2991" s="3" t="n">
        <f aca="false">transcription!J2991/transcription!$B2991*('Estimation of enzyme abundances'!O$23/'Estimation of enzyme abundances'!$G$23)/('Estimation of enzyme abundances'!O$22/'Estimation of enzyme abundances'!$G$22)</f>
        <v>0.111527435152187</v>
      </c>
      <c r="K2991" s="3" t="n">
        <f aca="false">transcription!K2991/transcription!$B2991*('Estimation of enzyme abundances'!P$23/'Estimation of enzyme abundances'!$G$23)/('Estimation of enzyme abundances'!P$22/'Estimation of enzyme abundances'!$G$22)</f>
        <v>0.0871960702657112</v>
      </c>
      <c r="L2991" s="3" t="n">
        <f aca="false">transcription!L2991/transcription!$B2991*('Estimation of enzyme abundances'!Q$23/'Estimation of enzyme abundances'!$G$23)/('Estimation of enzyme abundances'!Q$22/'Estimation of enzyme abundances'!$G$22)</f>
        <v>0.0796476813486865</v>
      </c>
      <c r="M2991" s="3" t="n">
        <f aca="false">transcription!M2991/transcription!$B2991*('Estimation of enzyme abundances'!R$23/'Estimation of enzyme abundances'!$G$23)/('Estimation of enzyme abundances'!R$22/'Estimation of enzyme abundances'!$G$22)</f>
        <v>0.0728380999734693</v>
      </c>
      <c r="N2991" s="3" t="n">
        <f aca="false">transcription!N2991/transcription!$B2991*('Estimation of enzyme abundances'!S$23/'Estimation of enzyme abundances'!$G$23)/('Estimation of enzyme abundances'!S$22/'Estimation of enzyme abundances'!$G$22)</f>
        <v>0.0921491802216886</v>
      </c>
    </row>
    <row r="2992" customFormat="false" ht="14" hidden="false" customHeight="false" outlineLevel="0" collapsed="false">
      <c r="A2992" s="3" t="s">
        <v>3390</v>
      </c>
      <c r="B2992" s="3" t="n">
        <v>1</v>
      </c>
      <c r="C2992" s="3" t="n">
        <f aca="false">transcription!C2992/transcription!$B2992*('Estimation of enzyme abundances'!H$23/'Estimation of enzyme abundances'!$G$23)/('Estimation of enzyme abundances'!H$22/'Estimation of enzyme abundances'!$G$22)</f>
        <v>0.788813447414168</v>
      </c>
      <c r="D2992" s="3" t="n">
        <f aca="false">transcription!D2992/transcription!$B2992*('Estimation of enzyme abundances'!I$23/'Estimation of enzyme abundances'!$G$23)/('Estimation of enzyme abundances'!I$22/'Estimation of enzyme abundances'!$G$22)</f>
        <v>0.801153190213279</v>
      </c>
      <c r="E2992" s="3" t="n">
        <f aca="false">transcription!E2992/transcription!$B2992*('Estimation of enzyme abundances'!J$23/'Estimation of enzyme abundances'!$G$23)/('Estimation of enzyme abundances'!J$22/'Estimation of enzyme abundances'!$G$22)</f>
        <v>0.843004145962988</v>
      </c>
      <c r="F2992" s="3" t="n">
        <f aca="false">transcription!F2992/transcription!$B2992*('Estimation of enzyme abundances'!K$23/'Estimation of enzyme abundances'!$G$23)/('Estimation of enzyme abundances'!K$22/'Estimation of enzyme abundances'!$G$22)</f>
        <v>1.01359585207397</v>
      </c>
      <c r="G2992" s="3" t="n">
        <f aca="false">transcription!G2992/transcription!$B2992*('Estimation of enzyme abundances'!L$23/'Estimation of enzyme abundances'!$G$23)/('Estimation of enzyme abundances'!L$22/'Estimation of enzyme abundances'!$G$22)</f>
        <v>1.02720371818384</v>
      </c>
      <c r="H2992" s="3" t="n">
        <f aca="false">transcription!H2992/transcription!$B2992*('Estimation of enzyme abundances'!M$23/'Estimation of enzyme abundances'!$G$23)/('Estimation of enzyme abundances'!M$22/'Estimation of enzyme abundances'!$G$22)</f>
        <v>1.08221031640739</v>
      </c>
      <c r="I2992" s="3" t="n">
        <f aca="false">transcription!I2992/transcription!$B2992*('Estimation of enzyme abundances'!N$23/'Estimation of enzyme abundances'!$G$23)/('Estimation of enzyme abundances'!N$22/'Estimation of enzyme abundances'!$G$22)</f>
        <v>1.01218397122374</v>
      </c>
      <c r="J2992" s="3" t="n">
        <f aca="false">transcription!J2992/transcription!$B2992*('Estimation of enzyme abundances'!O$23/'Estimation of enzyme abundances'!$G$23)/('Estimation of enzyme abundances'!O$22/'Estimation of enzyme abundances'!$G$22)</f>
        <v>0.929384699936473</v>
      </c>
      <c r="K2992" s="3" t="n">
        <f aca="false">transcription!K2992/transcription!$B2992*('Estimation of enzyme abundances'!P$23/'Estimation of enzyme abundances'!$G$23)/('Estimation of enzyme abundances'!P$22/'Estimation of enzyme abundances'!$G$22)</f>
        <v>0.914271326502072</v>
      </c>
      <c r="L2992" s="3" t="n">
        <f aca="false">transcription!L2992/transcription!$B2992*('Estimation of enzyme abundances'!Q$23/'Estimation of enzyme abundances'!$G$23)/('Estimation of enzyme abundances'!Q$22/'Estimation of enzyme abundances'!$G$22)</f>
        <v>0.916783428377712</v>
      </c>
      <c r="M2992" s="3" t="n">
        <f aca="false">transcription!M2992/transcription!$B2992*('Estimation of enzyme abundances'!R$23/'Estimation of enzyme abundances'!$G$23)/('Estimation of enzyme abundances'!R$22/'Estimation of enzyme abundances'!$G$22)</f>
        <v>0.898108022118949</v>
      </c>
      <c r="N2992" s="3" t="n">
        <f aca="false">transcription!N2992/transcription!$B2992*('Estimation of enzyme abundances'!S$23/'Estimation of enzyme abundances'!$G$23)/('Estimation of enzyme abundances'!S$22/'Estimation of enzyme abundances'!$G$22)</f>
        <v>0.946279135575891</v>
      </c>
    </row>
    <row r="2993" customFormat="false" ht="14" hidden="false" customHeight="false" outlineLevel="0" collapsed="false">
      <c r="A2993" s="3" t="s">
        <v>3391</v>
      </c>
      <c r="B2993" s="3" t="n">
        <v>1</v>
      </c>
      <c r="C2993" s="3" t="n">
        <f aca="false">transcription!C2993/transcription!$B2993*('Estimation of enzyme abundances'!H$23/'Estimation of enzyme abundances'!$G$23)/('Estimation of enzyme abundances'!H$22/'Estimation of enzyme abundances'!$G$22)</f>
        <v>0.728193346999697</v>
      </c>
      <c r="D2993" s="3" t="n">
        <f aca="false">transcription!D2993/transcription!$B2993*('Estimation of enzyme abundances'!I$23/'Estimation of enzyme abundances'!$G$23)/('Estimation of enzyme abundances'!I$22/'Estimation of enzyme abundances'!$G$22)</f>
        <v>0.804123263216299</v>
      </c>
      <c r="E2993" s="3" t="n">
        <f aca="false">transcription!E2993/transcription!$B2993*('Estimation of enzyme abundances'!J$23/'Estimation of enzyme abundances'!$G$23)/('Estimation of enzyme abundances'!J$22/'Estimation of enzyme abundances'!$G$22)</f>
        <v>0.787176639029135</v>
      </c>
      <c r="F2993" s="3" t="n">
        <f aca="false">transcription!F2993/transcription!$B2993*('Estimation of enzyme abundances'!K$23/'Estimation of enzyme abundances'!$G$23)/('Estimation of enzyme abundances'!K$22/'Estimation of enzyme abundances'!$G$22)</f>
        <v>0.886939666983441</v>
      </c>
      <c r="G2993" s="3" t="n">
        <f aca="false">transcription!G2993/transcription!$B2993*('Estimation of enzyme abundances'!L$23/'Estimation of enzyme abundances'!$G$23)/('Estimation of enzyme abundances'!L$22/'Estimation of enzyme abundances'!$G$22)</f>
        <v>0.905322823644621</v>
      </c>
      <c r="H2993" s="3" t="n">
        <f aca="false">transcription!H2993/transcription!$B2993*('Estimation of enzyme abundances'!M$23/'Estimation of enzyme abundances'!$G$23)/('Estimation of enzyme abundances'!M$22/'Estimation of enzyme abundances'!$G$22)</f>
        <v>0.844511995708485</v>
      </c>
      <c r="I2993" s="3" t="n">
        <f aca="false">transcription!I2993/transcription!$B2993*('Estimation of enzyme abundances'!N$23/'Estimation of enzyme abundances'!$G$23)/('Estimation of enzyme abundances'!N$22/'Estimation of enzyme abundances'!$G$22)</f>
        <v>0.820613050337955</v>
      </c>
      <c r="J2993" s="3" t="n">
        <f aca="false">transcription!J2993/transcription!$B2993*('Estimation of enzyme abundances'!O$23/'Estimation of enzyme abundances'!$G$23)/('Estimation of enzyme abundances'!O$22/'Estimation of enzyme abundances'!$G$22)</f>
        <v>0.938776776217178</v>
      </c>
      <c r="K2993" s="3" t="n">
        <f aca="false">transcription!K2993/transcription!$B2993*('Estimation of enzyme abundances'!P$23/'Estimation of enzyme abundances'!$G$23)/('Estimation of enzyme abundances'!P$22/'Estimation of enzyme abundances'!$G$22)</f>
        <v>0.866251988017788</v>
      </c>
      <c r="L2993" s="3" t="n">
        <f aca="false">transcription!L2993/transcription!$B2993*('Estimation of enzyme abundances'!Q$23/'Estimation of enzyme abundances'!$G$23)/('Estimation of enzyme abundances'!Q$22/'Estimation of enzyme abundances'!$G$22)</f>
        <v>0.846830182331979</v>
      </c>
      <c r="M2993" s="3" t="n">
        <f aca="false">transcription!M2993/transcription!$B2993*('Estimation of enzyme abundances'!R$23/'Estimation of enzyme abundances'!$G$23)/('Estimation of enzyme abundances'!R$22/'Estimation of enzyme abundances'!$G$22)</f>
        <v>0.906289635691324</v>
      </c>
      <c r="N2993" s="3" t="n">
        <f aca="false">transcription!N2993/transcription!$B2993*('Estimation of enzyme abundances'!S$23/'Estimation of enzyme abundances'!$G$23)/('Estimation of enzyme abundances'!S$22/'Estimation of enzyme abundances'!$G$22)</f>
        <v>0.93780151728784</v>
      </c>
    </row>
    <row r="2994" customFormat="false" ht="14" hidden="false" customHeight="false" outlineLevel="0" collapsed="false">
      <c r="A2994" s="3" t="s">
        <v>3392</v>
      </c>
      <c r="B2994" s="3" t="n">
        <v>1</v>
      </c>
      <c r="C2994" s="3" t="n">
        <f aca="false">transcription!C2994/transcription!$B2994*('Estimation of enzyme abundances'!H$23/'Estimation of enzyme abundances'!$G$23)/('Estimation of enzyme abundances'!H$22/'Estimation of enzyme abundances'!$G$22)</f>
        <v>0.492836270964838</v>
      </c>
      <c r="D2994" s="3" t="n">
        <f aca="false">transcription!D2994/transcription!$B2994*('Estimation of enzyme abundances'!I$23/'Estimation of enzyme abundances'!$G$23)/('Estimation of enzyme abundances'!I$22/'Estimation of enzyme abundances'!$G$22)</f>
        <v>0.272670812392052</v>
      </c>
      <c r="E2994" s="3" t="n">
        <f aca="false">transcription!E2994/transcription!$B2994*('Estimation of enzyme abundances'!J$23/'Estimation of enzyme abundances'!$G$23)/('Estimation of enzyme abundances'!J$22/'Estimation of enzyme abundances'!$G$22)</f>
        <v>0.352677089445462</v>
      </c>
      <c r="F2994" s="3" t="n">
        <f aca="false">transcription!F2994/transcription!$B2994*('Estimation of enzyme abundances'!K$23/'Estimation of enzyme abundances'!$G$23)/('Estimation of enzyme abundances'!K$22/'Estimation of enzyme abundances'!$G$22)</f>
        <v>0.481149212246144</v>
      </c>
      <c r="G2994" s="3" t="n">
        <f aca="false">transcription!G2994/transcription!$B2994*('Estimation of enzyme abundances'!L$23/'Estimation of enzyme abundances'!$G$23)/('Estimation of enzyme abundances'!L$22/'Estimation of enzyme abundances'!$G$22)</f>
        <v>0.48170759479178</v>
      </c>
      <c r="H2994" s="3" t="n">
        <f aca="false">transcription!H2994/transcription!$B2994*('Estimation of enzyme abundances'!M$23/'Estimation of enzyme abundances'!$G$23)/('Estimation of enzyme abundances'!M$22/'Estimation of enzyme abundances'!$G$22)</f>
        <v>0.521221271866421</v>
      </c>
      <c r="I2994" s="3" t="n">
        <f aca="false">transcription!I2994/transcription!$B2994*('Estimation of enzyme abundances'!N$23/'Estimation of enzyme abundances'!$G$23)/('Estimation of enzyme abundances'!N$22/'Estimation of enzyme abundances'!$G$22)</f>
        <v>0.615773816053354</v>
      </c>
      <c r="J2994" s="3" t="n">
        <f aca="false">transcription!J2994/transcription!$B2994*('Estimation of enzyme abundances'!O$23/'Estimation of enzyme abundances'!$G$23)/('Estimation of enzyme abundances'!O$22/'Estimation of enzyme abundances'!$G$22)</f>
        <v>0.583894224903816</v>
      </c>
      <c r="K2994" s="3" t="n">
        <f aca="false">transcription!K2994/transcription!$B2994*('Estimation of enzyme abundances'!P$23/'Estimation of enzyme abundances'!$G$23)/('Estimation of enzyme abundances'!P$22/'Estimation of enzyme abundances'!$G$22)</f>
        <v>0.637462604654897</v>
      </c>
      <c r="L2994" s="3" t="n">
        <f aca="false">transcription!L2994/transcription!$B2994*('Estimation of enzyme abundances'!Q$23/'Estimation of enzyme abundances'!$G$23)/('Estimation of enzyme abundances'!Q$22/'Estimation of enzyme abundances'!$G$22)</f>
        <v>0.669473540021721</v>
      </c>
      <c r="M2994" s="3" t="n">
        <f aca="false">transcription!M2994/transcription!$B2994*('Estimation of enzyme abundances'!R$23/'Estimation of enzyme abundances'!$G$23)/('Estimation of enzyme abundances'!R$22/'Estimation of enzyme abundances'!$G$22)</f>
        <v>0.677148658992766</v>
      </c>
      <c r="N2994" s="3" t="n">
        <f aca="false">transcription!N2994/transcription!$B2994*('Estimation of enzyme abundances'!S$23/'Estimation of enzyme abundances'!$G$23)/('Estimation of enzyme abundances'!S$22/'Estimation of enzyme abundances'!$G$22)</f>
        <v>0.690921052705111</v>
      </c>
    </row>
    <row r="2995" customFormat="false" ht="14" hidden="false" customHeight="false" outlineLevel="0" collapsed="false">
      <c r="A2995" s="3" t="s">
        <v>3393</v>
      </c>
      <c r="B2995" s="3" t="n">
        <v>1</v>
      </c>
      <c r="C2995" s="3" t="n">
        <f aca="false">transcription!C2995/transcription!$B2995*('Estimation of enzyme abundances'!H$23/'Estimation of enzyme abundances'!$G$23)/('Estimation of enzyme abundances'!H$22/'Estimation of enzyme abundances'!$G$22)</f>
        <v>0.215666220311684</v>
      </c>
      <c r="D2995" s="3" t="n">
        <f aca="false">transcription!D2995/transcription!$B2995*('Estimation of enzyme abundances'!I$23/'Estimation of enzyme abundances'!$G$23)/('Estimation of enzyme abundances'!I$22/'Estimation of enzyme abundances'!$G$22)</f>
        <v>0.238787609599654</v>
      </c>
      <c r="E2995" s="3" t="n">
        <f aca="false">transcription!E2995/transcription!$B2995*('Estimation of enzyme abundances'!J$23/'Estimation of enzyme abundances'!$G$23)/('Estimation of enzyme abundances'!J$22/'Estimation of enzyme abundances'!$G$22)</f>
        <v>0.440992309946744</v>
      </c>
      <c r="F2995" s="3" t="n">
        <f aca="false">transcription!F2995/transcription!$B2995*('Estimation of enzyme abundances'!K$23/'Estimation of enzyme abundances'!$G$23)/('Estimation of enzyme abundances'!K$22/'Estimation of enzyme abundances'!$G$22)</f>
        <v>0.460657825619682</v>
      </c>
      <c r="G2995" s="3" t="n">
        <f aca="false">transcription!G2995/transcription!$B2995*('Estimation of enzyme abundances'!L$23/'Estimation of enzyme abundances'!$G$23)/('Estimation of enzyme abundances'!L$22/'Estimation of enzyme abundances'!$G$22)</f>
        <v>0.504815287800311</v>
      </c>
      <c r="H2995" s="3" t="n">
        <f aca="false">transcription!H2995/transcription!$B2995*('Estimation of enzyme abundances'!M$23/'Estimation of enzyme abundances'!$G$23)/('Estimation of enzyme abundances'!M$22/'Estimation of enzyme abundances'!$G$22)</f>
        <v>0.651790867905531</v>
      </c>
      <c r="I2995" s="3" t="n">
        <f aca="false">transcription!I2995/transcription!$B2995*('Estimation of enzyme abundances'!N$23/'Estimation of enzyme abundances'!$G$23)/('Estimation of enzyme abundances'!N$22/'Estimation of enzyme abundances'!$G$22)</f>
        <v>0.660772375962326</v>
      </c>
      <c r="J2995" s="3" t="n">
        <f aca="false">transcription!J2995/transcription!$B2995*('Estimation of enzyme abundances'!O$23/'Estimation of enzyme abundances'!$G$23)/('Estimation of enzyme abundances'!O$22/'Estimation of enzyme abundances'!$G$22)</f>
        <v>0.732558895767481</v>
      </c>
      <c r="K2995" s="3" t="n">
        <f aca="false">transcription!K2995/transcription!$B2995*('Estimation of enzyme abundances'!P$23/'Estimation of enzyme abundances'!$G$23)/('Estimation of enzyme abundances'!P$22/'Estimation of enzyme abundances'!$G$22)</f>
        <v>0.655334951191773</v>
      </c>
      <c r="L2995" s="3" t="n">
        <f aca="false">transcription!L2995/transcription!$B2995*('Estimation of enzyme abundances'!Q$23/'Estimation of enzyme abundances'!$G$23)/('Estimation of enzyme abundances'!Q$22/'Estimation of enzyme abundances'!$G$22)</f>
        <v>0.669752287346485</v>
      </c>
      <c r="M2995" s="3" t="n">
        <f aca="false">transcription!M2995/transcription!$B2995*('Estimation of enzyme abundances'!R$23/'Estimation of enzyme abundances'!$G$23)/('Estimation of enzyme abundances'!R$22/'Estimation of enzyme abundances'!$G$22)</f>
        <v>0.680258910511381</v>
      </c>
      <c r="N2995" s="3" t="n">
        <f aca="false">transcription!N2995/transcription!$B2995*('Estimation of enzyme abundances'!S$23/'Estimation of enzyme abundances'!$G$23)/('Estimation of enzyme abundances'!S$22/'Estimation of enzyme abundances'!$G$22)</f>
        <v>0.671914902179712</v>
      </c>
    </row>
    <row r="2996" customFormat="false" ht="14" hidden="false" customHeight="false" outlineLevel="0" collapsed="false">
      <c r="A2996" s="3" t="s">
        <v>3394</v>
      </c>
      <c r="B2996" s="3" t="n">
        <v>1</v>
      </c>
      <c r="C2996" s="3" t="n">
        <f aca="false">transcription!C2996/transcription!$B2996*('Estimation of enzyme abundances'!H$23/'Estimation of enzyme abundances'!$G$23)/('Estimation of enzyme abundances'!H$22/'Estimation of enzyme abundances'!$G$22)</f>
        <v>1.13361967646445</v>
      </c>
      <c r="D2996" s="3" t="n">
        <f aca="false">transcription!D2996/transcription!$B2996*('Estimation of enzyme abundances'!I$23/'Estimation of enzyme abundances'!$G$23)/('Estimation of enzyme abundances'!I$22/'Estimation of enzyme abundances'!$G$22)</f>
        <v>1.20157170829346</v>
      </c>
      <c r="E2996" s="3" t="n">
        <f aca="false">transcription!E2996/transcription!$B2996*('Estimation of enzyme abundances'!J$23/'Estimation of enzyme abundances'!$G$23)/('Estimation of enzyme abundances'!J$22/'Estimation of enzyme abundances'!$G$22)</f>
        <v>1.11526686444447</v>
      </c>
      <c r="F2996" s="3" t="n">
        <f aca="false">transcription!F2996/transcription!$B2996*('Estimation of enzyme abundances'!K$23/'Estimation of enzyme abundances'!$G$23)/('Estimation of enzyme abundances'!K$22/'Estimation of enzyme abundances'!$G$22)</f>
        <v>0.846463355345822</v>
      </c>
      <c r="G2996" s="3" t="n">
        <f aca="false">transcription!G2996/transcription!$B2996*('Estimation of enzyme abundances'!L$23/'Estimation of enzyme abundances'!$G$23)/('Estimation of enzyme abundances'!L$22/'Estimation of enzyme abundances'!$G$22)</f>
        <v>0.979383616780687</v>
      </c>
      <c r="H2996" s="3" t="n">
        <f aca="false">transcription!H2996/transcription!$B2996*('Estimation of enzyme abundances'!M$23/'Estimation of enzyme abundances'!$G$23)/('Estimation of enzyme abundances'!M$22/'Estimation of enzyme abundances'!$G$22)</f>
        <v>0.969803446118233</v>
      </c>
      <c r="I2996" s="3" t="n">
        <f aca="false">transcription!I2996/transcription!$B2996*('Estimation of enzyme abundances'!N$23/'Estimation of enzyme abundances'!$G$23)/('Estimation of enzyme abundances'!N$22/'Estimation of enzyme abundances'!$G$22)</f>
        <v>0.818877282681265</v>
      </c>
      <c r="J2996" s="3" t="n">
        <f aca="false">transcription!J2996/transcription!$B2996*('Estimation of enzyme abundances'!O$23/'Estimation of enzyme abundances'!$G$23)/('Estimation of enzyme abundances'!O$22/'Estimation of enzyme abundances'!$G$22)</f>
        <v>0.979908137027544</v>
      </c>
      <c r="K2996" s="3" t="n">
        <f aca="false">transcription!K2996/transcription!$B2996*('Estimation of enzyme abundances'!P$23/'Estimation of enzyme abundances'!$G$23)/('Estimation of enzyme abundances'!P$22/'Estimation of enzyme abundances'!$G$22)</f>
        <v>0.815011398448781</v>
      </c>
      <c r="L2996" s="3" t="n">
        <f aca="false">transcription!L2996/transcription!$B2996*('Estimation of enzyme abundances'!Q$23/'Estimation of enzyme abundances'!$G$23)/('Estimation of enzyme abundances'!Q$22/'Estimation of enzyme abundances'!$G$22)</f>
        <v>0.756856072484685</v>
      </c>
      <c r="M2996" s="3" t="n">
        <f aca="false">transcription!M2996/transcription!$B2996*('Estimation of enzyme abundances'!R$23/'Estimation of enzyme abundances'!$G$23)/('Estimation of enzyme abundances'!R$22/'Estimation of enzyme abundances'!$G$22)</f>
        <v>0.822792026513445</v>
      </c>
      <c r="N2996" s="3" t="n">
        <f aca="false">transcription!N2996/transcription!$B2996*('Estimation of enzyme abundances'!S$23/'Estimation of enzyme abundances'!$G$23)/('Estimation of enzyme abundances'!S$22/'Estimation of enzyme abundances'!$G$22)</f>
        <v>0.886758137300506</v>
      </c>
    </row>
    <row r="2997" customFormat="false" ht="14" hidden="false" customHeight="false" outlineLevel="0" collapsed="false">
      <c r="A2997" s="3" t="s">
        <v>3395</v>
      </c>
      <c r="B2997" s="3" t="n">
        <v>1</v>
      </c>
      <c r="C2997" s="3" t="n">
        <f aca="false">transcription!C2997/transcription!$B2997*('Estimation of enzyme abundances'!H$23/'Estimation of enzyme abundances'!$G$23)/('Estimation of enzyme abundances'!H$22/'Estimation of enzyme abundances'!$G$22)</f>
        <v>1.08050067467867</v>
      </c>
      <c r="D2997" s="3" t="n">
        <f aca="false">transcription!D2997/transcription!$B2997*('Estimation of enzyme abundances'!I$23/'Estimation of enzyme abundances'!$G$23)/('Estimation of enzyme abundances'!I$22/'Estimation of enzyme abundances'!$G$22)</f>
        <v>1.10163085843271</v>
      </c>
      <c r="E2997" s="3" t="n">
        <f aca="false">transcription!E2997/transcription!$B2997*('Estimation of enzyme abundances'!J$23/'Estimation of enzyme abundances'!$G$23)/('Estimation of enzyme abundances'!J$22/'Estimation of enzyme abundances'!$G$22)</f>
        <v>0.996047572912139</v>
      </c>
      <c r="F2997" s="3" t="n">
        <f aca="false">transcription!F2997/transcription!$B2997*('Estimation of enzyme abundances'!K$23/'Estimation of enzyme abundances'!$G$23)/('Estimation of enzyme abundances'!K$22/'Estimation of enzyme abundances'!$G$22)</f>
        <v>0.896911523198196</v>
      </c>
      <c r="G2997" s="3" t="n">
        <f aca="false">transcription!G2997/transcription!$B2997*('Estimation of enzyme abundances'!L$23/'Estimation of enzyme abundances'!$G$23)/('Estimation of enzyme abundances'!L$22/'Estimation of enzyme abundances'!$G$22)</f>
        <v>0.994493268202475</v>
      </c>
      <c r="H2997" s="3" t="n">
        <f aca="false">transcription!H2997/transcription!$B2997*('Estimation of enzyme abundances'!M$23/'Estimation of enzyme abundances'!$G$23)/('Estimation of enzyme abundances'!M$22/'Estimation of enzyme abundances'!$G$22)</f>
        <v>1.01964703540585</v>
      </c>
      <c r="I2997" s="3" t="n">
        <f aca="false">transcription!I2997/transcription!$B2997*('Estimation of enzyme abundances'!N$23/'Estimation of enzyme abundances'!$G$23)/('Estimation of enzyme abundances'!N$22/'Estimation of enzyme abundances'!$G$22)</f>
        <v>0.750293022693786</v>
      </c>
      <c r="J2997" s="3" t="n">
        <f aca="false">transcription!J2997/transcription!$B2997*('Estimation of enzyme abundances'!O$23/'Estimation of enzyme abundances'!$G$23)/('Estimation of enzyme abundances'!O$22/'Estimation of enzyme abundances'!$G$22)</f>
        <v>0.758697687617167</v>
      </c>
      <c r="K2997" s="3" t="n">
        <f aca="false">transcription!K2997/transcription!$B2997*('Estimation of enzyme abundances'!P$23/'Estimation of enzyme abundances'!$G$23)/('Estimation of enzyme abundances'!P$22/'Estimation of enzyme abundances'!$G$22)</f>
        <v>0.786408233785776</v>
      </c>
      <c r="L2997" s="3" t="n">
        <f aca="false">transcription!L2997/transcription!$B2997*('Estimation of enzyme abundances'!Q$23/'Estimation of enzyme abundances'!$G$23)/('Estimation of enzyme abundances'!Q$22/'Estimation of enzyme abundances'!$G$22)</f>
        <v>0.812994421149866</v>
      </c>
      <c r="M2997" s="3" t="n">
        <f aca="false">transcription!M2997/transcription!$B2997*('Estimation of enzyme abundances'!R$23/'Estimation of enzyme abundances'!$G$23)/('Estimation of enzyme abundances'!R$22/'Estimation of enzyme abundances'!$G$22)</f>
        <v>0.797119404577667</v>
      </c>
      <c r="N2997" s="3" t="n">
        <f aca="false">transcription!N2997/transcription!$B2997*('Estimation of enzyme abundances'!S$23/'Estimation of enzyme abundances'!$G$23)/('Estimation of enzyme abundances'!S$22/'Estimation of enzyme abundances'!$G$22)</f>
        <v>0.767913559194264</v>
      </c>
    </row>
    <row r="2998" customFormat="false" ht="14" hidden="false" customHeight="false" outlineLevel="0" collapsed="false">
      <c r="A2998" s="3" t="s">
        <v>3396</v>
      </c>
      <c r="B2998" s="3" t="n">
        <v>1</v>
      </c>
      <c r="C2998" s="3" t="n">
        <f aca="false">transcription!C2998/transcription!$B2998*('Estimation of enzyme abundances'!H$23/'Estimation of enzyme abundances'!$G$23)/('Estimation of enzyme abundances'!H$22/'Estimation of enzyme abundances'!$G$22)</f>
        <v>0.736770586448016</v>
      </c>
      <c r="D2998" s="3" t="n">
        <f aca="false">transcription!D2998/transcription!$B2998*('Estimation of enzyme abundances'!I$23/'Estimation of enzyme abundances'!$G$23)/('Estimation of enzyme abundances'!I$22/'Estimation of enzyme abundances'!$G$22)</f>
        <v>0.711671269225539</v>
      </c>
      <c r="E2998" s="3" t="n">
        <f aca="false">transcription!E2998/transcription!$B2998*('Estimation of enzyme abundances'!J$23/'Estimation of enzyme abundances'!$G$23)/('Estimation of enzyme abundances'!J$22/'Estimation of enzyme abundances'!$G$22)</f>
        <v>0.588664926138249</v>
      </c>
      <c r="F2998" s="3" t="n">
        <f aca="false">transcription!F2998/transcription!$B2998*('Estimation of enzyme abundances'!K$23/'Estimation of enzyme abundances'!$G$23)/('Estimation of enzyme abundances'!K$22/'Estimation of enzyme abundances'!$G$22)</f>
        <v>0.651103274663084</v>
      </c>
      <c r="G2998" s="3" t="n">
        <f aca="false">transcription!G2998/transcription!$B2998*('Estimation of enzyme abundances'!L$23/'Estimation of enzyme abundances'!$G$23)/('Estimation of enzyme abundances'!L$22/'Estimation of enzyme abundances'!$G$22)</f>
        <v>0.734294854625123</v>
      </c>
      <c r="H2998" s="3" t="n">
        <f aca="false">transcription!H2998/transcription!$B2998*('Estimation of enzyme abundances'!M$23/'Estimation of enzyme abundances'!$G$23)/('Estimation of enzyme abundances'!M$22/'Estimation of enzyme abundances'!$G$22)</f>
        <v>0.65911300910604</v>
      </c>
      <c r="I2998" s="3" t="n">
        <f aca="false">transcription!I2998/transcription!$B2998*('Estimation of enzyme abundances'!N$23/'Estimation of enzyme abundances'!$G$23)/('Estimation of enzyme abundances'!N$22/'Estimation of enzyme abundances'!$G$22)</f>
        <v>0.561853574658695</v>
      </c>
      <c r="J2998" s="3" t="n">
        <f aca="false">transcription!J2998/transcription!$B2998*('Estimation of enzyme abundances'!O$23/'Estimation of enzyme abundances'!$G$23)/('Estimation of enzyme abundances'!O$22/'Estimation of enzyme abundances'!$G$22)</f>
        <v>0.694060874112251</v>
      </c>
      <c r="K2998" s="3" t="n">
        <f aca="false">transcription!K2998/transcription!$B2998*('Estimation of enzyme abundances'!P$23/'Estimation of enzyme abundances'!$G$23)/('Estimation of enzyme abundances'!P$22/'Estimation of enzyme abundances'!$G$22)</f>
        <v>0.578819015113843</v>
      </c>
      <c r="L2998" s="3" t="n">
        <f aca="false">transcription!L2998/transcription!$B2998*('Estimation of enzyme abundances'!Q$23/'Estimation of enzyme abundances'!$G$23)/('Estimation of enzyme abundances'!Q$22/'Estimation of enzyme abundances'!$G$22)</f>
        <v>0.568536696560108</v>
      </c>
      <c r="M2998" s="3" t="n">
        <f aca="false">transcription!M2998/transcription!$B2998*('Estimation of enzyme abundances'!R$23/'Estimation of enzyme abundances'!$G$23)/('Estimation of enzyme abundances'!R$22/'Estimation of enzyme abundances'!$G$22)</f>
        <v>0.580240802788242</v>
      </c>
      <c r="N2998" s="3" t="n">
        <f aca="false">transcription!N2998/transcription!$B2998*('Estimation of enzyme abundances'!S$23/'Estimation of enzyme abundances'!$G$23)/('Estimation of enzyme abundances'!S$22/'Estimation of enzyme abundances'!$G$22)</f>
        <v>0.642383800270217</v>
      </c>
    </row>
    <row r="2999" customFormat="false" ht="14" hidden="false" customHeight="false" outlineLevel="0" collapsed="false">
      <c r="A2999" s="3" t="s">
        <v>3397</v>
      </c>
      <c r="B2999" s="3" t="n">
        <v>1</v>
      </c>
      <c r="C2999" s="3" t="n">
        <f aca="false">transcription!C2999/transcription!$B2999*('Estimation of enzyme abundances'!H$23/'Estimation of enzyme abundances'!$G$23)/('Estimation of enzyme abundances'!H$22/'Estimation of enzyme abundances'!$G$22)</f>
        <v>0.444546843105326</v>
      </c>
      <c r="D2999" s="3" t="n">
        <f aca="false">transcription!D2999/transcription!$B2999*('Estimation of enzyme abundances'!I$23/'Estimation of enzyme abundances'!$G$23)/('Estimation of enzyme abundances'!I$22/'Estimation of enzyme abundances'!$G$22)</f>
        <v>0.470397899398196</v>
      </c>
      <c r="E2999" s="3" t="n">
        <f aca="false">transcription!E2999/transcription!$B2999*('Estimation of enzyme abundances'!J$23/'Estimation of enzyme abundances'!$G$23)/('Estimation of enzyme abundances'!J$22/'Estimation of enzyme abundances'!$G$22)</f>
        <v>0.621438209947073</v>
      </c>
      <c r="F2999" s="3" t="n">
        <f aca="false">transcription!F2999/transcription!$B2999*('Estimation of enzyme abundances'!K$23/'Estimation of enzyme abundances'!$G$23)/('Estimation of enzyme abundances'!K$22/'Estimation of enzyme abundances'!$G$22)</f>
        <v>0.794258062986585</v>
      </c>
      <c r="G2999" s="3" t="n">
        <f aca="false">transcription!G2999/transcription!$B2999*('Estimation of enzyme abundances'!L$23/'Estimation of enzyme abundances'!$G$23)/('Estimation of enzyme abundances'!L$22/'Estimation of enzyme abundances'!$G$22)</f>
        <v>0.801426004523957</v>
      </c>
      <c r="H2999" s="3" t="n">
        <f aca="false">transcription!H2999/transcription!$B2999*('Estimation of enzyme abundances'!M$23/'Estimation of enzyme abundances'!$G$23)/('Estimation of enzyme abundances'!M$22/'Estimation of enzyme abundances'!$G$22)</f>
        <v>0.762208737737363</v>
      </c>
      <c r="I2999" s="3" t="n">
        <f aca="false">transcription!I2999/transcription!$B2999*('Estimation of enzyme abundances'!N$23/'Estimation of enzyme abundances'!$G$23)/('Estimation of enzyme abundances'!N$22/'Estimation of enzyme abundances'!$G$22)</f>
        <v>0.721967783955401</v>
      </c>
      <c r="J2999" s="3" t="n">
        <f aca="false">transcription!J2999/transcription!$B2999*('Estimation of enzyme abundances'!O$23/'Estimation of enzyme abundances'!$G$23)/('Estimation of enzyme abundances'!O$22/'Estimation of enzyme abundances'!$G$22)</f>
        <v>0.844968581708527</v>
      </c>
      <c r="K2999" s="3" t="n">
        <f aca="false">transcription!K2999/transcription!$B2999*('Estimation of enzyme abundances'!P$23/'Estimation of enzyme abundances'!$G$23)/('Estimation of enzyme abundances'!P$22/'Estimation of enzyme abundances'!$G$22)</f>
        <v>0.841894945640543</v>
      </c>
      <c r="L2999" s="3" t="n">
        <f aca="false">transcription!L2999/transcription!$B2999*('Estimation of enzyme abundances'!Q$23/'Estimation of enzyme abundances'!$G$23)/('Estimation of enzyme abundances'!Q$22/'Estimation of enzyme abundances'!$G$22)</f>
        <v>0.801405234664467</v>
      </c>
      <c r="M2999" s="3" t="n">
        <f aca="false">transcription!M2999/transcription!$B2999*('Estimation of enzyme abundances'!R$23/'Estimation of enzyme abundances'!$G$23)/('Estimation of enzyme abundances'!R$22/'Estimation of enzyme abundances'!$G$22)</f>
        <v>0.832160233116491</v>
      </c>
      <c r="N2999" s="3" t="n">
        <f aca="false">transcription!N2999/transcription!$B2999*('Estimation of enzyme abundances'!S$23/'Estimation of enzyme abundances'!$G$23)/('Estimation of enzyme abundances'!S$22/'Estimation of enzyme abundances'!$G$22)</f>
        <v>0.835014923145596</v>
      </c>
    </row>
    <row r="3000" customFormat="false" ht="14" hidden="false" customHeight="false" outlineLevel="0" collapsed="false">
      <c r="A3000" s="3" t="s">
        <v>3398</v>
      </c>
      <c r="B3000" s="3" t="n">
        <v>1</v>
      </c>
      <c r="C3000" s="3" t="n">
        <f aca="false">transcription!C3000/transcription!$B3000*('Estimation of enzyme abundances'!H$23/'Estimation of enzyme abundances'!$G$23)/('Estimation of enzyme abundances'!H$22/'Estimation of enzyme abundances'!$G$22)</f>
        <v>1.13748936369008</v>
      </c>
      <c r="D3000" s="3" t="n">
        <f aca="false">transcription!D3000/transcription!$B3000*('Estimation of enzyme abundances'!I$23/'Estimation of enzyme abundances'!$G$23)/('Estimation of enzyme abundances'!I$22/'Estimation of enzyme abundances'!$G$22)</f>
        <v>2.09132310383837</v>
      </c>
      <c r="E3000" s="3" t="n">
        <f aca="false">transcription!E3000/transcription!$B3000*('Estimation of enzyme abundances'!J$23/'Estimation of enzyme abundances'!$G$23)/('Estimation of enzyme abundances'!J$22/'Estimation of enzyme abundances'!$G$22)</f>
        <v>1.51203873384328</v>
      </c>
      <c r="F3000" s="3" t="n">
        <f aca="false">transcription!F3000/transcription!$B3000*('Estimation of enzyme abundances'!K$23/'Estimation of enzyme abundances'!$G$23)/('Estimation of enzyme abundances'!K$22/'Estimation of enzyme abundances'!$G$22)</f>
        <v>1.40521081700999</v>
      </c>
      <c r="G3000" s="3" t="n">
        <f aca="false">transcription!G3000/transcription!$B3000*('Estimation of enzyme abundances'!L$23/'Estimation of enzyme abundances'!$G$23)/('Estimation of enzyme abundances'!L$22/'Estimation of enzyme abundances'!$G$22)</f>
        <v>1.56898551701942</v>
      </c>
      <c r="H3000" s="3" t="n">
        <f aca="false">transcription!H3000/transcription!$B3000*('Estimation of enzyme abundances'!M$23/'Estimation of enzyme abundances'!$G$23)/('Estimation of enzyme abundances'!M$22/'Estimation of enzyme abundances'!$G$22)</f>
        <v>1.43812071648419</v>
      </c>
      <c r="I3000" s="3" t="n">
        <f aca="false">transcription!I3000/transcription!$B3000*('Estimation of enzyme abundances'!N$23/'Estimation of enzyme abundances'!$G$23)/('Estimation of enzyme abundances'!N$22/'Estimation of enzyme abundances'!$G$22)</f>
        <v>1.21116100249845</v>
      </c>
      <c r="J3000" s="3" t="n">
        <f aca="false">transcription!J3000/transcription!$B3000*('Estimation of enzyme abundances'!O$23/'Estimation of enzyme abundances'!$G$23)/('Estimation of enzyme abundances'!O$22/'Estimation of enzyme abundances'!$G$22)</f>
        <v>1.02082151631623</v>
      </c>
      <c r="K3000" s="3" t="n">
        <f aca="false">transcription!K3000/transcription!$B3000*('Estimation of enzyme abundances'!P$23/'Estimation of enzyme abundances'!$G$23)/('Estimation of enzyme abundances'!P$22/'Estimation of enzyme abundances'!$G$22)</f>
        <v>0.878836945305353</v>
      </c>
      <c r="L3000" s="3" t="n">
        <f aca="false">transcription!L3000/transcription!$B3000*('Estimation of enzyme abundances'!Q$23/'Estimation of enzyme abundances'!$G$23)/('Estimation of enzyme abundances'!Q$22/'Estimation of enzyme abundances'!$G$22)</f>
        <v>0.960686120005011</v>
      </c>
      <c r="M3000" s="3" t="n">
        <f aca="false">transcription!M3000/transcription!$B3000*('Estimation of enzyme abundances'!R$23/'Estimation of enzyme abundances'!$G$23)/('Estimation of enzyme abundances'!R$22/'Estimation of enzyme abundances'!$G$22)</f>
        <v>0.890165118707978</v>
      </c>
      <c r="N3000" s="3" t="n">
        <f aca="false">transcription!N3000/transcription!$B3000*('Estimation of enzyme abundances'!S$23/'Estimation of enzyme abundances'!$G$23)/('Estimation of enzyme abundances'!S$22/'Estimation of enzyme abundances'!$G$22)</f>
        <v>0.891988132637203</v>
      </c>
    </row>
    <row r="3001" customFormat="false" ht="14" hidden="false" customHeight="false" outlineLevel="0" collapsed="false">
      <c r="A3001" s="3" t="s">
        <v>3399</v>
      </c>
      <c r="B3001" s="3" t="n">
        <v>1</v>
      </c>
      <c r="C3001" s="3" t="n">
        <f aca="false">transcription!C3001/transcription!$B3001*('Estimation of enzyme abundances'!H$23/'Estimation of enzyme abundances'!$G$23)/('Estimation of enzyme abundances'!H$22/'Estimation of enzyme abundances'!$G$22)</f>
        <v>0.60001397012993</v>
      </c>
      <c r="D3001" s="3" t="n">
        <f aca="false">transcription!D3001/transcription!$B3001*('Estimation of enzyme abundances'!I$23/'Estimation of enzyme abundances'!$G$23)/('Estimation of enzyme abundances'!I$22/'Estimation of enzyme abundances'!$G$22)</f>
        <v>0.768910656859096</v>
      </c>
      <c r="E3001" s="3" t="n">
        <f aca="false">transcription!E3001/transcription!$B3001*('Estimation of enzyme abundances'!J$23/'Estimation of enzyme abundances'!$G$23)/('Estimation of enzyme abundances'!J$22/'Estimation of enzyme abundances'!$G$22)</f>
        <v>0.74530683504055</v>
      </c>
      <c r="F3001" s="3" t="n">
        <f aca="false">transcription!F3001/transcription!$B3001*('Estimation of enzyme abundances'!K$23/'Estimation of enzyme abundances'!$G$23)/('Estimation of enzyme abundances'!K$22/'Estimation of enzyme abundances'!$G$22)</f>
        <v>0.811144894128628</v>
      </c>
      <c r="G3001" s="3" t="n">
        <f aca="false">transcription!G3001/transcription!$B3001*('Estimation of enzyme abundances'!L$23/'Estimation of enzyme abundances'!$G$23)/('Estimation of enzyme abundances'!L$22/'Estimation of enzyme abundances'!$G$22)</f>
        <v>0.830058810074431</v>
      </c>
      <c r="H3001" s="3" t="n">
        <f aca="false">transcription!H3001/transcription!$B3001*('Estimation of enzyme abundances'!M$23/'Estimation of enzyme abundances'!$G$23)/('Estimation of enzyme abundances'!M$22/'Estimation of enzyme abundances'!$G$22)</f>
        <v>0.76564270190817</v>
      </c>
      <c r="I3001" s="3" t="n">
        <f aca="false">transcription!I3001/transcription!$B3001*('Estimation of enzyme abundances'!N$23/'Estimation of enzyme abundances'!$G$23)/('Estimation of enzyme abundances'!N$22/'Estimation of enzyme abundances'!$G$22)</f>
        <v>0.70040355300144</v>
      </c>
      <c r="J3001" s="3" t="n">
        <f aca="false">transcription!J3001/transcription!$B3001*('Estimation of enzyme abundances'!O$23/'Estimation of enzyme abundances'!$G$23)/('Estimation of enzyme abundances'!O$22/'Estimation of enzyme abundances'!$G$22)</f>
        <v>0.800673490571183</v>
      </c>
      <c r="K3001" s="3" t="n">
        <f aca="false">transcription!K3001/transcription!$B3001*('Estimation of enzyme abundances'!P$23/'Estimation of enzyme abundances'!$G$23)/('Estimation of enzyme abundances'!P$22/'Estimation of enzyme abundances'!$G$22)</f>
        <v>0.744029895541515</v>
      </c>
      <c r="L3001" s="3" t="n">
        <f aca="false">transcription!L3001/transcription!$B3001*('Estimation of enzyme abundances'!Q$23/'Estimation of enzyme abundances'!$G$23)/('Estimation of enzyme abundances'!Q$22/'Estimation of enzyme abundances'!$G$22)</f>
        <v>0.712456552822033</v>
      </c>
      <c r="M3001" s="3" t="n">
        <f aca="false">transcription!M3001/transcription!$B3001*('Estimation of enzyme abundances'!R$23/'Estimation of enzyme abundances'!$G$23)/('Estimation of enzyme abundances'!R$22/'Estimation of enzyme abundances'!$G$22)</f>
        <v>0.765174994105046</v>
      </c>
      <c r="N3001" s="3" t="n">
        <f aca="false">transcription!N3001/transcription!$B3001*('Estimation of enzyme abundances'!S$23/'Estimation of enzyme abundances'!$G$23)/('Estimation of enzyme abundances'!S$22/'Estimation of enzyme abundances'!$G$22)</f>
        <v>0.748137925663783</v>
      </c>
    </row>
    <row r="3002" customFormat="false" ht="14" hidden="false" customHeight="false" outlineLevel="0" collapsed="false">
      <c r="A3002" s="3" t="s">
        <v>720</v>
      </c>
      <c r="B3002" s="3" t="n">
        <v>1</v>
      </c>
      <c r="C3002" s="3" t="n">
        <f aca="false">transcription!C3002/transcription!$B3002*('Estimation of enzyme abundances'!H$23/'Estimation of enzyme abundances'!$G$23)/('Estimation of enzyme abundances'!H$22/'Estimation of enzyme abundances'!$G$22)</f>
        <v>1.19342731861286</v>
      </c>
      <c r="D3002" s="3" t="n">
        <f aca="false">transcription!D3002/transcription!$B3002*('Estimation of enzyme abundances'!I$23/'Estimation of enzyme abundances'!$G$23)/('Estimation of enzyme abundances'!I$22/'Estimation of enzyme abundances'!$G$22)</f>
        <v>0.742756980116583</v>
      </c>
      <c r="E3002" s="3" t="n">
        <f aca="false">transcription!E3002/transcription!$B3002*('Estimation of enzyme abundances'!J$23/'Estimation of enzyme abundances'!$G$23)/('Estimation of enzyme abundances'!J$22/'Estimation of enzyme abundances'!$G$22)</f>
        <v>0</v>
      </c>
      <c r="F3002" s="3" t="n">
        <f aca="false">transcription!F3002/transcription!$B3002*('Estimation of enzyme abundances'!K$23/'Estimation of enzyme abundances'!$G$23)/('Estimation of enzyme abundances'!K$22/'Estimation of enzyme abundances'!$G$22)</f>
        <v>0</v>
      </c>
      <c r="G3002" s="3" t="n">
        <f aca="false">transcription!G3002/transcription!$B3002*('Estimation of enzyme abundances'!L$23/'Estimation of enzyme abundances'!$G$23)/('Estimation of enzyme abundances'!L$22/'Estimation of enzyme abundances'!$G$22)</f>
        <v>0.485599496348629</v>
      </c>
      <c r="H3002" s="3" t="n">
        <f aca="false">transcription!H3002/transcription!$B3002*('Estimation of enzyme abundances'!M$23/'Estimation of enzyme abundances'!$G$23)/('Estimation of enzyme abundances'!M$22/'Estimation of enzyme abundances'!$G$22)</f>
        <v>0</v>
      </c>
      <c r="I3002" s="3" t="n">
        <f aca="false">transcription!I3002/transcription!$B3002*('Estimation of enzyme abundances'!N$23/'Estimation of enzyme abundances'!$G$23)/('Estimation of enzyme abundances'!N$22/'Estimation of enzyme abundances'!$G$22)</f>
        <v>0.317451862673037</v>
      </c>
      <c r="J3002" s="3" t="n">
        <f aca="false">transcription!J3002/transcription!$B3002*('Estimation of enzyme abundances'!O$23/'Estimation of enzyme abundances'!$G$23)/('Estimation of enzyme abundances'!O$22/'Estimation of enzyme abundances'!$G$22)</f>
        <v>0.676537204829527</v>
      </c>
      <c r="K3002" s="3" t="n">
        <f aca="false">transcription!K3002/transcription!$B3002*('Estimation of enzyme abundances'!P$23/'Estimation of enzyme abundances'!$G$23)/('Estimation of enzyme abundances'!P$22/'Estimation of enzyme abundances'!$G$22)</f>
        <v>0.559028895165144</v>
      </c>
      <c r="L3002" s="3" t="n">
        <f aca="false">transcription!L3002/transcription!$B3002*('Estimation of enzyme abundances'!Q$23/'Estimation of enzyme abundances'!$G$23)/('Estimation of enzyme abundances'!Q$22/'Estimation of enzyme abundances'!$G$22)</f>
        <v>0</v>
      </c>
      <c r="M3002" s="3" t="n">
        <f aca="false">transcription!M3002/transcription!$B3002*('Estimation of enzyme abundances'!R$23/'Estimation of enzyme abundances'!$G$23)/('Estimation of enzyme abundances'!R$22/'Estimation of enzyme abundances'!$G$22)</f>
        <v>0</v>
      </c>
      <c r="N3002" s="3" t="n">
        <f aca="false">transcription!N3002/transcription!$B3002*('Estimation of enzyme abundances'!S$23/'Estimation of enzyme abundances'!$G$23)/('Estimation of enzyme abundances'!S$22/'Estimation of enzyme abundances'!$G$22)</f>
        <v>0</v>
      </c>
    </row>
    <row r="3003" customFormat="false" ht="14" hidden="false" customHeight="false" outlineLevel="0" collapsed="false">
      <c r="A3003" s="3" t="s">
        <v>3400</v>
      </c>
      <c r="B3003" s="3" t="n">
        <v>1</v>
      </c>
      <c r="C3003" s="3" t="n">
        <f aca="false">transcription!C3003/transcription!$B3003*('Estimation of enzyme abundances'!H$23/'Estimation of enzyme abundances'!$G$23)/('Estimation of enzyme abundances'!H$22/'Estimation of enzyme abundances'!$G$22)</f>
        <v>1.14152442188059</v>
      </c>
      <c r="D3003" s="3" t="n">
        <f aca="false">transcription!D3003/transcription!$B3003*('Estimation of enzyme abundances'!I$23/'Estimation of enzyme abundances'!$G$23)/('Estimation of enzyme abundances'!I$22/'Estimation of enzyme abundances'!$G$22)</f>
        <v>1.29568598126533</v>
      </c>
      <c r="E3003" s="3" t="n">
        <f aca="false">transcription!E3003/transcription!$B3003*('Estimation of enzyme abundances'!J$23/'Estimation of enzyme abundances'!$G$23)/('Estimation of enzyme abundances'!J$22/'Estimation of enzyme abundances'!$G$22)</f>
        <v>1.24443980029748</v>
      </c>
      <c r="F3003" s="3" t="n">
        <f aca="false">transcription!F3003/transcription!$B3003*('Estimation of enzyme abundances'!K$23/'Estimation of enzyme abundances'!$G$23)/('Estimation of enzyme abundances'!K$22/'Estimation of enzyme abundances'!$G$22)</f>
        <v>1.08455370833941</v>
      </c>
      <c r="G3003" s="3" t="n">
        <f aca="false">transcription!G3003/transcription!$B3003*('Estimation of enzyme abundances'!L$23/'Estimation of enzyme abundances'!$G$23)/('Estimation of enzyme abundances'!L$22/'Estimation of enzyme abundances'!$G$22)</f>
        <v>1.0677659180398</v>
      </c>
      <c r="H3003" s="3" t="n">
        <f aca="false">transcription!H3003/transcription!$B3003*('Estimation of enzyme abundances'!M$23/'Estimation of enzyme abundances'!$G$23)/('Estimation of enzyme abundances'!M$22/'Estimation of enzyme abundances'!$G$22)</f>
        <v>1.05790948135348</v>
      </c>
      <c r="I3003" s="3" t="n">
        <f aca="false">transcription!I3003/transcription!$B3003*('Estimation of enzyme abundances'!N$23/'Estimation of enzyme abundances'!$G$23)/('Estimation of enzyme abundances'!N$22/'Estimation of enzyme abundances'!$G$22)</f>
        <v>1.06926748516413</v>
      </c>
      <c r="J3003" s="3" t="n">
        <f aca="false">transcription!J3003/transcription!$B3003*('Estimation of enzyme abundances'!O$23/'Estimation of enzyme abundances'!$G$23)/('Estimation of enzyme abundances'!O$22/'Estimation of enzyme abundances'!$G$22)</f>
        <v>0.992209801102285</v>
      </c>
      <c r="K3003" s="3" t="n">
        <f aca="false">transcription!K3003/transcription!$B3003*('Estimation of enzyme abundances'!P$23/'Estimation of enzyme abundances'!$G$23)/('Estimation of enzyme abundances'!P$22/'Estimation of enzyme abundances'!$G$22)</f>
        <v>0.944318318208205</v>
      </c>
      <c r="L3003" s="3" t="n">
        <f aca="false">transcription!L3003/transcription!$B3003*('Estimation of enzyme abundances'!Q$23/'Estimation of enzyme abundances'!$G$23)/('Estimation of enzyme abundances'!Q$22/'Estimation of enzyme abundances'!$G$22)</f>
        <v>0.962772065306568</v>
      </c>
      <c r="M3003" s="3" t="n">
        <f aca="false">transcription!M3003/transcription!$B3003*('Estimation of enzyme abundances'!R$23/'Estimation of enzyme abundances'!$G$23)/('Estimation of enzyme abundances'!R$22/'Estimation of enzyme abundances'!$G$22)</f>
        <v>0.985522156067171</v>
      </c>
      <c r="N3003" s="3" t="n">
        <f aca="false">transcription!N3003/transcription!$B3003*('Estimation of enzyme abundances'!S$23/'Estimation of enzyme abundances'!$G$23)/('Estimation of enzyme abundances'!S$22/'Estimation of enzyme abundances'!$G$22)</f>
        <v>0.931389090732967</v>
      </c>
    </row>
    <row r="3004" customFormat="false" ht="14" hidden="false" customHeight="false" outlineLevel="0" collapsed="false">
      <c r="A3004" s="3" t="s">
        <v>807</v>
      </c>
      <c r="B3004" s="3" t="n">
        <v>1</v>
      </c>
      <c r="C3004" s="3" t="n">
        <f aca="false">transcription!C3004/transcription!$B3004*('Estimation of enzyme abundances'!H$23/'Estimation of enzyme abundances'!$G$23)/('Estimation of enzyme abundances'!H$22/'Estimation of enzyme abundances'!$G$22)</f>
        <v>0.523508295358475</v>
      </c>
      <c r="D3004" s="3" t="n">
        <f aca="false">transcription!D3004/transcription!$B3004*('Estimation of enzyme abundances'!I$23/'Estimation of enzyme abundances'!$G$23)/('Estimation of enzyme abundances'!I$22/'Estimation of enzyme abundances'!$G$22)</f>
        <v>0.239121380079079</v>
      </c>
      <c r="E3004" s="3" t="n">
        <f aca="false">transcription!E3004/transcription!$B3004*('Estimation of enzyme abundances'!J$23/'Estimation of enzyme abundances'!$G$23)/('Estimation of enzyme abundances'!J$22/'Estimation of enzyme abundances'!$G$22)</f>
        <v>0.326165375041037</v>
      </c>
      <c r="F3004" s="3" t="n">
        <f aca="false">transcription!F3004/transcription!$B3004*('Estimation of enzyme abundances'!K$23/'Estimation of enzyme abundances'!$G$23)/('Estimation of enzyme abundances'!K$22/'Estimation of enzyme abundances'!$G$22)</f>
        <v>0.383837296365676</v>
      </c>
      <c r="G3004" s="3" t="n">
        <f aca="false">transcription!G3004/transcription!$B3004*('Estimation of enzyme abundances'!L$23/'Estimation of enzyme abundances'!$G$23)/('Estimation of enzyme abundances'!L$22/'Estimation of enzyme abundances'!$G$22)</f>
        <v>0.348188744954954</v>
      </c>
      <c r="H3004" s="3" t="n">
        <f aca="false">transcription!H3004/transcription!$B3004*('Estimation of enzyme abundances'!M$23/'Estimation of enzyme abundances'!$G$23)/('Estimation of enzyme abundances'!M$22/'Estimation of enzyme abundances'!$G$22)</f>
        <v>0.766183487328869</v>
      </c>
      <c r="I3004" s="3" t="n">
        <f aca="false">transcription!I3004/transcription!$B3004*('Estimation of enzyme abundances'!N$23/'Estimation of enzyme abundances'!$G$23)/('Estimation of enzyme abundances'!N$22/'Estimation of enzyme abundances'!$G$22)</f>
        <v>0.388157846436575</v>
      </c>
      <c r="J3004" s="3" t="n">
        <f aca="false">transcription!J3004/transcription!$B3004*('Estimation of enzyme abundances'!O$23/'Estimation of enzyme abundances'!$G$23)/('Estimation of enzyme abundances'!O$22/'Estimation of enzyme abundances'!$G$22)</f>
        <v>0.59636443433304</v>
      </c>
      <c r="K3004" s="3" t="n">
        <f aca="false">transcription!K3004/transcription!$B3004*('Estimation of enzyme abundances'!P$23/'Estimation of enzyme abundances'!$G$23)/('Estimation of enzyme abundances'!P$22/'Estimation of enzyme abundances'!$G$22)</f>
        <v>0.332001308749824</v>
      </c>
      <c r="L3004" s="3" t="n">
        <f aca="false">transcription!L3004/transcription!$B3004*('Estimation of enzyme abundances'!Q$23/'Estimation of enzyme abundances'!$G$23)/('Estimation of enzyme abundances'!Q$22/'Estimation of enzyme abundances'!$G$22)</f>
        <v>0.222019874270583</v>
      </c>
      <c r="M3004" s="3" t="n">
        <f aca="false">transcription!M3004/transcription!$B3004*('Estimation of enzyme abundances'!R$23/'Estimation of enzyme abundances'!$G$23)/('Estimation of enzyme abundances'!R$22/'Estimation of enzyme abundances'!$G$22)</f>
        <v>0.192298841661356</v>
      </c>
      <c r="N3004" s="3" t="n">
        <f aca="false">transcription!N3004/transcription!$B3004*('Estimation of enzyme abundances'!S$23/'Estimation of enzyme abundances'!$G$23)/('Estimation of enzyme abundances'!S$22/'Estimation of enzyme abundances'!$G$22)</f>
        <v>0.258094309730283</v>
      </c>
    </row>
    <row r="3005" customFormat="false" ht="14" hidden="false" customHeight="false" outlineLevel="0" collapsed="false">
      <c r="A3005" s="3" t="s">
        <v>3401</v>
      </c>
      <c r="B3005" s="3" t="n">
        <v>1</v>
      </c>
      <c r="C3005" s="3" t="n">
        <f aca="false">transcription!C3005/transcription!$B3005*('Estimation of enzyme abundances'!H$23/'Estimation of enzyme abundances'!$G$23)/('Estimation of enzyme abundances'!H$22/'Estimation of enzyme abundances'!$G$22)</f>
        <v>0.281366814202314</v>
      </c>
      <c r="D3005" s="3" t="n">
        <f aca="false">transcription!D3005/transcription!$B3005*('Estimation of enzyme abundances'!I$23/'Estimation of enzyme abundances'!$G$23)/('Estimation of enzyme abundances'!I$22/'Estimation of enzyme abundances'!$G$22)</f>
        <v>0.0980340485135396</v>
      </c>
      <c r="E3005" s="3" t="n">
        <f aca="false">transcription!E3005/transcription!$B3005*('Estimation of enzyme abundances'!J$23/'Estimation of enzyme abundances'!$G$23)/('Estimation of enzyme abundances'!J$22/'Estimation of enzyme abundances'!$G$22)</f>
        <v>0.159194670293391</v>
      </c>
      <c r="F3005" s="3" t="n">
        <f aca="false">transcription!F3005/transcription!$B3005*('Estimation of enzyme abundances'!K$23/'Estimation of enzyme abundances'!$G$23)/('Estimation of enzyme abundances'!K$22/'Estimation of enzyme abundances'!$G$22)</f>
        <v>0.40267946198872</v>
      </c>
      <c r="G3005" s="3" t="n">
        <f aca="false">transcription!G3005/transcription!$B3005*('Estimation of enzyme abundances'!L$23/'Estimation of enzyme abundances'!$G$23)/('Estimation of enzyme abundances'!L$22/'Estimation of enzyme abundances'!$G$22)</f>
        <v>0.344702380038097</v>
      </c>
      <c r="H3005" s="3" t="n">
        <f aca="false">transcription!H3005/transcription!$B3005*('Estimation of enzyme abundances'!M$23/'Estimation of enzyme abundances'!$G$23)/('Estimation of enzyme abundances'!M$22/'Estimation of enzyme abundances'!$G$22)</f>
        <v>0.335981493472875</v>
      </c>
      <c r="I3005" s="3" t="n">
        <f aca="false">transcription!I3005/transcription!$B3005*('Estimation of enzyme abundances'!N$23/'Estimation of enzyme abundances'!$G$23)/('Estimation of enzyme abundances'!N$22/'Estimation of enzyme abundances'!$G$22)</f>
        <v>0.347562434662715</v>
      </c>
      <c r="J3005" s="3" t="n">
        <f aca="false">transcription!J3005/transcription!$B3005*('Estimation of enzyme abundances'!O$23/'Estimation of enzyme abundances'!$G$23)/('Estimation of enzyme abundances'!O$22/'Estimation of enzyme abundances'!$G$22)</f>
        <v>0.469457081303132</v>
      </c>
      <c r="K3005" s="3" t="n">
        <f aca="false">transcription!K3005/transcription!$B3005*('Estimation of enzyme abundances'!P$23/'Estimation of enzyme abundances'!$G$23)/('Estimation of enzyme abundances'!P$22/'Estimation of enzyme abundances'!$G$22)</f>
        <v>0.550037435206667</v>
      </c>
      <c r="L3005" s="3" t="n">
        <f aca="false">transcription!L3005/transcription!$B3005*('Estimation of enzyme abundances'!Q$23/'Estimation of enzyme abundances'!$G$23)/('Estimation of enzyme abundances'!Q$22/'Estimation of enzyme abundances'!$G$22)</f>
        <v>0.517502950458965</v>
      </c>
      <c r="M3005" s="3" t="n">
        <f aca="false">transcription!M3005/transcription!$B3005*('Estimation of enzyme abundances'!R$23/'Estimation of enzyme abundances'!$G$23)/('Estimation of enzyme abundances'!R$22/'Estimation of enzyme abundances'!$G$22)</f>
        <v>0.557087747075327</v>
      </c>
      <c r="N3005" s="3" t="n">
        <f aca="false">transcription!N3005/transcription!$B3005*('Estimation of enzyme abundances'!S$23/'Estimation of enzyme abundances'!$G$23)/('Estimation of enzyme abundances'!S$22/'Estimation of enzyme abundances'!$G$22)</f>
        <v>0.496321871841873</v>
      </c>
    </row>
    <row r="3006" customFormat="false" ht="14" hidden="false" customHeight="false" outlineLevel="0" collapsed="false">
      <c r="A3006" s="3" t="s">
        <v>3402</v>
      </c>
      <c r="B3006" s="3" t="n">
        <v>1</v>
      </c>
      <c r="C3006" s="3" t="n">
        <f aca="false">transcription!C3006/transcription!$B3006*('Estimation of enzyme abundances'!H$23/'Estimation of enzyme abundances'!$G$23)/('Estimation of enzyme abundances'!H$22/'Estimation of enzyme abundances'!$G$22)</f>
        <v>0.966210613744113</v>
      </c>
      <c r="D3006" s="3" t="n">
        <f aca="false">transcription!D3006/transcription!$B3006*('Estimation of enzyme abundances'!I$23/'Estimation of enzyme abundances'!$G$23)/('Estimation of enzyme abundances'!I$22/'Estimation of enzyme abundances'!$G$22)</f>
        <v>1.0560923565781</v>
      </c>
      <c r="E3006" s="3" t="n">
        <f aca="false">transcription!E3006/transcription!$B3006*('Estimation of enzyme abundances'!J$23/'Estimation of enzyme abundances'!$G$23)/('Estimation of enzyme abundances'!J$22/'Estimation of enzyme abundances'!$G$22)</f>
        <v>0.963055094837991</v>
      </c>
      <c r="F3006" s="3" t="n">
        <f aca="false">transcription!F3006/transcription!$B3006*('Estimation of enzyme abundances'!K$23/'Estimation of enzyme abundances'!$G$23)/('Estimation of enzyme abundances'!K$22/'Estimation of enzyme abundances'!$G$22)</f>
        <v>0.918702457796199</v>
      </c>
      <c r="G3006" s="3" t="n">
        <f aca="false">transcription!G3006/transcription!$B3006*('Estimation of enzyme abundances'!L$23/'Estimation of enzyme abundances'!$G$23)/('Estimation of enzyme abundances'!L$22/'Estimation of enzyme abundances'!$G$22)</f>
        <v>0.966595847009701</v>
      </c>
      <c r="H3006" s="3" t="n">
        <f aca="false">transcription!H3006/transcription!$B3006*('Estimation of enzyme abundances'!M$23/'Estimation of enzyme abundances'!$G$23)/('Estimation of enzyme abundances'!M$22/'Estimation of enzyme abundances'!$G$22)</f>
        <v>0.939728033418252</v>
      </c>
      <c r="I3006" s="3" t="n">
        <f aca="false">transcription!I3006/transcription!$B3006*('Estimation of enzyme abundances'!N$23/'Estimation of enzyme abundances'!$G$23)/('Estimation of enzyme abundances'!N$22/'Estimation of enzyme abundances'!$G$22)</f>
        <v>0.864750792165477</v>
      </c>
      <c r="J3006" s="3" t="n">
        <f aca="false">transcription!J3006/transcription!$B3006*('Estimation of enzyme abundances'!O$23/'Estimation of enzyme abundances'!$G$23)/('Estimation of enzyme abundances'!O$22/'Estimation of enzyme abundances'!$G$22)</f>
        <v>0.96861158417479</v>
      </c>
      <c r="K3006" s="3" t="n">
        <f aca="false">transcription!K3006/transcription!$B3006*('Estimation of enzyme abundances'!P$23/'Estimation of enzyme abundances'!$G$23)/('Estimation of enzyme abundances'!P$22/'Estimation of enzyme abundances'!$G$22)</f>
        <v>0.85602470233772</v>
      </c>
      <c r="L3006" s="3" t="n">
        <f aca="false">transcription!L3006/transcription!$B3006*('Estimation of enzyme abundances'!Q$23/'Estimation of enzyme abundances'!$G$23)/('Estimation of enzyme abundances'!Q$22/'Estimation of enzyme abundances'!$G$22)</f>
        <v>0.903482408497434</v>
      </c>
      <c r="M3006" s="3" t="n">
        <f aca="false">transcription!M3006/transcription!$B3006*('Estimation of enzyme abundances'!R$23/'Estimation of enzyme abundances'!$G$23)/('Estimation of enzyme abundances'!R$22/'Estimation of enzyme abundances'!$G$22)</f>
        <v>0.894327875463479</v>
      </c>
      <c r="N3006" s="3" t="n">
        <f aca="false">transcription!N3006/transcription!$B3006*('Estimation of enzyme abundances'!S$23/'Estimation of enzyme abundances'!$G$23)/('Estimation of enzyme abundances'!S$22/'Estimation of enzyme abundances'!$G$22)</f>
        <v>0.907062045502122</v>
      </c>
    </row>
    <row r="3007" customFormat="false" ht="14" hidden="false" customHeight="false" outlineLevel="0" collapsed="false">
      <c r="A3007" s="3" t="s">
        <v>3403</v>
      </c>
      <c r="B3007" s="3" t="n">
        <v>1</v>
      </c>
      <c r="C3007" s="3" t="n">
        <f aca="false">transcription!C3007/transcription!$B3007*('Estimation of enzyme abundances'!H$23/'Estimation of enzyme abundances'!$G$23)/('Estimation of enzyme abundances'!H$22/'Estimation of enzyme abundances'!$G$22)</f>
        <v>1.04564846831452</v>
      </c>
      <c r="D3007" s="3" t="n">
        <f aca="false">transcription!D3007/transcription!$B3007*('Estimation of enzyme abundances'!I$23/'Estimation of enzyme abundances'!$G$23)/('Estimation of enzyme abundances'!I$22/'Estimation of enzyme abundances'!$G$22)</f>
        <v>1.21468346052911</v>
      </c>
      <c r="E3007" s="3" t="n">
        <f aca="false">transcription!E3007/transcription!$B3007*('Estimation of enzyme abundances'!J$23/'Estimation of enzyme abundances'!$G$23)/('Estimation of enzyme abundances'!J$22/'Estimation of enzyme abundances'!$G$22)</f>
        <v>0.838249616262612</v>
      </c>
      <c r="F3007" s="3" t="n">
        <f aca="false">transcription!F3007/transcription!$B3007*('Estimation of enzyme abundances'!K$23/'Estimation of enzyme abundances'!$G$23)/('Estimation of enzyme abundances'!K$22/'Estimation of enzyme abundances'!$G$22)</f>
        <v>1.11291138091959</v>
      </c>
      <c r="G3007" s="3" t="n">
        <f aca="false">transcription!G3007/transcription!$B3007*('Estimation of enzyme abundances'!L$23/'Estimation of enzyme abundances'!$G$23)/('Estimation of enzyme abundances'!L$22/'Estimation of enzyme abundances'!$G$22)</f>
        <v>1.11951475889529</v>
      </c>
      <c r="H3007" s="3" t="n">
        <f aca="false">transcription!H3007/transcription!$B3007*('Estimation of enzyme abundances'!M$23/'Estimation of enzyme abundances'!$G$23)/('Estimation of enzyme abundances'!M$22/'Estimation of enzyme abundances'!$G$22)</f>
        <v>1.06107934810798</v>
      </c>
      <c r="I3007" s="3" t="n">
        <f aca="false">transcription!I3007/transcription!$B3007*('Estimation of enzyme abundances'!N$23/'Estimation of enzyme abundances'!$G$23)/('Estimation of enzyme abundances'!N$22/'Estimation of enzyme abundances'!$G$22)</f>
        <v>1.04661005350123</v>
      </c>
      <c r="J3007" s="3" t="n">
        <f aca="false">transcription!J3007/transcription!$B3007*('Estimation of enzyme abundances'!O$23/'Estimation of enzyme abundances'!$G$23)/('Estimation of enzyme abundances'!O$22/'Estimation of enzyme abundances'!$G$22)</f>
        <v>1.03630117035606</v>
      </c>
      <c r="K3007" s="3" t="n">
        <f aca="false">transcription!K3007/transcription!$B3007*('Estimation of enzyme abundances'!P$23/'Estimation of enzyme abundances'!$G$23)/('Estimation of enzyme abundances'!P$22/'Estimation of enzyme abundances'!$G$22)</f>
        <v>0.996833282969302</v>
      </c>
      <c r="L3007" s="3" t="n">
        <f aca="false">transcription!L3007/transcription!$B3007*('Estimation of enzyme abundances'!Q$23/'Estimation of enzyme abundances'!$G$23)/('Estimation of enzyme abundances'!Q$22/'Estimation of enzyme abundances'!$G$22)</f>
        <v>0.996093444892468</v>
      </c>
      <c r="M3007" s="3" t="n">
        <f aca="false">transcription!M3007/transcription!$B3007*('Estimation of enzyme abundances'!R$23/'Estimation of enzyme abundances'!$G$23)/('Estimation of enzyme abundances'!R$22/'Estimation of enzyme abundances'!$G$22)</f>
        <v>1.08290118074748</v>
      </c>
      <c r="N3007" s="3" t="n">
        <f aca="false">transcription!N3007/transcription!$B3007*('Estimation of enzyme abundances'!S$23/'Estimation of enzyme abundances'!$G$23)/('Estimation of enzyme abundances'!S$22/'Estimation of enzyme abundances'!$G$22)</f>
        <v>1.07531351277444</v>
      </c>
    </row>
    <row r="3008" customFormat="false" ht="14" hidden="false" customHeight="false" outlineLevel="0" collapsed="false">
      <c r="A3008" s="3" t="s">
        <v>3404</v>
      </c>
      <c r="B3008" s="3" t="n">
        <v>1</v>
      </c>
      <c r="C3008" s="3" t="n">
        <f aca="false">transcription!C3008/transcription!$B3008*('Estimation of enzyme abundances'!H$23/'Estimation of enzyme abundances'!$G$23)/('Estimation of enzyme abundances'!H$22/'Estimation of enzyme abundances'!$G$22)</f>
        <v>0.846579967774631</v>
      </c>
      <c r="D3008" s="3" t="n">
        <f aca="false">transcription!D3008/transcription!$B3008*('Estimation of enzyme abundances'!I$23/'Estimation of enzyme abundances'!$G$23)/('Estimation of enzyme abundances'!I$22/'Estimation of enzyme abundances'!$G$22)</f>
        <v>0.73619979390681</v>
      </c>
      <c r="E3008" s="3" t="n">
        <f aca="false">transcription!E3008/transcription!$B3008*('Estimation of enzyme abundances'!J$23/'Estimation of enzyme abundances'!$G$23)/('Estimation of enzyme abundances'!J$22/'Estimation of enzyme abundances'!$G$22)</f>
        <v>0.726498616471479</v>
      </c>
      <c r="F3008" s="3" t="n">
        <f aca="false">transcription!F3008/transcription!$B3008*('Estimation of enzyme abundances'!K$23/'Estimation of enzyme abundances'!$G$23)/('Estimation of enzyme abundances'!K$22/'Estimation of enzyme abundances'!$G$22)</f>
        <v>0.781490463842091</v>
      </c>
      <c r="G3008" s="3" t="n">
        <f aca="false">transcription!G3008/transcription!$B3008*('Estimation of enzyme abundances'!L$23/'Estimation of enzyme abundances'!$G$23)/('Estimation of enzyme abundances'!L$22/'Estimation of enzyme abundances'!$G$22)</f>
        <v>0.957180197742605</v>
      </c>
      <c r="H3008" s="3" t="n">
        <f aca="false">transcription!H3008/transcription!$B3008*('Estimation of enzyme abundances'!M$23/'Estimation of enzyme abundances'!$G$23)/('Estimation of enzyme abundances'!M$22/'Estimation of enzyme abundances'!$G$22)</f>
        <v>0.953915597571772</v>
      </c>
      <c r="I3008" s="3" t="n">
        <f aca="false">transcription!I3008/transcription!$B3008*('Estimation of enzyme abundances'!N$23/'Estimation of enzyme abundances'!$G$23)/('Estimation of enzyme abundances'!N$22/'Estimation of enzyme abundances'!$G$22)</f>
        <v>0.677664133738547</v>
      </c>
      <c r="J3008" s="3" t="n">
        <f aca="false">transcription!J3008/transcription!$B3008*('Estimation of enzyme abundances'!O$23/'Estimation of enzyme abundances'!$G$23)/('Estimation of enzyme abundances'!O$22/'Estimation of enzyme abundances'!$G$22)</f>
        <v>0.814575452853017</v>
      </c>
      <c r="K3008" s="3" t="n">
        <f aca="false">transcription!K3008/transcription!$B3008*('Estimation of enzyme abundances'!P$23/'Estimation of enzyme abundances'!$G$23)/('Estimation of enzyme abundances'!P$22/'Estimation of enzyme abundances'!$G$22)</f>
        <v>0.683478854463824</v>
      </c>
      <c r="L3008" s="3" t="n">
        <f aca="false">transcription!L3008/transcription!$B3008*('Estimation of enzyme abundances'!Q$23/'Estimation of enzyme abundances'!$G$23)/('Estimation of enzyme abundances'!Q$22/'Estimation of enzyme abundances'!$G$22)</f>
        <v>0.708977507736967</v>
      </c>
      <c r="M3008" s="3" t="n">
        <f aca="false">transcription!M3008/transcription!$B3008*('Estimation of enzyme abundances'!R$23/'Estimation of enzyme abundances'!$G$23)/('Estimation of enzyme abundances'!R$22/'Estimation of enzyme abundances'!$G$22)</f>
        <v>0.699926172146465</v>
      </c>
      <c r="N3008" s="3" t="n">
        <f aca="false">transcription!N3008/transcription!$B3008*('Estimation of enzyme abundances'!S$23/'Estimation of enzyme abundances'!$G$23)/('Estimation of enzyme abundances'!S$22/'Estimation of enzyme abundances'!$G$22)</f>
        <v>0.717939848754647</v>
      </c>
    </row>
    <row r="3009" customFormat="false" ht="14" hidden="false" customHeight="false" outlineLevel="0" collapsed="false">
      <c r="A3009" s="3" t="s">
        <v>3405</v>
      </c>
      <c r="B3009" s="3" t="n">
        <v>1</v>
      </c>
      <c r="C3009" s="3" t="n">
        <f aca="false">transcription!C3009/transcription!$B3009*('Estimation of enzyme abundances'!H$23/'Estimation of enzyme abundances'!$G$23)/('Estimation of enzyme abundances'!H$22/'Estimation of enzyme abundances'!$G$22)</f>
        <v>0.790404215351581</v>
      </c>
      <c r="D3009" s="3" t="n">
        <f aca="false">transcription!D3009/transcription!$B3009*('Estimation of enzyme abundances'!I$23/'Estimation of enzyme abundances'!$G$23)/('Estimation of enzyme abundances'!I$22/'Estimation of enzyme abundances'!$G$22)</f>
        <v>0.871587124612639</v>
      </c>
      <c r="E3009" s="3" t="n">
        <f aca="false">transcription!E3009/transcription!$B3009*('Estimation of enzyme abundances'!J$23/'Estimation of enzyme abundances'!$G$23)/('Estimation of enzyme abundances'!J$22/'Estimation of enzyme abundances'!$G$22)</f>
        <v>0.895341990211355</v>
      </c>
      <c r="F3009" s="3" t="n">
        <f aca="false">transcription!F3009/transcription!$B3009*('Estimation of enzyme abundances'!K$23/'Estimation of enzyme abundances'!$G$23)/('Estimation of enzyme abundances'!K$22/'Estimation of enzyme abundances'!$G$22)</f>
        <v>0.915870422645136</v>
      </c>
      <c r="G3009" s="3" t="n">
        <f aca="false">transcription!G3009/transcription!$B3009*('Estimation of enzyme abundances'!L$23/'Estimation of enzyme abundances'!$G$23)/('Estimation of enzyme abundances'!L$22/'Estimation of enzyme abundances'!$G$22)</f>
        <v>0.836364290249031</v>
      </c>
      <c r="H3009" s="3" t="n">
        <f aca="false">transcription!H3009/transcription!$B3009*('Estimation of enzyme abundances'!M$23/'Estimation of enzyme abundances'!$G$23)/('Estimation of enzyme abundances'!M$22/'Estimation of enzyme abundances'!$G$22)</f>
        <v>0.811404446700687</v>
      </c>
      <c r="I3009" s="3" t="n">
        <f aca="false">transcription!I3009/transcription!$B3009*('Estimation of enzyme abundances'!N$23/'Estimation of enzyme abundances'!$G$23)/('Estimation of enzyme abundances'!N$22/'Estimation of enzyme abundances'!$G$22)</f>
        <v>0.767151725157808</v>
      </c>
      <c r="J3009" s="3" t="n">
        <f aca="false">transcription!J3009/transcription!$B3009*('Estimation of enzyme abundances'!O$23/'Estimation of enzyme abundances'!$G$23)/('Estimation of enzyme abundances'!O$22/'Estimation of enzyme abundances'!$G$22)</f>
        <v>0.791022378715792</v>
      </c>
      <c r="K3009" s="3" t="n">
        <f aca="false">transcription!K3009/transcription!$B3009*('Estimation of enzyme abundances'!P$23/'Estimation of enzyme abundances'!$G$23)/('Estimation of enzyme abundances'!P$22/'Estimation of enzyme abundances'!$G$22)</f>
        <v>0.777913384872308</v>
      </c>
      <c r="L3009" s="3" t="n">
        <f aca="false">transcription!L3009/transcription!$B3009*('Estimation of enzyme abundances'!Q$23/'Estimation of enzyme abundances'!$G$23)/('Estimation of enzyme abundances'!Q$22/'Estimation of enzyme abundances'!$G$22)</f>
        <v>0.752611133957359</v>
      </c>
      <c r="M3009" s="3" t="n">
        <f aca="false">transcription!M3009/transcription!$B3009*('Estimation of enzyme abundances'!R$23/'Estimation of enzyme abundances'!$G$23)/('Estimation of enzyme abundances'!R$22/'Estimation of enzyme abundances'!$G$22)</f>
        <v>0.784752023529054</v>
      </c>
      <c r="N3009" s="3" t="n">
        <f aca="false">transcription!N3009/transcription!$B3009*('Estimation of enzyme abundances'!S$23/'Estimation of enzyme abundances'!$G$23)/('Estimation of enzyme abundances'!S$22/'Estimation of enzyme abundances'!$G$22)</f>
        <v>0.760497820548928</v>
      </c>
    </row>
    <row r="3010" customFormat="false" ht="14" hidden="false" customHeight="false" outlineLevel="0" collapsed="false">
      <c r="A3010" s="3" t="s">
        <v>3406</v>
      </c>
      <c r="B3010" s="3" t="n">
        <v>1</v>
      </c>
      <c r="C3010" s="3" t="n">
        <f aca="false">transcription!C3010/transcription!$B3010*('Estimation of enzyme abundances'!H$23/'Estimation of enzyme abundances'!$G$23)/('Estimation of enzyme abundances'!H$22/'Estimation of enzyme abundances'!$G$22)</f>
        <v>0.614291441218005</v>
      </c>
      <c r="D3010" s="3" t="n">
        <f aca="false">transcription!D3010/transcription!$B3010*('Estimation of enzyme abundances'!I$23/'Estimation of enzyme abundances'!$G$23)/('Estimation of enzyme abundances'!I$22/'Estimation of enzyme abundances'!$G$22)</f>
        <v>0.538968654404899</v>
      </c>
      <c r="E3010" s="3" t="n">
        <f aca="false">transcription!E3010/transcription!$B3010*('Estimation of enzyme abundances'!J$23/'Estimation of enzyme abundances'!$G$23)/('Estimation of enzyme abundances'!J$22/'Estimation of enzyme abundances'!$G$22)</f>
        <v>0.592209294994621</v>
      </c>
      <c r="F3010" s="3" t="n">
        <f aca="false">transcription!F3010/transcription!$B3010*('Estimation of enzyme abundances'!K$23/'Estimation of enzyme abundances'!$G$23)/('Estimation of enzyme abundances'!K$22/'Estimation of enzyme abundances'!$G$22)</f>
        <v>1.0062002184554</v>
      </c>
      <c r="G3010" s="3" t="n">
        <f aca="false">transcription!G3010/transcription!$B3010*('Estimation of enzyme abundances'!L$23/'Estimation of enzyme abundances'!$G$23)/('Estimation of enzyme abundances'!L$22/'Estimation of enzyme abundances'!$G$22)</f>
        <v>0.910676187571141</v>
      </c>
      <c r="H3010" s="3" t="n">
        <f aca="false">transcription!H3010/transcription!$B3010*('Estimation of enzyme abundances'!M$23/'Estimation of enzyme abundances'!$G$23)/('Estimation of enzyme abundances'!M$22/'Estimation of enzyme abundances'!$G$22)</f>
        <v>0.940895675039722</v>
      </c>
      <c r="I3010" s="3" t="n">
        <f aca="false">transcription!I3010/transcription!$B3010*('Estimation of enzyme abundances'!N$23/'Estimation of enzyme abundances'!$G$23)/('Estimation of enzyme abundances'!N$22/'Estimation of enzyme abundances'!$G$22)</f>
        <v>0.920231974098871</v>
      </c>
      <c r="J3010" s="3" t="n">
        <f aca="false">transcription!J3010/transcription!$B3010*('Estimation of enzyme abundances'!O$23/'Estimation of enzyme abundances'!$G$23)/('Estimation of enzyme abundances'!O$22/'Estimation of enzyme abundances'!$G$22)</f>
        <v>0.77723864305629</v>
      </c>
      <c r="K3010" s="3" t="n">
        <f aca="false">transcription!K3010/transcription!$B3010*('Estimation of enzyme abundances'!P$23/'Estimation of enzyme abundances'!$G$23)/('Estimation of enzyme abundances'!P$22/'Estimation of enzyme abundances'!$G$22)</f>
        <v>0.844756803907922</v>
      </c>
      <c r="L3010" s="3" t="n">
        <f aca="false">transcription!L3010/transcription!$B3010*('Estimation of enzyme abundances'!Q$23/'Estimation of enzyme abundances'!$G$23)/('Estimation of enzyme abundances'!Q$22/'Estimation of enzyme abundances'!$G$22)</f>
        <v>0.814750722798721</v>
      </c>
      <c r="M3010" s="3" t="n">
        <f aca="false">transcription!M3010/transcription!$B3010*('Estimation of enzyme abundances'!R$23/'Estimation of enzyme abundances'!$G$23)/('Estimation of enzyme abundances'!R$22/'Estimation of enzyme abundances'!$G$22)</f>
        <v>0.83959888906665</v>
      </c>
      <c r="N3010" s="3" t="n">
        <f aca="false">transcription!N3010/transcription!$B3010*('Estimation of enzyme abundances'!S$23/'Estimation of enzyme abundances'!$G$23)/('Estimation of enzyme abundances'!S$22/'Estimation of enzyme abundances'!$G$22)</f>
        <v>0.819808419542086</v>
      </c>
    </row>
    <row r="3011" customFormat="false" ht="14" hidden="false" customHeight="false" outlineLevel="0" collapsed="false">
      <c r="A3011" s="3" t="s">
        <v>3407</v>
      </c>
      <c r="B3011" s="3" t="n">
        <v>1</v>
      </c>
      <c r="C3011" s="3" t="n">
        <f aca="false">transcription!C3011/transcription!$B3011*('Estimation of enzyme abundances'!H$23/'Estimation of enzyme abundances'!$G$23)/('Estimation of enzyme abundances'!H$22/'Estimation of enzyme abundances'!$G$22)</f>
        <v>1.20373389757278</v>
      </c>
      <c r="D3011" s="3" t="n">
        <f aca="false">transcription!D3011/transcription!$B3011*('Estimation of enzyme abundances'!I$23/'Estimation of enzyme abundances'!$G$23)/('Estimation of enzyme abundances'!I$22/'Estimation of enzyme abundances'!$G$22)</f>
        <v>0.984133520799325</v>
      </c>
      <c r="E3011" s="3" t="n">
        <f aca="false">transcription!E3011/transcription!$B3011*('Estimation of enzyme abundances'!J$23/'Estimation of enzyme abundances'!$G$23)/('Estimation of enzyme abundances'!J$22/'Estimation of enzyme abundances'!$G$22)</f>
        <v>1.0631313785478</v>
      </c>
      <c r="F3011" s="3" t="n">
        <f aca="false">transcription!F3011/transcription!$B3011*('Estimation of enzyme abundances'!K$23/'Estimation of enzyme abundances'!$G$23)/('Estimation of enzyme abundances'!K$22/'Estimation of enzyme abundances'!$G$22)</f>
        <v>1.18227611804112</v>
      </c>
      <c r="G3011" s="3" t="n">
        <f aca="false">transcription!G3011/transcription!$B3011*('Estimation of enzyme abundances'!L$23/'Estimation of enzyme abundances'!$G$23)/('Estimation of enzyme abundances'!L$22/'Estimation of enzyme abundances'!$G$22)</f>
        <v>1.13421523046767</v>
      </c>
      <c r="H3011" s="3" t="n">
        <f aca="false">transcription!H3011/transcription!$B3011*('Estimation of enzyme abundances'!M$23/'Estimation of enzyme abundances'!$G$23)/('Estimation of enzyme abundances'!M$22/'Estimation of enzyme abundances'!$G$22)</f>
        <v>1.20059965752892</v>
      </c>
      <c r="I3011" s="3" t="n">
        <f aca="false">transcription!I3011/transcription!$B3011*('Estimation of enzyme abundances'!N$23/'Estimation of enzyme abundances'!$G$23)/('Estimation of enzyme abundances'!N$22/'Estimation of enzyme abundances'!$G$22)</f>
        <v>1.13308223681333</v>
      </c>
      <c r="J3011" s="3" t="n">
        <f aca="false">transcription!J3011/transcription!$B3011*('Estimation of enzyme abundances'!O$23/'Estimation of enzyme abundances'!$G$23)/('Estimation of enzyme abundances'!O$22/'Estimation of enzyme abundances'!$G$22)</f>
        <v>1.17934072670411</v>
      </c>
      <c r="K3011" s="3" t="n">
        <f aca="false">transcription!K3011/transcription!$B3011*('Estimation of enzyme abundances'!P$23/'Estimation of enzyme abundances'!$G$23)/('Estimation of enzyme abundances'!P$22/'Estimation of enzyme abundances'!$G$22)</f>
        <v>1.05248255944949</v>
      </c>
      <c r="L3011" s="3" t="n">
        <f aca="false">transcription!L3011/transcription!$B3011*('Estimation of enzyme abundances'!Q$23/'Estimation of enzyme abundances'!$G$23)/('Estimation of enzyme abundances'!Q$22/'Estimation of enzyme abundances'!$G$22)</f>
        <v>1.01263934674241</v>
      </c>
      <c r="M3011" s="3" t="n">
        <f aca="false">transcription!M3011/transcription!$B3011*('Estimation of enzyme abundances'!R$23/'Estimation of enzyme abundances'!$G$23)/('Estimation of enzyme abundances'!R$22/'Estimation of enzyme abundances'!$G$22)</f>
        <v>1.05080460138969</v>
      </c>
      <c r="N3011" s="3" t="n">
        <f aca="false">transcription!N3011/transcription!$B3011*('Estimation of enzyme abundances'!S$23/'Estimation of enzyme abundances'!$G$23)/('Estimation of enzyme abundances'!S$22/'Estimation of enzyme abundances'!$G$22)</f>
        <v>1.1431441461912</v>
      </c>
    </row>
    <row r="3012" customFormat="false" ht="14" hidden="false" customHeight="false" outlineLevel="0" collapsed="false">
      <c r="A3012" s="3" t="s">
        <v>3408</v>
      </c>
      <c r="B3012" s="3" t="n">
        <v>1</v>
      </c>
      <c r="C3012" s="3" t="n">
        <f aca="false">transcription!C3012/transcription!$B3012*('Estimation of enzyme abundances'!H$23/'Estimation of enzyme abundances'!$G$23)/('Estimation of enzyme abundances'!H$22/'Estimation of enzyme abundances'!$G$22)</f>
        <v>0.939695996666755</v>
      </c>
      <c r="D3012" s="3" t="n">
        <f aca="false">transcription!D3012/transcription!$B3012*('Estimation of enzyme abundances'!I$23/'Estimation of enzyme abundances'!$G$23)/('Estimation of enzyme abundances'!I$22/'Estimation of enzyme abundances'!$G$22)</f>
        <v>0.724135816076213</v>
      </c>
      <c r="E3012" s="3" t="n">
        <f aca="false">transcription!E3012/transcription!$B3012*('Estimation of enzyme abundances'!J$23/'Estimation of enzyme abundances'!$G$23)/('Estimation of enzyme abundances'!J$22/'Estimation of enzyme abundances'!$G$22)</f>
        <v>0.73644718667557</v>
      </c>
      <c r="F3012" s="3" t="n">
        <f aca="false">transcription!F3012/transcription!$B3012*('Estimation of enzyme abundances'!K$23/'Estimation of enzyme abundances'!$G$23)/('Estimation of enzyme abundances'!K$22/'Estimation of enzyme abundances'!$G$22)</f>
        <v>0.890326730573011</v>
      </c>
      <c r="G3012" s="3" t="n">
        <f aca="false">transcription!G3012/transcription!$B3012*('Estimation of enzyme abundances'!L$23/'Estimation of enzyme abundances'!$G$23)/('Estimation of enzyme abundances'!L$22/'Estimation of enzyme abundances'!$G$22)</f>
        <v>0.948312613251088</v>
      </c>
      <c r="H3012" s="3" t="n">
        <f aca="false">transcription!H3012/transcription!$B3012*('Estimation of enzyme abundances'!M$23/'Estimation of enzyme abundances'!$G$23)/('Estimation of enzyme abundances'!M$22/'Estimation of enzyme abundances'!$G$22)</f>
        <v>1.01372968621816</v>
      </c>
      <c r="I3012" s="3" t="n">
        <f aca="false">transcription!I3012/transcription!$B3012*('Estimation of enzyme abundances'!N$23/'Estimation of enzyme abundances'!$G$23)/('Estimation of enzyme abundances'!N$22/'Estimation of enzyme abundances'!$G$22)</f>
        <v>0.806818959091084</v>
      </c>
      <c r="J3012" s="3" t="n">
        <f aca="false">transcription!J3012/transcription!$B3012*('Estimation of enzyme abundances'!O$23/'Estimation of enzyme abundances'!$G$23)/('Estimation of enzyme abundances'!O$22/'Estimation of enzyme abundances'!$G$22)</f>
        <v>0.853127853778863</v>
      </c>
      <c r="K3012" s="3" t="n">
        <f aca="false">transcription!K3012/transcription!$B3012*('Estimation of enzyme abundances'!P$23/'Estimation of enzyme abundances'!$G$23)/('Estimation of enzyme abundances'!P$22/'Estimation of enzyme abundances'!$G$22)</f>
        <v>0.831039107118306</v>
      </c>
      <c r="L3012" s="3" t="n">
        <f aca="false">transcription!L3012/transcription!$B3012*('Estimation of enzyme abundances'!Q$23/'Estimation of enzyme abundances'!$G$23)/('Estimation of enzyme abundances'!Q$22/'Estimation of enzyme abundances'!$G$22)</f>
        <v>0.806635369617762</v>
      </c>
      <c r="M3012" s="3" t="n">
        <f aca="false">transcription!M3012/transcription!$B3012*('Estimation of enzyme abundances'!R$23/'Estimation of enzyme abundances'!$G$23)/('Estimation of enzyme abundances'!R$22/'Estimation of enzyme abundances'!$G$22)</f>
        <v>0.867350189683248</v>
      </c>
      <c r="N3012" s="3" t="n">
        <f aca="false">transcription!N3012/transcription!$B3012*('Estimation of enzyme abundances'!S$23/'Estimation of enzyme abundances'!$G$23)/('Estimation of enzyme abundances'!S$22/'Estimation of enzyme abundances'!$G$22)</f>
        <v>0.791473078919458</v>
      </c>
    </row>
    <row r="3013" customFormat="false" ht="14" hidden="false" customHeight="false" outlineLevel="0" collapsed="false">
      <c r="A3013" s="3" t="s">
        <v>3409</v>
      </c>
      <c r="B3013" s="3" t="n">
        <v>1</v>
      </c>
      <c r="C3013" s="3" t="n">
        <f aca="false">transcription!C3013/transcription!$B3013*('Estimation of enzyme abundances'!H$23/'Estimation of enzyme abundances'!$G$23)/('Estimation of enzyme abundances'!H$22/'Estimation of enzyme abundances'!$G$22)</f>
        <v>1.24328357798798</v>
      </c>
      <c r="D3013" s="3" t="n">
        <f aca="false">transcription!D3013/transcription!$B3013*('Estimation of enzyme abundances'!I$23/'Estimation of enzyme abundances'!$G$23)/('Estimation of enzyme abundances'!I$22/'Estimation of enzyme abundances'!$G$22)</f>
        <v>1.40282458375862</v>
      </c>
      <c r="E3013" s="3" t="n">
        <f aca="false">transcription!E3013/transcription!$B3013*('Estimation of enzyme abundances'!J$23/'Estimation of enzyme abundances'!$G$23)/('Estimation of enzyme abundances'!J$22/'Estimation of enzyme abundances'!$G$22)</f>
        <v>1.1486314764205</v>
      </c>
      <c r="F3013" s="3" t="n">
        <f aca="false">transcription!F3013/transcription!$B3013*('Estimation of enzyme abundances'!K$23/'Estimation of enzyme abundances'!$G$23)/('Estimation of enzyme abundances'!K$22/'Estimation of enzyme abundances'!$G$22)</f>
        <v>1.05517689118145</v>
      </c>
      <c r="G3013" s="3" t="n">
        <f aca="false">transcription!G3013/transcription!$B3013*('Estimation of enzyme abundances'!L$23/'Estimation of enzyme abundances'!$G$23)/('Estimation of enzyme abundances'!L$22/'Estimation of enzyme abundances'!$G$22)</f>
        <v>1.1487385428439</v>
      </c>
      <c r="H3013" s="3" t="n">
        <f aca="false">transcription!H3013/transcription!$B3013*('Estimation of enzyme abundances'!M$23/'Estimation of enzyme abundances'!$G$23)/('Estimation of enzyme abundances'!M$22/'Estimation of enzyme abundances'!$G$22)</f>
        <v>1.06552259510385</v>
      </c>
      <c r="I3013" s="3" t="n">
        <f aca="false">transcription!I3013/transcription!$B3013*('Estimation of enzyme abundances'!N$23/'Estimation of enzyme abundances'!$G$23)/('Estimation of enzyme abundances'!N$22/'Estimation of enzyme abundances'!$G$22)</f>
        <v>0.946974701285863</v>
      </c>
      <c r="J3013" s="3" t="n">
        <f aca="false">transcription!J3013/transcription!$B3013*('Estimation of enzyme abundances'!O$23/'Estimation of enzyme abundances'!$G$23)/('Estimation of enzyme abundances'!O$22/'Estimation of enzyme abundances'!$G$22)</f>
        <v>1.0471440393579</v>
      </c>
      <c r="K3013" s="3" t="n">
        <f aca="false">transcription!K3013/transcription!$B3013*('Estimation of enzyme abundances'!P$23/'Estimation of enzyme abundances'!$G$23)/('Estimation of enzyme abundances'!P$22/'Estimation of enzyme abundances'!$G$22)</f>
        <v>0.923936906421932</v>
      </c>
      <c r="L3013" s="3" t="n">
        <f aca="false">transcription!L3013/transcription!$B3013*('Estimation of enzyme abundances'!Q$23/'Estimation of enzyme abundances'!$G$23)/('Estimation of enzyme abundances'!Q$22/'Estimation of enzyme abundances'!$G$22)</f>
        <v>0.921054192063832</v>
      </c>
      <c r="M3013" s="3" t="n">
        <f aca="false">transcription!M3013/transcription!$B3013*('Estimation of enzyme abundances'!R$23/'Estimation of enzyme abundances'!$G$23)/('Estimation of enzyme abundances'!R$22/'Estimation of enzyme abundances'!$G$22)</f>
        <v>0.954186486459791</v>
      </c>
      <c r="N3013" s="3" t="n">
        <f aca="false">transcription!N3013/transcription!$B3013*('Estimation of enzyme abundances'!S$23/'Estimation of enzyme abundances'!$G$23)/('Estimation of enzyme abundances'!S$22/'Estimation of enzyme abundances'!$G$22)</f>
        <v>1.00383056639216</v>
      </c>
    </row>
    <row r="3014" customFormat="false" ht="14" hidden="false" customHeight="false" outlineLevel="0" collapsed="false">
      <c r="A3014" s="3" t="s">
        <v>1590</v>
      </c>
      <c r="B3014" s="3" t="n">
        <v>1</v>
      </c>
      <c r="C3014" s="3" t="n">
        <f aca="false">transcription!C3014/transcription!$B3014*('Estimation of enzyme abundances'!H$23/'Estimation of enzyme abundances'!$G$23)/('Estimation of enzyme abundances'!H$22/'Estimation of enzyme abundances'!$G$22)</f>
        <v>3.03197473644965</v>
      </c>
      <c r="D3014" s="3" t="n">
        <f aca="false">transcription!D3014/transcription!$B3014*('Estimation of enzyme abundances'!I$23/'Estimation of enzyme abundances'!$G$23)/('Estimation of enzyme abundances'!I$22/'Estimation of enzyme abundances'!$G$22)</f>
        <v>2.27768776323631</v>
      </c>
      <c r="E3014" s="3" t="n">
        <f aca="false">transcription!E3014/transcription!$B3014*('Estimation of enzyme abundances'!J$23/'Estimation of enzyme abundances'!$G$23)/('Estimation of enzyme abundances'!J$22/'Estimation of enzyme abundances'!$G$22)</f>
        <v>0.198647722683732</v>
      </c>
      <c r="F3014" s="3" t="n">
        <f aca="false">transcription!F3014/transcription!$B3014*('Estimation of enzyme abundances'!K$23/'Estimation of enzyme abundances'!$G$23)/('Estimation of enzyme abundances'!K$22/'Estimation of enzyme abundances'!$G$22)</f>
        <v>0.620087522440545</v>
      </c>
      <c r="G3014" s="3" t="n">
        <f aca="false">transcription!G3014/transcription!$B3014*('Estimation of enzyme abundances'!L$23/'Estimation of enzyme abundances'!$G$23)/('Estimation of enzyme abundances'!L$22/'Estimation of enzyme abundances'!$G$22)</f>
        <v>0.899885527553482</v>
      </c>
      <c r="H3014" s="3" t="n">
        <f aca="false">transcription!H3014/transcription!$B3014*('Estimation of enzyme abundances'!M$23/'Estimation of enzyme abundances'!$G$23)/('Estimation of enzyme abundances'!M$22/'Estimation of enzyme abundances'!$G$22)</f>
        <v>0.320810630363653</v>
      </c>
      <c r="I3014" s="3" t="n">
        <f aca="false">transcription!I3014/transcription!$B3014*('Estimation of enzyme abundances'!N$23/'Estimation of enzyme abundances'!$G$23)/('Estimation of enzyme abundances'!N$22/'Estimation of enzyme abundances'!$G$22)</f>
        <v>0</v>
      </c>
      <c r="J3014" s="3" t="n">
        <f aca="false">transcription!J3014/transcription!$B3014*('Estimation of enzyme abundances'!O$23/'Estimation of enzyme abundances'!$G$23)/('Estimation of enzyme abundances'!O$22/'Estimation of enzyme abundances'!$G$22)</f>
        <v>1.62096865223822</v>
      </c>
      <c r="K3014" s="3" t="n">
        <f aca="false">transcription!K3014/transcription!$B3014*('Estimation of enzyme abundances'!P$23/'Estimation of enzyme abundances'!$G$23)/('Estimation of enzyme abundances'!P$22/'Estimation of enzyme abundances'!$G$22)</f>
        <v>0.39485354685817</v>
      </c>
      <c r="L3014" s="3" t="n">
        <f aca="false">transcription!L3014/transcription!$B3014*('Estimation of enzyme abundances'!Q$23/'Estimation of enzyme abundances'!$G$23)/('Estimation of enzyme abundances'!Q$22/'Estimation of enzyme abundances'!$G$22)</f>
        <v>1.26796803062847</v>
      </c>
      <c r="M3014" s="3" t="n">
        <f aca="false">transcription!M3014/transcription!$B3014*('Estimation of enzyme abundances'!R$23/'Estimation of enzyme abundances'!$G$23)/('Estimation of enzyme abundances'!R$22/'Estimation of enzyme abundances'!$G$22)</f>
        <v>0.821381186738676</v>
      </c>
      <c r="N3014" s="3" t="n">
        <f aca="false">transcription!N3014/transcription!$B3014*('Estimation of enzyme abundances'!S$23/'Estimation of enzyme abundances'!$G$23)/('Estimation of enzyme abundances'!S$22/'Estimation of enzyme abundances'!$G$22)</f>
        <v>0.866295987104665</v>
      </c>
    </row>
    <row r="3015" customFormat="false" ht="14" hidden="false" customHeight="false" outlineLevel="0" collapsed="false">
      <c r="A3015" s="3" t="s">
        <v>3410</v>
      </c>
      <c r="B3015" s="3" t="n">
        <v>1</v>
      </c>
      <c r="C3015" s="3" t="n">
        <f aca="false">transcription!C3015/transcription!$B3015*('Estimation of enzyme abundances'!H$23/'Estimation of enzyme abundances'!$G$23)/('Estimation of enzyme abundances'!H$22/'Estimation of enzyme abundances'!$G$22)</f>
        <v>1.01120483694891</v>
      </c>
      <c r="D3015" s="3" t="n">
        <f aca="false">transcription!D3015/transcription!$B3015*('Estimation of enzyme abundances'!I$23/'Estimation of enzyme abundances'!$G$23)/('Estimation of enzyme abundances'!I$22/'Estimation of enzyme abundances'!$G$22)</f>
        <v>1.01571398225513</v>
      </c>
      <c r="E3015" s="3" t="n">
        <f aca="false">transcription!E3015/transcription!$B3015*('Estimation of enzyme abundances'!J$23/'Estimation of enzyme abundances'!$G$23)/('Estimation of enzyme abundances'!J$22/'Estimation of enzyme abundances'!$G$22)</f>
        <v>1.0848079680397</v>
      </c>
      <c r="F3015" s="3" t="n">
        <f aca="false">transcription!F3015/transcription!$B3015*('Estimation of enzyme abundances'!K$23/'Estimation of enzyme abundances'!$G$23)/('Estimation of enzyme abundances'!K$22/'Estimation of enzyme abundances'!$G$22)</f>
        <v>1.01719837305206</v>
      </c>
      <c r="G3015" s="3" t="n">
        <f aca="false">transcription!G3015/transcription!$B3015*('Estimation of enzyme abundances'!L$23/'Estimation of enzyme abundances'!$G$23)/('Estimation of enzyme abundances'!L$22/'Estimation of enzyme abundances'!$G$22)</f>
        <v>0.918188288592457</v>
      </c>
      <c r="H3015" s="3" t="n">
        <f aca="false">transcription!H3015/transcription!$B3015*('Estimation of enzyme abundances'!M$23/'Estimation of enzyme abundances'!$G$23)/('Estimation of enzyme abundances'!M$22/'Estimation of enzyme abundances'!$G$22)</f>
        <v>0.903134581118475</v>
      </c>
      <c r="I3015" s="3" t="n">
        <f aca="false">transcription!I3015/transcription!$B3015*('Estimation of enzyme abundances'!N$23/'Estimation of enzyme abundances'!$G$23)/('Estimation of enzyme abundances'!N$22/'Estimation of enzyme abundances'!$G$22)</f>
        <v>0.986972725360002</v>
      </c>
      <c r="J3015" s="3" t="n">
        <f aca="false">transcription!J3015/transcription!$B3015*('Estimation of enzyme abundances'!O$23/'Estimation of enzyme abundances'!$G$23)/('Estimation of enzyme abundances'!O$22/'Estimation of enzyme abundances'!$G$22)</f>
        <v>0.883301575149907</v>
      </c>
      <c r="K3015" s="3" t="n">
        <f aca="false">transcription!K3015/transcription!$B3015*('Estimation of enzyme abundances'!P$23/'Estimation of enzyme abundances'!$G$23)/('Estimation of enzyme abundances'!P$22/'Estimation of enzyme abundances'!$G$22)</f>
        <v>0.980791055357449</v>
      </c>
      <c r="L3015" s="3" t="n">
        <f aca="false">transcription!L3015/transcription!$B3015*('Estimation of enzyme abundances'!Q$23/'Estimation of enzyme abundances'!$G$23)/('Estimation of enzyme abundances'!Q$22/'Estimation of enzyme abundances'!$G$22)</f>
        <v>1.00925565492466</v>
      </c>
      <c r="M3015" s="3" t="n">
        <f aca="false">transcription!M3015/transcription!$B3015*('Estimation of enzyme abundances'!R$23/'Estimation of enzyme abundances'!$G$23)/('Estimation of enzyme abundances'!R$22/'Estimation of enzyme abundances'!$G$22)</f>
        <v>1.00134846243145</v>
      </c>
      <c r="N3015" s="3" t="n">
        <f aca="false">transcription!N3015/transcription!$B3015*('Estimation of enzyme abundances'!S$23/'Estimation of enzyme abundances'!$G$23)/('Estimation of enzyme abundances'!S$22/'Estimation of enzyme abundances'!$G$22)</f>
        <v>1.00982413807312</v>
      </c>
    </row>
    <row r="3016" customFormat="false" ht="14" hidden="false" customHeight="false" outlineLevel="0" collapsed="false">
      <c r="A3016" s="3" t="s">
        <v>3411</v>
      </c>
      <c r="B3016" s="3" t="n">
        <v>1</v>
      </c>
      <c r="C3016" s="3" t="n">
        <f aca="false">transcription!C3016/transcription!$B3016*('Estimation of enzyme abundances'!H$23/'Estimation of enzyme abundances'!$G$23)/('Estimation of enzyme abundances'!H$22/'Estimation of enzyme abundances'!$G$22)</f>
        <v>0.895020943485306</v>
      </c>
      <c r="D3016" s="3" t="n">
        <f aca="false">transcription!D3016/transcription!$B3016*('Estimation of enzyme abundances'!I$23/'Estimation of enzyme abundances'!$G$23)/('Estimation of enzyme abundances'!I$22/'Estimation of enzyme abundances'!$G$22)</f>
        <v>1.06513130146656</v>
      </c>
      <c r="E3016" s="3" t="n">
        <f aca="false">transcription!E3016/transcription!$B3016*('Estimation of enzyme abundances'!J$23/'Estimation of enzyme abundances'!$G$23)/('Estimation of enzyme abundances'!J$22/'Estimation of enzyme abundances'!$G$22)</f>
        <v>1.00535548321379</v>
      </c>
      <c r="F3016" s="3" t="n">
        <f aca="false">transcription!F3016/transcription!$B3016*('Estimation of enzyme abundances'!K$23/'Estimation of enzyme abundances'!$G$23)/('Estimation of enzyme abundances'!K$22/'Estimation of enzyme abundances'!$G$22)</f>
        <v>1.01820900364434</v>
      </c>
      <c r="G3016" s="3" t="n">
        <f aca="false">transcription!G3016/transcription!$B3016*('Estimation of enzyme abundances'!L$23/'Estimation of enzyme abundances'!$G$23)/('Estimation of enzyme abundances'!L$22/'Estimation of enzyme abundances'!$G$22)</f>
        <v>0.930458961833101</v>
      </c>
      <c r="H3016" s="3" t="n">
        <f aca="false">transcription!H3016/transcription!$B3016*('Estimation of enzyme abundances'!M$23/'Estimation of enzyme abundances'!$G$23)/('Estimation of enzyme abundances'!M$22/'Estimation of enzyme abundances'!$G$22)</f>
        <v>0.913690092260489</v>
      </c>
      <c r="I3016" s="3" t="n">
        <f aca="false">transcription!I3016/transcription!$B3016*('Estimation of enzyme abundances'!N$23/'Estimation of enzyme abundances'!$G$23)/('Estimation of enzyme abundances'!N$22/'Estimation of enzyme abundances'!$G$22)</f>
        <v>0.834761425089189</v>
      </c>
      <c r="J3016" s="3" t="n">
        <f aca="false">transcription!J3016/transcription!$B3016*('Estimation of enzyme abundances'!O$23/'Estimation of enzyme abundances'!$G$23)/('Estimation of enzyme abundances'!O$22/'Estimation of enzyme abundances'!$G$22)</f>
        <v>0.938835461838045</v>
      </c>
      <c r="K3016" s="3" t="n">
        <f aca="false">transcription!K3016/transcription!$B3016*('Estimation of enzyme abundances'!P$23/'Estimation of enzyme abundances'!$G$23)/('Estimation of enzyme abundances'!P$22/'Estimation of enzyme abundances'!$G$22)</f>
        <v>0.917742041390619</v>
      </c>
      <c r="L3016" s="3" t="n">
        <f aca="false">transcription!L3016/transcription!$B3016*('Estimation of enzyme abundances'!Q$23/'Estimation of enzyme abundances'!$G$23)/('Estimation of enzyme abundances'!Q$22/'Estimation of enzyme abundances'!$G$22)</f>
        <v>0.864043280143497</v>
      </c>
      <c r="M3016" s="3" t="n">
        <f aca="false">transcription!M3016/transcription!$B3016*('Estimation of enzyme abundances'!R$23/'Estimation of enzyme abundances'!$G$23)/('Estimation of enzyme abundances'!R$22/'Estimation of enzyme abundances'!$G$22)</f>
        <v>0.917717005680171</v>
      </c>
      <c r="N3016" s="3" t="n">
        <f aca="false">transcription!N3016/transcription!$B3016*('Estimation of enzyme abundances'!S$23/'Estimation of enzyme abundances'!$G$23)/('Estimation of enzyme abundances'!S$22/'Estimation of enzyme abundances'!$G$22)</f>
        <v>0.883076047340081</v>
      </c>
    </row>
    <row r="3017" customFormat="false" ht="14" hidden="false" customHeight="false" outlineLevel="0" collapsed="false">
      <c r="A3017" s="3" t="s">
        <v>3412</v>
      </c>
      <c r="B3017" s="3" t="n">
        <v>1</v>
      </c>
      <c r="C3017" s="3" t="n">
        <f aca="false">transcription!C3017/transcription!$B3017*('Estimation of enzyme abundances'!H$23/'Estimation of enzyme abundances'!$G$23)/('Estimation of enzyme abundances'!H$22/'Estimation of enzyme abundances'!$G$22)</f>
        <v>0.672818249403622</v>
      </c>
      <c r="D3017" s="3" t="n">
        <f aca="false">transcription!D3017/transcription!$B3017*('Estimation of enzyme abundances'!I$23/'Estimation of enzyme abundances'!$G$23)/('Estimation of enzyme abundances'!I$22/'Estimation of enzyme abundances'!$G$22)</f>
        <v>0.599619869628842</v>
      </c>
      <c r="E3017" s="3" t="n">
        <f aca="false">transcription!E3017/transcription!$B3017*('Estimation of enzyme abundances'!J$23/'Estimation of enzyme abundances'!$G$23)/('Estimation of enzyme abundances'!J$22/'Estimation of enzyme abundances'!$G$22)</f>
        <v>0.730321506382869</v>
      </c>
      <c r="F3017" s="3" t="n">
        <f aca="false">transcription!F3017/transcription!$B3017*('Estimation of enzyme abundances'!K$23/'Estimation of enzyme abundances'!$G$23)/('Estimation of enzyme abundances'!K$22/'Estimation of enzyme abundances'!$G$22)</f>
        <v>0.823457817004667</v>
      </c>
      <c r="G3017" s="3" t="n">
        <f aca="false">transcription!G3017/transcription!$B3017*('Estimation of enzyme abundances'!L$23/'Estimation of enzyme abundances'!$G$23)/('Estimation of enzyme abundances'!L$22/'Estimation of enzyme abundances'!$G$22)</f>
        <v>0.73570994319632</v>
      </c>
      <c r="H3017" s="3" t="n">
        <f aca="false">transcription!H3017/transcription!$B3017*('Estimation of enzyme abundances'!M$23/'Estimation of enzyme abundances'!$G$23)/('Estimation of enzyme abundances'!M$22/'Estimation of enzyme abundances'!$G$22)</f>
        <v>0.744184454099181</v>
      </c>
      <c r="I3017" s="3" t="n">
        <f aca="false">transcription!I3017/transcription!$B3017*('Estimation of enzyme abundances'!N$23/'Estimation of enzyme abundances'!$G$23)/('Estimation of enzyme abundances'!N$22/'Estimation of enzyme abundances'!$G$22)</f>
        <v>0.78865262994169</v>
      </c>
      <c r="J3017" s="3" t="n">
        <f aca="false">transcription!J3017/transcription!$B3017*('Estimation of enzyme abundances'!O$23/'Estimation of enzyme abundances'!$G$23)/('Estimation of enzyme abundances'!O$22/'Estimation of enzyme abundances'!$G$22)</f>
        <v>0.822845286292823</v>
      </c>
      <c r="K3017" s="3" t="n">
        <f aca="false">transcription!K3017/transcription!$B3017*('Estimation of enzyme abundances'!P$23/'Estimation of enzyme abundances'!$G$23)/('Estimation of enzyme abundances'!P$22/'Estimation of enzyme abundances'!$G$22)</f>
        <v>0.849966889718284</v>
      </c>
      <c r="L3017" s="3" t="n">
        <f aca="false">transcription!L3017/transcription!$B3017*('Estimation of enzyme abundances'!Q$23/'Estimation of enzyme abundances'!$G$23)/('Estimation of enzyme abundances'!Q$22/'Estimation of enzyme abundances'!$G$22)</f>
        <v>0.819890403696972</v>
      </c>
      <c r="M3017" s="3" t="n">
        <f aca="false">transcription!M3017/transcription!$B3017*('Estimation of enzyme abundances'!R$23/'Estimation of enzyme abundances'!$G$23)/('Estimation of enzyme abundances'!R$22/'Estimation of enzyme abundances'!$G$22)</f>
        <v>0.818997533693296</v>
      </c>
      <c r="N3017" s="3" t="n">
        <f aca="false">transcription!N3017/transcription!$B3017*('Estimation of enzyme abundances'!S$23/'Estimation of enzyme abundances'!$G$23)/('Estimation of enzyme abundances'!S$22/'Estimation of enzyme abundances'!$G$22)</f>
        <v>0.882671680473094</v>
      </c>
    </row>
    <row r="3018" customFormat="false" ht="14" hidden="false" customHeight="false" outlineLevel="0" collapsed="false">
      <c r="A3018" s="3" t="s">
        <v>3413</v>
      </c>
      <c r="B3018" s="3" t="n">
        <v>1</v>
      </c>
      <c r="C3018" s="3" t="n">
        <f aca="false">transcription!C3018/transcription!$B3018*('Estimation of enzyme abundances'!H$23/'Estimation of enzyme abundances'!$G$23)/('Estimation of enzyme abundances'!H$22/'Estimation of enzyme abundances'!$G$22)</f>
        <v>0.924689811676835</v>
      </c>
      <c r="D3018" s="3" t="n">
        <f aca="false">transcription!D3018/transcription!$B3018*('Estimation of enzyme abundances'!I$23/'Estimation of enzyme abundances'!$G$23)/('Estimation of enzyme abundances'!I$22/'Estimation of enzyme abundances'!$G$22)</f>
        <v>1.06798451684574</v>
      </c>
      <c r="E3018" s="3" t="n">
        <f aca="false">transcription!E3018/transcription!$B3018*('Estimation of enzyme abundances'!J$23/'Estimation of enzyme abundances'!$G$23)/('Estimation of enzyme abundances'!J$22/'Estimation of enzyme abundances'!$G$22)</f>
        <v>0.970929285775895</v>
      </c>
      <c r="F3018" s="3" t="n">
        <f aca="false">transcription!F3018/transcription!$B3018*('Estimation of enzyme abundances'!K$23/'Estimation of enzyme abundances'!$G$23)/('Estimation of enzyme abundances'!K$22/'Estimation of enzyme abundances'!$G$22)</f>
        <v>1.04344014349761</v>
      </c>
      <c r="G3018" s="3" t="n">
        <f aca="false">transcription!G3018/transcription!$B3018*('Estimation of enzyme abundances'!L$23/'Estimation of enzyme abundances'!$G$23)/('Estimation of enzyme abundances'!L$22/'Estimation of enzyme abundances'!$G$22)</f>
        <v>0.988991573649323</v>
      </c>
      <c r="H3018" s="3" t="n">
        <f aca="false">transcription!H3018/transcription!$B3018*('Estimation of enzyme abundances'!M$23/'Estimation of enzyme abundances'!$G$23)/('Estimation of enzyme abundances'!M$22/'Estimation of enzyme abundances'!$G$22)</f>
        <v>0.976665730007937</v>
      </c>
      <c r="I3018" s="3" t="n">
        <f aca="false">transcription!I3018/transcription!$B3018*('Estimation of enzyme abundances'!N$23/'Estimation of enzyme abundances'!$G$23)/('Estimation of enzyme abundances'!N$22/'Estimation of enzyme abundances'!$G$22)</f>
        <v>0.96491183435461</v>
      </c>
      <c r="J3018" s="3" t="n">
        <f aca="false">transcription!J3018/transcription!$B3018*('Estimation of enzyme abundances'!O$23/'Estimation of enzyme abundances'!$G$23)/('Estimation of enzyme abundances'!O$22/'Estimation of enzyme abundances'!$G$22)</f>
        <v>0.978924140657653</v>
      </c>
      <c r="K3018" s="3" t="n">
        <f aca="false">transcription!K3018/transcription!$B3018*('Estimation of enzyme abundances'!P$23/'Estimation of enzyme abundances'!$G$23)/('Estimation of enzyme abundances'!P$22/'Estimation of enzyme abundances'!$G$22)</f>
        <v>0.939269779296878</v>
      </c>
      <c r="L3018" s="3" t="n">
        <f aca="false">transcription!L3018/transcription!$B3018*('Estimation of enzyme abundances'!Q$23/'Estimation of enzyme abundances'!$G$23)/('Estimation of enzyme abundances'!Q$22/'Estimation of enzyme abundances'!$G$22)</f>
        <v>0.948055775635522</v>
      </c>
      <c r="M3018" s="3" t="n">
        <f aca="false">transcription!M3018/transcription!$B3018*('Estimation of enzyme abundances'!R$23/'Estimation of enzyme abundances'!$G$23)/('Estimation of enzyme abundances'!R$22/'Estimation of enzyme abundances'!$G$22)</f>
        <v>0.982804692135363</v>
      </c>
      <c r="N3018" s="3" t="n">
        <f aca="false">transcription!N3018/transcription!$B3018*('Estimation of enzyme abundances'!S$23/'Estimation of enzyme abundances'!$G$23)/('Estimation of enzyme abundances'!S$22/'Estimation of enzyme abundances'!$G$22)</f>
        <v>0.985973148357551</v>
      </c>
    </row>
    <row r="3019" customFormat="false" ht="14" hidden="false" customHeight="false" outlineLevel="0" collapsed="false">
      <c r="A3019" s="3" t="s">
        <v>3414</v>
      </c>
      <c r="B3019" s="3" t="n">
        <v>1</v>
      </c>
      <c r="C3019" s="3" t="n">
        <f aca="false">transcription!C3019/transcription!$B3019*('Estimation of enzyme abundances'!H$23/'Estimation of enzyme abundances'!$G$23)/('Estimation of enzyme abundances'!H$22/'Estimation of enzyme abundances'!$G$22)</f>
        <v>0.863877743002776</v>
      </c>
      <c r="D3019" s="3" t="n">
        <f aca="false">transcription!D3019/transcription!$B3019*('Estimation of enzyme abundances'!I$23/'Estimation of enzyme abundances'!$G$23)/('Estimation of enzyme abundances'!I$22/'Estimation of enzyme abundances'!$G$22)</f>
        <v>0.956745939982862</v>
      </c>
      <c r="E3019" s="3" t="n">
        <f aca="false">transcription!E3019/transcription!$B3019*('Estimation of enzyme abundances'!J$23/'Estimation of enzyme abundances'!$G$23)/('Estimation of enzyme abundances'!J$22/'Estimation of enzyme abundances'!$G$22)</f>
        <v>0.909210071674085</v>
      </c>
      <c r="F3019" s="3" t="n">
        <f aca="false">transcription!F3019/transcription!$B3019*('Estimation of enzyme abundances'!K$23/'Estimation of enzyme abundances'!$G$23)/('Estimation of enzyme abundances'!K$22/'Estimation of enzyme abundances'!$G$22)</f>
        <v>0.933880170639454</v>
      </c>
      <c r="G3019" s="3" t="n">
        <f aca="false">transcription!G3019/transcription!$B3019*('Estimation of enzyme abundances'!L$23/'Estimation of enzyme abundances'!$G$23)/('Estimation of enzyme abundances'!L$22/'Estimation of enzyme abundances'!$G$22)</f>
        <v>1.01986826390527</v>
      </c>
      <c r="H3019" s="3" t="n">
        <f aca="false">transcription!H3019/transcription!$B3019*('Estimation of enzyme abundances'!M$23/'Estimation of enzyme abundances'!$G$23)/('Estimation of enzyme abundances'!M$22/'Estimation of enzyme abundances'!$G$22)</f>
        <v>0.873713063503161</v>
      </c>
      <c r="I3019" s="3" t="n">
        <f aca="false">transcription!I3019/transcription!$B3019*('Estimation of enzyme abundances'!N$23/'Estimation of enzyme abundances'!$G$23)/('Estimation of enzyme abundances'!N$22/'Estimation of enzyme abundances'!$G$22)</f>
        <v>0.897436266098557</v>
      </c>
      <c r="J3019" s="3" t="n">
        <f aca="false">transcription!J3019/transcription!$B3019*('Estimation of enzyme abundances'!O$23/'Estimation of enzyme abundances'!$G$23)/('Estimation of enzyme abundances'!O$22/'Estimation of enzyme abundances'!$G$22)</f>
        <v>0.916762930906336</v>
      </c>
      <c r="K3019" s="3" t="n">
        <f aca="false">transcription!K3019/transcription!$B3019*('Estimation of enzyme abundances'!P$23/'Estimation of enzyme abundances'!$G$23)/('Estimation of enzyme abundances'!P$22/'Estimation of enzyme abundances'!$G$22)</f>
        <v>0.853731157601438</v>
      </c>
      <c r="L3019" s="3" t="n">
        <f aca="false">transcription!L3019/transcription!$B3019*('Estimation of enzyme abundances'!Q$23/'Estimation of enzyme abundances'!$G$23)/('Estimation of enzyme abundances'!Q$22/'Estimation of enzyme abundances'!$G$22)</f>
        <v>0.793206392577888</v>
      </c>
      <c r="M3019" s="3" t="n">
        <f aca="false">transcription!M3019/transcription!$B3019*('Estimation of enzyme abundances'!R$23/'Estimation of enzyme abundances'!$G$23)/('Estimation of enzyme abundances'!R$22/'Estimation of enzyme abundances'!$G$22)</f>
        <v>0.896042341393826</v>
      </c>
      <c r="N3019" s="3" t="n">
        <f aca="false">transcription!N3019/transcription!$B3019*('Estimation of enzyme abundances'!S$23/'Estimation of enzyme abundances'!$G$23)/('Estimation of enzyme abundances'!S$22/'Estimation of enzyme abundances'!$G$22)</f>
        <v>0.842855926485498</v>
      </c>
    </row>
    <row r="3020" customFormat="false" ht="14" hidden="false" customHeight="false" outlineLevel="0" collapsed="false">
      <c r="A3020" s="3" t="s">
        <v>3415</v>
      </c>
      <c r="B3020" s="3" t="n">
        <v>1</v>
      </c>
      <c r="C3020" s="3" t="n">
        <f aca="false">transcription!C3020/transcription!$B3020*('Estimation of enzyme abundances'!H$23/'Estimation of enzyme abundances'!$G$23)/('Estimation of enzyme abundances'!H$22/'Estimation of enzyme abundances'!$G$22)</f>
        <v>0.832022336771426</v>
      </c>
      <c r="D3020" s="3" t="n">
        <f aca="false">transcription!D3020/transcription!$B3020*('Estimation of enzyme abundances'!I$23/'Estimation of enzyme abundances'!$G$23)/('Estimation of enzyme abundances'!I$22/'Estimation of enzyme abundances'!$G$22)</f>
        <v>0.95049848265575</v>
      </c>
      <c r="E3020" s="3" t="n">
        <f aca="false">transcription!E3020/transcription!$B3020*('Estimation of enzyme abundances'!J$23/'Estimation of enzyme abundances'!$G$23)/('Estimation of enzyme abundances'!J$22/'Estimation of enzyme abundances'!$G$22)</f>
        <v>0.899822364091424</v>
      </c>
      <c r="F3020" s="3" t="n">
        <f aca="false">transcription!F3020/transcription!$B3020*('Estimation of enzyme abundances'!K$23/'Estimation of enzyme abundances'!$G$23)/('Estimation of enzyme abundances'!K$22/'Estimation of enzyme abundances'!$G$22)</f>
        <v>0.798361472466139</v>
      </c>
      <c r="G3020" s="3" t="n">
        <f aca="false">transcription!G3020/transcription!$B3020*('Estimation of enzyme abundances'!L$23/'Estimation of enzyme abundances'!$G$23)/('Estimation of enzyme abundances'!L$22/'Estimation of enzyme abundances'!$G$22)</f>
        <v>1.01942484064359</v>
      </c>
      <c r="H3020" s="3" t="n">
        <f aca="false">transcription!H3020/transcription!$B3020*('Estimation of enzyme abundances'!M$23/'Estimation of enzyme abundances'!$G$23)/('Estimation of enzyme abundances'!M$22/'Estimation of enzyme abundances'!$G$22)</f>
        <v>0.915374683933303</v>
      </c>
      <c r="I3020" s="3" t="n">
        <f aca="false">transcription!I3020/transcription!$B3020*('Estimation of enzyme abundances'!N$23/'Estimation of enzyme abundances'!$G$23)/('Estimation of enzyme abundances'!N$22/'Estimation of enzyme abundances'!$G$22)</f>
        <v>0.683726919873553</v>
      </c>
      <c r="J3020" s="3" t="n">
        <f aca="false">transcription!J3020/transcription!$B3020*('Estimation of enzyme abundances'!O$23/'Estimation of enzyme abundances'!$G$23)/('Estimation of enzyme abundances'!O$22/'Estimation of enzyme abundances'!$G$22)</f>
        <v>0.868478411823794</v>
      </c>
      <c r="K3020" s="3" t="n">
        <f aca="false">transcription!K3020/transcription!$B3020*('Estimation of enzyme abundances'!P$23/'Estimation of enzyme abundances'!$G$23)/('Estimation of enzyme abundances'!P$22/'Estimation of enzyme abundances'!$G$22)</f>
        <v>0.623828350462658</v>
      </c>
      <c r="L3020" s="3" t="n">
        <f aca="false">transcription!L3020/transcription!$B3020*('Estimation of enzyme abundances'!Q$23/'Estimation of enzyme abundances'!$G$23)/('Estimation of enzyme abundances'!Q$22/'Estimation of enzyme abundances'!$G$22)</f>
        <v>0.6507025934574</v>
      </c>
      <c r="M3020" s="3" t="n">
        <f aca="false">transcription!M3020/transcription!$B3020*('Estimation of enzyme abundances'!R$23/'Estimation of enzyme abundances'!$G$23)/('Estimation of enzyme abundances'!R$22/'Estimation of enzyme abundances'!$G$22)</f>
        <v>0.716882139819302</v>
      </c>
      <c r="N3020" s="3" t="n">
        <f aca="false">transcription!N3020/transcription!$B3020*('Estimation of enzyme abundances'!S$23/'Estimation of enzyme abundances'!$G$23)/('Estimation of enzyme abundances'!S$22/'Estimation of enzyme abundances'!$G$22)</f>
        <v>0.714588812999594</v>
      </c>
    </row>
    <row r="3021" customFormat="false" ht="14" hidden="false" customHeight="false" outlineLevel="0" collapsed="false">
      <c r="A3021" s="3" t="s">
        <v>3416</v>
      </c>
      <c r="B3021" s="3" t="n">
        <v>1</v>
      </c>
      <c r="C3021" s="3" t="n">
        <f aca="false">transcription!C3021/transcription!$B3021*('Estimation of enzyme abundances'!H$23/'Estimation of enzyme abundances'!$G$23)/('Estimation of enzyme abundances'!H$22/'Estimation of enzyme abundances'!$G$22)</f>
        <v>0.743118761909277</v>
      </c>
      <c r="D3021" s="3" t="n">
        <f aca="false">transcription!D3021/transcription!$B3021*('Estimation of enzyme abundances'!I$23/'Estimation of enzyme abundances'!$G$23)/('Estimation of enzyme abundances'!I$22/'Estimation of enzyme abundances'!$G$22)</f>
        <v>0.823762787168939</v>
      </c>
      <c r="E3021" s="3" t="n">
        <f aca="false">transcription!E3021/transcription!$B3021*('Estimation of enzyme abundances'!J$23/'Estimation of enzyme abundances'!$G$23)/('Estimation of enzyme abundances'!J$22/'Estimation of enzyme abundances'!$G$22)</f>
        <v>0.778925242733807</v>
      </c>
      <c r="F3021" s="3" t="n">
        <f aca="false">transcription!F3021/transcription!$B3021*('Estimation of enzyme abundances'!K$23/'Estimation of enzyme abundances'!$G$23)/('Estimation of enzyme abundances'!K$22/'Estimation of enzyme abundances'!$G$22)</f>
        <v>0.891742276959559</v>
      </c>
      <c r="G3021" s="3" t="n">
        <f aca="false">transcription!G3021/transcription!$B3021*('Estimation of enzyme abundances'!L$23/'Estimation of enzyme abundances'!$G$23)/('Estimation of enzyme abundances'!L$22/'Estimation of enzyme abundances'!$G$22)</f>
        <v>0.839999215124373</v>
      </c>
      <c r="H3021" s="3" t="n">
        <f aca="false">transcription!H3021/transcription!$B3021*('Estimation of enzyme abundances'!M$23/'Estimation of enzyme abundances'!$G$23)/('Estimation of enzyme abundances'!M$22/'Estimation of enzyme abundances'!$G$22)</f>
        <v>0.817296170523542</v>
      </c>
      <c r="I3021" s="3" t="n">
        <f aca="false">transcription!I3021/transcription!$B3021*('Estimation of enzyme abundances'!N$23/'Estimation of enzyme abundances'!$G$23)/('Estimation of enzyme abundances'!N$22/'Estimation of enzyme abundances'!$G$22)</f>
        <v>0.811638620182332</v>
      </c>
      <c r="J3021" s="3" t="n">
        <f aca="false">transcription!J3021/transcription!$B3021*('Estimation of enzyme abundances'!O$23/'Estimation of enzyme abundances'!$G$23)/('Estimation of enzyme abundances'!O$22/'Estimation of enzyme abundances'!$G$22)</f>
        <v>0.789867322537823</v>
      </c>
      <c r="K3021" s="3" t="n">
        <f aca="false">transcription!K3021/transcription!$B3021*('Estimation of enzyme abundances'!P$23/'Estimation of enzyme abundances'!$G$23)/('Estimation of enzyme abundances'!P$22/'Estimation of enzyme abundances'!$G$22)</f>
        <v>0.757651559840331</v>
      </c>
      <c r="L3021" s="3" t="n">
        <f aca="false">transcription!L3021/transcription!$B3021*('Estimation of enzyme abundances'!Q$23/'Estimation of enzyme abundances'!$G$23)/('Estimation of enzyme abundances'!Q$22/'Estimation of enzyme abundances'!$G$22)</f>
        <v>0.763977711452887</v>
      </c>
      <c r="M3021" s="3" t="n">
        <f aca="false">transcription!M3021/transcription!$B3021*('Estimation of enzyme abundances'!R$23/'Estimation of enzyme abundances'!$G$23)/('Estimation of enzyme abundances'!R$22/'Estimation of enzyme abundances'!$G$22)</f>
        <v>0.752689793600034</v>
      </c>
      <c r="N3021" s="3" t="n">
        <f aca="false">transcription!N3021/transcription!$B3021*('Estimation of enzyme abundances'!S$23/'Estimation of enzyme abundances'!$G$23)/('Estimation of enzyme abundances'!S$22/'Estimation of enzyme abundances'!$G$22)</f>
        <v>0.762737901333803</v>
      </c>
    </row>
    <row r="3022" customFormat="false" ht="14" hidden="false" customHeight="false" outlineLevel="0" collapsed="false">
      <c r="A3022" s="3" t="s">
        <v>3417</v>
      </c>
      <c r="B3022" s="3" t="n">
        <v>1</v>
      </c>
      <c r="C3022" s="3" t="n">
        <f aca="false">transcription!C3022/transcription!$B3022*('Estimation of enzyme abundances'!H$23/'Estimation of enzyme abundances'!$G$23)/('Estimation of enzyme abundances'!H$22/'Estimation of enzyme abundances'!$G$22)</f>
        <v>0.808720400660157</v>
      </c>
      <c r="D3022" s="3" t="n">
        <f aca="false">transcription!D3022/transcription!$B3022*('Estimation of enzyme abundances'!I$23/'Estimation of enzyme abundances'!$G$23)/('Estimation of enzyme abundances'!I$22/'Estimation of enzyme abundances'!$G$22)</f>
        <v>0.926998092923071</v>
      </c>
      <c r="E3022" s="3" t="n">
        <f aca="false">transcription!E3022/transcription!$B3022*('Estimation of enzyme abundances'!J$23/'Estimation of enzyme abundances'!$G$23)/('Estimation of enzyme abundances'!J$22/'Estimation of enzyme abundances'!$G$22)</f>
        <v>0.922145251642753</v>
      </c>
      <c r="F3022" s="3" t="n">
        <f aca="false">transcription!F3022/transcription!$B3022*('Estimation of enzyme abundances'!K$23/'Estimation of enzyme abundances'!$G$23)/('Estimation of enzyme abundances'!K$22/'Estimation of enzyme abundances'!$G$22)</f>
        <v>0.979995610482522</v>
      </c>
      <c r="G3022" s="3" t="n">
        <f aca="false">transcription!G3022/transcription!$B3022*('Estimation of enzyme abundances'!L$23/'Estimation of enzyme abundances'!$G$23)/('Estimation of enzyme abundances'!L$22/'Estimation of enzyme abundances'!$G$22)</f>
        <v>0.955723269496405</v>
      </c>
      <c r="H3022" s="3" t="n">
        <f aca="false">transcription!H3022/transcription!$B3022*('Estimation of enzyme abundances'!M$23/'Estimation of enzyme abundances'!$G$23)/('Estimation of enzyme abundances'!M$22/'Estimation of enzyme abundances'!$G$22)</f>
        <v>0.852365832171383</v>
      </c>
      <c r="I3022" s="3" t="n">
        <f aca="false">transcription!I3022/transcription!$B3022*('Estimation of enzyme abundances'!N$23/'Estimation of enzyme abundances'!$G$23)/('Estimation of enzyme abundances'!N$22/'Estimation of enzyme abundances'!$G$22)</f>
        <v>0.820575025202824</v>
      </c>
      <c r="J3022" s="3" t="n">
        <f aca="false">transcription!J3022/transcription!$B3022*('Estimation of enzyme abundances'!O$23/'Estimation of enzyme abundances'!$G$23)/('Estimation of enzyme abundances'!O$22/'Estimation of enzyme abundances'!$G$22)</f>
        <v>0.901511747256088</v>
      </c>
      <c r="K3022" s="3" t="n">
        <f aca="false">transcription!K3022/transcription!$B3022*('Estimation of enzyme abundances'!P$23/'Estimation of enzyme abundances'!$G$23)/('Estimation of enzyme abundances'!P$22/'Estimation of enzyme abundances'!$G$22)</f>
        <v>0.945666325236739</v>
      </c>
      <c r="L3022" s="3" t="n">
        <f aca="false">transcription!L3022/transcription!$B3022*('Estimation of enzyme abundances'!Q$23/'Estimation of enzyme abundances'!$G$23)/('Estimation of enzyme abundances'!Q$22/'Estimation of enzyme abundances'!$G$22)</f>
        <v>0.878316665980471</v>
      </c>
      <c r="M3022" s="3" t="n">
        <f aca="false">transcription!M3022/transcription!$B3022*('Estimation of enzyme abundances'!R$23/'Estimation of enzyme abundances'!$G$23)/('Estimation of enzyme abundances'!R$22/'Estimation of enzyme abundances'!$G$22)</f>
        <v>0.995538367743741</v>
      </c>
      <c r="N3022" s="3" t="n">
        <f aca="false">transcription!N3022/transcription!$B3022*('Estimation of enzyme abundances'!S$23/'Estimation of enzyme abundances'!$G$23)/('Estimation of enzyme abundances'!S$22/'Estimation of enzyme abundances'!$G$22)</f>
        <v>0.930738596707826</v>
      </c>
    </row>
    <row r="3023" customFormat="false" ht="14" hidden="false" customHeight="false" outlineLevel="0" collapsed="false">
      <c r="A3023" s="3" t="s">
        <v>3418</v>
      </c>
      <c r="B3023" s="3" t="n">
        <v>1</v>
      </c>
      <c r="C3023" s="3" t="n">
        <f aca="false">transcription!C3023/transcription!$B3023*('Estimation of enzyme abundances'!H$23/'Estimation of enzyme abundances'!$G$23)/('Estimation of enzyme abundances'!H$22/'Estimation of enzyme abundances'!$G$22)</f>
        <v>0.82085699340637</v>
      </c>
      <c r="D3023" s="3" t="n">
        <f aca="false">transcription!D3023/transcription!$B3023*('Estimation of enzyme abundances'!I$23/'Estimation of enzyme abundances'!$G$23)/('Estimation of enzyme abundances'!I$22/'Estimation of enzyme abundances'!$G$22)</f>
        <v>0.968392038721765</v>
      </c>
      <c r="E3023" s="3" t="n">
        <f aca="false">transcription!E3023/transcription!$B3023*('Estimation of enzyme abundances'!J$23/'Estimation of enzyme abundances'!$G$23)/('Estimation of enzyme abundances'!J$22/'Estimation of enzyme abundances'!$G$22)</f>
        <v>0.98016150661294</v>
      </c>
      <c r="F3023" s="3" t="n">
        <f aca="false">transcription!F3023/transcription!$B3023*('Estimation of enzyme abundances'!K$23/'Estimation of enzyme abundances'!$G$23)/('Estimation of enzyme abundances'!K$22/'Estimation of enzyme abundances'!$G$22)</f>
        <v>0.941995850026482</v>
      </c>
      <c r="G3023" s="3" t="n">
        <f aca="false">transcription!G3023/transcription!$B3023*('Estimation of enzyme abundances'!L$23/'Estimation of enzyme abundances'!$G$23)/('Estimation of enzyme abundances'!L$22/'Estimation of enzyme abundances'!$G$22)</f>
        <v>0.91989870086198</v>
      </c>
      <c r="H3023" s="3" t="n">
        <f aca="false">transcription!H3023/transcription!$B3023*('Estimation of enzyme abundances'!M$23/'Estimation of enzyme abundances'!$G$23)/('Estimation of enzyme abundances'!M$22/'Estimation of enzyme abundances'!$G$22)</f>
        <v>0.891522249450717</v>
      </c>
      <c r="I3023" s="3" t="n">
        <f aca="false">transcription!I3023/transcription!$B3023*('Estimation of enzyme abundances'!N$23/'Estimation of enzyme abundances'!$G$23)/('Estimation of enzyme abundances'!N$22/'Estimation of enzyme abundances'!$G$22)</f>
        <v>0.77529616707121</v>
      </c>
      <c r="J3023" s="3" t="n">
        <f aca="false">transcription!J3023/transcription!$B3023*('Estimation of enzyme abundances'!O$23/'Estimation of enzyme abundances'!$G$23)/('Estimation of enzyme abundances'!O$22/'Estimation of enzyme abundances'!$G$22)</f>
        <v>0.872568501362567</v>
      </c>
      <c r="K3023" s="3" t="n">
        <f aca="false">transcription!K3023/transcription!$B3023*('Estimation of enzyme abundances'!P$23/'Estimation of enzyme abundances'!$G$23)/('Estimation of enzyme abundances'!P$22/'Estimation of enzyme abundances'!$G$22)</f>
        <v>0.781255733050969</v>
      </c>
      <c r="L3023" s="3" t="n">
        <f aca="false">transcription!L3023/transcription!$B3023*('Estimation of enzyme abundances'!Q$23/'Estimation of enzyme abundances'!$G$23)/('Estimation of enzyme abundances'!Q$22/'Estimation of enzyme abundances'!$G$22)</f>
        <v>0.799046009901215</v>
      </c>
      <c r="M3023" s="3" t="n">
        <f aca="false">transcription!M3023/transcription!$B3023*('Estimation of enzyme abundances'!R$23/'Estimation of enzyme abundances'!$G$23)/('Estimation of enzyme abundances'!R$22/'Estimation of enzyme abundances'!$G$22)</f>
        <v>0.815191738981654</v>
      </c>
      <c r="N3023" s="3" t="n">
        <f aca="false">transcription!N3023/transcription!$B3023*('Estimation of enzyme abundances'!S$23/'Estimation of enzyme abundances'!$G$23)/('Estimation of enzyme abundances'!S$22/'Estimation of enzyme abundances'!$G$22)</f>
        <v>0.863607817203868</v>
      </c>
    </row>
    <row r="3024" customFormat="false" ht="14" hidden="false" customHeight="false" outlineLevel="0" collapsed="false">
      <c r="A3024" s="3" t="s">
        <v>3419</v>
      </c>
      <c r="B3024" s="3" t="n">
        <v>1</v>
      </c>
      <c r="C3024" s="3" t="n">
        <f aca="false">transcription!C3024/transcription!$B3024*('Estimation of enzyme abundances'!H$23/'Estimation of enzyme abundances'!$G$23)/('Estimation of enzyme abundances'!H$22/'Estimation of enzyme abundances'!$G$22)</f>
        <v>0.863153045839663</v>
      </c>
      <c r="D3024" s="3" t="n">
        <f aca="false">transcription!D3024/transcription!$B3024*('Estimation of enzyme abundances'!I$23/'Estimation of enzyme abundances'!$G$23)/('Estimation of enzyme abundances'!I$22/'Estimation of enzyme abundances'!$G$22)</f>
        <v>0.872165216271619</v>
      </c>
      <c r="E3024" s="3" t="n">
        <f aca="false">transcription!E3024/transcription!$B3024*('Estimation of enzyme abundances'!J$23/'Estimation of enzyme abundances'!$G$23)/('Estimation of enzyme abundances'!J$22/'Estimation of enzyme abundances'!$G$22)</f>
        <v>0.948950978692324</v>
      </c>
      <c r="F3024" s="3" t="n">
        <f aca="false">transcription!F3024/transcription!$B3024*('Estimation of enzyme abundances'!K$23/'Estimation of enzyme abundances'!$G$23)/('Estimation of enzyme abundances'!K$22/'Estimation of enzyme abundances'!$G$22)</f>
        <v>0.914558821532761</v>
      </c>
      <c r="G3024" s="3" t="n">
        <f aca="false">transcription!G3024/transcription!$B3024*('Estimation of enzyme abundances'!L$23/'Estimation of enzyme abundances'!$G$23)/('Estimation of enzyme abundances'!L$22/'Estimation of enzyme abundances'!$G$22)</f>
        <v>0.888859155253218</v>
      </c>
      <c r="H3024" s="3" t="n">
        <f aca="false">transcription!H3024/transcription!$B3024*('Estimation of enzyme abundances'!M$23/'Estimation of enzyme abundances'!$G$23)/('Estimation of enzyme abundances'!M$22/'Estimation of enzyme abundances'!$G$22)</f>
        <v>0.87893561722976</v>
      </c>
      <c r="I3024" s="3" t="n">
        <f aca="false">transcription!I3024/transcription!$B3024*('Estimation of enzyme abundances'!N$23/'Estimation of enzyme abundances'!$G$23)/('Estimation of enzyme abundances'!N$22/'Estimation of enzyme abundances'!$G$22)</f>
        <v>0.923828543603872</v>
      </c>
      <c r="J3024" s="3" t="n">
        <f aca="false">transcription!J3024/transcription!$B3024*('Estimation of enzyme abundances'!O$23/'Estimation of enzyme abundances'!$G$23)/('Estimation of enzyme abundances'!O$22/'Estimation of enzyme abundances'!$G$22)</f>
        <v>0.889645111662052</v>
      </c>
      <c r="K3024" s="3" t="n">
        <f aca="false">transcription!K3024/transcription!$B3024*('Estimation of enzyme abundances'!P$23/'Estimation of enzyme abundances'!$G$23)/('Estimation of enzyme abundances'!P$22/'Estimation of enzyme abundances'!$G$22)</f>
        <v>0.974770868695063</v>
      </c>
      <c r="L3024" s="3" t="n">
        <f aca="false">transcription!L3024/transcription!$B3024*('Estimation of enzyme abundances'!Q$23/'Estimation of enzyme abundances'!$G$23)/('Estimation of enzyme abundances'!Q$22/'Estimation of enzyme abundances'!$G$22)</f>
        <v>0.896137421977048</v>
      </c>
      <c r="M3024" s="3" t="n">
        <f aca="false">transcription!M3024/transcription!$B3024*('Estimation of enzyme abundances'!R$23/'Estimation of enzyme abundances'!$G$23)/('Estimation of enzyme abundances'!R$22/'Estimation of enzyme abundances'!$G$22)</f>
        <v>0.970859360897661</v>
      </c>
      <c r="N3024" s="3" t="n">
        <f aca="false">transcription!N3024/transcription!$B3024*('Estimation of enzyme abundances'!S$23/'Estimation of enzyme abundances'!$G$23)/('Estimation of enzyme abundances'!S$22/'Estimation of enzyme abundances'!$G$22)</f>
        <v>1.01654882399784</v>
      </c>
    </row>
    <row r="3025" customFormat="false" ht="14" hidden="false" customHeight="false" outlineLevel="0" collapsed="false">
      <c r="A3025" s="3" t="s">
        <v>3420</v>
      </c>
      <c r="B3025" s="3" t="n">
        <v>1</v>
      </c>
      <c r="C3025" s="3" t="n">
        <f aca="false">transcription!C3025/transcription!$B3025*('Estimation of enzyme abundances'!H$23/'Estimation of enzyme abundances'!$G$23)/('Estimation of enzyme abundances'!H$22/'Estimation of enzyme abundances'!$G$22)</f>
        <v>0.879757632491294</v>
      </c>
      <c r="D3025" s="3" t="n">
        <f aca="false">transcription!D3025/transcription!$B3025*('Estimation of enzyme abundances'!I$23/'Estimation of enzyme abundances'!$G$23)/('Estimation of enzyme abundances'!I$22/'Estimation of enzyme abundances'!$G$22)</f>
        <v>0.930977685049799</v>
      </c>
      <c r="E3025" s="3" t="n">
        <f aca="false">transcription!E3025/transcription!$B3025*('Estimation of enzyme abundances'!J$23/'Estimation of enzyme abundances'!$G$23)/('Estimation of enzyme abundances'!J$22/'Estimation of enzyme abundances'!$G$22)</f>
        <v>0.936360573587159</v>
      </c>
      <c r="F3025" s="3" t="n">
        <f aca="false">transcription!F3025/transcription!$B3025*('Estimation of enzyme abundances'!K$23/'Estimation of enzyme abundances'!$G$23)/('Estimation of enzyme abundances'!K$22/'Estimation of enzyme abundances'!$G$22)</f>
        <v>0.966522793104378</v>
      </c>
      <c r="G3025" s="3" t="n">
        <f aca="false">transcription!G3025/transcription!$B3025*('Estimation of enzyme abundances'!L$23/'Estimation of enzyme abundances'!$G$23)/('Estimation of enzyme abundances'!L$22/'Estimation of enzyme abundances'!$G$22)</f>
        <v>1.01524668066422</v>
      </c>
      <c r="H3025" s="3" t="n">
        <f aca="false">transcription!H3025/transcription!$B3025*('Estimation of enzyme abundances'!M$23/'Estimation of enzyme abundances'!$G$23)/('Estimation of enzyme abundances'!M$22/'Estimation of enzyme abundances'!$G$22)</f>
        <v>0.948143887086996</v>
      </c>
      <c r="I3025" s="3" t="n">
        <f aca="false">transcription!I3025/transcription!$B3025*('Estimation of enzyme abundances'!N$23/'Estimation of enzyme abundances'!$G$23)/('Estimation of enzyme abundances'!N$22/'Estimation of enzyme abundances'!$G$22)</f>
        <v>0.896184057426417</v>
      </c>
      <c r="J3025" s="3" t="n">
        <f aca="false">transcription!J3025/transcription!$B3025*('Estimation of enzyme abundances'!O$23/'Estimation of enzyme abundances'!$G$23)/('Estimation of enzyme abundances'!O$22/'Estimation of enzyme abundances'!$G$22)</f>
        <v>1.04417782872916</v>
      </c>
      <c r="K3025" s="3" t="n">
        <f aca="false">transcription!K3025/transcription!$B3025*('Estimation of enzyme abundances'!P$23/'Estimation of enzyme abundances'!$G$23)/('Estimation of enzyme abundances'!P$22/'Estimation of enzyme abundances'!$G$22)</f>
        <v>0.942692371651023</v>
      </c>
      <c r="L3025" s="3" t="n">
        <f aca="false">transcription!L3025/transcription!$B3025*('Estimation of enzyme abundances'!Q$23/'Estimation of enzyme abundances'!$G$23)/('Estimation of enzyme abundances'!Q$22/'Estimation of enzyme abundances'!$G$22)</f>
        <v>0.954662909230651</v>
      </c>
      <c r="M3025" s="3" t="n">
        <f aca="false">transcription!M3025/transcription!$B3025*('Estimation of enzyme abundances'!R$23/'Estimation of enzyme abundances'!$G$23)/('Estimation of enzyme abundances'!R$22/'Estimation of enzyme abundances'!$G$22)</f>
        <v>0.988027806691069</v>
      </c>
      <c r="N3025" s="3" t="n">
        <f aca="false">transcription!N3025/transcription!$B3025*('Estimation of enzyme abundances'!S$23/'Estimation of enzyme abundances'!$G$23)/('Estimation of enzyme abundances'!S$22/'Estimation of enzyme abundances'!$G$22)</f>
        <v>0.958781919769804</v>
      </c>
    </row>
    <row r="3026" customFormat="false" ht="14" hidden="false" customHeight="false" outlineLevel="0" collapsed="false">
      <c r="A3026" s="3" t="s">
        <v>3421</v>
      </c>
      <c r="B3026" s="3" t="n">
        <v>1</v>
      </c>
      <c r="C3026" s="3" t="n">
        <f aca="false">transcription!C3026/transcription!$B3026*('Estimation of enzyme abundances'!H$23/'Estimation of enzyme abundances'!$G$23)/('Estimation of enzyme abundances'!H$22/'Estimation of enzyme abundances'!$G$22)</f>
        <v>0.639353643903062</v>
      </c>
      <c r="D3026" s="3" t="n">
        <f aca="false">transcription!D3026/transcription!$B3026*('Estimation of enzyme abundances'!I$23/'Estimation of enzyme abundances'!$G$23)/('Estimation of enzyme abundances'!I$22/'Estimation of enzyme abundances'!$G$22)</f>
        <v>0.608193298845135</v>
      </c>
      <c r="E3026" s="3" t="n">
        <f aca="false">transcription!E3026/transcription!$B3026*('Estimation of enzyme abundances'!J$23/'Estimation of enzyme abundances'!$G$23)/('Estimation of enzyme abundances'!J$22/'Estimation of enzyme abundances'!$G$22)</f>
        <v>0.500746712830683</v>
      </c>
      <c r="F3026" s="3" t="n">
        <f aca="false">transcription!F3026/transcription!$B3026*('Estimation of enzyme abundances'!K$23/'Estimation of enzyme abundances'!$G$23)/('Estimation of enzyme abundances'!K$22/'Estimation of enzyme abundances'!$G$22)</f>
        <v>0.530011427585718</v>
      </c>
      <c r="G3026" s="3" t="n">
        <f aca="false">transcription!G3026/transcription!$B3026*('Estimation of enzyme abundances'!L$23/'Estimation of enzyme abundances'!$G$23)/('Estimation of enzyme abundances'!L$22/'Estimation of enzyme abundances'!$G$22)</f>
        <v>0.441485222820312</v>
      </c>
      <c r="H3026" s="3" t="n">
        <f aca="false">transcription!H3026/transcription!$B3026*('Estimation of enzyme abundances'!M$23/'Estimation of enzyme abundances'!$G$23)/('Estimation of enzyme abundances'!M$22/'Estimation of enzyme abundances'!$G$22)</f>
        <v>0.410192051826727</v>
      </c>
      <c r="I3026" s="3" t="n">
        <f aca="false">transcription!I3026/transcription!$B3026*('Estimation of enzyme abundances'!N$23/'Estimation of enzyme abundances'!$G$23)/('Estimation of enzyme abundances'!N$22/'Estimation of enzyme abundances'!$G$22)</f>
        <v>0.493772789476239</v>
      </c>
      <c r="J3026" s="3" t="n">
        <f aca="false">transcription!J3026/transcription!$B3026*('Estimation of enzyme abundances'!O$23/'Estimation of enzyme abundances'!$G$23)/('Estimation of enzyme abundances'!O$22/'Estimation of enzyme abundances'!$G$22)</f>
        <v>0.540842256124332</v>
      </c>
      <c r="K3026" s="3" t="n">
        <f aca="false">transcription!K3026/transcription!$B3026*('Estimation of enzyme abundances'!P$23/'Estimation of enzyme abundances'!$G$23)/('Estimation of enzyme abundances'!P$22/'Estimation of enzyme abundances'!$G$22)</f>
        <v>0.561946237582611</v>
      </c>
      <c r="L3026" s="3" t="n">
        <f aca="false">transcription!L3026/transcription!$B3026*('Estimation of enzyme abundances'!Q$23/'Estimation of enzyme abundances'!$G$23)/('Estimation of enzyme abundances'!Q$22/'Estimation of enzyme abundances'!$G$22)</f>
        <v>0.550701662702994</v>
      </c>
      <c r="M3026" s="3" t="n">
        <f aca="false">transcription!M3026/transcription!$B3026*('Estimation of enzyme abundances'!R$23/'Estimation of enzyme abundances'!$G$23)/('Estimation of enzyme abundances'!R$22/'Estimation of enzyme abundances'!$G$22)</f>
        <v>0.585224031981868</v>
      </c>
      <c r="N3026" s="3" t="n">
        <f aca="false">transcription!N3026/transcription!$B3026*('Estimation of enzyme abundances'!S$23/'Estimation of enzyme abundances'!$G$23)/('Estimation of enzyme abundances'!S$22/'Estimation of enzyme abundances'!$G$22)</f>
        <v>0.546613070734596</v>
      </c>
    </row>
    <row r="3027" customFormat="false" ht="14" hidden="false" customHeight="false" outlineLevel="0" collapsed="false">
      <c r="A3027" s="3" t="s">
        <v>3422</v>
      </c>
      <c r="B3027" s="3" t="n">
        <v>1</v>
      </c>
      <c r="C3027" s="3" t="n">
        <f aca="false">transcription!C3027/transcription!$B3027*('Estimation of enzyme abundances'!H$23/'Estimation of enzyme abundances'!$G$23)/('Estimation of enzyme abundances'!H$22/'Estimation of enzyme abundances'!$G$22)</f>
        <v>0.986438199865916</v>
      </c>
      <c r="D3027" s="3" t="n">
        <f aca="false">transcription!D3027/transcription!$B3027*('Estimation of enzyme abundances'!I$23/'Estimation of enzyme abundances'!$G$23)/('Estimation of enzyme abundances'!I$22/'Estimation of enzyme abundances'!$G$22)</f>
        <v>1.09093058969592</v>
      </c>
      <c r="E3027" s="3" t="n">
        <f aca="false">transcription!E3027/transcription!$B3027*('Estimation of enzyme abundances'!J$23/'Estimation of enzyme abundances'!$G$23)/('Estimation of enzyme abundances'!J$22/'Estimation of enzyme abundances'!$G$22)</f>
        <v>0.88941212921427</v>
      </c>
      <c r="F3027" s="3" t="n">
        <f aca="false">transcription!F3027/transcription!$B3027*('Estimation of enzyme abundances'!K$23/'Estimation of enzyme abundances'!$G$23)/('Estimation of enzyme abundances'!K$22/'Estimation of enzyme abundances'!$G$22)</f>
        <v>0.907545679155779</v>
      </c>
      <c r="G3027" s="3" t="n">
        <f aca="false">transcription!G3027/transcription!$B3027*('Estimation of enzyme abundances'!L$23/'Estimation of enzyme abundances'!$G$23)/('Estimation of enzyme abundances'!L$22/'Estimation of enzyme abundances'!$G$22)</f>
        <v>0.839426516954817</v>
      </c>
      <c r="H3027" s="3" t="n">
        <f aca="false">transcription!H3027/transcription!$B3027*('Estimation of enzyme abundances'!M$23/'Estimation of enzyme abundances'!$G$23)/('Estimation of enzyme abundances'!M$22/'Estimation of enzyme abundances'!$G$22)</f>
        <v>0.771808829350305</v>
      </c>
      <c r="I3027" s="3" t="n">
        <f aca="false">transcription!I3027/transcription!$B3027*('Estimation of enzyme abundances'!N$23/'Estimation of enzyme abundances'!$G$23)/('Estimation of enzyme abundances'!N$22/'Estimation of enzyme abundances'!$G$22)</f>
        <v>0.81990227018029</v>
      </c>
      <c r="J3027" s="3" t="n">
        <f aca="false">transcription!J3027/transcription!$B3027*('Estimation of enzyme abundances'!O$23/'Estimation of enzyme abundances'!$G$23)/('Estimation of enzyme abundances'!O$22/'Estimation of enzyme abundances'!$G$22)</f>
        <v>0.900023590077511</v>
      </c>
      <c r="K3027" s="3" t="n">
        <f aca="false">transcription!K3027/transcription!$B3027*('Estimation of enzyme abundances'!P$23/'Estimation of enzyme abundances'!$G$23)/('Estimation of enzyme abundances'!P$22/'Estimation of enzyme abundances'!$G$22)</f>
        <v>0.852401037023371</v>
      </c>
      <c r="L3027" s="3" t="n">
        <f aca="false">transcription!L3027/transcription!$B3027*('Estimation of enzyme abundances'!Q$23/'Estimation of enzyme abundances'!$G$23)/('Estimation of enzyme abundances'!Q$22/'Estimation of enzyme abundances'!$G$22)</f>
        <v>0.848097536661271</v>
      </c>
      <c r="M3027" s="3" t="n">
        <f aca="false">transcription!M3027/transcription!$B3027*('Estimation of enzyme abundances'!R$23/'Estimation of enzyme abundances'!$G$23)/('Estimation of enzyme abundances'!R$22/'Estimation of enzyme abundances'!$G$22)</f>
        <v>0.952344183943667</v>
      </c>
      <c r="N3027" s="3" t="n">
        <f aca="false">transcription!N3027/transcription!$B3027*('Estimation of enzyme abundances'!S$23/'Estimation of enzyme abundances'!$G$23)/('Estimation of enzyme abundances'!S$22/'Estimation of enzyme abundances'!$G$22)</f>
        <v>0.879544358804636</v>
      </c>
    </row>
    <row r="3028" customFormat="false" ht="14" hidden="false" customHeight="false" outlineLevel="0" collapsed="false">
      <c r="A3028" s="3" t="s">
        <v>3423</v>
      </c>
      <c r="B3028" s="3" t="n">
        <v>1</v>
      </c>
      <c r="C3028" s="3" t="n">
        <f aca="false">transcription!C3028/transcription!$B3028*('Estimation of enzyme abundances'!H$23/'Estimation of enzyme abundances'!$G$23)/('Estimation of enzyme abundances'!H$22/'Estimation of enzyme abundances'!$G$22)</f>
        <v>0.278956162493634</v>
      </c>
      <c r="D3028" s="3" t="n">
        <f aca="false">transcription!D3028/transcription!$B3028*('Estimation of enzyme abundances'!I$23/'Estimation of enzyme abundances'!$G$23)/('Estimation of enzyme abundances'!I$22/'Estimation of enzyme abundances'!$G$22)</f>
        <v>0.201687200759696</v>
      </c>
      <c r="E3028" s="3" t="n">
        <f aca="false">transcription!E3028/transcription!$B3028*('Estimation of enzyme abundances'!J$23/'Estimation of enzyme abundances'!$G$23)/('Estimation of enzyme abundances'!J$22/'Estimation of enzyme abundances'!$G$22)</f>
        <v>0.324173626702794</v>
      </c>
      <c r="F3028" s="3" t="n">
        <f aca="false">transcription!F3028/transcription!$B3028*('Estimation of enzyme abundances'!K$23/'Estimation of enzyme abundances'!$G$23)/('Estimation of enzyme abundances'!K$22/'Estimation of enzyme abundances'!$G$22)</f>
        <v>0.457936920228414</v>
      </c>
      <c r="G3028" s="3" t="n">
        <f aca="false">transcription!G3028/transcription!$B3028*('Estimation of enzyme abundances'!L$23/'Estimation of enzyme abundances'!$G$23)/('Estimation of enzyme abundances'!L$22/'Estimation of enzyme abundances'!$G$22)</f>
        <v>0.422802799470877</v>
      </c>
      <c r="H3028" s="3" t="n">
        <f aca="false">transcription!H3028/transcription!$B3028*('Estimation of enzyme abundances'!M$23/'Estimation of enzyme abundances'!$G$23)/('Estimation of enzyme abundances'!M$22/'Estimation of enzyme abundances'!$G$22)</f>
        <v>0.397212092270616</v>
      </c>
      <c r="I3028" s="3" t="n">
        <f aca="false">transcription!I3028/transcription!$B3028*('Estimation of enzyme abundances'!N$23/'Estimation of enzyme abundances'!$G$23)/('Estimation of enzyme abundances'!N$22/'Estimation of enzyme abundances'!$G$22)</f>
        <v>0.363540053300786</v>
      </c>
      <c r="J3028" s="3" t="n">
        <f aca="false">transcription!J3028/transcription!$B3028*('Estimation of enzyme abundances'!O$23/'Estimation of enzyme abundances'!$G$23)/('Estimation of enzyme abundances'!O$22/'Estimation of enzyme abundances'!$G$22)</f>
        <v>0.487130607377582</v>
      </c>
      <c r="K3028" s="3" t="n">
        <f aca="false">transcription!K3028/transcription!$B3028*('Estimation of enzyme abundances'!P$23/'Estimation of enzyme abundances'!$G$23)/('Estimation of enzyme abundances'!P$22/'Estimation of enzyme abundances'!$G$22)</f>
        <v>0.468305051506773</v>
      </c>
      <c r="L3028" s="3" t="n">
        <f aca="false">transcription!L3028/transcription!$B3028*('Estimation of enzyme abundances'!Q$23/'Estimation of enzyme abundances'!$G$23)/('Estimation of enzyme abundances'!Q$22/'Estimation of enzyme abundances'!$G$22)</f>
        <v>0.463521832123758</v>
      </c>
      <c r="M3028" s="3" t="n">
        <f aca="false">transcription!M3028/transcription!$B3028*('Estimation of enzyme abundances'!R$23/'Estimation of enzyme abundances'!$G$23)/('Estimation of enzyme abundances'!R$22/'Estimation of enzyme abundances'!$G$22)</f>
        <v>0.467697307853782</v>
      </c>
      <c r="N3028" s="3" t="n">
        <f aca="false">transcription!N3028/transcription!$B3028*('Estimation of enzyme abundances'!S$23/'Estimation of enzyme abundances'!$G$23)/('Estimation of enzyme abundances'!S$22/'Estimation of enzyme abundances'!$G$22)</f>
        <v>0.425414826595122</v>
      </c>
    </row>
    <row r="3029" customFormat="false" ht="14" hidden="false" customHeight="false" outlineLevel="0" collapsed="false">
      <c r="A3029" s="3" t="s">
        <v>3424</v>
      </c>
      <c r="B3029" s="3" t="n">
        <v>1</v>
      </c>
      <c r="C3029" s="3" t="n">
        <f aca="false">transcription!C3029/transcription!$B3029*('Estimation of enzyme abundances'!H$23/'Estimation of enzyme abundances'!$G$23)/('Estimation of enzyme abundances'!H$22/'Estimation of enzyme abundances'!$G$22)</f>
        <v>0.593023049479085</v>
      </c>
      <c r="D3029" s="3" t="n">
        <f aca="false">transcription!D3029/transcription!$B3029*('Estimation of enzyme abundances'!I$23/'Estimation of enzyme abundances'!$G$23)/('Estimation of enzyme abundances'!I$22/'Estimation of enzyme abundances'!$G$22)</f>
        <v>0.590680296940036</v>
      </c>
      <c r="E3029" s="3" t="n">
        <f aca="false">transcription!E3029/transcription!$B3029*('Estimation of enzyme abundances'!J$23/'Estimation of enzyme abundances'!$G$23)/('Estimation of enzyme abundances'!J$22/'Estimation of enzyme abundances'!$G$22)</f>
        <v>0.597440621593847</v>
      </c>
      <c r="F3029" s="3" t="n">
        <f aca="false">transcription!F3029/transcription!$B3029*('Estimation of enzyme abundances'!K$23/'Estimation of enzyme abundances'!$G$23)/('Estimation of enzyme abundances'!K$22/'Estimation of enzyme abundances'!$G$22)</f>
        <v>0.870288768199244</v>
      </c>
      <c r="G3029" s="3" t="n">
        <f aca="false">transcription!G3029/transcription!$B3029*('Estimation of enzyme abundances'!L$23/'Estimation of enzyme abundances'!$G$23)/('Estimation of enzyme abundances'!L$22/'Estimation of enzyme abundances'!$G$22)</f>
        <v>0.90137734244957</v>
      </c>
      <c r="H3029" s="3" t="n">
        <f aca="false">transcription!H3029/transcription!$B3029*('Estimation of enzyme abundances'!M$23/'Estimation of enzyme abundances'!$G$23)/('Estimation of enzyme abundances'!M$22/'Estimation of enzyme abundances'!$G$22)</f>
        <v>0.832503165559387</v>
      </c>
      <c r="I3029" s="3" t="n">
        <f aca="false">transcription!I3029/transcription!$B3029*('Estimation of enzyme abundances'!N$23/'Estimation of enzyme abundances'!$G$23)/('Estimation of enzyme abundances'!N$22/'Estimation of enzyme abundances'!$G$22)</f>
        <v>0.724024458260506</v>
      </c>
      <c r="J3029" s="3" t="n">
        <f aca="false">transcription!J3029/transcription!$B3029*('Estimation of enzyme abundances'!O$23/'Estimation of enzyme abundances'!$G$23)/('Estimation of enzyme abundances'!O$22/'Estimation of enzyme abundances'!$G$22)</f>
        <v>0.901045620506221</v>
      </c>
      <c r="K3029" s="3" t="n">
        <f aca="false">transcription!K3029/transcription!$B3029*('Estimation of enzyme abundances'!P$23/'Estimation of enzyme abundances'!$G$23)/('Estimation of enzyme abundances'!P$22/'Estimation of enzyme abundances'!$G$22)</f>
        <v>0.836224973418956</v>
      </c>
      <c r="L3029" s="3" t="n">
        <f aca="false">transcription!L3029/transcription!$B3029*('Estimation of enzyme abundances'!Q$23/'Estimation of enzyme abundances'!$G$23)/('Estimation of enzyme abundances'!Q$22/'Estimation of enzyme abundances'!$G$22)</f>
        <v>0.80675216910058</v>
      </c>
      <c r="M3029" s="3" t="n">
        <f aca="false">transcription!M3029/transcription!$B3029*('Estimation of enzyme abundances'!R$23/'Estimation of enzyme abundances'!$G$23)/('Estimation of enzyme abundances'!R$22/'Estimation of enzyme abundances'!$G$22)</f>
        <v>0.859080941837094</v>
      </c>
      <c r="N3029" s="3" t="n">
        <f aca="false">transcription!N3029/transcription!$B3029*('Estimation of enzyme abundances'!S$23/'Estimation of enzyme abundances'!$G$23)/('Estimation of enzyme abundances'!S$22/'Estimation of enzyme abundances'!$G$22)</f>
        <v>0.899831668095729</v>
      </c>
    </row>
    <row r="3030" customFormat="false" ht="14" hidden="false" customHeight="false" outlineLevel="0" collapsed="false">
      <c r="A3030" s="3" t="s">
        <v>3425</v>
      </c>
      <c r="B3030" s="3" t="n">
        <v>1</v>
      </c>
      <c r="C3030" s="3" t="n">
        <f aca="false">transcription!C3030/transcription!$B3030*('Estimation of enzyme abundances'!H$23/'Estimation of enzyme abundances'!$G$23)/('Estimation of enzyme abundances'!H$22/'Estimation of enzyme abundances'!$G$22)</f>
        <v>1.31737536171952</v>
      </c>
      <c r="D3030" s="3" t="n">
        <f aca="false">transcription!D3030/transcription!$B3030*('Estimation of enzyme abundances'!I$23/'Estimation of enzyme abundances'!$G$23)/('Estimation of enzyme abundances'!I$22/'Estimation of enzyme abundances'!$G$22)</f>
        <v>1.454917476489</v>
      </c>
      <c r="E3030" s="3" t="n">
        <f aca="false">transcription!E3030/transcription!$B3030*('Estimation of enzyme abundances'!J$23/'Estimation of enzyme abundances'!$G$23)/('Estimation of enzyme abundances'!J$22/'Estimation of enzyme abundances'!$G$22)</f>
        <v>1.31386161226389</v>
      </c>
      <c r="F3030" s="3" t="n">
        <f aca="false">transcription!F3030/transcription!$B3030*('Estimation of enzyme abundances'!K$23/'Estimation of enzyme abundances'!$G$23)/('Estimation of enzyme abundances'!K$22/'Estimation of enzyme abundances'!$G$22)</f>
        <v>1.16352336406247</v>
      </c>
      <c r="G3030" s="3" t="n">
        <f aca="false">transcription!G3030/transcription!$B3030*('Estimation of enzyme abundances'!L$23/'Estimation of enzyme abundances'!$G$23)/('Estimation of enzyme abundances'!L$22/'Estimation of enzyme abundances'!$G$22)</f>
        <v>1.14834690005705</v>
      </c>
      <c r="H3030" s="3" t="n">
        <f aca="false">transcription!H3030/transcription!$B3030*('Estimation of enzyme abundances'!M$23/'Estimation of enzyme abundances'!$G$23)/('Estimation of enzyme abundances'!M$22/'Estimation of enzyme abundances'!$G$22)</f>
        <v>1.12513441913025</v>
      </c>
      <c r="I3030" s="3" t="n">
        <f aca="false">transcription!I3030/transcription!$B3030*('Estimation of enzyme abundances'!N$23/'Estimation of enzyme abundances'!$G$23)/('Estimation of enzyme abundances'!N$22/'Estimation of enzyme abundances'!$G$22)</f>
        <v>1.05640685254912</v>
      </c>
      <c r="J3030" s="3" t="n">
        <f aca="false">transcription!J3030/transcription!$B3030*('Estimation of enzyme abundances'!O$23/'Estimation of enzyme abundances'!$G$23)/('Estimation of enzyme abundances'!O$22/'Estimation of enzyme abundances'!$G$22)</f>
        <v>1.12770390911182</v>
      </c>
      <c r="K3030" s="3" t="n">
        <f aca="false">transcription!K3030/transcription!$B3030*('Estimation of enzyme abundances'!P$23/'Estimation of enzyme abundances'!$G$23)/('Estimation of enzyme abundances'!P$22/'Estimation of enzyme abundances'!$G$22)</f>
        <v>1.082218590591</v>
      </c>
      <c r="L3030" s="3" t="n">
        <f aca="false">transcription!L3030/transcription!$B3030*('Estimation of enzyme abundances'!Q$23/'Estimation of enzyme abundances'!$G$23)/('Estimation of enzyme abundances'!Q$22/'Estimation of enzyme abundances'!$G$22)</f>
        <v>1.1194833156129</v>
      </c>
      <c r="M3030" s="3" t="n">
        <f aca="false">transcription!M3030/transcription!$B3030*('Estimation of enzyme abundances'!R$23/'Estimation of enzyme abundances'!$G$23)/('Estimation of enzyme abundances'!R$22/'Estimation of enzyme abundances'!$G$22)</f>
        <v>1.14116545932458</v>
      </c>
      <c r="N3030" s="3" t="n">
        <f aca="false">transcription!N3030/transcription!$B3030*('Estimation of enzyme abundances'!S$23/'Estimation of enzyme abundances'!$G$23)/('Estimation of enzyme abundances'!S$22/'Estimation of enzyme abundances'!$G$22)</f>
        <v>1.18201621219936</v>
      </c>
    </row>
    <row r="3031" customFormat="false" ht="14" hidden="false" customHeight="false" outlineLevel="0" collapsed="false">
      <c r="A3031" s="3" t="s">
        <v>3426</v>
      </c>
      <c r="B3031" s="3" t="n">
        <v>1</v>
      </c>
      <c r="C3031" s="3" t="n">
        <f aca="false">transcription!C3031/transcription!$B3031*('Estimation of enzyme abundances'!H$23/'Estimation of enzyme abundances'!$G$23)/('Estimation of enzyme abundances'!H$22/'Estimation of enzyme abundances'!$G$22)</f>
        <v>1.1892655343924</v>
      </c>
      <c r="D3031" s="3" t="n">
        <f aca="false">transcription!D3031/transcription!$B3031*('Estimation of enzyme abundances'!I$23/'Estimation of enzyme abundances'!$G$23)/('Estimation of enzyme abundances'!I$22/'Estimation of enzyme abundances'!$G$22)</f>
        <v>1.45364736963645</v>
      </c>
      <c r="E3031" s="3" t="n">
        <f aca="false">transcription!E3031/transcription!$B3031*('Estimation of enzyme abundances'!J$23/'Estimation of enzyme abundances'!$G$23)/('Estimation of enzyme abundances'!J$22/'Estimation of enzyme abundances'!$G$22)</f>
        <v>1.14192700616549</v>
      </c>
      <c r="F3031" s="3" t="n">
        <f aca="false">transcription!F3031/transcription!$B3031*('Estimation of enzyme abundances'!K$23/'Estimation of enzyme abundances'!$G$23)/('Estimation of enzyme abundances'!K$22/'Estimation of enzyme abundances'!$G$22)</f>
        <v>1.02739903156907</v>
      </c>
      <c r="G3031" s="3" t="n">
        <f aca="false">transcription!G3031/transcription!$B3031*('Estimation of enzyme abundances'!L$23/'Estimation of enzyme abundances'!$G$23)/('Estimation of enzyme abundances'!L$22/'Estimation of enzyme abundances'!$G$22)</f>
        <v>0.948256455075978</v>
      </c>
      <c r="H3031" s="3" t="n">
        <f aca="false">transcription!H3031/transcription!$B3031*('Estimation of enzyme abundances'!M$23/'Estimation of enzyme abundances'!$G$23)/('Estimation of enzyme abundances'!M$22/'Estimation of enzyme abundances'!$G$22)</f>
        <v>0.932796366972768</v>
      </c>
      <c r="I3031" s="3" t="n">
        <f aca="false">transcription!I3031/transcription!$B3031*('Estimation of enzyme abundances'!N$23/'Estimation of enzyme abundances'!$G$23)/('Estimation of enzyme abundances'!N$22/'Estimation of enzyme abundances'!$G$22)</f>
        <v>0.913783393880153</v>
      </c>
      <c r="J3031" s="3" t="n">
        <f aca="false">transcription!J3031/transcription!$B3031*('Estimation of enzyme abundances'!O$23/'Estimation of enzyme abundances'!$G$23)/('Estimation of enzyme abundances'!O$22/'Estimation of enzyme abundances'!$G$22)</f>
        <v>0.885522230342215</v>
      </c>
      <c r="K3031" s="3" t="n">
        <f aca="false">transcription!K3031/transcription!$B3031*('Estimation of enzyme abundances'!P$23/'Estimation of enzyme abundances'!$G$23)/('Estimation of enzyme abundances'!P$22/'Estimation of enzyme abundances'!$G$22)</f>
        <v>0.917732061154173</v>
      </c>
      <c r="L3031" s="3" t="n">
        <f aca="false">transcription!L3031/transcription!$B3031*('Estimation of enzyme abundances'!Q$23/'Estimation of enzyme abundances'!$G$23)/('Estimation of enzyme abundances'!Q$22/'Estimation of enzyme abundances'!$G$22)</f>
        <v>0.91242910327793</v>
      </c>
      <c r="M3031" s="3" t="n">
        <f aca="false">transcription!M3031/transcription!$B3031*('Estimation of enzyme abundances'!R$23/'Estimation of enzyme abundances'!$G$23)/('Estimation of enzyme abundances'!R$22/'Estimation of enzyme abundances'!$G$22)</f>
        <v>0.944800065537413</v>
      </c>
      <c r="N3031" s="3" t="n">
        <f aca="false">transcription!N3031/transcription!$B3031*('Estimation of enzyme abundances'!S$23/'Estimation of enzyme abundances'!$G$23)/('Estimation of enzyme abundances'!S$22/'Estimation of enzyme abundances'!$G$22)</f>
        <v>0.989121209599108</v>
      </c>
    </row>
    <row r="3032" customFormat="false" ht="14" hidden="false" customHeight="false" outlineLevel="0" collapsed="false">
      <c r="A3032" s="3" t="s">
        <v>3427</v>
      </c>
      <c r="B3032" s="3" t="n">
        <v>1</v>
      </c>
      <c r="C3032" s="3" t="n">
        <f aca="false">transcription!C3032/transcription!$B3032*('Estimation of enzyme abundances'!H$23/'Estimation of enzyme abundances'!$G$23)/('Estimation of enzyme abundances'!H$22/'Estimation of enzyme abundances'!$G$22)</f>
        <v>0.740097412490579</v>
      </c>
      <c r="D3032" s="3" t="n">
        <f aca="false">transcription!D3032/transcription!$B3032*('Estimation of enzyme abundances'!I$23/'Estimation of enzyme abundances'!$G$23)/('Estimation of enzyme abundances'!I$22/'Estimation of enzyme abundances'!$G$22)</f>
        <v>0.736580383758778</v>
      </c>
      <c r="E3032" s="3" t="n">
        <f aca="false">transcription!E3032/transcription!$B3032*('Estimation of enzyme abundances'!J$23/'Estimation of enzyme abundances'!$G$23)/('Estimation of enzyme abundances'!J$22/'Estimation of enzyme abundances'!$G$22)</f>
        <v>0.658868412838685</v>
      </c>
      <c r="F3032" s="3" t="n">
        <f aca="false">transcription!F3032/transcription!$B3032*('Estimation of enzyme abundances'!K$23/'Estimation of enzyme abundances'!$G$23)/('Estimation of enzyme abundances'!K$22/'Estimation of enzyme abundances'!$G$22)</f>
        <v>0.736060435529124</v>
      </c>
      <c r="G3032" s="3" t="n">
        <f aca="false">transcription!G3032/transcription!$B3032*('Estimation of enzyme abundances'!L$23/'Estimation of enzyme abundances'!$G$23)/('Estimation of enzyme abundances'!L$22/'Estimation of enzyme abundances'!$G$22)</f>
        <v>0.694459467832803</v>
      </c>
      <c r="H3032" s="3" t="n">
        <f aca="false">transcription!H3032/transcription!$B3032*('Estimation of enzyme abundances'!M$23/'Estimation of enzyme abundances'!$G$23)/('Estimation of enzyme abundances'!M$22/'Estimation of enzyme abundances'!$G$22)</f>
        <v>0.676395483869238</v>
      </c>
      <c r="I3032" s="3" t="n">
        <f aca="false">transcription!I3032/transcription!$B3032*('Estimation of enzyme abundances'!N$23/'Estimation of enzyme abundances'!$G$23)/('Estimation of enzyme abundances'!N$22/'Estimation of enzyme abundances'!$G$22)</f>
        <v>0.662710139340247</v>
      </c>
      <c r="J3032" s="3" t="n">
        <f aca="false">transcription!J3032/transcription!$B3032*('Estimation of enzyme abundances'!O$23/'Estimation of enzyme abundances'!$G$23)/('Estimation of enzyme abundances'!O$22/'Estimation of enzyme abundances'!$G$22)</f>
        <v>0.667018443757047</v>
      </c>
      <c r="K3032" s="3" t="n">
        <f aca="false">transcription!K3032/transcription!$B3032*('Estimation of enzyme abundances'!P$23/'Estimation of enzyme abundances'!$G$23)/('Estimation of enzyme abundances'!P$22/'Estimation of enzyme abundances'!$G$22)</f>
        <v>0.671129342371887</v>
      </c>
      <c r="L3032" s="3" t="n">
        <f aca="false">transcription!L3032/transcription!$B3032*('Estimation of enzyme abundances'!Q$23/'Estimation of enzyme abundances'!$G$23)/('Estimation of enzyme abundances'!Q$22/'Estimation of enzyme abundances'!$G$22)</f>
        <v>0.672455621515893</v>
      </c>
      <c r="M3032" s="3" t="n">
        <f aca="false">transcription!M3032/transcription!$B3032*('Estimation of enzyme abundances'!R$23/'Estimation of enzyme abundances'!$G$23)/('Estimation of enzyme abundances'!R$22/'Estimation of enzyme abundances'!$G$22)</f>
        <v>0.693674052427873</v>
      </c>
      <c r="N3032" s="3" t="n">
        <f aca="false">transcription!N3032/transcription!$B3032*('Estimation of enzyme abundances'!S$23/'Estimation of enzyme abundances'!$G$23)/('Estimation of enzyme abundances'!S$22/'Estimation of enzyme abundances'!$G$22)</f>
        <v>0.703444010081056</v>
      </c>
    </row>
    <row r="3033" customFormat="false" ht="14" hidden="false" customHeight="false" outlineLevel="0" collapsed="false">
      <c r="A3033" s="3" t="s">
        <v>3428</v>
      </c>
      <c r="B3033" s="3" t="n">
        <v>1</v>
      </c>
      <c r="C3033" s="3" t="n">
        <f aca="false">transcription!C3033/transcription!$B3033*('Estimation of enzyme abundances'!H$23/'Estimation of enzyme abundances'!$G$23)/('Estimation of enzyme abundances'!H$22/'Estimation of enzyme abundances'!$G$22)</f>
        <v>0.824147243348314</v>
      </c>
      <c r="D3033" s="3" t="n">
        <f aca="false">transcription!D3033/transcription!$B3033*('Estimation of enzyme abundances'!I$23/'Estimation of enzyme abundances'!$G$23)/('Estimation of enzyme abundances'!I$22/'Estimation of enzyme abundances'!$G$22)</f>
        <v>0.848766684017737</v>
      </c>
      <c r="E3033" s="3" t="n">
        <f aca="false">transcription!E3033/transcription!$B3033*('Estimation of enzyme abundances'!J$23/'Estimation of enzyme abundances'!$G$23)/('Estimation of enzyme abundances'!J$22/'Estimation of enzyme abundances'!$G$22)</f>
        <v>0.80592401511336</v>
      </c>
      <c r="F3033" s="3" t="n">
        <f aca="false">transcription!F3033/transcription!$B3033*('Estimation of enzyme abundances'!K$23/'Estimation of enzyme abundances'!$G$23)/('Estimation of enzyme abundances'!K$22/'Estimation of enzyme abundances'!$G$22)</f>
        <v>0.855736927101001</v>
      </c>
      <c r="G3033" s="3" t="n">
        <f aca="false">transcription!G3033/transcription!$B3033*('Estimation of enzyme abundances'!L$23/'Estimation of enzyme abundances'!$G$23)/('Estimation of enzyme abundances'!L$22/'Estimation of enzyme abundances'!$G$22)</f>
        <v>0.963881089082336</v>
      </c>
      <c r="H3033" s="3" t="n">
        <f aca="false">transcription!H3033/transcription!$B3033*('Estimation of enzyme abundances'!M$23/'Estimation of enzyme abundances'!$G$23)/('Estimation of enzyme abundances'!M$22/'Estimation of enzyme abundances'!$G$22)</f>
        <v>0.967545952025373</v>
      </c>
      <c r="I3033" s="3" t="n">
        <f aca="false">transcription!I3033/transcription!$B3033*('Estimation of enzyme abundances'!N$23/'Estimation of enzyme abundances'!$G$23)/('Estimation of enzyme abundances'!N$22/'Estimation of enzyme abundances'!$G$22)</f>
        <v>0.74589390864569</v>
      </c>
      <c r="J3033" s="3" t="n">
        <f aca="false">transcription!J3033/transcription!$B3033*('Estimation of enzyme abundances'!O$23/'Estimation of enzyme abundances'!$G$23)/('Estimation of enzyme abundances'!O$22/'Estimation of enzyme abundances'!$G$22)</f>
        <v>0.830294578080014</v>
      </c>
      <c r="K3033" s="3" t="n">
        <f aca="false">transcription!K3033/transcription!$B3033*('Estimation of enzyme abundances'!P$23/'Estimation of enzyme abundances'!$G$23)/('Estimation of enzyme abundances'!P$22/'Estimation of enzyme abundances'!$G$22)</f>
        <v>0.742190416430983</v>
      </c>
      <c r="L3033" s="3" t="n">
        <f aca="false">transcription!L3033/transcription!$B3033*('Estimation of enzyme abundances'!Q$23/'Estimation of enzyme abundances'!$G$23)/('Estimation of enzyme abundances'!Q$22/'Estimation of enzyme abundances'!$G$22)</f>
        <v>0.762310638204193</v>
      </c>
      <c r="M3033" s="3" t="n">
        <f aca="false">transcription!M3033/transcription!$B3033*('Estimation of enzyme abundances'!R$23/'Estimation of enzyme abundances'!$G$23)/('Estimation of enzyme abundances'!R$22/'Estimation of enzyme abundances'!$G$22)</f>
        <v>0.763425154578257</v>
      </c>
      <c r="N3033" s="3" t="n">
        <f aca="false">transcription!N3033/transcription!$B3033*('Estimation of enzyme abundances'!S$23/'Estimation of enzyme abundances'!$G$23)/('Estimation of enzyme abundances'!S$22/'Estimation of enzyme abundances'!$G$22)</f>
        <v>0.814097267108134</v>
      </c>
    </row>
    <row r="3034" customFormat="false" ht="14" hidden="false" customHeight="false" outlineLevel="0" collapsed="false">
      <c r="A3034" s="3" t="s">
        <v>3429</v>
      </c>
      <c r="B3034" s="3" t="n">
        <v>1</v>
      </c>
      <c r="C3034" s="3" t="n">
        <f aca="false">transcription!C3034/transcription!$B3034*('Estimation of enzyme abundances'!H$23/'Estimation of enzyme abundances'!$G$23)/('Estimation of enzyme abundances'!H$22/'Estimation of enzyme abundances'!$G$22)</f>
        <v>1.6177841793319</v>
      </c>
      <c r="D3034" s="3" t="n">
        <f aca="false">transcription!D3034/transcription!$B3034*('Estimation of enzyme abundances'!I$23/'Estimation of enzyme abundances'!$G$23)/('Estimation of enzyme abundances'!I$22/'Estimation of enzyme abundances'!$G$22)</f>
        <v>1.83563389444243</v>
      </c>
      <c r="E3034" s="3" t="n">
        <f aca="false">transcription!E3034/transcription!$B3034*('Estimation of enzyme abundances'!J$23/'Estimation of enzyme abundances'!$G$23)/('Estimation of enzyme abundances'!J$22/'Estimation of enzyme abundances'!$G$22)</f>
        <v>1.58636486928047</v>
      </c>
      <c r="F3034" s="3" t="n">
        <f aca="false">transcription!F3034/transcription!$B3034*('Estimation of enzyme abundances'!K$23/'Estimation of enzyme abundances'!$G$23)/('Estimation of enzyme abundances'!K$22/'Estimation of enzyme abundances'!$G$22)</f>
        <v>1.26613821488433</v>
      </c>
      <c r="G3034" s="3" t="n">
        <f aca="false">transcription!G3034/transcription!$B3034*('Estimation of enzyme abundances'!L$23/'Estimation of enzyme abundances'!$G$23)/('Estimation of enzyme abundances'!L$22/'Estimation of enzyme abundances'!$G$22)</f>
        <v>1.2038832110097</v>
      </c>
      <c r="H3034" s="3" t="n">
        <f aca="false">transcription!H3034/transcription!$B3034*('Estimation of enzyme abundances'!M$23/'Estimation of enzyme abundances'!$G$23)/('Estimation of enzyme abundances'!M$22/'Estimation of enzyme abundances'!$G$22)</f>
        <v>1.20528792808084</v>
      </c>
      <c r="I3034" s="3" t="n">
        <f aca="false">transcription!I3034/transcription!$B3034*('Estimation of enzyme abundances'!N$23/'Estimation of enzyme abundances'!$G$23)/('Estimation of enzyme abundances'!N$22/'Estimation of enzyme abundances'!$G$22)</f>
        <v>1.12881878463206</v>
      </c>
      <c r="J3034" s="3" t="n">
        <f aca="false">transcription!J3034/transcription!$B3034*('Estimation of enzyme abundances'!O$23/'Estimation of enzyme abundances'!$G$23)/('Estimation of enzyme abundances'!O$22/'Estimation of enzyme abundances'!$G$22)</f>
        <v>1.15232484279794</v>
      </c>
      <c r="K3034" s="3" t="n">
        <f aca="false">transcription!K3034/transcription!$B3034*('Estimation of enzyme abundances'!P$23/'Estimation of enzyme abundances'!$G$23)/('Estimation of enzyme abundances'!P$22/'Estimation of enzyme abundances'!$G$22)</f>
        <v>1.1714370144307</v>
      </c>
      <c r="L3034" s="3" t="n">
        <f aca="false">transcription!L3034/transcription!$B3034*('Estimation of enzyme abundances'!Q$23/'Estimation of enzyme abundances'!$G$23)/('Estimation of enzyme abundances'!Q$22/'Estimation of enzyme abundances'!$G$22)</f>
        <v>1.20238583339664</v>
      </c>
      <c r="M3034" s="3" t="n">
        <f aca="false">transcription!M3034/transcription!$B3034*('Estimation of enzyme abundances'!R$23/'Estimation of enzyme abundances'!$G$23)/('Estimation of enzyme abundances'!R$22/'Estimation of enzyme abundances'!$G$22)</f>
        <v>1.24539866902248</v>
      </c>
      <c r="N3034" s="3" t="n">
        <f aca="false">transcription!N3034/transcription!$B3034*('Estimation of enzyme abundances'!S$23/'Estimation of enzyme abundances'!$G$23)/('Estimation of enzyme abundances'!S$22/'Estimation of enzyme abundances'!$G$22)</f>
        <v>1.30205371982015</v>
      </c>
    </row>
    <row r="3035" customFormat="false" ht="14" hidden="false" customHeight="false" outlineLevel="0" collapsed="false">
      <c r="A3035" s="3" t="s">
        <v>3430</v>
      </c>
      <c r="B3035" s="3" t="n">
        <v>1</v>
      </c>
      <c r="C3035" s="3" t="n">
        <f aca="false">transcription!C3035/transcription!$B3035*('Estimation of enzyme abundances'!H$23/'Estimation of enzyme abundances'!$G$23)/('Estimation of enzyme abundances'!H$22/'Estimation of enzyme abundances'!$G$22)</f>
        <v>0.778505977580652</v>
      </c>
      <c r="D3035" s="3" t="n">
        <f aca="false">transcription!D3035/transcription!$B3035*('Estimation of enzyme abundances'!I$23/'Estimation of enzyme abundances'!$G$23)/('Estimation of enzyme abundances'!I$22/'Estimation of enzyme abundances'!$G$22)</f>
        <v>0.870757842476804</v>
      </c>
      <c r="E3035" s="3" t="n">
        <f aca="false">transcription!E3035/transcription!$B3035*('Estimation of enzyme abundances'!J$23/'Estimation of enzyme abundances'!$G$23)/('Estimation of enzyme abundances'!J$22/'Estimation of enzyme abundances'!$G$22)</f>
        <v>1.16548956152098</v>
      </c>
      <c r="F3035" s="3" t="n">
        <f aca="false">transcription!F3035/transcription!$B3035*('Estimation of enzyme abundances'!K$23/'Estimation of enzyme abundances'!$G$23)/('Estimation of enzyme abundances'!K$22/'Estimation of enzyme abundances'!$G$22)</f>
        <v>1.30029868970011</v>
      </c>
      <c r="G3035" s="3" t="n">
        <f aca="false">transcription!G3035/transcription!$B3035*('Estimation of enzyme abundances'!L$23/'Estimation of enzyme abundances'!$G$23)/('Estimation of enzyme abundances'!L$22/'Estimation of enzyme abundances'!$G$22)</f>
        <v>1.17851890739968</v>
      </c>
      <c r="H3035" s="3" t="n">
        <f aca="false">transcription!H3035/transcription!$B3035*('Estimation of enzyme abundances'!M$23/'Estimation of enzyme abundances'!$G$23)/('Estimation of enzyme abundances'!M$22/'Estimation of enzyme abundances'!$G$22)</f>
        <v>1.14387355775264</v>
      </c>
      <c r="I3035" s="3" t="n">
        <f aca="false">transcription!I3035/transcription!$B3035*('Estimation of enzyme abundances'!N$23/'Estimation of enzyme abundances'!$G$23)/('Estimation of enzyme abundances'!N$22/'Estimation of enzyme abundances'!$G$22)</f>
        <v>1.11392401327947</v>
      </c>
      <c r="J3035" s="3" t="n">
        <f aca="false">transcription!J3035/transcription!$B3035*('Estimation of enzyme abundances'!O$23/'Estimation of enzyme abundances'!$G$23)/('Estimation of enzyme abundances'!O$22/'Estimation of enzyme abundances'!$G$22)</f>
        <v>1.19913989040352</v>
      </c>
      <c r="K3035" s="3" t="n">
        <f aca="false">transcription!K3035/transcription!$B3035*('Estimation of enzyme abundances'!P$23/'Estimation of enzyme abundances'!$G$23)/('Estimation of enzyme abundances'!P$22/'Estimation of enzyme abundances'!$G$22)</f>
        <v>1.12642053042877</v>
      </c>
      <c r="L3035" s="3" t="n">
        <f aca="false">transcription!L3035/transcription!$B3035*('Estimation of enzyme abundances'!Q$23/'Estimation of enzyme abundances'!$G$23)/('Estimation of enzyme abundances'!Q$22/'Estimation of enzyme abundances'!$G$22)</f>
        <v>1.13707983260852</v>
      </c>
      <c r="M3035" s="3" t="n">
        <f aca="false">transcription!M3035/transcription!$B3035*('Estimation of enzyme abundances'!R$23/'Estimation of enzyme abundances'!$G$23)/('Estimation of enzyme abundances'!R$22/'Estimation of enzyme abundances'!$G$22)</f>
        <v>1.21472728358055</v>
      </c>
      <c r="N3035" s="3" t="n">
        <f aca="false">transcription!N3035/transcription!$B3035*('Estimation of enzyme abundances'!S$23/'Estimation of enzyme abundances'!$G$23)/('Estimation of enzyme abundances'!S$22/'Estimation of enzyme abundances'!$G$22)</f>
        <v>1.21746443364081</v>
      </c>
    </row>
    <row r="3036" customFormat="false" ht="14" hidden="false" customHeight="false" outlineLevel="0" collapsed="false">
      <c r="A3036" s="3" t="s">
        <v>1280</v>
      </c>
      <c r="B3036" s="3" t="n">
        <v>1</v>
      </c>
      <c r="C3036" s="3" t="n">
        <f aca="false">transcription!C3036/transcription!$B3036*('Estimation of enzyme abundances'!H$23/'Estimation of enzyme abundances'!$G$23)/('Estimation of enzyme abundances'!H$22/'Estimation of enzyme abundances'!$G$22)</f>
        <v>0.402795382127941</v>
      </c>
      <c r="D3036" s="3" t="n">
        <f aca="false">transcription!D3036/transcription!$B3036*('Estimation of enzyme abundances'!I$23/'Estimation of enzyme abundances'!$G$23)/('Estimation of enzyme abundances'!I$22/'Estimation of enzyme abundances'!$G$22)</f>
        <v>0.293744021263715</v>
      </c>
      <c r="E3036" s="3" t="n">
        <f aca="false">transcription!E3036/transcription!$B3036*('Estimation of enzyme abundances'!J$23/'Estimation of enzyme abundances'!$G$23)/('Estimation of enzyme abundances'!J$22/'Estimation of enzyme abundances'!$G$22)</f>
        <v>0.302587348646203</v>
      </c>
      <c r="F3036" s="3" t="n">
        <f aca="false">transcription!F3036/transcription!$B3036*('Estimation of enzyme abundances'!K$23/'Estimation of enzyme abundances'!$G$23)/('Estimation of enzyme abundances'!K$22/'Estimation of enzyme abundances'!$G$22)</f>
        <v>0.395055169533729</v>
      </c>
      <c r="G3036" s="3" t="n">
        <f aca="false">transcription!G3036/transcription!$B3036*('Estimation of enzyme abundances'!L$23/'Estimation of enzyme abundances'!$G$23)/('Estimation of enzyme abundances'!L$22/'Estimation of enzyme abundances'!$G$22)</f>
        <v>0.375735932135599</v>
      </c>
      <c r="H3036" s="3" t="n">
        <f aca="false">transcription!H3036/transcription!$B3036*('Estimation of enzyme abundances'!M$23/'Estimation of enzyme abundances'!$G$23)/('Estimation of enzyme abundances'!M$22/'Estimation of enzyme abundances'!$G$22)</f>
        <v>0.362332722464848</v>
      </c>
      <c r="I3036" s="3" t="n">
        <f aca="false">transcription!I3036/transcription!$B3036*('Estimation of enzyme abundances'!N$23/'Estimation of enzyme abundances'!$G$23)/('Estimation of enzyme abundances'!N$22/'Estimation of enzyme abundances'!$G$22)</f>
        <v>0.312823306427616</v>
      </c>
      <c r="J3036" s="3" t="n">
        <f aca="false">transcription!J3036/transcription!$B3036*('Estimation of enzyme abundances'!O$23/'Estimation of enzyme abundances'!$G$23)/('Estimation of enzyme abundances'!O$22/'Estimation of enzyme abundances'!$G$22)</f>
        <v>0.394490892617752</v>
      </c>
      <c r="K3036" s="3" t="n">
        <f aca="false">transcription!K3036/transcription!$B3036*('Estimation of enzyme abundances'!P$23/'Estimation of enzyme abundances'!$G$23)/('Estimation of enzyme abundances'!P$22/'Estimation of enzyme abundances'!$G$22)</f>
        <v>0.328560189851322</v>
      </c>
      <c r="L3036" s="3" t="n">
        <f aca="false">transcription!L3036/transcription!$B3036*('Estimation of enzyme abundances'!Q$23/'Estimation of enzyme abundances'!$G$23)/('Estimation of enzyme abundances'!Q$22/'Estimation of enzyme abundances'!$G$22)</f>
        <v>0.35912203089187</v>
      </c>
      <c r="M3036" s="3" t="n">
        <f aca="false">transcription!M3036/transcription!$B3036*('Estimation of enzyme abundances'!R$23/'Estimation of enzyme abundances'!$G$23)/('Estimation of enzyme abundances'!R$22/'Estimation of enzyme abundances'!$G$22)</f>
        <v>0.344423271295099</v>
      </c>
      <c r="N3036" s="3" t="n">
        <f aca="false">transcription!N3036/transcription!$B3036*('Estimation of enzyme abundances'!S$23/'Estimation of enzyme abundances'!$G$23)/('Estimation of enzyme abundances'!S$22/'Estimation of enzyme abundances'!$G$22)</f>
        <v>0.366242433569455</v>
      </c>
    </row>
    <row r="3037" customFormat="false" ht="14" hidden="false" customHeight="false" outlineLevel="0" collapsed="false">
      <c r="A3037" s="3" t="s">
        <v>3431</v>
      </c>
      <c r="B3037" s="3" t="n">
        <v>1</v>
      </c>
      <c r="C3037" s="3" t="n">
        <f aca="false">transcription!C3037/transcription!$B3037*('Estimation of enzyme abundances'!H$23/'Estimation of enzyme abundances'!$G$23)/('Estimation of enzyme abundances'!H$22/'Estimation of enzyme abundances'!$G$22)</f>
        <v>0.635088052147658</v>
      </c>
      <c r="D3037" s="3" t="n">
        <f aca="false">transcription!D3037/transcription!$B3037*('Estimation of enzyme abundances'!I$23/'Estimation of enzyme abundances'!$G$23)/('Estimation of enzyme abundances'!I$22/'Estimation of enzyme abundances'!$G$22)</f>
        <v>0.433913682936888</v>
      </c>
      <c r="E3037" s="3" t="n">
        <f aca="false">transcription!E3037/transcription!$B3037*('Estimation of enzyme abundances'!J$23/'Estimation of enzyme abundances'!$G$23)/('Estimation of enzyme abundances'!J$22/'Estimation of enzyme abundances'!$G$22)</f>
        <v>0.563125637643782</v>
      </c>
      <c r="F3037" s="3" t="n">
        <f aca="false">transcription!F3037/transcription!$B3037*('Estimation of enzyme abundances'!K$23/'Estimation of enzyme abundances'!$G$23)/('Estimation of enzyme abundances'!K$22/'Estimation of enzyme abundances'!$G$22)</f>
        <v>0.627114428572355</v>
      </c>
      <c r="G3037" s="3" t="n">
        <f aca="false">transcription!G3037/transcription!$B3037*('Estimation of enzyme abundances'!L$23/'Estimation of enzyme abundances'!$G$23)/('Estimation of enzyme abundances'!L$22/'Estimation of enzyme abundances'!$G$22)</f>
        <v>0.540115988831689</v>
      </c>
      <c r="H3037" s="3" t="n">
        <f aca="false">transcription!H3037/transcription!$B3037*('Estimation of enzyme abundances'!M$23/'Estimation of enzyme abundances'!$G$23)/('Estimation of enzyme abundances'!M$22/'Estimation of enzyme abundances'!$G$22)</f>
        <v>0.647368853548336</v>
      </c>
      <c r="I3037" s="3" t="n">
        <f aca="false">transcription!I3037/transcription!$B3037*('Estimation of enzyme abundances'!N$23/'Estimation of enzyme abundances'!$G$23)/('Estimation of enzyme abundances'!N$22/'Estimation of enzyme abundances'!$G$22)</f>
        <v>0.586556112527281</v>
      </c>
      <c r="J3037" s="3" t="n">
        <f aca="false">transcription!J3037/transcription!$B3037*('Estimation of enzyme abundances'!O$23/'Estimation of enzyme abundances'!$G$23)/('Estimation of enzyme abundances'!O$22/'Estimation of enzyme abundances'!$G$22)</f>
        <v>0.632065656586388</v>
      </c>
      <c r="K3037" s="3" t="n">
        <f aca="false">transcription!K3037/transcription!$B3037*('Estimation of enzyme abundances'!P$23/'Estimation of enzyme abundances'!$G$23)/('Estimation of enzyme abundances'!P$22/'Estimation of enzyme abundances'!$G$22)</f>
        <v>0.692353510172083</v>
      </c>
      <c r="L3037" s="3" t="n">
        <f aca="false">transcription!L3037/transcription!$B3037*('Estimation of enzyme abundances'!Q$23/'Estimation of enzyme abundances'!$G$23)/('Estimation of enzyme abundances'!Q$22/'Estimation of enzyme abundances'!$G$22)</f>
        <v>0.657760193064843</v>
      </c>
      <c r="M3037" s="3" t="n">
        <f aca="false">transcription!M3037/transcription!$B3037*('Estimation of enzyme abundances'!R$23/'Estimation of enzyme abundances'!$G$23)/('Estimation of enzyme abundances'!R$22/'Estimation of enzyme abundances'!$G$22)</f>
        <v>0.721404130570507</v>
      </c>
      <c r="N3037" s="3" t="n">
        <f aca="false">transcription!N3037/transcription!$B3037*('Estimation of enzyme abundances'!S$23/'Estimation of enzyme abundances'!$G$23)/('Estimation of enzyme abundances'!S$22/'Estimation of enzyme abundances'!$G$22)</f>
        <v>0.596629532336028</v>
      </c>
    </row>
    <row r="3038" customFormat="false" ht="14" hidden="false" customHeight="false" outlineLevel="0" collapsed="false">
      <c r="A3038" s="3" t="s">
        <v>3432</v>
      </c>
      <c r="B3038" s="3" t="n">
        <v>1</v>
      </c>
      <c r="C3038" s="3" t="n">
        <f aca="false">transcription!C3038/transcription!$B3038*('Estimation of enzyme abundances'!H$23/'Estimation of enzyme abundances'!$G$23)/('Estimation of enzyme abundances'!H$22/'Estimation of enzyme abundances'!$G$22)</f>
        <v>0.761263952905866</v>
      </c>
      <c r="D3038" s="3" t="n">
        <f aca="false">transcription!D3038/transcription!$B3038*('Estimation of enzyme abundances'!I$23/'Estimation of enzyme abundances'!$G$23)/('Estimation of enzyme abundances'!I$22/'Estimation of enzyme abundances'!$G$22)</f>
        <v>0.854341074411962</v>
      </c>
      <c r="E3038" s="3" t="n">
        <f aca="false">transcription!E3038/transcription!$B3038*('Estimation of enzyme abundances'!J$23/'Estimation of enzyme abundances'!$G$23)/('Estimation of enzyme abundances'!J$22/'Estimation of enzyme abundances'!$G$22)</f>
        <v>0.962507744442316</v>
      </c>
      <c r="F3038" s="3" t="n">
        <f aca="false">transcription!F3038/transcription!$B3038*('Estimation of enzyme abundances'!K$23/'Estimation of enzyme abundances'!$G$23)/('Estimation of enzyme abundances'!K$22/'Estimation of enzyme abundances'!$G$22)</f>
        <v>0.881607642379087</v>
      </c>
      <c r="G3038" s="3" t="n">
        <f aca="false">transcription!G3038/transcription!$B3038*('Estimation of enzyme abundances'!L$23/'Estimation of enzyme abundances'!$G$23)/('Estimation of enzyme abundances'!L$22/'Estimation of enzyme abundances'!$G$22)</f>
        <v>1.02739733429111</v>
      </c>
      <c r="H3038" s="3" t="n">
        <f aca="false">transcription!H3038/transcription!$B3038*('Estimation of enzyme abundances'!M$23/'Estimation of enzyme abundances'!$G$23)/('Estimation of enzyme abundances'!M$22/'Estimation of enzyme abundances'!$G$22)</f>
        <v>1.00251310590664</v>
      </c>
      <c r="I3038" s="3" t="n">
        <f aca="false">transcription!I3038/transcription!$B3038*('Estimation of enzyme abundances'!N$23/'Estimation of enzyme abundances'!$G$23)/('Estimation of enzyme abundances'!N$22/'Estimation of enzyme abundances'!$G$22)</f>
        <v>0.681075051184312</v>
      </c>
      <c r="J3038" s="3" t="n">
        <f aca="false">transcription!J3038/transcription!$B3038*('Estimation of enzyme abundances'!O$23/'Estimation of enzyme abundances'!$G$23)/('Estimation of enzyme abundances'!O$22/'Estimation of enzyme abundances'!$G$22)</f>
        <v>0.866507542986292</v>
      </c>
      <c r="K3038" s="3" t="n">
        <f aca="false">transcription!K3038/transcription!$B3038*('Estimation of enzyme abundances'!P$23/'Estimation of enzyme abundances'!$G$23)/('Estimation of enzyme abundances'!P$22/'Estimation of enzyme abundances'!$G$22)</f>
        <v>0.787101442565015</v>
      </c>
      <c r="L3038" s="3" t="n">
        <f aca="false">transcription!L3038/transcription!$B3038*('Estimation of enzyme abundances'!Q$23/'Estimation of enzyme abundances'!$G$23)/('Estimation of enzyme abundances'!Q$22/'Estimation of enzyme abundances'!$G$22)</f>
        <v>0.850514912904223</v>
      </c>
      <c r="M3038" s="3" t="n">
        <f aca="false">transcription!M3038/transcription!$B3038*('Estimation of enzyme abundances'!R$23/'Estimation of enzyme abundances'!$G$23)/('Estimation of enzyme abundances'!R$22/'Estimation of enzyme abundances'!$G$22)</f>
        <v>0.890697549093319</v>
      </c>
      <c r="N3038" s="3" t="n">
        <f aca="false">transcription!N3038/transcription!$B3038*('Estimation of enzyme abundances'!S$23/'Estimation of enzyme abundances'!$G$23)/('Estimation of enzyme abundances'!S$22/'Estimation of enzyme abundances'!$G$22)</f>
        <v>1.15102222583385</v>
      </c>
    </row>
    <row r="3039" customFormat="false" ht="14" hidden="false" customHeight="false" outlineLevel="0" collapsed="false">
      <c r="A3039" s="3" t="s">
        <v>3433</v>
      </c>
      <c r="B3039" s="3" t="n">
        <v>1</v>
      </c>
      <c r="C3039" s="3" t="n">
        <f aca="false">transcription!C3039/transcription!$B3039*('Estimation of enzyme abundances'!H$23/'Estimation of enzyme abundances'!$G$23)/('Estimation of enzyme abundances'!H$22/'Estimation of enzyme abundances'!$G$22)</f>
        <v>0.829507375787941</v>
      </c>
      <c r="D3039" s="3" t="n">
        <f aca="false">transcription!D3039/transcription!$B3039*('Estimation of enzyme abundances'!I$23/'Estimation of enzyme abundances'!$G$23)/('Estimation of enzyme abundances'!I$22/'Estimation of enzyme abundances'!$G$22)</f>
        <v>0.910437843727518</v>
      </c>
      <c r="E3039" s="3" t="n">
        <f aca="false">transcription!E3039/transcription!$B3039*('Estimation of enzyme abundances'!J$23/'Estimation of enzyme abundances'!$G$23)/('Estimation of enzyme abundances'!J$22/'Estimation of enzyme abundances'!$G$22)</f>
        <v>0.813462342017407</v>
      </c>
      <c r="F3039" s="3" t="n">
        <f aca="false">transcription!F3039/transcription!$B3039*('Estimation of enzyme abundances'!K$23/'Estimation of enzyme abundances'!$G$23)/('Estimation of enzyme abundances'!K$22/'Estimation of enzyme abundances'!$G$22)</f>
        <v>0.956247616799295</v>
      </c>
      <c r="G3039" s="3" t="n">
        <f aca="false">transcription!G3039/transcription!$B3039*('Estimation of enzyme abundances'!L$23/'Estimation of enzyme abundances'!$G$23)/('Estimation of enzyme abundances'!L$22/'Estimation of enzyme abundances'!$G$22)</f>
        <v>0.987911202401349</v>
      </c>
      <c r="H3039" s="3" t="n">
        <f aca="false">transcription!H3039/transcription!$B3039*('Estimation of enzyme abundances'!M$23/'Estimation of enzyme abundances'!$G$23)/('Estimation of enzyme abundances'!M$22/'Estimation of enzyme abundances'!$G$22)</f>
        <v>0.864335580291014</v>
      </c>
      <c r="I3039" s="3" t="n">
        <f aca="false">transcription!I3039/transcription!$B3039*('Estimation of enzyme abundances'!N$23/'Estimation of enzyme abundances'!$G$23)/('Estimation of enzyme abundances'!N$22/'Estimation of enzyme abundances'!$G$22)</f>
        <v>0.762455560590687</v>
      </c>
      <c r="J3039" s="3" t="n">
        <f aca="false">transcription!J3039/transcription!$B3039*('Estimation of enzyme abundances'!O$23/'Estimation of enzyme abundances'!$G$23)/('Estimation of enzyme abundances'!O$22/'Estimation of enzyme abundances'!$G$22)</f>
        <v>0.79220395703967</v>
      </c>
      <c r="K3039" s="3" t="n">
        <f aca="false">transcription!K3039/transcription!$B3039*('Estimation of enzyme abundances'!P$23/'Estimation of enzyme abundances'!$G$23)/('Estimation of enzyme abundances'!P$22/'Estimation of enzyme abundances'!$G$22)</f>
        <v>0.72229261934865</v>
      </c>
      <c r="L3039" s="3" t="n">
        <f aca="false">transcription!L3039/transcription!$B3039*('Estimation of enzyme abundances'!Q$23/'Estimation of enzyme abundances'!$G$23)/('Estimation of enzyme abundances'!Q$22/'Estimation of enzyme abundances'!$G$22)</f>
        <v>0.769006537066807</v>
      </c>
      <c r="M3039" s="3" t="n">
        <f aca="false">transcription!M3039/transcription!$B3039*('Estimation of enzyme abundances'!R$23/'Estimation of enzyme abundances'!$G$23)/('Estimation of enzyme abundances'!R$22/'Estimation of enzyme abundances'!$G$22)</f>
        <v>0.802104795910467</v>
      </c>
      <c r="N3039" s="3" t="n">
        <f aca="false">transcription!N3039/transcription!$B3039*('Estimation of enzyme abundances'!S$23/'Estimation of enzyme abundances'!$G$23)/('Estimation of enzyme abundances'!S$22/'Estimation of enzyme abundances'!$G$22)</f>
        <v>0.800955939302017</v>
      </c>
    </row>
    <row r="3040" customFormat="false" ht="14" hidden="false" customHeight="false" outlineLevel="0" collapsed="false">
      <c r="A3040" s="3" t="s">
        <v>3434</v>
      </c>
      <c r="B3040" s="3" t="n">
        <v>1</v>
      </c>
      <c r="C3040" s="3" t="n">
        <f aca="false">transcription!C3040/transcription!$B3040*('Estimation of enzyme abundances'!H$23/'Estimation of enzyme abundances'!$G$23)/('Estimation of enzyme abundances'!H$22/'Estimation of enzyme abundances'!$G$22)</f>
        <v>0.802409682163093</v>
      </c>
      <c r="D3040" s="3" t="n">
        <f aca="false">transcription!D3040/transcription!$B3040*('Estimation of enzyme abundances'!I$23/'Estimation of enzyme abundances'!$G$23)/('Estimation of enzyme abundances'!I$22/'Estimation of enzyme abundances'!$G$22)</f>
        <v>0.786016215324708</v>
      </c>
      <c r="E3040" s="3" t="n">
        <f aca="false">transcription!E3040/transcription!$B3040*('Estimation of enzyme abundances'!J$23/'Estimation of enzyme abundances'!$G$23)/('Estimation of enzyme abundances'!J$22/'Estimation of enzyme abundances'!$G$22)</f>
        <v>0.719423557850648</v>
      </c>
      <c r="F3040" s="3" t="n">
        <f aca="false">transcription!F3040/transcription!$B3040*('Estimation of enzyme abundances'!K$23/'Estimation of enzyme abundances'!$G$23)/('Estimation of enzyme abundances'!K$22/'Estimation of enzyme abundances'!$G$22)</f>
        <v>0.835636705102631</v>
      </c>
      <c r="G3040" s="3" t="n">
        <f aca="false">transcription!G3040/transcription!$B3040*('Estimation of enzyme abundances'!L$23/'Estimation of enzyme abundances'!$G$23)/('Estimation of enzyme abundances'!L$22/'Estimation of enzyme abundances'!$G$22)</f>
        <v>0.749604190023191</v>
      </c>
      <c r="H3040" s="3" t="n">
        <f aca="false">transcription!H3040/transcription!$B3040*('Estimation of enzyme abundances'!M$23/'Estimation of enzyme abundances'!$G$23)/('Estimation of enzyme abundances'!M$22/'Estimation of enzyme abundances'!$G$22)</f>
        <v>0.762738546777652</v>
      </c>
      <c r="I3040" s="3" t="n">
        <f aca="false">transcription!I3040/transcription!$B3040*('Estimation of enzyme abundances'!N$23/'Estimation of enzyme abundances'!$G$23)/('Estimation of enzyme abundances'!N$22/'Estimation of enzyme abundances'!$G$22)</f>
        <v>0.827726605658662</v>
      </c>
      <c r="J3040" s="3" t="n">
        <f aca="false">transcription!J3040/transcription!$B3040*('Estimation of enzyme abundances'!O$23/'Estimation of enzyme abundances'!$G$23)/('Estimation of enzyme abundances'!O$22/'Estimation of enzyme abundances'!$G$22)</f>
        <v>0.738069563795506</v>
      </c>
      <c r="K3040" s="3" t="n">
        <f aca="false">transcription!K3040/transcription!$B3040*('Estimation of enzyme abundances'!P$23/'Estimation of enzyme abundances'!$G$23)/('Estimation of enzyme abundances'!P$22/'Estimation of enzyme abundances'!$G$22)</f>
        <v>0.728442340404382</v>
      </c>
      <c r="L3040" s="3" t="n">
        <f aca="false">transcription!L3040/transcription!$B3040*('Estimation of enzyme abundances'!Q$23/'Estimation of enzyme abundances'!$G$23)/('Estimation of enzyme abundances'!Q$22/'Estimation of enzyme abundances'!$G$22)</f>
        <v>0.742877329957129</v>
      </c>
      <c r="M3040" s="3" t="n">
        <f aca="false">transcription!M3040/transcription!$B3040*('Estimation of enzyme abundances'!R$23/'Estimation of enzyme abundances'!$G$23)/('Estimation of enzyme abundances'!R$22/'Estimation of enzyme abundances'!$G$22)</f>
        <v>0.755783507203379</v>
      </c>
      <c r="N3040" s="3" t="n">
        <f aca="false">transcription!N3040/transcription!$B3040*('Estimation of enzyme abundances'!S$23/'Estimation of enzyme abundances'!$G$23)/('Estimation of enzyme abundances'!S$22/'Estimation of enzyme abundances'!$G$22)</f>
        <v>0.714724112692978</v>
      </c>
    </row>
    <row r="3041" customFormat="false" ht="14" hidden="false" customHeight="false" outlineLevel="0" collapsed="false">
      <c r="A3041" s="3" t="s">
        <v>3435</v>
      </c>
      <c r="B3041" s="3" t="n">
        <v>1</v>
      </c>
      <c r="C3041" s="3" t="n">
        <f aca="false">transcription!C3041/transcription!$B3041*('Estimation of enzyme abundances'!H$23/'Estimation of enzyme abundances'!$G$23)/('Estimation of enzyme abundances'!H$22/'Estimation of enzyme abundances'!$G$22)</f>
        <v>0.722072724442293</v>
      </c>
      <c r="D3041" s="3" t="n">
        <f aca="false">transcription!D3041/transcription!$B3041*('Estimation of enzyme abundances'!I$23/'Estimation of enzyme abundances'!$G$23)/('Estimation of enzyme abundances'!I$22/'Estimation of enzyme abundances'!$G$22)</f>
        <v>0.859918163686167</v>
      </c>
      <c r="E3041" s="3" t="n">
        <f aca="false">transcription!E3041/transcription!$B3041*('Estimation of enzyme abundances'!J$23/'Estimation of enzyme abundances'!$G$23)/('Estimation of enzyme abundances'!J$22/'Estimation of enzyme abundances'!$G$22)</f>
        <v>0.845980501430016</v>
      </c>
      <c r="F3041" s="3" t="n">
        <f aca="false">transcription!F3041/transcription!$B3041*('Estimation of enzyme abundances'!K$23/'Estimation of enzyme abundances'!$G$23)/('Estimation of enzyme abundances'!K$22/'Estimation of enzyme abundances'!$G$22)</f>
        <v>0.85405418914475</v>
      </c>
      <c r="G3041" s="3" t="n">
        <f aca="false">transcription!G3041/transcription!$B3041*('Estimation of enzyme abundances'!L$23/'Estimation of enzyme abundances'!$G$23)/('Estimation of enzyme abundances'!L$22/'Estimation of enzyme abundances'!$G$22)</f>
        <v>0.938750799420792</v>
      </c>
      <c r="H3041" s="3" t="n">
        <f aca="false">transcription!H3041/transcription!$B3041*('Estimation of enzyme abundances'!M$23/'Estimation of enzyme abundances'!$G$23)/('Estimation of enzyme abundances'!M$22/'Estimation of enzyme abundances'!$G$22)</f>
        <v>0.868237070610944</v>
      </c>
      <c r="I3041" s="3" t="n">
        <f aca="false">transcription!I3041/transcription!$B3041*('Estimation of enzyme abundances'!N$23/'Estimation of enzyme abundances'!$G$23)/('Estimation of enzyme abundances'!N$22/'Estimation of enzyme abundances'!$G$22)</f>
        <v>0.819105421334258</v>
      </c>
      <c r="J3041" s="3" t="n">
        <f aca="false">transcription!J3041/transcription!$B3041*('Estimation of enzyme abundances'!O$23/'Estimation of enzyme abundances'!$G$23)/('Estimation of enzyme abundances'!O$22/'Estimation of enzyme abundances'!$G$22)</f>
        <v>0.840294514213371</v>
      </c>
      <c r="K3041" s="3" t="n">
        <f aca="false">transcription!K3041/transcription!$B3041*('Estimation of enzyme abundances'!P$23/'Estimation of enzyme abundances'!$G$23)/('Estimation of enzyme abundances'!P$22/'Estimation of enzyme abundances'!$G$22)</f>
        <v>0.826883836428362</v>
      </c>
      <c r="L3041" s="3" t="n">
        <f aca="false">transcription!L3041/transcription!$B3041*('Estimation of enzyme abundances'!Q$23/'Estimation of enzyme abundances'!$G$23)/('Estimation of enzyme abundances'!Q$22/'Estimation of enzyme abundances'!$G$22)</f>
        <v>0.790927064204375</v>
      </c>
      <c r="M3041" s="3" t="n">
        <f aca="false">transcription!M3041/transcription!$B3041*('Estimation of enzyme abundances'!R$23/'Estimation of enzyme abundances'!$G$23)/('Estimation of enzyme abundances'!R$22/'Estimation of enzyme abundances'!$G$22)</f>
        <v>0.86880467001566</v>
      </c>
      <c r="N3041" s="3" t="n">
        <f aca="false">transcription!N3041/transcription!$B3041*('Estimation of enzyme abundances'!S$23/'Estimation of enzyme abundances'!$G$23)/('Estimation of enzyme abundances'!S$22/'Estimation of enzyme abundances'!$G$22)</f>
        <v>0.885309942046943</v>
      </c>
    </row>
    <row r="3042" customFormat="false" ht="14" hidden="false" customHeight="false" outlineLevel="0" collapsed="false">
      <c r="A3042" s="3" t="s">
        <v>3436</v>
      </c>
      <c r="B3042" s="3" t="n">
        <v>1</v>
      </c>
      <c r="C3042" s="3" t="n">
        <f aca="false">transcription!C3042/transcription!$B3042*('Estimation of enzyme abundances'!H$23/'Estimation of enzyme abundances'!$G$23)/('Estimation of enzyme abundances'!H$22/'Estimation of enzyme abundances'!$G$22)</f>
        <v>0.591841548176669</v>
      </c>
      <c r="D3042" s="3" t="n">
        <f aca="false">transcription!D3042/transcription!$B3042*('Estimation of enzyme abundances'!I$23/'Estimation of enzyme abundances'!$G$23)/('Estimation of enzyme abundances'!I$22/'Estimation of enzyme abundances'!$G$22)</f>
        <v>0.645090589079786</v>
      </c>
      <c r="E3042" s="3" t="n">
        <f aca="false">transcription!E3042/transcription!$B3042*('Estimation of enzyme abundances'!J$23/'Estimation of enzyme abundances'!$G$23)/('Estimation of enzyme abundances'!J$22/'Estimation of enzyme abundances'!$G$22)</f>
        <v>1.0449733178817</v>
      </c>
      <c r="F3042" s="3" t="n">
        <f aca="false">transcription!F3042/transcription!$B3042*('Estimation of enzyme abundances'!K$23/'Estimation of enzyme abundances'!$G$23)/('Estimation of enzyme abundances'!K$22/'Estimation of enzyme abundances'!$G$22)</f>
        <v>0.75343357263098</v>
      </c>
      <c r="G3042" s="3" t="n">
        <f aca="false">transcription!G3042/transcription!$B3042*('Estimation of enzyme abundances'!L$23/'Estimation of enzyme abundances'!$G$23)/('Estimation of enzyme abundances'!L$22/'Estimation of enzyme abundances'!$G$22)</f>
        <v>0.668440979686898</v>
      </c>
      <c r="H3042" s="3" t="n">
        <f aca="false">transcription!H3042/transcription!$B3042*('Estimation of enzyme abundances'!M$23/'Estimation of enzyme abundances'!$G$23)/('Estimation of enzyme abundances'!M$22/'Estimation of enzyme abundances'!$G$22)</f>
        <v>0.689550362242762</v>
      </c>
      <c r="I3042" s="3" t="n">
        <f aca="false">transcription!I3042/transcription!$B3042*('Estimation of enzyme abundances'!N$23/'Estimation of enzyme abundances'!$G$23)/('Estimation of enzyme abundances'!N$22/'Estimation of enzyme abundances'!$G$22)</f>
        <v>0.637473468089386</v>
      </c>
      <c r="J3042" s="3" t="n">
        <f aca="false">transcription!J3042/transcription!$B3042*('Estimation of enzyme abundances'!O$23/'Estimation of enzyme abundances'!$G$23)/('Estimation of enzyme abundances'!O$22/'Estimation of enzyme abundances'!$G$22)</f>
        <v>0.580506245574073</v>
      </c>
      <c r="K3042" s="3" t="n">
        <f aca="false">transcription!K3042/transcription!$B3042*('Estimation of enzyme abundances'!P$23/'Estimation of enzyme abundances'!$G$23)/('Estimation of enzyme abundances'!P$22/'Estimation of enzyme abundances'!$G$22)</f>
        <v>0.647524945481321</v>
      </c>
      <c r="L3042" s="3" t="n">
        <f aca="false">transcription!L3042/transcription!$B3042*('Estimation of enzyme abundances'!Q$23/'Estimation of enzyme abundances'!$G$23)/('Estimation of enzyme abundances'!Q$22/'Estimation of enzyme abundances'!$G$22)</f>
        <v>0.599423169487303</v>
      </c>
      <c r="M3042" s="3" t="n">
        <f aca="false">transcription!M3042/transcription!$B3042*('Estimation of enzyme abundances'!R$23/'Estimation of enzyme abundances'!$G$23)/('Estimation of enzyme abundances'!R$22/'Estimation of enzyme abundances'!$G$22)</f>
        <v>0.513759607005353</v>
      </c>
      <c r="N3042" s="3" t="n">
        <f aca="false">transcription!N3042/transcription!$B3042*('Estimation of enzyme abundances'!S$23/'Estimation of enzyme abundances'!$G$23)/('Estimation of enzyme abundances'!S$22/'Estimation of enzyme abundances'!$G$22)</f>
        <v>0.63066943316402</v>
      </c>
    </row>
    <row r="3043" customFormat="false" ht="14" hidden="false" customHeight="false" outlineLevel="0" collapsed="false">
      <c r="A3043" s="3" t="s">
        <v>3437</v>
      </c>
      <c r="B3043" s="3" t="n">
        <v>1</v>
      </c>
      <c r="C3043" s="3" t="n">
        <f aca="false">transcription!C3043/transcription!$B3043*('Estimation of enzyme abundances'!H$23/'Estimation of enzyme abundances'!$G$23)/('Estimation of enzyme abundances'!H$22/'Estimation of enzyme abundances'!$G$22)</f>
        <v>0.562986618213619</v>
      </c>
      <c r="D3043" s="3" t="n">
        <f aca="false">transcription!D3043/transcription!$B3043*('Estimation of enzyme abundances'!I$23/'Estimation of enzyme abundances'!$G$23)/('Estimation of enzyme abundances'!I$22/'Estimation of enzyme abundances'!$G$22)</f>
        <v>0.689785066935723</v>
      </c>
      <c r="E3043" s="3" t="n">
        <f aca="false">transcription!E3043/transcription!$B3043*('Estimation of enzyme abundances'!J$23/'Estimation of enzyme abundances'!$G$23)/('Estimation of enzyme abundances'!J$22/'Estimation of enzyme abundances'!$G$22)</f>
        <v>0.727676247845909</v>
      </c>
      <c r="F3043" s="3" t="n">
        <f aca="false">transcription!F3043/transcription!$B3043*('Estimation of enzyme abundances'!K$23/'Estimation of enzyme abundances'!$G$23)/('Estimation of enzyme abundances'!K$22/'Estimation of enzyme abundances'!$G$22)</f>
        <v>0.752054376102309</v>
      </c>
      <c r="G3043" s="3" t="n">
        <f aca="false">transcription!G3043/transcription!$B3043*('Estimation of enzyme abundances'!L$23/'Estimation of enzyme abundances'!$G$23)/('Estimation of enzyme abundances'!L$22/'Estimation of enzyme abundances'!$G$22)</f>
        <v>0.721506233218825</v>
      </c>
      <c r="H3043" s="3" t="n">
        <f aca="false">transcription!H3043/transcription!$B3043*('Estimation of enzyme abundances'!M$23/'Estimation of enzyme abundances'!$G$23)/('Estimation of enzyme abundances'!M$22/'Estimation of enzyme abundances'!$G$22)</f>
        <v>0.740977622978654</v>
      </c>
      <c r="I3043" s="3" t="n">
        <f aca="false">transcription!I3043/transcription!$B3043*('Estimation of enzyme abundances'!N$23/'Estimation of enzyme abundances'!$G$23)/('Estimation of enzyme abundances'!N$22/'Estimation of enzyme abundances'!$G$22)</f>
        <v>0.577320529859578</v>
      </c>
      <c r="J3043" s="3" t="n">
        <f aca="false">transcription!J3043/transcription!$B3043*('Estimation of enzyme abundances'!O$23/'Estimation of enzyme abundances'!$G$23)/('Estimation of enzyme abundances'!O$22/'Estimation of enzyme abundances'!$G$22)</f>
        <v>0.694552139209458</v>
      </c>
      <c r="K3043" s="3" t="n">
        <f aca="false">transcription!K3043/transcription!$B3043*('Estimation of enzyme abundances'!P$23/'Estimation of enzyme abundances'!$G$23)/('Estimation of enzyme abundances'!P$22/'Estimation of enzyme abundances'!$G$22)</f>
        <v>0.632097070204301</v>
      </c>
      <c r="L3043" s="3" t="n">
        <f aca="false">transcription!L3043/transcription!$B3043*('Estimation of enzyme abundances'!Q$23/'Estimation of enzyme abundances'!$G$23)/('Estimation of enzyme abundances'!Q$22/'Estimation of enzyme abundances'!$G$22)</f>
        <v>0.700593589429511</v>
      </c>
      <c r="M3043" s="3" t="n">
        <f aca="false">transcription!M3043/transcription!$B3043*('Estimation of enzyme abundances'!R$23/'Estimation of enzyme abundances'!$G$23)/('Estimation of enzyme abundances'!R$22/'Estimation of enzyme abundances'!$G$22)</f>
        <v>0.686996924764484</v>
      </c>
      <c r="N3043" s="3" t="n">
        <f aca="false">transcription!N3043/transcription!$B3043*('Estimation of enzyme abundances'!S$23/'Estimation of enzyme abundances'!$G$23)/('Estimation of enzyme abundances'!S$22/'Estimation of enzyme abundances'!$G$22)</f>
        <v>0.675903277328273</v>
      </c>
    </row>
    <row r="3044" customFormat="false" ht="14" hidden="false" customHeight="false" outlineLevel="0" collapsed="false">
      <c r="A3044" s="3" t="s">
        <v>3438</v>
      </c>
      <c r="B3044" s="3" t="n">
        <v>1</v>
      </c>
      <c r="C3044" s="3" t="n">
        <f aca="false">transcription!C3044/transcription!$B3044*('Estimation of enzyme abundances'!H$23/'Estimation of enzyme abundances'!$G$23)/('Estimation of enzyme abundances'!H$22/'Estimation of enzyme abundances'!$G$22)</f>
        <v>0.834358038751235</v>
      </c>
      <c r="D3044" s="3" t="n">
        <f aca="false">transcription!D3044/transcription!$B3044*('Estimation of enzyme abundances'!I$23/'Estimation of enzyme abundances'!$G$23)/('Estimation of enzyme abundances'!I$22/'Estimation of enzyme abundances'!$G$22)</f>
        <v>0.842708365198631</v>
      </c>
      <c r="E3044" s="3" t="n">
        <f aca="false">transcription!E3044/transcription!$B3044*('Estimation of enzyme abundances'!J$23/'Estimation of enzyme abundances'!$G$23)/('Estimation of enzyme abundances'!J$22/'Estimation of enzyme abundances'!$G$22)</f>
        <v>0.79697601767029</v>
      </c>
      <c r="F3044" s="3" t="n">
        <f aca="false">transcription!F3044/transcription!$B3044*('Estimation of enzyme abundances'!K$23/'Estimation of enzyme abundances'!$G$23)/('Estimation of enzyme abundances'!K$22/'Estimation of enzyme abundances'!$G$22)</f>
        <v>0.928980540038626</v>
      </c>
      <c r="G3044" s="3" t="n">
        <f aca="false">transcription!G3044/transcription!$B3044*('Estimation of enzyme abundances'!L$23/'Estimation of enzyme abundances'!$G$23)/('Estimation of enzyme abundances'!L$22/'Estimation of enzyme abundances'!$G$22)</f>
        <v>1.05588835182739</v>
      </c>
      <c r="H3044" s="3" t="n">
        <f aca="false">transcription!H3044/transcription!$B3044*('Estimation of enzyme abundances'!M$23/'Estimation of enzyme abundances'!$G$23)/('Estimation of enzyme abundances'!M$22/'Estimation of enzyme abundances'!$G$22)</f>
        <v>1.00580092292284</v>
      </c>
      <c r="I3044" s="3" t="n">
        <f aca="false">transcription!I3044/transcription!$B3044*('Estimation of enzyme abundances'!N$23/'Estimation of enzyme abundances'!$G$23)/('Estimation of enzyme abundances'!N$22/'Estimation of enzyme abundances'!$G$22)</f>
        <v>0.952991842807501</v>
      </c>
      <c r="J3044" s="3" t="n">
        <f aca="false">transcription!J3044/transcription!$B3044*('Estimation of enzyme abundances'!O$23/'Estimation of enzyme abundances'!$G$23)/('Estimation of enzyme abundances'!O$22/'Estimation of enzyme abundances'!$G$22)</f>
        <v>1.01840575228292</v>
      </c>
      <c r="K3044" s="3" t="n">
        <f aca="false">transcription!K3044/transcription!$B3044*('Estimation of enzyme abundances'!P$23/'Estimation of enzyme abundances'!$G$23)/('Estimation of enzyme abundances'!P$22/'Estimation of enzyme abundances'!$G$22)</f>
        <v>0.981669916685637</v>
      </c>
      <c r="L3044" s="3" t="n">
        <f aca="false">transcription!L3044/transcription!$B3044*('Estimation of enzyme abundances'!Q$23/'Estimation of enzyme abundances'!$G$23)/('Estimation of enzyme abundances'!Q$22/'Estimation of enzyme abundances'!$G$22)</f>
        <v>0.980602859149401</v>
      </c>
      <c r="M3044" s="3" t="n">
        <f aca="false">transcription!M3044/transcription!$B3044*('Estimation of enzyme abundances'!R$23/'Estimation of enzyme abundances'!$G$23)/('Estimation of enzyme abundances'!R$22/'Estimation of enzyme abundances'!$G$22)</f>
        <v>1.0501916061685</v>
      </c>
      <c r="N3044" s="3" t="n">
        <f aca="false">transcription!N3044/transcription!$B3044*('Estimation of enzyme abundances'!S$23/'Estimation of enzyme abundances'!$G$23)/('Estimation of enzyme abundances'!S$22/'Estimation of enzyme abundances'!$G$22)</f>
        <v>1.0634404994802</v>
      </c>
    </row>
    <row r="3045" customFormat="false" ht="14" hidden="false" customHeight="false" outlineLevel="0" collapsed="false">
      <c r="A3045" s="3" t="s">
        <v>3439</v>
      </c>
      <c r="B3045" s="3" t="n">
        <v>1</v>
      </c>
      <c r="C3045" s="3" t="n">
        <f aca="false">transcription!C3045/transcription!$B3045*('Estimation of enzyme abundances'!H$23/'Estimation of enzyme abundances'!$G$23)/('Estimation of enzyme abundances'!H$22/'Estimation of enzyme abundances'!$G$22)</f>
        <v>0.815586963405753</v>
      </c>
      <c r="D3045" s="3" t="n">
        <f aca="false">transcription!D3045/transcription!$B3045*('Estimation of enzyme abundances'!I$23/'Estimation of enzyme abundances'!$G$23)/('Estimation of enzyme abundances'!I$22/'Estimation of enzyme abundances'!$G$22)</f>
        <v>0.628420074621538</v>
      </c>
      <c r="E3045" s="3" t="n">
        <f aca="false">transcription!E3045/transcription!$B3045*('Estimation of enzyme abundances'!J$23/'Estimation of enzyme abundances'!$G$23)/('Estimation of enzyme abundances'!J$22/'Estimation of enzyme abundances'!$G$22)</f>
        <v>0.571965090665438</v>
      </c>
      <c r="F3045" s="3" t="n">
        <f aca="false">transcription!F3045/transcription!$B3045*('Estimation of enzyme abundances'!K$23/'Estimation of enzyme abundances'!$G$23)/('Estimation of enzyme abundances'!K$22/'Estimation of enzyme abundances'!$G$22)</f>
        <v>0.566248780702644</v>
      </c>
      <c r="G3045" s="3" t="n">
        <f aca="false">transcription!G3045/transcription!$B3045*('Estimation of enzyme abundances'!L$23/'Estimation of enzyme abundances'!$G$23)/('Estimation of enzyme abundances'!L$22/'Estimation of enzyme abundances'!$G$22)</f>
        <v>0.655482144917393</v>
      </c>
      <c r="H3045" s="3" t="n">
        <f aca="false">transcription!H3045/transcription!$B3045*('Estimation of enzyme abundances'!M$23/'Estimation of enzyme abundances'!$G$23)/('Estimation of enzyme abundances'!M$22/'Estimation of enzyme abundances'!$G$22)</f>
        <v>0.660107079432451</v>
      </c>
      <c r="I3045" s="3" t="n">
        <f aca="false">transcription!I3045/transcription!$B3045*('Estimation of enzyme abundances'!N$23/'Estimation of enzyme abundances'!$G$23)/('Estimation of enzyme abundances'!N$22/'Estimation of enzyme abundances'!$G$22)</f>
        <v>0.530293093432969</v>
      </c>
      <c r="J3045" s="3" t="n">
        <f aca="false">transcription!J3045/transcription!$B3045*('Estimation of enzyme abundances'!O$23/'Estimation of enzyme abundances'!$G$23)/('Estimation of enzyme abundances'!O$22/'Estimation of enzyme abundances'!$G$22)</f>
        <v>0.597646974422345</v>
      </c>
      <c r="K3045" s="3" t="n">
        <f aca="false">transcription!K3045/transcription!$B3045*('Estimation of enzyme abundances'!P$23/'Estimation of enzyme abundances'!$G$23)/('Estimation of enzyme abundances'!P$22/'Estimation of enzyme abundances'!$G$22)</f>
        <v>0.534492809668917</v>
      </c>
      <c r="L3045" s="3" t="n">
        <f aca="false">transcription!L3045/transcription!$B3045*('Estimation of enzyme abundances'!Q$23/'Estimation of enzyme abundances'!$G$23)/('Estimation of enzyme abundances'!Q$22/'Estimation of enzyme abundances'!$G$22)</f>
        <v>0.532016066309168</v>
      </c>
      <c r="M3045" s="3" t="n">
        <f aca="false">transcription!M3045/transcription!$B3045*('Estimation of enzyme abundances'!R$23/'Estimation of enzyme abundances'!$G$23)/('Estimation of enzyme abundances'!R$22/'Estimation of enzyme abundances'!$G$22)</f>
        <v>0.529279874684664</v>
      </c>
      <c r="N3045" s="3" t="n">
        <f aca="false">transcription!N3045/transcription!$B3045*('Estimation of enzyme abundances'!S$23/'Estimation of enzyme abundances'!$G$23)/('Estimation of enzyme abundances'!S$22/'Estimation of enzyme abundances'!$G$22)</f>
        <v>0.534688228250505</v>
      </c>
    </row>
    <row r="3046" customFormat="false" ht="14" hidden="false" customHeight="false" outlineLevel="0" collapsed="false">
      <c r="A3046" s="3" t="s">
        <v>3440</v>
      </c>
      <c r="B3046" s="3" t="n">
        <v>1</v>
      </c>
      <c r="C3046" s="3" t="n">
        <f aca="false">transcription!C3046/transcription!$B3046*('Estimation of enzyme abundances'!H$23/'Estimation of enzyme abundances'!$G$23)/('Estimation of enzyme abundances'!H$22/'Estimation of enzyme abundances'!$G$22)</f>
        <v>0.723687707092082</v>
      </c>
      <c r="D3046" s="3" t="n">
        <f aca="false">transcription!D3046/transcription!$B3046*('Estimation of enzyme abundances'!I$23/'Estimation of enzyme abundances'!$G$23)/('Estimation of enzyme abundances'!I$22/'Estimation of enzyme abundances'!$G$22)</f>
        <v>0.837828417463136</v>
      </c>
      <c r="E3046" s="3" t="n">
        <f aca="false">transcription!E3046/transcription!$B3046*('Estimation of enzyme abundances'!J$23/'Estimation of enzyme abundances'!$G$23)/('Estimation of enzyme abundances'!J$22/'Estimation of enzyme abundances'!$G$22)</f>
        <v>0.848536656452333</v>
      </c>
      <c r="F3046" s="3" t="n">
        <f aca="false">transcription!F3046/transcription!$B3046*('Estimation of enzyme abundances'!K$23/'Estimation of enzyme abundances'!$G$23)/('Estimation of enzyme abundances'!K$22/'Estimation of enzyme abundances'!$G$22)</f>
        <v>0.871002421249528</v>
      </c>
      <c r="G3046" s="3" t="n">
        <f aca="false">transcription!G3046/transcription!$B3046*('Estimation of enzyme abundances'!L$23/'Estimation of enzyme abundances'!$G$23)/('Estimation of enzyme abundances'!L$22/'Estimation of enzyme abundances'!$G$22)</f>
        <v>0.960997921307656</v>
      </c>
      <c r="H3046" s="3" t="n">
        <f aca="false">transcription!H3046/transcription!$B3046*('Estimation of enzyme abundances'!M$23/'Estimation of enzyme abundances'!$G$23)/('Estimation of enzyme abundances'!M$22/'Estimation of enzyme abundances'!$G$22)</f>
        <v>0.954325130902524</v>
      </c>
      <c r="I3046" s="3" t="n">
        <f aca="false">transcription!I3046/transcription!$B3046*('Estimation of enzyme abundances'!N$23/'Estimation of enzyme abundances'!$G$23)/('Estimation of enzyme abundances'!N$22/'Estimation of enzyme abundances'!$G$22)</f>
        <v>0.769979661574311</v>
      </c>
      <c r="J3046" s="3" t="n">
        <f aca="false">transcription!J3046/transcription!$B3046*('Estimation of enzyme abundances'!O$23/'Estimation of enzyme abundances'!$G$23)/('Estimation of enzyme abundances'!O$22/'Estimation of enzyme abundances'!$G$22)</f>
        <v>0.864752083954529</v>
      </c>
      <c r="K3046" s="3" t="n">
        <f aca="false">transcription!K3046/transcription!$B3046*('Estimation of enzyme abundances'!P$23/'Estimation of enzyme abundances'!$G$23)/('Estimation of enzyme abundances'!P$22/'Estimation of enzyme abundances'!$G$22)</f>
        <v>0.769779279419773</v>
      </c>
      <c r="L3046" s="3" t="n">
        <f aca="false">transcription!L3046/transcription!$B3046*('Estimation of enzyme abundances'!Q$23/'Estimation of enzyme abundances'!$G$23)/('Estimation of enzyme abundances'!Q$22/'Estimation of enzyme abundances'!$G$22)</f>
        <v>0.791145008717551</v>
      </c>
      <c r="M3046" s="3" t="n">
        <f aca="false">transcription!M3046/transcription!$B3046*('Estimation of enzyme abundances'!R$23/'Estimation of enzyme abundances'!$G$23)/('Estimation of enzyme abundances'!R$22/'Estimation of enzyme abundances'!$G$22)</f>
        <v>0.782847073022482</v>
      </c>
      <c r="N3046" s="3" t="n">
        <f aca="false">transcription!N3046/transcription!$B3046*('Estimation of enzyme abundances'!S$23/'Estimation of enzyme abundances'!$G$23)/('Estimation of enzyme abundances'!S$22/'Estimation of enzyme abundances'!$G$22)</f>
        <v>0.852608733025566</v>
      </c>
    </row>
    <row r="3047" customFormat="false" ht="14" hidden="false" customHeight="false" outlineLevel="0" collapsed="false">
      <c r="A3047" s="3" t="s">
        <v>3441</v>
      </c>
      <c r="B3047" s="3" t="n">
        <v>1</v>
      </c>
      <c r="C3047" s="3" t="n">
        <f aca="false">transcription!C3047/transcription!$B3047*('Estimation of enzyme abundances'!H$23/'Estimation of enzyme abundances'!$G$23)/('Estimation of enzyme abundances'!H$22/'Estimation of enzyme abundances'!$G$22)</f>
        <v>0.943169187653187</v>
      </c>
      <c r="D3047" s="3" t="n">
        <f aca="false">transcription!D3047/transcription!$B3047*('Estimation of enzyme abundances'!I$23/'Estimation of enzyme abundances'!$G$23)/('Estimation of enzyme abundances'!I$22/'Estimation of enzyme abundances'!$G$22)</f>
        <v>1.04403698877683</v>
      </c>
      <c r="E3047" s="3" t="n">
        <f aca="false">transcription!E3047/transcription!$B3047*('Estimation of enzyme abundances'!J$23/'Estimation of enzyme abundances'!$G$23)/('Estimation of enzyme abundances'!J$22/'Estimation of enzyme abundances'!$G$22)</f>
        <v>0.876410754461435</v>
      </c>
      <c r="F3047" s="3" t="n">
        <f aca="false">transcription!F3047/transcription!$B3047*('Estimation of enzyme abundances'!K$23/'Estimation of enzyme abundances'!$G$23)/('Estimation of enzyme abundances'!K$22/'Estimation of enzyme abundances'!$G$22)</f>
        <v>1.0536360237537</v>
      </c>
      <c r="G3047" s="3" t="n">
        <f aca="false">transcription!G3047/transcription!$B3047*('Estimation of enzyme abundances'!L$23/'Estimation of enzyme abundances'!$G$23)/('Estimation of enzyme abundances'!L$22/'Estimation of enzyme abundances'!$G$22)</f>
        <v>0.992509958142983</v>
      </c>
      <c r="H3047" s="3" t="n">
        <f aca="false">transcription!H3047/transcription!$B3047*('Estimation of enzyme abundances'!M$23/'Estimation of enzyme abundances'!$G$23)/('Estimation of enzyme abundances'!M$22/'Estimation of enzyme abundances'!$G$22)</f>
        <v>1.04427507493333</v>
      </c>
      <c r="I3047" s="3" t="n">
        <f aca="false">transcription!I3047/transcription!$B3047*('Estimation of enzyme abundances'!N$23/'Estimation of enzyme abundances'!$G$23)/('Estimation of enzyme abundances'!N$22/'Estimation of enzyme abundances'!$G$22)</f>
        <v>0.905213089540244</v>
      </c>
      <c r="J3047" s="3" t="n">
        <f aca="false">transcription!J3047/transcription!$B3047*('Estimation of enzyme abundances'!O$23/'Estimation of enzyme abundances'!$G$23)/('Estimation of enzyme abundances'!O$22/'Estimation of enzyme abundances'!$G$22)</f>
        <v>0.970638209982597</v>
      </c>
      <c r="K3047" s="3" t="n">
        <f aca="false">transcription!K3047/transcription!$B3047*('Estimation of enzyme abundances'!P$23/'Estimation of enzyme abundances'!$G$23)/('Estimation of enzyme abundances'!P$22/'Estimation of enzyme abundances'!$G$22)</f>
        <v>0.859560547262189</v>
      </c>
      <c r="L3047" s="3" t="n">
        <f aca="false">transcription!L3047/transcription!$B3047*('Estimation of enzyme abundances'!Q$23/'Estimation of enzyme abundances'!$G$23)/('Estimation of enzyme abundances'!Q$22/'Estimation of enzyme abundances'!$G$22)</f>
        <v>0.873639608838359</v>
      </c>
      <c r="M3047" s="3" t="n">
        <f aca="false">transcription!M3047/transcription!$B3047*('Estimation of enzyme abundances'!R$23/'Estimation of enzyme abundances'!$G$23)/('Estimation of enzyme abundances'!R$22/'Estimation of enzyme abundances'!$G$22)</f>
        <v>0.89183223495038</v>
      </c>
      <c r="N3047" s="3" t="n">
        <f aca="false">transcription!N3047/transcription!$B3047*('Estimation of enzyme abundances'!S$23/'Estimation of enzyme abundances'!$G$23)/('Estimation of enzyme abundances'!S$22/'Estimation of enzyme abundances'!$G$22)</f>
        <v>0.853325187392105</v>
      </c>
    </row>
    <row r="3048" customFormat="false" ht="14" hidden="false" customHeight="false" outlineLevel="0" collapsed="false">
      <c r="A3048" s="3" t="s">
        <v>3442</v>
      </c>
      <c r="B3048" s="3" t="n">
        <v>1</v>
      </c>
      <c r="C3048" s="3" t="n">
        <f aca="false">transcription!C3048/transcription!$B3048*('Estimation of enzyme abundances'!H$23/'Estimation of enzyme abundances'!$G$23)/('Estimation of enzyme abundances'!H$22/'Estimation of enzyme abundances'!$G$22)</f>
        <v>0.799286936140196</v>
      </c>
      <c r="D3048" s="3" t="n">
        <f aca="false">transcription!D3048/transcription!$B3048*('Estimation of enzyme abundances'!I$23/'Estimation of enzyme abundances'!$G$23)/('Estimation of enzyme abundances'!I$22/'Estimation of enzyme abundances'!$G$22)</f>
        <v>1.08241286358719</v>
      </c>
      <c r="E3048" s="3" t="n">
        <f aca="false">transcription!E3048/transcription!$B3048*('Estimation of enzyme abundances'!J$23/'Estimation of enzyme abundances'!$G$23)/('Estimation of enzyme abundances'!J$22/'Estimation of enzyme abundances'!$G$22)</f>
        <v>0.919449352448537</v>
      </c>
      <c r="F3048" s="3" t="n">
        <f aca="false">transcription!F3048/transcription!$B3048*('Estimation of enzyme abundances'!K$23/'Estimation of enzyme abundances'!$G$23)/('Estimation of enzyme abundances'!K$22/'Estimation of enzyme abundances'!$G$22)</f>
        <v>0.983239752917525</v>
      </c>
      <c r="G3048" s="3" t="n">
        <f aca="false">transcription!G3048/transcription!$B3048*('Estimation of enzyme abundances'!L$23/'Estimation of enzyme abundances'!$G$23)/('Estimation of enzyme abundances'!L$22/'Estimation of enzyme abundances'!$G$22)</f>
        <v>1.00769577404207</v>
      </c>
      <c r="H3048" s="3" t="n">
        <f aca="false">transcription!H3048/transcription!$B3048*('Estimation of enzyme abundances'!M$23/'Estimation of enzyme abundances'!$G$23)/('Estimation of enzyme abundances'!M$22/'Estimation of enzyme abundances'!$G$22)</f>
        <v>0.969728550815779</v>
      </c>
      <c r="I3048" s="3" t="n">
        <f aca="false">transcription!I3048/transcription!$B3048*('Estimation of enzyme abundances'!N$23/'Estimation of enzyme abundances'!$G$23)/('Estimation of enzyme abundances'!N$22/'Estimation of enzyme abundances'!$G$22)</f>
        <v>0.796353534869898</v>
      </c>
      <c r="J3048" s="3" t="n">
        <f aca="false">transcription!J3048/transcription!$B3048*('Estimation of enzyme abundances'!O$23/'Estimation of enzyme abundances'!$G$23)/('Estimation of enzyme abundances'!O$22/'Estimation of enzyme abundances'!$G$22)</f>
        <v>1.02234171748799</v>
      </c>
      <c r="K3048" s="3" t="n">
        <f aca="false">transcription!K3048/transcription!$B3048*('Estimation of enzyme abundances'!P$23/'Estimation of enzyme abundances'!$G$23)/('Estimation of enzyme abundances'!P$22/'Estimation of enzyme abundances'!$G$22)</f>
        <v>0.854521857095934</v>
      </c>
      <c r="L3048" s="3" t="n">
        <f aca="false">transcription!L3048/transcription!$B3048*('Estimation of enzyme abundances'!Q$23/'Estimation of enzyme abundances'!$G$23)/('Estimation of enzyme abundances'!Q$22/'Estimation of enzyme abundances'!$G$22)</f>
        <v>0.843345021242435</v>
      </c>
      <c r="M3048" s="3" t="n">
        <f aca="false">transcription!M3048/transcription!$B3048*('Estimation of enzyme abundances'!R$23/'Estimation of enzyme abundances'!$G$23)/('Estimation of enzyme abundances'!R$22/'Estimation of enzyme abundances'!$G$22)</f>
        <v>0.856926666653198</v>
      </c>
      <c r="N3048" s="3" t="n">
        <f aca="false">transcription!N3048/transcription!$B3048*('Estimation of enzyme abundances'!S$23/'Estimation of enzyme abundances'!$G$23)/('Estimation of enzyme abundances'!S$22/'Estimation of enzyme abundances'!$G$22)</f>
        <v>0.953591286447935</v>
      </c>
    </row>
    <row r="3049" customFormat="false" ht="14" hidden="false" customHeight="false" outlineLevel="0" collapsed="false">
      <c r="A3049" s="3" t="s">
        <v>3443</v>
      </c>
      <c r="B3049" s="3" t="n">
        <v>1</v>
      </c>
      <c r="C3049" s="3" t="n">
        <f aca="false">transcription!C3049/transcription!$B3049*('Estimation of enzyme abundances'!H$23/'Estimation of enzyme abundances'!$G$23)/('Estimation of enzyme abundances'!H$22/'Estimation of enzyme abundances'!$G$22)</f>
        <v>0.727845096649946</v>
      </c>
      <c r="D3049" s="3" t="n">
        <f aca="false">transcription!D3049/transcription!$B3049*('Estimation of enzyme abundances'!I$23/'Estimation of enzyme abundances'!$G$23)/('Estimation of enzyme abundances'!I$22/'Estimation of enzyme abundances'!$G$22)</f>
        <v>0.775047419792576</v>
      </c>
      <c r="E3049" s="3" t="n">
        <f aca="false">transcription!E3049/transcription!$B3049*('Estimation of enzyme abundances'!J$23/'Estimation of enzyme abundances'!$G$23)/('Estimation of enzyme abundances'!J$22/'Estimation of enzyme abundances'!$G$22)</f>
        <v>0.785140168885132</v>
      </c>
      <c r="F3049" s="3" t="n">
        <f aca="false">transcription!F3049/transcription!$B3049*('Estimation of enzyme abundances'!K$23/'Estimation of enzyme abundances'!$G$23)/('Estimation of enzyme abundances'!K$22/'Estimation of enzyme abundances'!$G$22)</f>
        <v>0.985435309427479</v>
      </c>
      <c r="G3049" s="3" t="n">
        <f aca="false">transcription!G3049/transcription!$B3049*('Estimation of enzyme abundances'!L$23/'Estimation of enzyme abundances'!$G$23)/('Estimation of enzyme abundances'!L$22/'Estimation of enzyme abundances'!$G$22)</f>
        <v>0.795748471219606</v>
      </c>
      <c r="H3049" s="3" t="n">
        <f aca="false">transcription!H3049/transcription!$B3049*('Estimation of enzyme abundances'!M$23/'Estimation of enzyme abundances'!$G$23)/('Estimation of enzyme abundances'!M$22/'Estimation of enzyme abundances'!$G$22)</f>
        <v>0.795470278241548</v>
      </c>
      <c r="I3049" s="3" t="n">
        <f aca="false">transcription!I3049/transcription!$B3049*('Estimation of enzyme abundances'!N$23/'Estimation of enzyme abundances'!$G$23)/('Estimation of enzyme abundances'!N$22/'Estimation of enzyme abundances'!$G$22)</f>
        <v>0.903032439636959</v>
      </c>
      <c r="J3049" s="3" t="n">
        <f aca="false">transcription!J3049/transcription!$B3049*('Estimation of enzyme abundances'!O$23/'Estimation of enzyme abundances'!$G$23)/('Estimation of enzyme abundances'!O$22/'Estimation of enzyme abundances'!$G$22)</f>
        <v>0.847771693331185</v>
      </c>
      <c r="K3049" s="3" t="n">
        <f aca="false">transcription!K3049/transcription!$B3049*('Estimation of enzyme abundances'!P$23/'Estimation of enzyme abundances'!$G$23)/('Estimation of enzyme abundances'!P$22/'Estimation of enzyme abundances'!$G$22)</f>
        <v>0.923667213302602</v>
      </c>
      <c r="L3049" s="3" t="n">
        <f aca="false">transcription!L3049/transcription!$B3049*('Estimation of enzyme abundances'!Q$23/'Estimation of enzyme abundances'!$G$23)/('Estimation of enzyme abundances'!Q$22/'Estimation of enzyme abundances'!$G$22)</f>
        <v>0.92685570559733</v>
      </c>
      <c r="M3049" s="3" t="n">
        <f aca="false">transcription!M3049/transcription!$B3049*('Estimation of enzyme abundances'!R$23/'Estimation of enzyme abundances'!$G$23)/('Estimation of enzyme abundances'!R$22/'Estimation of enzyme abundances'!$G$22)</f>
        <v>0.953969514739537</v>
      </c>
      <c r="N3049" s="3" t="n">
        <f aca="false">transcription!N3049/transcription!$B3049*('Estimation of enzyme abundances'!S$23/'Estimation of enzyme abundances'!$G$23)/('Estimation of enzyme abundances'!S$22/'Estimation of enzyme abundances'!$G$22)</f>
        <v>0.920563092336171</v>
      </c>
    </row>
    <row r="3050" customFormat="false" ht="14" hidden="false" customHeight="false" outlineLevel="0" collapsed="false">
      <c r="A3050" s="3" t="s">
        <v>3444</v>
      </c>
      <c r="B3050" s="3" t="n">
        <v>1</v>
      </c>
      <c r="C3050" s="3" t="n">
        <f aca="false">transcription!C3050/transcription!$B3050*('Estimation of enzyme abundances'!H$23/'Estimation of enzyme abundances'!$G$23)/('Estimation of enzyme abundances'!H$22/'Estimation of enzyme abundances'!$G$22)</f>
        <v>0.67319806163898</v>
      </c>
      <c r="D3050" s="3" t="n">
        <f aca="false">transcription!D3050/transcription!$B3050*('Estimation of enzyme abundances'!I$23/'Estimation of enzyme abundances'!$G$23)/('Estimation of enzyme abundances'!I$22/'Estimation of enzyme abundances'!$G$22)</f>
        <v>0.6182519213283</v>
      </c>
      <c r="E3050" s="3" t="n">
        <f aca="false">transcription!E3050/transcription!$B3050*('Estimation of enzyme abundances'!J$23/'Estimation of enzyme abundances'!$G$23)/('Estimation of enzyme abundances'!J$22/'Estimation of enzyme abundances'!$G$22)</f>
        <v>0.550554533378351</v>
      </c>
      <c r="F3050" s="3" t="n">
        <f aca="false">transcription!F3050/transcription!$B3050*('Estimation of enzyme abundances'!K$23/'Estimation of enzyme abundances'!$G$23)/('Estimation of enzyme abundances'!K$22/'Estimation of enzyme abundances'!$G$22)</f>
        <v>0.588071866529093</v>
      </c>
      <c r="G3050" s="3" t="n">
        <f aca="false">transcription!G3050/transcription!$B3050*('Estimation of enzyme abundances'!L$23/'Estimation of enzyme abundances'!$G$23)/('Estimation of enzyme abundances'!L$22/'Estimation of enzyme abundances'!$G$22)</f>
        <v>0.616727111398218</v>
      </c>
      <c r="H3050" s="3" t="n">
        <f aca="false">transcription!H3050/transcription!$B3050*('Estimation of enzyme abundances'!M$23/'Estimation of enzyme abundances'!$G$23)/('Estimation of enzyme abundances'!M$22/'Estimation of enzyme abundances'!$G$22)</f>
        <v>0.615097938815778</v>
      </c>
      <c r="I3050" s="3" t="n">
        <f aca="false">transcription!I3050/transcription!$B3050*('Estimation of enzyme abundances'!N$23/'Estimation of enzyme abundances'!$G$23)/('Estimation of enzyme abundances'!N$22/'Estimation of enzyme abundances'!$G$22)</f>
        <v>0.501033853451431</v>
      </c>
      <c r="J3050" s="3" t="n">
        <f aca="false">transcription!J3050/transcription!$B3050*('Estimation of enzyme abundances'!O$23/'Estimation of enzyme abundances'!$G$23)/('Estimation of enzyme abundances'!O$22/'Estimation of enzyme abundances'!$G$22)</f>
        <v>0.677763204570021</v>
      </c>
      <c r="K3050" s="3" t="n">
        <f aca="false">transcription!K3050/transcription!$B3050*('Estimation of enzyme abundances'!P$23/'Estimation of enzyme abundances'!$G$23)/('Estimation of enzyme abundances'!P$22/'Estimation of enzyme abundances'!$G$22)</f>
        <v>0.627441365648831</v>
      </c>
      <c r="L3050" s="3" t="n">
        <f aca="false">transcription!L3050/transcription!$B3050*('Estimation of enzyme abundances'!Q$23/'Estimation of enzyme abundances'!$G$23)/('Estimation of enzyme abundances'!Q$22/'Estimation of enzyme abundances'!$G$22)</f>
        <v>0.582974632646222</v>
      </c>
      <c r="M3050" s="3" t="n">
        <f aca="false">transcription!M3050/transcription!$B3050*('Estimation of enzyme abundances'!R$23/'Estimation of enzyme abundances'!$G$23)/('Estimation of enzyme abundances'!R$22/'Estimation of enzyme abundances'!$G$22)</f>
        <v>0.606571898369779</v>
      </c>
      <c r="N3050" s="3" t="n">
        <f aca="false">transcription!N3050/transcription!$B3050*('Estimation of enzyme abundances'!S$23/'Estimation of enzyme abundances'!$G$23)/('Estimation of enzyme abundances'!S$22/'Estimation of enzyme abundances'!$G$22)</f>
        <v>0.607589638204003</v>
      </c>
    </row>
    <row r="3051" customFormat="false" ht="14" hidden="false" customHeight="false" outlineLevel="0" collapsed="false">
      <c r="A3051" s="3" t="s">
        <v>1892</v>
      </c>
      <c r="B3051" s="3" t="n">
        <v>1</v>
      </c>
      <c r="C3051" s="3" t="e">
        <f aca="false">transcription!C3051/transcription!$B3051*('Estimation of enzyme abundances'!H$23/'Estimation of enzyme abundances'!$G$23)/('Estimation of enzyme abundances'!H$22/'Estimation of enzyme abundances'!$G$22)</f>
        <v>#DIV/0!</v>
      </c>
      <c r="D3051" s="3" t="e">
        <f aca="false">transcription!D3051/transcription!$B3051*('Estimation of enzyme abundances'!I$23/'Estimation of enzyme abundances'!$G$23)/('Estimation of enzyme abundances'!I$22/'Estimation of enzyme abundances'!$G$22)</f>
        <v>#DIV/0!</v>
      </c>
      <c r="E3051" s="3" t="e">
        <f aca="false">transcription!E3051/transcription!$B3051*('Estimation of enzyme abundances'!J$23/'Estimation of enzyme abundances'!$G$23)/('Estimation of enzyme abundances'!J$22/'Estimation of enzyme abundances'!$G$22)</f>
        <v>#DIV/0!</v>
      </c>
      <c r="F3051" s="3" t="e">
        <f aca="false">transcription!F3051/transcription!$B3051*('Estimation of enzyme abundances'!K$23/'Estimation of enzyme abundances'!$G$23)/('Estimation of enzyme abundances'!K$22/'Estimation of enzyme abundances'!$G$22)</f>
        <v>#DIV/0!</v>
      </c>
      <c r="G3051" s="3" t="e">
        <f aca="false">transcription!G3051/transcription!$B3051*('Estimation of enzyme abundances'!L$23/'Estimation of enzyme abundances'!$G$23)/('Estimation of enzyme abundances'!L$22/'Estimation of enzyme abundances'!$G$22)</f>
        <v>#DIV/0!</v>
      </c>
      <c r="H3051" s="3" t="e">
        <f aca="false">transcription!H3051/transcription!$B3051*('Estimation of enzyme abundances'!M$23/'Estimation of enzyme abundances'!$G$23)/('Estimation of enzyme abundances'!M$22/'Estimation of enzyme abundances'!$G$22)</f>
        <v>#DIV/0!</v>
      </c>
      <c r="I3051" s="3" t="e">
        <f aca="false">transcription!I3051/transcription!$B3051*('Estimation of enzyme abundances'!N$23/'Estimation of enzyme abundances'!$G$23)/('Estimation of enzyme abundances'!N$22/'Estimation of enzyme abundances'!$G$22)</f>
        <v>#DIV/0!</v>
      </c>
      <c r="J3051" s="3" t="e">
        <f aca="false">transcription!J3051/transcription!$B3051*('Estimation of enzyme abundances'!O$23/'Estimation of enzyme abundances'!$G$23)/('Estimation of enzyme abundances'!O$22/'Estimation of enzyme abundances'!$G$22)</f>
        <v>#DIV/0!</v>
      </c>
      <c r="K3051" s="3" t="e">
        <f aca="false">transcription!K3051/transcription!$B3051*('Estimation of enzyme abundances'!P$23/'Estimation of enzyme abundances'!$G$23)/('Estimation of enzyme abundances'!P$22/'Estimation of enzyme abundances'!$G$22)</f>
        <v>#DIV/0!</v>
      </c>
      <c r="L3051" s="3" t="e">
        <f aca="false">transcription!L3051/transcription!$B3051*('Estimation of enzyme abundances'!Q$23/'Estimation of enzyme abundances'!$G$23)/('Estimation of enzyme abundances'!Q$22/'Estimation of enzyme abundances'!$G$22)</f>
        <v>#DIV/0!</v>
      </c>
      <c r="M3051" s="3" t="e">
        <f aca="false">transcription!M3051/transcription!$B3051*('Estimation of enzyme abundances'!R$23/'Estimation of enzyme abundances'!$G$23)/('Estimation of enzyme abundances'!R$22/'Estimation of enzyme abundances'!$G$22)</f>
        <v>#DIV/0!</v>
      </c>
      <c r="N3051" s="3" t="e">
        <f aca="false">transcription!N3051/transcription!$B3051*('Estimation of enzyme abundances'!S$23/'Estimation of enzyme abundances'!$G$23)/('Estimation of enzyme abundances'!S$22/'Estimation of enzyme abundances'!$G$22)</f>
        <v>#DIV/0!</v>
      </c>
    </row>
    <row r="3052" customFormat="false" ht="14" hidden="false" customHeight="false" outlineLevel="0" collapsed="false">
      <c r="A3052" s="3" t="s">
        <v>3445</v>
      </c>
      <c r="B3052" s="3" t="n">
        <v>1</v>
      </c>
      <c r="C3052" s="3" t="n">
        <f aca="false">transcription!C3052/transcription!$B3052*('Estimation of enzyme abundances'!H$23/'Estimation of enzyme abundances'!$G$23)/('Estimation of enzyme abundances'!H$22/'Estimation of enzyme abundances'!$G$22)</f>
        <v>0.709324155085316</v>
      </c>
      <c r="D3052" s="3" t="n">
        <f aca="false">transcription!D3052/transcription!$B3052*('Estimation of enzyme abundances'!I$23/'Estimation of enzyme abundances'!$G$23)/('Estimation of enzyme abundances'!I$22/'Estimation of enzyme abundances'!$G$22)</f>
        <v>0.651354255803172</v>
      </c>
      <c r="E3052" s="3" t="n">
        <f aca="false">transcription!E3052/transcription!$B3052*('Estimation of enzyme abundances'!J$23/'Estimation of enzyme abundances'!$G$23)/('Estimation of enzyme abundances'!J$22/'Estimation of enzyme abundances'!$G$22)</f>
        <v>1.04741496200559</v>
      </c>
      <c r="F3052" s="3" t="n">
        <f aca="false">transcription!F3052/transcription!$B3052*('Estimation of enzyme abundances'!K$23/'Estimation of enzyme abundances'!$G$23)/('Estimation of enzyme abundances'!K$22/'Estimation of enzyme abundances'!$G$22)</f>
        <v>1.19028235340303</v>
      </c>
      <c r="G3052" s="3" t="n">
        <f aca="false">transcription!G3052/transcription!$B3052*('Estimation of enzyme abundances'!L$23/'Estimation of enzyme abundances'!$G$23)/('Estimation of enzyme abundances'!L$22/'Estimation of enzyme abundances'!$G$22)</f>
        <v>0.98052071861436</v>
      </c>
      <c r="H3052" s="3" t="n">
        <f aca="false">transcription!H3052/transcription!$B3052*('Estimation of enzyme abundances'!M$23/'Estimation of enzyme abundances'!$G$23)/('Estimation of enzyme abundances'!M$22/'Estimation of enzyme abundances'!$G$22)</f>
        <v>0.987004060083824</v>
      </c>
      <c r="I3052" s="3" t="n">
        <f aca="false">transcription!I3052/transcription!$B3052*('Estimation of enzyme abundances'!N$23/'Estimation of enzyme abundances'!$G$23)/('Estimation of enzyme abundances'!N$22/'Estimation of enzyme abundances'!$G$22)</f>
        <v>0.980422041190759</v>
      </c>
      <c r="J3052" s="3" t="n">
        <f aca="false">transcription!J3052/transcription!$B3052*('Estimation of enzyme abundances'!O$23/'Estimation of enzyme abundances'!$G$23)/('Estimation of enzyme abundances'!O$22/'Estimation of enzyme abundances'!$G$22)</f>
        <v>1.01498904477335</v>
      </c>
      <c r="K3052" s="3" t="n">
        <f aca="false">transcription!K3052/transcription!$B3052*('Estimation of enzyme abundances'!P$23/'Estimation of enzyme abundances'!$G$23)/('Estimation of enzyme abundances'!P$22/'Estimation of enzyme abundances'!$G$22)</f>
        <v>1.03833348275699</v>
      </c>
      <c r="L3052" s="3" t="n">
        <f aca="false">transcription!L3052/transcription!$B3052*('Estimation of enzyme abundances'!Q$23/'Estimation of enzyme abundances'!$G$23)/('Estimation of enzyme abundances'!Q$22/'Estimation of enzyme abundances'!$G$22)</f>
        <v>1.04464802033493</v>
      </c>
      <c r="M3052" s="3" t="n">
        <f aca="false">transcription!M3052/transcription!$B3052*('Estimation of enzyme abundances'!R$23/'Estimation of enzyme abundances'!$G$23)/('Estimation of enzyme abundances'!R$22/'Estimation of enzyme abundances'!$G$22)</f>
        <v>1.07574309227723</v>
      </c>
      <c r="N3052" s="3" t="n">
        <f aca="false">transcription!N3052/transcription!$B3052*('Estimation of enzyme abundances'!S$23/'Estimation of enzyme abundances'!$G$23)/('Estimation of enzyme abundances'!S$22/'Estimation of enzyme abundances'!$G$22)</f>
        <v>0.996015133145339</v>
      </c>
    </row>
    <row r="3053" customFormat="false" ht="14" hidden="false" customHeight="false" outlineLevel="0" collapsed="false">
      <c r="A3053" s="3" t="s">
        <v>3446</v>
      </c>
      <c r="B3053" s="3" t="n">
        <v>1</v>
      </c>
      <c r="C3053" s="3" t="n">
        <f aca="false">transcription!C3053/transcription!$B3053*('Estimation of enzyme abundances'!H$23/'Estimation of enzyme abundances'!$G$23)/('Estimation of enzyme abundances'!H$22/'Estimation of enzyme abundances'!$G$22)</f>
        <v>0.765622927943595</v>
      </c>
      <c r="D3053" s="3" t="n">
        <f aca="false">transcription!D3053/transcription!$B3053*('Estimation of enzyme abundances'!I$23/'Estimation of enzyme abundances'!$G$23)/('Estimation of enzyme abundances'!I$22/'Estimation of enzyme abundances'!$G$22)</f>
        <v>0.786162295016148</v>
      </c>
      <c r="E3053" s="3" t="n">
        <f aca="false">transcription!E3053/transcription!$B3053*('Estimation of enzyme abundances'!J$23/'Estimation of enzyme abundances'!$G$23)/('Estimation of enzyme abundances'!J$22/'Estimation of enzyme abundances'!$G$22)</f>
        <v>1.06143282274641</v>
      </c>
      <c r="F3053" s="3" t="n">
        <f aca="false">transcription!F3053/transcription!$B3053*('Estimation of enzyme abundances'!K$23/'Estimation of enzyme abundances'!$G$23)/('Estimation of enzyme abundances'!K$22/'Estimation of enzyme abundances'!$G$22)</f>
        <v>1.03176064321665</v>
      </c>
      <c r="G3053" s="3" t="n">
        <f aca="false">transcription!G3053/transcription!$B3053*('Estimation of enzyme abundances'!L$23/'Estimation of enzyme abundances'!$G$23)/('Estimation of enzyme abundances'!L$22/'Estimation of enzyme abundances'!$G$22)</f>
        <v>0.808527178342379</v>
      </c>
      <c r="H3053" s="3" t="n">
        <f aca="false">transcription!H3053/transcription!$B3053*('Estimation of enzyme abundances'!M$23/'Estimation of enzyme abundances'!$G$23)/('Estimation of enzyme abundances'!M$22/'Estimation of enzyme abundances'!$G$22)</f>
        <v>0.851198978689091</v>
      </c>
      <c r="I3053" s="3" t="n">
        <f aca="false">transcription!I3053/transcription!$B3053*('Estimation of enzyme abundances'!N$23/'Estimation of enzyme abundances'!$G$23)/('Estimation of enzyme abundances'!N$22/'Estimation of enzyme abundances'!$G$22)</f>
        <v>0.848440317666355</v>
      </c>
      <c r="J3053" s="3" t="n">
        <f aca="false">transcription!J3053/transcription!$B3053*('Estimation of enzyme abundances'!O$23/'Estimation of enzyme abundances'!$G$23)/('Estimation of enzyme abundances'!O$22/'Estimation of enzyme abundances'!$G$22)</f>
        <v>0.747441016250644</v>
      </c>
      <c r="K3053" s="3" t="n">
        <f aca="false">transcription!K3053/transcription!$B3053*('Estimation of enzyme abundances'!P$23/'Estimation of enzyme abundances'!$G$23)/('Estimation of enzyme abundances'!P$22/'Estimation of enzyme abundances'!$G$22)</f>
        <v>0.760498998070793</v>
      </c>
      <c r="L3053" s="3" t="n">
        <f aca="false">transcription!L3053/transcription!$B3053*('Estimation of enzyme abundances'!Q$23/'Estimation of enzyme abundances'!$G$23)/('Estimation of enzyme abundances'!Q$22/'Estimation of enzyme abundances'!$G$22)</f>
        <v>0.794928290575072</v>
      </c>
      <c r="M3053" s="3" t="n">
        <f aca="false">transcription!M3053/transcription!$B3053*('Estimation of enzyme abundances'!R$23/'Estimation of enzyme abundances'!$G$23)/('Estimation of enzyme abundances'!R$22/'Estimation of enzyme abundances'!$G$22)</f>
        <v>0.815242391400902</v>
      </c>
      <c r="N3053" s="3" t="n">
        <f aca="false">transcription!N3053/transcription!$B3053*('Estimation of enzyme abundances'!S$23/'Estimation of enzyme abundances'!$G$23)/('Estimation of enzyme abundances'!S$22/'Estimation of enzyme abundances'!$G$22)</f>
        <v>0.763965544456333</v>
      </c>
    </row>
    <row r="3054" customFormat="false" ht="14" hidden="false" customHeight="false" outlineLevel="0" collapsed="false">
      <c r="A3054" s="3" t="s">
        <v>3447</v>
      </c>
      <c r="B3054" s="3" t="n">
        <v>1</v>
      </c>
      <c r="C3054" s="3" t="n">
        <f aca="false">transcription!C3054/transcription!$B3054*('Estimation of enzyme abundances'!H$23/'Estimation of enzyme abundances'!$G$23)/('Estimation of enzyme abundances'!H$22/'Estimation of enzyme abundances'!$G$22)</f>
        <v>0.921214667716687</v>
      </c>
      <c r="D3054" s="3" t="n">
        <f aca="false">transcription!D3054/transcription!$B3054*('Estimation of enzyme abundances'!I$23/'Estimation of enzyme abundances'!$G$23)/('Estimation of enzyme abundances'!I$22/'Estimation of enzyme abundances'!$G$22)</f>
        <v>1.11868688634578</v>
      </c>
      <c r="E3054" s="3" t="n">
        <f aca="false">transcription!E3054/transcription!$B3054*('Estimation of enzyme abundances'!J$23/'Estimation of enzyme abundances'!$G$23)/('Estimation of enzyme abundances'!J$22/'Estimation of enzyme abundances'!$G$22)</f>
        <v>1.02029056197417</v>
      </c>
      <c r="F3054" s="3" t="n">
        <f aca="false">transcription!F3054/transcription!$B3054*('Estimation of enzyme abundances'!K$23/'Estimation of enzyme abundances'!$G$23)/('Estimation of enzyme abundances'!K$22/'Estimation of enzyme abundances'!$G$22)</f>
        <v>0.953548256131657</v>
      </c>
      <c r="G3054" s="3" t="n">
        <f aca="false">transcription!G3054/transcription!$B3054*('Estimation of enzyme abundances'!L$23/'Estimation of enzyme abundances'!$G$23)/('Estimation of enzyme abundances'!L$22/'Estimation of enzyme abundances'!$G$22)</f>
        <v>1.19070113226706</v>
      </c>
      <c r="H3054" s="3" t="n">
        <f aca="false">transcription!H3054/transcription!$B3054*('Estimation of enzyme abundances'!M$23/'Estimation of enzyme abundances'!$G$23)/('Estimation of enzyme abundances'!M$22/'Estimation of enzyme abundances'!$G$22)</f>
        <v>1.16556453954982</v>
      </c>
      <c r="I3054" s="3" t="n">
        <f aca="false">transcription!I3054/transcription!$B3054*('Estimation of enzyme abundances'!N$23/'Estimation of enzyme abundances'!$G$23)/('Estimation of enzyme abundances'!N$22/'Estimation of enzyme abundances'!$G$22)</f>
        <v>0.707220507732573</v>
      </c>
      <c r="J3054" s="3" t="n">
        <f aca="false">transcription!J3054/transcription!$B3054*('Estimation of enzyme abundances'!O$23/'Estimation of enzyme abundances'!$G$23)/('Estimation of enzyme abundances'!O$22/'Estimation of enzyme abundances'!$G$22)</f>
        <v>0.94784320160045</v>
      </c>
      <c r="K3054" s="3" t="n">
        <f aca="false">transcription!K3054/transcription!$B3054*('Estimation of enzyme abundances'!P$23/'Estimation of enzyme abundances'!$G$23)/('Estimation of enzyme abundances'!P$22/'Estimation of enzyme abundances'!$G$22)</f>
        <v>0.712882528912276</v>
      </c>
      <c r="L3054" s="3" t="n">
        <f aca="false">transcription!L3054/transcription!$B3054*('Estimation of enzyme abundances'!Q$23/'Estimation of enzyme abundances'!$G$23)/('Estimation of enzyme abundances'!Q$22/'Estimation of enzyme abundances'!$G$22)</f>
        <v>0.734619217763518</v>
      </c>
      <c r="M3054" s="3" t="n">
        <f aca="false">transcription!M3054/transcription!$B3054*('Estimation of enzyme abundances'!R$23/'Estimation of enzyme abundances'!$G$23)/('Estimation of enzyme abundances'!R$22/'Estimation of enzyme abundances'!$G$22)</f>
        <v>0.703177676661913</v>
      </c>
      <c r="N3054" s="3" t="n">
        <f aca="false">transcription!N3054/transcription!$B3054*('Estimation of enzyme abundances'!S$23/'Estimation of enzyme abundances'!$G$23)/('Estimation of enzyme abundances'!S$22/'Estimation of enzyme abundances'!$G$22)</f>
        <v>0.790368291987594</v>
      </c>
    </row>
    <row r="3055" customFormat="false" ht="14" hidden="false" customHeight="false" outlineLevel="0" collapsed="false">
      <c r="A3055" s="3" t="s">
        <v>3448</v>
      </c>
      <c r="B3055" s="3" t="n">
        <v>1</v>
      </c>
      <c r="C3055" s="3" t="n">
        <f aca="false">transcription!C3055/transcription!$B3055*('Estimation of enzyme abundances'!H$23/'Estimation of enzyme abundances'!$G$23)/('Estimation of enzyme abundances'!H$22/'Estimation of enzyme abundances'!$G$22)</f>
        <v>0.750779545614494</v>
      </c>
      <c r="D3055" s="3" t="n">
        <f aca="false">transcription!D3055/transcription!$B3055*('Estimation of enzyme abundances'!I$23/'Estimation of enzyme abundances'!$G$23)/('Estimation of enzyme abundances'!I$22/'Estimation of enzyme abundances'!$G$22)</f>
        <v>0.661382987739918</v>
      </c>
      <c r="E3055" s="3" t="n">
        <f aca="false">transcription!E3055/transcription!$B3055*('Estimation of enzyme abundances'!J$23/'Estimation of enzyme abundances'!$G$23)/('Estimation of enzyme abundances'!J$22/'Estimation of enzyme abundances'!$G$22)</f>
        <v>0.645953244447934</v>
      </c>
      <c r="F3055" s="3" t="n">
        <f aca="false">transcription!F3055/transcription!$B3055*('Estimation of enzyme abundances'!K$23/'Estimation of enzyme abundances'!$G$23)/('Estimation of enzyme abundances'!K$22/'Estimation of enzyme abundances'!$G$22)</f>
        <v>0.73727268060237</v>
      </c>
      <c r="G3055" s="3" t="n">
        <f aca="false">transcription!G3055/transcription!$B3055*('Estimation of enzyme abundances'!L$23/'Estimation of enzyme abundances'!$G$23)/('Estimation of enzyme abundances'!L$22/'Estimation of enzyme abundances'!$G$22)</f>
        <v>0.705462717709851</v>
      </c>
      <c r="H3055" s="3" t="n">
        <f aca="false">transcription!H3055/transcription!$B3055*('Estimation of enzyme abundances'!M$23/'Estimation of enzyme abundances'!$G$23)/('Estimation of enzyme abundances'!M$22/'Estimation of enzyme abundances'!$G$22)</f>
        <v>0.781739894964669</v>
      </c>
      <c r="I3055" s="3" t="n">
        <f aca="false">transcription!I3055/transcription!$B3055*('Estimation of enzyme abundances'!N$23/'Estimation of enzyme abundances'!$G$23)/('Estimation of enzyme abundances'!N$22/'Estimation of enzyme abundances'!$G$22)</f>
        <v>0.777100521951088</v>
      </c>
      <c r="J3055" s="3" t="n">
        <f aca="false">transcription!J3055/transcription!$B3055*('Estimation of enzyme abundances'!O$23/'Estimation of enzyme abundances'!$G$23)/('Estimation of enzyme abundances'!O$22/'Estimation of enzyme abundances'!$G$22)</f>
        <v>0.83837747577913</v>
      </c>
      <c r="K3055" s="3" t="n">
        <f aca="false">transcription!K3055/transcription!$B3055*('Estimation of enzyme abundances'!P$23/'Estimation of enzyme abundances'!$G$23)/('Estimation of enzyme abundances'!P$22/'Estimation of enzyme abundances'!$G$22)</f>
        <v>0.913349028924409</v>
      </c>
      <c r="L3055" s="3" t="n">
        <f aca="false">transcription!L3055/transcription!$B3055*('Estimation of enzyme abundances'!Q$23/'Estimation of enzyme abundances'!$G$23)/('Estimation of enzyme abundances'!Q$22/'Estimation of enzyme abundances'!$G$22)</f>
        <v>0.979572587143858</v>
      </c>
      <c r="M3055" s="3" t="n">
        <f aca="false">transcription!M3055/transcription!$B3055*('Estimation of enzyme abundances'!R$23/'Estimation of enzyme abundances'!$G$23)/('Estimation of enzyme abundances'!R$22/'Estimation of enzyme abundances'!$G$22)</f>
        <v>1.0003440341392</v>
      </c>
      <c r="N3055" s="3" t="n">
        <f aca="false">transcription!N3055/transcription!$B3055*('Estimation of enzyme abundances'!S$23/'Estimation of enzyme abundances'!$G$23)/('Estimation of enzyme abundances'!S$22/'Estimation of enzyme abundances'!$G$22)</f>
        <v>1.02900707985533</v>
      </c>
    </row>
    <row r="3056" customFormat="false" ht="14" hidden="false" customHeight="false" outlineLevel="0" collapsed="false">
      <c r="A3056" s="3" t="s">
        <v>3449</v>
      </c>
      <c r="B3056" s="3" t="n">
        <v>1</v>
      </c>
      <c r="C3056" s="3" t="n">
        <f aca="false">transcription!C3056/transcription!$B3056*('Estimation of enzyme abundances'!H$23/'Estimation of enzyme abundances'!$G$23)/('Estimation of enzyme abundances'!H$22/'Estimation of enzyme abundances'!$G$22)</f>
        <v>1.24201085143996</v>
      </c>
      <c r="D3056" s="3" t="n">
        <f aca="false">transcription!D3056/transcription!$B3056*('Estimation of enzyme abundances'!I$23/'Estimation of enzyme abundances'!$G$23)/('Estimation of enzyme abundances'!I$22/'Estimation of enzyme abundances'!$G$22)</f>
        <v>0.784314462262018</v>
      </c>
      <c r="E3056" s="3" t="n">
        <f aca="false">transcription!E3056/transcription!$B3056*('Estimation of enzyme abundances'!J$23/'Estimation of enzyme abundances'!$G$23)/('Estimation of enzyme abundances'!J$22/'Estimation of enzyme abundances'!$G$22)</f>
        <v>0.512386354638479</v>
      </c>
      <c r="F3056" s="3" t="n">
        <f aca="false">transcription!F3056/transcription!$B3056*('Estimation of enzyme abundances'!K$23/'Estimation of enzyme abundances'!$G$23)/('Estimation of enzyme abundances'!K$22/'Estimation of enzyme abundances'!$G$22)</f>
        <v>0.494412069694304</v>
      </c>
      <c r="G3056" s="3" t="n">
        <f aca="false">transcription!G3056/transcription!$B3056*('Estimation of enzyme abundances'!L$23/'Estimation of enzyme abundances'!$G$23)/('Estimation of enzyme abundances'!L$22/'Estimation of enzyme abundances'!$G$22)</f>
        <v>0.678901893118324</v>
      </c>
      <c r="H3056" s="3" t="n">
        <f aca="false">transcription!H3056/transcription!$B3056*('Estimation of enzyme abundances'!M$23/'Estimation of enzyme abundances'!$G$23)/('Estimation of enzyme abundances'!M$22/'Estimation of enzyme abundances'!$G$22)</f>
        <v>0.563399957680657</v>
      </c>
      <c r="I3056" s="3" t="n">
        <f aca="false">transcription!I3056/transcription!$B3056*('Estimation of enzyme abundances'!N$23/'Estimation of enzyme abundances'!$G$23)/('Estimation of enzyme abundances'!N$22/'Estimation of enzyme abundances'!$G$22)</f>
        <v>0.434691803227506</v>
      </c>
      <c r="J3056" s="3" t="n">
        <f aca="false">transcription!J3056/transcription!$B3056*('Estimation of enzyme abundances'!O$23/'Estimation of enzyme abundances'!$G$23)/('Estimation of enzyme abundances'!O$22/'Estimation of enzyme abundances'!$G$22)</f>
        <v>0.505772720726441</v>
      </c>
      <c r="K3056" s="3" t="n">
        <f aca="false">transcription!K3056/transcription!$B3056*('Estimation of enzyme abundances'!P$23/'Estimation of enzyme abundances'!$G$23)/('Estimation of enzyme abundances'!P$22/'Estimation of enzyme abundances'!$G$22)</f>
        <v>0.439756690604541</v>
      </c>
      <c r="L3056" s="3" t="n">
        <f aca="false">transcription!L3056/transcription!$B3056*('Estimation of enzyme abundances'!Q$23/'Estimation of enzyme abundances'!$G$23)/('Estimation of enzyme abundances'!Q$22/'Estimation of enzyme abundances'!$G$22)</f>
        <v>0.415610817643643</v>
      </c>
      <c r="M3056" s="3" t="n">
        <f aca="false">transcription!M3056/transcription!$B3056*('Estimation of enzyme abundances'!R$23/'Estimation of enzyme abundances'!$G$23)/('Estimation of enzyme abundances'!R$22/'Estimation of enzyme abundances'!$G$22)</f>
        <v>0.440303186763542</v>
      </c>
      <c r="N3056" s="3" t="n">
        <f aca="false">transcription!N3056/transcription!$B3056*('Estimation of enzyme abundances'!S$23/'Estimation of enzyme abundances'!$G$23)/('Estimation of enzyme abundances'!S$22/'Estimation of enzyme abundances'!$G$22)</f>
        <v>0.452402895482434</v>
      </c>
    </row>
    <row r="3057" customFormat="false" ht="14" hidden="false" customHeight="false" outlineLevel="0" collapsed="false">
      <c r="A3057" s="3" t="s">
        <v>3450</v>
      </c>
      <c r="B3057" s="3" t="n">
        <v>1</v>
      </c>
      <c r="C3057" s="3" t="n">
        <f aca="false">transcription!C3057/transcription!$B3057*('Estimation of enzyme abundances'!H$23/'Estimation of enzyme abundances'!$G$23)/('Estimation of enzyme abundances'!H$22/'Estimation of enzyme abundances'!$G$22)</f>
        <v>1.13084099168656</v>
      </c>
      <c r="D3057" s="3" t="n">
        <f aca="false">transcription!D3057/transcription!$B3057*('Estimation of enzyme abundances'!I$23/'Estimation of enzyme abundances'!$G$23)/('Estimation of enzyme abundances'!I$22/'Estimation of enzyme abundances'!$G$22)</f>
        <v>1.51501161811403</v>
      </c>
      <c r="E3057" s="3" t="n">
        <f aca="false">transcription!E3057/transcription!$B3057*('Estimation of enzyme abundances'!J$23/'Estimation of enzyme abundances'!$G$23)/('Estimation of enzyme abundances'!J$22/'Estimation of enzyme abundances'!$G$22)</f>
        <v>1.53534088933157</v>
      </c>
      <c r="F3057" s="3" t="n">
        <f aca="false">transcription!F3057/transcription!$B3057*('Estimation of enzyme abundances'!K$23/'Estimation of enzyme abundances'!$G$23)/('Estimation of enzyme abundances'!K$22/'Estimation of enzyme abundances'!$G$22)</f>
        <v>1.42502189558918</v>
      </c>
      <c r="G3057" s="3" t="n">
        <f aca="false">transcription!G3057/transcription!$B3057*('Estimation of enzyme abundances'!L$23/'Estimation of enzyme abundances'!$G$23)/('Estimation of enzyme abundances'!L$22/'Estimation of enzyme abundances'!$G$22)</f>
        <v>1.15281572537063</v>
      </c>
      <c r="H3057" s="3" t="n">
        <f aca="false">transcription!H3057/transcription!$B3057*('Estimation of enzyme abundances'!M$23/'Estimation of enzyme abundances'!$G$23)/('Estimation of enzyme abundances'!M$22/'Estimation of enzyme abundances'!$G$22)</f>
        <v>1.25803973864797</v>
      </c>
      <c r="I3057" s="3" t="n">
        <f aca="false">transcription!I3057/transcription!$B3057*('Estimation of enzyme abundances'!N$23/'Estimation of enzyme abundances'!$G$23)/('Estimation of enzyme abundances'!N$22/'Estimation of enzyme abundances'!$G$22)</f>
        <v>1.22721264076776</v>
      </c>
      <c r="J3057" s="3" t="n">
        <f aca="false">transcription!J3057/transcription!$B3057*('Estimation of enzyme abundances'!O$23/'Estimation of enzyme abundances'!$G$23)/('Estimation of enzyme abundances'!O$22/'Estimation of enzyme abundances'!$G$22)</f>
        <v>1.08594401147675</v>
      </c>
      <c r="K3057" s="3" t="n">
        <f aca="false">transcription!K3057/transcription!$B3057*('Estimation of enzyme abundances'!P$23/'Estimation of enzyme abundances'!$G$23)/('Estimation of enzyme abundances'!P$22/'Estimation of enzyme abundances'!$G$22)</f>
        <v>1.22527338170534</v>
      </c>
      <c r="L3057" s="3" t="n">
        <f aca="false">transcription!L3057/transcription!$B3057*('Estimation of enzyme abundances'!Q$23/'Estimation of enzyme abundances'!$G$23)/('Estimation of enzyme abundances'!Q$22/'Estimation of enzyme abundances'!$G$22)</f>
        <v>1.19403191187092</v>
      </c>
      <c r="M3057" s="3" t="n">
        <f aca="false">transcription!M3057/transcription!$B3057*('Estimation of enzyme abundances'!R$23/'Estimation of enzyme abundances'!$G$23)/('Estimation of enzyme abundances'!R$22/'Estimation of enzyme abundances'!$G$22)</f>
        <v>1.2547622070438</v>
      </c>
      <c r="N3057" s="3" t="n">
        <f aca="false">transcription!N3057/transcription!$B3057*('Estimation of enzyme abundances'!S$23/'Estimation of enzyme abundances'!$G$23)/('Estimation of enzyme abundances'!S$22/'Estimation of enzyme abundances'!$G$22)</f>
        <v>1.1442108600199</v>
      </c>
    </row>
    <row r="3058" customFormat="false" ht="14" hidden="false" customHeight="false" outlineLevel="0" collapsed="false">
      <c r="A3058" s="3" t="s">
        <v>3451</v>
      </c>
      <c r="B3058" s="3" t="n">
        <v>1</v>
      </c>
      <c r="C3058" s="3" t="n">
        <f aca="false">transcription!C3058/transcription!$B3058*('Estimation of enzyme abundances'!H$23/'Estimation of enzyme abundances'!$G$23)/('Estimation of enzyme abundances'!H$22/'Estimation of enzyme abundances'!$G$22)</f>
        <v>0.865966942197595</v>
      </c>
      <c r="D3058" s="3" t="n">
        <f aca="false">transcription!D3058/transcription!$B3058*('Estimation of enzyme abundances'!I$23/'Estimation of enzyme abundances'!$G$23)/('Estimation of enzyme abundances'!I$22/'Estimation of enzyme abundances'!$G$22)</f>
        <v>0.75668868600808</v>
      </c>
      <c r="E3058" s="3" t="n">
        <f aca="false">transcription!E3058/transcription!$B3058*('Estimation of enzyme abundances'!J$23/'Estimation of enzyme abundances'!$G$23)/('Estimation of enzyme abundances'!J$22/'Estimation of enzyme abundances'!$G$22)</f>
        <v>0.888930734216029</v>
      </c>
      <c r="F3058" s="3" t="n">
        <f aca="false">transcription!F3058/transcription!$B3058*('Estimation of enzyme abundances'!K$23/'Estimation of enzyme abundances'!$G$23)/('Estimation of enzyme abundances'!K$22/'Estimation of enzyme abundances'!$G$22)</f>
        <v>0.875872054597209</v>
      </c>
      <c r="G3058" s="3" t="n">
        <f aca="false">transcription!G3058/transcription!$B3058*('Estimation of enzyme abundances'!L$23/'Estimation of enzyme abundances'!$G$23)/('Estimation of enzyme abundances'!L$22/'Estimation of enzyme abundances'!$G$22)</f>
        <v>0.941544756426377</v>
      </c>
      <c r="H3058" s="3" t="n">
        <f aca="false">transcription!H3058/transcription!$B3058*('Estimation of enzyme abundances'!M$23/'Estimation of enzyme abundances'!$G$23)/('Estimation of enzyme abundances'!M$22/'Estimation of enzyme abundances'!$G$22)</f>
        <v>0.921719751090085</v>
      </c>
      <c r="I3058" s="3" t="n">
        <f aca="false">transcription!I3058/transcription!$B3058*('Estimation of enzyme abundances'!N$23/'Estimation of enzyme abundances'!$G$23)/('Estimation of enzyme abundances'!N$22/'Estimation of enzyme abundances'!$G$22)</f>
        <v>0.672087338238471</v>
      </c>
      <c r="J3058" s="3" t="n">
        <f aca="false">transcription!J3058/transcription!$B3058*('Estimation of enzyme abundances'!O$23/'Estimation of enzyme abundances'!$G$23)/('Estimation of enzyme abundances'!O$22/'Estimation of enzyme abundances'!$G$22)</f>
        <v>0.835402342533152</v>
      </c>
      <c r="K3058" s="3" t="n">
        <f aca="false">transcription!K3058/transcription!$B3058*('Estimation of enzyme abundances'!P$23/'Estimation of enzyme abundances'!$G$23)/('Estimation of enzyme abundances'!P$22/'Estimation of enzyme abundances'!$G$22)</f>
        <v>0.725577098984423</v>
      </c>
      <c r="L3058" s="3" t="n">
        <f aca="false">transcription!L3058/transcription!$B3058*('Estimation of enzyme abundances'!Q$23/'Estimation of enzyme abundances'!$G$23)/('Estimation of enzyme abundances'!Q$22/'Estimation of enzyme abundances'!$G$22)</f>
        <v>0.757072478693562</v>
      </c>
      <c r="M3058" s="3" t="n">
        <f aca="false">transcription!M3058/transcription!$B3058*('Estimation of enzyme abundances'!R$23/'Estimation of enzyme abundances'!$G$23)/('Estimation of enzyme abundances'!R$22/'Estimation of enzyme abundances'!$G$22)</f>
        <v>0.772376151577979</v>
      </c>
      <c r="N3058" s="3" t="n">
        <f aca="false">transcription!N3058/transcription!$B3058*('Estimation of enzyme abundances'!S$23/'Estimation of enzyme abundances'!$G$23)/('Estimation of enzyme abundances'!S$22/'Estimation of enzyme abundances'!$G$22)</f>
        <v>0.721211548575368</v>
      </c>
    </row>
    <row r="3059" customFormat="false" ht="14" hidden="false" customHeight="false" outlineLevel="0" collapsed="false">
      <c r="A3059" s="3" t="s">
        <v>3452</v>
      </c>
      <c r="B3059" s="3" t="n">
        <v>1</v>
      </c>
      <c r="C3059" s="3" t="n">
        <f aca="false">transcription!C3059/transcription!$B3059*('Estimation of enzyme abundances'!H$23/'Estimation of enzyme abundances'!$G$23)/('Estimation of enzyme abundances'!H$22/'Estimation of enzyme abundances'!$G$22)</f>
        <v>0.921042738105738</v>
      </c>
      <c r="D3059" s="3" t="n">
        <f aca="false">transcription!D3059/transcription!$B3059*('Estimation of enzyme abundances'!I$23/'Estimation of enzyme abundances'!$G$23)/('Estimation of enzyme abundances'!I$22/'Estimation of enzyme abundances'!$G$22)</f>
        <v>0.986562072890651</v>
      </c>
      <c r="E3059" s="3" t="n">
        <f aca="false">transcription!E3059/transcription!$B3059*('Estimation of enzyme abundances'!J$23/'Estimation of enzyme abundances'!$G$23)/('Estimation of enzyme abundances'!J$22/'Estimation of enzyme abundances'!$G$22)</f>
        <v>0.944563855380262</v>
      </c>
      <c r="F3059" s="3" t="n">
        <f aca="false">transcription!F3059/transcription!$B3059*('Estimation of enzyme abundances'!K$23/'Estimation of enzyme abundances'!$G$23)/('Estimation of enzyme abundances'!K$22/'Estimation of enzyme abundances'!$G$22)</f>
        <v>1.01658344506187</v>
      </c>
      <c r="G3059" s="3" t="n">
        <f aca="false">transcription!G3059/transcription!$B3059*('Estimation of enzyme abundances'!L$23/'Estimation of enzyme abundances'!$G$23)/('Estimation of enzyme abundances'!L$22/'Estimation of enzyme abundances'!$G$22)</f>
        <v>1.01898062496971</v>
      </c>
      <c r="H3059" s="3" t="n">
        <f aca="false">transcription!H3059/transcription!$B3059*('Estimation of enzyme abundances'!M$23/'Estimation of enzyme abundances'!$G$23)/('Estimation of enzyme abundances'!M$22/'Estimation of enzyme abundances'!$G$22)</f>
        <v>0.982115578885893</v>
      </c>
      <c r="I3059" s="3" t="n">
        <f aca="false">transcription!I3059/transcription!$B3059*('Estimation of enzyme abundances'!N$23/'Estimation of enzyme abundances'!$G$23)/('Estimation of enzyme abundances'!N$22/'Estimation of enzyme abundances'!$G$22)</f>
        <v>1.00279961430611</v>
      </c>
      <c r="J3059" s="3" t="n">
        <f aca="false">transcription!J3059/transcription!$B3059*('Estimation of enzyme abundances'!O$23/'Estimation of enzyme abundances'!$G$23)/('Estimation of enzyme abundances'!O$22/'Estimation of enzyme abundances'!$G$22)</f>
        <v>1.0828073173137</v>
      </c>
      <c r="K3059" s="3" t="n">
        <f aca="false">transcription!K3059/transcription!$B3059*('Estimation of enzyme abundances'!P$23/'Estimation of enzyme abundances'!$G$23)/('Estimation of enzyme abundances'!P$22/'Estimation of enzyme abundances'!$G$22)</f>
        <v>1.04095099845139</v>
      </c>
      <c r="L3059" s="3" t="n">
        <f aca="false">transcription!L3059/transcription!$B3059*('Estimation of enzyme abundances'!Q$23/'Estimation of enzyme abundances'!$G$23)/('Estimation of enzyme abundances'!Q$22/'Estimation of enzyme abundances'!$G$22)</f>
        <v>1.02311515220379</v>
      </c>
      <c r="M3059" s="3" t="n">
        <f aca="false">transcription!M3059/transcription!$B3059*('Estimation of enzyme abundances'!R$23/'Estimation of enzyme abundances'!$G$23)/('Estimation of enzyme abundances'!R$22/'Estimation of enzyme abundances'!$G$22)</f>
        <v>1.05444777880568</v>
      </c>
      <c r="N3059" s="3" t="n">
        <f aca="false">transcription!N3059/transcription!$B3059*('Estimation of enzyme abundances'!S$23/'Estimation of enzyme abundances'!$G$23)/('Estimation of enzyme abundances'!S$22/'Estimation of enzyme abundances'!$G$22)</f>
        <v>1.13082720094901</v>
      </c>
    </row>
    <row r="3060" customFormat="false" ht="14" hidden="false" customHeight="false" outlineLevel="0" collapsed="false">
      <c r="A3060" s="3" t="s">
        <v>3453</v>
      </c>
      <c r="B3060" s="3" t="n">
        <v>1</v>
      </c>
      <c r="C3060" s="3" t="n">
        <f aca="false">transcription!C3060/transcription!$B3060*('Estimation of enzyme abundances'!H$23/'Estimation of enzyme abundances'!$G$23)/('Estimation of enzyme abundances'!H$22/'Estimation of enzyme abundances'!$G$22)</f>
        <v>0.709394291120207</v>
      </c>
      <c r="D3060" s="3" t="n">
        <f aca="false">transcription!D3060/transcription!$B3060*('Estimation of enzyme abundances'!I$23/'Estimation of enzyme abundances'!$G$23)/('Estimation of enzyme abundances'!I$22/'Estimation of enzyme abundances'!$G$22)</f>
        <v>0.615495492682888</v>
      </c>
      <c r="E3060" s="3" t="n">
        <f aca="false">transcription!E3060/transcription!$B3060*('Estimation of enzyme abundances'!J$23/'Estimation of enzyme abundances'!$G$23)/('Estimation of enzyme abundances'!J$22/'Estimation of enzyme abundances'!$G$22)</f>
        <v>0.733137485156931</v>
      </c>
      <c r="F3060" s="3" t="n">
        <f aca="false">transcription!F3060/transcription!$B3060*('Estimation of enzyme abundances'!K$23/'Estimation of enzyme abundances'!$G$23)/('Estimation of enzyme abundances'!K$22/'Estimation of enzyme abundances'!$G$22)</f>
        <v>0.955797760464323</v>
      </c>
      <c r="G3060" s="3" t="n">
        <f aca="false">transcription!G3060/transcription!$B3060*('Estimation of enzyme abundances'!L$23/'Estimation of enzyme abundances'!$G$23)/('Estimation of enzyme abundances'!L$22/'Estimation of enzyme abundances'!$G$22)</f>
        <v>0.886883213775149</v>
      </c>
      <c r="H3060" s="3" t="n">
        <f aca="false">transcription!H3060/transcription!$B3060*('Estimation of enzyme abundances'!M$23/'Estimation of enzyme abundances'!$G$23)/('Estimation of enzyme abundances'!M$22/'Estimation of enzyme abundances'!$G$22)</f>
        <v>0.972029291692131</v>
      </c>
      <c r="I3060" s="3" t="n">
        <f aca="false">transcription!I3060/transcription!$B3060*('Estimation of enzyme abundances'!N$23/'Estimation of enzyme abundances'!$G$23)/('Estimation of enzyme abundances'!N$22/'Estimation of enzyme abundances'!$G$22)</f>
        <v>0.977840995884063</v>
      </c>
      <c r="J3060" s="3" t="n">
        <f aca="false">transcription!J3060/transcription!$B3060*('Estimation of enzyme abundances'!O$23/'Estimation of enzyme abundances'!$G$23)/('Estimation of enzyme abundances'!O$22/'Estimation of enzyme abundances'!$G$22)</f>
        <v>0.785184818673194</v>
      </c>
      <c r="K3060" s="3" t="n">
        <f aca="false">transcription!K3060/transcription!$B3060*('Estimation of enzyme abundances'!P$23/'Estimation of enzyme abundances'!$G$23)/('Estimation of enzyme abundances'!P$22/'Estimation of enzyme abundances'!$G$22)</f>
        <v>0.830371618208626</v>
      </c>
      <c r="L3060" s="3" t="n">
        <f aca="false">transcription!L3060/transcription!$B3060*('Estimation of enzyme abundances'!Q$23/'Estimation of enzyme abundances'!$G$23)/('Estimation of enzyme abundances'!Q$22/'Estimation of enzyme abundances'!$G$22)</f>
        <v>0.831701309285202</v>
      </c>
      <c r="M3060" s="3" t="n">
        <f aca="false">transcription!M3060/transcription!$B3060*('Estimation of enzyme abundances'!R$23/'Estimation of enzyme abundances'!$G$23)/('Estimation of enzyme abundances'!R$22/'Estimation of enzyme abundances'!$G$22)</f>
        <v>0.817219005945634</v>
      </c>
      <c r="N3060" s="3" t="n">
        <f aca="false">transcription!N3060/transcription!$B3060*('Estimation of enzyme abundances'!S$23/'Estimation of enzyme abundances'!$G$23)/('Estimation of enzyme abundances'!S$22/'Estimation of enzyme abundances'!$G$22)</f>
        <v>0.8159612448436</v>
      </c>
    </row>
    <row r="3061" customFormat="false" ht="14" hidden="false" customHeight="false" outlineLevel="0" collapsed="false">
      <c r="A3061" s="3" t="s">
        <v>3454</v>
      </c>
      <c r="B3061" s="3" t="n">
        <v>1</v>
      </c>
      <c r="C3061" s="3" t="n">
        <f aca="false">transcription!C3061/transcription!$B3061*('Estimation of enzyme abundances'!H$23/'Estimation of enzyme abundances'!$G$23)/('Estimation of enzyme abundances'!H$22/'Estimation of enzyme abundances'!$G$22)</f>
        <v>0.797795653043638</v>
      </c>
      <c r="D3061" s="3" t="n">
        <f aca="false">transcription!D3061/transcription!$B3061*('Estimation of enzyme abundances'!I$23/'Estimation of enzyme abundances'!$G$23)/('Estimation of enzyme abundances'!I$22/'Estimation of enzyme abundances'!$G$22)</f>
        <v>1.01175105973381</v>
      </c>
      <c r="E3061" s="3" t="n">
        <f aca="false">transcription!E3061/transcription!$B3061*('Estimation of enzyme abundances'!J$23/'Estimation of enzyme abundances'!$G$23)/('Estimation of enzyme abundances'!J$22/'Estimation of enzyme abundances'!$G$22)</f>
        <v>1.03834668327535</v>
      </c>
      <c r="F3061" s="3" t="n">
        <f aca="false">transcription!F3061/transcription!$B3061*('Estimation of enzyme abundances'!K$23/'Estimation of enzyme abundances'!$G$23)/('Estimation of enzyme abundances'!K$22/'Estimation of enzyme abundances'!$G$22)</f>
        <v>1.06178875969867</v>
      </c>
      <c r="G3061" s="3" t="n">
        <f aca="false">transcription!G3061/transcription!$B3061*('Estimation of enzyme abundances'!L$23/'Estimation of enzyme abundances'!$G$23)/('Estimation of enzyme abundances'!L$22/'Estimation of enzyme abundances'!$G$22)</f>
        <v>1.03220371054849</v>
      </c>
      <c r="H3061" s="3" t="n">
        <f aca="false">transcription!H3061/transcription!$B3061*('Estimation of enzyme abundances'!M$23/'Estimation of enzyme abundances'!$G$23)/('Estimation of enzyme abundances'!M$22/'Estimation of enzyme abundances'!$G$22)</f>
        <v>1.00928048375543</v>
      </c>
      <c r="I3061" s="3" t="n">
        <f aca="false">transcription!I3061/transcription!$B3061*('Estimation of enzyme abundances'!N$23/'Estimation of enzyme abundances'!$G$23)/('Estimation of enzyme abundances'!N$22/'Estimation of enzyme abundances'!$G$22)</f>
        <v>1.12652740774646</v>
      </c>
      <c r="J3061" s="3" t="n">
        <f aca="false">transcription!J3061/transcription!$B3061*('Estimation of enzyme abundances'!O$23/'Estimation of enzyme abundances'!$G$23)/('Estimation of enzyme abundances'!O$22/'Estimation of enzyme abundances'!$G$22)</f>
        <v>0.941812851462589</v>
      </c>
      <c r="K3061" s="3" t="n">
        <f aca="false">transcription!K3061/transcription!$B3061*('Estimation of enzyme abundances'!P$23/'Estimation of enzyme abundances'!$G$23)/('Estimation of enzyme abundances'!P$22/'Estimation of enzyme abundances'!$G$22)</f>
        <v>1.0237083365455</v>
      </c>
      <c r="L3061" s="3" t="n">
        <f aca="false">transcription!L3061/transcription!$B3061*('Estimation of enzyme abundances'!Q$23/'Estimation of enzyme abundances'!$G$23)/('Estimation of enzyme abundances'!Q$22/'Estimation of enzyme abundances'!$G$22)</f>
        <v>1.00574330429668</v>
      </c>
      <c r="M3061" s="3" t="n">
        <f aca="false">transcription!M3061/transcription!$B3061*('Estimation of enzyme abundances'!R$23/'Estimation of enzyme abundances'!$G$23)/('Estimation of enzyme abundances'!R$22/'Estimation of enzyme abundances'!$G$22)</f>
        <v>1.06694336196038</v>
      </c>
      <c r="N3061" s="3" t="n">
        <f aca="false">transcription!N3061/transcription!$B3061*('Estimation of enzyme abundances'!S$23/'Estimation of enzyme abundances'!$G$23)/('Estimation of enzyme abundances'!S$22/'Estimation of enzyme abundances'!$G$22)</f>
        <v>1.04578195669681</v>
      </c>
    </row>
    <row r="3062" customFormat="false" ht="14" hidden="false" customHeight="false" outlineLevel="0" collapsed="false">
      <c r="A3062" s="3" t="s">
        <v>3455</v>
      </c>
      <c r="B3062" s="3" t="n">
        <v>1</v>
      </c>
      <c r="C3062" s="3" t="n">
        <f aca="false">transcription!C3062/transcription!$B3062*('Estimation of enzyme abundances'!H$23/'Estimation of enzyme abundances'!$G$23)/('Estimation of enzyme abundances'!H$22/'Estimation of enzyme abundances'!$G$22)</f>
        <v>0.689802267662202</v>
      </c>
      <c r="D3062" s="3" t="n">
        <f aca="false">transcription!D3062/transcription!$B3062*('Estimation of enzyme abundances'!I$23/'Estimation of enzyme abundances'!$G$23)/('Estimation of enzyme abundances'!I$22/'Estimation of enzyme abundances'!$G$22)</f>
        <v>0.677207125487134</v>
      </c>
      <c r="E3062" s="3" t="n">
        <f aca="false">transcription!E3062/transcription!$B3062*('Estimation of enzyme abundances'!J$23/'Estimation of enzyme abundances'!$G$23)/('Estimation of enzyme abundances'!J$22/'Estimation of enzyme abundances'!$G$22)</f>
        <v>0.73621962295082</v>
      </c>
      <c r="F3062" s="3" t="n">
        <f aca="false">transcription!F3062/transcription!$B3062*('Estimation of enzyme abundances'!K$23/'Estimation of enzyme abundances'!$G$23)/('Estimation of enzyme abundances'!K$22/'Estimation of enzyme abundances'!$G$22)</f>
        <v>0.756898848497899</v>
      </c>
      <c r="G3062" s="3" t="n">
        <f aca="false">transcription!G3062/transcription!$B3062*('Estimation of enzyme abundances'!L$23/'Estimation of enzyme abundances'!$G$23)/('Estimation of enzyme abundances'!L$22/'Estimation of enzyme abundances'!$G$22)</f>
        <v>0.868845740154649</v>
      </c>
      <c r="H3062" s="3" t="n">
        <f aca="false">transcription!H3062/transcription!$B3062*('Estimation of enzyme abundances'!M$23/'Estimation of enzyme abundances'!$G$23)/('Estimation of enzyme abundances'!M$22/'Estimation of enzyme abundances'!$G$22)</f>
        <v>0.890418252510217</v>
      </c>
      <c r="I3062" s="3" t="n">
        <f aca="false">transcription!I3062/transcription!$B3062*('Estimation of enzyme abundances'!N$23/'Estimation of enzyme abundances'!$G$23)/('Estimation of enzyme abundances'!N$22/'Estimation of enzyme abundances'!$G$22)</f>
        <v>0.64535568225769</v>
      </c>
      <c r="J3062" s="3" t="n">
        <f aca="false">transcription!J3062/transcription!$B3062*('Estimation of enzyme abundances'!O$23/'Estimation of enzyme abundances'!$G$23)/('Estimation of enzyme abundances'!O$22/'Estimation of enzyme abundances'!$G$22)</f>
        <v>0.676928493495801</v>
      </c>
      <c r="K3062" s="3" t="n">
        <f aca="false">transcription!K3062/transcription!$B3062*('Estimation of enzyme abundances'!P$23/'Estimation of enzyme abundances'!$G$23)/('Estimation of enzyme abundances'!P$22/'Estimation of enzyme abundances'!$G$22)</f>
        <v>0.618382192510034</v>
      </c>
      <c r="L3062" s="3" t="n">
        <f aca="false">transcription!L3062/transcription!$B3062*('Estimation of enzyme abundances'!Q$23/'Estimation of enzyme abundances'!$G$23)/('Estimation of enzyme abundances'!Q$22/'Estimation of enzyme abundances'!$G$22)</f>
        <v>0.616053732493289</v>
      </c>
      <c r="M3062" s="3" t="n">
        <f aca="false">transcription!M3062/transcription!$B3062*('Estimation of enzyme abundances'!R$23/'Estimation of enzyme abundances'!$G$23)/('Estimation of enzyme abundances'!R$22/'Estimation of enzyme abundances'!$G$22)</f>
        <v>0.566897784156987</v>
      </c>
      <c r="N3062" s="3" t="n">
        <f aca="false">transcription!N3062/transcription!$B3062*('Estimation of enzyme abundances'!S$23/'Estimation of enzyme abundances'!$G$23)/('Estimation of enzyme abundances'!S$22/'Estimation of enzyme abundances'!$G$22)</f>
        <v>0.601904707368621</v>
      </c>
    </row>
    <row r="3063" customFormat="false" ht="14" hidden="false" customHeight="false" outlineLevel="0" collapsed="false">
      <c r="A3063" s="3" t="s">
        <v>3456</v>
      </c>
      <c r="B3063" s="3" t="n">
        <v>1</v>
      </c>
      <c r="C3063" s="3" t="n">
        <f aca="false">transcription!C3063/transcription!$B3063*('Estimation of enzyme abundances'!H$23/'Estimation of enzyme abundances'!$G$23)/('Estimation of enzyme abundances'!H$22/'Estimation of enzyme abundances'!$G$22)</f>
        <v>1.37040588564383</v>
      </c>
      <c r="D3063" s="3" t="n">
        <f aca="false">transcription!D3063/transcription!$B3063*('Estimation of enzyme abundances'!I$23/'Estimation of enzyme abundances'!$G$23)/('Estimation of enzyme abundances'!I$22/'Estimation of enzyme abundances'!$G$22)</f>
        <v>1.73253595646085</v>
      </c>
      <c r="E3063" s="3" t="n">
        <f aca="false">transcription!E3063/transcription!$B3063*('Estimation of enzyme abundances'!J$23/'Estimation of enzyme abundances'!$G$23)/('Estimation of enzyme abundances'!J$22/'Estimation of enzyme abundances'!$G$22)</f>
        <v>1.74113811186895</v>
      </c>
      <c r="F3063" s="3" t="n">
        <f aca="false">transcription!F3063/transcription!$B3063*('Estimation of enzyme abundances'!K$23/'Estimation of enzyme abundances'!$G$23)/('Estimation of enzyme abundances'!K$22/'Estimation of enzyme abundances'!$G$22)</f>
        <v>1.52050733536438</v>
      </c>
      <c r="G3063" s="3" t="n">
        <f aca="false">transcription!G3063/transcription!$B3063*('Estimation of enzyme abundances'!L$23/'Estimation of enzyme abundances'!$G$23)/('Estimation of enzyme abundances'!L$22/'Estimation of enzyme abundances'!$G$22)</f>
        <v>1.25414866923163</v>
      </c>
      <c r="H3063" s="3" t="n">
        <f aca="false">transcription!H3063/transcription!$B3063*('Estimation of enzyme abundances'!M$23/'Estimation of enzyme abundances'!$G$23)/('Estimation of enzyme abundances'!M$22/'Estimation of enzyme abundances'!$G$22)</f>
        <v>1.29395039444766</v>
      </c>
      <c r="I3063" s="3" t="n">
        <f aca="false">transcription!I3063/transcription!$B3063*('Estimation of enzyme abundances'!N$23/'Estimation of enzyme abundances'!$G$23)/('Estimation of enzyme abundances'!N$22/'Estimation of enzyme abundances'!$G$22)</f>
        <v>1.38128486672227</v>
      </c>
      <c r="J3063" s="3" t="n">
        <f aca="false">transcription!J3063/transcription!$B3063*('Estimation of enzyme abundances'!O$23/'Estimation of enzyme abundances'!$G$23)/('Estimation of enzyme abundances'!O$22/'Estimation of enzyme abundances'!$G$22)</f>
        <v>1.14289322792711</v>
      </c>
      <c r="K3063" s="3" t="n">
        <f aca="false">transcription!K3063/transcription!$B3063*('Estimation of enzyme abundances'!P$23/'Estimation of enzyme abundances'!$G$23)/('Estimation of enzyme abundances'!P$22/'Estimation of enzyme abundances'!$G$22)</f>
        <v>1.22519230571562</v>
      </c>
      <c r="L3063" s="3" t="n">
        <f aca="false">transcription!L3063/transcription!$B3063*('Estimation of enzyme abundances'!Q$23/'Estimation of enzyme abundances'!$G$23)/('Estimation of enzyme abundances'!Q$22/'Estimation of enzyme abundances'!$G$22)</f>
        <v>1.23732664050344</v>
      </c>
      <c r="M3063" s="3" t="n">
        <f aca="false">transcription!M3063/transcription!$B3063*('Estimation of enzyme abundances'!R$23/'Estimation of enzyme abundances'!$G$23)/('Estimation of enzyme abundances'!R$22/'Estimation of enzyme abundances'!$G$22)</f>
        <v>1.23266678128192</v>
      </c>
      <c r="N3063" s="3" t="n">
        <f aca="false">transcription!N3063/transcription!$B3063*('Estimation of enzyme abundances'!S$23/'Estimation of enzyme abundances'!$G$23)/('Estimation of enzyme abundances'!S$22/'Estimation of enzyme abundances'!$G$22)</f>
        <v>1.17633329563951</v>
      </c>
    </row>
    <row r="3064" customFormat="false" ht="14" hidden="false" customHeight="false" outlineLevel="0" collapsed="false">
      <c r="A3064" s="3" t="s">
        <v>3457</v>
      </c>
      <c r="B3064" s="3" t="n">
        <v>1</v>
      </c>
      <c r="C3064" s="3" t="n">
        <f aca="false">transcription!C3064/transcription!$B3064*('Estimation of enzyme abundances'!H$23/'Estimation of enzyme abundances'!$G$23)/('Estimation of enzyme abundances'!H$22/'Estimation of enzyme abundances'!$G$22)</f>
        <v>0.666497701953673</v>
      </c>
      <c r="D3064" s="3" t="n">
        <f aca="false">transcription!D3064/transcription!$B3064*('Estimation of enzyme abundances'!I$23/'Estimation of enzyme abundances'!$G$23)/('Estimation of enzyme abundances'!I$22/'Estimation of enzyme abundances'!$G$22)</f>
        <v>0.923587953704772</v>
      </c>
      <c r="E3064" s="3" t="n">
        <f aca="false">transcription!E3064/transcription!$B3064*('Estimation of enzyme abundances'!J$23/'Estimation of enzyme abundances'!$G$23)/('Estimation of enzyme abundances'!J$22/'Estimation of enzyme abundances'!$G$22)</f>
        <v>0.930619828985266</v>
      </c>
      <c r="F3064" s="3" t="n">
        <f aca="false">transcription!F3064/transcription!$B3064*('Estimation of enzyme abundances'!K$23/'Estimation of enzyme abundances'!$G$23)/('Estimation of enzyme abundances'!K$22/'Estimation of enzyme abundances'!$G$22)</f>
        <v>1.14889409716717</v>
      </c>
      <c r="G3064" s="3" t="n">
        <f aca="false">transcription!G3064/transcription!$B3064*('Estimation of enzyme abundances'!L$23/'Estimation of enzyme abundances'!$G$23)/('Estimation of enzyme abundances'!L$22/'Estimation of enzyme abundances'!$G$22)</f>
        <v>1.08563147792769</v>
      </c>
      <c r="H3064" s="3" t="n">
        <f aca="false">transcription!H3064/transcription!$B3064*('Estimation of enzyme abundances'!M$23/'Estimation of enzyme abundances'!$G$23)/('Estimation of enzyme abundances'!M$22/'Estimation of enzyme abundances'!$G$22)</f>
        <v>1.01567550638686</v>
      </c>
      <c r="I3064" s="3" t="n">
        <f aca="false">transcription!I3064/transcription!$B3064*('Estimation of enzyme abundances'!N$23/'Estimation of enzyme abundances'!$G$23)/('Estimation of enzyme abundances'!N$22/'Estimation of enzyme abundances'!$G$22)</f>
        <v>1.00129247944545</v>
      </c>
      <c r="J3064" s="3" t="n">
        <f aca="false">transcription!J3064/transcription!$B3064*('Estimation of enzyme abundances'!O$23/'Estimation of enzyme abundances'!$G$23)/('Estimation of enzyme abundances'!O$22/'Estimation of enzyme abundances'!$G$22)</f>
        <v>1.16428932136554</v>
      </c>
      <c r="K3064" s="3" t="n">
        <f aca="false">transcription!K3064/transcription!$B3064*('Estimation of enzyme abundances'!P$23/'Estimation of enzyme abundances'!$G$23)/('Estimation of enzyme abundances'!P$22/'Estimation of enzyme abundances'!$G$22)</f>
        <v>1.07026088907</v>
      </c>
      <c r="L3064" s="3" t="n">
        <f aca="false">transcription!L3064/transcription!$B3064*('Estimation of enzyme abundances'!Q$23/'Estimation of enzyme abundances'!$G$23)/('Estimation of enzyme abundances'!Q$22/'Estimation of enzyme abundances'!$G$22)</f>
        <v>1.03051032712942</v>
      </c>
      <c r="M3064" s="3" t="n">
        <f aca="false">transcription!M3064/transcription!$B3064*('Estimation of enzyme abundances'!R$23/'Estimation of enzyme abundances'!$G$23)/('Estimation of enzyme abundances'!R$22/'Estimation of enzyme abundances'!$G$22)</f>
        <v>1.15022686458753</v>
      </c>
      <c r="N3064" s="3" t="n">
        <f aca="false">transcription!N3064/transcription!$B3064*('Estimation of enzyme abundances'!S$23/'Estimation of enzyme abundances'!$G$23)/('Estimation of enzyme abundances'!S$22/'Estimation of enzyme abundances'!$G$22)</f>
        <v>1.22710798155229</v>
      </c>
    </row>
    <row r="3065" customFormat="false" ht="14" hidden="false" customHeight="false" outlineLevel="0" collapsed="false">
      <c r="A3065" s="3" t="s">
        <v>3458</v>
      </c>
      <c r="B3065" s="3" t="n">
        <v>1</v>
      </c>
      <c r="C3065" s="3" t="n">
        <f aca="false">transcription!C3065/transcription!$B3065*('Estimation of enzyme abundances'!H$23/'Estimation of enzyme abundances'!$G$23)/('Estimation of enzyme abundances'!H$22/'Estimation of enzyme abundances'!$G$22)</f>
        <v>0.925110061115248</v>
      </c>
      <c r="D3065" s="3" t="n">
        <f aca="false">transcription!D3065/transcription!$B3065*('Estimation of enzyme abundances'!I$23/'Estimation of enzyme abundances'!$G$23)/('Estimation of enzyme abundances'!I$22/'Estimation of enzyme abundances'!$G$22)</f>
        <v>1.09463844451927</v>
      </c>
      <c r="E3065" s="3" t="n">
        <f aca="false">transcription!E3065/transcription!$B3065*('Estimation of enzyme abundances'!J$23/'Estimation of enzyme abundances'!$G$23)/('Estimation of enzyme abundances'!J$22/'Estimation of enzyme abundances'!$G$22)</f>
        <v>1.1313501562506</v>
      </c>
      <c r="F3065" s="3" t="n">
        <f aca="false">transcription!F3065/transcription!$B3065*('Estimation of enzyme abundances'!K$23/'Estimation of enzyme abundances'!$G$23)/('Estimation of enzyme abundances'!K$22/'Estimation of enzyme abundances'!$G$22)</f>
        <v>1.25050163101531</v>
      </c>
      <c r="G3065" s="3" t="n">
        <f aca="false">transcription!G3065/transcription!$B3065*('Estimation of enzyme abundances'!L$23/'Estimation of enzyme abundances'!$G$23)/('Estimation of enzyme abundances'!L$22/'Estimation of enzyme abundances'!$G$22)</f>
        <v>1.27759309697709</v>
      </c>
      <c r="H3065" s="3" t="n">
        <f aca="false">transcription!H3065/transcription!$B3065*('Estimation of enzyme abundances'!M$23/'Estimation of enzyme abundances'!$G$23)/('Estimation of enzyme abundances'!M$22/'Estimation of enzyme abundances'!$G$22)</f>
        <v>1.25451840211441</v>
      </c>
      <c r="I3065" s="3" t="n">
        <f aca="false">transcription!I3065/transcription!$B3065*('Estimation of enzyme abundances'!N$23/'Estimation of enzyme abundances'!$G$23)/('Estimation of enzyme abundances'!N$22/'Estimation of enzyme abundances'!$G$22)</f>
        <v>1.10868560658936</v>
      </c>
      <c r="J3065" s="3" t="n">
        <f aca="false">transcription!J3065/transcription!$B3065*('Estimation of enzyme abundances'!O$23/'Estimation of enzyme abundances'!$G$23)/('Estimation of enzyme abundances'!O$22/'Estimation of enzyme abundances'!$G$22)</f>
        <v>1.17774613591502</v>
      </c>
      <c r="K3065" s="3" t="n">
        <f aca="false">transcription!K3065/transcription!$B3065*('Estimation of enzyme abundances'!P$23/'Estimation of enzyme abundances'!$G$23)/('Estimation of enzyme abundances'!P$22/'Estimation of enzyme abundances'!$G$22)</f>
        <v>1.02006120263171</v>
      </c>
      <c r="L3065" s="3" t="n">
        <f aca="false">transcription!L3065/transcription!$B3065*('Estimation of enzyme abundances'!Q$23/'Estimation of enzyme abundances'!$G$23)/('Estimation of enzyme abundances'!Q$22/'Estimation of enzyme abundances'!$G$22)</f>
        <v>1.04270168546519</v>
      </c>
      <c r="M3065" s="3" t="n">
        <f aca="false">transcription!M3065/transcription!$B3065*('Estimation of enzyme abundances'!R$23/'Estimation of enzyme abundances'!$G$23)/('Estimation of enzyme abundances'!R$22/'Estimation of enzyme abundances'!$G$22)</f>
        <v>1.02024693634988</v>
      </c>
      <c r="N3065" s="3" t="n">
        <f aca="false">transcription!N3065/transcription!$B3065*('Estimation of enzyme abundances'!S$23/'Estimation of enzyme abundances'!$G$23)/('Estimation of enzyme abundances'!S$22/'Estimation of enzyme abundances'!$G$22)</f>
        <v>1.06965179770088</v>
      </c>
    </row>
    <row r="3066" customFormat="false" ht="14" hidden="false" customHeight="false" outlineLevel="0" collapsed="false">
      <c r="A3066" s="3" t="s">
        <v>3459</v>
      </c>
      <c r="B3066" s="3" t="n">
        <v>1</v>
      </c>
      <c r="C3066" s="3" t="n">
        <f aca="false">transcription!C3066/transcription!$B3066*('Estimation of enzyme abundances'!H$23/'Estimation of enzyme abundances'!$G$23)/('Estimation of enzyme abundances'!H$22/'Estimation of enzyme abundances'!$G$22)</f>
        <v>0.920788196388384</v>
      </c>
      <c r="D3066" s="3" t="n">
        <f aca="false">transcription!D3066/transcription!$B3066*('Estimation of enzyme abundances'!I$23/'Estimation of enzyme abundances'!$G$23)/('Estimation of enzyme abundances'!I$22/'Estimation of enzyme abundances'!$G$22)</f>
        <v>1.14701365261997</v>
      </c>
      <c r="E3066" s="3" t="n">
        <f aca="false">transcription!E3066/transcription!$B3066*('Estimation of enzyme abundances'!J$23/'Estimation of enzyme abundances'!$G$23)/('Estimation of enzyme abundances'!J$22/'Estimation of enzyme abundances'!$G$22)</f>
        <v>1.18579735209099</v>
      </c>
      <c r="F3066" s="3" t="n">
        <f aca="false">transcription!F3066/transcription!$B3066*('Estimation of enzyme abundances'!K$23/'Estimation of enzyme abundances'!$G$23)/('Estimation of enzyme abundances'!K$22/'Estimation of enzyme abundances'!$G$22)</f>
        <v>1.2398901626741</v>
      </c>
      <c r="G3066" s="3" t="n">
        <f aca="false">transcription!G3066/transcription!$B3066*('Estimation of enzyme abundances'!L$23/'Estimation of enzyme abundances'!$G$23)/('Estimation of enzyme abundances'!L$22/'Estimation of enzyme abundances'!$G$22)</f>
        <v>0.962683696257417</v>
      </c>
      <c r="H3066" s="3" t="n">
        <f aca="false">transcription!H3066/transcription!$B3066*('Estimation of enzyme abundances'!M$23/'Estimation of enzyme abundances'!$G$23)/('Estimation of enzyme abundances'!M$22/'Estimation of enzyme abundances'!$G$22)</f>
        <v>1.01609428148342</v>
      </c>
      <c r="I3066" s="3" t="n">
        <f aca="false">transcription!I3066/transcription!$B3066*('Estimation of enzyme abundances'!N$23/'Estimation of enzyme abundances'!$G$23)/('Estimation of enzyme abundances'!N$22/'Estimation of enzyme abundances'!$G$22)</f>
        <v>1.01323398290047</v>
      </c>
      <c r="J3066" s="3" t="n">
        <f aca="false">transcription!J3066/transcription!$B3066*('Estimation of enzyme abundances'!O$23/'Estimation of enzyme abundances'!$G$23)/('Estimation of enzyme abundances'!O$22/'Estimation of enzyme abundances'!$G$22)</f>
        <v>0.998892151852092</v>
      </c>
      <c r="K3066" s="3" t="n">
        <f aca="false">transcription!K3066/transcription!$B3066*('Estimation of enzyme abundances'!P$23/'Estimation of enzyme abundances'!$G$23)/('Estimation of enzyme abundances'!P$22/'Estimation of enzyme abundances'!$G$22)</f>
        <v>1.02475555692058</v>
      </c>
      <c r="L3066" s="3" t="n">
        <f aca="false">transcription!L3066/transcription!$B3066*('Estimation of enzyme abundances'!Q$23/'Estimation of enzyme abundances'!$G$23)/('Estimation of enzyme abundances'!Q$22/'Estimation of enzyme abundances'!$G$22)</f>
        <v>1.03843803789506</v>
      </c>
      <c r="M3066" s="3" t="n">
        <f aca="false">transcription!M3066/transcription!$B3066*('Estimation of enzyme abundances'!R$23/'Estimation of enzyme abundances'!$G$23)/('Estimation of enzyme abundances'!R$22/'Estimation of enzyme abundances'!$G$22)</f>
        <v>1.02342513904181</v>
      </c>
      <c r="N3066" s="3" t="n">
        <f aca="false">transcription!N3066/transcription!$B3066*('Estimation of enzyme abundances'!S$23/'Estimation of enzyme abundances'!$G$23)/('Estimation of enzyme abundances'!S$22/'Estimation of enzyme abundances'!$G$22)</f>
        <v>0.993201382978338</v>
      </c>
    </row>
    <row r="3067" customFormat="false" ht="14" hidden="false" customHeight="false" outlineLevel="0" collapsed="false">
      <c r="A3067" s="3" t="s">
        <v>3460</v>
      </c>
      <c r="B3067" s="3" t="n">
        <v>1</v>
      </c>
      <c r="C3067" s="3" t="n">
        <f aca="false">transcription!C3067/transcription!$B3067*('Estimation of enzyme abundances'!H$23/'Estimation of enzyme abundances'!$G$23)/('Estimation of enzyme abundances'!H$22/'Estimation of enzyme abundances'!$G$22)</f>
        <v>1.23827675362353</v>
      </c>
      <c r="D3067" s="3" t="n">
        <f aca="false">transcription!D3067/transcription!$B3067*('Estimation of enzyme abundances'!I$23/'Estimation of enzyme abundances'!$G$23)/('Estimation of enzyme abundances'!I$22/'Estimation of enzyme abundances'!$G$22)</f>
        <v>1.37338450856506</v>
      </c>
      <c r="E3067" s="3" t="n">
        <f aca="false">transcription!E3067/transcription!$B3067*('Estimation of enzyme abundances'!J$23/'Estimation of enzyme abundances'!$G$23)/('Estimation of enzyme abundances'!J$22/'Estimation of enzyme abundances'!$G$22)</f>
        <v>1.2144241641917</v>
      </c>
      <c r="F3067" s="3" t="n">
        <f aca="false">transcription!F3067/transcription!$B3067*('Estimation of enzyme abundances'!K$23/'Estimation of enzyme abundances'!$G$23)/('Estimation of enzyme abundances'!K$22/'Estimation of enzyme abundances'!$G$22)</f>
        <v>1.15461140362754</v>
      </c>
      <c r="G3067" s="3" t="n">
        <f aca="false">transcription!G3067/transcription!$B3067*('Estimation of enzyme abundances'!L$23/'Estimation of enzyme abundances'!$G$23)/('Estimation of enzyme abundances'!L$22/'Estimation of enzyme abundances'!$G$22)</f>
        <v>1.00486774790892</v>
      </c>
      <c r="H3067" s="3" t="n">
        <f aca="false">transcription!H3067/transcription!$B3067*('Estimation of enzyme abundances'!M$23/'Estimation of enzyme abundances'!$G$23)/('Estimation of enzyme abundances'!M$22/'Estimation of enzyme abundances'!$G$22)</f>
        <v>0.976077996214261</v>
      </c>
      <c r="I3067" s="3" t="n">
        <f aca="false">transcription!I3067/transcription!$B3067*('Estimation of enzyme abundances'!N$23/'Estimation of enzyme abundances'!$G$23)/('Estimation of enzyme abundances'!N$22/'Estimation of enzyme abundances'!$G$22)</f>
        <v>1.1836018752575</v>
      </c>
      <c r="J3067" s="3" t="n">
        <f aca="false">transcription!J3067/transcription!$B3067*('Estimation of enzyme abundances'!O$23/'Estimation of enzyme abundances'!$G$23)/('Estimation of enzyme abundances'!O$22/'Estimation of enzyme abundances'!$G$22)</f>
        <v>1.00786956366885</v>
      </c>
      <c r="K3067" s="3" t="n">
        <f aca="false">transcription!K3067/transcription!$B3067*('Estimation of enzyme abundances'!P$23/'Estimation of enzyme abundances'!$G$23)/('Estimation of enzyme abundances'!P$22/'Estimation of enzyme abundances'!$G$22)</f>
        <v>1.0266540908718</v>
      </c>
      <c r="L3067" s="3" t="n">
        <f aca="false">transcription!L3067/transcription!$B3067*('Estimation of enzyme abundances'!Q$23/'Estimation of enzyme abundances'!$G$23)/('Estimation of enzyme abundances'!Q$22/'Estimation of enzyme abundances'!$G$22)</f>
        <v>1.04939447992051</v>
      </c>
      <c r="M3067" s="3" t="n">
        <f aca="false">transcription!M3067/transcription!$B3067*('Estimation of enzyme abundances'!R$23/'Estimation of enzyme abundances'!$G$23)/('Estimation of enzyme abundances'!R$22/'Estimation of enzyme abundances'!$G$22)</f>
        <v>1.09080621641261</v>
      </c>
      <c r="N3067" s="3" t="n">
        <f aca="false">transcription!N3067/transcription!$B3067*('Estimation of enzyme abundances'!S$23/'Estimation of enzyme abundances'!$G$23)/('Estimation of enzyme abundances'!S$22/'Estimation of enzyme abundances'!$G$22)</f>
        <v>1.04365923999282</v>
      </c>
    </row>
    <row r="3068" customFormat="false" ht="14" hidden="false" customHeight="false" outlineLevel="0" collapsed="false">
      <c r="A3068" s="3" t="s">
        <v>3461</v>
      </c>
      <c r="B3068" s="3" t="n">
        <v>1</v>
      </c>
      <c r="C3068" s="3" t="n">
        <f aca="false">transcription!C3068/transcription!$B3068*('Estimation of enzyme abundances'!H$23/'Estimation of enzyme abundances'!$G$23)/('Estimation of enzyme abundances'!H$22/'Estimation of enzyme abundances'!$G$22)</f>
        <v>1.89025648313301</v>
      </c>
      <c r="D3068" s="3" t="n">
        <f aca="false">transcription!D3068/transcription!$B3068*('Estimation of enzyme abundances'!I$23/'Estimation of enzyme abundances'!$G$23)/('Estimation of enzyme abundances'!I$22/'Estimation of enzyme abundances'!$G$22)</f>
        <v>2.24185282054332</v>
      </c>
      <c r="E3068" s="3" t="n">
        <f aca="false">transcription!E3068/transcription!$B3068*('Estimation of enzyme abundances'!J$23/'Estimation of enzyme abundances'!$G$23)/('Estimation of enzyme abundances'!J$22/'Estimation of enzyme abundances'!$G$22)</f>
        <v>1.56450940176349</v>
      </c>
      <c r="F3068" s="3" t="n">
        <f aca="false">transcription!F3068/transcription!$B3068*('Estimation of enzyme abundances'!K$23/'Estimation of enzyme abundances'!$G$23)/('Estimation of enzyme abundances'!K$22/'Estimation of enzyme abundances'!$G$22)</f>
        <v>1.4419424562126</v>
      </c>
      <c r="G3068" s="3" t="n">
        <f aca="false">transcription!G3068/transcription!$B3068*('Estimation of enzyme abundances'!L$23/'Estimation of enzyme abundances'!$G$23)/('Estimation of enzyme abundances'!L$22/'Estimation of enzyme abundances'!$G$22)</f>
        <v>1.64609476722129</v>
      </c>
      <c r="H3068" s="3" t="n">
        <f aca="false">transcription!H3068/transcription!$B3068*('Estimation of enzyme abundances'!M$23/'Estimation of enzyme abundances'!$G$23)/('Estimation of enzyme abundances'!M$22/'Estimation of enzyme abundances'!$G$22)</f>
        <v>1.36340515157177</v>
      </c>
      <c r="I3068" s="3" t="n">
        <f aca="false">transcription!I3068/transcription!$B3068*('Estimation of enzyme abundances'!N$23/'Estimation of enzyme abundances'!$G$23)/('Estimation of enzyme abundances'!N$22/'Estimation of enzyme abundances'!$G$22)</f>
        <v>1.21623226227608</v>
      </c>
      <c r="J3068" s="3" t="n">
        <f aca="false">transcription!J3068/transcription!$B3068*('Estimation of enzyme abundances'!O$23/'Estimation of enzyme abundances'!$G$23)/('Estimation of enzyme abundances'!O$22/'Estimation of enzyme abundances'!$G$22)</f>
        <v>1.46083705438258</v>
      </c>
      <c r="K3068" s="3" t="n">
        <f aca="false">transcription!K3068/transcription!$B3068*('Estimation of enzyme abundances'!P$23/'Estimation of enzyme abundances'!$G$23)/('Estimation of enzyme abundances'!P$22/'Estimation of enzyme abundances'!$G$22)</f>
        <v>1.20337563601916</v>
      </c>
      <c r="L3068" s="3" t="n">
        <f aca="false">transcription!L3068/transcription!$B3068*('Estimation of enzyme abundances'!Q$23/'Estimation of enzyme abundances'!$G$23)/('Estimation of enzyme abundances'!Q$22/'Estimation of enzyme abundances'!$G$22)</f>
        <v>1.18386524610389</v>
      </c>
      <c r="M3068" s="3" t="n">
        <f aca="false">transcription!M3068/transcription!$B3068*('Estimation of enzyme abundances'!R$23/'Estimation of enzyme abundances'!$G$23)/('Estimation of enzyme abundances'!R$22/'Estimation of enzyme abundances'!$G$22)</f>
        <v>1.28468326046503</v>
      </c>
      <c r="N3068" s="3" t="n">
        <f aca="false">transcription!N3068/transcription!$B3068*('Estimation of enzyme abundances'!S$23/'Estimation of enzyme abundances'!$G$23)/('Estimation of enzyme abundances'!S$22/'Estimation of enzyme abundances'!$G$22)</f>
        <v>1.47869511367003</v>
      </c>
    </row>
    <row r="3069" customFormat="false" ht="14" hidden="false" customHeight="false" outlineLevel="0" collapsed="false">
      <c r="A3069" s="3" t="s">
        <v>3462</v>
      </c>
      <c r="B3069" s="3" t="n">
        <v>1</v>
      </c>
      <c r="C3069" s="3" t="n">
        <f aca="false">transcription!C3069/transcription!$B3069*('Estimation of enzyme abundances'!H$23/'Estimation of enzyme abundances'!$G$23)/('Estimation of enzyme abundances'!H$22/'Estimation of enzyme abundances'!$G$22)</f>
        <v>0.64960015332748</v>
      </c>
      <c r="D3069" s="3" t="n">
        <f aca="false">transcription!D3069/transcription!$B3069*('Estimation of enzyme abundances'!I$23/'Estimation of enzyme abundances'!$G$23)/('Estimation of enzyme abundances'!I$22/'Estimation of enzyme abundances'!$G$22)</f>
        <v>0.602270730922691</v>
      </c>
      <c r="E3069" s="3" t="n">
        <f aca="false">transcription!E3069/transcription!$B3069*('Estimation of enzyme abundances'!J$23/'Estimation of enzyme abundances'!$G$23)/('Estimation of enzyme abundances'!J$22/'Estimation of enzyme abundances'!$G$22)</f>
        <v>0.703599107471681</v>
      </c>
      <c r="F3069" s="3" t="n">
        <f aca="false">transcription!F3069/transcription!$B3069*('Estimation of enzyme abundances'!K$23/'Estimation of enzyme abundances'!$G$23)/('Estimation of enzyme abundances'!K$22/'Estimation of enzyme abundances'!$G$22)</f>
        <v>1.05819789998512</v>
      </c>
      <c r="G3069" s="3" t="n">
        <f aca="false">transcription!G3069/transcription!$B3069*('Estimation of enzyme abundances'!L$23/'Estimation of enzyme abundances'!$G$23)/('Estimation of enzyme abundances'!L$22/'Estimation of enzyme abundances'!$G$22)</f>
        <v>1.08133136071714</v>
      </c>
      <c r="H3069" s="3" t="n">
        <f aca="false">transcription!H3069/transcription!$B3069*('Estimation of enzyme abundances'!M$23/'Estimation of enzyme abundances'!$G$23)/('Estimation of enzyme abundances'!M$22/'Estimation of enzyme abundances'!$G$22)</f>
        <v>1.08508306796965</v>
      </c>
      <c r="I3069" s="3" t="n">
        <f aca="false">transcription!I3069/transcription!$B3069*('Estimation of enzyme abundances'!N$23/'Estimation of enzyme abundances'!$G$23)/('Estimation of enzyme abundances'!N$22/'Estimation of enzyme abundances'!$G$22)</f>
        <v>1.04519722865563</v>
      </c>
      <c r="J3069" s="3" t="n">
        <f aca="false">transcription!J3069/transcription!$B3069*('Estimation of enzyme abundances'!O$23/'Estimation of enzyme abundances'!$G$23)/('Estimation of enzyme abundances'!O$22/'Estimation of enzyme abundances'!$G$22)</f>
        <v>1.09490238234253</v>
      </c>
      <c r="K3069" s="3" t="n">
        <f aca="false">transcription!K3069/transcription!$B3069*('Estimation of enzyme abundances'!P$23/'Estimation of enzyme abundances'!$G$23)/('Estimation of enzyme abundances'!P$22/'Estimation of enzyme abundances'!$G$22)</f>
        <v>1.0135866368241</v>
      </c>
      <c r="L3069" s="3" t="n">
        <f aca="false">transcription!L3069/transcription!$B3069*('Estimation of enzyme abundances'!Q$23/'Estimation of enzyme abundances'!$G$23)/('Estimation of enzyme abundances'!Q$22/'Estimation of enzyme abundances'!$G$22)</f>
        <v>1.01210230791434</v>
      </c>
      <c r="M3069" s="3" t="n">
        <f aca="false">transcription!M3069/transcription!$B3069*('Estimation of enzyme abundances'!R$23/'Estimation of enzyme abundances'!$G$23)/('Estimation of enzyme abundances'!R$22/'Estimation of enzyme abundances'!$G$22)</f>
        <v>1.04392802480158</v>
      </c>
      <c r="N3069" s="3" t="n">
        <f aca="false">transcription!N3069/transcription!$B3069*('Estimation of enzyme abundances'!S$23/'Estimation of enzyme abundances'!$G$23)/('Estimation of enzyme abundances'!S$22/'Estimation of enzyme abundances'!$G$22)</f>
        <v>1.05426266593021</v>
      </c>
    </row>
    <row r="3070" customFormat="false" ht="14" hidden="false" customHeight="false" outlineLevel="0" collapsed="false">
      <c r="A3070" s="3" t="s">
        <v>3463</v>
      </c>
      <c r="B3070" s="3" t="n">
        <v>1</v>
      </c>
      <c r="C3070" s="3" t="n">
        <f aca="false">transcription!C3070/transcription!$B3070*('Estimation of enzyme abundances'!H$23/'Estimation of enzyme abundances'!$G$23)/('Estimation of enzyme abundances'!H$22/'Estimation of enzyme abundances'!$G$22)</f>
        <v>1.05510233323593</v>
      </c>
      <c r="D3070" s="3" t="n">
        <f aca="false">transcription!D3070/transcription!$B3070*('Estimation of enzyme abundances'!I$23/'Estimation of enzyme abundances'!$G$23)/('Estimation of enzyme abundances'!I$22/'Estimation of enzyme abundances'!$G$22)</f>
        <v>1.20090760968568</v>
      </c>
      <c r="E3070" s="3" t="n">
        <f aca="false">transcription!E3070/transcription!$B3070*('Estimation of enzyme abundances'!J$23/'Estimation of enzyme abundances'!$G$23)/('Estimation of enzyme abundances'!J$22/'Estimation of enzyme abundances'!$G$22)</f>
        <v>1.02504699143294</v>
      </c>
      <c r="F3070" s="3" t="n">
        <f aca="false">transcription!F3070/transcription!$B3070*('Estimation of enzyme abundances'!K$23/'Estimation of enzyme abundances'!$G$23)/('Estimation of enzyme abundances'!K$22/'Estimation of enzyme abundances'!$G$22)</f>
        <v>0.991098017212289</v>
      </c>
      <c r="G3070" s="3" t="n">
        <f aca="false">transcription!G3070/transcription!$B3070*('Estimation of enzyme abundances'!L$23/'Estimation of enzyme abundances'!$G$23)/('Estimation of enzyme abundances'!L$22/'Estimation of enzyme abundances'!$G$22)</f>
        <v>1.11352592968546</v>
      </c>
      <c r="H3070" s="3" t="n">
        <f aca="false">transcription!H3070/transcription!$B3070*('Estimation of enzyme abundances'!M$23/'Estimation of enzyme abundances'!$G$23)/('Estimation of enzyme abundances'!M$22/'Estimation of enzyme abundances'!$G$22)</f>
        <v>1.12268891675266</v>
      </c>
      <c r="I3070" s="3" t="n">
        <f aca="false">transcription!I3070/transcription!$B3070*('Estimation of enzyme abundances'!N$23/'Estimation of enzyme abundances'!$G$23)/('Estimation of enzyme abundances'!N$22/'Estimation of enzyme abundances'!$G$22)</f>
        <v>0.978893424611768</v>
      </c>
      <c r="J3070" s="3" t="n">
        <f aca="false">transcription!J3070/transcription!$B3070*('Estimation of enzyme abundances'!O$23/'Estimation of enzyme abundances'!$G$23)/('Estimation of enzyme abundances'!O$22/'Estimation of enzyme abundances'!$G$22)</f>
        <v>1.02222344359268</v>
      </c>
      <c r="K3070" s="3" t="n">
        <f aca="false">transcription!K3070/transcription!$B3070*('Estimation of enzyme abundances'!P$23/'Estimation of enzyme abundances'!$G$23)/('Estimation of enzyme abundances'!P$22/'Estimation of enzyme abundances'!$G$22)</f>
        <v>0.951672542831671</v>
      </c>
      <c r="L3070" s="3" t="n">
        <f aca="false">transcription!L3070/transcription!$B3070*('Estimation of enzyme abundances'!Q$23/'Estimation of enzyme abundances'!$G$23)/('Estimation of enzyme abundances'!Q$22/'Estimation of enzyme abundances'!$G$22)</f>
        <v>0.946146963737388</v>
      </c>
      <c r="M3070" s="3" t="n">
        <f aca="false">transcription!M3070/transcription!$B3070*('Estimation of enzyme abundances'!R$23/'Estimation of enzyme abundances'!$G$23)/('Estimation of enzyme abundances'!R$22/'Estimation of enzyme abundances'!$G$22)</f>
        <v>0.961505931993377</v>
      </c>
      <c r="N3070" s="3" t="n">
        <f aca="false">transcription!N3070/transcription!$B3070*('Estimation of enzyme abundances'!S$23/'Estimation of enzyme abundances'!$G$23)/('Estimation of enzyme abundances'!S$22/'Estimation of enzyme abundances'!$G$22)</f>
        <v>0.972645228658642</v>
      </c>
    </row>
    <row r="3071" customFormat="false" ht="14" hidden="false" customHeight="false" outlineLevel="0" collapsed="false">
      <c r="A3071" s="3" t="s">
        <v>3464</v>
      </c>
      <c r="B3071" s="3" t="n">
        <v>1</v>
      </c>
      <c r="C3071" s="3" t="n">
        <f aca="false">transcription!C3071/transcription!$B3071*('Estimation of enzyme abundances'!H$23/'Estimation of enzyme abundances'!$G$23)/('Estimation of enzyme abundances'!H$22/'Estimation of enzyme abundances'!$G$22)</f>
        <v>0.465094846558864</v>
      </c>
      <c r="D3071" s="3" t="n">
        <f aca="false">transcription!D3071/transcription!$B3071*('Estimation of enzyme abundances'!I$23/'Estimation of enzyme abundances'!$G$23)/('Estimation of enzyme abundances'!I$22/'Estimation of enzyme abundances'!$G$22)</f>
        <v>0.368713088391252</v>
      </c>
      <c r="E3071" s="3" t="n">
        <f aca="false">transcription!E3071/transcription!$B3071*('Estimation of enzyme abundances'!J$23/'Estimation of enzyme abundances'!$G$23)/('Estimation of enzyme abundances'!J$22/'Estimation of enzyme abundances'!$G$22)</f>
        <v>0.491641691972289</v>
      </c>
      <c r="F3071" s="3" t="n">
        <f aca="false">transcription!F3071/transcription!$B3071*('Estimation of enzyme abundances'!K$23/'Estimation of enzyme abundances'!$G$23)/('Estimation of enzyme abundances'!K$22/'Estimation of enzyme abundances'!$G$22)</f>
        <v>0.518188752772483</v>
      </c>
      <c r="G3071" s="3" t="n">
        <f aca="false">transcription!G3071/transcription!$B3071*('Estimation of enzyme abundances'!L$23/'Estimation of enzyme abundances'!$G$23)/('Estimation of enzyme abundances'!L$22/'Estimation of enzyme abundances'!$G$22)</f>
        <v>0.498241012838583</v>
      </c>
      <c r="H3071" s="3" t="n">
        <f aca="false">transcription!H3071/transcription!$B3071*('Estimation of enzyme abundances'!M$23/'Estimation of enzyme abundances'!$G$23)/('Estimation of enzyme abundances'!M$22/'Estimation of enzyme abundances'!$G$22)</f>
        <v>0.425623908548921</v>
      </c>
      <c r="I3071" s="3" t="n">
        <f aca="false">transcription!I3071/transcription!$B3071*('Estimation of enzyme abundances'!N$23/'Estimation of enzyme abundances'!$G$23)/('Estimation of enzyme abundances'!N$22/'Estimation of enzyme abundances'!$G$22)</f>
        <v>0.406204826576533</v>
      </c>
      <c r="J3071" s="3" t="n">
        <f aca="false">transcription!J3071/transcription!$B3071*('Estimation of enzyme abundances'!O$23/'Estimation of enzyme abundances'!$G$23)/('Estimation of enzyme abundances'!O$22/'Estimation of enzyme abundances'!$G$22)</f>
        <v>0.493807883425594</v>
      </c>
      <c r="K3071" s="3" t="n">
        <f aca="false">transcription!K3071/transcription!$B3071*('Estimation of enzyme abundances'!P$23/'Estimation of enzyme abundances'!$G$23)/('Estimation of enzyme abundances'!P$22/'Estimation of enzyme abundances'!$G$22)</f>
        <v>0.498623480646092</v>
      </c>
      <c r="L3071" s="3" t="n">
        <f aca="false">transcription!L3071/transcription!$B3071*('Estimation of enzyme abundances'!Q$23/'Estimation of enzyme abundances'!$G$23)/('Estimation of enzyme abundances'!Q$22/'Estimation of enzyme abundances'!$G$22)</f>
        <v>0.462054032701305</v>
      </c>
      <c r="M3071" s="3" t="n">
        <f aca="false">transcription!M3071/transcription!$B3071*('Estimation of enzyme abundances'!R$23/'Estimation of enzyme abundances'!$G$23)/('Estimation of enzyme abundances'!R$22/'Estimation of enzyme abundances'!$G$22)</f>
        <v>0.467396198841381</v>
      </c>
      <c r="N3071" s="3" t="n">
        <f aca="false">transcription!N3071/transcription!$B3071*('Estimation of enzyme abundances'!S$23/'Estimation of enzyme abundances'!$G$23)/('Estimation of enzyme abundances'!S$22/'Estimation of enzyme abundances'!$G$22)</f>
        <v>0.472586867050388</v>
      </c>
    </row>
    <row r="3072" customFormat="false" ht="14" hidden="false" customHeight="false" outlineLevel="0" collapsed="false">
      <c r="A3072" s="3" t="s">
        <v>3465</v>
      </c>
      <c r="B3072" s="3" t="n">
        <v>1</v>
      </c>
      <c r="C3072" s="3" t="n">
        <f aca="false">transcription!C3072/transcription!$B3072*('Estimation of enzyme abundances'!H$23/'Estimation of enzyme abundances'!$G$23)/('Estimation of enzyme abundances'!H$22/'Estimation of enzyme abundances'!$G$22)</f>
        <v>1.13695375637837</v>
      </c>
      <c r="D3072" s="3" t="n">
        <f aca="false">transcription!D3072/transcription!$B3072*('Estimation of enzyme abundances'!I$23/'Estimation of enzyme abundances'!$G$23)/('Estimation of enzyme abundances'!I$22/'Estimation of enzyme abundances'!$G$22)</f>
        <v>1.16133487460932</v>
      </c>
      <c r="E3072" s="3" t="n">
        <f aca="false">transcription!E3072/transcription!$B3072*('Estimation of enzyme abundances'!J$23/'Estimation of enzyme abundances'!$G$23)/('Estimation of enzyme abundances'!J$22/'Estimation of enzyme abundances'!$G$22)</f>
        <v>1.16852332988809</v>
      </c>
      <c r="F3072" s="3" t="n">
        <f aca="false">transcription!F3072/transcription!$B3072*('Estimation of enzyme abundances'!K$23/'Estimation of enzyme abundances'!$G$23)/('Estimation of enzyme abundances'!K$22/'Estimation of enzyme abundances'!$G$22)</f>
        <v>1.03210330468044</v>
      </c>
      <c r="G3072" s="3" t="n">
        <f aca="false">transcription!G3072/transcription!$B3072*('Estimation of enzyme abundances'!L$23/'Estimation of enzyme abundances'!$G$23)/('Estimation of enzyme abundances'!L$22/'Estimation of enzyme abundances'!$G$22)</f>
        <v>0.982721865676321</v>
      </c>
      <c r="H3072" s="3" t="n">
        <f aca="false">transcription!H3072/transcription!$B3072*('Estimation of enzyme abundances'!M$23/'Estimation of enzyme abundances'!$G$23)/('Estimation of enzyme abundances'!M$22/'Estimation of enzyme abundances'!$G$22)</f>
        <v>1.04090914963836</v>
      </c>
      <c r="I3072" s="3" t="n">
        <f aca="false">transcription!I3072/transcription!$B3072*('Estimation of enzyme abundances'!N$23/'Estimation of enzyme abundances'!$G$23)/('Estimation of enzyme abundances'!N$22/'Estimation of enzyme abundances'!$G$22)</f>
        <v>0.997766561494647</v>
      </c>
      <c r="J3072" s="3" t="n">
        <f aca="false">transcription!J3072/transcription!$B3072*('Estimation of enzyme abundances'!O$23/'Estimation of enzyme abundances'!$G$23)/('Estimation of enzyme abundances'!O$22/'Estimation of enzyme abundances'!$G$22)</f>
        <v>0.964532127617783</v>
      </c>
      <c r="K3072" s="3" t="n">
        <f aca="false">transcription!K3072/transcription!$B3072*('Estimation of enzyme abundances'!P$23/'Estimation of enzyme abundances'!$G$23)/('Estimation of enzyme abundances'!P$22/'Estimation of enzyme abundances'!$G$22)</f>
        <v>0.955213360287716</v>
      </c>
      <c r="L3072" s="3" t="n">
        <f aca="false">transcription!L3072/transcription!$B3072*('Estimation of enzyme abundances'!Q$23/'Estimation of enzyme abundances'!$G$23)/('Estimation of enzyme abundances'!Q$22/'Estimation of enzyme abundances'!$G$22)</f>
        <v>0.972059927681502</v>
      </c>
      <c r="M3072" s="3" t="n">
        <f aca="false">transcription!M3072/transcription!$B3072*('Estimation of enzyme abundances'!R$23/'Estimation of enzyme abundances'!$G$23)/('Estimation of enzyme abundances'!R$22/'Estimation of enzyme abundances'!$G$22)</f>
        <v>0.989460875552979</v>
      </c>
      <c r="N3072" s="3" t="n">
        <f aca="false">transcription!N3072/transcription!$B3072*('Estimation of enzyme abundances'!S$23/'Estimation of enzyme abundances'!$G$23)/('Estimation of enzyme abundances'!S$22/'Estimation of enzyme abundances'!$G$22)</f>
        <v>0.957633436206237</v>
      </c>
    </row>
    <row r="3073" customFormat="false" ht="14" hidden="false" customHeight="false" outlineLevel="0" collapsed="false">
      <c r="A3073" s="3" t="s">
        <v>3466</v>
      </c>
      <c r="B3073" s="3" t="n">
        <v>1</v>
      </c>
      <c r="C3073" s="3" t="n">
        <f aca="false">transcription!C3073/transcription!$B3073*('Estimation of enzyme abundances'!H$23/'Estimation of enzyme abundances'!$G$23)/('Estimation of enzyme abundances'!H$22/'Estimation of enzyme abundances'!$G$22)</f>
        <v>0.620772922748687</v>
      </c>
      <c r="D3073" s="3" t="n">
        <f aca="false">transcription!D3073/transcription!$B3073*('Estimation of enzyme abundances'!I$23/'Estimation of enzyme abundances'!$G$23)/('Estimation of enzyme abundances'!I$22/'Estimation of enzyme abundances'!$G$22)</f>
        <v>0.45348237761699</v>
      </c>
      <c r="E3073" s="3" t="n">
        <f aca="false">transcription!E3073/transcription!$B3073*('Estimation of enzyme abundances'!J$23/'Estimation of enzyme abundances'!$G$23)/('Estimation of enzyme abundances'!J$22/'Estimation of enzyme abundances'!$G$22)</f>
        <v>0.405512530655944</v>
      </c>
      <c r="F3073" s="3" t="n">
        <f aca="false">transcription!F3073/transcription!$B3073*('Estimation of enzyme abundances'!K$23/'Estimation of enzyme abundances'!$G$23)/('Estimation of enzyme abundances'!K$22/'Estimation of enzyme abundances'!$G$22)</f>
        <v>0.367557429819671</v>
      </c>
      <c r="G3073" s="3" t="n">
        <f aca="false">transcription!G3073/transcription!$B3073*('Estimation of enzyme abundances'!L$23/'Estimation of enzyme abundances'!$G$23)/('Estimation of enzyme abundances'!L$22/'Estimation of enzyme abundances'!$G$22)</f>
        <v>0.406266623597838</v>
      </c>
      <c r="H3073" s="3" t="n">
        <f aca="false">transcription!H3073/transcription!$B3073*('Estimation of enzyme abundances'!M$23/'Estimation of enzyme abundances'!$G$23)/('Estimation of enzyme abundances'!M$22/'Estimation of enzyme abundances'!$G$22)</f>
        <v>0.386946707396261</v>
      </c>
      <c r="I3073" s="3" t="n">
        <f aca="false">transcription!I3073/transcription!$B3073*('Estimation of enzyme abundances'!N$23/'Estimation of enzyme abundances'!$G$23)/('Estimation of enzyme abundances'!N$22/'Estimation of enzyme abundances'!$G$22)</f>
        <v>0.285389051399238</v>
      </c>
      <c r="J3073" s="3" t="n">
        <f aca="false">transcription!J3073/transcription!$B3073*('Estimation of enzyme abundances'!O$23/'Estimation of enzyme abundances'!$G$23)/('Estimation of enzyme abundances'!O$22/'Estimation of enzyme abundances'!$G$22)</f>
        <v>0.328579098630012</v>
      </c>
      <c r="K3073" s="3" t="n">
        <f aca="false">transcription!K3073/transcription!$B3073*('Estimation of enzyme abundances'!P$23/'Estimation of enzyme abundances'!$G$23)/('Estimation of enzyme abundances'!P$22/'Estimation of enzyme abundances'!$G$22)</f>
        <v>0.293100338270043</v>
      </c>
      <c r="L3073" s="3" t="n">
        <f aca="false">transcription!L3073/transcription!$B3073*('Estimation of enzyme abundances'!Q$23/'Estimation of enzyme abundances'!$G$23)/('Estimation of enzyme abundances'!Q$22/'Estimation of enzyme abundances'!$G$22)</f>
        <v>0.279020309302857</v>
      </c>
      <c r="M3073" s="3" t="n">
        <f aca="false">transcription!M3073/transcription!$B3073*('Estimation of enzyme abundances'!R$23/'Estimation of enzyme abundances'!$G$23)/('Estimation of enzyme abundances'!R$22/'Estimation of enzyme abundances'!$G$22)</f>
        <v>0.293861570873237</v>
      </c>
      <c r="N3073" s="3" t="n">
        <f aca="false">transcription!N3073/transcription!$B3073*('Estimation of enzyme abundances'!S$23/'Estimation of enzyme abundances'!$G$23)/('Estimation of enzyme abundances'!S$22/'Estimation of enzyme abundances'!$G$22)</f>
        <v>0.303036535971841</v>
      </c>
    </row>
    <row r="3074" customFormat="false" ht="14" hidden="false" customHeight="false" outlineLevel="0" collapsed="false">
      <c r="A3074" s="3" t="s">
        <v>3467</v>
      </c>
      <c r="B3074" s="3" t="n">
        <v>1</v>
      </c>
      <c r="C3074" s="3" t="n">
        <f aca="false">transcription!C3074/transcription!$B3074*('Estimation of enzyme abundances'!H$23/'Estimation of enzyme abundances'!$G$23)/('Estimation of enzyme abundances'!H$22/'Estimation of enzyme abundances'!$G$22)</f>
        <v>1.10288522155956</v>
      </c>
      <c r="D3074" s="3" t="n">
        <f aca="false">transcription!D3074/transcription!$B3074*('Estimation of enzyme abundances'!I$23/'Estimation of enzyme abundances'!$G$23)/('Estimation of enzyme abundances'!I$22/'Estimation of enzyme abundances'!$G$22)</f>
        <v>0.974721296249208</v>
      </c>
      <c r="E3074" s="3" t="n">
        <f aca="false">transcription!E3074/transcription!$B3074*('Estimation of enzyme abundances'!J$23/'Estimation of enzyme abundances'!$G$23)/('Estimation of enzyme abundances'!J$22/'Estimation of enzyme abundances'!$G$22)</f>
        <v>0.856547285358728</v>
      </c>
      <c r="F3074" s="3" t="n">
        <f aca="false">transcription!F3074/transcription!$B3074*('Estimation of enzyme abundances'!K$23/'Estimation of enzyme abundances'!$G$23)/('Estimation of enzyme abundances'!K$22/'Estimation of enzyme abundances'!$G$22)</f>
        <v>0.867046787970247</v>
      </c>
      <c r="G3074" s="3" t="n">
        <f aca="false">transcription!G3074/transcription!$B3074*('Estimation of enzyme abundances'!L$23/'Estimation of enzyme abundances'!$G$23)/('Estimation of enzyme abundances'!L$22/'Estimation of enzyme abundances'!$G$22)</f>
        <v>1.10620345214082</v>
      </c>
      <c r="H3074" s="3" t="n">
        <f aca="false">transcription!H3074/transcription!$B3074*('Estimation of enzyme abundances'!M$23/'Estimation of enzyme abundances'!$G$23)/('Estimation of enzyme abundances'!M$22/'Estimation of enzyme abundances'!$G$22)</f>
        <v>1.14732443256952</v>
      </c>
      <c r="I3074" s="3" t="n">
        <f aca="false">transcription!I3074/transcription!$B3074*('Estimation of enzyme abundances'!N$23/'Estimation of enzyme abundances'!$G$23)/('Estimation of enzyme abundances'!N$22/'Estimation of enzyme abundances'!$G$22)</f>
        <v>0.749929686306755</v>
      </c>
      <c r="J3074" s="3" t="n">
        <f aca="false">transcription!J3074/transcription!$B3074*('Estimation of enzyme abundances'!O$23/'Estimation of enzyme abundances'!$G$23)/('Estimation of enzyme abundances'!O$22/'Estimation of enzyme abundances'!$G$22)</f>
        <v>0.84070291425797</v>
      </c>
      <c r="K3074" s="3" t="n">
        <f aca="false">transcription!K3074/transcription!$B3074*('Estimation of enzyme abundances'!P$23/'Estimation of enzyme abundances'!$G$23)/('Estimation of enzyme abundances'!P$22/'Estimation of enzyme abundances'!$G$22)</f>
        <v>0.73381398142299</v>
      </c>
      <c r="L3074" s="3" t="n">
        <f aca="false">transcription!L3074/transcription!$B3074*('Estimation of enzyme abundances'!Q$23/'Estimation of enzyme abundances'!$G$23)/('Estimation of enzyme abundances'!Q$22/'Estimation of enzyme abundances'!$G$22)</f>
        <v>0.788147213121606</v>
      </c>
      <c r="M3074" s="3" t="n">
        <f aca="false">transcription!M3074/transcription!$B3074*('Estimation of enzyme abundances'!R$23/'Estimation of enzyme abundances'!$G$23)/('Estimation of enzyme abundances'!R$22/'Estimation of enzyme abundances'!$G$22)</f>
        <v>0.749740539645963</v>
      </c>
      <c r="N3074" s="3" t="n">
        <f aca="false">transcription!N3074/transcription!$B3074*('Estimation of enzyme abundances'!S$23/'Estimation of enzyme abundances'!$G$23)/('Estimation of enzyme abundances'!S$22/'Estimation of enzyme abundances'!$G$22)</f>
        <v>0.685233839128096</v>
      </c>
    </row>
    <row r="3075" customFormat="false" ht="14" hidden="false" customHeight="false" outlineLevel="0" collapsed="false">
      <c r="A3075" s="3" t="s">
        <v>3468</v>
      </c>
      <c r="B3075" s="3" t="n">
        <v>1</v>
      </c>
      <c r="C3075" s="3" t="n">
        <f aca="false">transcription!C3075/transcription!$B3075*('Estimation of enzyme abundances'!H$23/'Estimation of enzyme abundances'!$G$23)/('Estimation of enzyme abundances'!H$22/'Estimation of enzyme abundances'!$G$22)</f>
        <v>1.13711159319163</v>
      </c>
      <c r="D3075" s="3" t="n">
        <f aca="false">transcription!D3075/transcription!$B3075*('Estimation of enzyme abundances'!I$23/'Estimation of enzyme abundances'!$G$23)/('Estimation of enzyme abundances'!I$22/'Estimation of enzyme abundances'!$G$22)</f>
        <v>1.36699574004854</v>
      </c>
      <c r="E3075" s="3" t="n">
        <f aca="false">transcription!E3075/transcription!$B3075*('Estimation of enzyme abundances'!J$23/'Estimation of enzyme abundances'!$G$23)/('Estimation of enzyme abundances'!J$22/'Estimation of enzyme abundances'!$G$22)</f>
        <v>1.47118245142694</v>
      </c>
      <c r="F3075" s="3" t="n">
        <f aca="false">transcription!F3075/transcription!$B3075*('Estimation of enzyme abundances'!K$23/'Estimation of enzyme abundances'!$G$23)/('Estimation of enzyme abundances'!K$22/'Estimation of enzyme abundances'!$G$22)</f>
        <v>1.33332856165845</v>
      </c>
      <c r="G3075" s="3" t="n">
        <f aca="false">transcription!G3075/transcription!$B3075*('Estimation of enzyme abundances'!L$23/'Estimation of enzyme abundances'!$G$23)/('Estimation of enzyme abundances'!L$22/'Estimation of enzyme abundances'!$G$22)</f>
        <v>1.0920199819346</v>
      </c>
      <c r="H3075" s="3" t="n">
        <f aca="false">transcription!H3075/transcription!$B3075*('Estimation of enzyme abundances'!M$23/'Estimation of enzyme abundances'!$G$23)/('Estimation of enzyme abundances'!M$22/'Estimation of enzyme abundances'!$G$22)</f>
        <v>1.18564561524316</v>
      </c>
      <c r="I3075" s="3" t="n">
        <f aca="false">transcription!I3075/transcription!$B3075*('Estimation of enzyme abundances'!N$23/'Estimation of enzyme abundances'!$G$23)/('Estimation of enzyme abundances'!N$22/'Estimation of enzyme abundances'!$G$22)</f>
        <v>1.23958753416743</v>
      </c>
      <c r="J3075" s="3" t="n">
        <f aca="false">transcription!J3075/transcription!$B3075*('Estimation of enzyme abundances'!O$23/'Estimation of enzyme abundances'!$G$23)/('Estimation of enzyme abundances'!O$22/'Estimation of enzyme abundances'!$G$22)</f>
        <v>1.05924110286177</v>
      </c>
      <c r="K3075" s="3" t="n">
        <f aca="false">transcription!K3075/transcription!$B3075*('Estimation of enzyme abundances'!P$23/'Estimation of enzyme abundances'!$G$23)/('Estimation of enzyme abundances'!P$22/'Estimation of enzyme abundances'!$G$22)</f>
        <v>1.14095703780146</v>
      </c>
      <c r="L3075" s="3" t="n">
        <f aca="false">transcription!L3075/transcription!$B3075*('Estimation of enzyme abundances'!Q$23/'Estimation of enzyme abundances'!$G$23)/('Estimation of enzyme abundances'!Q$22/'Estimation of enzyme abundances'!$G$22)</f>
        <v>1.13976795731038</v>
      </c>
      <c r="M3075" s="3" t="n">
        <f aca="false">transcription!M3075/transcription!$B3075*('Estimation of enzyme abundances'!R$23/'Estimation of enzyme abundances'!$G$23)/('Estimation of enzyme abundances'!R$22/'Estimation of enzyme abundances'!$G$22)</f>
        <v>1.17774339273498</v>
      </c>
      <c r="N3075" s="3" t="n">
        <f aca="false">transcription!N3075/transcription!$B3075*('Estimation of enzyme abundances'!S$23/'Estimation of enzyme abundances'!$G$23)/('Estimation of enzyme abundances'!S$22/'Estimation of enzyme abundances'!$G$22)</f>
        <v>1.05060309232851</v>
      </c>
    </row>
    <row r="3076" customFormat="false" ht="14" hidden="false" customHeight="false" outlineLevel="0" collapsed="false">
      <c r="A3076" s="3" t="s">
        <v>3469</v>
      </c>
      <c r="B3076" s="3" t="n">
        <v>1</v>
      </c>
      <c r="C3076" s="3" t="n">
        <f aca="false">transcription!C3076/transcription!$B3076*('Estimation of enzyme abundances'!H$23/'Estimation of enzyme abundances'!$G$23)/('Estimation of enzyme abundances'!H$22/'Estimation of enzyme abundances'!$G$22)</f>
        <v>1.56294195625436</v>
      </c>
      <c r="D3076" s="3" t="n">
        <f aca="false">transcription!D3076/transcription!$B3076*('Estimation of enzyme abundances'!I$23/'Estimation of enzyme abundances'!$G$23)/('Estimation of enzyme abundances'!I$22/'Estimation of enzyme abundances'!$G$22)</f>
        <v>1.67487999958303</v>
      </c>
      <c r="E3076" s="3" t="n">
        <f aca="false">transcription!E3076/transcription!$B3076*('Estimation of enzyme abundances'!J$23/'Estimation of enzyme abundances'!$G$23)/('Estimation of enzyme abundances'!J$22/'Estimation of enzyme abundances'!$G$22)</f>
        <v>0.927834363535324</v>
      </c>
      <c r="F3076" s="3" t="n">
        <f aca="false">transcription!F3076/transcription!$B3076*('Estimation of enzyme abundances'!K$23/'Estimation of enzyme abundances'!$G$23)/('Estimation of enzyme abundances'!K$22/'Estimation of enzyme abundances'!$G$22)</f>
        <v>0.898891336294155</v>
      </c>
      <c r="G3076" s="3" t="n">
        <f aca="false">transcription!G3076/transcription!$B3076*('Estimation of enzyme abundances'!L$23/'Estimation of enzyme abundances'!$G$23)/('Estimation of enzyme abundances'!L$22/'Estimation of enzyme abundances'!$G$22)</f>
        <v>0.903580300949199</v>
      </c>
      <c r="H3076" s="3" t="n">
        <f aca="false">transcription!H3076/transcription!$B3076*('Estimation of enzyme abundances'!M$23/'Estimation of enzyme abundances'!$G$23)/('Estimation of enzyme abundances'!M$22/'Estimation of enzyme abundances'!$G$22)</f>
        <v>0.915258215658192</v>
      </c>
      <c r="I3076" s="3" t="n">
        <f aca="false">transcription!I3076/transcription!$B3076*('Estimation of enzyme abundances'!N$23/'Estimation of enzyme abundances'!$G$23)/('Estimation of enzyme abundances'!N$22/'Estimation of enzyme abundances'!$G$22)</f>
        <v>0.804232521266311</v>
      </c>
      <c r="J3076" s="3" t="n">
        <f aca="false">transcription!J3076/transcription!$B3076*('Estimation of enzyme abundances'!O$23/'Estimation of enzyme abundances'!$G$23)/('Estimation of enzyme abundances'!O$22/'Estimation of enzyme abundances'!$G$22)</f>
        <v>0.963286339737748</v>
      </c>
      <c r="K3076" s="3" t="n">
        <f aca="false">transcription!K3076/transcription!$B3076*('Estimation of enzyme abundances'!P$23/'Estimation of enzyme abundances'!$G$23)/('Estimation of enzyme abundances'!P$22/'Estimation of enzyme abundances'!$G$22)</f>
        <v>0.906738941303535</v>
      </c>
      <c r="L3076" s="3" t="n">
        <f aca="false">transcription!L3076/transcription!$B3076*('Estimation of enzyme abundances'!Q$23/'Estimation of enzyme abundances'!$G$23)/('Estimation of enzyme abundances'!Q$22/'Estimation of enzyme abundances'!$G$22)</f>
        <v>1.03418897599826</v>
      </c>
      <c r="M3076" s="3" t="n">
        <f aca="false">transcription!M3076/transcription!$B3076*('Estimation of enzyme abundances'!R$23/'Estimation of enzyme abundances'!$G$23)/('Estimation of enzyme abundances'!R$22/'Estimation of enzyme abundances'!$G$22)</f>
        <v>1.09008801424919</v>
      </c>
      <c r="N3076" s="3" t="n">
        <f aca="false">transcription!N3076/transcription!$B3076*('Estimation of enzyme abundances'!S$23/'Estimation of enzyme abundances'!$G$23)/('Estimation of enzyme abundances'!S$22/'Estimation of enzyme abundances'!$G$22)</f>
        <v>1.05706876503397</v>
      </c>
    </row>
    <row r="3077" customFormat="false" ht="14" hidden="false" customHeight="false" outlineLevel="0" collapsed="false">
      <c r="A3077" s="3" t="s">
        <v>3470</v>
      </c>
      <c r="B3077" s="3" t="n">
        <v>1</v>
      </c>
      <c r="C3077" s="3" t="n">
        <f aca="false">transcription!C3077/transcription!$B3077*('Estimation of enzyme abundances'!H$23/'Estimation of enzyme abundances'!$G$23)/('Estimation of enzyme abundances'!H$22/'Estimation of enzyme abundances'!$G$22)</f>
        <v>1.40613402285794</v>
      </c>
      <c r="D3077" s="3" t="n">
        <f aca="false">transcription!D3077/transcription!$B3077*('Estimation of enzyme abundances'!I$23/'Estimation of enzyme abundances'!$G$23)/('Estimation of enzyme abundances'!I$22/'Estimation of enzyme abundances'!$G$22)</f>
        <v>1.694143487717</v>
      </c>
      <c r="E3077" s="3" t="n">
        <f aca="false">transcription!E3077/transcription!$B3077*('Estimation of enzyme abundances'!J$23/'Estimation of enzyme abundances'!$G$23)/('Estimation of enzyme abundances'!J$22/'Estimation of enzyme abundances'!$G$22)</f>
        <v>1.23960546311062</v>
      </c>
      <c r="F3077" s="3" t="n">
        <f aca="false">transcription!F3077/transcription!$B3077*('Estimation of enzyme abundances'!K$23/'Estimation of enzyme abundances'!$G$23)/('Estimation of enzyme abundances'!K$22/'Estimation of enzyme abundances'!$G$22)</f>
        <v>1.28366950830107</v>
      </c>
      <c r="G3077" s="3" t="n">
        <f aca="false">transcription!G3077/transcription!$B3077*('Estimation of enzyme abundances'!L$23/'Estimation of enzyme abundances'!$G$23)/('Estimation of enzyme abundances'!L$22/'Estimation of enzyme abundances'!$G$22)</f>
        <v>1.39575151242383</v>
      </c>
      <c r="H3077" s="3" t="n">
        <f aca="false">transcription!H3077/transcription!$B3077*('Estimation of enzyme abundances'!M$23/'Estimation of enzyme abundances'!$G$23)/('Estimation of enzyme abundances'!M$22/'Estimation of enzyme abundances'!$G$22)</f>
        <v>1.20277412330019</v>
      </c>
      <c r="I3077" s="3" t="n">
        <f aca="false">transcription!I3077/transcription!$B3077*('Estimation of enzyme abundances'!N$23/'Estimation of enzyme abundances'!$G$23)/('Estimation of enzyme abundances'!N$22/'Estimation of enzyme abundances'!$G$22)</f>
        <v>0.991895107356529</v>
      </c>
      <c r="J3077" s="3" t="n">
        <f aca="false">transcription!J3077/transcription!$B3077*('Estimation of enzyme abundances'!O$23/'Estimation of enzyme abundances'!$G$23)/('Estimation of enzyme abundances'!O$22/'Estimation of enzyme abundances'!$G$22)</f>
        <v>1.00983894420147</v>
      </c>
      <c r="K3077" s="3" t="n">
        <f aca="false">transcription!K3077/transcription!$B3077*('Estimation of enzyme abundances'!P$23/'Estimation of enzyme abundances'!$G$23)/('Estimation of enzyme abundances'!P$22/'Estimation of enzyme abundances'!$G$22)</f>
        <v>0.974906635090942</v>
      </c>
      <c r="L3077" s="3" t="n">
        <f aca="false">transcription!L3077/transcription!$B3077*('Estimation of enzyme abundances'!Q$23/'Estimation of enzyme abundances'!$G$23)/('Estimation of enzyme abundances'!Q$22/'Estimation of enzyme abundances'!$G$22)</f>
        <v>0.903524777861387</v>
      </c>
      <c r="M3077" s="3" t="n">
        <f aca="false">transcription!M3077/transcription!$B3077*('Estimation of enzyme abundances'!R$23/'Estimation of enzyme abundances'!$G$23)/('Estimation of enzyme abundances'!R$22/'Estimation of enzyme abundances'!$G$22)</f>
        <v>0.960879282124163</v>
      </c>
      <c r="N3077" s="3" t="n">
        <f aca="false">transcription!N3077/transcription!$B3077*('Estimation of enzyme abundances'!S$23/'Estimation of enzyme abundances'!$G$23)/('Estimation of enzyme abundances'!S$22/'Estimation of enzyme abundances'!$G$22)</f>
        <v>0.9460778537678</v>
      </c>
    </row>
    <row r="3078" customFormat="false" ht="14" hidden="false" customHeight="false" outlineLevel="0" collapsed="false">
      <c r="A3078" s="3" t="s">
        <v>3471</v>
      </c>
      <c r="B3078" s="3" t="n">
        <v>1</v>
      </c>
      <c r="C3078" s="3" t="n">
        <f aca="false">transcription!C3078/transcription!$B3078*('Estimation of enzyme abundances'!H$23/'Estimation of enzyme abundances'!$G$23)/('Estimation of enzyme abundances'!H$22/'Estimation of enzyme abundances'!$G$22)</f>
        <v>1.39964218758292</v>
      </c>
      <c r="D3078" s="3" t="n">
        <f aca="false">transcription!D3078/transcription!$B3078*('Estimation of enzyme abundances'!I$23/'Estimation of enzyme abundances'!$G$23)/('Estimation of enzyme abundances'!I$22/'Estimation of enzyme abundances'!$G$22)</f>
        <v>1.5192477203954</v>
      </c>
      <c r="E3078" s="3" t="n">
        <f aca="false">transcription!E3078/transcription!$B3078*('Estimation of enzyme abundances'!J$23/'Estimation of enzyme abundances'!$G$23)/('Estimation of enzyme abundances'!J$22/'Estimation of enzyme abundances'!$G$22)</f>
        <v>1.39411394603724</v>
      </c>
      <c r="F3078" s="3" t="n">
        <f aca="false">transcription!F3078/transcription!$B3078*('Estimation of enzyme abundances'!K$23/'Estimation of enzyme abundances'!$G$23)/('Estimation of enzyme abundances'!K$22/'Estimation of enzyme abundances'!$G$22)</f>
        <v>1.18275528556792</v>
      </c>
      <c r="G3078" s="3" t="n">
        <f aca="false">transcription!G3078/transcription!$B3078*('Estimation of enzyme abundances'!L$23/'Estimation of enzyme abundances'!$G$23)/('Estimation of enzyme abundances'!L$22/'Estimation of enzyme abundances'!$G$22)</f>
        <v>1.11116027974231</v>
      </c>
      <c r="H3078" s="3" t="n">
        <f aca="false">transcription!H3078/transcription!$B3078*('Estimation of enzyme abundances'!M$23/'Estimation of enzyme abundances'!$G$23)/('Estimation of enzyme abundances'!M$22/'Estimation of enzyme abundances'!$G$22)</f>
        <v>1.02222914175064</v>
      </c>
      <c r="I3078" s="3" t="n">
        <f aca="false">transcription!I3078/transcription!$B3078*('Estimation of enzyme abundances'!N$23/'Estimation of enzyme abundances'!$G$23)/('Estimation of enzyme abundances'!N$22/'Estimation of enzyme abundances'!$G$22)</f>
        <v>1.08199800806513</v>
      </c>
      <c r="J3078" s="3" t="n">
        <f aca="false">transcription!J3078/transcription!$B3078*('Estimation of enzyme abundances'!O$23/'Estimation of enzyme abundances'!$G$23)/('Estimation of enzyme abundances'!O$22/'Estimation of enzyme abundances'!$G$22)</f>
        <v>1.03366881894163</v>
      </c>
      <c r="K3078" s="3" t="n">
        <f aca="false">transcription!K3078/transcription!$B3078*('Estimation of enzyme abundances'!P$23/'Estimation of enzyme abundances'!$G$23)/('Estimation of enzyme abundances'!P$22/'Estimation of enzyme abundances'!$G$22)</f>
        <v>1.06040327753028</v>
      </c>
      <c r="L3078" s="3" t="n">
        <f aca="false">transcription!L3078/transcription!$B3078*('Estimation of enzyme abundances'!Q$23/'Estimation of enzyme abundances'!$G$23)/('Estimation of enzyme abundances'!Q$22/'Estimation of enzyme abundances'!$G$22)</f>
        <v>1.03426815090244</v>
      </c>
      <c r="M3078" s="3" t="n">
        <f aca="false">transcription!M3078/transcription!$B3078*('Estimation of enzyme abundances'!R$23/'Estimation of enzyme abundances'!$G$23)/('Estimation of enzyme abundances'!R$22/'Estimation of enzyme abundances'!$G$22)</f>
        <v>1.14622000378527</v>
      </c>
      <c r="N3078" s="3" t="n">
        <f aca="false">transcription!N3078/transcription!$B3078*('Estimation of enzyme abundances'!S$23/'Estimation of enzyme abundances'!$G$23)/('Estimation of enzyme abundances'!S$22/'Estimation of enzyme abundances'!$G$22)</f>
        <v>1.10696665187848</v>
      </c>
    </row>
    <row r="3079" customFormat="false" ht="14" hidden="false" customHeight="false" outlineLevel="0" collapsed="false">
      <c r="A3079" s="3" t="s">
        <v>3472</v>
      </c>
      <c r="B3079" s="3" t="n">
        <v>1</v>
      </c>
      <c r="C3079" s="3" t="n">
        <f aca="false">transcription!C3079/transcription!$B3079*('Estimation of enzyme abundances'!H$23/'Estimation of enzyme abundances'!$G$23)/('Estimation of enzyme abundances'!H$22/'Estimation of enzyme abundances'!$G$22)</f>
        <v>0.659889830305433</v>
      </c>
      <c r="D3079" s="3" t="n">
        <f aca="false">transcription!D3079/transcription!$B3079*('Estimation of enzyme abundances'!I$23/'Estimation of enzyme abundances'!$G$23)/('Estimation of enzyme abundances'!I$22/'Estimation of enzyme abundances'!$G$22)</f>
        <v>0.736244438453871</v>
      </c>
      <c r="E3079" s="3" t="n">
        <f aca="false">transcription!E3079/transcription!$B3079*('Estimation of enzyme abundances'!J$23/'Estimation of enzyme abundances'!$G$23)/('Estimation of enzyme abundances'!J$22/'Estimation of enzyme abundances'!$G$22)</f>
        <v>0.695349196817499</v>
      </c>
      <c r="F3079" s="3" t="n">
        <f aca="false">transcription!F3079/transcription!$B3079*('Estimation of enzyme abundances'!K$23/'Estimation of enzyme abundances'!$G$23)/('Estimation of enzyme abundances'!K$22/'Estimation of enzyme abundances'!$G$22)</f>
        <v>0.734278503268653</v>
      </c>
      <c r="G3079" s="3" t="n">
        <f aca="false">transcription!G3079/transcription!$B3079*('Estimation of enzyme abundances'!L$23/'Estimation of enzyme abundances'!$G$23)/('Estimation of enzyme abundances'!L$22/'Estimation of enzyme abundances'!$G$22)</f>
        <v>0.697552234896624</v>
      </c>
      <c r="H3079" s="3" t="n">
        <f aca="false">transcription!H3079/transcription!$B3079*('Estimation of enzyme abundances'!M$23/'Estimation of enzyme abundances'!$G$23)/('Estimation of enzyme abundances'!M$22/'Estimation of enzyme abundances'!$G$22)</f>
        <v>0.681185873171529</v>
      </c>
      <c r="I3079" s="3" t="n">
        <f aca="false">transcription!I3079/transcription!$B3079*('Estimation of enzyme abundances'!N$23/'Estimation of enzyme abundances'!$G$23)/('Estimation of enzyme abundances'!N$22/'Estimation of enzyme abundances'!$G$22)</f>
        <v>0.64092883270389</v>
      </c>
      <c r="J3079" s="3" t="n">
        <f aca="false">transcription!J3079/transcription!$B3079*('Estimation of enzyme abundances'!O$23/'Estimation of enzyme abundances'!$G$23)/('Estimation of enzyme abundances'!O$22/'Estimation of enzyme abundances'!$G$22)</f>
        <v>0.659546992955468</v>
      </c>
      <c r="K3079" s="3" t="n">
        <f aca="false">transcription!K3079/transcription!$B3079*('Estimation of enzyme abundances'!P$23/'Estimation of enzyme abundances'!$G$23)/('Estimation of enzyme abundances'!P$22/'Estimation of enzyme abundances'!$G$22)</f>
        <v>0.677997908814828</v>
      </c>
      <c r="L3079" s="3" t="n">
        <f aca="false">transcription!L3079/transcription!$B3079*('Estimation of enzyme abundances'!Q$23/'Estimation of enzyme abundances'!$G$23)/('Estimation of enzyme abundances'!Q$22/'Estimation of enzyme abundances'!$G$22)</f>
        <v>0.697348968114001</v>
      </c>
      <c r="M3079" s="3" t="n">
        <f aca="false">transcription!M3079/transcription!$B3079*('Estimation of enzyme abundances'!R$23/'Estimation of enzyme abundances'!$G$23)/('Estimation of enzyme abundances'!R$22/'Estimation of enzyme abundances'!$G$22)</f>
        <v>0.712155323035611</v>
      </c>
      <c r="N3079" s="3" t="n">
        <f aca="false">transcription!N3079/transcription!$B3079*('Estimation of enzyme abundances'!S$23/'Estimation of enzyme abundances'!$G$23)/('Estimation of enzyme abundances'!S$22/'Estimation of enzyme abundances'!$G$22)</f>
        <v>0.72724930932468</v>
      </c>
    </row>
    <row r="3080" customFormat="false" ht="14" hidden="false" customHeight="false" outlineLevel="0" collapsed="false">
      <c r="A3080" s="3" t="s">
        <v>3473</v>
      </c>
      <c r="B3080" s="3" t="n">
        <v>1</v>
      </c>
      <c r="C3080" s="3" t="n">
        <f aca="false">transcription!C3080/transcription!$B3080*('Estimation of enzyme abundances'!H$23/'Estimation of enzyme abundances'!$G$23)/('Estimation of enzyme abundances'!H$22/'Estimation of enzyme abundances'!$G$22)</f>
        <v>0.82145112708234</v>
      </c>
      <c r="D3080" s="3" t="n">
        <f aca="false">transcription!D3080/transcription!$B3080*('Estimation of enzyme abundances'!I$23/'Estimation of enzyme abundances'!$G$23)/('Estimation of enzyme abundances'!I$22/'Estimation of enzyme abundances'!$G$22)</f>
        <v>1.20030367098472</v>
      </c>
      <c r="E3080" s="3" t="n">
        <f aca="false">transcription!E3080/transcription!$B3080*('Estimation of enzyme abundances'!J$23/'Estimation of enzyme abundances'!$G$23)/('Estimation of enzyme abundances'!J$22/'Estimation of enzyme abundances'!$G$22)</f>
        <v>1.27368832120344</v>
      </c>
      <c r="F3080" s="3" t="n">
        <f aca="false">transcription!F3080/transcription!$B3080*('Estimation of enzyme abundances'!K$23/'Estimation of enzyme abundances'!$G$23)/('Estimation of enzyme abundances'!K$22/'Estimation of enzyme abundances'!$G$22)</f>
        <v>1.10827098045042</v>
      </c>
      <c r="G3080" s="3" t="n">
        <f aca="false">transcription!G3080/transcription!$B3080*('Estimation of enzyme abundances'!L$23/'Estimation of enzyme abundances'!$G$23)/('Estimation of enzyme abundances'!L$22/'Estimation of enzyme abundances'!$G$22)</f>
        <v>1.22210284201825</v>
      </c>
      <c r="H3080" s="3" t="n">
        <f aca="false">transcription!H3080/transcription!$B3080*('Estimation of enzyme abundances'!M$23/'Estimation of enzyme abundances'!$G$23)/('Estimation of enzyme abundances'!M$22/'Estimation of enzyme abundances'!$G$22)</f>
        <v>1.16458963859473</v>
      </c>
      <c r="I3080" s="3" t="n">
        <f aca="false">transcription!I3080/transcription!$B3080*('Estimation of enzyme abundances'!N$23/'Estimation of enzyme abundances'!$G$23)/('Estimation of enzyme abundances'!N$22/'Estimation of enzyme abundances'!$G$22)</f>
        <v>0.75151541812149</v>
      </c>
      <c r="J3080" s="3" t="n">
        <f aca="false">transcription!J3080/transcription!$B3080*('Estimation of enzyme abundances'!O$23/'Estimation of enzyme abundances'!$G$23)/('Estimation of enzyme abundances'!O$22/'Estimation of enzyme abundances'!$G$22)</f>
        <v>0.997213564892193</v>
      </c>
      <c r="K3080" s="3" t="n">
        <f aca="false">transcription!K3080/transcription!$B3080*('Estimation of enzyme abundances'!P$23/'Estimation of enzyme abundances'!$G$23)/('Estimation of enzyme abundances'!P$22/'Estimation of enzyme abundances'!$G$22)</f>
        <v>0.791150179745023</v>
      </c>
      <c r="L3080" s="3" t="n">
        <f aca="false">transcription!L3080/transcription!$B3080*('Estimation of enzyme abundances'!Q$23/'Estimation of enzyme abundances'!$G$23)/('Estimation of enzyme abundances'!Q$22/'Estimation of enzyme abundances'!$G$22)</f>
        <v>0.800363121657914</v>
      </c>
      <c r="M3080" s="3" t="n">
        <f aca="false">transcription!M3080/transcription!$B3080*('Estimation of enzyme abundances'!R$23/'Estimation of enzyme abundances'!$G$23)/('Estimation of enzyme abundances'!R$22/'Estimation of enzyme abundances'!$G$22)</f>
        <v>0.828153876981476</v>
      </c>
      <c r="N3080" s="3" t="n">
        <f aca="false">transcription!N3080/transcription!$B3080*('Estimation of enzyme abundances'!S$23/'Estimation of enzyme abundances'!$G$23)/('Estimation of enzyme abundances'!S$22/'Estimation of enzyme abundances'!$G$22)</f>
        <v>0.858322708393471</v>
      </c>
    </row>
    <row r="3081" customFormat="false" ht="14" hidden="false" customHeight="false" outlineLevel="0" collapsed="false">
      <c r="A3081" s="3" t="s">
        <v>3474</v>
      </c>
      <c r="B3081" s="3" t="n">
        <v>1</v>
      </c>
      <c r="C3081" s="3" t="n">
        <f aca="false">transcription!C3081/transcription!$B3081*('Estimation of enzyme abundances'!H$23/'Estimation of enzyme abundances'!$G$23)/('Estimation of enzyme abundances'!H$22/'Estimation of enzyme abundances'!$G$22)</f>
        <v>0.522672765461415</v>
      </c>
      <c r="D3081" s="3" t="n">
        <f aca="false">transcription!D3081/transcription!$B3081*('Estimation of enzyme abundances'!I$23/'Estimation of enzyme abundances'!$G$23)/('Estimation of enzyme abundances'!I$22/'Estimation of enzyme abundances'!$G$22)</f>
        <v>0.2435274625337</v>
      </c>
      <c r="E3081" s="3" t="n">
        <f aca="false">transcription!E3081/transcription!$B3081*('Estimation of enzyme abundances'!J$23/'Estimation of enzyme abundances'!$G$23)/('Estimation of enzyme abundances'!J$22/'Estimation of enzyme abundances'!$G$22)</f>
        <v>0.391701481001285</v>
      </c>
      <c r="F3081" s="3" t="n">
        <f aca="false">transcription!F3081/transcription!$B3081*('Estimation of enzyme abundances'!K$23/'Estimation of enzyme abundances'!$G$23)/('Estimation of enzyme abundances'!K$22/'Estimation of enzyme abundances'!$G$22)</f>
        <v>0.628410783045405</v>
      </c>
      <c r="G3081" s="3" t="n">
        <f aca="false">transcription!G3081/transcription!$B3081*('Estimation of enzyme abundances'!L$23/'Estimation of enzyme abundances'!$G$23)/('Estimation of enzyme abundances'!L$22/'Estimation of enzyme abundances'!$G$22)</f>
        <v>0.578654647349391</v>
      </c>
      <c r="H3081" s="3" t="n">
        <f aca="false">transcription!H3081/transcription!$B3081*('Estimation of enzyme abundances'!M$23/'Estimation of enzyme abundances'!$G$23)/('Estimation of enzyme abundances'!M$22/'Estimation of enzyme abundances'!$G$22)</f>
        <v>0.613765466053586</v>
      </c>
      <c r="I3081" s="3" t="n">
        <f aca="false">transcription!I3081/transcription!$B3081*('Estimation of enzyme abundances'!N$23/'Estimation of enzyme abundances'!$G$23)/('Estimation of enzyme abundances'!N$22/'Estimation of enzyme abundances'!$G$22)</f>
        <v>0.612500351620386</v>
      </c>
      <c r="J3081" s="3" t="n">
        <f aca="false">transcription!J3081/transcription!$B3081*('Estimation of enzyme abundances'!O$23/'Estimation of enzyme abundances'!$G$23)/('Estimation of enzyme abundances'!O$22/'Estimation of enzyme abundances'!$G$22)</f>
        <v>0.700073256988504</v>
      </c>
      <c r="K3081" s="3" t="n">
        <f aca="false">transcription!K3081/transcription!$B3081*('Estimation of enzyme abundances'!P$23/'Estimation of enzyme abundances'!$G$23)/('Estimation of enzyme abundances'!P$22/'Estimation of enzyme abundances'!$G$22)</f>
        <v>0.787767740629851</v>
      </c>
      <c r="L3081" s="3" t="n">
        <f aca="false">transcription!L3081/transcription!$B3081*('Estimation of enzyme abundances'!Q$23/'Estimation of enzyme abundances'!$G$23)/('Estimation of enzyme abundances'!Q$22/'Estimation of enzyme abundances'!$G$22)</f>
        <v>0.783498761735603</v>
      </c>
      <c r="M3081" s="3" t="n">
        <f aca="false">transcription!M3081/transcription!$B3081*('Estimation of enzyme abundances'!R$23/'Estimation of enzyme abundances'!$G$23)/('Estimation of enzyme abundances'!R$22/'Estimation of enzyme abundances'!$G$22)</f>
        <v>0.828763804893523</v>
      </c>
      <c r="N3081" s="3" t="n">
        <f aca="false">transcription!N3081/transcription!$B3081*('Estimation of enzyme abundances'!S$23/'Estimation of enzyme abundances'!$G$23)/('Estimation of enzyme abundances'!S$22/'Estimation of enzyme abundances'!$G$22)</f>
        <v>0.785729992994786</v>
      </c>
    </row>
    <row r="3082" customFormat="false" ht="14" hidden="false" customHeight="false" outlineLevel="0" collapsed="false">
      <c r="A3082" s="3" t="s">
        <v>3475</v>
      </c>
      <c r="B3082" s="3" t="n">
        <v>1</v>
      </c>
      <c r="C3082" s="3" t="n">
        <f aca="false">transcription!C3082/transcription!$B3082*('Estimation of enzyme abundances'!H$23/'Estimation of enzyme abundances'!$G$23)/('Estimation of enzyme abundances'!H$22/'Estimation of enzyme abundances'!$G$22)</f>
        <v>0.820445424734287</v>
      </c>
      <c r="D3082" s="3" t="n">
        <f aca="false">transcription!D3082/transcription!$B3082*('Estimation of enzyme abundances'!I$23/'Estimation of enzyme abundances'!$G$23)/('Estimation of enzyme abundances'!I$22/'Estimation of enzyme abundances'!$G$22)</f>
        <v>0.943336871247733</v>
      </c>
      <c r="E3082" s="3" t="n">
        <f aca="false">transcription!E3082/transcription!$B3082*('Estimation of enzyme abundances'!J$23/'Estimation of enzyme abundances'!$G$23)/('Estimation of enzyme abundances'!J$22/'Estimation of enzyme abundances'!$G$22)</f>
        <v>1.07002260757219</v>
      </c>
      <c r="F3082" s="3" t="n">
        <f aca="false">transcription!F3082/transcription!$B3082*('Estimation of enzyme abundances'!K$23/'Estimation of enzyme abundances'!$G$23)/('Estimation of enzyme abundances'!K$22/'Estimation of enzyme abundances'!$G$22)</f>
        <v>1.06935777156497</v>
      </c>
      <c r="G3082" s="3" t="n">
        <f aca="false">transcription!G3082/transcription!$B3082*('Estimation of enzyme abundances'!L$23/'Estimation of enzyme abundances'!$G$23)/('Estimation of enzyme abundances'!L$22/'Estimation of enzyme abundances'!$G$22)</f>
        <v>1.12345118405327</v>
      </c>
      <c r="H3082" s="3" t="n">
        <f aca="false">transcription!H3082/transcription!$B3082*('Estimation of enzyme abundances'!M$23/'Estimation of enzyme abundances'!$G$23)/('Estimation of enzyme abundances'!M$22/'Estimation of enzyme abundances'!$G$22)</f>
        <v>1.03046315689425</v>
      </c>
      <c r="I3082" s="3" t="n">
        <f aca="false">transcription!I3082/transcription!$B3082*('Estimation of enzyme abundances'!N$23/'Estimation of enzyme abundances'!$G$23)/('Estimation of enzyme abundances'!N$22/'Estimation of enzyme abundances'!$G$22)</f>
        <v>0.906993439414744</v>
      </c>
      <c r="J3082" s="3" t="n">
        <f aca="false">transcription!J3082/transcription!$B3082*('Estimation of enzyme abundances'!O$23/'Estimation of enzyme abundances'!$G$23)/('Estimation of enzyme abundances'!O$22/'Estimation of enzyme abundances'!$G$22)</f>
        <v>0.957412483418867</v>
      </c>
      <c r="K3082" s="3" t="n">
        <f aca="false">transcription!K3082/transcription!$B3082*('Estimation of enzyme abundances'!P$23/'Estimation of enzyme abundances'!$G$23)/('Estimation of enzyme abundances'!P$22/'Estimation of enzyme abundances'!$G$22)</f>
        <v>0.89792646808963</v>
      </c>
      <c r="L3082" s="3" t="n">
        <f aca="false">transcription!L3082/transcription!$B3082*('Estimation of enzyme abundances'!Q$23/'Estimation of enzyme abundances'!$G$23)/('Estimation of enzyme abundances'!Q$22/'Estimation of enzyme abundances'!$G$22)</f>
        <v>0.84583690004334</v>
      </c>
      <c r="M3082" s="3" t="n">
        <f aca="false">transcription!M3082/transcription!$B3082*('Estimation of enzyme abundances'!R$23/'Estimation of enzyme abundances'!$G$23)/('Estimation of enzyme abundances'!R$22/'Estimation of enzyme abundances'!$G$22)</f>
        <v>0.940412226562844</v>
      </c>
      <c r="N3082" s="3" t="n">
        <f aca="false">transcription!N3082/transcription!$B3082*('Estimation of enzyme abundances'!S$23/'Estimation of enzyme abundances'!$G$23)/('Estimation of enzyme abundances'!S$22/'Estimation of enzyme abundances'!$G$22)</f>
        <v>0.921761361529443</v>
      </c>
    </row>
    <row r="3083" customFormat="false" ht="14" hidden="false" customHeight="false" outlineLevel="0" collapsed="false">
      <c r="A3083" s="3" t="s">
        <v>3476</v>
      </c>
      <c r="B3083" s="3" t="n">
        <v>1</v>
      </c>
      <c r="C3083" s="3" t="n">
        <f aca="false">transcription!C3083/transcription!$B3083*('Estimation of enzyme abundances'!H$23/'Estimation of enzyme abundances'!$G$23)/('Estimation of enzyme abundances'!H$22/'Estimation of enzyme abundances'!$G$22)</f>
        <v>1.29479168020863</v>
      </c>
      <c r="D3083" s="3" t="n">
        <f aca="false">transcription!D3083/transcription!$B3083*('Estimation of enzyme abundances'!I$23/'Estimation of enzyme abundances'!$G$23)/('Estimation of enzyme abundances'!I$22/'Estimation of enzyme abundances'!$G$22)</f>
        <v>1.55702400555957</v>
      </c>
      <c r="E3083" s="3" t="n">
        <f aca="false">transcription!E3083/transcription!$B3083*('Estimation of enzyme abundances'!J$23/'Estimation of enzyme abundances'!$G$23)/('Estimation of enzyme abundances'!J$22/'Estimation of enzyme abundances'!$G$22)</f>
        <v>1.3069940482227</v>
      </c>
      <c r="F3083" s="3" t="n">
        <f aca="false">transcription!F3083/transcription!$B3083*('Estimation of enzyme abundances'!K$23/'Estimation of enzyme abundances'!$G$23)/('Estimation of enzyme abundances'!K$22/'Estimation of enzyme abundances'!$G$22)</f>
        <v>1.17660764970562</v>
      </c>
      <c r="G3083" s="3" t="n">
        <f aca="false">transcription!G3083/transcription!$B3083*('Estimation of enzyme abundances'!L$23/'Estimation of enzyme abundances'!$G$23)/('Estimation of enzyme abundances'!L$22/'Estimation of enzyme abundances'!$G$22)</f>
        <v>1.13768835281094</v>
      </c>
      <c r="H3083" s="3" t="n">
        <f aca="false">transcription!H3083/transcription!$B3083*('Estimation of enzyme abundances'!M$23/'Estimation of enzyme abundances'!$G$23)/('Estimation of enzyme abundances'!M$22/'Estimation of enzyme abundances'!$G$22)</f>
        <v>1.15706464237577</v>
      </c>
      <c r="I3083" s="3" t="n">
        <f aca="false">transcription!I3083/transcription!$B3083*('Estimation of enzyme abundances'!N$23/'Estimation of enzyme abundances'!$G$23)/('Estimation of enzyme abundances'!N$22/'Estimation of enzyme abundances'!$G$22)</f>
        <v>1.04727655885672</v>
      </c>
      <c r="J3083" s="3" t="n">
        <f aca="false">transcription!J3083/transcription!$B3083*('Estimation of enzyme abundances'!O$23/'Estimation of enzyme abundances'!$G$23)/('Estimation of enzyme abundances'!O$22/'Estimation of enzyme abundances'!$G$22)</f>
        <v>1.20636583395935</v>
      </c>
      <c r="K3083" s="3" t="n">
        <f aca="false">transcription!K3083/transcription!$B3083*('Estimation of enzyme abundances'!P$23/'Estimation of enzyme abundances'!$G$23)/('Estimation of enzyme abundances'!P$22/'Estimation of enzyme abundances'!$G$22)</f>
        <v>1.10936452659022</v>
      </c>
      <c r="L3083" s="3" t="n">
        <f aca="false">transcription!L3083/transcription!$B3083*('Estimation of enzyme abundances'!Q$23/'Estimation of enzyme abundances'!$G$23)/('Estimation of enzyme abundances'!Q$22/'Estimation of enzyme abundances'!$G$22)</f>
        <v>1.1122106483736</v>
      </c>
      <c r="M3083" s="3" t="n">
        <f aca="false">transcription!M3083/transcription!$B3083*('Estimation of enzyme abundances'!R$23/'Estimation of enzyme abundances'!$G$23)/('Estimation of enzyme abundances'!R$22/'Estimation of enzyme abundances'!$G$22)</f>
        <v>1.16256083093955</v>
      </c>
      <c r="N3083" s="3" t="n">
        <f aca="false">transcription!N3083/transcription!$B3083*('Estimation of enzyme abundances'!S$23/'Estimation of enzyme abundances'!$G$23)/('Estimation of enzyme abundances'!S$22/'Estimation of enzyme abundances'!$G$22)</f>
        <v>1.20562483511909</v>
      </c>
    </row>
    <row r="3084" customFormat="false" ht="14" hidden="false" customHeight="false" outlineLevel="0" collapsed="false">
      <c r="A3084" s="3" t="s">
        <v>3477</v>
      </c>
      <c r="B3084" s="3" t="n">
        <v>1</v>
      </c>
      <c r="C3084" s="3" t="n">
        <f aca="false">transcription!C3084/transcription!$B3084*('Estimation of enzyme abundances'!H$23/'Estimation of enzyme abundances'!$G$23)/('Estimation of enzyme abundances'!H$22/'Estimation of enzyme abundances'!$G$22)</f>
        <v>0.916201212931855</v>
      </c>
      <c r="D3084" s="3" t="n">
        <f aca="false">transcription!D3084/transcription!$B3084*('Estimation of enzyme abundances'!I$23/'Estimation of enzyme abundances'!$G$23)/('Estimation of enzyme abundances'!I$22/'Estimation of enzyme abundances'!$G$22)</f>
        <v>0.972336000459736</v>
      </c>
      <c r="E3084" s="3" t="n">
        <f aca="false">transcription!E3084/transcription!$B3084*('Estimation of enzyme abundances'!J$23/'Estimation of enzyme abundances'!$G$23)/('Estimation of enzyme abundances'!J$22/'Estimation of enzyme abundances'!$G$22)</f>
        <v>0.956784739689372</v>
      </c>
      <c r="F3084" s="3" t="n">
        <f aca="false">transcription!F3084/transcription!$B3084*('Estimation of enzyme abundances'!K$23/'Estimation of enzyme abundances'!$G$23)/('Estimation of enzyme abundances'!K$22/'Estimation of enzyme abundances'!$G$22)</f>
        <v>0.98072623003864</v>
      </c>
      <c r="G3084" s="3" t="n">
        <f aca="false">transcription!G3084/transcription!$B3084*('Estimation of enzyme abundances'!L$23/'Estimation of enzyme abundances'!$G$23)/('Estimation of enzyme abundances'!L$22/'Estimation of enzyme abundances'!$G$22)</f>
        <v>0.974640343656088</v>
      </c>
      <c r="H3084" s="3" t="n">
        <f aca="false">transcription!H3084/transcription!$B3084*('Estimation of enzyme abundances'!M$23/'Estimation of enzyme abundances'!$G$23)/('Estimation of enzyme abundances'!M$22/'Estimation of enzyme abundances'!$G$22)</f>
        <v>0.961874684084622</v>
      </c>
      <c r="I3084" s="3" t="n">
        <f aca="false">transcription!I3084/transcription!$B3084*('Estimation of enzyme abundances'!N$23/'Estimation of enzyme abundances'!$G$23)/('Estimation of enzyme abundances'!N$22/'Estimation of enzyme abundances'!$G$22)</f>
        <v>0.904854185093233</v>
      </c>
      <c r="J3084" s="3" t="n">
        <f aca="false">transcription!J3084/transcription!$B3084*('Estimation of enzyme abundances'!O$23/'Estimation of enzyme abundances'!$G$23)/('Estimation of enzyme abundances'!O$22/'Estimation of enzyme abundances'!$G$22)</f>
        <v>0.90078168397241</v>
      </c>
      <c r="K3084" s="3" t="n">
        <f aca="false">transcription!K3084/transcription!$B3084*('Estimation of enzyme abundances'!P$23/'Estimation of enzyme abundances'!$G$23)/('Estimation of enzyme abundances'!P$22/'Estimation of enzyme abundances'!$G$22)</f>
        <v>0.857616875194405</v>
      </c>
      <c r="L3084" s="3" t="n">
        <f aca="false">transcription!L3084/transcription!$B3084*('Estimation of enzyme abundances'!Q$23/'Estimation of enzyme abundances'!$G$23)/('Estimation of enzyme abundances'!Q$22/'Estimation of enzyme abundances'!$G$22)</f>
        <v>0.874085635268618</v>
      </c>
      <c r="M3084" s="3" t="n">
        <f aca="false">transcription!M3084/transcription!$B3084*('Estimation of enzyme abundances'!R$23/'Estimation of enzyme abundances'!$G$23)/('Estimation of enzyme abundances'!R$22/'Estimation of enzyme abundances'!$G$22)</f>
        <v>0.923389518872401</v>
      </c>
      <c r="N3084" s="3" t="n">
        <f aca="false">transcription!N3084/transcription!$B3084*('Estimation of enzyme abundances'!S$23/'Estimation of enzyme abundances'!$G$23)/('Estimation of enzyme abundances'!S$22/'Estimation of enzyme abundances'!$G$22)</f>
        <v>0.922605929617238</v>
      </c>
    </row>
    <row r="3085" customFormat="false" ht="14" hidden="false" customHeight="false" outlineLevel="0" collapsed="false">
      <c r="A3085" s="3" t="s">
        <v>3478</v>
      </c>
      <c r="B3085" s="3" t="n">
        <v>1</v>
      </c>
      <c r="C3085" s="3" t="n">
        <f aca="false">transcription!C3085/transcription!$B3085*('Estimation of enzyme abundances'!H$23/'Estimation of enzyme abundances'!$G$23)/('Estimation of enzyme abundances'!H$22/'Estimation of enzyme abundances'!$G$22)</f>
        <v>0.627424356984923</v>
      </c>
      <c r="D3085" s="3" t="n">
        <f aca="false">transcription!D3085/transcription!$B3085*('Estimation of enzyme abundances'!I$23/'Estimation of enzyme abundances'!$G$23)/('Estimation of enzyme abundances'!I$22/'Estimation of enzyme abundances'!$G$22)</f>
        <v>0.520212197482265</v>
      </c>
      <c r="E3085" s="3" t="n">
        <f aca="false">transcription!E3085/transcription!$B3085*('Estimation of enzyme abundances'!J$23/'Estimation of enzyme abundances'!$G$23)/('Estimation of enzyme abundances'!J$22/'Estimation of enzyme abundances'!$G$22)</f>
        <v>0.624091158489772</v>
      </c>
      <c r="F3085" s="3" t="n">
        <f aca="false">transcription!F3085/transcription!$B3085*('Estimation of enzyme abundances'!K$23/'Estimation of enzyme abundances'!$G$23)/('Estimation of enzyme abundances'!K$22/'Estimation of enzyme abundances'!$G$22)</f>
        <v>0.862502922414801</v>
      </c>
      <c r="G3085" s="3" t="n">
        <f aca="false">transcription!G3085/transcription!$B3085*('Estimation of enzyme abundances'!L$23/'Estimation of enzyme abundances'!$G$23)/('Estimation of enzyme abundances'!L$22/'Estimation of enzyme abundances'!$G$22)</f>
        <v>0.851565693952287</v>
      </c>
      <c r="H3085" s="3" t="n">
        <f aca="false">transcription!H3085/transcription!$B3085*('Estimation of enzyme abundances'!M$23/'Estimation of enzyme abundances'!$G$23)/('Estimation of enzyme abundances'!M$22/'Estimation of enzyme abundances'!$G$22)</f>
        <v>0.892054729517335</v>
      </c>
      <c r="I3085" s="3" t="n">
        <f aca="false">transcription!I3085/transcription!$B3085*('Estimation of enzyme abundances'!N$23/'Estimation of enzyme abundances'!$G$23)/('Estimation of enzyme abundances'!N$22/'Estimation of enzyme abundances'!$G$22)</f>
        <v>0.818869825668834</v>
      </c>
      <c r="J3085" s="3" t="n">
        <f aca="false">transcription!J3085/transcription!$B3085*('Estimation of enzyme abundances'!O$23/'Estimation of enzyme abundances'!$G$23)/('Estimation of enzyme abundances'!O$22/'Estimation of enzyme abundances'!$G$22)</f>
        <v>0.767822865008875</v>
      </c>
      <c r="K3085" s="3" t="n">
        <f aca="false">transcription!K3085/transcription!$B3085*('Estimation of enzyme abundances'!P$23/'Estimation of enzyme abundances'!$G$23)/('Estimation of enzyme abundances'!P$22/'Estimation of enzyme abundances'!$G$22)</f>
        <v>0.822809117301165</v>
      </c>
      <c r="L3085" s="3" t="n">
        <f aca="false">transcription!L3085/transcription!$B3085*('Estimation of enzyme abundances'!Q$23/'Estimation of enzyme abundances'!$G$23)/('Estimation of enzyme abundances'!Q$22/'Estimation of enzyme abundances'!$G$22)</f>
        <v>0.786717931783162</v>
      </c>
      <c r="M3085" s="3" t="n">
        <f aca="false">transcription!M3085/transcription!$B3085*('Estimation of enzyme abundances'!R$23/'Estimation of enzyme abundances'!$G$23)/('Estimation of enzyme abundances'!R$22/'Estimation of enzyme abundances'!$G$22)</f>
        <v>0.847235927072975</v>
      </c>
      <c r="N3085" s="3" t="n">
        <f aca="false">transcription!N3085/transcription!$B3085*('Estimation of enzyme abundances'!S$23/'Estimation of enzyme abundances'!$G$23)/('Estimation of enzyme abundances'!S$22/'Estimation of enzyme abundances'!$G$22)</f>
        <v>0.874589503298506</v>
      </c>
    </row>
    <row r="3086" customFormat="false" ht="14" hidden="false" customHeight="false" outlineLevel="0" collapsed="false">
      <c r="A3086" s="3" t="s">
        <v>3479</v>
      </c>
      <c r="B3086" s="3" t="n">
        <v>1</v>
      </c>
      <c r="C3086" s="3" t="n">
        <f aca="false">transcription!C3086/transcription!$B3086*('Estimation of enzyme abundances'!H$23/'Estimation of enzyme abundances'!$G$23)/('Estimation of enzyme abundances'!H$22/'Estimation of enzyme abundances'!$G$22)</f>
        <v>0.701248804630154</v>
      </c>
      <c r="D3086" s="3" t="n">
        <f aca="false">transcription!D3086/transcription!$B3086*('Estimation of enzyme abundances'!I$23/'Estimation of enzyme abundances'!$G$23)/('Estimation of enzyme abundances'!I$22/'Estimation of enzyme abundances'!$G$22)</f>
        <v>0.73064227068865</v>
      </c>
      <c r="E3086" s="3" t="n">
        <f aca="false">transcription!E3086/transcription!$B3086*('Estimation of enzyme abundances'!J$23/'Estimation of enzyme abundances'!$G$23)/('Estimation of enzyme abundances'!J$22/'Estimation of enzyme abundances'!$G$22)</f>
        <v>0.659235909070328</v>
      </c>
      <c r="F3086" s="3" t="n">
        <f aca="false">transcription!F3086/transcription!$B3086*('Estimation of enzyme abundances'!K$23/'Estimation of enzyme abundances'!$G$23)/('Estimation of enzyme abundances'!K$22/'Estimation of enzyme abundances'!$G$22)</f>
        <v>0.857766313556291</v>
      </c>
      <c r="G3086" s="3" t="n">
        <f aca="false">transcription!G3086/transcription!$B3086*('Estimation of enzyme abundances'!L$23/'Estimation of enzyme abundances'!$G$23)/('Estimation of enzyme abundances'!L$22/'Estimation of enzyme abundances'!$G$22)</f>
        <v>0.802374610991611</v>
      </c>
      <c r="H3086" s="3" t="n">
        <f aca="false">transcription!H3086/transcription!$B3086*('Estimation of enzyme abundances'!M$23/'Estimation of enzyme abundances'!$G$23)/('Estimation of enzyme abundances'!M$22/'Estimation of enzyme abundances'!$G$22)</f>
        <v>0.800510783263871</v>
      </c>
      <c r="I3086" s="3" t="n">
        <f aca="false">transcription!I3086/transcription!$B3086*('Estimation of enzyme abundances'!N$23/'Estimation of enzyme abundances'!$G$23)/('Estimation of enzyme abundances'!N$22/'Estimation of enzyme abundances'!$G$22)</f>
        <v>0.797944518806979</v>
      </c>
      <c r="J3086" s="3" t="n">
        <f aca="false">transcription!J3086/transcription!$B3086*('Estimation of enzyme abundances'!O$23/'Estimation of enzyme abundances'!$G$23)/('Estimation of enzyme abundances'!O$22/'Estimation of enzyme abundances'!$G$22)</f>
        <v>0.80711662407157</v>
      </c>
      <c r="K3086" s="3" t="n">
        <f aca="false">transcription!K3086/transcription!$B3086*('Estimation of enzyme abundances'!P$23/'Estimation of enzyme abundances'!$G$23)/('Estimation of enzyme abundances'!P$22/'Estimation of enzyme abundances'!$G$22)</f>
        <v>0.775721968467553</v>
      </c>
      <c r="L3086" s="3" t="n">
        <f aca="false">transcription!L3086/transcription!$B3086*('Estimation of enzyme abundances'!Q$23/'Estimation of enzyme abundances'!$G$23)/('Estimation of enzyme abundances'!Q$22/'Estimation of enzyme abundances'!$G$22)</f>
        <v>0.790130790061003</v>
      </c>
      <c r="M3086" s="3" t="n">
        <f aca="false">transcription!M3086/transcription!$B3086*('Estimation of enzyme abundances'!R$23/'Estimation of enzyme abundances'!$G$23)/('Estimation of enzyme abundances'!R$22/'Estimation of enzyme abundances'!$G$22)</f>
        <v>0.813206596485953</v>
      </c>
      <c r="N3086" s="3" t="n">
        <f aca="false">transcription!N3086/transcription!$B3086*('Estimation of enzyme abundances'!S$23/'Estimation of enzyme abundances'!$G$23)/('Estimation of enzyme abundances'!S$22/'Estimation of enzyme abundances'!$G$22)</f>
        <v>0.835791327557089</v>
      </c>
    </row>
    <row r="3087" customFormat="false" ht="14" hidden="false" customHeight="false" outlineLevel="0" collapsed="false">
      <c r="A3087" s="3" t="s">
        <v>3480</v>
      </c>
      <c r="B3087" s="3" t="n">
        <v>1</v>
      </c>
      <c r="C3087" s="3" t="n">
        <f aca="false">transcription!C3087/transcription!$B3087*('Estimation of enzyme abundances'!H$23/'Estimation of enzyme abundances'!$G$23)/('Estimation of enzyme abundances'!H$22/'Estimation of enzyme abundances'!$G$22)</f>
        <v>0.597037884351189</v>
      </c>
      <c r="D3087" s="3" t="n">
        <f aca="false">transcription!D3087/transcription!$B3087*('Estimation of enzyme abundances'!I$23/'Estimation of enzyme abundances'!$G$23)/('Estimation of enzyme abundances'!I$22/'Estimation of enzyme abundances'!$G$22)</f>
        <v>0.602713632207103</v>
      </c>
      <c r="E3087" s="3" t="n">
        <f aca="false">transcription!E3087/transcription!$B3087*('Estimation of enzyme abundances'!J$23/'Estimation of enzyme abundances'!$G$23)/('Estimation of enzyme abundances'!J$22/'Estimation of enzyme abundances'!$G$22)</f>
        <v>0.693230732376632</v>
      </c>
      <c r="F3087" s="3" t="n">
        <f aca="false">transcription!F3087/transcription!$B3087*('Estimation of enzyme abundances'!K$23/'Estimation of enzyme abundances'!$G$23)/('Estimation of enzyme abundances'!K$22/'Estimation of enzyme abundances'!$G$22)</f>
        <v>0.770705715419208</v>
      </c>
      <c r="G3087" s="3" t="n">
        <f aca="false">transcription!G3087/transcription!$B3087*('Estimation of enzyme abundances'!L$23/'Estimation of enzyme abundances'!$G$23)/('Estimation of enzyme abundances'!L$22/'Estimation of enzyme abundances'!$G$22)</f>
        <v>0.784627652907665</v>
      </c>
      <c r="H3087" s="3" t="n">
        <f aca="false">transcription!H3087/transcription!$B3087*('Estimation of enzyme abundances'!M$23/'Estimation of enzyme abundances'!$G$23)/('Estimation of enzyme abundances'!M$22/'Estimation of enzyme abundances'!$G$22)</f>
        <v>0.781321923802795</v>
      </c>
      <c r="I3087" s="3" t="n">
        <f aca="false">transcription!I3087/transcription!$B3087*('Estimation of enzyme abundances'!N$23/'Estimation of enzyme abundances'!$G$23)/('Estimation of enzyme abundances'!N$22/'Estimation of enzyme abundances'!$G$22)</f>
        <v>0.76618298454836</v>
      </c>
      <c r="J3087" s="3" t="n">
        <f aca="false">transcription!J3087/transcription!$B3087*('Estimation of enzyme abundances'!O$23/'Estimation of enzyme abundances'!$G$23)/('Estimation of enzyme abundances'!O$22/'Estimation of enzyme abundances'!$G$22)</f>
        <v>0.967777676490412</v>
      </c>
      <c r="K3087" s="3" t="n">
        <f aca="false">transcription!K3087/transcription!$B3087*('Estimation of enzyme abundances'!P$23/'Estimation of enzyme abundances'!$G$23)/('Estimation of enzyme abundances'!P$22/'Estimation of enzyme abundances'!$G$22)</f>
        <v>0.93508612317841</v>
      </c>
      <c r="L3087" s="3" t="n">
        <f aca="false">transcription!L3087/transcription!$B3087*('Estimation of enzyme abundances'!Q$23/'Estimation of enzyme abundances'!$G$23)/('Estimation of enzyme abundances'!Q$22/'Estimation of enzyme abundances'!$G$22)</f>
        <v>0.897700023012666</v>
      </c>
      <c r="M3087" s="3" t="n">
        <f aca="false">transcription!M3087/transcription!$B3087*('Estimation of enzyme abundances'!R$23/'Estimation of enzyme abundances'!$G$23)/('Estimation of enzyme abundances'!R$22/'Estimation of enzyme abundances'!$G$22)</f>
        <v>0.939855257251468</v>
      </c>
      <c r="N3087" s="3" t="n">
        <f aca="false">transcription!N3087/transcription!$B3087*('Estimation of enzyme abundances'!S$23/'Estimation of enzyme abundances'!$G$23)/('Estimation of enzyme abundances'!S$22/'Estimation of enzyme abundances'!$G$22)</f>
        <v>0.959938275415742</v>
      </c>
    </row>
    <row r="3088" customFormat="false" ht="14" hidden="false" customHeight="false" outlineLevel="0" collapsed="false">
      <c r="A3088" s="3" t="s">
        <v>3481</v>
      </c>
      <c r="B3088" s="3" t="n">
        <v>1</v>
      </c>
      <c r="C3088" s="3" t="n">
        <f aca="false">transcription!C3088/transcription!$B3088*('Estimation of enzyme abundances'!H$23/'Estimation of enzyme abundances'!$G$23)/('Estimation of enzyme abundances'!H$22/'Estimation of enzyme abundances'!$G$22)</f>
        <v>0.958589873668</v>
      </c>
      <c r="D3088" s="3" t="n">
        <f aca="false">transcription!D3088/transcription!$B3088*('Estimation of enzyme abundances'!I$23/'Estimation of enzyme abundances'!$G$23)/('Estimation of enzyme abundances'!I$22/'Estimation of enzyme abundances'!$G$22)</f>
        <v>1.0303106073657</v>
      </c>
      <c r="E3088" s="3" t="n">
        <f aca="false">transcription!E3088/transcription!$B3088*('Estimation of enzyme abundances'!J$23/'Estimation of enzyme abundances'!$G$23)/('Estimation of enzyme abundances'!J$22/'Estimation of enzyme abundances'!$G$22)</f>
        <v>1.06652723405788</v>
      </c>
      <c r="F3088" s="3" t="n">
        <f aca="false">transcription!F3088/transcription!$B3088*('Estimation of enzyme abundances'!K$23/'Estimation of enzyme abundances'!$G$23)/('Estimation of enzyme abundances'!K$22/'Estimation of enzyme abundances'!$G$22)</f>
        <v>1.13605118099517</v>
      </c>
      <c r="G3088" s="3" t="n">
        <f aca="false">transcription!G3088/transcription!$B3088*('Estimation of enzyme abundances'!L$23/'Estimation of enzyme abundances'!$G$23)/('Estimation of enzyme abundances'!L$22/'Estimation of enzyme abundances'!$G$22)</f>
        <v>1.01670886341583</v>
      </c>
      <c r="H3088" s="3" t="n">
        <f aca="false">transcription!H3088/transcription!$B3088*('Estimation of enzyme abundances'!M$23/'Estimation of enzyme abundances'!$G$23)/('Estimation of enzyme abundances'!M$22/'Estimation of enzyme abundances'!$G$22)</f>
        <v>1.01952682258759</v>
      </c>
      <c r="I3088" s="3" t="n">
        <f aca="false">transcription!I3088/transcription!$B3088*('Estimation of enzyme abundances'!N$23/'Estimation of enzyme abundances'!$G$23)/('Estimation of enzyme abundances'!N$22/'Estimation of enzyme abundances'!$G$22)</f>
        <v>1.13820531650045</v>
      </c>
      <c r="J3088" s="3" t="n">
        <f aca="false">transcription!J3088/transcription!$B3088*('Estimation of enzyme abundances'!O$23/'Estimation of enzyme abundances'!$G$23)/('Estimation of enzyme abundances'!O$22/'Estimation of enzyme abundances'!$G$22)</f>
        <v>1.05393850669868</v>
      </c>
      <c r="K3088" s="3" t="n">
        <f aca="false">transcription!K3088/transcription!$B3088*('Estimation of enzyme abundances'!P$23/'Estimation of enzyme abundances'!$G$23)/('Estimation of enzyme abundances'!P$22/'Estimation of enzyme abundances'!$G$22)</f>
        <v>1.13165921521742</v>
      </c>
      <c r="L3088" s="3" t="n">
        <f aca="false">transcription!L3088/transcription!$B3088*('Estimation of enzyme abundances'!Q$23/'Estimation of enzyme abundances'!$G$23)/('Estimation of enzyme abundances'!Q$22/'Estimation of enzyme abundances'!$G$22)</f>
        <v>1.13395085826109</v>
      </c>
      <c r="M3088" s="3" t="n">
        <f aca="false">transcription!M3088/transcription!$B3088*('Estimation of enzyme abundances'!R$23/'Estimation of enzyme abundances'!$G$23)/('Estimation of enzyme abundances'!R$22/'Estimation of enzyme abundances'!$G$22)</f>
        <v>1.22135491150688</v>
      </c>
      <c r="N3088" s="3" t="n">
        <f aca="false">transcription!N3088/transcription!$B3088*('Estimation of enzyme abundances'!S$23/'Estimation of enzyme abundances'!$G$23)/('Estimation of enzyme abundances'!S$22/'Estimation of enzyme abundances'!$G$22)</f>
        <v>1.19568548800289</v>
      </c>
    </row>
    <row r="3089" customFormat="false" ht="14" hidden="false" customHeight="false" outlineLevel="0" collapsed="false">
      <c r="A3089" s="3" t="s">
        <v>3482</v>
      </c>
      <c r="B3089" s="3" t="n">
        <v>1</v>
      </c>
      <c r="C3089" s="3" t="n">
        <f aca="false">transcription!C3089/transcription!$B3089*('Estimation of enzyme abundances'!H$23/'Estimation of enzyme abundances'!$G$23)/('Estimation of enzyme abundances'!H$22/'Estimation of enzyme abundances'!$G$22)</f>
        <v>0.688040195289765</v>
      </c>
      <c r="D3089" s="3" t="n">
        <f aca="false">transcription!D3089/transcription!$B3089*('Estimation of enzyme abundances'!I$23/'Estimation of enzyme abundances'!$G$23)/('Estimation of enzyme abundances'!I$22/'Estimation of enzyme abundances'!$G$22)</f>
        <v>0.703787950765583</v>
      </c>
      <c r="E3089" s="3" t="n">
        <f aca="false">transcription!E3089/transcription!$B3089*('Estimation of enzyme abundances'!J$23/'Estimation of enzyme abundances'!$G$23)/('Estimation of enzyme abundances'!J$22/'Estimation of enzyme abundances'!$G$22)</f>
        <v>0.738488778979233</v>
      </c>
      <c r="F3089" s="3" t="n">
        <f aca="false">transcription!F3089/transcription!$B3089*('Estimation of enzyme abundances'!K$23/'Estimation of enzyme abundances'!$G$23)/('Estimation of enzyme abundances'!K$22/'Estimation of enzyme abundances'!$G$22)</f>
        <v>0.879185182915498</v>
      </c>
      <c r="G3089" s="3" t="n">
        <f aca="false">transcription!G3089/transcription!$B3089*('Estimation of enzyme abundances'!L$23/'Estimation of enzyme abundances'!$G$23)/('Estimation of enzyme abundances'!L$22/'Estimation of enzyme abundances'!$G$22)</f>
        <v>0.887477784136305</v>
      </c>
      <c r="H3089" s="3" t="n">
        <f aca="false">transcription!H3089/transcription!$B3089*('Estimation of enzyme abundances'!M$23/'Estimation of enzyme abundances'!$G$23)/('Estimation of enzyme abundances'!M$22/'Estimation of enzyme abundances'!$G$22)</f>
        <v>0.90054642744804</v>
      </c>
      <c r="I3089" s="3" t="n">
        <f aca="false">transcription!I3089/transcription!$B3089*('Estimation of enzyme abundances'!N$23/'Estimation of enzyme abundances'!$G$23)/('Estimation of enzyme abundances'!N$22/'Estimation of enzyme abundances'!$G$22)</f>
        <v>0.870613112806192</v>
      </c>
      <c r="J3089" s="3" t="n">
        <f aca="false">transcription!J3089/transcription!$B3089*('Estimation of enzyme abundances'!O$23/'Estimation of enzyme abundances'!$G$23)/('Estimation of enzyme abundances'!O$22/'Estimation of enzyme abundances'!$G$22)</f>
        <v>0.886525326151632</v>
      </c>
      <c r="K3089" s="3" t="n">
        <f aca="false">transcription!K3089/transcription!$B3089*('Estimation of enzyme abundances'!P$23/'Estimation of enzyme abundances'!$G$23)/('Estimation of enzyme abundances'!P$22/'Estimation of enzyme abundances'!$G$22)</f>
        <v>0.877820155820332</v>
      </c>
      <c r="L3089" s="3" t="n">
        <f aca="false">transcription!L3089/transcription!$B3089*('Estimation of enzyme abundances'!Q$23/'Estimation of enzyme abundances'!$G$23)/('Estimation of enzyme abundances'!Q$22/'Estimation of enzyme abundances'!$G$22)</f>
        <v>0.899152814806301</v>
      </c>
      <c r="M3089" s="3" t="n">
        <f aca="false">transcription!M3089/transcription!$B3089*('Estimation of enzyme abundances'!R$23/'Estimation of enzyme abundances'!$G$23)/('Estimation of enzyme abundances'!R$22/'Estimation of enzyme abundances'!$G$22)</f>
        <v>0.916021172881186</v>
      </c>
      <c r="N3089" s="3" t="n">
        <f aca="false">transcription!N3089/transcription!$B3089*('Estimation of enzyme abundances'!S$23/'Estimation of enzyme abundances'!$G$23)/('Estimation of enzyme abundances'!S$22/'Estimation of enzyme abundances'!$G$22)</f>
        <v>0.908742129143249</v>
      </c>
    </row>
    <row r="3090" customFormat="false" ht="14" hidden="false" customHeight="false" outlineLevel="0" collapsed="false">
      <c r="A3090" s="3" t="s">
        <v>3483</v>
      </c>
      <c r="B3090" s="3" t="n">
        <v>1</v>
      </c>
      <c r="C3090" s="3" t="n">
        <f aca="false">transcription!C3090/transcription!$B3090*('Estimation of enzyme abundances'!H$23/'Estimation of enzyme abundances'!$G$23)/('Estimation of enzyme abundances'!H$22/'Estimation of enzyme abundances'!$G$22)</f>
        <v>1.22544306265801</v>
      </c>
      <c r="D3090" s="3" t="n">
        <f aca="false">transcription!D3090/transcription!$B3090*('Estimation of enzyme abundances'!I$23/'Estimation of enzyme abundances'!$G$23)/('Estimation of enzyme abundances'!I$22/'Estimation of enzyme abundances'!$G$22)</f>
        <v>1.2350241424724</v>
      </c>
      <c r="E3090" s="3" t="n">
        <f aca="false">transcription!E3090/transcription!$B3090*('Estimation of enzyme abundances'!J$23/'Estimation of enzyme abundances'!$G$23)/('Estimation of enzyme abundances'!J$22/'Estimation of enzyme abundances'!$G$22)</f>
        <v>1.09883515776593</v>
      </c>
      <c r="F3090" s="3" t="n">
        <f aca="false">transcription!F3090/transcription!$B3090*('Estimation of enzyme abundances'!K$23/'Estimation of enzyme abundances'!$G$23)/('Estimation of enzyme abundances'!K$22/'Estimation of enzyme abundances'!$G$22)</f>
        <v>1.02072716164433</v>
      </c>
      <c r="G3090" s="3" t="n">
        <f aca="false">transcription!G3090/transcription!$B3090*('Estimation of enzyme abundances'!L$23/'Estimation of enzyme abundances'!$G$23)/('Estimation of enzyme abundances'!L$22/'Estimation of enzyme abundances'!$G$22)</f>
        <v>1.00749735580166</v>
      </c>
      <c r="H3090" s="3" t="n">
        <f aca="false">transcription!H3090/transcription!$B3090*('Estimation of enzyme abundances'!M$23/'Estimation of enzyme abundances'!$G$23)/('Estimation of enzyme abundances'!M$22/'Estimation of enzyme abundances'!$G$22)</f>
        <v>1.01115477461108</v>
      </c>
      <c r="I3090" s="3" t="n">
        <f aca="false">transcription!I3090/transcription!$B3090*('Estimation of enzyme abundances'!N$23/'Estimation of enzyme abundances'!$G$23)/('Estimation of enzyme abundances'!N$22/'Estimation of enzyme abundances'!$G$22)</f>
        <v>1.01904172441157</v>
      </c>
      <c r="J3090" s="3" t="n">
        <f aca="false">transcription!J3090/transcription!$B3090*('Estimation of enzyme abundances'!O$23/'Estimation of enzyme abundances'!$G$23)/('Estimation of enzyme abundances'!O$22/'Estimation of enzyme abundances'!$G$22)</f>
        <v>0.998767800495399</v>
      </c>
      <c r="K3090" s="3" t="n">
        <f aca="false">transcription!K3090/transcription!$B3090*('Estimation of enzyme abundances'!P$23/'Estimation of enzyme abundances'!$G$23)/('Estimation of enzyme abundances'!P$22/'Estimation of enzyme abundances'!$G$22)</f>
        <v>0.978752062938001</v>
      </c>
      <c r="L3090" s="3" t="n">
        <f aca="false">transcription!L3090/transcription!$B3090*('Estimation of enzyme abundances'!Q$23/'Estimation of enzyme abundances'!$G$23)/('Estimation of enzyme abundances'!Q$22/'Estimation of enzyme abundances'!$G$22)</f>
        <v>0.989498569408685</v>
      </c>
      <c r="M3090" s="3" t="n">
        <f aca="false">transcription!M3090/transcription!$B3090*('Estimation of enzyme abundances'!R$23/'Estimation of enzyme abundances'!$G$23)/('Estimation of enzyme abundances'!R$22/'Estimation of enzyme abundances'!$G$22)</f>
        <v>1.03880599109708</v>
      </c>
      <c r="N3090" s="3" t="n">
        <f aca="false">transcription!N3090/transcription!$B3090*('Estimation of enzyme abundances'!S$23/'Estimation of enzyme abundances'!$G$23)/('Estimation of enzyme abundances'!S$22/'Estimation of enzyme abundances'!$G$22)</f>
        <v>0.979857565479255</v>
      </c>
    </row>
    <row r="3091" customFormat="false" ht="14" hidden="false" customHeight="false" outlineLevel="0" collapsed="false">
      <c r="A3091" s="3" t="s">
        <v>3484</v>
      </c>
      <c r="B3091" s="3" t="n">
        <v>1</v>
      </c>
      <c r="C3091" s="3" t="n">
        <f aca="false">transcription!C3091/transcription!$B3091*('Estimation of enzyme abundances'!H$23/'Estimation of enzyme abundances'!$G$23)/('Estimation of enzyme abundances'!H$22/'Estimation of enzyme abundances'!$G$22)</f>
        <v>2.92293700170174</v>
      </c>
      <c r="D3091" s="3" t="n">
        <f aca="false">transcription!D3091/transcription!$B3091*('Estimation of enzyme abundances'!I$23/'Estimation of enzyme abundances'!$G$23)/('Estimation of enzyme abundances'!I$22/'Estimation of enzyme abundances'!$G$22)</f>
        <v>3.28077607238104</v>
      </c>
      <c r="E3091" s="3" t="n">
        <f aca="false">transcription!E3091/transcription!$B3091*('Estimation of enzyme abundances'!J$23/'Estimation of enzyme abundances'!$G$23)/('Estimation of enzyme abundances'!J$22/'Estimation of enzyme abundances'!$G$22)</f>
        <v>1.86175775325888</v>
      </c>
      <c r="F3091" s="3" t="n">
        <f aca="false">transcription!F3091/transcription!$B3091*('Estimation of enzyme abundances'!K$23/'Estimation of enzyme abundances'!$G$23)/('Estimation of enzyme abundances'!K$22/'Estimation of enzyme abundances'!$G$22)</f>
        <v>1.08230730366672</v>
      </c>
      <c r="G3091" s="3" t="n">
        <f aca="false">transcription!G3091/transcription!$B3091*('Estimation of enzyme abundances'!L$23/'Estimation of enzyme abundances'!$G$23)/('Estimation of enzyme abundances'!L$22/'Estimation of enzyme abundances'!$G$22)</f>
        <v>1.22750342906018</v>
      </c>
      <c r="H3091" s="3" t="n">
        <f aca="false">transcription!H3091/transcription!$B3091*('Estimation of enzyme abundances'!M$23/'Estimation of enzyme abundances'!$G$23)/('Estimation of enzyme abundances'!M$22/'Estimation of enzyme abundances'!$G$22)</f>
        <v>1.08409572589282</v>
      </c>
      <c r="I3091" s="3" t="n">
        <f aca="false">transcription!I3091/transcription!$B3091*('Estimation of enzyme abundances'!N$23/'Estimation of enzyme abundances'!$G$23)/('Estimation of enzyme abundances'!N$22/'Estimation of enzyme abundances'!$G$22)</f>
        <v>0.999781868206004</v>
      </c>
      <c r="J3091" s="3" t="n">
        <f aca="false">transcription!J3091/transcription!$B3091*('Estimation of enzyme abundances'!O$23/'Estimation of enzyme abundances'!$G$23)/('Estimation of enzyme abundances'!O$22/'Estimation of enzyme abundances'!$G$22)</f>
        <v>1.08185471317158</v>
      </c>
      <c r="K3091" s="3" t="n">
        <f aca="false">transcription!K3091/transcription!$B3091*('Estimation of enzyme abundances'!P$23/'Estimation of enzyme abundances'!$G$23)/('Estimation of enzyme abundances'!P$22/'Estimation of enzyme abundances'!$G$22)</f>
        <v>0.978041162806642</v>
      </c>
      <c r="L3091" s="3" t="n">
        <f aca="false">transcription!L3091/transcription!$B3091*('Estimation of enzyme abundances'!Q$23/'Estimation of enzyme abundances'!$G$23)/('Estimation of enzyme abundances'!Q$22/'Estimation of enzyme abundances'!$G$22)</f>
        <v>1.00580365897147</v>
      </c>
      <c r="M3091" s="3" t="n">
        <f aca="false">transcription!M3091/transcription!$B3091*('Estimation of enzyme abundances'!R$23/'Estimation of enzyme abundances'!$G$23)/('Estimation of enzyme abundances'!R$22/'Estimation of enzyme abundances'!$G$22)</f>
        <v>1.06551553673423</v>
      </c>
      <c r="N3091" s="3" t="n">
        <f aca="false">transcription!N3091/transcription!$B3091*('Estimation of enzyme abundances'!S$23/'Estimation of enzyme abundances'!$G$23)/('Estimation of enzyme abundances'!S$22/'Estimation of enzyme abundances'!$G$22)</f>
        <v>1.21137782669947</v>
      </c>
    </row>
    <row r="3092" customFormat="false" ht="14" hidden="false" customHeight="false" outlineLevel="0" collapsed="false">
      <c r="A3092" s="3" t="s">
        <v>3485</v>
      </c>
      <c r="B3092" s="3" t="n">
        <v>1</v>
      </c>
      <c r="C3092" s="3" t="n">
        <f aca="false">transcription!C3092/transcription!$B3092*('Estimation of enzyme abundances'!H$23/'Estimation of enzyme abundances'!$G$23)/('Estimation of enzyme abundances'!H$22/'Estimation of enzyme abundances'!$G$22)</f>
        <v>0.941008498756244</v>
      </c>
      <c r="D3092" s="3" t="n">
        <f aca="false">transcription!D3092/transcription!$B3092*('Estimation of enzyme abundances'!I$23/'Estimation of enzyme abundances'!$G$23)/('Estimation of enzyme abundances'!I$22/'Estimation of enzyme abundances'!$G$22)</f>
        <v>1.07874623299831</v>
      </c>
      <c r="E3092" s="3" t="n">
        <f aca="false">transcription!E3092/transcription!$B3092*('Estimation of enzyme abundances'!J$23/'Estimation of enzyme abundances'!$G$23)/('Estimation of enzyme abundances'!J$22/'Estimation of enzyme abundances'!$G$22)</f>
        <v>1.07110341532433</v>
      </c>
      <c r="F3092" s="3" t="n">
        <f aca="false">transcription!F3092/transcription!$B3092*('Estimation of enzyme abundances'!K$23/'Estimation of enzyme abundances'!$G$23)/('Estimation of enzyme abundances'!K$22/'Estimation of enzyme abundances'!$G$22)</f>
        <v>1.16035742713675</v>
      </c>
      <c r="G3092" s="3" t="n">
        <f aca="false">transcription!G3092/transcription!$B3092*('Estimation of enzyme abundances'!L$23/'Estimation of enzyme abundances'!$G$23)/('Estimation of enzyme abundances'!L$22/'Estimation of enzyme abundances'!$G$22)</f>
        <v>1.10842218358019</v>
      </c>
      <c r="H3092" s="3" t="n">
        <f aca="false">transcription!H3092/transcription!$B3092*('Estimation of enzyme abundances'!M$23/'Estimation of enzyme abundances'!$G$23)/('Estimation of enzyme abundances'!M$22/'Estimation of enzyme abundances'!$G$22)</f>
        <v>1.15241745595184</v>
      </c>
      <c r="I3092" s="3" t="n">
        <f aca="false">transcription!I3092/transcription!$B3092*('Estimation of enzyme abundances'!N$23/'Estimation of enzyme abundances'!$G$23)/('Estimation of enzyme abundances'!N$22/'Estimation of enzyme abundances'!$G$22)</f>
        <v>1.00834171199948</v>
      </c>
      <c r="J3092" s="3" t="n">
        <f aca="false">transcription!J3092/transcription!$B3092*('Estimation of enzyme abundances'!O$23/'Estimation of enzyme abundances'!$G$23)/('Estimation of enzyme abundances'!O$22/'Estimation of enzyme abundances'!$G$22)</f>
        <v>1.14702175853226</v>
      </c>
      <c r="K3092" s="3" t="n">
        <f aca="false">transcription!K3092/transcription!$B3092*('Estimation of enzyme abundances'!P$23/'Estimation of enzyme abundances'!$G$23)/('Estimation of enzyme abundances'!P$22/'Estimation of enzyme abundances'!$G$22)</f>
        <v>1.08958406629943</v>
      </c>
      <c r="L3092" s="3" t="n">
        <f aca="false">transcription!L3092/transcription!$B3092*('Estimation of enzyme abundances'!Q$23/'Estimation of enzyme abundances'!$G$23)/('Estimation of enzyme abundances'!Q$22/'Estimation of enzyme abundances'!$G$22)</f>
        <v>1.09642957178374</v>
      </c>
      <c r="M3092" s="3" t="n">
        <f aca="false">transcription!M3092/transcription!$B3092*('Estimation of enzyme abundances'!R$23/'Estimation of enzyme abundances'!$G$23)/('Estimation of enzyme abundances'!R$22/'Estimation of enzyme abundances'!$G$22)</f>
        <v>1.06791048987412</v>
      </c>
      <c r="N3092" s="3" t="n">
        <f aca="false">transcription!N3092/transcription!$B3092*('Estimation of enzyme abundances'!S$23/'Estimation of enzyme abundances'!$G$23)/('Estimation of enzyme abundances'!S$22/'Estimation of enzyme abundances'!$G$22)</f>
        <v>1.15286875013918</v>
      </c>
    </row>
    <row r="3093" customFormat="false" ht="14" hidden="false" customHeight="false" outlineLevel="0" collapsed="false">
      <c r="A3093" s="3" t="s">
        <v>3486</v>
      </c>
      <c r="B3093" s="3" t="n">
        <v>1</v>
      </c>
      <c r="C3093" s="3" t="n">
        <f aca="false">transcription!C3093/transcription!$B3093*('Estimation of enzyme abundances'!H$23/'Estimation of enzyme abundances'!$G$23)/('Estimation of enzyme abundances'!H$22/'Estimation of enzyme abundances'!$G$22)</f>
        <v>1.0371640104065</v>
      </c>
      <c r="D3093" s="3" t="n">
        <f aca="false">transcription!D3093/transcription!$B3093*('Estimation of enzyme abundances'!I$23/'Estimation of enzyme abundances'!$G$23)/('Estimation of enzyme abundances'!I$22/'Estimation of enzyme abundances'!$G$22)</f>
        <v>1.30643671190329</v>
      </c>
      <c r="E3093" s="3" t="n">
        <f aca="false">transcription!E3093/transcription!$B3093*('Estimation of enzyme abundances'!J$23/'Estimation of enzyme abundances'!$G$23)/('Estimation of enzyme abundances'!J$22/'Estimation of enzyme abundances'!$G$22)</f>
        <v>1.22709829812285</v>
      </c>
      <c r="F3093" s="3" t="n">
        <f aca="false">transcription!F3093/transcription!$B3093*('Estimation of enzyme abundances'!K$23/'Estimation of enzyme abundances'!$G$23)/('Estimation of enzyme abundances'!K$22/'Estimation of enzyme abundances'!$G$22)</f>
        <v>1.23491744426051</v>
      </c>
      <c r="G3093" s="3" t="n">
        <f aca="false">transcription!G3093/transcription!$B3093*('Estimation of enzyme abundances'!L$23/'Estimation of enzyme abundances'!$G$23)/('Estimation of enzyme abundances'!L$22/'Estimation of enzyme abundances'!$G$22)</f>
        <v>1.33155588296821</v>
      </c>
      <c r="H3093" s="3" t="n">
        <f aca="false">transcription!H3093/transcription!$B3093*('Estimation of enzyme abundances'!M$23/'Estimation of enzyme abundances'!$G$23)/('Estimation of enzyme abundances'!M$22/'Estimation of enzyme abundances'!$G$22)</f>
        <v>1.2552103511296</v>
      </c>
      <c r="I3093" s="3" t="n">
        <f aca="false">transcription!I3093/transcription!$B3093*('Estimation of enzyme abundances'!N$23/'Estimation of enzyme abundances'!$G$23)/('Estimation of enzyme abundances'!N$22/'Estimation of enzyme abundances'!$G$22)</f>
        <v>1.05572260283633</v>
      </c>
      <c r="J3093" s="3" t="n">
        <f aca="false">transcription!J3093/transcription!$B3093*('Estimation of enzyme abundances'!O$23/'Estimation of enzyme abundances'!$G$23)/('Estimation of enzyme abundances'!O$22/'Estimation of enzyme abundances'!$G$22)</f>
        <v>1.23904633145265</v>
      </c>
      <c r="K3093" s="3" t="n">
        <f aca="false">transcription!K3093/transcription!$B3093*('Estimation of enzyme abundances'!P$23/'Estimation of enzyme abundances'!$G$23)/('Estimation of enzyme abundances'!P$22/'Estimation of enzyme abundances'!$G$22)</f>
        <v>1.05589792858236</v>
      </c>
      <c r="L3093" s="3" t="n">
        <f aca="false">transcription!L3093/transcription!$B3093*('Estimation of enzyme abundances'!Q$23/'Estimation of enzyme abundances'!$G$23)/('Estimation of enzyme abundances'!Q$22/'Estimation of enzyme abundances'!$G$22)</f>
        <v>1.06107684791685</v>
      </c>
      <c r="M3093" s="3" t="n">
        <f aca="false">transcription!M3093/transcription!$B3093*('Estimation of enzyme abundances'!R$23/'Estimation of enzyme abundances'!$G$23)/('Estimation of enzyme abundances'!R$22/'Estimation of enzyme abundances'!$G$22)</f>
        <v>1.08587953528112</v>
      </c>
      <c r="N3093" s="3" t="n">
        <f aca="false">transcription!N3093/transcription!$B3093*('Estimation of enzyme abundances'!S$23/'Estimation of enzyme abundances'!$G$23)/('Estimation of enzyme abundances'!S$22/'Estimation of enzyme abundances'!$G$22)</f>
        <v>1.14813340987154</v>
      </c>
    </row>
    <row r="3094" customFormat="false" ht="14" hidden="false" customHeight="false" outlineLevel="0" collapsed="false">
      <c r="A3094" s="3" t="s">
        <v>3487</v>
      </c>
      <c r="B3094" s="3" t="n">
        <v>1</v>
      </c>
      <c r="C3094" s="3" t="n">
        <f aca="false">transcription!C3094/transcription!$B3094*('Estimation of enzyme abundances'!H$23/'Estimation of enzyme abundances'!$G$23)/('Estimation of enzyme abundances'!H$22/'Estimation of enzyme abundances'!$G$22)</f>
        <v>0.642268931533924</v>
      </c>
      <c r="D3094" s="3" t="n">
        <f aca="false">transcription!D3094/transcription!$B3094*('Estimation of enzyme abundances'!I$23/'Estimation of enzyme abundances'!$G$23)/('Estimation of enzyme abundances'!I$22/'Estimation of enzyme abundances'!$G$22)</f>
        <v>0.671247057020925</v>
      </c>
      <c r="E3094" s="3" t="n">
        <f aca="false">transcription!E3094/transcription!$B3094*('Estimation of enzyme abundances'!J$23/'Estimation of enzyme abundances'!$G$23)/('Estimation of enzyme abundances'!J$22/'Estimation of enzyme abundances'!$G$22)</f>
        <v>0.775253463127923</v>
      </c>
      <c r="F3094" s="3" t="n">
        <f aca="false">transcription!F3094/transcription!$B3094*('Estimation of enzyme abundances'!K$23/'Estimation of enzyme abundances'!$G$23)/('Estimation of enzyme abundances'!K$22/'Estimation of enzyme abundances'!$G$22)</f>
        <v>0.904016773697128</v>
      </c>
      <c r="G3094" s="3" t="n">
        <f aca="false">transcription!G3094/transcription!$B3094*('Estimation of enzyme abundances'!L$23/'Estimation of enzyme abundances'!$G$23)/('Estimation of enzyme abundances'!L$22/'Estimation of enzyme abundances'!$G$22)</f>
        <v>0.802266847651199</v>
      </c>
      <c r="H3094" s="3" t="n">
        <f aca="false">transcription!H3094/transcription!$B3094*('Estimation of enzyme abundances'!M$23/'Estimation of enzyme abundances'!$G$23)/('Estimation of enzyme abundances'!M$22/'Estimation of enzyme abundances'!$G$22)</f>
        <v>0.841932890524197</v>
      </c>
      <c r="I3094" s="3" t="n">
        <f aca="false">transcription!I3094/transcription!$B3094*('Estimation of enzyme abundances'!N$23/'Estimation of enzyme abundances'!$G$23)/('Estimation of enzyme abundances'!N$22/'Estimation of enzyme abundances'!$G$22)</f>
        <v>0.809758877199408</v>
      </c>
      <c r="J3094" s="3" t="n">
        <f aca="false">transcription!J3094/transcription!$B3094*('Estimation of enzyme abundances'!O$23/'Estimation of enzyme abundances'!$G$23)/('Estimation of enzyme abundances'!O$22/'Estimation of enzyme abundances'!$G$22)</f>
        <v>0.798422588871647</v>
      </c>
      <c r="K3094" s="3" t="n">
        <f aca="false">transcription!K3094/transcription!$B3094*('Estimation of enzyme abundances'!P$23/'Estimation of enzyme abundances'!$G$23)/('Estimation of enzyme abundances'!P$22/'Estimation of enzyme abundances'!$G$22)</f>
        <v>0.832742820908883</v>
      </c>
      <c r="L3094" s="3" t="n">
        <f aca="false">transcription!L3094/transcription!$B3094*('Estimation of enzyme abundances'!Q$23/'Estimation of enzyme abundances'!$G$23)/('Estimation of enzyme abundances'!Q$22/'Estimation of enzyme abundances'!$G$22)</f>
        <v>0.82672923601566</v>
      </c>
      <c r="M3094" s="3" t="n">
        <f aca="false">transcription!M3094/transcription!$B3094*('Estimation of enzyme abundances'!R$23/'Estimation of enzyme abundances'!$G$23)/('Estimation of enzyme abundances'!R$22/'Estimation of enzyme abundances'!$G$22)</f>
        <v>0.799925255096081</v>
      </c>
      <c r="N3094" s="3" t="n">
        <f aca="false">transcription!N3094/transcription!$B3094*('Estimation of enzyme abundances'!S$23/'Estimation of enzyme abundances'!$G$23)/('Estimation of enzyme abundances'!S$22/'Estimation of enzyme abundances'!$G$22)</f>
        <v>0.754502666000323</v>
      </c>
    </row>
    <row r="3095" customFormat="false" ht="14" hidden="false" customHeight="false" outlineLevel="0" collapsed="false">
      <c r="A3095" s="3" t="s">
        <v>3488</v>
      </c>
      <c r="B3095" s="3" t="n">
        <v>1</v>
      </c>
      <c r="C3095" s="3" t="n">
        <f aca="false">transcription!C3095/transcription!$B3095*('Estimation of enzyme abundances'!H$23/'Estimation of enzyme abundances'!$G$23)/('Estimation of enzyme abundances'!H$22/'Estimation of enzyme abundances'!$G$22)</f>
        <v>0.716277392113155</v>
      </c>
      <c r="D3095" s="3" t="n">
        <f aca="false">transcription!D3095/transcription!$B3095*('Estimation of enzyme abundances'!I$23/'Estimation of enzyme abundances'!$G$23)/('Estimation of enzyme abundances'!I$22/'Estimation of enzyme abundances'!$G$22)</f>
        <v>0.547346057984672</v>
      </c>
      <c r="E3095" s="3" t="n">
        <f aca="false">transcription!E3095/transcription!$B3095*('Estimation of enzyme abundances'!J$23/'Estimation of enzyme abundances'!$G$23)/('Estimation of enzyme abundances'!J$22/'Estimation of enzyme abundances'!$G$22)</f>
        <v>0.496394379886671</v>
      </c>
      <c r="F3095" s="3" t="n">
        <f aca="false">transcription!F3095/transcription!$B3095*('Estimation of enzyme abundances'!K$23/'Estimation of enzyme abundances'!$G$23)/('Estimation of enzyme abundances'!K$22/'Estimation of enzyme abundances'!$G$22)</f>
        <v>0.515286631208381</v>
      </c>
      <c r="G3095" s="3" t="n">
        <f aca="false">transcription!G3095/transcription!$B3095*('Estimation of enzyme abundances'!L$23/'Estimation of enzyme abundances'!$G$23)/('Estimation of enzyme abundances'!L$22/'Estimation of enzyme abundances'!$G$22)</f>
        <v>0.463063122475267</v>
      </c>
      <c r="H3095" s="3" t="n">
        <f aca="false">transcription!H3095/transcription!$B3095*('Estimation of enzyme abundances'!M$23/'Estimation of enzyme abundances'!$G$23)/('Estimation of enzyme abundances'!M$22/'Estimation of enzyme abundances'!$G$22)</f>
        <v>0.398955454916653</v>
      </c>
      <c r="I3095" s="3" t="n">
        <f aca="false">transcription!I3095/transcription!$B3095*('Estimation of enzyme abundances'!N$23/'Estimation of enzyme abundances'!$G$23)/('Estimation of enzyme abundances'!N$22/'Estimation of enzyme abundances'!$G$22)</f>
        <v>0.346989232193758</v>
      </c>
      <c r="J3095" s="3" t="n">
        <f aca="false">transcription!J3095/transcription!$B3095*('Estimation of enzyme abundances'!O$23/'Estimation of enzyme abundances'!$G$23)/('Estimation of enzyme abundances'!O$22/'Estimation of enzyme abundances'!$G$22)</f>
        <v>0.343638923189241</v>
      </c>
      <c r="K3095" s="3" t="n">
        <f aca="false">transcription!K3095/transcription!$B3095*('Estimation of enzyme abundances'!P$23/'Estimation of enzyme abundances'!$G$23)/('Estimation of enzyme abundances'!P$22/'Estimation of enzyme abundances'!$G$22)</f>
        <v>0.306639380838189</v>
      </c>
      <c r="L3095" s="3" t="n">
        <f aca="false">transcription!L3095/transcription!$B3095*('Estimation of enzyme abundances'!Q$23/'Estimation of enzyme abundances'!$G$23)/('Estimation of enzyme abundances'!Q$22/'Estimation of enzyme abundances'!$G$22)</f>
        <v>0.292424181334697</v>
      </c>
      <c r="M3095" s="3" t="n">
        <f aca="false">transcription!M3095/transcription!$B3095*('Estimation of enzyme abundances'!R$23/'Estimation of enzyme abundances'!$G$23)/('Estimation of enzyme abundances'!R$22/'Estimation of enzyme abundances'!$G$22)</f>
        <v>0.290753844272348</v>
      </c>
      <c r="N3095" s="3" t="n">
        <f aca="false">transcription!N3095/transcription!$B3095*('Estimation of enzyme abundances'!S$23/'Estimation of enzyme abundances'!$G$23)/('Estimation of enzyme abundances'!S$22/'Estimation of enzyme abundances'!$G$22)</f>
        <v>0.293262782263356</v>
      </c>
    </row>
    <row r="3096" customFormat="false" ht="14" hidden="false" customHeight="false" outlineLevel="0" collapsed="false">
      <c r="A3096" s="3" t="s">
        <v>3489</v>
      </c>
      <c r="B3096" s="3" t="n">
        <v>1</v>
      </c>
      <c r="C3096" s="3" t="n">
        <f aca="false">transcription!C3096/transcription!$B3096*('Estimation of enzyme abundances'!H$23/'Estimation of enzyme abundances'!$G$23)/('Estimation of enzyme abundances'!H$22/'Estimation of enzyme abundances'!$G$22)</f>
        <v>0.613408483286834</v>
      </c>
      <c r="D3096" s="3" t="n">
        <f aca="false">transcription!D3096/transcription!$B3096*('Estimation of enzyme abundances'!I$23/'Estimation of enzyme abundances'!$G$23)/('Estimation of enzyme abundances'!I$22/'Estimation of enzyme abundances'!$G$22)</f>
        <v>0.562404624908404</v>
      </c>
      <c r="E3096" s="3" t="n">
        <f aca="false">transcription!E3096/transcription!$B3096*('Estimation of enzyme abundances'!J$23/'Estimation of enzyme abundances'!$G$23)/('Estimation of enzyme abundances'!J$22/'Estimation of enzyme abundances'!$G$22)</f>
        <v>0.645809793461029</v>
      </c>
      <c r="F3096" s="3" t="n">
        <f aca="false">transcription!F3096/transcription!$B3096*('Estimation of enzyme abundances'!K$23/'Estimation of enzyme abundances'!$G$23)/('Estimation of enzyme abundances'!K$22/'Estimation of enzyme abundances'!$G$22)</f>
        <v>0.801476551212783</v>
      </c>
      <c r="G3096" s="3" t="n">
        <f aca="false">transcription!G3096/transcription!$B3096*('Estimation of enzyme abundances'!L$23/'Estimation of enzyme abundances'!$G$23)/('Estimation of enzyme abundances'!L$22/'Estimation of enzyme abundances'!$G$22)</f>
        <v>0.800361044505756</v>
      </c>
      <c r="H3096" s="3" t="n">
        <f aca="false">transcription!H3096/transcription!$B3096*('Estimation of enzyme abundances'!M$23/'Estimation of enzyme abundances'!$G$23)/('Estimation of enzyme abundances'!M$22/'Estimation of enzyme abundances'!$G$22)</f>
        <v>0.789487296368478</v>
      </c>
      <c r="I3096" s="3" t="n">
        <f aca="false">transcription!I3096/transcription!$B3096*('Estimation of enzyme abundances'!N$23/'Estimation of enzyme abundances'!$G$23)/('Estimation of enzyme abundances'!N$22/'Estimation of enzyme abundances'!$G$22)</f>
        <v>0.649506779848962</v>
      </c>
      <c r="J3096" s="3" t="n">
        <f aca="false">transcription!J3096/transcription!$B3096*('Estimation of enzyme abundances'!O$23/'Estimation of enzyme abundances'!$G$23)/('Estimation of enzyme abundances'!O$22/'Estimation of enzyme abundances'!$G$22)</f>
        <v>0.74958256472818</v>
      </c>
      <c r="K3096" s="3" t="n">
        <f aca="false">transcription!K3096/transcription!$B3096*('Estimation of enzyme abundances'!P$23/'Estimation of enzyme abundances'!$G$23)/('Estimation of enzyme abundances'!P$22/'Estimation of enzyme abundances'!$G$22)</f>
        <v>0.667137375591726</v>
      </c>
      <c r="L3096" s="3" t="n">
        <f aca="false">transcription!L3096/transcription!$B3096*('Estimation of enzyme abundances'!Q$23/'Estimation of enzyme abundances'!$G$23)/('Estimation of enzyme abundances'!Q$22/'Estimation of enzyme abundances'!$G$22)</f>
        <v>0.680487797135273</v>
      </c>
      <c r="M3096" s="3" t="n">
        <f aca="false">transcription!M3096/transcription!$B3096*('Estimation of enzyme abundances'!R$23/'Estimation of enzyme abundances'!$G$23)/('Estimation of enzyme abundances'!R$22/'Estimation of enzyme abundances'!$G$22)</f>
        <v>0.664927647830306</v>
      </c>
      <c r="N3096" s="3" t="n">
        <f aca="false">transcription!N3096/transcription!$B3096*('Estimation of enzyme abundances'!S$23/'Estimation of enzyme abundances'!$G$23)/('Estimation of enzyme abundances'!S$22/'Estimation of enzyme abundances'!$G$22)</f>
        <v>0.657700915619137</v>
      </c>
    </row>
    <row r="3097" customFormat="false" ht="14" hidden="false" customHeight="false" outlineLevel="0" collapsed="false">
      <c r="A3097" s="3" t="s">
        <v>3490</v>
      </c>
      <c r="B3097" s="3" t="n">
        <v>1</v>
      </c>
      <c r="C3097" s="3" t="n">
        <f aca="false">transcription!C3097/transcription!$B3097*('Estimation of enzyme abundances'!H$23/'Estimation of enzyme abundances'!$G$23)/('Estimation of enzyme abundances'!H$22/'Estimation of enzyme abundances'!$G$22)</f>
        <v>0.961285687952816</v>
      </c>
      <c r="D3097" s="3" t="n">
        <f aca="false">transcription!D3097/transcription!$B3097*('Estimation of enzyme abundances'!I$23/'Estimation of enzyme abundances'!$G$23)/('Estimation of enzyme abundances'!I$22/'Estimation of enzyme abundances'!$G$22)</f>
        <v>1.16300577036808</v>
      </c>
      <c r="E3097" s="3" t="n">
        <f aca="false">transcription!E3097/transcription!$B3097*('Estimation of enzyme abundances'!J$23/'Estimation of enzyme abundances'!$G$23)/('Estimation of enzyme abundances'!J$22/'Estimation of enzyme abundances'!$G$22)</f>
        <v>0.838938668282551</v>
      </c>
      <c r="F3097" s="3" t="n">
        <f aca="false">transcription!F3097/transcription!$B3097*('Estimation of enzyme abundances'!K$23/'Estimation of enzyme abundances'!$G$23)/('Estimation of enzyme abundances'!K$22/'Estimation of enzyme abundances'!$G$22)</f>
        <v>0.981068918967742</v>
      </c>
      <c r="G3097" s="3" t="n">
        <f aca="false">transcription!G3097/transcription!$B3097*('Estimation of enzyme abundances'!L$23/'Estimation of enzyme abundances'!$G$23)/('Estimation of enzyme abundances'!L$22/'Estimation of enzyme abundances'!$G$22)</f>
        <v>1.03248263095205</v>
      </c>
      <c r="H3097" s="3" t="n">
        <f aca="false">transcription!H3097/transcription!$B3097*('Estimation of enzyme abundances'!M$23/'Estimation of enzyme abundances'!$G$23)/('Estimation of enzyme abundances'!M$22/'Estimation of enzyme abundances'!$G$22)</f>
        <v>0.977800924586395</v>
      </c>
      <c r="I3097" s="3" t="n">
        <f aca="false">transcription!I3097/transcription!$B3097*('Estimation of enzyme abundances'!N$23/'Estimation of enzyme abundances'!$G$23)/('Estimation of enzyme abundances'!N$22/'Estimation of enzyme abundances'!$G$22)</f>
        <v>0.818625392225262</v>
      </c>
      <c r="J3097" s="3" t="n">
        <f aca="false">transcription!J3097/transcription!$B3097*('Estimation of enzyme abundances'!O$23/'Estimation of enzyme abundances'!$G$23)/('Estimation of enzyme abundances'!O$22/'Estimation of enzyme abundances'!$G$22)</f>
        <v>0.93637715879903</v>
      </c>
      <c r="K3097" s="3" t="n">
        <f aca="false">transcription!K3097/transcription!$B3097*('Estimation of enzyme abundances'!P$23/'Estimation of enzyme abundances'!$G$23)/('Estimation of enzyme abundances'!P$22/'Estimation of enzyme abundances'!$G$22)</f>
        <v>0.826916786871806</v>
      </c>
      <c r="L3097" s="3" t="n">
        <f aca="false">transcription!L3097/transcription!$B3097*('Estimation of enzyme abundances'!Q$23/'Estimation of enzyme abundances'!$G$23)/('Estimation of enzyme abundances'!Q$22/'Estimation of enzyme abundances'!$G$22)</f>
        <v>0.829178769900226</v>
      </c>
      <c r="M3097" s="3" t="n">
        <f aca="false">transcription!M3097/transcription!$B3097*('Estimation of enzyme abundances'!R$23/'Estimation of enzyme abundances'!$G$23)/('Estimation of enzyme abundances'!R$22/'Estimation of enzyme abundances'!$G$22)</f>
        <v>0.866368125377329</v>
      </c>
      <c r="N3097" s="3" t="n">
        <f aca="false">transcription!N3097/transcription!$B3097*('Estimation of enzyme abundances'!S$23/'Estimation of enzyme abundances'!$G$23)/('Estimation of enzyme abundances'!S$22/'Estimation of enzyme abundances'!$G$22)</f>
        <v>0.886238594029742</v>
      </c>
    </row>
    <row r="3098" customFormat="false" ht="14" hidden="false" customHeight="false" outlineLevel="0" collapsed="false">
      <c r="A3098" s="3" t="s">
        <v>3491</v>
      </c>
      <c r="B3098" s="3" t="n">
        <v>1</v>
      </c>
      <c r="C3098" s="3" t="n">
        <f aca="false">transcription!C3098/transcription!$B3098*('Estimation of enzyme abundances'!H$23/'Estimation of enzyme abundances'!$G$23)/('Estimation of enzyme abundances'!H$22/'Estimation of enzyme abundances'!$G$22)</f>
        <v>0.694676595048448</v>
      </c>
      <c r="D3098" s="3" t="n">
        <f aca="false">transcription!D3098/transcription!$B3098*('Estimation of enzyme abundances'!I$23/'Estimation of enzyme abundances'!$G$23)/('Estimation of enzyme abundances'!I$22/'Estimation of enzyme abundances'!$G$22)</f>
        <v>0.728457406601381</v>
      </c>
      <c r="E3098" s="3" t="n">
        <f aca="false">transcription!E3098/transcription!$B3098*('Estimation of enzyme abundances'!J$23/'Estimation of enzyme abundances'!$G$23)/('Estimation of enzyme abundances'!J$22/'Estimation of enzyme abundances'!$G$22)</f>
        <v>1.0807862449086</v>
      </c>
      <c r="F3098" s="3" t="n">
        <f aca="false">transcription!F3098/transcription!$B3098*('Estimation of enzyme abundances'!K$23/'Estimation of enzyme abundances'!$G$23)/('Estimation of enzyme abundances'!K$22/'Estimation of enzyme abundances'!$G$22)</f>
        <v>1.18683413892332</v>
      </c>
      <c r="G3098" s="3" t="n">
        <f aca="false">transcription!G3098/transcription!$B3098*('Estimation of enzyme abundances'!L$23/'Estimation of enzyme abundances'!$G$23)/('Estimation of enzyme abundances'!L$22/'Estimation of enzyme abundances'!$G$22)</f>
        <v>1.12656815508864</v>
      </c>
      <c r="H3098" s="3" t="n">
        <f aca="false">transcription!H3098/transcription!$B3098*('Estimation of enzyme abundances'!M$23/'Estimation of enzyme abundances'!$G$23)/('Estimation of enzyme abundances'!M$22/'Estimation of enzyme abundances'!$G$22)</f>
        <v>1.12293436792543</v>
      </c>
      <c r="I3098" s="3" t="n">
        <f aca="false">transcription!I3098/transcription!$B3098*('Estimation of enzyme abundances'!N$23/'Estimation of enzyme abundances'!$G$23)/('Estimation of enzyme abundances'!N$22/'Estimation of enzyme abundances'!$G$22)</f>
        <v>1.06158559160461</v>
      </c>
      <c r="J3098" s="3" t="n">
        <f aca="false">transcription!J3098/transcription!$B3098*('Estimation of enzyme abundances'!O$23/'Estimation of enzyme abundances'!$G$23)/('Estimation of enzyme abundances'!O$22/'Estimation of enzyme abundances'!$G$22)</f>
        <v>1.1740836087481</v>
      </c>
      <c r="K3098" s="3" t="n">
        <f aca="false">transcription!K3098/transcription!$B3098*('Estimation of enzyme abundances'!P$23/'Estimation of enzyme abundances'!$G$23)/('Estimation of enzyme abundances'!P$22/'Estimation of enzyme abundances'!$G$22)</f>
        <v>1.09458308009456</v>
      </c>
      <c r="L3098" s="3" t="n">
        <f aca="false">transcription!L3098/transcription!$B3098*('Estimation of enzyme abundances'!Q$23/'Estimation of enzyme abundances'!$G$23)/('Estimation of enzyme abundances'!Q$22/'Estimation of enzyme abundances'!$G$22)</f>
        <v>1.08546685731175</v>
      </c>
      <c r="M3098" s="3" t="n">
        <f aca="false">transcription!M3098/transcription!$B3098*('Estimation of enzyme abundances'!R$23/'Estimation of enzyme abundances'!$G$23)/('Estimation of enzyme abundances'!R$22/'Estimation of enzyme abundances'!$G$22)</f>
        <v>1.14292046666001</v>
      </c>
      <c r="N3098" s="3" t="n">
        <f aca="false">transcription!N3098/transcription!$B3098*('Estimation of enzyme abundances'!S$23/'Estimation of enzyme abundances'!$G$23)/('Estimation of enzyme abundances'!S$22/'Estimation of enzyme abundances'!$G$22)</f>
        <v>1.14234643405103</v>
      </c>
    </row>
    <row r="3099" customFormat="false" ht="14" hidden="false" customHeight="false" outlineLevel="0" collapsed="false">
      <c r="A3099" s="3" t="s">
        <v>3492</v>
      </c>
      <c r="B3099" s="3" t="n">
        <v>1</v>
      </c>
      <c r="C3099" s="3" t="n">
        <f aca="false">transcription!C3099/transcription!$B3099*('Estimation of enzyme abundances'!H$23/'Estimation of enzyme abundances'!$G$23)/('Estimation of enzyme abundances'!H$22/'Estimation of enzyme abundances'!$G$22)</f>
        <v>0.641106715933797</v>
      </c>
      <c r="D3099" s="3" t="n">
        <f aca="false">transcription!D3099/transcription!$B3099*('Estimation of enzyme abundances'!I$23/'Estimation of enzyme abundances'!$G$23)/('Estimation of enzyme abundances'!I$22/'Estimation of enzyme abundances'!$G$22)</f>
        <v>0.923567089356659</v>
      </c>
      <c r="E3099" s="3" t="n">
        <f aca="false">transcription!E3099/transcription!$B3099*('Estimation of enzyme abundances'!J$23/'Estimation of enzyme abundances'!$G$23)/('Estimation of enzyme abundances'!J$22/'Estimation of enzyme abundances'!$G$22)</f>
        <v>1.39360641613976</v>
      </c>
      <c r="F3099" s="3" t="n">
        <f aca="false">transcription!F3099/transcription!$B3099*('Estimation of enzyme abundances'!K$23/'Estimation of enzyme abundances'!$G$23)/('Estimation of enzyme abundances'!K$22/'Estimation of enzyme abundances'!$G$22)</f>
        <v>1.43207253174161</v>
      </c>
      <c r="G3099" s="3" t="n">
        <f aca="false">transcription!G3099/transcription!$B3099*('Estimation of enzyme abundances'!L$23/'Estimation of enzyme abundances'!$G$23)/('Estimation of enzyme abundances'!L$22/'Estimation of enzyme abundances'!$G$22)</f>
        <v>1.54810316011644</v>
      </c>
      <c r="H3099" s="3" t="n">
        <f aca="false">transcription!H3099/transcription!$B3099*('Estimation of enzyme abundances'!M$23/'Estimation of enzyme abundances'!$G$23)/('Estimation of enzyme abundances'!M$22/'Estimation of enzyme abundances'!$G$22)</f>
        <v>1.61196986830532</v>
      </c>
      <c r="I3099" s="3" t="n">
        <f aca="false">transcription!I3099/transcription!$B3099*('Estimation of enzyme abundances'!N$23/'Estimation of enzyme abundances'!$G$23)/('Estimation of enzyme abundances'!N$22/'Estimation of enzyme abundances'!$G$22)</f>
        <v>1.34685711593509</v>
      </c>
      <c r="J3099" s="3" t="n">
        <f aca="false">transcription!J3099/transcription!$B3099*('Estimation of enzyme abundances'!O$23/'Estimation of enzyme abundances'!$G$23)/('Estimation of enzyme abundances'!O$22/'Estimation of enzyme abundances'!$G$22)</f>
        <v>1.20838542512975</v>
      </c>
      <c r="K3099" s="3" t="n">
        <f aca="false">transcription!K3099/transcription!$B3099*('Estimation of enzyme abundances'!P$23/'Estimation of enzyme abundances'!$G$23)/('Estimation of enzyme abundances'!P$22/'Estimation of enzyme abundances'!$G$22)</f>
        <v>1.08967682985289</v>
      </c>
      <c r="L3099" s="3" t="n">
        <f aca="false">transcription!L3099/transcription!$B3099*('Estimation of enzyme abundances'!Q$23/'Estimation of enzyme abundances'!$G$23)/('Estimation of enzyme abundances'!Q$22/'Estimation of enzyme abundances'!$G$22)</f>
        <v>1.10153033329258</v>
      </c>
      <c r="M3099" s="3" t="n">
        <f aca="false">transcription!M3099/transcription!$B3099*('Estimation of enzyme abundances'!R$23/'Estimation of enzyme abundances'!$G$23)/('Estimation of enzyme abundances'!R$22/'Estimation of enzyme abundances'!$G$22)</f>
        <v>1.16342374369304</v>
      </c>
      <c r="N3099" s="3" t="n">
        <f aca="false">transcription!N3099/transcription!$B3099*('Estimation of enzyme abundances'!S$23/'Estimation of enzyme abundances'!$G$23)/('Estimation of enzyme abundances'!S$22/'Estimation of enzyme abundances'!$G$22)</f>
        <v>1.15721387677753</v>
      </c>
    </row>
    <row r="3100" customFormat="false" ht="14" hidden="false" customHeight="false" outlineLevel="0" collapsed="false">
      <c r="A3100" s="3" t="s">
        <v>3493</v>
      </c>
      <c r="B3100" s="3" t="n">
        <v>1</v>
      </c>
      <c r="C3100" s="3" t="n">
        <f aca="false">transcription!C3100/transcription!$B3100*('Estimation of enzyme abundances'!H$23/'Estimation of enzyme abundances'!$G$23)/('Estimation of enzyme abundances'!H$22/'Estimation of enzyme abundances'!$G$22)</f>
        <v>1.83481281115473</v>
      </c>
      <c r="D3100" s="3" t="n">
        <f aca="false">transcription!D3100/transcription!$B3100*('Estimation of enzyme abundances'!I$23/'Estimation of enzyme abundances'!$G$23)/('Estimation of enzyme abundances'!I$22/'Estimation of enzyme abundances'!$G$22)</f>
        <v>1.45047992263065</v>
      </c>
      <c r="E3100" s="3" t="n">
        <f aca="false">transcription!E3100/transcription!$B3100*('Estimation of enzyme abundances'!J$23/'Estimation of enzyme abundances'!$G$23)/('Estimation of enzyme abundances'!J$22/'Estimation of enzyme abundances'!$G$22)</f>
        <v>1.00969308854408</v>
      </c>
      <c r="F3100" s="3" t="n">
        <f aca="false">transcription!F3100/transcription!$B3100*('Estimation of enzyme abundances'!K$23/'Estimation of enzyme abundances'!$G$23)/('Estimation of enzyme abundances'!K$22/'Estimation of enzyme abundances'!$G$22)</f>
        <v>0.866221478074261</v>
      </c>
      <c r="G3100" s="3" t="n">
        <f aca="false">transcription!G3100/transcription!$B3100*('Estimation of enzyme abundances'!L$23/'Estimation of enzyme abundances'!$G$23)/('Estimation of enzyme abundances'!L$22/'Estimation of enzyme abundances'!$G$22)</f>
        <v>0.865426214392946</v>
      </c>
      <c r="H3100" s="3" t="n">
        <f aca="false">transcription!H3100/transcription!$B3100*('Estimation of enzyme abundances'!M$23/'Estimation of enzyme abundances'!$G$23)/('Estimation of enzyme abundances'!M$22/'Estimation of enzyme abundances'!$G$22)</f>
        <v>0.83481468560341</v>
      </c>
      <c r="I3100" s="3" t="n">
        <f aca="false">transcription!I3100/transcription!$B3100*('Estimation of enzyme abundances'!N$23/'Estimation of enzyme abundances'!$G$23)/('Estimation of enzyme abundances'!N$22/'Estimation of enzyme abundances'!$G$22)</f>
        <v>0.92557293070656</v>
      </c>
      <c r="J3100" s="3" t="n">
        <f aca="false">transcription!J3100/transcription!$B3100*('Estimation of enzyme abundances'!O$23/'Estimation of enzyme abundances'!$G$23)/('Estimation of enzyme abundances'!O$22/'Estimation of enzyme abundances'!$G$22)</f>
        <v>0.788138821321319</v>
      </c>
      <c r="K3100" s="3" t="n">
        <f aca="false">transcription!K3100/transcription!$B3100*('Estimation of enzyme abundances'!P$23/'Estimation of enzyme abundances'!$G$23)/('Estimation of enzyme abundances'!P$22/'Estimation of enzyme abundances'!$G$22)</f>
        <v>0.7963270145237</v>
      </c>
      <c r="L3100" s="3" t="n">
        <f aca="false">transcription!L3100/transcription!$B3100*('Estimation of enzyme abundances'!Q$23/'Estimation of enzyme abundances'!$G$23)/('Estimation of enzyme abundances'!Q$22/'Estimation of enzyme abundances'!$G$22)</f>
        <v>0.797886710851777</v>
      </c>
      <c r="M3100" s="3" t="n">
        <f aca="false">transcription!M3100/transcription!$B3100*('Estimation of enzyme abundances'!R$23/'Estimation of enzyme abundances'!$G$23)/('Estimation of enzyme abundances'!R$22/'Estimation of enzyme abundances'!$G$22)</f>
        <v>0.810315681023662</v>
      </c>
      <c r="N3100" s="3" t="n">
        <f aca="false">transcription!N3100/transcription!$B3100*('Estimation of enzyme abundances'!S$23/'Estimation of enzyme abundances'!$G$23)/('Estimation of enzyme abundances'!S$22/'Estimation of enzyme abundances'!$G$22)</f>
        <v>0.763349813358181</v>
      </c>
    </row>
    <row r="3101" customFormat="false" ht="14" hidden="false" customHeight="false" outlineLevel="0" collapsed="false">
      <c r="A3101" s="3" t="s">
        <v>3494</v>
      </c>
      <c r="B3101" s="3" t="n">
        <v>1</v>
      </c>
      <c r="C3101" s="3" t="n">
        <f aca="false">transcription!C3101/transcription!$B3101*('Estimation of enzyme abundances'!H$23/'Estimation of enzyme abundances'!$G$23)/('Estimation of enzyme abundances'!H$22/'Estimation of enzyme abundances'!$G$22)</f>
        <v>0.817113540434357</v>
      </c>
      <c r="D3101" s="3" t="n">
        <f aca="false">transcription!D3101/transcription!$B3101*('Estimation of enzyme abundances'!I$23/'Estimation of enzyme abundances'!$G$23)/('Estimation of enzyme abundances'!I$22/'Estimation of enzyme abundances'!$G$22)</f>
        <v>0.649912231197297</v>
      </c>
      <c r="E3101" s="3" t="n">
        <f aca="false">transcription!E3101/transcription!$B3101*('Estimation of enzyme abundances'!J$23/'Estimation of enzyme abundances'!$G$23)/('Estimation of enzyme abundances'!J$22/'Estimation of enzyme abundances'!$G$22)</f>
        <v>0.793085118533012</v>
      </c>
      <c r="F3101" s="3" t="n">
        <f aca="false">transcription!F3101/transcription!$B3101*('Estimation of enzyme abundances'!K$23/'Estimation of enzyme abundances'!$G$23)/('Estimation of enzyme abundances'!K$22/'Estimation of enzyme abundances'!$G$22)</f>
        <v>0.884857200468974</v>
      </c>
      <c r="G3101" s="3" t="n">
        <f aca="false">transcription!G3101/transcription!$B3101*('Estimation of enzyme abundances'!L$23/'Estimation of enzyme abundances'!$G$23)/('Estimation of enzyme abundances'!L$22/'Estimation of enzyme abundances'!$G$22)</f>
        <v>0.83211595506442</v>
      </c>
      <c r="H3101" s="3" t="n">
        <f aca="false">transcription!H3101/transcription!$B3101*('Estimation of enzyme abundances'!M$23/'Estimation of enzyme abundances'!$G$23)/('Estimation of enzyme abundances'!M$22/'Estimation of enzyme abundances'!$G$22)</f>
        <v>0.817372642268761</v>
      </c>
      <c r="I3101" s="3" t="n">
        <f aca="false">transcription!I3101/transcription!$B3101*('Estimation of enzyme abundances'!N$23/'Estimation of enzyme abundances'!$G$23)/('Estimation of enzyme abundances'!N$22/'Estimation of enzyme abundances'!$G$22)</f>
        <v>0.832241381315251</v>
      </c>
      <c r="J3101" s="3" t="n">
        <f aca="false">transcription!J3101/transcription!$B3101*('Estimation of enzyme abundances'!O$23/'Estimation of enzyme abundances'!$G$23)/('Estimation of enzyme abundances'!O$22/'Estimation of enzyme abundances'!$G$22)</f>
        <v>0.887138039045325</v>
      </c>
      <c r="K3101" s="3" t="n">
        <f aca="false">transcription!K3101/transcription!$B3101*('Estimation of enzyme abundances'!P$23/'Estimation of enzyme abundances'!$G$23)/('Estimation of enzyme abundances'!P$22/'Estimation of enzyme abundances'!$G$22)</f>
        <v>0.919215978694927</v>
      </c>
      <c r="L3101" s="3" t="n">
        <f aca="false">transcription!L3101/transcription!$B3101*('Estimation of enzyme abundances'!Q$23/'Estimation of enzyme abundances'!$G$23)/('Estimation of enzyme abundances'!Q$22/'Estimation of enzyme abundances'!$G$22)</f>
        <v>0.896471794868327</v>
      </c>
      <c r="M3101" s="3" t="n">
        <f aca="false">transcription!M3101/transcription!$B3101*('Estimation of enzyme abundances'!R$23/'Estimation of enzyme abundances'!$G$23)/('Estimation of enzyme abundances'!R$22/'Estimation of enzyme abundances'!$G$22)</f>
        <v>0.901904041361652</v>
      </c>
      <c r="N3101" s="3" t="n">
        <f aca="false">transcription!N3101/transcription!$B3101*('Estimation of enzyme abundances'!S$23/'Estimation of enzyme abundances'!$G$23)/('Estimation of enzyme abundances'!S$22/'Estimation of enzyme abundances'!$G$22)</f>
        <v>0.836654031830337</v>
      </c>
    </row>
    <row r="3102" customFormat="false" ht="14" hidden="false" customHeight="false" outlineLevel="0" collapsed="false">
      <c r="A3102" s="3" t="s">
        <v>3495</v>
      </c>
      <c r="B3102" s="3" t="n">
        <v>1</v>
      </c>
      <c r="C3102" s="3" t="n">
        <f aca="false">transcription!C3102/transcription!$B3102*('Estimation of enzyme abundances'!H$23/'Estimation of enzyme abundances'!$G$23)/('Estimation of enzyme abundances'!H$22/'Estimation of enzyme abundances'!$G$22)</f>
        <v>0.659914890606034</v>
      </c>
      <c r="D3102" s="3" t="n">
        <f aca="false">transcription!D3102/transcription!$B3102*('Estimation of enzyme abundances'!I$23/'Estimation of enzyme abundances'!$G$23)/('Estimation of enzyme abundances'!I$22/'Estimation of enzyme abundances'!$G$22)</f>
        <v>0.723198243568898</v>
      </c>
      <c r="E3102" s="3" t="n">
        <f aca="false">transcription!E3102/transcription!$B3102*('Estimation of enzyme abundances'!J$23/'Estimation of enzyme abundances'!$G$23)/('Estimation of enzyme abundances'!J$22/'Estimation of enzyme abundances'!$G$22)</f>
        <v>0.897910672737091</v>
      </c>
      <c r="F3102" s="3" t="n">
        <f aca="false">transcription!F3102/transcription!$B3102*('Estimation of enzyme abundances'!K$23/'Estimation of enzyme abundances'!$G$23)/('Estimation of enzyme abundances'!K$22/'Estimation of enzyme abundances'!$G$22)</f>
        <v>0.923437177081024</v>
      </c>
      <c r="G3102" s="3" t="n">
        <f aca="false">transcription!G3102/transcription!$B3102*('Estimation of enzyme abundances'!L$23/'Estimation of enzyme abundances'!$G$23)/('Estimation of enzyme abundances'!L$22/'Estimation of enzyme abundances'!$G$22)</f>
        <v>0.779751166755654</v>
      </c>
      <c r="H3102" s="3" t="n">
        <f aca="false">transcription!H3102/transcription!$B3102*('Estimation of enzyme abundances'!M$23/'Estimation of enzyme abundances'!$G$23)/('Estimation of enzyme abundances'!M$22/'Estimation of enzyme abundances'!$G$22)</f>
        <v>0.811811508189864</v>
      </c>
      <c r="I3102" s="3" t="n">
        <f aca="false">transcription!I3102/transcription!$B3102*('Estimation of enzyme abundances'!N$23/'Estimation of enzyme abundances'!$G$23)/('Estimation of enzyme abundances'!N$22/'Estimation of enzyme abundances'!$G$22)</f>
        <v>0.887952240472906</v>
      </c>
      <c r="J3102" s="3" t="n">
        <f aca="false">transcription!J3102/transcription!$B3102*('Estimation of enzyme abundances'!O$23/'Estimation of enzyme abundances'!$G$23)/('Estimation of enzyme abundances'!O$22/'Estimation of enzyme abundances'!$G$22)</f>
        <v>0.578314877182709</v>
      </c>
      <c r="K3102" s="3" t="n">
        <f aca="false">transcription!K3102/transcription!$B3102*('Estimation of enzyme abundances'!P$23/'Estimation of enzyme abundances'!$G$23)/('Estimation of enzyme abundances'!P$22/'Estimation of enzyme abundances'!$G$22)</f>
        <v>0.668247320395939</v>
      </c>
      <c r="L3102" s="3" t="n">
        <f aca="false">transcription!L3102/transcription!$B3102*('Estimation of enzyme abundances'!Q$23/'Estimation of enzyme abundances'!$G$23)/('Estimation of enzyme abundances'!Q$22/'Estimation of enzyme abundances'!$G$22)</f>
        <v>0.708593331327022</v>
      </c>
      <c r="M3102" s="3" t="n">
        <f aca="false">transcription!M3102/transcription!$B3102*('Estimation of enzyme abundances'!R$23/'Estimation of enzyme abundances'!$G$23)/('Estimation of enzyme abundances'!R$22/'Estimation of enzyme abundances'!$G$22)</f>
        <v>0.635118583739069</v>
      </c>
      <c r="N3102" s="3" t="n">
        <f aca="false">transcription!N3102/transcription!$B3102*('Estimation of enzyme abundances'!S$23/'Estimation of enzyme abundances'!$G$23)/('Estimation of enzyme abundances'!S$22/'Estimation of enzyme abundances'!$G$22)</f>
        <v>0.628900323787857</v>
      </c>
    </row>
    <row r="3103" customFormat="false" ht="14" hidden="false" customHeight="false" outlineLevel="0" collapsed="false">
      <c r="A3103" s="3" t="s">
        <v>3496</v>
      </c>
      <c r="B3103" s="3" t="n">
        <v>1</v>
      </c>
      <c r="C3103" s="3" t="n">
        <f aca="false">transcription!C3103/transcription!$B3103*('Estimation of enzyme abundances'!H$23/'Estimation of enzyme abundances'!$G$23)/('Estimation of enzyme abundances'!H$22/'Estimation of enzyme abundances'!$G$22)</f>
        <v>0.475140061043016</v>
      </c>
      <c r="D3103" s="3" t="n">
        <f aca="false">transcription!D3103/transcription!$B3103*('Estimation of enzyme abundances'!I$23/'Estimation of enzyme abundances'!$G$23)/('Estimation of enzyme abundances'!I$22/'Estimation of enzyme abundances'!$G$22)</f>
        <v>0.228165849000245</v>
      </c>
      <c r="E3103" s="3" t="n">
        <f aca="false">transcription!E3103/transcription!$B3103*('Estimation of enzyme abundances'!J$23/'Estimation of enzyme abundances'!$G$23)/('Estimation of enzyme abundances'!J$22/'Estimation of enzyme abundances'!$G$22)</f>
        <v>0.484768473955066</v>
      </c>
      <c r="F3103" s="3" t="n">
        <f aca="false">transcription!F3103/transcription!$B3103*('Estimation of enzyme abundances'!K$23/'Estimation of enzyme abundances'!$G$23)/('Estimation of enzyme abundances'!K$22/'Estimation of enzyme abundances'!$G$22)</f>
        <v>0.487653780866404</v>
      </c>
      <c r="G3103" s="3" t="n">
        <f aca="false">transcription!G3103/transcription!$B3103*('Estimation of enzyme abundances'!L$23/'Estimation of enzyme abundances'!$G$23)/('Estimation of enzyme abundances'!L$22/'Estimation of enzyme abundances'!$G$22)</f>
        <v>0.435716383004639</v>
      </c>
      <c r="H3103" s="3" t="n">
        <f aca="false">transcription!H3103/transcription!$B3103*('Estimation of enzyme abundances'!M$23/'Estimation of enzyme abundances'!$G$23)/('Estimation of enzyme abundances'!M$22/'Estimation of enzyme abundances'!$G$22)</f>
        <v>0.465154819875816</v>
      </c>
      <c r="I3103" s="3" t="n">
        <f aca="false">transcription!I3103/transcription!$B3103*('Estimation of enzyme abundances'!N$23/'Estimation of enzyme abundances'!$G$23)/('Estimation of enzyme abundances'!N$22/'Estimation of enzyme abundances'!$G$22)</f>
        <v>0.415223175118095</v>
      </c>
      <c r="J3103" s="3" t="n">
        <f aca="false">transcription!J3103/transcription!$B3103*('Estimation of enzyme abundances'!O$23/'Estimation of enzyme abundances'!$G$23)/('Estimation of enzyme abundances'!O$22/'Estimation of enzyme abundances'!$G$22)</f>
        <v>0.402021823820177</v>
      </c>
      <c r="K3103" s="3" t="n">
        <f aca="false">transcription!K3103/transcription!$B3103*('Estimation of enzyme abundances'!P$23/'Estimation of enzyme abundances'!$G$23)/('Estimation of enzyme abundances'!P$22/'Estimation of enzyme abundances'!$G$22)</f>
        <v>0.478060872978156</v>
      </c>
      <c r="L3103" s="3" t="n">
        <f aca="false">transcription!L3103/transcription!$B3103*('Estimation of enzyme abundances'!Q$23/'Estimation of enzyme abundances'!$G$23)/('Estimation of enzyme abundances'!Q$22/'Estimation of enzyme abundances'!$G$22)</f>
        <v>0.468489559197056</v>
      </c>
      <c r="M3103" s="3" t="n">
        <f aca="false">transcription!M3103/transcription!$B3103*('Estimation of enzyme abundances'!R$23/'Estimation of enzyme abundances'!$G$23)/('Estimation of enzyme abundances'!R$22/'Estimation of enzyme abundances'!$G$22)</f>
        <v>0.456256527873869</v>
      </c>
      <c r="N3103" s="3" t="n">
        <f aca="false">transcription!N3103/transcription!$B3103*('Estimation of enzyme abundances'!S$23/'Estimation of enzyme abundances'!$G$23)/('Estimation of enzyme abundances'!S$22/'Estimation of enzyme abundances'!$G$22)</f>
        <v>0.459253987980762</v>
      </c>
    </row>
    <row r="3104" customFormat="false" ht="14" hidden="false" customHeight="false" outlineLevel="0" collapsed="false">
      <c r="A3104" s="3" t="s">
        <v>3497</v>
      </c>
      <c r="B3104" s="3" t="n">
        <v>1</v>
      </c>
      <c r="C3104" s="3" t="n">
        <f aca="false">transcription!C3104/transcription!$B3104*('Estimation of enzyme abundances'!H$23/'Estimation of enzyme abundances'!$G$23)/('Estimation of enzyme abundances'!H$22/'Estimation of enzyme abundances'!$G$22)</f>
        <v>2.55818620941359</v>
      </c>
      <c r="D3104" s="3" t="n">
        <f aca="false">transcription!D3104/transcription!$B3104*('Estimation of enzyme abundances'!I$23/'Estimation of enzyme abundances'!$G$23)/('Estimation of enzyme abundances'!I$22/'Estimation of enzyme abundances'!$G$22)</f>
        <v>2.60017921865419</v>
      </c>
      <c r="E3104" s="3" t="n">
        <f aca="false">transcription!E3104/transcription!$B3104*('Estimation of enzyme abundances'!J$23/'Estimation of enzyme abundances'!$G$23)/('Estimation of enzyme abundances'!J$22/'Estimation of enzyme abundances'!$G$22)</f>
        <v>1.75694758252499</v>
      </c>
      <c r="F3104" s="3" t="n">
        <f aca="false">transcription!F3104/transcription!$B3104*('Estimation of enzyme abundances'!K$23/'Estimation of enzyme abundances'!$G$23)/('Estimation of enzyme abundances'!K$22/'Estimation of enzyme abundances'!$G$22)</f>
        <v>1.18417366153009</v>
      </c>
      <c r="G3104" s="3" t="n">
        <f aca="false">transcription!G3104/transcription!$B3104*('Estimation of enzyme abundances'!L$23/'Estimation of enzyme abundances'!$G$23)/('Estimation of enzyme abundances'!L$22/'Estimation of enzyme abundances'!$G$22)</f>
        <v>1.31224430439264</v>
      </c>
      <c r="H3104" s="3" t="n">
        <f aca="false">transcription!H3104/transcription!$B3104*('Estimation of enzyme abundances'!M$23/'Estimation of enzyme abundances'!$G$23)/('Estimation of enzyme abundances'!M$22/'Estimation of enzyme abundances'!$G$22)</f>
        <v>1.30180997245904</v>
      </c>
      <c r="I3104" s="3" t="n">
        <f aca="false">transcription!I3104/transcription!$B3104*('Estimation of enzyme abundances'!N$23/'Estimation of enzyme abundances'!$G$23)/('Estimation of enzyme abundances'!N$22/'Estimation of enzyme abundances'!$G$22)</f>
        <v>1.29885917382355</v>
      </c>
      <c r="J3104" s="3" t="n">
        <f aca="false">transcription!J3104/transcription!$B3104*('Estimation of enzyme abundances'!O$23/'Estimation of enzyme abundances'!$G$23)/('Estimation of enzyme abundances'!O$22/'Estimation of enzyme abundances'!$G$22)</f>
        <v>1.2407723709615</v>
      </c>
      <c r="K3104" s="3" t="n">
        <f aca="false">transcription!K3104/transcription!$B3104*('Estimation of enzyme abundances'!P$23/'Estimation of enzyme abundances'!$G$23)/('Estimation of enzyme abundances'!P$22/'Estimation of enzyme abundances'!$G$22)</f>
        <v>1.19456186813131</v>
      </c>
      <c r="L3104" s="3" t="n">
        <f aca="false">transcription!L3104/transcription!$B3104*('Estimation of enzyme abundances'!Q$23/'Estimation of enzyme abundances'!$G$23)/('Estimation of enzyme abundances'!Q$22/'Estimation of enzyme abundances'!$G$22)</f>
        <v>1.26167675615216</v>
      </c>
      <c r="M3104" s="3" t="n">
        <f aca="false">transcription!M3104/transcription!$B3104*('Estimation of enzyme abundances'!R$23/'Estimation of enzyme abundances'!$G$23)/('Estimation of enzyme abundances'!R$22/'Estimation of enzyme abundances'!$G$22)</f>
        <v>1.31547429282567</v>
      </c>
      <c r="N3104" s="3" t="n">
        <f aca="false">transcription!N3104/transcription!$B3104*('Estimation of enzyme abundances'!S$23/'Estimation of enzyme abundances'!$G$23)/('Estimation of enzyme abundances'!S$22/'Estimation of enzyme abundances'!$G$22)</f>
        <v>1.33155997483677</v>
      </c>
    </row>
    <row r="3105" customFormat="false" ht="14" hidden="false" customHeight="false" outlineLevel="0" collapsed="false">
      <c r="A3105" s="3" t="s">
        <v>3498</v>
      </c>
      <c r="B3105" s="3" t="n">
        <v>1</v>
      </c>
      <c r="C3105" s="3" t="n">
        <f aca="false">transcription!C3105/transcription!$B3105*('Estimation of enzyme abundances'!H$23/'Estimation of enzyme abundances'!$G$23)/('Estimation of enzyme abundances'!H$22/'Estimation of enzyme abundances'!$G$22)</f>
        <v>0.724961350490511</v>
      </c>
      <c r="D3105" s="3" t="n">
        <f aca="false">transcription!D3105/transcription!$B3105*('Estimation of enzyme abundances'!I$23/'Estimation of enzyme abundances'!$G$23)/('Estimation of enzyme abundances'!I$22/'Estimation of enzyme abundances'!$G$22)</f>
        <v>0.826632138794325</v>
      </c>
      <c r="E3105" s="3" t="n">
        <f aca="false">transcription!E3105/transcription!$B3105*('Estimation of enzyme abundances'!J$23/'Estimation of enzyme abundances'!$G$23)/('Estimation of enzyme abundances'!J$22/'Estimation of enzyme abundances'!$G$22)</f>
        <v>0.930168674903549</v>
      </c>
      <c r="F3105" s="3" t="n">
        <f aca="false">transcription!F3105/transcription!$B3105*('Estimation of enzyme abundances'!K$23/'Estimation of enzyme abundances'!$G$23)/('Estimation of enzyme abundances'!K$22/'Estimation of enzyme abundances'!$G$22)</f>
        <v>1.13127502645816</v>
      </c>
      <c r="G3105" s="3" t="n">
        <f aca="false">transcription!G3105/transcription!$B3105*('Estimation of enzyme abundances'!L$23/'Estimation of enzyme abundances'!$G$23)/('Estimation of enzyme abundances'!L$22/'Estimation of enzyme abundances'!$G$22)</f>
        <v>1.16876258843801</v>
      </c>
      <c r="H3105" s="3" t="n">
        <f aca="false">transcription!H3105/transcription!$B3105*('Estimation of enzyme abundances'!M$23/'Estimation of enzyme abundances'!$G$23)/('Estimation of enzyme abundances'!M$22/'Estimation of enzyme abundances'!$G$22)</f>
        <v>1.12593467410205</v>
      </c>
      <c r="I3105" s="3" t="n">
        <f aca="false">transcription!I3105/transcription!$B3105*('Estimation of enzyme abundances'!N$23/'Estimation of enzyme abundances'!$G$23)/('Estimation of enzyme abundances'!N$22/'Estimation of enzyme abundances'!$G$22)</f>
        <v>1.07136048161198</v>
      </c>
      <c r="J3105" s="3" t="n">
        <f aca="false">transcription!J3105/transcription!$B3105*('Estimation of enzyme abundances'!O$23/'Estimation of enzyme abundances'!$G$23)/('Estimation of enzyme abundances'!O$22/'Estimation of enzyme abundances'!$G$22)</f>
        <v>1.23139727619135</v>
      </c>
      <c r="K3105" s="3" t="n">
        <f aca="false">transcription!K3105/transcription!$B3105*('Estimation of enzyme abundances'!P$23/'Estimation of enzyme abundances'!$G$23)/('Estimation of enzyme abundances'!P$22/'Estimation of enzyme abundances'!$G$22)</f>
        <v>1.20765690523987</v>
      </c>
      <c r="L3105" s="3" t="n">
        <f aca="false">transcription!L3105/transcription!$B3105*('Estimation of enzyme abundances'!Q$23/'Estimation of enzyme abundances'!$G$23)/('Estimation of enzyme abundances'!Q$22/'Estimation of enzyme abundances'!$G$22)</f>
        <v>1.10450945899078</v>
      </c>
      <c r="M3105" s="3" t="n">
        <f aca="false">transcription!M3105/transcription!$B3105*('Estimation of enzyme abundances'!R$23/'Estimation of enzyme abundances'!$G$23)/('Estimation of enzyme abundances'!R$22/'Estimation of enzyme abundances'!$G$22)</f>
        <v>1.17442209490544</v>
      </c>
      <c r="N3105" s="3" t="n">
        <f aca="false">transcription!N3105/transcription!$B3105*('Estimation of enzyme abundances'!S$23/'Estimation of enzyme abundances'!$G$23)/('Estimation of enzyme abundances'!S$22/'Estimation of enzyme abundances'!$G$22)</f>
        <v>1.2397373841177</v>
      </c>
    </row>
    <row r="3106" customFormat="false" ht="14" hidden="false" customHeight="false" outlineLevel="0" collapsed="false">
      <c r="A3106" s="3" t="s">
        <v>3499</v>
      </c>
      <c r="B3106" s="3" t="n">
        <v>1</v>
      </c>
      <c r="C3106" s="3" t="n">
        <f aca="false">transcription!C3106/transcription!$B3106*('Estimation of enzyme abundances'!H$23/'Estimation of enzyme abundances'!$G$23)/('Estimation of enzyme abundances'!H$22/'Estimation of enzyme abundances'!$G$22)</f>
        <v>0.700124001200755</v>
      </c>
      <c r="D3106" s="3" t="n">
        <f aca="false">transcription!D3106/transcription!$B3106*('Estimation of enzyme abundances'!I$23/'Estimation of enzyme abundances'!$G$23)/('Estimation of enzyme abundances'!I$22/'Estimation of enzyme abundances'!$G$22)</f>
        <v>0.809081903239026</v>
      </c>
      <c r="E3106" s="3" t="n">
        <f aca="false">transcription!E3106/transcription!$B3106*('Estimation of enzyme abundances'!J$23/'Estimation of enzyme abundances'!$G$23)/('Estimation of enzyme abundances'!J$22/'Estimation of enzyme abundances'!$G$22)</f>
        <v>0.921296498768379</v>
      </c>
      <c r="F3106" s="3" t="n">
        <f aca="false">transcription!F3106/transcription!$B3106*('Estimation of enzyme abundances'!K$23/'Estimation of enzyme abundances'!$G$23)/('Estimation of enzyme abundances'!K$22/'Estimation of enzyme abundances'!$G$22)</f>
        <v>1.00899186658101</v>
      </c>
      <c r="G3106" s="3" t="n">
        <f aca="false">transcription!G3106/transcription!$B3106*('Estimation of enzyme abundances'!L$23/'Estimation of enzyme abundances'!$G$23)/('Estimation of enzyme abundances'!L$22/'Estimation of enzyme abundances'!$G$22)</f>
        <v>0.968384900687845</v>
      </c>
      <c r="H3106" s="3" t="n">
        <f aca="false">transcription!H3106/transcription!$B3106*('Estimation of enzyme abundances'!M$23/'Estimation of enzyme abundances'!$G$23)/('Estimation of enzyme abundances'!M$22/'Estimation of enzyme abundances'!$G$22)</f>
        <v>1.00265207104444</v>
      </c>
      <c r="I3106" s="3" t="n">
        <f aca="false">transcription!I3106/transcription!$B3106*('Estimation of enzyme abundances'!N$23/'Estimation of enzyme abundances'!$G$23)/('Estimation of enzyme abundances'!N$22/'Estimation of enzyme abundances'!$G$22)</f>
        <v>0.921948858012542</v>
      </c>
      <c r="J3106" s="3" t="n">
        <f aca="false">transcription!J3106/transcription!$B3106*('Estimation of enzyme abundances'!O$23/'Estimation of enzyme abundances'!$G$23)/('Estimation of enzyme abundances'!O$22/'Estimation of enzyme abundances'!$G$22)</f>
        <v>1.03645273539731</v>
      </c>
      <c r="K3106" s="3" t="n">
        <f aca="false">transcription!K3106/transcription!$B3106*('Estimation of enzyme abundances'!P$23/'Estimation of enzyme abundances'!$G$23)/('Estimation of enzyme abundances'!P$22/'Estimation of enzyme abundances'!$G$22)</f>
        <v>1.01635684529284</v>
      </c>
      <c r="L3106" s="3" t="n">
        <f aca="false">transcription!L3106/transcription!$B3106*('Estimation of enzyme abundances'!Q$23/'Estimation of enzyme abundances'!$G$23)/('Estimation of enzyme abundances'!Q$22/'Estimation of enzyme abundances'!$G$22)</f>
        <v>0.958847805808587</v>
      </c>
      <c r="M3106" s="3" t="n">
        <f aca="false">transcription!M3106/transcription!$B3106*('Estimation of enzyme abundances'!R$23/'Estimation of enzyme abundances'!$G$23)/('Estimation of enzyme abundances'!R$22/'Estimation of enzyme abundances'!$G$22)</f>
        <v>0.991894997102173</v>
      </c>
      <c r="N3106" s="3" t="n">
        <f aca="false">transcription!N3106/transcription!$B3106*('Estimation of enzyme abundances'!S$23/'Estimation of enzyme abundances'!$G$23)/('Estimation of enzyme abundances'!S$22/'Estimation of enzyme abundances'!$G$22)</f>
        <v>1.00459584797232</v>
      </c>
    </row>
    <row r="3107" customFormat="false" ht="14" hidden="false" customHeight="false" outlineLevel="0" collapsed="false">
      <c r="A3107" s="3" t="s">
        <v>3500</v>
      </c>
      <c r="B3107" s="3" t="n">
        <v>1</v>
      </c>
      <c r="C3107" s="3" t="n">
        <f aca="false">transcription!C3107/transcription!$B3107*('Estimation of enzyme abundances'!H$23/'Estimation of enzyme abundances'!$G$23)/('Estimation of enzyme abundances'!H$22/'Estimation of enzyme abundances'!$G$22)</f>
        <v>0.970533788416427</v>
      </c>
      <c r="D3107" s="3" t="n">
        <f aca="false">transcription!D3107/transcription!$B3107*('Estimation of enzyme abundances'!I$23/'Estimation of enzyme abundances'!$G$23)/('Estimation of enzyme abundances'!I$22/'Estimation of enzyme abundances'!$G$22)</f>
        <v>1.26023366275064</v>
      </c>
      <c r="E3107" s="3" t="n">
        <f aca="false">transcription!E3107/transcription!$B3107*('Estimation of enzyme abundances'!J$23/'Estimation of enzyme abundances'!$G$23)/('Estimation of enzyme abundances'!J$22/'Estimation of enzyme abundances'!$G$22)</f>
        <v>0.940664830461606</v>
      </c>
      <c r="F3107" s="3" t="n">
        <f aca="false">transcription!F3107/transcription!$B3107*('Estimation of enzyme abundances'!K$23/'Estimation of enzyme abundances'!$G$23)/('Estimation of enzyme abundances'!K$22/'Estimation of enzyme abundances'!$G$22)</f>
        <v>0.984053918527834</v>
      </c>
      <c r="G3107" s="3" t="n">
        <f aca="false">transcription!G3107/transcription!$B3107*('Estimation of enzyme abundances'!L$23/'Estimation of enzyme abundances'!$G$23)/('Estimation of enzyme abundances'!L$22/'Estimation of enzyme abundances'!$G$22)</f>
        <v>0.9857917956903</v>
      </c>
      <c r="H3107" s="3" t="n">
        <f aca="false">transcription!H3107/transcription!$B3107*('Estimation of enzyme abundances'!M$23/'Estimation of enzyme abundances'!$G$23)/('Estimation of enzyme abundances'!M$22/'Estimation of enzyme abundances'!$G$22)</f>
        <v>0.939467490082321</v>
      </c>
      <c r="I3107" s="3" t="n">
        <f aca="false">transcription!I3107/transcription!$B3107*('Estimation of enzyme abundances'!N$23/'Estimation of enzyme abundances'!$G$23)/('Estimation of enzyme abundances'!N$22/'Estimation of enzyme abundances'!$G$22)</f>
        <v>0.918446382402215</v>
      </c>
      <c r="J3107" s="3" t="n">
        <f aca="false">transcription!J3107/transcription!$B3107*('Estimation of enzyme abundances'!O$23/'Estimation of enzyme abundances'!$G$23)/('Estimation of enzyme abundances'!O$22/'Estimation of enzyme abundances'!$G$22)</f>
        <v>0.990108515620159</v>
      </c>
      <c r="K3107" s="3" t="n">
        <f aca="false">transcription!K3107/transcription!$B3107*('Estimation of enzyme abundances'!P$23/'Estimation of enzyme abundances'!$G$23)/('Estimation of enzyme abundances'!P$22/'Estimation of enzyme abundances'!$G$22)</f>
        <v>0.915976653332091</v>
      </c>
      <c r="L3107" s="3" t="n">
        <f aca="false">transcription!L3107/transcription!$B3107*('Estimation of enzyme abundances'!Q$23/'Estimation of enzyme abundances'!$G$23)/('Estimation of enzyme abundances'!Q$22/'Estimation of enzyme abundances'!$G$22)</f>
        <v>0.897971798388885</v>
      </c>
      <c r="M3107" s="3" t="n">
        <f aca="false">transcription!M3107/transcription!$B3107*('Estimation of enzyme abundances'!R$23/'Estimation of enzyme abundances'!$G$23)/('Estimation of enzyme abundances'!R$22/'Estimation of enzyme abundances'!$G$22)</f>
        <v>0.953284690663655</v>
      </c>
      <c r="N3107" s="3" t="n">
        <f aca="false">transcription!N3107/transcription!$B3107*('Estimation of enzyme abundances'!S$23/'Estimation of enzyme abundances'!$G$23)/('Estimation of enzyme abundances'!S$22/'Estimation of enzyme abundances'!$G$22)</f>
        <v>0.982287146232435</v>
      </c>
    </row>
    <row r="3108" customFormat="false" ht="14" hidden="false" customHeight="false" outlineLevel="0" collapsed="false">
      <c r="A3108" s="3" t="s">
        <v>3501</v>
      </c>
      <c r="B3108" s="3" t="n">
        <v>1</v>
      </c>
      <c r="C3108" s="3" t="n">
        <f aca="false">transcription!C3108/transcription!$B3108*('Estimation of enzyme abundances'!H$23/'Estimation of enzyme abundances'!$G$23)/('Estimation of enzyme abundances'!H$22/'Estimation of enzyme abundances'!$G$22)</f>
        <v>0.90966662266954</v>
      </c>
      <c r="D3108" s="3" t="n">
        <f aca="false">transcription!D3108/transcription!$B3108*('Estimation of enzyme abundances'!I$23/'Estimation of enzyme abundances'!$G$23)/('Estimation of enzyme abundances'!I$22/'Estimation of enzyme abundances'!$G$22)</f>
        <v>1.12293484432859</v>
      </c>
      <c r="E3108" s="3" t="n">
        <f aca="false">transcription!E3108/transcription!$B3108*('Estimation of enzyme abundances'!J$23/'Estimation of enzyme abundances'!$G$23)/('Estimation of enzyme abundances'!J$22/'Estimation of enzyme abundances'!$G$22)</f>
        <v>1.06882203881263</v>
      </c>
      <c r="F3108" s="3" t="n">
        <f aca="false">transcription!F3108/transcription!$B3108*('Estimation of enzyme abundances'!K$23/'Estimation of enzyme abundances'!$G$23)/('Estimation of enzyme abundances'!K$22/'Estimation of enzyme abundances'!$G$22)</f>
        <v>1.15075745903694</v>
      </c>
      <c r="G3108" s="3" t="n">
        <f aca="false">transcription!G3108/transcription!$B3108*('Estimation of enzyme abundances'!L$23/'Estimation of enzyme abundances'!$G$23)/('Estimation of enzyme abundances'!L$22/'Estimation of enzyme abundances'!$G$22)</f>
        <v>1.16185883117486</v>
      </c>
      <c r="H3108" s="3" t="n">
        <f aca="false">transcription!H3108/transcription!$B3108*('Estimation of enzyme abundances'!M$23/'Estimation of enzyme abundances'!$G$23)/('Estimation of enzyme abundances'!M$22/'Estimation of enzyme abundances'!$G$22)</f>
        <v>1.00671573389327</v>
      </c>
      <c r="I3108" s="3" t="n">
        <f aca="false">transcription!I3108/transcription!$B3108*('Estimation of enzyme abundances'!N$23/'Estimation of enzyme abundances'!$G$23)/('Estimation of enzyme abundances'!N$22/'Estimation of enzyme abundances'!$G$22)</f>
        <v>1.11742072264148</v>
      </c>
      <c r="J3108" s="3" t="n">
        <f aca="false">transcription!J3108/transcription!$B3108*('Estimation of enzyme abundances'!O$23/'Estimation of enzyme abundances'!$G$23)/('Estimation of enzyme abundances'!O$22/'Estimation of enzyme abundances'!$G$22)</f>
        <v>1.17811557771017</v>
      </c>
      <c r="K3108" s="3" t="n">
        <f aca="false">transcription!K3108/transcription!$B3108*('Estimation of enzyme abundances'!P$23/'Estimation of enzyme abundances'!$G$23)/('Estimation of enzyme abundances'!P$22/'Estimation of enzyme abundances'!$G$22)</f>
        <v>1.13461631380559</v>
      </c>
      <c r="L3108" s="3" t="n">
        <f aca="false">transcription!L3108/transcription!$B3108*('Estimation of enzyme abundances'!Q$23/'Estimation of enzyme abundances'!$G$23)/('Estimation of enzyme abundances'!Q$22/'Estimation of enzyme abundances'!$G$22)</f>
        <v>1.04936673175633</v>
      </c>
      <c r="M3108" s="3" t="n">
        <f aca="false">transcription!M3108/transcription!$B3108*('Estimation of enzyme abundances'!R$23/'Estimation of enzyme abundances'!$G$23)/('Estimation of enzyme abundances'!R$22/'Estimation of enzyme abundances'!$G$22)</f>
        <v>1.20976491337664</v>
      </c>
      <c r="N3108" s="3" t="n">
        <f aca="false">transcription!N3108/transcription!$B3108*('Estimation of enzyme abundances'!S$23/'Estimation of enzyme abundances'!$G$23)/('Estimation of enzyme abundances'!S$22/'Estimation of enzyme abundances'!$G$22)</f>
        <v>1.19980205221782</v>
      </c>
    </row>
    <row r="3109" customFormat="false" ht="14" hidden="false" customHeight="false" outlineLevel="0" collapsed="false">
      <c r="A3109" s="3" t="s">
        <v>3502</v>
      </c>
      <c r="B3109" s="3" t="n">
        <v>1</v>
      </c>
      <c r="C3109" s="3" t="n">
        <f aca="false">transcription!C3109/transcription!$B3109*('Estimation of enzyme abundances'!H$23/'Estimation of enzyme abundances'!$G$23)/('Estimation of enzyme abundances'!H$22/'Estimation of enzyme abundances'!$G$22)</f>
        <v>0.808554903933399</v>
      </c>
      <c r="D3109" s="3" t="n">
        <f aca="false">transcription!D3109/transcription!$B3109*('Estimation of enzyme abundances'!I$23/'Estimation of enzyme abundances'!$G$23)/('Estimation of enzyme abundances'!I$22/'Estimation of enzyme abundances'!$G$22)</f>
        <v>0.942818214928218</v>
      </c>
      <c r="E3109" s="3" t="n">
        <f aca="false">transcription!E3109/transcription!$B3109*('Estimation of enzyme abundances'!J$23/'Estimation of enzyme abundances'!$G$23)/('Estimation of enzyme abundances'!J$22/'Estimation of enzyme abundances'!$G$22)</f>
        <v>0.864336481614996</v>
      </c>
      <c r="F3109" s="3" t="n">
        <f aca="false">transcription!F3109/transcription!$B3109*('Estimation of enzyme abundances'!K$23/'Estimation of enzyme abundances'!$G$23)/('Estimation of enzyme abundances'!K$22/'Estimation of enzyme abundances'!$G$22)</f>
        <v>0.978630699992119</v>
      </c>
      <c r="G3109" s="3" t="n">
        <f aca="false">transcription!G3109/transcription!$B3109*('Estimation of enzyme abundances'!L$23/'Estimation of enzyme abundances'!$G$23)/('Estimation of enzyme abundances'!L$22/'Estimation of enzyme abundances'!$G$22)</f>
        <v>0.971502493780049</v>
      </c>
      <c r="H3109" s="3" t="n">
        <f aca="false">transcription!H3109/transcription!$B3109*('Estimation of enzyme abundances'!M$23/'Estimation of enzyme abundances'!$G$23)/('Estimation of enzyme abundances'!M$22/'Estimation of enzyme abundances'!$G$22)</f>
        <v>1.02243519936942</v>
      </c>
      <c r="I3109" s="3" t="n">
        <f aca="false">transcription!I3109/transcription!$B3109*('Estimation of enzyme abundances'!N$23/'Estimation of enzyme abundances'!$G$23)/('Estimation of enzyme abundances'!N$22/'Estimation of enzyme abundances'!$G$22)</f>
        <v>0.726909670193728</v>
      </c>
      <c r="J3109" s="3" t="n">
        <f aca="false">transcription!J3109/transcription!$B3109*('Estimation of enzyme abundances'!O$23/'Estimation of enzyme abundances'!$G$23)/('Estimation of enzyme abundances'!O$22/'Estimation of enzyme abundances'!$G$22)</f>
        <v>0.817313296063813</v>
      </c>
      <c r="K3109" s="3" t="n">
        <f aca="false">transcription!K3109/transcription!$B3109*('Estimation of enzyme abundances'!P$23/'Estimation of enzyme abundances'!$G$23)/('Estimation of enzyme abundances'!P$22/'Estimation of enzyme abundances'!$G$22)</f>
        <v>0.747933570580135</v>
      </c>
      <c r="L3109" s="3" t="n">
        <f aca="false">transcription!L3109/transcription!$B3109*('Estimation of enzyme abundances'!Q$23/'Estimation of enzyme abundances'!$G$23)/('Estimation of enzyme abundances'!Q$22/'Estimation of enzyme abundances'!$G$22)</f>
        <v>0.719957665663356</v>
      </c>
      <c r="M3109" s="3" t="n">
        <f aca="false">transcription!M3109/transcription!$B3109*('Estimation of enzyme abundances'!R$23/'Estimation of enzyme abundances'!$G$23)/('Estimation of enzyme abundances'!R$22/'Estimation of enzyme abundances'!$G$22)</f>
        <v>0.707911955737987</v>
      </c>
      <c r="N3109" s="3" t="n">
        <f aca="false">transcription!N3109/transcription!$B3109*('Estimation of enzyme abundances'!S$23/'Estimation of enzyme abundances'!$G$23)/('Estimation of enzyme abundances'!S$22/'Estimation of enzyme abundances'!$G$22)</f>
        <v>0.75463778648643</v>
      </c>
    </row>
    <row r="3110" customFormat="false" ht="14" hidden="false" customHeight="false" outlineLevel="0" collapsed="false">
      <c r="A3110" s="3" t="s">
        <v>3503</v>
      </c>
      <c r="B3110" s="3" t="n">
        <v>1</v>
      </c>
      <c r="C3110" s="3" t="n">
        <f aca="false">transcription!C3110/transcription!$B3110*('Estimation of enzyme abundances'!H$23/'Estimation of enzyme abundances'!$G$23)/('Estimation of enzyme abundances'!H$22/'Estimation of enzyme abundances'!$G$22)</f>
        <v>0.730919299533601</v>
      </c>
      <c r="D3110" s="3" t="n">
        <f aca="false">transcription!D3110/transcription!$B3110*('Estimation of enzyme abundances'!I$23/'Estimation of enzyme abundances'!$G$23)/('Estimation of enzyme abundances'!I$22/'Estimation of enzyme abundances'!$G$22)</f>
        <v>0.713112581620423</v>
      </c>
      <c r="E3110" s="3" t="n">
        <f aca="false">transcription!E3110/transcription!$B3110*('Estimation of enzyme abundances'!J$23/'Estimation of enzyme abundances'!$G$23)/('Estimation of enzyme abundances'!J$22/'Estimation of enzyme abundances'!$G$22)</f>
        <v>0.706008816939831</v>
      </c>
      <c r="F3110" s="3" t="n">
        <f aca="false">transcription!F3110/transcription!$B3110*('Estimation of enzyme abundances'!K$23/'Estimation of enzyme abundances'!$G$23)/('Estimation of enzyme abundances'!K$22/'Estimation of enzyme abundances'!$G$22)</f>
        <v>0.666771631598728</v>
      </c>
      <c r="G3110" s="3" t="n">
        <f aca="false">transcription!G3110/transcription!$B3110*('Estimation of enzyme abundances'!L$23/'Estimation of enzyme abundances'!$G$23)/('Estimation of enzyme abundances'!L$22/'Estimation of enzyme abundances'!$G$22)</f>
        <v>0.624039349652055</v>
      </c>
      <c r="H3110" s="3" t="n">
        <f aca="false">transcription!H3110/transcription!$B3110*('Estimation of enzyme abundances'!M$23/'Estimation of enzyme abundances'!$G$23)/('Estimation of enzyme abundances'!M$22/'Estimation of enzyme abundances'!$G$22)</f>
        <v>0.582277863627396</v>
      </c>
      <c r="I3110" s="3" t="n">
        <f aca="false">transcription!I3110/transcription!$B3110*('Estimation of enzyme abundances'!N$23/'Estimation of enzyme abundances'!$G$23)/('Estimation of enzyme abundances'!N$22/'Estimation of enzyme abundances'!$G$22)</f>
        <v>0.540196714617848</v>
      </c>
      <c r="J3110" s="3" t="n">
        <f aca="false">transcription!J3110/transcription!$B3110*('Estimation of enzyme abundances'!O$23/'Estimation of enzyme abundances'!$G$23)/('Estimation of enzyme abundances'!O$22/'Estimation of enzyme abundances'!$G$22)</f>
        <v>0.634973505770914</v>
      </c>
      <c r="K3110" s="3" t="n">
        <f aca="false">transcription!K3110/transcription!$B3110*('Estimation of enzyme abundances'!P$23/'Estimation of enzyme abundances'!$G$23)/('Estimation of enzyme abundances'!P$22/'Estimation of enzyme abundances'!$G$22)</f>
        <v>0.603231430431185</v>
      </c>
      <c r="L3110" s="3" t="n">
        <f aca="false">transcription!L3110/transcription!$B3110*('Estimation of enzyme abundances'!Q$23/'Estimation of enzyme abundances'!$G$23)/('Estimation of enzyme abundances'!Q$22/'Estimation of enzyme abundances'!$G$22)</f>
        <v>0.623185966027095</v>
      </c>
      <c r="M3110" s="3" t="n">
        <f aca="false">transcription!M3110/transcription!$B3110*('Estimation of enzyme abundances'!R$23/'Estimation of enzyme abundances'!$G$23)/('Estimation of enzyme abundances'!R$22/'Estimation of enzyme abundances'!$G$22)</f>
        <v>0.631335141864126</v>
      </c>
      <c r="N3110" s="3" t="n">
        <f aca="false">transcription!N3110/transcription!$B3110*('Estimation of enzyme abundances'!S$23/'Estimation of enzyme abundances'!$G$23)/('Estimation of enzyme abundances'!S$22/'Estimation of enzyme abundances'!$G$22)</f>
        <v>0.641315852768399</v>
      </c>
    </row>
    <row r="3111" customFormat="false" ht="14" hidden="false" customHeight="false" outlineLevel="0" collapsed="false">
      <c r="A3111" s="3" t="s">
        <v>3504</v>
      </c>
      <c r="B3111" s="3" t="n">
        <v>1</v>
      </c>
      <c r="C3111" s="3" t="n">
        <f aca="false">transcription!C3111/transcription!$B3111*('Estimation of enzyme abundances'!H$23/'Estimation of enzyme abundances'!$G$23)/('Estimation of enzyme abundances'!H$22/'Estimation of enzyme abundances'!$G$22)</f>
        <v>0.841951252282652</v>
      </c>
      <c r="D3111" s="3" t="n">
        <f aca="false">transcription!D3111/transcription!$B3111*('Estimation of enzyme abundances'!I$23/'Estimation of enzyme abundances'!$G$23)/('Estimation of enzyme abundances'!I$22/'Estimation of enzyme abundances'!$G$22)</f>
        <v>1.02997021970972</v>
      </c>
      <c r="E3111" s="3" t="n">
        <f aca="false">transcription!E3111/transcription!$B3111*('Estimation of enzyme abundances'!J$23/'Estimation of enzyme abundances'!$G$23)/('Estimation of enzyme abundances'!J$22/'Estimation of enzyme abundances'!$G$22)</f>
        <v>1.13503746759985</v>
      </c>
      <c r="F3111" s="3" t="n">
        <f aca="false">transcription!F3111/transcription!$B3111*('Estimation of enzyme abundances'!K$23/'Estimation of enzyme abundances'!$G$23)/('Estimation of enzyme abundances'!K$22/'Estimation of enzyme abundances'!$G$22)</f>
        <v>1.15266211800512</v>
      </c>
      <c r="G3111" s="3" t="n">
        <f aca="false">transcription!G3111/transcription!$B3111*('Estimation of enzyme abundances'!L$23/'Estimation of enzyme abundances'!$G$23)/('Estimation of enzyme abundances'!L$22/'Estimation of enzyme abundances'!$G$22)</f>
        <v>1.08466608819466</v>
      </c>
      <c r="H3111" s="3" t="n">
        <f aca="false">transcription!H3111/transcription!$B3111*('Estimation of enzyme abundances'!M$23/'Estimation of enzyme abundances'!$G$23)/('Estimation of enzyme abundances'!M$22/'Estimation of enzyme abundances'!$G$22)</f>
        <v>1.0657259852008</v>
      </c>
      <c r="I3111" s="3" t="n">
        <f aca="false">transcription!I3111/transcription!$B3111*('Estimation of enzyme abundances'!N$23/'Estimation of enzyme abundances'!$G$23)/('Estimation of enzyme abundances'!N$22/'Estimation of enzyme abundances'!$G$22)</f>
        <v>1.05854544261016</v>
      </c>
      <c r="J3111" s="3" t="n">
        <f aca="false">transcription!J3111/transcription!$B3111*('Estimation of enzyme abundances'!O$23/'Estimation of enzyme abundances'!$G$23)/('Estimation of enzyme abundances'!O$22/'Estimation of enzyme abundances'!$G$22)</f>
        <v>1.15290940745302</v>
      </c>
      <c r="K3111" s="3" t="n">
        <f aca="false">transcription!K3111/transcription!$B3111*('Estimation of enzyme abundances'!P$23/'Estimation of enzyme abundances'!$G$23)/('Estimation of enzyme abundances'!P$22/'Estimation of enzyme abundances'!$G$22)</f>
        <v>1.11734566149509</v>
      </c>
      <c r="L3111" s="3" t="n">
        <f aca="false">transcription!L3111/transcription!$B3111*('Estimation of enzyme abundances'!Q$23/'Estimation of enzyme abundances'!$G$23)/('Estimation of enzyme abundances'!Q$22/'Estimation of enzyme abundances'!$G$22)</f>
        <v>1.11217533153417</v>
      </c>
      <c r="M3111" s="3" t="n">
        <f aca="false">transcription!M3111/transcription!$B3111*('Estimation of enzyme abundances'!R$23/'Estimation of enzyme abundances'!$G$23)/('Estimation of enzyme abundances'!R$22/'Estimation of enzyme abundances'!$G$22)</f>
        <v>1.18388992830518</v>
      </c>
      <c r="N3111" s="3" t="n">
        <f aca="false">transcription!N3111/transcription!$B3111*('Estimation of enzyme abundances'!S$23/'Estimation of enzyme abundances'!$G$23)/('Estimation of enzyme abundances'!S$22/'Estimation of enzyme abundances'!$G$22)</f>
        <v>1.14155977024811</v>
      </c>
    </row>
    <row r="3112" customFormat="false" ht="14" hidden="false" customHeight="false" outlineLevel="0" collapsed="false">
      <c r="A3112" s="3" t="s">
        <v>3505</v>
      </c>
      <c r="B3112" s="3" t="n">
        <v>1</v>
      </c>
      <c r="C3112" s="3" t="n">
        <f aca="false">transcription!C3112/transcription!$B3112*('Estimation of enzyme abundances'!H$23/'Estimation of enzyme abundances'!$G$23)/('Estimation of enzyme abundances'!H$22/'Estimation of enzyme abundances'!$G$22)</f>
        <v>0.99958341389085</v>
      </c>
      <c r="D3112" s="3" t="n">
        <f aca="false">transcription!D3112/transcription!$B3112*('Estimation of enzyme abundances'!I$23/'Estimation of enzyme abundances'!$G$23)/('Estimation of enzyme abundances'!I$22/'Estimation of enzyme abundances'!$G$22)</f>
        <v>1.21548474645209</v>
      </c>
      <c r="E3112" s="3" t="n">
        <f aca="false">transcription!E3112/transcription!$B3112*('Estimation of enzyme abundances'!J$23/'Estimation of enzyme abundances'!$G$23)/('Estimation of enzyme abundances'!J$22/'Estimation of enzyme abundances'!$G$22)</f>
        <v>1.04230301648234</v>
      </c>
      <c r="F3112" s="3" t="n">
        <f aca="false">transcription!F3112/transcription!$B3112*('Estimation of enzyme abundances'!K$23/'Estimation of enzyme abundances'!$G$23)/('Estimation of enzyme abundances'!K$22/'Estimation of enzyme abundances'!$G$22)</f>
        <v>1.14064961110121</v>
      </c>
      <c r="G3112" s="3" t="n">
        <f aca="false">transcription!G3112/transcription!$B3112*('Estimation of enzyme abundances'!L$23/'Estimation of enzyme abundances'!$G$23)/('Estimation of enzyme abundances'!L$22/'Estimation of enzyme abundances'!$G$22)</f>
        <v>1.22652189359534</v>
      </c>
      <c r="H3112" s="3" t="n">
        <f aca="false">transcription!H3112/transcription!$B3112*('Estimation of enzyme abundances'!M$23/'Estimation of enzyme abundances'!$G$23)/('Estimation of enzyme abundances'!M$22/'Estimation of enzyme abundances'!$G$22)</f>
        <v>1.22064426002798</v>
      </c>
      <c r="I3112" s="3" t="n">
        <f aca="false">transcription!I3112/transcription!$B3112*('Estimation of enzyme abundances'!N$23/'Estimation of enzyme abundances'!$G$23)/('Estimation of enzyme abundances'!N$22/'Estimation of enzyme abundances'!$G$22)</f>
        <v>1.08435663016049</v>
      </c>
      <c r="J3112" s="3" t="n">
        <f aca="false">transcription!J3112/transcription!$B3112*('Estimation of enzyme abundances'!O$23/'Estimation of enzyme abundances'!$G$23)/('Estimation of enzyme abundances'!O$22/'Estimation of enzyme abundances'!$G$22)</f>
        <v>1.10263860938566</v>
      </c>
      <c r="K3112" s="3" t="n">
        <f aca="false">transcription!K3112/transcription!$B3112*('Estimation of enzyme abundances'!P$23/'Estimation of enzyme abundances'!$G$23)/('Estimation of enzyme abundances'!P$22/'Estimation of enzyme abundances'!$G$22)</f>
        <v>1.07745680632418</v>
      </c>
      <c r="L3112" s="3" t="n">
        <f aca="false">transcription!L3112/transcription!$B3112*('Estimation of enzyme abundances'!Q$23/'Estimation of enzyme abundances'!$G$23)/('Estimation of enzyme abundances'!Q$22/'Estimation of enzyme abundances'!$G$22)</f>
        <v>1.05723777235945</v>
      </c>
      <c r="M3112" s="3" t="n">
        <f aca="false">transcription!M3112/transcription!$B3112*('Estimation of enzyme abundances'!R$23/'Estimation of enzyme abundances'!$G$23)/('Estimation of enzyme abundances'!R$22/'Estimation of enzyme abundances'!$G$22)</f>
        <v>1.14616653160711</v>
      </c>
      <c r="N3112" s="3" t="n">
        <f aca="false">transcription!N3112/transcription!$B3112*('Estimation of enzyme abundances'!S$23/'Estimation of enzyme abundances'!$G$23)/('Estimation of enzyme abundances'!S$22/'Estimation of enzyme abundances'!$G$22)</f>
        <v>1.12929962909914</v>
      </c>
    </row>
    <row r="3113" customFormat="false" ht="14" hidden="false" customHeight="false" outlineLevel="0" collapsed="false">
      <c r="A3113" s="3" t="s">
        <v>3506</v>
      </c>
      <c r="B3113" s="3" t="n">
        <v>1</v>
      </c>
      <c r="C3113" s="3" t="n">
        <f aca="false">transcription!C3113/transcription!$B3113*('Estimation of enzyme abundances'!H$23/'Estimation of enzyme abundances'!$G$23)/('Estimation of enzyme abundances'!H$22/'Estimation of enzyme abundances'!$G$22)</f>
        <v>0.773164292688282</v>
      </c>
      <c r="D3113" s="3" t="n">
        <f aca="false">transcription!D3113/transcription!$B3113*('Estimation of enzyme abundances'!I$23/'Estimation of enzyme abundances'!$G$23)/('Estimation of enzyme abundances'!I$22/'Estimation of enzyme abundances'!$G$22)</f>
        <v>0.75697456681349</v>
      </c>
      <c r="E3113" s="3" t="n">
        <f aca="false">transcription!E3113/transcription!$B3113*('Estimation of enzyme abundances'!J$23/'Estimation of enzyme abundances'!$G$23)/('Estimation of enzyme abundances'!J$22/'Estimation of enzyme abundances'!$G$22)</f>
        <v>1.19485351467451</v>
      </c>
      <c r="F3113" s="3" t="n">
        <f aca="false">transcription!F3113/transcription!$B3113*('Estimation of enzyme abundances'!K$23/'Estimation of enzyme abundances'!$G$23)/('Estimation of enzyme abundances'!K$22/'Estimation of enzyme abundances'!$G$22)</f>
        <v>1.45591208833736</v>
      </c>
      <c r="G3113" s="3" t="n">
        <f aca="false">transcription!G3113/transcription!$B3113*('Estimation of enzyme abundances'!L$23/'Estimation of enzyme abundances'!$G$23)/('Estimation of enzyme abundances'!L$22/'Estimation of enzyme abundances'!$G$22)</f>
        <v>1.25299300042152</v>
      </c>
      <c r="H3113" s="3" t="n">
        <f aca="false">transcription!H3113/transcription!$B3113*('Estimation of enzyme abundances'!M$23/'Estimation of enzyme abundances'!$G$23)/('Estimation of enzyme abundances'!M$22/'Estimation of enzyme abundances'!$G$22)</f>
        <v>1.32801980155741</v>
      </c>
      <c r="I3113" s="3" t="n">
        <f aca="false">transcription!I3113/transcription!$B3113*('Estimation of enzyme abundances'!N$23/'Estimation of enzyme abundances'!$G$23)/('Estimation of enzyme abundances'!N$22/'Estimation of enzyme abundances'!$G$22)</f>
        <v>1.32545375880175</v>
      </c>
      <c r="J3113" s="3" t="n">
        <f aca="false">transcription!J3113/transcription!$B3113*('Estimation of enzyme abundances'!O$23/'Estimation of enzyme abundances'!$G$23)/('Estimation of enzyme abundances'!O$22/'Estimation of enzyme abundances'!$G$22)</f>
        <v>1.33985783082311</v>
      </c>
      <c r="K3113" s="3" t="n">
        <f aca="false">transcription!K3113/transcription!$B3113*('Estimation of enzyme abundances'!P$23/'Estimation of enzyme abundances'!$G$23)/('Estimation of enzyme abundances'!P$22/'Estimation of enzyme abundances'!$G$22)</f>
        <v>1.33874599395371</v>
      </c>
      <c r="L3113" s="3" t="n">
        <f aca="false">transcription!L3113/transcription!$B3113*('Estimation of enzyme abundances'!Q$23/'Estimation of enzyme abundances'!$G$23)/('Estimation of enzyme abundances'!Q$22/'Estimation of enzyme abundances'!$G$22)</f>
        <v>1.32528368489508</v>
      </c>
      <c r="M3113" s="3" t="n">
        <f aca="false">transcription!M3113/transcription!$B3113*('Estimation of enzyme abundances'!R$23/'Estimation of enzyme abundances'!$G$23)/('Estimation of enzyme abundances'!R$22/'Estimation of enzyme abundances'!$G$22)</f>
        <v>1.41257741019701</v>
      </c>
      <c r="N3113" s="3" t="n">
        <f aca="false">transcription!N3113/transcription!$B3113*('Estimation of enzyme abundances'!S$23/'Estimation of enzyme abundances'!$G$23)/('Estimation of enzyme abundances'!S$22/'Estimation of enzyme abundances'!$G$22)</f>
        <v>1.30167454253718</v>
      </c>
    </row>
    <row r="3114" customFormat="false" ht="14" hidden="false" customHeight="false" outlineLevel="0" collapsed="false">
      <c r="A3114" s="3" t="s">
        <v>3507</v>
      </c>
      <c r="B3114" s="3" t="n">
        <v>1</v>
      </c>
      <c r="C3114" s="3" t="n">
        <f aca="false">transcription!C3114/transcription!$B3114*('Estimation of enzyme abundances'!H$23/'Estimation of enzyme abundances'!$G$23)/('Estimation of enzyme abundances'!H$22/'Estimation of enzyme abundances'!$G$22)</f>
        <v>0.622093299245402</v>
      </c>
      <c r="D3114" s="3" t="n">
        <f aca="false">transcription!D3114/transcription!$B3114*('Estimation of enzyme abundances'!I$23/'Estimation of enzyme abundances'!$G$23)/('Estimation of enzyme abundances'!I$22/'Estimation of enzyme abundances'!$G$22)</f>
        <v>0.642583802899636</v>
      </c>
      <c r="E3114" s="3" t="n">
        <f aca="false">transcription!E3114/transcription!$B3114*('Estimation of enzyme abundances'!J$23/'Estimation of enzyme abundances'!$G$23)/('Estimation of enzyme abundances'!J$22/'Estimation of enzyme abundances'!$G$22)</f>
        <v>0.702886317631193</v>
      </c>
      <c r="F3114" s="3" t="n">
        <f aca="false">transcription!F3114/transcription!$B3114*('Estimation of enzyme abundances'!K$23/'Estimation of enzyme abundances'!$G$23)/('Estimation of enzyme abundances'!K$22/'Estimation of enzyme abundances'!$G$22)</f>
        <v>0.805077719207857</v>
      </c>
      <c r="G3114" s="3" t="n">
        <f aca="false">transcription!G3114/transcription!$B3114*('Estimation of enzyme abundances'!L$23/'Estimation of enzyme abundances'!$G$23)/('Estimation of enzyme abundances'!L$22/'Estimation of enzyme abundances'!$G$22)</f>
        <v>0.749178245629192</v>
      </c>
      <c r="H3114" s="3" t="n">
        <f aca="false">transcription!H3114/transcription!$B3114*('Estimation of enzyme abundances'!M$23/'Estimation of enzyme abundances'!$G$23)/('Estimation of enzyme abundances'!M$22/'Estimation of enzyme abundances'!$G$22)</f>
        <v>0.654586147617241</v>
      </c>
      <c r="I3114" s="3" t="n">
        <f aca="false">transcription!I3114/transcription!$B3114*('Estimation of enzyme abundances'!N$23/'Estimation of enzyme abundances'!$G$23)/('Estimation of enzyme abundances'!N$22/'Estimation of enzyme abundances'!$G$22)</f>
        <v>0.622752338356949</v>
      </c>
      <c r="J3114" s="3" t="n">
        <f aca="false">transcription!J3114/transcription!$B3114*('Estimation of enzyme abundances'!O$23/'Estimation of enzyme abundances'!$G$23)/('Estimation of enzyme abundances'!O$22/'Estimation of enzyme abundances'!$G$22)</f>
        <v>0.598962315727022</v>
      </c>
      <c r="K3114" s="3" t="n">
        <f aca="false">transcription!K3114/transcription!$B3114*('Estimation of enzyme abundances'!P$23/'Estimation of enzyme abundances'!$G$23)/('Estimation of enzyme abundances'!P$22/'Estimation of enzyme abundances'!$G$22)</f>
        <v>0.540180406921689</v>
      </c>
      <c r="L3114" s="3" t="n">
        <f aca="false">transcription!L3114/transcription!$B3114*('Estimation of enzyme abundances'!Q$23/'Estimation of enzyme abundances'!$G$23)/('Estimation of enzyme abundances'!Q$22/'Estimation of enzyme abundances'!$G$22)</f>
        <v>0.570036121499467</v>
      </c>
      <c r="M3114" s="3" t="n">
        <f aca="false">transcription!M3114/transcription!$B3114*('Estimation of enzyme abundances'!R$23/'Estimation of enzyme abundances'!$G$23)/('Estimation of enzyme abundances'!R$22/'Estimation of enzyme abundances'!$G$22)</f>
        <v>0.580988588496773</v>
      </c>
      <c r="N3114" s="3" t="n">
        <f aca="false">transcription!N3114/transcription!$B3114*('Estimation of enzyme abundances'!S$23/'Estimation of enzyme abundances'!$G$23)/('Estimation of enzyme abundances'!S$22/'Estimation of enzyme abundances'!$G$22)</f>
        <v>0.583105807062786</v>
      </c>
    </row>
    <row r="3115" customFormat="false" ht="14" hidden="false" customHeight="false" outlineLevel="0" collapsed="false">
      <c r="A3115" s="3" t="s">
        <v>3508</v>
      </c>
      <c r="B3115" s="3" t="n">
        <v>1</v>
      </c>
      <c r="C3115" s="3" t="n">
        <f aca="false">transcription!C3115/transcription!$B3115*('Estimation of enzyme abundances'!H$23/'Estimation of enzyme abundances'!$G$23)/('Estimation of enzyme abundances'!H$22/'Estimation of enzyme abundances'!$G$22)</f>
        <v>0.964822614421171</v>
      </c>
      <c r="D3115" s="3" t="n">
        <f aca="false">transcription!D3115/transcription!$B3115*('Estimation of enzyme abundances'!I$23/'Estimation of enzyme abundances'!$G$23)/('Estimation of enzyme abundances'!I$22/'Estimation of enzyme abundances'!$G$22)</f>
        <v>1.10117422219939</v>
      </c>
      <c r="E3115" s="3" t="n">
        <f aca="false">transcription!E3115/transcription!$B3115*('Estimation of enzyme abundances'!J$23/'Estimation of enzyme abundances'!$G$23)/('Estimation of enzyme abundances'!J$22/'Estimation of enzyme abundances'!$G$22)</f>
        <v>0.988361896712466</v>
      </c>
      <c r="F3115" s="3" t="n">
        <f aca="false">transcription!F3115/transcription!$B3115*('Estimation of enzyme abundances'!K$23/'Estimation of enzyme abundances'!$G$23)/('Estimation of enzyme abundances'!K$22/'Estimation of enzyme abundances'!$G$22)</f>
        <v>0.925669854982794</v>
      </c>
      <c r="G3115" s="3" t="n">
        <f aca="false">transcription!G3115/transcription!$B3115*('Estimation of enzyme abundances'!L$23/'Estimation of enzyme abundances'!$G$23)/('Estimation of enzyme abundances'!L$22/'Estimation of enzyme abundances'!$G$22)</f>
        <v>0.88124919713909</v>
      </c>
      <c r="H3115" s="3" t="n">
        <f aca="false">transcription!H3115/transcription!$B3115*('Estimation of enzyme abundances'!M$23/'Estimation of enzyme abundances'!$G$23)/('Estimation of enzyme abundances'!M$22/'Estimation of enzyme abundances'!$G$22)</f>
        <v>0.804737180554688</v>
      </c>
      <c r="I3115" s="3" t="n">
        <f aca="false">transcription!I3115/transcription!$B3115*('Estimation of enzyme abundances'!N$23/'Estimation of enzyme abundances'!$G$23)/('Estimation of enzyme abundances'!N$22/'Estimation of enzyme abundances'!$G$22)</f>
        <v>0.750052048968998</v>
      </c>
      <c r="J3115" s="3" t="n">
        <f aca="false">transcription!J3115/transcription!$B3115*('Estimation of enzyme abundances'!O$23/'Estimation of enzyme abundances'!$G$23)/('Estimation of enzyme abundances'!O$22/'Estimation of enzyme abundances'!$G$22)</f>
        <v>0.765278448105468</v>
      </c>
      <c r="K3115" s="3" t="n">
        <f aca="false">transcription!K3115/transcription!$B3115*('Estimation of enzyme abundances'!P$23/'Estimation of enzyme abundances'!$G$23)/('Estimation of enzyme abundances'!P$22/'Estimation of enzyme abundances'!$G$22)</f>
        <v>0.744618928245456</v>
      </c>
      <c r="L3115" s="3" t="n">
        <f aca="false">transcription!L3115/transcription!$B3115*('Estimation of enzyme abundances'!Q$23/'Estimation of enzyme abundances'!$G$23)/('Estimation of enzyme abundances'!Q$22/'Estimation of enzyme abundances'!$G$22)</f>
        <v>0.79658377840578</v>
      </c>
      <c r="M3115" s="3" t="n">
        <f aca="false">transcription!M3115/transcription!$B3115*('Estimation of enzyme abundances'!R$23/'Estimation of enzyme abundances'!$G$23)/('Estimation of enzyme abundances'!R$22/'Estimation of enzyme abundances'!$G$22)</f>
        <v>0.857258609811366</v>
      </c>
      <c r="N3115" s="3" t="n">
        <f aca="false">transcription!N3115/transcription!$B3115*('Estimation of enzyme abundances'!S$23/'Estimation of enzyme abundances'!$G$23)/('Estimation of enzyme abundances'!S$22/'Estimation of enzyme abundances'!$G$22)</f>
        <v>0.983187974791157</v>
      </c>
    </row>
    <row r="3116" customFormat="false" ht="14" hidden="false" customHeight="false" outlineLevel="0" collapsed="false">
      <c r="A3116" s="3" t="s">
        <v>3509</v>
      </c>
      <c r="B3116" s="3" t="n">
        <v>1</v>
      </c>
      <c r="C3116" s="3" t="n">
        <f aca="false">transcription!C3116/transcription!$B3116*('Estimation of enzyme abundances'!H$23/'Estimation of enzyme abundances'!$G$23)/('Estimation of enzyme abundances'!H$22/'Estimation of enzyme abundances'!$G$22)</f>
        <v>1.79838443800867</v>
      </c>
      <c r="D3116" s="3" t="n">
        <f aca="false">transcription!D3116/transcription!$B3116*('Estimation of enzyme abundances'!I$23/'Estimation of enzyme abundances'!$G$23)/('Estimation of enzyme abundances'!I$22/'Estimation of enzyme abundances'!$G$22)</f>
        <v>1.84991373491261</v>
      </c>
      <c r="E3116" s="3" t="n">
        <f aca="false">transcription!E3116/transcription!$B3116*('Estimation of enzyme abundances'!J$23/'Estimation of enzyme abundances'!$G$23)/('Estimation of enzyme abundances'!J$22/'Estimation of enzyme abundances'!$G$22)</f>
        <v>1.29523648077199</v>
      </c>
      <c r="F3116" s="3" t="n">
        <f aca="false">transcription!F3116/transcription!$B3116*('Estimation of enzyme abundances'!K$23/'Estimation of enzyme abundances'!$G$23)/('Estimation of enzyme abundances'!K$22/'Estimation of enzyme abundances'!$G$22)</f>
        <v>0.994077687758628</v>
      </c>
      <c r="G3116" s="3" t="n">
        <f aca="false">transcription!G3116/transcription!$B3116*('Estimation of enzyme abundances'!L$23/'Estimation of enzyme abundances'!$G$23)/('Estimation of enzyme abundances'!L$22/'Estimation of enzyme abundances'!$G$22)</f>
        <v>0.897632105835339</v>
      </c>
      <c r="H3116" s="3" t="n">
        <f aca="false">transcription!H3116/transcription!$B3116*('Estimation of enzyme abundances'!M$23/'Estimation of enzyme abundances'!$G$23)/('Estimation of enzyme abundances'!M$22/'Estimation of enzyme abundances'!$G$22)</f>
        <v>0.99702743103316</v>
      </c>
      <c r="I3116" s="3" t="n">
        <f aca="false">transcription!I3116/transcription!$B3116*('Estimation of enzyme abundances'!N$23/'Estimation of enzyme abundances'!$G$23)/('Estimation of enzyme abundances'!N$22/'Estimation of enzyme abundances'!$G$22)</f>
        <v>0.835345681173065</v>
      </c>
      <c r="J3116" s="3" t="n">
        <f aca="false">transcription!J3116/transcription!$B3116*('Estimation of enzyme abundances'!O$23/'Estimation of enzyme abundances'!$G$23)/('Estimation of enzyme abundances'!O$22/'Estimation of enzyme abundances'!$G$22)</f>
        <v>0.664808543689289</v>
      </c>
      <c r="K3116" s="3" t="n">
        <f aca="false">transcription!K3116/transcription!$B3116*('Estimation of enzyme abundances'!P$23/'Estimation of enzyme abundances'!$G$23)/('Estimation of enzyme abundances'!P$22/'Estimation of enzyme abundances'!$G$22)</f>
        <v>0.740728839910301</v>
      </c>
      <c r="L3116" s="3" t="n">
        <f aca="false">transcription!L3116/transcription!$B3116*('Estimation of enzyme abundances'!Q$23/'Estimation of enzyme abundances'!$G$23)/('Estimation of enzyme abundances'!Q$22/'Estimation of enzyme abundances'!$G$22)</f>
        <v>0.76975951528986</v>
      </c>
      <c r="M3116" s="3" t="n">
        <f aca="false">transcription!M3116/transcription!$B3116*('Estimation of enzyme abundances'!R$23/'Estimation of enzyme abundances'!$G$23)/('Estimation of enzyme abundances'!R$22/'Estimation of enzyme abundances'!$G$22)</f>
        <v>0.697939358070221</v>
      </c>
      <c r="N3116" s="3" t="n">
        <f aca="false">transcription!N3116/transcription!$B3116*('Estimation of enzyme abundances'!S$23/'Estimation of enzyme abundances'!$G$23)/('Estimation of enzyme abundances'!S$22/'Estimation of enzyme abundances'!$G$22)</f>
        <v>0.730833601336384</v>
      </c>
    </row>
    <row r="3117" customFormat="false" ht="14" hidden="false" customHeight="false" outlineLevel="0" collapsed="false">
      <c r="A3117" s="3" t="s">
        <v>3510</v>
      </c>
      <c r="B3117" s="3" t="n">
        <v>1</v>
      </c>
      <c r="C3117" s="3" t="n">
        <f aca="false">transcription!C3117/transcription!$B3117*('Estimation of enzyme abundances'!H$23/'Estimation of enzyme abundances'!$G$23)/('Estimation of enzyme abundances'!H$22/'Estimation of enzyme abundances'!$G$22)</f>
        <v>1.11905990353306</v>
      </c>
      <c r="D3117" s="3" t="n">
        <f aca="false">transcription!D3117/transcription!$B3117*('Estimation of enzyme abundances'!I$23/'Estimation of enzyme abundances'!$G$23)/('Estimation of enzyme abundances'!I$22/'Estimation of enzyme abundances'!$G$22)</f>
        <v>1.4374264701396</v>
      </c>
      <c r="E3117" s="3" t="n">
        <f aca="false">transcription!E3117/transcription!$B3117*('Estimation of enzyme abundances'!J$23/'Estimation of enzyme abundances'!$G$23)/('Estimation of enzyme abundances'!J$22/'Estimation of enzyme abundances'!$G$22)</f>
        <v>1.43144929241857</v>
      </c>
      <c r="F3117" s="3" t="n">
        <f aca="false">transcription!F3117/transcription!$B3117*('Estimation of enzyme abundances'!K$23/'Estimation of enzyme abundances'!$G$23)/('Estimation of enzyme abundances'!K$22/'Estimation of enzyme abundances'!$G$22)</f>
        <v>1.29822163041727</v>
      </c>
      <c r="G3117" s="3" t="n">
        <f aca="false">transcription!G3117/transcription!$B3117*('Estimation of enzyme abundances'!L$23/'Estimation of enzyme abundances'!$G$23)/('Estimation of enzyme abundances'!L$22/'Estimation of enzyme abundances'!$G$22)</f>
        <v>1.11809968705492</v>
      </c>
      <c r="H3117" s="3" t="n">
        <f aca="false">transcription!H3117/transcription!$B3117*('Estimation of enzyme abundances'!M$23/'Estimation of enzyme abundances'!$G$23)/('Estimation of enzyme abundances'!M$22/'Estimation of enzyme abundances'!$G$22)</f>
        <v>1.18769397934227</v>
      </c>
      <c r="I3117" s="3" t="n">
        <f aca="false">transcription!I3117/transcription!$B3117*('Estimation of enzyme abundances'!N$23/'Estimation of enzyme abundances'!$G$23)/('Estimation of enzyme abundances'!N$22/'Estimation of enzyme abundances'!$G$22)</f>
        <v>1.14173236968555</v>
      </c>
      <c r="J3117" s="3" t="n">
        <f aca="false">transcription!J3117/transcription!$B3117*('Estimation of enzyme abundances'!O$23/'Estimation of enzyme abundances'!$G$23)/('Estimation of enzyme abundances'!O$22/'Estimation of enzyme abundances'!$G$22)</f>
        <v>1.09012133594519</v>
      </c>
      <c r="K3117" s="3" t="n">
        <f aca="false">transcription!K3117/transcription!$B3117*('Estimation of enzyme abundances'!P$23/'Estimation of enzyme abundances'!$G$23)/('Estimation of enzyme abundances'!P$22/'Estimation of enzyme abundances'!$G$22)</f>
        <v>1.13111510717065</v>
      </c>
      <c r="L3117" s="3" t="n">
        <f aca="false">transcription!L3117/transcription!$B3117*('Estimation of enzyme abundances'!Q$23/'Estimation of enzyme abundances'!$G$23)/('Estimation of enzyme abundances'!Q$22/'Estimation of enzyme abundances'!$G$22)</f>
        <v>1.11967972986147</v>
      </c>
      <c r="M3117" s="3" t="n">
        <f aca="false">transcription!M3117/transcription!$B3117*('Estimation of enzyme abundances'!R$23/'Estimation of enzyme abundances'!$G$23)/('Estimation of enzyme abundances'!R$22/'Estimation of enzyme abundances'!$G$22)</f>
        <v>1.1599254979037</v>
      </c>
      <c r="N3117" s="3" t="n">
        <f aca="false">transcription!N3117/transcription!$B3117*('Estimation of enzyme abundances'!S$23/'Estimation of enzyme abundances'!$G$23)/('Estimation of enzyme abundances'!S$22/'Estimation of enzyme abundances'!$G$22)</f>
        <v>1.0928224700892</v>
      </c>
    </row>
    <row r="3118" customFormat="false" ht="14" hidden="false" customHeight="false" outlineLevel="0" collapsed="false">
      <c r="A3118" s="3" t="n">
        <v>1586287</v>
      </c>
      <c r="B3118" s="3" t="n">
        <v>1</v>
      </c>
      <c r="C3118" s="3" t="n">
        <f aca="false">transcription!C3118/transcription!$B3118*('Estimation of enzyme abundances'!H$23/'Estimation of enzyme abundances'!$G$23)/('Estimation of enzyme abundances'!H$22/'Estimation of enzyme abundances'!$G$22)</f>
        <v>1.06434812224287</v>
      </c>
      <c r="D3118" s="3" t="n">
        <f aca="false">transcription!D3118/transcription!$B3118*('Estimation of enzyme abundances'!I$23/'Estimation of enzyme abundances'!$G$23)/('Estimation of enzyme abundances'!I$22/'Estimation of enzyme abundances'!$G$22)</f>
        <v>1.23677819746473</v>
      </c>
      <c r="E3118" s="3" t="n">
        <f aca="false">transcription!E3118/transcription!$B3118*('Estimation of enzyme abundances'!J$23/'Estimation of enzyme abundances'!$G$23)/('Estimation of enzyme abundances'!J$22/'Estimation of enzyme abundances'!$G$22)</f>
        <v>1.0533027703247</v>
      </c>
      <c r="F3118" s="3" t="n">
        <f aca="false">transcription!F3118/transcription!$B3118*('Estimation of enzyme abundances'!K$23/'Estimation of enzyme abundances'!$G$23)/('Estimation of enzyme abundances'!K$22/'Estimation of enzyme abundances'!$G$22)</f>
        <v>0.888995145588913</v>
      </c>
      <c r="G3118" s="3" t="n">
        <f aca="false">transcription!G3118/transcription!$B3118*('Estimation of enzyme abundances'!L$23/'Estimation of enzyme abundances'!$G$23)/('Estimation of enzyme abundances'!L$22/'Estimation of enzyme abundances'!$G$22)</f>
        <v>1.04582320768183</v>
      </c>
      <c r="H3118" s="3" t="n">
        <f aca="false">transcription!H3118/transcription!$B3118*('Estimation of enzyme abundances'!M$23/'Estimation of enzyme abundances'!$G$23)/('Estimation of enzyme abundances'!M$22/'Estimation of enzyme abundances'!$G$22)</f>
        <v>0.848523239844737</v>
      </c>
      <c r="I3118" s="3" t="n">
        <f aca="false">transcription!I3118/transcription!$B3118*('Estimation of enzyme abundances'!N$23/'Estimation of enzyme abundances'!$G$23)/('Estimation of enzyme abundances'!N$22/'Estimation of enzyme abundances'!$G$22)</f>
        <v>0.68807077960393</v>
      </c>
      <c r="J3118" s="3" t="n">
        <f aca="false">transcription!J3118/transcription!$B3118*('Estimation of enzyme abundances'!O$23/'Estimation of enzyme abundances'!$G$23)/('Estimation of enzyme abundances'!O$22/'Estimation of enzyme abundances'!$G$22)</f>
        <v>0.863723974654369</v>
      </c>
      <c r="K3118" s="3" t="n">
        <f aca="false">transcription!K3118/transcription!$B3118*('Estimation of enzyme abundances'!P$23/'Estimation of enzyme abundances'!$G$23)/('Estimation of enzyme abundances'!P$22/'Estimation of enzyme abundances'!$G$22)</f>
        <v>0.720945685607336</v>
      </c>
      <c r="L3118" s="3" t="n">
        <f aca="false">transcription!L3118/transcription!$B3118*('Estimation of enzyme abundances'!Q$23/'Estimation of enzyme abundances'!$G$23)/('Estimation of enzyme abundances'!Q$22/'Estimation of enzyme abundances'!$G$22)</f>
        <v>0.742505071015641</v>
      </c>
      <c r="M3118" s="3" t="n">
        <f aca="false">transcription!M3118/transcription!$B3118*('Estimation of enzyme abundances'!R$23/'Estimation of enzyme abundances'!$G$23)/('Estimation of enzyme abundances'!R$22/'Estimation of enzyme abundances'!$G$22)</f>
        <v>0.753125337107566</v>
      </c>
      <c r="N3118" s="3" t="n">
        <f aca="false">transcription!N3118/transcription!$B3118*('Estimation of enzyme abundances'!S$23/'Estimation of enzyme abundances'!$G$23)/('Estimation of enzyme abundances'!S$22/'Estimation of enzyme abundances'!$G$22)</f>
        <v>0.853784029704018</v>
      </c>
    </row>
    <row r="3119" customFormat="false" ht="14" hidden="false" customHeight="false" outlineLevel="0" collapsed="false">
      <c r="A3119" s="3" t="s">
        <v>3511</v>
      </c>
      <c r="B3119" s="3" t="n">
        <v>1</v>
      </c>
      <c r="C3119" s="3" t="n">
        <f aca="false">transcription!C3119/transcription!$B3119*('Estimation of enzyme abundances'!H$23/'Estimation of enzyme abundances'!$G$23)/('Estimation of enzyme abundances'!H$22/'Estimation of enzyme abundances'!$G$22)</f>
        <v>0.840850334478547</v>
      </c>
      <c r="D3119" s="3" t="n">
        <f aca="false">transcription!D3119/transcription!$B3119*('Estimation of enzyme abundances'!I$23/'Estimation of enzyme abundances'!$G$23)/('Estimation of enzyme abundances'!I$22/'Estimation of enzyme abundances'!$G$22)</f>
        <v>0.866331871986383</v>
      </c>
      <c r="E3119" s="3" t="n">
        <f aca="false">transcription!E3119/transcription!$B3119*('Estimation of enzyme abundances'!J$23/'Estimation of enzyme abundances'!$G$23)/('Estimation of enzyme abundances'!J$22/'Estimation of enzyme abundances'!$G$22)</f>
        <v>0.906924334083697</v>
      </c>
      <c r="F3119" s="3" t="n">
        <f aca="false">transcription!F3119/transcription!$B3119*('Estimation of enzyme abundances'!K$23/'Estimation of enzyme abundances'!$G$23)/('Estimation of enzyme abundances'!K$22/'Estimation of enzyme abundances'!$G$22)</f>
        <v>0.907934919430769</v>
      </c>
      <c r="G3119" s="3" t="n">
        <f aca="false">transcription!G3119/transcription!$B3119*('Estimation of enzyme abundances'!L$23/'Estimation of enzyme abundances'!$G$23)/('Estimation of enzyme abundances'!L$22/'Estimation of enzyme abundances'!$G$22)</f>
        <v>0.71451924712247</v>
      </c>
      <c r="H3119" s="3" t="n">
        <f aca="false">transcription!H3119/transcription!$B3119*('Estimation of enzyme abundances'!M$23/'Estimation of enzyme abundances'!$G$23)/('Estimation of enzyme abundances'!M$22/'Estimation of enzyme abundances'!$G$22)</f>
        <v>0.796091439478581</v>
      </c>
      <c r="I3119" s="3" t="n">
        <f aca="false">transcription!I3119/transcription!$B3119*('Estimation of enzyme abundances'!N$23/'Estimation of enzyme abundances'!$G$23)/('Estimation of enzyme abundances'!N$22/'Estimation of enzyme abundances'!$G$22)</f>
        <v>0.754660203438896</v>
      </c>
      <c r="J3119" s="3" t="n">
        <f aca="false">transcription!J3119/transcription!$B3119*('Estimation of enzyme abundances'!O$23/'Estimation of enzyme abundances'!$G$23)/('Estimation of enzyme abundances'!O$22/'Estimation of enzyme abundances'!$G$22)</f>
        <v>0.527925582875629</v>
      </c>
      <c r="K3119" s="3" t="n">
        <f aca="false">transcription!K3119/transcription!$B3119*('Estimation of enzyme abundances'!P$23/'Estimation of enzyme abundances'!$G$23)/('Estimation of enzyme abundances'!P$22/'Estimation of enzyme abundances'!$G$22)</f>
        <v>0.664498733160473</v>
      </c>
      <c r="L3119" s="3" t="n">
        <f aca="false">transcription!L3119/transcription!$B3119*('Estimation of enzyme abundances'!Q$23/'Estimation of enzyme abundances'!$G$23)/('Estimation of enzyme abundances'!Q$22/'Estimation of enzyme abundances'!$G$22)</f>
        <v>0.6647551523465</v>
      </c>
      <c r="M3119" s="3" t="n">
        <f aca="false">transcription!M3119/transcription!$B3119*('Estimation of enzyme abundances'!R$23/'Estimation of enzyme abundances'!$G$23)/('Estimation of enzyme abundances'!R$22/'Estimation of enzyme abundances'!$G$22)</f>
        <v>0.631345738921642</v>
      </c>
      <c r="N3119" s="3" t="n">
        <f aca="false">transcription!N3119/transcription!$B3119*('Estimation of enzyme abundances'!S$23/'Estimation of enzyme abundances'!$G$23)/('Estimation of enzyme abundances'!S$22/'Estimation of enzyme abundances'!$G$22)</f>
        <v>0.609035125653953</v>
      </c>
    </row>
    <row r="3120" customFormat="false" ht="14" hidden="false" customHeight="false" outlineLevel="0" collapsed="false">
      <c r="A3120" s="3" t="s">
        <v>3512</v>
      </c>
      <c r="B3120" s="3" t="n">
        <v>1</v>
      </c>
      <c r="C3120" s="3" t="n">
        <f aca="false">transcription!C3120/transcription!$B3120*('Estimation of enzyme abundances'!H$23/'Estimation of enzyme abundances'!$G$23)/('Estimation of enzyme abundances'!H$22/'Estimation of enzyme abundances'!$G$22)</f>
        <v>0.759861342832026</v>
      </c>
      <c r="D3120" s="3" t="n">
        <f aca="false">transcription!D3120/transcription!$B3120*('Estimation of enzyme abundances'!I$23/'Estimation of enzyme abundances'!$G$23)/('Estimation of enzyme abundances'!I$22/'Estimation of enzyme abundances'!$G$22)</f>
        <v>0.920597595505718</v>
      </c>
      <c r="E3120" s="3" t="n">
        <f aca="false">transcription!E3120/transcription!$B3120*('Estimation of enzyme abundances'!J$23/'Estimation of enzyme abundances'!$G$23)/('Estimation of enzyme abundances'!J$22/'Estimation of enzyme abundances'!$G$22)</f>
        <v>0.799081879532343</v>
      </c>
      <c r="F3120" s="3" t="n">
        <f aca="false">transcription!F3120/transcription!$B3120*('Estimation of enzyme abundances'!K$23/'Estimation of enzyme abundances'!$G$23)/('Estimation of enzyme abundances'!K$22/'Estimation of enzyme abundances'!$G$22)</f>
        <v>0.792769459693677</v>
      </c>
      <c r="G3120" s="3" t="n">
        <f aca="false">transcription!G3120/transcription!$B3120*('Estimation of enzyme abundances'!L$23/'Estimation of enzyme abundances'!$G$23)/('Estimation of enzyme abundances'!L$22/'Estimation of enzyme abundances'!$G$22)</f>
        <v>0.798630867010572</v>
      </c>
      <c r="H3120" s="3" t="n">
        <f aca="false">transcription!H3120/transcription!$B3120*('Estimation of enzyme abundances'!M$23/'Estimation of enzyme abundances'!$G$23)/('Estimation of enzyme abundances'!M$22/'Estimation of enzyme abundances'!$G$22)</f>
        <v>0.705159570545967</v>
      </c>
      <c r="I3120" s="3" t="n">
        <f aca="false">transcription!I3120/transcription!$B3120*('Estimation of enzyme abundances'!N$23/'Estimation of enzyme abundances'!$G$23)/('Estimation of enzyme abundances'!N$22/'Estimation of enzyme abundances'!$G$22)</f>
        <v>0.626441235037289</v>
      </c>
      <c r="J3120" s="3" t="n">
        <f aca="false">transcription!J3120/transcription!$B3120*('Estimation of enzyme abundances'!O$23/'Estimation of enzyme abundances'!$G$23)/('Estimation of enzyme abundances'!O$22/'Estimation of enzyme abundances'!$G$22)</f>
        <v>0.730952176989707</v>
      </c>
      <c r="K3120" s="3" t="n">
        <f aca="false">transcription!K3120/transcription!$B3120*('Estimation of enzyme abundances'!P$23/'Estimation of enzyme abundances'!$G$23)/('Estimation of enzyme abundances'!P$22/'Estimation of enzyme abundances'!$G$22)</f>
        <v>0.667365609398519</v>
      </c>
      <c r="L3120" s="3" t="n">
        <f aca="false">transcription!L3120/transcription!$B3120*('Estimation of enzyme abundances'!Q$23/'Estimation of enzyme abundances'!$G$23)/('Estimation of enzyme abundances'!Q$22/'Estimation of enzyme abundances'!$G$22)</f>
        <v>0.677270504085855</v>
      </c>
      <c r="M3120" s="3" t="n">
        <f aca="false">transcription!M3120/transcription!$B3120*('Estimation of enzyme abundances'!R$23/'Estimation of enzyme abundances'!$G$23)/('Estimation of enzyme abundances'!R$22/'Estimation of enzyme abundances'!$G$22)</f>
        <v>0.71809248167703</v>
      </c>
      <c r="N3120" s="3" t="n">
        <f aca="false">transcription!N3120/transcription!$B3120*('Estimation of enzyme abundances'!S$23/'Estimation of enzyme abundances'!$G$23)/('Estimation of enzyme abundances'!S$22/'Estimation of enzyme abundances'!$G$22)</f>
        <v>0.72954893351446</v>
      </c>
    </row>
    <row r="3121" customFormat="false" ht="14" hidden="false" customHeight="false" outlineLevel="0" collapsed="false">
      <c r="A3121" s="3" t="s">
        <v>3513</v>
      </c>
      <c r="B3121" s="3" t="n">
        <v>1</v>
      </c>
      <c r="C3121" s="3" t="n">
        <f aca="false">transcription!C3121/transcription!$B3121*('Estimation of enzyme abundances'!H$23/'Estimation of enzyme abundances'!$G$23)/('Estimation of enzyme abundances'!H$22/'Estimation of enzyme abundances'!$G$22)</f>
        <v>1.4696174161004</v>
      </c>
      <c r="D3121" s="3" t="n">
        <f aca="false">transcription!D3121/transcription!$B3121*('Estimation of enzyme abundances'!I$23/'Estimation of enzyme abundances'!$G$23)/('Estimation of enzyme abundances'!I$22/'Estimation of enzyme abundances'!$G$22)</f>
        <v>1.8145427030121</v>
      </c>
      <c r="E3121" s="3" t="n">
        <f aca="false">transcription!E3121/transcription!$B3121*('Estimation of enzyme abundances'!J$23/'Estimation of enzyme abundances'!$G$23)/('Estimation of enzyme abundances'!J$22/'Estimation of enzyme abundances'!$G$22)</f>
        <v>1.3017313471753</v>
      </c>
      <c r="F3121" s="3" t="n">
        <f aca="false">transcription!F3121/transcription!$B3121*('Estimation of enzyme abundances'!K$23/'Estimation of enzyme abundances'!$G$23)/('Estimation of enzyme abundances'!K$22/'Estimation of enzyme abundances'!$G$22)</f>
        <v>1.20487435600821</v>
      </c>
      <c r="G3121" s="3" t="n">
        <f aca="false">transcription!G3121/transcription!$B3121*('Estimation of enzyme abundances'!L$23/'Estimation of enzyme abundances'!$G$23)/('Estimation of enzyme abundances'!L$22/'Estimation of enzyme abundances'!$G$22)</f>
        <v>1.26250210539431</v>
      </c>
      <c r="H3121" s="3" t="n">
        <f aca="false">transcription!H3121/transcription!$B3121*('Estimation of enzyme abundances'!M$23/'Estimation of enzyme abundances'!$G$23)/('Estimation of enzyme abundances'!M$22/'Estimation of enzyme abundances'!$G$22)</f>
        <v>1.19589227989382</v>
      </c>
      <c r="I3121" s="3" t="n">
        <f aca="false">transcription!I3121/transcription!$B3121*('Estimation of enzyme abundances'!N$23/'Estimation of enzyme abundances'!$G$23)/('Estimation of enzyme abundances'!N$22/'Estimation of enzyme abundances'!$G$22)</f>
        <v>1.14359296448159</v>
      </c>
      <c r="J3121" s="3" t="n">
        <f aca="false">transcription!J3121/transcription!$B3121*('Estimation of enzyme abundances'!O$23/'Estimation of enzyme abundances'!$G$23)/('Estimation of enzyme abundances'!O$22/'Estimation of enzyme abundances'!$G$22)</f>
        <v>1.13501060710806</v>
      </c>
      <c r="K3121" s="3" t="n">
        <f aca="false">transcription!K3121/transcription!$B3121*('Estimation of enzyme abundances'!P$23/'Estimation of enzyme abundances'!$G$23)/('Estimation of enzyme abundances'!P$22/'Estimation of enzyme abundances'!$G$22)</f>
        <v>1.0820805333573</v>
      </c>
      <c r="L3121" s="3" t="n">
        <f aca="false">transcription!L3121/transcription!$B3121*('Estimation of enzyme abundances'!Q$23/'Estimation of enzyme abundances'!$G$23)/('Estimation of enzyme abundances'!Q$22/'Estimation of enzyme abundances'!$G$22)</f>
        <v>1.10565458955693</v>
      </c>
      <c r="M3121" s="3" t="n">
        <f aca="false">transcription!M3121/transcription!$B3121*('Estimation of enzyme abundances'!R$23/'Estimation of enzyme abundances'!$G$23)/('Estimation of enzyme abundances'!R$22/'Estimation of enzyme abundances'!$G$22)</f>
        <v>1.14302811462176</v>
      </c>
      <c r="N3121" s="3" t="n">
        <f aca="false">transcription!N3121/transcription!$B3121*('Estimation of enzyme abundances'!S$23/'Estimation of enzyme abundances'!$G$23)/('Estimation of enzyme abundances'!S$22/'Estimation of enzyme abundances'!$G$22)</f>
        <v>1.18178265668223</v>
      </c>
    </row>
    <row r="3122" customFormat="false" ht="14" hidden="false" customHeight="false" outlineLevel="0" collapsed="false">
      <c r="A3122" s="3" t="s">
        <v>3514</v>
      </c>
      <c r="B3122" s="3" t="n">
        <v>1</v>
      </c>
      <c r="C3122" s="3" t="n">
        <f aca="false">transcription!C3122/transcription!$B3122*('Estimation of enzyme abundances'!H$23/'Estimation of enzyme abundances'!$G$23)/('Estimation of enzyme abundances'!H$22/'Estimation of enzyme abundances'!$G$22)</f>
        <v>0.953195435286291</v>
      </c>
      <c r="D3122" s="3" t="n">
        <f aca="false">transcription!D3122/transcription!$B3122*('Estimation of enzyme abundances'!I$23/'Estimation of enzyme abundances'!$G$23)/('Estimation of enzyme abundances'!I$22/'Estimation of enzyme abundances'!$G$22)</f>
        <v>1.28317369783556</v>
      </c>
      <c r="E3122" s="3" t="n">
        <f aca="false">transcription!E3122/transcription!$B3122*('Estimation of enzyme abundances'!J$23/'Estimation of enzyme abundances'!$G$23)/('Estimation of enzyme abundances'!J$22/'Estimation of enzyme abundances'!$G$22)</f>
        <v>1.03786703200256</v>
      </c>
      <c r="F3122" s="3" t="n">
        <f aca="false">transcription!F3122/transcription!$B3122*('Estimation of enzyme abundances'!K$23/'Estimation of enzyme abundances'!$G$23)/('Estimation of enzyme abundances'!K$22/'Estimation of enzyme abundances'!$G$22)</f>
        <v>1.06331075191101</v>
      </c>
      <c r="G3122" s="3" t="n">
        <f aca="false">transcription!G3122/transcription!$B3122*('Estimation of enzyme abundances'!L$23/'Estimation of enzyme abundances'!$G$23)/('Estimation of enzyme abundances'!L$22/'Estimation of enzyme abundances'!$G$22)</f>
        <v>1.04159208992427</v>
      </c>
      <c r="H3122" s="3" t="n">
        <f aca="false">transcription!H3122/transcription!$B3122*('Estimation of enzyme abundances'!M$23/'Estimation of enzyme abundances'!$G$23)/('Estimation of enzyme abundances'!M$22/'Estimation of enzyme abundances'!$G$22)</f>
        <v>0.97591529396494</v>
      </c>
      <c r="I3122" s="3" t="n">
        <f aca="false">transcription!I3122/transcription!$B3122*('Estimation of enzyme abundances'!N$23/'Estimation of enzyme abundances'!$G$23)/('Estimation of enzyme abundances'!N$22/'Estimation of enzyme abundances'!$G$22)</f>
        <v>0.85484859805542</v>
      </c>
      <c r="J3122" s="3" t="n">
        <f aca="false">transcription!J3122/transcription!$B3122*('Estimation of enzyme abundances'!O$23/'Estimation of enzyme abundances'!$G$23)/('Estimation of enzyme abundances'!O$22/'Estimation of enzyme abundances'!$G$22)</f>
        <v>0.924419636510046</v>
      </c>
      <c r="K3122" s="3" t="n">
        <f aca="false">transcription!K3122/transcription!$B3122*('Estimation of enzyme abundances'!P$23/'Estimation of enzyme abundances'!$G$23)/('Estimation of enzyme abundances'!P$22/'Estimation of enzyme abundances'!$G$22)</f>
        <v>0.857341275903958</v>
      </c>
      <c r="L3122" s="3" t="n">
        <f aca="false">transcription!L3122/transcription!$B3122*('Estimation of enzyme abundances'!Q$23/'Estimation of enzyme abundances'!$G$23)/('Estimation of enzyme abundances'!Q$22/'Estimation of enzyme abundances'!$G$22)</f>
        <v>0.852872231066577</v>
      </c>
      <c r="M3122" s="3" t="n">
        <f aca="false">transcription!M3122/transcription!$B3122*('Estimation of enzyme abundances'!R$23/'Estimation of enzyme abundances'!$G$23)/('Estimation of enzyme abundances'!R$22/'Estimation of enzyme abundances'!$G$22)</f>
        <v>0.86983086731169</v>
      </c>
      <c r="N3122" s="3" t="n">
        <f aca="false">transcription!N3122/transcription!$B3122*('Estimation of enzyme abundances'!S$23/'Estimation of enzyme abundances'!$G$23)/('Estimation of enzyme abundances'!S$22/'Estimation of enzyme abundances'!$G$22)</f>
        <v>0.89420720468897</v>
      </c>
    </row>
    <row r="3123" customFormat="false" ht="14" hidden="false" customHeight="false" outlineLevel="0" collapsed="false">
      <c r="A3123" s="3" t="s">
        <v>3515</v>
      </c>
      <c r="B3123" s="3" t="n">
        <v>1</v>
      </c>
      <c r="C3123" s="3" t="n">
        <f aca="false">transcription!C3123/transcription!$B3123*('Estimation of enzyme abundances'!H$23/'Estimation of enzyme abundances'!$G$23)/('Estimation of enzyme abundances'!H$22/'Estimation of enzyme abundances'!$G$22)</f>
        <v>0.726618852548929</v>
      </c>
      <c r="D3123" s="3" t="n">
        <f aca="false">transcription!D3123/transcription!$B3123*('Estimation of enzyme abundances'!I$23/'Estimation of enzyme abundances'!$G$23)/('Estimation of enzyme abundances'!I$22/'Estimation of enzyme abundances'!$G$22)</f>
        <v>0.60031612289492</v>
      </c>
      <c r="E3123" s="3" t="n">
        <f aca="false">transcription!E3123/transcription!$B3123*('Estimation of enzyme abundances'!J$23/'Estimation of enzyme abundances'!$G$23)/('Estimation of enzyme abundances'!J$22/'Estimation of enzyme abundances'!$G$22)</f>
        <v>0.699143519346392</v>
      </c>
      <c r="F3123" s="3" t="n">
        <f aca="false">transcription!F3123/transcription!$B3123*('Estimation of enzyme abundances'!K$23/'Estimation of enzyme abundances'!$G$23)/('Estimation of enzyme abundances'!K$22/'Estimation of enzyme abundances'!$G$22)</f>
        <v>0.978218685305804</v>
      </c>
      <c r="G3123" s="3" t="n">
        <f aca="false">transcription!G3123/transcription!$B3123*('Estimation of enzyme abundances'!L$23/'Estimation of enzyme abundances'!$G$23)/('Estimation of enzyme abundances'!L$22/'Estimation of enzyme abundances'!$G$22)</f>
        <v>1.02522419913138</v>
      </c>
      <c r="H3123" s="3" t="n">
        <f aca="false">transcription!H3123/transcription!$B3123*('Estimation of enzyme abundances'!M$23/'Estimation of enzyme abundances'!$G$23)/('Estimation of enzyme abundances'!M$22/'Estimation of enzyme abundances'!$G$22)</f>
        <v>1.08820745821737</v>
      </c>
      <c r="I3123" s="3" t="n">
        <f aca="false">transcription!I3123/transcription!$B3123*('Estimation of enzyme abundances'!N$23/'Estimation of enzyme abundances'!$G$23)/('Estimation of enzyme abundances'!N$22/'Estimation of enzyme abundances'!$G$22)</f>
        <v>1.01724679066868</v>
      </c>
      <c r="J3123" s="3" t="n">
        <f aca="false">transcription!J3123/transcription!$B3123*('Estimation of enzyme abundances'!O$23/'Estimation of enzyme abundances'!$G$23)/('Estimation of enzyme abundances'!O$22/'Estimation of enzyme abundances'!$G$22)</f>
        <v>1.234289618197</v>
      </c>
      <c r="K3123" s="3" t="n">
        <f aca="false">transcription!K3123/transcription!$B3123*('Estimation of enzyme abundances'!P$23/'Estimation of enzyme abundances'!$G$23)/('Estimation of enzyme abundances'!P$22/'Estimation of enzyme abundances'!$G$22)</f>
        <v>1.1485974699434</v>
      </c>
      <c r="L3123" s="3" t="n">
        <f aca="false">transcription!L3123/transcription!$B3123*('Estimation of enzyme abundances'!Q$23/'Estimation of enzyme abundances'!$G$23)/('Estimation of enzyme abundances'!Q$22/'Estimation of enzyme abundances'!$G$22)</f>
        <v>1.12985695052804</v>
      </c>
      <c r="M3123" s="3" t="n">
        <f aca="false">transcription!M3123/transcription!$B3123*('Estimation of enzyme abundances'!R$23/'Estimation of enzyme abundances'!$G$23)/('Estimation of enzyme abundances'!R$22/'Estimation of enzyme abundances'!$G$22)</f>
        <v>1.13957448200455</v>
      </c>
      <c r="N3123" s="3" t="n">
        <f aca="false">transcription!N3123/transcription!$B3123*('Estimation of enzyme abundances'!S$23/'Estimation of enzyme abundances'!$G$23)/('Estimation of enzyme abundances'!S$22/'Estimation of enzyme abundances'!$G$22)</f>
        <v>1.14365294279659</v>
      </c>
    </row>
    <row r="3124" customFormat="false" ht="14" hidden="false" customHeight="false" outlineLevel="0" collapsed="false">
      <c r="A3124" s="3" t="s">
        <v>3516</v>
      </c>
      <c r="B3124" s="3" t="n">
        <v>1</v>
      </c>
      <c r="C3124" s="3" t="n">
        <f aca="false">transcription!C3124/transcription!$B3124*('Estimation of enzyme abundances'!H$23/'Estimation of enzyme abundances'!$G$23)/('Estimation of enzyme abundances'!H$22/'Estimation of enzyme abundances'!$G$22)</f>
        <v>0.753549295568391</v>
      </c>
      <c r="D3124" s="3" t="n">
        <f aca="false">transcription!D3124/transcription!$B3124*('Estimation of enzyme abundances'!I$23/'Estimation of enzyme abundances'!$G$23)/('Estimation of enzyme abundances'!I$22/'Estimation of enzyme abundances'!$G$22)</f>
        <v>0.998803076886751</v>
      </c>
      <c r="E3124" s="3" t="n">
        <f aca="false">transcription!E3124/transcription!$B3124*('Estimation of enzyme abundances'!J$23/'Estimation of enzyme abundances'!$G$23)/('Estimation of enzyme abundances'!J$22/'Estimation of enzyme abundances'!$G$22)</f>
        <v>0.98534798975788</v>
      </c>
      <c r="F3124" s="3" t="n">
        <f aca="false">transcription!F3124/transcription!$B3124*('Estimation of enzyme abundances'!K$23/'Estimation of enzyme abundances'!$G$23)/('Estimation of enzyme abundances'!K$22/'Estimation of enzyme abundances'!$G$22)</f>
        <v>1.10551906169085</v>
      </c>
      <c r="G3124" s="3" t="n">
        <f aca="false">transcription!G3124/transcription!$B3124*('Estimation of enzyme abundances'!L$23/'Estimation of enzyme abundances'!$G$23)/('Estimation of enzyme abundances'!L$22/'Estimation of enzyme abundances'!$G$22)</f>
        <v>1.03174005051009</v>
      </c>
      <c r="H3124" s="3" t="n">
        <f aca="false">transcription!H3124/transcription!$B3124*('Estimation of enzyme abundances'!M$23/'Estimation of enzyme abundances'!$G$23)/('Estimation of enzyme abundances'!M$22/'Estimation of enzyme abundances'!$G$22)</f>
        <v>0.848653952411557</v>
      </c>
      <c r="I3124" s="3" t="n">
        <f aca="false">transcription!I3124/transcription!$B3124*('Estimation of enzyme abundances'!N$23/'Estimation of enzyme abundances'!$G$23)/('Estimation of enzyme abundances'!N$22/'Estimation of enzyme abundances'!$G$22)</f>
        <v>0.837120758931992</v>
      </c>
      <c r="J3124" s="3" t="n">
        <f aca="false">transcription!J3124/transcription!$B3124*('Estimation of enzyme abundances'!O$23/'Estimation of enzyme abundances'!$G$23)/('Estimation of enzyme abundances'!O$22/'Estimation of enzyme abundances'!$G$22)</f>
        <v>0.898930467253632</v>
      </c>
      <c r="K3124" s="3" t="n">
        <f aca="false">transcription!K3124/transcription!$B3124*('Estimation of enzyme abundances'!P$23/'Estimation of enzyme abundances'!$G$23)/('Estimation of enzyme abundances'!P$22/'Estimation of enzyme abundances'!$G$22)</f>
        <v>0.851764058890154</v>
      </c>
      <c r="L3124" s="3" t="n">
        <f aca="false">transcription!L3124/transcription!$B3124*('Estimation of enzyme abundances'!Q$23/'Estimation of enzyme abundances'!$G$23)/('Estimation of enzyme abundances'!Q$22/'Estimation of enzyme abundances'!$G$22)</f>
        <v>0.818326930075734</v>
      </c>
      <c r="M3124" s="3" t="n">
        <f aca="false">transcription!M3124/transcription!$B3124*('Estimation of enzyme abundances'!R$23/'Estimation of enzyme abundances'!$G$23)/('Estimation of enzyme abundances'!R$22/'Estimation of enzyme abundances'!$G$22)</f>
        <v>0.904464259523157</v>
      </c>
      <c r="N3124" s="3" t="n">
        <f aca="false">transcription!N3124/transcription!$B3124*('Estimation of enzyme abundances'!S$23/'Estimation of enzyme abundances'!$G$23)/('Estimation of enzyme abundances'!S$22/'Estimation of enzyme abundances'!$G$22)</f>
        <v>0.91256646047788</v>
      </c>
    </row>
    <row r="3125" customFormat="false" ht="14" hidden="false" customHeight="false" outlineLevel="0" collapsed="false">
      <c r="A3125" s="3" t="s">
        <v>3517</v>
      </c>
      <c r="B3125" s="3" t="n">
        <v>1</v>
      </c>
      <c r="C3125" s="3" t="n">
        <f aca="false">transcription!C3125/transcription!$B3125*('Estimation of enzyme abundances'!H$23/'Estimation of enzyme abundances'!$G$23)/('Estimation of enzyme abundances'!H$22/'Estimation of enzyme abundances'!$G$22)</f>
        <v>1.04709314934999</v>
      </c>
      <c r="D3125" s="3" t="n">
        <f aca="false">transcription!D3125/transcription!$B3125*('Estimation of enzyme abundances'!I$23/'Estimation of enzyme abundances'!$G$23)/('Estimation of enzyme abundances'!I$22/'Estimation of enzyme abundances'!$G$22)</f>
        <v>1.17597727060241</v>
      </c>
      <c r="E3125" s="3" t="n">
        <f aca="false">transcription!E3125/transcription!$B3125*('Estimation of enzyme abundances'!J$23/'Estimation of enzyme abundances'!$G$23)/('Estimation of enzyme abundances'!J$22/'Estimation of enzyme abundances'!$G$22)</f>
        <v>1.30184886037616</v>
      </c>
      <c r="F3125" s="3" t="n">
        <f aca="false">transcription!F3125/transcription!$B3125*('Estimation of enzyme abundances'!K$23/'Estimation of enzyme abundances'!$G$23)/('Estimation of enzyme abundances'!K$22/'Estimation of enzyme abundances'!$G$22)</f>
        <v>1.31193423563145</v>
      </c>
      <c r="G3125" s="3" t="n">
        <f aca="false">transcription!G3125/transcription!$B3125*('Estimation of enzyme abundances'!L$23/'Estimation of enzyme abundances'!$G$23)/('Estimation of enzyme abundances'!L$22/'Estimation of enzyme abundances'!$G$22)</f>
        <v>1.1294240278917</v>
      </c>
      <c r="H3125" s="3" t="n">
        <f aca="false">transcription!H3125/transcription!$B3125*('Estimation of enzyme abundances'!M$23/'Estimation of enzyme abundances'!$G$23)/('Estimation of enzyme abundances'!M$22/'Estimation of enzyme abundances'!$G$22)</f>
        <v>1.14439495899143</v>
      </c>
      <c r="I3125" s="3" t="n">
        <f aca="false">transcription!I3125/transcription!$B3125*('Estimation of enzyme abundances'!N$23/'Estimation of enzyme abundances'!$G$23)/('Estimation of enzyme abundances'!N$22/'Estimation of enzyme abundances'!$G$22)</f>
        <v>1.2507607827238</v>
      </c>
      <c r="J3125" s="3" t="n">
        <f aca="false">transcription!J3125/transcription!$B3125*('Estimation of enzyme abundances'!O$23/'Estimation of enzyme abundances'!$G$23)/('Estimation of enzyme abundances'!O$22/'Estimation of enzyme abundances'!$G$22)</f>
        <v>1.11675601615909</v>
      </c>
      <c r="K3125" s="3" t="n">
        <f aca="false">transcription!K3125/transcription!$B3125*('Estimation of enzyme abundances'!P$23/'Estimation of enzyme abundances'!$G$23)/('Estimation of enzyme abundances'!P$22/'Estimation of enzyme abundances'!$G$22)</f>
        <v>1.13674787077762</v>
      </c>
      <c r="L3125" s="3" t="n">
        <f aca="false">transcription!L3125/transcription!$B3125*('Estimation of enzyme abundances'!Q$23/'Estimation of enzyme abundances'!$G$23)/('Estimation of enzyme abundances'!Q$22/'Estimation of enzyme abundances'!$G$22)</f>
        <v>1.13397912759394</v>
      </c>
      <c r="M3125" s="3" t="n">
        <f aca="false">transcription!M3125/transcription!$B3125*('Estimation of enzyme abundances'!R$23/'Estimation of enzyme abundances'!$G$23)/('Estimation of enzyme abundances'!R$22/'Estimation of enzyme abundances'!$G$22)</f>
        <v>1.18005686706033</v>
      </c>
      <c r="N3125" s="3" t="n">
        <f aca="false">transcription!N3125/transcription!$B3125*('Estimation of enzyme abundances'!S$23/'Estimation of enzyme abundances'!$G$23)/('Estimation of enzyme abundances'!S$22/'Estimation of enzyme abundances'!$G$22)</f>
        <v>1.2003927209672</v>
      </c>
    </row>
    <row r="3126" customFormat="false" ht="14" hidden="false" customHeight="false" outlineLevel="0" collapsed="false">
      <c r="A3126" s="3" t="s">
        <v>3518</v>
      </c>
      <c r="B3126" s="3" t="n">
        <v>1</v>
      </c>
      <c r="C3126" s="3" t="n">
        <f aca="false">transcription!C3126/transcription!$B3126*('Estimation of enzyme abundances'!H$23/'Estimation of enzyme abundances'!$G$23)/('Estimation of enzyme abundances'!H$22/'Estimation of enzyme abundances'!$G$22)</f>
        <v>0.77399637548111</v>
      </c>
      <c r="D3126" s="3" t="n">
        <f aca="false">transcription!D3126/transcription!$B3126*('Estimation of enzyme abundances'!I$23/'Estimation of enzyme abundances'!$G$23)/('Estimation of enzyme abundances'!I$22/'Estimation of enzyme abundances'!$G$22)</f>
        <v>0.809249242626402</v>
      </c>
      <c r="E3126" s="3" t="n">
        <f aca="false">transcription!E3126/transcription!$B3126*('Estimation of enzyme abundances'!J$23/'Estimation of enzyme abundances'!$G$23)/('Estimation of enzyme abundances'!J$22/'Estimation of enzyme abundances'!$G$22)</f>
        <v>0.827851058253679</v>
      </c>
      <c r="F3126" s="3" t="n">
        <f aca="false">transcription!F3126/transcription!$B3126*('Estimation of enzyme abundances'!K$23/'Estimation of enzyme abundances'!$G$23)/('Estimation of enzyme abundances'!K$22/'Estimation of enzyme abundances'!$G$22)</f>
        <v>0.943673889021749</v>
      </c>
      <c r="G3126" s="3" t="n">
        <f aca="false">transcription!G3126/transcription!$B3126*('Estimation of enzyme abundances'!L$23/'Estimation of enzyme abundances'!$G$23)/('Estimation of enzyme abundances'!L$22/'Estimation of enzyme abundances'!$G$22)</f>
        <v>0.869370967227837</v>
      </c>
      <c r="H3126" s="3" t="n">
        <f aca="false">transcription!H3126/transcription!$B3126*('Estimation of enzyme abundances'!M$23/'Estimation of enzyme abundances'!$G$23)/('Estimation of enzyme abundances'!M$22/'Estimation of enzyme abundances'!$G$22)</f>
        <v>0.78320688050629</v>
      </c>
      <c r="I3126" s="3" t="n">
        <f aca="false">transcription!I3126/transcription!$B3126*('Estimation of enzyme abundances'!N$23/'Estimation of enzyme abundances'!$G$23)/('Estimation of enzyme abundances'!N$22/'Estimation of enzyme abundances'!$G$22)</f>
        <v>0.687802666803771</v>
      </c>
      <c r="J3126" s="3" t="n">
        <f aca="false">transcription!J3126/transcription!$B3126*('Estimation of enzyme abundances'!O$23/'Estimation of enzyme abundances'!$G$23)/('Estimation of enzyme abundances'!O$22/'Estimation of enzyme abundances'!$G$22)</f>
        <v>0.701741193965767</v>
      </c>
      <c r="K3126" s="3" t="n">
        <f aca="false">transcription!K3126/transcription!$B3126*('Estimation of enzyme abundances'!P$23/'Estimation of enzyme abundances'!$G$23)/('Estimation of enzyme abundances'!P$22/'Estimation of enzyme abundances'!$G$22)</f>
        <v>0.748630562734932</v>
      </c>
      <c r="L3126" s="3" t="n">
        <f aca="false">transcription!L3126/transcription!$B3126*('Estimation of enzyme abundances'!Q$23/'Estimation of enzyme abundances'!$G$23)/('Estimation of enzyme abundances'!Q$22/'Estimation of enzyme abundances'!$G$22)</f>
        <v>0.679081701213046</v>
      </c>
      <c r="M3126" s="3" t="n">
        <f aca="false">transcription!M3126/transcription!$B3126*('Estimation of enzyme abundances'!R$23/'Estimation of enzyme abundances'!$G$23)/('Estimation of enzyme abundances'!R$22/'Estimation of enzyme abundances'!$G$22)</f>
        <v>0.729757563342353</v>
      </c>
      <c r="N3126" s="3" t="n">
        <f aca="false">transcription!N3126/transcription!$B3126*('Estimation of enzyme abundances'!S$23/'Estimation of enzyme abundances'!$G$23)/('Estimation of enzyme abundances'!S$22/'Estimation of enzyme abundances'!$G$22)</f>
        <v>0.765867057767653</v>
      </c>
    </row>
    <row r="3127" customFormat="false" ht="14" hidden="false" customHeight="false" outlineLevel="0" collapsed="false">
      <c r="A3127" s="3" t="s">
        <v>3519</v>
      </c>
      <c r="B3127" s="3" t="n">
        <v>1</v>
      </c>
      <c r="C3127" s="3" t="n">
        <f aca="false">transcription!C3127/transcription!$B3127*('Estimation of enzyme abundances'!H$23/'Estimation of enzyme abundances'!$G$23)/('Estimation of enzyme abundances'!H$22/'Estimation of enzyme abundances'!$G$22)</f>
        <v>1.11556198376297</v>
      </c>
      <c r="D3127" s="3" t="n">
        <f aca="false">transcription!D3127/transcription!$B3127*('Estimation of enzyme abundances'!I$23/'Estimation of enzyme abundances'!$G$23)/('Estimation of enzyme abundances'!I$22/'Estimation of enzyme abundances'!$G$22)</f>
        <v>0.927536216678912</v>
      </c>
      <c r="E3127" s="3" t="n">
        <f aca="false">transcription!E3127/transcription!$B3127*('Estimation of enzyme abundances'!J$23/'Estimation of enzyme abundances'!$G$23)/('Estimation of enzyme abundances'!J$22/'Estimation of enzyme abundances'!$G$22)</f>
        <v>0.965497357383945</v>
      </c>
      <c r="F3127" s="3" t="n">
        <f aca="false">transcription!F3127/transcription!$B3127*('Estimation of enzyme abundances'!K$23/'Estimation of enzyme abundances'!$G$23)/('Estimation of enzyme abundances'!K$22/'Estimation of enzyme abundances'!$G$22)</f>
        <v>0.876766102141611</v>
      </c>
      <c r="G3127" s="3" t="n">
        <f aca="false">transcription!G3127/transcription!$B3127*('Estimation of enzyme abundances'!L$23/'Estimation of enzyme abundances'!$G$23)/('Estimation of enzyme abundances'!L$22/'Estimation of enzyme abundances'!$G$22)</f>
        <v>0.693986359220369</v>
      </c>
      <c r="H3127" s="3" t="n">
        <f aca="false">transcription!H3127/transcription!$B3127*('Estimation of enzyme abundances'!M$23/'Estimation of enzyme abundances'!$G$23)/('Estimation of enzyme abundances'!M$22/'Estimation of enzyme abundances'!$G$22)</f>
        <v>0.802453289400087</v>
      </c>
      <c r="I3127" s="3" t="n">
        <f aca="false">transcription!I3127/transcription!$B3127*('Estimation of enzyme abundances'!N$23/'Estimation of enzyme abundances'!$G$23)/('Estimation of enzyme abundances'!N$22/'Estimation of enzyme abundances'!$G$22)</f>
        <v>1.02141026692816</v>
      </c>
      <c r="J3127" s="3" t="n">
        <f aca="false">transcription!J3127/transcription!$B3127*('Estimation of enzyme abundances'!O$23/'Estimation of enzyme abundances'!$G$23)/('Estimation of enzyme abundances'!O$22/'Estimation of enzyme abundances'!$G$22)</f>
        <v>0.513893607690247</v>
      </c>
      <c r="K3127" s="3" t="n">
        <f aca="false">transcription!K3127/transcription!$B3127*('Estimation of enzyme abundances'!P$23/'Estimation of enzyme abundances'!$G$23)/('Estimation of enzyme abundances'!P$22/'Estimation of enzyme abundances'!$G$22)</f>
        <v>0.695098085764474</v>
      </c>
      <c r="L3127" s="3" t="n">
        <f aca="false">transcription!L3127/transcription!$B3127*('Estimation of enzyme abundances'!Q$23/'Estimation of enzyme abundances'!$G$23)/('Estimation of enzyme abundances'!Q$22/'Estimation of enzyme abundances'!$G$22)</f>
        <v>0.76801228532522</v>
      </c>
      <c r="M3127" s="3" t="n">
        <f aca="false">transcription!M3127/transcription!$B3127*('Estimation of enzyme abundances'!R$23/'Estimation of enzyme abundances'!$G$23)/('Estimation of enzyme abundances'!R$22/'Estimation of enzyme abundances'!$G$22)</f>
        <v>0.672300042020968</v>
      </c>
      <c r="N3127" s="3" t="n">
        <f aca="false">transcription!N3127/transcription!$B3127*('Estimation of enzyme abundances'!S$23/'Estimation of enzyme abundances'!$G$23)/('Estimation of enzyme abundances'!S$22/'Estimation of enzyme abundances'!$G$22)</f>
        <v>0.62665443700317</v>
      </c>
    </row>
    <row r="3128" customFormat="false" ht="14" hidden="false" customHeight="false" outlineLevel="0" collapsed="false">
      <c r="A3128" s="3" t="s">
        <v>3520</v>
      </c>
      <c r="B3128" s="3" t="n">
        <v>1</v>
      </c>
      <c r="C3128" s="3" t="n">
        <f aca="false">transcription!C3128/transcription!$B3128*('Estimation of enzyme abundances'!H$23/'Estimation of enzyme abundances'!$G$23)/('Estimation of enzyme abundances'!H$22/'Estimation of enzyme abundances'!$G$22)</f>
        <v>0.798998193655388</v>
      </c>
      <c r="D3128" s="3" t="n">
        <f aca="false">transcription!D3128/transcription!$B3128*('Estimation of enzyme abundances'!I$23/'Estimation of enzyme abundances'!$G$23)/('Estimation of enzyme abundances'!I$22/'Estimation of enzyme abundances'!$G$22)</f>
        <v>0.809951266201777</v>
      </c>
      <c r="E3128" s="3" t="n">
        <f aca="false">transcription!E3128/transcription!$B3128*('Estimation of enzyme abundances'!J$23/'Estimation of enzyme abundances'!$G$23)/('Estimation of enzyme abundances'!J$22/'Estimation of enzyme abundances'!$G$22)</f>
        <v>0.86392055687413</v>
      </c>
      <c r="F3128" s="3" t="n">
        <f aca="false">transcription!F3128/transcription!$B3128*('Estimation of enzyme abundances'!K$23/'Estimation of enzyme abundances'!$G$23)/('Estimation of enzyme abundances'!K$22/'Estimation of enzyme abundances'!$G$22)</f>
        <v>0.931451517950962</v>
      </c>
      <c r="G3128" s="3" t="n">
        <f aca="false">transcription!G3128/transcription!$B3128*('Estimation of enzyme abundances'!L$23/'Estimation of enzyme abundances'!$G$23)/('Estimation of enzyme abundances'!L$22/'Estimation of enzyme abundances'!$G$22)</f>
        <v>0.985760604251814</v>
      </c>
      <c r="H3128" s="3" t="n">
        <f aca="false">transcription!H3128/transcription!$B3128*('Estimation of enzyme abundances'!M$23/'Estimation of enzyme abundances'!$G$23)/('Estimation of enzyme abundances'!M$22/'Estimation of enzyme abundances'!$G$22)</f>
        <v>1.02581917169732</v>
      </c>
      <c r="I3128" s="3" t="n">
        <f aca="false">transcription!I3128/transcription!$B3128*('Estimation of enzyme abundances'!N$23/'Estimation of enzyme abundances'!$G$23)/('Estimation of enzyme abundances'!N$22/'Estimation of enzyme abundances'!$G$22)</f>
        <v>0.935537916306969</v>
      </c>
      <c r="J3128" s="3" t="n">
        <f aca="false">transcription!J3128/transcription!$B3128*('Estimation of enzyme abundances'!O$23/'Estimation of enzyme abundances'!$G$23)/('Estimation of enzyme abundances'!O$22/'Estimation of enzyme abundances'!$G$22)</f>
        <v>0.870477754978319</v>
      </c>
      <c r="K3128" s="3" t="n">
        <f aca="false">transcription!K3128/transcription!$B3128*('Estimation of enzyme abundances'!P$23/'Estimation of enzyme abundances'!$G$23)/('Estimation of enzyme abundances'!P$22/'Estimation of enzyme abundances'!$G$22)</f>
        <v>0.855018693529765</v>
      </c>
      <c r="L3128" s="3" t="n">
        <f aca="false">transcription!L3128/transcription!$B3128*('Estimation of enzyme abundances'!Q$23/'Estimation of enzyme abundances'!$G$23)/('Estimation of enzyme abundances'!Q$22/'Estimation of enzyme abundances'!$G$22)</f>
        <v>0.865855042466681</v>
      </c>
      <c r="M3128" s="3" t="n">
        <f aca="false">transcription!M3128/transcription!$B3128*('Estimation of enzyme abundances'!R$23/'Estimation of enzyme abundances'!$G$23)/('Estimation of enzyme abundances'!R$22/'Estimation of enzyme abundances'!$G$22)</f>
        <v>0.878386428850691</v>
      </c>
      <c r="N3128" s="3" t="n">
        <f aca="false">transcription!N3128/transcription!$B3128*('Estimation of enzyme abundances'!S$23/'Estimation of enzyme abundances'!$G$23)/('Estimation of enzyme abundances'!S$22/'Estimation of enzyme abundances'!$G$22)</f>
        <v>0.872107987237547</v>
      </c>
    </row>
    <row r="3129" customFormat="false" ht="14" hidden="false" customHeight="false" outlineLevel="0" collapsed="false">
      <c r="A3129" s="3" t="s">
        <v>3521</v>
      </c>
      <c r="B3129" s="3" t="n">
        <v>1</v>
      </c>
      <c r="C3129" s="3" t="n">
        <f aca="false">transcription!C3129/transcription!$B3129*('Estimation of enzyme abundances'!H$23/'Estimation of enzyme abundances'!$G$23)/('Estimation of enzyme abundances'!H$22/'Estimation of enzyme abundances'!$G$22)</f>
        <v>1.2055615634486</v>
      </c>
      <c r="D3129" s="3" t="n">
        <f aca="false">transcription!D3129/transcription!$B3129*('Estimation of enzyme abundances'!I$23/'Estimation of enzyme abundances'!$G$23)/('Estimation of enzyme abundances'!I$22/'Estimation of enzyme abundances'!$G$22)</f>
        <v>1.56728872697922</v>
      </c>
      <c r="E3129" s="3" t="n">
        <f aca="false">transcription!E3129/transcription!$B3129*('Estimation of enzyme abundances'!J$23/'Estimation of enzyme abundances'!$G$23)/('Estimation of enzyme abundances'!J$22/'Estimation of enzyme abundances'!$G$22)</f>
        <v>1.35836903739537</v>
      </c>
      <c r="F3129" s="3" t="n">
        <f aca="false">transcription!F3129/transcription!$B3129*('Estimation of enzyme abundances'!K$23/'Estimation of enzyme abundances'!$G$23)/('Estimation of enzyme abundances'!K$22/'Estimation of enzyme abundances'!$G$22)</f>
        <v>1.15203153140553</v>
      </c>
      <c r="G3129" s="3" t="n">
        <f aca="false">transcription!G3129/transcription!$B3129*('Estimation of enzyme abundances'!L$23/'Estimation of enzyme abundances'!$G$23)/('Estimation of enzyme abundances'!L$22/'Estimation of enzyme abundances'!$G$22)</f>
        <v>1.0982858593323</v>
      </c>
      <c r="H3129" s="3" t="n">
        <f aca="false">transcription!H3129/transcription!$B3129*('Estimation of enzyme abundances'!M$23/'Estimation of enzyme abundances'!$G$23)/('Estimation of enzyme abundances'!M$22/'Estimation of enzyme abundances'!$G$22)</f>
        <v>0.899492467880946</v>
      </c>
      <c r="I3129" s="3" t="n">
        <f aca="false">transcription!I3129/transcription!$B3129*('Estimation of enzyme abundances'!N$23/'Estimation of enzyme abundances'!$G$23)/('Estimation of enzyme abundances'!N$22/'Estimation of enzyme abundances'!$G$22)</f>
        <v>0.917845400236497</v>
      </c>
      <c r="J3129" s="3" t="n">
        <f aca="false">transcription!J3129/transcription!$B3129*('Estimation of enzyme abundances'!O$23/'Estimation of enzyme abundances'!$G$23)/('Estimation of enzyme abundances'!O$22/'Estimation of enzyme abundances'!$G$22)</f>
        <v>1.02123254257131</v>
      </c>
      <c r="K3129" s="3" t="n">
        <f aca="false">transcription!K3129/transcription!$B3129*('Estimation of enzyme abundances'!P$23/'Estimation of enzyme abundances'!$G$23)/('Estimation of enzyme abundances'!P$22/'Estimation of enzyme abundances'!$G$22)</f>
        <v>0.912559935637097</v>
      </c>
      <c r="L3129" s="3" t="n">
        <f aca="false">transcription!L3129/transcription!$B3129*('Estimation of enzyme abundances'!Q$23/'Estimation of enzyme abundances'!$G$23)/('Estimation of enzyme abundances'!Q$22/'Estimation of enzyme abundances'!$G$22)</f>
        <v>0.943842735305045</v>
      </c>
      <c r="M3129" s="3" t="n">
        <f aca="false">transcription!M3129/transcription!$B3129*('Estimation of enzyme abundances'!R$23/'Estimation of enzyme abundances'!$G$23)/('Estimation of enzyme abundances'!R$22/'Estimation of enzyme abundances'!$G$22)</f>
        <v>0.969265719767017</v>
      </c>
      <c r="N3129" s="3" t="n">
        <f aca="false">transcription!N3129/transcription!$B3129*('Estimation of enzyme abundances'!S$23/'Estimation of enzyme abundances'!$G$23)/('Estimation of enzyme abundances'!S$22/'Estimation of enzyme abundances'!$G$22)</f>
        <v>0.994940433049457</v>
      </c>
    </row>
    <row r="3130" customFormat="false" ht="14" hidden="false" customHeight="false" outlineLevel="0" collapsed="false">
      <c r="A3130" s="3" t="s">
        <v>3522</v>
      </c>
      <c r="B3130" s="3" t="n">
        <v>1</v>
      </c>
      <c r="C3130" s="3" t="n">
        <f aca="false">transcription!C3130/transcription!$B3130*('Estimation of enzyme abundances'!H$23/'Estimation of enzyme abundances'!$G$23)/('Estimation of enzyme abundances'!H$22/'Estimation of enzyme abundances'!$G$22)</f>
        <v>0.301356155259174</v>
      </c>
      <c r="D3130" s="3" t="n">
        <f aca="false">transcription!D3130/transcription!$B3130*('Estimation of enzyme abundances'!I$23/'Estimation of enzyme abundances'!$G$23)/('Estimation of enzyme abundances'!I$22/'Estimation of enzyme abundances'!$G$22)</f>
        <v>0.286870435137682</v>
      </c>
      <c r="E3130" s="3" t="n">
        <f aca="false">transcription!E3130/transcription!$B3130*('Estimation of enzyme abundances'!J$23/'Estimation of enzyme abundances'!$G$23)/('Estimation of enzyme abundances'!J$22/'Estimation of enzyme abundances'!$G$22)</f>
        <v>0.700536751880278</v>
      </c>
      <c r="F3130" s="3" t="n">
        <f aca="false">transcription!F3130/transcription!$B3130*('Estimation of enzyme abundances'!K$23/'Estimation of enzyme abundances'!$G$23)/('Estimation of enzyme abundances'!K$22/'Estimation of enzyme abundances'!$G$22)</f>
        <v>0.88486354190223</v>
      </c>
      <c r="G3130" s="3" t="n">
        <f aca="false">transcription!G3130/transcription!$B3130*('Estimation of enzyme abundances'!L$23/'Estimation of enzyme abundances'!$G$23)/('Estimation of enzyme abundances'!L$22/'Estimation of enzyme abundances'!$G$22)</f>
        <v>0.716815509540522</v>
      </c>
      <c r="H3130" s="3" t="n">
        <f aca="false">transcription!H3130/transcription!$B3130*('Estimation of enzyme abundances'!M$23/'Estimation of enzyme abundances'!$G$23)/('Estimation of enzyme abundances'!M$22/'Estimation of enzyme abundances'!$G$22)</f>
        <v>0.754203440253711</v>
      </c>
      <c r="I3130" s="3" t="n">
        <f aca="false">transcription!I3130/transcription!$B3130*('Estimation of enzyme abundances'!N$23/'Estimation of enzyme abundances'!$G$23)/('Estimation of enzyme abundances'!N$22/'Estimation of enzyme abundances'!$G$22)</f>
        <v>0.727429886686061</v>
      </c>
      <c r="J3130" s="3" t="n">
        <f aca="false">transcription!J3130/transcription!$B3130*('Estimation of enzyme abundances'!O$23/'Estimation of enzyme abundances'!$G$23)/('Estimation of enzyme abundances'!O$22/'Estimation of enzyme abundances'!$G$22)</f>
        <v>0.93458356525725</v>
      </c>
      <c r="K3130" s="3" t="n">
        <f aca="false">transcription!K3130/transcription!$B3130*('Estimation of enzyme abundances'!P$23/'Estimation of enzyme abundances'!$G$23)/('Estimation of enzyme abundances'!P$22/'Estimation of enzyme abundances'!$G$22)</f>
        <v>0.92162862452159</v>
      </c>
      <c r="L3130" s="3" t="n">
        <f aca="false">transcription!L3130/transcription!$B3130*('Estimation of enzyme abundances'!Q$23/'Estimation of enzyme abundances'!$G$23)/('Estimation of enzyme abundances'!Q$22/'Estimation of enzyme abundances'!$G$22)</f>
        <v>0.914162834226109</v>
      </c>
      <c r="M3130" s="3" t="n">
        <f aca="false">transcription!M3130/transcription!$B3130*('Estimation of enzyme abundances'!R$23/'Estimation of enzyme abundances'!$G$23)/('Estimation of enzyme abundances'!R$22/'Estimation of enzyme abundances'!$G$22)</f>
        <v>0.933277791111181</v>
      </c>
      <c r="N3130" s="3" t="n">
        <f aca="false">transcription!N3130/transcription!$B3130*('Estimation of enzyme abundances'!S$23/'Estimation of enzyme abundances'!$G$23)/('Estimation of enzyme abundances'!S$22/'Estimation of enzyme abundances'!$G$22)</f>
        <v>0.852683326036375</v>
      </c>
    </row>
    <row r="3131" customFormat="false" ht="14" hidden="false" customHeight="false" outlineLevel="0" collapsed="false">
      <c r="A3131" s="3" t="s">
        <v>1590</v>
      </c>
      <c r="B3131" s="3" t="n">
        <v>1</v>
      </c>
      <c r="C3131" s="3" t="n">
        <f aca="false">transcription!C3131/transcription!$B3131*('Estimation of enzyme abundances'!H$23/'Estimation of enzyme abundances'!$G$23)/('Estimation of enzyme abundances'!H$22/'Estimation of enzyme abundances'!$G$22)</f>
        <v>4.05345932611435</v>
      </c>
      <c r="D3131" s="3" t="n">
        <f aca="false">transcription!D3131/transcription!$B3131*('Estimation of enzyme abundances'!I$23/'Estimation of enzyme abundances'!$G$23)/('Estimation of enzyme abundances'!I$22/'Estimation of enzyme abundances'!$G$22)</f>
        <v>0</v>
      </c>
      <c r="E3131" s="3" t="n">
        <f aca="false">transcription!E3131/transcription!$B3131*('Estimation of enzyme abundances'!J$23/'Estimation of enzyme abundances'!$G$23)/('Estimation of enzyme abundances'!J$22/'Estimation of enzyme abundances'!$G$22)</f>
        <v>0</v>
      </c>
      <c r="F3131" s="3" t="n">
        <f aca="false">transcription!F3131/transcription!$B3131*('Estimation of enzyme abundances'!K$23/'Estimation of enzyme abundances'!$G$23)/('Estimation of enzyme abundances'!K$22/'Estimation of enzyme abundances'!$G$22)</f>
        <v>0.874989018081006</v>
      </c>
      <c r="G3131" s="3" t="n">
        <f aca="false">transcription!G3131/transcription!$B3131*('Estimation of enzyme abundances'!L$23/'Estimation of enzyme abundances'!$G$23)/('Estimation of enzyme abundances'!L$22/'Estimation of enzyme abundances'!$G$22)</f>
        <v>0</v>
      </c>
      <c r="H3131" s="3" t="n">
        <f aca="false">transcription!H3131/transcription!$B3131*('Estimation of enzyme abundances'!M$23/'Estimation of enzyme abundances'!$G$23)/('Estimation of enzyme abundances'!M$22/'Estimation of enzyme abundances'!$G$22)</f>
        <v>0.659002621541692</v>
      </c>
      <c r="I3131" s="3" t="n">
        <f aca="false">transcription!I3131/transcription!$B3131*('Estimation of enzyme abundances'!N$23/'Estimation of enzyme abundances'!$G$23)/('Estimation of enzyme abundances'!N$22/'Estimation of enzyme abundances'!$G$22)</f>
        <v>0</v>
      </c>
      <c r="J3131" s="3" t="n">
        <f aca="false">transcription!J3131/transcription!$B3131*('Estimation of enzyme abundances'!O$23/'Estimation of enzyme abundances'!$G$23)/('Estimation of enzyme abundances'!O$22/'Estimation of enzyme abundances'!$G$22)</f>
        <v>0</v>
      </c>
      <c r="K3131" s="3" t="n">
        <f aca="false">transcription!K3131/transcription!$B3131*('Estimation of enzyme abundances'!P$23/'Estimation of enzyme abundances'!$G$23)/('Estimation of enzyme abundances'!P$22/'Estimation of enzyme abundances'!$G$22)</f>
        <v>1.69468832379993</v>
      </c>
      <c r="L3131" s="3" t="n">
        <f aca="false">transcription!L3131/transcription!$B3131*('Estimation of enzyme abundances'!Q$23/'Estimation of enzyme abundances'!$G$23)/('Estimation of enzyme abundances'!Q$22/'Estimation of enzyme abundances'!$G$22)</f>
        <v>4.80638737301442</v>
      </c>
      <c r="M3131" s="3" t="n">
        <f aca="false">transcription!M3131/transcription!$B3131*('Estimation of enzyme abundances'!R$23/'Estimation of enzyme abundances'!$G$23)/('Estimation of enzyme abundances'!R$22/'Estimation of enzyme abundances'!$G$22)</f>
        <v>4.53476578948476</v>
      </c>
      <c r="N3131" s="3" t="n">
        <f aca="false">transcription!N3131/transcription!$B3131*('Estimation of enzyme abundances'!S$23/'Estimation of enzyme abundances'!$G$23)/('Estimation of enzyme abundances'!S$22/'Estimation of enzyme abundances'!$G$22)</f>
        <v>0</v>
      </c>
    </row>
    <row r="3132" customFormat="false" ht="14" hidden="false" customHeight="false" outlineLevel="0" collapsed="false">
      <c r="A3132" s="3" t="s">
        <v>807</v>
      </c>
      <c r="B3132" s="3" t="n">
        <v>1</v>
      </c>
      <c r="C3132" s="3" t="e">
        <f aca="false">transcription!C3132/transcription!$B3132*('Estimation of enzyme abundances'!H$23/'Estimation of enzyme abundances'!$G$23)/('Estimation of enzyme abundances'!H$22/'Estimation of enzyme abundances'!$G$22)</f>
        <v>#DIV/0!</v>
      </c>
      <c r="D3132" s="3" t="e">
        <f aca="false">transcription!D3132/transcription!$B3132*('Estimation of enzyme abundances'!I$23/'Estimation of enzyme abundances'!$G$23)/('Estimation of enzyme abundances'!I$22/'Estimation of enzyme abundances'!$G$22)</f>
        <v>#DIV/0!</v>
      </c>
      <c r="E3132" s="3" t="e">
        <f aca="false">transcription!E3132/transcription!$B3132*('Estimation of enzyme abundances'!J$23/'Estimation of enzyme abundances'!$G$23)/('Estimation of enzyme abundances'!J$22/'Estimation of enzyme abundances'!$G$22)</f>
        <v>#DIV/0!</v>
      </c>
      <c r="F3132" s="3" t="e">
        <f aca="false">transcription!F3132/transcription!$B3132*('Estimation of enzyme abundances'!K$23/'Estimation of enzyme abundances'!$G$23)/('Estimation of enzyme abundances'!K$22/'Estimation of enzyme abundances'!$G$22)</f>
        <v>#DIV/0!</v>
      </c>
      <c r="G3132" s="3" t="e">
        <f aca="false">transcription!G3132/transcription!$B3132*('Estimation of enzyme abundances'!L$23/'Estimation of enzyme abundances'!$G$23)/('Estimation of enzyme abundances'!L$22/'Estimation of enzyme abundances'!$G$22)</f>
        <v>#DIV/0!</v>
      </c>
      <c r="H3132" s="3" t="e">
        <f aca="false">transcription!H3132/transcription!$B3132*('Estimation of enzyme abundances'!M$23/'Estimation of enzyme abundances'!$G$23)/('Estimation of enzyme abundances'!M$22/'Estimation of enzyme abundances'!$G$22)</f>
        <v>#DIV/0!</v>
      </c>
      <c r="I3132" s="3" t="e">
        <f aca="false">transcription!I3132/transcription!$B3132*('Estimation of enzyme abundances'!N$23/'Estimation of enzyme abundances'!$G$23)/('Estimation of enzyme abundances'!N$22/'Estimation of enzyme abundances'!$G$22)</f>
        <v>#DIV/0!</v>
      </c>
      <c r="J3132" s="3" t="e">
        <f aca="false">transcription!J3132/transcription!$B3132*('Estimation of enzyme abundances'!O$23/'Estimation of enzyme abundances'!$G$23)/('Estimation of enzyme abundances'!O$22/'Estimation of enzyme abundances'!$G$22)</f>
        <v>#DIV/0!</v>
      </c>
      <c r="K3132" s="3" t="e">
        <f aca="false">transcription!K3132/transcription!$B3132*('Estimation of enzyme abundances'!P$23/'Estimation of enzyme abundances'!$G$23)/('Estimation of enzyme abundances'!P$22/'Estimation of enzyme abundances'!$G$22)</f>
        <v>#DIV/0!</v>
      </c>
      <c r="L3132" s="3" t="e">
        <f aca="false">transcription!L3132/transcription!$B3132*('Estimation of enzyme abundances'!Q$23/'Estimation of enzyme abundances'!$G$23)/('Estimation of enzyme abundances'!Q$22/'Estimation of enzyme abundances'!$G$22)</f>
        <v>#DIV/0!</v>
      </c>
      <c r="M3132" s="3" t="e">
        <f aca="false">transcription!M3132/transcription!$B3132*('Estimation of enzyme abundances'!R$23/'Estimation of enzyme abundances'!$G$23)/('Estimation of enzyme abundances'!R$22/'Estimation of enzyme abundances'!$G$22)</f>
        <v>#DIV/0!</v>
      </c>
      <c r="N3132" s="3" t="e">
        <f aca="false">transcription!N3132/transcription!$B3132*('Estimation of enzyme abundances'!S$23/'Estimation of enzyme abundances'!$G$23)/('Estimation of enzyme abundances'!S$22/'Estimation of enzyme abundances'!$G$22)</f>
        <v>#DIV/0!</v>
      </c>
    </row>
    <row r="3133" customFormat="false" ht="14" hidden="false" customHeight="false" outlineLevel="0" collapsed="false">
      <c r="A3133" s="3" t="s">
        <v>3523</v>
      </c>
      <c r="B3133" s="3" t="n">
        <v>1</v>
      </c>
      <c r="C3133" s="3" t="n">
        <f aca="false">transcription!C3133/transcription!$B3133*('Estimation of enzyme abundances'!H$23/'Estimation of enzyme abundances'!$G$23)/('Estimation of enzyme abundances'!H$22/'Estimation of enzyme abundances'!$G$22)</f>
        <v>1.37425128934956</v>
      </c>
      <c r="D3133" s="3" t="n">
        <f aca="false">transcription!D3133/transcription!$B3133*('Estimation of enzyme abundances'!I$23/'Estimation of enzyme abundances'!$G$23)/('Estimation of enzyme abundances'!I$22/'Estimation of enzyme abundances'!$G$22)</f>
        <v>1.41389674081594</v>
      </c>
      <c r="E3133" s="3" t="n">
        <f aca="false">transcription!E3133/transcription!$B3133*('Estimation of enzyme abundances'!J$23/'Estimation of enzyme abundances'!$G$23)/('Estimation of enzyme abundances'!J$22/'Estimation of enzyme abundances'!$G$22)</f>
        <v>1.20579400499303</v>
      </c>
      <c r="F3133" s="3" t="n">
        <f aca="false">transcription!F3133/transcription!$B3133*('Estimation of enzyme abundances'!K$23/'Estimation of enzyme abundances'!$G$23)/('Estimation of enzyme abundances'!K$22/'Estimation of enzyme abundances'!$G$22)</f>
        <v>1.1027900658266</v>
      </c>
      <c r="G3133" s="3" t="n">
        <f aca="false">transcription!G3133/transcription!$B3133*('Estimation of enzyme abundances'!L$23/'Estimation of enzyme abundances'!$G$23)/('Estimation of enzyme abundances'!L$22/'Estimation of enzyme abundances'!$G$22)</f>
        <v>1.08783993620651</v>
      </c>
      <c r="H3133" s="3" t="n">
        <f aca="false">transcription!H3133/transcription!$B3133*('Estimation of enzyme abundances'!M$23/'Estimation of enzyme abundances'!$G$23)/('Estimation of enzyme abundances'!M$22/'Estimation of enzyme abundances'!$G$22)</f>
        <v>1.17950194026599</v>
      </c>
      <c r="I3133" s="3" t="n">
        <f aca="false">transcription!I3133/transcription!$B3133*('Estimation of enzyme abundances'!N$23/'Estimation of enzyme abundances'!$G$23)/('Estimation of enzyme abundances'!N$22/'Estimation of enzyme abundances'!$G$22)</f>
        <v>0.886993244406371</v>
      </c>
      <c r="J3133" s="3" t="n">
        <f aca="false">transcription!J3133/transcription!$B3133*('Estimation of enzyme abundances'!O$23/'Estimation of enzyme abundances'!$G$23)/('Estimation of enzyme abundances'!O$22/'Estimation of enzyme abundances'!$G$22)</f>
        <v>1.01597440276499</v>
      </c>
      <c r="K3133" s="3" t="n">
        <f aca="false">transcription!K3133/transcription!$B3133*('Estimation of enzyme abundances'!P$23/'Estimation of enzyme abundances'!$G$23)/('Estimation of enzyme abundances'!P$22/'Estimation of enzyme abundances'!$G$22)</f>
        <v>0.874204883704489</v>
      </c>
      <c r="L3133" s="3" t="n">
        <f aca="false">transcription!L3133/transcription!$B3133*('Estimation of enzyme abundances'!Q$23/'Estimation of enzyme abundances'!$G$23)/('Estimation of enzyme abundances'!Q$22/'Estimation of enzyme abundances'!$G$22)</f>
        <v>0.90488115560198</v>
      </c>
      <c r="M3133" s="3" t="n">
        <f aca="false">transcription!M3133/transcription!$B3133*('Estimation of enzyme abundances'!R$23/'Estimation of enzyme abundances'!$G$23)/('Estimation of enzyme abundances'!R$22/'Estimation of enzyme abundances'!$G$22)</f>
        <v>0.97000915876508</v>
      </c>
      <c r="N3133" s="3" t="n">
        <f aca="false">transcription!N3133/transcription!$B3133*('Estimation of enzyme abundances'!S$23/'Estimation of enzyme abundances'!$G$23)/('Estimation of enzyme abundances'!S$22/'Estimation of enzyme abundances'!$G$22)</f>
        <v>0.972365667721414</v>
      </c>
    </row>
    <row r="3134" customFormat="false" ht="14" hidden="false" customHeight="false" outlineLevel="0" collapsed="false">
      <c r="A3134" s="3" t="s">
        <v>3524</v>
      </c>
      <c r="B3134" s="3" t="n">
        <v>1</v>
      </c>
      <c r="C3134" s="3" t="n">
        <f aca="false">transcription!C3134/transcription!$B3134*('Estimation of enzyme abundances'!H$23/'Estimation of enzyme abundances'!$G$23)/('Estimation of enzyme abundances'!H$22/'Estimation of enzyme abundances'!$G$22)</f>
        <v>0.737305726445086</v>
      </c>
      <c r="D3134" s="3" t="n">
        <f aca="false">transcription!D3134/transcription!$B3134*('Estimation of enzyme abundances'!I$23/'Estimation of enzyme abundances'!$G$23)/('Estimation of enzyme abundances'!I$22/'Estimation of enzyme abundances'!$G$22)</f>
        <v>0.912456651680616</v>
      </c>
      <c r="E3134" s="3" t="n">
        <f aca="false">transcription!E3134/transcription!$B3134*('Estimation of enzyme abundances'!J$23/'Estimation of enzyme abundances'!$G$23)/('Estimation of enzyme abundances'!J$22/'Estimation of enzyme abundances'!$G$22)</f>
        <v>0.662298349923188</v>
      </c>
      <c r="F3134" s="3" t="n">
        <f aca="false">transcription!F3134/transcription!$B3134*('Estimation of enzyme abundances'!K$23/'Estimation of enzyme abundances'!$G$23)/('Estimation of enzyme abundances'!K$22/'Estimation of enzyme abundances'!$G$22)</f>
        <v>1.01184511217061</v>
      </c>
      <c r="G3134" s="3" t="n">
        <f aca="false">transcription!G3134/transcription!$B3134*('Estimation of enzyme abundances'!L$23/'Estimation of enzyme abundances'!$G$23)/('Estimation of enzyme abundances'!L$22/'Estimation of enzyme abundances'!$G$22)</f>
        <v>1.12476673665232</v>
      </c>
      <c r="H3134" s="3" t="n">
        <f aca="false">transcription!H3134/transcription!$B3134*('Estimation of enzyme abundances'!M$23/'Estimation of enzyme abundances'!$G$23)/('Estimation of enzyme abundances'!M$22/'Estimation of enzyme abundances'!$G$22)</f>
        <v>0.90886666071299</v>
      </c>
      <c r="I3134" s="3" t="n">
        <f aca="false">transcription!I3134/transcription!$B3134*('Estimation of enzyme abundances'!N$23/'Estimation of enzyme abundances'!$G$23)/('Estimation of enzyme abundances'!N$22/'Estimation of enzyme abundances'!$G$22)</f>
        <v>0.804393028469925</v>
      </c>
      <c r="J3134" s="3" t="n">
        <f aca="false">transcription!J3134/transcription!$B3134*('Estimation of enzyme abundances'!O$23/'Estimation of enzyme abundances'!$G$23)/('Estimation of enzyme abundances'!O$22/'Estimation of enzyme abundances'!$G$22)</f>
        <v>0.933658956492632</v>
      </c>
      <c r="K3134" s="3" t="n">
        <f aca="false">transcription!K3134/transcription!$B3134*('Estimation of enzyme abundances'!P$23/'Estimation of enzyme abundances'!$G$23)/('Estimation of enzyme abundances'!P$22/'Estimation of enzyme abundances'!$G$22)</f>
        <v>0.939209743407001</v>
      </c>
      <c r="L3134" s="3" t="n">
        <f aca="false">transcription!L3134/transcription!$B3134*('Estimation of enzyme abundances'!Q$23/'Estimation of enzyme abundances'!$G$23)/('Estimation of enzyme abundances'!Q$22/'Estimation of enzyme abundances'!$G$22)</f>
        <v>0.962274711301761</v>
      </c>
      <c r="M3134" s="3" t="n">
        <f aca="false">transcription!M3134/transcription!$B3134*('Estimation of enzyme abundances'!R$23/'Estimation of enzyme abundances'!$G$23)/('Estimation of enzyme abundances'!R$22/'Estimation of enzyme abundances'!$G$22)</f>
        <v>1.00922200466319</v>
      </c>
      <c r="N3134" s="3" t="n">
        <f aca="false">transcription!N3134/transcription!$B3134*('Estimation of enzyme abundances'!S$23/'Estimation of enzyme abundances'!$G$23)/('Estimation of enzyme abundances'!S$22/'Estimation of enzyme abundances'!$G$22)</f>
        <v>1.18052982844985</v>
      </c>
    </row>
    <row r="3135" customFormat="false" ht="14" hidden="false" customHeight="false" outlineLevel="0" collapsed="false">
      <c r="A3135" s="3" t="s">
        <v>3525</v>
      </c>
      <c r="B3135" s="3" t="n">
        <v>1</v>
      </c>
      <c r="C3135" s="3" t="n">
        <f aca="false">transcription!C3135/transcription!$B3135*('Estimation of enzyme abundances'!H$23/'Estimation of enzyme abundances'!$G$23)/('Estimation of enzyme abundances'!H$22/'Estimation of enzyme abundances'!$G$22)</f>
        <v>0.759893850369439</v>
      </c>
      <c r="D3135" s="3" t="n">
        <f aca="false">transcription!D3135/transcription!$B3135*('Estimation of enzyme abundances'!I$23/'Estimation of enzyme abundances'!$G$23)/('Estimation of enzyme abundances'!I$22/'Estimation of enzyme abundances'!$G$22)</f>
        <v>0.914904665166591</v>
      </c>
      <c r="E3135" s="3" t="n">
        <f aca="false">transcription!E3135/transcription!$B3135*('Estimation of enzyme abundances'!J$23/'Estimation of enzyme abundances'!$G$23)/('Estimation of enzyme abundances'!J$22/'Estimation of enzyme abundances'!$G$22)</f>
        <v>1.01188496918076</v>
      </c>
      <c r="F3135" s="3" t="n">
        <f aca="false">transcription!F3135/transcription!$B3135*('Estimation of enzyme abundances'!K$23/'Estimation of enzyme abundances'!$G$23)/('Estimation of enzyme abundances'!K$22/'Estimation of enzyme abundances'!$G$22)</f>
        <v>1.07506875307187</v>
      </c>
      <c r="G3135" s="3" t="n">
        <f aca="false">transcription!G3135/transcription!$B3135*('Estimation of enzyme abundances'!L$23/'Estimation of enzyme abundances'!$G$23)/('Estimation of enzyme abundances'!L$22/'Estimation of enzyme abundances'!$G$22)</f>
        <v>1.01633983727332</v>
      </c>
      <c r="H3135" s="3" t="n">
        <f aca="false">transcription!H3135/transcription!$B3135*('Estimation of enzyme abundances'!M$23/'Estimation of enzyme abundances'!$G$23)/('Estimation of enzyme abundances'!M$22/'Estimation of enzyme abundances'!$G$22)</f>
        <v>1.01847775428477</v>
      </c>
      <c r="I3135" s="3" t="n">
        <f aca="false">transcription!I3135/transcription!$B3135*('Estimation of enzyme abundances'!N$23/'Estimation of enzyme abundances'!$G$23)/('Estimation of enzyme abundances'!N$22/'Estimation of enzyme abundances'!$G$22)</f>
        <v>0.99002910442628</v>
      </c>
      <c r="J3135" s="3" t="n">
        <f aca="false">transcription!J3135/transcription!$B3135*('Estimation of enzyme abundances'!O$23/'Estimation of enzyme abundances'!$G$23)/('Estimation of enzyme abundances'!O$22/'Estimation of enzyme abundances'!$G$22)</f>
        <v>1.01358036573598</v>
      </c>
      <c r="K3135" s="3" t="n">
        <f aca="false">transcription!K3135/transcription!$B3135*('Estimation of enzyme abundances'!P$23/'Estimation of enzyme abundances'!$G$23)/('Estimation of enzyme abundances'!P$22/'Estimation of enzyme abundances'!$G$22)</f>
        <v>0.950078340852567</v>
      </c>
      <c r="L3135" s="3" t="n">
        <f aca="false">transcription!L3135/transcription!$B3135*('Estimation of enzyme abundances'!Q$23/'Estimation of enzyme abundances'!$G$23)/('Estimation of enzyme abundances'!Q$22/'Estimation of enzyme abundances'!$G$22)</f>
        <v>0.946657675538169</v>
      </c>
      <c r="M3135" s="3" t="n">
        <f aca="false">transcription!M3135/transcription!$B3135*('Estimation of enzyme abundances'!R$23/'Estimation of enzyme abundances'!$G$23)/('Estimation of enzyme abundances'!R$22/'Estimation of enzyme abundances'!$G$22)</f>
        <v>0.957560172857421</v>
      </c>
      <c r="N3135" s="3" t="n">
        <f aca="false">transcription!N3135/transcription!$B3135*('Estimation of enzyme abundances'!S$23/'Estimation of enzyme abundances'!$G$23)/('Estimation of enzyme abundances'!S$22/'Estimation of enzyme abundances'!$G$22)</f>
        <v>0.934761797542454</v>
      </c>
    </row>
    <row r="3136" customFormat="false" ht="14" hidden="false" customHeight="false" outlineLevel="0" collapsed="false">
      <c r="A3136" s="3" t="s">
        <v>3526</v>
      </c>
      <c r="B3136" s="3" t="n">
        <v>1</v>
      </c>
      <c r="C3136" s="3" t="n">
        <f aca="false">transcription!C3136/transcription!$B3136*('Estimation of enzyme abundances'!H$23/'Estimation of enzyme abundances'!$G$23)/('Estimation of enzyme abundances'!H$22/'Estimation of enzyme abundances'!$G$22)</f>
        <v>0.911510615765004</v>
      </c>
      <c r="D3136" s="3" t="n">
        <f aca="false">transcription!D3136/transcription!$B3136*('Estimation of enzyme abundances'!I$23/'Estimation of enzyme abundances'!$G$23)/('Estimation of enzyme abundances'!I$22/'Estimation of enzyme abundances'!$G$22)</f>
        <v>1.17596968154026</v>
      </c>
      <c r="E3136" s="3" t="n">
        <f aca="false">transcription!E3136/transcription!$B3136*('Estimation of enzyme abundances'!J$23/'Estimation of enzyme abundances'!$G$23)/('Estimation of enzyme abundances'!J$22/'Estimation of enzyme abundances'!$G$22)</f>
        <v>1.06408496718841</v>
      </c>
      <c r="F3136" s="3" t="n">
        <f aca="false">transcription!F3136/transcription!$B3136*('Estimation of enzyme abundances'!K$23/'Estimation of enzyme abundances'!$G$23)/('Estimation of enzyme abundances'!K$22/'Estimation of enzyme abundances'!$G$22)</f>
        <v>1.11263711952472</v>
      </c>
      <c r="G3136" s="3" t="n">
        <f aca="false">transcription!G3136/transcription!$B3136*('Estimation of enzyme abundances'!L$23/'Estimation of enzyme abundances'!$G$23)/('Estimation of enzyme abundances'!L$22/'Estimation of enzyme abundances'!$G$22)</f>
        <v>1.04775208019567</v>
      </c>
      <c r="H3136" s="3" t="n">
        <f aca="false">transcription!H3136/transcription!$B3136*('Estimation of enzyme abundances'!M$23/'Estimation of enzyme abundances'!$G$23)/('Estimation of enzyme abundances'!M$22/'Estimation of enzyme abundances'!$G$22)</f>
        <v>0.97633672216668</v>
      </c>
      <c r="I3136" s="3" t="n">
        <f aca="false">transcription!I3136/transcription!$B3136*('Estimation of enzyme abundances'!N$23/'Estimation of enzyme abundances'!$G$23)/('Estimation of enzyme abundances'!N$22/'Estimation of enzyme abundances'!$G$22)</f>
        <v>1.04641202781427</v>
      </c>
      <c r="J3136" s="3" t="n">
        <f aca="false">transcription!J3136/transcription!$B3136*('Estimation of enzyme abundances'!O$23/'Estimation of enzyme abundances'!$G$23)/('Estimation of enzyme abundances'!O$22/'Estimation of enzyme abundances'!$G$22)</f>
        <v>1.07522126311292</v>
      </c>
      <c r="K3136" s="3" t="n">
        <f aca="false">transcription!K3136/transcription!$B3136*('Estimation of enzyme abundances'!P$23/'Estimation of enzyme abundances'!$G$23)/('Estimation of enzyme abundances'!P$22/'Estimation of enzyme abundances'!$G$22)</f>
        <v>1.10363558568587</v>
      </c>
      <c r="L3136" s="3" t="n">
        <f aca="false">transcription!L3136/transcription!$B3136*('Estimation of enzyme abundances'!Q$23/'Estimation of enzyme abundances'!$G$23)/('Estimation of enzyme abundances'!Q$22/'Estimation of enzyme abundances'!$G$22)</f>
        <v>1.03939278129244</v>
      </c>
      <c r="M3136" s="3" t="n">
        <f aca="false">transcription!M3136/transcription!$B3136*('Estimation of enzyme abundances'!R$23/'Estimation of enzyme abundances'!$G$23)/('Estimation of enzyme abundances'!R$22/'Estimation of enzyme abundances'!$G$22)</f>
        <v>1.11069317531165</v>
      </c>
      <c r="N3136" s="3" t="n">
        <f aca="false">transcription!N3136/transcription!$B3136*('Estimation of enzyme abundances'!S$23/'Estimation of enzyme abundances'!$G$23)/('Estimation of enzyme abundances'!S$22/'Estimation of enzyme abundances'!$G$22)</f>
        <v>1.12624050343058</v>
      </c>
    </row>
    <row r="3137" customFormat="false" ht="14" hidden="false" customHeight="false" outlineLevel="0" collapsed="false">
      <c r="A3137" s="3" t="s">
        <v>3527</v>
      </c>
      <c r="B3137" s="3" t="n">
        <v>1</v>
      </c>
      <c r="C3137" s="3" t="n">
        <f aca="false">transcription!C3137/transcription!$B3137*('Estimation of enzyme abundances'!H$23/'Estimation of enzyme abundances'!$G$23)/('Estimation of enzyme abundances'!H$22/'Estimation of enzyme abundances'!$G$22)</f>
        <v>1.05971099081593</v>
      </c>
      <c r="D3137" s="3" t="n">
        <f aca="false">transcription!D3137/transcription!$B3137*('Estimation of enzyme abundances'!I$23/'Estimation of enzyme abundances'!$G$23)/('Estimation of enzyme abundances'!I$22/'Estimation of enzyme abundances'!$G$22)</f>
        <v>1.37858034899211</v>
      </c>
      <c r="E3137" s="3" t="n">
        <f aca="false">transcription!E3137/transcription!$B3137*('Estimation of enzyme abundances'!J$23/'Estimation of enzyme abundances'!$G$23)/('Estimation of enzyme abundances'!J$22/'Estimation of enzyme abundances'!$G$22)</f>
        <v>1.31657247620319</v>
      </c>
      <c r="F3137" s="3" t="n">
        <f aca="false">transcription!F3137/transcription!$B3137*('Estimation of enzyme abundances'!K$23/'Estimation of enzyme abundances'!$G$23)/('Estimation of enzyme abundances'!K$22/'Estimation of enzyme abundances'!$G$22)</f>
        <v>1.26443760217126</v>
      </c>
      <c r="G3137" s="3" t="n">
        <f aca="false">transcription!G3137/transcription!$B3137*('Estimation of enzyme abundances'!L$23/'Estimation of enzyme abundances'!$G$23)/('Estimation of enzyme abundances'!L$22/'Estimation of enzyme abundances'!$G$22)</f>
        <v>1.22616543098137</v>
      </c>
      <c r="H3137" s="3" t="n">
        <f aca="false">transcription!H3137/transcription!$B3137*('Estimation of enzyme abundances'!M$23/'Estimation of enzyme abundances'!$G$23)/('Estimation of enzyme abundances'!M$22/'Estimation of enzyme abundances'!$G$22)</f>
        <v>1.1288563683107</v>
      </c>
      <c r="I3137" s="3" t="n">
        <f aca="false">transcription!I3137/transcription!$B3137*('Estimation of enzyme abundances'!N$23/'Estimation of enzyme abundances'!$G$23)/('Estimation of enzyme abundances'!N$22/'Estimation of enzyme abundances'!$G$22)</f>
        <v>1.00592169872279</v>
      </c>
      <c r="J3137" s="3" t="n">
        <f aca="false">transcription!J3137/transcription!$B3137*('Estimation of enzyme abundances'!O$23/'Estimation of enzyme abundances'!$G$23)/('Estimation of enzyme abundances'!O$22/'Estimation of enzyme abundances'!$G$22)</f>
        <v>1.14084514418376</v>
      </c>
      <c r="K3137" s="3" t="n">
        <f aca="false">transcription!K3137/transcription!$B3137*('Estimation of enzyme abundances'!P$23/'Estimation of enzyme abundances'!$G$23)/('Estimation of enzyme abundances'!P$22/'Estimation of enzyme abundances'!$G$22)</f>
        <v>1.06079565982354</v>
      </c>
      <c r="L3137" s="3" t="n">
        <f aca="false">transcription!L3137/transcription!$B3137*('Estimation of enzyme abundances'!Q$23/'Estimation of enzyme abundances'!$G$23)/('Estimation of enzyme abundances'!Q$22/'Estimation of enzyme abundances'!$G$22)</f>
        <v>1.04834587966274</v>
      </c>
      <c r="M3137" s="3" t="n">
        <f aca="false">transcription!M3137/transcription!$B3137*('Estimation of enzyme abundances'!R$23/'Estimation of enzyme abundances'!$G$23)/('Estimation of enzyme abundances'!R$22/'Estimation of enzyme abundances'!$G$22)</f>
        <v>1.10096812134329</v>
      </c>
      <c r="N3137" s="3" t="n">
        <f aca="false">transcription!N3137/transcription!$B3137*('Estimation of enzyme abundances'!S$23/'Estimation of enzyme abundances'!$G$23)/('Estimation of enzyme abundances'!S$22/'Estimation of enzyme abundances'!$G$22)</f>
        <v>1.12179615546242</v>
      </c>
    </row>
    <row r="3138" customFormat="false" ht="14" hidden="false" customHeight="false" outlineLevel="0" collapsed="false">
      <c r="A3138" s="3" t="s">
        <v>3528</v>
      </c>
      <c r="B3138" s="3" t="n">
        <v>1</v>
      </c>
      <c r="C3138" s="3" t="n">
        <f aca="false">transcription!C3138/transcription!$B3138*('Estimation of enzyme abundances'!H$23/'Estimation of enzyme abundances'!$G$23)/('Estimation of enzyme abundances'!H$22/'Estimation of enzyme abundances'!$G$22)</f>
        <v>0.968313622883598</v>
      </c>
      <c r="D3138" s="3" t="n">
        <f aca="false">transcription!D3138/transcription!$B3138*('Estimation of enzyme abundances'!I$23/'Estimation of enzyme abundances'!$G$23)/('Estimation of enzyme abundances'!I$22/'Estimation of enzyme abundances'!$G$22)</f>
        <v>1.13713485141889</v>
      </c>
      <c r="E3138" s="3" t="n">
        <f aca="false">transcription!E3138/transcription!$B3138*('Estimation of enzyme abundances'!J$23/'Estimation of enzyme abundances'!$G$23)/('Estimation of enzyme abundances'!J$22/'Estimation of enzyme abundances'!$G$22)</f>
        <v>1.04522569101639</v>
      </c>
      <c r="F3138" s="3" t="n">
        <f aca="false">transcription!F3138/transcription!$B3138*('Estimation of enzyme abundances'!K$23/'Estimation of enzyme abundances'!$G$23)/('Estimation of enzyme abundances'!K$22/'Estimation of enzyme abundances'!$G$22)</f>
        <v>1.0785694675455</v>
      </c>
      <c r="G3138" s="3" t="n">
        <f aca="false">transcription!G3138/transcription!$B3138*('Estimation of enzyme abundances'!L$23/'Estimation of enzyme abundances'!$G$23)/('Estimation of enzyme abundances'!L$22/'Estimation of enzyme abundances'!$G$22)</f>
        <v>1.07615325865008</v>
      </c>
      <c r="H3138" s="3" t="n">
        <f aca="false">transcription!H3138/transcription!$B3138*('Estimation of enzyme abundances'!M$23/'Estimation of enzyme abundances'!$G$23)/('Estimation of enzyme abundances'!M$22/'Estimation of enzyme abundances'!$G$22)</f>
        <v>1.01350634360659</v>
      </c>
      <c r="I3138" s="3" t="n">
        <f aca="false">transcription!I3138/transcription!$B3138*('Estimation of enzyme abundances'!N$23/'Estimation of enzyme abundances'!$G$23)/('Estimation of enzyme abundances'!N$22/'Estimation of enzyme abundances'!$G$22)</f>
        <v>1.01189474990561</v>
      </c>
      <c r="J3138" s="3" t="n">
        <f aca="false">transcription!J3138/transcription!$B3138*('Estimation of enzyme abundances'!O$23/'Estimation of enzyme abundances'!$G$23)/('Estimation of enzyme abundances'!O$22/'Estimation of enzyme abundances'!$G$22)</f>
        <v>1.09920011533134</v>
      </c>
      <c r="K3138" s="3" t="n">
        <f aca="false">transcription!K3138/transcription!$B3138*('Estimation of enzyme abundances'!P$23/'Estimation of enzyme abundances'!$G$23)/('Estimation of enzyme abundances'!P$22/'Estimation of enzyme abundances'!$G$22)</f>
        <v>1.003724157452</v>
      </c>
      <c r="L3138" s="3" t="n">
        <f aca="false">transcription!L3138/transcription!$B3138*('Estimation of enzyme abundances'!Q$23/'Estimation of enzyme abundances'!$G$23)/('Estimation of enzyme abundances'!Q$22/'Estimation of enzyme abundances'!$G$22)</f>
        <v>1.04336709873057</v>
      </c>
      <c r="M3138" s="3" t="n">
        <f aca="false">transcription!M3138/transcription!$B3138*('Estimation of enzyme abundances'!R$23/'Estimation of enzyme abundances'!$G$23)/('Estimation of enzyme abundances'!R$22/'Estimation of enzyme abundances'!$G$22)</f>
        <v>1.08788439254003</v>
      </c>
      <c r="N3138" s="3" t="n">
        <f aca="false">transcription!N3138/transcription!$B3138*('Estimation of enzyme abundances'!S$23/'Estimation of enzyme abundances'!$G$23)/('Estimation of enzyme abundances'!S$22/'Estimation of enzyme abundances'!$G$22)</f>
        <v>1.10241805452864</v>
      </c>
    </row>
    <row r="3139" customFormat="false" ht="14" hidden="false" customHeight="false" outlineLevel="0" collapsed="false">
      <c r="A3139" s="3" t="s">
        <v>3529</v>
      </c>
      <c r="B3139" s="3" t="n">
        <v>1</v>
      </c>
      <c r="C3139" s="3" t="n">
        <f aca="false">transcription!C3139/transcription!$B3139*('Estimation of enzyme abundances'!H$23/'Estimation of enzyme abundances'!$G$23)/('Estimation of enzyme abundances'!H$22/'Estimation of enzyme abundances'!$G$22)</f>
        <v>0.655270898497636</v>
      </c>
      <c r="D3139" s="3" t="n">
        <f aca="false">transcription!D3139/transcription!$B3139*('Estimation of enzyme abundances'!I$23/'Estimation of enzyme abundances'!$G$23)/('Estimation of enzyme abundances'!I$22/'Estimation of enzyme abundances'!$G$22)</f>
        <v>0.713685500013297</v>
      </c>
      <c r="E3139" s="3" t="n">
        <f aca="false">transcription!E3139/transcription!$B3139*('Estimation of enzyme abundances'!J$23/'Estimation of enzyme abundances'!$G$23)/('Estimation of enzyme abundances'!J$22/'Estimation of enzyme abundances'!$G$22)</f>
        <v>0.809081934731754</v>
      </c>
      <c r="F3139" s="3" t="n">
        <f aca="false">transcription!F3139/transcription!$B3139*('Estimation of enzyme abundances'!K$23/'Estimation of enzyme abundances'!$G$23)/('Estimation of enzyme abundances'!K$22/'Estimation of enzyme abundances'!$G$22)</f>
        <v>0.89656371693294</v>
      </c>
      <c r="G3139" s="3" t="n">
        <f aca="false">transcription!G3139/transcription!$B3139*('Estimation of enzyme abundances'!L$23/'Estimation of enzyme abundances'!$G$23)/('Estimation of enzyme abundances'!L$22/'Estimation of enzyme abundances'!$G$22)</f>
        <v>0.86915774868754</v>
      </c>
      <c r="H3139" s="3" t="n">
        <f aca="false">transcription!H3139/transcription!$B3139*('Estimation of enzyme abundances'!M$23/'Estimation of enzyme abundances'!$G$23)/('Estimation of enzyme abundances'!M$22/'Estimation of enzyme abundances'!$G$22)</f>
        <v>0.887347754181074</v>
      </c>
      <c r="I3139" s="3" t="n">
        <f aca="false">transcription!I3139/transcription!$B3139*('Estimation of enzyme abundances'!N$23/'Estimation of enzyme abundances'!$G$23)/('Estimation of enzyme abundances'!N$22/'Estimation of enzyme abundances'!$G$22)</f>
        <v>0.812844171487824</v>
      </c>
      <c r="J3139" s="3" t="n">
        <f aca="false">transcription!J3139/transcription!$B3139*('Estimation of enzyme abundances'!O$23/'Estimation of enzyme abundances'!$G$23)/('Estimation of enzyme abundances'!O$22/'Estimation of enzyme abundances'!$G$22)</f>
        <v>0.857606981053667</v>
      </c>
      <c r="K3139" s="3" t="n">
        <f aca="false">transcription!K3139/transcription!$B3139*('Estimation of enzyme abundances'!P$23/'Estimation of enzyme abundances'!$G$23)/('Estimation of enzyme abundances'!P$22/'Estimation of enzyme abundances'!$G$22)</f>
        <v>0.807485664173197</v>
      </c>
      <c r="L3139" s="3" t="n">
        <f aca="false">transcription!L3139/transcription!$B3139*('Estimation of enzyme abundances'!Q$23/'Estimation of enzyme abundances'!$G$23)/('Estimation of enzyme abundances'!Q$22/'Estimation of enzyme abundances'!$G$22)</f>
        <v>0.821813019412013</v>
      </c>
      <c r="M3139" s="3" t="n">
        <f aca="false">transcription!M3139/transcription!$B3139*('Estimation of enzyme abundances'!R$23/'Estimation of enzyme abundances'!$G$23)/('Estimation of enzyme abundances'!R$22/'Estimation of enzyme abundances'!$G$22)</f>
        <v>0.79760318691308</v>
      </c>
      <c r="N3139" s="3" t="n">
        <f aca="false">transcription!N3139/transcription!$B3139*('Estimation of enzyme abundances'!S$23/'Estimation of enzyme abundances'!$G$23)/('Estimation of enzyme abundances'!S$22/'Estimation of enzyme abundances'!$G$22)</f>
        <v>0.790653595479136</v>
      </c>
    </row>
    <row r="3140" customFormat="false" ht="14" hidden="false" customHeight="false" outlineLevel="0" collapsed="false">
      <c r="A3140" s="3" t="s">
        <v>3530</v>
      </c>
      <c r="B3140" s="3" t="n">
        <v>1</v>
      </c>
      <c r="C3140" s="3" t="n">
        <f aca="false">transcription!C3140/transcription!$B3140*('Estimation of enzyme abundances'!H$23/'Estimation of enzyme abundances'!$G$23)/('Estimation of enzyme abundances'!H$22/'Estimation of enzyme abundances'!$G$22)</f>
        <v>0.832495470421612</v>
      </c>
      <c r="D3140" s="3" t="n">
        <f aca="false">transcription!D3140/transcription!$B3140*('Estimation of enzyme abundances'!I$23/'Estimation of enzyme abundances'!$G$23)/('Estimation of enzyme abundances'!I$22/'Estimation of enzyme abundances'!$G$22)</f>
        <v>1.00920942152954</v>
      </c>
      <c r="E3140" s="3" t="n">
        <f aca="false">transcription!E3140/transcription!$B3140*('Estimation of enzyme abundances'!J$23/'Estimation of enzyme abundances'!$G$23)/('Estimation of enzyme abundances'!J$22/'Estimation of enzyme abundances'!$G$22)</f>
        <v>0.980224764254384</v>
      </c>
      <c r="F3140" s="3" t="n">
        <f aca="false">transcription!F3140/transcription!$B3140*('Estimation of enzyme abundances'!K$23/'Estimation of enzyme abundances'!$G$23)/('Estimation of enzyme abundances'!K$22/'Estimation of enzyme abundances'!$G$22)</f>
        <v>0.933505526985119</v>
      </c>
      <c r="G3140" s="3" t="n">
        <f aca="false">transcription!G3140/transcription!$B3140*('Estimation of enzyme abundances'!L$23/'Estimation of enzyme abundances'!$G$23)/('Estimation of enzyme abundances'!L$22/'Estimation of enzyme abundances'!$G$22)</f>
        <v>0.772010605112186</v>
      </c>
      <c r="H3140" s="3" t="n">
        <f aca="false">transcription!H3140/transcription!$B3140*('Estimation of enzyme abundances'!M$23/'Estimation of enzyme abundances'!$G$23)/('Estimation of enzyme abundances'!M$22/'Estimation of enzyme abundances'!$G$22)</f>
        <v>0.767718677318039</v>
      </c>
      <c r="I3140" s="3" t="n">
        <f aca="false">transcription!I3140/transcription!$B3140*('Estimation of enzyme abundances'!N$23/'Estimation of enzyme abundances'!$G$23)/('Estimation of enzyme abundances'!N$22/'Estimation of enzyme abundances'!$G$22)</f>
        <v>0.836369981721139</v>
      </c>
      <c r="J3140" s="3" t="n">
        <f aca="false">transcription!J3140/transcription!$B3140*('Estimation of enzyme abundances'!O$23/'Estimation of enzyme abundances'!$G$23)/('Estimation of enzyme abundances'!O$22/'Estimation of enzyme abundances'!$G$22)</f>
        <v>0.736174474794586</v>
      </c>
      <c r="K3140" s="3" t="n">
        <f aca="false">transcription!K3140/transcription!$B3140*('Estimation of enzyme abundances'!P$23/'Estimation of enzyme abundances'!$G$23)/('Estimation of enzyme abundances'!P$22/'Estimation of enzyme abundances'!$G$22)</f>
        <v>0.776594839593747</v>
      </c>
      <c r="L3140" s="3" t="n">
        <f aca="false">transcription!L3140/transcription!$B3140*('Estimation of enzyme abundances'!Q$23/'Estimation of enzyme abundances'!$G$23)/('Estimation of enzyme abundances'!Q$22/'Estimation of enzyme abundances'!$G$22)</f>
        <v>0.786384045550726</v>
      </c>
      <c r="M3140" s="3" t="n">
        <f aca="false">transcription!M3140/transcription!$B3140*('Estimation of enzyme abundances'!R$23/'Estimation of enzyme abundances'!$G$23)/('Estimation of enzyme abundances'!R$22/'Estimation of enzyme abundances'!$G$22)</f>
        <v>0.764197737789565</v>
      </c>
      <c r="N3140" s="3" t="n">
        <f aca="false">transcription!N3140/transcription!$B3140*('Estimation of enzyme abundances'!S$23/'Estimation of enzyme abundances'!$G$23)/('Estimation of enzyme abundances'!S$22/'Estimation of enzyme abundances'!$G$22)</f>
        <v>0.729802631719485</v>
      </c>
    </row>
    <row r="3141" customFormat="false" ht="14" hidden="false" customHeight="false" outlineLevel="0" collapsed="false">
      <c r="A3141" s="3" t="s">
        <v>3531</v>
      </c>
      <c r="B3141" s="3" t="n">
        <v>1</v>
      </c>
      <c r="C3141" s="3" t="n">
        <f aca="false">transcription!C3141/transcription!$B3141*('Estimation of enzyme abundances'!H$23/'Estimation of enzyme abundances'!$G$23)/('Estimation of enzyme abundances'!H$22/'Estimation of enzyme abundances'!$G$22)</f>
        <v>0.867262612623528</v>
      </c>
      <c r="D3141" s="3" t="n">
        <f aca="false">transcription!D3141/transcription!$B3141*('Estimation of enzyme abundances'!I$23/'Estimation of enzyme abundances'!$G$23)/('Estimation of enzyme abundances'!I$22/'Estimation of enzyme abundances'!$G$22)</f>
        <v>1.01191232264987</v>
      </c>
      <c r="E3141" s="3" t="n">
        <f aca="false">transcription!E3141/transcription!$B3141*('Estimation of enzyme abundances'!J$23/'Estimation of enzyme abundances'!$G$23)/('Estimation of enzyme abundances'!J$22/'Estimation of enzyme abundances'!$G$22)</f>
        <v>0.858257296169386</v>
      </c>
      <c r="F3141" s="3" t="n">
        <f aca="false">transcription!F3141/transcription!$B3141*('Estimation of enzyme abundances'!K$23/'Estimation of enzyme abundances'!$G$23)/('Estimation of enzyme abundances'!K$22/'Estimation of enzyme abundances'!$G$22)</f>
        <v>0.948685283081614</v>
      </c>
      <c r="G3141" s="3" t="n">
        <f aca="false">transcription!G3141/transcription!$B3141*('Estimation of enzyme abundances'!L$23/'Estimation of enzyme abundances'!$G$23)/('Estimation of enzyme abundances'!L$22/'Estimation of enzyme abundances'!$G$22)</f>
        <v>0.988207268032127</v>
      </c>
      <c r="H3141" s="3" t="n">
        <f aca="false">transcription!H3141/transcription!$B3141*('Estimation of enzyme abundances'!M$23/'Estimation of enzyme abundances'!$G$23)/('Estimation of enzyme abundances'!M$22/'Estimation of enzyme abundances'!$G$22)</f>
        <v>0.989809381733307</v>
      </c>
      <c r="I3141" s="3" t="n">
        <f aca="false">transcription!I3141/transcription!$B3141*('Estimation of enzyme abundances'!N$23/'Estimation of enzyme abundances'!$G$23)/('Estimation of enzyme abundances'!N$22/'Estimation of enzyme abundances'!$G$22)</f>
        <v>0.862754526378308</v>
      </c>
      <c r="J3141" s="3" t="n">
        <f aca="false">transcription!J3141/transcription!$B3141*('Estimation of enzyme abundances'!O$23/'Estimation of enzyme abundances'!$G$23)/('Estimation of enzyme abundances'!O$22/'Estimation of enzyme abundances'!$G$22)</f>
        <v>0.929643445170416</v>
      </c>
      <c r="K3141" s="3" t="n">
        <f aca="false">transcription!K3141/transcription!$B3141*('Estimation of enzyme abundances'!P$23/'Estimation of enzyme abundances'!$G$23)/('Estimation of enzyme abundances'!P$22/'Estimation of enzyme abundances'!$G$22)</f>
        <v>0.880509896489218</v>
      </c>
      <c r="L3141" s="3" t="n">
        <f aca="false">transcription!L3141/transcription!$B3141*('Estimation of enzyme abundances'!Q$23/'Estimation of enzyme abundances'!$G$23)/('Estimation of enzyme abundances'!Q$22/'Estimation of enzyme abundances'!$G$22)</f>
        <v>0.836677411211112</v>
      </c>
      <c r="M3141" s="3" t="n">
        <f aca="false">transcription!M3141/transcription!$B3141*('Estimation of enzyme abundances'!R$23/'Estimation of enzyme abundances'!$G$23)/('Estimation of enzyme abundances'!R$22/'Estimation of enzyme abundances'!$G$22)</f>
        <v>0.944717487678358</v>
      </c>
      <c r="N3141" s="3" t="n">
        <f aca="false">transcription!N3141/transcription!$B3141*('Estimation of enzyme abundances'!S$23/'Estimation of enzyme abundances'!$G$23)/('Estimation of enzyme abundances'!S$22/'Estimation of enzyme abundances'!$G$22)</f>
        <v>0.878737507170271</v>
      </c>
    </row>
    <row r="3142" customFormat="false" ht="14" hidden="false" customHeight="false" outlineLevel="0" collapsed="false">
      <c r="A3142" s="3" t="s">
        <v>624</v>
      </c>
      <c r="B3142" s="3" t="n">
        <v>1</v>
      </c>
      <c r="C3142" s="3" t="n">
        <f aca="false">transcription!C3142/transcription!$B3142*('Estimation of enzyme abundances'!H$23/'Estimation of enzyme abundances'!$G$23)/('Estimation of enzyme abundances'!H$22/'Estimation of enzyme abundances'!$G$22)</f>
        <v>4.89323599798591</v>
      </c>
      <c r="D3142" s="3" t="n">
        <f aca="false">transcription!D3142/transcription!$B3142*('Estimation of enzyme abundances'!I$23/'Estimation of enzyme abundances'!$G$23)/('Estimation of enzyme abundances'!I$22/'Estimation of enzyme abundances'!$G$22)</f>
        <v>2.81302154278361</v>
      </c>
      <c r="E3142" s="3" t="n">
        <f aca="false">transcription!E3142/transcription!$B3142*('Estimation of enzyme abundances'!J$23/'Estimation of enzyme abundances'!$G$23)/('Estimation of enzyme abundances'!J$22/'Estimation of enzyme abundances'!$G$22)</f>
        <v>7.38226618737157</v>
      </c>
      <c r="F3142" s="3" t="n">
        <f aca="false">transcription!F3142/transcription!$B3142*('Estimation of enzyme abundances'!K$23/'Estimation of enzyme abundances'!$G$23)/('Estimation of enzyme abundances'!K$22/'Estimation of enzyme abundances'!$G$22)</f>
        <v>4.10593552066337</v>
      </c>
      <c r="G3142" s="3" t="n">
        <f aca="false">transcription!G3142/transcription!$B3142*('Estimation of enzyme abundances'!L$23/'Estimation of enzyme abundances'!$G$23)/('Estimation of enzyme abundances'!L$22/'Estimation of enzyme abundances'!$G$22)</f>
        <v>2.77271256400843</v>
      </c>
      <c r="H3142" s="3" t="n">
        <f aca="false">transcription!H3142/transcription!$B3142*('Estimation of enzyme abundances'!M$23/'Estimation of enzyme abundances'!$G$23)/('Estimation of enzyme abundances'!M$22/'Estimation of enzyme abundances'!$G$22)</f>
        <v>1.82746675772877</v>
      </c>
      <c r="I3142" s="3" t="n">
        <f aca="false">transcription!I3142/transcription!$B3142*('Estimation of enzyme abundances'!N$23/'Estimation of enzyme abundances'!$G$23)/('Estimation of enzyme abundances'!N$22/'Estimation of enzyme abundances'!$G$22)</f>
        <v>3.29296386364101</v>
      </c>
      <c r="J3142" s="3" t="n">
        <f aca="false">transcription!J3142/transcription!$B3142*('Estimation of enzyme abundances'!O$23/'Estimation of enzyme abundances'!$G$23)/('Estimation of enzyme abundances'!O$22/'Estimation of enzyme abundances'!$G$22)</f>
        <v>0.843041518985255</v>
      </c>
      <c r="K3142" s="3" t="n">
        <f aca="false">transcription!K3142/transcription!$B3142*('Estimation of enzyme abundances'!P$23/'Estimation of enzyme abundances'!$G$23)/('Estimation of enzyme abundances'!P$22/'Estimation of enzyme abundances'!$G$22)</f>
        <v>1.61387414852026</v>
      </c>
      <c r="L3142" s="3" t="n">
        <f aca="false">transcription!L3142/transcription!$B3142*('Estimation of enzyme abundances'!Q$23/'Estimation of enzyme abundances'!$G$23)/('Estimation of enzyme abundances'!Q$22/'Estimation of enzyme abundances'!$G$22)</f>
        <v>1.18201357590327</v>
      </c>
      <c r="M3142" s="3" t="n">
        <f aca="false">transcription!M3142/transcription!$B3142*('Estimation of enzyme abundances'!R$23/'Estimation of enzyme abundances'!$G$23)/('Estimation of enzyme abundances'!R$22/'Estimation of enzyme abundances'!$G$22)</f>
        <v>1.83254230775869</v>
      </c>
      <c r="N3142" s="3" t="n">
        <f aca="false">transcription!N3142/transcription!$B3142*('Estimation of enzyme abundances'!S$23/'Estimation of enzyme abundances'!$G$23)/('Estimation of enzyme abundances'!S$22/'Estimation of enzyme abundances'!$G$22)</f>
        <v>0</v>
      </c>
    </row>
    <row r="3143" customFormat="false" ht="14" hidden="false" customHeight="false" outlineLevel="0" collapsed="false">
      <c r="A3143" s="3" t="s">
        <v>3532</v>
      </c>
      <c r="B3143" s="3" t="n">
        <v>1</v>
      </c>
      <c r="C3143" s="3" t="n">
        <f aca="false">transcription!C3143/transcription!$B3143*('Estimation of enzyme abundances'!H$23/'Estimation of enzyme abundances'!$G$23)/('Estimation of enzyme abundances'!H$22/'Estimation of enzyme abundances'!$G$22)</f>
        <v>1.59360252078356</v>
      </c>
      <c r="D3143" s="3" t="n">
        <f aca="false">transcription!D3143/transcription!$B3143*('Estimation of enzyme abundances'!I$23/'Estimation of enzyme abundances'!$G$23)/('Estimation of enzyme abundances'!I$22/'Estimation of enzyme abundances'!$G$22)</f>
        <v>1.87830436865635</v>
      </c>
      <c r="E3143" s="3" t="n">
        <f aca="false">transcription!E3143/transcription!$B3143*('Estimation of enzyme abundances'!J$23/'Estimation of enzyme abundances'!$G$23)/('Estimation of enzyme abundances'!J$22/'Estimation of enzyme abundances'!$G$22)</f>
        <v>1.41045100629429</v>
      </c>
      <c r="F3143" s="3" t="n">
        <f aca="false">transcription!F3143/transcription!$B3143*('Estimation of enzyme abundances'!K$23/'Estimation of enzyme abundances'!$G$23)/('Estimation of enzyme abundances'!K$22/'Estimation of enzyme abundances'!$G$22)</f>
        <v>0.931324743958686</v>
      </c>
      <c r="G3143" s="3" t="n">
        <f aca="false">transcription!G3143/transcription!$B3143*('Estimation of enzyme abundances'!L$23/'Estimation of enzyme abundances'!$G$23)/('Estimation of enzyme abundances'!L$22/'Estimation of enzyme abundances'!$G$22)</f>
        <v>1.07742927280692</v>
      </c>
      <c r="H3143" s="3" t="n">
        <f aca="false">transcription!H3143/transcription!$B3143*('Estimation of enzyme abundances'!M$23/'Estimation of enzyme abundances'!$G$23)/('Estimation of enzyme abundances'!M$22/'Estimation of enzyme abundances'!$G$22)</f>
        <v>1.12103173975644</v>
      </c>
      <c r="I3143" s="3" t="n">
        <f aca="false">transcription!I3143/transcription!$B3143*('Estimation of enzyme abundances'!N$23/'Estimation of enzyme abundances'!$G$23)/('Estimation of enzyme abundances'!N$22/'Estimation of enzyme abundances'!$G$22)</f>
        <v>0.843796541645361</v>
      </c>
      <c r="J3143" s="3" t="n">
        <f aca="false">transcription!J3143/transcription!$B3143*('Estimation of enzyme abundances'!O$23/'Estimation of enzyme abundances'!$G$23)/('Estimation of enzyme abundances'!O$22/'Estimation of enzyme abundances'!$G$22)</f>
        <v>0.863831620374167</v>
      </c>
      <c r="K3143" s="3" t="n">
        <f aca="false">transcription!K3143/transcription!$B3143*('Estimation of enzyme abundances'!P$23/'Estimation of enzyme abundances'!$G$23)/('Estimation of enzyme abundances'!P$22/'Estimation of enzyme abundances'!$G$22)</f>
        <v>0.835239865707706</v>
      </c>
      <c r="L3143" s="3" t="n">
        <f aca="false">transcription!L3143/transcription!$B3143*('Estimation of enzyme abundances'!Q$23/'Estimation of enzyme abundances'!$G$23)/('Estimation of enzyme abundances'!Q$22/'Estimation of enzyme abundances'!$G$22)</f>
        <v>0.886749059284477</v>
      </c>
      <c r="M3143" s="3" t="n">
        <f aca="false">transcription!M3143/transcription!$B3143*('Estimation of enzyme abundances'!R$23/'Estimation of enzyme abundances'!$G$23)/('Estimation of enzyme abundances'!R$22/'Estimation of enzyme abundances'!$G$22)</f>
        <v>0.842313327951891</v>
      </c>
      <c r="N3143" s="3" t="n">
        <f aca="false">transcription!N3143/transcription!$B3143*('Estimation of enzyme abundances'!S$23/'Estimation of enzyme abundances'!$G$23)/('Estimation of enzyme abundances'!S$22/'Estimation of enzyme abundances'!$G$22)</f>
        <v>0.882522645622814</v>
      </c>
    </row>
    <row r="3144" customFormat="false" ht="14" hidden="false" customHeight="false" outlineLevel="0" collapsed="false">
      <c r="A3144" s="3" t="s">
        <v>3533</v>
      </c>
      <c r="B3144" s="3" t="n">
        <v>1</v>
      </c>
      <c r="C3144" s="3" t="n">
        <f aca="false">transcription!C3144/transcription!$B3144*('Estimation of enzyme abundances'!H$23/'Estimation of enzyme abundances'!$G$23)/('Estimation of enzyme abundances'!H$22/'Estimation of enzyme abundances'!$G$22)</f>
        <v>0.838920754722207</v>
      </c>
      <c r="D3144" s="3" t="n">
        <f aca="false">transcription!D3144/transcription!$B3144*('Estimation of enzyme abundances'!I$23/'Estimation of enzyme abundances'!$G$23)/('Estimation of enzyme abundances'!I$22/'Estimation of enzyme abundances'!$G$22)</f>
        <v>0.708355417535073</v>
      </c>
      <c r="E3144" s="3" t="n">
        <f aca="false">transcription!E3144/transcription!$B3144*('Estimation of enzyme abundances'!J$23/'Estimation of enzyme abundances'!$G$23)/('Estimation of enzyme abundances'!J$22/'Estimation of enzyme abundances'!$G$22)</f>
        <v>0.902918093657847</v>
      </c>
      <c r="F3144" s="3" t="n">
        <f aca="false">transcription!F3144/transcription!$B3144*('Estimation of enzyme abundances'!K$23/'Estimation of enzyme abundances'!$G$23)/('Estimation of enzyme abundances'!K$22/'Estimation of enzyme abundances'!$G$22)</f>
        <v>0.968150015684452</v>
      </c>
      <c r="G3144" s="3" t="n">
        <f aca="false">transcription!G3144/transcription!$B3144*('Estimation of enzyme abundances'!L$23/'Estimation of enzyme abundances'!$G$23)/('Estimation of enzyme abundances'!L$22/'Estimation of enzyme abundances'!$G$22)</f>
        <v>0.793058361390732</v>
      </c>
      <c r="H3144" s="3" t="n">
        <f aca="false">transcription!H3144/transcription!$B3144*('Estimation of enzyme abundances'!M$23/'Estimation of enzyme abundances'!$G$23)/('Estimation of enzyme abundances'!M$22/'Estimation of enzyme abundances'!$G$22)</f>
        <v>0.880594647762456</v>
      </c>
      <c r="I3144" s="3" t="n">
        <f aca="false">transcription!I3144/transcription!$B3144*('Estimation of enzyme abundances'!N$23/'Estimation of enzyme abundances'!$G$23)/('Estimation of enzyme abundances'!N$22/'Estimation of enzyme abundances'!$G$22)</f>
        <v>1.08786236571882</v>
      </c>
      <c r="J3144" s="3" t="n">
        <f aca="false">transcription!J3144/transcription!$B3144*('Estimation of enzyme abundances'!O$23/'Estimation of enzyme abundances'!$G$23)/('Estimation of enzyme abundances'!O$22/'Estimation of enzyme abundances'!$G$22)</f>
        <v>0.828768753118997</v>
      </c>
      <c r="K3144" s="3" t="n">
        <f aca="false">transcription!K3144/transcription!$B3144*('Estimation of enzyme abundances'!P$23/'Estimation of enzyme abundances'!$G$23)/('Estimation of enzyme abundances'!P$22/'Estimation of enzyme abundances'!$G$22)</f>
        <v>0.923731556405572</v>
      </c>
      <c r="L3144" s="3" t="n">
        <f aca="false">transcription!L3144/transcription!$B3144*('Estimation of enzyme abundances'!Q$23/'Estimation of enzyme abundances'!$G$23)/('Estimation of enzyme abundances'!Q$22/'Estimation of enzyme abundances'!$G$22)</f>
        <v>0.920220435771696</v>
      </c>
      <c r="M3144" s="3" t="n">
        <f aca="false">transcription!M3144/transcription!$B3144*('Estimation of enzyme abundances'!R$23/'Estimation of enzyme abundances'!$G$23)/('Estimation of enzyme abundances'!R$22/'Estimation of enzyme abundances'!$G$22)</f>
        <v>0.946801470156993</v>
      </c>
      <c r="N3144" s="3" t="n">
        <f aca="false">transcription!N3144/transcription!$B3144*('Estimation of enzyme abundances'!S$23/'Estimation of enzyme abundances'!$G$23)/('Estimation of enzyme abundances'!S$22/'Estimation of enzyme abundances'!$G$22)</f>
        <v>0.840003019332043</v>
      </c>
    </row>
    <row r="3145" customFormat="false" ht="14" hidden="false" customHeight="false" outlineLevel="0" collapsed="false">
      <c r="A3145" s="3" t="s">
        <v>3534</v>
      </c>
      <c r="B3145" s="3" t="n">
        <v>1</v>
      </c>
      <c r="C3145" s="3" t="n">
        <f aca="false">transcription!C3145/transcription!$B3145*('Estimation of enzyme abundances'!H$23/'Estimation of enzyme abundances'!$G$23)/('Estimation of enzyme abundances'!H$22/'Estimation of enzyme abundances'!$G$22)</f>
        <v>0.883243945119481</v>
      </c>
      <c r="D3145" s="3" t="n">
        <f aca="false">transcription!D3145/transcription!$B3145*('Estimation of enzyme abundances'!I$23/'Estimation of enzyme abundances'!$G$23)/('Estimation of enzyme abundances'!I$22/'Estimation of enzyme abundances'!$G$22)</f>
        <v>1.06900081749915</v>
      </c>
      <c r="E3145" s="3" t="n">
        <f aca="false">transcription!E3145/transcription!$B3145*('Estimation of enzyme abundances'!J$23/'Estimation of enzyme abundances'!$G$23)/('Estimation of enzyme abundances'!J$22/'Estimation of enzyme abundances'!$G$22)</f>
        <v>0.920666288339453</v>
      </c>
      <c r="F3145" s="3" t="n">
        <f aca="false">transcription!F3145/transcription!$B3145*('Estimation of enzyme abundances'!K$23/'Estimation of enzyme abundances'!$G$23)/('Estimation of enzyme abundances'!K$22/'Estimation of enzyme abundances'!$G$22)</f>
        <v>1.03237992811958</v>
      </c>
      <c r="G3145" s="3" t="n">
        <f aca="false">transcription!G3145/transcription!$B3145*('Estimation of enzyme abundances'!L$23/'Estimation of enzyme abundances'!$G$23)/('Estimation of enzyme abundances'!L$22/'Estimation of enzyme abundances'!$G$22)</f>
        <v>1.0581507893785</v>
      </c>
      <c r="H3145" s="3" t="n">
        <f aca="false">transcription!H3145/transcription!$B3145*('Estimation of enzyme abundances'!M$23/'Estimation of enzyme abundances'!$G$23)/('Estimation of enzyme abundances'!M$22/'Estimation of enzyme abundances'!$G$22)</f>
        <v>0.999542423822697</v>
      </c>
      <c r="I3145" s="3" t="n">
        <f aca="false">transcription!I3145/transcription!$B3145*('Estimation of enzyme abundances'!N$23/'Estimation of enzyme abundances'!$G$23)/('Estimation of enzyme abundances'!N$22/'Estimation of enzyme abundances'!$G$22)</f>
        <v>1.03122560213346</v>
      </c>
      <c r="J3145" s="3" t="n">
        <f aca="false">transcription!J3145/transcription!$B3145*('Estimation of enzyme abundances'!O$23/'Estimation of enzyme abundances'!$G$23)/('Estimation of enzyme abundances'!O$22/'Estimation of enzyme abundances'!$G$22)</f>
        <v>1.14487439724007</v>
      </c>
      <c r="K3145" s="3" t="n">
        <f aca="false">transcription!K3145/transcription!$B3145*('Estimation of enzyme abundances'!P$23/'Estimation of enzyme abundances'!$G$23)/('Estimation of enzyme abundances'!P$22/'Estimation of enzyme abundances'!$G$22)</f>
        <v>1.06064896429938</v>
      </c>
      <c r="L3145" s="3" t="n">
        <f aca="false">transcription!L3145/transcription!$B3145*('Estimation of enzyme abundances'!Q$23/'Estimation of enzyme abundances'!$G$23)/('Estimation of enzyme abundances'!Q$22/'Estimation of enzyme abundances'!$G$22)</f>
        <v>1.05626266567332</v>
      </c>
      <c r="M3145" s="3" t="n">
        <f aca="false">transcription!M3145/transcription!$B3145*('Estimation of enzyme abundances'!R$23/'Estimation of enzyme abundances'!$G$23)/('Estimation of enzyme abundances'!R$22/'Estimation of enzyme abundances'!$G$22)</f>
        <v>1.16366220102696</v>
      </c>
      <c r="N3145" s="3" t="n">
        <f aca="false">transcription!N3145/transcription!$B3145*('Estimation of enzyme abundances'!S$23/'Estimation of enzyme abundances'!$G$23)/('Estimation of enzyme abundances'!S$22/'Estimation of enzyme abundances'!$G$22)</f>
        <v>1.17731932870581</v>
      </c>
    </row>
    <row r="3146" customFormat="false" ht="14" hidden="false" customHeight="false" outlineLevel="0" collapsed="false">
      <c r="A3146" s="3" t="s">
        <v>3535</v>
      </c>
      <c r="B3146" s="3" t="n">
        <v>1</v>
      </c>
      <c r="C3146" s="3" t="n">
        <f aca="false">transcription!C3146/transcription!$B3146*('Estimation of enzyme abundances'!H$23/'Estimation of enzyme abundances'!$G$23)/('Estimation of enzyme abundances'!H$22/'Estimation of enzyme abundances'!$G$22)</f>
        <v>0.688560897727523</v>
      </c>
      <c r="D3146" s="3" t="n">
        <f aca="false">transcription!D3146/transcription!$B3146*('Estimation of enzyme abundances'!I$23/'Estimation of enzyme abundances'!$G$23)/('Estimation of enzyme abundances'!I$22/'Estimation of enzyme abundances'!$G$22)</f>
        <v>0.423469661302654</v>
      </c>
      <c r="E3146" s="3" t="n">
        <f aca="false">transcription!E3146/transcription!$B3146*('Estimation of enzyme abundances'!J$23/'Estimation of enzyme abundances'!$G$23)/('Estimation of enzyme abundances'!J$22/'Estimation of enzyme abundances'!$G$22)</f>
        <v>0.463928494026663</v>
      </c>
      <c r="F3146" s="3" t="n">
        <f aca="false">transcription!F3146/transcription!$B3146*('Estimation of enzyme abundances'!K$23/'Estimation of enzyme abundances'!$G$23)/('Estimation of enzyme abundances'!K$22/'Estimation of enzyme abundances'!$G$22)</f>
        <v>0.554567027174432</v>
      </c>
      <c r="G3146" s="3" t="n">
        <f aca="false">transcription!G3146/transcription!$B3146*('Estimation of enzyme abundances'!L$23/'Estimation of enzyme abundances'!$G$23)/('Estimation of enzyme abundances'!L$22/'Estimation of enzyme abundances'!$G$22)</f>
        <v>0.423401484018278</v>
      </c>
      <c r="H3146" s="3" t="n">
        <f aca="false">transcription!H3146/transcription!$B3146*('Estimation of enzyme abundances'!M$23/'Estimation of enzyme abundances'!$G$23)/('Estimation of enzyme abundances'!M$22/'Estimation of enzyme abundances'!$G$22)</f>
        <v>0.460628731360659</v>
      </c>
      <c r="I3146" s="3" t="n">
        <f aca="false">transcription!I3146/transcription!$B3146*('Estimation of enzyme abundances'!N$23/'Estimation of enzyme abundances'!$G$23)/('Estimation of enzyme abundances'!N$22/'Estimation of enzyme abundances'!$G$22)</f>
        <v>0.516144362426883</v>
      </c>
      <c r="J3146" s="3" t="n">
        <f aca="false">transcription!J3146/transcription!$B3146*('Estimation of enzyme abundances'!O$23/'Estimation of enzyme abundances'!$G$23)/('Estimation of enzyme abundances'!O$22/'Estimation of enzyme abundances'!$G$22)</f>
        <v>0.368178141476238</v>
      </c>
      <c r="K3146" s="3" t="n">
        <f aca="false">transcription!K3146/transcription!$B3146*('Estimation of enzyme abundances'!P$23/'Estimation of enzyme abundances'!$G$23)/('Estimation of enzyme abundances'!P$22/'Estimation of enzyme abundances'!$G$22)</f>
        <v>0.483796383649771</v>
      </c>
      <c r="L3146" s="3" t="n">
        <f aca="false">transcription!L3146/transcription!$B3146*('Estimation of enzyme abundances'!Q$23/'Estimation of enzyme abundances'!$G$23)/('Estimation of enzyme abundances'!Q$22/'Estimation of enzyme abundances'!$G$22)</f>
        <v>0.489508365307076</v>
      </c>
      <c r="M3146" s="3" t="n">
        <f aca="false">transcription!M3146/transcription!$B3146*('Estimation of enzyme abundances'!R$23/'Estimation of enzyme abundances'!$G$23)/('Estimation of enzyme abundances'!R$22/'Estimation of enzyme abundances'!$G$22)</f>
        <v>0.448468940750904</v>
      </c>
      <c r="N3146" s="3" t="n">
        <f aca="false">transcription!N3146/transcription!$B3146*('Estimation of enzyme abundances'!S$23/'Estimation of enzyme abundances'!$G$23)/('Estimation of enzyme abundances'!S$22/'Estimation of enzyme abundances'!$G$22)</f>
        <v>0.428190580149575</v>
      </c>
    </row>
    <row r="3147" customFormat="false" ht="14" hidden="false" customHeight="false" outlineLevel="0" collapsed="false">
      <c r="A3147" s="3" t="s">
        <v>3536</v>
      </c>
      <c r="B3147" s="3" t="n">
        <v>1</v>
      </c>
      <c r="C3147" s="3" t="n">
        <f aca="false">transcription!C3147/transcription!$B3147*('Estimation of enzyme abundances'!H$23/'Estimation of enzyme abundances'!$G$23)/('Estimation of enzyme abundances'!H$22/'Estimation of enzyme abundances'!$G$22)</f>
        <v>0.29176005209504</v>
      </c>
      <c r="D3147" s="3" t="n">
        <f aca="false">transcription!D3147/transcription!$B3147*('Estimation of enzyme abundances'!I$23/'Estimation of enzyme abundances'!$G$23)/('Estimation of enzyme abundances'!I$22/'Estimation of enzyme abundances'!$G$22)</f>
        <v>0.473933654715687</v>
      </c>
      <c r="E3147" s="3" t="n">
        <f aca="false">transcription!E3147/transcription!$B3147*('Estimation of enzyme abundances'!J$23/'Estimation of enzyme abundances'!$G$23)/('Estimation of enzyme abundances'!J$22/'Estimation of enzyme abundances'!$G$22)</f>
        <v>0.552639037480519</v>
      </c>
      <c r="F3147" s="3" t="n">
        <f aca="false">transcription!F3147/transcription!$B3147*('Estimation of enzyme abundances'!K$23/'Estimation of enzyme abundances'!$G$23)/('Estimation of enzyme abundances'!K$22/'Estimation of enzyme abundances'!$G$22)</f>
        <v>0.615197246832045</v>
      </c>
      <c r="G3147" s="3" t="n">
        <f aca="false">transcription!G3147/transcription!$B3147*('Estimation of enzyme abundances'!L$23/'Estimation of enzyme abundances'!$G$23)/('Estimation of enzyme abundances'!L$22/'Estimation of enzyme abundances'!$G$22)</f>
        <v>0.520496592211351</v>
      </c>
      <c r="H3147" s="3" t="n">
        <f aca="false">transcription!H3147/transcription!$B3147*('Estimation of enzyme abundances'!M$23/'Estimation of enzyme abundances'!$G$23)/('Estimation of enzyme abundances'!M$22/'Estimation of enzyme abundances'!$G$22)</f>
        <v>0.516014761568727</v>
      </c>
      <c r="I3147" s="3" t="n">
        <f aca="false">transcription!I3147/transcription!$B3147*('Estimation of enzyme abundances'!N$23/'Estimation of enzyme abundances'!$G$23)/('Estimation of enzyme abundances'!N$22/'Estimation of enzyme abundances'!$G$22)</f>
        <v>0.529972489189141</v>
      </c>
      <c r="J3147" s="3" t="n">
        <f aca="false">transcription!J3147/transcription!$B3147*('Estimation of enzyme abundances'!O$23/'Estimation of enzyme abundances'!$G$23)/('Estimation of enzyme abundances'!O$22/'Estimation of enzyme abundances'!$G$22)</f>
        <v>0.595453759746892</v>
      </c>
      <c r="K3147" s="3" t="n">
        <f aca="false">transcription!K3147/transcription!$B3147*('Estimation of enzyme abundances'!P$23/'Estimation of enzyme abundances'!$G$23)/('Estimation of enzyme abundances'!P$22/'Estimation of enzyme abundances'!$G$22)</f>
        <v>0.58879802832782</v>
      </c>
      <c r="L3147" s="3" t="n">
        <f aca="false">transcription!L3147/transcription!$B3147*('Estimation of enzyme abundances'!Q$23/'Estimation of enzyme abundances'!$G$23)/('Estimation of enzyme abundances'!Q$22/'Estimation of enzyme abundances'!$G$22)</f>
        <v>0.595186178691425</v>
      </c>
      <c r="M3147" s="3" t="n">
        <f aca="false">transcription!M3147/transcription!$B3147*('Estimation of enzyme abundances'!R$23/'Estimation of enzyme abundances'!$G$23)/('Estimation of enzyme abundances'!R$22/'Estimation of enzyme abundances'!$G$22)</f>
        <v>0.607114119443306</v>
      </c>
      <c r="N3147" s="3" t="n">
        <f aca="false">transcription!N3147/transcription!$B3147*('Estimation of enzyme abundances'!S$23/'Estimation of enzyme abundances'!$G$23)/('Estimation of enzyme abundances'!S$22/'Estimation of enzyme abundances'!$G$22)</f>
        <v>0.599354317965509</v>
      </c>
    </row>
    <row r="3148" customFormat="false" ht="14" hidden="false" customHeight="false" outlineLevel="0" collapsed="false">
      <c r="A3148" s="3" t="s">
        <v>3537</v>
      </c>
      <c r="B3148" s="3" t="n">
        <v>1</v>
      </c>
      <c r="C3148" s="3" t="n">
        <f aca="false">transcription!C3148/transcription!$B3148*('Estimation of enzyme abundances'!H$23/'Estimation of enzyme abundances'!$G$23)/('Estimation of enzyme abundances'!H$22/'Estimation of enzyme abundances'!$G$22)</f>
        <v>1.27435255532632</v>
      </c>
      <c r="D3148" s="3" t="n">
        <f aca="false">transcription!D3148/transcription!$B3148*('Estimation of enzyme abundances'!I$23/'Estimation of enzyme abundances'!$G$23)/('Estimation of enzyme abundances'!I$22/'Estimation of enzyme abundances'!$G$22)</f>
        <v>1.61661093354154</v>
      </c>
      <c r="E3148" s="3" t="n">
        <f aca="false">transcription!E3148/transcription!$B3148*('Estimation of enzyme abundances'!J$23/'Estimation of enzyme abundances'!$G$23)/('Estimation of enzyme abundances'!J$22/'Estimation of enzyme abundances'!$G$22)</f>
        <v>1.14771784930006</v>
      </c>
      <c r="F3148" s="3" t="n">
        <f aca="false">transcription!F3148/transcription!$B3148*('Estimation of enzyme abundances'!K$23/'Estimation of enzyme abundances'!$G$23)/('Estimation of enzyme abundances'!K$22/'Estimation of enzyme abundances'!$G$22)</f>
        <v>1.21349850837763</v>
      </c>
      <c r="G3148" s="3" t="n">
        <f aca="false">transcription!G3148/transcription!$B3148*('Estimation of enzyme abundances'!L$23/'Estimation of enzyme abundances'!$G$23)/('Estimation of enzyme abundances'!L$22/'Estimation of enzyme abundances'!$G$22)</f>
        <v>1.19579199952014</v>
      </c>
      <c r="H3148" s="3" t="n">
        <f aca="false">transcription!H3148/transcription!$B3148*('Estimation of enzyme abundances'!M$23/'Estimation of enzyme abundances'!$G$23)/('Estimation of enzyme abundances'!M$22/'Estimation of enzyme abundances'!$G$22)</f>
        <v>1.02049917559251</v>
      </c>
      <c r="I3148" s="3" t="n">
        <f aca="false">transcription!I3148/transcription!$B3148*('Estimation of enzyme abundances'!N$23/'Estimation of enzyme abundances'!$G$23)/('Estimation of enzyme abundances'!N$22/'Estimation of enzyme abundances'!$G$22)</f>
        <v>1.10639238858923</v>
      </c>
      <c r="J3148" s="3" t="n">
        <f aca="false">transcription!J3148/transcription!$B3148*('Estimation of enzyme abundances'!O$23/'Estimation of enzyme abundances'!$G$23)/('Estimation of enzyme abundances'!O$22/'Estimation of enzyme abundances'!$G$22)</f>
        <v>1.13061287438877</v>
      </c>
      <c r="K3148" s="3" t="n">
        <f aca="false">transcription!K3148/transcription!$B3148*('Estimation of enzyme abundances'!P$23/'Estimation of enzyme abundances'!$G$23)/('Estimation of enzyme abundances'!P$22/'Estimation of enzyme abundances'!$G$22)</f>
        <v>1.1243976512148</v>
      </c>
      <c r="L3148" s="3" t="n">
        <f aca="false">transcription!L3148/transcription!$B3148*('Estimation of enzyme abundances'!Q$23/'Estimation of enzyme abundances'!$G$23)/('Estimation of enzyme abundances'!Q$22/'Estimation of enzyme abundances'!$G$22)</f>
        <v>1.16175129738127</v>
      </c>
      <c r="M3148" s="3" t="n">
        <f aca="false">transcription!M3148/transcription!$B3148*('Estimation of enzyme abundances'!R$23/'Estimation of enzyme abundances'!$G$23)/('Estimation of enzyme abundances'!R$22/'Estimation of enzyme abundances'!$G$22)</f>
        <v>1.14827283721634</v>
      </c>
      <c r="N3148" s="3" t="n">
        <f aca="false">transcription!N3148/transcription!$B3148*('Estimation of enzyme abundances'!S$23/'Estimation of enzyme abundances'!$G$23)/('Estimation of enzyme abundances'!S$22/'Estimation of enzyme abundances'!$G$22)</f>
        <v>1.22366290533309</v>
      </c>
    </row>
    <row r="3149" customFormat="false" ht="14" hidden="false" customHeight="false" outlineLevel="0" collapsed="false">
      <c r="A3149" s="3" t="s">
        <v>3538</v>
      </c>
      <c r="B3149" s="3" t="n">
        <v>1</v>
      </c>
      <c r="C3149" s="3" t="n">
        <f aca="false">transcription!C3149/transcription!$B3149*('Estimation of enzyme abundances'!H$23/'Estimation of enzyme abundances'!$G$23)/('Estimation of enzyme abundances'!H$22/'Estimation of enzyme abundances'!$G$22)</f>
        <v>0.671928217736572</v>
      </c>
      <c r="D3149" s="3" t="n">
        <f aca="false">transcription!D3149/transcription!$B3149*('Estimation of enzyme abundances'!I$23/'Estimation of enzyme abundances'!$G$23)/('Estimation of enzyme abundances'!I$22/'Estimation of enzyme abundances'!$G$22)</f>
        <v>0.579570881451265</v>
      </c>
      <c r="E3149" s="3" t="n">
        <f aca="false">transcription!E3149/transcription!$B3149*('Estimation of enzyme abundances'!J$23/'Estimation of enzyme abundances'!$G$23)/('Estimation of enzyme abundances'!J$22/'Estimation of enzyme abundances'!$G$22)</f>
        <v>0.76847988801601</v>
      </c>
      <c r="F3149" s="3" t="n">
        <f aca="false">transcription!F3149/transcription!$B3149*('Estimation of enzyme abundances'!K$23/'Estimation of enzyme abundances'!$G$23)/('Estimation of enzyme abundances'!K$22/'Estimation of enzyme abundances'!$G$22)</f>
        <v>1.18681755240871</v>
      </c>
      <c r="G3149" s="3" t="n">
        <f aca="false">transcription!G3149/transcription!$B3149*('Estimation of enzyme abundances'!L$23/'Estimation of enzyme abundances'!$G$23)/('Estimation of enzyme abundances'!L$22/'Estimation of enzyme abundances'!$G$22)</f>
        <v>1.32839843070012</v>
      </c>
      <c r="H3149" s="3" t="n">
        <f aca="false">transcription!H3149/transcription!$B3149*('Estimation of enzyme abundances'!M$23/'Estimation of enzyme abundances'!$G$23)/('Estimation of enzyme abundances'!M$22/'Estimation of enzyme abundances'!$G$22)</f>
        <v>1.34612638071916</v>
      </c>
      <c r="I3149" s="3" t="n">
        <f aca="false">transcription!I3149/transcription!$B3149*('Estimation of enzyme abundances'!N$23/'Estimation of enzyme abundances'!$G$23)/('Estimation of enzyme abundances'!N$22/'Estimation of enzyme abundances'!$G$22)</f>
        <v>1.3070361887662</v>
      </c>
      <c r="J3149" s="3" t="n">
        <f aca="false">transcription!J3149/transcription!$B3149*('Estimation of enzyme abundances'!O$23/'Estimation of enzyme abundances'!$G$23)/('Estimation of enzyme abundances'!O$22/'Estimation of enzyme abundances'!$G$22)</f>
        <v>1.55914110853292</v>
      </c>
      <c r="K3149" s="3" t="n">
        <f aca="false">transcription!K3149/transcription!$B3149*('Estimation of enzyme abundances'!P$23/'Estimation of enzyme abundances'!$G$23)/('Estimation of enzyme abundances'!P$22/'Estimation of enzyme abundances'!$G$22)</f>
        <v>1.45354283559163</v>
      </c>
      <c r="L3149" s="3" t="n">
        <f aca="false">transcription!L3149/transcription!$B3149*('Estimation of enzyme abundances'!Q$23/'Estimation of enzyme abundances'!$G$23)/('Estimation of enzyme abundances'!Q$22/'Estimation of enzyme abundances'!$G$22)</f>
        <v>1.41832009855048</v>
      </c>
      <c r="M3149" s="3" t="n">
        <f aca="false">transcription!M3149/transcription!$B3149*('Estimation of enzyme abundances'!R$23/'Estimation of enzyme abundances'!$G$23)/('Estimation of enzyme abundances'!R$22/'Estimation of enzyme abundances'!$G$22)</f>
        <v>1.4910479366838</v>
      </c>
      <c r="N3149" s="3" t="n">
        <f aca="false">transcription!N3149/transcription!$B3149*('Estimation of enzyme abundances'!S$23/'Estimation of enzyme abundances'!$G$23)/('Estimation of enzyme abundances'!S$22/'Estimation of enzyme abundances'!$G$22)</f>
        <v>1.52780950771512</v>
      </c>
    </row>
    <row r="3150" customFormat="false" ht="14" hidden="false" customHeight="false" outlineLevel="0" collapsed="false">
      <c r="A3150" s="3" t="s">
        <v>3539</v>
      </c>
      <c r="B3150" s="3" t="n">
        <v>1</v>
      </c>
      <c r="C3150" s="3" t="n">
        <f aca="false">transcription!C3150/transcription!$B3150*('Estimation of enzyme abundances'!H$23/'Estimation of enzyme abundances'!$G$23)/('Estimation of enzyme abundances'!H$22/'Estimation of enzyme abundances'!$G$22)</f>
        <v>1.28227585012124</v>
      </c>
      <c r="D3150" s="3" t="n">
        <f aca="false">transcription!D3150/transcription!$B3150*('Estimation of enzyme abundances'!I$23/'Estimation of enzyme abundances'!$G$23)/('Estimation of enzyme abundances'!I$22/'Estimation of enzyme abundances'!$G$22)</f>
        <v>1.36250151301973</v>
      </c>
      <c r="E3150" s="3" t="n">
        <f aca="false">transcription!E3150/transcription!$B3150*('Estimation of enzyme abundances'!J$23/'Estimation of enzyme abundances'!$G$23)/('Estimation of enzyme abundances'!J$22/'Estimation of enzyme abundances'!$G$22)</f>
        <v>1.18701213902862</v>
      </c>
      <c r="F3150" s="3" t="n">
        <f aca="false">transcription!F3150/transcription!$B3150*('Estimation of enzyme abundances'!K$23/'Estimation of enzyme abundances'!$G$23)/('Estimation of enzyme abundances'!K$22/'Estimation of enzyme abundances'!$G$22)</f>
        <v>1.11614788725047</v>
      </c>
      <c r="G3150" s="3" t="n">
        <f aca="false">transcription!G3150/transcription!$B3150*('Estimation of enzyme abundances'!L$23/'Estimation of enzyme abundances'!$G$23)/('Estimation of enzyme abundances'!L$22/'Estimation of enzyme abundances'!$G$22)</f>
        <v>1.04388531281239</v>
      </c>
      <c r="H3150" s="3" t="n">
        <f aca="false">transcription!H3150/transcription!$B3150*('Estimation of enzyme abundances'!M$23/'Estimation of enzyme abundances'!$G$23)/('Estimation of enzyme abundances'!M$22/'Estimation of enzyme abundances'!$G$22)</f>
        <v>1.02813789904986</v>
      </c>
      <c r="I3150" s="3" t="n">
        <f aca="false">transcription!I3150/transcription!$B3150*('Estimation of enzyme abundances'!N$23/'Estimation of enzyme abundances'!$G$23)/('Estimation of enzyme abundances'!N$22/'Estimation of enzyme abundances'!$G$22)</f>
        <v>1.09010773287837</v>
      </c>
      <c r="J3150" s="3" t="n">
        <f aca="false">transcription!J3150/transcription!$B3150*('Estimation of enzyme abundances'!O$23/'Estimation of enzyme abundances'!$G$23)/('Estimation of enzyme abundances'!O$22/'Estimation of enzyme abundances'!$G$22)</f>
        <v>0.836036876337053</v>
      </c>
      <c r="K3150" s="3" t="n">
        <f aca="false">transcription!K3150/transcription!$B3150*('Estimation of enzyme abundances'!P$23/'Estimation of enzyme abundances'!$G$23)/('Estimation of enzyme abundances'!P$22/'Estimation of enzyme abundances'!$G$22)</f>
        <v>0.887827236716134</v>
      </c>
      <c r="L3150" s="3" t="n">
        <f aca="false">transcription!L3150/transcription!$B3150*('Estimation of enzyme abundances'!Q$23/'Estimation of enzyme abundances'!$G$23)/('Estimation of enzyme abundances'!Q$22/'Estimation of enzyme abundances'!$G$22)</f>
        <v>0.921834588541922</v>
      </c>
      <c r="M3150" s="3" t="n">
        <f aca="false">transcription!M3150/transcription!$B3150*('Estimation of enzyme abundances'!R$23/'Estimation of enzyme abundances'!$G$23)/('Estimation of enzyme abundances'!R$22/'Estimation of enzyme abundances'!$G$22)</f>
        <v>0.892171809102287</v>
      </c>
      <c r="N3150" s="3" t="n">
        <f aca="false">transcription!N3150/transcription!$B3150*('Estimation of enzyme abundances'!S$23/'Estimation of enzyme abundances'!$G$23)/('Estimation of enzyme abundances'!S$22/'Estimation of enzyme abundances'!$G$22)</f>
        <v>0.885666787813359</v>
      </c>
    </row>
    <row r="3151" customFormat="false" ht="14" hidden="false" customHeight="false" outlineLevel="0" collapsed="false">
      <c r="A3151" s="3" t="s">
        <v>3540</v>
      </c>
      <c r="B3151" s="3" t="n">
        <v>1</v>
      </c>
      <c r="C3151" s="3" t="n">
        <f aca="false">transcription!C3151/transcription!$B3151*('Estimation of enzyme abundances'!H$23/'Estimation of enzyme abundances'!$G$23)/('Estimation of enzyme abundances'!H$22/'Estimation of enzyme abundances'!$G$22)</f>
        <v>0.911035466412965</v>
      </c>
      <c r="D3151" s="3" t="n">
        <f aca="false">transcription!D3151/transcription!$B3151*('Estimation of enzyme abundances'!I$23/'Estimation of enzyme abundances'!$G$23)/('Estimation of enzyme abundances'!I$22/'Estimation of enzyme abundances'!$G$22)</f>
        <v>0.945275930426141</v>
      </c>
      <c r="E3151" s="3" t="n">
        <f aca="false">transcription!E3151/transcription!$B3151*('Estimation of enzyme abundances'!J$23/'Estimation of enzyme abundances'!$G$23)/('Estimation of enzyme abundances'!J$22/'Estimation of enzyme abundances'!$G$22)</f>
        <v>0.77223017256617</v>
      </c>
      <c r="F3151" s="3" t="n">
        <f aca="false">transcription!F3151/transcription!$B3151*('Estimation of enzyme abundances'!K$23/'Estimation of enzyme abundances'!$G$23)/('Estimation of enzyme abundances'!K$22/'Estimation of enzyme abundances'!$G$22)</f>
        <v>0.808749486387671</v>
      </c>
      <c r="G3151" s="3" t="n">
        <f aca="false">transcription!G3151/transcription!$B3151*('Estimation of enzyme abundances'!L$23/'Estimation of enzyme abundances'!$G$23)/('Estimation of enzyme abundances'!L$22/'Estimation of enzyme abundances'!$G$22)</f>
        <v>0.691645972120107</v>
      </c>
      <c r="H3151" s="3" t="n">
        <f aca="false">transcription!H3151/transcription!$B3151*('Estimation of enzyme abundances'!M$23/'Estimation of enzyme abundances'!$G$23)/('Estimation of enzyme abundances'!M$22/'Estimation of enzyme abundances'!$G$22)</f>
        <v>0.626033563306617</v>
      </c>
      <c r="I3151" s="3" t="n">
        <f aca="false">transcription!I3151/transcription!$B3151*('Estimation of enzyme abundances'!N$23/'Estimation of enzyme abundances'!$G$23)/('Estimation of enzyme abundances'!N$22/'Estimation of enzyme abundances'!$G$22)</f>
        <v>0.650070553778181</v>
      </c>
      <c r="J3151" s="3" t="n">
        <f aca="false">transcription!J3151/transcription!$B3151*('Estimation of enzyme abundances'!O$23/'Estimation of enzyme abundances'!$G$23)/('Estimation of enzyme abundances'!O$22/'Estimation of enzyme abundances'!$G$22)</f>
        <v>0.562104892872423</v>
      </c>
      <c r="K3151" s="3" t="n">
        <f aca="false">transcription!K3151/transcription!$B3151*('Estimation of enzyme abundances'!P$23/'Estimation of enzyme abundances'!$G$23)/('Estimation of enzyme abundances'!P$22/'Estimation of enzyme abundances'!$G$22)</f>
        <v>0.613838706238998</v>
      </c>
      <c r="L3151" s="3" t="n">
        <f aca="false">transcription!L3151/transcription!$B3151*('Estimation of enzyme abundances'!Q$23/'Estimation of enzyme abundances'!$G$23)/('Estimation of enzyme abundances'!Q$22/'Estimation of enzyme abundances'!$G$22)</f>
        <v>0.594586673060106</v>
      </c>
      <c r="M3151" s="3" t="n">
        <f aca="false">transcription!M3151/transcription!$B3151*('Estimation of enzyme abundances'!R$23/'Estimation of enzyme abundances'!$G$23)/('Estimation of enzyme abundances'!R$22/'Estimation of enzyme abundances'!$G$22)</f>
        <v>0.629024969435606</v>
      </c>
      <c r="N3151" s="3" t="n">
        <f aca="false">transcription!N3151/transcription!$B3151*('Estimation of enzyme abundances'!S$23/'Estimation of enzyme abundances'!$G$23)/('Estimation of enzyme abundances'!S$22/'Estimation of enzyme abundances'!$G$22)</f>
        <v>0.615875955301074</v>
      </c>
    </row>
    <row r="3152" customFormat="false" ht="14" hidden="false" customHeight="false" outlineLevel="0" collapsed="false">
      <c r="A3152" s="3" t="s">
        <v>3541</v>
      </c>
      <c r="B3152" s="3" t="n">
        <v>1</v>
      </c>
      <c r="C3152" s="3" t="n">
        <f aca="false">transcription!C3152/transcription!$B3152*('Estimation of enzyme abundances'!H$23/'Estimation of enzyme abundances'!$G$23)/('Estimation of enzyme abundances'!H$22/'Estimation of enzyme abundances'!$G$22)</f>
        <v>0.56917285189702</v>
      </c>
      <c r="D3152" s="3" t="n">
        <f aca="false">transcription!D3152/transcription!$B3152*('Estimation of enzyme abundances'!I$23/'Estimation of enzyme abundances'!$G$23)/('Estimation of enzyme abundances'!I$22/'Estimation of enzyme abundances'!$G$22)</f>
        <v>0.283740556478779</v>
      </c>
      <c r="E3152" s="3" t="n">
        <f aca="false">transcription!E3152/transcription!$B3152*('Estimation of enzyme abundances'!J$23/'Estimation of enzyme abundances'!$G$23)/('Estimation of enzyme abundances'!J$22/'Estimation of enzyme abundances'!$G$22)</f>
        <v>0.490753076741104</v>
      </c>
      <c r="F3152" s="3" t="n">
        <f aca="false">transcription!F3152/transcription!$B3152*('Estimation of enzyme abundances'!K$23/'Estimation of enzyme abundances'!$G$23)/('Estimation of enzyme abundances'!K$22/'Estimation of enzyme abundances'!$G$22)</f>
        <v>0.590917644310497</v>
      </c>
      <c r="G3152" s="3" t="n">
        <f aca="false">transcription!G3152/transcription!$B3152*('Estimation of enzyme abundances'!L$23/'Estimation of enzyme abundances'!$G$23)/('Estimation of enzyme abundances'!L$22/'Estimation of enzyme abundances'!$G$22)</f>
        <v>0.582253754626414</v>
      </c>
      <c r="H3152" s="3" t="n">
        <f aca="false">transcription!H3152/transcription!$B3152*('Estimation of enzyme abundances'!M$23/'Estimation of enzyme abundances'!$G$23)/('Estimation of enzyme abundances'!M$22/'Estimation of enzyme abundances'!$G$22)</f>
        <v>0.575707288370564</v>
      </c>
      <c r="I3152" s="3" t="n">
        <f aca="false">transcription!I3152/transcription!$B3152*('Estimation of enzyme abundances'!N$23/'Estimation of enzyme abundances'!$G$23)/('Estimation of enzyme abundances'!N$22/'Estimation of enzyme abundances'!$G$22)</f>
        <v>0.585886339521442</v>
      </c>
      <c r="J3152" s="3" t="n">
        <f aca="false">transcription!J3152/transcription!$B3152*('Estimation of enzyme abundances'!O$23/'Estimation of enzyme abundances'!$G$23)/('Estimation of enzyme abundances'!O$22/'Estimation of enzyme abundances'!$G$22)</f>
        <v>0.654456395997395</v>
      </c>
      <c r="K3152" s="3" t="n">
        <f aca="false">transcription!K3152/transcription!$B3152*('Estimation of enzyme abundances'!P$23/'Estimation of enzyme abundances'!$G$23)/('Estimation of enzyme abundances'!P$22/'Estimation of enzyme abundances'!$G$22)</f>
        <v>0.687689096935278</v>
      </c>
      <c r="L3152" s="3" t="n">
        <f aca="false">transcription!L3152/transcription!$B3152*('Estimation of enzyme abundances'!Q$23/'Estimation of enzyme abundances'!$G$23)/('Estimation of enzyme abundances'!Q$22/'Estimation of enzyme abundances'!$G$22)</f>
        <v>0.684234270329176</v>
      </c>
      <c r="M3152" s="3" t="n">
        <f aca="false">transcription!M3152/transcription!$B3152*('Estimation of enzyme abundances'!R$23/'Estimation of enzyme abundances'!$G$23)/('Estimation of enzyme abundances'!R$22/'Estimation of enzyme abundances'!$G$22)</f>
        <v>0.683472387326034</v>
      </c>
      <c r="N3152" s="3" t="n">
        <f aca="false">transcription!N3152/transcription!$B3152*('Estimation of enzyme abundances'!S$23/'Estimation of enzyme abundances'!$G$23)/('Estimation of enzyme abundances'!S$22/'Estimation of enzyme abundances'!$G$22)</f>
        <v>0.641891597094385</v>
      </c>
    </row>
    <row r="3153" customFormat="false" ht="14" hidden="false" customHeight="false" outlineLevel="0" collapsed="false">
      <c r="A3153" s="3" t="s">
        <v>3542</v>
      </c>
      <c r="B3153" s="3" t="n">
        <v>1</v>
      </c>
      <c r="C3153" s="3" t="n">
        <f aca="false">transcription!C3153/transcription!$B3153*('Estimation of enzyme abundances'!H$23/'Estimation of enzyme abundances'!$G$23)/('Estimation of enzyme abundances'!H$22/'Estimation of enzyme abundances'!$G$22)</f>
        <v>1.28177811320075</v>
      </c>
      <c r="D3153" s="3" t="n">
        <f aca="false">transcription!D3153/transcription!$B3153*('Estimation of enzyme abundances'!I$23/'Estimation of enzyme abundances'!$G$23)/('Estimation of enzyme abundances'!I$22/'Estimation of enzyme abundances'!$G$22)</f>
        <v>1.6293571715285</v>
      </c>
      <c r="E3153" s="3" t="n">
        <f aca="false">transcription!E3153/transcription!$B3153*('Estimation of enzyme abundances'!J$23/'Estimation of enzyme abundances'!$G$23)/('Estimation of enzyme abundances'!J$22/'Estimation of enzyme abundances'!$G$22)</f>
        <v>1.42480057194397</v>
      </c>
      <c r="F3153" s="3" t="n">
        <f aca="false">transcription!F3153/transcription!$B3153*('Estimation of enzyme abundances'!K$23/'Estimation of enzyme abundances'!$G$23)/('Estimation of enzyme abundances'!K$22/'Estimation of enzyme abundances'!$G$22)</f>
        <v>1.49262735490163</v>
      </c>
      <c r="G3153" s="3" t="n">
        <f aca="false">transcription!G3153/transcription!$B3153*('Estimation of enzyme abundances'!L$23/'Estimation of enzyme abundances'!$G$23)/('Estimation of enzyme abundances'!L$22/'Estimation of enzyme abundances'!$G$22)</f>
        <v>1.32532082753635</v>
      </c>
      <c r="H3153" s="3" t="n">
        <f aca="false">transcription!H3153/transcription!$B3153*('Estimation of enzyme abundances'!M$23/'Estimation of enzyme abundances'!$G$23)/('Estimation of enzyme abundances'!M$22/'Estimation of enzyme abundances'!$G$22)</f>
        <v>1.2263956037363</v>
      </c>
      <c r="I3153" s="3" t="n">
        <f aca="false">transcription!I3153/transcription!$B3153*('Estimation of enzyme abundances'!N$23/'Estimation of enzyme abundances'!$G$23)/('Estimation of enzyme abundances'!N$22/'Estimation of enzyme abundances'!$G$22)</f>
        <v>1.06640599114983</v>
      </c>
      <c r="J3153" s="3" t="n">
        <f aca="false">transcription!J3153/transcription!$B3153*('Estimation of enzyme abundances'!O$23/'Estimation of enzyme abundances'!$G$23)/('Estimation of enzyme abundances'!O$22/'Estimation of enzyme abundances'!$G$22)</f>
        <v>1.22081931379646</v>
      </c>
      <c r="K3153" s="3" t="n">
        <f aca="false">transcription!K3153/transcription!$B3153*('Estimation of enzyme abundances'!P$23/'Estimation of enzyme abundances'!$G$23)/('Estimation of enzyme abundances'!P$22/'Estimation of enzyme abundances'!$G$22)</f>
        <v>0.970978158307999</v>
      </c>
      <c r="L3153" s="3" t="n">
        <f aca="false">transcription!L3153/transcription!$B3153*('Estimation of enzyme abundances'!Q$23/'Estimation of enzyme abundances'!$G$23)/('Estimation of enzyme abundances'!Q$22/'Estimation of enzyme abundances'!$G$22)</f>
        <v>0.960350580590048</v>
      </c>
      <c r="M3153" s="3" t="n">
        <f aca="false">transcription!M3153/transcription!$B3153*('Estimation of enzyme abundances'!R$23/'Estimation of enzyme abundances'!$G$23)/('Estimation of enzyme abundances'!R$22/'Estimation of enzyme abundances'!$G$22)</f>
        <v>1.01087329132486</v>
      </c>
      <c r="N3153" s="3" t="n">
        <f aca="false">transcription!N3153/transcription!$B3153*('Estimation of enzyme abundances'!S$23/'Estimation of enzyme abundances'!$G$23)/('Estimation of enzyme abundances'!S$22/'Estimation of enzyme abundances'!$G$22)</f>
        <v>1.13951132298408</v>
      </c>
    </row>
    <row r="3154" customFormat="false" ht="14" hidden="false" customHeight="false" outlineLevel="0" collapsed="false">
      <c r="A3154" s="3" t="s">
        <v>3543</v>
      </c>
      <c r="B3154" s="3" t="n">
        <v>1</v>
      </c>
      <c r="C3154" s="3" t="n">
        <f aca="false">transcription!C3154/transcription!$B3154*('Estimation of enzyme abundances'!H$23/'Estimation of enzyme abundances'!$G$23)/('Estimation of enzyme abundances'!H$22/'Estimation of enzyme abundances'!$G$22)</f>
        <v>0.956961115306524</v>
      </c>
      <c r="D3154" s="3" t="n">
        <f aca="false">transcription!D3154/transcription!$B3154*('Estimation of enzyme abundances'!I$23/'Estimation of enzyme abundances'!$G$23)/('Estimation of enzyme abundances'!I$22/'Estimation of enzyme abundances'!$G$22)</f>
        <v>0.937260113073842</v>
      </c>
      <c r="E3154" s="3" t="n">
        <f aca="false">transcription!E3154/transcription!$B3154*('Estimation of enzyme abundances'!J$23/'Estimation of enzyme abundances'!$G$23)/('Estimation of enzyme abundances'!J$22/'Estimation of enzyme abundances'!$G$22)</f>
        <v>0.845133901815331</v>
      </c>
      <c r="F3154" s="3" t="n">
        <f aca="false">transcription!F3154/transcription!$B3154*('Estimation of enzyme abundances'!K$23/'Estimation of enzyme abundances'!$G$23)/('Estimation of enzyme abundances'!K$22/'Estimation of enzyme abundances'!$G$22)</f>
        <v>0.84311435369535</v>
      </c>
      <c r="G3154" s="3" t="n">
        <f aca="false">transcription!G3154/transcription!$B3154*('Estimation of enzyme abundances'!L$23/'Estimation of enzyme abundances'!$G$23)/('Estimation of enzyme abundances'!L$22/'Estimation of enzyme abundances'!$G$22)</f>
        <v>0.885442778529156</v>
      </c>
      <c r="H3154" s="3" t="n">
        <f aca="false">transcription!H3154/transcription!$B3154*('Estimation of enzyme abundances'!M$23/'Estimation of enzyme abundances'!$G$23)/('Estimation of enzyme abundances'!M$22/'Estimation of enzyme abundances'!$G$22)</f>
        <v>0.818283833609691</v>
      </c>
      <c r="I3154" s="3" t="n">
        <f aca="false">transcription!I3154/transcription!$B3154*('Estimation of enzyme abundances'!N$23/'Estimation of enzyme abundances'!$G$23)/('Estimation of enzyme abundances'!N$22/'Estimation of enzyme abundances'!$G$22)</f>
        <v>0.671005552124293</v>
      </c>
      <c r="J3154" s="3" t="n">
        <f aca="false">transcription!J3154/transcription!$B3154*('Estimation of enzyme abundances'!O$23/'Estimation of enzyme abundances'!$G$23)/('Estimation of enzyme abundances'!O$22/'Estimation of enzyme abundances'!$G$22)</f>
        <v>0.761344141296112</v>
      </c>
      <c r="K3154" s="3" t="n">
        <f aca="false">transcription!K3154/transcription!$B3154*('Estimation of enzyme abundances'!P$23/'Estimation of enzyme abundances'!$G$23)/('Estimation of enzyme abundances'!P$22/'Estimation of enzyme abundances'!$G$22)</f>
        <v>0.697050883402676</v>
      </c>
      <c r="L3154" s="3" t="n">
        <f aca="false">transcription!L3154/transcription!$B3154*('Estimation of enzyme abundances'!Q$23/'Estimation of enzyme abundances'!$G$23)/('Estimation of enzyme abundances'!Q$22/'Estimation of enzyme abundances'!$G$22)</f>
        <v>0.700121468658218</v>
      </c>
      <c r="M3154" s="3" t="n">
        <f aca="false">transcription!M3154/transcription!$B3154*('Estimation of enzyme abundances'!R$23/'Estimation of enzyme abundances'!$G$23)/('Estimation of enzyme abundances'!R$22/'Estimation of enzyme abundances'!$G$22)</f>
        <v>0.664919637464421</v>
      </c>
      <c r="N3154" s="3" t="n">
        <f aca="false">transcription!N3154/transcription!$B3154*('Estimation of enzyme abundances'!S$23/'Estimation of enzyme abundances'!$G$23)/('Estimation of enzyme abundances'!S$22/'Estimation of enzyme abundances'!$G$22)</f>
        <v>0.675029494377065</v>
      </c>
    </row>
    <row r="3155" customFormat="false" ht="14" hidden="false" customHeight="false" outlineLevel="0" collapsed="false">
      <c r="A3155" s="3" t="s">
        <v>2425</v>
      </c>
      <c r="B3155" s="3" t="n">
        <v>1</v>
      </c>
      <c r="C3155" s="3" t="n">
        <f aca="false">transcription!C3155/transcription!$B3155*('Estimation of enzyme abundances'!H$23/'Estimation of enzyme abundances'!$G$23)/('Estimation of enzyme abundances'!H$22/'Estimation of enzyme abundances'!$G$22)</f>
        <v>0.799394583646728</v>
      </c>
      <c r="D3155" s="3" t="n">
        <f aca="false">transcription!D3155/transcription!$B3155*('Estimation of enzyme abundances'!I$23/'Estimation of enzyme abundances'!$G$23)/('Estimation of enzyme abundances'!I$22/'Estimation of enzyme abundances'!$G$22)</f>
        <v>0.763792759321394</v>
      </c>
      <c r="E3155" s="3" t="n">
        <f aca="false">transcription!E3155/transcription!$B3155*('Estimation of enzyme abundances'!J$23/'Estimation of enzyme abundances'!$G$23)/('Estimation of enzyme abundances'!J$22/'Estimation of enzyme abundances'!$G$22)</f>
        <v>0.77405861375872</v>
      </c>
      <c r="F3155" s="3" t="n">
        <f aca="false">transcription!F3155/transcription!$B3155*('Estimation of enzyme abundances'!K$23/'Estimation of enzyme abundances'!$G$23)/('Estimation of enzyme abundances'!K$22/'Estimation of enzyme abundances'!$G$22)</f>
        <v>0.874157861828545</v>
      </c>
      <c r="G3155" s="3" t="n">
        <f aca="false">transcription!G3155/transcription!$B3155*('Estimation of enzyme abundances'!L$23/'Estimation of enzyme abundances'!$G$23)/('Estimation of enzyme abundances'!L$22/'Estimation of enzyme abundances'!$G$22)</f>
        <v>0.816607992877971</v>
      </c>
      <c r="H3155" s="3" t="n">
        <f aca="false">transcription!H3155/transcription!$B3155*('Estimation of enzyme abundances'!M$23/'Estimation of enzyme abundances'!$G$23)/('Estimation of enzyme abundances'!M$22/'Estimation of enzyme abundances'!$G$22)</f>
        <v>0.827664792043397</v>
      </c>
      <c r="I3155" s="3" t="n">
        <f aca="false">transcription!I3155/transcription!$B3155*('Estimation of enzyme abundances'!N$23/'Estimation of enzyme abundances'!$G$23)/('Estimation of enzyme abundances'!N$22/'Estimation of enzyme abundances'!$G$22)</f>
        <v>0.837837021482737</v>
      </c>
      <c r="J3155" s="3" t="n">
        <f aca="false">transcription!J3155/transcription!$B3155*('Estimation of enzyme abundances'!O$23/'Estimation of enzyme abundances'!$G$23)/('Estimation of enzyme abundances'!O$22/'Estimation of enzyme abundances'!$G$22)</f>
        <v>0.804887308734897</v>
      </c>
      <c r="K3155" s="3" t="n">
        <f aca="false">transcription!K3155/transcription!$B3155*('Estimation of enzyme abundances'!P$23/'Estimation of enzyme abundances'!$G$23)/('Estimation of enzyme abundances'!P$22/'Estimation of enzyme abundances'!$G$22)</f>
        <v>0.826932550840978</v>
      </c>
      <c r="L3155" s="3" t="n">
        <f aca="false">transcription!L3155/transcription!$B3155*('Estimation of enzyme abundances'!Q$23/'Estimation of enzyme abundances'!$G$23)/('Estimation of enzyme abundances'!Q$22/'Estimation of enzyme abundances'!$G$22)</f>
        <v>0.806463609339377</v>
      </c>
      <c r="M3155" s="3" t="n">
        <f aca="false">transcription!M3155/transcription!$B3155*('Estimation of enzyme abundances'!R$23/'Estimation of enzyme abundances'!$G$23)/('Estimation of enzyme abundances'!R$22/'Estimation of enzyme abundances'!$G$22)</f>
        <v>0.876933847835247</v>
      </c>
      <c r="N3155" s="3" t="n">
        <f aca="false">transcription!N3155/transcription!$B3155*('Estimation of enzyme abundances'!S$23/'Estimation of enzyme abundances'!$G$23)/('Estimation of enzyme abundances'!S$22/'Estimation of enzyme abundances'!$G$22)</f>
        <v>0.84922053961877</v>
      </c>
    </row>
    <row r="3156" customFormat="false" ht="14" hidden="false" customHeight="false" outlineLevel="0" collapsed="false">
      <c r="A3156" s="3" t="s">
        <v>2424</v>
      </c>
      <c r="B3156" s="3" t="n">
        <v>1</v>
      </c>
      <c r="C3156" s="3" t="n">
        <f aca="false">transcription!C3156/transcription!$B3156*('Estimation of enzyme abundances'!H$23/'Estimation of enzyme abundances'!$G$23)/('Estimation of enzyme abundances'!H$22/'Estimation of enzyme abundances'!$G$22)</f>
        <v>0.807633445255073</v>
      </c>
      <c r="D3156" s="3" t="n">
        <f aca="false">transcription!D3156/transcription!$B3156*('Estimation of enzyme abundances'!I$23/'Estimation of enzyme abundances'!$G$23)/('Estimation of enzyme abundances'!I$22/'Estimation of enzyme abundances'!$G$22)</f>
        <v>0.736871175219612</v>
      </c>
      <c r="E3156" s="3" t="n">
        <f aca="false">transcription!E3156/transcription!$B3156*('Estimation of enzyme abundances'!J$23/'Estimation of enzyme abundances'!$G$23)/('Estimation of enzyme abundances'!J$22/'Estimation of enzyme abundances'!$G$22)</f>
        <v>0.746197317742385</v>
      </c>
      <c r="F3156" s="3" t="n">
        <f aca="false">transcription!F3156/transcription!$B3156*('Estimation of enzyme abundances'!K$23/'Estimation of enzyme abundances'!$G$23)/('Estimation of enzyme abundances'!K$22/'Estimation of enzyme abundances'!$G$22)</f>
        <v>0.818986568908488</v>
      </c>
      <c r="G3156" s="3" t="n">
        <f aca="false">transcription!G3156/transcription!$B3156*('Estimation of enzyme abundances'!L$23/'Estimation of enzyme abundances'!$G$23)/('Estimation of enzyme abundances'!L$22/'Estimation of enzyme abundances'!$G$22)</f>
        <v>0.726550538410995</v>
      </c>
      <c r="H3156" s="3" t="n">
        <f aca="false">transcription!H3156/transcription!$B3156*('Estimation of enzyme abundances'!M$23/'Estimation of enzyme abundances'!$G$23)/('Estimation of enzyme abundances'!M$22/'Estimation of enzyme abundances'!$G$22)</f>
        <v>0.729323096007923</v>
      </c>
      <c r="I3156" s="3" t="n">
        <f aca="false">transcription!I3156/transcription!$B3156*('Estimation of enzyme abundances'!N$23/'Estimation of enzyme abundances'!$G$23)/('Estimation of enzyme abundances'!N$22/'Estimation of enzyme abundances'!$G$22)</f>
        <v>0.786684454955852</v>
      </c>
      <c r="J3156" s="3" t="n">
        <f aca="false">transcription!J3156/transcription!$B3156*('Estimation of enzyme abundances'!O$23/'Estimation of enzyme abundances'!$G$23)/('Estimation of enzyme abundances'!O$22/'Estimation of enzyme abundances'!$G$22)</f>
        <v>0.7137220467769</v>
      </c>
      <c r="K3156" s="3" t="n">
        <f aca="false">transcription!K3156/transcription!$B3156*('Estimation of enzyme abundances'!P$23/'Estimation of enzyme abundances'!$G$23)/('Estimation of enzyme abundances'!P$22/'Estimation of enzyme abundances'!$G$22)</f>
        <v>0.708204560863088</v>
      </c>
      <c r="L3156" s="3" t="n">
        <f aca="false">transcription!L3156/transcription!$B3156*('Estimation of enzyme abundances'!Q$23/'Estimation of enzyme abundances'!$G$23)/('Estimation of enzyme abundances'!Q$22/'Estimation of enzyme abundances'!$G$22)</f>
        <v>0.708398196124334</v>
      </c>
      <c r="M3156" s="3" t="n">
        <f aca="false">transcription!M3156/transcription!$B3156*('Estimation of enzyme abundances'!R$23/'Estimation of enzyme abundances'!$G$23)/('Estimation of enzyme abundances'!R$22/'Estimation of enzyme abundances'!$G$22)</f>
        <v>0.746805926088816</v>
      </c>
      <c r="N3156" s="3" t="n">
        <f aca="false">transcription!N3156/transcription!$B3156*('Estimation of enzyme abundances'!S$23/'Estimation of enzyme abundances'!$G$23)/('Estimation of enzyme abundances'!S$22/'Estimation of enzyme abundances'!$G$22)</f>
        <v>0.673332301339089</v>
      </c>
    </row>
    <row r="3157" customFormat="false" ht="14" hidden="false" customHeight="false" outlineLevel="0" collapsed="false">
      <c r="A3157" s="3" t="s">
        <v>3544</v>
      </c>
      <c r="B3157" s="3" t="n">
        <v>1</v>
      </c>
      <c r="C3157" s="3" t="n">
        <f aca="false">transcription!C3157/transcription!$B3157*('Estimation of enzyme abundances'!H$23/'Estimation of enzyme abundances'!$G$23)/('Estimation of enzyme abundances'!H$22/'Estimation of enzyme abundances'!$G$22)</f>
        <v>0.886848506092989</v>
      </c>
      <c r="D3157" s="3" t="n">
        <f aca="false">transcription!D3157/transcription!$B3157*('Estimation of enzyme abundances'!I$23/'Estimation of enzyme abundances'!$G$23)/('Estimation of enzyme abundances'!I$22/'Estimation of enzyme abundances'!$G$22)</f>
        <v>0.959669774899298</v>
      </c>
      <c r="E3157" s="3" t="n">
        <f aca="false">transcription!E3157/transcription!$B3157*('Estimation of enzyme abundances'!J$23/'Estimation of enzyme abundances'!$G$23)/('Estimation of enzyme abundances'!J$22/'Estimation of enzyme abundances'!$G$22)</f>
        <v>0.881344091185584</v>
      </c>
      <c r="F3157" s="3" t="n">
        <f aca="false">transcription!F3157/transcription!$B3157*('Estimation of enzyme abundances'!K$23/'Estimation of enzyme abundances'!$G$23)/('Estimation of enzyme abundances'!K$22/'Estimation of enzyme abundances'!$G$22)</f>
        <v>1.00309282172539</v>
      </c>
      <c r="G3157" s="3" t="n">
        <f aca="false">transcription!G3157/transcription!$B3157*('Estimation of enzyme abundances'!L$23/'Estimation of enzyme abundances'!$G$23)/('Estimation of enzyme abundances'!L$22/'Estimation of enzyme abundances'!$G$22)</f>
        <v>0.971328448373492</v>
      </c>
      <c r="H3157" s="3" t="n">
        <f aca="false">transcription!H3157/transcription!$B3157*('Estimation of enzyme abundances'!M$23/'Estimation of enzyme abundances'!$G$23)/('Estimation of enzyme abundances'!M$22/'Estimation of enzyme abundances'!$G$22)</f>
        <v>0.97572232155174</v>
      </c>
      <c r="I3157" s="3" t="n">
        <f aca="false">transcription!I3157/transcription!$B3157*('Estimation of enzyme abundances'!N$23/'Estimation of enzyme abundances'!$G$23)/('Estimation of enzyme abundances'!N$22/'Estimation of enzyme abundances'!$G$22)</f>
        <v>0.982125261271415</v>
      </c>
      <c r="J3157" s="3" t="n">
        <f aca="false">transcription!J3157/transcription!$B3157*('Estimation of enzyme abundances'!O$23/'Estimation of enzyme abundances'!$G$23)/('Estimation of enzyme abundances'!O$22/'Estimation of enzyme abundances'!$G$22)</f>
        <v>1.05694162982112</v>
      </c>
      <c r="K3157" s="3" t="n">
        <f aca="false">transcription!K3157/transcription!$B3157*('Estimation of enzyme abundances'!P$23/'Estimation of enzyme abundances'!$G$23)/('Estimation of enzyme abundances'!P$22/'Estimation of enzyme abundances'!$G$22)</f>
        <v>0.988274921123756</v>
      </c>
      <c r="L3157" s="3" t="n">
        <f aca="false">transcription!L3157/transcription!$B3157*('Estimation of enzyme abundances'!Q$23/'Estimation of enzyme abundances'!$G$23)/('Estimation of enzyme abundances'!Q$22/'Estimation of enzyme abundances'!$G$22)</f>
        <v>0.997456515050843</v>
      </c>
      <c r="M3157" s="3" t="n">
        <f aca="false">transcription!M3157/transcription!$B3157*('Estimation of enzyme abundances'!R$23/'Estimation of enzyme abundances'!$G$23)/('Estimation of enzyme abundances'!R$22/'Estimation of enzyme abundances'!$G$22)</f>
        <v>1.0593208050507</v>
      </c>
      <c r="N3157" s="3" t="n">
        <f aca="false">transcription!N3157/transcription!$B3157*('Estimation of enzyme abundances'!S$23/'Estimation of enzyme abundances'!$G$23)/('Estimation of enzyme abundances'!S$22/'Estimation of enzyme abundances'!$G$22)</f>
        <v>1.06522522424962</v>
      </c>
    </row>
    <row r="3158" customFormat="false" ht="14" hidden="false" customHeight="false" outlineLevel="0" collapsed="false">
      <c r="A3158" s="3" t="n">
        <v>1587998</v>
      </c>
      <c r="B3158" s="3" t="n">
        <v>1</v>
      </c>
      <c r="C3158" s="3" t="n">
        <f aca="false">transcription!C3158/transcription!$B3158*('Estimation of enzyme abundances'!H$23/'Estimation of enzyme abundances'!$G$23)/('Estimation of enzyme abundances'!H$22/'Estimation of enzyme abundances'!$G$22)</f>
        <v>0.679074565250759</v>
      </c>
      <c r="D3158" s="3" t="n">
        <f aca="false">transcription!D3158/transcription!$B3158*('Estimation of enzyme abundances'!I$23/'Estimation of enzyme abundances'!$G$23)/('Estimation of enzyme abundances'!I$22/'Estimation of enzyme abundances'!$G$22)</f>
        <v>0.775061992515899</v>
      </c>
      <c r="E3158" s="3" t="n">
        <f aca="false">transcription!E3158/transcription!$B3158*('Estimation of enzyme abundances'!J$23/'Estimation of enzyme abundances'!$G$23)/('Estimation of enzyme abundances'!J$22/'Estimation of enzyme abundances'!$G$22)</f>
        <v>1.00280861870453</v>
      </c>
      <c r="F3158" s="3" t="n">
        <f aca="false">transcription!F3158/transcription!$B3158*('Estimation of enzyme abundances'!K$23/'Estimation of enzyme abundances'!$G$23)/('Estimation of enzyme abundances'!K$22/'Estimation of enzyme abundances'!$G$22)</f>
        <v>0.897090875793007</v>
      </c>
      <c r="G3158" s="3" t="n">
        <f aca="false">transcription!G3158/transcription!$B3158*('Estimation of enzyme abundances'!L$23/'Estimation of enzyme abundances'!$G$23)/('Estimation of enzyme abundances'!L$22/'Estimation of enzyme abundances'!$G$22)</f>
        <v>0.772012364356573</v>
      </c>
      <c r="H3158" s="3" t="n">
        <f aca="false">transcription!H3158/transcription!$B3158*('Estimation of enzyme abundances'!M$23/'Estimation of enzyme abundances'!$G$23)/('Estimation of enzyme abundances'!M$22/'Estimation of enzyme abundances'!$G$22)</f>
        <v>0.663084508028138</v>
      </c>
      <c r="I3158" s="3" t="n">
        <f aca="false">transcription!I3158/transcription!$B3158*('Estimation of enzyme abundances'!N$23/'Estimation of enzyme abundances'!$G$23)/('Estimation of enzyme abundances'!N$22/'Estimation of enzyme abundances'!$G$22)</f>
        <v>0.670793901981453</v>
      </c>
      <c r="J3158" s="3" t="n">
        <f aca="false">transcription!J3158/transcription!$B3158*('Estimation of enzyme abundances'!O$23/'Estimation of enzyme abundances'!$G$23)/('Estimation of enzyme abundances'!O$22/'Estimation of enzyme abundances'!$G$22)</f>
        <v>0.667192688054941</v>
      </c>
      <c r="K3158" s="3" t="n">
        <f aca="false">transcription!K3158/transcription!$B3158*('Estimation of enzyme abundances'!P$23/'Estimation of enzyme abundances'!$G$23)/('Estimation of enzyme abundances'!P$22/'Estimation of enzyme abundances'!$G$22)</f>
        <v>0.730906201144261</v>
      </c>
      <c r="L3158" s="3" t="n">
        <f aca="false">transcription!L3158/transcription!$B3158*('Estimation of enzyme abundances'!Q$23/'Estimation of enzyme abundances'!$G$23)/('Estimation of enzyme abundances'!Q$22/'Estimation of enzyme abundances'!$G$22)</f>
        <v>0.695798478371159</v>
      </c>
      <c r="M3158" s="3" t="n">
        <f aca="false">transcription!M3158/transcription!$B3158*('Estimation of enzyme abundances'!R$23/'Estimation of enzyme abundances'!$G$23)/('Estimation of enzyme abundances'!R$22/'Estimation of enzyme abundances'!$G$22)</f>
        <v>0.668790605559976</v>
      </c>
      <c r="N3158" s="3" t="n">
        <f aca="false">transcription!N3158/transcription!$B3158*('Estimation of enzyme abundances'!S$23/'Estimation of enzyme abundances'!$G$23)/('Estimation of enzyme abundances'!S$22/'Estimation of enzyme abundances'!$G$22)</f>
        <v>0.682149661117487</v>
      </c>
    </row>
    <row r="3159" customFormat="false" ht="14" hidden="false" customHeight="false" outlineLevel="0" collapsed="false">
      <c r="A3159" s="3" t="s">
        <v>647</v>
      </c>
      <c r="B3159" s="3" t="n">
        <v>1</v>
      </c>
      <c r="C3159" s="3" t="n">
        <f aca="false">transcription!C3159/transcription!$B3159*('Estimation of enzyme abundances'!H$23/'Estimation of enzyme abundances'!$G$23)/('Estimation of enzyme abundances'!H$22/'Estimation of enzyme abundances'!$G$22)</f>
        <v>2.46848536686063</v>
      </c>
      <c r="D3159" s="3" t="n">
        <f aca="false">transcription!D3159/transcription!$B3159*('Estimation of enzyme abundances'!I$23/'Estimation of enzyme abundances'!$G$23)/('Estimation of enzyme abundances'!I$22/'Estimation of enzyme abundances'!$G$22)</f>
        <v>2.20641021732571</v>
      </c>
      <c r="E3159" s="3" t="n">
        <f aca="false">transcription!E3159/transcription!$B3159*('Estimation of enzyme abundances'!J$23/'Estimation of enzyme abundances'!$G$23)/('Estimation of enzyme abundances'!J$22/'Estimation of enzyme abundances'!$G$22)</f>
        <v>1.01215960841699</v>
      </c>
      <c r="F3159" s="3" t="n">
        <f aca="false">transcription!F3159/transcription!$B3159*('Estimation of enzyme abundances'!K$23/'Estimation of enzyme abundances'!$G$23)/('Estimation of enzyme abundances'!K$22/'Estimation of enzyme abundances'!$G$22)</f>
        <v>1.12764221925408</v>
      </c>
      <c r="G3159" s="3" t="n">
        <f aca="false">transcription!G3159/transcription!$B3159*('Estimation of enzyme abundances'!L$23/'Estimation of enzyme abundances'!$G$23)/('Estimation of enzyme abundances'!L$22/'Estimation of enzyme abundances'!$G$22)</f>
        <v>1.20371486655467</v>
      </c>
      <c r="H3159" s="3" t="n">
        <f aca="false">transcription!H3159/transcription!$B3159*('Estimation of enzyme abundances'!M$23/'Estimation of enzyme abundances'!$G$23)/('Estimation of enzyme abundances'!M$22/'Estimation of enzyme abundances'!$G$22)</f>
        <v>1.83749759858741</v>
      </c>
      <c r="I3159" s="3" t="n">
        <f aca="false">transcription!I3159/transcription!$B3159*('Estimation of enzyme abundances'!N$23/'Estimation of enzyme abundances'!$G$23)/('Estimation of enzyme abundances'!N$22/'Estimation of enzyme abundances'!$G$22)</f>
        <v>0.531523530373827</v>
      </c>
      <c r="J3159" s="3" t="n">
        <f aca="false">transcription!J3159/transcription!$B3159*('Estimation of enzyme abundances'!O$23/'Estimation of enzyme abundances'!$G$23)/('Estimation of enzyme abundances'!O$22/'Estimation of enzyme abundances'!$G$22)</f>
        <v>0.760236125740906</v>
      </c>
      <c r="K3159" s="3" t="n">
        <f aca="false">transcription!K3159/transcription!$B3159*('Estimation of enzyme abundances'!P$23/'Estimation of enzyme abundances'!$G$23)/('Estimation of enzyme abundances'!P$22/'Estimation of enzyme abundances'!$G$22)</f>
        <v>0.733198014572591</v>
      </c>
      <c r="L3159" s="3" t="n">
        <f aca="false">transcription!L3159/transcription!$B3159*('Estimation of enzyme abundances'!Q$23/'Estimation of enzyme abundances'!$G$23)/('Estimation of enzyme abundances'!Q$22/'Estimation of enzyme abundances'!$G$22)</f>
        <v>1.54019680699273</v>
      </c>
      <c r="M3159" s="3" t="n">
        <f aca="false">transcription!M3159/transcription!$B3159*('Estimation of enzyme abundances'!R$23/'Estimation of enzyme abundances'!$G$23)/('Estimation of enzyme abundances'!R$22/'Estimation of enzyme abundances'!$G$22)</f>
        <v>1.07349379770797</v>
      </c>
      <c r="N3159" s="3" t="n">
        <f aca="false">transcription!N3159/transcription!$B3159*('Estimation of enzyme abundances'!S$23/'Estimation of enzyme abundances'!$G$23)/('Estimation of enzyme abundances'!S$22/'Estimation of enzyme abundances'!$G$22)</f>
        <v>0.367637982578948</v>
      </c>
    </row>
    <row r="3160" customFormat="false" ht="14" hidden="false" customHeight="false" outlineLevel="0" collapsed="false">
      <c r="A3160" s="3" t="s">
        <v>3545</v>
      </c>
      <c r="B3160" s="3" t="n">
        <v>1</v>
      </c>
      <c r="C3160" s="3" t="n">
        <f aca="false">transcription!C3160/transcription!$B3160*('Estimation of enzyme abundances'!H$23/'Estimation of enzyme abundances'!$G$23)/('Estimation of enzyme abundances'!H$22/'Estimation of enzyme abundances'!$G$22)</f>
        <v>0.722679128313495</v>
      </c>
      <c r="D3160" s="3" t="n">
        <f aca="false">transcription!D3160/transcription!$B3160*('Estimation of enzyme abundances'!I$23/'Estimation of enzyme abundances'!$G$23)/('Estimation of enzyme abundances'!I$22/'Estimation of enzyme abundances'!$G$22)</f>
        <v>0.728506462288611</v>
      </c>
      <c r="E3160" s="3" t="n">
        <f aca="false">transcription!E3160/transcription!$B3160*('Estimation of enzyme abundances'!J$23/'Estimation of enzyme abundances'!$G$23)/('Estimation of enzyme abundances'!J$22/'Estimation of enzyme abundances'!$G$22)</f>
        <v>0.706465099288604</v>
      </c>
      <c r="F3160" s="3" t="n">
        <f aca="false">transcription!F3160/transcription!$B3160*('Estimation of enzyme abundances'!K$23/'Estimation of enzyme abundances'!$G$23)/('Estimation of enzyme abundances'!K$22/'Estimation of enzyme abundances'!$G$22)</f>
        <v>0.857244397972928</v>
      </c>
      <c r="G3160" s="3" t="n">
        <f aca="false">transcription!G3160/transcription!$B3160*('Estimation of enzyme abundances'!L$23/'Estimation of enzyme abundances'!$G$23)/('Estimation of enzyme abundances'!L$22/'Estimation of enzyme abundances'!$G$22)</f>
        <v>0.891000362571055</v>
      </c>
      <c r="H3160" s="3" t="n">
        <f aca="false">transcription!H3160/transcription!$B3160*('Estimation of enzyme abundances'!M$23/'Estimation of enzyme abundances'!$G$23)/('Estimation of enzyme abundances'!M$22/'Estimation of enzyme abundances'!$G$22)</f>
        <v>0.867192900448479</v>
      </c>
      <c r="I3160" s="3" t="n">
        <f aca="false">transcription!I3160/transcription!$B3160*('Estimation of enzyme abundances'!N$23/'Estimation of enzyme abundances'!$G$23)/('Estimation of enzyme abundances'!N$22/'Estimation of enzyme abundances'!$G$22)</f>
        <v>0.835784653359127</v>
      </c>
      <c r="J3160" s="3" t="n">
        <f aca="false">transcription!J3160/transcription!$B3160*('Estimation of enzyme abundances'!O$23/'Estimation of enzyme abundances'!$G$23)/('Estimation of enzyme abundances'!O$22/'Estimation of enzyme abundances'!$G$22)</f>
        <v>0.801845164647627</v>
      </c>
      <c r="K3160" s="3" t="n">
        <f aca="false">transcription!K3160/transcription!$B3160*('Estimation of enzyme abundances'!P$23/'Estimation of enzyme abundances'!$G$23)/('Estimation of enzyme abundances'!P$22/'Estimation of enzyme abundances'!$G$22)</f>
        <v>0.815305173723398</v>
      </c>
      <c r="L3160" s="3" t="n">
        <f aca="false">transcription!L3160/transcription!$B3160*('Estimation of enzyme abundances'!Q$23/'Estimation of enzyme abundances'!$G$23)/('Estimation of enzyme abundances'!Q$22/'Estimation of enzyme abundances'!$G$22)</f>
        <v>0.849412912607665</v>
      </c>
      <c r="M3160" s="3" t="n">
        <f aca="false">transcription!M3160/transcription!$B3160*('Estimation of enzyme abundances'!R$23/'Estimation of enzyme abundances'!$G$23)/('Estimation of enzyme abundances'!R$22/'Estimation of enzyme abundances'!$G$22)</f>
        <v>0.834766115316134</v>
      </c>
      <c r="N3160" s="3" t="n">
        <f aca="false">transcription!N3160/transcription!$B3160*('Estimation of enzyme abundances'!S$23/'Estimation of enzyme abundances'!$G$23)/('Estimation of enzyme abundances'!S$22/'Estimation of enzyme abundances'!$G$22)</f>
        <v>0.848031376728871</v>
      </c>
    </row>
    <row r="3161" customFormat="false" ht="14" hidden="false" customHeight="false" outlineLevel="0" collapsed="false">
      <c r="A3161" s="3" t="s">
        <v>3546</v>
      </c>
      <c r="B3161" s="3" t="n">
        <v>1</v>
      </c>
      <c r="C3161" s="3" t="n">
        <f aca="false">transcription!C3161/transcription!$B3161*('Estimation of enzyme abundances'!H$23/'Estimation of enzyme abundances'!$G$23)/('Estimation of enzyme abundances'!H$22/'Estimation of enzyme abundances'!$G$22)</f>
        <v>1.06794072696032</v>
      </c>
      <c r="D3161" s="3" t="n">
        <f aca="false">transcription!D3161/transcription!$B3161*('Estimation of enzyme abundances'!I$23/'Estimation of enzyme abundances'!$G$23)/('Estimation of enzyme abundances'!I$22/'Estimation of enzyme abundances'!$G$22)</f>
        <v>1.25024704946723</v>
      </c>
      <c r="E3161" s="3" t="n">
        <f aca="false">transcription!E3161/transcription!$B3161*('Estimation of enzyme abundances'!J$23/'Estimation of enzyme abundances'!$G$23)/('Estimation of enzyme abundances'!J$22/'Estimation of enzyme abundances'!$G$22)</f>
        <v>1.16909360712063</v>
      </c>
      <c r="F3161" s="3" t="n">
        <f aca="false">transcription!F3161/transcription!$B3161*('Estimation of enzyme abundances'!K$23/'Estimation of enzyme abundances'!$G$23)/('Estimation of enzyme abundances'!K$22/'Estimation of enzyme abundances'!$G$22)</f>
        <v>1.17057027963103</v>
      </c>
      <c r="G3161" s="3" t="n">
        <f aca="false">transcription!G3161/transcription!$B3161*('Estimation of enzyme abundances'!L$23/'Estimation of enzyme abundances'!$G$23)/('Estimation of enzyme abundances'!L$22/'Estimation of enzyme abundances'!$G$22)</f>
        <v>1.16725752331564</v>
      </c>
      <c r="H3161" s="3" t="n">
        <f aca="false">transcription!H3161/transcription!$B3161*('Estimation of enzyme abundances'!M$23/'Estimation of enzyme abundances'!$G$23)/('Estimation of enzyme abundances'!M$22/'Estimation of enzyme abundances'!$G$22)</f>
        <v>1.11543070279964</v>
      </c>
      <c r="I3161" s="3" t="n">
        <f aca="false">transcription!I3161/transcription!$B3161*('Estimation of enzyme abundances'!N$23/'Estimation of enzyme abundances'!$G$23)/('Estimation of enzyme abundances'!N$22/'Estimation of enzyme abundances'!$G$22)</f>
        <v>1.18402795323409</v>
      </c>
      <c r="J3161" s="3" t="n">
        <f aca="false">transcription!J3161/transcription!$B3161*('Estimation of enzyme abundances'!O$23/'Estimation of enzyme abundances'!$G$23)/('Estimation of enzyme abundances'!O$22/'Estimation of enzyme abundances'!$G$22)</f>
        <v>1.08081213611427</v>
      </c>
      <c r="K3161" s="3" t="n">
        <f aca="false">transcription!K3161/transcription!$B3161*('Estimation of enzyme abundances'!P$23/'Estimation of enzyme abundances'!$G$23)/('Estimation of enzyme abundances'!P$22/'Estimation of enzyme abundances'!$G$22)</f>
        <v>1.04592650118965</v>
      </c>
      <c r="L3161" s="3" t="n">
        <f aca="false">transcription!L3161/transcription!$B3161*('Estimation of enzyme abundances'!Q$23/'Estimation of enzyme abundances'!$G$23)/('Estimation of enzyme abundances'!Q$22/'Estimation of enzyme abundances'!$G$22)</f>
        <v>1.02248360787999</v>
      </c>
      <c r="M3161" s="3" t="n">
        <f aca="false">transcription!M3161/transcription!$B3161*('Estimation of enzyme abundances'!R$23/'Estimation of enzyme abundances'!$G$23)/('Estimation of enzyme abundances'!R$22/'Estimation of enzyme abundances'!$G$22)</f>
        <v>1.06061285350504</v>
      </c>
      <c r="N3161" s="3" t="n">
        <f aca="false">transcription!N3161/transcription!$B3161*('Estimation of enzyme abundances'!S$23/'Estimation of enzyme abundances'!$G$23)/('Estimation of enzyme abundances'!S$22/'Estimation of enzyme abundances'!$G$22)</f>
        <v>1.05731871106666</v>
      </c>
    </row>
    <row r="3162" customFormat="false" ht="14" hidden="false" customHeight="false" outlineLevel="0" collapsed="false">
      <c r="A3162" s="3" t="s">
        <v>3547</v>
      </c>
      <c r="B3162" s="3" t="n">
        <v>1</v>
      </c>
      <c r="C3162" s="3" t="n">
        <f aca="false">transcription!C3162/transcription!$B3162*('Estimation of enzyme abundances'!H$23/'Estimation of enzyme abundances'!$G$23)/('Estimation of enzyme abundances'!H$22/'Estimation of enzyme abundances'!$G$22)</f>
        <v>0.708719416957607</v>
      </c>
      <c r="D3162" s="3" t="n">
        <f aca="false">transcription!D3162/transcription!$B3162*('Estimation of enzyme abundances'!I$23/'Estimation of enzyme abundances'!$G$23)/('Estimation of enzyme abundances'!I$22/'Estimation of enzyme abundances'!$G$22)</f>
        <v>0.863217752252907</v>
      </c>
      <c r="E3162" s="3" t="n">
        <f aca="false">transcription!E3162/transcription!$B3162*('Estimation of enzyme abundances'!J$23/'Estimation of enzyme abundances'!$G$23)/('Estimation of enzyme abundances'!J$22/'Estimation of enzyme abundances'!$G$22)</f>
        <v>0.715256729560694</v>
      </c>
      <c r="F3162" s="3" t="n">
        <f aca="false">transcription!F3162/transcription!$B3162*('Estimation of enzyme abundances'!K$23/'Estimation of enzyme abundances'!$G$23)/('Estimation of enzyme abundances'!K$22/'Estimation of enzyme abundances'!$G$22)</f>
        <v>0.7257544216594</v>
      </c>
      <c r="G3162" s="3" t="n">
        <f aca="false">transcription!G3162/transcription!$B3162*('Estimation of enzyme abundances'!L$23/'Estimation of enzyme abundances'!$G$23)/('Estimation of enzyme abundances'!L$22/'Estimation of enzyme abundances'!$G$22)</f>
        <v>0.784626189264087</v>
      </c>
      <c r="H3162" s="3" t="n">
        <f aca="false">transcription!H3162/transcription!$B3162*('Estimation of enzyme abundances'!M$23/'Estimation of enzyme abundances'!$G$23)/('Estimation of enzyme abundances'!M$22/'Estimation of enzyme abundances'!$G$22)</f>
        <v>0.631699828848794</v>
      </c>
      <c r="I3162" s="3" t="n">
        <f aca="false">transcription!I3162/transcription!$B3162*('Estimation of enzyme abundances'!N$23/'Estimation of enzyme abundances'!$G$23)/('Estimation of enzyme abundances'!N$22/'Estimation of enzyme abundances'!$G$22)</f>
        <v>0.547081276178704</v>
      </c>
      <c r="J3162" s="3" t="n">
        <f aca="false">transcription!J3162/transcription!$B3162*('Estimation of enzyme abundances'!O$23/'Estimation of enzyme abundances'!$G$23)/('Estimation of enzyme abundances'!O$22/'Estimation of enzyme abundances'!$G$22)</f>
        <v>0.730332002999034</v>
      </c>
      <c r="K3162" s="3" t="n">
        <f aca="false">transcription!K3162/transcription!$B3162*('Estimation of enzyme abundances'!P$23/'Estimation of enzyme abundances'!$G$23)/('Estimation of enzyme abundances'!P$22/'Estimation of enzyme abundances'!$G$22)</f>
        <v>0.637051584447098</v>
      </c>
      <c r="L3162" s="3" t="n">
        <f aca="false">transcription!L3162/transcription!$B3162*('Estimation of enzyme abundances'!Q$23/'Estimation of enzyme abundances'!$G$23)/('Estimation of enzyme abundances'!Q$22/'Estimation of enzyme abundances'!$G$22)</f>
        <v>0.603251016036959</v>
      </c>
      <c r="M3162" s="3" t="n">
        <f aca="false">transcription!M3162/transcription!$B3162*('Estimation of enzyme abundances'!R$23/'Estimation of enzyme abundances'!$G$23)/('Estimation of enzyme abundances'!R$22/'Estimation of enzyme abundances'!$G$22)</f>
        <v>0.618209896209215</v>
      </c>
      <c r="N3162" s="3" t="n">
        <f aca="false">transcription!N3162/transcription!$B3162*('Estimation of enzyme abundances'!S$23/'Estimation of enzyme abundances'!$G$23)/('Estimation of enzyme abundances'!S$22/'Estimation of enzyme abundances'!$G$22)</f>
        <v>0.716113054758211</v>
      </c>
    </row>
    <row r="3163" customFormat="false" ht="14" hidden="false" customHeight="false" outlineLevel="0" collapsed="false">
      <c r="A3163" s="3" t="s">
        <v>3548</v>
      </c>
      <c r="B3163" s="3" t="n">
        <v>1</v>
      </c>
      <c r="C3163" s="3" t="n">
        <f aca="false">transcription!C3163/transcription!$B3163*('Estimation of enzyme abundances'!H$23/'Estimation of enzyme abundances'!$G$23)/('Estimation of enzyme abundances'!H$22/'Estimation of enzyme abundances'!$G$22)</f>
        <v>1.23241780830466</v>
      </c>
      <c r="D3163" s="3" t="n">
        <f aca="false">transcription!D3163/transcription!$B3163*('Estimation of enzyme abundances'!I$23/'Estimation of enzyme abundances'!$G$23)/('Estimation of enzyme abundances'!I$22/'Estimation of enzyme abundances'!$G$22)</f>
        <v>1.53794013413118</v>
      </c>
      <c r="E3163" s="3" t="n">
        <f aca="false">transcription!E3163/transcription!$B3163*('Estimation of enzyme abundances'!J$23/'Estimation of enzyme abundances'!$G$23)/('Estimation of enzyme abundances'!J$22/'Estimation of enzyme abundances'!$G$22)</f>
        <v>1.24360259543999</v>
      </c>
      <c r="F3163" s="3" t="n">
        <f aca="false">transcription!F3163/transcription!$B3163*('Estimation of enzyme abundances'!K$23/'Estimation of enzyme abundances'!$G$23)/('Estimation of enzyme abundances'!K$22/'Estimation of enzyme abundances'!$G$22)</f>
        <v>1.23095510744715</v>
      </c>
      <c r="G3163" s="3" t="n">
        <f aca="false">transcription!G3163/transcription!$B3163*('Estimation of enzyme abundances'!L$23/'Estimation of enzyme abundances'!$G$23)/('Estimation of enzyme abundances'!L$22/'Estimation of enzyme abundances'!$G$22)</f>
        <v>1.27792160320733</v>
      </c>
      <c r="H3163" s="3" t="n">
        <f aca="false">transcription!H3163/transcription!$B3163*('Estimation of enzyme abundances'!M$23/'Estimation of enzyme abundances'!$G$23)/('Estimation of enzyme abundances'!M$22/'Estimation of enzyme abundances'!$G$22)</f>
        <v>1.22862180707707</v>
      </c>
      <c r="I3163" s="3" t="n">
        <f aca="false">transcription!I3163/transcription!$B3163*('Estimation of enzyme abundances'!N$23/'Estimation of enzyme abundances'!$G$23)/('Estimation of enzyme abundances'!N$22/'Estimation of enzyme abundances'!$G$22)</f>
        <v>1.16722340843192</v>
      </c>
      <c r="J3163" s="3" t="n">
        <f aca="false">transcription!J3163/transcription!$B3163*('Estimation of enzyme abundances'!O$23/'Estimation of enzyme abundances'!$G$23)/('Estimation of enzyme abundances'!O$22/'Estimation of enzyme abundances'!$G$22)</f>
        <v>1.23252497954549</v>
      </c>
      <c r="K3163" s="3" t="n">
        <f aca="false">transcription!K3163/transcription!$B3163*('Estimation of enzyme abundances'!P$23/'Estimation of enzyme abundances'!$G$23)/('Estimation of enzyme abundances'!P$22/'Estimation of enzyme abundances'!$G$22)</f>
        <v>1.16981932931492</v>
      </c>
      <c r="L3163" s="3" t="n">
        <f aca="false">transcription!L3163/transcription!$B3163*('Estimation of enzyme abundances'!Q$23/'Estimation of enzyme abundances'!$G$23)/('Estimation of enzyme abundances'!Q$22/'Estimation of enzyme abundances'!$G$22)</f>
        <v>1.16322499370747</v>
      </c>
      <c r="M3163" s="3" t="n">
        <f aca="false">transcription!M3163/transcription!$B3163*('Estimation of enzyme abundances'!R$23/'Estimation of enzyme abundances'!$G$23)/('Estimation of enzyme abundances'!R$22/'Estimation of enzyme abundances'!$G$22)</f>
        <v>1.16958642605141</v>
      </c>
      <c r="N3163" s="3" t="n">
        <f aca="false">transcription!N3163/transcription!$B3163*('Estimation of enzyme abundances'!S$23/'Estimation of enzyme abundances'!$G$23)/('Estimation of enzyme abundances'!S$22/'Estimation of enzyme abundances'!$G$22)</f>
        <v>1.25412063911932</v>
      </c>
    </row>
    <row r="3164" customFormat="false" ht="14" hidden="false" customHeight="false" outlineLevel="0" collapsed="false">
      <c r="A3164" s="3" t="s">
        <v>3549</v>
      </c>
      <c r="B3164" s="3" t="n">
        <v>1</v>
      </c>
      <c r="C3164" s="3" t="n">
        <f aca="false">transcription!C3164/transcription!$B3164*('Estimation of enzyme abundances'!H$23/'Estimation of enzyme abundances'!$G$23)/('Estimation of enzyme abundances'!H$22/'Estimation of enzyme abundances'!$G$22)</f>
        <v>0.644092660660028</v>
      </c>
      <c r="D3164" s="3" t="n">
        <f aca="false">transcription!D3164/transcription!$B3164*('Estimation of enzyme abundances'!I$23/'Estimation of enzyme abundances'!$G$23)/('Estimation of enzyme abundances'!I$22/'Estimation of enzyme abundances'!$G$22)</f>
        <v>0.480562795080953</v>
      </c>
      <c r="E3164" s="3" t="n">
        <f aca="false">transcription!E3164/transcription!$B3164*('Estimation of enzyme abundances'!J$23/'Estimation of enzyme abundances'!$G$23)/('Estimation of enzyme abundances'!J$22/'Estimation of enzyme abundances'!$G$22)</f>
        <v>0.700735952922551</v>
      </c>
      <c r="F3164" s="3" t="n">
        <f aca="false">transcription!F3164/transcription!$B3164*('Estimation of enzyme abundances'!K$23/'Estimation of enzyme abundances'!$G$23)/('Estimation of enzyme abundances'!K$22/'Estimation of enzyme abundances'!$G$22)</f>
        <v>1.07597627564917</v>
      </c>
      <c r="G3164" s="3" t="n">
        <f aca="false">transcription!G3164/transcription!$B3164*('Estimation of enzyme abundances'!L$23/'Estimation of enzyme abundances'!$G$23)/('Estimation of enzyme abundances'!L$22/'Estimation of enzyme abundances'!$G$22)</f>
        <v>1.07575188061668</v>
      </c>
      <c r="H3164" s="3" t="n">
        <f aca="false">transcription!H3164/transcription!$B3164*('Estimation of enzyme abundances'!M$23/'Estimation of enzyme abundances'!$G$23)/('Estimation of enzyme abundances'!M$22/'Estimation of enzyme abundances'!$G$22)</f>
        <v>0.88267174233896</v>
      </c>
      <c r="I3164" s="3" t="n">
        <f aca="false">transcription!I3164/transcription!$B3164*('Estimation of enzyme abundances'!N$23/'Estimation of enzyme abundances'!$G$23)/('Estimation of enzyme abundances'!N$22/'Estimation of enzyme abundances'!$G$22)</f>
        <v>0.989481672402104</v>
      </c>
      <c r="J3164" s="3" t="n">
        <f aca="false">transcription!J3164/transcription!$B3164*('Estimation of enzyme abundances'!O$23/'Estimation of enzyme abundances'!$G$23)/('Estimation of enzyme abundances'!O$22/'Estimation of enzyme abundances'!$G$22)</f>
        <v>0.869400939364173</v>
      </c>
      <c r="K3164" s="3" t="n">
        <f aca="false">transcription!K3164/transcription!$B3164*('Estimation of enzyme abundances'!P$23/'Estimation of enzyme abundances'!$G$23)/('Estimation of enzyme abundances'!P$22/'Estimation of enzyme abundances'!$G$22)</f>
        <v>1.03348683441494</v>
      </c>
      <c r="L3164" s="3" t="n">
        <f aca="false">transcription!L3164/transcription!$B3164*('Estimation of enzyme abundances'!Q$23/'Estimation of enzyme abundances'!$G$23)/('Estimation of enzyme abundances'!Q$22/'Estimation of enzyme abundances'!$G$22)</f>
        <v>0.881881940658531</v>
      </c>
      <c r="M3164" s="3" t="n">
        <f aca="false">transcription!M3164/transcription!$B3164*('Estimation of enzyme abundances'!R$23/'Estimation of enzyme abundances'!$G$23)/('Estimation of enzyme abundances'!R$22/'Estimation of enzyme abundances'!$G$22)</f>
        <v>0.778408948424772</v>
      </c>
      <c r="N3164" s="3" t="n">
        <f aca="false">transcription!N3164/transcription!$B3164*('Estimation of enzyme abundances'!S$23/'Estimation of enzyme abundances'!$G$23)/('Estimation of enzyme abundances'!S$22/'Estimation of enzyme abundances'!$G$22)</f>
        <v>0.869252562975667</v>
      </c>
    </row>
    <row r="3165" customFormat="false" ht="14" hidden="false" customHeight="false" outlineLevel="0" collapsed="false">
      <c r="A3165" s="3" t="s">
        <v>3550</v>
      </c>
      <c r="B3165" s="3" t="n">
        <v>1</v>
      </c>
      <c r="C3165" s="3" t="n">
        <f aca="false">transcription!C3165/transcription!$B3165*('Estimation of enzyme abundances'!H$23/'Estimation of enzyme abundances'!$G$23)/('Estimation of enzyme abundances'!H$22/'Estimation of enzyme abundances'!$G$22)</f>
        <v>0.728284703513048</v>
      </c>
      <c r="D3165" s="3" t="n">
        <f aca="false">transcription!D3165/transcription!$B3165*('Estimation of enzyme abundances'!I$23/'Estimation of enzyme abundances'!$G$23)/('Estimation of enzyme abundances'!I$22/'Estimation of enzyme abundances'!$G$22)</f>
        <v>0.844818552983905</v>
      </c>
      <c r="E3165" s="3" t="n">
        <f aca="false">transcription!E3165/transcription!$B3165*('Estimation of enzyme abundances'!J$23/'Estimation of enzyme abundances'!$G$23)/('Estimation of enzyme abundances'!J$22/'Estimation of enzyme abundances'!$G$22)</f>
        <v>1.00625064214195</v>
      </c>
      <c r="F3165" s="3" t="n">
        <f aca="false">transcription!F3165/transcription!$B3165*('Estimation of enzyme abundances'!K$23/'Estimation of enzyme abundances'!$G$23)/('Estimation of enzyme abundances'!K$22/'Estimation of enzyme abundances'!$G$22)</f>
        <v>0.753369410475761</v>
      </c>
      <c r="G3165" s="3" t="n">
        <f aca="false">transcription!G3165/transcription!$B3165*('Estimation of enzyme abundances'!L$23/'Estimation of enzyme abundances'!$G$23)/('Estimation of enzyme abundances'!L$22/'Estimation of enzyme abundances'!$G$22)</f>
        <v>0.825333558549355</v>
      </c>
      <c r="H3165" s="3" t="n">
        <f aca="false">transcription!H3165/transcription!$B3165*('Estimation of enzyme abundances'!M$23/'Estimation of enzyme abundances'!$G$23)/('Estimation of enzyme abundances'!M$22/'Estimation of enzyme abundances'!$G$22)</f>
        <v>0.69750222279336</v>
      </c>
      <c r="I3165" s="3" t="n">
        <f aca="false">transcription!I3165/transcription!$B3165*('Estimation of enzyme abundances'!N$23/'Estimation of enzyme abundances'!$G$23)/('Estimation of enzyme abundances'!N$22/'Estimation of enzyme abundances'!$G$22)</f>
        <v>0.75671563270337</v>
      </c>
      <c r="J3165" s="3" t="n">
        <f aca="false">transcription!J3165/transcription!$B3165*('Estimation of enzyme abundances'!O$23/'Estimation of enzyme abundances'!$G$23)/('Estimation of enzyme abundances'!O$22/'Estimation of enzyme abundances'!$G$22)</f>
        <v>0.657617806995404</v>
      </c>
      <c r="K3165" s="3" t="n">
        <f aca="false">transcription!K3165/transcription!$B3165*('Estimation of enzyme abundances'!P$23/'Estimation of enzyme abundances'!$G$23)/('Estimation of enzyme abundances'!P$22/'Estimation of enzyme abundances'!$G$22)</f>
        <v>0.654722823620201</v>
      </c>
      <c r="L3165" s="3" t="n">
        <f aca="false">transcription!L3165/transcription!$B3165*('Estimation of enzyme abundances'!Q$23/'Estimation of enzyme abundances'!$G$23)/('Estimation of enzyme abundances'!Q$22/'Estimation of enzyme abundances'!$G$22)</f>
        <v>0.639916350724567</v>
      </c>
      <c r="M3165" s="3" t="n">
        <f aca="false">transcription!M3165/transcription!$B3165*('Estimation of enzyme abundances'!R$23/'Estimation of enzyme abundances'!$G$23)/('Estimation of enzyme abundances'!R$22/'Estimation of enzyme abundances'!$G$22)</f>
        <v>0.719227006672465</v>
      </c>
      <c r="N3165" s="3" t="n">
        <f aca="false">transcription!N3165/transcription!$B3165*('Estimation of enzyme abundances'!S$23/'Estimation of enzyme abundances'!$G$23)/('Estimation of enzyme abundances'!S$22/'Estimation of enzyme abundances'!$G$22)</f>
        <v>0.675333172051637</v>
      </c>
    </row>
    <row r="3166" customFormat="false" ht="14" hidden="false" customHeight="false" outlineLevel="0" collapsed="false">
      <c r="A3166" s="3" t="s">
        <v>3551</v>
      </c>
      <c r="B3166" s="3" t="n">
        <v>1</v>
      </c>
      <c r="C3166" s="3" t="n">
        <f aca="false">transcription!C3166/transcription!$B3166*('Estimation of enzyme abundances'!H$23/'Estimation of enzyme abundances'!$G$23)/('Estimation of enzyme abundances'!H$22/'Estimation of enzyme abundances'!$G$22)</f>
        <v>0.799267936648873</v>
      </c>
      <c r="D3166" s="3" t="n">
        <f aca="false">transcription!D3166/transcription!$B3166*('Estimation of enzyme abundances'!I$23/'Estimation of enzyme abundances'!$G$23)/('Estimation of enzyme abundances'!I$22/'Estimation of enzyme abundances'!$G$22)</f>
        <v>1.24328868235386</v>
      </c>
      <c r="E3166" s="3" t="n">
        <f aca="false">transcription!E3166/transcription!$B3166*('Estimation of enzyme abundances'!J$23/'Estimation of enzyme abundances'!$G$23)/('Estimation of enzyme abundances'!J$22/'Estimation of enzyme abundances'!$G$22)</f>
        <v>1.39872425166866</v>
      </c>
      <c r="F3166" s="3" t="n">
        <f aca="false">transcription!F3166/transcription!$B3166*('Estimation of enzyme abundances'!K$23/'Estimation of enzyme abundances'!$G$23)/('Estimation of enzyme abundances'!K$22/'Estimation of enzyme abundances'!$G$22)</f>
        <v>1.14371115125287</v>
      </c>
      <c r="G3166" s="3" t="n">
        <f aca="false">transcription!G3166/transcription!$B3166*('Estimation of enzyme abundances'!L$23/'Estimation of enzyme abundances'!$G$23)/('Estimation of enzyme abundances'!L$22/'Estimation of enzyme abundances'!$G$22)</f>
        <v>1.15636467441909</v>
      </c>
      <c r="H3166" s="3" t="n">
        <f aca="false">transcription!H3166/transcription!$B3166*('Estimation of enzyme abundances'!M$23/'Estimation of enzyme abundances'!$G$23)/('Estimation of enzyme abundances'!M$22/'Estimation of enzyme abundances'!$G$22)</f>
        <v>1.01857687040924</v>
      </c>
      <c r="I3166" s="3" t="n">
        <f aca="false">transcription!I3166/transcription!$B3166*('Estimation of enzyme abundances'!N$23/'Estimation of enzyme abundances'!$G$23)/('Estimation of enzyme abundances'!N$22/'Estimation of enzyme abundances'!$G$22)</f>
        <v>0.853160059984844</v>
      </c>
      <c r="J3166" s="3" t="n">
        <f aca="false">transcription!J3166/transcription!$B3166*('Estimation of enzyme abundances'!O$23/'Estimation of enzyme abundances'!$G$23)/('Estimation of enzyme abundances'!O$22/'Estimation of enzyme abundances'!$G$22)</f>
        <v>0.793028708484795</v>
      </c>
      <c r="K3166" s="3" t="n">
        <f aca="false">transcription!K3166/transcription!$B3166*('Estimation of enzyme abundances'!P$23/'Estimation of enzyme abundances'!$G$23)/('Estimation of enzyme abundances'!P$22/'Estimation of enzyme abundances'!$G$22)</f>
        <v>0.864028259831509</v>
      </c>
      <c r="L3166" s="3" t="n">
        <f aca="false">transcription!L3166/transcription!$B3166*('Estimation of enzyme abundances'!Q$23/'Estimation of enzyme abundances'!$G$23)/('Estimation of enzyme abundances'!Q$22/'Estimation of enzyme abundances'!$G$22)</f>
        <v>0.767924268173315</v>
      </c>
      <c r="M3166" s="3" t="n">
        <f aca="false">transcription!M3166/transcription!$B3166*('Estimation of enzyme abundances'!R$23/'Estimation of enzyme abundances'!$G$23)/('Estimation of enzyme abundances'!R$22/'Estimation of enzyme abundances'!$G$22)</f>
        <v>0.82158752786358</v>
      </c>
      <c r="N3166" s="3" t="n">
        <f aca="false">transcription!N3166/transcription!$B3166*('Estimation of enzyme abundances'!S$23/'Estimation of enzyme abundances'!$G$23)/('Estimation of enzyme abundances'!S$22/'Estimation of enzyme abundances'!$G$22)</f>
        <v>0.800129185416543</v>
      </c>
    </row>
    <row r="3167" customFormat="false" ht="14" hidden="false" customHeight="false" outlineLevel="0" collapsed="false">
      <c r="A3167" s="3" t="s">
        <v>3552</v>
      </c>
      <c r="B3167" s="3" t="n">
        <v>1</v>
      </c>
      <c r="C3167" s="3" t="n">
        <f aca="false">transcription!C3167/transcription!$B3167*('Estimation of enzyme abundances'!H$23/'Estimation of enzyme abundances'!$G$23)/('Estimation of enzyme abundances'!H$22/'Estimation of enzyme abundances'!$G$22)</f>
        <v>1.82693371131871</v>
      </c>
      <c r="D3167" s="3" t="n">
        <f aca="false">transcription!D3167/transcription!$B3167*('Estimation of enzyme abundances'!I$23/'Estimation of enzyme abundances'!$G$23)/('Estimation of enzyme abundances'!I$22/'Estimation of enzyme abundances'!$G$22)</f>
        <v>1.96220820587378</v>
      </c>
      <c r="E3167" s="3" t="n">
        <f aca="false">transcription!E3167/transcription!$B3167*('Estimation of enzyme abundances'!J$23/'Estimation of enzyme abundances'!$G$23)/('Estimation of enzyme abundances'!J$22/'Estimation of enzyme abundances'!$G$22)</f>
        <v>1.61556202040647</v>
      </c>
      <c r="F3167" s="3" t="n">
        <f aca="false">transcription!F3167/transcription!$B3167*('Estimation of enzyme abundances'!K$23/'Estimation of enzyme abundances'!$G$23)/('Estimation of enzyme abundances'!K$22/'Estimation of enzyme abundances'!$G$22)</f>
        <v>1.60448692559689</v>
      </c>
      <c r="G3167" s="3" t="n">
        <f aca="false">transcription!G3167/transcription!$B3167*('Estimation of enzyme abundances'!L$23/'Estimation of enzyme abundances'!$G$23)/('Estimation of enzyme abundances'!L$22/'Estimation of enzyme abundances'!$G$22)</f>
        <v>1.496122211144</v>
      </c>
      <c r="H3167" s="3" t="n">
        <f aca="false">transcription!H3167/transcription!$B3167*('Estimation of enzyme abundances'!M$23/'Estimation of enzyme abundances'!$G$23)/('Estimation of enzyme abundances'!M$22/'Estimation of enzyme abundances'!$G$22)</f>
        <v>1.53581453258861</v>
      </c>
      <c r="I3167" s="3" t="n">
        <f aca="false">transcription!I3167/transcription!$B3167*('Estimation of enzyme abundances'!N$23/'Estimation of enzyme abundances'!$G$23)/('Estimation of enzyme abundances'!N$22/'Estimation of enzyme abundances'!$G$22)</f>
        <v>1.51859479980379</v>
      </c>
      <c r="J3167" s="3" t="n">
        <f aca="false">transcription!J3167/transcription!$B3167*('Estimation of enzyme abundances'!O$23/'Estimation of enzyme abundances'!$G$23)/('Estimation of enzyme abundances'!O$22/'Estimation of enzyme abundances'!$G$22)</f>
        <v>1.30338353965804</v>
      </c>
      <c r="K3167" s="3" t="n">
        <f aca="false">transcription!K3167/transcription!$B3167*('Estimation of enzyme abundances'!P$23/'Estimation of enzyme abundances'!$G$23)/('Estimation of enzyme abundances'!P$22/'Estimation of enzyme abundances'!$G$22)</f>
        <v>1.24215531496607</v>
      </c>
      <c r="L3167" s="3" t="n">
        <f aca="false">transcription!L3167/transcription!$B3167*('Estimation of enzyme abundances'!Q$23/'Estimation of enzyme abundances'!$G$23)/('Estimation of enzyme abundances'!Q$22/'Estimation of enzyme abundances'!$G$22)</f>
        <v>1.246817426022</v>
      </c>
      <c r="M3167" s="3" t="n">
        <f aca="false">transcription!M3167/transcription!$B3167*('Estimation of enzyme abundances'!R$23/'Estimation of enzyme abundances'!$G$23)/('Estimation of enzyme abundances'!R$22/'Estimation of enzyme abundances'!$G$22)</f>
        <v>1.27059979515316</v>
      </c>
      <c r="N3167" s="3" t="n">
        <f aca="false">transcription!N3167/transcription!$B3167*('Estimation of enzyme abundances'!S$23/'Estimation of enzyme abundances'!$G$23)/('Estimation of enzyme abundances'!S$22/'Estimation of enzyme abundances'!$G$22)</f>
        <v>1.21350051666141</v>
      </c>
    </row>
    <row r="3168" customFormat="false" ht="14" hidden="false" customHeight="false" outlineLevel="0" collapsed="false">
      <c r="A3168" s="3" t="s">
        <v>3553</v>
      </c>
      <c r="B3168" s="3" t="n">
        <v>1</v>
      </c>
      <c r="C3168" s="3" t="n">
        <f aca="false">transcription!C3168/transcription!$B3168*('Estimation of enzyme abundances'!H$23/'Estimation of enzyme abundances'!$G$23)/('Estimation of enzyme abundances'!H$22/'Estimation of enzyme abundances'!$G$22)</f>
        <v>0.797418459966724</v>
      </c>
      <c r="D3168" s="3" t="n">
        <f aca="false">transcription!D3168/transcription!$B3168*('Estimation of enzyme abundances'!I$23/'Estimation of enzyme abundances'!$G$23)/('Estimation of enzyme abundances'!I$22/'Estimation of enzyme abundances'!$G$22)</f>
        <v>0.713974035433501</v>
      </c>
      <c r="E3168" s="3" t="n">
        <f aca="false">transcription!E3168/transcription!$B3168*('Estimation of enzyme abundances'!J$23/'Estimation of enzyme abundances'!$G$23)/('Estimation of enzyme abundances'!J$22/'Estimation of enzyme abundances'!$G$22)</f>
        <v>0.723321583107501</v>
      </c>
      <c r="F3168" s="3" t="n">
        <f aca="false">transcription!F3168/transcription!$B3168*('Estimation of enzyme abundances'!K$23/'Estimation of enzyme abundances'!$G$23)/('Estimation of enzyme abundances'!K$22/'Estimation of enzyme abundances'!$G$22)</f>
        <v>0.882579969815253</v>
      </c>
      <c r="G3168" s="3" t="n">
        <f aca="false">transcription!G3168/transcription!$B3168*('Estimation of enzyme abundances'!L$23/'Estimation of enzyme abundances'!$G$23)/('Estimation of enzyme abundances'!L$22/'Estimation of enzyme abundances'!$G$22)</f>
        <v>0.73753597060469</v>
      </c>
      <c r="H3168" s="3" t="n">
        <f aca="false">transcription!H3168/transcription!$B3168*('Estimation of enzyme abundances'!M$23/'Estimation of enzyme abundances'!$G$23)/('Estimation of enzyme abundances'!M$22/'Estimation of enzyme abundances'!$G$22)</f>
        <v>0.803062398890508</v>
      </c>
      <c r="I3168" s="3" t="n">
        <f aca="false">transcription!I3168/transcription!$B3168*('Estimation of enzyme abundances'!N$23/'Estimation of enzyme abundances'!$G$23)/('Estimation of enzyme abundances'!N$22/'Estimation of enzyme abundances'!$G$22)</f>
        <v>0.823902097982171</v>
      </c>
      <c r="J3168" s="3" t="n">
        <f aca="false">transcription!J3168/transcription!$B3168*('Estimation of enzyme abundances'!O$23/'Estimation of enzyme abundances'!$G$23)/('Estimation of enzyme abundances'!O$22/'Estimation of enzyme abundances'!$G$22)</f>
        <v>0.680387516715626</v>
      </c>
      <c r="K3168" s="3" t="n">
        <f aca="false">transcription!K3168/transcription!$B3168*('Estimation of enzyme abundances'!P$23/'Estimation of enzyme abundances'!$G$23)/('Estimation of enzyme abundances'!P$22/'Estimation of enzyme abundances'!$G$22)</f>
        <v>0.699606943893491</v>
      </c>
      <c r="L3168" s="3" t="n">
        <f aca="false">transcription!L3168/transcription!$B3168*('Estimation of enzyme abundances'!Q$23/'Estimation of enzyme abundances'!$G$23)/('Estimation of enzyme abundances'!Q$22/'Estimation of enzyme abundances'!$G$22)</f>
        <v>0.737973980655582</v>
      </c>
      <c r="M3168" s="3" t="n">
        <f aca="false">transcription!M3168/transcription!$B3168*('Estimation of enzyme abundances'!R$23/'Estimation of enzyme abundances'!$G$23)/('Estimation of enzyme abundances'!R$22/'Estimation of enzyme abundances'!$G$22)</f>
        <v>0.736772800981153</v>
      </c>
      <c r="N3168" s="3" t="n">
        <f aca="false">transcription!N3168/transcription!$B3168*('Estimation of enzyme abundances'!S$23/'Estimation of enzyme abundances'!$G$23)/('Estimation of enzyme abundances'!S$22/'Estimation of enzyme abundances'!$G$22)</f>
        <v>0.783856247863175</v>
      </c>
    </row>
    <row r="3169" customFormat="false" ht="14" hidden="false" customHeight="false" outlineLevel="0" collapsed="false">
      <c r="A3169" s="3" t="s">
        <v>3554</v>
      </c>
      <c r="B3169" s="3" t="n">
        <v>1</v>
      </c>
      <c r="C3169" s="3" t="n">
        <f aca="false">transcription!C3169/transcription!$B3169*('Estimation of enzyme abundances'!H$23/'Estimation of enzyme abundances'!$G$23)/('Estimation of enzyme abundances'!H$22/'Estimation of enzyme abundances'!$G$22)</f>
        <v>1.35395146983041</v>
      </c>
      <c r="D3169" s="3" t="n">
        <f aca="false">transcription!D3169/transcription!$B3169*('Estimation of enzyme abundances'!I$23/'Estimation of enzyme abundances'!$G$23)/('Estimation of enzyme abundances'!I$22/'Estimation of enzyme abundances'!$G$22)</f>
        <v>1.58750132391427</v>
      </c>
      <c r="E3169" s="3" t="n">
        <f aca="false">transcription!E3169/transcription!$B3169*('Estimation of enzyme abundances'!J$23/'Estimation of enzyme abundances'!$G$23)/('Estimation of enzyme abundances'!J$22/'Estimation of enzyme abundances'!$G$22)</f>
        <v>1.37249405499026</v>
      </c>
      <c r="F3169" s="3" t="n">
        <f aca="false">transcription!F3169/transcription!$B3169*('Estimation of enzyme abundances'!K$23/'Estimation of enzyme abundances'!$G$23)/('Estimation of enzyme abundances'!K$22/'Estimation of enzyme abundances'!$G$22)</f>
        <v>1.19810088374079</v>
      </c>
      <c r="G3169" s="3" t="n">
        <f aca="false">transcription!G3169/transcription!$B3169*('Estimation of enzyme abundances'!L$23/'Estimation of enzyme abundances'!$G$23)/('Estimation of enzyme abundances'!L$22/'Estimation of enzyme abundances'!$G$22)</f>
        <v>1.11542957846744</v>
      </c>
      <c r="H3169" s="3" t="n">
        <f aca="false">transcription!H3169/transcription!$B3169*('Estimation of enzyme abundances'!M$23/'Estimation of enzyme abundances'!$G$23)/('Estimation of enzyme abundances'!M$22/'Estimation of enzyme abundances'!$G$22)</f>
        <v>1.10728064481969</v>
      </c>
      <c r="I3169" s="3" t="n">
        <f aca="false">transcription!I3169/transcription!$B3169*('Estimation of enzyme abundances'!N$23/'Estimation of enzyme abundances'!$G$23)/('Estimation of enzyme abundances'!N$22/'Estimation of enzyme abundances'!$G$22)</f>
        <v>1.00889144532089</v>
      </c>
      <c r="J3169" s="3" t="n">
        <f aca="false">transcription!J3169/transcription!$B3169*('Estimation of enzyme abundances'!O$23/'Estimation of enzyme abundances'!$G$23)/('Estimation of enzyme abundances'!O$22/'Estimation of enzyme abundances'!$G$22)</f>
        <v>0.965357295791025</v>
      </c>
      <c r="K3169" s="3" t="n">
        <f aca="false">transcription!K3169/transcription!$B3169*('Estimation of enzyme abundances'!P$23/'Estimation of enzyme abundances'!$G$23)/('Estimation of enzyme abundances'!P$22/'Estimation of enzyme abundances'!$G$22)</f>
        <v>0.901394097766467</v>
      </c>
      <c r="L3169" s="3" t="n">
        <f aca="false">transcription!L3169/transcription!$B3169*('Estimation of enzyme abundances'!Q$23/'Estimation of enzyme abundances'!$G$23)/('Estimation of enzyme abundances'!Q$22/'Estimation of enzyme abundances'!$G$22)</f>
        <v>0.917921969036496</v>
      </c>
      <c r="M3169" s="3" t="n">
        <f aca="false">transcription!M3169/transcription!$B3169*('Estimation of enzyme abundances'!R$23/'Estimation of enzyme abundances'!$G$23)/('Estimation of enzyme abundances'!R$22/'Estimation of enzyme abundances'!$G$22)</f>
        <v>0.924816101308767</v>
      </c>
      <c r="N3169" s="3" t="n">
        <f aca="false">transcription!N3169/transcription!$B3169*('Estimation of enzyme abundances'!S$23/'Estimation of enzyme abundances'!$G$23)/('Estimation of enzyme abundances'!S$22/'Estimation of enzyme abundances'!$G$22)</f>
        <v>0.910563532350492</v>
      </c>
    </row>
    <row r="3170" customFormat="false" ht="14" hidden="false" customHeight="false" outlineLevel="0" collapsed="false">
      <c r="A3170" s="3" t="s">
        <v>3555</v>
      </c>
      <c r="B3170" s="3" t="n">
        <v>1</v>
      </c>
      <c r="C3170" s="3" t="n">
        <f aca="false">transcription!C3170/transcription!$B3170*('Estimation of enzyme abundances'!H$23/'Estimation of enzyme abundances'!$G$23)/('Estimation of enzyme abundances'!H$22/'Estimation of enzyme abundances'!$G$22)</f>
        <v>0.775034265137593</v>
      </c>
      <c r="D3170" s="3" t="n">
        <f aca="false">transcription!D3170/transcription!$B3170*('Estimation of enzyme abundances'!I$23/'Estimation of enzyme abundances'!$G$23)/('Estimation of enzyme abundances'!I$22/'Estimation of enzyme abundances'!$G$22)</f>
        <v>0.517497163526463</v>
      </c>
      <c r="E3170" s="3" t="n">
        <f aca="false">transcription!E3170/transcription!$B3170*('Estimation of enzyme abundances'!J$23/'Estimation of enzyme abundances'!$G$23)/('Estimation of enzyme abundances'!J$22/'Estimation of enzyme abundances'!$G$22)</f>
        <v>0.397157668020845</v>
      </c>
      <c r="F3170" s="3" t="n">
        <f aca="false">transcription!F3170/transcription!$B3170*('Estimation of enzyme abundances'!K$23/'Estimation of enzyme abundances'!$G$23)/('Estimation of enzyme abundances'!K$22/'Estimation of enzyme abundances'!$G$22)</f>
        <v>0.799830262955323</v>
      </c>
      <c r="G3170" s="3" t="n">
        <f aca="false">transcription!G3170/transcription!$B3170*('Estimation of enzyme abundances'!L$23/'Estimation of enzyme abundances'!$G$23)/('Estimation of enzyme abundances'!L$22/'Estimation of enzyme abundances'!$G$22)</f>
        <v>0.97286644907037</v>
      </c>
      <c r="H3170" s="3" t="n">
        <f aca="false">transcription!H3170/transcription!$B3170*('Estimation of enzyme abundances'!M$23/'Estimation of enzyme abundances'!$G$23)/('Estimation of enzyme abundances'!M$22/'Estimation of enzyme abundances'!$G$22)</f>
        <v>0.927452562025724</v>
      </c>
      <c r="I3170" s="3" t="n">
        <f aca="false">transcription!I3170/transcription!$B3170*('Estimation of enzyme abundances'!N$23/'Estimation of enzyme abundances'!$G$23)/('Estimation of enzyme abundances'!N$22/'Estimation of enzyme abundances'!$G$22)</f>
        <v>0.822905615494158</v>
      </c>
      <c r="J3170" s="3" t="n">
        <f aca="false">transcription!J3170/transcription!$B3170*('Estimation of enzyme abundances'!O$23/'Estimation of enzyme abundances'!$G$23)/('Estimation of enzyme abundances'!O$22/'Estimation of enzyme abundances'!$G$22)</f>
        <v>1.0255981959267</v>
      </c>
      <c r="K3170" s="3" t="n">
        <f aca="false">transcription!K3170/transcription!$B3170*('Estimation of enzyme abundances'!P$23/'Estimation of enzyme abundances'!$G$23)/('Estimation of enzyme abundances'!P$22/'Estimation of enzyme abundances'!$G$22)</f>
        <v>0.956604542999618</v>
      </c>
      <c r="L3170" s="3" t="n">
        <f aca="false">transcription!L3170/transcription!$B3170*('Estimation of enzyme abundances'!Q$23/'Estimation of enzyme abundances'!$G$23)/('Estimation of enzyme abundances'!Q$22/'Estimation of enzyme abundances'!$G$22)</f>
        <v>0.971119427045607</v>
      </c>
      <c r="M3170" s="3" t="n">
        <f aca="false">transcription!M3170/transcription!$B3170*('Estimation of enzyme abundances'!R$23/'Estimation of enzyme abundances'!$G$23)/('Estimation of enzyme abundances'!R$22/'Estimation of enzyme abundances'!$G$22)</f>
        <v>1.00615745636868</v>
      </c>
      <c r="N3170" s="3" t="n">
        <f aca="false">transcription!N3170/transcription!$B3170*('Estimation of enzyme abundances'!S$23/'Estimation of enzyme abundances'!$G$23)/('Estimation of enzyme abundances'!S$22/'Estimation of enzyme abundances'!$G$22)</f>
        <v>1.01163158679436</v>
      </c>
    </row>
    <row r="3171" customFormat="false" ht="14" hidden="false" customHeight="false" outlineLevel="0" collapsed="false">
      <c r="A3171" s="3" t="s">
        <v>3556</v>
      </c>
      <c r="B3171" s="3" t="n">
        <v>1</v>
      </c>
      <c r="C3171" s="3" t="n">
        <f aca="false">transcription!C3171/transcription!$B3171*('Estimation of enzyme abundances'!H$23/'Estimation of enzyme abundances'!$G$23)/('Estimation of enzyme abundances'!H$22/'Estimation of enzyme abundances'!$G$22)</f>
        <v>1.1182065642228</v>
      </c>
      <c r="D3171" s="3" t="n">
        <f aca="false">transcription!D3171/transcription!$B3171*('Estimation of enzyme abundances'!I$23/'Estimation of enzyme abundances'!$G$23)/('Estimation of enzyme abundances'!I$22/'Estimation of enzyme abundances'!$G$22)</f>
        <v>1.254153932657</v>
      </c>
      <c r="E3171" s="3" t="n">
        <f aca="false">transcription!E3171/transcription!$B3171*('Estimation of enzyme abundances'!J$23/'Estimation of enzyme abundances'!$G$23)/('Estimation of enzyme abundances'!J$22/'Estimation of enzyme abundances'!$G$22)</f>
        <v>1.23631488601973</v>
      </c>
      <c r="F3171" s="3" t="n">
        <f aca="false">transcription!F3171/transcription!$B3171*('Estimation of enzyme abundances'!K$23/'Estimation of enzyme abundances'!$G$23)/('Estimation of enzyme abundances'!K$22/'Estimation of enzyme abundances'!$G$22)</f>
        <v>1.13586650918383</v>
      </c>
      <c r="G3171" s="3" t="n">
        <f aca="false">transcription!G3171/transcription!$B3171*('Estimation of enzyme abundances'!L$23/'Estimation of enzyme abundances'!$G$23)/('Estimation of enzyme abundances'!L$22/'Estimation of enzyme abundances'!$G$22)</f>
        <v>1.1518729083094</v>
      </c>
      <c r="H3171" s="3" t="n">
        <f aca="false">transcription!H3171/transcription!$B3171*('Estimation of enzyme abundances'!M$23/'Estimation of enzyme abundances'!$G$23)/('Estimation of enzyme abundances'!M$22/'Estimation of enzyme abundances'!$G$22)</f>
        <v>1.22041139835351</v>
      </c>
      <c r="I3171" s="3" t="n">
        <f aca="false">transcription!I3171/transcription!$B3171*('Estimation of enzyme abundances'!N$23/'Estimation of enzyme abundances'!$G$23)/('Estimation of enzyme abundances'!N$22/'Estimation of enzyme abundances'!$G$22)</f>
        <v>1.17340343554389</v>
      </c>
      <c r="J3171" s="3" t="n">
        <f aca="false">transcription!J3171/transcription!$B3171*('Estimation of enzyme abundances'!O$23/'Estimation of enzyme abundances'!$G$23)/('Estimation of enzyme abundances'!O$22/'Estimation of enzyme abundances'!$G$22)</f>
        <v>1.20498950643431</v>
      </c>
      <c r="K3171" s="3" t="n">
        <f aca="false">transcription!K3171/transcription!$B3171*('Estimation of enzyme abundances'!P$23/'Estimation of enzyme abundances'!$G$23)/('Estimation of enzyme abundances'!P$22/'Estimation of enzyme abundances'!$G$22)</f>
        <v>1.20155588097126</v>
      </c>
      <c r="L3171" s="3" t="n">
        <f aca="false">transcription!L3171/transcription!$B3171*('Estimation of enzyme abundances'!Q$23/'Estimation of enzyme abundances'!$G$23)/('Estimation of enzyme abundances'!Q$22/'Estimation of enzyme abundances'!$G$22)</f>
        <v>1.22707913138422</v>
      </c>
      <c r="M3171" s="3" t="n">
        <f aca="false">transcription!M3171/transcription!$B3171*('Estimation of enzyme abundances'!R$23/'Estimation of enzyme abundances'!$G$23)/('Estimation of enzyme abundances'!R$22/'Estimation of enzyme abundances'!$G$22)</f>
        <v>1.26816873453903</v>
      </c>
      <c r="N3171" s="3" t="n">
        <f aca="false">transcription!N3171/transcription!$B3171*('Estimation of enzyme abundances'!S$23/'Estimation of enzyme abundances'!$G$23)/('Estimation of enzyme abundances'!S$22/'Estimation of enzyme abundances'!$G$22)</f>
        <v>1.22115116334584</v>
      </c>
    </row>
    <row r="3172" customFormat="false" ht="14" hidden="false" customHeight="false" outlineLevel="0" collapsed="false">
      <c r="A3172" s="3" t="s">
        <v>3557</v>
      </c>
      <c r="B3172" s="3" t="n">
        <v>1</v>
      </c>
      <c r="C3172" s="3" t="n">
        <f aca="false">transcription!C3172/transcription!$B3172*('Estimation of enzyme abundances'!H$23/'Estimation of enzyme abundances'!$G$23)/('Estimation of enzyme abundances'!H$22/'Estimation of enzyme abundances'!$G$22)</f>
        <v>0.582873241841273</v>
      </c>
      <c r="D3172" s="3" t="n">
        <f aca="false">transcription!D3172/transcription!$B3172*('Estimation of enzyme abundances'!I$23/'Estimation of enzyme abundances'!$G$23)/('Estimation of enzyme abundances'!I$22/'Estimation of enzyme abundances'!$G$22)</f>
        <v>0.217274670276798</v>
      </c>
      <c r="E3172" s="3" t="n">
        <f aca="false">transcription!E3172/transcription!$B3172*('Estimation of enzyme abundances'!J$23/'Estimation of enzyme abundances'!$G$23)/('Estimation of enzyme abundances'!J$22/'Estimation of enzyme abundances'!$G$22)</f>
        <v>0.199123851498656</v>
      </c>
      <c r="F3172" s="3" t="n">
        <f aca="false">transcription!F3172/transcription!$B3172*('Estimation of enzyme abundances'!K$23/'Estimation of enzyme abundances'!$G$23)/('Estimation of enzyme abundances'!K$22/'Estimation of enzyme abundances'!$G$22)</f>
        <v>0.34192127832266</v>
      </c>
      <c r="G3172" s="3" t="n">
        <f aca="false">transcription!G3172/transcription!$B3172*('Estimation of enzyme abundances'!L$23/'Estimation of enzyme abundances'!$G$23)/('Estimation of enzyme abundances'!L$22/'Estimation of enzyme abundances'!$G$22)</f>
        <v>0.323868487757333</v>
      </c>
      <c r="H3172" s="3" t="n">
        <f aca="false">transcription!H3172/transcription!$B3172*('Estimation of enzyme abundances'!M$23/'Estimation of enzyme abundances'!$G$23)/('Estimation of enzyme abundances'!M$22/'Estimation of enzyme abundances'!$G$22)</f>
        <v>0.296559086513832</v>
      </c>
      <c r="I3172" s="3" t="n">
        <f aca="false">transcription!I3172/transcription!$B3172*('Estimation of enzyme abundances'!N$23/'Estimation of enzyme abundances'!$G$23)/('Estimation of enzyme abundances'!N$22/'Estimation of enzyme abundances'!$G$22)</f>
        <v>0.253701713388001</v>
      </c>
      <c r="J3172" s="3" t="n">
        <f aca="false">transcription!J3172/transcription!$B3172*('Estimation of enzyme abundances'!O$23/'Estimation of enzyme abundances'!$G$23)/('Estimation of enzyme abundances'!O$22/'Estimation of enzyme abundances'!$G$22)</f>
        <v>0.303811956908816</v>
      </c>
      <c r="K3172" s="3" t="n">
        <f aca="false">transcription!K3172/transcription!$B3172*('Estimation of enzyme abundances'!P$23/'Estimation of enzyme abundances'!$G$23)/('Estimation of enzyme abundances'!P$22/'Estimation of enzyme abundances'!$G$22)</f>
        <v>0.316230522647813</v>
      </c>
      <c r="L3172" s="3" t="n">
        <f aca="false">transcription!L3172/transcription!$B3172*('Estimation of enzyme abundances'!Q$23/'Estimation of enzyme abundances'!$G$23)/('Estimation of enzyme abundances'!Q$22/'Estimation of enzyme abundances'!$G$22)</f>
        <v>0.326219141494999</v>
      </c>
      <c r="M3172" s="3" t="n">
        <f aca="false">transcription!M3172/transcription!$B3172*('Estimation of enzyme abundances'!R$23/'Estimation of enzyme abundances'!$G$23)/('Estimation of enzyme abundances'!R$22/'Estimation of enzyme abundances'!$G$22)</f>
        <v>0.306251968797205</v>
      </c>
      <c r="N3172" s="3" t="n">
        <f aca="false">transcription!N3172/transcription!$B3172*('Estimation of enzyme abundances'!S$23/'Estimation of enzyme abundances'!$G$23)/('Estimation of enzyme abundances'!S$22/'Estimation of enzyme abundances'!$G$22)</f>
        <v>0.327046888067498</v>
      </c>
    </row>
    <row r="3173" customFormat="false" ht="14" hidden="false" customHeight="false" outlineLevel="0" collapsed="false">
      <c r="A3173" s="3" t="s">
        <v>3557</v>
      </c>
      <c r="B3173" s="3" t="n">
        <v>1</v>
      </c>
      <c r="C3173" s="3" t="n">
        <f aca="false">transcription!C3173/transcription!$B3173*('Estimation of enzyme abundances'!H$23/'Estimation of enzyme abundances'!$G$23)/('Estimation of enzyme abundances'!H$22/'Estimation of enzyme abundances'!$G$22)</f>
        <v>0.531464695665353</v>
      </c>
      <c r="D3173" s="3" t="n">
        <f aca="false">transcription!D3173/transcription!$B3173*('Estimation of enzyme abundances'!I$23/'Estimation of enzyme abundances'!$G$23)/('Estimation of enzyme abundances'!I$22/'Estimation of enzyme abundances'!$G$22)</f>
        <v>0.184350693265747</v>
      </c>
      <c r="E3173" s="3" t="n">
        <f aca="false">transcription!E3173/transcription!$B3173*('Estimation of enzyme abundances'!J$23/'Estimation of enzyme abundances'!$G$23)/('Estimation of enzyme abundances'!J$22/'Estimation of enzyme abundances'!$G$22)</f>
        <v>0.203679086428233</v>
      </c>
      <c r="F3173" s="3" t="n">
        <f aca="false">transcription!F3173/transcription!$B3173*('Estimation of enzyme abundances'!K$23/'Estimation of enzyme abundances'!$G$23)/('Estimation of enzyme abundances'!K$22/'Estimation of enzyme abundances'!$G$22)</f>
        <v>0.340106278318901</v>
      </c>
      <c r="G3173" s="3" t="n">
        <f aca="false">transcription!G3173/transcription!$B3173*('Estimation of enzyme abundances'!L$23/'Estimation of enzyme abundances'!$G$23)/('Estimation of enzyme abundances'!L$22/'Estimation of enzyme abundances'!$G$22)</f>
        <v>0.344817584545918</v>
      </c>
      <c r="H3173" s="3" t="n">
        <f aca="false">transcription!H3173/transcription!$B3173*('Estimation of enzyme abundances'!M$23/'Estimation of enzyme abundances'!$G$23)/('Estimation of enzyme abundances'!M$22/'Estimation of enzyme abundances'!$G$22)</f>
        <v>0.329862768129089</v>
      </c>
      <c r="I3173" s="3" t="n">
        <f aca="false">transcription!I3173/transcription!$B3173*('Estimation of enzyme abundances'!N$23/'Estimation of enzyme abundances'!$G$23)/('Estimation of enzyme abundances'!N$22/'Estimation of enzyme abundances'!$G$22)</f>
        <v>0.309975514035709</v>
      </c>
      <c r="J3173" s="3" t="n">
        <f aca="false">transcription!J3173/transcription!$B3173*('Estimation of enzyme abundances'!O$23/'Estimation of enzyme abundances'!$G$23)/('Estimation of enzyme abundances'!O$22/'Estimation of enzyme abundances'!$G$22)</f>
        <v>0.354417056396678</v>
      </c>
      <c r="K3173" s="3" t="n">
        <f aca="false">transcription!K3173/transcription!$B3173*('Estimation of enzyme abundances'!P$23/'Estimation of enzyme abundances'!$G$23)/('Estimation of enzyme abundances'!P$22/'Estimation of enzyme abundances'!$G$22)</f>
        <v>0.384387611845549</v>
      </c>
      <c r="L3173" s="3" t="n">
        <f aca="false">transcription!L3173/transcription!$B3173*('Estimation of enzyme abundances'!Q$23/'Estimation of enzyme abundances'!$G$23)/('Estimation of enzyme abundances'!Q$22/'Estimation of enzyme abundances'!$G$22)</f>
        <v>0.36102740781814</v>
      </c>
      <c r="M3173" s="3" t="n">
        <f aca="false">transcription!M3173/transcription!$B3173*('Estimation of enzyme abundances'!R$23/'Estimation of enzyme abundances'!$G$23)/('Estimation of enzyme abundances'!R$22/'Estimation of enzyme abundances'!$G$22)</f>
        <v>0.403429943031728</v>
      </c>
      <c r="N3173" s="3" t="n">
        <f aca="false">transcription!N3173/transcription!$B3173*('Estimation of enzyme abundances'!S$23/'Estimation of enzyme abundances'!$G$23)/('Estimation of enzyme abundances'!S$22/'Estimation of enzyme abundances'!$G$22)</f>
        <v>0.387536355370242</v>
      </c>
    </row>
    <row r="3174" customFormat="false" ht="14" hidden="false" customHeight="false" outlineLevel="0" collapsed="false">
      <c r="A3174" s="3" t="s">
        <v>3558</v>
      </c>
      <c r="B3174" s="3" t="n">
        <v>1</v>
      </c>
      <c r="C3174" s="3" t="n">
        <f aca="false">transcription!C3174/transcription!$B3174*('Estimation of enzyme abundances'!H$23/'Estimation of enzyme abundances'!$G$23)/('Estimation of enzyme abundances'!H$22/'Estimation of enzyme abundances'!$G$22)</f>
        <v>1.17978488658714</v>
      </c>
      <c r="D3174" s="3" t="n">
        <f aca="false">transcription!D3174/transcription!$B3174*('Estimation of enzyme abundances'!I$23/'Estimation of enzyme abundances'!$G$23)/('Estimation of enzyme abundances'!I$22/'Estimation of enzyme abundances'!$G$22)</f>
        <v>1.4159414243106</v>
      </c>
      <c r="E3174" s="3" t="n">
        <f aca="false">transcription!E3174/transcription!$B3174*('Estimation of enzyme abundances'!J$23/'Estimation of enzyme abundances'!$G$23)/('Estimation of enzyme abundances'!J$22/'Estimation of enzyme abundances'!$G$22)</f>
        <v>1.14206019604877</v>
      </c>
      <c r="F3174" s="3" t="n">
        <f aca="false">transcription!F3174/transcription!$B3174*('Estimation of enzyme abundances'!K$23/'Estimation of enzyme abundances'!$G$23)/('Estimation of enzyme abundances'!K$22/'Estimation of enzyme abundances'!$G$22)</f>
        <v>1.28916781677488</v>
      </c>
      <c r="G3174" s="3" t="n">
        <f aca="false">transcription!G3174/transcription!$B3174*('Estimation of enzyme abundances'!L$23/'Estimation of enzyme abundances'!$G$23)/('Estimation of enzyme abundances'!L$22/'Estimation of enzyme abundances'!$G$22)</f>
        <v>1.30058690333395</v>
      </c>
      <c r="H3174" s="3" t="n">
        <f aca="false">transcription!H3174/transcription!$B3174*('Estimation of enzyme abundances'!M$23/'Estimation of enzyme abundances'!$G$23)/('Estimation of enzyme abundances'!M$22/'Estimation of enzyme abundances'!$G$22)</f>
        <v>1.1621216465789</v>
      </c>
      <c r="I3174" s="3" t="n">
        <f aca="false">transcription!I3174/transcription!$B3174*('Estimation of enzyme abundances'!N$23/'Estimation of enzyme abundances'!$G$23)/('Estimation of enzyme abundances'!N$22/'Estimation of enzyme abundances'!$G$22)</f>
        <v>1.06820756905866</v>
      </c>
      <c r="J3174" s="3" t="n">
        <f aca="false">transcription!J3174/transcription!$B3174*('Estimation of enzyme abundances'!O$23/'Estimation of enzyme abundances'!$G$23)/('Estimation of enzyme abundances'!O$22/'Estimation of enzyme abundances'!$G$22)</f>
        <v>1.176974261226</v>
      </c>
      <c r="K3174" s="3" t="n">
        <f aca="false">transcription!K3174/transcription!$B3174*('Estimation of enzyme abundances'!P$23/'Estimation of enzyme abundances'!$G$23)/('Estimation of enzyme abundances'!P$22/'Estimation of enzyme abundances'!$G$22)</f>
        <v>1.09903316006258</v>
      </c>
      <c r="L3174" s="3" t="n">
        <f aca="false">transcription!L3174/transcription!$B3174*('Estimation of enzyme abundances'!Q$23/'Estimation of enzyme abundances'!$G$23)/('Estimation of enzyme abundances'!Q$22/'Estimation of enzyme abundances'!$G$22)</f>
        <v>1.10077859388865</v>
      </c>
      <c r="M3174" s="3" t="n">
        <f aca="false">transcription!M3174/transcription!$B3174*('Estimation of enzyme abundances'!R$23/'Estimation of enzyme abundances'!$G$23)/('Estimation of enzyme abundances'!R$22/'Estimation of enzyme abundances'!$G$22)</f>
        <v>1.18310708155008</v>
      </c>
      <c r="N3174" s="3" t="n">
        <f aca="false">transcription!N3174/transcription!$B3174*('Estimation of enzyme abundances'!S$23/'Estimation of enzyme abundances'!$G$23)/('Estimation of enzyme abundances'!S$22/'Estimation of enzyme abundances'!$G$22)</f>
        <v>1.25399102455992</v>
      </c>
    </row>
    <row r="3175" customFormat="false" ht="14" hidden="false" customHeight="false" outlineLevel="0" collapsed="false">
      <c r="A3175" s="3" t="s">
        <v>3559</v>
      </c>
      <c r="B3175" s="3" t="n">
        <v>1</v>
      </c>
      <c r="C3175" s="3" t="n">
        <f aca="false">transcription!C3175/transcription!$B3175*('Estimation of enzyme abundances'!H$23/'Estimation of enzyme abundances'!$G$23)/('Estimation of enzyme abundances'!H$22/'Estimation of enzyme abundances'!$G$22)</f>
        <v>1.1453772418082</v>
      </c>
      <c r="D3175" s="3" t="n">
        <f aca="false">transcription!D3175/transcription!$B3175*('Estimation of enzyme abundances'!I$23/'Estimation of enzyme abundances'!$G$23)/('Estimation of enzyme abundances'!I$22/'Estimation of enzyme abundances'!$G$22)</f>
        <v>1.18743968152814</v>
      </c>
      <c r="E3175" s="3" t="n">
        <f aca="false">transcription!E3175/transcription!$B3175*('Estimation of enzyme abundances'!J$23/'Estimation of enzyme abundances'!$G$23)/('Estimation of enzyme abundances'!J$22/'Estimation of enzyme abundances'!$G$22)</f>
        <v>1.07622381142426</v>
      </c>
      <c r="F3175" s="3" t="n">
        <f aca="false">transcription!F3175/transcription!$B3175*('Estimation of enzyme abundances'!K$23/'Estimation of enzyme abundances'!$G$23)/('Estimation of enzyme abundances'!K$22/'Estimation of enzyme abundances'!$G$22)</f>
        <v>1.06770910693996</v>
      </c>
      <c r="G3175" s="3" t="n">
        <f aca="false">transcription!G3175/transcription!$B3175*('Estimation of enzyme abundances'!L$23/'Estimation of enzyme abundances'!$G$23)/('Estimation of enzyme abundances'!L$22/'Estimation of enzyme abundances'!$G$22)</f>
        <v>1.10628260693186</v>
      </c>
      <c r="H3175" s="3" t="n">
        <f aca="false">transcription!H3175/transcription!$B3175*('Estimation of enzyme abundances'!M$23/'Estimation of enzyme abundances'!$G$23)/('Estimation of enzyme abundances'!M$22/'Estimation of enzyme abundances'!$G$22)</f>
        <v>1.34507283209022</v>
      </c>
      <c r="I3175" s="3" t="n">
        <f aca="false">transcription!I3175/transcription!$B3175*('Estimation of enzyme abundances'!N$23/'Estimation of enzyme abundances'!$G$23)/('Estimation of enzyme abundances'!N$22/'Estimation of enzyme abundances'!$G$22)</f>
        <v>1.44776957289804</v>
      </c>
      <c r="J3175" s="3" t="n">
        <f aca="false">transcription!J3175/transcription!$B3175*('Estimation of enzyme abundances'!O$23/'Estimation of enzyme abundances'!$G$23)/('Estimation of enzyme abundances'!O$22/'Estimation of enzyme abundances'!$G$22)</f>
        <v>1.28306830975925</v>
      </c>
      <c r="K3175" s="3" t="n">
        <f aca="false">transcription!K3175/transcription!$B3175*('Estimation of enzyme abundances'!P$23/'Estimation of enzyme abundances'!$G$23)/('Estimation of enzyme abundances'!P$22/'Estimation of enzyme abundances'!$G$22)</f>
        <v>1.29543350692996</v>
      </c>
      <c r="L3175" s="3" t="n">
        <f aca="false">transcription!L3175/transcription!$B3175*('Estimation of enzyme abundances'!Q$23/'Estimation of enzyme abundances'!$G$23)/('Estimation of enzyme abundances'!Q$22/'Estimation of enzyme abundances'!$G$22)</f>
        <v>1.20843205476655</v>
      </c>
      <c r="M3175" s="3" t="n">
        <f aca="false">transcription!M3175/transcription!$B3175*('Estimation of enzyme abundances'!R$23/'Estimation of enzyme abundances'!$G$23)/('Estimation of enzyme abundances'!R$22/'Estimation of enzyme abundances'!$G$22)</f>
        <v>1.22719106694852</v>
      </c>
      <c r="N3175" s="3" t="n">
        <f aca="false">transcription!N3175/transcription!$B3175*('Estimation of enzyme abundances'!S$23/'Estimation of enzyme abundances'!$G$23)/('Estimation of enzyme abundances'!S$22/'Estimation of enzyme abundances'!$G$22)</f>
        <v>1.201018027853</v>
      </c>
    </row>
    <row r="3176" customFormat="false" ht="14" hidden="false" customHeight="false" outlineLevel="0" collapsed="false">
      <c r="A3176" s="3" t="s">
        <v>3560</v>
      </c>
      <c r="B3176" s="3" t="n">
        <v>1</v>
      </c>
      <c r="C3176" s="3" t="n">
        <f aca="false">transcription!C3176/transcription!$B3176*('Estimation of enzyme abundances'!H$23/'Estimation of enzyme abundances'!$G$23)/('Estimation of enzyme abundances'!H$22/'Estimation of enzyme abundances'!$G$22)</f>
        <v>1.2847677461416</v>
      </c>
      <c r="D3176" s="3" t="n">
        <f aca="false">transcription!D3176/transcription!$B3176*('Estimation of enzyme abundances'!I$23/'Estimation of enzyme abundances'!$G$23)/('Estimation of enzyme abundances'!I$22/'Estimation of enzyme abundances'!$G$22)</f>
        <v>1.42902833814125</v>
      </c>
      <c r="E3176" s="3" t="n">
        <f aca="false">transcription!E3176/transcription!$B3176*('Estimation of enzyme abundances'!J$23/'Estimation of enzyme abundances'!$G$23)/('Estimation of enzyme abundances'!J$22/'Estimation of enzyme abundances'!$G$22)</f>
        <v>1.15370577958955</v>
      </c>
      <c r="F3176" s="3" t="n">
        <f aca="false">transcription!F3176/transcription!$B3176*('Estimation of enzyme abundances'!K$23/'Estimation of enzyme abundances'!$G$23)/('Estimation of enzyme abundances'!K$22/'Estimation of enzyme abundances'!$G$22)</f>
        <v>1.16771377639447</v>
      </c>
      <c r="G3176" s="3" t="n">
        <f aca="false">transcription!G3176/transcription!$B3176*('Estimation of enzyme abundances'!L$23/'Estimation of enzyme abundances'!$G$23)/('Estimation of enzyme abundances'!L$22/'Estimation of enzyme abundances'!$G$22)</f>
        <v>1.29161354511671</v>
      </c>
      <c r="H3176" s="3" t="n">
        <f aca="false">transcription!H3176/transcription!$B3176*('Estimation of enzyme abundances'!M$23/'Estimation of enzyme abundances'!$G$23)/('Estimation of enzyme abundances'!M$22/'Estimation of enzyme abundances'!$G$22)</f>
        <v>1.25965792327332</v>
      </c>
      <c r="I3176" s="3" t="n">
        <f aca="false">transcription!I3176/transcription!$B3176*('Estimation of enzyme abundances'!N$23/'Estimation of enzyme abundances'!$G$23)/('Estimation of enzyme abundances'!N$22/'Estimation of enzyme abundances'!$G$22)</f>
        <v>1.09529786179747</v>
      </c>
      <c r="J3176" s="3" t="n">
        <f aca="false">transcription!J3176/transcription!$B3176*('Estimation of enzyme abundances'!O$23/'Estimation of enzyme abundances'!$G$23)/('Estimation of enzyme abundances'!O$22/'Estimation of enzyme abundances'!$G$22)</f>
        <v>1.22284434178831</v>
      </c>
      <c r="K3176" s="3" t="n">
        <f aca="false">transcription!K3176/transcription!$B3176*('Estimation of enzyme abundances'!P$23/'Estimation of enzyme abundances'!$G$23)/('Estimation of enzyme abundances'!P$22/'Estimation of enzyme abundances'!$G$22)</f>
        <v>1.04478792053628</v>
      </c>
      <c r="L3176" s="3" t="n">
        <f aca="false">transcription!L3176/transcription!$B3176*('Estimation of enzyme abundances'!Q$23/'Estimation of enzyme abundances'!$G$23)/('Estimation of enzyme abundances'!Q$22/'Estimation of enzyme abundances'!$G$22)</f>
        <v>1.08767517474994</v>
      </c>
      <c r="M3176" s="3" t="n">
        <f aca="false">transcription!M3176/transcription!$B3176*('Estimation of enzyme abundances'!R$23/'Estimation of enzyme abundances'!$G$23)/('Estimation of enzyme abundances'!R$22/'Estimation of enzyme abundances'!$G$22)</f>
        <v>1.13270369420876</v>
      </c>
      <c r="N3176" s="3" t="n">
        <f aca="false">transcription!N3176/transcription!$B3176*('Estimation of enzyme abundances'!S$23/'Estimation of enzyme abundances'!$G$23)/('Estimation of enzyme abundances'!S$22/'Estimation of enzyme abundances'!$G$22)</f>
        <v>1.1486454391679</v>
      </c>
    </row>
    <row r="3177" customFormat="false" ht="14" hidden="false" customHeight="false" outlineLevel="0" collapsed="false">
      <c r="A3177" s="3" t="s">
        <v>3561</v>
      </c>
      <c r="B3177" s="3" t="n">
        <v>1</v>
      </c>
      <c r="C3177" s="3" t="n">
        <f aca="false">transcription!C3177/transcription!$B3177*('Estimation of enzyme abundances'!H$23/'Estimation of enzyme abundances'!$G$23)/('Estimation of enzyme abundances'!H$22/'Estimation of enzyme abundances'!$G$22)</f>
        <v>0.448453966107298</v>
      </c>
      <c r="D3177" s="3" t="n">
        <f aca="false">transcription!D3177/transcription!$B3177*('Estimation of enzyme abundances'!I$23/'Estimation of enzyme abundances'!$G$23)/('Estimation of enzyme abundances'!I$22/'Estimation of enzyme abundances'!$G$22)</f>
        <v>0.692341820883312</v>
      </c>
      <c r="E3177" s="3" t="n">
        <f aca="false">transcription!E3177/transcription!$B3177*('Estimation of enzyme abundances'!J$23/'Estimation of enzyme abundances'!$G$23)/('Estimation of enzyme abundances'!J$22/'Estimation of enzyme abundances'!$G$22)</f>
        <v>1.23030285164412</v>
      </c>
      <c r="F3177" s="3" t="n">
        <f aca="false">transcription!F3177/transcription!$B3177*('Estimation of enzyme abundances'!K$23/'Estimation of enzyme abundances'!$G$23)/('Estimation of enzyme abundances'!K$22/'Estimation of enzyme abundances'!$G$22)</f>
        <v>1.09445807083067</v>
      </c>
      <c r="G3177" s="3" t="n">
        <f aca="false">transcription!G3177/transcription!$B3177*('Estimation of enzyme abundances'!L$23/'Estimation of enzyme abundances'!$G$23)/('Estimation of enzyme abundances'!L$22/'Estimation of enzyme abundances'!$G$22)</f>
        <v>1.08772423483853</v>
      </c>
      <c r="H3177" s="3" t="n">
        <f aca="false">transcription!H3177/transcription!$B3177*('Estimation of enzyme abundances'!M$23/'Estimation of enzyme abundances'!$G$23)/('Estimation of enzyme abundances'!M$22/'Estimation of enzyme abundances'!$G$22)</f>
        <v>1.07394167219353</v>
      </c>
      <c r="I3177" s="3" t="n">
        <f aca="false">transcription!I3177/transcription!$B3177*('Estimation of enzyme abundances'!N$23/'Estimation of enzyme abundances'!$G$23)/('Estimation of enzyme abundances'!N$22/'Estimation of enzyme abundances'!$G$22)</f>
        <v>0.920882108765073</v>
      </c>
      <c r="J3177" s="3" t="n">
        <f aca="false">transcription!J3177/transcription!$B3177*('Estimation of enzyme abundances'!O$23/'Estimation of enzyme abundances'!$G$23)/('Estimation of enzyme abundances'!O$22/'Estimation of enzyme abundances'!$G$22)</f>
        <v>1.00014567319217</v>
      </c>
      <c r="K3177" s="3" t="n">
        <f aca="false">transcription!K3177/transcription!$B3177*('Estimation of enzyme abundances'!P$23/'Estimation of enzyme abundances'!$G$23)/('Estimation of enzyme abundances'!P$22/'Estimation of enzyme abundances'!$G$22)</f>
        <v>1.01647495015416</v>
      </c>
      <c r="L3177" s="3" t="n">
        <f aca="false">transcription!L3177/transcription!$B3177*('Estimation of enzyme abundances'!Q$23/'Estimation of enzyme abundances'!$G$23)/('Estimation of enzyme abundances'!Q$22/'Estimation of enzyme abundances'!$G$22)</f>
        <v>1.11867283258391</v>
      </c>
      <c r="M3177" s="3" t="n">
        <f aca="false">transcription!M3177/transcription!$B3177*('Estimation of enzyme abundances'!R$23/'Estimation of enzyme abundances'!$G$23)/('Estimation of enzyme abundances'!R$22/'Estimation of enzyme abundances'!$G$22)</f>
        <v>1.21085782478004</v>
      </c>
      <c r="N3177" s="3" t="n">
        <f aca="false">transcription!N3177/transcription!$B3177*('Estimation of enzyme abundances'!S$23/'Estimation of enzyme abundances'!$G$23)/('Estimation of enzyme abundances'!S$22/'Estimation of enzyme abundances'!$G$22)</f>
        <v>1.15418297908399</v>
      </c>
    </row>
    <row r="3178" customFormat="false" ht="14" hidden="false" customHeight="false" outlineLevel="0" collapsed="false">
      <c r="A3178" s="3" t="s">
        <v>3562</v>
      </c>
      <c r="B3178" s="3" t="n">
        <v>1</v>
      </c>
      <c r="C3178" s="3" t="n">
        <f aca="false">transcription!C3178/transcription!$B3178*('Estimation of enzyme abundances'!H$23/'Estimation of enzyme abundances'!$G$23)/('Estimation of enzyme abundances'!H$22/'Estimation of enzyme abundances'!$G$22)</f>
        <v>2.39761579829875</v>
      </c>
      <c r="D3178" s="3" t="n">
        <f aca="false">transcription!D3178/transcription!$B3178*('Estimation of enzyme abundances'!I$23/'Estimation of enzyme abundances'!$G$23)/('Estimation of enzyme abundances'!I$22/'Estimation of enzyme abundances'!$G$22)</f>
        <v>1.83804631390683</v>
      </c>
      <c r="E3178" s="3" t="n">
        <f aca="false">transcription!E3178/transcription!$B3178*('Estimation of enzyme abundances'!J$23/'Estimation of enzyme abundances'!$G$23)/('Estimation of enzyme abundances'!J$22/'Estimation of enzyme abundances'!$G$22)</f>
        <v>1.12412695036592</v>
      </c>
      <c r="F3178" s="3" t="n">
        <f aca="false">transcription!F3178/transcription!$B3178*('Estimation of enzyme abundances'!K$23/'Estimation of enzyme abundances'!$G$23)/('Estimation of enzyme abundances'!K$22/'Estimation of enzyme abundances'!$G$22)</f>
        <v>0.982576280223947</v>
      </c>
      <c r="G3178" s="3" t="n">
        <f aca="false">transcription!G3178/transcription!$B3178*('Estimation of enzyme abundances'!L$23/'Estimation of enzyme abundances'!$G$23)/('Estimation of enzyme abundances'!L$22/'Estimation of enzyme abundances'!$G$22)</f>
        <v>1.0968491925378</v>
      </c>
      <c r="H3178" s="3" t="n">
        <f aca="false">transcription!H3178/transcription!$B3178*('Estimation of enzyme abundances'!M$23/'Estimation of enzyme abundances'!$G$23)/('Estimation of enzyme abundances'!M$22/'Estimation of enzyme abundances'!$G$22)</f>
        <v>1.07001399262537</v>
      </c>
      <c r="I3178" s="3" t="n">
        <f aca="false">transcription!I3178/transcription!$B3178*('Estimation of enzyme abundances'!N$23/'Estimation of enzyme abundances'!$G$23)/('Estimation of enzyme abundances'!N$22/'Estimation of enzyme abundances'!$G$22)</f>
        <v>1.02632392402331</v>
      </c>
      <c r="J3178" s="3" t="n">
        <f aca="false">transcription!J3178/transcription!$B3178*('Estimation of enzyme abundances'!O$23/'Estimation of enzyme abundances'!$G$23)/('Estimation of enzyme abundances'!O$22/'Estimation of enzyme abundances'!$G$22)</f>
        <v>1.05757517121177</v>
      </c>
      <c r="K3178" s="3" t="n">
        <f aca="false">transcription!K3178/transcription!$B3178*('Estimation of enzyme abundances'!P$23/'Estimation of enzyme abundances'!$G$23)/('Estimation of enzyme abundances'!P$22/'Estimation of enzyme abundances'!$G$22)</f>
        <v>1.03515777603231</v>
      </c>
      <c r="L3178" s="3" t="n">
        <f aca="false">transcription!L3178/transcription!$B3178*('Estimation of enzyme abundances'!Q$23/'Estimation of enzyme abundances'!$G$23)/('Estimation of enzyme abundances'!Q$22/'Estimation of enzyme abundances'!$G$22)</f>
        <v>1.06287020560696</v>
      </c>
      <c r="M3178" s="3" t="n">
        <f aca="false">transcription!M3178/transcription!$B3178*('Estimation of enzyme abundances'!R$23/'Estimation of enzyme abundances'!$G$23)/('Estimation of enzyme abundances'!R$22/'Estimation of enzyme abundances'!$G$22)</f>
        <v>1.10977201701457</v>
      </c>
      <c r="N3178" s="3" t="n">
        <f aca="false">transcription!N3178/transcription!$B3178*('Estimation of enzyme abundances'!S$23/'Estimation of enzyme abundances'!$G$23)/('Estimation of enzyme abundances'!S$22/'Estimation of enzyme abundances'!$G$22)</f>
        <v>1.13499241289862</v>
      </c>
    </row>
    <row r="3179" customFormat="false" ht="14" hidden="false" customHeight="false" outlineLevel="0" collapsed="false">
      <c r="A3179" s="3" t="s">
        <v>3563</v>
      </c>
      <c r="B3179" s="3" t="n">
        <v>1</v>
      </c>
      <c r="C3179" s="3" t="n">
        <f aca="false">transcription!C3179/transcription!$B3179*('Estimation of enzyme abundances'!H$23/'Estimation of enzyme abundances'!$G$23)/('Estimation of enzyme abundances'!H$22/'Estimation of enzyme abundances'!$G$22)</f>
        <v>0.807080894197782</v>
      </c>
      <c r="D3179" s="3" t="n">
        <f aca="false">transcription!D3179/transcription!$B3179*('Estimation of enzyme abundances'!I$23/'Estimation of enzyme abundances'!$G$23)/('Estimation of enzyme abundances'!I$22/'Estimation of enzyme abundances'!$G$22)</f>
        <v>0.706261441057899</v>
      </c>
      <c r="E3179" s="3" t="n">
        <f aca="false">transcription!E3179/transcription!$B3179*('Estimation of enzyme abundances'!J$23/'Estimation of enzyme abundances'!$G$23)/('Estimation of enzyme abundances'!J$22/'Estimation of enzyme abundances'!$G$22)</f>
        <v>0.665532547349795</v>
      </c>
      <c r="F3179" s="3" t="n">
        <f aca="false">transcription!F3179/transcription!$B3179*('Estimation of enzyme abundances'!K$23/'Estimation of enzyme abundances'!$G$23)/('Estimation of enzyme abundances'!K$22/'Estimation of enzyme abundances'!$G$22)</f>
        <v>0.794438249166432</v>
      </c>
      <c r="G3179" s="3" t="n">
        <f aca="false">transcription!G3179/transcription!$B3179*('Estimation of enzyme abundances'!L$23/'Estimation of enzyme abundances'!$G$23)/('Estimation of enzyme abundances'!L$22/'Estimation of enzyme abundances'!$G$22)</f>
        <v>0.721853729939331</v>
      </c>
      <c r="H3179" s="3" t="n">
        <f aca="false">transcription!H3179/transcription!$B3179*('Estimation of enzyme abundances'!M$23/'Estimation of enzyme abundances'!$G$23)/('Estimation of enzyme abundances'!M$22/'Estimation of enzyme abundances'!$G$22)</f>
        <v>0.737499459917443</v>
      </c>
      <c r="I3179" s="3" t="n">
        <f aca="false">transcription!I3179/transcription!$B3179*('Estimation of enzyme abundances'!N$23/'Estimation of enzyme abundances'!$G$23)/('Estimation of enzyme abundances'!N$22/'Estimation of enzyme abundances'!$G$22)</f>
        <v>0.736026233683798</v>
      </c>
      <c r="J3179" s="3" t="n">
        <f aca="false">transcription!J3179/transcription!$B3179*('Estimation of enzyme abundances'!O$23/'Estimation of enzyme abundances'!$G$23)/('Estimation of enzyme abundances'!O$22/'Estimation of enzyme abundances'!$G$22)</f>
        <v>0.73953453955169</v>
      </c>
      <c r="K3179" s="3" t="n">
        <f aca="false">transcription!K3179/transcription!$B3179*('Estimation of enzyme abundances'!P$23/'Estimation of enzyme abundances'!$G$23)/('Estimation of enzyme abundances'!P$22/'Estimation of enzyme abundances'!$G$22)</f>
        <v>0.768628775502753</v>
      </c>
      <c r="L3179" s="3" t="n">
        <f aca="false">transcription!L3179/transcription!$B3179*('Estimation of enzyme abundances'!Q$23/'Estimation of enzyme abundances'!$G$23)/('Estimation of enzyme abundances'!Q$22/'Estimation of enzyme abundances'!$G$22)</f>
        <v>0.7328971581858</v>
      </c>
      <c r="M3179" s="3" t="n">
        <f aca="false">transcription!M3179/transcription!$B3179*('Estimation of enzyme abundances'!R$23/'Estimation of enzyme abundances'!$G$23)/('Estimation of enzyme abundances'!R$22/'Estimation of enzyme abundances'!$G$22)</f>
        <v>0.776674746633899</v>
      </c>
      <c r="N3179" s="3" t="n">
        <f aca="false">transcription!N3179/transcription!$B3179*('Estimation of enzyme abundances'!S$23/'Estimation of enzyme abundances'!$G$23)/('Estimation of enzyme abundances'!S$22/'Estimation of enzyme abundances'!$G$22)</f>
        <v>0.740841561457424</v>
      </c>
    </row>
    <row r="3180" customFormat="false" ht="14" hidden="false" customHeight="false" outlineLevel="0" collapsed="false">
      <c r="A3180" s="3" t="s">
        <v>3564</v>
      </c>
      <c r="B3180" s="3" t="n">
        <v>1</v>
      </c>
      <c r="C3180" s="3" t="n">
        <f aca="false">transcription!C3180/transcription!$B3180*('Estimation of enzyme abundances'!H$23/'Estimation of enzyme abundances'!$G$23)/('Estimation of enzyme abundances'!H$22/'Estimation of enzyme abundances'!$G$22)</f>
        <v>0.838640956690129</v>
      </c>
      <c r="D3180" s="3" t="n">
        <f aca="false">transcription!D3180/transcription!$B3180*('Estimation of enzyme abundances'!I$23/'Estimation of enzyme abundances'!$G$23)/('Estimation of enzyme abundances'!I$22/'Estimation of enzyme abundances'!$G$22)</f>
        <v>0.966993369012748</v>
      </c>
      <c r="E3180" s="3" t="n">
        <f aca="false">transcription!E3180/transcription!$B3180*('Estimation of enzyme abundances'!J$23/'Estimation of enzyme abundances'!$G$23)/('Estimation of enzyme abundances'!J$22/'Estimation of enzyme abundances'!$G$22)</f>
        <v>1.01625622257019</v>
      </c>
      <c r="F3180" s="3" t="n">
        <f aca="false">transcription!F3180/transcription!$B3180*('Estimation of enzyme abundances'!K$23/'Estimation of enzyme abundances'!$G$23)/('Estimation of enzyme abundances'!K$22/'Estimation of enzyme abundances'!$G$22)</f>
        <v>1.01293060017614</v>
      </c>
      <c r="G3180" s="3" t="n">
        <f aca="false">transcription!G3180/transcription!$B3180*('Estimation of enzyme abundances'!L$23/'Estimation of enzyme abundances'!$G$23)/('Estimation of enzyme abundances'!L$22/'Estimation of enzyme abundances'!$G$22)</f>
        <v>0.940897418774837</v>
      </c>
      <c r="H3180" s="3" t="n">
        <f aca="false">transcription!H3180/transcription!$B3180*('Estimation of enzyme abundances'!M$23/'Estimation of enzyme abundances'!$G$23)/('Estimation of enzyme abundances'!M$22/'Estimation of enzyme abundances'!$G$22)</f>
        <v>0.903238416451828</v>
      </c>
      <c r="I3180" s="3" t="n">
        <f aca="false">transcription!I3180/transcription!$B3180*('Estimation of enzyme abundances'!N$23/'Estimation of enzyme abundances'!$G$23)/('Estimation of enzyme abundances'!N$22/'Estimation of enzyme abundances'!$G$22)</f>
        <v>0.996687971191297</v>
      </c>
      <c r="J3180" s="3" t="n">
        <f aca="false">transcription!J3180/transcription!$B3180*('Estimation of enzyme abundances'!O$23/'Estimation of enzyme abundances'!$G$23)/('Estimation of enzyme abundances'!O$22/'Estimation of enzyme abundances'!$G$22)</f>
        <v>0.878523924664973</v>
      </c>
      <c r="K3180" s="3" t="n">
        <f aca="false">transcription!K3180/transcription!$B3180*('Estimation of enzyme abundances'!P$23/'Estimation of enzyme abundances'!$G$23)/('Estimation of enzyme abundances'!P$22/'Estimation of enzyme abundances'!$G$22)</f>
        <v>0.847799113015198</v>
      </c>
      <c r="L3180" s="3" t="n">
        <f aca="false">transcription!L3180/transcription!$B3180*('Estimation of enzyme abundances'!Q$23/'Estimation of enzyme abundances'!$G$23)/('Estimation of enzyme abundances'!Q$22/'Estimation of enzyme abundances'!$G$22)</f>
        <v>0.88052187208008</v>
      </c>
      <c r="M3180" s="3" t="n">
        <f aca="false">transcription!M3180/transcription!$B3180*('Estimation of enzyme abundances'!R$23/'Estimation of enzyme abundances'!$G$23)/('Estimation of enzyme abundances'!R$22/'Estimation of enzyme abundances'!$G$22)</f>
        <v>0.873180356697504</v>
      </c>
      <c r="N3180" s="3" t="n">
        <f aca="false">transcription!N3180/transcription!$B3180*('Estimation of enzyme abundances'!S$23/'Estimation of enzyme abundances'!$G$23)/('Estimation of enzyme abundances'!S$22/'Estimation of enzyme abundances'!$G$22)</f>
        <v>0.85689370682006</v>
      </c>
    </row>
    <row r="3181" customFormat="false" ht="14" hidden="false" customHeight="false" outlineLevel="0" collapsed="false">
      <c r="A3181" s="3" t="s">
        <v>3565</v>
      </c>
      <c r="B3181" s="3" t="n">
        <v>1</v>
      </c>
      <c r="C3181" s="3" t="n">
        <f aca="false">transcription!C3181/transcription!$B3181*('Estimation of enzyme abundances'!H$23/'Estimation of enzyme abundances'!$G$23)/('Estimation of enzyme abundances'!H$22/'Estimation of enzyme abundances'!$G$22)</f>
        <v>0.656346825108203</v>
      </c>
      <c r="D3181" s="3" t="n">
        <f aca="false">transcription!D3181/transcription!$B3181*('Estimation of enzyme abundances'!I$23/'Estimation of enzyme abundances'!$G$23)/('Estimation of enzyme abundances'!I$22/'Estimation of enzyme abundances'!$G$22)</f>
        <v>0.617127775713616</v>
      </c>
      <c r="E3181" s="3" t="n">
        <f aca="false">transcription!E3181/transcription!$B3181*('Estimation of enzyme abundances'!J$23/'Estimation of enzyme abundances'!$G$23)/('Estimation of enzyme abundances'!J$22/'Estimation of enzyme abundances'!$G$22)</f>
        <v>0.614165280036898</v>
      </c>
      <c r="F3181" s="3" t="n">
        <f aca="false">transcription!F3181/transcription!$B3181*('Estimation of enzyme abundances'!K$23/'Estimation of enzyme abundances'!$G$23)/('Estimation of enzyme abundances'!K$22/'Estimation of enzyme abundances'!$G$22)</f>
        <v>1.00114350536692</v>
      </c>
      <c r="G3181" s="3" t="n">
        <f aca="false">transcription!G3181/transcription!$B3181*('Estimation of enzyme abundances'!L$23/'Estimation of enzyme abundances'!$G$23)/('Estimation of enzyme abundances'!L$22/'Estimation of enzyme abundances'!$G$22)</f>
        <v>1.03208293817639</v>
      </c>
      <c r="H3181" s="3" t="n">
        <f aca="false">transcription!H3181/transcription!$B3181*('Estimation of enzyme abundances'!M$23/'Estimation of enzyme abundances'!$G$23)/('Estimation of enzyme abundances'!M$22/'Estimation of enzyme abundances'!$G$22)</f>
        <v>1.0404007103053</v>
      </c>
      <c r="I3181" s="3" t="n">
        <f aca="false">transcription!I3181/transcription!$B3181*('Estimation of enzyme abundances'!N$23/'Estimation of enzyme abundances'!$G$23)/('Estimation of enzyme abundances'!N$22/'Estimation of enzyme abundances'!$G$22)</f>
        <v>1.09789142993775</v>
      </c>
      <c r="J3181" s="3" t="n">
        <f aca="false">transcription!J3181/transcription!$B3181*('Estimation of enzyme abundances'!O$23/'Estimation of enzyme abundances'!$G$23)/('Estimation of enzyme abundances'!O$22/'Estimation of enzyme abundances'!$G$22)</f>
        <v>1.26046402326586</v>
      </c>
      <c r="K3181" s="3" t="n">
        <f aca="false">transcription!K3181/transcription!$B3181*('Estimation of enzyme abundances'!P$23/'Estimation of enzyme abundances'!$G$23)/('Estimation of enzyme abundances'!P$22/'Estimation of enzyme abundances'!$G$22)</f>
        <v>1.19755567960407</v>
      </c>
      <c r="L3181" s="3" t="n">
        <f aca="false">transcription!L3181/transcription!$B3181*('Estimation of enzyme abundances'!Q$23/'Estimation of enzyme abundances'!$G$23)/('Estimation of enzyme abundances'!Q$22/'Estimation of enzyme abundances'!$G$22)</f>
        <v>1.13508645752033</v>
      </c>
      <c r="M3181" s="3" t="n">
        <f aca="false">transcription!M3181/transcription!$B3181*('Estimation of enzyme abundances'!R$23/'Estimation of enzyme abundances'!$G$23)/('Estimation of enzyme abundances'!R$22/'Estimation of enzyme abundances'!$G$22)</f>
        <v>1.21043417648851</v>
      </c>
      <c r="N3181" s="3" t="n">
        <f aca="false">transcription!N3181/transcription!$B3181*('Estimation of enzyme abundances'!S$23/'Estimation of enzyme abundances'!$G$23)/('Estimation of enzyme abundances'!S$22/'Estimation of enzyme abundances'!$G$22)</f>
        <v>1.19540478140078</v>
      </c>
    </row>
    <row r="3182" customFormat="false" ht="14" hidden="false" customHeight="false" outlineLevel="0" collapsed="false">
      <c r="A3182" s="3" t="s">
        <v>3566</v>
      </c>
      <c r="B3182" s="3" t="n">
        <v>1</v>
      </c>
      <c r="C3182" s="3" t="n">
        <f aca="false">transcription!C3182/transcription!$B3182*('Estimation of enzyme abundances'!H$23/'Estimation of enzyme abundances'!$G$23)/('Estimation of enzyme abundances'!H$22/'Estimation of enzyme abundances'!$G$22)</f>
        <v>0.71490300960736</v>
      </c>
      <c r="D3182" s="3" t="n">
        <f aca="false">transcription!D3182/transcription!$B3182*('Estimation of enzyme abundances'!I$23/'Estimation of enzyme abundances'!$G$23)/('Estimation of enzyme abundances'!I$22/'Estimation of enzyme abundances'!$G$22)</f>
        <v>1.03700550451067</v>
      </c>
      <c r="E3182" s="3" t="n">
        <f aca="false">transcription!E3182/transcription!$B3182*('Estimation of enzyme abundances'!J$23/'Estimation of enzyme abundances'!$G$23)/('Estimation of enzyme abundances'!J$22/'Estimation of enzyme abundances'!$G$22)</f>
        <v>1.01919758285972</v>
      </c>
      <c r="F3182" s="3" t="n">
        <f aca="false">transcription!F3182/transcription!$B3182*('Estimation of enzyme abundances'!K$23/'Estimation of enzyme abundances'!$G$23)/('Estimation of enzyme abundances'!K$22/'Estimation of enzyme abundances'!$G$22)</f>
        <v>0.922587294239999</v>
      </c>
      <c r="G3182" s="3" t="n">
        <f aca="false">transcription!G3182/transcription!$B3182*('Estimation of enzyme abundances'!L$23/'Estimation of enzyme abundances'!$G$23)/('Estimation of enzyme abundances'!L$22/'Estimation of enzyme abundances'!$G$22)</f>
        <v>0.937071666265102</v>
      </c>
      <c r="H3182" s="3" t="n">
        <f aca="false">transcription!H3182/transcription!$B3182*('Estimation of enzyme abundances'!M$23/'Estimation of enzyme abundances'!$G$23)/('Estimation of enzyme abundances'!M$22/'Estimation of enzyme abundances'!$G$22)</f>
        <v>0.953019342100333</v>
      </c>
      <c r="I3182" s="3" t="n">
        <f aca="false">transcription!I3182/transcription!$B3182*('Estimation of enzyme abundances'!N$23/'Estimation of enzyme abundances'!$G$23)/('Estimation of enzyme abundances'!N$22/'Estimation of enzyme abundances'!$G$22)</f>
        <v>0.885288537711949</v>
      </c>
      <c r="J3182" s="3" t="n">
        <f aca="false">transcription!J3182/transcription!$B3182*('Estimation of enzyme abundances'!O$23/'Estimation of enzyme abundances'!$G$23)/('Estimation of enzyme abundances'!O$22/'Estimation of enzyme abundances'!$G$22)</f>
        <v>0.970162102160342</v>
      </c>
      <c r="K3182" s="3" t="n">
        <f aca="false">transcription!K3182/transcription!$B3182*('Estimation of enzyme abundances'!P$23/'Estimation of enzyme abundances'!$G$23)/('Estimation of enzyme abundances'!P$22/'Estimation of enzyme abundances'!$G$22)</f>
        <v>0.888479408598852</v>
      </c>
      <c r="L3182" s="3" t="n">
        <f aca="false">transcription!L3182/transcription!$B3182*('Estimation of enzyme abundances'!Q$23/'Estimation of enzyme abundances'!$G$23)/('Estimation of enzyme abundances'!Q$22/'Estimation of enzyme abundances'!$G$22)</f>
        <v>0.883916003213841</v>
      </c>
      <c r="M3182" s="3" t="n">
        <f aca="false">transcription!M3182/transcription!$B3182*('Estimation of enzyme abundances'!R$23/'Estimation of enzyme abundances'!$G$23)/('Estimation of enzyme abundances'!R$22/'Estimation of enzyme abundances'!$G$22)</f>
        <v>0.842743001223635</v>
      </c>
      <c r="N3182" s="3" t="n">
        <f aca="false">transcription!N3182/transcription!$B3182*('Estimation of enzyme abundances'!S$23/'Estimation of enzyme abundances'!$G$23)/('Estimation of enzyme abundances'!S$22/'Estimation of enzyme abundances'!$G$22)</f>
        <v>0.835457410268961</v>
      </c>
    </row>
    <row r="3183" customFormat="false" ht="14" hidden="false" customHeight="false" outlineLevel="0" collapsed="false">
      <c r="A3183" s="3" t="s">
        <v>3567</v>
      </c>
      <c r="B3183" s="3" t="n">
        <v>1</v>
      </c>
      <c r="C3183" s="3" t="n">
        <f aca="false">transcription!C3183/transcription!$B3183*('Estimation of enzyme abundances'!H$23/'Estimation of enzyme abundances'!$G$23)/('Estimation of enzyme abundances'!H$22/'Estimation of enzyme abundances'!$G$22)</f>
        <v>0.736536343429888</v>
      </c>
      <c r="D3183" s="3" t="n">
        <f aca="false">transcription!D3183/transcription!$B3183*('Estimation of enzyme abundances'!I$23/'Estimation of enzyme abundances'!$G$23)/('Estimation of enzyme abundances'!I$22/'Estimation of enzyme abundances'!$G$22)</f>
        <v>0.793217853075518</v>
      </c>
      <c r="E3183" s="3" t="n">
        <f aca="false">transcription!E3183/transcription!$B3183*('Estimation of enzyme abundances'!J$23/'Estimation of enzyme abundances'!$G$23)/('Estimation of enzyme abundances'!J$22/'Estimation of enzyme abundances'!$G$22)</f>
        <v>1.05511544836655</v>
      </c>
      <c r="F3183" s="3" t="n">
        <f aca="false">transcription!F3183/transcription!$B3183*('Estimation of enzyme abundances'!K$23/'Estimation of enzyme abundances'!$G$23)/('Estimation of enzyme abundances'!K$22/'Estimation of enzyme abundances'!$G$22)</f>
        <v>1.15237274362651</v>
      </c>
      <c r="G3183" s="3" t="n">
        <f aca="false">transcription!G3183/transcription!$B3183*('Estimation of enzyme abundances'!L$23/'Estimation of enzyme abundances'!$G$23)/('Estimation of enzyme abundances'!L$22/'Estimation of enzyme abundances'!$G$22)</f>
        <v>1.12877204922569</v>
      </c>
      <c r="H3183" s="3" t="n">
        <f aca="false">transcription!H3183/transcription!$B3183*('Estimation of enzyme abundances'!M$23/'Estimation of enzyme abundances'!$G$23)/('Estimation of enzyme abundances'!M$22/'Estimation of enzyme abundances'!$G$22)</f>
        <v>1.05486981471159</v>
      </c>
      <c r="I3183" s="3" t="n">
        <f aca="false">transcription!I3183/transcription!$B3183*('Estimation of enzyme abundances'!N$23/'Estimation of enzyme abundances'!$G$23)/('Estimation of enzyme abundances'!N$22/'Estimation of enzyme abundances'!$G$22)</f>
        <v>1.01242720228106</v>
      </c>
      <c r="J3183" s="3" t="n">
        <f aca="false">transcription!J3183/transcription!$B3183*('Estimation of enzyme abundances'!O$23/'Estimation of enzyme abundances'!$G$23)/('Estimation of enzyme abundances'!O$22/'Estimation of enzyme abundances'!$G$22)</f>
        <v>1.19205820775298</v>
      </c>
      <c r="K3183" s="3" t="n">
        <f aca="false">transcription!K3183/transcription!$B3183*('Estimation of enzyme abundances'!P$23/'Estimation of enzyme abundances'!$G$23)/('Estimation of enzyme abundances'!P$22/'Estimation of enzyme abundances'!$G$22)</f>
        <v>1.14726236242473</v>
      </c>
      <c r="L3183" s="3" t="n">
        <f aca="false">transcription!L3183/transcription!$B3183*('Estimation of enzyme abundances'!Q$23/'Estimation of enzyme abundances'!$G$23)/('Estimation of enzyme abundances'!Q$22/'Estimation of enzyme abundances'!$G$22)</f>
        <v>1.12175492013801</v>
      </c>
      <c r="M3183" s="3" t="n">
        <f aca="false">transcription!M3183/transcription!$B3183*('Estimation of enzyme abundances'!R$23/'Estimation of enzyme abundances'!$G$23)/('Estimation of enzyme abundances'!R$22/'Estimation of enzyme abundances'!$G$22)</f>
        <v>1.19621057833656</v>
      </c>
      <c r="N3183" s="3" t="n">
        <f aca="false">transcription!N3183/transcription!$B3183*('Estimation of enzyme abundances'!S$23/'Estimation of enzyme abundances'!$G$23)/('Estimation of enzyme abundances'!S$22/'Estimation of enzyme abundances'!$G$22)</f>
        <v>1.24488175485357</v>
      </c>
    </row>
    <row r="3184" customFormat="false" ht="14" hidden="false" customHeight="false" outlineLevel="0" collapsed="false">
      <c r="A3184" s="3" t="s">
        <v>3568</v>
      </c>
      <c r="B3184" s="3" t="n">
        <v>1</v>
      </c>
      <c r="C3184" s="3" t="n">
        <f aca="false">transcription!C3184/transcription!$B3184*('Estimation of enzyme abundances'!H$23/'Estimation of enzyme abundances'!$G$23)/('Estimation of enzyme abundances'!H$22/'Estimation of enzyme abundances'!$G$22)</f>
        <v>0.689663342751846</v>
      </c>
      <c r="D3184" s="3" t="n">
        <f aca="false">transcription!D3184/transcription!$B3184*('Estimation of enzyme abundances'!I$23/'Estimation of enzyme abundances'!$G$23)/('Estimation of enzyme abundances'!I$22/'Estimation of enzyme abundances'!$G$22)</f>
        <v>1.26072952083933</v>
      </c>
      <c r="E3184" s="3" t="n">
        <f aca="false">transcription!E3184/transcription!$B3184*('Estimation of enzyme abundances'!J$23/'Estimation of enzyme abundances'!$G$23)/('Estimation of enzyme abundances'!J$22/'Estimation of enzyme abundances'!$G$22)</f>
        <v>1.63187982672271</v>
      </c>
      <c r="F3184" s="3" t="n">
        <f aca="false">transcription!F3184/transcription!$B3184*('Estimation of enzyme abundances'!K$23/'Estimation of enzyme abundances'!$G$23)/('Estimation of enzyme abundances'!K$22/'Estimation of enzyme abundances'!$G$22)</f>
        <v>1.06239752403059</v>
      </c>
      <c r="G3184" s="3" t="n">
        <f aca="false">transcription!G3184/transcription!$B3184*('Estimation of enzyme abundances'!L$23/'Estimation of enzyme abundances'!$G$23)/('Estimation of enzyme abundances'!L$22/'Estimation of enzyme abundances'!$G$22)</f>
        <v>0.669834563763158</v>
      </c>
      <c r="H3184" s="3" t="n">
        <f aca="false">transcription!H3184/transcription!$B3184*('Estimation of enzyme abundances'!M$23/'Estimation of enzyme abundances'!$G$23)/('Estimation of enzyme abundances'!M$22/'Estimation of enzyme abundances'!$G$22)</f>
        <v>0.97743264579154</v>
      </c>
      <c r="I3184" s="3" t="n">
        <f aca="false">transcription!I3184/transcription!$B3184*('Estimation of enzyme abundances'!N$23/'Estimation of enzyme abundances'!$G$23)/('Estimation of enzyme abundances'!N$22/'Estimation of enzyme abundances'!$G$22)</f>
        <v>0.806719524584525</v>
      </c>
      <c r="J3184" s="3" t="n">
        <f aca="false">transcription!J3184/transcription!$B3184*('Estimation of enzyme abundances'!O$23/'Estimation of enzyme abundances'!$G$23)/('Estimation of enzyme abundances'!O$22/'Estimation of enzyme abundances'!$G$22)</f>
        <v>0.876987399148876</v>
      </c>
      <c r="K3184" s="3" t="n">
        <f aca="false">transcription!K3184/transcription!$B3184*('Estimation of enzyme abundances'!P$23/'Estimation of enzyme abundances'!$G$23)/('Estimation of enzyme abundances'!P$22/'Estimation of enzyme abundances'!$G$22)</f>
        <v>0.721711872441689</v>
      </c>
      <c r="L3184" s="3" t="n">
        <f aca="false">transcription!L3184/transcription!$B3184*('Estimation of enzyme abundances'!Q$23/'Estimation of enzyme abundances'!$G$23)/('Estimation of enzyme abundances'!Q$22/'Estimation of enzyme abundances'!$G$22)</f>
        <v>0.659174633474051</v>
      </c>
      <c r="M3184" s="3" t="n">
        <f aca="false">transcription!M3184/transcription!$B3184*('Estimation of enzyme abundances'!R$23/'Estimation of enzyme abundances'!$G$23)/('Estimation of enzyme abundances'!R$22/'Estimation of enzyme abundances'!$G$22)</f>
        <v>0.709583961415575</v>
      </c>
      <c r="N3184" s="3" t="n">
        <f aca="false">transcription!N3184/transcription!$B3184*('Estimation of enzyme abundances'!S$23/'Estimation of enzyme abundances'!$G$23)/('Estimation of enzyme abundances'!S$22/'Estimation of enzyme abundances'!$G$22)</f>
        <v>0.558905247142216</v>
      </c>
    </row>
    <row r="3185" customFormat="false" ht="14" hidden="false" customHeight="false" outlineLevel="0" collapsed="false">
      <c r="A3185" s="3" t="s">
        <v>3569</v>
      </c>
      <c r="B3185" s="3" t="n">
        <v>1</v>
      </c>
      <c r="C3185" s="3" t="n">
        <f aca="false">transcription!C3185/transcription!$B3185*('Estimation of enzyme abundances'!H$23/'Estimation of enzyme abundances'!$G$23)/('Estimation of enzyme abundances'!H$22/'Estimation of enzyme abundances'!$G$22)</f>
        <v>0.803818500132895</v>
      </c>
      <c r="D3185" s="3" t="n">
        <f aca="false">transcription!D3185/transcription!$B3185*('Estimation of enzyme abundances'!I$23/'Estimation of enzyme abundances'!$G$23)/('Estimation of enzyme abundances'!I$22/'Estimation of enzyme abundances'!$G$22)</f>
        <v>1.06519393800074</v>
      </c>
      <c r="E3185" s="3" t="n">
        <f aca="false">transcription!E3185/transcription!$B3185*('Estimation of enzyme abundances'!J$23/'Estimation of enzyme abundances'!$G$23)/('Estimation of enzyme abundances'!J$22/'Estimation of enzyme abundances'!$G$22)</f>
        <v>1.12187256550876</v>
      </c>
      <c r="F3185" s="3" t="n">
        <f aca="false">transcription!F3185/transcription!$B3185*('Estimation of enzyme abundances'!K$23/'Estimation of enzyme abundances'!$G$23)/('Estimation of enzyme abundances'!K$22/'Estimation of enzyme abundances'!$G$22)</f>
        <v>1.3561641156561</v>
      </c>
      <c r="G3185" s="3" t="n">
        <f aca="false">transcription!G3185/transcription!$B3185*('Estimation of enzyme abundances'!L$23/'Estimation of enzyme abundances'!$G$23)/('Estimation of enzyme abundances'!L$22/'Estimation of enzyme abundances'!$G$22)</f>
        <v>1.28966290722161</v>
      </c>
      <c r="H3185" s="3" t="n">
        <f aca="false">transcription!H3185/transcription!$B3185*('Estimation of enzyme abundances'!M$23/'Estimation of enzyme abundances'!$G$23)/('Estimation of enzyme abundances'!M$22/'Estimation of enzyme abundances'!$G$22)</f>
        <v>1.2127598986102</v>
      </c>
      <c r="I3185" s="3" t="n">
        <f aca="false">transcription!I3185/transcription!$B3185*('Estimation of enzyme abundances'!N$23/'Estimation of enzyme abundances'!$G$23)/('Estimation of enzyme abundances'!N$22/'Estimation of enzyme abundances'!$G$22)</f>
        <v>1.2668955699533</v>
      </c>
      <c r="J3185" s="3" t="n">
        <f aca="false">transcription!J3185/transcription!$B3185*('Estimation of enzyme abundances'!O$23/'Estimation of enzyme abundances'!$G$23)/('Estimation of enzyme abundances'!O$22/'Estimation of enzyme abundances'!$G$22)</f>
        <v>1.12935257428452</v>
      </c>
      <c r="K3185" s="3" t="n">
        <f aca="false">transcription!K3185/transcription!$B3185*('Estimation of enzyme abundances'!P$23/'Estimation of enzyme abundances'!$G$23)/('Estimation of enzyme abundances'!P$22/'Estimation of enzyme abundances'!$G$22)</f>
        <v>1.13724918583471</v>
      </c>
      <c r="L3185" s="3" t="n">
        <f aca="false">transcription!L3185/transcription!$B3185*('Estimation of enzyme abundances'!Q$23/'Estimation of enzyme abundances'!$G$23)/('Estimation of enzyme abundances'!Q$22/'Estimation of enzyme abundances'!$G$22)</f>
        <v>1.14820441645526</v>
      </c>
      <c r="M3185" s="3" t="n">
        <f aca="false">transcription!M3185/transcription!$B3185*('Estimation of enzyme abundances'!R$23/'Estimation of enzyme abundances'!$G$23)/('Estimation of enzyme abundances'!R$22/'Estimation of enzyme abundances'!$G$22)</f>
        <v>1.14123661936608</v>
      </c>
      <c r="N3185" s="3" t="n">
        <f aca="false">transcription!N3185/transcription!$B3185*('Estimation of enzyme abundances'!S$23/'Estimation of enzyme abundances'!$G$23)/('Estimation of enzyme abundances'!S$22/'Estimation of enzyme abundances'!$G$22)</f>
        <v>1.15798273297872</v>
      </c>
    </row>
    <row r="3186" customFormat="false" ht="14" hidden="false" customHeight="false" outlineLevel="0" collapsed="false">
      <c r="A3186" s="3" t="s">
        <v>3570</v>
      </c>
      <c r="B3186" s="3" t="n">
        <v>1</v>
      </c>
      <c r="C3186" s="3" t="n">
        <f aca="false">transcription!C3186/transcription!$B3186*('Estimation of enzyme abundances'!H$23/'Estimation of enzyme abundances'!$G$23)/('Estimation of enzyme abundances'!H$22/'Estimation of enzyme abundances'!$G$22)</f>
        <v>1.25611611193924</v>
      </c>
      <c r="D3186" s="3" t="n">
        <f aca="false">transcription!D3186/transcription!$B3186*('Estimation of enzyme abundances'!I$23/'Estimation of enzyme abundances'!$G$23)/('Estimation of enzyme abundances'!I$22/'Estimation of enzyme abundances'!$G$22)</f>
        <v>1.17852246683401</v>
      </c>
      <c r="E3186" s="3" t="n">
        <f aca="false">transcription!E3186/transcription!$B3186*('Estimation of enzyme abundances'!J$23/'Estimation of enzyme abundances'!$G$23)/('Estimation of enzyme abundances'!J$22/'Estimation of enzyme abundances'!$G$22)</f>
        <v>1.2017967535262</v>
      </c>
      <c r="F3186" s="3" t="n">
        <f aca="false">transcription!F3186/transcription!$B3186*('Estimation of enzyme abundances'!K$23/'Estimation of enzyme abundances'!$G$23)/('Estimation of enzyme abundances'!K$22/'Estimation of enzyme abundances'!$G$22)</f>
        <v>1.2308570389372</v>
      </c>
      <c r="G3186" s="3" t="n">
        <f aca="false">transcription!G3186/transcription!$B3186*('Estimation of enzyme abundances'!L$23/'Estimation of enzyme abundances'!$G$23)/('Estimation of enzyme abundances'!L$22/'Estimation of enzyme abundances'!$G$22)</f>
        <v>1.04349369173815</v>
      </c>
      <c r="H3186" s="3" t="n">
        <f aca="false">transcription!H3186/transcription!$B3186*('Estimation of enzyme abundances'!M$23/'Estimation of enzyme abundances'!$G$23)/('Estimation of enzyme abundances'!M$22/'Estimation of enzyme abundances'!$G$22)</f>
        <v>1.01100164761385</v>
      </c>
      <c r="I3186" s="3" t="n">
        <f aca="false">transcription!I3186/transcription!$B3186*('Estimation of enzyme abundances'!N$23/'Estimation of enzyme abundances'!$G$23)/('Estimation of enzyme abundances'!N$22/'Estimation of enzyme abundances'!$G$22)</f>
        <v>1.21652352727619</v>
      </c>
      <c r="J3186" s="3" t="n">
        <f aca="false">transcription!J3186/transcription!$B3186*('Estimation of enzyme abundances'!O$23/'Estimation of enzyme abundances'!$G$23)/('Estimation of enzyme abundances'!O$22/'Estimation of enzyme abundances'!$G$22)</f>
        <v>1.00434050504968</v>
      </c>
      <c r="K3186" s="3" t="n">
        <f aca="false">transcription!K3186/transcription!$B3186*('Estimation of enzyme abundances'!P$23/'Estimation of enzyme abundances'!$G$23)/('Estimation of enzyme abundances'!P$22/'Estimation of enzyme abundances'!$G$22)</f>
        <v>1.10830830165713</v>
      </c>
      <c r="L3186" s="3" t="n">
        <f aca="false">transcription!L3186/transcription!$B3186*('Estimation of enzyme abundances'!Q$23/'Estimation of enzyme abundances'!$G$23)/('Estimation of enzyme abundances'!Q$22/'Estimation of enzyme abundances'!$G$22)</f>
        <v>1.11135677653405</v>
      </c>
      <c r="M3186" s="3" t="n">
        <f aca="false">transcription!M3186/transcription!$B3186*('Estimation of enzyme abundances'!R$23/'Estimation of enzyme abundances'!$G$23)/('Estimation of enzyme abundances'!R$22/'Estimation of enzyme abundances'!$G$22)</f>
        <v>1.09471698691609</v>
      </c>
      <c r="N3186" s="3" t="n">
        <f aca="false">transcription!N3186/transcription!$B3186*('Estimation of enzyme abundances'!S$23/'Estimation of enzyme abundances'!$G$23)/('Estimation of enzyme abundances'!S$22/'Estimation of enzyme abundances'!$G$22)</f>
        <v>1.07901953221674</v>
      </c>
    </row>
    <row r="3187" customFormat="false" ht="14" hidden="false" customHeight="false" outlineLevel="0" collapsed="false">
      <c r="A3187" s="3" t="s">
        <v>3571</v>
      </c>
      <c r="B3187" s="3" t="n">
        <v>1</v>
      </c>
      <c r="C3187" s="3" t="n">
        <f aca="false">transcription!C3187/transcription!$B3187*('Estimation of enzyme abundances'!H$23/'Estimation of enzyme abundances'!$G$23)/('Estimation of enzyme abundances'!H$22/'Estimation of enzyme abundances'!$G$22)</f>
        <v>0.743665663031562</v>
      </c>
      <c r="D3187" s="3" t="n">
        <f aca="false">transcription!D3187/transcription!$B3187*('Estimation of enzyme abundances'!I$23/'Estimation of enzyme abundances'!$G$23)/('Estimation of enzyme abundances'!I$22/'Estimation of enzyme abundances'!$G$22)</f>
        <v>0.69477332011147</v>
      </c>
      <c r="E3187" s="3" t="n">
        <f aca="false">transcription!E3187/transcription!$B3187*('Estimation of enzyme abundances'!J$23/'Estimation of enzyme abundances'!$G$23)/('Estimation of enzyme abundances'!J$22/'Estimation of enzyme abundances'!$G$22)</f>
        <v>0.648846015095491</v>
      </c>
      <c r="F3187" s="3" t="n">
        <f aca="false">transcription!F3187/transcription!$B3187*('Estimation of enzyme abundances'!K$23/'Estimation of enzyme abundances'!$G$23)/('Estimation of enzyme abundances'!K$22/'Estimation of enzyme abundances'!$G$22)</f>
        <v>0.617169252000358</v>
      </c>
      <c r="G3187" s="3" t="n">
        <f aca="false">transcription!G3187/transcription!$B3187*('Estimation of enzyme abundances'!L$23/'Estimation of enzyme abundances'!$G$23)/('Estimation of enzyme abundances'!L$22/'Estimation of enzyme abundances'!$G$22)</f>
        <v>0.633813653463121</v>
      </c>
      <c r="H3187" s="3" t="n">
        <f aca="false">transcription!H3187/transcription!$B3187*('Estimation of enzyme abundances'!M$23/'Estimation of enzyme abundances'!$G$23)/('Estimation of enzyme abundances'!M$22/'Estimation of enzyme abundances'!$G$22)</f>
        <v>0.653737944669427</v>
      </c>
      <c r="I3187" s="3" t="n">
        <f aca="false">transcription!I3187/transcription!$B3187*('Estimation of enzyme abundances'!N$23/'Estimation of enzyme abundances'!$G$23)/('Estimation of enzyme abundances'!N$22/'Estimation of enzyme abundances'!$G$22)</f>
        <v>0.605753779523163</v>
      </c>
      <c r="J3187" s="3" t="n">
        <f aca="false">transcription!J3187/transcription!$B3187*('Estimation of enzyme abundances'!O$23/'Estimation of enzyme abundances'!$G$23)/('Estimation of enzyme abundances'!O$22/'Estimation of enzyme abundances'!$G$22)</f>
        <v>0.614091890695471</v>
      </c>
      <c r="K3187" s="3" t="n">
        <f aca="false">transcription!K3187/transcription!$B3187*('Estimation of enzyme abundances'!P$23/'Estimation of enzyme abundances'!$G$23)/('Estimation of enzyme abundances'!P$22/'Estimation of enzyme abundances'!$G$22)</f>
        <v>0.573724016803206</v>
      </c>
      <c r="L3187" s="3" t="n">
        <f aca="false">transcription!L3187/transcription!$B3187*('Estimation of enzyme abundances'!Q$23/'Estimation of enzyme abundances'!$G$23)/('Estimation of enzyme abundances'!Q$22/'Estimation of enzyme abundances'!$G$22)</f>
        <v>0.54663127754493</v>
      </c>
      <c r="M3187" s="3" t="n">
        <f aca="false">transcription!M3187/transcription!$B3187*('Estimation of enzyme abundances'!R$23/'Estimation of enzyme abundances'!$G$23)/('Estimation of enzyme abundances'!R$22/'Estimation of enzyme abundances'!$G$22)</f>
        <v>0.560489745953</v>
      </c>
      <c r="N3187" s="3" t="n">
        <f aca="false">transcription!N3187/transcription!$B3187*('Estimation of enzyme abundances'!S$23/'Estimation of enzyme abundances'!$G$23)/('Estimation of enzyme abundances'!S$22/'Estimation of enzyme abundances'!$G$22)</f>
        <v>0.57441017959631</v>
      </c>
    </row>
    <row r="3188" customFormat="false" ht="14" hidden="false" customHeight="false" outlineLevel="0" collapsed="false">
      <c r="A3188" s="3" t="s">
        <v>3572</v>
      </c>
      <c r="B3188" s="3" t="n">
        <v>1</v>
      </c>
      <c r="C3188" s="3" t="n">
        <f aca="false">transcription!C3188/transcription!$B3188*('Estimation of enzyme abundances'!H$23/'Estimation of enzyme abundances'!$G$23)/('Estimation of enzyme abundances'!H$22/'Estimation of enzyme abundances'!$G$22)</f>
        <v>0.680122057111718</v>
      </c>
      <c r="D3188" s="3" t="n">
        <f aca="false">transcription!D3188/transcription!$B3188*('Estimation of enzyme abundances'!I$23/'Estimation of enzyme abundances'!$G$23)/('Estimation of enzyme abundances'!I$22/'Estimation of enzyme abundances'!$G$22)</f>
        <v>0.768361315006416</v>
      </c>
      <c r="E3188" s="3" t="n">
        <f aca="false">transcription!E3188/transcription!$B3188*('Estimation of enzyme abundances'!J$23/'Estimation of enzyme abundances'!$G$23)/('Estimation of enzyme abundances'!J$22/'Estimation of enzyme abundances'!$G$22)</f>
        <v>0.795889064170874</v>
      </c>
      <c r="F3188" s="3" t="n">
        <f aca="false">transcription!F3188/transcription!$B3188*('Estimation of enzyme abundances'!K$23/'Estimation of enzyme abundances'!$G$23)/('Estimation of enzyme abundances'!K$22/'Estimation of enzyme abundances'!$G$22)</f>
        <v>1.11848031734624</v>
      </c>
      <c r="G3188" s="3" t="n">
        <f aca="false">transcription!G3188/transcription!$B3188*('Estimation of enzyme abundances'!L$23/'Estimation of enzyme abundances'!$G$23)/('Estimation of enzyme abundances'!L$22/'Estimation of enzyme abundances'!$G$22)</f>
        <v>1.21083704189458</v>
      </c>
      <c r="H3188" s="3" t="n">
        <f aca="false">transcription!H3188/transcription!$B3188*('Estimation of enzyme abundances'!M$23/'Estimation of enzyme abundances'!$G$23)/('Estimation of enzyme abundances'!M$22/'Estimation of enzyme abundances'!$G$22)</f>
        <v>1.20385506183507</v>
      </c>
      <c r="I3188" s="3" t="n">
        <f aca="false">transcription!I3188/transcription!$B3188*('Estimation of enzyme abundances'!N$23/'Estimation of enzyme abundances'!$G$23)/('Estimation of enzyme abundances'!N$22/'Estimation of enzyme abundances'!$G$22)</f>
        <v>1.11820206509144</v>
      </c>
      <c r="J3188" s="3" t="n">
        <f aca="false">transcription!J3188/transcription!$B3188*('Estimation of enzyme abundances'!O$23/'Estimation of enzyme abundances'!$G$23)/('Estimation of enzyme abundances'!O$22/'Estimation of enzyme abundances'!$G$22)</f>
        <v>1.37540505035076</v>
      </c>
      <c r="K3188" s="3" t="n">
        <f aca="false">transcription!K3188/transcription!$B3188*('Estimation of enzyme abundances'!P$23/'Estimation of enzyme abundances'!$G$23)/('Estimation of enzyme abundances'!P$22/'Estimation of enzyme abundances'!$G$22)</f>
        <v>1.30646425291826</v>
      </c>
      <c r="L3188" s="3" t="n">
        <f aca="false">transcription!L3188/transcription!$B3188*('Estimation of enzyme abundances'!Q$23/'Estimation of enzyme abundances'!$G$23)/('Estimation of enzyme abundances'!Q$22/'Estimation of enzyme abundances'!$G$22)</f>
        <v>1.24955030777602</v>
      </c>
      <c r="M3188" s="3" t="n">
        <f aca="false">transcription!M3188/transcription!$B3188*('Estimation of enzyme abundances'!R$23/'Estimation of enzyme abundances'!$G$23)/('Estimation of enzyme abundances'!R$22/'Estimation of enzyme abundances'!$G$22)</f>
        <v>1.32175582621214</v>
      </c>
      <c r="N3188" s="3" t="n">
        <f aca="false">transcription!N3188/transcription!$B3188*('Estimation of enzyme abundances'!S$23/'Estimation of enzyme abundances'!$G$23)/('Estimation of enzyme abundances'!S$22/'Estimation of enzyme abundances'!$G$22)</f>
        <v>1.35275047750891</v>
      </c>
    </row>
    <row r="3189" customFormat="false" ht="14" hidden="false" customHeight="false" outlineLevel="0" collapsed="false">
      <c r="A3189" s="3" t="s">
        <v>3573</v>
      </c>
      <c r="B3189" s="3" t="n">
        <v>1</v>
      </c>
      <c r="C3189" s="3" t="n">
        <f aca="false">transcription!C3189/transcription!$B3189*('Estimation of enzyme abundances'!H$23/'Estimation of enzyme abundances'!$G$23)/('Estimation of enzyme abundances'!H$22/'Estimation of enzyme abundances'!$G$22)</f>
        <v>0.606834879748882</v>
      </c>
      <c r="D3189" s="3" t="n">
        <f aca="false">transcription!D3189/transcription!$B3189*('Estimation of enzyme abundances'!I$23/'Estimation of enzyme abundances'!$G$23)/('Estimation of enzyme abundances'!I$22/'Estimation of enzyme abundances'!$G$22)</f>
        <v>0.906848499168045</v>
      </c>
      <c r="E3189" s="3" t="n">
        <f aca="false">transcription!E3189/transcription!$B3189*('Estimation of enzyme abundances'!J$23/'Estimation of enzyme abundances'!$G$23)/('Estimation of enzyme abundances'!J$22/'Estimation of enzyme abundances'!$G$22)</f>
        <v>0.609791950263396</v>
      </c>
      <c r="F3189" s="3" t="n">
        <f aca="false">transcription!F3189/transcription!$B3189*('Estimation of enzyme abundances'!K$23/'Estimation of enzyme abundances'!$G$23)/('Estimation of enzyme abundances'!K$22/'Estimation of enzyme abundances'!$G$22)</f>
        <v>0.477049276217517</v>
      </c>
      <c r="G3189" s="3" t="n">
        <f aca="false">transcription!G3189/transcription!$B3189*('Estimation of enzyme abundances'!L$23/'Estimation of enzyme abundances'!$G$23)/('Estimation of enzyme abundances'!L$22/'Estimation of enzyme abundances'!$G$22)</f>
        <v>1.56791354626073</v>
      </c>
      <c r="H3189" s="3" t="n">
        <f aca="false">transcription!H3189/transcription!$B3189*('Estimation of enzyme abundances'!M$23/'Estimation of enzyme abundances'!$G$23)/('Estimation of enzyme abundances'!M$22/'Estimation of enzyme abundances'!$G$22)</f>
        <v>1.5315011561913</v>
      </c>
      <c r="I3189" s="3" t="n">
        <f aca="false">transcription!I3189/transcription!$B3189*('Estimation of enzyme abundances'!N$23/'Estimation of enzyme abundances'!$G$23)/('Estimation of enzyme abundances'!N$22/'Estimation of enzyme abundances'!$G$22)</f>
        <v>0.247024684426555</v>
      </c>
      <c r="J3189" s="3" t="n">
        <f aca="false">transcription!J3189/transcription!$B3189*('Estimation of enzyme abundances'!O$23/'Estimation of enzyme abundances'!$G$23)/('Estimation of enzyme abundances'!O$22/'Estimation of enzyme abundances'!$G$22)</f>
        <v>0.477837034631918</v>
      </c>
      <c r="K3189" s="3" t="n">
        <f aca="false">transcription!K3189/transcription!$B3189*('Estimation of enzyme abundances'!P$23/'Estimation of enzyme abundances'!$G$23)/('Estimation of enzyme abundances'!P$22/'Estimation of enzyme abundances'!$G$22)</f>
        <v>0.437004227171867</v>
      </c>
      <c r="L3189" s="3" t="n">
        <f aca="false">transcription!L3189/transcription!$B3189*('Estimation of enzyme abundances'!Q$23/'Estimation of enzyme abundances'!$G$23)/('Estimation of enzyme abundances'!Q$22/'Estimation of enzyme abundances'!$G$22)</f>
        <v>0.339776725522709</v>
      </c>
      <c r="M3189" s="3" t="n">
        <f aca="false">transcription!M3189/transcription!$B3189*('Estimation of enzyme abundances'!R$23/'Estimation of enzyme abundances'!$G$23)/('Estimation of enzyme abundances'!R$22/'Estimation of enzyme abundances'!$G$22)</f>
        <v>0.240546330726211</v>
      </c>
      <c r="N3189" s="3" t="n">
        <f aca="false">transcription!N3189/transcription!$B3189*('Estimation of enzyme abundances'!S$23/'Estimation of enzyme abundances'!$G$23)/('Estimation of enzyme abundances'!S$22/'Estimation of enzyme abundances'!$G$22)</f>
        <v>0.186276884454491</v>
      </c>
    </row>
    <row r="3190" customFormat="false" ht="14" hidden="false" customHeight="false" outlineLevel="0" collapsed="false">
      <c r="A3190" s="3" t="s">
        <v>3574</v>
      </c>
      <c r="B3190" s="3" t="n">
        <v>1</v>
      </c>
      <c r="C3190" s="3" t="n">
        <f aca="false">transcription!C3190/transcription!$B3190*('Estimation of enzyme abundances'!H$23/'Estimation of enzyme abundances'!$G$23)/('Estimation of enzyme abundances'!H$22/'Estimation of enzyme abundances'!$G$22)</f>
        <v>0.27849480308112</v>
      </c>
      <c r="D3190" s="3" t="n">
        <f aca="false">transcription!D3190/transcription!$B3190*('Estimation of enzyme abundances'!I$23/'Estimation of enzyme abundances'!$G$23)/('Estimation of enzyme abundances'!I$22/'Estimation of enzyme abundances'!$G$22)</f>
        <v>0.405008021899625</v>
      </c>
      <c r="E3190" s="3" t="n">
        <f aca="false">transcription!E3190/transcription!$B3190*('Estimation of enzyme abundances'!J$23/'Estimation of enzyme abundances'!$G$23)/('Estimation of enzyme abundances'!J$22/'Estimation of enzyme abundances'!$G$22)</f>
        <v>0.418209945341964</v>
      </c>
      <c r="F3190" s="3" t="n">
        <f aca="false">transcription!F3190/transcription!$B3190*('Estimation of enzyme abundances'!K$23/'Estimation of enzyme abundances'!$G$23)/('Estimation of enzyme abundances'!K$22/'Estimation of enzyme abundances'!$G$22)</f>
        <v>0.411811823201302</v>
      </c>
      <c r="G3190" s="3" t="n">
        <f aca="false">transcription!G3190/transcription!$B3190*('Estimation of enzyme abundances'!L$23/'Estimation of enzyme abundances'!$G$23)/('Estimation of enzyme abundances'!L$22/'Estimation of enzyme abundances'!$G$22)</f>
        <v>0.425622206415158</v>
      </c>
      <c r="H3190" s="3" t="n">
        <f aca="false">transcription!H3190/transcription!$B3190*('Estimation of enzyme abundances'!M$23/'Estimation of enzyme abundances'!$G$23)/('Estimation of enzyme abundances'!M$22/'Estimation of enzyme abundances'!$G$22)</f>
        <v>0.351275270148858</v>
      </c>
      <c r="I3190" s="3" t="n">
        <f aca="false">transcription!I3190/transcription!$B3190*('Estimation of enzyme abundances'!N$23/'Estimation of enzyme abundances'!$G$23)/('Estimation of enzyme abundances'!N$22/'Estimation of enzyme abundances'!$G$22)</f>
        <v>0.329190599772603</v>
      </c>
      <c r="J3190" s="3" t="n">
        <f aca="false">transcription!J3190/transcription!$B3190*('Estimation of enzyme abundances'!O$23/'Estimation of enzyme abundances'!$G$23)/('Estimation of enzyme abundances'!O$22/'Estimation of enzyme abundances'!$G$22)</f>
        <v>0.399614410456755</v>
      </c>
      <c r="K3190" s="3" t="n">
        <f aca="false">transcription!K3190/transcription!$B3190*('Estimation of enzyme abundances'!P$23/'Estimation of enzyme abundances'!$G$23)/('Estimation of enzyme abundances'!P$22/'Estimation of enzyme abundances'!$G$22)</f>
        <v>0.443770724725313</v>
      </c>
      <c r="L3190" s="3" t="n">
        <f aca="false">transcription!L3190/transcription!$B3190*('Estimation of enzyme abundances'!Q$23/'Estimation of enzyme abundances'!$G$23)/('Estimation of enzyme abundances'!Q$22/'Estimation of enzyme abundances'!$G$22)</f>
        <v>0.459449258323216</v>
      </c>
      <c r="M3190" s="3" t="n">
        <f aca="false">transcription!M3190/transcription!$B3190*('Estimation of enzyme abundances'!R$23/'Estimation of enzyme abundances'!$G$23)/('Estimation of enzyme abundances'!R$22/'Estimation of enzyme abundances'!$G$22)</f>
        <v>0.49652527368748</v>
      </c>
      <c r="N3190" s="3" t="n">
        <f aca="false">transcription!N3190/transcription!$B3190*('Estimation of enzyme abundances'!S$23/'Estimation of enzyme abundances'!$G$23)/('Estimation of enzyme abundances'!S$22/'Estimation of enzyme abundances'!$G$22)</f>
        <v>0.568079071889378</v>
      </c>
    </row>
    <row r="3191" customFormat="false" ht="14" hidden="false" customHeight="false" outlineLevel="0" collapsed="false">
      <c r="A3191" s="3" t="s">
        <v>3575</v>
      </c>
      <c r="B3191" s="3" t="n">
        <v>1</v>
      </c>
      <c r="C3191" s="3" t="n">
        <f aca="false">transcription!C3191/transcription!$B3191*('Estimation of enzyme abundances'!H$23/'Estimation of enzyme abundances'!$G$23)/('Estimation of enzyme abundances'!H$22/'Estimation of enzyme abundances'!$G$22)</f>
        <v>0.484200065280807</v>
      </c>
      <c r="D3191" s="3" t="n">
        <f aca="false">transcription!D3191/transcription!$B3191*('Estimation of enzyme abundances'!I$23/'Estimation of enzyme abundances'!$G$23)/('Estimation of enzyme abundances'!I$22/'Estimation of enzyme abundances'!$G$22)</f>
        <v>0.280795543489258</v>
      </c>
      <c r="E3191" s="3" t="n">
        <f aca="false">transcription!E3191/transcription!$B3191*('Estimation of enzyme abundances'!J$23/'Estimation of enzyme abundances'!$G$23)/('Estimation of enzyme abundances'!J$22/'Estimation of enzyme abundances'!$G$22)</f>
        <v>0.283346057773133</v>
      </c>
      <c r="F3191" s="3" t="n">
        <f aca="false">transcription!F3191/transcription!$B3191*('Estimation of enzyme abundances'!K$23/'Estimation of enzyme abundances'!$G$23)/('Estimation of enzyme abundances'!K$22/'Estimation of enzyme abundances'!$G$22)</f>
        <v>0.246187172272964</v>
      </c>
      <c r="G3191" s="3" t="n">
        <f aca="false">transcription!G3191/transcription!$B3191*('Estimation of enzyme abundances'!L$23/'Estimation of enzyme abundances'!$G$23)/('Estimation of enzyme abundances'!L$22/'Estimation of enzyme abundances'!$G$22)</f>
        <v>0.244952909571856</v>
      </c>
      <c r="H3191" s="3" t="n">
        <f aca="false">transcription!H3191/transcription!$B3191*('Estimation of enzyme abundances'!M$23/'Estimation of enzyme abundances'!$G$23)/('Estimation of enzyme abundances'!M$22/'Estimation of enzyme abundances'!$G$22)</f>
        <v>0.229821365487954</v>
      </c>
      <c r="I3191" s="3" t="n">
        <f aca="false">transcription!I3191/transcription!$B3191*('Estimation of enzyme abundances'!N$23/'Estimation of enzyme abundances'!$G$23)/('Estimation of enzyme abundances'!N$22/'Estimation of enzyme abundances'!$G$22)</f>
        <v>0.215619698473085</v>
      </c>
      <c r="J3191" s="3" t="n">
        <f aca="false">transcription!J3191/transcription!$B3191*('Estimation of enzyme abundances'!O$23/'Estimation of enzyme abundances'!$G$23)/('Estimation of enzyme abundances'!O$22/'Estimation of enzyme abundances'!$G$22)</f>
        <v>0.254621355726174</v>
      </c>
      <c r="K3191" s="3" t="n">
        <f aca="false">transcription!K3191/transcription!$B3191*('Estimation of enzyme abundances'!P$23/'Estimation of enzyme abundances'!$G$23)/('Estimation of enzyme abundances'!P$22/'Estimation of enzyme abundances'!$G$22)</f>
        <v>0.262118733650348</v>
      </c>
      <c r="L3191" s="3" t="n">
        <f aca="false">transcription!L3191/transcription!$B3191*('Estimation of enzyme abundances'!Q$23/'Estimation of enzyme abundances'!$G$23)/('Estimation of enzyme abundances'!Q$22/'Estimation of enzyme abundances'!$G$22)</f>
        <v>0.269552064492639</v>
      </c>
      <c r="M3191" s="3" t="n">
        <f aca="false">transcription!M3191/transcription!$B3191*('Estimation of enzyme abundances'!R$23/'Estimation of enzyme abundances'!$G$23)/('Estimation of enzyme abundances'!R$22/'Estimation of enzyme abundances'!$G$22)</f>
        <v>0.268544164551474</v>
      </c>
      <c r="N3191" s="3" t="n">
        <f aca="false">transcription!N3191/transcription!$B3191*('Estimation of enzyme abundances'!S$23/'Estimation of enzyme abundances'!$G$23)/('Estimation of enzyme abundances'!S$22/'Estimation of enzyme abundances'!$G$22)</f>
        <v>0.287836528691205</v>
      </c>
    </row>
    <row r="3192" customFormat="false" ht="14" hidden="false" customHeight="false" outlineLevel="0" collapsed="false">
      <c r="A3192" s="3" t="s">
        <v>3576</v>
      </c>
      <c r="B3192" s="3" t="n">
        <v>1</v>
      </c>
      <c r="C3192" s="3" t="n">
        <f aca="false">transcription!C3192/transcription!$B3192*('Estimation of enzyme abundances'!H$23/'Estimation of enzyme abundances'!$G$23)/('Estimation of enzyme abundances'!H$22/'Estimation of enzyme abundances'!$G$22)</f>
        <v>0.761366628827842</v>
      </c>
      <c r="D3192" s="3" t="n">
        <f aca="false">transcription!D3192/transcription!$B3192*('Estimation of enzyme abundances'!I$23/'Estimation of enzyme abundances'!$G$23)/('Estimation of enzyme abundances'!I$22/'Estimation of enzyme abundances'!$G$22)</f>
        <v>0.461952730295359</v>
      </c>
      <c r="E3192" s="3" t="n">
        <f aca="false">transcription!E3192/transcription!$B3192*('Estimation of enzyme abundances'!J$23/'Estimation of enzyme abundances'!$G$23)/('Estimation of enzyme abundances'!J$22/'Estimation of enzyme abundances'!$G$22)</f>
        <v>0.315059238442422</v>
      </c>
      <c r="F3192" s="3" t="n">
        <f aca="false">transcription!F3192/transcription!$B3192*('Estimation of enzyme abundances'!K$23/'Estimation of enzyme abundances'!$G$23)/('Estimation of enzyme abundances'!K$22/'Estimation of enzyme abundances'!$G$22)</f>
        <v>0.352252106182711</v>
      </c>
      <c r="G3192" s="3" t="n">
        <f aca="false">transcription!G3192/transcription!$B3192*('Estimation of enzyme abundances'!L$23/'Estimation of enzyme abundances'!$G$23)/('Estimation of enzyme abundances'!L$22/'Estimation of enzyme abundances'!$G$22)</f>
        <v>0.275981001010214</v>
      </c>
      <c r="H3192" s="3" t="n">
        <f aca="false">transcription!H3192/transcription!$B3192*('Estimation of enzyme abundances'!M$23/'Estimation of enzyme abundances'!$G$23)/('Estimation of enzyme abundances'!M$22/'Estimation of enzyme abundances'!$G$22)</f>
        <v>0.263109316821838</v>
      </c>
      <c r="I3192" s="3" t="n">
        <f aca="false">transcription!I3192/transcription!$B3192*('Estimation of enzyme abundances'!N$23/'Estimation of enzyme abundances'!$G$23)/('Estimation of enzyme abundances'!N$22/'Estimation of enzyme abundances'!$G$22)</f>
        <v>0.266508431467107</v>
      </c>
      <c r="J3192" s="3" t="n">
        <f aca="false">transcription!J3192/transcription!$B3192*('Estimation of enzyme abundances'!O$23/'Estimation of enzyme abundances'!$G$23)/('Estimation of enzyme abundances'!O$22/'Estimation of enzyme abundances'!$G$22)</f>
        <v>0.273164406739082</v>
      </c>
      <c r="K3192" s="3" t="n">
        <f aca="false">transcription!K3192/transcription!$B3192*('Estimation of enzyme abundances'!P$23/'Estimation of enzyme abundances'!$G$23)/('Estimation of enzyme abundances'!P$22/'Estimation of enzyme abundances'!$G$22)</f>
        <v>0.267429816040832</v>
      </c>
      <c r="L3192" s="3" t="n">
        <f aca="false">transcription!L3192/transcription!$B3192*('Estimation of enzyme abundances'!Q$23/'Estimation of enzyme abundances'!$G$23)/('Estimation of enzyme abundances'!Q$22/'Estimation of enzyme abundances'!$G$22)</f>
        <v>0.289905222399262</v>
      </c>
      <c r="M3192" s="3" t="n">
        <f aca="false">transcription!M3192/transcription!$B3192*('Estimation of enzyme abundances'!R$23/'Estimation of enzyme abundances'!$G$23)/('Estimation of enzyme abundances'!R$22/'Estimation of enzyme abundances'!$G$22)</f>
        <v>0.294812335051125</v>
      </c>
      <c r="N3192" s="3" t="n">
        <f aca="false">transcription!N3192/transcription!$B3192*('Estimation of enzyme abundances'!S$23/'Estimation of enzyme abundances'!$G$23)/('Estimation of enzyme abundances'!S$22/'Estimation of enzyme abundances'!$G$22)</f>
        <v>0.311231364411361</v>
      </c>
    </row>
    <row r="3193" customFormat="false" ht="14" hidden="false" customHeight="false" outlineLevel="0" collapsed="false">
      <c r="A3193" s="3" t="s">
        <v>3577</v>
      </c>
      <c r="B3193" s="3" t="n">
        <v>1</v>
      </c>
      <c r="C3193" s="3" t="n">
        <f aca="false">transcription!C3193/transcription!$B3193*('Estimation of enzyme abundances'!H$23/'Estimation of enzyme abundances'!$G$23)/('Estimation of enzyme abundances'!H$22/'Estimation of enzyme abundances'!$G$22)</f>
        <v>1.21572420248596</v>
      </c>
      <c r="D3193" s="3" t="n">
        <f aca="false">transcription!D3193/transcription!$B3193*('Estimation of enzyme abundances'!I$23/'Estimation of enzyme abundances'!$G$23)/('Estimation of enzyme abundances'!I$22/'Estimation of enzyme abundances'!$G$22)</f>
        <v>1.67535619109282</v>
      </c>
      <c r="E3193" s="3" t="n">
        <f aca="false">transcription!E3193/transcription!$B3193*('Estimation of enzyme abundances'!J$23/'Estimation of enzyme abundances'!$G$23)/('Estimation of enzyme abundances'!J$22/'Estimation of enzyme abundances'!$G$22)</f>
        <v>1.63987981147332</v>
      </c>
      <c r="F3193" s="3" t="n">
        <f aca="false">transcription!F3193/transcription!$B3193*('Estimation of enzyme abundances'!K$23/'Estimation of enzyme abundances'!$G$23)/('Estimation of enzyme abundances'!K$22/'Estimation of enzyme abundances'!$G$22)</f>
        <v>1.53425987614766</v>
      </c>
      <c r="G3193" s="3" t="n">
        <f aca="false">transcription!G3193/transcription!$B3193*('Estimation of enzyme abundances'!L$23/'Estimation of enzyme abundances'!$G$23)/('Estimation of enzyme abundances'!L$22/'Estimation of enzyme abundances'!$G$22)</f>
        <v>1.3236351589316</v>
      </c>
      <c r="H3193" s="3" t="n">
        <f aca="false">transcription!H3193/transcription!$B3193*('Estimation of enzyme abundances'!M$23/'Estimation of enzyme abundances'!$G$23)/('Estimation of enzyme abundances'!M$22/'Estimation of enzyme abundances'!$G$22)</f>
        <v>1.3533296100265</v>
      </c>
      <c r="I3193" s="3" t="n">
        <f aca="false">transcription!I3193/transcription!$B3193*('Estimation of enzyme abundances'!N$23/'Estimation of enzyme abundances'!$G$23)/('Estimation of enzyme abundances'!N$22/'Estimation of enzyme abundances'!$G$22)</f>
        <v>1.43487497268368</v>
      </c>
      <c r="J3193" s="3" t="n">
        <f aca="false">transcription!J3193/transcription!$B3193*('Estimation of enzyme abundances'!O$23/'Estimation of enzyme abundances'!$G$23)/('Estimation of enzyme abundances'!O$22/'Estimation of enzyme abundances'!$G$22)</f>
        <v>1.30825492120856</v>
      </c>
      <c r="K3193" s="3" t="n">
        <f aca="false">transcription!K3193/transcription!$B3193*('Estimation of enzyme abundances'!P$23/'Estimation of enzyme abundances'!$G$23)/('Estimation of enzyme abundances'!P$22/'Estimation of enzyme abundances'!$G$22)</f>
        <v>1.33230896275533</v>
      </c>
      <c r="L3193" s="3" t="n">
        <f aca="false">transcription!L3193/transcription!$B3193*('Estimation of enzyme abundances'!Q$23/'Estimation of enzyme abundances'!$G$23)/('Estimation of enzyme abundances'!Q$22/'Estimation of enzyme abundances'!$G$22)</f>
        <v>1.28430571428303</v>
      </c>
      <c r="M3193" s="3" t="n">
        <f aca="false">transcription!M3193/transcription!$B3193*('Estimation of enzyme abundances'!R$23/'Estimation of enzyme abundances'!$G$23)/('Estimation of enzyme abundances'!R$22/'Estimation of enzyme abundances'!$G$22)</f>
        <v>1.32839694329307</v>
      </c>
      <c r="N3193" s="3" t="n">
        <f aca="false">transcription!N3193/transcription!$B3193*('Estimation of enzyme abundances'!S$23/'Estimation of enzyme abundances'!$G$23)/('Estimation of enzyme abundances'!S$22/'Estimation of enzyme abundances'!$G$22)</f>
        <v>1.3042004497538</v>
      </c>
    </row>
    <row r="3194" customFormat="false" ht="14" hidden="false" customHeight="false" outlineLevel="0" collapsed="false">
      <c r="A3194" s="3" t="s">
        <v>3578</v>
      </c>
      <c r="B3194" s="3" t="n">
        <v>1</v>
      </c>
      <c r="C3194" s="3" t="n">
        <f aca="false">transcription!C3194/transcription!$B3194*('Estimation of enzyme abundances'!H$23/'Estimation of enzyme abundances'!$G$23)/('Estimation of enzyme abundances'!H$22/'Estimation of enzyme abundances'!$G$22)</f>
        <v>0.733679206431353</v>
      </c>
      <c r="D3194" s="3" t="n">
        <f aca="false">transcription!D3194/transcription!$B3194*('Estimation of enzyme abundances'!I$23/'Estimation of enzyme abundances'!$G$23)/('Estimation of enzyme abundances'!I$22/'Estimation of enzyme abundances'!$G$22)</f>
        <v>0.934247664321634</v>
      </c>
      <c r="E3194" s="3" t="n">
        <f aca="false">transcription!E3194/transcription!$B3194*('Estimation of enzyme abundances'!J$23/'Estimation of enzyme abundances'!$G$23)/('Estimation of enzyme abundances'!J$22/'Estimation of enzyme abundances'!$G$22)</f>
        <v>1.00171013079245</v>
      </c>
      <c r="F3194" s="3" t="n">
        <f aca="false">transcription!F3194/transcription!$B3194*('Estimation of enzyme abundances'!K$23/'Estimation of enzyme abundances'!$G$23)/('Estimation of enzyme abundances'!K$22/'Estimation of enzyme abundances'!$G$22)</f>
        <v>0.999218964686437</v>
      </c>
      <c r="G3194" s="3" t="n">
        <f aca="false">transcription!G3194/transcription!$B3194*('Estimation of enzyme abundances'!L$23/'Estimation of enzyme abundances'!$G$23)/('Estimation of enzyme abundances'!L$22/'Estimation of enzyme abundances'!$G$22)</f>
        <v>1.00809983436135</v>
      </c>
      <c r="H3194" s="3" t="n">
        <f aca="false">transcription!H3194/transcription!$B3194*('Estimation of enzyme abundances'!M$23/'Estimation of enzyme abundances'!$G$23)/('Estimation of enzyme abundances'!M$22/'Estimation of enzyme abundances'!$G$22)</f>
        <v>0.971272570603929</v>
      </c>
      <c r="I3194" s="3" t="n">
        <f aca="false">transcription!I3194/transcription!$B3194*('Estimation of enzyme abundances'!N$23/'Estimation of enzyme abundances'!$G$23)/('Estimation of enzyme abundances'!N$22/'Estimation of enzyme abundances'!$G$22)</f>
        <v>0.883082305062717</v>
      </c>
      <c r="J3194" s="3" t="n">
        <f aca="false">transcription!J3194/transcription!$B3194*('Estimation of enzyme abundances'!O$23/'Estimation of enzyme abundances'!$G$23)/('Estimation of enzyme abundances'!O$22/'Estimation of enzyme abundances'!$G$22)</f>
        <v>1.02097082822734</v>
      </c>
      <c r="K3194" s="3" t="n">
        <f aca="false">transcription!K3194/transcription!$B3194*('Estimation of enzyme abundances'!P$23/'Estimation of enzyme abundances'!$G$23)/('Estimation of enzyme abundances'!P$22/'Estimation of enzyme abundances'!$G$22)</f>
        <v>0.918322083335083</v>
      </c>
      <c r="L3194" s="3" t="n">
        <f aca="false">transcription!L3194/transcription!$B3194*('Estimation of enzyme abundances'!Q$23/'Estimation of enzyme abundances'!$G$23)/('Estimation of enzyme abundances'!Q$22/'Estimation of enzyme abundances'!$G$22)</f>
        <v>0.971775164067591</v>
      </c>
      <c r="M3194" s="3" t="n">
        <f aca="false">transcription!M3194/transcription!$B3194*('Estimation of enzyme abundances'!R$23/'Estimation of enzyme abundances'!$G$23)/('Estimation of enzyme abundances'!R$22/'Estimation of enzyme abundances'!$G$22)</f>
        <v>0.951909923039134</v>
      </c>
      <c r="N3194" s="3" t="n">
        <f aca="false">transcription!N3194/transcription!$B3194*('Estimation of enzyme abundances'!S$23/'Estimation of enzyme abundances'!$G$23)/('Estimation of enzyme abundances'!S$22/'Estimation of enzyme abundances'!$G$22)</f>
        <v>0.989374027758717</v>
      </c>
    </row>
    <row r="3195" customFormat="false" ht="14" hidden="false" customHeight="false" outlineLevel="0" collapsed="false">
      <c r="A3195" s="3" t="s">
        <v>3579</v>
      </c>
      <c r="B3195" s="3" t="n">
        <v>1</v>
      </c>
      <c r="C3195" s="3" t="n">
        <f aca="false">transcription!C3195/transcription!$B3195*('Estimation of enzyme abundances'!H$23/'Estimation of enzyme abundances'!$G$23)/('Estimation of enzyme abundances'!H$22/'Estimation of enzyme abundances'!$G$22)</f>
        <v>0.291063947755342</v>
      </c>
      <c r="D3195" s="3" t="n">
        <f aca="false">transcription!D3195/transcription!$B3195*('Estimation of enzyme abundances'!I$23/'Estimation of enzyme abundances'!$G$23)/('Estimation of enzyme abundances'!I$22/'Estimation of enzyme abundances'!$G$22)</f>
        <v>0.344506604907131</v>
      </c>
      <c r="E3195" s="3" t="n">
        <f aca="false">transcription!E3195/transcription!$B3195*('Estimation of enzyme abundances'!J$23/'Estimation of enzyme abundances'!$G$23)/('Estimation of enzyme abundances'!J$22/'Estimation of enzyme abundances'!$G$22)</f>
        <v>0.515145208332714</v>
      </c>
      <c r="F3195" s="3" t="n">
        <f aca="false">transcription!F3195/transcription!$B3195*('Estimation of enzyme abundances'!K$23/'Estimation of enzyme abundances'!$G$23)/('Estimation of enzyme abundances'!K$22/'Estimation of enzyme abundances'!$G$22)</f>
        <v>0.640406265405366</v>
      </c>
      <c r="G3195" s="3" t="n">
        <f aca="false">transcription!G3195/transcription!$B3195*('Estimation of enzyme abundances'!L$23/'Estimation of enzyme abundances'!$G$23)/('Estimation of enzyme abundances'!L$22/'Estimation of enzyme abundances'!$G$22)</f>
        <v>0.694220096168222</v>
      </c>
      <c r="H3195" s="3" t="n">
        <f aca="false">transcription!H3195/transcription!$B3195*('Estimation of enzyme abundances'!M$23/'Estimation of enzyme abundances'!$G$23)/('Estimation of enzyme abundances'!M$22/'Estimation of enzyme abundances'!$G$22)</f>
        <v>0.659389205104415</v>
      </c>
      <c r="I3195" s="3" t="n">
        <f aca="false">transcription!I3195/transcription!$B3195*('Estimation of enzyme abundances'!N$23/'Estimation of enzyme abundances'!$G$23)/('Estimation of enzyme abundances'!N$22/'Estimation of enzyme abundances'!$G$22)</f>
        <v>0.665198390973246</v>
      </c>
      <c r="J3195" s="3" t="n">
        <f aca="false">transcription!J3195/transcription!$B3195*('Estimation of enzyme abundances'!O$23/'Estimation of enzyme abundances'!$G$23)/('Estimation of enzyme abundances'!O$22/'Estimation of enzyme abundances'!$G$22)</f>
        <v>0.78489101444566</v>
      </c>
      <c r="K3195" s="3" t="n">
        <f aca="false">transcription!K3195/transcription!$B3195*('Estimation of enzyme abundances'!P$23/'Estimation of enzyme abundances'!$G$23)/('Estimation of enzyme abundances'!P$22/'Estimation of enzyme abundances'!$G$22)</f>
        <v>0.773576002856844</v>
      </c>
      <c r="L3195" s="3" t="n">
        <f aca="false">transcription!L3195/transcription!$B3195*('Estimation of enzyme abundances'!Q$23/'Estimation of enzyme abundances'!$G$23)/('Estimation of enzyme abundances'!Q$22/'Estimation of enzyme abundances'!$G$22)</f>
        <v>0.757803316152722</v>
      </c>
      <c r="M3195" s="3" t="n">
        <f aca="false">transcription!M3195/transcription!$B3195*('Estimation of enzyme abundances'!R$23/'Estimation of enzyme abundances'!$G$23)/('Estimation of enzyme abundances'!R$22/'Estimation of enzyme abundances'!$G$22)</f>
        <v>0.760792236448106</v>
      </c>
      <c r="N3195" s="3" t="n">
        <f aca="false">transcription!N3195/transcription!$B3195*('Estimation of enzyme abundances'!S$23/'Estimation of enzyme abundances'!$G$23)/('Estimation of enzyme abundances'!S$22/'Estimation of enzyme abundances'!$G$22)</f>
        <v>0.766999107362676</v>
      </c>
    </row>
    <row r="3196" customFormat="false" ht="14" hidden="false" customHeight="false" outlineLevel="0" collapsed="false">
      <c r="A3196" s="3" t="s">
        <v>3580</v>
      </c>
      <c r="B3196" s="3" t="n">
        <v>1</v>
      </c>
      <c r="C3196" s="3" t="n">
        <f aca="false">transcription!C3196/transcription!$B3196*('Estimation of enzyme abundances'!H$23/'Estimation of enzyme abundances'!$G$23)/('Estimation of enzyme abundances'!H$22/'Estimation of enzyme abundances'!$G$22)</f>
        <v>0.563728964004718</v>
      </c>
      <c r="D3196" s="3" t="n">
        <f aca="false">transcription!D3196/transcription!$B3196*('Estimation of enzyme abundances'!I$23/'Estimation of enzyme abundances'!$G$23)/('Estimation of enzyme abundances'!I$22/'Estimation of enzyme abundances'!$G$22)</f>
        <v>0.41693130420995</v>
      </c>
      <c r="E3196" s="3" t="n">
        <f aca="false">transcription!E3196/transcription!$B3196*('Estimation of enzyme abundances'!J$23/'Estimation of enzyme abundances'!$G$23)/('Estimation of enzyme abundances'!J$22/'Estimation of enzyme abundances'!$G$22)</f>
        <v>0.74751628498153</v>
      </c>
      <c r="F3196" s="3" t="n">
        <f aca="false">transcription!F3196/transcription!$B3196*('Estimation of enzyme abundances'!K$23/'Estimation of enzyme abundances'!$G$23)/('Estimation of enzyme abundances'!K$22/'Estimation of enzyme abundances'!$G$22)</f>
        <v>0.959363758987982</v>
      </c>
      <c r="G3196" s="3" t="n">
        <f aca="false">transcription!G3196/transcription!$B3196*('Estimation of enzyme abundances'!L$23/'Estimation of enzyme abundances'!$G$23)/('Estimation of enzyme abundances'!L$22/'Estimation of enzyme abundances'!$G$22)</f>
        <v>0.803996222493307</v>
      </c>
      <c r="H3196" s="3" t="n">
        <f aca="false">transcription!H3196/transcription!$B3196*('Estimation of enzyme abundances'!M$23/'Estimation of enzyme abundances'!$G$23)/('Estimation of enzyme abundances'!M$22/'Estimation of enzyme abundances'!$G$22)</f>
        <v>0.796299274335642</v>
      </c>
      <c r="I3196" s="3" t="n">
        <f aca="false">transcription!I3196/transcription!$B3196*('Estimation of enzyme abundances'!N$23/'Estimation of enzyme abundances'!$G$23)/('Estimation of enzyme abundances'!N$22/'Estimation of enzyme abundances'!$G$22)</f>
        <v>0.816359177694678</v>
      </c>
      <c r="J3196" s="3" t="n">
        <f aca="false">transcription!J3196/transcription!$B3196*('Estimation of enzyme abundances'!O$23/'Estimation of enzyme abundances'!$G$23)/('Estimation of enzyme abundances'!O$22/'Estimation of enzyme abundances'!$G$22)</f>
        <v>0.856019850250928</v>
      </c>
      <c r="K3196" s="3" t="n">
        <f aca="false">transcription!K3196/transcription!$B3196*('Estimation of enzyme abundances'!P$23/'Estimation of enzyme abundances'!$G$23)/('Estimation of enzyme abundances'!P$22/'Estimation of enzyme abundances'!$G$22)</f>
        <v>0.922646732958854</v>
      </c>
      <c r="L3196" s="3" t="n">
        <f aca="false">transcription!L3196/transcription!$B3196*('Estimation of enzyme abundances'!Q$23/'Estimation of enzyme abundances'!$G$23)/('Estimation of enzyme abundances'!Q$22/'Estimation of enzyme abundances'!$G$22)</f>
        <v>0.878970131155838</v>
      </c>
      <c r="M3196" s="3" t="n">
        <f aca="false">transcription!M3196/transcription!$B3196*('Estimation of enzyme abundances'!R$23/'Estimation of enzyme abundances'!$G$23)/('Estimation of enzyme abundances'!R$22/'Estimation of enzyme abundances'!$G$22)</f>
        <v>0.949857265993873</v>
      </c>
      <c r="N3196" s="3" t="n">
        <f aca="false">transcription!N3196/transcription!$B3196*('Estimation of enzyme abundances'!S$23/'Estimation of enzyme abundances'!$G$23)/('Estimation of enzyme abundances'!S$22/'Estimation of enzyme abundances'!$G$22)</f>
        <v>0.883353126872812</v>
      </c>
    </row>
    <row r="3197" customFormat="false" ht="14" hidden="false" customHeight="false" outlineLevel="0" collapsed="false">
      <c r="A3197" s="3" t="s">
        <v>3581</v>
      </c>
      <c r="B3197" s="3" t="n">
        <v>1</v>
      </c>
      <c r="C3197" s="3" t="n">
        <f aca="false">transcription!C3197/transcription!$B3197*('Estimation of enzyme abundances'!H$23/'Estimation of enzyme abundances'!$G$23)/('Estimation of enzyme abundances'!H$22/'Estimation of enzyme abundances'!$G$22)</f>
        <v>0.492767753740067</v>
      </c>
      <c r="D3197" s="3" t="n">
        <f aca="false">transcription!D3197/transcription!$B3197*('Estimation of enzyme abundances'!I$23/'Estimation of enzyme abundances'!$G$23)/('Estimation of enzyme abundances'!I$22/'Estimation of enzyme abundances'!$G$22)</f>
        <v>0.243096272365146</v>
      </c>
      <c r="E3197" s="3" t="n">
        <f aca="false">transcription!E3197/transcription!$B3197*('Estimation of enzyme abundances'!J$23/'Estimation of enzyme abundances'!$G$23)/('Estimation of enzyme abundances'!J$22/'Estimation of enzyme abundances'!$G$22)</f>
        <v>0.381433358983966</v>
      </c>
      <c r="F3197" s="3" t="n">
        <f aca="false">transcription!F3197/transcription!$B3197*('Estimation of enzyme abundances'!K$23/'Estimation of enzyme abundances'!$G$23)/('Estimation of enzyme abundances'!K$22/'Estimation of enzyme abundances'!$G$22)</f>
        <v>0.671073659042081</v>
      </c>
      <c r="G3197" s="3" t="n">
        <f aca="false">transcription!G3197/transcription!$B3197*('Estimation of enzyme abundances'!L$23/'Estimation of enzyme abundances'!$G$23)/('Estimation of enzyme abundances'!L$22/'Estimation of enzyme abundances'!$G$22)</f>
        <v>0.603673313336755</v>
      </c>
      <c r="H3197" s="3" t="n">
        <f aca="false">transcription!H3197/transcription!$B3197*('Estimation of enzyme abundances'!M$23/'Estimation of enzyme abundances'!$G$23)/('Estimation of enzyme abundances'!M$22/'Estimation of enzyme abundances'!$G$22)</f>
        <v>0.613779216482121</v>
      </c>
      <c r="I3197" s="3" t="n">
        <f aca="false">transcription!I3197/transcription!$B3197*('Estimation of enzyme abundances'!N$23/'Estimation of enzyme abundances'!$G$23)/('Estimation of enzyme abundances'!N$22/'Estimation of enzyme abundances'!$G$22)</f>
        <v>0.620391123921916</v>
      </c>
      <c r="J3197" s="3" t="n">
        <f aca="false">transcription!J3197/transcription!$B3197*('Estimation of enzyme abundances'!O$23/'Estimation of enzyme abundances'!$G$23)/('Estimation of enzyme abundances'!O$22/'Estimation of enzyme abundances'!$G$22)</f>
        <v>0.690488172938858</v>
      </c>
      <c r="K3197" s="3" t="n">
        <f aca="false">transcription!K3197/transcription!$B3197*('Estimation of enzyme abundances'!P$23/'Estimation of enzyme abundances'!$G$23)/('Estimation of enzyme abundances'!P$22/'Estimation of enzyme abundances'!$G$22)</f>
        <v>0.691299821836311</v>
      </c>
      <c r="L3197" s="3" t="n">
        <f aca="false">transcription!L3197/transcription!$B3197*('Estimation of enzyme abundances'!Q$23/'Estimation of enzyme abundances'!$G$23)/('Estimation of enzyme abundances'!Q$22/'Estimation of enzyme abundances'!$G$22)</f>
        <v>0.655792551653627</v>
      </c>
      <c r="M3197" s="3" t="n">
        <f aca="false">transcription!M3197/transcription!$B3197*('Estimation of enzyme abundances'!R$23/'Estimation of enzyme abundances'!$G$23)/('Estimation of enzyme abundances'!R$22/'Estimation of enzyme abundances'!$G$22)</f>
        <v>0.699734627507547</v>
      </c>
      <c r="N3197" s="3" t="n">
        <f aca="false">transcription!N3197/transcription!$B3197*('Estimation of enzyme abundances'!S$23/'Estimation of enzyme abundances'!$G$23)/('Estimation of enzyme abundances'!S$22/'Estimation of enzyme abundances'!$G$22)</f>
        <v>0.623794700058415</v>
      </c>
    </row>
    <row r="3198" customFormat="false" ht="14" hidden="false" customHeight="false" outlineLevel="0" collapsed="false">
      <c r="A3198" s="3" t="s">
        <v>3582</v>
      </c>
      <c r="B3198" s="3" t="n">
        <v>1</v>
      </c>
      <c r="C3198" s="3" t="n">
        <f aca="false">transcription!C3198/transcription!$B3198*('Estimation of enzyme abundances'!H$23/'Estimation of enzyme abundances'!$G$23)/('Estimation of enzyme abundances'!H$22/'Estimation of enzyme abundances'!$G$22)</f>
        <v>0.650143660544187</v>
      </c>
      <c r="D3198" s="3" t="n">
        <f aca="false">transcription!D3198/transcription!$B3198*('Estimation of enzyme abundances'!I$23/'Estimation of enzyme abundances'!$G$23)/('Estimation of enzyme abundances'!I$22/'Estimation of enzyme abundances'!$G$22)</f>
        <v>0.74203772402325</v>
      </c>
      <c r="E3198" s="3" t="n">
        <f aca="false">transcription!E3198/transcription!$B3198*('Estimation of enzyme abundances'!J$23/'Estimation of enzyme abundances'!$G$23)/('Estimation of enzyme abundances'!J$22/'Estimation of enzyme abundances'!$G$22)</f>
        <v>0.566768448207364</v>
      </c>
      <c r="F3198" s="3" t="n">
        <f aca="false">transcription!F3198/transcription!$B3198*('Estimation of enzyme abundances'!K$23/'Estimation of enzyme abundances'!$G$23)/('Estimation of enzyme abundances'!K$22/'Estimation of enzyme abundances'!$G$22)</f>
        <v>0.371726599003627</v>
      </c>
      <c r="G3198" s="3" t="n">
        <f aca="false">transcription!G3198/transcription!$B3198*('Estimation of enzyme abundances'!L$23/'Estimation of enzyme abundances'!$G$23)/('Estimation of enzyme abundances'!L$22/'Estimation of enzyme abundances'!$G$22)</f>
        <v>0.30905796305075</v>
      </c>
      <c r="H3198" s="3" t="n">
        <f aca="false">transcription!H3198/transcription!$B3198*('Estimation of enzyme abundances'!M$23/'Estimation of enzyme abundances'!$G$23)/('Estimation of enzyme abundances'!M$22/'Estimation of enzyme abundances'!$G$22)</f>
        <v>0.278891782309761</v>
      </c>
      <c r="I3198" s="3" t="n">
        <f aca="false">transcription!I3198/transcription!$B3198*('Estimation of enzyme abundances'!N$23/'Estimation of enzyme abundances'!$G$23)/('Estimation of enzyme abundances'!N$22/'Estimation of enzyme abundances'!$G$22)</f>
        <v>0.28564617181367</v>
      </c>
      <c r="J3198" s="3" t="n">
        <f aca="false">transcription!J3198/transcription!$B3198*('Estimation of enzyme abundances'!O$23/'Estimation of enzyme abundances'!$G$23)/('Estimation of enzyme abundances'!O$22/'Estimation of enzyme abundances'!$G$22)</f>
        <v>0.183112315350805</v>
      </c>
      <c r="K3198" s="3" t="n">
        <f aca="false">transcription!K3198/transcription!$B3198*('Estimation of enzyme abundances'!P$23/'Estimation of enzyme abundances'!$G$23)/('Estimation of enzyme abundances'!P$22/'Estimation of enzyme abundances'!$G$22)</f>
        <v>0.212399800347976</v>
      </c>
      <c r="L3198" s="3" t="n">
        <f aca="false">transcription!L3198/transcription!$B3198*('Estimation of enzyme abundances'!Q$23/'Estimation of enzyme abundances'!$G$23)/('Estimation of enzyme abundances'!Q$22/'Estimation of enzyme abundances'!$G$22)</f>
        <v>0.208743526640063</v>
      </c>
      <c r="M3198" s="3" t="n">
        <f aca="false">transcription!M3198/transcription!$B3198*('Estimation of enzyme abundances'!R$23/'Estimation of enzyme abundances'!$G$23)/('Estimation of enzyme abundances'!R$22/'Estimation of enzyme abundances'!$G$22)</f>
        <v>0.203596932597313</v>
      </c>
      <c r="N3198" s="3" t="n">
        <f aca="false">transcription!N3198/transcription!$B3198*('Estimation of enzyme abundances'!S$23/'Estimation of enzyme abundances'!$G$23)/('Estimation of enzyme abundances'!S$22/'Estimation of enzyme abundances'!$G$22)</f>
        <v>0.186276894243599</v>
      </c>
    </row>
    <row r="3199" customFormat="false" ht="14" hidden="false" customHeight="false" outlineLevel="0" collapsed="false">
      <c r="A3199" s="3" t="s">
        <v>3583</v>
      </c>
      <c r="B3199" s="3" t="n">
        <v>1</v>
      </c>
      <c r="C3199" s="3" t="n">
        <f aca="false">transcription!C3199/transcription!$B3199*('Estimation of enzyme abundances'!H$23/'Estimation of enzyme abundances'!$G$23)/('Estimation of enzyme abundances'!H$22/'Estimation of enzyme abundances'!$G$22)</f>
        <v>1.15425302480556</v>
      </c>
      <c r="D3199" s="3" t="n">
        <f aca="false">transcription!D3199/transcription!$B3199*('Estimation of enzyme abundances'!I$23/'Estimation of enzyme abundances'!$G$23)/('Estimation of enzyme abundances'!I$22/'Estimation of enzyme abundances'!$G$22)</f>
        <v>1.41874329162522</v>
      </c>
      <c r="E3199" s="3" t="n">
        <f aca="false">transcription!E3199/transcription!$B3199*('Estimation of enzyme abundances'!J$23/'Estimation of enzyme abundances'!$G$23)/('Estimation of enzyme abundances'!J$22/'Estimation of enzyme abundances'!$G$22)</f>
        <v>1.41452566775412</v>
      </c>
      <c r="F3199" s="3" t="n">
        <f aca="false">transcription!F3199/transcription!$B3199*('Estimation of enzyme abundances'!K$23/'Estimation of enzyme abundances'!$G$23)/('Estimation of enzyme abundances'!K$22/'Estimation of enzyme abundances'!$G$22)</f>
        <v>1.17968742634687</v>
      </c>
      <c r="G3199" s="3" t="n">
        <f aca="false">transcription!G3199/transcription!$B3199*('Estimation of enzyme abundances'!L$23/'Estimation of enzyme abundances'!$G$23)/('Estimation of enzyme abundances'!L$22/'Estimation of enzyme abundances'!$G$22)</f>
        <v>1.15500725354312</v>
      </c>
      <c r="H3199" s="3" t="n">
        <f aca="false">transcription!H3199/transcription!$B3199*('Estimation of enzyme abundances'!M$23/'Estimation of enzyme abundances'!$G$23)/('Estimation of enzyme abundances'!M$22/'Estimation of enzyme abundances'!$G$22)</f>
        <v>1.09928603556841</v>
      </c>
      <c r="I3199" s="3" t="n">
        <f aca="false">transcription!I3199/transcription!$B3199*('Estimation of enzyme abundances'!N$23/'Estimation of enzyme abundances'!$G$23)/('Estimation of enzyme abundances'!N$22/'Estimation of enzyme abundances'!$G$22)</f>
        <v>1.01477616881312</v>
      </c>
      <c r="J3199" s="3" t="n">
        <f aca="false">transcription!J3199/transcription!$B3199*('Estimation of enzyme abundances'!O$23/'Estimation of enzyme abundances'!$G$23)/('Estimation of enzyme abundances'!O$22/'Estimation of enzyme abundances'!$G$22)</f>
        <v>1.09591555389574</v>
      </c>
      <c r="K3199" s="3" t="n">
        <f aca="false">transcription!K3199/transcription!$B3199*('Estimation of enzyme abundances'!P$23/'Estimation of enzyme abundances'!$G$23)/('Estimation of enzyme abundances'!P$22/'Estimation of enzyme abundances'!$G$22)</f>
        <v>0.964000969633159</v>
      </c>
      <c r="L3199" s="3" t="n">
        <f aca="false">transcription!L3199/transcription!$B3199*('Estimation of enzyme abundances'!Q$23/'Estimation of enzyme abundances'!$G$23)/('Estimation of enzyme abundances'!Q$22/'Estimation of enzyme abundances'!$G$22)</f>
        <v>0.979025448085717</v>
      </c>
      <c r="M3199" s="3" t="n">
        <f aca="false">transcription!M3199/transcription!$B3199*('Estimation of enzyme abundances'!R$23/'Estimation of enzyme abundances'!$G$23)/('Estimation of enzyme abundances'!R$22/'Estimation of enzyme abundances'!$G$22)</f>
        <v>0.999384215102481</v>
      </c>
      <c r="N3199" s="3" t="n">
        <f aca="false">transcription!N3199/transcription!$B3199*('Estimation of enzyme abundances'!S$23/'Estimation of enzyme abundances'!$G$23)/('Estimation of enzyme abundances'!S$22/'Estimation of enzyme abundances'!$G$22)</f>
        <v>1.06640331649652</v>
      </c>
    </row>
    <row r="3200" customFormat="false" ht="14" hidden="false" customHeight="false" outlineLevel="0" collapsed="false">
      <c r="A3200" s="3" t="s">
        <v>821</v>
      </c>
      <c r="B3200" s="3" t="n">
        <v>1</v>
      </c>
      <c r="C3200" s="3" t="n">
        <f aca="false">transcription!C3200/transcription!$B3200*('Estimation of enzyme abundances'!H$23/'Estimation of enzyme abundances'!$G$23)/('Estimation of enzyme abundances'!H$22/'Estimation of enzyme abundances'!$G$22)</f>
        <v>1.21113507290655</v>
      </c>
      <c r="D3200" s="3" t="n">
        <f aca="false">transcription!D3200/transcription!$B3200*('Estimation of enzyme abundances'!I$23/'Estimation of enzyme abundances'!$G$23)/('Estimation of enzyme abundances'!I$22/'Estimation of enzyme abundances'!$G$22)</f>
        <v>2.82595685345086</v>
      </c>
      <c r="E3200" s="3" t="n">
        <f aca="false">transcription!E3200/transcription!$B3200*('Estimation of enzyme abundances'!J$23/'Estimation of enzyme abundances'!$G$23)/('Estimation of enzyme abundances'!J$22/'Estimation of enzyme abundances'!$G$22)</f>
        <v>0.838046256821913</v>
      </c>
      <c r="F3200" s="3" t="n">
        <f aca="false">transcription!F3200/transcription!$B3200*('Estimation of enzyme abundances'!K$23/'Estimation of enzyme abundances'!$G$23)/('Estimation of enzyme abundances'!K$22/'Estimation of enzyme abundances'!$G$22)</f>
        <v>1.74685867776455</v>
      </c>
      <c r="G3200" s="3" t="n">
        <f aca="false">transcription!G3200/transcription!$B3200*('Estimation of enzyme abundances'!L$23/'Estimation of enzyme abundances'!$G$23)/('Estimation of enzyme abundances'!L$22/'Estimation of enzyme abundances'!$G$22)</f>
        <v>1.21218367325227</v>
      </c>
      <c r="H3200" s="3" t="n">
        <f aca="false">transcription!H3200/transcription!$B3200*('Estimation of enzyme abundances'!M$23/'Estimation of enzyme abundances'!$G$23)/('Estimation of enzyme abundances'!M$22/'Estimation of enzyme abundances'!$G$22)</f>
        <v>1.8526653069582</v>
      </c>
      <c r="I3200" s="3" t="n">
        <f aca="false">transcription!I3200/transcription!$B3200*('Estimation of enzyme abundances'!N$23/'Estimation of enzyme abundances'!$G$23)/('Estimation of enzyme abundances'!N$22/'Estimation of enzyme abundances'!$G$22)</f>
        <v>0.8919781980997</v>
      </c>
      <c r="J3200" s="3" t="n">
        <f aca="false">transcription!J3200/transcription!$B3200*('Estimation of enzyme abundances'!O$23/'Estimation of enzyme abundances'!$G$23)/('Estimation of enzyme abundances'!O$22/'Estimation of enzyme abundances'!$G$22)</f>
        <v>0.696471927676033</v>
      </c>
      <c r="K3200" s="3" t="n">
        <f aca="false">transcription!K3200/transcription!$B3200*('Estimation of enzyme abundances'!P$23/'Estimation of enzyme abundances'!$G$23)/('Estimation of enzyme abundances'!P$22/'Estimation of enzyme abundances'!$G$22)</f>
        <v>0.426058310578964</v>
      </c>
      <c r="L3200" s="3" t="n">
        <f aca="false">transcription!L3200/transcription!$B3200*('Estimation of enzyme abundances'!Q$23/'Estimation of enzyme abundances'!$G$23)/('Estimation of enzyme abundances'!Q$22/'Estimation of enzyme abundances'!$G$22)</f>
        <v>1.0632014985104</v>
      </c>
      <c r="M3200" s="3" t="n">
        <f aca="false">transcription!M3200/transcription!$B3200*('Estimation of enzyme abundances'!R$23/'Estimation of enzyme abundances'!$G$23)/('Estimation of enzyme abundances'!R$22/'Estimation of enzyme abundances'!$G$22)</f>
        <v>0.781320100964832</v>
      </c>
      <c r="N3200" s="3" t="n">
        <f aca="false">transcription!N3200/transcription!$B3200*('Estimation of enzyme abundances'!S$23/'Estimation of enzyme abundances'!$G$23)/('Estimation of enzyme abundances'!S$22/'Estimation of enzyme abundances'!$G$22)</f>
        <v>0.782651307937732</v>
      </c>
    </row>
    <row r="3201" customFormat="false" ht="14" hidden="false" customHeight="false" outlineLevel="0" collapsed="false">
      <c r="A3201" s="3" t="s">
        <v>3584</v>
      </c>
      <c r="B3201" s="3" t="n">
        <v>1</v>
      </c>
      <c r="C3201" s="3" t="n">
        <f aca="false">transcription!C3201/transcription!$B3201*('Estimation of enzyme abundances'!H$23/'Estimation of enzyme abundances'!$G$23)/('Estimation of enzyme abundances'!H$22/'Estimation of enzyme abundances'!$G$22)</f>
        <v>0.412308708863153</v>
      </c>
      <c r="D3201" s="3" t="n">
        <f aca="false">transcription!D3201/transcription!$B3201*('Estimation of enzyme abundances'!I$23/'Estimation of enzyme abundances'!$G$23)/('Estimation of enzyme abundances'!I$22/'Estimation of enzyme abundances'!$G$22)</f>
        <v>0.165862871820745</v>
      </c>
      <c r="E3201" s="3" t="n">
        <f aca="false">transcription!E3201/transcription!$B3201*('Estimation of enzyme abundances'!J$23/'Estimation of enzyme abundances'!$G$23)/('Estimation of enzyme abundances'!J$22/'Estimation of enzyme abundances'!$G$22)</f>
        <v>0.249867407103035</v>
      </c>
      <c r="F3201" s="3" t="n">
        <f aca="false">transcription!F3201/transcription!$B3201*('Estimation of enzyme abundances'!K$23/'Estimation of enzyme abundances'!$G$23)/('Estimation of enzyme abundances'!K$22/'Estimation of enzyme abundances'!$G$22)</f>
        <v>0.512073893761701</v>
      </c>
      <c r="G3201" s="3" t="n">
        <f aca="false">transcription!G3201/transcription!$B3201*('Estimation of enzyme abundances'!L$23/'Estimation of enzyme abundances'!$G$23)/('Estimation of enzyme abundances'!L$22/'Estimation of enzyme abundances'!$G$22)</f>
        <v>0.443636400686952</v>
      </c>
      <c r="H3201" s="3" t="n">
        <f aca="false">transcription!H3201/transcription!$B3201*('Estimation of enzyme abundances'!M$23/'Estimation of enzyme abundances'!$G$23)/('Estimation of enzyme abundances'!M$22/'Estimation of enzyme abundances'!$G$22)</f>
        <v>0.446103758922592</v>
      </c>
      <c r="I3201" s="3" t="n">
        <f aca="false">transcription!I3201/transcription!$B3201*('Estimation of enzyme abundances'!N$23/'Estimation of enzyme abundances'!$G$23)/('Estimation of enzyme abundances'!N$22/'Estimation of enzyme abundances'!$G$22)</f>
        <v>0.450522011056783</v>
      </c>
      <c r="J3201" s="3" t="n">
        <f aca="false">transcription!J3201/transcription!$B3201*('Estimation of enzyme abundances'!O$23/'Estimation of enzyme abundances'!$G$23)/('Estimation of enzyme abundances'!O$22/'Estimation of enzyme abundances'!$G$22)</f>
        <v>0.499354595908505</v>
      </c>
      <c r="K3201" s="3" t="n">
        <f aca="false">transcription!K3201/transcription!$B3201*('Estimation of enzyme abundances'!P$23/'Estimation of enzyme abundances'!$G$23)/('Estimation of enzyme abundances'!P$22/'Estimation of enzyme abundances'!$G$22)</f>
        <v>0.540489112444187</v>
      </c>
      <c r="L3201" s="3" t="n">
        <f aca="false">transcription!L3201/transcription!$B3201*('Estimation of enzyme abundances'!Q$23/'Estimation of enzyme abundances'!$G$23)/('Estimation of enzyme abundances'!Q$22/'Estimation of enzyme abundances'!$G$22)</f>
        <v>0.521749076830889</v>
      </c>
      <c r="M3201" s="3" t="n">
        <f aca="false">transcription!M3201/transcription!$B3201*('Estimation of enzyme abundances'!R$23/'Estimation of enzyme abundances'!$G$23)/('Estimation of enzyme abundances'!R$22/'Estimation of enzyme abundances'!$G$22)</f>
        <v>0.551237843086926</v>
      </c>
      <c r="N3201" s="3" t="n">
        <f aca="false">transcription!N3201/transcription!$B3201*('Estimation of enzyme abundances'!S$23/'Estimation of enzyme abundances'!$G$23)/('Estimation of enzyme abundances'!S$22/'Estimation of enzyme abundances'!$G$22)</f>
        <v>0.517128277677394</v>
      </c>
    </row>
    <row r="3202" customFormat="false" ht="14" hidden="false" customHeight="false" outlineLevel="0" collapsed="false">
      <c r="A3202" s="3" t="s">
        <v>1469</v>
      </c>
      <c r="B3202" s="3" t="n">
        <v>1</v>
      </c>
      <c r="C3202" s="3" t="n">
        <f aca="false">transcription!C3202/transcription!$B3202*('Estimation of enzyme abundances'!H$23/'Estimation of enzyme abundances'!$G$23)/('Estimation of enzyme abundances'!H$22/'Estimation of enzyme abundances'!$G$22)</f>
        <v>2.08996264103332</v>
      </c>
      <c r="D3202" s="3" t="n">
        <f aca="false">transcription!D3202/transcription!$B3202*('Estimation of enzyme abundances'!I$23/'Estimation of enzyme abundances'!$G$23)/('Estimation of enzyme abundances'!I$22/'Estimation of enzyme abundances'!$G$22)</f>
        <v>1.81558614116224</v>
      </c>
      <c r="E3202" s="3" t="n">
        <f aca="false">transcription!E3202/transcription!$B3202*('Estimation of enzyme abundances'!J$23/'Estimation of enzyme abundances'!$G$23)/('Estimation of enzyme abundances'!J$22/'Estimation of enzyme abundances'!$G$22)</f>
        <v>0.909552930991264</v>
      </c>
      <c r="F3202" s="3" t="n">
        <f aca="false">transcription!F3202/transcription!$B3202*('Estimation of enzyme abundances'!K$23/'Estimation of enzyme abundances'!$G$23)/('Estimation of enzyme abundances'!K$22/'Estimation of enzyme abundances'!$G$22)</f>
        <v>2.00712203688149</v>
      </c>
      <c r="G3202" s="3" t="n">
        <f aca="false">transcription!G3202/transcription!$B3202*('Estimation of enzyme abundances'!L$23/'Estimation of enzyme abundances'!$G$23)/('Estimation of enzyme abundances'!L$22/'Estimation of enzyme abundances'!$G$22)</f>
        <v>2.80156503411012</v>
      </c>
      <c r="H3202" s="3" t="n">
        <f aca="false">transcription!H3202/transcription!$B3202*('Estimation of enzyme abundances'!M$23/'Estimation of enzyme abundances'!$G$23)/('Estimation of enzyme abundances'!M$22/'Estimation of enzyme abundances'!$G$22)</f>
        <v>1.52066991656426</v>
      </c>
      <c r="I3202" s="3" t="n">
        <f aca="false">transcription!I3202/transcription!$B3202*('Estimation of enzyme abundances'!N$23/'Estimation of enzyme abundances'!$G$23)/('Estimation of enzyme abundances'!N$22/'Estimation of enzyme abundances'!$G$22)</f>
        <v>1.85833736383196</v>
      </c>
      <c r="J3202" s="3" t="n">
        <f aca="false">transcription!J3202/transcription!$B3202*('Estimation of enzyme abundances'!O$23/'Estimation of enzyme abundances'!$G$23)/('Estimation of enzyme abundances'!O$22/'Estimation of enzyme abundances'!$G$22)</f>
        <v>0.176991273130159</v>
      </c>
      <c r="K3202" s="3" t="n">
        <f aca="false">transcription!K3202/transcription!$B3202*('Estimation of enzyme abundances'!P$23/'Estimation of enzyme abundances'!$G$23)/('Estimation of enzyme abundances'!P$22/'Estimation of enzyme abundances'!$G$22)</f>
        <v>1.11303409093466</v>
      </c>
      <c r="L3202" s="3" t="n">
        <f aca="false">transcription!L3202/transcription!$B3202*('Estimation of enzyme abundances'!Q$23/'Estimation of enzyme abundances'!$G$23)/('Estimation of enzyme abundances'!Q$22/'Estimation of enzyme abundances'!$G$22)</f>
        <v>0</v>
      </c>
      <c r="M3202" s="3" t="n">
        <f aca="false">transcription!M3202/transcription!$B3202*('Estimation of enzyme abundances'!R$23/'Estimation of enzyme abundances'!$G$23)/('Estimation of enzyme abundances'!R$22/'Estimation of enzyme abundances'!$G$22)</f>
        <v>0.66652978750455</v>
      </c>
      <c r="N3202" s="3" t="n">
        <f aca="false">transcription!N3202/transcription!$B3202*('Estimation of enzyme abundances'!S$23/'Estimation of enzyme abundances'!$G$23)/('Estimation of enzyme abundances'!S$22/'Estimation of enzyme abundances'!$G$22)</f>
        <v>0.9617394083961</v>
      </c>
    </row>
    <row r="3203" customFormat="false" ht="14" hidden="false" customHeight="false" outlineLevel="0" collapsed="false">
      <c r="A3203" s="3" t="s">
        <v>3585</v>
      </c>
      <c r="B3203" s="3" t="n">
        <v>1</v>
      </c>
      <c r="C3203" s="3" t="n">
        <f aca="false">transcription!C3203/transcription!$B3203*('Estimation of enzyme abundances'!H$23/'Estimation of enzyme abundances'!$G$23)/('Estimation of enzyme abundances'!H$22/'Estimation of enzyme abundances'!$G$22)</f>
        <v>0.771196294992656</v>
      </c>
      <c r="D3203" s="3" t="n">
        <f aca="false">transcription!D3203/transcription!$B3203*('Estimation of enzyme abundances'!I$23/'Estimation of enzyme abundances'!$G$23)/('Estimation of enzyme abundances'!I$22/'Estimation of enzyme abundances'!$G$22)</f>
        <v>0.857328173698441</v>
      </c>
      <c r="E3203" s="3" t="n">
        <f aca="false">transcription!E3203/transcription!$B3203*('Estimation of enzyme abundances'!J$23/'Estimation of enzyme abundances'!$G$23)/('Estimation of enzyme abundances'!J$22/'Estimation of enzyme abundances'!$G$22)</f>
        <v>0.708459911850638</v>
      </c>
      <c r="F3203" s="3" t="n">
        <f aca="false">transcription!F3203/transcription!$B3203*('Estimation of enzyme abundances'!K$23/'Estimation of enzyme abundances'!$G$23)/('Estimation of enzyme abundances'!K$22/'Estimation of enzyme abundances'!$G$22)</f>
        <v>0.906625671288403</v>
      </c>
      <c r="G3203" s="3" t="n">
        <f aca="false">transcription!G3203/transcription!$B3203*('Estimation of enzyme abundances'!L$23/'Estimation of enzyme abundances'!$G$23)/('Estimation of enzyme abundances'!L$22/'Estimation of enzyme abundances'!$G$22)</f>
        <v>0.860066532364145</v>
      </c>
      <c r="H3203" s="3" t="n">
        <f aca="false">transcription!H3203/transcription!$B3203*('Estimation of enzyme abundances'!M$23/'Estimation of enzyme abundances'!$G$23)/('Estimation of enzyme abundances'!M$22/'Estimation of enzyme abundances'!$G$22)</f>
        <v>0.818372605130449</v>
      </c>
      <c r="I3203" s="3" t="n">
        <f aca="false">transcription!I3203/transcription!$B3203*('Estimation of enzyme abundances'!N$23/'Estimation of enzyme abundances'!$G$23)/('Estimation of enzyme abundances'!N$22/'Estimation of enzyme abundances'!$G$22)</f>
        <v>0.762881800819687</v>
      </c>
      <c r="J3203" s="3" t="n">
        <f aca="false">transcription!J3203/transcription!$B3203*('Estimation of enzyme abundances'!O$23/'Estimation of enzyme abundances'!$G$23)/('Estimation of enzyme abundances'!O$22/'Estimation of enzyme abundances'!$G$22)</f>
        <v>0.815831900127211</v>
      </c>
      <c r="K3203" s="3" t="n">
        <f aca="false">transcription!K3203/transcription!$B3203*('Estimation of enzyme abundances'!P$23/'Estimation of enzyme abundances'!$G$23)/('Estimation of enzyme abundances'!P$22/'Estimation of enzyme abundances'!$G$22)</f>
        <v>0.783655666565202</v>
      </c>
      <c r="L3203" s="3" t="n">
        <f aca="false">transcription!L3203/transcription!$B3203*('Estimation of enzyme abundances'!Q$23/'Estimation of enzyme abundances'!$G$23)/('Estimation of enzyme abundances'!Q$22/'Estimation of enzyme abundances'!$G$22)</f>
        <v>0.75913051574959</v>
      </c>
      <c r="M3203" s="3" t="n">
        <f aca="false">transcription!M3203/transcription!$B3203*('Estimation of enzyme abundances'!R$23/'Estimation of enzyme abundances'!$G$23)/('Estimation of enzyme abundances'!R$22/'Estimation of enzyme abundances'!$G$22)</f>
        <v>0.746152380148119</v>
      </c>
      <c r="N3203" s="3" t="n">
        <f aca="false">transcription!N3203/transcription!$B3203*('Estimation of enzyme abundances'!S$23/'Estimation of enzyme abundances'!$G$23)/('Estimation of enzyme abundances'!S$22/'Estimation of enzyme abundances'!$G$22)</f>
        <v>0.815240077372443</v>
      </c>
    </row>
    <row r="3204" customFormat="false" ht="14" hidden="false" customHeight="false" outlineLevel="0" collapsed="false">
      <c r="A3204" s="3" t="s">
        <v>3586</v>
      </c>
      <c r="B3204" s="3" t="n">
        <v>1</v>
      </c>
      <c r="C3204" s="3" t="n">
        <f aca="false">transcription!C3204/transcription!$B3204*('Estimation of enzyme abundances'!H$23/'Estimation of enzyme abundances'!$G$23)/('Estimation of enzyme abundances'!H$22/'Estimation of enzyme abundances'!$G$22)</f>
        <v>0.583320868356097</v>
      </c>
      <c r="D3204" s="3" t="n">
        <f aca="false">transcription!D3204/transcription!$B3204*('Estimation of enzyme abundances'!I$23/'Estimation of enzyme abundances'!$G$23)/('Estimation of enzyme abundances'!I$22/'Estimation of enzyme abundances'!$G$22)</f>
        <v>0.680840194989672</v>
      </c>
      <c r="E3204" s="3" t="n">
        <f aca="false">transcription!E3204/transcription!$B3204*('Estimation of enzyme abundances'!J$23/'Estimation of enzyme abundances'!$G$23)/('Estimation of enzyme abundances'!J$22/'Estimation of enzyme abundances'!$G$22)</f>
        <v>0.854399818075158</v>
      </c>
      <c r="F3204" s="3" t="n">
        <f aca="false">transcription!F3204/transcription!$B3204*('Estimation of enzyme abundances'!K$23/'Estimation of enzyme abundances'!$G$23)/('Estimation of enzyme abundances'!K$22/'Estimation of enzyme abundances'!$G$22)</f>
        <v>0.969053464747862</v>
      </c>
      <c r="G3204" s="3" t="n">
        <f aca="false">transcription!G3204/transcription!$B3204*('Estimation of enzyme abundances'!L$23/'Estimation of enzyme abundances'!$G$23)/('Estimation of enzyme abundances'!L$22/'Estimation of enzyme abundances'!$G$22)</f>
        <v>0.918338046062536</v>
      </c>
      <c r="H3204" s="3" t="n">
        <f aca="false">transcription!H3204/transcription!$B3204*('Estimation of enzyme abundances'!M$23/'Estimation of enzyme abundances'!$G$23)/('Estimation of enzyme abundances'!M$22/'Estimation of enzyme abundances'!$G$22)</f>
        <v>0.923124126060315</v>
      </c>
      <c r="I3204" s="3" t="n">
        <f aca="false">transcription!I3204/transcription!$B3204*('Estimation of enzyme abundances'!N$23/'Estimation of enzyme abundances'!$G$23)/('Estimation of enzyme abundances'!N$22/'Estimation of enzyme abundances'!$G$22)</f>
        <v>0.805458546067902</v>
      </c>
      <c r="J3204" s="3" t="n">
        <f aca="false">transcription!J3204/transcription!$B3204*('Estimation of enzyme abundances'!O$23/'Estimation of enzyme abundances'!$G$23)/('Estimation of enzyme abundances'!O$22/'Estimation of enzyme abundances'!$G$22)</f>
        <v>0.932124685500376</v>
      </c>
      <c r="K3204" s="3" t="n">
        <f aca="false">transcription!K3204/transcription!$B3204*('Estimation of enzyme abundances'!P$23/'Estimation of enzyme abundances'!$G$23)/('Estimation of enzyme abundances'!P$22/'Estimation of enzyme abundances'!$G$22)</f>
        <v>0.842835685169474</v>
      </c>
      <c r="L3204" s="3" t="n">
        <f aca="false">transcription!L3204/transcription!$B3204*('Estimation of enzyme abundances'!Q$23/'Estimation of enzyme abundances'!$G$23)/('Estimation of enzyme abundances'!Q$22/'Estimation of enzyme abundances'!$G$22)</f>
        <v>0.837119109890729</v>
      </c>
      <c r="M3204" s="3" t="n">
        <f aca="false">transcription!M3204/transcription!$B3204*('Estimation of enzyme abundances'!R$23/'Estimation of enzyme abundances'!$G$23)/('Estimation of enzyme abundances'!R$22/'Estimation of enzyme abundances'!$G$22)</f>
        <v>0.815970436144427</v>
      </c>
      <c r="N3204" s="3" t="n">
        <f aca="false">transcription!N3204/transcription!$B3204*('Estimation of enzyme abundances'!S$23/'Estimation of enzyme abundances'!$G$23)/('Estimation of enzyme abundances'!S$22/'Estimation of enzyme abundances'!$G$22)</f>
        <v>0.847613789363016</v>
      </c>
    </row>
    <row r="3205" customFormat="false" ht="14" hidden="false" customHeight="false" outlineLevel="0" collapsed="false">
      <c r="A3205" s="3" t="s">
        <v>3587</v>
      </c>
      <c r="B3205" s="3" t="n">
        <v>1</v>
      </c>
      <c r="C3205" s="3" t="n">
        <f aca="false">transcription!C3205/transcription!$B3205*('Estimation of enzyme abundances'!H$23/'Estimation of enzyme abundances'!$G$23)/('Estimation of enzyme abundances'!H$22/'Estimation of enzyme abundances'!$G$22)</f>
        <v>0.977844028386949</v>
      </c>
      <c r="D3205" s="3" t="n">
        <f aca="false">transcription!D3205/transcription!$B3205*('Estimation of enzyme abundances'!I$23/'Estimation of enzyme abundances'!$G$23)/('Estimation of enzyme abundances'!I$22/'Estimation of enzyme abundances'!$G$22)</f>
        <v>1.09747342157211</v>
      </c>
      <c r="E3205" s="3" t="n">
        <f aca="false">transcription!E3205/transcription!$B3205*('Estimation of enzyme abundances'!J$23/'Estimation of enzyme abundances'!$G$23)/('Estimation of enzyme abundances'!J$22/'Estimation of enzyme abundances'!$G$22)</f>
        <v>1.02274449040515</v>
      </c>
      <c r="F3205" s="3" t="n">
        <f aca="false">transcription!F3205/transcription!$B3205*('Estimation of enzyme abundances'!K$23/'Estimation of enzyme abundances'!$G$23)/('Estimation of enzyme abundances'!K$22/'Estimation of enzyme abundances'!$G$22)</f>
        <v>1.06647526853897</v>
      </c>
      <c r="G3205" s="3" t="n">
        <f aca="false">transcription!G3205/transcription!$B3205*('Estimation of enzyme abundances'!L$23/'Estimation of enzyme abundances'!$G$23)/('Estimation of enzyme abundances'!L$22/'Estimation of enzyme abundances'!$G$22)</f>
        <v>1.04808817599338</v>
      </c>
      <c r="H3205" s="3" t="n">
        <f aca="false">transcription!H3205/transcription!$B3205*('Estimation of enzyme abundances'!M$23/'Estimation of enzyme abundances'!$G$23)/('Estimation of enzyme abundances'!M$22/'Estimation of enzyme abundances'!$G$22)</f>
        <v>0.928232794214251</v>
      </c>
      <c r="I3205" s="3" t="n">
        <f aca="false">transcription!I3205/transcription!$B3205*('Estimation of enzyme abundances'!N$23/'Estimation of enzyme abundances'!$G$23)/('Estimation of enzyme abundances'!N$22/'Estimation of enzyme abundances'!$G$22)</f>
        <v>0.964160722152645</v>
      </c>
      <c r="J3205" s="3" t="n">
        <f aca="false">transcription!J3205/transcription!$B3205*('Estimation of enzyme abundances'!O$23/'Estimation of enzyme abundances'!$G$23)/('Estimation of enzyme abundances'!O$22/'Estimation of enzyme abundances'!$G$22)</f>
        <v>0.935040012967135</v>
      </c>
      <c r="K3205" s="3" t="n">
        <f aca="false">transcription!K3205/transcription!$B3205*('Estimation of enzyme abundances'!P$23/'Estimation of enzyme abundances'!$G$23)/('Estimation of enzyme abundances'!P$22/'Estimation of enzyme abundances'!$G$22)</f>
        <v>0.959708034800818</v>
      </c>
      <c r="L3205" s="3" t="n">
        <f aca="false">transcription!L3205/transcription!$B3205*('Estimation of enzyme abundances'!Q$23/'Estimation of enzyme abundances'!$G$23)/('Estimation of enzyme abundances'!Q$22/'Estimation of enzyme abundances'!$G$22)</f>
        <v>0.968933185827206</v>
      </c>
      <c r="M3205" s="3" t="n">
        <f aca="false">transcription!M3205/transcription!$B3205*('Estimation of enzyme abundances'!R$23/'Estimation of enzyme abundances'!$G$23)/('Estimation of enzyme abundances'!R$22/'Estimation of enzyme abundances'!$G$22)</f>
        <v>1.01696092023002</v>
      </c>
      <c r="N3205" s="3" t="n">
        <f aca="false">transcription!N3205/transcription!$B3205*('Estimation of enzyme abundances'!S$23/'Estimation of enzyme abundances'!$G$23)/('Estimation of enzyme abundances'!S$22/'Estimation of enzyme abundances'!$G$22)</f>
        <v>1.00892402571631</v>
      </c>
    </row>
    <row r="3206" customFormat="false" ht="14" hidden="false" customHeight="false" outlineLevel="0" collapsed="false">
      <c r="A3206" s="3" t="s">
        <v>3588</v>
      </c>
      <c r="B3206" s="3" t="n">
        <v>1</v>
      </c>
      <c r="C3206" s="3" t="n">
        <f aca="false">transcription!C3206/transcription!$B3206*('Estimation of enzyme abundances'!H$23/'Estimation of enzyme abundances'!$G$23)/('Estimation of enzyme abundances'!H$22/'Estimation of enzyme abundances'!$G$22)</f>
        <v>1.47181317598732</v>
      </c>
      <c r="D3206" s="3" t="n">
        <f aca="false">transcription!D3206/transcription!$B3206*('Estimation of enzyme abundances'!I$23/'Estimation of enzyme abundances'!$G$23)/('Estimation of enzyme abundances'!I$22/'Estimation of enzyme abundances'!$G$22)</f>
        <v>1.76936659515843</v>
      </c>
      <c r="E3206" s="3" t="n">
        <f aca="false">transcription!E3206/transcription!$B3206*('Estimation of enzyme abundances'!J$23/'Estimation of enzyme abundances'!$G$23)/('Estimation of enzyme abundances'!J$22/'Estimation of enzyme abundances'!$G$22)</f>
        <v>1.23150500943861</v>
      </c>
      <c r="F3206" s="3" t="n">
        <f aca="false">transcription!F3206/transcription!$B3206*('Estimation of enzyme abundances'!K$23/'Estimation of enzyme abundances'!$G$23)/('Estimation of enzyme abundances'!K$22/'Estimation of enzyme abundances'!$G$22)</f>
        <v>1.02585254580638</v>
      </c>
      <c r="G3206" s="3" t="n">
        <f aca="false">transcription!G3206/transcription!$B3206*('Estimation of enzyme abundances'!L$23/'Estimation of enzyme abundances'!$G$23)/('Estimation of enzyme abundances'!L$22/'Estimation of enzyme abundances'!$G$22)</f>
        <v>1.05251823344545</v>
      </c>
      <c r="H3206" s="3" t="n">
        <f aca="false">transcription!H3206/transcription!$B3206*('Estimation of enzyme abundances'!M$23/'Estimation of enzyme abundances'!$G$23)/('Estimation of enzyme abundances'!M$22/'Estimation of enzyme abundances'!$G$22)</f>
        <v>0.988568865594829</v>
      </c>
      <c r="I3206" s="3" t="n">
        <f aca="false">transcription!I3206/transcription!$B3206*('Estimation of enzyme abundances'!N$23/'Estimation of enzyme abundances'!$G$23)/('Estimation of enzyme abundances'!N$22/'Estimation of enzyme abundances'!$G$22)</f>
        <v>0.989364229791685</v>
      </c>
      <c r="J3206" s="3" t="n">
        <f aca="false">transcription!J3206/transcription!$B3206*('Estimation of enzyme abundances'!O$23/'Estimation of enzyme abundances'!$G$23)/('Estimation of enzyme abundances'!O$22/'Estimation of enzyme abundances'!$G$22)</f>
        <v>0.964469696545299</v>
      </c>
      <c r="K3206" s="3" t="n">
        <f aca="false">transcription!K3206/transcription!$B3206*('Estimation of enzyme abundances'!P$23/'Estimation of enzyme abundances'!$G$23)/('Estimation of enzyme abundances'!P$22/'Estimation of enzyme abundances'!$G$22)</f>
        <v>0.98613811121332</v>
      </c>
      <c r="L3206" s="3" t="n">
        <f aca="false">transcription!L3206/transcription!$B3206*('Estimation of enzyme abundances'!Q$23/'Estimation of enzyme abundances'!$G$23)/('Estimation of enzyme abundances'!Q$22/'Estimation of enzyme abundances'!$G$22)</f>
        <v>0.971574494304477</v>
      </c>
      <c r="M3206" s="3" t="n">
        <f aca="false">transcription!M3206/transcription!$B3206*('Estimation of enzyme abundances'!R$23/'Estimation of enzyme abundances'!$G$23)/('Estimation of enzyme abundances'!R$22/'Estimation of enzyme abundances'!$G$22)</f>
        <v>1.04541279352324</v>
      </c>
      <c r="N3206" s="3" t="n">
        <f aca="false">transcription!N3206/transcription!$B3206*('Estimation of enzyme abundances'!S$23/'Estimation of enzyme abundances'!$G$23)/('Estimation of enzyme abundances'!S$22/'Estimation of enzyme abundances'!$G$22)</f>
        <v>1.0044452333488</v>
      </c>
    </row>
    <row r="3207" customFormat="false" ht="14" hidden="false" customHeight="false" outlineLevel="0" collapsed="false">
      <c r="A3207" s="3" t="s">
        <v>3589</v>
      </c>
      <c r="B3207" s="3" t="n">
        <v>1</v>
      </c>
      <c r="C3207" s="3" t="n">
        <f aca="false">transcription!C3207/transcription!$B3207*('Estimation of enzyme abundances'!H$23/'Estimation of enzyme abundances'!$G$23)/('Estimation of enzyme abundances'!H$22/'Estimation of enzyme abundances'!$G$22)</f>
        <v>0.706080303739878</v>
      </c>
      <c r="D3207" s="3" t="n">
        <f aca="false">transcription!D3207/transcription!$B3207*('Estimation of enzyme abundances'!I$23/'Estimation of enzyme abundances'!$G$23)/('Estimation of enzyme abundances'!I$22/'Estimation of enzyme abundances'!$G$22)</f>
        <v>0.587140679943979</v>
      </c>
      <c r="E3207" s="3" t="n">
        <f aca="false">transcription!E3207/transcription!$B3207*('Estimation of enzyme abundances'!J$23/'Estimation of enzyme abundances'!$G$23)/('Estimation of enzyme abundances'!J$22/'Estimation of enzyme abundances'!$G$22)</f>
        <v>0.45901569891211</v>
      </c>
      <c r="F3207" s="3" t="n">
        <f aca="false">transcription!F3207/transcription!$B3207*('Estimation of enzyme abundances'!K$23/'Estimation of enzyme abundances'!$G$23)/('Estimation of enzyme abundances'!K$22/'Estimation of enzyme abundances'!$G$22)</f>
        <v>0.618851884536765</v>
      </c>
      <c r="G3207" s="3" t="n">
        <f aca="false">transcription!G3207/transcription!$B3207*('Estimation of enzyme abundances'!L$23/'Estimation of enzyme abundances'!$G$23)/('Estimation of enzyme abundances'!L$22/'Estimation of enzyme abundances'!$G$22)</f>
        <v>0.581959916127529</v>
      </c>
      <c r="H3207" s="3" t="n">
        <f aca="false">transcription!H3207/transcription!$B3207*('Estimation of enzyme abundances'!M$23/'Estimation of enzyme abundances'!$G$23)/('Estimation of enzyme abundances'!M$22/'Estimation of enzyme abundances'!$G$22)</f>
        <v>0.598154432782409</v>
      </c>
      <c r="I3207" s="3" t="n">
        <f aca="false">transcription!I3207/transcription!$B3207*('Estimation of enzyme abundances'!N$23/'Estimation of enzyme abundances'!$G$23)/('Estimation of enzyme abundances'!N$22/'Estimation of enzyme abundances'!$G$22)</f>
        <v>0.585771387375478</v>
      </c>
      <c r="J3207" s="3" t="n">
        <f aca="false">transcription!J3207/transcription!$B3207*('Estimation of enzyme abundances'!O$23/'Estimation of enzyme abundances'!$G$23)/('Estimation of enzyme abundances'!O$22/'Estimation of enzyme abundances'!$G$22)</f>
        <v>0.614167479471807</v>
      </c>
      <c r="K3207" s="3" t="n">
        <f aca="false">transcription!K3207/transcription!$B3207*('Estimation of enzyme abundances'!P$23/'Estimation of enzyme abundances'!$G$23)/('Estimation of enzyme abundances'!P$22/'Estimation of enzyme abundances'!$G$22)</f>
        <v>0.590881634433402</v>
      </c>
      <c r="L3207" s="3" t="n">
        <f aca="false">transcription!L3207/transcription!$B3207*('Estimation of enzyme abundances'!Q$23/'Estimation of enzyme abundances'!$G$23)/('Estimation of enzyme abundances'!Q$22/'Estimation of enzyme abundances'!$G$22)</f>
        <v>0.581826200576188</v>
      </c>
      <c r="M3207" s="3" t="n">
        <f aca="false">transcription!M3207/transcription!$B3207*('Estimation of enzyme abundances'!R$23/'Estimation of enzyme abundances'!$G$23)/('Estimation of enzyme abundances'!R$22/'Estimation of enzyme abundances'!$G$22)</f>
        <v>0.595295818129358</v>
      </c>
      <c r="N3207" s="3" t="n">
        <f aca="false">transcription!N3207/transcription!$B3207*('Estimation of enzyme abundances'!S$23/'Estimation of enzyme abundances'!$G$23)/('Estimation of enzyme abundances'!S$22/'Estimation of enzyme abundances'!$G$22)</f>
        <v>0.586559343746572</v>
      </c>
    </row>
    <row r="3208" customFormat="false" ht="14" hidden="false" customHeight="false" outlineLevel="0" collapsed="false">
      <c r="A3208" s="3" t="s">
        <v>3590</v>
      </c>
      <c r="B3208" s="3" t="n">
        <v>1</v>
      </c>
      <c r="C3208" s="3" t="n">
        <f aca="false">transcription!C3208/transcription!$B3208*('Estimation of enzyme abundances'!H$23/'Estimation of enzyme abundances'!$G$23)/('Estimation of enzyme abundances'!H$22/'Estimation of enzyme abundances'!$G$22)</f>
        <v>1.46569047375424</v>
      </c>
      <c r="D3208" s="3" t="n">
        <f aca="false">transcription!D3208/transcription!$B3208*('Estimation of enzyme abundances'!I$23/'Estimation of enzyme abundances'!$G$23)/('Estimation of enzyme abundances'!I$22/'Estimation of enzyme abundances'!$G$22)</f>
        <v>1.24202106197948</v>
      </c>
      <c r="E3208" s="3" t="n">
        <f aca="false">transcription!E3208/transcription!$B3208*('Estimation of enzyme abundances'!J$23/'Estimation of enzyme abundances'!$G$23)/('Estimation of enzyme abundances'!J$22/'Estimation of enzyme abundances'!$G$22)</f>
        <v>0.963689577597678</v>
      </c>
      <c r="F3208" s="3" t="n">
        <f aca="false">transcription!F3208/transcription!$B3208*('Estimation of enzyme abundances'!K$23/'Estimation of enzyme abundances'!$G$23)/('Estimation of enzyme abundances'!K$22/'Estimation of enzyme abundances'!$G$22)</f>
        <v>0.992761938188838</v>
      </c>
      <c r="G3208" s="3" t="n">
        <f aca="false">transcription!G3208/transcription!$B3208*('Estimation of enzyme abundances'!L$23/'Estimation of enzyme abundances'!$G$23)/('Estimation of enzyme abundances'!L$22/'Estimation of enzyme abundances'!$G$22)</f>
        <v>1.04847740659513</v>
      </c>
      <c r="H3208" s="3" t="n">
        <f aca="false">transcription!H3208/transcription!$B3208*('Estimation of enzyme abundances'!M$23/'Estimation of enzyme abundances'!$G$23)/('Estimation of enzyme abundances'!M$22/'Estimation of enzyme abundances'!$G$22)</f>
        <v>0.987997112268969</v>
      </c>
      <c r="I3208" s="3" t="n">
        <f aca="false">transcription!I3208/transcription!$B3208*('Estimation of enzyme abundances'!N$23/'Estimation of enzyme abundances'!$G$23)/('Estimation of enzyme abundances'!N$22/'Estimation of enzyme abundances'!$G$22)</f>
        <v>0.857845174139855</v>
      </c>
      <c r="J3208" s="3" t="n">
        <f aca="false">transcription!J3208/transcription!$B3208*('Estimation of enzyme abundances'!O$23/'Estimation of enzyme abundances'!$G$23)/('Estimation of enzyme abundances'!O$22/'Estimation of enzyme abundances'!$G$22)</f>
        <v>0.901314204745964</v>
      </c>
      <c r="K3208" s="3" t="n">
        <f aca="false">transcription!K3208/transcription!$B3208*('Estimation of enzyme abundances'!P$23/'Estimation of enzyme abundances'!$G$23)/('Estimation of enzyme abundances'!P$22/'Estimation of enzyme abundances'!$G$22)</f>
        <v>0.851066405394141</v>
      </c>
      <c r="L3208" s="3" t="n">
        <f aca="false">transcription!L3208/transcription!$B3208*('Estimation of enzyme abundances'!Q$23/'Estimation of enzyme abundances'!$G$23)/('Estimation of enzyme abundances'!Q$22/'Estimation of enzyme abundances'!$G$22)</f>
        <v>0.794663114310866</v>
      </c>
      <c r="M3208" s="3" t="n">
        <f aca="false">transcription!M3208/transcription!$B3208*('Estimation of enzyme abundances'!R$23/'Estimation of enzyme abundances'!$G$23)/('Estimation of enzyme abundances'!R$22/'Estimation of enzyme abundances'!$G$22)</f>
        <v>0.854029514133051</v>
      </c>
      <c r="N3208" s="3" t="n">
        <f aca="false">transcription!N3208/transcription!$B3208*('Estimation of enzyme abundances'!S$23/'Estimation of enzyme abundances'!$G$23)/('Estimation of enzyme abundances'!S$22/'Estimation of enzyme abundances'!$G$22)</f>
        <v>0.86916209503753</v>
      </c>
    </row>
    <row r="3209" customFormat="false" ht="14" hidden="false" customHeight="false" outlineLevel="0" collapsed="false">
      <c r="A3209" s="3" t="s">
        <v>3591</v>
      </c>
      <c r="B3209" s="3" t="n">
        <v>1</v>
      </c>
      <c r="C3209" s="3" t="n">
        <f aca="false">transcription!C3209/transcription!$B3209*('Estimation of enzyme abundances'!H$23/'Estimation of enzyme abundances'!$G$23)/('Estimation of enzyme abundances'!H$22/'Estimation of enzyme abundances'!$G$22)</f>
        <v>1.46691634939027</v>
      </c>
      <c r="D3209" s="3" t="n">
        <f aca="false">transcription!D3209/transcription!$B3209*('Estimation of enzyme abundances'!I$23/'Estimation of enzyme abundances'!$G$23)/('Estimation of enzyme abundances'!I$22/'Estimation of enzyme abundances'!$G$22)</f>
        <v>1.30178086016858</v>
      </c>
      <c r="E3209" s="3" t="n">
        <f aca="false">transcription!E3209/transcription!$B3209*('Estimation of enzyme abundances'!J$23/'Estimation of enzyme abundances'!$G$23)/('Estimation of enzyme abundances'!J$22/'Estimation of enzyme abundances'!$G$22)</f>
        <v>0.917847649852858</v>
      </c>
      <c r="F3209" s="3" t="n">
        <f aca="false">transcription!F3209/transcription!$B3209*('Estimation of enzyme abundances'!K$23/'Estimation of enzyme abundances'!$G$23)/('Estimation of enzyme abundances'!K$22/'Estimation of enzyme abundances'!$G$22)</f>
        <v>0.959814134287204</v>
      </c>
      <c r="G3209" s="3" t="n">
        <f aca="false">transcription!G3209/transcription!$B3209*('Estimation of enzyme abundances'!L$23/'Estimation of enzyme abundances'!$G$23)/('Estimation of enzyme abundances'!L$22/'Estimation of enzyme abundances'!$G$22)</f>
        <v>1.12980121877174</v>
      </c>
      <c r="H3209" s="3" t="n">
        <f aca="false">transcription!H3209/transcription!$B3209*('Estimation of enzyme abundances'!M$23/'Estimation of enzyme abundances'!$G$23)/('Estimation of enzyme abundances'!M$22/'Estimation of enzyme abundances'!$G$22)</f>
        <v>1.14420513991511</v>
      </c>
      <c r="I3209" s="3" t="n">
        <f aca="false">transcription!I3209/transcription!$B3209*('Estimation of enzyme abundances'!N$23/'Estimation of enzyme abundances'!$G$23)/('Estimation of enzyme abundances'!N$22/'Estimation of enzyme abundances'!$G$22)</f>
        <v>0.980982193949055</v>
      </c>
      <c r="J3209" s="3" t="n">
        <f aca="false">transcription!J3209/transcription!$B3209*('Estimation of enzyme abundances'!O$23/'Estimation of enzyme abundances'!$G$23)/('Estimation of enzyme abundances'!O$22/'Estimation of enzyme abundances'!$G$22)</f>
        <v>1.03766565242357</v>
      </c>
      <c r="K3209" s="3" t="n">
        <f aca="false">transcription!K3209/transcription!$B3209*('Estimation of enzyme abundances'!P$23/'Estimation of enzyme abundances'!$G$23)/('Estimation of enzyme abundances'!P$22/'Estimation of enzyme abundances'!$G$22)</f>
        <v>0.928770903743653</v>
      </c>
      <c r="L3209" s="3" t="n">
        <f aca="false">transcription!L3209/transcription!$B3209*('Estimation of enzyme abundances'!Q$23/'Estimation of enzyme abundances'!$G$23)/('Estimation of enzyme abundances'!Q$22/'Estimation of enzyme abundances'!$G$22)</f>
        <v>1.01466450217422</v>
      </c>
      <c r="M3209" s="3" t="n">
        <f aca="false">transcription!M3209/transcription!$B3209*('Estimation of enzyme abundances'!R$23/'Estimation of enzyme abundances'!$G$23)/('Estimation of enzyme abundances'!R$22/'Estimation of enzyme abundances'!$G$22)</f>
        <v>1.08168601467982</v>
      </c>
      <c r="N3209" s="3" t="n">
        <f aca="false">transcription!N3209/transcription!$B3209*('Estimation of enzyme abundances'!S$23/'Estimation of enzyme abundances'!$G$23)/('Estimation of enzyme abundances'!S$22/'Estimation of enzyme abundances'!$G$22)</f>
        <v>1.11193926444783</v>
      </c>
    </row>
    <row r="3210" customFormat="false" ht="14" hidden="false" customHeight="false" outlineLevel="0" collapsed="false">
      <c r="A3210" s="3" t="s">
        <v>3592</v>
      </c>
      <c r="B3210" s="3" t="n">
        <v>1</v>
      </c>
      <c r="C3210" s="3" t="n">
        <f aca="false">transcription!C3210/transcription!$B3210*('Estimation of enzyme abundances'!H$23/'Estimation of enzyme abundances'!$G$23)/('Estimation of enzyme abundances'!H$22/'Estimation of enzyme abundances'!$G$22)</f>
        <v>0.472511178631943</v>
      </c>
      <c r="D3210" s="3" t="n">
        <f aca="false">transcription!D3210/transcription!$B3210*('Estimation of enzyme abundances'!I$23/'Estimation of enzyme abundances'!$G$23)/('Estimation of enzyme abundances'!I$22/'Estimation of enzyme abundances'!$G$22)</f>
        <v>0.380866360464823</v>
      </c>
      <c r="E3210" s="3" t="n">
        <f aca="false">transcription!E3210/transcription!$B3210*('Estimation of enzyme abundances'!J$23/'Estimation of enzyme abundances'!$G$23)/('Estimation of enzyme abundances'!J$22/'Estimation of enzyme abundances'!$G$22)</f>
        <v>0.339249697555967</v>
      </c>
      <c r="F3210" s="3" t="n">
        <f aca="false">transcription!F3210/transcription!$B3210*('Estimation of enzyme abundances'!K$23/'Estimation of enzyme abundances'!$G$23)/('Estimation of enzyme abundances'!K$22/'Estimation of enzyme abundances'!$G$22)</f>
        <v>0.384001451397911</v>
      </c>
      <c r="G3210" s="3" t="n">
        <f aca="false">transcription!G3210/transcription!$B3210*('Estimation of enzyme abundances'!L$23/'Estimation of enzyme abundances'!$G$23)/('Estimation of enzyme abundances'!L$22/'Estimation of enzyme abundances'!$G$22)</f>
        <v>0.342562427577202</v>
      </c>
      <c r="H3210" s="3" t="n">
        <f aca="false">transcription!H3210/transcription!$B3210*('Estimation of enzyme abundances'!M$23/'Estimation of enzyme abundances'!$G$23)/('Estimation of enzyme abundances'!M$22/'Estimation of enzyme abundances'!$G$22)</f>
        <v>0.348958112914077</v>
      </c>
      <c r="I3210" s="3" t="n">
        <f aca="false">transcription!I3210/transcription!$B3210*('Estimation of enzyme abundances'!N$23/'Estimation of enzyme abundances'!$G$23)/('Estimation of enzyme abundances'!N$22/'Estimation of enzyme abundances'!$G$22)</f>
        <v>0.347060972859071</v>
      </c>
      <c r="J3210" s="3" t="n">
        <f aca="false">transcription!J3210/transcription!$B3210*('Estimation of enzyme abundances'!O$23/'Estimation of enzyme abundances'!$G$23)/('Estimation of enzyme abundances'!O$22/'Estimation of enzyme abundances'!$G$22)</f>
        <v>0.364805887783222</v>
      </c>
      <c r="K3210" s="3" t="n">
        <f aca="false">transcription!K3210/transcription!$B3210*('Estimation of enzyme abundances'!P$23/'Estimation of enzyme abundances'!$G$23)/('Estimation of enzyme abundances'!P$22/'Estimation of enzyme abundances'!$G$22)</f>
        <v>0.407009723580783</v>
      </c>
      <c r="L3210" s="3" t="n">
        <f aca="false">transcription!L3210/transcription!$B3210*('Estimation of enzyme abundances'!Q$23/'Estimation of enzyme abundances'!$G$23)/('Estimation of enzyme abundances'!Q$22/'Estimation of enzyme abundances'!$G$22)</f>
        <v>0.381586561786714</v>
      </c>
      <c r="M3210" s="3" t="n">
        <f aca="false">transcription!M3210/transcription!$B3210*('Estimation of enzyme abundances'!R$23/'Estimation of enzyme abundances'!$G$23)/('Estimation of enzyme abundances'!R$22/'Estimation of enzyme abundances'!$G$22)</f>
        <v>0.39817186786469</v>
      </c>
      <c r="N3210" s="3" t="n">
        <f aca="false">transcription!N3210/transcription!$B3210*('Estimation of enzyme abundances'!S$23/'Estimation of enzyme abundances'!$G$23)/('Estimation of enzyme abundances'!S$22/'Estimation of enzyme abundances'!$G$22)</f>
        <v>0.412050451575641</v>
      </c>
    </row>
    <row r="3211" customFormat="false" ht="14" hidden="false" customHeight="false" outlineLevel="0" collapsed="false">
      <c r="A3211" s="3" t="s">
        <v>3593</v>
      </c>
      <c r="B3211" s="3" t="n">
        <v>1</v>
      </c>
      <c r="C3211" s="3" t="n">
        <f aca="false">transcription!C3211/transcription!$B3211*('Estimation of enzyme abundances'!H$23/'Estimation of enzyme abundances'!$G$23)/('Estimation of enzyme abundances'!H$22/'Estimation of enzyme abundances'!$G$22)</f>
        <v>0.624838854677757</v>
      </c>
      <c r="D3211" s="3" t="n">
        <f aca="false">transcription!D3211/transcription!$B3211*('Estimation of enzyme abundances'!I$23/'Estimation of enzyme abundances'!$G$23)/('Estimation of enzyme abundances'!I$22/'Estimation of enzyme abundances'!$G$22)</f>
        <v>0.307708788980162</v>
      </c>
      <c r="E3211" s="3" t="n">
        <f aca="false">transcription!E3211/transcription!$B3211*('Estimation of enzyme abundances'!J$23/'Estimation of enzyme abundances'!$G$23)/('Estimation of enzyme abundances'!J$22/'Estimation of enzyme abundances'!$G$22)</f>
        <v>0.144420306395432</v>
      </c>
      <c r="F3211" s="3" t="n">
        <f aca="false">transcription!F3211/transcription!$B3211*('Estimation of enzyme abundances'!K$23/'Estimation of enzyme abundances'!$G$23)/('Estimation of enzyme abundances'!K$22/'Estimation of enzyme abundances'!$G$22)</f>
        <v>0.132097228878794</v>
      </c>
      <c r="G3211" s="3" t="n">
        <f aca="false">transcription!G3211/transcription!$B3211*('Estimation of enzyme abundances'!L$23/'Estimation of enzyme abundances'!$G$23)/('Estimation of enzyme abundances'!L$22/'Estimation of enzyme abundances'!$G$22)</f>
        <v>0.134927253000092</v>
      </c>
      <c r="H3211" s="3" t="n">
        <f aca="false">transcription!H3211/transcription!$B3211*('Estimation of enzyme abundances'!M$23/'Estimation of enzyme abundances'!$G$23)/('Estimation of enzyme abundances'!M$22/'Estimation of enzyme abundances'!$G$22)</f>
        <v>0.082850507620686</v>
      </c>
      <c r="I3211" s="3" t="n">
        <f aca="false">transcription!I3211/transcription!$B3211*('Estimation of enzyme abundances'!N$23/'Estimation of enzyme abundances'!$G$23)/('Estimation of enzyme abundances'!N$22/'Estimation of enzyme abundances'!$G$22)</f>
        <v>0.0814124797346015</v>
      </c>
      <c r="J3211" s="3" t="n">
        <f aca="false">transcription!J3211/transcription!$B3211*('Estimation of enzyme abundances'!O$23/'Estimation of enzyme abundances'!$G$23)/('Estimation of enzyme abundances'!O$22/'Estimation of enzyme abundances'!$G$22)</f>
        <v>0.0934401724132694</v>
      </c>
      <c r="K3211" s="3" t="n">
        <f aca="false">transcription!K3211/transcription!$B3211*('Estimation of enzyme abundances'!P$23/'Estimation of enzyme abundances'!$G$23)/('Estimation of enzyme abundances'!P$22/'Estimation of enzyme abundances'!$G$22)</f>
        <v>0.0925726927631709</v>
      </c>
      <c r="L3211" s="3" t="n">
        <f aca="false">transcription!L3211/transcription!$B3211*('Estimation of enzyme abundances'!Q$23/'Estimation of enzyme abundances'!$G$23)/('Estimation of enzyme abundances'!Q$22/'Estimation of enzyme abundances'!$G$22)</f>
        <v>0.0985605732645803</v>
      </c>
      <c r="M3211" s="3" t="n">
        <f aca="false">transcription!M3211/transcription!$B3211*('Estimation of enzyme abundances'!R$23/'Estimation of enzyme abundances'!$G$23)/('Estimation of enzyme abundances'!R$22/'Estimation of enzyme abundances'!$G$22)</f>
        <v>0.0941326860726679</v>
      </c>
      <c r="N3211" s="3" t="n">
        <f aca="false">transcription!N3211/transcription!$B3211*('Estimation of enzyme abundances'!S$23/'Estimation of enzyme abundances'!$G$23)/('Estimation of enzyme abundances'!S$22/'Estimation of enzyme abundances'!$G$22)</f>
        <v>0.0824166291888989</v>
      </c>
    </row>
    <row r="3212" customFormat="false" ht="14" hidden="false" customHeight="false" outlineLevel="0" collapsed="false">
      <c r="A3212" s="3" t="s">
        <v>3594</v>
      </c>
      <c r="B3212" s="3" t="n">
        <v>1</v>
      </c>
      <c r="C3212" s="3" t="n">
        <f aca="false">transcription!C3212/transcription!$B3212*('Estimation of enzyme abundances'!H$23/'Estimation of enzyme abundances'!$G$23)/('Estimation of enzyme abundances'!H$22/'Estimation of enzyme abundances'!$G$22)</f>
        <v>0.781392936344502</v>
      </c>
      <c r="D3212" s="3" t="n">
        <f aca="false">transcription!D3212/transcription!$B3212*('Estimation of enzyme abundances'!I$23/'Estimation of enzyme abundances'!$G$23)/('Estimation of enzyme abundances'!I$22/'Estimation of enzyme abundances'!$G$22)</f>
        <v>0.391380043251258</v>
      </c>
      <c r="E3212" s="3" t="n">
        <f aca="false">transcription!E3212/transcription!$B3212*('Estimation of enzyme abundances'!J$23/'Estimation of enzyme abundances'!$G$23)/('Estimation of enzyme abundances'!J$22/'Estimation of enzyme abundances'!$G$22)</f>
        <v>0.358975914047469</v>
      </c>
      <c r="F3212" s="3" t="n">
        <f aca="false">transcription!F3212/transcription!$B3212*('Estimation of enzyme abundances'!K$23/'Estimation of enzyme abundances'!$G$23)/('Estimation of enzyme abundances'!K$22/'Estimation of enzyme abundances'!$G$22)</f>
        <v>0.33468262086342</v>
      </c>
      <c r="G3212" s="3" t="n">
        <f aca="false">transcription!G3212/transcription!$B3212*('Estimation of enzyme abundances'!L$23/'Estimation of enzyme abundances'!$G$23)/('Estimation of enzyme abundances'!L$22/'Estimation of enzyme abundances'!$G$22)</f>
        <v>0.306757660971116</v>
      </c>
      <c r="H3212" s="3" t="n">
        <f aca="false">transcription!H3212/transcription!$B3212*('Estimation of enzyme abundances'!M$23/'Estimation of enzyme abundances'!$G$23)/('Estimation of enzyme abundances'!M$22/'Estimation of enzyme abundances'!$G$22)</f>
        <v>0.268829112300084</v>
      </c>
      <c r="I3212" s="3" t="n">
        <f aca="false">transcription!I3212/transcription!$B3212*('Estimation of enzyme abundances'!N$23/'Estimation of enzyme abundances'!$G$23)/('Estimation of enzyme abundances'!N$22/'Estimation of enzyme abundances'!$G$22)</f>
        <v>0.265494476093345</v>
      </c>
      <c r="J3212" s="3" t="n">
        <f aca="false">transcription!J3212/transcription!$B3212*('Estimation of enzyme abundances'!O$23/'Estimation of enzyme abundances'!$G$23)/('Estimation of enzyme abundances'!O$22/'Estimation of enzyme abundances'!$G$22)</f>
        <v>0.30553550733375</v>
      </c>
      <c r="K3212" s="3" t="n">
        <f aca="false">transcription!K3212/transcription!$B3212*('Estimation of enzyme abundances'!P$23/'Estimation of enzyme abundances'!$G$23)/('Estimation of enzyme abundances'!P$22/'Estimation of enzyme abundances'!$G$22)</f>
        <v>0.280692334754274</v>
      </c>
      <c r="L3212" s="3" t="n">
        <f aca="false">transcription!L3212/transcription!$B3212*('Estimation of enzyme abundances'!Q$23/'Estimation of enzyme abundances'!$G$23)/('Estimation of enzyme abundances'!Q$22/'Estimation of enzyme abundances'!$G$22)</f>
        <v>0.264506644029893</v>
      </c>
      <c r="M3212" s="3" t="n">
        <f aca="false">transcription!M3212/transcription!$B3212*('Estimation of enzyme abundances'!R$23/'Estimation of enzyme abundances'!$G$23)/('Estimation of enzyme abundances'!R$22/'Estimation of enzyme abundances'!$G$22)</f>
        <v>0.268578595059946</v>
      </c>
      <c r="N3212" s="3" t="n">
        <f aca="false">transcription!N3212/transcription!$B3212*('Estimation of enzyme abundances'!S$23/'Estimation of enzyme abundances'!$G$23)/('Estimation of enzyme abundances'!S$22/'Estimation of enzyme abundances'!$G$22)</f>
        <v>0.271398998904892</v>
      </c>
    </row>
    <row r="3213" customFormat="false" ht="14" hidden="false" customHeight="false" outlineLevel="0" collapsed="false">
      <c r="A3213" s="3" t="s">
        <v>3594</v>
      </c>
      <c r="B3213" s="3" t="n">
        <v>1</v>
      </c>
      <c r="C3213" s="3" t="n">
        <f aca="false">transcription!C3213/transcription!$B3213*('Estimation of enzyme abundances'!H$23/'Estimation of enzyme abundances'!$G$23)/('Estimation of enzyme abundances'!H$22/'Estimation of enzyme abundances'!$G$22)</f>
        <v>0.803606277404112</v>
      </c>
      <c r="D3213" s="3" t="n">
        <f aca="false">transcription!D3213/transcription!$B3213*('Estimation of enzyme abundances'!I$23/'Estimation of enzyme abundances'!$G$23)/('Estimation of enzyme abundances'!I$22/'Estimation of enzyme abundances'!$G$22)</f>
        <v>0.442019051800709</v>
      </c>
      <c r="E3213" s="3" t="n">
        <f aca="false">transcription!E3213/transcription!$B3213*('Estimation of enzyme abundances'!J$23/'Estimation of enzyme abundances'!$G$23)/('Estimation of enzyme abundances'!J$22/'Estimation of enzyme abundances'!$G$22)</f>
        <v>0.393417468109393</v>
      </c>
      <c r="F3213" s="3" t="n">
        <f aca="false">transcription!F3213/transcription!$B3213*('Estimation of enzyme abundances'!K$23/'Estimation of enzyme abundances'!$G$23)/('Estimation of enzyme abundances'!K$22/'Estimation of enzyme abundances'!$G$22)</f>
        <v>0.365352279158733</v>
      </c>
      <c r="G3213" s="3" t="n">
        <f aca="false">transcription!G3213/transcription!$B3213*('Estimation of enzyme abundances'!L$23/'Estimation of enzyme abundances'!$G$23)/('Estimation of enzyme abundances'!L$22/'Estimation of enzyme abundances'!$G$22)</f>
        <v>0.339148686076626</v>
      </c>
      <c r="H3213" s="3" t="n">
        <f aca="false">transcription!H3213/transcription!$B3213*('Estimation of enzyme abundances'!M$23/'Estimation of enzyme abundances'!$G$23)/('Estimation of enzyme abundances'!M$22/'Estimation of enzyme abundances'!$G$22)</f>
        <v>0.317232644323921</v>
      </c>
      <c r="I3213" s="3" t="n">
        <f aca="false">transcription!I3213/transcription!$B3213*('Estimation of enzyme abundances'!N$23/'Estimation of enzyme abundances'!$G$23)/('Estimation of enzyme abundances'!N$22/'Estimation of enzyme abundances'!$G$22)</f>
        <v>0.290239172081863</v>
      </c>
      <c r="J3213" s="3" t="n">
        <f aca="false">transcription!J3213/transcription!$B3213*('Estimation of enzyme abundances'!O$23/'Estimation of enzyme abundances'!$G$23)/('Estimation of enzyme abundances'!O$22/'Estimation of enzyme abundances'!$G$22)</f>
        <v>0.343872735252644</v>
      </c>
      <c r="K3213" s="3" t="n">
        <f aca="false">transcription!K3213/transcription!$B3213*('Estimation of enzyme abundances'!P$23/'Estimation of enzyme abundances'!$G$23)/('Estimation of enzyme abundances'!P$22/'Estimation of enzyme abundances'!$G$22)</f>
        <v>0.326385487898867</v>
      </c>
      <c r="L3213" s="3" t="n">
        <f aca="false">transcription!L3213/transcription!$B3213*('Estimation of enzyme abundances'!Q$23/'Estimation of enzyme abundances'!$G$23)/('Estimation of enzyme abundances'!Q$22/'Estimation of enzyme abundances'!$G$22)</f>
        <v>0.306092164091263</v>
      </c>
      <c r="M3213" s="3" t="n">
        <f aca="false">transcription!M3213/transcription!$B3213*('Estimation of enzyme abundances'!R$23/'Estimation of enzyme abundances'!$G$23)/('Estimation of enzyme abundances'!R$22/'Estimation of enzyme abundances'!$G$22)</f>
        <v>0.314564433044535</v>
      </c>
      <c r="N3213" s="3" t="n">
        <f aca="false">transcription!N3213/transcription!$B3213*('Estimation of enzyme abundances'!S$23/'Estimation of enzyme abundances'!$G$23)/('Estimation of enzyme abundances'!S$22/'Estimation of enzyme abundances'!$G$22)</f>
        <v>0.33467234377442</v>
      </c>
    </row>
    <row r="3214" customFormat="false" ht="14" hidden="false" customHeight="false" outlineLevel="0" collapsed="false">
      <c r="A3214" s="3" t="s">
        <v>3595</v>
      </c>
      <c r="B3214" s="3" t="n">
        <v>1</v>
      </c>
      <c r="C3214" s="3" t="n">
        <f aca="false">transcription!C3214/transcription!$B3214*('Estimation of enzyme abundances'!H$23/'Estimation of enzyme abundances'!$G$23)/('Estimation of enzyme abundances'!H$22/'Estimation of enzyme abundances'!$G$22)</f>
        <v>1.073927652227</v>
      </c>
      <c r="D3214" s="3" t="n">
        <f aca="false">transcription!D3214/transcription!$B3214*('Estimation of enzyme abundances'!I$23/'Estimation of enzyme abundances'!$G$23)/('Estimation of enzyme abundances'!I$22/'Estimation of enzyme abundances'!$G$22)</f>
        <v>0.868810624775067</v>
      </c>
      <c r="E3214" s="3" t="n">
        <f aca="false">transcription!E3214/transcription!$B3214*('Estimation of enzyme abundances'!J$23/'Estimation of enzyme abundances'!$G$23)/('Estimation of enzyme abundances'!J$22/'Estimation of enzyme abundances'!$G$22)</f>
        <v>0.299051335091615</v>
      </c>
      <c r="F3214" s="3" t="n">
        <f aca="false">transcription!F3214/transcription!$B3214*('Estimation of enzyme abundances'!K$23/'Estimation of enzyme abundances'!$G$23)/('Estimation of enzyme abundances'!K$22/'Estimation of enzyme abundances'!$G$22)</f>
        <v>0.468281023025304</v>
      </c>
      <c r="G3214" s="3" t="n">
        <f aca="false">transcription!G3214/transcription!$B3214*('Estimation of enzyme abundances'!L$23/'Estimation of enzyme abundances'!$G$23)/('Estimation of enzyme abundances'!L$22/'Estimation of enzyme abundances'!$G$22)</f>
        <v>0.531349751463645</v>
      </c>
      <c r="H3214" s="3" t="n">
        <f aca="false">transcription!H3214/transcription!$B3214*('Estimation of enzyme abundances'!M$23/'Estimation of enzyme abundances'!$G$23)/('Estimation of enzyme abundances'!M$22/'Estimation of enzyme abundances'!$G$22)</f>
        <v>0.5013515991952</v>
      </c>
      <c r="I3214" s="3" t="n">
        <f aca="false">transcription!I3214/transcription!$B3214*('Estimation of enzyme abundances'!N$23/'Estimation of enzyme abundances'!$G$23)/('Estimation of enzyme abundances'!N$22/'Estimation of enzyme abundances'!$G$22)</f>
        <v>0.526041222261629</v>
      </c>
      <c r="J3214" s="3" t="n">
        <f aca="false">transcription!J3214/transcription!$B3214*('Estimation of enzyme abundances'!O$23/'Estimation of enzyme abundances'!$G$23)/('Estimation of enzyme abundances'!O$22/'Estimation of enzyme abundances'!$G$22)</f>
        <v>0.53107609740824</v>
      </c>
      <c r="K3214" s="3" t="n">
        <f aca="false">transcription!K3214/transcription!$B3214*('Estimation of enzyme abundances'!P$23/'Estimation of enzyme abundances'!$G$23)/('Estimation of enzyme abundances'!P$22/'Estimation of enzyme abundances'!$G$22)</f>
        <v>0.598381140282117</v>
      </c>
      <c r="L3214" s="3" t="n">
        <f aca="false">transcription!L3214/transcription!$B3214*('Estimation of enzyme abundances'!Q$23/'Estimation of enzyme abundances'!$G$23)/('Estimation of enzyme abundances'!Q$22/'Estimation of enzyme abundances'!$G$22)</f>
        <v>0.624021510829216</v>
      </c>
      <c r="M3214" s="3" t="n">
        <f aca="false">transcription!M3214/transcription!$B3214*('Estimation of enzyme abundances'!R$23/'Estimation of enzyme abundances'!$G$23)/('Estimation of enzyme abundances'!R$22/'Estimation of enzyme abundances'!$G$22)</f>
        <v>0.63910985223915</v>
      </c>
      <c r="N3214" s="3" t="n">
        <f aca="false">transcription!N3214/transcription!$B3214*('Estimation of enzyme abundances'!S$23/'Estimation of enzyme abundances'!$G$23)/('Estimation of enzyme abundances'!S$22/'Estimation of enzyme abundances'!$G$22)</f>
        <v>0.712641724139545</v>
      </c>
    </row>
    <row r="3215" customFormat="false" ht="14" hidden="false" customHeight="false" outlineLevel="0" collapsed="false">
      <c r="A3215" s="3" t="s">
        <v>3596</v>
      </c>
      <c r="B3215" s="3" t="n">
        <v>1</v>
      </c>
      <c r="C3215" s="3" t="n">
        <f aca="false">transcription!C3215/transcription!$B3215*('Estimation of enzyme abundances'!H$23/'Estimation of enzyme abundances'!$G$23)/('Estimation of enzyme abundances'!H$22/'Estimation of enzyme abundances'!$G$22)</f>
        <v>0.922457412752172</v>
      </c>
      <c r="D3215" s="3" t="n">
        <f aca="false">transcription!D3215/transcription!$B3215*('Estimation of enzyme abundances'!I$23/'Estimation of enzyme abundances'!$G$23)/('Estimation of enzyme abundances'!I$22/'Estimation of enzyme abundances'!$G$22)</f>
        <v>1.13991695270951</v>
      </c>
      <c r="E3215" s="3" t="n">
        <f aca="false">transcription!E3215/transcription!$B3215*('Estimation of enzyme abundances'!J$23/'Estimation of enzyme abundances'!$G$23)/('Estimation of enzyme abundances'!J$22/'Estimation of enzyme abundances'!$G$22)</f>
        <v>1.22298268159795</v>
      </c>
      <c r="F3215" s="3" t="n">
        <f aca="false">transcription!F3215/transcription!$B3215*('Estimation of enzyme abundances'!K$23/'Estimation of enzyme abundances'!$G$23)/('Estimation of enzyme abundances'!K$22/'Estimation of enzyme abundances'!$G$22)</f>
        <v>1.3213599205421</v>
      </c>
      <c r="G3215" s="3" t="n">
        <f aca="false">transcription!G3215/transcription!$B3215*('Estimation of enzyme abundances'!L$23/'Estimation of enzyme abundances'!$G$23)/('Estimation of enzyme abundances'!L$22/'Estimation of enzyme abundances'!$G$22)</f>
        <v>1.175408911697</v>
      </c>
      <c r="H3215" s="3" t="n">
        <f aca="false">transcription!H3215/transcription!$B3215*('Estimation of enzyme abundances'!M$23/'Estimation of enzyme abundances'!$G$23)/('Estimation of enzyme abundances'!M$22/'Estimation of enzyme abundances'!$G$22)</f>
        <v>0.99140626253053</v>
      </c>
      <c r="I3215" s="3" t="n">
        <f aca="false">transcription!I3215/transcription!$B3215*('Estimation of enzyme abundances'!N$23/'Estimation of enzyme abundances'!$G$23)/('Estimation of enzyme abundances'!N$22/'Estimation of enzyme abundances'!$G$22)</f>
        <v>1.23673799158055</v>
      </c>
      <c r="J3215" s="3" t="n">
        <f aca="false">transcription!J3215/transcription!$B3215*('Estimation of enzyme abundances'!O$23/'Estimation of enzyme abundances'!$G$23)/('Estimation of enzyme abundances'!O$22/'Estimation of enzyme abundances'!$G$22)</f>
        <v>0.91560998969067</v>
      </c>
      <c r="K3215" s="3" t="n">
        <f aca="false">transcription!K3215/transcription!$B3215*('Estimation of enzyme abundances'!P$23/'Estimation of enzyme abundances'!$G$23)/('Estimation of enzyme abundances'!P$22/'Estimation of enzyme abundances'!$G$22)</f>
        <v>0.995031683949359</v>
      </c>
      <c r="L3215" s="3" t="n">
        <f aca="false">transcription!L3215/transcription!$B3215*('Estimation of enzyme abundances'!Q$23/'Estimation of enzyme abundances'!$G$23)/('Estimation of enzyme abundances'!Q$22/'Estimation of enzyme abundances'!$G$22)</f>
        <v>0.981861760010463</v>
      </c>
      <c r="M3215" s="3" t="n">
        <f aca="false">transcription!M3215/transcription!$B3215*('Estimation of enzyme abundances'!R$23/'Estimation of enzyme abundances'!$G$23)/('Estimation of enzyme abundances'!R$22/'Estimation of enzyme abundances'!$G$22)</f>
        <v>0.964563064439539</v>
      </c>
      <c r="N3215" s="3" t="n">
        <f aca="false">transcription!N3215/transcription!$B3215*('Estimation of enzyme abundances'!S$23/'Estimation of enzyme abundances'!$G$23)/('Estimation of enzyme abundances'!S$22/'Estimation of enzyme abundances'!$G$22)</f>
        <v>0.921093053375003</v>
      </c>
    </row>
    <row r="3216" customFormat="false" ht="14" hidden="false" customHeight="false" outlineLevel="0" collapsed="false">
      <c r="A3216" s="3" t="s">
        <v>3597</v>
      </c>
      <c r="B3216" s="3" t="n">
        <v>1</v>
      </c>
      <c r="C3216" s="3" t="n">
        <f aca="false">transcription!C3216/transcription!$B3216*('Estimation of enzyme abundances'!H$23/'Estimation of enzyme abundances'!$G$23)/('Estimation of enzyme abundances'!H$22/'Estimation of enzyme abundances'!$G$22)</f>
        <v>0.681937045346893</v>
      </c>
      <c r="D3216" s="3" t="n">
        <f aca="false">transcription!D3216/transcription!$B3216*('Estimation of enzyme abundances'!I$23/'Estimation of enzyme abundances'!$G$23)/('Estimation of enzyme abundances'!I$22/'Estimation of enzyme abundances'!$G$22)</f>
        <v>0.743590453565693</v>
      </c>
      <c r="E3216" s="3" t="n">
        <f aca="false">transcription!E3216/transcription!$B3216*('Estimation of enzyme abundances'!J$23/'Estimation of enzyme abundances'!$G$23)/('Estimation of enzyme abundances'!J$22/'Estimation of enzyme abundances'!$G$22)</f>
        <v>0.702531879783471</v>
      </c>
      <c r="F3216" s="3" t="n">
        <f aca="false">transcription!F3216/transcription!$B3216*('Estimation of enzyme abundances'!K$23/'Estimation of enzyme abundances'!$G$23)/('Estimation of enzyme abundances'!K$22/'Estimation of enzyme abundances'!$G$22)</f>
        <v>0.786363436610057</v>
      </c>
      <c r="G3216" s="3" t="n">
        <f aca="false">transcription!G3216/transcription!$B3216*('Estimation of enzyme abundances'!L$23/'Estimation of enzyme abundances'!$G$23)/('Estimation of enzyme abundances'!L$22/'Estimation of enzyme abundances'!$G$22)</f>
        <v>0.698700398037267</v>
      </c>
      <c r="H3216" s="3" t="n">
        <f aca="false">transcription!H3216/transcription!$B3216*('Estimation of enzyme abundances'!M$23/'Estimation of enzyme abundances'!$G$23)/('Estimation of enzyme abundances'!M$22/'Estimation of enzyme abundances'!$G$22)</f>
        <v>0.567300758325916</v>
      </c>
      <c r="I3216" s="3" t="n">
        <f aca="false">transcription!I3216/transcription!$B3216*('Estimation of enzyme abundances'!N$23/'Estimation of enzyme abundances'!$G$23)/('Estimation of enzyme abundances'!N$22/'Estimation of enzyme abundances'!$G$22)</f>
        <v>0.644672701309486</v>
      </c>
      <c r="J3216" s="3" t="n">
        <f aca="false">transcription!J3216/transcription!$B3216*('Estimation of enzyme abundances'!O$23/'Estimation of enzyme abundances'!$G$23)/('Estimation of enzyme abundances'!O$22/'Estimation of enzyme abundances'!$G$22)</f>
        <v>0.707624937793605</v>
      </c>
      <c r="K3216" s="3" t="n">
        <f aca="false">transcription!K3216/transcription!$B3216*('Estimation of enzyme abundances'!P$23/'Estimation of enzyme abundances'!$G$23)/('Estimation of enzyme abundances'!P$22/'Estimation of enzyme abundances'!$G$22)</f>
        <v>0.649906083796797</v>
      </c>
      <c r="L3216" s="3" t="n">
        <f aca="false">transcription!L3216/transcription!$B3216*('Estimation of enzyme abundances'!Q$23/'Estimation of enzyme abundances'!$G$23)/('Estimation of enzyme abundances'!Q$22/'Estimation of enzyme abundances'!$G$22)</f>
        <v>0.597575421295548</v>
      </c>
      <c r="M3216" s="3" t="n">
        <f aca="false">transcription!M3216/transcription!$B3216*('Estimation of enzyme abundances'!R$23/'Estimation of enzyme abundances'!$G$23)/('Estimation of enzyme abundances'!R$22/'Estimation of enzyme abundances'!$G$22)</f>
        <v>0.685918356203543</v>
      </c>
      <c r="N3216" s="3" t="n">
        <f aca="false">transcription!N3216/transcription!$B3216*('Estimation of enzyme abundances'!S$23/'Estimation of enzyme abundances'!$G$23)/('Estimation of enzyme abundances'!S$22/'Estimation of enzyme abundances'!$G$22)</f>
        <v>0.6880767162577</v>
      </c>
    </row>
    <row r="3217" customFormat="false" ht="14" hidden="false" customHeight="false" outlineLevel="0" collapsed="false">
      <c r="A3217" s="3" t="s">
        <v>3598</v>
      </c>
      <c r="B3217" s="3" t="n">
        <v>1</v>
      </c>
      <c r="C3217" s="3" t="n">
        <f aca="false">transcription!C3217/transcription!$B3217*('Estimation of enzyme abundances'!H$23/'Estimation of enzyme abundances'!$G$23)/('Estimation of enzyme abundances'!H$22/'Estimation of enzyme abundances'!$G$22)</f>
        <v>0.365935690880343</v>
      </c>
      <c r="D3217" s="3" t="n">
        <f aca="false">transcription!D3217/transcription!$B3217*('Estimation of enzyme abundances'!I$23/'Estimation of enzyme abundances'!$G$23)/('Estimation of enzyme abundances'!I$22/'Estimation of enzyme abundances'!$G$22)</f>
        <v>0.0615301756786494</v>
      </c>
      <c r="E3217" s="3" t="n">
        <f aca="false">transcription!E3217/transcription!$B3217*('Estimation of enzyme abundances'!J$23/'Estimation of enzyme abundances'!$G$23)/('Estimation of enzyme abundances'!J$22/'Estimation of enzyme abundances'!$G$22)</f>
        <v>0.0401002312412814</v>
      </c>
      <c r="F3217" s="3" t="n">
        <f aca="false">transcription!F3217/transcription!$B3217*('Estimation of enzyme abundances'!K$23/'Estimation of enzyme abundances'!$G$23)/('Estimation of enzyme abundances'!K$22/'Estimation of enzyme abundances'!$G$22)</f>
        <v>0.0562873050256692</v>
      </c>
      <c r="G3217" s="3" t="n">
        <f aca="false">transcription!G3217/transcription!$B3217*('Estimation of enzyme abundances'!L$23/'Estimation of enzyme abundances'!$G$23)/('Estimation of enzyme abundances'!L$22/'Estimation of enzyme abundances'!$G$22)</f>
        <v>0.0558755838597874</v>
      </c>
      <c r="H3217" s="3" t="n">
        <f aca="false">transcription!H3217/transcription!$B3217*('Estimation of enzyme abundances'!M$23/'Estimation of enzyme abundances'!$G$23)/('Estimation of enzyme abundances'!M$22/'Estimation of enzyme abundances'!$G$22)</f>
        <v>0.0536283278774514</v>
      </c>
      <c r="I3217" s="3" t="n">
        <f aca="false">transcription!I3217/transcription!$B3217*('Estimation of enzyme abundances'!N$23/'Estimation of enzyme abundances'!$G$23)/('Estimation of enzyme abundances'!N$22/'Estimation of enzyme abundances'!$G$22)</f>
        <v>0.0544274460423992</v>
      </c>
      <c r="J3217" s="3" t="n">
        <f aca="false">transcription!J3217/transcription!$B3217*('Estimation of enzyme abundances'!O$23/'Estimation of enzyme abundances'!$G$23)/('Estimation of enzyme abundances'!O$22/'Estimation of enzyme abundances'!$G$22)</f>
        <v>0.045134294174207</v>
      </c>
      <c r="K3217" s="3" t="n">
        <f aca="false">transcription!K3217/transcription!$B3217*('Estimation of enzyme abundances'!P$23/'Estimation of enzyme abundances'!$G$23)/('Estimation of enzyme abundances'!P$22/'Estimation of enzyme abundances'!$G$22)</f>
        <v>0.0515066001644754</v>
      </c>
      <c r="L3217" s="3" t="n">
        <f aca="false">transcription!L3217/transcription!$B3217*('Estimation of enzyme abundances'!Q$23/'Estimation of enzyme abundances'!$G$23)/('Estimation of enzyme abundances'!Q$22/'Estimation of enzyme abundances'!$G$22)</f>
        <v>0.0465006760468609</v>
      </c>
      <c r="M3217" s="3" t="n">
        <f aca="false">transcription!M3217/transcription!$B3217*('Estimation of enzyme abundances'!R$23/'Estimation of enzyme abundances'!$G$23)/('Estimation of enzyme abundances'!R$22/'Estimation of enzyme abundances'!$G$22)</f>
        <v>0.0493118637546173</v>
      </c>
      <c r="N3217" s="3" t="n">
        <f aca="false">transcription!N3217/transcription!$B3217*('Estimation of enzyme abundances'!S$23/'Estimation of enzyme abundances'!$G$23)/('Estimation of enzyme abundances'!S$22/'Estimation of enzyme abundances'!$G$22)</f>
        <v>0.0477932891250827</v>
      </c>
    </row>
    <row r="3218" customFormat="false" ht="14" hidden="false" customHeight="false" outlineLevel="0" collapsed="false">
      <c r="A3218" s="3" t="s">
        <v>3599</v>
      </c>
      <c r="B3218" s="3" t="n">
        <v>1</v>
      </c>
      <c r="C3218" s="3" t="n">
        <f aca="false">transcription!C3218/transcription!$B3218*('Estimation of enzyme abundances'!H$23/'Estimation of enzyme abundances'!$G$23)/('Estimation of enzyme abundances'!H$22/'Estimation of enzyme abundances'!$G$22)</f>
        <v>0.927147536132819</v>
      </c>
      <c r="D3218" s="3" t="n">
        <f aca="false">transcription!D3218/transcription!$B3218*('Estimation of enzyme abundances'!I$23/'Estimation of enzyme abundances'!$G$23)/('Estimation of enzyme abundances'!I$22/'Estimation of enzyme abundances'!$G$22)</f>
        <v>1.14397333354489</v>
      </c>
      <c r="E3218" s="3" t="n">
        <f aca="false">transcription!E3218/transcription!$B3218*('Estimation of enzyme abundances'!J$23/'Estimation of enzyme abundances'!$G$23)/('Estimation of enzyme abundances'!J$22/'Estimation of enzyme abundances'!$G$22)</f>
        <v>1.09232271918566</v>
      </c>
      <c r="F3218" s="3" t="n">
        <f aca="false">transcription!F3218/transcription!$B3218*('Estimation of enzyme abundances'!K$23/'Estimation of enzyme abundances'!$G$23)/('Estimation of enzyme abundances'!K$22/'Estimation of enzyme abundances'!$G$22)</f>
        <v>1.10044745805393</v>
      </c>
      <c r="G3218" s="3" t="n">
        <f aca="false">transcription!G3218/transcription!$B3218*('Estimation of enzyme abundances'!L$23/'Estimation of enzyme abundances'!$G$23)/('Estimation of enzyme abundances'!L$22/'Estimation of enzyme abundances'!$G$22)</f>
        <v>1.01399473096753</v>
      </c>
      <c r="H3218" s="3" t="n">
        <f aca="false">transcription!H3218/transcription!$B3218*('Estimation of enzyme abundances'!M$23/'Estimation of enzyme abundances'!$G$23)/('Estimation of enzyme abundances'!M$22/'Estimation of enzyme abundances'!$G$22)</f>
        <v>0.964331859863801</v>
      </c>
      <c r="I3218" s="3" t="n">
        <f aca="false">transcription!I3218/transcription!$B3218*('Estimation of enzyme abundances'!N$23/'Estimation of enzyme abundances'!$G$23)/('Estimation of enzyme abundances'!N$22/'Estimation of enzyme abundances'!$G$22)</f>
        <v>0.9371211731992</v>
      </c>
      <c r="J3218" s="3" t="n">
        <f aca="false">transcription!J3218/transcription!$B3218*('Estimation of enzyme abundances'!O$23/'Estimation of enzyme abundances'!$G$23)/('Estimation of enzyme abundances'!O$22/'Estimation of enzyme abundances'!$G$22)</f>
        <v>1.00373265512087</v>
      </c>
      <c r="K3218" s="3" t="n">
        <f aca="false">transcription!K3218/transcription!$B3218*('Estimation of enzyme abundances'!P$23/'Estimation of enzyme abundances'!$G$23)/('Estimation of enzyme abundances'!P$22/'Estimation of enzyme abundances'!$G$22)</f>
        <v>0.909654402159789</v>
      </c>
      <c r="L3218" s="3" t="n">
        <f aca="false">transcription!L3218/transcription!$B3218*('Estimation of enzyme abundances'!Q$23/'Estimation of enzyme abundances'!$G$23)/('Estimation of enzyme abundances'!Q$22/'Estimation of enzyme abundances'!$G$22)</f>
        <v>0.898933193922383</v>
      </c>
      <c r="M3218" s="3" t="n">
        <f aca="false">transcription!M3218/transcription!$B3218*('Estimation of enzyme abundances'!R$23/'Estimation of enzyme abundances'!$G$23)/('Estimation of enzyme abundances'!R$22/'Estimation of enzyme abundances'!$G$22)</f>
        <v>0.964924131662888</v>
      </c>
      <c r="N3218" s="3" t="n">
        <f aca="false">transcription!N3218/transcription!$B3218*('Estimation of enzyme abundances'!S$23/'Estimation of enzyme abundances'!$G$23)/('Estimation of enzyme abundances'!S$22/'Estimation of enzyme abundances'!$G$22)</f>
        <v>1.0247015383437</v>
      </c>
    </row>
    <row r="3219" customFormat="false" ht="14" hidden="false" customHeight="false" outlineLevel="0" collapsed="false">
      <c r="A3219" s="3" t="s">
        <v>3600</v>
      </c>
      <c r="B3219" s="3" t="n">
        <v>1</v>
      </c>
      <c r="C3219" s="3" t="n">
        <f aca="false">transcription!C3219/transcription!$B3219*('Estimation of enzyme abundances'!H$23/'Estimation of enzyme abundances'!$G$23)/('Estimation of enzyme abundances'!H$22/'Estimation of enzyme abundances'!$G$22)</f>
        <v>1.27591512794443</v>
      </c>
      <c r="D3219" s="3" t="n">
        <f aca="false">transcription!D3219/transcription!$B3219*('Estimation of enzyme abundances'!I$23/'Estimation of enzyme abundances'!$G$23)/('Estimation of enzyme abundances'!I$22/'Estimation of enzyme abundances'!$G$22)</f>
        <v>1.54129309912194</v>
      </c>
      <c r="E3219" s="3" t="n">
        <f aca="false">transcription!E3219/transcription!$B3219*('Estimation of enzyme abundances'!J$23/'Estimation of enzyme abundances'!$G$23)/('Estimation of enzyme abundances'!J$22/'Estimation of enzyme abundances'!$G$22)</f>
        <v>1.50580795544551</v>
      </c>
      <c r="F3219" s="3" t="n">
        <f aca="false">transcription!F3219/transcription!$B3219*('Estimation of enzyme abundances'!K$23/'Estimation of enzyme abundances'!$G$23)/('Estimation of enzyme abundances'!K$22/'Estimation of enzyme abundances'!$G$22)</f>
        <v>1.35195764616215</v>
      </c>
      <c r="G3219" s="3" t="n">
        <f aca="false">transcription!G3219/transcription!$B3219*('Estimation of enzyme abundances'!L$23/'Estimation of enzyme abundances'!$G$23)/('Estimation of enzyme abundances'!L$22/'Estimation of enzyme abundances'!$G$22)</f>
        <v>1.28620613843546</v>
      </c>
      <c r="H3219" s="3" t="n">
        <f aca="false">transcription!H3219/transcription!$B3219*('Estimation of enzyme abundances'!M$23/'Estimation of enzyme abundances'!$G$23)/('Estimation of enzyme abundances'!M$22/'Estimation of enzyme abundances'!$G$22)</f>
        <v>1.30387260614827</v>
      </c>
      <c r="I3219" s="3" t="n">
        <f aca="false">transcription!I3219/transcription!$B3219*('Estimation of enzyme abundances'!N$23/'Estimation of enzyme abundances'!$G$23)/('Estimation of enzyme abundances'!N$22/'Estimation of enzyme abundances'!$G$22)</f>
        <v>1.35345968099209</v>
      </c>
      <c r="J3219" s="3" t="n">
        <f aca="false">transcription!J3219/transcription!$B3219*('Estimation of enzyme abundances'!O$23/'Estimation of enzyme abundances'!$G$23)/('Estimation of enzyme abundances'!O$22/'Estimation of enzyme abundances'!$G$22)</f>
        <v>1.15256386265111</v>
      </c>
      <c r="K3219" s="3" t="n">
        <f aca="false">transcription!K3219/transcription!$B3219*('Estimation of enzyme abundances'!P$23/'Estimation of enzyme abundances'!$G$23)/('Estimation of enzyme abundances'!P$22/'Estimation of enzyme abundances'!$G$22)</f>
        <v>1.09470766882778</v>
      </c>
      <c r="L3219" s="3" t="n">
        <f aca="false">transcription!L3219/transcription!$B3219*('Estimation of enzyme abundances'!Q$23/'Estimation of enzyme abundances'!$G$23)/('Estimation of enzyme abundances'!Q$22/'Estimation of enzyme abundances'!$G$22)</f>
        <v>1.14794039323871</v>
      </c>
      <c r="M3219" s="3" t="n">
        <f aca="false">transcription!M3219/transcription!$B3219*('Estimation of enzyme abundances'!R$23/'Estimation of enzyme abundances'!$G$23)/('Estimation of enzyme abundances'!R$22/'Estimation of enzyme abundances'!$G$22)</f>
        <v>1.16540941440427</v>
      </c>
      <c r="N3219" s="3" t="n">
        <f aca="false">transcription!N3219/transcription!$B3219*('Estimation of enzyme abundances'!S$23/'Estimation of enzyme abundances'!$G$23)/('Estimation of enzyme abundances'!S$22/'Estimation of enzyme abundances'!$G$22)</f>
        <v>1.12810362298178</v>
      </c>
    </row>
    <row r="3220" customFormat="false" ht="14" hidden="false" customHeight="false" outlineLevel="0" collapsed="false">
      <c r="A3220" s="3" t="s">
        <v>3601</v>
      </c>
      <c r="B3220" s="3" t="n">
        <v>1</v>
      </c>
      <c r="C3220" s="3" t="n">
        <f aca="false">transcription!C3220/transcription!$B3220*('Estimation of enzyme abundances'!H$23/'Estimation of enzyme abundances'!$G$23)/('Estimation of enzyme abundances'!H$22/'Estimation of enzyme abundances'!$G$22)</f>
        <v>0.542114781433609</v>
      </c>
      <c r="D3220" s="3" t="n">
        <f aca="false">transcription!D3220/transcription!$B3220*('Estimation of enzyme abundances'!I$23/'Estimation of enzyme abundances'!$G$23)/('Estimation of enzyme abundances'!I$22/'Estimation of enzyme abundances'!$G$22)</f>
        <v>0.693561805210916</v>
      </c>
      <c r="E3220" s="3" t="n">
        <f aca="false">transcription!E3220/transcription!$B3220*('Estimation of enzyme abundances'!J$23/'Estimation of enzyme abundances'!$G$23)/('Estimation of enzyme abundances'!J$22/'Estimation of enzyme abundances'!$G$22)</f>
        <v>0.735695224995295</v>
      </c>
      <c r="F3220" s="3" t="n">
        <f aca="false">transcription!F3220/transcription!$B3220*('Estimation of enzyme abundances'!K$23/'Estimation of enzyme abundances'!$G$23)/('Estimation of enzyme abundances'!K$22/'Estimation of enzyme abundances'!$G$22)</f>
        <v>0.679354542237551</v>
      </c>
      <c r="G3220" s="3" t="n">
        <f aca="false">transcription!G3220/transcription!$B3220*('Estimation of enzyme abundances'!L$23/'Estimation of enzyme abundances'!$G$23)/('Estimation of enzyme abundances'!L$22/'Estimation of enzyme abundances'!$G$22)</f>
        <v>0.626684292911977</v>
      </c>
      <c r="H3220" s="3" t="n">
        <f aca="false">transcription!H3220/transcription!$B3220*('Estimation of enzyme abundances'!M$23/'Estimation of enzyme abundances'!$G$23)/('Estimation of enzyme abundances'!M$22/'Estimation of enzyme abundances'!$G$22)</f>
        <v>0.521132542527856</v>
      </c>
      <c r="I3220" s="3" t="n">
        <f aca="false">transcription!I3220/transcription!$B3220*('Estimation of enzyme abundances'!N$23/'Estimation of enzyme abundances'!$G$23)/('Estimation of enzyme abundances'!N$22/'Estimation of enzyme abundances'!$G$22)</f>
        <v>0.521301306969746</v>
      </c>
      <c r="J3220" s="3" t="n">
        <f aca="false">transcription!J3220/transcription!$B3220*('Estimation of enzyme abundances'!O$23/'Estimation of enzyme abundances'!$G$23)/('Estimation of enzyme abundances'!O$22/'Estimation of enzyme abundances'!$G$22)</f>
        <v>0.402585753461277</v>
      </c>
      <c r="K3220" s="3" t="n">
        <f aca="false">transcription!K3220/transcription!$B3220*('Estimation of enzyme abundances'!P$23/'Estimation of enzyme abundances'!$G$23)/('Estimation of enzyme abundances'!P$22/'Estimation of enzyme abundances'!$G$22)</f>
        <v>0.419766089468501</v>
      </c>
      <c r="L3220" s="3" t="n">
        <f aca="false">transcription!L3220/transcription!$B3220*('Estimation of enzyme abundances'!Q$23/'Estimation of enzyme abundances'!$G$23)/('Estimation of enzyme abundances'!Q$22/'Estimation of enzyme abundances'!$G$22)</f>
        <v>0.51200945672694</v>
      </c>
      <c r="M3220" s="3" t="n">
        <f aca="false">transcription!M3220/transcription!$B3220*('Estimation of enzyme abundances'!R$23/'Estimation of enzyme abundances'!$G$23)/('Estimation of enzyme abundances'!R$22/'Estimation of enzyme abundances'!$G$22)</f>
        <v>0.474440810394326</v>
      </c>
      <c r="N3220" s="3" t="n">
        <f aca="false">transcription!N3220/transcription!$B3220*('Estimation of enzyme abundances'!S$23/'Estimation of enzyme abundances'!$G$23)/('Estimation of enzyme abundances'!S$22/'Estimation of enzyme abundances'!$G$22)</f>
        <v>0.529419801854147</v>
      </c>
    </row>
    <row r="3221" customFormat="false" ht="14" hidden="false" customHeight="false" outlineLevel="0" collapsed="false">
      <c r="A3221" s="3" t="s">
        <v>3602</v>
      </c>
      <c r="B3221" s="3" t="n">
        <v>1</v>
      </c>
      <c r="C3221" s="3" t="n">
        <f aca="false">transcription!C3221/transcription!$B3221*('Estimation of enzyme abundances'!H$23/'Estimation of enzyme abundances'!$G$23)/('Estimation of enzyme abundances'!H$22/'Estimation of enzyme abundances'!$G$22)</f>
        <v>0.819518277866328</v>
      </c>
      <c r="D3221" s="3" t="n">
        <f aca="false">transcription!D3221/transcription!$B3221*('Estimation of enzyme abundances'!I$23/'Estimation of enzyme abundances'!$G$23)/('Estimation of enzyme abundances'!I$22/'Estimation of enzyme abundances'!$G$22)</f>
        <v>0.843122658039419</v>
      </c>
      <c r="E3221" s="3" t="n">
        <f aca="false">transcription!E3221/transcription!$B3221*('Estimation of enzyme abundances'!J$23/'Estimation of enzyme abundances'!$G$23)/('Estimation of enzyme abundances'!J$22/'Estimation of enzyme abundances'!$G$22)</f>
        <v>0.691203405037948</v>
      </c>
      <c r="F3221" s="3" t="n">
        <f aca="false">transcription!F3221/transcription!$B3221*('Estimation of enzyme abundances'!K$23/'Estimation of enzyme abundances'!$G$23)/('Estimation of enzyme abundances'!K$22/'Estimation of enzyme abundances'!$G$22)</f>
        <v>0.834557998397113</v>
      </c>
      <c r="G3221" s="3" t="n">
        <f aca="false">transcription!G3221/transcription!$B3221*('Estimation of enzyme abundances'!L$23/'Estimation of enzyme abundances'!$G$23)/('Estimation of enzyme abundances'!L$22/'Estimation of enzyme abundances'!$G$22)</f>
        <v>0.816187345524448</v>
      </c>
      <c r="H3221" s="3" t="n">
        <f aca="false">transcription!H3221/transcription!$B3221*('Estimation of enzyme abundances'!M$23/'Estimation of enzyme abundances'!$G$23)/('Estimation of enzyme abundances'!M$22/'Estimation of enzyme abundances'!$G$22)</f>
        <v>0.782368862991263</v>
      </c>
      <c r="I3221" s="3" t="n">
        <f aca="false">transcription!I3221/transcription!$B3221*('Estimation of enzyme abundances'!N$23/'Estimation of enzyme abundances'!$G$23)/('Estimation of enzyme abundances'!N$22/'Estimation of enzyme abundances'!$G$22)</f>
        <v>0.776008238730631</v>
      </c>
      <c r="J3221" s="3" t="n">
        <f aca="false">transcription!J3221/transcription!$B3221*('Estimation of enzyme abundances'!O$23/'Estimation of enzyme abundances'!$G$23)/('Estimation of enzyme abundances'!O$22/'Estimation of enzyme abundances'!$G$22)</f>
        <v>0.786876720461498</v>
      </c>
      <c r="K3221" s="3" t="n">
        <f aca="false">transcription!K3221/transcription!$B3221*('Estimation of enzyme abundances'!P$23/'Estimation of enzyme abundances'!$G$23)/('Estimation of enzyme abundances'!P$22/'Estimation of enzyme abundances'!$G$22)</f>
        <v>0.790611779445297</v>
      </c>
      <c r="L3221" s="3" t="n">
        <f aca="false">transcription!L3221/transcription!$B3221*('Estimation of enzyme abundances'!Q$23/'Estimation of enzyme abundances'!$G$23)/('Estimation of enzyme abundances'!Q$22/'Estimation of enzyme abundances'!$G$22)</f>
        <v>0.772803726412733</v>
      </c>
      <c r="M3221" s="3" t="n">
        <f aca="false">transcription!M3221/transcription!$B3221*('Estimation of enzyme abundances'!R$23/'Estimation of enzyme abundances'!$G$23)/('Estimation of enzyme abundances'!R$22/'Estimation of enzyme abundances'!$G$22)</f>
        <v>0.831077685899691</v>
      </c>
      <c r="N3221" s="3" t="n">
        <f aca="false">transcription!N3221/transcription!$B3221*('Estimation of enzyme abundances'!S$23/'Estimation of enzyme abundances'!$G$23)/('Estimation of enzyme abundances'!S$22/'Estimation of enzyme abundances'!$G$22)</f>
        <v>0.815892147463799</v>
      </c>
    </row>
    <row r="3222" customFormat="false" ht="14" hidden="false" customHeight="false" outlineLevel="0" collapsed="false">
      <c r="A3222" s="3" t="s">
        <v>3603</v>
      </c>
      <c r="B3222" s="3" t="n">
        <v>1</v>
      </c>
      <c r="C3222" s="3" t="n">
        <f aca="false">transcription!C3222/transcription!$B3222*('Estimation of enzyme abundances'!H$23/'Estimation of enzyme abundances'!$G$23)/('Estimation of enzyme abundances'!H$22/'Estimation of enzyme abundances'!$G$22)</f>
        <v>1.09847172122525</v>
      </c>
      <c r="D3222" s="3" t="n">
        <f aca="false">transcription!D3222/transcription!$B3222*('Estimation of enzyme abundances'!I$23/'Estimation of enzyme abundances'!$G$23)/('Estimation of enzyme abundances'!I$22/'Estimation of enzyme abundances'!$G$22)</f>
        <v>1.23984502400021</v>
      </c>
      <c r="E3222" s="3" t="n">
        <f aca="false">transcription!E3222/transcription!$B3222*('Estimation of enzyme abundances'!J$23/'Estimation of enzyme abundances'!$G$23)/('Estimation of enzyme abundances'!J$22/'Estimation of enzyme abundances'!$G$22)</f>
        <v>1.28069035127635</v>
      </c>
      <c r="F3222" s="3" t="n">
        <f aca="false">transcription!F3222/transcription!$B3222*('Estimation of enzyme abundances'!K$23/'Estimation of enzyme abundances'!$G$23)/('Estimation of enzyme abundances'!K$22/'Estimation of enzyme abundances'!$G$22)</f>
        <v>1.24151830570359</v>
      </c>
      <c r="G3222" s="3" t="n">
        <f aca="false">transcription!G3222/transcription!$B3222*('Estimation of enzyme abundances'!L$23/'Estimation of enzyme abundances'!$G$23)/('Estimation of enzyme abundances'!L$22/'Estimation of enzyme abundances'!$G$22)</f>
        <v>1.19737651950257</v>
      </c>
      <c r="H3222" s="3" t="n">
        <f aca="false">transcription!H3222/transcription!$B3222*('Estimation of enzyme abundances'!M$23/'Estimation of enzyme abundances'!$G$23)/('Estimation of enzyme abundances'!M$22/'Estimation of enzyme abundances'!$G$22)</f>
        <v>1.23415688680093</v>
      </c>
      <c r="I3222" s="3" t="n">
        <f aca="false">transcription!I3222/transcription!$B3222*('Estimation of enzyme abundances'!N$23/'Estimation of enzyme abundances'!$G$23)/('Estimation of enzyme abundances'!N$22/'Estimation of enzyme abundances'!$G$22)</f>
        <v>1.31940914449251</v>
      </c>
      <c r="J3222" s="3" t="n">
        <f aca="false">transcription!J3222/transcription!$B3222*('Estimation of enzyme abundances'!O$23/'Estimation of enzyme abundances'!$G$23)/('Estimation of enzyme abundances'!O$22/'Estimation of enzyme abundances'!$G$22)</f>
        <v>1.16392527235655</v>
      </c>
      <c r="K3222" s="3" t="n">
        <f aca="false">transcription!K3222/transcription!$B3222*('Estimation of enzyme abundances'!P$23/'Estimation of enzyme abundances'!$G$23)/('Estimation of enzyme abundances'!P$22/'Estimation of enzyme abundances'!$G$22)</f>
        <v>1.1642075061201</v>
      </c>
      <c r="L3222" s="3" t="n">
        <f aca="false">transcription!L3222/transcription!$B3222*('Estimation of enzyme abundances'!Q$23/'Estimation of enzyme abundances'!$G$23)/('Estimation of enzyme abundances'!Q$22/'Estimation of enzyme abundances'!$G$22)</f>
        <v>1.1647992008742</v>
      </c>
      <c r="M3222" s="3" t="n">
        <f aca="false">transcription!M3222/transcription!$B3222*('Estimation of enzyme abundances'!R$23/'Estimation of enzyme abundances'!$G$23)/('Estimation of enzyme abundances'!R$22/'Estimation of enzyme abundances'!$G$22)</f>
        <v>1.16725272076674</v>
      </c>
      <c r="N3222" s="3" t="n">
        <f aca="false">transcription!N3222/transcription!$B3222*('Estimation of enzyme abundances'!S$23/'Estimation of enzyme abundances'!$G$23)/('Estimation of enzyme abundances'!S$22/'Estimation of enzyme abundances'!$G$22)</f>
        <v>1.09951171698722</v>
      </c>
    </row>
    <row r="3223" customFormat="false" ht="14" hidden="false" customHeight="false" outlineLevel="0" collapsed="false">
      <c r="A3223" s="3" t="s">
        <v>3604</v>
      </c>
      <c r="B3223" s="3" t="n">
        <v>1</v>
      </c>
      <c r="C3223" s="3" t="n">
        <f aca="false">transcription!C3223/transcription!$B3223*('Estimation of enzyme abundances'!H$23/'Estimation of enzyme abundances'!$G$23)/('Estimation of enzyme abundances'!H$22/'Estimation of enzyme abundances'!$G$22)</f>
        <v>1.31488309516013</v>
      </c>
      <c r="D3223" s="3" t="n">
        <f aca="false">transcription!D3223/transcription!$B3223*('Estimation of enzyme abundances'!I$23/'Estimation of enzyme abundances'!$G$23)/('Estimation of enzyme abundances'!I$22/'Estimation of enzyme abundances'!$G$22)</f>
        <v>1.47484622274558</v>
      </c>
      <c r="E3223" s="3" t="n">
        <f aca="false">transcription!E3223/transcription!$B3223*('Estimation of enzyme abundances'!J$23/'Estimation of enzyme abundances'!$G$23)/('Estimation of enzyme abundances'!J$22/'Estimation of enzyme abundances'!$G$22)</f>
        <v>1.27862337298241</v>
      </c>
      <c r="F3223" s="3" t="n">
        <f aca="false">transcription!F3223/transcription!$B3223*('Estimation of enzyme abundances'!K$23/'Estimation of enzyme abundances'!$G$23)/('Estimation of enzyme abundances'!K$22/'Estimation of enzyme abundances'!$G$22)</f>
        <v>1.19709021361818</v>
      </c>
      <c r="G3223" s="3" t="n">
        <f aca="false">transcription!G3223/transcription!$B3223*('Estimation of enzyme abundances'!L$23/'Estimation of enzyme abundances'!$G$23)/('Estimation of enzyme abundances'!L$22/'Estimation of enzyme abundances'!$G$22)</f>
        <v>1.25889952111216</v>
      </c>
      <c r="H3223" s="3" t="n">
        <f aca="false">transcription!H3223/transcription!$B3223*('Estimation of enzyme abundances'!M$23/'Estimation of enzyme abundances'!$G$23)/('Estimation of enzyme abundances'!M$22/'Estimation of enzyme abundances'!$G$22)</f>
        <v>1.26589979449517</v>
      </c>
      <c r="I3223" s="3" t="n">
        <f aca="false">transcription!I3223/transcription!$B3223*('Estimation of enzyme abundances'!N$23/'Estimation of enzyme abundances'!$G$23)/('Estimation of enzyme abundances'!N$22/'Estimation of enzyme abundances'!$G$22)</f>
        <v>1.13217223300828</v>
      </c>
      <c r="J3223" s="3" t="n">
        <f aca="false">transcription!J3223/transcription!$B3223*('Estimation of enzyme abundances'!O$23/'Estimation of enzyme abundances'!$G$23)/('Estimation of enzyme abundances'!O$22/'Estimation of enzyme abundances'!$G$22)</f>
        <v>1.21138866653859</v>
      </c>
      <c r="K3223" s="3" t="n">
        <f aca="false">transcription!K3223/transcription!$B3223*('Estimation of enzyme abundances'!P$23/'Estimation of enzyme abundances'!$G$23)/('Estimation of enzyme abundances'!P$22/'Estimation of enzyme abundances'!$G$22)</f>
        <v>1.10011046048354</v>
      </c>
      <c r="L3223" s="3" t="n">
        <f aca="false">transcription!L3223/transcription!$B3223*('Estimation of enzyme abundances'!Q$23/'Estimation of enzyme abundances'!$G$23)/('Estimation of enzyme abundances'!Q$22/'Estimation of enzyme abundances'!$G$22)</f>
        <v>1.13205443232924</v>
      </c>
      <c r="M3223" s="3" t="n">
        <f aca="false">transcription!M3223/transcription!$B3223*('Estimation of enzyme abundances'!R$23/'Estimation of enzyme abundances'!$G$23)/('Estimation of enzyme abundances'!R$22/'Estimation of enzyme abundances'!$G$22)</f>
        <v>1.16164710232061</v>
      </c>
      <c r="N3223" s="3" t="n">
        <f aca="false">transcription!N3223/transcription!$B3223*('Estimation of enzyme abundances'!S$23/'Estimation of enzyme abundances'!$G$23)/('Estimation of enzyme abundances'!S$22/'Estimation of enzyme abundances'!$G$22)</f>
        <v>1.129995061986</v>
      </c>
    </row>
    <row r="3224" customFormat="false" ht="14" hidden="false" customHeight="false" outlineLevel="0" collapsed="false">
      <c r="A3224" s="3" t="s">
        <v>3605</v>
      </c>
      <c r="B3224" s="3" t="n">
        <v>1</v>
      </c>
      <c r="C3224" s="3" t="n">
        <f aca="false">transcription!C3224/transcription!$B3224*('Estimation of enzyme abundances'!H$23/'Estimation of enzyme abundances'!$G$23)/('Estimation of enzyme abundances'!H$22/'Estimation of enzyme abundances'!$G$22)</f>
        <v>0.777040009949257</v>
      </c>
      <c r="D3224" s="3" t="n">
        <f aca="false">transcription!D3224/transcription!$B3224*('Estimation of enzyme abundances'!I$23/'Estimation of enzyme abundances'!$G$23)/('Estimation of enzyme abundances'!I$22/'Estimation of enzyme abundances'!$G$22)</f>
        <v>0.869370293360893</v>
      </c>
      <c r="E3224" s="3" t="n">
        <f aca="false">transcription!E3224/transcription!$B3224*('Estimation of enzyme abundances'!J$23/'Estimation of enzyme abundances'!$G$23)/('Estimation of enzyme abundances'!J$22/'Estimation of enzyme abundances'!$G$22)</f>
        <v>0.844360205819829</v>
      </c>
      <c r="F3224" s="3" t="n">
        <f aca="false">transcription!F3224/transcription!$B3224*('Estimation of enzyme abundances'!K$23/'Estimation of enzyme abundances'!$G$23)/('Estimation of enzyme abundances'!K$22/'Estimation of enzyme abundances'!$G$22)</f>
        <v>1.05610348175632</v>
      </c>
      <c r="G3224" s="3" t="n">
        <f aca="false">transcription!G3224/transcription!$B3224*('Estimation of enzyme abundances'!L$23/'Estimation of enzyme abundances'!$G$23)/('Estimation of enzyme abundances'!L$22/'Estimation of enzyme abundances'!$G$22)</f>
        <v>0.99832172487472</v>
      </c>
      <c r="H3224" s="3" t="n">
        <f aca="false">transcription!H3224/transcription!$B3224*('Estimation of enzyme abundances'!M$23/'Estimation of enzyme abundances'!$G$23)/('Estimation of enzyme abundances'!M$22/'Estimation of enzyme abundances'!$G$22)</f>
        <v>1.01472523954736</v>
      </c>
      <c r="I3224" s="3" t="n">
        <f aca="false">transcription!I3224/transcription!$B3224*('Estimation of enzyme abundances'!N$23/'Estimation of enzyme abundances'!$G$23)/('Estimation of enzyme abundances'!N$22/'Estimation of enzyme abundances'!$G$22)</f>
        <v>0.902559945975349</v>
      </c>
      <c r="J3224" s="3" t="n">
        <f aca="false">transcription!J3224/transcription!$B3224*('Estimation of enzyme abundances'!O$23/'Estimation of enzyme abundances'!$G$23)/('Estimation of enzyme abundances'!O$22/'Estimation of enzyme abundances'!$G$22)</f>
        <v>0.934899195700982</v>
      </c>
      <c r="K3224" s="3" t="n">
        <f aca="false">transcription!K3224/transcription!$B3224*('Estimation of enzyme abundances'!P$23/'Estimation of enzyme abundances'!$G$23)/('Estimation of enzyme abundances'!P$22/'Estimation of enzyme abundances'!$G$22)</f>
        <v>0.955940410921138</v>
      </c>
      <c r="L3224" s="3" t="n">
        <f aca="false">transcription!L3224/transcription!$B3224*('Estimation of enzyme abundances'!Q$23/'Estimation of enzyme abundances'!$G$23)/('Estimation of enzyme abundances'!Q$22/'Estimation of enzyme abundances'!$G$22)</f>
        <v>0.940682439867078</v>
      </c>
      <c r="M3224" s="3" t="n">
        <f aca="false">transcription!M3224/transcription!$B3224*('Estimation of enzyme abundances'!R$23/'Estimation of enzyme abundances'!$G$23)/('Estimation of enzyme abundances'!R$22/'Estimation of enzyme abundances'!$G$22)</f>
        <v>0.973942337627735</v>
      </c>
      <c r="N3224" s="3" t="n">
        <f aca="false">transcription!N3224/transcription!$B3224*('Estimation of enzyme abundances'!S$23/'Estimation of enzyme abundances'!$G$23)/('Estimation of enzyme abundances'!S$22/'Estimation of enzyme abundances'!$G$22)</f>
        <v>0.949620098269952</v>
      </c>
    </row>
    <row r="3225" customFormat="false" ht="14" hidden="false" customHeight="false" outlineLevel="0" collapsed="false">
      <c r="A3225" s="3" t="s">
        <v>3606</v>
      </c>
      <c r="B3225" s="3" t="n">
        <v>1</v>
      </c>
      <c r="C3225" s="3" t="n">
        <f aca="false">transcription!C3225/transcription!$B3225*('Estimation of enzyme abundances'!H$23/'Estimation of enzyme abundances'!$G$23)/('Estimation of enzyme abundances'!H$22/'Estimation of enzyme abundances'!$G$22)</f>
        <v>0.779454692246876</v>
      </c>
      <c r="D3225" s="3" t="n">
        <f aca="false">transcription!D3225/transcription!$B3225*('Estimation of enzyme abundances'!I$23/'Estimation of enzyme abundances'!$G$23)/('Estimation of enzyme abundances'!I$22/'Estimation of enzyme abundances'!$G$22)</f>
        <v>0.927012179741989</v>
      </c>
      <c r="E3225" s="3" t="n">
        <f aca="false">transcription!E3225/transcription!$B3225*('Estimation of enzyme abundances'!J$23/'Estimation of enzyme abundances'!$G$23)/('Estimation of enzyme abundances'!J$22/'Estimation of enzyme abundances'!$G$22)</f>
        <v>0.965702064561697</v>
      </c>
      <c r="F3225" s="3" t="n">
        <f aca="false">transcription!F3225/transcription!$B3225*('Estimation of enzyme abundances'!K$23/'Estimation of enzyme abundances'!$G$23)/('Estimation of enzyme abundances'!K$22/'Estimation of enzyme abundances'!$G$22)</f>
        <v>0.962589953061912</v>
      </c>
      <c r="G3225" s="3" t="n">
        <f aca="false">transcription!G3225/transcription!$B3225*('Estimation of enzyme abundances'!L$23/'Estimation of enzyme abundances'!$G$23)/('Estimation of enzyme abundances'!L$22/'Estimation of enzyme abundances'!$G$22)</f>
        <v>1.08847569109894</v>
      </c>
      <c r="H3225" s="3" t="n">
        <f aca="false">transcription!H3225/transcription!$B3225*('Estimation of enzyme abundances'!M$23/'Estimation of enzyme abundances'!$G$23)/('Estimation of enzyme abundances'!M$22/'Estimation of enzyme abundances'!$G$22)</f>
        <v>1.06069130288368</v>
      </c>
      <c r="I3225" s="3" t="n">
        <f aca="false">transcription!I3225/transcription!$B3225*('Estimation of enzyme abundances'!N$23/'Estimation of enzyme abundances'!$G$23)/('Estimation of enzyme abundances'!N$22/'Estimation of enzyme abundances'!$G$22)</f>
        <v>0.855130957451059</v>
      </c>
      <c r="J3225" s="3" t="n">
        <f aca="false">transcription!J3225/transcription!$B3225*('Estimation of enzyme abundances'!O$23/'Estimation of enzyme abundances'!$G$23)/('Estimation of enzyme abundances'!O$22/'Estimation of enzyme abundances'!$G$22)</f>
        <v>0.972911714075244</v>
      </c>
      <c r="K3225" s="3" t="n">
        <f aca="false">transcription!K3225/transcription!$B3225*('Estimation of enzyme abundances'!P$23/'Estimation of enzyme abundances'!$G$23)/('Estimation of enzyme abundances'!P$22/'Estimation of enzyme abundances'!$G$22)</f>
        <v>0.845773387518561</v>
      </c>
      <c r="L3225" s="3" t="n">
        <f aca="false">transcription!L3225/transcription!$B3225*('Estimation of enzyme abundances'!Q$23/'Estimation of enzyme abundances'!$G$23)/('Estimation of enzyme abundances'!Q$22/'Estimation of enzyme abundances'!$G$22)</f>
        <v>0.830848457235938</v>
      </c>
      <c r="M3225" s="3" t="n">
        <f aca="false">transcription!M3225/transcription!$B3225*('Estimation of enzyme abundances'!R$23/'Estimation of enzyme abundances'!$G$23)/('Estimation of enzyme abundances'!R$22/'Estimation of enzyme abundances'!$G$22)</f>
        <v>0.854365292921759</v>
      </c>
      <c r="N3225" s="3" t="n">
        <f aca="false">transcription!N3225/transcription!$B3225*('Estimation of enzyme abundances'!S$23/'Estimation of enzyme abundances'!$G$23)/('Estimation of enzyme abundances'!S$22/'Estimation of enzyme abundances'!$G$22)</f>
        <v>0.88178250718004</v>
      </c>
    </row>
    <row r="3226" customFormat="false" ht="14" hidden="false" customHeight="false" outlineLevel="0" collapsed="false">
      <c r="A3226" s="3" t="s">
        <v>786</v>
      </c>
      <c r="B3226" s="3" t="n">
        <v>1</v>
      </c>
      <c r="C3226" s="3" t="n">
        <f aca="false">transcription!C3226/transcription!$B3226*('Estimation of enzyme abundances'!H$23/'Estimation of enzyme abundances'!$G$23)/('Estimation of enzyme abundances'!H$22/'Estimation of enzyme abundances'!$G$22)</f>
        <v>1.00536422583606</v>
      </c>
      <c r="D3226" s="3" t="n">
        <f aca="false">transcription!D3226/transcription!$B3226*('Estimation of enzyme abundances'!I$23/'Estimation of enzyme abundances'!$G$23)/('Estimation of enzyme abundances'!I$22/'Estimation of enzyme abundances'!$G$22)</f>
        <v>1.00111268409985</v>
      </c>
      <c r="E3226" s="3" t="n">
        <f aca="false">transcription!E3226/transcription!$B3226*('Estimation of enzyme abundances'!J$23/'Estimation of enzyme abundances'!$G$23)/('Estimation of enzyme abundances'!J$22/'Estimation of enzyme abundances'!$G$22)</f>
        <v>0.582373374975389</v>
      </c>
      <c r="F3226" s="3" t="n">
        <f aca="false">transcription!F3226/transcription!$B3226*('Estimation of enzyme abundances'!K$23/'Estimation of enzyme abundances'!$G$23)/('Estimation of enzyme abundances'!K$22/'Estimation of enzyme abundances'!$G$22)</f>
        <v>0.583758254894007</v>
      </c>
      <c r="G3226" s="3" t="n">
        <f aca="false">transcription!G3226/transcription!$B3226*('Estimation of enzyme abundances'!L$23/'Estimation of enzyme abundances'!$G$23)/('Estimation of enzyme abundances'!L$22/'Estimation of enzyme abundances'!$G$22)</f>
        <v>1.05588374373943</v>
      </c>
      <c r="H3226" s="3" t="n">
        <f aca="false">transcription!H3226/transcription!$B3226*('Estimation of enzyme abundances'!M$23/'Estimation of enzyme abundances'!$G$23)/('Estimation of enzyme abundances'!M$22/'Estimation of enzyme abundances'!$G$22)</f>
        <v>0.693189656374465</v>
      </c>
      <c r="I3226" s="3" t="n">
        <f aca="false">transcription!I3226/transcription!$B3226*('Estimation of enzyme abundances'!N$23/'Estimation of enzyme abundances'!$G$23)/('Estimation of enzyme abundances'!N$22/'Estimation of enzyme abundances'!$G$22)</f>
        <v>0.573089008322434</v>
      </c>
      <c r="J3226" s="3" t="n">
        <f aca="false">transcription!J3226/transcription!$B3226*('Estimation of enzyme abundances'!O$23/'Estimation of enzyme abundances'!$G$23)/('Estimation of enzyme abundances'!O$22/'Estimation of enzyme abundances'!$G$22)</f>
        <v>0.372562744357101</v>
      </c>
      <c r="K3226" s="3" t="n">
        <f aca="false">transcription!K3226/transcription!$B3226*('Estimation of enzyme abundances'!P$23/'Estimation of enzyme abundances'!$G$23)/('Estimation of enzyme abundances'!P$22/'Estimation of enzyme abundances'!$G$22)</f>
        <v>0.252664627881028</v>
      </c>
      <c r="L3226" s="3" t="n">
        <f aca="false">transcription!L3226/transcription!$B3226*('Estimation of enzyme abundances'!Q$23/'Estimation of enzyme abundances'!$G$23)/('Estimation of enzyme abundances'!Q$22/'Estimation of enzyme abundances'!$G$22)</f>
        <v>0.414327906410157</v>
      </c>
      <c r="M3226" s="3" t="n">
        <f aca="false">transcription!M3226/transcription!$B3226*('Estimation of enzyme abundances'!R$23/'Estimation of enzyme abundances'!$G$23)/('Estimation of enzyme abundances'!R$22/'Estimation of enzyme abundances'!$G$22)</f>
        <v>0.249892062818504</v>
      </c>
      <c r="N3226" s="3" t="n">
        <f aca="false">transcription!N3226/transcription!$B3226*('Estimation of enzyme abundances'!S$23/'Estimation of enzyme abundances'!$G$23)/('Estimation of enzyme abundances'!S$22/'Estimation of enzyme abundances'!$G$22)</f>
        <v>0.0992624781903439</v>
      </c>
    </row>
    <row r="3227" customFormat="false" ht="14" hidden="false" customHeight="false" outlineLevel="0" collapsed="false">
      <c r="A3227" s="3" t="s">
        <v>721</v>
      </c>
      <c r="B3227" s="3" t="n">
        <v>1</v>
      </c>
      <c r="C3227" s="3" t="n">
        <f aca="false">transcription!C3227/transcription!$B3227*('Estimation of enzyme abundances'!H$23/'Estimation of enzyme abundances'!$G$23)/('Estimation of enzyme abundances'!H$22/'Estimation of enzyme abundances'!$G$22)</f>
        <v>2.51157918652391</v>
      </c>
      <c r="D3227" s="3" t="n">
        <f aca="false">transcription!D3227/transcription!$B3227*('Estimation of enzyme abundances'!I$23/'Estimation of enzyme abundances'!$G$23)/('Estimation of enzyme abundances'!I$22/'Estimation of enzyme abundances'!$G$22)</f>
        <v>3.00083460229953</v>
      </c>
      <c r="E3227" s="3" t="n">
        <f aca="false">transcription!E3227/transcription!$B3227*('Estimation of enzyme abundances'!J$23/'Estimation of enzyme abundances'!$G$23)/('Estimation of enzyme abundances'!J$22/'Estimation of enzyme abundances'!$G$22)</f>
        <v>3.3608983538789</v>
      </c>
      <c r="F3227" s="3" t="n">
        <f aca="false">transcription!F3227/transcription!$B3227*('Estimation of enzyme abundances'!K$23/'Estimation of enzyme abundances'!$G$23)/('Estimation of enzyme abundances'!K$22/'Estimation of enzyme abundances'!$G$22)</f>
        <v>1.34286519449274</v>
      </c>
      <c r="G3227" s="3" t="n">
        <f aca="false">transcription!G3227/transcription!$B3227*('Estimation of enzyme abundances'!L$23/'Estimation of enzyme abundances'!$G$23)/('Estimation of enzyme abundances'!L$22/'Estimation of enzyme abundances'!$G$22)</f>
        <v>2.63163978569291</v>
      </c>
      <c r="H3227" s="3" t="n">
        <f aca="false">transcription!H3227/transcription!$B3227*('Estimation of enzyme abundances'!M$23/'Estimation of enzyme abundances'!$G$23)/('Estimation of enzyme abundances'!M$22/'Estimation of enzyme abundances'!$G$22)</f>
        <v>2.00185932933036</v>
      </c>
      <c r="I3227" s="3" t="n">
        <f aca="false">transcription!I3227/transcription!$B3227*('Estimation of enzyme abundances'!N$23/'Estimation of enzyme abundances'!$G$23)/('Estimation of enzyme abundances'!N$22/'Estimation of enzyme abundances'!$G$22)</f>
        <v>1.64805936034104</v>
      </c>
      <c r="J3227" s="3" t="n">
        <f aca="false">transcription!J3227/transcription!$B3227*('Estimation of enzyme abundances'!O$23/'Estimation of enzyme abundances'!$G$23)/('Estimation of enzyme abundances'!O$22/'Estimation of enzyme abundances'!$G$22)</f>
        <v>1.03145620366338</v>
      </c>
      <c r="K3227" s="3" t="n">
        <f aca="false">transcription!K3227/transcription!$B3227*('Estimation of enzyme abundances'!P$23/'Estimation of enzyme abundances'!$G$23)/('Estimation of enzyme abundances'!P$22/'Estimation of enzyme abundances'!$G$22)</f>
        <v>0.894702386658921</v>
      </c>
      <c r="L3227" s="3" t="n">
        <f aca="false">transcription!L3227/transcription!$B3227*('Estimation of enzyme abundances'!Q$23/'Estimation of enzyme abundances'!$G$23)/('Estimation of enzyme abundances'!Q$22/'Estimation of enzyme abundances'!$G$22)</f>
        <v>0.573309669424246</v>
      </c>
      <c r="M3227" s="3" t="n">
        <f aca="false">transcription!M3227/transcription!$B3227*('Estimation of enzyme abundances'!R$23/'Estimation of enzyme abundances'!$G$23)/('Estimation of enzyme abundances'!R$22/'Estimation of enzyme abundances'!$G$22)</f>
        <v>1.31648897721438</v>
      </c>
      <c r="N3227" s="3" t="n">
        <f aca="false">transcription!N3227/transcription!$B3227*('Estimation of enzyme abundances'!S$23/'Estimation of enzyme abundances'!$G$23)/('Estimation of enzyme abundances'!S$22/'Estimation of enzyme abundances'!$G$22)</f>
        <v>0.500186454739359</v>
      </c>
    </row>
    <row r="3228" customFormat="false" ht="14" hidden="false" customHeight="false" outlineLevel="0" collapsed="false">
      <c r="A3228" s="3" t="s">
        <v>3607</v>
      </c>
      <c r="B3228" s="3" t="n">
        <v>1</v>
      </c>
      <c r="C3228" s="3" t="n">
        <f aca="false">transcription!C3228/transcription!$B3228*('Estimation of enzyme abundances'!H$23/'Estimation of enzyme abundances'!$G$23)/('Estimation of enzyme abundances'!H$22/'Estimation of enzyme abundances'!$G$22)</f>
        <v>0.924862545645039</v>
      </c>
      <c r="D3228" s="3" t="n">
        <f aca="false">transcription!D3228/transcription!$B3228*('Estimation of enzyme abundances'!I$23/'Estimation of enzyme abundances'!$G$23)/('Estimation of enzyme abundances'!I$22/'Estimation of enzyme abundances'!$G$22)</f>
        <v>1.05825454442835</v>
      </c>
      <c r="E3228" s="3" t="n">
        <f aca="false">transcription!E3228/transcription!$B3228*('Estimation of enzyme abundances'!J$23/'Estimation of enzyme abundances'!$G$23)/('Estimation of enzyme abundances'!J$22/'Estimation of enzyme abundances'!$G$22)</f>
        <v>0.902000226775422</v>
      </c>
      <c r="F3228" s="3" t="n">
        <f aca="false">transcription!F3228/transcription!$B3228*('Estimation of enzyme abundances'!K$23/'Estimation of enzyme abundances'!$G$23)/('Estimation of enzyme abundances'!K$22/'Estimation of enzyme abundances'!$G$22)</f>
        <v>0.953414575572161</v>
      </c>
      <c r="G3228" s="3" t="n">
        <f aca="false">transcription!G3228/transcription!$B3228*('Estimation of enzyme abundances'!L$23/'Estimation of enzyme abundances'!$G$23)/('Estimation of enzyme abundances'!L$22/'Estimation of enzyme abundances'!$G$22)</f>
        <v>0.964201015101259</v>
      </c>
      <c r="H3228" s="3" t="n">
        <f aca="false">transcription!H3228/transcription!$B3228*('Estimation of enzyme abundances'!M$23/'Estimation of enzyme abundances'!$G$23)/('Estimation of enzyme abundances'!M$22/'Estimation of enzyme abundances'!$G$22)</f>
        <v>0.924310030639749</v>
      </c>
      <c r="I3228" s="3" t="n">
        <f aca="false">transcription!I3228/transcription!$B3228*('Estimation of enzyme abundances'!N$23/'Estimation of enzyme abundances'!$G$23)/('Estimation of enzyme abundances'!N$22/'Estimation of enzyme abundances'!$G$22)</f>
        <v>0.852202828722327</v>
      </c>
      <c r="J3228" s="3" t="n">
        <f aca="false">transcription!J3228/transcription!$B3228*('Estimation of enzyme abundances'!O$23/'Estimation of enzyme abundances'!$G$23)/('Estimation of enzyme abundances'!O$22/'Estimation of enzyme abundances'!$G$22)</f>
        <v>0.977782186121316</v>
      </c>
      <c r="K3228" s="3" t="n">
        <f aca="false">transcription!K3228/transcription!$B3228*('Estimation of enzyme abundances'!P$23/'Estimation of enzyme abundances'!$G$23)/('Estimation of enzyme abundances'!P$22/'Estimation of enzyme abundances'!$G$22)</f>
        <v>0.920484011997396</v>
      </c>
      <c r="L3228" s="3" t="n">
        <f aca="false">transcription!L3228/transcription!$B3228*('Estimation of enzyme abundances'!Q$23/'Estimation of enzyme abundances'!$G$23)/('Estimation of enzyme abundances'!Q$22/'Estimation of enzyme abundances'!$G$22)</f>
        <v>0.883501207790627</v>
      </c>
      <c r="M3228" s="3" t="n">
        <f aca="false">transcription!M3228/transcription!$B3228*('Estimation of enzyme abundances'!R$23/'Estimation of enzyme abundances'!$G$23)/('Estimation of enzyme abundances'!R$22/'Estimation of enzyme abundances'!$G$22)</f>
        <v>0.9322884653702</v>
      </c>
      <c r="N3228" s="3" t="n">
        <f aca="false">transcription!N3228/transcription!$B3228*('Estimation of enzyme abundances'!S$23/'Estimation of enzyme abundances'!$G$23)/('Estimation of enzyme abundances'!S$22/'Estimation of enzyme abundances'!$G$22)</f>
        <v>0.979741820962878</v>
      </c>
    </row>
    <row r="3229" customFormat="false" ht="14" hidden="false" customHeight="false" outlineLevel="0" collapsed="false">
      <c r="A3229" s="3" t="s">
        <v>3608</v>
      </c>
      <c r="B3229" s="3" t="n">
        <v>1</v>
      </c>
      <c r="C3229" s="3" t="n">
        <f aca="false">transcription!C3229/transcription!$B3229*('Estimation of enzyme abundances'!H$23/'Estimation of enzyme abundances'!$G$23)/('Estimation of enzyme abundances'!H$22/'Estimation of enzyme abundances'!$G$22)</f>
        <v>0.536161359960164</v>
      </c>
      <c r="D3229" s="3" t="n">
        <f aca="false">transcription!D3229/transcription!$B3229*('Estimation of enzyme abundances'!I$23/'Estimation of enzyme abundances'!$G$23)/('Estimation of enzyme abundances'!I$22/'Estimation of enzyme abundances'!$G$22)</f>
        <v>1.02238447140812</v>
      </c>
      <c r="E3229" s="3" t="n">
        <f aca="false">transcription!E3229/transcription!$B3229*('Estimation of enzyme abundances'!J$23/'Estimation of enzyme abundances'!$G$23)/('Estimation of enzyme abundances'!J$22/'Estimation of enzyme abundances'!$G$22)</f>
        <v>0.895095181795997</v>
      </c>
      <c r="F3229" s="3" t="n">
        <f aca="false">transcription!F3229/transcription!$B3229*('Estimation of enzyme abundances'!K$23/'Estimation of enzyme abundances'!$G$23)/('Estimation of enzyme abundances'!K$22/'Estimation of enzyme abundances'!$G$22)</f>
        <v>0.874286724381913</v>
      </c>
      <c r="G3229" s="3" t="n">
        <f aca="false">transcription!G3229/transcription!$B3229*('Estimation of enzyme abundances'!L$23/'Estimation of enzyme abundances'!$G$23)/('Estimation of enzyme abundances'!L$22/'Estimation of enzyme abundances'!$G$22)</f>
        <v>0.841115204019958</v>
      </c>
      <c r="H3229" s="3" t="n">
        <f aca="false">transcription!H3229/transcription!$B3229*('Estimation of enzyme abundances'!M$23/'Estimation of enzyme abundances'!$G$23)/('Estimation of enzyme abundances'!M$22/'Estimation of enzyme abundances'!$G$22)</f>
        <v>0.798904966604469</v>
      </c>
      <c r="I3229" s="3" t="n">
        <f aca="false">transcription!I3229/transcription!$B3229*('Estimation of enzyme abundances'!N$23/'Estimation of enzyme abundances'!$G$23)/('Estimation of enzyme abundances'!N$22/'Estimation of enzyme abundances'!$G$22)</f>
        <v>0.773936231392986</v>
      </c>
      <c r="J3229" s="3" t="n">
        <f aca="false">transcription!J3229/transcription!$B3229*('Estimation of enzyme abundances'!O$23/'Estimation of enzyme abundances'!$G$23)/('Estimation of enzyme abundances'!O$22/'Estimation of enzyme abundances'!$G$22)</f>
        <v>0.985202627019023</v>
      </c>
      <c r="K3229" s="3" t="n">
        <f aca="false">transcription!K3229/transcription!$B3229*('Estimation of enzyme abundances'!P$23/'Estimation of enzyme abundances'!$G$23)/('Estimation of enzyme abundances'!P$22/'Estimation of enzyme abundances'!$G$22)</f>
        <v>0.906433201038717</v>
      </c>
      <c r="L3229" s="3" t="n">
        <f aca="false">transcription!L3229/transcription!$B3229*('Estimation of enzyme abundances'!Q$23/'Estimation of enzyme abundances'!$G$23)/('Estimation of enzyme abundances'!Q$22/'Estimation of enzyme abundances'!$G$22)</f>
        <v>0.901207810626943</v>
      </c>
      <c r="M3229" s="3" t="n">
        <f aca="false">transcription!M3229/transcription!$B3229*('Estimation of enzyme abundances'!R$23/'Estimation of enzyme abundances'!$G$23)/('Estimation of enzyme abundances'!R$22/'Estimation of enzyme abundances'!$G$22)</f>
        <v>0.923513358227283</v>
      </c>
      <c r="N3229" s="3" t="n">
        <f aca="false">transcription!N3229/transcription!$B3229*('Estimation of enzyme abundances'!S$23/'Estimation of enzyme abundances'!$G$23)/('Estimation of enzyme abundances'!S$22/'Estimation of enzyme abundances'!$G$22)</f>
        <v>0.968375214321941</v>
      </c>
    </row>
    <row r="3230" customFormat="false" ht="14" hidden="false" customHeight="false" outlineLevel="0" collapsed="false">
      <c r="A3230" s="3" t="s">
        <v>3609</v>
      </c>
      <c r="B3230" s="3" t="n">
        <v>1</v>
      </c>
      <c r="C3230" s="3" t="n">
        <f aca="false">transcription!C3230/transcription!$B3230*('Estimation of enzyme abundances'!H$23/'Estimation of enzyme abundances'!$G$23)/('Estimation of enzyme abundances'!H$22/'Estimation of enzyme abundances'!$G$22)</f>
        <v>1.7749613170766</v>
      </c>
      <c r="D3230" s="3" t="n">
        <f aca="false">transcription!D3230/transcription!$B3230*('Estimation of enzyme abundances'!I$23/'Estimation of enzyme abundances'!$G$23)/('Estimation of enzyme abundances'!I$22/'Estimation of enzyme abundances'!$G$22)</f>
        <v>2.02282859188891</v>
      </c>
      <c r="E3230" s="3" t="n">
        <f aca="false">transcription!E3230/transcription!$B3230*('Estimation of enzyme abundances'!J$23/'Estimation of enzyme abundances'!$G$23)/('Estimation of enzyme abundances'!J$22/'Estimation of enzyme abundances'!$G$22)</f>
        <v>1.61777591467746</v>
      </c>
      <c r="F3230" s="3" t="n">
        <f aca="false">transcription!F3230/transcription!$B3230*('Estimation of enzyme abundances'!K$23/'Estimation of enzyme abundances'!$G$23)/('Estimation of enzyme abundances'!K$22/'Estimation of enzyme abundances'!$G$22)</f>
        <v>1.30693065009299</v>
      </c>
      <c r="G3230" s="3" t="n">
        <f aca="false">transcription!G3230/transcription!$B3230*('Estimation of enzyme abundances'!L$23/'Estimation of enzyme abundances'!$G$23)/('Estimation of enzyme abundances'!L$22/'Estimation of enzyme abundances'!$G$22)</f>
        <v>1.33916549115006</v>
      </c>
      <c r="H3230" s="3" t="n">
        <f aca="false">transcription!H3230/transcription!$B3230*('Estimation of enzyme abundances'!M$23/'Estimation of enzyme abundances'!$G$23)/('Estimation of enzyme abundances'!M$22/'Estimation of enzyme abundances'!$G$22)</f>
        <v>1.3591709017789</v>
      </c>
      <c r="I3230" s="3" t="n">
        <f aca="false">transcription!I3230/transcription!$B3230*('Estimation of enzyme abundances'!N$23/'Estimation of enzyme abundances'!$G$23)/('Estimation of enzyme abundances'!N$22/'Estimation of enzyme abundances'!$G$22)</f>
        <v>1.23382847832155</v>
      </c>
      <c r="J3230" s="3" t="n">
        <f aca="false">transcription!J3230/transcription!$B3230*('Estimation of enzyme abundances'!O$23/'Estimation of enzyme abundances'!$G$23)/('Estimation of enzyme abundances'!O$22/'Estimation of enzyme abundances'!$G$22)</f>
        <v>1.37712576672218</v>
      </c>
      <c r="K3230" s="3" t="n">
        <f aca="false">transcription!K3230/transcription!$B3230*('Estimation of enzyme abundances'!P$23/'Estimation of enzyme abundances'!$G$23)/('Estimation of enzyme abundances'!P$22/'Estimation of enzyme abundances'!$G$22)</f>
        <v>1.25912251360526</v>
      </c>
      <c r="L3230" s="3" t="n">
        <f aca="false">transcription!L3230/transcription!$B3230*('Estimation of enzyme abundances'!Q$23/'Estimation of enzyme abundances'!$G$23)/('Estimation of enzyme abundances'!Q$22/'Estimation of enzyme abundances'!$G$22)</f>
        <v>1.30472418214896</v>
      </c>
      <c r="M3230" s="3" t="n">
        <f aca="false">transcription!M3230/transcription!$B3230*('Estimation of enzyme abundances'!R$23/'Estimation of enzyme abundances'!$G$23)/('Estimation of enzyme abundances'!R$22/'Estimation of enzyme abundances'!$G$22)</f>
        <v>1.34428903459268</v>
      </c>
      <c r="N3230" s="3" t="n">
        <f aca="false">transcription!N3230/transcription!$B3230*('Estimation of enzyme abundances'!S$23/'Estimation of enzyme abundances'!$G$23)/('Estimation of enzyme abundances'!S$22/'Estimation of enzyme abundances'!$G$22)</f>
        <v>1.35731298382065</v>
      </c>
    </row>
    <row r="3231" customFormat="false" ht="14" hidden="false" customHeight="false" outlineLevel="0" collapsed="false">
      <c r="A3231" s="3" t="s">
        <v>3510</v>
      </c>
      <c r="B3231" s="3" t="n">
        <v>1</v>
      </c>
      <c r="C3231" s="3" t="n">
        <f aca="false">transcription!C3231/transcription!$B3231*('Estimation of enzyme abundances'!H$23/'Estimation of enzyme abundances'!$G$23)/('Estimation of enzyme abundances'!H$22/'Estimation of enzyme abundances'!$G$22)</f>
        <v>1.20221111343</v>
      </c>
      <c r="D3231" s="3" t="n">
        <f aca="false">transcription!D3231/transcription!$B3231*('Estimation of enzyme abundances'!I$23/'Estimation of enzyme abundances'!$G$23)/('Estimation of enzyme abundances'!I$22/'Estimation of enzyme abundances'!$G$22)</f>
        <v>1.56762515847708</v>
      </c>
      <c r="E3231" s="3" t="n">
        <f aca="false">transcription!E3231/transcription!$B3231*('Estimation of enzyme abundances'!J$23/'Estimation of enzyme abundances'!$G$23)/('Estimation of enzyme abundances'!J$22/'Estimation of enzyme abundances'!$G$22)</f>
        <v>1.49070046243071</v>
      </c>
      <c r="F3231" s="3" t="n">
        <f aca="false">transcription!F3231/transcription!$B3231*('Estimation of enzyme abundances'!K$23/'Estimation of enzyme abundances'!$G$23)/('Estimation of enzyme abundances'!K$22/'Estimation of enzyme abundances'!$G$22)</f>
        <v>1.36148074020319</v>
      </c>
      <c r="G3231" s="3" t="n">
        <f aca="false">transcription!G3231/transcription!$B3231*('Estimation of enzyme abundances'!L$23/'Estimation of enzyme abundances'!$G$23)/('Estimation of enzyme abundances'!L$22/'Estimation of enzyme abundances'!$G$22)</f>
        <v>1.15592253857102</v>
      </c>
      <c r="H3231" s="3" t="n">
        <f aca="false">transcription!H3231/transcription!$B3231*('Estimation of enzyme abundances'!M$23/'Estimation of enzyme abundances'!$G$23)/('Estimation of enzyme abundances'!M$22/'Estimation of enzyme abundances'!$G$22)</f>
        <v>1.25003016087881</v>
      </c>
      <c r="I3231" s="3" t="n">
        <f aca="false">transcription!I3231/transcription!$B3231*('Estimation of enzyme abundances'!N$23/'Estimation of enzyme abundances'!$G$23)/('Estimation of enzyme abundances'!N$22/'Estimation of enzyme abundances'!$G$22)</f>
        <v>1.23781565879932</v>
      </c>
      <c r="J3231" s="3" t="n">
        <f aca="false">transcription!J3231/transcription!$B3231*('Estimation of enzyme abundances'!O$23/'Estimation of enzyme abundances'!$G$23)/('Estimation of enzyme abundances'!O$22/'Estimation of enzyme abundances'!$G$22)</f>
        <v>1.16231216195493</v>
      </c>
      <c r="K3231" s="3" t="n">
        <f aca="false">transcription!K3231/transcription!$B3231*('Estimation of enzyme abundances'!P$23/'Estimation of enzyme abundances'!$G$23)/('Estimation of enzyme abundances'!P$22/'Estimation of enzyme abundances'!$G$22)</f>
        <v>1.22121877005847</v>
      </c>
      <c r="L3231" s="3" t="n">
        <f aca="false">transcription!L3231/transcription!$B3231*('Estimation of enzyme abundances'!Q$23/'Estimation of enzyme abundances'!$G$23)/('Estimation of enzyme abundances'!Q$22/'Estimation of enzyme abundances'!$G$22)</f>
        <v>1.21272369969413</v>
      </c>
      <c r="M3231" s="3" t="n">
        <f aca="false">transcription!M3231/transcription!$B3231*('Estimation of enzyme abundances'!R$23/'Estimation of enzyme abundances'!$G$23)/('Estimation of enzyme abundances'!R$22/'Estimation of enzyme abundances'!$G$22)</f>
        <v>1.24525325056622</v>
      </c>
      <c r="N3231" s="3" t="n">
        <f aca="false">transcription!N3231/transcription!$B3231*('Estimation of enzyme abundances'!S$23/'Estimation of enzyme abundances'!$G$23)/('Estimation of enzyme abundances'!S$22/'Estimation of enzyme abundances'!$G$22)</f>
        <v>1.19265761741236</v>
      </c>
    </row>
    <row r="3232" customFormat="false" ht="14" hidden="false" customHeight="false" outlineLevel="0" collapsed="false">
      <c r="A3232" s="3" t="s">
        <v>3610</v>
      </c>
      <c r="B3232" s="3" t="n">
        <v>1</v>
      </c>
      <c r="C3232" s="3" t="n">
        <f aca="false">transcription!C3232/transcription!$B3232*('Estimation of enzyme abundances'!H$23/'Estimation of enzyme abundances'!$G$23)/('Estimation of enzyme abundances'!H$22/'Estimation of enzyme abundances'!$G$22)</f>
        <v>2.16927559379785</v>
      </c>
      <c r="D3232" s="3" t="n">
        <f aca="false">transcription!D3232/transcription!$B3232*('Estimation of enzyme abundances'!I$23/'Estimation of enzyme abundances'!$G$23)/('Estimation of enzyme abundances'!I$22/'Estimation of enzyme abundances'!$G$22)</f>
        <v>1.8904065201547</v>
      </c>
      <c r="E3232" s="3" t="n">
        <f aca="false">transcription!E3232/transcription!$B3232*('Estimation of enzyme abundances'!J$23/'Estimation of enzyme abundances'!$G$23)/('Estimation of enzyme abundances'!J$22/'Estimation of enzyme abundances'!$G$22)</f>
        <v>2.43640820407299</v>
      </c>
      <c r="F3232" s="3" t="n">
        <f aca="false">transcription!F3232/transcription!$B3232*('Estimation of enzyme abundances'!K$23/'Estimation of enzyme abundances'!$G$23)/('Estimation of enzyme abundances'!K$22/'Estimation of enzyme abundances'!$G$22)</f>
        <v>1.4742360710175</v>
      </c>
      <c r="G3232" s="3" t="n">
        <f aca="false">transcription!G3232/transcription!$B3232*('Estimation of enzyme abundances'!L$23/'Estimation of enzyme abundances'!$G$23)/('Estimation of enzyme abundances'!L$22/'Estimation of enzyme abundances'!$G$22)</f>
        <v>1.75601266720732</v>
      </c>
      <c r="H3232" s="3" t="n">
        <f aca="false">transcription!H3232/transcription!$B3232*('Estimation of enzyme abundances'!M$23/'Estimation of enzyme abundances'!$G$23)/('Estimation of enzyme abundances'!M$22/'Estimation of enzyme abundances'!$G$22)</f>
        <v>1.72335374603453</v>
      </c>
      <c r="I3232" s="3" t="n">
        <f aca="false">transcription!I3232/transcription!$B3232*('Estimation of enzyme abundances'!N$23/'Estimation of enzyme abundances'!$G$23)/('Estimation of enzyme abundances'!N$22/'Estimation of enzyme abundances'!$G$22)</f>
        <v>1.28396807113018</v>
      </c>
      <c r="J3232" s="3" t="n">
        <f aca="false">transcription!J3232/transcription!$B3232*('Estimation of enzyme abundances'!O$23/'Estimation of enzyme abundances'!$G$23)/('Estimation of enzyme abundances'!O$22/'Estimation of enzyme abundances'!$G$22)</f>
        <v>1.43071475601348</v>
      </c>
      <c r="K3232" s="3" t="n">
        <f aca="false">transcription!K3232/transcription!$B3232*('Estimation of enzyme abundances'!P$23/'Estimation of enzyme abundances'!$G$23)/('Estimation of enzyme abundances'!P$22/'Estimation of enzyme abundances'!$G$22)</f>
        <v>1.38212863584201</v>
      </c>
      <c r="L3232" s="3" t="n">
        <f aca="false">transcription!L3232/transcription!$B3232*('Estimation of enzyme abundances'!Q$23/'Estimation of enzyme abundances'!$G$23)/('Estimation of enzyme abundances'!Q$22/'Estimation of enzyme abundances'!$G$22)</f>
        <v>1.25005779704553</v>
      </c>
      <c r="M3232" s="3" t="n">
        <f aca="false">transcription!M3232/transcription!$B3232*('Estimation of enzyme abundances'!R$23/'Estimation of enzyme abundances'!$G$23)/('Estimation of enzyme abundances'!R$22/'Estimation of enzyme abundances'!$G$22)</f>
        <v>1.31463041273736</v>
      </c>
      <c r="N3232" s="3" t="n">
        <f aca="false">transcription!N3232/transcription!$B3232*('Estimation of enzyme abundances'!S$23/'Estimation of enzyme abundances'!$G$23)/('Estimation of enzyme abundances'!S$22/'Estimation of enzyme abundances'!$G$22)</f>
        <v>1.70538783697609</v>
      </c>
    </row>
    <row r="3233" customFormat="false" ht="14" hidden="false" customHeight="false" outlineLevel="0" collapsed="false">
      <c r="A3233" s="3" t="s">
        <v>3611</v>
      </c>
      <c r="B3233" s="3" t="n">
        <v>1</v>
      </c>
      <c r="C3233" s="3" t="n">
        <f aca="false">transcription!C3233/transcription!$B3233*('Estimation of enzyme abundances'!H$23/'Estimation of enzyme abundances'!$G$23)/('Estimation of enzyme abundances'!H$22/'Estimation of enzyme abundances'!$G$22)</f>
        <v>0.484838933114386</v>
      </c>
      <c r="D3233" s="3" t="n">
        <f aca="false">transcription!D3233/transcription!$B3233*('Estimation of enzyme abundances'!I$23/'Estimation of enzyme abundances'!$G$23)/('Estimation of enzyme abundances'!I$22/'Estimation of enzyme abundances'!$G$22)</f>
        <v>0.320499763445563</v>
      </c>
      <c r="E3233" s="3" t="n">
        <f aca="false">transcription!E3233/transcription!$B3233*('Estimation of enzyme abundances'!J$23/'Estimation of enzyme abundances'!$G$23)/('Estimation of enzyme abundances'!J$22/'Estimation of enzyme abundances'!$G$22)</f>
        <v>0.253739988007085</v>
      </c>
      <c r="F3233" s="3" t="n">
        <f aca="false">transcription!F3233/transcription!$B3233*('Estimation of enzyme abundances'!K$23/'Estimation of enzyme abundances'!$G$23)/('Estimation of enzyme abundances'!K$22/'Estimation of enzyme abundances'!$G$22)</f>
        <v>0.308627105179923</v>
      </c>
      <c r="G3233" s="3" t="n">
        <f aca="false">transcription!G3233/transcription!$B3233*('Estimation of enzyme abundances'!L$23/'Estimation of enzyme abundances'!$G$23)/('Estimation of enzyme abundances'!L$22/'Estimation of enzyme abundances'!$G$22)</f>
        <v>0.330113519557477</v>
      </c>
      <c r="H3233" s="3" t="n">
        <f aca="false">transcription!H3233/transcription!$B3233*('Estimation of enzyme abundances'!M$23/'Estimation of enzyme abundances'!$G$23)/('Estimation of enzyme abundances'!M$22/'Estimation of enzyme abundances'!$G$22)</f>
        <v>0.323929360728699</v>
      </c>
      <c r="I3233" s="3" t="n">
        <f aca="false">transcription!I3233/transcription!$B3233*('Estimation of enzyme abundances'!N$23/'Estimation of enzyme abundances'!$G$23)/('Estimation of enzyme abundances'!N$22/'Estimation of enzyme abundances'!$G$22)</f>
        <v>0.313712768842758</v>
      </c>
      <c r="J3233" s="3" t="n">
        <f aca="false">transcription!J3233/transcription!$B3233*('Estimation of enzyme abundances'!O$23/'Estimation of enzyme abundances'!$G$23)/('Estimation of enzyme abundances'!O$22/'Estimation of enzyme abundances'!$G$22)</f>
        <v>0.419710734918026</v>
      </c>
      <c r="K3233" s="3" t="n">
        <f aca="false">transcription!K3233/transcription!$B3233*('Estimation of enzyme abundances'!P$23/'Estimation of enzyme abundances'!$G$23)/('Estimation of enzyme abundances'!P$22/'Estimation of enzyme abundances'!$G$22)</f>
        <v>0.423359878303214</v>
      </c>
      <c r="L3233" s="3" t="n">
        <f aca="false">transcription!L3233/transcription!$B3233*('Estimation of enzyme abundances'!Q$23/'Estimation of enzyme abundances'!$G$23)/('Estimation of enzyme abundances'!Q$22/'Estimation of enzyme abundances'!$G$22)</f>
        <v>0.393680637716228</v>
      </c>
      <c r="M3233" s="3" t="n">
        <f aca="false">transcription!M3233/transcription!$B3233*('Estimation of enzyme abundances'!R$23/'Estimation of enzyme abundances'!$G$23)/('Estimation of enzyme abundances'!R$22/'Estimation of enzyme abundances'!$G$22)</f>
        <v>0.397189614589596</v>
      </c>
      <c r="N3233" s="3" t="n">
        <f aca="false">transcription!N3233/transcription!$B3233*('Estimation of enzyme abundances'!S$23/'Estimation of enzyme abundances'!$G$23)/('Estimation of enzyme abundances'!S$22/'Estimation of enzyme abundances'!$G$22)</f>
        <v>0.433846298708628</v>
      </c>
    </row>
    <row r="3234" customFormat="false" ht="14" hidden="false" customHeight="false" outlineLevel="0" collapsed="false">
      <c r="A3234" s="3" t="s">
        <v>3612</v>
      </c>
      <c r="B3234" s="3" t="n">
        <v>1</v>
      </c>
      <c r="C3234" s="3" t="n">
        <f aca="false">transcription!C3234/transcription!$B3234*('Estimation of enzyme abundances'!H$23/'Estimation of enzyme abundances'!$G$23)/('Estimation of enzyme abundances'!H$22/'Estimation of enzyme abundances'!$G$22)</f>
        <v>0.9352079717234</v>
      </c>
      <c r="D3234" s="3" t="n">
        <f aca="false">transcription!D3234/transcription!$B3234*('Estimation of enzyme abundances'!I$23/'Estimation of enzyme abundances'!$G$23)/('Estimation of enzyme abundances'!I$22/'Estimation of enzyme abundances'!$G$22)</f>
        <v>0.971423500623349</v>
      </c>
      <c r="E3234" s="3" t="n">
        <f aca="false">transcription!E3234/transcription!$B3234*('Estimation of enzyme abundances'!J$23/'Estimation of enzyme abundances'!$G$23)/('Estimation of enzyme abundances'!J$22/'Estimation of enzyme abundances'!$G$22)</f>
        <v>1.02786425374477</v>
      </c>
      <c r="F3234" s="3" t="n">
        <f aca="false">transcription!F3234/transcription!$B3234*('Estimation of enzyme abundances'!K$23/'Estimation of enzyme abundances'!$G$23)/('Estimation of enzyme abundances'!K$22/'Estimation of enzyme abundances'!$G$22)</f>
        <v>1.14428683710158</v>
      </c>
      <c r="G3234" s="3" t="n">
        <f aca="false">transcription!G3234/transcription!$B3234*('Estimation of enzyme abundances'!L$23/'Estimation of enzyme abundances'!$G$23)/('Estimation of enzyme abundances'!L$22/'Estimation of enzyme abundances'!$G$22)</f>
        <v>1.03373672820476</v>
      </c>
      <c r="H3234" s="3" t="n">
        <f aca="false">transcription!H3234/transcription!$B3234*('Estimation of enzyme abundances'!M$23/'Estimation of enzyme abundances'!$G$23)/('Estimation of enzyme abundances'!M$22/'Estimation of enzyme abundances'!$G$22)</f>
        <v>1.0224069599723</v>
      </c>
      <c r="I3234" s="3" t="n">
        <f aca="false">transcription!I3234/transcription!$B3234*('Estimation of enzyme abundances'!N$23/'Estimation of enzyme abundances'!$G$23)/('Estimation of enzyme abundances'!N$22/'Estimation of enzyme abundances'!$G$22)</f>
        <v>0.986410140720436</v>
      </c>
      <c r="J3234" s="3" t="n">
        <f aca="false">transcription!J3234/transcription!$B3234*('Estimation of enzyme abundances'!O$23/'Estimation of enzyme abundances'!$G$23)/('Estimation of enzyme abundances'!O$22/'Estimation of enzyme abundances'!$G$22)</f>
        <v>0.981557395020717</v>
      </c>
      <c r="K3234" s="3" t="n">
        <f aca="false">transcription!K3234/transcription!$B3234*('Estimation of enzyme abundances'!P$23/'Estimation of enzyme abundances'!$G$23)/('Estimation of enzyme abundances'!P$22/'Estimation of enzyme abundances'!$G$22)</f>
        <v>0.977341630841193</v>
      </c>
      <c r="L3234" s="3" t="n">
        <f aca="false">transcription!L3234/transcription!$B3234*('Estimation of enzyme abundances'!Q$23/'Estimation of enzyme abundances'!$G$23)/('Estimation of enzyme abundances'!Q$22/'Estimation of enzyme abundances'!$G$22)</f>
        <v>1.02018226777018</v>
      </c>
      <c r="M3234" s="3" t="n">
        <f aca="false">transcription!M3234/transcription!$B3234*('Estimation of enzyme abundances'!R$23/'Estimation of enzyme abundances'!$G$23)/('Estimation of enzyme abundances'!R$22/'Estimation of enzyme abundances'!$G$22)</f>
        <v>0.971118582927479</v>
      </c>
      <c r="N3234" s="3" t="n">
        <f aca="false">transcription!N3234/transcription!$B3234*('Estimation of enzyme abundances'!S$23/'Estimation of enzyme abundances'!$G$23)/('Estimation of enzyme abundances'!S$22/'Estimation of enzyme abundances'!$G$22)</f>
        <v>0.975298466489291</v>
      </c>
    </row>
    <row r="3235" customFormat="false" ht="14" hidden="false" customHeight="false" outlineLevel="0" collapsed="false">
      <c r="A3235" s="3" t="s">
        <v>3613</v>
      </c>
      <c r="B3235" s="3" t="n">
        <v>1</v>
      </c>
      <c r="C3235" s="3" t="n">
        <f aca="false">transcription!C3235/transcription!$B3235*('Estimation of enzyme abundances'!H$23/'Estimation of enzyme abundances'!$G$23)/('Estimation of enzyme abundances'!H$22/'Estimation of enzyme abundances'!$G$22)</f>
        <v>1.04739075929299</v>
      </c>
      <c r="D3235" s="3" t="n">
        <f aca="false">transcription!D3235/transcription!$B3235*('Estimation of enzyme abundances'!I$23/'Estimation of enzyme abundances'!$G$23)/('Estimation of enzyme abundances'!I$22/'Estimation of enzyme abundances'!$G$22)</f>
        <v>1.06887864041194</v>
      </c>
      <c r="E3235" s="3" t="n">
        <f aca="false">transcription!E3235/transcription!$B3235*('Estimation of enzyme abundances'!J$23/'Estimation of enzyme abundances'!$G$23)/('Estimation of enzyme abundances'!J$22/'Estimation of enzyme abundances'!$G$22)</f>
        <v>1.17449057651341</v>
      </c>
      <c r="F3235" s="3" t="n">
        <f aca="false">transcription!F3235/transcription!$B3235*('Estimation of enzyme abundances'!K$23/'Estimation of enzyme abundances'!$G$23)/('Estimation of enzyme abundances'!K$22/'Estimation of enzyme abundances'!$G$22)</f>
        <v>1.13703806443099</v>
      </c>
      <c r="G3235" s="3" t="n">
        <f aca="false">transcription!G3235/transcription!$B3235*('Estimation of enzyme abundances'!L$23/'Estimation of enzyme abundances'!$G$23)/('Estimation of enzyme abundances'!L$22/'Estimation of enzyme abundances'!$G$22)</f>
        <v>1.00923167548182</v>
      </c>
      <c r="H3235" s="3" t="n">
        <f aca="false">transcription!H3235/transcription!$B3235*('Estimation of enzyme abundances'!M$23/'Estimation of enzyme abundances'!$G$23)/('Estimation of enzyme abundances'!M$22/'Estimation of enzyme abundances'!$G$22)</f>
        <v>1.00886105629292</v>
      </c>
      <c r="I3235" s="3" t="n">
        <f aca="false">transcription!I3235/transcription!$B3235*('Estimation of enzyme abundances'!N$23/'Estimation of enzyme abundances'!$G$23)/('Estimation of enzyme abundances'!N$22/'Estimation of enzyme abundances'!$G$22)</f>
        <v>1.10551102884908</v>
      </c>
      <c r="J3235" s="3" t="n">
        <f aca="false">transcription!J3235/transcription!$B3235*('Estimation of enzyme abundances'!O$23/'Estimation of enzyme abundances'!$G$23)/('Estimation of enzyme abundances'!O$22/'Estimation of enzyme abundances'!$G$22)</f>
        <v>0.977786252370607</v>
      </c>
      <c r="K3235" s="3" t="n">
        <f aca="false">transcription!K3235/transcription!$B3235*('Estimation of enzyme abundances'!P$23/'Estimation of enzyme abundances'!$G$23)/('Estimation of enzyme abundances'!P$22/'Estimation of enzyme abundances'!$G$22)</f>
        <v>1.0103900931193</v>
      </c>
      <c r="L3235" s="3" t="n">
        <f aca="false">transcription!L3235/transcription!$B3235*('Estimation of enzyme abundances'!Q$23/'Estimation of enzyme abundances'!$G$23)/('Estimation of enzyme abundances'!Q$22/'Estimation of enzyme abundances'!$G$22)</f>
        <v>0.980216016409386</v>
      </c>
      <c r="M3235" s="3" t="n">
        <f aca="false">transcription!M3235/transcription!$B3235*('Estimation of enzyme abundances'!R$23/'Estimation of enzyme abundances'!$G$23)/('Estimation of enzyme abundances'!R$22/'Estimation of enzyme abundances'!$G$22)</f>
        <v>1.04082680899942</v>
      </c>
      <c r="N3235" s="3" t="n">
        <f aca="false">transcription!N3235/transcription!$B3235*('Estimation of enzyme abundances'!S$23/'Estimation of enzyme abundances'!$G$23)/('Estimation of enzyme abundances'!S$22/'Estimation of enzyme abundances'!$G$22)</f>
        <v>0.978793796760758</v>
      </c>
    </row>
    <row r="3236" customFormat="false" ht="14" hidden="false" customHeight="false" outlineLevel="0" collapsed="false">
      <c r="A3236" s="3" t="s">
        <v>3614</v>
      </c>
      <c r="B3236" s="3" t="n">
        <v>1</v>
      </c>
      <c r="C3236" s="3" t="n">
        <f aca="false">transcription!C3236/transcription!$B3236*('Estimation of enzyme abundances'!H$23/'Estimation of enzyme abundances'!$G$23)/('Estimation of enzyme abundances'!H$22/'Estimation of enzyme abundances'!$G$22)</f>
        <v>0.856730966318617</v>
      </c>
      <c r="D3236" s="3" t="n">
        <f aca="false">transcription!D3236/transcription!$B3236*('Estimation of enzyme abundances'!I$23/'Estimation of enzyme abundances'!$G$23)/('Estimation of enzyme abundances'!I$22/'Estimation of enzyme abundances'!$G$22)</f>
        <v>0.994170580341537</v>
      </c>
      <c r="E3236" s="3" t="n">
        <f aca="false">transcription!E3236/transcription!$B3236*('Estimation of enzyme abundances'!J$23/'Estimation of enzyme abundances'!$G$23)/('Estimation of enzyme abundances'!J$22/'Estimation of enzyme abundances'!$G$22)</f>
        <v>0.903553204410207</v>
      </c>
      <c r="F3236" s="3" t="n">
        <f aca="false">transcription!F3236/transcription!$B3236*('Estimation of enzyme abundances'!K$23/'Estimation of enzyme abundances'!$G$23)/('Estimation of enzyme abundances'!K$22/'Estimation of enzyme abundances'!$G$22)</f>
        <v>1.13460859730003</v>
      </c>
      <c r="G3236" s="3" t="n">
        <f aca="false">transcription!G3236/transcription!$B3236*('Estimation of enzyme abundances'!L$23/'Estimation of enzyme abundances'!$G$23)/('Estimation of enzyme abundances'!L$22/'Estimation of enzyme abundances'!$G$22)</f>
        <v>1.08717638603188</v>
      </c>
      <c r="H3236" s="3" t="n">
        <f aca="false">transcription!H3236/transcription!$B3236*('Estimation of enzyme abundances'!M$23/'Estimation of enzyme abundances'!$G$23)/('Estimation of enzyme abundances'!M$22/'Estimation of enzyme abundances'!$G$22)</f>
        <v>0.916386043711998</v>
      </c>
      <c r="I3236" s="3" t="n">
        <f aca="false">transcription!I3236/transcription!$B3236*('Estimation of enzyme abundances'!N$23/'Estimation of enzyme abundances'!$G$23)/('Estimation of enzyme abundances'!N$22/'Estimation of enzyme abundances'!$G$22)</f>
        <v>1.12864875149898</v>
      </c>
      <c r="J3236" s="3" t="n">
        <f aca="false">transcription!J3236/transcription!$B3236*('Estimation of enzyme abundances'!O$23/'Estimation of enzyme abundances'!$G$23)/('Estimation of enzyme abundances'!O$22/'Estimation of enzyme abundances'!$G$22)</f>
        <v>1.01185042050256</v>
      </c>
      <c r="K3236" s="3" t="n">
        <f aca="false">transcription!K3236/transcription!$B3236*('Estimation of enzyme abundances'!P$23/'Estimation of enzyme abundances'!$G$23)/('Estimation of enzyme abundances'!P$22/'Estimation of enzyme abundances'!$G$22)</f>
        <v>0.986255778787897</v>
      </c>
      <c r="L3236" s="3" t="n">
        <f aca="false">transcription!L3236/transcription!$B3236*('Estimation of enzyme abundances'!Q$23/'Estimation of enzyme abundances'!$G$23)/('Estimation of enzyme abundances'!Q$22/'Estimation of enzyme abundances'!$G$22)</f>
        <v>0.959595001210632</v>
      </c>
      <c r="M3236" s="3" t="n">
        <f aca="false">transcription!M3236/transcription!$B3236*('Estimation of enzyme abundances'!R$23/'Estimation of enzyme abundances'!$G$23)/('Estimation of enzyme abundances'!R$22/'Estimation of enzyme abundances'!$G$22)</f>
        <v>1.03643367213731</v>
      </c>
      <c r="N3236" s="3" t="n">
        <f aca="false">transcription!N3236/transcription!$B3236*('Estimation of enzyme abundances'!S$23/'Estimation of enzyme abundances'!$G$23)/('Estimation of enzyme abundances'!S$22/'Estimation of enzyme abundances'!$G$22)</f>
        <v>1.03638805594481</v>
      </c>
    </row>
    <row r="3237" customFormat="false" ht="14" hidden="false" customHeight="false" outlineLevel="0" collapsed="false">
      <c r="A3237" s="3" t="s">
        <v>3615</v>
      </c>
      <c r="B3237" s="3" t="n">
        <v>1</v>
      </c>
      <c r="C3237" s="3" t="n">
        <f aca="false">transcription!C3237/transcription!$B3237*('Estimation of enzyme abundances'!H$23/'Estimation of enzyme abundances'!$G$23)/('Estimation of enzyme abundances'!H$22/'Estimation of enzyme abundances'!$G$22)</f>
        <v>0.592381253729351</v>
      </c>
      <c r="D3237" s="3" t="n">
        <f aca="false">transcription!D3237/transcription!$B3237*('Estimation of enzyme abundances'!I$23/'Estimation of enzyme abundances'!$G$23)/('Estimation of enzyme abundances'!I$22/'Estimation of enzyme abundances'!$G$22)</f>
        <v>0.447245498520146</v>
      </c>
      <c r="E3237" s="3" t="n">
        <f aca="false">transcription!E3237/transcription!$B3237*('Estimation of enzyme abundances'!J$23/'Estimation of enzyme abundances'!$G$23)/('Estimation of enzyme abundances'!J$22/'Estimation of enzyme abundances'!$G$22)</f>
        <v>0.418105166616835</v>
      </c>
      <c r="F3237" s="3" t="n">
        <f aca="false">transcription!F3237/transcription!$B3237*('Estimation of enzyme abundances'!K$23/'Estimation of enzyme abundances'!$G$23)/('Estimation of enzyme abundances'!K$22/'Estimation of enzyme abundances'!$G$22)</f>
        <v>0.470102604201307</v>
      </c>
      <c r="G3237" s="3" t="n">
        <f aca="false">transcription!G3237/transcription!$B3237*('Estimation of enzyme abundances'!L$23/'Estimation of enzyme abundances'!$G$23)/('Estimation of enzyme abundances'!L$22/'Estimation of enzyme abundances'!$G$22)</f>
        <v>0.528954305672279</v>
      </c>
      <c r="H3237" s="3" t="n">
        <f aca="false">transcription!H3237/transcription!$B3237*('Estimation of enzyme abundances'!M$23/'Estimation of enzyme abundances'!$G$23)/('Estimation of enzyme abundances'!M$22/'Estimation of enzyme abundances'!$G$22)</f>
        <v>0.53986889892692</v>
      </c>
      <c r="I3237" s="3" t="n">
        <f aca="false">transcription!I3237/transcription!$B3237*('Estimation of enzyme abundances'!N$23/'Estimation of enzyme abundances'!$G$23)/('Estimation of enzyme abundances'!N$22/'Estimation of enzyme abundances'!$G$22)</f>
        <v>0.500893610655417</v>
      </c>
      <c r="J3237" s="3" t="n">
        <f aca="false">transcription!J3237/transcription!$B3237*('Estimation of enzyme abundances'!O$23/'Estimation of enzyme abundances'!$G$23)/('Estimation of enzyme abundances'!O$22/'Estimation of enzyme abundances'!$G$22)</f>
        <v>0.589784183542658</v>
      </c>
      <c r="K3237" s="3" t="n">
        <f aca="false">transcription!K3237/transcription!$B3237*('Estimation of enzyme abundances'!P$23/'Estimation of enzyme abundances'!$G$23)/('Estimation of enzyme abundances'!P$22/'Estimation of enzyme abundances'!$G$22)</f>
        <v>0.605163930853048</v>
      </c>
      <c r="L3237" s="3" t="n">
        <f aca="false">transcription!L3237/transcription!$B3237*('Estimation of enzyme abundances'!Q$23/'Estimation of enzyme abundances'!$G$23)/('Estimation of enzyme abundances'!Q$22/'Estimation of enzyme abundances'!$G$22)</f>
        <v>0.570147694582577</v>
      </c>
      <c r="M3237" s="3" t="n">
        <f aca="false">transcription!M3237/transcription!$B3237*('Estimation of enzyme abundances'!R$23/'Estimation of enzyme abundances'!$G$23)/('Estimation of enzyme abundances'!R$22/'Estimation of enzyme abundances'!$G$22)</f>
        <v>0.593377741763663</v>
      </c>
      <c r="N3237" s="3" t="n">
        <f aca="false">transcription!N3237/transcription!$B3237*('Estimation of enzyme abundances'!S$23/'Estimation of enzyme abundances'!$G$23)/('Estimation of enzyme abundances'!S$22/'Estimation of enzyme abundances'!$G$22)</f>
        <v>0.554829359983598</v>
      </c>
    </row>
    <row r="3238" customFormat="false" ht="14" hidden="false" customHeight="false" outlineLevel="0" collapsed="false">
      <c r="A3238" s="3" t="s">
        <v>3616</v>
      </c>
      <c r="B3238" s="3" t="n">
        <v>1</v>
      </c>
      <c r="C3238" s="3" t="n">
        <f aca="false">transcription!C3238/transcription!$B3238*('Estimation of enzyme abundances'!H$23/'Estimation of enzyme abundances'!$G$23)/('Estimation of enzyme abundances'!H$22/'Estimation of enzyme abundances'!$G$22)</f>
        <v>1.01600871822647</v>
      </c>
      <c r="D3238" s="3" t="n">
        <f aca="false">transcription!D3238/transcription!$B3238*('Estimation of enzyme abundances'!I$23/'Estimation of enzyme abundances'!$G$23)/('Estimation of enzyme abundances'!I$22/'Estimation of enzyme abundances'!$G$22)</f>
        <v>1.2139830162993</v>
      </c>
      <c r="E3238" s="3" t="n">
        <f aca="false">transcription!E3238/transcription!$B3238*('Estimation of enzyme abundances'!J$23/'Estimation of enzyme abundances'!$G$23)/('Estimation of enzyme abundances'!J$22/'Estimation of enzyme abundances'!$G$22)</f>
        <v>1.12584345914475</v>
      </c>
      <c r="F3238" s="3" t="n">
        <f aca="false">transcription!F3238/transcription!$B3238*('Estimation of enzyme abundances'!K$23/'Estimation of enzyme abundances'!$G$23)/('Estimation of enzyme abundances'!K$22/'Estimation of enzyme abundances'!$G$22)</f>
        <v>1.12614580286648</v>
      </c>
      <c r="G3238" s="3" t="n">
        <f aca="false">transcription!G3238/transcription!$B3238*('Estimation of enzyme abundances'!L$23/'Estimation of enzyme abundances'!$G$23)/('Estimation of enzyme abundances'!L$22/'Estimation of enzyme abundances'!$G$22)</f>
        <v>0.981279641611186</v>
      </c>
      <c r="H3238" s="3" t="n">
        <f aca="false">transcription!H3238/transcription!$B3238*('Estimation of enzyme abundances'!M$23/'Estimation of enzyme abundances'!$G$23)/('Estimation of enzyme abundances'!M$22/'Estimation of enzyme abundances'!$G$22)</f>
        <v>1.05725297210622</v>
      </c>
      <c r="I3238" s="3" t="n">
        <f aca="false">transcription!I3238/transcription!$B3238*('Estimation of enzyme abundances'!N$23/'Estimation of enzyme abundances'!$G$23)/('Estimation of enzyme abundances'!N$22/'Estimation of enzyme abundances'!$G$22)</f>
        <v>1.04727798999214</v>
      </c>
      <c r="J3238" s="3" t="n">
        <f aca="false">transcription!J3238/transcription!$B3238*('Estimation of enzyme abundances'!O$23/'Estimation of enzyme abundances'!$G$23)/('Estimation of enzyme abundances'!O$22/'Estimation of enzyme abundances'!$G$22)</f>
        <v>0.987434629171553</v>
      </c>
      <c r="K3238" s="3" t="n">
        <f aca="false">transcription!K3238/transcription!$B3238*('Estimation of enzyme abundances'!P$23/'Estimation of enzyme abundances'!$G$23)/('Estimation of enzyme abundances'!P$22/'Estimation of enzyme abundances'!$G$22)</f>
        <v>0.951657950345182</v>
      </c>
      <c r="L3238" s="3" t="n">
        <f aca="false">transcription!L3238/transcription!$B3238*('Estimation of enzyme abundances'!Q$23/'Estimation of enzyme abundances'!$G$23)/('Estimation of enzyme abundances'!Q$22/'Estimation of enzyme abundances'!$G$22)</f>
        <v>1.00098077200741</v>
      </c>
      <c r="M3238" s="3" t="n">
        <f aca="false">transcription!M3238/transcription!$B3238*('Estimation of enzyme abundances'!R$23/'Estimation of enzyme abundances'!$G$23)/('Estimation of enzyme abundances'!R$22/'Estimation of enzyme abundances'!$G$22)</f>
        <v>1.0561769272023</v>
      </c>
      <c r="N3238" s="3" t="n">
        <f aca="false">transcription!N3238/transcription!$B3238*('Estimation of enzyme abundances'!S$23/'Estimation of enzyme abundances'!$G$23)/('Estimation of enzyme abundances'!S$22/'Estimation of enzyme abundances'!$G$22)</f>
        <v>0.99436837538472</v>
      </c>
    </row>
    <row r="3239" customFormat="false" ht="14" hidden="false" customHeight="false" outlineLevel="0" collapsed="false">
      <c r="A3239" s="3" t="s">
        <v>3617</v>
      </c>
      <c r="B3239" s="3" t="n">
        <v>1</v>
      </c>
      <c r="C3239" s="3" t="n">
        <f aca="false">transcription!C3239/transcription!$B3239*('Estimation of enzyme abundances'!H$23/'Estimation of enzyme abundances'!$G$23)/('Estimation of enzyme abundances'!H$22/'Estimation of enzyme abundances'!$G$22)</f>
        <v>0.827661877275391</v>
      </c>
      <c r="D3239" s="3" t="n">
        <f aca="false">transcription!D3239/transcription!$B3239*('Estimation of enzyme abundances'!I$23/'Estimation of enzyme abundances'!$G$23)/('Estimation of enzyme abundances'!I$22/'Estimation of enzyme abundances'!$G$22)</f>
        <v>0.970990551551439</v>
      </c>
      <c r="E3239" s="3" t="n">
        <f aca="false">transcription!E3239/transcription!$B3239*('Estimation of enzyme abundances'!J$23/'Estimation of enzyme abundances'!$G$23)/('Estimation of enzyme abundances'!J$22/'Estimation of enzyme abundances'!$G$22)</f>
        <v>0.864150700887002</v>
      </c>
      <c r="F3239" s="3" t="n">
        <f aca="false">transcription!F3239/transcription!$B3239*('Estimation of enzyme abundances'!K$23/'Estimation of enzyme abundances'!$G$23)/('Estimation of enzyme abundances'!K$22/'Estimation of enzyme abundances'!$G$22)</f>
        <v>1.06074237335579</v>
      </c>
      <c r="G3239" s="3" t="n">
        <f aca="false">transcription!G3239/transcription!$B3239*('Estimation of enzyme abundances'!L$23/'Estimation of enzyme abundances'!$G$23)/('Estimation of enzyme abundances'!L$22/'Estimation of enzyme abundances'!$G$22)</f>
        <v>1.04629783164323</v>
      </c>
      <c r="H3239" s="3" t="n">
        <f aca="false">transcription!H3239/transcription!$B3239*('Estimation of enzyme abundances'!M$23/'Estimation of enzyme abundances'!$G$23)/('Estimation of enzyme abundances'!M$22/'Estimation of enzyme abundances'!$G$22)</f>
        <v>1.05123074307949</v>
      </c>
      <c r="I3239" s="3" t="n">
        <f aca="false">transcription!I3239/transcription!$B3239*('Estimation of enzyme abundances'!N$23/'Estimation of enzyme abundances'!$G$23)/('Estimation of enzyme abundances'!N$22/'Estimation of enzyme abundances'!$G$22)</f>
        <v>0.967873984411112</v>
      </c>
      <c r="J3239" s="3" t="n">
        <f aca="false">transcription!J3239/transcription!$B3239*('Estimation of enzyme abundances'!O$23/'Estimation of enzyme abundances'!$G$23)/('Estimation of enzyme abundances'!O$22/'Estimation of enzyme abundances'!$G$22)</f>
        <v>0.878237625734486</v>
      </c>
      <c r="K3239" s="3" t="n">
        <f aca="false">transcription!K3239/transcription!$B3239*('Estimation of enzyme abundances'!P$23/'Estimation of enzyme abundances'!$G$23)/('Estimation of enzyme abundances'!P$22/'Estimation of enzyme abundances'!$G$22)</f>
        <v>0.795414205599654</v>
      </c>
      <c r="L3239" s="3" t="n">
        <f aca="false">transcription!L3239/transcription!$B3239*('Estimation of enzyme abundances'!Q$23/'Estimation of enzyme abundances'!$G$23)/('Estimation of enzyme abundances'!Q$22/'Estimation of enzyme abundances'!$G$22)</f>
        <v>0.909480128010071</v>
      </c>
      <c r="M3239" s="3" t="n">
        <f aca="false">transcription!M3239/transcription!$B3239*('Estimation of enzyme abundances'!R$23/'Estimation of enzyme abundances'!$G$23)/('Estimation of enzyme abundances'!R$22/'Estimation of enzyme abundances'!$G$22)</f>
        <v>0.963331998192849</v>
      </c>
      <c r="N3239" s="3" t="n">
        <f aca="false">transcription!N3239/transcription!$B3239*('Estimation of enzyme abundances'!S$23/'Estimation of enzyme abundances'!$G$23)/('Estimation of enzyme abundances'!S$22/'Estimation of enzyme abundances'!$G$22)</f>
        <v>0.902924704023207</v>
      </c>
    </row>
    <row r="3240" customFormat="false" ht="14" hidden="false" customHeight="false" outlineLevel="0" collapsed="false">
      <c r="A3240" s="3" t="s">
        <v>3618</v>
      </c>
      <c r="B3240" s="3" t="n">
        <v>1</v>
      </c>
      <c r="C3240" s="3" t="n">
        <f aca="false">transcription!C3240/transcription!$B3240*('Estimation of enzyme abundances'!H$23/'Estimation of enzyme abundances'!$G$23)/('Estimation of enzyme abundances'!H$22/'Estimation of enzyme abundances'!$G$22)</f>
        <v>0.907178611089602</v>
      </c>
      <c r="D3240" s="3" t="n">
        <f aca="false">transcription!D3240/transcription!$B3240*('Estimation of enzyme abundances'!I$23/'Estimation of enzyme abundances'!$G$23)/('Estimation of enzyme abundances'!I$22/'Estimation of enzyme abundances'!$G$22)</f>
        <v>0.906389254399593</v>
      </c>
      <c r="E3240" s="3" t="n">
        <f aca="false">transcription!E3240/transcription!$B3240*('Estimation of enzyme abundances'!J$23/'Estimation of enzyme abundances'!$G$23)/('Estimation of enzyme abundances'!J$22/'Estimation of enzyme abundances'!$G$22)</f>
        <v>0.918043273651431</v>
      </c>
      <c r="F3240" s="3" t="n">
        <f aca="false">transcription!F3240/transcription!$B3240*('Estimation of enzyme abundances'!K$23/'Estimation of enzyme abundances'!$G$23)/('Estimation of enzyme abundances'!K$22/'Estimation of enzyme abundances'!$G$22)</f>
        <v>0.948221637937504</v>
      </c>
      <c r="G3240" s="3" t="n">
        <f aca="false">transcription!G3240/transcription!$B3240*('Estimation of enzyme abundances'!L$23/'Estimation of enzyme abundances'!$G$23)/('Estimation of enzyme abundances'!L$22/'Estimation of enzyme abundances'!$G$22)</f>
        <v>0.978265811806503</v>
      </c>
      <c r="H3240" s="3" t="n">
        <f aca="false">transcription!H3240/transcription!$B3240*('Estimation of enzyme abundances'!M$23/'Estimation of enzyme abundances'!$G$23)/('Estimation of enzyme abundances'!M$22/'Estimation of enzyme abundances'!$G$22)</f>
        <v>0.943397534720606</v>
      </c>
      <c r="I3240" s="3" t="n">
        <f aca="false">transcription!I3240/transcription!$B3240*('Estimation of enzyme abundances'!N$23/'Estimation of enzyme abundances'!$G$23)/('Estimation of enzyme abundances'!N$22/'Estimation of enzyme abundances'!$G$22)</f>
        <v>0.872190523075526</v>
      </c>
      <c r="J3240" s="3" t="n">
        <f aca="false">transcription!J3240/transcription!$B3240*('Estimation of enzyme abundances'!O$23/'Estimation of enzyme abundances'!$G$23)/('Estimation of enzyme abundances'!O$22/'Estimation of enzyme abundances'!$G$22)</f>
        <v>0.948900839863238</v>
      </c>
      <c r="K3240" s="3" t="n">
        <f aca="false">transcription!K3240/transcription!$B3240*('Estimation of enzyme abundances'!P$23/'Estimation of enzyme abundances'!$G$23)/('Estimation of enzyme abundances'!P$22/'Estimation of enzyme abundances'!$G$22)</f>
        <v>0.876333627972239</v>
      </c>
      <c r="L3240" s="3" t="n">
        <f aca="false">transcription!L3240/transcription!$B3240*('Estimation of enzyme abundances'!Q$23/'Estimation of enzyme abundances'!$G$23)/('Estimation of enzyme abundances'!Q$22/'Estimation of enzyme abundances'!$G$22)</f>
        <v>0.84943326783799</v>
      </c>
      <c r="M3240" s="3" t="n">
        <f aca="false">transcription!M3240/transcription!$B3240*('Estimation of enzyme abundances'!R$23/'Estimation of enzyme abundances'!$G$23)/('Estimation of enzyme abundances'!R$22/'Estimation of enzyme abundances'!$G$22)</f>
        <v>0.874593856554269</v>
      </c>
      <c r="N3240" s="3" t="n">
        <f aca="false">transcription!N3240/transcription!$B3240*('Estimation of enzyme abundances'!S$23/'Estimation of enzyme abundances'!$G$23)/('Estimation of enzyme abundances'!S$22/'Estimation of enzyme abundances'!$G$22)</f>
        <v>0.896788907389323</v>
      </c>
    </row>
    <row r="3241" customFormat="false" ht="14" hidden="false" customHeight="false" outlineLevel="0" collapsed="false">
      <c r="A3241" s="3" t="s">
        <v>3619</v>
      </c>
      <c r="B3241" s="3" t="n">
        <v>1</v>
      </c>
      <c r="C3241" s="3" t="n">
        <f aca="false">transcription!C3241/transcription!$B3241*('Estimation of enzyme abundances'!H$23/'Estimation of enzyme abundances'!$G$23)/('Estimation of enzyme abundances'!H$22/'Estimation of enzyme abundances'!$G$22)</f>
        <v>0.822928701044819</v>
      </c>
      <c r="D3241" s="3" t="n">
        <f aca="false">transcription!D3241/transcription!$B3241*('Estimation of enzyme abundances'!I$23/'Estimation of enzyme abundances'!$G$23)/('Estimation of enzyme abundances'!I$22/'Estimation of enzyme abundances'!$G$22)</f>
        <v>0.953731545529272</v>
      </c>
      <c r="E3241" s="3" t="n">
        <f aca="false">transcription!E3241/transcription!$B3241*('Estimation of enzyme abundances'!J$23/'Estimation of enzyme abundances'!$G$23)/('Estimation of enzyme abundances'!J$22/'Estimation of enzyme abundances'!$G$22)</f>
        <v>0.822367598070143</v>
      </c>
      <c r="F3241" s="3" t="n">
        <f aca="false">transcription!F3241/transcription!$B3241*('Estimation of enzyme abundances'!K$23/'Estimation of enzyme abundances'!$G$23)/('Estimation of enzyme abundances'!K$22/'Estimation of enzyme abundances'!$G$22)</f>
        <v>0.905777528443383</v>
      </c>
      <c r="G3241" s="3" t="n">
        <f aca="false">transcription!G3241/transcription!$B3241*('Estimation of enzyme abundances'!L$23/'Estimation of enzyme abundances'!$G$23)/('Estimation of enzyme abundances'!L$22/'Estimation of enzyme abundances'!$G$22)</f>
        <v>0.869256960049894</v>
      </c>
      <c r="H3241" s="3" t="n">
        <f aca="false">transcription!H3241/transcription!$B3241*('Estimation of enzyme abundances'!M$23/'Estimation of enzyme abundances'!$G$23)/('Estimation of enzyme abundances'!M$22/'Estimation of enzyme abundances'!$G$22)</f>
        <v>0.874304800550689</v>
      </c>
      <c r="I3241" s="3" t="n">
        <f aca="false">transcription!I3241/transcription!$B3241*('Estimation of enzyme abundances'!N$23/'Estimation of enzyme abundances'!$G$23)/('Estimation of enzyme abundances'!N$22/'Estimation of enzyme abundances'!$G$22)</f>
        <v>0.728511423367511</v>
      </c>
      <c r="J3241" s="3" t="n">
        <f aca="false">transcription!J3241/transcription!$B3241*('Estimation of enzyme abundances'!O$23/'Estimation of enzyme abundances'!$G$23)/('Estimation of enzyme abundances'!O$22/'Estimation of enzyme abundances'!$G$22)</f>
        <v>0.775440165721425</v>
      </c>
      <c r="K3241" s="3" t="n">
        <f aca="false">transcription!K3241/transcription!$B3241*('Estimation of enzyme abundances'!P$23/'Estimation of enzyme abundances'!$G$23)/('Estimation of enzyme abundances'!P$22/'Estimation of enzyme abundances'!$G$22)</f>
        <v>0.776644621941272</v>
      </c>
      <c r="L3241" s="3" t="n">
        <f aca="false">transcription!L3241/transcription!$B3241*('Estimation of enzyme abundances'!Q$23/'Estimation of enzyme abundances'!$G$23)/('Estimation of enzyme abundances'!Q$22/'Estimation of enzyme abundances'!$G$22)</f>
        <v>0.745866595598934</v>
      </c>
      <c r="M3241" s="3" t="n">
        <f aca="false">transcription!M3241/transcription!$B3241*('Estimation of enzyme abundances'!R$23/'Estimation of enzyme abundances'!$G$23)/('Estimation of enzyme abundances'!R$22/'Estimation of enzyme abundances'!$G$22)</f>
        <v>0.755258592582329</v>
      </c>
      <c r="N3241" s="3" t="n">
        <f aca="false">transcription!N3241/transcription!$B3241*('Estimation of enzyme abundances'!S$23/'Estimation of enzyme abundances'!$G$23)/('Estimation of enzyme abundances'!S$22/'Estimation of enzyme abundances'!$G$22)</f>
        <v>0.819147967695556</v>
      </c>
    </row>
    <row r="3242" customFormat="false" ht="14" hidden="false" customHeight="false" outlineLevel="0" collapsed="false">
      <c r="A3242" s="3" t="s">
        <v>3620</v>
      </c>
      <c r="B3242" s="3" t="n">
        <v>1</v>
      </c>
      <c r="C3242" s="3" t="n">
        <f aca="false">transcription!C3242/transcription!$B3242*('Estimation of enzyme abundances'!H$23/'Estimation of enzyme abundances'!$G$23)/('Estimation of enzyme abundances'!H$22/'Estimation of enzyme abundances'!$G$22)</f>
        <v>0.698716017895522</v>
      </c>
      <c r="D3242" s="3" t="n">
        <f aca="false">transcription!D3242/transcription!$B3242*('Estimation of enzyme abundances'!I$23/'Estimation of enzyme abundances'!$G$23)/('Estimation of enzyme abundances'!I$22/'Estimation of enzyme abundances'!$G$22)</f>
        <v>0.782361996325075</v>
      </c>
      <c r="E3242" s="3" t="n">
        <f aca="false">transcription!E3242/transcription!$B3242*('Estimation of enzyme abundances'!J$23/'Estimation of enzyme abundances'!$G$23)/('Estimation of enzyme abundances'!J$22/'Estimation of enzyme abundances'!$G$22)</f>
        <v>0.884522358461173</v>
      </c>
      <c r="F3242" s="3" t="n">
        <f aca="false">transcription!F3242/transcription!$B3242*('Estimation of enzyme abundances'!K$23/'Estimation of enzyme abundances'!$G$23)/('Estimation of enzyme abundances'!K$22/'Estimation of enzyme abundances'!$G$22)</f>
        <v>1.05569867283222</v>
      </c>
      <c r="G3242" s="3" t="n">
        <f aca="false">transcription!G3242/transcription!$B3242*('Estimation of enzyme abundances'!L$23/'Estimation of enzyme abundances'!$G$23)/('Estimation of enzyme abundances'!L$22/'Estimation of enzyme abundances'!$G$22)</f>
        <v>0.947277543787778</v>
      </c>
      <c r="H3242" s="3" t="n">
        <f aca="false">transcription!H3242/transcription!$B3242*('Estimation of enzyme abundances'!M$23/'Estimation of enzyme abundances'!$G$23)/('Estimation of enzyme abundances'!M$22/'Estimation of enzyme abundances'!$G$22)</f>
        <v>0.920426325284817</v>
      </c>
      <c r="I3242" s="3" t="n">
        <f aca="false">transcription!I3242/transcription!$B3242*('Estimation of enzyme abundances'!N$23/'Estimation of enzyme abundances'!$G$23)/('Estimation of enzyme abundances'!N$22/'Estimation of enzyme abundances'!$G$22)</f>
        <v>1.05217037768444</v>
      </c>
      <c r="J3242" s="3" t="n">
        <f aca="false">transcription!J3242/transcription!$B3242*('Estimation of enzyme abundances'!O$23/'Estimation of enzyme abundances'!$G$23)/('Estimation of enzyme abundances'!O$22/'Estimation of enzyme abundances'!$G$22)</f>
        <v>0.797734650898155</v>
      </c>
      <c r="K3242" s="3" t="n">
        <f aca="false">transcription!K3242/transcription!$B3242*('Estimation of enzyme abundances'!P$23/'Estimation of enzyme abundances'!$G$23)/('Estimation of enzyme abundances'!P$22/'Estimation of enzyme abundances'!$G$22)</f>
        <v>0.899646821670038</v>
      </c>
      <c r="L3242" s="3" t="n">
        <f aca="false">transcription!L3242/transcription!$B3242*('Estimation of enzyme abundances'!Q$23/'Estimation of enzyme abundances'!$G$23)/('Estimation of enzyme abundances'!Q$22/'Estimation of enzyme abundances'!$G$22)</f>
        <v>0.915904979222037</v>
      </c>
      <c r="M3242" s="3" t="n">
        <f aca="false">transcription!M3242/transcription!$B3242*('Estimation of enzyme abundances'!R$23/'Estimation of enzyme abundances'!$G$23)/('Estimation of enzyme abundances'!R$22/'Estimation of enzyme abundances'!$G$22)</f>
        <v>0.901680340058466</v>
      </c>
      <c r="N3242" s="3" t="n">
        <f aca="false">transcription!N3242/transcription!$B3242*('Estimation of enzyme abundances'!S$23/'Estimation of enzyme abundances'!$G$23)/('Estimation of enzyme abundances'!S$22/'Estimation of enzyme abundances'!$G$22)</f>
        <v>0.859706608479713</v>
      </c>
    </row>
    <row r="3243" customFormat="false" ht="14" hidden="false" customHeight="false" outlineLevel="0" collapsed="false">
      <c r="A3243" s="3" t="s">
        <v>3621</v>
      </c>
      <c r="B3243" s="3" t="n">
        <v>1</v>
      </c>
      <c r="C3243" s="3" t="n">
        <f aca="false">transcription!C3243/transcription!$B3243*('Estimation of enzyme abundances'!H$23/'Estimation of enzyme abundances'!$G$23)/('Estimation of enzyme abundances'!H$22/'Estimation of enzyme abundances'!$G$22)</f>
        <v>0.644906971894342</v>
      </c>
      <c r="D3243" s="3" t="n">
        <f aca="false">transcription!D3243/transcription!$B3243*('Estimation of enzyme abundances'!I$23/'Estimation of enzyme abundances'!$G$23)/('Estimation of enzyme abundances'!I$22/'Estimation of enzyme abundances'!$G$22)</f>
        <v>0.547711241519785</v>
      </c>
      <c r="E3243" s="3" t="n">
        <f aca="false">transcription!E3243/transcription!$B3243*('Estimation of enzyme abundances'!J$23/'Estimation of enzyme abundances'!$G$23)/('Estimation of enzyme abundances'!J$22/'Estimation of enzyme abundances'!$G$22)</f>
        <v>0.688299123722223</v>
      </c>
      <c r="F3243" s="3" t="n">
        <f aca="false">transcription!F3243/transcription!$B3243*('Estimation of enzyme abundances'!K$23/'Estimation of enzyme abundances'!$G$23)/('Estimation of enzyme abundances'!K$22/'Estimation of enzyme abundances'!$G$22)</f>
        <v>0.807223322095761</v>
      </c>
      <c r="G3243" s="3" t="n">
        <f aca="false">transcription!G3243/transcription!$B3243*('Estimation of enzyme abundances'!L$23/'Estimation of enzyme abundances'!$G$23)/('Estimation of enzyme abundances'!L$22/'Estimation of enzyme abundances'!$G$22)</f>
        <v>0.800906817672468</v>
      </c>
      <c r="H3243" s="3" t="n">
        <f aca="false">transcription!H3243/transcription!$B3243*('Estimation of enzyme abundances'!M$23/'Estimation of enzyme abundances'!$G$23)/('Estimation of enzyme abundances'!M$22/'Estimation of enzyme abundances'!$G$22)</f>
        <v>0.792208758560755</v>
      </c>
      <c r="I3243" s="3" t="n">
        <f aca="false">transcription!I3243/transcription!$B3243*('Estimation of enzyme abundances'!N$23/'Estimation of enzyme abundances'!$G$23)/('Estimation of enzyme abundances'!N$22/'Estimation of enzyme abundances'!$G$22)</f>
        <v>0.73959451471156</v>
      </c>
      <c r="J3243" s="3" t="n">
        <f aca="false">transcription!J3243/transcription!$B3243*('Estimation of enzyme abundances'!O$23/'Estimation of enzyme abundances'!$G$23)/('Estimation of enzyme abundances'!O$22/'Estimation of enzyme abundances'!$G$22)</f>
        <v>0.751698125028218</v>
      </c>
      <c r="K3243" s="3" t="n">
        <f aca="false">transcription!K3243/transcription!$B3243*('Estimation of enzyme abundances'!P$23/'Estimation of enzyme abundances'!$G$23)/('Estimation of enzyme abundances'!P$22/'Estimation of enzyme abundances'!$G$22)</f>
        <v>0.743688893623458</v>
      </c>
      <c r="L3243" s="3" t="n">
        <f aca="false">transcription!L3243/transcription!$B3243*('Estimation of enzyme abundances'!Q$23/'Estimation of enzyme abundances'!$G$23)/('Estimation of enzyme abundances'!Q$22/'Estimation of enzyme abundances'!$G$22)</f>
        <v>0.755994642339727</v>
      </c>
      <c r="M3243" s="3" t="n">
        <f aca="false">transcription!M3243/transcription!$B3243*('Estimation of enzyme abundances'!R$23/'Estimation of enzyme abundances'!$G$23)/('Estimation of enzyme abundances'!R$22/'Estimation of enzyme abundances'!$G$22)</f>
        <v>0.785795999416689</v>
      </c>
      <c r="N3243" s="3" t="n">
        <f aca="false">transcription!N3243/transcription!$B3243*('Estimation of enzyme abundances'!S$23/'Estimation of enzyme abundances'!$G$23)/('Estimation of enzyme abundances'!S$22/'Estimation of enzyme abundances'!$G$22)</f>
        <v>0.768362231234963</v>
      </c>
    </row>
    <row r="3244" customFormat="false" ht="14" hidden="false" customHeight="false" outlineLevel="0" collapsed="false">
      <c r="A3244" s="3" t="s">
        <v>3622</v>
      </c>
      <c r="B3244" s="3" t="n">
        <v>1</v>
      </c>
      <c r="C3244" s="3" t="n">
        <f aca="false">transcription!C3244/transcription!$B3244*('Estimation of enzyme abundances'!H$23/'Estimation of enzyme abundances'!$G$23)/('Estimation of enzyme abundances'!H$22/'Estimation of enzyme abundances'!$G$22)</f>
        <v>0.648244704571038</v>
      </c>
      <c r="D3244" s="3" t="n">
        <f aca="false">transcription!D3244/transcription!$B3244*('Estimation of enzyme abundances'!I$23/'Estimation of enzyme abundances'!$G$23)/('Estimation of enzyme abundances'!I$22/'Estimation of enzyme abundances'!$G$22)</f>
        <v>0.876823483188994</v>
      </c>
      <c r="E3244" s="3" t="n">
        <f aca="false">transcription!E3244/transcription!$B3244*('Estimation of enzyme abundances'!J$23/'Estimation of enzyme abundances'!$G$23)/('Estimation of enzyme abundances'!J$22/'Estimation of enzyme abundances'!$G$22)</f>
        <v>0.865407942215157</v>
      </c>
      <c r="F3244" s="3" t="n">
        <f aca="false">transcription!F3244/transcription!$B3244*('Estimation of enzyme abundances'!K$23/'Estimation of enzyme abundances'!$G$23)/('Estimation of enzyme abundances'!K$22/'Estimation of enzyme abundances'!$G$22)</f>
        <v>0.894022046798451</v>
      </c>
      <c r="G3244" s="3" t="n">
        <f aca="false">transcription!G3244/transcription!$B3244*('Estimation of enzyme abundances'!L$23/'Estimation of enzyme abundances'!$G$23)/('Estimation of enzyme abundances'!L$22/'Estimation of enzyme abundances'!$G$22)</f>
        <v>0.914516872497314</v>
      </c>
      <c r="H3244" s="3" t="n">
        <f aca="false">transcription!H3244/transcription!$B3244*('Estimation of enzyme abundances'!M$23/'Estimation of enzyme abundances'!$G$23)/('Estimation of enzyme abundances'!M$22/'Estimation of enzyme abundances'!$G$22)</f>
        <v>0.85096184818652</v>
      </c>
      <c r="I3244" s="3" t="n">
        <f aca="false">transcription!I3244/transcription!$B3244*('Estimation of enzyme abundances'!N$23/'Estimation of enzyme abundances'!$G$23)/('Estimation of enzyme abundances'!N$22/'Estimation of enzyme abundances'!$G$22)</f>
        <v>0.719083236185681</v>
      </c>
      <c r="J3244" s="3" t="n">
        <f aca="false">transcription!J3244/transcription!$B3244*('Estimation of enzyme abundances'!O$23/'Estimation of enzyme abundances'!$G$23)/('Estimation of enzyme abundances'!O$22/'Estimation of enzyme abundances'!$G$22)</f>
        <v>0.800274988974178</v>
      </c>
      <c r="K3244" s="3" t="n">
        <f aca="false">transcription!K3244/transcription!$B3244*('Estimation of enzyme abundances'!P$23/'Estimation of enzyme abundances'!$G$23)/('Estimation of enzyme abundances'!P$22/'Estimation of enzyme abundances'!$G$22)</f>
        <v>0.712864500854962</v>
      </c>
      <c r="L3244" s="3" t="n">
        <f aca="false">transcription!L3244/transcription!$B3244*('Estimation of enzyme abundances'!Q$23/'Estimation of enzyme abundances'!$G$23)/('Estimation of enzyme abundances'!Q$22/'Estimation of enzyme abundances'!$G$22)</f>
        <v>0.69890875198744</v>
      </c>
      <c r="M3244" s="3" t="n">
        <f aca="false">transcription!M3244/transcription!$B3244*('Estimation of enzyme abundances'!R$23/'Estimation of enzyme abundances'!$G$23)/('Estimation of enzyme abundances'!R$22/'Estimation of enzyme abundances'!$G$22)</f>
        <v>0.739244761200249</v>
      </c>
      <c r="N3244" s="3" t="n">
        <f aca="false">transcription!N3244/transcription!$B3244*('Estimation of enzyme abundances'!S$23/'Estimation of enzyme abundances'!$G$23)/('Estimation of enzyme abundances'!S$22/'Estimation of enzyme abundances'!$G$22)</f>
        <v>0.730660106635118</v>
      </c>
    </row>
    <row r="3245" customFormat="false" ht="14" hidden="false" customHeight="false" outlineLevel="0" collapsed="false">
      <c r="A3245" s="3" t="s">
        <v>3623</v>
      </c>
      <c r="B3245" s="3" t="n">
        <v>1</v>
      </c>
      <c r="C3245" s="3" t="n">
        <f aca="false">transcription!C3245/transcription!$B3245*('Estimation of enzyme abundances'!H$23/'Estimation of enzyme abundances'!$G$23)/('Estimation of enzyme abundances'!H$22/'Estimation of enzyme abundances'!$G$22)</f>
        <v>0.638434100870151</v>
      </c>
      <c r="D3245" s="3" t="n">
        <f aca="false">transcription!D3245/transcription!$B3245*('Estimation of enzyme abundances'!I$23/'Estimation of enzyme abundances'!$G$23)/('Estimation of enzyme abundances'!I$22/'Estimation of enzyme abundances'!$G$22)</f>
        <v>0.720991684134575</v>
      </c>
      <c r="E3245" s="3" t="n">
        <f aca="false">transcription!E3245/transcription!$B3245*('Estimation of enzyme abundances'!J$23/'Estimation of enzyme abundances'!$G$23)/('Estimation of enzyme abundances'!J$22/'Estimation of enzyme abundances'!$G$22)</f>
        <v>0.658356819580574</v>
      </c>
      <c r="F3245" s="3" t="n">
        <f aca="false">transcription!F3245/transcription!$B3245*('Estimation of enzyme abundances'!K$23/'Estimation of enzyme abundances'!$G$23)/('Estimation of enzyme abundances'!K$22/'Estimation of enzyme abundances'!$G$22)</f>
        <v>0.675408428675247</v>
      </c>
      <c r="G3245" s="3" t="n">
        <f aca="false">transcription!G3245/transcription!$B3245*('Estimation of enzyme abundances'!L$23/'Estimation of enzyme abundances'!$G$23)/('Estimation of enzyme abundances'!L$22/'Estimation of enzyme abundances'!$G$22)</f>
        <v>0.742441801145633</v>
      </c>
      <c r="H3245" s="3" t="n">
        <f aca="false">transcription!H3245/transcription!$B3245*('Estimation of enzyme abundances'!M$23/'Estimation of enzyme abundances'!$G$23)/('Estimation of enzyme abundances'!M$22/'Estimation of enzyme abundances'!$G$22)</f>
        <v>0.691730108283316</v>
      </c>
      <c r="I3245" s="3" t="n">
        <f aca="false">transcription!I3245/transcription!$B3245*('Estimation of enzyme abundances'!N$23/'Estimation of enzyme abundances'!$G$23)/('Estimation of enzyme abundances'!N$22/'Estimation of enzyme abundances'!$G$22)</f>
        <v>0.596821900999957</v>
      </c>
      <c r="J3245" s="3" t="n">
        <f aca="false">transcription!J3245/transcription!$B3245*('Estimation of enzyme abundances'!O$23/'Estimation of enzyme abundances'!$G$23)/('Estimation of enzyme abundances'!O$22/'Estimation of enzyme abundances'!$G$22)</f>
        <v>0.688548052074469</v>
      </c>
      <c r="K3245" s="3" t="n">
        <f aca="false">transcription!K3245/transcription!$B3245*('Estimation of enzyme abundances'!P$23/'Estimation of enzyme abundances'!$G$23)/('Estimation of enzyme abundances'!P$22/'Estimation of enzyme abundances'!$G$22)</f>
        <v>0.62592465394721</v>
      </c>
      <c r="L3245" s="3" t="n">
        <f aca="false">transcription!L3245/transcription!$B3245*('Estimation of enzyme abundances'!Q$23/'Estimation of enzyme abundances'!$G$23)/('Estimation of enzyme abundances'!Q$22/'Estimation of enzyme abundances'!$G$22)</f>
        <v>0.614885814014878</v>
      </c>
      <c r="M3245" s="3" t="n">
        <f aca="false">transcription!M3245/transcription!$B3245*('Estimation of enzyme abundances'!R$23/'Estimation of enzyme abundances'!$G$23)/('Estimation of enzyme abundances'!R$22/'Estimation of enzyme abundances'!$G$22)</f>
        <v>0.62547886242721</v>
      </c>
      <c r="N3245" s="3" t="n">
        <f aca="false">transcription!N3245/transcription!$B3245*('Estimation of enzyme abundances'!S$23/'Estimation of enzyme abundances'!$G$23)/('Estimation of enzyme abundances'!S$22/'Estimation of enzyme abundances'!$G$22)</f>
        <v>0.641867591644229</v>
      </c>
    </row>
    <row r="3246" customFormat="false" ht="14" hidden="false" customHeight="false" outlineLevel="0" collapsed="false">
      <c r="A3246" s="3" t="s">
        <v>3624</v>
      </c>
      <c r="B3246" s="3" t="n">
        <v>1</v>
      </c>
      <c r="C3246" s="3" t="n">
        <f aca="false">transcription!C3246/transcription!$B3246*('Estimation of enzyme abundances'!H$23/'Estimation of enzyme abundances'!$G$23)/('Estimation of enzyme abundances'!H$22/'Estimation of enzyme abundances'!$G$22)</f>
        <v>0.86080890498333</v>
      </c>
      <c r="D3246" s="3" t="n">
        <f aca="false">transcription!D3246/transcription!$B3246*('Estimation of enzyme abundances'!I$23/'Estimation of enzyme abundances'!$G$23)/('Estimation of enzyme abundances'!I$22/'Estimation of enzyme abundances'!$G$22)</f>
        <v>0.875751775381444</v>
      </c>
      <c r="E3246" s="3" t="n">
        <f aca="false">transcription!E3246/transcription!$B3246*('Estimation of enzyme abundances'!J$23/'Estimation of enzyme abundances'!$G$23)/('Estimation of enzyme abundances'!J$22/'Estimation of enzyme abundances'!$G$22)</f>
        <v>0.833452858543054</v>
      </c>
      <c r="F3246" s="3" t="n">
        <f aca="false">transcription!F3246/transcription!$B3246*('Estimation of enzyme abundances'!K$23/'Estimation of enzyme abundances'!$G$23)/('Estimation of enzyme abundances'!K$22/'Estimation of enzyme abundances'!$G$22)</f>
        <v>0.910333457386404</v>
      </c>
      <c r="G3246" s="3" t="n">
        <f aca="false">transcription!G3246/transcription!$B3246*('Estimation of enzyme abundances'!L$23/'Estimation of enzyme abundances'!$G$23)/('Estimation of enzyme abundances'!L$22/'Estimation of enzyme abundances'!$G$22)</f>
        <v>1.00419002462403</v>
      </c>
      <c r="H3246" s="3" t="n">
        <f aca="false">transcription!H3246/transcription!$B3246*('Estimation of enzyme abundances'!M$23/'Estimation of enzyme abundances'!$G$23)/('Estimation of enzyme abundances'!M$22/'Estimation of enzyme abundances'!$G$22)</f>
        <v>0.968668747013875</v>
      </c>
      <c r="I3246" s="3" t="n">
        <f aca="false">transcription!I3246/transcription!$B3246*('Estimation of enzyme abundances'!N$23/'Estimation of enzyme abundances'!$G$23)/('Estimation of enzyme abundances'!N$22/'Estimation of enzyme abundances'!$G$22)</f>
        <v>0.83693698750811</v>
      </c>
      <c r="J3246" s="3" t="n">
        <f aca="false">transcription!J3246/transcription!$B3246*('Estimation of enzyme abundances'!O$23/'Estimation of enzyme abundances'!$G$23)/('Estimation of enzyme abundances'!O$22/'Estimation of enzyme abundances'!$G$22)</f>
        <v>0.926701892023858</v>
      </c>
      <c r="K3246" s="3" t="n">
        <f aca="false">transcription!K3246/transcription!$B3246*('Estimation of enzyme abundances'!P$23/'Estimation of enzyme abundances'!$G$23)/('Estimation of enzyme abundances'!P$22/'Estimation of enzyme abundances'!$G$22)</f>
        <v>0.884338459464787</v>
      </c>
      <c r="L3246" s="3" t="n">
        <f aca="false">transcription!L3246/transcription!$B3246*('Estimation of enzyme abundances'!Q$23/'Estimation of enzyme abundances'!$G$23)/('Estimation of enzyme abundances'!Q$22/'Estimation of enzyme abundances'!$G$22)</f>
        <v>0.839521934857833</v>
      </c>
      <c r="M3246" s="3" t="n">
        <f aca="false">transcription!M3246/transcription!$B3246*('Estimation of enzyme abundances'!R$23/'Estimation of enzyme abundances'!$G$23)/('Estimation of enzyme abundances'!R$22/'Estimation of enzyme abundances'!$G$22)</f>
        <v>0.917641245206824</v>
      </c>
      <c r="N3246" s="3" t="n">
        <f aca="false">transcription!N3246/transcription!$B3246*('Estimation of enzyme abundances'!S$23/'Estimation of enzyme abundances'!$G$23)/('Estimation of enzyme abundances'!S$22/'Estimation of enzyme abundances'!$G$22)</f>
        <v>0.918215525039669</v>
      </c>
    </row>
    <row r="3247" customFormat="false" ht="14" hidden="false" customHeight="false" outlineLevel="0" collapsed="false">
      <c r="A3247" s="3" t="s">
        <v>3625</v>
      </c>
      <c r="B3247" s="3" t="n">
        <v>1</v>
      </c>
      <c r="C3247" s="3" t="n">
        <f aca="false">transcription!C3247/transcription!$B3247*('Estimation of enzyme abundances'!H$23/'Estimation of enzyme abundances'!$G$23)/('Estimation of enzyme abundances'!H$22/'Estimation of enzyme abundances'!$G$22)</f>
        <v>0.797546327232047</v>
      </c>
      <c r="D3247" s="3" t="n">
        <f aca="false">transcription!D3247/transcription!$B3247*('Estimation of enzyme abundances'!I$23/'Estimation of enzyme abundances'!$G$23)/('Estimation of enzyme abundances'!I$22/'Estimation of enzyme abundances'!$G$22)</f>
        <v>0.887414125420465</v>
      </c>
      <c r="E3247" s="3" t="n">
        <f aca="false">transcription!E3247/transcription!$B3247*('Estimation of enzyme abundances'!J$23/'Estimation of enzyme abundances'!$G$23)/('Estimation of enzyme abundances'!J$22/'Estimation of enzyme abundances'!$G$22)</f>
        <v>0.861680388203718</v>
      </c>
      <c r="F3247" s="3" t="n">
        <f aca="false">transcription!F3247/transcription!$B3247*('Estimation of enzyme abundances'!K$23/'Estimation of enzyme abundances'!$G$23)/('Estimation of enzyme abundances'!K$22/'Estimation of enzyme abundances'!$G$22)</f>
        <v>0.971566520147022</v>
      </c>
      <c r="G3247" s="3" t="n">
        <f aca="false">transcription!G3247/transcription!$B3247*('Estimation of enzyme abundances'!L$23/'Estimation of enzyme abundances'!$G$23)/('Estimation of enzyme abundances'!L$22/'Estimation of enzyme abundances'!$G$22)</f>
        <v>0.917568853649974</v>
      </c>
      <c r="H3247" s="3" t="n">
        <f aca="false">transcription!H3247/transcription!$B3247*('Estimation of enzyme abundances'!M$23/'Estimation of enzyme abundances'!$G$23)/('Estimation of enzyme abundances'!M$22/'Estimation of enzyme abundances'!$G$22)</f>
        <v>0.946515099914143</v>
      </c>
      <c r="I3247" s="3" t="n">
        <f aca="false">transcription!I3247/transcription!$B3247*('Estimation of enzyme abundances'!N$23/'Estimation of enzyme abundances'!$G$23)/('Estimation of enzyme abundances'!N$22/'Estimation of enzyme abundances'!$G$22)</f>
        <v>0.951660047807159</v>
      </c>
      <c r="J3247" s="3" t="n">
        <f aca="false">transcription!J3247/transcription!$B3247*('Estimation of enzyme abundances'!O$23/'Estimation of enzyme abundances'!$G$23)/('Estimation of enzyme abundances'!O$22/'Estimation of enzyme abundances'!$G$22)</f>
        <v>0.991116253489967</v>
      </c>
      <c r="K3247" s="3" t="n">
        <f aca="false">transcription!K3247/transcription!$B3247*('Estimation of enzyme abundances'!P$23/'Estimation of enzyme abundances'!$G$23)/('Estimation of enzyme abundances'!P$22/'Estimation of enzyme abundances'!$G$22)</f>
        <v>0.962582104902691</v>
      </c>
      <c r="L3247" s="3" t="n">
        <f aca="false">transcription!L3247/transcription!$B3247*('Estimation of enzyme abundances'!Q$23/'Estimation of enzyme abundances'!$G$23)/('Estimation of enzyme abundances'!Q$22/'Estimation of enzyme abundances'!$G$22)</f>
        <v>0.958033577213988</v>
      </c>
      <c r="M3247" s="3" t="n">
        <f aca="false">transcription!M3247/transcription!$B3247*('Estimation of enzyme abundances'!R$23/'Estimation of enzyme abundances'!$G$23)/('Estimation of enzyme abundances'!R$22/'Estimation of enzyme abundances'!$G$22)</f>
        <v>0.979495298428279</v>
      </c>
      <c r="N3247" s="3" t="n">
        <f aca="false">transcription!N3247/transcription!$B3247*('Estimation of enzyme abundances'!S$23/'Estimation of enzyme abundances'!$G$23)/('Estimation of enzyme abundances'!S$22/'Estimation of enzyme abundances'!$G$22)</f>
        <v>1.00776836091547</v>
      </c>
    </row>
    <row r="3248" customFormat="false" ht="14" hidden="false" customHeight="false" outlineLevel="0" collapsed="false">
      <c r="A3248" s="3" t="s">
        <v>3626</v>
      </c>
      <c r="B3248" s="3" t="n">
        <v>1</v>
      </c>
      <c r="C3248" s="3" t="n">
        <f aca="false">transcription!C3248/transcription!$B3248*('Estimation of enzyme abundances'!H$23/'Estimation of enzyme abundances'!$G$23)/('Estimation of enzyme abundances'!H$22/'Estimation of enzyme abundances'!$G$22)</f>
        <v>1.61754818785995</v>
      </c>
      <c r="D3248" s="3" t="n">
        <f aca="false">transcription!D3248/transcription!$B3248*('Estimation of enzyme abundances'!I$23/'Estimation of enzyme abundances'!$G$23)/('Estimation of enzyme abundances'!I$22/'Estimation of enzyme abundances'!$G$22)</f>
        <v>1.34468008768672</v>
      </c>
      <c r="E3248" s="3" t="n">
        <f aca="false">transcription!E3248/transcription!$B3248*('Estimation of enzyme abundances'!J$23/'Estimation of enzyme abundances'!$G$23)/('Estimation of enzyme abundances'!J$22/'Estimation of enzyme abundances'!$G$22)</f>
        <v>0.943396050141101</v>
      </c>
      <c r="F3248" s="3" t="n">
        <f aca="false">transcription!F3248/transcription!$B3248*('Estimation of enzyme abundances'!K$23/'Estimation of enzyme abundances'!$G$23)/('Estimation of enzyme abundances'!K$22/'Estimation of enzyme abundances'!$G$22)</f>
        <v>0.825649773223022</v>
      </c>
      <c r="G3248" s="3" t="n">
        <f aca="false">transcription!G3248/transcription!$B3248*('Estimation of enzyme abundances'!L$23/'Estimation of enzyme abundances'!$G$23)/('Estimation of enzyme abundances'!L$22/'Estimation of enzyme abundances'!$G$22)</f>
        <v>0.95948001359558</v>
      </c>
      <c r="H3248" s="3" t="n">
        <f aca="false">transcription!H3248/transcription!$B3248*('Estimation of enzyme abundances'!M$23/'Estimation of enzyme abundances'!$G$23)/('Estimation of enzyme abundances'!M$22/'Estimation of enzyme abundances'!$G$22)</f>
        <v>0.954604139175402</v>
      </c>
      <c r="I3248" s="3" t="n">
        <f aca="false">transcription!I3248/transcription!$B3248*('Estimation of enzyme abundances'!N$23/'Estimation of enzyme abundances'!$G$23)/('Estimation of enzyme abundances'!N$22/'Estimation of enzyme abundances'!$G$22)</f>
        <v>0.886067616426947</v>
      </c>
      <c r="J3248" s="3" t="n">
        <f aca="false">transcription!J3248/transcription!$B3248*('Estimation of enzyme abundances'!O$23/'Estimation of enzyme abundances'!$G$23)/('Estimation of enzyme abundances'!O$22/'Estimation of enzyme abundances'!$G$22)</f>
        <v>0.946951893811501</v>
      </c>
      <c r="K3248" s="3" t="n">
        <f aca="false">transcription!K3248/transcription!$B3248*('Estimation of enzyme abundances'!P$23/'Estimation of enzyme abundances'!$G$23)/('Estimation of enzyme abundances'!P$22/'Estimation of enzyme abundances'!$G$22)</f>
        <v>0.879852510632388</v>
      </c>
      <c r="L3248" s="3" t="n">
        <f aca="false">transcription!L3248/transcription!$B3248*('Estimation of enzyme abundances'!Q$23/'Estimation of enzyme abundances'!$G$23)/('Estimation of enzyme abundances'!Q$22/'Estimation of enzyme abundances'!$G$22)</f>
        <v>0.89411614017241</v>
      </c>
      <c r="M3248" s="3" t="n">
        <f aca="false">transcription!M3248/transcription!$B3248*('Estimation of enzyme abundances'!R$23/'Estimation of enzyme abundances'!$G$23)/('Estimation of enzyme abundances'!R$22/'Estimation of enzyme abundances'!$G$22)</f>
        <v>0.943026705150825</v>
      </c>
      <c r="N3248" s="3" t="n">
        <f aca="false">transcription!N3248/transcription!$B3248*('Estimation of enzyme abundances'!S$23/'Estimation of enzyme abundances'!$G$23)/('Estimation of enzyme abundances'!S$22/'Estimation of enzyme abundances'!$G$22)</f>
        <v>0.987165860354082</v>
      </c>
    </row>
    <row r="3249" customFormat="false" ht="14" hidden="false" customHeight="false" outlineLevel="0" collapsed="false">
      <c r="A3249" s="3" t="s">
        <v>3627</v>
      </c>
      <c r="B3249" s="3" t="n">
        <v>1</v>
      </c>
      <c r="C3249" s="3" t="n">
        <f aca="false">transcription!C3249/transcription!$B3249*('Estimation of enzyme abundances'!H$23/'Estimation of enzyme abundances'!$G$23)/('Estimation of enzyme abundances'!H$22/'Estimation of enzyme abundances'!$G$22)</f>
        <v>4.90252450235429</v>
      </c>
      <c r="D3249" s="3" t="n">
        <f aca="false">transcription!D3249/transcription!$B3249*('Estimation of enzyme abundances'!I$23/'Estimation of enzyme abundances'!$G$23)/('Estimation of enzyme abundances'!I$22/'Estimation of enzyme abundances'!$G$22)</f>
        <v>2.70862916564372</v>
      </c>
      <c r="E3249" s="3" t="n">
        <f aca="false">transcription!E3249/transcription!$B3249*('Estimation of enzyme abundances'!J$23/'Estimation of enzyme abundances'!$G$23)/('Estimation of enzyme abundances'!J$22/'Estimation of enzyme abundances'!$G$22)</f>
        <v>1.3417241382355</v>
      </c>
      <c r="F3249" s="3" t="n">
        <f aca="false">transcription!F3249/transcription!$B3249*('Estimation of enzyme abundances'!K$23/'Estimation of enzyme abundances'!$G$23)/('Estimation of enzyme abundances'!K$22/'Estimation of enzyme abundances'!$G$22)</f>
        <v>1.08616071146228</v>
      </c>
      <c r="G3249" s="3" t="n">
        <f aca="false">transcription!G3249/transcription!$B3249*('Estimation of enzyme abundances'!L$23/'Estimation of enzyme abundances'!$G$23)/('Estimation of enzyme abundances'!L$22/'Estimation of enzyme abundances'!$G$22)</f>
        <v>1.18721123651295</v>
      </c>
      <c r="H3249" s="3" t="n">
        <f aca="false">transcription!H3249/transcription!$B3249*('Estimation of enzyme abundances'!M$23/'Estimation of enzyme abundances'!$G$23)/('Estimation of enzyme abundances'!M$22/'Estimation of enzyme abundances'!$G$22)</f>
        <v>0.977027844233495</v>
      </c>
      <c r="I3249" s="3" t="n">
        <f aca="false">transcription!I3249/transcription!$B3249*('Estimation of enzyme abundances'!N$23/'Estimation of enzyme abundances'!$G$23)/('Estimation of enzyme abundances'!N$22/'Estimation of enzyme abundances'!$G$22)</f>
        <v>0.940672324672863</v>
      </c>
      <c r="J3249" s="3" t="n">
        <f aca="false">transcription!J3249/transcription!$B3249*('Estimation of enzyme abundances'!O$23/'Estimation of enzyme abundances'!$G$23)/('Estimation of enzyme abundances'!O$22/'Estimation of enzyme abundances'!$G$22)</f>
        <v>1.09543418427714</v>
      </c>
      <c r="K3249" s="3" t="n">
        <f aca="false">transcription!K3249/transcription!$B3249*('Estimation of enzyme abundances'!P$23/'Estimation of enzyme abundances'!$G$23)/('Estimation of enzyme abundances'!P$22/'Estimation of enzyme abundances'!$G$22)</f>
        <v>0.919769685442239</v>
      </c>
      <c r="L3249" s="3" t="n">
        <f aca="false">transcription!L3249/transcription!$B3249*('Estimation of enzyme abundances'!Q$23/'Estimation of enzyme abundances'!$G$23)/('Estimation of enzyme abundances'!Q$22/'Estimation of enzyme abundances'!$G$22)</f>
        <v>0.926742483458231</v>
      </c>
      <c r="M3249" s="3" t="n">
        <f aca="false">transcription!M3249/transcription!$B3249*('Estimation of enzyme abundances'!R$23/'Estimation of enzyme abundances'!$G$23)/('Estimation of enzyme abundances'!R$22/'Estimation of enzyme abundances'!$G$22)</f>
        <v>0.973788341818018</v>
      </c>
      <c r="N3249" s="3" t="n">
        <f aca="false">transcription!N3249/transcription!$B3249*('Estimation of enzyme abundances'!S$23/'Estimation of enzyme abundances'!$G$23)/('Estimation of enzyme abundances'!S$22/'Estimation of enzyme abundances'!$G$22)</f>
        <v>1.12611948669746</v>
      </c>
    </row>
    <row r="3250" customFormat="false" ht="14" hidden="false" customHeight="false" outlineLevel="0" collapsed="false">
      <c r="A3250" s="3" t="s">
        <v>3628</v>
      </c>
      <c r="B3250" s="3" t="n">
        <v>1</v>
      </c>
      <c r="C3250" s="3" t="n">
        <f aca="false">transcription!C3250/transcription!$B3250*('Estimation of enzyme abundances'!H$23/'Estimation of enzyme abundances'!$G$23)/('Estimation of enzyme abundances'!H$22/'Estimation of enzyme abundances'!$G$22)</f>
        <v>1.18249233726784</v>
      </c>
      <c r="D3250" s="3" t="n">
        <f aca="false">transcription!D3250/transcription!$B3250*('Estimation of enzyme abundances'!I$23/'Estimation of enzyme abundances'!$G$23)/('Estimation of enzyme abundances'!I$22/'Estimation of enzyme abundances'!$G$22)</f>
        <v>1.09834511208087</v>
      </c>
      <c r="E3250" s="3" t="n">
        <f aca="false">transcription!E3250/transcription!$B3250*('Estimation of enzyme abundances'!J$23/'Estimation of enzyme abundances'!$G$23)/('Estimation of enzyme abundances'!J$22/'Estimation of enzyme abundances'!$G$22)</f>
        <v>1.0624677935016</v>
      </c>
      <c r="F3250" s="3" t="n">
        <f aca="false">transcription!F3250/transcription!$B3250*('Estimation of enzyme abundances'!K$23/'Estimation of enzyme abundances'!$G$23)/('Estimation of enzyme abundances'!K$22/'Estimation of enzyme abundances'!$G$22)</f>
        <v>1.02156761075308</v>
      </c>
      <c r="G3250" s="3" t="n">
        <f aca="false">transcription!G3250/transcription!$B3250*('Estimation of enzyme abundances'!L$23/'Estimation of enzyme abundances'!$G$23)/('Estimation of enzyme abundances'!L$22/'Estimation of enzyme abundances'!$G$22)</f>
        <v>0.915768864338414</v>
      </c>
      <c r="H3250" s="3" t="n">
        <f aca="false">transcription!H3250/transcription!$B3250*('Estimation of enzyme abundances'!M$23/'Estimation of enzyme abundances'!$G$23)/('Estimation of enzyme abundances'!M$22/'Estimation of enzyme abundances'!$G$22)</f>
        <v>0.955631030472678</v>
      </c>
      <c r="I3250" s="3" t="n">
        <f aca="false">transcription!I3250/transcription!$B3250*('Estimation of enzyme abundances'!N$23/'Estimation of enzyme abundances'!$G$23)/('Estimation of enzyme abundances'!N$22/'Estimation of enzyme abundances'!$G$22)</f>
        <v>1.16739059554281</v>
      </c>
      <c r="J3250" s="3" t="n">
        <f aca="false">transcription!J3250/transcription!$B3250*('Estimation of enzyme abundances'!O$23/'Estimation of enzyme abundances'!$G$23)/('Estimation of enzyme abundances'!O$22/'Estimation of enzyme abundances'!$G$22)</f>
        <v>0.884186175453573</v>
      </c>
      <c r="K3250" s="3" t="n">
        <f aca="false">transcription!K3250/transcription!$B3250*('Estimation of enzyme abundances'!P$23/'Estimation of enzyme abundances'!$G$23)/('Estimation of enzyme abundances'!P$22/'Estimation of enzyme abundances'!$G$22)</f>
        <v>1.01375089972706</v>
      </c>
      <c r="L3250" s="3" t="n">
        <f aca="false">transcription!L3250/transcription!$B3250*('Estimation of enzyme abundances'!Q$23/'Estimation of enzyme abundances'!$G$23)/('Estimation of enzyme abundances'!Q$22/'Estimation of enzyme abundances'!$G$22)</f>
        <v>1.04128962533033</v>
      </c>
      <c r="M3250" s="3" t="n">
        <f aca="false">transcription!M3250/transcription!$B3250*('Estimation of enzyme abundances'!R$23/'Estimation of enzyme abundances'!$G$23)/('Estimation of enzyme abundances'!R$22/'Estimation of enzyme abundances'!$G$22)</f>
        <v>1.02813469018616</v>
      </c>
      <c r="N3250" s="3" t="n">
        <f aca="false">transcription!N3250/transcription!$B3250*('Estimation of enzyme abundances'!S$23/'Estimation of enzyme abundances'!$G$23)/('Estimation of enzyme abundances'!S$22/'Estimation of enzyme abundances'!$G$22)</f>
        <v>0.915772633434451</v>
      </c>
    </row>
    <row r="3251" customFormat="false" ht="14" hidden="false" customHeight="false" outlineLevel="0" collapsed="false">
      <c r="A3251" s="3" t="s">
        <v>3629</v>
      </c>
      <c r="B3251" s="3" t="n">
        <v>1</v>
      </c>
      <c r="C3251" s="3" t="n">
        <f aca="false">transcription!C3251/transcription!$B3251*('Estimation of enzyme abundances'!H$23/'Estimation of enzyme abundances'!$G$23)/('Estimation of enzyme abundances'!H$22/'Estimation of enzyme abundances'!$G$22)</f>
        <v>0.741735949430108</v>
      </c>
      <c r="D3251" s="3" t="n">
        <f aca="false">transcription!D3251/transcription!$B3251*('Estimation of enzyme abundances'!I$23/'Estimation of enzyme abundances'!$G$23)/('Estimation of enzyme abundances'!I$22/'Estimation of enzyme abundances'!$G$22)</f>
        <v>0.97282683218334</v>
      </c>
      <c r="E3251" s="3" t="n">
        <f aca="false">transcription!E3251/transcription!$B3251*('Estimation of enzyme abundances'!J$23/'Estimation of enzyme abundances'!$G$23)/('Estimation of enzyme abundances'!J$22/'Estimation of enzyme abundances'!$G$22)</f>
        <v>0.932324372787746</v>
      </c>
      <c r="F3251" s="3" t="n">
        <f aca="false">transcription!F3251/transcription!$B3251*('Estimation of enzyme abundances'!K$23/'Estimation of enzyme abundances'!$G$23)/('Estimation of enzyme abundances'!K$22/'Estimation of enzyme abundances'!$G$22)</f>
        <v>0.96171528509754</v>
      </c>
      <c r="G3251" s="3" t="n">
        <f aca="false">transcription!G3251/transcription!$B3251*('Estimation of enzyme abundances'!L$23/'Estimation of enzyme abundances'!$G$23)/('Estimation of enzyme abundances'!L$22/'Estimation of enzyme abundances'!$G$22)</f>
        <v>1.0269683620201</v>
      </c>
      <c r="H3251" s="3" t="n">
        <f aca="false">transcription!H3251/transcription!$B3251*('Estimation of enzyme abundances'!M$23/'Estimation of enzyme abundances'!$G$23)/('Estimation of enzyme abundances'!M$22/'Estimation of enzyme abundances'!$G$22)</f>
        <v>0.979243336651149</v>
      </c>
      <c r="I3251" s="3" t="n">
        <f aca="false">transcription!I3251/transcription!$B3251*('Estimation of enzyme abundances'!N$23/'Estimation of enzyme abundances'!$G$23)/('Estimation of enzyme abundances'!N$22/'Estimation of enzyme abundances'!$G$22)</f>
        <v>0.834455033986785</v>
      </c>
      <c r="J3251" s="3" t="n">
        <f aca="false">transcription!J3251/transcription!$B3251*('Estimation of enzyme abundances'!O$23/'Estimation of enzyme abundances'!$G$23)/('Estimation of enzyme abundances'!O$22/'Estimation of enzyme abundances'!$G$22)</f>
        <v>0.949855643955295</v>
      </c>
      <c r="K3251" s="3" t="n">
        <f aca="false">transcription!K3251/transcription!$B3251*('Estimation of enzyme abundances'!P$23/'Estimation of enzyme abundances'!$G$23)/('Estimation of enzyme abundances'!P$22/'Estimation of enzyme abundances'!$G$22)</f>
        <v>0.852922835138019</v>
      </c>
      <c r="L3251" s="3" t="n">
        <f aca="false">transcription!L3251/transcription!$B3251*('Estimation of enzyme abundances'!Q$23/'Estimation of enzyme abundances'!$G$23)/('Estimation of enzyme abundances'!Q$22/'Estimation of enzyme abundances'!$G$22)</f>
        <v>0.815559921851742</v>
      </c>
      <c r="M3251" s="3" t="n">
        <f aca="false">transcription!M3251/transcription!$B3251*('Estimation of enzyme abundances'!R$23/'Estimation of enzyme abundances'!$G$23)/('Estimation of enzyme abundances'!R$22/'Estimation of enzyme abundances'!$G$22)</f>
        <v>0.876406469343143</v>
      </c>
      <c r="N3251" s="3" t="n">
        <f aca="false">transcription!N3251/transcription!$B3251*('Estimation of enzyme abundances'!S$23/'Estimation of enzyme abundances'!$G$23)/('Estimation of enzyme abundances'!S$22/'Estimation of enzyme abundances'!$G$22)</f>
        <v>0.985007281899273</v>
      </c>
    </row>
    <row r="3252" customFormat="false" ht="14" hidden="false" customHeight="false" outlineLevel="0" collapsed="false">
      <c r="A3252" s="3" t="s">
        <v>3630</v>
      </c>
      <c r="B3252" s="3" t="n">
        <v>1</v>
      </c>
      <c r="C3252" s="3" t="n">
        <f aca="false">transcription!C3252/transcription!$B3252*('Estimation of enzyme abundances'!H$23/'Estimation of enzyme abundances'!$G$23)/('Estimation of enzyme abundances'!H$22/'Estimation of enzyme abundances'!$G$22)</f>
        <v>0.522184952244569</v>
      </c>
      <c r="D3252" s="3" t="n">
        <f aca="false">transcription!D3252/transcription!$B3252*('Estimation of enzyme abundances'!I$23/'Estimation of enzyme abundances'!$G$23)/('Estimation of enzyme abundances'!I$22/'Estimation of enzyme abundances'!$G$22)</f>
        <v>0.640411449249447</v>
      </c>
      <c r="E3252" s="3" t="n">
        <f aca="false">transcription!E3252/transcription!$B3252*('Estimation of enzyme abundances'!J$23/'Estimation of enzyme abundances'!$G$23)/('Estimation of enzyme abundances'!J$22/'Estimation of enzyme abundances'!$G$22)</f>
        <v>0.767167950564542</v>
      </c>
      <c r="F3252" s="3" t="n">
        <f aca="false">transcription!F3252/transcription!$B3252*('Estimation of enzyme abundances'!K$23/'Estimation of enzyme abundances'!$G$23)/('Estimation of enzyme abundances'!K$22/'Estimation of enzyme abundances'!$G$22)</f>
        <v>0.832766508987806</v>
      </c>
      <c r="G3252" s="3" t="n">
        <f aca="false">transcription!G3252/transcription!$B3252*('Estimation of enzyme abundances'!L$23/'Estimation of enzyme abundances'!$G$23)/('Estimation of enzyme abundances'!L$22/'Estimation of enzyme abundances'!$G$22)</f>
        <v>0.874706251252596</v>
      </c>
      <c r="H3252" s="3" t="n">
        <f aca="false">transcription!H3252/transcription!$B3252*('Estimation of enzyme abundances'!M$23/'Estimation of enzyme abundances'!$G$23)/('Estimation of enzyme abundances'!M$22/'Estimation of enzyme abundances'!$G$22)</f>
        <v>0.798940330577926</v>
      </c>
      <c r="I3252" s="3" t="n">
        <f aca="false">transcription!I3252/transcription!$B3252*('Estimation of enzyme abundances'!N$23/'Estimation of enzyme abundances'!$G$23)/('Estimation of enzyme abundances'!N$22/'Estimation of enzyme abundances'!$G$22)</f>
        <v>0.611283934429499</v>
      </c>
      <c r="J3252" s="3" t="n">
        <f aca="false">transcription!J3252/transcription!$B3252*('Estimation of enzyme abundances'!O$23/'Estimation of enzyme abundances'!$G$23)/('Estimation of enzyme abundances'!O$22/'Estimation of enzyme abundances'!$G$22)</f>
        <v>0.777490557640074</v>
      </c>
      <c r="K3252" s="3" t="n">
        <f aca="false">transcription!K3252/transcription!$B3252*('Estimation of enzyme abundances'!P$23/'Estimation of enzyme abundances'!$G$23)/('Estimation of enzyme abundances'!P$22/'Estimation of enzyme abundances'!$G$22)</f>
        <v>0.734749483452977</v>
      </c>
      <c r="L3252" s="3" t="n">
        <f aca="false">transcription!L3252/transcription!$B3252*('Estimation of enzyme abundances'!Q$23/'Estimation of enzyme abundances'!$G$23)/('Estimation of enzyme abundances'!Q$22/'Estimation of enzyme abundances'!$G$22)</f>
        <v>0.71204095521415</v>
      </c>
      <c r="M3252" s="3" t="n">
        <f aca="false">transcription!M3252/transcription!$B3252*('Estimation of enzyme abundances'!R$23/'Estimation of enzyme abundances'!$G$23)/('Estimation of enzyme abundances'!R$22/'Estimation of enzyme abundances'!$G$22)</f>
        <v>0.752321282992048</v>
      </c>
      <c r="N3252" s="3" t="n">
        <f aca="false">transcription!N3252/transcription!$B3252*('Estimation of enzyme abundances'!S$23/'Estimation of enzyme abundances'!$G$23)/('Estimation of enzyme abundances'!S$22/'Estimation of enzyme abundances'!$G$22)</f>
        <v>0.770038270100871</v>
      </c>
    </row>
    <row r="3253" customFormat="false" ht="14" hidden="false" customHeight="false" outlineLevel="0" collapsed="false">
      <c r="A3253" s="3" t="s">
        <v>3631</v>
      </c>
      <c r="B3253" s="3" t="n">
        <v>1</v>
      </c>
      <c r="C3253" s="3" t="n">
        <f aca="false">transcription!C3253/transcription!$B3253*('Estimation of enzyme abundances'!H$23/'Estimation of enzyme abundances'!$G$23)/('Estimation of enzyme abundances'!H$22/'Estimation of enzyme abundances'!$G$22)</f>
        <v>0.798033433033357</v>
      </c>
      <c r="D3253" s="3" t="n">
        <f aca="false">transcription!D3253/transcription!$B3253*('Estimation of enzyme abundances'!I$23/'Estimation of enzyme abundances'!$G$23)/('Estimation of enzyme abundances'!I$22/'Estimation of enzyme abundances'!$G$22)</f>
        <v>0.749153744955658</v>
      </c>
      <c r="E3253" s="3" t="n">
        <f aca="false">transcription!E3253/transcription!$B3253*('Estimation of enzyme abundances'!J$23/'Estimation of enzyme abundances'!$G$23)/('Estimation of enzyme abundances'!J$22/'Estimation of enzyme abundances'!$G$22)</f>
        <v>0.824769509930052</v>
      </c>
      <c r="F3253" s="3" t="n">
        <f aca="false">transcription!F3253/transcription!$B3253*('Estimation of enzyme abundances'!K$23/'Estimation of enzyme abundances'!$G$23)/('Estimation of enzyme abundances'!K$22/'Estimation of enzyme abundances'!$G$22)</f>
        <v>0.847613550601274</v>
      </c>
      <c r="G3253" s="3" t="n">
        <f aca="false">transcription!G3253/transcription!$B3253*('Estimation of enzyme abundances'!L$23/'Estimation of enzyme abundances'!$G$23)/('Estimation of enzyme abundances'!L$22/'Estimation of enzyme abundances'!$G$22)</f>
        <v>0.785094126089772</v>
      </c>
      <c r="H3253" s="3" t="n">
        <f aca="false">transcription!H3253/transcription!$B3253*('Estimation of enzyme abundances'!M$23/'Estimation of enzyme abundances'!$G$23)/('Estimation of enzyme abundances'!M$22/'Estimation of enzyme abundances'!$G$22)</f>
        <v>0.794513878730417</v>
      </c>
      <c r="I3253" s="3" t="n">
        <f aca="false">transcription!I3253/transcription!$B3253*('Estimation of enzyme abundances'!N$23/'Estimation of enzyme abundances'!$G$23)/('Estimation of enzyme abundances'!N$22/'Estimation of enzyme abundances'!$G$22)</f>
        <v>0.822482812510884</v>
      </c>
      <c r="J3253" s="3" t="n">
        <f aca="false">transcription!J3253/transcription!$B3253*('Estimation of enzyme abundances'!O$23/'Estimation of enzyme abundances'!$G$23)/('Estimation of enzyme abundances'!O$22/'Estimation of enzyme abundances'!$G$22)</f>
        <v>0.783886623013032</v>
      </c>
      <c r="K3253" s="3" t="n">
        <f aca="false">transcription!K3253/transcription!$B3253*('Estimation of enzyme abundances'!P$23/'Estimation of enzyme abundances'!$G$23)/('Estimation of enzyme abundances'!P$22/'Estimation of enzyme abundances'!$G$22)</f>
        <v>0.857996473791434</v>
      </c>
      <c r="L3253" s="3" t="n">
        <f aca="false">transcription!L3253/transcription!$B3253*('Estimation of enzyme abundances'!Q$23/'Estimation of enzyme abundances'!$G$23)/('Estimation of enzyme abundances'!Q$22/'Estimation of enzyme abundances'!$G$22)</f>
        <v>0.849965639487591</v>
      </c>
      <c r="M3253" s="3" t="n">
        <f aca="false">transcription!M3253/transcription!$B3253*('Estimation of enzyme abundances'!R$23/'Estimation of enzyme abundances'!$G$23)/('Estimation of enzyme abundances'!R$22/'Estimation of enzyme abundances'!$G$22)</f>
        <v>0.865912105361684</v>
      </c>
      <c r="N3253" s="3" t="n">
        <f aca="false">transcription!N3253/transcription!$B3253*('Estimation of enzyme abundances'!S$23/'Estimation of enzyme abundances'!$G$23)/('Estimation of enzyme abundances'!S$22/'Estimation of enzyme abundances'!$G$22)</f>
        <v>0.787883663541777</v>
      </c>
    </row>
    <row r="3254" customFormat="false" ht="14" hidden="false" customHeight="false" outlineLevel="0" collapsed="false">
      <c r="A3254" s="3" t="s">
        <v>3632</v>
      </c>
      <c r="B3254" s="3" t="n">
        <v>1</v>
      </c>
      <c r="C3254" s="3" t="n">
        <f aca="false">transcription!C3254/transcription!$B3254*('Estimation of enzyme abundances'!H$23/'Estimation of enzyme abundances'!$G$23)/('Estimation of enzyme abundances'!H$22/'Estimation of enzyme abundances'!$G$22)</f>
        <v>0.840187156648712</v>
      </c>
      <c r="D3254" s="3" t="n">
        <f aca="false">transcription!D3254/transcription!$B3254*('Estimation of enzyme abundances'!I$23/'Estimation of enzyme abundances'!$G$23)/('Estimation of enzyme abundances'!I$22/'Estimation of enzyme abundances'!$G$22)</f>
        <v>0.864303728270717</v>
      </c>
      <c r="E3254" s="3" t="n">
        <f aca="false">transcription!E3254/transcription!$B3254*('Estimation of enzyme abundances'!J$23/'Estimation of enzyme abundances'!$G$23)/('Estimation of enzyme abundances'!J$22/'Estimation of enzyme abundances'!$G$22)</f>
        <v>0.974773085494849</v>
      </c>
      <c r="F3254" s="3" t="n">
        <f aca="false">transcription!F3254/transcription!$B3254*('Estimation of enzyme abundances'!K$23/'Estimation of enzyme abundances'!$G$23)/('Estimation of enzyme abundances'!K$22/'Estimation of enzyme abundances'!$G$22)</f>
        <v>1.09718198649908</v>
      </c>
      <c r="G3254" s="3" t="n">
        <f aca="false">transcription!G3254/transcription!$B3254*('Estimation of enzyme abundances'!L$23/'Estimation of enzyme abundances'!$G$23)/('Estimation of enzyme abundances'!L$22/'Estimation of enzyme abundances'!$G$22)</f>
        <v>1.01013902707989</v>
      </c>
      <c r="H3254" s="3" t="n">
        <f aca="false">transcription!H3254/transcription!$B3254*('Estimation of enzyme abundances'!M$23/'Estimation of enzyme abundances'!$G$23)/('Estimation of enzyme abundances'!M$22/'Estimation of enzyme abundances'!$G$22)</f>
        <v>1.04764076532928</v>
      </c>
      <c r="I3254" s="3" t="n">
        <f aca="false">transcription!I3254/transcription!$B3254*('Estimation of enzyme abundances'!N$23/'Estimation of enzyme abundances'!$G$23)/('Estimation of enzyme abundances'!N$22/'Estimation of enzyme abundances'!$G$22)</f>
        <v>1.06666800649668</v>
      </c>
      <c r="J3254" s="3" t="n">
        <f aca="false">transcription!J3254/transcription!$B3254*('Estimation of enzyme abundances'!O$23/'Estimation of enzyme abundances'!$G$23)/('Estimation of enzyme abundances'!O$22/'Estimation of enzyme abundances'!$G$22)</f>
        <v>0.947134510014558</v>
      </c>
      <c r="K3254" s="3" t="n">
        <f aca="false">transcription!K3254/transcription!$B3254*('Estimation of enzyme abundances'!P$23/'Estimation of enzyme abundances'!$G$23)/('Estimation of enzyme abundances'!P$22/'Estimation of enzyme abundances'!$G$22)</f>
        <v>0.983059612932296</v>
      </c>
      <c r="L3254" s="3" t="n">
        <f aca="false">transcription!L3254/transcription!$B3254*('Estimation of enzyme abundances'!Q$23/'Estimation of enzyme abundances'!$G$23)/('Estimation of enzyme abundances'!Q$22/'Estimation of enzyme abundances'!$G$22)</f>
        <v>0.986159329313641</v>
      </c>
      <c r="M3254" s="3" t="n">
        <f aca="false">transcription!M3254/transcription!$B3254*('Estimation of enzyme abundances'!R$23/'Estimation of enzyme abundances'!$G$23)/('Estimation of enzyme abundances'!R$22/'Estimation of enzyme abundances'!$G$22)</f>
        <v>1.00884233688216</v>
      </c>
      <c r="N3254" s="3" t="n">
        <f aca="false">transcription!N3254/transcription!$B3254*('Estimation of enzyme abundances'!S$23/'Estimation of enzyme abundances'!$G$23)/('Estimation of enzyme abundances'!S$22/'Estimation of enzyme abundances'!$G$22)</f>
        <v>1.00464701291628</v>
      </c>
    </row>
    <row r="3255" customFormat="false" ht="14" hidden="false" customHeight="false" outlineLevel="0" collapsed="false">
      <c r="A3255" s="3" t="s">
        <v>3633</v>
      </c>
      <c r="B3255" s="3" t="n">
        <v>1</v>
      </c>
      <c r="C3255" s="3" t="n">
        <f aca="false">transcription!C3255/transcription!$B3255*('Estimation of enzyme abundances'!H$23/'Estimation of enzyme abundances'!$G$23)/('Estimation of enzyme abundances'!H$22/'Estimation of enzyme abundances'!$G$22)</f>
        <v>0.698138406541519</v>
      </c>
      <c r="D3255" s="3" t="n">
        <f aca="false">transcription!D3255/transcription!$B3255*('Estimation of enzyme abundances'!I$23/'Estimation of enzyme abundances'!$G$23)/('Estimation of enzyme abundances'!I$22/'Estimation of enzyme abundances'!$G$22)</f>
        <v>0.534124336788481</v>
      </c>
      <c r="E3255" s="3" t="n">
        <f aca="false">transcription!E3255/transcription!$B3255*('Estimation of enzyme abundances'!J$23/'Estimation of enzyme abundances'!$G$23)/('Estimation of enzyme abundances'!J$22/'Estimation of enzyme abundances'!$G$22)</f>
        <v>0.48294043162108</v>
      </c>
      <c r="F3255" s="3" t="n">
        <f aca="false">transcription!F3255/transcription!$B3255*('Estimation of enzyme abundances'!K$23/'Estimation of enzyme abundances'!$G$23)/('Estimation of enzyme abundances'!K$22/'Estimation of enzyme abundances'!$G$22)</f>
        <v>0.742418118881539</v>
      </c>
      <c r="G3255" s="3" t="n">
        <f aca="false">transcription!G3255/transcription!$B3255*('Estimation of enzyme abundances'!L$23/'Estimation of enzyme abundances'!$G$23)/('Estimation of enzyme abundances'!L$22/'Estimation of enzyme abundances'!$G$22)</f>
        <v>0.739942072602493</v>
      </c>
      <c r="H3255" s="3" t="n">
        <f aca="false">transcription!H3255/transcription!$B3255*('Estimation of enzyme abundances'!M$23/'Estimation of enzyme abundances'!$G$23)/('Estimation of enzyme abundances'!M$22/'Estimation of enzyme abundances'!$G$22)</f>
        <v>0.70909169551647</v>
      </c>
      <c r="I3255" s="3" t="n">
        <f aca="false">transcription!I3255/transcription!$B3255*('Estimation of enzyme abundances'!N$23/'Estimation of enzyme abundances'!$G$23)/('Estimation of enzyme abundances'!N$22/'Estimation of enzyme abundances'!$G$22)</f>
        <v>0.709407487760442</v>
      </c>
      <c r="J3255" s="3" t="n">
        <f aca="false">transcription!J3255/transcription!$B3255*('Estimation of enzyme abundances'!O$23/'Estimation of enzyme abundances'!$G$23)/('Estimation of enzyme abundances'!O$22/'Estimation of enzyme abundances'!$G$22)</f>
        <v>0.76563817512409</v>
      </c>
      <c r="K3255" s="3" t="n">
        <f aca="false">transcription!K3255/transcription!$B3255*('Estimation of enzyme abundances'!P$23/'Estimation of enzyme abundances'!$G$23)/('Estimation of enzyme abundances'!P$22/'Estimation of enzyme abundances'!$G$22)</f>
        <v>0.785821086662603</v>
      </c>
      <c r="L3255" s="3" t="n">
        <f aca="false">transcription!L3255/transcription!$B3255*('Estimation of enzyme abundances'!Q$23/'Estimation of enzyme abundances'!$G$23)/('Estimation of enzyme abundances'!Q$22/'Estimation of enzyme abundances'!$G$22)</f>
        <v>0.769882191493288</v>
      </c>
      <c r="M3255" s="3" t="n">
        <f aca="false">transcription!M3255/transcription!$B3255*('Estimation of enzyme abundances'!R$23/'Estimation of enzyme abundances'!$G$23)/('Estimation of enzyme abundances'!R$22/'Estimation of enzyme abundances'!$G$22)</f>
        <v>0.813127374034932</v>
      </c>
      <c r="N3255" s="3" t="n">
        <f aca="false">transcription!N3255/transcription!$B3255*('Estimation of enzyme abundances'!S$23/'Estimation of enzyme abundances'!$G$23)/('Estimation of enzyme abundances'!S$22/'Estimation of enzyme abundances'!$G$22)</f>
        <v>0.813216387914406</v>
      </c>
    </row>
    <row r="3256" customFormat="false" ht="14" hidden="false" customHeight="false" outlineLevel="0" collapsed="false">
      <c r="A3256" s="3" t="s">
        <v>3634</v>
      </c>
      <c r="B3256" s="3" t="n">
        <v>1</v>
      </c>
      <c r="C3256" s="3" t="n">
        <f aca="false">transcription!C3256/transcription!$B3256*('Estimation of enzyme abundances'!H$23/'Estimation of enzyme abundances'!$G$23)/('Estimation of enzyme abundances'!H$22/'Estimation of enzyme abundances'!$G$22)</f>
        <v>0.790848713878647</v>
      </c>
      <c r="D3256" s="3" t="n">
        <f aca="false">transcription!D3256/transcription!$B3256*('Estimation of enzyme abundances'!I$23/'Estimation of enzyme abundances'!$G$23)/('Estimation of enzyme abundances'!I$22/'Estimation of enzyme abundances'!$G$22)</f>
        <v>0.67613223856099</v>
      </c>
      <c r="E3256" s="3" t="n">
        <f aca="false">transcription!E3256/transcription!$B3256*('Estimation of enzyme abundances'!J$23/'Estimation of enzyme abundances'!$G$23)/('Estimation of enzyme abundances'!J$22/'Estimation of enzyme abundances'!$G$22)</f>
        <v>0.748518020009575</v>
      </c>
      <c r="F3256" s="3" t="n">
        <f aca="false">transcription!F3256/transcription!$B3256*('Estimation of enzyme abundances'!K$23/'Estimation of enzyme abundances'!$G$23)/('Estimation of enzyme abundances'!K$22/'Estimation of enzyme abundances'!$G$22)</f>
        <v>0.929849115828751</v>
      </c>
      <c r="G3256" s="3" t="n">
        <f aca="false">transcription!G3256/transcription!$B3256*('Estimation of enzyme abundances'!L$23/'Estimation of enzyme abundances'!$G$23)/('Estimation of enzyme abundances'!L$22/'Estimation of enzyme abundances'!$G$22)</f>
        <v>0.738285666269691</v>
      </c>
      <c r="H3256" s="3" t="n">
        <f aca="false">transcription!H3256/transcription!$B3256*('Estimation of enzyme abundances'!M$23/'Estimation of enzyme abundances'!$G$23)/('Estimation of enzyme abundances'!M$22/'Estimation of enzyme abundances'!$G$22)</f>
        <v>0.809439995361774</v>
      </c>
      <c r="I3256" s="3" t="n">
        <f aca="false">transcription!I3256/transcription!$B3256*('Estimation of enzyme abundances'!N$23/'Estimation of enzyme abundances'!$G$23)/('Estimation of enzyme abundances'!N$22/'Estimation of enzyme abundances'!$G$22)</f>
        <v>0.798425136824245</v>
      </c>
      <c r="J3256" s="3" t="n">
        <f aca="false">transcription!J3256/transcription!$B3256*('Estimation of enzyme abundances'!O$23/'Estimation of enzyme abundances'!$G$23)/('Estimation of enzyme abundances'!O$22/'Estimation of enzyme abundances'!$G$22)</f>
        <v>0.531995240488993</v>
      </c>
      <c r="K3256" s="3" t="n">
        <f aca="false">transcription!K3256/transcription!$B3256*('Estimation of enzyme abundances'!P$23/'Estimation of enzyme abundances'!$G$23)/('Estimation of enzyme abundances'!P$22/'Estimation of enzyme abundances'!$G$22)</f>
        <v>0.707648119924211</v>
      </c>
      <c r="L3256" s="3" t="n">
        <f aca="false">transcription!L3256/transcription!$B3256*('Estimation of enzyme abundances'!Q$23/'Estimation of enzyme abundances'!$G$23)/('Estimation of enzyme abundances'!Q$22/'Estimation of enzyme abundances'!$G$22)</f>
        <v>0.665439062673095</v>
      </c>
      <c r="M3256" s="3" t="n">
        <f aca="false">transcription!M3256/transcription!$B3256*('Estimation of enzyme abundances'!R$23/'Estimation of enzyme abundances'!$G$23)/('Estimation of enzyme abundances'!R$22/'Estimation of enzyme abundances'!$G$22)</f>
        <v>0.624477707458085</v>
      </c>
      <c r="N3256" s="3" t="n">
        <f aca="false">transcription!N3256/transcription!$B3256*('Estimation of enzyme abundances'!S$23/'Estimation of enzyme abundances'!$G$23)/('Estimation of enzyme abundances'!S$22/'Estimation of enzyme abundances'!$G$22)</f>
        <v>0.611317510116598</v>
      </c>
    </row>
    <row r="3257" customFormat="false" ht="14" hidden="false" customHeight="false" outlineLevel="0" collapsed="false">
      <c r="A3257" s="3" t="s">
        <v>3635</v>
      </c>
      <c r="B3257" s="3" t="n">
        <v>1</v>
      </c>
      <c r="C3257" s="3" t="n">
        <f aca="false">transcription!C3257/transcription!$B3257*('Estimation of enzyme abundances'!H$23/'Estimation of enzyme abundances'!$G$23)/('Estimation of enzyme abundances'!H$22/'Estimation of enzyme abundances'!$G$22)</f>
        <v>0.905666877551812</v>
      </c>
      <c r="D3257" s="3" t="n">
        <f aca="false">transcription!D3257/transcription!$B3257*('Estimation of enzyme abundances'!I$23/'Estimation of enzyme abundances'!$G$23)/('Estimation of enzyme abundances'!I$22/'Estimation of enzyme abundances'!$G$22)</f>
        <v>0.996017604500568</v>
      </c>
      <c r="E3257" s="3" t="n">
        <f aca="false">transcription!E3257/transcription!$B3257*('Estimation of enzyme abundances'!J$23/'Estimation of enzyme abundances'!$G$23)/('Estimation of enzyme abundances'!J$22/'Estimation of enzyme abundances'!$G$22)</f>
        <v>0.951384477231403</v>
      </c>
      <c r="F3257" s="3" t="n">
        <f aca="false">transcription!F3257/transcription!$B3257*('Estimation of enzyme abundances'!K$23/'Estimation of enzyme abundances'!$G$23)/('Estimation of enzyme abundances'!K$22/'Estimation of enzyme abundances'!$G$22)</f>
        <v>1.00964300203989</v>
      </c>
      <c r="G3257" s="3" t="n">
        <f aca="false">transcription!G3257/transcription!$B3257*('Estimation of enzyme abundances'!L$23/'Estimation of enzyme abundances'!$G$23)/('Estimation of enzyme abundances'!L$22/'Estimation of enzyme abundances'!$G$22)</f>
        <v>1.10616378940063</v>
      </c>
      <c r="H3257" s="3" t="n">
        <f aca="false">transcription!H3257/transcription!$B3257*('Estimation of enzyme abundances'!M$23/'Estimation of enzyme abundances'!$G$23)/('Estimation of enzyme abundances'!M$22/'Estimation of enzyme abundances'!$G$22)</f>
        <v>1.05156037400823</v>
      </c>
      <c r="I3257" s="3" t="n">
        <f aca="false">transcription!I3257/transcription!$B3257*('Estimation of enzyme abundances'!N$23/'Estimation of enzyme abundances'!$G$23)/('Estimation of enzyme abundances'!N$22/'Estimation of enzyme abundances'!$G$22)</f>
        <v>0.843109130769143</v>
      </c>
      <c r="J3257" s="3" t="n">
        <f aca="false">transcription!J3257/transcription!$B3257*('Estimation of enzyme abundances'!O$23/'Estimation of enzyme abundances'!$G$23)/('Estimation of enzyme abundances'!O$22/'Estimation of enzyme abundances'!$G$22)</f>
        <v>1.10839903071463</v>
      </c>
      <c r="K3257" s="3" t="n">
        <f aca="false">transcription!K3257/transcription!$B3257*('Estimation of enzyme abundances'!P$23/'Estimation of enzyme abundances'!$G$23)/('Estimation of enzyme abundances'!P$22/'Estimation of enzyme abundances'!$G$22)</f>
        <v>0.9078467544466</v>
      </c>
      <c r="L3257" s="3" t="n">
        <f aca="false">transcription!L3257/transcription!$B3257*('Estimation of enzyme abundances'!Q$23/'Estimation of enzyme abundances'!$G$23)/('Estimation of enzyme abundances'!Q$22/'Estimation of enzyme abundances'!$G$22)</f>
        <v>0.877020438191008</v>
      </c>
      <c r="M3257" s="3" t="n">
        <f aca="false">transcription!M3257/transcription!$B3257*('Estimation of enzyme abundances'!R$23/'Estimation of enzyme abundances'!$G$23)/('Estimation of enzyme abundances'!R$22/'Estimation of enzyme abundances'!$G$22)</f>
        <v>0.911882580327022</v>
      </c>
      <c r="N3257" s="3" t="n">
        <f aca="false">transcription!N3257/transcription!$B3257*('Estimation of enzyme abundances'!S$23/'Estimation of enzyme abundances'!$G$23)/('Estimation of enzyme abundances'!S$22/'Estimation of enzyme abundances'!$G$22)</f>
        <v>0.990220134410665</v>
      </c>
    </row>
    <row r="3258" customFormat="false" ht="14" hidden="false" customHeight="false" outlineLevel="0" collapsed="false">
      <c r="A3258" s="3" t="s">
        <v>3636</v>
      </c>
      <c r="B3258" s="3" t="n">
        <v>1</v>
      </c>
      <c r="C3258" s="3" t="n">
        <f aca="false">transcription!C3258/transcription!$B3258*('Estimation of enzyme abundances'!H$23/'Estimation of enzyme abundances'!$G$23)/('Estimation of enzyme abundances'!H$22/'Estimation of enzyme abundances'!$G$22)</f>
        <v>2.19717472743365</v>
      </c>
      <c r="D3258" s="3" t="n">
        <f aca="false">transcription!D3258/transcription!$B3258*('Estimation of enzyme abundances'!I$23/'Estimation of enzyme abundances'!$G$23)/('Estimation of enzyme abundances'!I$22/'Estimation of enzyme abundances'!$G$22)</f>
        <v>1.4776232297175</v>
      </c>
      <c r="E3258" s="3" t="n">
        <f aca="false">transcription!E3258/transcription!$B3258*('Estimation of enzyme abundances'!J$23/'Estimation of enzyme abundances'!$G$23)/('Estimation of enzyme abundances'!J$22/'Estimation of enzyme abundances'!$G$22)</f>
        <v>1.4791746462941</v>
      </c>
      <c r="F3258" s="3" t="n">
        <f aca="false">transcription!F3258/transcription!$B3258*('Estimation of enzyme abundances'!K$23/'Estimation of enzyme abundances'!$G$23)/('Estimation of enzyme abundances'!K$22/'Estimation of enzyme abundances'!$G$22)</f>
        <v>1.22335930273904</v>
      </c>
      <c r="G3258" s="3" t="n">
        <f aca="false">transcription!G3258/transcription!$B3258*('Estimation of enzyme abundances'!L$23/'Estimation of enzyme abundances'!$G$23)/('Estimation of enzyme abundances'!L$22/'Estimation of enzyme abundances'!$G$22)</f>
        <v>1.14060038659666</v>
      </c>
      <c r="H3258" s="3" t="n">
        <f aca="false">transcription!H3258/transcription!$B3258*('Estimation of enzyme abundances'!M$23/'Estimation of enzyme abundances'!$G$23)/('Estimation of enzyme abundances'!M$22/'Estimation of enzyme abundances'!$G$22)</f>
        <v>1.13160257554247</v>
      </c>
      <c r="I3258" s="3" t="n">
        <f aca="false">transcription!I3258/transcription!$B3258*('Estimation of enzyme abundances'!N$23/'Estimation of enzyme abundances'!$G$23)/('Estimation of enzyme abundances'!N$22/'Estimation of enzyme abundances'!$G$22)</f>
        <v>0.973107377212959</v>
      </c>
      <c r="J3258" s="3" t="n">
        <f aca="false">transcription!J3258/transcription!$B3258*('Estimation of enzyme abundances'!O$23/'Estimation of enzyme abundances'!$G$23)/('Estimation of enzyme abundances'!O$22/'Estimation of enzyme abundances'!$G$22)</f>
        <v>1.01910570025958</v>
      </c>
      <c r="K3258" s="3" t="n">
        <f aca="false">transcription!K3258/transcription!$B3258*('Estimation of enzyme abundances'!P$23/'Estimation of enzyme abundances'!$G$23)/('Estimation of enzyme abundances'!P$22/'Estimation of enzyme abundances'!$G$22)</f>
        <v>1.06173928040707</v>
      </c>
      <c r="L3258" s="3" t="n">
        <f aca="false">transcription!L3258/transcription!$B3258*('Estimation of enzyme abundances'!Q$23/'Estimation of enzyme abundances'!$G$23)/('Estimation of enzyme abundances'!Q$22/'Estimation of enzyme abundances'!$G$22)</f>
        <v>0.933456412371856</v>
      </c>
      <c r="M3258" s="3" t="n">
        <f aca="false">transcription!M3258/transcription!$B3258*('Estimation of enzyme abundances'!R$23/'Estimation of enzyme abundances'!$G$23)/('Estimation of enzyme abundances'!R$22/'Estimation of enzyme abundances'!$G$22)</f>
        <v>1.05247969869715</v>
      </c>
      <c r="N3258" s="3" t="n">
        <f aca="false">transcription!N3258/transcription!$B3258*('Estimation of enzyme abundances'!S$23/'Estimation of enzyme abundances'!$G$23)/('Estimation of enzyme abundances'!S$22/'Estimation of enzyme abundances'!$G$22)</f>
        <v>1.07045905867978</v>
      </c>
    </row>
    <row r="3259" customFormat="false" ht="14" hidden="false" customHeight="false" outlineLevel="0" collapsed="false">
      <c r="A3259" s="3" t="s">
        <v>3637</v>
      </c>
      <c r="B3259" s="3" t="n">
        <v>1</v>
      </c>
      <c r="C3259" s="3" t="n">
        <f aca="false">transcription!C3259/transcription!$B3259*('Estimation of enzyme abundances'!H$23/'Estimation of enzyme abundances'!$G$23)/('Estimation of enzyme abundances'!H$22/'Estimation of enzyme abundances'!$G$22)</f>
        <v>1.3591072293225</v>
      </c>
      <c r="D3259" s="3" t="n">
        <f aca="false">transcription!D3259/transcription!$B3259*('Estimation of enzyme abundances'!I$23/'Estimation of enzyme abundances'!$G$23)/('Estimation of enzyme abundances'!I$22/'Estimation of enzyme abundances'!$G$22)</f>
        <v>1.09666705174819</v>
      </c>
      <c r="E3259" s="3" t="n">
        <f aca="false">transcription!E3259/transcription!$B3259*('Estimation of enzyme abundances'!J$23/'Estimation of enzyme abundances'!$G$23)/('Estimation of enzyme abundances'!J$22/'Estimation of enzyme abundances'!$G$22)</f>
        <v>0.957257713301738</v>
      </c>
      <c r="F3259" s="3" t="n">
        <f aca="false">transcription!F3259/transcription!$B3259*('Estimation of enzyme abundances'!K$23/'Estimation of enzyme abundances'!$G$23)/('Estimation of enzyme abundances'!K$22/'Estimation of enzyme abundances'!$G$22)</f>
        <v>0.932781038122004</v>
      </c>
      <c r="G3259" s="3" t="n">
        <f aca="false">transcription!G3259/transcription!$B3259*('Estimation of enzyme abundances'!L$23/'Estimation of enzyme abundances'!$G$23)/('Estimation of enzyme abundances'!L$22/'Estimation of enzyme abundances'!$G$22)</f>
        <v>1.09924530901837</v>
      </c>
      <c r="H3259" s="3" t="n">
        <f aca="false">transcription!H3259/transcription!$B3259*('Estimation of enzyme abundances'!M$23/'Estimation of enzyme abundances'!$G$23)/('Estimation of enzyme abundances'!M$22/'Estimation of enzyme abundances'!$G$22)</f>
        <v>1.25791532267205</v>
      </c>
      <c r="I3259" s="3" t="n">
        <f aca="false">transcription!I3259/transcription!$B3259*('Estimation of enzyme abundances'!N$23/'Estimation of enzyme abundances'!$G$23)/('Estimation of enzyme abundances'!N$22/'Estimation of enzyme abundances'!$G$22)</f>
        <v>1.08435408183327</v>
      </c>
      <c r="J3259" s="3" t="n">
        <f aca="false">transcription!J3259/transcription!$B3259*('Estimation of enzyme abundances'!O$23/'Estimation of enzyme abundances'!$G$23)/('Estimation of enzyme abundances'!O$22/'Estimation of enzyme abundances'!$G$22)</f>
        <v>1.10131530663359</v>
      </c>
      <c r="K3259" s="3" t="n">
        <f aca="false">transcription!K3259/transcription!$B3259*('Estimation of enzyme abundances'!P$23/'Estimation of enzyme abundances'!$G$23)/('Estimation of enzyme abundances'!P$22/'Estimation of enzyme abundances'!$G$22)</f>
        <v>0.99352980592391</v>
      </c>
      <c r="L3259" s="3" t="n">
        <f aca="false">transcription!L3259/transcription!$B3259*('Estimation of enzyme abundances'!Q$23/'Estimation of enzyme abundances'!$G$23)/('Estimation of enzyme abundances'!Q$22/'Estimation of enzyme abundances'!$G$22)</f>
        <v>1.02906393055</v>
      </c>
      <c r="M3259" s="3" t="n">
        <f aca="false">transcription!M3259/transcription!$B3259*('Estimation of enzyme abundances'!R$23/'Estimation of enzyme abundances'!$G$23)/('Estimation of enzyme abundances'!R$22/'Estimation of enzyme abundances'!$G$22)</f>
        <v>1.02512290467842</v>
      </c>
      <c r="N3259" s="3" t="n">
        <f aca="false">transcription!N3259/transcription!$B3259*('Estimation of enzyme abundances'!S$23/'Estimation of enzyme abundances'!$G$23)/('Estimation of enzyme abundances'!S$22/'Estimation of enzyme abundances'!$G$22)</f>
        <v>1.01197471795393</v>
      </c>
    </row>
    <row r="3260" customFormat="false" ht="14" hidden="false" customHeight="false" outlineLevel="0" collapsed="false">
      <c r="A3260" s="3" t="s">
        <v>3638</v>
      </c>
      <c r="B3260" s="3" t="n">
        <v>1</v>
      </c>
      <c r="C3260" s="3" t="n">
        <f aca="false">transcription!C3260/transcription!$B3260*('Estimation of enzyme abundances'!H$23/'Estimation of enzyme abundances'!$G$23)/('Estimation of enzyme abundances'!H$22/'Estimation of enzyme abundances'!$G$22)</f>
        <v>0.484578478363914</v>
      </c>
      <c r="D3260" s="3" t="n">
        <f aca="false">transcription!D3260/transcription!$B3260*('Estimation of enzyme abundances'!I$23/'Estimation of enzyme abundances'!$G$23)/('Estimation of enzyme abundances'!I$22/'Estimation of enzyme abundances'!$G$22)</f>
        <v>0.304344609409463</v>
      </c>
      <c r="E3260" s="3" t="n">
        <f aca="false">transcription!E3260/transcription!$B3260*('Estimation of enzyme abundances'!J$23/'Estimation of enzyme abundances'!$G$23)/('Estimation of enzyme abundances'!J$22/'Estimation of enzyme abundances'!$G$22)</f>
        <v>0.331925822916028</v>
      </c>
      <c r="F3260" s="3" t="n">
        <f aca="false">transcription!F3260/transcription!$B3260*('Estimation of enzyme abundances'!K$23/'Estimation of enzyme abundances'!$G$23)/('Estimation of enzyme abundances'!K$22/'Estimation of enzyme abundances'!$G$22)</f>
        <v>0.284073292323386</v>
      </c>
      <c r="G3260" s="3" t="n">
        <f aca="false">transcription!G3260/transcription!$B3260*('Estimation of enzyme abundances'!L$23/'Estimation of enzyme abundances'!$G$23)/('Estimation of enzyme abundances'!L$22/'Estimation of enzyme abundances'!$G$22)</f>
        <v>0.340843965519181</v>
      </c>
      <c r="H3260" s="3" t="n">
        <f aca="false">transcription!H3260/transcription!$B3260*('Estimation of enzyme abundances'!M$23/'Estimation of enzyme abundances'!$G$23)/('Estimation of enzyme abundances'!M$22/'Estimation of enzyme abundances'!$G$22)</f>
        <v>0.33970806319231</v>
      </c>
      <c r="I3260" s="3" t="n">
        <f aca="false">transcription!I3260/transcription!$B3260*('Estimation of enzyme abundances'!N$23/'Estimation of enzyme abundances'!$G$23)/('Estimation of enzyme abundances'!N$22/'Estimation of enzyme abundances'!$G$22)</f>
        <v>0.291127991995372</v>
      </c>
      <c r="J3260" s="3" t="n">
        <f aca="false">transcription!J3260/transcription!$B3260*('Estimation of enzyme abundances'!O$23/'Estimation of enzyme abundances'!$G$23)/('Estimation of enzyme abundances'!O$22/'Estimation of enzyme abundances'!$G$22)</f>
        <v>0.290117837286645</v>
      </c>
      <c r="K3260" s="3" t="n">
        <f aca="false">transcription!K3260/transcription!$B3260*('Estimation of enzyme abundances'!P$23/'Estimation of enzyme abundances'!$G$23)/('Estimation of enzyme abundances'!P$22/'Estimation of enzyme abundances'!$G$22)</f>
        <v>0.272982947855801</v>
      </c>
      <c r="L3260" s="3" t="n">
        <f aca="false">transcription!L3260/transcription!$B3260*('Estimation of enzyme abundances'!Q$23/'Estimation of enzyme abundances'!$G$23)/('Estimation of enzyme abundances'!Q$22/'Estimation of enzyme abundances'!$G$22)</f>
        <v>0.28388185788502</v>
      </c>
      <c r="M3260" s="3" t="n">
        <f aca="false">transcription!M3260/transcription!$B3260*('Estimation of enzyme abundances'!R$23/'Estimation of enzyme abundances'!$G$23)/('Estimation of enzyme abundances'!R$22/'Estimation of enzyme abundances'!$G$22)</f>
        <v>0.2961100453735</v>
      </c>
      <c r="N3260" s="3" t="n">
        <f aca="false">transcription!N3260/transcription!$B3260*('Estimation of enzyme abundances'!S$23/'Estimation of enzyme abundances'!$G$23)/('Estimation of enzyme abundances'!S$22/'Estimation of enzyme abundances'!$G$22)</f>
        <v>0.280335941577935</v>
      </c>
    </row>
    <row r="3261" customFormat="false" ht="14" hidden="false" customHeight="false" outlineLevel="0" collapsed="false">
      <c r="A3261" s="3" t="s">
        <v>3639</v>
      </c>
      <c r="B3261" s="3" t="n">
        <v>1</v>
      </c>
      <c r="C3261" s="3" t="n">
        <f aca="false">transcription!C3261/transcription!$B3261*('Estimation of enzyme abundances'!H$23/'Estimation of enzyme abundances'!$G$23)/('Estimation of enzyme abundances'!H$22/'Estimation of enzyme abundances'!$G$22)</f>
        <v>1.07749773059554</v>
      </c>
      <c r="D3261" s="3" t="n">
        <f aca="false">transcription!D3261/transcription!$B3261*('Estimation of enzyme abundances'!I$23/'Estimation of enzyme abundances'!$G$23)/('Estimation of enzyme abundances'!I$22/'Estimation of enzyme abundances'!$G$22)</f>
        <v>1.13683214150582</v>
      </c>
      <c r="E3261" s="3" t="n">
        <f aca="false">transcription!E3261/transcription!$B3261*('Estimation of enzyme abundances'!J$23/'Estimation of enzyme abundances'!$G$23)/('Estimation of enzyme abundances'!J$22/'Estimation of enzyme abundances'!$G$22)</f>
        <v>1.15329646194539</v>
      </c>
      <c r="F3261" s="3" t="n">
        <f aca="false">transcription!F3261/transcription!$B3261*('Estimation of enzyme abundances'!K$23/'Estimation of enzyme abundances'!$G$23)/('Estimation of enzyme abundances'!K$22/'Estimation of enzyme abundances'!$G$22)</f>
        <v>0.98675794708574</v>
      </c>
      <c r="G3261" s="3" t="n">
        <f aca="false">transcription!G3261/transcription!$B3261*('Estimation of enzyme abundances'!L$23/'Estimation of enzyme abundances'!$G$23)/('Estimation of enzyme abundances'!L$22/'Estimation of enzyme abundances'!$G$22)</f>
        <v>0.878357756896927</v>
      </c>
      <c r="H3261" s="3" t="n">
        <f aca="false">transcription!H3261/transcription!$B3261*('Estimation of enzyme abundances'!M$23/'Estimation of enzyme abundances'!$G$23)/('Estimation of enzyme abundances'!M$22/'Estimation of enzyme abundances'!$G$22)</f>
        <v>0.928632420378607</v>
      </c>
      <c r="I3261" s="3" t="n">
        <f aca="false">transcription!I3261/transcription!$B3261*('Estimation of enzyme abundances'!N$23/'Estimation of enzyme abundances'!$G$23)/('Estimation of enzyme abundances'!N$22/'Estimation of enzyme abundances'!$G$22)</f>
        <v>0.94505295095514</v>
      </c>
      <c r="J3261" s="3" t="n">
        <f aca="false">transcription!J3261/transcription!$B3261*('Estimation of enzyme abundances'!O$23/'Estimation of enzyme abundances'!$G$23)/('Estimation of enzyme abundances'!O$22/'Estimation of enzyme abundances'!$G$22)</f>
        <v>0.950902420734279</v>
      </c>
      <c r="K3261" s="3" t="n">
        <f aca="false">transcription!K3261/transcription!$B3261*('Estimation of enzyme abundances'!P$23/'Estimation of enzyme abundances'!$G$23)/('Estimation of enzyme abundances'!P$22/'Estimation of enzyme abundances'!$G$22)</f>
        <v>0.97378451645272</v>
      </c>
      <c r="L3261" s="3" t="n">
        <f aca="false">transcription!L3261/transcription!$B3261*('Estimation of enzyme abundances'!Q$23/'Estimation of enzyme abundances'!$G$23)/('Estimation of enzyme abundances'!Q$22/'Estimation of enzyme abundances'!$G$22)</f>
        <v>0.973117301564084</v>
      </c>
      <c r="M3261" s="3" t="n">
        <f aca="false">transcription!M3261/transcription!$B3261*('Estimation of enzyme abundances'!R$23/'Estimation of enzyme abundances'!$G$23)/('Estimation of enzyme abundances'!R$22/'Estimation of enzyme abundances'!$G$22)</f>
        <v>1.0000546868294</v>
      </c>
      <c r="N3261" s="3" t="n">
        <f aca="false">transcription!N3261/transcription!$B3261*('Estimation of enzyme abundances'!S$23/'Estimation of enzyme abundances'!$G$23)/('Estimation of enzyme abundances'!S$22/'Estimation of enzyme abundances'!$G$22)</f>
        <v>0.920645463841076</v>
      </c>
    </row>
    <row r="3262" customFormat="false" ht="14" hidden="false" customHeight="false" outlineLevel="0" collapsed="false">
      <c r="A3262" s="3" t="s">
        <v>3640</v>
      </c>
      <c r="B3262" s="3" t="n">
        <v>1</v>
      </c>
      <c r="C3262" s="3" t="n">
        <f aca="false">transcription!C3262/transcription!$B3262*('Estimation of enzyme abundances'!H$23/'Estimation of enzyme abundances'!$G$23)/('Estimation of enzyme abundances'!H$22/'Estimation of enzyme abundances'!$G$22)</f>
        <v>0.695919683064924</v>
      </c>
      <c r="D3262" s="3" t="n">
        <f aca="false">transcription!D3262/transcription!$B3262*('Estimation of enzyme abundances'!I$23/'Estimation of enzyme abundances'!$G$23)/('Estimation of enzyme abundances'!I$22/'Estimation of enzyme abundances'!$G$22)</f>
        <v>0.791681717744127</v>
      </c>
      <c r="E3262" s="3" t="n">
        <f aca="false">transcription!E3262/transcription!$B3262*('Estimation of enzyme abundances'!J$23/'Estimation of enzyme abundances'!$G$23)/('Estimation of enzyme abundances'!J$22/'Estimation of enzyme abundances'!$G$22)</f>
        <v>0.839252941770617</v>
      </c>
      <c r="F3262" s="3" t="n">
        <f aca="false">transcription!F3262/transcription!$B3262*('Estimation of enzyme abundances'!K$23/'Estimation of enzyme abundances'!$G$23)/('Estimation of enzyme abundances'!K$22/'Estimation of enzyme abundances'!$G$22)</f>
        <v>0.763960162050639</v>
      </c>
      <c r="G3262" s="3" t="n">
        <f aca="false">transcription!G3262/transcription!$B3262*('Estimation of enzyme abundances'!L$23/'Estimation of enzyme abundances'!$G$23)/('Estimation of enzyme abundances'!L$22/'Estimation of enzyme abundances'!$G$22)</f>
        <v>0.818899070453111</v>
      </c>
      <c r="H3262" s="3" t="n">
        <f aca="false">transcription!H3262/transcription!$B3262*('Estimation of enzyme abundances'!M$23/'Estimation of enzyme abundances'!$G$23)/('Estimation of enzyme abundances'!M$22/'Estimation of enzyme abundances'!$G$22)</f>
        <v>0.756510334693562</v>
      </c>
      <c r="I3262" s="3" t="n">
        <f aca="false">transcription!I3262/transcription!$B3262*('Estimation of enzyme abundances'!N$23/'Estimation of enzyme abundances'!$G$23)/('Estimation of enzyme abundances'!N$22/'Estimation of enzyme abundances'!$G$22)</f>
        <v>0.571131257730624</v>
      </c>
      <c r="J3262" s="3" t="n">
        <f aca="false">transcription!J3262/transcription!$B3262*('Estimation of enzyme abundances'!O$23/'Estimation of enzyme abundances'!$G$23)/('Estimation of enzyme abundances'!O$22/'Estimation of enzyme abundances'!$G$22)</f>
        <v>0.650002813629824</v>
      </c>
      <c r="K3262" s="3" t="n">
        <f aca="false">transcription!K3262/transcription!$B3262*('Estimation of enzyme abundances'!P$23/'Estimation of enzyme abundances'!$G$23)/('Estimation of enzyme abundances'!P$22/'Estimation of enzyme abundances'!$G$22)</f>
        <v>0.581541431805256</v>
      </c>
      <c r="L3262" s="3" t="n">
        <f aca="false">transcription!L3262/transcription!$B3262*('Estimation of enzyme abundances'!Q$23/'Estimation of enzyme abundances'!$G$23)/('Estimation of enzyme abundances'!Q$22/'Estimation of enzyme abundances'!$G$22)</f>
        <v>0.547481962520225</v>
      </c>
      <c r="M3262" s="3" t="n">
        <f aca="false">transcription!M3262/transcription!$B3262*('Estimation of enzyme abundances'!R$23/'Estimation of enzyme abundances'!$G$23)/('Estimation of enzyme abundances'!R$22/'Estimation of enzyme abundances'!$G$22)</f>
        <v>0.566123996938942</v>
      </c>
      <c r="N3262" s="3" t="n">
        <f aca="false">transcription!N3262/transcription!$B3262*('Estimation of enzyme abundances'!S$23/'Estimation of enzyme abundances'!$G$23)/('Estimation of enzyme abundances'!S$22/'Estimation of enzyme abundances'!$G$22)</f>
        <v>0.580316963631427</v>
      </c>
    </row>
    <row r="3263" customFormat="false" ht="14" hidden="false" customHeight="false" outlineLevel="0" collapsed="false">
      <c r="A3263" s="3" t="s">
        <v>3641</v>
      </c>
      <c r="B3263" s="3" t="n">
        <v>1</v>
      </c>
      <c r="C3263" s="3" t="n">
        <f aca="false">transcription!C3263/transcription!$B3263*('Estimation of enzyme abundances'!H$23/'Estimation of enzyme abundances'!$G$23)/('Estimation of enzyme abundances'!H$22/'Estimation of enzyme abundances'!$G$22)</f>
        <v>0.644619604776749</v>
      </c>
      <c r="D3263" s="3" t="n">
        <f aca="false">transcription!D3263/transcription!$B3263*('Estimation of enzyme abundances'!I$23/'Estimation of enzyme abundances'!$G$23)/('Estimation of enzyme abundances'!I$22/'Estimation of enzyme abundances'!$G$22)</f>
        <v>0.637311809253268</v>
      </c>
      <c r="E3263" s="3" t="n">
        <f aca="false">transcription!E3263/transcription!$B3263*('Estimation of enzyme abundances'!J$23/'Estimation of enzyme abundances'!$G$23)/('Estimation of enzyme abundances'!J$22/'Estimation of enzyme abundances'!$G$22)</f>
        <v>0.806573426221112</v>
      </c>
      <c r="F3263" s="3" t="n">
        <f aca="false">transcription!F3263/transcription!$B3263*('Estimation of enzyme abundances'!K$23/'Estimation of enzyme abundances'!$G$23)/('Estimation of enzyme abundances'!K$22/'Estimation of enzyme abundances'!$G$22)</f>
        <v>1.16243496936303</v>
      </c>
      <c r="G3263" s="3" t="n">
        <f aca="false">transcription!G3263/transcription!$B3263*('Estimation of enzyme abundances'!L$23/'Estimation of enzyme abundances'!$G$23)/('Estimation of enzyme abundances'!L$22/'Estimation of enzyme abundances'!$G$22)</f>
        <v>1.2150816403692</v>
      </c>
      <c r="H3263" s="3" t="n">
        <f aca="false">transcription!H3263/transcription!$B3263*('Estimation of enzyme abundances'!M$23/'Estimation of enzyme abundances'!$G$23)/('Estimation of enzyme abundances'!M$22/'Estimation of enzyme abundances'!$G$22)</f>
        <v>1.29043515380571</v>
      </c>
      <c r="I3263" s="3" t="n">
        <f aca="false">transcription!I3263/transcription!$B3263*('Estimation of enzyme abundances'!N$23/'Estimation of enzyme abundances'!$G$23)/('Estimation of enzyme abundances'!N$22/'Estimation of enzyme abundances'!$G$22)</f>
        <v>1.21527904376031</v>
      </c>
      <c r="J3263" s="3" t="n">
        <f aca="false">transcription!J3263/transcription!$B3263*('Estimation of enzyme abundances'!O$23/'Estimation of enzyme abundances'!$G$23)/('Estimation of enzyme abundances'!O$22/'Estimation of enzyme abundances'!$G$22)</f>
        <v>1.16058391592722</v>
      </c>
      <c r="K3263" s="3" t="n">
        <f aca="false">transcription!K3263/transcription!$B3263*('Estimation of enzyme abundances'!P$23/'Estimation of enzyme abundances'!$G$23)/('Estimation of enzyme abundances'!P$22/'Estimation of enzyme abundances'!$G$22)</f>
        <v>1.13514405856787</v>
      </c>
      <c r="L3263" s="3" t="n">
        <f aca="false">transcription!L3263/transcription!$B3263*('Estimation of enzyme abundances'!Q$23/'Estimation of enzyme abundances'!$G$23)/('Estimation of enzyme abundances'!Q$22/'Estimation of enzyme abundances'!$G$22)</f>
        <v>1.10702961100214</v>
      </c>
      <c r="M3263" s="3" t="n">
        <f aca="false">transcription!M3263/transcription!$B3263*('Estimation of enzyme abundances'!R$23/'Estimation of enzyme abundances'!$G$23)/('Estimation of enzyme abundances'!R$22/'Estimation of enzyme abundances'!$G$22)</f>
        <v>1.18734178356297</v>
      </c>
      <c r="N3263" s="3" t="n">
        <f aca="false">transcription!N3263/transcription!$B3263*('Estimation of enzyme abundances'!S$23/'Estimation of enzyme abundances'!$G$23)/('Estimation of enzyme abundances'!S$22/'Estimation of enzyme abundances'!$G$22)</f>
        <v>1.22248120522269</v>
      </c>
    </row>
    <row r="3264" customFormat="false" ht="14" hidden="false" customHeight="false" outlineLevel="0" collapsed="false">
      <c r="A3264" s="3" t="s">
        <v>3642</v>
      </c>
      <c r="B3264" s="3" t="n">
        <v>1</v>
      </c>
      <c r="C3264" s="3" t="n">
        <f aca="false">transcription!C3264/transcription!$B3264*('Estimation of enzyme abundances'!H$23/'Estimation of enzyme abundances'!$G$23)/('Estimation of enzyme abundances'!H$22/'Estimation of enzyme abundances'!$G$22)</f>
        <v>1.01412792457405</v>
      </c>
      <c r="D3264" s="3" t="n">
        <f aca="false">transcription!D3264/transcription!$B3264*('Estimation of enzyme abundances'!I$23/'Estimation of enzyme abundances'!$G$23)/('Estimation of enzyme abundances'!I$22/'Estimation of enzyme abundances'!$G$22)</f>
        <v>1.213455266767</v>
      </c>
      <c r="E3264" s="3" t="n">
        <f aca="false">transcription!E3264/transcription!$B3264*('Estimation of enzyme abundances'!J$23/'Estimation of enzyme abundances'!$G$23)/('Estimation of enzyme abundances'!J$22/'Estimation of enzyme abundances'!$G$22)</f>
        <v>1.23272859776204</v>
      </c>
      <c r="F3264" s="3" t="n">
        <f aca="false">transcription!F3264/transcription!$B3264*('Estimation of enzyme abundances'!K$23/'Estimation of enzyme abundances'!$G$23)/('Estimation of enzyme abundances'!K$22/'Estimation of enzyme abundances'!$G$22)</f>
        <v>1.10743083926914</v>
      </c>
      <c r="G3264" s="3" t="n">
        <f aca="false">transcription!G3264/transcription!$B3264*('Estimation of enzyme abundances'!L$23/'Estimation of enzyme abundances'!$G$23)/('Estimation of enzyme abundances'!L$22/'Estimation of enzyme abundances'!$G$22)</f>
        <v>1.07665426134768</v>
      </c>
      <c r="H3264" s="3" t="n">
        <f aca="false">transcription!H3264/transcription!$B3264*('Estimation of enzyme abundances'!M$23/'Estimation of enzyme abundances'!$G$23)/('Estimation of enzyme abundances'!M$22/'Estimation of enzyme abundances'!$G$22)</f>
        <v>1.10019627870124</v>
      </c>
      <c r="I3264" s="3" t="n">
        <f aca="false">transcription!I3264/transcription!$B3264*('Estimation of enzyme abundances'!N$23/'Estimation of enzyme abundances'!$G$23)/('Estimation of enzyme abundances'!N$22/'Estimation of enzyme abundances'!$G$22)</f>
        <v>1.08133950033582</v>
      </c>
      <c r="J3264" s="3" t="n">
        <f aca="false">transcription!J3264/transcription!$B3264*('Estimation of enzyme abundances'!O$23/'Estimation of enzyme abundances'!$G$23)/('Estimation of enzyme abundances'!O$22/'Estimation of enzyme abundances'!$G$22)</f>
        <v>1.13398294466843</v>
      </c>
      <c r="K3264" s="3" t="n">
        <f aca="false">transcription!K3264/transcription!$B3264*('Estimation of enzyme abundances'!P$23/'Estimation of enzyme abundances'!$G$23)/('Estimation of enzyme abundances'!P$22/'Estimation of enzyme abundances'!$G$22)</f>
        <v>1.11219625030724</v>
      </c>
      <c r="L3264" s="3" t="n">
        <f aca="false">transcription!L3264/transcription!$B3264*('Estimation of enzyme abundances'!Q$23/'Estimation of enzyme abundances'!$G$23)/('Estimation of enzyme abundances'!Q$22/'Estimation of enzyme abundances'!$G$22)</f>
        <v>1.12898167178478</v>
      </c>
      <c r="M3264" s="3" t="n">
        <f aca="false">transcription!M3264/transcription!$B3264*('Estimation of enzyme abundances'!R$23/'Estimation of enzyme abundances'!$G$23)/('Estimation of enzyme abundances'!R$22/'Estimation of enzyme abundances'!$G$22)</f>
        <v>1.19047899967311</v>
      </c>
      <c r="N3264" s="3" t="n">
        <f aca="false">transcription!N3264/transcription!$B3264*('Estimation of enzyme abundances'!S$23/'Estimation of enzyme abundances'!$G$23)/('Estimation of enzyme abundances'!S$22/'Estimation of enzyme abundances'!$G$22)</f>
        <v>1.12793134898732</v>
      </c>
    </row>
    <row r="3265" customFormat="false" ht="14" hidden="false" customHeight="false" outlineLevel="0" collapsed="false">
      <c r="A3265" s="3" t="s">
        <v>3643</v>
      </c>
      <c r="B3265" s="3" t="n">
        <v>1</v>
      </c>
      <c r="C3265" s="3" t="n">
        <f aca="false">transcription!C3265/transcription!$B3265*('Estimation of enzyme abundances'!H$23/'Estimation of enzyme abundances'!$G$23)/('Estimation of enzyme abundances'!H$22/'Estimation of enzyme abundances'!$G$22)</f>
        <v>0.768888549793629</v>
      </c>
      <c r="D3265" s="3" t="n">
        <f aca="false">transcription!D3265/transcription!$B3265*('Estimation of enzyme abundances'!I$23/'Estimation of enzyme abundances'!$G$23)/('Estimation of enzyme abundances'!I$22/'Estimation of enzyme abundances'!$G$22)</f>
        <v>0.849917441793405</v>
      </c>
      <c r="E3265" s="3" t="n">
        <f aca="false">transcription!E3265/transcription!$B3265*('Estimation of enzyme abundances'!J$23/'Estimation of enzyme abundances'!$G$23)/('Estimation of enzyme abundances'!J$22/'Estimation of enzyme abundances'!$G$22)</f>
        <v>0.827317724745471</v>
      </c>
      <c r="F3265" s="3" t="n">
        <f aca="false">transcription!F3265/transcription!$B3265*('Estimation of enzyme abundances'!K$23/'Estimation of enzyme abundances'!$G$23)/('Estimation of enzyme abundances'!K$22/'Estimation of enzyme abundances'!$G$22)</f>
        <v>1.18845522018508</v>
      </c>
      <c r="G3265" s="3" t="n">
        <f aca="false">transcription!G3265/transcription!$B3265*('Estimation of enzyme abundances'!L$23/'Estimation of enzyme abundances'!$G$23)/('Estimation of enzyme abundances'!L$22/'Estimation of enzyme abundances'!$G$22)</f>
        <v>1.24019929914448</v>
      </c>
      <c r="H3265" s="3" t="n">
        <f aca="false">transcription!H3265/transcription!$B3265*('Estimation of enzyme abundances'!M$23/'Estimation of enzyme abundances'!$G$23)/('Estimation of enzyme abundances'!M$22/'Estimation of enzyme abundances'!$G$22)</f>
        <v>1.25289429294243</v>
      </c>
      <c r="I3265" s="3" t="n">
        <f aca="false">transcription!I3265/transcription!$B3265*('Estimation of enzyme abundances'!N$23/'Estimation of enzyme abundances'!$G$23)/('Estimation of enzyme abundances'!N$22/'Estimation of enzyme abundances'!$G$22)</f>
        <v>1.19586509004102</v>
      </c>
      <c r="J3265" s="3" t="n">
        <f aca="false">transcription!J3265/transcription!$B3265*('Estimation of enzyme abundances'!O$23/'Estimation of enzyme abundances'!$G$23)/('Estimation of enzyme abundances'!O$22/'Estimation of enzyme abundances'!$G$22)</f>
        <v>1.25567083773078</v>
      </c>
      <c r="K3265" s="3" t="n">
        <f aca="false">transcription!K3265/transcription!$B3265*('Estimation of enzyme abundances'!P$23/'Estimation of enzyme abundances'!$G$23)/('Estimation of enzyme abundances'!P$22/'Estimation of enzyme abundances'!$G$22)</f>
        <v>1.16226835034621</v>
      </c>
      <c r="L3265" s="3" t="n">
        <f aca="false">transcription!L3265/transcription!$B3265*('Estimation of enzyme abundances'!Q$23/'Estimation of enzyme abundances'!$G$23)/('Estimation of enzyme abundances'!Q$22/'Estimation of enzyme abundances'!$G$22)</f>
        <v>1.13630356472719</v>
      </c>
      <c r="M3265" s="3" t="n">
        <f aca="false">transcription!M3265/transcription!$B3265*('Estimation of enzyme abundances'!R$23/'Estimation of enzyme abundances'!$G$23)/('Estimation of enzyme abundances'!R$22/'Estimation of enzyme abundances'!$G$22)</f>
        <v>1.17407690739336</v>
      </c>
      <c r="N3265" s="3" t="n">
        <f aca="false">transcription!N3265/transcription!$B3265*('Estimation of enzyme abundances'!S$23/'Estimation of enzyme abundances'!$G$23)/('Estimation of enzyme abundances'!S$22/'Estimation of enzyme abundances'!$G$22)</f>
        <v>1.2645924572512</v>
      </c>
    </row>
    <row r="3266" customFormat="false" ht="14" hidden="false" customHeight="false" outlineLevel="0" collapsed="false">
      <c r="A3266" s="3" t="s">
        <v>3644</v>
      </c>
      <c r="B3266" s="3" t="n">
        <v>1</v>
      </c>
      <c r="C3266" s="3" t="n">
        <f aca="false">transcription!C3266/transcription!$B3266*('Estimation of enzyme abundances'!H$23/'Estimation of enzyme abundances'!$G$23)/('Estimation of enzyme abundances'!H$22/'Estimation of enzyme abundances'!$G$22)</f>
        <v>0.72130870913919</v>
      </c>
      <c r="D3266" s="3" t="n">
        <f aca="false">transcription!D3266/transcription!$B3266*('Estimation of enzyme abundances'!I$23/'Estimation of enzyme abundances'!$G$23)/('Estimation of enzyme abundances'!I$22/'Estimation of enzyme abundances'!$G$22)</f>
        <v>0.856194974315532</v>
      </c>
      <c r="E3266" s="3" t="n">
        <f aca="false">transcription!E3266/transcription!$B3266*('Estimation of enzyme abundances'!J$23/'Estimation of enzyme abundances'!$G$23)/('Estimation of enzyme abundances'!J$22/'Estimation of enzyme abundances'!$G$22)</f>
        <v>0.730689385948238</v>
      </c>
      <c r="F3266" s="3" t="n">
        <f aca="false">transcription!F3266/transcription!$B3266*('Estimation of enzyme abundances'!K$23/'Estimation of enzyme abundances'!$G$23)/('Estimation of enzyme abundances'!K$22/'Estimation of enzyme abundances'!$G$22)</f>
        <v>0.874335075019438</v>
      </c>
      <c r="G3266" s="3" t="n">
        <f aca="false">transcription!G3266/transcription!$B3266*('Estimation of enzyme abundances'!L$23/'Estimation of enzyme abundances'!$G$23)/('Estimation of enzyme abundances'!L$22/'Estimation of enzyme abundances'!$G$22)</f>
        <v>0.888568982991703</v>
      </c>
      <c r="H3266" s="3" t="n">
        <f aca="false">transcription!H3266/transcription!$B3266*('Estimation of enzyme abundances'!M$23/'Estimation of enzyme abundances'!$G$23)/('Estimation of enzyme abundances'!M$22/'Estimation of enzyme abundances'!$G$22)</f>
        <v>0.849227976830288</v>
      </c>
      <c r="I3266" s="3" t="n">
        <f aca="false">transcription!I3266/transcription!$B3266*('Estimation of enzyme abundances'!N$23/'Estimation of enzyme abundances'!$G$23)/('Estimation of enzyme abundances'!N$22/'Estimation of enzyme abundances'!$G$22)</f>
        <v>0.766737043717845</v>
      </c>
      <c r="J3266" s="3" t="n">
        <f aca="false">transcription!J3266/transcription!$B3266*('Estimation of enzyme abundances'!O$23/'Estimation of enzyme abundances'!$G$23)/('Estimation of enzyme abundances'!O$22/'Estimation of enzyme abundances'!$G$22)</f>
        <v>0.858829358670519</v>
      </c>
      <c r="K3266" s="3" t="n">
        <f aca="false">transcription!K3266/transcription!$B3266*('Estimation of enzyme abundances'!P$23/'Estimation of enzyme abundances'!$G$23)/('Estimation of enzyme abundances'!P$22/'Estimation of enzyme abundances'!$G$22)</f>
        <v>0.796330626404981</v>
      </c>
      <c r="L3266" s="3" t="n">
        <f aca="false">transcription!L3266/transcription!$B3266*('Estimation of enzyme abundances'!Q$23/'Estimation of enzyme abundances'!$G$23)/('Estimation of enzyme abundances'!Q$22/'Estimation of enzyme abundances'!$G$22)</f>
        <v>0.835394512002934</v>
      </c>
      <c r="M3266" s="3" t="n">
        <f aca="false">transcription!M3266/transcription!$B3266*('Estimation of enzyme abundances'!R$23/'Estimation of enzyme abundances'!$G$23)/('Estimation of enzyme abundances'!R$22/'Estimation of enzyme abundances'!$G$22)</f>
        <v>0.85021215248022</v>
      </c>
      <c r="N3266" s="3" t="n">
        <f aca="false">transcription!N3266/transcription!$B3266*('Estimation of enzyme abundances'!S$23/'Estimation of enzyme abundances'!$G$23)/('Estimation of enzyme abundances'!S$22/'Estimation of enzyme abundances'!$G$22)</f>
        <v>0.944714803673573</v>
      </c>
    </row>
    <row r="3267" customFormat="false" ht="14" hidden="false" customHeight="false" outlineLevel="0" collapsed="false">
      <c r="A3267" s="3" t="s">
        <v>3644</v>
      </c>
      <c r="B3267" s="3" t="n">
        <v>1</v>
      </c>
      <c r="C3267" s="3" t="n">
        <f aca="false">transcription!C3267/transcription!$B3267*('Estimation of enzyme abundances'!H$23/'Estimation of enzyme abundances'!$G$23)/('Estimation of enzyme abundances'!H$22/'Estimation of enzyme abundances'!$G$22)</f>
        <v>0.673486988493072</v>
      </c>
      <c r="D3267" s="3" t="n">
        <f aca="false">transcription!D3267/transcription!$B3267*('Estimation of enzyme abundances'!I$23/'Estimation of enzyme abundances'!$G$23)/('Estimation of enzyme abundances'!I$22/'Estimation of enzyme abundances'!$G$22)</f>
        <v>0.882166708709</v>
      </c>
      <c r="E3267" s="3" t="n">
        <f aca="false">transcription!E3267/transcription!$B3267*('Estimation of enzyme abundances'!J$23/'Estimation of enzyme abundances'!$G$23)/('Estimation of enzyme abundances'!J$22/'Estimation of enzyme abundances'!$G$22)</f>
        <v>1.08434548756392</v>
      </c>
      <c r="F3267" s="3" t="n">
        <f aca="false">transcription!F3267/transcription!$B3267*('Estimation of enzyme abundances'!K$23/'Estimation of enzyme abundances'!$G$23)/('Estimation of enzyme abundances'!K$22/'Estimation of enzyme abundances'!$G$22)</f>
        <v>0.924773924012943</v>
      </c>
      <c r="G3267" s="3" t="n">
        <f aca="false">transcription!G3267/transcription!$B3267*('Estimation of enzyme abundances'!L$23/'Estimation of enzyme abundances'!$G$23)/('Estimation of enzyme abundances'!L$22/'Estimation of enzyme abundances'!$G$22)</f>
        <v>1.07354295512004</v>
      </c>
      <c r="H3267" s="3" t="n">
        <f aca="false">transcription!H3267/transcription!$B3267*('Estimation of enzyme abundances'!M$23/'Estimation of enzyme abundances'!$G$23)/('Estimation of enzyme abundances'!M$22/'Estimation of enzyme abundances'!$G$22)</f>
        <v>1.05631961061511</v>
      </c>
      <c r="I3267" s="3" t="n">
        <f aca="false">transcription!I3267/transcription!$B3267*('Estimation of enzyme abundances'!N$23/'Estimation of enzyme abundances'!$G$23)/('Estimation of enzyme abundances'!N$22/'Estimation of enzyme abundances'!$G$22)</f>
        <v>0.865803263384305</v>
      </c>
      <c r="J3267" s="3" t="n">
        <f aca="false">transcription!J3267/transcription!$B3267*('Estimation of enzyme abundances'!O$23/'Estimation of enzyme abundances'!$G$23)/('Estimation of enzyme abundances'!O$22/'Estimation of enzyme abundances'!$G$22)</f>
        <v>0.983585756731792</v>
      </c>
      <c r="K3267" s="3" t="n">
        <f aca="false">transcription!K3267/transcription!$B3267*('Estimation of enzyme abundances'!P$23/'Estimation of enzyme abundances'!$G$23)/('Estimation of enzyme abundances'!P$22/'Estimation of enzyme abundances'!$G$22)</f>
        <v>1.03270484141488</v>
      </c>
      <c r="L3267" s="3" t="n">
        <f aca="false">transcription!L3267/transcription!$B3267*('Estimation of enzyme abundances'!Q$23/'Estimation of enzyme abundances'!$G$23)/('Estimation of enzyme abundances'!Q$22/'Estimation of enzyme abundances'!$G$22)</f>
        <v>0.912322660728938</v>
      </c>
      <c r="M3267" s="3" t="n">
        <f aca="false">transcription!M3267/transcription!$B3267*('Estimation of enzyme abundances'!R$23/'Estimation of enzyme abundances'!$G$23)/('Estimation of enzyme abundances'!R$22/'Estimation of enzyme abundances'!$G$22)</f>
        <v>0.976118470586569</v>
      </c>
      <c r="N3267" s="3" t="n">
        <f aca="false">transcription!N3267/transcription!$B3267*('Estimation of enzyme abundances'!S$23/'Estimation of enzyme abundances'!$G$23)/('Estimation of enzyme abundances'!S$22/'Estimation of enzyme abundances'!$G$22)</f>
        <v>0.91738776612459</v>
      </c>
    </row>
    <row r="3268" customFormat="false" ht="14" hidden="false" customHeight="false" outlineLevel="0" collapsed="false">
      <c r="A3268" s="3" t="s">
        <v>3645</v>
      </c>
      <c r="B3268" s="3" t="n">
        <v>1</v>
      </c>
      <c r="C3268" s="3" t="n">
        <f aca="false">transcription!C3268/transcription!$B3268*('Estimation of enzyme abundances'!H$23/'Estimation of enzyme abundances'!$G$23)/('Estimation of enzyme abundances'!H$22/'Estimation of enzyme abundances'!$G$22)</f>
        <v>0.795973934406157</v>
      </c>
      <c r="D3268" s="3" t="n">
        <f aca="false">transcription!D3268/transcription!$B3268*('Estimation of enzyme abundances'!I$23/'Estimation of enzyme abundances'!$G$23)/('Estimation of enzyme abundances'!I$22/'Estimation of enzyme abundances'!$G$22)</f>
        <v>0.804263642183971</v>
      </c>
      <c r="E3268" s="3" t="n">
        <f aca="false">transcription!E3268/transcription!$B3268*('Estimation of enzyme abundances'!J$23/'Estimation of enzyme abundances'!$G$23)/('Estimation of enzyme abundances'!J$22/'Estimation of enzyme abundances'!$G$22)</f>
        <v>0.944524175602639</v>
      </c>
      <c r="F3268" s="3" t="n">
        <f aca="false">transcription!F3268/transcription!$B3268*('Estimation of enzyme abundances'!K$23/'Estimation of enzyme abundances'!$G$23)/('Estimation of enzyme abundances'!K$22/'Estimation of enzyme abundances'!$G$22)</f>
        <v>0.973227891107125</v>
      </c>
      <c r="G3268" s="3" t="n">
        <f aca="false">transcription!G3268/transcription!$B3268*('Estimation of enzyme abundances'!L$23/'Estimation of enzyme abundances'!$G$23)/('Estimation of enzyme abundances'!L$22/'Estimation of enzyme abundances'!$G$22)</f>
        <v>0.895370698148646</v>
      </c>
      <c r="H3268" s="3" t="n">
        <f aca="false">transcription!H3268/transcription!$B3268*('Estimation of enzyme abundances'!M$23/'Estimation of enzyme abundances'!$G$23)/('Estimation of enzyme abundances'!M$22/'Estimation of enzyme abundances'!$G$22)</f>
        <v>0.901704880574568</v>
      </c>
      <c r="I3268" s="3" t="n">
        <f aca="false">transcription!I3268/transcription!$B3268*('Estimation of enzyme abundances'!N$23/'Estimation of enzyme abundances'!$G$23)/('Estimation of enzyme abundances'!N$22/'Estimation of enzyme abundances'!$G$22)</f>
        <v>0.935308524932474</v>
      </c>
      <c r="J3268" s="3" t="n">
        <f aca="false">transcription!J3268/transcription!$B3268*('Estimation of enzyme abundances'!O$23/'Estimation of enzyme abundances'!$G$23)/('Estimation of enzyme abundances'!O$22/'Estimation of enzyme abundances'!$G$22)</f>
        <v>0.913753618653034</v>
      </c>
      <c r="K3268" s="3" t="n">
        <f aca="false">transcription!K3268/transcription!$B3268*('Estimation of enzyme abundances'!P$23/'Estimation of enzyme abundances'!$G$23)/('Estimation of enzyme abundances'!P$22/'Estimation of enzyme abundances'!$G$22)</f>
        <v>0.944407822987794</v>
      </c>
      <c r="L3268" s="3" t="n">
        <f aca="false">transcription!L3268/transcription!$B3268*('Estimation of enzyme abundances'!Q$23/'Estimation of enzyme abundances'!$G$23)/('Estimation of enzyme abundances'!Q$22/'Estimation of enzyme abundances'!$G$22)</f>
        <v>0.98287171741825</v>
      </c>
      <c r="M3268" s="3" t="n">
        <f aca="false">transcription!M3268/transcription!$B3268*('Estimation of enzyme abundances'!R$23/'Estimation of enzyme abundances'!$G$23)/('Estimation of enzyme abundances'!R$22/'Estimation of enzyme abundances'!$G$22)</f>
        <v>1.01607786917205</v>
      </c>
      <c r="N3268" s="3" t="n">
        <f aca="false">transcription!N3268/transcription!$B3268*('Estimation of enzyme abundances'!S$23/'Estimation of enzyme abundances'!$G$23)/('Estimation of enzyme abundances'!S$22/'Estimation of enzyme abundances'!$G$22)</f>
        <v>1.04720677419991</v>
      </c>
    </row>
    <row r="3269" customFormat="false" ht="14" hidden="false" customHeight="false" outlineLevel="0" collapsed="false">
      <c r="A3269" s="3" t="s">
        <v>3646</v>
      </c>
      <c r="B3269" s="3" t="n">
        <v>1</v>
      </c>
      <c r="C3269" s="3" t="n">
        <f aca="false">transcription!C3269/transcription!$B3269*('Estimation of enzyme abundances'!H$23/'Estimation of enzyme abundances'!$G$23)/('Estimation of enzyme abundances'!H$22/'Estimation of enzyme abundances'!$G$22)</f>
        <v>0.303093837127683</v>
      </c>
      <c r="D3269" s="3" t="n">
        <f aca="false">transcription!D3269/transcription!$B3269*('Estimation of enzyme abundances'!I$23/'Estimation of enzyme abundances'!$G$23)/('Estimation of enzyme abundances'!I$22/'Estimation of enzyme abundances'!$G$22)</f>
        <v>0.221678320025652</v>
      </c>
      <c r="E3269" s="3" t="n">
        <f aca="false">transcription!E3269/transcription!$B3269*('Estimation of enzyme abundances'!J$23/'Estimation of enzyme abundances'!$G$23)/('Estimation of enzyme abundances'!J$22/'Estimation of enzyme abundances'!$G$22)</f>
        <v>0.376026153141855</v>
      </c>
      <c r="F3269" s="3" t="n">
        <f aca="false">transcription!F3269/transcription!$B3269*('Estimation of enzyme abundances'!K$23/'Estimation of enzyme abundances'!$G$23)/('Estimation of enzyme abundances'!K$22/'Estimation of enzyme abundances'!$G$22)</f>
        <v>0.610393928468238</v>
      </c>
      <c r="G3269" s="3" t="n">
        <f aca="false">transcription!G3269/transcription!$B3269*('Estimation of enzyme abundances'!L$23/'Estimation of enzyme abundances'!$G$23)/('Estimation of enzyme abundances'!L$22/'Estimation of enzyme abundances'!$G$22)</f>
        <v>0.550089603875586</v>
      </c>
      <c r="H3269" s="3" t="n">
        <f aca="false">transcription!H3269/transcription!$B3269*('Estimation of enzyme abundances'!M$23/'Estimation of enzyme abundances'!$G$23)/('Estimation of enzyme abundances'!M$22/'Estimation of enzyme abundances'!$G$22)</f>
        <v>0.507352070171862</v>
      </c>
      <c r="I3269" s="3" t="n">
        <f aca="false">transcription!I3269/transcription!$B3269*('Estimation of enzyme abundances'!N$23/'Estimation of enzyme abundances'!$G$23)/('Estimation of enzyme abundances'!N$22/'Estimation of enzyme abundances'!$G$22)</f>
        <v>0.497665243817122</v>
      </c>
      <c r="J3269" s="3" t="n">
        <f aca="false">transcription!J3269/transcription!$B3269*('Estimation of enzyme abundances'!O$23/'Estimation of enzyme abundances'!$G$23)/('Estimation of enzyme abundances'!O$22/'Estimation of enzyme abundances'!$G$22)</f>
        <v>0.633372920048241</v>
      </c>
      <c r="K3269" s="3" t="n">
        <f aca="false">transcription!K3269/transcription!$B3269*('Estimation of enzyme abundances'!P$23/'Estimation of enzyme abundances'!$G$23)/('Estimation of enzyme abundances'!P$22/'Estimation of enzyme abundances'!$G$22)</f>
        <v>0.617715635350979</v>
      </c>
      <c r="L3269" s="3" t="n">
        <f aca="false">transcription!L3269/transcription!$B3269*('Estimation of enzyme abundances'!Q$23/'Estimation of enzyme abundances'!$G$23)/('Estimation of enzyme abundances'!Q$22/'Estimation of enzyme abundances'!$G$22)</f>
        <v>0.602772391966527</v>
      </c>
      <c r="M3269" s="3" t="n">
        <f aca="false">transcription!M3269/transcription!$B3269*('Estimation of enzyme abundances'!R$23/'Estimation of enzyme abundances'!$G$23)/('Estimation of enzyme abundances'!R$22/'Estimation of enzyme abundances'!$G$22)</f>
        <v>0.623924437562472</v>
      </c>
      <c r="N3269" s="3" t="n">
        <f aca="false">transcription!N3269/transcription!$B3269*('Estimation of enzyme abundances'!S$23/'Estimation of enzyme abundances'!$G$23)/('Estimation of enzyme abundances'!S$22/'Estimation of enzyme abundances'!$G$22)</f>
        <v>0.612025528017546</v>
      </c>
    </row>
    <row r="3270" customFormat="false" ht="14" hidden="false" customHeight="false" outlineLevel="0" collapsed="false">
      <c r="A3270" s="3" t="n">
        <v>1585954</v>
      </c>
      <c r="B3270" s="3" t="n">
        <v>1</v>
      </c>
      <c r="C3270" s="3" t="n">
        <f aca="false">transcription!C3270/transcription!$B3270*('Estimation of enzyme abundances'!H$23/'Estimation of enzyme abundances'!$G$23)/('Estimation of enzyme abundances'!H$22/'Estimation of enzyme abundances'!$G$22)</f>
        <v>0.682786788600902</v>
      </c>
      <c r="D3270" s="3" t="n">
        <f aca="false">transcription!D3270/transcription!$B3270*('Estimation of enzyme abundances'!I$23/'Estimation of enzyme abundances'!$G$23)/('Estimation of enzyme abundances'!I$22/'Estimation of enzyme abundances'!$G$22)</f>
        <v>0.519393262570947</v>
      </c>
      <c r="E3270" s="3" t="n">
        <f aca="false">transcription!E3270/transcription!$B3270*('Estimation of enzyme abundances'!J$23/'Estimation of enzyme abundances'!$G$23)/('Estimation of enzyme abundances'!J$22/'Estimation of enzyme abundances'!$G$22)</f>
        <v>0.628192706845051</v>
      </c>
      <c r="F3270" s="3" t="n">
        <f aca="false">transcription!F3270/transcription!$B3270*('Estimation of enzyme abundances'!K$23/'Estimation of enzyme abundances'!$G$23)/('Estimation of enzyme abundances'!K$22/'Estimation of enzyme abundances'!$G$22)</f>
        <v>0.757961717264139</v>
      </c>
      <c r="G3270" s="3" t="n">
        <f aca="false">transcription!G3270/transcription!$B3270*('Estimation of enzyme abundances'!L$23/'Estimation of enzyme abundances'!$G$23)/('Estimation of enzyme abundances'!L$22/'Estimation of enzyme abundances'!$G$22)</f>
        <v>0.665899111747217</v>
      </c>
      <c r="H3270" s="3" t="n">
        <f aca="false">transcription!H3270/transcription!$B3270*('Estimation of enzyme abundances'!M$23/'Estimation of enzyme abundances'!$G$23)/('Estimation of enzyme abundances'!M$22/'Estimation of enzyme abundances'!$G$22)</f>
        <v>0.652314837287025</v>
      </c>
      <c r="I3270" s="3" t="n">
        <f aca="false">transcription!I3270/transcription!$B3270*('Estimation of enzyme abundances'!N$23/'Estimation of enzyme abundances'!$G$23)/('Estimation of enzyme abundances'!N$22/'Estimation of enzyme abundances'!$G$22)</f>
        <v>0.701790566076956</v>
      </c>
      <c r="J3270" s="3" t="n">
        <f aca="false">transcription!J3270/transcription!$B3270*('Estimation of enzyme abundances'!O$23/'Estimation of enzyme abundances'!$G$23)/('Estimation of enzyme abundances'!O$22/'Estimation of enzyme abundances'!$G$22)</f>
        <v>0.664308914747259</v>
      </c>
      <c r="K3270" s="3" t="n">
        <f aca="false">transcription!K3270/transcription!$B3270*('Estimation of enzyme abundances'!P$23/'Estimation of enzyme abundances'!$G$23)/('Estimation of enzyme abundances'!P$22/'Estimation of enzyme abundances'!$G$22)</f>
        <v>0.753109261432984</v>
      </c>
      <c r="L3270" s="3" t="n">
        <f aca="false">transcription!L3270/transcription!$B3270*('Estimation of enzyme abundances'!Q$23/'Estimation of enzyme abundances'!$G$23)/('Estimation of enzyme abundances'!Q$22/'Estimation of enzyme abundances'!$G$22)</f>
        <v>0.706446162563506</v>
      </c>
      <c r="M3270" s="3" t="n">
        <f aca="false">transcription!M3270/transcription!$B3270*('Estimation of enzyme abundances'!R$23/'Estimation of enzyme abundances'!$G$23)/('Estimation of enzyme abundances'!R$22/'Estimation of enzyme abundances'!$G$22)</f>
        <v>0.739628585772802</v>
      </c>
      <c r="N3270" s="3" t="n">
        <f aca="false">transcription!N3270/transcription!$B3270*('Estimation of enzyme abundances'!S$23/'Estimation of enzyme abundances'!$G$23)/('Estimation of enzyme abundances'!S$22/'Estimation of enzyme abundances'!$G$22)</f>
        <v>0.770994687644481</v>
      </c>
    </row>
    <row r="3271" customFormat="false" ht="14" hidden="false" customHeight="false" outlineLevel="0" collapsed="false">
      <c r="A3271" s="3" t="s">
        <v>3647</v>
      </c>
      <c r="B3271" s="3" t="n">
        <v>1</v>
      </c>
      <c r="C3271" s="3" t="n">
        <f aca="false">transcription!C3271/transcription!$B3271*('Estimation of enzyme abundances'!H$23/'Estimation of enzyme abundances'!$G$23)/('Estimation of enzyme abundances'!H$22/'Estimation of enzyme abundances'!$G$22)</f>
        <v>0.880201155658691</v>
      </c>
      <c r="D3271" s="3" t="n">
        <f aca="false">transcription!D3271/transcription!$B3271*('Estimation of enzyme abundances'!I$23/'Estimation of enzyme abundances'!$G$23)/('Estimation of enzyme abundances'!I$22/'Estimation of enzyme abundances'!$G$22)</f>
        <v>0.937955937141372</v>
      </c>
      <c r="E3271" s="3" t="n">
        <f aca="false">transcription!E3271/transcription!$B3271*('Estimation of enzyme abundances'!J$23/'Estimation of enzyme abundances'!$G$23)/('Estimation of enzyme abundances'!J$22/'Estimation of enzyme abundances'!$G$22)</f>
        <v>0.894542274532687</v>
      </c>
      <c r="F3271" s="3" t="n">
        <f aca="false">transcription!F3271/transcription!$B3271*('Estimation of enzyme abundances'!K$23/'Estimation of enzyme abundances'!$G$23)/('Estimation of enzyme abundances'!K$22/'Estimation of enzyme abundances'!$G$22)</f>
        <v>0.932194096795944</v>
      </c>
      <c r="G3271" s="3" t="n">
        <f aca="false">transcription!G3271/transcription!$B3271*('Estimation of enzyme abundances'!L$23/'Estimation of enzyme abundances'!$G$23)/('Estimation of enzyme abundances'!L$22/'Estimation of enzyme abundances'!$G$22)</f>
        <v>0.985447676173285</v>
      </c>
      <c r="H3271" s="3" t="n">
        <f aca="false">transcription!H3271/transcription!$B3271*('Estimation of enzyme abundances'!M$23/'Estimation of enzyme abundances'!$G$23)/('Estimation of enzyme abundances'!M$22/'Estimation of enzyme abundances'!$G$22)</f>
        <v>0.964886889060042</v>
      </c>
      <c r="I3271" s="3" t="n">
        <f aca="false">transcription!I3271/transcription!$B3271*('Estimation of enzyme abundances'!N$23/'Estimation of enzyme abundances'!$G$23)/('Estimation of enzyme abundances'!N$22/'Estimation of enzyme abundances'!$G$22)</f>
        <v>0.878884386293368</v>
      </c>
      <c r="J3271" s="3" t="n">
        <f aca="false">transcription!J3271/transcription!$B3271*('Estimation of enzyme abundances'!O$23/'Estimation of enzyme abundances'!$G$23)/('Estimation of enzyme abundances'!O$22/'Estimation of enzyme abundances'!$G$22)</f>
        <v>1.06939329535557</v>
      </c>
      <c r="K3271" s="3" t="n">
        <f aca="false">transcription!K3271/transcription!$B3271*('Estimation of enzyme abundances'!P$23/'Estimation of enzyme abundances'!$G$23)/('Estimation of enzyme abundances'!P$22/'Estimation of enzyme abundances'!$G$22)</f>
        <v>0.974104737021677</v>
      </c>
      <c r="L3271" s="3" t="n">
        <f aca="false">transcription!L3271/transcription!$B3271*('Estimation of enzyme abundances'!Q$23/'Estimation of enzyme abundances'!$G$23)/('Estimation of enzyme abundances'!Q$22/'Estimation of enzyme abundances'!$G$22)</f>
        <v>0.966913133597113</v>
      </c>
      <c r="M3271" s="3" t="n">
        <f aca="false">transcription!M3271/transcription!$B3271*('Estimation of enzyme abundances'!R$23/'Estimation of enzyme abundances'!$G$23)/('Estimation of enzyme abundances'!R$22/'Estimation of enzyme abundances'!$G$22)</f>
        <v>1.0429505277013</v>
      </c>
      <c r="N3271" s="3" t="n">
        <f aca="false">transcription!N3271/transcription!$B3271*('Estimation of enzyme abundances'!S$23/'Estimation of enzyme abundances'!$G$23)/('Estimation of enzyme abundances'!S$22/'Estimation of enzyme abundances'!$G$22)</f>
        <v>1.02829428031394</v>
      </c>
    </row>
    <row r="3272" customFormat="false" ht="14" hidden="false" customHeight="false" outlineLevel="0" collapsed="false">
      <c r="A3272" s="3" t="s">
        <v>3648</v>
      </c>
      <c r="B3272" s="3" t="n">
        <v>1</v>
      </c>
      <c r="C3272" s="3" t="n">
        <f aca="false">transcription!C3272/transcription!$B3272*('Estimation of enzyme abundances'!H$23/'Estimation of enzyme abundances'!$G$23)/('Estimation of enzyme abundances'!H$22/'Estimation of enzyme abundances'!$G$22)</f>
        <v>0.420785830201373</v>
      </c>
      <c r="D3272" s="3" t="n">
        <f aca="false">transcription!D3272/transcription!$B3272*('Estimation of enzyme abundances'!I$23/'Estimation of enzyme abundances'!$G$23)/('Estimation of enzyme abundances'!I$22/'Estimation of enzyme abundances'!$G$22)</f>
        <v>0.392247832608853</v>
      </c>
      <c r="E3272" s="3" t="n">
        <f aca="false">transcription!E3272/transcription!$B3272*('Estimation of enzyme abundances'!J$23/'Estimation of enzyme abundances'!$G$23)/('Estimation of enzyme abundances'!J$22/'Estimation of enzyme abundances'!$G$22)</f>
        <v>0.471721160696831</v>
      </c>
      <c r="F3272" s="3" t="n">
        <f aca="false">transcription!F3272/transcription!$B3272*('Estimation of enzyme abundances'!K$23/'Estimation of enzyme abundances'!$G$23)/('Estimation of enzyme abundances'!K$22/'Estimation of enzyme abundances'!$G$22)</f>
        <v>0.705743200305143</v>
      </c>
      <c r="G3272" s="3" t="n">
        <f aca="false">transcription!G3272/transcription!$B3272*('Estimation of enzyme abundances'!L$23/'Estimation of enzyme abundances'!$G$23)/('Estimation of enzyme abundances'!L$22/'Estimation of enzyme abundances'!$G$22)</f>
        <v>0.675631157254957</v>
      </c>
      <c r="H3272" s="3" t="n">
        <f aca="false">transcription!H3272/transcription!$B3272*('Estimation of enzyme abundances'!M$23/'Estimation of enzyme abundances'!$G$23)/('Estimation of enzyme abundances'!M$22/'Estimation of enzyme abundances'!$G$22)</f>
        <v>0.723821412972119</v>
      </c>
      <c r="I3272" s="3" t="n">
        <f aca="false">transcription!I3272/transcription!$B3272*('Estimation of enzyme abundances'!N$23/'Estimation of enzyme abundances'!$G$23)/('Estimation of enzyme abundances'!N$22/'Estimation of enzyme abundances'!$G$22)</f>
        <v>0.545837349981681</v>
      </c>
      <c r="J3272" s="3" t="n">
        <f aca="false">transcription!J3272/transcription!$B3272*('Estimation of enzyme abundances'!O$23/'Estimation of enzyme abundances'!$G$23)/('Estimation of enzyme abundances'!O$22/'Estimation of enzyme abundances'!$G$22)</f>
        <v>0.565761698351379</v>
      </c>
      <c r="K3272" s="3" t="n">
        <f aca="false">transcription!K3272/transcription!$B3272*('Estimation of enzyme abundances'!P$23/'Estimation of enzyme abundances'!$G$23)/('Estimation of enzyme abundances'!P$22/'Estimation of enzyme abundances'!$G$22)</f>
        <v>0.586211358624326</v>
      </c>
      <c r="L3272" s="3" t="n">
        <f aca="false">transcription!L3272/transcription!$B3272*('Estimation of enzyme abundances'!Q$23/'Estimation of enzyme abundances'!$G$23)/('Estimation of enzyme abundances'!Q$22/'Estimation of enzyme abundances'!$G$22)</f>
        <v>0.677443999897518</v>
      </c>
      <c r="M3272" s="3" t="n">
        <f aca="false">transcription!M3272/transcription!$B3272*('Estimation of enzyme abundances'!R$23/'Estimation of enzyme abundances'!$G$23)/('Estimation of enzyme abundances'!R$22/'Estimation of enzyme abundances'!$G$22)</f>
        <v>0.669459032855363</v>
      </c>
      <c r="N3272" s="3" t="n">
        <f aca="false">transcription!N3272/transcription!$B3272*('Estimation of enzyme abundances'!S$23/'Estimation of enzyme abundances'!$G$23)/('Estimation of enzyme abundances'!S$22/'Estimation of enzyme abundances'!$G$22)</f>
        <v>0.611995784731647</v>
      </c>
    </row>
    <row r="3273" customFormat="false" ht="14" hidden="false" customHeight="false" outlineLevel="0" collapsed="false">
      <c r="A3273" s="3" t="s">
        <v>3649</v>
      </c>
      <c r="B3273" s="3" t="n">
        <v>1</v>
      </c>
      <c r="C3273" s="3" t="n">
        <f aca="false">transcription!C3273/transcription!$B3273*('Estimation of enzyme abundances'!H$23/'Estimation of enzyme abundances'!$G$23)/('Estimation of enzyme abundances'!H$22/'Estimation of enzyme abundances'!$G$22)</f>
        <v>0.677063344776135</v>
      </c>
      <c r="D3273" s="3" t="n">
        <f aca="false">transcription!D3273/transcription!$B3273*('Estimation of enzyme abundances'!I$23/'Estimation of enzyme abundances'!$G$23)/('Estimation of enzyme abundances'!I$22/'Estimation of enzyme abundances'!$G$22)</f>
        <v>0.924201298004953</v>
      </c>
      <c r="E3273" s="3" t="n">
        <f aca="false">transcription!E3273/transcription!$B3273*('Estimation of enzyme abundances'!J$23/'Estimation of enzyme abundances'!$G$23)/('Estimation of enzyme abundances'!J$22/'Estimation of enzyme abundances'!$G$22)</f>
        <v>0.887696777405552</v>
      </c>
      <c r="F3273" s="3" t="n">
        <f aca="false">transcription!F3273/transcription!$B3273*('Estimation of enzyme abundances'!K$23/'Estimation of enzyme abundances'!$G$23)/('Estimation of enzyme abundances'!K$22/'Estimation of enzyme abundances'!$G$22)</f>
        <v>0.938970559519298</v>
      </c>
      <c r="G3273" s="3" t="n">
        <f aca="false">transcription!G3273/transcription!$B3273*('Estimation of enzyme abundances'!L$23/'Estimation of enzyme abundances'!$G$23)/('Estimation of enzyme abundances'!L$22/'Estimation of enzyme abundances'!$G$22)</f>
        <v>0.829102751729231</v>
      </c>
      <c r="H3273" s="3" t="n">
        <f aca="false">transcription!H3273/transcription!$B3273*('Estimation of enzyme abundances'!M$23/'Estimation of enzyme abundances'!$G$23)/('Estimation of enzyme abundances'!M$22/'Estimation of enzyme abundances'!$G$22)</f>
        <v>0.730841961024899</v>
      </c>
      <c r="I3273" s="3" t="n">
        <f aca="false">transcription!I3273/transcription!$B3273*('Estimation of enzyme abundances'!N$23/'Estimation of enzyme abundances'!$G$23)/('Estimation of enzyme abundances'!N$22/'Estimation of enzyme abundances'!$G$22)</f>
        <v>0.750636100878424</v>
      </c>
      <c r="J3273" s="3" t="n">
        <f aca="false">transcription!J3273/transcription!$B3273*('Estimation of enzyme abundances'!O$23/'Estimation of enzyme abundances'!$G$23)/('Estimation of enzyme abundances'!O$22/'Estimation of enzyme abundances'!$G$22)</f>
        <v>0.759250794695209</v>
      </c>
      <c r="K3273" s="3" t="n">
        <f aca="false">transcription!K3273/transcription!$B3273*('Estimation of enzyme abundances'!P$23/'Estimation of enzyme abundances'!$G$23)/('Estimation of enzyme abundances'!P$22/'Estimation of enzyme abundances'!$G$22)</f>
        <v>0.78634825014164</v>
      </c>
      <c r="L3273" s="3" t="n">
        <f aca="false">transcription!L3273/transcription!$B3273*('Estimation of enzyme abundances'!Q$23/'Estimation of enzyme abundances'!$G$23)/('Estimation of enzyme abundances'!Q$22/'Estimation of enzyme abundances'!$G$22)</f>
        <v>0.782748028195781</v>
      </c>
      <c r="M3273" s="3" t="n">
        <f aca="false">transcription!M3273/transcription!$B3273*('Estimation of enzyme abundances'!R$23/'Estimation of enzyme abundances'!$G$23)/('Estimation of enzyme abundances'!R$22/'Estimation of enzyme abundances'!$G$22)</f>
        <v>0.779099479284949</v>
      </c>
      <c r="N3273" s="3" t="n">
        <f aca="false">transcription!N3273/transcription!$B3273*('Estimation of enzyme abundances'!S$23/'Estimation of enzyme abundances'!$G$23)/('Estimation of enzyme abundances'!S$22/'Estimation of enzyme abundances'!$G$22)</f>
        <v>0.838449908339053</v>
      </c>
    </row>
    <row r="3274" customFormat="false" ht="14" hidden="false" customHeight="false" outlineLevel="0" collapsed="false">
      <c r="A3274" s="3" t="s">
        <v>3650</v>
      </c>
      <c r="B3274" s="3" t="n">
        <v>1</v>
      </c>
      <c r="C3274" s="3" t="n">
        <f aca="false">transcription!C3274/transcription!$B3274*('Estimation of enzyme abundances'!H$23/'Estimation of enzyme abundances'!$G$23)/('Estimation of enzyme abundances'!H$22/'Estimation of enzyme abundances'!$G$22)</f>
        <v>0.976153313208236</v>
      </c>
      <c r="D3274" s="3" t="n">
        <f aca="false">transcription!D3274/transcription!$B3274*('Estimation of enzyme abundances'!I$23/'Estimation of enzyme abundances'!$G$23)/('Estimation of enzyme abundances'!I$22/'Estimation of enzyme abundances'!$G$22)</f>
        <v>1.19737641839528</v>
      </c>
      <c r="E3274" s="3" t="n">
        <f aca="false">transcription!E3274/transcription!$B3274*('Estimation of enzyme abundances'!J$23/'Estimation of enzyme abundances'!$G$23)/('Estimation of enzyme abundances'!J$22/'Estimation of enzyme abundances'!$G$22)</f>
        <v>1.38929806652094</v>
      </c>
      <c r="F3274" s="3" t="n">
        <f aca="false">transcription!F3274/transcription!$B3274*('Estimation of enzyme abundances'!K$23/'Estimation of enzyme abundances'!$G$23)/('Estimation of enzyme abundances'!K$22/'Estimation of enzyme abundances'!$G$22)</f>
        <v>1.31927640954754</v>
      </c>
      <c r="G3274" s="3" t="n">
        <f aca="false">transcription!G3274/transcription!$B3274*('Estimation of enzyme abundances'!L$23/'Estimation of enzyme abundances'!$G$23)/('Estimation of enzyme abundances'!L$22/'Estimation of enzyme abundances'!$G$22)</f>
        <v>1.24282017474864</v>
      </c>
      <c r="H3274" s="3" t="n">
        <f aca="false">transcription!H3274/transcription!$B3274*('Estimation of enzyme abundances'!M$23/'Estimation of enzyme abundances'!$G$23)/('Estimation of enzyme abundances'!M$22/'Estimation of enzyme abundances'!$G$22)</f>
        <v>1.22482884054333</v>
      </c>
      <c r="I3274" s="3" t="n">
        <f aca="false">transcription!I3274/transcription!$B3274*('Estimation of enzyme abundances'!N$23/'Estimation of enzyme abundances'!$G$23)/('Estimation of enzyme abundances'!N$22/'Estimation of enzyme abundances'!$G$22)</f>
        <v>1.27566864764147</v>
      </c>
      <c r="J3274" s="3" t="n">
        <f aca="false">transcription!J3274/transcription!$B3274*('Estimation of enzyme abundances'!O$23/'Estimation of enzyme abundances'!$G$23)/('Estimation of enzyme abundances'!O$22/'Estimation of enzyme abundances'!$G$22)</f>
        <v>1.29316028823197</v>
      </c>
      <c r="K3274" s="3" t="n">
        <f aca="false">transcription!K3274/transcription!$B3274*('Estimation of enzyme abundances'!P$23/'Estimation of enzyme abundances'!$G$23)/('Estimation of enzyme abundances'!P$22/'Estimation of enzyme abundances'!$G$22)</f>
        <v>1.28532041955821</v>
      </c>
      <c r="L3274" s="3" t="n">
        <f aca="false">transcription!L3274/transcription!$B3274*('Estimation of enzyme abundances'!Q$23/'Estimation of enzyme abundances'!$G$23)/('Estimation of enzyme abundances'!Q$22/'Estimation of enzyme abundances'!$G$22)</f>
        <v>1.2306604993984</v>
      </c>
      <c r="M3274" s="3" t="n">
        <f aca="false">transcription!M3274/transcription!$B3274*('Estimation of enzyme abundances'!R$23/'Estimation of enzyme abundances'!$G$23)/('Estimation of enzyme abundances'!R$22/'Estimation of enzyme abundances'!$G$22)</f>
        <v>1.28446551033894</v>
      </c>
      <c r="N3274" s="3" t="n">
        <f aca="false">transcription!N3274/transcription!$B3274*('Estimation of enzyme abundances'!S$23/'Estimation of enzyme abundances'!$G$23)/('Estimation of enzyme abundances'!S$22/'Estimation of enzyme abundances'!$G$22)</f>
        <v>1.30577614899349</v>
      </c>
    </row>
    <row r="3275" customFormat="false" ht="14" hidden="false" customHeight="false" outlineLevel="0" collapsed="false">
      <c r="A3275" s="3" t="s">
        <v>3651</v>
      </c>
      <c r="B3275" s="3" t="n">
        <v>1</v>
      </c>
      <c r="C3275" s="3" t="n">
        <f aca="false">transcription!C3275/transcription!$B3275*('Estimation of enzyme abundances'!H$23/'Estimation of enzyme abundances'!$G$23)/('Estimation of enzyme abundances'!H$22/'Estimation of enzyme abundances'!$G$22)</f>
        <v>1.1476555583744</v>
      </c>
      <c r="D3275" s="3" t="n">
        <f aca="false">transcription!D3275/transcription!$B3275*('Estimation of enzyme abundances'!I$23/'Estimation of enzyme abundances'!$G$23)/('Estimation of enzyme abundances'!I$22/'Estimation of enzyme abundances'!$G$22)</f>
        <v>1.38355831336002</v>
      </c>
      <c r="E3275" s="3" t="n">
        <f aca="false">transcription!E3275/transcription!$B3275*('Estimation of enzyme abundances'!J$23/'Estimation of enzyme abundances'!$G$23)/('Estimation of enzyme abundances'!J$22/'Estimation of enzyme abundances'!$G$22)</f>
        <v>0.977482085916366</v>
      </c>
      <c r="F3275" s="3" t="n">
        <f aca="false">transcription!F3275/transcription!$B3275*('Estimation of enzyme abundances'!K$23/'Estimation of enzyme abundances'!$G$23)/('Estimation of enzyme abundances'!K$22/'Estimation of enzyme abundances'!$G$22)</f>
        <v>1.1620752457741</v>
      </c>
      <c r="G3275" s="3" t="n">
        <f aca="false">transcription!G3275/transcription!$B3275*('Estimation of enzyme abundances'!L$23/'Estimation of enzyme abundances'!$G$23)/('Estimation of enzyme abundances'!L$22/'Estimation of enzyme abundances'!$G$22)</f>
        <v>1.18500736169256</v>
      </c>
      <c r="H3275" s="3" t="n">
        <f aca="false">transcription!H3275/transcription!$B3275*('Estimation of enzyme abundances'!M$23/'Estimation of enzyme abundances'!$G$23)/('Estimation of enzyme abundances'!M$22/'Estimation of enzyme abundances'!$G$22)</f>
        <v>1.13032832140662</v>
      </c>
      <c r="I3275" s="3" t="n">
        <f aca="false">transcription!I3275/transcription!$B3275*('Estimation of enzyme abundances'!N$23/'Estimation of enzyme abundances'!$G$23)/('Estimation of enzyme abundances'!N$22/'Estimation of enzyme abundances'!$G$22)</f>
        <v>0.924279037935611</v>
      </c>
      <c r="J3275" s="3" t="n">
        <f aca="false">transcription!J3275/transcription!$B3275*('Estimation of enzyme abundances'!O$23/'Estimation of enzyme abundances'!$G$23)/('Estimation of enzyme abundances'!O$22/'Estimation of enzyme abundances'!$G$22)</f>
        <v>1.11658715458299</v>
      </c>
      <c r="K3275" s="3" t="n">
        <f aca="false">transcription!K3275/transcription!$B3275*('Estimation of enzyme abundances'!P$23/'Estimation of enzyme abundances'!$G$23)/('Estimation of enzyme abundances'!P$22/'Estimation of enzyme abundances'!$G$22)</f>
        <v>0.896372937489298</v>
      </c>
      <c r="L3275" s="3" t="n">
        <f aca="false">transcription!L3275/transcription!$B3275*('Estimation of enzyme abundances'!Q$23/'Estimation of enzyme abundances'!$G$23)/('Estimation of enzyme abundances'!Q$22/'Estimation of enzyme abundances'!$G$22)</f>
        <v>0.909020599047737</v>
      </c>
      <c r="M3275" s="3" t="n">
        <f aca="false">transcription!M3275/transcription!$B3275*('Estimation of enzyme abundances'!R$23/'Estimation of enzyme abundances'!$G$23)/('Estimation of enzyme abundances'!R$22/'Estimation of enzyme abundances'!$G$22)</f>
        <v>0.931412510590418</v>
      </c>
      <c r="N3275" s="3" t="n">
        <f aca="false">transcription!N3275/transcription!$B3275*('Estimation of enzyme abundances'!S$23/'Estimation of enzyme abundances'!$G$23)/('Estimation of enzyme abundances'!S$22/'Estimation of enzyme abundances'!$G$22)</f>
        <v>0.993630124383936</v>
      </c>
    </row>
    <row r="3276" customFormat="false" ht="14" hidden="false" customHeight="false" outlineLevel="0" collapsed="false">
      <c r="A3276" s="3" t="s">
        <v>3652</v>
      </c>
      <c r="B3276" s="3" t="n">
        <v>1</v>
      </c>
      <c r="C3276" s="3" t="n">
        <f aca="false">transcription!C3276/transcription!$B3276*('Estimation of enzyme abundances'!H$23/'Estimation of enzyme abundances'!$G$23)/('Estimation of enzyme abundances'!H$22/'Estimation of enzyme abundances'!$G$22)</f>
        <v>0.222544603018893</v>
      </c>
      <c r="D3276" s="3" t="n">
        <f aca="false">transcription!D3276/transcription!$B3276*('Estimation of enzyme abundances'!I$23/'Estimation of enzyme abundances'!$G$23)/('Estimation of enzyme abundances'!I$22/'Estimation of enzyme abundances'!$G$22)</f>
        <v>0.216467094639608</v>
      </c>
      <c r="E3276" s="3" t="n">
        <f aca="false">transcription!E3276/transcription!$B3276*('Estimation of enzyme abundances'!J$23/'Estimation of enzyme abundances'!$G$23)/('Estimation of enzyme abundances'!J$22/'Estimation of enzyme abundances'!$G$22)</f>
        <v>0.325218395152673</v>
      </c>
      <c r="F3276" s="3" t="n">
        <f aca="false">transcription!F3276/transcription!$B3276*('Estimation of enzyme abundances'!K$23/'Estimation of enzyme abundances'!$G$23)/('Estimation of enzyme abundances'!K$22/'Estimation of enzyme abundances'!$G$22)</f>
        <v>0.488956304817767</v>
      </c>
      <c r="G3276" s="3" t="n">
        <f aca="false">transcription!G3276/transcription!$B3276*('Estimation of enzyme abundances'!L$23/'Estimation of enzyme abundances'!$G$23)/('Estimation of enzyme abundances'!L$22/'Estimation of enzyme abundances'!$G$22)</f>
        <v>0.498387118272516</v>
      </c>
      <c r="H3276" s="3" t="n">
        <f aca="false">transcription!H3276/transcription!$B3276*('Estimation of enzyme abundances'!M$23/'Estimation of enzyme abundances'!$G$23)/('Estimation of enzyme abundances'!M$22/'Estimation of enzyme abundances'!$G$22)</f>
        <v>0.480710267219733</v>
      </c>
      <c r="I3276" s="3" t="n">
        <f aca="false">transcription!I3276/transcription!$B3276*('Estimation of enzyme abundances'!N$23/'Estimation of enzyme abundances'!$G$23)/('Estimation of enzyme abundances'!N$22/'Estimation of enzyme abundances'!$G$22)</f>
        <v>0.485915969504821</v>
      </c>
      <c r="J3276" s="3" t="n">
        <f aca="false">transcription!J3276/transcription!$B3276*('Estimation of enzyme abundances'!O$23/'Estimation of enzyme abundances'!$G$23)/('Estimation of enzyme abundances'!O$22/'Estimation of enzyme abundances'!$G$22)</f>
        <v>0.561400266930207</v>
      </c>
      <c r="K3276" s="3" t="n">
        <f aca="false">transcription!K3276/transcription!$B3276*('Estimation of enzyme abundances'!P$23/'Estimation of enzyme abundances'!$G$23)/('Estimation of enzyme abundances'!P$22/'Estimation of enzyme abundances'!$G$22)</f>
        <v>0.529869090511574</v>
      </c>
      <c r="L3276" s="3" t="n">
        <f aca="false">transcription!L3276/transcription!$B3276*('Estimation of enzyme abundances'!Q$23/'Estimation of enzyme abundances'!$G$23)/('Estimation of enzyme abundances'!Q$22/'Estimation of enzyme abundances'!$G$22)</f>
        <v>0.552327360563628</v>
      </c>
      <c r="M3276" s="3" t="n">
        <f aca="false">transcription!M3276/transcription!$B3276*('Estimation of enzyme abundances'!R$23/'Estimation of enzyme abundances'!$G$23)/('Estimation of enzyme abundances'!R$22/'Estimation of enzyme abundances'!$G$22)</f>
        <v>0.553550509978531</v>
      </c>
      <c r="N3276" s="3" t="n">
        <f aca="false">transcription!N3276/transcription!$B3276*('Estimation of enzyme abundances'!S$23/'Estimation of enzyme abundances'!$G$23)/('Estimation of enzyme abundances'!S$22/'Estimation of enzyme abundances'!$G$22)</f>
        <v>0.509225980048915</v>
      </c>
    </row>
    <row r="3277" customFormat="false" ht="14" hidden="false" customHeight="false" outlineLevel="0" collapsed="false">
      <c r="A3277" s="3" t="s">
        <v>3653</v>
      </c>
      <c r="B3277" s="3" t="n">
        <v>1</v>
      </c>
      <c r="C3277" s="3" t="n">
        <f aca="false">transcription!C3277/transcription!$B3277*('Estimation of enzyme abundances'!H$23/'Estimation of enzyme abundances'!$G$23)/('Estimation of enzyme abundances'!H$22/'Estimation of enzyme abundances'!$G$22)</f>
        <v>0.811285589270087</v>
      </c>
      <c r="D3277" s="3" t="n">
        <f aca="false">transcription!D3277/transcription!$B3277*('Estimation of enzyme abundances'!I$23/'Estimation of enzyme abundances'!$G$23)/('Estimation of enzyme abundances'!I$22/'Estimation of enzyme abundances'!$G$22)</f>
        <v>1.13489939220001</v>
      </c>
      <c r="E3277" s="3" t="n">
        <f aca="false">transcription!E3277/transcription!$B3277*('Estimation of enzyme abundances'!J$23/'Estimation of enzyme abundances'!$G$23)/('Estimation of enzyme abundances'!J$22/'Estimation of enzyme abundances'!$G$22)</f>
        <v>1.03483296991846</v>
      </c>
      <c r="F3277" s="3" t="n">
        <f aca="false">transcription!F3277/transcription!$B3277*('Estimation of enzyme abundances'!K$23/'Estimation of enzyme abundances'!$G$23)/('Estimation of enzyme abundances'!K$22/'Estimation of enzyme abundances'!$G$22)</f>
        <v>1.1753955971735</v>
      </c>
      <c r="G3277" s="3" t="n">
        <f aca="false">transcription!G3277/transcription!$B3277*('Estimation of enzyme abundances'!L$23/'Estimation of enzyme abundances'!$G$23)/('Estimation of enzyme abundances'!L$22/'Estimation of enzyme abundances'!$G$22)</f>
        <v>1.17023871931564</v>
      </c>
      <c r="H3277" s="3" t="n">
        <f aca="false">transcription!H3277/transcription!$B3277*('Estimation of enzyme abundances'!M$23/'Estimation of enzyme abundances'!$G$23)/('Estimation of enzyme abundances'!M$22/'Estimation of enzyme abundances'!$G$22)</f>
        <v>1.14980888409368</v>
      </c>
      <c r="I3277" s="3" t="n">
        <f aca="false">transcription!I3277/transcription!$B3277*('Estimation of enzyme abundances'!N$23/'Estimation of enzyme abundances'!$G$23)/('Estimation of enzyme abundances'!N$22/'Estimation of enzyme abundances'!$G$22)</f>
        <v>1.0824308969349</v>
      </c>
      <c r="J3277" s="3" t="n">
        <f aca="false">transcription!J3277/transcription!$B3277*('Estimation of enzyme abundances'!O$23/'Estimation of enzyme abundances'!$G$23)/('Estimation of enzyme abundances'!O$22/'Estimation of enzyme abundances'!$G$22)</f>
        <v>1.21269438749832</v>
      </c>
      <c r="K3277" s="3" t="n">
        <f aca="false">transcription!K3277/transcription!$B3277*('Estimation of enzyme abundances'!P$23/'Estimation of enzyme abundances'!$G$23)/('Estimation of enzyme abundances'!P$22/'Estimation of enzyme abundances'!$G$22)</f>
        <v>1.14421835914862</v>
      </c>
      <c r="L3277" s="3" t="n">
        <f aca="false">transcription!L3277/transcription!$B3277*('Estimation of enzyme abundances'!Q$23/'Estimation of enzyme abundances'!$G$23)/('Estimation of enzyme abundances'!Q$22/'Estimation of enzyme abundances'!$G$22)</f>
        <v>1.14135496809691</v>
      </c>
      <c r="M3277" s="3" t="n">
        <f aca="false">transcription!M3277/transcription!$B3277*('Estimation of enzyme abundances'!R$23/'Estimation of enzyme abundances'!$G$23)/('Estimation of enzyme abundances'!R$22/'Estimation of enzyme abundances'!$G$22)</f>
        <v>1.14962893245029</v>
      </c>
      <c r="N3277" s="3" t="n">
        <f aca="false">transcription!N3277/transcription!$B3277*('Estimation of enzyme abundances'!S$23/'Estimation of enzyme abundances'!$G$23)/('Estimation of enzyme abundances'!S$22/'Estimation of enzyme abundances'!$G$22)</f>
        <v>1.13543549579013</v>
      </c>
    </row>
    <row r="3278" customFormat="false" ht="14" hidden="false" customHeight="false" outlineLevel="0" collapsed="false">
      <c r="A3278" s="3" t="s">
        <v>3654</v>
      </c>
      <c r="B3278" s="3" t="n">
        <v>1</v>
      </c>
      <c r="C3278" s="3" t="n">
        <f aca="false">transcription!C3278/transcription!$B3278*('Estimation of enzyme abundances'!H$23/'Estimation of enzyme abundances'!$G$23)/('Estimation of enzyme abundances'!H$22/'Estimation of enzyme abundances'!$G$22)</f>
        <v>0.892192528949878</v>
      </c>
      <c r="D3278" s="3" t="n">
        <f aca="false">transcription!D3278/transcription!$B3278*('Estimation of enzyme abundances'!I$23/'Estimation of enzyme abundances'!$G$23)/('Estimation of enzyme abundances'!I$22/'Estimation of enzyme abundances'!$G$22)</f>
        <v>1.14524289966843</v>
      </c>
      <c r="E3278" s="3" t="n">
        <f aca="false">transcription!E3278/transcription!$B3278*('Estimation of enzyme abundances'!J$23/'Estimation of enzyme abundances'!$G$23)/('Estimation of enzyme abundances'!J$22/'Estimation of enzyme abundances'!$G$22)</f>
        <v>0.981547684630522</v>
      </c>
      <c r="F3278" s="3" t="n">
        <f aca="false">transcription!F3278/transcription!$B3278*('Estimation of enzyme abundances'!K$23/'Estimation of enzyme abundances'!$G$23)/('Estimation of enzyme abundances'!K$22/'Estimation of enzyme abundances'!$G$22)</f>
        <v>0.915587225600333</v>
      </c>
      <c r="G3278" s="3" t="n">
        <f aca="false">transcription!G3278/transcription!$B3278*('Estimation of enzyme abundances'!L$23/'Estimation of enzyme abundances'!$G$23)/('Estimation of enzyme abundances'!L$22/'Estimation of enzyme abundances'!$G$22)</f>
        <v>0.885187814494515</v>
      </c>
      <c r="H3278" s="3" t="n">
        <f aca="false">transcription!H3278/transcription!$B3278*('Estimation of enzyme abundances'!M$23/'Estimation of enzyme abundances'!$G$23)/('Estimation of enzyme abundances'!M$22/'Estimation of enzyme abundances'!$G$22)</f>
        <v>0.780224253946252</v>
      </c>
      <c r="I3278" s="3" t="n">
        <f aca="false">transcription!I3278/transcription!$B3278*('Estimation of enzyme abundances'!N$23/'Estimation of enzyme abundances'!$G$23)/('Estimation of enzyme abundances'!N$22/'Estimation of enzyme abundances'!$G$22)</f>
        <v>0.840224527481729</v>
      </c>
      <c r="J3278" s="3" t="n">
        <f aca="false">transcription!J3278/transcription!$B3278*('Estimation of enzyme abundances'!O$23/'Estimation of enzyme abundances'!$G$23)/('Estimation of enzyme abundances'!O$22/'Estimation of enzyme abundances'!$G$22)</f>
        <v>0.972839490817396</v>
      </c>
      <c r="K3278" s="3" t="n">
        <f aca="false">transcription!K3278/transcription!$B3278*('Estimation of enzyme abundances'!P$23/'Estimation of enzyme abundances'!$G$23)/('Estimation of enzyme abundances'!P$22/'Estimation of enzyme abundances'!$G$22)</f>
        <v>0.897700982132401</v>
      </c>
      <c r="L3278" s="3" t="n">
        <f aca="false">transcription!L3278/transcription!$B3278*('Estimation of enzyme abundances'!Q$23/'Estimation of enzyme abundances'!$G$23)/('Estimation of enzyme abundances'!Q$22/'Estimation of enzyme abundances'!$G$22)</f>
        <v>0.916341952487495</v>
      </c>
      <c r="M3278" s="3" t="n">
        <f aca="false">transcription!M3278/transcription!$B3278*('Estimation of enzyme abundances'!R$23/'Estimation of enzyme abundances'!$G$23)/('Estimation of enzyme abundances'!R$22/'Estimation of enzyme abundances'!$G$22)</f>
        <v>0.970010906079389</v>
      </c>
      <c r="N3278" s="3" t="n">
        <f aca="false">transcription!N3278/transcription!$B3278*('Estimation of enzyme abundances'!S$23/'Estimation of enzyme abundances'!$G$23)/('Estimation of enzyme abundances'!S$22/'Estimation of enzyme abundances'!$G$22)</f>
        <v>0.925433362760422</v>
      </c>
    </row>
    <row r="3279" customFormat="false" ht="14" hidden="false" customHeight="false" outlineLevel="0" collapsed="false">
      <c r="A3279" s="3" t="s">
        <v>3655</v>
      </c>
      <c r="B3279" s="3" t="n">
        <v>1</v>
      </c>
      <c r="C3279" s="3" t="n">
        <f aca="false">transcription!C3279/transcription!$B3279*('Estimation of enzyme abundances'!H$23/'Estimation of enzyme abundances'!$G$23)/('Estimation of enzyme abundances'!H$22/'Estimation of enzyme abundances'!$G$22)</f>
        <v>0.750030251065172</v>
      </c>
      <c r="D3279" s="3" t="n">
        <f aca="false">transcription!D3279/transcription!$B3279*('Estimation of enzyme abundances'!I$23/'Estimation of enzyme abundances'!$G$23)/('Estimation of enzyme abundances'!I$22/'Estimation of enzyme abundances'!$G$22)</f>
        <v>0.842548631119171</v>
      </c>
      <c r="E3279" s="3" t="n">
        <f aca="false">transcription!E3279/transcription!$B3279*('Estimation of enzyme abundances'!J$23/'Estimation of enzyme abundances'!$G$23)/('Estimation of enzyme abundances'!J$22/'Estimation of enzyme abundances'!$G$22)</f>
        <v>0.824876513999387</v>
      </c>
      <c r="F3279" s="3" t="n">
        <f aca="false">transcription!F3279/transcription!$B3279*('Estimation of enzyme abundances'!K$23/'Estimation of enzyme abundances'!$G$23)/('Estimation of enzyme abundances'!K$22/'Estimation of enzyme abundances'!$G$22)</f>
        <v>0.715357763071391</v>
      </c>
      <c r="G3279" s="3" t="n">
        <f aca="false">transcription!G3279/transcription!$B3279*('Estimation of enzyme abundances'!L$23/'Estimation of enzyme abundances'!$G$23)/('Estimation of enzyme abundances'!L$22/'Estimation of enzyme abundances'!$G$22)</f>
        <v>0.84380123767023</v>
      </c>
      <c r="H3279" s="3" t="n">
        <f aca="false">transcription!H3279/transcription!$B3279*('Estimation of enzyme abundances'!M$23/'Estimation of enzyme abundances'!$G$23)/('Estimation of enzyme abundances'!M$22/'Estimation of enzyme abundances'!$G$22)</f>
        <v>0.825407739982679</v>
      </c>
      <c r="I3279" s="3" t="n">
        <f aca="false">transcription!I3279/transcription!$B3279*('Estimation of enzyme abundances'!N$23/'Estimation of enzyme abundances'!$G$23)/('Estimation of enzyme abundances'!N$22/'Estimation of enzyme abundances'!$G$22)</f>
        <v>0.622929179732802</v>
      </c>
      <c r="J3279" s="3" t="n">
        <f aca="false">transcription!J3279/transcription!$B3279*('Estimation of enzyme abundances'!O$23/'Estimation of enzyme abundances'!$G$23)/('Estimation of enzyme abundances'!O$22/'Estimation of enzyme abundances'!$G$22)</f>
        <v>0.607056486077318</v>
      </c>
      <c r="K3279" s="3" t="n">
        <f aca="false">transcription!K3279/transcription!$B3279*('Estimation of enzyme abundances'!P$23/'Estimation of enzyme abundances'!$G$23)/('Estimation of enzyme abundances'!P$22/'Estimation of enzyme abundances'!$G$22)</f>
        <v>0.58342326737257</v>
      </c>
      <c r="L3279" s="3" t="n">
        <f aca="false">transcription!L3279/transcription!$B3279*('Estimation of enzyme abundances'!Q$23/'Estimation of enzyme abundances'!$G$23)/('Estimation of enzyme abundances'!Q$22/'Estimation of enzyme abundances'!$G$22)</f>
        <v>0.582042524747072</v>
      </c>
      <c r="M3279" s="3" t="n">
        <f aca="false">transcription!M3279/transcription!$B3279*('Estimation of enzyme abundances'!R$23/'Estimation of enzyme abundances'!$G$23)/('Estimation of enzyme abundances'!R$22/'Estimation of enzyme abundances'!$G$22)</f>
        <v>0.589035833525373</v>
      </c>
      <c r="N3279" s="3" t="n">
        <f aca="false">transcription!N3279/transcription!$B3279*('Estimation of enzyme abundances'!S$23/'Estimation of enzyme abundances'!$G$23)/('Estimation of enzyme abundances'!S$22/'Estimation of enzyme abundances'!$G$22)</f>
        <v>0.580919378535765</v>
      </c>
    </row>
    <row r="3280" customFormat="false" ht="14" hidden="false" customHeight="false" outlineLevel="0" collapsed="false">
      <c r="A3280" s="3" t="s">
        <v>3656</v>
      </c>
      <c r="B3280" s="3" t="n">
        <v>1</v>
      </c>
      <c r="C3280" s="3" t="n">
        <f aca="false">transcription!C3280/transcription!$B3280*('Estimation of enzyme abundances'!H$23/'Estimation of enzyme abundances'!$G$23)/('Estimation of enzyme abundances'!H$22/'Estimation of enzyme abundances'!$G$22)</f>
        <v>0.667240300947525</v>
      </c>
      <c r="D3280" s="3" t="n">
        <f aca="false">transcription!D3280/transcription!$B3280*('Estimation of enzyme abundances'!I$23/'Estimation of enzyme abundances'!$G$23)/('Estimation of enzyme abundances'!I$22/'Estimation of enzyme abundances'!$G$22)</f>
        <v>0.444440753249883</v>
      </c>
      <c r="E3280" s="3" t="n">
        <f aca="false">transcription!E3280/transcription!$B3280*('Estimation of enzyme abundances'!J$23/'Estimation of enzyme abundances'!$G$23)/('Estimation of enzyme abundances'!J$22/'Estimation of enzyme abundances'!$G$22)</f>
        <v>0.477841427180624</v>
      </c>
      <c r="F3280" s="3" t="n">
        <f aca="false">transcription!F3280/transcription!$B3280*('Estimation of enzyme abundances'!K$23/'Estimation of enzyme abundances'!$G$23)/('Estimation of enzyme abundances'!K$22/'Estimation of enzyme abundances'!$G$22)</f>
        <v>0.583728958088512</v>
      </c>
      <c r="G3280" s="3" t="n">
        <f aca="false">transcription!G3280/transcription!$B3280*('Estimation of enzyme abundances'!L$23/'Estimation of enzyme abundances'!$G$23)/('Estimation of enzyme abundances'!L$22/'Estimation of enzyme abundances'!$G$22)</f>
        <v>0.58712107924938</v>
      </c>
      <c r="H3280" s="3" t="n">
        <f aca="false">transcription!H3280/transcription!$B3280*('Estimation of enzyme abundances'!M$23/'Estimation of enzyme abundances'!$G$23)/('Estimation of enzyme abundances'!M$22/'Estimation of enzyme abundances'!$G$22)</f>
        <v>0.625119114359921</v>
      </c>
      <c r="I3280" s="3" t="n">
        <f aca="false">transcription!I3280/transcription!$B3280*('Estimation of enzyme abundances'!N$23/'Estimation of enzyme abundances'!$G$23)/('Estimation of enzyme abundances'!N$22/'Estimation of enzyme abundances'!$G$22)</f>
        <v>0.61107633814399</v>
      </c>
      <c r="J3280" s="3" t="n">
        <f aca="false">transcription!J3280/transcription!$B3280*('Estimation of enzyme abundances'!O$23/'Estimation of enzyme abundances'!$G$23)/('Estimation of enzyme abundances'!O$22/'Estimation of enzyme abundances'!$G$22)</f>
        <v>0.603790265978951</v>
      </c>
      <c r="K3280" s="3" t="n">
        <f aca="false">transcription!K3280/transcription!$B3280*('Estimation of enzyme abundances'!P$23/'Estimation of enzyme abundances'!$G$23)/('Estimation of enzyme abundances'!P$22/'Estimation of enzyme abundances'!$G$22)</f>
        <v>0.690810801305832</v>
      </c>
      <c r="L3280" s="3" t="n">
        <f aca="false">transcription!L3280/transcription!$B3280*('Estimation of enzyme abundances'!Q$23/'Estimation of enzyme abundances'!$G$23)/('Estimation of enzyme abundances'!Q$22/'Estimation of enzyme abundances'!$G$22)</f>
        <v>0.676435709570859</v>
      </c>
      <c r="M3280" s="3" t="n">
        <f aca="false">transcription!M3280/transcription!$B3280*('Estimation of enzyme abundances'!R$23/'Estimation of enzyme abundances'!$G$23)/('Estimation of enzyme abundances'!R$22/'Estimation of enzyme abundances'!$G$22)</f>
        <v>0.675429791548692</v>
      </c>
      <c r="N3280" s="3" t="n">
        <f aca="false">transcription!N3280/transcription!$B3280*('Estimation of enzyme abundances'!S$23/'Estimation of enzyme abundances'!$G$23)/('Estimation of enzyme abundances'!S$22/'Estimation of enzyme abundances'!$G$22)</f>
        <v>0.690852686514546</v>
      </c>
    </row>
    <row r="3281" customFormat="false" ht="14" hidden="false" customHeight="false" outlineLevel="0" collapsed="false">
      <c r="A3281" s="3" t="s">
        <v>3657</v>
      </c>
      <c r="B3281" s="3" t="n">
        <v>1</v>
      </c>
      <c r="C3281" s="3" t="n">
        <f aca="false">transcription!C3281/transcription!$B3281*('Estimation of enzyme abundances'!H$23/'Estimation of enzyme abundances'!$G$23)/('Estimation of enzyme abundances'!H$22/'Estimation of enzyme abundances'!$G$22)</f>
        <v>0.63666249169277</v>
      </c>
      <c r="D3281" s="3" t="n">
        <f aca="false">transcription!D3281/transcription!$B3281*('Estimation of enzyme abundances'!I$23/'Estimation of enzyme abundances'!$G$23)/('Estimation of enzyme abundances'!I$22/'Estimation of enzyme abundances'!$G$22)</f>
        <v>0.793323753888671</v>
      </c>
      <c r="E3281" s="3" t="n">
        <f aca="false">transcription!E3281/transcription!$B3281*('Estimation of enzyme abundances'!J$23/'Estimation of enzyme abundances'!$G$23)/('Estimation of enzyme abundances'!J$22/'Estimation of enzyme abundances'!$G$22)</f>
        <v>0.93363523261015</v>
      </c>
      <c r="F3281" s="3" t="n">
        <f aca="false">transcription!F3281/transcription!$B3281*('Estimation of enzyme abundances'!K$23/'Estimation of enzyme abundances'!$G$23)/('Estimation of enzyme abundances'!K$22/'Estimation of enzyme abundances'!$G$22)</f>
        <v>0.92380840243519</v>
      </c>
      <c r="G3281" s="3" t="n">
        <f aca="false">transcription!G3281/transcription!$B3281*('Estimation of enzyme abundances'!L$23/'Estimation of enzyme abundances'!$G$23)/('Estimation of enzyme abundances'!L$22/'Estimation of enzyme abundances'!$G$22)</f>
        <v>0.922489404473006</v>
      </c>
      <c r="H3281" s="3" t="n">
        <f aca="false">transcription!H3281/transcription!$B3281*('Estimation of enzyme abundances'!M$23/'Estimation of enzyme abundances'!$G$23)/('Estimation of enzyme abundances'!M$22/'Estimation of enzyme abundances'!$G$22)</f>
        <v>0.883687526536391</v>
      </c>
      <c r="I3281" s="3" t="n">
        <f aca="false">transcription!I3281/transcription!$B3281*('Estimation of enzyme abundances'!N$23/'Estimation of enzyme abundances'!$G$23)/('Estimation of enzyme abundances'!N$22/'Estimation of enzyme abundances'!$G$22)</f>
        <v>0.838389770660177</v>
      </c>
      <c r="J3281" s="3" t="n">
        <f aca="false">transcription!J3281/transcription!$B3281*('Estimation of enzyme abundances'!O$23/'Estimation of enzyme abundances'!$G$23)/('Estimation of enzyme abundances'!O$22/'Estimation of enzyme abundances'!$G$22)</f>
        <v>0.895534758092554</v>
      </c>
      <c r="K3281" s="3" t="n">
        <f aca="false">transcription!K3281/transcription!$B3281*('Estimation of enzyme abundances'!P$23/'Estimation of enzyme abundances'!$G$23)/('Estimation of enzyme abundances'!P$22/'Estimation of enzyme abundances'!$G$22)</f>
        <v>0.865998300976023</v>
      </c>
      <c r="L3281" s="3" t="n">
        <f aca="false">transcription!L3281/transcription!$B3281*('Estimation of enzyme abundances'!Q$23/'Estimation of enzyme abundances'!$G$23)/('Estimation of enzyme abundances'!Q$22/'Estimation of enzyme abundances'!$G$22)</f>
        <v>0.784158906277631</v>
      </c>
      <c r="M3281" s="3" t="n">
        <f aca="false">transcription!M3281/transcription!$B3281*('Estimation of enzyme abundances'!R$23/'Estimation of enzyme abundances'!$G$23)/('Estimation of enzyme abundances'!R$22/'Estimation of enzyme abundances'!$G$22)</f>
        <v>0.729980436033941</v>
      </c>
      <c r="N3281" s="3" t="n">
        <f aca="false">transcription!N3281/transcription!$B3281*('Estimation of enzyme abundances'!S$23/'Estimation of enzyme abundances'!$G$23)/('Estimation of enzyme abundances'!S$22/'Estimation of enzyme abundances'!$G$22)</f>
        <v>0.795732687173306</v>
      </c>
    </row>
    <row r="3282" customFormat="false" ht="14" hidden="false" customHeight="false" outlineLevel="0" collapsed="false">
      <c r="A3282" s="3" t="s">
        <v>3658</v>
      </c>
      <c r="B3282" s="3" t="n">
        <v>1</v>
      </c>
      <c r="C3282" s="3" t="n">
        <f aca="false">transcription!C3282/transcription!$B3282*('Estimation of enzyme abundances'!H$23/'Estimation of enzyme abundances'!$G$23)/('Estimation of enzyme abundances'!H$22/'Estimation of enzyme abundances'!$G$22)</f>
        <v>0.343594293416759</v>
      </c>
      <c r="D3282" s="3" t="n">
        <f aca="false">transcription!D3282/transcription!$B3282*('Estimation of enzyme abundances'!I$23/'Estimation of enzyme abundances'!$G$23)/('Estimation of enzyme abundances'!I$22/'Estimation of enzyme abundances'!$G$22)</f>
        <v>0.214988967342594</v>
      </c>
      <c r="E3282" s="3" t="n">
        <f aca="false">transcription!E3282/transcription!$B3282*('Estimation of enzyme abundances'!J$23/'Estimation of enzyme abundances'!$G$23)/('Estimation of enzyme abundances'!J$22/'Estimation of enzyme abundances'!$G$22)</f>
        <v>0.421684529065209</v>
      </c>
      <c r="F3282" s="3" t="n">
        <f aca="false">transcription!F3282/transcription!$B3282*('Estimation of enzyme abundances'!K$23/'Estimation of enzyme abundances'!$G$23)/('Estimation of enzyme abundances'!K$22/'Estimation of enzyme abundances'!$G$22)</f>
        <v>0.731809565354209</v>
      </c>
      <c r="G3282" s="3" t="n">
        <f aca="false">transcription!G3282/transcription!$B3282*('Estimation of enzyme abundances'!L$23/'Estimation of enzyme abundances'!$G$23)/('Estimation of enzyme abundances'!L$22/'Estimation of enzyme abundances'!$G$22)</f>
        <v>0.627418192925454</v>
      </c>
      <c r="H3282" s="3" t="n">
        <f aca="false">transcription!H3282/transcription!$B3282*('Estimation of enzyme abundances'!M$23/'Estimation of enzyme abundances'!$G$23)/('Estimation of enzyme abundances'!M$22/'Estimation of enzyme abundances'!$G$22)</f>
        <v>0.636741999444745</v>
      </c>
      <c r="I3282" s="3" t="n">
        <f aca="false">transcription!I3282/transcription!$B3282*('Estimation of enzyme abundances'!N$23/'Estimation of enzyme abundances'!$G$23)/('Estimation of enzyme abundances'!N$22/'Estimation of enzyme abundances'!$G$22)</f>
        <v>0.760573886140148</v>
      </c>
      <c r="J3282" s="3" t="n">
        <f aca="false">transcription!J3282/transcription!$B3282*('Estimation of enzyme abundances'!O$23/'Estimation of enzyme abundances'!$G$23)/('Estimation of enzyme abundances'!O$22/'Estimation of enzyme abundances'!$G$22)</f>
        <v>0.713083504775661</v>
      </c>
      <c r="K3282" s="3" t="n">
        <f aca="false">transcription!K3282/transcription!$B3282*('Estimation of enzyme abundances'!P$23/'Estimation of enzyme abundances'!$G$23)/('Estimation of enzyme abundances'!P$22/'Estimation of enzyme abundances'!$G$22)</f>
        <v>0.769918919925082</v>
      </c>
      <c r="L3282" s="3" t="n">
        <f aca="false">transcription!L3282/transcription!$B3282*('Estimation of enzyme abundances'!Q$23/'Estimation of enzyme abundances'!$G$23)/('Estimation of enzyme abundances'!Q$22/'Estimation of enzyme abundances'!$G$22)</f>
        <v>0.792740819360015</v>
      </c>
      <c r="M3282" s="3" t="n">
        <f aca="false">transcription!M3282/transcription!$B3282*('Estimation of enzyme abundances'!R$23/'Estimation of enzyme abundances'!$G$23)/('Estimation of enzyme abundances'!R$22/'Estimation of enzyme abundances'!$G$22)</f>
        <v>0.769736726912106</v>
      </c>
      <c r="N3282" s="3" t="n">
        <f aca="false">transcription!N3282/transcription!$B3282*('Estimation of enzyme abundances'!S$23/'Estimation of enzyme abundances'!$G$23)/('Estimation of enzyme abundances'!S$22/'Estimation of enzyme abundances'!$G$22)</f>
        <v>0.70971970485632</v>
      </c>
    </row>
    <row r="3283" customFormat="false" ht="14" hidden="false" customHeight="false" outlineLevel="0" collapsed="false">
      <c r="A3283" s="3" t="s">
        <v>3659</v>
      </c>
      <c r="B3283" s="3" t="n">
        <v>1</v>
      </c>
      <c r="C3283" s="3" t="n">
        <f aca="false">transcription!C3283/transcription!$B3283*('Estimation of enzyme abundances'!H$23/'Estimation of enzyme abundances'!$G$23)/('Estimation of enzyme abundances'!H$22/'Estimation of enzyme abundances'!$G$22)</f>
        <v>0.667052617163702</v>
      </c>
      <c r="D3283" s="3" t="n">
        <f aca="false">transcription!D3283/transcription!$B3283*('Estimation of enzyme abundances'!I$23/'Estimation of enzyme abundances'!$G$23)/('Estimation of enzyme abundances'!I$22/'Estimation of enzyme abundances'!$G$22)</f>
        <v>0.656132663540722</v>
      </c>
      <c r="E3283" s="3" t="n">
        <f aca="false">transcription!E3283/transcription!$B3283*('Estimation of enzyme abundances'!J$23/'Estimation of enzyme abundances'!$G$23)/('Estimation of enzyme abundances'!J$22/'Estimation of enzyme abundances'!$G$22)</f>
        <v>0.684455122446283</v>
      </c>
      <c r="F3283" s="3" t="n">
        <f aca="false">transcription!F3283/transcription!$B3283*('Estimation of enzyme abundances'!K$23/'Estimation of enzyme abundances'!$G$23)/('Estimation of enzyme abundances'!K$22/'Estimation of enzyme abundances'!$G$22)</f>
        <v>0.742678989393595</v>
      </c>
      <c r="G3283" s="3" t="n">
        <f aca="false">transcription!G3283/transcription!$B3283*('Estimation of enzyme abundances'!L$23/'Estimation of enzyme abundances'!$G$23)/('Estimation of enzyme abundances'!L$22/'Estimation of enzyme abundances'!$G$22)</f>
        <v>0.765004056176769</v>
      </c>
      <c r="H3283" s="3" t="n">
        <f aca="false">transcription!H3283/transcription!$B3283*('Estimation of enzyme abundances'!M$23/'Estimation of enzyme abundances'!$G$23)/('Estimation of enzyme abundances'!M$22/'Estimation of enzyme abundances'!$G$22)</f>
        <v>0.77990821219394</v>
      </c>
      <c r="I3283" s="3" t="n">
        <f aca="false">transcription!I3283/transcription!$B3283*('Estimation of enzyme abundances'!N$23/'Estimation of enzyme abundances'!$G$23)/('Estimation of enzyme abundances'!N$22/'Estimation of enzyme abundances'!$G$22)</f>
        <v>0.655280133835255</v>
      </c>
      <c r="J3283" s="3" t="n">
        <f aca="false">transcription!J3283/transcription!$B3283*('Estimation of enzyme abundances'!O$23/'Estimation of enzyme abundances'!$G$23)/('Estimation of enzyme abundances'!O$22/'Estimation of enzyme abundances'!$G$22)</f>
        <v>0.636282035657447</v>
      </c>
      <c r="K3283" s="3" t="n">
        <f aca="false">transcription!K3283/transcription!$B3283*('Estimation of enzyme abundances'!P$23/'Estimation of enzyme abundances'!$G$23)/('Estimation of enzyme abundances'!P$22/'Estimation of enzyme abundances'!$G$22)</f>
        <v>0.6304247284303</v>
      </c>
      <c r="L3283" s="3" t="n">
        <f aca="false">transcription!L3283/transcription!$B3283*('Estimation of enzyme abundances'!Q$23/'Estimation of enzyme abundances'!$G$23)/('Estimation of enzyme abundances'!Q$22/'Estimation of enzyme abundances'!$G$22)</f>
        <v>0.642649572974992</v>
      </c>
      <c r="M3283" s="3" t="n">
        <f aca="false">transcription!M3283/transcription!$B3283*('Estimation of enzyme abundances'!R$23/'Estimation of enzyme abundances'!$G$23)/('Estimation of enzyme abundances'!R$22/'Estimation of enzyme abundances'!$G$22)</f>
        <v>0.618102758386744</v>
      </c>
      <c r="N3283" s="3" t="n">
        <f aca="false">transcription!N3283/transcription!$B3283*('Estimation of enzyme abundances'!S$23/'Estimation of enzyme abundances'!$G$23)/('Estimation of enzyme abundances'!S$22/'Estimation of enzyme abundances'!$G$22)</f>
        <v>0.620760852634885</v>
      </c>
    </row>
    <row r="3284" customFormat="false" ht="14" hidden="false" customHeight="false" outlineLevel="0" collapsed="false">
      <c r="A3284" s="3" t="s">
        <v>3660</v>
      </c>
      <c r="B3284" s="3" t="n">
        <v>1</v>
      </c>
      <c r="C3284" s="3" t="n">
        <f aca="false">transcription!C3284/transcription!$B3284*('Estimation of enzyme abundances'!H$23/'Estimation of enzyme abundances'!$G$23)/('Estimation of enzyme abundances'!H$22/'Estimation of enzyme abundances'!$G$22)</f>
        <v>1.86744358894487</v>
      </c>
      <c r="D3284" s="3" t="n">
        <f aca="false">transcription!D3284/transcription!$B3284*('Estimation of enzyme abundances'!I$23/'Estimation of enzyme abundances'!$G$23)/('Estimation of enzyme abundances'!I$22/'Estimation of enzyme abundances'!$G$22)</f>
        <v>1.68547683958536</v>
      </c>
      <c r="E3284" s="3" t="n">
        <f aca="false">transcription!E3284/transcription!$B3284*('Estimation of enzyme abundances'!J$23/'Estimation of enzyme abundances'!$G$23)/('Estimation of enzyme abundances'!J$22/'Estimation of enzyme abundances'!$G$22)</f>
        <v>1.33432553441378</v>
      </c>
      <c r="F3284" s="3" t="n">
        <f aca="false">transcription!F3284/transcription!$B3284*('Estimation of enzyme abundances'!K$23/'Estimation of enzyme abundances'!$G$23)/('Estimation of enzyme abundances'!K$22/'Estimation of enzyme abundances'!$G$22)</f>
        <v>1.08031616469491</v>
      </c>
      <c r="G3284" s="3" t="n">
        <f aca="false">transcription!G3284/transcription!$B3284*('Estimation of enzyme abundances'!L$23/'Estimation of enzyme abundances'!$G$23)/('Estimation of enzyme abundances'!L$22/'Estimation of enzyme abundances'!$G$22)</f>
        <v>1.03967138715347</v>
      </c>
      <c r="H3284" s="3" t="n">
        <f aca="false">transcription!H3284/transcription!$B3284*('Estimation of enzyme abundances'!M$23/'Estimation of enzyme abundances'!$G$23)/('Estimation of enzyme abundances'!M$22/'Estimation of enzyme abundances'!$G$22)</f>
        <v>1.0009617056807</v>
      </c>
      <c r="I3284" s="3" t="n">
        <f aca="false">transcription!I3284/transcription!$B3284*('Estimation of enzyme abundances'!N$23/'Estimation of enzyme abundances'!$G$23)/('Estimation of enzyme abundances'!N$22/'Estimation of enzyme abundances'!$G$22)</f>
        <v>0.967088111885685</v>
      </c>
      <c r="J3284" s="3" t="n">
        <f aca="false">transcription!J3284/transcription!$B3284*('Estimation of enzyme abundances'!O$23/'Estimation of enzyme abundances'!$G$23)/('Estimation of enzyme abundances'!O$22/'Estimation of enzyme abundances'!$G$22)</f>
        <v>1.01119625326546</v>
      </c>
      <c r="K3284" s="3" t="n">
        <f aca="false">transcription!K3284/transcription!$B3284*('Estimation of enzyme abundances'!P$23/'Estimation of enzyme abundances'!$G$23)/('Estimation of enzyme abundances'!P$22/'Estimation of enzyme abundances'!$G$22)</f>
        <v>1.02557594272492</v>
      </c>
      <c r="L3284" s="3" t="n">
        <f aca="false">transcription!L3284/transcription!$B3284*('Estimation of enzyme abundances'!Q$23/'Estimation of enzyme abundances'!$G$23)/('Estimation of enzyme abundances'!Q$22/'Estimation of enzyme abundances'!$G$22)</f>
        <v>0.977680093834956</v>
      </c>
      <c r="M3284" s="3" t="n">
        <f aca="false">transcription!M3284/transcription!$B3284*('Estimation of enzyme abundances'!R$23/'Estimation of enzyme abundances'!$G$23)/('Estimation of enzyme abundances'!R$22/'Estimation of enzyme abundances'!$G$22)</f>
        <v>1.10685486493551</v>
      </c>
      <c r="N3284" s="3" t="n">
        <f aca="false">transcription!N3284/transcription!$B3284*('Estimation of enzyme abundances'!S$23/'Estimation of enzyme abundances'!$G$23)/('Estimation of enzyme abundances'!S$22/'Estimation of enzyme abundances'!$G$22)</f>
        <v>1.05220397741781</v>
      </c>
    </row>
    <row r="3285" customFormat="false" ht="14" hidden="false" customHeight="false" outlineLevel="0" collapsed="false">
      <c r="A3285" s="3" t="s">
        <v>3661</v>
      </c>
      <c r="B3285" s="3" t="n">
        <v>1</v>
      </c>
      <c r="C3285" s="3" t="n">
        <f aca="false">transcription!C3285/transcription!$B3285*('Estimation of enzyme abundances'!H$23/'Estimation of enzyme abundances'!$G$23)/('Estimation of enzyme abundances'!H$22/'Estimation of enzyme abundances'!$G$22)</f>
        <v>2.19618345476742</v>
      </c>
      <c r="D3285" s="3" t="n">
        <f aca="false">transcription!D3285/transcription!$B3285*('Estimation of enzyme abundances'!I$23/'Estimation of enzyme abundances'!$G$23)/('Estimation of enzyme abundances'!I$22/'Estimation of enzyme abundances'!$G$22)</f>
        <v>2.41644243626656</v>
      </c>
      <c r="E3285" s="3" t="n">
        <f aca="false">transcription!E3285/transcription!$B3285*('Estimation of enzyme abundances'!J$23/'Estimation of enzyme abundances'!$G$23)/('Estimation of enzyme abundances'!J$22/'Estimation of enzyme abundances'!$G$22)</f>
        <v>1.53652889555395</v>
      </c>
      <c r="F3285" s="3" t="n">
        <f aca="false">transcription!F3285/transcription!$B3285*('Estimation of enzyme abundances'!K$23/'Estimation of enzyme abundances'!$G$23)/('Estimation of enzyme abundances'!K$22/'Estimation of enzyme abundances'!$G$22)</f>
        <v>1.07859402299987</v>
      </c>
      <c r="G3285" s="3" t="n">
        <f aca="false">transcription!G3285/transcription!$B3285*('Estimation of enzyme abundances'!L$23/'Estimation of enzyme abundances'!$G$23)/('Estimation of enzyme abundances'!L$22/'Estimation of enzyme abundances'!$G$22)</f>
        <v>1.34356680389747</v>
      </c>
      <c r="H3285" s="3" t="n">
        <f aca="false">transcription!H3285/transcription!$B3285*('Estimation of enzyme abundances'!M$23/'Estimation of enzyme abundances'!$G$23)/('Estimation of enzyme abundances'!M$22/'Estimation of enzyme abundances'!$G$22)</f>
        <v>1.27040978503885</v>
      </c>
      <c r="I3285" s="3" t="n">
        <f aca="false">transcription!I3285/transcription!$B3285*('Estimation of enzyme abundances'!N$23/'Estimation of enzyme abundances'!$G$23)/('Estimation of enzyme abundances'!N$22/'Estimation of enzyme abundances'!$G$22)</f>
        <v>1.0833098844138</v>
      </c>
      <c r="J3285" s="3" t="n">
        <f aca="false">transcription!J3285/transcription!$B3285*('Estimation of enzyme abundances'!O$23/'Estimation of enzyme abundances'!$G$23)/('Estimation of enzyme abundances'!O$22/'Estimation of enzyme abundances'!$G$22)</f>
        <v>1.2560530104454</v>
      </c>
      <c r="K3285" s="3" t="n">
        <f aca="false">transcription!K3285/transcription!$B3285*('Estimation of enzyme abundances'!P$23/'Estimation of enzyme abundances'!$G$23)/('Estimation of enzyme abundances'!P$22/'Estimation of enzyme abundances'!$G$22)</f>
        <v>1.13135823554669</v>
      </c>
      <c r="L3285" s="3" t="n">
        <f aca="false">transcription!L3285/transcription!$B3285*('Estimation of enzyme abundances'!Q$23/'Estimation of enzyme abundances'!$G$23)/('Estimation of enzyme abundances'!Q$22/'Estimation of enzyme abundances'!$G$22)</f>
        <v>1.14487942300389</v>
      </c>
      <c r="M3285" s="3" t="n">
        <f aca="false">transcription!M3285/transcription!$B3285*('Estimation of enzyme abundances'!R$23/'Estimation of enzyme abundances'!$G$23)/('Estimation of enzyme abundances'!R$22/'Estimation of enzyme abundances'!$G$22)</f>
        <v>1.18441506581753</v>
      </c>
      <c r="N3285" s="3" t="n">
        <f aca="false">transcription!N3285/transcription!$B3285*('Estimation of enzyme abundances'!S$23/'Estimation of enzyme abundances'!$G$23)/('Estimation of enzyme abundances'!S$22/'Estimation of enzyme abundances'!$G$22)</f>
        <v>1.3364963437036</v>
      </c>
    </row>
    <row r="3286" customFormat="false" ht="14" hidden="false" customHeight="false" outlineLevel="0" collapsed="false">
      <c r="A3286" s="3" t="s">
        <v>3662</v>
      </c>
      <c r="B3286" s="3" t="n">
        <v>1</v>
      </c>
      <c r="C3286" s="3" t="n">
        <f aca="false">transcription!C3286/transcription!$B3286*('Estimation of enzyme abundances'!H$23/'Estimation of enzyme abundances'!$G$23)/('Estimation of enzyme abundances'!H$22/'Estimation of enzyme abundances'!$G$22)</f>
        <v>1.20724825148735</v>
      </c>
      <c r="D3286" s="3" t="n">
        <f aca="false">transcription!D3286/transcription!$B3286*('Estimation of enzyme abundances'!I$23/'Estimation of enzyme abundances'!$G$23)/('Estimation of enzyme abundances'!I$22/'Estimation of enzyme abundances'!$G$22)</f>
        <v>1.5272234926595</v>
      </c>
      <c r="E3286" s="3" t="n">
        <f aca="false">transcription!E3286/transcription!$B3286*('Estimation of enzyme abundances'!J$23/'Estimation of enzyme abundances'!$G$23)/('Estimation of enzyme abundances'!J$22/'Estimation of enzyme abundances'!$G$22)</f>
        <v>1.27125219391851</v>
      </c>
      <c r="F3286" s="3" t="n">
        <f aca="false">transcription!F3286/transcription!$B3286*('Estimation of enzyme abundances'!K$23/'Estimation of enzyme abundances'!$G$23)/('Estimation of enzyme abundances'!K$22/'Estimation of enzyme abundances'!$G$22)</f>
        <v>1.09586308805552</v>
      </c>
      <c r="G3286" s="3" t="n">
        <f aca="false">transcription!G3286/transcription!$B3286*('Estimation of enzyme abundances'!L$23/'Estimation of enzyme abundances'!$G$23)/('Estimation of enzyme abundances'!L$22/'Estimation of enzyme abundances'!$G$22)</f>
        <v>1.11510258829338</v>
      </c>
      <c r="H3286" s="3" t="n">
        <f aca="false">transcription!H3286/transcription!$B3286*('Estimation of enzyme abundances'!M$23/'Estimation of enzyme abundances'!$G$23)/('Estimation of enzyme abundances'!M$22/'Estimation of enzyme abundances'!$G$22)</f>
        <v>1.07363582445507</v>
      </c>
      <c r="I3286" s="3" t="n">
        <f aca="false">transcription!I3286/transcription!$B3286*('Estimation of enzyme abundances'!N$23/'Estimation of enzyme abundances'!$G$23)/('Estimation of enzyme abundances'!N$22/'Estimation of enzyme abundances'!$G$22)</f>
        <v>1.02753503215278</v>
      </c>
      <c r="J3286" s="3" t="n">
        <f aca="false">transcription!J3286/transcription!$B3286*('Estimation of enzyme abundances'!O$23/'Estimation of enzyme abundances'!$G$23)/('Estimation of enzyme abundances'!O$22/'Estimation of enzyme abundances'!$G$22)</f>
        <v>1.08458744891744</v>
      </c>
      <c r="K3286" s="3" t="n">
        <f aca="false">transcription!K3286/transcription!$B3286*('Estimation of enzyme abundances'!P$23/'Estimation of enzyme abundances'!$G$23)/('Estimation of enzyme abundances'!P$22/'Estimation of enzyme abundances'!$G$22)</f>
        <v>1.06737204347419</v>
      </c>
      <c r="L3286" s="3" t="n">
        <f aca="false">transcription!L3286/transcription!$B3286*('Estimation of enzyme abundances'!Q$23/'Estimation of enzyme abundances'!$G$23)/('Estimation of enzyme abundances'!Q$22/'Estimation of enzyme abundances'!$G$22)</f>
        <v>1.02952701856037</v>
      </c>
      <c r="M3286" s="3" t="n">
        <f aca="false">transcription!M3286/transcription!$B3286*('Estimation of enzyme abundances'!R$23/'Estimation of enzyme abundances'!$G$23)/('Estimation of enzyme abundances'!R$22/'Estimation of enzyme abundances'!$G$22)</f>
        <v>1.10889136180887</v>
      </c>
      <c r="N3286" s="3" t="n">
        <f aca="false">transcription!N3286/transcription!$B3286*('Estimation of enzyme abundances'!S$23/'Estimation of enzyme abundances'!$G$23)/('Estimation of enzyme abundances'!S$22/'Estimation of enzyme abundances'!$G$22)</f>
        <v>1.110208404134</v>
      </c>
    </row>
    <row r="3287" customFormat="false" ht="14" hidden="false" customHeight="false" outlineLevel="0" collapsed="false">
      <c r="A3287" s="3" t="s">
        <v>3663</v>
      </c>
      <c r="B3287" s="3" t="n">
        <v>1</v>
      </c>
      <c r="C3287" s="3" t="n">
        <f aca="false">transcription!C3287/transcription!$B3287*('Estimation of enzyme abundances'!H$23/'Estimation of enzyme abundances'!$G$23)/('Estimation of enzyme abundances'!H$22/'Estimation of enzyme abundances'!$G$22)</f>
        <v>0.824256822402929</v>
      </c>
      <c r="D3287" s="3" t="n">
        <f aca="false">transcription!D3287/transcription!$B3287*('Estimation of enzyme abundances'!I$23/'Estimation of enzyme abundances'!$G$23)/('Estimation of enzyme abundances'!I$22/'Estimation of enzyme abundances'!$G$22)</f>
        <v>0.519980971323664</v>
      </c>
      <c r="E3287" s="3" t="n">
        <f aca="false">transcription!E3287/transcription!$B3287*('Estimation of enzyme abundances'!J$23/'Estimation of enzyme abundances'!$G$23)/('Estimation of enzyme abundances'!J$22/'Estimation of enzyme abundances'!$G$22)</f>
        <v>0.496418772364844</v>
      </c>
      <c r="F3287" s="3" t="n">
        <f aca="false">transcription!F3287/transcription!$B3287*('Estimation of enzyme abundances'!K$23/'Estimation of enzyme abundances'!$G$23)/('Estimation of enzyme abundances'!K$22/'Estimation of enzyme abundances'!$G$22)</f>
        <v>0.587430857719239</v>
      </c>
      <c r="G3287" s="3" t="n">
        <f aca="false">transcription!G3287/transcription!$B3287*('Estimation of enzyme abundances'!L$23/'Estimation of enzyme abundances'!$G$23)/('Estimation of enzyme abundances'!L$22/'Estimation of enzyme abundances'!$G$22)</f>
        <v>0.543925862873214</v>
      </c>
      <c r="H3287" s="3" t="n">
        <f aca="false">transcription!H3287/transcription!$B3287*('Estimation of enzyme abundances'!M$23/'Estimation of enzyme abundances'!$G$23)/('Estimation of enzyme abundances'!M$22/'Estimation of enzyme abundances'!$G$22)</f>
        <v>0.591916017703444</v>
      </c>
      <c r="I3287" s="3" t="n">
        <f aca="false">transcription!I3287/transcription!$B3287*('Estimation of enzyme abundances'!N$23/'Estimation of enzyme abundances'!$G$23)/('Estimation of enzyme abundances'!N$22/'Estimation of enzyme abundances'!$G$22)</f>
        <v>0.62252059046052</v>
      </c>
      <c r="J3287" s="3" t="n">
        <f aca="false">transcription!J3287/transcription!$B3287*('Estimation of enzyme abundances'!O$23/'Estimation of enzyme abundances'!$G$23)/('Estimation of enzyme abundances'!O$22/'Estimation of enzyme abundances'!$G$22)</f>
        <v>0.605737440666394</v>
      </c>
      <c r="K3287" s="3" t="n">
        <f aca="false">transcription!K3287/transcription!$B3287*('Estimation of enzyme abundances'!P$23/'Estimation of enzyme abundances'!$G$23)/('Estimation of enzyme abundances'!P$22/'Estimation of enzyme abundances'!$G$22)</f>
        <v>0.612231430826618</v>
      </c>
      <c r="L3287" s="3" t="n">
        <f aca="false">transcription!L3287/transcription!$B3287*('Estimation of enzyme abundances'!Q$23/'Estimation of enzyme abundances'!$G$23)/('Estimation of enzyme abundances'!Q$22/'Estimation of enzyme abundances'!$G$22)</f>
        <v>0.623493903532787</v>
      </c>
      <c r="M3287" s="3" t="n">
        <f aca="false">transcription!M3287/transcription!$B3287*('Estimation of enzyme abundances'!R$23/'Estimation of enzyme abundances'!$G$23)/('Estimation of enzyme abundances'!R$22/'Estimation of enzyme abundances'!$G$22)</f>
        <v>0.602532297373009</v>
      </c>
      <c r="N3287" s="3" t="n">
        <f aca="false">transcription!N3287/transcription!$B3287*('Estimation of enzyme abundances'!S$23/'Estimation of enzyme abundances'!$G$23)/('Estimation of enzyme abundances'!S$22/'Estimation of enzyme abundances'!$G$22)</f>
        <v>0.585444819129971</v>
      </c>
    </row>
    <row r="3288" customFormat="false" ht="14" hidden="false" customHeight="false" outlineLevel="0" collapsed="false">
      <c r="A3288" s="3" t="s">
        <v>3664</v>
      </c>
      <c r="B3288" s="3" t="n">
        <v>1</v>
      </c>
      <c r="C3288" s="3" t="n">
        <f aca="false">transcription!C3288/transcription!$B3288*('Estimation of enzyme abundances'!H$23/'Estimation of enzyme abundances'!$G$23)/('Estimation of enzyme abundances'!H$22/'Estimation of enzyme abundances'!$G$22)</f>
        <v>0.799432808677218</v>
      </c>
      <c r="D3288" s="3" t="n">
        <f aca="false">transcription!D3288/transcription!$B3288*('Estimation of enzyme abundances'!I$23/'Estimation of enzyme abundances'!$G$23)/('Estimation of enzyme abundances'!I$22/'Estimation of enzyme abundances'!$G$22)</f>
        <v>0.810282232189337</v>
      </c>
      <c r="E3288" s="3" t="n">
        <f aca="false">transcription!E3288/transcription!$B3288*('Estimation of enzyme abundances'!J$23/'Estimation of enzyme abundances'!$G$23)/('Estimation of enzyme abundances'!J$22/'Estimation of enzyme abundances'!$G$22)</f>
        <v>0.929191866760904</v>
      </c>
      <c r="F3288" s="3" t="n">
        <f aca="false">transcription!F3288/transcription!$B3288*('Estimation of enzyme abundances'!K$23/'Estimation of enzyme abundances'!$G$23)/('Estimation of enzyme abundances'!K$22/'Estimation of enzyme abundances'!$G$22)</f>
        <v>1.19808612884699</v>
      </c>
      <c r="G3288" s="3" t="n">
        <f aca="false">transcription!G3288/transcription!$B3288*('Estimation of enzyme abundances'!L$23/'Estimation of enzyme abundances'!$G$23)/('Estimation of enzyme abundances'!L$22/'Estimation of enzyme abundances'!$G$22)</f>
        <v>1.38489103972584</v>
      </c>
      <c r="H3288" s="3" t="n">
        <f aca="false">transcription!H3288/transcription!$B3288*('Estimation of enzyme abundances'!M$23/'Estimation of enzyme abundances'!$G$23)/('Estimation of enzyme abundances'!M$22/'Estimation of enzyme abundances'!$G$22)</f>
        <v>1.45286183085735</v>
      </c>
      <c r="I3288" s="3" t="n">
        <f aca="false">transcription!I3288/transcription!$B3288*('Estimation of enzyme abundances'!N$23/'Estimation of enzyme abundances'!$G$23)/('Estimation of enzyme abundances'!N$22/'Estimation of enzyme abundances'!$G$22)</f>
        <v>1.3392144049623</v>
      </c>
      <c r="J3288" s="3" t="n">
        <f aca="false">transcription!J3288/transcription!$B3288*('Estimation of enzyme abundances'!O$23/'Estimation of enzyme abundances'!$G$23)/('Estimation of enzyme abundances'!O$22/'Estimation of enzyme abundances'!$G$22)</f>
        <v>1.41235941088477</v>
      </c>
      <c r="K3288" s="3" t="n">
        <f aca="false">transcription!K3288/transcription!$B3288*('Estimation of enzyme abundances'!P$23/'Estimation of enzyme abundances'!$G$23)/('Estimation of enzyme abundances'!P$22/'Estimation of enzyme abundances'!$G$22)</f>
        <v>1.32488574747157</v>
      </c>
      <c r="L3288" s="3" t="n">
        <f aca="false">transcription!L3288/transcription!$B3288*('Estimation of enzyme abundances'!Q$23/'Estimation of enzyme abundances'!$G$23)/('Estimation of enzyme abundances'!Q$22/'Estimation of enzyme abundances'!$G$22)</f>
        <v>1.29520009239304</v>
      </c>
      <c r="M3288" s="3" t="n">
        <f aca="false">transcription!M3288/transcription!$B3288*('Estimation of enzyme abundances'!R$23/'Estimation of enzyme abundances'!$G$23)/('Estimation of enzyme abundances'!R$22/'Estimation of enzyme abundances'!$G$22)</f>
        <v>1.40204961875253</v>
      </c>
      <c r="N3288" s="3" t="n">
        <f aca="false">transcription!N3288/transcription!$B3288*('Estimation of enzyme abundances'!S$23/'Estimation of enzyme abundances'!$G$23)/('Estimation of enzyme abundances'!S$22/'Estimation of enzyme abundances'!$G$22)</f>
        <v>1.42256672323397</v>
      </c>
    </row>
    <row r="3289" customFormat="false" ht="14" hidden="false" customHeight="false" outlineLevel="0" collapsed="false">
      <c r="A3289" s="3" t="s">
        <v>3665</v>
      </c>
      <c r="B3289" s="3" t="n">
        <v>1</v>
      </c>
      <c r="C3289" s="3" t="n">
        <f aca="false">transcription!C3289/transcription!$B3289*('Estimation of enzyme abundances'!H$23/'Estimation of enzyme abundances'!$G$23)/('Estimation of enzyme abundances'!H$22/'Estimation of enzyme abundances'!$G$22)</f>
        <v>0.585970106178781</v>
      </c>
      <c r="D3289" s="3" t="n">
        <f aca="false">transcription!D3289/transcription!$B3289*('Estimation of enzyme abundances'!I$23/'Estimation of enzyme abundances'!$G$23)/('Estimation of enzyme abundances'!I$22/'Estimation of enzyme abundances'!$G$22)</f>
        <v>0.308543866754544</v>
      </c>
      <c r="E3289" s="3" t="n">
        <f aca="false">transcription!E3289/transcription!$B3289*('Estimation of enzyme abundances'!J$23/'Estimation of enzyme abundances'!$G$23)/('Estimation of enzyme abundances'!J$22/'Estimation of enzyme abundances'!$G$22)</f>
        <v>0.3224049887559</v>
      </c>
      <c r="F3289" s="3" t="n">
        <f aca="false">transcription!F3289/transcription!$B3289*('Estimation of enzyme abundances'!K$23/'Estimation of enzyme abundances'!$G$23)/('Estimation of enzyme abundances'!K$22/'Estimation of enzyme abundances'!$G$22)</f>
        <v>0.434882417583389</v>
      </c>
      <c r="G3289" s="3" t="n">
        <f aca="false">transcription!G3289/transcription!$B3289*('Estimation of enzyme abundances'!L$23/'Estimation of enzyme abundances'!$G$23)/('Estimation of enzyme abundances'!L$22/'Estimation of enzyme abundances'!$G$22)</f>
        <v>0.408489000761116</v>
      </c>
      <c r="H3289" s="3" t="n">
        <f aca="false">transcription!H3289/transcription!$B3289*('Estimation of enzyme abundances'!M$23/'Estimation of enzyme abundances'!$G$23)/('Estimation of enzyme abundances'!M$22/'Estimation of enzyme abundances'!$G$22)</f>
        <v>0.533320461061223</v>
      </c>
      <c r="I3289" s="3" t="n">
        <f aca="false">transcription!I3289/transcription!$B3289*('Estimation of enzyme abundances'!N$23/'Estimation of enzyme abundances'!$G$23)/('Estimation of enzyme abundances'!N$22/'Estimation of enzyme abundances'!$G$22)</f>
        <v>0.54026009876437</v>
      </c>
      <c r="J3289" s="3" t="n">
        <f aca="false">transcription!J3289/transcription!$B3289*('Estimation of enzyme abundances'!O$23/'Estimation of enzyme abundances'!$G$23)/('Estimation of enzyme abundances'!O$22/'Estimation of enzyme abundances'!$G$22)</f>
        <v>0.505585524592139</v>
      </c>
      <c r="K3289" s="3" t="n">
        <f aca="false">transcription!K3289/transcription!$B3289*('Estimation of enzyme abundances'!P$23/'Estimation of enzyme abundances'!$G$23)/('Estimation of enzyme abundances'!P$22/'Estimation of enzyme abundances'!$G$22)</f>
        <v>0.537791870553518</v>
      </c>
      <c r="L3289" s="3" t="n">
        <f aca="false">transcription!L3289/transcription!$B3289*('Estimation of enzyme abundances'!Q$23/'Estimation of enzyme abundances'!$G$23)/('Estimation of enzyme abundances'!Q$22/'Estimation of enzyme abundances'!$G$22)</f>
        <v>0.555063004960879</v>
      </c>
      <c r="M3289" s="3" t="n">
        <f aca="false">transcription!M3289/transcription!$B3289*('Estimation of enzyme abundances'!R$23/'Estimation of enzyme abundances'!$G$23)/('Estimation of enzyme abundances'!R$22/'Estimation of enzyme abundances'!$G$22)</f>
        <v>0.541886214934835</v>
      </c>
      <c r="N3289" s="3" t="n">
        <f aca="false">transcription!N3289/transcription!$B3289*('Estimation of enzyme abundances'!S$23/'Estimation of enzyme abundances'!$G$23)/('Estimation of enzyme abundances'!S$22/'Estimation of enzyme abundances'!$G$22)</f>
        <v>0.533454008524684</v>
      </c>
    </row>
    <row r="3290" customFormat="false" ht="14" hidden="false" customHeight="false" outlineLevel="0" collapsed="false">
      <c r="A3290" s="3" t="s">
        <v>3666</v>
      </c>
      <c r="B3290" s="3" t="n">
        <v>1</v>
      </c>
      <c r="C3290" s="3" t="n">
        <f aca="false">transcription!C3290/transcription!$B3290*('Estimation of enzyme abundances'!H$23/'Estimation of enzyme abundances'!$G$23)/('Estimation of enzyme abundances'!H$22/'Estimation of enzyme abundances'!$G$22)</f>
        <v>0.427767262429371</v>
      </c>
      <c r="D3290" s="3" t="n">
        <f aca="false">transcription!D3290/transcription!$B3290*('Estimation of enzyme abundances'!I$23/'Estimation of enzyme abundances'!$G$23)/('Estimation of enzyme abundances'!I$22/'Estimation of enzyme abundances'!$G$22)</f>
        <v>0.379098859225328</v>
      </c>
      <c r="E3290" s="3" t="n">
        <f aca="false">transcription!E3290/transcription!$B3290*('Estimation of enzyme abundances'!J$23/'Estimation of enzyme abundances'!$G$23)/('Estimation of enzyme abundances'!J$22/'Estimation of enzyme abundances'!$G$22)</f>
        <v>0.415469772375837</v>
      </c>
      <c r="F3290" s="3" t="n">
        <f aca="false">transcription!F3290/transcription!$B3290*('Estimation of enzyme abundances'!K$23/'Estimation of enzyme abundances'!$G$23)/('Estimation of enzyme abundances'!K$22/'Estimation of enzyme abundances'!$G$22)</f>
        <v>0.400689023135777</v>
      </c>
      <c r="G3290" s="3" t="n">
        <f aca="false">transcription!G3290/transcription!$B3290*('Estimation of enzyme abundances'!L$23/'Estimation of enzyme abundances'!$G$23)/('Estimation of enzyme abundances'!L$22/'Estimation of enzyme abundances'!$G$22)</f>
        <v>0.473249826088884</v>
      </c>
      <c r="H3290" s="3" t="n">
        <f aca="false">transcription!H3290/transcription!$B3290*('Estimation of enzyme abundances'!M$23/'Estimation of enzyme abundances'!$G$23)/('Estimation of enzyme abundances'!M$22/'Estimation of enzyme abundances'!$G$22)</f>
        <v>0.495948785603104</v>
      </c>
      <c r="I3290" s="3" t="n">
        <f aca="false">transcription!I3290/transcription!$B3290*('Estimation of enzyme abundances'!N$23/'Estimation of enzyme abundances'!$G$23)/('Estimation of enzyme abundances'!N$22/'Estimation of enzyme abundances'!$G$22)</f>
        <v>0.351845155534332</v>
      </c>
      <c r="J3290" s="3" t="n">
        <f aca="false">transcription!J3290/transcription!$B3290*('Estimation of enzyme abundances'!O$23/'Estimation of enzyme abundances'!$G$23)/('Estimation of enzyme abundances'!O$22/'Estimation of enzyme abundances'!$G$22)</f>
        <v>0.427957678606281</v>
      </c>
      <c r="K3290" s="3" t="n">
        <f aca="false">transcription!K3290/transcription!$B3290*('Estimation of enzyme abundances'!P$23/'Estimation of enzyme abundances'!$G$23)/('Estimation of enzyme abundances'!P$22/'Estimation of enzyme abundances'!$G$22)</f>
        <v>0.322779989494352</v>
      </c>
      <c r="L3290" s="3" t="n">
        <f aca="false">transcription!L3290/transcription!$B3290*('Estimation of enzyme abundances'!Q$23/'Estimation of enzyme abundances'!$G$23)/('Estimation of enzyme abundances'!Q$22/'Estimation of enzyme abundances'!$G$22)</f>
        <v>0.365659257654023</v>
      </c>
      <c r="M3290" s="3" t="n">
        <f aca="false">transcription!M3290/transcription!$B3290*('Estimation of enzyme abundances'!R$23/'Estimation of enzyme abundances'!$G$23)/('Estimation of enzyme abundances'!R$22/'Estimation of enzyme abundances'!$G$22)</f>
        <v>0.35246428015587</v>
      </c>
      <c r="N3290" s="3" t="n">
        <f aca="false">transcription!N3290/transcription!$B3290*('Estimation of enzyme abundances'!S$23/'Estimation of enzyme abundances'!$G$23)/('Estimation of enzyme abundances'!S$22/'Estimation of enzyme abundances'!$G$22)</f>
        <v>0.323470210682157</v>
      </c>
    </row>
    <row r="3291" customFormat="false" ht="14" hidden="false" customHeight="false" outlineLevel="0" collapsed="false">
      <c r="A3291" s="3" t="s">
        <v>3666</v>
      </c>
      <c r="B3291" s="3" t="n">
        <v>1</v>
      </c>
      <c r="C3291" s="3" t="n">
        <f aca="false">transcription!C3291/transcription!$B3291*('Estimation of enzyme abundances'!H$23/'Estimation of enzyme abundances'!$G$23)/('Estimation of enzyme abundances'!H$22/'Estimation of enzyme abundances'!$G$22)</f>
        <v>0.487752727918769</v>
      </c>
      <c r="D3291" s="3" t="n">
        <f aca="false">transcription!D3291/transcription!$B3291*('Estimation of enzyme abundances'!I$23/'Estimation of enzyme abundances'!$G$23)/('Estimation of enzyme abundances'!I$22/'Estimation of enzyme abundances'!$G$22)</f>
        <v>0.455850720474928</v>
      </c>
      <c r="E3291" s="3" t="n">
        <f aca="false">transcription!E3291/transcription!$B3291*('Estimation of enzyme abundances'!J$23/'Estimation of enzyme abundances'!$G$23)/('Estimation of enzyme abundances'!J$22/'Estimation of enzyme abundances'!$G$22)</f>
        <v>0.230122792107225</v>
      </c>
      <c r="F3291" s="3" t="n">
        <f aca="false">transcription!F3291/transcription!$B3291*('Estimation of enzyme abundances'!K$23/'Estimation of enzyme abundances'!$G$23)/('Estimation of enzyme abundances'!K$22/'Estimation of enzyme abundances'!$G$22)</f>
        <v>0.369379933811106</v>
      </c>
      <c r="G3291" s="3" t="n">
        <f aca="false">transcription!G3291/transcription!$B3291*('Estimation of enzyme abundances'!L$23/'Estimation of enzyme abundances'!$G$23)/('Estimation of enzyme abundances'!L$22/'Estimation of enzyme abundances'!$G$22)</f>
        <v>0.407703274315511</v>
      </c>
      <c r="H3291" s="3" t="n">
        <f aca="false">transcription!H3291/transcription!$B3291*('Estimation of enzyme abundances'!M$23/'Estimation of enzyme abundances'!$G$23)/('Estimation of enzyme abundances'!M$22/'Estimation of enzyme abundances'!$G$22)</f>
        <v>0.484498061739893</v>
      </c>
      <c r="I3291" s="3" t="n">
        <f aca="false">transcription!I3291/transcription!$B3291*('Estimation of enzyme abundances'!N$23/'Estimation of enzyme abundances'!$G$23)/('Estimation of enzyme abundances'!N$22/'Estimation of enzyme abundances'!$G$22)</f>
        <v>0.383113831285445</v>
      </c>
      <c r="J3291" s="3" t="n">
        <f aca="false">transcription!J3291/transcription!$B3291*('Estimation of enzyme abundances'!O$23/'Estimation of enzyme abundances'!$G$23)/('Estimation of enzyme abundances'!O$22/'Estimation of enzyme abundances'!$G$22)</f>
        <v>0.380295691403774</v>
      </c>
      <c r="K3291" s="3" t="n">
        <f aca="false">transcription!K3291/transcription!$B3291*('Estimation of enzyme abundances'!P$23/'Estimation of enzyme abundances'!$G$23)/('Estimation of enzyme abundances'!P$22/'Estimation of enzyme abundances'!$G$22)</f>
        <v>0.314686032255789</v>
      </c>
      <c r="L3291" s="3" t="n">
        <f aca="false">transcription!L3291/transcription!$B3291*('Estimation of enzyme abundances'!Q$23/'Estimation of enzyme abundances'!$G$23)/('Estimation of enzyme abundances'!Q$22/'Estimation of enzyme abundances'!$G$22)</f>
        <v>0.298702040632548</v>
      </c>
      <c r="M3291" s="3" t="n">
        <f aca="false">transcription!M3291/transcription!$B3291*('Estimation of enzyme abundances'!R$23/'Estimation of enzyme abundances'!$G$23)/('Estimation of enzyme abundances'!R$22/'Estimation of enzyme abundances'!$G$22)</f>
        <v>0.332153695457667</v>
      </c>
      <c r="N3291" s="3" t="n">
        <f aca="false">transcription!N3291/transcription!$B3291*('Estimation of enzyme abundances'!S$23/'Estimation of enzyme abundances'!$G$23)/('Estimation of enzyme abundances'!S$22/'Estimation of enzyme abundances'!$G$22)</f>
        <v>0.376153986170394</v>
      </c>
    </row>
    <row r="3292" customFormat="false" ht="14" hidden="false" customHeight="false" outlineLevel="0" collapsed="false">
      <c r="A3292" s="3" t="s">
        <v>3667</v>
      </c>
      <c r="B3292" s="3" t="n">
        <v>1</v>
      </c>
      <c r="C3292" s="3" t="n">
        <f aca="false">transcription!C3292/transcription!$B3292*('Estimation of enzyme abundances'!H$23/'Estimation of enzyme abundances'!$G$23)/('Estimation of enzyme abundances'!H$22/'Estimation of enzyme abundances'!$G$22)</f>
        <v>0.534299644822187</v>
      </c>
      <c r="D3292" s="3" t="n">
        <f aca="false">transcription!D3292/transcription!$B3292*('Estimation of enzyme abundances'!I$23/'Estimation of enzyme abundances'!$G$23)/('Estimation of enzyme abundances'!I$22/'Estimation of enzyme abundances'!$G$22)</f>
        <v>0.223451883233716</v>
      </c>
      <c r="E3292" s="3" t="n">
        <f aca="false">transcription!E3292/transcription!$B3292*('Estimation of enzyme abundances'!J$23/'Estimation of enzyme abundances'!$G$23)/('Estimation of enzyme abundances'!J$22/'Estimation of enzyme abundances'!$G$22)</f>
        <v>0.276245780880813</v>
      </c>
      <c r="F3292" s="3" t="n">
        <f aca="false">transcription!F3292/transcription!$B3292*('Estimation of enzyme abundances'!K$23/'Estimation of enzyme abundances'!$G$23)/('Estimation of enzyme abundances'!K$22/'Estimation of enzyme abundances'!$G$22)</f>
        <v>0.411281182400511</v>
      </c>
      <c r="G3292" s="3" t="n">
        <f aca="false">transcription!G3292/transcription!$B3292*('Estimation of enzyme abundances'!L$23/'Estimation of enzyme abundances'!$G$23)/('Estimation of enzyme abundances'!L$22/'Estimation of enzyme abundances'!$G$22)</f>
        <v>0.393854146039358</v>
      </c>
      <c r="H3292" s="3" t="n">
        <f aca="false">transcription!H3292/transcription!$B3292*('Estimation of enzyme abundances'!M$23/'Estimation of enzyme abundances'!$G$23)/('Estimation of enzyme abundances'!M$22/'Estimation of enzyme abundances'!$G$22)</f>
        <v>0.380987520749704</v>
      </c>
      <c r="I3292" s="3" t="n">
        <f aca="false">transcription!I3292/transcription!$B3292*('Estimation of enzyme abundances'!N$23/'Estimation of enzyme abundances'!$G$23)/('Estimation of enzyme abundances'!N$22/'Estimation of enzyme abundances'!$G$22)</f>
        <v>0.415165661999371</v>
      </c>
      <c r="J3292" s="3" t="n">
        <f aca="false">transcription!J3292/transcription!$B3292*('Estimation of enzyme abundances'!O$23/'Estimation of enzyme abundances'!$G$23)/('Estimation of enzyme abundances'!O$22/'Estimation of enzyme abundances'!$G$22)</f>
        <v>0.501639521357853</v>
      </c>
      <c r="K3292" s="3" t="n">
        <f aca="false">transcription!K3292/transcription!$B3292*('Estimation of enzyme abundances'!P$23/'Estimation of enzyme abundances'!$G$23)/('Estimation of enzyme abundances'!P$22/'Estimation of enzyme abundances'!$G$22)</f>
        <v>0.514007846977427</v>
      </c>
      <c r="L3292" s="3" t="n">
        <f aca="false">transcription!L3292/transcription!$B3292*('Estimation of enzyme abundances'!Q$23/'Estimation of enzyme abundances'!$G$23)/('Estimation of enzyme abundances'!Q$22/'Estimation of enzyme abundances'!$G$22)</f>
        <v>0.501834408304319</v>
      </c>
      <c r="M3292" s="3" t="n">
        <f aca="false">transcription!M3292/transcription!$B3292*('Estimation of enzyme abundances'!R$23/'Estimation of enzyme abundances'!$G$23)/('Estimation of enzyme abundances'!R$22/'Estimation of enzyme abundances'!$G$22)</f>
        <v>0.524895769360147</v>
      </c>
      <c r="N3292" s="3" t="n">
        <f aca="false">transcription!N3292/transcription!$B3292*('Estimation of enzyme abundances'!S$23/'Estimation of enzyme abundances'!$G$23)/('Estimation of enzyme abundances'!S$22/'Estimation of enzyme abundances'!$G$22)</f>
        <v>0.510453488126216</v>
      </c>
    </row>
    <row r="3293" customFormat="false" ht="14" hidden="false" customHeight="false" outlineLevel="0" collapsed="false">
      <c r="A3293" s="3" t="s">
        <v>3668</v>
      </c>
      <c r="B3293" s="3" t="n">
        <v>1</v>
      </c>
      <c r="C3293" s="3" t="n">
        <f aca="false">transcription!C3293/transcription!$B3293*('Estimation of enzyme abundances'!H$23/'Estimation of enzyme abundances'!$G$23)/('Estimation of enzyme abundances'!H$22/'Estimation of enzyme abundances'!$G$22)</f>
        <v>0.662132252729349</v>
      </c>
      <c r="D3293" s="3" t="n">
        <f aca="false">transcription!D3293/transcription!$B3293*('Estimation of enzyme abundances'!I$23/'Estimation of enzyme abundances'!$G$23)/('Estimation of enzyme abundances'!I$22/'Estimation of enzyme abundances'!$G$22)</f>
        <v>0.75357290986397</v>
      </c>
      <c r="E3293" s="3" t="n">
        <f aca="false">transcription!E3293/transcription!$B3293*('Estimation of enzyme abundances'!J$23/'Estimation of enzyme abundances'!$G$23)/('Estimation of enzyme abundances'!J$22/'Estimation of enzyme abundances'!$G$22)</f>
        <v>0.794476092551163</v>
      </c>
      <c r="F3293" s="3" t="n">
        <f aca="false">transcription!F3293/transcription!$B3293*('Estimation of enzyme abundances'!K$23/'Estimation of enzyme abundances'!$G$23)/('Estimation of enzyme abundances'!K$22/'Estimation of enzyme abundances'!$G$22)</f>
        <v>0.805718937316892</v>
      </c>
      <c r="G3293" s="3" t="n">
        <f aca="false">transcription!G3293/transcription!$B3293*('Estimation of enzyme abundances'!L$23/'Estimation of enzyme abundances'!$G$23)/('Estimation of enzyme abundances'!L$22/'Estimation of enzyme abundances'!$G$22)</f>
        <v>0.861545170183078</v>
      </c>
      <c r="H3293" s="3" t="n">
        <f aca="false">transcription!H3293/transcription!$B3293*('Estimation of enzyme abundances'!M$23/'Estimation of enzyme abundances'!$G$23)/('Estimation of enzyme abundances'!M$22/'Estimation of enzyme abundances'!$G$22)</f>
        <v>0.872414976445621</v>
      </c>
      <c r="I3293" s="3" t="n">
        <f aca="false">transcription!I3293/transcription!$B3293*('Estimation of enzyme abundances'!N$23/'Estimation of enzyme abundances'!$G$23)/('Estimation of enzyme abundances'!N$22/'Estimation of enzyme abundances'!$G$22)</f>
        <v>0.579980984193742</v>
      </c>
      <c r="J3293" s="3" t="n">
        <f aca="false">transcription!J3293/transcription!$B3293*('Estimation of enzyme abundances'!O$23/'Estimation of enzyme abundances'!$G$23)/('Estimation of enzyme abundances'!O$22/'Estimation of enzyme abundances'!$G$22)</f>
        <v>0.691773689162664</v>
      </c>
      <c r="K3293" s="3" t="n">
        <f aca="false">transcription!K3293/transcription!$B3293*('Estimation of enzyme abundances'!P$23/'Estimation of enzyme abundances'!$G$23)/('Estimation of enzyme abundances'!P$22/'Estimation of enzyme abundances'!$G$22)</f>
        <v>0.572331049635676</v>
      </c>
      <c r="L3293" s="3" t="n">
        <f aca="false">transcription!L3293/transcription!$B3293*('Estimation of enzyme abundances'!Q$23/'Estimation of enzyme abundances'!$G$23)/('Estimation of enzyme abundances'!Q$22/'Estimation of enzyme abundances'!$G$22)</f>
        <v>0.569079087919082</v>
      </c>
      <c r="M3293" s="3" t="n">
        <f aca="false">transcription!M3293/transcription!$B3293*('Estimation of enzyme abundances'!R$23/'Estimation of enzyme abundances'!$G$23)/('Estimation of enzyme abundances'!R$22/'Estimation of enzyme abundances'!$G$22)</f>
        <v>0.553470648197201</v>
      </c>
      <c r="N3293" s="3" t="n">
        <f aca="false">transcription!N3293/transcription!$B3293*('Estimation of enzyme abundances'!S$23/'Estimation of enzyme abundances'!$G$23)/('Estimation of enzyme abundances'!S$22/'Estimation of enzyme abundances'!$G$22)</f>
        <v>0.540442913403925</v>
      </c>
    </row>
    <row r="3294" customFormat="false" ht="14" hidden="false" customHeight="false" outlineLevel="0" collapsed="false">
      <c r="A3294" s="3" t="s">
        <v>3669</v>
      </c>
      <c r="B3294" s="3" t="n">
        <v>1</v>
      </c>
      <c r="C3294" s="3" t="n">
        <f aca="false">transcription!C3294/transcription!$B3294*('Estimation of enzyme abundances'!H$23/'Estimation of enzyme abundances'!$G$23)/('Estimation of enzyme abundances'!H$22/'Estimation of enzyme abundances'!$G$22)</f>
        <v>0.679913774914753</v>
      </c>
      <c r="D3294" s="3" t="n">
        <f aca="false">transcription!D3294/transcription!$B3294*('Estimation of enzyme abundances'!I$23/'Estimation of enzyme abundances'!$G$23)/('Estimation of enzyme abundances'!I$22/'Estimation of enzyme abundances'!$G$22)</f>
        <v>0.800508316796282</v>
      </c>
      <c r="E3294" s="3" t="n">
        <f aca="false">transcription!E3294/transcription!$B3294*('Estimation of enzyme abundances'!J$23/'Estimation of enzyme abundances'!$G$23)/('Estimation of enzyme abundances'!J$22/'Estimation of enzyme abundances'!$G$22)</f>
        <v>0.802219700795815</v>
      </c>
      <c r="F3294" s="3" t="n">
        <f aca="false">transcription!F3294/transcription!$B3294*('Estimation of enzyme abundances'!K$23/'Estimation of enzyme abundances'!$G$23)/('Estimation of enzyme abundances'!K$22/'Estimation of enzyme abundances'!$G$22)</f>
        <v>1.01952116851289</v>
      </c>
      <c r="G3294" s="3" t="n">
        <f aca="false">transcription!G3294/transcription!$B3294*('Estimation of enzyme abundances'!L$23/'Estimation of enzyme abundances'!$G$23)/('Estimation of enzyme abundances'!L$22/'Estimation of enzyme abundances'!$G$22)</f>
        <v>0.960043956228649</v>
      </c>
      <c r="H3294" s="3" t="n">
        <f aca="false">transcription!H3294/transcription!$B3294*('Estimation of enzyme abundances'!M$23/'Estimation of enzyme abundances'!$G$23)/('Estimation of enzyme abundances'!M$22/'Estimation of enzyme abundances'!$G$22)</f>
        <v>0.851483108595964</v>
      </c>
      <c r="I3294" s="3" t="n">
        <f aca="false">transcription!I3294/transcription!$B3294*('Estimation of enzyme abundances'!N$23/'Estimation of enzyme abundances'!$G$23)/('Estimation of enzyme abundances'!N$22/'Estimation of enzyme abundances'!$G$22)</f>
        <v>0.869014276327666</v>
      </c>
      <c r="J3294" s="3" t="n">
        <f aca="false">transcription!J3294/transcription!$B3294*('Estimation of enzyme abundances'!O$23/'Estimation of enzyme abundances'!$G$23)/('Estimation of enzyme abundances'!O$22/'Estimation of enzyme abundances'!$G$22)</f>
        <v>0.941847830527855</v>
      </c>
      <c r="K3294" s="3" t="n">
        <f aca="false">transcription!K3294/transcription!$B3294*('Estimation of enzyme abundances'!P$23/'Estimation of enzyme abundances'!$G$23)/('Estimation of enzyme abundances'!P$22/'Estimation of enzyme abundances'!$G$22)</f>
        <v>0.887998089028475</v>
      </c>
      <c r="L3294" s="3" t="n">
        <f aca="false">transcription!L3294/transcription!$B3294*('Estimation of enzyme abundances'!Q$23/'Estimation of enzyme abundances'!$G$23)/('Estimation of enzyme abundances'!Q$22/'Estimation of enzyme abundances'!$G$22)</f>
        <v>0.908705074913786</v>
      </c>
      <c r="M3294" s="3" t="n">
        <f aca="false">transcription!M3294/transcription!$B3294*('Estimation of enzyme abundances'!R$23/'Estimation of enzyme abundances'!$G$23)/('Estimation of enzyme abundances'!R$22/'Estimation of enzyme abundances'!$G$22)</f>
        <v>0.928548163372437</v>
      </c>
      <c r="N3294" s="3" t="n">
        <f aca="false">transcription!N3294/transcription!$B3294*('Estimation of enzyme abundances'!S$23/'Estimation of enzyme abundances'!$G$23)/('Estimation of enzyme abundances'!S$22/'Estimation of enzyme abundances'!$G$22)</f>
        <v>0.944045222761008</v>
      </c>
    </row>
    <row r="3295" customFormat="false" ht="14" hidden="false" customHeight="false" outlineLevel="0" collapsed="false">
      <c r="A3295" s="3" t="s">
        <v>3670</v>
      </c>
      <c r="B3295" s="3" t="n">
        <v>1</v>
      </c>
      <c r="C3295" s="3" t="n">
        <f aca="false">transcription!C3295/transcription!$B3295*('Estimation of enzyme abundances'!H$23/'Estimation of enzyme abundances'!$G$23)/('Estimation of enzyme abundances'!H$22/'Estimation of enzyme abundances'!$G$22)</f>
        <v>0.899266087434922</v>
      </c>
      <c r="D3295" s="3" t="n">
        <f aca="false">transcription!D3295/transcription!$B3295*('Estimation of enzyme abundances'!I$23/'Estimation of enzyme abundances'!$G$23)/('Estimation of enzyme abundances'!I$22/'Estimation of enzyme abundances'!$G$22)</f>
        <v>1.09821942638589</v>
      </c>
      <c r="E3295" s="3" t="n">
        <f aca="false">transcription!E3295/transcription!$B3295*('Estimation of enzyme abundances'!J$23/'Estimation of enzyme abundances'!$G$23)/('Estimation of enzyme abundances'!J$22/'Estimation of enzyme abundances'!$G$22)</f>
        <v>1.05945215439111</v>
      </c>
      <c r="F3295" s="3" t="n">
        <f aca="false">transcription!F3295/transcription!$B3295*('Estimation of enzyme abundances'!K$23/'Estimation of enzyme abundances'!$G$23)/('Estimation of enzyme abundances'!K$22/'Estimation of enzyme abundances'!$G$22)</f>
        <v>0.926319473406456</v>
      </c>
      <c r="G3295" s="3" t="n">
        <f aca="false">transcription!G3295/transcription!$B3295*('Estimation of enzyme abundances'!L$23/'Estimation of enzyme abundances'!$G$23)/('Estimation of enzyme abundances'!L$22/'Estimation of enzyme abundances'!$G$22)</f>
        <v>1.04237766984061</v>
      </c>
      <c r="H3295" s="3" t="n">
        <f aca="false">transcription!H3295/transcription!$B3295*('Estimation of enzyme abundances'!M$23/'Estimation of enzyme abundances'!$G$23)/('Estimation of enzyme abundances'!M$22/'Estimation of enzyme abundances'!$G$22)</f>
        <v>0.997475121741447</v>
      </c>
      <c r="I3295" s="3" t="n">
        <f aca="false">transcription!I3295/transcription!$B3295*('Estimation of enzyme abundances'!N$23/'Estimation of enzyme abundances'!$G$23)/('Estimation of enzyme abundances'!N$22/'Estimation of enzyme abundances'!$G$22)</f>
        <v>0.738599089104402</v>
      </c>
      <c r="J3295" s="3" t="n">
        <f aca="false">transcription!J3295/transcription!$B3295*('Estimation of enzyme abundances'!O$23/'Estimation of enzyme abundances'!$G$23)/('Estimation of enzyme abundances'!O$22/'Estimation of enzyme abundances'!$G$22)</f>
        <v>0.972033441595293</v>
      </c>
      <c r="K3295" s="3" t="n">
        <f aca="false">transcription!K3295/transcription!$B3295*('Estimation of enzyme abundances'!P$23/'Estimation of enzyme abundances'!$G$23)/('Estimation of enzyme abundances'!P$22/'Estimation of enzyme abundances'!$G$22)</f>
        <v>0.794401365625619</v>
      </c>
      <c r="L3295" s="3" t="n">
        <f aca="false">transcription!L3295/transcription!$B3295*('Estimation of enzyme abundances'!Q$23/'Estimation of enzyme abundances'!$G$23)/('Estimation of enzyme abundances'!Q$22/'Estimation of enzyme abundances'!$G$22)</f>
        <v>0.799320482341566</v>
      </c>
      <c r="M3295" s="3" t="n">
        <f aca="false">transcription!M3295/transcription!$B3295*('Estimation of enzyme abundances'!R$23/'Estimation of enzyme abundances'!$G$23)/('Estimation of enzyme abundances'!R$22/'Estimation of enzyme abundances'!$G$22)</f>
        <v>0.786042256785917</v>
      </c>
      <c r="N3295" s="3" t="n">
        <f aca="false">transcription!N3295/transcription!$B3295*('Estimation of enzyme abundances'!S$23/'Estimation of enzyme abundances'!$G$23)/('Estimation of enzyme abundances'!S$22/'Estimation of enzyme abundances'!$G$22)</f>
        <v>0.893666612529436</v>
      </c>
    </row>
    <row r="3296" customFormat="false" ht="14" hidden="false" customHeight="false" outlineLevel="0" collapsed="false">
      <c r="A3296" s="3" t="s">
        <v>3671</v>
      </c>
      <c r="B3296" s="3" t="n">
        <v>1</v>
      </c>
      <c r="C3296" s="3" t="n">
        <f aca="false">transcription!C3296/transcription!$B3296*('Estimation of enzyme abundances'!H$23/'Estimation of enzyme abundances'!$G$23)/('Estimation of enzyme abundances'!H$22/'Estimation of enzyme abundances'!$G$22)</f>
        <v>1.0334561322951</v>
      </c>
      <c r="D3296" s="3" t="n">
        <f aca="false">transcription!D3296/transcription!$B3296*('Estimation of enzyme abundances'!I$23/'Estimation of enzyme abundances'!$G$23)/('Estimation of enzyme abundances'!I$22/'Estimation of enzyme abundances'!$G$22)</f>
        <v>1.09954346598652</v>
      </c>
      <c r="E3296" s="3" t="n">
        <f aca="false">transcription!E3296/transcription!$B3296*('Estimation of enzyme abundances'!J$23/'Estimation of enzyme abundances'!$G$23)/('Estimation of enzyme abundances'!J$22/'Estimation of enzyme abundances'!$G$22)</f>
        <v>1.0115329772866</v>
      </c>
      <c r="F3296" s="3" t="n">
        <f aca="false">transcription!F3296/transcription!$B3296*('Estimation of enzyme abundances'!K$23/'Estimation of enzyme abundances'!$G$23)/('Estimation of enzyme abundances'!K$22/'Estimation of enzyme abundances'!$G$22)</f>
        <v>0.898811591540479</v>
      </c>
      <c r="G3296" s="3" t="n">
        <f aca="false">transcription!G3296/transcription!$B3296*('Estimation of enzyme abundances'!L$23/'Estimation of enzyme abundances'!$G$23)/('Estimation of enzyme abundances'!L$22/'Estimation of enzyme abundances'!$G$22)</f>
        <v>0.977257130115012</v>
      </c>
      <c r="H3296" s="3" t="n">
        <f aca="false">transcription!H3296/transcription!$B3296*('Estimation of enzyme abundances'!M$23/'Estimation of enzyme abundances'!$G$23)/('Estimation of enzyme abundances'!M$22/'Estimation of enzyme abundances'!$G$22)</f>
        <v>0.976538102554201</v>
      </c>
      <c r="I3296" s="3" t="n">
        <f aca="false">transcription!I3296/transcription!$B3296*('Estimation of enzyme abundances'!N$23/'Estimation of enzyme abundances'!$G$23)/('Estimation of enzyme abundances'!N$22/'Estimation of enzyme abundances'!$G$22)</f>
        <v>0.881477208231967</v>
      </c>
      <c r="J3296" s="3" t="n">
        <f aca="false">transcription!J3296/transcription!$B3296*('Estimation of enzyme abundances'!O$23/'Estimation of enzyme abundances'!$G$23)/('Estimation of enzyme abundances'!O$22/'Estimation of enzyme abundances'!$G$22)</f>
        <v>1.0111837454762</v>
      </c>
      <c r="K3296" s="3" t="n">
        <f aca="false">transcription!K3296/transcription!$B3296*('Estimation of enzyme abundances'!P$23/'Estimation of enzyme abundances'!$G$23)/('Estimation of enzyme abundances'!P$22/'Estimation of enzyme abundances'!$G$22)</f>
        <v>0.90789715951692</v>
      </c>
      <c r="L3296" s="3" t="n">
        <f aca="false">transcription!L3296/transcription!$B3296*('Estimation of enzyme abundances'!Q$23/'Estimation of enzyme abundances'!$G$23)/('Estimation of enzyme abundances'!Q$22/'Estimation of enzyme abundances'!$G$22)</f>
        <v>0.933437518241338</v>
      </c>
      <c r="M3296" s="3" t="n">
        <f aca="false">transcription!M3296/transcription!$B3296*('Estimation of enzyme abundances'!R$23/'Estimation of enzyme abundances'!$G$23)/('Estimation of enzyme abundances'!R$22/'Estimation of enzyme abundances'!$G$22)</f>
        <v>0.971083145576791</v>
      </c>
      <c r="N3296" s="3" t="n">
        <f aca="false">transcription!N3296/transcription!$B3296*('Estimation of enzyme abundances'!S$23/'Estimation of enzyme abundances'!$G$23)/('Estimation of enzyme abundances'!S$22/'Estimation of enzyme abundances'!$G$22)</f>
        <v>1.01718657059479</v>
      </c>
    </row>
    <row r="3297" customFormat="false" ht="14" hidden="false" customHeight="false" outlineLevel="0" collapsed="false">
      <c r="A3297" s="3" t="s">
        <v>3672</v>
      </c>
      <c r="B3297" s="3" t="n">
        <v>1</v>
      </c>
      <c r="C3297" s="3" t="n">
        <f aca="false">transcription!C3297/transcription!$B3297*('Estimation of enzyme abundances'!H$23/'Estimation of enzyme abundances'!$G$23)/('Estimation of enzyme abundances'!H$22/'Estimation of enzyme abundances'!$G$22)</f>
        <v>1.50850524019716</v>
      </c>
      <c r="D3297" s="3" t="n">
        <f aca="false">transcription!D3297/transcription!$B3297*('Estimation of enzyme abundances'!I$23/'Estimation of enzyme abundances'!$G$23)/('Estimation of enzyme abundances'!I$22/'Estimation of enzyme abundances'!$G$22)</f>
        <v>1.64935810771927</v>
      </c>
      <c r="E3297" s="3" t="n">
        <f aca="false">transcription!E3297/transcription!$B3297*('Estimation of enzyme abundances'!J$23/'Estimation of enzyme abundances'!$G$23)/('Estimation of enzyme abundances'!J$22/'Estimation of enzyme abundances'!$G$22)</f>
        <v>1.31834292887443</v>
      </c>
      <c r="F3297" s="3" t="n">
        <f aca="false">transcription!F3297/transcription!$B3297*('Estimation of enzyme abundances'!K$23/'Estimation of enzyme abundances'!$G$23)/('Estimation of enzyme abundances'!K$22/'Estimation of enzyme abundances'!$G$22)</f>
        <v>1.09872274863559</v>
      </c>
      <c r="G3297" s="3" t="n">
        <f aca="false">transcription!G3297/transcription!$B3297*('Estimation of enzyme abundances'!L$23/'Estimation of enzyme abundances'!$G$23)/('Estimation of enzyme abundances'!L$22/'Estimation of enzyme abundances'!$G$22)</f>
        <v>1.09332937787175</v>
      </c>
      <c r="H3297" s="3" t="n">
        <f aca="false">transcription!H3297/transcription!$B3297*('Estimation of enzyme abundances'!M$23/'Estimation of enzyme abundances'!$G$23)/('Estimation of enzyme abundances'!M$22/'Estimation of enzyme abundances'!$G$22)</f>
        <v>1.08961226875736</v>
      </c>
      <c r="I3297" s="3" t="n">
        <f aca="false">transcription!I3297/transcription!$B3297*('Estimation of enzyme abundances'!N$23/'Estimation of enzyme abundances'!$G$23)/('Estimation of enzyme abundances'!N$22/'Estimation of enzyme abundances'!$G$22)</f>
        <v>1.04711045120762</v>
      </c>
      <c r="J3297" s="3" t="n">
        <f aca="false">transcription!J3297/transcription!$B3297*('Estimation of enzyme abundances'!O$23/'Estimation of enzyme abundances'!$G$23)/('Estimation of enzyme abundances'!O$22/'Estimation of enzyme abundances'!$G$22)</f>
        <v>1.00775060185389</v>
      </c>
      <c r="K3297" s="3" t="n">
        <f aca="false">transcription!K3297/transcription!$B3297*('Estimation of enzyme abundances'!P$23/'Estimation of enzyme abundances'!$G$23)/('Estimation of enzyme abundances'!P$22/'Estimation of enzyme abundances'!$G$22)</f>
        <v>1.0108825710193</v>
      </c>
      <c r="L3297" s="3" t="n">
        <f aca="false">transcription!L3297/transcription!$B3297*('Estimation of enzyme abundances'!Q$23/'Estimation of enzyme abundances'!$G$23)/('Estimation of enzyme abundances'!Q$22/'Estimation of enzyme abundances'!$G$22)</f>
        <v>1.0371253456605</v>
      </c>
      <c r="M3297" s="3" t="n">
        <f aca="false">transcription!M3297/transcription!$B3297*('Estimation of enzyme abundances'!R$23/'Estimation of enzyme abundances'!$G$23)/('Estimation of enzyme abundances'!R$22/'Estimation of enzyme abundances'!$G$22)</f>
        <v>1.04378073645052</v>
      </c>
      <c r="N3297" s="3" t="n">
        <f aca="false">transcription!N3297/transcription!$B3297*('Estimation of enzyme abundances'!S$23/'Estimation of enzyme abundances'!$G$23)/('Estimation of enzyme abundances'!S$22/'Estimation of enzyme abundances'!$G$22)</f>
        <v>1.05649360167711</v>
      </c>
    </row>
    <row r="3298" customFormat="false" ht="14" hidden="false" customHeight="false" outlineLevel="0" collapsed="false">
      <c r="A3298" s="3" t="s">
        <v>3673</v>
      </c>
      <c r="B3298" s="3" t="n">
        <v>1</v>
      </c>
      <c r="C3298" s="3" t="n">
        <f aca="false">transcription!C3298/transcription!$B3298*('Estimation of enzyme abundances'!H$23/'Estimation of enzyme abundances'!$G$23)/('Estimation of enzyme abundances'!H$22/'Estimation of enzyme abundances'!$G$22)</f>
        <v>2.08163047885213</v>
      </c>
      <c r="D3298" s="3" t="n">
        <f aca="false">transcription!D3298/transcription!$B3298*('Estimation of enzyme abundances'!I$23/'Estimation of enzyme abundances'!$G$23)/('Estimation of enzyme abundances'!I$22/'Estimation of enzyme abundances'!$G$22)</f>
        <v>1.99298960100249</v>
      </c>
      <c r="E3298" s="3" t="n">
        <f aca="false">transcription!E3298/transcription!$B3298*('Estimation of enzyme abundances'!J$23/'Estimation of enzyme abundances'!$G$23)/('Estimation of enzyme abundances'!J$22/'Estimation of enzyme abundances'!$G$22)</f>
        <v>1.30627706890678</v>
      </c>
      <c r="F3298" s="3" t="n">
        <f aca="false">transcription!F3298/transcription!$B3298*('Estimation of enzyme abundances'!K$23/'Estimation of enzyme abundances'!$G$23)/('Estimation of enzyme abundances'!K$22/'Estimation of enzyme abundances'!$G$22)</f>
        <v>1.01398845792406</v>
      </c>
      <c r="G3298" s="3" t="n">
        <f aca="false">transcription!G3298/transcription!$B3298*('Estimation of enzyme abundances'!L$23/'Estimation of enzyme abundances'!$G$23)/('Estimation of enzyme abundances'!L$22/'Estimation of enzyme abundances'!$G$22)</f>
        <v>1.11916245634615</v>
      </c>
      <c r="H3298" s="3" t="n">
        <f aca="false">transcription!H3298/transcription!$B3298*('Estimation of enzyme abundances'!M$23/'Estimation of enzyme abundances'!$G$23)/('Estimation of enzyme abundances'!M$22/'Estimation of enzyme abundances'!$G$22)</f>
        <v>1.12404059381631</v>
      </c>
      <c r="I3298" s="3" t="n">
        <f aca="false">transcription!I3298/transcription!$B3298*('Estimation of enzyme abundances'!N$23/'Estimation of enzyme abundances'!$G$23)/('Estimation of enzyme abundances'!N$22/'Estimation of enzyme abundances'!$G$22)</f>
        <v>1.01416418860515</v>
      </c>
      <c r="J3298" s="3" t="n">
        <f aca="false">transcription!J3298/transcription!$B3298*('Estimation of enzyme abundances'!O$23/'Estimation of enzyme abundances'!$G$23)/('Estimation of enzyme abundances'!O$22/'Estimation of enzyme abundances'!$G$22)</f>
        <v>1.1721972468026</v>
      </c>
      <c r="K3298" s="3" t="n">
        <f aca="false">transcription!K3298/transcription!$B3298*('Estimation of enzyme abundances'!P$23/'Estimation of enzyme abundances'!$G$23)/('Estimation of enzyme abundances'!P$22/'Estimation of enzyme abundances'!$G$22)</f>
        <v>1.08488291975302</v>
      </c>
      <c r="L3298" s="3" t="n">
        <f aca="false">transcription!L3298/transcription!$B3298*('Estimation of enzyme abundances'!Q$23/'Estimation of enzyme abundances'!$G$23)/('Estimation of enzyme abundances'!Q$22/'Estimation of enzyme abundances'!$G$22)</f>
        <v>1.09894089791353</v>
      </c>
      <c r="M3298" s="3" t="n">
        <f aca="false">transcription!M3298/transcription!$B3298*('Estimation of enzyme abundances'!R$23/'Estimation of enzyme abundances'!$G$23)/('Estimation of enzyme abundances'!R$22/'Estimation of enzyme abundances'!$G$22)</f>
        <v>1.18052074177344</v>
      </c>
      <c r="N3298" s="3" t="n">
        <f aca="false">transcription!N3298/transcription!$B3298*('Estimation of enzyme abundances'!S$23/'Estimation of enzyme abundances'!$G$23)/('Estimation of enzyme abundances'!S$22/'Estimation of enzyme abundances'!$G$22)</f>
        <v>1.25275451517142</v>
      </c>
    </row>
    <row r="3299" customFormat="false" ht="14" hidden="false" customHeight="false" outlineLevel="0" collapsed="false">
      <c r="A3299" s="3" t="s">
        <v>3674</v>
      </c>
      <c r="B3299" s="3" t="n">
        <v>1</v>
      </c>
      <c r="C3299" s="3" t="n">
        <f aca="false">transcription!C3299/transcription!$B3299*('Estimation of enzyme abundances'!H$23/'Estimation of enzyme abundances'!$G$23)/('Estimation of enzyme abundances'!H$22/'Estimation of enzyme abundances'!$G$22)</f>
        <v>0.765067927848812</v>
      </c>
      <c r="D3299" s="3" t="n">
        <f aca="false">transcription!D3299/transcription!$B3299*('Estimation of enzyme abundances'!I$23/'Estimation of enzyme abundances'!$G$23)/('Estimation of enzyme abundances'!I$22/'Estimation of enzyme abundances'!$G$22)</f>
        <v>0.977037158820705</v>
      </c>
      <c r="E3299" s="3" t="n">
        <f aca="false">transcription!E3299/transcription!$B3299*('Estimation of enzyme abundances'!J$23/'Estimation of enzyme abundances'!$G$23)/('Estimation of enzyme abundances'!J$22/'Estimation of enzyme abundances'!$G$22)</f>
        <v>0.728007926804568</v>
      </c>
      <c r="F3299" s="3" t="n">
        <f aca="false">transcription!F3299/transcription!$B3299*('Estimation of enzyme abundances'!K$23/'Estimation of enzyme abundances'!$G$23)/('Estimation of enzyme abundances'!K$22/'Estimation of enzyme abundances'!$G$22)</f>
        <v>0.771803382248209</v>
      </c>
      <c r="G3299" s="3" t="n">
        <f aca="false">transcription!G3299/transcription!$B3299*('Estimation of enzyme abundances'!L$23/'Estimation of enzyme abundances'!$G$23)/('Estimation of enzyme abundances'!L$22/'Estimation of enzyme abundances'!$G$22)</f>
        <v>0.868031272205148</v>
      </c>
      <c r="H3299" s="3" t="n">
        <f aca="false">transcription!H3299/transcription!$B3299*('Estimation of enzyme abundances'!M$23/'Estimation of enzyme abundances'!$G$23)/('Estimation of enzyme abundances'!M$22/'Estimation of enzyme abundances'!$G$22)</f>
        <v>0.797702059805705</v>
      </c>
      <c r="I3299" s="3" t="n">
        <f aca="false">transcription!I3299/transcription!$B3299*('Estimation of enzyme abundances'!N$23/'Estimation of enzyme abundances'!$G$23)/('Estimation of enzyme abundances'!N$22/'Estimation of enzyme abundances'!$G$22)</f>
        <v>0.636684868513044</v>
      </c>
      <c r="J3299" s="3" t="n">
        <f aca="false">transcription!J3299/transcription!$B3299*('Estimation of enzyme abundances'!O$23/'Estimation of enzyme abundances'!$G$23)/('Estimation of enzyme abundances'!O$22/'Estimation of enzyme abundances'!$G$22)</f>
        <v>0.723049906782644</v>
      </c>
      <c r="K3299" s="3" t="n">
        <f aca="false">transcription!K3299/transcription!$B3299*('Estimation of enzyme abundances'!P$23/'Estimation of enzyme abundances'!$G$23)/('Estimation of enzyme abundances'!P$22/'Estimation of enzyme abundances'!$G$22)</f>
        <v>0.566869562929304</v>
      </c>
      <c r="L3299" s="3" t="n">
        <f aca="false">transcription!L3299/transcription!$B3299*('Estimation of enzyme abundances'!Q$23/'Estimation of enzyme abundances'!$G$23)/('Estimation of enzyme abundances'!Q$22/'Estimation of enzyme abundances'!$G$22)</f>
        <v>0.559399772607685</v>
      </c>
      <c r="M3299" s="3" t="n">
        <f aca="false">transcription!M3299/transcription!$B3299*('Estimation of enzyme abundances'!R$23/'Estimation of enzyme abundances'!$G$23)/('Estimation of enzyme abundances'!R$22/'Estimation of enzyme abundances'!$G$22)</f>
        <v>0.606231158575533</v>
      </c>
      <c r="N3299" s="3" t="n">
        <f aca="false">transcription!N3299/transcription!$B3299*('Estimation of enzyme abundances'!S$23/'Estimation of enzyme abundances'!$G$23)/('Estimation of enzyme abundances'!S$22/'Estimation of enzyme abundances'!$G$22)</f>
        <v>0.624771180024383</v>
      </c>
    </row>
    <row r="3300" customFormat="false" ht="14" hidden="false" customHeight="false" outlineLevel="0" collapsed="false">
      <c r="A3300" s="3" t="s">
        <v>3674</v>
      </c>
      <c r="B3300" s="3" t="n">
        <v>1</v>
      </c>
      <c r="C3300" s="3" t="n">
        <f aca="false">transcription!C3300/transcription!$B3300*('Estimation of enzyme abundances'!H$23/'Estimation of enzyme abundances'!$G$23)/('Estimation of enzyme abundances'!H$22/'Estimation of enzyme abundances'!$G$22)</f>
        <v>0.590066824858151</v>
      </c>
      <c r="D3300" s="3" t="n">
        <f aca="false">transcription!D3300/transcription!$B3300*('Estimation of enzyme abundances'!I$23/'Estimation of enzyme abundances'!$G$23)/('Estimation of enzyme abundances'!I$22/'Estimation of enzyme abundances'!$G$22)</f>
        <v>0.823600963366712</v>
      </c>
      <c r="E3300" s="3" t="n">
        <f aca="false">transcription!E3300/transcription!$B3300*('Estimation of enzyme abundances'!J$23/'Estimation of enzyme abundances'!$G$23)/('Estimation of enzyme abundances'!J$22/'Estimation of enzyme abundances'!$G$22)</f>
        <v>0.719380650008273</v>
      </c>
      <c r="F3300" s="3" t="n">
        <f aca="false">transcription!F3300/transcription!$B3300*('Estimation of enzyme abundances'!K$23/'Estimation of enzyme abundances'!$G$23)/('Estimation of enzyme abundances'!K$22/'Estimation of enzyme abundances'!$G$22)</f>
        <v>0.729001742552903</v>
      </c>
      <c r="G3300" s="3" t="n">
        <f aca="false">transcription!G3300/transcription!$B3300*('Estimation of enzyme abundances'!L$23/'Estimation of enzyme abundances'!$G$23)/('Estimation of enzyme abundances'!L$22/'Estimation of enzyme abundances'!$G$22)</f>
        <v>0.859623680700958</v>
      </c>
      <c r="H3300" s="3" t="n">
        <f aca="false">transcription!H3300/transcription!$B3300*('Estimation of enzyme abundances'!M$23/'Estimation of enzyme abundances'!$G$23)/('Estimation of enzyme abundances'!M$22/'Estimation of enzyme abundances'!$G$22)</f>
        <v>0.750048597358236</v>
      </c>
      <c r="I3300" s="3" t="n">
        <f aca="false">transcription!I3300/transcription!$B3300*('Estimation of enzyme abundances'!N$23/'Estimation of enzyme abundances'!$G$23)/('Estimation of enzyme abundances'!N$22/'Estimation of enzyme abundances'!$G$22)</f>
        <v>0.6090352717198</v>
      </c>
      <c r="J3300" s="3" t="n">
        <f aca="false">transcription!J3300/transcription!$B3300*('Estimation of enzyme abundances'!O$23/'Estimation of enzyme abundances'!$G$23)/('Estimation of enzyme abundances'!O$22/'Estimation of enzyme abundances'!$G$22)</f>
        <v>0.695693536217736</v>
      </c>
      <c r="K3300" s="3" t="n">
        <f aca="false">transcription!K3300/transcription!$B3300*('Estimation of enzyme abundances'!P$23/'Estimation of enzyme abundances'!$G$23)/('Estimation of enzyme abundances'!P$22/'Estimation of enzyme abundances'!$G$22)</f>
        <v>0.572619356279319</v>
      </c>
      <c r="L3300" s="3" t="n">
        <f aca="false">transcription!L3300/transcription!$B3300*('Estimation of enzyme abundances'!Q$23/'Estimation of enzyme abundances'!$G$23)/('Estimation of enzyme abundances'!Q$22/'Estimation of enzyme abundances'!$G$22)</f>
        <v>0.569997091109172</v>
      </c>
      <c r="M3300" s="3" t="n">
        <f aca="false">transcription!M3300/transcription!$B3300*('Estimation of enzyme abundances'!R$23/'Estimation of enzyme abundances'!$G$23)/('Estimation of enzyme abundances'!R$22/'Estimation of enzyme abundances'!$G$22)</f>
        <v>0.566376735031317</v>
      </c>
      <c r="N3300" s="3" t="n">
        <f aca="false">transcription!N3300/transcription!$B3300*('Estimation of enzyme abundances'!S$23/'Estimation of enzyme abundances'!$G$23)/('Estimation of enzyme abundances'!S$22/'Estimation of enzyme abundances'!$G$22)</f>
        <v>0.633835145351529</v>
      </c>
    </row>
    <row r="3301" customFormat="false" ht="14" hidden="false" customHeight="false" outlineLevel="0" collapsed="false">
      <c r="A3301" s="3" t="s">
        <v>3675</v>
      </c>
      <c r="B3301" s="3" t="n">
        <v>1</v>
      </c>
      <c r="C3301" s="3" t="n">
        <f aca="false">transcription!C3301/transcription!$B3301*('Estimation of enzyme abundances'!H$23/'Estimation of enzyme abundances'!$G$23)/('Estimation of enzyme abundances'!H$22/'Estimation of enzyme abundances'!$G$22)</f>
        <v>0.31269603497685</v>
      </c>
      <c r="D3301" s="3" t="n">
        <f aca="false">transcription!D3301/transcription!$B3301*('Estimation of enzyme abundances'!I$23/'Estimation of enzyme abundances'!$G$23)/('Estimation of enzyme abundances'!I$22/'Estimation of enzyme abundances'!$G$22)</f>
        <v>0.2822035327087</v>
      </c>
      <c r="E3301" s="3" t="n">
        <f aca="false">transcription!E3301/transcription!$B3301*('Estimation of enzyme abundances'!J$23/'Estimation of enzyme abundances'!$G$23)/('Estimation of enzyme abundances'!J$22/'Estimation of enzyme abundances'!$G$22)</f>
        <v>0.311002301981258</v>
      </c>
      <c r="F3301" s="3" t="n">
        <f aca="false">transcription!F3301/transcription!$B3301*('Estimation of enzyme abundances'!K$23/'Estimation of enzyme abundances'!$G$23)/('Estimation of enzyme abundances'!K$22/'Estimation of enzyme abundances'!$G$22)</f>
        <v>0.40627013470292</v>
      </c>
      <c r="G3301" s="3" t="n">
        <f aca="false">transcription!G3301/transcription!$B3301*('Estimation of enzyme abundances'!L$23/'Estimation of enzyme abundances'!$G$23)/('Estimation of enzyme abundances'!L$22/'Estimation of enzyme abundances'!$G$22)</f>
        <v>0.386006080396683</v>
      </c>
      <c r="H3301" s="3" t="n">
        <f aca="false">transcription!H3301/transcription!$B3301*('Estimation of enzyme abundances'!M$23/'Estimation of enzyme abundances'!$G$23)/('Estimation of enzyme abundances'!M$22/'Estimation of enzyme abundances'!$G$22)</f>
        <v>0.364941828719019</v>
      </c>
      <c r="I3301" s="3" t="n">
        <f aca="false">transcription!I3301/transcription!$B3301*('Estimation of enzyme abundances'!N$23/'Estimation of enzyme abundances'!$G$23)/('Estimation of enzyme abundances'!N$22/'Estimation of enzyme abundances'!$G$22)</f>
        <v>0.339629586898389</v>
      </c>
      <c r="J3301" s="3" t="n">
        <f aca="false">transcription!J3301/transcription!$B3301*('Estimation of enzyme abundances'!O$23/'Estimation of enzyme abundances'!$G$23)/('Estimation of enzyme abundances'!O$22/'Estimation of enzyme abundances'!$G$22)</f>
        <v>0.376236854807317</v>
      </c>
      <c r="K3301" s="3" t="n">
        <f aca="false">transcription!K3301/transcription!$B3301*('Estimation of enzyme abundances'!P$23/'Estimation of enzyme abundances'!$G$23)/('Estimation of enzyme abundances'!P$22/'Estimation of enzyme abundances'!$G$22)</f>
        <v>0.387547938124354</v>
      </c>
      <c r="L3301" s="3" t="n">
        <f aca="false">transcription!L3301/transcription!$B3301*('Estimation of enzyme abundances'!Q$23/'Estimation of enzyme abundances'!$G$23)/('Estimation of enzyme abundances'!Q$22/'Estimation of enzyme abundances'!$G$22)</f>
        <v>0.38921426414201</v>
      </c>
      <c r="M3301" s="3" t="n">
        <f aca="false">transcription!M3301/transcription!$B3301*('Estimation of enzyme abundances'!R$23/'Estimation of enzyme abundances'!$G$23)/('Estimation of enzyme abundances'!R$22/'Estimation of enzyme abundances'!$G$22)</f>
        <v>0.370104090417634</v>
      </c>
      <c r="N3301" s="3" t="n">
        <f aca="false">transcription!N3301/transcription!$B3301*('Estimation of enzyme abundances'!S$23/'Estimation of enzyme abundances'!$G$23)/('Estimation of enzyme abundances'!S$22/'Estimation of enzyme abundances'!$G$22)</f>
        <v>0.337727524727602</v>
      </c>
    </row>
    <row r="3302" customFormat="false" ht="14" hidden="false" customHeight="false" outlineLevel="0" collapsed="false">
      <c r="A3302" s="3" t="s">
        <v>3676</v>
      </c>
      <c r="B3302" s="3" t="n">
        <v>1</v>
      </c>
      <c r="C3302" s="3" t="n">
        <f aca="false">transcription!C3302/transcription!$B3302*('Estimation of enzyme abundances'!H$23/'Estimation of enzyme abundances'!$G$23)/('Estimation of enzyme abundances'!H$22/'Estimation of enzyme abundances'!$G$22)</f>
        <v>0.965633584083721</v>
      </c>
      <c r="D3302" s="3" t="n">
        <f aca="false">transcription!D3302/transcription!$B3302*('Estimation of enzyme abundances'!I$23/'Estimation of enzyme abundances'!$G$23)/('Estimation of enzyme abundances'!I$22/'Estimation of enzyme abundances'!$G$22)</f>
        <v>1.17369573195498</v>
      </c>
      <c r="E3302" s="3" t="n">
        <f aca="false">transcription!E3302/transcription!$B3302*('Estimation of enzyme abundances'!J$23/'Estimation of enzyme abundances'!$G$23)/('Estimation of enzyme abundances'!J$22/'Estimation of enzyme abundances'!$G$22)</f>
        <v>1.25293789267218</v>
      </c>
      <c r="F3302" s="3" t="n">
        <f aca="false">transcription!F3302/transcription!$B3302*('Estimation of enzyme abundances'!K$23/'Estimation of enzyme abundances'!$G$23)/('Estimation of enzyme abundances'!K$22/'Estimation of enzyme abundances'!$G$22)</f>
        <v>1.4127684148317</v>
      </c>
      <c r="G3302" s="3" t="n">
        <f aca="false">transcription!G3302/transcription!$B3302*('Estimation of enzyme abundances'!L$23/'Estimation of enzyme abundances'!$G$23)/('Estimation of enzyme abundances'!L$22/'Estimation of enzyme abundances'!$G$22)</f>
        <v>1.25721252854141</v>
      </c>
      <c r="H3302" s="3" t="n">
        <f aca="false">transcription!H3302/transcription!$B3302*('Estimation of enzyme abundances'!M$23/'Estimation of enzyme abundances'!$G$23)/('Estimation of enzyme abundances'!M$22/'Estimation of enzyme abundances'!$G$22)</f>
        <v>1.1723057445466</v>
      </c>
      <c r="I3302" s="3" t="n">
        <f aca="false">transcription!I3302/transcription!$B3302*('Estimation of enzyme abundances'!N$23/'Estimation of enzyme abundances'!$G$23)/('Estimation of enzyme abundances'!N$22/'Estimation of enzyme abundances'!$G$22)</f>
        <v>1.15956001017968</v>
      </c>
      <c r="J3302" s="3" t="n">
        <f aca="false">transcription!J3302/transcription!$B3302*('Estimation of enzyme abundances'!O$23/'Estimation of enzyme abundances'!$G$23)/('Estimation of enzyme abundances'!O$22/'Estimation of enzyme abundances'!$G$22)</f>
        <v>1.15616467668223</v>
      </c>
      <c r="K3302" s="3" t="n">
        <f aca="false">transcription!K3302/transcription!$B3302*('Estimation of enzyme abundances'!P$23/'Estimation of enzyme abundances'!$G$23)/('Estimation of enzyme abundances'!P$22/'Estimation of enzyme abundances'!$G$22)</f>
        <v>1.15043449024455</v>
      </c>
      <c r="L3302" s="3" t="n">
        <f aca="false">transcription!L3302/transcription!$B3302*('Estimation of enzyme abundances'!Q$23/'Estimation of enzyme abundances'!$G$23)/('Estimation of enzyme abundances'!Q$22/'Estimation of enzyme abundances'!$G$22)</f>
        <v>1.12711925493452</v>
      </c>
      <c r="M3302" s="3" t="n">
        <f aca="false">transcription!M3302/transcription!$B3302*('Estimation of enzyme abundances'!R$23/'Estimation of enzyme abundances'!$G$23)/('Estimation of enzyme abundances'!R$22/'Estimation of enzyme abundances'!$G$22)</f>
        <v>1.14396562099638</v>
      </c>
      <c r="N3302" s="3" t="n">
        <f aca="false">transcription!N3302/transcription!$B3302*('Estimation of enzyme abundances'!S$23/'Estimation of enzyme abundances'!$G$23)/('Estimation of enzyme abundances'!S$22/'Estimation of enzyme abundances'!$G$22)</f>
        <v>1.0703519253773</v>
      </c>
    </row>
    <row r="3303" customFormat="false" ht="14" hidden="false" customHeight="false" outlineLevel="0" collapsed="false">
      <c r="A3303" s="3" t="s">
        <v>3677</v>
      </c>
      <c r="B3303" s="3" t="n">
        <v>1</v>
      </c>
      <c r="C3303" s="3" t="n">
        <f aca="false">transcription!C3303/transcription!$B3303*('Estimation of enzyme abundances'!H$23/'Estimation of enzyme abundances'!$G$23)/('Estimation of enzyme abundances'!H$22/'Estimation of enzyme abundances'!$G$22)</f>
        <v>0.738756780557458</v>
      </c>
      <c r="D3303" s="3" t="n">
        <f aca="false">transcription!D3303/transcription!$B3303*('Estimation of enzyme abundances'!I$23/'Estimation of enzyme abundances'!$G$23)/('Estimation of enzyme abundances'!I$22/'Estimation of enzyme abundances'!$G$22)</f>
        <v>0.746958338676571</v>
      </c>
      <c r="E3303" s="3" t="n">
        <f aca="false">transcription!E3303/transcription!$B3303*('Estimation of enzyme abundances'!J$23/'Estimation of enzyme abundances'!$G$23)/('Estimation of enzyme abundances'!J$22/'Estimation of enzyme abundances'!$G$22)</f>
        <v>0.849042540078528</v>
      </c>
      <c r="F3303" s="3" t="n">
        <f aca="false">transcription!F3303/transcription!$B3303*('Estimation of enzyme abundances'!K$23/'Estimation of enzyme abundances'!$G$23)/('Estimation of enzyme abundances'!K$22/'Estimation of enzyme abundances'!$G$22)</f>
        <v>1.00751426713196</v>
      </c>
      <c r="G3303" s="3" t="n">
        <f aca="false">transcription!G3303/transcription!$B3303*('Estimation of enzyme abundances'!L$23/'Estimation of enzyme abundances'!$G$23)/('Estimation of enzyme abundances'!L$22/'Estimation of enzyme abundances'!$G$22)</f>
        <v>0.97942837738051</v>
      </c>
      <c r="H3303" s="3" t="n">
        <f aca="false">transcription!H3303/transcription!$B3303*('Estimation of enzyme abundances'!M$23/'Estimation of enzyme abundances'!$G$23)/('Estimation of enzyme abundances'!M$22/'Estimation of enzyme abundances'!$G$22)</f>
        <v>1.01289058247018</v>
      </c>
      <c r="I3303" s="3" t="n">
        <f aca="false">transcription!I3303/transcription!$B3303*('Estimation of enzyme abundances'!N$23/'Estimation of enzyme abundances'!$G$23)/('Estimation of enzyme abundances'!N$22/'Estimation of enzyme abundances'!$G$22)</f>
        <v>1.11712448798633</v>
      </c>
      <c r="J3303" s="3" t="n">
        <f aca="false">transcription!J3303/transcription!$B3303*('Estimation of enzyme abundances'!O$23/'Estimation of enzyme abundances'!$G$23)/('Estimation of enzyme abundances'!O$22/'Estimation of enzyme abundances'!$G$22)</f>
        <v>0.959925646726714</v>
      </c>
      <c r="K3303" s="3" t="n">
        <f aca="false">transcription!K3303/transcription!$B3303*('Estimation of enzyme abundances'!P$23/'Estimation of enzyme abundances'!$G$23)/('Estimation of enzyme abundances'!P$22/'Estimation of enzyme abundances'!$G$22)</f>
        <v>1.00417501525357</v>
      </c>
      <c r="L3303" s="3" t="n">
        <f aca="false">transcription!L3303/transcription!$B3303*('Estimation of enzyme abundances'!Q$23/'Estimation of enzyme abundances'!$G$23)/('Estimation of enzyme abundances'!Q$22/'Estimation of enzyme abundances'!$G$22)</f>
        <v>1.01299879997106</v>
      </c>
      <c r="M3303" s="3" t="n">
        <f aca="false">transcription!M3303/transcription!$B3303*('Estimation of enzyme abundances'!R$23/'Estimation of enzyme abundances'!$G$23)/('Estimation of enzyme abundances'!R$22/'Estimation of enzyme abundances'!$G$22)</f>
        <v>1.03255213196674</v>
      </c>
      <c r="N3303" s="3" t="n">
        <f aca="false">transcription!N3303/transcription!$B3303*('Estimation of enzyme abundances'!S$23/'Estimation of enzyme abundances'!$G$23)/('Estimation of enzyme abundances'!S$22/'Estimation of enzyme abundances'!$G$22)</f>
        <v>1.0050186035036</v>
      </c>
    </row>
    <row r="3304" customFormat="false" ht="14" hidden="false" customHeight="false" outlineLevel="0" collapsed="false">
      <c r="A3304" s="3" t="s">
        <v>3678</v>
      </c>
      <c r="B3304" s="3" t="n">
        <v>1</v>
      </c>
      <c r="C3304" s="3" t="n">
        <f aca="false">transcription!C3304/transcription!$B3304*('Estimation of enzyme abundances'!H$23/'Estimation of enzyme abundances'!$G$23)/('Estimation of enzyme abundances'!H$22/'Estimation of enzyme abundances'!$G$22)</f>
        <v>0.953939666265998</v>
      </c>
      <c r="D3304" s="3" t="n">
        <f aca="false">transcription!D3304/transcription!$B3304*('Estimation of enzyme abundances'!I$23/'Estimation of enzyme abundances'!$G$23)/('Estimation of enzyme abundances'!I$22/'Estimation of enzyme abundances'!$G$22)</f>
        <v>1.13957860750499</v>
      </c>
      <c r="E3304" s="3" t="n">
        <f aca="false">transcription!E3304/transcription!$B3304*('Estimation of enzyme abundances'!J$23/'Estimation of enzyme abundances'!$G$23)/('Estimation of enzyme abundances'!J$22/'Estimation of enzyme abundances'!$G$22)</f>
        <v>1.05351082092797</v>
      </c>
      <c r="F3304" s="3" t="n">
        <f aca="false">transcription!F3304/transcription!$B3304*('Estimation of enzyme abundances'!K$23/'Estimation of enzyme abundances'!$G$23)/('Estimation of enzyme abundances'!K$22/'Estimation of enzyme abundances'!$G$22)</f>
        <v>1.01170761190832</v>
      </c>
      <c r="G3304" s="3" t="n">
        <f aca="false">transcription!G3304/transcription!$B3304*('Estimation of enzyme abundances'!L$23/'Estimation of enzyme abundances'!$G$23)/('Estimation of enzyme abundances'!L$22/'Estimation of enzyme abundances'!$G$22)</f>
        <v>0.948128477277841</v>
      </c>
      <c r="H3304" s="3" t="n">
        <f aca="false">transcription!H3304/transcription!$B3304*('Estimation of enzyme abundances'!M$23/'Estimation of enzyme abundances'!$G$23)/('Estimation of enzyme abundances'!M$22/'Estimation of enzyme abundances'!$G$22)</f>
        <v>0.853983416507537</v>
      </c>
      <c r="I3304" s="3" t="n">
        <f aca="false">transcription!I3304/transcription!$B3304*('Estimation of enzyme abundances'!N$23/'Estimation of enzyme abundances'!$G$23)/('Estimation of enzyme abundances'!N$22/'Estimation of enzyme abundances'!$G$22)</f>
        <v>0.83795801395081</v>
      </c>
      <c r="J3304" s="3" t="n">
        <f aca="false">transcription!J3304/transcription!$B3304*('Estimation of enzyme abundances'!O$23/'Estimation of enzyme abundances'!$G$23)/('Estimation of enzyme abundances'!O$22/'Estimation of enzyme abundances'!$G$22)</f>
        <v>0.888894784164875</v>
      </c>
      <c r="K3304" s="3" t="n">
        <f aca="false">transcription!K3304/transcription!$B3304*('Estimation of enzyme abundances'!P$23/'Estimation of enzyme abundances'!$G$23)/('Estimation of enzyme abundances'!P$22/'Estimation of enzyme abundances'!$G$22)</f>
        <v>0.870017198080053</v>
      </c>
      <c r="L3304" s="3" t="n">
        <f aca="false">transcription!L3304/transcription!$B3304*('Estimation of enzyme abundances'!Q$23/'Estimation of enzyme abundances'!$G$23)/('Estimation of enzyme abundances'!Q$22/'Estimation of enzyme abundances'!$G$22)</f>
        <v>0.865576661497344</v>
      </c>
      <c r="M3304" s="3" t="n">
        <f aca="false">transcription!M3304/transcription!$B3304*('Estimation of enzyme abundances'!R$23/'Estimation of enzyme abundances'!$G$23)/('Estimation of enzyme abundances'!R$22/'Estimation of enzyme abundances'!$G$22)</f>
        <v>0.931047287458457</v>
      </c>
      <c r="N3304" s="3" t="n">
        <f aca="false">transcription!N3304/transcription!$B3304*('Estimation of enzyme abundances'!S$23/'Estimation of enzyme abundances'!$G$23)/('Estimation of enzyme abundances'!S$22/'Estimation of enzyme abundances'!$G$22)</f>
        <v>0.91446594691447</v>
      </c>
    </row>
    <row r="3305" customFormat="false" ht="14" hidden="false" customHeight="false" outlineLevel="0" collapsed="false">
      <c r="A3305" s="3" t="s">
        <v>3679</v>
      </c>
      <c r="B3305" s="3" t="n">
        <v>1</v>
      </c>
      <c r="C3305" s="3" t="n">
        <f aca="false">transcription!C3305/transcription!$B3305*('Estimation of enzyme abundances'!H$23/'Estimation of enzyme abundances'!$G$23)/('Estimation of enzyme abundances'!H$22/'Estimation of enzyme abundances'!$G$22)</f>
        <v>0.72209419105018</v>
      </c>
      <c r="D3305" s="3" t="n">
        <f aca="false">transcription!D3305/transcription!$B3305*('Estimation of enzyme abundances'!I$23/'Estimation of enzyme abundances'!$G$23)/('Estimation of enzyme abundances'!I$22/'Estimation of enzyme abundances'!$G$22)</f>
        <v>0.627790336884339</v>
      </c>
      <c r="E3305" s="3" t="n">
        <f aca="false">transcription!E3305/transcription!$B3305*('Estimation of enzyme abundances'!J$23/'Estimation of enzyme abundances'!$G$23)/('Estimation of enzyme abundances'!J$22/'Estimation of enzyme abundances'!$G$22)</f>
        <v>0.667742206409574</v>
      </c>
      <c r="F3305" s="3" t="n">
        <f aca="false">transcription!F3305/transcription!$B3305*('Estimation of enzyme abundances'!K$23/'Estimation of enzyme abundances'!$G$23)/('Estimation of enzyme abundances'!K$22/'Estimation of enzyme abundances'!$G$22)</f>
        <v>0.802467173710006</v>
      </c>
      <c r="G3305" s="3" t="n">
        <f aca="false">transcription!G3305/transcription!$B3305*('Estimation of enzyme abundances'!L$23/'Estimation of enzyme abundances'!$G$23)/('Estimation of enzyme abundances'!L$22/'Estimation of enzyme abundances'!$G$22)</f>
        <v>0.860742743527983</v>
      </c>
      <c r="H3305" s="3" t="n">
        <f aca="false">transcription!H3305/transcription!$B3305*('Estimation of enzyme abundances'!M$23/'Estimation of enzyme abundances'!$G$23)/('Estimation of enzyme abundances'!M$22/'Estimation of enzyme abundances'!$G$22)</f>
        <v>0.851969664420865</v>
      </c>
      <c r="I3305" s="3" t="n">
        <f aca="false">transcription!I3305/transcription!$B3305*('Estimation of enzyme abundances'!N$23/'Estimation of enzyme abundances'!$G$23)/('Estimation of enzyme abundances'!N$22/'Estimation of enzyme abundances'!$G$22)</f>
        <v>0.910269490858176</v>
      </c>
      <c r="J3305" s="3" t="n">
        <f aca="false">transcription!J3305/transcription!$B3305*('Estimation of enzyme abundances'!O$23/'Estimation of enzyme abundances'!$G$23)/('Estimation of enzyme abundances'!O$22/'Estimation of enzyme abundances'!$G$22)</f>
        <v>0.856804345325331</v>
      </c>
      <c r="K3305" s="3" t="n">
        <f aca="false">transcription!K3305/transcription!$B3305*('Estimation of enzyme abundances'!P$23/'Estimation of enzyme abundances'!$G$23)/('Estimation of enzyme abundances'!P$22/'Estimation of enzyme abundances'!$G$22)</f>
        <v>0.931608578829347</v>
      </c>
      <c r="L3305" s="3" t="n">
        <f aca="false">transcription!L3305/transcription!$B3305*('Estimation of enzyme abundances'!Q$23/'Estimation of enzyme abundances'!$G$23)/('Estimation of enzyme abundances'!Q$22/'Estimation of enzyme abundances'!$G$22)</f>
        <v>0.816502748650707</v>
      </c>
      <c r="M3305" s="3" t="n">
        <f aca="false">transcription!M3305/transcription!$B3305*('Estimation of enzyme abundances'!R$23/'Estimation of enzyme abundances'!$G$23)/('Estimation of enzyme abundances'!R$22/'Estimation of enzyme abundances'!$G$22)</f>
        <v>0.921266429561717</v>
      </c>
      <c r="N3305" s="3" t="n">
        <f aca="false">transcription!N3305/transcription!$B3305*('Estimation of enzyme abundances'!S$23/'Estimation of enzyme abundances'!$G$23)/('Estimation of enzyme abundances'!S$22/'Estimation of enzyme abundances'!$G$22)</f>
        <v>1.00568085516445</v>
      </c>
    </row>
    <row r="3306" customFormat="false" ht="14" hidden="false" customHeight="false" outlineLevel="0" collapsed="false">
      <c r="A3306" s="3" t="s">
        <v>3680</v>
      </c>
      <c r="B3306" s="3" t="n">
        <v>1</v>
      </c>
      <c r="C3306" s="3" t="n">
        <f aca="false">transcription!C3306/transcription!$B3306*('Estimation of enzyme abundances'!H$23/'Estimation of enzyme abundances'!$G$23)/('Estimation of enzyme abundances'!H$22/'Estimation of enzyme abundances'!$G$22)</f>
        <v>0.944177651984859</v>
      </c>
      <c r="D3306" s="3" t="n">
        <f aca="false">transcription!D3306/transcription!$B3306*('Estimation of enzyme abundances'!I$23/'Estimation of enzyme abundances'!$G$23)/('Estimation of enzyme abundances'!I$22/'Estimation of enzyme abundances'!$G$22)</f>
        <v>1.20413407783718</v>
      </c>
      <c r="E3306" s="3" t="n">
        <f aca="false">transcription!E3306/transcription!$B3306*('Estimation of enzyme abundances'!J$23/'Estimation of enzyme abundances'!$G$23)/('Estimation of enzyme abundances'!J$22/'Estimation of enzyme abundances'!$G$22)</f>
        <v>1.246837240024</v>
      </c>
      <c r="F3306" s="3" t="n">
        <f aca="false">transcription!F3306/transcription!$B3306*('Estimation of enzyme abundances'!K$23/'Estimation of enzyme abundances'!$G$23)/('Estimation of enzyme abundances'!K$22/'Estimation of enzyme abundances'!$G$22)</f>
        <v>1.09088642970881</v>
      </c>
      <c r="G3306" s="3" t="n">
        <f aca="false">transcription!G3306/transcription!$B3306*('Estimation of enzyme abundances'!L$23/'Estimation of enzyme abundances'!$G$23)/('Estimation of enzyme abundances'!L$22/'Estimation of enzyme abundances'!$G$22)</f>
        <v>1.03759138622539</v>
      </c>
      <c r="H3306" s="3" t="n">
        <f aca="false">transcription!H3306/transcription!$B3306*('Estimation of enzyme abundances'!M$23/'Estimation of enzyme abundances'!$G$23)/('Estimation of enzyme abundances'!M$22/'Estimation of enzyme abundances'!$G$22)</f>
        <v>1.01546412054498</v>
      </c>
      <c r="I3306" s="3" t="n">
        <f aca="false">transcription!I3306/transcription!$B3306*('Estimation of enzyme abundances'!N$23/'Estimation of enzyme abundances'!$G$23)/('Estimation of enzyme abundances'!N$22/'Estimation of enzyme abundances'!$G$22)</f>
        <v>1.08218685754245</v>
      </c>
      <c r="J3306" s="3" t="n">
        <f aca="false">transcription!J3306/transcription!$B3306*('Estimation of enzyme abundances'!O$23/'Estimation of enzyme abundances'!$G$23)/('Estimation of enzyme abundances'!O$22/'Estimation of enzyme abundances'!$G$22)</f>
        <v>0.97357262314487</v>
      </c>
      <c r="K3306" s="3" t="n">
        <f aca="false">transcription!K3306/transcription!$B3306*('Estimation of enzyme abundances'!P$23/'Estimation of enzyme abundances'!$G$23)/('Estimation of enzyme abundances'!P$22/'Estimation of enzyme abundances'!$G$22)</f>
        <v>0.965215666133534</v>
      </c>
      <c r="L3306" s="3" t="n">
        <f aca="false">transcription!L3306/transcription!$B3306*('Estimation of enzyme abundances'!Q$23/'Estimation of enzyme abundances'!$G$23)/('Estimation of enzyme abundances'!Q$22/'Estimation of enzyme abundances'!$G$22)</f>
        <v>0.991161117936974</v>
      </c>
      <c r="M3306" s="3" t="n">
        <f aca="false">transcription!M3306/transcription!$B3306*('Estimation of enzyme abundances'!R$23/'Estimation of enzyme abundances'!$G$23)/('Estimation of enzyme abundances'!R$22/'Estimation of enzyme abundances'!$G$22)</f>
        <v>1.00053344473415</v>
      </c>
      <c r="N3306" s="3" t="n">
        <f aca="false">transcription!N3306/transcription!$B3306*('Estimation of enzyme abundances'!S$23/'Estimation of enzyme abundances'!$G$23)/('Estimation of enzyme abundances'!S$22/'Estimation of enzyme abundances'!$G$22)</f>
        <v>0.94273784462187</v>
      </c>
    </row>
    <row r="3307" customFormat="false" ht="14" hidden="false" customHeight="false" outlineLevel="0" collapsed="false">
      <c r="A3307" s="3" t="s">
        <v>3681</v>
      </c>
      <c r="B3307" s="3" t="n">
        <v>1</v>
      </c>
      <c r="C3307" s="3" t="n">
        <f aca="false">transcription!C3307/transcription!$B3307*('Estimation of enzyme abundances'!H$23/'Estimation of enzyme abundances'!$G$23)/('Estimation of enzyme abundances'!H$22/'Estimation of enzyme abundances'!$G$22)</f>
        <v>1.08993585861044</v>
      </c>
      <c r="D3307" s="3" t="n">
        <f aca="false">transcription!D3307/transcription!$B3307*('Estimation of enzyme abundances'!I$23/'Estimation of enzyme abundances'!$G$23)/('Estimation of enzyme abundances'!I$22/'Estimation of enzyme abundances'!$G$22)</f>
        <v>1.33026809222255</v>
      </c>
      <c r="E3307" s="3" t="n">
        <f aca="false">transcription!E3307/transcription!$B3307*('Estimation of enzyme abundances'!J$23/'Estimation of enzyme abundances'!$G$23)/('Estimation of enzyme abundances'!J$22/'Estimation of enzyme abundances'!$G$22)</f>
        <v>1.03150756464956</v>
      </c>
      <c r="F3307" s="3" t="n">
        <f aca="false">transcription!F3307/transcription!$B3307*('Estimation of enzyme abundances'!K$23/'Estimation of enzyme abundances'!$G$23)/('Estimation of enzyme abundances'!K$22/'Estimation of enzyme abundances'!$G$22)</f>
        <v>1.11957262674792</v>
      </c>
      <c r="G3307" s="3" t="n">
        <f aca="false">transcription!G3307/transcription!$B3307*('Estimation of enzyme abundances'!L$23/'Estimation of enzyme abundances'!$G$23)/('Estimation of enzyme abundances'!L$22/'Estimation of enzyme abundances'!$G$22)</f>
        <v>0.832985349249162</v>
      </c>
      <c r="H3307" s="3" t="n">
        <f aca="false">transcription!H3307/transcription!$B3307*('Estimation of enzyme abundances'!M$23/'Estimation of enzyme abundances'!$G$23)/('Estimation of enzyme abundances'!M$22/'Estimation of enzyme abundances'!$G$22)</f>
        <v>0.856334186378616</v>
      </c>
      <c r="I3307" s="3" t="n">
        <f aca="false">transcription!I3307/transcription!$B3307*('Estimation of enzyme abundances'!N$23/'Estimation of enzyme abundances'!$G$23)/('Estimation of enzyme abundances'!N$22/'Estimation of enzyme abundances'!$G$22)</f>
        <v>1.03250407341841</v>
      </c>
      <c r="J3307" s="3" t="n">
        <f aca="false">transcription!J3307/transcription!$B3307*('Estimation of enzyme abundances'!O$23/'Estimation of enzyme abundances'!$G$23)/('Estimation of enzyme abundances'!O$22/'Estimation of enzyme abundances'!$G$22)</f>
        <v>0.725457240238983</v>
      </c>
      <c r="K3307" s="3" t="n">
        <f aca="false">transcription!K3307/transcription!$B3307*('Estimation of enzyme abundances'!P$23/'Estimation of enzyme abundances'!$G$23)/('Estimation of enzyme abundances'!P$22/'Estimation of enzyme abundances'!$G$22)</f>
        <v>0.840398881246308</v>
      </c>
      <c r="L3307" s="3" t="n">
        <f aca="false">transcription!L3307/transcription!$B3307*('Estimation of enzyme abundances'!Q$23/'Estimation of enzyme abundances'!$G$23)/('Estimation of enzyme abundances'!Q$22/'Estimation of enzyme abundances'!$G$22)</f>
        <v>0.860061246340741</v>
      </c>
      <c r="M3307" s="3" t="n">
        <f aca="false">transcription!M3307/transcription!$B3307*('Estimation of enzyme abundances'!R$23/'Estimation of enzyme abundances'!$G$23)/('Estimation of enzyme abundances'!R$22/'Estimation of enzyme abundances'!$G$22)</f>
        <v>0.818435490180994</v>
      </c>
      <c r="N3307" s="3" t="n">
        <f aca="false">transcription!N3307/transcription!$B3307*('Estimation of enzyme abundances'!S$23/'Estimation of enzyme abundances'!$G$23)/('Estimation of enzyme abundances'!S$22/'Estimation of enzyme abundances'!$G$22)</f>
        <v>0.821836118610236</v>
      </c>
    </row>
    <row r="3308" customFormat="false" ht="14" hidden="false" customHeight="false" outlineLevel="0" collapsed="false">
      <c r="A3308" s="3" t="s">
        <v>3682</v>
      </c>
      <c r="B3308" s="3" t="n">
        <v>1</v>
      </c>
      <c r="C3308" s="3" t="n">
        <f aca="false">transcription!C3308/transcription!$B3308*('Estimation of enzyme abundances'!H$23/'Estimation of enzyme abundances'!$G$23)/('Estimation of enzyme abundances'!H$22/'Estimation of enzyme abundances'!$G$22)</f>
        <v>0.829770388135898</v>
      </c>
      <c r="D3308" s="3" t="n">
        <f aca="false">transcription!D3308/transcription!$B3308*('Estimation of enzyme abundances'!I$23/'Estimation of enzyme abundances'!$G$23)/('Estimation of enzyme abundances'!I$22/'Estimation of enzyme abundances'!$G$22)</f>
        <v>1.00201925188784</v>
      </c>
      <c r="E3308" s="3" t="n">
        <f aca="false">transcription!E3308/transcription!$B3308*('Estimation of enzyme abundances'!J$23/'Estimation of enzyme abundances'!$G$23)/('Estimation of enzyme abundances'!J$22/'Estimation of enzyme abundances'!$G$22)</f>
        <v>1.02117454232372</v>
      </c>
      <c r="F3308" s="3" t="n">
        <f aca="false">transcription!F3308/transcription!$B3308*('Estimation of enzyme abundances'!K$23/'Estimation of enzyme abundances'!$G$23)/('Estimation of enzyme abundances'!K$22/'Estimation of enzyme abundances'!$G$22)</f>
        <v>1.0078243336711</v>
      </c>
      <c r="G3308" s="3" t="n">
        <f aca="false">transcription!G3308/transcription!$B3308*('Estimation of enzyme abundances'!L$23/'Estimation of enzyme abundances'!$G$23)/('Estimation of enzyme abundances'!L$22/'Estimation of enzyme abundances'!$G$22)</f>
        <v>0.959608702023927</v>
      </c>
      <c r="H3308" s="3" t="n">
        <f aca="false">transcription!H3308/transcription!$B3308*('Estimation of enzyme abundances'!M$23/'Estimation of enzyme abundances'!$G$23)/('Estimation of enzyme abundances'!M$22/'Estimation of enzyme abundances'!$G$22)</f>
        <v>0.899269056030641</v>
      </c>
      <c r="I3308" s="3" t="n">
        <f aca="false">transcription!I3308/transcription!$B3308*('Estimation of enzyme abundances'!N$23/'Estimation of enzyme abundances'!$G$23)/('Estimation of enzyme abundances'!N$22/'Estimation of enzyme abundances'!$G$22)</f>
        <v>0.799750901946321</v>
      </c>
      <c r="J3308" s="3" t="n">
        <f aca="false">transcription!J3308/transcription!$B3308*('Estimation of enzyme abundances'!O$23/'Estimation of enzyme abundances'!$G$23)/('Estimation of enzyme abundances'!O$22/'Estimation of enzyme abundances'!$G$22)</f>
        <v>0.8314499869283</v>
      </c>
      <c r="K3308" s="3" t="n">
        <f aca="false">transcription!K3308/transcription!$B3308*('Estimation of enzyme abundances'!P$23/'Estimation of enzyme abundances'!$G$23)/('Estimation of enzyme abundances'!P$22/'Estimation of enzyme abundances'!$G$22)</f>
        <v>0.801869631914713</v>
      </c>
      <c r="L3308" s="3" t="n">
        <f aca="false">transcription!L3308/transcription!$B3308*('Estimation of enzyme abundances'!Q$23/'Estimation of enzyme abundances'!$G$23)/('Estimation of enzyme abundances'!Q$22/'Estimation of enzyme abundances'!$G$22)</f>
        <v>0.790285367405735</v>
      </c>
      <c r="M3308" s="3" t="n">
        <f aca="false">transcription!M3308/transcription!$B3308*('Estimation of enzyme abundances'!R$23/'Estimation of enzyme abundances'!$G$23)/('Estimation of enzyme abundances'!R$22/'Estimation of enzyme abundances'!$G$22)</f>
        <v>0.833856796300217</v>
      </c>
      <c r="N3308" s="3" t="n">
        <f aca="false">transcription!N3308/transcription!$B3308*('Estimation of enzyme abundances'!S$23/'Estimation of enzyme abundances'!$G$23)/('Estimation of enzyme abundances'!S$22/'Estimation of enzyme abundances'!$G$22)</f>
        <v>0.818602253216263</v>
      </c>
    </row>
    <row r="3309" customFormat="false" ht="14" hidden="false" customHeight="false" outlineLevel="0" collapsed="false">
      <c r="A3309" s="3" t="s">
        <v>3683</v>
      </c>
      <c r="B3309" s="3" t="n">
        <v>1</v>
      </c>
      <c r="C3309" s="3" t="n">
        <f aca="false">transcription!C3309/transcription!$B3309*('Estimation of enzyme abundances'!H$23/'Estimation of enzyme abundances'!$G$23)/('Estimation of enzyme abundances'!H$22/'Estimation of enzyme abundances'!$G$22)</f>
        <v>0.759310250786729</v>
      </c>
      <c r="D3309" s="3" t="n">
        <f aca="false">transcription!D3309/transcription!$B3309*('Estimation of enzyme abundances'!I$23/'Estimation of enzyme abundances'!$G$23)/('Estimation of enzyme abundances'!I$22/'Estimation of enzyme abundances'!$G$22)</f>
        <v>0.786342703959037</v>
      </c>
      <c r="E3309" s="3" t="n">
        <f aca="false">transcription!E3309/transcription!$B3309*('Estimation of enzyme abundances'!J$23/'Estimation of enzyme abundances'!$G$23)/('Estimation of enzyme abundances'!J$22/'Estimation of enzyme abundances'!$G$22)</f>
        <v>0.787581295841992</v>
      </c>
      <c r="F3309" s="3" t="n">
        <f aca="false">transcription!F3309/transcription!$B3309*('Estimation of enzyme abundances'!K$23/'Estimation of enzyme abundances'!$G$23)/('Estimation of enzyme abundances'!K$22/'Estimation of enzyme abundances'!$G$22)</f>
        <v>0.8481896416757</v>
      </c>
      <c r="G3309" s="3" t="n">
        <f aca="false">transcription!G3309/transcription!$B3309*('Estimation of enzyme abundances'!L$23/'Estimation of enzyme abundances'!$G$23)/('Estimation of enzyme abundances'!L$22/'Estimation of enzyme abundances'!$G$22)</f>
        <v>0.730310189338708</v>
      </c>
      <c r="H3309" s="3" t="n">
        <f aca="false">transcription!H3309/transcription!$B3309*('Estimation of enzyme abundances'!M$23/'Estimation of enzyme abundances'!$G$23)/('Estimation of enzyme abundances'!M$22/'Estimation of enzyme abundances'!$G$22)</f>
        <v>0.750267267470548</v>
      </c>
      <c r="I3309" s="3" t="n">
        <f aca="false">transcription!I3309/transcription!$B3309*('Estimation of enzyme abundances'!N$23/'Estimation of enzyme abundances'!$G$23)/('Estimation of enzyme abundances'!N$22/'Estimation of enzyme abundances'!$G$22)</f>
        <v>0.784908483400594</v>
      </c>
      <c r="J3309" s="3" t="n">
        <f aca="false">transcription!J3309/transcription!$B3309*('Estimation of enzyme abundances'!O$23/'Estimation of enzyme abundances'!$G$23)/('Estimation of enzyme abundances'!O$22/'Estimation of enzyme abundances'!$G$22)</f>
        <v>0.686506933962008</v>
      </c>
      <c r="K3309" s="3" t="n">
        <f aca="false">transcription!K3309/transcription!$B3309*('Estimation of enzyme abundances'!P$23/'Estimation of enzyme abundances'!$G$23)/('Estimation of enzyme abundances'!P$22/'Estimation of enzyme abundances'!$G$22)</f>
        <v>0.723932289625563</v>
      </c>
      <c r="L3309" s="3" t="n">
        <f aca="false">transcription!L3309/transcription!$B3309*('Estimation of enzyme abundances'!Q$23/'Estimation of enzyme abundances'!$G$23)/('Estimation of enzyme abundances'!Q$22/'Estimation of enzyme abundances'!$G$22)</f>
        <v>0.72111037338751</v>
      </c>
      <c r="M3309" s="3" t="n">
        <f aca="false">transcription!M3309/transcription!$B3309*('Estimation of enzyme abundances'!R$23/'Estimation of enzyme abundances'!$G$23)/('Estimation of enzyme abundances'!R$22/'Estimation of enzyme abundances'!$G$22)</f>
        <v>0.738461897930917</v>
      </c>
      <c r="N3309" s="3" t="n">
        <f aca="false">transcription!N3309/transcription!$B3309*('Estimation of enzyme abundances'!S$23/'Estimation of enzyme abundances'!$G$23)/('Estimation of enzyme abundances'!S$22/'Estimation of enzyme abundances'!$G$22)</f>
        <v>0.724483037155308</v>
      </c>
    </row>
    <row r="3310" customFormat="false" ht="14" hidden="false" customHeight="false" outlineLevel="0" collapsed="false">
      <c r="A3310" s="3" t="s">
        <v>3684</v>
      </c>
      <c r="B3310" s="3" t="n">
        <v>1</v>
      </c>
      <c r="C3310" s="3" t="n">
        <f aca="false">transcription!C3310/transcription!$B3310*('Estimation of enzyme abundances'!H$23/'Estimation of enzyme abundances'!$G$23)/('Estimation of enzyme abundances'!H$22/'Estimation of enzyme abundances'!$G$22)</f>
        <v>0.814485516247777</v>
      </c>
      <c r="D3310" s="3" t="n">
        <f aca="false">transcription!D3310/transcription!$B3310*('Estimation of enzyme abundances'!I$23/'Estimation of enzyme abundances'!$G$23)/('Estimation of enzyme abundances'!I$22/'Estimation of enzyme abundances'!$G$22)</f>
        <v>1.02132070058236</v>
      </c>
      <c r="E3310" s="3" t="n">
        <f aca="false">transcription!E3310/transcription!$B3310*('Estimation of enzyme abundances'!J$23/'Estimation of enzyme abundances'!$G$23)/('Estimation of enzyme abundances'!J$22/'Estimation of enzyme abundances'!$G$22)</f>
        <v>0.891323963778836</v>
      </c>
      <c r="F3310" s="3" t="n">
        <f aca="false">transcription!F3310/transcription!$B3310*('Estimation of enzyme abundances'!K$23/'Estimation of enzyme abundances'!$G$23)/('Estimation of enzyme abundances'!K$22/'Estimation of enzyme abundances'!$G$22)</f>
        <v>0.970970896053633</v>
      </c>
      <c r="G3310" s="3" t="n">
        <f aca="false">transcription!G3310/transcription!$B3310*('Estimation of enzyme abundances'!L$23/'Estimation of enzyme abundances'!$G$23)/('Estimation of enzyme abundances'!L$22/'Estimation of enzyme abundances'!$G$22)</f>
        <v>0.859885565211046</v>
      </c>
      <c r="H3310" s="3" t="n">
        <f aca="false">transcription!H3310/transcription!$B3310*('Estimation of enzyme abundances'!M$23/'Estimation of enzyme abundances'!$G$23)/('Estimation of enzyme abundances'!M$22/'Estimation of enzyme abundances'!$G$22)</f>
        <v>0.895105599827702</v>
      </c>
      <c r="I3310" s="3" t="n">
        <f aca="false">transcription!I3310/transcription!$B3310*('Estimation of enzyme abundances'!N$23/'Estimation of enzyme abundances'!$G$23)/('Estimation of enzyme abundances'!N$22/'Estimation of enzyme abundances'!$G$22)</f>
        <v>0.882701168906259</v>
      </c>
      <c r="J3310" s="3" t="n">
        <f aca="false">transcription!J3310/transcription!$B3310*('Estimation of enzyme abundances'!O$23/'Estimation of enzyme abundances'!$G$23)/('Estimation of enzyme abundances'!O$22/'Estimation of enzyme abundances'!$G$22)</f>
        <v>0.899202661392279</v>
      </c>
      <c r="K3310" s="3" t="n">
        <f aca="false">transcription!K3310/transcription!$B3310*('Estimation of enzyme abundances'!P$23/'Estimation of enzyme abundances'!$G$23)/('Estimation of enzyme abundances'!P$22/'Estimation of enzyme abundances'!$G$22)</f>
        <v>0.837891374746374</v>
      </c>
      <c r="L3310" s="3" t="n">
        <f aca="false">transcription!L3310/transcription!$B3310*('Estimation of enzyme abundances'!Q$23/'Estimation of enzyme abundances'!$G$23)/('Estimation of enzyme abundances'!Q$22/'Estimation of enzyme abundances'!$G$22)</f>
        <v>0.839016507901516</v>
      </c>
      <c r="M3310" s="3" t="n">
        <f aca="false">transcription!M3310/transcription!$B3310*('Estimation of enzyme abundances'!R$23/'Estimation of enzyme abundances'!$G$23)/('Estimation of enzyme abundances'!R$22/'Estimation of enzyme abundances'!$G$22)</f>
        <v>0.808687168796082</v>
      </c>
      <c r="N3310" s="3" t="n">
        <f aca="false">transcription!N3310/transcription!$B3310*('Estimation of enzyme abundances'!S$23/'Estimation of enzyme abundances'!$G$23)/('Estimation of enzyme abundances'!S$22/'Estimation of enzyme abundances'!$G$22)</f>
        <v>0.865667288675318</v>
      </c>
    </row>
    <row r="3311" customFormat="false" ht="14" hidden="false" customHeight="false" outlineLevel="0" collapsed="false">
      <c r="A3311" s="3" t="s">
        <v>3685</v>
      </c>
      <c r="B3311" s="3" t="n">
        <v>1</v>
      </c>
      <c r="C3311" s="3" t="n">
        <f aca="false">transcription!C3311/transcription!$B3311*('Estimation of enzyme abundances'!H$23/'Estimation of enzyme abundances'!$G$23)/('Estimation of enzyme abundances'!H$22/'Estimation of enzyme abundances'!$G$22)</f>
        <v>0.947363227485081</v>
      </c>
      <c r="D3311" s="3" t="n">
        <f aca="false">transcription!D3311/transcription!$B3311*('Estimation of enzyme abundances'!I$23/'Estimation of enzyme abundances'!$G$23)/('Estimation of enzyme abundances'!I$22/'Estimation of enzyme abundances'!$G$22)</f>
        <v>1.02322654364085</v>
      </c>
      <c r="E3311" s="3" t="n">
        <f aca="false">transcription!E3311/transcription!$B3311*('Estimation of enzyme abundances'!J$23/'Estimation of enzyme abundances'!$G$23)/('Estimation of enzyme abundances'!J$22/'Estimation of enzyme abundances'!$G$22)</f>
        <v>1.0462787627646</v>
      </c>
      <c r="F3311" s="3" t="n">
        <f aca="false">transcription!F3311/transcription!$B3311*('Estimation of enzyme abundances'!K$23/'Estimation of enzyme abundances'!$G$23)/('Estimation of enzyme abundances'!K$22/'Estimation of enzyme abundances'!$G$22)</f>
        <v>0.961189120488371</v>
      </c>
      <c r="G3311" s="3" t="n">
        <f aca="false">transcription!G3311/transcription!$B3311*('Estimation of enzyme abundances'!L$23/'Estimation of enzyme abundances'!$G$23)/('Estimation of enzyme abundances'!L$22/'Estimation of enzyme abundances'!$G$22)</f>
        <v>0.9274038482238</v>
      </c>
      <c r="H3311" s="3" t="n">
        <f aca="false">transcription!H3311/transcription!$B3311*('Estimation of enzyme abundances'!M$23/'Estimation of enzyme abundances'!$G$23)/('Estimation of enzyme abundances'!M$22/'Estimation of enzyme abundances'!$G$22)</f>
        <v>0.865689270616736</v>
      </c>
      <c r="I3311" s="3" t="n">
        <f aca="false">transcription!I3311/transcription!$B3311*('Estimation of enzyme abundances'!N$23/'Estimation of enzyme abundances'!$G$23)/('Estimation of enzyme abundances'!N$22/'Estimation of enzyme abundances'!$G$22)</f>
        <v>0.826867289087862</v>
      </c>
      <c r="J3311" s="3" t="n">
        <f aca="false">transcription!J3311/transcription!$B3311*('Estimation of enzyme abundances'!O$23/'Estimation of enzyme abundances'!$G$23)/('Estimation of enzyme abundances'!O$22/'Estimation of enzyme abundances'!$G$22)</f>
        <v>0.895382534952687</v>
      </c>
      <c r="K3311" s="3" t="n">
        <f aca="false">transcription!K3311/transcription!$B3311*('Estimation of enzyme abundances'!P$23/'Estimation of enzyme abundances'!$G$23)/('Estimation of enzyme abundances'!P$22/'Estimation of enzyme abundances'!$G$22)</f>
        <v>0.84111899596915</v>
      </c>
      <c r="L3311" s="3" t="n">
        <f aca="false">transcription!L3311/transcription!$B3311*('Estimation of enzyme abundances'!Q$23/'Estimation of enzyme abundances'!$G$23)/('Estimation of enzyme abundances'!Q$22/'Estimation of enzyme abundances'!$G$22)</f>
        <v>0.807692144744992</v>
      </c>
      <c r="M3311" s="3" t="n">
        <f aca="false">transcription!M3311/transcription!$B3311*('Estimation of enzyme abundances'!R$23/'Estimation of enzyme abundances'!$G$23)/('Estimation of enzyme abundances'!R$22/'Estimation of enzyme abundances'!$G$22)</f>
        <v>0.845189172637349</v>
      </c>
      <c r="N3311" s="3" t="n">
        <f aca="false">transcription!N3311/transcription!$B3311*('Estimation of enzyme abundances'!S$23/'Estimation of enzyme abundances'!$G$23)/('Estimation of enzyme abundances'!S$22/'Estimation of enzyme abundances'!$G$22)</f>
        <v>0.831115273171034</v>
      </c>
    </row>
    <row r="3312" customFormat="false" ht="14" hidden="false" customHeight="false" outlineLevel="0" collapsed="false">
      <c r="A3312" s="3" t="s">
        <v>3686</v>
      </c>
      <c r="B3312" s="3" t="n">
        <v>1</v>
      </c>
      <c r="C3312" s="3" t="n">
        <f aca="false">transcription!C3312/transcription!$B3312*('Estimation of enzyme abundances'!H$23/'Estimation of enzyme abundances'!$G$23)/('Estimation of enzyme abundances'!H$22/'Estimation of enzyme abundances'!$G$22)</f>
        <v>0.800616289109677</v>
      </c>
      <c r="D3312" s="3" t="n">
        <f aca="false">transcription!D3312/transcription!$B3312*('Estimation of enzyme abundances'!I$23/'Estimation of enzyme abundances'!$G$23)/('Estimation of enzyme abundances'!I$22/'Estimation of enzyme abundances'!$G$22)</f>
        <v>0.804346978785117</v>
      </c>
      <c r="E3312" s="3" t="n">
        <f aca="false">transcription!E3312/transcription!$B3312*('Estimation of enzyme abundances'!J$23/'Estimation of enzyme abundances'!$G$23)/('Estimation of enzyme abundances'!J$22/'Estimation of enzyme abundances'!$G$22)</f>
        <v>0.660767387226235</v>
      </c>
      <c r="F3312" s="3" t="n">
        <f aca="false">transcription!F3312/transcription!$B3312*('Estimation of enzyme abundances'!K$23/'Estimation of enzyme abundances'!$G$23)/('Estimation of enzyme abundances'!K$22/'Estimation of enzyme abundances'!$G$22)</f>
        <v>0.711360569083844</v>
      </c>
      <c r="G3312" s="3" t="n">
        <f aca="false">transcription!G3312/transcription!$B3312*('Estimation of enzyme abundances'!L$23/'Estimation of enzyme abundances'!$G$23)/('Estimation of enzyme abundances'!L$22/'Estimation of enzyme abundances'!$G$22)</f>
        <v>0.63885392326968</v>
      </c>
      <c r="H3312" s="3" t="n">
        <f aca="false">transcription!H3312/transcription!$B3312*('Estimation of enzyme abundances'!M$23/'Estimation of enzyme abundances'!$G$23)/('Estimation of enzyme abundances'!M$22/'Estimation of enzyme abundances'!$G$22)</f>
        <v>0.68694520054554</v>
      </c>
      <c r="I3312" s="3" t="n">
        <f aca="false">transcription!I3312/transcription!$B3312*('Estimation of enzyme abundances'!N$23/'Estimation of enzyme abundances'!$G$23)/('Estimation of enzyme abundances'!N$22/'Estimation of enzyme abundances'!$G$22)</f>
        <v>0.544183109369161</v>
      </c>
      <c r="J3312" s="3" t="n">
        <f aca="false">transcription!J3312/transcription!$B3312*('Estimation of enzyme abundances'!O$23/'Estimation of enzyme abundances'!$G$23)/('Estimation of enzyme abundances'!O$22/'Estimation of enzyme abundances'!$G$22)</f>
        <v>0.59500440918409</v>
      </c>
      <c r="K3312" s="3" t="n">
        <f aca="false">transcription!K3312/transcription!$B3312*('Estimation of enzyme abundances'!P$23/'Estimation of enzyme abundances'!$G$23)/('Estimation of enzyme abundances'!P$22/'Estimation of enzyme abundances'!$G$22)</f>
        <v>0.58586841298447</v>
      </c>
      <c r="L3312" s="3" t="n">
        <f aca="false">transcription!L3312/transcription!$B3312*('Estimation of enzyme abundances'!Q$23/'Estimation of enzyme abundances'!$G$23)/('Estimation of enzyme abundances'!Q$22/'Estimation of enzyme abundances'!$G$22)</f>
        <v>0.595202640523588</v>
      </c>
      <c r="M3312" s="3" t="n">
        <f aca="false">transcription!M3312/transcription!$B3312*('Estimation of enzyme abundances'!R$23/'Estimation of enzyme abundances'!$G$23)/('Estimation of enzyme abundances'!R$22/'Estimation of enzyme abundances'!$G$22)</f>
        <v>0.605700791117135</v>
      </c>
      <c r="N3312" s="3" t="n">
        <f aca="false">transcription!N3312/transcription!$B3312*('Estimation of enzyme abundances'!S$23/'Estimation of enzyme abundances'!$G$23)/('Estimation of enzyme abundances'!S$22/'Estimation of enzyme abundances'!$G$22)</f>
        <v>0.625017169231492</v>
      </c>
    </row>
    <row r="3313" customFormat="false" ht="14" hidden="false" customHeight="false" outlineLevel="0" collapsed="false">
      <c r="A3313" s="3" t="s">
        <v>3687</v>
      </c>
      <c r="B3313" s="3" t="n">
        <v>1</v>
      </c>
      <c r="C3313" s="3" t="n">
        <f aca="false">transcription!C3313/transcription!$B3313*('Estimation of enzyme abundances'!H$23/'Estimation of enzyme abundances'!$G$23)/('Estimation of enzyme abundances'!H$22/'Estimation of enzyme abundances'!$G$22)</f>
        <v>0.619259912453153</v>
      </c>
      <c r="D3313" s="3" t="n">
        <f aca="false">transcription!D3313/transcription!$B3313*('Estimation of enzyme abundances'!I$23/'Estimation of enzyme abundances'!$G$23)/('Estimation of enzyme abundances'!I$22/'Estimation of enzyme abundances'!$G$22)</f>
        <v>0.6684968202535</v>
      </c>
      <c r="E3313" s="3" t="n">
        <f aca="false">transcription!E3313/transcription!$B3313*('Estimation of enzyme abundances'!J$23/'Estimation of enzyme abundances'!$G$23)/('Estimation of enzyme abundances'!J$22/'Estimation of enzyme abundances'!$G$22)</f>
        <v>0.669171070602379</v>
      </c>
      <c r="F3313" s="3" t="n">
        <f aca="false">transcription!F3313/transcription!$B3313*('Estimation of enzyme abundances'!K$23/'Estimation of enzyme abundances'!$G$23)/('Estimation of enzyme abundances'!K$22/'Estimation of enzyme abundances'!$G$22)</f>
        <v>0.742275834506331</v>
      </c>
      <c r="G3313" s="3" t="n">
        <f aca="false">transcription!G3313/transcription!$B3313*('Estimation of enzyme abundances'!L$23/'Estimation of enzyme abundances'!$G$23)/('Estimation of enzyme abundances'!L$22/'Estimation of enzyme abundances'!$G$22)</f>
        <v>0.697370460297954</v>
      </c>
      <c r="H3313" s="3" t="n">
        <f aca="false">transcription!H3313/transcription!$B3313*('Estimation of enzyme abundances'!M$23/'Estimation of enzyme abundances'!$G$23)/('Estimation of enzyme abundances'!M$22/'Estimation of enzyme abundances'!$G$22)</f>
        <v>0.695472107779562</v>
      </c>
      <c r="I3313" s="3" t="n">
        <f aca="false">transcription!I3313/transcription!$B3313*('Estimation of enzyme abundances'!N$23/'Estimation of enzyme abundances'!$G$23)/('Estimation of enzyme abundances'!N$22/'Estimation of enzyme abundances'!$G$22)</f>
        <v>0.762012757758333</v>
      </c>
      <c r="J3313" s="3" t="n">
        <f aca="false">transcription!J3313/transcription!$B3313*('Estimation of enzyme abundances'!O$23/'Estimation of enzyme abundances'!$G$23)/('Estimation of enzyme abundances'!O$22/'Estimation of enzyme abundances'!$G$22)</f>
        <v>0.735078102181856</v>
      </c>
      <c r="K3313" s="3" t="n">
        <f aca="false">transcription!K3313/transcription!$B3313*('Estimation of enzyme abundances'!P$23/'Estimation of enzyme abundances'!$G$23)/('Estimation of enzyme abundances'!P$22/'Estimation of enzyme abundances'!$G$22)</f>
        <v>0.733408124357059</v>
      </c>
      <c r="L3313" s="3" t="n">
        <f aca="false">transcription!L3313/transcription!$B3313*('Estimation of enzyme abundances'!Q$23/'Estimation of enzyme abundances'!$G$23)/('Estimation of enzyme abundances'!Q$22/'Estimation of enzyme abundances'!$G$22)</f>
        <v>0.767710227196813</v>
      </c>
      <c r="M3313" s="3" t="n">
        <f aca="false">transcription!M3313/transcription!$B3313*('Estimation of enzyme abundances'!R$23/'Estimation of enzyme abundances'!$G$23)/('Estimation of enzyme abundances'!R$22/'Estimation of enzyme abundances'!$G$22)</f>
        <v>0.772022206087114</v>
      </c>
      <c r="N3313" s="3" t="n">
        <f aca="false">transcription!N3313/transcription!$B3313*('Estimation of enzyme abundances'!S$23/'Estimation of enzyme abundances'!$G$23)/('Estimation of enzyme abundances'!S$22/'Estimation of enzyme abundances'!$G$22)</f>
        <v>0.791044395450422</v>
      </c>
    </row>
    <row r="3314" customFormat="false" ht="14" hidden="false" customHeight="false" outlineLevel="0" collapsed="false">
      <c r="A3314" s="3" t="s">
        <v>3688</v>
      </c>
      <c r="B3314" s="3" t="n">
        <v>1</v>
      </c>
      <c r="C3314" s="3" t="n">
        <f aca="false">transcription!C3314/transcription!$B3314*('Estimation of enzyme abundances'!H$23/'Estimation of enzyme abundances'!$G$23)/('Estimation of enzyme abundances'!H$22/'Estimation of enzyme abundances'!$G$22)</f>
        <v>0.465257963209212</v>
      </c>
      <c r="D3314" s="3" t="n">
        <f aca="false">transcription!D3314/transcription!$B3314*('Estimation of enzyme abundances'!I$23/'Estimation of enzyme abundances'!$G$23)/('Estimation of enzyme abundances'!I$22/'Estimation of enzyme abundances'!$G$22)</f>
        <v>0.293016126324623</v>
      </c>
      <c r="E3314" s="3" t="n">
        <f aca="false">transcription!E3314/transcription!$B3314*('Estimation of enzyme abundances'!J$23/'Estimation of enzyme abundances'!$G$23)/('Estimation of enzyme abundances'!J$22/'Estimation of enzyme abundances'!$G$22)</f>
        <v>0.28171109126388</v>
      </c>
      <c r="F3314" s="3" t="n">
        <f aca="false">transcription!F3314/transcription!$B3314*('Estimation of enzyme abundances'!K$23/'Estimation of enzyme abundances'!$G$23)/('Estimation of enzyme abundances'!K$22/'Estimation of enzyme abundances'!$G$22)</f>
        <v>0.338315398843686</v>
      </c>
      <c r="G3314" s="3" t="n">
        <f aca="false">transcription!G3314/transcription!$B3314*('Estimation of enzyme abundances'!L$23/'Estimation of enzyme abundances'!$G$23)/('Estimation of enzyme abundances'!L$22/'Estimation of enzyme abundances'!$G$22)</f>
        <v>0.382480870542781</v>
      </c>
      <c r="H3314" s="3" t="n">
        <f aca="false">transcription!H3314/transcription!$B3314*('Estimation of enzyme abundances'!M$23/'Estimation of enzyme abundances'!$G$23)/('Estimation of enzyme abundances'!M$22/'Estimation of enzyme abundances'!$G$22)</f>
        <v>0.341534651009108</v>
      </c>
      <c r="I3314" s="3" t="n">
        <f aca="false">transcription!I3314/transcription!$B3314*('Estimation of enzyme abundances'!N$23/'Estimation of enzyme abundances'!$G$23)/('Estimation of enzyme abundances'!N$22/'Estimation of enzyme abundances'!$G$22)</f>
        <v>0.26283208944182</v>
      </c>
      <c r="J3314" s="3" t="n">
        <f aca="false">transcription!J3314/transcription!$B3314*('Estimation of enzyme abundances'!O$23/'Estimation of enzyme abundances'!$G$23)/('Estimation of enzyme abundances'!O$22/'Estimation of enzyme abundances'!$G$22)</f>
        <v>0.276069750857094</v>
      </c>
      <c r="K3314" s="3" t="n">
        <f aca="false">transcription!K3314/transcription!$B3314*('Estimation of enzyme abundances'!P$23/'Estimation of enzyme abundances'!$G$23)/('Estimation of enzyme abundances'!P$22/'Estimation of enzyme abundances'!$G$22)</f>
        <v>0.252958998069089</v>
      </c>
      <c r="L3314" s="3" t="n">
        <f aca="false">transcription!L3314/transcription!$B3314*('Estimation of enzyme abundances'!Q$23/'Estimation of enzyme abundances'!$G$23)/('Estimation of enzyme abundances'!Q$22/'Estimation of enzyme abundances'!$G$22)</f>
        <v>0.235309285429641</v>
      </c>
      <c r="M3314" s="3" t="n">
        <f aca="false">transcription!M3314/transcription!$B3314*('Estimation of enzyme abundances'!R$23/'Estimation of enzyme abundances'!$G$23)/('Estimation of enzyme abundances'!R$22/'Estimation of enzyme abundances'!$G$22)</f>
        <v>0.255627556466868</v>
      </c>
      <c r="N3314" s="3" t="n">
        <f aca="false">transcription!N3314/transcription!$B3314*('Estimation of enzyme abundances'!S$23/'Estimation of enzyme abundances'!$G$23)/('Estimation of enzyme abundances'!S$22/'Estimation of enzyme abundances'!$G$22)</f>
        <v>0.256008557477923</v>
      </c>
    </row>
    <row r="3315" customFormat="false" ht="14" hidden="false" customHeight="false" outlineLevel="0" collapsed="false">
      <c r="A3315" s="3" t="s">
        <v>3689</v>
      </c>
      <c r="B3315" s="3" t="n">
        <v>1</v>
      </c>
      <c r="C3315" s="3" t="n">
        <f aca="false">transcription!C3315/transcription!$B3315*('Estimation of enzyme abundances'!H$23/'Estimation of enzyme abundances'!$G$23)/('Estimation of enzyme abundances'!H$22/'Estimation of enzyme abundances'!$G$22)</f>
        <v>0.597092736463237</v>
      </c>
      <c r="D3315" s="3" t="n">
        <f aca="false">transcription!D3315/transcription!$B3315*('Estimation of enzyme abundances'!I$23/'Estimation of enzyme abundances'!$G$23)/('Estimation of enzyme abundances'!I$22/'Estimation of enzyme abundances'!$G$22)</f>
        <v>0.589589933677399</v>
      </c>
      <c r="E3315" s="3" t="n">
        <f aca="false">transcription!E3315/transcription!$B3315*('Estimation of enzyme abundances'!J$23/'Estimation of enzyme abundances'!$G$23)/('Estimation of enzyme abundances'!J$22/'Estimation of enzyme abundances'!$G$22)</f>
        <v>0.608988329630652</v>
      </c>
      <c r="F3315" s="3" t="n">
        <f aca="false">transcription!F3315/transcription!$B3315*('Estimation of enzyme abundances'!K$23/'Estimation of enzyme abundances'!$G$23)/('Estimation of enzyme abundances'!K$22/'Estimation of enzyme abundances'!$G$22)</f>
        <v>0.690970877573814</v>
      </c>
      <c r="G3315" s="3" t="n">
        <f aca="false">transcription!G3315/transcription!$B3315*('Estimation of enzyme abundances'!L$23/'Estimation of enzyme abundances'!$G$23)/('Estimation of enzyme abundances'!L$22/'Estimation of enzyme abundances'!$G$22)</f>
        <v>0.731479745300685</v>
      </c>
      <c r="H3315" s="3" t="n">
        <f aca="false">transcription!H3315/transcription!$B3315*('Estimation of enzyme abundances'!M$23/'Estimation of enzyme abundances'!$G$23)/('Estimation of enzyme abundances'!M$22/'Estimation of enzyme abundances'!$G$22)</f>
        <v>0.704204971152875</v>
      </c>
      <c r="I3315" s="3" t="n">
        <f aca="false">transcription!I3315/transcription!$B3315*('Estimation of enzyme abundances'!N$23/'Estimation of enzyme abundances'!$G$23)/('Estimation of enzyme abundances'!N$22/'Estimation of enzyme abundances'!$G$22)</f>
        <v>0.687030368588421</v>
      </c>
      <c r="J3315" s="3" t="n">
        <f aca="false">transcription!J3315/transcription!$B3315*('Estimation of enzyme abundances'!O$23/'Estimation of enzyme abundances'!$G$23)/('Estimation of enzyme abundances'!O$22/'Estimation of enzyme abundances'!$G$22)</f>
        <v>0.812845652716499</v>
      </c>
      <c r="K3315" s="3" t="n">
        <f aca="false">transcription!K3315/transcription!$B3315*('Estimation of enzyme abundances'!P$23/'Estimation of enzyme abundances'!$G$23)/('Estimation of enzyme abundances'!P$22/'Estimation of enzyme abundances'!$G$22)</f>
        <v>0.786281580188724</v>
      </c>
      <c r="L3315" s="3" t="n">
        <f aca="false">transcription!L3315/transcription!$B3315*('Estimation of enzyme abundances'!Q$23/'Estimation of enzyme abundances'!$G$23)/('Estimation of enzyme abundances'!Q$22/'Estimation of enzyme abundances'!$G$22)</f>
        <v>0.773220593806015</v>
      </c>
      <c r="M3315" s="3" t="n">
        <f aca="false">transcription!M3315/transcription!$B3315*('Estimation of enzyme abundances'!R$23/'Estimation of enzyme abundances'!$G$23)/('Estimation of enzyme abundances'!R$22/'Estimation of enzyme abundances'!$G$22)</f>
        <v>0.768007177753323</v>
      </c>
      <c r="N3315" s="3" t="n">
        <f aca="false">transcription!N3315/transcription!$B3315*('Estimation of enzyme abundances'!S$23/'Estimation of enzyme abundances'!$G$23)/('Estimation of enzyme abundances'!S$22/'Estimation of enzyme abundances'!$G$22)</f>
        <v>0.761380202288724</v>
      </c>
    </row>
    <row r="3316" customFormat="false" ht="14" hidden="false" customHeight="false" outlineLevel="0" collapsed="false">
      <c r="A3316" s="3" t="s">
        <v>3690</v>
      </c>
      <c r="B3316" s="3" t="n">
        <v>1</v>
      </c>
      <c r="C3316" s="3" t="n">
        <f aca="false">transcription!C3316/transcription!$B3316*('Estimation of enzyme abundances'!H$23/'Estimation of enzyme abundances'!$G$23)/('Estimation of enzyme abundances'!H$22/'Estimation of enzyme abundances'!$G$22)</f>
        <v>0.95058084769886</v>
      </c>
      <c r="D3316" s="3" t="n">
        <f aca="false">transcription!D3316/transcription!$B3316*('Estimation of enzyme abundances'!I$23/'Estimation of enzyme abundances'!$G$23)/('Estimation of enzyme abundances'!I$22/'Estimation of enzyme abundances'!$G$22)</f>
        <v>1.23467042556788</v>
      </c>
      <c r="E3316" s="3" t="n">
        <f aca="false">transcription!E3316/transcription!$B3316*('Estimation of enzyme abundances'!J$23/'Estimation of enzyme abundances'!$G$23)/('Estimation of enzyme abundances'!J$22/'Estimation of enzyme abundances'!$G$22)</f>
        <v>1.07325598734016</v>
      </c>
      <c r="F3316" s="3" t="n">
        <f aca="false">transcription!F3316/transcription!$B3316*('Estimation of enzyme abundances'!K$23/'Estimation of enzyme abundances'!$G$23)/('Estimation of enzyme abundances'!K$22/'Estimation of enzyme abundances'!$G$22)</f>
        <v>1.09786333480712</v>
      </c>
      <c r="G3316" s="3" t="n">
        <f aca="false">transcription!G3316/transcription!$B3316*('Estimation of enzyme abundances'!L$23/'Estimation of enzyme abundances'!$G$23)/('Estimation of enzyme abundances'!L$22/'Estimation of enzyme abundances'!$G$22)</f>
        <v>1.07725907751307</v>
      </c>
      <c r="H3316" s="3" t="n">
        <f aca="false">transcription!H3316/transcription!$B3316*('Estimation of enzyme abundances'!M$23/'Estimation of enzyme abundances'!$G$23)/('Estimation of enzyme abundances'!M$22/'Estimation of enzyme abundances'!$G$22)</f>
        <v>0.986107449265487</v>
      </c>
      <c r="I3316" s="3" t="n">
        <f aca="false">transcription!I3316/transcription!$B3316*('Estimation of enzyme abundances'!N$23/'Estimation of enzyme abundances'!$G$23)/('Estimation of enzyme abundances'!N$22/'Estimation of enzyme abundances'!$G$22)</f>
        <v>1.04029917772411</v>
      </c>
      <c r="J3316" s="3" t="n">
        <f aca="false">transcription!J3316/transcription!$B3316*('Estimation of enzyme abundances'!O$23/'Estimation of enzyme abundances'!$G$23)/('Estimation of enzyme abundances'!O$22/'Estimation of enzyme abundances'!$G$22)</f>
        <v>0.952369855012788</v>
      </c>
      <c r="K3316" s="3" t="n">
        <f aca="false">transcription!K3316/transcription!$B3316*('Estimation of enzyme abundances'!P$23/'Estimation of enzyme abundances'!$G$23)/('Estimation of enzyme abundances'!P$22/'Estimation of enzyme abundances'!$G$22)</f>
        <v>0.940967142315102</v>
      </c>
      <c r="L3316" s="3" t="n">
        <f aca="false">transcription!L3316/transcription!$B3316*('Estimation of enzyme abundances'!Q$23/'Estimation of enzyme abundances'!$G$23)/('Estimation of enzyme abundances'!Q$22/'Estimation of enzyme abundances'!$G$22)</f>
        <v>0.942277772326406</v>
      </c>
      <c r="M3316" s="3" t="n">
        <f aca="false">transcription!M3316/transcription!$B3316*('Estimation of enzyme abundances'!R$23/'Estimation of enzyme abundances'!$G$23)/('Estimation of enzyme abundances'!R$22/'Estimation of enzyme abundances'!$G$22)</f>
        <v>0.981359264334177</v>
      </c>
      <c r="N3316" s="3" t="n">
        <f aca="false">transcription!N3316/transcription!$B3316*('Estimation of enzyme abundances'!S$23/'Estimation of enzyme abundances'!$G$23)/('Estimation of enzyme abundances'!S$22/'Estimation of enzyme abundances'!$G$22)</f>
        <v>1.01606804200024</v>
      </c>
    </row>
    <row r="3317" customFormat="false" ht="14" hidden="false" customHeight="false" outlineLevel="0" collapsed="false">
      <c r="A3317" s="3" t="s">
        <v>3691</v>
      </c>
      <c r="B3317" s="3" t="n">
        <v>1</v>
      </c>
      <c r="C3317" s="3" t="n">
        <f aca="false">transcription!C3317/transcription!$B3317*('Estimation of enzyme abundances'!H$23/'Estimation of enzyme abundances'!$G$23)/('Estimation of enzyme abundances'!H$22/'Estimation of enzyme abundances'!$G$22)</f>
        <v>1.32507479102372</v>
      </c>
      <c r="D3317" s="3" t="n">
        <f aca="false">transcription!D3317/transcription!$B3317*('Estimation of enzyme abundances'!I$23/'Estimation of enzyme abundances'!$G$23)/('Estimation of enzyme abundances'!I$22/'Estimation of enzyme abundances'!$G$22)</f>
        <v>1.52259538987047</v>
      </c>
      <c r="E3317" s="3" t="n">
        <f aca="false">transcription!E3317/transcription!$B3317*('Estimation of enzyme abundances'!J$23/'Estimation of enzyme abundances'!$G$23)/('Estimation of enzyme abundances'!J$22/'Estimation of enzyme abundances'!$G$22)</f>
        <v>1.41015415354722</v>
      </c>
      <c r="F3317" s="3" t="n">
        <f aca="false">transcription!F3317/transcription!$B3317*('Estimation of enzyme abundances'!K$23/'Estimation of enzyme abundances'!$G$23)/('Estimation of enzyme abundances'!K$22/'Estimation of enzyme abundances'!$G$22)</f>
        <v>1.32346826522942</v>
      </c>
      <c r="G3317" s="3" t="n">
        <f aca="false">transcription!G3317/transcription!$B3317*('Estimation of enzyme abundances'!L$23/'Estimation of enzyme abundances'!$G$23)/('Estimation of enzyme abundances'!L$22/'Estimation of enzyme abundances'!$G$22)</f>
        <v>1.35653817058958</v>
      </c>
      <c r="H3317" s="3" t="n">
        <f aca="false">transcription!H3317/transcription!$B3317*('Estimation of enzyme abundances'!M$23/'Estimation of enzyme abundances'!$G$23)/('Estimation of enzyme abundances'!M$22/'Estimation of enzyme abundances'!$G$22)</f>
        <v>1.35528113923238</v>
      </c>
      <c r="I3317" s="3" t="n">
        <f aca="false">transcription!I3317/transcription!$B3317*('Estimation of enzyme abundances'!N$23/'Estimation of enzyme abundances'!$G$23)/('Estimation of enzyme abundances'!N$22/'Estimation of enzyme abundances'!$G$22)</f>
        <v>1.0975553614435</v>
      </c>
      <c r="J3317" s="3" t="n">
        <f aca="false">transcription!J3317/transcription!$B3317*('Estimation of enzyme abundances'!O$23/'Estimation of enzyme abundances'!$G$23)/('Estimation of enzyme abundances'!O$22/'Estimation of enzyme abundances'!$G$22)</f>
        <v>1.28964961439634</v>
      </c>
      <c r="K3317" s="3" t="n">
        <f aca="false">transcription!K3317/transcription!$B3317*('Estimation of enzyme abundances'!P$23/'Estimation of enzyme abundances'!$G$23)/('Estimation of enzyme abundances'!P$22/'Estimation of enzyme abundances'!$G$22)</f>
        <v>1.08456139017624</v>
      </c>
      <c r="L3317" s="3" t="n">
        <f aca="false">transcription!L3317/transcription!$B3317*('Estimation of enzyme abundances'!Q$23/'Estimation of enzyme abundances'!$G$23)/('Estimation of enzyme abundances'!Q$22/'Estimation of enzyme abundances'!$G$22)</f>
        <v>1.08548360283818</v>
      </c>
      <c r="M3317" s="3" t="n">
        <f aca="false">transcription!M3317/transcription!$B3317*('Estimation of enzyme abundances'!R$23/'Estimation of enzyme abundances'!$G$23)/('Estimation of enzyme abundances'!R$22/'Estimation of enzyme abundances'!$G$22)</f>
        <v>1.10927989231718</v>
      </c>
      <c r="N3317" s="3" t="n">
        <f aca="false">transcription!N3317/transcription!$B3317*('Estimation of enzyme abundances'!S$23/'Estimation of enzyme abundances'!$G$23)/('Estimation of enzyme abundances'!S$22/'Estimation of enzyme abundances'!$G$22)</f>
        <v>1.17959746008992</v>
      </c>
    </row>
    <row r="3318" customFormat="false" ht="14" hidden="false" customHeight="false" outlineLevel="0" collapsed="false">
      <c r="A3318" s="3" t="s">
        <v>3692</v>
      </c>
      <c r="B3318" s="3" t="n">
        <v>1</v>
      </c>
      <c r="C3318" s="3" t="n">
        <f aca="false">transcription!C3318/transcription!$B3318*('Estimation of enzyme abundances'!H$23/'Estimation of enzyme abundances'!$G$23)/('Estimation of enzyme abundances'!H$22/'Estimation of enzyme abundances'!$G$22)</f>
        <v>0.814548173081792</v>
      </c>
      <c r="D3318" s="3" t="n">
        <f aca="false">transcription!D3318/transcription!$B3318*('Estimation of enzyme abundances'!I$23/'Estimation of enzyme abundances'!$G$23)/('Estimation of enzyme abundances'!I$22/'Estimation of enzyme abundances'!$G$22)</f>
        <v>0.896739175965525</v>
      </c>
      <c r="E3318" s="3" t="n">
        <f aca="false">transcription!E3318/transcription!$B3318*('Estimation of enzyme abundances'!J$23/'Estimation of enzyme abundances'!$G$23)/('Estimation of enzyme abundances'!J$22/'Estimation of enzyme abundances'!$G$22)</f>
        <v>0.789632773111958</v>
      </c>
      <c r="F3318" s="3" t="n">
        <f aca="false">transcription!F3318/transcription!$B3318*('Estimation of enzyme abundances'!K$23/'Estimation of enzyme abundances'!$G$23)/('Estimation of enzyme abundances'!K$22/'Estimation of enzyme abundances'!$G$22)</f>
        <v>0.776111380437986</v>
      </c>
      <c r="G3318" s="3" t="n">
        <f aca="false">transcription!G3318/transcription!$B3318*('Estimation of enzyme abundances'!L$23/'Estimation of enzyme abundances'!$G$23)/('Estimation of enzyme abundances'!L$22/'Estimation of enzyme abundances'!$G$22)</f>
        <v>0.823060735368941</v>
      </c>
      <c r="H3318" s="3" t="n">
        <f aca="false">transcription!H3318/transcription!$B3318*('Estimation of enzyme abundances'!M$23/'Estimation of enzyme abundances'!$G$23)/('Estimation of enzyme abundances'!M$22/'Estimation of enzyme abundances'!$G$22)</f>
        <v>0.693189345683918</v>
      </c>
      <c r="I3318" s="3" t="n">
        <f aca="false">transcription!I3318/transcription!$B3318*('Estimation of enzyme abundances'!N$23/'Estimation of enzyme abundances'!$G$23)/('Estimation of enzyme abundances'!N$22/'Estimation of enzyme abundances'!$G$22)</f>
        <v>0.7355005025035</v>
      </c>
      <c r="J3318" s="3" t="n">
        <f aca="false">transcription!J3318/transcription!$B3318*('Estimation of enzyme abundances'!O$23/'Estimation of enzyme abundances'!$G$23)/('Estimation of enzyme abundances'!O$22/'Estimation of enzyme abundances'!$G$22)</f>
        <v>0.861496295382967</v>
      </c>
      <c r="K3318" s="3" t="n">
        <f aca="false">transcription!K3318/transcription!$B3318*('Estimation of enzyme abundances'!P$23/'Estimation of enzyme abundances'!$G$23)/('Estimation of enzyme abundances'!P$22/'Estimation of enzyme abundances'!$G$22)</f>
        <v>0.815671112044335</v>
      </c>
      <c r="L3318" s="3" t="n">
        <f aca="false">transcription!L3318/transcription!$B3318*('Estimation of enzyme abundances'!Q$23/'Estimation of enzyme abundances'!$G$23)/('Estimation of enzyme abundances'!Q$22/'Estimation of enzyme abundances'!$G$22)</f>
        <v>0.781843079641262</v>
      </c>
      <c r="M3318" s="3" t="n">
        <f aca="false">transcription!M3318/transcription!$B3318*('Estimation of enzyme abundances'!R$23/'Estimation of enzyme abundances'!$G$23)/('Estimation of enzyme abundances'!R$22/'Estimation of enzyme abundances'!$G$22)</f>
        <v>0.805421172514983</v>
      </c>
      <c r="N3318" s="3" t="n">
        <f aca="false">transcription!N3318/transcription!$B3318*('Estimation of enzyme abundances'!S$23/'Estimation of enzyme abundances'!$G$23)/('Estimation of enzyme abundances'!S$22/'Estimation of enzyme abundances'!$G$22)</f>
        <v>0.885584454605408</v>
      </c>
    </row>
    <row r="3319" customFormat="false" ht="14" hidden="false" customHeight="false" outlineLevel="0" collapsed="false">
      <c r="A3319" s="3" t="s">
        <v>3693</v>
      </c>
      <c r="B3319" s="3" t="n">
        <v>1</v>
      </c>
      <c r="C3319" s="3" t="n">
        <f aca="false">transcription!C3319/transcription!$B3319*('Estimation of enzyme abundances'!H$23/'Estimation of enzyme abundances'!$G$23)/('Estimation of enzyme abundances'!H$22/'Estimation of enzyme abundances'!$G$22)</f>
        <v>1.20026116603227</v>
      </c>
      <c r="D3319" s="3" t="n">
        <f aca="false">transcription!D3319/transcription!$B3319*('Estimation of enzyme abundances'!I$23/'Estimation of enzyme abundances'!$G$23)/('Estimation of enzyme abundances'!I$22/'Estimation of enzyme abundances'!$G$22)</f>
        <v>1.22628766862323</v>
      </c>
      <c r="E3319" s="3" t="n">
        <f aca="false">transcription!E3319/transcription!$B3319*('Estimation of enzyme abundances'!J$23/'Estimation of enzyme abundances'!$G$23)/('Estimation of enzyme abundances'!J$22/'Estimation of enzyme abundances'!$G$22)</f>
        <v>1.27334375190349</v>
      </c>
      <c r="F3319" s="3" t="n">
        <f aca="false">transcription!F3319/transcription!$B3319*('Estimation of enzyme abundances'!K$23/'Estimation of enzyme abundances'!$G$23)/('Estimation of enzyme abundances'!K$22/'Estimation of enzyme abundances'!$G$22)</f>
        <v>1.20323854224031</v>
      </c>
      <c r="G3319" s="3" t="n">
        <f aca="false">transcription!G3319/transcription!$B3319*('Estimation of enzyme abundances'!L$23/'Estimation of enzyme abundances'!$G$23)/('Estimation of enzyme abundances'!L$22/'Estimation of enzyme abundances'!$G$22)</f>
        <v>0.97970500828524</v>
      </c>
      <c r="H3319" s="3" t="n">
        <f aca="false">transcription!H3319/transcription!$B3319*('Estimation of enzyme abundances'!M$23/'Estimation of enzyme abundances'!$G$23)/('Estimation of enzyme abundances'!M$22/'Estimation of enzyme abundances'!$G$22)</f>
        <v>0.972654352674978</v>
      </c>
      <c r="I3319" s="3" t="n">
        <f aca="false">transcription!I3319/transcription!$B3319*('Estimation of enzyme abundances'!N$23/'Estimation of enzyme abundances'!$G$23)/('Estimation of enzyme abundances'!N$22/'Estimation of enzyme abundances'!$G$22)</f>
        <v>1.07468917498113</v>
      </c>
      <c r="J3319" s="3" t="n">
        <f aca="false">transcription!J3319/transcription!$B3319*('Estimation of enzyme abundances'!O$23/'Estimation of enzyme abundances'!$G$23)/('Estimation of enzyme abundances'!O$22/'Estimation of enzyme abundances'!$G$22)</f>
        <v>0.885768060152722</v>
      </c>
      <c r="K3319" s="3" t="n">
        <f aca="false">transcription!K3319/transcription!$B3319*('Estimation of enzyme abundances'!P$23/'Estimation of enzyme abundances'!$G$23)/('Estimation of enzyme abundances'!P$22/'Estimation of enzyme abundances'!$G$22)</f>
        <v>1.06152828037842</v>
      </c>
      <c r="L3319" s="3" t="n">
        <f aca="false">transcription!L3319/transcription!$B3319*('Estimation of enzyme abundances'!Q$23/'Estimation of enzyme abundances'!$G$23)/('Estimation of enzyme abundances'!Q$22/'Estimation of enzyme abundances'!$G$22)</f>
        <v>1.1009394486055</v>
      </c>
      <c r="M3319" s="3" t="n">
        <f aca="false">transcription!M3319/transcription!$B3319*('Estimation of enzyme abundances'!R$23/'Estimation of enzyme abundances'!$G$23)/('Estimation of enzyme abundances'!R$22/'Estimation of enzyme abundances'!$G$22)</f>
        <v>1.10792032942653</v>
      </c>
      <c r="N3319" s="3" t="n">
        <f aca="false">transcription!N3319/transcription!$B3319*('Estimation of enzyme abundances'!S$23/'Estimation of enzyme abundances'!$G$23)/('Estimation of enzyme abundances'!S$22/'Estimation of enzyme abundances'!$G$22)</f>
        <v>1.1080501357848</v>
      </c>
    </row>
    <row r="3320" customFormat="false" ht="14" hidden="false" customHeight="false" outlineLevel="0" collapsed="false">
      <c r="A3320" s="3" t="s">
        <v>3694</v>
      </c>
      <c r="B3320" s="3" t="n">
        <v>1</v>
      </c>
      <c r="C3320" s="3" t="n">
        <f aca="false">transcription!C3320/transcription!$B3320*('Estimation of enzyme abundances'!H$23/'Estimation of enzyme abundances'!$G$23)/('Estimation of enzyme abundances'!H$22/'Estimation of enzyme abundances'!$G$22)</f>
        <v>0.692247529062818</v>
      </c>
      <c r="D3320" s="3" t="n">
        <f aca="false">transcription!D3320/transcription!$B3320*('Estimation of enzyme abundances'!I$23/'Estimation of enzyme abundances'!$G$23)/('Estimation of enzyme abundances'!I$22/'Estimation of enzyme abundances'!$G$22)</f>
        <v>0.717302551689354</v>
      </c>
      <c r="E3320" s="3" t="n">
        <f aca="false">transcription!E3320/transcription!$B3320*('Estimation of enzyme abundances'!J$23/'Estimation of enzyme abundances'!$G$23)/('Estimation of enzyme abundances'!J$22/'Estimation of enzyme abundances'!$G$22)</f>
        <v>0.839711209632157</v>
      </c>
      <c r="F3320" s="3" t="n">
        <f aca="false">transcription!F3320/transcription!$B3320*('Estimation of enzyme abundances'!K$23/'Estimation of enzyme abundances'!$G$23)/('Estimation of enzyme abundances'!K$22/'Estimation of enzyme abundances'!$G$22)</f>
        <v>0.812967854645024</v>
      </c>
      <c r="G3320" s="3" t="n">
        <f aca="false">transcription!G3320/transcription!$B3320*('Estimation of enzyme abundances'!L$23/'Estimation of enzyme abundances'!$G$23)/('Estimation of enzyme abundances'!L$22/'Estimation of enzyme abundances'!$G$22)</f>
        <v>0.845977155537421</v>
      </c>
      <c r="H3320" s="3" t="n">
        <f aca="false">transcription!H3320/transcription!$B3320*('Estimation of enzyme abundances'!M$23/'Estimation of enzyme abundances'!$G$23)/('Estimation of enzyme abundances'!M$22/'Estimation of enzyme abundances'!$G$22)</f>
        <v>0.839053630190445</v>
      </c>
      <c r="I3320" s="3" t="n">
        <f aca="false">transcription!I3320/transcription!$B3320*('Estimation of enzyme abundances'!N$23/'Estimation of enzyme abundances'!$G$23)/('Estimation of enzyme abundances'!N$22/'Estimation of enzyme abundances'!$G$22)</f>
        <v>0.832448003397996</v>
      </c>
      <c r="J3320" s="3" t="n">
        <f aca="false">transcription!J3320/transcription!$B3320*('Estimation of enzyme abundances'!O$23/'Estimation of enzyme abundances'!$G$23)/('Estimation of enzyme abundances'!O$22/'Estimation of enzyme abundances'!$G$22)</f>
        <v>0.875134655716726</v>
      </c>
      <c r="K3320" s="3" t="n">
        <f aca="false">transcription!K3320/transcription!$B3320*('Estimation of enzyme abundances'!P$23/'Estimation of enzyme abundances'!$G$23)/('Estimation of enzyme abundances'!P$22/'Estimation of enzyme abundances'!$G$22)</f>
        <v>0.841239143599618</v>
      </c>
      <c r="L3320" s="3" t="n">
        <f aca="false">transcription!L3320/transcription!$B3320*('Estimation of enzyme abundances'!Q$23/'Estimation of enzyme abundances'!$G$23)/('Estimation of enzyme abundances'!Q$22/'Estimation of enzyme abundances'!$G$22)</f>
        <v>0.82109537181925</v>
      </c>
      <c r="M3320" s="3" t="n">
        <f aca="false">transcription!M3320/transcription!$B3320*('Estimation of enzyme abundances'!R$23/'Estimation of enzyme abundances'!$G$23)/('Estimation of enzyme abundances'!R$22/'Estimation of enzyme abundances'!$G$22)</f>
        <v>0.8929365645075</v>
      </c>
      <c r="N3320" s="3" t="n">
        <f aca="false">transcription!N3320/transcription!$B3320*('Estimation of enzyme abundances'!S$23/'Estimation of enzyme abundances'!$G$23)/('Estimation of enzyme abundances'!S$22/'Estimation of enzyme abundances'!$G$22)</f>
        <v>0.887021697623532</v>
      </c>
    </row>
    <row r="3321" customFormat="false" ht="14" hidden="false" customHeight="false" outlineLevel="0" collapsed="false">
      <c r="A3321" s="3" t="s">
        <v>3695</v>
      </c>
      <c r="B3321" s="3" t="n">
        <v>1</v>
      </c>
      <c r="C3321" s="3" t="n">
        <f aca="false">transcription!C3321/transcription!$B3321*('Estimation of enzyme abundances'!H$23/'Estimation of enzyme abundances'!$G$23)/('Estimation of enzyme abundances'!H$22/'Estimation of enzyme abundances'!$G$22)</f>
        <v>0.801456467813538</v>
      </c>
      <c r="D3321" s="3" t="n">
        <f aca="false">transcription!D3321/transcription!$B3321*('Estimation of enzyme abundances'!I$23/'Estimation of enzyme abundances'!$G$23)/('Estimation of enzyme abundances'!I$22/'Estimation of enzyme abundances'!$G$22)</f>
        <v>0.791744204706096</v>
      </c>
      <c r="E3321" s="3" t="n">
        <f aca="false">transcription!E3321/transcription!$B3321*('Estimation of enzyme abundances'!J$23/'Estimation of enzyme abundances'!$G$23)/('Estimation of enzyme abundances'!J$22/'Estimation of enzyme abundances'!$G$22)</f>
        <v>0.85014806862516</v>
      </c>
      <c r="F3321" s="3" t="n">
        <f aca="false">transcription!F3321/transcription!$B3321*('Estimation of enzyme abundances'!K$23/'Estimation of enzyme abundances'!$G$23)/('Estimation of enzyme abundances'!K$22/'Estimation of enzyme abundances'!$G$22)</f>
        <v>0.908416377486163</v>
      </c>
      <c r="G3321" s="3" t="n">
        <f aca="false">transcription!G3321/transcription!$B3321*('Estimation of enzyme abundances'!L$23/'Estimation of enzyme abundances'!$G$23)/('Estimation of enzyme abundances'!L$22/'Estimation of enzyme abundances'!$G$22)</f>
        <v>0.994312270078451</v>
      </c>
      <c r="H3321" s="3" t="n">
        <f aca="false">transcription!H3321/transcription!$B3321*('Estimation of enzyme abundances'!M$23/'Estimation of enzyme abundances'!$G$23)/('Estimation of enzyme abundances'!M$22/'Estimation of enzyme abundances'!$G$22)</f>
        <v>1.1561361557278</v>
      </c>
      <c r="I3321" s="3" t="n">
        <f aca="false">transcription!I3321/transcription!$B3321*('Estimation of enzyme abundances'!N$23/'Estimation of enzyme abundances'!$G$23)/('Estimation of enzyme abundances'!N$22/'Estimation of enzyme abundances'!$G$22)</f>
        <v>1.14939624364869</v>
      </c>
      <c r="J3321" s="3" t="n">
        <f aca="false">transcription!J3321/transcription!$B3321*('Estimation of enzyme abundances'!O$23/'Estimation of enzyme abundances'!$G$23)/('Estimation of enzyme abundances'!O$22/'Estimation of enzyme abundances'!$G$22)</f>
        <v>1.20828100372731</v>
      </c>
      <c r="K3321" s="3" t="n">
        <f aca="false">transcription!K3321/transcription!$B3321*('Estimation of enzyme abundances'!P$23/'Estimation of enzyme abundances'!$G$23)/('Estimation of enzyme abundances'!P$22/'Estimation of enzyme abundances'!$G$22)</f>
        <v>1.13481922179646</v>
      </c>
      <c r="L3321" s="3" t="n">
        <f aca="false">transcription!L3321/transcription!$B3321*('Estimation of enzyme abundances'!Q$23/'Estimation of enzyme abundances'!$G$23)/('Estimation of enzyme abundances'!Q$22/'Estimation of enzyme abundances'!$G$22)</f>
        <v>1.17844428516242</v>
      </c>
      <c r="M3321" s="3" t="n">
        <f aca="false">transcription!M3321/transcription!$B3321*('Estimation of enzyme abundances'!R$23/'Estimation of enzyme abundances'!$G$23)/('Estimation of enzyme abundances'!R$22/'Estimation of enzyme abundances'!$G$22)</f>
        <v>1.25297176238212</v>
      </c>
      <c r="N3321" s="3" t="n">
        <f aca="false">transcription!N3321/transcription!$B3321*('Estimation of enzyme abundances'!S$23/'Estimation of enzyme abundances'!$G$23)/('Estimation of enzyme abundances'!S$22/'Estimation of enzyme abundances'!$G$22)</f>
        <v>1.23070654217664</v>
      </c>
    </row>
    <row r="3322" customFormat="false" ht="14" hidden="false" customHeight="false" outlineLevel="0" collapsed="false">
      <c r="A3322" s="3" t="s">
        <v>3696</v>
      </c>
      <c r="B3322" s="3" t="n">
        <v>1</v>
      </c>
      <c r="C3322" s="3" t="n">
        <f aca="false">transcription!C3322/transcription!$B3322*('Estimation of enzyme abundances'!H$23/'Estimation of enzyme abundances'!$G$23)/('Estimation of enzyme abundances'!H$22/'Estimation of enzyme abundances'!$G$22)</f>
        <v>0.67991807586289</v>
      </c>
      <c r="D3322" s="3" t="n">
        <f aca="false">transcription!D3322/transcription!$B3322*('Estimation of enzyme abundances'!I$23/'Estimation of enzyme abundances'!$G$23)/('Estimation of enzyme abundances'!I$22/'Estimation of enzyme abundances'!$G$22)</f>
        <v>0.802060698197118</v>
      </c>
      <c r="E3322" s="3" t="n">
        <f aca="false">transcription!E3322/transcription!$B3322*('Estimation of enzyme abundances'!J$23/'Estimation of enzyme abundances'!$G$23)/('Estimation of enzyme abundances'!J$22/'Estimation of enzyme abundances'!$G$22)</f>
        <v>0.881717588481513</v>
      </c>
      <c r="F3322" s="3" t="n">
        <f aca="false">transcription!F3322/transcription!$B3322*('Estimation of enzyme abundances'!K$23/'Estimation of enzyme abundances'!$G$23)/('Estimation of enzyme abundances'!K$22/'Estimation of enzyme abundances'!$G$22)</f>
        <v>1.03237608792705</v>
      </c>
      <c r="G3322" s="3" t="n">
        <f aca="false">transcription!G3322/transcription!$B3322*('Estimation of enzyme abundances'!L$23/'Estimation of enzyme abundances'!$G$23)/('Estimation of enzyme abundances'!L$22/'Estimation of enzyme abundances'!$G$22)</f>
        <v>1.05542499289034</v>
      </c>
      <c r="H3322" s="3" t="n">
        <f aca="false">transcription!H3322/transcription!$B3322*('Estimation of enzyme abundances'!M$23/'Estimation of enzyme abundances'!$G$23)/('Estimation of enzyme abundances'!M$22/'Estimation of enzyme abundances'!$G$22)</f>
        <v>1.05305487951719</v>
      </c>
      <c r="I3322" s="3" t="n">
        <f aca="false">transcription!I3322/transcription!$B3322*('Estimation of enzyme abundances'!N$23/'Estimation of enzyme abundances'!$G$23)/('Estimation of enzyme abundances'!N$22/'Estimation of enzyme abundances'!$G$22)</f>
        <v>0.980417837812414</v>
      </c>
      <c r="J3322" s="3" t="n">
        <f aca="false">transcription!J3322/transcription!$B3322*('Estimation of enzyme abundances'!O$23/'Estimation of enzyme abundances'!$G$23)/('Estimation of enzyme abundances'!O$22/'Estimation of enzyme abundances'!$G$22)</f>
        <v>1.06692834822879</v>
      </c>
      <c r="K3322" s="3" t="n">
        <f aca="false">transcription!K3322/transcription!$B3322*('Estimation of enzyme abundances'!P$23/'Estimation of enzyme abundances'!$G$23)/('Estimation of enzyme abundances'!P$22/'Estimation of enzyme abundances'!$G$22)</f>
        <v>0.979579576120859</v>
      </c>
      <c r="L3322" s="3" t="n">
        <f aca="false">transcription!L3322/transcription!$B3322*('Estimation of enzyme abundances'!Q$23/'Estimation of enzyme abundances'!$G$23)/('Estimation of enzyme abundances'!Q$22/'Estimation of enzyme abundances'!$G$22)</f>
        <v>0.960690245514322</v>
      </c>
      <c r="M3322" s="3" t="n">
        <f aca="false">transcription!M3322/transcription!$B3322*('Estimation of enzyme abundances'!R$23/'Estimation of enzyme abundances'!$G$23)/('Estimation of enzyme abundances'!R$22/'Estimation of enzyme abundances'!$G$22)</f>
        <v>1.02533942079814</v>
      </c>
      <c r="N3322" s="3" t="n">
        <f aca="false">transcription!N3322/transcription!$B3322*('Estimation of enzyme abundances'!S$23/'Estimation of enzyme abundances'!$G$23)/('Estimation of enzyme abundances'!S$22/'Estimation of enzyme abundances'!$G$22)</f>
        <v>1.00695177179486</v>
      </c>
    </row>
    <row r="3323" customFormat="false" ht="14" hidden="false" customHeight="false" outlineLevel="0" collapsed="false">
      <c r="A3323" s="3" t="s">
        <v>3697</v>
      </c>
      <c r="B3323" s="3" t="n">
        <v>1</v>
      </c>
      <c r="C3323" s="3" t="n">
        <f aca="false">transcription!C3323/transcription!$B3323*('Estimation of enzyme abundances'!H$23/'Estimation of enzyme abundances'!$G$23)/('Estimation of enzyme abundances'!H$22/'Estimation of enzyme abundances'!$G$22)</f>
        <v>1.05839687095236</v>
      </c>
      <c r="D3323" s="3" t="n">
        <f aca="false">transcription!D3323/transcription!$B3323*('Estimation of enzyme abundances'!I$23/'Estimation of enzyme abundances'!$G$23)/('Estimation of enzyme abundances'!I$22/'Estimation of enzyme abundances'!$G$22)</f>
        <v>1.24782992351713</v>
      </c>
      <c r="E3323" s="3" t="n">
        <f aca="false">transcription!E3323/transcription!$B3323*('Estimation of enzyme abundances'!J$23/'Estimation of enzyme abundances'!$G$23)/('Estimation of enzyme abundances'!J$22/'Estimation of enzyme abundances'!$G$22)</f>
        <v>0.643280286081265</v>
      </c>
      <c r="F3323" s="3" t="n">
        <f aca="false">transcription!F3323/transcription!$B3323*('Estimation of enzyme abundances'!K$23/'Estimation of enzyme abundances'!$G$23)/('Estimation of enzyme abundances'!K$22/'Estimation of enzyme abundances'!$G$22)</f>
        <v>1.02778851360487</v>
      </c>
      <c r="G3323" s="3" t="n">
        <f aca="false">transcription!G3323/transcription!$B3323*('Estimation of enzyme abundances'!L$23/'Estimation of enzyme abundances'!$G$23)/('Estimation of enzyme abundances'!L$22/'Estimation of enzyme abundances'!$G$22)</f>
        <v>1.12621666489832</v>
      </c>
      <c r="H3323" s="3" t="n">
        <f aca="false">transcription!H3323/transcription!$B3323*('Estimation of enzyme abundances'!M$23/'Estimation of enzyme abundances'!$G$23)/('Estimation of enzyme abundances'!M$22/'Estimation of enzyme abundances'!$G$22)</f>
        <v>1.13906722288474</v>
      </c>
      <c r="I3323" s="3" t="n">
        <f aca="false">transcription!I3323/transcription!$B3323*('Estimation of enzyme abundances'!N$23/'Estimation of enzyme abundances'!$G$23)/('Estimation of enzyme abundances'!N$22/'Estimation of enzyme abundances'!$G$22)</f>
        <v>0.81051921137609</v>
      </c>
      <c r="J3323" s="3" t="n">
        <f aca="false">transcription!J3323/transcription!$B3323*('Estimation of enzyme abundances'!O$23/'Estimation of enzyme abundances'!$G$23)/('Estimation of enzyme abundances'!O$22/'Estimation of enzyme abundances'!$G$22)</f>
        <v>0.795339457549436</v>
      </c>
      <c r="K3323" s="3" t="n">
        <f aca="false">transcription!K3323/transcription!$B3323*('Estimation of enzyme abundances'!P$23/'Estimation of enzyme abundances'!$G$23)/('Estimation of enzyme abundances'!P$22/'Estimation of enzyme abundances'!$G$22)</f>
        <v>0.782076316263701</v>
      </c>
      <c r="L3323" s="3" t="n">
        <f aca="false">transcription!L3323/transcription!$B3323*('Estimation of enzyme abundances'!Q$23/'Estimation of enzyme abundances'!$G$23)/('Estimation of enzyme abundances'!Q$22/'Estimation of enzyme abundances'!$G$22)</f>
        <v>0.979164236972446</v>
      </c>
      <c r="M3323" s="3" t="n">
        <f aca="false">transcription!M3323/transcription!$B3323*('Estimation of enzyme abundances'!R$23/'Estimation of enzyme abundances'!$G$23)/('Estimation of enzyme abundances'!R$22/'Estimation of enzyme abundances'!$G$22)</f>
        <v>0.820055501851229</v>
      </c>
      <c r="N3323" s="3" t="n">
        <f aca="false">transcription!N3323/transcription!$B3323*('Estimation of enzyme abundances'!S$23/'Estimation of enzyme abundances'!$G$23)/('Estimation of enzyme abundances'!S$22/'Estimation of enzyme abundances'!$G$22)</f>
        <v>0.950311760676862</v>
      </c>
    </row>
    <row r="3324" customFormat="false" ht="14" hidden="false" customHeight="false" outlineLevel="0" collapsed="false">
      <c r="A3324" s="3" t="s">
        <v>3698</v>
      </c>
      <c r="B3324" s="3" t="n">
        <v>1</v>
      </c>
      <c r="C3324" s="3" t="n">
        <f aca="false">transcription!C3324/transcription!$B3324*('Estimation of enzyme abundances'!H$23/'Estimation of enzyme abundances'!$G$23)/('Estimation of enzyme abundances'!H$22/'Estimation of enzyme abundances'!$G$22)</f>
        <v>1.2886580760359</v>
      </c>
      <c r="D3324" s="3" t="n">
        <f aca="false">transcription!D3324/transcription!$B3324*('Estimation of enzyme abundances'!I$23/'Estimation of enzyme abundances'!$G$23)/('Estimation of enzyme abundances'!I$22/'Estimation of enzyme abundances'!$G$22)</f>
        <v>1.51996280400314</v>
      </c>
      <c r="E3324" s="3" t="n">
        <f aca="false">transcription!E3324/transcription!$B3324*('Estimation of enzyme abundances'!J$23/'Estimation of enzyme abundances'!$G$23)/('Estimation of enzyme abundances'!J$22/'Estimation of enzyme abundances'!$G$22)</f>
        <v>0.894471409581072</v>
      </c>
      <c r="F3324" s="3" t="n">
        <f aca="false">transcription!F3324/transcription!$B3324*('Estimation of enzyme abundances'!K$23/'Estimation of enzyme abundances'!$G$23)/('Estimation of enzyme abundances'!K$22/'Estimation of enzyme abundances'!$G$22)</f>
        <v>0.993444835440984</v>
      </c>
      <c r="G3324" s="3" t="n">
        <f aca="false">transcription!G3324/transcription!$B3324*('Estimation of enzyme abundances'!L$23/'Estimation of enzyme abundances'!$G$23)/('Estimation of enzyme abundances'!L$22/'Estimation of enzyme abundances'!$G$22)</f>
        <v>0.901478395450775</v>
      </c>
      <c r="H3324" s="3" t="n">
        <f aca="false">transcription!H3324/transcription!$B3324*('Estimation of enzyme abundances'!M$23/'Estimation of enzyme abundances'!$G$23)/('Estimation of enzyme abundances'!M$22/'Estimation of enzyme abundances'!$G$22)</f>
        <v>0.998178359913508</v>
      </c>
      <c r="I3324" s="3" t="n">
        <f aca="false">transcription!I3324/transcription!$B3324*('Estimation of enzyme abundances'!N$23/'Estimation of enzyme abundances'!$G$23)/('Estimation of enzyme abundances'!N$22/'Estimation of enzyme abundances'!$G$22)</f>
        <v>0.794539837818211</v>
      </c>
      <c r="J3324" s="3" t="n">
        <f aca="false">transcription!J3324/transcription!$B3324*('Estimation of enzyme abundances'!O$23/'Estimation of enzyme abundances'!$G$23)/('Estimation of enzyme abundances'!O$22/'Estimation of enzyme abundances'!$G$22)</f>
        <v>0.910511572317508</v>
      </c>
      <c r="K3324" s="3" t="n">
        <f aca="false">transcription!K3324/transcription!$B3324*('Estimation of enzyme abundances'!P$23/'Estimation of enzyme abundances'!$G$23)/('Estimation of enzyme abundances'!P$22/'Estimation of enzyme abundances'!$G$22)</f>
        <v>0.869011695866254</v>
      </c>
      <c r="L3324" s="3" t="n">
        <f aca="false">transcription!L3324/transcription!$B3324*('Estimation of enzyme abundances'!Q$23/'Estimation of enzyme abundances'!$G$23)/('Estimation of enzyme abundances'!Q$22/'Estimation of enzyme abundances'!$G$22)</f>
        <v>0.802890969435176</v>
      </c>
      <c r="M3324" s="3" t="n">
        <f aca="false">transcription!M3324/transcription!$B3324*('Estimation of enzyme abundances'!R$23/'Estimation of enzyme abundances'!$G$23)/('Estimation of enzyme abundances'!R$22/'Estimation of enzyme abundances'!$G$22)</f>
        <v>0.86350031995319</v>
      </c>
      <c r="N3324" s="3" t="n">
        <f aca="false">transcription!N3324/transcription!$B3324*('Estimation of enzyme abundances'!S$23/'Estimation of enzyme abundances'!$G$23)/('Estimation of enzyme abundances'!S$22/'Estimation of enzyme abundances'!$G$22)</f>
        <v>0.835440262191049</v>
      </c>
    </row>
    <row r="3325" customFormat="false" ht="14" hidden="false" customHeight="false" outlineLevel="0" collapsed="false">
      <c r="A3325" s="3" t="s">
        <v>3699</v>
      </c>
      <c r="B3325" s="3" t="n">
        <v>1</v>
      </c>
      <c r="C3325" s="3" t="n">
        <f aca="false">transcription!C3325/transcription!$B3325*('Estimation of enzyme abundances'!H$23/'Estimation of enzyme abundances'!$G$23)/('Estimation of enzyme abundances'!H$22/'Estimation of enzyme abundances'!$G$22)</f>
        <v>0.406167644241083</v>
      </c>
      <c r="D3325" s="3" t="n">
        <f aca="false">transcription!D3325/transcription!$B3325*('Estimation of enzyme abundances'!I$23/'Estimation of enzyme abundances'!$G$23)/('Estimation of enzyme abundances'!I$22/'Estimation of enzyme abundances'!$G$22)</f>
        <v>0.358733143264237</v>
      </c>
      <c r="E3325" s="3" t="n">
        <f aca="false">transcription!E3325/transcription!$B3325*('Estimation of enzyme abundances'!J$23/'Estimation of enzyme abundances'!$G$23)/('Estimation of enzyme abundances'!J$22/'Estimation of enzyme abundances'!$G$22)</f>
        <v>0.732207955384008</v>
      </c>
      <c r="F3325" s="3" t="n">
        <f aca="false">transcription!F3325/transcription!$B3325*('Estimation of enzyme abundances'!K$23/'Estimation of enzyme abundances'!$G$23)/('Estimation of enzyme abundances'!K$22/'Estimation of enzyme abundances'!$G$22)</f>
        <v>0.811186230236663</v>
      </c>
      <c r="G3325" s="3" t="n">
        <f aca="false">transcription!G3325/transcription!$B3325*('Estimation of enzyme abundances'!L$23/'Estimation of enzyme abundances'!$G$23)/('Estimation of enzyme abundances'!L$22/'Estimation of enzyme abundances'!$G$22)</f>
        <v>0.71277379189297</v>
      </c>
      <c r="H3325" s="3" t="n">
        <f aca="false">transcription!H3325/transcription!$B3325*('Estimation of enzyme abundances'!M$23/'Estimation of enzyme abundances'!$G$23)/('Estimation of enzyme abundances'!M$22/'Estimation of enzyme abundances'!$G$22)</f>
        <v>0.813122107577627</v>
      </c>
      <c r="I3325" s="3" t="n">
        <f aca="false">transcription!I3325/transcription!$B3325*('Estimation of enzyme abundances'!N$23/'Estimation of enzyme abundances'!$G$23)/('Estimation of enzyme abundances'!N$22/'Estimation of enzyme abundances'!$G$22)</f>
        <v>0.699434421612069</v>
      </c>
      <c r="J3325" s="3" t="n">
        <f aca="false">transcription!J3325/transcription!$B3325*('Estimation of enzyme abundances'!O$23/'Estimation of enzyme abundances'!$G$23)/('Estimation of enzyme abundances'!O$22/'Estimation of enzyme abundances'!$G$22)</f>
        <v>0.625244644207791</v>
      </c>
      <c r="K3325" s="3" t="n">
        <f aca="false">transcription!K3325/transcription!$B3325*('Estimation of enzyme abundances'!P$23/'Estimation of enzyme abundances'!$G$23)/('Estimation of enzyme abundances'!P$22/'Estimation of enzyme abundances'!$G$22)</f>
        <v>0.604724088960132</v>
      </c>
      <c r="L3325" s="3" t="n">
        <f aca="false">transcription!L3325/transcription!$B3325*('Estimation of enzyme abundances'!Q$23/'Estimation of enzyme abundances'!$G$23)/('Estimation of enzyme abundances'!Q$22/'Estimation of enzyme abundances'!$G$22)</f>
        <v>0.587030332288017</v>
      </c>
      <c r="M3325" s="3" t="n">
        <f aca="false">transcription!M3325/transcription!$B3325*('Estimation of enzyme abundances'!R$23/'Estimation of enzyme abundances'!$G$23)/('Estimation of enzyme abundances'!R$22/'Estimation of enzyme abundances'!$G$22)</f>
        <v>0.611625753831698</v>
      </c>
      <c r="N3325" s="3" t="n">
        <f aca="false">transcription!N3325/transcription!$B3325*('Estimation of enzyme abundances'!S$23/'Estimation of enzyme abundances'!$G$23)/('Estimation of enzyme abundances'!S$22/'Estimation of enzyme abundances'!$G$22)</f>
        <v>0.587837065169827</v>
      </c>
    </row>
    <row r="3326" customFormat="false" ht="14" hidden="false" customHeight="false" outlineLevel="0" collapsed="false">
      <c r="A3326" s="3" t="s">
        <v>3700</v>
      </c>
      <c r="B3326" s="3" t="n">
        <v>1</v>
      </c>
      <c r="C3326" s="3" t="n">
        <f aca="false">transcription!C3326/transcription!$B3326*('Estimation of enzyme abundances'!H$23/'Estimation of enzyme abundances'!$G$23)/('Estimation of enzyme abundances'!H$22/'Estimation of enzyme abundances'!$G$22)</f>
        <v>0.863129024356904</v>
      </c>
      <c r="D3326" s="3" t="n">
        <f aca="false">transcription!D3326/transcription!$B3326*('Estimation of enzyme abundances'!I$23/'Estimation of enzyme abundances'!$G$23)/('Estimation of enzyme abundances'!I$22/'Estimation of enzyme abundances'!$G$22)</f>
        <v>0.836303566138684</v>
      </c>
      <c r="E3326" s="3" t="n">
        <f aca="false">transcription!E3326/transcription!$B3326*('Estimation of enzyme abundances'!J$23/'Estimation of enzyme abundances'!$G$23)/('Estimation of enzyme abundances'!J$22/'Estimation of enzyme abundances'!$G$22)</f>
        <v>0.793483071990248</v>
      </c>
      <c r="F3326" s="3" t="n">
        <f aca="false">transcription!F3326/transcription!$B3326*('Estimation of enzyme abundances'!K$23/'Estimation of enzyme abundances'!$G$23)/('Estimation of enzyme abundances'!K$22/'Estimation of enzyme abundances'!$G$22)</f>
        <v>0.903683915006646</v>
      </c>
      <c r="G3326" s="3" t="n">
        <f aca="false">transcription!G3326/transcription!$B3326*('Estimation of enzyme abundances'!L$23/'Estimation of enzyme abundances'!$G$23)/('Estimation of enzyme abundances'!L$22/'Estimation of enzyme abundances'!$G$22)</f>
        <v>0.819570051191829</v>
      </c>
      <c r="H3326" s="3" t="n">
        <f aca="false">transcription!H3326/transcription!$B3326*('Estimation of enzyme abundances'!M$23/'Estimation of enzyme abundances'!$G$23)/('Estimation of enzyme abundances'!M$22/'Estimation of enzyme abundances'!$G$22)</f>
        <v>0.804998561589417</v>
      </c>
      <c r="I3326" s="3" t="n">
        <f aca="false">transcription!I3326/transcription!$B3326*('Estimation of enzyme abundances'!N$23/'Estimation of enzyme abundances'!$G$23)/('Estimation of enzyme abundances'!N$22/'Estimation of enzyme abundances'!$G$22)</f>
        <v>0.709672677947681</v>
      </c>
      <c r="J3326" s="3" t="n">
        <f aca="false">transcription!J3326/transcription!$B3326*('Estimation of enzyme abundances'!O$23/'Estimation of enzyme abundances'!$G$23)/('Estimation of enzyme abundances'!O$22/'Estimation of enzyme abundances'!$G$22)</f>
        <v>0.594313683076635</v>
      </c>
      <c r="K3326" s="3" t="n">
        <f aca="false">transcription!K3326/transcription!$B3326*('Estimation of enzyme abundances'!P$23/'Estimation of enzyme abundances'!$G$23)/('Estimation of enzyme abundances'!P$22/'Estimation of enzyme abundances'!$G$22)</f>
        <v>0.719908023037945</v>
      </c>
      <c r="L3326" s="3" t="n">
        <f aca="false">transcription!L3326/transcription!$B3326*('Estimation of enzyme abundances'!Q$23/'Estimation of enzyme abundances'!$G$23)/('Estimation of enzyme abundances'!Q$22/'Estimation of enzyme abundances'!$G$22)</f>
        <v>0.701151200660141</v>
      </c>
      <c r="M3326" s="3" t="n">
        <f aca="false">transcription!M3326/transcription!$B3326*('Estimation of enzyme abundances'!R$23/'Estimation of enzyme abundances'!$G$23)/('Estimation of enzyme abundances'!R$22/'Estimation of enzyme abundances'!$G$22)</f>
        <v>0.734227302928205</v>
      </c>
      <c r="N3326" s="3" t="n">
        <f aca="false">transcription!N3326/transcription!$B3326*('Estimation of enzyme abundances'!S$23/'Estimation of enzyme abundances'!$G$23)/('Estimation of enzyme abundances'!S$22/'Estimation of enzyme abundances'!$G$22)</f>
        <v>0.711681049770092</v>
      </c>
    </row>
    <row r="3327" customFormat="false" ht="14" hidden="false" customHeight="false" outlineLevel="0" collapsed="false">
      <c r="A3327" s="3" t="s">
        <v>3701</v>
      </c>
      <c r="B3327" s="3" t="n">
        <v>1</v>
      </c>
      <c r="C3327" s="3" t="n">
        <f aca="false">transcription!C3327/transcription!$B3327*('Estimation of enzyme abundances'!H$23/'Estimation of enzyme abundances'!$G$23)/('Estimation of enzyme abundances'!H$22/'Estimation of enzyme abundances'!$G$22)</f>
        <v>0.746403727636748</v>
      </c>
      <c r="D3327" s="3" t="n">
        <f aca="false">transcription!D3327/transcription!$B3327*('Estimation of enzyme abundances'!I$23/'Estimation of enzyme abundances'!$G$23)/('Estimation of enzyme abundances'!I$22/'Estimation of enzyme abundances'!$G$22)</f>
        <v>0.806559339614589</v>
      </c>
      <c r="E3327" s="3" t="n">
        <f aca="false">transcription!E3327/transcription!$B3327*('Estimation of enzyme abundances'!J$23/'Estimation of enzyme abundances'!$G$23)/('Estimation of enzyme abundances'!J$22/'Estimation of enzyme abundances'!$G$22)</f>
        <v>1.00570949078669</v>
      </c>
      <c r="F3327" s="3" t="n">
        <f aca="false">transcription!F3327/transcription!$B3327*('Estimation of enzyme abundances'!K$23/'Estimation of enzyme abundances'!$G$23)/('Estimation of enzyme abundances'!K$22/'Estimation of enzyme abundances'!$G$22)</f>
        <v>1.27333542737113</v>
      </c>
      <c r="G3327" s="3" t="n">
        <f aca="false">transcription!G3327/transcription!$B3327*('Estimation of enzyme abundances'!L$23/'Estimation of enzyme abundances'!$G$23)/('Estimation of enzyme abundances'!L$22/'Estimation of enzyme abundances'!$G$22)</f>
        <v>1.18215633557865</v>
      </c>
      <c r="H3327" s="3" t="n">
        <f aca="false">transcription!H3327/transcription!$B3327*('Estimation of enzyme abundances'!M$23/'Estimation of enzyme abundances'!$G$23)/('Estimation of enzyme abundances'!M$22/'Estimation of enzyme abundances'!$G$22)</f>
        <v>1.21142774997759</v>
      </c>
      <c r="I3327" s="3" t="n">
        <f aca="false">transcription!I3327/transcription!$B3327*('Estimation of enzyme abundances'!N$23/'Estimation of enzyme abundances'!$G$23)/('Estimation of enzyme abundances'!N$22/'Estimation of enzyme abundances'!$G$22)</f>
        <v>1.2349661746513</v>
      </c>
      <c r="J3327" s="3" t="n">
        <f aca="false">transcription!J3327/transcription!$B3327*('Estimation of enzyme abundances'!O$23/'Estimation of enzyme abundances'!$G$23)/('Estimation of enzyme abundances'!O$22/'Estimation of enzyme abundances'!$G$22)</f>
        <v>1.30363234919486</v>
      </c>
      <c r="K3327" s="3" t="n">
        <f aca="false">transcription!K3327/transcription!$B3327*('Estimation of enzyme abundances'!P$23/'Estimation of enzyme abundances'!$G$23)/('Estimation of enzyme abundances'!P$22/'Estimation of enzyme abundances'!$G$22)</f>
        <v>1.25583149644753</v>
      </c>
      <c r="L3327" s="3" t="n">
        <f aca="false">transcription!L3327/transcription!$B3327*('Estimation of enzyme abundances'!Q$23/'Estimation of enzyme abundances'!$G$23)/('Estimation of enzyme abundances'!Q$22/'Estimation of enzyme abundances'!$G$22)</f>
        <v>1.25982234518436</v>
      </c>
      <c r="M3327" s="3" t="n">
        <f aca="false">transcription!M3327/transcription!$B3327*('Estimation of enzyme abundances'!R$23/'Estimation of enzyme abundances'!$G$23)/('Estimation of enzyme abundances'!R$22/'Estimation of enzyme abundances'!$G$22)</f>
        <v>1.33585590178773</v>
      </c>
      <c r="N3327" s="3" t="n">
        <f aca="false">transcription!N3327/transcription!$B3327*('Estimation of enzyme abundances'!S$23/'Estimation of enzyme abundances'!$G$23)/('Estimation of enzyme abundances'!S$22/'Estimation of enzyme abundances'!$G$22)</f>
        <v>1.35293454365127</v>
      </c>
    </row>
    <row r="3328" customFormat="false" ht="14" hidden="false" customHeight="false" outlineLevel="0" collapsed="false">
      <c r="A3328" s="3" t="s">
        <v>3702</v>
      </c>
      <c r="B3328" s="3" t="n">
        <v>1</v>
      </c>
      <c r="C3328" s="3" t="n">
        <f aca="false">transcription!C3328/transcription!$B3328*('Estimation of enzyme abundances'!H$23/'Estimation of enzyme abundances'!$G$23)/('Estimation of enzyme abundances'!H$22/'Estimation of enzyme abundances'!$G$22)</f>
        <v>0.844609510222694</v>
      </c>
      <c r="D3328" s="3" t="n">
        <f aca="false">transcription!D3328/transcription!$B3328*('Estimation of enzyme abundances'!I$23/'Estimation of enzyme abundances'!$G$23)/('Estimation of enzyme abundances'!I$22/'Estimation of enzyme abundances'!$G$22)</f>
        <v>1.07222624656419</v>
      </c>
      <c r="E3328" s="3" t="n">
        <f aca="false">transcription!E3328/transcription!$B3328*('Estimation of enzyme abundances'!J$23/'Estimation of enzyme abundances'!$G$23)/('Estimation of enzyme abundances'!J$22/'Estimation of enzyme abundances'!$G$22)</f>
        <v>1.13819299133548</v>
      </c>
      <c r="F3328" s="3" t="n">
        <f aca="false">transcription!F3328/transcription!$B3328*('Estimation of enzyme abundances'!K$23/'Estimation of enzyme abundances'!$G$23)/('Estimation of enzyme abundances'!K$22/'Estimation of enzyme abundances'!$G$22)</f>
        <v>1.04834435084523</v>
      </c>
      <c r="G3328" s="3" t="n">
        <f aca="false">transcription!G3328/transcription!$B3328*('Estimation of enzyme abundances'!L$23/'Estimation of enzyme abundances'!$G$23)/('Estimation of enzyme abundances'!L$22/'Estimation of enzyme abundances'!$G$22)</f>
        <v>1.00798800573228</v>
      </c>
      <c r="H3328" s="3" t="n">
        <f aca="false">transcription!H3328/transcription!$B3328*('Estimation of enzyme abundances'!M$23/'Estimation of enzyme abundances'!$G$23)/('Estimation of enzyme abundances'!M$22/'Estimation of enzyme abundances'!$G$22)</f>
        <v>1.02472836101799</v>
      </c>
      <c r="I3328" s="3" t="n">
        <f aca="false">transcription!I3328/transcription!$B3328*('Estimation of enzyme abundances'!N$23/'Estimation of enzyme abundances'!$G$23)/('Estimation of enzyme abundances'!N$22/'Estimation of enzyme abundances'!$G$22)</f>
        <v>1.00348944301745</v>
      </c>
      <c r="J3328" s="3" t="n">
        <f aca="false">transcription!J3328/transcription!$B3328*('Estimation of enzyme abundances'!O$23/'Estimation of enzyme abundances'!$G$23)/('Estimation of enzyme abundances'!O$22/'Estimation of enzyme abundances'!$G$22)</f>
        <v>0.902159432368164</v>
      </c>
      <c r="K3328" s="3" t="n">
        <f aca="false">transcription!K3328/transcription!$B3328*('Estimation of enzyme abundances'!P$23/'Estimation of enzyme abundances'!$G$23)/('Estimation of enzyme abundances'!P$22/'Estimation of enzyme abundances'!$G$22)</f>
        <v>0.990125493167782</v>
      </c>
      <c r="L3328" s="3" t="n">
        <f aca="false">transcription!L3328/transcription!$B3328*('Estimation of enzyme abundances'!Q$23/'Estimation of enzyme abundances'!$G$23)/('Estimation of enzyme abundances'!Q$22/'Estimation of enzyme abundances'!$G$22)</f>
        <v>1.08360027864694</v>
      </c>
      <c r="M3328" s="3" t="n">
        <f aca="false">transcription!M3328/transcription!$B3328*('Estimation of enzyme abundances'!R$23/'Estimation of enzyme abundances'!$G$23)/('Estimation of enzyme abundances'!R$22/'Estimation of enzyme abundances'!$G$22)</f>
        <v>1.13779715494785</v>
      </c>
      <c r="N3328" s="3" t="n">
        <f aca="false">transcription!N3328/transcription!$B3328*('Estimation of enzyme abundances'!S$23/'Estimation of enzyme abundances'!$G$23)/('Estimation of enzyme abundances'!S$22/'Estimation of enzyme abundances'!$G$22)</f>
        <v>1.06519482648127</v>
      </c>
    </row>
    <row r="3329" customFormat="false" ht="14" hidden="false" customHeight="false" outlineLevel="0" collapsed="false">
      <c r="A3329" s="3" t="s">
        <v>3703</v>
      </c>
      <c r="B3329" s="3" t="n">
        <v>1</v>
      </c>
      <c r="C3329" s="3" t="n">
        <f aca="false">transcription!C3329/transcription!$B3329*('Estimation of enzyme abundances'!H$23/'Estimation of enzyme abundances'!$G$23)/('Estimation of enzyme abundances'!H$22/'Estimation of enzyme abundances'!$G$22)</f>
        <v>1.4097678959529</v>
      </c>
      <c r="D3329" s="3" t="n">
        <f aca="false">transcription!D3329/transcription!$B3329*('Estimation of enzyme abundances'!I$23/'Estimation of enzyme abundances'!$G$23)/('Estimation of enzyme abundances'!I$22/'Estimation of enzyme abundances'!$G$22)</f>
        <v>1.41361664833213</v>
      </c>
      <c r="E3329" s="3" t="n">
        <f aca="false">transcription!E3329/transcription!$B3329*('Estimation of enzyme abundances'!J$23/'Estimation of enzyme abundances'!$G$23)/('Estimation of enzyme abundances'!J$22/'Estimation of enzyme abundances'!$G$22)</f>
        <v>1.36912586684645</v>
      </c>
      <c r="F3329" s="3" t="n">
        <f aca="false">transcription!F3329/transcription!$B3329*('Estimation of enzyme abundances'!K$23/'Estimation of enzyme abundances'!$G$23)/('Estimation of enzyme abundances'!K$22/'Estimation of enzyme abundances'!$G$22)</f>
        <v>1.25086053996389</v>
      </c>
      <c r="G3329" s="3" t="n">
        <f aca="false">transcription!G3329/transcription!$B3329*('Estimation of enzyme abundances'!L$23/'Estimation of enzyme abundances'!$G$23)/('Estimation of enzyme abundances'!L$22/'Estimation of enzyme abundances'!$G$22)</f>
        <v>1.05551148126803</v>
      </c>
      <c r="H3329" s="3" t="n">
        <f aca="false">transcription!H3329/transcription!$B3329*('Estimation of enzyme abundances'!M$23/'Estimation of enzyme abundances'!$G$23)/('Estimation of enzyme abundances'!M$22/'Estimation of enzyme abundances'!$G$22)</f>
        <v>1.12798399084486</v>
      </c>
      <c r="I3329" s="3" t="n">
        <f aca="false">transcription!I3329/transcription!$B3329*('Estimation of enzyme abundances'!N$23/'Estimation of enzyme abundances'!$G$23)/('Estimation of enzyme abundances'!N$22/'Estimation of enzyme abundances'!$G$22)</f>
        <v>1.30465318297114</v>
      </c>
      <c r="J3329" s="3" t="n">
        <f aca="false">transcription!J3329/transcription!$B3329*('Estimation of enzyme abundances'!O$23/'Estimation of enzyme abundances'!$G$23)/('Estimation of enzyme abundances'!O$22/'Estimation of enzyme abundances'!$G$22)</f>
        <v>1.08411172641862</v>
      </c>
      <c r="K3329" s="3" t="n">
        <f aca="false">transcription!K3329/transcription!$B3329*('Estimation of enzyme abundances'!P$23/'Estimation of enzyme abundances'!$G$23)/('Estimation of enzyme abundances'!P$22/'Estimation of enzyme abundances'!$G$22)</f>
        <v>1.17487336294973</v>
      </c>
      <c r="L3329" s="3" t="n">
        <f aca="false">transcription!L3329/transcription!$B3329*('Estimation of enzyme abundances'!Q$23/'Estimation of enzyme abundances'!$G$23)/('Estimation of enzyme abundances'!Q$22/'Estimation of enzyme abundances'!$G$22)</f>
        <v>1.26430330640422</v>
      </c>
      <c r="M3329" s="3" t="n">
        <f aca="false">transcription!M3329/transcription!$B3329*('Estimation of enzyme abundances'!R$23/'Estimation of enzyme abundances'!$G$23)/('Estimation of enzyme abundances'!R$22/'Estimation of enzyme abundances'!$G$22)</f>
        <v>1.25442965793822</v>
      </c>
      <c r="N3329" s="3" t="n">
        <f aca="false">transcription!N3329/transcription!$B3329*('Estimation of enzyme abundances'!S$23/'Estimation of enzyme abundances'!$G$23)/('Estimation of enzyme abundances'!S$22/'Estimation of enzyme abundances'!$G$22)</f>
        <v>1.18997275609663</v>
      </c>
    </row>
    <row r="3330" customFormat="false" ht="14" hidden="false" customHeight="false" outlineLevel="0" collapsed="false">
      <c r="A3330" s="3" t="s">
        <v>3704</v>
      </c>
      <c r="B3330" s="3" t="n">
        <v>1</v>
      </c>
      <c r="C3330" s="3" t="n">
        <f aca="false">transcription!C3330/transcription!$B3330*('Estimation of enzyme abundances'!H$23/'Estimation of enzyme abundances'!$G$23)/('Estimation of enzyme abundances'!H$22/'Estimation of enzyme abundances'!$G$22)</f>
        <v>0.801144651984587</v>
      </c>
      <c r="D3330" s="3" t="n">
        <f aca="false">transcription!D3330/transcription!$B3330*('Estimation of enzyme abundances'!I$23/'Estimation of enzyme abundances'!$G$23)/('Estimation of enzyme abundances'!I$22/'Estimation of enzyme abundances'!$G$22)</f>
        <v>0.86508462913528</v>
      </c>
      <c r="E3330" s="3" t="n">
        <f aca="false">transcription!E3330/transcription!$B3330*('Estimation of enzyme abundances'!J$23/'Estimation of enzyme abundances'!$G$23)/('Estimation of enzyme abundances'!J$22/'Estimation of enzyme abundances'!$G$22)</f>
        <v>0.745797512556618</v>
      </c>
      <c r="F3330" s="3" t="n">
        <f aca="false">transcription!F3330/transcription!$B3330*('Estimation of enzyme abundances'!K$23/'Estimation of enzyme abundances'!$G$23)/('Estimation of enzyme abundances'!K$22/'Estimation of enzyme abundances'!$G$22)</f>
        <v>0.800316852193904</v>
      </c>
      <c r="G3330" s="3" t="n">
        <f aca="false">transcription!G3330/transcription!$B3330*('Estimation of enzyme abundances'!L$23/'Estimation of enzyme abundances'!$G$23)/('Estimation of enzyme abundances'!L$22/'Estimation of enzyme abundances'!$G$22)</f>
        <v>0.877680963893112</v>
      </c>
      <c r="H3330" s="3" t="n">
        <f aca="false">transcription!H3330/transcription!$B3330*('Estimation of enzyme abundances'!M$23/'Estimation of enzyme abundances'!$G$23)/('Estimation of enzyme abundances'!M$22/'Estimation of enzyme abundances'!$G$22)</f>
        <v>0.819596892279856</v>
      </c>
      <c r="I3330" s="3" t="n">
        <f aca="false">transcription!I3330/transcription!$B3330*('Estimation of enzyme abundances'!N$23/'Estimation of enzyme abundances'!$G$23)/('Estimation of enzyme abundances'!N$22/'Estimation of enzyme abundances'!$G$22)</f>
        <v>0.777882741716389</v>
      </c>
      <c r="J3330" s="3" t="n">
        <f aca="false">transcription!J3330/transcription!$B3330*('Estimation of enzyme abundances'!O$23/'Estimation of enzyme abundances'!$G$23)/('Estimation of enzyme abundances'!O$22/'Estimation of enzyme abundances'!$G$22)</f>
        <v>0.816622342237883</v>
      </c>
      <c r="K3330" s="3" t="n">
        <f aca="false">transcription!K3330/transcription!$B3330*('Estimation of enzyme abundances'!P$23/'Estimation of enzyme abundances'!$G$23)/('Estimation of enzyme abundances'!P$22/'Estimation of enzyme abundances'!$G$22)</f>
        <v>0.843489199855842</v>
      </c>
      <c r="L3330" s="3" t="n">
        <f aca="false">transcription!L3330/transcription!$B3330*('Estimation of enzyme abundances'!Q$23/'Estimation of enzyme abundances'!$G$23)/('Estimation of enzyme abundances'!Q$22/'Estimation of enzyme abundances'!$G$22)</f>
        <v>0.743978084678663</v>
      </c>
      <c r="M3330" s="3" t="n">
        <f aca="false">transcription!M3330/transcription!$B3330*('Estimation of enzyme abundances'!R$23/'Estimation of enzyme abundances'!$G$23)/('Estimation of enzyme abundances'!R$22/'Estimation of enzyme abundances'!$G$22)</f>
        <v>0.818047639458225</v>
      </c>
      <c r="N3330" s="3" t="n">
        <f aca="false">transcription!N3330/transcription!$B3330*('Estimation of enzyme abundances'!S$23/'Estimation of enzyme abundances'!$G$23)/('Estimation of enzyme abundances'!S$22/'Estimation of enzyme abundances'!$G$22)</f>
        <v>0.849771938493435</v>
      </c>
    </row>
    <row r="3331" customFormat="false" ht="14" hidden="false" customHeight="false" outlineLevel="0" collapsed="false">
      <c r="A3331" s="3" t="s">
        <v>3705</v>
      </c>
      <c r="B3331" s="3" t="n">
        <v>1</v>
      </c>
      <c r="C3331" s="3" t="n">
        <f aca="false">transcription!C3331/transcription!$B3331*('Estimation of enzyme abundances'!H$23/'Estimation of enzyme abundances'!$G$23)/('Estimation of enzyme abundances'!H$22/'Estimation of enzyme abundances'!$G$22)</f>
        <v>1.34519901855247</v>
      </c>
      <c r="D3331" s="3" t="n">
        <f aca="false">transcription!D3331/transcription!$B3331*('Estimation of enzyme abundances'!I$23/'Estimation of enzyme abundances'!$G$23)/('Estimation of enzyme abundances'!I$22/'Estimation of enzyme abundances'!$G$22)</f>
        <v>1.63311677678964</v>
      </c>
      <c r="E3331" s="3" t="n">
        <f aca="false">transcription!E3331/transcription!$B3331*('Estimation of enzyme abundances'!J$23/'Estimation of enzyme abundances'!$G$23)/('Estimation of enzyme abundances'!J$22/'Estimation of enzyme abundances'!$G$22)</f>
        <v>1.6589427811946</v>
      </c>
      <c r="F3331" s="3" t="n">
        <f aca="false">transcription!F3331/transcription!$B3331*('Estimation of enzyme abundances'!K$23/'Estimation of enzyme abundances'!$G$23)/('Estimation of enzyme abundances'!K$22/'Estimation of enzyme abundances'!$G$22)</f>
        <v>1.4482640620943</v>
      </c>
      <c r="G3331" s="3" t="n">
        <f aca="false">transcription!G3331/transcription!$B3331*('Estimation of enzyme abundances'!L$23/'Estimation of enzyme abundances'!$G$23)/('Estimation of enzyme abundances'!L$22/'Estimation of enzyme abundances'!$G$22)</f>
        <v>1.27131362418197</v>
      </c>
      <c r="H3331" s="3" t="n">
        <f aca="false">transcription!H3331/transcription!$B3331*('Estimation of enzyme abundances'!M$23/'Estimation of enzyme abundances'!$G$23)/('Estimation of enzyme abundances'!M$22/'Estimation of enzyme abundances'!$G$22)</f>
        <v>1.39389397401893</v>
      </c>
      <c r="I3331" s="3" t="n">
        <f aca="false">transcription!I3331/transcription!$B3331*('Estimation of enzyme abundances'!N$23/'Estimation of enzyme abundances'!$G$23)/('Estimation of enzyme abundances'!N$22/'Estimation of enzyme abundances'!$G$22)</f>
        <v>1.36781180953162</v>
      </c>
      <c r="J3331" s="3" t="n">
        <f aca="false">transcription!J3331/transcription!$B3331*('Estimation of enzyme abundances'!O$23/'Estimation of enzyme abundances'!$G$23)/('Estimation of enzyme abundances'!O$22/'Estimation of enzyme abundances'!$G$22)</f>
        <v>1.24267331855329</v>
      </c>
      <c r="K3331" s="3" t="n">
        <f aca="false">transcription!K3331/transcription!$B3331*('Estimation of enzyme abundances'!P$23/'Estimation of enzyme abundances'!$G$23)/('Estimation of enzyme abundances'!P$22/'Estimation of enzyme abundances'!$G$22)</f>
        <v>1.31360759497289</v>
      </c>
      <c r="L3331" s="3" t="n">
        <f aca="false">transcription!L3331/transcription!$B3331*('Estimation of enzyme abundances'!Q$23/'Estimation of enzyme abundances'!$G$23)/('Estimation of enzyme abundances'!Q$22/'Estimation of enzyme abundances'!$G$22)</f>
        <v>1.2824355551364</v>
      </c>
      <c r="M3331" s="3" t="n">
        <f aca="false">transcription!M3331/transcription!$B3331*('Estimation of enzyme abundances'!R$23/'Estimation of enzyme abundances'!$G$23)/('Estimation of enzyme abundances'!R$22/'Estimation of enzyme abundances'!$G$22)</f>
        <v>1.33146915229454</v>
      </c>
      <c r="N3331" s="3" t="n">
        <f aca="false">transcription!N3331/transcription!$B3331*('Estimation of enzyme abundances'!S$23/'Estimation of enzyme abundances'!$G$23)/('Estimation of enzyme abundances'!S$22/'Estimation of enzyme abundances'!$G$22)</f>
        <v>1.25953915375605</v>
      </c>
    </row>
    <row r="3332" customFormat="false" ht="14" hidden="false" customHeight="false" outlineLevel="0" collapsed="false">
      <c r="A3332" s="3" t="s">
        <v>3706</v>
      </c>
      <c r="B3332" s="3" t="n">
        <v>1</v>
      </c>
      <c r="C3332" s="3" t="n">
        <f aca="false">transcription!C3332/transcription!$B3332*('Estimation of enzyme abundances'!H$23/'Estimation of enzyme abundances'!$G$23)/('Estimation of enzyme abundances'!H$22/'Estimation of enzyme abundances'!$G$22)</f>
        <v>1.2214920738915</v>
      </c>
      <c r="D3332" s="3" t="n">
        <f aca="false">transcription!D3332/transcription!$B3332*('Estimation of enzyme abundances'!I$23/'Estimation of enzyme abundances'!$G$23)/('Estimation of enzyme abundances'!I$22/'Estimation of enzyme abundances'!$G$22)</f>
        <v>1.73575447362029</v>
      </c>
      <c r="E3332" s="3" t="n">
        <f aca="false">transcription!E3332/transcription!$B3332*('Estimation of enzyme abundances'!J$23/'Estimation of enzyme abundances'!$G$23)/('Estimation of enzyme abundances'!J$22/'Estimation of enzyme abundances'!$G$22)</f>
        <v>1.53823650995472</v>
      </c>
      <c r="F3332" s="3" t="n">
        <f aca="false">transcription!F3332/transcription!$B3332*('Estimation of enzyme abundances'!K$23/'Estimation of enzyme abundances'!$G$23)/('Estimation of enzyme abundances'!K$22/'Estimation of enzyme abundances'!$G$22)</f>
        <v>1.49194678496812</v>
      </c>
      <c r="G3332" s="3" t="n">
        <f aca="false">transcription!G3332/transcription!$B3332*('Estimation of enzyme abundances'!L$23/'Estimation of enzyme abundances'!$G$23)/('Estimation of enzyme abundances'!L$22/'Estimation of enzyme abundances'!$G$22)</f>
        <v>1.30700645970163</v>
      </c>
      <c r="H3332" s="3" t="n">
        <f aca="false">transcription!H3332/transcription!$B3332*('Estimation of enzyme abundances'!M$23/'Estimation of enzyme abundances'!$G$23)/('Estimation of enzyme abundances'!M$22/'Estimation of enzyme abundances'!$G$22)</f>
        <v>1.34908426937772</v>
      </c>
      <c r="I3332" s="3" t="n">
        <f aca="false">transcription!I3332/transcription!$B3332*('Estimation of enzyme abundances'!N$23/'Estimation of enzyme abundances'!$G$23)/('Estimation of enzyme abundances'!N$22/'Estimation of enzyme abundances'!$G$22)</f>
        <v>1.34389345244908</v>
      </c>
      <c r="J3332" s="3" t="n">
        <f aca="false">transcription!J3332/transcription!$B3332*('Estimation of enzyme abundances'!O$23/'Estimation of enzyme abundances'!$G$23)/('Estimation of enzyme abundances'!O$22/'Estimation of enzyme abundances'!$G$22)</f>
        <v>1.23355868603981</v>
      </c>
      <c r="K3332" s="3" t="n">
        <f aca="false">transcription!K3332/transcription!$B3332*('Estimation of enzyme abundances'!P$23/'Estimation of enzyme abundances'!$G$23)/('Estimation of enzyme abundances'!P$22/'Estimation of enzyme abundances'!$G$22)</f>
        <v>1.25752611672047</v>
      </c>
      <c r="L3332" s="3" t="n">
        <f aca="false">transcription!L3332/transcription!$B3332*('Estimation of enzyme abundances'!Q$23/'Estimation of enzyme abundances'!$G$23)/('Estimation of enzyme abundances'!Q$22/'Estimation of enzyme abundances'!$G$22)</f>
        <v>1.24738520125452</v>
      </c>
      <c r="M3332" s="3" t="n">
        <f aca="false">transcription!M3332/transcription!$B3332*('Estimation of enzyme abundances'!R$23/'Estimation of enzyme abundances'!$G$23)/('Estimation of enzyme abundances'!R$22/'Estimation of enzyme abundances'!$G$22)</f>
        <v>1.30375989533041</v>
      </c>
      <c r="N3332" s="3" t="n">
        <f aca="false">transcription!N3332/transcription!$B3332*('Estimation of enzyme abundances'!S$23/'Estimation of enzyme abundances'!$G$23)/('Estimation of enzyme abundances'!S$22/'Estimation of enzyme abundances'!$G$22)</f>
        <v>1.27941753328923</v>
      </c>
    </row>
    <row r="3333" customFormat="false" ht="14" hidden="false" customHeight="false" outlineLevel="0" collapsed="false">
      <c r="A3333" s="3" t="s">
        <v>3707</v>
      </c>
      <c r="B3333" s="3" t="n">
        <v>1</v>
      </c>
      <c r="C3333" s="3" t="n">
        <f aca="false">transcription!C3333/transcription!$B3333*('Estimation of enzyme abundances'!H$23/'Estimation of enzyme abundances'!$G$23)/('Estimation of enzyme abundances'!H$22/'Estimation of enzyme abundances'!$G$22)</f>
        <v>0.964546312650209</v>
      </c>
      <c r="D3333" s="3" t="n">
        <f aca="false">transcription!D3333/transcription!$B3333*('Estimation of enzyme abundances'!I$23/'Estimation of enzyme abundances'!$G$23)/('Estimation of enzyme abundances'!I$22/'Estimation of enzyme abundances'!$G$22)</f>
        <v>1.22213998729192</v>
      </c>
      <c r="E3333" s="3" t="n">
        <f aca="false">transcription!E3333/transcription!$B3333*('Estimation of enzyme abundances'!J$23/'Estimation of enzyme abundances'!$G$23)/('Estimation of enzyme abundances'!J$22/'Estimation of enzyme abundances'!$G$22)</f>
        <v>1.13912288906316</v>
      </c>
      <c r="F3333" s="3" t="n">
        <f aca="false">transcription!F3333/transcription!$B3333*('Estimation of enzyme abundances'!K$23/'Estimation of enzyme abundances'!$G$23)/('Estimation of enzyme abundances'!K$22/'Estimation of enzyme abundances'!$G$22)</f>
        <v>1.53215107867792</v>
      </c>
      <c r="G3333" s="3" t="n">
        <f aca="false">transcription!G3333/transcription!$B3333*('Estimation of enzyme abundances'!L$23/'Estimation of enzyme abundances'!$G$23)/('Estimation of enzyme abundances'!L$22/'Estimation of enzyme abundances'!$G$22)</f>
        <v>1.7098754008919</v>
      </c>
      <c r="H3333" s="3" t="n">
        <f aca="false">transcription!H3333/transcription!$B3333*('Estimation of enzyme abundances'!M$23/'Estimation of enzyme abundances'!$G$23)/('Estimation of enzyme abundances'!M$22/'Estimation of enzyme abundances'!$G$22)</f>
        <v>1.62356717487224</v>
      </c>
      <c r="I3333" s="3" t="n">
        <f aca="false">transcription!I3333/transcription!$B3333*('Estimation of enzyme abundances'!N$23/'Estimation of enzyme abundances'!$G$23)/('Estimation of enzyme abundances'!N$22/'Estimation of enzyme abundances'!$G$22)</f>
        <v>1.49205002488704</v>
      </c>
      <c r="J3333" s="3" t="n">
        <f aca="false">transcription!J3333/transcription!$B3333*('Estimation of enzyme abundances'!O$23/'Estimation of enzyme abundances'!$G$23)/('Estimation of enzyme abundances'!O$22/'Estimation of enzyme abundances'!$G$22)</f>
        <v>1.57351273826902</v>
      </c>
      <c r="K3333" s="3" t="n">
        <f aca="false">transcription!K3333/transcription!$B3333*('Estimation of enzyme abundances'!P$23/'Estimation of enzyme abundances'!$G$23)/('Estimation of enzyme abundances'!P$22/'Estimation of enzyme abundances'!$G$22)</f>
        <v>1.46460719787488</v>
      </c>
      <c r="L3333" s="3" t="n">
        <f aca="false">transcription!L3333/transcription!$B3333*('Estimation of enzyme abundances'!Q$23/'Estimation of enzyme abundances'!$G$23)/('Estimation of enzyme abundances'!Q$22/'Estimation of enzyme abundances'!$G$22)</f>
        <v>1.40838845631916</v>
      </c>
      <c r="M3333" s="3" t="n">
        <f aca="false">transcription!M3333/transcription!$B3333*('Estimation of enzyme abundances'!R$23/'Estimation of enzyme abundances'!$G$23)/('Estimation of enzyme abundances'!R$22/'Estimation of enzyme abundances'!$G$22)</f>
        <v>1.52428180257788</v>
      </c>
      <c r="N3333" s="3" t="n">
        <f aca="false">transcription!N3333/transcription!$B3333*('Estimation of enzyme abundances'!S$23/'Estimation of enzyme abundances'!$G$23)/('Estimation of enzyme abundances'!S$22/'Estimation of enzyme abundances'!$G$22)</f>
        <v>1.64964311330069</v>
      </c>
    </row>
    <row r="3334" customFormat="false" ht="14" hidden="false" customHeight="false" outlineLevel="0" collapsed="false">
      <c r="A3334" s="3" t="s">
        <v>3708</v>
      </c>
      <c r="B3334" s="3" t="n">
        <v>1</v>
      </c>
      <c r="C3334" s="3" t="n">
        <f aca="false">transcription!C3334/transcription!$B3334*('Estimation of enzyme abundances'!H$23/'Estimation of enzyme abundances'!$G$23)/('Estimation of enzyme abundances'!H$22/'Estimation of enzyme abundances'!$G$22)</f>
        <v>0.82150490994292</v>
      </c>
      <c r="D3334" s="3" t="n">
        <f aca="false">transcription!D3334/transcription!$B3334*('Estimation of enzyme abundances'!I$23/'Estimation of enzyme abundances'!$G$23)/('Estimation of enzyme abundances'!I$22/'Estimation of enzyme abundances'!$G$22)</f>
        <v>0.946119249155207</v>
      </c>
      <c r="E3334" s="3" t="n">
        <f aca="false">transcription!E3334/transcription!$B3334*('Estimation of enzyme abundances'!J$23/'Estimation of enzyme abundances'!$G$23)/('Estimation of enzyme abundances'!J$22/'Estimation of enzyme abundances'!$G$22)</f>
        <v>0.823996209719948</v>
      </c>
      <c r="F3334" s="3" t="n">
        <f aca="false">transcription!F3334/transcription!$B3334*('Estimation of enzyme abundances'!K$23/'Estimation of enzyme abundances'!$G$23)/('Estimation of enzyme abundances'!K$22/'Estimation of enzyme abundances'!$G$22)</f>
        <v>0.939123844520112</v>
      </c>
      <c r="G3334" s="3" t="n">
        <f aca="false">transcription!G3334/transcription!$B3334*('Estimation of enzyme abundances'!L$23/'Estimation of enzyme abundances'!$G$23)/('Estimation of enzyme abundances'!L$22/'Estimation of enzyme abundances'!$G$22)</f>
        <v>0.948293000166476</v>
      </c>
      <c r="H3334" s="3" t="n">
        <f aca="false">transcription!H3334/transcription!$B3334*('Estimation of enzyme abundances'!M$23/'Estimation of enzyme abundances'!$G$23)/('Estimation of enzyme abundances'!M$22/'Estimation of enzyme abundances'!$G$22)</f>
        <v>0.909469910167539</v>
      </c>
      <c r="I3334" s="3" t="n">
        <f aca="false">transcription!I3334/transcription!$B3334*('Estimation of enzyme abundances'!N$23/'Estimation of enzyme abundances'!$G$23)/('Estimation of enzyme abundances'!N$22/'Estimation of enzyme abundances'!$G$22)</f>
        <v>0.889505423591099</v>
      </c>
      <c r="J3334" s="3" t="n">
        <f aca="false">transcription!J3334/transcription!$B3334*('Estimation of enzyme abundances'!O$23/'Estimation of enzyme abundances'!$G$23)/('Estimation of enzyme abundances'!O$22/'Estimation of enzyme abundances'!$G$22)</f>
        <v>0.918358550706093</v>
      </c>
      <c r="K3334" s="3" t="n">
        <f aca="false">transcription!K3334/transcription!$B3334*('Estimation of enzyme abundances'!P$23/'Estimation of enzyme abundances'!$G$23)/('Estimation of enzyme abundances'!P$22/'Estimation of enzyme abundances'!$G$22)</f>
        <v>0.848618354915918</v>
      </c>
      <c r="L3334" s="3" t="n">
        <f aca="false">transcription!L3334/transcription!$B3334*('Estimation of enzyme abundances'!Q$23/'Estimation of enzyme abundances'!$G$23)/('Estimation of enzyme abundances'!Q$22/'Estimation of enzyme abundances'!$G$22)</f>
        <v>0.854098112268824</v>
      </c>
      <c r="M3334" s="3" t="n">
        <f aca="false">transcription!M3334/transcription!$B3334*('Estimation of enzyme abundances'!R$23/'Estimation of enzyme abundances'!$G$23)/('Estimation of enzyme abundances'!R$22/'Estimation of enzyme abundances'!$G$22)</f>
        <v>0.940241112956636</v>
      </c>
      <c r="N3334" s="3" t="n">
        <f aca="false">transcription!N3334/transcription!$B3334*('Estimation of enzyme abundances'!S$23/'Estimation of enzyme abundances'!$G$23)/('Estimation of enzyme abundances'!S$22/'Estimation of enzyme abundances'!$G$22)</f>
        <v>0.946691540447885</v>
      </c>
    </row>
    <row r="3335" customFormat="false" ht="14" hidden="false" customHeight="false" outlineLevel="0" collapsed="false">
      <c r="A3335" s="3" t="s">
        <v>3709</v>
      </c>
      <c r="B3335" s="3" t="n">
        <v>1</v>
      </c>
      <c r="C3335" s="3" t="n">
        <f aca="false">transcription!C3335/transcription!$B3335*('Estimation of enzyme abundances'!H$23/'Estimation of enzyme abundances'!$G$23)/('Estimation of enzyme abundances'!H$22/'Estimation of enzyme abundances'!$G$22)</f>
        <v>0.708876015057727</v>
      </c>
      <c r="D3335" s="3" t="n">
        <f aca="false">transcription!D3335/transcription!$B3335*('Estimation of enzyme abundances'!I$23/'Estimation of enzyme abundances'!$G$23)/('Estimation of enzyme abundances'!I$22/'Estimation of enzyme abundances'!$G$22)</f>
        <v>0.876239717570689</v>
      </c>
      <c r="E3335" s="3" t="n">
        <f aca="false">transcription!E3335/transcription!$B3335*('Estimation of enzyme abundances'!J$23/'Estimation of enzyme abundances'!$G$23)/('Estimation of enzyme abundances'!J$22/'Estimation of enzyme abundances'!$G$22)</f>
        <v>0.783547365332395</v>
      </c>
      <c r="F3335" s="3" t="n">
        <f aca="false">transcription!F3335/transcription!$B3335*('Estimation of enzyme abundances'!K$23/'Estimation of enzyme abundances'!$G$23)/('Estimation of enzyme abundances'!K$22/'Estimation of enzyme abundances'!$G$22)</f>
        <v>0.876886257791752</v>
      </c>
      <c r="G3335" s="3" t="n">
        <f aca="false">transcription!G3335/transcription!$B3335*('Estimation of enzyme abundances'!L$23/'Estimation of enzyme abundances'!$G$23)/('Estimation of enzyme abundances'!L$22/'Estimation of enzyme abundances'!$G$22)</f>
        <v>0.855837808508493</v>
      </c>
      <c r="H3335" s="3" t="n">
        <f aca="false">transcription!H3335/transcription!$B3335*('Estimation of enzyme abundances'!M$23/'Estimation of enzyme abundances'!$G$23)/('Estimation of enzyme abundances'!M$22/'Estimation of enzyme abundances'!$G$22)</f>
        <v>0.828141751630698</v>
      </c>
      <c r="I3335" s="3" t="n">
        <f aca="false">transcription!I3335/transcription!$B3335*('Estimation of enzyme abundances'!N$23/'Estimation of enzyme abundances'!$G$23)/('Estimation of enzyme abundances'!N$22/'Estimation of enzyme abundances'!$G$22)</f>
        <v>0.839758841212072</v>
      </c>
      <c r="J3335" s="3" t="n">
        <f aca="false">transcription!J3335/transcription!$B3335*('Estimation of enzyme abundances'!O$23/'Estimation of enzyme abundances'!$G$23)/('Estimation of enzyme abundances'!O$22/'Estimation of enzyme abundances'!$G$22)</f>
        <v>0.7238421204112</v>
      </c>
      <c r="K3335" s="3" t="n">
        <f aca="false">transcription!K3335/transcription!$B3335*('Estimation of enzyme abundances'!P$23/'Estimation of enzyme abundances'!$G$23)/('Estimation of enzyme abundances'!P$22/'Estimation of enzyme abundances'!$G$22)</f>
        <v>0.805861005060027</v>
      </c>
      <c r="L3335" s="3" t="n">
        <f aca="false">transcription!L3335/transcription!$B3335*('Estimation of enzyme abundances'!Q$23/'Estimation of enzyme abundances'!$G$23)/('Estimation of enzyme abundances'!Q$22/'Estimation of enzyme abundances'!$G$22)</f>
        <v>0.788427084555453</v>
      </c>
      <c r="M3335" s="3" t="n">
        <f aca="false">transcription!M3335/transcription!$B3335*('Estimation of enzyme abundances'!R$23/'Estimation of enzyme abundances'!$G$23)/('Estimation of enzyme abundances'!R$22/'Estimation of enzyme abundances'!$G$22)</f>
        <v>0.770519669027132</v>
      </c>
      <c r="N3335" s="3" t="n">
        <f aca="false">transcription!N3335/transcription!$B3335*('Estimation of enzyme abundances'!S$23/'Estimation of enzyme abundances'!$G$23)/('Estimation of enzyme abundances'!S$22/'Estimation of enzyme abundances'!$G$22)</f>
        <v>0.800232605771411</v>
      </c>
    </row>
    <row r="3336" customFormat="false" ht="14" hidden="false" customHeight="false" outlineLevel="0" collapsed="false">
      <c r="A3336" s="3" t="s">
        <v>3710</v>
      </c>
      <c r="B3336" s="3" t="n">
        <v>1</v>
      </c>
      <c r="C3336" s="3" t="n">
        <f aca="false">transcription!C3336/transcription!$B3336*('Estimation of enzyme abundances'!H$23/'Estimation of enzyme abundances'!$G$23)/('Estimation of enzyme abundances'!H$22/'Estimation of enzyme abundances'!$G$22)</f>
        <v>1.10921051300465</v>
      </c>
      <c r="D3336" s="3" t="n">
        <f aca="false">transcription!D3336/transcription!$B3336*('Estimation of enzyme abundances'!I$23/'Estimation of enzyme abundances'!$G$23)/('Estimation of enzyme abundances'!I$22/'Estimation of enzyme abundances'!$G$22)</f>
        <v>1.26510150146758</v>
      </c>
      <c r="E3336" s="3" t="n">
        <f aca="false">transcription!E3336/transcription!$B3336*('Estimation of enzyme abundances'!J$23/'Estimation of enzyme abundances'!$G$23)/('Estimation of enzyme abundances'!J$22/'Estimation of enzyme abundances'!$G$22)</f>
        <v>1.04136633749656</v>
      </c>
      <c r="F3336" s="3" t="n">
        <f aca="false">transcription!F3336/transcription!$B3336*('Estimation of enzyme abundances'!K$23/'Estimation of enzyme abundances'!$G$23)/('Estimation of enzyme abundances'!K$22/'Estimation of enzyme abundances'!$G$22)</f>
        <v>1.12393321505052</v>
      </c>
      <c r="G3336" s="3" t="n">
        <f aca="false">transcription!G3336/transcription!$B3336*('Estimation of enzyme abundances'!L$23/'Estimation of enzyme abundances'!$G$23)/('Estimation of enzyme abundances'!L$22/'Estimation of enzyme abundances'!$G$22)</f>
        <v>1.05688839069058</v>
      </c>
      <c r="H3336" s="3" t="n">
        <f aca="false">transcription!H3336/transcription!$B3336*('Estimation of enzyme abundances'!M$23/'Estimation of enzyme abundances'!$G$23)/('Estimation of enzyme abundances'!M$22/'Estimation of enzyme abundances'!$G$22)</f>
        <v>1.01642369219048</v>
      </c>
      <c r="I3336" s="3" t="n">
        <f aca="false">transcription!I3336/transcription!$B3336*('Estimation of enzyme abundances'!N$23/'Estimation of enzyme abundances'!$G$23)/('Estimation of enzyme abundances'!N$22/'Estimation of enzyme abundances'!$G$22)</f>
        <v>0.975399083940017</v>
      </c>
      <c r="J3336" s="3" t="n">
        <f aca="false">transcription!J3336/transcription!$B3336*('Estimation of enzyme abundances'!O$23/'Estimation of enzyme abundances'!$G$23)/('Estimation of enzyme abundances'!O$22/'Estimation of enzyme abundances'!$G$22)</f>
        <v>0.983731908321806</v>
      </c>
      <c r="K3336" s="3" t="n">
        <f aca="false">transcription!K3336/transcription!$B3336*('Estimation of enzyme abundances'!P$23/'Estimation of enzyme abundances'!$G$23)/('Estimation of enzyme abundances'!P$22/'Estimation of enzyme abundances'!$G$22)</f>
        <v>0.944061978620515</v>
      </c>
      <c r="L3336" s="3" t="n">
        <f aca="false">transcription!L3336/transcription!$B3336*('Estimation of enzyme abundances'!Q$23/'Estimation of enzyme abundances'!$G$23)/('Estimation of enzyme abundances'!Q$22/'Estimation of enzyme abundances'!$G$22)</f>
        <v>0.980128390830905</v>
      </c>
      <c r="M3336" s="3" t="n">
        <f aca="false">transcription!M3336/transcription!$B3336*('Estimation of enzyme abundances'!R$23/'Estimation of enzyme abundances'!$G$23)/('Estimation of enzyme abundances'!R$22/'Estimation of enzyme abundances'!$G$22)</f>
        <v>1.10261584854268</v>
      </c>
      <c r="N3336" s="3" t="n">
        <f aca="false">transcription!N3336/transcription!$B3336*('Estimation of enzyme abundances'!S$23/'Estimation of enzyme abundances'!$G$23)/('Estimation of enzyme abundances'!S$22/'Estimation of enzyme abundances'!$G$22)</f>
        <v>1.04634720567202</v>
      </c>
    </row>
    <row r="3337" customFormat="false" ht="14" hidden="false" customHeight="false" outlineLevel="0" collapsed="false">
      <c r="A3337" s="3" t="s">
        <v>79</v>
      </c>
      <c r="B3337" s="3" t="n">
        <v>1</v>
      </c>
      <c r="C3337" s="3" t="n">
        <f aca="false">transcription!C3337/transcription!$B3337*('Estimation of enzyme abundances'!H$23/'Estimation of enzyme abundances'!$G$23)/('Estimation of enzyme abundances'!H$22/'Estimation of enzyme abundances'!$G$22)</f>
        <v>0.975243264008653</v>
      </c>
      <c r="D3337" s="3" t="n">
        <f aca="false">transcription!D3337/transcription!$B3337*('Estimation of enzyme abundances'!I$23/'Estimation of enzyme abundances'!$G$23)/('Estimation of enzyme abundances'!I$22/'Estimation of enzyme abundances'!$G$22)</f>
        <v>0.902666614446471</v>
      </c>
      <c r="E3337" s="3" t="n">
        <f aca="false">transcription!E3337/transcription!$B3337*('Estimation of enzyme abundances'!J$23/'Estimation of enzyme abundances'!$G$23)/('Estimation of enzyme abundances'!J$22/'Estimation of enzyme abundances'!$G$22)</f>
        <v>0.859948000100796</v>
      </c>
      <c r="F3337" s="3" t="n">
        <f aca="false">transcription!F3337/transcription!$B3337*('Estimation of enzyme abundances'!K$23/'Estimation of enzyme abundances'!$G$23)/('Estimation of enzyme abundances'!K$22/'Estimation of enzyme abundances'!$G$22)</f>
        <v>0.808726581918223</v>
      </c>
      <c r="G3337" s="3" t="n">
        <f aca="false">transcription!G3337/transcription!$B3337*('Estimation of enzyme abundances'!L$23/'Estimation of enzyme abundances'!$G$23)/('Estimation of enzyme abundances'!L$22/'Estimation of enzyme abundances'!$G$22)</f>
        <v>0.78176392570896</v>
      </c>
      <c r="H3337" s="3" t="n">
        <f aca="false">transcription!H3337/transcription!$B3337*('Estimation of enzyme abundances'!M$23/'Estimation of enzyme abundances'!$G$23)/('Estimation of enzyme abundances'!M$22/'Estimation of enzyme abundances'!$G$22)</f>
        <v>0.835913525988836</v>
      </c>
      <c r="I3337" s="3" t="n">
        <f aca="false">transcription!I3337/transcription!$B3337*('Estimation of enzyme abundances'!N$23/'Estimation of enzyme abundances'!$G$23)/('Estimation of enzyme abundances'!N$22/'Estimation of enzyme abundances'!$G$22)</f>
        <v>0.930277042186712</v>
      </c>
      <c r="J3337" s="3" t="n">
        <f aca="false">transcription!J3337/transcription!$B3337*('Estimation of enzyme abundances'!O$23/'Estimation of enzyme abundances'!$G$23)/('Estimation of enzyme abundances'!O$22/'Estimation of enzyme abundances'!$G$22)</f>
        <v>0.964164341168718</v>
      </c>
      <c r="K3337" s="3" t="n">
        <f aca="false">transcription!K3337/transcription!$B3337*('Estimation of enzyme abundances'!P$23/'Estimation of enzyme abundances'!$G$23)/('Estimation of enzyme abundances'!P$22/'Estimation of enzyme abundances'!$G$22)</f>
        <v>0.981138523683153</v>
      </c>
      <c r="L3337" s="3" t="n">
        <f aca="false">transcription!L3337/transcription!$B3337*('Estimation of enzyme abundances'!Q$23/'Estimation of enzyme abundances'!$G$23)/('Estimation of enzyme abundances'!Q$22/'Estimation of enzyme abundances'!$G$22)</f>
        <v>0.982827427753467</v>
      </c>
      <c r="M3337" s="3" t="n">
        <f aca="false">transcription!M3337/transcription!$B3337*('Estimation of enzyme abundances'!R$23/'Estimation of enzyme abundances'!$G$23)/('Estimation of enzyme abundances'!R$22/'Estimation of enzyme abundances'!$G$22)</f>
        <v>0.970068827643734</v>
      </c>
      <c r="N3337" s="3" t="n">
        <f aca="false">transcription!N3337/transcription!$B3337*('Estimation of enzyme abundances'!S$23/'Estimation of enzyme abundances'!$G$23)/('Estimation of enzyme abundances'!S$22/'Estimation of enzyme abundances'!$G$22)</f>
        <v>0.905778621770532</v>
      </c>
    </row>
    <row r="3338" customFormat="false" ht="14" hidden="false" customHeight="false" outlineLevel="0" collapsed="false">
      <c r="A3338" s="3" t="s">
        <v>3711</v>
      </c>
      <c r="B3338" s="3" t="n">
        <v>1</v>
      </c>
      <c r="C3338" s="3" t="n">
        <f aca="false">transcription!C3338/transcription!$B3338*('Estimation of enzyme abundances'!H$23/'Estimation of enzyme abundances'!$G$23)/('Estimation of enzyme abundances'!H$22/'Estimation of enzyme abundances'!$G$22)</f>
        <v>1.0794781975229</v>
      </c>
      <c r="D3338" s="3" t="n">
        <f aca="false">transcription!D3338/transcription!$B3338*('Estimation of enzyme abundances'!I$23/'Estimation of enzyme abundances'!$G$23)/('Estimation of enzyme abundances'!I$22/'Estimation of enzyme abundances'!$G$22)</f>
        <v>1.23250088762812</v>
      </c>
      <c r="E3338" s="3" t="n">
        <f aca="false">transcription!E3338/transcription!$B3338*('Estimation of enzyme abundances'!J$23/'Estimation of enzyme abundances'!$G$23)/('Estimation of enzyme abundances'!J$22/'Estimation of enzyme abundances'!$G$22)</f>
        <v>0.967193182163177</v>
      </c>
      <c r="F3338" s="3" t="n">
        <f aca="false">transcription!F3338/transcription!$B3338*('Estimation of enzyme abundances'!K$23/'Estimation of enzyme abundances'!$G$23)/('Estimation of enzyme abundances'!K$22/'Estimation of enzyme abundances'!$G$22)</f>
        <v>1.00030914638241</v>
      </c>
      <c r="G3338" s="3" t="n">
        <f aca="false">transcription!G3338/transcription!$B3338*('Estimation of enzyme abundances'!L$23/'Estimation of enzyme abundances'!$G$23)/('Estimation of enzyme abundances'!L$22/'Estimation of enzyme abundances'!$G$22)</f>
        <v>1.04606882781583</v>
      </c>
      <c r="H3338" s="3" t="n">
        <f aca="false">transcription!H3338/transcription!$B3338*('Estimation of enzyme abundances'!M$23/'Estimation of enzyme abundances'!$G$23)/('Estimation of enzyme abundances'!M$22/'Estimation of enzyme abundances'!$G$22)</f>
        <v>0.958516003591398</v>
      </c>
      <c r="I3338" s="3" t="n">
        <f aca="false">transcription!I3338/transcription!$B3338*('Estimation of enzyme abundances'!N$23/'Estimation of enzyme abundances'!$G$23)/('Estimation of enzyme abundances'!N$22/'Estimation of enzyme abundances'!$G$22)</f>
        <v>0.899518104003823</v>
      </c>
      <c r="J3338" s="3" t="n">
        <f aca="false">transcription!J3338/transcription!$B3338*('Estimation of enzyme abundances'!O$23/'Estimation of enzyme abundances'!$G$23)/('Estimation of enzyme abundances'!O$22/'Estimation of enzyme abundances'!$G$22)</f>
        <v>1.06100484859666</v>
      </c>
      <c r="K3338" s="3" t="n">
        <f aca="false">transcription!K3338/transcription!$B3338*('Estimation of enzyme abundances'!P$23/'Estimation of enzyme abundances'!$G$23)/('Estimation of enzyme abundances'!P$22/'Estimation of enzyme abundances'!$G$22)</f>
        <v>1.01966570158922</v>
      </c>
      <c r="L3338" s="3" t="n">
        <f aca="false">transcription!L3338/transcription!$B3338*('Estimation of enzyme abundances'!Q$23/'Estimation of enzyme abundances'!$G$23)/('Estimation of enzyme abundances'!Q$22/'Estimation of enzyme abundances'!$G$22)</f>
        <v>1.0213526052932</v>
      </c>
      <c r="M3338" s="3" t="n">
        <f aca="false">transcription!M3338/transcription!$B3338*('Estimation of enzyme abundances'!R$23/'Estimation of enzyme abundances'!$G$23)/('Estimation of enzyme abundances'!R$22/'Estimation of enzyme abundances'!$G$22)</f>
        <v>1.06361487319496</v>
      </c>
      <c r="N3338" s="3" t="n">
        <f aca="false">transcription!N3338/transcription!$B3338*('Estimation of enzyme abundances'!S$23/'Estimation of enzyme abundances'!$G$23)/('Estimation of enzyme abundances'!S$22/'Estimation of enzyme abundances'!$G$22)</f>
        <v>1.06018845099321</v>
      </c>
    </row>
    <row r="3339" customFormat="false" ht="14" hidden="false" customHeight="false" outlineLevel="0" collapsed="false">
      <c r="A3339" s="3" t="s">
        <v>3712</v>
      </c>
      <c r="B3339" s="3" t="n">
        <v>1</v>
      </c>
      <c r="C3339" s="3" t="n">
        <f aca="false">transcription!C3339/transcription!$B3339*('Estimation of enzyme abundances'!H$23/'Estimation of enzyme abundances'!$G$23)/('Estimation of enzyme abundances'!H$22/'Estimation of enzyme abundances'!$G$22)</f>
        <v>1.02565411377123</v>
      </c>
      <c r="D3339" s="3" t="n">
        <f aca="false">transcription!D3339/transcription!$B3339*('Estimation of enzyme abundances'!I$23/'Estimation of enzyme abundances'!$G$23)/('Estimation of enzyme abundances'!I$22/'Estimation of enzyme abundances'!$G$22)</f>
        <v>1.27933852528786</v>
      </c>
      <c r="E3339" s="3" t="n">
        <f aca="false">transcription!E3339/transcription!$B3339*('Estimation of enzyme abundances'!J$23/'Estimation of enzyme abundances'!$G$23)/('Estimation of enzyme abundances'!J$22/'Estimation of enzyme abundances'!$G$22)</f>
        <v>0.989353528233216</v>
      </c>
      <c r="F3339" s="3" t="n">
        <f aca="false">transcription!F3339/transcription!$B3339*('Estimation of enzyme abundances'!K$23/'Estimation of enzyme abundances'!$G$23)/('Estimation of enzyme abundances'!K$22/'Estimation of enzyme abundances'!$G$22)</f>
        <v>1.09464979859434</v>
      </c>
      <c r="G3339" s="3" t="n">
        <f aca="false">transcription!G3339/transcription!$B3339*('Estimation of enzyme abundances'!L$23/'Estimation of enzyme abundances'!$G$23)/('Estimation of enzyme abundances'!L$22/'Estimation of enzyme abundances'!$G$22)</f>
        <v>1.09338059350247</v>
      </c>
      <c r="H3339" s="3" t="n">
        <f aca="false">transcription!H3339/transcription!$B3339*('Estimation of enzyme abundances'!M$23/'Estimation of enzyme abundances'!$G$23)/('Estimation of enzyme abundances'!M$22/'Estimation of enzyme abundances'!$G$22)</f>
        <v>1.07361890351769</v>
      </c>
      <c r="I3339" s="3" t="n">
        <f aca="false">transcription!I3339/transcription!$B3339*('Estimation of enzyme abundances'!N$23/'Estimation of enzyme abundances'!$G$23)/('Estimation of enzyme abundances'!N$22/'Estimation of enzyme abundances'!$G$22)</f>
        <v>0.950126674617926</v>
      </c>
      <c r="J3339" s="3" t="n">
        <f aca="false">transcription!J3339/transcription!$B3339*('Estimation of enzyme abundances'!O$23/'Estimation of enzyme abundances'!$G$23)/('Estimation of enzyme abundances'!O$22/'Estimation of enzyme abundances'!$G$22)</f>
        <v>1.09811933310337</v>
      </c>
      <c r="K3339" s="3" t="n">
        <f aca="false">transcription!K3339/transcription!$B3339*('Estimation of enzyme abundances'!P$23/'Estimation of enzyme abundances'!$G$23)/('Estimation of enzyme abundances'!P$22/'Estimation of enzyme abundances'!$G$22)</f>
        <v>0.948194759044607</v>
      </c>
      <c r="L3339" s="3" t="n">
        <f aca="false">transcription!L3339/transcription!$B3339*('Estimation of enzyme abundances'!Q$23/'Estimation of enzyme abundances'!$G$23)/('Estimation of enzyme abundances'!Q$22/'Estimation of enzyme abundances'!$G$22)</f>
        <v>0.961353940274564</v>
      </c>
      <c r="M3339" s="3" t="n">
        <f aca="false">transcription!M3339/transcription!$B3339*('Estimation of enzyme abundances'!R$23/'Estimation of enzyme abundances'!$G$23)/('Estimation of enzyme abundances'!R$22/'Estimation of enzyme abundances'!$G$22)</f>
        <v>0.980536954717476</v>
      </c>
      <c r="N3339" s="3" t="n">
        <f aca="false">transcription!N3339/transcription!$B3339*('Estimation of enzyme abundances'!S$23/'Estimation of enzyme abundances'!$G$23)/('Estimation of enzyme abundances'!S$22/'Estimation of enzyme abundances'!$G$22)</f>
        <v>1.06779466074636</v>
      </c>
    </row>
    <row r="3340" customFormat="false" ht="14" hidden="false" customHeight="false" outlineLevel="0" collapsed="false">
      <c r="A3340" s="3" t="s">
        <v>3713</v>
      </c>
      <c r="B3340" s="3" t="n">
        <v>1</v>
      </c>
      <c r="C3340" s="3" t="n">
        <f aca="false">transcription!C3340/transcription!$B3340*('Estimation of enzyme abundances'!H$23/'Estimation of enzyme abundances'!$G$23)/('Estimation of enzyme abundances'!H$22/'Estimation of enzyme abundances'!$G$22)</f>
        <v>0.725905808501622</v>
      </c>
      <c r="D3340" s="3" t="n">
        <f aca="false">transcription!D3340/transcription!$B3340*('Estimation of enzyme abundances'!I$23/'Estimation of enzyme abundances'!$G$23)/('Estimation of enzyme abundances'!I$22/'Estimation of enzyme abundances'!$G$22)</f>
        <v>0.83246963104566</v>
      </c>
      <c r="E3340" s="3" t="n">
        <f aca="false">transcription!E3340/transcription!$B3340*('Estimation of enzyme abundances'!J$23/'Estimation of enzyme abundances'!$G$23)/('Estimation of enzyme abundances'!J$22/'Estimation of enzyme abundances'!$G$22)</f>
        <v>0.910713931844109</v>
      </c>
      <c r="F3340" s="3" t="n">
        <f aca="false">transcription!F3340/transcription!$B3340*('Estimation of enzyme abundances'!K$23/'Estimation of enzyme abundances'!$G$23)/('Estimation of enzyme abundances'!K$22/'Estimation of enzyme abundances'!$G$22)</f>
        <v>1.04422760873671</v>
      </c>
      <c r="G3340" s="3" t="n">
        <f aca="false">transcription!G3340/transcription!$B3340*('Estimation of enzyme abundances'!L$23/'Estimation of enzyme abundances'!$G$23)/('Estimation of enzyme abundances'!L$22/'Estimation of enzyme abundances'!$G$22)</f>
        <v>0.944130565714879</v>
      </c>
      <c r="H3340" s="3" t="n">
        <f aca="false">transcription!H3340/transcription!$B3340*('Estimation of enzyme abundances'!M$23/'Estimation of enzyme abundances'!$G$23)/('Estimation of enzyme abundances'!M$22/'Estimation of enzyme abundances'!$G$22)</f>
        <v>0.915635313335896</v>
      </c>
      <c r="I3340" s="3" t="n">
        <f aca="false">transcription!I3340/transcription!$B3340*('Estimation of enzyme abundances'!N$23/'Estimation of enzyme abundances'!$G$23)/('Estimation of enzyme abundances'!N$22/'Estimation of enzyme abundances'!$G$22)</f>
        <v>0.952015195795427</v>
      </c>
      <c r="J3340" s="3" t="n">
        <f aca="false">transcription!J3340/transcription!$B3340*('Estimation of enzyme abundances'!O$23/'Estimation of enzyme abundances'!$G$23)/('Estimation of enzyme abundances'!O$22/'Estimation of enzyme abundances'!$G$22)</f>
        <v>0.878616743930409</v>
      </c>
      <c r="K3340" s="3" t="n">
        <f aca="false">transcription!K3340/transcription!$B3340*('Estimation of enzyme abundances'!P$23/'Estimation of enzyme abundances'!$G$23)/('Estimation of enzyme abundances'!P$22/'Estimation of enzyme abundances'!$G$22)</f>
        <v>0.866373095186941</v>
      </c>
      <c r="L3340" s="3" t="n">
        <f aca="false">transcription!L3340/transcription!$B3340*('Estimation of enzyme abundances'!Q$23/'Estimation of enzyme abundances'!$G$23)/('Estimation of enzyme abundances'!Q$22/'Estimation of enzyme abundances'!$G$22)</f>
        <v>0.841644969426995</v>
      </c>
      <c r="M3340" s="3" t="n">
        <f aca="false">transcription!M3340/transcription!$B3340*('Estimation of enzyme abundances'!R$23/'Estimation of enzyme abundances'!$G$23)/('Estimation of enzyme abundances'!R$22/'Estimation of enzyme abundances'!$G$22)</f>
        <v>0.87279032219516</v>
      </c>
      <c r="N3340" s="3" t="n">
        <f aca="false">transcription!N3340/transcription!$B3340*('Estimation of enzyme abundances'!S$23/'Estimation of enzyme abundances'!$G$23)/('Estimation of enzyme abundances'!S$22/'Estimation of enzyme abundances'!$G$22)</f>
        <v>0.851629790185536</v>
      </c>
    </row>
    <row r="3341" customFormat="false" ht="14" hidden="false" customHeight="false" outlineLevel="0" collapsed="false">
      <c r="A3341" s="3" t="s">
        <v>3714</v>
      </c>
      <c r="B3341" s="3" t="n">
        <v>1</v>
      </c>
      <c r="C3341" s="3" t="n">
        <f aca="false">transcription!C3341/transcription!$B3341*('Estimation of enzyme abundances'!H$23/'Estimation of enzyme abundances'!$G$23)/('Estimation of enzyme abundances'!H$22/'Estimation of enzyme abundances'!$G$22)</f>
        <v>0.85723749138467</v>
      </c>
      <c r="D3341" s="3" t="n">
        <f aca="false">transcription!D3341/transcription!$B3341*('Estimation of enzyme abundances'!I$23/'Estimation of enzyme abundances'!$G$23)/('Estimation of enzyme abundances'!I$22/'Estimation of enzyme abundances'!$G$22)</f>
        <v>0.912657283007564</v>
      </c>
      <c r="E3341" s="3" t="n">
        <f aca="false">transcription!E3341/transcription!$B3341*('Estimation of enzyme abundances'!J$23/'Estimation of enzyme abundances'!$G$23)/('Estimation of enzyme abundances'!J$22/'Estimation of enzyme abundances'!$G$22)</f>
        <v>0.757763043423629</v>
      </c>
      <c r="F3341" s="3" t="n">
        <f aca="false">transcription!F3341/transcription!$B3341*('Estimation of enzyme abundances'!K$23/'Estimation of enzyme abundances'!$G$23)/('Estimation of enzyme abundances'!K$22/'Estimation of enzyme abundances'!$G$22)</f>
        <v>0.929480708508108</v>
      </c>
      <c r="G3341" s="3" t="n">
        <f aca="false">transcription!G3341/transcription!$B3341*('Estimation of enzyme abundances'!L$23/'Estimation of enzyme abundances'!$G$23)/('Estimation of enzyme abundances'!L$22/'Estimation of enzyme abundances'!$G$22)</f>
        <v>0.917196755857863</v>
      </c>
      <c r="H3341" s="3" t="n">
        <f aca="false">transcription!H3341/transcription!$B3341*('Estimation of enzyme abundances'!M$23/'Estimation of enzyme abundances'!$G$23)/('Estimation of enzyme abundances'!M$22/'Estimation of enzyme abundances'!$G$22)</f>
        <v>0.927716198392986</v>
      </c>
      <c r="I3341" s="3" t="n">
        <f aca="false">transcription!I3341/transcription!$B3341*('Estimation of enzyme abundances'!N$23/'Estimation of enzyme abundances'!$G$23)/('Estimation of enzyme abundances'!N$22/'Estimation of enzyme abundances'!$G$22)</f>
        <v>0.822493971338068</v>
      </c>
      <c r="J3341" s="3" t="n">
        <f aca="false">transcription!J3341/transcription!$B3341*('Estimation of enzyme abundances'!O$23/'Estimation of enzyme abundances'!$G$23)/('Estimation of enzyme abundances'!O$22/'Estimation of enzyme abundances'!$G$22)</f>
        <v>0.953446958941075</v>
      </c>
      <c r="K3341" s="3" t="n">
        <f aca="false">transcription!K3341/transcription!$B3341*('Estimation of enzyme abundances'!P$23/'Estimation of enzyme abundances'!$G$23)/('Estimation of enzyme abundances'!P$22/'Estimation of enzyme abundances'!$G$22)</f>
        <v>0.872130031837023</v>
      </c>
      <c r="L3341" s="3" t="n">
        <f aca="false">transcription!L3341/transcription!$B3341*('Estimation of enzyme abundances'!Q$23/'Estimation of enzyme abundances'!$G$23)/('Estimation of enzyme abundances'!Q$22/'Estimation of enzyme abundances'!$G$22)</f>
        <v>0.916342276108924</v>
      </c>
      <c r="M3341" s="3" t="n">
        <f aca="false">transcription!M3341/transcription!$B3341*('Estimation of enzyme abundances'!R$23/'Estimation of enzyme abundances'!$G$23)/('Estimation of enzyme abundances'!R$22/'Estimation of enzyme abundances'!$G$22)</f>
        <v>0.894246725642403</v>
      </c>
      <c r="N3341" s="3" t="n">
        <f aca="false">transcription!N3341/transcription!$B3341*('Estimation of enzyme abundances'!S$23/'Estimation of enzyme abundances'!$G$23)/('Estimation of enzyme abundances'!S$22/'Estimation of enzyme abundances'!$G$22)</f>
        <v>0.917744632996693</v>
      </c>
    </row>
    <row r="3342" customFormat="false" ht="14" hidden="false" customHeight="false" outlineLevel="0" collapsed="false">
      <c r="A3342" s="3" t="s">
        <v>3715</v>
      </c>
      <c r="B3342" s="3" t="n">
        <v>1</v>
      </c>
      <c r="C3342" s="3" t="n">
        <f aca="false">transcription!C3342/transcription!$B3342*('Estimation of enzyme abundances'!H$23/'Estimation of enzyme abundances'!$G$23)/('Estimation of enzyme abundances'!H$22/'Estimation of enzyme abundances'!$G$22)</f>
        <v>0.791022016027447</v>
      </c>
      <c r="D3342" s="3" t="n">
        <f aca="false">transcription!D3342/transcription!$B3342*('Estimation of enzyme abundances'!I$23/'Estimation of enzyme abundances'!$G$23)/('Estimation of enzyme abundances'!I$22/'Estimation of enzyme abundances'!$G$22)</f>
        <v>0.65452683633432</v>
      </c>
      <c r="E3342" s="3" t="n">
        <f aca="false">transcription!E3342/transcription!$B3342*('Estimation of enzyme abundances'!J$23/'Estimation of enzyme abundances'!$G$23)/('Estimation of enzyme abundances'!J$22/'Estimation of enzyme abundances'!$G$22)</f>
        <v>0.903741485108082</v>
      </c>
      <c r="F3342" s="3" t="n">
        <f aca="false">transcription!F3342/transcription!$B3342*('Estimation of enzyme abundances'!K$23/'Estimation of enzyme abundances'!$G$23)/('Estimation of enzyme abundances'!K$22/'Estimation of enzyme abundances'!$G$22)</f>
        <v>1.04116222557835</v>
      </c>
      <c r="G3342" s="3" t="n">
        <f aca="false">transcription!G3342/transcription!$B3342*('Estimation of enzyme abundances'!L$23/'Estimation of enzyme abundances'!$G$23)/('Estimation of enzyme abundances'!L$22/'Estimation of enzyme abundances'!$G$22)</f>
        <v>0.882462869358089</v>
      </c>
      <c r="H3342" s="3" t="n">
        <f aca="false">transcription!H3342/transcription!$B3342*('Estimation of enzyme abundances'!M$23/'Estimation of enzyme abundances'!$G$23)/('Estimation of enzyme abundances'!M$22/'Estimation of enzyme abundances'!$G$22)</f>
        <v>0.840464200307144</v>
      </c>
      <c r="I3342" s="3" t="n">
        <f aca="false">transcription!I3342/transcription!$B3342*('Estimation of enzyme abundances'!N$23/'Estimation of enzyme abundances'!$G$23)/('Estimation of enzyme abundances'!N$22/'Estimation of enzyme abundances'!$G$22)</f>
        <v>0.998025797399897</v>
      </c>
      <c r="J3342" s="3" t="n">
        <f aca="false">transcription!J3342/transcription!$B3342*('Estimation of enzyme abundances'!O$23/'Estimation of enzyme abundances'!$G$23)/('Estimation of enzyme abundances'!O$22/'Estimation of enzyme abundances'!$G$22)</f>
        <v>0.639353111559299</v>
      </c>
      <c r="K3342" s="3" t="n">
        <f aca="false">transcription!K3342/transcription!$B3342*('Estimation of enzyme abundances'!P$23/'Estimation of enzyme abundances'!$G$23)/('Estimation of enzyme abundances'!P$22/'Estimation of enzyme abundances'!$G$22)</f>
        <v>0.771081139790026</v>
      </c>
      <c r="L3342" s="3" t="n">
        <f aca="false">transcription!L3342/transcription!$B3342*('Estimation of enzyme abundances'!Q$23/'Estimation of enzyme abundances'!$G$23)/('Estimation of enzyme abundances'!Q$22/'Estimation of enzyme abundances'!$G$22)</f>
        <v>0.768805972975684</v>
      </c>
      <c r="M3342" s="3" t="n">
        <f aca="false">transcription!M3342/transcription!$B3342*('Estimation of enzyme abundances'!R$23/'Estimation of enzyme abundances'!$G$23)/('Estimation of enzyme abundances'!R$22/'Estimation of enzyme abundances'!$G$22)</f>
        <v>0.813310540295882</v>
      </c>
      <c r="N3342" s="3" t="n">
        <f aca="false">transcription!N3342/transcription!$B3342*('Estimation of enzyme abundances'!S$23/'Estimation of enzyme abundances'!$G$23)/('Estimation of enzyme abundances'!S$22/'Estimation of enzyme abundances'!$G$22)</f>
        <v>0.817922031057486</v>
      </c>
    </row>
    <row r="3343" customFormat="false" ht="14" hidden="false" customHeight="false" outlineLevel="0" collapsed="false">
      <c r="A3343" s="3" t="s">
        <v>3716</v>
      </c>
      <c r="B3343" s="3" t="n">
        <v>1</v>
      </c>
      <c r="C3343" s="3" t="n">
        <f aca="false">transcription!C3343/transcription!$B3343*('Estimation of enzyme abundances'!H$23/'Estimation of enzyme abundances'!$G$23)/('Estimation of enzyme abundances'!H$22/'Estimation of enzyme abundances'!$G$22)</f>
        <v>0.636545282713616</v>
      </c>
      <c r="D3343" s="3" t="n">
        <f aca="false">transcription!D3343/transcription!$B3343*('Estimation of enzyme abundances'!I$23/'Estimation of enzyme abundances'!$G$23)/('Estimation of enzyme abundances'!I$22/'Estimation of enzyme abundances'!$G$22)</f>
        <v>0.594523357010933</v>
      </c>
      <c r="E3343" s="3" t="n">
        <f aca="false">transcription!E3343/transcription!$B3343*('Estimation of enzyme abundances'!J$23/'Estimation of enzyme abundances'!$G$23)/('Estimation of enzyme abundances'!J$22/'Estimation of enzyme abundances'!$G$22)</f>
        <v>1.03010221407139</v>
      </c>
      <c r="F3343" s="3" t="n">
        <f aca="false">transcription!F3343/transcription!$B3343*('Estimation of enzyme abundances'!K$23/'Estimation of enzyme abundances'!$G$23)/('Estimation of enzyme abundances'!K$22/'Estimation of enzyme abundances'!$G$22)</f>
        <v>0.683009265324075</v>
      </c>
      <c r="G3343" s="3" t="n">
        <f aca="false">transcription!G3343/transcription!$B3343*('Estimation of enzyme abundances'!L$23/'Estimation of enzyme abundances'!$G$23)/('Estimation of enzyme abundances'!L$22/'Estimation of enzyme abundances'!$G$22)</f>
        <v>0.598096317980502</v>
      </c>
      <c r="H3343" s="3" t="n">
        <f aca="false">transcription!H3343/transcription!$B3343*('Estimation of enzyme abundances'!M$23/'Estimation of enzyme abundances'!$G$23)/('Estimation of enzyme abundances'!M$22/'Estimation of enzyme abundances'!$G$22)</f>
        <v>0.547955631374299</v>
      </c>
      <c r="I3343" s="3" t="n">
        <f aca="false">transcription!I3343/transcription!$B3343*('Estimation of enzyme abundances'!N$23/'Estimation of enzyme abundances'!$G$23)/('Estimation of enzyme abundances'!N$22/'Estimation of enzyme abundances'!$G$22)</f>
        <v>0.410583738107131</v>
      </c>
      <c r="J3343" s="3" t="n">
        <f aca="false">transcription!J3343/transcription!$B3343*('Estimation of enzyme abundances'!O$23/'Estimation of enzyme abundances'!$G$23)/('Estimation of enzyme abundances'!O$22/'Estimation of enzyme abundances'!$G$22)</f>
        <v>0.446434109578734</v>
      </c>
      <c r="K3343" s="3" t="n">
        <f aca="false">transcription!K3343/transcription!$B3343*('Estimation of enzyme abundances'!P$23/'Estimation of enzyme abundances'!$G$23)/('Estimation of enzyme abundances'!P$22/'Estimation of enzyme abundances'!$G$22)</f>
        <v>0.441071810290602</v>
      </c>
      <c r="L3343" s="3" t="n">
        <f aca="false">transcription!L3343/transcription!$B3343*('Estimation of enzyme abundances'!Q$23/'Estimation of enzyme abundances'!$G$23)/('Estimation of enzyme abundances'!Q$22/'Estimation of enzyme abundances'!$G$22)</f>
        <v>0.401921122182342</v>
      </c>
      <c r="M3343" s="3" t="n">
        <f aca="false">transcription!M3343/transcription!$B3343*('Estimation of enzyme abundances'!R$23/'Estimation of enzyme abundances'!$G$23)/('Estimation of enzyme abundances'!R$22/'Estimation of enzyme abundances'!$G$22)</f>
        <v>0.399244614986168</v>
      </c>
      <c r="N3343" s="3" t="n">
        <f aca="false">transcription!N3343/transcription!$B3343*('Estimation of enzyme abundances'!S$23/'Estimation of enzyme abundances'!$G$23)/('Estimation of enzyme abundances'!S$22/'Estimation of enzyme abundances'!$G$22)</f>
        <v>0.44440395923875</v>
      </c>
    </row>
    <row r="3344" customFormat="false" ht="14" hidden="false" customHeight="false" outlineLevel="0" collapsed="false">
      <c r="A3344" s="3" t="s">
        <v>3717</v>
      </c>
      <c r="B3344" s="3" t="n">
        <v>1</v>
      </c>
      <c r="C3344" s="3" t="n">
        <f aca="false">transcription!C3344/transcription!$B3344*('Estimation of enzyme abundances'!H$23/'Estimation of enzyme abundances'!$G$23)/('Estimation of enzyme abundances'!H$22/'Estimation of enzyme abundances'!$G$22)</f>
        <v>0.901906161575684</v>
      </c>
      <c r="D3344" s="3" t="n">
        <f aca="false">transcription!D3344/transcription!$B3344*('Estimation of enzyme abundances'!I$23/'Estimation of enzyme abundances'!$G$23)/('Estimation of enzyme abundances'!I$22/'Estimation of enzyme abundances'!$G$22)</f>
        <v>1.04153864507929</v>
      </c>
      <c r="E3344" s="3" t="n">
        <f aca="false">transcription!E3344/transcription!$B3344*('Estimation of enzyme abundances'!J$23/'Estimation of enzyme abundances'!$G$23)/('Estimation of enzyme abundances'!J$22/'Estimation of enzyme abundances'!$G$22)</f>
        <v>0.911209501966868</v>
      </c>
      <c r="F3344" s="3" t="n">
        <f aca="false">transcription!F3344/transcription!$B3344*('Estimation of enzyme abundances'!K$23/'Estimation of enzyme abundances'!$G$23)/('Estimation of enzyme abundances'!K$22/'Estimation of enzyme abundances'!$G$22)</f>
        <v>0.93575462027554</v>
      </c>
      <c r="G3344" s="3" t="n">
        <f aca="false">transcription!G3344/transcription!$B3344*('Estimation of enzyme abundances'!L$23/'Estimation of enzyme abundances'!$G$23)/('Estimation of enzyme abundances'!L$22/'Estimation of enzyme abundances'!$G$22)</f>
        <v>0.954040628032974</v>
      </c>
      <c r="H3344" s="3" t="n">
        <f aca="false">transcription!H3344/transcription!$B3344*('Estimation of enzyme abundances'!M$23/'Estimation of enzyme abundances'!$G$23)/('Estimation of enzyme abundances'!M$22/'Estimation of enzyme abundances'!$G$22)</f>
        <v>0.912656561383719</v>
      </c>
      <c r="I3344" s="3" t="n">
        <f aca="false">transcription!I3344/transcription!$B3344*('Estimation of enzyme abundances'!N$23/'Estimation of enzyme abundances'!$G$23)/('Estimation of enzyme abundances'!N$22/'Estimation of enzyme abundances'!$G$22)</f>
        <v>0.751766871044172</v>
      </c>
      <c r="J3344" s="3" t="n">
        <f aca="false">transcription!J3344/transcription!$B3344*('Estimation of enzyme abundances'!O$23/'Estimation of enzyme abundances'!$G$23)/('Estimation of enzyme abundances'!O$22/'Estimation of enzyme abundances'!$G$22)</f>
        <v>0.878242392120438</v>
      </c>
      <c r="K3344" s="3" t="n">
        <f aca="false">transcription!K3344/transcription!$B3344*('Estimation of enzyme abundances'!P$23/'Estimation of enzyme abundances'!$G$23)/('Estimation of enzyme abundances'!P$22/'Estimation of enzyme abundances'!$G$22)</f>
        <v>0.790280144970055</v>
      </c>
      <c r="L3344" s="3" t="n">
        <f aca="false">transcription!L3344/transcription!$B3344*('Estimation of enzyme abundances'!Q$23/'Estimation of enzyme abundances'!$G$23)/('Estimation of enzyme abundances'!Q$22/'Estimation of enzyme abundances'!$G$22)</f>
        <v>0.797284367807108</v>
      </c>
      <c r="M3344" s="3" t="n">
        <f aca="false">transcription!M3344/transcription!$B3344*('Estimation of enzyme abundances'!R$23/'Estimation of enzyme abundances'!$G$23)/('Estimation of enzyme abundances'!R$22/'Estimation of enzyme abundances'!$G$22)</f>
        <v>0.792883821054833</v>
      </c>
      <c r="N3344" s="3" t="n">
        <f aca="false">transcription!N3344/transcription!$B3344*('Estimation of enzyme abundances'!S$23/'Estimation of enzyme abundances'!$G$23)/('Estimation of enzyme abundances'!S$22/'Estimation of enzyme abundances'!$G$22)</f>
        <v>0.801693984467129</v>
      </c>
    </row>
    <row r="3345" customFormat="false" ht="14" hidden="false" customHeight="false" outlineLevel="0" collapsed="false">
      <c r="A3345" s="3" t="s">
        <v>3718</v>
      </c>
      <c r="B3345" s="3" t="n">
        <v>1</v>
      </c>
      <c r="C3345" s="3" t="n">
        <f aca="false">transcription!C3345/transcription!$B3345*('Estimation of enzyme abundances'!H$23/'Estimation of enzyme abundances'!$G$23)/('Estimation of enzyme abundances'!H$22/'Estimation of enzyme abundances'!$G$22)</f>
        <v>0.551937152108035</v>
      </c>
      <c r="D3345" s="3" t="n">
        <f aca="false">transcription!D3345/transcription!$B3345*('Estimation of enzyme abundances'!I$23/'Estimation of enzyme abundances'!$G$23)/('Estimation of enzyme abundances'!I$22/'Estimation of enzyme abundances'!$G$22)</f>
        <v>0.636661826106507</v>
      </c>
      <c r="E3345" s="3" t="n">
        <f aca="false">transcription!E3345/transcription!$B3345*('Estimation of enzyme abundances'!J$23/'Estimation of enzyme abundances'!$G$23)/('Estimation of enzyme abundances'!J$22/'Estimation of enzyme abundances'!$G$22)</f>
        <v>0.607908350905493</v>
      </c>
      <c r="F3345" s="3" t="n">
        <f aca="false">transcription!F3345/transcription!$B3345*('Estimation of enzyme abundances'!K$23/'Estimation of enzyme abundances'!$G$23)/('Estimation of enzyme abundances'!K$22/'Estimation of enzyme abundances'!$G$22)</f>
        <v>0.666020270588613</v>
      </c>
      <c r="G3345" s="3" t="n">
        <f aca="false">transcription!G3345/transcription!$B3345*('Estimation of enzyme abundances'!L$23/'Estimation of enzyme abundances'!$G$23)/('Estimation of enzyme abundances'!L$22/'Estimation of enzyme abundances'!$G$22)</f>
        <v>0.703406651536602</v>
      </c>
      <c r="H3345" s="3" t="n">
        <f aca="false">transcription!H3345/transcription!$B3345*('Estimation of enzyme abundances'!M$23/'Estimation of enzyme abundances'!$G$23)/('Estimation of enzyme abundances'!M$22/'Estimation of enzyme abundances'!$G$22)</f>
        <v>0.822332803189325</v>
      </c>
      <c r="I3345" s="3" t="n">
        <f aca="false">transcription!I3345/transcription!$B3345*('Estimation of enzyme abundances'!N$23/'Estimation of enzyme abundances'!$G$23)/('Estimation of enzyme abundances'!N$22/'Estimation of enzyme abundances'!$G$22)</f>
        <v>0.654261504796651</v>
      </c>
      <c r="J3345" s="3" t="n">
        <f aca="false">transcription!J3345/transcription!$B3345*('Estimation of enzyme abundances'!O$23/'Estimation of enzyme abundances'!$G$23)/('Estimation of enzyme abundances'!O$22/'Estimation of enzyme abundances'!$G$22)</f>
        <v>0.792786867817736</v>
      </c>
      <c r="K3345" s="3" t="n">
        <f aca="false">transcription!K3345/transcription!$B3345*('Estimation of enzyme abundances'!P$23/'Estimation of enzyme abundances'!$G$23)/('Estimation of enzyme abundances'!P$22/'Estimation of enzyme abundances'!$G$22)</f>
        <v>0.723907293734216</v>
      </c>
      <c r="L3345" s="3" t="n">
        <f aca="false">transcription!L3345/transcription!$B3345*('Estimation of enzyme abundances'!Q$23/'Estimation of enzyme abundances'!$G$23)/('Estimation of enzyme abundances'!Q$22/'Estimation of enzyme abundances'!$G$22)</f>
        <v>0.713595696047943</v>
      </c>
      <c r="M3345" s="3" t="n">
        <f aca="false">transcription!M3345/transcription!$B3345*('Estimation of enzyme abundances'!R$23/'Estimation of enzyme abundances'!$G$23)/('Estimation of enzyme abundances'!R$22/'Estimation of enzyme abundances'!$G$22)</f>
        <v>0.689261393817024</v>
      </c>
      <c r="N3345" s="3" t="n">
        <f aca="false">transcription!N3345/transcription!$B3345*('Estimation of enzyme abundances'!S$23/'Estimation of enzyme abundances'!$G$23)/('Estimation of enzyme abundances'!S$22/'Estimation of enzyme abundances'!$G$22)</f>
        <v>0.66465742672794</v>
      </c>
    </row>
    <row r="3346" customFormat="false" ht="14" hidden="false" customHeight="false" outlineLevel="0" collapsed="false">
      <c r="A3346" s="3" t="s">
        <v>3719</v>
      </c>
      <c r="B3346" s="3" t="n">
        <v>1</v>
      </c>
      <c r="C3346" s="3" t="n">
        <f aca="false">transcription!C3346/transcription!$B3346*('Estimation of enzyme abundances'!H$23/'Estimation of enzyme abundances'!$G$23)/('Estimation of enzyme abundances'!H$22/'Estimation of enzyme abundances'!$G$22)</f>
        <v>0.592962575939523</v>
      </c>
      <c r="D3346" s="3" t="n">
        <f aca="false">transcription!D3346/transcription!$B3346*('Estimation of enzyme abundances'!I$23/'Estimation of enzyme abundances'!$G$23)/('Estimation of enzyme abundances'!I$22/'Estimation of enzyme abundances'!$G$22)</f>
        <v>0.444687368593532</v>
      </c>
      <c r="E3346" s="3" t="n">
        <f aca="false">transcription!E3346/transcription!$B3346*('Estimation of enzyme abundances'!J$23/'Estimation of enzyme abundances'!$G$23)/('Estimation of enzyme abundances'!J$22/'Estimation of enzyme abundances'!$G$22)</f>
        <v>0.524262465095017</v>
      </c>
      <c r="F3346" s="3" t="n">
        <f aca="false">transcription!F3346/transcription!$B3346*('Estimation of enzyme abundances'!K$23/'Estimation of enzyme abundances'!$G$23)/('Estimation of enzyme abundances'!K$22/'Estimation of enzyme abundances'!$G$22)</f>
        <v>0.806603292709335</v>
      </c>
      <c r="G3346" s="3" t="n">
        <f aca="false">transcription!G3346/transcription!$B3346*('Estimation of enzyme abundances'!L$23/'Estimation of enzyme abundances'!$G$23)/('Estimation of enzyme abundances'!L$22/'Estimation of enzyme abundances'!$G$22)</f>
        <v>0.751869734538032</v>
      </c>
      <c r="H3346" s="3" t="n">
        <f aca="false">transcription!H3346/transcription!$B3346*('Estimation of enzyme abundances'!M$23/'Estimation of enzyme abundances'!$G$23)/('Estimation of enzyme abundances'!M$22/'Estimation of enzyme abundances'!$G$22)</f>
        <v>0.732306531116153</v>
      </c>
      <c r="I3346" s="3" t="n">
        <f aca="false">transcription!I3346/transcription!$B3346*('Estimation of enzyme abundances'!N$23/'Estimation of enzyme abundances'!$G$23)/('Estimation of enzyme abundances'!N$22/'Estimation of enzyme abundances'!$G$22)</f>
        <v>0.723759361134762</v>
      </c>
      <c r="J3346" s="3" t="n">
        <f aca="false">transcription!J3346/transcription!$B3346*('Estimation of enzyme abundances'!O$23/'Estimation of enzyme abundances'!$G$23)/('Estimation of enzyme abundances'!O$22/'Estimation of enzyme abundances'!$G$22)</f>
        <v>0.729003716756722</v>
      </c>
      <c r="K3346" s="3" t="n">
        <f aca="false">transcription!K3346/transcription!$B3346*('Estimation of enzyme abundances'!P$23/'Estimation of enzyme abundances'!$G$23)/('Estimation of enzyme abundances'!P$22/'Estimation of enzyme abundances'!$G$22)</f>
        <v>0.750138033345403</v>
      </c>
      <c r="L3346" s="3" t="n">
        <f aca="false">transcription!L3346/transcription!$B3346*('Estimation of enzyme abundances'!Q$23/'Estimation of enzyme abundances'!$G$23)/('Estimation of enzyme abundances'!Q$22/'Estimation of enzyme abundances'!$G$22)</f>
        <v>0.794176264635913</v>
      </c>
      <c r="M3346" s="3" t="n">
        <f aca="false">transcription!M3346/transcription!$B3346*('Estimation of enzyme abundances'!R$23/'Estimation of enzyme abundances'!$G$23)/('Estimation of enzyme abundances'!R$22/'Estimation of enzyme abundances'!$G$22)</f>
        <v>0.807155207357316</v>
      </c>
      <c r="N3346" s="3" t="n">
        <f aca="false">transcription!N3346/transcription!$B3346*('Estimation of enzyme abundances'!S$23/'Estimation of enzyme abundances'!$G$23)/('Estimation of enzyme abundances'!S$22/'Estimation of enzyme abundances'!$G$22)</f>
        <v>0.762728981167709</v>
      </c>
    </row>
    <row r="3347" customFormat="false" ht="14" hidden="false" customHeight="false" outlineLevel="0" collapsed="false">
      <c r="A3347" s="3" t="n">
        <v>1584934</v>
      </c>
      <c r="B3347" s="3" t="n">
        <v>1</v>
      </c>
      <c r="C3347" s="3" t="n">
        <f aca="false">transcription!C3347/transcription!$B3347*('Estimation of enzyme abundances'!H$23/'Estimation of enzyme abundances'!$G$23)/('Estimation of enzyme abundances'!H$22/'Estimation of enzyme abundances'!$G$22)</f>
        <v>0.841215547946836</v>
      </c>
      <c r="D3347" s="3" t="n">
        <f aca="false">transcription!D3347/transcription!$B3347*('Estimation of enzyme abundances'!I$23/'Estimation of enzyme abundances'!$G$23)/('Estimation of enzyme abundances'!I$22/'Estimation of enzyme abundances'!$G$22)</f>
        <v>0.983408325563705</v>
      </c>
      <c r="E3347" s="3" t="n">
        <f aca="false">transcription!E3347/transcription!$B3347*('Estimation of enzyme abundances'!J$23/'Estimation of enzyme abundances'!$G$23)/('Estimation of enzyme abundances'!J$22/'Estimation of enzyme abundances'!$G$22)</f>
        <v>0.841261804674947</v>
      </c>
      <c r="F3347" s="3" t="n">
        <f aca="false">transcription!F3347/transcription!$B3347*('Estimation of enzyme abundances'!K$23/'Estimation of enzyme abundances'!$G$23)/('Estimation of enzyme abundances'!K$22/'Estimation of enzyme abundances'!$G$22)</f>
        <v>1.13344042752863</v>
      </c>
      <c r="G3347" s="3" t="n">
        <f aca="false">transcription!G3347/transcription!$B3347*('Estimation of enzyme abundances'!L$23/'Estimation of enzyme abundances'!$G$23)/('Estimation of enzyme abundances'!L$22/'Estimation of enzyme abundances'!$G$22)</f>
        <v>1.00493086344225</v>
      </c>
      <c r="H3347" s="3" t="n">
        <f aca="false">transcription!H3347/transcription!$B3347*('Estimation of enzyme abundances'!M$23/'Estimation of enzyme abundances'!$G$23)/('Estimation of enzyme abundances'!M$22/'Estimation of enzyme abundances'!$G$22)</f>
        <v>1.03320366793828</v>
      </c>
      <c r="I3347" s="3" t="n">
        <f aca="false">transcription!I3347/transcription!$B3347*('Estimation of enzyme abundances'!N$23/'Estimation of enzyme abundances'!$G$23)/('Estimation of enzyme abundances'!N$22/'Estimation of enzyme abundances'!$G$22)</f>
        <v>1.14601875691243</v>
      </c>
      <c r="J3347" s="3" t="n">
        <f aca="false">transcription!J3347/transcription!$B3347*('Estimation of enzyme abundances'!O$23/'Estimation of enzyme abundances'!$G$23)/('Estimation of enzyme abundances'!O$22/'Estimation of enzyme abundances'!$G$22)</f>
        <v>0.985605178292305</v>
      </c>
      <c r="K3347" s="3" t="n">
        <f aca="false">transcription!K3347/transcription!$B3347*('Estimation of enzyme abundances'!P$23/'Estimation of enzyme abundances'!$G$23)/('Estimation of enzyme abundances'!P$22/'Estimation of enzyme abundances'!$G$22)</f>
        <v>0.948732292531341</v>
      </c>
      <c r="L3347" s="3" t="n">
        <f aca="false">transcription!L3347/transcription!$B3347*('Estimation of enzyme abundances'!Q$23/'Estimation of enzyme abundances'!$G$23)/('Estimation of enzyme abundances'!Q$22/'Estimation of enzyme abundances'!$G$22)</f>
        <v>0.991694910485503</v>
      </c>
      <c r="M3347" s="3" t="n">
        <f aca="false">transcription!M3347/transcription!$B3347*('Estimation of enzyme abundances'!R$23/'Estimation of enzyme abundances'!$G$23)/('Estimation of enzyme abundances'!R$22/'Estimation of enzyme abundances'!$G$22)</f>
        <v>0.952713493609029</v>
      </c>
      <c r="N3347" s="3" t="n">
        <f aca="false">transcription!N3347/transcription!$B3347*('Estimation of enzyme abundances'!S$23/'Estimation of enzyme abundances'!$G$23)/('Estimation of enzyme abundances'!S$22/'Estimation of enzyme abundances'!$G$22)</f>
        <v>0.968344685432907</v>
      </c>
    </row>
    <row r="3348" customFormat="false" ht="14" hidden="false" customHeight="false" outlineLevel="0" collapsed="false">
      <c r="A3348" s="3" t="s">
        <v>3720</v>
      </c>
      <c r="B3348" s="3" t="n">
        <v>1</v>
      </c>
      <c r="C3348" s="3" t="n">
        <f aca="false">transcription!C3348/transcription!$B3348*('Estimation of enzyme abundances'!H$23/'Estimation of enzyme abundances'!$G$23)/('Estimation of enzyme abundances'!H$22/'Estimation of enzyme abundances'!$G$22)</f>
        <v>0.788753049482801</v>
      </c>
      <c r="D3348" s="3" t="n">
        <f aca="false">transcription!D3348/transcription!$B3348*('Estimation of enzyme abundances'!I$23/'Estimation of enzyme abundances'!$G$23)/('Estimation of enzyme abundances'!I$22/'Estimation of enzyme abundances'!$G$22)</f>
        <v>0.812499900640098</v>
      </c>
      <c r="E3348" s="3" t="n">
        <f aca="false">transcription!E3348/transcription!$B3348*('Estimation of enzyme abundances'!J$23/'Estimation of enzyme abundances'!$G$23)/('Estimation of enzyme abundances'!J$22/'Estimation of enzyme abundances'!$G$22)</f>
        <v>0.905947990138645</v>
      </c>
      <c r="F3348" s="3" t="n">
        <f aca="false">transcription!F3348/transcription!$B3348*('Estimation of enzyme abundances'!K$23/'Estimation of enzyme abundances'!$G$23)/('Estimation of enzyme abundances'!K$22/'Estimation of enzyme abundances'!$G$22)</f>
        <v>1.07483163048473</v>
      </c>
      <c r="G3348" s="3" t="n">
        <f aca="false">transcription!G3348/transcription!$B3348*('Estimation of enzyme abundances'!L$23/'Estimation of enzyme abundances'!$G$23)/('Estimation of enzyme abundances'!L$22/'Estimation of enzyme abundances'!$G$22)</f>
        <v>1.0549746407492</v>
      </c>
      <c r="H3348" s="3" t="n">
        <f aca="false">transcription!H3348/transcription!$B3348*('Estimation of enzyme abundances'!M$23/'Estimation of enzyme abundances'!$G$23)/('Estimation of enzyme abundances'!M$22/'Estimation of enzyme abundances'!$G$22)</f>
        <v>1.02136577906013</v>
      </c>
      <c r="I3348" s="3" t="n">
        <f aca="false">transcription!I3348/transcription!$B3348*('Estimation of enzyme abundances'!N$23/'Estimation of enzyme abundances'!$G$23)/('Estimation of enzyme abundances'!N$22/'Estimation of enzyme abundances'!$G$22)</f>
        <v>1.08783800446554</v>
      </c>
      <c r="J3348" s="3" t="n">
        <f aca="false">transcription!J3348/transcription!$B3348*('Estimation of enzyme abundances'!O$23/'Estimation of enzyme abundances'!$G$23)/('Estimation of enzyme abundances'!O$22/'Estimation of enzyme abundances'!$G$22)</f>
        <v>1.00185769278656</v>
      </c>
      <c r="K3348" s="3" t="n">
        <f aca="false">transcription!K3348/transcription!$B3348*('Estimation of enzyme abundances'!P$23/'Estimation of enzyme abundances'!$G$23)/('Estimation of enzyme abundances'!P$22/'Estimation of enzyme abundances'!$G$22)</f>
        <v>0.958934986953871</v>
      </c>
      <c r="L3348" s="3" t="n">
        <f aca="false">transcription!L3348/transcription!$B3348*('Estimation of enzyme abundances'!Q$23/'Estimation of enzyme abundances'!$G$23)/('Estimation of enzyme abundances'!Q$22/'Estimation of enzyme abundances'!$G$22)</f>
        <v>0.940394652002475</v>
      </c>
      <c r="M3348" s="3" t="n">
        <f aca="false">transcription!M3348/transcription!$B3348*('Estimation of enzyme abundances'!R$23/'Estimation of enzyme abundances'!$G$23)/('Estimation of enzyme abundances'!R$22/'Estimation of enzyme abundances'!$G$22)</f>
        <v>0.972923186520409</v>
      </c>
      <c r="N3348" s="3" t="n">
        <f aca="false">transcription!N3348/transcription!$B3348*('Estimation of enzyme abundances'!S$23/'Estimation of enzyme abundances'!$G$23)/('Estimation of enzyme abundances'!S$22/'Estimation of enzyme abundances'!$G$22)</f>
        <v>0.95783668034323</v>
      </c>
    </row>
    <row r="3349" customFormat="false" ht="14" hidden="false" customHeight="false" outlineLevel="0" collapsed="false">
      <c r="A3349" s="3" t="s">
        <v>3721</v>
      </c>
      <c r="B3349" s="3" t="n">
        <v>1</v>
      </c>
      <c r="C3349" s="3" t="n">
        <f aca="false">transcription!C3349/transcription!$B3349*('Estimation of enzyme abundances'!H$23/'Estimation of enzyme abundances'!$G$23)/('Estimation of enzyme abundances'!H$22/'Estimation of enzyme abundances'!$G$22)</f>
        <v>0.599525441694127</v>
      </c>
      <c r="D3349" s="3" t="n">
        <f aca="false">transcription!D3349/transcription!$B3349*('Estimation of enzyme abundances'!I$23/'Estimation of enzyme abundances'!$G$23)/('Estimation of enzyme abundances'!I$22/'Estimation of enzyme abundances'!$G$22)</f>
        <v>0.535069888500341</v>
      </c>
      <c r="E3349" s="3" t="n">
        <f aca="false">transcription!E3349/transcription!$B3349*('Estimation of enzyme abundances'!J$23/'Estimation of enzyme abundances'!$G$23)/('Estimation of enzyme abundances'!J$22/'Estimation of enzyme abundances'!$G$22)</f>
        <v>0.603814061364739</v>
      </c>
      <c r="F3349" s="3" t="n">
        <f aca="false">transcription!F3349/transcription!$B3349*('Estimation of enzyme abundances'!K$23/'Estimation of enzyme abundances'!$G$23)/('Estimation of enzyme abundances'!K$22/'Estimation of enzyme abundances'!$G$22)</f>
        <v>0.890186539532993</v>
      </c>
      <c r="G3349" s="3" t="n">
        <f aca="false">transcription!G3349/transcription!$B3349*('Estimation of enzyme abundances'!L$23/'Estimation of enzyme abundances'!$G$23)/('Estimation of enzyme abundances'!L$22/'Estimation of enzyme abundances'!$G$22)</f>
        <v>0.824212753009625</v>
      </c>
      <c r="H3349" s="3" t="n">
        <f aca="false">transcription!H3349/transcription!$B3349*('Estimation of enzyme abundances'!M$23/'Estimation of enzyme abundances'!$G$23)/('Estimation of enzyme abundances'!M$22/'Estimation of enzyme abundances'!$G$22)</f>
        <v>0.748815627824586</v>
      </c>
      <c r="I3349" s="3" t="n">
        <f aca="false">transcription!I3349/transcription!$B3349*('Estimation of enzyme abundances'!N$23/'Estimation of enzyme abundances'!$G$23)/('Estimation of enzyme abundances'!N$22/'Estimation of enzyme abundances'!$G$22)</f>
        <v>0.525417311292247</v>
      </c>
      <c r="J3349" s="3" t="n">
        <f aca="false">transcription!J3349/transcription!$B3349*('Estimation of enzyme abundances'!O$23/'Estimation of enzyme abundances'!$G$23)/('Estimation of enzyme abundances'!O$22/'Estimation of enzyme abundances'!$G$22)</f>
        <v>0.680112439427934</v>
      </c>
      <c r="K3349" s="3" t="n">
        <f aca="false">transcription!K3349/transcription!$B3349*('Estimation of enzyme abundances'!P$23/'Estimation of enzyme abundances'!$G$23)/('Estimation of enzyme abundances'!P$22/'Estimation of enzyme abundances'!$G$22)</f>
        <v>0.627827839483265</v>
      </c>
      <c r="L3349" s="3" t="n">
        <f aca="false">transcription!L3349/transcription!$B3349*('Estimation of enzyme abundances'!Q$23/'Estimation of enzyme abundances'!$G$23)/('Estimation of enzyme abundances'!Q$22/'Estimation of enzyme abundances'!$G$22)</f>
        <v>0.641485101413545</v>
      </c>
      <c r="M3349" s="3" t="n">
        <f aca="false">transcription!M3349/transcription!$B3349*('Estimation of enzyme abundances'!R$23/'Estimation of enzyme abundances'!$G$23)/('Estimation of enzyme abundances'!R$22/'Estimation of enzyme abundances'!$G$22)</f>
        <v>0.628809861289796</v>
      </c>
      <c r="N3349" s="3" t="n">
        <f aca="false">transcription!N3349/transcription!$B3349*('Estimation of enzyme abundances'!S$23/'Estimation of enzyme abundances'!$G$23)/('Estimation of enzyme abundances'!S$22/'Estimation of enzyme abundances'!$G$22)</f>
        <v>0.659004302510917</v>
      </c>
    </row>
    <row r="3350" customFormat="false" ht="14" hidden="false" customHeight="false" outlineLevel="0" collapsed="false">
      <c r="A3350" s="3" t="s">
        <v>3208</v>
      </c>
      <c r="B3350" s="3" t="n">
        <v>1</v>
      </c>
      <c r="C3350" s="3" t="n">
        <f aca="false">transcription!C3350/transcription!$B3350*('Estimation of enzyme abundances'!H$23/'Estimation of enzyme abundances'!$G$23)/('Estimation of enzyme abundances'!H$22/'Estimation of enzyme abundances'!$G$22)</f>
        <v>0.394951385502858</v>
      </c>
      <c r="D3350" s="3" t="n">
        <f aca="false">transcription!D3350/transcription!$B3350*('Estimation of enzyme abundances'!I$23/'Estimation of enzyme abundances'!$G$23)/('Estimation of enzyme abundances'!I$22/'Estimation of enzyme abundances'!$G$22)</f>
        <v>0.143448940672349</v>
      </c>
      <c r="E3350" s="3" t="n">
        <f aca="false">transcription!E3350/transcription!$B3350*('Estimation of enzyme abundances'!J$23/'Estimation of enzyme abundances'!$G$23)/('Estimation of enzyme abundances'!J$22/'Estimation of enzyme abundances'!$G$22)</f>
        <v>0.0381755440553433</v>
      </c>
      <c r="F3350" s="3" t="n">
        <f aca="false">transcription!F3350/transcription!$B3350*('Estimation of enzyme abundances'!K$23/'Estimation of enzyme abundances'!$G$23)/('Estimation of enzyme abundances'!K$22/'Estimation of enzyme abundances'!$G$22)</f>
        <v>0.473213361242319</v>
      </c>
      <c r="G3350" s="3" t="n">
        <f aca="false">transcription!G3350/transcription!$B3350*('Estimation of enzyme abundances'!L$23/'Estimation of enzyme abundances'!$G$23)/('Estimation of enzyme abundances'!L$22/'Estimation of enzyme abundances'!$G$22)</f>
        <v>0.424762294933978</v>
      </c>
      <c r="H3350" s="3" t="n">
        <f aca="false">transcription!H3350/transcription!$B3350*('Estimation of enzyme abundances'!M$23/'Estimation of enzyme abundances'!$G$23)/('Estimation of enzyme abundances'!M$22/'Estimation of enzyme abundances'!$G$22)</f>
        <v>0.562655694177001</v>
      </c>
      <c r="I3350" s="3" t="n">
        <f aca="false">transcription!I3350/transcription!$B3350*('Estimation of enzyme abundances'!N$23/'Estimation of enzyme abundances'!$G$23)/('Estimation of enzyme abundances'!N$22/'Estimation of enzyme abundances'!$G$22)</f>
        <v>0.260545138726164</v>
      </c>
      <c r="J3350" s="3" t="n">
        <f aca="false">transcription!J3350/transcription!$B3350*('Estimation of enzyme abundances'!O$23/'Estimation of enzyme abundances'!$G$23)/('Estimation of enzyme abundances'!O$22/'Estimation of enzyme abundances'!$G$22)</f>
        <v>0.331702440634062</v>
      </c>
      <c r="K3350" s="3" t="n">
        <f aca="false">transcription!K3350/transcription!$B3350*('Estimation of enzyme abundances'!P$23/'Estimation of enzyme abundances'!$G$23)/('Estimation of enzyme abundances'!P$22/'Estimation of enzyme abundances'!$G$22)</f>
        <v>0.455290559720176</v>
      </c>
      <c r="L3350" s="3" t="n">
        <f aca="false">transcription!L3350/transcription!$B3350*('Estimation of enzyme abundances'!Q$23/'Estimation of enzyme abundances'!$G$23)/('Estimation of enzyme abundances'!Q$22/'Estimation of enzyme abundances'!$G$22)</f>
        <v>0.186890998603618</v>
      </c>
      <c r="M3350" s="3" t="n">
        <f aca="false">transcription!M3350/transcription!$B3350*('Estimation of enzyme abundances'!R$23/'Estimation of enzyme abundances'!$G$23)/('Estimation of enzyme abundances'!R$22/'Estimation of enzyme abundances'!$G$22)</f>
        <v>0.22421571440262</v>
      </c>
      <c r="N3350" s="3" t="n">
        <f aca="false">transcription!N3350/transcription!$B3350*('Estimation of enzyme abundances'!S$23/'Estimation of enzyme abundances'!$G$23)/('Estimation of enzyme abundances'!S$22/'Estimation of enzyme abundances'!$G$22)</f>
        <v>0.369112211086904</v>
      </c>
    </row>
    <row r="3351" customFormat="false" ht="14" hidden="false" customHeight="false" outlineLevel="0" collapsed="false">
      <c r="A3351" s="3" t="n">
        <v>1585959</v>
      </c>
      <c r="B3351" s="3" t="n">
        <v>1</v>
      </c>
      <c r="C3351" s="3" t="n">
        <f aca="false">transcription!C3351/transcription!$B3351*('Estimation of enzyme abundances'!H$23/'Estimation of enzyme abundances'!$G$23)/('Estimation of enzyme abundances'!H$22/'Estimation of enzyme abundances'!$G$22)</f>
        <v>0.566271114442436</v>
      </c>
      <c r="D3351" s="3" t="n">
        <f aca="false">transcription!D3351/transcription!$B3351*('Estimation of enzyme abundances'!I$23/'Estimation of enzyme abundances'!$G$23)/('Estimation of enzyme abundances'!I$22/'Estimation of enzyme abundances'!$G$22)</f>
        <v>0.488990284067001</v>
      </c>
      <c r="E3351" s="3" t="n">
        <f aca="false">transcription!E3351/transcription!$B3351*('Estimation of enzyme abundances'!J$23/'Estimation of enzyme abundances'!$G$23)/('Estimation of enzyme abundances'!J$22/'Estimation of enzyme abundances'!$G$22)</f>
        <v>0.572823143701661</v>
      </c>
      <c r="F3351" s="3" t="n">
        <f aca="false">transcription!F3351/transcription!$B3351*('Estimation of enzyme abundances'!K$23/'Estimation of enzyme abundances'!$G$23)/('Estimation of enzyme abundances'!K$22/'Estimation of enzyme abundances'!$G$22)</f>
        <v>0.72985854615238</v>
      </c>
      <c r="G3351" s="3" t="n">
        <f aca="false">transcription!G3351/transcription!$B3351*('Estimation of enzyme abundances'!L$23/'Estimation of enzyme abundances'!$G$23)/('Estimation of enzyme abundances'!L$22/'Estimation of enzyme abundances'!$G$22)</f>
        <v>0.607111108504712</v>
      </c>
      <c r="H3351" s="3" t="n">
        <f aca="false">transcription!H3351/transcription!$B3351*('Estimation of enzyme abundances'!M$23/'Estimation of enzyme abundances'!$G$23)/('Estimation of enzyme abundances'!M$22/'Estimation of enzyme abundances'!$G$22)</f>
        <v>0.59450260774638</v>
      </c>
      <c r="I3351" s="3" t="n">
        <f aca="false">transcription!I3351/transcription!$B3351*('Estimation of enzyme abundances'!N$23/'Estimation of enzyme abundances'!$G$23)/('Estimation of enzyme abundances'!N$22/'Estimation of enzyme abundances'!$G$22)</f>
        <v>0.713932243052019</v>
      </c>
      <c r="J3351" s="3" t="n">
        <f aca="false">transcription!J3351/transcription!$B3351*('Estimation of enzyme abundances'!O$23/'Estimation of enzyme abundances'!$G$23)/('Estimation of enzyme abundances'!O$22/'Estimation of enzyme abundances'!$G$22)</f>
        <v>0.439691703596015</v>
      </c>
      <c r="K3351" s="3" t="n">
        <f aca="false">transcription!K3351/transcription!$B3351*('Estimation of enzyme abundances'!P$23/'Estimation of enzyme abundances'!$G$23)/('Estimation of enzyme abundances'!P$22/'Estimation of enzyme abundances'!$G$22)</f>
        <v>0.500964598317303</v>
      </c>
      <c r="L3351" s="3" t="n">
        <f aca="false">transcription!L3351/transcription!$B3351*('Estimation of enzyme abundances'!Q$23/'Estimation of enzyme abundances'!$G$23)/('Estimation of enzyme abundances'!Q$22/'Estimation of enzyme abundances'!$G$22)</f>
        <v>0.576279614624053</v>
      </c>
      <c r="M3351" s="3" t="n">
        <f aca="false">transcription!M3351/transcription!$B3351*('Estimation of enzyme abundances'!R$23/'Estimation of enzyme abundances'!$G$23)/('Estimation of enzyme abundances'!R$22/'Estimation of enzyme abundances'!$G$22)</f>
        <v>0.484861600648304</v>
      </c>
      <c r="N3351" s="3" t="n">
        <f aca="false">transcription!N3351/transcription!$B3351*('Estimation of enzyme abundances'!S$23/'Estimation of enzyme abundances'!$G$23)/('Estimation of enzyme abundances'!S$22/'Estimation of enzyme abundances'!$G$22)</f>
        <v>0.454849199223472</v>
      </c>
    </row>
    <row r="3352" customFormat="false" ht="14" hidden="false" customHeight="false" outlineLevel="0" collapsed="false">
      <c r="A3352" s="3" t="s">
        <v>680</v>
      </c>
      <c r="B3352" s="3" t="n">
        <v>1</v>
      </c>
      <c r="C3352" s="3" t="n">
        <f aca="false">transcription!C3352/transcription!$B3352*('Estimation of enzyme abundances'!H$23/'Estimation of enzyme abundances'!$G$23)/('Estimation of enzyme abundances'!H$22/'Estimation of enzyme abundances'!$G$22)</f>
        <v>0.251616378308842</v>
      </c>
      <c r="D3352" s="3" t="n">
        <f aca="false">transcription!D3352/transcription!$B3352*('Estimation of enzyme abundances'!I$23/'Estimation of enzyme abundances'!$G$23)/('Estimation of enzyme abundances'!I$22/'Estimation of enzyme abundances'!$G$22)</f>
        <v>0.416078908132319</v>
      </c>
      <c r="E3352" s="3" t="n">
        <f aca="false">transcription!E3352/transcription!$B3352*('Estimation of enzyme abundances'!J$23/'Estimation of enzyme abundances'!$G$23)/('Estimation of enzyme abundances'!J$22/'Estimation of enzyme abundances'!$G$22)</f>
        <v>0.417961131138411</v>
      </c>
      <c r="F3352" s="3" t="n">
        <f aca="false">transcription!F3352/transcription!$B3352*('Estimation of enzyme abundances'!K$23/'Estimation of enzyme abundances'!$G$23)/('Estimation of enzyme abundances'!K$22/'Estimation of enzyme abundances'!$G$22)</f>
        <v>0.494237055436702</v>
      </c>
      <c r="G3352" s="3" t="n">
        <f aca="false">transcription!G3352/transcription!$B3352*('Estimation of enzyme abundances'!L$23/'Estimation of enzyme abundances'!$G$23)/('Estimation of enzyme abundances'!L$22/'Estimation of enzyme abundances'!$G$22)</f>
        <v>0.418565969066868</v>
      </c>
      <c r="H3352" s="3" t="n">
        <f aca="false">transcription!H3352/transcription!$B3352*('Estimation of enzyme abundances'!M$23/'Estimation of enzyme abundances'!$G$23)/('Estimation of enzyme abundances'!M$22/'Estimation of enzyme abundances'!$G$22)</f>
        <v>0.343206488163217</v>
      </c>
      <c r="I3352" s="3" t="n">
        <f aca="false">transcription!I3352/transcription!$B3352*('Estimation of enzyme abundances'!N$23/'Estimation of enzyme abundances'!$G$23)/('Estimation of enzyme abundances'!N$22/'Estimation of enzyme abundances'!$G$22)</f>
        <v>0.4189375700258</v>
      </c>
      <c r="J3352" s="3" t="n">
        <f aca="false">transcription!J3352/transcription!$B3352*('Estimation of enzyme abundances'!O$23/'Estimation of enzyme abundances'!$G$23)/('Estimation of enzyme abundances'!O$22/'Estimation of enzyme abundances'!$G$22)</f>
        <v>0.510347660896232</v>
      </c>
      <c r="K3352" s="3" t="n">
        <f aca="false">transcription!K3352/transcription!$B3352*('Estimation of enzyme abundances'!P$23/'Estimation of enzyme abundances'!$G$23)/('Estimation of enzyme abundances'!P$22/'Estimation of enzyme abundances'!$G$22)</f>
        <v>0.242898940231937</v>
      </c>
      <c r="L3352" s="3" t="n">
        <f aca="false">transcription!L3352/transcription!$B3352*('Estimation of enzyme abundances'!Q$23/'Estimation of enzyme abundances'!$G$23)/('Estimation of enzyme abundances'!Q$22/'Estimation of enzyme abundances'!$G$22)</f>
        <v>0.169473045109639</v>
      </c>
      <c r="M3352" s="3" t="n">
        <f aca="false">transcription!M3352/transcription!$B3352*('Estimation of enzyme abundances'!R$23/'Estimation of enzyme abundances'!$G$23)/('Estimation of enzyme abundances'!R$22/'Estimation of enzyme abundances'!$G$22)</f>
        <v>0.287665503368912</v>
      </c>
      <c r="N3352" s="3" t="n">
        <f aca="false">transcription!N3352/transcription!$B3352*('Estimation of enzyme abundances'!S$23/'Estimation of enzyme abundances'!$G$23)/('Estimation of enzyme abundances'!S$22/'Estimation of enzyme abundances'!$G$22)</f>
        <v>0.156101518695391</v>
      </c>
    </row>
    <row r="3353" customFormat="false" ht="14" hidden="false" customHeight="false" outlineLevel="0" collapsed="false">
      <c r="A3353" s="3" t="s">
        <v>3722</v>
      </c>
      <c r="B3353" s="3" t="n">
        <v>1</v>
      </c>
      <c r="C3353" s="3" t="n">
        <f aca="false">transcription!C3353/transcription!$B3353*('Estimation of enzyme abundances'!H$23/'Estimation of enzyme abundances'!$G$23)/('Estimation of enzyme abundances'!H$22/'Estimation of enzyme abundances'!$G$22)</f>
        <v>0.658947449011221</v>
      </c>
      <c r="D3353" s="3" t="n">
        <f aca="false">transcription!D3353/transcription!$B3353*('Estimation of enzyme abundances'!I$23/'Estimation of enzyme abundances'!$G$23)/('Estimation of enzyme abundances'!I$22/'Estimation of enzyme abundances'!$G$22)</f>
        <v>0.950136589414028</v>
      </c>
      <c r="E3353" s="3" t="n">
        <f aca="false">transcription!E3353/transcription!$B3353*('Estimation of enzyme abundances'!J$23/'Estimation of enzyme abundances'!$G$23)/('Estimation of enzyme abundances'!J$22/'Estimation of enzyme abundances'!$G$22)</f>
        <v>1.04301384241045</v>
      </c>
      <c r="F3353" s="3" t="n">
        <f aca="false">transcription!F3353/transcription!$B3353*('Estimation of enzyme abundances'!K$23/'Estimation of enzyme abundances'!$G$23)/('Estimation of enzyme abundances'!K$22/'Estimation of enzyme abundances'!$G$22)</f>
        <v>1.0941799574724</v>
      </c>
      <c r="G3353" s="3" t="n">
        <f aca="false">transcription!G3353/transcription!$B3353*('Estimation of enzyme abundances'!L$23/'Estimation of enzyme abundances'!$G$23)/('Estimation of enzyme abundances'!L$22/'Estimation of enzyme abundances'!$G$22)</f>
        <v>0.961004801745132</v>
      </c>
      <c r="H3353" s="3" t="n">
        <f aca="false">transcription!H3353/transcription!$B3353*('Estimation of enzyme abundances'!M$23/'Estimation of enzyme abundances'!$G$23)/('Estimation of enzyme abundances'!M$22/'Estimation of enzyme abundances'!$G$22)</f>
        <v>0.928565557747498</v>
      </c>
      <c r="I3353" s="3" t="n">
        <f aca="false">transcription!I3353/transcription!$B3353*('Estimation of enzyme abundances'!N$23/'Estimation of enzyme abundances'!$G$23)/('Estimation of enzyme abundances'!N$22/'Estimation of enzyme abundances'!$G$22)</f>
        <v>1.05081995050867</v>
      </c>
      <c r="J3353" s="3" t="n">
        <f aca="false">transcription!J3353/transcription!$B3353*('Estimation of enzyme abundances'!O$23/'Estimation of enzyme abundances'!$G$23)/('Estimation of enzyme abundances'!O$22/'Estimation of enzyme abundances'!$G$22)</f>
        <v>0.900375587348949</v>
      </c>
      <c r="K3353" s="3" t="n">
        <f aca="false">transcription!K3353/transcription!$B3353*('Estimation of enzyme abundances'!P$23/'Estimation of enzyme abundances'!$G$23)/('Estimation of enzyme abundances'!P$22/'Estimation of enzyme abundances'!$G$22)</f>
        <v>0.951364343972497</v>
      </c>
      <c r="L3353" s="3" t="n">
        <f aca="false">transcription!L3353/transcription!$B3353*('Estimation of enzyme abundances'!Q$23/'Estimation of enzyme abundances'!$G$23)/('Estimation of enzyme abundances'!Q$22/'Estimation of enzyme abundances'!$G$22)</f>
        <v>1.01936776968955</v>
      </c>
      <c r="M3353" s="3" t="n">
        <f aca="false">transcription!M3353/transcription!$B3353*('Estimation of enzyme abundances'!R$23/'Estimation of enzyme abundances'!$G$23)/('Estimation of enzyme abundances'!R$22/'Estimation of enzyme abundances'!$G$22)</f>
        <v>0.950852316313635</v>
      </c>
      <c r="N3353" s="3" t="n">
        <f aca="false">transcription!N3353/transcription!$B3353*('Estimation of enzyme abundances'!S$23/'Estimation of enzyme abundances'!$G$23)/('Estimation of enzyme abundances'!S$22/'Estimation of enzyme abundances'!$G$22)</f>
        <v>0.996338325509082</v>
      </c>
    </row>
    <row r="3354" customFormat="false" ht="14" hidden="false" customHeight="false" outlineLevel="0" collapsed="false">
      <c r="A3354" s="3" t="s">
        <v>3723</v>
      </c>
      <c r="B3354" s="3" t="n">
        <v>1</v>
      </c>
      <c r="C3354" s="3" t="n">
        <f aca="false">transcription!C3354/transcription!$B3354*('Estimation of enzyme abundances'!H$23/'Estimation of enzyme abundances'!$G$23)/('Estimation of enzyme abundances'!H$22/'Estimation of enzyme abundances'!$G$22)</f>
        <v>0.608674123142987</v>
      </c>
      <c r="D3354" s="3" t="n">
        <f aca="false">transcription!D3354/transcription!$B3354*('Estimation of enzyme abundances'!I$23/'Estimation of enzyme abundances'!$G$23)/('Estimation of enzyme abundances'!I$22/'Estimation of enzyme abundances'!$G$22)</f>
        <v>0.786656801638183</v>
      </c>
      <c r="E3354" s="3" t="n">
        <f aca="false">transcription!E3354/transcription!$B3354*('Estimation of enzyme abundances'!J$23/'Estimation of enzyme abundances'!$G$23)/('Estimation of enzyme abundances'!J$22/'Estimation of enzyme abundances'!$G$22)</f>
        <v>0.770246251110425</v>
      </c>
      <c r="F3354" s="3" t="n">
        <f aca="false">transcription!F3354/transcription!$B3354*('Estimation of enzyme abundances'!K$23/'Estimation of enzyme abundances'!$G$23)/('Estimation of enzyme abundances'!K$22/'Estimation of enzyme abundances'!$G$22)</f>
        <v>0.796534035177048</v>
      </c>
      <c r="G3354" s="3" t="n">
        <f aca="false">transcription!G3354/transcription!$B3354*('Estimation of enzyme abundances'!L$23/'Estimation of enzyme abundances'!$G$23)/('Estimation of enzyme abundances'!L$22/'Estimation of enzyme abundances'!$G$22)</f>
        <v>0.737739860486091</v>
      </c>
      <c r="H3354" s="3" t="n">
        <f aca="false">transcription!H3354/transcription!$B3354*('Estimation of enzyme abundances'!M$23/'Estimation of enzyme abundances'!$G$23)/('Estimation of enzyme abundances'!M$22/'Estimation of enzyme abundances'!$G$22)</f>
        <v>0.668073462128319</v>
      </c>
      <c r="I3354" s="3" t="n">
        <f aca="false">transcription!I3354/transcription!$B3354*('Estimation of enzyme abundances'!N$23/'Estimation of enzyme abundances'!$G$23)/('Estimation of enzyme abundances'!N$22/'Estimation of enzyme abundances'!$G$22)</f>
        <v>0.644143040699103</v>
      </c>
      <c r="J3354" s="3" t="n">
        <f aca="false">transcription!J3354/transcription!$B3354*('Estimation of enzyme abundances'!O$23/'Estimation of enzyme abundances'!$G$23)/('Estimation of enzyme abundances'!O$22/'Estimation of enzyme abundances'!$G$22)</f>
        <v>0.696638881294196</v>
      </c>
      <c r="K3354" s="3" t="n">
        <f aca="false">transcription!K3354/transcription!$B3354*('Estimation of enzyme abundances'!P$23/'Estimation of enzyme abundances'!$G$23)/('Estimation of enzyme abundances'!P$22/'Estimation of enzyme abundances'!$G$22)</f>
        <v>0.636387643345836</v>
      </c>
      <c r="L3354" s="3" t="n">
        <f aca="false">transcription!L3354/transcription!$B3354*('Estimation of enzyme abundances'!Q$23/'Estimation of enzyme abundances'!$G$23)/('Estimation of enzyme abundances'!Q$22/'Estimation of enzyme abundances'!$G$22)</f>
        <v>0.645691481997586</v>
      </c>
      <c r="M3354" s="3" t="n">
        <f aca="false">transcription!M3354/transcription!$B3354*('Estimation of enzyme abundances'!R$23/'Estimation of enzyme abundances'!$G$23)/('Estimation of enzyme abundances'!R$22/'Estimation of enzyme abundances'!$G$22)</f>
        <v>0.644497503120196</v>
      </c>
      <c r="N3354" s="3" t="n">
        <f aca="false">transcription!N3354/transcription!$B3354*('Estimation of enzyme abundances'!S$23/'Estimation of enzyme abundances'!$G$23)/('Estimation of enzyme abundances'!S$22/'Estimation of enzyme abundances'!$G$22)</f>
        <v>0.698876569720653</v>
      </c>
    </row>
    <row r="3355" customFormat="false" ht="14" hidden="false" customHeight="false" outlineLevel="0" collapsed="false">
      <c r="A3355" s="3" t="s">
        <v>3724</v>
      </c>
      <c r="B3355" s="3" t="n">
        <v>1</v>
      </c>
      <c r="C3355" s="3" t="n">
        <f aca="false">transcription!C3355/transcription!$B3355*('Estimation of enzyme abundances'!H$23/'Estimation of enzyme abundances'!$G$23)/('Estimation of enzyme abundances'!H$22/'Estimation of enzyme abundances'!$G$22)</f>
        <v>0.5243600036463</v>
      </c>
      <c r="D3355" s="3" t="n">
        <f aca="false">transcription!D3355/transcription!$B3355*('Estimation of enzyme abundances'!I$23/'Estimation of enzyme abundances'!$G$23)/('Estimation of enzyme abundances'!I$22/'Estimation of enzyme abundances'!$G$22)</f>
        <v>0.663464948385365</v>
      </c>
      <c r="E3355" s="3" t="n">
        <f aca="false">transcription!E3355/transcription!$B3355*('Estimation of enzyme abundances'!J$23/'Estimation of enzyme abundances'!$G$23)/('Estimation of enzyme abundances'!J$22/'Estimation of enzyme abundances'!$G$22)</f>
        <v>0.710398806901617</v>
      </c>
      <c r="F3355" s="3" t="n">
        <f aca="false">transcription!F3355/transcription!$B3355*('Estimation of enzyme abundances'!K$23/'Estimation of enzyme abundances'!$G$23)/('Estimation of enzyme abundances'!K$22/'Estimation of enzyme abundances'!$G$22)</f>
        <v>0.805584887878661</v>
      </c>
      <c r="G3355" s="3" t="n">
        <f aca="false">transcription!G3355/transcription!$B3355*('Estimation of enzyme abundances'!L$23/'Estimation of enzyme abundances'!$G$23)/('Estimation of enzyme abundances'!L$22/'Estimation of enzyme abundances'!$G$22)</f>
        <v>0.830768398976339</v>
      </c>
      <c r="H3355" s="3" t="n">
        <f aca="false">transcription!H3355/transcription!$B3355*('Estimation of enzyme abundances'!M$23/'Estimation of enzyme abundances'!$G$23)/('Estimation of enzyme abundances'!M$22/'Estimation of enzyme abundances'!$G$22)</f>
        <v>0.709023724129765</v>
      </c>
      <c r="I3355" s="3" t="n">
        <f aca="false">transcription!I3355/transcription!$B3355*('Estimation of enzyme abundances'!N$23/'Estimation of enzyme abundances'!$G$23)/('Estimation of enzyme abundances'!N$22/'Estimation of enzyme abundances'!$G$22)</f>
        <v>0.632687967262451</v>
      </c>
      <c r="J3355" s="3" t="n">
        <f aca="false">transcription!J3355/transcription!$B3355*('Estimation of enzyme abundances'!O$23/'Estimation of enzyme abundances'!$G$23)/('Estimation of enzyme abundances'!O$22/'Estimation of enzyme abundances'!$G$22)</f>
        <v>0.7794308199306</v>
      </c>
      <c r="K3355" s="3" t="n">
        <f aca="false">transcription!K3355/transcription!$B3355*('Estimation of enzyme abundances'!P$23/'Estimation of enzyme abundances'!$G$23)/('Estimation of enzyme abundances'!P$22/'Estimation of enzyme abundances'!$G$22)</f>
        <v>0.7030519707527</v>
      </c>
      <c r="L3355" s="3" t="n">
        <f aca="false">transcription!L3355/transcription!$B3355*('Estimation of enzyme abundances'!Q$23/'Estimation of enzyme abundances'!$G$23)/('Estimation of enzyme abundances'!Q$22/'Estimation of enzyme abundances'!$G$22)</f>
        <v>0.679742172644705</v>
      </c>
      <c r="M3355" s="3" t="n">
        <f aca="false">transcription!M3355/transcription!$B3355*('Estimation of enzyme abundances'!R$23/'Estimation of enzyme abundances'!$G$23)/('Estimation of enzyme abundances'!R$22/'Estimation of enzyme abundances'!$G$22)</f>
        <v>0.703416033373465</v>
      </c>
      <c r="N3355" s="3" t="n">
        <f aca="false">transcription!N3355/transcription!$B3355*('Estimation of enzyme abundances'!S$23/'Estimation of enzyme abundances'!$G$23)/('Estimation of enzyme abundances'!S$22/'Estimation of enzyme abundances'!$G$22)</f>
        <v>0.728109201651562</v>
      </c>
    </row>
    <row r="3356" customFormat="false" ht="14" hidden="false" customHeight="false" outlineLevel="0" collapsed="false">
      <c r="A3356" s="3" t="s">
        <v>3725</v>
      </c>
      <c r="B3356" s="3" t="n">
        <v>1</v>
      </c>
      <c r="C3356" s="3" t="n">
        <f aca="false">transcription!C3356/transcription!$B3356*('Estimation of enzyme abundances'!H$23/'Estimation of enzyme abundances'!$G$23)/('Estimation of enzyme abundances'!H$22/'Estimation of enzyme abundances'!$G$22)</f>
        <v>1.59866021564458</v>
      </c>
      <c r="D3356" s="3" t="n">
        <f aca="false">transcription!D3356/transcription!$B3356*('Estimation of enzyme abundances'!I$23/'Estimation of enzyme abundances'!$G$23)/('Estimation of enzyme abundances'!I$22/'Estimation of enzyme abundances'!$G$22)</f>
        <v>1.15313158425002</v>
      </c>
      <c r="E3356" s="3" t="n">
        <f aca="false">transcription!E3356/transcription!$B3356*('Estimation of enzyme abundances'!J$23/'Estimation of enzyme abundances'!$G$23)/('Estimation of enzyme abundances'!J$22/'Estimation of enzyme abundances'!$G$22)</f>
        <v>1.01839514946063</v>
      </c>
      <c r="F3356" s="3" t="n">
        <f aca="false">transcription!F3356/transcription!$B3356*('Estimation of enzyme abundances'!K$23/'Estimation of enzyme abundances'!$G$23)/('Estimation of enzyme abundances'!K$22/'Estimation of enzyme abundances'!$G$22)</f>
        <v>1.18725750024584</v>
      </c>
      <c r="G3356" s="3" t="n">
        <f aca="false">transcription!G3356/transcription!$B3356*('Estimation of enzyme abundances'!L$23/'Estimation of enzyme abundances'!$G$23)/('Estimation of enzyme abundances'!L$22/'Estimation of enzyme abundances'!$G$22)</f>
        <v>1.21357957878701</v>
      </c>
      <c r="H3356" s="3" t="n">
        <f aca="false">transcription!H3356/transcription!$B3356*('Estimation of enzyme abundances'!M$23/'Estimation of enzyme abundances'!$G$23)/('Estimation of enzyme abundances'!M$22/'Estimation of enzyme abundances'!$G$22)</f>
        <v>1.3351287255186</v>
      </c>
      <c r="I3356" s="3" t="n">
        <f aca="false">transcription!I3356/transcription!$B3356*('Estimation of enzyme abundances'!N$23/'Estimation of enzyme abundances'!$G$23)/('Estimation of enzyme abundances'!N$22/'Estimation of enzyme abundances'!$G$22)</f>
        <v>1.41328307004939</v>
      </c>
      <c r="J3356" s="3" t="n">
        <f aca="false">transcription!J3356/transcription!$B3356*('Estimation of enzyme abundances'!O$23/'Estimation of enzyme abundances'!$G$23)/('Estimation of enzyme abundances'!O$22/'Estimation of enzyme abundances'!$G$22)</f>
        <v>1.54154258580478</v>
      </c>
      <c r="K3356" s="3" t="n">
        <f aca="false">transcription!K3356/transcription!$B3356*('Estimation of enzyme abundances'!P$23/'Estimation of enzyme abundances'!$G$23)/('Estimation of enzyme abundances'!P$22/'Estimation of enzyme abundances'!$G$22)</f>
        <v>1.25223943581925</v>
      </c>
      <c r="L3356" s="3" t="n">
        <f aca="false">transcription!L3356/transcription!$B3356*('Estimation of enzyme abundances'!Q$23/'Estimation of enzyme abundances'!$G$23)/('Estimation of enzyme abundances'!Q$22/'Estimation of enzyme abundances'!$G$22)</f>
        <v>1.20329249916975</v>
      </c>
      <c r="M3356" s="3" t="n">
        <f aca="false">transcription!M3356/transcription!$B3356*('Estimation of enzyme abundances'!R$23/'Estimation of enzyme abundances'!$G$23)/('Estimation of enzyme abundances'!R$22/'Estimation of enzyme abundances'!$G$22)</f>
        <v>1.31327473337959</v>
      </c>
      <c r="N3356" s="3" t="n">
        <f aca="false">transcription!N3356/transcription!$B3356*('Estimation of enzyme abundances'!S$23/'Estimation of enzyme abundances'!$G$23)/('Estimation of enzyme abundances'!S$22/'Estimation of enzyme abundances'!$G$22)</f>
        <v>1.31681771407692</v>
      </c>
    </row>
    <row r="3357" customFormat="false" ht="14" hidden="false" customHeight="false" outlineLevel="0" collapsed="false">
      <c r="A3357" s="3" t="s">
        <v>3726</v>
      </c>
      <c r="B3357" s="3" t="n">
        <v>1</v>
      </c>
      <c r="C3357" s="3" t="n">
        <f aca="false">transcription!C3357/transcription!$B3357*('Estimation of enzyme abundances'!H$23/'Estimation of enzyme abundances'!$G$23)/('Estimation of enzyme abundances'!H$22/'Estimation of enzyme abundances'!$G$22)</f>
        <v>0.402579208675726</v>
      </c>
      <c r="D3357" s="3" t="n">
        <f aca="false">transcription!D3357/transcription!$B3357*('Estimation of enzyme abundances'!I$23/'Estimation of enzyme abundances'!$G$23)/('Estimation of enzyme abundances'!I$22/'Estimation of enzyme abundances'!$G$22)</f>
        <v>0.195163411239733</v>
      </c>
      <c r="E3357" s="3" t="n">
        <f aca="false">transcription!E3357/transcription!$B3357*('Estimation of enzyme abundances'!J$23/'Estimation of enzyme abundances'!$G$23)/('Estimation of enzyme abundances'!J$22/'Estimation of enzyme abundances'!$G$22)</f>
        <v>0.287102013128464</v>
      </c>
      <c r="F3357" s="3" t="n">
        <f aca="false">transcription!F3357/transcription!$B3357*('Estimation of enzyme abundances'!K$23/'Estimation of enzyme abundances'!$G$23)/('Estimation of enzyme abundances'!K$22/'Estimation of enzyme abundances'!$G$22)</f>
        <v>0.372952393856951</v>
      </c>
      <c r="G3357" s="3" t="n">
        <f aca="false">transcription!G3357/transcription!$B3357*('Estimation of enzyme abundances'!L$23/'Estimation of enzyme abundances'!$G$23)/('Estimation of enzyme abundances'!L$22/'Estimation of enzyme abundances'!$G$22)</f>
        <v>0.376989195537605</v>
      </c>
      <c r="H3357" s="3" t="n">
        <f aca="false">transcription!H3357/transcription!$B3357*('Estimation of enzyme abundances'!M$23/'Estimation of enzyme abundances'!$G$23)/('Estimation of enzyme abundances'!M$22/'Estimation of enzyme abundances'!$G$22)</f>
        <v>0.32963635173359</v>
      </c>
      <c r="I3357" s="3" t="n">
        <f aca="false">transcription!I3357/transcription!$B3357*('Estimation of enzyme abundances'!N$23/'Estimation of enzyme abundances'!$G$23)/('Estimation of enzyme abundances'!N$22/'Estimation of enzyme abundances'!$G$22)</f>
        <v>0.279581970025383</v>
      </c>
      <c r="J3357" s="3" t="n">
        <f aca="false">transcription!J3357/transcription!$B3357*('Estimation of enzyme abundances'!O$23/'Estimation of enzyme abundances'!$G$23)/('Estimation of enzyme abundances'!O$22/'Estimation of enzyme abundances'!$G$22)</f>
        <v>0.400862460636257</v>
      </c>
      <c r="K3357" s="3" t="n">
        <f aca="false">transcription!K3357/transcription!$B3357*('Estimation of enzyme abundances'!P$23/'Estimation of enzyme abundances'!$G$23)/('Estimation of enzyme abundances'!P$22/'Estimation of enzyme abundances'!$G$22)</f>
        <v>0.352269757785531</v>
      </c>
      <c r="L3357" s="3" t="n">
        <f aca="false">transcription!L3357/transcription!$B3357*('Estimation of enzyme abundances'!Q$23/'Estimation of enzyme abundances'!$G$23)/('Estimation of enzyme abundances'!Q$22/'Estimation of enzyme abundances'!$G$22)</f>
        <v>0.349530790706148</v>
      </c>
      <c r="M3357" s="3" t="n">
        <f aca="false">transcription!M3357/transcription!$B3357*('Estimation of enzyme abundances'!R$23/'Estimation of enzyme abundances'!$G$23)/('Estimation of enzyme abundances'!R$22/'Estimation of enzyme abundances'!$G$22)</f>
        <v>0.364300019920496</v>
      </c>
      <c r="N3357" s="3" t="n">
        <f aca="false">transcription!N3357/transcription!$B3357*('Estimation of enzyme abundances'!S$23/'Estimation of enzyme abundances'!$G$23)/('Estimation of enzyme abundances'!S$22/'Estimation of enzyme abundances'!$G$22)</f>
        <v>0.372272335333401</v>
      </c>
    </row>
    <row r="3358" customFormat="false" ht="14" hidden="false" customHeight="false" outlineLevel="0" collapsed="false">
      <c r="A3358" s="3" t="s">
        <v>3727</v>
      </c>
      <c r="B3358" s="3" t="n">
        <v>1</v>
      </c>
      <c r="C3358" s="3" t="n">
        <f aca="false">transcription!C3358/transcription!$B3358*('Estimation of enzyme abundances'!H$23/'Estimation of enzyme abundances'!$G$23)/('Estimation of enzyme abundances'!H$22/'Estimation of enzyme abundances'!$G$22)</f>
        <v>0.847730647189419</v>
      </c>
      <c r="D3358" s="3" t="n">
        <f aca="false">transcription!D3358/transcription!$B3358*('Estimation of enzyme abundances'!I$23/'Estimation of enzyme abundances'!$G$23)/('Estimation of enzyme abundances'!I$22/'Estimation of enzyme abundances'!$G$22)</f>
        <v>0.954565414688815</v>
      </c>
      <c r="E3358" s="3" t="n">
        <f aca="false">transcription!E3358/transcription!$B3358*('Estimation of enzyme abundances'!J$23/'Estimation of enzyme abundances'!$G$23)/('Estimation of enzyme abundances'!J$22/'Estimation of enzyme abundances'!$G$22)</f>
        <v>0.891119137840346</v>
      </c>
      <c r="F3358" s="3" t="n">
        <f aca="false">transcription!F3358/transcription!$B3358*('Estimation of enzyme abundances'!K$23/'Estimation of enzyme abundances'!$G$23)/('Estimation of enzyme abundances'!K$22/'Estimation of enzyme abundances'!$G$22)</f>
        <v>0.864137777450982</v>
      </c>
      <c r="G3358" s="3" t="n">
        <f aca="false">transcription!G3358/transcription!$B3358*('Estimation of enzyme abundances'!L$23/'Estimation of enzyme abundances'!$G$23)/('Estimation of enzyme abundances'!L$22/'Estimation of enzyme abundances'!$G$22)</f>
        <v>1.00940940526476</v>
      </c>
      <c r="H3358" s="3" t="n">
        <f aca="false">transcription!H3358/transcription!$B3358*('Estimation of enzyme abundances'!M$23/'Estimation of enzyme abundances'!$G$23)/('Estimation of enzyme abundances'!M$22/'Estimation of enzyme abundances'!$G$22)</f>
        <v>0.95104837677642</v>
      </c>
      <c r="I3358" s="3" t="n">
        <f aca="false">transcription!I3358/transcription!$B3358*('Estimation of enzyme abundances'!N$23/'Estimation of enzyme abundances'!$G$23)/('Estimation of enzyme abundances'!N$22/'Estimation of enzyme abundances'!$G$22)</f>
        <v>0.72955368296276</v>
      </c>
      <c r="J3358" s="3" t="n">
        <f aca="false">transcription!J3358/transcription!$B3358*('Estimation of enzyme abundances'!O$23/'Estimation of enzyme abundances'!$G$23)/('Estimation of enzyme abundances'!O$22/'Estimation of enzyme abundances'!$G$22)</f>
        <v>0.888679069037301</v>
      </c>
      <c r="K3358" s="3" t="n">
        <f aca="false">transcription!K3358/transcription!$B3358*('Estimation of enzyme abundances'!P$23/'Estimation of enzyme abundances'!$G$23)/('Estimation of enzyme abundances'!P$22/'Estimation of enzyme abundances'!$G$22)</f>
        <v>0.771508616673045</v>
      </c>
      <c r="L3358" s="3" t="n">
        <f aca="false">transcription!L3358/transcription!$B3358*('Estimation of enzyme abundances'!Q$23/'Estimation of enzyme abundances'!$G$23)/('Estimation of enzyme abundances'!Q$22/'Estimation of enzyme abundances'!$G$22)</f>
        <v>0.779026446442947</v>
      </c>
      <c r="M3358" s="3" t="n">
        <f aca="false">transcription!M3358/transcription!$B3358*('Estimation of enzyme abundances'!R$23/'Estimation of enzyme abundances'!$G$23)/('Estimation of enzyme abundances'!R$22/'Estimation of enzyme abundances'!$G$22)</f>
        <v>0.814175870391244</v>
      </c>
      <c r="N3358" s="3" t="n">
        <f aca="false">transcription!N3358/transcription!$B3358*('Estimation of enzyme abundances'!S$23/'Estimation of enzyme abundances'!$G$23)/('Estimation of enzyme abundances'!S$22/'Estimation of enzyme abundances'!$G$22)</f>
        <v>0.837887960835984</v>
      </c>
    </row>
    <row r="3359" customFormat="false" ht="14" hidden="false" customHeight="false" outlineLevel="0" collapsed="false">
      <c r="A3359" s="3" t="s">
        <v>3728</v>
      </c>
      <c r="B3359" s="3" t="n">
        <v>1</v>
      </c>
      <c r="C3359" s="3" t="n">
        <f aca="false">transcription!C3359/transcription!$B3359*('Estimation of enzyme abundances'!H$23/'Estimation of enzyme abundances'!$G$23)/('Estimation of enzyme abundances'!H$22/'Estimation of enzyme abundances'!$G$22)</f>
        <v>0.747505697827661</v>
      </c>
      <c r="D3359" s="3" t="n">
        <f aca="false">transcription!D3359/transcription!$B3359*('Estimation of enzyme abundances'!I$23/'Estimation of enzyme abundances'!$G$23)/('Estimation of enzyme abundances'!I$22/'Estimation of enzyme abundances'!$G$22)</f>
        <v>0.797196992173851</v>
      </c>
      <c r="E3359" s="3" t="n">
        <f aca="false">transcription!E3359/transcription!$B3359*('Estimation of enzyme abundances'!J$23/'Estimation of enzyme abundances'!$G$23)/('Estimation of enzyme abundances'!J$22/'Estimation of enzyme abundances'!$G$22)</f>
        <v>0.951061244958791</v>
      </c>
      <c r="F3359" s="3" t="n">
        <f aca="false">transcription!F3359/transcription!$B3359*('Estimation of enzyme abundances'!K$23/'Estimation of enzyme abundances'!$G$23)/('Estimation of enzyme abundances'!K$22/'Estimation of enzyme abundances'!$G$22)</f>
        <v>0.950047712861098</v>
      </c>
      <c r="G3359" s="3" t="n">
        <f aca="false">transcription!G3359/transcription!$B3359*('Estimation of enzyme abundances'!L$23/'Estimation of enzyme abundances'!$G$23)/('Estimation of enzyme abundances'!L$22/'Estimation of enzyme abundances'!$G$22)</f>
        <v>0.929586076055514</v>
      </c>
      <c r="H3359" s="3" t="n">
        <f aca="false">transcription!H3359/transcription!$B3359*('Estimation of enzyme abundances'!M$23/'Estimation of enzyme abundances'!$G$23)/('Estimation of enzyme abundances'!M$22/'Estimation of enzyme abundances'!$G$22)</f>
        <v>0.889728497092606</v>
      </c>
      <c r="I3359" s="3" t="n">
        <f aca="false">transcription!I3359/transcription!$B3359*('Estimation of enzyme abundances'!N$23/'Estimation of enzyme abundances'!$G$23)/('Estimation of enzyme abundances'!N$22/'Estimation of enzyme abundances'!$G$22)</f>
        <v>0.865971512157105</v>
      </c>
      <c r="J3359" s="3" t="n">
        <f aca="false">transcription!J3359/transcription!$B3359*('Estimation of enzyme abundances'!O$23/'Estimation of enzyme abundances'!$G$23)/('Estimation of enzyme abundances'!O$22/'Estimation of enzyme abundances'!$G$22)</f>
        <v>0.877721897198248</v>
      </c>
      <c r="K3359" s="3" t="n">
        <f aca="false">transcription!K3359/transcription!$B3359*('Estimation of enzyme abundances'!P$23/'Estimation of enzyme abundances'!$G$23)/('Estimation of enzyme abundances'!P$22/'Estimation of enzyme abundances'!$G$22)</f>
        <v>0.850175426209406</v>
      </c>
      <c r="L3359" s="3" t="n">
        <f aca="false">transcription!L3359/transcription!$B3359*('Estimation of enzyme abundances'!Q$23/'Estimation of enzyme abundances'!$G$23)/('Estimation of enzyme abundances'!Q$22/'Estimation of enzyme abundances'!$G$22)</f>
        <v>0.870099370808714</v>
      </c>
      <c r="M3359" s="3" t="n">
        <f aca="false">transcription!M3359/transcription!$B3359*('Estimation of enzyme abundances'!R$23/'Estimation of enzyme abundances'!$G$23)/('Estimation of enzyme abundances'!R$22/'Estimation of enzyme abundances'!$G$22)</f>
        <v>0.888884764348274</v>
      </c>
      <c r="N3359" s="3" t="n">
        <f aca="false">transcription!N3359/transcription!$B3359*('Estimation of enzyme abundances'!S$23/'Estimation of enzyme abundances'!$G$23)/('Estimation of enzyme abundances'!S$22/'Estimation of enzyme abundances'!$G$22)</f>
        <v>0.849581432059915</v>
      </c>
    </row>
    <row r="3360" customFormat="false" ht="14" hidden="false" customHeight="false" outlineLevel="0" collapsed="false">
      <c r="A3360" s="3" t="s">
        <v>3728</v>
      </c>
      <c r="B3360" s="3" t="n">
        <v>1</v>
      </c>
      <c r="C3360" s="3" t="n">
        <f aca="false">transcription!C3360/transcription!$B3360*('Estimation of enzyme abundances'!H$23/'Estimation of enzyme abundances'!$G$23)/('Estimation of enzyme abundances'!H$22/'Estimation of enzyme abundances'!$G$22)</f>
        <v>0.746088023135682</v>
      </c>
      <c r="D3360" s="3" t="n">
        <f aca="false">transcription!D3360/transcription!$B3360*('Estimation of enzyme abundances'!I$23/'Estimation of enzyme abundances'!$G$23)/('Estimation of enzyme abundances'!I$22/'Estimation of enzyme abundances'!$G$22)</f>
        <v>0.793021358997079</v>
      </c>
      <c r="E3360" s="3" t="n">
        <f aca="false">transcription!E3360/transcription!$B3360*('Estimation of enzyme abundances'!J$23/'Estimation of enzyme abundances'!$G$23)/('Estimation of enzyme abundances'!J$22/'Estimation of enzyme abundances'!$G$22)</f>
        <v>0.771038713894425</v>
      </c>
      <c r="F3360" s="3" t="n">
        <f aca="false">transcription!F3360/transcription!$B3360*('Estimation of enzyme abundances'!K$23/'Estimation of enzyme abundances'!$G$23)/('Estimation of enzyme abundances'!K$22/'Estimation of enzyme abundances'!$G$22)</f>
        <v>0.971112223420434</v>
      </c>
      <c r="G3360" s="3" t="n">
        <f aca="false">transcription!G3360/transcription!$B3360*('Estimation of enzyme abundances'!L$23/'Estimation of enzyme abundances'!$G$23)/('Estimation of enzyme abundances'!L$22/'Estimation of enzyme abundances'!$G$22)</f>
        <v>0.979273582187291</v>
      </c>
      <c r="H3360" s="3" t="n">
        <f aca="false">transcription!H3360/transcription!$B3360*('Estimation of enzyme abundances'!M$23/'Estimation of enzyme abundances'!$G$23)/('Estimation of enzyme abundances'!M$22/'Estimation of enzyme abundances'!$G$22)</f>
        <v>0.953796579279013</v>
      </c>
      <c r="I3360" s="3" t="n">
        <f aca="false">transcription!I3360/transcription!$B3360*('Estimation of enzyme abundances'!N$23/'Estimation of enzyme abundances'!$G$23)/('Estimation of enzyme abundances'!N$22/'Estimation of enzyme abundances'!$G$22)</f>
        <v>0.880064979788861</v>
      </c>
      <c r="J3360" s="3" t="n">
        <f aca="false">transcription!J3360/transcription!$B3360*('Estimation of enzyme abundances'!O$23/'Estimation of enzyme abundances'!$G$23)/('Estimation of enzyme abundances'!O$22/'Estimation of enzyme abundances'!$G$22)</f>
        <v>0.990532444241882</v>
      </c>
      <c r="K3360" s="3" t="n">
        <f aca="false">transcription!K3360/transcription!$B3360*('Estimation of enzyme abundances'!P$23/'Estimation of enzyme abundances'!$G$23)/('Estimation of enzyme abundances'!P$22/'Estimation of enzyme abundances'!$G$22)</f>
        <v>0.94917794344007</v>
      </c>
      <c r="L3360" s="3" t="n">
        <f aca="false">transcription!L3360/transcription!$B3360*('Estimation of enzyme abundances'!Q$23/'Estimation of enzyme abundances'!$G$23)/('Estimation of enzyme abundances'!Q$22/'Estimation of enzyme abundances'!$G$22)</f>
        <v>0.942423245880907</v>
      </c>
      <c r="M3360" s="3" t="n">
        <f aca="false">transcription!M3360/transcription!$B3360*('Estimation of enzyme abundances'!R$23/'Estimation of enzyme abundances'!$G$23)/('Estimation of enzyme abundances'!R$22/'Estimation of enzyme abundances'!$G$22)</f>
        <v>0.965513164663074</v>
      </c>
      <c r="N3360" s="3" t="n">
        <f aca="false">transcription!N3360/transcription!$B3360*('Estimation of enzyme abundances'!S$23/'Estimation of enzyme abundances'!$G$23)/('Estimation of enzyme abundances'!S$22/'Estimation of enzyme abundances'!$G$22)</f>
        <v>1.01979953477078</v>
      </c>
    </row>
    <row r="3361" customFormat="false" ht="14" hidden="false" customHeight="false" outlineLevel="0" collapsed="false">
      <c r="A3361" s="3" t="s">
        <v>3729</v>
      </c>
      <c r="B3361" s="3" t="n">
        <v>1</v>
      </c>
      <c r="C3361" s="3" t="n">
        <f aca="false">transcription!C3361/transcription!$B3361*('Estimation of enzyme abundances'!H$23/'Estimation of enzyme abundances'!$G$23)/('Estimation of enzyme abundances'!H$22/'Estimation of enzyme abundances'!$G$22)</f>
        <v>0.783689558477785</v>
      </c>
      <c r="D3361" s="3" t="n">
        <f aca="false">transcription!D3361/transcription!$B3361*('Estimation of enzyme abundances'!I$23/'Estimation of enzyme abundances'!$G$23)/('Estimation of enzyme abundances'!I$22/'Estimation of enzyme abundances'!$G$22)</f>
        <v>0.81220788429226</v>
      </c>
      <c r="E3361" s="3" t="n">
        <f aca="false">transcription!E3361/transcription!$B3361*('Estimation of enzyme abundances'!J$23/'Estimation of enzyme abundances'!$G$23)/('Estimation of enzyme abundances'!J$22/'Estimation of enzyme abundances'!$G$22)</f>
        <v>0.891577259377135</v>
      </c>
      <c r="F3361" s="3" t="n">
        <f aca="false">transcription!F3361/transcription!$B3361*('Estimation of enzyme abundances'!K$23/'Estimation of enzyme abundances'!$G$23)/('Estimation of enzyme abundances'!K$22/'Estimation of enzyme abundances'!$G$22)</f>
        <v>0.825434026642542</v>
      </c>
      <c r="G3361" s="3" t="n">
        <f aca="false">transcription!G3361/transcription!$B3361*('Estimation of enzyme abundances'!L$23/'Estimation of enzyme abundances'!$G$23)/('Estimation of enzyme abundances'!L$22/'Estimation of enzyme abundances'!$G$22)</f>
        <v>0.78828133391614</v>
      </c>
      <c r="H3361" s="3" t="n">
        <f aca="false">transcription!H3361/transcription!$B3361*('Estimation of enzyme abundances'!M$23/'Estimation of enzyme abundances'!$G$23)/('Estimation of enzyme abundances'!M$22/'Estimation of enzyme abundances'!$G$22)</f>
        <v>0.704331580958215</v>
      </c>
      <c r="I3361" s="3" t="n">
        <f aca="false">transcription!I3361/transcription!$B3361*('Estimation of enzyme abundances'!N$23/'Estimation of enzyme abundances'!$G$23)/('Estimation of enzyme abundances'!N$22/'Estimation of enzyme abundances'!$G$22)</f>
        <v>0.781198894527803</v>
      </c>
      <c r="J3361" s="3" t="n">
        <f aca="false">transcription!J3361/transcription!$B3361*('Estimation of enzyme abundances'!O$23/'Estimation of enzyme abundances'!$G$23)/('Estimation of enzyme abundances'!O$22/'Estimation of enzyme abundances'!$G$22)</f>
        <v>0.707133542247283</v>
      </c>
      <c r="K3361" s="3" t="n">
        <f aca="false">transcription!K3361/transcription!$B3361*('Estimation of enzyme abundances'!P$23/'Estimation of enzyme abundances'!$G$23)/('Estimation of enzyme abundances'!P$22/'Estimation of enzyme abundances'!$G$22)</f>
        <v>0.691786428988264</v>
      </c>
      <c r="L3361" s="3" t="n">
        <f aca="false">transcription!L3361/transcription!$B3361*('Estimation of enzyme abundances'!Q$23/'Estimation of enzyme abundances'!$G$23)/('Estimation of enzyme abundances'!Q$22/'Estimation of enzyme abundances'!$G$22)</f>
        <v>0.6734911431725</v>
      </c>
      <c r="M3361" s="3" t="n">
        <f aca="false">transcription!M3361/transcription!$B3361*('Estimation of enzyme abundances'!R$23/'Estimation of enzyme abundances'!$G$23)/('Estimation of enzyme abundances'!R$22/'Estimation of enzyme abundances'!$G$22)</f>
        <v>0.751045294517898</v>
      </c>
      <c r="N3361" s="3" t="n">
        <f aca="false">transcription!N3361/transcription!$B3361*('Estimation of enzyme abundances'!S$23/'Estimation of enzyme abundances'!$G$23)/('Estimation of enzyme abundances'!S$22/'Estimation of enzyme abundances'!$G$22)</f>
        <v>0.827749960910897</v>
      </c>
    </row>
    <row r="3362" customFormat="false" ht="14" hidden="false" customHeight="false" outlineLevel="0" collapsed="false">
      <c r="A3362" s="3" t="s">
        <v>3730</v>
      </c>
      <c r="B3362" s="3" t="n">
        <v>1</v>
      </c>
      <c r="C3362" s="3" t="n">
        <f aca="false">transcription!C3362/transcription!$B3362*('Estimation of enzyme abundances'!H$23/'Estimation of enzyme abundances'!$G$23)/('Estimation of enzyme abundances'!H$22/'Estimation of enzyme abundances'!$G$22)</f>
        <v>0.915097280585874</v>
      </c>
      <c r="D3362" s="3" t="n">
        <f aca="false">transcription!D3362/transcription!$B3362*('Estimation of enzyme abundances'!I$23/'Estimation of enzyme abundances'!$G$23)/('Estimation of enzyme abundances'!I$22/'Estimation of enzyme abundances'!$G$22)</f>
        <v>0.876566720010545</v>
      </c>
      <c r="E3362" s="3" t="n">
        <f aca="false">transcription!E3362/transcription!$B3362*('Estimation of enzyme abundances'!J$23/'Estimation of enzyme abundances'!$G$23)/('Estimation of enzyme abundances'!J$22/'Estimation of enzyme abundances'!$G$22)</f>
        <v>0.955699299675035</v>
      </c>
      <c r="F3362" s="3" t="n">
        <f aca="false">transcription!F3362/transcription!$B3362*('Estimation of enzyme abundances'!K$23/'Estimation of enzyme abundances'!$G$23)/('Estimation of enzyme abundances'!K$22/'Estimation of enzyme abundances'!$G$22)</f>
        <v>1.12325121604215</v>
      </c>
      <c r="G3362" s="3" t="n">
        <f aca="false">transcription!G3362/transcription!$B3362*('Estimation of enzyme abundances'!L$23/'Estimation of enzyme abundances'!$G$23)/('Estimation of enzyme abundances'!L$22/'Estimation of enzyme abundances'!$G$22)</f>
        <v>0.870731211488437</v>
      </c>
      <c r="H3362" s="3" t="n">
        <f aca="false">transcription!H3362/transcription!$B3362*('Estimation of enzyme abundances'!M$23/'Estimation of enzyme abundances'!$G$23)/('Estimation of enzyme abundances'!M$22/'Estimation of enzyme abundances'!$G$22)</f>
        <v>0.899016421373719</v>
      </c>
      <c r="I3362" s="3" t="n">
        <f aca="false">transcription!I3362/transcription!$B3362*('Estimation of enzyme abundances'!N$23/'Estimation of enzyme abundances'!$G$23)/('Estimation of enzyme abundances'!N$22/'Estimation of enzyme abundances'!$G$22)</f>
        <v>0.892874813665991</v>
      </c>
      <c r="J3362" s="3" t="n">
        <f aca="false">transcription!J3362/transcription!$B3362*('Estimation of enzyme abundances'!O$23/'Estimation of enzyme abundances'!$G$23)/('Estimation of enzyme abundances'!O$22/'Estimation of enzyme abundances'!$G$22)</f>
        <v>0.846677893116025</v>
      </c>
      <c r="K3362" s="3" t="n">
        <f aca="false">transcription!K3362/transcription!$B3362*('Estimation of enzyme abundances'!P$23/'Estimation of enzyme abundances'!$G$23)/('Estimation of enzyme abundances'!P$22/'Estimation of enzyme abundances'!$G$22)</f>
        <v>0.811657752902956</v>
      </c>
      <c r="L3362" s="3" t="n">
        <f aca="false">transcription!L3362/transcription!$B3362*('Estimation of enzyme abundances'!Q$23/'Estimation of enzyme abundances'!$G$23)/('Estimation of enzyme abundances'!Q$22/'Estimation of enzyme abundances'!$G$22)</f>
        <v>0.792772741036437</v>
      </c>
      <c r="M3362" s="3" t="n">
        <f aca="false">transcription!M3362/transcription!$B3362*('Estimation of enzyme abundances'!R$23/'Estimation of enzyme abundances'!$G$23)/('Estimation of enzyme abundances'!R$22/'Estimation of enzyme abundances'!$G$22)</f>
        <v>0.761124024606926</v>
      </c>
      <c r="N3362" s="3" t="n">
        <f aca="false">transcription!N3362/transcription!$B3362*('Estimation of enzyme abundances'!S$23/'Estimation of enzyme abundances'!$G$23)/('Estimation of enzyme abundances'!S$22/'Estimation of enzyme abundances'!$G$22)</f>
        <v>0.788385014607337</v>
      </c>
    </row>
    <row r="3363" customFormat="false" ht="14" hidden="false" customHeight="false" outlineLevel="0" collapsed="false">
      <c r="A3363" s="3" t="s">
        <v>3731</v>
      </c>
      <c r="B3363" s="3" t="n">
        <v>1</v>
      </c>
      <c r="C3363" s="3" t="n">
        <f aca="false">transcription!C3363/transcription!$B3363*('Estimation of enzyme abundances'!H$23/'Estimation of enzyme abundances'!$G$23)/('Estimation of enzyme abundances'!H$22/'Estimation of enzyme abundances'!$G$22)</f>
        <v>1.18600960684449</v>
      </c>
      <c r="D3363" s="3" t="n">
        <f aca="false">transcription!D3363/transcription!$B3363*('Estimation of enzyme abundances'!I$23/'Estimation of enzyme abundances'!$G$23)/('Estimation of enzyme abundances'!I$22/'Estimation of enzyme abundances'!$G$22)</f>
        <v>1.28383733329767</v>
      </c>
      <c r="E3363" s="3" t="n">
        <f aca="false">transcription!E3363/transcription!$B3363*('Estimation of enzyme abundances'!J$23/'Estimation of enzyme abundances'!$G$23)/('Estimation of enzyme abundances'!J$22/'Estimation of enzyme abundances'!$G$22)</f>
        <v>1.2000067435638</v>
      </c>
      <c r="F3363" s="3" t="n">
        <f aca="false">transcription!F3363/transcription!$B3363*('Estimation of enzyme abundances'!K$23/'Estimation of enzyme abundances'!$G$23)/('Estimation of enzyme abundances'!K$22/'Estimation of enzyme abundances'!$G$22)</f>
        <v>1.23853801953898</v>
      </c>
      <c r="G3363" s="3" t="n">
        <f aca="false">transcription!G3363/transcription!$B3363*('Estimation of enzyme abundances'!L$23/'Estimation of enzyme abundances'!$G$23)/('Estimation of enzyme abundances'!L$22/'Estimation of enzyme abundances'!$G$22)</f>
        <v>1.19215868121352</v>
      </c>
      <c r="H3363" s="3" t="n">
        <f aca="false">transcription!H3363/transcription!$B3363*('Estimation of enzyme abundances'!M$23/'Estimation of enzyme abundances'!$G$23)/('Estimation of enzyme abundances'!M$22/'Estimation of enzyme abundances'!$G$22)</f>
        <v>1.1684227735709</v>
      </c>
      <c r="I3363" s="3" t="n">
        <f aca="false">transcription!I3363/transcription!$B3363*('Estimation of enzyme abundances'!N$23/'Estimation of enzyme abundances'!$G$23)/('Estimation of enzyme abundances'!N$22/'Estimation of enzyme abundances'!$G$22)</f>
        <v>1.28515402075116</v>
      </c>
      <c r="J3363" s="3" t="n">
        <f aca="false">transcription!J3363/transcription!$B3363*('Estimation of enzyme abundances'!O$23/'Estimation of enzyme abundances'!$G$23)/('Estimation of enzyme abundances'!O$22/'Estimation of enzyme abundances'!$G$22)</f>
        <v>1.10277723682951</v>
      </c>
      <c r="K3363" s="3" t="n">
        <f aca="false">transcription!K3363/transcription!$B3363*('Estimation of enzyme abundances'!P$23/'Estimation of enzyme abundances'!$G$23)/('Estimation of enzyme abundances'!P$22/'Estimation of enzyme abundances'!$G$22)</f>
        <v>1.07374078710688</v>
      </c>
      <c r="L3363" s="3" t="n">
        <f aca="false">transcription!L3363/transcription!$B3363*('Estimation of enzyme abundances'!Q$23/'Estimation of enzyme abundances'!$G$23)/('Estimation of enzyme abundances'!Q$22/'Estimation of enzyme abundances'!$G$22)</f>
        <v>1.0974517642199</v>
      </c>
      <c r="M3363" s="3" t="n">
        <f aca="false">transcription!M3363/transcription!$B3363*('Estimation of enzyme abundances'!R$23/'Estimation of enzyme abundances'!$G$23)/('Estimation of enzyme abundances'!R$22/'Estimation of enzyme abundances'!$G$22)</f>
        <v>1.15643365366729</v>
      </c>
      <c r="N3363" s="3" t="n">
        <f aca="false">transcription!N3363/transcription!$B3363*('Estimation of enzyme abundances'!S$23/'Estimation of enzyme abundances'!$G$23)/('Estimation of enzyme abundances'!S$22/'Estimation of enzyme abundances'!$G$22)</f>
        <v>1.12173252818957</v>
      </c>
    </row>
    <row r="3364" customFormat="false" ht="14" hidden="false" customHeight="false" outlineLevel="0" collapsed="false">
      <c r="A3364" s="3" t="s">
        <v>3732</v>
      </c>
      <c r="B3364" s="3" t="n">
        <v>1</v>
      </c>
      <c r="C3364" s="3" t="n">
        <f aca="false">transcription!C3364/transcription!$B3364*('Estimation of enzyme abundances'!H$23/'Estimation of enzyme abundances'!$G$23)/('Estimation of enzyme abundances'!H$22/'Estimation of enzyme abundances'!$G$22)</f>
        <v>0.774068425582805</v>
      </c>
      <c r="D3364" s="3" t="n">
        <f aca="false">transcription!D3364/transcription!$B3364*('Estimation of enzyme abundances'!I$23/'Estimation of enzyme abundances'!$G$23)/('Estimation of enzyme abundances'!I$22/'Estimation of enzyme abundances'!$G$22)</f>
        <v>0.660390851745876</v>
      </c>
      <c r="E3364" s="3" t="n">
        <f aca="false">transcription!E3364/transcription!$B3364*('Estimation of enzyme abundances'!J$23/'Estimation of enzyme abundances'!$G$23)/('Estimation of enzyme abundances'!J$22/'Estimation of enzyme abundances'!$G$22)</f>
        <v>0.708480771963853</v>
      </c>
      <c r="F3364" s="3" t="n">
        <f aca="false">transcription!F3364/transcription!$B3364*('Estimation of enzyme abundances'!K$23/'Estimation of enzyme abundances'!$G$23)/('Estimation of enzyme abundances'!K$22/'Estimation of enzyme abundances'!$G$22)</f>
        <v>0.853487174219882</v>
      </c>
      <c r="G3364" s="3" t="n">
        <f aca="false">transcription!G3364/transcription!$B3364*('Estimation of enzyme abundances'!L$23/'Estimation of enzyme abundances'!$G$23)/('Estimation of enzyme abundances'!L$22/'Estimation of enzyme abundances'!$G$22)</f>
        <v>0.828832155943085</v>
      </c>
      <c r="H3364" s="3" t="n">
        <f aca="false">transcription!H3364/transcription!$B3364*('Estimation of enzyme abundances'!M$23/'Estimation of enzyme abundances'!$G$23)/('Estimation of enzyme abundances'!M$22/'Estimation of enzyme abundances'!$G$22)</f>
        <v>0.842977639023857</v>
      </c>
      <c r="I3364" s="3" t="n">
        <f aca="false">transcription!I3364/transcription!$B3364*('Estimation of enzyme abundances'!N$23/'Estimation of enzyme abundances'!$G$23)/('Estimation of enzyme abundances'!N$22/'Estimation of enzyme abundances'!$G$22)</f>
        <v>0.861680345950012</v>
      </c>
      <c r="J3364" s="3" t="n">
        <f aca="false">transcription!J3364/transcription!$B3364*('Estimation of enzyme abundances'!O$23/'Estimation of enzyme abundances'!$G$23)/('Estimation of enzyme abundances'!O$22/'Estimation of enzyme abundances'!$G$22)</f>
        <v>0.983569187727116</v>
      </c>
      <c r="K3364" s="3" t="n">
        <f aca="false">transcription!K3364/transcription!$B3364*('Estimation of enzyme abundances'!P$23/'Estimation of enzyme abundances'!$G$23)/('Estimation of enzyme abundances'!P$22/'Estimation of enzyme abundances'!$G$22)</f>
        <v>0.994506406544062</v>
      </c>
      <c r="L3364" s="3" t="n">
        <f aca="false">transcription!L3364/transcription!$B3364*('Estimation of enzyme abundances'!Q$23/'Estimation of enzyme abundances'!$G$23)/('Estimation of enzyme abundances'!Q$22/'Estimation of enzyme abundances'!$G$22)</f>
        <v>1.00941278903757</v>
      </c>
      <c r="M3364" s="3" t="n">
        <f aca="false">transcription!M3364/transcription!$B3364*('Estimation of enzyme abundances'!R$23/'Estimation of enzyme abundances'!$G$23)/('Estimation of enzyme abundances'!R$22/'Estimation of enzyme abundances'!$G$22)</f>
        <v>1.05941457883166</v>
      </c>
      <c r="N3364" s="3" t="n">
        <f aca="false">transcription!N3364/transcription!$B3364*('Estimation of enzyme abundances'!S$23/'Estimation of enzyme abundances'!$G$23)/('Estimation of enzyme abundances'!S$22/'Estimation of enzyme abundances'!$G$22)</f>
        <v>1.00773801438516</v>
      </c>
    </row>
    <row r="3365" customFormat="false" ht="14" hidden="false" customHeight="false" outlineLevel="0" collapsed="false">
      <c r="A3365" s="3" t="s">
        <v>3733</v>
      </c>
      <c r="B3365" s="3" t="n">
        <v>1</v>
      </c>
      <c r="C3365" s="3" t="n">
        <f aca="false">transcription!C3365/transcription!$B3365*('Estimation of enzyme abundances'!H$23/'Estimation of enzyme abundances'!$G$23)/('Estimation of enzyme abundances'!H$22/'Estimation of enzyme abundances'!$G$22)</f>
        <v>1.03789431484609</v>
      </c>
      <c r="D3365" s="3" t="n">
        <f aca="false">transcription!D3365/transcription!$B3365*('Estimation of enzyme abundances'!I$23/'Estimation of enzyme abundances'!$G$23)/('Estimation of enzyme abundances'!I$22/'Estimation of enzyme abundances'!$G$22)</f>
        <v>1.44562112271391</v>
      </c>
      <c r="E3365" s="3" t="n">
        <f aca="false">transcription!E3365/transcription!$B3365*('Estimation of enzyme abundances'!J$23/'Estimation of enzyme abundances'!$G$23)/('Estimation of enzyme abundances'!J$22/'Estimation of enzyme abundances'!$G$22)</f>
        <v>1.13405283913923</v>
      </c>
      <c r="F3365" s="3" t="n">
        <f aca="false">transcription!F3365/transcription!$B3365*('Estimation of enzyme abundances'!K$23/'Estimation of enzyme abundances'!$G$23)/('Estimation of enzyme abundances'!K$22/'Estimation of enzyme abundances'!$G$22)</f>
        <v>0.882337419089396</v>
      </c>
      <c r="G3365" s="3" t="n">
        <f aca="false">transcription!G3365/transcription!$B3365*('Estimation of enzyme abundances'!L$23/'Estimation of enzyme abundances'!$G$23)/('Estimation of enzyme abundances'!L$22/'Estimation of enzyme abundances'!$G$22)</f>
        <v>0.775465512470655</v>
      </c>
      <c r="H3365" s="3" t="n">
        <f aca="false">transcription!H3365/transcription!$B3365*('Estimation of enzyme abundances'!M$23/'Estimation of enzyme abundances'!$G$23)/('Estimation of enzyme abundances'!M$22/'Estimation of enzyme abundances'!$G$22)</f>
        <v>0.705996610425861</v>
      </c>
      <c r="I3365" s="3" t="n">
        <f aca="false">transcription!I3365/transcription!$B3365*('Estimation of enzyme abundances'!N$23/'Estimation of enzyme abundances'!$G$23)/('Estimation of enzyme abundances'!N$22/'Estimation of enzyme abundances'!$G$22)</f>
        <v>0.66185575329874</v>
      </c>
      <c r="J3365" s="3" t="n">
        <f aca="false">transcription!J3365/transcription!$B3365*('Estimation of enzyme abundances'!O$23/'Estimation of enzyme abundances'!$G$23)/('Estimation of enzyme abundances'!O$22/'Estimation of enzyme abundances'!$G$22)</f>
        <v>0.684228653339294</v>
      </c>
      <c r="K3365" s="3" t="n">
        <f aca="false">transcription!K3365/transcription!$B3365*('Estimation of enzyme abundances'!P$23/'Estimation of enzyme abundances'!$G$23)/('Estimation of enzyme abundances'!P$22/'Estimation of enzyme abundances'!$G$22)</f>
        <v>0.670583025918338</v>
      </c>
      <c r="L3365" s="3" t="n">
        <f aca="false">transcription!L3365/transcription!$B3365*('Estimation of enzyme abundances'!Q$23/'Estimation of enzyme abundances'!$G$23)/('Estimation of enzyme abundances'!Q$22/'Estimation of enzyme abundances'!$G$22)</f>
        <v>0.669999052108334</v>
      </c>
      <c r="M3365" s="3" t="n">
        <f aca="false">transcription!M3365/transcription!$B3365*('Estimation of enzyme abundances'!R$23/'Estimation of enzyme abundances'!$G$23)/('Estimation of enzyme abundances'!R$22/'Estimation of enzyme abundances'!$G$22)</f>
        <v>0.732111804990244</v>
      </c>
      <c r="N3365" s="3" t="n">
        <f aca="false">transcription!N3365/transcription!$B3365*('Estimation of enzyme abundances'!S$23/'Estimation of enzyme abundances'!$G$23)/('Estimation of enzyme abundances'!S$22/'Estimation of enzyme abundances'!$G$22)</f>
        <v>0.681234700882371</v>
      </c>
    </row>
    <row r="3366" customFormat="false" ht="14" hidden="false" customHeight="false" outlineLevel="0" collapsed="false">
      <c r="A3366" s="3" t="s">
        <v>3734</v>
      </c>
      <c r="B3366" s="3" t="n">
        <v>1</v>
      </c>
      <c r="C3366" s="3" t="n">
        <f aca="false">transcription!C3366/transcription!$B3366*('Estimation of enzyme abundances'!H$23/'Estimation of enzyme abundances'!$G$23)/('Estimation of enzyme abundances'!H$22/'Estimation of enzyme abundances'!$G$22)</f>
        <v>0.681169103735791</v>
      </c>
      <c r="D3366" s="3" t="n">
        <f aca="false">transcription!D3366/transcription!$B3366*('Estimation of enzyme abundances'!I$23/'Estimation of enzyme abundances'!$G$23)/('Estimation of enzyme abundances'!I$22/'Estimation of enzyme abundances'!$G$22)</f>
        <v>0.651856150313458</v>
      </c>
      <c r="E3366" s="3" t="n">
        <f aca="false">transcription!E3366/transcription!$B3366*('Estimation of enzyme abundances'!J$23/'Estimation of enzyme abundances'!$G$23)/('Estimation of enzyme abundances'!J$22/'Estimation of enzyme abundances'!$G$22)</f>
        <v>0.861486742370648</v>
      </c>
      <c r="F3366" s="3" t="n">
        <f aca="false">transcription!F3366/transcription!$B3366*('Estimation of enzyme abundances'!K$23/'Estimation of enzyme abundances'!$G$23)/('Estimation of enzyme abundances'!K$22/'Estimation of enzyme abundances'!$G$22)</f>
        <v>0.74263173315044</v>
      </c>
      <c r="G3366" s="3" t="n">
        <f aca="false">transcription!G3366/transcription!$B3366*('Estimation of enzyme abundances'!L$23/'Estimation of enzyme abundances'!$G$23)/('Estimation of enzyme abundances'!L$22/'Estimation of enzyme abundances'!$G$22)</f>
        <v>0.893261149181653</v>
      </c>
      <c r="H3366" s="3" t="n">
        <f aca="false">transcription!H3366/transcription!$B3366*('Estimation of enzyme abundances'!M$23/'Estimation of enzyme abundances'!$G$23)/('Estimation of enzyme abundances'!M$22/'Estimation of enzyme abundances'!$G$22)</f>
        <v>0.80522401113317</v>
      </c>
      <c r="I3366" s="3" t="n">
        <f aca="false">transcription!I3366/transcription!$B3366*('Estimation of enzyme abundances'!N$23/'Estimation of enzyme abundances'!$G$23)/('Estimation of enzyme abundances'!N$22/'Estimation of enzyme abundances'!$G$22)</f>
        <v>0.75084689385019</v>
      </c>
      <c r="J3366" s="3" t="n">
        <f aca="false">transcription!J3366/transcription!$B3366*('Estimation of enzyme abundances'!O$23/'Estimation of enzyme abundances'!$G$23)/('Estimation of enzyme abundances'!O$22/'Estimation of enzyme abundances'!$G$22)</f>
        <v>0.821935103946129</v>
      </c>
      <c r="K3366" s="3" t="n">
        <f aca="false">transcription!K3366/transcription!$B3366*('Estimation of enzyme abundances'!P$23/'Estimation of enzyme abundances'!$G$23)/('Estimation of enzyme abundances'!P$22/'Estimation of enzyme abundances'!$G$22)</f>
        <v>0.769346658140088</v>
      </c>
      <c r="L3366" s="3" t="n">
        <f aca="false">transcription!L3366/transcription!$B3366*('Estimation of enzyme abundances'!Q$23/'Estimation of enzyme abundances'!$G$23)/('Estimation of enzyme abundances'!Q$22/'Estimation of enzyme abundances'!$G$22)</f>
        <v>0.816139036300643</v>
      </c>
      <c r="M3366" s="3" t="n">
        <f aca="false">transcription!M3366/transcription!$B3366*('Estimation of enzyme abundances'!R$23/'Estimation of enzyme abundances'!$G$23)/('Estimation of enzyme abundances'!R$22/'Estimation of enzyme abundances'!$G$22)</f>
        <v>0.851149963949188</v>
      </c>
      <c r="N3366" s="3" t="n">
        <f aca="false">transcription!N3366/transcription!$B3366*('Estimation of enzyme abundances'!S$23/'Estimation of enzyme abundances'!$G$23)/('Estimation of enzyme abundances'!S$22/'Estimation of enzyme abundances'!$G$22)</f>
        <v>0.783380331205651</v>
      </c>
    </row>
    <row r="3367" customFormat="false" ht="14" hidden="false" customHeight="false" outlineLevel="0" collapsed="false">
      <c r="A3367" s="3" t="s">
        <v>3735</v>
      </c>
      <c r="B3367" s="3" t="n">
        <v>1</v>
      </c>
      <c r="C3367" s="3" t="n">
        <f aca="false">transcription!C3367/transcription!$B3367*('Estimation of enzyme abundances'!H$23/'Estimation of enzyme abundances'!$G$23)/('Estimation of enzyme abundances'!H$22/'Estimation of enzyme abundances'!$G$22)</f>
        <v>0.60425406110036</v>
      </c>
      <c r="D3367" s="3" t="n">
        <f aca="false">transcription!D3367/transcription!$B3367*('Estimation of enzyme abundances'!I$23/'Estimation of enzyme abundances'!$G$23)/('Estimation of enzyme abundances'!I$22/'Estimation of enzyme abundances'!$G$22)</f>
        <v>0.780912912794703</v>
      </c>
      <c r="E3367" s="3" t="n">
        <f aca="false">transcription!E3367/transcription!$B3367*('Estimation of enzyme abundances'!J$23/'Estimation of enzyme abundances'!$G$23)/('Estimation of enzyme abundances'!J$22/'Estimation of enzyme abundances'!$G$22)</f>
        <v>0.787641622870608</v>
      </c>
      <c r="F3367" s="3" t="n">
        <f aca="false">transcription!F3367/transcription!$B3367*('Estimation of enzyme abundances'!K$23/'Estimation of enzyme abundances'!$G$23)/('Estimation of enzyme abundances'!K$22/'Estimation of enzyme abundances'!$G$22)</f>
        <v>0.854128322544503</v>
      </c>
      <c r="G3367" s="3" t="n">
        <f aca="false">transcription!G3367/transcription!$B3367*('Estimation of enzyme abundances'!L$23/'Estimation of enzyme abundances'!$G$23)/('Estimation of enzyme abundances'!L$22/'Estimation of enzyme abundances'!$G$22)</f>
        <v>0.876199528384961</v>
      </c>
      <c r="H3367" s="3" t="n">
        <f aca="false">transcription!H3367/transcription!$B3367*('Estimation of enzyme abundances'!M$23/'Estimation of enzyme abundances'!$G$23)/('Estimation of enzyme abundances'!M$22/'Estimation of enzyme abundances'!$G$22)</f>
        <v>0.795154029057955</v>
      </c>
      <c r="I3367" s="3" t="n">
        <f aca="false">transcription!I3367/transcription!$B3367*('Estimation of enzyme abundances'!N$23/'Estimation of enzyme abundances'!$G$23)/('Estimation of enzyme abundances'!N$22/'Estimation of enzyme abundances'!$G$22)</f>
        <v>0.681346227556339</v>
      </c>
      <c r="J3367" s="3" t="n">
        <f aca="false">transcription!J3367/transcription!$B3367*('Estimation of enzyme abundances'!O$23/'Estimation of enzyme abundances'!$G$23)/('Estimation of enzyme abundances'!O$22/'Estimation of enzyme abundances'!$G$22)</f>
        <v>0.858953921251173</v>
      </c>
      <c r="K3367" s="3" t="n">
        <f aca="false">transcription!K3367/transcription!$B3367*('Estimation of enzyme abundances'!P$23/'Estimation of enzyme abundances'!$G$23)/('Estimation of enzyme abundances'!P$22/'Estimation of enzyme abundances'!$G$22)</f>
        <v>0.779212408072194</v>
      </c>
      <c r="L3367" s="3" t="n">
        <f aca="false">transcription!L3367/transcription!$B3367*('Estimation of enzyme abundances'!Q$23/'Estimation of enzyme abundances'!$G$23)/('Estimation of enzyme abundances'!Q$22/'Estimation of enzyme abundances'!$G$22)</f>
        <v>0.698324109940359</v>
      </c>
      <c r="M3367" s="3" t="n">
        <f aca="false">transcription!M3367/transcription!$B3367*('Estimation of enzyme abundances'!R$23/'Estimation of enzyme abundances'!$G$23)/('Estimation of enzyme abundances'!R$22/'Estimation of enzyme abundances'!$G$22)</f>
        <v>0.768015725012795</v>
      </c>
      <c r="N3367" s="3" t="n">
        <f aca="false">transcription!N3367/transcription!$B3367*('Estimation of enzyme abundances'!S$23/'Estimation of enzyme abundances'!$G$23)/('Estimation of enzyme abundances'!S$22/'Estimation of enzyme abundances'!$G$22)</f>
        <v>0.731960304596485</v>
      </c>
    </row>
    <row r="3368" customFormat="false" ht="14" hidden="false" customHeight="false" outlineLevel="0" collapsed="false">
      <c r="A3368" s="3" t="s">
        <v>3736</v>
      </c>
      <c r="B3368" s="3" t="n">
        <v>1</v>
      </c>
      <c r="C3368" s="3" t="n">
        <f aca="false">transcription!C3368/transcription!$B3368*('Estimation of enzyme abundances'!H$23/'Estimation of enzyme abundances'!$G$23)/('Estimation of enzyme abundances'!H$22/'Estimation of enzyme abundances'!$G$22)</f>
        <v>1.04356139788797</v>
      </c>
      <c r="D3368" s="3" t="n">
        <f aca="false">transcription!D3368/transcription!$B3368*('Estimation of enzyme abundances'!I$23/'Estimation of enzyme abundances'!$G$23)/('Estimation of enzyme abundances'!I$22/'Estimation of enzyme abundances'!$G$22)</f>
        <v>1.15210299156427</v>
      </c>
      <c r="E3368" s="3" t="n">
        <f aca="false">transcription!E3368/transcription!$B3368*('Estimation of enzyme abundances'!J$23/'Estimation of enzyme abundances'!$G$23)/('Estimation of enzyme abundances'!J$22/'Estimation of enzyme abundances'!$G$22)</f>
        <v>0.928630373892292</v>
      </c>
      <c r="F3368" s="3" t="n">
        <f aca="false">transcription!F3368/transcription!$B3368*('Estimation of enzyme abundances'!K$23/'Estimation of enzyme abundances'!$G$23)/('Estimation of enzyme abundances'!K$22/'Estimation of enzyme abundances'!$G$22)</f>
        <v>0.911652846037241</v>
      </c>
      <c r="G3368" s="3" t="n">
        <f aca="false">transcription!G3368/transcription!$B3368*('Estimation of enzyme abundances'!L$23/'Estimation of enzyme abundances'!$G$23)/('Estimation of enzyme abundances'!L$22/'Estimation of enzyme abundances'!$G$22)</f>
        <v>0.959311964105488</v>
      </c>
      <c r="H3368" s="3" t="n">
        <f aca="false">transcription!H3368/transcription!$B3368*('Estimation of enzyme abundances'!M$23/'Estimation of enzyme abundances'!$G$23)/('Estimation of enzyme abundances'!M$22/'Estimation of enzyme abundances'!$G$22)</f>
        <v>0.951729423452377</v>
      </c>
      <c r="I3368" s="3" t="n">
        <f aca="false">transcription!I3368/transcription!$B3368*('Estimation of enzyme abundances'!N$23/'Estimation of enzyme abundances'!$G$23)/('Estimation of enzyme abundances'!N$22/'Estimation of enzyme abundances'!$G$22)</f>
        <v>0.878371657577969</v>
      </c>
      <c r="J3368" s="3" t="n">
        <f aca="false">transcription!J3368/transcription!$B3368*('Estimation of enzyme abundances'!O$23/'Estimation of enzyme abundances'!$G$23)/('Estimation of enzyme abundances'!O$22/'Estimation of enzyme abundances'!$G$22)</f>
        <v>1.03097275625799</v>
      </c>
      <c r="K3368" s="3" t="n">
        <f aca="false">transcription!K3368/transcription!$B3368*('Estimation of enzyme abundances'!P$23/'Estimation of enzyme abundances'!$G$23)/('Estimation of enzyme abundances'!P$22/'Estimation of enzyme abundances'!$G$22)</f>
        <v>0.995159046297472</v>
      </c>
      <c r="L3368" s="3" t="n">
        <f aca="false">transcription!L3368/transcription!$B3368*('Estimation of enzyme abundances'!Q$23/'Estimation of enzyme abundances'!$G$23)/('Estimation of enzyme abundances'!Q$22/'Estimation of enzyme abundances'!$G$22)</f>
        <v>0.937818552770034</v>
      </c>
      <c r="M3368" s="3" t="n">
        <f aca="false">transcription!M3368/transcription!$B3368*('Estimation of enzyme abundances'!R$23/'Estimation of enzyme abundances'!$G$23)/('Estimation of enzyme abundances'!R$22/'Estimation of enzyme abundances'!$G$22)</f>
        <v>1.00829835625993</v>
      </c>
      <c r="N3368" s="3" t="n">
        <f aca="false">transcription!N3368/transcription!$B3368*('Estimation of enzyme abundances'!S$23/'Estimation of enzyme abundances'!$G$23)/('Estimation of enzyme abundances'!S$22/'Estimation of enzyme abundances'!$G$22)</f>
        <v>1.05660264719531</v>
      </c>
    </row>
    <row r="3369" customFormat="false" ht="14" hidden="false" customHeight="false" outlineLevel="0" collapsed="false">
      <c r="A3369" s="3" t="s">
        <v>3737</v>
      </c>
      <c r="B3369" s="3" t="n">
        <v>1</v>
      </c>
      <c r="C3369" s="3" t="n">
        <f aca="false">transcription!C3369/transcription!$B3369*('Estimation of enzyme abundances'!H$23/'Estimation of enzyme abundances'!$G$23)/('Estimation of enzyme abundances'!H$22/'Estimation of enzyme abundances'!$G$22)</f>
        <v>0.970589820038443</v>
      </c>
      <c r="D3369" s="3" t="n">
        <f aca="false">transcription!D3369/transcription!$B3369*('Estimation of enzyme abundances'!I$23/'Estimation of enzyme abundances'!$G$23)/('Estimation of enzyme abundances'!I$22/'Estimation of enzyme abundances'!$G$22)</f>
        <v>1.04633764596189</v>
      </c>
      <c r="E3369" s="3" t="n">
        <f aca="false">transcription!E3369/transcription!$B3369*('Estimation of enzyme abundances'!J$23/'Estimation of enzyme abundances'!$G$23)/('Estimation of enzyme abundances'!J$22/'Estimation of enzyme abundances'!$G$22)</f>
        <v>0.925471695728153</v>
      </c>
      <c r="F3369" s="3" t="n">
        <f aca="false">transcription!F3369/transcription!$B3369*('Estimation of enzyme abundances'!K$23/'Estimation of enzyme abundances'!$G$23)/('Estimation of enzyme abundances'!K$22/'Estimation of enzyme abundances'!$G$22)</f>
        <v>0.895012661729295</v>
      </c>
      <c r="G3369" s="3" t="n">
        <f aca="false">transcription!G3369/transcription!$B3369*('Estimation of enzyme abundances'!L$23/'Estimation of enzyme abundances'!$G$23)/('Estimation of enzyme abundances'!L$22/'Estimation of enzyme abundances'!$G$22)</f>
        <v>0.993913079892347</v>
      </c>
      <c r="H3369" s="3" t="n">
        <f aca="false">transcription!H3369/transcription!$B3369*('Estimation of enzyme abundances'!M$23/'Estimation of enzyme abundances'!$G$23)/('Estimation of enzyme abundances'!M$22/'Estimation of enzyme abundances'!$G$22)</f>
        <v>0.871227214398328</v>
      </c>
      <c r="I3369" s="3" t="n">
        <f aca="false">transcription!I3369/transcription!$B3369*('Estimation of enzyme abundances'!N$23/'Estimation of enzyme abundances'!$G$23)/('Estimation of enzyme abundances'!N$22/'Estimation of enzyme abundances'!$G$22)</f>
        <v>0.824804213815023</v>
      </c>
      <c r="J3369" s="3" t="n">
        <f aca="false">transcription!J3369/transcription!$B3369*('Estimation of enzyme abundances'!O$23/'Estimation of enzyme abundances'!$G$23)/('Estimation of enzyme abundances'!O$22/'Estimation of enzyme abundances'!$G$22)</f>
        <v>0.848029882442751</v>
      </c>
      <c r="K3369" s="3" t="n">
        <f aca="false">transcription!K3369/transcription!$B3369*('Estimation of enzyme abundances'!P$23/'Estimation of enzyme abundances'!$G$23)/('Estimation of enzyme abundances'!P$22/'Estimation of enzyme abundances'!$G$22)</f>
        <v>0.800887005351753</v>
      </c>
      <c r="L3369" s="3" t="n">
        <f aca="false">transcription!L3369/transcription!$B3369*('Estimation of enzyme abundances'!Q$23/'Estimation of enzyme abundances'!$G$23)/('Estimation of enzyme abundances'!Q$22/'Estimation of enzyme abundances'!$G$22)</f>
        <v>0.865800569538976</v>
      </c>
      <c r="M3369" s="3" t="n">
        <f aca="false">transcription!M3369/transcription!$B3369*('Estimation of enzyme abundances'!R$23/'Estimation of enzyme abundances'!$G$23)/('Estimation of enzyme abundances'!R$22/'Estimation of enzyme abundances'!$G$22)</f>
        <v>0.871759791318016</v>
      </c>
      <c r="N3369" s="3" t="n">
        <f aca="false">transcription!N3369/transcription!$B3369*('Estimation of enzyme abundances'!S$23/'Estimation of enzyme abundances'!$G$23)/('Estimation of enzyme abundances'!S$22/'Estimation of enzyme abundances'!$G$22)</f>
        <v>0.954857281204351</v>
      </c>
    </row>
    <row r="3370" customFormat="false" ht="14" hidden="false" customHeight="false" outlineLevel="0" collapsed="false">
      <c r="A3370" s="3" t="s">
        <v>3738</v>
      </c>
      <c r="B3370" s="3" t="n">
        <v>1</v>
      </c>
      <c r="C3370" s="3" t="n">
        <f aca="false">transcription!C3370/transcription!$B3370*('Estimation of enzyme abundances'!H$23/'Estimation of enzyme abundances'!$G$23)/('Estimation of enzyme abundances'!H$22/'Estimation of enzyme abundances'!$G$22)</f>
        <v>0.756235735263717</v>
      </c>
      <c r="D3370" s="3" t="n">
        <f aca="false">transcription!D3370/transcription!$B3370*('Estimation of enzyme abundances'!I$23/'Estimation of enzyme abundances'!$G$23)/('Estimation of enzyme abundances'!I$22/'Estimation of enzyme abundances'!$G$22)</f>
        <v>0.760743283870985</v>
      </c>
      <c r="E3370" s="3" t="n">
        <f aca="false">transcription!E3370/transcription!$B3370*('Estimation of enzyme abundances'!J$23/'Estimation of enzyme abundances'!$G$23)/('Estimation of enzyme abundances'!J$22/'Estimation of enzyme abundances'!$G$22)</f>
        <v>0.781575102386813</v>
      </c>
      <c r="F3370" s="3" t="n">
        <f aca="false">transcription!F3370/transcription!$B3370*('Estimation of enzyme abundances'!K$23/'Estimation of enzyme abundances'!$G$23)/('Estimation of enzyme abundances'!K$22/'Estimation of enzyme abundances'!$G$22)</f>
        <v>0.950629627820807</v>
      </c>
      <c r="G3370" s="3" t="n">
        <f aca="false">transcription!G3370/transcription!$B3370*('Estimation of enzyme abundances'!L$23/'Estimation of enzyme abundances'!$G$23)/('Estimation of enzyme abundances'!L$22/'Estimation of enzyme abundances'!$G$22)</f>
        <v>0.925081418434177</v>
      </c>
      <c r="H3370" s="3" t="n">
        <f aca="false">transcription!H3370/transcription!$B3370*('Estimation of enzyme abundances'!M$23/'Estimation of enzyme abundances'!$G$23)/('Estimation of enzyme abundances'!M$22/'Estimation of enzyme abundances'!$G$22)</f>
        <v>0.975375807117893</v>
      </c>
      <c r="I3370" s="3" t="n">
        <f aca="false">transcription!I3370/transcription!$B3370*('Estimation of enzyme abundances'!N$23/'Estimation of enzyme abundances'!$G$23)/('Estimation of enzyme abundances'!N$22/'Estimation of enzyme abundances'!$G$22)</f>
        <v>1.04773651263864</v>
      </c>
      <c r="J3370" s="3" t="n">
        <f aca="false">transcription!J3370/transcription!$B3370*('Estimation of enzyme abundances'!O$23/'Estimation of enzyme abundances'!$G$23)/('Estimation of enzyme abundances'!O$22/'Estimation of enzyme abundances'!$G$22)</f>
        <v>0.952133426675665</v>
      </c>
      <c r="K3370" s="3" t="n">
        <f aca="false">transcription!K3370/transcription!$B3370*('Estimation of enzyme abundances'!P$23/'Estimation of enzyme abundances'!$G$23)/('Estimation of enzyme abundances'!P$22/'Estimation of enzyme abundances'!$G$22)</f>
        <v>0.950673955873214</v>
      </c>
      <c r="L3370" s="3" t="n">
        <f aca="false">transcription!L3370/transcription!$B3370*('Estimation of enzyme abundances'!Q$23/'Estimation of enzyme abundances'!$G$23)/('Estimation of enzyme abundances'!Q$22/'Estimation of enzyme abundances'!$G$22)</f>
        <v>0.946083324655206</v>
      </c>
      <c r="M3370" s="3" t="n">
        <f aca="false">transcription!M3370/transcription!$B3370*('Estimation of enzyme abundances'!R$23/'Estimation of enzyme abundances'!$G$23)/('Estimation of enzyme abundances'!R$22/'Estimation of enzyme abundances'!$G$22)</f>
        <v>0.931643554131306</v>
      </c>
      <c r="N3370" s="3" t="n">
        <f aca="false">transcription!N3370/transcription!$B3370*('Estimation of enzyme abundances'!S$23/'Estimation of enzyme abundances'!$G$23)/('Estimation of enzyme abundances'!S$22/'Estimation of enzyme abundances'!$G$22)</f>
        <v>0.927890233203108</v>
      </c>
    </row>
    <row r="3371" customFormat="false" ht="14" hidden="false" customHeight="false" outlineLevel="0" collapsed="false">
      <c r="A3371" s="3" t="s">
        <v>3739</v>
      </c>
      <c r="B3371" s="3" t="n">
        <v>1</v>
      </c>
      <c r="C3371" s="3" t="n">
        <f aca="false">transcription!C3371/transcription!$B3371*('Estimation of enzyme abundances'!H$23/'Estimation of enzyme abundances'!$G$23)/('Estimation of enzyme abundances'!H$22/'Estimation of enzyme abundances'!$G$22)</f>
        <v>0.367981217047905</v>
      </c>
      <c r="D3371" s="3" t="n">
        <f aca="false">transcription!D3371/transcription!$B3371*('Estimation of enzyme abundances'!I$23/'Estimation of enzyme abundances'!$G$23)/('Estimation of enzyme abundances'!I$22/'Estimation of enzyme abundances'!$G$22)</f>
        <v>0.219544179923454</v>
      </c>
      <c r="E3371" s="3" t="n">
        <f aca="false">transcription!E3371/transcription!$B3371*('Estimation of enzyme abundances'!J$23/'Estimation of enzyme abundances'!$G$23)/('Estimation of enzyme abundances'!J$22/'Estimation of enzyme abundances'!$G$22)</f>
        <v>0.395962782583844</v>
      </c>
      <c r="F3371" s="3" t="n">
        <f aca="false">transcription!F3371/transcription!$B3371*('Estimation of enzyme abundances'!K$23/'Estimation of enzyme abundances'!$G$23)/('Estimation of enzyme abundances'!K$22/'Estimation of enzyme abundances'!$G$22)</f>
        <v>0.492996497549188</v>
      </c>
      <c r="G3371" s="3" t="n">
        <f aca="false">transcription!G3371/transcription!$B3371*('Estimation of enzyme abundances'!L$23/'Estimation of enzyme abundances'!$G$23)/('Estimation of enzyme abundances'!L$22/'Estimation of enzyme abundances'!$G$22)</f>
        <v>0.412695735662842</v>
      </c>
      <c r="H3371" s="3" t="n">
        <f aca="false">transcription!H3371/transcription!$B3371*('Estimation of enzyme abundances'!M$23/'Estimation of enzyme abundances'!$G$23)/('Estimation of enzyme abundances'!M$22/'Estimation of enzyme abundances'!$G$22)</f>
        <v>0.419911029312562</v>
      </c>
      <c r="I3371" s="3" t="n">
        <f aca="false">transcription!I3371/transcription!$B3371*('Estimation of enzyme abundances'!N$23/'Estimation of enzyme abundances'!$G$23)/('Estimation of enzyme abundances'!N$22/'Estimation of enzyme abundances'!$G$22)</f>
        <v>0.430372166834209</v>
      </c>
      <c r="J3371" s="3" t="n">
        <f aca="false">transcription!J3371/transcription!$B3371*('Estimation of enzyme abundances'!O$23/'Estimation of enzyme abundances'!$G$23)/('Estimation of enzyme abundances'!O$22/'Estimation of enzyme abundances'!$G$22)</f>
        <v>0.479668846772027</v>
      </c>
      <c r="K3371" s="3" t="n">
        <f aca="false">transcription!K3371/transcription!$B3371*('Estimation of enzyme abundances'!P$23/'Estimation of enzyme abundances'!$G$23)/('Estimation of enzyme abundances'!P$22/'Estimation of enzyme abundances'!$G$22)</f>
        <v>0.517417653768079</v>
      </c>
      <c r="L3371" s="3" t="n">
        <f aca="false">transcription!L3371/transcription!$B3371*('Estimation of enzyme abundances'!Q$23/'Estimation of enzyme abundances'!$G$23)/('Estimation of enzyme abundances'!Q$22/'Estimation of enzyme abundances'!$G$22)</f>
        <v>0.502123726624167</v>
      </c>
      <c r="M3371" s="3" t="n">
        <f aca="false">transcription!M3371/transcription!$B3371*('Estimation of enzyme abundances'!R$23/'Estimation of enzyme abundances'!$G$23)/('Estimation of enzyme abundances'!R$22/'Estimation of enzyme abundances'!$G$22)</f>
        <v>0.502987679366536</v>
      </c>
      <c r="N3371" s="3" t="n">
        <f aca="false">transcription!N3371/transcription!$B3371*('Estimation of enzyme abundances'!S$23/'Estimation of enzyme abundances'!$G$23)/('Estimation of enzyme abundances'!S$22/'Estimation of enzyme abundances'!$G$22)</f>
        <v>0.478292142030568</v>
      </c>
    </row>
    <row r="3372" customFormat="false" ht="14" hidden="false" customHeight="false" outlineLevel="0" collapsed="false">
      <c r="A3372" s="3" t="s">
        <v>3740</v>
      </c>
      <c r="B3372" s="3" t="n">
        <v>1</v>
      </c>
      <c r="C3372" s="3" t="n">
        <f aca="false">transcription!C3372/transcription!$B3372*('Estimation of enzyme abundances'!H$23/'Estimation of enzyme abundances'!$G$23)/('Estimation of enzyme abundances'!H$22/'Estimation of enzyme abundances'!$G$22)</f>
        <v>0.700401801505503</v>
      </c>
      <c r="D3372" s="3" t="n">
        <f aca="false">transcription!D3372/transcription!$B3372*('Estimation of enzyme abundances'!I$23/'Estimation of enzyme abundances'!$G$23)/('Estimation of enzyme abundances'!I$22/'Estimation of enzyme abundances'!$G$22)</f>
        <v>0.555183008230725</v>
      </c>
      <c r="E3372" s="3" t="n">
        <f aca="false">transcription!E3372/transcription!$B3372*('Estimation of enzyme abundances'!J$23/'Estimation of enzyme abundances'!$G$23)/('Estimation of enzyme abundances'!J$22/'Estimation of enzyme abundances'!$G$22)</f>
        <v>0.552957157971016</v>
      </c>
      <c r="F3372" s="3" t="n">
        <f aca="false">transcription!F3372/transcription!$B3372*('Estimation of enzyme abundances'!K$23/'Estimation of enzyme abundances'!$G$23)/('Estimation of enzyme abundances'!K$22/'Estimation of enzyme abundances'!$G$22)</f>
        <v>0.755717819932993</v>
      </c>
      <c r="G3372" s="3" t="n">
        <f aca="false">transcription!G3372/transcription!$B3372*('Estimation of enzyme abundances'!L$23/'Estimation of enzyme abundances'!$G$23)/('Estimation of enzyme abundances'!L$22/'Estimation of enzyme abundances'!$G$22)</f>
        <v>0.688384976775928</v>
      </c>
      <c r="H3372" s="3" t="n">
        <f aca="false">transcription!H3372/transcription!$B3372*('Estimation of enzyme abundances'!M$23/'Estimation of enzyme abundances'!$G$23)/('Estimation of enzyme abundances'!M$22/'Estimation of enzyme abundances'!$G$22)</f>
        <v>0.663903942855498</v>
      </c>
      <c r="I3372" s="3" t="n">
        <f aca="false">transcription!I3372/transcription!$B3372*('Estimation of enzyme abundances'!N$23/'Estimation of enzyme abundances'!$G$23)/('Estimation of enzyme abundances'!N$22/'Estimation of enzyme abundances'!$G$22)</f>
        <v>0.692235602140456</v>
      </c>
      <c r="J3372" s="3" t="n">
        <f aca="false">transcription!J3372/transcription!$B3372*('Estimation of enzyme abundances'!O$23/'Estimation of enzyme abundances'!$G$23)/('Estimation of enzyme abundances'!O$22/'Estimation of enzyme abundances'!$G$22)</f>
        <v>0.638027048210662</v>
      </c>
      <c r="K3372" s="3" t="n">
        <f aca="false">transcription!K3372/transcription!$B3372*('Estimation of enzyme abundances'!P$23/'Estimation of enzyme abundances'!$G$23)/('Estimation of enzyme abundances'!P$22/'Estimation of enzyme abundances'!$G$22)</f>
        <v>0.662996727557238</v>
      </c>
      <c r="L3372" s="3" t="n">
        <f aca="false">transcription!L3372/transcription!$B3372*('Estimation of enzyme abundances'!Q$23/'Estimation of enzyme abundances'!$G$23)/('Estimation of enzyme abundances'!Q$22/'Estimation of enzyme abundances'!$G$22)</f>
        <v>0.689639247280384</v>
      </c>
      <c r="M3372" s="3" t="n">
        <f aca="false">transcription!M3372/transcription!$B3372*('Estimation of enzyme abundances'!R$23/'Estimation of enzyme abundances'!$G$23)/('Estimation of enzyme abundances'!R$22/'Estimation of enzyme abundances'!$G$22)</f>
        <v>0.664836177203934</v>
      </c>
      <c r="N3372" s="3" t="n">
        <f aca="false">transcription!N3372/transcription!$B3372*('Estimation of enzyme abundances'!S$23/'Estimation of enzyme abundances'!$G$23)/('Estimation of enzyme abundances'!S$22/'Estimation of enzyme abundances'!$G$22)</f>
        <v>0.619562012147317</v>
      </c>
    </row>
    <row r="3373" customFormat="false" ht="14" hidden="false" customHeight="false" outlineLevel="0" collapsed="false">
      <c r="A3373" s="3" t="s">
        <v>3741</v>
      </c>
      <c r="B3373" s="3" t="n">
        <v>1</v>
      </c>
      <c r="C3373" s="3" t="n">
        <f aca="false">transcription!C3373/transcription!$B3373*('Estimation of enzyme abundances'!H$23/'Estimation of enzyme abundances'!$G$23)/('Estimation of enzyme abundances'!H$22/'Estimation of enzyme abundances'!$G$22)</f>
        <v>0.846251098754352</v>
      </c>
      <c r="D3373" s="3" t="n">
        <f aca="false">transcription!D3373/transcription!$B3373*('Estimation of enzyme abundances'!I$23/'Estimation of enzyme abundances'!$G$23)/('Estimation of enzyme abundances'!I$22/'Estimation of enzyme abundances'!$G$22)</f>
        <v>0.979956955108468</v>
      </c>
      <c r="E3373" s="3" t="n">
        <f aca="false">transcription!E3373/transcription!$B3373*('Estimation of enzyme abundances'!J$23/'Estimation of enzyme abundances'!$G$23)/('Estimation of enzyme abundances'!J$22/'Estimation of enzyme abundances'!$G$22)</f>
        <v>0.755148254616159</v>
      </c>
      <c r="F3373" s="3" t="n">
        <f aca="false">transcription!F3373/transcription!$B3373*('Estimation of enzyme abundances'!K$23/'Estimation of enzyme abundances'!$G$23)/('Estimation of enzyme abundances'!K$22/'Estimation of enzyme abundances'!$G$22)</f>
        <v>0.831883171586174</v>
      </c>
      <c r="G3373" s="3" t="n">
        <f aca="false">transcription!G3373/transcription!$B3373*('Estimation of enzyme abundances'!L$23/'Estimation of enzyme abundances'!$G$23)/('Estimation of enzyme abundances'!L$22/'Estimation of enzyme abundances'!$G$22)</f>
        <v>0.73660606639698</v>
      </c>
      <c r="H3373" s="3" t="n">
        <f aca="false">transcription!H3373/transcription!$B3373*('Estimation of enzyme abundances'!M$23/'Estimation of enzyme abundances'!$G$23)/('Estimation of enzyme abundances'!M$22/'Estimation of enzyme abundances'!$G$22)</f>
        <v>0.661875280316626</v>
      </c>
      <c r="I3373" s="3" t="n">
        <f aca="false">transcription!I3373/transcription!$B3373*('Estimation of enzyme abundances'!N$23/'Estimation of enzyme abundances'!$G$23)/('Estimation of enzyme abundances'!N$22/'Estimation of enzyme abundances'!$G$22)</f>
        <v>0.74394403080154</v>
      </c>
      <c r="J3373" s="3" t="n">
        <f aca="false">transcription!J3373/transcription!$B3373*('Estimation of enzyme abundances'!O$23/'Estimation of enzyme abundances'!$G$23)/('Estimation of enzyme abundances'!O$22/'Estimation of enzyme abundances'!$G$22)</f>
        <v>0.823987313367064</v>
      </c>
      <c r="K3373" s="3" t="n">
        <f aca="false">transcription!K3373/transcription!$B3373*('Estimation of enzyme abundances'!P$23/'Estimation of enzyme abundances'!$G$23)/('Estimation of enzyme abundances'!P$22/'Estimation of enzyme abundances'!$G$22)</f>
        <v>0.775177866939458</v>
      </c>
      <c r="L3373" s="3" t="n">
        <f aca="false">transcription!L3373/transcription!$B3373*('Estimation of enzyme abundances'!Q$23/'Estimation of enzyme abundances'!$G$23)/('Estimation of enzyme abundances'!Q$22/'Estimation of enzyme abundances'!$G$22)</f>
        <v>0.736673000099425</v>
      </c>
      <c r="M3373" s="3" t="n">
        <f aca="false">transcription!M3373/transcription!$B3373*('Estimation of enzyme abundances'!R$23/'Estimation of enzyme abundances'!$G$23)/('Estimation of enzyme abundances'!R$22/'Estimation of enzyme abundances'!$G$22)</f>
        <v>0.781117505589739</v>
      </c>
      <c r="N3373" s="3" t="n">
        <f aca="false">transcription!N3373/transcription!$B3373*('Estimation of enzyme abundances'!S$23/'Estimation of enzyme abundances'!$G$23)/('Estimation of enzyme abundances'!S$22/'Estimation of enzyme abundances'!$G$22)</f>
        <v>0.799674498296298</v>
      </c>
    </row>
    <row r="3374" customFormat="false" ht="14" hidden="false" customHeight="false" outlineLevel="0" collapsed="false">
      <c r="A3374" s="3" t="s">
        <v>3742</v>
      </c>
      <c r="B3374" s="3" t="n">
        <v>1</v>
      </c>
      <c r="C3374" s="3" t="n">
        <f aca="false">transcription!C3374/transcription!$B3374*('Estimation of enzyme abundances'!H$23/'Estimation of enzyme abundances'!$G$23)/('Estimation of enzyme abundances'!H$22/'Estimation of enzyme abundances'!$G$22)</f>
        <v>0.698817580840406</v>
      </c>
      <c r="D3374" s="3" t="n">
        <f aca="false">transcription!D3374/transcription!$B3374*('Estimation of enzyme abundances'!I$23/'Estimation of enzyme abundances'!$G$23)/('Estimation of enzyme abundances'!I$22/'Estimation of enzyme abundances'!$G$22)</f>
        <v>0.853876143651874</v>
      </c>
      <c r="E3374" s="3" t="n">
        <f aca="false">transcription!E3374/transcription!$B3374*('Estimation of enzyme abundances'!J$23/'Estimation of enzyme abundances'!$G$23)/('Estimation of enzyme abundances'!J$22/'Estimation of enzyme abundances'!$G$22)</f>
        <v>0.975576987968682</v>
      </c>
      <c r="F3374" s="3" t="n">
        <f aca="false">transcription!F3374/transcription!$B3374*('Estimation of enzyme abundances'!K$23/'Estimation of enzyme abundances'!$G$23)/('Estimation of enzyme abundances'!K$22/'Estimation of enzyme abundances'!$G$22)</f>
        <v>0.848244734898772</v>
      </c>
      <c r="G3374" s="3" t="n">
        <f aca="false">transcription!G3374/transcription!$B3374*('Estimation of enzyme abundances'!L$23/'Estimation of enzyme abundances'!$G$23)/('Estimation of enzyme abundances'!L$22/'Estimation of enzyme abundances'!$G$22)</f>
        <v>0.907337589001583</v>
      </c>
      <c r="H3374" s="3" t="n">
        <f aca="false">transcription!H3374/transcription!$B3374*('Estimation of enzyme abundances'!M$23/'Estimation of enzyme abundances'!$G$23)/('Estimation of enzyme abundances'!M$22/'Estimation of enzyme abundances'!$G$22)</f>
        <v>0.807510067492343</v>
      </c>
      <c r="I3374" s="3" t="n">
        <f aca="false">transcription!I3374/transcription!$B3374*('Estimation of enzyme abundances'!N$23/'Estimation of enzyme abundances'!$G$23)/('Estimation of enzyme abundances'!N$22/'Estimation of enzyme abundances'!$G$22)</f>
        <v>0.758954568790397</v>
      </c>
      <c r="J3374" s="3" t="n">
        <f aca="false">transcription!J3374/transcription!$B3374*('Estimation of enzyme abundances'!O$23/'Estimation of enzyme abundances'!$G$23)/('Estimation of enzyme abundances'!O$22/'Estimation of enzyme abundances'!$G$22)</f>
        <v>0.8749429820667</v>
      </c>
      <c r="K3374" s="3" t="n">
        <f aca="false">transcription!K3374/transcription!$B3374*('Estimation of enzyme abundances'!P$23/'Estimation of enzyme abundances'!$G$23)/('Estimation of enzyme abundances'!P$22/'Estimation of enzyme abundances'!$G$22)</f>
        <v>0.817304698738773</v>
      </c>
      <c r="L3374" s="3" t="n">
        <f aca="false">transcription!L3374/transcription!$B3374*('Estimation of enzyme abundances'!Q$23/'Estimation of enzyme abundances'!$G$23)/('Estimation of enzyme abundances'!Q$22/'Estimation of enzyme abundances'!$G$22)</f>
        <v>0.814093611570429</v>
      </c>
      <c r="M3374" s="3" t="n">
        <f aca="false">transcription!M3374/transcription!$B3374*('Estimation of enzyme abundances'!R$23/'Estimation of enzyme abundances'!$G$23)/('Estimation of enzyme abundances'!R$22/'Estimation of enzyme abundances'!$G$22)</f>
        <v>0.803683076502459</v>
      </c>
      <c r="N3374" s="3" t="n">
        <f aca="false">transcription!N3374/transcription!$B3374*('Estimation of enzyme abundances'!S$23/'Estimation of enzyme abundances'!$G$23)/('Estimation of enzyme abundances'!S$22/'Estimation of enzyme abundances'!$G$22)</f>
        <v>0.871904364126035</v>
      </c>
    </row>
    <row r="3375" customFormat="false" ht="14" hidden="false" customHeight="false" outlineLevel="0" collapsed="false">
      <c r="A3375" s="3" t="s">
        <v>3743</v>
      </c>
      <c r="B3375" s="3" t="n">
        <v>1</v>
      </c>
      <c r="C3375" s="3" t="n">
        <f aca="false">transcription!C3375/transcription!$B3375*('Estimation of enzyme abundances'!H$23/'Estimation of enzyme abundances'!$G$23)/('Estimation of enzyme abundances'!H$22/'Estimation of enzyme abundances'!$G$22)</f>
        <v>0.833052193862933</v>
      </c>
      <c r="D3375" s="3" t="n">
        <f aca="false">transcription!D3375/transcription!$B3375*('Estimation of enzyme abundances'!I$23/'Estimation of enzyme abundances'!$G$23)/('Estimation of enzyme abundances'!I$22/'Estimation of enzyme abundances'!$G$22)</f>
        <v>1.02649635919384</v>
      </c>
      <c r="E3375" s="3" t="n">
        <f aca="false">transcription!E3375/transcription!$B3375*('Estimation of enzyme abundances'!J$23/'Estimation of enzyme abundances'!$G$23)/('Estimation of enzyme abundances'!J$22/'Estimation of enzyme abundances'!$G$22)</f>
        <v>0.918339316985051</v>
      </c>
      <c r="F3375" s="3" t="n">
        <f aca="false">transcription!F3375/transcription!$B3375*('Estimation of enzyme abundances'!K$23/'Estimation of enzyme abundances'!$G$23)/('Estimation of enzyme abundances'!K$22/'Estimation of enzyme abundances'!$G$22)</f>
        <v>0.897251729781116</v>
      </c>
      <c r="G3375" s="3" t="n">
        <f aca="false">transcription!G3375/transcription!$B3375*('Estimation of enzyme abundances'!L$23/'Estimation of enzyme abundances'!$G$23)/('Estimation of enzyme abundances'!L$22/'Estimation of enzyme abundances'!$G$22)</f>
        <v>0.785297391433686</v>
      </c>
      <c r="H3375" s="3" t="n">
        <f aca="false">transcription!H3375/transcription!$B3375*('Estimation of enzyme abundances'!M$23/'Estimation of enzyme abundances'!$G$23)/('Estimation of enzyme abundances'!M$22/'Estimation of enzyme abundances'!$G$22)</f>
        <v>0.759099681172217</v>
      </c>
      <c r="I3375" s="3" t="n">
        <f aca="false">transcription!I3375/transcription!$B3375*('Estimation of enzyme abundances'!N$23/'Estimation of enzyme abundances'!$G$23)/('Estimation of enzyme abundances'!N$22/'Estimation of enzyme abundances'!$G$22)</f>
        <v>0.806606071028757</v>
      </c>
      <c r="J3375" s="3" t="n">
        <f aca="false">transcription!J3375/transcription!$B3375*('Estimation of enzyme abundances'!O$23/'Estimation of enzyme abundances'!$G$23)/('Estimation of enzyme abundances'!O$22/'Estimation of enzyme abundances'!$G$22)</f>
        <v>0.676740415634448</v>
      </c>
      <c r="K3375" s="3" t="n">
        <f aca="false">transcription!K3375/transcription!$B3375*('Estimation of enzyme abundances'!P$23/'Estimation of enzyme abundances'!$G$23)/('Estimation of enzyme abundances'!P$22/'Estimation of enzyme abundances'!$G$22)</f>
        <v>0.704894784483922</v>
      </c>
      <c r="L3375" s="3" t="n">
        <f aca="false">transcription!L3375/transcription!$B3375*('Estimation of enzyme abundances'!Q$23/'Estimation of enzyme abundances'!$G$23)/('Estimation of enzyme abundances'!Q$22/'Estimation of enzyme abundances'!$G$22)</f>
        <v>0.727862713290206</v>
      </c>
      <c r="M3375" s="3" t="n">
        <f aca="false">transcription!M3375/transcription!$B3375*('Estimation of enzyme abundances'!R$23/'Estimation of enzyme abundances'!$G$23)/('Estimation of enzyme abundances'!R$22/'Estimation of enzyme abundances'!$G$22)</f>
        <v>0.667495396201478</v>
      </c>
      <c r="N3375" s="3" t="n">
        <f aca="false">transcription!N3375/transcription!$B3375*('Estimation of enzyme abundances'!S$23/'Estimation of enzyme abundances'!$G$23)/('Estimation of enzyme abundances'!S$22/'Estimation of enzyme abundances'!$G$22)</f>
        <v>0.742683272689121</v>
      </c>
    </row>
    <row r="3376" customFormat="false" ht="14" hidden="false" customHeight="false" outlineLevel="0" collapsed="false">
      <c r="A3376" s="3" t="s">
        <v>3744</v>
      </c>
      <c r="B3376" s="3" t="n">
        <v>1</v>
      </c>
      <c r="C3376" s="3" t="n">
        <f aca="false">transcription!C3376/transcription!$B3376*('Estimation of enzyme abundances'!H$23/'Estimation of enzyme abundances'!$G$23)/('Estimation of enzyme abundances'!H$22/'Estimation of enzyme abundances'!$G$22)</f>
        <v>0.718292285589544</v>
      </c>
      <c r="D3376" s="3" t="n">
        <f aca="false">transcription!D3376/transcription!$B3376*('Estimation of enzyme abundances'!I$23/'Estimation of enzyme abundances'!$G$23)/('Estimation of enzyme abundances'!I$22/'Estimation of enzyme abundances'!$G$22)</f>
        <v>0.707205181136803</v>
      </c>
      <c r="E3376" s="3" t="n">
        <f aca="false">transcription!E3376/transcription!$B3376*('Estimation of enzyme abundances'!J$23/'Estimation of enzyme abundances'!$G$23)/('Estimation of enzyme abundances'!J$22/'Estimation of enzyme abundances'!$G$22)</f>
        <v>0.813063321505843</v>
      </c>
      <c r="F3376" s="3" t="n">
        <f aca="false">transcription!F3376/transcription!$B3376*('Estimation of enzyme abundances'!K$23/'Estimation of enzyme abundances'!$G$23)/('Estimation of enzyme abundances'!K$22/'Estimation of enzyme abundances'!$G$22)</f>
        <v>1.02351296732374</v>
      </c>
      <c r="G3376" s="3" t="n">
        <f aca="false">transcription!G3376/transcription!$B3376*('Estimation of enzyme abundances'!L$23/'Estimation of enzyme abundances'!$G$23)/('Estimation of enzyme abundances'!L$22/'Estimation of enzyme abundances'!$G$22)</f>
        <v>0.895007934356705</v>
      </c>
      <c r="H3376" s="3" t="n">
        <f aca="false">transcription!H3376/transcription!$B3376*('Estimation of enzyme abundances'!M$23/'Estimation of enzyme abundances'!$G$23)/('Estimation of enzyme abundances'!M$22/'Estimation of enzyme abundances'!$G$22)</f>
        <v>0.842708293014843</v>
      </c>
      <c r="I3376" s="3" t="n">
        <f aca="false">transcription!I3376/transcription!$B3376*('Estimation of enzyme abundances'!N$23/'Estimation of enzyme abundances'!$G$23)/('Estimation of enzyme abundances'!N$22/'Estimation of enzyme abundances'!$G$22)</f>
        <v>0.879460029149134</v>
      </c>
      <c r="J3376" s="3" t="n">
        <f aca="false">transcription!J3376/transcription!$B3376*('Estimation of enzyme abundances'!O$23/'Estimation of enzyme abundances'!$G$23)/('Estimation of enzyme abundances'!O$22/'Estimation of enzyme abundances'!$G$22)</f>
        <v>0.944607527285194</v>
      </c>
      <c r="K3376" s="3" t="n">
        <f aca="false">transcription!K3376/transcription!$B3376*('Estimation of enzyme abundances'!P$23/'Estimation of enzyme abundances'!$G$23)/('Estimation of enzyme abundances'!P$22/'Estimation of enzyme abundances'!$G$22)</f>
        <v>0.945106249351875</v>
      </c>
      <c r="L3376" s="3" t="n">
        <f aca="false">transcription!L3376/transcription!$B3376*('Estimation of enzyme abundances'!Q$23/'Estimation of enzyme abundances'!$G$23)/('Estimation of enzyme abundances'!Q$22/'Estimation of enzyme abundances'!$G$22)</f>
        <v>0.941892172146339</v>
      </c>
      <c r="M3376" s="3" t="n">
        <f aca="false">transcription!M3376/transcription!$B3376*('Estimation of enzyme abundances'!R$23/'Estimation of enzyme abundances'!$G$23)/('Estimation of enzyme abundances'!R$22/'Estimation of enzyme abundances'!$G$22)</f>
        <v>1.01099361832348</v>
      </c>
      <c r="N3376" s="3" t="n">
        <f aca="false">transcription!N3376/transcription!$B3376*('Estimation of enzyme abundances'!S$23/'Estimation of enzyme abundances'!$G$23)/('Estimation of enzyme abundances'!S$22/'Estimation of enzyme abundances'!$G$22)</f>
        <v>0.978829197532129</v>
      </c>
    </row>
    <row r="3377" customFormat="false" ht="14" hidden="false" customHeight="false" outlineLevel="0" collapsed="false">
      <c r="A3377" s="3" t="s">
        <v>3745</v>
      </c>
      <c r="B3377" s="3" t="n">
        <v>1</v>
      </c>
      <c r="C3377" s="3" t="n">
        <f aca="false">transcription!C3377/transcription!$B3377*('Estimation of enzyme abundances'!H$23/'Estimation of enzyme abundances'!$G$23)/('Estimation of enzyme abundances'!H$22/'Estimation of enzyme abundances'!$G$22)</f>
        <v>0.715547510611964</v>
      </c>
      <c r="D3377" s="3" t="n">
        <f aca="false">transcription!D3377/transcription!$B3377*('Estimation of enzyme abundances'!I$23/'Estimation of enzyme abundances'!$G$23)/('Estimation of enzyme abundances'!I$22/'Estimation of enzyme abundances'!$G$22)</f>
        <v>0.756483747052875</v>
      </c>
      <c r="E3377" s="3" t="n">
        <f aca="false">transcription!E3377/transcription!$B3377*('Estimation of enzyme abundances'!J$23/'Estimation of enzyme abundances'!$G$23)/('Estimation of enzyme abundances'!J$22/'Estimation of enzyme abundances'!$G$22)</f>
        <v>0.855593470391014</v>
      </c>
      <c r="F3377" s="3" t="n">
        <f aca="false">transcription!F3377/transcription!$B3377*('Estimation of enzyme abundances'!K$23/'Estimation of enzyme abundances'!$G$23)/('Estimation of enzyme abundances'!K$22/'Estimation of enzyme abundances'!$G$22)</f>
        <v>0.914862815842708</v>
      </c>
      <c r="G3377" s="3" t="n">
        <f aca="false">transcription!G3377/transcription!$B3377*('Estimation of enzyme abundances'!L$23/'Estimation of enzyme abundances'!$G$23)/('Estimation of enzyme abundances'!L$22/'Estimation of enzyme abundances'!$G$22)</f>
        <v>0.901258053925492</v>
      </c>
      <c r="H3377" s="3" t="n">
        <f aca="false">transcription!H3377/transcription!$B3377*('Estimation of enzyme abundances'!M$23/'Estimation of enzyme abundances'!$G$23)/('Estimation of enzyme abundances'!M$22/'Estimation of enzyme abundances'!$G$22)</f>
        <v>0.907975061315979</v>
      </c>
      <c r="I3377" s="3" t="n">
        <f aca="false">transcription!I3377/transcription!$B3377*('Estimation of enzyme abundances'!N$23/'Estimation of enzyme abundances'!$G$23)/('Estimation of enzyme abundances'!N$22/'Estimation of enzyme abundances'!$G$22)</f>
        <v>0.893955371437754</v>
      </c>
      <c r="J3377" s="3" t="n">
        <f aca="false">transcription!J3377/transcription!$B3377*('Estimation of enzyme abundances'!O$23/'Estimation of enzyme abundances'!$G$23)/('Estimation of enzyme abundances'!O$22/'Estimation of enzyme abundances'!$G$22)</f>
        <v>0.858150222073794</v>
      </c>
      <c r="K3377" s="3" t="n">
        <f aca="false">transcription!K3377/transcription!$B3377*('Estimation of enzyme abundances'!P$23/'Estimation of enzyme abundances'!$G$23)/('Estimation of enzyme abundances'!P$22/'Estimation of enzyme abundances'!$G$22)</f>
        <v>0.857359441989311</v>
      </c>
      <c r="L3377" s="3" t="n">
        <f aca="false">transcription!L3377/transcription!$B3377*('Estimation of enzyme abundances'!Q$23/'Estimation of enzyme abundances'!$G$23)/('Estimation of enzyme abundances'!Q$22/'Estimation of enzyme abundances'!$G$22)</f>
        <v>0.873048732567607</v>
      </c>
      <c r="M3377" s="3" t="n">
        <f aca="false">transcription!M3377/transcription!$B3377*('Estimation of enzyme abundances'!R$23/'Estimation of enzyme abundances'!$G$23)/('Estimation of enzyme abundances'!R$22/'Estimation of enzyme abundances'!$G$22)</f>
        <v>0.888423788347618</v>
      </c>
      <c r="N3377" s="3" t="n">
        <f aca="false">transcription!N3377/transcription!$B3377*('Estimation of enzyme abundances'!S$23/'Estimation of enzyme abundances'!$G$23)/('Estimation of enzyme abundances'!S$22/'Estimation of enzyme abundances'!$G$22)</f>
        <v>0.859851384231167</v>
      </c>
    </row>
    <row r="3378" customFormat="false" ht="14" hidden="false" customHeight="false" outlineLevel="0" collapsed="false">
      <c r="A3378" s="3" t="s">
        <v>3746</v>
      </c>
      <c r="B3378" s="3" t="n">
        <v>1</v>
      </c>
      <c r="C3378" s="3" t="n">
        <f aca="false">transcription!C3378/transcription!$B3378*('Estimation of enzyme abundances'!H$23/'Estimation of enzyme abundances'!$G$23)/('Estimation of enzyme abundances'!H$22/'Estimation of enzyme abundances'!$G$22)</f>
        <v>0.931865725801227</v>
      </c>
      <c r="D3378" s="3" t="n">
        <f aca="false">transcription!D3378/transcription!$B3378*('Estimation of enzyme abundances'!I$23/'Estimation of enzyme abundances'!$G$23)/('Estimation of enzyme abundances'!I$22/'Estimation of enzyme abundances'!$G$22)</f>
        <v>0.968768231011502</v>
      </c>
      <c r="E3378" s="3" t="n">
        <f aca="false">transcription!E3378/transcription!$B3378*('Estimation of enzyme abundances'!J$23/'Estimation of enzyme abundances'!$G$23)/('Estimation of enzyme abundances'!J$22/'Estimation of enzyme abundances'!$G$22)</f>
        <v>1.02399152554151</v>
      </c>
      <c r="F3378" s="3" t="n">
        <f aca="false">transcription!F3378/transcription!$B3378*('Estimation of enzyme abundances'!K$23/'Estimation of enzyme abundances'!$G$23)/('Estimation of enzyme abundances'!K$22/'Estimation of enzyme abundances'!$G$22)</f>
        <v>1.02099898617527</v>
      </c>
      <c r="G3378" s="3" t="n">
        <f aca="false">transcription!G3378/transcription!$B3378*('Estimation of enzyme abundances'!L$23/'Estimation of enzyme abundances'!$G$23)/('Estimation of enzyme abundances'!L$22/'Estimation of enzyme abundances'!$G$22)</f>
        <v>0.955828844547766</v>
      </c>
      <c r="H3378" s="3" t="n">
        <f aca="false">transcription!H3378/transcription!$B3378*('Estimation of enzyme abundances'!M$23/'Estimation of enzyme abundances'!$G$23)/('Estimation of enzyme abundances'!M$22/'Estimation of enzyme abundances'!$G$22)</f>
        <v>0.946978874390567</v>
      </c>
      <c r="I3378" s="3" t="n">
        <f aca="false">transcription!I3378/transcription!$B3378*('Estimation of enzyme abundances'!N$23/'Estimation of enzyme abundances'!$G$23)/('Estimation of enzyme abundances'!N$22/'Estimation of enzyme abundances'!$G$22)</f>
        <v>0.944304745503381</v>
      </c>
      <c r="J3378" s="3" t="n">
        <f aca="false">transcription!J3378/transcription!$B3378*('Estimation of enzyme abundances'!O$23/'Estimation of enzyme abundances'!$G$23)/('Estimation of enzyme abundances'!O$22/'Estimation of enzyme abundances'!$G$22)</f>
        <v>0.922513008668878</v>
      </c>
      <c r="K3378" s="3" t="n">
        <f aca="false">transcription!K3378/transcription!$B3378*('Estimation of enzyme abundances'!P$23/'Estimation of enzyme abundances'!$G$23)/('Estimation of enzyme abundances'!P$22/'Estimation of enzyme abundances'!$G$22)</f>
        <v>0.912552545701861</v>
      </c>
      <c r="L3378" s="3" t="n">
        <f aca="false">transcription!L3378/transcription!$B3378*('Estimation of enzyme abundances'!Q$23/'Estimation of enzyme abundances'!$G$23)/('Estimation of enzyme abundances'!Q$22/'Estimation of enzyme abundances'!$G$22)</f>
        <v>0.911173674491425</v>
      </c>
      <c r="M3378" s="3" t="n">
        <f aca="false">transcription!M3378/transcription!$B3378*('Estimation of enzyme abundances'!R$23/'Estimation of enzyme abundances'!$G$23)/('Estimation of enzyme abundances'!R$22/'Estimation of enzyme abundances'!$G$22)</f>
        <v>0.939548674818165</v>
      </c>
      <c r="N3378" s="3" t="n">
        <f aca="false">transcription!N3378/transcription!$B3378*('Estimation of enzyme abundances'!S$23/'Estimation of enzyme abundances'!$G$23)/('Estimation of enzyme abundances'!S$22/'Estimation of enzyme abundances'!$G$22)</f>
        <v>0.933414872996143</v>
      </c>
    </row>
    <row r="3379" customFormat="false" ht="14" hidden="false" customHeight="false" outlineLevel="0" collapsed="false">
      <c r="A3379" s="3" t="s">
        <v>3747</v>
      </c>
      <c r="B3379" s="3" t="n">
        <v>1</v>
      </c>
      <c r="C3379" s="3" t="n">
        <f aca="false">transcription!C3379/transcription!$B3379*('Estimation of enzyme abundances'!H$23/'Estimation of enzyme abundances'!$G$23)/('Estimation of enzyme abundances'!H$22/'Estimation of enzyme abundances'!$G$22)</f>
        <v>0.826978049936029</v>
      </c>
      <c r="D3379" s="3" t="n">
        <f aca="false">transcription!D3379/transcription!$B3379*('Estimation of enzyme abundances'!I$23/'Estimation of enzyme abundances'!$G$23)/('Estimation of enzyme abundances'!I$22/'Estimation of enzyme abundances'!$G$22)</f>
        <v>1.06429867786825</v>
      </c>
      <c r="E3379" s="3" t="n">
        <f aca="false">transcription!E3379/transcription!$B3379*('Estimation of enzyme abundances'!J$23/'Estimation of enzyme abundances'!$G$23)/('Estimation of enzyme abundances'!J$22/'Estimation of enzyme abundances'!$G$22)</f>
        <v>0.886679682816872</v>
      </c>
      <c r="F3379" s="3" t="n">
        <f aca="false">transcription!F3379/transcription!$B3379*('Estimation of enzyme abundances'!K$23/'Estimation of enzyme abundances'!$G$23)/('Estimation of enzyme abundances'!K$22/'Estimation of enzyme abundances'!$G$22)</f>
        <v>0.945724607572675</v>
      </c>
      <c r="G3379" s="3" t="n">
        <f aca="false">transcription!G3379/transcription!$B3379*('Estimation of enzyme abundances'!L$23/'Estimation of enzyme abundances'!$G$23)/('Estimation of enzyme abundances'!L$22/'Estimation of enzyme abundances'!$G$22)</f>
        <v>0.990367847050878</v>
      </c>
      <c r="H3379" s="3" t="n">
        <f aca="false">transcription!H3379/transcription!$B3379*('Estimation of enzyme abundances'!M$23/'Estimation of enzyme abundances'!$G$23)/('Estimation of enzyme abundances'!M$22/'Estimation of enzyme abundances'!$G$22)</f>
        <v>0.962579083643179</v>
      </c>
      <c r="I3379" s="3" t="n">
        <f aca="false">transcription!I3379/transcription!$B3379*('Estimation of enzyme abundances'!N$23/'Estimation of enzyme abundances'!$G$23)/('Estimation of enzyme abundances'!N$22/'Estimation of enzyme abundances'!$G$22)</f>
        <v>0.725377555369286</v>
      </c>
      <c r="J3379" s="3" t="n">
        <f aca="false">transcription!J3379/transcription!$B3379*('Estimation of enzyme abundances'!O$23/'Estimation of enzyme abundances'!$G$23)/('Estimation of enzyme abundances'!O$22/'Estimation of enzyme abundances'!$G$22)</f>
        <v>0.892107532462967</v>
      </c>
      <c r="K3379" s="3" t="n">
        <f aca="false">transcription!K3379/transcription!$B3379*('Estimation of enzyme abundances'!P$23/'Estimation of enzyme abundances'!$G$23)/('Estimation of enzyme abundances'!P$22/'Estimation of enzyme abundances'!$G$22)</f>
        <v>0.788984525036704</v>
      </c>
      <c r="L3379" s="3" t="n">
        <f aca="false">transcription!L3379/transcription!$B3379*('Estimation of enzyme abundances'!Q$23/'Estimation of enzyme abundances'!$G$23)/('Estimation of enzyme abundances'!Q$22/'Estimation of enzyme abundances'!$G$22)</f>
        <v>0.806472481330649</v>
      </c>
      <c r="M3379" s="3" t="n">
        <f aca="false">transcription!M3379/transcription!$B3379*('Estimation of enzyme abundances'!R$23/'Estimation of enzyme abundances'!$G$23)/('Estimation of enzyme abundances'!R$22/'Estimation of enzyme abundances'!$G$22)</f>
        <v>0.760785344567205</v>
      </c>
      <c r="N3379" s="3" t="n">
        <f aca="false">transcription!N3379/transcription!$B3379*('Estimation of enzyme abundances'!S$23/'Estimation of enzyme abundances'!$G$23)/('Estimation of enzyme abundances'!S$22/'Estimation of enzyme abundances'!$G$22)</f>
        <v>0.78979065289622</v>
      </c>
    </row>
    <row r="3380" customFormat="false" ht="14" hidden="false" customHeight="false" outlineLevel="0" collapsed="false">
      <c r="A3380" s="3" t="s">
        <v>3748</v>
      </c>
      <c r="B3380" s="3" t="n">
        <v>1</v>
      </c>
      <c r="C3380" s="3" t="n">
        <f aca="false">transcription!C3380/transcription!$B3380*('Estimation of enzyme abundances'!H$23/'Estimation of enzyme abundances'!$G$23)/('Estimation of enzyme abundances'!H$22/'Estimation of enzyme abundances'!$G$22)</f>
        <v>3.01066721236506</v>
      </c>
      <c r="D3380" s="3" t="n">
        <f aca="false">transcription!D3380/transcription!$B3380*('Estimation of enzyme abundances'!I$23/'Estimation of enzyme abundances'!$G$23)/('Estimation of enzyme abundances'!I$22/'Estimation of enzyme abundances'!$G$22)</f>
        <v>2.79183241501083</v>
      </c>
      <c r="E3380" s="3" t="n">
        <f aca="false">transcription!E3380/transcription!$B3380*('Estimation of enzyme abundances'!J$23/'Estimation of enzyme abundances'!$G$23)/('Estimation of enzyme abundances'!J$22/'Estimation of enzyme abundances'!$G$22)</f>
        <v>1.9263255290694</v>
      </c>
      <c r="F3380" s="3" t="n">
        <f aca="false">transcription!F3380/transcription!$B3380*('Estimation of enzyme abundances'!K$23/'Estimation of enzyme abundances'!$G$23)/('Estimation of enzyme abundances'!K$22/'Estimation of enzyme abundances'!$G$22)</f>
        <v>1.89306932590733</v>
      </c>
      <c r="G3380" s="3" t="n">
        <f aca="false">transcription!G3380/transcription!$B3380*('Estimation of enzyme abundances'!L$23/'Estimation of enzyme abundances'!$G$23)/('Estimation of enzyme abundances'!L$22/'Estimation of enzyme abundances'!$G$22)</f>
        <v>2.2083455961121</v>
      </c>
      <c r="H3380" s="3" t="n">
        <f aca="false">transcription!H3380/transcription!$B3380*('Estimation of enzyme abundances'!M$23/'Estimation of enzyme abundances'!$G$23)/('Estimation of enzyme abundances'!M$22/'Estimation of enzyme abundances'!$G$22)</f>
        <v>2.04922323071042</v>
      </c>
      <c r="I3380" s="3" t="n">
        <f aca="false">transcription!I3380/transcription!$B3380*('Estimation of enzyme abundances'!N$23/'Estimation of enzyme abundances'!$G$23)/('Estimation of enzyme abundances'!N$22/'Estimation of enzyme abundances'!$G$22)</f>
        <v>1.45389187949701</v>
      </c>
      <c r="J3380" s="3" t="n">
        <f aca="false">transcription!J3380/transcription!$B3380*('Estimation of enzyme abundances'!O$23/'Estimation of enzyme abundances'!$G$23)/('Estimation of enzyme abundances'!O$22/'Estimation of enzyme abundances'!$G$22)</f>
        <v>1.68207497070361</v>
      </c>
      <c r="K3380" s="3" t="n">
        <f aca="false">transcription!K3380/transcription!$B3380*('Estimation of enzyme abundances'!P$23/'Estimation of enzyme abundances'!$G$23)/('Estimation of enzyme abundances'!P$22/'Estimation of enzyme abundances'!$G$22)</f>
        <v>1.35528986146611</v>
      </c>
      <c r="L3380" s="3" t="n">
        <f aca="false">transcription!L3380/transcription!$B3380*('Estimation of enzyme abundances'!Q$23/'Estimation of enzyme abundances'!$G$23)/('Estimation of enzyme abundances'!Q$22/'Estimation of enzyme abundances'!$G$22)</f>
        <v>1.3769657533439</v>
      </c>
      <c r="M3380" s="3" t="n">
        <f aca="false">transcription!M3380/transcription!$B3380*('Estimation of enzyme abundances'!R$23/'Estimation of enzyme abundances'!$G$23)/('Estimation of enzyme abundances'!R$22/'Estimation of enzyme abundances'!$G$22)</f>
        <v>1.36185708841764</v>
      </c>
      <c r="N3380" s="3" t="n">
        <f aca="false">transcription!N3380/transcription!$B3380*('Estimation of enzyme abundances'!S$23/'Estimation of enzyme abundances'!$G$23)/('Estimation of enzyme abundances'!S$22/'Estimation of enzyme abundances'!$G$22)</f>
        <v>1.44490231600539</v>
      </c>
    </row>
    <row r="3381" customFormat="false" ht="14" hidden="false" customHeight="false" outlineLevel="0" collapsed="false">
      <c r="A3381" s="3" t="s">
        <v>3749</v>
      </c>
      <c r="B3381" s="3" t="n">
        <v>1</v>
      </c>
      <c r="C3381" s="3" t="n">
        <f aca="false">transcription!C3381/transcription!$B3381*('Estimation of enzyme abundances'!H$23/'Estimation of enzyme abundances'!$G$23)/('Estimation of enzyme abundances'!H$22/'Estimation of enzyme abundances'!$G$22)</f>
        <v>1.43351163632016</v>
      </c>
      <c r="D3381" s="3" t="n">
        <f aca="false">transcription!D3381/transcription!$B3381*('Estimation of enzyme abundances'!I$23/'Estimation of enzyme abundances'!$G$23)/('Estimation of enzyme abundances'!I$22/'Estimation of enzyme abundances'!$G$22)</f>
        <v>1.88595168772287</v>
      </c>
      <c r="E3381" s="3" t="n">
        <f aca="false">transcription!E3381/transcription!$B3381*('Estimation of enzyme abundances'!J$23/'Estimation of enzyme abundances'!$G$23)/('Estimation of enzyme abundances'!J$22/'Estimation of enzyme abundances'!$G$22)</f>
        <v>1.80788862130031</v>
      </c>
      <c r="F3381" s="3" t="n">
        <f aca="false">transcription!F3381/transcription!$B3381*('Estimation of enzyme abundances'!K$23/'Estimation of enzyme abundances'!$G$23)/('Estimation of enzyme abundances'!K$22/'Estimation of enzyme abundances'!$G$22)</f>
        <v>1.46179250042092</v>
      </c>
      <c r="G3381" s="3" t="n">
        <f aca="false">transcription!G3381/transcription!$B3381*('Estimation of enzyme abundances'!L$23/'Estimation of enzyme abundances'!$G$23)/('Estimation of enzyme abundances'!L$22/'Estimation of enzyme abundances'!$G$22)</f>
        <v>1.59626567837689</v>
      </c>
      <c r="H3381" s="3" t="n">
        <f aca="false">transcription!H3381/transcription!$B3381*('Estimation of enzyme abundances'!M$23/'Estimation of enzyme abundances'!$G$23)/('Estimation of enzyme abundances'!M$22/'Estimation of enzyme abundances'!$G$22)</f>
        <v>1.48677835895505</v>
      </c>
      <c r="I3381" s="3" t="n">
        <f aca="false">transcription!I3381/transcription!$B3381*('Estimation of enzyme abundances'!N$23/'Estimation of enzyme abundances'!$G$23)/('Estimation of enzyme abundances'!N$22/'Estimation of enzyme abundances'!$G$22)</f>
        <v>1.202811463282</v>
      </c>
      <c r="J3381" s="3" t="n">
        <f aca="false">transcription!J3381/transcription!$B3381*('Estimation of enzyme abundances'!O$23/'Estimation of enzyme abundances'!$G$23)/('Estimation of enzyme abundances'!O$22/'Estimation of enzyme abundances'!$G$22)</f>
        <v>1.29597319747153</v>
      </c>
      <c r="K3381" s="3" t="n">
        <f aca="false">transcription!K3381/transcription!$B3381*('Estimation of enzyme abundances'!P$23/'Estimation of enzyme abundances'!$G$23)/('Estimation of enzyme abundances'!P$22/'Estimation of enzyme abundances'!$G$22)</f>
        <v>1.17598541928945</v>
      </c>
      <c r="L3381" s="3" t="n">
        <f aca="false">transcription!L3381/transcription!$B3381*('Estimation of enzyme abundances'!Q$23/'Estimation of enzyme abundances'!$G$23)/('Estimation of enzyme abundances'!Q$22/'Estimation of enzyme abundances'!$G$22)</f>
        <v>1.18104964747607</v>
      </c>
      <c r="M3381" s="3" t="n">
        <f aca="false">transcription!M3381/transcription!$B3381*('Estimation of enzyme abundances'!R$23/'Estimation of enzyme abundances'!$G$23)/('Estimation of enzyme abundances'!R$22/'Estimation of enzyme abundances'!$G$22)</f>
        <v>1.24070338104651</v>
      </c>
      <c r="N3381" s="3" t="n">
        <f aca="false">transcription!N3381/transcription!$B3381*('Estimation of enzyme abundances'!S$23/'Estimation of enzyme abundances'!$G$23)/('Estimation of enzyme abundances'!S$22/'Estimation of enzyme abundances'!$G$22)</f>
        <v>1.31157299187248</v>
      </c>
    </row>
    <row r="3382" customFormat="false" ht="14" hidden="false" customHeight="false" outlineLevel="0" collapsed="false">
      <c r="A3382" s="3" t="s">
        <v>3750</v>
      </c>
      <c r="B3382" s="3" t="n">
        <v>1</v>
      </c>
      <c r="C3382" s="3" t="n">
        <f aca="false">transcription!C3382/transcription!$B3382*('Estimation of enzyme abundances'!H$23/'Estimation of enzyme abundances'!$G$23)/('Estimation of enzyme abundances'!H$22/'Estimation of enzyme abundances'!$G$22)</f>
        <v>1.0252129710207</v>
      </c>
      <c r="D3382" s="3" t="n">
        <f aca="false">transcription!D3382/transcription!$B3382*('Estimation of enzyme abundances'!I$23/'Estimation of enzyme abundances'!$G$23)/('Estimation of enzyme abundances'!I$22/'Estimation of enzyme abundances'!$G$22)</f>
        <v>0.90784578396445</v>
      </c>
      <c r="E3382" s="3" t="n">
        <f aca="false">transcription!E3382/transcription!$B3382*('Estimation of enzyme abundances'!J$23/'Estimation of enzyme abundances'!$G$23)/('Estimation of enzyme abundances'!J$22/'Estimation of enzyme abundances'!$G$22)</f>
        <v>0.829943531905039</v>
      </c>
      <c r="F3382" s="3" t="n">
        <f aca="false">transcription!F3382/transcription!$B3382*('Estimation of enzyme abundances'!K$23/'Estimation of enzyme abundances'!$G$23)/('Estimation of enzyme abundances'!K$22/'Estimation of enzyme abundances'!$G$22)</f>
        <v>0.809686086359001</v>
      </c>
      <c r="G3382" s="3" t="n">
        <f aca="false">transcription!G3382/transcription!$B3382*('Estimation of enzyme abundances'!L$23/'Estimation of enzyme abundances'!$G$23)/('Estimation of enzyme abundances'!L$22/'Estimation of enzyme abundances'!$G$22)</f>
        <v>0.771687825239922</v>
      </c>
      <c r="H3382" s="3" t="n">
        <f aca="false">transcription!H3382/transcription!$B3382*('Estimation of enzyme abundances'!M$23/'Estimation of enzyme abundances'!$G$23)/('Estimation of enzyme abundances'!M$22/'Estimation of enzyme abundances'!$G$22)</f>
        <v>0.694699513794538</v>
      </c>
      <c r="I3382" s="3" t="n">
        <f aca="false">transcription!I3382/transcription!$B3382*('Estimation of enzyme abundances'!N$23/'Estimation of enzyme abundances'!$G$23)/('Estimation of enzyme abundances'!N$22/'Estimation of enzyme abundances'!$G$22)</f>
        <v>0.706693173980929</v>
      </c>
      <c r="J3382" s="3" t="n">
        <f aca="false">transcription!J3382/transcription!$B3382*('Estimation of enzyme abundances'!O$23/'Estimation of enzyme abundances'!$G$23)/('Estimation of enzyme abundances'!O$22/'Estimation of enzyme abundances'!$G$22)</f>
        <v>0.604686346150828</v>
      </c>
      <c r="K3382" s="3" t="n">
        <f aca="false">transcription!K3382/transcription!$B3382*('Estimation of enzyme abundances'!P$23/'Estimation of enzyme abundances'!$G$23)/('Estimation of enzyme abundances'!P$22/'Estimation of enzyme abundances'!$G$22)</f>
        <v>0.570564167841572</v>
      </c>
      <c r="L3382" s="3" t="n">
        <f aca="false">transcription!L3382/transcription!$B3382*('Estimation of enzyme abundances'!Q$23/'Estimation of enzyme abundances'!$G$23)/('Estimation of enzyme abundances'!Q$22/'Estimation of enzyme abundances'!$G$22)</f>
        <v>0.650192632169356</v>
      </c>
      <c r="M3382" s="3" t="n">
        <f aca="false">transcription!M3382/transcription!$B3382*('Estimation of enzyme abundances'!R$23/'Estimation of enzyme abundances'!$G$23)/('Estimation of enzyme abundances'!R$22/'Estimation of enzyme abundances'!$G$22)</f>
        <v>0.627910721214365</v>
      </c>
      <c r="N3382" s="3" t="n">
        <f aca="false">transcription!N3382/transcription!$B3382*('Estimation of enzyme abundances'!S$23/'Estimation of enzyme abundances'!$G$23)/('Estimation of enzyme abundances'!S$22/'Estimation of enzyme abundances'!$G$22)</f>
        <v>0.567622218079751</v>
      </c>
    </row>
    <row r="3383" customFormat="false" ht="14" hidden="false" customHeight="false" outlineLevel="0" collapsed="false">
      <c r="A3383" s="3" t="s">
        <v>3751</v>
      </c>
      <c r="B3383" s="3" t="n">
        <v>1</v>
      </c>
      <c r="C3383" s="3" t="n">
        <f aca="false">transcription!C3383/transcription!$B3383*('Estimation of enzyme abundances'!H$23/'Estimation of enzyme abundances'!$G$23)/('Estimation of enzyme abundances'!H$22/'Estimation of enzyme abundances'!$G$22)</f>
        <v>0.543681589703939</v>
      </c>
      <c r="D3383" s="3" t="n">
        <f aca="false">transcription!D3383/transcription!$B3383*('Estimation of enzyme abundances'!I$23/'Estimation of enzyme abundances'!$G$23)/('Estimation of enzyme abundances'!I$22/'Estimation of enzyme abundances'!$G$22)</f>
        <v>0.349167084095986</v>
      </c>
      <c r="E3383" s="3" t="n">
        <f aca="false">transcription!E3383/transcription!$B3383*('Estimation of enzyme abundances'!J$23/'Estimation of enzyme abundances'!$G$23)/('Estimation of enzyme abundances'!J$22/'Estimation of enzyme abundances'!$G$22)</f>
        <v>0.374124835349457</v>
      </c>
      <c r="F3383" s="3" t="n">
        <f aca="false">transcription!F3383/transcription!$B3383*('Estimation of enzyme abundances'!K$23/'Estimation of enzyme abundances'!$G$23)/('Estimation of enzyme abundances'!K$22/'Estimation of enzyme abundances'!$G$22)</f>
        <v>0.496208080965266</v>
      </c>
      <c r="G3383" s="3" t="n">
        <f aca="false">transcription!G3383/transcription!$B3383*('Estimation of enzyme abundances'!L$23/'Estimation of enzyme abundances'!$G$23)/('Estimation of enzyme abundances'!L$22/'Estimation of enzyme abundances'!$G$22)</f>
        <v>0.496051807182965</v>
      </c>
      <c r="H3383" s="3" t="n">
        <f aca="false">transcription!H3383/transcription!$B3383*('Estimation of enzyme abundances'!M$23/'Estimation of enzyme abundances'!$G$23)/('Estimation of enzyme abundances'!M$22/'Estimation of enzyme abundances'!$G$22)</f>
        <v>0.431326441563616</v>
      </c>
      <c r="I3383" s="3" t="n">
        <f aca="false">transcription!I3383/transcription!$B3383*('Estimation of enzyme abundances'!N$23/'Estimation of enzyme abundances'!$G$23)/('Estimation of enzyme abundances'!N$22/'Estimation of enzyme abundances'!$G$22)</f>
        <v>0.485192724031711</v>
      </c>
      <c r="J3383" s="3" t="n">
        <f aca="false">transcription!J3383/transcription!$B3383*('Estimation of enzyme abundances'!O$23/'Estimation of enzyme abundances'!$G$23)/('Estimation of enzyme abundances'!O$22/'Estimation of enzyme abundances'!$G$22)</f>
        <v>0.481882621485171</v>
      </c>
      <c r="K3383" s="3" t="n">
        <f aca="false">transcription!K3383/transcription!$B3383*('Estimation of enzyme abundances'!P$23/'Estimation of enzyme abundances'!$G$23)/('Estimation of enzyme abundances'!P$22/'Estimation of enzyme abundances'!$G$22)</f>
        <v>0.418816050616695</v>
      </c>
      <c r="L3383" s="3" t="n">
        <f aca="false">transcription!L3383/transcription!$B3383*('Estimation of enzyme abundances'!Q$23/'Estimation of enzyme abundances'!$G$23)/('Estimation of enzyme abundances'!Q$22/'Estimation of enzyme abundances'!$G$22)</f>
        <v>0.447702996053406</v>
      </c>
      <c r="M3383" s="3" t="n">
        <f aca="false">transcription!M3383/transcription!$B3383*('Estimation of enzyme abundances'!R$23/'Estimation of enzyme abundances'!$G$23)/('Estimation of enzyme abundances'!R$22/'Estimation of enzyme abundances'!$G$22)</f>
        <v>0.442984034228371</v>
      </c>
      <c r="N3383" s="3" t="n">
        <f aca="false">transcription!N3383/transcription!$B3383*('Estimation of enzyme abundances'!S$23/'Estimation of enzyme abundances'!$G$23)/('Estimation of enzyme abundances'!S$22/'Estimation of enzyme abundances'!$G$22)</f>
        <v>0.434789155024079</v>
      </c>
    </row>
    <row r="3384" customFormat="false" ht="14" hidden="false" customHeight="false" outlineLevel="0" collapsed="false">
      <c r="A3384" s="3" t="s">
        <v>3752</v>
      </c>
      <c r="B3384" s="3" t="n">
        <v>1</v>
      </c>
      <c r="C3384" s="3" t="n">
        <f aca="false">transcription!C3384/transcription!$B3384*('Estimation of enzyme abundances'!H$23/'Estimation of enzyme abundances'!$G$23)/('Estimation of enzyme abundances'!H$22/'Estimation of enzyme abundances'!$G$22)</f>
        <v>1.44904019680736</v>
      </c>
      <c r="D3384" s="3" t="n">
        <f aca="false">transcription!D3384/transcription!$B3384*('Estimation of enzyme abundances'!I$23/'Estimation of enzyme abundances'!$G$23)/('Estimation of enzyme abundances'!I$22/'Estimation of enzyme abundances'!$G$22)</f>
        <v>1.73452360603175</v>
      </c>
      <c r="E3384" s="3" t="n">
        <f aca="false">transcription!E3384/transcription!$B3384*('Estimation of enzyme abundances'!J$23/'Estimation of enzyme abundances'!$G$23)/('Estimation of enzyme abundances'!J$22/'Estimation of enzyme abundances'!$G$22)</f>
        <v>1.12109601216581</v>
      </c>
      <c r="F3384" s="3" t="n">
        <f aca="false">transcription!F3384/transcription!$B3384*('Estimation of enzyme abundances'!K$23/'Estimation of enzyme abundances'!$G$23)/('Estimation of enzyme abundances'!K$22/'Estimation of enzyme abundances'!$G$22)</f>
        <v>1.09453025246585</v>
      </c>
      <c r="G3384" s="3" t="n">
        <f aca="false">transcription!G3384/transcription!$B3384*('Estimation of enzyme abundances'!L$23/'Estimation of enzyme abundances'!$G$23)/('Estimation of enzyme abundances'!L$22/'Estimation of enzyme abundances'!$G$22)</f>
        <v>1.06228928152255</v>
      </c>
      <c r="H3384" s="3" t="n">
        <f aca="false">transcription!H3384/transcription!$B3384*('Estimation of enzyme abundances'!M$23/'Estimation of enzyme abundances'!$G$23)/('Estimation of enzyme abundances'!M$22/'Estimation of enzyme abundances'!$G$22)</f>
        <v>1.03589255552482</v>
      </c>
      <c r="I3384" s="3" t="n">
        <f aca="false">transcription!I3384/transcription!$B3384*('Estimation of enzyme abundances'!N$23/'Estimation of enzyme abundances'!$G$23)/('Estimation of enzyme abundances'!N$22/'Estimation of enzyme abundances'!$G$22)</f>
        <v>1.01229743736779</v>
      </c>
      <c r="J3384" s="3" t="n">
        <f aca="false">transcription!J3384/transcription!$B3384*('Estimation of enzyme abundances'!O$23/'Estimation of enzyme abundances'!$G$23)/('Estimation of enzyme abundances'!O$22/'Estimation of enzyme abundances'!$G$22)</f>
        <v>0.911767758861339</v>
      </c>
      <c r="K3384" s="3" t="n">
        <f aca="false">transcription!K3384/transcription!$B3384*('Estimation of enzyme abundances'!P$23/'Estimation of enzyme abundances'!$G$23)/('Estimation of enzyme abundances'!P$22/'Estimation of enzyme abundances'!$G$22)</f>
        <v>0.898059736054857</v>
      </c>
      <c r="L3384" s="3" t="n">
        <f aca="false">transcription!L3384/transcription!$B3384*('Estimation of enzyme abundances'!Q$23/'Estimation of enzyme abundances'!$G$23)/('Estimation of enzyme abundances'!Q$22/'Estimation of enzyme abundances'!$G$22)</f>
        <v>0.860742189348442</v>
      </c>
      <c r="M3384" s="3" t="n">
        <f aca="false">transcription!M3384/transcription!$B3384*('Estimation of enzyme abundances'!R$23/'Estimation of enzyme abundances'!$G$23)/('Estimation of enzyme abundances'!R$22/'Estimation of enzyme abundances'!$G$22)</f>
        <v>0.891754966434529</v>
      </c>
      <c r="N3384" s="3" t="n">
        <f aca="false">transcription!N3384/transcription!$B3384*('Estimation of enzyme abundances'!S$23/'Estimation of enzyme abundances'!$G$23)/('Estimation of enzyme abundances'!S$22/'Estimation of enzyme abundances'!$G$22)</f>
        <v>0.906768463258543</v>
      </c>
    </row>
    <row r="3385" customFormat="false" ht="14" hidden="false" customHeight="false" outlineLevel="0" collapsed="false">
      <c r="A3385" s="3" t="s">
        <v>3753</v>
      </c>
      <c r="B3385" s="3" t="n">
        <v>1</v>
      </c>
      <c r="C3385" s="3" t="n">
        <f aca="false">transcription!C3385/transcription!$B3385*('Estimation of enzyme abundances'!H$23/'Estimation of enzyme abundances'!$G$23)/('Estimation of enzyme abundances'!H$22/'Estimation of enzyme abundances'!$G$22)</f>
        <v>0.881219689740092</v>
      </c>
      <c r="D3385" s="3" t="n">
        <f aca="false">transcription!D3385/transcription!$B3385*('Estimation of enzyme abundances'!I$23/'Estimation of enzyme abundances'!$G$23)/('Estimation of enzyme abundances'!I$22/'Estimation of enzyme abundances'!$G$22)</f>
        <v>1.08100302519872</v>
      </c>
      <c r="E3385" s="3" t="n">
        <f aca="false">transcription!E3385/transcription!$B3385*('Estimation of enzyme abundances'!J$23/'Estimation of enzyme abundances'!$G$23)/('Estimation of enzyme abundances'!J$22/'Estimation of enzyme abundances'!$G$22)</f>
        <v>1.09517067839792</v>
      </c>
      <c r="F3385" s="3" t="n">
        <f aca="false">transcription!F3385/transcription!$B3385*('Estimation of enzyme abundances'!K$23/'Estimation of enzyme abundances'!$G$23)/('Estimation of enzyme abundances'!K$22/'Estimation of enzyme abundances'!$G$22)</f>
        <v>1.16485789355171</v>
      </c>
      <c r="G3385" s="3" t="n">
        <f aca="false">transcription!G3385/transcription!$B3385*('Estimation of enzyme abundances'!L$23/'Estimation of enzyme abundances'!$G$23)/('Estimation of enzyme abundances'!L$22/'Estimation of enzyme abundances'!$G$22)</f>
        <v>1.0554059835328</v>
      </c>
      <c r="H3385" s="3" t="n">
        <f aca="false">transcription!H3385/transcription!$B3385*('Estimation of enzyme abundances'!M$23/'Estimation of enzyme abundances'!$G$23)/('Estimation of enzyme abundances'!M$22/'Estimation of enzyme abundances'!$G$22)</f>
        <v>1.03576920793893</v>
      </c>
      <c r="I3385" s="3" t="n">
        <f aca="false">transcription!I3385/transcription!$B3385*('Estimation of enzyme abundances'!N$23/'Estimation of enzyme abundances'!$G$23)/('Estimation of enzyme abundances'!N$22/'Estimation of enzyme abundances'!$G$22)</f>
        <v>1.13172237149432</v>
      </c>
      <c r="J3385" s="3" t="n">
        <f aca="false">transcription!J3385/transcription!$B3385*('Estimation of enzyme abundances'!O$23/'Estimation of enzyme abundances'!$G$23)/('Estimation of enzyme abundances'!O$22/'Estimation of enzyme abundances'!$G$22)</f>
        <v>0.943376149809941</v>
      </c>
      <c r="K3385" s="3" t="n">
        <f aca="false">transcription!K3385/transcription!$B3385*('Estimation of enzyme abundances'!P$23/'Estimation of enzyme abundances'!$G$23)/('Estimation of enzyme abundances'!P$22/'Estimation of enzyme abundances'!$G$22)</f>
        <v>0.907315940895973</v>
      </c>
      <c r="L3385" s="3" t="n">
        <f aca="false">transcription!L3385/transcription!$B3385*('Estimation of enzyme abundances'!Q$23/'Estimation of enzyme abundances'!$G$23)/('Estimation of enzyme abundances'!Q$22/'Estimation of enzyme abundances'!$G$22)</f>
        <v>0.941040212810166</v>
      </c>
      <c r="M3385" s="3" t="n">
        <f aca="false">transcription!M3385/transcription!$B3385*('Estimation of enzyme abundances'!R$23/'Estimation of enzyme abundances'!$G$23)/('Estimation of enzyme abundances'!R$22/'Estimation of enzyme abundances'!$G$22)</f>
        <v>0.915263668783686</v>
      </c>
      <c r="N3385" s="3" t="n">
        <f aca="false">transcription!N3385/transcription!$B3385*('Estimation of enzyme abundances'!S$23/'Estimation of enzyme abundances'!$G$23)/('Estimation of enzyme abundances'!S$22/'Estimation of enzyme abundances'!$G$22)</f>
        <v>0.916025560659789</v>
      </c>
    </row>
    <row r="3386" customFormat="false" ht="14" hidden="false" customHeight="false" outlineLevel="0" collapsed="false">
      <c r="A3386" s="3" t="s">
        <v>3754</v>
      </c>
      <c r="B3386" s="3" t="n">
        <v>1</v>
      </c>
      <c r="C3386" s="3" t="n">
        <f aca="false">transcription!C3386/transcription!$B3386*('Estimation of enzyme abundances'!H$23/'Estimation of enzyme abundances'!$G$23)/('Estimation of enzyme abundances'!H$22/'Estimation of enzyme abundances'!$G$22)</f>
        <v>1.10725829818399</v>
      </c>
      <c r="D3386" s="3" t="n">
        <f aca="false">transcription!D3386/transcription!$B3386*('Estimation of enzyme abundances'!I$23/'Estimation of enzyme abundances'!$G$23)/('Estimation of enzyme abundances'!I$22/'Estimation of enzyme abundances'!$G$22)</f>
        <v>1.62043379507193</v>
      </c>
      <c r="E3386" s="3" t="n">
        <f aca="false">transcription!E3386/transcription!$B3386*('Estimation of enzyme abundances'!J$23/'Estimation of enzyme abundances'!$G$23)/('Estimation of enzyme abundances'!J$22/'Estimation of enzyme abundances'!$G$22)</f>
        <v>1.56921249598228</v>
      </c>
      <c r="F3386" s="3" t="n">
        <f aca="false">transcription!F3386/transcription!$B3386*('Estimation of enzyme abundances'!K$23/'Estimation of enzyme abundances'!$G$23)/('Estimation of enzyme abundances'!K$22/'Estimation of enzyme abundances'!$G$22)</f>
        <v>1.1819942735136</v>
      </c>
      <c r="G3386" s="3" t="n">
        <f aca="false">transcription!G3386/transcription!$B3386*('Estimation of enzyme abundances'!L$23/'Estimation of enzyme abundances'!$G$23)/('Estimation of enzyme abundances'!L$22/'Estimation of enzyme abundances'!$G$22)</f>
        <v>1.02825881536476</v>
      </c>
      <c r="H3386" s="3" t="n">
        <f aca="false">transcription!H3386/transcription!$B3386*('Estimation of enzyme abundances'!M$23/'Estimation of enzyme abundances'!$G$23)/('Estimation of enzyme abundances'!M$22/'Estimation of enzyme abundances'!$G$22)</f>
        <v>0.960758442383192</v>
      </c>
      <c r="I3386" s="3" t="n">
        <f aca="false">transcription!I3386/transcription!$B3386*('Estimation of enzyme abundances'!N$23/'Estimation of enzyme abundances'!$G$23)/('Estimation of enzyme abundances'!N$22/'Estimation of enzyme abundances'!$G$22)</f>
        <v>0.9688014315056</v>
      </c>
      <c r="J3386" s="3" t="n">
        <f aca="false">transcription!J3386/transcription!$B3386*('Estimation of enzyme abundances'!O$23/'Estimation of enzyme abundances'!$G$23)/('Estimation of enzyme abundances'!O$22/'Estimation of enzyme abundances'!$G$22)</f>
        <v>0.867562288919067</v>
      </c>
      <c r="K3386" s="3" t="n">
        <f aca="false">transcription!K3386/transcription!$B3386*('Estimation of enzyme abundances'!P$23/'Estimation of enzyme abundances'!$G$23)/('Estimation of enzyme abundances'!P$22/'Estimation of enzyme abundances'!$G$22)</f>
        <v>0.989740829006096</v>
      </c>
      <c r="L3386" s="3" t="n">
        <f aca="false">transcription!L3386/transcription!$B3386*('Estimation of enzyme abundances'!Q$23/'Estimation of enzyme abundances'!$G$23)/('Estimation of enzyme abundances'!Q$22/'Estimation of enzyme abundances'!$G$22)</f>
        <v>0.880986511937191</v>
      </c>
      <c r="M3386" s="3" t="n">
        <f aca="false">transcription!M3386/transcription!$B3386*('Estimation of enzyme abundances'!R$23/'Estimation of enzyme abundances'!$G$23)/('Estimation of enzyme abundances'!R$22/'Estimation of enzyme abundances'!$G$22)</f>
        <v>0.850017856587095</v>
      </c>
      <c r="N3386" s="3" t="n">
        <f aca="false">transcription!N3386/transcription!$B3386*('Estimation of enzyme abundances'!S$23/'Estimation of enzyme abundances'!$G$23)/('Estimation of enzyme abundances'!S$22/'Estimation of enzyme abundances'!$G$22)</f>
        <v>0.854380762497153</v>
      </c>
    </row>
    <row r="3387" customFormat="false" ht="14" hidden="false" customHeight="false" outlineLevel="0" collapsed="false">
      <c r="A3387" s="3" t="s">
        <v>3755</v>
      </c>
      <c r="B3387" s="3" t="n">
        <v>1</v>
      </c>
      <c r="C3387" s="3" t="n">
        <f aca="false">transcription!C3387/transcription!$B3387*('Estimation of enzyme abundances'!H$23/'Estimation of enzyme abundances'!$G$23)/('Estimation of enzyme abundances'!H$22/'Estimation of enzyme abundances'!$G$22)</f>
        <v>1.02959495538491</v>
      </c>
      <c r="D3387" s="3" t="n">
        <f aca="false">transcription!D3387/transcription!$B3387*('Estimation of enzyme abundances'!I$23/'Estimation of enzyme abundances'!$G$23)/('Estimation of enzyme abundances'!I$22/'Estimation of enzyme abundances'!$G$22)</f>
        <v>1.09780793169852</v>
      </c>
      <c r="E3387" s="3" t="n">
        <f aca="false">transcription!E3387/transcription!$B3387*('Estimation of enzyme abundances'!J$23/'Estimation of enzyme abundances'!$G$23)/('Estimation of enzyme abundances'!J$22/'Estimation of enzyme abundances'!$G$22)</f>
        <v>1.07899568101435</v>
      </c>
      <c r="F3387" s="3" t="n">
        <f aca="false">transcription!F3387/transcription!$B3387*('Estimation of enzyme abundances'!K$23/'Estimation of enzyme abundances'!$G$23)/('Estimation of enzyme abundances'!K$22/'Estimation of enzyme abundances'!$G$22)</f>
        <v>1.00268968712682</v>
      </c>
      <c r="G3387" s="3" t="n">
        <f aca="false">transcription!G3387/transcription!$B3387*('Estimation of enzyme abundances'!L$23/'Estimation of enzyme abundances'!$G$23)/('Estimation of enzyme abundances'!L$22/'Estimation of enzyme abundances'!$G$22)</f>
        <v>1.05984427257946</v>
      </c>
      <c r="H3387" s="3" t="n">
        <f aca="false">transcription!H3387/transcription!$B3387*('Estimation of enzyme abundances'!M$23/'Estimation of enzyme abundances'!$G$23)/('Estimation of enzyme abundances'!M$22/'Estimation of enzyme abundances'!$G$22)</f>
        <v>1.04340355423697</v>
      </c>
      <c r="I3387" s="3" t="n">
        <f aca="false">transcription!I3387/transcription!$B3387*('Estimation of enzyme abundances'!N$23/'Estimation of enzyme abundances'!$G$23)/('Estimation of enzyme abundances'!N$22/'Estimation of enzyme abundances'!$G$22)</f>
        <v>0.847062387068837</v>
      </c>
      <c r="J3387" s="3" t="n">
        <f aca="false">transcription!J3387/transcription!$B3387*('Estimation of enzyme abundances'!O$23/'Estimation of enzyme abundances'!$G$23)/('Estimation of enzyme abundances'!O$22/'Estimation of enzyme abundances'!$G$22)</f>
        <v>0.962404735399683</v>
      </c>
      <c r="K3387" s="3" t="n">
        <f aca="false">transcription!K3387/transcription!$B3387*('Estimation of enzyme abundances'!P$23/'Estimation of enzyme abundances'!$G$23)/('Estimation of enzyme abundances'!P$22/'Estimation of enzyme abundances'!$G$22)</f>
        <v>0.892565231320849</v>
      </c>
      <c r="L3387" s="3" t="n">
        <f aca="false">transcription!L3387/transcription!$B3387*('Estimation of enzyme abundances'!Q$23/'Estimation of enzyme abundances'!$G$23)/('Estimation of enzyme abundances'!Q$22/'Estimation of enzyme abundances'!$G$22)</f>
        <v>0.880263401703819</v>
      </c>
      <c r="M3387" s="3" t="n">
        <f aca="false">transcription!M3387/transcription!$B3387*('Estimation of enzyme abundances'!R$23/'Estimation of enzyme abundances'!$G$23)/('Estimation of enzyme abundances'!R$22/'Estimation of enzyme abundances'!$G$22)</f>
        <v>0.884704606283159</v>
      </c>
      <c r="N3387" s="3" t="n">
        <f aca="false">transcription!N3387/transcription!$B3387*('Estimation of enzyme abundances'!S$23/'Estimation of enzyme abundances'!$G$23)/('Estimation of enzyme abundances'!S$22/'Estimation of enzyme abundances'!$G$22)</f>
        <v>0.893018193275645</v>
      </c>
    </row>
    <row r="3388" customFormat="false" ht="14" hidden="false" customHeight="false" outlineLevel="0" collapsed="false">
      <c r="A3388" s="3" t="s">
        <v>3756</v>
      </c>
      <c r="B3388" s="3" t="n">
        <v>1</v>
      </c>
      <c r="C3388" s="3" t="n">
        <f aca="false">transcription!C3388/transcription!$B3388*('Estimation of enzyme abundances'!H$23/'Estimation of enzyme abundances'!$G$23)/('Estimation of enzyme abundances'!H$22/'Estimation of enzyme abundances'!$G$22)</f>
        <v>1.16192669448086</v>
      </c>
      <c r="D3388" s="3" t="n">
        <f aca="false">transcription!D3388/transcription!$B3388*('Estimation of enzyme abundances'!I$23/'Estimation of enzyme abundances'!$G$23)/('Estimation of enzyme abundances'!I$22/'Estimation of enzyme abundances'!$G$22)</f>
        <v>1.35174126076434</v>
      </c>
      <c r="E3388" s="3" t="n">
        <f aca="false">transcription!E3388/transcription!$B3388*('Estimation of enzyme abundances'!J$23/'Estimation of enzyme abundances'!$G$23)/('Estimation of enzyme abundances'!J$22/'Estimation of enzyme abundances'!$G$22)</f>
        <v>1.19061302719493</v>
      </c>
      <c r="F3388" s="3" t="n">
        <f aca="false">transcription!F3388/transcription!$B3388*('Estimation of enzyme abundances'!K$23/'Estimation of enzyme abundances'!$G$23)/('Estimation of enzyme abundances'!K$22/'Estimation of enzyme abundances'!$G$22)</f>
        <v>1.10038270243875</v>
      </c>
      <c r="G3388" s="3" t="n">
        <f aca="false">transcription!G3388/transcription!$B3388*('Estimation of enzyme abundances'!L$23/'Estimation of enzyme abundances'!$G$23)/('Estimation of enzyme abundances'!L$22/'Estimation of enzyme abundances'!$G$22)</f>
        <v>1.11683989055874</v>
      </c>
      <c r="H3388" s="3" t="n">
        <f aca="false">transcription!H3388/transcription!$B3388*('Estimation of enzyme abundances'!M$23/'Estimation of enzyme abundances'!$G$23)/('Estimation of enzyme abundances'!M$22/'Estimation of enzyme abundances'!$G$22)</f>
        <v>1.01369042151169</v>
      </c>
      <c r="I3388" s="3" t="n">
        <f aca="false">transcription!I3388/transcription!$B3388*('Estimation of enzyme abundances'!N$23/'Estimation of enzyme abundances'!$G$23)/('Estimation of enzyme abundances'!N$22/'Estimation of enzyme abundances'!$G$22)</f>
        <v>1.05953327016703</v>
      </c>
      <c r="J3388" s="3" t="n">
        <f aca="false">transcription!J3388/transcription!$B3388*('Estimation of enzyme abundances'!O$23/'Estimation of enzyme abundances'!$G$23)/('Estimation of enzyme abundances'!O$22/'Estimation of enzyme abundances'!$G$22)</f>
        <v>1.16885048136363</v>
      </c>
      <c r="K3388" s="3" t="n">
        <f aca="false">transcription!K3388/transcription!$B3388*('Estimation of enzyme abundances'!P$23/'Estimation of enzyme abundances'!$G$23)/('Estimation of enzyme abundances'!P$22/'Estimation of enzyme abundances'!$G$22)</f>
        <v>1.03254975469543</v>
      </c>
      <c r="L3388" s="3" t="n">
        <f aca="false">transcription!L3388/transcription!$B3388*('Estimation of enzyme abundances'!Q$23/'Estimation of enzyme abundances'!$G$23)/('Estimation of enzyme abundances'!Q$22/'Estimation of enzyme abundances'!$G$22)</f>
        <v>1.09776458092062</v>
      </c>
      <c r="M3388" s="3" t="n">
        <f aca="false">transcription!M3388/transcription!$B3388*('Estimation of enzyme abundances'!R$23/'Estimation of enzyme abundances'!$G$23)/('Estimation of enzyme abundances'!R$22/'Estimation of enzyme abundances'!$G$22)</f>
        <v>1.16868314942104</v>
      </c>
      <c r="N3388" s="3" t="n">
        <f aca="false">transcription!N3388/transcription!$B3388*('Estimation of enzyme abundances'!S$23/'Estimation of enzyme abundances'!$G$23)/('Estimation of enzyme abundances'!S$22/'Estimation of enzyme abundances'!$G$22)</f>
        <v>1.19701520621185</v>
      </c>
    </row>
    <row r="3389" customFormat="false" ht="14" hidden="false" customHeight="false" outlineLevel="0" collapsed="false">
      <c r="A3389" s="3" t="s">
        <v>3757</v>
      </c>
      <c r="B3389" s="3" t="n">
        <v>1</v>
      </c>
      <c r="C3389" s="3" t="n">
        <f aca="false">transcription!C3389/transcription!$B3389*('Estimation of enzyme abundances'!H$23/'Estimation of enzyme abundances'!$G$23)/('Estimation of enzyme abundances'!H$22/'Estimation of enzyme abundances'!$G$22)</f>
        <v>2.00398236093738</v>
      </c>
      <c r="D3389" s="3" t="n">
        <f aca="false">transcription!D3389/transcription!$B3389*('Estimation of enzyme abundances'!I$23/'Estimation of enzyme abundances'!$G$23)/('Estimation of enzyme abundances'!I$22/'Estimation of enzyme abundances'!$G$22)</f>
        <v>2.39889807550448</v>
      </c>
      <c r="E3389" s="3" t="n">
        <f aca="false">transcription!E3389/transcription!$B3389*('Estimation of enzyme abundances'!J$23/'Estimation of enzyme abundances'!$G$23)/('Estimation of enzyme abundances'!J$22/'Estimation of enzyme abundances'!$G$22)</f>
        <v>1.52449934560599</v>
      </c>
      <c r="F3389" s="3" t="n">
        <f aca="false">transcription!F3389/transcription!$B3389*('Estimation of enzyme abundances'!K$23/'Estimation of enzyme abundances'!$G$23)/('Estimation of enzyme abundances'!K$22/'Estimation of enzyme abundances'!$G$22)</f>
        <v>1.08355005428274</v>
      </c>
      <c r="G3389" s="3" t="n">
        <f aca="false">transcription!G3389/transcription!$B3389*('Estimation of enzyme abundances'!L$23/'Estimation of enzyme abundances'!$G$23)/('Estimation of enzyme abundances'!L$22/'Estimation of enzyme abundances'!$G$22)</f>
        <v>1.24276320438224</v>
      </c>
      <c r="H3389" s="3" t="n">
        <f aca="false">transcription!H3389/transcription!$B3389*('Estimation of enzyme abundances'!M$23/'Estimation of enzyme abundances'!$G$23)/('Estimation of enzyme abundances'!M$22/'Estimation of enzyme abundances'!$G$22)</f>
        <v>1.18225343831037</v>
      </c>
      <c r="I3389" s="3" t="n">
        <f aca="false">transcription!I3389/transcription!$B3389*('Estimation of enzyme abundances'!N$23/'Estimation of enzyme abundances'!$G$23)/('Estimation of enzyme abundances'!N$22/'Estimation of enzyme abundances'!$G$22)</f>
        <v>1.08938251826481</v>
      </c>
      <c r="J3389" s="3" t="n">
        <f aca="false">transcription!J3389/transcription!$B3389*('Estimation of enzyme abundances'!O$23/'Estimation of enzyme abundances'!$G$23)/('Estimation of enzyme abundances'!O$22/'Estimation of enzyme abundances'!$G$22)</f>
        <v>1.15617717349505</v>
      </c>
      <c r="K3389" s="3" t="n">
        <f aca="false">transcription!K3389/transcription!$B3389*('Estimation of enzyme abundances'!P$23/'Estimation of enzyme abundances'!$G$23)/('Estimation of enzyme abundances'!P$22/'Estimation of enzyme abundances'!$G$22)</f>
        <v>1.11018809074644</v>
      </c>
      <c r="L3389" s="3" t="n">
        <f aca="false">transcription!L3389/transcription!$B3389*('Estimation of enzyme abundances'!Q$23/'Estimation of enzyme abundances'!$G$23)/('Estimation of enzyme abundances'!Q$22/'Estimation of enzyme abundances'!$G$22)</f>
        <v>1.115417218793</v>
      </c>
      <c r="M3389" s="3" t="n">
        <f aca="false">transcription!M3389/transcription!$B3389*('Estimation of enzyme abundances'!R$23/'Estimation of enzyme abundances'!$G$23)/('Estimation of enzyme abundances'!R$22/'Estimation of enzyme abundances'!$G$22)</f>
        <v>1.16631318087657</v>
      </c>
      <c r="N3389" s="3" t="n">
        <f aca="false">transcription!N3389/transcription!$B3389*('Estimation of enzyme abundances'!S$23/'Estimation of enzyme abundances'!$G$23)/('Estimation of enzyme abundances'!S$22/'Estimation of enzyme abundances'!$G$22)</f>
        <v>1.22432771594057</v>
      </c>
    </row>
    <row r="3390" customFormat="false" ht="14" hidden="false" customHeight="false" outlineLevel="0" collapsed="false">
      <c r="A3390" s="3" t="s">
        <v>3758</v>
      </c>
      <c r="B3390" s="3" t="n">
        <v>1</v>
      </c>
      <c r="C3390" s="3" t="n">
        <f aca="false">transcription!C3390/transcription!$B3390*('Estimation of enzyme abundances'!H$23/'Estimation of enzyme abundances'!$G$23)/('Estimation of enzyme abundances'!H$22/'Estimation of enzyme abundances'!$G$22)</f>
        <v>1.39216443793908</v>
      </c>
      <c r="D3390" s="3" t="n">
        <f aca="false">transcription!D3390/transcription!$B3390*('Estimation of enzyme abundances'!I$23/'Estimation of enzyme abundances'!$G$23)/('Estimation of enzyme abundances'!I$22/'Estimation of enzyme abundances'!$G$22)</f>
        <v>1.39512306548687</v>
      </c>
      <c r="E3390" s="3" t="n">
        <f aca="false">transcription!E3390/transcription!$B3390*('Estimation of enzyme abundances'!J$23/'Estimation of enzyme abundances'!$G$23)/('Estimation of enzyme abundances'!J$22/'Estimation of enzyme abundances'!$G$22)</f>
        <v>1.2063141574642</v>
      </c>
      <c r="F3390" s="3" t="n">
        <f aca="false">transcription!F3390/transcription!$B3390*('Estimation of enzyme abundances'!K$23/'Estimation of enzyme abundances'!$G$23)/('Estimation of enzyme abundances'!K$22/'Estimation of enzyme abundances'!$G$22)</f>
        <v>1.06920467176778</v>
      </c>
      <c r="G3390" s="3" t="n">
        <f aca="false">transcription!G3390/transcription!$B3390*('Estimation of enzyme abundances'!L$23/'Estimation of enzyme abundances'!$G$23)/('Estimation of enzyme abundances'!L$22/'Estimation of enzyme abundances'!$G$22)</f>
        <v>1.00728755235085</v>
      </c>
      <c r="H3390" s="3" t="n">
        <f aca="false">transcription!H3390/transcription!$B3390*('Estimation of enzyme abundances'!M$23/'Estimation of enzyme abundances'!$G$23)/('Estimation of enzyme abundances'!M$22/'Estimation of enzyme abundances'!$G$22)</f>
        <v>1.03762997274099</v>
      </c>
      <c r="I3390" s="3" t="n">
        <f aca="false">transcription!I3390/transcription!$B3390*('Estimation of enzyme abundances'!N$23/'Estimation of enzyme abundances'!$G$23)/('Estimation of enzyme abundances'!N$22/'Estimation of enzyme abundances'!$G$22)</f>
        <v>1.02487573190476</v>
      </c>
      <c r="J3390" s="3" t="n">
        <f aca="false">transcription!J3390/transcription!$B3390*('Estimation of enzyme abundances'!O$23/'Estimation of enzyme abundances'!$G$23)/('Estimation of enzyme abundances'!O$22/'Estimation of enzyme abundances'!$G$22)</f>
        <v>1.06857471190031</v>
      </c>
      <c r="K3390" s="3" t="n">
        <f aca="false">transcription!K3390/transcription!$B3390*('Estimation of enzyme abundances'!P$23/'Estimation of enzyme abundances'!$G$23)/('Estimation of enzyme abundances'!P$22/'Estimation of enzyme abundances'!$G$22)</f>
        <v>1.00854048465289</v>
      </c>
      <c r="L3390" s="3" t="n">
        <f aca="false">transcription!L3390/transcription!$B3390*('Estimation of enzyme abundances'!Q$23/'Estimation of enzyme abundances'!$G$23)/('Estimation of enzyme abundances'!Q$22/'Estimation of enzyme abundances'!$G$22)</f>
        <v>1.02737956252464</v>
      </c>
      <c r="M3390" s="3" t="n">
        <f aca="false">transcription!M3390/transcription!$B3390*('Estimation of enzyme abundances'!R$23/'Estimation of enzyme abundances'!$G$23)/('Estimation of enzyme abundances'!R$22/'Estimation of enzyme abundances'!$G$22)</f>
        <v>1.01034360247349</v>
      </c>
      <c r="N3390" s="3" t="n">
        <f aca="false">transcription!N3390/transcription!$B3390*('Estimation of enzyme abundances'!S$23/'Estimation of enzyme abundances'!$G$23)/('Estimation of enzyme abundances'!S$22/'Estimation of enzyme abundances'!$G$22)</f>
        <v>1.05437899535302</v>
      </c>
    </row>
    <row r="3391" customFormat="false" ht="14" hidden="false" customHeight="false" outlineLevel="0" collapsed="false">
      <c r="A3391" s="3" t="s">
        <v>3759</v>
      </c>
      <c r="B3391" s="3" t="n">
        <v>1</v>
      </c>
      <c r="C3391" s="3" t="n">
        <f aca="false">transcription!C3391/transcription!$B3391*('Estimation of enzyme abundances'!H$23/'Estimation of enzyme abundances'!$G$23)/('Estimation of enzyme abundances'!H$22/'Estimation of enzyme abundances'!$G$22)</f>
        <v>0.976114676410679</v>
      </c>
      <c r="D3391" s="3" t="n">
        <f aca="false">transcription!D3391/transcription!$B3391*('Estimation of enzyme abundances'!I$23/'Estimation of enzyme abundances'!$G$23)/('Estimation of enzyme abundances'!I$22/'Estimation of enzyme abundances'!$G$22)</f>
        <v>1.03321760450275</v>
      </c>
      <c r="E3391" s="3" t="n">
        <f aca="false">transcription!E3391/transcription!$B3391*('Estimation of enzyme abundances'!J$23/'Estimation of enzyme abundances'!$G$23)/('Estimation of enzyme abundances'!J$22/'Estimation of enzyme abundances'!$G$22)</f>
        <v>1.08770821808104</v>
      </c>
      <c r="F3391" s="3" t="n">
        <f aca="false">transcription!F3391/transcription!$B3391*('Estimation of enzyme abundances'!K$23/'Estimation of enzyme abundances'!$G$23)/('Estimation of enzyme abundances'!K$22/'Estimation of enzyme abundances'!$G$22)</f>
        <v>0.934978878370896</v>
      </c>
      <c r="G3391" s="3" t="n">
        <f aca="false">transcription!G3391/transcription!$B3391*('Estimation of enzyme abundances'!L$23/'Estimation of enzyme abundances'!$G$23)/('Estimation of enzyme abundances'!L$22/'Estimation of enzyme abundances'!$G$22)</f>
        <v>0.855465637490708</v>
      </c>
      <c r="H3391" s="3" t="n">
        <f aca="false">transcription!H3391/transcription!$B3391*('Estimation of enzyme abundances'!M$23/'Estimation of enzyme abundances'!$G$23)/('Estimation of enzyme abundances'!M$22/'Estimation of enzyme abundances'!$G$22)</f>
        <v>0.901201820014506</v>
      </c>
      <c r="I3391" s="3" t="n">
        <f aca="false">transcription!I3391/transcription!$B3391*('Estimation of enzyme abundances'!N$23/'Estimation of enzyme abundances'!$G$23)/('Estimation of enzyme abundances'!N$22/'Estimation of enzyme abundances'!$G$22)</f>
        <v>0.869053887632419</v>
      </c>
      <c r="J3391" s="3" t="n">
        <f aca="false">transcription!J3391/transcription!$B3391*('Estimation of enzyme abundances'!O$23/'Estimation of enzyme abundances'!$G$23)/('Estimation of enzyme abundances'!O$22/'Estimation of enzyme abundances'!$G$22)</f>
        <v>0.886528289157505</v>
      </c>
      <c r="K3391" s="3" t="n">
        <f aca="false">transcription!K3391/transcription!$B3391*('Estimation of enzyme abundances'!P$23/'Estimation of enzyme abundances'!$G$23)/('Estimation of enzyme abundances'!P$22/'Estimation of enzyme abundances'!$G$22)</f>
        <v>0.883733062239886</v>
      </c>
      <c r="L3391" s="3" t="n">
        <f aca="false">transcription!L3391/transcription!$B3391*('Estimation of enzyme abundances'!Q$23/'Estimation of enzyme abundances'!$G$23)/('Estimation of enzyme abundances'!Q$22/'Estimation of enzyme abundances'!$G$22)</f>
        <v>0.911831689525326</v>
      </c>
      <c r="M3391" s="3" t="n">
        <f aca="false">transcription!M3391/transcription!$B3391*('Estimation of enzyme abundances'!R$23/'Estimation of enzyme abundances'!$G$23)/('Estimation of enzyme abundances'!R$22/'Estimation of enzyme abundances'!$G$22)</f>
        <v>0.948616013443274</v>
      </c>
      <c r="N3391" s="3" t="n">
        <f aca="false">transcription!N3391/transcription!$B3391*('Estimation of enzyme abundances'!S$23/'Estimation of enzyme abundances'!$G$23)/('Estimation of enzyme abundances'!S$22/'Estimation of enzyme abundances'!$G$22)</f>
        <v>0.90705370263666</v>
      </c>
    </row>
    <row r="3392" customFormat="false" ht="14" hidden="false" customHeight="false" outlineLevel="0" collapsed="false">
      <c r="A3392" s="3" t="s">
        <v>3760</v>
      </c>
      <c r="B3392" s="3" t="n">
        <v>1</v>
      </c>
      <c r="C3392" s="3" t="n">
        <f aca="false">transcription!C3392/transcription!$B3392*('Estimation of enzyme abundances'!H$23/'Estimation of enzyme abundances'!$G$23)/('Estimation of enzyme abundances'!H$22/'Estimation of enzyme abundances'!$G$22)</f>
        <v>0.760797719540438</v>
      </c>
      <c r="D3392" s="3" t="n">
        <f aca="false">transcription!D3392/transcription!$B3392*('Estimation of enzyme abundances'!I$23/'Estimation of enzyme abundances'!$G$23)/('Estimation of enzyme abundances'!I$22/'Estimation of enzyme abundances'!$G$22)</f>
        <v>0.854831199304399</v>
      </c>
      <c r="E3392" s="3" t="n">
        <f aca="false">transcription!E3392/transcription!$B3392*('Estimation of enzyme abundances'!J$23/'Estimation of enzyme abundances'!$G$23)/('Estimation of enzyme abundances'!J$22/'Estimation of enzyme abundances'!$G$22)</f>
        <v>0.94102221299705</v>
      </c>
      <c r="F3392" s="3" t="n">
        <f aca="false">transcription!F3392/transcription!$B3392*('Estimation of enzyme abundances'!K$23/'Estimation of enzyme abundances'!$G$23)/('Estimation of enzyme abundances'!K$22/'Estimation of enzyme abundances'!$G$22)</f>
        <v>0.809541775901084</v>
      </c>
      <c r="G3392" s="3" t="n">
        <f aca="false">transcription!G3392/transcription!$B3392*('Estimation of enzyme abundances'!L$23/'Estimation of enzyme abundances'!$G$23)/('Estimation of enzyme abundances'!L$22/'Estimation of enzyme abundances'!$G$22)</f>
        <v>0.686187484980187</v>
      </c>
      <c r="H3392" s="3" t="n">
        <f aca="false">transcription!H3392/transcription!$B3392*('Estimation of enzyme abundances'!M$23/'Estimation of enzyme abundances'!$G$23)/('Estimation of enzyme abundances'!M$22/'Estimation of enzyme abundances'!$G$22)</f>
        <v>0.823383849852896</v>
      </c>
      <c r="I3392" s="3" t="n">
        <f aca="false">transcription!I3392/transcription!$B3392*('Estimation of enzyme abundances'!N$23/'Estimation of enzyme abundances'!$G$23)/('Estimation of enzyme abundances'!N$22/'Estimation of enzyme abundances'!$G$22)</f>
        <v>0.662657874241792</v>
      </c>
      <c r="J3392" s="3" t="n">
        <f aca="false">transcription!J3392/transcription!$B3392*('Estimation of enzyme abundances'!O$23/'Estimation of enzyme abundances'!$G$23)/('Estimation of enzyme abundances'!O$22/'Estimation of enzyme abundances'!$G$22)</f>
        <v>0.628868959264637</v>
      </c>
      <c r="K3392" s="3" t="n">
        <f aca="false">transcription!K3392/transcription!$B3392*('Estimation of enzyme abundances'!P$23/'Estimation of enzyme abundances'!$G$23)/('Estimation of enzyme abundances'!P$22/'Estimation of enzyme abundances'!$G$22)</f>
        <v>0.639546086854663</v>
      </c>
      <c r="L3392" s="3" t="n">
        <f aca="false">transcription!L3392/transcription!$B3392*('Estimation of enzyme abundances'!Q$23/'Estimation of enzyme abundances'!$G$23)/('Estimation of enzyme abundances'!Q$22/'Estimation of enzyme abundances'!$G$22)</f>
        <v>0.681600265539279</v>
      </c>
      <c r="M3392" s="3" t="n">
        <f aca="false">transcription!M3392/transcription!$B3392*('Estimation of enzyme abundances'!R$23/'Estimation of enzyme abundances'!$G$23)/('Estimation of enzyme abundances'!R$22/'Estimation of enzyme abundances'!$G$22)</f>
        <v>0.650571912323207</v>
      </c>
      <c r="N3392" s="3" t="n">
        <f aca="false">transcription!N3392/transcription!$B3392*('Estimation of enzyme abundances'!S$23/'Estimation of enzyme abundances'!$G$23)/('Estimation of enzyme abundances'!S$22/'Estimation of enzyme abundances'!$G$22)</f>
        <v>0.717969787519317</v>
      </c>
    </row>
    <row r="3393" customFormat="false" ht="14" hidden="false" customHeight="false" outlineLevel="0" collapsed="false">
      <c r="A3393" s="3" t="s">
        <v>3761</v>
      </c>
      <c r="B3393" s="3" t="n">
        <v>1</v>
      </c>
      <c r="C3393" s="3" t="n">
        <f aca="false">transcription!C3393/transcription!$B3393*('Estimation of enzyme abundances'!H$23/'Estimation of enzyme abundances'!$G$23)/('Estimation of enzyme abundances'!H$22/'Estimation of enzyme abundances'!$G$22)</f>
        <v>0.76002587086222</v>
      </c>
      <c r="D3393" s="3" t="n">
        <f aca="false">transcription!D3393/transcription!$B3393*('Estimation of enzyme abundances'!I$23/'Estimation of enzyme abundances'!$G$23)/('Estimation of enzyme abundances'!I$22/'Estimation of enzyme abundances'!$G$22)</f>
        <v>0.826619290055368</v>
      </c>
      <c r="E3393" s="3" t="n">
        <f aca="false">transcription!E3393/transcription!$B3393*('Estimation of enzyme abundances'!J$23/'Estimation of enzyme abundances'!$G$23)/('Estimation of enzyme abundances'!J$22/'Estimation of enzyme abundances'!$G$22)</f>
        <v>1.04213962498341</v>
      </c>
      <c r="F3393" s="3" t="n">
        <f aca="false">transcription!F3393/transcription!$B3393*('Estimation of enzyme abundances'!K$23/'Estimation of enzyme abundances'!$G$23)/('Estimation of enzyme abundances'!K$22/'Estimation of enzyme abundances'!$G$22)</f>
        <v>1.30505880975594</v>
      </c>
      <c r="G3393" s="3" t="n">
        <f aca="false">transcription!G3393/transcription!$B3393*('Estimation of enzyme abundances'!L$23/'Estimation of enzyme abundances'!$G$23)/('Estimation of enzyme abundances'!L$22/'Estimation of enzyme abundances'!$G$22)</f>
        <v>1.33126048211871</v>
      </c>
      <c r="H3393" s="3" t="n">
        <f aca="false">transcription!H3393/transcription!$B3393*('Estimation of enzyme abundances'!M$23/'Estimation of enzyme abundances'!$G$23)/('Estimation of enzyme abundances'!M$22/'Estimation of enzyme abundances'!$G$22)</f>
        <v>1.32258906038687</v>
      </c>
      <c r="I3393" s="3" t="n">
        <f aca="false">transcription!I3393/transcription!$B3393*('Estimation of enzyme abundances'!N$23/'Estimation of enzyme abundances'!$G$23)/('Estimation of enzyme abundances'!N$22/'Estimation of enzyme abundances'!$G$22)</f>
        <v>1.41828924885044</v>
      </c>
      <c r="J3393" s="3" t="n">
        <f aca="false">transcription!J3393/transcription!$B3393*('Estimation of enzyme abundances'!O$23/'Estimation of enzyme abundances'!$G$23)/('Estimation of enzyme abundances'!O$22/'Estimation of enzyme abundances'!$G$22)</f>
        <v>1.33754761069237</v>
      </c>
      <c r="K3393" s="3" t="n">
        <f aca="false">transcription!K3393/transcription!$B3393*('Estimation of enzyme abundances'!P$23/'Estimation of enzyme abundances'!$G$23)/('Estimation of enzyme abundances'!P$22/'Estimation of enzyme abundances'!$G$22)</f>
        <v>1.2934108877825</v>
      </c>
      <c r="L3393" s="3" t="n">
        <f aca="false">transcription!L3393/transcription!$B3393*('Estimation of enzyme abundances'!Q$23/'Estimation of enzyme abundances'!$G$23)/('Estimation of enzyme abundances'!Q$22/'Estimation of enzyme abundances'!$G$22)</f>
        <v>1.30000232490046</v>
      </c>
      <c r="M3393" s="3" t="n">
        <f aca="false">transcription!M3393/transcription!$B3393*('Estimation of enzyme abundances'!R$23/'Estimation of enzyme abundances'!$G$23)/('Estimation of enzyme abundances'!R$22/'Estimation of enzyme abundances'!$G$22)</f>
        <v>1.34507023514634</v>
      </c>
      <c r="N3393" s="3" t="n">
        <f aca="false">transcription!N3393/transcription!$B3393*('Estimation of enzyme abundances'!S$23/'Estimation of enzyme abundances'!$G$23)/('Estimation of enzyme abundances'!S$22/'Estimation of enzyme abundances'!$G$22)</f>
        <v>1.33836055963292</v>
      </c>
    </row>
    <row r="3394" customFormat="false" ht="14" hidden="false" customHeight="false" outlineLevel="0" collapsed="false">
      <c r="A3394" s="3" t="s">
        <v>3762</v>
      </c>
      <c r="B3394" s="3" t="n">
        <v>1</v>
      </c>
      <c r="C3394" s="3" t="n">
        <f aca="false">transcription!C3394/transcription!$B3394*('Estimation of enzyme abundances'!H$23/'Estimation of enzyme abundances'!$G$23)/('Estimation of enzyme abundances'!H$22/'Estimation of enzyme abundances'!$G$22)</f>
        <v>1.00320420596394</v>
      </c>
      <c r="D3394" s="3" t="n">
        <f aca="false">transcription!D3394/transcription!$B3394*('Estimation of enzyme abundances'!I$23/'Estimation of enzyme abundances'!$G$23)/('Estimation of enzyme abundances'!I$22/'Estimation of enzyme abundances'!$G$22)</f>
        <v>1.12298051133346</v>
      </c>
      <c r="E3394" s="3" t="n">
        <f aca="false">transcription!E3394/transcription!$B3394*('Estimation of enzyme abundances'!J$23/'Estimation of enzyme abundances'!$G$23)/('Estimation of enzyme abundances'!J$22/'Estimation of enzyme abundances'!$G$22)</f>
        <v>0.897255636796451</v>
      </c>
      <c r="F3394" s="3" t="n">
        <f aca="false">transcription!F3394/transcription!$B3394*('Estimation of enzyme abundances'!K$23/'Estimation of enzyme abundances'!$G$23)/('Estimation of enzyme abundances'!K$22/'Estimation of enzyme abundances'!$G$22)</f>
        <v>0.999001809114289</v>
      </c>
      <c r="G3394" s="3" t="n">
        <f aca="false">transcription!G3394/transcription!$B3394*('Estimation of enzyme abundances'!L$23/'Estimation of enzyme abundances'!$G$23)/('Estimation of enzyme abundances'!L$22/'Estimation of enzyme abundances'!$G$22)</f>
        <v>0.851003017669561</v>
      </c>
      <c r="H3394" s="3" t="n">
        <f aca="false">transcription!H3394/transcription!$B3394*('Estimation of enzyme abundances'!M$23/'Estimation of enzyme abundances'!$G$23)/('Estimation of enzyme abundances'!M$22/'Estimation of enzyme abundances'!$G$22)</f>
        <v>0.841985262591225</v>
      </c>
      <c r="I3394" s="3" t="n">
        <f aca="false">transcription!I3394/transcription!$B3394*('Estimation of enzyme abundances'!N$23/'Estimation of enzyme abundances'!$G$23)/('Estimation of enzyme abundances'!N$22/'Estimation of enzyme abundances'!$G$22)</f>
        <v>0.94671030208235</v>
      </c>
      <c r="J3394" s="3" t="n">
        <f aca="false">transcription!J3394/transcription!$B3394*('Estimation of enzyme abundances'!O$23/'Estimation of enzyme abundances'!$G$23)/('Estimation of enzyme abundances'!O$22/'Estimation of enzyme abundances'!$G$22)</f>
        <v>0.798034254546889</v>
      </c>
      <c r="K3394" s="3" t="n">
        <f aca="false">transcription!K3394/transcription!$B3394*('Estimation of enzyme abundances'!P$23/'Estimation of enzyme abundances'!$G$23)/('Estimation of enzyme abundances'!P$22/'Estimation of enzyme abundances'!$G$22)</f>
        <v>0.847882736288488</v>
      </c>
      <c r="L3394" s="3" t="n">
        <f aca="false">transcription!L3394/transcription!$B3394*('Estimation of enzyme abundances'!Q$23/'Estimation of enzyme abundances'!$G$23)/('Estimation of enzyme abundances'!Q$22/'Estimation of enzyme abundances'!$G$22)</f>
        <v>0.849150167004614</v>
      </c>
      <c r="M3394" s="3" t="n">
        <f aca="false">transcription!M3394/transcription!$B3394*('Estimation of enzyme abundances'!R$23/'Estimation of enzyme abundances'!$G$23)/('Estimation of enzyme abundances'!R$22/'Estimation of enzyme abundances'!$G$22)</f>
        <v>0.826142588415959</v>
      </c>
      <c r="N3394" s="3" t="n">
        <f aca="false">transcription!N3394/transcription!$B3394*('Estimation of enzyme abundances'!S$23/'Estimation of enzyme abundances'!$G$23)/('Estimation of enzyme abundances'!S$22/'Estimation of enzyme abundances'!$G$22)</f>
        <v>0.797262383099371</v>
      </c>
    </row>
    <row r="3395" customFormat="false" ht="14" hidden="false" customHeight="false" outlineLevel="0" collapsed="false">
      <c r="A3395" s="3" t="s">
        <v>3763</v>
      </c>
      <c r="B3395" s="3" t="n">
        <v>1</v>
      </c>
      <c r="C3395" s="3" t="n">
        <f aca="false">transcription!C3395/transcription!$B3395*('Estimation of enzyme abundances'!H$23/'Estimation of enzyme abundances'!$G$23)/('Estimation of enzyme abundances'!H$22/'Estimation of enzyme abundances'!$G$22)</f>
        <v>0.834703366995392</v>
      </c>
      <c r="D3395" s="3" t="n">
        <f aca="false">transcription!D3395/transcription!$B3395*('Estimation of enzyme abundances'!I$23/'Estimation of enzyme abundances'!$G$23)/('Estimation of enzyme abundances'!I$22/'Estimation of enzyme abundances'!$G$22)</f>
        <v>0.949384314760772</v>
      </c>
      <c r="E3395" s="3" t="n">
        <f aca="false">transcription!E3395/transcription!$B3395*('Estimation of enzyme abundances'!J$23/'Estimation of enzyme abundances'!$G$23)/('Estimation of enzyme abundances'!J$22/'Estimation of enzyme abundances'!$G$22)</f>
        <v>0.741383378814936</v>
      </c>
      <c r="F3395" s="3" t="n">
        <f aca="false">transcription!F3395/transcription!$B3395*('Estimation of enzyme abundances'!K$23/'Estimation of enzyme abundances'!$G$23)/('Estimation of enzyme abundances'!K$22/'Estimation of enzyme abundances'!$G$22)</f>
        <v>0.881361959819961</v>
      </c>
      <c r="G3395" s="3" t="n">
        <f aca="false">transcription!G3395/transcription!$B3395*('Estimation of enzyme abundances'!L$23/'Estimation of enzyme abundances'!$G$23)/('Estimation of enzyme abundances'!L$22/'Estimation of enzyme abundances'!$G$22)</f>
        <v>0.808985324116003</v>
      </c>
      <c r="H3395" s="3" t="n">
        <f aca="false">transcription!H3395/transcription!$B3395*('Estimation of enzyme abundances'!M$23/'Estimation of enzyme abundances'!$G$23)/('Estimation of enzyme abundances'!M$22/'Estimation of enzyme abundances'!$G$22)</f>
        <v>0.789623464863358</v>
      </c>
      <c r="I3395" s="3" t="n">
        <f aca="false">transcription!I3395/transcription!$B3395*('Estimation of enzyme abundances'!N$23/'Estimation of enzyme abundances'!$G$23)/('Estimation of enzyme abundances'!N$22/'Estimation of enzyme abundances'!$G$22)</f>
        <v>0.797603855868965</v>
      </c>
      <c r="J3395" s="3" t="n">
        <f aca="false">transcription!J3395/transcription!$B3395*('Estimation of enzyme abundances'!O$23/'Estimation of enzyme abundances'!$G$23)/('Estimation of enzyme abundances'!O$22/'Estimation of enzyme abundances'!$G$22)</f>
        <v>0.819627328152975</v>
      </c>
      <c r="K3395" s="3" t="n">
        <f aca="false">transcription!K3395/transcription!$B3395*('Estimation of enzyme abundances'!P$23/'Estimation of enzyme abundances'!$G$23)/('Estimation of enzyme abundances'!P$22/'Estimation of enzyme abundances'!$G$22)</f>
        <v>0.788823296346938</v>
      </c>
      <c r="L3395" s="3" t="n">
        <f aca="false">transcription!L3395/transcription!$B3395*('Estimation of enzyme abundances'!Q$23/'Estimation of enzyme abundances'!$G$23)/('Estimation of enzyme abundances'!Q$22/'Estimation of enzyme abundances'!$G$22)</f>
        <v>0.74460605283962</v>
      </c>
      <c r="M3395" s="3" t="n">
        <f aca="false">transcription!M3395/transcription!$B3395*('Estimation of enzyme abundances'!R$23/'Estimation of enzyme abundances'!$G$23)/('Estimation of enzyme abundances'!R$22/'Estimation of enzyme abundances'!$G$22)</f>
        <v>0.773698987424319</v>
      </c>
      <c r="N3395" s="3" t="n">
        <f aca="false">transcription!N3395/transcription!$B3395*('Estimation of enzyme abundances'!S$23/'Estimation of enzyme abundances'!$G$23)/('Estimation of enzyme abundances'!S$22/'Estimation of enzyme abundances'!$G$22)</f>
        <v>0.768434838993365</v>
      </c>
    </row>
    <row r="3396" customFormat="false" ht="14" hidden="false" customHeight="false" outlineLevel="0" collapsed="false">
      <c r="A3396" s="3" t="s">
        <v>3764</v>
      </c>
      <c r="B3396" s="3" t="n">
        <v>1</v>
      </c>
      <c r="C3396" s="3" t="n">
        <f aca="false">transcription!C3396/transcription!$B3396*('Estimation of enzyme abundances'!H$23/'Estimation of enzyme abundances'!$G$23)/('Estimation of enzyme abundances'!H$22/'Estimation of enzyme abundances'!$G$22)</f>
        <v>1.0961741595069</v>
      </c>
      <c r="D3396" s="3" t="n">
        <f aca="false">transcription!D3396/transcription!$B3396*('Estimation of enzyme abundances'!I$23/'Estimation of enzyme abundances'!$G$23)/('Estimation of enzyme abundances'!I$22/'Estimation of enzyme abundances'!$G$22)</f>
        <v>1.10599426965992</v>
      </c>
      <c r="E3396" s="3" t="n">
        <f aca="false">transcription!E3396/transcription!$B3396*('Estimation of enzyme abundances'!J$23/'Estimation of enzyme abundances'!$G$23)/('Estimation of enzyme abundances'!J$22/'Estimation of enzyme abundances'!$G$22)</f>
        <v>1.09073790677519</v>
      </c>
      <c r="F3396" s="3" t="n">
        <f aca="false">transcription!F3396/transcription!$B3396*('Estimation of enzyme abundances'!K$23/'Estimation of enzyme abundances'!$G$23)/('Estimation of enzyme abundances'!K$22/'Estimation of enzyme abundances'!$G$22)</f>
        <v>1.00011349867125</v>
      </c>
      <c r="G3396" s="3" t="n">
        <f aca="false">transcription!G3396/transcription!$B3396*('Estimation of enzyme abundances'!L$23/'Estimation of enzyme abundances'!$G$23)/('Estimation of enzyme abundances'!L$22/'Estimation of enzyme abundances'!$G$22)</f>
        <v>0.933178317553848</v>
      </c>
      <c r="H3396" s="3" t="n">
        <f aca="false">transcription!H3396/transcription!$B3396*('Estimation of enzyme abundances'!M$23/'Estimation of enzyme abundances'!$G$23)/('Estimation of enzyme abundances'!M$22/'Estimation of enzyme abundances'!$G$22)</f>
        <v>0.912490096980708</v>
      </c>
      <c r="I3396" s="3" t="n">
        <f aca="false">transcription!I3396/transcription!$B3396*('Estimation of enzyme abundances'!N$23/'Estimation of enzyme abundances'!$G$23)/('Estimation of enzyme abundances'!N$22/'Estimation of enzyme abundances'!$G$22)</f>
        <v>0.963790912867045</v>
      </c>
      <c r="J3396" s="3" t="n">
        <f aca="false">transcription!J3396/transcription!$B3396*('Estimation of enzyme abundances'!O$23/'Estimation of enzyme abundances'!$G$23)/('Estimation of enzyme abundances'!O$22/'Estimation of enzyme abundances'!$G$22)</f>
        <v>0.735745203817498</v>
      </c>
      <c r="K3396" s="3" t="n">
        <f aca="false">transcription!K3396/transcription!$B3396*('Estimation of enzyme abundances'!P$23/'Estimation of enzyme abundances'!$G$23)/('Estimation of enzyme abundances'!P$22/'Estimation of enzyme abundances'!$G$22)</f>
        <v>0.797051833510914</v>
      </c>
      <c r="L3396" s="3" t="n">
        <f aca="false">transcription!L3396/transcription!$B3396*('Estimation of enzyme abundances'!Q$23/'Estimation of enzyme abundances'!$G$23)/('Estimation of enzyme abundances'!Q$22/'Estimation of enzyme abundances'!$G$22)</f>
        <v>0.851440707357148</v>
      </c>
      <c r="M3396" s="3" t="n">
        <f aca="false">transcription!M3396/transcription!$B3396*('Estimation of enzyme abundances'!R$23/'Estimation of enzyme abundances'!$G$23)/('Estimation of enzyme abundances'!R$22/'Estimation of enzyme abundances'!$G$22)</f>
        <v>0.923166176922159</v>
      </c>
      <c r="N3396" s="3" t="n">
        <f aca="false">transcription!N3396/transcription!$B3396*('Estimation of enzyme abundances'!S$23/'Estimation of enzyme abundances'!$G$23)/('Estimation of enzyme abundances'!S$22/'Estimation of enzyme abundances'!$G$22)</f>
        <v>0.921192206015784</v>
      </c>
    </row>
    <row r="3397" customFormat="false" ht="14" hidden="false" customHeight="false" outlineLevel="0" collapsed="false">
      <c r="A3397" s="3" t="s">
        <v>3765</v>
      </c>
      <c r="B3397" s="3" t="n">
        <v>1</v>
      </c>
      <c r="C3397" s="3" t="n">
        <f aca="false">transcription!C3397/transcription!$B3397*('Estimation of enzyme abundances'!H$23/'Estimation of enzyme abundances'!$G$23)/('Estimation of enzyme abundances'!H$22/'Estimation of enzyme abundances'!$G$22)</f>
        <v>0.841180384346728</v>
      </c>
      <c r="D3397" s="3" t="n">
        <f aca="false">transcription!D3397/transcription!$B3397*('Estimation of enzyme abundances'!I$23/'Estimation of enzyme abundances'!$G$23)/('Estimation of enzyme abundances'!I$22/'Estimation of enzyme abundances'!$G$22)</f>
        <v>0.847742578731295</v>
      </c>
      <c r="E3397" s="3" t="n">
        <f aca="false">transcription!E3397/transcription!$B3397*('Estimation of enzyme abundances'!J$23/'Estimation of enzyme abundances'!$G$23)/('Estimation of enzyme abundances'!J$22/'Estimation of enzyme abundances'!$G$22)</f>
        <v>0.842982664214476</v>
      </c>
      <c r="F3397" s="3" t="n">
        <f aca="false">transcription!F3397/transcription!$B3397*('Estimation of enzyme abundances'!K$23/'Estimation of enzyme abundances'!$G$23)/('Estimation of enzyme abundances'!K$22/'Estimation of enzyme abundances'!$G$22)</f>
        <v>0.937388264591705</v>
      </c>
      <c r="G3397" s="3" t="n">
        <f aca="false">transcription!G3397/transcription!$B3397*('Estimation of enzyme abundances'!L$23/'Estimation of enzyme abundances'!$G$23)/('Estimation of enzyme abundances'!L$22/'Estimation of enzyme abundances'!$G$22)</f>
        <v>0.978976019942606</v>
      </c>
      <c r="H3397" s="3" t="n">
        <f aca="false">transcription!H3397/transcription!$B3397*('Estimation of enzyme abundances'!M$23/'Estimation of enzyme abundances'!$G$23)/('Estimation of enzyme abundances'!M$22/'Estimation of enzyme abundances'!$G$22)</f>
        <v>0.915244543388951</v>
      </c>
      <c r="I3397" s="3" t="n">
        <f aca="false">transcription!I3397/transcription!$B3397*('Estimation of enzyme abundances'!N$23/'Estimation of enzyme abundances'!$G$23)/('Estimation of enzyme abundances'!N$22/'Estimation of enzyme abundances'!$G$22)</f>
        <v>0.77392145857117</v>
      </c>
      <c r="J3397" s="3" t="n">
        <f aca="false">transcription!J3397/transcription!$B3397*('Estimation of enzyme abundances'!O$23/'Estimation of enzyme abundances'!$G$23)/('Estimation of enzyme abundances'!O$22/'Estimation of enzyme abundances'!$G$22)</f>
        <v>0.978010350555102</v>
      </c>
      <c r="K3397" s="3" t="n">
        <f aca="false">transcription!K3397/transcription!$B3397*('Estimation of enzyme abundances'!P$23/'Estimation of enzyme abundances'!$G$23)/('Estimation of enzyme abundances'!P$22/'Estimation of enzyme abundances'!$G$22)</f>
        <v>0.895813409438679</v>
      </c>
      <c r="L3397" s="3" t="n">
        <f aca="false">transcription!L3397/transcription!$B3397*('Estimation of enzyme abundances'!Q$23/'Estimation of enzyme abundances'!$G$23)/('Estimation of enzyme abundances'!Q$22/'Estimation of enzyme abundances'!$G$22)</f>
        <v>0.855824519601926</v>
      </c>
      <c r="M3397" s="3" t="n">
        <f aca="false">transcription!M3397/transcription!$B3397*('Estimation of enzyme abundances'!R$23/'Estimation of enzyme abundances'!$G$23)/('Estimation of enzyme abundances'!R$22/'Estimation of enzyme abundances'!$G$22)</f>
        <v>0.907344812203574</v>
      </c>
      <c r="N3397" s="3" t="n">
        <f aca="false">transcription!N3397/transcription!$B3397*('Estimation of enzyme abundances'!S$23/'Estimation of enzyme abundances'!$G$23)/('Estimation of enzyme abundances'!S$22/'Estimation of enzyme abundances'!$G$22)</f>
        <v>0.92358464872204</v>
      </c>
    </row>
    <row r="3398" customFormat="false" ht="14" hidden="false" customHeight="false" outlineLevel="0" collapsed="false">
      <c r="A3398" s="3" t="s">
        <v>3766</v>
      </c>
      <c r="B3398" s="3" t="n">
        <v>1</v>
      </c>
      <c r="C3398" s="3" t="n">
        <f aca="false">transcription!C3398/transcription!$B3398*('Estimation of enzyme abundances'!H$23/'Estimation of enzyme abundances'!$G$23)/('Estimation of enzyme abundances'!H$22/'Estimation of enzyme abundances'!$G$22)</f>
        <v>0.583793925144105</v>
      </c>
      <c r="D3398" s="3" t="n">
        <f aca="false">transcription!D3398/transcription!$B3398*('Estimation of enzyme abundances'!I$23/'Estimation of enzyme abundances'!$G$23)/('Estimation of enzyme abundances'!I$22/'Estimation of enzyme abundances'!$G$22)</f>
        <v>0.549753495594511</v>
      </c>
      <c r="E3398" s="3" t="n">
        <f aca="false">transcription!E3398/transcription!$B3398*('Estimation of enzyme abundances'!J$23/'Estimation of enzyme abundances'!$G$23)/('Estimation of enzyme abundances'!J$22/'Estimation of enzyme abundances'!$G$22)</f>
        <v>0.663304683537575</v>
      </c>
      <c r="F3398" s="3" t="n">
        <f aca="false">transcription!F3398/transcription!$B3398*('Estimation of enzyme abundances'!K$23/'Estimation of enzyme abundances'!$G$23)/('Estimation of enzyme abundances'!K$22/'Estimation of enzyme abundances'!$G$22)</f>
        <v>0.699694174489628</v>
      </c>
      <c r="G3398" s="3" t="n">
        <f aca="false">transcription!G3398/transcription!$B3398*('Estimation of enzyme abundances'!L$23/'Estimation of enzyme abundances'!$G$23)/('Estimation of enzyme abundances'!L$22/'Estimation of enzyme abundances'!$G$22)</f>
        <v>0.668600873336185</v>
      </c>
      <c r="H3398" s="3" t="n">
        <f aca="false">transcription!H3398/transcription!$B3398*('Estimation of enzyme abundances'!M$23/'Estimation of enzyme abundances'!$G$23)/('Estimation of enzyme abundances'!M$22/'Estimation of enzyme abundances'!$G$22)</f>
        <v>0.683347823338663</v>
      </c>
      <c r="I3398" s="3" t="n">
        <f aca="false">transcription!I3398/transcription!$B3398*('Estimation of enzyme abundances'!N$23/'Estimation of enzyme abundances'!$G$23)/('Estimation of enzyme abundances'!N$22/'Estimation of enzyme abundances'!$G$22)</f>
        <v>0.664273783966783</v>
      </c>
      <c r="J3398" s="3" t="n">
        <f aca="false">transcription!J3398/transcription!$B3398*('Estimation of enzyme abundances'!O$23/'Estimation of enzyme abundances'!$G$23)/('Estimation of enzyme abundances'!O$22/'Estimation of enzyme abundances'!$G$22)</f>
        <v>0.598996141698092</v>
      </c>
      <c r="K3398" s="3" t="n">
        <f aca="false">transcription!K3398/transcription!$B3398*('Estimation of enzyme abundances'!P$23/'Estimation of enzyme abundances'!$G$23)/('Estimation of enzyme abundances'!P$22/'Estimation of enzyme abundances'!$G$22)</f>
        <v>0.646176176590487</v>
      </c>
      <c r="L3398" s="3" t="n">
        <f aca="false">transcription!L3398/transcription!$B3398*('Estimation of enzyme abundances'!Q$23/'Estimation of enzyme abundances'!$G$23)/('Estimation of enzyme abundances'!Q$22/'Estimation of enzyme abundances'!$G$22)</f>
        <v>0.593784369331865</v>
      </c>
      <c r="M3398" s="3" t="n">
        <f aca="false">transcription!M3398/transcription!$B3398*('Estimation of enzyme abundances'!R$23/'Estimation of enzyme abundances'!$G$23)/('Estimation of enzyme abundances'!R$22/'Estimation of enzyme abundances'!$G$22)</f>
        <v>0.6153901704395</v>
      </c>
      <c r="N3398" s="3" t="n">
        <f aca="false">transcription!N3398/transcription!$B3398*('Estimation of enzyme abundances'!S$23/'Estimation of enzyme abundances'!$G$23)/('Estimation of enzyme abundances'!S$22/'Estimation of enzyme abundances'!$G$22)</f>
        <v>0.605704678836496</v>
      </c>
    </row>
    <row r="3399" customFormat="false" ht="14" hidden="false" customHeight="false" outlineLevel="0" collapsed="false">
      <c r="A3399" s="3" t="s">
        <v>3767</v>
      </c>
      <c r="B3399" s="3" t="n">
        <v>1</v>
      </c>
      <c r="C3399" s="3" t="n">
        <f aca="false">transcription!C3399/transcription!$B3399*('Estimation of enzyme abundances'!H$23/'Estimation of enzyme abundances'!$G$23)/('Estimation of enzyme abundances'!H$22/'Estimation of enzyme abundances'!$G$22)</f>
        <v>0.807646808681605</v>
      </c>
      <c r="D3399" s="3" t="n">
        <f aca="false">transcription!D3399/transcription!$B3399*('Estimation of enzyme abundances'!I$23/'Estimation of enzyme abundances'!$G$23)/('Estimation of enzyme abundances'!I$22/'Estimation of enzyme abundances'!$G$22)</f>
        <v>0.605204786102396</v>
      </c>
      <c r="E3399" s="3" t="n">
        <f aca="false">transcription!E3399/transcription!$B3399*('Estimation of enzyme abundances'!J$23/'Estimation of enzyme abundances'!$G$23)/('Estimation of enzyme abundances'!J$22/'Estimation of enzyme abundances'!$G$22)</f>
        <v>0.610681601484419</v>
      </c>
      <c r="F3399" s="3" t="n">
        <f aca="false">transcription!F3399/transcription!$B3399*('Estimation of enzyme abundances'!K$23/'Estimation of enzyme abundances'!$G$23)/('Estimation of enzyme abundances'!K$22/'Estimation of enzyme abundances'!$G$22)</f>
        <v>0.72847038886517</v>
      </c>
      <c r="G3399" s="3" t="n">
        <f aca="false">transcription!G3399/transcription!$B3399*('Estimation of enzyme abundances'!L$23/'Estimation of enzyme abundances'!$G$23)/('Estimation of enzyme abundances'!L$22/'Estimation of enzyme abundances'!$G$22)</f>
        <v>0.587872759931793</v>
      </c>
      <c r="H3399" s="3" t="n">
        <f aca="false">transcription!H3399/transcription!$B3399*('Estimation of enzyme abundances'!M$23/'Estimation of enzyme abundances'!$G$23)/('Estimation of enzyme abundances'!M$22/'Estimation of enzyme abundances'!$G$22)</f>
        <v>0.661292734929029</v>
      </c>
      <c r="I3399" s="3" t="n">
        <f aca="false">transcription!I3399/transcription!$B3399*('Estimation of enzyme abundances'!N$23/'Estimation of enzyme abundances'!$G$23)/('Estimation of enzyme abundances'!N$22/'Estimation of enzyme abundances'!$G$22)</f>
        <v>0.691930026896136</v>
      </c>
      <c r="J3399" s="3" t="n">
        <f aca="false">transcription!J3399/transcription!$B3399*('Estimation of enzyme abundances'!O$23/'Estimation of enzyme abundances'!$G$23)/('Estimation of enzyme abundances'!O$22/'Estimation of enzyme abundances'!$G$22)</f>
        <v>0.551744327322049</v>
      </c>
      <c r="K3399" s="3" t="n">
        <f aca="false">transcription!K3399/transcription!$B3399*('Estimation of enzyme abundances'!P$23/'Estimation of enzyme abundances'!$G$23)/('Estimation of enzyme abundances'!P$22/'Estimation of enzyme abundances'!$G$22)</f>
        <v>0.619750148419865</v>
      </c>
      <c r="L3399" s="3" t="n">
        <f aca="false">transcription!L3399/transcription!$B3399*('Estimation of enzyme abundances'!Q$23/'Estimation of enzyme abundances'!$G$23)/('Estimation of enzyme abundances'!Q$22/'Estimation of enzyme abundances'!$G$22)</f>
        <v>0.638519209701953</v>
      </c>
      <c r="M3399" s="3" t="n">
        <f aca="false">transcription!M3399/transcription!$B3399*('Estimation of enzyme abundances'!R$23/'Estimation of enzyme abundances'!$G$23)/('Estimation of enzyme abundances'!R$22/'Estimation of enzyme abundances'!$G$22)</f>
        <v>0.62496226491115</v>
      </c>
      <c r="N3399" s="3" t="n">
        <f aca="false">transcription!N3399/transcription!$B3399*('Estimation of enzyme abundances'!S$23/'Estimation of enzyme abundances'!$G$23)/('Estimation of enzyme abundances'!S$22/'Estimation of enzyme abundances'!$G$22)</f>
        <v>0.612541104444958</v>
      </c>
    </row>
    <row r="3400" customFormat="false" ht="14" hidden="false" customHeight="false" outlineLevel="0" collapsed="false">
      <c r="A3400" s="3" t="s">
        <v>3768</v>
      </c>
      <c r="B3400" s="3" t="n">
        <v>1</v>
      </c>
      <c r="C3400" s="3" t="n">
        <f aca="false">transcription!C3400/transcription!$B3400*('Estimation of enzyme abundances'!H$23/'Estimation of enzyme abundances'!$G$23)/('Estimation of enzyme abundances'!H$22/'Estimation of enzyme abundances'!$G$22)</f>
        <v>1.03809750083807</v>
      </c>
      <c r="D3400" s="3" t="n">
        <f aca="false">transcription!D3400/transcription!$B3400*('Estimation of enzyme abundances'!I$23/'Estimation of enzyme abundances'!$G$23)/('Estimation of enzyme abundances'!I$22/'Estimation of enzyme abundances'!$G$22)</f>
        <v>1.1638745666084</v>
      </c>
      <c r="E3400" s="3" t="n">
        <f aca="false">transcription!E3400/transcription!$B3400*('Estimation of enzyme abundances'!J$23/'Estimation of enzyme abundances'!$G$23)/('Estimation of enzyme abundances'!J$22/'Estimation of enzyme abundances'!$G$22)</f>
        <v>0.879644220775899</v>
      </c>
      <c r="F3400" s="3" t="n">
        <f aca="false">transcription!F3400/transcription!$B3400*('Estimation of enzyme abundances'!K$23/'Estimation of enzyme abundances'!$G$23)/('Estimation of enzyme abundances'!K$22/'Estimation of enzyme abundances'!$G$22)</f>
        <v>0.861951362044902</v>
      </c>
      <c r="G3400" s="3" t="n">
        <f aca="false">transcription!G3400/transcription!$B3400*('Estimation of enzyme abundances'!L$23/'Estimation of enzyme abundances'!$G$23)/('Estimation of enzyme abundances'!L$22/'Estimation of enzyme abundances'!$G$22)</f>
        <v>0.871943024960684</v>
      </c>
      <c r="H3400" s="3" t="n">
        <f aca="false">transcription!H3400/transcription!$B3400*('Estimation of enzyme abundances'!M$23/'Estimation of enzyme abundances'!$G$23)/('Estimation of enzyme abundances'!M$22/'Estimation of enzyme abundances'!$G$22)</f>
        <v>0.766853733248885</v>
      </c>
      <c r="I3400" s="3" t="n">
        <f aca="false">transcription!I3400/transcription!$B3400*('Estimation of enzyme abundances'!N$23/'Estimation of enzyme abundances'!$G$23)/('Estimation of enzyme abundances'!N$22/'Estimation of enzyme abundances'!$G$22)</f>
        <v>0.791220506212408</v>
      </c>
      <c r="J3400" s="3" t="n">
        <f aca="false">transcription!J3400/transcription!$B3400*('Estimation of enzyme abundances'!O$23/'Estimation of enzyme abundances'!$G$23)/('Estimation of enzyme abundances'!O$22/'Estimation of enzyme abundances'!$G$22)</f>
        <v>0.744612781961064</v>
      </c>
      <c r="K3400" s="3" t="n">
        <f aca="false">transcription!K3400/transcription!$B3400*('Estimation of enzyme abundances'!P$23/'Estimation of enzyme abundances'!$G$23)/('Estimation of enzyme abundances'!P$22/'Estimation of enzyme abundances'!$G$22)</f>
        <v>0.750360078024429</v>
      </c>
      <c r="L3400" s="3" t="n">
        <f aca="false">transcription!L3400/transcription!$B3400*('Estimation of enzyme abundances'!Q$23/'Estimation of enzyme abundances'!$G$23)/('Estimation of enzyme abundances'!Q$22/'Estimation of enzyme abundances'!$G$22)</f>
        <v>0.760928531198092</v>
      </c>
      <c r="M3400" s="3" t="n">
        <f aca="false">transcription!M3400/transcription!$B3400*('Estimation of enzyme abundances'!R$23/'Estimation of enzyme abundances'!$G$23)/('Estimation of enzyme abundances'!R$22/'Estimation of enzyme abundances'!$G$22)</f>
        <v>0.837024683358566</v>
      </c>
      <c r="N3400" s="3" t="n">
        <f aca="false">transcription!N3400/transcription!$B3400*('Estimation of enzyme abundances'!S$23/'Estimation of enzyme abundances'!$G$23)/('Estimation of enzyme abundances'!S$22/'Estimation of enzyme abundances'!$G$22)</f>
        <v>0.839078159005624</v>
      </c>
    </row>
    <row r="3401" customFormat="false" ht="14" hidden="false" customHeight="false" outlineLevel="0" collapsed="false">
      <c r="A3401" s="3" t="s">
        <v>3769</v>
      </c>
      <c r="B3401" s="3" t="n">
        <v>1</v>
      </c>
      <c r="C3401" s="3" t="n">
        <f aca="false">transcription!C3401/transcription!$B3401*('Estimation of enzyme abundances'!H$23/'Estimation of enzyme abundances'!$G$23)/('Estimation of enzyme abundances'!H$22/'Estimation of enzyme abundances'!$G$22)</f>
        <v>1.03261548206942</v>
      </c>
      <c r="D3401" s="3" t="n">
        <f aca="false">transcription!D3401/transcription!$B3401*('Estimation of enzyme abundances'!I$23/'Estimation of enzyme abundances'!$G$23)/('Estimation of enzyme abundances'!I$22/'Estimation of enzyme abundances'!$G$22)</f>
        <v>1.07853516057985</v>
      </c>
      <c r="E3401" s="3" t="n">
        <f aca="false">transcription!E3401/transcription!$B3401*('Estimation of enzyme abundances'!J$23/'Estimation of enzyme abundances'!$G$23)/('Estimation of enzyme abundances'!J$22/'Estimation of enzyme abundances'!$G$22)</f>
        <v>1.12986076112224</v>
      </c>
      <c r="F3401" s="3" t="n">
        <f aca="false">transcription!F3401/transcription!$B3401*('Estimation of enzyme abundances'!K$23/'Estimation of enzyme abundances'!$G$23)/('Estimation of enzyme abundances'!K$22/'Estimation of enzyme abundances'!$G$22)</f>
        <v>1.07776508439783</v>
      </c>
      <c r="G3401" s="3" t="n">
        <f aca="false">transcription!G3401/transcription!$B3401*('Estimation of enzyme abundances'!L$23/'Estimation of enzyme abundances'!$G$23)/('Estimation of enzyme abundances'!L$22/'Estimation of enzyme abundances'!$G$22)</f>
        <v>1.04048700011859</v>
      </c>
      <c r="H3401" s="3" t="n">
        <f aca="false">transcription!H3401/transcription!$B3401*('Estimation of enzyme abundances'!M$23/'Estimation of enzyme abundances'!$G$23)/('Estimation of enzyme abundances'!M$22/'Estimation of enzyme abundances'!$G$22)</f>
        <v>0.978761158769001</v>
      </c>
      <c r="I3401" s="3" t="n">
        <f aca="false">transcription!I3401/transcription!$B3401*('Estimation of enzyme abundances'!N$23/'Estimation of enzyme abundances'!$G$23)/('Estimation of enzyme abundances'!N$22/'Estimation of enzyme abundances'!$G$22)</f>
        <v>0.955110469468267</v>
      </c>
      <c r="J3401" s="3" t="n">
        <f aca="false">transcription!J3401/transcription!$B3401*('Estimation of enzyme abundances'!O$23/'Estimation of enzyme abundances'!$G$23)/('Estimation of enzyme abundances'!O$22/'Estimation of enzyme abundances'!$G$22)</f>
        <v>0.951786245060986</v>
      </c>
      <c r="K3401" s="3" t="n">
        <f aca="false">transcription!K3401/transcription!$B3401*('Estimation of enzyme abundances'!P$23/'Estimation of enzyme abundances'!$G$23)/('Estimation of enzyme abundances'!P$22/'Estimation of enzyme abundances'!$G$22)</f>
        <v>0.937748325351074</v>
      </c>
      <c r="L3401" s="3" t="n">
        <f aca="false">transcription!L3401/transcription!$B3401*('Estimation of enzyme abundances'!Q$23/'Estimation of enzyme abundances'!$G$23)/('Estimation of enzyme abundances'!Q$22/'Estimation of enzyme abundances'!$G$22)</f>
        <v>0.939219200561736</v>
      </c>
      <c r="M3401" s="3" t="n">
        <f aca="false">transcription!M3401/transcription!$B3401*('Estimation of enzyme abundances'!R$23/'Estimation of enzyme abundances'!$G$23)/('Estimation of enzyme abundances'!R$22/'Estimation of enzyme abundances'!$G$22)</f>
        <v>0.963352077762968</v>
      </c>
      <c r="N3401" s="3" t="n">
        <f aca="false">transcription!N3401/transcription!$B3401*('Estimation of enzyme abundances'!S$23/'Estimation of enzyme abundances'!$G$23)/('Estimation of enzyme abundances'!S$22/'Estimation of enzyme abundances'!$G$22)</f>
        <v>0.981198519353376</v>
      </c>
    </row>
    <row r="3402" customFormat="false" ht="14" hidden="false" customHeight="false" outlineLevel="0" collapsed="false">
      <c r="A3402" s="3" t="s">
        <v>3770</v>
      </c>
      <c r="B3402" s="3" t="n">
        <v>1</v>
      </c>
      <c r="C3402" s="3" t="n">
        <f aca="false">transcription!C3402/transcription!$B3402*('Estimation of enzyme abundances'!H$23/'Estimation of enzyme abundances'!$G$23)/('Estimation of enzyme abundances'!H$22/'Estimation of enzyme abundances'!$G$22)</f>
        <v>0.836261209248164</v>
      </c>
      <c r="D3402" s="3" t="n">
        <f aca="false">transcription!D3402/transcription!$B3402*('Estimation of enzyme abundances'!I$23/'Estimation of enzyme abundances'!$G$23)/('Estimation of enzyme abundances'!I$22/'Estimation of enzyme abundances'!$G$22)</f>
        <v>0.867593791716201</v>
      </c>
      <c r="E3402" s="3" t="n">
        <f aca="false">transcription!E3402/transcription!$B3402*('Estimation of enzyme abundances'!J$23/'Estimation of enzyme abundances'!$G$23)/('Estimation of enzyme abundances'!J$22/'Estimation of enzyme abundances'!$G$22)</f>
        <v>1.02502595196482</v>
      </c>
      <c r="F3402" s="3" t="n">
        <f aca="false">transcription!F3402/transcription!$B3402*('Estimation of enzyme abundances'!K$23/'Estimation of enzyme abundances'!$G$23)/('Estimation of enzyme abundances'!K$22/'Estimation of enzyme abundances'!$G$22)</f>
        <v>0.886396529217857</v>
      </c>
      <c r="G3402" s="3" t="n">
        <f aca="false">transcription!G3402/transcription!$B3402*('Estimation of enzyme abundances'!L$23/'Estimation of enzyme abundances'!$G$23)/('Estimation of enzyme abundances'!L$22/'Estimation of enzyme abundances'!$G$22)</f>
        <v>0.95153617405175</v>
      </c>
      <c r="H3402" s="3" t="n">
        <f aca="false">transcription!H3402/transcription!$B3402*('Estimation of enzyme abundances'!M$23/'Estimation of enzyme abundances'!$G$23)/('Estimation of enzyme abundances'!M$22/'Estimation of enzyme abundances'!$G$22)</f>
        <v>0.934357917722549</v>
      </c>
      <c r="I3402" s="3" t="n">
        <f aca="false">transcription!I3402/transcription!$B3402*('Estimation of enzyme abundances'!N$23/'Estimation of enzyme abundances'!$G$23)/('Estimation of enzyme abundances'!N$22/'Estimation of enzyme abundances'!$G$22)</f>
        <v>0.8806859686192</v>
      </c>
      <c r="J3402" s="3" t="n">
        <f aca="false">transcription!J3402/transcription!$B3402*('Estimation of enzyme abundances'!O$23/'Estimation of enzyme abundances'!$G$23)/('Estimation of enzyme abundances'!O$22/'Estimation of enzyme abundances'!$G$22)</f>
        <v>0.961162369188024</v>
      </c>
      <c r="K3402" s="3" t="n">
        <f aca="false">transcription!K3402/transcription!$B3402*('Estimation of enzyme abundances'!P$23/'Estimation of enzyme abundances'!$G$23)/('Estimation of enzyme abundances'!P$22/'Estimation of enzyme abundances'!$G$22)</f>
        <v>0.898102699944214</v>
      </c>
      <c r="L3402" s="3" t="n">
        <f aca="false">transcription!L3402/transcription!$B3402*('Estimation of enzyme abundances'!Q$23/'Estimation of enzyme abundances'!$G$23)/('Estimation of enzyme abundances'!Q$22/'Estimation of enzyme abundances'!$G$22)</f>
        <v>0.892545587795371</v>
      </c>
      <c r="M3402" s="3" t="n">
        <f aca="false">transcription!M3402/transcription!$B3402*('Estimation of enzyme abundances'!R$23/'Estimation of enzyme abundances'!$G$23)/('Estimation of enzyme abundances'!R$22/'Estimation of enzyme abundances'!$G$22)</f>
        <v>0.937741141059661</v>
      </c>
      <c r="N3402" s="3" t="n">
        <f aca="false">transcription!N3402/transcription!$B3402*('Estimation of enzyme abundances'!S$23/'Estimation of enzyme abundances'!$G$23)/('Estimation of enzyme abundances'!S$22/'Estimation of enzyme abundances'!$G$22)</f>
        <v>0.935212804182926</v>
      </c>
    </row>
    <row r="3403" customFormat="false" ht="14" hidden="false" customHeight="false" outlineLevel="0" collapsed="false">
      <c r="A3403" s="3" t="s">
        <v>3771</v>
      </c>
      <c r="B3403" s="3" t="n">
        <v>1</v>
      </c>
      <c r="C3403" s="3" t="n">
        <f aca="false">transcription!C3403/transcription!$B3403*('Estimation of enzyme abundances'!H$23/'Estimation of enzyme abundances'!$G$23)/('Estimation of enzyme abundances'!H$22/'Estimation of enzyme abundances'!$G$22)</f>
        <v>1.35289542950971</v>
      </c>
      <c r="D3403" s="3" t="n">
        <f aca="false">transcription!D3403/transcription!$B3403*('Estimation of enzyme abundances'!I$23/'Estimation of enzyme abundances'!$G$23)/('Estimation of enzyme abundances'!I$22/'Estimation of enzyme abundances'!$G$22)</f>
        <v>1.65971544431411</v>
      </c>
      <c r="E3403" s="3" t="n">
        <f aca="false">transcription!E3403/transcription!$B3403*('Estimation of enzyme abundances'!J$23/'Estimation of enzyme abundances'!$G$23)/('Estimation of enzyme abundances'!J$22/'Estimation of enzyme abundances'!$G$22)</f>
        <v>1.32145480792693</v>
      </c>
      <c r="F3403" s="3" t="n">
        <f aca="false">transcription!F3403/transcription!$B3403*('Estimation of enzyme abundances'!K$23/'Estimation of enzyme abundances'!$G$23)/('Estimation of enzyme abundances'!K$22/'Estimation of enzyme abundances'!$G$22)</f>
        <v>1.08762682416161</v>
      </c>
      <c r="G3403" s="3" t="n">
        <f aca="false">transcription!G3403/transcription!$B3403*('Estimation of enzyme abundances'!L$23/'Estimation of enzyme abundances'!$G$23)/('Estimation of enzyme abundances'!L$22/'Estimation of enzyme abundances'!$G$22)</f>
        <v>1.04080885277141</v>
      </c>
      <c r="H3403" s="3" t="n">
        <f aca="false">transcription!H3403/transcription!$B3403*('Estimation of enzyme abundances'!M$23/'Estimation of enzyme abundances'!$G$23)/('Estimation of enzyme abundances'!M$22/'Estimation of enzyme abundances'!$G$22)</f>
        <v>0.961453202092712</v>
      </c>
      <c r="I3403" s="3" t="n">
        <f aca="false">transcription!I3403/transcription!$B3403*('Estimation of enzyme abundances'!N$23/'Estimation of enzyme abundances'!$G$23)/('Estimation of enzyme abundances'!N$22/'Estimation of enzyme abundances'!$G$22)</f>
        <v>1.02954398629135</v>
      </c>
      <c r="J3403" s="3" t="n">
        <f aca="false">transcription!J3403/transcription!$B3403*('Estimation of enzyme abundances'!O$23/'Estimation of enzyme abundances'!$G$23)/('Estimation of enzyme abundances'!O$22/'Estimation of enzyme abundances'!$G$22)</f>
        <v>1.06211087637078</v>
      </c>
      <c r="K3403" s="3" t="n">
        <f aca="false">transcription!K3403/transcription!$B3403*('Estimation of enzyme abundances'!P$23/'Estimation of enzyme abundances'!$G$23)/('Estimation of enzyme abundances'!P$22/'Estimation of enzyme abundances'!$G$22)</f>
        <v>1.01382298588497</v>
      </c>
      <c r="L3403" s="3" t="n">
        <f aca="false">transcription!L3403/transcription!$B3403*('Estimation of enzyme abundances'!Q$23/'Estimation of enzyme abundances'!$G$23)/('Estimation of enzyme abundances'!Q$22/'Estimation of enzyme abundances'!$G$22)</f>
        <v>1.0520263700761</v>
      </c>
      <c r="M3403" s="3" t="n">
        <f aca="false">transcription!M3403/transcription!$B3403*('Estimation of enzyme abundances'!R$23/'Estimation of enzyme abundances'!$G$23)/('Estimation of enzyme abundances'!R$22/'Estimation of enzyme abundances'!$G$22)</f>
        <v>1.04131374222127</v>
      </c>
      <c r="N3403" s="3" t="n">
        <f aca="false">transcription!N3403/transcription!$B3403*('Estimation of enzyme abundances'!S$23/'Estimation of enzyme abundances'!$G$23)/('Estimation of enzyme abundances'!S$22/'Estimation of enzyme abundances'!$G$22)</f>
        <v>1.10138141393899</v>
      </c>
    </row>
    <row r="3404" customFormat="false" ht="14" hidden="false" customHeight="false" outlineLevel="0" collapsed="false">
      <c r="A3404" s="3" t="s">
        <v>3772</v>
      </c>
      <c r="B3404" s="3" t="n">
        <v>1</v>
      </c>
      <c r="C3404" s="3" t="n">
        <f aca="false">transcription!C3404/transcription!$B3404*('Estimation of enzyme abundances'!H$23/'Estimation of enzyme abundances'!$G$23)/('Estimation of enzyme abundances'!H$22/'Estimation of enzyme abundances'!$G$22)</f>
        <v>0.731724320779214</v>
      </c>
      <c r="D3404" s="3" t="n">
        <f aca="false">transcription!D3404/transcription!$B3404*('Estimation of enzyme abundances'!I$23/'Estimation of enzyme abundances'!$G$23)/('Estimation of enzyme abundances'!I$22/'Estimation of enzyme abundances'!$G$22)</f>
        <v>0.725155342086139</v>
      </c>
      <c r="E3404" s="3" t="n">
        <f aca="false">transcription!E3404/transcription!$B3404*('Estimation of enzyme abundances'!J$23/'Estimation of enzyme abundances'!$G$23)/('Estimation of enzyme abundances'!J$22/'Estimation of enzyme abundances'!$G$22)</f>
        <v>0.804017569187601</v>
      </c>
      <c r="F3404" s="3" t="n">
        <f aca="false">transcription!F3404/transcription!$B3404*('Estimation of enzyme abundances'!K$23/'Estimation of enzyme abundances'!$G$23)/('Estimation of enzyme abundances'!K$22/'Estimation of enzyme abundances'!$G$22)</f>
        <v>1.01221233298523</v>
      </c>
      <c r="G3404" s="3" t="n">
        <f aca="false">transcription!G3404/transcription!$B3404*('Estimation of enzyme abundances'!L$23/'Estimation of enzyme abundances'!$G$23)/('Estimation of enzyme abundances'!L$22/'Estimation of enzyme abundances'!$G$22)</f>
        <v>0.964614220467242</v>
      </c>
      <c r="H3404" s="3" t="n">
        <f aca="false">transcription!H3404/transcription!$B3404*('Estimation of enzyme abundances'!M$23/'Estimation of enzyme abundances'!$G$23)/('Estimation of enzyme abundances'!M$22/'Estimation of enzyme abundances'!$G$22)</f>
        <v>0.999100513117905</v>
      </c>
      <c r="I3404" s="3" t="n">
        <f aca="false">transcription!I3404/transcription!$B3404*('Estimation of enzyme abundances'!N$23/'Estimation of enzyme abundances'!$G$23)/('Estimation of enzyme abundances'!N$22/'Estimation of enzyme abundances'!$G$22)</f>
        <v>0.977281354337097</v>
      </c>
      <c r="J3404" s="3" t="n">
        <f aca="false">transcription!J3404/transcription!$B3404*('Estimation of enzyme abundances'!O$23/'Estimation of enzyme abundances'!$G$23)/('Estimation of enzyme abundances'!O$22/'Estimation of enzyme abundances'!$G$22)</f>
        <v>0.917260030875737</v>
      </c>
      <c r="K3404" s="3" t="n">
        <f aca="false">transcription!K3404/transcription!$B3404*('Estimation of enzyme abundances'!P$23/'Estimation of enzyme abundances'!$G$23)/('Estimation of enzyme abundances'!P$22/'Estimation of enzyme abundances'!$G$22)</f>
        <v>0.931095019914216</v>
      </c>
      <c r="L3404" s="3" t="n">
        <f aca="false">transcription!L3404/transcription!$B3404*('Estimation of enzyme abundances'!Q$23/'Estimation of enzyme abundances'!$G$23)/('Estimation of enzyme abundances'!Q$22/'Estimation of enzyme abundances'!$G$22)</f>
        <v>0.938945156213228</v>
      </c>
      <c r="M3404" s="3" t="n">
        <f aca="false">transcription!M3404/transcription!$B3404*('Estimation of enzyme abundances'!R$23/'Estimation of enzyme abundances'!$G$23)/('Estimation of enzyme abundances'!R$22/'Estimation of enzyme abundances'!$G$22)</f>
        <v>0.919364558828418</v>
      </c>
      <c r="N3404" s="3" t="n">
        <f aca="false">transcription!N3404/transcription!$B3404*('Estimation of enzyme abundances'!S$23/'Estimation of enzyme abundances'!$G$23)/('Estimation of enzyme abundances'!S$22/'Estimation of enzyme abundances'!$G$22)</f>
        <v>0.994521695138467</v>
      </c>
    </row>
    <row r="3405" customFormat="false" ht="14" hidden="false" customHeight="false" outlineLevel="0" collapsed="false">
      <c r="A3405" s="3" t="s">
        <v>3773</v>
      </c>
      <c r="B3405" s="3" t="n">
        <v>1</v>
      </c>
      <c r="C3405" s="3" t="n">
        <f aca="false">transcription!C3405/transcription!$B3405*('Estimation of enzyme abundances'!H$23/'Estimation of enzyme abundances'!$G$23)/('Estimation of enzyme abundances'!H$22/'Estimation of enzyme abundances'!$G$22)</f>
        <v>0.961149856354385</v>
      </c>
      <c r="D3405" s="3" t="n">
        <f aca="false">transcription!D3405/transcription!$B3405*('Estimation of enzyme abundances'!I$23/'Estimation of enzyme abundances'!$G$23)/('Estimation of enzyme abundances'!I$22/'Estimation of enzyme abundances'!$G$22)</f>
        <v>1.0416002658441</v>
      </c>
      <c r="E3405" s="3" t="n">
        <f aca="false">transcription!E3405/transcription!$B3405*('Estimation of enzyme abundances'!J$23/'Estimation of enzyme abundances'!$G$23)/('Estimation of enzyme abundances'!J$22/'Estimation of enzyme abundances'!$G$22)</f>
        <v>0.953476480403973</v>
      </c>
      <c r="F3405" s="3" t="n">
        <f aca="false">transcription!F3405/transcription!$B3405*('Estimation of enzyme abundances'!K$23/'Estimation of enzyme abundances'!$G$23)/('Estimation of enzyme abundances'!K$22/'Estimation of enzyme abundances'!$G$22)</f>
        <v>0.902740505156679</v>
      </c>
      <c r="G3405" s="3" t="n">
        <f aca="false">transcription!G3405/transcription!$B3405*('Estimation of enzyme abundances'!L$23/'Estimation of enzyme abundances'!$G$23)/('Estimation of enzyme abundances'!L$22/'Estimation of enzyme abundances'!$G$22)</f>
        <v>0.878999715337979</v>
      </c>
      <c r="H3405" s="3" t="n">
        <f aca="false">transcription!H3405/transcription!$B3405*('Estimation of enzyme abundances'!M$23/'Estimation of enzyme abundances'!$G$23)/('Estimation of enzyme abundances'!M$22/'Estimation of enzyme abundances'!$G$22)</f>
        <v>0.920948389404495</v>
      </c>
      <c r="I3405" s="3" t="n">
        <f aca="false">transcription!I3405/transcription!$B3405*('Estimation of enzyme abundances'!N$23/'Estimation of enzyme abundances'!$G$23)/('Estimation of enzyme abundances'!N$22/'Estimation of enzyme abundances'!$G$22)</f>
        <v>0.925501787756592</v>
      </c>
      <c r="J3405" s="3" t="n">
        <f aca="false">transcription!J3405/transcription!$B3405*('Estimation of enzyme abundances'!O$23/'Estimation of enzyme abundances'!$G$23)/('Estimation of enzyme abundances'!O$22/'Estimation of enzyme abundances'!$G$22)</f>
        <v>1.04805764113388</v>
      </c>
      <c r="K3405" s="3" t="n">
        <f aca="false">transcription!K3405/transcription!$B3405*('Estimation of enzyme abundances'!P$23/'Estimation of enzyme abundances'!$G$23)/('Estimation of enzyme abundances'!P$22/'Estimation of enzyme abundances'!$G$22)</f>
        <v>0.971747948586388</v>
      </c>
      <c r="L3405" s="3" t="n">
        <f aca="false">transcription!L3405/transcription!$B3405*('Estimation of enzyme abundances'!Q$23/'Estimation of enzyme abundances'!$G$23)/('Estimation of enzyme abundances'!Q$22/'Estimation of enzyme abundances'!$G$22)</f>
        <v>1.02919162281492</v>
      </c>
      <c r="M3405" s="3" t="n">
        <f aca="false">transcription!M3405/transcription!$B3405*('Estimation of enzyme abundances'!R$23/'Estimation of enzyme abundances'!$G$23)/('Estimation of enzyme abundances'!R$22/'Estimation of enzyme abundances'!$G$22)</f>
        <v>1.08430044739306</v>
      </c>
      <c r="N3405" s="3" t="n">
        <f aca="false">transcription!N3405/transcription!$B3405*('Estimation of enzyme abundances'!S$23/'Estimation of enzyme abundances'!$G$23)/('Estimation of enzyme abundances'!S$22/'Estimation of enzyme abundances'!$G$22)</f>
        <v>1.06881570111251</v>
      </c>
    </row>
    <row r="3406" customFormat="false" ht="14" hidden="false" customHeight="false" outlineLevel="0" collapsed="false">
      <c r="A3406" s="3" t="s">
        <v>3774</v>
      </c>
      <c r="B3406" s="3" t="n">
        <v>1</v>
      </c>
      <c r="C3406" s="3" t="n">
        <f aca="false">transcription!C3406/transcription!$B3406*('Estimation of enzyme abundances'!H$23/'Estimation of enzyme abundances'!$G$23)/('Estimation of enzyme abundances'!H$22/'Estimation of enzyme abundances'!$G$22)</f>
        <v>0.731055731632794</v>
      </c>
      <c r="D3406" s="3" t="n">
        <f aca="false">transcription!D3406/transcription!$B3406*('Estimation of enzyme abundances'!I$23/'Estimation of enzyme abundances'!$G$23)/('Estimation of enzyme abundances'!I$22/'Estimation of enzyme abundances'!$G$22)</f>
        <v>0.809615717986716</v>
      </c>
      <c r="E3406" s="3" t="n">
        <f aca="false">transcription!E3406/transcription!$B3406*('Estimation of enzyme abundances'!J$23/'Estimation of enzyme abundances'!$G$23)/('Estimation of enzyme abundances'!J$22/'Estimation of enzyme abundances'!$G$22)</f>
        <v>0.718233077836661</v>
      </c>
      <c r="F3406" s="3" t="n">
        <f aca="false">transcription!F3406/transcription!$B3406*('Estimation of enzyme abundances'!K$23/'Estimation of enzyme abundances'!$G$23)/('Estimation of enzyme abundances'!K$22/'Estimation of enzyme abundances'!$G$22)</f>
        <v>0.81679855927928</v>
      </c>
      <c r="G3406" s="3" t="n">
        <f aca="false">transcription!G3406/transcription!$B3406*('Estimation of enzyme abundances'!L$23/'Estimation of enzyme abundances'!$G$23)/('Estimation of enzyme abundances'!L$22/'Estimation of enzyme abundances'!$G$22)</f>
        <v>0.838178546099947</v>
      </c>
      <c r="H3406" s="3" t="n">
        <f aca="false">transcription!H3406/transcription!$B3406*('Estimation of enzyme abundances'!M$23/'Estimation of enzyme abundances'!$G$23)/('Estimation of enzyme abundances'!M$22/'Estimation of enzyme abundances'!$G$22)</f>
        <v>0.733656847466938</v>
      </c>
      <c r="I3406" s="3" t="n">
        <f aca="false">transcription!I3406/transcription!$B3406*('Estimation of enzyme abundances'!N$23/'Estimation of enzyme abundances'!$G$23)/('Estimation of enzyme abundances'!N$22/'Estimation of enzyme abundances'!$G$22)</f>
        <v>0.762186777756906</v>
      </c>
      <c r="J3406" s="3" t="n">
        <f aca="false">transcription!J3406/transcription!$B3406*('Estimation of enzyme abundances'!O$23/'Estimation of enzyme abundances'!$G$23)/('Estimation of enzyme abundances'!O$22/'Estimation of enzyme abundances'!$G$22)</f>
        <v>0.804451314277605</v>
      </c>
      <c r="K3406" s="3" t="n">
        <f aca="false">transcription!K3406/transcription!$B3406*('Estimation of enzyme abundances'!P$23/'Estimation of enzyme abundances'!$G$23)/('Estimation of enzyme abundances'!P$22/'Estimation of enzyme abundances'!$G$22)</f>
        <v>0.719931075203085</v>
      </c>
      <c r="L3406" s="3" t="n">
        <f aca="false">transcription!L3406/transcription!$B3406*('Estimation of enzyme abundances'!Q$23/'Estimation of enzyme abundances'!$G$23)/('Estimation of enzyme abundances'!Q$22/'Estimation of enzyme abundances'!$G$22)</f>
        <v>0.677994723195392</v>
      </c>
      <c r="M3406" s="3" t="n">
        <f aca="false">transcription!M3406/transcription!$B3406*('Estimation of enzyme abundances'!R$23/'Estimation of enzyme abundances'!$G$23)/('Estimation of enzyme abundances'!R$22/'Estimation of enzyme abundances'!$G$22)</f>
        <v>0.826708101795214</v>
      </c>
      <c r="N3406" s="3" t="n">
        <f aca="false">transcription!N3406/transcription!$B3406*('Estimation of enzyme abundances'!S$23/'Estimation of enzyme abundances'!$G$23)/('Estimation of enzyme abundances'!S$22/'Estimation of enzyme abundances'!$G$22)</f>
        <v>0.726261821354058</v>
      </c>
    </row>
    <row r="3407" customFormat="false" ht="14" hidden="false" customHeight="false" outlineLevel="0" collapsed="false">
      <c r="A3407" s="3" t="s">
        <v>3775</v>
      </c>
      <c r="B3407" s="3" t="n">
        <v>1</v>
      </c>
      <c r="C3407" s="3" t="n">
        <f aca="false">transcription!C3407/transcription!$B3407*('Estimation of enzyme abundances'!H$23/'Estimation of enzyme abundances'!$G$23)/('Estimation of enzyme abundances'!H$22/'Estimation of enzyme abundances'!$G$22)</f>
        <v>0.886571508990912</v>
      </c>
      <c r="D3407" s="3" t="n">
        <f aca="false">transcription!D3407/transcription!$B3407*('Estimation of enzyme abundances'!I$23/'Estimation of enzyme abundances'!$G$23)/('Estimation of enzyme abundances'!I$22/'Estimation of enzyme abundances'!$G$22)</f>
        <v>0.946354522054559</v>
      </c>
      <c r="E3407" s="3" t="n">
        <f aca="false">transcription!E3407/transcription!$B3407*('Estimation of enzyme abundances'!J$23/'Estimation of enzyme abundances'!$G$23)/('Estimation of enzyme abundances'!J$22/'Estimation of enzyme abundances'!$G$22)</f>
        <v>0.920011283117183</v>
      </c>
      <c r="F3407" s="3" t="n">
        <f aca="false">transcription!F3407/transcription!$B3407*('Estimation of enzyme abundances'!K$23/'Estimation of enzyme abundances'!$G$23)/('Estimation of enzyme abundances'!K$22/'Estimation of enzyme abundances'!$G$22)</f>
        <v>0.86461086846141</v>
      </c>
      <c r="G3407" s="3" t="n">
        <f aca="false">transcription!G3407/transcription!$B3407*('Estimation of enzyme abundances'!L$23/'Estimation of enzyme abundances'!$G$23)/('Estimation of enzyme abundances'!L$22/'Estimation of enzyme abundances'!$G$22)</f>
        <v>0.856135442768234</v>
      </c>
      <c r="H3407" s="3" t="n">
        <f aca="false">transcription!H3407/transcription!$B3407*('Estimation of enzyme abundances'!M$23/'Estimation of enzyme abundances'!$G$23)/('Estimation of enzyme abundances'!M$22/'Estimation of enzyme abundances'!$G$22)</f>
        <v>0.743964750894317</v>
      </c>
      <c r="I3407" s="3" t="n">
        <f aca="false">transcription!I3407/transcription!$B3407*('Estimation of enzyme abundances'!N$23/'Estimation of enzyme abundances'!$G$23)/('Estimation of enzyme abundances'!N$22/'Estimation of enzyme abundances'!$G$22)</f>
        <v>0.744519732381011</v>
      </c>
      <c r="J3407" s="3" t="n">
        <f aca="false">transcription!J3407/transcription!$B3407*('Estimation of enzyme abundances'!O$23/'Estimation of enzyme abundances'!$G$23)/('Estimation of enzyme abundances'!O$22/'Estimation of enzyme abundances'!$G$22)</f>
        <v>0.832089502212157</v>
      </c>
      <c r="K3407" s="3" t="n">
        <f aca="false">transcription!K3407/transcription!$B3407*('Estimation of enzyme abundances'!P$23/'Estimation of enzyme abundances'!$G$23)/('Estimation of enzyme abundances'!P$22/'Estimation of enzyme abundances'!$G$22)</f>
        <v>0.80140824779719</v>
      </c>
      <c r="L3407" s="3" t="n">
        <f aca="false">transcription!L3407/transcription!$B3407*('Estimation of enzyme abundances'!Q$23/'Estimation of enzyme abundances'!$G$23)/('Estimation of enzyme abundances'!Q$22/'Estimation of enzyme abundances'!$G$22)</f>
        <v>0.771818838885493</v>
      </c>
      <c r="M3407" s="3" t="n">
        <f aca="false">transcription!M3407/transcription!$B3407*('Estimation of enzyme abundances'!R$23/'Estimation of enzyme abundances'!$G$23)/('Estimation of enzyme abundances'!R$22/'Estimation of enzyme abundances'!$G$22)</f>
        <v>0.846467266524106</v>
      </c>
      <c r="N3407" s="3" t="n">
        <f aca="false">transcription!N3407/transcription!$B3407*('Estimation of enzyme abundances'!S$23/'Estimation of enzyme abundances'!$G$23)/('Estimation of enzyme abundances'!S$22/'Estimation of enzyme abundances'!$G$22)</f>
        <v>0.835204683547292</v>
      </c>
    </row>
    <row r="3408" customFormat="false" ht="14" hidden="false" customHeight="false" outlineLevel="0" collapsed="false">
      <c r="A3408" s="3" t="s">
        <v>3776</v>
      </c>
      <c r="B3408" s="3" t="n">
        <v>1</v>
      </c>
      <c r="C3408" s="3" t="n">
        <f aca="false">transcription!C3408/transcription!$B3408*('Estimation of enzyme abundances'!H$23/'Estimation of enzyme abundances'!$G$23)/('Estimation of enzyme abundances'!H$22/'Estimation of enzyme abundances'!$G$22)</f>
        <v>2.21509006033974</v>
      </c>
      <c r="D3408" s="3" t="n">
        <f aca="false">transcription!D3408/transcription!$B3408*('Estimation of enzyme abundances'!I$23/'Estimation of enzyme abundances'!$G$23)/('Estimation of enzyme abundances'!I$22/'Estimation of enzyme abundances'!$G$22)</f>
        <v>2.36406693171919</v>
      </c>
      <c r="E3408" s="3" t="n">
        <f aca="false">transcription!E3408/transcription!$B3408*('Estimation of enzyme abundances'!J$23/'Estimation of enzyme abundances'!$G$23)/('Estimation of enzyme abundances'!J$22/'Estimation of enzyme abundances'!$G$22)</f>
        <v>1.51025191100963</v>
      </c>
      <c r="F3408" s="3" t="n">
        <f aca="false">transcription!F3408/transcription!$B3408*('Estimation of enzyme abundances'!K$23/'Estimation of enzyme abundances'!$G$23)/('Estimation of enzyme abundances'!K$22/'Estimation of enzyme abundances'!$G$22)</f>
        <v>0.951543906266413</v>
      </c>
      <c r="G3408" s="3" t="n">
        <f aca="false">transcription!G3408/transcription!$B3408*('Estimation of enzyme abundances'!L$23/'Estimation of enzyme abundances'!$G$23)/('Estimation of enzyme abundances'!L$22/'Estimation of enzyme abundances'!$G$22)</f>
        <v>1.07424238071711</v>
      </c>
      <c r="H3408" s="3" t="n">
        <f aca="false">transcription!H3408/transcription!$B3408*('Estimation of enzyme abundances'!M$23/'Estimation of enzyme abundances'!$G$23)/('Estimation of enzyme abundances'!M$22/'Estimation of enzyme abundances'!$G$22)</f>
        <v>1.0298770256437</v>
      </c>
      <c r="I3408" s="3" t="n">
        <f aca="false">transcription!I3408/transcription!$B3408*('Estimation of enzyme abundances'!N$23/'Estimation of enzyme abundances'!$G$23)/('Estimation of enzyme abundances'!N$22/'Estimation of enzyme abundances'!$G$22)</f>
        <v>0.920824493272534</v>
      </c>
      <c r="J3408" s="3" t="n">
        <f aca="false">transcription!J3408/transcription!$B3408*('Estimation of enzyme abundances'!O$23/'Estimation of enzyme abundances'!$G$23)/('Estimation of enzyme abundances'!O$22/'Estimation of enzyme abundances'!$G$22)</f>
        <v>1.00872062655167</v>
      </c>
      <c r="K3408" s="3" t="n">
        <f aca="false">transcription!K3408/transcription!$B3408*('Estimation of enzyme abundances'!P$23/'Estimation of enzyme abundances'!$G$23)/('Estimation of enzyme abundances'!P$22/'Estimation of enzyme abundances'!$G$22)</f>
        <v>0.913023937819851</v>
      </c>
      <c r="L3408" s="3" t="n">
        <f aca="false">transcription!L3408/transcription!$B3408*('Estimation of enzyme abundances'!Q$23/'Estimation of enzyme abundances'!$G$23)/('Estimation of enzyme abundances'!Q$22/'Estimation of enzyme abundances'!$G$22)</f>
        <v>0.943265316427605</v>
      </c>
      <c r="M3408" s="3" t="n">
        <f aca="false">transcription!M3408/transcription!$B3408*('Estimation of enzyme abundances'!R$23/'Estimation of enzyme abundances'!$G$23)/('Estimation of enzyme abundances'!R$22/'Estimation of enzyme abundances'!$G$22)</f>
        <v>0.967163051239951</v>
      </c>
      <c r="N3408" s="3" t="n">
        <f aca="false">transcription!N3408/transcription!$B3408*('Estimation of enzyme abundances'!S$23/'Estimation of enzyme abundances'!$G$23)/('Estimation of enzyme abundances'!S$22/'Estimation of enzyme abundances'!$G$22)</f>
        <v>1.04706292566921</v>
      </c>
    </row>
    <row r="3409" customFormat="false" ht="14" hidden="false" customHeight="false" outlineLevel="0" collapsed="false">
      <c r="A3409" s="3" t="s">
        <v>3777</v>
      </c>
      <c r="B3409" s="3" t="n">
        <v>1</v>
      </c>
      <c r="C3409" s="3" t="n">
        <f aca="false">transcription!C3409/transcription!$B3409*('Estimation of enzyme abundances'!H$23/'Estimation of enzyme abundances'!$G$23)/('Estimation of enzyme abundances'!H$22/'Estimation of enzyme abundances'!$G$22)</f>
        <v>0.793421874379582</v>
      </c>
      <c r="D3409" s="3" t="n">
        <f aca="false">transcription!D3409/transcription!$B3409*('Estimation of enzyme abundances'!I$23/'Estimation of enzyme abundances'!$G$23)/('Estimation of enzyme abundances'!I$22/'Estimation of enzyme abundances'!$G$22)</f>
        <v>0.801866256968063</v>
      </c>
      <c r="E3409" s="3" t="n">
        <f aca="false">transcription!E3409/transcription!$B3409*('Estimation of enzyme abundances'!J$23/'Estimation of enzyme abundances'!$G$23)/('Estimation of enzyme abundances'!J$22/'Estimation of enzyme abundances'!$G$22)</f>
        <v>0.825434189175337</v>
      </c>
      <c r="F3409" s="3" t="n">
        <f aca="false">transcription!F3409/transcription!$B3409*('Estimation of enzyme abundances'!K$23/'Estimation of enzyme abundances'!$G$23)/('Estimation of enzyme abundances'!K$22/'Estimation of enzyme abundances'!$G$22)</f>
        <v>1.0683158621171</v>
      </c>
      <c r="G3409" s="3" t="n">
        <f aca="false">transcription!G3409/transcription!$B3409*('Estimation of enzyme abundances'!L$23/'Estimation of enzyme abundances'!$G$23)/('Estimation of enzyme abundances'!L$22/'Estimation of enzyme abundances'!$G$22)</f>
        <v>1.09901692297596</v>
      </c>
      <c r="H3409" s="3" t="n">
        <f aca="false">transcription!H3409/transcription!$B3409*('Estimation of enzyme abundances'!M$23/'Estimation of enzyme abundances'!$G$23)/('Estimation of enzyme abundances'!M$22/'Estimation of enzyme abundances'!$G$22)</f>
        <v>1.0837146794905</v>
      </c>
      <c r="I3409" s="3" t="n">
        <f aca="false">transcription!I3409/transcription!$B3409*('Estimation of enzyme abundances'!N$23/'Estimation of enzyme abundances'!$G$23)/('Estimation of enzyme abundances'!N$22/'Estimation of enzyme abundances'!$G$22)</f>
        <v>1.09170651601787</v>
      </c>
      <c r="J3409" s="3" t="n">
        <f aca="false">transcription!J3409/transcription!$B3409*('Estimation of enzyme abundances'!O$23/'Estimation of enzyme abundances'!$G$23)/('Estimation of enzyme abundances'!O$22/'Estimation of enzyme abundances'!$G$22)</f>
        <v>1.0826377013546</v>
      </c>
      <c r="K3409" s="3" t="n">
        <f aca="false">transcription!K3409/transcription!$B3409*('Estimation of enzyme abundances'!P$23/'Estimation of enzyme abundances'!$G$23)/('Estimation of enzyme abundances'!P$22/'Estimation of enzyme abundances'!$G$22)</f>
        <v>1.05010248046619</v>
      </c>
      <c r="L3409" s="3" t="n">
        <f aca="false">transcription!L3409/transcription!$B3409*('Estimation of enzyme abundances'!Q$23/'Estimation of enzyme abundances'!$G$23)/('Estimation of enzyme abundances'!Q$22/'Estimation of enzyme abundances'!$G$22)</f>
        <v>1.08516898260713</v>
      </c>
      <c r="M3409" s="3" t="n">
        <f aca="false">transcription!M3409/transcription!$B3409*('Estimation of enzyme abundances'!R$23/'Estimation of enzyme abundances'!$G$23)/('Estimation of enzyme abundances'!R$22/'Estimation of enzyme abundances'!$G$22)</f>
        <v>1.06335447441201</v>
      </c>
      <c r="N3409" s="3" t="n">
        <f aca="false">transcription!N3409/transcription!$B3409*('Estimation of enzyme abundances'!S$23/'Estimation of enzyme abundances'!$G$23)/('Estimation of enzyme abundances'!S$22/'Estimation of enzyme abundances'!$G$22)</f>
        <v>1.12963549841714</v>
      </c>
    </row>
    <row r="3410" customFormat="false" ht="14" hidden="false" customHeight="false" outlineLevel="0" collapsed="false">
      <c r="A3410" s="3" t="s">
        <v>3778</v>
      </c>
      <c r="B3410" s="3" t="n">
        <v>1</v>
      </c>
      <c r="C3410" s="3" t="n">
        <f aca="false">transcription!C3410/transcription!$B3410*('Estimation of enzyme abundances'!H$23/'Estimation of enzyme abundances'!$G$23)/('Estimation of enzyme abundances'!H$22/'Estimation of enzyme abundances'!$G$22)</f>
        <v>0.602844380156931</v>
      </c>
      <c r="D3410" s="3" t="n">
        <f aca="false">transcription!D3410/transcription!$B3410*('Estimation of enzyme abundances'!I$23/'Estimation of enzyme abundances'!$G$23)/('Estimation of enzyme abundances'!I$22/'Estimation of enzyme abundances'!$G$22)</f>
        <v>0.474741670802753</v>
      </c>
      <c r="E3410" s="3" t="n">
        <f aca="false">transcription!E3410/transcription!$B3410*('Estimation of enzyme abundances'!J$23/'Estimation of enzyme abundances'!$G$23)/('Estimation of enzyme abundances'!J$22/'Estimation of enzyme abundances'!$G$22)</f>
        <v>0.467884678450652</v>
      </c>
      <c r="F3410" s="3" t="n">
        <f aca="false">transcription!F3410/transcription!$B3410*('Estimation of enzyme abundances'!K$23/'Estimation of enzyme abundances'!$G$23)/('Estimation of enzyme abundances'!K$22/'Estimation of enzyme abundances'!$G$22)</f>
        <v>0.64724288046543</v>
      </c>
      <c r="G3410" s="3" t="n">
        <f aca="false">transcription!G3410/transcription!$B3410*('Estimation of enzyme abundances'!L$23/'Estimation of enzyme abundances'!$G$23)/('Estimation of enzyme abundances'!L$22/'Estimation of enzyme abundances'!$G$22)</f>
        <v>0.589687328746901</v>
      </c>
      <c r="H3410" s="3" t="n">
        <f aca="false">transcription!H3410/transcription!$B3410*('Estimation of enzyme abundances'!M$23/'Estimation of enzyme abundances'!$G$23)/('Estimation of enzyme abundances'!M$22/'Estimation of enzyme abundances'!$G$22)</f>
        <v>0.565435516036646</v>
      </c>
      <c r="I3410" s="3" t="n">
        <f aca="false">transcription!I3410/transcription!$B3410*('Estimation of enzyme abundances'!N$23/'Estimation of enzyme abundances'!$G$23)/('Estimation of enzyme abundances'!N$22/'Estimation of enzyme abundances'!$G$22)</f>
        <v>0.548988945247152</v>
      </c>
      <c r="J3410" s="3" t="n">
        <f aca="false">transcription!J3410/transcription!$B3410*('Estimation of enzyme abundances'!O$23/'Estimation of enzyme abundances'!$G$23)/('Estimation of enzyme abundances'!O$22/'Estimation of enzyme abundances'!$G$22)</f>
        <v>0.557603715278541</v>
      </c>
      <c r="K3410" s="3" t="n">
        <f aca="false">transcription!K3410/transcription!$B3410*('Estimation of enzyme abundances'!P$23/'Estimation of enzyme abundances'!$G$23)/('Estimation of enzyme abundances'!P$22/'Estimation of enzyme abundances'!$G$22)</f>
        <v>0.565808033320427</v>
      </c>
      <c r="L3410" s="3" t="n">
        <f aca="false">transcription!L3410/transcription!$B3410*('Estimation of enzyme abundances'!Q$23/'Estimation of enzyme abundances'!$G$23)/('Estimation of enzyme abundances'!Q$22/'Estimation of enzyme abundances'!$G$22)</f>
        <v>0.565574594791344</v>
      </c>
      <c r="M3410" s="3" t="n">
        <f aca="false">transcription!M3410/transcription!$B3410*('Estimation of enzyme abundances'!R$23/'Estimation of enzyme abundances'!$G$23)/('Estimation of enzyme abundances'!R$22/'Estimation of enzyme abundances'!$G$22)</f>
        <v>0.560996495122983</v>
      </c>
      <c r="N3410" s="3" t="n">
        <f aca="false">transcription!N3410/transcription!$B3410*('Estimation of enzyme abundances'!S$23/'Estimation of enzyme abundances'!$G$23)/('Estimation of enzyme abundances'!S$22/'Estimation of enzyme abundances'!$G$22)</f>
        <v>0.546311708744277</v>
      </c>
    </row>
    <row r="3411" customFormat="false" ht="14" hidden="false" customHeight="false" outlineLevel="0" collapsed="false">
      <c r="A3411" s="3" t="s">
        <v>3779</v>
      </c>
      <c r="B3411" s="3" t="n">
        <v>1</v>
      </c>
      <c r="C3411" s="3" t="n">
        <f aca="false">transcription!C3411/transcription!$B3411*('Estimation of enzyme abundances'!H$23/'Estimation of enzyme abundances'!$G$23)/('Estimation of enzyme abundances'!H$22/'Estimation of enzyme abundances'!$G$22)</f>
        <v>1.0164235703497</v>
      </c>
      <c r="D3411" s="3" t="n">
        <f aca="false">transcription!D3411/transcription!$B3411*('Estimation of enzyme abundances'!I$23/'Estimation of enzyme abundances'!$G$23)/('Estimation of enzyme abundances'!I$22/'Estimation of enzyme abundances'!$G$22)</f>
        <v>1.20266447104229</v>
      </c>
      <c r="E3411" s="3" t="n">
        <f aca="false">transcription!E3411/transcription!$B3411*('Estimation of enzyme abundances'!J$23/'Estimation of enzyme abundances'!$G$23)/('Estimation of enzyme abundances'!J$22/'Estimation of enzyme abundances'!$G$22)</f>
        <v>1.12945116718822</v>
      </c>
      <c r="F3411" s="3" t="n">
        <f aca="false">transcription!F3411/transcription!$B3411*('Estimation of enzyme abundances'!K$23/'Estimation of enzyme abundances'!$G$23)/('Estimation of enzyme abundances'!K$22/'Estimation of enzyme abundances'!$G$22)</f>
        <v>1.05014409050922</v>
      </c>
      <c r="G3411" s="3" t="n">
        <f aca="false">transcription!G3411/transcription!$B3411*('Estimation of enzyme abundances'!L$23/'Estimation of enzyme abundances'!$G$23)/('Estimation of enzyme abundances'!L$22/'Estimation of enzyme abundances'!$G$22)</f>
        <v>0.994130673632851</v>
      </c>
      <c r="H3411" s="3" t="n">
        <f aca="false">transcription!H3411/transcription!$B3411*('Estimation of enzyme abundances'!M$23/'Estimation of enzyme abundances'!$G$23)/('Estimation of enzyme abundances'!M$22/'Estimation of enzyme abundances'!$G$22)</f>
        <v>0.965843669945527</v>
      </c>
      <c r="I3411" s="3" t="n">
        <f aca="false">transcription!I3411/transcription!$B3411*('Estimation of enzyme abundances'!N$23/'Estimation of enzyme abundances'!$G$23)/('Estimation of enzyme abundances'!N$22/'Estimation of enzyme abundances'!$G$22)</f>
        <v>0.836443735764826</v>
      </c>
      <c r="J3411" s="3" t="n">
        <f aca="false">transcription!J3411/transcription!$B3411*('Estimation of enzyme abundances'!O$23/'Estimation of enzyme abundances'!$G$23)/('Estimation of enzyme abundances'!O$22/'Estimation of enzyme abundances'!$G$22)</f>
        <v>0.917739770721183</v>
      </c>
      <c r="K3411" s="3" t="n">
        <f aca="false">transcription!K3411/transcription!$B3411*('Estimation of enzyme abundances'!P$23/'Estimation of enzyme abundances'!$G$23)/('Estimation of enzyme abundances'!P$22/'Estimation of enzyme abundances'!$G$22)</f>
        <v>0.777890381029904</v>
      </c>
      <c r="L3411" s="3" t="n">
        <f aca="false">transcription!L3411/transcription!$B3411*('Estimation of enzyme abundances'!Q$23/'Estimation of enzyme abundances'!$G$23)/('Estimation of enzyme abundances'!Q$22/'Estimation of enzyme abundances'!$G$22)</f>
        <v>0.78978628827513</v>
      </c>
      <c r="M3411" s="3" t="n">
        <f aca="false">transcription!M3411/transcription!$B3411*('Estimation of enzyme abundances'!R$23/'Estimation of enzyme abundances'!$G$23)/('Estimation of enzyme abundances'!R$22/'Estimation of enzyme abundances'!$G$22)</f>
        <v>0.775028732696582</v>
      </c>
      <c r="N3411" s="3" t="n">
        <f aca="false">transcription!N3411/transcription!$B3411*('Estimation of enzyme abundances'!S$23/'Estimation of enzyme abundances'!$G$23)/('Estimation of enzyme abundances'!S$22/'Estimation of enzyme abundances'!$G$22)</f>
        <v>0.872559259461853</v>
      </c>
    </row>
    <row r="3412" customFormat="false" ht="14" hidden="false" customHeight="false" outlineLevel="0" collapsed="false">
      <c r="A3412" s="3" t="s">
        <v>3780</v>
      </c>
      <c r="B3412" s="3" t="n">
        <v>1</v>
      </c>
      <c r="C3412" s="3" t="n">
        <f aca="false">transcription!C3412/transcription!$B3412*('Estimation of enzyme abundances'!H$23/'Estimation of enzyme abundances'!$G$23)/('Estimation of enzyme abundances'!H$22/'Estimation of enzyme abundances'!$G$22)</f>
        <v>1.95775153935713</v>
      </c>
      <c r="D3412" s="3" t="n">
        <f aca="false">transcription!D3412/transcription!$B3412*('Estimation of enzyme abundances'!I$23/'Estimation of enzyme abundances'!$G$23)/('Estimation of enzyme abundances'!I$22/'Estimation of enzyme abundances'!$G$22)</f>
        <v>2.01678189602286</v>
      </c>
      <c r="E3412" s="3" t="n">
        <f aca="false">transcription!E3412/transcription!$B3412*('Estimation of enzyme abundances'!J$23/'Estimation of enzyme abundances'!$G$23)/('Estimation of enzyme abundances'!J$22/'Estimation of enzyme abundances'!$G$22)</f>
        <v>1.36252201107721</v>
      </c>
      <c r="F3412" s="3" t="n">
        <f aca="false">transcription!F3412/transcription!$B3412*('Estimation of enzyme abundances'!K$23/'Estimation of enzyme abundances'!$G$23)/('Estimation of enzyme abundances'!K$22/'Estimation of enzyme abundances'!$G$22)</f>
        <v>1.19756652667459</v>
      </c>
      <c r="G3412" s="3" t="n">
        <f aca="false">transcription!G3412/transcription!$B3412*('Estimation of enzyme abundances'!L$23/'Estimation of enzyme abundances'!$G$23)/('Estimation of enzyme abundances'!L$22/'Estimation of enzyme abundances'!$G$22)</f>
        <v>1.23181484597429</v>
      </c>
      <c r="H3412" s="3" t="n">
        <f aca="false">transcription!H3412/transcription!$B3412*('Estimation of enzyme abundances'!M$23/'Estimation of enzyme abundances'!$G$23)/('Estimation of enzyme abundances'!M$22/'Estimation of enzyme abundances'!$G$22)</f>
        <v>1.1542001466458</v>
      </c>
      <c r="I3412" s="3" t="n">
        <f aca="false">transcription!I3412/transcription!$B3412*('Estimation of enzyme abundances'!N$23/'Estimation of enzyme abundances'!$G$23)/('Estimation of enzyme abundances'!N$22/'Estimation of enzyme abundances'!$G$22)</f>
        <v>1.14918434223407</v>
      </c>
      <c r="J3412" s="3" t="n">
        <f aca="false">transcription!J3412/transcription!$B3412*('Estimation of enzyme abundances'!O$23/'Estimation of enzyme abundances'!$G$23)/('Estimation of enzyme abundances'!O$22/'Estimation of enzyme abundances'!$G$22)</f>
        <v>1.09902784646174</v>
      </c>
      <c r="K3412" s="3" t="n">
        <f aca="false">transcription!K3412/transcription!$B3412*('Estimation of enzyme abundances'!P$23/'Estimation of enzyme abundances'!$G$23)/('Estimation of enzyme abundances'!P$22/'Estimation of enzyme abundances'!$G$22)</f>
        <v>1.0868715745952</v>
      </c>
      <c r="L3412" s="3" t="n">
        <f aca="false">transcription!L3412/transcription!$B3412*('Estimation of enzyme abundances'!Q$23/'Estimation of enzyme abundances'!$G$23)/('Estimation of enzyme abundances'!Q$22/'Estimation of enzyme abundances'!$G$22)</f>
        <v>1.08075961686736</v>
      </c>
      <c r="M3412" s="3" t="n">
        <f aca="false">transcription!M3412/transcription!$B3412*('Estimation of enzyme abundances'!R$23/'Estimation of enzyme abundances'!$G$23)/('Estimation of enzyme abundances'!R$22/'Estimation of enzyme abundances'!$G$22)</f>
        <v>1.24010866246552</v>
      </c>
      <c r="N3412" s="3" t="n">
        <f aca="false">transcription!N3412/transcription!$B3412*('Estimation of enzyme abundances'!S$23/'Estimation of enzyme abundances'!$G$23)/('Estimation of enzyme abundances'!S$22/'Estimation of enzyme abundances'!$G$22)</f>
        <v>1.16684310004712</v>
      </c>
    </row>
    <row r="3413" customFormat="false" ht="14" hidden="false" customHeight="false" outlineLevel="0" collapsed="false">
      <c r="A3413" s="3" t="s">
        <v>3781</v>
      </c>
      <c r="B3413" s="3" t="n">
        <v>1</v>
      </c>
      <c r="C3413" s="3" t="n">
        <f aca="false">transcription!C3413/transcription!$B3413*('Estimation of enzyme abundances'!H$23/'Estimation of enzyme abundances'!$G$23)/('Estimation of enzyme abundances'!H$22/'Estimation of enzyme abundances'!$G$22)</f>
        <v>0.753242389884206</v>
      </c>
      <c r="D3413" s="3" t="n">
        <f aca="false">transcription!D3413/transcription!$B3413*('Estimation of enzyme abundances'!I$23/'Estimation of enzyme abundances'!$G$23)/('Estimation of enzyme abundances'!I$22/'Estimation of enzyme abundances'!$G$22)</f>
        <v>0.778733608642454</v>
      </c>
      <c r="E3413" s="3" t="n">
        <f aca="false">transcription!E3413/transcription!$B3413*('Estimation of enzyme abundances'!J$23/'Estimation of enzyme abundances'!$G$23)/('Estimation of enzyme abundances'!J$22/'Estimation of enzyme abundances'!$G$22)</f>
        <v>0.805397590947962</v>
      </c>
      <c r="F3413" s="3" t="n">
        <f aca="false">transcription!F3413/transcription!$B3413*('Estimation of enzyme abundances'!K$23/'Estimation of enzyme abundances'!$G$23)/('Estimation of enzyme abundances'!K$22/'Estimation of enzyme abundances'!$G$22)</f>
        <v>0.940458304562035</v>
      </c>
      <c r="G3413" s="3" t="n">
        <f aca="false">transcription!G3413/transcription!$B3413*('Estimation of enzyme abundances'!L$23/'Estimation of enzyme abundances'!$G$23)/('Estimation of enzyme abundances'!L$22/'Estimation of enzyme abundances'!$G$22)</f>
        <v>0.927178511102944</v>
      </c>
      <c r="H3413" s="3" t="n">
        <f aca="false">transcription!H3413/transcription!$B3413*('Estimation of enzyme abundances'!M$23/'Estimation of enzyme abundances'!$G$23)/('Estimation of enzyme abundances'!M$22/'Estimation of enzyme abundances'!$G$22)</f>
        <v>0.849931210555294</v>
      </c>
      <c r="I3413" s="3" t="n">
        <f aca="false">transcription!I3413/transcription!$B3413*('Estimation of enzyme abundances'!N$23/'Estimation of enzyme abundances'!$G$23)/('Estimation of enzyme abundances'!N$22/'Estimation of enzyme abundances'!$G$22)</f>
        <v>0.847259594841589</v>
      </c>
      <c r="J3413" s="3" t="n">
        <f aca="false">transcription!J3413/transcription!$B3413*('Estimation of enzyme abundances'!O$23/'Estimation of enzyme abundances'!$G$23)/('Estimation of enzyme abundances'!O$22/'Estimation of enzyme abundances'!$G$22)</f>
        <v>0.839306178917449</v>
      </c>
      <c r="K3413" s="3" t="n">
        <f aca="false">transcription!K3413/transcription!$B3413*('Estimation of enzyme abundances'!P$23/'Estimation of enzyme abundances'!$G$23)/('Estimation of enzyme abundances'!P$22/'Estimation of enzyme abundances'!$G$22)</f>
        <v>0.816236688264578</v>
      </c>
      <c r="L3413" s="3" t="n">
        <f aca="false">transcription!L3413/transcription!$B3413*('Estimation of enzyme abundances'!Q$23/'Estimation of enzyme abundances'!$G$23)/('Estimation of enzyme abundances'!Q$22/'Estimation of enzyme abundances'!$G$22)</f>
        <v>0.819961566824589</v>
      </c>
      <c r="M3413" s="3" t="n">
        <f aca="false">transcription!M3413/transcription!$B3413*('Estimation of enzyme abundances'!R$23/'Estimation of enzyme abundances'!$G$23)/('Estimation of enzyme abundances'!R$22/'Estimation of enzyme abundances'!$G$22)</f>
        <v>0.879228561852924</v>
      </c>
      <c r="N3413" s="3" t="n">
        <f aca="false">transcription!N3413/transcription!$B3413*('Estimation of enzyme abundances'!S$23/'Estimation of enzyme abundances'!$G$23)/('Estimation of enzyme abundances'!S$22/'Estimation of enzyme abundances'!$G$22)</f>
        <v>0.897876434381589</v>
      </c>
    </row>
    <row r="3414" customFormat="false" ht="14" hidden="false" customHeight="false" outlineLevel="0" collapsed="false">
      <c r="A3414" s="3" t="s">
        <v>3782</v>
      </c>
      <c r="B3414" s="3" t="n">
        <v>1</v>
      </c>
      <c r="C3414" s="3" t="n">
        <f aca="false">transcription!C3414/transcription!$B3414*('Estimation of enzyme abundances'!H$23/'Estimation of enzyme abundances'!$G$23)/('Estimation of enzyme abundances'!H$22/'Estimation of enzyme abundances'!$G$22)</f>
        <v>0.788538496815309</v>
      </c>
      <c r="D3414" s="3" t="n">
        <f aca="false">transcription!D3414/transcription!$B3414*('Estimation of enzyme abundances'!I$23/'Estimation of enzyme abundances'!$G$23)/('Estimation of enzyme abundances'!I$22/'Estimation of enzyme abundances'!$G$22)</f>
        <v>0.757462038426033</v>
      </c>
      <c r="E3414" s="3" t="n">
        <f aca="false">transcription!E3414/transcription!$B3414*('Estimation of enzyme abundances'!J$23/'Estimation of enzyme abundances'!$G$23)/('Estimation of enzyme abundances'!J$22/'Estimation of enzyme abundances'!$G$22)</f>
        <v>0.706549309997557</v>
      </c>
      <c r="F3414" s="3" t="n">
        <f aca="false">transcription!F3414/transcription!$B3414*('Estimation of enzyme abundances'!K$23/'Estimation of enzyme abundances'!$G$23)/('Estimation of enzyme abundances'!K$22/'Estimation of enzyme abundances'!$G$22)</f>
        <v>0.89511501886384</v>
      </c>
      <c r="G3414" s="3" t="n">
        <f aca="false">transcription!G3414/transcription!$B3414*('Estimation of enzyme abundances'!L$23/'Estimation of enzyme abundances'!$G$23)/('Estimation of enzyme abundances'!L$22/'Estimation of enzyme abundances'!$G$22)</f>
        <v>0.816716883529131</v>
      </c>
      <c r="H3414" s="3" t="n">
        <f aca="false">transcription!H3414/transcription!$B3414*('Estimation of enzyme abundances'!M$23/'Estimation of enzyme abundances'!$G$23)/('Estimation of enzyme abundances'!M$22/'Estimation of enzyme abundances'!$G$22)</f>
        <v>0.801249195190688</v>
      </c>
      <c r="I3414" s="3" t="n">
        <f aca="false">transcription!I3414/transcription!$B3414*('Estimation of enzyme abundances'!N$23/'Estimation of enzyme abundances'!$G$23)/('Estimation of enzyme abundances'!N$22/'Estimation of enzyme abundances'!$G$22)</f>
        <v>0.811296366211741</v>
      </c>
      <c r="J3414" s="3" t="n">
        <f aca="false">transcription!J3414/transcription!$B3414*('Estimation of enzyme abundances'!O$23/'Estimation of enzyme abundances'!$G$23)/('Estimation of enzyme abundances'!O$22/'Estimation of enzyme abundances'!$G$22)</f>
        <v>0.857729706395236</v>
      </c>
      <c r="K3414" s="3" t="n">
        <f aca="false">transcription!K3414/transcription!$B3414*('Estimation of enzyme abundances'!P$23/'Estimation of enzyme abundances'!$G$23)/('Estimation of enzyme abundances'!P$22/'Estimation of enzyme abundances'!$G$22)</f>
        <v>0.840952429933548</v>
      </c>
      <c r="L3414" s="3" t="n">
        <f aca="false">transcription!L3414/transcription!$B3414*('Estimation of enzyme abundances'!Q$23/'Estimation of enzyme abundances'!$G$23)/('Estimation of enzyme abundances'!Q$22/'Estimation of enzyme abundances'!$G$22)</f>
        <v>0.831091631476578</v>
      </c>
      <c r="M3414" s="3" t="n">
        <f aca="false">transcription!M3414/transcription!$B3414*('Estimation of enzyme abundances'!R$23/'Estimation of enzyme abundances'!$G$23)/('Estimation of enzyme abundances'!R$22/'Estimation of enzyme abundances'!$G$22)</f>
        <v>0.87129768723998</v>
      </c>
      <c r="N3414" s="3" t="n">
        <f aca="false">transcription!N3414/transcription!$B3414*('Estimation of enzyme abundances'!S$23/'Estimation of enzyme abundances'!$G$23)/('Estimation of enzyme abundances'!S$22/'Estimation of enzyme abundances'!$G$22)</f>
        <v>0.8418407413255</v>
      </c>
    </row>
    <row r="3415" customFormat="false" ht="14" hidden="false" customHeight="false" outlineLevel="0" collapsed="false">
      <c r="A3415" s="3" t="s">
        <v>3783</v>
      </c>
      <c r="B3415" s="3" t="n">
        <v>1</v>
      </c>
      <c r="C3415" s="3" t="n">
        <f aca="false">transcription!C3415/transcription!$B3415*('Estimation of enzyme abundances'!H$23/'Estimation of enzyme abundances'!$G$23)/('Estimation of enzyme abundances'!H$22/'Estimation of enzyme abundances'!$G$22)</f>
        <v>0.8342578450234</v>
      </c>
      <c r="D3415" s="3" t="n">
        <f aca="false">transcription!D3415/transcription!$B3415*('Estimation of enzyme abundances'!I$23/'Estimation of enzyme abundances'!$G$23)/('Estimation of enzyme abundances'!I$22/'Estimation of enzyme abundances'!$G$22)</f>
        <v>0.921987845409888</v>
      </c>
      <c r="E3415" s="3" t="n">
        <f aca="false">transcription!E3415/transcription!$B3415*('Estimation of enzyme abundances'!J$23/'Estimation of enzyme abundances'!$G$23)/('Estimation of enzyme abundances'!J$22/'Estimation of enzyme abundances'!$G$22)</f>
        <v>0.957823264436729</v>
      </c>
      <c r="F3415" s="3" t="n">
        <f aca="false">transcription!F3415/transcription!$B3415*('Estimation of enzyme abundances'!K$23/'Estimation of enzyme abundances'!$G$23)/('Estimation of enzyme abundances'!K$22/'Estimation of enzyme abundances'!$G$22)</f>
        <v>1.0200283702705</v>
      </c>
      <c r="G3415" s="3" t="n">
        <f aca="false">transcription!G3415/transcription!$B3415*('Estimation of enzyme abundances'!L$23/'Estimation of enzyme abundances'!$G$23)/('Estimation of enzyme abundances'!L$22/'Estimation of enzyme abundances'!$G$22)</f>
        <v>0.935803273677633</v>
      </c>
      <c r="H3415" s="3" t="n">
        <f aca="false">transcription!H3415/transcription!$B3415*('Estimation of enzyme abundances'!M$23/'Estimation of enzyme abundances'!$G$23)/('Estimation of enzyme abundances'!M$22/'Estimation of enzyme abundances'!$G$22)</f>
        <v>0.904152609885376</v>
      </c>
      <c r="I3415" s="3" t="n">
        <f aca="false">transcription!I3415/transcription!$B3415*('Estimation of enzyme abundances'!N$23/'Estimation of enzyme abundances'!$G$23)/('Estimation of enzyme abundances'!N$22/'Estimation of enzyme abundances'!$G$22)</f>
        <v>0.931081712034212</v>
      </c>
      <c r="J3415" s="3" t="n">
        <f aca="false">transcription!J3415/transcription!$B3415*('Estimation of enzyme abundances'!O$23/'Estimation of enzyme abundances'!$G$23)/('Estimation of enzyme abundances'!O$22/'Estimation of enzyme abundances'!$G$22)</f>
        <v>0.88896455406283</v>
      </c>
      <c r="K3415" s="3" t="n">
        <f aca="false">transcription!K3415/transcription!$B3415*('Estimation of enzyme abundances'!P$23/'Estimation of enzyme abundances'!$G$23)/('Estimation of enzyme abundances'!P$22/'Estimation of enzyme abundances'!$G$22)</f>
        <v>0.955026707984413</v>
      </c>
      <c r="L3415" s="3" t="n">
        <f aca="false">transcription!L3415/transcription!$B3415*('Estimation of enzyme abundances'!Q$23/'Estimation of enzyme abundances'!$G$23)/('Estimation of enzyme abundances'!Q$22/'Estimation of enzyme abundances'!$G$22)</f>
        <v>0.911308912148191</v>
      </c>
      <c r="M3415" s="3" t="n">
        <f aca="false">transcription!M3415/transcription!$B3415*('Estimation of enzyme abundances'!R$23/'Estimation of enzyme abundances'!$G$23)/('Estimation of enzyme abundances'!R$22/'Estimation of enzyme abundances'!$G$22)</f>
        <v>0.984002001488466</v>
      </c>
      <c r="N3415" s="3" t="n">
        <f aca="false">transcription!N3415/transcription!$B3415*('Estimation of enzyme abundances'!S$23/'Estimation of enzyme abundances'!$G$23)/('Estimation of enzyme abundances'!S$22/'Estimation of enzyme abundances'!$G$22)</f>
        <v>0.976360477430729</v>
      </c>
    </row>
    <row r="3416" customFormat="false" ht="14" hidden="false" customHeight="false" outlineLevel="0" collapsed="false">
      <c r="A3416" s="3" t="s">
        <v>3784</v>
      </c>
      <c r="B3416" s="3" t="n">
        <v>1</v>
      </c>
      <c r="C3416" s="3" t="n">
        <f aca="false">transcription!C3416/transcription!$B3416*('Estimation of enzyme abundances'!H$23/'Estimation of enzyme abundances'!$G$23)/('Estimation of enzyme abundances'!H$22/'Estimation of enzyme abundances'!$G$22)</f>
        <v>0.880505941196712</v>
      </c>
      <c r="D3416" s="3" t="n">
        <f aca="false">transcription!D3416/transcription!$B3416*('Estimation of enzyme abundances'!I$23/'Estimation of enzyme abundances'!$G$23)/('Estimation of enzyme abundances'!I$22/'Estimation of enzyme abundances'!$G$22)</f>
        <v>1.00969001989069</v>
      </c>
      <c r="E3416" s="3" t="n">
        <f aca="false">transcription!E3416/transcription!$B3416*('Estimation of enzyme abundances'!J$23/'Estimation of enzyme abundances'!$G$23)/('Estimation of enzyme abundances'!J$22/'Estimation of enzyme abundances'!$G$22)</f>
        <v>0.761664963731073</v>
      </c>
      <c r="F3416" s="3" t="n">
        <f aca="false">transcription!F3416/transcription!$B3416*('Estimation of enzyme abundances'!K$23/'Estimation of enzyme abundances'!$G$23)/('Estimation of enzyme abundances'!K$22/'Estimation of enzyme abundances'!$G$22)</f>
        <v>0.897881235670884</v>
      </c>
      <c r="G3416" s="3" t="n">
        <f aca="false">transcription!G3416/transcription!$B3416*('Estimation of enzyme abundances'!L$23/'Estimation of enzyme abundances'!$G$23)/('Estimation of enzyme abundances'!L$22/'Estimation of enzyme abundances'!$G$22)</f>
        <v>1.0969490851964</v>
      </c>
      <c r="H3416" s="3" t="n">
        <f aca="false">transcription!H3416/transcription!$B3416*('Estimation of enzyme abundances'!M$23/'Estimation of enzyme abundances'!$G$23)/('Estimation of enzyme abundances'!M$22/'Estimation of enzyme abundances'!$G$22)</f>
        <v>0.982406330444591</v>
      </c>
      <c r="I3416" s="3" t="n">
        <f aca="false">transcription!I3416/transcription!$B3416*('Estimation of enzyme abundances'!N$23/'Estimation of enzyme abundances'!$G$23)/('Estimation of enzyme abundances'!N$22/'Estimation of enzyme abundances'!$G$22)</f>
        <v>0.758027642892234</v>
      </c>
      <c r="J3416" s="3" t="n">
        <f aca="false">transcription!J3416/transcription!$B3416*('Estimation of enzyme abundances'!O$23/'Estimation of enzyme abundances'!$G$23)/('Estimation of enzyme abundances'!O$22/'Estimation of enzyme abundances'!$G$22)</f>
        <v>0.881939445616476</v>
      </c>
      <c r="K3416" s="3" t="n">
        <f aca="false">transcription!K3416/transcription!$B3416*('Estimation of enzyme abundances'!P$23/'Estimation of enzyme abundances'!$G$23)/('Estimation of enzyme abundances'!P$22/'Estimation of enzyme abundances'!$G$22)</f>
        <v>0.700134344519001</v>
      </c>
      <c r="L3416" s="3" t="n">
        <f aca="false">transcription!L3416/transcription!$B3416*('Estimation of enzyme abundances'!Q$23/'Estimation of enzyme abundances'!$G$23)/('Estimation of enzyme abundances'!Q$22/'Estimation of enzyme abundances'!$G$22)</f>
        <v>0.746413273282845</v>
      </c>
      <c r="M3416" s="3" t="n">
        <f aca="false">transcription!M3416/transcription!$B3416*('Estimation of enzyme abundances'!R$23/'Estimation of enzyme abundances'!$G$23)/('Estimation of enzyme abundances'!R$22/'Estimation of enzyme abundances'!$G$22)</f>
        <v>0.729101453699622</v>
      </c>
      <c r="N3416" s="3" t="n">
        <f aca="false">transcription!N3416/transcription!$B3416*('Estimation of enzyme abundances'!S$23/'Estimation of enzyme abundances'!$G$23)/('Estimation of enzyme abundances'!S$22/'Estimation of enzyme abundances'!$G$22)</f>
        <v>0.785703490526683</v>
      </c>
    </row>
    <row r="3417" customFormat="false" ht="14" hidden="false" customHeight="false" outlineLevel="0" collapsed="false">
      <c r="A3417" s="3" t="s">
        <v>3785</v>
      </c>
      <c r="B3417" s="3" t="n">
        <v>1</v>
      </c>
      <c r="C3417" s="3" t="n">
        <f aca="false">transcription!C3417/transcription!$B3417*('Estimation of enzyme abundances'!H$23/'Estimation of enzyme abundances'!$G$23)/('Estimation of enzyme abundances'!H$22/'Estimation of enzyme abundances'!$G$22)</f>
        <v>0.898893201112197</v>
      </c>
      <c r="D3417" s="3" t="n">
        <f aca="false">transcription!D3417/transcription!$B3417*('Estimation of enzyme abundances'!I$23/'Estimation of enzyme abundances'!$G$23)/('Estimation of enzyme abundances'!I$22/'Estimation of enzyme abundances'!$G$22)</f>
        <v>0.969722435759472</v>
      </c>
      <c r="E3417" s="3" t="n">
        <f aca="false">transcription!E3417/transcription!$B3417*('Estimation of enzyme abundances'!J$23/'Estimation of enzyme abundances'!$G$23)/('Estimation of enzyme abundances'!J$22/'Estimation of enzyme abundances'!$G$22)</f>
        <v>0.841600285735218</v>
      </c>
      <c r="F3417" s="3" t="n">
        <f aca="false">transcription!F3417/transcription!$B3417*('Estimation of enzyme abundances'!K$23/'Estimation of enzyme abundances'!$G$23)/('Estimation of enzyme abundances'!K$22/'Estimation of enzyme abundances'!$G$22)</f>
        <v>0.993587381558901</v>
      </c>
      <c r="G3417" s="3" t="n">
        <f aca="false">transcription!G3417/transcription!$B3417*('Estimation of enzyme abundances'!L$23/'Estimation of enzyme abundances'!$G$23)/('Estimation of enzyme abundances'!L$22/'Estimation of enzyme abundances'!$G$22)</f>
        <v>0.953835061877101</v>
      </c>
      <c r="H3417" s="3" t="n">
        <f aca="false">transcription!H3417/transcription!$B3417*('Estimation of enzyme abundances'!M$23/'Estimation of enzyme abundances'!$G$23)/('Estimation of enzyme abundances'!M$22/'Estimation of enzyme abundances'!$G$22)</f>
        <v>0.916913024121345</v>
      </c>
      <c r="I3417" s="3" t="n">
        <f aca="false">transcription!I3417/transcription!$B3417*('Estimation of enzyme abundances'!N$23/'Estimation of enzyme abundances'!$G$23)/('Estimation of enzyme abundances'!N$22/'Estimation of enzyme abundances'!$G$22)</f>
        <v>0.910888394651357</v>
      </c>
      <c r="J3417" s="3" t="n">
        <f aca="false">transcription!J3417/transcription!$B3417*('Estimation of enzyme abundances'!O$23/'Estimation of enzyme abundances'!$G$23)/('Estimation of enzyme abundances'!O$22/'Estimation of enzyme abundances'!$G$22)</f>
        <v>0.917699042865052</v>
      </c>
      <c r="K3417" s="3" t="n">
        <f aca="false">transcription!K3417/transcription!$B3417*('Estimation of enzyme abundances'!P$23/'Estimation of enzyme abundances'!$G$23)/('Estimation of enzyme abundances'!P$22/'Estimation of enzyme abundances'!$G$22)</f>
        <v>0.911794767075565</v>
      </c>
      <c r="L3417" s="3" t="n">
        <f aca="false">transcription!L3417/transcription!$B3417*('Estimation of enzyme abundances'!Q$23/'Estimation of enzyme abundances'!$G$23)/('Estimation of enzyme abundances'!Q$22/'Estimation of enzyme abundances'!$G$22)</f>
        <v>0.921759910095576</v>
      </c>
      <c r="M3417" s="3" t="n">
        <f aca="false">transcription!M3417/transcription!$B3417*('Estimation of enzyme abundances'!R$23/'Estimation of enzyme abundances'!$G$23)/('Estimation of enzyme abundances'!R$22/'Estimation of enzyme abundances'!$G$22)</f>
        <v>0.922179453003347</v>
      </c>
      <c r="N3417" s="3" t="n">
        <f aca="false">transcription!N3417/transcription!$B3417*('Estimation of enzyme abundances'!S$23/'Estimation of enzyme abundances'!$G$23)/('Estimation of enzyme abundances'!S$22/'Estimation of enzyme abundances'!$G$22)</f>
        <v>0.938110475453477</v>
      </c>
    </row>
    <row r="3418" customFormat="false" ht="14" hidden="false" customHeight="false" outlineLevel="0" collapsed="false">
      <c r="A3418" s="3" t="s">
        <v>3786</v>
      </c>
      <c r="B3418" s="3" t="n">
        <v>1</v>
      </c>
      <c r="C3418" s="3" t="n">
        <f aca="false">transcription!C3418/transcription!$B3418*('Estimation of enzyme abundances'!H$23/'Estimation of enzyme abundances'!$G$23)/('Estimation of enzyme abundances'!H$22/'Estimation of enzyme abundances'!$G$22)</f>
        <v>0.592621848806057</v>
      </c>
      <c r="D3418" s="3" t="n">
        <f aca="false">transcription!D3418/transcription!$B3418*('Estimation of enzyme abundances'!I$23/'Estimation of enzyme abundances'!$G$23)/('Estimation of enzyme abundances'!I$22/'Estimation of enzyme abundances'!$G$22)</f>
        <v>0.648347059426932</v>
      </c>
      <c r="E3418" s="3" t="n">
        <f aca="false">transcription!E3418/transcription!$B3418*('Estimation of enzyme abundances'!J$23/'Estimation of enzyme abundances'!$G$23)/('Estimation of enzyme abundances'!J$22/'Estimation of enzyme abundances'!$G$22)</f>
        <v>0.679713856883237</v>
      </c>
      <c r="F3418" s="3" t="n">
        <f aca="false">transcription!F3418/transcription!$B3418*('Estimation of enzyme abundances'!K$23/'Estimation of enzyme abundances'!$G$23)/('Estimation of enzyme abundances'!K$22/'Estimation of enzyme abundances'!$G$22)</f>
        <v>0.699899768657854</v>
      </c>
      <c r="G3418" s="3" t="n">
        <f aca="false">transcription!G3418/transcription!$B3418*('Estimation of enzyme abundances'!L$23/'Estimation of enzyme abundances'!$G$23)/('Estimation of enzyme abundances'!L$22/'Estimation of enzyme abundances'!$G$22)</f>
        <v>0.62865375751877</v>
      </c>
      <c r="H3418" s="3" t="n">
        <f aca="false">transcription!H3418/transcription!$B3418*('Estimation of enzyme abundances'!M$23/'Estimation of enzyme abundances'!$G$23)/('Estimation of enzyme abundances'!M$22/'Estimation of enzyme abundances'!$G$22)</f>
        <v>0.611799081962992</v>
      </c>
      <c r="I3418" s="3" t="n">
        <f aca="false">transcription!I3418/transcription!$B3418*('Estimation of enzyme abundances'!N$23/'Estimation of enzyme abundances'!$G$23)/('Estimation of enzyme abundances'!N$22/'Estimation of enzyme abundances'!$G$22)</f>
        <v>0.578520225366047</v>
      </c>
      <c r="J3418" s="3" t="n">
        <f aca="false">transcription!J3418/transcription!$B3418*('Estimation of enzyme abundances'!O$23/'Estimation of enzyme abundances'!$G$23)/('Estimation of enzyme abundances'!O$22/'Estimation of enzyme abundances'!$G$22)</f>
        <v>0.606636626727509</v>
      </c>
      <c r="K3418" s="3" t="n">
        <f aca="false">transcription!K3418/transcription!$B3418*('Estimation of enzyme abundances'!P$23/'Estimation of enzyme abundances'!$G$23)/('Estimation of enzyme abundances'!P$22/'Estimation of enzyme abundances'!$G$22)</f>
        <v>0.593997313193086</v>
      </c>
      <c r="L3418" s="3" t="n">
        <f aca="false">transcription!L3418/transcription!$B3418*('Estimation of enzyme abundances'!Q$23/'Estimation of enzyme abundances'!$G$23)/('Estimation of enzyme abundances'!Q$22/'Estimation of enzyme abundances'!$G$22)</f>
        <v>0.593664109099864</v>
      </c>
      <c r="M3418" s="3" t="n">
        <f aca="false">transcription!M3418/transcription!$B3418*('Estimation of enzyme abundances'!R$23/'Estimation of enzyme abundances'!$G$23)/('Estimation of enzyme abundances'!R$22/'Estimation of enzyme abundances'!$G$22)</f>
        <v>0.612237080739238</v>
      </c>
      <c r="N3418" s="3" t="n">
        <f aca="false">transcription!N3418/transcription!$B3418*('Estimation of enzyme abundances'!S$23/'Estimation of enzyme abundances'!$G$23)/('Estimation of enzyme abundances'!S$22/'Estimation of enzyme abundances'!$G$22)</f>
        <v>0.621444854089244</v>
      </c>
    </row>
    <row r="3419" customFormat="false" ht="14" hidden="false" customHeight="false" outlineLevel="0" collapsed="false">
      <c r="A3419" s="3" t="s">
        <v>3787</v>
      </c>
      <c r="B3419" s="3" t="n">
        <v>1</v>
      </c>
      <c r="C3419" s="3" t="n">
        <f aca="false">transcription!C3419/transcription!$B3419*('Estimation of enzyme abundances'!H$23/'Estimation of enzyme abundances'!$G$23)/('Estimation of enzyme abundances'!H$22/'Estimation of enzyme abundances'!$G$22)</f>
        <v>0.944151227418586</v>
      </c>
      <c r="D3419" s="3" t="n">
        <f aca="false">transcription!D3419/transcription!$B3419*('Estimation of enzyme abundances'!I$23/'Estimation of enzyme abundances'!$G$23)/('Estimation of enzyme abundances'!I$22/'Estimation of enzyme abundances'!$G$22)</f>
        <v>1.15126704135001</v>
      </c>
      <c r="E3419" s="3" t="n">
        <f aca="false">transcription!E3419/transcription!$B3419*('Estimation of enzyme abundances'!J$23/'Estimation of enzyme abundances'!$G$23)/('Estimation of enzyme abundances'!J$22/'Estimation of enzyme abundances'!$G$22)</f>
        <v>0.987378263666979</v>
      </c>
      <c r="F3419" s="3" t="n">
        <f aca="false">transcription!F3419/transcription!$B3419*('Estimation of enzyme abundances'!K$23/'Estimation of enzyme abundances'!$G$23)/('Estimation of enzyme abundances'!K$22/'Estimation of enzyme abundances'!$G$22)</f>
        <v>0.996245568794185</v>
      </c>
      <c r="G3419" s="3" t="n">
        <f aca="false">transcription!G3419/transcription!$B3419*('Estimation of enzyme abundances'!L$23/'Estimation of enzyme abundances'!$G$23)/('Estimation of enzyme abundances'!L$22/'Estimation of enzyme abundances'!$G$22)</f>
        <v>1.07985468799633</v>
      </c>
      <c r="H3419" s="3" t="n">
        <f aca="false">transcription!H3419/transcription!$B3419*('Estimation of enzyme abundances'!M$23/'Estimation of enzyme abundances'!$G$23)/('Estimation of enzyme abundances'!M$22/'Estimation of enzyme abundances'!$G$22)</f>
        <v>0.950176682478759</v>
      </c>
      <c r="I3419" s="3" t="n">
        <f aca="false">transcription!I3419/transcription!$B3419*('Estimation of enzyme abundances'!N$23/'Estimation of enzyme abundances'!$G$23)/('Estimation of enzyme abundances'!N$22/'Estimation of enzyme abundances'!$G$22)</f>
        <v>0.941800028251832</v>
      </c>
      <c r="J3419" s="3" t="n">
        <f aca="false">transcription!J3419/transcription!$B3419*('Estimation of enzyme abundances'!O$23/'Estimation of enzyme abundances'!$G$23)/('Estimation of enzyme abundances'!O$22/'Estimation of enzyme abundances'!$G$22)</f>
        <v>1.05003301521676</v>
      </c>
      <c r="K3419" s="3" t="n">
        <f aca="false">transcription!K3419/transcription!$B3419*('Estimation of enzyme abundances'!P$23/'Estimation of enzyme abundances'!$G$23)/('Estimation of enzyme abundances'!P$22/'Estimation of enzyme abundances'!$G$22)</f>
        <v>0.977845199745992</v>
      </c>
      <c r="L3419" s="3" t="n">
        <f aca="false">transcription!L3419/transcription!$B3419*('Estimation of enzyme abundances'!Q$23/'Estimation of enzyme abundances'!$G$23)/('Estimation of enzyme abundances'!Q$22/'Estimation of enzyme abundances'!$G$22)</f>
        <v>0.953673581920162</v>
      </c>
      <c r="M3419" s="3" t="n">
        <f aca="false">transcription!M3419/transcription!$B3419*('Estimation of enzyme abundances'!R$23/'Estimation of enzyme abundances'!$G$23)/('Estimation of enzyme abundances'!R$22/'Estimation of enzyme abundances'!$G$22)</f>
        <v>0.977609153195544</v>
      </c>
      <c r="N3419" s="3" t="n">
        <f aca="false">transcription!N3419/transcription!$B3419*('Estimation of enzyme abundances'!S$23/'Estimation of enzyme abundances'!$G$23)/('Estimation of enzyme abundances'!S$22/'Estimation of enzyme abundances'!$G$22)</f>
        <v>1.13035235193001</v>
      </c>
    </row>
    <row r="3420" customFormat="false" ht="14" hidden="false" customHeight="false" outlineLevel="0" collapsed="false">
      <c r="A3420" s="3" t="s">
        <v>3788</v>
      </c>
      <c r="B3420" s="3" t="n">
        <v>1</v>
      </c>
      <c r="C3420" s="3" t="n">
        <f aca="false">transcription!C3420/transcription!$B3420*('Estimation of enzyme abundances'!H$23/'Estimation of enzyme abundances'!$G$23)/('Estimation of enzyme abundances'!H$22/'Estimation of enzyme abundances'!$G$22)</f>
        <v>0.315069730399339</v>
      </c>
      <c r="D3420" s="3" t="n">
        <f aca="false">transcription!D3420/transcription!$B3420*('Estimation of enzyme abundances'!I$23/'Estimation of enzyme abundances'!$G$23)/('Estimation of enzyme abundances'!I$22/'Estimation of enzyme abundances'!$G$22)</f>
        <v>0.337845482678307</v>
      </c>
      <c r="E3420" s="3" t="n">
        <f aca="false">transcription!E3420/transcription!$B3420*('Estimation of enzyme abundances'!J$23/'Estimation of enzyme abundances'!$G$23)/('Estimation of enzyme abundances'!J$22/'Estimation of enzyme abundances'!$G$22)</f>
        <v>0.396348334042834</v>
      </c>
      <c r="F3420" s="3" t="n">
        <f aca="false">transcription!F3420/transcription!$B3420*('Estimation of enzyme abundances'!K$23/'Estimation of enzyme abundances'!$G$23)/('Estimation of enzyme abundances'!K$22/'Estimation of enzyme abundances'!$G$22)</f>
        <v>0.545053136894847</v>
      </c>
      <c r="G3420" s="3" t="n">
        <f aca="false">transcription!G3420/transcription!$B3420*('Estimation of enzyme abundances'!L$23/'Estimation of enzyme abundances'!$G$23)/('Estimation of enzyme abundances'!L$22/'Estimation of enzyme abundances'!$G$22)</f>
        <v>0.535625447657417</v>
      </c>
      <c r="H3420" s="3" t="n">
        <f aca="false">transcription!H3420/transcription!$B3420*('Estimation of enzyme abundances'!M$23/'Estimation of enzyme abundances'!$G$23)/('Estimation of enzyme abundances'!M$22/'Estimation of enzyme abundances'!$G$22)</f>
        <v>0.503226173356276</v>
      </c>
      <c r="I3420" s="3" t="n">
        <f aca="false">transcription!I3420/transcription!$B3420*('Estimation of enzyme abundances'!N$23/'Estimation of enzyme abundances'!$G$23)/('Estimation of enzyme abundances'!N$22/'Estimation of enzyme abundances'!$G$22)</f>
        <v>0.44235400066041</v>
      </c>
      <c r="J3420" s="3" t="n">
        <f aca="false">transcription!J3420/transcription!$B3420*('Estimation of enzyme abundances'!O$23/'Estimation of enzyme abundances'!$G$23)/('Estimation of enzyme abundances'!O$22/'Estimation of enzyme abundances'!$G$22)</f>
        <v>0.520163129414154</v>
      </c>
      <c r="K3420" s="3" t="n">
        <f aca="false">transcription!K3420/transcription!$B3420*('Estimation of enzyme abundances'!P$23/'Estimation of enzyme abundances'!$G$23)/('Estimation of enzyme abundances'!P$22/'Estimation of enzyme abundances'!$G$22)</f>
        <v>0.478291328412661</v>
      </c>
      <c r="L3420" s="3" t="n">
        <f aca="false">transcription!L3420/transcription!$B3420*('Estimation of enzyme abundances'!Q$23/'Estimation of enzyme abundances'!$G$23)/('Estimation of enzyme abundances'!Q$22/'Estimation of enzyme abundances'!$G$22)</f>
        <v>0.460220488711639</v>
      </c>
      <c r="M3420" s="3" t="n">
        <f aca="false">transcription!M3420/transcription!$B3420*('Estimation of enzyme abundances'!R$23/'Estimation of enzyme abundances'!$G$23)/('Estimation of enzyme abundances'!R$22/'Estimation of enzyme abundances'!$G$22)</f>
        <v>0.495330984032629</v>
      </c>
      <c r="N3420" s="3" t="n">
        <f aca="false">transcription!N3420/transcription!$B3420*('Estimation of enzyme abundances'!S$23/'Estimation of enzyme abundances'!$G$23)/('Estimation of enzyme abundances'!S$22/'Estimation of enzyme abundances'!$G$22)</f>
        <v>0.493205378185025</v>
      </c>
    </row>
    <row r="3421" customFormat="false" ht="14" hidden="false" customHeight="false" outlineLevel="0" collapsed="false">
      <c r="A3421" s="3" t="s">
        <v>3789</v>
      </c>
      <c r="B3421" s="3" t="n">
        <v>1</v>
      </c>
      <c r="C3421" s="3" t="n">
        <f aca="false">transcription!C3421/transcription!$B3421*('Estimation of enzyme abundances'!H$23/'Estimation of enzyme abundances'!$G$23)/('Estimation of enzyme abundances'!H$22/'Estimation of enzyme abundances'!$G$22)</f>
        <v>1.00781763447485</v>
      </c>
      <c r="D3421" s="3" t="n">
        <f aca="false">transcription!D3421/transcription!$B3421*('Estimation of enzyme abundances'!I$23/'Estimation of enzyme abundances'!$G$23)/('Estimation of enzyme abundances'!I$22/'Estimation of enzyme abundances'!$G$22)</f>
        <v>0.941402342376383</v>
      </c>
      <c r="E3421" s="3" t="n">
        <f aca="false">transcription!E3421/transcription!$B3421*('Estimation of enzyme abundances'!J$23/'Estimation of enzyme abundances'!$G$23)/('Estimation of enzyme abundances'!J$22/'Estimation of enzyme abundances'!$G$22)</f>
        <v>1.13764723220961</v>
      </c>
      <c r="F3421" s="3" t="n">
        <f aca="false">transcription!F3421/transcription!$B3421*('Estimation of enzyme abundances'!K$23/'Estimation of enzyme abundances'!$G$23)/('Estimation of enzyme abundances'!K$22/'Estimation of enzyme abundances'!$G$22)</f>
        <v>1.08042453641533</v>
      </c>
      <c r="G3421" s="3" t="n">
        <f aca="false">transcription!G3421/transcription!$B3421*('Estimation of enzyme abundances'!L$23/'Estimation of enzyme abundances'!$G$23)/('Estimation of enzyme abundances'!L$22/'Estimation of enzyme abundances'!$G$22)</f>
        <v>1.04576436998971</v>
      </c>
      <c r="H3421" s="3" t="n">
        <f aca="false">transcription!H3421/transcription!$B3421*('Estimation of enzyme abundances'!M$23/'Estimation of enzyme abundances'!$G$23)/('Estimation of enzyme abundances'!M$22/'Estimation of enzyme abundances'!$G$22)</f>
        <v>1.01507836937618</v>
      </c>
      <c r="I3421" s="3" t="n">
        <f aca="false">transcription!I3421/transcription!$B3421*('Estimation of enzyme abundances'!N$23/'Estimation of enzyme abundances'!$G$23)/('Estimation of enzyme abundances'!N$22/'Estimation of enzyme abundances'!$G$22)</f>
        <v>0.930606313572375</v>
      </c>
      <c r="J3421" s="3" t="n">
        <f aca="false">transcription!J3421/transcription!$B3421*('Estimation of enzyme abundances'!O$23/'Estimation of enzyme abundances'!$G$23)/('Estimation of enzyme abundances'!O$22/'Estimation of enzyme abundances'!$G$22)</f>
        <v>1.01089235654436</v>
      </c>
      <c r="K3421" s="3" t="n">
        <f aca="false">transcription!K3421/transcription!$B3421*('Estimation of enzyme abundances'!P$23/'Estimation of enzyme abundances'!$G$23)/('Estimation of enzyme abundances'!P$22/'Estimation of enzyme abundances'!$G$22)</f>
        <v>0.911600074483969</v>
      </c>
      <c r="L3421" s="3" t="n">
        <f aca="false">transcription!L3421/transcription!$B3421*('Estimation of enzyme abundances'!Q$23/'Estimation of enzyme abundances'!$G$23)/('Estimation of enzyme abundances'!Q$22/'Estimation of enzyme abundances'!$G$22)</f>
        <v>0.943416662522438</v>
      </c>
      <c r="M3421" s="3" t="n">
        <f aca="false">transcription!M3421/transcription!$B3421*('Estimation of enzyme abundances'!R$23/'Estimation of enzyme abundances'!$G$23)/('Estimation of enzyme abundances'!R$22/'Estimation of enzyme abundances'!$G$22)</f>
        <v>0.948037860044093</v>
      </c>
      <c r="N3421" s="3" t="n">
        <f aca="false">transcription!N3421/transcription!$B3421*('Estimation of enzyme abundances'!S$23/'Estimation of enzyme abundances'!$G$23)/('Estimation of enzyme abundances'!S$22/'Estimation of enzyme abundances'!$G$22)</f>
        <v>0.922796682707744</v>
      </c>
    </row>
    <row r="3422" customFormat="false" ht="14" hidden="false" customHeight="false" outlineLevel="0" collapsed="false">
      <c r="A3422" s="3" t="s">
        <v>3790</v>
      </c>
      <c r="B3422" s="3" t="n">
        <v>1</v>
      </c>
      <c r="C3422" s="3" t="n">
        <f aca="false">transcription!C3422/transcription!$B3422*('Estimation of enzyme abundances'!H$23/'Estimation of enzyme abundances'!$G$23)/('Estimation of enzyme abundances'!H$22/'Estimation of enzyme abundances'!$G$22)</f>
        <v>0.783637785464615</v>
      </c>
      <c r="D3422" s="3" t="n">
        <f aca="false">transcription!D3422/transcription!$B3422*('Estimation of enzyme abundances'!I$23/'Estimation of enzyme abundances'!$G$23)/('Estimation of enzyme abundances'!I$22/'Estimation of enzyme abundances'!$G$22)</f>
        <v>0.820124286605723</v>
      </c>
      <c r="E3422" s="3" t="n">
        <f aca="false">transcription!E3422/transcription!$B3422*('Estimation of enzyme abundances'!J$23/'Estimation of enzyme abundances'!$G$23)/('Estimation of enzyme abundances'!J$22/'Estimation of enzyme abundances'!$G$22)</f>
        <v>0.871719341918946</v>
      </c>
      <c r="F3422" s="3" t="n">
        <f aca="false">transcription!F3422/transcription!$B3422*('Estimation of enzyme abundances'!K$23/'Estimation of enzyme abundances'!$G$23)/('Estimation of enzyme abundances'!K$22/'Estimation of enzyme abundances'!$G$22)</f>
        <v>1.1816626424016</v>
      </c>
      <c r="G3422" s="3" t="n">
        <f aca="false">transcription!G3422/transcription!$B3422*('Estimation of enzyme abundances'!L$23/'Estimation of enzyme abundances'!$G$23)/('Estimation of enzyme abundances'!L$22/'Estimation of enzyme abundances'!$G$22)</f>
        <v>1.22051230566396</v>
      </c>
      <c r="H3422" s="3" t="n">
        <f aca="false">transcription!H3422/transcription!$B3422*('Estimation of enzyme abundances'!M$23/'Estimation of enzyme abundances'!$G$23)/('Estimation of enzyme abundances'!M$22/'Estimation of enzyme abundances'!$G$22)</f>
        <v>1.19980347546933</v>
      </c>
      <c r="I3422" s="3" t="n">
        <f aca="false">transcription!I3422/transcription!$B3422*('Estimation of enzyme abundances'!N$23/'Estimation of enzyme abundances'!$G$23)/('Estimation of enzyme abundances'!N$22/'Estimation of enzyme abundances'!$G$22)</f>
        <v>1.17925294435186</v>
      </c>
      <c r="J3422" s="3" t="n">
        <f aca="false">transcription!J3422/transcription!$B3422*('Estimation of enzyme abundances'!O$23/'Estimation of enzyme abundances'!$G$23)/('Estimation of enzyme abundances'!O$22/'Estimation of enzyme abundances'!$G$22)</f>
        <v>1.12636187031317</v>
      </c>
      <c r="K3422" s="3" t="n">
        <f aca="false">transcription!K3422/transcription!$B3422*('Estimation of enzyme abundances'!P$23/'Estimation of enzyme abundances'!$G$23)/('Estimation of enzyme abundances'!P$22/'Estimation of enzyme abundances'!$G$22)</f>
        <v>1.11575736826685</v>
      </c>
      <c r="L3422" s="3" t="n">
        <f aca="false">transcription!L3422/transcription!$B3422*('Estimation of enzyme abundances'!Q$23/'Estimation of enzyme abundances'!$G$23)/('Estimation of enzyme abundances'!Q$22/'Estimation of enzyme abundances'!$G$22)</f>
        <v>1.07140283548469</v>
      </c>
      <c r="M3422" s="3" t="n">
        <f aca="false">transcription!M3422/transcription!$B3422*('Estimation of enzyme abundances'!R$23/'Estimation of enzyme abundances'!$G$23)/('Estimation of enzyme abundances'!R$22/'Estimation of enzyme abundances'!$G$22)</f>
        <v>1.12505799149871</v>
      </c>
      <c r="N3422" s="3" t="n">
        <f aca="false">transcription!N3422/transcription!$B3422*('Estimation of enzyme abundances'!S$23/'Estimation of enzyme abundances'!$G$23)/('Estimation of enzyme abundances'!S$22/'Estimation of enzyme abundances'!$G$22)</f>
        <v>1.10088381080294</v>
      </c>
    </row>
    <row r="3423" customFormat="false" ht="14" hidden="false" customHeight="false" outlineLevel="0" collapsed="false">
      <c r="A3423" s="3" t="s">
        <v>3791</v>
      </c>
      <c r="B3423" s="3" t="n">
        <v>1</v>
      </c>
      <c r="C3423" s="3" t="n">
        <f aca="false">transcription!C3423/transcription!$B3423*('Estimation of enzyme abundances'!H$23/'Estimation of enzyme abundances'!$G$23)/('Estimation of enzyme abundances'!H$22/'Estimation of enzyme abundances'!$G$22)</f>
        <v>0.994330654904435</v>
      </c>
      <c r="D3423" s="3" t="n">
        <f aca="false">transcription!D3423/transcription!$B3423*('Estimation of enzyme abundances'!I$23/'Estimation of enzyme abundances'!$G$23)/('Estimation of enzyme abundances'!I$22/'Estimation of enzyme abundances'!$G$22)</f>
        <v>1.15280028457727</v>
      </c>
      <c r="E3423" s="3" t="n">
        <f aca="false">transcription!E3423/transcription!$B3423*('Estimation of enzyme abundances'!J$23/'Estimation of enzyme abundances'!$G$23)/('Estimation of enzyme abundances'!J$22/'Estimation of enzyme abundances'!$G$22)</f>
        <v>1.16572341776637</v>
      </c>
      <c r="F3423" s="3" t="n">
        <f aca="false">transcription!F3423/transcription!$B3423*('Estimation of enzyme abundances'!K$23/'Estimation of enzyme abundances'!$G$23)/('Estimation of enzyme abundances'!K$22/'Estimation of enzyme abundances'!$G$22)</f>
        <v>1.20294987226661</v>
      </c>
      <c r="G3423" s="3" t="n">
        <f aca="false">transcription!G3423/transcription!$B3423*('Estimation of enzyme abundances'!L$23/'Estimation of enzyme abundances'!$G$23)/('Estimation of enzyme abundances'!L$22/'Estimation of enzyme abundances'!$G$22)</f>
        <v>1.17371348608085</v>
      </c>
      <c r="H3423" s="3" t="n">
        <f aca="false">transcription!H3423/transcription!$B3423*('Estimation of enzyme abundances'!M$23/'Estimation of enzyme abundances'!$G$23)/('Estimation of enzyme abundances'!M$22/'Estimation of enzyme abundances'!$G$22)</f>
        <v>1.159929095016</v>
      </c>
      <c r="I3423" s="3" t="n">
        <f aca="false">transcription!I3423/transcription!$B3423*('Estimation of enzyme abundances'!N$23/'Estimation of enzyme abundances'!$G$23)/('Estimation of enzyme abundances'!N$22/'Estimation of enzyme abundances'!$G$22)</f>
        <v>1.30219877137328</v>
      </c>
      <c r="J3423" s="3" t="n">
        <f aca="false">transcription!J3423/transcription!$B3423*('Estimation of enzyme abundances'!O$23/'Estimation of enzyme abundances'!$G$23)/('Estimation of enzyme abundances'!O$22/'Estimation of enzyme abundances'!$G$22)</f>
        <v>1.10861865178351</v>
      </c>
      <c r="K3423" s="3" t="n">
        <f aca="false">transcription!K3423/transcription!$B3423*('Estimation of enzyme abundances'!P$23/'Estimation of enzyme abundances'!$G$23)/('Estimation of enzyme abundances'!P$22/'Estimation of enzyme abundances'!$G$22)</f>
        <v>1.12962660877135</v>
      </c>
      <c r="L3423" s="3" t="n">
        <f aca="false">transcription!L3423/transcription!$B3423*('Estimation of enzyme abundances'!Q$23/'Estimation of enzyme abundances'!$G$23)/('Estimation of enzyme abundances'!Q$22/'Estimation of enzyme abundances'!$G$22)</f>
        <v>1.16072028390819</v>
      </c>
      <c r="M3423" s="3" t="n">
        <f aca="false">transcription!M3423/transcription!$B3423*('Estimation of enzyme abundances'!R$23/'Estimation of enzyme abundances'!$G$23)/('Estimation of enzyme abundances'!R$22/'Estimation of enzyme abundances'!$G$22)</f>
        <v>1.16328173468833</v>
      </c>
      <c r="N3423" s="3" t="n">
        <f aca="false">transcription!N3423/transcription!$B3423*('Estimation of enzyme abundances'!S$23/'Estimation of enzyme abundances'!$G$23)/('Estimation of enzyme abundances'!S$22/'Estimation of enzyme abundances'!$G$22)</f>
        <v>1.15565148214544</v>
      </c>
    </row>
    <row r="3424" customFormat="false" ht="14" hidden="false" customHeight="false" outlineLevel="0" collapsed="false">
      <c r="A3424" s="3" t="s">
        <v>3792</v>
      </c>
      <c r="B3424" s="3" t="n">
        <v>1</v>
      </c>
      <c r="C3424" s="3" t="n">
        <f aca="false">transcription!C3424/transcription!$B3424*('Estimation of enzyme abundances'!H$23/'Estimation of enzyme abundances'!$G$23)/('Estimation of enzyme abundances'!H$22/'Estimation of enzyme abundances'!$G$22)</f>
        <v>0.423767173755594</v>
      </c>
      <c r="D3424" s="3" t="n">
        <f aca="false">transcription!D3424/transcription!$B3424*('Estimation of enzyme abundances'!I$23/'Estimation of enzyme abundances'!$G$23)/('Estimation of enzyme abundances'!I$22/'Estimation of enzyme abundances'!$G$22)</f>
        <v>0.52227901416249</v>
      </c>
      <c r="E3424" s="3" t="n">
        <f aca="false">transcription!E3424/transcription!$B3424*('Estimation of enzyme abundances'!J$23/'Estimation of enzyme abundances'!$G$23)/('Estimation of enzyme abundances'!J$22/'Estimation of enzyme abundances'!$G$22)</f>
        <v>0.71864318063681</v>
      </c>
      <c r="F3424" s="3" t="n">
        <f aca="false">transcription!F3424/transcription!$B3424*('Estimation of enzyme abundances'!K$23/'Estimation of enzyme abundances'!$G$23)/('Estimation of enzyme abundances'!K$22/'Estimation of enzyme abundances'!$G$22)</f>
        <v>0.840134400793403</v>
      </c>
      <c r="G3424" s="3" t="n">
        <f aca="false">transcription!G3424/transcription!$B3424*('Estimation of enzyme abundances'!L$23/'Estimation of enzyme abundances'!$G$23)/('Estimation of enzyme abundances'!L$22/'Estimation of enzyme abundances'!$G$22)</f>
        <v>0.748222576716407</v>
      </c>
      <c r="H3424" s="3" t="n">
        <f aca="false">transcription!H3424/transcription!$B3424*('Estimation of enzyme abundances'!M$23/'Estimation of enzyme abundances'!$G$23)/('Estimation of enzyme abundances'!M$22/'Estimation of enzyme abundances'!$G$22)</f>
        <v>0.788613368312225</v>
      </c>
      <c r="I3424" s="3" t="n">
        <f aca="false">transcription!I3424/transcription!$B3424*('Estimation of enzyme abundances'!N$23/'Estimation of enzyme abundances'!$G$23)/('Estimation of enzyme abundances'!N$22/'Estimation of enzyme abundances'!$G$22)</f>
        <v>0.764140377566279</v>
      </c>
      <c r="J3424" s="3" t="n">
        <f aca="false">transcription!J3424/transcription!$B3424*('Estimation of enzyme abundances'!O$23/'Estimation of enzyme abundances'!$G$23)/('Estimation of enzyme abundances'!O$22/'Estimation of enzyme abundances'!$G$22)</f>
        <v>0.731531270135176</v>
      </c>
      <c r="K3424" s="3" t="n">
        <f aca="false">transcription!K3424/transcription!$B3424*('Estimation of enzyme abundances'!P$23/'Estimation of enzyme abundances'!$G$23)/('Estimation of enzyme abundances'!P$22/'Estimation of enzyme abundances'!$G$22)</f>
        <v>0.809573931512705</v>
      </c>
      <c r="L3424" s="3" t="n">
        <f aca="false">transcription!L3424/transcription!$B3424*('Estimation of enzyme abundances'!Q$23/'Estimation of enzyme abundances'!$G$23)/('Estimation of enzyme abundances'!Q$22/'Estimation of enzyme abundances'!$G$22)</f>
        <v>0.682910830468147</v>
      </c>
      <c r="M3424" s="3" t="n">
        <f aca="false">transcription!M3424/transcription!$B3424*('Estimation of enzyme abundances'!R$23/'Estimation of enzyme abundances'!$G$23)/('Estimation of enzyme abundances'!R$22/'Estimation of enzyme abundances'!$G$22)</f>
        <v>0.816954284104858</v>
      </c>
      <c r="N3424" s="3" t="n">
        <f aca="false">transcription!N3424/transcription!$B3424*('Estimation of enzyme abundances'!S$23/'Estimation of enzyme abundances'!$G$23)/('Estimation of enzyme abundances'!S$22/'Estimation of enzyme abundances'!$G$22)</f>
        <v>0.72322391416567</v>
      </c>
    </row>
    <row r="3425" customFormat="false" ht="14" hidden="false" customHeight="false" outlineLevel="0" collapsed="false">
      <c r="A3425" s="3" t="s">
        <v>3793</v>
      </c>
      <c r="B3425" s="3" t="n">
        <v>1</v>
      </c>
      <c r="C3425" s="3" t="n">
        <f aca="false">transcription!C3425/transcription!$B3425*('Estimation of enzyme abundances'!H$23/'Estimation of enzyme abundances'!$G$23)/('Estimation of enzyme abundances'!H$22/'Estimation of enzyme abundances'!$G$22)</f>
        <v>0.240834398465598</v>
      </c>
      <c r="D3425" s="3" t="n">
        <f aca="false">transcription!D3425/transcription!$B3425*('Estimation of enzyme abundances'!I$23/'Estimation of enzyme abundances'!$G$23)/('Estimation of enzyme abundances'!I$22/'Estimation of enzyme abundances'!$G$22)</f>
        <v>0.120332790648247</v>
      </c>
      <c r="E3425" s="3" t="n">
        <f aca="false">transcription!E3425/transcription!$B3425*('Estimation of enzyme abundances'!J$23/'Estimation of enzyme abundances'!$G$23)/('Estimation of enzyme abundances'!J$22/'Estimation of enzyme abundances'!$G$22)</f>
        <v>0.145572347753939</v>
      </c>
      <c r="F3425" s="3" t="n">
        <f aca="false">transcription!F3425/transcription!$B3425*('Estimation of enzyme abundances'!K$23/'Estimation of enzyme abundances'!$G$23)/('Estimation of enzyme abundances'!K$22/'Estimation of enzyme abundances'!$G$22)</f>
        <v>0.280174726907626</v>
      </c>
      <c r="G3425" s="3" t="n">
        <f aca="false">transcription!G3425/transcription!$B3425*('Estimation of enzyme abundances'!L$23/'Estimation of enzyme abundances'!$G$23)/('Estimation of enzyme abundances'!L$22/'Estimation of enzyme abundances'!$G$22)</f>
        <v>0.303454288219941</v>
      </c>
      <c r="H3425" s="3" t="n">
        <f aca="false">transcription!H3425/transcription!$B3425*('Estimation of enzyme abundances'!M$23/'Estimation of enzyme abundances'!$G$23)/('Estimation of enzyme abundances'!M$22/'Estimation of enzyme abundances'!$G$22)</f>
        <v>0.277819117424811</v>
      </c>
      <c r="I3425" s="3" t="n">
        <f aca="false">transcription!I3425/transcription!$B3425*('Estimation of enzyme abundances'!N$23/'Estimation of enzyme abundances'!$G$23)/('Estimation of enzyme abundances'!N$22/'Estimation of enzyme abundances'!$G$22)</f>
        <v>0.257331150640697</v>
      </c>
      <c r="J3425" s="3" t="n">
        <f aca="false">transcription!J3425/transcription!$B3425*('Estimation of enzyme abundances'!O$23/'Estimation of enzyme abundances'!$G$23)/('Estimation of enzyme abundances'!O$22/'Estimation of enzyme abundances'!$G$22)</f>
        <v>0.285712853824561</v>
      </c>
      <c r="K3425" s="3" t="n">
        <f aca="false">transcription!K3425/transcription!$B3425*('Estimation of enzyme abundances'!P$23/'Estimation of enzyme abundances'!$G$23)/('Estimation of enzyme abundances'!P$22/'Estimation of enzyme abundances'!$G$22)</f>
        <v>0.293044455488997</v>
      </c>
      <c r="L3425" s="3" t="n">
        <f aca="false">transcription!L3425/transcription!$B3425*('Estimation of enzyme abundances'!Q$23/'Estimation of enzyme abundances'!$G$23)/('Estimation of enzyme abundances'!Q$22/'Estimation of enzyme abundances'!$G$22)</f>
        <v>0.289455364989159</v>
      </c>
      <c r="M3425" s="3" t="n">
        <f aca="false">transcription!M3425/transcription!$B3425*('Estimation of enzyme abundances'!R$23/'Estimation of enzyme abundances'!$G$23)/('Estimation of enzyme abundances'!R$22/'Estimation of enzyme abundances'!$G$22)</f>
        <v>0.285939504541371</v>
      </c>
      <c r="N3425" s="3" t="n">
        <f aca="false">transcription!N3425/transcription!$B3425*('Estimation of enzyme abundances'!S$23/'Estimation of enzyme abundances'!$G$23)/('Estimation of enzyme abundances'!S$22/'Estimation of enzyme abundances'!$G$22)</f>
        <v>0.29257852934822</v>
      </c>
    </row>
    <row r="3426" customFormat="false" ht="14" hidden="false" customHeight="false" outlineLevel="0" collapsed="false">
      <c r="A3426" s="3" t="s">
        <v>3794</v>
      </c>
      <c r="B3426" s="3" t="n">
        <v>1</v>
      </c>
      <c r="C3426" s="3" t="n">
        <f aca="false">transcription!C3426/transcription!$B3426*('Estimation of enzyme abundances'!H$23/'Estimation of enzyme abundances'!$G$23)/('Estimation of enzyme abundances'!H$22/'Estimation of enzyme abundances'!$G$22)</f>
        <v>0.742472246663112</v>
      </c>
      <c r="D3426" s="3" t="n">
        <f aca="false">transcription!D3426/transcription!$B3426*('Estimation of enzyme abundances'!I$23/'Estimation of enzyme abundances'!$G$23)/('Estimation of enzyme abundances'!I$22/'Estimation of enzyme abundances'!$G$22)</f>
        <v>0.611061884916006</v>
      </c>
      <c r="E3426" s="3" t="n">
        <f aca="false">transcription!E3426/transcription!$B3426*('Estimation of enzyme abundances'!J$23/'Estimation of enzyme abundances'!$G$23)/('Estimation of enzyme abundances'!J$22/'Estimation of enzyme abundances'!$G$22)</f>
        <v>0.578119538165523</v>
      </c>
      <c r="F3426" s="3" t="n">
        <f aca="false">transcription!F3426/transcription!$B3426*('Estimation of enzyme abundances'!K$23/'Estimation of enzyme abundances'!$G$23)/('Estimation of enzyme abundances'!K$22/'Estimation of enzyme abundances'!$G$22)</f>
        <v>0.697700829689714</v>
      </c>
      <c r="G3426" s="3" t="n">
        <f aca="false">transcription!G3426/transcription!$B3426*('Estimation of enzyme abundances'!L$23/'Estimation of enzyme abundances'!$G$23)/('Estimation of enzyme abundances'!L$22/'Estimation of enzyme abundances'!$G$22)</f>
        <v>0.732765329001989</v>
      </c>
      <c r="H3426" s="3" t="n">
        <f aca="false">transcription!H3426/transcription!$B3426*('Estimation of enzyme abundances'!M$23/'Estimation of enzyme abundances'!$G$23)/('Estimation of enzyme abundances'!M$22/'Estimation of enzyme abundances'!$G$22)</f>
        <v>0.670498732907031</v>
      </c>
      <c r="I3426" s="3" t="n">
        <f aca="false">transcription!I3426/transcription!$B3426*('Estimation of enzyme abundances'!N$23/'Estimation of enzyme abundances'!$G$23)/('Estimation of enzyme abundances'!N$22/'Estimation of enzyme abundances'!$G$22)</f>
        <v>0.704961925496839</v>
      </c>
      <c r="J3426" s="3" t="n">
        <f aca="false">transcription!J3426/transcription!$B3426*('Estimation of enzyme abundances'!O$23/'Estimation of enzyme abundances'!$G$23)/('Estimation of enzyme abundances'!O$22/'Estimation of enzyme abundances'!$G$22)</f>
        <v>0.782855601317047</v>
      </c>
      <c r="K3426" s="3" t="n">
        <f aca="false">transcription!K3426/transcription!$B3426*('Estimation of enzyme abundances'!P$23/'Estimation of enzyme abundances'!$G$23)/('Estimation of enzyme abundances'!P$22/'Estimation of enzyme abundances'!$G$22)</f>
        <v>0.743645254377887</v>
      </c>
      <c r="L3426" s="3" t="n">
        <f aca="false">transcription!L3426/transcription!$B3426*('Estimation of enzyme abundances'!Q$23/'Estimation of enzyme abundances'!$G$23)/('Estimation of enzyme abundances'!Q$22/'Estimation of enzyme abundances'!$G$22)</f>
        <v>0.73282932498257</v>
      </c>
      <c r="M3426" s="3" t="n">
        <f aca="false">transcription!M3426/transcription!$B3426*('Estimation of enzyme abundances'!R$23/'Estimation of enzyme abundances'!$G$23)/('Estimation of enzyme abundances'!R$22/'Estimation of enzyme abundances'!$G$22)</f>
        <v>0.757838484225628</v>
      </c>
      <c r="N3426" s="3" t="n">
        <f aca="false">transcription!N3426/transcription!$B3426*('Estimation of enzyme abundances'!S$23/'Estimation of enzyme abundances'!$G$23)/('Estimation of enzyme abundances'!S$22/'Estimation of enzyme abundances'!$G$22)</f>
        <v>0.768193761347482</v>
      </c>
    </row>
    <row r="3427" customFormat="false" ht="14" hidden="false" customHeight="false" outlineLevel="0" collapsed="false">
      <c r="A3427" s="3" t="s">
        <v>3795</v>
      </c>
      <c r="B3427" s="3" t="n">
        <v>1</v>
      </c>
      <c r="C3427" s="3" t="n">
        <f aca="false">transcription!C3427/transcription!$B3427*('Estimation of enzyme abundances'!H$23/'Estimation of enzyme abundances'!$G$23)/('Estimation of enzyme abundances'!H$22/'Estimation of enzyme abundances'!$G$22)</f>
        <v>0.806267985967173</v>
      </c>
      <c r="D3427" s="3" t="n">
        <f aca="false">transcription!D3427/transcription!$B3427*('Estimation of enzyme abundances'!I$23/'Estimation of enzyme abundances'!$G$23)/('Estimation of enzyme abundances'!I$22/'Estimation of enzyme abundances'!$G$22)</f>
        <v>0.783952035079962</v>
      </c>
      <c r="E3427" s="3" t="n">
        <f aca="false">transcription!E3427/transcription!$B3427*('Estimation of enzyme abundances'!J$23/'Estimation of enzyme abundances'!$G$23)/('Estimation of enzyme abundances'!J$22/'Estimation of enzyme abundances'!$G$22)</f>
        <v>0.88290525679877</v>
      </c>
      <c r="F3427" s="3" t="n">
        <f aca="false">transcription!F3427/transcription!$B3427*('Estimation of enzyme abundances'!K$23/'Estimation of enzyme abundances'!$G$23)/('Estimation of enzyme abundances'!K$22/'Estimation of enzyme abundances'!$G$22)</f>
        <v>1.00684998332372</v>
      </c>
      <c r="G3427" s="3" t="n">
        <f aca="false">transcription!G3427/transcription!$B3427*('Estimation of enzyme abundances'!L$23/'Estimation of enzyme abundances'!$G$23)/('Estimation of enzyme abundances'!L$22/'Estimation of enzyme abundances'!$G$22)</f>
        <v>0.893567651983704</v>
      </c>
      <c r="H3427" s="3" t="n">
        <f aca="false">transcription!H3427/transcription!$B3427*('Estimation of enzyme abundances'!M$23/'Estimation of enzyme abundances'!$G$23)/('Estimation of enzyme abundances'!M$22/'Estimation of enzyme abundances'!$G$22)</f>
        <v>0.92887672916179</v>
      </c>
      <c r="I3427" s="3" t="n">
        <f aca="false">transcription!I3427/transcription!$B3427*('Estimation of enzyme abundances'!N$23/'Estimation of enzyme abundances'!$G$23)/('Estimation of enzyme abundances'!N$22/'Estimation of enzyme abundances'!$G$22)</f>
        <v>1.00067529088504</v>
      </c>
      <c r="J3427" s="3" t="n">
        <f aca="false">transcription!J3427/transcription!$B3427*('Estimation of enzyme abundances'!O$23/'Estimation of enzyme abundances'!$G$23)/('Estimation of enzyme abundances'!O$22/'Estimation of enzyme abundances'!$G$22)</f>
        <v>0.952876062188872</v>
      </c>
      <c r="K3427" s="3" t="n">
        <f aca="false">transcription!K3427/transcription!$B3427*('Estimation of enzyme abundances'!P$23/'Estimation of enzyme abundances'!$G$23)/('Estimation of enzyme abundances'!P$22/'Estimation of enzyme abundances'!$G$22)</f>
        <v>0.991132136649144</v>
      </c>
      <c r="L3427" s="3" t="n">
        <f aca="false">transcription!L3427/transcription!$B3427*('Estimation of enzyme abundances'!Q$23/'Estimation of enzyme abundances'!$G$23)/('Estimation of enzyme abundances'!Q$22/'Estimation of enzyme abundances'!$G$22)</f>
        <v>1.02701433983636</v>
      </c>
      <c r="M3427" s="3" t="n">
        <f aca="false">transcription!M3427/transcription!$B3427*('Estimation of enzyme abundances'!R$23/'Estimation of enzyme abundances'!$G$23)/('Estimation of enzyme abundances'!R$22/'Estimation of enzyme abundances'!$G$22)</f>
        <v>1.03624249278374</v>
      </c>
      <c r="N3427" s="3" t="n">
        <f aca="false">transcription!N3427/transcription!$B3427*('Estimation of enzyme abundances'!S$23/'Estimation of enzyme abundances'!$G$23)/('Estimation of enzyme abundances'!S$22/'Estimation of enzyme abundances'!$G$22)</f>
        <v>0.976794323002734</v>
      </c>
    </row>
    <row r="3428" customFormat="false" ht="14" hidden="false" customHeight="false" outlineLevel="0" collapsed="false">
      <c r="A3428" s="3" t="s">
        <v>3796</v>
      </c>
      <c r="B3428" s="3" t="n">
        <v>1</v>
      </c>
      <c r="C3428" s="3" t="n">
        <f aca="false">transcription!C3428/transcription!$B3428*('Estimation of enzyme abundances'!H$23/'Estimation of enzyme abundances'!$G$23)/('Estimation of enzyme abundances'!H$22/'Estimation of enzyme abundances'!$G$22)</f>
        <v>1.03414722407705</v>
      </c>
      <c r="D3428" s="3" t="n">
        <f aca="false">transcription!D3428/transcription!$B3428*('Estimation of enzyme abundances'!I$23/'Estimation of enzyme abundances'!$G$23)/('Estimation of enzyme abundances'!I$22/'Estimation of enzyme abundances'!$G$22)</f>
        <v>1.17900261500689</v>
      </c>
      <c r="E3428" s="3" t="n">
        <f aca="false">transcription!E3428/transcription!$B3428*('Estimation of enzyme abundances'!J$23/'Estimation of enzyme abundances'!$G$23)/('Estimation of enzyme abundances'!J$22/'Estimation of enzyme abundances'!$G$22)</f>
        <v>1.06370200767691</v>
      </c>
      <c r="F3428" s="3" t="n">
        <f aca="false">transcription!F3428/transcription!$B3428*('Estimation of enzyme abundances'!K$23/'Estimation of enzyme abundances'!$G$23)/('Estimation of enzyme abundances'!K$22/'Estimation of enzyme abundances'!$G$22)</f>
        <v>1.31629398118292</v>
      </c>
      <c r="G3428" s="3" t="n">
        <f aca="false">transcription!G3428/transcription!$B3428*('Estimation of enzyme abundances'!L$23/'Estimation of enzyme abundances'!$G$23)/('Estimation of enzyme abundances'!L$22/'Estimation of enzyme abundances'!$G$22)</f>
        <v>1.12132188224772</v>
      </c>
      <c r="H3428" s="3" t="n">
        <f aca="false">transcription!H3428/transcription!$B3428*('Estimation of enzyme abundances'!M$23/'Estimation of enzyme abundances'!$G$23)/('Estimation of enzyme abundances'!M$22/'Estimation of enzyme abundances'!$G$22)</f>
        <v>1.086628745534</v>
      </c>
      <c r="I3428" s="3" t="n">
        <f aca="false">transcription!I3428/transcription!$B3428*('Estimation of enzyme abundances'!N$23/'Estimation of enzyme abundances'!$G$23)/('Estimation of enzyme abundances'!N$22/'Estimation of enzyme abundances'!$G$22)</f>
        <v>1.1701983601045</v>
      </c>
      <c r="J3428" s="3" t="n">
        <f aca="false">transcription!J3428/transcription!$B3428*('Estimation of enzyme abundances'!O$23/'Estimation of enzyme abundances'!$G$23)/('Estimation of enzyme abundances'!O$22/'Estimation of enzyme abundances'!$G$22)</f>
        <v>1.0292635596045</v>
      </c>
      <c r="K3428" s="3" t="n">
        <f aca="false">transcription!K3428/transcription!$B3428*('Estimation of enzyme abundances'!P$23/'Estimation of enzyme abundances'!$G$23)/('Estimation of enzyme abundances'!P$22/'Estimation of enzyme abundances'!$G$22)</f>
        <v>1.15490673646164</v>
      </c>
      <c r="L3428" s="3" t="n">
        <f aca="false">transcription!L3428/transcription!$B3428*('Estimation of enzyme abundances'!Q$23/'Estimation of enzyme abundances'!$G$23)/('Estimation of enzyme abundances'!Q$22/'Estimation of enzyme abundances'!$G$22)</f>
        <v>1.07858101325612</v>
      </c>
      <c r="M3428" s="3" t="n">
        <f aca="false">transcription!M3428/transcription!$B3428*('Estimation of enzyme abundances'!R$23/'Estimation of enzyme abundances'!$G$23)/('Estimation of enzyme abundances'!R$22/'Estimation of enzyme abundances'!$G$22)</f>
        <v>1.15600206446737</v>
      </c>
      <c r="N3428" s="3" t="n">
        <f aca="false">transcription!N3428/transcription!$B3428*('Estimation of enzyme abundances'!S$23/'Estimation of enzyme abundances'!$G$23)/('Estimation of enzyme abundances'!S$22/'Estimation of enzyme abundances'!$G$22)</f>
        <v>1.12505959413481</v>
      </c>
    </row>
    <row r="3429" customFormat="false" ht="14" hidden="false" customHeight="false" outlineLevel="0" collapsed="false">
      <c r="A3429" s="3" t="s">
        <v>3797</v>
      </c>
      <c r="B3429" s="3" t="n">
        <v>1</v>
      </c>
      <c r="C3429" s="3" t="n">
        <f aca="false">transcription!C3429/transcription!$B3429*('Estimation of enzyme abundances'!H$23/'Estimation of enzyme abundances'!$G$23)/('Estimation of enzyme abundances'!H$22/'Estimation of enzyme abundances'!$G$22)</f>
        <v>0.826031221953869</v>
      </c>
      <c r="D3429" s="3" t="n">
        <f aca="false">transcription!D3429/transcription!$B3429*('Estimation of enzyme abundances'!I$23/'Estimation of enzyme abundances'!$G$23)/('Estimation of enzyme abundances'!I$22/'Estimation of enzyme abundances'!$G$22)</f>
        <v>1.01742481334283</v>
      </c>
      <c r="E3429" s="3" t="n">
        <f aca="false">transcription!E3429/transcription!$B3429*('Estimation of enzyme abundances'!J$23/'Estimation of enzyme abundances'!$G$23)/('Estimation of enzyme abundances'!J$22/'Estimation of enzyme abundances'!$G$22)</f>
        <v>0.845892346163772</v>
      </c>
      <c r="F3429" s="3" t="n">
        <f aca="false">transcription!F3429/transcription!$B3429*('Estimation of enzyme abundances'!K$23/'Estimation of enzyme abundances'!$G$23)/('Estimation of enzyme abundances'!K$22/'Estimation of enzyme abundances'!$G$22)</f>
        <v>0.952347040802361</v>
      </c>
      <c r="G3429" s="3" t="n">
        <f aca="false">transcription!G3429/transcription!$B3429*('Estimation of enzyme abundances'!L$23/'Estimation of enzyme abundances'!$G$23)/('Estimation of enzyme abundances'!L$22/'Estimation of enzyme abundances'!$G$22)</f>
        <v>1.09170872972828</v>
      </c>
      <c r="H3429" s="3" t="n">
        <f aca="false">transcription!H3429/transcription!$B3429*('Estimation of enzyme abundances'!M$23/'Estimation of enzyme abundances'!$G$23)/('Estimation of enzyme abundances'!M$22/'Estimation of enzyme abundances'!$G$22)</f>
        <v>1.00265929308657</v>
      </c>
      <c r="I3429" s="3" t="n">
        <f aca="false">transcription!I3429/transcription!$B3429*('Estimation of enzyme abundances'!N$23/'Estimation of enzyme abundances'!$G$23)/('Estimation of enzyme abundances'!N$22/'Estimation of enzyme abundances'!$G$22)</f>
        <v>0.798621286833375</v>
      </c>
      <c r="J3429" s="3" t="n">
        <f aca="false">transcription!J3429/transcription!$B3429*('Estimation of enzyme abundances'!O$23/'Estimation of enzyme abundances'!$G$23)/('Estimation of enzyme abundances'!O$22/'Estimation of enzyme abundances'!$G$22)</f>
        <v>0.939949901063265</v>
      </c>
      <c r="K3429" s="3" t="n">
        <f aca="false">transcription!K3429/transcription!$B3429*('Estimation of enzyme abundances'!P$23/'Estimation of enzyme abundances'!$G$23)/('Estimation of enzyme abundances'!P$22/'Estimation of enzyme abundances'!$G$22)</f>
        <v>0.803010497548185</v>
      </c>
      <c r="L3429" s="3" t="n">
        <f aca="false">transcription!L3429/transcription!$B3429*('Estimation of enzyme abundances'!Q$23/'Estimation of enzyme abundances'!$G$23)/('Estimation of enzyme abundances'!Q$22/'Estimation of enzyme abundances'!$G$22)</f>
        <v>0.776499991881605</v>
      </c>
      <c r="M3429" s="3" t="n">
        <f aca="false">transcription!M3429/transcription!$B3429*('Estimation of enzyme abundances'!R$23/'Estimation of enzyme abundances'!$G$23)/('Estimation of enzyme abundances'!R$22/'Estimation of enzyme abundances'!$G$22)</f>
        <v>0.809731762242565</v>
      </c>
      <c r="N3429" s="3" t="n">
        <f aca="false">transcription!N3429/transcription!$B3429*('Estimation of enzyme abundances'!S$23/'Estimation of enzyme abundances'!$G$23)/('Estimation of enzyme abundances'!S$22/'Estimation of enzyme abundances'!$G$22)</f>
        <v>0.887417096471904</v>
      </c>
    </row>
    <row r="3430" customFormat="false" ht="14" hidden="false" customHeight="false" outlineLevel="0" collapsed="false">
      <c r="A3430" s="3" t="s">
        <v>3798</v>
      </c>
      <c r="B3430" s="3" t="n">
        <v>1</v>
      </c>
      <c r="C3430" s="3" t="n">
        <f aca="false">transcription!C3430/transcription!$B3430*('Estimation of enzyme abundances'!H$23/'Estimation of enzyme abundances'!$G$23)/('Estimation of enzyme abundances'!H$22/'Estimation of enzyme abundances'!$G$22)</f>
        <v>0.747107781227133</v>
      </c>
      <c r="D3430" s="3" t="n">
        <f aca="false">transcription!D3430/transcription!$B3430*('Estimation of enzyme abundances'!I$23/'Estimation of enzyme abundances'!$G$23)/('Estimation of enzyme abundances'!I$22/'Estimation of enzyme abundances'!$G$22)</f>
        <v>0.899353244356393</v>
      </c>
      <c r="E3430" s="3" t="n">
        <f aca="false">transcription!E3430/transcription!$B3430*('Estimation of enzyme abundances'!J$23/'Estimation of enzyme abundances'!$G$23)/('Estimation of enzyme abundances'!J$22/'Estimation of enzyme abundances'!$G$22)</f>
        <v>0.869993593889335</v>
      </c>
      <c r="F3430" s="3" t="n">
        <f aca="false">transcription!F3430/transcription!$B3430*('Estimation of enzyme abundances'!K$23/'Estimation of enzyme abundances'!$G$23)/('Estimation of enzyme abundances'!K$22/'Estimation of enzyme abundances'!$G$22)</f>
        <v>0.828336311312501</v>
      </c>
      <c r="G3430" s="3" t="n">
        <f aca="false">transcription!G3430/transcription!$B3430*('Estimation of enzyme abundances'!L$23/'Estimation of enzyme abundances'!$G$23)/('Estimation of enzyme abundances'!L$22/'Estimation of enzyme abundances'!$G$22)</f>
        <v>0.829791916754791</v>
      </c>
      <c r="H3430" s="3" t="n">
        <f aca="false">transcription!H3430/transcription!$B3430*('Estimation of enzyme abundances'!M$23/'Estimation of enzyme abundances'!$G$23)/('Estimation of enzyme abundances'!M$22/'Estimation of enzyme abundances'!$G$22)</f>
        <v>0.830165219926734</v>
      </c>
      <c r="I3430" s="3" t="n">
        <f aca="false">transcription!I3430/transcription!$B3430*('Estimation of enzyme abundances'!N$23/'Estimation of enzyme abundances'!$G$23)/('Estimation of enzyme abundances'!N$22/'Estimation of enzyme abundances'!$G$22)</f>
        <v>0.762462389924856</v>
      </c>
      <c r="J3430" s="3" t="n">
        <f aca="false">transcription!J3430/transcription!$B3430*('Estimation of enzyme abundances'!O$23/'Estimation of enzyme abundances'!$G$23)/('Estimation of enzyme abundances'!O$22/'Estimation of enzyme abundances'!$G$22)</f>
        <v>0.795588063543665</v>
      </c>
      <c r="K3430" s="3" t="n">
        <f aca="false">transcription!K3430/transcription!$B3430*('Estimation of enzyme abundances'!P$23/'Estimation of enzyme abundances'!$G$23)/('Estimation of enzyme abundances'!P$22/'Estimation of enzyme abundances'!$G$22)</f>
        <v>0.7075298611047</v>
      </c>
      <c r="L3430" s="3" t="n">
        <f aca="false">transcription!L3430/transcription!$B3430*('Estimation of enzyme abundances'!Q$23/'Estimation of enzyme abundances'!$G$23)/('Estimation of enzyme abundances'!Q$22/'Estimation of enzyme abundances'!$G$22)</f>
        <v>0.709369577164456</v>
      </c>
      <c r="M3430" s="3" t="n">
        <f aca="false">transcription!M3430/transcription!$B3430*('Estimation of enzyme abundances'!R$23/'Estimation of enzyme abundances'!$G$23)/('Estimation of enzyme abundances'!R$22/'Estimation of enzyme abundances'!$G$22)</f>
        <v>0.695965127397219</v>
      </c>
      <c r="N3430" s="3" t="n">
        <f aca="false">transcription!N3430/transcription!$B3430*('Estimation of enzyme abundances'!S$23/'Estimation of enzyme abundances'!$G$23)/('Estimation of enzyme abundances'!S$22/'Estimation of enzyme abundances'!$G$22)</f>
        <v>0.743424141281835</v>
      </c>
    </row>
    <row r="3431" customFormat="false" ht="14" hidden="false" customHeight="false" outlineLevel="0" collapsed="false">
      <c r="A3431" s="3" t="s">
        <v>3799</v>
      </c>
      <c r="B3431" s="3" t="n">
        <v>1</v>
      </c>
      <c r="C3431" s="3" t="n">
        <f aca="false">transcription!C3431/transcription!$B3431*('Estimation of enzyme abundances'!H$23/'Estimation of enzyme abundances'!$G$23)/('Estimation of enzyme abundances'!H$22/'Estimation of enzyme abundances'!$G$22)</f>
        <v>1.84527136646483</v>
      </c>
      <c r="D3431" s="3" t="n">
        <f aca="false">transcription!D3431/transcription!$B3431*('Estimation of enzyme abundances'!I$23/'Estimation of enzyme abundances'!$G$23)/('Estimation of enzyme abundances'!I$22/'Estimation of enzyme abundances'!$G$22)</f>
        <v>1.98674719795</v>
      </c>
      <c r="E3431" s="3" t="n">
        <f aca="false">transcription!E3431/transcription!$B3431*('Estimation of enzyme abundances'!J$23/'Estimation of enzyme abundances'!$G$23)/('Estimation of enzyme abundances'!J$22/'Estimation of enzyme abundances'!$G$22)</f>
        <v>1.44604724073112</v>
      </c>
      <c r="F3431" s="3" t="n">
        <f aca="false">transcription!F3431/transcription!$B3431*('Estimation of enzyme abundances'!K$23/'Estimation of enzyme abundances'!$G$23)/('Estimation of enzyme abundances'!K$22/'Estimation of enzyme abundances'!$G$22)</f>
        <v>1.09014957429499</v>
      </c>
      <c r="G3431" s="3" t="n">
        <f aca="false">transcription!G3431/transcription!$B3431*('Estimation of enzyme abundances'!L$23/'Estimation of enzyme abundances'!$G$23)/('Estimation of enzyme abundances'!L$22/'Estimation of enzyme abundances'!$G$22)</f>
        <v>1.07394143240069</v>
      </c>
      <c r="H3431" s="3" t="n">
        <f aca="false">transcription!H3431/transcription!$B3431*('Estimation of enzyme abundances'!M$23/'Estimation of enzyme abundances'!$G$23)/('Estimation of enzyme abundances'!M$22/'Estimation of enzyme abundances'!$G$22)</f>
        <v>1.19359218428443</v>
      </c>
      <c r="I3431" s="3" t="n">
        <f aca="false">transcription!I3431/transcription!$B3431*('Estimation of enzyme abundances'!N$23/'Estimation of enzyme abundances'!$G$23)/('Estimation of enzyme abundances'!N$22/'Estimation of enzyme abundances'!$G$22)</f>
        <v>1.20055087970983</v>
      </c>
      <c r="J3431" s="3" t="n">
        <f aca="false">transcription!J3431/transcription!$B3431*('Estimation of enzyme abundances'!O$23/'Estimation of enzyme abundances'!$G$23)/('Estimation of enzyme abundances'!O$22/'Estimation of enzyme abundances'!$G$22)</f>
        <v>1.1522978754392</v>
      </c>
      <c r="K3431" s="3" t="n">
        <f aca="false">transcription!K3431/transcription!$B3431*('Estimation of enzyme abundances'!P$23/'Estimation of enzyme abundances'!$G$23)/('Estimation of enzyme abundances'!P$22/'Estimation of enzyme abundances'!$G$22)</f>
        <v>1.08729677598173</v>
      </c>
      <c r="L3431" s="3" t="n">
        <f aca="false">transcription!L3431/transcription!$B3431*('Estimation of enzyme abundances'!Q$23/'Estimation of enzyme abundances'!$G$23)/('Estimation of enzyme abundances'!Q$22/'Estimation of enzyme abundances'!$G$22)</f>
        <v>1.08698009023215</v>
      </c>
      <c r="M3431" s="3" t="n">
        <f aca="false">transcription!M3431/transcription!$B3431*('Estimation of enzyme abundances'!R$23/'Estimation of enzyme abundances'!$G$23)/('Estimation of enzyme abundances'!R$22/'Estimation of enzyme abundances'!$G$22)</f>
        <v>1.13582002277384</v>
      </c>
      <c r="N3431" s="3" t="n">
        <f aca="false">transcription!N3431/transcription!$B3431*('Estimation of enzyme abundances'!S$23/'Estimation of enzyme abundances'!$G$23)/('Estimation of enzyme abundances'!S$22/'Estimation of enzyme abundances'!$G$22)</f>
        <v>1.12894694650309</v>
      </c>
    </row>
    <row r="3432" customFormat="false" ht="14" hidden="false" customHeight="false" outlineLevel="0" collapsed="false">
      <c r="A3432" s="3" t="s">
        <v>3800</v>
      </c>
      <c r="B3432" s="3" t="n">
        <v>1</v>
      </c>
      <c r="C3432" s="3" t="n">
        <f aca="false">transcription!C3432/transcription!$B3432*('Estimation of enzyme abundances'!H$23/'Estimation of enzyme abundances'!$G$23)/('Estimation of enzyme abundances'!H$22/'Estimation of enzyme abundances'!$G$22)</f>
        <v>0.908559907594867</v>
      </c>
      <c r="D3432" s="3" t="n">
        <f aca="false">transcription!D3432/transcription!$B3432*('Estimation of enzyme abundances'!I$23/'Estimation of enzyme abundances'!$G$23)/('Estimation of enzyme abundances'!I$22/'Estimation of enzyme abundances'!$G$22)</f>
        <v>0.97122517810292</v>
      </c>
      <c r="E3432" s="3" t="n">
        <f aca="false">transcription!E3432/transcription!$B3432*('Estimation of enzyme abundances'!J$23/'Estimation of enzyme abundances'!$G$23)/('Estimation of enzyme abundances'!J$22/'Estimation of enzyme abundances'!$G$22)</f>
        <v>1.01340583850609</v>
      </c>
      <c r="F3432" s="3" t="n">
        <f aca="false">transcription!F3432/transcription!$B3432*('Estimation of enzyme abundances'!K$23/'Estimation of enzyme abundances'!$G$23)/('Estimation of enzyme abundances'!K$22/'Estimation of enzyme abundances'!$G$22)</f>
        <v>1.0450327216045</v>
      </c>
      <c r="G3432" s="3" t="n">
        <f aca="false">transcription!G3432/transcription!$B3432*('Estimation of enzyme abundances'!L$23/'Estimation of enzyme abundances'!$G$23)/('Estimation of enzyme abundances'!L$22/'Estimation of enzyme abundances'!$G$22)</f>
        <v>0.967243340528648</v>
      </c>
      <c r="H3432" s="3" t="n">
        <f aca="false">transcription!H3432/transcription!$B3432*('Estimation of enzyme abundances'!M$23/'Estimation of enzyme abundances'!$G$23)/('Estimation of enzyme abundances'!M$22/'Estimation of enzyme abundances'!$G$22)</f>
        <v>0.973152737982614</v>
      </c>
      <c r="I3432" s="3" t="n">
        <f aca="false">transcription!I3432/transcription!$B3432*('Estimation of enzyme abundances'!N$23/'Estimation of enzyme abundances'!$G$23)/('Estimation of enzyme abundances'!N$22/'Estimation of enzyme abundances'!$G$22)</f>
        <v>1.00849734473296</v>
      </c>
      <c r="J3432" s="3" t="n">
        <f aca="false">transcription!J3432/transcription!$B3432*('Estimation of enzyme abundances'!O$23/'Estimation of enzyme abundances'!$G$23)/('Estimation of enzyme abundances'!O$22/'Estimation of enzyme abundances'!$G$22)</f>
        <v>0.911660700152983</v>
      </c>
      <c r="K3432" s="3" t="n">
        <f aca="false">transcription!K3432/transcription!$B3432*('Estimation of enzyme abundances'!P$23/'Estimation of enzyme abundances'!$G$23)/('Estimation of enzyme abundances'!P$22/'Estimation of enzyme abundances'!$G$22)</f>
        <v>0.927096133382848</v>
      </c>
      <c r="L3432" s="3" t="n">
        <f aca="false">transcription!L3432/transcription!$B3432*('Estimation of enzyme abundances'!Q$23/'Estimation of enzyme abundances'!$G$23)/('Estimation of enzyme abundances'!Q$22/'Estimation of enzyme abundances'!$G$22)</f>
        <v>0.93897721741885</v>
      </c>
      <c r="M3432" s="3" t="n">
        <f aca="false">transcription!M3432/transcription!$B3432*('Estimation of enzyme abundances'!R$23/'Estimation of enzyme abundances'!$G$23)/('Estimation of enzyme abundances'!R$22/'Estimation of enzyme abundances'!$G$22)</f>
        <v>0.954880497577335</v>
      </c>
      <c r="N3432" s="3" t="n">
        <f aca="false">transcription!N3432/transcription!$B3432*('Estimation of enzyme abundances'!S$23/'Estimation of enzyme abundances'!$G$23)/('Estimation of enzyme abundances'!S$22/'Estimation of enzyme abundances'!$G$22)</f>
        <v>0.931541993414159</v>
      </c>
    </row>
    <row r="3433" customFormat="false" ht="14" hidden="false" customHeight="false" outlineLevel="0" collapsed="false">
      <c r="A3433" s="3" t="s">
        <v>3801</v>
      </c>
      <c r="B3433" s="3" t="n">
        <v>1</v>
      </c>
      <c r="C3433" s="3" t="n">
        <f aca="false">transcription!C3433/transcription!$B3433*('Estimation of enzyme abundances'!H$23/'Estimation of enzyme abundances'!$G$23)/('Estimation of enzyme abundances'!H$22/'Estimation of enzyme abundances'!$G$22)</f>
        <v>0.730482015638832</v>
      </c>
      <c r="D3433" s="3" t="n">
        <f aca="false">transcription!D3433/transcription!$B3433*('Estimation of enzyme abundances'!I$23/'Estimation of enzyme abundances'!$G$23)/('Estimation of enzyme abundances'!I$22/'Estimation of enzyme abundances'!$G$22)</f>
        <v>0.216996342335262</v>
      </c>
      <c r="E3433" s="3" t="n">
        <f aca="false">transcription!E3433/transcription!$B3433*('Estimation of enzyme abundances'!J$23/'Estimation of enzyme abundances'!$G$23)/('Estimation of enzyme abundances'!J$22/'Estimation of enzyme abundances'!$G$22)</f>
        <v>0.377706875311182</v>
      </c>
      <c r="F3433" s="3" t="n">
        <f aca="false">transcription!F3433/transcription!$B3433*('Estimation of enzyme abundances'!K$23/'Estimation of enzyme abundances'!$G$23)/('Estimation of enzyme abundances'!K$22/'Estimation of enzyme abundances'!$G$22)</f>
        <v>0.607979302618463</v>
      </c>
      <c r="G3433" s="3" t="n">
        <f aca="false">transcription!G3433/transcription!$B3433*('Estimation of enzyme abundances'!L$23/'Estimation of enzyme abundances'!$G$23)/('Estimation of enzyme abundances'!L$22/'Estimation of enzyme abundances'!$G$22)</f>
        <v>0.504975937709815</v>
      </c>
      <c r="H3433" s="3" t="n">
        <f aca="false">transcription!H3433/transcription!$B3433*('Estimation of enzyme abundances'!M$23/'Estimation of enzyme abundances'!$G$23)/('Estimation of enzyme abundances'!M$22/'Estimation of enzyme abundances'!$G$22)</f>
        <v>0.711957508289149</v>
      </c>
      <c r="I3433" s="3" t="n">
        <f aca="false">transcription!I3433/transcription!$B3433*('Estimation of enzyme abundances'!N$23/'Estimation of enzyme abundances'!$G$23)/('Estimation of enzyme abundances'!N$22/'Estimation of enzyme abundances'!$G$22)</f>
        <v>0.859259202418095</v>
      </c>
      <c r="J3433" s="3" t="n">
        <f aca="false">transcription!J3433/transcription!$B3433*('Estimation of enzyme abundances'!O$23/'Estimation of enzyme abundances'!$G$23)/('Estimation of enzyme abundances'!O$22/'Estimation of enzyme abundances'!$G$22)</f>
        <v>0.962358157855928</v>
      </c>
      <c r="K3433" s="3" t="n">
        <f aca="false">transcription!K3433/transcription!$B3433*('Estimation of enzyme abundances'!P$23/'Estimation of enzyme abundances'!$G$23)/('Estimation of enzyme abundances'!P$22/'Estimation of enzyme abundances'!$G$22)</f>
        <v>0.918901483891656</v>
      </c>
      <c r="L3433" s="3" t="n">
        <f aca="false">transcription!L3433/transcription!$B3433*('Estimation of enzyme abundances'!Q$23/'Estimation of enzyme abundances'!$G$23)/('Estimation of enzyme abundances'!Q$22/'Estimation of enzyme abundances'!$G$22)</f>
        <v>0.90057171163997</v>
      </c>
      <c r="M3433" s="3" t="n">
        <f aca="false">transcription!M3433/transcription!$B3433*('Estimation of enzyme abundances'!R$23/'Estimation of enzyme abundances'!$G$23)/('Estimation of enzyme abundances'!R$22/'Estimation of enzyme abundances'!$G$22)</f>
        <v>0.885260750072271</v>
      </c>
      <c r="N3433" s="3" t="n">
        <f aca="false">transcription!N3433/transcription!$B3433*('Estimation of enzyme abundances'!S$23/'Estimation of enzyme abundances'!$G$23)/('Estimation of enzyme abundances'!S$22/'Estimation of enzyme abundances'!$G$22)</f>
        <v>0.834233873699444</v>
      </c>
    </row>
    <row r="3434" customFormat="false" ht="14" hidden="false" customHeight="false" outlineLevel="0" collapsed="false">
      <c r="A3434" s="3" t="s">
        <v>3802</v>
      </c>
      <c r="B3434" s="3" t="n">
        <v>1</v>
      </c>
      <c r="C3434" s="3" t="n">
        <f aca="false">transcription!C3434/transcription!$B3434*('Estimation of enzyme abundances'!H$23/'Estimation of enzyme abundances'!$G$23)/('Estimation of enzyme abundances'!H$22/'Estimation of enzyme abundances'!$G$22)</f>
        <v>0.551928533825565</v>
      </c>
      <c r="D3434" s="3" t="n">
        <f aca="false">transcription!D3434/transcription!$B3434*('Estimation of enzyme abundances'!I$23/'Estimation of enzyme abundances'!$G$23)/('Estimation of enzyme abundances'!I$22/'Estimation of enzyme abundances'!$G$22)</f>
        <v>0.447117667407973</v>
      </c>
      <c r="E3434" s="3" t="n">
        <f aca="false">transcription!E3434/transcription!$B3434*('Estimation of enzyme abundances'!J$23/'Estimation of enzyme abundances'!$G$23)/('Estimation of enzyme abundances'!J$22/'Estimation of enzyme abundances'!$G$22)</f>
        <v>0.504546937867294</v>
      </c>
      <c r="F3434" s="3" t="n">
        <f aca="false">transcription!F3434/transcription!$B3434*('Estimation of enzyme abundances'!K$23/'Estimation of enzyme abundances'!$G$23)/('Estimation of enzyme abundances'!K$22/'Estimation of enzyme abundances'!$G$22)</f>
        <v>0.511030299420913</v>
      </c>
      <c r="G3434" s="3" t="n">
        <f aca="false">transcription!G3434/transcription!$B3434*('Estimation of enzyme abundances'!L$23/'Estimation of enzyme abundances'!$G$23)/('Estimation of enzyme abundances'!L$22/'Estimation of enzyme abundances'!$G$22)</f>
        <v>0.474540322591587</v>
      </c>
      <c r="H3434" s="3" t="n">
        <f aca="false">transcription!H3434/transcription!$B3434*('Estimation of enzyme abundances'!M$23/'Estimation of enzyme abundances'!$G$23)/('Estimation of enzyme abundances'!M$22/'Estimation of enzyme abundances'!$G$22)</f>
        <v>0.477049448450164</v>
      </c>
      <c r="I3434" s="3" t="n">
        <f aca="false">transcription!I3434/transcription!$B3434*('Estimation of enzyme abundances'!N$23/'Estimation of enzyme abundances'!$G$23)/('Estimation of enzyme abundances'!N$22/'Estimation of enzyme abundances'!$G$22)</f>
        <v>0.460538904242254</v>
      </c>
      <c r="J3434" s="3" t="n">
        <f aca="false">transcription!J3434/transcription!$B3434*('Estimation of enzyme abundances'!O$23/'Estimation of enzyme abundances'!$G$23)/('Estimation of enzyme abundances'!O$22/'Estimation of enzyme abundances'!$G$22)</f>
        <v>0.408227731888423</v>
      </c>
      <c r="K3434" s="3" t="n">
        <f aca="false">transcription!K3434/transcription!$B3434*('Estimation of enzyme abundances'!P$23/'Estimation of enzyme abundances'!$G$23)/('Estimation of enzyme abundances'!P$22/'Estimation of enzyme abundances'!$G$22)</f>
        <v>0.403536189711133</v>
      </c>
      <c r="L3434" s="3" t="n">
        <f aca="false">transcription!L3434/transcription!$B3434*('Estimation of enzyme abundances'!Q$23/'Estimation of enzyme abundances'!$G$23)/('Estimation of enzyme abundances'!Q$22/'Estimation of enzyme abundances'!$G$22)</f>
        <v>0.393918520534672</v>
      </c>
      <c r="M3434" s="3" t="n">
        <f aca="false">transcription!M3434/transcription!$B3434*('Estimation of enzyme abundances'!R$23/'Estimation of enzyme abundances'!$G$23)/('Estimation of enzyme abundances'!R$22/'Estimation of enzyme abundances'!$G$22)</f>
        <v>0.381525966233905</v>
      </c>
      <c r="N3434" s="3" t="n">
        <f aca="false">transcription!N3434/transcription!$B3434*('Estimation of enzyme abundances'!S$23/'Estimation of enzyme abundances'!$G$23)/('Estimation of enzyme abundances'!S$22/'Estimation of enzyme abundances'!$G$22)</f>
        <v>0.334170698733373</v>
      </c>
    </row>
    <row r="3435" customFormat="false" ht="14" hidden="false" customHeight="false" outlineLevel="0" collapsed="false">
      <c r="A3435" s="3" t="s">
        <v>3803</v>
      </c>
      <c r="B3435" s="3" t="n">
        <v>1</v>
      </c>
      <c r="C3435" s="3" t="n">
        <f aca="false">transcription!C3435/transcription!$B3435*('Estimation of enzyme abundances'!H$23/'Estimation of enzyme abundances'!$G$23)/('Estimation of enzyme abundances'!H$22/'Estimation of enzyme abundances'!$G$22)</f>
        <v>0.69324434599015</v>
      </c>
      <c r="D3435" s="3" t="n">
        <f aca="false">transcription!D3435/transcription!$B3435*('Estimation of enzyme abundances'!I$23/'Estimation of enzyme abundances'!$G$23)/('Estimation of enzyme abundances'!I$22/'Estimation of enzyme abundances'!$G$22)</f>
        <v>0.687743796984249</v>
      </c>
      <c r="E3435" s="3" t="n">
        <f aca="false">transcription!E3435/transcription!$B3435*('Estimation of enzyme abundances'!J$23/'Estimation of enzyme abundances'!$G$23)/('Estimation of enzyme abundances'!J$22/'Estimation of enzyme abundances'!$G$22)</f>
        <v>0.5329389971816</v>
      </c>
      <c r="F3435" s="3" t="n">
        <f aca="false">transcription!F3435/transcription!$B3435*('Estimation of enzyme abundances'!K$23/'Estimation of enzyme abundances'!$G$23)/('Estimation of enzyme abundances'!K$22/'Estimation of enzyme abundances'!$G$22)</f>
        <v>0.427202747481782</v>
      </c>
      <c r="G3435" s="3" t="n">
        <f aca="false">transcription!G3435/transcription!$B3435*('Estimation of enzyme abundances'!L$23/'Estimation of enzyme abundances'!$G$23)/('Estimation of enzyme abundances'!L$22/'Estimation of enzyme abundances'!$G$22)</f>
        <v>0.308921162507947</v>
      </c>
      <c r="H3435" s="3" t="n">
        <f aca="false">transcription!H3435/transcription!$B3435*('Estimation of enzyme abundances'!M$23/'Estimation of enzyme abundances'!$G$23)/('Estimation of enzyme abundances'!M$22/'Estimation of enzyme abundances'!$G$22)</f>
        <v>0.276315862724511</v>
      </c>
      <c r="I3435" s="3" t="n">
        <f aca="false">transcription!I3435/transcription!$B3435*('Estimation of enzyme abundances'!N$23/'Estimation of enzyme abundances'!$G$23)/('Estimation of enzyme abundances'!N$22/'Estimation of enzyme abundances'!$G$22)</f>
        <v>0.297312681295187</v>
      </c>
      <c r="J3435" s="3" t="n">
        <f aca="false">transcription!J3435/transcription!$B3435*('Estimation of enzyme abundances'!O$23/'Estimation of enzyme abundances'!$G$23)/('Estimation of enzyme abundances'!O$22/'Estimation of enzyme abundances'!$G$22)</f>
        <v>0.366588811126873</v>
      </c>
      <c r="K3435" s="3" t="n">
        <f aca="false">transcription!K3435/transcription!$B3435*('Estimation of enzyme abundances'!P$23/'Estimation of enzyme abundances'!$G$23)/('Estimation of enzyme abundances'!P$22/'Estimation of enzyme abundances'!$G$22)</f>
        <v>0.386585315719932</v>
      </c>
      <c r="L3435" s="3" t="n">
        <f aca="false">transcription!L3435/transcription!$B3435*('Estimation of enzyme abundances'!Q$23/'Estimation of enzyme abundances'!$G$23)/('Estimation of enzyme abundances'!Q$22/'Estimation of enzyme abundances'!$G$22)</f>
        <v>0.348618345175022</v>
      </c>
      <c r="M3435" s="3" t="n">
        <f aca="false">transcription!M3435/transcription!$B3435*('Estimation of enzyme abundances'!R$23/'Estimation of enzyme abundances'!$G$23)/('Estimation of enzyme abundances'!R$22/'Estimation of enzyme abundances'!$G$22)</f>
        <v>0.337209866377359</v>
      </c>
      <c r="N3435" s="3" t="n">
        <f aca="false">transcription!N3435/transcription!$B3435*('Estimation of enzyme abundances'!S$23/'Estimation of enzyme abundances'!$G$23)/('Estimation of enzyme abundances'!S$22/'Estimation of enzyme abundances'!$G$22)</f>
        <v>0.336604101220242</v>
      </c>
    </row>
    <row r="3436" customFormat="false" ht="14" hidden="false" customHeight="false" outlineLevel="0" collapsed="false">
      <c r="A3436" s="3" t="s">
        <v>3804</v>
      </c>
      <c r="B3436" s="3" t="n">
        <v>1</v>
      </c>
      <c r="C3436" s="3" t="n">
        <f aca="false">transcription!C3436/transcription!$B3436*('Estimation of enzyme abundances'!H$23/'Estimation of enzyme abundances'!$G$23)/('Estimation of enzyme abundances'!H$22/'Estimation of enzyme abundances'!$G$22)</f>
        <v>0.416463728528889</v>
      </c>
      <c r="D3436" s="3" t="n">
        <f aca="false">transcription!D3436/transcription!$B3436*('Estimation of enzyme abundances'!I$23/'Estimation of enzyme abundances'!$G$23)/('Estimation of enzyme abundances'!I$22/'Estimation of enzyme abundances'!$G$22)</f>
        <v>0.620235710588193</v>
      </c>
      <c r="E3436" s="3" t="n">
        <f aca="false">transcription!E3436/transcription!$B3436*('Estimation of enzyme abundances'!J$23/'Estimation of enzyme abundances'!$G$23)/('Estimation of enzyme abundances'!J$22/'Estimation of enzyme abundances'!$G$22)</f>
        <v>0.894533598994644</v>
      </c>
      <c r="F3436" s="3" t="n">
        <f aca="false">transcription!F3436/transcription!$B3436*('Estimation of enzyme abundances'!K$23/'Estimation of enzyme abundances'!$G$23)/('Estimation of enzyme abundances'!K$22/'Estimation of enzyme abundances'!$G$22)</f>
        <v>0.996034799384071</v>
      </c>
      <c r="G3436" s="3" t="n">
        <f aca="false">transcription!G3436/transcription!$B3436*('Estimation of enzyme abundances'!L$23/'Estimation of enzyme abundances'!$G$23)/('Estimation of enzyme abundances'!L$22/'Estimation of enzyme abundances'!$G$22)</f>
        <v>0.905409487580363</v>
      </c>
      <c r="H3436" s="3" t="n">
        <f aca="false">transcription!H3436/transcription!$B3436*('Estimation of enzyme abundances'!M$23/'Estimation of enzyme abundances'!$G$23)/('Estimation of enzyme abundances'!M$22/'Estimation of enzyme abundances'!$G$22)</f>
        <v>0.892857912618323</v>
      </c>
      <c r="I3436" s="3" t="n">
        <f aca="false">transcription!I3436/transcription!$B3436*('Estimation of enzyme abundances'!N$23/'Estimation of enzyme abundances'!$G$23)/('Estimation of enzyme abundances'!N$22/'Estimation of enzyme abundances'!$G$22)</f>
        <v>0.882235117582279</v>
      </c>
      <c r="J3436" s="3" t="n">
        <f aca="false">transcription!J3436/transcription!$B3436*('Estimation of enzyme abundances'!O$23/'Estimation of enzyme abundances'!$G$23)/('Estimation of enzyme abundances'!O$22/'Estimation of enzyme abundances'!$G$22)</f>
        <v>0.895925728883405</v>
      </c>
      <c r="K3436" s="3" t="n">
        <f aca="false">transcription!K3436/transcription!$B3436*('Estimation of enzyme abundances'!P$23/'Estimation of enzyme abundances'!$G$23)/('Estimation of enzyme abundances'!P$22/'Estimation of enzyme abundances'!$G$22)</f>
        <v>0.916635008089397</v>
      </c>
      <c r="L3436" s="3" t="n">
        <f aca="false">transcription!L3436/transcription!$B3436*('Estimation of enzyme abundances'!Q$23/'Estimation of enzyme abundances'!$G$23)/('Estimation of enzyme abundances'!Q$22/'Estimation of enzyme abundances'!$G$22)</f>
        <v>0.883359012207159</v>
      </c>
      <c r="M3436" s="3" t="n">
        <f aca="false">transcription!M3436/transcription!$B3436*('Estimation of enzyme abundances'!R$23/'Estimation of enzyme abundances'!$G$23)/('Estimation of enzyme abundances'!R$22/'Estimation of enzyme abundances'!$G$22)</f>
        <v>0.903690591271392</v>
      </c>
      <c r="N3436" s="3" t="n">
        <f aca="false">transcription!N3436/transcription!$B3436*('Estimation of enzyme abundances'!S$23/'Estimation of enzyme abundances'!$G$23)/('Estimation of enzyme abundances'!S$22/'Estimation of enzyme abundances'!$G$22)</f>
        <v>0.884624645826648</v>
      </c>
    </row>
    <row r="3437" customFormat="false" ht="14" hidden="false" customHeight="false" outlineLevel="0" collapsed="false">
      <c r="A3437" s="3" t="s">
        <v>3805</v>
      </c>
      <c r="B3437" s="3" t="n">
        <v>1</v>
      </c>
      <c r="C3437" s="3" t="n">
        <f aca="false">transcription!C3437/transcription!$B3437*('Estimation of enzyme abundances'!H$23/'Estimation of enzyme abundances'!$G$23)/('Estimation of enzyme abundances'!H$22/'Estimation of enzyme abundances'!$G$22)</f>
        <v>0.281395639905025</v>
      </c>
      <c r="D3437" s="3" t="n">
        <f aca="false">transcription!D3437/transcription!$B3437*('Estimation of enzyme abundances'!I$23/'Estimation of enzyme abundances'!$G$23)/('Estimation of enzyme abundances'!I$22/'Estimation of enzyme abundances'!$G$22)</f>
        <v>0.544011131560223</v>
      </c>
      <c r="E3437" s="3" t="n">
        <f aca="false">transcription!E3437/transcription!$B3437*('Estimation of enzyme abundances'!J$23/'Estimation of enzyme abundances'!$G$23)/('Estimation of enzyme abundances'!J$22/'Estimation of enzyme abundances'!$G$22)</f>
        <v>0.783237858805764</v>
      </c>
      <c r="F3437" s="3" t="n">
        <f aca="false">transcription!F3437/transcription!$B3437*('Estimation of enzyme abundances'!K$23/'Estimation of enzyme abundances'!$G$23)/('Estimation of enzyme abundances'!K$22/'Estimation of enzyme abundances'!$G$22)</f>
        <v>0.875607952838085</v>
      </c>
      <c r="G3437" s="3" t="n">
        <f aca="false">transcription!G3437/transcription!$B3437*('Estimation of enzyme abundances'!L$23/'Estimation of enzyme abundances'!$G$23)/('Estimation of enzyme abundances'!L$22/'Estimation of enzyme abundances'!$G$22)</f>
        <v>0.845826196974437</v>
      </c>
      <c r="H3437" s="3" t="n">
        <f aca="false">transcription!H3437/transcription!$B3437*('Estimation of enzyme abundances'!M$23/'Estimation of enzyme abundances'!$G$23)/('Estimation of enzyme abundances'!M$22/'Estimation of enzyme abundances'!$G$22)</f>
        <v>0.832491588320793</v>
      </c>
      <c r="I3437" s="3" t="n">
        <f aca="false">transcription!I3437/transcription!$B3437*('Estimation of enzyme abundances'!N$23/'Estimation of enzyme abundances'!$G$23)/('Estimation of enzyme abundances'!N$22/'Estimation of enzyme abundances'!$G$22)</f>
        <v>0.706714925538583</v>
      </c>
      <c r="J3437" s="3" t="n">
        <f aca="false">transcription!J3437/transcription!$B3437*('Estimation of enzyme abundances'!O$23/'Estimation of enzyme abundances'!$G$23)/('Estimation of enzyme abundances'!O$22/'Estimation of enzyme abundances'!$G$22)</f>
        <v>0.856389339896513</v>
      </c>
      <c r="K3437" s="3" t="n">
        <f aca="false">transcription!K3437/transcription!$B3437*('Estimation of enzyme abundances'!P$23/'Estimation of enzyme abundances'!$G$23)/('Estimation of enzyme abundances'!P$22/'Estimation of enzyme abundances'!$G$22)</f>
        <v>0.768412124368789</v>
      </c>
      <c r="L3437" s="3" t="n">
        <f aca="false">transcription!L3437/transcription!$B3437*('Estimation of enzyme abundances'!Q$23/'Estimation of enzyme abundances'!$G$23)/('Estimation of enzyme abundances'!Q$22/'Estimation of enzyme abundances'!$G$22)</f>
        <v>0.751154866152793</v>
      </c>
      <c r="M3437" s="3" t="n">
        <f aca="false">transcription!M3437/transcription!$B3437*('Estimation of enzyme abundances'!R$23/'Estimation of enzyme abundances'!$G$23)/('Estimation of enzyme abundances'!R$22/'Estimation of enzyme abundances'!$G$22)</f>
        <v>0.740082822432947</v>
      </c>
      <c r="N3437" s="3" t="n">
        <f aca="false">transcription!N3437/transcription!$B3437*('Estimation of enzyme abundances'!S$23/'Estimation of enzyme abundances'!$G$23)/('Estimation of enzyme abundances'!S$22/'Estimation of enzyme abundances'!$G$22)</f>
        <v>0.760948426585983</v>
      </c>
    </row>
    <row r="3438" customFormat="false" ht="14" hidden="false" customHeight="false" outlineLevel="0" collapsed="false">
      <c r="A3438" s="3" t="s">
        <v>3806</v>
      </c>
      <c r="B3438" s="3" t="n">
        <v>1</v>
      </c>
      <c r="C3438" s="3" t="n">
        <f aca="false">transcription!C3438/transcription!$B3438*('Estimation of enzyme abundances'!H$23/'Estimation of enzyme abundances'!$G$23)/('Estimation of enzyme abundances'!H$22/'Estimation of enzyme abundances'!$G$22)</f>
        <v>0.475156960484579</v>
      </c>
      <c r="D3438" s="3" t="n">
        <f aca="false">transcription!D3438/transcription!$B3438*('Estimation of enzyme abundances'!I$23/'Estimation of enzyme abundances'!$G$23)/('Estimation of enzyme abundances'!I$22/'Estimation of enzyme abundances'!$G$22)</f>
        <v>0.270575742916199</v>
      </c>
      <c r="E3438" s="3" t="n">
        <f aca="false">transcription!E3438/transcription!$B3438*('Estimation of enzyme abundances'!J$23/'Estimation of enzyme abundances'!$G$23)/('Estimation of enzyme abundances'!J$22/'Estimation of enzyme abundances'!$G$22)</f>
        <v>0.398245490996459</v>
      </c>
      <c r="F3438" s="3" t="n">
        <f aca="false">transcription!F3438/transcription!$B3438*('Estimation of enzyme abundances'!K$23/'Estimation of enzyme abundances'!$G$23)/('Estimation of enzyme abundances'!K$22/'Estimation of enzyme abundances'!$G$22)</f>
        <v>0.708302287737236</v>
      </c>
      <c r="G3438" s="3" t="n">
        <f aca="false">transcription!G3438/transcription!$B3438*('Estimation of enzyme abundances'!L$23/'Estimation of enzyme abundances'!$G$23)/('Estimation of enzyme abundances'!L$22/'Estimation of enzyme abundances'!$G$22)</f>
        <v>0.771175451611985</v>
      </c>
      <c r="H3438" s="3" t="n">
        <f aca="false">transcription!H3438/transcription!$B3438*('Estimation of enzyme abundances'!M$23/'Estimation of enzyme abundances'!$G$23)/('Estimation of enzyme abundances'!M$22/'Estimation of enzyme abundances'!$G$22)</f>
        <v>0.877592112752859</v>
      </c>
      <c r="I3438" s="3" t="n">
        <f aca="false">transcription!I3438/transcription!$B3438*('Estimation of enzyme abundances'!N$23/'Estimation of enzyme abundances'!$G$23)/('Estimation of enzyme abundances'!N$22/'Estimation of enzyme abundances'!$G$22)</f>
        <v>0.98509781295418</v>
      </c>
      <c r="J3438" s="3" t="n">
        <f aca="false">transcription!J3438/transcription!$B3438*('Estimation of enzyme abundances'!O$23/'Estimation of enzyme abundances'!$G$23)/('Estimation of enzyme abundances'!O$22/'Estimation of enzyme abundances'!$G$22)</f>
        <v>1.1418576923719</v>
      </c>
      <c r="K3438" s="3" t="n">
        <f aca="false">transcription!K3438/transcription!$B3438*('Estimation of enzyme abundances'!P$23/'Estimation of enzyme abundances'!$G$23)/('Estimation of enzyme abundances'!P$22/'Estimation of enzyme abundances'!$G$22)</f>
        <v>1.23335180232111</v>
      </c>
      <c r="L3438" s="3" t="n">
        <f aca="false">transcription!L3438/transcription!$B3438*('Estimation of enzyme abundances'!Q$23/'Estimation of enzyme abundances'!$G$23)/('Estimation of enzyme abundances'!Q$22/'Estimation of enzyme abundances'!$G$22)</f>
        <v>1.19357702849215</v>
      </c>
      <c r="M3438" s="3" t="n">
        <f aca="false">transcription!M3438/transcription!$B3438*('Estimation of enzyme abundances'!R$23/'Estimation of enzyme abundances'!$G$23)/('Estimation of enzyme abundances'!R$22/'Estimation of enzyme abundances'!$G$22)</f>
        <v>1.19717255719484</v>
      </c>
      <c r="N3438" s="3" t="n">
        <f aca="false">transcription!N3438/transcription!$B3438*('Estimation of enzyme abundances'!S$23/'Estimation of enzyme abundances'!$G$23)/('Estimation of enzyme abundances'!S$22/'Estimation of enzyme abundances'!$G$22)</f>
        <v>1.08373416192445</v>
      </c>
    </row>
    <row r="3439" customFormat="false" ht="14" hidden="false" customHeight="false" outlineLevel="0" collapsed="false">
      <c r="A3439" s="3" t="s">
        <v>3807</v>
      </c>
      <c r="B3439" s="3" t="n">
        <v>1</v>
      </c>
      <c r="C3439" s="3" t="n">
        <f aca="false">transcription!C3439/transcription!$B3439*('Estimation of enzyme abundances'!H$23/'Estimation of enzyme abundances'!$G$23)/('Estimation of enzyme abundances'!H$22/'Estimation of enzyme abundances'!$G$22)</f>
        <v>0.717885412662231</v>
      </c>
      <c r="D3439" s="3" t="n">
        <f aca="false">transcription!D3439/transcription!$B3439*('Estimation of enzyme abundances'!I$23/'Estimation of enzyme abundances'!$G$23)/('Estimation of enzyme abundances'!I$22/'Estimation of enzyme abundances'!$G$22)</f>
        <v>0.988123510739803</v>
      </c>
      <c r="E3439" s="3" t="n">
        <f aca="false">transcription!E3439/transcription!$B3439*('Estimation of enzyme abundances'!J$23/'Estimation of enzyme abundances'!$G$23)/('Estimation of enzyme abundances'!J$22/'Estimation of enzyme abundances'!$G$22)</f>
        <v>0.330629909926177</v>
      </c>
      <c r="F3439" s="3" t="n">
        <f aca="false">transcription!F3439/transcription!$B3439*('Estimation of enzyme abundances'!K$23/'Estimation of enzyme abundances'!$G$23)/('Estimation of enzyme abundances'!K$22/'Estimation of enzyme abundances'!$G$22)</f>
        <v>0.620739294968966</v>
      </c>
      <c r="G3439" s="3" t="n">
        <f aca="false">transcription!G3439/transcription!$B3439*('Estimation of enzyme abundances'!L$23/'Estimation of enzyme abundances'!$G$23)/('Estimation of enzyme abundances'!L$22/'Estimation of enzyme abundances'!$G$22)</f>
        <v>0.62960507652102</v>
      </c>
      <c r="H3439" s="3" t="n">
        <f aca="false">transcription!H3439/transcription!$B3439*('Estimation of enzyme abundances'!M$23/'Estimation of enzyme abundances'!$G$23)/('Estimation of enzyme abundances'!M$22/'Estimation of enzyme abundances'!$G$22)</f>
        <v>0.646094195890932</v>
      </c>
      <c r="I3439" s="3" t="n">
        <f aca="false">transcription!I3439/transcription!$B3439*('Estimation of enzyme abundances'!N$23/'Estimation of enzyme abundances'!$G$23)/('Estimation of enzyme abundances'!N$22/'Estimation of enzyme abundances'!$G$22)</f>
        <v>0.406890195845492</v>
      </c>
      <c r="J3439" s="3" t="n">
        <f aca="false">transcription!J3439/transcription!$B3439*('Estimation of enzyme abundances'!O$23/'Estimation of enzyme abundances'!$G$23)/('Estimation of enzyme abundances'!O$22/'Estimation of enzyme abundances'!$G$22)</f>
        <v>0.544166920366781</v>
      </c>
      <c r="K3439" s="3" t="n">
        <f aca="false">transcription!K3439/transcription!$B3439*('Estimation of enzyme abundances'!P$23/'Estimation of enzyme abundances'!$G$23)/('Estimation of enzyme abundances'!P$22/'Estimation of enzyme abundances'!$G$22)</f>
        <v>0.446392677368396</v>
      </c>
      <c r="L3439" s="3" t="n">
        <f aca="false">transcription!L3439/transcription!$B3439*('Estimation of enzyme abundances'!Q$23/'Estimation of enzyme abundances'!$G$23)/('Estimation of enzyme abundances'!Q$22/'Estimation of enzyme abundances'!$G$22)</f>
        <v>0.309426864971822</v>
      </c>
      <c r="M3439" s="3" t="n">
        <f aca="false">transcription!M3439/transcription!$B3439*('Estimation of enzyme abundances'!R$23/'Estimation of enzyme abundances'!$G$23)/('Estimation of enzyme abundances'!R$22/'Estimation of enzyme abundances'!$G$22)</f>
        <v>0.412409671190578</v>
      </c>
      <c r="N3439" s="3" t="n">
        <f aca="false">transcription!N3439/transcription!$B3439*('Estimation of enzyme abundances'!S$23/'Estimation of enzyme abundances'!$G$23)/('Estimation of enzyme abundances'!S$22/'Estimation of enzyme abundances'!$G$22)</f>
        <v>0.415942328259117</v>
      </c>
    </row>
    <row r="3440" customFormat="false" ht="14" hidden="false" customHeight="false" outlineLevel="0" collapsed="false">
      <c r="A3440" s="3" t="n">
        <v>1584223</v>
      </c>
      <c r="B3440" s="3" t="n">
        <v>1</v>
      </c>
      <c r="C3440" s="3" t="e">
        <f aca="false">transcription!C3440/transcription!$B3440*('Estimation of enzyme abundances'!H$23/'Estimation of enzyme abundances'!$G$23)/('Estimation of enzyme abundances'!H$22/'Estimation of enzyme abundances'!$G$22)</f>
        <v>#DIV/0!</v>
      </c>
      <c r="D3440" s="3" t="e">
        <f aca="false">transcription!D3440/transcription!$B3440*('Estimation of enzyme abundances'!I$23/'Estimation of enzyme abundances'!$G$23)/('Estimation of enzyme abundances'!I$22/'Estimation of enzyme abundances'!$G$22)</f>
        <v>#DIV/0!</v>
      </c>
      <c r="E3440" s="3" t="e">
        <f aca="false">transcription!E3440/transcription!$B3440*('Estimation of enzyme abundances'!J$23/'Estimation of enzyme abundances'!$G$23)/('Estimation of enzyme abundances'!J$22/'Estimation of enzyme abundances'!$G$22)</f>
        <v>#DIV/0!</v>
      </c>
      <c r="F3440" s="3" t="e">
        <f aca="false">transcription!F3440/transcription!$B3440*('Estimation of enzyme abundances'!K$23/'Estimation of enzyme abundances'!$G$23)/('Estimation of enzyme abundances'!K$22/'Estimation of enzyme abundances'!$G$22)</f>
        <v>#DIV/0!</v>
      </c>
      <c r="G3440" s="3" t="e">
        <f aca="false">transcription!G3440/transcription!$B3440*('Estimation of enzyme abundances'!L$23/'Estimation of enzyme abundances'!$G$23)/('Estimation of enzyme abundances'!L$22/'Estimation of enzyme abundances'!$G$22)</f>
        <v>#DIV/0!</v>
      </c>
      <c r="H3440" s="3" t="e">
        <f aca="false">transcription!H3440/transcription!$B3440*('Estimation of enzyme abundances'!M$23/'Estimation of enzyme abundances'!$G$23)/('Estimation of enzyme abundances'!M$22/'Estimation of enzyme abundances'!$G$22)</f>
        <v>#DIV/0!</v>
      </c>
      <c r="I3440" s="3" t="e">
        <f aca="false">transcription!I3440/transcription!$B3440*('Estimation of enzyme abundances'!N$23/'Estimation of enzyme abundances'!$G$23)/('Estimation of enzyme abundances'!N$22/'Estimation of enzyme abundances'!$G$22)</f>
        <v>#DIV/0!</v>
      </c>
      <c r="J3440" s="3" t="e">
        <f aca="false">transcription!J3440/transcription!$B3440*('Estimation of enzyme abundances'!O$23/'Estimation of enzyme abundances'!$G$23)/('Estimation of enzyme abundances'!O$22/'Estimation of enzyme abundances'!$G$22)</f>
        <v>#DIV/0!</v>
      </c>
      <c r="K3440" s="3" t="e">
        <f aca="false">transcription!K3440/transcription!$B3440*('Estimation of enzyme abundances'!P$23/'Estimation of enzyme abundances'!$G$23)/('Estimation of enzyme abundances'!P$22/'Estimation of enzyme abundances'!$G$22)</f>
        <v>#DIV/0!</v>
      </c>
      <c r="L3440" s="3" t="e">
        <f aca="false">transcription!L3440/transcription!$B3440*('Estimation of enzyme abundances'!Q$23/'Estimation of enzyme abundances'!$G$23)/('Estimation of enzyme abundances'!Q$22/'Estimation of enzyme abundances'!$G$22)</f>
        <v>#DIV/0!</v>
      </c>
      <c r="M3440" s="3" t="e">
        <f aca="false">transcription!M3440/transcription!$B3440*('Estimation of enzyme abundances'!R$23/'Estimation of enzyme abundances'!$G$23)/('Estimation of enzyme abundances'!R$22/'Estimation of enzyme abundances'!$G$22)</f>
        <v>#DIV/0!</v>
      </c>
      <c r="N3440" s="3" t="e">
        <f aca="false">transcription!N3440/transcription!$B3440*('Estimation of enzyme abundances'!S$23/'Estimation of enzyme abundances'!$G$23)/('Estimation of enzyme abundances'!S$22/'Estimation of enzyme abundances'!$G$22)</f>
        <v>#DIV/0!</v>
      </c>
    </row>
    <row r="3441" customFormat="false" ht="14" hidden="false" customHeight="false" outlineLevel="0" collapsed="false">
      <c r="A3441" s="3" t="s">
        <v>3808</v>
      </c>
      <c r="B3441" s="3" t="n">
        <v>1</v>
      </c>
      <c r="C3441" s="3" t="n">
        <f aca="false">transcription!C3441/transcription!$B3441*('Estimation of enzyme abundances'!H$23/'Estimation of enzyme abundances'!$G$23)/('Estimation of enzyme abundances'!H$22/'Estimation of enzyme abundances'!$G$22)</f>
        <v>0.842721539743564</v>
      </c>
      <c r="D3441" s="3" t="n">
        <f aca="false">transcription!D3441/transcription!$B3441*('Estimation of enzyme abundances'!I$23/'Estimation of enzyme abundances'!$G$23)/('Estimation of enzyme abundances'!I$22/'Estimation of enzyme abundances'!$G$22)</f>
        <v>0.927618843284915</v>
      </c>
      <c r="E3441" s="3" t="n">
        <f aca="false">transcription!E3441/transcription!$B3441*('Estimation of enzyme abundances'!J$23/'Estimation of enzyme abundances'!$G$23)/('Estimation of enzyme abundances'!J$22/'Estimation of enzyme abundances'!$G$22)</f>
        <v>0.854823375959874</v>
      </c>
      <c r="F3441" s="3" t="n">
        <f aca="false">transcription!F3441/transcription!$B3441*('Estimation of enzyme abundances'!K$23/'Estimation of enzyme abundances'!$G$23)/('Estimation of enzyme abundances'!K$22/'Estimation of enzyme abundances'!$G$22)</f>
        <v>0.871004083993559</v>
      </c>
      <c r="G3441" s="3" t="n">
        <f aca="false">transcription!G3441/transcription!$B3441*('Estimation of enzyme abundances'!L$23/'Estimation of enzyme abundances'!$G$23)/('Estimation of enzyme abundances'!L$22/'Estimation of enzyme abundances'!$G$22)</f>
        <v>1.02414887945962</v>
      </c>
      <c r="H3441" s="3" t="n">
        <f aca="false">transcription!H3441/transcription!$B3441*('Estimation of enzyme abundances'!M$23/'Estimation of enzyme abundances'!$G$23)/('Estimation of enzyme abundances'!M$22/'Estimation of enzyme abundances'!$G$22)</f>
        <v>0.83452194409979</v>
      </c>
      <c r="I3441" s="3" t="n">
        <f aca="false">transcription!I3441/transcription!$B3441*('Estimation of enzyme abundances'!N$23/'Estimation of enzyme abundances'!$G$23)/('Estimation of enzyme abundances'!N$22/'Estimation of enzyme abundances'!$G$22)</f>
        <v>0.787278150890653</v>
      </c>
      <c r="J3441" s="3" t="n">
        <f aca="false">transcription!J3441/transcription!$B3441*('Estimation of enzyme abundances'!O$23/'Estimation of enzyme abundances'!$G$23)/('Estimation of enzyme abundances'!O$22/'Estimation of enzyme abundances'!$G$22)</f>
        <v>0.78979032102337</v>
      </c>
      <c r="K3441" s="3" t="n">
        <f aca="false">transcription!K3441/transcription!$B3441*('Estimation of enzyme abundances'!P$23/'Estimation of enzyme abundances'!$G$23)/('Estimation of enzyme abundances'!P$22/'Estimation of enzyme abundances'!$G$22)</f>
        <v>0.761959910718405</v>
      </c>
      <c r="L3441" s="3" t="n">
        <f aca="false">transcription!L3441/transcription!$B3441*('Estimation of enzyme abundances'!Q$23/'Estimation of enzyme abundances'!$G$23)/('Estimation of enzyme abundances'!Q$22/'Estimation of enzyme abundances'!$G$22)</f>
        <v>0.771845961075765</v>
      </c>
      <c r="M3441" s="3" t="n">
        <f aca="false">transcription!M3441/transcription!$B3441*('Estimation of enzyme abundances'!R$23/'Estimation of enzyme abundances'!$G$23)/('Estimation of enzyme abundances'!R$22/'Estimation of enzyme abundances'!$G$22)</f>
        <v>0.919346232321788</v>
      </c>
      <c r="N3441" s="3" t="n">
        <f aca="false">transcription!N3441/transcription!$B3441*('Estimation of enzyme abundances'!S$23/'Estimation of enzyme abundances'!$G$23)/('Estimation of enzyme abundances'!S$22/'Estimation of enzyme abundances'!$G$22)</f>
        <v>0.882865118565175</v>
      </c>
    </row>
    <row r="3442" customFormat="false" ht="14" hidden="false" customHeight="false" outlineLevel="0" collapsed="false">
      <c r="A3442" s="3" t="s">
        <v>3809</v>
      </c>
      <c r="B3442" s="3" t="n">
        <v>1</v>
      </c>
      <c r="C3442" s="3" t="n">
        <f aca="false">transcription!C3442/transcription!$B3442*('Estimation of enzyme abundances'!H$23/'Estimation of enzyme abundances'!$G$23)/('Estimation of enzyme abundances'!H$22/'Estimation of enzyme abundances'!$G$22)</f>
        <v>1.47723749443776</v>
      </c>
      <c r="D3442" s="3" t="n">
        <f aca="false">transcription!D3442/transcription!$B3442*('Estimation of enzyme abundances'!I$23/'Estimation of enzyme abundances'!$G$23)/('Estimation of enzyme abundances'!I$22/'Estimation of enzyme abundances'!$G$22)</f>
        <v>1.61756284512702</v>
      </c>
      <c r="E3442" s="3" t="n">
        <f aca="false">transcription!E3442/transcription!$B3442*('Estimation of enzyme abundances'!J$23/'Estimation of enzyme abundances'!$G$23)/('Estimation of enzyme abundances'!J$22/'Estimation of enzyme abundances'!$G$22)</f>
        <v>1.37418991500394</v>
      </c>
      <c r="F3442" s="3" t="n">
        <f aca="false">transcription!F3442/transcription!$B3442*('Estimation of enzyme abundances'!K$23/'Estimation of enzyme abundances'!$G$23)/('Estimation of enzyme abundances'!K$22/'Estimation of enzyme abundances'!$G$22)</f>
        <v>1.12898022087355</v>
      </c>
      <c r="G3442" s="3" t="n">
        <f aca="false">transcription!G3442/transcription!$B3442*('Estimation of enzyme abundances'!L$23/'Estimation of enzyme abundances'!$G$23)/('Estimation of enzyme abundances'!L$22/'Estimation of enzyme abundances'!$G$22)</f>
        <v>1.05232854884695</v>
      </c>
      <c r="H3442" s="3" t="n">
        <f aca="false">transcription!H3442/transcription!$B3442*('Estimation of enzyme abundances'!M$23/'Estimation of enzyme abundances'!$G$23)/('Estimation of enzyme abundances'!M$22/'Estimation of enzyme abundances'!$G$22)</f>
        <v>0.974625130104047</v>
      </c>
      <c r="I3442" s="3" t="n">
        <f aca="false">transcription!I3442/transcription!$B3442*('Estimation of enzyme abundances'!N$23/'Estimation of enzyme abundances'!$G$23)/('Estimation of enzyme abundances'!N$22/'Estimation of enzyme abundances'!$G$22)</f>
        <v>0.93292969868968</v>
      </c>
      <c r="J3442" s="3" t="n">
        <f aca="false">transcription!J3442/transcription!$B3442*('Estimation of enzyme abundances'!O$23/'Estimation of enzyme abundances'!$G$23)/('Estimation of enzyme abundances'!O$22/'Estimation of enzyme abundances'!$G$22)</f>
        <v>0.954615692065281</v>
      </c>
      <c r="K3442" s="3" t="n">
        <f aca="false">transcription!K3442/transcription!$B3442*('Estimation of enzyme abundances'!P$23/'Estimation of enzyme abundances'!$G$23)/('Estimation of enzyme abundances'!P$22/'Estimation of enzyme abundances'!$G$22)</f>
        <v>1.02547967462578</v>
      </c>
      <c r="L3442" s="3" t="n">
        <f aca="false">transcription!L3442/transcription!$B3442*('Estimation of enzyme abundances'!Q$23/'Estimation of enzyme abundances'!$G$23)/('Estimation of enzyme abundances'!Q$22/'Estimation of enzyme abundances'!$G$22)</f>
        <v>0.946744763818362</v>
      </c>
      <c r="M3442" s="3" t="n">
        <f aca="false">transcription!M3442/transcription!$B3442*('Estimation of enzyme abundances'!R$23/'Estimation of enzyme abundances'!$G$23)/('Estimation of enzyme abundances'!R$22/'Estimation of enzyme abundances'!$G$22)</f>
        <v>0.946163158088358</v>
      </c>
      <c r="N3442" s="3" t="n">
        <f aca="false">transcription!N3442/transcription!$B3442*('Estimation of enzyme abundances'!S$23/'Estimation of enzyme abundances'!$G$23)/('Estimation of enzyme abundances'!S$22/'Estimation of enzyme abundances'!$G$22)</f>
        <v>1.01339406217237</v>
      </c>
    </row>
    <row r="3443" customFormat="false" ht="14" hidden="false" customHeight="false" outlineLevel="0" collapsed="false">
      <c r="A3443" s="3" t="s">
        <v>3810</v>
      </c>
      <c r="B3443" s="3" t="n">
        <v>1</v>
      </c>
      <c r="C3443" s="3" t="n">
        <f aca="false">transcription!C3443/transcription!$B3443*('Estimation of enzyme abundances'!H$23/'Estimation of enzyme abundances'!$G$23)/('Estimation of enzyme abundances'!H$22/'Estimation of enzyme abundances'!$G$22)</f>
        <v>0.528298543327767</v>
      </c>
      <c r="D3443" s="3" t="n">
        <f aca="false">transcription!D3443/transcription!$B3443*('Estimation of enzyme abundances'!I$23/'Estimation of enzyme abundances'!$G$23)/('Estimation of enzyme abundances'!I$22/'Estimation of enzyme abundances'!$G$22)</f>
        <v>0.868914507802052</v>
      </c>
      <c r="E3443" s="3" t="n">
        <f aca="false">transcription!E3443/transcription!$B3443*('Estimation of enzyme abundances'!J$23/'Estimation of enzyme abundances'!$G$23)/('Estimation of enzyme abundances'!J$22/'Estimation of enzyme abundances'!$G$22)</f>
        <v>1.34644360095637</v>
      </c>
      <c r="F3443" s="3" t="n">
        <f aca="false">transcription!F3443/transcription!$B3443*('Estimation of enzyme abundances'!K$23/'Estimation of enzyme abundances'!$G$23)/('Estimation of enzyme abundances'!K$22/'Estimation of enzyme abundances'!$G$22)</f>
        <v>0.956505280091551</v>
      </c>
      <c r="G3443" s="3" t="n">
        <f aca="false">transcription!G3443/transcription!$B3443*('Estimation of enzyme abundances'!L$23/'Estimation of enzyme abundances'!$G$23)/('Estimation of enzyme abundances'!L$22/'Estimation of enzyme abundances'!$G$22)</f>
        <v>0.959174129221311</v>
      </c>
      <c r="H3443" s="3" t="n">
        <f aca="false">transcription!H3443/transcription!$B3443*('Estimation of enzyme abundances'!M$23/'Estimation of enzyme abundances'!$G$23)/('Estimation of enzyme abundances'!M$22/'Estimation of enzyme abundances'!$G$22)</f>
        <v>0.808688944975065</v>
      </c>
      <c r="I3443" s="3" t="n">
        <f aca="false">transcription!I3443/transcription!$B3443*('Estimation of enzyme abundances'!N$23/'Estimation of enzyme abundances'!$G$23)/('Estimation of enzyme abundances'!N$22/'Estimation of enzyme abundances'!$G$22)</f>
        <v>0.854528131062747</v>
      </c>
      <c r="J3443" s="3" t="n">
        <f aca="false">transcription!J3443/transcription!$B3443*('Estimation of enzyme abundances'!O$23/'Estimation of enzyme abundances'!$G$23)/('Estimation of enzyme abundances'!O$22/'Estimation of enzyme abundances'!$G$22)</f>
        <v>0.755017729289447</v>
      </c>
      <c r="K3443" s="3" t="n">
        <f aca="false">transcription!K3443/transcription!$B3443*('Estimation of enzyme abundances'!P$23/'Estimation of enzyme abundances'!$G$23)/('Estimation of enzyme abundances'!P$22/'Estimation of enzyme abundances'!$G$22)</f>
        <v>0.773636481703764</v>
      </c>
      <c r="L3443" s="3" t="n">
        <f aca="false">transcription!L3443/transcription!$B3443*('Estimation of enzyme abundances'!Q$23/'Estimation of enzyme abundances'!$G$23)/('Estimation of enzyme abundances'!Q$22/'Estimation of enzyme abundances'!$G$22)</f>
        <v>0.775327905640448</v>
      </c>
      <c r="M3443" s="3" t="n">
        <f aca="false">transcription!M3443/transcription!$B3443*('Estimation of enzyme abundances'!R$23/'Estimation of enzyme abundances'!$G$23)/('Estimation of enzyme abundances'!R$22/'Estimation of enzyme abundances'!$G$22)</f>
        <v>0.785616276290113</v>
      </c>
      <c r="N3443" s="3" t="n">
        <f aca="false">transcription!N3443/transcription!$B3443*('Estimation of enzyme abundances'!S$23/'Estimation of enzyme abundances'!$G$23)/('Estimation of enzyme abundances'!S$22/'Estimation of enzyme abundances'!$G$22)</f>
        <v>0.741795812393594</v>
      </c>
    </row>
    <row r="3444" customFormat="false" ht="14" hidden="false" customHeight="false" outlineLevel="0" collapsed="false">
      <c r="A3444" s="3" t="s">
        <v>3811</v>
      </c>
      <c r="B3444" s="3" t="n">
        <v>1</v>
      </c>
      <c r="C3444" s="3" t="n">
        <f aca="false">transcription!C3444/transcription!$B3444*('Estimation of enzyme abundances'!H$23/'Estimation of enzyme abundances'!$G$23)/('Estimation of enzyme abundances'!H$22/'Estimation of enzyme abundances'!$G$22)</f>
        <v>1.00658348239583</v>
      </c>
      <c r="D3444" s="3" t="n">
        <f aca="false">transcription!D3444/transcription!$B3444*('Estimation of enzyme abundances'!I$23/'Estimation of enzyme abundances'!$G$23)/('Estimation of enzyme abundances'!I$22/'Estimation of enzyme abundances'!$G$22)</f>
        <v>1.35484208475342</v>
      </c>
      <c r="E3444" s="3" t="n">
        <f aca="false">transcription!E3444/transcription!$B3444*('Estimation of enzyme abundances'!J$23/'Estimation of enzyme abundances'!$G$23)/('Estimation of enzyme abundances'!J$22/'Estimation of enzyme abundances'!$G$22)</f>
        <v>1.345733073074</v>
      </c>
      <c r="F3444" s="3" t="n">
        <f aca="false">transcription!F3444/transcription!$B3444*('Estimation of enzyme abundances'!K$23/'Estimation of enzyme abundances'!$G$23)/('Estimation of enzyme abundances'!K$22/'Estimation of enzyme abundances'!$G$22)</f>
        <v>1.09729525906225</v>
      </c>
      <c r="G3444" s="3" t="n">
        <f aca="false">transcription!G3444/transcription!$B3444*('Estimation of enzyme abundances'!L$23/'Estimation of enzyme abundances'!$G$23)/('Estimation of enzyme abundances'!L$22/'Estimation of enzyme abundances'!$G$22)</f>
        <v>1.03153694701081</v>
      </c>
      <c r="H3444" s="3" t="n">
        <f aca="false">transcription!H3444/transcription!$B3444*('Estimation of enzyme abundances'!M$23/'Estimation of enzyme abundances'!$G$23)/('Estimation of enzyme abundances'!M$22/'Estimation of enzyme abundances'!$G$22)</f>
        <v>1.00312154939485</v>
      </c>
      <c r="I3444" s="3" t="n">
        <f aca="false">transcription!I3444/transcription!$B3444*('Estimation of enzyme abundances'!N$23/'Estimation of enzyme abundances'!$G$23)/('Estimation of enzyme abundances'!N$22/'Estimation of enzyme abundances'!$G$22)</f>
        <v>0.917536208194639</v>
      </c>
      <c r="J3444" s="3" t="n">
        <f aca="false">transcription!J3444/transcription!$B3444*('Estimation of enzyme abundances'!O$23/'Estimation of enzyme abundances'!$G$23)/('Estimation of enzyme abundances'!O$22/'Estimation of enzyme abundances'!$G$22)</f>
        <v>1.044770492087</v>
      </c>
      <c r="K3444" s="3" t="n">
        <f aca="false">transcription!K3444/transcription!$B3444*('Estimation of enzyme abundances'!P$23/'Estimation of enzyme abundances'!$G$23)/('Estimation of enzyme abundances'!P$22/'Estimation of enzyme abundances'!$G$22)</f>
        <v>1.08050012074052</v>
      </c>
      <c r="L3444" s="3" t="n">
        <f aca="false">transcription!L3444/transcription!$B3444*('Estimation of enzyme abundances'!Q$23/'Estimation of enzyme abundances'!$G$23)/('Estimation of enzyme abundances'!Q$22/'Estimation of enzyme abundances'!$G$22)</f>
        <v>1.04753793758051</v>
      </c>
      <c r="M3444" s="3" t="n">
        <f aca="false">transcription!M3444/transcription!$B3444*('Estimation of enzyme abundances'!R$23/'Estimation of enzyme abundances'!$G$23)/('Estimation of enzyme abundances'!R$22/'Estimation of enzyme abundances'!$G$22)</f>
        <v>1.04274070022472</v>
      </c>
      <c r="N3444" s="3" t="n">
        <f aca="false">transcription!N3444/transcription!$B3444*('Estimation of enzyme abundances'!S$23/'Estimation of enzyme abundances'!$G$23)/('Estimation of enzyme abundances'!S$22/'Estimation of enzyme abundances'!$G$22)</f>
        <v>1.09891621174838</v>
      </c>
    </row>
    <row r="3445" customFormat="false" ht="14" hidden="false" customHeight="false" outlineLevel="0" collapsed="false">
      <c r="A3445" s="3" t="s">
        <v>3812</v>
      </c>
      <c r="B3445" s="3" t="n">
        <v>1</v>
      </c>
      <c r="C3445" s="3" t="n">
        <f aca="false">transcription!C3445/transcription!$B3445*('Estimation of enzyme abundances'!H$23/'Estimation of enzyme abundances'!$G$23)/('Estimation of enzyme abundances'!H$22/'Estimation of enzyme abundances'!$G$22)</f>
        <v>0.803601371055303</v>
      </c>
      <c r="D3445" s="3" t="n">
        <f aca="false">transcription!D3445/transcription!$B3445*('Estimation of enzyme abundances'!I$23/'Estimation of enzyme abundances'!$G$23)/('Estimation of enzyme abundances'!I$22/'Estimation of enzyme abundances'!$G$22)</f>
        <v>0.922944466434608</v>
      </c>
      <c r="E3445" s="3" t="n">
        <f aca="false">transcription!E3445/transcription!$B3445*('Estimation of enzyme abundances'!J$23/'Estimation of enzyme abundances'!$G$23)/('Estimation of enzyme abundances'!J$22/'Estimation of enzyme abundances'!$G$22)</f>
        <v>0.877606772448157</v>
      </c>
      <c r="F3445" s="3" t="n">
        <f aca="false">transcription!F3445/transcription!$B3445*('Estimation of enzyme abundances'!K$23/'Estimation of enzyme abundances'!$G$23)/('Estimation of enzyme abundances'!K$22/'Estimation of enzyme abundances'!$G$22)</f>
        <v>1.02235680761365</v>
      </c>
      <c r="G3445" s="3" t="n">
        <f aca="false">transcription!G3445/transcription!$B3445*('Estimation of enzyme abundances'!L$23/'Estimation of enzyme abundances'!$G$23)/('Estimation of enzyme abundances'!L$22/'Estimation of enzyme abundances'!$G$22)</f>
        <v>1.21769750425968</v>
      </c>
      <c r="H3445" s="3" t="n">
        <f aca="false">transcription!H3445/transcription!$B3445*('Estimation of enzyme abundances'!M$23/'Estimation of enzyme abundances'!$G$23)/('Estimation of enzyme abundances'!M$22/'Estimation of enzyme abundances'!$G$22)</f>
        <v>1.11296779500927</v>
      </c>
      <c r="I3445" s="3" t="n">
        <f aca="false">transcription!I3445/transcription!$B3445*('Estimation of enzyme abundances'!N$23/'Estimation of enzyme abundances'!$G$23)/('Estimation of enzyme abundances'!N$22/'Estimation of enzyme abundances'!$G$22)</f>
        <v>0.884996778932353</v>
      </c>
      <c r="J3445" s="3" t="n">
        <f aca="false">transcription!J3445/transcription!$B3445*('Estimation of enzyme abundances'!O$23/'Estimation of enzyme abundances'!$G$23)/('Estimation of enzyme abundances'!O$22/'Estimation of enzyme abundances'!$G$22)</f>
        <v>1.04928794799243</v>
      </c>
      <c r="K3445" s="3" t="n">
        <f aca="false">transcription!K3445/transcription!$B3445*('Estimation of enzyme abundances'!P$23/'Estimation of enzyme abundances'!$G$23)/('Estimation of enzyme abundances'!P$22/'Estimation of enzyme abundances'!$G$22)</f>
        <v>0.870927312967769</v>
      </c>
      <c r="L3445" s="3" t="n">
        <f aca="false">transcription!L3445/transcription!$B3445*('Estimation of enzyme abundances'!Q$23/'Estimation of enzyme abundances'!$G$23)/('Estimation of enzyme abundances'!Q$22/'Estimation of enzyme abundances'!$G$22)</f>
        <v>0.906491690892583</v>
      </c>
      <c r="M3445" s="3" t="n">
        <f aca="false">transcription!M3445/transcription!$B3445*('Estimation of enzyme abundances'!R$23/'Estimation of enzyme abundances'!$G$23)/('Estimation of enzyme abundances'!R$22/'Estimation of enzyme abundances'!$G$22)</f>
        <v>0.869280615914346</v>
      </c>
      <c r="N3445" s="3" t="n">
        <f aca="false">transcription!N3445/transcription!$B3445*('Estimation of enzyme abundances'!S$23/'Estimation of enzyme abundances'!$G$23)/('Estimation of enzyme abundances'!S$22/'Estimation of enzyme abundances'!$G$22)</f>
        <v>0.959279448258384</v>
      </c>
    </row>
    <row r="3446" customFormat="false" ht="14" hidden="false" customHeight="false" outlineLevel="0" collapsed="false">
      <c r="A3446" s="3" t="s">
        <v>3813</v>
      </c>
      <c r="B3446" s="3" t="n">
        <v>1</v>
      </c>
      <c r="C3446" s="3" t="n">
        <f aca="false">transcription!C3446/transcription!$B3446*('Estimation of enzyme abundances'!H$23/'Estimation of enzyme abundances'!$G$23)/('Estimation of enzyme abundances'!H$22/'Estimation of enzyme abundances'!$G$22)</f>
        <v>1.606824553249</v>
      </c>
      <c r="D3446" s="3" t="n">
        <f aca="false">transcription!D3446/transcription!$B3446*('Estimation of enzyme abundances'!I$23/'Estimation of enzyme abundances'!$G$23)/('Estimation of enzyme abundances'!I$22/'Estimation of enzyme abundances'!$G$22)</f>
        <v>1.92735800065125</v>
      </c>
      <c r="E3446" s="3" t="n">
        <f aca="false">transcription!E3446/transcription!$B3446*('Estimation of enzyme abundances'!J$23/'Estimation of enzyme abundances'!$G$23)/('Estimation of enzyme abundances'!J$22/'Estimation of enzyme abundances'!$G$22)</f>
        <v>1.44149073311019</v>
      </c>
      <c r="F3446" s="3" t="n">
        <f aca="false">transcription!F3446/transcription!$B3446*('Estimation of enzyme abundances'!K$23/'Estimation of enzyme abundances'!$G$23)/('Estimation of enzyme abundances'!K$22/'Estimation of enzyme abundances'!$G$22)</f>
        <v>0.981502691731805</v>
      </c>
      <c r="G3446" s="3" t="n">
        <f aca="false">transcription!G3446/transcription!$B3446*('Estimation of enzyme abundances'!L$23/'Estimation of enzyme abundances'!$G$23)/('Estimation of enzyme abundances'!L$22/'Estimation of enzyme abundances'!$G$22)</f>
        <v>1.01097898412065</v>
      </c>
      <c r="H3446" s="3" t="n">
        <f aca="false">transcription!H3446/transcription!$B3446*('Estimation of enzyme abundances'!M$23/'Estimation of enzyme abundances'!$G$23)/('Estimation of enzyme abundances'!M$22/'Estimation of enzyme abundances'!$G$22)</f>
        <v>1.03316701874141</v>
      </c>
      <c r="I3446" s="3" t="n">
        <f aca="false">transcription!I3446/transcription!$B3446*('Estimation of enzyme abundances'!N$23/'Estimation of enzyme abundances'!$G$23)/('Estimation of enzyme abundances'!N$22/'Estimation of enzyme abundances'!$G$22)</f>
        <v>0.9862076035099</v>
      </c>
      <c r="J3446" s="3" t="n">
        <f aca="false">transcription!J3446/transcription!$B3446*('Estimation of enzyme abundances'!O$23/'Estimation of enzyme abundances'!$G$23)/('Estimation of enzyme abundances'!O$22/'Estimation of enzyme abundances'!$G$22)</f>
        <v>0.923114835903445</v>
      </c>
      <c r="K3446" s="3" t="n">
        <f aca="false">transcription!K3446/transcription!$B3446*('Estimation of enzyme abundances'!P$23/'Estimation of enzyme abundances'!$G$23)/('Estimation of enzyme abundances'!P$22/'Estimation of enzyme abundances'!$G$22)</f>
        <v>0.906906321719892</v>
      </c>
      <c r="L3446" s="3" t="n">
        <f aca="false">transcription!L3446/transcription!$B3446*('Estimation of enzyme abundances'!Q$23/'Estimation of enzyme abundances'!$G$23)/('Estimation of enzyme abundances'!Q$22/'Estimation of enzyme abundances'!$G$22)</f>
        <v>0.937294219063824</v>
      </c>
      <c r="M3446" s="3" t="n">
        <f aca="false">transcription!M3446/transcription!$B3446*('Estimation of enzyme abundances'!R$23/'Estimation of enzyme abundances'!$G$23)/('Estimation of enzyme abundances'!R$22/'Estimation of enzyme abundances'!$G$22)</f>
        <v>0.957999960982736</v>
      </c>
      <c r="N3446" s="3" t="n">
        <f aca="false">transcription!N3446/transcription!$B3446*('Estimation of enzyme abundances'!S$23/'Estimation of enzyme abundances'!$G$23)/('Estimation of enzyme abundances'!S$22/'Estimation of enzyme abundances'!$G$22)</f>
        <v>0.957705505172541</v>
      </c>
    </row>
    <row r="3447" customFormat="false" ht="14" hidden="false" customHeight="false" outlineLevel="0" collapsed="false">
      <c r="A3447" s="3" t="s">
        <v>3814</v>
      </c>
      <c r="B3447" s="3" t="n">
        <v>1</v>
      </c>
      <c r="C3447" s="3" t="n">
        <f aca="false">transcription!C3447/transcription!$B3447*('Estimation of enzyme abundances'!H$23/'Estimation of enzyme abundances'!$G$23)/('Estimation of enzyme abundances'!H$22/'Estimation of enzyme abundances'!$G$22)</f>
        <v>1.90184789095281</v>
      </c>
      <c r="D3447" s="3" t="n">
        <f aca="false">transcription!D3447/transcription!$B3447*('Estimation of enzyme abundances'!I$23/'Estimation of enzyme abundances'!$G$23)/('Estimation of enzyme abundances'!I$22/'Estimation of enzyme abundances'!$G$22)</f>
        <v>2.04438954351891</v>
      </c>
      <c r="E3447" s="3" t="n">
        <f aca="false">transcription!E3447/transcription!$B3447*('Estimation of enzyme abundances'!J$23/'Estimation of enzyme abundances'!$G$23)/('Estimation of enzyme abundances'!J$22/'Estimation of enzyme abundances'!$G$22)</f>
        <v>1.34758345143235</v>
      </c>
      <c r="F3447" s="3" t="n">
        <f aca="false">transcription!F3447/transcription!$B3447*('Estimation of enzyme abundances'!K$23/'Estimation of enzyme abundances'!$G$23)/('Estimation of enzyme abundances'!K$22/'Estimation of enzyme abundances'!$G$22)</f>
        <v>1.13271281419261</v>
      </c>
      <c r="G3447" s="3" t="n">
        <f aca="false">transcription!G3447/transcription!$B3447*('Estimation of enzyme abundances'!L$23/'Estimation of enzyme abundances'!$G$23)/('Estimation of enzyme abundances'!L$22/'Estimation of enzyme abundances'!$G$22)</f>
        <v>1.1397486446405</v>
      </c>
      <c r="H3447" s="3" t="n">
        <f aca="false">transcription!H3447/transcription!$B3447*('Estimation of enzyme abundances'!M$23/'Estimation of enzyme abundances'!$G$23)/('Estimation of enzyme abundances'!M$22/'Estimation of enzyme abundances'!$G$22)</f>
        <v>1.03881055114825</v>
      </c>
      <c r="I3447" s="3" t="n">
        <f aca="false">transcription!I3447/transcription!$B3447*('Estimation of enzyme abundances'!N$23/'Estimation of enzyme abundances'!$G$23)/('Estimation of enzyme abundances'!N$22/'Estimation of enzyme abundances'!$G$22)</f>
        <v>0.934163154362074</v>
      </c>
      <c r="J3447" s="3" t="n">
        <f aca="false">transcription!J3447/transcription!$B3447*('Estimation of enzyme abundances'!O$23/'Estimation of enzyme abundances'!$G$23)/('Estimation of enzyme abundances'!O$22/'Estimation of enzyme abundances'!$G$22)</f>
        <v>0.931619648557886</v>
      </c>
      <c r="K3447" s="3" t="n">
        <f aca="false">transcription!K3447/transcription!$B3447*('Estimation of enzyme abundances'!P$23/'Estimation of enzyme abundances'!$G$23)/('Estimation of enzyme abundances'!P$22/'Estimation of enzyme abundances'!$G$22)</f>
        <v>0.926582857042602</v>
      </c>
      <c r="L3447" s="3" t="n">
        <f aca="false">transcription!L3447/transcription!$B3447*('Estimation of enzyme abundances'!Q$23/'Estimation of enzyme abundances'!$G$23)/('Estimation of enzyme abundances'!Q$22/'Estimation of enzyme abundances'!$G$22)</f>
        <v>0.878858343442653</v>
      </c>
      <c r="M3447" s="3" t="n">
        <f aca="false">transcription!M3447/transcription!$B3447*('Estimation of enzyme abundances'!R$23/'Estimation of enzyme abundances'!$G$23)/('Estimation of enzyme abundances'!R$22/'Estimation of enzyme abundances'!$G$22)</f>
        <v>0.984582764531577</v>
      </c>
      <c r="N3447" s="3" t="n">
        <f aca="false">transcription!N3447/transcription!$B3447*('Estimation of enzyme abundances'!S$23/'Estimation of enzyme abundances'!$G$23)/('Estimation of enzyme abundances'!S$22/'Estimation of enzyme abundances'!$G$22)</f>
        <v>1.02743981664931</v>
      </c>
    </row>
    <row r="3448" customFormat="false" ht="14" hidden="false" customHeight="false" outlineLevel="0" collapsed="false">
      <c r="A3448" s="3" t="s">
        <v>3815</v>
      </c>
      <c r="B3448" s="3" t="n">
        <v>1</v>
      </c>
      <c r="C3448" s="3" t="n">
        <f aca="false">transcription!C3448/transcription!$B3448*('Estimation of enzyme abundances'!H$23/'Estimation of enzyme abundances'!$G$23)/('Estimation of enzyme abundances'!H$22/'Estimation of enzyme abundances'!$G$22)</f>
        <v>0.818944008890542</v>
      </c>
      <c r="D3448" s="3" t="n">
        <f aca="false">transcription!D3448/transcription!$B3448*('Estimation of enzyme abundances'!I$23/'Estimation of enzyme abundances'!$G$23)/('Estimation of enzyme abundances'!I$22/'Estimation of enzyme abundances'!$G$22)</f>
        <v>0.821120130193669</v>
      </c>
      <c r="E3448" s="3" t="n">
        <f aca="false">transcription!E3448/transcription!$B3448*('Estimation of enzyme abundances'!J$23/'Estimation of enzyme abundances'!$G$23)/('Estimation of enzyme abundances'!J$22/'Estimation of enzyme abundances'!$G$22)</f>
        <v>0.974448754861379</v>
      </c>
      <c r="F3448" s="3" t="n">
        <f aca="false">transcription!F3448/transcription!$B3448*('Estimation of enzyme abundances'!K$23/'Estimation of enzyme abundances'!$G$23)/('Estimation of enzyme abundances'!K$22/'Estimation of enzyme abundances'!$G$22)</f>
        <v>1.15717578267425</v>
      </c>
      <c r="G3448" s="3" t="n">
        <f aca="false">transcription!G3448/transcription!$B3448*('Estimation of enzyme abundances'!L$23/'Estimation of enzyme abundances'!$G$23)/('Estimation of enzyme abundances'!L$22/'Estimation of enzyme abundances'!$G$22)</f>
        <v>0.911314004782126</v>
      </c>
      <c r="H3448" s="3" t="n">
        <f aca="false">transcription!H3448/transcription!$B3448*('Estimation of enzyme abundances'!M$23/'Estimation of enzyme abundances'!$G$23)/('Estimation of enzyme abundances'!M$22/'Estimation of enzyme abundances'!$G$22)</f>
        <v>0.868665747599785</v>
      </c>
      <c r="I3448" s="3" t="n">
        <f aca="false">transcription!I3448/transcription!$B3448*('Estimation of enzyme abundances'!N$23/'Estimation of enzyme abundances'!$G$23)/('Estimation of enzyme abundances'!N$22/'Estimation of enzyme abundances'!$G$22)</f>
        <v>0.948711296216069</v>
      </c>
      <c r="J3448" s="3" t="n">
        <f aca="false">transcription!J3448/transcription!$B3448*('Estimation of enzyme abundances'!O$23/'Estimation of enzyme abundances'!$G$23)/('Estimation of enzyme abundances'!O$22/'Estimation of enzyme abundances'!$G$22)</f>
        <v>0.966358091043262</v>
      </c>
      <c r="K3448" s="3" t="n">
        <f aca="false">transcription!K3448/transcription!$B3448*('Estimation of enzyme abundances'!P$23/'Estimation of enzyme abundances'!$G$23)/('Estimation of enzyme abundances'!P$22/'Estimation of enzyme abundances'!$G$22)</f>
        <v>0.996161348064192</v>
      </c>
      <c r="L3448" s="3" t="n">
        <f aca="false">transcription!L3448/transcription!$B3448*('Estimation of enzyme abundances'!Q$23/'Estimation of enzyme abundances'!$G$23)/('Estimation of enzyme abundances'!Q$22/'Estimation of enzyme abundances'!$G$22)</f>
        <v>1.00035049455401</v>
      </c>
      <c r="M3448" s="3" t="n">
        <f aca="false">transcription!M3448/transcription!$B3448*('Estimation of enzyme abundances'!R$23/'Estimation of enzyme abundances'!$G$23)/('Estimation of enzyme abundances'!R$22/'Estimation of enzyme abundances'!$G$22)</f>
        <v>1.10018347136789</v>
      </c>
      <c r="N3448" s="3" t="n">
        <f aca="false">transcription!N3448/transcription!$B3448*('Estimation of enzyme abundances'!S$23/'Estimation of enzyme abundances'!$G$23)/('Estimation of enzyme abundances'!S$22/'Estimation of enzyme abundances'!$G$22)</f>
        <v>0.991987142095149</v>
      </c>
    </row>
    <row r="3449" customFormat="false" ht="14" hidden="false" customHeight="false" outlineLevel="0" collapsed="false">
      <c r="A3449" s="3" t="s">
        <v>3816</v>
      </c>
      <c r="B3449" s="3" t="n">
        <v>1</v>
      </c>
      <c r="C3449" s="3" t="n">
        <f aca="false">transcription!C3449/transcription!$B3449*('Estimation of enzyme abundances'!H$23/'Estimation of enzyme abundances'!$G$23)/('Estimation of enzyme abundances'!H$22/'Estimation of enzyme abundances'!$G$22)</f>
        <v>0.737379138841269</v>
      </c>
      <c r="D3449" s="3" t="n">
        <f aca="false">transcription!D3449/transcription!$B3449*('Estimation of enzyme abundances'!I$23/'Estimation of enzyme abundances'!$G$23)/('Estimation of enzyme abundances'!I$22/'Estimation of enzyme abundances'!$G$22)</f>
        <v>0.639529617149154</v>
      </c>
      <c r="E3449" s="3" t="n">
        <f aca="false">transcription!E3449/transcription!$B3449*('Estimation of enzyme abundances'!J$23/'Estimation of enzyme abundances'!$G$23)/('Estimation of enzyme abundances'!J$22/'Estimation of enzyme abundances'!$G$22)</f>
        <v>0.871879618734914</v>
      </c>
      <c r="F3449" s="3" t="n">
        <f aca="false">transcription!F3449/transcription!$B3449*('Estimation of enzyme abundances'!K$23/'Estimation of enzyme abundances'!$G$23)/('Estimation of enzyme abundances'!K$22/'Estimation of enzyme abundances'!$G$22)</f>
        <v>1.02335310511569</v>
      </c>
      <c r="G3449" s="3" t="n">
        <f aca="false">transcription!G3449/transcription!$B3449*('Estimation of enzyme abundances'!L$23/'Estimation of enzyme abundances'!$G$23)/('Estimation of enzyme abundances'!L$22/'Estimation of enzyme abundances'!$G$22)</f>
        <v>0.951700575110617</v>
      </c>
      <c r="H3449" s="3" t="n">
        <f aca="false">transcription!H3449/transcription!$B3449*('Estimation of enzyme abundances'!M$23/'Estimation of enzyme abundances'!$G$23)/('Estimation of enzyme abundances'!M$22/'Estimation of enzyme abundances'!$G$22)</f>
        <v>0.953391094787479</v>
      </c>
      <c r="I3449" s="3" t="n">
        <f aca="false">transcription!I3449/transcription!$B3449*('Estimation of enzyme abundances'!N$23/'Estimation of enzyme abundances'!$G$23)/('Estimation of enzyme abundances'!N$22/'Estimation of enzyme abundances'!$G$22)</f>
        <v>0.976546868264575</v>
      </c>
      <c r="J3449" s="3" t="n">
        <f aca="false">transcription!J3449/transcription!$B3449*('Estimation of enzyme abundances'!O$23/'Estimation of enzyme abundances'!$G$23)/('Estimation of enzyme abundances'!O$22/'Estimation of enzyme abundances'!$G$22)</f>
        <v>1.05427272387053</v>
      </c>
      <c r="K3449" s="3" t="n">
        <f aca="false">transcription!K3449/transcription!$B3449*('Estimation of enzyme abundances'!P$23/'Estimation of enzyme abundances'!$G$23)/('Estimation of enzyme abundances'!P$22/'Estimation of enzyme abundances'!$G$22)</f>
        <v>1.04279877121789</v>
      </c>
      <c r="L3449" s="3" t="n">
        <f aca="false">transcription!L3449/transcription!$B3449*('Estimation of enzyme abundances'!Q$23/'Estimation of enzyme abundances'!$G$23)/('Estimation of enzyme abundances'!Q$22/'Estimation of enzyme abundances'!$G$22)</f>
        <v>1.04810847540377</v>
      </c>
      <c r="M3449" s="3" t="n">
        <f aca="false">transcription!M3449/transcription!$B3449*('Estimation of enzyme abundances'!R$23/'Estimation of enzyme abundances'!$G$23)/('Estimation of enzyme abundances'!R$22/'Estimation of enzyme abundances'!$G$22)</f>
        <v>1.0990059140466</v>
      </c>
      <c r="N3449" s="3" t="n">
        <f aca="false">transcription!N3449/transcription!$B3449*('Estimation of enzyme abundances'!S$23/'Estimation of enzyme abundances'!$G$23)/('Estimation of enzyme abundances'!S$22/'Estimation of enzyme abundances'!$G$22)</f>
        <v>1.06174837813646</v>
      </c>
    </row>
    <row r="3450" customFormat="false" ht="14" hidden="false" customHeight="false" outlineLevel="0" collapsed="false">
      <c r="A3450" s="3" t="s">
        <v>3817</v>
      </c>
      <c r="B3450" s="3" t="n">
        <v>1</v>
      </c>
      <c r="C3450" s="3" t="n">
        <f aca="false">transcription!C3450/transcription!$B3450*('Estimation of enzyme abundances'!H$23/'Estimation of enzyme abundances'!$G$23)/('Estimation of enzyme abundances'!H$22/'Estimation of enzyme abundances'!$G$22)</f>
        <v>0.803572722438708</v>
      </c>
      <c r="D3450" s="3" t="n">
        <f aca="false">transcription!D3450/transcription!$B3450*('Estimation of enzyme abundances'!I$23/'Estimation of enzyme abundances'!$G$23)/('Estimation of enzyme abundances'!I$22/'Estimation of enzyme abundances'!$G$22)</f>
        <v>1.09300045750542</v>
      </c>
      <c r="E3450" s="3" t="n">
        <f aca="false">transcription!E3450/transcription!$B3450*('Estimation of enzyme abundances'!J$23/'Estimation of enzyme abundances'!$G$23)/('Estimation of enzyme abundances'!J$22/'Estimation of enzyme abundances'!$G$22)</f>
        <v>0.956061769410277</v>
      </c>
      <c r="F3450" s="3" t="n">
        <f aca="false">transcription!F3450/transcription!$B3450*('Estimation of enzyme abundances'!K$23/'Estimation of enzyme abundances'!$G$23)/('Estimation of enzyme abundances'!K$22/'Estimation of enzyme abundances'!$G$22)</f>
        <v>0.897843733539638</v>
      </c>
      <c r="G3450" s="3" t="n">
        <f aca="false">transcription!G3450/transcription!$B3450*('Estimation of enzyme abundances'!L$23/'Estimation of enzyme abundances'!$G$23)/('Estimation of enzyme abundances'!L$22/'Estimation of enzyme abundances'!$G$22)</f>
        <v>0.853554722820365</v>
      </c>
      <c r="H3450" s="3" t="n">
        <f aca="false">transcription!H3450/transcription!$B3450*('Estimation of enzyme abundances'!M$23/'Estimation of enzyme abundances'!$G$23)/('Estimation of enzyme abundances'!M$22/'Estimation of enzyme abundances'!$G$22)</f>
        <v>0.748657057120505</v>
      </c>
      <c r="I3450" s="3" t="n">
        <f aca="false">transcription!I3450/transcription!$B3450*('Estimation of enzyme abundances'!N$23/'Estimation of enzyme abundances'!$G$23)/('Estimation of enzyme abundances'!N$22/'Estimation of enzyme abundances'!$G$22)</f>
        <v>0.709149418433226</v>
      </c>
      <c r="J3450" s="3" t="n">
        <f aca="false">transcription!J3450/transcription!$B3450*('Estimation of enzyme abundances'!O$23/'Estimation of enzyme abundances'!$G$23)/('Estimation of enzyme abundances'!O$22/'Estimation of enzyme abundances'!$G$22)</f>
        <v>0.741451661735685</v>
      </c>
      <c r="K3450" s="3" t="n">
        <f aca="false">transcription!K3450/transcription!$B3450*('Estimation of enzyme abundances'!P$23/'Estimation of enzyme abundances'!$G$23)/('Estimation of enzyme abundances'!P$22/'Estimation of enzyme abundances'!$G$22)</f>
        <v>0.731190518926604</v>
      </c>
      <c r="L3450" s="3" t="n">
        <f aca="false">transcription!L3450/transcription!$B3450*('Estimation of enzyme abundances'!Q$23/'Estimation of enzyme abundances'!$G$23)/('Estimation of enzyme abundances'!Q$22/'Estimation of enzyme abundances'!$G$22)</f>
        <v>0.687920802655535</v>
      </c>
      <c r="M3450" s="3" t="n">
        <f aca="false">transcription!M3450/transcription!$B3450*('Estimation of enzyme abundances'!R$23/'Estimation of enzyme abundances'!$G$23)/('Estimation of enzyme abundances'!R$22/'Estimation of enzyme abundances'!$G$22)</f>
        <v>0.697640419114263</v>
      </c>
      <c r="N3450" s="3" t="n">
        <f aca="false">transcription!N3450/transcription!$B3450*('Estimation of enzyme abundances'!S$23/'Estimation of enzyme abundances'!$G$23)/('Estimation of enzyme abundances'!S$22/'Estimation of enzyme abundances'!$G$22)</f>
        <v>0.745360170114535</v>
      </c>
    </row>
    <row r="3451" customFormat="false" ht="14" hidden="false" customHeight="false" outlineLevel="0" collapsed="false">
      <c r="A3451" s="3" t="s">
        <v>3818</v>
      </c>
      <c r="B3451" s="3" t="n">
        <v>1</v>
      </c>
      <c r="C3451" s="3" t="n">
        <f aca="false">transcription!C3451/transcription!$B3451*('Estimation of enzyme abundances'!H$23/'Estimation of enzyme abundances'!$G$23)/('Estimation of enzyme abundances'!H$22/'Estimation of enzyme abundances'!$G$22)</f>
        <v>0.731555099747366</v>
      </c>
      <c r="D3451" s="3" t="n">
        <f aca="false">transcription!D3451/transcription!$B3451*('Estimation of enzyme abundances'!I$23/'Estimation of enzyme abundances'!$G$23)/('Estimation of enzyme abundances'!I$22/'Estimation of enzyme abundances'!$G$22)</f>
        <v>0.884847920914059</v>
      </c>
      <c r="E3451" s="3" t="n">
        <f aca="false">transcription!E3451/transcription!$B3451*('Estimation of enzyme abundances'!J$23/'Estimation of enzyme abundances'!$G$23)/('Estimation of enzyme abundances'!J$22/'Estimation of enzyme abundances'!$G$22)</f>
        <v>0.866096813419699</v>
      </c>
      <c r="F3451" s="3" t="n">
        <f aca="false">transcription!F3451/transcription!$B3451*('Estimation of enzyme abundances'!K$23/'Estimation of enzyme abundances'!$G$23)/('Estimation of enzyme abundances'!K$22/'Estimation of enzyme abundances'!$G$22)</f>
        <v>0.919382700871975</v>
      </c>
      <c r="G3451" s="3" t="n">
        <f aca="false">transcription!G3451/transcription!$B3451*('Estimation of enzyme abundances'!L$23/'Estimation of enzyme abundances'!$G$23)/('Estimation of enzyme abundances'!L$22/'Estimation of enzyme abundances'!$G$22)</f>
        <v>0.804258013499832</v>
      </c>
      <c r="H3451" s="3" t="n">
        <f aca="false">transcription!H3451/transcription!$B3451*('Estimation of enzyme abundances'!M$23/'Estimation of enzyme abundances'!$G$23)/('Estimation of enzyme abundances'!M$22/'Estimation of enzyme abundances'!$G$22)</f>
        <v>0.792483877252592</v>
      </c>
      <c r="I3451" s="3" t="n">
        <f aca="false">transcription!I3451/transcription!$B3451*('Estimation of enzyme abundances'!N$23/'Estimation of enzyme abundances'!$G$23)/('Estimation of enzyme abundances'!N$22/'Estimation of enzyme abundances'!$G$22)</f>
        <v>0.761295457902017</v>
      </c>
      <c r="J3451" s="3" t="n">
        <f aca="false">transcription!J3451/transcription!$B3451*('Estimation of enzyme abundances'!O$23/'Estimation of enzyme abundances'!$G$23)/('Estimation of enzyme abundances'!O$22/'Estimation of enzyme abundances'!$G$22)</f>
        <v>0.73673518268063</v>
      </c>
      <c r="K3451" s="3" t="n">
        <f aca="false">transcription!K3451/transcription!$B3451*('Estimation of enzyme abundances'!P$23/'Estimation of enzyme abundances'!$G$23)/('Estimation of enzyme abundances'!P$22/'Estimation of enzyme abundances'!$G$22)</f>
        <v>0.752155180451382</v>
      </c>
      <c r="L3451" s="3" t="n">
        <f aca="false">transcription!L3451/transcription!$B3451*('Estimation of enzyme abundances'!Q$23/'Estimation of enzyme abundances'!$G$23)/('Estimation of enzyme abundances'!Q$22/'Estimation of enzyme abundances'!$G$22)</f>
        <v>0.747078565047267</v>
      </c>
      <c r="M3451" s="3" t="n">
        <f aca="false">transcription!M3451/transcription!$B3451*('Estimation of enzyme abundances'!R$23/'Estimation of enzyme abundances'!$G$23)/('Estimation of enzyme abundances'!R$22/'Estimation of enzyme abundances'!$G$22)</f>
        <v>0.750563285205153</v>
      </c>
      <c r="N3451" s="3" t="n">
        <f aca="false">transcription!N3451/transcription!$B3451*('Estimation of enzyme abundances'!S$23/'Estimation of enzyme abundances'!$G$23)/('Estimation of enzyme abundances'!S$22/'Estimation of enzyme abundances'!$G$22)</f>
        <v>0.738863560566718</v>
      </c>
    </row>
    <row r="3452" customFormat="false" ht="14" hidden="false" customHeight="false" outlineLevel="0" collapsed="false">
      <c r="A3452" s="3" t="s">
        <v>3819</v>
      </c>
      <c r="B3452" s="3" t="n">
        <v>1</v>
      </c>
      <c r="C3452" s="3" t="n">
        <f aca="false">transcription!C3452/transcription!$B3452*('Estimation of enzyme abundances'!H$23/'Estimation of enzyme abundances'!$G$23)/('Estimation of enzyme abundances'!H$22/'Estimation of enzyme abundances'!$G$22)</f>
        <v>1.97619677433163</v>
      </c>
      <c r="D3452" s="3" t="n">
        <f aca="false">transcription!D3452/transcription!$B3452*('Estimation of enzyme abundances'!I$23/'Estimation of enzyme abundances'!$G$23)/('Estimation of enzyme abundances'!I$22/'Estimation of enzyme abundances'!$G$22)</f>
        <v>2.08308099193908</v>
      </c>
      <c r="E3452" s="3" t="n">
        <f aca="false">transcription!E3452/transcription!$B3452*('Estimation of enzyme abundances'!J$23/'Estimation of enzyme abundances'!$G$23)/('Estimation of enzyme abundances'!J$22/'Estimation of enzyme abundances'!$G$22)</f>
        <v>1.39013699500544</v>
      </c>
      <c r="F3452" s="3" t="n">
        <f aca="false">transcription!F3452/transcription!$B3452*('Estimation of enzyme abundances'!K$23/'Estimation of enzyme abundances'!$G$23)/('Estimation of enzyme abundances'!K$22/'Estimation of enzyme abundances'!$G$22)</f>
        <v>1.02900347305284</v>
      </c>
      <c r="G3452" s="3" t="n">
        <f aca="false">transcription!G3452/transcription!$B3452*('Estimation of enzyme abundances'!L$23/'Estimation of enzyme abundances'!$G$23)/('Estimation of enzyme abundances'!L$22/'Estimation of enzyme abundances'!$G$22)</f>
        <v>1.27870914121428</v>
      </c>
      <c r="H3452" s="3" t="n">
        <f aca="false">transcription!H3452/transcription!$B3452*('Estimation of enzyme abundances'!M$23/'Estimation of enzyme abundances'!$G$23)/('Estimation of enzyme abundances'!M$22/'Estimation of enzyme abundances'!$G$22)</f>
        <v>1.23037145320857</v>
      </c>
      <c r="I3452" s="3" t="n">
        <f aca="false">transcription!I3452/transcription!$B3452*('Estimation of enzyme abundances'!N$23/'Estimation of enzyme abundances'!$G$23)/('Estimation of enzyme abundances'!N$22/'Estimation of enzyme abundances'!$G$22)</f>
        <v>0.930720731681818</v>
      </c>
      <c r="J3452" s="3" t="n">
        <f aca="false">transcription!J3452/transcription!$B3452*('Estimation of enzyme abundances'!O$23/'Estimation of enzyme abundances'!$G$23)/('Estimation of enzyme abundances'!O$22/'Estimation of enzyme abundances'!$G$22)</f>
        <v>1.10107391076871</v>
      </c>
      <c r="K3452" s="3" t="n">
        <f aca="false">transcription!K3452/transcription!$B3452*('Estimation of enzyme abundances'!P$23/'Estimation of enzyme abundances'!$G$23)/('Estimation of enzyme abundances'!P$22/'Estimation of enzyme abundances'!$G$22)</f>
        <v>0.921346696743012</v>
      </c>
      <c r="L3452" s="3" t="n">
        <f aca="false">transcription!L3452/transcription!$B3452*('Estimation of enzyme abundances'!Q$23/'Estimation of enzyme abundances'!$G$23)/('Estimation of enzyme abundances'!Q$22/'Estimation of enzyme abundances'!$G$22)</f>
        <v>0.922816309650715</v>
      </c>
      <c r="M3452" s="3" t="n">
        <f aca="false">transcription!M3452/transcription!$B3452*('Estimation of enzyme abundances'!R$23/'Estimation of enzyme abundances'!$G$23)/('Estimation of enzyme abundances'!R$22/'Estimation of enzyme abundances'!$G$22)</f>
        <v>0.956676955502801</v>
      </c>
      <c r="N3452" s="3" t="n">
        <f aca="false">transcription!N3452/transcription!$B3452*('Estimation of enzyme abundances'!S$23/'Estimation of enzyme abundances'!$G$23)/('Estimation of enzyme abundances'!S$22/'Estimation of enzyme abundances'!$G$22)</f>
        <v>1.06613189631747</v>
      </c>
    </row>
    <row r="3453" customFormat="false" ht="14" hidden="false" customHeight="false" outlineLevel="0" collapsed="false">
      <c r="A3453" s="3" t="s">
        <v>3820</v>
      </c>
      <c r="B3453" s="3" t="n">
        <v>1</v>
      </c>
      <c r="C3453" s="3" t="n">
        <f aca="false">transcription!C3453/transcription!$B3453*('Estimation of enzyme abundances'!H$23/'Estimation of enzyme abundances'!$G$23)/('Estimation of enzyme abundances'!H$22/'Estimation of enzyme abundances'!$G$22)</f>
        <v>0.697495572017723</v>
      </c>
      <c r="D3453" s="3" t="n">
        <f aca="false">transcription!D3453/transcription!$B3453*('Estimation of enzyme abundances'!I$23/'Estimation of enzyme abundances'!$G$23)/('Estimation of enzyme abundances'!I$22/'Estimation of enzyme abundances'!$G$22)</f>
        <v>0.721615778646351</v>
      </c>
      <c r="E3453" s="3" t="n">
        <f aca="false">transcription!E3453/transcription!$B3453*('Estimation of enzyme abundances'!J$23/'Estimation of enzyme abundances'!$G$23)/('Estimation of enzyme abundances'!J$22/'Estimation of enzyme abundances'!$G$22)</f>
        <v>0.81793706746112</v>
      </c>
      <c r="F3453" s="3" t="n">
        <f aca="false">transcription!F3453/transcription!$B3453*('Estimation of enzyme abundances'!K$23/'Estimation of enzyme abundances'!$G$23)/('Estimation of enzyme abundances'!K$22/'Estimation of enzyme abundances'!$G$22)</f>
        <v>0.970471572754682</v>
      </c>
      <c r="G3453" s="3" t="n">
        <f aca="false">transcription!G3453/transcription!$B3453*('Estimation of enzyme abundances'!L$23/'Estimation of enzyme abundances'!$G$23)/('Estimation of enzyme abundances'!L$22/'Estimation of enzyme abundances'!$G$22)</f>
        <v>0.885597373936298</v>
      </c>
      <c r="H3453" s="3" t="n">
        <f aca="false">transcription!H3453/transcription!$B3453*('Estimation of enzyme abundances'!M$23/'Estimation of enzyme abundances'!$G$23)/('Estimation of enzyme abundances'!M$22/'Estimation of enzyme abundances'!$G$22)</f>
        <v>0.810322621738302</v>
      </c>
      <c r="I3453" s="3" t="n">
        <f aca="false">transcription!I3453/transcription!$B3453*('Estimation of enzyme abundances'!N$23/'Estimation of enzyme abundances'!$G$23)/('Estimation of enzyme abundances'!N$22/'Estimation of enzyme abundances'!$G$22)</f>
        <v>0.788492644830865</v>
      </c>
      <c r="J3453" s="3" t="n">
        <f aca="false">transcription!J3453/transcription!$B3453*('Estimation of enzyme abundances'!O$23/'Estimation of enzyme abundances'!$G$23)/('Estimation of enzyme abundances'!O$22/'Estimation of enzyme abundances'!$G$22)</f>
        <v>0.835397074462508</v>
      </c>
      <c r="K3453" s="3" t="n">
        <f aca="false">transcription!K3453/transcription!$B3453*('Estimation of enzyme abundances'!P$23/'Estimation of enzyme abundances'!$G$23)/('Estimation of enzyme abundances'!P$22/'Estimation of enzyme abundances'!$G$22)</f>
        <v>0.804266102517655</v>
      </c>
      <c r="L3453" s="3" t="n">
        <f aca="false">transcription!L3453/transcription!$B3453*('Estimation of enzyme abundances'!Q$23/'Estimation of enzyme abundances'!$G$23)/('Estimation of enzyme abundances'!Q$22/'Estimation of enzyme abundances'!$G$22)</f>
        <v>0.815969640409754</v>
      </c>
      <c r="M3453" s="3" t="n">
        <f aca="false">transcription!M3453/transcription!$B3453*('Estimation of enzyme abundances'!R$23/'Estimation of enzyme abundances'!$G$23)/('Estimation of enzyme abundances'!R$22/'Estimation of enzyme abundances'!$G$22)</f>
        <v>0.855176413781532</v>
      </c>
      <c r="N3453" s="3" t="n">
        <f aca="false">transcription!N3453/transcription!$B3453*('Estimation of enzyme abundances'!S$23/'Estimation of enzyme abundances'!$G$23)/('Estimation of enzyme abundances'!S$22/'Estimation of enzyme abundances'!$G$22)</f>
        <v>0.832043330713393</v>
      </c>
    </row>
    <row r="3454" customFormat="false" ht="14" hidden="false" customHeight="false" outlineLevel="0" collapsed="false">
      <c r="A3454" s="3" t="s">
        <v>3821</v>
      </c>
      <c r="B3454" s="3" t="n">
        <v>1</v>
      </c>
      <c r="C3454" s="3" t="n">
        <f aca="false">transcription!C3454/transcription!$B3454*('Estimation of enzyme abundances'!H$23/'Estimation of enzyme abundances'!$G$23)/('Estimation of enzyme abundances'!H$22/'Estimation of enzyme abundances'!$G$22)</f>
        <v>0.823810743258463</v>
      </c>
      <c r="D3454" s="3" t="n">
        <f aca="false">transcription!D3454/transcription!$B3454*('Estimation of enzyme abundances'!I$23/'Estimation of enzyme abundances'!$G$23)/('Estimation of enzyme abundances'!I$22/'Estimation of enzyme abundances'!$G$22)</f>
        <v>0.988039132913394</v>
      </c>
      <c r="E3454" s="3" t="n">
        <f aca="false">transcription!E3454/transcription!$B3454*('Estimation of enzyme abundances'!J$23/'Estimation of enzyme abundances'!$G$23)/('Estimation of enzyme abundances'!J$22/'Estimation of enzyme abundances'!$G$22)</f>
        <v>1.01967131593939</v>
      </c>
      <c r="F3454" s="3" t="n">
        <f aca="false">transcription!F3454/transcription!$B3454*('Estimation of enzyme abundances'!K$23/'Estimation of enzyme abundances'!$G$23)/('Estimation of enzyme abundances'!K$22/'Estimation of enzyme abundances'!$G$22)</f>
        <v>1.11304413895344</v>
      </c>
      <c r="G3454" s="3" t="n">
        <f aca="false">transcription!G3454/transcription!$B3454*('Estimation of enzyme abundances'!L$23/'Estimation of enzyme abundances'!$G$23)/('Estimation of enzyme abundances'!L$22/'Estimation of enzyme abundances'!$G$22)</f>
        <v>1.02741657989931</v>
      </c>
      <c r="H3454" s="3" t="n">
        <f aca="false">transcription!H3454/transcription!$B3454*('Estimation of enzyme abundances'!M$23/'Estimation of enzyme abundances'!$G$23)/('Estimation of enzyme abundances'!M$22/'Estimation of enzyme abundances'!$G$22)</f>
        <v>0.994673239863706</v>
      </c>
      <c r="I3454" s="3" t="n">
        <f aca="false">transcription!I3454/transcription!$B3454*('Estimation of enzyme abundances'!N$23/'Estimation of enzyme abundances'!$G$23)/('Estimation of enzyme abundances'!N$22/'Estimation of enzyme abundances'!$G$22)</f>
        <v>0.884284479641955</v>
      </c>
      <c r="J3454" s="3" t="n">
        <f aca="false">transcription!J3454/transcription!$B3454*('Estimation of enzyme abundances'!O$23/'Estimation of enzyme abundances'!$G$23)/('Estimation of enzyme abundances'!O$22/'Estimation of enzyme abundances'!$G$22)</f>
        <v>1.02692642392501</v>
      </c>
      <c r="K3454" s="3" t="n">
        <f aca="false">transcription!K3454/transcription!$B3454*('Estimation of enzyme abundances'!P$23/'Estimation of enzyme abundances'!$G$23)/('Estimation of enzyme abundances'!P$22/'Estimation of enzyme abundances'!$G$22)</f>
        <v>0.941925799181995</v>
      </c>
      <c r="L3454" s="3" t="n">
        <f aca="false">transcription!L3454/transcription!$B3454*('Estimation of enzyme abundances'!Q$23/'Estimation of enzyme abundances'!$G$23)/('Estimation of enzyme abundances'!Q$22/'Estimation of enzyme abundances'!$G$22)</f>
        <v>0.935277238720372</v>
      </c>
      <c r="M3454" s="3" t="n">
        <f aca="false">transcription!M3454/transcription!$B3454*('Estimation of enzyme abundances'!R$23/'Estimation of enzyme abundances'!$G$23)/('Estimation of enzyme abundances'!R$22/'Estimation of enzyme abundances'!$G$22)</f>
        <v>0.926384892547181</v>
      </c>
      <c r="N3454" s="3" t="n">
        <f aca="false">transcription!N3454/transcription!$B3454*('Estimation of enzyme abundances'!S$23/'Estimation of enzyme abundances'!$G$23)/('Estimation of enzyme abundances'!S$22/'Estimation of enzyme abundances'!$G$22)</f>
        <v>1.01838865475369</v>
      </c>
    </row>
    <row r="3455" customFormat="false" ht="14" hidden="false" customHeight="false" outlineLevel="0" collapsed="false">
      <c r="A3455" s="3" t="s">
        <v>3822</v>
      </c>
      <c r="B3455" s="3" t="n">
        <v>1</v>
      </c>
      <c r="C3455" s="3" t="n">
        <f aca="false">transcription!C3455/transcription!$B3455*('Estimation of enzyme abundances'!H$23/'Estimation of enzyme abundances'!$G$23)/('Estimation of enzyme abundances'!H$22/'Estimation of enzyme abundances'!$G$22)</f>
        <v>0.906769769145395</v>
      </c>
      <c r="D3455" s="3" t="n">
        <f aca="false">transcription!D3455/transcription!$B3455*('Estimation of enzyme abundances'!I$23/'Estimation of enzyme abundances'!$G$23)/('Estimation of enzyme abundances'!I$22/'Estimation of enzyme abundances'!$G$22)</f>
        <v>0.814079434489013</v>
      </c>
      <c r="E3455" s="3" t="n">
        <f aca="false">transcription!E3455/transcription!$B3455*('Estimation of enzyme abundances'!J$23/'Estimation of enzyme abundances'!$G$23)/('Estimation of enzyme abundances'!J$22/'Estimation of enzyme abundances'!$G$22)</f>
        <v>0.814339938376227</v>
      </c>
      <c r="F3455" s="3" t="n">
        <f aca="false">transcription!F3455/transcription!$B3455*('Estimation of enzyme abundances'!K$23/'Estimation of enzyme abundances'!$G$23)/('Estimation of enzyme abundances'!K$22/'Estimation of enzyme abundances'!$G$22)</f>
        <v>0.900575711194871</v>
      </c>
      <c r="G3455" s="3" t="n">
        <f aca="false">transcription!G3455/transcription!$B3455*('Estimation of enzyme abundances'!L$23/'Estimation of enzyme abundances'!$G$23)/('Estimation of enzyme abundances'!L$22/'Estimation of enzyme abundances'!$G$22)</f>
        <v>0.994977789700898</v>
      </c>
      <c r="H3455" s="3" t="n">
        <f aca="false">transcription!H3455/transcription!$B3455*('Estimation of enzyme abundances'!M$23/'Estimation of enzyme abundances'!$G$23)/('Estimation of enzyme abundances'!M$22/'Estimation of enzyme abundances'!$G$22)</f>
        <v>0.988357719771008</v>
      </c>
      <c r="I3455" s="3" t="n">
        <f aca="false">transcription!I3455/transcription!$B3455*('Estimation of enzyme abundances'!N$23/'Estimation of enzyme abundances'!$G$23)/('Estimation of enzyme abundances'!N$22/'Estimation of enzyme abundances'!$G$22)</f>
        <v>0.862763579028203</v>
      </c>
      <c r="J3455" s="3" t="n">
        <f aca="false">transcription!J3455/transcription!$B3455*('Estimation of enzyme abundances'!O$23/'Estimation of enzyme abundances'!$G$23)/('Estimation of enzyme abundances'!O$22/'Estimation of enzyme abundances'!$G$22)</f>
        <v>0.963643585267109</v>
      </c>
      <c r="K3455" s="3" t="n">
        <f aca="false">transcription!K3455/transcription!$B3455*('Estimation of enzyme abundances'!P$23/'Estimation of enzyme abundances'!$G$23)/('Estimation of enzyme abundances'!P$22/'Estimation of enzyme abundances'!$G$22)</f>
        <v>0.866425289956829</v>
      </c>
      <c r="L3455" s="3" t="n">
        <f aca="false">transcription!L3455/transcription!$B3455*('Estimation of enzyme abundances'!Q$23/'Estimation of enzyme abundances'!$G$23)/('Estimation of enzyme abundances'!Q$22/'Estimation of enzyme abundances'!$G$22)</f>
        <v>0.803782566579278</v>
      </c>
      <c r="M3455" s="3" t="n">
        <f aca="false">transcription!M3455/transcription!$B3455*('Estimation of enzyme abundances'!R$23/'Estimation of enzyme abundances'!$G$23)/('Estimation of enzyme abundances'!R$22/'Estimation of enzyme abundances'!$G$22)</f>
        <v>0.834580298385825</v>
      </c>
      <c r="N3455" s="3" t="n">
        <f aca="false">transcription!N3455/transcription!$B3455*('Estimation of enzyme abundances'!S$23/'Estimation of enzyme abundances'!$G$23)/('Estimation of enzyme abundances'!S$22/'Estimation of enzyme abundances'!$G$22)</f>
        <v>0.836929067719363</v>
      </c>
    </row>
    <row r="3456" customFormat="false" ht="14" hidden="false" customHeight="false" outlineLevel="0" collapsed="false">
      <c r="A3456" s="3" t="s">
        <v>3823</v>
      </c>
      <c r="B3456" s="3" t="n">
        <v>1</v>
      </c>
      <c r="C3456" s="3" t="n">
        <f aca="false">transcription!C3456/transcription!$B3456*('Estimation of enzyme abundances'!H$23/'Estimation of enzyme abundances'!$G$23)/('Estimation of enzyme abundances'!H$22/'Estimation of enzyme abundances'!$G$22)</f>
        <v>0.669422140194902</v>
      </c>
      <c r="D3456" s="3" t="n">
        <f aca="false">transcription!D3456/transcription!$B3456*('Estimation of enzyme abundances'!I$23/'Estimation of enzyme abundances'!$G$23)/('Estimation of enzyme abundances'!I$22/'Estimation of enzyme abundances'!$G$22)</f>
        <v>0.711600962909559</v>
      </c>
      <c r="E3456" s="3" t="n">
        <f aca="false">transcription!E3456/transcription!$B3456*('Estimation of enzyme abundances'!J$23/'Estimation of enzyme abundances'!$G$23)/('Estimation of enzyme abundances'!J$22/'Estimation of enzyme abundances'!$G$22)</f>
        <v>0.933135228565992</v>
      </c>
      <c r="F3456" s="3" t="n">
        <f aca="false">transcription!F3456/transcription!$B3456*('Estimation of enzyme abundances'!K$23/'Estimation of enzyme abundances'!$G$23)/('Estimation of enzyme abundances'!K$22/'Estimation of enzyme abundances'!$G$22)</f>
        <v>1.0554083995101</v>
      </c>
      <c r="G3456" s="3" t="n">
        <f aca="false">transcription!G3456/transcription!$B3456*('Estimation of enzyme abundances'!L$23/'Estimation of enzyme abundances'!$G$23)/('Estimation of enzyme abundances'!L$22/'Estimation of enzyme abundances'!$G$22)</f>
        <v>0.962323936045972</v>
      </c>
      <c r="H3456" s="3" t="n">
        <f aca="false">transcription!H3456/transcription!$B3456*('Estimation of enzyme abundances'!M$23/'Estimation of enzyme abundances'!$G$23)/('Estimation of enzyme abundances'!M$22/'Estimation of enzyme abundances'!$G$22)</f>
        <v>1.00150564267518</v>
      </c>
      <c r="I3456" s="3" t="n">
        <f aca="false">transcription!I3456/transcription!$B3456*('Estimation of enzyme abundances'!N$23/'Estimation of enzyme abundances'!$G$23)/('Estimation of enzyme abundances'!N$22/'Estimation of enzyme abundances'!$G$22)</f>
        <v>1.05640715353398</v>
      </c>
      <c r="J3456" s="3" t="n">
        <f aca="false">transcription!J3456/transcription!$B3456*('Estimation of enzyme abundances'!O$23/'Estimation of enzyme abundances'!$G$23)/('Estimation of enzyme abundances'!O$22/'Estimation of enzyme abundances'!$G$22)</f>
        <v>0.857616095530398</v>
      </c>
      <c r="K3456" s="3" t="n">
        <f aca="false">transcription!K3456/transcription!$B3456*('Estimation of enzyme abundances'!P$23/'Estimation of enzyme abundances'!$G$23)/('Estimation of enzyme abundances'!P$22/'Estimation of enzyme abundances'!$G$22)</f>
        <v>0.870090514518093</v>
      </c>
      <c r="L3456" s="3" t="n">
        <f aca="false">transcription!L3456/transcription!$B3456*('Estimation of enzyme abundances'!Q$23/'Estimation of enzyme abundances'!$G$23)/('Estimation of enzyme abundances'!Q$22/'Estimation of enzyme abundances'!$G$22)</f>
        <v>0.860494906557376</v>
      </c>
      <c r="M3456" s="3" t="n">
        <f aca="false">transcription!M3456/transcription!$B3456*('Estimation of enzyme abundances'!R$23/'Estimation of enzyme abundances'!$G$23)/('Estimation of enzyme abundances'!R$22/'Estimation of enzyme abundances'!$G$22)</f>
        <v>0.828812154966287</v>
      </c>
      <c r="N3456" s="3" t="n">
        <f aca="false">transcription!N3456/transcription!$B3456*('Estimation of enzyme abundances'!S$23/'Estimation of enzyme abundances'!$G$23)/('Estimation of enzyme abundances'!S$22/'Estimation of enzyme abundances'!$G$22)</f>
        <v>0.822662586679728</v>
      </c>
    </row>
    <row r="3457" customFormat="false" ht="14" hidden="false" customHeight="false" outlineLevel="0" collapsed="false">
      <c r="A3457" s="3" t="s">
        <v>3824</v>
      </c>
      <c r="B3457" s="3" t="n">
        <v>1</v>
      </c>
      <c r="C3457" s="3" t="n">
        <f aca="false">transcription!C3457/transcription!$B3457*('Estimation of enzyme abundances'!H$23/'Estimation of enzyme abundances'!$G$23)/('Estimation of enzyme abundances'!H$22/'Estimation of enzyme abundances'!$G$22)</f>
        <v>0.685377810576585</v>
      </c>
      <c r="D3457" s="3" t="n">
        <f aca="false">transcription!D3457/transcription!$B3457*('Estimation of enzyme abundances'!I$23/'Estimation of enzyme abundances'!$G$23)/('Estimation of enzyme abundances'!I$22/'Estimation of enzyme abundances'!$G$22)</f>
        <v>0.398233487788361</v>
      </c>
      <c r="E3457" s="3" t="n">
        <f aca="false">transcription!E3457/transcription!$B3457*('Estimation of enzyme abundances'!J$23/'Estimation of enzyme abundances'!$G$23)/('Estimation of enzyme abundances'!J$22/'Estimation of enzyme abundances'!$G$22)</f>
        <v>0.140494916012997</v>
      </c>
      <c r="F3457" s="3" t="n">
        <f aca="false">transcription!F3457/transcription!$B3457*('Estimation of enzyme abundances'!K$23/'Estimation of enzyme abundances'!$G$23)/('Estimation of enzyme abundances'!K$22/'Estimation of enzyme abundances'!$G$22)</f>
        <v>0.301351060636881</v>
      </c>
      <c r="G3457" s="3" t="n">
        <f aca="false">transcription!G3457/transcription!$B3457*('Estimation of enzyme abundances'!L$23/'Estimation of enzyme abundances'!$G$23)/('Estimation of enzyme abundances'!L$22/'Estimation of enzyme abundances'!$G$22)</f>
        <v>0.232222526328825</v>
      </c>
      <c r="H3457" s="3" t="n">
        <f aca="false">transcription!H3457/transcription!$B3457*('Estimation of enzyme abundances'!M$23/'Estimation of enzyme abundances'!$G$23)/('Estimation of enzyme abundances'!M$22/'Estimation of enzyme abundances'!$G$22)</f>
        <v>0.173570778519949</v>
      </c>
      <c r="I3457" s="3" t="n">
        <f aca="false">transcription!I3457/transcription!$B3457*('Estimation of enzyme abundances'!N$23/'Estimation of enzyme abundances'!$G$23)/('Estimation of enzyme abundances'!N$22/'Estimation of enzyme abundances'!$G$22)</f>
        <v>0.194301605479914</v>
      </c>
      <c r="J3457" s="3" t="n">
        <f aca="false">transcription!J3457/transcription!$B3457*('Estimation of enzyme abundances'!O$23/'Estimation of enzyme abundances'!$G$23)/('Estimation of enzyme abundances'!O$22/'Estimation of enzyme abundances'!$G$22)</f>
        <v>0.116839822944368</v>
      </c>
      <c r="K3457" s="3" t="n">
        <f aca="false">transcription!K3457/transcription!$B3457*('Estimation of enzyme abundances'!P$23/'Estimation of enzyme abundances'!$G$23)/('Estimation of enzyme abundances'!P$22/'Estimation of enzyme abundances'!$G$22)</f>
        <v>0.159558357825799</v>
      </c>
      <c r="L3457" s="3" t="n">
        <f aca="false">transcription!L3457/transcription!$B3457*('Estimation of enzyme abundances'!Q$23/'Estimation of enzyme abundances'!$G$23)/('Estimation of enzyme abundances'!Q$22/'Estimation of enzyme abundances'!$G$22)</f>
        <v>0.19620046596534</v>
      </c>
      <c r="M3457" s="3" t="n">
        <f aca="false">transcription!M3457/transcription!$B3457*('Estimation of enzyme abundances'!R$23/'Estimation of enzyme abundances'!$G$23)/('Estimation of enzyme abundances'!R$22/'Estimation of enzyme abundances'!$G$22)</f>
        <v>0.130554700800121</v>
      </c>
      <c r="N3457" s="3" t="n">
        <f aca="false">transcription!N3457/transcription!$B3457*('Estimation of enzyme abundances'!S$23/'Estimation of enzyme abundances'!$G$23)/('Estimation of enzyme abundances'!S$22/'Estimation of enzyme abundances'!$G$22)</f>
        <v>0.161989357667721</v>
      </c>
    </row>
    <row r="3458" customFormat="false" ht="14" hidden="false" customHeight="false" outlineLevel="0" collapsed="false">
      <c r="A3458" s="3" t="s">
        <v>3825</v>
      </c>
      <c r="B3458" s="3" t="n">
        <v>1</v>
      </c>
      <c r="C3458" s="3" t="n">
        <f aca="false">transcription!C3458/transcription!$B3458*('Estimation of enzyme abundances'!H$23/'Estimation of enzyme abundances'!$G$23)/('Estimation of enzyme abundances'!H$22/'Estimation of enzyme abundances'!$G$22)</f>
        <v>0.716345522936333</v>
      </c>
      <c r="D3458" s="3" t="n">
        <f aca="false">transcription!D3458/transcription!$B3458*('Estimation of enzyme abundances'!I$23/'Estimation of enzyme abundances'!$G$23)/('Estimation of enzyme abundances'!I$22/'Estimation of enzyme abundances'!$G$22)</f>
        <v>0.584800775468037</v>
      </c>
      <c r="E3458" s="3" t="n">
        <f aca="false">transcription!E3458/transcription!$B3458*('Estimation of enzyme abundances'!J$23/'Estimation of enzyme abundances'!$G$23)/('Estimation of enzyme abundances'!J$22/'Estimation of enzyme abundances'!$G$22)</f>
        <v>0.753440078330658</v>
      </c>
      <c r="F3458" s="3" t="n">
        <f aca="false">transcription!F3458/transcription!$B3458*('Estimation of enzyme abundances'!K$23/'Estimation of enzyme abundances'!$G$23)/('Estimation of enzyme abundances'!K$22/'Estimation of enzyme abundances'!$G$22)</f>
        <v>0.554652524383057</v>
      </c>
      <c r="G3458" s="3" t="n">
        <f aca="false">transcription!G3458/transcription!$B3458*('Estimation of enzyme abundances'!L$23/'Estimation of enzyme abundances'!$G$23)/('Estimation of enzyme abundances'!L$22/'Estimation of enzyme abundances'!$G$22)</f>
        <v>0.54315246871617</v>
      </c>
      <c r="H3458" s="3" t="n">
        <f aca="false">transcription!H3458/transcription!$B3458*('Estimation of enzyme abundances'!M$23/'Estimation of enzyme abundances'!$G$23)/('Estimation of enzyme abundances'!M$22/'Estimation of enzyme abundances'!$G$22)</f>
        <v>0.545130002153486</v>
      </c>
      <c r="I3458" s="3" t="n">
        <f aca="false">transcription!I3458/transcription!$B3458*('Estimation of enzyme abundances'!N$23/'Estimation of enzyme abundances'!$G$23)/('Estimation of enzyme abundances'!N$22/'Estimation of enzyme abundances'!$G$22)</f>
        <v>0.449808960315479</v>
      </c>
      <c r="J3458" s="3" t="n">
        <f aca="false">transcription!J3458/transcription!$B3458*('Estimation of enzyme abundances'!O$23/'Estimation of enzyme abundances'!$G$23)/('Estimation of enzyme abundances'!O$22/'Estimation of enzyme abundances'!$G$22)</f>
        <v>0.44294069391529</v>
      </c>
      <c r="K3458" s="3" t="n">
        <f aca="false">transcription!K3458/transcription!$B3458*('Estimation of enzyme abundances'!P$23/'Estimation of enzyme abundances'!$G$23)/('Estimation of enzyme abundances'!P$22/'Estimation of enzyme abundances'!$G$22)</f>
        <v>0.373149583596549</v>
      </c>
      <c r="L3458" s="3" t="n">
        <f aca="false">transcription!L3458/transcription!$B3458*('Estimation of enzyme abundances'!Q$23/'Estimation of enzyme abundances'!$G$23)/('Estimation of enzyme abundances'!Q$22/'Estimation of enzyme abundances'!$G$22)</f>
        <v>0.450134916409424</v>
      </c>
      <c r="M3458" s="3" t="n">
        <f aca="false">transcription!M3458/transcription!$B3458*('Estimation of enzyme abundances'!R$23/'Estimation of enzyme abundances'!$G$23)/('Estimation of enzyme abundances'!R$22/'Estimation of enzyme abundances'!$G$22)</f>
        <v>0.334362164798028</v>
      </c>
      <c r="N3458" s="3" t="n">
        <f aca="false">transcription!N3458/transcription!$B3458*('Estimation of enzyme abundances'!S$23/'Estimation of enzyme abundances'!$G$23)/('Estimation of enzyme abundances'!S$22/'Estimation of enzyme abundances'!$G$22)</f>
        <v>0.416295896702683</v>
      </c>
    </row>
    <row r="3459" customFormat="false" ht="14" hidden="false" customHeight="false" outlineLevel="0" collapsed="false">
      <c r="A3459" s="3" t="s">
        <v>3826</v>
      </c>
      <c r="B3459" s="3" t="n">
        <v>1</v>
      </c>
      <c r="C3459" s="3" t="n">
        <f aca="false">transcription!C3459/transcription!$B3459*('Estimation of enzyme abundances'!H$23/'Estimation of enzyme abundances'!$G$23)/('Estimation of enzyme abundances'!H$22/'Estimation of enzyme abundances'!$G$22)</f>
        <v>0.887119632211517</v>
      </c>
      <c r="D3459" s="3" t="n">
        <f aca="false">transcription!D3459/transcription!$B3459*('Estimation of enzyme abundances'!I$23/'Estimation of enzyme abundances'!$G$23)/('Estimation of enzyme abundances'!I$22/'Estimation of enzyme abundances'!$G$22)</f>
        <v>0.803471081679125</v>
      </c>
      <c r="E3459" s="3" t="n">
        <f aca="false">transcription!E3459/transcription!$B3459*('Estimation of enzyme abundances'!J$23/'Estimation of enzyme abundances'!$G$23)/('Estimation of enzyme abundances'!J$22/'Estimation of enzyme abundances'!$G$22)</f>
        <v>0.693101534145301</v>
      </c>
      <c r="F3459" s="3" t="n">
        <f aca="false">transcription!F3459/transcription!$B3459*('Estimation of enzyme abundances'!K$23/'Estimation of enzyme abundances'!$G$23)/('Estimation of enzyme abundances'!K$22/'Estimation of enzyme abundances'!$G$22)</f>
        <v>0.972829282374104</v>
      </c>
      <c r="G3459" s="3" t="n">
        <f aca="false">transcription!G3459/transcription!$B3459*('Estimation of enzyme abundances'!L$23/'Estimation of enzyme abundances'!$G$23)/('Estimation of enzyme abundances'!L$22/'Estimation of enzyme abundances'!$G$22)</f>
        <v>1.00192506466104</v>
      </c>
      <c r="H3459" s="3" t="n">
        <f aca="false">transcription!H3459/transcription!$B3459*('Estimation of enzyme abundances'!M$23/'Estimation of enzyme abundances'!$G$23)/('Estimation of enzyme abundances'!M$22/'Estimation of enzyme abundances'!$G$22)</f>
        <v>0.925453651140918</v>
      </c>
      <c r="I3459" s="3" t="n">
        <f aca="false">transcription!I3459/transcription!$B3459*('Estimation of enzyme abundances'!N$23/'Estimation of enzyme abundances'!$G$23)/('Estimation of enzyme abundances'!N$22/'Estimation of enzyme abundances'!$G$22)</f>
        <v>0.987597440011477</v>
      </c>
      <c r="J3459" s="3" t="n">
        <f aca="false">transcription!J3459/transcription!$B3459*('Estimation of enzyme abundances'!O$23/'Estimation of enzyme abundances'!$G$23)/('Estimation of enzyme abundances'!O$22/'Estimation of enzyme abundances'!$G$22)</f>
        <v>0.875596167094659</v>
      </c>
      <c r="K3459" s="3" t="n">
        <f aca="false">transcription!K3459/transcription!$B3459*('Estimation of enzyme abundances'!P$23/'Estimation of enzyme abundances'!$G$23)/('Estimation of enzyme abundances'!P$22/'Estimation of enzyme abundances'!$G$22)</f>
        <v>0.953183514873988</v>
      </c>
      <c r="L3459" s="3" t="n">
        <f aca="false">transcription!L3459/transcription!$B3459*('Estimation of enzyme abundances'!Q$23/'Estimation of enzyme abundances'!$G$23)/('Estimation of enzyme abundances'!Q$22/'Estimation of enzyme abundances'!$G$22)</f>
        <v>0.917064605304064</v>
      </c>
      <c r="M3459" s="3" t="n">
        <f aca="false">transcription!M3459/transcription!$B3459*('Estimation of enzyme abundances'!R$23/'Estimation of enzyme abundances'!$G$23)/('Estimation of enzyme abundances'!R$22/'Estimation of enzyme abundances'!$G$22)</f>
        <v>1.00584377028468</v>
      </c>
      <c r="N3459" s="3" t="n">
        <f aca="false">transcription!N3459/transcription!$B3459*('Estimation of enzyme abundances'!S$23/'Estimation of enzyme abundances'!$G$23)/('Estimation of enzyme abundances'!S$22/'Estimation of enzyme abundances'!$G$22)</f>
        <v>1.01845872250974</v>
      </c>
    </row>
    <row r="3460" customFormat="false" ht="14" hidden="false" customHeight="false" outlineLevel="0" collapsed="false">
      <c r="A3460" s="3" t="s">
        <v>3827</v>
      </c>
      <c r="B3460" s="3" t="n">
        <v>1</v>
      </c>
      <c r="C3460" s="3" t="n">
        <f aca="false">transcription!C3460/transcription!$B3460*('Estimation of enzyme abundances'!H$23/'Estimation of enzyme abundances'!$G$23)/('Estimation of enzyme abundances'!H$22/'Estimation of enzyme abundances'!$G$22)</f>
        <v>0.870909398575064</v>
      </c>
      <c r="D3460" s="3" t="n">
        <f aca="false">transcription!D3460/transcription!$B3460*('Estimation of enzyme abundances'!I$23/'Estimation of enzyme abundances'!$G$23)/('Estimation of enzyme abundances'!I$22/'Estimation of enzyme abundances'!$G$22)</f>
        <v>1.04350024429841</v>
      </c>
      <c r="E3460" s="3" t="n">
        <f aca="false">transcription!E3460/transcription!$B3460*('Estimation of enzyme abundances'!J$23/'Estimation of enzyme abundances'!$G$23)/('Estimation of enzyme abundances'!J$22/'Estimation of enzyme abundances'!$G$22)</f>
        <v>1.07591113844682</v>
      </c>
      <c r="F3460" s="3" t="n">
        <f aca="false">transcription!F3460/transcription!$B3460*('Estimation of enzyme abundances'!K$23/'Estimation of enzyme abundances'!$G$23)/('Estimation of enzyme abundances'!K$22/'Estimation of enzyme abundances'!$G$22)</f>
        <v>1.19559684488148</v>
      </c>
      <c r="G3460" s="3" t="n">
        <f aca="false">transcription!G3460/transcription!$B3460*('Estimation of enzyme abundances'!L$23/'Estimation of enzyme abundances'!$G$23)/('Estimation of enzyme abundances'!L$22/'Estimation of enzyme abundances'!$G$22)</f>
        <v>1.14814581911296</v>
      </c>
      <c r="H3460" s="3" t="n">
        <f aca="false">transcription!H3460/transcription!$B3460*('Estimation of enzyme abundances'!M$23/'Estimation of enzyme abundances'!$G$23)/('Estimation of enzyme abundances'!M$22/'Estimation of enzyme abundances'!$G$22)</f>
        <v>1.11994831563871</v>
      </c>
      <c r="I3460" s="3" t="n">
        <f aca="false">transcription!I3460/transcription!$B3460*('Estimation of enzyme abundances'!N$23/'Estimation of enzyme abundances'!$G$23)/('Estimation of enzyme abundances'!N$22/'Estimation of enzyme abundances'!$G$22)</f>
        <v>1.26296814515757</v>
      </c>
      <c r="J3460" s="3" t="n">
        <f aca="false">transcription!J3460/transcription!$B3460*('Estimation of enzyme abundances'!O$23/'Estimation of enzyme abundances'!$G$23)/('Estimation of enzyme abundances'!O$22/'Estimation of enzyme abundances'!$G$22)</f>
        <v>1.12490783775739</v>
      </c>
      <c r="K3460" s="3" t="n">
        <f aca="false">transcription!K3460/transcription!$B3460*('Estimation of enzyme abundances'!P$23/'Estimation of enzyme abundances'!$G$23)/('Estimation of enzyme abundances'!P$22/'Estimation of enzyme abundances'!$G$22)</f>
        <v>1.08436901769096</v>
      </c>
      <c r="L3460" s="3" t="n">
        <f aca="false">transcription!L3460/transcription!$B3460*('Estimation of enzyme abundances'!Q$23/'Estimation of enzyme abundances'!$G$23)/('Estimation of enzyme abundances'!Q$22/'Estimation of enzyme abundances'!$G$22)</f>
        <v>1.08596053510725</v>
      </c>
      <c r="M3460" s="3" t="n">
        <f aca="false">transcription!M3460/transcription!$B3460*('Estimation of enzyme abundances'!R$23/'Estimation of enzyme abundances'!$G$23)/('Estimation of enzyme abundances'!R$22/'Estimation of enzyme abundances'!$G$22)</f>
        <v>1.117639502764</v>
      </c>
      <c r="N3460" s="3" t="n">
        <f aca="false">transcription!N3460/transcription!$B3460*('Estimation of enzyme abundances'!S$23/'Estimation of enzyme abundances'!$G$23)/('Estimation of enzyme abundances'!S$22/'Estimation of enzyme abundances'!$G$22)</f>
        <v>1.09910336417827</v>
      </c>
    </row>
    <row r="3461" customFormat="false" ht="14" hidden="false" customHeight="false" outlineLevel="0" collapsed="false">
      <c r="A3461" s="3" t="s">
        <v>3828</v>
      </c>
      <c r="B3461" s="3" t="n">
        <v>1</v>
      </c>
      <c r="C3461" s="3" t="n">
        <f aca="false">transcription!C3461/transcription!$B3461*('Estimation of enzyme abundances'!H$23/'Estimation of enzyme abundances'!$G$23)/('Estimation of enzyme abundances'!H$22/'Estimation of enzyme abundances'!$G$22)</f>
        <v>0.897056708733575</v>
      </c>
      <c r="D3461" s="3" t="n">
        <f aca="false">transcription!D3461/transcription!$B3461*('Estimation of enzyme abundances'!I$23/'Estimation of enzyme abundances'!$G$23)/('Estimation of enzyme abundances'!I$22/'Estimation of enzyme abundances'!$G$22)</f>
        <v>1.11526858723959</v>
      </c>
      <c r="E3461" s="3" t="n">
        <f aca="false">transcription!E3461/transcription!$B3461*('Estimation of enzyme abundances'!J$23/'Estimation of enzyme abundances'!$G$23)/('Estimation of enzyme abundances'!J$22/'Estimation of enzyme abundances'!$G$22)</f>
        <v>0.871993330494569</v>
      </c>
      <c r="F3461" s="3" t="n">
        <f aca="false">transcription!F3461/transcription!$B3461*('Estimation of enzyme abundances'!K$23/'Estimation of enzyme abundances'!$G$23)/('Estimation of enzyme abundances'!K$22/'Estimation of enzyme abundances'!$G$22)</f>
        <v>0.969189995638096</v>
      </c>
      <c r="G3461" s="3" t="n">
        <f aca="false">transcription!G3461/transcription!$B3461*('Estimation of enzyme abundances'!L$23/'Estimation of enzyme abundances'!$G$23)/('Estimation of enzyme abundances'!L$22/'Estimation of enzyme abundances'!$G$22)</f>
        <v>1.00496514683399</v>
      </c>
      <c r="H3461" s="3" t="n">
        <f aca="false">transcription!H3461/transcription!$B3461*('Estimation of enzyme abundances'!M$23/'Estimation of enzyme abundances'!$G$23)/('Estimation of enzyme abundances'!M$22/'Estimation of enzyme abundances'!$G$22)</f>
        <v>0.858622773259546</v>
      </c>
      <c r="I3461" s="3" t="n">
        <f aca="false">transcription!I3461/transcription!$B3461*('Estimation of enzyme abundances'!N$23/'Estimation of enzyme abundances'!$G$23)/('Estimation of enzyme abundances'!N$22/'Estimation of enzyme abundances'!$G$22)</f>
        <v>0.939494845053452</v>
      </c>
      <c r="J3461" s="3" t="n">
        <f aca="false">transcription!J3461/transcription!$B3461*('Estimation of enzyme abundances'!O$23/'Estimation of enzyme abundances'!$G$23)/('Estimation of enzyme abundances'!O$22/'Estimation of enzyme abundances'!$G$22)</f>
        <v>1.13096695697091</v>
      </c>
      <c r="K3461" s="3" t="n">
        <f aca="false">transcription!K3461/transcription!$B3461*('Estimation of enzyme abundances'!P$23/'Estimation of enzyme abundances'!$G$23)/('Estimation of enzyme abundances'!P$22/'Estimation of enzyme abundances'!$G$22)</f>
        <v>1.09416475831562</v>
      </c>
      <c r="L3461" s="3" t="n">
        <f aca="false">transcription!L3461/transcription!$B3461*('Estimation of enzyme abundances'!Q$23/'Estimation of enzyme abundances'!$G$23)/('Estimation of enzyme abundances'!Q$22/'Estimation of enzyme abundances'!$G$22)</f>
        <v>1.02305084359151</v>
      </c>
      <c r="M3461" s="3" t="n">
        <f aca="false">transcription!M3461/transcription!$B3461*('Estimation of enzyme abundances'!R$23/'Estimation of enzyme abundances'!$G$23)/('Estimation of enzyme abundances'!R$22/'Estimation of enzyme abundances'!$G$22)</f>
        <v>1.10532000087838</v>
      </c>
      <c r="N3461" s="3" t="n">
        <f aca="false">transcription!N3461/transcription!$B3461*('Estimation of enzyme abundances'!S$23/'Estimation of enzyme abundances'!$G$23)/('Estimation of enzyme abundances'!S$22/'Estimation of enzyme abundances'!$G$22)</f>
        <v>1.23440214477414</v>
      </c>
    </row>
    <row r="3462" customFormat="false" ht="14" hidden="false" customHeight="false" outlineLevel="0" collapsed="false">
      <c r="A3462" s="3" t="s">
        <v>3829</v>
      </c>
      <c r="B3462" s="3" t="n">
        <v>1</v>
      </c>
      <c r="C3462" s="3" t="n">
        <f aca="false">transcription!C3462/transcription!$B3462*('Estimation of enzyme abundances'!H$23/'Estimation of enzyme abundances'!$G$23)/('Estimation of enzyme abundances'!H$22/'Estimation of enzyme abundances'!$G$22)</f>
        <v>0.825756419004556</v>
      </c>
      <c r="D3462" s="3" t="n">
        <f aca="false">transcription!D3462/transcription!$B3462*('Estimation of enzyme abundances'!I$23/'Estimation of enzyme abundances'!$G$23)/('Estimation of enzyme abundances'!I$22/'Estimation of enzyme abundances'!$G$22)</f>
        <v>0.767207803074353</v>
      </c>
      <c r="E3462" s="3" t="n">
        <f aca="false">transcription!E3462/transcription!$B3462*('Estimation of enzyme abundances'!J$23/'Estimation of enzyme abundances'!$G$23)/('Estimation of enzyme abundances'!J$22/'Estimation of enzyme abundances'!$G$22)</f>
        <v>0.804991266873719</v>
      </c>
      <c r="F3462" s="3" t="n">
        <f aca="false">transcription!F3462/transcription!$B3462*('Estimation of enzyme abundances'!K$23/'Estimation of enzyme abundances'!$G$23)/('Estimation of enzyme abundances'!K$22/'Estimation of enzyme abundances'!$G$22)</f>
        <v>0.87767510744461</v>
      </c>
      <c r="G3462" s="3" t="n">
        <f aca="false">transcription!G3462/transcription!$B3462*('Estimation of enzyme abundances'!L$23/'Estimation of enzyme abundances'!$G$23)/('Estimation of enzyme abundances'!L$22/'Estimation of enzyme abundances'!$G$22)</f>
        <v>0.844708691181712</v>
      </c>
      <c r="H3462" s="3" t="n">
        <f aca="false">transcription!H3462/transcription!$B3462*('Estimation of enzyme abundances'!M$23/'Estimation of enzyme abundances'!$G$23)/('Estimation of enzyme abundances'!M$22/'Estimation of enzyme abundances'!$G$22)</f>
        <v>0.822937214624125</v>
      </c>
      <c r="I3462" s="3" t="n">
        <f aca="false">transcription!I3462/transcription!$B3462*('Estimation of enzyme abundances'!N$23/'Estimation of enzyme abundances'!$G$23)/('Estimation of enzyme abundances'!N$22/'Estimation of enzyme abundances'!$G$22)</f>
        <v>0.946050101143593</v>
      </c>
      <c r="J3462" s="3" t="n">
        <f aca="false">transcription!J3462/transcription!$B3462*('Estimation of enzyme abundances'!O$23/'Estimation of enzyme abundances'!$G$23)/('Estimation of enzyme abundances'!O$22/'Estimation of enzyme abundances'!$G$22)</f>
        <v>0.985445425713952</v>
      </c>
      <c r="K3462" s="3" t="n">
        <f aca="false">transcription!K3462/transcription!$B3462*('Estimation of enzyme abundances'!P$23/'Estimation of enzyme abundances'!$G$23)/('Estimation of enzyme abundances'!P$22/'Estimation of enzyme abundances'!$G$22)</f>
        <v>0.999245368559392</v>
      </c>
      <c r="L3462" s="3" t="n">
        <f aca="false">transcription!L3462/transcription!$B3462*('Estimation of enzyme abundances'!Q$23/'Estimation of enzyme abundances'!$G$23)/('Estimation of enzyme abundances'!Q$22/'Estimation of enzyme abundances'!$G$22)</f>
        <v>0.995544032723185</v>
      </c>
      <c r="M3462" s="3" t="n">
        <f aca="false">transcription!M3462/transcription!$B3462*('Estimation of enzyme abundances'!R$23/'Estimation of enzyme abundances'!$G$23)/('Estimation of enzyme abundances'!R$22/'Estimation of enzyme abundances'!$G$22)</f>
        <v>0.995935120480288</v>
      </c>
      <c r="N3462" s="3" t="n">
        <f aca="false">transcription!N3462/transcription!$B3462*('Estimation of enzyme abundances'!S$23/'Estimation of enzyme abundances'!$G$23)/('Estimation of enzyme abundances'!S$22/'Estimation of enzyme abundances'!$G$22)</f>
        <v>0.977366568481346</v>
      </c>
    </row>
    <row r="3463" customFormat="false" ht="14" hidden="false" customHeight="false" outlineLevel="0" collapsed="false">
      <c r="A3463" s="3" t="s">
        <v>3830</v>
      </c>
      <c r="B3463" s="3" t="n">
        <v>1</v>
      </c>
      <c r="C3463" s="3" t="n">
        <f aca="false">transcription!C3463/transcription!$B3463*('Estimation of enzyme abundances'!H$23/'Estimation of enzyme abundances'!$G$23)/('Estimation of enzyme abundances'!H$22/'Estimation of enzyme abundances'!$G$22)</f>
        <v>0.281463030425706</v>
      </c>
      <c r="D3463" s="3" t="n">
        <f aca="false">transcription!D3463/transcription!$B3463*('Estimation of enzyme abundances'!I$23/'Estimation of enzyme abundances'!$G$23)/('Estimation of enzyme abundances'!I$22/'Estimation of enzyme abundances'!$G$22)</f>
        <v>0.0771943269593614</v>
      </c>
      <c r="E3463" s="3" t="n">
        <f aca="false">transcription!E3463/transcription!$B3463*('Estimation of enzyme abundances'!J$23/'Estimation of enzyme abundances'!$G$23)/('Estimation of enzyme abundances'!J$22/'Estimation of enzyme abundances'!$G$22)</f>
        <v>0.24841044090356</v>
      </c>
      <c r="F3463" s="3" t="n">
        <f aca="false">transcription!F3463/transcription!$B3463*('Estimation of enzyme abundances'!K$23/'Estimation of enzyme abundances'!$G$23)/('Estimation of enzyme abundances'!K$22/'Estimation of enzyme abundances'!$G$22)</f>
        <v>0.417754751793906</v>
      </c>
      <c r="G3463" s="3" t="n">
        <f aca="false">transcription!G3463/transcription!$B3463*('Estimation of enzyme abundances'!L$23/'Estimation of enzyme abundances'!$G$23)/('Estimation of enzyme abundances'!L$22/'Estimation of enzyme abundances'!$G$22)</f>
        <v>0.339994912979372</v>
      </c>
      <c r="H3463" s="3" t="n">
        <f aca="false">transcription!H3463/transcription!$B3463*('Estimation of enzyme abundances'!M$23/'Estimation of enzyme abundances'!$G$23)/('Estimation of enzyme abundances'!M$22/'Estimation of enzyme abundances'!$G$22)</f>
        <v>0.323869859500714</v>
      </c>
      <c r="I3463" s="3" t="n">
        <f aca="false">transcription!I3463/transcription!$B3463*('Estimation of enzyme abundances'!N$23/'Estimation of enzyme abundances'!$G$23)/('Estimation of enzyme abundances'!N$22/'Estimation of enzyme abundances'!$G$22)</f>
        <v>0.359723681166523</v>
      </c>
      <c r="J3463" s="3" t="n">
        <f aca="false">transcription!J3463/transcription!$B3463*('Estimation of enzyme abundances'!O$23/'Estimation of enzyme abundances'!$G$23)/('Estimation of enzyme abundances'!O$22/'Estimation of enzyme abundances'!$G$22)</f>
        <v>0.485753582216556</v>
      </c>
      <c r="K3463" s="3" t="n">
        <f aca="false">transcription!K3463/transcription!$B3463*('Estimation of enzyme abundances'!P$23/'Estimation of enzyme abundances'!$G$23)/('Estimation of enzyme abundances'!P$22/'Estimation of enzyme abundances'!$G$22)</f>
        <v>0.495264866999841</v>
      </c>
      <c r="L3463" s="3" t="n">
        <f aca="false">transcription!L3463/transcription!$B3463*('Estimation of enzyme abundances'!Q$23/'Estimation of enzyme abundances'!$G$23)/('Estimation of enzyme abundances'!Q$22/'Estimation of enzyme abundances'!$G$22)</f>
        <v>0.482542350664597</v>
      </c>
      <c r="M3463" s="3" t="n">
        <f aca="false">transcription!M3463/transcription!$B3463*('Estimation of enzyme abundances'!R$23/'Estimation of enzyme abundances'!$G$23)/('Estimation of enzyme abundances'!R$22/'Estimation of enzyme abundances'!$G$22)</f>
        <v>0.494848993238474</v>
      </c>
      <c r="N3463" s="3" t="n">
        <f aca="false">transcription!N3463/transcription!$B3463*('Estimation of enzyme abundances'!S$23/'Estimation of enzyme abundances'!$G$23)/('Estimation of enzyme abundances'!S$22/'Estimation of enzyme abundances'!$G$22)</f>
        <v>0.445381142331536</v>
      </c>
    </row>
    <row r="3464" customFormat="false" ht="14" hidden="false" customHeight="false" outlineLevel="0" collapsed="false">
      <c r="A3464" s="3" t="s">
        <v>3831</v>
      </c>
      <c r="B3464" s="3" t="n">
        <v>1</v>
      </c>
      <c r="C3464" s="3" t="n">
        <f aca="false">transcription!C3464/transcription!$B3464*('Estimation of enzyme abundances'!H$23/'Estimation of enzyme abundances'!$G$23)/('Estimation of enzyme abundances'!H$22/'Estimation of enzyme abundances'!$G$22)</f>
        <v>0.401027372683977</v>
      </c>
      <c r="D3464" s="3" t="n">
        <f aca="false">transcription!D3464/transcription!$B3464*('Estimation of enzyme abundances'!I$23/'Estimation of enzyme abundances'!$G$23)/('Estimation of enzyme abundances'!I$22/'Estimation of enzyme abundances'!$G$22)</f>
        <v>0.451896494872739</v>
      </c>
      <c r="E3464" s="3" t="n">
        <f aca="false">transcription!E3464/transcription!$B3464*('Estimation of enzyme abundances'!J$23/'Estimation of enzyme abundances'!$G$23)/('Estimation of enzyme abundances'!J$22/'Estimation of enzyme abundances'!$G$22)</f>
        <v>0.526133509706958</v>
      </c>
      <c r="F3464" s="3" t="n">
        <f aca="false">transcription!F3464/transcription!$B3464*('Estimation of enzyme abundances'!K$23/'Estimation of enzyme abundances'!$G$23)/('Estimation of enzyme abundances'!K$22/'Estimation of enzyme abundances'!$G$22)</f>
        <v>0.697775466746469</v>
      </c>
      <c r="G3464" s="3" t="n">
        <f aca="false">transcription!G3464/transcription!$B3464*('Estimation of enzyme abundances'!L$23/'Estimation of enzyme abundances'!$G$23)/('Estimation of enzyme abundances'!L$22/'Estimation of enzyme abundances'!$G$22)</f>
        <v>0.695926752394303</v>
      </c>
      <c r="H3464" s="3" t="n">
        <f aca="false">transcription!H3464/transcription!$B3464*('Estimation of enzyme abundances'!M$23/'Estimation of enzyme abundances'!$G$23)/('Estimation of enzyme abundances'!M$22/'Estimation of enzyme abundances'!$G$22)</f>
        <v>0.601700805193128</v>
      </c>
      <c r="I3464" s="3" t="n">
        <f aca="false">transcription!I3464/transcription!$B3464*('Estimation of enzyme abundances'!N$23/'Estimation of enzyme abundances'!$G$23)/('Estimation of enzyme abundances'!N$22/'Estimation of enzyme abundances'!$G$22)</f>
        <v>0.569638400582972</v>
      </c>
      <c r="J3464" s="3" t="n">
        <f aca="false">transcription!J3464/transcription!$B3464*('Estimation of enzyme abundances'!O$23/'Estimation of enzyme abundances'!$G$23)/('Estimation of enzyme abundances'!O$22/'Estimation of enzyme abundances'!$G$22)</f>
        <v>0.68883851275606</v>
      </c>
      <c r="K3464" s="3" t="n">
        <f aca="false">transcription!K3464/transcription!$B3464*('Estimation of enzyme abundances'!P$23/'Estimation of enzyme abundances'!$G$23)/('Estimation of enzyme abundances'!P$22/'Estimation of enzyme abundances'!$G$22)</f>
        <v>0.640309544114036</v>
      </c>
      <c r="L3464" s="3" t="n">
        <f aca="false">transcription!L3464/transcription!$B3464*('Estimation of enzyme abundances'!Q$23/'Estimation of enzyme abundances'!$G$23)/('Estimation of enzyme abundances'!Q$22/'Estimation of enzyme abundances'!$G$22)</f>
        <v>0.612916907644695</v>
      </c>
      <c r="M3464" s="3" t="n">
        <f aca="false">transcription!M3464/transcription!$B3464*('Estimation of enzyme abundances'!R$23/'Estimation of enzyme abundances'!$G$23)/('Estimation of enzyme abundances'!R$22/'Estimation of enzyme abundances'!$G$22)</f>
        <v>0.607313870570505</v>
      </c>
      <c r="N3464" s="3" t="n">
        <f aca="false">transcription!N3464/transcription!$B3464*('Estimation of enzyme abundances'!S$23/'Estimation of enzyme abundances'!$G$23)/('Estimation of enzyme abundances'!S$22/'Estimation of enzyme abundances'!$G$22)</f>
        <v>0.617315278162495</v>
      </c>
    </row>
    <row r="3465" customFormat="false" ht="14" hidden="false" customHeight="false" outlineLevel="0" collapsed="false">
      <c r="A3465" s="3" t="s">
        <v>3832</v>
      </c>
      <c r="B3465" s="3" t="n">
        <v>1</v>
      </c>
      <c r="C3465" s="3" t="n">
        <f aca="false">transcription!C3465/transcription!$B3465*('Estimation of enzyme abundances'!H$23/'Estimation of enzyme abundances'!$G$23)/('Estimation of enzyme abundances'!H$22/'Estimation of enzyme abundances'!$G$22)</f>
        <v>0.641564056821895</v>
      </c>
      <c r="D3465" s="3" t="n">
        <f aca="false">transcription!D3465/transcription!$B3465*('Estimation of enzyme abundances'!I$23/'Estimation of enzyme abundances'!$G$23)/('Estimation of enzyme abundances'!I$22/'Estimation of enzyme abundances'!$G$22)</f>
        <v>0.608226578282427</v>
      </c>
      <c r="E3465" s="3" t="n">
        <f aca="false">transcription!E3465/transcription!$B3465*('Estimation of enzyme abundances'!J$23/'Estimation of enzyme abundances'!$G$23)/('Estimation of enzyme abundances'!J$22/'Estimation of enzyme abundances'!$G$22)</f>
        <v>0.685037836027576</v>
      </c>
      <c r="F3465" s="3" t="n">
        <f aca="false">transcription!F3465/transcription!$B3465*('Estimation of enzyme abundances'!K$23/'Estimation of enzyme abundances'!$G$23)/('Estimation of enzyme abundances'!K$22/'Estimation of enzyme abundances'!$G$22)</f>
        <v>0.891308320497596</v>
      </c>
      <c r="G3465" s="3" t="n">
        <f aca="false">transcription!G3465/transcription!$B3465*('Estimation of enzyme abundances'!L$23/'Estimation of enzyme abundances'!$G$23)/('Estimation of enzyme abundances'!L$22/'Estimation of enzyme abundances'!$G$22)</f>
        <v>0.756667549173747</v>
      </c>
      <c r="H3465" s="3" t="n">
        <f aca="false">transcription!H3465/transcription!$B3465*('Estimation of enzyme abundances'!M$23/'Estimation of enzyme abundances'!$G$23)/('Estimation of enzyme abundances'!M$22/'Estimation of enzyme abundances'!$G$22)</f>
        <v>0.73700944244439</v>
      </c>
      <c r="I3465" s="3" t="n">
        <f aca="false">transcription!I3465/transcription!$B3465*('Estimation of enzyme abundances'!N$23/'Estimation of enzyme abundances'!$G$23)/('Estimation of enzyme abundances'!N$22/'Estimation of enzyme abundances'!$G$22)</f>
        <v>0.787083738874139</v>
      </c>
      <c r="J3465" s="3" t="n">
        <f aca="false">transcription!J3465/transcription!$B3465*('Estimation of enzyme abundances'!O$23/'Estimation of enzyme abundances'!$G$23)/('Estimation of enzyme abundances'!O$22/'Estimation of enzyme abundances'!$G$22)</f>
        <v>0.639808028562633</v>
      </c>
      <c r="K3465" s="3" t="n">
        <f aca="false">transcription!K3465/transcription!$B3465*('Estimation of enzyme abundances'!P$23/'Estimation of enzyme abundances'!$G$23)/('Estimation of enzyme abundances'!P$22/'Estimation of enzyme abundances'!$G$22)</f>
        <v>0.665829855309639</v>
      </c>
      <c r="L3465" s="3" t="n">
        <f aca="false">transcription!L3465/transcription!$B3465*('Estimation of enzyme abundances'!Q$23/'Estimation of enzyme abundances'!$G$23)/('Estimation of enzyme abundances'!Q$22/'Estimation of enzyme abundances'!$G$22)</f>
        <v>0.662651097452328</v>
      </c>
      <c r="M3465" s="3" t="n">
        <f aca="false">transcription!M3465/transcription!$B3465*('Estimation of enzyme abundances'!R$23/'Estimation of enzyme abundances'!$G$23)/('Estimation of enzyme abundances'!R$22/'Estimation of enzyme abundances'!$G$22)</f>
        <v>0.675275394345726</v>
      </c>
      <c r="N3465" s="3" t="n">
        <f aca="false">transcription!N3465/transcription!$B3465*('Estimation of enzyme abundances'!S$23/'Estimation of enzyme abundances'!$G$23)/('Estimation of enzyme abundances'!S$22/'Estimation of enzyme abundances'!$G$22)</f>
        <v>0.613134859988546</v>
      </c>
    </row>
    <row r="3466" customFormat="false" ht="14" hidden="false" customHeight="false" outlineLevel="0" collapsed="false">
      <c r="A3466" s="3" t="s">
        <v>3833</v>
      </c>
      <c r="B3466" s="3" t="n">
        <v>1</v>
      </c>
      <c r="C3466" s="3" t="n">
        <f aca="false">transcription!C3466/transcription!$B3466*('Estimation of enzyme abundances'!H$23/'Estimation of enzyme abundances'!$G$23)/('Estimation of enzyme abundances'!H$22/'Estimation of enzyme abundances'!$G$22)</f>
        <v>2.79916385613175</v>
      </c>
      <c r="D3466" s="3" t="n">
        <f aca="false">transcription!D3466/transcription!$B3466*('Estimation of enzyme abundances'!I$23/'Estimation of enzyme abundances'!$G$23)/('Estimation of enzyme abundances'!I$22/'Estimation of enzyme abundances'!$G$22)</f>
        <v>2.66363653114757</v>
      </c>
      <c r="E3466" s="3" t="n">
        <f aca="false">transcription!E3466/transcription!$B3466*('Estimation of enzyme abundances'!J$23/'Estimation of enzyme abundances'!$G$23)/('Estimation of enzyme abundances'!J$22/'Estimation of enzyme abundances'!$G$22)</f>
        <v>1.96626515700374</v>
      </c>
      <c r="F3466" s="3" t="n">
        <f aca="false">transcription!F3466/transcription!$B3466*('Estimation of enzyme abundances'!K$23/'Estimation of enzyme abundances'!$G$23)/('Estimation of enzyme abundances'!K$22/'Estimation of enzyme abundances'!$G$22)</f>
        <v>1.65610066870027</v>
      </c>
      <c r="G3466" s="3" t="n">
        <f aca="false">transcription!G3466/transcription!$B3466*('Estimation of enzyme abundances'!L$23/'Estimation of enzyme abundances'!$G$23)/('Estimation of enzyme abundances'!L$22/'Estimation of enzyme abundances'!$G$22)</f>
        <v>1.60092691945256</v>
      </c>
      <c r="H3466" s="3" t="n">
        <f aca="false">transcription!H3466/transcription!$B3466*('Estimation of enzyme abundances'!M$23/'Estimation of enzyme abundances'!$G$23)/('Estimation of enzyme abundances'!M$22/'Estimation of enzyme abundances'!$G$22)</f>
        <v>1.69946614773506</v>
      </c>
      <c r="I3466" s="3" t="n">
        <f aca="false">transcription!I3466/transcription!$B3466*('Estimation of enzyme abundances'!N$23/'Estimation of enzyme abundances'!$G$23)/('Estimation of enzyme abundances'!N$22/'Estimation of enzyme abundances'!$G$22)</f>
        <v>1.46920377957432</v>
      </c>
      <c r="J3466" s="3" t="n">
        <f aca="false">transcription!J3466/transcription!$B3466*('Estimation of enzyme abundances'!O$23/'Estimation of enzyme abundances'!$G$23)/('Estimation of enzyme abundances'!O$22/'Estimation of enzyme abundances'!$G$22)</f>
        <v>1.38185841905464</v>
      </c>
      <c r="K3466" s="3" t="n">
        <f aca="false">transcription!K3466/transcription!$B3466*('Estimation of enzyme abundances'!P$23/'Estimation of enzyme abundances'!$G$23)/('Estimation of enzyme abundances'!P$22/'Estimation of enzyme abundances'!$G$22)</f>
        <v>1.48786867491072</v>
      </c>
      <c r="L3466" s="3" t="n">
        <f aca="false">transcription!L3466/transcription!$B3466*('Estimation of enzyme abundances'!Q$23/'Estimation of enzyme abundances'!$G$23)/('Estimation of enzyme abundances'!Q$22/'Estimation of enzyme abundances'!$G$22)</f>
        <v>1.36270759625123</v>
      </c>
      <c r="M3466" s="3" t="n">
        <f aca="false">transcription!M3466/transcription!$B3466*('Estimation of enzyme abundances'!R$23/'Estimation of enzyme abundances'!$G$23)/('Estimation of enzyme abundances'!R$22/'Estimation of enzyme abundances'!$G$22)</f>
        <v>1.30868913434681</v>
      </c>
      <c r="N3466" s="3" t="n">
        <f aca="false">transcription!N3466/transcription!$B3466*('Estimation of enzyme abundances'!S$23/'Estimation of enzyme abundances'!$G$23)/('Estimation of enzyme abundances'!S$22/'Estimation of enzyme abundances'!$G$22)</f>
        <v>1.67140186594398</v>
      </c>
    </row>
    <row r="3467" customFormat="false" ht="14" hidden="false" customHeight="false" outlineLevel="0" collapsed="false">
      <c r="A3467" s="3" t="s">
        <v>3834</v>
      </c>
      <c r="B3467" s="3" t="n">
        <v>1</v>
      </c>
      <c r="C3467" s="3" t="n">
        <f aca="false">transcription!C3467/transcription!$B3467*('Estimation of enzyme abundances'!H$23/'Estimation of enzyme abundances'!$G$23)/('Estimation of enzyme abundances'!H$22/'Estimation of enzyme abundances'!$G$22)</f>
        <v>3.39595423634182</v>
      </c>
      <c r="D3467" s="3" t="n">
        <f aca="false">transcription!D3467/transcription!$B3467*('Estimation of enzyme abundances'!I$23/'Estimation of enzyme abundances'!$G$23)/('Estimation of enzyme abundances'!I$22/'Estimation of enzyme abundances'!$G$22)</f>
        <v>2.73367170274195</v>
      </c>
      <c r="E3467" s="3" t="n">
        <f aca="false">transcription!E3467/transcription!$B3467*('Estimation of enzyme abundances'!J$23/'Estimation of enzyme abundances'!$G$23)/('Estimation of enzyme abundances'!J$22/'Estimation of enzyme abundances'!$G$22)</f>
        <v>1.53488163076308</v>
      </c>
      <c r="F3467" s="3" t="n">
        <f aca="false">transcription!F3467/transcription!$B3467*('Estimation of enzyme abundances'!K$23/'Estimation of enzyme abundances'!$G$23)/('Estimation of enzyme abundances'!K$22/'Estimation of enzyme abundances'!$G$22)</f>
        <v>1.38174525437837</v>
      </c>
      <c r="G3467" s="3" t="n">
        <f aca="false">transcription!G3467/transcription!$B3467*('Estimation of enzyme abundances'!L$23/'Estimation of enzyme abundances'!$G$23)/('Estimation of enzyme abundances'!L$22/'Estimation of enzyme abundances'!$G$22)</f>
        <v>1.46590532467939</v>
      </c>
      <c r="H3467" s="3" t="n">
        <f aca="false">transcription!H3467/transcription!$B3467*('Estimation of enzyme abundances'!M$23/'Estimation of enzyme abundances'!$G$23)/('Estimation of enzyme abundances'!M$22/'Estimation of enzyme abundances'!$G$22)</f>
        <v>1.41032075720744</v>
      </c>
      <c r="I3467" s="3" t="n">
        <f aca="false">transcription!I3467/transcription!$B3467*('Estimation of enzyme abundances'!N$23/'Estimation of enzyme abundances'!$G$23)/('Estimation of enzyme abundances'!N$22/'Estimation of enzyme abundances'!$G$22)</f>
        <v>1.46741526771099</v>
      </c>
      <c r="J3467" s="3" t="n">
        <f aca="false">transcription!J3467/transcription!$B3467*('Estimation of enzyme abundances'!O$23/'Estimation of enzyme abundances'!$G$23)/('Estimation of enzyme abundances'!O$22/'Estimation of enzyme abundances'!$G$22)</f>
        <v>1.44094712285069</v>
      </c>
      <c r="K3467" s="3" t="n">
        <f aca="false">transcription!K3467/transcription!$B3467*('Estimation of enzyme abundances'!P$23/'Estimation of enzyme abundances'!$G$23)/('Estimation of enzyme abundances'!P$22/'Estimation of enzyme abundances'!$G$22)</f>
        <v>1.41409908890425</v>
      </c>
      <c r="L3467" s="3" t="n">
        <f aca="false">transcription!L3467/transcription!$B3467*('Estimation of enzyme abundances'!Q$23/'Estimation of enzyme abundances'!$G$23)/('Estimation of enzyme abundances'!Q$22/'Estimation of enzyme abundances'!$G$22)</f>
        <v>1.64243331259689</v>
      </c>
      <c r="M3467" s="3" t="n">
        <f aca="false">transcription!M3467/transcription!$B3467*('Estimation of enzyme abundances'!R$23/'Estimation of enzyme abundances'!$G$23)/('Estimation of enzyme abundances'!R$22/'Estimation of enzyme abundances'!$G$22)</f>
        <v>1.59543456975721</v>
      </c>
      <c r="N3467" s="3" t="n">
        <f aca="false">transcription!N3467/transcription!$B3467*('Estimation of enzyme abundances'!S$23/'Estimation of enzyme abundances'!$G$23)/('Estimation of enzyme abundances'!S$22/'Estimation of enzyme abundances'!$G$22)</f>
        <v>1.70035742615612</v>
      </c>
    </row>
    <row r="3468" customFormat="false" ht="14" hidden="false" customHeight="false" outlineLevel="0" collapsed="false">
      <c r="A3468" s="3" t="s">
        <v>3834</v>
      </c>
      <c r="B3468" s="3" t="n">
        <v>1</v>
      </c>
      <c r="C3468" s="3" t="n">
        <f aca="false">transcription!C3468/transcription!$B3468*('Estimation of enzyme abundances'!H$23/'Estimation of enzyme abundances'!$G$23)/('Estimation of enzyme abundances'!H$22/'Estimation of enzyme abundances'!$G$22)</f>
        <v>3.31524613292501</v>
      </c>
      <c r="D3468" s="3" t="n">
        <f aca="false">transcription!D3468/transcription!$B3468*('Estimation of enzyme abundances'!I$23/'Estimation of enzyme abundances'!$G$23)/('Estimation of enzyme abundances'!I$22/'Estimation of enzyme abundances'!$G$22)</f>
        <v>2.59440439698433</v>
      </c>
      <c r="E3468" s="3" t="n">
        <f aca="false">transcription!E3468/transcription!$B3468*('Estimation of enzyme abundances'!J$23/'Estimation of enzyme abundances'!$G$23)/('Estimation of enzyme abundances'!J$22/'Estimation of enzyme abundances'!$G$22)</f>
        <v>1.89847439509779</v>
      </c>
      <c r="F3468" s="3" t="n">
        <f aca="false">transcription!F3468/transcription!$B3468*('Estimation of enzyme abundances'!K$23/'Estimation of enzyme abundances'!$G$23)/('Estimation of enzyme abundances'!K$22/'Estimation of enzyme abundances'!$G$22)</f>
        <v>1.31799006532519</v>
      </c>
      <c r="G3468" s="3" t="n">
        <f aca="false">transcription!G3468/transcription!$B3468*('Estimation of enzyme abundances'!L$23/'Estimation of enzyme abundances'!$G$23)/('Estimation of enzyme abundances'!L$22/'Estimation of enzyme abundances'!$G$22)</f>
        <v>1.36092119728573</v>
      </c>
      <c r="H3468" s="3" t="n">
        <f aca="false">transcription!H3468/transcription!$B3468*('Estimation of enzyme abundances'!M$23/'Estimation of enzyme abundances'!$G$23)/('Estimation of enzyme abundances'!M$22/'Estimation of enzyme abundances'!$G$22)</f>
        <v>1.36170768826153</v>
      </c>
      <c r="I3468" s="3" t="n">
        <f aca="false">transcription!I3468/transcription!$B3468*('Estimation of enzyme abundances'!N$23/'Estimation of enzyme abundances'!$G$23)/('Estimation of enzyme abundances'!N$22/'Estimation of enzyme abundances'!$G$22)</f>
        <v>1.36237009496509</v>
      </c>
      <c r="J3468" s="3" t="n">
        <f aca="false">transcription!J3468/transcription!$B3468*('Estimation of enzyme abundances'!O$23/'Estimation of enzyme abundances'!$G$23)/('Estimation of enzyme abundances'!O$22/'Estimation of enzyme abundances'!$G$22)</f>
        <v>1.3253818991118</v>
      </c>
      <c r="K3468" s="3" t="n">
        <f aca="false">transcription!K3468/transcription!$B3468*('Estimation of enzyme abundances'!P$23/'Estimation of enzyme abundances'!$G$23)/('Estimation of enzyme abundances'!P$22/'Estimation of enzyme abundances'!$G$22)</f>
        <v>1.3585448784418</v>
      </c>
      <c r="L3468" s="3" t="n">
        <f aca="false">transcription!L3468/transcription!$B3468*('Estimation of enzyme abundances'!Q$23/'Estimation of enzyme abundances'!$G$23)/('Estimation of enzyme abundances'!Q$22/'Estimation of enzyme abundances'!$G$22)</f>
        <v>1.47857834403066</v>
      </c>
      <c r="M3468" s="3" t="n">
        <f aca="false">transcription!M3468/transcription!$B3468*('Estimation of enzyme abundances'!R$23/'Estimation of enzyme abundances'!$G$23)/('Estimation of enzyme abundances'!R$22/'Estimation of enzyme abundances'!$G$22)</f>
        <v>1.49698526674465</v>
      </c>
      <c r="N3468" s="3" t="n">
        <f aca="false">transcription!N3468/transcription!$B3468*('Estimation of enzyme abundances'!S$23/'Estimation of enzyme abundances'!$G$23)/('Estimation of enzyme abundances'!S$22/'Estimation of enzyme abundances'!$G$22)</f>
        <v>1.51263057139293</v>
      </c>
    </row>
    <row r="3469" customFormat="false" ht="14" hidden="false" customHeight="false" outlineLevel="0" collapsed="false">
      <c r="A3469" s="3" t="s">
        <v>3835</v>
      </c>
      <c r="B3469" s="3" t="n">
        <v>1</v>
      </c>
      <c r="C3469" s="3" t="n">
        <f aca="false">transcription!C3469/transcription!$B3469*('Estimation of enzyme abundances'!H$23/'Estimation of enzyme abundances'!$G$23)/('Estimation of enzyme abundances'!H$22/'Estimation of enzyme abundances'!$G$22)</f>
        <v>0.742375784148921</v>
      </c>
      <c r="D3469" s="3" t="n">
        <f aca="false">transcription!D3469/transcription!$B3469*('Estimation of enzyme abundances'!I$23/'Estimation of enzyme abundances'!$G$23)/('Estimation of enzyme abundances'!I$22/'Estimation of enzyme abundances'!$G$22)</f>
        <v>0.660681208874313</v>
      </c>
      <c r="E3469" s="3" t="n">
        <f aca="false">transcription!E3469/transcription!$B3469*('Estimation of enzyme abundances'!J$23/'Estimation of enzyme abundances'!$G$23)/('Estimation of enzyme abundances'!J$22/'Estimation of enzyme abundances'!$G$22)</f>
        <v>0.574993643115883</v>
      </c>
      <c r="F3469" s="3" t="n">
        <f aca="false">transcription!F3469/transcription!$B3469*('Estimation of enzyme abundances'!K$23/'Estimation of enzyme abundances'!$G$23)/('Estimation of enzyme abundances'!K$22/'Estimation of enzyme abundances'!$G$22)</f>
        <v>0.778071247751459</v>
      </c>
      <c r="G3469" s="3" t="n">
        <f aca="false">transcription!G3469/transcription!$B3469*('Estimation of enzyme abundances'!L$23/'Estimation of enzyme abundances'!$G$23)/('Estimation of enzyme abundances'!L$22/'Estimation of enzyme abundances'!$G$22)</f>
        <v>0.701433119085885</v>
      </c>
      <c r="H3469" s="3" t="n">
        <f aca="false">transcription!H3469/transcription!$B3469*('Estimation of enzyme abundances'!M$23/'Estimation of enzyme abundances'!$G$23)/('Estimation of enzyme abundances'!M$22/'Estimation of enzyme abundances'!$G$22)</f>
        <v>0.664168021079788</v>
      </c>
      <c r="I3469" s="3" t="n">
        <f aca="false">transcription!I3469/transcription!$B3469*('Estimation of enzyme abundances'!N$23/'Estimation of enzyme abundances'!$G$23)/('Estimation of enzyme abundances'!N$22/'Estimation of enzyme abundances'!$G$22)</f>
        <v>0.657118255061916</v>
      </c>
      <c r="J3469" s="3" t="n">
        <f aca="false">transcription!J3469/transcription!$B3469*('Estimation of enzyme abundances'!O$23/'Estimation of enzyme abundances'!$G$23)/('Estimation of enzyme abundances'!O$22/'Estimation of enzyme abundances'!$G$22)</f>
        <v>0.701076212882143</v>
      </c>
      <c r="K3469" s="3" t="n">
        <f aca="false">transcription!K3469/transcription!$B3469*('Estimation of enzyme abundances'!P$23/'Estimation of enzyme abundances'!$G$23)/('Estimation of enzyme abundances'!P$22/'Estimation of enzyme abundances'!$G$22)</f>
        <v>0.734037710669309</v>
      </c>
      <c r="L3469" s="3" t="n">
        <f aca="false">transcription!L3469/transcription!$B3469*('Estimation of enzyme abundances'!Q$23/'Estimation of enzyme abundances'!$G$23)/('Estimation of enzyme abundances'!Q$22/'Estimation of enzyme abundances'!$G$22)</f>
        <v>0.679162726823313</v>
      </c>
      <c r="M3469" s="3" t="n">
        <f aca="false">transcription!M3469/transcription!$B3469*('Estimation of enzyme abundances'!R$23/'Estimation of enzyme abundances'!$G$23)/('Estimation of enzyme abundances'!R$22/'Estimation of enzyme abundances'!$G$22)</f>
        <v>0.73425134439557</v>
      </c>
      <c r="N3469" s="3" t="n">
        <f aca="false">transcription!N3469/transcription!$B3469*('Estimation of enzyme abundances'!S$23/'Estimation of enzyme abundances'!$G$23)/('Estimation of enzyme abundances'!S$22/'Estimation of enzyme abundances'!$G$22)</f>
        <v>0.763313393615377</v>
      </c>
    </row>
    <row r="3470" customFormat="false" ht="14" hidden="false" customHeight="false" outlineLevel="0" collapsed="false">
      <c r="A3470" s="3" t="s">
        <v>3836</v>
      </c>
      <c r="B3470" s="3" t="n">
        <v>1</v>
      </c>
      <c r="C3470" s="3" t="n">
        <f aca="false">transcription!C3470/transcription!$B3470*('Estimation of enzyme abundances'!H$23/'Estimation of enzyme abundances'!$G$23)/('Estimation of enzyme abundances'!H$22/'Estimation of enzyme abundances'!$G$22)</f>
        <v>0.589686170954993</v>
      </c>
      <c r="D3470" s="3" t="n">
        <f aca="false">transcription!D3470/transcription!$B3470*('Estimation of enzyme abundances'!I$23/'Estimation of enzyme abundances'!$G$23)/('Estimation of enzyme abundances'!I$22/'Estimation of enzyme abundances'!$G$22)</f>
        <v>0.675752090807769</v>
      </c>
      <c r="E3470" s="3" t="n">
        <f aca="false">transcription!E3470/transcription!$B3470*('Estimation of enzyme abundances'!J$23/'Estimation of enzyme abundances'!$G$23)/('Estimation of enzyme abundances'!J$22/'Estimation of enzyme abundances'!$G$22)</f>
        <v>0.674635709394915</v>
      </c>
      <c r="F3470" s="3" t="n">
        <f aca="false">transcription!F3470/transcription!$B3470*('Estimation of enzyme abundances'!K$23/'Estimation of enzyme abundances'!$G$23)/('Estimation of enzyme abundances'!K$22/'Estimation of enzyme abundances'!$G$22)</f>
        <v>0.825453020146586</v>
      </c>
      <c r="G3470" s="3" t="n">
        <f aca="false">transcription!G3470/transcription!$B3470*('Estimation of enzyme abundances'!L$23/'Estimation of enzyme abundances'!$G$23)/('Estimation of enzyme abundances'!L$22/'Estimation of enzyme abundances'!$G$22)</f>
        <v>0.727248120960573</v>
      </c>
      <c r="H3470" s="3" t="n">
        <f aca="false">transcription!H3470/transcription!$B3470*('Estimation of enzyme abundances'!M$23/'Estimation of enzyme abundances'!$G$23)/('Estimation of enzyme abundances'!M$22/'Estimation of enzyme abundances'!$G$22)</f>
        <v>0.699086179819321</v>
      </c>
      <c r="I3470" s="3" t="n">
        <f aca="false">transcription!I3470/transcription!$B3470*('Estimation of enzyme abundances'!N$23/'Estimation of enzyme abundances'!$G$23)/('Estimation of enzyme abundances'!N$22/'Estimation of enzyme abundances'!$G$22)</f>
        <v>0.790838271898857</v>
      </c>
      <c r="J3470" s="3" t="n">
        <f aca="false">transcription!J3470/transcription!$B3470*('Estimation of enzyme abundances'!O$23/'Estimation of enzyme abundances'!$G$23)/('Estimation of enzyme abundances'!O$22/'Estimation of enzyme abundances'!$G$22)</f>
        <v>0.831333843326919</v>
      </c>
      <c r="K3470" s="3" t="n">
        <f aca="false">transcription!K3470/transcription!$B3470*('Estimation of enzyme abundances'!P$23/'Estimation of enzyme abundances'!$G$23)/('Estimation of enzyme abundances'!P$22/'Estimation of enzyme abundances'!$G$22)</f>
        <v>0.887682952317592</v>
      </c>
      <c r="L3470" s="3" t="n">
        <f aca="false">transcription!L3470/transcription!$B3470*('Estimation of enzyme abundances'!Q$23/'Estimation of enzyme abundances'!$G$23)/('Estimation of enzyme abundances'!Q$22/'Estimation of enzyme abundances'!$G$22)</f>
        <v>0.882060207932345</v>
      </c>
      <c r="M3470" s="3" t="n">
        <f aca="false">transcription!M3470/transcription!$B3470*('Estimation of enzyme abundances'!R$23/'Estimation of enzyme abundances'!$G$23)/('Estimation of enzyme abundances'!R$22/'Estimation of enzyme abundances'!$G$22)</f>
        <v>0.906395805486109</v>
      </c>
      <c r="N3470" s="3" t="n">
        <f aca="false">transcription!N3470/transcription!$B3470*('Estimation of enzyme abundances'!S$23/'Estimation of enzyme abundances'!$G$23)/('Estimation of enzyme abundances'!S$22/'Estimation of enzyme abundances'!$G$22)</f>
        <v>0.899520573390174</v>
      </c>
    </row>
    <row r="3471" customFormat="false" ht="14" hidden="false" customHeight="false" outlineLevel="0" collapsed="false">
      <c r="A3471" s="3" t="s">
        <v>3837</v>
      </c>
      <c r="B3471" s="3" t="n">
        <v>1</v>
      </c>
      <c r="C3471" s="3" t="n">
        <f aca="false">transcription!C3471/transcription!$B3471*('Estimation of enzyme abundances'!H$23/'Estimation of enzyme abundances'!$G$23)/('Estimation of enzyme abundances'!H$22/'Estimation of enzyme abundances'!$G$22)</f>
        <v>0.63184042396425</v>
      </c>
      <c r="D3471" s="3" t="n">
        <f aca="false">transcription!D3471/transcription!$B3471*('Estimation of enzyme abundances'!I$23/'Estimation of enzyme abundances'!$G$23)/('Estimation of enzyme abundances'!I$22/'Estimation of enzyme abundances'!$G$22)</f>
        <v>0.377374906536367</v>
      </c>
      <c r="E3471" s="3" t="n">
        <f aca="false">transcription!E3471/transcription!$B3471*('Estimation of enzyme abundances'!J$23/'Estimation of enzyme abundances'!$G$23)/('Estimation of enzyme abundances'!J$22/'Estimation of enzyme abundances'!$G$22)</f>
        <v>0.380711464573665</v>
      </c>
      <c r="F3471" s="3" t="n">
        <f aca="false">transcription!F3471/transcription!$B3471*('Estimation of enzyme abundances'!K$23/'Estimation of enzyme abundances'!$G$23)/('Estimation of enzyme abundances'!K$22/'Estimation of enzyme abundances'!$G$22)</f>
        <v>0.542567299496144</v>
      </c>
      <c r="G3471" s="3" t="n">
        <f aca="false">transcription!G3471/transcription!$B3471*('Estimation of enzyme abundances'!L$23/'Estimation of enzyme abundances'!$G$23)/('Estimation of enzyme abundances'!L$22/'Estimation of enzyme abundances'!$G$22)</f>
        <v>0.447896777465529</v>
      </c>
      <c r="H3471" s="3" t="n">
        <f aca="false">transcription!H3471/transcription!$B3471*('Estimation of enzyme abundances'!M$23/'Estimation of enzyme abundances'!$G$23)/('Estimation of enzyme abundances'!M$22/'Estimation of enzyme abundances'!$G$22)</f>
        <v>0.446192950858406</v>
      </c>
      <c r="I3471" s="3" t="n">
        <f aca="false">transcription!I3471/transcription!$B3471*('Estimation of enzyme abundances'!N$23/'Estimation of enzyme abundances'!$G$23)/('Estimation of enzyme abundances'!N$22/'Estimation of enzyme abundances'!$G$22)</f>
        <v>0.499142374664745</v>
      </c>
      <c r="J3471" s="3" t="n">
        <f aca="false">transcription!J3471/transcription!$B3471*('Estimation of enzyme abundances'!O$23/'Estimation of enzyme abundances'!$G$23)/('Estimation of enzyme abundances'!O$22/'Estimation of enzyme abundances'!$G$22)</f>
        <v>0.446986095377923</v>
      </c>
      <c r="K3471" s="3" t="n">
        <f aca="false">transcription!K3471/transcription!$B3471*('Estimation of enzyme abundances'!P$23/'Estimation of enzyme abundances'!$G$23)/('Estimation of enzyme abundances'!P$22/'Estimation of enzyme abundances'!$G$22)</f>
        <v>0.486092285321231</v>
      </c>
      <c r="L3471" s="3" t="n">
        <f aca="false">transcription!L3471/transcription!$B3471*('Estimation of enzyme abundances'!Q$23/'Estimation of enzyme abundances'!$G$23)/('Estimation of enzyme abundances'!Q$22/'Estimation of enzyme abundances'!$G$22)</f>
        <v>0.524316014784786</v>
      </c>
      <c r="M3471" s="3" t="n">
        <f aca="false">transcription!M3471/transcription!$B3471*('Estimation of enzyme abundances'!R$23/'Estimation of enzyme abundances'!$G$23)/('Estimation of enzyme abundances'!R$22/'Estimation of enzyme abundances'!$G$22)</f>
        <v>0.495600013086984</v>
      </c>
      <c r="N3471" s="3" t="n">
        <f aca="false">transcription!N3471/transcription!$B3471*('Estimation of enzyme abundances'!S$23/'Estimation of enzyme abundances'!$G$23)/('Estimation of enzyme abundances'!S$22/'Estimation of enzyme abundances'!$G$22)</f>
        <v>0.452474552239071</v>
      </c>
    </row>
    <row r="3472" customFormat="false" ht="14" hidden="false" customHeight="false" outlineLevel="0" collapsed="false">
      <c r="A3472" s="3" t="s">
        <v>3838</v>
      </c>
      <c r="B3472" s="3" t="n">
        <v>1</v>
      </c>
      <c r="C3472" s="3" t="n">
        <f aca="false">transcription!C3472/transcription!$B3472*('Estimation of enzyme abundances'!H$23/'Estimation of enzyme abundances'!$G$23)/('Estimation of enzyme abundances'!H$22/'Estimation of enzyme abundances'!$G$22)</f>
        <v>0.766197290736469</v>
      </c>
      <c r="D3472" s="3" t="n">
        <f aca="false">transcription!D3472/transcription!$B3472*('Estimation of enzyme abundances'!I$23/'Estimation of enzyme abundances'!$G$23)/('Estimation of enzyme abundances'!I$22/'Estimation of enzyme abundances'!$G$22)</f>
        <v>0.916834227448322</v>
      </c>
      <c r="E3472" s="3" t="n">
        <f aca="false">transcription!E3472/transcription!$B3472*('Estimation of enzyme abundances'!J$23/'Estimation of enzyme abundances'!$G$23)/('Estimation of enzyme abundances'!J$22/'Estimation of enzyme abundances'!$G$22)</f>
        <v>0.860097363947259</v>
      </c>
      <c r="F3472" s="3" t="n">
        <f aca="false">transcription!F3472/transcription!$B3472*('Estimation of enzyme abundances'!K$23/'Estimation of enzyme abundances'!$G$23)/('Estimation of enzyme abundances'!K$22/'Estimation of enzyme abundances'!$G$22)</f>
        <v>0.914617306377496</v>
      </c>
      <c r="G3472" s="3" t="n">
        <f aca="false">transcription!G3472/transcription!$B3472*('Estimation of enzyme abundances'!L$23/'Estimation of enzyme abundances'!$G$23)/('Estimation of enzyme abundances'!L$22/'Estimation of enzyme abundances'!$G$22)</f>
        <v>0.853491612866885</v>
      </c>
      <c r="H3472" s="3" t="n">
        <f aca="false">transcription!H3472/transcription!$B3472*('Estimation of enzyme abundances'!M$23/'Estimation of enzyme abundances'!$G$23)/('Estimation of enzyme abundances'!M$22/'Estimation of enzyme abundances'!$G$22)</f>
        <v>0.795230507024403</v>
      </c>
      <c r="I3472" s="3" t="n">
        <f aca="false">transcription!I3472/transcription!$B3472*('Estimation of enzyme abundances'!N$23/'Estimation of enzyme abundances'!$G$23)/('Estimation of enzyme abundances'!N$22/'Estimation of enzyme abundances'!$G$22)</f>
        <v>0.817357742632442</v>
      </c>
      <c r="J3472" s="3" t="n">
        <f aca="false">transcription!J3472/transcription!$B3472*('Estimation of enzyme abundances'!O$23/'Estimation of enzyme abundances'!$G$23)/('Estimation of enzyme abundances'!O$22/'Estimation of enzyme abundances'!$G$22)</f>
        <v>0.903730966022767</v>
      </c>
      <c r="K3472" s="3" t="n">
        <f aca="false">transcription!K3472/transcription!$B3472*('Estimation of enzyme abundances'!P$23/'Estimation of enzyme abundances'!$G$23)/('Estimation of enzyme abundances'!P$22/'Estimation of enzyme abundances'!$G$22)</f>
        <v>0.857752199529996</v>
      </c>
      <c r="L3472" s="3" t="n">
        <f aca="false">transcription!L3472/transcription!$B3472*('Estimation of enzyme abundances'!Q$23/'Estimation of enzyme abundances'!$G$23)/('Estimation of enzyme abundances'!Q$22/'Estimation of enzyme abundances'!$G$22)</f>
        <v>0.795879055897077</v>
      </c>
      <c r="M3472" s="3" t="n">
        <f aca="false">transcription!M3472/transcription!$B3472*('Estimation of enzyme abundances'!R$23/'Estimation of enzyme abundances'!$G$23)/('Estimation of enzyme abundances'!R$22/'Estimation of enzyme abundances'!$G$22)</f>
        <v>0.843910161742571</v>
      </c>
      <c r="N3472" s="3" t="n">
        <f aca="false">transcription!N3472/transcription!$B3472*('Estimation of enzyme abundances'!S$23/'Estimation of enzyme abundances'!$G$23)/('Estimation of enzyme abundances'!S$22/'Estimation of enzyme abundances'!$G$22)</f>
        <v>0.854030179460081</v>
      </c>
    </row>
    <row r="3473" customFormat="false" ht="14" hidden="false" customHeight="false" outlineLevel="0" collapsed="false">
      <c r="A3473" s="3" t="s">
        <v>3839</v>
      </c>
      <c r="B3473" s="3" t="n">
        <v>1</v>
      </c>
      <c r="C3473" s="3" t="n">
        <f aca="false">transcription!C3473/transcription!$B3473*('Estimation of enzyme abundances'!H$23/'Estimation of enzyme abundances'!$G$23)/('Estimation of enzyme abundances'!H$22/'Estimation of enzyme abundances'!$G$22)</f>
        <v>1.36298798297715</v>
      </c>
      <c r="D3473" s="3" t="n">
        <f aca="false">transcription!D3473/transcription!$B3473*('Estimation of enzyme abundances'!I$23/'Estimation of enzyme abundances'!$G$23)/('Estimation of enzyme abundances'!I$22/'Estimation of enzyme abundances'!$G$22)</f>
        <v>1.51302184382322</v>
      </c>
      <c r="E3473" s="3" t="n">
        <f aca="false">transcription!E3473/transcription!$B3473*('Estimation of enzyme abundances'!J$23/'Estimation of enzyme abundances'!$G$23)/('Estimation of enzyme abundances'!J$22/'Estimation of enzyme abundances'!$G$22)</f>
        <v>1.26382161986475</v>
      </c>
      <c r="F3473" s="3" t="n">
        <f aca="false">transcription!F3473/transcription!$B3473*('Estimation of enzyme abundances'!K$23/'Estimation of enzyme abundances'!$G$23)/('Estimation of enzyme abundances'!K$22/'Estimation of enzyme abundances'!$G$22)</f>
        <v>1.22964670977184</v>
      </c>
      <c r="G3473" s="3" t="n">
        <f aca="false">transcription!G3473/transcription!$B3473*('Estimation of enzyme abundances'!L$23/'Estimation of enzyme abundances'!$G$23)/('Estimation of enzyme abundances'!L$22/'Estimation of enzyme abundances'!$G$22)</f>
        <v>1.04137687547874</v>
      </c>
      <c r="H3473" s="3" t="n">
        <f aca="false">transcription!H3473/transcription!$B3473*('Estimation of enzyme abundances'!M$23/'Estimation of enzyme abundances'!$G$23)/('Estimation of enzyme abundances'!M$22/'Estimation of enzyme abundances'!$G$22)</f>
        <v>1.07597613952684</v>
      </c>
      <c r="I3473" s="3" t="n">
        <f aca="false">transcription!I3473/transcription!$B3473*('Estimation of enzyme abundances'!N$23/'Estimation of enzyme abundances'!$G$23)/('Estimation of enzyme abundances'!N$22/'Estimation of enzyme abundances'!$G$22)</f>
        <v>1.14407095326826</v>
      </c>
      <c r="J3473" s="3" t="n">
        <f aca="false">transcription!J3473/transcription!$B3473*('Estimation of enzyme abundances'!O$23/'Estimation of enzyme abundances'!$G$23)/('Estimation of enzyme abundances'!O$22/'Estimation of enzyme abundances'!$G$22)</f>
        <v>1.0612420457949</v>
      </c>
      <c r="K3473" s="3" t="n">
        <f aca="false">transcription!K3473/transcription!$B3473*('Estimation of enzyme abundances'!P$23/'Estimation of enzyme abundances'!$G$23)/('Estimation of enzyme abundances'!P$22/'Estimation of enzyme abundances'!$G$22)</f>
        <v>1.11322713379541</v>
      </c>
      <c r="L3473" s="3" t="n">
        <f aca="false">transcription!L3473/transcription!$B3473*('Estimation of enzyme abundances'!Q$23/'Estimation of enzyme abundances'!$G$23)/('Estimation of enzyme abundances'!Q$22/'Estimation of enzyme abundances'!$G$22)</f>
        <v>1.06607600655429</v>
      </c>
      <c r="M3473" s="3" t="n">
        <f aca="false">transcription!M3473/transcription!$B3473*('Estimation of enzyme abundances'!R$23/'Estimation of enzyme abundances'!$G$23)/('Estimation of enzyme abundances'!R$22/'Estimation of enzyme abundances'!$G$22)</f>
        <v>1.14077165776667</v>
      </c>
      <c r="N3473" s="3" t="n">
        <f aca="false">transcription!N3473/transcription!$B3473*('Estimation of enzyme abundances'!S$23/'Estimation of enzyme abundances'!$G$23)/('Estimation of enzyme abundances'!S$22/'Estimation of enzyme abundances'!$G$22)</f>
        <v>1.24419430288204</v>
      </c>
    </row>
    <row r="3474" customFormat="false" ht="14" hidden="false" customHeight="false" outlineLevel="0" collapsed="false">
      <c r="A3474" s="3" t="s">
        <v>3840</v>
      </c>
      <c r="B3474" s="3" t="n">
        <v>1</v>
      </c>
      <c r="C3474" s="3" t="n">
        <f aca="false">transcription!C3474/transcription!$B3474*('Estimation of enzyme abundances'!H$23/'Estimation of enzyme abundances'!$G$23)/('Estimation of enzyme abundances'!H$22/'Estimation of enzyme abundances'!$G$22)</f>
        <v>0.88473023589591</v>
      </c>
      <c r="D3474" s="3" t="n">
        <f aca="false">transcription!D3474/transcription!$B3474*('Estimation of enzyme abundances'!I$23/'Estimation of enzyme abundances'!$G$23)/('Estimation of enzyme abundances'!I$22/'Estimation of enzyme abundances'!$G$22)</f>
        <v>0.989983140757188</v>
      </c>
      <c r="E3474" s="3" t="n">
        <f aca="false">transcription!E3474/transcription!$B3474*('Estimation of enzyme abundances'!J$23/'Estimation of enzyme abundances'!$G$23)/('Estimation of enzyme abundances'!J$22/'Estimation of enzyme abundances'!$G$22)</f>
        <v>1.24116437078145</v>
      </c>
      <c r="F3474" s="3" t="n">
        <f aca="false">transcription!F3474/transcription!$B3474*('Estimation of enzyme abundances'!K$23/'Estimation of enzyme abundances'!$G$23)/('Estimation of enzyme abundances'!K$22/'Estimation of enzyme abundances'!$G$22)</f>
        <v>1.19056913413892</v>
      </c>
      <c r="G3474" s="3" t="n">
        <f aca="false">transcription!G3474/transcription!$B3474*('Estimation of enzyme abundances'!L$23/'Estimation of enzyme abundances'!$G$23)/('Estimation of enzyme abundances'!L$22/'Estimation of enzyme abundances'!$G$22)</f>
        <v>1.0293448667618</v>
      </c>
      <c r="H3474" s="3" t="n">
        <f aca="false">transcription!H3474/transcription!$B3474*('Estimation of enzyme abundances'!M$23/'Estimation of enzyme abundances'!$G$23)/('Estimation of enzyme abundances'!M$22/'Estimation of enzyme abundances'!$G$22)</f>
        <v>1.14217203181473</v>
      </c>
      <c r="I3474" s="3" t="n">
        <f aca="false">transcription!I3474/transcription!$B3474*('Estimation of enzyme abundances'!N$23/'Estimation of enzyme abundances'!$G$23)/('Estimation of enzyme abundances'!N$22/'Estimation of enzyme abundances'!$G$22)</f>
        <v>1.09403542159709</v>
      </c>
      <c r="J3474" s="3" t="n">
        <f aca="false">transcription!J3474/transcription!$B3474*('Estimation of enzyme abundances'!O$23/'Estimation of enzyme abundances'!$G$23)/('Estimation of enzyme abundances'!O$22/'Estimation of enzyme abundances'!$G$22)</f>
        <v>1.14520545018484</v>
      </c>
      <c r="K3474" s="3" t="n">
        <f aca="false">transcription!K3474/transcription!$B3474*('Estimation of enzyme abundances'!P$23/'Estimation of enzyme abundances'!$G$23)/('Estimation of enzyme abundances'!P$22/'Estimation of enzyme abundances'!$G$22)</f>
        <v>1.11136609071147</v>
      </c>
      <c r="L3474" s="3" t="n">
        <f aca="false">transcription!L3474/transcription!$B3474*('Estimation of enzyme abundances'!Q$23/'Estimation of enzyme abundances'!$G$23)/('Estimation of enzyme abundances'!Q$22/'Estimation of enzyme abundances'!$G$22)</f>
        <v>1.12843940973262</v>
      </c>
      <c r="M3474" s="3" t="n">
        <f aca="false">transcription!M3474/transcription!$B3474*('Estimation of enzyme abundances'!R$23/'Estimation of enzyme abundances'!$G$23)/('Estimation of enzyme abundances'!R$22/'Estimation of enzyme abundances'!$G$22)</f>
        <v>1.16345788146849</v>
      </c>
      <c r="N3474" s="3" t="n">
        <f aca="false">transcription!N3474/transcription!$B3474*('Estimation of enzyme abundances'!S$23/'Estimation of enzyme abundances'!$G$23)/('Estimation of enzyme abundances'!S$22/'Estimation of enzyme abundances'!$G$22)</f>
        <v>1.12427755989901</v>
      </c>
    </row>
    <row r="3475" customFormat="false" ht="14" hidden="false" customHeight="false" outlineLevel="0" collapsed="false">
      <c r="A3475" s="3" t="s">
        <v>3841</v>
      </c>
      <c r="B3475" s="3" t="n">
        <v>1</v>
      </c>
      <c r="C3475" s="3" t="n">
        <f aca="false">transcription!C3475/transcription!$B3475*('Estimation of enzyme abundances'!H$23/'Estimation of enzyme abundances'!$G$23)/('Estimation of enzyme abundances'!H$22/'Estimation of enzyme abundances'!$G$22)</f>
        <v>1.09098111557655</v>
      </c>
      <c r="D3475" s="3" t="n">
        <f aca="false">transcription!D3475/transcription!$B3475*('Estimation of enzyme abundances'!I$23/'Estimation of enzyme abundances'!$G$23)/('Estimation of enzyme abundances'!I$22/'Estimation of enzyme abundances'!$G$22)</f>
        <v>1.39097286715285</v>
      </c>
      <c r="E3475" s="3" t="n">
        <f aca="false">transcription!E3475/transcription!$B3475*('Estimation of enzyme abundances'!J$23/'Estimation of enzyme abundances'!$G$23)/('Estimation of enzyme abundances'!J$22/'Estimation of enzyme abundances'!$G$22)</f>
        <v>1.29582558457874</v>
      </c>
      <c r="F3475" s="3" t="n">
        <f aca="false">transcription!F3475/transcription!$B3475*('Estimation of enzyme abundances'!K$23/'Estimation of enzyme abundances'!$G$23)/('Estimation of enzyme abundances'!K$22/'Estimation of enzyme abundances'!$G$22)</f>
        <v>1.02485268644056</v>
      </c>
      <c r="G3475" s="3" t="n">
        <f aca="false">transcription!G3475/transcription!$B3475*('Estimation of enzyme abundances'!L$23/'Estimation of enzyme abundances'!$G$23)/('Estimation of enzyme abundances'!L$22/'Estimation of enzyme abundances'!$G$22)</f>
        <v>1.08548217904764</v>
      </c>
      <c r="H3475" s="3" t="n">
        <f aca="false">transcription!H3475/transcription!$B3475*('Estimation of enzyme abundances'!M$23/'Estimation of enzyme abundances'!$G$23)/('Estimation of enzyme abundances'!M$22/'Estimation of enzyme abundances'!$G$22)</f>
        <v>1.00213331579597</v>
      </c>
      <c r="I3475" s="3" t="n">
        <f aca="false">transcription!I3475/transcription!$B3475*('Estimation of enzyme abundances'!N$23/'Estimation of enzyme abundances'!$G$23)/('Estimation of enzyme abundances'!N$22/'Estimation of enzyme abundances'!$G$22)</f>
        <v>0.975994411601294</v>
      </c>
      <c r="J3475" s="3" t="n">
        <f aca="false">transcription!J3475/transcription!$B3475*('Estimation of enzyme abundances'!O$23/'Estimation of enzyme abundances'!$G$23)/('Estimation of enzyme abundances'!O$22/'Estimation of enzyme abundances'!$G$22)</f>
        <v>1.07900561571749</v>
      </c>
      <c r="K3475" s="3" t="n">
        <f aca="false">transcription!K3475/transcription!$B3475*('Estimation of enzyme abundances'!P$23/'Estimation of enzyme abundances'!$G$23)/('Estimation of enzyme abundances'!P$22/'Estimation of enzyme abundances'!$G$22)</f>
        <v>0.968688766751163</v>
      </c>
      <c r="L3475" s="3" t="n">
        <f aca="false">transcription!L3475/transcription!$B3475*('Estimation of enzyme abundances'!Q$23/'Estimation of enzyme abundances'!$G$23)/('Estimation of enzyme abundances'!Q$22/'Estimation of enzyme abundances'!$G$22)</f>
        <v>0.982138436973836</v>
      </c>
      <c r="M3475" s="3" t="n">
        <f aca="false">transcription!M3475/transcription!$B3475*('Estimation of enzyme abundances'!R$23/'Estimation of enzyme abundances'!$G$23)/('Estimation of enzyme abundances'!R$22/'Estimation of enzyme abundances'!$G$22)</f>
        <v>0.985041021063952</v>
      </c>
      <c r="N3475" s="3" t="n">
        <f aca="false">transcription!N3475/transcription!$B3475*('Estimation of enzyme abundances'!S$23/'Estimation of enzyme abundances'!$G$23)/('Estimation of enzyme abundances'!S$22/'Estimation of enzyme abundances'!$G$22)</f>
        <v>1.08454753193216</v>
      </c>
    </row>
    <row r="3476" customFormat="false" ht="14" hidden="false" customHeight="false" outlineLevel="0" collapsed="false">
      <c r="A3476" s="3" t="s">
        <v>3842</v>
      </c>
      <c r="B3476" s="3" t="n">
        <v>1</v>
      </c>
      <c r="C3476" s="3" t="n">
        <f aca="false">transcription!C3476/transcription!$B3476*('Estimation of enzyme abundances'!H$23/'Estimation of enzyme abundances'!$G$23)/('Estimation of enzyme abundances'!H$22/'Estimation of enzyme abundances'!$G$22)</f>
        <v>0.824820216718953</v>
      </c>
      <c r="D3476" s="3" t="n">
        <f aca="false">transcription!D3476/transcription!$B3476*('Estimation of enzyme abundances'!I$23/'Estimation of enzyme abundances'!$G$23)/('Estimation of enzyme abundances'!I$22/'Estimation of enzyme abundances'!$G$22)</f>
        <v>0.980089491584643</v>
      </c>
      <c r="E3476" s="3" t="n">
        <f aca="false">transcription!E3476/transcription!$B3476*('Estimation of enzyme abundances'!J$23/'Estimation of enzyme abundances'!$G$23)/('Estimation of enzyme abundances'!J$22/'Estimation of enzyme abundances'!$G$22)</f>
        <v>0.933400111331689</v>
      </c>
      <c r="F3476" s="3" t="n">
        <f aca="false">transcription!F3476/transcription!$B3476*('Estimation of enzyme abundances'!K$23/'Estimation of enzyme abundances'!$G$23)/('Estimation of enzyme abundances'!K$22/'Estimation of enzyme abundances'!$G$22)</f>
        <v>0.951863097277464</v>
      </c>
      <c r="G3476" s="3" t="n">
        <f aca="false">transcription!G3476/transcription!$B3476*('Estimation of enzyme abundances'!L$23/'Estimation of enzyme abundances'!$G$23)/('Estimation of enzyme abundances'!L$22/'Estimation of enzyme abundances'!$G$22)</f>
        <v>0.928089214453252</v>
      </c>
      <c r="H3476" s="3" t="n">
        <f aca="false">transcription!H3476/transcription!$B3476*('Estimation of enzyme abundances'!M$23/'Estimation of enzyme abundances'!$G$23)/('Estimation of enzyme abundances'!M$22/'Estimation of enzyme abundances'!$G$22)</f>
        <v>0.854031040629124</v>
      </c>
      <c r="I3476" s="3" t="n">
        <f aca="false">transcription!I3476/transcription!$B3476*('Estimation of enzyme abundances'!N$23/'Estimation of enzyme abundances'!$G$23)/('Estimation of enzyme abundances'!N$22/'Estimation of enzyme abundances'!$G$22)</f>
        <v>0.922020329225846</v>
      </c>
      <c r="J3476" s="3" t="n">
        <f aca="false">transcription!J3476/transcription!$B3476*('Estimation of enzyme abundances'!O$23/'Estimation of enzyme abundances'!$G$23)/('Estimation of enzyme abundances'!O$22/'Estimation of enzyme abundances'!$G$22)</f>
        <v>1.0262541869604</v>
      </c>
      <c r="K3476" s="3" t="n">
        <f aca="false">transcription!K3476/transcription!$B3476*('Estimation of enzyme abundances'!P$23/'Estimation of enzyme abundances'!$G$23)/('Estimation of enzyme abundances'!P$22/'Estimation of enzyme abundances'!$G$22)</f>
        <v>0.954223628416307</v>
      </c>
      <c r="L3476" s="3" t="n">
        <f aca="false">transcription!L3476/transcription!$B3476*('Estimation of enzyme abundances'!Q$23/'Estimation of enzyme abundances'!$G$23)/('Estimation of enzyme abundances'!Q$22/'Estimation of enzyme abundances'!$G$22)</f>
        <v>0.959742700177586</v>
      </c>
      <c r="M3476" s="3" t="n">
        <f aca="false">transcription!M3476/transcription!$B3476*('Estimation of enzyme abundances'!R$23/'Estimation of enzyme abundances'!$G$23)/('Estimation of enzyme abundances'!R$22/'Estimation of enzyme abundances'!$G$22)</f>
        <v>0.984356654827214</v>
      </c>
      <c r="N3476" s="3" t="n">
        <f aca="false">transcription!N3476/transcription!$B3476*('Estimation of enzyme abundances'!S$23/'Estimation of enzyme abundances'!$G$23)/('Estimation of enzyme abundances'!S$22/'Estimation of enzyme abundances'!$G$22)</f>
        <v>1.03717765366111</v>
      </c>
    </row>
    <row r="3477" customFormat="false" ht="14" hidden="false" customHeight="false" outlineLevel="0" collapsed="false">
      <c r="A3477" s="3" t="s">
        <v>3843</v>
      </c>
      <c r="B3477" s="3" t="n">
        <v>1</v>
      </c>
      <c r="C3477" s="3" t="n">
        <f aca="false">transcription!C3477/transcription!$B3477*('Estimation of enzyme abundances'!H$23/'Estimation of enzyme abundances'!$G$23)/('Estimation of enzyme abundances'!H$22/'Estimation of enzyme abundances'!$G$22)</f>
        <v>0.633595550291443</v>
      </c>
      <c r="D3477" s="3" t="n">
        <f aca="false">transcription!D3477/transcription!$B3477*('Estimation of enzyme abundances'!I$23/'Estimation of enzyme abundances'!$G$23)/('Estimation of enzyme abundances'!I$22/'Estimation of enzyme abundances'!$G$22)</f>
        <v>1.42781757931714</v>
      </c>
      <c r="E3477" s="3" t="n">
        <f aca="false">transcription!E3477/transcription!$B3477*('Estimation of enzyme abundances'!J$23/'Estimation of enzyme abundances'!$G$23)/('Estimation of enzyme abundances'!J$22/'Estimation of enzyme abundances'!$G$22)</f>
        <v>1.43860551846323</v>
      </c>
      <c r="F3477" s="3" t="n">
        <f aca="false">transcription!F3477/transcription!$B3477*('Estimation of enzyme abundances'!K$23/'Estimation of enzyme abundances'!$G$23)/('Estimation of enzyme abundances'!K$22/'Estimation of enzyme abundances'!$G$22)</f>
        <v>1.5230240419658</v>
      </c>
      <c r="G3477" s="3" t="n">
        <f aca="false">transcription!G3477/transcription!$B3477*('Estimation of enzyme abundances'!L$23/'Estimation of enzyme abundances'!$G$23)/('Estimation of enzyme abundances'!L$22/'Estimation of enzyme abundances'!$G$22)</f>
        <v>1.43208513764255</v>
      </c>
      <c r="H3477" s="3" t="n">
        <f aca="false">transcription!H3477/transcription!$B3477*('Estimation of enzyme abundances'!M$23/'Estimation of enzyme abundances'!$G$23)/('Estimation of enzyme abundances'!M$22/'Estimation of enzyme abundances'!$G$22)</f>
        <v>1.27158373088936</v>
      </c>
      <c r="I3477" s="3" t="n">
        <f aca="false">transcription!I3477/transcription!$B3477*('Estimation of enzyme abundances'!N$23/'Estimation of enzyme abundances'!$G$23)/('Estimation of enzyme abundances'!N$22/'Estimation of enzyme abundances'!$G$22)</f>
        <v>1.14720264684919</v>
      </c>
      <c r="J3477" s="3" t="n">
        <f aca="false">transcription!J3477/transcription!$B3477*('Estimation of enzyme abundances'!O$23/'Estimation of enzyme abundances'!$G$23)/('Estimation of enzyme abundances'!O$22/'Estimation of enzyme abundances'!$G$22)</f>
        <v>1.19232622591452</v>
      </c>
      <c r="K3477" s="3" t="n">
        <f aca="false">transcription!K3477/transcription!$B3477*('Estimation of enzyme abundances'!P$23/'Estimation of enzyme abundances'!$G$23)/('Estimation of enzyme abundances'!P$22/'Estimation of enzyme abundances'!$G$22)</f>
        <v>1.06134250642445</v>
      </c>
      <c r="L3477" s="3" t="n">
        <f aca="false">transcription!L3477/transcription!$B3477*('Estimation of enzyme abundances'!Q$23/'Estimation of enzyme abundances'!$G$23)/('Estimation of enzyme abundances'!Q$22/'Estimation of enzyme abundances'!$G$22)</f>
        <v>1.15635218763032</v>
      </c>
      <c r="M3477" s="3" t="n">
        <f aca="false">transcription!M3477/transcription!$B3477*('Estimation of enzyme abundances'!R$23/'Estimation of enzyme abundances'!$G$23)/('Estimation of enzyme abundances'!R$22/'Estimation of enzyme abundances'!$G$22)</f>
        <v>1.03534585387672</v>
      </c>
      <c r="N3477" s="3" t="n">
        <f aca="false">transcription!N3477/transcription!$B3477*('Estimation of enzyme abundances'!S$23/'Estimation of enzyme abundances'!$G$23)/('Estimation of enzyme abundances'!S$22/'Estimation of enzyme abundances'!$G$22)</f>
        <v>1.06410119109826</v>
      </c>
    </row>
    <row r="3478" customFormat="false" ht="14" hidden="false" customHeight="false" outlineLevel="0" collapsed="false">
      <c r="A3478" s="3" t="s">
        <v>3844</v>
      </c>
      <c r="B3478" s="3" t="n">
        <v>1</v>
      </c>
      <c r="C3478" s="3" t="n">
        <f aca="false">transcription!C3478/transcription!$B3478*('Estimation of enzyme abundances'!H$23/'Estimation of enzyme abundances'!$G$23)/('Estimation of enzyme abundances'!H$22/'Estimation of enzyme abundances'!$G$22)</f>
        <v>0.744388353426108</v>
      </c>
      <c r="D3478" s="3" t="n">
        <f aca="false">transcription!D3478/transcription!$B3478*('Estimation of enzyme abundances'!I$23/'Estimation of enzyme abundances'!$G$23)/('Estimation of enzyme abundances'!I$22/'Estimation of enzyme abundances'!$G$22)</f>
        <v>0.663960666808563</v>
      </c>
      <c r="E3478" s="3" t="n">
        <f aca="false">transcription!E3478/transcription!$B3478*('Estimation of enzyme abundances'!J$23/'Estimation of enzyme abundances'!$G$23)/('Estimation of enzyme abundances'!J$22/'Estimation of enzyme abundances'!$G$22)</f>
        <v>0.711229285718258</v>
      </c>
      <c r="F3478" s="3" t="n">
        <f aca="false">transcription!F3478/transcription!$B3478*('Estimation of enzyme abundances'!K$23/'Estimation of enzyme abundances'!$G$23)/('Estimation of enzyme abundances'!K$22/'Estimation of enzyme abundances'!$G$22)</f>
        <v>0.91824925726295</v>
      </c>
      <c r="G3478" s="3" t="n">
        <f aca="false">transcription!G3478/transcription!$B3478*('Estimation of enzyme abundances'!L$23/'Estimation of enzyme abundances'!$G$23)/('Estimation of enzyme abundances'!L$22/'Estimation of enzyme abundances'!$G$22)</f>
        <v>0.743872475228662</v>
      </c>
      <c r="H3478" s="3" t="n">
        <f aca="false">transcription!H3478/transcription!$B3478*('Estimation of enzyme abundances'!M$23/'Estimation of enzyme abundances'!$G$23)/('Estimation of enzyme abundances'!M$22/'Estimation of enzyme abundances'!$G$22)</f>
        <v>0.837413954834324</v>
      </c>
      <c r="I3478" s="3" t="n">
        <f aca="false">transcription!I3478/transcription!$B3478*('Estimation of enzyme abundances'!N$23/'Estimation of enzyme abundances'!$G$23)/('Estimation of enzyme abundances'!N$22/'Estimation of enzyme abundances'!$G$22)</f>
        <v>0.869939184694512</v>
      </c>
      <c r="J3478" s="3" t="n">
        <f aca="false">transcription!J3478/transcription!$B3478*('Estimation of enzyme abundances'!O$23/'Estimation of enzyme abundances'!$G$23)/('Estimation of enzyme abundances'!O$22/'Estimation of enzyme abundances'!$G$22)</f>
        <v>0.909177257049697</v>
      </c>
      <c r="K3478" s="3" t="n">
        <f aca="false">transcription!K3478/transcription!$B3478*('Estimation of enzyme abundances'!P$23/'Estimation of enzyme abundances'!$G$23)/('Estimation of enzyme abundances'!P$22/'Estimation of enzyme abundances'!$G$22)</f>
        <v>0.877493327036878</v>
      </c>
      <c r="L3478" s="3" t="n">
        <f aca="false">transcription!L3478/transcription!$B3478*('Estimation of enzyme abundances'!Q$23/'Estimation of enzyme abundances'!$G$23)/('Estimation of enzyme abundances'!Q$22/'Estimation of enzyme abundances'!$G$22)</f>
        <v>0.843940899264302</v>
      </c>
      <c r="M3478" s="3" t="n">
        <f aca="false">transcription!M3478/transcription!$B3478*('Estimation of enzyme abundances'!R$23/'Estimation of enzyme abundances'!$G$23)/('Estimation of enzyme abundances'!R$22/'Estimation of enzyme abundances'!$G$22)</f>
        <v>0.869724226085072</v>
      </c>
      <c r="N3478" s="3" t="n">
        <f aca="false">transcription!N3478/transcription!$B3478*('Estimation of enzyme abundances'!S$23/'Estimation of enzyme abundances'!$G$23)/('Estimation of enzyme abundances'!S$22/'Estimation of enzyme abundances'!$G$22)</f>
        <v>0.838113852119083</v>
      </c>
    </row>
    <row r="3479" customFormat="false" ht="14" hidden="false" customHeight="false" outlineLevel="0" collapsed="false">
      <c r="A3479" s="3" t="s">
        <v>3845</v>
      </c>
      <c r="B3479" s="3" t="n">
        <v>1</v>
      </c>
      <c r="C3479" s="3" t="n">
        <f aca="false">transcription!C3479/transcription!$B3479*('Estimation of enzyme abundances'!H$23/'Estimation of enzyme abundances'!$G$23)/('Estimation of enzyme abundances'!H$22/'Estimation of enzyme abundances'!$G$22)</f>
        <v>0.758683119591941</v>
      </c>
      <c r="D3479" s="3" t="n">
        <f aca="false">transcription!D3479/transcription!$B3479*('Estimation of enzyme abundances'!I$23/'Estimation of enzyme abundances'!$G$23)/('Estimation of enzyme abundances'!I$22/'Estimation of enzyme abundances'!$G$22)</f>
        <v>1.29935208183573</v>
      </c>
      <c r="E3479" s="3" t="n">
        <f aca="false">transcription!E3479/transcription!$B3479*('Estimation of enzyme abundances'!J$23/'Estimation of enzyme abundances'!$G$23)/('Estimation of enzyme abundances'!J$22/'Estimation of enzyme abundances'!$G$22)</f>
        <v>1.0270952309996</v>
      </c>
      <c r="F3479" s="3" t="n">
        <f aca="false">transcription!F3479/transcription!$B3479*('Estimation of enzyme abundances'!K$23/'Estimation of enzyme abundances'!$G$23)/('Estimation of enzyme abundances'!K$22/'Estimation of enzyme abundances'!$G$22)</f>
        <v>1.12921502316121</v>
      </c>
      <c r="G3479" s="3" t="n">
        <f aca="false">transcription!G3479/transcription!$B3479*('Estimation of enzyme abundances'!L$23/'Estimation of enzyme abundances'!$G$23)/('Estimation of enzyme abundances'!L$22/'Estimation of enzyme abundances'!$G$22)</f>
        <v>1.1457962529358</v>
      </c>
      <c r="H3479" s="3" t="n">
        <f aca="false">transcription!H3479/transcription!$B3479*('Estimation of enzyme abundances'!M$23/'Estimation of enzyme abundances'!$G$23)/('Estimation of enzyme abundances'!M$22/'Estimation of enzyme abundances'!$G$22)</f>
        <v>1.03576890142819</v>
      </c>
      <c r="I3479" s="3" t="n">
        <f aca="false">transcription!I3479/transcription!$B3479*('Estimation of enzyme abundances'!N$23/'Estimation of enzyme abundances'!$G$23)/('Estimation of enzyme abundances'!N$22/'Estimation of enzyme abundances'!$G$22)</f>
        <v>0.842339859483082</v>
      </c>
      <c r="J3479" s="3" t="n">
        <f aca="false">transcription!J3479/transcription!$B3479*('Estimation of enzyme abundances'!O$23/'Estimation of enzyme abundances'!$G$23)/('Estimation of enzyme abundances'!O$22/'Estimation of enzyme abundances'!$G$22)</f>
        <v>0.942365371201711</v>
      </c>
      <c r="K3479" s="3" t="n">
        <f aca="false">transcription!K3479/transcription!$B3479*('Estimation of enzyme abundances'!P$23/'Estimation of enzyme abundances'!$G$23)/('Estimation of enzyme abundances'!P$22/'Estimation of enzyme abundances'!$G$22)</f>
        <v>1.11199379155444</v>
      </c>
      <c r="L3479" s="3" t="n">
        <f aca="false">transcription!L3479/transcription!$B3479*('Estimation of enzyme abundances'!Q$23/'Estimation of enzyme abundances'!$G$23)/('Estimation of enzyme abundances'!Q$22/'Estimation of enzyme abundances'!$G$22)</f>
        <v>0.942636475963318</v>
      </c>
      <c r="M3479" s="3" t="n">
        <f aca="false">transcription!M3479/transcription!$B3479*('Estimation of enzyme abundances'!R$23/'Estimation of enzyme abundances'!$G$23)/('Estimation of enzyme abundances'!R$22/'Estimation of enzyme abundances'!$G$22)</f>
        <v>1.18861864272739</v>
      </c>
      <c r="N3479" s="3" t="n">
        <f aca="false">transcription!N3479/transcription!$B3479*('Estimation of enzyme abundances'!S$23/'Estimation of enzyme abundances'!$G$23)/('Estimation of enzyme abundances'!S$22/'Estimation of enzyme abundances'!$G$22)</f>
        <v>1.15646856587711</v>
      </c>
    </row>
    <row r="3480" customFormat="false" ht="14" hidden="false" customHeight="false" outlineLevel="0" collapsed="false">
      <c r="A3480" s="3" t="s">
        <v>3846</v>
      </c>
      <c r="B3480" s="3" t="n">
        <v>1</v>
      </c>
      <c r="C3480" s="3" t="n">
        <f aca="false">transcription!C3480/transcription!$B3480*('Estimation of enzyme abundances'!H$23/'Estimation of enzyme abundances'!$G$23)/('Estimation of enzyme abundances'!H$22/'Estimation of enzyme abundances'!$G$22)</f>
        <v>1.13698458536945</v>
      </c>
      <c r="D3480" s="3" t="n">
        <f aca="false">transcription!D3480/transcription!$B3480*('Estimation of enzyme abundances'!I$23/'Estimation of enzyme abundances'!$G$23)/('Estimation of enzyme abundances'!I$22/'Estimation of enzyme abundances'!$G$22)</f>
        <v>1.1203381870208</v>
      </c>
      <c r="E3480" s="3" t="n">
        <f aca="false">transcription!E3480/transcription!$B3480*('Estimation of enzyme abundances'!J$23/'Estimation of enzyme abundances'!$G$23)/('Estimation of enzyme abundances'!J$22/'Estimation of enzyme abundances'!$G$22)</f>
        <v>1.82111179677079</v>
      </c>
      <c r="F3480" s="3" t="n">
        <f aca="false">transcription!F3480/transcription!$B3480*('Estimation of enzyme abundances'!K$23/'Estimation of enzyme abundances'!$G$23)/('Estimation of enzyme abundances'!K$22/'Estimation of enzyme abundances'!$G$22)</f>
        <v>2.28958234430722</v>
      </c>
      <c r="G3480" s="3" t="n">
        <f aca="false">transcription!G3480/transcription!$B3480*('Estimation of enzyme abundances'!L$23/'Estimation of enzyme abundances'!$G$23)/('Estimation of enzyme abundances'!L$22/'Estimation of enzyme abundances'!$G$22)</f>
        <v>1.93474524729751</v>
      </c>
      <c r="H3480" s="3" t="n">
        <f aca="false">transcription!H3480/transcription!$B3480*('Estimation of enzyme abundances'!M$23/'Estimation of enzyme abundances'!$G$23)/('Estimation of enzyme abundances'!M$22/'Estimation of enzyme abundances'!$G$22)</f>
        <v>1.63252786008402</v>
      </c>
      <c r="I3480" s="3" t="n">
        <f aca="false">transcription!I3480/transcription!$B3480*('Estimation of enzyme abundances'!N$23/'Estimation of enzyme abundances'!$G$23)/('Estimation of enzyme abundances'!N$22/'Estimation of enzyme abundances'!$G$22)</f>
        <v>1.49148689758043</v>
      </c>
      <c r="J3480" s="3" t="n">
        <f aca="false">transcription!J3480/transcription!$B3480*('Estimation of enzyme abundances'!O$23/'Estimation of enzyme abundances'!$G$23)/('Estimation of enzyme abundances'!O$22/'Estimation of enzyme abundances'!$G$22)</f>
        <v>1.35466506569004</v>
      </c>
      <c r="K3480" s="3" t="n">
        <f aca="false">transcription!K3480/transcription!$B3480*('Estimation of enzyme abundances'!P$23/'Estimation of enzyme abundances'!$G$23)/('Estimation of enzyme abundances'!P$22/'Estimation of enzyme abundances'!$G$22)</f>
        <v>1.21512846297096</v>
      </c>
      <c r="L3480" s="3" t="n">
        <f aca="false">transcription!L3480/transcription!$B3480*('Estimation of enzyme abundances'!Q$23/'Estimation of enzyme abundances'!$G$23)/('Estimation of enzyme abundances'!Q$22/'Estimation of enzyme abundances'!$G$22)</f>
        <v>1.18518557505037</v>
      </c>
      <c r="M3480" s="3" t="n">
        <f aca="false">transcription!M3480/transcription!$B3480*('Estimation of enzyme abundances'!R$23/'Estimation of enzyme abundances'!$G$23)/('Estimation of enzyme abundances'!R$22/'Estimation of enzyme abundances'!$G$22)</f>
        <v>1.33166463586882</v>
      </c>
      <c r="N3480" s="3" t="n">
        <f aca="false">transcription!N3480/transcription!$B3480*('Estimation of enzyme abundances'!S$23/'Estimation of enzyme abundances'!$G$23)/('Estimation of enzyme abundances'!S$22/'Estimation of enzyme abundances'!$G$22)</f>
        <v>1.57259306661403</v>
      </c>
    </row>
    <row r="3481" customFormat="false" ht="14" hidden="false" customHeight="false" outlineLevel="0" collapsed="false">
      <c r="A3481" s="3" t="s">
        <v>3847</v>
      </c>
      <c r="B3481" s="3" t="n">
        <v>1</v>
      </c>
      <c r="C3481" s="3" t="n">
        <f aca="false">transcription!C3481/transcription!$B3481*('Estimation of enzyme abundances'!H$23/'Estimation of enzyme abundances'!$G$23)/('Estimation of enzyme abundances'!H$22/'Estimation of enzyme abundances'!$G$22)</f>
        <v>0.718761800411295</v>
      </c>
      <c r="D3481" s="3" t="n">
        <f aca="false">transcription!D3481/transcription!$B3481*('Estimation of enzyme abundances'!I$23/'Estimation of enzyme abundances'!$G$23)/('Estimation of enzyme abundances'!I$22/'Estimation of enzyme abundances'!$G$22)</f>
        <v>1.1610889097014</v>
      </c>
      <c r="E3481" s="3" t="n">
        <f aca="false">transcription!E3481/transcription!$B3481*('Estimation of enzyme abundances'!J$23/'Estimation of enzyme abundances'!$G$23)/('Estimation of enzyme abundances'!J$22/'Estimation of enzyme abundances'!$G$22)</f>
        <v>1.39369973183929</v>
      </c>
      <c r="F3481" s="3" t="n">
        <f aca="false">transcription!F3481/transcription!$B3481*('Estimation of enzyme abundances'!K$23/'Estimation of enzyme abundances'!$G$23)/('Estimation of enzyme abundances'!K$22/'Estimation of enzyme abundances'!$G$22)</f>
        <v>1.36376991914752</v>
      </c>
      <c r="G3481" s="3" t="n">
        <f aca="false">transcription!G3481/transcription!$B3481*('Estimation of enzyme abundances'!L$23/'Estimation of enzyme abundances'!$G$23)/('Estimation of enzyme abundances'!L$22/'Estimation of enzyme abundances'!$G$22)</f>
        <v>1.36741077792108</v>
      </c>
      <c r="H3481" s="3" t="n">
        <f aca="false">transcription!H3481/transcription!$B3481*('Estimation of enzyme abundances'!M$23/'Estimation of enzyme abundances'!$G$23)/('Estimation of enzyme abundances'!M$22/'Estimation of enzyme abundances'!$G$22)</f>
        <v>1.22648450746955</v>
      </c>
      <c r="I3481" s="3" t="n">
        <f aca="false">transcription!I3481/transcription!$B3481*('Estimation of enzyme abundances'!N$23/'Estimation of enzyme abundances'!$G$23)/('Estimation of enzyme abundances'!N$22/'Estimation of enzyme abundances'!$G$22)</f>
        <v>1.26081137310105</v>
      </c>
      <c r="J3481" s="3" t="n">
        <f aca="false">transcription!J3481/transcription!$B3481*('Estimation of enzyme abundances'!O$23/'Estimation of enzyme abundances'!$G$23)/('Estimation of enzyme abundances'!O$22/'Estimation of enzyme abundances'!$G$22)</f>
        <v>1.27935475304129</v>
      </c>
      <c r="K3481" s="3" t="n">
        <f aca="false">transcription!K3481/transcription!$B3481*('Estimation of enzyme abundances'!P$23/'Estimation of enzyme abundances'!$G$23)/('Estimation of enzyme abundances'!P$22/'Estimation of enzyme abundances'!$G$22)</f>
        <v>1.08395298790764</v>
      </c>
      <c r="L3481" s="3" t="n">
        <f aca="false">transcription!L3481/transcription!$B3481*('Estimation of enzyme abundances'!Q$23/'Estimation of enzyme abundances'!$G$23)/('Estimation of enzyme abundances'!Q$22/'Estimation of enzyme abundances'!$G$22)</f>
        <v>1.05298589740921</v>
      </c>
      <c r="M3481" s="3" t="n">
        <f aca="false">transcription!M3481/transcription!$B3481*('Estimation of enzyme abundances'!R$23/'Estimation of enzyme abundances'!$G$23)/('Estimation of enzyme abundances'!R$22/'Estimation of enzyme abundances'!$G$22)</f>
        <v>1.16178049496277</v>
      </c>
      <c r="N3481" s="3" t="n">
        <f aca="false">transcription!N3481/transcription!$B3481*('Estimation of enzyme abundances'!S$23/'Estimation of enzyme abundances'!$G$23)/('Estimation of enzyme abundances'!S$22/'Estimation of enzyme abundances'!$G$22)</f>
        <v>1.22994212162553</v>
      </c>
    </row>
    <row r="3482" customFormat="false" ht="14" hidden="false" customHeight="false" outlineLevel="0" collapsed="false">
      <c r="A3482" s="3" t="s">
        <v>680</v>
      </c>
      <c r="B3482" s="3" t="n">
        <v>1</v>
      </c>
      <c r="C3482" s="3" t="n">
        <f aca="false">transcription!C3482/transcription!$B3482*('Estimation of enzyme abundances'!H$23/'Estimation of enzyme abundances'!$G$23)/('Estimation of enzyme abundances'!H$22/'Estimation of enzyme abundances'!$G$22)</f>
        <v>1.17445856542027</v>
      </c>
      <c r="D3482" s="3" t="n">
        <f aca="false">transcription!D3482/transcription!$B3482*('Estimation of enzyme abundances'!I$23/'Estimation of enzyme abundances'!$G$23)/('Estimation of enzyme abundances'!I$22/'Estimation of enzyme abundances'!$G$22)</f>
        <v>0.862391387559417</v>
      </c>
      <c r="E3482" s="3" t="n">
        <f aca="false">transcription!E3482/transcription!$B3482*('Estimation of enzyme abundances'!J$23/'Estimation of enzyme abundances'!$G$23)/('Estimation of enzyme abundances'!J$22/'Estimation of enzyme abundances'!$G$22)</f>
        <v>0.463764705326562</v>
      </c>
      <c r="F3482" s="3" t="n">
        <f aca="false">transcription!F3482/transcription!$B3482*('Estimation of enzyme abundances'!K$23/'Estimation of enzyme abundances'!$G$23)/('Estimation of enzyme abundances'!K$22/'Estimation of enzyme abundances'!$G$22)</f>
        <v>0.748795508532914</v>
      </c>
      <c r="G3482" s="3" t="n">
        <f aca="false">transcription!G3482/transcription!$B3482*('Estimation of enzyme abundances'!L$23/'Estimation of enzyme abundances'!$G$23)/('Estimation of enzyme abundances'!L$22/'Estimation of enzyme abundances'!$G$22)</f>
        <v>0.387372651386278</v>
      </c>
      <c r="H3482" s="3" t="n">
        <f aca="false">transcription!H3482/transcription!$B3482*('Estimation of enzyme abundances'!M$23/'Estimation of enzyme abundances'!$G$23)/('Estimation of enzyme abundances'!M$22/'Estimation of enzyme abundances'!$G$22)</f>
        <v>0.195503377280465</v>
      </c>
      <c r="I3482" s="3" t="n">
        <f aca="false">transcription!I3482/transcription!$B3482*('Estimation of enzyme abundances'!N$23/'Estimation of enzyme abundances'!$G$23)/('Estimation of enzyme abundances'!N$22/'Estimation of enzyme abundances'!$G$22)</f>
        <v>0.430552288875458</v>
      </c>
      <c r="J3482" s="3" t="n">
        <f aca="false">transcription!J3482/transcription!$B3482*('Estimation of enzyme abundances'!O$23/'Estimation of enzyme abundances'!$G$23)/('Estimation of enzyme abundances'!O$22/'Estimation of enzyme abundances'!$G$22)</f>
        <v>0.201594519193177</v>
      </c>
      <c r="K3482" s="3" t="n">
        <f aca="false">transcription!K3482/transcription!$B3482*('Estimation of enzyme abundances'!P$23/'Estimation of enzyme abundances'!$G$23)/('Estimation of enzyme abundances'!P$22/'Estimation of enzyme abundances'!$G$22)</f>
        <v>0.204619137691044</v>
      </c>
      <c r="L3482" s="3" t="n">
        <f aca="false">transcription!L3482/transcription!$B3482*('Estimation of enzyme abundances'!Q$23/'Estimation of enzyme abundances'!$G$23)/('Estimation of enzyme abundances'!Q$22/'Estimation of enzyme abundances'!$G$22)</f>
        <v>0</v>
      </c>
      <c r="M3482" s="3" t="n">
        <f aca="false">transcription!M3482/transcription!$B3482*('Estimation of enzyme abundances'!R$23/'Estimation of enzyme abundances'!$G$23)/('Estimation of enzyme abundances'!R$22/'Estimation of enzyme abundances'!$G$22)</f>
        <v>0.328976540115948</v>
      </c>
      <c r="N3482" s="3" t="n">
        <f aca="false">transcription!N3482/transcription!$B3482*('Estimation of enzyme abundances'!S$23/'Estimation of enzyme abundances'!$G$23)/('Estimation of enzyme abundances'!S$22/'Estimation of enzyme abundances'!$G$22)</f>
        <v>0.261543417358813</v>
      </c>
    </row>
    <row r="3483" customFormat="false" ht="14" hidden="false" customHeight="false" outlineLevel="0" collapsed="false">
      <c r="A3483" s="3" t="s">
        <v>3848</v>
      </c>
      <c r="B3483" s="3" t="n">
        <v>1</v>
      </c>
      <c r="C3483" s="3" t="n">
        <f aca="false">transcription!C3483/transcription!$B3483*('Estimation of enzyme abundances'!H$23/'Estimation of enzyme abundances'!$G$23)/('Estimation of enzyme abundances'!H$22/'Estimation of enzyme abundances'!$G$22)</f>
        <v>0.741008471749655</v>
      </c>
      <c r="D3483" s="3" t="n">
        <f aca="false">transcription!D3483/transcription!$B3483*('Estimation of enzyme abundances'!I$23/'Estimation of enzyme abundances'!$G$23)/('Estimation of enzyme abundances'!I$22/'Estimation of enzyme abundances'!$G$22)</f>
        <v>0.738633236028878</v>
      </c>
      <c r="E3483" s="3" t="n">
        <f aca="false">transcription!E3483/transcription!$B3483*('Estimation of enzyme abundances'!J$23/'Estimation of enzyme abundances'!$G$23)/('Estimation of enzyme abundances'!J$22/'Estimation of enzyme abundances'!$G$22)</f>
        <v>1.05831603957549</v>
      </c>
      <c r="F3483" s="3" t="n">
        <f aca="false">transcription!F3483/transcription!$B3483*('Estimation of enzyme abundances'!K$23/'Estimation of enzyme abundances'!$G$23)/('Estimation of enzyme abundances'!K$22/'Estimation of enzyme abundances'!$G$22)</f>
        <v>0.612027866809964</v>
      </c>
      <c r="G3483" s="3" t="n">
        <f aca="false">transcription!G3483/transcription!$B3483*('Estimation of enzyme abundances'!L$23/'Estimation of enzyme abundances'!$G$23)/('Estimation of enzyme abundances'!L$22/'Estimation of enzyme abundances'!$G$22)</f>
        <v>0.709376351057879</v>
      </c>
      <c r="H3483" s="3" t="n">
        <f aca="false">transcription!H3483/transcription!$B3483*('Estimation of enzyme abundances'!M$23/'Estimation of enzyme abundances'!$G$23)/('Estimation of enzyme abundances'!M$22/'Estimation of enzyme abundances'!$G$22)</f>
        <v>0.583447964603524</v>
      </c>
      <c r="I3483" s="3" t="n">
        <f aca="false">transcription!I3483/transcription!$B3483*('Estimation of enzyme abundances'!N$23/'Estimation of enzyme abundances'!$G$23)/('Estimation of enzyme abundances'!N$22/'Estimation of enzyme abundances'!$G$22)</f>
        <v>0.378119445253678</v>
      </c>
      <c r="J3483" s="3" t="n">
        <f aca="false">transcription!J3483/transcription!$B3483*('Estimation of enzyme abundances'!O$23/'Estimation of enzyme abundances'!$G$23)/('Estimation of enzyme abundances'!O$22/'Estimation of enzyme abundances'!$G$22)</f>
        <v>0.476596938952286</v>
      </c>
      <c r="K3483" s="3" t="n">
        <f aca="false">transcription!K3483/transcription!$B3483*('Estimation of enzyme abundances'!P$23/'Estimation of enzyme abundances'!$G$23)/('Estimation of enzyme abundances'!P$22/'Estimation of enzyme abundances'!$G$22)</f>
        <v>0.38700982369311</v>
      </c>
      <c r="L3483" s="3" t="n">
        <f aca="false">transcription!L3483/transcription!$B3483*('Estimation of enzyme abundances'!Q$23/'Estimation of enzyme abundances'!$G$23)/('Estimation of enzyme abundances'!Q$22/'Estimation of enzyme abundances'!$G$22)</f>
        <v>0.398283063397948</v>
      </c>
      <c r="M3483" s="3" t="n">
        <f aca="false">transcription!M3483/transcription!$B3483*('Estimation of enzyme abundances'!R$23/'Estimation of enzyme abundances'!$G$23)/('Estimation of enzyme abundances'!R$22/'Estimation of enzyme abundances'!$G$22)</f>
        <v>0.401586681191615</v>
      </c>
      <c r="N3483" s="3" t="n">
        <f aca="false">transcription!N3483/transcription!$B3483*('Estimation of enzyme abundances'!S$23/'Estimation of enzyme abundances'!$G$23)/('Estimation of enzyme abundances'!S$22/'Estimation of enzyme abundances'!$G$22)</f>
        <v>0.413104549539642</v>
      </c>
    </row>
    <row r="3484" customFormat="false" ht="14" hidden="false" customHeight="false" outlineLevel="0" collapsed="false">
      <c r="A3484" s="3" t="s">
        <v>623</v>
      </c>
      <c r="B3484" s="3" t="n">
        <v>1</v>
      </c>
      <c r="C3484" s="3" t="n">
        <f aca="false">transcription!C3484/transcription!$B3484*('Estimation of enzyme abundances'!H$23/'Estimation of enzyme abundances'!$G$23)/('Estimation of enzyme abundances'!H$22/'Estimation of enzyme abundances'!$G$22)</f>
        <v>1.01738812906117</v>
      </c>
      <c r="D3484" s="3" t="n">
        <f aca="false">transcription!D3484/transcription!$B3484*('Estimation of enzyme abundances'!I$23/'Estimation of enzyme abundances'!$G$23)/('Estimation of enzyme abundances'!I$22/'Estimation of enzyme abundances'!$G$22)</f>
        <v>1.41007039484282</v>
      </c>
      <c r="E3484" s="3" t="n">
        <f aca="false">transcription!E3484/transcription!$B3484*('Estimation of enzyme abundances'!J$23/'Estimation of enzyme abundances'!$G$23)/('Estimation of enzyme abundances'!J$22/'Estimation of enzyme abundances'!$G$22)</f>
        <v>1.95040230404317</v>
      </c>
      <c r="F3484" s="3" t="n">
        <f aca="false">transcription!F3484/transcription!$B3484*('Estimation of enzyme abundances'!K$23/'Estimation of enzyme abundances'!$G$23)/('Estimation of enzyme abundances'!K$22/'Estimation of enzyme abundances'!$G$22)</f>
        <v>1.18570204523845</v>
      </c>
      <c r="G3484" s="3" t="n">
        <f aca="false">transcription!G3484/transcription!$B3484*('Estimation of enzyme abundances'!L$23/'Estimation of enzyme abundances'!$G$23)/('Estimation of enzyme abundances'!L$22/'Estimation of enzyme abundances'!$G$22)</f>
        <v>1.48882862718496</v>
      </c>
      <c r="H3484" s="3" t="n">
        <f aca="false">transcription!H3484/transcription!$B3484*('Estimation of enzyme abundances'!M$23/'Estimation of enzyme abundances'!$G$23)/('Estimation of enzyme abundances'!M$22/'Estimation of enzyme abundances'!$G$22)</f>
        <v>1.30271432784844</v>
      </c>
      <c r="I3484" s="3" t="n">
        <f aca="false">transcription!I3484/transcription!$B3484*('Estimation of enzyme abundances'!N$23/'Estimation of enzyme abundances'!$G$23)/('Estimation of enzyme abundances'!N$22/'Estimation of enzyme abundances'!$G$22)</f>
        <v>1.04970982089703</v>
      </c>
      <c r="J3484" s="3" t="n">
        <f aca="false">transcription!J3484/transcription!$B3484*('Estimation of enzyme abundances'!O$23/'Estimation of enzyme abundances'!$G$23)/('Estimation of enzyme abundances'!O$22/'Estimation of enzyme abundances'!$G$22)</f>
        <v>0.659251665419497</v>
      </c>
      <c r="K3484" s="3" t="n">
        <f aca="false">transcription!K3484/transcription!$B3484*('Estimation of enzyme abundances'!P$23/'Estimation of enzyme abundances'!$G$23)/('Estimation of enzyme abundances'!P$22/'Estimation of enzyme abundances'!$G$22)</f>
        <v>0.561737223716373</v>
      </c>
      <c r="L3484" s="3" t="n">
        <f aca="false">transcription!L3484/transcription!$B3484*('Estimation of enzyme abundances'!Q$23/'Estimation of enzyme abundances'!$G$23)/('Estimation of enzyme abundances'!Q$22/'Estimation of enzyme abundances'!$G$22)</f>
        <v>0.89423922357052</v>
      </c>
      <c r="M3484" s="3" t="n">
        <f aca="false">transcription!M3484/transcription!$B3484*('Estimation of enzyme abundances'!R$23/'Estimation of enzyme abundances'!$G$23)/('Estimation of enzyme abundances'!R$22/'Estimation of enzyme abundances'!$G$22)</f>
        <v>0</v>
      </c>
      <c r="N3484" s="3" t="n">
        <f aca="false">transcription!N3484/transcription!$B3484*('Estimation of enzyme abundances'!S$23/'Estimation of enzyme abundances'!$G$23)/('Estimation of enzyme abundances'!S$22/'Estimation of enzyme abundances'!$G$22)</f>
        <v>0.310658637547829</v>
      </c>
    </row>
    <row r="3485" customFormat="false" ht="14" hidden="false" customHeight="false" outlineLevel="0" collapsed="false">
      <c r="A3485" s="3" t="s">
        <v>3849</v>
      </c>
      <c r="B3485" s="3" t="n">
        <v>1</v>
      </c>
      <c r="C3485" s="3" t="n">
        <f aca="false">transcription!C3485/transcription!$B3485*('Estimation of enzyme abundances'!H$23/'Estimation of enzyme abundances'!$G$23)/('Estimation of enzyme abundances'!H$22/'Estimation of enzyme abundances'!$G$22)</f>
        <v>1.18695574134645</v>
      </c>
      <c r="D3485" s="3" t="n">
        <f aca="false">transcription!D3485/transcription!$B3485*('Estimation of enzyme abundances'!I$23/'Estimation of enzyme abundances'!$G$23)/('Estimation of enzyme abundances'!I$22/'Estimation of enzyme abundances'!$G$22)</f>
        <v>0.660694513634745</v>
      </c>
      <c r="E3485" s="3" t="n">
        <f aca="false">transcription!E3485/transcription!$B3485*('Estimation of enzyme abundances'!J$23/'Estimation of enzyme abundances'!$G$23)/('Estimation of enzyme abundances'!J$22/'Estimation of enzyme abundances'!$G$22)</f>
        <v>0.732832625255093</v>
      </c>
      <c r="F3485" s="3" t="n">
        <f aca="false">transcription!F3485/transcription!$B3485*('Estimation of enzyme abundances'!K$23/'Estimation of enzyme abundances'!$G$23)/('Estimation of enzyme abundances'!K$22/'Estimation of enzyme abundances'!$G$22)</f>
        <v>0.973552834892237</v>
      </c>
      <c r="G3485" s="3" t="n">
        <f aca="false">transcription!G3485/transcription!$B3485*('Estimation of enzyme abundances'!L$23/'Estimation of enzyme abundances'!$G$23)/('Estimation of enzyme abundances'!L$22/'Estimation of enzyme abundances'!$G$22)</f>
        <v>0.926018661749932</v>
      </c>
      <c r="H3485" s="3" t="n">
        <f aca="false">transcription!H3485/transcription!$B3485*('Estimation of enzyme abundances'!M$23/'Estimation of enzyme abundances'!$G$23)/('Estimation of enzyme abundances'!M$22/'Estimation of enzyme abundances'!$G$22)</f>
        <v>1.06663429871921</v>
      </c>
      <c r="I3485" s="3" t="n">
        <f aca="false">transcription!I3485/transcription!$B3485*('Estimation of enzyme abundances'!N$23/'Estimation of enzyme abundances'!$G$23)/('Estimation of enzyme abundances'!N$22/'Estimation of enzyme abundances'!$G$22)</f>
        <v>1.18732688431899</v>
      </c>
      <c r="J3485" s="3" t="n">
        <f aca="false">transcription!J3485/transcription!$B3485*('Estimation of enzyme abundances'!O$23/'Estimation of enzyme abundances'!$G$23)/('Estimation of enzyme abundances'!O$22/'Estimation of enzyme abundances'!$G$22)</f>
        <v>1.10237432623706</v>
      </c>
      <c r="K3485" s="3" t="n">
        <f aca="false">transcription!K3485/transcription!$B3485*('Estimation of enzyme abundances'!P$23/'Estimation of enzyme abundances'!$G$23)/('Estimation of enzyme abundances'!P$22/'Estimation of enzyme abundances'!$G$22)</f>
        <v>1.16692389494204</v>
      </c>
      <c r="L3485" s="3" t="n">
        <f aca="false">transcription!L3485/transcription!$B3485*('Estimation of enzyme abundances'!Q$23/'Estimation of enzyme abundances'!$G$23)/('Estimation of enzyme abundances'!Q$22/'Estimation of enzyme abundances'!$G$22)</f>
        <v>1.12813993611991</v>
      </c>
      <c r="M3485" s="3" t="n">
        <f aca="false">transcription!M3485/transcription!$B3485*('Estimation of enzyme abundances'!R$23/'Estimation of enzyme abundances'!$G$23)/('Estimation of enzyme abundances'!R$22/'Estimation of enzyme abundances'!$G$22)</f>
        <v>1.17908606719953</v>
      </c>
      <c r="N3485" s="3" t="n">
        <f aca="false">transcription!N3485/transcription!$B3485*('Estimation of enzyme abundances'!S$23/'Estimation of enzyme abundances'!$G$23)/('Estimation of enzyme abundances'!S$22/'Estimation of enzyme abundances'!$G$22)</f>
        <v>1.06819510943607</v>
      </c>
    </row>
    <row r="3486" customFormat="false" ht="14" hidden="false" customHeight="false" outlineLevel="0" collapsed="false">
      <c r="A3486" s="3" t="s">
        <v>3849</v>
      </c>
      <c r="B3486" s="3" t="n">
        <v>1</v>
      </c>
      <c r="C3486" s="3" t="n">
        <f aca="false">transcription!C3486/transcription!$B3486*('Estimation of enzyme abundances'!H$23/'Estimation of enzyme abundances'!$G$23)/('Estimation of enzyme abundances'!H$22/'Estimation of enzyme abundances'!$G$22)</f>
        <v>1.25373757134231</v>
      </c>
      <c r="D3486" s="3" t="n">
        <f aca="false">transcription!D3486/transcription!$B3486*('Estimation of enzyme abundances'!I$23/'Estimation of enzyme abundances'!$G$23)/('Estimation of enzyme abundances'!I$22/'Estimation of enzyme abundances'!$G$22)</f>
        <v>0.855106590025224</v>
      </c>
      <c r="E3486" s="3" t="n">
        <f aca="false">transcription!E3486/transcription!$B3486*('Estimation of enzyme abundances'!J$23/'Estimation of enzyme abundances'!$G$23)/('Estimation of enzyme abundances'!J$22/'Estimation of enzyme abundances'!$G$22)</f>
        <v>0.868554775595994</v>
      </c>
      <c r="F3486" s="3" t="n">
        <f aca="false">transcription!F3486/transcription!$B3486*('Estimation of enzyme abundances'!K$23/'Estimation of enzyme abundances'!$G$23)/('Estimation of enzyme abundances'!K$22/'Estimation of enzyme abundances'!$G$22)</f>
        <v>1.03929509244307</v>
      </c>
      <c r="G3486" s="3" t="n">
        <f aca="false">transcription!G3486/transcription!$B3486*('Estimation of enzyme abundances'!L$23/'Estimation of enzyme abundances'!$G$23)/('Estimation of enzyme abundances'!L$22/'Estimation of enzyme abundances'!$G$22)</f>
        <v>1.08422792748186</v>
      </c>
      <c r="H3486" s="3" t="n">
        <f aca="false">transcription!H3486/transcription!$B3486*('Estimation of enzyme abundances'!M$23/'Estimation of enzyme abundances'!$G$23)/('Estimation of enzyme abundances'!M$22/'Estimation of enzyme abundances'!$G$22)</f>
        <v>1.09922433518071</v>
      </c>
      <c r="I3486" s="3" t="n">
        <f aca="false">transcription!I3486/transcription!$B3486*('Estimation of enzyme abundances'!N$23/'Estimation of enzyme abundances'!$G$23)/('Estimation of enzyme abundances'!N$22/'Estimation of enzyme abundances'!$G$22)</f>
        <v>1.16634240274882</v>
      </c>
      <c r="J3486" s="3" t="n">
        <f aca="false">transcription!J3486/transcription!$B3486*('Estimation of enzyme abundances'!O$23/'Estimation of enzyme abundances'!$G$23)/('Estimation of enzyme abundances'!O$22/'Estimation of enzyme abundances'!$G$22)</f>
        <v>1.24244994022123</v>
      </c>
      <c r="K3486" s="3" t="n">
        <f aca="false">transcription!K3486/transcription!$B3486*('Estimation of enzyme abundances'!P$23/'Estimation of enzyme abundances'!$G$23)/('Estimation of enzyme abundances'!P$22/'Estimation of enzyme abundances'!$G$22)</f>
        <v>1.1080472246534</v>
      </c>
      <c r="L3486" s="3" t="n">
        <f aca="false">transcription!L3486/transcription!$B3486*('Estimation of enzyme abundances'!Q$23/'Estimation of enzyme abundances'!$G$23)/('Estimation of enzyme abundances'!Q$22/'Estimation of enzyme abundances'!$G$22)</f>
        <v>1.10593544021685</v>
      </c>
      <c r="M3486" s="3" t="n">
        <f aca="false">transcription!M3486/transcription!$B3486*('Estimation of enzyme abundances'!R$23/'Estimation of enzyme abundances'!$G$23)/('Estimation of enzyme abundances'!R$22/'Estimation of enzyme abundances'!$G$22)</f>
        <v>1.1546461494202</v>
      </c>
      <c r="N3486" s="3" t="n">
        <f aca="false">transcription!N3486/transcription!$B3486*('Estimation of enzyme abundances'!S$23/'Estimation of enzyme abundances'!$G$23)/('Estimation of enzyme abundances'!S$22/'Estimation of enzyme abundances'!$G$22)</f>
        <v>1.12061379819705</v>
      </c>
    </row>
    <row r="3487" customFormat="false" ht="14" hidden="false" customHeight="false" outlineLevel="0" collapsed="false">
      <c r="A3487" s="3" t="s">
        <v>3849</v>
      </c>
      <c r="B3487" s="3" t="n">
        <v>1</v>
      </c>
      <c r="C3487" s="3" t="n">
        <f aca="false">transcription!C3487/transcription!$B3487*('Estimation of enzyme abundances'!H$23/'Estimation of enzyme abundances'!$G$23)/('Estimation of enzyme abundances'!H$22/'Estimation of enzyme abundances'!$G$22)</f>
        <v>1.17914496880941</v>
      </c>
      <c r="D3487" s="3" t="n">
        <f aca="false">transcription!D3487/transcription!$B3487*('Estimation of enzyme abundances'!I$23/'Estimation of enzyme abundances'!$G$23)/('Estimation of enzyme abundances'!I$22/'Estimation of enzyme abundances'!$G$22)</f>
        <v>0.644367765018053</v>
      </c>
      <c r="E3487" s="3" t="n">
        <f aca="false">transcription!E3487/transcription!$B3487*('Estimation of enzyme abundances'!J$23/'Estimation of enzyme abundances'!$G$23)/('Estimation of enzyme abundances'!J$22/'Estimation of enzyme abundances'!$G$22)</f>
        <v>0.75700972274933</v>
      </c>
      <c r="F3487" s="3" t="n">
        <f aca="false">transcription!F3487/transcription!$B3487*('Estimation of enzyme abundances'!K$23/'Estimation of enzyme abundances'!$G$23)/('Estimation of enzyme abundances'!K$22/'Estimation of enzyme abundances'!$G$22)</f>
        <v>0.96280374694115</v>
      </c>
      <c r="G3487" s="3" t="n">
        <f aca="false">transcription!G3487/transcription!$B3487*('Estimation of enzyme abundances'!L$23/'Estimation of enzyme abundances'!$G$23)/('Estimation of enzyme abundances'!L$22/'Estimation of enzyme abundances'!$G$22)</f>
        <v>0.905442516655608</v>
      </c>
      <c r="H3487" s="3" t="n">
        <f aca="false">transcription!H3487/transcription!$B3487*('Estimation of enzyme abundances'!M$23/'Estimation of enzyme abundances'!$G$23)/('Estimation of enzyme abundances'!M$22/'Estimation of enzyme abundances'!$G$22)</f>
        <v>0.99307888148518</v>
      </c>
      <c r="I3487" s="3" t="n">
        <f aca="false">transcription!I3487/transcription!$B3487*('Estimation of enzyme abundances'!N$23/'Estimation of enzyme abundances'!$G$23)/('Estimation of enzyme abundances'!N$22/'Estimation of enzyme abundances'!$G$22)</f>
        <v>1.17787269279287</v>
      </c>
      <c r="J3487" s="3" t="n">
        <f aca="false">transcription!J3487/transcription!$B3487*('Estimation of enzyme abundances'!O$23/'Estimation of enzyme abundances'!$G$23)/('Estimation of enzyme abundances'!O$22/'Estimation of enzyme abundances'!$G$22)</f>
        <v>0.96010614240921</v>
      </c>
      <c r="K3487" s="3" t="n">
        <f aca="false">transcription!K3487/transcription!$B3487*('Estimation of enzyme abundances'!P$23/'Estimation of enzyme abundances'!$G$23)/('Estimation of enzyme abundances'!P$22/'Estimation of enzyme abundances'!$G$22)</f>
        <v>1.0276025469992</v>
      </c>
      <c r="L3487" s="3" t="n">
        <f aca="false">transcription!L3487/transcription!$B3487*('Estimation of enzyme abundances'!Q$23/'Estimation of enzyme abundances'!$G$23)/('Estimation of enzyme abundances'!Q$22/'Estimation of enzyme abundances'!$G$22)</f>
        <v>1.00513638089021</v>
      </c>
      <c r="M3487" s="3" t="n">
        <f aca="false">transcription!M3487/transcription!$B3487*('Estimation of enzyme abundances'!R$23/'Estimation of enzyme abundances'!$G$23)/('Estimation of enzyme abundances'!R$22/'Estimation of enzyme abundances'!$G$22)</f>
        <v>1.03738721256131</v>
      </c>
      <c r="N3487" s="3" t="n">
        <f aca="false">transcription!N3487/transcription!$B3487*('Estimation of enzyme abundances'!S$23/'Estimation of enzyme abundances'!$G$23)/('Estimation of enzyme abundances'!S$22/'Estimation of enzyme abundances'!$G$22)</f>
        <v>0.905794333737234</v>
      </c>
    </row>
    <row r="3488" customFormat="false" ht="14" hidden="false" customHeight="false" outlineLevel="0" collapsed="false">
      <c r="A3488" s="3" t="s">
        <v>3850</v>
      </c>
      <c r="B3488" s="3" t="n">
        <v>1</v>
      </c>
      <c r="C3488" s="3" t="n">
        <f aca="false">transcription!C3488/transcription!$B3488*('Estimation of enzyme abundances'!H$23/'Estimation of enzyme abundances'!$G$23)/('Estimation of enzyme abundances'!H$22/'Estimation of enzyme abundances'!$G$22)</f>
        <v>0.865562305667165</v>
      </c>
      <c r="D3488" s="3" t="n">
        <f aca="false">transcription!D3488/transcription!$B3488*('Estimation of enzyme abundances'!I$23/'Estimation of enzyme abundances'!$G$23)/('Estimation of enzyme abundances'!I$22/'Estimation of enzyme abundances'!$G$22)</f>
        <v>0.874699142589149</v>
      </c>
      <c r="E3488" s="3" t="n">
        <f aca="false">transcription!E3488/transcription!$B3488*('Estimation of enzyme abundances'!J$23/'Estimation of enzyme abundances'!$G$23)/('Estimation of enzyme abundances'!J$22/'Estimation of enzyme abundances'!$G$22)</f>
        <v>0.947882700175403</v>
      </c>
      <c r="F3488" s="3" t="n">
        <f aca="false">transcription!F3488/transcription!$B3488*('Estimation of enzyme abundances'!K$23/'Estimation of enzyme abundances'!$G$23)/('Estimation of enzyme abundances'!K$22/'Estimation of enzyme abundances'!$G$22)</f>
        <v>0.978536957087984</v>
      </c>
      <c r="G3488" s="3" t="n">
        <f aca="false">transcription!G3488/transcription!$B3488*('Estimation of enzyme abundances'!L$23/'Estimation of enzyme abundances'!$G$23)/('Estimation of enzyme abundances'!L$22/'Estimation of enzyme abundances'!$G$22)</f>
        <v>0.994105123409794</v>
      </c>
      <c r="H3488" s="3" t="n">
        <f aca="false">transcription!H3488/transcription!$B3488*('Estimation of enzyme abundances'!M$23/'Estimation of enzyme abundances'!$G$23)/('Estimation of enzyme abundances'!M$22/'Estimation of enzyme abundances'!$G$22)</f>
        <v>0.986637924562762</v>
      </c>
      <c r="I3488" s="3" t="n">
        <f aca="false">transcription!I3488/transcription!$B3488*('Estimation of enzyme abundances'!N$23/'Estimation of enzyme abundances'!$G$23)/('Estimation of enzyme abundances'!N$22/'Estimation of enzyme abundances'!$G$22)</f>
        <v>0.916563280363409</v>
      </c>
      <c r="J3488" s="3" t="n">
        <f aca="false">transcription!J3488/transcription!$B3488*('Estimation of enzyme abundances'!O$23/'Estimation of enzyme abundances'!$G$23)/('Estimation of enzyme abundances'!O$22/'Estimation of enzyme abundances'!$G$22)</f>
        <v>1.09366653604572</v>
      </c>
      <c r="K3488" s="3" t="n">
        <f aca="false">transcription!K3488/transcription!$B3488*('Estimation of enzyme abundances'!P$23/'Estimation of enzyme abundances'!$G$23)/('Estimation of enzyme abundances'!P$22/'Estimation of enzyme abundances'!$G$22)</f>
        <v>0.998584872051752</v>
      </c>
      <c r="L3488" s="3" t="n">
        <f aca="false">transcription!L3488/transcription!$B3488*('Estimation of enzyme abundances'!Q$23/'Estimation of enzyme abundances'!$G$23)/('Estimation of enzyme abundances'!Q$22/'Estimation of enzyme abundances'!$G$22)</f>
        <v>1.00782363138134</v>
      </c>
      <c r="M3488" s="3" t="n">
        <f aca="false">transcription!M3488/transcription!$B3488*('Estimation of enzyme abundances'!R$23/'Estimation of enzyme abundances'!$G$23)/('Estimation of enzyme abundances'!R$22/'Estimation of enzyme abundances'!$G$22)</f>
        <v>1.03643136207742</v>
      </c>
      <c r="N3488" s="3" t="n">
        <f aca="false">transcription!N3488/transcription!$B3488*('Estimation of enzyme abundances'!S$23/'Estimation of enzyme abundances'!$G$23)/('Estimation of enzyme abundances'!S$22/'Estimation of enzyme abundances'!$G$22)</f>
        <v>1.02133443221247</v>
      </c>
    </row>
    <row r="3489" customFormat="false" ht="14" hidden="false" customHeight="false" outlineLevel="0" collapsed="false">
      <c r="A3489" s="3" t="s">
        <v>3851</v>
      </c>
      <c r="B3489" s="3" t="n">
        <v>1</v>
      </c>
      <c r="C3489" s="3" t="n">
        <f aca="false">transcription!C3489/transcription!$B3489*('Estimation of enzyme abundances'!H$23/'Estimation of enzyme abundances'!$G$23)/('Estimation of enzyme abundances'!H$22/'Estimation of enzyme abundances'!$G$22)</f>
        <v>0.908118008361967</v>
      </c>
      <c r="D3489" s="3" t="n">
        <f aca="false">transcription!D3489/transcription!$B3489*('Estimation of enzyme abundances'!I$23/'Estimation of enzyme abundances'!$G$23)/('Estimation of enzyme abundances'!I$22/'Estimation of enzyme abundances'!$G$22)</f>
        <v>1.07944058382669</v>
      </c>
      <c r="E3489" s="3" t="n">
        <f aca="false">transcription!E3489/transcription!$B3489*('Estimation of enzyme abundances'!J$23/'Estimation of enzyme abundances'!$G$23)/('Estimation of enzyme abundances'!J$22/'Estimation of enzyme abundances'!$G$22)</f>
        <v>1.05610142952295</v>
      </c>
      <c r="F3489" s="3" t="n">
        <f aca="false">transcription!F3489/transcription!$B3489*('Estimation of enzyme abundances'!K$23/'Estimation of enzyme abundances'!$G$23)/('Estimation of enzyme abundances'!K$22/'Estimation of enzyme abundances'!$G$22)</f>
        <v>1.03323685115768</v>
      </c>
      <c r="G3489" s="3" t="n">
        <f aca="false">transcription!G3489/transcription!$B3489*('Estimation of enzyme abundances'!L$23/'Estimation of enzyme abundances'!$G$23)/('Estimation of enzyme abundances'!L$22/'Estimation of enzyme abundances'!$G$22)</f>
        <v>0.983934445753616</v>
      </c>
      <c r="H3489" s="3" t="n">
        <f aca="false">transcription!H3489/transcription!$B3489*('Estimation of enzyme abundances'!M$23/'Estimation of enzyme abundances'!$G$23)/('Estimation of enzyme abundances'!M$22/'Estimation of enzyme abundances'!$G$22)</f>
        <v>0.947482829337676</v>
      </c>
      <c r="I3489" s="3" t="n">
        <f aca="false">transcription!I3489/transcription!$B3489*('Estimation of enzyme abundances'!N$23/'Estimation of enzyme abundances'!$G$23)/('Estimation of enzyme abundances'!N$22/'Estimation of enzyme abundances'!$G$22)</f>
        <v>0.917061123273334</v>
      </c>
      <c r="J3489" s="3" t="n">
        <f aca="false">transcription!J3489/transcription!$B3489*('Estimation of enzyme abundances'!O$23/'Estimation of enzyme abundances'!$G$23)/('Estimation of enzyme abundances'!O$22/'Estimation of enzyme abundances'!$G$22)</f>
        <v>0.917946833085733</v>
      </c>
      <c r="K3489" s="3" t="n">
        <f aca="false">transcription!K3489/transcription!$B3489*('Estimation of enzyme abundances'!P$23/'Estimation of enzyme abundances'!$G$23)/('Estimation of enzyme abundances'!P$22/'Estimation of enzyme abundances'!$G$22)</f>
        <v>0.978371852463952</v>
      </c>
      <c r="L3489" s="3" t="n">
        <f aca="false">transcription!L3489/transcription!$B3489*('Estimation of enzyme abundances'!Q$23/'Estimation of enzyme abundances'!$G$23)/('Estimation of enzyme abundances'!Q$22/'Estimation of enzyme abundances'!$G$22)</f>
        <v>0.89512901047965</v>
      </c>
      <c r="M3489" s="3" t="n">
        <f aca="false">transcription!M3489/transcription!$B3489*('Estimation of enzyme abundances'!R$23/'Estimation of enzyme abundances'!$G$23)/('Estimation of enzyme abundances'!R$22/'Estimation of enzyme abundances'!$G$22)</f>
        <v>0.961347751752914</v>
      </c>
      <c r="N3489" s="3" t="n">
        <f aca="false">transcription!N3489/transcription!$B3489*('Estimation of enzyme abundances'!S$23/'Estimation of enzyme abundances'!$G$23)/('Estimation of enzyme abundances'!S$22/'Estimation of enzyme abundances'!$G$22)</f>
        <v>0.943054234337227</v>
      </c>
    </row>
    <row r="3490" customFormat="false" ht="14" hidden="false" customHeight="false" outlineLevel="0" collapsed="false">
      <c r="A3490" s="3" t="s">
        <v>3852</v>
      </c>
      <c r="B3490" s="3" t="n">
        <v>1</v>
      </c>
      <c r="C3490" s="3" t="n">
        <f aca="false">transcription!C3490/transcription!$B3490*('Estimation of enzyme abundances'!H$23/'Estimation of enzyme abundances'!$G$23)/('Estimation of enzyme abundances'!H$22/'Estimation of enzyme abundances'!$G$22)</f>
        <v>0.891242892139785</v>
      </c>
      <c r="D3490" s="3" t="n">
        <f aca="false">transcription!D3490/transcription!$B3490*('Estimation of enzyme abundances'!I$23/'Estimation of enzyme abundances'!$G$23)/('Estimation of enzyme abundances'!I$22/'Estimation of enzyme abundances'!$G$22)</f>
        <v>1.00245112172232</v>
      </c>
      <c r="E3490" s="3" t="n">
        <f aca="false">transcription!E3490/transcription!$B3490*('Estimation of enzyme abundances'!J$23/'Estimation of enzyme abundances'!$G$23)/('Estimation of enzyme abundances'!J$22/'Estimation of enzyme abundances'!$G$22)</f>
        <v>0.970760503008224</v>
      </c>
      <c r="F3490" s="3" t="n">
        <f aca="false">transcription!F3490/transcription!$B3490*('Estimation of enzyme abundances'!K$23/'Estimation of enzyme abundances'!$G$23)/('Estimation of enzyme abundances'!K$22/'Estimation of enzyme abundances'!$G$22)</f>
        <v>0.929571396314256</v>
      </c>
      <c r="G3490" s="3" t="n">
        <f aca="false">transcription!G3490/transcription!$B3490*('Estimation of enzyme abundances'!L$23/'Estimation of enzyme abundances'!$G$23)/('Estimation of enzyme abundances'!L$22/'Estimation of enzyme abundances'!$G$22)</f>
        <v>1.04267807612813</v>
      </c>
      <c r="H3490" s="3" t="n">
        <f aca="false">transcription!H3490/transcription!$B3490*('Estimation of enzyme abundances'!M$23/'Estimation of enzyme abundances'!$G$23)/('Estimation of enzyme abundances'!M$22/'Estimation of enzyme abundances'!$G$22)</f>
        <v>1.08234115933492</v>
      </c>
      <c r="I3490" s="3" t="n">
        <f aca="false">transcription!I3490/transcription!$B3490*('Estimation of enzyme abundances'!N$23/'Estimation of enzyme abundances'!$G$23)/('Estimation of enzyme abundances'!N$22/'Estimation of enzyme abundances'!$G$22)</f>
        <v>0.815180809404439</v>
      </c>
      <c r="J3490" s="3" t="n">
        <f aca="false">transcription!J3490/transcription!$B3490*('Estimation of enzyme abundances'!O$23/'Estimation of enzyme abundances'!$G$23)/('Estimation of enzyme abundances'!O$22/'Estimation of enzyme abundances'!$G$22)</f>
        <v>0.93694454368167</v>
      </c>
      <c r="K3490" s="3" t="n">
        <f aca="false">transcription!K3490/transcription!$B3490*('Estimation of enzyme abundances'!P$23/'Estimation of enzyme abundances'!$G$23)/('Estimation of enzyme abundances'!P$22/'Estimation of enzyme abundances'!$G$22)</f>
        <v>0.836216032556065</v>
      </c>
      <c r="L3490" s="3" t="n">
        <f aca="false">transcription!L3490/transcription!$B3490*('Estimation of enzyme abundances'!Q$23/'Estimation of enzyme abundances'!$G$23)/('Estimation of enzyme abundances'!Q$22/'Estimation of enzyme abundances'!$G$22)</f>
        <v>0.803702770506522</v>
      </c>
      <c r="M3490" s="3" t="n">
        <f aca="false">transcription!M3490/transcription!$B3490*('Estimation of enzyme abundances'!R$23/'Estimation of enzyme abundances'!$G$23)/('Estimation of enzyme abundances'!R$22/'Estimation of enzyme abundances'!$G$22)</f>
        <v>0.831648684170521</v>
      </c>
      <c r="N3490" s="3" t="n">
        <f aca="false">transcription!N3490/transcription!$B3490*('Estimation of enzyme abundances'!S$23/'Estimation of enzyme abundances'!$G$23)/('Estimation of enzyme abundances'!S$22/'Estimation of enzyme abundances'!$G$22)</f>
        <v>0.842161633858641</v>
      </c>
    </row>
    <row r="3491" customFormat="false" ht="14" hidden="false" customHeight="false" outlineLevel="0" collapsed="false">
      <c r="A3491" s="3" t="s">
        <v>3853</v>
      </c>
      <c r="B3491" s="3" t="n">
        <v>1</v>
      </c>
      <c r="C3491" s="3" t="n">
        <f aca="false">transcription!C3491/transcription!$B3491*('Estimation of enzyme abundances'!H$23/'Estimation of enzyme abundances'!$G$23)/('Estimation of enzyme abundances'!H$22/'Estimation of enzyme abundances'!$G$22)</f>
        <v>0.767018741423276</v>
      </c>
      <c r="D3491" s="3" t="n">
        <f aca="false">transcription!D3491/transcription!$B3491*('Estimation of enzyme abundances'!I$23/'Estimation of enzyme abundances'!$G$23)/('Estimation of enzyme abundances'!I$22/'Estimation of enzyme abundances'!$G$22)</f>
        <v>0.569016108546427</v>
      </c>
      <c r="E3491" s="3" t="n">
        <f aca="false">transcription!E3491/transcription!$B3491*('Estimation of enzyme abundances'!J$23/'Estimation of enzyme abundances'!$G$23)/('Estimation of enzyme abundances'!J$22/'Estimation of enzyme abundances'!$G$22)</f>
        <v>0.451187356563806</v>
      </c>
      <c r="F3491" s="3" t="n">
        <f aca="false">transcription!F3491/transcription!$B3491*('Estimation of enzyme abundances'!K$23/'Estimation of enzyme abundances'!$G$23)/('Estimation of enzyme abundances'!K$22/'Estimation of enzyme abundances'!$G$22)</f>
        <v>0.598774810234686</v>
      </c>
      <c r="G3491" s="3" t="n">
        <f aca="false">transcription!G3491/transcription!$B3491*('Estimation of enzyme abundances'!L$23/'Estimation of enzyme abundances'!$G$23)/('Estimation of enzyme abundances'!L$22/'Estimation of enzyme abundances'!$G$22)</f>
        <v>0.601667875388386</v>
      </c>
      <c r="H3491" s="3" t="n">
        <f aca="false">transcription!H3491/transcription!$B3491*('Estimation of enzyme abundances'!M$23/'Estimation of enzyme abundances'!$G$23)/('Estimation of enzyme abundances'!M$22/'Estimation of enzyme abundances'!$G$22)</f>
        <v>0.65949822128985</v>
      </c>
      <c r="I3491" s="3" t="n">
        <f aca="false">transcription!I3491/transcription!$B3491*('Estimation of enzyme abundances'!N$23/'Estimation of enzyme abundances'!$G$23)/('Estimation of enzyme abundances'!N$22/'Estimation of enzyme abundances'!$G$22)</f>
        <v>0.704367480724838</v>
      </c>
      <c r="J3491" s="3" t="n">
        <f aca="false">transcription!J3491/transcription!$B3491*('Estimation of enzyme abundances'!O$23/'Estimation of enzyme abundances'!$G$23)/('Estimation of enzyme abundances'!O$22/'Estimation of enzyme abundances'!$G$22)</f>
        <v>0.598029914056362</v>
      </c>
      <c r="K3491" s="3" t="n">
        <f aca="false">transcription!K3491/transcription!$B3491*('Estimation of enzyme abundances'!P$23/'Estimation of enzyme abundances'!$G$23)/('Estimation of enzyme abundances'!P$22/'Estimation of enzyme abundances'!$G$22)</f>
        <v>0.650500784836559</v>
      </c>
      <c r="L3491" s="3" t="n">
        <f aca="false">transcription!L3491/transcription!$B3491*('Estimation of enzyme abundances'!Q$23/'Estimation of enzyme abundances'!$G$23)/('Estimation of enzyme abundances'!Q$22/'Estimation of enzyme abundances'!$G$22)</f>
        <v>0.641047599592071</v>
      </c>
      <c r="M3491" s="3" t="n">
        <f aca="false">transcription!M3491/transcription!$B3491*('Estimation of enzyme abundances'!R$23/'Estimation of enzyme abundances'!$G$23)/('Estimation of enzyme abundances'!R$22/'Estimation of enzyme abundances'!$G$22)</f>
        <v>0.613313526142439</v>
      </c>
      <c r="N3491" s="3" t="n">
        <f aca="false">transcription!N3491/transcription!$B3491*('Estimation of enzyme abundances'!S$23/'Estimation of enzyme abundances'!$G$23)/('Estimation of enzyme abundances'!S$22/'Estimation of enzyme abundances'!$G$22)</f>
        <v>0.625212313189412</v>
      </c>
    </row>
    <row r="3492" customFormat="false" ht="14" hidden="false" customHeight="false" outlineLevel="0" collapsed="false">
      <c r="A3492" s="3" t="s">
        <v>3854</v>
      </c>
      <c r="B3492" s="3" t="n">
        <v>1</v>
      </c>
      <c r="C3492" s="3" t="n">
        <f aca="false">transcription!C3492/transcription!$B3492*('Estimation of enzyme abundances'!H$23/'Estimation of enzyme abundances'!$G$23)/('Estimation of enzyme abundances'!H$22/'Estimation of enzyme abundances'!$G$22)</f>
        <v>1.02476669959355</v>
      </c>
      <c r="D3492" s="3" t="n">
        <f aca="false">transcription!D3492/transcription!$B3492*('Estimation of enzyme abundances'!I$23/'Estimation of enzyme abundances'!$G$23)/('Estimation of enzyme abundances'!I$22/'Estimation of enzyme abundances'!$G$22)</f>
        <v>1.40407904396293</v>
      </c>
      <c r="E3492" s="3" t="n">
        <f aca="false">transcription!E3492/transcription!$B3492*('Estimation of enzyme abundances'!J$23/'Estimation of enzyme abundances'!$G$23)/('Estimation of enzyme abundances'!J$22/'Estimation of enzyme abundances'!$G$22)</f>
        <v>1.38066937594015</v>
      </c>
      <c r="F3492" s="3" t="n">
        <f aca="false">transcription!F3492/transcription!$B3492*('Estimation of enzyme abundances'!K$23/'Estimation of enzyme abundances'!$G$23)/('Estimation of enzyme abundances'!K$22/'Estimation of enzyme abundances'!$G$22)</f>
        <v>1.17706099011137</v>
      </c>
      <c r="G3492" s="3" t="n">
        <f aca="false">transcription!G3492/transcription!$B3492*('Estimation of enzyme abundances'!L$23/'Estimation of enzyme abundances'!$G$23)/('Estimation of enzyme abundances'!L$22/'Estimation of enzyme abundances'!$G$22)</f>
        <v>1.2004299404086</v>
      </c>
      <c r="H3492" s="3" t="n">
        <f aca="false">transcription!H3492/transcription!$B3492*('Estimation of enzyme abundances'!M$23/'Estimation of enzyme abundances'!$G$23)/('Estimation of enzyme abundances'!M$22/'Estimation of enzyme abundances'!$G$22)</f>
        <v>1.13727341975911</v>
      </c>
      <c r="I3492" s="3" t="n">
        <f aca="false">transcription!I3492/transcription!$B3492*('Estimation of enzyme abundances'!N$23/'Estimation of enzyme abundances'!$G$23)/('Estimation of enzyme abundances'!N$22/'Estimation of enzyme abundances'!$G$22)</f>
        <v>1.07289491032962</v>
      </c>
      <c r="J3492" s="3" t="n">
        <f aca="false">transcription!J3492/transcription!$B3492*('Estimation of enzyme abundances'!O$23/'Estimation of enzyme abundances'!$G$23)/('Estimation of enzyme abundances'!O$22/'Estimation of enzyme abundances'!$G$22)</f>
        <v>1.17358610055743</v>
      </c>
      <c r="K3492" s="3" t="n">
        <f aca="false">transcription!K3492/transcription!$B3492*('Estimation of enzyme abundances'!P$23/'Estimation of enzyme abundances'!$G$23)/('Estimation of enzyme abundances'!P$22/'Estimation of enzyme abundances'!$G$22)</f>
        <v>1.06482595967964</v>
      </c>
      <c r="L3492" s="3" t="n">
        <f aca="false">transcription!L3492/transcription!$B3492*('Estimation of enzyme abundances'!Q$23/'Estimation of enzyme abundances'!$G$23)/('Estimation of enzyme abundances'!Q$22/'Estimation of enzyme abundances'!$G$22)</f>
        <v>0.999512801332326</v>
      </c>
      <c r="M3492" s="3" t="n">
        <f aca="false">transcription!M3492/transcription!$B3492*('Estimation of enzyme abundances'!R$23/'Estimation of enzyme abundances'!$G$23)/('Estimation of enzyme abundances'!R$22/'Estimation of enzyme abundances'!$G$22)</f>
        <v>1.06283300017055</v>
      </c>
      <c r="N3492" s="3" t="n">
        <f aca="false">transcription!N3492/transcription!$B3492*('Estimation of enzyme abundances'!S$23/'Estimation of enzyme abundances'!$G$23)/('Estimation of enzyme abundances'!S$22/'Estimation of enzyme abundances'!$G$22)</f>
        <v>1.14866595164229</v>
      </c>
    </row>
    <row r="3493" customFormat="false" ht="14" hidden="false" customHeight="false" outlineLevel="0" collapsed="false">
      <c r="A3493" s="3" t="s">
        <v>3855</v>
      </c>
      <c r="B3493" s="3" t="n">
        <v>1</v>
      </c>
      <c r="C3493" s="3" t="n">
        <f aca="false">transcription!C3493/transcription!$B3493*('Estimation of enzyme abundances'!H$23/'Estimation of enzyme abundances'!$G$23)/('Estimation of enzyme abundances'!H$22/'Estimation of enzyme abundances'!$G$22)</f>
        <v>0.757784679503675</v>
      </c>
      <c r="D3493" s="3" t="n">
        <f aca="false">transcription!D3493/transcription!$B3493*('Estimation of enzyme abundances'!I$23/'Estimation of enzyme abundances'!$G$23)/('Estimation of enzyme abundances'!I$22/'Estimation of enzyme abundances'!$G$22)</f>
        <v>0.791753484989734</v>
      </c>
      <c r="E3493" s="3" t="n">
        <f aca="false">transcription!E3493/transcription!$B3493*('Estimation of enzyme abundances'!J$23/'Estimation of enzyme abundances'!$G$23)/('Estimation of enzyme abundances'!J$22/'Estimation of enzyme abundances'!$G$22)</f>
        <v>0.643627277776355</v>
      </c>
      <c r="F3493" s="3" t="n">
        <f aca="false">transcription!F3493/transcription!$B3493*('Estimation of enzyme abundances'!K$23/'Estimation of enzyme abundances'!$G$23)/('Estimation of enzyme abundances'!K$22/'Estimation of enzyme abundances'!$G$22)</f>
        <v>0.797957672205111</v>
      </c>
      <c r="G3493" s="3" t="n">
        <f aca="false">transcription!G3493/transcription!$B3493*('Estimation of enzyme abundances'!L$23/'Estimation of enzyme abundances'!$G$23)/('Estimation of enzyme abundances'!L$22/'Estimation of enzyme abundances'!$G$22)</f>
        <v>0.856850310146696</v>
      </c>
      <c r="H3493" s="3" t="n">
        <f aca="false">transcription!H3493/transcription!$B3493*('Estimation of enzyme abundances'!M$23/'Estimation of enzyme abundances'!$G$23)/('Estimation of enzyme abundances'!M$22/'Estimation of enzyme abundances'!$G$22)</f>
        <v>0.856446035280894</v>
      </c>
      <c r="I3493" s="3" t="n">
        <f aca="false">transcription!I3493/transcription!$B3493*('Estimation of enzyme abundances'!N$23/'Estimation of enzyme abundances'!$G$23)/('Estimation of enzyme abundances'!N$22/'Estimation of enzyme abundances'!$G$22)</f>
        <v>0.796278389158769</v>
      </c>
      <c r="J3493" s="3" t="n">
        <f aca="false">transcription!J3493/transcription!$B3493*('Estimation of enzyme abundances'!O$23/'Estimation of enzyme abundances'!$G$23)/('Estimation of enzyme abundances'!O$22/'Estimation of enzyme abundances'!$G$22)</f>
        <v>0.881824199533993</v>
      </c>
      <c r="K3493" s="3" t="n">
        <f aca="false">transcription!K3493/transcription!$B3493*('Estimation of enzyme abundances'!P$23/'Estimation of enzyme abundances'!$G$23)/('Estimation of enzyme abundances'!P$22/'Estimation of enzyme abundances'!$G$22)</f>
        <v>0.817641404502052</v>
      </c>
      <c r="L3493" s="3" t="n">
        <f aca="false">transcription!L3493/transcription!$B3493*('Estimation of enzyme abundances'!Q$23/'Estimation of enzyme abundances'!$G$23)/('Estimation of enzyme abundances'!Q$22/'Estimation of enzyme abundances'!$G$22)</f>
        <v>0.828631238981314</v>
      </c>
      <c r="M3493" s="3" t="n">
        <f aca="false">transcription!M3493/transcription!$B3493*('Estimation of enzyme abundances'!R$23/'Estimation of enzyme abundances'!$G$23)/('Estimation of enzyme abundances'!R$22/'Estimation of enzyme abundances'!$G$22)</f>
        <v>0.900264663934359</v>
      </c>
      <c r="N3493" s="3" t="n">
        <f aca="false">transcription!N3493/transcription!$B3493*('Estimation of enzyme abundances'!S$23/'Estimation of enzyme abundances'!$G$23)/('Estimation of enzyme abundances'!S$22/'Estimation of enzyme abundances'!$G$22)</f>
        <v>0.893975307028327</v>
      </c>
    </row>
    <row r="3494" customFormat="false" ht="14" hidden="false" customHeight="false" outlineLevel="0" collapsed="false">
      <c r="A3494" s="3" t="s">
        <v>3856</v>
      </c>
      <c r="B3494" s="3" t="n">
        <v>1</v>
      </c>
      <c r="C3494" s="3" t="n">
        <f aca="false">transcription!C3494/transcription!$B3494*('Estimation of enzyme abundances'!H$23/'Estimation of enzyme abundances'!$G$23)/('Estimation of enzyme abundances'!H$22/'Estimation of enzyme abundances'!$G$22)</f>
        <v>0.941864887823006</v>
      </c>
      <c r="D3494" s="3" t="n">
        <f aca="false">transcription!D3494/transcription!$B3494*('Estimation of enzyme abundances'!I$23/'Estimation of enzyme abundances'!$G$23)/('Estimation of enzyme abundances'!I$22/'Estimation of enzyme abundances'!$G$22)</f>
        <v>1.06826002893432</v>
      </c>
      <c r="E3494" s="3" t="n">
        <f aca="false">transcription!E3494/transcription!$B3494*('Estimation of enzyme abundances'!J$23/'Estimation of enzyme abundances'!$G$23)/('Estimation of enzyme abundances'!J$22/'Estimation of enzyme abundances'!$G$22)</f>
        <v>0.883338196232387</v>
      </c>
      <c r="F3494" s="3" t="n">
        <f aca="false">transcription!F3494/transcription!$B3494*('Estimation of enzyme abundances'!K$23/'Estimation of enzyme abundances'!$G$23)/('Estimation of enzyme abundances'!K$22/'Estimation of enzyme abundances'!$G$22)</f>
        <v>0.923746471597529</v>
      </c>
      <c r="G3494" s="3" t="n">
        <f aca="false">transcription!G3494/transcription!$B3494*('Estimation of enzyme abundances'!L$23/'Estimation of enzyme abundances'!$G$23)/('Estimation of enzyme abundances'!L$22/'Estimation of enzyme abundances'!$G$22)</f>
        <v>0.848131567067348</v>
      </c>
      <c r="H3494" s="3" t="n">
        <f aca="false">transcription!H3494/transcription!$B3494*('Estimation of enzyme abundances'!M$23/'Estimation of enzyme abundances'!$G$23)/('Estimation of enzyme abundances'!M$22/'Estimation of enzyme abundances'!$G$22)</f>
        <v>0.806077318259078</v>
      </c>
      <c r="I3494" s="3" t="n">
        <f aca="false">transcription!I3494/transcription!$B3494*('Estimation of enzyme abundances'!N$23/'Estimation of enzyme abundances'!$G$23)/('Estimation of enzyme abundances'!N$22/'Estimation of enzyme abundances'!$G$22)</f>
        <v>0.864163065954345</v>
      </c>
      <c r="J3494" s="3" t="n">
        <f aca="false">transcription!J3494/transcription!$B3494*('Estimation of enzyme abundances'!O$23/'Estimation of enzyme abundances'!$G$23)/('Estimation of enzyme abundances'!O$22/'Estimation of enzyme abundances'!$G$22)</f>
        <v>1.0302380229585</v>
      </c>
      <c r="K3494" s="3" t="n">
        <f aca="false">transcription!K3494/transcription!$B3494*('Estimation of enzyme abundances'!P$23/'Estimation of enzyme abundances'!$G$23)/('Estimation of enzyme abundances'!P$22/'Estimation of enzyme abundances'!$G$22)</f>
        <v>0.929041549832605</v>
      </c>
      <c r="L3494" s="3" t="n">
        <f aca="false">transcription!L3494/transcription!$B3494*('Estimation of enzyme abundances'!Q$23/'Estimation of enzyme abundances'!$G$23)/('Estimation of enzyme abundances'!Q$22/'Estimation of enzyme abundances'!$G$22)</f>
        <v>0.917096706882281</v>
      </c>
      <c r="M3494" s="3" t="n">
        <f aca="false">transcription!M3494/transcription!$B3494*('Estimation of enzyme abundances'!R$23/'Estimation of enzyme abundances'!$G$23)/('Estimation of enzyme abundances'!R$22/'Estimation of enzyme abundances'!$G$22)</f>
        <v>1.00203603289178</v>
      </c>
      <c r="N3494" s="3" t="n">
        <f aca="false">transcription!N3494/transcription!$B3494*('Estimation of enzyme abundances'!S$23/'Estimation of enzyme abundances'!$G$23)/('Estimation of enzyme abundances'!S$22/'Estimation of enzyme abundances'!$G$22)</f>
        <v>1.00976194748442</v>
      </c>
    </row>
    <row r="3495" customFormat="false" ht="14" hidden="false" customHeight="false" outlineLevel="0" collapsed="false">
      <c r="A3495" s="3" t="s">
        <v>3857</v>
      </c>
      <c r="B3495" s="3" t="n">
        <v>1</v>
      </c>
      <c r="C3495" s="3" t="n">
        <f aca="false">transcription!C3495/transcription!$B3495*('Estimation of enzyme abundances'!H$23/'Estimation of enzyme abundances'!$G$23)/('Estimation of enzyme abundances'!H$22/'Estimation of enzyme abundances'!$G$22)</f>
        <v>0.867047133044658</v>
      </c>
      <c r="D3495" s="3" t="n">
        <f aca="false">transcription!D3495/transcription!$B3495*('Estimation of enzyme abundances'!I$23/'Estimation of enzyme abundances'!$G$23)/('Estimation of enzyme abundances'!I$22/'Estimation of enzyme abundances'!$G$22)</f>
        <v>0.870565107153064</v>
      </c>
      <c r="E3495" s="3" t="n">
        <f aca="false">transcription!E3495/transcription!$B3495*('Estimation of enzyme abundances'!J$23/'Estimation of enzyme abundances'!$G$23)/('Estimation of enzyme abundances'!J$22/'Estimation of enzyme abundances'!$G$22)</f>
        <v>0.89946758344353</v>
      </c>
      <c r="F3495" s="3" t="n">
        <f aca="false">transcription!F3495/transcription!$B3495*('Estimation of enzyme abundances'!K$23/'Estimation of enzyme abundances'!$G$23)/('Estimation of enzyme abundances'!K$22/'Estimation of enzyme abundances'!$G$22)</f>
        <v>0.951435906792866</v>
      </c>
      <c r="G3495" s="3" t="n">
        <f aca="false">transcription!G3495/transcription!$B3495*('Estimation of enzyme abundances'!L$23/'Estimation of enzyme abundances'!$G$23)/('Estimation of enzyme abundances'!L$22/'Estimation of enzyme abundances'!$G$22)</f>
        <v>0.936060752654794</v>
      </c>
      <c r="H3495" s="3" t="n">
        <f aca="false">transcription!H3495/transcription!$B3495*('Estimation of enzyme abundances'!M$23/'Estimation of enzyme abundances'!$G$23)/('Estimation of enzyme abundances'!M$22/'Estimation of enzyme abundances'!$G$22)</f>
        <v>0.864463440243843</v>
      </c>
      <c r="I3495" s="3" t="n">
        <f aca="false">transcription!I3495/transcription!$B3495*('Estimation of enzyme abundances'!N$23/'Estimation of enzyme abundances'!$G$23)/('Estimation of enzyme abundances'!N$22/'Estimation of enzyme abundances'!$G$22)</f>
        <v>0.892819768183942</v>
      </c>
      <c r="J3495" s="3" t="n">
        <f aca="false">transcription!J3495/transcription!$B3495*('Estimation of enzyme abundances'!O$23/'Estimation of enzyme abundances'!$G$23)/('Estimation of enzyme abundances'!O$22/'Estimation of enzyme abundances'!$G$22)</f>
        <v>0.996281829458476</v>
      </c>
      <c r="K3495" s="3" t="n">
        <f aca="false">transcription!K3495/transcription!$B3495*('Estimation of enzyme abundances'!P$23/'Estimation of enzyme abundances'!$G$23)/('Estimation of enzyme abundances'!P$22/'Estimation of enzyme abundances'!$G$22)</f>
        <v>0.98302191748541</v>
      </c>
      <c r="L3495" s="3" t="n">
        <f aca="false">transcription!L3495/transcription!$B3495*('Estimation of enzyme abundances'!Q$23/'Estimation of enzyme abundances'!$G$23)/('Estimation of enzyme abundances'!Q$22/'Estimation of enzyme abundances'!$G$22)</f>
        <v>0.958672442644813</v>
      </c>
      <c r="M3495" s="3" t="n">
        <f aca="false">transcription!M3495/transcription!$B3495*('Estimation of enzyme abundances'!R$23/'Estimation of enzyme abundances'!$G$23)/('Estimation of enzyme abundances'!R$22/'Estimation of enzyme abundances'!$G$22)</f>
        <v>0.930950532416311</v>
      </c>
      <c r="N3495" s="3" t="n">
        <f aca="false">transcription!N3495/transcription!$B3495*('Estimation of enzyme abundances'!S$23/'Estimation of enzyme abundances'!$G$23)/('Estimation of enzyme abundances'!S$22/'Estimation of enzyme abundances'!$G$22)</f>
        <v>1.00781227308145</v>
      </c>
    </row>
    <row r="3496" customFormat="false" ht="14" hidden="false" customHeight="false" outlineLevel="0" collapsed="false">
      <c r="A3496" s="3" t="s">
        <v>3858</v>
      </c>
      <c r="B3496" s="3" t="n">
        <v>1</v>
      </c>
      <c r="C3496" s="3" t="n">
        <f aca="false">transcription!C3496/transcription!$B3496*('Estimation of enzyme abundances'!H$23/'Estimation of enzyme abundances'!$G$23)/('Estimation of enzyme abundances'!H$22/'Estimation of enzyme abundances'!$G$22)</f>
        <v>1.04952358705975</v>
      </c>
      <c r="D3496" s="3" t="n">
        <f aca="false">transcription!D3496/transcription!$B3496*('Estimation of enzyme abundances'!I$23/'Estimation of enzyme abundances'!$G$23)/('Estimation of enzyme abundances'!I$22/'Estimation of enzyme abundances'!$G$22)</f>
        <v>1.18709406874339</v>
      </c>
      <c r="E3496" s="3" t="n">
        <f aca="false">transcription!E3496/transcription!$B3496*('Estimation of enzyme abundances'!J$23/'Estimation of enzyme abundances'!$G$23)/('Estimation of enzyme abundances'!J$22/'Estimation of enzyme abundances'!$G$22)</f>
        <v>0.991836470951125</v>
      </c>
      <c r="F3496" s="3" t="n">
        <f aca="false">transcription!F3496/transcription!$B3496*('Estimation of enzyme abundances'!K$23/'Estimation of enzyme abundances'!$G$23)/('Estimation of enzyme abundances'!K$22/'Estimation of enzyme abundances'!$G$22)</f>
        <v>1.09556710171345</v>
      </c>
      <c r="G3496" s="3" t="n">
        <f aca="false">transcription!G3496/transcription!$B3496*('Estimation of enzyme abundances'!L$23/'Estimation of enzyme abundances'!$G$23)/('Estimation of enzyme abundances'!L$22/'Estimation of enzyme abundances'!$G$22)</f>
        <v>1.08164617899547</v>
      </c>
      <c r="H3496" s="3" t="n">
        <f aca="false">transcription!H3496/transcription!$B3496*('Estimation of enzyme abundances'!M$23/'Estimation of enzyme abundances'!$G$23)/('Estimation of enzyme abundances'!M$22/'Estimation of enzyme abundances'!$G$22)</f>
        <v>1.00500508050299</v>
      </c>
      <c r="I3496" s="3" t="n">
        <f aca="false">transcription!I3496/transcription!$B3496*('Estimation of enzyme abundances'!N$23/'Estimation of enzyme abundances'!$G$23)/('Estimation of enzyme abundances'!N$22/'Estimation of enzyme abundances'!$G$22)</f>
        <v>1.09311365049613</v>
      </c>
      <c r="J3496" s="3" t="n">
        <f aca="false">transcription!J3496/transcription!$B3496*('Estimation of enzyme abundances'!O$23/'Estimation of enzyme abundances'!$G$23)/('Estimation of enzyme abundances'!O$22/'Estimation of enzyme abundances'!$G$22)</f>
        <v>0.9601276403131</v>
      </c>
      <c r="K3496" s="3" t="n">
        <f aca="false">transcription!K3496/transcription!$B3496*('Estimation of enzyme abundances'!P$23/'Estimation of enzyme abundances'!$G$23)/('Estimation of enzyme abundances'!P$22/'Estimation of enzyme abundances'!$G$22)</f>
        <v>0.944827797834107</v>
      </c>
      <c r="L3496" s="3" t="n">
        <f aca="false">transcription!L3496/transcription!$B3496*('Estimation of enzyme abundances'!Q$23/'Estimation of enzyme abundances'!$G$23)/('Estimation of enzyme abundances'!Q$22/'Estimation of enzyme abundances'!$G$22)</f>
        <v>0.958635296641415</v>
      </c>
      <c r="M3496" s="3" t="n">
        <f aca="false">transcription!M3496/transcription!$B3496*('Estimation of enzyme abundances'!R$23/'Estimation of enzyme abundances'!$G$23)/('Estimation of enzyme abundances'!R$22/'Estimation of enzyme abundances'!$G$22)</f>
        <v>1.00543724378807</v>
      </c>
      <c r="N3496" s="3" t="n">
        <f aca="false">transcription!N3496/transcription!$B3496*('Estimation of enzyme abundances'!S$23/'Estimation of enzyme abundances'!$G$23)/('Estimation of enzyme abundances'!S$22/'Estimation of enzyme abundances'!$G$22)</f>
        <v>1.01052677814701</v>
      </c>
    </row>
    <row r="3497" customFormat="false" ht="14" hidden="false" customHeight="false" outlineLevel="0" collapsed="false">
      <c r="A3497" s="3" t="s">
        <v>3859</v>
      </c>
      <c r="B3497" s="3" t="n">
        <v>1</v>
      </c>
      <c r="C3497" s="3" t="n">
        <f aca="false">transcription!C3497/transcription!$B3497*('Estimation of enzyme abundances'!H$23/'Estimation of enzyme abundances'!$G$23)/('Estimation of enzyme abundances'!H$22/'Estimation of enzyme abundances'!$G$22)</f>
        <v>0.732895128163049</v>
      </c>
      <c r="D3497" s="3" t="n">
        <f aca="false">transcription!D3497/transcription!$B3497*('Estimation of enzyme abundances'!I$23/'Estimation of enzyme abundances'!$G$23)/('Estimation of enzyme abundances'!I$22/'Estimation of enzyme abundances'!$G$22)</f>
        <v>0.757627346674366</v>
      </c>
      <c r="E3497" s="3" t="n">
        <f aca="false">transcription!E3497/transcription!$B3497*('Estimation of enzyme abundances'!J$23/'Estimation of enzyme abundances'!$G$23)/('Estimation of enzyme abundances'!J$22/'Estimation of enzyme abundances'!$G$22)</f>
        <v>0.798917574526244</v>
      </c>
      <c r="F3497" s="3" t="n">
        <f aca="false">transcription!F3497/transcription!$B3497*('Estimation of enzyme abundances'!K$23/'Estimation of enzyme abundances'!$G$23)/('Estimation of enzyme abundances'!K$22/'Estimation of enzyme abundances'!$G$22)</f>
        <v>0.8615026616348</v>
      </c>
      <c r="G3497" s="3" t="n">
        <f aca="false">transcription!G3497/transcription!$B3497*('Estimation of enzyme abundances'!L$23/'Estimation of enzyme abundances'!$G$23)/('Estimation of enzyme abundances'!L$22/'Estimation of enzyme abundances'!$G$22)</f>
        <v>0.964865266974392</v>
      </c>
      <c r="H3497" s="3" t="n">
        <f aca="false">transcription!H3497/transcription!$B3497*('Estimation of enzyme abundances'!M$23/'Estimation of enzyme abundances'!$G$23)/('Estimation of enzyme abundances'!M$22/'Estimation of enzyme abundances'!$G$22)</f>
        <v>0.995840691678808</v>
      </c>
      <c r="I3497" s="3" t="n">
        <f aca="false">transcription!I3497/transcription!$B3497*('Estimation of enzyme abundances'!N$23/'Estimation of enzyme abundances'!$G$23)/('Estimation of enzyme abundances'!N$22/'Estimation of enzyme abundances'!$G$22)</f>
        <v>0.791677774573132</v>
      </c>
      <c r="J3497" s="3" t="n">
        <f aca="false">transcription!J3497/transcription!$B3497*('Estimation of enzyme abundances'!O$23/'Estimation of enzyme abundances'!$G$23)/('Estimation of enzyme abundances'!O$22/'Estimation of enzyme abundances'!$G$22)</f>
        <v>0.944393004932338</v>
      </c>
      <c r="K3497" s="3" t="n">
        <f aca="false">transcription!K3497/transcription!$B3497*('Estimation of enzyme abundances'!P$23/'Estimation of enzyme abundances'!$G$23)/('Estimation of enzyme abundances'!P$22/'Estimation of enzyme abundances'!$G$22)</f>
        <v>0.859629589341655</v>
      </c>
      <c r="L3497" s="3" t="n">
        <f aca="false">transcription!L3497/transcription!$B3497*('Estimation of enzyme abundances'!Q$23/'Estimation of enzyme abundances'!$G$23)/('Estimation of enzyme abundances'!Q$22/'Estimation of enzyme abundances'!$G$22)</f>
        <v>0.840312048410962</v>
      </c>
      <c r="M3497" s="3" t="n">
        <f aca="false">transcription!M3497/transcription!$B3497*('Estimation of enzyme abundances'!R$23/'Estimation of enzyme abundances'!$G$23)/('Estimation of enzyme abundances'!R$22/'Estimation of enzyme abundances'!$G$22)</f>
        <v>0.915008165982694</v>
      </c>
      <c r="N3497" s="3" t="n">
        <f aca="false">transcription!N3497/transcription!$B3497*('Estimation of enzyme abundances'!S$23/'Estimation of enzyme abundances'!$G$23)/('Estimation of enzyme abundances'!S$22/'Estimation of enzyme abundances'!$G$22)</f>
        <v>0.892417153769192</v>
      </c>
    </row>
    <row r="3498" customFormat="false" ht="14" hidden="false" customHeight="false" outlineLevel="0" collapsed="false">
      <c r="A3498" s="3" t="s">
        <v>3860</v>
      </c>
      <c r="B3498" s="3" t="n">
        <v>1</v>
      </c>
      <c r="C3498" s="3" t="n">
        <f aca="false">transcription!C3498/transcription!$B3498*('Estimation of enzyme abundances'!H$23/'Estimation of enzyme abundances'!$G$23)/('Estimation of enzyme abundances'!H$22/'Estimation of enzyme abundances'!$G$22)</f>
        <v>1.05903641027566</v>
      </c>
      <c r="D3498" s="3" t="n">
        <f aca="false">transcription!D3498/transcription!$B3498*('Estimation of enzyme abundances'!I$23/'Estimation of enzyme abundances'!$G$23)/('Estimation of enzyme abundances'!I$22/'Estimation of enzyme abundances'!$G$22)</f>
        <v>1.15225433648641</v>
      </c>
      <c r="E3498" s="3" t="n">
        <f aca="false">transcription!E3498/transcription!$B3498*('Estimation of enzyme abundances'!J$23/'Estimation of enzyme abundances'!$G$23)/('Estimation of enzyme abundances'!J$22/'Estimation of enzyme abundances'!$G$22)</f>
        <v>1.30084761268493</v>
      </c>
      <c r="F3498" s="3" t="n">
        <f aca="false">transcription!F3498/transcription!$B3498*('Estimation of enzyme abundances'!K$23/'Estimation of enzyme abundances'!$G$23)/('Estimation of enzyme abundances'!K$22/'Estimation of enzyme abundances'!$G$22)</f>
        <v>1.13086253887243</v>
      </c>
      <c r="G3498" s="3" t="n">
        <f aca="false">transcription!G3498/transcription!$B3498*('Estimation of enzyme abundances'!L$23/'Estimation of enzyme abundances'!$G$23)/('Estimation of enzyme abundances'!L$22/'Estimation of enzyme abundances'!$G$22)</f>
        <v>1.02878978404009</v>
      </c>
      <c r="H3498" s="3" t="n">
        <f aca="false">transcription!H3498/transcription!$B3498*('Estimation of enzyme abundances'!M$23/'Estimation of enzyme abundances'!$G$23)/('Estimation of enzyme abundances'!M$22/'Estimation of enzyme abundances'!$G$22)</f>
        <v>0.999837492289135</v>
      </c>
      <c r="I3498" s="3" t="n">
        <f aca="false">transcription!I3498/transcription!$B3498*('Estimation of enzyme abundances'!N$23/'Estimation of enzyme abundances'!$G$23)/('Estimation of enzyme abundances'!N$22/'Estimation of enzyme abundances'!$G$22)</f>
        <v>1.04670686822624</v>
      </c>
      <c r="J3498" s="3" t="n">
        <f aca="false">transcription!J3498/transcription!$B3498*('Estimation of enzyme abundances'!O$23/'Estimation of enzyme abundances'!$G$23)/('Estimation of enzyme abundances'!O$22/'Estimation of enzyme abundances'!$G$22)</f>
        <v>0.860760426189041</v>
      </c>
      <c r="K3498" s="3" t="n">
        <f aca="false">transcription!K3498/transcription!$B3498*('Estimation of enzyme abundances'!P$23/'Estimation of enzyme abundances'!$G$23)/('Estimation of enzyme abundances'!P$22/'Estimation of enzyme abundances'!$G$22)</f>
        <v>0.889681013210753</v>
      </c>
      <c r="L3498" s="3" t="n">
        <f aca="false">transcription!L3498/transcription!$B3498*('Estimation of enzyme abundances'!Q$23/'Estimation of enzyme abundances'!$G$23)/('Estimation of enzyme abundances'!Q$22/'Estimation of enzyme abundances'!$G$22)</f>
        <v>0.94033205722486</v>
      </c>
      <c r="M3498" s="3" t="n">
        <f aca="false">transcription!M3498/transcription!$B3498*('Estimation of enzyme abundances'!R$23/'Estimation of enzyme abundances'!$G$23)/('Estimation of enzyme abundances'!R$22/'Estimation of enzyme abundances'!$G$22)</f>
        <v>0.980434866504962</v>
      </c>
      <c r="N3498" s="3" t="n">
        <f aca="false">transcription!N3498/transcription!$B3498*('Estimation of enzyme abundances'!S$23/'Estimation of enzyme abundances'!$G$23)/('Estimation of enzyme abundances'!S$22/'Estimation of enzyme abundances'!$G$22)</f>
        <v>0.946909765043377</v>
      </c>
    </row>
    <row r="3499" customFormat="false" ht="14" hidden="false" customHeight="false" outlineLevel="0" collapsed="false">
      <c r="A3499" s="3" t="s">
        <v>3861</v>
      </c>
      <c r="B3499" s="3" t="n">
        <v>1</v>
      </c>
      <c r="C3499" s="3" t="n">
        <f aca="false">transcription!C3499/transcription!$B3499*('Estimation of enzyme abundances'!H$23/'Estimation of enzyme abundances'!$G$23)/('Estimation of enzyme abundances'!H$22/'Estimation of enzyme abundances'!$G$22)</f>
        <v>0.783810997516434</v>
      </c>
      <c r="D3499" s="3" t="n">
        <f aca="false">transcription!D3499/transcription!$B3499*('Estimation of enzyme abundances'!I$23/'Estimation of enzyme abundances'!$G$23)/('Estimation of enzyme abundances'!I$22/'Estimation of enzyme abundances'!$G$22)</f>
        <v>0.954466489251119</v>
      </c>
      <c r="E3499" s="3" t="n">
        <f aca="false">transcription!E3499/transcription!$B3499*('Estimation of enzyme abundances'!J$23/'Estimation of enzyme abundances'!$G$23)/('Estimation of enzyme abundances'!J$22/'Estimation of enzyme abundances'!$G$22)</f>
        <v>0.874581872617075</v>
      </c>
      <c r="F3499" s="3" t="n">
        <f aca="false">transcription!F3499/transcription!$B3499*('Estimation of enzyme abundances'!K$23/'Estimation of enzyme abundances'!$G$23)/('Estimation of enzyme abundances'!K$22/'Estimation of enzyme abundances'!$G$22)</f>
        <v>0.945710356093682</v>
      </c>
      <c r="G3499" s="3" t="n">
        <f aca="false">transcription!G3499/transcription!$B3499*('Estimation of enzyme abundances'!L$23/'Estimation of enzyme abundances'!$G$23)/('Estimation of enzyme abundances'!L$22/'Estimation of enzyme abundances'!$G$22)</f>
        <v>1.00750828743431</v>
      </c>
      <c r="H3499" s="3" t="n">
        <f aca="false">transcription!H3499/transcription!$B3499*('Estimation of enzyme abundances'!M$23/'Estimation of enzyme abundances'!$G$23)/('Estimation of enzyme abundances'!M$22/'Estimation of enzyme abundances'!$G$22)</f>
        <v>0.898929800848096</v>
      </c>
      <c r="I3499" s="3" t="n">
        <f aca="false">transcription!I3499/transcription!$B3499*('Estimation of enzyme abundances'!N$23/'Estimation of enzyme abundances'!$G$23)/('Estimation of enzyme abundances'!N$22/'Estimation of enzyme abundances'!$G$22)</f>
        <v>0.896552491523001</v>
      </c>
      <c r="J3499" s="3" t="n">
        <f aca="false">transcription!J3499/transcription!$B3499*('Estimation of enzyme abundances'!O$23/'Estimation of enzyme abundances'!$G$23)/('Estimation of enzyme abundances'!O$22/'Estimation of enzyme abundances'!$G$22)</f>
        <v>0.833162733852379</v>
      </c>
      <c r="K3499" s="3" t="n">
        <f aca="false">transcription!K3499/transcription!$B3499*('Estimation of enzyme abundances'!P$23/'Estimation of enzyme abundances'!$G$23)/('Estimation of enzyme abundances'!P$22/'Estimation of enzyme abundances'!$G$22)</f>
        <v>0.817479003826412</v>
      </c>
      <c r="L3499" s="3" t="n">
        <f aca="false">transcription!L3499/transcription!$B3499*('Estimation of enzyme abundances'!Q$23/'Estimation of enzyme abundances'!$G$23)/('Estimation of enzyme abundances'!Q$22/'Estimation of enzyme abundances'!$G$22)</f>
        <v>0.835068910229487</v>
      </c>
      <c r="M3499" s="3" t="n">
        <f aca="false">transcription!M3499/transcription!$B3499*('Estimation of enzyme abundances'!R$23/'Estimation of enzyme abundances'!$G$23)/('Estimation of enzyme abundances'!R$22/'Estimation of enzyme abundances'!$G$22)</f>
        <v>0.801948805871787</v>
      </c>
      <c r="N3499" s="3" t="n">
        <f aca="false">transcription!N3499/transcription!$B3499*('Estimation of enzyme abundances'!S$23/'Estimation of enzyme abundances'!$G$23)/('Estimation of enzyme abundances'!S$22/'Estimation of enzyme abundances'!$G$22)</f>
        <v>0.844245369907202</v>
      </c>
    </row>
    <row r="3500" customFormat="false" ht="14" hidden="false" customHeight="false" outlineLevel="0" collapsed="false">
      <c r="A3500" s="3" t="s">
        <v>3862</v>
      </c>
      <c r="B3500" s="3" t="n">
        <v>1</v>
      </c>
      <c r="C3500" s="3" t="n">
        <f aca="false">transcription!C3500/transcription!$B3500*('Estimation of enzyme abundances'!H$23/'Estimation of enzyme abundances'!$G$23)/('Estimation of enzyme abundances'!H$22/'Estimation of enzyme abundances'!$G$22)</f>
        <v>0.678659426113787</v>
      </c>
      <c r="D3500" s="3" t="n">
        <f aca="false">transcription!D3500/transcription!$B3500*('Estimation of enzyme abundances'!I$23/'Estimation of enzyme abundances'!$G$23)/('Estimation of enzyme abundances'!I$22/'Estimation of enzyme abundances'!$G$22)</f>
        <v>0.680329444636621</v>
      </c>
      <c r="E3500" s="3" t="n">
        <f aca="false">transcription!E3500/transcription!$B3500*('Estimation of enzyme abundances'!J$23/'Estimation of enzyme abundances'!$G$23)/('Estimation of enzyme abundances'!J$22/'Estimation of enzyme abundances'!$G$22)</f>
        <v>1.24543267839666</v>
      </c>
      <c r="F3500" s="3" t="n">
        <f aca="false">transcription!F3500/transcription!$B3500*('Estimation of enzyme abundances'!K$23/'Estimation of enzyme abundances'!$G$23)/('Estimation of enzyme abundances'!K$22/'Estimation of enzyme abundances'!$G$22)</f>
        <v>1.06540270714394</v>
      </c>
      <c r="G3500" s="3" t="n">
        <f aca="false">transcription!G3500/transcription!$B3500*('Estimation of enzyme abundances'!L$23/'Estimation of enzyme abundances'!$G$23)/('Estimation of enzyme abundances'!L$22/'Estimation of enzyme abundances'!$G$22)</f>
        <v>0.90093720465563</v>
      </c>
      <c r="H3500" s="3" t="n">
        <f aca="false">transcription!H3500/transcription!$B3500*('Estimation of enzyme abundances'!M$23/'Estimation of enzyme abundances'!$G$23)/('Estimation of enzyme abundances'!M$22/'Estimation of enzyme abundances'!$G$22)</f>
        <v>0.854968581308994</v>
      </c>
      <c r="I3500" s="3" t="n">
        <f aca="false">transcription!I3500/transcription!$B3500*('Estimation of enzyme abundances'!N$23/'Estimation of enzyme abundances'!$G$23)/('Estimation of enzyme abundances'!N$22/'Estimation of enzyme abundances'!$G$22)</f>
        <v>0.913399140752146</v>
      </c>
      <c r="J3500" s="3" t="n">
        <f aca="false">transcription!J3500/transcription!$B3500*('Estimation of enzyme abundances'!O$23/'Estimation of enzyme abundances'!$G$23)/('Estimation of enzyme abundances'!O$22/'Estimation of enzyme abundances'!$G$22)</f>
        <v>0.53889494668553</v>
      </c>
      <c r="K3500" s="3" t="n">
        <f aca="false">transcription!K3500/transcription!$B3500*('Estimation of enzyme abundances'!P$23/'Estimation of enzyme abundances'!$G$23)/('Estimation of enzyme abundances'!P$22/'Estimation of enzyme abundances'!$G$22)</f>
        <v>0.676180368151061</v>
      </c>
      <c r="L3500" s="3" t="n">
        <f aca="false">transcription!L3500/transcription!$B3500*('Estimation of enzyme abundances'!Q$23/'Estimation of enzyme abundances'!$G$23)/('Estimation of enzyme abundances'!Q$22/'Estimation of enzyme abundances'!$G$22)</f>
        <v>0.745257061653802</v>
      </c>
      <c r="M3500" s="3" t="n">
        <f aca="false">transcription!M3500/transcription!$B3500*('Estimation of enzyme abundances'!R$23/'Estimation of enzyme abundances'!$G$23)/('Estimation of enzyme abundances'!R$22/'Estimation of enzyme abundances'!$G$22)</f>
        <v>0.715323220980493</v>
      </c>
      <c r="N3500" s="3" t="n">
        <f aca="false">transcription!N3500/transcription!$B3500*('Estimation of enzyme abundances'!S$23/'Estimation of enzyme abundances'!$G$23)/('Estimation of enzyme abundances'!S$22/'Estimation of enzyme abundances'!$G$22)</f>
        <v>0.517500073761983</v>
      </c>
    </row>
    <row r="3501" customFormat="false" ht="14" hidden="false" customHeight="false" outlineLevel="0" collapsed="false">
      <c r="A3501" s="3" t="s">
        <v>3863</v>
      </c>
      <c r="B3501" s="3" t="n">
        <v>1</v>
      </c>
      <c r="C3501" s="3" t="n">
        <f aca="false">transcription!C3501/transcription!$B3501*('Estimation of enzyme abundances'!H$23/'Estimation of enzyme abundances'!$G$23)/('Estimation of enzyme abundances'!H$22/'Estimation of enzyme abundances'!$G$22)</f>
        <v>0.68056045184095</v>
      </c>
      <c r="D3501" s="3" t="n">
        <f aca="false">transcription!D3501/transcription!$B3501*('Estimation of enzyme abundances'!I$23/'Estimation of enzyme abundances'!$G$23)/('Estimation of enzyme abundances'!I$22/'Estimation of enzyme abundances'!$G$22)</f>
        <v>0.680851628338457</v>
      </c>
      <c r="E3501" s="3" t="n">
        <f aca="false">transcription!E3501/transcription!$B3501*('Estimation of enzyme abundances'!J$23/'Estimation of enzyme abundances'!$G$23)/('Estimation of enzyme abundances'!J$22/'Estimation of enzyme abundances'!$G$22)</f>
        <v>0.890630876072165</v>
      </c>
      <c r="F3501" s="3" t="n">
        <f aca="false">transcription!F3501/transcription!$B3501*('Estimation of enzyme abundances'!K$23/'Estimation of enzyme abundances'!$G$23)/('Estimation of enzyme abundances'!K$22/'Estimation of enzyme abundances'!$G$22)</f>
        <v>0.841947383585918</v>
      </c>
      <c r="G3501" s="3" t="n">
        <f aca="false">transcription!G3501/transcription!$B3501*('Estimation of enzyme abundances'!L$23/'Estimation of enzyme abundances'!$G$23)/('Estimation of enzyme abundances'!L$22/'Estimation of enzyme abundances'!$G$22)</f>
        <v>0.811888714753647</v>
      </c>
      <c r="H3501" s="3" t="n">
        <f aca="false">transcription!H3501/transcription!$B3501*('Estimation of enzyme abundances'!M$23/'Estimation of enzyme abundances'!$G$23)/('Estimation of enzyme abundances'!M$22/'Estimation of enzyme abundances'!$G$22)</f>
        <v>0.87380315235287</v>
      </c>
      <c r="I3501" s="3" t="n">
        <f aca="false">transcription!I3501/transcription!$B3501*('Estimation of enzyme abundances'!N$23/'Estimation of enzyme abundances'!$G$23)/('Estimation of enzyme abundances'!N$22/'Estimation of enzyme abundances'!$G$22)</f>
        <v>0.948285148786212</v>
      </c>
      <c r="J3501" s="3" t="n">
        <f aca="false">transcription!J3501/transcription!$B3501*('Estimation of enzyme abundances'!O$23/'Estimation of enzyme abundances'!$G$23)/('Estimation of enzyme abundances'!O$22/'Estimation of enzyme abundances'!$G$22)</f>
        <v>0.568239089102949</v>
      </c>
      <c r="K3501" s="3" t="n">
        <f aca="false">transcription!K3501/transcription!$B3501*('Estimation of enzyme abundances'!P$23/'Estimation of enzyme abundances'!$G$23)/('Estimation of enzyme abundances'!P$22/'Estimation of enzyme abundances'!$G$22)</f>
        <v>0.607825475051995</v>
      </c>
      <c r="L3501" s="3" t="n">
        <f aca="false">transcription!L3501/transcription!$B3501*('Estimation of enzyme abundances'!Q$23/'Estimation of enzyme abundances'!$G$23)/('Estimation of enzyme abundances'!Q$22/'Estimation of enzyme abundances'!$G$22)</f>
        <v>0.810297914619687</v>
      </c>
      <c r="M3501" s="3" t="n">
        <f aca="false">transcription!M3501/transcription!$B3501*('Estimation of enzyme abundances'!R$23/'Estimation of enzyme abundances'!$G$23)/('Estimation of enzyme abundances'!R$22/'Estimation of enzyme abundances'!$G$22)</f>
        <v>0.750395355517578</v>
      </c>
      <c r="N3501" s="3" t="n">
        <f aca="false">transcription!N3501/transcription!$B3501*('Estimation of enzyme abundances'!S$23/'Estimation of enzyme abundances'!$G$23)/('Estimation of enzyme abundances'!S$22/'Estimation of enzyme abundances'!$G$22)</f>
        <v>0.665178142940489</v>
      </c>
    </row>
    <row r="3502" customFormat="false" ht="14" hidden="false" customHeight="false" outlineLevel="0" collapsed="false">
      <c r="A3502" s="3" t="s">
        <v>3864</v>
      </c>
      <c r="B3502" s="3" t="n">
        <v>1</v>
      </c>
      <c r="C3502" s="3" t="n">
        <f aca="false">transcription!C3502/transcription!$B3502*('Estimation of enzyme abundances'!H$23/'Estimation of enzyme abundances'!$G$23)/('Estimation of enzyme abundances'!H$22/'Estimation of enzyme abundances'!$G$22)</f>
        <v>0.803423172621172</v>
      </c>
      <c r="D3502" s="3" t="n">
        <f aca="false">transcription!D3502/transcription!$B3502*('Estimation of enzyme abundances'!I$23/'Estimation of enzyme abundances'!$G$23)/('Estimation of enzyme abundances'!I$22/'Estimation of enzyme abundances'!$G$22)</f>
        <v>0.959363617864033</v>
      </c>
      <c r="E3502" s="3" t="n">
        <f aca="false">transcription!E3502/transcription!$B3502*('Estimation of enzyme abundances'!J$23/'Estimation of enzyme abundances'!$G$23)/('Estimation of enzyme abundances'!J$22/'Estimation of enzyme abundances'!$G$22)</f>
        <v>0.952700876153934</v>
      </c>
      <c r="F3502" s="3" t="n">
        <f aca="false">transcription!F3502/transcription!$B3502*('Estimation of enzyme abundances'!K$23/'Estimation of enzyme abundances'!$G$23)/('Estimation of enzyme abundances'!K$22/'Estimation of enzyme abundances'!$G$22)</f>
        <v>0.983597395790366</v>
      </c>
      <c r="G3502" s="3" t="n">
        <f aca="false">transcription!G3502/transcription!$B3502*('Estimation of enzyme abundances'!L$23/'Estimation of enzyme abundances'!$G$23)/('Estimation of enzyme abundances'!L$22/'Estimation of enzyme abundances'!$G$22)</f>
        <v>0.994114389002647</v>
      </c>
      <c r="H3502" s="3" t="n">
        <f aca="false">transcription!H3502/transcription!$B3502*('Estimation of enzyme abundances'!M$23/'Estimation of enzyme abundances'!$G$23)/('Estimation of enzyme abundances'!M$22/'Estimation of enzyme abundances'!$G$22)</f>
        <v>0.936244039078133</v>
      </c>
      <c r="I3502" s="3" t="n">
        <f aca="false">transcription!I3502/transcription!$B3502*('Estimation of enzyme abundances'!N$23/'Estimation of enzyme abundances'!$G$23)/('Estimation of enzyme abundances'!N$22/'Estimation of enzyme abundances'!$G$22)</f>
        <v>0.883023035652913</v>
      </c>
      <c r="J3502" s="3" t="n">
        <f aca="false">transcription!J3502/transcription!$B3502*('Estimation of enzyme abundances'!O$23/'Estimation of enzyme abundances'!$G$23)/('Estimation of enzyme abundances'!O$22/'Estimation of enzyme abundances'!$G$22)</f>
        <v>0.912296706586466</v>
      </c>
      <c r="K3502" s="3" t="n">
        <f aca="false">transcription!K3502/transcription!$B3502*('Estimation of enzyme abundances'!P$23/'Estimation of enzyme abundances'!$G$23)/('Estimation of enzyme abundances'!P$22/'Estimation of enzyme abundances'!$G$22)</f>
        <v>0.909070918880834</v>
      </c>
      <c r="L3502" s="3" t="n">
        <f aca="false">transcription!L3502/transcription!$B3502*('Estimation of enzyme abundances'!Q$23/'Estimation of enzyme abundances'!$G$23)/('Estimation of enzyme abundances'!Q$22/'Estimation of enzyme abundances'!$G$22)</f>
        <v>0.878278184301838</v>
      </c>
      <c r="M3502" s="3" t="n">
        <f aca="false">transcription!M3502/transcription!$B3502*('Estimation of enzyme abundances'!R$23/'Estimation of enzyme abundances'!$G$23)/('Estimation of enzyme abundances'!R$22/'Estimation of enzyme abundances'!$G$22)</f>
        <v>0.946502826201109</v>
      </c>
      <c r="N3502" s="3" t="n">
        <f aca="false">transcription!N3502/transcription!$B3502*('Estimation of enzyme abundances'!S$23/'Estimation of enzyme abundances'!$G$23)/('Estimation of enzyme abundances'!S$22/'Estimation of enzyme abundances'!$G$22)</f>
        <v>0.939110919742748</v>
      </c>
    </row>
    <row r="3503" customFormat="false" ht="14" hidden="false" customHeight="false" outlineLevel="0" collapsed="false">
      <c r="A3503" s="3" t="s">
        <v>3865</v>
      </c>
      <c r="B3503" s="3" t="n">
        <v>1</v>
      </c>
      <c r="C3503" s="3" t="n">
        <f aca="false">transcription!C3503/transcription!$B3503*('Estimation of enzyme abundances'!H$23/'Estimation of enzyme abundances'!$G$23)/('Estimation of enzyme abundances'!H$22/'Estimation of enzyme abundances'!$G$22)</f>
        <v>0.668171605195916</v>
      </c>
      <c r="D3503" s="3" t="n">
        <f aca="false">transcription!D3503/transcription!$B3503*('Estimation of enzyme abundances'!I$23/'Estimation of enzyme abundances'!$G$23)/('Estimation of enzyme abundances'!I$22/'Estimation of enzyme abundances'!$G$22)</f>
        <v>0.624041263870832</v>
      </c>
      <c r="E3503" s="3" t="n">
        <f aca="false">transcription!E3503/transcription!$B3503*('Estimation of enzyme abundances'!J$23/'Estimation of enzyme abundances'!$G$23)/('Estimation of enzyme abundances'!J$22/'Estimation of enzyme abundances'!$G$22)</f>
        <v>0.711067246607109</v>
      </c>
      <c r="F3503" s="3" t="n">
        <f aca="false">transcription!F3503/transcription!$B3503*('Estimation of enzyme abundances'!K$23/'Estimation of enzyme abundances'!$G$23)/('Estimation of enzyme abundances'!K$22/'Estimation of enzyme abundances'!$G$22)</f>
        <v>1.06826733180186</v>
      </c>
      <c r="G3503" s="3" t="n">
        <f aca="false">transcription!G3503/transcription!$B3503*('Estimation of enzyme abundances'!L$23/'Estimation of enzyme abundances'!$G$23)/('Estimation of enzyme abundances'!L$22/'Estimation of enzyme abundances'!$G$22)</f>
        <v>0.996094535000222</v>
      </c>
      <c r="H3503" s="3" t="n">
        <f aca="false">transcription!H3503/transcription!$B3503*('Estimation of enzyme abundances'!M$23/'Estimation of enzyme abundances'!$G$23)/('Estimation of enzyme abundances'!M$22/'Estimation of enzyme abundances'!$G$22)</f>
        <v>1.10404785953603</v>
      </c>
      <c r="I3503" s="3" t="n">
        <f aca="false">transcription!I3503/transcription!$B3503*('Estimation of enzyme abundances'!N$23/'Estimation of enzyme abundances'!$G$23)/('Estimation of enzyme abundances'!N$22/'Estimation of enzyme abundances'!$G$22)</f>
        <v>1.05901051434546</v>
      </c>
      <c r="J3503" s="3" t="n">
        <f aca="false">transcription!J3503/transcription!$B3503*('Estimation of enzyme abundances'!O$23/'Estimation of enzyme abundances'!$G$23)/('Estimation of enzyme abundances'!O$22/'Estimation of enzyme abundances'!$G$22)</f>
        <v>0.80555600956527</v>
      </c>
      <c r="K3503" s="3" t="n">
        <f aca="false">transcription!K3503/transcription!$B3503*('Estimation of enzyme abundances'!P$23/'Estimation of enzyme abundances'!$G$23)/('Estimation of enzyme abundances'!P$22/'Estimation of enzyme abundances'!$G$22)</f>
        <v>0.887454001208203</v>
      </c>
      <c r="L3503" s="3" t="n">
        <f aca="false">transcription!L3503/transcription!$B3503*('Estimation of enzyme abundances'!Q$23/'Estimation of enzyme abundances'!$G$23)/('Estimation of enzyme abundances'!Q$22/'Estimation of enzyme abundances'!$G$22)</f>
        <v>0.916822751049859</v>
      </c>
      <c r="M3503" s="3" t="n">
        <f aca="false">transcription!M3503/transcription!$B3503*('Estimation of enzyme abundances'!R$23/'Estimation of enzyme abundances'!$G$23)/('Estimation of enzyme abundances'!R$22/'Estimation of enzyme abundances'!$G$22)</f>
        <v>0.839415488587209</v>
      </c>
      <c r="N3503" s="3" t="n">
        <f aca="false">transcription!N3503/transcription!$B3503*('Estimation of enzyme abundances'!S$23/'Estimation of enzyme abundances'!$G$23)/('Estimation of enzyme abundances'!S$22/'Estimation of enzyme abundances'!$G$22)</f>
        <v>0.908113129612874</v>
      </c>
    </row>
    <row r="3504" customFormat="false" ht="14" hidden="false" customHeight="false" outlineLevel="0" collapsed="false">
      <c r="A3504" s="3" t="s">
        <v>3866</v>
      </c>
      <c r="B3504" s="3" t="n">
        <v>1</v>
      </c>
      <c r="C3504" s="3" t="n">
        <f aca="false">transcription!C3504/transcription!$B3504*('Estimation of enzyme abundances'!H$23/'Estimation of enzyme abundances'!$G$23)/('Estimation of enzyme abundances'!H$22/'Estimation of enzyme abundances'!$G$22)</f>
        <v>0.570031607452016</v>
      </c>
      <c r="D3504" s="3" t="n">
        <f aca="false">transcription!D3504/transcription!$B3504*('Estimation of enzyme abundances'!I$23/'Estimation of enzyme abundances'!$G$23)/('Estimation of enzyme abundances'!I$22/'Estimation of enzyme abundances'!$G$22)</f>
        <v>0.271849572709893</v>
      </c>
      <c r="E3504" s="3" t="n">
        <f aca="false">transcription!E3504/transcription!$B3504*('Estimation of enzyme abundances'!J$23/'Estimation of enzyme abundances'!$G$23)/('Estimation of enzyme abundances'!J$22/'Estimation of enzyme abundances'!$G$22)</f>
        <v>0.269084433346238</v>
      </c>
      <c r="F3504" s="3" t="n">
        <f aca="false">transcription!F3504/transcription!$B3504*('Estimation of enzyme abundances'!K$23/'Estimation of enzyme abundances'!$G$23)/('Estimation of enzyme abundances'!K$22/'Estimation of enzyme abundances'!$G$22)</f>
        <v>0.39709044361657</v>
      </c>
      <c r="G3504" s="3" t="n">
        <f aca="false">transcription!G3504/transcription!$B3504*('Estimation of enzyme abundances'!L$23/'Estimation of enzyme abundances'!$G$23)/('Estimation of enzyme abundances'!L$22/'Estimation of enzyme abundances'!$G$22)</f>
        <v>0.377323302291389</v>
      </c>
      <c r="H3504" s="3" t="n">
        <f aca="false">transcription!H3504/transcription!$B3504*('Estimation of enzyme abundances'!M$23/'Estimation of enzyme abundances'!$G$23)/('Estimation of enzyme abundances'!M$22/'Estimation of enzyme abundances'!$G$22)</f>
        <v>0.404732006797929</v>
      </c>
      <c r="I3504" s="3" t="n">
        <f aca="false">transcription!I3504/transcription!$B3504*('Estimation of enzyme abundances'!N$23/'Estimation of enzyme abundances'!$G$23)/('Estimation of enzyme abundances'!N$22/'Estimation of enzyme abundances'!$G$22)</f>
        <v>0.411934434155879</v>
      </c>
      <c r="J3504" s="3" t="n">
        <f aca="false">transcription!J3504/transcription!$B3504*('Estimation of enzyme abundances'!O$23/'Estimation of enzyme abundances'!$G$23)/('Estimation of enzyme abundances'!O$22/'Estimation of enzyme abundances'!$G$22)</f>
        <v>0.506644114600624</v>
      </c>
      <c r="K3504" s="3" t="n">
        <f aca="false">transcription!K3504/transcription!$B3504*('Estimation of enzyme abundances'!P$23/'Estimation of enzyme abundances'!$G$23)/('Estimation of enzyme abundances'!P$22/'Estimation of enzyme abundances'!$G$22)</f>
        <v>0.528767670816247</v>
      </c>
      <c r="L3504" s="3" t="n">
        <f aca="false">transcription!L3504/transcription!$B3504*('Estimation of enzyme abundances'!Q$23/'Estimation of enzyme abundances'!$G$23)/('Estimation of enzyme abundances'!Q$22/'Estimation of enzyme abundances'!$G$22)</f>
        <v>0.512738918097668</v>
      </c>
      <c r="M3504" s="3" t="n">
        <f aca="false">transcription!M3504/transcription!$B3504*('Estimation of enzyme abundances'!R$23/'Estimation of enzyme abundances'!$G$23)/('Estimation of enzyme abundances'!R$22/'Estimation of enzyme abundances'!$G$22)</f>
        <v>0.54954096611758</v>
      </c>
      <c r="N3504" s="3" t="n">
        <f aca="false">transcription!N3504/transcription!$B3504*('Estimation of enzyme abundances'!S$23/'Estimation of enzyme abundances'!$G$23)/('Estimation of enzyme abundances'!S$22/'Estimation of enzyme abundances'!$G$22)</f>
        <v>0.507297686632759</v>
      </c>
    </row>
    <row r="3505" customFormat="false" ht="14" hidden="false" customHeight="false" outlineLevel="0" collapsed="false">
      <c r="A3505" s="3" t="s">
        <v>3867</v>
      </c>
      <c r="B3505" s="3" t="n">
        <v>1</v>
      </c>
      <c r="C3505" s="3" t="n">
        <f aca="false">transcription!C3505/transcription!$B3505*('Estimation of enzyme abundances'!H$23/'Estimation of enzyme abundances'!$G$23)/('Estimation of enzyme abundances'!H$22/'Estimation of enzyme abundances'!$G$22)</f>
        <v>0.139413413753362</v>
      </c>
      <c r="D3505" s="3" t="n">
        <f aca="false">transcription!D3505/transcription!$B3505*('Estimation of enzyme abundances'!I$23/'Estimation of enzyme abundances'!$G$23)/('Estimation of enzyme abundances'!I$22/'Estimation of enzyme abundances'!$G$22)</f>
        <v>0.135603860296846</v>
      </c>
      <c r="E3505" s="3" t="n">
        <f aca="false">transcription!E3505/transcription!$B3505*('Estimation of enzyme abundances'!J$23/'Estimation of enzyme abundances'!$G$23)/('Estimation of enzyme abundances'!J$22/'Estimation of enzyme abundances'!$G$22)</f>
        <v>0.165495064626274</v>
      </c>
      <c r="F3505" s="3" t="n">
        <f aca="false">transcription!F3505/transcription!$B3505*('Estimation of enzyme abundances'!K$23/'Estimation of enzyme abundances'!$G$23)/('Estimation of enzyme abundances'!K$22/'Estimation of enzyme abundances'!$G$22)</f>
        <v>0.374956115188127</v>
      </c>
      <c r="G3505" s="3" t="n">
        <f aca="false">transcription!G3505/transcription!$B3505*('Estimation of enzyme abundances'!L$23/'Estimation of enzyme abundances'!$G$23)/('Estimation of enzyme abundances'!L$22/'Estimation of enzyme abundances'!$G$22)</f>
        <v>0.47857091234609</v>
      </c>
      <c r="H3505" s="3" t="n">
        <f aca="false">transcription!H3505/transcription!$B3505*('Estimation of enzyme abundances'!M$23/'Estimation of enzyme abundances'!$G$23)/('Estimation of enzyme abundances'!M$22/'Estimation of enzyme abundances'!$G$22)</f>
        <v>0.753691091944538</v>
      </c>
      <c r="I3505" s="3" t="n">
        <f aca="false">transcription!I3505/transcription!$B3505*('Estimation of enzyme abundances'!N$23/'Estimation of enzyme abundances'!$G$23)/('Estimation of enzyme abundances'!N$22/'Estimation of enzyme abundances'!$G$22)</f>
        <v>0.885179383742407</v>
      </c>
      <c r="J3505" s="3" t="n">
        <f aca="false">transcription!J3505/transcription!$B3505*('Estimation of enzyme abundances'!O$23/'Estimation of enzyme abundances'!$G$23)/('Estimation of enzyme abundances'!O$22/'Estimation of enzyme abundances'!$G$22)</f>
        <v>1.07001000114121</v>
      </c>
      <c r="K3505" s="3" t="n">
        <f aca="false">transcription!K3505/transcription!$B3505*('Estimation of enzyme abundances'!P$23/'Estimation of enzyme abundances'!$G$23)/('Estimation of enzyme abundances'!P$22/'Estimation of enzyme abundances'!$G$22)</f>
        <v>1.02717165942085</v>
      </c>
      <c r="L3505" s="3" t="n">
        <f aca="false">transcription!L3505/transcription!$B3505*('Estimation of enzyme abundances'!Q$23/'Estimation of enzyme abundances'!$G$23)/('Estimation of enzyme abundances'!Q$22/'Estimation of enzyme abundances'!$G$22)</f>
        <v>0.984394986799975</v>
      </c>
      <c r="M3505" s="3" t="n">
        <f aca="false">transcription!M3505/transcription!$B3505*('Estimation of enzyme abundances'!R$23/'Estimation of enzyme abundances'!$G$23)/('Estimation of enzyme abundances'!R$22/'Estimation of enzyme abundances'!$G$22)</f>
        <v>0.97056869237914</v>
      </c>
      <c r="N3505" s="3" t="n">
        <f aca="false">transcription!N3505/transcription!$B3505*('Estimation of enzyme abundances'!S$23/'Estimation of enzyme abundances'!$G$23)/('Estimation of enzyme abundances'!S$22/'Estimation of enzyme abundances'!$G$22)</f>
        <v>0.845015809050755</v>
      </c>
    </row>
    <row r="3506" customFormat="false" ht="14" hidden="false" customHeight="false" outlineLevel="0" collapsed="false">
      <c r="A3506" s="3" t="s">
        <v>2452</v>
      </c>
      <c r="B3506" s="3" t="n">
        <v>1</v>
      </c>
      <c r="C3506" s="3" t="n">
        <f aca="false">transcription!C3506/transcription!$B3506*('Estimation of enzyme abundances'!H$23/'Estimation of enzyme abundances'!$G$23)/('Estimation of enzyme abundances'!H$22/'Estimation of enzyme abundances'!$G$22)</f>
        <v>0.585372415417463</v>
      </c>
      <c r="D3506" s="3" t="n">
        <f aca="false">transcription!D3506/transcription!$B3506*('Estimation of enzyme abundances'!I$23/'Estimation of enzyme abundances'!$G$23)/('Estimation of enzyme abundances'!I$22/'Estimation of enzyme abundances'!$G$22)</f>
        <v>0.71489476567455</v>
      </c>
      <c r="E3506" s="3" t="n">
        <f aca="false">transcription!E3506/transcription!$B3506*('Estimation of enzyme abundances'!J$23/'Estimation of enzyme abundances'!$G$23)/('Estimation of enzyme abundances'!J$22/'Estimation of enzyme abundances'!$G$22)</f>
        <v>0.352219705980037</v>
      </c>
      <c r="F3506" s="3" t="n">
        <f aca="false">transcription!F3506/transcription!$B3506*('Estimation of enzyme abundances'!K$23/'Estimation of enzyme abundances'!$G$23)/('Estimation of enzyme abundances'!K$22/'Estimation of enzyme abundances'!$G$22)</f>
        <v>0.418906278614377</v>
      </c>
      <c r="G3506" s="3" t="n">
        <f aca="false">transcription!G3506/transcription!$B3506*('Estimation of enzyme abundances'!L$23/'Estimation of enzyme abundances'!$G$23)/('Estimation of enzyme abundances'!L$22/'Estimation of enzyme abundances'!$G$22)</f>
        <v>0.696247766244915</v>
      </c>
      <c r="H3506" s="3" t="n">
        <f aca="false">transcription!H3506/transcription!$B3506*('Estimation of enzyme abundances'!M$23/'Estimation of enzyme abundances'!$G$23)/('Estimation of enzyme abundances'!M$22/'Estimation of enzyme abundances'!$G$22)</f>
        <v>0.757024116067899</v>
      </c>
      <c r="I3506" s="3" t="n">
        <f aca="false">transcription!I3506/transcription!$B3506*('Estimation of enzyme abundances'!N$23/'Estimation of enzyme abundances'!$G$23)/('Estimation of enzyme abundances'!N$22/'Estimation of enzyme abundances'!$G$22)</f>
        <v>0.443704403903018</v>
      </c>
      <c r="J3506" s="3" t="n">
        <f aca="false">transcription!J3506/transcription!$B3506*('Estimation of enzyme abundances'!O$23/'Estimation of enzyme abundances'!$G$23)/('Estimation of enzyme abundances'!O$22/'Estimation of enzyme abundances'!$G$22)</f>
        <v>0.738703141090615</v>
      </c>
      <c r="K3506" s="3" t="n">
        <f aca="false">transcription!K3506/transcription!$B3506*('Estimation of enzyme abundances'!P$23/'Estimation of enzyme abundances'!$G$23)/('Estimation of enzyme abundances'!P$22/'Estimation of enzyme abundances'!$G$22)</f>
        <v>0.669851058664224</v>
      </c>
      <c r="L3506" s="3" t="n">
        <f aca="false">transcription!L3506/transcription!$B3506*('Estimation of enzyme abundances'!Q$23/'Estimation of enzyme abundances'!$G$23)/('Estimation of enzyme abundances'!Q$22/'Estimation of enzyme abundances'!$G$22)</f>
        <v>0.657912814766671</v>
      </c>
      <c r="M3506" s="3" t="n">
        <f aca="false">transcription!M3506/transcription!$B3506*('Estimation of enzyme abundances'!R$23/'Estimation of enzyme abundances'!$G$23)/('Estimation of enzyme abundances'!R$22/'Estimation of enzyme abundances'!$G$22)</f>
        <v>0.722876482678909</v>
      </c>
      <c r="N3506" s="3" t="n">
        <f aca="false">transcription!N3506/transcription!$B3506*('Estimation of enzyme abundances'!S$23/'Estimation of enzyme abundances'!$G$23)/('Estimation of enzyme abundances'!S$22/'Estimation of enzyme abundances'!$G$22)</f>
        <v>0.665363905091227</v>
      </c>
    </row>
    <row r="3507" customFormat="false" ht="14" hidden="false" customHeight="false" outlineLevel="0" collapsed="false">
      <c r="A3507" s="3" t="s">
        <v>3868</v>
      </c>
      <c r="B3507" s="3" t="n">
        <v>1</v>
      </c>
      <c r="C3507" s="3" t="n">
        <f aca="false">transcription!C3507/transcription!$B3507*('Estimation of enzyme abundances'!H$23/'Estimation of enzyme abundances'!$G$23)/('Estimation of enzyme abundances'!H$22/'Estimation of enzyme abundances'!$G$22)</f>
        <v>1.80173897044354</v>
      </c>
      <c r="D3507" s="3" t="n">
        <f aca="false">transcription!D3507/transcription!$B3507*('Estimation of enzyme abundances'!I$23/'Estimation of enzyme abundances'!$G$23)/('Estimation of enzyme abundances'!I$22/'Estimation of enzyme abundances'!$G$22)</f>
        <v>2.10690223921609</v>
      </c>
      <c r="E3507" s="3" t="n">
        <f aca="false">transcription!E3507/transcription!$B3507*('Estimation of enzyme abundances'!J$23/'Estimation of enzyme abundances'!$G$23)/('Estimation of enzyme abundances'!J$22/'Estimation of enzyme abundances'!$G$22)</f>
        <v>1.43194033606936</v>
      </c>
      <c r="F3507" s="3" t="n">
        <f aca="false">transcription!F3507/transcription!$B3507*('Estimation of enzyme abundances'!K$23/'Estimation of enzyme abundances'!$G$23)/('Estimation of enzyme abundances'!K$22/'Estimation of enzyme abundances'!$G$22)</f>
        <v>1.12067329202933</v>
      </c>
      <c r="G3507" s="3" t="n">
        <f aca="false">transcription!G3507/transcription!$B3507*('Estimation of enzyme abundances'!L$23/'Estimation of enzyme abundances'!$G$23)/('Estimation of enzyme abundances'!L$22/'Estimation of enzyme abundances'!$G$22)</f>
        <v>1.16550577549408</v>
      </c>
      <c r="H3507" s="3" t="n">
        <f aca="false">transcription!H3507/transcription!$B3507*('Estimation of enzyme abundances'!M$23/'Estimation of enzyme abundances'!$G$23)/('Estimation of enzyme abundances'!M$22/'Estimation of enzyme abundances'!$G$22)</f>
        <v>1.17305949339403</v>
      </c>
      <c r="I3507" s="3" t="n">
        <f aca="false">transcription!I3507/transcription!$B3507*('Estimation of enzyme abundances'!N$23/'Estimation of enzyme abundances'!$G$23)/('Estimation of enzyme abundances'!N$22/'Estimation of enzyme abundances'!$G$22)</f>
        <v>1.00001457651704</v>
      </c>
      <c r="J3507" s="3" t="n">
        <f aca="false">transcription!J3507/transcription!$B3507*('Estimation of enzyme abundances'!O$23/'Estimation of enzyme abundances'!$G$23)/('Estimation of enzyme abundances'!O$22/'Estimation of enzyme abundances'!$G$22)</f>
        <v>1.07357061501254</v>
      </c>
      <c r="K3507" s="3" t="n">
        <f aca="false">transcription!K3507/transcription!$B3507*('Estimation of enzyme abundances'!P$23/'Estimation of enzyme abundances'!$G$23)/('Estimation of enzyme abundances'!P$22/'Estimation of enzyme abundances'!$G$22)</f>
        <v>0.987902802112621</v>
      </c>
      <c r="L3507" s="3" t="n">
        <f aca="false">transcription!L3507/transcription!$B3507*('Estimation of enzyme abundances'!Q$23/'Estimation of enzyme abundances'!$G$23)/('Estimation of enzyme abundances'!Q$22/'Estimation of enzyme abundances'!$G$22)</f>
        <v>0.953353913033598</v>
      </c>
      <c r="M3507" s="3" t="n">
        <f aca="false">transcription!M3507/transcription!$B3507*('Estimation of enzyme abundances'!R$23/'Estimation of enzyme abundances'!$G$23)/('Estimation of enzyme abundances'!R$22/'Estimation of enzyme abundances'!$G$22)</f>
        <v>1.03850723809768</v>
      </c>
      <c r="N3507" s="3" t="n">
        <f aca="false">transcription!N3507/transcription!$B3507*('Estimation of enzyme abundances'!S$23/'Estimation of enzyme abundances'!$G$23)/('Estimation of enzyme abundances'!S$22/'Estimation of enzyme abundances'!$G$22)</f>
        <v>1.13629710079367</v>
      </c>
    </row>
    <row r="3508" customFormat="false" ht="14" hidden="false" customHeight="false" outlineLevel="0" collapsed="false">
      <c r="A3508" s="3" t="s">
        <v>3869</v>
      </c>
      <c r="B3508" s="3" t="n">
        <v>1</v>
      </c>
      <c r="C3508" s="3" t="n">
        <f aca="false">transcription!C3508/transcription!$B3508*('Estimation of enzyme abundances'!H$23/'Estimation of enzyme abundances'!$G$23)/('Estimation of enzyme abundances'!H$22/'Estimation of enzyme abundances'!$G$22)</f>
        <v>0.704464660452665</v>
      </c>
      <c r="D3508" s="3" t="n">
        <f aca="false">transcription!D3508/transcription!$B3508*('Estimation of enzyme abundances'!I$23/'Estimation of enzyme abundances'!$G$23)/('Estimation of enzyme abundances'!I$22/'Estimation of enzyme abundances'!$G$22)</f>
        <v>0.775901103281082</v>
      </c>
      <c r="E3508" s="3" t="n">
        <f aca="false">transcription!E3508/transcription!$B3508*('Estimation of enzyme abundances'!J$23/'Estimation of enzyme abundances'!$G$23)/('Estimation of enzyme abundances'!J$22/'Estimation of enzyme abundances'!$G$22)</f>
        <v>0.940374522645652</v>
      </c>
      <c r="F3508" s="3" t="n">
        <f aca="false">transcription!F3508/transcription!$B3508*('Estimation of enzyme abundances'!K$23/'Estimation of enzyme abundances'!$G$23)/('Estimation of enzyme abundances'!K$22/'Estimation of enzyme abundances'!$G$22)</f>
        <v>0.944419262634503</v>
      </c>
      <c r="G3508" s="3" t="n">
        <f aca="false">transcription!G3508/transcription!$B3508*('Estimation of enzyme abundances'!L$23/'Estimation of enzyme abundances'!$G$23)/('Estimation of enzyme abundances'!L$22/'Estimation of enzyme abundances'!$G$22)</f>
        <v>0.92224951627112</v>
      </c>
      <c r="H3508" s="3" t="n">
        <f aca="false">transcription!H3508/transcription!$B3508*('Estimation of enzyme abundances'!M$23/'Estimation of enzyme abundances'!$G$23)/('Estimation of enzyme abundances'!M$22/'Estimation of enzyme abundances'!$G$22)</f>
        <v>0.8876286671194</v>
      </c>
      <c r="I3508" s="3" t="n">
        <f aca="false">transcription!I3508/transcription!$B3508*('Estimation of enzyme abundances'!N$23/'Estimation of enzyme abundances'!$G$23)/('Estimation of enzyme abundances'!N$22/'Estimation of enzyme abundances'!$G$22)</f>
        <v>0.935988132323436</v>
      </c>
      <c r="J3508" s="3" t="n">
        <f aca="false">transcription!J3508/transcription!$B3508*('Estimation of enzyme abundances'!O$23/'Estimation of enzyme abundances'!$G$23)/('Estimation of enzyme abundances'!O$22/'Estimation of enzyme abundances'!$G$22)</f>
        <v>0.823608273157784</v>
      </c>
      <c r="K3508" s="3" t="n">
        <f aca="false">transcription!K3508/transcription!$B3508*('Estimation of enzyme abundances'!P$23/'Estimation of enzyme abundances'!$G$23)/('Estimation of enzyme abundances'!P$22/'Estimation of enzyme abundances'!$G$22)</f>
        <v>0.809001877812628</v>
      </c>
      <c r="L3508" s="3" t="n">
        <f aca="false">transcription!L3508/transcription!$B3508*('Estimation of enzyme abundances'!Q$23/'Estimation of enzyme abundances'!$G$23)/('Estimation of enzyme abundances'!Q$22/'Estimation of enzyme abundances'!$G$22)</f>
        <v>0.814421616244264</v>
      </c>
      <c r="M3508" s="3" t="n">
        <f aca="false">transcription!M3508/transcription!$B3508*('Estimation of enzyme abundances'!R$23/'Estimation of enzyme abundances'!$G$23)/('Estimation of enzyme abundances'!R$22/'Estimation of enzyme abundances'!$G$22)</f>
        <v>0.816493022700108</v>
      </c>
      <c r="N3508" s="3" t="n">
        <f aca="false">transcription!N3508/transcription!$B3508*('Estimation of enzyme abundances'!S$23/'Estimation of enzyme abundances'!$G$23)/('Estimation of enzyme abundances'!S$22/'Estimation of enzyme abundances'!$G$22)</f>
        <v>0.79304925912476</v>
      </c>
    </row>
    <row r="3509" customFormat="false" ht="14" hidden="false" customHeight="false" outlineLevel="0" collapsed="false">
      <c r="A3509" s="3" t="s">
        <v>3870</v>
      </c>
      <c r="B3509" s="3" t="n">
        <v>1</v>
      </c>
      <c r="C3509" s="3" t="n">
        <f aca="false">transcription!C3509/transcription!$B3509*('Estimation of enzyme abundances'!H$23/'Estimation of enzyme abundances'!$G$23)/('Estimation of enzyme abundances'!H$22/'Estimation of enzyme abundances'!$G$22)</f>
        <v>0.576793636751708</v>
      </c>
      <c r="D3509" s="3" t="n">
        <f aca="false">transcription!D3509/transcription!$B3509*('Estimation of enzyme abundances'!I$23/'Estimation of enzyme abundances'!$G$23)/('Estimation of enzyme abundances'!I$22/'Estimation of enzyme abundances'!$G$22)</f>
        <v>0.734679869723856</v>
      </c>
      <c r="E3509" s="3" t="n">
        <f aca="false">transcription!E3509/transcription!$B3509*('Estimation of enzyme abundances'!J$23/'Estimation of enzyme abundances'!$G$23)/('Estimation of enzyme abundances'!J$22/'Estimation of enzyme abundances'!$G$22)</f>
        <v>0.494100848358798</v>
      </c>
      <c r="F3509" s="3" t="n">
        <f aca="false">transcription!F3509/transcription!$B3509*('Estimation of enzyme abundances'!K$23/'Estimation of enzyme abundances'!$G$23)/('Estimation of enzyme abundances'!K$22/'Estimation of enzyme abundances'!$G$22)</f>
        <v>0.771667609842249</v>
      </c>
      <c r="G3509" s="3" t="n">
        <f aca="false">transcription!G3509/transcription!$B3509*('Estimation of enzyme abundances'!L$23/'Estimation of enzyme abundances'!$G$23)/('Estimation of enzyme abundances'!L$22/'Estimation of enzyme abundances'!$G$22)</f>
        <v>0.76823201779811</v>
      </c>
      <c r="H3509" s="3" t="n">
        <f aca="false">transcription!H3509/transcription!$B3509*('Estimation of enzyme abundances'!M$23/'Estimation of enzyme abundances'!$G$23)/('Estimation of enzyme abundances'!M$22/'Estimation of enzyme abundances'!$G$22)</f>
        <v>0.736513792482723</v>
      </c>
      <c r="I3509" s="3" t="n">
        <f aca="false">transcription!I3509/transcription!$B3509*('Estimation of enzyme abundances'!N$23/'Estimation of enzyme abundances'!$G$23)/('Estimation of enzyme abundances'!N$22/'Estimation of enzyme abundances'!$G$22)</f>
        <v>0.65275328807204</v>
      </c>
      <c r="J3509" s="3" t="n">
        <f aca="false">transcription!J3509/transcription!$B3509*('Estimation of enzyme abundances'!O$23/'Estimation of enzyme abundances'!$G$23)/('Estimation of enzyme abundances'!O$22/'Estimation of enzyme abundances'!$G$22)</f>
        <v>0.631948526160306</v>
      </c>
      <c r="K3509" s="3" t="n">
        <f aca="false">transcription!K3509/transcription!$B3509*('Estimation of enzyme abundances'!P$23/'Estimation of enzyme abundances'!$G$23)/('Estimation of enzyme abundances'!P$22/'Estimation of enzyme abundances'!$G$22)</f>
        <v>0.626893111828572</v>
      </c>
      <c r="L3509" s="3" t="n">
        <f aca="false">transcription!L3509/transcription!$B3509*('Estimation of enzyme abundances'!Q$23/'Estimation of enzyme abundances'!$G$23)/('Estimation of enzyme abundances'!Q$22/'Estimation of enzyme abundances'!$G$22)</f>
        <v>0.578377914566728</v>
      </c>
      <c r="M3509" s="3" t="n">
        <f aca="false">transcription!M3509/transcription!$B3509*('Estimation of enzyme abundances'!R$23/'Estimation of enzyme abundances'!$G$23)/('Estimation of enzyme abundances'!R$22/'Estimation of enzyme abundances'!$G$22)</f>
        <v>0.678452079627369</v>
      </c>
      <c r="N3509" s="3" t="n">
        <f aca="false">transcription!N3509/transcription!$B3509*('Estimation of enzyme abundances'!S$23/'Estimation of enzyme abundances'!$G$23)/('Estimation of enzyme abundances'!S$22/'Estimation of enzyme abundances'!$G$22)</f>
        <v>0.690681282619562</v>
      </c>
    </row>
    <row r="3510" customFormat="false" ht="14" hidden="false" customHeight="false" outlineLevel="0" collapsed="false">
      <c r="A3510" s="3" t="s">
        <v>995</v>
      </c>
      <c r="B3510" s="3" t="n">
        <v>1</v>
      </c>
      <c r="C3510" s="3" t="n">
        <f aca="false">transcription!C3510/transcription!$B3510*('Estimation of enzyme abundances'!H$23/'Estimation of enzyme abundances'!$G$23)/('Estimation of enzyme abundances'!H$22/'Estimation of enzyme abundances'!$G$22)</f>
        <v>0</v>
      </c>
      <c r="D3510" s="3" t="n">
        <f aca="false">transcription!D3510/transcription!$B3510*('Estimation of enzyme abundances'!I$23/'Estimation of enzyme abundances'!$G$23)/('Estimation of enzyme abundances'!I$22/'Estimation of enzyme abundances'!$G$22)</f>
        <v>1.43391351410413</v>
      </c>
      <c r="E3510" s="3" t="n">
        <f aca="false">transcription!E3510/transcription!$B3510*('Estimation of enzyme abundances'!J$23/'Estimation of enzyme abundances'!$G$23)/('Estimation of enzyme abundances'!J$22/'Estimation of enzyme abundances'!$G$22)</f>
        <v>0.471746181262109</v>
      </c>
      <c r="F3510" s="3" t="n">
        <f aca="false">transcription!F3510/transcription!$B3510*('Estimation of enzyme abundances'!K$23/'Estimation of enzyme abundances'!$G$23)/('Estimation of enzyme abundances'!K$22/'Estimation of enzyme abundances'!$G$22)</f>
        <v>0.825359958366921</v>
      </c>
      <c r="G3510" s="3" t="n">
        <f aca="false">transcription!G3510/transcription!$B3510*('Estimation of enzyme abundances'!L$23/'Estimation of enzyme abundances'!$G$23)/('Estimation of enzyme abundances'!L$22/'Estimation of enzyme abundances'!$G$22)</f>
        <v>0.564505542598782</v>
      </c>
      <c r="H3510" s="3" t="n">
        <f aca="false">transcription!H3510/transcription!$B3510*('Estimation of enzyme abundances'!M$23/'Estimation of enzyme abundances'!$G$23)/('Estimation of enzyme abundances'!M$22/'Estimation of enzyme abundances'!$G$22)</f>
        <v>0</v>
      </c>
      <c r="I3510" s="3" t="n">
        <f aca="false">transcription!I3510/transcription!$B3510*('Estimation of enzyme abundances'!N$23/'Estimation of enzyme abundances'!$G$23)/('Estimation of enzyme abundances'!N$22/'Estimation of enzyme abundances'!$G$22)</f>
        <v>0</v>
      </c>
      <c r="J3510" s="3" t="n">
        <f aca="false">transcription!J3510/transcription!$B3510*('Estimation of enzyme abundances'!O$23/'Estimation of enzyme abundances'!$G$23)/('Estimation of enzyme abundances'!O$22/'Estimation of enzyme abundances'!$G$22)</f>
        <v>0</v>
      </c>
      <c r="K3510" s="3" t="n">
        <f aca="false">transcription!K3510/transcription!$B3510*('Estimation of enzyme abundances'!P$23/'Estimation of enzyme abundances'!$G$23)/('Estimation of enzyme abundances'!P$22/'Estimation of enzyme abundances'!$G$22)</f>
        <v>0.839378300354469</v>
      </c>
      <c r="L3510" s="3" t="n">
        <f aca="false">transcription!L3510/transcription!$B3510*('Estimation of enzyme abundances'!Q$23/'Estimation of enzyme abundances'!$G$23)/('Estimation of enzyme abundances'!Q$22/'Estimation of enzyme abundances'!$G$22)</f>
        <v>0</v>
      </c>
      <c r="M3510" s="3" t="n">
        <f aca="false">transcription!M3510/transcription!$B3510*('Estimation of enzyme abundances'!R$23/'Estimation of enzyme abundances'!$G$23)/('Estimation of enzyme abundances'!R$22/'Estimation of enzyme abundances'!$G$22)</f>
        <v>0.488534404456525</v>
      </c>
      <c r="N3510" s="3" t="n">
        <f aca="false">transcription!N3510/transcription!$B3510*('Estimation of enzyme abundances'!S$23/'Estimation of enzyme abundances'!$G$23)/('Estimation of enzyme abundances'!S$22/'Estimation of enzyme abundances'!$G$22)</f>
        <v>0</v>
      </c>
    </row>
    <row r="3511" customFormat="false" ht="14" hidden="false" customHeight="false" outlineLevel="0" collapsed="false">
      <c r="A3511" s="3" t="s">
        <v>3871</v>
      </c>
      <c r="B3511" s="3" t="n">
        <v>1</v>
      </c>
      <c r="C3511" s="3" t="n">
        <f aca="false">transcription!C3511/transcription!$B3511*('Estimation of enzyme abundances'!H$23/'Estimation of enzyme abundances'!$G$23)/('Estimation of enzyme abundances'!H$22/'Estimation of enzyme abundances'!$G$22)</f>
        <v>0.981019499543104</v>
      </c>
      <c r="D3511" s="3" t="n">
        <f aca="false">transcription!D3511/transcription!$B3511*('Estimation of enzyme abundances'!I$23/'Estimation of enzyme abundances'!$G$23)/('Estimation of enzyme abundances'!I$22/'Estimation of enzyme abundances'!$G$22)</f>
        <v>1.21195992495599</v>
      </c>
      <c r="E3511" s="3" t="n">
        <f aca="false">transcription!E3511/transcription!$B3511*('Estimation of enzyme abundances'!J$23/'Estimation of enzyme abundances'!$G$23)/('Estimation of enzyme abundances'!J$22/'Estimation of enzyme abundances'!$G$22)</f>
        <v>1.17431213598124</v>
      </c>
      <c r="F3511" s="3" t="n">
        <f aca="false">transcription!F3511/transcription!$B3511*('Estimation of enzyme abundances'!K$23/'Estimation of enzyme abundances'!$G$23)/('Estimation of enzyme abundances'!K$22/'Estimation of enzyme abundances'!$G$22)</f>
        <v>1.19418976330909</v>
      </c>
      <c r="G3511" s="3" t="n">
        <f aca="false">transcription!G3511/transcription!$B3511*('Estimation of enzyme abundances'!L$23/'Estimation of enzyme abundances'!$G$23)/('Estimation of enzyme abundances'!L$22/'Estimation of enzyme abundances'!$G$22)</f>
        <v>1.11115521259045</v>
      </c>
      <c r="H3511" s="3" t="n">
        <f aca="false">transcription!H3511/transcription!$B3511*('Estimation of enzyme abundances'!M$23/'Estimation of enzyme abundances'!$G$23)/('Estimation of enzyme abundances'!M$22/'Estimation of enzyme abundances'!$G$22)</f>
        <v>1.09185805412172</v>
      </c>
      <c r="I3511" s="3" t="n">
        <f aca="false">transcription!I3511/transcription!$B3511*('Estimation of enzyme abundances'!N$23/'Estimation of enzyme abundances'!$G$23)/('Estimation of enzyme abundances'!N$22/'Estimation of enzyme abundances'!$G$22)</f>
        <v>0.963507714740501</v>
      </c>
      <c r="J3511" s="3" t="n">
        <f aca="false">transcription!J3511/transcription!$B3511*('Estimation of enzyme abundances'!O$23/'Estimation of enzyme abundances'!$G$23)/('Estimation of enzyme abundances'!O$22/'Estimation of enzyme abundances'!$G$22)</f>
        <v>1.07707338640505</v>
      </c>
      <c r="K3511" s="3" t="n">
        <f aca="false">transcription!K3511/transcription!$B3511*('Estimation of enzyme abundances'!P$23/'Estimation of enzyme abundances'!$G$23)/('Estimation of enzyme abundances'!P$22/'Estimation of enzyme abundances'!$G$22)</f>
        <v>1.00323695877722</v>
      </c>
      <c r="L3511" s="3" t="n">
        <f aca="false">transcription!L3511/transcription!$B3511*('Estimation of enzyme abundances'!Q$23/'Estimation of enzyme abundances'!$G$23)/('Estimation of enzyme abundances'!Q$22/'Estimation of enzyme abundances'!$G$22)</f>
        <v>1.03807385946359</v>
      </c>
      <c r="M3511" s="3" t="n">
        <f aca="false">transcription!M3511/transcription!$B3511*('Estimation of enzyme abundances'!R$23/'Estimation of enzyme abundances'!$G$23)/('Estimation of enzyme abundances'!R$22/'Estimation of enzyme abundances'!$G$22)</f>
        <v>1.07473063801951</v>
      </c>
      <c r="N3511" s="3" t="n">
        <f aca="false">transcription!N3511/transcription!$B3511*('Estimation of enzyme abundances'!S$23/'Estimation of enzyme abundances'!$G$23)/('Estimation of enzyme abundances'!S$22/'Estimation of enzyme abundances'!$G$22)</f>
        <v>1.08855747298964</v>
      </c>
    </row>
    <row r="3512" customFormat="false" ht="14" hidden="false" customHeight="false" outlineLevel="0" collapsed="false">
      <c r="A3512" s="3" t="s">
        <v>3872</v>
      </c>
      <c r="B3512" s="3" t="n">
        <v>1</v>
      </c>
      <c r="C3512" s="3" t="n">
        <f aca="false">transcription!C3512/transcription!$B3512*('Estimation of enzyme abundances'!H$23/'Estimation of enzyme abundances'!$G$23)/('Estimation of enzyme abundances'!H$22/'Estimation of enzyme abundances'!$G$22)</f>
        <v>0.683087237092113</v>
      </c>
      <c r="D3512" s="3" t="n">
        <f aca="false">transcription!D3512/transcription!$B3512*('Estimation of enzyme abundances'!I$23/'Estimation of enzyme abundances'!$G$23)/('Estimation of enzyme abundances'!I$22/'Estimation of enzyme abundances'!$G$22)</f>
        <v>0.754413807629855</v>
      </c>
      <c r="E3512" s="3" t="n">
        <f aca="false">transcription!E3512/transcription!$B3512*('Estimation of enzyme abundances'!J$23/'Estimation of enzyme abundances'!$G$23)/('Estimation of enzyme abundances'!J$22/'Estimation of enzyme abundances'!$G$22)</f>
        <v>0.77756380943637</v>
      </c>
      <c r="F3512" s="3" t="n">
        <f aca="false">transcription!F3512/transcription!$B3512*('Estimation of enzyme abundances'!K$23/'Estimation of enzyme abundances'!$G$23)/('Estimation of enzyme abundances'!K$22/'Estimation of enzyme abundances'!$G$22)</f>
        <v>0.877449997431373</v>
      </c>
      <c r="G3512" s="3" t="n">
        <f aca="false">transcription!G3512/transcription!$B3512*('Estimation of enzyme abundances'!L$23/'Estimation of enzyme abundances'!$G$23)/('Estimation of enzyme abundances'!L$22/'Estimation of enzyme abundances'!$G$22)</f>
        <v>0.900108571143196</v>
      </c>
      <c r="H3512" s="3" t="n">
        <f aca="false">transcription!H3512/transcription!$B3512*('Estimation of enzyme abundances'!M$23/'Estimation of enzyme abundances'!$G$23)/('Estimation of enzyme abundances'!M$22/'Estimation of enzyme abundances'!$G$22)</f>
        <v>0.843872622460336</v>
      </c>
      <c r="I3512" s="3" t="n">
        <f aca="false">transcription!I3512/transcription!$B3512*('Estimation of enzyme abundances'!N$23/'Estimation of enzyme abundances'!$G$23)/('Estimation of enzyme abundances'!N$22/'Estimation of enzyme abundances'!$G$22)</f>
        <v>0.760592126631074</v>
      </c>
      <c r="J3512" s="3" t="n">
        <f aca="false">transcription!J3512/transcription!$B3512*('Estimation of enzyme abundances'!O$23/'Estimation of enzyme abundances'!$G$23)/('Estimation of enzyme abundances'!O$22/'Estimation of enzyme abundances'!$G$22)</f>
        <v>0.828545749718719</v>
      </c>
      <c r="K3512" s="3" t="n">
        <f aca="false">transcription!K3512/transcription!$B3512*('Estimation of enzyme abundances'!P$23/'Estimation of enzyme abundances'!$G$23)/('Estimation of enzyme abundances'!P$22/'Estimation of enzyme abundances'!$G$22)</f>
        <v>0.776695749245425</v>
      </c>
      <c r="L3512" s="3" t="n">
        <f aca="false">transcription!L3512/transcription!$B3512*('Estimation of enzyme abundances'!Q$23/'Estimation of enzyme abundances'!$G$23)/('Estimation of enzyme abundances'!Q$22/'Estimation of enzyme abundances'!$G$22)</f>
        <v>0.812439498726784</v>
      </c>
      <c r="M3512" s="3" t="n">
        <f aca="false">transcription!M3512/transcription!$B3512*('Estimation of enzyme abundances'!R$23/'Estimation of enzyme abundances'!$G$23)/('Estimation of enzyme abundances'!R$22/'Estimation of enzyme abundances'!$G$22)</f>
        <v>0.806463068471235</v>
      </c>
      <c r="N3512" s="3" t="n">
        <f aca="false">transcription!N3512/transcription!$B3512*('Estimation of enzyme abundances'!S$23/'Estimation of enzyme abundances'!$G$23)/('Estimation of enzyme abundances'!S$22/'Estimation of enzyme abundances'!$G$22)</f>
        <v>0.836999216140939</v>
      </c>
    </row>
    <row r="3513" customFormat="false" ht="14" hidden="false" customHeight="false" outlineLevel="0" collapsed="false">
      <c r="A3513" s="3" t="s">
        <v>3873</v>
      </c>
      <c r="B3513" s="3" t="n">
        <v>1</v>
      </c>
      <c r="C3513" s="3" t="n">
        <f aca="false">transcription!C3513/transcription!$B3513*('Estimation of enzyme abundances'!H$23/'Estimation of enzyme abundances'!$G$23)/('Estimation of enzyme abundances'!H$22/'Estimation of enzyme abundances'!$G$22)</f>
        <v>0.245666583148632</v>
      </c>
      <c r="D3513" s="3" t="n">
        <f aca="false">transcription!D3513/transcription!$B3513*('Estimation of enzyme abundances'!I$23/'Estimation of enzyme abundances'!$G$23)/('Estimation of enzyme abundances'!I$22/'Estimation of enzyme abundances'!$G$22)</f>
        <v>0.0344393993133501</v>
      </c>
      <c r="E3513" s="3" t="n">
        <f aca="false">transcription!E3513/transcription!$B3513*('Estimation of enzyme abundances'!J$23/'Estimation of enzyme abundances'!$G$23)/('Estimation of enzyme abundances'!J$22/'Estimation of enzyme abundances'!$G$22)</f>
        <v>0.0376636055009924</v>
      </c>
      <c r="F3513" s="3" t="n">
        <f aca="false">transcription!F3513/transcription!$B3513*('Estimation of enzyme abundances'!K$23/'Estimation of enzyme abundances'!$G$23)/('Estimation of enzyme abundances'!K$22/'Estimation of enzyme abundances'!$G$22)</f>
        <v>0.0307704214147474</v>
      </c>
      <c r="G3513" s="3" t="n">
        <f aca="false">transcription!G3513/transcription!$B3513*('Estimation of enzyme abundances'!L$23/'Estimation of enzyme abundances'!$G$23)/('Estimation of enzyme abundances'!L$22/'Estimation of enzyme abundances'!$G$22)</f>
        <v>0.0446989560354363</v>
      </c>
      <c r="H3513" s="3" t="n">
        <f aca="false">transcription!H3513/transcription!$B3513*('Estimation of enzyme abundances'!M$23/'Estimation of enzyme abundances'!$G$23)/('Estimation of enzyme abundances'!M$22/'Estimation of enzyme abundances'!$G$22)</f>
        <v>0.0464206784619215</v>
      </c>
      <c r="I3513" s="3" t="n">
        <f aca="false">transcription!I3513/transcription!$B3513*('Estimation of enzyme abundances'!N$23/'Estimation of enzyme abundances'!$G$23)/('Estimation of enzyme abundances'!N$22/'Estimation of enzyme abundances'!$G$22)</f>
        <v>0.0313352279843688</v>
      </c>
      <c r="J3513" s="3" t="n">
        <f aca="false">transcription!J3513/transcription!$B3513*('Estimation of enzyme abundances'!O$23/'Estimation of enzyme abundances'!$G$23)/('Estimation of enzyme abundances'!O$22/'Estimation of enzyme abundances'!$G$22)</f>
        <v>0.0402590079580794</v>
      </c>
      <c r="K3513" s="3" t="n">
        <f aca="false">transcription!K3513/transcription!$B3513*('Estimation of enzyme abundances'!P$23/'Estimation of enzyme abundances'!$G$23)/('Estimation of enzyme abundances'!P$22/'Estimation of enzyme abundances'!$G$22)</f>
        <v>0.0366133891256336</v>
      </c>
      <c r="L3513" s="3" t="n">
        <f aca="false">transcription!L3513/transcription!$B3513*('Estimation of enzyme abundances'!Q$23/'Estimation of enzyme abundances'!$G$23)/('Estimation of enzyme abundances'!Q$22/'Estimation of enzyme abundances'!$G$22)</f>
        <v>0.0357014655856151</v>
      </c>
      <c r="M3513" s="3" t="n">
        <f aca="false">transcription!M3513/transcription!$B3513*('Estimation of enzyme abundances'!R$23/'Estimation of enzyme abundances'!$G$23)/('Estimation of enzyme abundances'!R$22/'Estimation of enzyme abundances'!$G$22)</f>
        <v>0.035818613129607</v>
      </c>
      <c r="N3513" s="3" t="n">
        <f aca="false">transcription!N3513/transcription!$B3513*('Estimation of enzyme abundances'!S$23/'Estimation of enzyme abundances'!$G$23)/('Estimation of enzyme abundances'!S$22/'Estimation of enzyme abundances'!$G$22)</f>
        <v>0.0374886335213003</v>
      </c>
    </row>
    <row r="3514" customFormat="false" ht="14" hidden="false" customHeight="false" outlineLevel="0" collapsed="false">
      <c r="A3514" s="3" t="s">
        <v>3874</v>
      </c>
      <c r="B3514" s="3" t="n">
        <v>1</v>
      </c>
      <c r="C3514" s="3" t="n">
        <f aca="false">transcription!C3514/transcription!$B3514*('Estimation of enzyme abundances'!H$23/'Estimation of enzyme abundances'!$G$23)/('Estimation of enzyme abundances'!H$22/'Estimation of enzyme abundances'!$G$22)</f>
        <v>0.574471540190149</v>
      </c>
      <c r="D3514" s="3" t="n">
        <f aca="false">transcription!D3514/transcription!$B3514*('Estimation of enzyme abundances'!I$23/'Estimation of enzyme abundances'!$G$23)/('Estimation of enzyme abundances'!I$22/'Estimation of enzyme abundances'!$G$22)</f>
        <v>0.52187931310494</v>
      </c>
      <c r="E3514" s="3" t="n">
        <f aca="false">transcription!E3514/transcription!$B3514*('Estimation of enzyme abundances'!J$23/'Estimation of enzyme abundances'!$G$23)/('Estimation of enzyme abundances'!J$22/'Estimation of enzyme abundances'!$G$22)</f>
        <v>0.684733814130743</v>
      </c>
      <c r="F3514" s="3" t="n">
        <f aca="false">transcription!F3514/transcription!$B3514*('Estimation of enzyme abundances'!K$23/'Estimation of enzyme abundances'!$G$23)/('Estimation of enzyme abundances'!K$22/'Estimation of enzyme abundances'!$G$22)</f>
        <v>0.820238987408002</v>
      </c>
      <c r="G3514" s="3" t="n">
        <f aca="false">transcription!G3514/transcription!$B3514*('Estimation of enzyme abundances'!L$23/'Estimation of enzyme abundances'!$G$23)/('Estimation of enzyme abundances'!L$22/'Estimation of enzyme abundances'!$G$22)</f>
        <v>0.805552972555666</v>
      </c>
      <c r="H3514" s="3" t="n">
        <f aca="false">transcription!H3514/transcription!$B3514*('Estimation of enzyme abundances'!M$23/'Estimation of enzyme abundances'!$G$23)/('Estimation of enzyme abundances'!M$22/'Estimation of enzyme abundances'!$G$22)</f>
        <v>0.768719358640043</v>
      </c>
      <c r="I3514" s="3" t="n">
        <f aca="false">transcription!I3514/transcription!$B3514*('Estimation of enzyme abundances'!N$23/'Estimation of enzyme abundances'!$G$23)/('Estimation of enzyme abundances'!N$22/'Estimation of enzyme abundances'!$G$22)</f>
        <v>0.790125330097905</v>
      </c>
      <c r="J3514" s="3" t="n">
        <f aca="false">transcription!J3514/transcription!$B3514*('Estimation of enzyme abundances'!O$23/'Estimation of enzyme abundances'!$G$23)/('Estimation of enzyme abundances'!O$22/'Estimation of enzyme abundances'!$G$22)</f>
        <v>0.785263440092822</v>
      </c>
      <c r="K3514" s="3" t="n">
        <f aca="false">transcription!K3514/transcription!$B3514*('Estimation of enzyme abundances'!P$23/'Estimation of enzyme abundances'!$G$23)/('Estimation of enzyme abundances'!P$22/'Estimation of enzyme abundances'!$G$22)</f>
        <v>0.760417276593713</v>
      </c>
      <c r="L3514" s="3" t="n">
        <f aca="false">transcription!L3514/transcription!$B3514*('Estimation of enzyme abundances'!Q$23/'Estimation of enzyme abundances'!$G$23)/('Estimation of enzyme abundances'!Q$22/'Estimation of enzyme abundances'!$G$22)</f>
        <v>0.763913483471101</v>
      </c>
      <c r="M3514" s="3" t="n">
        <f aca="false">transcription!M3514/transcription!$B3514*('Estimation of enzyme abundances'!R$23/'Estimation of enzyme abundances'!$G$23)/('Estimation of enzyme abundances'!R$22/'Estimation of enzyme abundances'!$G$22)</f>
        <v>0.764888821610939</v>
      </c>
      <c r="N3514" s="3" t="n">
        <f aca="false">transcription!N3514/transcription!$B3514*('Estimation of enzyme abundances'!S$23/'Estimation of enzyme abundances'!$G$23)/('Estimation of enzyme abundances'!S$22/'Estimation of enzyme abundances'!$G$22)</f>
        <v>0.764615592069831</v>
      </c>
    </row>
    <row r="3515" customFormat="false" ht="14" hidden="false" customHeight="false" outlineLevel="0" collapsed="false">
      <c r="A3515" s="3" t="s">
        <v>234</v>
      </c>
      <c r="B3515" s="3" t="n">
        <v>1</v>
      </c>
      <c r="C3515" s="3" t="n">
        <f aca="false">transcription!C3515/transcription!$B3515*('Estimation of enzyme abundances'!H$23/'Estimation of enzyme abundances'!$G$23)/('Estimation of enzyme abundances'!H$22/'Estimation of enzyme abundances'!$G$22)</f>
        <v>0.709596237943947</v>
      </c>
      <c r="D3515" s="3" t="n">
        <f aca="false">transcription!D3515/transcription!$B3515*('Estimation of enzyme abundances'!I$23/'Estimation of enzyme abundances'!$G$23)/('Estimation of enzyme abundances'!I$22/'Estimation of enzyme abundances'!$G$22)</f>
        <v>0.443343356498209</v>
      </c>
      <c r="E3515" s="3" t="n">
        <f aca="false">transcription!E3515/transcription!$B3515*('Estimation of enzyme abundances'!J$23/'Estimation of enzyme abundances'!$G$23)/('Estimation of enzyme abundances'!J$22/'Estimation of enzyme abundances'!$G$22)</f>
        <v>0.518726747649142</v>
      </c>
      <c r="F3515" s="3" t="n">
        <f aca="false">transcription!F3515/transcription!$B3515*('Estimation of enzyme abundances'!K$23/'Estimation of enzyme abundances'!$G$23)/('Estimation of enzyme abundances'!K$22/'Estimation of enzyme abundances'!$G$22)</f>
        <v>0.610831216430191</v>
      </c>
      <c r="G3515" s="3" t="n">
        <f aca="false">transcription!G3515/transcription!$B3515*('Estimation of enzyme abundances'!L$23/'Estimation of enzyme abundances'!$G$23)/('Estimation of enzyme abundances'!L$22/'Estimation of enzyme abundances'!$G$22)</f>
        <v>0.586097319176443</v>
      </c>
      <c r="H3515" s="3" t="n">
        <f aca="false">transcription!H3515/transcription!$B3515*('Estimation of enzyme abundances'!M$23/'Estimation of enzyme abundances'!$G$23)/('Estimation of enzyme abundances'!M$22/'Estimation of enzyme abundances'!$G$22)</f>
        <v>0.680212313698898</v>
      </c>
      <c r="I3515" s="3" t="n">
        <f aca="false">transcription!I3515/transcription!$B3515*('Estimation of enzyme abundances'!N$23/'Estimation of enzyme abundances'!$G$23)/('Estimation of enzyme abundances'!N$22/'Estimation of enzyme abundances'!$G$22)</f>
        <v>0.875530681371832</v>
      </c>
      <c r="J3515" s="3" t="n">
        <f aca="false">transcription!J3515/transcription!$B3515*('Estimation of enzyme abundances'!O$23/'Estimation of enzyme abundances'!$G$23)/('Estimation of enzyme abundances'!O$22/'Estimation of enzyme abundances'!$G$22)</f>
        <v>0.872271436411167</v>
      </c>
      <c r="K3515" s="3" t="n">
        <f aca="false">transcription!K3515/transcription!$B3515*('Estimation of enzyme abundances'!P$23/'Estimation of enzyme abundances'!$G$23)/('Estimation of enzyme abundances'!P$22/'Estimation of enzyme abundances'!$G$22)</f>
        <v>0.921994692787999</v>
      </c>
      <c r="L3515" s="3" t="n">
        <f aca="false">transcription!L3515/transcription!$B3515*('Estimation of enzyme abundances'!Q$23/'Estimation of enzyme abundances'!$G$23)/('Estimation of enzyme abundances'!Q$22/'Estimation of enzyme abundances'!$G$22)</f>
        <v>0.874754530211475</v>
      </c>
      <c r="M3515" s="3" t="n">
        <f aca="false">transcription!M3515/transcription!$B3515*('Estimation of enzyme abundances'!R$23/'Estimation of enzyme abundances'!$G$23)/('Estimation of enzyme abundances'!R$22/'Estimation of enzyme abundances'!$G$22)</f>
        <v>0.850094051209418</v>
      </c>
      <c r="N3515" s="3" t="n">
        <f aca="false">transcription!N3515/transcription!$B3515*('Estimation of enzyme abundances'!S$23/'Estimation of enzyme abundances'!$G$23)/('Estimation of enzyme abundances'!S$22/'Estimation of enzyme abundances'!$G$22)</f>
        <v>0.701656099320489</v>
      </c>
    </row>
    <row r="3516" customFormat="false" ht="14" hidden="false" customHeight="false" outlineLevel="0" collapsed="false">
      <c r="A3516" s="3" t="s">
        <v>3875</v>
      </c>
      <c r="B3516" s="3" t="n">
        <v>1</v>
      </c>
      <c r="C3516" s="3" t="n">
        <f aca="false">transcription!C3516/transcription!$B3516*('Estimation of enzyme abundances'!H$23/'Estimation of enzyme abundances'!$G$23)/('Estimation of enzyme abundances'!H$22/'Estimation of enzyme abundances'!$G$22)</f>
        <v>0.796080741258208</v>
      </c>
      <c r="D3516" s="3" t="n">
        <f aca="false">transcription!D3516/transcription!$B3516*('Estimation of enzyme abundances'!I$23/'Estimation of enzyme abundances'!$G$23)/('Estimation of enzyme abundances'!I$22/'Estimation of enzyme abundances'!$G$22)</f>
        <v>0.901589205193691</v>
      </c>
      <c r="E3516" s="3" t="n">
        <f aca="false">transcription!E3516/transcription!$B3516*('Estimation of enzyme abundances'!J$23/'Estimation of enzyme abundances'!$G$23)/('Estimation of enzyme abundances'!J$22/'Estimation of enzyme abundances'!$G$22)</f>
        <v>0.872983249826708</v>
      </c>
      <c r="F3516" s="3" t="n">
        <f aca="false">transcription!F3516/transcription!$B3516*('Estimation of enzyme abundances'!K$23/'Estimation of enzyme abundances'!$G$23)/('Estimation of enzyme abundances'!K$22/'Estimation of enzyme abundances'!$G$22)</f>
        <v>0.791750544940006</v>
      </c>
      <c r="G3516" s="3" t="n">
        <f aca="false">transcription!G3516/transcription!$B3516*('Estimation of enzyme abundances'!L$23/'Estimation of enzyme abundances'!$G$23)/('Estimation of enzyme abundances'!L$22/'Estimation of enzyme abundances'!$G$22)</f>
        <v>0.921442911602026</v>
      </c>
      <c r="H3516" s="3" t="n">
        <f aca="false">transcription!H3516/transcription!$B3516*('Estimation of enzyme abundances'!M$23/'Estimation of enzyme abundances'!$G$23)/('Estimation of enzyme abundances'!M$22/'Estimation of enzyme abundances'!$G$22)</f>
        <v>0.885983538205351</v>
      </c>
      <c r="I3516" s="3" t="n">
        <f aca="false">transcription!I3516/transcription!$B3516*('Estimation of enzyme abundances'!N$23/'Estimation of enzyme abundances'!$G$23)/('Estimation of enzyme abundances'!N$22/'Estimation of enzyme abundances'!$G$22)</f>
        <v>0.631279619047149</v>
      </c>
      <c r="J3516" s="3" t="n">
        <f aca="false">transcription!J3516/transcription!$B3516*('Estimation of enzyme abundances'!O$23/'Estimation of enzyme abundances'!$G$23)/('Estimation of enzyme abundances'!O$22/'Estimation of enzyme abundances'!$G$22)</f>
        <v>0.744311221536599</v>
      </c>
      <c r="K3516" s="3" t="n">
        <f aca="false">transcription!K3516/transcription!$B3516*('Estimation of enzyme abundances'!P$23/'Estimation of enzyme abundances'!$G$23)/('Estimation of enzyme abundances'!P$22/'Estimation of enzyme abundances'!$G$22)</f>
        <v>0.635934970385911</v>
      </c>
      <c r="L3516" s="3" t="n">
        <f aca="false">transcription!L3516/transcription!$B3516*('Estimation of enzyme abundances'!Q$23/'Estimation of enzyme abundances'!$G$23)/('Estimation of enzyme abundances'!Q$22/'Estimation of enzyme abundances'!$G$22)</f>
        <v>0.632771419221485</v>
      </c>
      <c r="M3516" s="3" t="n">
        <f aca="false">transcription!M3516/transcription!$B3516*('Estimation of enzyme abundances'!R$23/'Estimation of enzyme abundances'!$G$23)/('Estimation of enzyme abundances'!R$22/'Estimation of enzyme abundances'!$G$22)</f>
        <v>0.601324804696919</v>
      </c>
      <c r="N3516" s="3" t="n">
        <f aca="false">transcription!N3516/transcription!$B3516*('Estimation of enzyme abundances'!S$23/'Estimation of enzyme abundances'!$G$23)/('Estimation of enzyme abundances'!S$22/'Estimation of enzyme abundances'!$G$22)</f>
        <v>0.651681137611215</v>
      </c>
    </row>
    <row r="3517" customFormat="false" ht="14" hidden="false" customHeight="false" outlineLevel="0" collapsed="false">
      <c r="A3517" s="3" t="s">
        <v>3876</v>
      </c>
      <c r="B3517" s="3" t="n">
        <v>1</v>
      </c>
      <c r="C3517" s="3" t="n">
        <f aca="false">transcription!C3517/transcription!$B3517*('Estimation of enzyme abundances'!H$23/'Estimation of enzyme abundances'!$G$23)/('Estimation of enzyme abundances'!H$22/'Estimation of enzyme abundances'!$G$22)</f>
        <v>0.824525047761312</v>
      </c>
      <c r="D3517" s="3" t="n">
        <f aca="false">transcription!D3517/transcription!$B3517*('Estimation of enzyme abundances'!I$23/'Estimation of enzyme abundances'!$G$23)/('Estimation of enzyme abundances'!I$22/'Estimation of enzyme abundances'!$G$22)</f>
        <v>0.680422371414799</v>
      </c>
      <c r="E3517" s="3" t="n">
        <f aca="false">transcription!E3517/transcription!$B3517*('Estimation of enzyme abundances'!J$23/'Estimation of enzyme abundances'!$G$23)/('Estimation of enzyme abundances'!J$22/'Estimation of enzyme abundances'!$G$22)</f>
        <v>0.578172200408942</v>
      </c>
      <c r="F3517" s="3" t="n">
        <f aca="false">transcription!F3517/transcription!$B3517*('Estimation of enzyme abundances'!K$23/'Estimation of enzyme abundances'!$G$23)/('Estimation of enzyme abundances'!K$22/'Estimation of enzyme abundances'!$G$22)</f>
        <v>0.672642436408902</v>
      </c>
      <c r="G3517" s="3" t="n">
        <f aca="false">transcription!G3517/transcription!$B3517*('Estimation of enzyme abundances'!L$23/'Estimation of enzyme abundances'!$G$23)/('Estimation of enzyme abundances'!L$22/'Estimation of enzyme abundances'!$G$22)</f>
        <v>0.772838001900147</v>
      </c>
      <c r="H3517" s="3" t="n">
        <f aca="false">transcription!H3517/transcription!$B3517*('Estimation of enzyme abundances'!M$23/'Estimation of enzyme abundances'!$G$23)/('Estimation of enzyme abundances'!M$22/'Estimation of enzyme abundances'!$G$22)</f>
        <v>0.759084309177365</v>
      </c>
      <c r="I3517" s="3" t="n">
        <f aca="false">transcription!I3517/transcription!$B3517*('Estimation of enzyme abundances'!N$23/'Estimation of enzyme abundances'!$G$23)/('Estimation of enzyme abundances'!N$22/'Estimation of enzyme abundances'!$G$22)</f>
        <v>0.632624593360111</v>
      </c>
      <c r="J3517" s="3" t="n">
        <f aca="false">transcription!J3517/transcription!$B3517*('Estimation of enzyme abundances'!O$23/'Estimation of enzyme abundances'!$G$23)/('Estimation of enzyme abundances'!O$22/'Estimation of enzyme abundances'!$G$22)</f>
        <v>0.637708462455909</v>
      </c>
      <c r="K3517" s="3" t="n">
        <f aca="false">transcription!K3517/transcription!$B3517*('Estimation of enzyme abundances'!P$23/'Estimation of enzyme abundances'!$G$23)/('Estimation of enzyme abundances'!P$22/'Estimation of enzyme abundances'!$G$22)</f>
        <v>0.590348543857221</v>
      </c>
      <c r="L3517" s="3" t="n">
        <f aca="false">transcription!L3517/transcription!$B3517*('Estimation of enzyme abundances'!Q$23/'Estimation of enzyme abundances'!$G$23)/('Estimation of enzyme abundances'!Q$22/'Estimation of enzyme abundances'!$G$22)</f>
        <v>0.635747903353461</v>
      </c>
      <c r="M3517" s="3" t="n">
        <f aca="false">transcription!M3517/transcription!$B3517*('Estimation of enzyme abundances'!R$23/'Estimation of enzyme abundances'!$G$23)/('Estimation of enzyme abundances'!R$22/'Estimation of enzyme abundances'!$G$22)</f>
        <v>0.650116964538506</v>
      </c>
      <c r="N3517" s="3" t="n">
        <f aca="false">transcription!N3517/transcription!$B3517*('Estimation of enzyme abundances'!S$23/'Estimation of enzyme abundances'!$G$23)/('Estimation of enzyme abundances'!S$22/'Estimation of enzyme abundances'!$G$22)</f>
        <v>0.636154923630766</v>
      </c>
    </row>
    <row r="3518" customFormat="false" ht="14" hidden="false" customHeight="false" outlineLevel="0" collapsed="false">
      <c r="A3518" s="3" t="s">
        <v>807</v>
      </c>
      <c r="B3518" s="3" t="n">
        <v>1</v>
      </c>
      <c r="C3518" s="3" t="e">
        <f aca="false">transcription!C3518/transcription!$B3518*('Estimation of enzyme abundances'!H$23/'Estimation of enzyme abundances'!$G$23)/('Estimation of enzyme abundances'!H$22/'Estimation of enzyme abundances'!$G$22)</f>
        <v>#DIV/0!</v>
      </c>
      <c r="D3518" s="3" t="e">
        <f aca="false">transcription!D3518/transcription!$B3518*('Estimation of enzyme abundances'!I$23/'Estimation of enzyme abundances'!$G$23)/('Estimation of enzyme abundances'!I$22/'Estimation of enzyme abundances'!$G$22)</f>
        <v>#DIV/0!</v>
      </c>
      <c r="E3518" s="3" t="e">
        <f aca="false">transcription!E3518/transcription!$B3518*('Estimation of enzyme abundances'!J$23/'Estimation of enzyme abundances'!$G$23)/('Estimation of enzyme abundances'!J$22/'Estimation of enzyme abundances'!$G$22)</f>
        <v>#DIV/0!</v>
      </c>
      <c r="F3518" s="3" t="e">
        <f aca="false">transcription!F3518/transcription!$B3518*('Estimation of enzyme abundances'!K$23/'Estimation of enzyme abundances'!$G$23)/('Estimation of enzyme abundances'!K$22/'Estimation of enzyme abundances'!$G$22)</f>
        <v>#DIV/0!</v>
      </c>
      <c r="G3518" s="3" t="e">
        <f aca="false">transcription!G3518/transcription!$B3518*('Estimation of enzyme abundances'!L$23/'Estimation of enzyme abundances'!$G$23)/('Estimation of enzyme abundances'!L$22/'Estimation of enzyme abundances'!$G$22)</f>
        <v>#DIV/0!</v>
      </c>
      <c r="H3518" s="3" t="e">
        <f aca="false">transcription!H3518/transcription!$B3518*('Estimation of enzyme abundances'!M$23/'Estimation of enzyme abundances'!$G$23)/('Estimation of enzyme abundances'!M$22/'Estimation of enzyme abundances'!$G$22)</f>
        <v>#DIV/0!</v>
      </c>
      <c r="I3518" s="3" t="e">
        <f aca="false">transcription!I3518/transcription!$B3518*('Estimation of enzyme abundances'!N$23/'Estimation of enzyme abundances'!$G$23)/('Estimation of enzyme abundances'!N$22/'Estimation of enzyme abundances'!$G$22)</f>
        <v>#DIV/0!</v>
      </c>
      <c r="J3518" s="3" t="e">
        <f aca="false">transcription!J3518/transcription!$B3518*('Estimation of enzyme abundances'!O$23/'Estimation of enzyme abundances'!$G$23)/('Estimation of enzyme abundances'!O$22/'Estimation of enzyme abundances'!$G$22)</f>
        <v>#DIV/0!</v>
      </c>
      <c r="K3518" s="3" t="e">
        <f aca="false">transcription!K3518/transcription!$B3518*('Estimation of enzyme abundances'!P$23/'Estimation of enzyme abundances'!$G$23)/('Estimation of enzyme abundances'!P$22/'Estimation of enzyme abundances'!$G$22)</f>
        <v>#DIV/0!</v>
      </c>
      <c r="L3518" s="3" t="e">
        <f aca="false">transcription!L3518/transcription!$B3518*('Estimation of enzyme abundances'!Q$23/'Estimation of enzyme abundances'!$G$23)/('Estimation of enzyme abundances'!Q$22/'Estimation of enzyme abundances'!$G$22)</f>
        <v>#DIV/0!</v>
      </c>
      <c r="M3518" s="3" t="e">
        <f aca="false">transcription!M3518/transcription!$B3518*('Estimation of enzyme abundances'!R$23/'Estimation of enzyme abundances'!$G$23)/('Estimation of enzyme abundances'!R$22/'Estimation of enzyme abundances'!$G$22)</f>
        <v>#DIV/0!</v>
      </c>
      <c r="N3518" s="3" t="e">
        <f aca="false">transcription!N3518/transcription!$B3518*('Estimation of enzyme abundances'!S$23/'Estimation of enzyme abundances'!$G$23)/('Estimation of enzyme abundances'!S$22/'Estimation of enzyme abundances'!$G$22)</f>
        <v>#DIV/0!</v>
      </c>
    </row>
    <row r="3519" customFormat="false" ht="14" hidden="false" customHeight="false" outlineLevel="0" collapsed="false">
      <c r="A3519" s="3" t="s">
        <v>3877</v>
      </c>
      <c r="B3519" s="3" t="n">
        <v>1</v>
      </c>
      <c r="C3519" s="3" t="n">
        <f aca="false">transcription!C3519/transcription!$B3519*('Estimation of enzyme abundances'!H$23/'Estimation of enzyme abundances'!$G$23)/('Estimation of enzyme abundances'!H$22/'Estimation of enzyme abundances'!$G$22)</f>
        <v>0.861538056645772</v>
      </c>
      <c r="D3519" s="3" t="n">
        <f aca="false">transcription!D3519/transcription!$B3519*('Estimation of enzyme abundances'!I$23/'Estimation of enzyme abundances'!$G$23)/('Estimation of enzyme abundances'!I$22/'Estimation of enzyme abundances'!$G$22)</f>
        <v>1.07817845870728</v>
      </c>
      <c r="E3519" s="3" t="n">
        <f aca="false">transcription!E3519/transcription!$B3519*('Estimation of enzyme abundances'!J$23/'Estimation of enzyme abundances'!$G$23)/('Estimation of enzyme abundances'!J$22/'Estimation of enzyme abundances'!$G$22)</f>
        <v>0.81141728073669</v>
      </c>
      <c r="F3519" s="3" t="n">
        <f aca="false">transcription!F3519/transcription!$B3519*('Estimation of enzyme abundances'!K$23/'Estimation of enzyme abundances'!$G$23)/('Estimation of enzyme abundances'!K$22/'Estimation of enzyme abundances'!$G$22)</f>
        <v>0.936748154019212</v>
      </c>
      <c r="G3519" s="3" t="n">
        <f aca="false">transcription!G3519/transcription!$B3519*('Estimation of enzyme abundances'!L$23/'Estimation of enzyme abundances'!$G$23)/('Estimation of enzyme abundances'!L$22/'Estimation of enzyme abundances'!$G$22)</f>
        <v>0.960750034130054</v>
      </c>
      <c r="H3519" s="3" t="n">
        <f aca="false">transcription!H3519/transcription!$B3519*('Estimation of enzyme abundances'!M$23/'Estimation of enzyme abundances'!$G$23)/('Estimation of enzyme abundances'!M$22/'Estimation of enzyme abundances'!$G$22)</f>
        <v>0.887125708859775</v>
      </c>
      <c r="I3519" s="3" t="n">
        <f aca="false">transcription!I3519/transcription!$B3519*('Estimation of enzyme abundances'!N$23/'Estimation of enzyme abundances'!$G$23)/('Estimation of enzyme abundances'!N$22/'Estimation of enzyme abundances'!$G$22)</f>
        <v>0.867234434558232</v>
      </c>
      <c r="J3519" s="3" t="n">
        <f aca="false">transcription!J3519/transcription!$B3519*('Estimation of enzyme abundances'!O$23/'Estimation of enzyme abundances'!$G$23)/('Estimation of enzyme abundances'!O$22/'Estimation of enzyme abundances'!$G$22)</f>
        <v>0.980229783257686</v>
      </c>
      <c r="K3519" s="3" t="n">
        <f aca="false">transcription!K3519/transcription!$B3519*('Estimation of enzyme abundances'!P$23/'Estimation of enzyme abundances'!$G$23)/('Estimation of enzyme abundances'!P$22/'Estimation of enzyme abundances'!$G$22)</f>
        <v>0.899543829274524</v>
      </c>
      <c r="L3519" s="3" t="n">
        <f aca="false">transcription!L3519/transcription!$B3519*('Estimation of enzyme abundances'!Q$23/'Estimation of enzyme abundances'!$G$23)/('Estimation of enzyme abundances'!Q$22/'Estimation of enzyme abundances'!$G$22)</f>
        <v>0.936999594831349</v>
      </c>
      <c r="M3519" s="3" t="n">
        <f aca="false">transcription!M3519/transcription!$B3519*('Estimation of enzyme abundances'!R$23/'Estimation of enzyme abundances'!$G$23)/('Estimation of enzyme abundances'!R$22/'Estimation of enzyme abundances'!$G$22)</f>
        <v>0.93501508252982</v>
      </c>
      <c r="N3519" s="3" t="n">
        <f aca="false">transcription!N3519/transcription!$B3519*('Estimation of enzyme abundances'!S$23/'Estimation of enzyme abundances'!$G$23)/('Estimation of enzyme abundances'!S$22/'Estimation of enzyme abundances'!$G$22)</f>
        <v>0.972266430409518</v>
      </c>
    </row>
    <row r="3520" customFormat="false" ht="14" hidden="false" customHeight="false" outlineLevel="0" collapsed="false">
      <c r="A3520" s="3" t="s">
        <v>3878</v>
      </c>
      <c r="B3520" s="3" t="n">
        <v>1</v>
      </c>
      <c r="C3520" s="3" t="n">
        <f aca="false">transcription!C3520/transcription!$B3520*('Estimation of enzyme abundances'!H$23/'Estimation of enzyme abundances'!$G$23)/('Estimation of enzyme abundances'!H$22/'Estimation of enzyme abundances'!$G$22)</f>
        <v>0.797815667684557</v>
      </c>
      <c r="D3520" s="3" t="n">
        <f aca="false">transcription!D3520/transcription!$B3520*('Estimation of enzyme abundances'!I$23/'Estimation of enzyme abundances'!$G$23)/('Estimation of enzyme abundances'!I$22/'Estimation of enzyme abundances'!$G$22)</f>
        <v>1.11620873639359</v>
      </c>
      <c r="E3520" s="3" t="n">
        <f aca="false">transcription!E3520/transcription!$B3520*('Estimation of enzyme abundances'!J$23/'Estimation of enzyme abundances'!$G$23)/('Estimation of enzyme abundances'!J$22/'Estimation of enzyme abundances'!$G$22)</f>
        <v>1.15495354748374</v>
      </c>
      <c r="F3520" s="3" t="n">
        <f aca="false">transcription!F3520/transcription!$B3520*('Estimation of enzyme abundances'!K$23/'Estimation of enzyme abundances'!$G$23)/('Estimation of enzyme abundances'!K$22/'Estimation of enzyme abundances'!$G$22)</f>
        <v>0.966057952271771</v>
      </c>
      <c r="G3520" s="3" t="n">
        <f aca="false">transcription!G3520/transcription!$B3520*('Estimation of enzyme abundances'!L$23/'Estimation of enzyme abundances'!$G$23)/('Estimation of enzyme abundances'!L$22/'Estimation of enzyme abundances'!$G$22)</f>
        <v>0.824465505207714</v>
      </c>
      <c r="H3520" s="3" t="n">
        <f aca="false">transcription!H3520/transcription!$B3520*('Estimation of enzyme abundances'!M$23/'Estimation of enzyme abundances'!$G$23)/('Estimation of enzyme abundances'!M$22/'Estimation of enzyme abundances'!$G$22)</f>
        <v>0.780635525474196</v>
      </c>
      <c r="I3520" s="3" t="n">
        <f aca="false">transcription!I3520/transcription!$B3520*('Estimation of enzyme abundances'!N$23/'Estimation of enzyme abundances'!$G$23)/('Estimation of enzyme abundances'!N$22/'Estimation of enzyme abundances'!$G$22)</f>
        <v>0.848571837988484</v>
      </c>
      <c r="J3520" s="3" t="n">
        <f aca="false">transcription!J3520/transcription!$B3520*('Estimation of enzyme abundances'!O$23/'Estimation of enzyme abundances'!$G$23)/('Estimation of enzyme abundances'!O$22/'Estimation of enzyme abundances'!$G$22)</f>
        <v>0.743579918625181</v>
      </c>
      <c r="K3520" s="3" t="n">
        <f aca="false">transcription!K3520/transcription!$B3520*('Estimation of enzyme abundances'!P$23/'Estimation of enzyme abundances'!$G$23)/('Estimation of enzyme abundances'!P$22/'Estimation of enzyme abundances'!$G$22)</f>
        <v>0.83762536994315</v>
      </c>
      <c r="L3520" s="3" t="n">
        <f aca="false">transcription!L3520/transcription!$B3520*('Estimation of enzyme abundances'!Q$23/'Estimation of enzyme abundances'!$G$23)/('Estimation of enzyme abundances'!Q$22/'Estimation of enzyme abundances'!$G$22)</f>
        <v>0.839205062060218</v>
      </c>
      <c r="M3520" s="3" t="n">
        <f aca="false">transcription!M3520/transcription!$B3520*('Estimation of enzyme abundances'!R$23/'Estimation of enzyme abundances'!$G$23)/('Estimation of enzyme abundances'!R$22/'Estimation of enzyme abundances'!$G$22)</f>
        <v>0.89986523441003</v>
      </c>
      <c r="N3520" s="3" t="n">
        <f aca="false">transcription!N3520/transcription!$B3520*('Estimation of enzyme abundances'!S$23/'Estimation of enzyme abundances'!$G$23)/('Estimation of enzyme abundances'!S$22/'Estimation of enzyme abundances'!$G$22)</f>
        <v>0.854758065667336</v>
      </c>
    </row>
    <row r="3521" customFormat="false" ht="14" hidden="false" customHeight="false" outlineLevel="0" collapsed="false">
      <c r="A3521" s="3" t="s">
        <v>3879</v>
      </c>
      <c r="B3521" s="3" t="n">
        <v>1</v>
      </c>
      <c r="C3521" s="3" t="n">
        <f aca="false">transcription!C3521/transcription!$B3521*('Estimation of enzyme abundances'!H$23/'Estimation of enzyme abundances'!$G$23)/('Estimation of enzyme abundances'!H$22/'Estimation of enzyme abundances'!$G$22)</f>
        <v>1.070901624233</v>
      </c>
      <c r="D3521" s="3" t="n">
        <f aca="false">transcription!D3521/transcription!$B3521*('Estimation of enzyme abundances'!I$23/'Estimation of enzyme abundances'!$G$23)/('Estimation of enzyme abundances'!I$22/'Estimation of enzyme abundances'!$G$22)</f>
        <v>0.959413344959405</v>
      </c>
      <c r="E3521" s="3" t="n">
        <f aca="false">transcription!E3521/transcription!$B3521*('Estimation of enzyme abundances'!J$23/'Estimation of enzyme abundances'!$G$23)/('Estimation of enzyme abundances'!J$22/'Estimation of enzyme abundances'!$G$22)</f>
        <v>1.00637325461666</v>
      </c>
      <c r="F3521" s="3" t="n">
        <f aca="false">transcription!F3521/transcription!$B3521*('Estimation of enzyme abundances'!K$23/'Estimation of enzyme abundances'!$G$23)/('Estimation of enzyme abundances'!K$22/'Estimation of enzyme abundances'!$G$22)</f>
        <v>0.940456772741092</v>
      </c>
      <c r="G3521" s="3" t="n">
        <f aca="false">transcription!G3521/transcription!$B3521*('Estimation of enzyme abundances'!L$23/'Estimation of enzyme abundances'!$G$23)/('Estimation of enzyme abundances'!L$22/'Estimation of enzyme abundances'!$G$22)</f>
        <v>0.672556631951771</v>
      </c>
      <c r="H3521" s="3" t="n">
        <f aca="false">transcription!H3521/transcription!$B3521*('Estimation of enzyme abundances'!M$23/'Estimation of enzyme abundances'!$G$23)/('Estimation of enzyme abundances'!M$22/'Estimation of enzyme abundances'!$G$22)</f>
        <v>0.828185606727255</v>
      </c>
      <c r="I3521" s="3" t="n">
        <f aca="false">transcription!I3521/transcription!$B3521*('Estimation of enzyme abundances'!N$23/'Estimation of enzyme abundances'!$G$23)/('Estimation of enzyme abundances'!N$22/'Estimation of enzyme abundances'!$G$22)</f>
        <v>1.06323114189834</v>
      </c>
      <c r="J3521" s="3" t="n">
        <f aca="false">transcription!J3521/transcription!$B3521*('Estimation of enzyme abundances'!O$23/'Estimation of enzyme abundances'!$G$23)/('Estimation of enzyme abundances'!O$22/'Estimation of enzyme abundances'!$G$22)</f>
        <v>0.600486768503289</v>
      </c>
      <c r="K3521" s="3" t="n">
        <f aca="false">transcription!K3521/transcription!$B3521*('Estimation of enzyme abundances'!P$23/'Estimation of enzyme abundances'!$G$23)/('Estimation of enzyme abundances'!P$22/'Estimation of enzyme abundances'!$G$22)</f>
        <v>0.827134496408877</v>
      </c>
      <c r="L3521" s="3" t="n">
        <f aca="false">transcription!L3521/transcription!$B3521*('Estimation of enzyme abundances'!Q$23/'Estimation of enzyme abundances'!$G$23)/('Estimation of enzyme abundances'!Q$22/'Estimation of enzyme abundances'!$G$22)</f>
        <v>0.88285488336571</v>
      </c>
      <c r="M3521" s="3" t="n">
        <f aca="false">transcription!M3521/transcription!$B3521*('Estimation of enzyme abundances'!R$23/'Estimation of enzyme abundances'!$G$23)/('Estimation of enzyme abundances'!R$22/'Estimation of enzyme abundances'!$G$22)</f>
        <v>0.791503019979393</v>
      </c>
      <c r="N3521" s="3" t="n">
        <f aca="false">transcription!N3521/transcription!$B3521*('Estimation of enzyme abundances'!S$23/'Estimation of enzyme abundances'!$G$23)/('Estimation of enzyme abundances'!S$22/'Estimation of enzyme abundances'!$G$22)</f>
        <v>0.760826490265649</v>
      </c>
    </row>
    <row r="3522" customFormat="false" ht="14" hidden="false" customHeight="false" outlineLevel="0" collapsed="false">
      <c r="A3522" s="3" t="s">
        <v>3880</v>
      </c>
      <c r="B3522" s="3" t="n">
        <v>1</v>
      </c>
      <c r="C3522" s="3" t="n">
        <f aca="false">transcription!C3522/transcription!$B3522*('Estimation of enzyme abundances'!H$23/'Estimation of enzyme abundances'!$G$23)/('Estimation of enzyme abundances'!H$22/'Estimation of enzyme abundances'!$G$22)</f>
        <v>0.958866888095824</v>
      </c>
      <c r="D3522" s="3" t="n">
        <f aca="false">transcription!D3522/transcription!$B3522*('Estimation of enzyme abundances'!I$23/'Estimation of enzyme abundances'!$G$23)/('Estimation of enzyme abundances'!I$22/'Estimation of enzyme abundances'!$G$22)</f>
        <v>1.03410360104867</v>
      </c>
      <c r="E3522" s="3" t="n">
        <f aca="false">transcription!E3522/transcription!$B3522*('Estimation of enzyme abundances'!J$23/'Estimation of enzyme abundances'!$G$23)/('Estimation of enzyme abundances'!J$22/'Estimation of enzyme abundances'!$G$22)</f>
        <v>1.04219720445292</v>
      </c>
      <c r="F3522" s="3" t="n">
        <f aca="false">transcription!F3522/transcription!$B3522*('Estimation of enzyme abundances'!K$23/'Estimation of enzyme abundances'!$G$23)/('Estimation of enzyme abundances'!K$22/'Estimation of enzyme abundances'!$G$22)</f>
        <v>1.12197432720062</v>
      </c>
      <c r="G3522" s="3" t="n">
        <f aca="false">transcription!G3522/transcription!$B3522*('Estimation of enzyme abundances'!L$23/'Estimation of enzyme abundances'!$G$23)/('Estimation of enzyme abundances'!L$22/'Estimation of enzyme abundances'!$G$22)</f>
        <v>0.932778011719683</v>
      </c>
      <c r="H3522" s="3" t="n">
        <f aca="false">transcription!H3522/transcription!$B3522*('Estimation of enzyme abundances'!M$23/'Estimation of enzyme abundances'!$G$23)/('Estimation of enzyme abundances'!M$22/'Estimation of enzyme abundances'!$G$22)</f>
        <v>0.97408000798913</v>
      </c>
      <c r="I3522" s="3" t="n">
        <f aca="false">transcription!I3522/transcription!$B3522*('Estimation of enzyme abundances'!N$23/'Estimation of enzyme abundances'!$G$23)/('Estimation of enzyme abundances'!N$22/'Estimation of enzyme abundances'!$G$22)</f>
        <v>0.979572475779507</v>
      </c>
      <c r="J3522" s="3" t="n">
        <f aca="false">transcription!J3522/transcription!$B3522*('Estimation of enzyme abundances'!O$23/'Estimation of enzyme abundances'!$G$23)/('Estimation of enzyme abundances'!O$22/'Estimation of enzyme abundances'!$G$22)</f>
        <v>0.683315648423818</v>
      </c>
      <c r="K3522" s="3" t="n">
        <f aca="false">transcription!K3522/transcription!$B3522*('Estimation of enzyme abundances'!P$23/'Estimation of enzyme abundances'!$G$23)/('Estimation of enzyme abundances'!P$22/'Estimation of enzyme abundances'!$G$22)</f>
        <v>0.815826123700155</v>
      </c>
      <c r="L3522" s="3" t="n">
        <f aca="false">transcription!L3522/transcription!$B3522*('Estimation of enzyme abundances'!Q$23/'Estimation of enzyme abundances'!$G$23)/('Estimation of enzyme abundances'!Q$22/'Estimation of enzyme abundances'!$G$22)</f>
        <v>0.908402896957981</v>
      </c>
      <c r="M3522" s="3" t="n">
        <f aca="false">transcription!M3522/transcription!$B3522*('Estimation of enzyme abundances'!R$23/'Estimation of enzyme abundances'!$G$23)/('Estimation of enzyme abundances'!R$22/'Estimation of enzyme abundances'!$G$22)</f>
        <v>0.820318900724972</v>
      </c>
      <c r="N3522" s="3" t="n">
        <f aca="false">transcription!N3522/transcription!$B3522*('Estimation of enzyme abundances'!S$23/'Estimation of enzyme abundances'!$G$23)/('Estimation of enzyme abundances'!S$22/'Estimation of enzyme abundances'!$G$22)</f>
        <v>0.842759221458497</v>
      </c>
    </row>
    <row r="3523" customFormat="false" ht="14" hidden="false" customHeight="false" outlineLevel="0" collapsed="false">
      <c r="A3523" s="3" t="s">
        <v>3881</v>
      </c>
      <c r="B3523" s="3" t="n">
        <v>1</v>
      </c>
      <c r="C3523" s="3" t="n">
        <f aca="false">transcription!C3523/transcription!$B3523*('Estimation of enzyme abundances'!H$23/'Estimation of enzyme abundances'!$G$23)/('Estimation of enzyme abundances'!H$22/'Estimation of enzyme abundances'!$G$22)</f>
        <v>0.354017816259306</v>
      </c>
      <c r="D3523" s="3" t="n">
        <f aca="false">transcription!D3523/transcription!$B3523*('Estimation of enzyme abundances'!I$23/'Estimation of enzyme abundances'!$G$23)/('Estimation of enzyme abundances'!I$22/'Estimation of enzyme abundances'!$G$22)</f>
        <v>0.338140801423111</v>
      </c>
      <c r="E3523" s="3" t="n">
        <f aca="false">transcription!E3523/transcription!$B3523*('Estimation of enzyme abundances'!J$23/'Estimation of enzyme abundances'!$G$23)/('Estimation of enzyme abundances'!J$22/'Estimation of enzyme abundances'!$G$22)</f>
        <v>0.370539793234083</v>
      </c>
      <c r="F3523" s="3" t="n">
        <f aca="false">transcription!F3523/transcription!$B3523*('Estimation of enzyme abundances'!K$23/'Estimation of enzyme abundances'!$G$23)/('Estimation of enzyme abundances'!K$22/'Estimation of enzyme abundances'!$G$22)</f>
        <v>0.39419731281916</v>
      </c>
      <c r="G3523" s="3" t="n">
        <f aca="false">transcription!G3523/transcription!$B3523*('Estimation of enzyme abundances'!L$23/'Estimation of enzyme abundances'!$G$23)/('Estimation of enzyme abundances'!L$22/'Estimation of enzyme abundances'!$G$22)</f>
        <v>0.357280373561055</v>
      </c>
      <c r="H3523" s="3" t="n">
        <f aca="false">transcription!H3523/transcription!$B3523*('Estimation of enzyme abundances'!M$23/'Estimation of enzyme abundances'!$G$23)/('Estimation of enzyme abundances'!M$22/'Estimation of enzyme abundances'!$G$22)</f>
        <v>0.341385763923562</v>
      </c>
      <c r="I3523" s="3" t="n">
        <f aca="false">transcription!I3523/transcription!$B3523*('Estimation of enzyme abundances'!N$23/'Estimation of enzyme abundances'!$G$23)/('Estimation of enzyme abundances'!N$22/'Estimation of enzyme abundances'!$G$22)</f>
        <v>0.280171034252205</v>
      </c>
      <c r="J3523" s="3" t="n">
        <f aca="false">transcription!J3523/transcription!$B3523*('Estimation of enzyme abundances'!O$23/'Estimation of enzyme abundances'!$G$23)/('Estimation of enzyme abundances'!O$22/'Estimation of enzyme abundances'!$G$22)</f>
        <v>0.276462934755531</v>
      </c>
      <c r="K3523" s="3" t="n">
        <f aca="false">transcription!K3523/transcription!$B3523*('Estimation of enzyme abundances'!P$23/'Estimation of enzyme abundances'!$G$23)/('Estimation of enzyme abundances'!P$22/'Estimation of enzyme abundances'!$G$22)</f>
        <v>0.291203337265213</v>
      </c>
      <c r="L3523" s="3" t="n">
        <f aca="false">transcription!L3523/transcription!$B3523*('Estimation of enzyme abundances'!Q$23/'Estimation of enzyme abundances'!$G$23)/('Estimation of enzyme abundances'!Q$22/'Estimation of enzyme abundances'!$G$22)</f>
        <v>0.275096805270527</v>
      </c>
      <c r="M3523" s="3" t="n">
        <f aca="false">transcription!M3523/transcription!$B3523*('Estimation of enzyme abundances'!R$23/'Estimation of enzyme abundances'!$G$23)/('Estimation of enzyme abundances'!R$22/'Estimation of enzyme abundances'!$G$22)</f>
        <v>0.262436109061231</v>
      </c>
      <c r="N3523" s="3" t="n">
        <f aca="false">transcription!N3523/transcription!$B3523*('Estimation of enzyme abundances'!S$23/'Estimation of enzyme abundances'!$G$23)/('Estimation of enzyme abundances'!S$22/'Estimation of enzyme abundances'!$G$22)</f>
        <v>0.275417620848955</v>
      </c>
    </row>
    <row r="3524" customFormat="false" ht="14" hidden="false" customHeight="false" outlineLevel="0" collapsed="false">
      <c r="A3524" s="3" t="s">
        <v>3882</v>
      </c>
      <c r="B3524" s="3" t="n">
        <v>1</v>
      </c>
      <c r="C3524" s="3" t="n">
        <f aca="false">transcription!C3524/transcription!$B3524*('Estimation of enzyme abundances'!H$23/'Estimation of enzyme abundances'!$G$23)/('Estimation of enzyme abundances'!H$22/'Estimation of enzyme abundances'!$G$22)</f>
        <v>0.75328704321877</v>
      </c>
      <c r="D3524" s="3" t="n">
        <f aca="false">transcription!D3524/transcription!$B3524*('Estimation of enzyme abundances'!I$23/'Estimation of enzyme abundances'!$G$23)/('Estimation of enzyme abundances'!I$22/'Estimation of enzyme abundances'!$G$22)</f>
        <v>0.828652927359622</v>
      </c>
      <c r="E3524" s="3" t="n">
        <f aca="false">transcription!E3524/transcription!$B3524*('Estimation of enzyme abundances'!J$23/'Estimation of enzyme abundances'!$G$23)/('Estimation of enzyme abundances'!J$22/'Estimation of enzyme abundances'!$G$22)</f>
        <v>0.950270969522536</v>
      </c>
      <c r="F3524" s="3" t="n">
        <f aca="false">transcription!F3524/transcription!$B3524*('Estimation of enzyme abundances'!K$23/'Estimation of enzyme abundances'!$G$23)/('Estimation of enzyme abundances'!K$22/'Estimation of enzyme abundances'!$G$22)</f>
        <v>1.18668158460864</v>
      </c>
      <c r="G3524" s="3" t="n">
        <f aca="false">transcription!G3524/transcription!$B3524*('Estimation of enzyme abundances'!L$23/'Estimation of enzyme abundances'!$G$23)/('Estimation of enzyme abundances'!L$22/'Estimation of enzyme abundances'!$G$22)</f>
        <v>1.12769263189779</v>
      </c>
      <c r="H3524" s="3" t="n">
        <f aca="false">transcription!H3524/transcription!$B3524*('Estimation of enzyme abundances'!M$23/'Estimation of enzyme abundances'!$G$23)/('Estimation of enzyme abundances'!M$22/'Estimation of enzyme abundances'!$G$22)</f>
        <v>1.13850382476277</v>
      </c>
      <c r="I3524" s="3" t="n">
        <f aca="false">transcription!I3524/transcription!$B3524*('Estimation of enzyme abundances'!N$23/'Estimation of enzyme abundances'!$G$23)/('Estimation of enzyme abundances'!N$22/'Estimation of enzyme abundances'!$G$22)</f>
        <v>1.15089691998675</v>
      </c>
      <c r="J3524" s="3" t="n">
        <f aca="false">transcription!J3524/transcription!$B3524*('Estimation of enzyme abundances'!O$23/'Estimation of enzyme abundances'!$G$23)/('Estimation of enzyme abundances'!O$22/'Estimation of enzyme abundances'!$G$22)</f>
        <v>1.01447636034312</v>
      </c>
      <c r="K3524" s="3" t="n">
        <f aca="false">transcription!K3524/transcription!$B3524*('Estimation of enzyme abundances'!P$23/'Estimation of enzyme abundances'!$G$23)/('Estimation of enzyme abundances'!P$22/'Estimation of enzyme abundances'!$G$22)</f>
        <v>0.971118707401437</v>
      </c>
      <c r="L3524" s="3" t="n">
        <f aca="false">transcription!L3524/transcription!$B3524*('Estimation of enzyme abundances'!Q$23/'Estimation of enzyme abundances'!$G$23)/('Estimation of enzyme abundances'!Q$22/'Estimation of enzyme abundances'!$G$22)</f>
        <v>1.01457035202393</v>
      </c>
      <c r="M3524" s="3" t="n">
        <f aca="false">transcription!M3524/transcription!$B3524*('Estimation of enzyme abundances'!R$23/'Estimation of enzyme abundances'!$G$23)/('Estimation of enzyme abundances'!R$22/'Estimation of enzyme abundances'!$G$22)</f>
        <v>1.05311914264334</v>
      </c>
      <c r="N3524" s="3" t="n">
        <f aca="false">transcription!N3524/transcription!$B3524*('Estimation of enzyme abundances'!S$23/'Estimation of enzyme abundances'!$G$23)/('Estimation of enzyme abundances'!S$22/'Estimation of enzyme abundances'!$G$22)</f>
        <v>0.987689592082096</v>
      </c>
    </row>
    <row r="3525" customFormat="false" ht="14" hidden="false" customHeight="false" outlineLevel="0" collapsed="false">
      <c r="A3525" s="3" t="s">
        <v>3883</v>
      </c>
      <c r="B3525" s="3" t="n">
        <v>1</v>
      </c>
      <c r="C3525" s="3" t="n">
        <f aca="false">transcription!C3525/transcription!$B3525*('Estimation of enzyme abundances'!H$23/'Estimation of enzyme abundances'!$G$23)/('Estimation of enzyme abundances'!H$22/'Estimation of enzyme abundances'!$G$22)</f>
        <v>0.814249240383536</v>
      </c>
      <c r="D3525" s="3" t="n">
        <f aca="false">transcription!D3525/transcription!$B3525*('Estimation of enzyme abundances'!I$23/'Estimation of enzyme abundances'!$G$23)/('Estimation of enzyme abundances'!I$22/'Estimation of enzyme abundances'!$G$22)</f>
        <v>0.857449821113604</v>
      </c>
      <c r="E3525" s="3" t="n">
        <f aca="false">transcription!E3525/transcription!$B3525*('Estimation of enzyme abundances'!J$23/'Estimation of enzyme abundances'!$G$23)/('Estimation of enzyme abundances'!J$22/'Estimation of enzyme abundances'!$G$22)</f>
        <v>0.799582009066624</v>
      </c>
      <c r="F3525" s="3" t="n">
        <f aca="false">transcription!F3525/transcription!$B3525*('Estimation of enzyme abundances'!K$23/'Estimation of enzyme abundances'!$G$23)/('Estimation of enzyme abundances'!K$22/'Estimation of enzyme abundances'!$G$22)</f>
        <v>1.18437420147739</v>
      </c>
      <c r="G3525" s="3" t="n">
        <f aca="false">transcription!G3525/transcription!$B3525*('Estimation of enzyme abundances'!L$23/'Estimation of enzyme abundances'!$G$23)/('Estimation of enzyme abundances'!L$22/'Estimation of enzyme abundances'!$G$22)</f>
        <v>1.40064522402528</v>
      </c>
      <c r="H3525" s="3" t="n">
        <f aca="false">transcription!H3525/transcription!$B3525*('Estimation of enzyme abundances'!M$23/'Estimation of enzyme abundances'!$G$23)/('Estimation of enzyme abundances'!M$22/'Estimation of enzyme abundances'!$G$22)</f>
        <v>1.33870503680314</v>
      </c>
      <c r="I3525" s="3" t="n">
        <f aca="false">transcription!I3525/transcription!$B3525*('Estimation of enzyme abundances'!N$23/'Estimation of enzyme abundances'!$G$23)/('Estimation of enzyme abundances'!N$22/'Estimation of enzyme abundances'!$G$22)</f>
        <v>1.14257241398288</v>
      </c>
      <c r="J3525" s="3" t="n">
        <f aca="false">transcription!J3525/transcription!$B3525*('Estimation of enzyme abundances'!O$23/'Estimation of enzyme abundances'!$G$23)/('Estimation of enzyme abundances'!O$22/'Estimation of enzyme abundances'!$G$22)</f>
        <v>1.32828870721895</v>
      </c>
      <c r="K3525" s="3" t="n">
        <f aca="false">transcription!K3525/transcription!$B3525*('Estimation of enzyme abundances'!P$23/'Estimation of enzyme abundances'!$G$23)/('Estimation of enzyme abundances'!P$22/'Estimation of enzyme abundances'!$G$22)</f>
        <v>1.12989487755374</v>
      </c>
      <c r="L3525" s="3" t="n">
        <f aca="false">transcription!L3525/transcription!$B3525*('Estimation of enzyme abundances'!Q$23/'Estimation of enzyme abundances'!$G$23)/('Estimation of enzyme abundances'!Q$22/'Estimation of enzyme abundances'!$G$22)</f>
        <v>1.16521028673827</v>
      </c>
      <c r="M3525" s="3" t="n">
        <f aca="false">transcription!M3525/transcription!$B3525*('Estimation of enzyme abundances'!R$23/'Estimation of enzyme abundances'!$G$23)/('Estimation of enzyme abundances'!R$22/'Estimation of enzyme abundances'!$G$22)</f>
        <v>1.24638830841759</v>
      </c>
      <c r="N3525" s="3" t="n">
        <f aca="false">transcription!N3525/transcription!$B3525*('Estimation of enzyme abundances'!S$23/'Estimation of enzyme abundances'!$G$23)/('Estimation of enzyme abundances'!S$22/'Estimation of enzyme abundances'!$G$22)</f>
        <v>1.34035438140779</v>
      </c>
    </row>
    <row r="3526" customFormat="false" ht="14" hidden="false" customHeight="false" outlineLevel="0" collapsed="false">
      <c r="A3526" s="3" t="s">
        <v>3884</v>
      </c>
      <c r="B3526" s="3" t="n">
        <v>1</v>
      </c>
      <c r="C3526" s="3" t="n">
        <f aca="false">transcription!C3526/transcription!$B3526*('Estimation of enzyme abundances'!H$23/'Estimation of enzyme abundances'!$G$23)/('Estimation of enzyme abundances'!H$22/'Estimation of enzyme abundances'!$G$22)</f>
        <v>1.13495951237844</v>
      </c>
      <c r="D3526" s="3" t="n">
        <f aca="false">transcription!D3526/transcription!$B3526*('Estimation of enzyme abundances'!I$23/'Estimation of enzyme abundances'!$G$23)/('Estimation of enzyme abundances'!I$22/'Estimation of enzyme abundances'!$G$22)</f>
        <v>1.29652327303041</v>
      </c>
      <c r="E3526" s="3" t="n">
        <f aca="false">transcription!E3526/transcription!$B3526*('Estimation of enzyme abundances'!J$23/'Estimation of enzyme abundances'!$G$23)/('Estimation of enzyme abundances'!J$22/'Estimation of enzyme abundances'!$G$22)</f>
        <v>1.04028158355842</v>
      </c>
      <c r="F3526" s="3" t="n">
        <f aca="false">transcription!F3526/transcription!$B3526*('Estimation of enzyme abundances'!K$23/'Estimation of enzyme abundances'!$G$23)/('Estimation of enzyme abundances'!K$22/'Estimation of enzyme abundances'!$G$22)</f>
        <v>0.947943960255883</v>
      </c>
      <c r="G3526" s="3" t="n">
        <f aca="false">transcription!G3526/transcription!$B3526*('Estimation of enzyme abundances'!L$23/'Estimation of enzyme abundances'!$G$23)/('Estimation of enzyme abundances'!L$22/'Estimation of enzyme abundances'!$G$22)</f>
        <v>0.961734735252497</v>
      </c>
      <c r="H3526" s="3" t="n">
        <f aca="false">transcription!H3526/transcription!$B3526*('Estimation of enzyme abundances'!M$23/'Estimation of enzyme abundances'!$G$23)/('Estimation of enzyme abundances'!M$22/'Estimation of enzyme abundances'!$G$22)</f>
        <v>0.961301761742044</v>
      </c>
      <c r="I3526" s="3" t="n">
        <f aca="false">transcription!I3526/transcription!$B3526*('Estimation of enzyme abundances'!N$23/'Estimation of enzyme abundances'!$G$23)/('Estimation of enzyme abundances'!N$22/'Estimation of enzyme abundances'!$G$22)</f>
        <v>0.968942653122061</v>
      </c>
      <c r="J3526" s="3" t="n">
        <f aca="false">transcription!J3526/transcription!$B3526*('Estimation of enzyme abundances'!O$23/'Estimation of enzyme abundances'!$G$23)/('Estimation of enzyme abundances'!O$22/'Estimation of enzyme abundances'!$G$22)</f>
        <v>0.960544519911579</v>
      </c>
      <c r="K3526" s="3" t="n">
        <f aca="false">transcription!K3526/transcription!$B3526*('Estimation of enzyme abundances'!P$23/'Estimation of enzyme abundances'!$G$23)/('Estimation of enzyme abundances'!P$22/'Estimation of enzyme abundances'!$G$22)</f>
        <v>0.945263049224397</v>
      </c>
      <c r="L3526" s="3" t="n">
        <f aca="false">transcription!L3526/transcription!$B3526*('Estimation of enzyme abundances'!Q$23/'Estimation of enzyme abundances'!$G$23)/('Estimation of enzyme abundances'!Q$22/'Estimation of enzyme abundances'!$G$22)</f>
        <v>0.980839123066761</v>
      </c>
      <c r="M3526" s="3" t="n">
        <f aca="false">transcription!M3526/transcription!$B3526*('Estimation of enzyme abundances'!R$23/'Estimation of enzyme abundances'!$G$23)/('Estimation of enzyme abundances'!R$22/'Estimation of enzyme abundances'!$G$22)</f>
        <v>1.0185051971676</v>
      </c>
      <c r="N3526" s="3" t="n">
        <f aca="false">transcription!N3526/transcription!$B3526*('Estimation of enzyme abundances'!S$23/'Estimation of enzyme abundances'!$G$23)/('Estimation of enzyme abundances'!S$22/'Estimation of enzyme abundances'!$G$22)</f>
        <v>1.03385832386005</v>
      </c>
    </row>
    <row r="3527" customFormat="false" ht="14" hidden="false" customHeight="false" outlineLevel="0" collapsed="false">
      <c r="A3527" s="3" t="s">
        <v>3885</v>
      </c>
      <c r="B3527" s="3" t="n">
        <v>1</v>
      </c>
      <c r="C3527" s="3" t="n">
        <f aca="false">transcription!C3527/transcription!$B3527*('Estimation of enzyme abundances'!H$23/'Estimation of enzyme abundances'!$G$23)/('Estimation of enzyme abundances'!H$22/'Estimation of enzyme abundances'!$G$22)</f>
        <v>1.05352001702153</v>
      </c>
      <c r="D3527" s="3" t="n">
        <f aca="false">transcription!D3527/transcription!$B3527*('Estimation of enzyme abundances'!I$23/'Estimation of enzyme abundances'!$G$23)/('Estimation of enzyme abundances'!I$22/'Estimation of enzyme abundances'!$G$22)</f>
        <v>1.10522973184302</v>
      </c>
      <c r="E3527" s="3" t="n">
        <f aca="false">transcription!E3527/transcription!$B3527*('Estimation of enzyme abundances'!J$23/'Estimation of enzyme abundances'!$G$23)/('Estimation of enzyme abundances'!J$22/'Estimation of enzyme abundances'!$G$22)</f>
        <v>0.992242779384241</v>
      </c>
      <c r="F3527" s="3" t="n">
        <f aca="false">transcription!F3527/transcription!$B3527*('Estimation of enzyme abundances'!K$23/'Estimation of enzyme abundances'!$G$23)/('Estimation of enzyme abundances'!K$22/'Estimation of enzyme abundances'!$G$22)</f>
        <v>1.03863187775207</v>
      </c>
      <c r="G3527" s="3" t="n">
        <f aca="false">transcription!G3527/transcription!$B3527*('Estimation of enzyme abundances'!L$23/'Estimation of enzyme abundances'!$G$23)/('Estimation of enzyme abundances'!L$22/'Estimation of enzyme abundances'!$G$22)</f>
        <v>1.06527672279815</v>
      </c>
      <c r="H3527" s="3" t="n">
        <f aca="false">transcription!H3527/transcription!$B3527*('Estimation of enzyme abundances'!M$23/'Estimation of enzyme abundances'!$G$23)/('Estimation of enzyme abundances'!M$22/'Estimation of enzyme abundances'!$G$22)</f>
        <v>1.01370341087337</v>
      </c>
      <c r="I3527" s="3" t="n">
        <f aca="false">transcription!I3527/transcription!$B3527*('Estimation of enzyme abundances'!N$23/'Estimation of enzyme abundances'!$G$23)/('Estimation of enzyme abundances'!N$22/'Estimation of enzyme abundances'!$G$22)</f>
        <v>0.911776643303589</v>
      </c>
      <c r="J3527" s="3" t="n">
        <f aca="false">transcription!J3527/transcription!$B3527*('Estimation of enzyme abundances'!O$23/'Estimation of enzyme abundances'!$G$23)/('Estimation of enzyme abundances'!O$22/'Estimation of enzyme abundances'!$G$22)</f>
        <v>0.904373778687715</v>
      </c>
      <c r="K3527" s="3" t="n">
        <f aca="false">transcription!K3527/transcription!$B3527*('Estimation of enzyme abundances'!P$23/'Estimation of enzyme abundances'!$G$23)/('Estimation of enzyme abundances'!P$22/'Estimation of enzyme abundances'!$G$22)</f>
        <v>0.808044759444858</v>
      </c>
      <c r="L3527" s="3" t="n">
        <f aca="false">transcription!L3527/transcription!$B3527*('Estimation of enzyme abundances'!Q$23/'Estimation of enzyme abundances'!$G$23)/('Estimation of enzyme abundances'!Q$22/'Estimation of enzyme abundances'!$G$22)</f>
        <v>0.793456963579701</v>
      </c>
      <c r="M3527" s="3" t="n">
        <f aca="false">transcription!M3527/transcription!$B3527*('Estimation of enzyme abundances'!R$23/'Estimation of enzyme abundances'!$G$23)/('Estimation of enzyme abundances'!R$22/'Estimation of enzyme abundances'!$G$22)</f>
        <v>0.835099271490461</v>
      </c>
      <c r="N3527" s="3" t="n">
        <f aca="false">transcription!N3527/transcription!$B3527*('Estimation of enzyme abundances'!S$23/'Estimation of enzyme abundances'!$G$23)/('Estimation of enzyme abundances'!S$22/'Estimation of enzyme abundances'!$G$22)</f>
        <v>0.884154240911571</v>
      </c>
    </row>
    <row r="3528" customFormat="false" ht="14" hidden="false" customHeight="false" outlineLevel="0" collapsed="false">
      <c r="A3528" s="3" t="s">
        <v>3886</v>
      </c>
      <c r="B3528" s="3" t="n">
        <v>1</v>
      </c>
      <c r="C3528" s="3" t="n">
        <f aca="false">transcription!C3528/transcription!$B3528*('Estimation of enzyme abundances'!H$23/'Estimation of enzyme abundances'!$G$23)/('Estimation of enzyme abundances'!H$22/'Estimation of enzyme abundances'!$G$22)</f>
        <v>0.806325472474024</v>
      </c>
      <c r="D3528" s="3" t="n">
        <f aca="false">transcription!D3528/transcription!$B3528*('Estimation of enzyme abundances'!I$23/'Estimation of enzyme abundances'!$G$23)/('Estimation of enzyme abundances'!I$22/'Estimation of enzyme abundances'!$G$22)</f>
        <v>0.967311819300539</v>
      </c>
      <c r="E3528" s="3" t="n">
        <f aca="false">transcription!E3528/transcription!$B3528*('Estimation of enzyme abundances'!J$23/'Estimation of enzyme abundances'!$G$23)/('Estimation of enzyme abundances'!J$22/'Estimation of enzyme abundances'!$G$22)</f>
        <v>0.916296672935229</v>
      </c>
      <c r="F3528" s="3" t="n">
        <f aca="false">transcription!F3528/transcription!$B3528*('Estimation of enzyme abundances'!K$23/'Estimation of enzyme abundances'!$G$23)/('Estimation of enzyme abundances'!K$22/'Estimation of enzyme abundances'!$G$22)</f>
        <v>0.996402351291057</v>
      </c>
      <c r="G3528" s="3" t="n">
        <f aca="false">transcription!G3528/transcription!$B3528*('Estimation of enzyme abundances'!L$23/'Estimation of enzyme abundances'!$G$23)/('Estimation of enzyme abundances'!L$22/'Estimation of enzyme abundances'!$G$22)</f>
        <v>1.04327016595531</v>
      </c>
      <c r="H3528" s="3" t="n">
        <f aca="false">transcription!H3528/transcription!$B3528*('Estimation of enzyme abundances'!M$23/'Estimation of enzyme abundances'!$G$23)/('Estimation of enzyme abundances'!M$22/'Estimation of enzyme abundances'!$G$22)</f>
        <v>0.990952611539334</v>
      </c>
      <c r="I3528" s="3" t="n">
        <f aca="false">transcription!I3528/transcription!$B3528*('Estimation of enzyme abundances'!N$23/'Estimation of enzyme abundances'!$G$23)/('Estimation of enzyme abundances'!N$22/'Estimation of enzyme abundances'!$G$22)</f>
        <v>0.931079585773568</v>
      </c>
      <c r="J3528" s="3" t="n">
        <f aca="false">transcription!J3528/transcription!$B3528*('Estimation of enzyme abundances'!O$23/'Estimation of enzyme abundances'!$G$23)/('Estimation of enzyme abundances'!O$22/'Estimation of enzyme abundances'!$G$22)</f>
        <v>1.007616063066</v>
      </c>
      <c r="K3528" s="3" t="n">
        <f aca="false">transcription!K3528/transcription!$B3528*('Estimation of enzyme abundances'!P$23/'Estimation of enzyme abundances'!$G$23)/('Estimation of enzyme abundances'!P$22/'Estimation of enzyme abundances'!$G$22)</f>
        <v>0.974827924757993</v>
      </c>
      <c r="L3528" s="3" t="n">
        <f aca="false">transcription!L3528/transcription!$B3528*('Estimation of enzyme abundances'!Q$23/'Estimation of enzyme abundances'!$G$23)/('Estimation of enzyme abundances'!Q$22/'Estimation of enzyme abundances'!$G$22)</f>
        <v>0.964978707421016</v>
      </c>
      <c r="M3528" s="3" t="n">
        <f aca="false">transcription!M3528/transcription!$B3528*('Estimation of enzyme abundances'!R$23/'Estimation of enzyme abundances'!$G$23)/('Estimation of enzyme abundances'!R$22/'Estimation of enzyme abundances'!$G$22)</f>
        <v>1.00461645496828</v>
      </c>
      <c r="N3528" s="3" t="n">
        <f aca="false">transcription!N3528/transcription!$B3528*('Estimation of enzyme abundances'!S$23/'Estimation of enzyme abundances'!$G$23)/('Estimation of enzyme abundances'!S$22/'Estimation of enzyme abundances'!$G$22)</f>
        <v>1.03970579336348</v>
      </c>
    </row>
    <row r="3529" customFormat="false" ht="14" hidden="false" customHeight="false" outlineLevel="0" collapsed="false">
      <c r="A3529" s="3" t="s">
        <v>1469</v>
      </c>
      <c r="B3529" s="3" t="n">
        <v>1</v>
      </c>
      <c r="C3529" s="3" t="n">
        <f aca="false">transcription!C3529/transcription!$B3529*('Estimation of enzyme abundances'!H$23/'Estimation of enzyme abundances'!$G$23)/('Estimation of enzyme abundances'!H$22/'Estimation of enzyme abundances'!$G$22)</f>
        <v>1.54702043409472</v>
      </c>
      <c r="D3529" s="3" t="n">
        <f aca="false">transcription!D3529/transcription!$B3529*('Estimation of enzyme abundances'!I$23/'Estimation of enzyme abundances'!$G$23)/('Estimation of enzyme abundances'!I$22/'Estimation of enzyme abundances'!$G$22)</f>
        <v>0.790638051678553</v>
      </c>
      <c r="E3529" s="3" t="n">
        <f aca="false">transcription!E3529/transcription!$B3529*('Estimation of enzyme abundances'!J$23/'Estimation of enzyme abundances'!$G$23)/('Estimation of enzyme abundances'!J$22/'Estimation of enzyme abundances'!$G$22)</f>
        <v>0.923453099033745</v>
      </c>
      <c r="F3529" s="3" t="n">
        <f aca="false">transcription!F3529/transcription!$B3529*('Estimation of enzyme abundances'!K$23/'Estimation of enzyme abundances'!$G$23)/('Estimation of enzyme abundances'!K$22/'Estimation of enzyme abundances'!$G$22)</f>
        <v>0.382085998378263</v>
      </c>
      <c r="G3529" s="3" t="n">
        <f aca="false">transcription!G3529/transcription!$B3529*('Estimation of enzyme abundances'!L$23/'Estimation of enzyme abundances'!$G$23)/('Estimation of enzyme abundances'!L$22/'Estimation of enzyme abundances'!$G$22)</f>
        <v>0.984474686380569</v>
      </c>
      <c r="H3529" s="3" t="n">
        <f aca="false">transcription!H3529/transcription!$B3529*('Estimation of enzyme abundances'!M$23/'Estimation of enzyme abundances'!$G$23)/('Estimation of enzyme abundances'!M$22/'Estimation of enzyme abundances'!$G$22)</f>
        <v>0.959391426724453</v>
      </c>
      <c r="I3529" s="3" t="n">
        <f aca="false">transcription!I3529/transcription!$B3529*('Estimation of enzyme abundances'!N$23/'Estimation of enzyme abundances'!$G$23)/('Estimation of enzyme abundances'!N$22/'Estimation of enzyme abundances'!$G$22)</f>
        <v>0</v>
      </c>
      <c r="J3529" s="3" t="n">
        <f aca="false">transcription!J3529/transcription!$B3529*('Estimation of enzyme abundances'!O$23/'Estimation of enzyme abundances'!$G$23)/('Estimation of enzyme abundances'!O$22/'Estimation of enzyme abundances'!$G$22)</f>
        <v>0.653846412278156</v>
      </c>
      <c r="K3529" s="3" t="n">
        <f aca="false">transcription!K3529/transcription!$B3529*('Estimation of enzyme abundances'!P$23/'Estimation of enzyme abundances'!$G$23)/('Estimation of enzyme abundances'!P$22/'Estimation of enzyme abundances'!$G$22)</f>
        <v>0.240532011354708</v>
      </c>
      <c r="L3529" s="3" t="n">
        <f aca="false">transcription!L3529/transcription!$B3529*('Estimation of enzyme abundances'!Q$23/'Estimation of enzyme abundances'!$G$23)/('Estimation of enzyme abundances'!Q$22/'Estimation of enzyme abundances'!$G$22)</f>
        <v>0</v>
      </c>
      <c r="M3529" s="3" t="n">
        <f aca="false">transcription!M3529/transcription!$B3529*('Estimation of enzyme abundances'!R$23/'Estimation of enzyme abundances'!$G$23)/('Estimation of enzyme abundances'!R$22/'Estimation of enzyme abundances'!$G$22)</f>
        <v>0.179885885685573</v>
      </c>
      <c r="N3529" s="3" t="n">
        <f aca="false">transcription!N3529/transcription!$B3529*('Estimation of enzyme abundances'!S$23/'Estimation of enzyme abundances'!$G$23)/('Estimation of enzyme abundances'!S$22/'Estimation of enzyme abundances'!$G$22)</f>
        <v>0.972010773578005</v>
      </c>
    </row>
    <row r="3530" customFormat="false" ht="14" hidden="false" customHeight="false" outlineLevel="0" collapsed="false">
      <c r="A3530" s="3" t="s">
        <v>3887</v>
      </c>
      <c r="B3530" s="3" t="n">
        <v>1</v>
      </c>
      <c r="C3530" s="3" t="n">
        <f aca="false">transcription!C3530/transcription!$B3530*('Estimation of enzyme abundances'!H$23/'Estimation of enzyme abundances'!$G$23)/('Estimation of enzyme abundances'!H$22/'Estimation of enzyme abundances'!$G$22)</f>
        <v>0.928132877254513</v>
      </c>
      <c r="D3530" s="3" t="n">
        <f aca="false">transcription!D3530/transcription!$B3530*('Estimation of enzyme abundances'!I$23/'Estimation of enzyme abundances'!$G$23)/('Estimation of enzyme abundances'!I$22/'Estimation of enzyme abundances'!$G$22)</f>
        <v>1.08575344355401</v>
      </c>
      <c r="E3530" s="3" t="n">
        <f aca="false">transcription!E3530/transcription!$B3530*('Estimation of enzyme abundances'!J$23/'Estimation of enzyme abundances'!$G$23)/('Estimation of enzyme abundances'!J$22/'Estimation of enzyme abundances'!$G$22)</f>
        <v>0.922986213178351</v>
      </c>
      <c r="F3530" s="3" t="n">
        <f aca="false">transcription!F3530/transcription!$B3530*('Estimation of enzyme abundances'!K$23/'Estimation of enzyme abundances'!$G$23)/('Estimation of enzyme abundances'!K$22/'Estimation of enzyme abundances'!$G$22)</f>
        <v>0.906857325297289</v>
      </c>
      <c r="G3530" s="3" t="n">
        <f aca="false">transcription!G3530/transcription!$B3530*('Estimation of enzyme abundances'!L$23/'Estimation of enzyme abundances'!$G$23)/('Estimation of enzyme abundances'!L$22/'Estimation of enzyme abundances'!$G$22)</f>
        <v>0.92428336416954</v>
      </c>
      <c r="H3530" s="3" t="n">
        <f aca="false">transcription!H3530/transcription!$B3530*('Estimation of enzyme abundances'!M$23/'Estimation of enzyme abundances'!$G$23)/('Estimation of enzyme abundances'!M$22/'Estimation of enzyme abundances'!$G$22)</f>
        <v>0.93333327447342</v>
      </c>
      <c r="I3530" s="3" t="n">
        <f aca="false">transcription!I3530/transcription!$B3530*('Estimation of enzyme abundances'!N$23/'Estimation of enzyme abundances'!$G$23)/('Estimation of enzyme abundances'!N$22/'Estimation of enzyme abundances'!$G$22)</f>
        <v>0.946271434590447</v>
      </c>
      <c r="J3530" s="3" t="n">
        <f aca="false">transcription!J3530/transcription!$B3530*('Estimation of enzyme abundances'!O$23/'Estimation of enzyme abundances'!$G$23)/('Estimation of enzyme abundances'!O$22/'Estimation of enzyme abundances'!$G$22)</f>
        <v>0.827447419767034</v>
      </c>
      <c r="K3530" s="3" t="n">
        <f aca="false">transcription!K3530/transcription!$B3530*('Estimation of enzyme abundances'!P$23/'Estimation of enzyme abundances'!$G$23)/('Estimation of enzyme abundances'!P$22/'Estimation of enzyme abundances'!$G$22)</f>
        <v>0.810610914312005</v>
      </c>
      <c r="L3530" s="3" t="n">
        <f aca="false">transcription!L3530/transcription!$B3530*('Estimation of enzyme abundances'!Q$23/'Estimation of enzyme abundances'!$G$23)/('Estimation of enzyme abundances'!Q$22/'Estimation of enzyme abundances'!$G$22)</f>
        <v>0.820829014561787</v>
      </c>
      <c r="M3530" s="3" t="n">
        <f aca="false">transcription!M3530/transcription!$B3530*('Estimation of enzyme abundances'!R$23/'Estimation of enzyme abundances'!$G$23)/('Estimation of enzyme abundances'!R$22/'Estimation of enzyme abundances'!$G$22)</f>
        <v>0.895298649577961</v>
      </c>
      <c r="N3530" s="3" t="n">
        <f aca="false">transcription!N3530/transcription!$B3530*('Estimation of enzyme abundances'!S$23/'Estimation of enzyme abundances'!$G$23)/('Estimation of enzyme abundances'!S$22/'Estimation of enzyme abundances'!$G$22)</f>
        <v>0.8510767841625</v>
      </c>
    </row>
    <row r="3531" customFormat="false" ht="14" hidden="false" customHeight="false" outlineLevel="0" collapsed="false">
      <c r="A3531" s="3" t="s">
        <v>3888</v>
      </c>
      <c r="B3531" s="3" t="n">
        <v>1</v>
      </c>
      <c r="C3531" s="3" t="n">
        <f aca="false">transcription!C3531/transcription!$B3531*('Estimation of enzyme abundances'!H$23/'Estimation of enzyme abundances'!$G$23)/('Estimation of enzyme abundances'!H$22/'Estimation of enzyme abundances'!$G$22)</f>
        <v>0.777049233498999</v>
      </c>
      <c r="D3531" s="3" t="n">
        <f aca="false">transcription!D3531/transcription!$B3531*('Estimation of enzyme abundances'!I$23/'Estimation of enzyme abundances'!$G$23)/('Estimation of enzyme abundances'!I$22/'Estimation of enzyme abundances'!$G$22)</f>
        <v>0.768945077641518</v>
      </c>
      <c r="E3531" s="3" t="n">
        <f aca="false">transcription!E3531/transcription!$B3531*('Estimation of enzyme abundances'!J$23/'Estimation of enzyme abundances'!$G$23)/('Estimation of enzyme abundances'!J$22/'Estimation of enzyme abundances'!$G$22)</f>
        <v>0.75355558329303</v>
      </c>
      <c r="F3531" s="3" t="n">
        <f aca="false">transcription!F3531/transcription!$B3531*('Estimation of enzyme abundances'!K$23/'Estimation of enzyme abundances'!$G$23)/('Estimation of enzyme abundances'!K$22/'Estimation of enzyme abundances'!$G$22)</f>
        <v>0.798182304627978</v>
      </c>
      <c r="G3531" s="3" t="n">
        <f aca="false">transcription!G3531/transcription!$B3531*('Estimation of enzyme abundances'!L$23/'Estimation of enzyme abundances'!$G$23)/('Estimation of enzyme abundances'!L$22/'Estimation of enzyme abundances'!$G$22)</f>
        <v>0.779445957996905</v>
      </c>
      <c r="H3531" s="3" t="n">
        <f aca="false">transcription!H3531/transcription!$B3531*('Estimation of enzyme abundances'!M$23/'Estimation of enzyme abundances'!$G$23)/('Estimation of enzyme abundances'!M$22/'Estimation of enzyme abundances'!$G$22)</f>
        <v>0.766442208466941</v>
      </c>
      <c r="I3531" s="3" t="n">
        <f aca="false">transcription!I3531/transcription!$B3531*('Estimation of enzyme abundances'!N$23/'Estimation of enzyme abundances'!$G$23)/('Estimation of enzyme abundances'!N$22/'Estimation of enzyme abundances'!$G$22)</f>
        <v>0.726496255153676</v>
      </c>
      <c r="J3531" s="3" t="n">
        <f aca="false">transcription!J3531/transcription!$B3531*('Estimation of enzyme abundances'!O$23/'Estimation of enzyme abundances'!$G$23)/('Estimation of enzyme abundances'!O$22/'Estimation of enzyme abundances'!$G$22)</f>
        <v>0.726061587366311</v>
      </c>
      <c r="K3531" s="3" t="n">
        <f aca="false">transcription!K3531/transcription!$B3531*('Estimation of enzyme abundances'!P$23/'Estimation of enzyme abundances'!$G$23)/('Estimation of enzyme abundances'!P$22/'Estimation of enzyme abundances'!$G$22)</f>
        <v>0.755703421419427</v>
      </c>
      <c r="L3531" s="3" t="n">
        <f aca="false">transcription!L3531/transcription!$B3531*('Estimation of enzyme abundances'!Q$23/'Estimation of enzyme abundances'!$G$23)/('Estimation of enzyme abundances'!Q$22/'Estimation of enzyme abundances'!$G$22)</f>
        <v>0.728737326758059</v>
      </c>
      <c r="M3531" s="3" t="n">
        <f aca="false">transcription!M3531/transcription!$B3531*('Estimation of enzyme abundances'!R$23/'Estimation of enzyme abundances'!$G$23)/('Estimation of enzyme abundances'!R$22/'Estimation of enzyme abundances'!$G$22)</f>
        <v>0.75136464235407</v>
      </c>
      <c r="N3531" s="3" t="n">
        <f aca="false">transcription!N3531/transcription!$B3531*('Estimation of enzyme abundances'!S$23/'Estimation of enzyme abundances'!$G$23)/('Estimation of enzyme abundances'!S$22/'Estimation of enzyme abundances'!$G$22)</f>
        <v>0.74294381987229</v>
      </c>
    </row>
    <row r="3532" customFormat="false" ht="14" hidden="false" customHeight="false" outlineLevel="0" collapsed="false">
      <c r="A3532" s="3" t="s">
        <v>3889</v>
      </c>
      <c r="B3532" s="3" t="n">
        <v>1</v>
      </c>
      <c r="C3532" s="3" t="n">
        <f aca="false">transcription!C3532/transcription!$B3532*('Estimation of enzyme abundances'!H$23/'Estimation of enzyme abundances'!$G$23)/('Estimation of enzyme abundances'!H$22/'Estimation of enzyme abundances'!$G$22)</f>
        <v>0.615713712278063</v>
      </c>
      <c r="D3532" s="3" t="n">
        <f aca="false">transcription!D3532/transcription!$B3532*('Estimation of enzyme abundances'!I$23/'Estimation of enzyme abundances'!$G$23)/('Estimation of enzyme abundances'!I$22/'Estimation of enzyme abundances'!$G$22)</f>
        <v>0.619832378660862</v>
      </c>
      <c r="E3532" s="3" t="n">
        <f aca="false">transcription!E3532/transcription!$B3532*('Estimation of enzyme abundances'!J$23/'Estimation of enzyme abundances'!$G$23)/('Estimation of enzyme abundances'!J$22/'Estimation of enzyme abundances'!$G$22)</f>
        <v>0.744257617749112</v>
      </c>
      <c r="F3532" s="3" t="n">
        <f aca="false">transcription!F3532/transcription!$B3532*('Estimation of enzyme abundances'!K$23/'Estimation of enzyme abundances'!$G$23)/('Estimation of enzyme abundances'!K$22/'Estimation of enzyme abundances'!$G$22)</f>
        <v>0.883396430772029</v>
      </c>
      <c r="G3532" s="3" t="n">
        <f aca="false">transcription!G3532/transcription!$B3532*('Estimation of enzyme abundances'!L$23/'Estimation of enzyme abundances'!$G$23)/('Estimation of enzyme abundances'!L$22/'Estimation of enzyme abundances'!$G$22)</f>
        <v>0.88556363056245</v>
      </c>
      <c r="H3532" s="3" t="n">
        <f aca="false">transcription!H3532/transcription!$B3532*('Estimation of enzyme abundances'!M$23/'Estimation of enzyme abundances'!$G$23)/('Estimation of enzyme abundances'!M$22/'Estimation of enzyme abundances'!$G$22)</f>
        <v>0.859084401792144</v>
      </c>
      <c r="I3532" s="3" t="n">
        <f aca="false">transcription!I3532/transcription!$B3532*('Estimation of enzyme abundances'!N$23/'Estimation of enzyme abundances'!$G$23)/('Estimation of enzyme abundances'!N$22/'Estimation of enzyme abundances'!$G$22)</f>
        <v>0.708356196286981</v>
      </c>
      <c r="J3532" s="3" t="n">
        <f aca="false">transcription!J3532/transcription!$B3532*('Estimation of enzyme abundances'!O$23/'Estimation of enzyme abundances'!$G$23)/('Estimation of enzyme abundances'!O$22/'Estimation of enzyme abundances'!$G$22)</f>
        <v>0.898814535865597</v>
      </c>
      <c r="K3532" s="3" t="n">
        <f aca="false">transcription!K3532/transcription!$B3532*('Estimation of enzyme abundances'!P$23/'Estimation of enzyme abundances'!$G$23)/('Estimation of enzyme abundances'!P$22/'Estimation of enzyme abundances'!$G$22)</f>
        <v>0.850187829759116</v>
      </c>
      <c r="L3532" s="3" t="n">
        <f aca="false">transcription!L3532/transcription!$B3532*('Estimation of enzyme abundances'!Q$23/'Estimation of enzyme abundances'!$G$23)/('Estimation of enzyme abundances'!Q$22/'Estimation of enzyme abundances'!$G$22)</f>
        <v>0.825596912745024</v>
      </c>
      <c r="M3532" s="3" t="n">
        <f aca="false">transcription!M3532/transcription!$B3532*('Estimation of enzyme abundances'!R$23/'Estimation of enzyme abundances'!$G$23)/('Estimation of enzyme abundances'!R$22/'Estimation of enzyme abundances'!$G$22)</f>
        <v>0.841733207582422</v>
      </c>
      <c r="N3532" s="3" t="n">
        <f aca="false">transcription!N3532/transcription!$B3532*('Estimation of enzyme abundances'!S$23/'Estimation of enzyme abundances'!$G$23)/('Estimation of enzyme abundances'!S$22/'Estimation of enzyme abundances'!$G$22)</f>
        <v>0.843983742394363</v>
      </c>
    </row>
    <row r="3533" customFormat="false" ht="14" hidden="false" customHeight="false" outlineLevel="0" collapsed="false">
      <c r="A3533" s="3" t="s">
        <v>3890</v>
      </c>
      <c r="B3533" s="3" t="n">
        <v>1</v>
      </c>
      <c r="C3533" s="3" t="n">
        <f aca="false">transcription!C3533/transcription!$B3533*('Estimation of enzyme abundances'!H$23/'Estimation of enzyme abundances'!$G$23)/('Estimation of enzyme abundances'!H$22/'Estimation of enzyme abundances'!$G$22)</f>
        <v>1.2036109648046</v>
      </c>
      <c r="D3533" s="3" t="n">
        <f aca="false">transcription!D3533/transcription!$B3533*('Estimation of enzyme abundances'!I$23/'Estimation of enzyme abundances'!$G$23)/('Estimation of enzyme abundances'!I$22/'Estimation of enzyme abundances'!$G$22)</f>
        <v>1.48678057286131</v>
      </c>
      <c r="E3533" s="3" t="n">
        <f aca="false">transcription!E3533/transcription!$B3533*('Estimation of enzyme abundances'!J$23/'Estimation of enzyme abundances'!$G$23)/('Estimation of enzyme abundances'!J$22/'Estimation of enzyme abundances'!$G$22)</f>
        <v>1.59391186509304</v>
      </c>
      <c r="F3533" s="3" t="n">
        <f aca="false">transcription!F3533/transcription!$B3533*('Estimation of enzyme abundances'!K$23/'Estimation of enzyme abundances'!$G$23)/('Estimation of enzyme abundances'!K$22/'Estimation of enzyme abundances'!$G$22)</f>
        <v>1.45331991551365</v>
      </c>
      <c r="G3533" s="3" t="n">
        <f aca="false">transcription!G3533/transcription!$B3533*('Estimation of enzyme abundances'!L$23/'Estimation of enzyme abundances'!$G$23)/('Estimation of enzyme abundances'!L$22/'Estimation of enzyme abundances'!$G$22)</f>
        <v>1.15610921539867</v>
      </c>
      <c r="H3533" s="3" t="n">
        <f aca="false">transcription!H3533/transcription!$B3533*('Estimation of enzyme abundances'!M$23/'Estimation of enzyme abundances'!$G$23)/('Estimation of enzyme abundances'!M$22/'Estimation of enzyme abundances'!$G$22)</f>
        <v>1.23264020878638</v>
      </c>
      <c r="I3533" s="3" t="n">
        <f aca="false">transcription!I3533/transcription!$B3533*('Estimation of enzyme abundances'!N$23/'Estimation of enzyme abundances'!$G$23)/('Estimation of enzyme abundances'!N$22/'Estimation of enzyme abundances'!$G$22)</f>
        <v>1.37702513081895</v>
      </c>
      <c r="J3533" s="3" t="n">
        <f aca="false">transcription!J3533/transcription!$B3533*('Estimation of enzyme abundances'!O$23/'Estimation of enzyme abundances'!$G$23)/('Estimation of enzyme abundances'!O$22/'Estimation of enzyme abundances'!$G$22)</f>
        <v>1.21985913336439</v>
      </c>
      <c r="K3533" s="3" t="n">
        <f aca="false">transcription!K3533/transcription!$B3533*('Estimation of enzyme abundances'!P$23/'Estimation of enzyme abundances'!$G$23)/('Estimation of enzyme abundances'!P$22/'Estimation of enzyme abundances'!$G$22)</f>
        <v>1.28747602739934</v>
      </c>
      <c r="L3533" s="3" t="n">
        <f aca="false">transcription!L3533/transcription!$B3533*('Estimation of enzyme abundances'!Q$23/'Estimation of enzyme abundances'!$G$23)/('Estimation of enzyme abundances'!Q$22/'Estimation of enzyme abundances'!$G$22)</f>
        <v>1.2694970270831</v>
      </c>
      <c r="M3533" s="3" t="n">
        <f aca="false">transcription!M3533/transcription!$B3533*('Estimation of enzyme abundances'!R$23/'Estimation of enzyme abundances'!$G$23)/('Estimation of enzyme abundances'!R$22/'Estimation of enzyme abundances'!$G$22)</f>
        <v>1.34543566140091</v>
      </c>
      <c r="N3533" s="3" t="n">
        <f aca="false">transcription!N3533/transcription!$B3533*('Estimation of enzyme abundances'!S$23/'Estimation of enzyme abundances'!$G$23)/('Estimation of enzyme abundances'!S$22/'Estimation of enzyme abundances'!$G$22)</f>
        <v>1.22887503813603</v>
      </c>
    </row>
    <row r="3534" customFormat="false" ht="14" hidden="false" customHeight="false" outlineLevel="0" collapsed="false">
      <c r="A3534" s="3" t="s">
        <v>3891</v>
      </c>
      <c r="B3534" s="3" t="n">
        <v>1</v>
      </c>
      <c r="C3534" s="3" t="n">
        <f aca="false">transcription!C3534/transcription!$B3534*('Estimation of enzyme abundances'!H$23/'Estimation of enzyme abundances'!$G$23)/('Estimation of enzyme abundances'!H$22/'Estimation of enzyme abundances'!$G$22)</f>
        <v>0.686583994404455</v>
      </c>
      <c r="D3534" s="3" t="n">
        <f aca="false">transcription!D3534/transcription!$B3534*('Estimation of enzyme abundances'!I$23/'Estimation of enzyme abundances'!$G$23)/('Estimation of enzyme abundances'!I$22/'Estimation of enzyme abundances'!$G$22)</f>
        <v>0.81027731886479</v>
      </c>
      <c r="E3534" s="3" t="n">
        <f aca="false">transcription!E3534/transcription!$B3534*('Estimation of enzyme abundances'!J$23/'Estimation of enzyme abundances'!$G$23)/('Estimation of enzyme abundances'!J$22/'Estimation of enzyme abundances'!$G$22)</f>
        <v>0.800217488626848</v>
      </c>
      <c r="F3534" s="3" t="n">
        <f aca="false">transcription!F3534/transcription!$B3534*('Estimation of enzyme abundances'!K$23/'Estimation of enzyme abundances'!$G$23)/('Estimation of enzyme abundances'!K$22/'Estimation of enzyme abundances'!$G$22)</f>
        <v>0.802951964248293</v>
      </c>
      <c r="G3534" s="3" t="n">
        <f aca="false">transcription!G3534/transcription!$B3534*('Estimation of enzyme abundances'!L$23/'Estimation of enzyme abundances'!$G$23)/('Estimation of enzyme abundances'!L$22/'Estimation of enzyme abundances'!$G$22)</f>
        <v>0.860118164975644</v>
      </c>
      <c r="H3534" s="3" t="n">
        <f aca="false">transcription!H3534/transcription!$B3534*('Estimation of enzyme abundances'!M$23/'Estimation of enzyme abundances'!$G$23)/('Estimation of enzyme abundances'!M$22/'Estimation of enzyme abundances'!$G$22)</f>
        <v>0.864113645471663</v>
      </c>
      <c r="I3534" s="3" t="n">
        <f aca="false">transcription!I3534/transcription!$B3534*('Estimation of enzyme abundances'!N$23/'Estimation of enzyme abundances'!$G$23)/('Estimation of enzyme abundances'!N$22/'Estimation of enzyme abundances'!$G$22)</f>
        <v>0.642974329768998</v>
      </c>
      <c r="J3534" s="3" t="n">
        <f aca="false">transcription!J3534/transcription!$B3534*('Estimation of enzyme abundances'!O$23/'Estimation of enzyme abundances'!$G$23)/('Estimation of enzyme abundances'!O$22/'Estimation of enzyme abundances'!$G$22)</f>
        <v>0.745182624268432</v>
      </c>
      <c r="K3534" s="3" t="n">
        <f aca="false">transcription!K3534/transcription!$B3534*('Estimation of enzyme abundances'!P$23/'Estimation of enzyme abundances'!$G$23)/('Estimation of enzyme abundances'!P$22/'Estimation of enzyme abundances'!$G$22)</f>
        <v>0.664956847224111</v>
      </c>
      <c r="L3534" s="3" t="n">
        <f aca="false">transcription!L3534/transcription!$B3534*('Estimation of enzyme abundances'!Q$23/'Estimation of enzyme abundances'!$G$23)/('Estimation of enzyme abundances'!Q$22/'Estimation of enzyme abundances'!$G$22)</f>
        <v>0.652027018382346</v>
      </c>
      <c r="M3534" s="3" t="n">
        <f aca="false">transcription!M3534/transcription!$B3534*('Estimation of enzyme abundances'!R$23/'Estimation of enzyme abundances'!$G$23)/('Estimation of enzyme abundances'!R$22/'Estimation of enzyme abundances'!$G$22)</f>
        <v>0.714235504663003</v>
      </c>
      <c r="N3534" s="3" t="n">
        <f aca="false">transcription!N3534/transcription!$B3534*('Estimation of enzyme abundances'!S$23/'Estimation of enzyme abundances'!$G$23)/('Estimation of enzyme abundances'!S$22/'Estimation of enzyme abundances'!$G$22)</f>
        <v>0.652088841371273</v>
      </c>
    </row>
    <row r="3535" customFormat="false" ht="14" hidden="false" customHeight="false" outlineLevel="0" collapsed="false">
      <c r="A3535" s="3" t="s">
        <v>3892</v>
      </c>
      <c r="B3535" s="3" t="n">
        <v>1</v>
      </c>
      <c r="C3535" s="3" t="n">
        <f aca="false">transcription!C3535/transcription!$B3535*('Estimation of enzyme abundances'!H$23/'Estimation of enzyme abundances'!$G$23)/('Estimation of enzyme abundances'!H$22/'Estimation of enzyme abundances'!$G$22)</f>
        <v>0.806519638213017</v>
      </c>
      <c r="D3535" s="3" t="n">
        <f aca="false">transcription!D3535/transcription!$B3535*('Estimation of enzyme abundances'!I$23/'Estimation of enzyme abundances'!$G$23)/('Estimation of enzyme abundances'!I$22/'Estimation of enzyme abundances'!$G$22)</f>
        <v>0.926514960760707</v>
      </c>
      <c r="E3535" s="3" t="n">
        <f aca="false">transcription!E3535/transcription!$B3535*('Estimation of enzyme abundances'!J$23/'Estimation of enzyme abundances'!$G$23)/('Estimation of enzyme abundances'!J$22/'Estimation of enzyme abundances'!$G$22)</f>
        <v>0.904944668354281</v>
      </c>
      <c r="F3535" s="3" t="n">
        <f aca="false">transcription!F3535/transcription!$B3535*('Estimation of enzyme abundances'!K$23/'Estimation of enzyme abundances'!$G$23)/('Estimation of enzyme abundances'!K$22/'Estimation of enzyme abundances'!$G$22)</f>
        <v>0.863260171129729</v>
      </c>
      <c r="G3535" s="3" t="n">
        <f aca="false">transcription!G3535/transcription!$B3535*('Estimation of enzyme abundances'!L$23/'Estimation of enzyme abundances'!$G$23)/('Estimation of enzyme abundances'!L$22/'Estimation of enzyme abundances'!$G$22)</f>
        <v>1.06970535669355</v>
      </c>
      <c r="H3535" s="3" t="n">
        <f aca="false">transcription!H3535/transcription!$B3535*('Estimation of enzyme abundances'!M$23/'Estimation of enzyme abundances'!$G$23)/('Estimation of enzyme abundances'!M$22/'Estimation of enzyme abundances'!$G$22)</f>
        <v>1.0623190817197</v>
      </c>
      <c r="I3535" s="3" t="n">
        <f aca="false">transcription!I3535/transcription!$B3535*('Estimation of enzyme abundances'!N$23/'Estimation of enzyme abundances'!$G$23)/('Estimation of enzyme abundances'!N$22/'Estimation of enzyme abundances'!$G$22)</f>
        <v>0.720828916445105</v>
      </c>
      <c r="J3535" s="3" t="n">
        <f aca="false">transcription!J3535/transcription!$B3535*('Estimation of enzyme abundances'!O$23/'Estimation of enzyme abundances'!$G$23)/('Estimation of enzyme abundances'!O$22/'Estimation of enzyme abundances'!$G$22)</f>
        <v>0.86432067905616</v>
      </c>
      <c r="K3535" s="3" t="n">
        <f aca="false">transcription!K3535/transcription!$B3535*('Estimation of enzyme abundances'!P$23/'Estimation of enzyme abundances'!$G$23)/('Estimation of enzyme abundances'!P$22/'Estimation of enzyme abundances'!$G$22)</f>
        <v>0.720129840249872</v>
      </c>
      <c r="L3535" s="3" t="n">
        <f aca="false">transcription!L3535/transcription!$B3535*('Estimation of enzyme abundances'!Q$23/'Estimation of enzyme abundances'!$G$23)/('Estimation of enzyme abundances'!Q$22/'Estimation of enzyme abundances'!$G$22)</f>
        <v>0.724832461991433</v>
      </c>
      <c r="M3535" s="3" t="n">
        <f aca="false">transcription!M3535/transcription!$B3535*('Estimation of enzyme abundances'!R$23/'Estimation of enzyme abundances'!$G$23)/('Estimation of enzyme abundances'!R$22/'Estimation of enzyme abundances'!$G$22)</f>
        <v>0.711510812741102</v>
      </c>
      <c r="N3535" s="3" t="n">
        <f aca="false">transcription!N3535/transcription!$B3535*('Estimation of enzyme abundances'!S$23/'Estimation of enzyme abundances'!$G$23)/('Estimation of enzyme abundances'!S$22/'Estimation of enzyme abundances'!$G$22)</f>
        <v>0.761455093251571</v>
      </c>
    </row>
    <row r="3536" customFormat="false" ht="14" hidden="false" customHeight="false" outlineLevel="0" collapsed="false">
      <c r="A3536" s="3" t="s">
        <v>3893</v>
      </c>
      <c r="B3536" s="3" t="n">
        <v>1</v>
      </c>
      <c r="C3536" s="3" t="n">
        <f aca="false">transcription!C3536/transcription!$B3536*('Estimation of enzyme abundances'!H$23/'Estimation of enzyme abundances'!$G$23)/('Estimation of enzyme abundances'!H$22/'Estimation of enzyme abundances'!$G$22)</f>
        <v>1.30837138579333</v>
      </c>
      <c r="D3536" s="3" t="n">
        <f aca="false">transcription!D3536/transcription!$B3536*('Estimation of enzyme abundances'!I$23/'Estimation of enzyme abundances'!$G$23)/('Estimation of enzyme abundances'!I$22/'Estimation of enzyme abundances'!$G$22)</f>
        <v>1.48192972207344</v>
      </c>
      <c r="E3536" s="3" t="n">
        <f aca="false">transcription!E3536/transcription!$B3536*('Estimation of enzyme abundances'!J$23/'Estimation of enzyme abundances'!$G$23)/('Estimation of enzyme abundances'!J$22/'Estimation of enzyme abundances'!$G$22)</f>
        <v>1.4596328574292</v>
      </c>
      <c r="F3536" s="3" t="n">
        <f aca="false">transcription!F3536/transcription!$B3536*('Estimation of enzyme abundances'!K$23/'Estimation of enzyme abundances'!$G$23)/('Estimation of enzyme abundances'!K$22/'Estimation of enzyme abundances'!$G$22)</f>
        <v>1.35619027473329</v>
      </c>
      <c r="G3536" s="3" t="n">
        <f aca="false">transcription!G3536/transcription!$B3536*('Estimation of enzyme abundances'!L$23/'Estimation of enzyme abundances'!$G$23)/('Estimation of enzyme abundances'!L$22/'Estimation of enzyme abundances'!$G$22)</f>
        <v>1.27605776778606</v>
      </c>
      <c r="H3536" s="3" t="n">
        <f aca="false">transcription!H3536/transcription!$B3536*('Estimation of enzyme abundances'!M$23/'Estimation of enzyme abundances'!$G$23)/('Estimation of enzyme abundances'!M$22/'Estimation of enzyme abundances'!$G$22)</f>
        <v>1.32567625013693</v>
      </c>
      <c r="I3536" s="3" t="n">
        <f aca="false">transcription!I3536/transcription!$B3536*('Estimation of enzyme abundances'!N$23/'Estimation of enzyme abundances'!$G$23)/('Estimation of enzyme abundances'!N$22/'Estimation of enzyme abundances'!$G$22)</f>
        <v>1.54788083899327</v>
      </c>
      <c r="J3536" s="3" t="n">
        <f aca="false">transcription!J3536/transcription!$B3536*('Estimation of enzyme abundances'!O$23/'Estimation of enzyme abundances'!$G$23)/('Estimation of enzyme abundances'!O$22/'Estimation of enzyme abundances'!$G$22)</f>
        <v>1.17523724458557</v>
      </c>
      <c r="K3536" s="3" t="n">
        <f aca="false">transcription!K3536/transcription!$B3536*('Estimation of enzyme abundances'!P$23/'Estimation of enzyme abundances'!$G$23)/('Estimation of enzyme abundances'!P$22/'Estimation of enzyme abundances'!$G$22)</f>
        <v>1.21861362378278</v>
      </c>
      <c r="L3536" s="3" t="n">
        <f aca="false">transcription!L3536/transcription!$B3536*('Estimation of enzyme abundances'!Q$23/'Estimation of enzyme abundances'!$G$23)/('Estimation of enzyme abundances'!Q$22/'Estimation of enzyme abundances'!$G$22)</f>
        <v>1.27836412189442</v>
      </c>
      <c r="M3536" s="3" t="n">
        <f aca="false">transcription!M3536/transcription!$B3536*('Estimation of enzyme abundances'!R$23/'Estimation of enzyme abundances'!$G$23)/('Estimation of enzyme abundances'!R$22/'Estimation of enzyme abundances'!$G$22)</f>
        <v>1.28721860790833</v>
      </c>
      <c r="N3536" s="3" t="n">
        <f aca="false">transcription!N3536/transcription!$B3536*('Estimation of enzyme abundances'!S$23/'Estimation of enzyme abundances'!$G$23)/('Estimation of enzyme abundances'!S$22/'Estimation of enzyme abundances'!$G$22)</f>
        <v>1.19383830713264</v>
      </c>
    </row>
    <row r="3537" customFormat="false" ht="14" hidden="false" customHeight="false" outlineLevel="0" collapsed="false">
      <c r="A3537" s="3" t="s">
        <v>3894</v>
      </c>
      <c r="B3537" s="3" t="n">
        <v>1</v>
      </c>
      <c r="C3537" s="3" t="n">
        <f aca="false">transcription!C3537/transcription!$B3537*('Estimation of enzyme abundances'!H$23/'Estimation of enzyme abundances'!$G$23)/('Estimation of enzyme abundances'!H$22/'Estimation of enzyme abundances'!$G$22)</f>
        <v>1.60684047279799</v>
      </c>
      <c r="D3537" s="3" t="n">
        <f aca="false">transcription!D3537/transcription!$B3537*('Estimation of enzyme abundances'!I$23/'Estimation of enzyme abundances'!$G$23)/('Estimation of enzyme abundances'!I$22/'Estimation of enzyme abundances'!$G$22)</f>
        <v>1.61425523763919</v>
      </c>
      <c r="E3537" s="3" t="n">
        <f aca="false">transcription!E3537/transcription!$B3537*('Estimation of enzyme abundances'!J$23/'Estimation of enzyme abundances'!$G$23)/('Estimation of enzyme abundances'!J$22/'Estimation of enzyme abundances'!$G$22)</f>
        <v>1.45501589625341</v>
      </c>
      <c r="F3537" s="3" t="n">
        <f aca="false">transcription!F3537/transcription!$B3537*('Estimation of enzyme abundances'!K$23/'Estimation of enzyme abundances'!$G$23)/('Estimation of enzyme abundances'!K$22/'Estimation of enzyme abundances'!$G$22)</f>
        <v>1.13138638053166</v>
      </c>
      <c r="G3537" s="3" t="n">
        <f aca="false">transcription!G3537/transcription!$B3537*('Estimation of enzyme abundances'!L$23/'Estimation of enzyme abundances'!$G$23)/('Estimation of enzyme abundances'!L$22/'Estimation of enzyme abundances'!$G$22)</f>
        <v>1.06519204426668</v>
      </c>
      <c r="H3537" s="3" t="n">
        <f aca="false">transcription!H3537/transcription!$B3537*('Estimation of enzyme abundances'!M$23/'Estimation of enzyme abundances'!$G$23)/('Estimation of enzyme abundances'!M$22/'Estimation of enzyme abundances'!$G$22)</f>
        <v>1.03288680004746</v>
      </c>
      <c r="I3537" s="3" t="n">
        <f aca="false">transcription!I3537/transcription!$B3537*('Estimation of enzyme abundances'!N$23/'Estimation of enzyme abundances'!$G$23)/('Estimation of enzyme abundances'!N$22/'Estimation of enzyme abundances'!$G$22)</f>
        <v>1.10418701163538</v>
      </c>
      <c r="J3537" s="3" t="n">
        <f aca="false">transcription!J3537/transcription!$B3537*('Estimation of enzyme abundances'!O$23/'Estimation of enzyme abundances'!$G$23)/('Estimation of enzyme abundances'!O$22/'Estimation of enzyme abundances'!$G$22)</f>
        <v>1.06748950352857</v>
      </c>
      <c r="K3537" s="3" t="n">
        <f aca="false">transcription!K3537/transcription!$B3537*('Estimation of enzyme abundances'!P$23/'Estimation of enzyme abundances'!$G$23)/('Estimation of enzyme abundances'!P$22/'Estimation of enzyme abundances'!$G$22)</f>
        <v>1.13060616516715</v>
      </c>
      <c r="L3537" s="3" t="n">
        <f aca="false">transcription!L3537/transcription!$B3537*('Estimation of enzyme abundances'!Q$23/'Estimation of enzyme abundances'!$G$23)/('Estimation of enzyme abundances'!Q$22/'Estimation of enzyme abundances'!$G$22)</f>
        <v>1.08203975245099</v>
      </c>
      <c r="M3537" s="3" t="n">
        <f aca="false">transcription!M3537/transcription!$B3537*('Estimation of enzyme abundances'!R$23/'Estimation of enzyme abundances'!$G$23)/('Estimation of enzyme abundances'!R$22/'Estimation of enzyme abundances'!$G$22)</f>
        <v>1.22574975705907</v>
      </c>
      <c r="N3537" s="3" t="n">
        <f aca="false">transcription!N3537/transcription!$B3537*('Estimation of enzyme abundances'!S$23/'Estimation of enzyme abundances'!$G$23)/('Estimation of enzyme abundances'!S$22/'Estimation of enzyme abundances'!$G$22)</f>
        <v>1.19052707002893</v>
      </c>
    </row>
    <row r="3538" customFormat="false" ht="14" hidden="false" customHeight="false" outlineLevel="0" collapsed="false">
      <c r="A3538" s="3" t="s">
        <v>3895</v>
      </c>
      <c r="B3538" s="3" t="n">
        <v>1</v>
      </c>
      <c r="C3538" s="3" t="n">
        <f aca="false">transcription!C3538/transcription!$B3538*('Estimation of enzyme abundances'!H$23/'Estimation of enzyme abundances'!$G$23)/('Estimation of enzyme abundances'!H$22/'Estimation of enzyme abundances'!$G$22)</f>
        <v>0.86552999926841</v>
      </c>
      <c r="D3538" s="3" t="n">
        <f aca="false">transcription!D3538/transcription!$B3538*('Estimation of enzyme abundances'!I$23/'Estimation of enzyme abundances'!$G$23)/('Estimation of enzyme abundances'!I$22/'Estimation of enzyme abundances'!$G$22)</f>
        <v>0.843296487504548</v>
      </c>
      <c r="E3538" s="3" t="n">
        <f aca="false">transcription!E3538/transcription!$B3538*('Estimation of enzyme abundances'!J$23/'Estimation of enzyme abundances'!$G$23)/('Estimation of enzyme abundances'!J$22/'Estimation of enzyme abundances'!$G$22)</f>
        <v>0.736286563679513</v>
      </c>
      <c r="F3538" s="3" t="n">
        <f aca="false">transcription!F3538/transcription!$B3538*('Estimation of enzyme abundances'!K$23/'Estimation of enzyme abundances'!$G$23)/('Estimation of enzyme abundances'!K$22/'Estimation of enzyme abundances'!$G$22)</f>
        <v>0.809657408984288</v>
      </c>
      <c r="G3538" s="3" t="n">
        <f aca="false">transcription!G3538/transcription!$B3538*('Estimation of enzyme abundances'!L$23/'Estimation of enzyme abundances'!$G$23)/('Estimation of enzyme abundances'!L$22/'Estimation of enzyme abundances'!$G$22)</f>
        <v>0.749969012987775</v>
      </c>
      <c r="H3538" s="3" t="n">
        <f aca="false">transcription!H3538/transcription!$B3538*('Estimation of enzyme abundances'!M$23/'Estimation of enzyme abundances'!$G$23)/('Estimation of enzyme abundances'!M$22/'Estimation of enzyme abundances'!$G$22)</f>
        <v>0.718300296551336</v>
      </c>
      <c r="I3538" s="3" t="n">
        <f aca="false">transcription!I3538/transcription!$B3538*('Estimation of enzyme abundances'!N$23/'Estimation of enzyme abundances'!$G$23)/('Estimation of enzyme abundances'!N$22/'Estimation of enzyme abundances'!$G$22)</f>
        <v>0.724289031433735</v>
      </c>
      <c r="J3538" s="3" t="n">
        <f aca="false">transcription!J3538/transcription!$B3538*('Estimation of enzyme abundances'!O$23/'Estimation of enzyme abundances'!$G$23)/('Estimation of enzyme abundances'!O$22/'Estimation of enzyme abundances'!$G$22)</f>
        <v>0.755401341740494</v>
      </c>
      <c r="K3538" s="3" t="n">
        <f aca="false">transcription!K3538/transcription!$B3538*('Estimation of enzyme abundances'!P$23/'Estimation of enzyme abundances'!$G$23)/('Estimation of enzyme abundances'!P$22/'Estimation of enzyme abundances'!$G$22)</f>
        <v>0.781666424208873</v>
      </c>
      <c r="L3538" s="3" t="n">
        <f aca="false">transcription!L3538/transcription!$B3538*('Estimation of enzyme abundances'!Q$23/'Estimation of enzyme abundances'!$G$23)/('Estimation of enzyme abundances'!Q$22/'Estimation of enzyme abundances'!$G$22)</f>
        <v>0.798380911875087</v>
      </c>
      <c r="M3538" s="3" t="n">
        <f aca="false">transcription!M3538/transcription!$B3538*('Estimation of enzyme abundances'!R$23/'Estimation of enzyme abundances'!$G$23)/('Estimation of enzyme abundances'!R$22/'Estimation of enzyme abundances'!$G$22)</f>
        <v>0.790978052250518</v>
      </c>
      <c r="N3538" s="3" t="n">
        <f aca="false">transcription!N3538/transcription!$B3538*('Estimation of enzyme abundances'!S$23/'Estimation of enzyme abundances'!$G$23)/('Estimation of enzyme abundances'!S$22/'Estimation of enzyme abundances'!$G$22)</f>
        <v>0.878044552872361</v>
      </c>
    </row>
    <row r="3539" customFormat="false" ht="14" hidden="false" customHeight="false" outlineLevel="0" collapsed="false">
      <c r="A3539" s="3" t="s">
        <v>3896</v>
      </c>
      <c r="B3539" s="3" t="n">
        <v>1</v>
      </c>
      <c r="C3539" s="3" t="n">
        <f aca="false">transcription!C3539/transcription!$B3539*('Estimation of enzyme abundances'!H$23/'Estimation of enzyme abundances'!$G$23)/('Estimation of enzyme abundances'!H$22/'Estimation of enzyme abundances'!$G$22)</f>
        <v>1.01812383050684</v>
      </c>
      <c r="D3539" s="3" t="n">
        <f aca="false">transcription!D3539/transcription!$B3539*('Estimation of enzyme abundances'!I$23/'Estimation of enzyme abundances'!$G$23)/('Estimation of enzyme abundances'!I$22/'Estimation of enzyme abundances'!$G$22)</f>
        <v>1.15247281140608</v>
      </c>
      <c r="E3539" s="3" t="n">
        <f aca="false">transcription!E3539/transcription!$B3539*('Estimation of enzyme abundances'!J$23/'Estimation of enzyme abundances'!$G$23)/('Estimation of enzyme abundances'!J$22/'Estimation of enzyme abundances'!$G$22)</f>
        <v>1.12484354741452</v>
      </c>
      <c r="F3539" s="3" t="n">
        <f aca="false">transcription!F3539/transcription!$B3539*('Estimation of enzyme abundances'!K$23/'Estimation of enzyme abundances'!$G$23)/('Estimation of enzyme abundances'!K$22/'Estimation of enzyme abundances'!$G$22)</f>
        <v>1.1140242921117</v>
      </c>
      <c r="G3539" s="3" t="n">
        <f aca="false">transcription!G3539/transcription!$B3539*('Estimation of enzyme abundances'!L$23/'Estimation of enzyme abundances'!$G$23)/('Estimation of enzyme abundances'!L$22/'Estimation of enzyme abundances'!$G$22)</f>
        <v>1.14252837956312</v>
      </c>
      <c r="H3539" s="3" t="n">
        <f aca="false">transcription!H3539/transcription!$B3539*('Estimation of enzyme abundances'!M$23/'Estimation of enzyme abundances'!$G$23)/('Estimation of enzyme abundances'!M$22/'Estimation of enzyme abundances'!$G$22)</f>
        <v>1.1740475323093</v>
      </c>
      <c r="I3539" s="3" t="n">
        <f aca="false">transcription!I3539/transcription!$B3539*('Estimation of enzyme abundances'!N$23/'Estimation of enzyme abundances'!$G$23)/('Estimation of enzyme abundances'!N$22/'Estimation of enzyme abundances'!$G$22)</f>
        <v>1.09266264040263</v>
      </c>
      <c r="J3539" s="3" t="n">
        <f aca="false">transcription!J3539/transcription!$B3539*('Estimation of enzyme abundances'!O$23/'Estimation of enzyme abundances'!$G$23)/('Estimation of enzyme abundances'!O$22/'Estimation of enzyme abundances'!$G$22)</f>
        <v>1.05850001729934</v>
      </c>
      <c r="K3539" s="3" t="n">
        <f aca="false">transcription!K3539/transcription!$B3539*('Estimation of enzyme abundances'!P$23/'Estimation of enzyme abundances'!$G$23)/('Estimation of enzyme abundances'!P$22/'Estimation of enzyme abundances'!$G$22)</f>
        <v>1.01124781893054</v>
      </c>
      <c r="L3539" s="3" t="n">
        <f aca="false">transcription!L3539/transcription!$B3539*('Estimation of enzyme abundances'!Q$23/'Estimation of enzyme abundances'!$G$23)/('Estimation of enzyme abundances'!Q$22/'Estimation of enzyme abundances'!$G$22)</f>
        <v>1.01616982723187</v>
      </c>
      <c r="M3539" s="3" t="n">
        <f aca="false">transcription!M3539/transcription!$B3539*('Estimation of enzyme abundances'!R$23/'Estimation of enzyme abundances'!$G$23)/('Estimation of enzyme abundances'!R$22/'Estimation of enzyme abundances'!$G$22)</f>
        <v>1.03308452329024</v>
      </c>
      <c r="N3539" s="3" t="n">
        <f aca="false">transcription!N3539/transcription!$B3539*('Estimation of enzyme abundances'!S$23/'Estimation of enzyme abundances'!$G$23)/('Estimation of enzyme abundances'!S$22/'Estimation of enzyme abundances'!$G$22)</f>
        <v>0.972440091528652</v>
      </c>
    </row>
    <row r="3540" customFormat="false" ht="14" hidden="false" customHeight="false" outlineLevel="0" collapsed="false">
      <c r="A3540" s="3" t="s">
        <v>3897</v>
      </c>
      <c r="B3540" s="3" t="n">
        <v>1</v>
      </c>
      <c r="C3540" s="3" t="n">
        <f aca="false">transcription!C3540/transcription!$B3540*('Estimation of enzyme abundances'!H$23/'Estimation of enzyme abundances'!$G$23)/('Estimation of enzyme abundances'!H$22/'Estimation of enzyme abundances'!$G$22)</f>
        <v>0.610451000095577</v>
      </c>
      <c r="D3540" s="3" t="n">
        <f aca="false">transcription!D3540/transcription!$B3540*('Estimation of enzyme abundances'!I$23/'Estimation of enzyme abundances'!$G$23)/('Estimation of enzyme abundances'!I$22/'Estimation of enzyme abundances'!$G$22)</f>
        <v>0.726439721936447</v>
      </c>
      <c r="E3540" s="3" t="n">
        <f aca="false">transcription!E3540/transcription!$B3540*('Estimation of enzyme abundances'!J$23/'Estimation of enzyme abundances'!$G$23)/('Estimation of enzyme abundances'!J$22/'Estimation of enzyme abundances'!$G$22)</f>
        <v>0.647912337979047</v>
      </c>
      <c r="F3540" s="3" t="n">
        <f aca="false">transcription!F3540/transcription!$B3540*('Estimation of enzyme abundances'!K$23/'Estimation of enzyme abundances'!$G$23)/('Estimation of enzyme abundances'!K$22/'Estimation of enzyme abundances'!$G$22)</f>
        <v>0.745136316533489</v>
      </c>
      <c r="G3540" s="3" t="n">
        <f aca="false">transcription!G3540/transcription!$B3540*('Estimation of enzyme abundances'!L$23/'Estimation of enzyme abundances'!$G$23)/('Estimation of enzyme abundances'!L$22/'Estimation of enzyme abundances'!$G$22)</f>
        <v>0.826030979557272</v>
      </c>
      <c r="H3540" s="3" t="n">
        <f aca="false">transcription!H3540/transcription!$B3540*('Estimation of enzyme abundances'!M$23/'Estimation of enzyme abundances'!$G$23)/('Estimation of enzyme abundances'!M$22/'Estimation of enzyme abundances'!$G$22)</f>
        <v>0.77415927703589</v>
      </c>
      <c r="I3540" s="3" t="n">
        <f aca="false">transcription!I3540/transcription!$B3540*('Estimation of enzyme abundances'!N$23/'Estimation of enzyme abundances'!$G$23)/('Estimation of enzyme abundances'!N$22/'Estimation of enzyme abundances'!$G$22)</f>
        <v>0.579396892284709</v>
      </c>
      <c r="J3540" s="3" t="n">
        <f aca="false">transcription!J3540/transcription!$B3540*('Estimation of enzyme abundances'!O$23/'Estimation of enzyme abundances'!$G$23)/('Estimation of enzyme abundances'!O$22/'Estimation of enzyme abundances'!$G$22)</f>
        <v>0.671320850938849</v>
      </c>
      <c r="K3540" s="3" t="n">
        <f aca="false">transcription!K3540/transcription!$B3540*('Estimation of enzyme abundances'!P$23/'Estimation of enzyme abundances'!$G$23)/('Estimation of enzyme abundances'!P$22/'Estimation of enzyme abundances'!$G$22)</f>
        <v>0.609291412792094</v>
      </c>
      <c r="L3540" s="3" t="n">
        <f aca="false">transcription!L3540/transcription!$B3540*('Estimation of enzyme abundances'!Q$23/'Estimation of enzyme abundances'!$G$23)/('Estimation of enzyme abundances'!Q$22/'Estimation of enzyme abundances'!$G$22)</f>
        <v>0.600308450673797</v>
      </c>
      <c r="M3540" s="3" t="n">
        <f aca="false">transcription!M3540/transcription!$B3540*('Estimation of enzyme abundances'!R$23/'Estimation of enzyme abundances'!$G$23)/('Estimation of enzyme abundances'!R$22/'Estimation of enzyme abundances'!$G$22)</f>
        <v>0.602761227413097</v>
      </c>
      <c r="N3540" s="3" t="n">
        <f aca="false">transcription!N3540/transcription!$B3540*('Estimation of enzyme abundances'!S$23/'Estimation of enzyme abundances'!$G$23)/('Estimation of enzyme abundances'!S$22/'Estimation of enzyme abundances'!$G$22)</f>
        <v>0.677608964881562</v>
      </c>
    </row>
    <row r="3541" customFormat="false" ht="14" hidden="false" customHeight="false" outlineLevel="0" collapsed="false">
      <c r="A3541" s="3" t="s">
        <v>3898</v>
      </c>
      <c r="B3541" s="3" t="n">
        <v>1</v>
      </c>
      <c r="C3541" s="3" t="n">
        <f aca="false">transcription!C3541/transcription!$B3541*('Estimation of enzyme abundances'!H$23/'Estimation of enzyme abundances'!$G$23)/('Estimation of enzyme abundances'!H$22/'Estimation of enzyme abundances'!$G$22)</f>
        <v>0.68927483595335</v>
      </c>
      <c r="D3541" s="3" t="n">
        <f aca="false">transcription!D3541/transcription!$B3541*('Estimation of enzyme abundances'!I$23/'Estimation of enzyme abundances'!$G$23)/('Estimation of enzyme abundances'!I$22/'Estimation of enzyme abundances'!$G$22)</f>
        <v>0.803116132334086</v>
      </c>
      <c r="E3541" s="3" t="n">
        <f aca="false">transcription!E3541/transcription!$B3541*('Estimation of enzyme abundances'!J$23/'Estimation of enzyme abundances'!$G$23)/('Estimation of enzyme abundances'!J$22/'Estimation of enzyme abundances'!$G$22)</f>
        <v>0.807086877942017</v>
      </c>
      <c r="F3541" s="3" t="n">
        <f aca="false">transcription!F3541/transcription!$B3541*('Estimation of enzyme abundances'!K$23/'Estimation of enzyme abundances'!$G$23)/('Estimation of enzyme abundances'!K$22/'Estimation of enzyme abundances'!$G$22)</f>
        <v>0.740109626715629</v>
      </c>
      <c r="G3541" s="3" t="n">
        <f aca="false">transcription!G3541/transcription!$B3541*('Estimation of enzyme abundances'!L$23/'Estimation of enzyme abundances'!$G$23)/('Estimation of enzyme abundances'!L$22/'Estimation of enzyme abundances'!$G$22)</f>
        <v>0.656948049441581</v>
      </c>
      <c r="H3541" s="3" t="n">
        <f aca="false">transcription!H3541/transcription!$B3541*('Estimation of enzyme abundances'!M$23/'Estimation of enzyme abundances'!$G$23)/('Estimation of enzyme abundances'!M$22/'Estimation of enzyme abundances'!$G$22)</f>
        <v>0.650626920574008</v>
      </c>
      <c r="I3541" s="3" t="n">
        <f aca="false">transcription!I3541/transcription!$B3541*('Estimation of enzyme abundances'!N$23/'Estimation of enzyme abundances'!$G$23)/('Estimation of enzyme abundances'!N$22/'Estimation of enzyme abundances'!$G$22)</f>
        <v>0.604438246627201</v>
      </c>
      <c r="J3541" s="3" t="n">
        <f aca="false">transcription!J3541/transcription!$B3541*('Estimation of enzyme abundances'!O$23/'Estimation of enzyme abundances'!$G$23)/('Estimation of enzyme abundances'!O$22/'Estimation of enzyme abundances'!$G$22)</f>
        <v>0.513285470352623</v>
      </c>
      <c r="K3541" s="3" t="n">
        <f aca="false">transcription!K3541/transcription!$B3541*('Estimation of enzyme abundances'!P$23/'Estimation of enzyme abundances'!$G$23)/('Estimation of enzyme abundances'!P$22/'Estimation of enzyme abundances'!$G$22)</f>
        <v>0.576724569398433</v>
      </c>
      <c r="L3541" s="3" t="n">
        <f aca="false">transcription!L3541/transcription!$B3541*('Estimation of enzyme abundances'!Q$23/'Estimation of enzyme abundances'!$G$23)/('Estimation of enzyme abundances'!Q$22/'Estimation of enzyme abundances'!$G$22)</f>
        <v>0.593679896098633</v>
      </c>
      <c r="M3541" s="3" t="n">
        <f aca="false">transcription!M3541/transcription!$B3541*('Estimation of enzyme abundances'!R$23/'Estimation of enzyme abundances'!$G$23)/('Estimation of enzyme abundances'!R$22/'Estimation of enzyme abundances'!$G$22)</f>
        <v>0.545832905342604</v>
      </c>
      <c r="N3541" s="3" t="n">
        <f aca="false">transcription!N3541/transcription!$B3541*('Estimation of enzyme abundances'!S$23/'Estimation of enzyme abundances'!$G$23)/('Estimation of enzyme abundances'!S$22/'Estimation of enzyme abundances'!$G$22)</f>
        <v>0.59984166336214</v>
      </c>
    </row>
    <row r="3542" customFormat="false" ht="14" hidden="false" customHeight="false" outlineLevel="0" collapsed="false">
      <c r="A3542" s="3" t="s">
        <v>3899</v>
      </c>
      <c r="B3542" s="3" t="n">
        <v>1</v>
      </c>
      <c r="C3542" s="3" t="n">
        <f aca="false">transcription!C3542/transcription!$B3542*('Estimation of enzyme abundances'!H$23/'Estimation of enzyme abundances'!$G$23)/('Estimation of enzyme abundances'!H$22/'Estimation of enzyme abundances'!$G$22)</f>
        <v>0.825029089726713</v>
      </c>
      <c r="D3542" s="3" t="n">
        <f aca="false">transcription!D3542/transcription!$B3542*('Estimation of enzyme abundances'!I$23/'Estimation of enzyme abundances'!$G$23)/('Estimation of enzyme abundances'!I$22/'Estimation of enzyme abundances'!$G$22)</f>
        <v>0.879571405209756</v>
      </c>
      <c r="E3542" s="3" t="n">
        <f aca="false">transcription!E3542/transcription!$B3542*('Estimation of enzyme abundances'!J$23/'Estimation of enzyme abundances'!$G$23)/('Estimation of enzyme abundances'!J$22/'Estimation of enzyme abundances'!$G$22)</f>
        <v>0.782805981608931</v>
      </c>
      <c r="F3542" s="3" t="n">
        <f aca="false">transcription!F3542/transcription!$B3542*('Estimation of enzyme abundances'!K$23/'Estimation of enzyme abundances'!$G$23)/('Estimation of enzyme abundances'!K$22/'Estimation of enzyme abundances'!$G$22)</f>
        <v>0.800058653788066</v>
      </c>
      <c r="G3542" s="3" t="n">
        <f aca="false">transcription!G3542/transcription!$B3542*('Estimation of enzyme abundances'!L$23/'Estimation of enzyme abundances'!$G$23)/('Estimation of enzyme abundances'!L$22/'Estimation of enzyme abundances'!$G$22)</f>
        <v>0.973665826825546</v>
      </c>
      <c r="H3542" s="3" t="n">
        <f aca="false">transcription!H3542/transcription!$B3542*('Estimation of enzyme abundances'!M$23/'Estimation of enzyme abundances'!$G$23)/('Estimation of enzyme abundances'!M$22/'Estimation of enzyme abundances'!$G$22)</f>
        <v>0.978555955449446</v>
      </c>
      <c r="I3542" s="3" t="n">
        <f aca="false">transcription!I3542/transcription!$B3542*('Estimation of enzyme abundances'!N$23/'Estimation of enzyme abundances'!$G$23)/('Estimation of enzyme abundances'!N$22/'Estimation of enzyme abundances'!$G$22)</f>
        <v>0.681119055461806</v>
      </c>
      <c r="J3542" s="3" t="n">
        <f aca="false">transcription!J3542/transcription!$B3542*('Estimation of enzyme abundances'!O$23/'Estimation of enzyme abundances'!$G$23)/('Estimation of enzyme abundances'!O$22/'Estimation of enzyme abundances'!$G$22)</f>
        <v>0.806517125388088</v>
      </c>
      <c r="K3542" s="3" t="n">
        <f aca="false">transcription!K3542/transcription!$B3542*('Estimation of enzyme abundances'!P$23/'Estimation of enzyme abundances'!$G$23)/('Estimation of enzyme abundances'!P$22/'Estimation of enzyme abundances'!$G$22)</f>
        <v>0.686242820108498</v>
      </c>
      <c r="L3542" s="3" t="n">
        <f aca="false">transcription!L3542/transcription!$B3542*('Estimation of enzyme abundances'!Q$23/'Estimation of enzyme abundances'!$G$23)/('Estimation of enzyme abundances'!Q$22/'Estimation of enzyme abundances'!$G$22)</f>
        <v>0.663273455843154</v>
      </c>
      <c r="M3542" s="3" t="n">
        <f aca="false">transcription!M3542/transcription!$B3542*('Estimation of enzyme abundances'!R$23/'Estimation of enzyme abundances'!$G$23)/('Estimation of enzyme abundances'!R$22/'Estimation of enzyme abundances'!$G$22)</f>
        <v>0.696071035062274</v>
      </c>
      <c r="N3542" s="3" t="n">
        <f aca="false">transcription!N3542/transcription!$B3542*('Estimation of enzyme abundances'!S$23/'Estimation of enzyme abundances'!$G$23)/('Estimation of enzyme abundances'!S$22/'Estimation of enzyme abundances'!$G$22)</f>
        <v>0.715703598697639</v>
      </c>
    </row>
    <row r="3543" customFormat="false" ht="14" hidden="false" customHeight="false" outlineLevel="0" collapsed="false">
      <c r="A3543" s="3" t="s">
        <v>3900</v>
      </c>
      <c r="B3543" s="3" t="n">
        <v>1</v>
      </c>
      <c r="C3543" s="3" t="n">
        <f aca="false">transcription!C3543/transcription!$B3543*('Estimation of enzyme abundances'!H$23/'Estimation of enzyme abundances'!$G$23)/('Estimation of enzyme abundances'!H$22/'Estimation of enzyme abundances'!$G$22)</f>
        <v>1.2943682165788</v>
      </c>
      <c r="D3543" s="3" t="n">
        <f aca="false">transcription!D3543/transcription!$B3543*('Estimation of enzyme abundances'!I$23/'Estimation of enzyme abundances'!$G$23)/('Estimation of enzyme abundances'!I$22/'Estimation of enzyme abundances'!$G$22)</f>
        <v>1.73525077690739</v>
      </c>
      <c r="E3543" s="3" t="n">
        <f aca="false">transcription!E3543/transcription!$B3543*('Estimation of enzyme abundances'!J$23/'Estimation of enzyme abundances'!$G$23)/('Estimation of enzyme abundances'!J$22/'Estimation of enzyme abundances'!$G$22)</f>
        <v>1.60202192537241</v>
      </c>
      <c r="F3543" s="3" t="n">
        <f aca="false">transcription!F3543/transcription!$B3543*('Estimation of enzyme abundances'!K$23/'Estimation of enzyme abundances'!$G$23)/('Estimation of enzyme abundances'!K$22/'Estimation of enzyme abundances'!$G$22)</f>
        <v>1.59722018864149</v>
      </c>
      <c r="G3543" s="3" t="n">
        <f aca="false">transcription!G3543/transcription!$B3543*('Estimation of enzyme abundances'!L$23/'Estimation of enzyme abundances'!$G$23)/('Estimation of enzyme abundances'!L$22/'Estimation of enzyme abundances'!$G$22)</f>
        <v>1.46009402557565</v>
      </c>
      <c r="H3543" s="3" t="n">
        <f aca="false">transcription!H3543/transcription!$B3543*('Estimation of enzyme abundances'!M$23/'Estimation of enzyme abundances'!$G$23)/('Estimation of enzyme abundances'!M$22/'Estimation of enzyme abundances'!$G$22)</f>
        <v>1.42291696197484</v>
      </c>
      <c r="I3543" s="3" t="n">
        <f aca="false">transcription!I3543/transcription!$B3543*('Estimation of enzyme abundances'!N$23/'Estimation of enzyme abundances'!$G$23)/('Estimation of enzyme abundances'!N$22/'Estimation of enzyme abundances'!$G$22)</f>
        <v>1.49997024836847</v>
      </c>
      <c r="J3543" s="3" t="n">
        <f aca="false">transcription!J3543/transcription!$B3543*('Estimation of enzyme abundances'!O$23/'Estimation of enzyme abundances'!$G$23)/('Estimation of enzyme abundances'!O$22/'Estimation of enzyme abundances'!$G$22)</f>
        <v>1.48060450723953</v>
      </c>
      <c r="K3543" s="3" t="n">
        <f aca="false">transcription!K3543/transcription!$B3543*('Estimation of enzyme abundances'!P$23/'Estimation of enzyme abundances'!$G$23)/('Estimation of enzyme abundances'!P$22/'Estimation of enzyme abundances'!$G$22)</f>
        <v>1.57791428510288</v>
      </c>
      <c r="L3543" s="3" t="n">
        <f aca="false">transcription!L3543/transcription!$B3543*('Estimation of enzyme abundances'!Q$23/'Estimation of enzyme abundances'!$G$23)/('Estimation of enzyme abundances'!Q$22/'Estimation of enzyme abundances'!$G$22)</f>
        <v>1.62196596622153</v>
      </c>
      <c r="M3543" s="3" t="n">
        <f aca="false">transcription!M3543/transcription!$B3543*('Estimation of enzyme abundances'!R$23/'Estimation of enzyme abundances'!$G$23)/('Estimation of enzyme abundances'!R$22/'Estimation of enzyme abundances'!$G$22)</f>
        <v>1.69724619605774</v>
      </c>
      <c r="N3543" s="3" t="n">
        <f aca="false">transcription!N3543/transcription!$B3543*('Estimation of enzyme abundances'!S$23/'Estimation of enzyme abundances'!$G$23)/('Estimation of enzyme abundances'!S$22/'Estimation of enzyme abundances'!$G$22)</f>
        <v>1.70563239342843</v>
      </c>
    </row>
    <row r="3544" customFormat="false" ht="14" hidden="false" customHeight="false" outlineLevel="0" collapsed="false">
      <c r="A3544" s="3" t="s">
        <v>3901</v>
      </c>
      <c r="B3544" s="3" t="n">
        <v>1</v>
      </c>
      <c r="C3544" s="3" t="n">
        <f aca="false">transcription!C3544/transcription!$B3544*('Estimation of enzyme abundances'!H$23/'Estimation of enzyme abundances'!$G$23)/('Estimation of enzyme abundances'!H$22/'Estimation of enzyme abundances'!$G$22)</f>
        <v>0.913226430262685</v>
      </c>
      <c r="D3544" s="3" t="n">
        <f aca="false">transcription!D3544/transcription!$B3544*('Estimation of enzyme abundances'!I$23/'Estimation of enzyme abundances'!$G$23)/('Estimation of enzyme abundances'!I$22/'Estimation of enzyme abundances'!$G$22)</f>
        <v>1.00807374105197</v>
      </c>
      <c r="E3544" s="3" t="n">
        <f aca="false">transcription!E3544/transcription!$B3544*('Estimation of enzyme abundances'!J$23/'Estimation of enzyme abundances'!$G$23)/('Estimation of enzyme abundances'!J$22/'Estimation of enzyme abundances'!$G$22)</f>
        <v>1.03917626265857</v>
      </c>
      <c r="F3544" s="3" t="n">
        <f aca="false">transcription!F3544/transcription!$B3544*('Estimation of enzyme abundances'!K$23/'Estimation of enzyme abundances'!$G$23)/('Estimation of enzyme abundances'!K$22/'Estimation of enzyme abundances'!$G$22)</f>
        <v>1.21431023391018</v>
      </c>
      <c r="G3544" s="3" t="n">
        <f aca="false">transcription!G3544/transcription!$B3544*('Estimation of enzyme abundances'!L$23/'Estimation of enzyme abundances'!$G$23)/('Estimation of enzyme abundances'!L$22/'Estimation of enzyme abundances'!$G$22)</f>
        <v>1.12461897606939</v>
      </c>
      <c r="H3544" s="3" t="n">
        <f aca="false">transcription!H3544/transcription!$B3544*('Estimation of enzyme abundances'!M$23/'Estimation of enzyme abundances'!$G$23)/('Estimation of enzyme abundances'!M$22/'Estimation of enzyme abundances'!$G$22)</f>
        <v>1.06526204285893</v>
      </c>
      <c r="I3544" s="3" t="n">
        <f aca="false">transcription!I3544/transcription!$B3544*('Estimation of enzyme abundances'!N$23/'Estimation of enzyme abundances'!$G$23)/('Estimation of enzyme abundances'!N$22/'Estimation of enzyme abundances'!$G$22)</f>
        <v>1.14940150972081</v>
      </c>
      <c r="J3544" s="3" t="n">
        <f aca="false">transcription!J3544/transcription!$B3544*('Estimation of enzyme abundances'!O$23/'Estimation of enzyme abundances'!$G$23)/('Estimation of enzyme abundances'!O$22/'Estimation of enzyme abundances'!$G$22)</f>
        <v>0.991534047680718</v>
      </c>
      <c r="K3544" s="3" t="n">
        <f aca="false">transcription!K3544/transcription!$B3544*('Estimation of enzyme abundances'!P$23/'Estimation of enzyme abundances'!$G$23)/('Estimation of enzyme abundances'!P$22/'Estimation of enzyme abundances'!$G$22)</f>
        <v>0.985421715482691</v>
      </c>
      <c r="L3544" s="3" t="n">
        <f aca="false">transcription!L3544/transcription!$B3544*('Estimation of enzyme abundances'!Q$23/'Estimation of enzyme abundances'!$G$23)/('Estimation of enzyme abundances'!Q$22/'Estimation of enzyme abundances'!$G$22)</f>
        <v>0.989847482891765</v>
      </c>
      <c r="M3544" s="3" t="n">
        <f aca="false">transcription!M3544/transcription!$B3544*('Estimation of enzyme abundances'!R$23/'Estimation of enzyme abundances'!$G$23)/('Estimation of enzyme abundances'!R$22/'Estimation of enzyme abundances'!$G$22)</f>
        <v>1.05141318405278</v>
      </c>
      <c r="N3544" s="3" t="n">
        <f aca="false">transcription!N3544/transcription!$B3544*('Estimation of enzyme abundances'!S$23/'Estimation of enzyme abundances'!$G$23)/('Estimation of enzyme abundances'!S$22/'Estimation of enzyme abundances'!$G$22)</f>
        <v>1.04457920871677</v>
      </c>
    </row>
    <row r="3545" customFormat="false" ht="14" hidden="false" customHeight="false" outlineLevel="0" collapsed="false">
      <c r="A3545" s="3" t="s">
        <v>3902</v>
      </c>
      <c r="B3545" s="3" t="n">
        <v>1</v>
      </c>
      <c r="C3545" s="3" t="n">
        <f aca="false">transcription!C3545/transcription!$B3545*('Estimation of enzyme abundances'!H$23/'Estimation of enzyme abundances'!$G$23)/('Estimation of enzyme abundances'!H$22/'Estimation of enzyme abundances'!$G$22)</f>
        <v>1.08142210077217</v>
      </c>
      <c r="D3545" s="3" t="n">
        <f aca="false">transcription!D3545/transcription!$B3545*('Estimation of enzyme abundances'!I$23/'Estimation of enzyme abundances'!$G$23)/('Estimation of enzyme abundances'!I$22/'Estimation of enzyme abundances'!$G$22)</f>
        <v>1.26129106958368</v>
      </c>
      <c r="E3545" s="3" t="n">
        <f aca="false">transcription!E3545/transcription!$B3545*('Estimation of enzyme abundances'!J$23/'Estimation of enzyme abundances'!$G$23)/('Estimation of enzyme abundances'!J$22/'Estimation of enzyme abundances'!$G$22)</f>
        <v>1.40032758965301</v>
      </c>
      <c r="F3545" s="3" t="n">
        <f aca="false">transcription!F3545/transcription!$B3545*('Estimation of enzyme abundances'!K$23/'Estimation of enzyme abundances'!$G$23)/('Estimation of enzyme abundances'!K$22/'Estimation of enzyme abundances'!$G$22)</f>
        <v>1.21435419277201</v>
      </c>
      <c r="G3545" s="3" t="n">
        <f aca="false">transcription!G3545/transcription!$B3545*('Estimation of enzyme abundances'!L$23/'Estimation of enzyme abundances'!$G$23)/('Estimation of enzyme abundances'!L$22/'Estimation of enzyme abundances'!$G$22)</f>
        <v>1.21622388089845</v>
      </c>
      <c r="H3545" s="3" t="n">
        <f aca="false">transcription!H3545/transcription!$B3545*('Estimation of enzyme abundances'!M$23/'Estimation of enzyme abundances'!$G$23)/('Estimation of enzyme abundances'!M$22/'Estimation of enzyme abundances'!$G$22)</f>
        <v>1.12895666150367</v>
      </c>
      <c r="I3545" s="3" t="n">
        <f aca="false">transcription!I3545/transcription!$B3545*('Estimation of enzyme abundances'!N$23/'Estimation of enzyme abundances'!$G$23)/('Estimation of enzyme abundances'!N$22/'Estimation of enzyme abundances'!$G$22)</f>
        <v>1.11981830835838</v>
      </c>
      <c r="J3545" s="3" t="n">
        <f aca="false">transcription!J3545/transcription!$B3545*('Estimation of enzyme abundances'!O$23/'Estimation of enzyme abundances'!$G$23)/('Estimation of enzyme abundances'!O$22/'Estimation of enzyme abundances'!$G$22)</f>
        <v>1.14264085015437</v>
      </c>
      <c r="K3545" s="3" t="n">
        <f aca="false">transcription!K3545/transcription!$B3545*('Estimation of enzyme abundances'!P$23/'Estimation of enzyme abundances'!$G$23)/('Estimation of enzyme abundances'!P$22/'Estimation of enzyme abundances'!$G$22)</f>
        <v>1.0400494169991</v>
      </c>
      <c r="L3545" s="3" t="n">
        <f aca="false">transcription!L3545/transcription!$B3545*('Estimation of enzyme abundances'!Q$23/'Estimation of enzyme abundances'!$G$23)/('Estimation of enzyme abundances'!Q$22/'Estimation of enzyme abundances'!$G$22)</f>
        <v>1.02907705032113</v>
      </c>
      <c r="M3545" s="3" t="n">
        <f aca="false">transcription!M3545/transcription!$B3545*('Estimation of enzyme abundances'!R$23/'Estimation of enzyme abundances'!$G$23)/('Estimation of enzyme abundances'!R$22/'Estimation of enzyme abundances'!$G$22)</f>
        <v>1.11126517926629</v>
      </c>
      <c r="N3545" s="3" t="n">
        <f aca="false">transcription!N3545/transcription!$B3545*('Estimation of enzyme abundances'!S$23/'Estimation of enzyme abundances'!$G$23)/('Estimation of enzyme abundances'!S$22/'Estimation of enzyme abundances'!$G$22)</f>
        <v>1.04256399927298</v>
      </c>
    </row>
    <row r="3546" customFormat="false" ht="14" hidden="false" customHeight="false" outlineLevel="0" collapsed="false">
      <c r="A3546" s="3" t="s">
        <v>3903</v>
      </c>
      <c r="B3546" s="3" t="n">
        <v>1</v>
      </c>
      <c r="C3546" s="3" t="n">
        <f aca="false">transcription!C3546/transcription!$B3546*('Estimation of enzyme abundances'!H$23/'Estimation of enzyme abundances'!$G$23)/('Estimation of enzyme abundances'!H$22/'Estimation of enzyme abundances'!$G$22)</f>
        <v>0.839130595155769</v>
      </c>
      <c r="D3546" s="3" t="n">
        <f aca="false">transcription!D3546/transcription!$B3546*('Estimation of enzyme abundances'!I$23/'Estimation of enzyme abundances'!$G$23)/('Estimation of enzyme abundances'!I$22/'Estimation of enzyme abundances'!$G$22)</f>
        <v>0.817626701179564</v>
      </c>
      <c r="E3546" s="3" t="n">
        <f aca="false">transcription!E3546/transcription!$B3546*('Estimation of enzyme abundances'!J$23/'Estimation of enzyme abundances'!$G$23)/('Estimation of enzyme abundances'!J$22/'Estimation of enzyme abundances'!$G$22)</f>
        <v>0.727035555773083</v>
      </c>
      <c r="F3546" s="3" t="n">
        <f aca="false">transcription!F3546/transcription!$B3546*('Estimation of enzyme abundances'!K$23/'Estimation of enzyme abundances'!$G$23)/('Estimation of enzyme abundances'!K$22/'Estimation of enzyme abundances'!$G$22)</f>
        <v>0.98431336353395</v>
      </c>
      <c r="G3546" s="3" t="n">
        <f aca="false">transcription!G3546/transcription!$B3546*('Estimation of enzyme abundances'!L$23/'Estimation of enzyme abundances'!$G$23)/('Estimation of enzyme abundances'!L$22/'Estimation of enzyme abundances'!$G$22)</f>
        <v>1.08587132673708</v>
      </c>
      <c r="H3546" s="3" t="n">
        <f aca="false">transcription!H3546/transcription!$B3546*('Estimation of enzyme abundances'!M$23/'Estimation of enzyme abundances'!$G$23)/('Estimation of enzyme abundances'!M$22/'Estimation of enzyme abundances'!$G$22)</f>
        <v>1.07279445330193</v>
      </c>
      <c r="I3546" s="3" t="n">
        <f aca="false">transcription!I3546/transcription!$B3546*('Estimation of enzyme abundances'!N$23/'Estimation of enzyme abundances'!$G$23)/('Estimation of enzyme abundances'!N$22/'Estimation of enzyme abundances'!$G$22)</f>
        <v>1.09198126433494</v>
      </c>
      <c r="J3546" s="3" t="n">
        <f aca="false">transcription!J3546/transcription!$B3546*('Estimation of enzyme abundances'!O$23/'Estimation of enzyme abundances'!$G$23)/('Estimation of enzyme abundances'!O$22/'Estimation of enzyme abundances'!$G$22)</f>
        <v>1.20458037835612</v>
      </c>
      <c r="K3546" s="3" t="n">
        <f aca="false">transcription!K3546/transcription!$B3546*('Estimation of enzyme abundances'!P$23/'Estimation of enzyme abundances'!$G$23)/('Estimation of enzyme abundances'!P$22/'Estimation of enzyme abundances'!$G$22)</f>
        <v>1.11149669342459</v>
      </c>
      <c r="L3546" s="3" t="n">
        <f aca="false">transcription!L3546/transcription!$B3546*('Estimation of enzyme abundances'!Q$23/'Estimation of enzyme abundances'!$G$23)/('Estimation of enzyme abundances'!Q$22/'Estimation of enzyme abundances'!$G$22)</f>
        <v>1.09919470533846</v>
      </c>
      <c r="M3546" s="3" t="n">
        <f aca="false">transcription!M3546/transcription!$B3546*('Estimation of enzyme abundances'!R$23/'Estimation of enzyme abundances'!$G$23)/('Estimation of enzyme abundances'!R$22/'Estimation of enzyme abundances'!$G$22)</f>
        <v>1.15692300393023</v>
      </c>
      <c r="N3546" s="3" t="n">
        <f aca="false">transcription!N3546/transcription!$B3546*('Estimation of enzyme abundances'!S$23/'Estimation of enzyme abundances'!$G$23)/('Estimation of enzyme abundances'!S$22/'Estimation of enzyme abundances'!$G$22)</f>
        <v>1.18541437420496</v>
      </c>
    </row>
    <row r="3547" customFormat="false" ht="14" hidden="false" customHeight="false" outlineLevel="0" collapsed="false">
      <c r="A3547" s="3" t="s">
        <v>3904</v>
      </c>
      <c r="B3547" s="3" t="n">
        <v>1</v>
      </c>
      <c r="C3547" s="3" t="n">
        <f aca="false">transcription!C3547/transcription!$B3547*('Estimation of enzyme abundances'!H$23/'Estimation of enzyme abundances'!$G$23)/('Estimation of enzyme abundances'!H$22/'Estimation of enzyme abundances'!$G$22)</f>
        <v>1.57672317172607</v>
      </c>
      <c r="D3547" s="3" t="n">
        <f aca="false">transcription!D3547/transcription!$B3547*('Estimation of enzyme abundances'!I$23/'Estimation of enzyme abundances'!$G$23)/('Estimation of enzyme abundances'!I$22/'Estimation of enzyme abundances'!$G$22)</f>
        <v>2.07840276838368</v>
      </c>
      <c r="E3547" s="3" t="n">
        <f aca="false">transcription!E3547/transcription!$B3547*('Estimation of enzyme abundances'!J$23/'Estimation of enzyme abundances'!$G$23)/('Estimation of enzyme abundances'!J$22/'Estimation of enzyme abundances'!$G$22)</f>
        <v>1.2067715937074</v>
      </c>
      <c r="F3547" s="3" t="n">
        <f aca="false">transcription!F3547/transcription!$B3547*('Estimation of enzyme abundances'!K$23/'Estimation of enzyme abundances'!$G$23)/('Estimation of enzyme abundances'!K$22/'Estimation of enzyme abundances'!$G$22)</f>
        <v>0.889424767177231</v>
      </c>
      <c r="G3547" s="3" t="n">
        <f aca="false">transcription!G3547/transcription!$B3547*('Estimation of enzyme abundances'!L$23/'Estimation of enzyme abundances'!$G$23)/('Estimation of enzyme abundances'!L$22/'Estimation of enzyme abundances'!$G$22)</f>
        <v>0.948927843195279</v>
      </c>
      <c r="H3547" s="3" t="n">
        <f aca="false">transcription!H3547/transcription!$B3547*('Estimation of enzyme abundances'!M$23/'Estimation of enzyme abundances'!$G$23)/('Estimation of enzyme abundances'!M$22/'Estimation of enzyme abundances'!$G$22)</f>
        <v>0.869655378962643</v>
      </c>
      <c r="I3547" s="3" t="n">
        <f aca="false">transcription!I3547/transcription!$B3547*('Estimation of enzyme abundances'!N$23/'Estimation of enzyme abundances'!$G$23)/('Estimation of enzyme abundances'!N$22/'Estimation of enzyme abundances'!$G$22)</f>
        <v>0.848543682239143</v>
      </c>
      <c r="J3547" s="3" t="n">
        <f aca="false">transcription!J3547/transcription!$B3547*('Estimation of enzyme abundances'!O$23/'Estimation of enzyme abundances'!$G$23)/('Estimation of enzyme abundances'!O$22/'Estimation of enzyme abundances'!$G$22)</f>
        <v>1.01336082015306</v>
      </c>
      <c r="K3547" s="3" t="n">
        <f aca="false">transcription!K3547/transcription!$B3547*('Estimation of enzyme abundances'!P$23/'Estimation of enzyme abundances'!$G$23)/('Estimation of enzyme abundances'!P$22/'Estimation of enzyme abundances'!$G$22)</f>
        <v>0.812662135178337</v>
      </c>
      <c r="L3547" s="3" t="n">
        <f aca="false">transcription!L3547/transcription!$B3547*('Estimation of enzyme abundances'!Q$23/'Estimation of enzyme abundances'!$G$23)/('Estimation of enzyme abundances'!Q$22/'Estimation of enzyme abundances'!$G$22)</f>
        <v>0.846868271210686</v>
      </c>
      <c r="M3547" s="3" t="n">
        <f aca="false">transcription!M3547/transcription!$B3547*('Estimation of enzyme abundances'!R$23/'Estimation of enzyme abundances'!$G$23)/('Estimation of enzyme abundances'!R$22/'Estimation of enzyme abundances'!$G$22)</f>
        <v>0.938246509415534</v>
      </c>
      <c r="N3547" s="3" t="n">
        <f aca="false">transcription!N3547/transcription!$B3547*('Estimation of enzyme abundances'!S$23/'Estimation of enzyme abundances'!$G$23)/('Estimation of enzyme abundances'!S$22/'Estimation of enzyme abundances'!$G$22)</f>
        <v>1.05527550589954</v>
      </c>
    </row>
    <row r="3548" customFormat="false" ht="14" hidden="false" customHeight="false" outlineLevel="0" collapsed="false">
      <c r="A3548" s="3" t="s">
        <v>3905</v>
      </c>
      <c r="B3548" s="3" t="n">
        <v>1</v>
      </c>
      <c r="C3548" s="3" t="n">
        <f aca="false">transcription!C3548/transcription!$B3548*('Estimation of enzyme abundances'!H$23/'Estimation of enzyme abundances'!$G$23)/('Estimation of enzyme abundances'!H$22/'Estimation of enzyme abundances'!$G$22)</f>
        <v>1.27232750196988</v>
      </c>
      <c r="D3548" s="3" t="n">
        <f aca="false">transcription!D3548/transcription!$B3548*('Estimation of enzyme abundances'!I$23/'Estimation of enzyme abundances'!$G$23)/('Estimation of enzyme abundances'!I$22/'Estimation of enzyme abundances'!$G$22)</f>
        <v>1.18305726175885</v>
      </c>
      <c r="E3548" s="3" t="n">
        <f aca="false">transcription!E3548/transcription!$B3548*('Estimation of enzyme abundances'!J$23/'Estimation of enzyme abundances'!$G$23)/('Estimation of enzyme abundances'!J$22/'Estimation of enzyme abundances'!$G$22)</f>
        <v>0.902182338819315</v>
      </c>
      <c r="F3548" s="3" t="n">
        <f aca="false">transcription!F3548/transcription!$B3548*('Estimation of enzyme abundances'!K$23/'Estimation of enzyme abundances'!$G$23)/('Estimation of enzyme abundances'!K$22/'Estimation of enzyme abundances'!$G$22)</f>
        <v>0.922072217281971</v>
      </c>
      <c r="G3548" s="3" t="n">
        <f aca="false">transcription!G3548/transcription!$B3548*('Estimation of enzyme abundances'!L$23/'Estimation of enzyme abundances'!$G$23)/('Estimation of enzyme abundances'!L$22/'Estimation of enzyme abundances'!$G$22)</f>
        <v>0.820135983147189</v>
      </c>
      <c r="H3548" s="3" t="n">
        <f aca="false">transcription!H3548/transcription!$B3548*('Estimation of enzyme abundances'!M$23/'Estimation of enzyme abundances'!$G$23)/('Estimation of enzyme abundances'!M$22/'Estimation of enzyme abundances'!$G$22)</f>
        <v>0.800904455814693</v>
      </c>
      <c r="I3548" s="3" t="n">
        <f aca="false">transcription!I3548/transcription!$B3548*('Estimation of enzyme abundances'!N$23/'Estimation of enzyme abundances'!$G$23)/('Estimation of enzyme abundances'!N$22/'Estimation of enzyme abundances'!$G$22)</f>
        <v>0.846287702920491</v>
      </c>
      <c r="J3548" s="3" t="n">
        <f aca="false">transcription!J3548/transcription!$B3548*('Estimation of enzyme abundances'!O$23/'Estimation of enzyme abundances'!$G$23)/('Estimation of enzyme abundances'!O$22/'Estimation of enzyme abundances'!$G$22)</f>
        <v>0.896219276415389</v>
      </c>
      <c r="K3548" s="3" t="n">
        <f aca="false">transcription!K3548/transcription!$B3548*('Estimation of enzyme abundances'!P$23/'Estimation of enzyme abundances'!$G$23)/('Estimation of enzyme abundances'!P$22/'Estimation of enzyme abundances'!$G$22)</f>
        <v>0.842569775945259</v>
      </c>
      <c r="L3548" s="3" t="n">
        <f aca="false">transcription!L3548/transcription!$B3548*('Estimation of enzyme abundances'!Q$23/'Estimation of enzyme abundances'!$G$23)/('Estimation of enzyme abundances'!Q$22/'Estimation of enzyme abundances'!$G$22)</f>
        <v>0.852800710485066</v>
      </c>
      <c r="M3548" s="3" t="n">
        <f aca="false">transcription!M3548/transcription!$B3548*('Estimation of enzyme abundances'!R$23/'Estimation of enzyme abundances'!$G$23)/('Estimation of enzyme abundances'!R$22/'Estimation of enzyme abundances'!$G$22)</f>
        <v>0.834380630938317</v>
      </c>
      <c r="N3548" s="3" t="n">
        <f aca="false">transcription!N3548/transcription!$B3548*('Estimation of enzyme abundances'!S$23/'Estimation of enzyme abundances'!$G$23)/('Estimation of enzyme abundances'!S$22/'Estimation of enzyme abundances'!$G$22)</f>
        <v>0.823194295516501</v>
      </c>
    </row>
    <row r="3549" customFormat="false" ht="14" hidden="false" customHeight="false" outlineLevel="0" collapsed="false">
      <c r="A3549" s="3" t="s">
        <v>3906</v>
      </c>
      <c r="B3549" s="3" t="n">
        <v>1</v>
      </c>
      <c r="C3549" s="3" t="n">
        <f aca="false">transcription!C3549/transcription!$B3549*('Estimation of enzyme abundances'!H$23/'Estimation of enzyme abundances'!$G$23)/('Estimation of enzyme abundances'!H$22/'Estimation of enzyme abundances'!$G$22)</f>
        <v>1.0023241375212</v>
      </c>
      <c r="D3549" s="3" t="n">
        <f aca="false">transcription!D3549/transcription!$B3549*('Estimation of enzyme abundances'!I$23/'Estimation of enzyme abundances'!$G$23)/('Estimation of enzyme abundances'!I$22/'Estimation of enzyme abundances'!$G$22)</f>
        <v>1.20375114538909</v>
      </c>
      <c r="E3549" s="3" t="n">
        <f aca="false">transcription!E3549/transcription!$B3549*('Estimation of enzyme abundances'!J$23/'Estimation of enzyme abundances'!$G$23)/('Estimation of enzyme abundances'!J$22/'Estimation of enzyme abundances'!$G$22)</f>
        <v>0.794555794794405</v>
      </c>
      <c r="F3549" s="3" t="n">
        <f aca="false">transcription!F3549/transcription!$B3549*('Estimation of enzyme abundances'!K$23/'Estimation of enzyme abundances'!$G$23)/('Estimation of enzyme abundances'!K$22/'Estimation of enzyme abundances'!$G$22)</f>
        <v>0.673972918302816</v>
      </c>
      <c r="G3549" s="3" t="n">
        <f aca="false">transcription!G3549/transcription!$B3549*('Estimation of enzyme abundances'!L$23/'Estimation of enzyme abundances'!$G$23)/('Estimation of enzyme abundances'!L$22/'Estimation of enzyme abundances'!$G$22)</f>
        <v>0.659933153254833</v>
      </c>
      <c r="H3549" s="3" t="n">
        <f aca="false">transcription!H3549/transcription!$B3549*('Estimation of enzyme abundances'!M$23/'Estimation of enzyme abundances'!$G$23)/('Estimation of enzyme abundances'!M$22/'Estimation of enzyme abundances'!$G$22)</f>
        <v>0.643802285255459</v>
      </c>
      <c r="I3549" s="3" t="n">
        <f aca="false">transcription!I3549/transcription!$B3549*('Estimation of enzyme abundances'!N$23/'Estimation of enzyme abundances'!$G$23)/('Estimation of enzyme abundances'!N$22/'Estimation of enzyme abundances'!$G$22)</f>
        <v>0.695086056794791</v>
      </c>
      <c r="J3549" s="3" t="n">
        <f aca="false">transcription!J3549/transcription!$B3549*('Estimation of enzyme abundances'!O$23/'Estimation of enzyme abundances'!$G$23)/('Estimation of enzyme abundances'!O$22/'Estimation of enzyme abundances'!$G$22)</f>
        <v>0.745128163869168</v>
      </c>
      <c r="K3549" s="3" t="n">
        <f aca="false">transcription!K3549/transcription!$B3549*('Estimation of enzyme abundances'!P$23/'Estimation of enzyme abundances'!$G$23)/('Estimation of enzyme abundances'!P$22/'Estimation of enzyme abundances'!$G$22)</f>
        <v>0.688296936409898</v>
      </c>
      <c r="L3549" s="3" t="n">
        <f aca="false">transcription!L3549/transcription!$B3549*('Estimation of enzyme abundances'!Q$23/'Estimation of enzyme abundances'!$G$23)/('Estimation of enzyme abundances'!Q$22/'Estimation of enzyme abundances'!$G$22)</f>
        <v>0.680788219767432</v>
      </c>
      <c r="M3549" s="3" t="n">
        <f aca="false">transcription!M3549/transcription!$B3549*('Estimation of enzyme abundances'!R$23/'Estimation of enzyme abundances'!$G$23)/('Estimation of enzyme abundances'!R$22/'Estimation of enzyme abundances'!$G$22)</f>
        <v>0.729671700287151</v>
      </c>
      <c r="N3549" s="3" t="n">
        <f aca="false">transcription!N3549/transcription!$B3549*('Estimation of enzyme abundances'!S$23/'Estimation of enzyme abundances'!$G$23)/('Estimation of enzyme abundances'!S$22/'Estimation of enzyme abundances'!$G$22)</f>
        <v>0.708537223853458</v>
      </c>
    </row>
    <row r="3550" customFormat="false" ht="14" hidden="false" customHeight="false" outlineLevel="0" collapsed="false">
      <c r="A3550" s="3" t="s">
        <v>3907</v>
      </c>
      <c r="B3550" s="3" t="n">
        <v>1</v>
      </c>
      <c r="C3550" s="3" t="n">
        <f aca="false">transcription!C3550/transcription!$B3550*('Estimation of enzyme abundances'!H$23/'Estimation of enzyme abundances'!$G$23)/('Estimation of enzyme abundances'!H$22/'Estimation of enzyme abundances'!$G$22)</f>
        <v>1.03619437476615</v>
      </c>
      <c r="D3550" s="3" t="n">
        <f aca="false">transcription!D3550/transcription!$B3550*('Estimation of enzyme abundances'!I$23/'Estimation of enzyme abundances'!$G$23)/('Estimation of enzyme abundances'!I$22/'Estimation of enzyme abundances'!$G$22)</f>
        <v>1.19972659913857</v>
      </c>
      <c r="E3550" s="3" t="n">
        <f aca="false">transcription!E3550/transcription!$B3550*('Estimation of enzyme abundances'!J$23/'Estimation of enzyme abundances'!$G$23)/('Estimation of enzyme abundances'!J$22/'Estimation of enzyme abundances'!$G$22)</f>
        <v>0.996884636270495</v>
      </c>
      <c r="F3550" s="3" t="n">
        <f aca="false">transcription!F3550/transcription!$B3550*('Estimation of enzyme abundances'!K$23/'Estimation of enzyme abundances'!$G$23)/('Estimation of enzyme abundances'!K$22/'Estimation of enzyme abundances'!$G$22)</f>
        <v>1.03484458303173</v>
      </c>
      <c r="G3550" s="3" t="n">
        <f aca="false">transcription!G3550/transcription!$B3550*('Estimation of enzyme abundances'!L$23/'Estimation of enzyme abundances'!$G$23)/('Estimation of enzyme abundances'!L$22/'Estimation of enzyme abundances'!$G$22)</f>
        <v>0.995280618747613</v>
      </c>
      <c r="H3550" s="3" t="n">
        <f aca="false">transcription!H3550/transcription!$B3550*('Estimation of enzyme abundances'!M$23/'Estimation of enzyme abundances'!$G$23)/('Estimation of enzyme abundances'!M$22/'Estimation of enzyme abundances'!$G$22)</f>
        <v>0.998072199837691</v>
      </c>
      <c r="I3550" s="3" t="n">
        <f aca="false">transcription!I3550/transcription!$B3550*('Estimation of enzyme abundances'!N$23/'Estimation of enzyme abundances'!$G$23)/('Estimation of enzyme abundances'!N$22/'Estimation of enzyme abundances'!$G$22)</f>
        <v>0.904414599298853</v>
      </c>
      <c r="J3550" s="3" t="n">
        <f aca="false">transcription!J3550/transcription!$B3550*('Estimation of enzyme abundances'!O$23/'Estimation of enzyme abundances'!$G$23)/('Estimation of enzyme abundances'!O$22/'Estimation of enzyme abundances'!$G$22)</f>
        <v>1.02986067134917</v>
      </c>
      <c r="K3550" s="3" t="n">
        <f aca="false">transcription!K3550/transcription!$B3550*('Estimation of enzyme abundances'!P$23/'Estimation of enzyme abundances'!$G$23)/('Estimation of enzyme abundances'!P$22/'Estimation of enzyme abundances'!$G$22)</f>
        <v>0.97693819815468</v>
      </c>
      <c r="L3550" s="3" t="n">
        <f aca="false">transcription!L3550/transcription!$B3550*('Estimation of enzyme abundances'!Q$23/'Estimation of enzyme abundances'!$G$23)/('Estimation of enzyme abundances'!Q$22/'Estimation of enzyme abundances'!$G$22)</f>
        <v>0.942434916632695</v>
      </c>
      <c r="M3550" s="3" t="n">
        <f aca="false">transcription!M3550/transcription!$B3550*('Estimation of enzyme abundances'!R$23/'Estimation of enzyme abundances'!$G$23)/('Estimation of enzyme abundances'!R$22/'Estimation of enzyme abundances'!$G$22)</f>
        <v>1.02362158878911</v>
      </c>
      <c r="N3550" s="3" t="n">
        <f aca="false">transcription!N3550/transcription!$B3550*('Estimation of enzyme abundances'!S$23/'Estimation of enzyme abundances'!$G$23)/('Estimation of enzyme abundances'!S$22/'Estimation of enzyme abundances'!$G$22)</f>
        <v>1.04569176260389</v>
      </c>
    </row>
    <row r="3551" customFormat="false" ht="14" hidden="false" customHeight="false" outlineLevel="0" collapsed="false">
      <c r="A3551" s="3" t="s">
        <v>3908</v>
      </c>
      <c r="B3551" s="3" t="n">
        <v>1</v>
      </c>
      <c r="C3551" s="3" t="n">
        <f aca="false">transcription!C3551/transcription!$B3551*('Estimation of enzyme abundances'!H$23/'Estimation of enzyme abundances'!$G$23)/('Estimation of enzyme abundances'!H$22/'Estimation of enzyme abundances'!$G$22)</f>
        <v>1.00546329451169</v>
      </c>
      <c r="D3551" s="3" t="n">
        <f aca="false">transcription!D3551/transcription!$B3551*('Estimation of enzyme abundances'!I$23/'Estimation of enzyme abundances'!$G$23)/('Estimation of enzyme abundances'!I$22/'Estimation of enzyme abundances'!$G$22)</f>
        <v>1.07589368512972</v>
      </c>
      <c r="E3551" s="3" t="n">
        <f aca="false">transcription!E3551/transcription!$B3551*('Estimation of enzyme abundances'!J$23/'Estimation of enzyme abundances'!$G$23)/('Estimation of enzyme abundances'!J$22/'Estimation of enzyme abundances'!$G$22)</f>
        <v>1.03491774237351</v>
      </c>
      <c r="F3551" s="3" t="n">
        <f aca="false">transcription!F3551/transcription!$B3551*('Estimation of enzyme abundances'!K$23/'Estimation of enzyme abundances'!$G$23)/('Estimation of enzyme abundances'!K$22/'Estimation of enzyme abundances'!$G$22)</f>
        <v>1.05167662308814</v>
      </c>
      <c r="G3551" s="3" t="n">
        <f aca="false">transcription!G3551/transcription!$B3551*('Estimation of enzyme abundances'!L$23/'Estimation of enzyme abundances'!$G$23)/('Estimation of enzyme abundances'!L$22/'Estimation of enzyme abundances'!$G$22)</f>
        <v>0.96817941254931</v>
      </c>
      <c r="H3551" s="3" t="n">
        <f aca="false">transcription!H3551/transcription!$B3551*('Estimation of enzyme abundances'!M$23/'Estimation of enzyme abundances'!$G$23)/('Estimation of enzyme abundances'!M$22/'Estimation of enzyme abundances'!$G$22)</f>
        <v>1.00272050131897</v>
      </c>
      <c r="I3551" s="3" t="n">
        <f aca="false">transcription!I3551/transcription!$B3551*('Estimation of enzyme abundances'!N$23/'Estimation of enzyme abundances'!$G$23)/('Estimation of enzyme abundances'!N$22/'Estimation of enzyme abundances'!$G$22)</f>
        <v>0.995578303844946</v>
      </c>
      <c r="J3551" s="3" t="n">
        <f aca="false">transcription!J3551/transcription!$B3551*('Estimation of enzyme abundances'!O$23/'Estimation of enzyme abundances'!$G$23)/('Estimation of enzyme abundances'!O$22/'Estimation of enzyme abundances'!$G$22)</f>
        <v>0.992088525444511</v>
      </c>
      <c r="K3551" s="3" t="n">
        <f aca="false">transcription!K3551/transcription!$B3551*('Estimation of enzyme abundances'!P$23/'Estimation of enzyme abundances'!$G$23)/('Estimation of enzyme abundances'!P$22/'Estimation of enzyme abundances'!$G$22)</f>
        <v>1.01224732402578</v>
      </c>
      <c r="L3551" s="3" t="n">
        <f aca="false">transcription!L3551/transcription!$B3551*('Estimation of enzyme abundances'!Q$23/'Estimation of enzyme abundances'!$G$23)/('Estimation of enzyme abundances'!Q$22/'Estimation of enzyme abundances'!$G$22)</f>
        <v>1.02203683297615</v>
      </c>
      <c r="M3551" s="3" t="n">
        <f aca="false">transcription!M3551/transcription!$B3551*('Estimation of enzyme abundances'!R$23/'Estimation of enzyme abundances'!$G$23)/('Estimation of enzyme abundances'!R$22/'Estimation of enzyme abundances'!$G$22)</f>
        <v>1.08229415035417</v>
      </c>
      <c r="N3551" s="3" t="n">
        <f aca="false">transcription!N3551/transcription!$B3551*('Estimation of enzyme abundances'!S$23/'Estimation of enzyme abundances'!$G$23)/('Estimation of enzyme abundances'!S$22/'Estimation of enzyme abundances'!$G$22)</f>
        <v>1.01501792704541</v>
      </c>
    </row>
    <row r="3552" customFormat="false" ht="14" hidden="false" customHeight="false" outlineLevel="0" collapsed="false">
      <c r="A3552" s="3" t="s">
        <v>3909</v>
      </c>
      <c r="B3552" s="3" t="n">
        <v>1</v>
      </c>
      <c r="C3552" s="3" t="n">
        <f aca="false">transcription!C3552/transcription!$B3552*('Estimation of enzyme abundances'!H$23/'Estimation of enzyme abundances'!$G$23)/('Estimation of enzyme abundances'!H$22/'Estimation of enzyme abundances'!$G$22)</f>
        <v>1.24973567478117</v>
      </c>
      <c r="D3552" s="3" t="n">
        <f aca="false">transcription!D3552/transcription!$B3552*('Estimation of enzyme abundances'!I$23/'Estimation of enzyme abundances'!$G$23)/('Estimation of enzyme abundances'!I$22/'Estimation of enzyme abundances'!$G$22)</f>
        <v>1.19308172530689</v>
      </c>
      <c r="E3552" s="3" t="n">
        <f aca="false">transcription!E3552/transcription!$B3552*('Estimation of enzyme abundances'!J$23/'Estimation of enzyme abundances'!$G$23)/('Estimation of enzyme abundances'!J$22/'Estimation of enzyme abundances'!$G$22)</f>
        <v>0.904394688826218</v>
      </c>
      <c r="F3552" s="3" t="n">
        <f aca="false">transcription!F3552/transcription!$B3552*('Estimation of enzyme abundances'!K$23/'Estimation of enzyme abundances'!$G$23)/('Estimation of enzyme abundances'!K$22/'Estimation of enzyme abundances'!$G$22)</f>
        <v>0.89204079927122</v>
      </c>
      <c r="G3552" s="3" t="n">
        <f aca="false">transcription!G3552/transcription!$B3552*('Estimation of enzyme abundances'!L$23/'Estimation of enzyme abundances'!$G$23)/('Estimation of enzyme abundances'!L$22/'Estimation of enzyme abundances'!$G$22)</f>
        <v>0.965913380735104</v>
      </c>
      <c r="H3552" s="3" t="n">
        <f aca="false">transcription!H3552/transcription!$B3552*('Estimation of enzyme abundances'!M$23/'Estimation of enzyme abundances'!$G$23)/('Estimation of enzyme abundances'!M$22/'Estimation of enzyme abundances'!$G$22)</f>
        <v>0.930045925338766</v>
      </c>
      <c r="I3552" s="3" t="n">
        <f aca="false">transcription!I3552/transcription!$B3552*('Estimation of enzyme abundances'!N$23/'Estimation of enzyme abundances'!$G$23)/('Estimation of enzyme abundances'!N$22/'Estimation of enzyme abundances'!$G$22)</f>
        <v>0.850525978629782</v>
      </c>
      <c r="J3552" s="3" t="n">
        <f aca="false">transcription!J3552/transcription!$B3552*('Estimation of enzyme abundances'!O$23/'Estimation of enzyme abundances'!$G$23)/('Estimation of enzyme abundances'!O$22/'Estimation of enzyme abundances'!$G$22)</f>
        <v>0.857698541182264</v>
      </c>
      <c r="K3552" s="3" t="n">
        <f aca="false">transcription!K3552/transcription!$B3552*('Estimation of enzyme abundances'!P$23/'Estimation of enzyme abundances'!$G$23)/('Estimation of enzyme abundances'!P$22/'Estimation of enzyme abundances'!$G$22)</f>
        <v>0.824684582203223</v>
      </c>
      <c r="L3552" s="3" t="n">
        <f aca="false">transcription!L3552/transcription!$B3552*('Estimation of enzyme abundances'!Q$23/'Estimation of enzyme abundances'!$G$23)/('Estimation of enzyme abundances'!Q$22/'Estimation of enzyme abundances'!$G$22)</f>
        <v>0.820385473909019</v>
      </c>
      <c r="M3552" s="3" t="n">
        <f aca="false">transcription!M3552/transcription!$B3552*('Estimation of enzyme abundances'!R$23/'Estimation of enzyme abundances'!$G$23)/('Estimation of enzyme abundances'!R$22/'Estimation of enzyme abundances'!$G$22)</f>
        <v>0.897051952183108</v>
      </c>
      <c r="N3552" s="3" t="n">
        <f aca="false">transcription!N3552/transcription!$B3552*('Estimation of enzyme abundances'!S$23/'Estimation of enzyme abundances'!$G$23)/('Estimation of enzyme abundances'!S$22/'Estimation of enzyme abundances'!$G$22)</f>
        <v>0.89522962183541</v>
      </c>
    </row>
    <row r="3553" customFormat="false" ht="14" hidden="false" customHeight="false" outlineLevel="0" collapsed="false">
      <c r="A3553" s="3" t="s">
        <v>3910</v>
      </c>
      <c r="B3553" s="3" t="n">
        <v>1</v>
      </c>
      <c r="C3553" s="3" t="n">
        <f aca="false">transcription!C3553/transcription!$B3553*('Estimation of enzyme abundances'!H$23/'Estimation of enzyme abundances'!$G$23)/('Estimation of enzyme abundances'!H$22/'Estimation of enzyme abundances'!$G$22)</f>
        <v>2.11251689681592</v>
      </c>
      <c r="D3553" s="3" t="n">
        <f aca="false">transcription!D3553/transcription!$B3553*('Estimation of enzyme abundances'!I$23/'Estimation of enzyme abundances'!$G$23)/('Estimation of enzyme abundances'!I$22/'Estimation of enzyme abundances'!$G$22)</f>
        <v>2.10515824762256</v>
      </c>
      <c r="E3553" s="3" t="n">
        <f aca="false">transcription!E3553/transcription!$B3553*('Estimation of enzyme abundances'!J$23/'Estimation of enzyme abundances'!$G$23)/('Estimation of enzyme abundances'!J$22/'Estimation of enzyme abundances'!$G$22)</f>
        <v>1.54686565744778</v>
      </c>
      <c r="F3553" s="3" t="n">
        <f aca="false">transcription!F3553/transcription!$B3553*('Estimation of enzyme abundances'!K$23/'Estimation of enzyme abundances'!$G$23)/('Estimation of enzyme abundances'!K$22/'Estimation of enzyme abundances'!$G$22)</f>
        <v>1.14650323348422</v>
      </c>
      <c r="G3553" s="3" t="n">
        <f aca="false">transcription!G3553/transcription!$B3553*('Estimation of enzyme abundances'!L$23/'Estimation of enzyme abundances'!$G$23)/('Estimation of enzyme abundances'!L$22/'Estimation of enzyme abundances'!$G$22)</f>
        <v>1.30684915379296</v>
      </c>
      <c r="H3553" s="3" t="n">
        <f aca="false">transcription!H3553/transcription!$B3553*('Estimation of enzyme abundances'!M$23/'Estimation of enzyme abundances'!$G$23)/('Estimation of enzyme abundances'!M$22/'Estimation of enzyme abundances'!$G$22)</f>
        <v>1.30384486786336</v>
      </c>
      <c r="I3553" s="3" t="n">
        <f aca="false">transcription!I3553/transcription!$B3553*('Estimation of enzyme abundances'!N$23/'Estimation of enzyme abundances'!$G$23)/('Estimation of enzyme abundances'!N$22/'Estimation of enzyme abundances'!$G$22)</f>
        <v>1.10560508541241</v>
      </c>
      <c r="J3553" s="3" t="n">
        <f aca="false">transcription!J3553/transcription!$B3553*('Estimation of enzyme abundances'!O$23/'Estimation of enzyme abundances'!$G$23)/('Estimation of enzyme abundances'!O$22/'Estimation of enzyme abundances'!$G$22)</f>
        <v>1.22327840805037</v>
      </c>
      <c r="K3553" s="3" t="n">
        <f aca="false">transcription!K3553/transcription!$B3553*('Estimation of enzyme abundances'!P$23/'Estimation of enzyme abundances'!$G$23)/('Estimation of enzyme abundances'!P$22/'Estimation of enzyme abundances'!$G$22)</f>
        <v>1.06628158440535</v>
      </c>
      <c r="L3553" s="3" t="n">
        <f aca="false">transcription!L3553/transcription!$B3553*('Estimation of enzyme abundances'!Q$23/'Estimation of enzyme abundances'!$G$23)/('Estimation of enzyme abundances'!Q$22/'Estimation of enzyme abundances'!$G$22)</f>
        <v>1.05964126701931</v>
      </c>
      <c r="M3553" s="3" t="n">
        <f aca="false">transcription!M3553/transcription!$B3553*('Estimation of enzyme abundances'!R$23/'Estimation of enzyme abundances'!$G$23)/('Estimation of enzyme abundances'!R$22/'Estimation of enzyme abundances'!$G$22)</f>
        <v>1.14778842463199</v>
      </c>
      <c r="N3553" s="3" t="n">
        <f aca="false">transcription!N3553/transcription!$B3553*('Estimation of enzyme abundances'!S$23/'Estimation of enzyme abundances'!$G$23)/('Estimation of enzyme abundances'!S$22/'Estimation of enzyme abundances'!$G$22)</f>
        <v>1.1605528626839</v>
      </c>
    </row>
    <row r="3554" customFormat="false" ht="14" hidden="false" customHeight="false" outlineLevel="0" collapsed="false">
      <c r="A3554" s="3" t="s">
        <v>3911</v>
      </c>
      <c r="B3554" s="3" t="n">
        <v>1</v>
      </c>
      <c r="C3554" s="3" t="n">
        <f aca="false">transcription!C3554/transcription!$B3554*('Estimation of enzyme abundances'!H$23/'Estimation of enzyme abundances'!$G$23)/('Estimation of enzyme abundances'!H$22/'Estimation of enzyme abundances'!$G$22)</f>
        <v>1.17305780996251</v>
      </c>
      <c r="D3554" s="3" t="n">
        <f aca="false">transcription!D3554/transcription!$B3554*('Estimation of enzyme abundances'!I$23/'Estimation of enzyme abundances'!$G$23)/('Estimation of enzyme abundances'!I$22/'Estimation of enzyme abundances'!$G$22)</f>
        <v>1.48238663660957</v>
      </c>
      <c r="E3554" s="3" t="n">
        <f aca="false">transcription!E3554/transcription!$B3554*('Estimation of enzyme abundances'!J$23/'Estimation of enzyme abundances'!$G$23)/('Estimation of enzyme abundances'!J$22/'Estimation of enzyme abundances'!$G$22)</f>
        <v>1.16801188038902</v>
      </c>
      <c r="F3554" s="3" t="n">
        <f aca="false">transcription!F3554/transcription!$B3554*('Estimation of enzyme abundances'!K$23/'Estimation of enzyme abundances'!$G$23)/('Estimation of enzyme abundances'!K$22/'Estimation of enzyme abundances'!$G$22)</f>
        <v>0.984183600922183</v>
      </c>
      <c r="G3554" s="3" t="n">
        <f aca="false">transcription!G3554/transcription!$B3554*('Estimation of enzyme abundances'!L$23/'Estimation of enzyme abundances'!$G$23)/('Estimation of enzyme abundances'!L$22/'Estimation of enzyme abundances'!$G$22)</f>
        <v>0.871177027780974</v>
      </c>
      <c r="H3554" s="3" t="n">
        <f aca="false">transcription!H3554/transcription!$B3554*('Estimation of enzyme abundances'!M$23/'Estimation of enzyme abundances'!$G$23)/('Estimation of enzyme abundances'!M$22/'Estimation of enzyme abundances'!$G$22)</f>
        <v>0.863036649036323</v>
      </c>
      <c r="I3554" s="3" t="n">
        <f aca="false">transcription!I3554/transcription!$B3554*('Estimation of enzyme abundances'!N$23/'Estimation of enzyme abundances'!$G$23)/('Estimation of enzyme abundances'!N$22/'Estimation of enzyme abundances'!$G$22)</f>
        <v>0.905869864812514</v>
      </c>
      <c r="J3554" s="3" t="n">
        <f aca="false">transcription!J3554/transcription!$B3554*('Estimation of enzyme abundances'!O$23/'Estimation of enzyme abundances'!$G$23)/('Estimation of enzyme abundances'!O$22/'Estimation of enzyme abundances'!$G$22)</f>
        <v>0.908264337002936</v>
      </c>
      <c r="K3554" s="3" t="n">
        <f aca="false">transcription!K3554/transcription!$B3554*('Estimation of enzyme abundances'!P$23/'Estimation of enzyme abundances'!$G$23)/('Estimation of enzyme abundances'!P$22/'Estimation of enzyme abundances'!$G$22)</f>
        <v>0.900044395114794</v>
      </c>
      <c r="L3554" s="3" t="n">
        <f aca="false">transcription!L3554/transcription!$B3554*('Estimation of enzyme abundances'!Q$23/'Estimation of enzyme abundances'!$G$23)/('Estimation of enzyme abundances'!Q$22/'Estimation of enzyme abundances'!$G$22)</f>
        <v>0.98260631579163</v>
      </c>
      <c r="M3554" s="3" t="n">
        <f aca="false">transcription!M3554/transcription!$B3554*('Estimation of enzyme abundances'!R$23/'Estimation of enzyme abundances'!$G$23)/('Estimation of enzyme abundances'!R$22/'Estimation of enzyme abundances'!$G$22)</f>
        <v>0.91816200015357</v>
      </c>
      <c r="N3554" s="3" t="n">
        <f aca="false">transcription!N3554/transcription!$B3554*('Estimation of enzyme abundances'!S$23/'Estimation of enzyme abundances'!$G$23)/('Estimation of enzyme abundances'!S$22/'Estimation of enzyme abundances'!$G$22)</f>
        <v>0.920209675287772</v>
      </c>
    </row>
    <row r="3555" customFormat="false" ht="14" hidden="false" customHeight="false" outlineLevel="0" collapsed="false">
      <c r="A3555" s="3" t="s">
        <v>3912</v>
      </c>
      <c r="B3555" s="3" t="n">
        <v>1</v>
      </c>
      <c r="C3555" s="3" t="n">
        <f aca="false">transcription!C3555/transcription!$B3555*('Estimation of enzyme abundances'!H$23/'Estimation of enzyme abundances'!$G$23)/('Estimation of enzyme abundances'!H$22/'Estimation of enzyme abundances'!$G$22)</f>
        <v>0.936891376544688</v>
      </c>
      <c r="D3555" s="3" t="n">
        <f aca="false">transcription!D3555/transcription!$B3555*('Estimation of enzyme abundances'!I$23/'Estimation of enzyme abundances'!$G$23)/('Estimation of enzyme abundances'!I$22/'Estimation of enzyme abundances'!$G$22)</f>
        <v>1.20654372574939</v>
      </c>
      <c r="E3555" s="3" t="n">
        <f aca="false">transcription!E3555/transcription!$B3555*('Estimation of enzyme abundances'!J$23/'Estimation of enzyme abundances'!$G$23)/('Estimation of enzyme abundances'!J$22/'Estimation of enzyme abundances'!$G$22)</f>
        <v>0.961408311669834</v>
      </c>
      <c r="F3555" s="3" t="n">
        <f aca="false">transcription!F3555/transcription!$B3555*('Estimation of enzyme abundances'!K$23/'Estimation of enzyme abundances'!$G$23)/('Estimation of enzyme abundances'!K$22/'Estimation of enzyme abundances'!$G$22)</f>
        <v>0.907856245002761</v>
      </c>
      <c r="G3555" s="3" t="n">
        <f aca="false">transcription!G3555/transcription!$B3555*('Estimation of enzyme abundances'!L$23/'Estimation of enzyme abundances'!$G$23)/('Estimation of enzyme abundances'!L$22/'Estimation of enzyme abundances'!$G$22)</f>
        <v>0.820281945755835</v>
      </c>
      <c r="H3555" s="3" t="n">
        <f aca="false">transcription!H3555/transcription!$B3555*('Estimation of enzyme abundances'!M$23/'Estimation of enzyme abundances'!$G$23)/('Estimation of enzyme abundances'!M$22/'Estimation of enzyme abundances'!$G$22)</f>
        <v>0.735111646971458</v>
      </c>
      <c r="I3555" s="3" t="n">
        <f aca="false">transcription!I3555/transcription!$B3555*('Estimation of enzyme abundances'!N$23/'Estimation of enzyme abundances'!$G$23)/('Estimation of enzyme abundances'!N$22/'Estimation of enzyme abundances'!$G$22)</f>
        <v>0.739952575867803</v>
      </c>
      <c r="J3555" s="3" t="n">
        <f aca="false">transcription!J3555/transcription!$B3555*('Estimation of enzyme abundances'!O$23/'Estimation of enzyme abundances'!$G$23)/('Estimation of enzyme abundances'!O$22/'Estimation of enzyme abundances'!$G$22)</f>
        <v>0.826124417628332</v>
      </c>
      <c r="K3555" s="3" t="n">
        <f aca="false">transcription!K3555/transcription!$B3555*('Estimation of enzyme abundances'!P$23/'Estimation of enzyme abundances'!$G$23)/('Estimation of enzyme abundances'!P$22/'Estimation of enzyme abundances'!$G$22)</f>
        <v>0.795639808568169</v>
      </c>
      <c r="L3555" s="3" t="n">
        <f aca="false">transcription!L3555/transcription!$B3555*('Estimation of enzyme abundances'!Q$23/'Estimation of enzyme abundances'!$G$23)/('Estimation of enzyme abundances'!Q$22/'Estimation of enzyme abundances'!$G$22)</f>
        <v>0.852644526233619</v>
      </c>
      <c r="M3555" s="3" t="n">
        <f aca="false">transcription!M3555/transcription!$B3555*('Estimation of enzyme abundances'!R$23/'Estimation of enzyme abundances'!$G$23)/('Estimation of enzyme abundances'!R$22/'Estimation of enzyme abundances'!$G$22)</f>
        <v>0.896372920420727</v>
      </c>
      <c r="N3555" s="3" t="n">
        <f aca="false">transcription!N3555/transcription!$B3555*('Estimation of enzyme abundances'!S$23/'Estimation of enzyme abundances'!$G$23)/('Estimation of enzyme abundances'!S$22/'Estimation of enzyme abundances'!$G$22)</f>
        <v>0.84020954537207</v>
      </c>
    </row>
    <row r="3556" customFormat="false" ht="14" hidden="false" customHeight="false" outlineLevel="0" collapsed="false">
      <c r="A3556" s="3" t="s">
        <v>3913</v>
      </c>
      <c r="B3556" s="3" t="n">
        <v>1</v>
      </c>
      <c r="C3556" s="3" t="n">
        <f aca="false">transcription!C3556/transcription!$B3556*('Estimation of enzyme abundances'!H$23/'Estimation of enzyme abundances'!$G$23)/('Estimation of enzyme abundances'!H$22/'Estimation of enzyme abundances'!$G$22)</f>
        <v>0.66049765536781</v>
      </c>
      <c r="D3556" s="3" t="n">
        <f aca="false">transcription!D3556/transcription!$B3556*('Estimation of enzyme abundances'!I$23/'Estimation of enzyme abundances'!$G$23)/('Estimation of enzyme abundances'!I$22/'Estimation of enzyme abundances'!$G$22)</f>
        <v>0.572092224887201</v>
      </c>
      <c r="E3556" s="3" t="n">
        <f aca="false">transcription!E3556/transcription!$B3556*('Estimation of enzyme abundances'!J$23/'Estimation of enzyme abundances'!$G$23)/('Estimation of enzyme abundances'!J$22/'Estimation of enzyme abundances'!$G$22)</f>
        <v>0.806763317873431</v>
      </c>
      <c r="F3556" s="3" t="n">
        <f aca="false">transcription!F3556/transcription!$B3556*('Estimation of enzyme abundances'!K$23/'Estimation of enzyme abundances'!$G$23)/('Estimation of enzyme abundances'!K$22/'Estimation of enzyme abundances'!$G$22)</f>
        <v>0.752960021780788</v>
      </c>
      <c r="G3556" s="3" t="n">
        <f aca="false">transcription!G3556/transcription!$B3556*('Estimation of enzyme abundances'!L$23/'Estimation of enzyme abundances'!$G$23)/('Estimation of enzyme abundances'!L$22/'Estimation of enzyme abundances'!$G$22)</f>
        <v>0.606721170465338</v>
      </c>
      <c r="H3556" s="3" t="n">
        <f aca="false">transcription!H3556/transcription!$B3556*('Estimation of enzyme abundances'!M$23/'Estimation of enzyme abundances'!$G$23)/('Estimation of enzyme abundances'!M$22/'Estimation of enzyme abundances'!$G$22)</f>
        <v>0.607664789116727</v>
      </c>
      <c r="I3556" s="3" t="n">
        <f aca="false">transcription!I3556/transcription!$B3556*('Estimation of enzyme abundances'!N$23/'Estimation of enzyme abundances'!$G$23)/('Estimation of enzyme abundances'!N$22/'Estimation of enzyme abundances'!$G$22)</f>
        <v>0.729555776625608</v>
      </c>
      <c r="J3556" s="3" t="n">
        <f aca="false">transcription!J3556/transcription!$B3556*('Estimation of enzyme abundances'!O$23/'Estimation of enzyme abundances'!$G$23)/('Estimation of enzyme abundances'!O$22/'Estimation of enzyme abundances'!$G$22)</f>
        <v>0.682052336982749</v>
      </c>
      <c r="K3556" s="3" t="n">
        <f aca="false">transcription!K3556/transcription!$B3556*('Estimation of enzyme abundances'!P$23/'Estimation of enzyme abundances'!$G$23)/('Estimation of enzyme abundances'!P$22/'Estimation of enzyme abundances'!$G$22)</f>
        <v>0.750828064290072</v>
      </c>
      <c r="L3556" s="3" t="n">
        <f aca="false">transcription!L3556/transcription!$B3556*('Estimation of enzyme abundances'!Q$23/'Estimation of enzyme abundances'!$G$23)/('Estimation of enzyme abundances'!Q$22/'Estimation of enzyme abundances'!$G$22)</f>
        <v>0.763004062080797</v>
      </c>
      <c r="M3556" s="3" t="n">
        <f aca="false">transcription!M3556/transcription!$B3556*('Estimation of enzyme abundances'!R$23/'Estimation of enzyme abundances'!$G$23)/('Estimation of enzyme abundances'!R$22/'Estimation of enzyme abundances'!$G$22)</f>
        <v>0.74534600672381</v>
      </c>
      <c r="N3556" s="3" t="n">
        <f aca="false">transcription!N3556/transcription!$B3556*('Estimation of enzyme abundances'!S$23/'Estimation of enzyme abundances'!$G$23)/('Estimation of enzyme abundances'!S$22/'Estimation of enzyme abundances'!$G$22)</f>
        <v>0.691527666538791</v>
      </c>
    </row>
    <row r="3557" customFormat="false" ht="14" hidden="false" customHeight="false" outlineLevel="0" collapsed="false">
      <c r="A3557" s="3" t="s">
        <v>3914</v>
      </c>
      <c r="B3557" s="3" t="n">
        <v>1</v>
      </c>
      <c r="C3557" s="3" t="n">
        <f aca="false">transcription!C3557/transcription!$B3557*('Estimation of enzyme abundances'!H$23/'Estimation of enzyme abundances'!$G$23)/('Estimation of enzyme abundances'!H$22/'Estimation of enzyme abundances'!$G$22)</f>
        <v>0.230115713522423</v>
      </c>
      <c r="D3557" s="3" t="n">
        <f aca="false">transcription!D3557/transcription!$B3557*('Estimation of enzyme abundances'!I$23/'Estimation of enzyme abundances'!$G$23)/('Estimation of enzyme abundances'!I$22/'Estimation of enzyme abundances'!$G$22)</f>
        <v>0.331953250847105</v>
      </c>
      <c r="E3557" s="3" t="n">
        <f aca="false">transcription!E3557/transcription!$B3557*('Estimation of enzyme abundances'!J$23/'Estimation of enzyme abundances'!$G$23)/('Estimation of enzyme abundances'!J$22/'Estimation of enzyme abundances'!$G$22)</f>
        <v>0.549282499550204</v>
      </c>
      <c r="F3557" s="3" t="n">
        <f aca="false">transcription!F3557/transcription!$B3557*('Estimation of enzyme abundances'!K$23/'Estimation of enzyme abundances'!$G$23)/('Estimation of enzyme abundances'!K$22/'Estimation of enzyme abundances'!$G$22)</f>
        <v>0.426097827459424</v>
      </c>
      <c r="G3557" s="3" t="n">
        <f aca="false">transcription!G3557/transcription!$B3557*('Estimation of enzyme abundances'!L$23/'Estimation of enzyme abundances'!$G$23)/('Estimation of enzyme abundances'!L$22/'Estimation of enzyme abundances'!$G$22)</f>
        <v>0</v>
      </c>
      <c r="H3557" s="3" t="n">
        <f aca="false">transcription!H3557/transcription!$B3557*('Estimation of enzyme abundances'!M$23/'Estimation of enzyme abundances'!$G$23)/('Estimation of enzyme abundances'!M$22/'Estimation of enzyme abundances'!$G$22)</f>
        <v>0.605079277138433</v>
      </c>
      <c r="I3557" s="3" t="n">
        <f aca="false">transcription!I3557/transcription!$B3557*('Estimation of enzyme abundances'!N$23/'Estimation of enzyme abundances'!$G$23)/('Estimation of enzyme abundances'!N$22/'Estimation of enzyme abundances'!$G$22)</f>
        <v>0.380130379711186</v>
      </c>
      <c r="J3557" s="3" t="n">
        <f aca="false">transcription!J3557/transcription!$B3557*('Estimation of enzyme abundances'!O$23/'Estimation of enzyme abundances'!$G$23)/('Estimation of enzyme abundances'!O$22/'Estimation of enzyme abundances'!$G$22)</f>
        <v>0</v>
      </c>
      <c r="K3557" s="3" t="n">
        <f aca="false">transcription!K3557/transcription!$B3557*('Estimation of enzyme abundances'!P$23/'Estimation of enzyme abundances'!$G$23)/('Estimation of enzyme abundances'!P$22/'Estimation of enzyme abundances'!$G$22)</f>
        <v>0.531860266895702</v>
      </c>
      <c r="L3557" s="3" t="n">
        <f aca="false">transcription!L3557/transcription!$B3557*('Estimation of enzyme abundances'!Q$23/'Estimation of enzyme abundances'!$G$23)/('Estimation of enzyme abundances'!Q$22/'Estimation of enzyme abundances'!$G$22)</f>
        <v>0.377646945726795</v>
      </c>
      <c r="M3557" s="3" t="n">
        <f aca="false">transcription!M3557/transcription!$B3557*('Estimation of enzyme abundances'!R$23/'Estimation of enzyme abundances'!$G$23)/('Estimation of enzyme abundances'!R$22/'Estimation of enzyme abundances'!$G$22)</f>
        <v>0</v>
      </c>
      <c r="N3557" s="3" t="n">
        <f aca="false">transcription!N3557/transcription!$B3557*('Estimation of enzyme abundances'!S$23/'Estimation of enzyme abundances'!$G$23)/('Estimation of enzyme abundances'!S$22/'Estimation of enzyme abundances'!$G$22)</f>
        <v>0</v>
      </c>
    </row>
    <row r="3558" customFormat="false" ht="14" hidden="false" customHeight="false" outlineLevel="0" collapsed="false">
      <c r="A3558" s="3" t="s">
        <v>3915</v>
      </c>
      <c r="B3558" s="3" t="n">
        <v>1</v>
      </c>
      <c r="C3558" s="3" t="n">
        <f aca="false">transcription!C3558/transcription!$B3558*('Estimation of enzyme abundances'!H$23/'Estimation of enzyme abundances'!$G$23)/('Estimation of enzyme abundances'!H$22/'Estimation of enzyme abundances'!$G$22)</f>
        <v>1.52393839523738</v>
      </c>
      <c r="D3558" s="3" t="n">
        <f aca="false">transcription!D3558/transcription!$B3558*('Estimation of enzyme abundances'!I$23/'Estimation of enzyme abundances'!$G$23)/('Estimation of enzyme abundances'!I$22/'Estimation of enzyme abundances'!$G$22)</f>
        <v>1.61484282193493</v>
      </c>
      <c r="E3558" s="3" t="n">
        <f aca="false">transcription!E3558/transcription!$B3558*('Estimation of enzyme abundances'!J$23/'Estimation of enzyme abundances'!$G$23)/('Estimation of enzyme abundances'!J$22/'Estimation of enzyme abundances'!$G$22)</f>
        <v>1.00708022131434</v>
      </c>
      <c r="F3558" s="3" t="n">
        <f aca="false">transcription!F3558/transcription!$B3558*('Estimation of enzyme abundances'!K$23/'Estimation of enzyme abundances'!$G$23)/('Estimation of enzyme abundances'!K$22/'Estimation of enzyme abundances'!$G$22)</f>
        <v>1.01569279005574</v>
      </c>
      <c r="G3558" s="3" t="n">
        <f aca="false">transcription!G3558/transcription!$B3558*('Estimation of enzyme abundances'!L$23/'Estimation of enzyme abundances'!$G$23)/('Estimation of enzyme abundances'!L$22/'Estimation of enzyme abundances'!$G$22)</f>
        <v>1.14221886003233</v>
      </c>
      <c r="H3558" s="3" t="n">
        <f aca="false">transcription!H3558/transcription!$B3558*('Estimation of enzyme abundances'!M$23/'Estimation of enzyme abundances'!$G$23)/('Estimation of enzyme abundances'!M$22/'Estimation of enzyme abundances'!$G$22)</f>
        <v>1.19642079707657</v>
      </c>
      <c r="I3558" s="3" t="n">
        <f aca="false">transcription!I3558/transcription!$B3558*('Estimation of enzyme abundances'!N$23/'Estimation of enzyme abundances'!$G$23)/('Estimation of enzyme abundances'!N$22/'Estimation of enzyme abundances'!$G$22)</f>
        <v>1.06848926595205</v>
      </c>
      <c r="J3558" s="3" t="n">
        <f aca="false">transcription!J3558/transcription!$B3558*('Estimation of enzyme abundances'!O$23/'Estimation of enzyme abundances'!$G$23)/('Estimation of enzyme abundances'!O$22/'Estimation of enzyme abundances'!$G$22)</f>
        <v>1.38602124641051</v>
      </c>
      <c r="K3558" s="3" t="n">
        <f aca="false">transcription!K3558/transcription!$B3558*('Estimation of enzyme abundances'!P$23/'Estimation of enzyme abundances'!$G$23)/('Estimation of enzyme abundances'!P$22/'Estimation of enzyme abundances'!$G$22)</f>
        <v>0.973003044305409</v>
      </c>
      <c r="L3558" s="3" t="n">
        <f aca="false">transcription!L3558/transcription!$B3558*('Estimation of enzyme abundances'!Q$23/'Estimation of enzyme abundances'!$G$23)/('Estimation of enzyme abundances'!Q$22/'Estimation of enzyme abundances'!$G$22)</f>
        <v>0.999459065232435</v>
      </c>
      <c r="M3558" s="3" t="n">
        <f aca="false">transcription!M3558/transcription!$B3558*('Estimation of enzyme abundances'!R$23/'Estimation of enzyme abundances'!$G$23)/('Estimation of enzyme abundances'!R$22/'Estimation of enzyme abundances'!$G$22)</f>
        <v>1.16700318759187</v>
      </c>
      <c r="N3558" s="3" t="n">
        <f aca="false">transcription!N3558/transcription!$B3558*('Estimation of enzyme abundances'!S$23/'Estimation of enzyme abundances'!$G$23)/('Estimation of enzyme abundances'!S$22/'Estimation of enzyme abundances'!$G$22)</f>
        <v>1.20088735801627</v>
      </c>
    </row>
    <row r="3559" customFormat="false" ht="14" hidden="false" customHeight="false" outlineLevel="0" collapsed="false">
      <c r="A3559" s="3" t="s">
        <v>3916</v>
      </c>
      <c r="B3559" s="3" t="n">
        <v>1</v>
      </c>
      <c r="C3559" s="3" t="n">
        <f aca="false">transcription!C3559/transcription!$B3559*('Estimation of enzyme abundances'!H$23/'Estimation of enzyme abundances'!$G$23)/('Estimation of enzyme abundances'!H$22/'Estimation of enzyme abundances'!$G$22)</f>
        <v>1.24149036958511</v>
      </c>
      <c r="D3559" s="3" t="n">
        <f aca="false">transcription!D3559/transcription!$B3559*('Estimation of enzyme abundances'!I$23/'Estimation of enzyme abundances'!$G$23)/('Estimation of enzyme abundances'!I$22/'Estimation of enzyme abundances'!$G$22)</f>
        <v>1.48440370765814</v>
      </c>
      <c r="E3559" s="3" t="n">
        <f aca="false">transcription!E3559/transcription!$B3559*('Estimation of enzyme abundances'!J$23/'Estimation of enzyme abundances'!$G$23)/('Estimation of enzyme abundances'!J$22/'Estimation of enzyme abundances'!$G$22)</f>
        <v>1.47418181503436</v>
      </c>
      <c r="F3559" s="3" t="n">
        <f aca="false">transcription!F3559/transcription!$B3559*('Estimation of enzyme abundances'!K$23/'Estimation of enzyme abundances'!$G$23)/('Estimation of enzyme abundances'!K$22/'Estimation of enzyme abundances'!$G$22)</f>
        <v>1.25830259756612</v>
      </c>
      <c r="G3559" s="3" t="n">
        <f aca="false">transcription!G3559/transcription!$B3559*('Estimation of enzyme abundances'!L$23/'Estimation of enzyme abundances'!$G$23)/('Estimation of enzyme abundances'!L$22/'Estimation of enzyme abundances'!$G$22)</f>
        <v>1.25294874933185</v>
      </c>
      <c r="H3559" s="3" t="n">
        <f aca="false">transcription!H3559/transcription!$B3559*('Estimation of enzyme abundances'!M$23/'Estimation of enzyme abundances'!$G$23)/('Estimation of enzyme abundances'!M$22/'Estimation of enzyme abundances'!$G$22)</f>
        <v>1.25886315800052</v>
      </c>
      <c r="I3559" s="3" t="n">
        <f aca="false">transcription!I3559/transcription!$B3559*('Estimation of enzyme abundances'!N$23/'Estimation of enzyme abundances'!$G$23)/('Estimation of enzyme abundances'!N$22/'Estimation of enzyme abundances'!$G$22)</f>
        <v>0.984908365071136</v>
      </c>
      <c r="J3559" s="3" t="n">
        <f aca="false">transcription!J3559/transcription!$B3559*('Estimation of enzyme abundances'!O$23/'Estimation of enzyme abundances'!$G$23)/('Estimation of enzyme abundances'!O$22/'Estimation of enzyme abundances'!$G$22)</f>
        <v>1.22315367683676</v>
      </c>
      <c r="K3559" s="3" t="n">
        <f aca="false">transcription!K3559/transcription!$B3559*('Estimation of enzyme abundances'!P$23/'Estimation of enzyme abundances'!$G$23)/('Estimation of enzyme abundances'!P$22/'Estimation of enzyme abundances'!$G$22)</f>
        <v>1.03887806473164</v>
      </c>
      <c r="L3559" s="3" t="n">
        <f aca="false">transcription!L3559/transcription!$B3559*('Estimation of enzyme abundances'!Q$23/'Estimation of enzyme abundances'!$G$23)/('Estimation of enzyme abundances'!Q$22/'Estimation of enzyme abundances'!$G$22)</f>
        <v>1.01330085845813</v>
      </c>
      <c r="M3559" s="3" t="n">
        <f aca="false">transcription!M3559/transcription!$B3559*('Estimation of enzyme abundances'!R$23/'Estimation of enzyme abundances'!$G$23)/('Estimation of enzyme abundances'!R$22/'Estimation of enzyme abundances'!$G$22)</f>
        <v>1.0239486062163</v>
      </c>
      <c r="N3559" s="3" t="n">
        <f aca="false">transcription!N3559/transcription!$B3559*('Estimation of enzyme abundances'!S$23/'Estimation of enzyme abundances'!$G$23)/('Estimation of enzyme abundances'!S$22/'Estimation of enzyme abundances'!$G$22)</f>
        <v>1.09831282462163</v>
      </c>
    </row>
    <row r="3560" customFormat="false" ht="14" hidden="false" customHeight="false" outlineLevel="0" collapsed="false">
      <c r="A3560" s="3" t="s">
        <v>3917</v>
      </c>
      <c r="B3560" s="3" t="n">
        <v>1</v>
      </c>
      <c r="C3560" s="3" t="n">
        <f aca="false">transcription!C3560/transcription!$B3560*('Estimation of enzyme abundances'!H$23/'Estimation of enzyme abundances'!$G$23)/('Estimation of enzyme abundances'!H$22/'Estimation of enzyme abundances'!$G$22)</f>
        <v>0.853863916887401</v>
      </c>
      <c r="D3560" s="3" t="n">
        <f aca="false">transcription!D3560/transcription!$B3560*('Estimation of enzyme abundances'!I$23/'Estimation of enzyme abundances'!$G$23)/('Estimation of enzyme abundances'!I$22/'Estimation of enzyme abundances'!$G$22)</f>
        <v>1.11893689018526</v>
      </c>
      <c r="E3560" s="3" t="n">
        <f aca="false">transcription!E3560/transcription!$B3560*('Estimation of enzyme abundances'!J$23/'Estimation of enzyme abundances'!$G$23)/('Estimation of enzyme abundances'!J$22/'Estimation of enzyme abundances'!$G$22)</f>
        <v>0.809811219529148</v>
      </c>
      <c r="F3560" s="3" t="n">
        <f aca="false">transcription!F3560/transcription!$B3560*('Estimation of enzyme abundances'!K$23/'Estimation of enzyme abundances'!$G$23)/('Estimation of enzyme abundances'!K$22/'Estimation of enzyme abundances'!$G$22)</f>
        <v>0.942890336655383</v>
      </c>
      <c r="G3560" s="3" t="n">
        <f aca="false">transcription!G3560/transcription!$B3560*('Estimation of enzyme abundances'!L$23/'Estimation of enzyme abundances'!$G$23)/('Estimation of enzyme abundances'!L$22/'Estimation of enzyme abundances'!$G$22)</f>
        <v>0.949696741929875</v>
      </c>
      <c r="H3560" s="3" t="n">
        <f aca="false">transcription!H3560/transcription!$B3560*('Estimation of enzyme abundances'!M$23/'Estimation of enzyme abundances'!$G$23)/('Estimation of enzyme abundances'!M$22/'Estimation of enzyme abundances'!$G$22)</f>
        <v>0.920810240275525</v>
      </c>
      <c r="I3560" s="3" t="n">
        <f aca="false">transcription!I3560/transcription!$B3560*('Estimation of enzyme abundances'!N$23/'Estimation of enzyme abundances'!$G$23)/('Estimation of enzyme abundances'!N$22/'Estimation of enzyme abundances'!$G$22)</f>
        <v>0.802921125259934</v>
      </c>
      <c r="J3560" s="3" t="n">
        <f aca="false">transcription!J3560/transcription!$B3560*('Estimation of enzyme abundances'!O$23/'Estimation of enzyme abundances'!$G$23)/('Estimation of enzyme abundances'!O$22/'Estimation of enzyme abundances'!$G$22)</f>
        <v>0.816465207956373</v>
      </c>
      <c r="K3560" s="3" t="n">
        <f aca="false">transcription!K3560/transcription!$B3560*('Estimation of enzyme abundances'!P$23/'Estimation of enzyme abundances'!$G$23)/('Estimation of enzyme abundances'!P$22/'Estimation of enzyme abundances'!$G$22)</f>
        <v>0.759193358007836</v>
      </c>
      <c r="L3560" s="3" t="n">
        <f aca="false">transcription!L3560/transcription!$B3560*('Estimation of enzyme abundances'!Q$23/'Estimation of enzyme abundances'!$G$23)/('Estimation of enzyme abundances'!Q$22/'Estimation of enzyme abundances'!$G$22)</f>
        <v>0.799528291152459</v>
      </c>
      <c r="M3560" s="3" t="n">
        <f aca="false">transcription!M3560/transcription!$B3560*('Estimation of enzyme abundances'!R$23/'Estimation of enzyme abundances'!$G$23)/('Estimation of enzyme abundances'!R$22/'Estimation of enzyme abundances'!$G$22)</f>
        <v>0.775344774237769</v>
      </c>
      <c r="N3560" s="3" t="n">
        <f aca="false">transcription!N3560/transcription!$B3560*('Estimation of enzyme abundances'!S$23/'Estimation of enzyme abundances'!$G$23)/('Estimation of enzyme abundances'!S$22/'Estimation of enzyme abundances'!$G$22)</f>
        <v>0.875395000144692</v>
      </c>
    </row>
    <row r="3561" customFormat="false" ht="14" hidden="false" customHeight="false" outlineLevel="0" collapsed="false">
      <c r="A3561" s="3" t="s">
        <v>3918</v>
      </c>
      <c r="B3561" s="3" t="n">
        <v>1</v>
      </c>
      <c r="C3561" s="3" t="n">
        <f aca="false">transcription!C3561/transcription!$B3561*('Estimation of enzyme abundances'!H$23/'Estimation of enzyme abundances'!$G$23)/('Estimation of enzyme abundances'!H$22/'Estimation of enzyme abundances'!$G$22)</f>
        <v>0.822263440258339</v>
      </c>
      <c r="D3561" s="3" t="n">
        <f aca="false">transcription!D3561/transcription!$B3561*('Estimation of enzyme abundances'!I$23/'Estimation of enzyme abundances'!$G$23)/('Estimation of enzyme abundances'!I$22/'Estimation of enzyme abundances'!$G$22)</f>
        <v>0.854889399322164</v>
      </c>
      <c r="E3561" s="3" t="n">
        <f aca="false">transcription!E3561/transcription!$B3561*('Estimation of enzyme abundances'!J$23/'Estimation of enzyme abundances'!$G$23)/('Estimation of enzyme abundances'!J$22/'Estimation of enzyme abundances'!$G$22)</f>
        <v>1.06222635536632</v>
      </c>
      <c r="F3561" s="3" t="n">
        <f aca="false">transcription!F3561/transcription!$B3561*('Estimation of enzyme abundances'!K$23/'Estimation of enzyme abundances'!$G$23)/('Estimation of enzyme abundances'!K$22/'Estimation of enzyme abundances'!$G$22)</f>
        <v>1.17313723945511</v>
      </c>
      <c r="G3561" s="3" t="n">
        <f aca="false">transcription!G3561/transcription!$B3561*('Estimation of enzyme abundances'!L$23/'Estimation of enzyme abundances'!$G$23)/('Estimation of enzyme abundances'!L$22/'Estimation of enzyme abundances'!$G$22)</f>
        <v>1.18369256684773</v>
      </c>
      <c r="H3561" s="3" t="n">
        <f aca="false">transcription!H3561/transcription!$B3561*('Estimation of enzyme abundances'!M$23/'Estimation of enzyme abundances'!$G$23)/('Estimation of enzyme abundances'!M$22/'Estimation of enzyme abundances'!$G$22)</f>
        <v>1.20681320695526</v>
      </c>
      <c r="I3561" s="3" t="n">
        <f aca="false">transcription!I3561/transcription!$B3561*('Estimation of enzyme abundances'!N$23/'Estimation of enzyme abundances'!$G$23)/('Estimation of enzyme abundances'!N$22/'Estimation of enzyme abundances'!$G$22)</f>
        <v>1.2055604723624</v>
      </c>
      <c r="J3561" s="3" t="n">
        <f aca="false">transcription!J3561/transcription!$B3561*('Estimation of enzyme abundances'!O$23/'Estimation of enzyme abundances'!$G$23)/('Estimation of enzyme abundances'!O$22/'Estimation of enzyme abundances'!$G$22)</f>
        <v>1.23912710346385</v>
      </c>
      <c r="K3561" s="3" t="n">
        <f aca="false">transcription!K3561/transcription!$B3561*('Estimation of enzyme abundances'!P$23/'Estimation of enzyme abundances'!$G$23)/('Estimation of enzyme abundances'!P$22/'Estimation of enzyme abundances'!$G$22)</f>
        <v>1.1513977747045</v>
      </c>
      <c r="L3561" s="3" t="n">
        <f aca="false">transcription!L3561/transcription!$B3561*('Estimation of enzyme abundances'!Q$23/'Estimation of enzyme abundances'!$G$23)/('Estimation of enzyme abundances'!Q$22/'Estimation of enzyme abundances'!$G$22)</f>
        <v>1.1983763676006</v>
      </c>
      <c r="M3561" s="3" t="n">
        <f aca="false">transcription!M3561/transcription!$B3561*('Estimation of enzyme abundances'!R$23/'Estimation of enzyme abundances'!$G$23)/('Estimation of enzyme abundances'!R$22/'Estimation of enzyme abundances'!$G$22)</f>
        <v>1.2079777744216</v>
      </c>
      <c r="N3561" s="3" t="n">
        <f aca="false">transcription!N3561/transcription!$B3561*('Estimation of enzyme abundances'!S$23/'Estimation of enzyme abundances'!$G$23)/('Estimation of enzyme abundances'!S$22/'Estimation of enzyme abundances'!$G$22)</f>
        <v>1.18347032916466</v>
      </c>
    </row>
    <row r="3562" customFormat="false" ht="14" hidden="false" customHeight="false" outlineLevel="0" collapsed="false">
      <c r="A3562" s="3" t="s">
        <v>3919</v>
      </c>
      <c r="B3562" s="3" t="n">
        <v>1</v>
      </c>
      <c r="C3562" s="3" t="n">
        <f aca="false">transcription!C3562/transcription!$B3562*('Estimation of enzyme abundances'!H$23/'Estimation of enzyme abundances'!$G$23)/('Estimation of enzyme abundances'!H$22/'Estimation of enzyme abundances'!$G$22)</f>
        <v>0.760362191321765</v>
      </c>
      <c r="D3562" s="3" t="n">
        <f aca="false">transcription!D3562/transcription!$B3562*('Estimation of enzyme abundances'!I$23/'Estimation of enzyme abundances'!$G$23)/('Estimation of enzyme abundances'!I$22/'Estimation of enzyme abundances'!$G$22)</f>
        <v>0.727721762701158</v>
      </c>
      <c r="E3562" s="3" t="n">
        <f aca="false">transcription!E3562/transcription!$B3562*('Estimation of enzyme abundances'!J$23/'Estimation of enzyme abundances'!$G$23)/('Estimation of enzyme abundances'!J$22/'Estimation of enzyme abundances'!$G$22)</f>
        <v>0.790614945730982</v>
      </c>
      <c r="F3562" s="3" t="n">
        <f aca="false">transcription!F3562/transcription!$B3562*('Estimation of enzyme abundances'!K$23/'Estimation of enzyme abundances'!$G$23)/('Estimation of enzyme abundances'!K$22/'Estimation of enzyme abundances'!$G$22)</f>
        <v>0.841548927689644</v>
      </c>
      <c r="G3562" s="3" t="n">
        <f aca="false">transcription!G3562/transcription!$B3562*('Estimation of enzyme abundances'!L$23/'Estimation of enzyme abundances'!$G$23)/('Estimation of enzyme abundances'!L$22/'Estimation of enzyme abundances'!$G$22)</f>
        <v>0.789318698511001</v>
      </c>
      <c r="H3562" s="3" t="n">
        <f aca="false">transcription!H3562/transcription!$B3562*('Estimation of enzyme abundances'!M$23/'Estimation of enzyme abundances'!$G$23)/('Estimation of enzyme abundances'!M$22/'Estimation of enzyme abundances'!$G$22)</f>
        <v>0.768818523128042</v>
      </c>
      <c r="I3562" s="3" t="n">
        <f aca="false">transcription!I3562/transcription!$B3562*('Estimation of enzyme abundances'!N$23/'Estimation of enzyme abundances'!$G$23)/('Estimation of enzyme abundances'!N$22/'Estimation of enzyme abundances'!$G$22)</f>
        <v>0.767656477912662</v>
      </c>
      <c r="J3562" s="3" t="n">
        <f aca="false">transcription!J3562/transcription!$B3562*('Estimation of enzyme abundances'!O$23/'Estimation of enzyme abundances'!$G$23)/('Estimation of enzyme abundances'!O$22/'Estimation of enzyme abundances'!$G$22)</f>
        <v>0.820255148519684</v>
      </c>
      <c r="K3562" s="3" t="n">
        <f aca="false">transcription!K3562/transcription!$B3562*('Estimation of enzyme abundances'!P$23/'Estimation of enzyme abundances'!$G$23)/('Estimation of enzyme abundances'!P$22/'Estimation of enzyme abundances'!$G$22)</f>
        <v>0.740661725003478</v>
      </c>
      <c r="L3562" s="3" t="n">
        <f aca="false">transcription!L3562/transcription!$B3562*('Estimation of enzyme abundances'!Q$23/'Estimation of enzyme abundances'!$G$23)/('Estimation of enzyme abundances'!Q$22/'Estimation of enzyme abundances'!$G$22)</f>
        <v>0.798274117784967</v>
      </c>
      <c r="M3562" s="3" t="n">
        <f aca="false">transcription!M3562/transcription!$B3562*('Estimation of enzyme abundances'!R$23/'Estimation of enzyme abundances'!$G$23)/('Estimation of enzyme abundances'!R$22/'Estimation of enzyme abundances'!$G$22)</f>
        <v>0.783701645264188</v>
      </c>
      <c r="N3562" s="3" t="n">
        <f aca="false">transcription!N3562/transcription!$B3562*('Estimation of enzyme abundances'!S$23/'Estimation of enzyme abundances'!$G$23)/('Estimation of enzyme abundances'!S$22/'Estimation of enzyme abundances'!$G$22)</f>
        <v>0.770454378299823</v>
      </c>
    </row>
    <row r="3563" customFormat="false" ht="14" hidden="false" customHeight="false" outlineLevel="0" collapsed="false">
      <c r="A3563" s="3" t="s">
        <v>3920</v>
      </c>
      <c r="B3563" s="3" t="n">
        <v>1</v>
      </c>
      <c r="C3563" s="3" t="n">
        <f aca="false">transcription!C3563/transcription!$B3563*('Estimation of enzyme abundances'!H$23/'Estimation of enzyme abundances'!$G$23)/('Estimation of enzyme abundances'!H$22/'Estimation of enzyme abundances'!$G$22)</f>
        <v>0.699897504955917</v>
      </c>
      <c r="D3563" s="3" t="n">
        <f aca="false">transcription!D3563/transcription!$B3563*('Estimation of enzyme abundances'!I$23/'Estimation of enzyme abundances'!$G$23)/('Estimation of enzyme abundances'!I$22/'Estimation of enzyme abundances'!$G$22)</f>
        <v>0.542192733988323</v>
      </c>
      <c r="E3563" s="3" t="n">
        <f aca="false">transcription!E3563/transcription!$B3563*('Estimation of enzyme abundances'!J$23/'Estimation of enzyme abundances'!$G$23)/('Estimation of enzyme abundances'!J$22/'Estimation of enzyme abundances'!$G$22)</f>
        <v>0.653141410226806</v>
      </c>
      <c r="F3563" s="3" t="n">
        <f aca="false">transcription!F3563/transcription!$B3563*('Estimation of enzyme abundances'!K$23/'Estimation of enzyme abundances'!$G$23)/('Estimation of enzyme abundances'!K$22/'Estimation of enzyme abundances'!$G$22)</f>
        <v>0.776697993571944</v>
      </c>
      <c r="G3563" s="3" t="n">
        <f aca="false">transcription!G3563/transcription!$B3563*('Estimation of enzyme abundances'!L$23/'Estimation of enzyme abundances'!$G$23)/('Estimation of enzyme abundances'!L$22/'Estimation of enzyme abundances'!$G$22)</f>
        <v>0.737346601254046</v>
      </c>
      <c r="H3563" s="3" t="n">
        <f aca="false">transcription!H3563/transcription!$B3563*('Estimation of enzyme abundances'!M$23/'Estimation of enzyme abundances'!$G$23)/('Estimation of enzyme abundances'!M$22/'Estimation of enzyme abundances'!$G$22)</f>
        <v>0.772025168693818</v>
      </c>
      <c r="I3563" s="3" t="n">
        <f aca="false">transcription!I3563/transcription!$B3563*('Estimation of enzyme abundances'!N$23/'Estimation of enzyme abundances'!$G$23)/('Estimation of enzyme abundances'!N$22/'Estimation of enzyme abundances'!$G$22)</f>
        <v>0.799312695846181</v>
      </c>
      <c r="J3563" s="3" t="n">
        <f aca="false">transcription!J3563/transcription!$B3563*('Estimation of enzyme abundances'!O$23/'Estimation of enzyme abundances'!$G$23)/('Estimation of enzyme abundances'!O$22/'Estimation of enzyme abundances'!$G$22)</f>
        <v>0.764973323008595</v>
      </c>
      <c r="K3563" s="3" t="n">
        <f aca="false">transcription!K3563/transcription!$B3563*('Estimation of enzyme abundances'!P$23/'Estimation of enzyme abundances'!$G$23)/('Estimation of enzyme abundances'!P$22/'Estimation of enzyme abundances'!$G$22)</f>
        <v>0.735896627121744</v>
      </c>
      <c r="L3563" s="3" t="n">
        <f aca="false">transcription!L3563/transcription!$B3563*('Estimation of enzyme abundances'!Q$23/'Estimation of enzyme abundances'!$G$23)/('Estimation of enzyme abundances'!Q$22/'Estimation of enzyme abundances'!$G$22)</f>
        <v>0.75132091009156</v>
      </c>
      <c r="M3563" s="3" t="n">
        <f aca="false">transcription!M3563/transcription!$B3563*('Estimation of enzyme abundances'!R$23/'Estimation of enzyme abundances'!$G$23)/('Estimation of enzyme abundances'!R$22/'Estimation of enzyme abundances'!$G$22)</f>
        <v>0.71737384451219</v>
      </c>
      <c r="N3563" s="3" t="n">
        <f aca="false">transcription!N3563/transcription!$B3563*('Estimation of enzyme abundances'!S$23/'Estimation of enzyme abundances'!$G$23)/('Estimation of enzyme abundances'!S$22/'Estimation of enzyme abundances'!$G$22)</f>
        <v>0.708251680881619</v>
      </c>
    </row>
    <row r="3564" customFormat="false" ht="14" hidden="false" customHeight="false" outlineLevel="0" collapsed="false">
      <c r="A3564" s="3" t="s">
        <v>3921</v>
      </c>
      <c r="B3564" s="3" t="n">
        <v>1</v>
      </c>
      <c r="C3564" s="3" t="n">
        <f aca="false">transcription!C3564/transcription!$B3564*('Estimation of enzyme abundances'!H$23/'Estimation of enzyme abundances'!$G$23)/('Estimation of enzyme abundances'!H$22/'Estimation of enzyme abundances'!$G$22)</f>
        <v>0.754388565609535</v>
      </c>
      <c r="D3564" s="3" t="n">
        <f aca="false">transcription!D3564/transcription!$B3564*('Estimation of enzyme abundances'!I$23/'Estimation of enzyme abundances'!$G$23)/('Estimation of enzyme abundances'!I$22/'Estimation of enzyme abundances'!$G$22)</f>
        <v>0.797714700668668</v>
      </c>
      <c r="E3564" s="3" t="n">
        <f aca="false">transcription!E3564/transcription!$B3564*('Estimation of enzyme abundances'!J$23/'Estimation of enzyme abundances'!$G$23)/('Estimation of enzyme abundances'!J$22/'Estimation of enzyme abundances'!$G$22)</f>
        <v>0.881163390189646</v>
      </c>
      <c r="F3564" s="3" t="n">
        <f aca="false">transcription!F3564/transcription!$B3564*('Estimation of enzyme abundances'!K$23/'Estimation of enzyme abundances'!$G$23)/('Estimation of enzyme abundances'!K$22/'Estimation of enzyme abundances'!$G$22)</f>
        <v>1.16783547810266</v>
      </c>
      <c r="G3564" s="3" t="n">
        <f aca="false">transcription!G3564/transcription!$B3564*('Estimation of enzyme abundances'!L$23/'Estimation of enzyme abundances'!$G$23)/('Estimation of enzyme abundances'!L$22/'Estimation of enzyme abundances'!$G$22)</f>
        <v>1.26791327340055</v>
      </c>
      <c r="H3564" s="3" t="n">
        <f aca="false">transcription!H3564/transcription!$B3564*('Estimation of enzyme abundances'!M$23/'Estimation of enzyme abundances'!$G$23)/('Estimation of enzyme abundances'!M$22/'Estimation of enzyme abundances'!$G$22)</f>
        <v>1.30071199088546</v>
      </c>
      <c r="I3564" s="3" t="n">
        <f aca="false">transcription!I3564/transcription!$B3564*('Estimation of enzyme abundances'!N$23/'Estimation of enzyme abundances'!$G$23)/('Estimation of enzyme abundances'!N$22/'Estimation of enzyme abundances'!$G$22)</f>
        <v>1.21440191831102</v>
      </c>
      <c r="J3564" s="3" t="n">
        <f aca="false">transcription!J3564/transcription!$B3564*('Estimation of enzyme abundances'!O$23/'Estimation of enzyme abundances'!$G$23)/('Estimation of enzyme abundances'!O$22/'Estimation of enzyme abundances'!$G$22)</f>
        <v>1.28712235179606</v>
      </c>
      <c r="K3564" s="3" t="n">
        <f aca="false">transcription!K3564/transcription!$B3564*('Estimation of enzyme abundances'!P$23/'Estimation of enzyme abundances'!$G$23)/('Estimation of enzyme abundances'!P$22/'Estimation of enzyme abundances'!$G$22)</f>
        <v>1.19246285503048</v>
      </c>
      <c r="L3564" s="3" t="n">
        <f aca="false">transcription!L3564/transcription!$B3564*('Estimation of enzyme abundances'!Q$23/'Estimation of enzyme abundances'!$G$23)/('Estimation of enzyme abundances'!Q$22/'Estimation of enzyme abundances'!$G$22)</f>
        <v>1.13382805321835</v>
      </c>
      <c r="M3564" s="3" t="n">
        <f aca="false">transcription!M3564/transcription!$B3564*('Estimation of enzyme abundances'!R$23/'Estimation of enzyme abundances'!$G$23)/('Estimation of enzyme abundances'!R$22/'Estimation of enzyme abundances'!$G$22)</f>
        <v>1.21669911496145</v>
      </c>
      <c r="N3564" s="3" t="n">
        <f aca="false">transcription!N3564/transcription!$B3564*('Estimation of enzyme abundances'!S$23/'Estimation of enzyme abundances'!$G$23)/('Estimation of enzyme abundances'!S$22/'Estimation of enzyme abundances'!$G$22)</f>
        <v>1.34128479026621</v>
      </c>
    </row>
    <row r="3565" customFormat="false" ht="14" hidden="false" customHeight="false" outlineLevel="0" collapsed="false">
      <c r="A3565" s="3" t="s">
        <v>3922</v>
      </c>
      <c r="B3565" s="3" t="n">
        <v>1</v>
      </c>
      <c r="C3565" s="3" t="n">
        <f aca="false">transcription!C3565/transcription!$B3565*('Estimation of enzyme abundances'!H$23/'Estimation of enzyme abundances'!$G$23)/('Estimation of enzyme abundances'!H$22/'Estimation of enzyme abundances'!$G$22)</f>
        <v>2.66291303285322</v>
      </c>
      <c r="D3565" s="3" t="n">
        <f aca="false">transcription!D3565/transcription!$B3565*('Estimation of enzyme abundances'!I$23/'Estimation of enzyme abundances'!$G$23)/('Estimation of enzyme abundances'!I$22/'Estimation of enzyme abundances'!$G$22)</f>
        <v>2.76021502644665</v>
      </c>
      <c r="E3565" s="3" t="n">
        <f aca="false">transcription!E3565/transcription!$B3565*('Estimation of enzyme abundances'!J$23/'Estimation of enzyme abundances'!$G$23)/('Estimation of enzyme abundances'!J$22/'Estimation of enzyme abundances'!$G$22)</f>
        <v>1.61264492676054</v>
      </c>
      <c r="F3565" s="3" t="n">
        <f aca="false">transcription!F3565/transcription!$B3565*('Estimation of enzyme abundances'!K$23/'Estimation of enzyme abundances'!$G$23)/('Estimation of enzyme abundances'!K$22/'Estimation of enzyme abundances'!$G$22)</f>
        <v>1.21885952891493</v>
      </c>
      <c r="G3565" s="3" t="n">
        <f aca="false">transcription!G3565/transcription!$B3565*('Estimation of enzyme abundances'!L$23/'Estimation of enzyme abundances'!$G$23)/('Estimation of enzyme abundances'!L$22/'Estimation of enzyme abundances'!$G$22)</f>
        <v>1.34167062063748</v>
      </c>
      <c r="H3565" s="3" t="n">
        <f aca="false">transcription!H3565/transcription!$B3565*('Estimation of enzyme abundances'!M$23/'Estimation of enzyme abundances'!$G$23)/('Estimation of enzyme abundances'!M$22/'Estimation of enzyme abundances'!$G$22)</f>
        <v>1.2737790561078</v>
      </c>
      <c r="I3565" s="3" t="n">
        <f aca="false">transcription!I3565/transcription!$B3565*('Estimation of enzyme abundances'!N$23/'Estimation of enzyme abundances'!$G$23)/('Estimation of enzyme abundances'!N$22/'Estimation of enzyme abundances'!$G$22)</f>
        <v>1.09422503814204</v>
      </c>
      <c r="J3565" s="3" t="n">
        <f aca="false">transcription!J3565/transcription!$B3565*('Estimation of enzyme abundances'!O$23/'Estimation of enzyme abundances'!$G$23)/('Estimation of enzyme abundances'!O$22/'Estimation of enzyme abundances'!$G$22)</f>
        <v>1.19239600902322</v>
      </c>
      <c r="K3565" s="3" t="n">
        <f aca="false">transcription!K3565/transcription!$B3565*('Estimation of enzyme abundances'!P$23/'Estimation of enzyme abundances'!$G$23)/('Estimation of enzyme abundances'!P$22/'Estimation of enzyme abundances'!$G$22)</f>
        <v>1.08967386624307</v>
      </c>
      <c r="L3565" s="3" t="n">
        <f aca="false">transcription!L3565/transcription!$B3565*('Estimation of enzyme abundances'!Q$23/'Estimation of enzyme abundances'!$G$23)/('Estimation of enzyme abundances'!Q$22/'Estimation of enzyme abundances'!$G$22)</f>
        <v>1.12196153121125</v>
      </c>
      <c r="M3565" s="3" t="n">
        <f aca="false">transcription!M3565/transcription!$B3565*('Estimation of enzyme abundances'!R$23/'Estimation of enzyme abundances'!$G$23)/('Estimation of enzyme abundances'!R$22/'Estimation of enzyme abundances'!$G$22)</f>
        <v>1.1752635811666</v>
      </c>
      <c r="N3565" s="3" t="n">
        <f aca="false">transcription!N3565/transcription!$B3565*('Estimation of enzyme abundances'!S$23/'Estimation of enzyme abundances'!$G$23)/('Estimation of enzyme abundances'!S$22/'Estimation of enzyme abundances'!$G$22)</f>
        <v>1.21298281745565</v>
      </c>
    </row>
    <row r="3566" customFormat="false" ht="14" hidden="false" customHeight="false" outlineLevel="0" collapsed="false">
      <c r="A3566" s="3" t="s">
        <v>3923</v>
      </c>
      <c r="B3566" s="3" t="n">
        <v>1</v>
      </c>
      <c r="C3566" s="3" t="n">
        <f aca="false">transcription!C3566/transcription!$B3566*('Estimation of enzyme abundances'!H$23/'Estimation of enzyme abundances'!$G$23)/('Estimation of enzyme abundances'!H$22/'Estimation of enzyme abundances'!$G$22)</f>
        <v>1.28899485899595</v>
      </c>
      <c r="D3566" s="3" t="n">
        <f aca="false">transcription!D3566/transcription!$B3566*('Estimation of enzyme abundances'!I$23/'Estimation of enzyme abundances'!$G$23)/('Estimation of enzyme abundances'!I$22/'Estimation of enzyme abundances'!$G$22)</f>
        <v>1.29481400724367</v>
      </c>
      <c r="E3566" s="3" t="n">
        <f aca="false">transcription!E3566/transcription!$B3566*('Estimation of enzyme abundances'!J$23/'Estimation of enzyme abundances'!$G$23)/('Estimation of enzyme abundances'!J$22/'Estimation of enzyme abundances'!$G$22)</f>
        <v>1.17087363843705</v>
      </c>
      <c r="F3566" s="3" t="n">
        <f aca="false">transcription!F3566/transcription!$B3566*('Estimation of enzyme abundances'!K$23/'Estimation of enzyme abundances'!$G$23)/('Estimation of enzyme abundances'!K$22/'Estimation of enzyme abundances'!$G$22)</f>
        <v>0.952248712324622</v>
      </c>
      <c r="G3566" s="3" t="n">
        <f aca="false">transcription!G3566/transcription!$B3566*('Estimation of enzyme abundances'!L$23/'Estimation of enzyme abundances'!$G$23)/('Estimation of enzyme abundances'!L$22/'Estimation of enzyme abundances'!$G$22)</f>
        <v>1.05779382374421</v>
      </c>
      <c r="H3566" s="3" t="n">
        <f aca="false">transcription!H3566/transcription!$B3566*('Estimation of enzyme abundances'!M$23/'Estimation of enzyme abundances'!$G$23)/('Estimation of enzyme abundances'!M$22/'Estimation of enzyme abundances'!$G$22)</f>
        <v>1.00306347466988</v>
      </c>
      <c r="I3566" s="3" t="n">
        <f aca="false">transcription!I3566/transcription!$B3566*('Estimation of enzyme abundances'!N$23/'Estimation of enzyme abundances'!$G$23)/('Estimation of enzyme abundances'!N$22/'Estimation of enzyme abundances'!$G$22)</f>
        <v>0.849558743478545</v>
      </c>
      <c r="J3566" s="3" t="n">
        <f aca="false">transcription!J3566/transcription!$B3566*('Estimation of enzyme abundances'!O$23/'Estimation of enzyme abundances'!$G$23)/('Estimation of enzyme abundances'!O$22/'Estimation of enzyme abundances'!$G$22)</f>
        <v>0.883078748575022</v>
      </c>
      <c r="K3566" s="3" t="n">
        <f aca="false">transcription!K3566/transcription!$B3566*('Estimation of enzyme abundances'!P$23/'Estimation of enzyme abundances'!$G$23)/('Estimation of enzyme abundances'!P$22/'Estimation of enzyme abundances'!$G$22)</f>
        <v>0.78590675284322</v>
      </c>
      <c r="L3566" s="3" t="n">
        <f aca="false">transcription!L3566/transcription!$B3566*('Estimation of enzyme abundances'!Q$23/'Estimation of enzyme abundances'!$G$23)/('Estimation of enzyme abundances'!Q$22/'Estimation of enzyme abundances'!$G$22)</f>
        <v>0.800844049724034</v>
      </c>
      <c r="M3566" s="3" t="n">
        <f aca="false">transcription!M3566/transcription!$B3566*('Estimation of enzyme abundances'!R$23/'Estimation of enzyme abundances'!$G$23)/('Estimation of enzyme abundances'!R$22/'Estimation of enzyme abundances'!$G$22)</f>
        <v>0.838572680195991</v>
      </c>
      <c r="N3566" s="3" t="n">
        <f aca="false">transcription!N3566/transcription!$B3566*('Estimation of enzyme abundances'!S$23/'Estimation of enzyme abundances'!$G$23)/('Estimation of enzyme abundances'!S$22/'Estimation of enzyme abundances'!$G$22)</f>
        <v>0.843019895511379</v>
      </c>
    </row>
    <row r="3567" customFormat="false" ht="14" hidden="false" customHeight="false" outlineLevel="0" collapsed="false">
      <c r="A3567" s="3" t="s">
        <v>3924</v>
      </c>
      <c r="B3567" s="3" t="n">
        <v>1</v>
      </c>
      <c r="C3567" s="3" t="n">
        <f aca="false">transcription!C3567/transcription!$B3567*('Estimation of enzyme abundances'!H$23/'Estimation of enzyme abundances'!$G$23)/('Estimation of enzyme abundances'!H$22/'Estimation of enzyme abundances'!$G$22)</f>
        <v>0.617235790313831</v>
      </c>
      <c r="D3567" s="3" t="n">
        <f aca="false">transcription!D3567/transcription!$B3567*('Estimation of enzyme abundances'!I$23/'Estimation of enzyme abundances'!$G$23)/('Estimation of enzyme abundances'!I$22/'Estimation of enzyme abundances'!$G$22)</f>
        <v>0.566889677616938</v>
      </c>
      <c r="E3567" s="3" t="n">
        <f aca="false">transcription!E3567/transcription!$B3567*('Estimation of enzyme abundances'!J$23/'Estimation of enzyme abundances'!$G$23)/('Estimation of enzyme abundances'!J$22/'Estimation of enzyme abundances'!$G$22)</f>
        <v>0.602887043859454</v>
      </c>
      <c r="F3567" s="3" t="n">
        <f aca="false">transcription!F3567/transcription!$B3567*('Estimation of enzyme abundances'!K$23/'Estimation of enzyme abundances'!$G$23)/('Estimation of enzyme abundances'!K$22/'Estimation of enzyme abundances'!$G$22)</f>
        <v>0.84221400682051</v>
      </c>
      <c r="G3567" s="3" t="n">
        <f aca="false">transcription!G3567/transcription!$B3567*('Estimation of enzyme abundances'!L$23/'Estimation of enzyme abundances'!$G$23)/('Estimation of enzyme abundances'!L$22/'Estimation of enzyme abundances'!$G$22)</f>
        <v>0.713294766924155</v>
      </c>
      <c r="H3567" s="3" t="n">
        <f aca="false">transcription!H3567/transcription!$B3567*('Estimation of enzyme abundances'!M$23/'Estimation of enzyme abundances'!$G$23)/('Estimation of enzyme abundances'!M$22/'Estimation of enzyme abundances'!$G$22)</f>
        <v>0.67140222599417</v>
      </c>
      <c r="I3567" s="3" t="n">
        <f aca="false">transcription!I3567/transcription!$B3567*('Estimation of enzyme abundances'!N$23/'Estimation of enzyme abundances'!$G$23)/('Estimation of enzyme abundances'!N$22/'Estimation of enzyme abundances'!$G$22)</f>
        <v>0.774130515687341</v>
      </c>
      <c r="J3567" s="3" t="n">
        <f aca="false">transcription!J3567/transcription!$B3567*('Estimation of enzyme abundances'!O$23/'Estimation of enzyme abundances'!$G$23)/('Estimation of enzyme abundances'!O$22/'Estimation of enzyme abundances'!$G$22)</f>
        <v>0.83643248351332</v>
      </c>
      <c r="K3567" s="3" t="n">
        <f aca="false">transcription!K3567/transcription!$B3567*('Estimation of enzyme abundances'!P$23/'Estimation of enzyme abundances'!$G$23)/('Estimation of enzyme abundances'!P$22/'Estimation of enzyme abundances'!$G$22)</f>
        <v>0.879047030591122</v>
      </c>
      <c r="L3567" s="3" t="n">
        <f aca="false">transcription!L3567/transcription!$B3567*('Estimation of enzyme abundances'!Q$23/'Estimation of enzyme abundances'!$G$23)/('Estimation of enzyme abundances'!Q$22/'Estimation of enzyme abundances'!$G$22)</f>
        <v>0.829654931562725</v>
      </c>
      <c r="M3567" s="3" t="n">
        <f aca="false">transcription!M3567/transcription!$B3567*('Estimation of enzyme abundances'!R$23/'Estimation of enzyme abundances'!$G$23)/('Estimation of enzyme abundances'!R$22/'Estimation of enzyme abundances'!$G$22)</f>
        <v>0.85451667438546</v>
      </c>
      <c r="N3567" s="3" t="n">
        <f aca="false">transcription!N3567/transcription!$B3567*('Estimation of enzyme abundances'!S$23/'Estimation of enzyme abundances'!$G$23)/('Estimation of enzyme abundances'!S$22/'Estimation of enzyme abundances'!$G$22)</f>
        <v>0.839163081204502</v>
      </c>
    </row>
    <row r="3568" customFormat="false" ht="14" hidden="false" customHeight="false" outlineLevel="0" collapsed="false">
      <c r="A3568" s="3" t="s">
        <v>3925</v>
      </c>
      <c r="B3568" s="3" t="n">
        <v>1</v>
      </c>
      <c r="C3568" s="3" t="n">
        <f aca="false">transcription!C3568/transcription!$B3568*('Estimation of enzyme abundances'!H$23/'Estimation of enzyme abundances'!$G$23)/('Estimation of enzyme abundances'!H$22/'Estimation of enzyme abundances'!$G$22)</f>
        <v>0.617069434940932</v>
      </c>
      <c r="D3568" s="3" t="n">
        <f aca="false">transcription!D3568/transcription!$B3568*('Estimation of enzyme abundances'!I$23/'Estimation of enzyme abundances'!$G$23)/('Estimation of enzyme abundances'!I$22/'Estimation of enzyme abundances'!$G$22)</f>
        <v>0.602706950703386</v>
      </c>
      <c r="E3568" s="3" t="n">
        <f aca="false">transcription!E3568/transcription!$B3568*('Estimation of enzyme abundances'!J$23/'Estimation of enzyme abundances'!$G$23)/('Estimation of enzyme abundances'!J$22/'Estimation of enzyme abundances'!$G$22)</f>
        <v>1.06159282430029</v>
      </c>
      <c r="F3568" s="3" t="n">
        <f aca="false">transcription!F3568/transcription!$B3568*('Estimation of enzyme abundances'!K$23/'Estimation of enzyme abundances'!$G$23)/('Estimation of enzyme abundances'!K$22/'Estimation of enzyme abundances'!$G$22)</f>
        <v>0.954479452055854</v>
      </c>
      <c r="G3568" s="3" t="n">
        <f aca="false">transcription!G3568/transcription!$B3568*('Estimation of enzyme abundances'!L$23/'Estimation of enzyme abundances'!$G$23)/('Estimation of enzyme abundances'!L$22/'Estimation of enzyme abundances'!$G$22)</f>
        <v>0.803831764160279</v>
      </c>
      <c r="H3568" s="3" t="n">
        <f aca="false">transcription!H3568/transcription!$B3568*('Estimation of enzyme abundances'!M$23/'Estimation of enzyme abundances'!$G$23)/('Estimation of enzyme abundances'!M$22/'Estimation of enzyme abundances'!$G$22)</f>
        <v>0.835370462246535</v>
      </c>
      <c r="I3568" s="3" t="n">
        <f aca="false">transcription!I3568/transcription!$B3568*('Estimation of enzyme abundances'!N$23/'Estimation of enzyme abundances'!$G$23)/('Estimation of enzyme abundances'!N$22/'Estimation of enzyme abundances'!$G$22)</f>
        <v>0.984997196650629</v>
      </c>
      <c r="J3568" s="3" t="n">
        <f aca="false">transcription!J3568/transcription!$B3568*('Estimation of enzyme abundances'!O$23/'Estimation of enzyme abundances'!$G$23)/('Estimation of enzyme abundances'!O$22/'Estimation of enzyme abundances'!$G$22)</f>
        <v>0.837183104976386</v>
      </c>
      <c r="K3568" s="3" t="n">
        <f aca="false">transcription!K3568/transcription!$B3568*('Estimation of enzyme abundances'!P$23/'Estimation of enzyme abundances'!$G$23)/('Estimation of enzyme abundances'!P$22/'Estimation of enzyme abundances'!$G$22)</f>
        <v>0.901414460305348</v>
      </c>
      <c r="L3568" s="3" t="n">
        <f aca="false">transcription!L3568/transcription!$B3568*('Estimation of enzyme abundances'!Q$23/'Estimation of enzyme abundances'!$G$23)/('Estimation of enzyme abundances'!Q$22/'Estimation of enzyme abundances'!$G$22)</f>
        <v>0.910955918675013</v>
      </c>
      <c r="M3568" s="3" t="n">
        <f aca="false">transcription!M3568/transcription!$B3568*('Estimation of enzyme abundances'!R$23/'Estimation of enzyme abundances'!$G$23)/('Estimation of enzyme abundances'!R$22/'Estimation of enzyme abundances'!$G$22)</f>
        <v>0.842931742658535</v>
      </c>
      <c r="N3568" s="3" t="n">
        <f aca="false">transcription!N3568/transcription!$B3568*('Estimation of enzyme abundances'!S$23/'Estimation of enzyme abundances'!$G$23)/('Estimation of enzyme abundances'!S$22/'Estimation of enzyme abundances'!$G$22)</f>
        <v>0.831494914116204</v>
      </c>
    </row>
    <row r="3569" customFormat="false" ht="14" hidden="false" customHeight="false" outlineLevel="0" collapsed="false">
      <c r="A3569" s="3" t="s">
        <v>3926</v>
      </c>
      <c r="B3569" s="3" t="n">
        <v>1</v>
      </c>
      <c r="C3569" s="3" t="n">
        <f aca="false">transcription!C3569/transcription!$B3569*('Estimation of enzyme abundances'!H$23/'Estimation of enzyme abundances'!$G$23)/('Estimation of enzyme abundances'!H$22/'Estimation of enzyme abundances'!$G$22)</f>
        <v>0.741081476871453</v>
      </c>
      <c r="D3569" s="3" t="n">
        <f aca="false">transcription!D3569/transcription!$B3569*('Estimation of enzyme abundances'!I$23/'Estimation of enzyme abundances'!$G$23)/('Estimation of enzyme abundances'!I$22/'Estimation of enzyme abundances'!$G$22)</f>
        <v>0.525261794875903</v>
      </c>
      <c r="E3569" s="3" t="n">
        <f aca="false">transcription!E3569/transcription!$B3569*('Estimation of enzyme abundances'!J$23/'Estimation of enzyme abundances'!$G$23)/('Estimation of enzyme abundances'!J$22/'Estimation of enzyme abundances'!$G$22)</f>
        <v>0.820664650911604</v>
      </c>
      <c r="F3569" s="3" t="n">
        <f aca="false">transcription!F3569/transcription!$B3569*('Estimation of enzyme abundances'!K$23/'Estimation of enzyme abundances'!$G$23)/('Estimation of enzyme abundances'!K$22/'Estimation of enzyme abundances'!$G$22)</f>
        <v>0.832745637598283</v>
      </c>
      <c r="G3569" s="3" t="n">
        <f aca="false">transcription!G3569/transcription!$B3569*('Estimation of enzyme abundances'!L$23/'Estimation of enzyme abundances'!$G$23)/('Estimation of enzyme abundances'!L$22/'Estimation of enzyme abundances'!$G$22)</f>
        <v>0.577210671777129</v>
      </c>
      <c r="H3569" s="3" t="n">
        <f aca="false">transcription!H3569/transcription!$B3569*('Estimation of enzyme abundances'!M$23/'Estimation of enzyme abundances'!$G$23)/('Estimation of enzyme abundances'!M$22/'Estimation of enzyme abundances'!$G$22)</f>
        <v>0.650715240247766</v>
      </c>
      <c r="I3569" s="3" t="n">
        <f aca="false">transcription!I3569/transcription!$B3569*('Estimation of enzyme abundances'!N$23/'Estimation of enzyme abundances'!$G$23)/('Estimation of enzyme abundances'!N$22/'Estimation of enzyme abundances'!$G$22)</f>
        <v>0.714499809478891</v>
      </c>
      <c r="J3569" s="3" t="n">
        <f aca="false">transcription!J3569/transcription!$B3569*('Estimation of enzyme abundances'!O$23/'Estimation of enzyme abundances'!$G$23)/('Estimation of enzyme abundances'!O$22/'Estimation of enzyme abundances'!$G$22)</f>
        <v>0.629213551548431</v>
      </c>
      <c r="K3569" s="3" t="n">
        <f aca="false">transcription!K3569/transcription!$B3569*('Estimation of enzyme abundances'!P$23/'Estimation of enzyme abundances'!$G$23)/('Estimation of enzyme abundances'!P$22/'Estimation of enzyme abundances'!$G$22)</f>
        <v>0.806700320101823</v>
      </c>
      <c r="L3569" s="3" t="n">
        <f aca="false">transcription!L3569/transcription!$B3569*('Estimation of enzyme abundances'!Q$23/'Estimation of enzyme abundances'!$G$23)/('Estimation of enzyme abundances'!Q$22/'Estimation of enzyme abundances'!$G$22)</f>
        <v>0.783414718359009</v>
      </c>
      <c r="M3569" s="3" t="n">
        <f aca="false">transcription!M3569/transcription!$B3569*('Estimation of enzyme abundances'!R$23/'Estimation of enzyme abundances'!$G$23)/('Estimation of enzyme abundances'!R$22/'Estimation of enzyme abundances'!$G$22)</f>
        <v>0.708451559019</v>
      </c>
      <c r="N3569" s="3" t="n">
        <f aca="false">transcription!N3569/transcription!$B3569*('Estimation of enzyme abundances'!S$23/'Estimation of enzyme abundances'!$G$23)/('Estimation of enzyme abundances'!S$22/'Estimation of enzyme abundances'!$G$22)</f>
        <v>0.676685059517937</v>
      </c>
    </row>
    <row r="3570" customFormat="false" ht="14" hidden="false" customHeight="false" outlineLevel="0" collapsed="false">
      <c r="A3570" s="3" t="s">
        <v>3927</v>
      </c>
      <c r="B3570" s="3" t="n">
        <v>1</v>
      </c>
      <c r="C3570" s="3" t="n">
        <f aca="false">transcription!C3570/transcription!$B3570*('Estimation of enzyme abundances'!H$23/'Estimation of enzyme abundances'!$G$23)/('Estimation of enzyme abundances'!H$22/'Estimation of enzyme abundances'!$G$22)</f>
        <v>0.688592133769149</v>
      </c>
      <c r="D3570" s="3" t="n">
        <f aca="false">transcription!D3570/transcription!$B3570*('Estimation of enzyme abundances'!I$23/'Estimation of enzyme abundances'!$G$23)/('Estimation of enzyme abundances'!I$22/'Estimation of enzyme abundances'!$G$22)</f>
        <v>0.645493227040832</v>
      </c>
      <c r="E3570" s="3" t="n">
        <f aca="false">transcription!E3570/transcription!$B3570*('Estimation of enzyme abundances'!J$23/'Estimation of enzyme abundances'!$G$23)/('Estimation of enzyme abundances'!J$22/'Estimation of enzyme abundances'!$G$22)</f>
        <v>0.680786310359105</v>
      </c>
      <c r="F3570" s="3" t="n">
        <f aca="false">transcription!F3570/transcription!$B3570*('Estimation of enzyme abundances'!K$23/'Estimation of enzyme abundances'!$G$23)/('Estimation of enzyme abundances'!K$22/'Estimation of enzyme abundances'!$G$22)</f>
        <v>0.689901740925338</v>
      </c>
      <c r="G3570" s="3" t="n">
        <f aca="false">transcription!G3570/transcription!$B3570*('Estimation of enzyme abundances'!L$23/'Estimation of enzyme abundances'!$G$23)/('Estimation of enzyme abundances'!L$22/'Estimation of enzyme abundances'!$G$22)</f>
        <v>0.63183903256325</v>
      </c>
      <c r="H3570" s="3" t="n">
        <f aca="false">transcription!H3570/transcription!$B3570*('Estimation of enzyme abundances'!M$23/'Estimation of enzyme abundances'!$G$23)/('Estimation of enzyme abundances'!M$22/'Estimation of enzyme abundances'!$G$22)</f>
        <v>0.604544326443481</v>
      </c>
      <c r="I3570" s="3" t="n">
        <f aca="false">transcription!I3570/transcription!$B3570*('Estimation of enzyme abundances'!N$23/'Estimation of enzyme abundances'!$G$23)/('Estimation of enzyme abundances'!N$22/'Estimation of enzyme abundances'!$G$22)</f>
        <v>0.547890920933674</v>
      </c>
      <c r="J3570" s="3" t="n">
        <f aca="false">transcription!J3570/transcription!$B3570*('Estimation of enzyme abundances'!O$23/'Estimation of enzyme abundances'!$G$23)/('Estimation of enzyme abundances'!O$22/'Estimation of enzyme abundances'!$G$22)</f>
        <v>0.532040674066309</v>
      </c>
      <c r="K3570" s="3" t="n">
        <f aca="false">transcription!K3570/transcription!$B3570*('Estimation of enzyme abundances'!P$23/'Estimation of enzyme abundances'!$G$23)/('Estimation of enzyme abundances'!P$22/'Estimation of enzyme abundances'!$G$22)</f>
        <v>0.49143687486519</v>
      </c>
      <c r="L3570" s="3" t="n">
        <f aca="false">transcription!L3570/transcription!$B3570*('Estimation of enzyme abundances'!Q$23/'Estimation of enzyme abundances'!$G$23)/('Estimation of enzyme abundances'!Q$22/'Estimation of enzyme abundances'!$G$22)</f>
        <v>0.514446688803705</v>
      </c>
      <c r="M3570" s="3" t="n">
        <f aca="false">transcription!M3570/transcription!$B3570*('Estimation of enzyme abundances'!R$23/'Estimation of enzyme abundances'!$G$23)/('Estimation of enzyme abundances'!R$22/'Estimation of enzyme abundances'!$G$22)</f>
        <v>0.509798205094677</v>
      </c>
      <c r="N3570" s="3" t="n">
        <f aca="false">transcription!N3570/transcription!$B3570*('Estimation of enzyme abundances'!S$23/'Estimation of enzyme abundances'!$G$23)/('Estimation of enzyme abundances'!S$22/'Estimation of enzyme abundances'!$G$22)</f>
        <v>0.523534453821839</v>
      </c>
    </row>
    <row r="3571" customFormat="false" ht="14" hidden="false" customHeight="false" outlineLevel="0" collapsed="false">
      <c r="A3571" s="3" t="s">
        <v>3928</v>
      </c>
      <c r="B3571" s="3" t="n">
        <v>1</v>
      </c>
      <c r="C3571" s="3" t="n">
        <f aca="false">transcription!C3571/transcription!$B3571*('Estimation of enzyme abundances'!H$23/'Estimation of enzyme abundances'!$G$23)/('Estimation of enzyme abundances'!H$22/'Estimation of enzyme abundances'!$G$22)</f>
        <v>0.707247864268608</v>
      </c>
      <c r="D3571" s="3" t="n">
        <f aca="false">transcription!D3571/transcription!$B3571*('Estimation of enzyme abundances'!I$23/'Estimation of enzyme abundances'!$G$23)/('Estimation of enzyme abundances'!I$22/'Estimation of enzyme abundances'!$G$22)</f>
        <v>0.651774704255419</v>
      </c>
      <c r="E3571" s="3" t="n">
        <f aca="false">transcription!E3571/transcription!$B3571*('Estimation of enzyme abundances'!J$23/'Estimation of enzyme abundances'!$G$23)/('Estimation of enzyme abundances'!J$22/'Estimation of enzyme abundances'!$G$22)</f>
        <v>0.673492289386381</v>
      </c>
      <c r="F3571" s="3" t="n">
        <f aca="false">transcription!F3571/transcription!$B3571*('Estimation of enzyme abundances'!K$23/'Estimation of enzyme abundances'!$G$23)/('Estimation of enzyme abundances'!K$22/'Estimation of enzyme abundances'!$G$22)</f>
        <v>0.771768793025676</v>
      </c>
      <c r="G3571" s="3" t="n">
        <f aca="false">transcription!G3571/transcription!$B3571*('Estimation of enzyme abundances'!L$23/'Estimation of enzyme abundances'!$G$23)/('Estimation of enzyme abundances'!L$22/'Estimation of enzyme abundances'!$G$22)</f>
        <v>0.746453491945689</v>
      </c>
      <c r="H3571" s="3" t="n">
        <f aca="false">transcription!H3571/transcription!$B3571*('Estimation of enzyme abundances'!M$23/'Estimation of enzyme abundances'!$G$23)/('Estimation of enzyme abundances'!M$22/'Estimation of enzyme abundances'!$G$22)</f>
        <v>0.683210852324674</v>
      </c>
      <c r="I3571" s="3" t="n">
        <f aca="false">transcription!I3571/transcription!$B3571*('Estimation of enzyme abundances'!N$23/'Estimation of enzyme abundances'!$G$23)/('Estimation of enzyme abundances'!N$22/'Estimation of enzyme abundances'!$G$22)</f>
        <v>0.618622852352254</v>
      </c>
      <c r="J3571" s="3" t="n">
        <f aca="false">transcription!J3571/transcription!$B3571*('Estimation of enzyme abundances'!O$23/'Estimation of enzyme abundances'!$G$23)/('Estimation of enzyme abundances'!O$22/'Estimation of enzyme abundances'!$G$22)</f>
        <v>0.755622658754695</v>
      </c>
      <c r="K3571" s="3" t="n">
        <f aca="false">transcription!K3571/transcription!$B3571*('Estimation of enzyme abundances'!P$23/'Estimation of enzyme abundances'!$G$23)/('Estimation of enzyme abundances'!P$22/'Estimation of enzyme abundances'!$G$22)</f>
        <v>0.71662649425637</v>
      </c>
      <c r="L3571" s="3" t="n">
        <f aca="false">transcription!L3571/transcription!$B3571*('Estimation of enzyme abundances'!Q$23/'Estimation of enzyme abundances'!$G$23)/('Estimation of enzyme abundances'!Q$22/'Estimation of enzyme abundances'!$G$22)</f>
        <v>0.722932549415056</v>
      </c>
      <c r="M3571" s="3" t="n">
        <f aca="false">transcription!M3571/transcription!$B3571*('Estimation of enzyme abundances'!R$23/'Estimation of enzyme abundances'!$G$23)/('Estimation of enzyme abundances'!R$22/'Estimation of enzyme abundances'!$G$22)</f>
        <v>0.719937101320494</v>
      </c>
      <c r="N3571" s="3" t="n">
        <f aca="false">transcription!N3571/transcription!$B3571*('Estimation of enzyme abundances'!S$23/'Estimation of enzyme abundances'!$G$23)/('Estimation of enzyme abundances'!S$22/'Estimation of enzyme abundances'!$G$22)</f>
        <v>0.764157770618587</v>
      </c>
    </row>
    <row r="3572" customFormat="false" ht="14" hidden="false" customHeight="false" outlineLevel="0" collapsed="false">
      <c r="A3572" s="3" t="s">
        <v>3929</v>
      </c>
      <c r="B3572" s="3" t="n">
        <v>1</v>
      </c>
      <c r="C3572" s="3" t="n">
        <f aca="false">transcription!C3572/transcription!$B3572*('Estimation of enzyme abundances'!H$23/'Estimation of enzyme abundances'!$G$23)/('Estimation of enzyme abundances'!H$22/'Estimation of enzyme abundances'!$G$22)</f>
        <v>0.840701766273088</v>
      </c>
      <c r="D3572" s="3" t="n">
        <f aca="false">transcription!D3572/transcription!$B3572*('Estimation of enzyme abundances'!I$23/'Estimation of enzyme abundances'!$G$23)/('Estimation of enzyme abundances'!I$22/'Estimation of enzyme abundances'!$G$22)</f>
        <v>0.728571093196515</v>
      </c>
      <c r="E3572" s="3" t="n">
        <f aca="false">transcription!E3572/transcription!$B3572*('Estimation of enzyme abundances'!J$23/'Estimation of enzyme abundances'!$G$23)/('Estimation of enzyme abundances'!J$22/'Estimation of enzyme abundances'!$G$22)</f>
        <v>0.812548762730406</v>
      </c>
      <c r="F3572" s="3" t="n">
        <f aca="false">transcription!F3572/transcription!$B3572*('Estimation of enzyme abundances'!K$23/'Estimation of enzyme abundances'!$G$23)/('Estimation of enzyme abundances'!K$22/'Estimation of enzyme abundances'!$G$22)</f>
        <v>0.699001328784493</v>
      </c>
      <c r="G3572" s="3" t="n">
        <f aca="false">transcription!G3572/transcription!$B3572*('Estimation of enzyme abundances'!L$23/'Estimation of enzyme abundances'!$G$23)/('Estimation of enzyme abundances'!L$22/'Estimation of enzyme abundances'!$G$22)</f>
        <v>0.894720813462072</v>
      </c>
      <c r="H3572" s="3" t="n">
        <f aca="false">transcription!H3572/transcription!$B3572*('Estimation of enzyme abundances'!M$23/'Estimation of enzyme abundances'!$G$23)/('Estimation of enzyme abundances'!M$22/'Estimation of enzyme abundances'!$G$22)</f>
        <v>0.856441467644337</v>
      </c>
      <c r="I3572" s="3" t="n">
        <f aca="false">transcription!I3572/transcription!$B3572*('Estimation of enzyme abundances'!N$23/'Estimation of enzyme abundances'!$G$23)/('Estimation of enzyme abundances'!N$22/'Estimation of enzyme abundances'!$G$22)</f>
        <v>0.688485680356995</v>
      </c>
      <c r="J3572" s="3" t="n">
        <f aca="false">transcription!J3572/transcription!$B3572*('Estimation of enzyme abundances'!O$23/'Estimation of enzyme abundances'!$G$23)/('Estimation of enzyme abundances'!O$22/'Estimation of enzyme abundances'!$G$22)</f>
        <v>0.764909386445164</v>
      </c>
      <c r="K3572" s="3" t="n">
        <f aca="false">transcription!K3572/transcription!$B3572*('Estimation of enzyme abundances'!P$23/'Estimation of enzyme abundances'!$G$23)/('Estimation of enzyme abundances'!P$22/'Estimation of enzyme abundances'!$G$22)</f>
        <v>0.717102952315575</v>
      </c>
      <c r="L3572" s="3" t="n">
        <f aca="false">transcription!L3572/transcription!$B3572*('Estimation of enzyme abundances'!Q$23/'Estimation of enzyme abundances'!$G$23)/('Estimation of enzyme abundances'!Q$22/'Estimation of enzyme abundances'!$G$22)</f>
        <v>0.747952556690056</v>
      </c>
      <c r="M3572" s="3" t="n">
        <f aca="false">transcription!M3572/transcription!$B3572*('Estimation of enzyme abundances'!R$23/'Estimation of enzyme abundances'!$G$23)/('Estimation of enzyme abundances'!R$22/'Estimation of enzyme abundances'!$G$22)</f>
        <v>0.731099063143402</v>
      </c>
      <c r="N3572" s="3" t="n">
        <f aca="false">transcription!N3572/transcription!$B3572*('Estimation of enzyme abundances'!S$23/'Estimation of enzyme abundances'!$G$23)/('Estimation of enzyme abundances'!S$22/'Estimation of enzyme abundances'!$G$22)</f>
        <v>0.739368439385465</v>
      </c>
    </row>
    <row r="3573" customFormat="false" ht="14" hidden="false" customHeight="false" outlineLevel="0" collapsed="false">
      <c r="A3573" s="3" t="s">
        <v>3930</v>
      </c>
      <c r="B3573" s="3" t="n">
        <v>1</v>
      </c>
      <c r="C3573" s="3" t="n">
        <f aca="false">transcription!C3573/transcription!$B3573*('Estimation of enzyme abundances'!H$23/'Estimation of enzyme abundances'!$G$23)/('Estimation of enzyme abundances'!H$22/'Estimation of enzyme abundances'!$G$22)</f>
        <v>0.651364819140717</v>
      </c>
      <c r="D3573" s="3" t="n">
        <f aca="false">transcription!D3573/transcription!$B3573*('Estimation of enzyme abundances'!I$23/'Estimation of enzyme abundances'!$G$23)/('Estimation of enzyme abundances'!I$22/'Estimation of enzyme abundances'!$G$22)</f>
        <v>0.682422827466198</v>
      </c>
      <c r="E3573" s="3" t="n">
        <f aca="false">transcription!E3573/transcription!$B3573*('Estimation of enzyme abundances'!J$23/'Estimation of enzyme abundances'!$G$23)/('Estimation of enzyme abundances'!J$22/'Estimation of enzyme abundances'!$G$22)</f>
        <v>0.628133394584785</v>
      </c>
      <c r="F3573" s="3" t="n">
        <f aca="false">transcription!F3573/transcription!$B3573*('Estimation of enzyme abundances'!K$23/'Estimation of enzyme abundances'!$G$23)/('Estimation of enzyme abundances'!K$22/'Estimation of enzyme abundances'!$G$22)</f>
        <v>0.736080189431125</v>
      </c>
      <c r="G3573" s="3" t="n">
        <f aca="false">transcription!G3573/transcription!$B3573*('Estimation of enzyme abundances'!L$23/'Estimation of enzyme abundances'!$G$23)/('Estimation of enzyme abundances'!L$22/'Estimation of enzyme abundances'!$G$22)</f>
        <v>0.629490417648052</v>
      </c>
      <c r="H3573" s="3" t="n">
        <f aca="false">transcription!H3573/transcription!$B3573*('Estimation of enzyme abundances'!M$23/'Estimation of enzyme abundances'!$G$23)/('Estimation of enzyme abundances'!M$22/'Estimation of enzyme abundances'!$G$22)</f>
        <v>0.629393386555435</v>
      </c>
      <c r="I3573" s="3" t="n">
        <f aca="false">transcription!I3573/transcription!$B3573*('Estimation of enzyme abundances'!N$23/'Estimation of enzyme abundances'!$G$23)/('Estimation of enzyme abundances'!N$22/'Estimation of enzyme abundances'!$G$22)</f>
        <v>0.617726423526806</v>
      </c>
      <c r="J3573" s="3" t="n">
        <f aca="false">transcription!J3573/transcription!$B3573*('Estimation of enzyme abundances'!O$23/'Estimation of enzyme abundances'!$G$23)/('Estimation of enzyme abundances'!O$22/'Estimation of enzyme abundances'!$G$22)</f>
        <v>0.6638621476765</v>
      </c>
      <c r="K3573" s="3" t="n">
        <f aca="false">transcription!K3573/transcription!$B3573*('Estimation of enzyme abundances'!P$23/'Estimation of enzyme abundances'!$G$23)/('Estimation of enzyme abundances'!P$22/'Estimation of enzyme abundances'!$G$22)</f>
        <v>0.709576434132143</v>
      </c>
      <c r="L3573" s="3" t="n">
        <f aca="false">transcription!L3573/transcription!$B3573*('Estimation of enzyme abundances'!Q$23/'Estimation of enzyme abundances'!$G$23)/('Estimation of enzyme abundances'!Q$22/'Estimation of enzyme abundances'!$G$22)</f>
        <v>0.660369057848112</v>
      </c>
      <c r="M3573" s="3" t="n">
        <f aca="false">transcription!M3573/transcription!$B3573*('Estimation of enzyme abundances'!R$23/'Estimation of enzyme abundances'!$G$23)/('Estimation of enzyme abundances'!R$22/'Estimation of enzyme abundances'!$G$22)</f>
        <v>0.685518587393177</v>
      </c>
      <c r="N3573" s="3" t="n">
        <f aca="false">transcription!N3573/transcription!$B3573*('Estimation of enzyme abundances'!S$23/'Estimation of enzyme abundances'!$G$23)/('Estimation of enzyme abundances'!S$22/'Estimation of enzyme abundances'!$G$22)</f>
        <v>0.676135935120626</v>
      </c>
    </row>
    <row r="3574" customFormat="false" ht="14" hidden="false" customHeight="false" outlineLevel="0" collapsed="false">
      <c r="A3574" s="3" t="s">
        <v>3931</v>
      </c>
      <c r="B3574" s="3" t="n">
        <v>1</v>
      </c>
      <c r="C3574" s="3" t="n">
        <f aca="false">transcription!C3574/transcription!$B3574*('Estimation of enzyme abundances'!H$23/'Estimation of enzyme abundances'!$G$23)/('Estimation of enzyme abundances'!H$22/'Estimation of enzyme abundances'!$G$22)</f>
        <v>0.704948598594975</v>
      </c>
      <c r="D3574" s="3" t="n">
        <f aca="false">transcription!D3574/transcription!$B3574*('Estimation of enzyme abundances'!I$23/'Estimation of enzyme abundances'!$G$23)/('Estimation of enzyme abundances'!I$22/'Estimation of enzyme abundances'!$G$22)</f>
        <v>0.686478778334081</v>
      </c>
      <c r="E3574" s="3" t="n">
        <f aca="false">transcription!E3574/transcription!$B3574*('Estimation of enzyme abundances'!J$23/'Estimation of enzyme abundances'!$G$23)/('Estimation of enzyme abundances'!J$22/'Estimation of enzyme abundances'!$G$22)</f>
        <v>0.638648834233387</v>
      </c>
      <c r="F3574" s="3" t="n">
        <f aca="false">transcription!F3574/transcription!$B3574*('Estimation of enzyme abundances'!K$23/'Estimation of enzyme abundances'!$G$23)/('Estimation of enzyme abundances'!K$22/'Estimation of enzyme abundances'!$G$22)</f>
        <v>0.614483274807598</v>
      </c>
      <c r="G3574" s="3" t="n">
        <f aca="false">transcription!G3574/transcription!$B3574*('Estimation of enzyme abundances'!L$23/'Estimation of enzyme abundances'!$G$23)/('Estimation of enzyme abundances'!L$22/'Estimation of enzyme abundances'!$G$22)</f>
        <v>0.521593072341266</v>
      </c>
      <c r="H3574" s="3" t="n">
        <f aca="false">transcription!H3574/transcription!$B3574*('Estimation of enzyme abundances'!M$23/'Estimation of enzyme abundances'!$G$23)/('Estimation of enzyme abundances'!M$22/'Estimation of enzyme abundances'!$G$22)</f>
        <v>0.548073533904478</v>
      </c>
      <c r="I3574" s="3" t="n">
        <f aca="false">transcription!I3574/transcription!$B3574*('Estimation of enzyme abundances'!N$23/'Estimation of enzyme abundances'!$G$23)/('Estimation of enzyme abundances'!N$22/'Estimation of enzyme abundances'!$G$22)</f>
        <v>0.583291525638034</v>
      </c>
      <c r="J3574" s="3" t="n">
        <f aca="false">transcription!J3574/transcription!$B3574*('Estimation of enzyme abundances'!O$23/'Estimation of enzyme abundances'!$G$23)/('Estimation of enzyme abundances'!O$22/'Estimation of enzyme abundances'!$G$22)</f>
        <v>0.512324693882071</v>
      </c>
      <c r="K3574" s="3" t="n">
        <f aca="false">transcription!K3574/transcription!$B3574*('Estimation of enzyme abundances'!P$23/'Estimation of enzyme abundances'!$G$23)/('Estimation of enzyme abundances'!P$22/'Estimation of enzyme abundances'!$G$22)</f>
        <v>0.546380915850549</v>
      </c>
      <c r="L3574" s="3" t="n">
        <f aca="false">transcription!L3574/transcription!$B3574*('Estimation of enzyme abundances'!Q$23/'Estimation of enzyme abundances'!$G$23)/('Estimation of enzyme abundances'!Q$22/'Estimation of enzyme abundances'!$G$22)</f>
        <v>0.604034697122847</v>
      </c>
      <c r="M3574" s="3" t="n">
        <f aca="false">transcription!M3574/transcription!$B3574*('Estimation of enzyme abundances'!R$23/'Estimation of enzyme abundances'!$G$23)/('Estimation of enzyme abundances'!R$22/'Estimation of enzyme abundances'!$G$22)</f>
        <v>0.562914317893078</v>
      </c>
      <c r="N3574" s="3" t="n">
        <f aca="false">transcription!N3574/transcription!$B3574*('Estimation of enzyme abundances'!S$23/'Estimation of enzyme abundances'!$G$23)/('Estimation of enzyme abundances'!S$22/'Estimation of enzyme abundances'!$G$22)</f>
        <v>0.539797683963923</v>
      </c>
    </row>
    <row r="3575" customFormat="false" ht="14" hidden="false" customHeight="false" outlineLevel="0" collapsed="false">
      <c r="A3575" s="3" t="s">
        <v>3932</v>
      </c>
      <c r="B3575" s="3" t="n">
        <v>1</v>
      </c>
      <c r="C3575" s="3" t="n">
        <f aca="false">transcription!C3575/transcription!$B3575*('Estimation of enzyme abundances'!H$23/'Estimation of enzyme abundances'!$G$23)/('Estimation of enzyme abundances'!H$22/'Estimation of enzyme abundances'!$G$22)</f>
        <v>0.985125474514719</v>
      </c>
      <c r="D3575" s="3" t="n">
        <f aca="false">transcription!D3575/transcription!$B3575*('Estimation of enzyme abundances'!I$23/'Estimation of enzyme abundances'!$G$23)/('Estimation of enzyme abundances'!I$22/'Estimation of enzyme abundances'!$G$22)</f>
        <v>1.25049476938978</v>
      </c>
      <c r="E3575" s="3" t="n">
        <f aca="false">transcription!E3575/transcription!$B3575*('Estimation of enzyme abundances'!J$23/'Estimation of enzyme abundances'!$G$23)/('Estimation of enzyme abundances'!J$22/'Estimation of enzyme abundances'!$G$22)</f>
        <v>1.07342996813714</v>
      </c>
      <c r="F3575" s="3" t="n">
        <f aca="false">transcription!F3575/transcription!$B3575*('Estimation of enzyme abundances'!K$23/'Estimation of enzyme abundances'!$G$23)/('Estimation of enzyme abundances'!K$22/'Estimation of enzyme abundances'!$G$22)</f>
        <v>1.06484863927051</v>
      </c>
      <c r="G3575" s="3" t="n">
        <f aca="false">transcription!G3575/transcription!$B3575*('Estimation of enzyme abundances'!L$23/'Estimation of enzyme abundances'!$G$23)/('Estimation of enzyme abundances'!L$22/'Estimation of enzyme abundances'!$G$22)</f>
        <v>1.15552968556083</v>
      </c>
      <c r="H3575" s="3" t="n">
        <f aca="false">transcription!H3575/transcription!$B3575*('Estimation of enzyme abundances'!M$23/'Estimation of enzyme abundances'!$G$23)/('Estimation of enzyme abundances'!M$22/'Estimation of enzyme abundances'!$G$22)</f>
        <v>1.04210533699993</v>
      </c>
      <c r="I3575" s="3" t="n">
        <f aca="false">transcription!I3575/transcription!$B3575*('Estimation of enzyme abundances'!N$23/'Estimation of enzyme abundances'!$G$23)/('Estimation of enzyme abundances'!N$22/'Estimation of enzyme abundances'!$G$22)</f>
        <v>0.867066401367961</v>
      </c>
      <c r="J3575" s="3" t="n">
        <f aca="false">transcription!J3575/transcription!$B3575*('Estimation of enzyme abundances'!O$23/'Estimation of enzyme abundances'!$G$23)/('Estimation of enzyme abundances'!O$22/'Estimation of enzyme abundances'!$G$22)</f>
        <v>1.16081466146564</v>
      </c>
      <c r="K3575" s="3" t="n">
        <f aca="false">transcription!K3575/transcription!$B3575*('Estimation of enzyme abundances'!P$23/'Estimation of enzyme abundances'!$G$23)/('Estimation of enzyme abundances'!P$22/'Estimation of enzyme abundances'!$G$22)</f>
        <v>0.929511751987341</v>
      </c>
      <c r="L3575" s="3" t="n">
        <f aca="false">transcription!L3575/transcription!$B3575*('Estimation of enzyme abundances'!Q$23/'Estimation of enzyme abundances'!$G$23)/('Estimation of enzyme abundances'!Q$22/'Estimation of enzyme abundances'!$G$22)</f>
        <v>0.929122233319966</v>
      </c>
      <c r="M3575" s="3" t="n">
        <f aca="false">transcription!M3575/transcription!$B3575*('Estimation of enzyme abundances'!R$23/'Estimation of enzyme abundances'!$G$23)/('Estimation of enzyme abundances'!R$22/'Estimation of enzyme abundances'!$G$22)</f>
        <v>0.966239362212688</v>
      </c>
      <c r="N3575" s="3" t="n">
        <f aca="false">transcription!N3575/transcription!$B3575*('Estimation of enzyme abundances'!S$23/'Estimation of enzyme abundances'!$G$23)/('Estimation of enzyme abundances'!S$22/'Estimation of enzyme abundances'!$G$22)</f>
        <v>1.02096828670977</v>
      </c>
    </row>
    <row r="3576" customFormat="false" ht="14" hidden="false" customHeight="false" outlineLevel="0" collapsed="false">
      <c r="A3576" s="3" t="s">
        <v>3933</v>
      </c>
      <c r="B3576" s="3" t="n">
        <v>1</v>
      </c>
      <c r="C3576" s="3" t="n">
        <f aca="false">transcription!C3576/transcription!$B3576*('Estimation of enzyme abundances'!H$23/'Estimation of enzyme abundances'!$G$23)/('Estimation of enzyme abundances'!H$22/'Estimation of enzyme abundances'!$G$22)</f>
        <v>0.859793564231679</v>
      </c>
      <c r="D3576" s="3" t="n">
        <f aca="false">transcription!D3576/transcription!$B3576*('Estimation of enzyme abundances'!I$23/'Estimation of enzyme abundances'!$G$23)/('Estimation of enzyme abundances'!I$22/'Estimation of enzyme abundances'!$G$22)</f>
        <v>0.884073746678867</v>
      </c>
      <c r="E3576" s="3" t="n">
        <f aca="false">transcription!E3576/transcription!$B3576*('Estimation of enzyme abundances'!J$23/'Estimation of enzyme abundances'!$G$23)/('Estimation of enzyme abundances'!J$22/'Estimation of enzyme abundances'!$G$22)</f>
        <v>0.715777225857171</v>
      </c>
      <c r="F3576" s="3" t="n">
        <f aca="false">transcription!F3576/transcription!$B3576*('Estimation of enzyme abundances'!K$23/'Estimation of enzyme abundances'!$G$23)/('Estimation of enzyme abundances'!K$22/'Estimation of enzyme abundances'!$G$22)</f>
        <v>0.870333259682992</v>
      </c>
      <c r="G3576" s="3" t="n">
        <f aca="false">transcription!G3576/transcription!$B3576*('Estimation of enzyme abundances'!L$23/'Estimation of enzyme abundances'!$G$23)/('Estimation of enzyme abundances'!L$22/'Estimation of enzyme abundances'!$G$22)</f>
        <v>0.871467077634902</v>
      </c>
      <c r="H3576" s="3" t="n">
        <f aca="false">transcription!H3576/transcription!$B3576*('Estimation of enzyme abundances'!M$23/'Estimation of enzyme abundances'!$G$23)/('Estimation of enzyme abundances'!M$22/'Estimation of enzyme abundances'!$G$22)</f>
        <v>0.849044808747535</v>
      </c>
      <c r="I3576" s="3" t="n">
        <f aca="false">transcription!I3576/transcription!$B3576*('Estimation of enzyme abundances'!N$23/'Estimation of enzyme abundances'!$G$23)/('Estimation of enzyme abundances'!N$22/'Estimation of enzyme abundances'!$G$22)</f>
        <v>0.804377765609492</v>
      </c>
      <c r="J3576" s="3" t="n">
        <f aca="false">transcription!J3576/transcription!$B3576*('Estimation of enzyme abundances'!O$23/'Estimation of enzyme abundances'!$G$23)/('Estimation of enzyme abundances'!O$22/'Estimation of enzyme abundances'!$G$22)</f>
        <v>0.831458678880399</v>
      </c>
      <c r="K3576" s="3" t="n">
        <f aca="false">transcription!K3576/transcription!$B3576*('Estimation of enzyme abundances'!P$23/'Estimation of enzyme abundances'!$G$23)/('Estimation of enzyme abundances'!P$22/'Estimation of enzyme abundances'!$G$22)</f>
        <v>0.846781514748913</v>
      </c>
      <c r="L3576" s="3" t="n">
        <f aca="false">transcription!L3576/transcription!$B3576*('Estimation of enzyme abundances'!Q$23/'Estimation of enzyme abundances'!$G$23)/('Estimation of enzyme abundances'!Q$22/'Estimation of enzyme abundances'!$G$22)</f>
        <v>0.905329637103641</v>
      </c>
      <c r="M3576" s="3" t="n">
        <f aca="false">transcription!M3576/transcription!$B3576*('Estimation of enzyme abundances'!R$23/'Estimation of enzyme abundances'!$G$23)/('Estimation of enzyme abundances'!R$22/'Estimation of enzyme abundances'!$G$22)</f>
        <v>0.908903474843154</v>
      </c>
      <c r="N3576" s="3" t="n">
        <f aca="false">transcription!N3576/transcription!$B3576*('Estimation of enzyme abundances'!S$23/'Estimation of enzyme abundances'!$G$23)/('Estimation of enzyme abundances'!S$22/'Estimation of enzyme abundances'!$G$22)</f>
        <v>0.830787077583222</v>
      </c>
    </row>
    <row r="3577" customFormat="false" ht="14" hidden="false" customHeight="false" outlineLevel="0" collapsed="false">
      <c r="A3577" s="3" t="s">
        <v>3934</v>
      </c>
      <c r="B3577" s="3" t="n">
        <v>1</v>
      </c>
      <c r="C3577" s="3" t="n">
        <f aca="false">transcription!C3577/transcription!$B3577*('Estimation of enzyme abundances'!H$23/'Estimation of enzyme abundances'!$G$23)/('Estimation of enzyme abundances'!H$22/'Estimation of enzyme abundances'!$G$22)</f>
        <v>1.91932804609615</v>
      </c>
      <c r="D3577" s="3" t="n">
        <f aca="false">transcription!D3577/transcription!$B3577*('Estimation of enzyme abundances'!I$23/'Estimation of enzyme abundances'!$G$23)/('Estimation of enzyme abundances'!I$22/'Estimation of enzyme abundances'!$G$22)</f>
        <v>3.27247701387558</v>
      </c>
      <c r="E3577" s="3" t="n">
        <f aca="false">transcription!E3577/transcription!$B3577*('Estimation of enzyme abundances'!J$23/'Estimation of enzyme abundances'!$G$23)/('Estimation of enzyme abundances'!J$22/'Estimation of enzyme abundances'!$G$22)</f>
        <v>1.89737957048857</v>
      </c>
      <c r="F3577" s="3" t="n">
        <f aca="false">transcription!F3577/transcription!$B3577*('Estimation of enzyme abundances'!K$23/'Estimation of enzyme abundances'!$G$23)/('Estimation of enzyme abundances'!K$22/'Estimation of enzyme abundances'!$G$22)</f>
        <v>1.23147277025222</v>
      </c>
      <c r="G3577" s="3" t="n">
        <f aca="false">transcription!G3577/transcription!$B3577*('Estimation of enzyme abundances'!L$23/'Estimation of enzyme abundances'!$G$23)/('Estimation of enzyme abundances'!L$22/'Estimation of enzyme abundances'!$G$22)</f>
        <v>1.25324242315321</v>
      </c>
      <c r="H3577" s="3" t="n">
        <f aca="false">transcription!H3577/transcription!$B3577*('Estimation of enzyme abundances'!M$23/'Estimation of enzyme abundances'!$G$23)/('Estimation of enzyme abundances'!M$22/'Estimation of enzyme abundances'!$G$22)</f>
        <v>1.12308509256587</v>
      </c>
      <c r="I3577" s="3" t="n">
        <f aca="false">transcription!I3577/transcription!$B3577*('Estimation of enzyme abundances'!N$23/'Estimation of enzyme abundances'!$G$23)/('Estimation of enzyme abundances'!N$22/'Estimation of enzyme abundances'!$G$22)</f>
        <v>1.0923394790217</v>
      </c>
      <c r="J3577" s="3" t="n">
        <f aca="false">transcription!J3577/transcription!$B3577*('Estimation of enzyme abundances'!O$23/'Estimation of enzyme abundances'!$G$23)/('Estimation of enzyme abundances'!O$22/'Estimation of enzyme abundances'!$G$22)</f>
        <v>1.12272124791975</v>
      </c>
      <c r="K3577" s="3" t="n">
        <f aca="false">transcription!K3577/transcription!$B3577*('Estimation of enzyme abundances'!P$23/'Estimation of enzyme abundances'!$G$23)/('Estimation of enzyme abundances'!P$22/'Estimation of enzyme abundances'!$G$22)</f>
        <v>1.09501327435801</v>
      </c>
      <c r="L3577" s="3" t="n">
        <f aca="false">transcription!L3577/transcription!$B3577*('Estimation of enzyme abundances'!Q$23/'Estimation of enzyme abundances'!$G$23)/('Estimation of enzyme abundances'!Q$22/'Estimation of enzyme abundances'!$G$22)</f>
        <v>1.1025497120942</v>
      </c>
      <c r="M3577" s="3" t="n">
        <f aca="false">transcription!M3577/transcription!$B3577*('Estimation of enzyme abundances'!R$23/'Estimation of enzyme abundances'!$G$23)/('Estimation of enzyme abundances'!R$22/'Estimation of enzyme abundances'!$G$22)</f>
        <v>1.19043618916941</v>
      </c>
      <c r="N3577" s="3" t="n">
        <f aca="false">transcription!N3577/transcription!$B3577*('Estimation of enzyme abundances'!S$23/'Estimation of enzyme abundances'!$G$23)/('Estimation of enzyme abundances'!S$22/'Estimation of enzyme abundances'!$G$22)</f>
        <v>1.32064931396779</v>
      </c>
    </row>
    <row r="3578" customFormat="false" ht="14" hidden="false" customHeight="false" outlineLevel="0" collapsed="false">
      <c r="A3578" s="3" t="s">
        <v>3935</v>
      </c>
      <c r="B3578" s="3" t="n">
        <v>1</v>
      </c>
      <c r="C3578" s="3" t="n">
        <f aca="false">transcription!C3578/transcription!$B3578*('Estimation of enzyme abundances'!H$23/'Estimation of enzyme abundances'!$G$23)/('Estimation of enzyme abundances'!H$22/'Estimation of enzyme abundances'!$G$22)</f>
        <v>0.706657242204061</v>
      </c>
      <c r="D3578" s="3" t="n">
        <f aca="false">transcription!D3578/transcription!$B3578*('Estimation of enzyme abundances'!I$23/'Estimation of enzyme abundances'!$G$23)/('Estimation of enzyme abundances'!I$22/'Estimation of enzyme abundances'!$G$22)</f>
        <v>0.571710532636329</v>
      </c>
      <c r="E3578" s="3" t="n">
        <f aca="false">transcription!E3578/transcription!$B3578*('Estimation of enzyme abundances'!J$23/'Estimation of enzyme abundances'!$G$23)/('Estimation of enzyme abundances'!J$22/'Estimation of enzyme abundances'!$G$22)</f>
        <v>0.648486303573458</v>
      </c>
      <c r="F3578" s="3" t="n">
        <f aca="false">transcription!F3578/transcription!$B3578*('Estimation of enzyme abundances'!K$23/'Estimation of enzyme abundances'!$G$23)/('Estimation of enzyme abundances'!K$22/'Estimation of enzyme abundances'!$G$22)</f>
        <v>0.853409967343195</v>
      </c>
      <c r="G3578" s="3" t="n">
        <f aca="false">transcription!G3578/transcription!$B3578*('Estimation of enzyme abundances'!L$23/'Estimation of enzyme abundances'!$G$23)/('Estimation of enzyme abundances'!L$22/'Estimation of enzyme abundances'!$G$22)</f>
        <v>0.874335702903625</v>
      </c>
      <c r="H3578" s="3" t="n">
        <f aca="false">transcription!H3578/transcription!$B3578*('Estimation of enzyme abundances'!M$23/'Estimation of enzyme abundances'!$G$23)/('Estimation of enzyme abundances'!M$22/'Estimation of enzyme abundances'!$G$22)</f>
        <v>0.875465342988336</v>
      </c>
      <c r="I3578" s="3" t="n">
        <f aca="false">transcription!I3578/transcription!$B3578*('Estimation of enzyme abundances'!N$23/'Estimation of enzyme abundances'!$G$23)/('Estimation of enzyme abundances'!N$22/'Estimation of enzyme abundances'!$G$22)</f>
        <v>0.832804004690632</v>
      </c>
      <c r="J3578" s="3" t="n">
        <f aca="false">transcription!J3578/transcription!$B3578*('Estimation of enzyme abundances'!O$23/'Estimation of enzyme abundances'!$G$23)/('Estimation of enzyme abundances'!O$22/'Estimation of enzyme abundances'!$G$22)</f>
        <v>0.962591299944931</v>
      </c>
      <c r="K3578" s="3" t="n">
        <f aca="false">transcription!K3578/transcription!$B3578*('Estimation of enzyme abundances'!P$23/'Estimation of enzyme abundances'!$G$23)/('Estimation of enzyme abundances'!P$22/'Estimation of enzyme abundances'!$G$22)</f>
        <v>0.900252840505895</v>
      </c>
      <c r="L3578" s="3" t="n">
        <f aca="false">transcription!L3578/transcription!$B3578*('Estimation of enzyme abundances'!Q$23/'Estimation of enzyme abundances'!$G$23)/('Estimation of enzyme abundances'!Q$22/'Estimation of enzyme abundances'!$G$22)</f>
        <v>0.889031549150849</v>
      </c>
      <c r="M3578" s="3" t="n">
        <f aca="false">transcription!M3578/transcription!$B3578*('Estimation of enzyme abundances'!R$23/'Estimation of enzyme abundances'!$G$23)/('Estimation of enzyme abundances'!R$22/'Estimation of enzyme abundances'!$G$22)</f>
        <v>0.906065415631997</v>
      </c>
      <c r="N3578" s="3" t="n">
        <f aca="false">transcription!N3578/transcription!$B3578*('Estimation of enzyme abundances'!S$23/'Estimation of enzyme abundances'!$G$23)/('Estimation of enzyme abundances'!S$22/'Estimation of enzyme abundances'!$G$22)</f>
        <v>0.904062048803449</v>
      </c>
    </row>
    <row r="3579" customFormat="false" ht="14" hidden="false" customHeight="false" outlineLevel="0" collapsed="false">
      <c r="A3579" s="3" t="s">
        <v>3936</v>
      </c>
      <c r="B3579" s="3" t="n">
        <v>1</v>
      </c>
      <c r="C3579" s="3" t="n">
        <f aca="false">transcription!C3579/transcription!$B3579*('Estimation of enzyme abundances'!H$23/'Estimation of enzyme abundances'!$G$23)/('Estimation of enzyme abundances'!H$22/'Estimation of enzyme abundances'!$G$22)</f>
        <v>0.903295887444694</v>
      </c>
      <c r="D3579" s="3" t="n">
        <f aca="false">transcription!D3579/transcription!$B3579*('Estimation of enzyme abundances'!I$23/'Estimation of enzyme abundances'!$G$23)/('Estimation of enzyme abundances'!I$22/'Estimation of enzyme abundances'!$G$22)</f>
        <v>0.896460127303237</v>
      </c>
      <c r="E3579" s="3" t="n">
        <f aca="false">transcription!E3579/transcription!$B3579*('Estimation of enzyme abundances'!J$23/'Estimation of enzyme abundances'!$G$23)/('Estimation of enzyme abundances'!J$22/'Estimation of enzyme abundances'!$G$22)</f>
        <v>1.01094487004438</v>
      </c>
      <c r="F3579" s="3" t="n">
        <f aca="false">transcription!F3579/transcription!$B3579*('Estimation of enzyme abundances'!K$23/'Estimation of enzyme abundances'!$G$23)/('Estimation of enzyme abundances'!K$22/'Estimation of enzyme abundances'!$G$22)</f>
        <v>1.05541739015989</v>
      </c>
      <c r="G3579" s="3" t="n">
        <f aca="false">transcription!G3579/transcription!$B3579*('Estimation of enzyme abundances'!L$23/'Estimation of enzyme abundances'!$G$23)/('Estimation of enzyme abundances'!L$22/'Estimation of enzyme abundances'!$G$22)</f>
        <v>0.8746750367534</v>
      </c>
      <c r="H3579" s="3" t="n">
        <f aca="false">transcription!H3579/transcription!$B3579*('Estimation of enzyme abundances'!M$23/'Estimation of enzyme abundances'!$G$23)/('Estimation of enzyme abundances'!M$22/'Estimation of enzyme abundances'!$G$22)</f>
        <v>0.931263292616824</v>
      </c>
      <c r="I3579" s="3" t="n">
        <f aca="false">transcription!I3579/transcription!$B3579*('Estimation of enzyme abundances'!N$23/'Estimation of enzyme abundances'!$G$23)/('Estimation of enzyme abundances'!N$22/'Estimation of enzyme abundances'!$G$22)</f>
        <v>0.980034512491237</v>
      </c>
      <c r="J3579" s="3" t="n">
        <f aca="false">transcription!J3579/transcription!$B3579*('Estimation of enzyme abundances'!O$23/'Estimation of enzyme abundances'!$G$23)/('Estimation of enzyme abundances'!O$22/'Estimation of enzyme abundances'!$G$22)</f>
        <v>0.794962727914077</v>
      </c>
      <c r="K3579" s="3" t="n">
        <f aca="false">transcription!K3579/transcription!$B3579*('Estimation of enzyme abundances'!P$23/'Estimation of enzyme abundances'!$G$23)/('Estimation of enzyme abundances'!P$22/'Estimation of enzyme abundances'!$G$22)</f>
        <v>0.921509931695565</v>
      </c>
      <c r="L3579" s="3" t="n">
        <f aca="false">transcription!L3579/transcription!$B3579*('Estimation of enzyme abundances'!Q$23/'Estimation of enzyme abundances'!$G$23)/('Estimation of enzyme abundances'!Q$22/'Estimation of enzyme abundances'!$G$22)</f>
        <v>0.912457767471749</v>
      </c>
      <c r="M3579" s="3" t="n">
        <f aca="false">transcription!M3579/transcription!$B3579*('Estimation of enzyme abundances'!R$23/'Estimation of enzyme abundances'!$G$23)/('Estimation of enzyme abundances'!R$22/'Estimation of enzyme abundances'!$G$22)</f>
        <v>0.938620718215951</v>
      </c>
      <c r="N3579" s="3" t="n">
        <f aca="false">transcription!N3579/transcription!$B3579*('Estimation of enzyme abundances'!S$23/'Estimation of enzyme abundances'!$G$23)/('Estimation of enzyme abundances'!S$22/'Estimation of enzyme abundances'!$G$22)</f>
        <v>0.832703430354596</v>
      </c>
    </row>
    <row r="3580" customFormat="false" ht="14" hidden="false" customHeight="false" outlineLevel="0" collapsed="false">
      <c r="A3580" s="3" t="s">
        <v>3937</v>
      </c>
      <c r="B3580" s="3" t="n">
        <v>1</v>
      </c>
      <c r="C3580" s="3" t="n">
        <f aca="false">transcription!C3580/transcription!$B3580*('Estimation of enzyme abundances'!H$23/'Estimation of enzyme abundances'!$G$23)/('Estimation of enzyme abundances'!H$22/'Estimation of enzyme abundances'!$G$22)</f>
        <v>0.287587832330991</v>
      </c>
      <c r="D3580" s="3" t="n">
        <f aca="false">transcription!D3580/transcription!$B3580*('Estimation of enzyme abundances'!I$23/'Estimation of enzyme abundances'!$G$23)/('Estimation of enzyme abundances'!I$22/'Estimation of enzyme abundances'!$G$22)</f>
        <v>0.376210709843653</v>
      </c>
      <c r="E3580" s="3" t="n">
        <f aca="false">transcription!E3580/transcription!$B3580*('Estimation of enzyme abundances'!J$23/'Estimation of enzyme abundances'!$G$23)/('Estimation of enzyme abundances'!J$22/'Estimation of enzyme abundances'!$G$22)</f>
        <v>0.519955418899822</v>
      </c>
      <c r="F3580" s="3" t="n">
        <f aca="false">transcription!F3580/transcription!$B3580*('Estimation of enzyme abundances'!K$23/'Estimation of enzyme abundances'!$G$23)/('Estimation of enzyme abundances'!K$22/'Estimation of enzyme abundances'!$G$22)</f>
        <v>0.694651135070926</v>
      </c>
      <c r="G3580" s="3" t="n">
        <f aca="false">transcription!G3580/transcription!$B3580*('Estimation of enzyme abundances'!L$23/'Estimation of enzyme abundances'!$G$23)/('Estimation of enzyme abundances'!L$22/'Estimation of enzyme abundances'!$G$22)</f>
        <v>0.656240022836251</v>
      </c>
      <c r="H3580" s="3" t="n">
        <f aca="false">transcription!H3580/transcription!$B3580*('Estimation of enzyme abundances'!M$23/'Estimation of enzyme abundances'!$G$23)/('Estimation of enzyme abundances'!M$22/'Estimation of enzyme abundances'!$G$22)</f>
        <v>0.643593613601391</v>
      </c>
      <c r="I3580" s="3" t="n">
        <f aca="false">transcription!I3580/transcription!$B3580*('Estimation of enzyme abundances'!N$23/'Estimation of enzyme abundances'!$G$23)/('Estimation of enzyme abundances'!N$22/'Estimation of enzyme abundances'!$G$22)</f>
        <v>0.61745579202951</v>
      </c>
      <c r="J3580" s="3" t="n">
        <f aca="false">transcription!J3580/transcription!$B3580*('Estimation of enzyme abundances'!O$23/'Estimation of enzyme abundances'!$G$23)/('Estimation of enzyme abundances'!O$22/'Estimation of enzyme abundances'!$G$22)</f>
        <v>0.768006300431044</v>
      </c>
      <c r="K3580" s="3" t="n">
        <f aca="false">transcription!K3580/transcription!$B3580*('Estimation of enzyme abundances'!P$23/'Estimation of enzyme abundances'!$G$23)/('Estimation of enzyme abundances'!P$22/'Estimation of enzyme abundances'!$G$22)</f>
        <v>0.738530868877375</v>
      </c>
      <c r="L3580" s="3" t="n">
        <f aca="false">transcription!L3580/transcription!$B3580*('Estimation of enzyme abundances'!Q$23/'Estimation of enzyme abundances'!$G$23)/('Estimation of enzyme abundances'!Q$22/'Estimation of enzyme abundances'!$G$22)</f>
        <v>0.738975849006204</v>
      </c>
      <c r="M3580" s="3" t="n">
        <f aca="false">transcription!M3580/transcription!$B3580*('Estimation of enzyme abundances'!R$23/'Estimation of enzyme abundances'!$G$23)/('Estimation of enzyme abundances'!R$22/'Estimation of enzyme abundances'!$G$22)</f>
        <v>0.793684589846525</v>
      </c>
      <c r="N3580" s="3" t="n">
        <f aca="false">transcription!N3580/transcription!$B3580*('Estimation of enzyme abundances'!S$23/'Estimation of enzyme abundances'!$G$23)/('Estimation of enzyme abundances'!S$22/'Estimation of enzyme abundances'!$G$22)</f>
        <v>0.79234138283893</v>
      </c>
    </row>
    <row r="3581" customFormat="false" ht="14" hidden="false" customHeight="false" outlineLevel="0" collapsed="false">
      <c r="A3581" s="3" t="s">
        <v>3938</v>
      </c>
      <c r="B3581" s="3" t="n">
        <v>1</v>
      </c>
      <c r="C3581" s="3" t="n">
        <f aca="false">transcription!C3581/transcription!$B3581*('Estimation of enzyme abundances'!H$23/'Estimation of enzyme abundances'!$G$23)/('Estimation of enzyme abundances'!H$22/'Estimation of enzyme abundances'!$G$22)</f>
        <v>1.07295970742977</v>
      </c>
      <c r="D3581" s="3" t="n">
        <f aca="false">transcription!D3581/transcription!$B3581*('Estimation of enzyme abundances'!I$23/'Estimation of enzyme abundances'!$G$23)/('Estimation of enzyme abundances'!I$22/'Estimation of enzyme abundances'!$G$22)</f>
        <v>1.28498283326636</v>
      </c>
      <c r="E3581" s="3" t="n">
        <f aca="false">transcription!E3581/transcription!$B3581*('Estimation of enzyme abundances'!J$23/'Estimation of enzyme abundances'!$G$23)/('Estimation of enzyme abundances'!J$22/'Estimation of enzyme abundances'!$G$22)</f>
        <v>1.17513228105391</v>
      </c>
      <c r="F3581" s="3" t="n">
        <f aca="false">transcription!F3581/transcription!$B3581*('Estimation of enzyme abundances'!K$23/'Estimation of enzyme abundances'!$G$23)/('Estimation of enzyme abundances'!K$22/'Estimation of enzyme abundances'!$G$22)</f>
        <v>1.11279061535473</v>
      </c>
      <c r="G3581" s="3" t="n">
        <f aca="false">transcription!G3581/transcription!$B3581*('Estimation of enzyme abundances'!L$23/'Estimation of enzyme abundances'!$G$23)/('Estimation of enzyme abundances'!L$22/'Estimation of enzyme abundances'!$G$22)</f>
        <v>1.22586365219535</v>
      </c>
      <c r="H3581" s="3" t="n">
        <f aca="false">transcription!H3581/transcription!$B3581*('Estimation of enzyme abundances'!M$23/'Estimation of enzyme abundances'!$G$23)/('Estimation of enzyme abundances'!M$22/'Estimation of enzyme abundances'!$G$22)</f>
        <v>1.19516338224885</v>
      </c>
      <c r="I3581" s="3" t="n">
        <f aca="false">transcription!I3581/transcription!$B3581*('Estimation of enzyme abundances'!N$23/'Estimation of enzyme abundances'!$G$23)/('Estimation of enzyme abundances'!N$22/'Estimation of enzyme abundances'!$G$22)</f>
        <v>1.12699482144932</v>
      </c>
      <c r="J3581" s="3" t="n">
        <f aca="false">transcription!J3581/transcription!$B3581*('Estimation of enzyme abundances'!O$23/'Estimation of enzyme abundances'!$G$23)/('Estimation of enzyme abundances'!O$22/'Estimation of enzyme abundances'!$G$22)</f>
        <v>1.20895095846296</v>
      </c>
      <c r="K3581" s="3" t="n">
        <f aca="false">transcription!K3581/transcription!$B3581*('Estimation of enzyme abundances'!P$23/'Estimation of enzyme abundances'!$G$23)/('Estimation of enzyme abundances'!P$22/'Estimation of enzyme abundances'!$G$22)</f>
        <v>1.08362628411363</v>
      </c>
      <c r="L3581" s="3" t="n">
        <f aca="false">transcription!L3581/transcription!$B3581*('Estimation of enzyme abundances'!Q$23/'Estimation of enzyme abundances'!$G$23)/('Estimation of enzyme abundances'!Q$22/'Estimation of enzyme abundances'!$G$22)</f>
        <v>1.09607387318611</v>
      </c>
      <c r="M3581" s="3" t="n">
        <f aca="false">transcription!M3581/transcription!$B3581*('Estimation of enzyme abundances'!R$23/'Estimation of enzyme abundances'!$G$23)/('Estimation of enzyme abundances'!R$22/'Estimation of enzyme abundances'!$G$22)</f>
        <v>1.08725663279031</v>
      </c>
      <c r="N3581" s="3" t="n">
        <f aca="false">transcription!N3581/transcription!$B3581*('Estimation of enzyme abundances'!S$23/'Estimation of enzyme abundances'!$G$23)/('Estimation of enzyme abundances'!S$22/'Estimation of enzyme abundances'!$G$22)</f>
        <v>1.17209521744113</v>
      </c>
    </row>
    <row r="3582" customFormat="false" ht="14" hidden="false" customHeight="false" outlineLevel="0" collapsed="false">
      <c r="A3582" s="3" t="s">
        <v>3939</v>
      </c>
      <c r="B3582" s="3" t="n">
        <v>1</v>
      </c>
      <c r="C3582" s="3" t="n">
        <f aca="false">transcription!C3582/transcription!$B3582*('Estimation of enzyme abundances'!H$23/'Estimation of enzyme abundances'!$G$23)/('Estimation of enzyme abundances'!H$22/'Estimation of enzyme abundances'!$G$22)</f>
        <v>0.822895196312707</v>
      </c>
      <c r="D3582" s="3" t="n">
        <f aca="false">transcription!D3582/transcription!$B3582*('Estimation of enzyme abundances'!I$23/'Estimation of enzyme abundances'!$G$23)/('Estimation of enzyme abundances'!I$22/'Estimation of enzyme abundances'!$G$22)</f>
        <v>0.77842190486137</v>
      </c>
      <c r="E3582" s="3" t="n">
        <f aca="false">transcription!E3582/transcription!$B3582*('Estimation of enzyme abundances'!J$23/'Estimation of enzyme abundances'!$G$23)/('Estimation of enzyme abundances'!J$22/'Estimation of enzyme abundances'!$G$22)</f>
        <v>0.819865904479356</v>
      </c>
      <c r="F3582" s="3" t="n">
        <f aca="false">transcription!F3582/transcription!$B3582*('Estimation of enzyme abundances'!K$23/'Estimation of enzyme abundances'!$G$23)/('Estimation of enzyme abundances'!K$22/'Estimation of enzyme abundances'!$G$22)</f>
        <v>0.815402265100365</v>
      </c>
      <c r="G3582" s="3" t="n">
        <f aca="false">transcription!G3582/transcription!$B3582*('Estimation of enzyme abundances'!L$23/'Estimation of enzyme abundances'!$G$23)/('Estimation of enzyme abundances'!L$22/'Estimation of enzyme abundances'!$G$22)</f>
        <v>0.990003828098894</v>
      </c>
      <c r="H3582" s="3" t="n">
        <f aca="false">transcription!H3582/transcription!$B3582*('Estimation of enzyme abundances'!M$23/'Estimation of enzyme abundances'!$G$23)/('Estimation of enzyme abundances'!M$22/'Estimation of enzyme abundances'!$G$22)</f>
        <v>1.00732891726331</v>
      </c>
      <c r="I3582" s="3" t="n">
        <f aca="false">transcription!I3582/transcription!$B3582*('Estimation of enzyme abundances'!N$23/'Estimation of enzyme abundances'!$G$23)/('Estimation of enzyme abundances'!N$22/'Estimation of enzyme abundances'!$G$22)</f>
        <v>0.70956415723288</v>
      </c>
      <c r="J3582" s="3" t="n">
        <f aca="false">transcription!J3582/transcription!$B3582*('Estimation of enzyme abundances'!O$23/'Estimation of enzyme abundances'!$G$23)/('Estimation of enzyme abundances'!O$22/'Estimation of enzyme abundances'!$G$22)</f>
        <v>0.865458708752066</v>
      </c>
      <c r="K3582" s="3" t="n">
        <f aca="false">transcription!K3582/transcription!$B3582*('Estimation of enzyme abundances'!P$23/'Estimation of enzyme abundances'!$G$23)/('Estimation of enzyme abundances'!P$22/'Estimation of enzyme abundances'!$G$22)</f>
        <v>0.755162220313886</v>
      </c>
      <c r="L3582" s="3" t="n">
        <f aca="false">transcription!L3582/transcription!$B3582*('Estimation of enzyme abundances'!Q$23/'Estimation of enzyme abundances'!$G$23)/('Estimation of enzyme abundances'!Q$22/'Estimation of enzyme abundances'!$G$22)</f>
        <v>0.76088240693563</v>
      </c>
      <c r="M3582" s="3" t="n">
        <f aca="false">transcription!M3582/transcription!$B3582*('Estimation of enzyme abundances'!R$23/'Estimation of enzyme abundances'!$G$23)/('Estimation of enzyme abundances'!R$22/'Estimation of enzyme abundances'!$G$22)</f>
        <v>0.751811657773959</v>
      </c>
      <c r="N3582" s="3" t="n">
        <f aca="false">transcription!N3582/transcription!$B3582*('Estimation of enzyme abundances'!S$23/'Estimation of enzyme abundances'!$G$23)/('Estimation of enzyme abundances'!S$22/'Estimation of enzyme abundances'!$G$22)</f>
        <v>0.753098371109224</v>
      </c>
    </row>
    <row r="3583" customFormat="false" ht="14" hidden="false" customHeight="false" outlineLevel="0" collapsed="false">
      <c r="A3583" s="3" t="s">
        <v>3940</v>
      </c>
      <c r="B3583" s="3" t="n">
        <v>1</v>
      </c>
      <c r="C3583" s="3" t="n">
        <f aca="false">transcription!C3583/transcription!$B3583*('Estimation of enzyme abundances'!H$23/'Estimation of enzyme abundances'!$G$23)/('Estimation of enzyme abundances'!H$22/'Estimation of enzyme abundances'!$G$22)</f>
        <v>0.83052116514912</v>
      </c>
      <c r="D3583" s="3" t="n">
        <f aca="false">transcription!D3583/transcription!$B3583*('Estimation of enzyme abundances'!I$23/'Estimation of enzyme abundances'!$G$23)/('Estimation of enzyme abundances'!I$22/'Estimation of enzyme abundances'!$G$22)</f>
        <v>0.988876649759177</v>
      </c>
      <c r="E3583" s="3" t="n">
        <f aca="false">transcription!E3583/transcription!$B3583*('Estimation of enzyme abundances'!J$23/'Estimation of enzyme abundances'!$G$23)/('Estimation of enzyme abundances'!J$22/'Estimation of enzyme abundances'!$G$22)</f>
        <v>1.07892022089921</v>
      </c>
      <c r="F3583" s="3" t="n">
        <f aca="false">transcription!F3583/transcription!$B3583*('Estimation of enzyme abundances'!K$23/'Estimation of enzyme abundances'!$G$23)/('Estimation of enzyme abundances'!K$22/'Estimation of enzyme abundances'!$G$22)</f>
        <v>0.984589338195748</v>
      </c>
      <c r="G3583" s="3" t="n">
        <f aca="false">transcription!G3583/transcription!$B3583*('Estimation of enzyme abundances'!L$23/'Estimation of enzyme abundances'!$G$23)/('Estimation of enzyme abundances'!L$22/'Estimation of enzyme abundances'!$G$22)</f>
        <v>0.964287399778776</v>
      </c>
      <c r="H3583" s="3" t="n">
        <f aca="false">transcription!H3583/transcription!$B3583*('Estimation of enzyme abundances'!M$23/'Estimation of enzyme abundances'!$G$23)/('Estimation of enzyme abundances'!M$22/'Estimation of enzyme abundances'!$G$22)</f>
        <v>0.96063352042198</v>
      </c>
      <c r="I3583" s="3" t="n">
        <f aca="false">transcription!I3583/transcription!$B3583*('Estimation of enzyme abundances'!N$23/'Estimation of enzyme abundances'!$G$23)/('Estimation of enzyme abundances'!N$22/'Estimation of enzyme abundances'!$G$22)</f>
        <v>0.991318249854714</v>
      </c>
      <c r="J3583" s="3" t="n">
        <f aca="false">transcription!J3583/transcription!$B3583*('Estimation of enzyme abundances'!O$23/'Estimation of enzyme abundances'!$G$23)/('Estimation of enzyme abundances'!O$22/'Estimation of enzyme abundances'!$G$22)</f>
        <v>0.908944400739757</v>
      </c>
      <c r="K3583" s="3" t="n">
        <f aca="false">transcription!K3583/transcription!$B3583*('Estimation of enzyme abundances'!P$23/'Estimation of enzyme abundances'!$G$23)/('Estimation of enzyme abundances'!P$22/'Estimation of enzyme abundances'!$G$22)</f>
        <v>0.914118236082104</v>
      </c>
      <c r="L3583" s="3" t="n">
        <f aca="false">transcription!L3583/transcription!$B3583*('Estimation of enzyme abundances'!Q$23/'Estimation of enzyme abundances'!$G$23)/('Estimation of enzyme abundances'!Q$22/'Estimation of enzyme abundances'!$G$22)</f>
        <v>0.892344358574437</v>
      </c>
      <c r="M3583" s="3" t="n">
        <f aca="false">transcription!M3583/transcription!$B3583*('Estimation of enzyme abundances'!R$23/'Estimation of enzyme abundances'!$G$23)/('Estimation of enzyme abundances'!R$22/'Estimation of enzyme abundances'!$G$22)</f>
        <v>0.925726404579468</v>
      </c>
      <c r="N3583" s="3" t="n">
        <f aca="false">transcription!N3583/transcription!$B3583*('Estimation of enzyme abundances'!S$23/'Estimation of enzyme abundances'!$G$23)/('Estimation of enzyme abundances'!S$22/'Estimation of enzyme abundances'!$G$22)</f>
        <v>0.968856457531585</v>
      </c>
    </row>
    <row r="3584" customFormat="false" ht="14" hidden="false" customHeight="false" outlineLevel="0" collapsed="false">
      <c r="A3584" s="3" t="s">
        <v>3941</v>
      </c>
      <c r="B3584" s="3" t="n">
        <v>1</v>
      </c>
      <c r="C3584" s="3" t="n">
        <f aca="false">transcription!C3584/transcription!$B3584*('Estimation of enzyme abundances'!H$23/'Estimation of enzyme abundances'!$G$23)/('Estimation of enzyme abundances'!H$22/'Estimation of enzyme abundances'!$G$22)</f>
        <v>0.79937254899948</v>
      </c>
      <c r="D3584" s="3" t="n">
        <f aca="false">transcription!D3584/transcription!$B3584*('Estimation of enzyme abundances'!I$23/'Estimation of enzyme abundances'!$G$23)/('Estimation of enzyme abundances'!I$22/'Estimation of enzyme abundances'!$G$22)</f>
        <v>0.922212820783465</v>
      </c>
      <c r="E3584" s="3" t="n">
        <f aca="false">transcription!E3584/transcription!$B3584*('Estimation of enzyme abundances'!J$23/'Estimation of enzyme abundances'!$G$23)/('Estimation of enzyme abundances'!J$22/'Estimation of enzyme abundances'!$G$22)</f>
        <v>0.996045705260268</v>
      </c>
      <c r="F3584" s="3" t="n">
        <f aca="false">transcription!F3584/transcription!$B3584*('Estimation of enzyme abundances'!K$23/'Estimation of enzyme abundances'!$G$23)/('Estimation of enzyme abundances'!K$22/'Estimation of enzyme abundances'!$G$22)</f>
        <v>0.965228253065199</v>
      </c>
      <c r="G3584" s="3" t="n">
        <f aca="false">transcription!G3584/transcription!$B3584*('Estimation of enzyme abundances'!L$23/'Estimation of enzyme abundances'!$G$23)/('Estimation of enzyme abundances'!L$22/'Estimation of enzyme abundances'!$G$22)</f>
        <v>0.836373555740319</v>
      </c>
      <c r="H3584" s="3" t="n">
        <f aca="false">transcription!H3584/transcription!$B3584*('Estimation of enzyme abundances'!M$23/'Estimation of enzyme abundances'!$G$23)/('Estimation of enzyme abundances'!M$22/'Estimation of enzyme abundances'!$G$22)</f>
        <v>0.792625303413011</v>
      </c>
      <c r="I3584" s="3" t="n">
        <f aca="false">transcription!I3584/transcription!$B3584*('Estimation of enzyme abundances'!N$23/'Estimation of enzyme abundances'!$G$23)/('Estimation of enzyme abundances'!N$22/'Estimation of enzyme abundances'!$G$22)</f>
        <v>0.804147212305994</v>
      </c>
      <c r="J3584" s="3" t="n">
        <f aca="false">transcription!J3584/transcription!$B3584*('Estimation of enzyme abundances'!O$23/'Estimation of enzyme abundances'!$G$23)/('Estimation of enzyme abundances'!O$22/'Estimation of enzyme abundances'!$G$22)</f>
        <v>0.718929414546072</v>
      </c>
      <c r="K3584" s="3" t="n">
        <f aca="false">transcription!K3584/transcription!$B3584*('Estimation of enzyme abundances'!P$23/'Estimation of enzyme abundances'!$G$23)/('Estimation of enzyme abundances'!P$22/'Estimation of enzyme abundances'!$G$22)</f>
        <v>0.728406476064712</v>
      </c>
      <c r="L3584" s="3" t="n">
        <f aca="false">transcription!L3584/transcription!$B3584*('Estimation of enzyme abundances'!Q$23/'Estimation of enzyme abundances'!$G$23)/('Estimation of enzyme abundances'!Q$22/'Estimation of enzyme abundances'!$G$22)</f>
        <v>0.721568044892935</v>
      </c>
      <c r="M3584" s="3" t="n">
        <f aca="false">transcription!M3584/transcription!$B3584*('Estimation of enzyme abundances'!R$23/'Estimation of enzyme abundances'!$G$23)/('Estimation of enzyme abundances'!R$22/'Estimation of enzyme abundances'!$G$22)</f>
        <v>0.716460692031981</v>
      </c>
      <c r="N3584" s="3" t="n">
        <f aca="false">transcription!N3584/transcription!$B3584*('Estimation of enzyme abundances'!S$23/'Estimation of enzyme abundances'!$G$23)/('Estimation of enzyme abundances'!S$22/'Estimation of enzyme abundances'!$G$22)</f>
        <v>0.704974830141707</v>
      </c>
    </row>
    <row r="3585" customFormat="false" ht="14" hidden="false" customHeight="false" outlineLevel="0" collapsed="false">
      <c r="A3585" s="3" t="s">
        <v>647</v>
      </c>
      <c r="B3585" s="3" t="n">
        <v>1</v>
      </c>
      <c r="C3585" s="3" t="n">
        <f aca="false">transcription!C3585/transcription!$B3585*('Estimation of enzyme abundances'!H$23/'Estimation of enzyme abundances'!$G$23)/('Estimation of enzyme abundances'!H$22/'Estimation of enzyme abundances'!$G$22)</f>
        <v>0.946590355147328</v>
      </c>
      <c r="D3585" s="3" t="n">
        <f aca="false">transcription!D3585/transcription!$B3585*('Estimation of enzyme abundances'!I$23/'Estimation of enzyme abundances'!$G$23)/('Estimation of enzyme abundances'!I$22/'Estimation of enzyme abundances'!$G$22)</f>
        <v>2.41350797748452</v>
      </c>
      <c r="E3585" s="3" t="n">
        <f aca="false">transcription!E3585/transcription!$B3585*('Estimation of enzyme abundances'!J$23/'Estimation of enzyme abundances'!$G$23)/('Estimation of enzyme abundances'!J$22/'Estimation of enzyme abundances'!$G$22)</f>
        <v>6.88201470013101</v>
      </c>
      <c r="F3585" s="3" t="n">
        <f aca="false">transcription!F3585/transcription!$B3585*('Estimation of enzyme abundances'!K$23/'Estimation of enzyme abundances'!$G$23)/('Estimation of enzyme abundances'!K$22/'Estimation of enzyme abundances'!$G$22)</f>
        <v>1.2501106898854</v>
      </c>
      <c r="G3585" s="3" t="n">
        <f aca="false">transcription!G3585/transcription!$B3585*('Estimation of enzyme abundances'!L$23/'Estimation of enzyme abundances'!$G$23)/('Estimation of enzyme abundances'!L$22/'Estimation of enzyme abundances'!$G$22)</f>
        <v>1.07119790352578</v>
      </c>
      <c r="H3585" s="3" t="n">
        <f aca="false">transcription!H3585/transcription!$B3585*('Estimation of enzyme abundances'!M$23/'Estimation of enzyme abundances'!$G$23)/('Estimation of enzyme abundances'!M$22/'Estimation of enzyme abundances'!$G$22)</f>
        <v>1.74934811012971</v>
      </c>
      <c r="I3585" s="3" t="n">
        <f aca="false">transcription!I3585/transcription!$B3585*('Estimation of enzyme abundances'!N$23/'Estimation of enzyme abundances'!$G$23)/('Estimation of enzyme abundances'!N$22/'Estimation of enzyme abundances'!$G$22)</f>
        <v>0.894383391803254</v>
      </c>
      <c r="J3585" s="3" t="n">
        <f aca="false">transcription!J3585/transcription!$B3585*('Estimation of enzyme abundances'!O$23/'Estimation of enzyme abundances'!$G$23)/('Estimation of enzyme abundances'!O$22/'Estimation of enzyme abundances'!$G$22)</f>
        <v>1.60003338879268</v>
      </c>
      <c r="K3585" s="3" t="n">
        <f aca="false">transcription!K3585/transcription!$B3585*('Estimation of enzyme abundances'!P$23/'Estimation of enzyme abundances'!$G$23)/('Estimation of enzyme abundances'!P$22/'Estimation of enzyme abundances'!$G$22)</f>
        <v>0.442091871783379</v>
      </c>
      <c r="L3585" s="3" t="n">
        <f aca="false">transcription!L3585/transcription!$B3585*('Estimation of enzyme abundances'!Q$23/'Estimation of enzyme abundances'!$G$23)/('Estimation of enzyme abundances'!Q$22/'Estimation of enzyme abundances'!$G$22)</f>
        <v>0.459185709150505</v>
      </c>
      <c r="M3585" s="3" t="n">
        <f aca="false">transcription!M3585/transcription!$B3585*('Estimation of enzyme abundances'!R$23/'Estimation of enzyme abundances'!$G$23)/('Estimation of enzyme abundances'!R$22/'Estimation of enzyme abundances'!$G$22)</f>
        <v>0.288559078654826</v>
      </c>
      <c r="N3585" s="3" t="n">
        <f aca="false">transcription!N3585/transcription!$B3585*('Estimation of enzyme abundances'!S$23/'Estimation of enzyme abundances'!$G$23)/('Estimation of enzyme abundances'!S$22/'Estimation of enzyme abundances'!$G$22)</f>
        <v>0.633309382661493</v>
      </c>
    </row>
    <row r="3586" customFormat="false" ht="14" hidden="false" customHeight="false" outlineLevel="0" collapsed="false">
      <c r="A3586" s="3" t="s">
        <v>3942</v>
      </c>
      <c r="B3586" s="3" t="n">
        <v>1</v>
      </c>
      <c r="C3586" s="3" t="n">
        <f aca="false">transcription!C3586/transcription!$B3586*('Estimation of enzyme abundances'!H$23/'Estimation of enzyme abundances'!$G$23)/('Estimation of enzyme abundances'!H$22/'Estimation of enzyme abundances'!$G$22)</f>
        <v>0.878406768446588</v>
      </c>
      <c r="D3586" s="3" t="n">
        <f aca="false">transcription!D3586/transcription!$B3586*('Estimation of enzyme abundances'!I$23/'Estimation of enzyme abundances'!$G$23)/('Estimation of enzyme abundances'!I$22/'Estimation of enzyme abundances'!$G$22)</f>
        <v>0.87969867875865</v>
      </c>
      <c r="E3586" s="3" t="n">
        <f aca="false">transcription!E3586/transcription!$B3586*('Estimation of enzyme abundances'!J$23/'Estimation of enzyme abundances'!$G$23)/('Estimation of enzyme abundances'!J$22/'Estimation of enzyme abundances'!$G$22)</f>
        <v>0.909120366476713</v>
      </c>
      <c r="F3586" s="3" t="n">
        <f aca="false">transcription!F3586/transcription!$B3586*('Estimation of enzyme abundances'!K$23/'Estimation of enzyme abundances'!$G$23)/('Estimation of enzyme abundances'!K$22/'Estimation of enzyme abundances'!$G$22)</f>
        <v>0.936952778928116</v>
      </c>
      <c r="G3586" s="3" t="n">
        <f aca="false">transcription!G3586/transcription!$B3586*('Estimation of enzyme abundances'!L$23/'Estimation of enzyme abundances'!$G$23)/('Estimation of enzyme abundances'!L$22/'Estimation of enzyme abundances'!$G$22)</f>
        <v>0.925895464051083</v>
      </c>
      <c r="H3586" s="3" t="n">
        <f aca="false">transcription!H3586/transcription!$B3586*('Estimation of enzyme abundances'!M$23/'Estimation of enzyme abundances'!$G$23)/('Estimation of enzyme abundances'!M$22/'Estimation of enzyme abundances'!$G$22)</f>
        <v>0.853855326434189</v>
      </c>
      <c r="I3586" s="3" t="n">
        <f aca="false">transcription!I3586/transcription!$B3586*('Estimation of enzyme abundances'!N$23/'Estimation of enzyme abundances'!$G$23)/('Estimation of enzyme abundances'!N$22/'Estimation of enzyme abundances'!$G$22)</f>
        <v>0.829449414016842</v>
      </c>
      <c r="J3586" s="3" t="n">
        <f aca="false">transcription!J3586/transcription!$B3586*('Estimation of enzyme abundances'!O$23/'Estimation of enzyme abundances'!$G$23)/('Estimation of enzyme abundances'!O$22/'Estimation of enzyme abundances'!$G$22)</f>
        <v>0.736507579803514</v>
      </c>
      <c r="K3586" s="3" t="n">
        <f aca="false">transcription!K3586/transcription!$B3586*('Estimation of enzyme abundances'!P$23/'Estimation of enzyme abundances'!$G$23)/('Estimation of enzyme abundances'!P$22/'Estimation of enzyme abundances'!$G$22)</f>
        <v>0.817957578712008</v>
      </c>
      <c r="L3586" s="3" t="n">
        <f aca="false">transcription!L3586/transcription!$B3586*('Estimation of enzyme abundances'!Q$23/'Estimation of enzyme abundances'!$G$23)/('Estimation of enzyme abundances'!Q$22/'Estimation of enzyme abundances'!$G$22)</f>
        <v>0.863793005915498</v>
      </c>
      <c r="M3586" s="3" t="n">
        <f aca="false">transcription!M3586/transcription!$B3586*('Estimation of enzyme abundances'!R$23/'Estimation of enzyme abundances'!$G$23)/('Estimation of enzyme abundances'!R$22/'Estimation of enzyme abundances'!$G$22)</f>
        <v>0.831646312344226</v>
      </c>
      <c r="N3586" s="3" t="n">
        <f aca="false">transcription!N3586/transcription!$B3586*('Estimation of enzyme abundances'!S$23/'Estimation of enzyme abundances'!$G$23)/('Estimation of enzyme abundances'!S$22/'Estimation of enzyme abundances'!$G$22)</f>
        <v>0.767698006310315</v>
      </c>
    </row>
    <row r="3587" customFormat="false" ht="14" hidden="false" customHeight="false" outlineLevel="0" collapsed="false">
      <c r="A3587" s="3" t="s">
        <v>3943</v>
      </c>
      <c r="B3587" s="3" t="n">
        <v>1</v>
      </c>
      <c r="C3587" s="3" t="n">
        <f aca="false">transcription!C3587/transcription!$B3587*('Estimation of enzyme abundances'!H$23/'Estimation of enzyme abundances'!$G$23)/('Estimation of enzyme abundances'!H$22/'Estimation of enzyme abundances'!$G$22)</f>
        <v>0.858036883329215</v>
      </c>
      <c r="D3587" s="3" t="n">
        <f aca="false">transcription!D3587/transcription!$B3587*('Estimation of enzyme abundances'!I$23/'Estimation of enzyme abundances'!$G$23)/('Estimation of enzyme abundances'!I$22/'Estimation of enzyme abundances'!$G$22)</f>
        <v>0.954272144850578</v>
      </c>
      <c r="E3587" s="3" t="n">
        <f aca="false">transcription!E3587/transcription!$B3587*('Estimation of enzyme abundances'!J$23/'Estimation of enzyme abundances'!$G$23)/('Estimation of enzyme abundances'!J$22/'Estimation of enzyme abundances'!$G$22)</f>
        <v>1.2753649024178</v>
      </c>
      <c r="F3587" s="3" t="n">
        <f aca="false">transcription!F3587/transcription!$B3587*('Estimation of enzyme abundances'!K$23/'Estimation of enzyme abundances'!$G$23)/('Estimation of enzyme abundances'!K$22/'Estimation of enzyme abundances'!$G$22)</f>
        <v>0.969941472802735</v>
      </c>
      <c r="G3587" s="3" t="n">
        <f aca="false">transcription!G3587/transcription!$B3587*('Estimation of enzyme abundances'!L$23/'Estimation of enzyme abundances'!$G$23)/('Estimation of enzyme abundances'!L$22/'Estimation of enzyme abundances'!$G$22)</f>
        <v>0.937967410584437</v>
      </c>
      <c r="H3587" s="3" t="n">
        <f aca="false">transcription!H3587/transcription!$B3587*('Estimation of enzyme abundances'!M$23/'Estimation of enzyme abundances'!$G$23)/('Estimation of enzyme abundances'!M$22/'Estimation of enzyme abundances'!$G$22)</f>
        <v>1.02182570953803</v>
      </c>
      <c r="I3587" s="3" t="n">
        <f aca="false">transcription!I3587/transcription!$B3587*('Estimation of enzyme abundances'!N$23/'Estimation of enzyme abundances'!$G$23)/('Estimation of enzyme abundances'!N$22/'Estimation of enzyme abundances'!$G$22)</f>
        <v>0.952282901985837</v>
      </c>
      <c r="J3587" s="3" t="n">
        <f aca="false">transcription!J3587/transcription!$B3587*('Estimation of enzyme abundances'!O$23/'Estimation of enzyme abundances'!$G$23)/('Estimation of enzyme abundances'!O$22/'Estimation of enzyme abundances'!$G$22)</f>
        <v>0.889103300766133</v>
      </c>
      <c r="K3587" s="3" t="n">
        <f aca="false">transcription!K3587/transcription!$B3587*('Estimation of enzyme abundances'!P$23/'Estimation of enzyme abundances'!$G$23)/('Estimation of enzyme abundances'!P$22/'Estimation of enzyme abundances'!$G$22)</f>
        <v>0.835076264835048</v>
      </c>
      <c r="L3587" s="3" t="n">
        <f aca="false">transcription!L3587/transcription!$B3587*('Estimation of enzyme abundances'!Q$23/'Estimation of enzyme abundances'!$G$23)/('Estimation of enzyme abundances'!Q$22/'Estimation of enzyme abundances'!$G$22)</f>
        <v>0.883565179436672</v>
      </c>
      <c r="M3587" s="3" t="n">
        <f aca="false">transcription!M3587/transcription!$B3587*('Estimation of enzyme abundances'!R$23/'Estimation of enzyme abundances'!$G$23)/('Estimation of enzyme abundances'!R$22/'Estimation of enzyme abundances'!$G$22)</f>
        <v>0.878286213269723</v>
      </c>
      <c r="N3587" s="3" t="n">
        <f aca="false">transcription!N3587/transcription!$B3587*('Estimation of enzyme abundances'!S$23/'Estimation of enzyme abundances'!$G$23)/('Estimation of enzyme abundances'!S$22/'Estimation of enzyme abundances'!$G$22)</f>
        <v>0.873476956980595</v>
      </c>
    </row>
    <row r="3588" customFormat="false" ht="14" hidden="false" customHeight="false" outlineLevel="0" collapsed="false">
      <c r="A3588" s="3" t="s">
        <v>3944</v>
      </c>
      <c r="B3588" s="3" t="n">
        <v>1</v>
      </c>
      <c r="C3588" s="3" t="n">
        <f aca="false">transcription!C3588/transcription!$B3588*('Estimation of enzyme abundances'!H$23/'Estimation of enzyme abundances'!$G$23)/('Estimation of enzyme abundances'!H$22/'Estimation of enzyme abundances'!$G$22)</f>
        <v>0.863784604005397</v>
      </c>
      <c r="D3588" s="3" t="n">
        <f aca="false">transcription!D3588/transcription!$B3588*('Estimation of enzyme abundances'!I$23/'Estimation of enzyme abundances'!$G$23)/('Estimation of enzyme abundances'!I$22/'Estimation of enzyme abundances'!$G$22)</f>
        <v>0.979258577624535</v>
      </c>
      <c r="E3588" s="3" t="n">
        <f aca="false">transcription!E3588/transcription!$B3588*('Estimation of enzyme abundances'!J$23/'Estimation of enzyme abundances'!$G$23)/('Estimation of enzyme abundances'!J$22/'Estimation of enzyme abundances'!$G$22)</f>
        <v>0.820850187660645</v>
      </c>
      <c r="F3588" s="3" t="n">
        <f aca="false">transcription!F3588/transcription!$B3588*('Estimation of enzyme abundances'!K$23/'Estimation of enzyme abundances'!$G$23)/('Estimation of enzyme abundances'!K$22/'Estimation of enzyme abundances'!$G$22)</f>
        <v>1.02739879726312</v>
      </c>
      <c r="G3588" s="3" t="n">
        <f aca="false">transcription!G3588/transcription!$B3588*('Estimation of enzyme abundances'!L$23/'Estimation of enzyme abundances'!$G$23)/('Estimation of enzyme abundances'!L$22/'Estimation of enzyme abundances'!$G$22)</f>
        <v>1.14624719905727</v>
      </c>
      <c r="H3588" s="3" t="n">
        <f aca="false">transcription!H3588/transcription!$B3588*('Estimation of enzyme abundances'!M$23/'Estimation of enzyme abundances'!$G$23)/('Estimation of enzyme abundances'!M$22/'Estimation of enzyme abundances'!$G$22)</f>
        <v>1.13473120142113</v>
      </c>
      <c r="I3588" s="3" t="n">
        <f aca="false">transcription!I3588/transcription!$B3588*('Estimation of enzyme abundances'!N$23/'Estimation of enzyme abundances'!$G$23)/('Estimation of enzyme abundances'!N$22/'Estimation of enzyme abundances'!$G$22)</f>
        <v>0.99342031302753</v>
      </c>
      <c r="J3588" s="3" t="n">
        <f aca="false">transcription!J3588/transcription!$B3588*('Estimation of enzyme abundances'!O$23/'Estimation of enzyme abundances'!$G$23)/('Estimation of enzyme abundances'!O$22/'Estimation of enzyme abundances'!$G$22)</f>
        <v>1.04940120350705</v>
      </c>
      <c r="K3588" s="3" t="n">
        <f aca="false">transcription!K3588/transcription!$B3588*('Estimation of enzyme abundances'!P$23/'Estimation of enzyme abundances'!$G$23)/('Estimation of enzyme abundances'!P$22/'Estimation of enzyme abundances'!$G$22)</f>
        <v>0.980974385339307</v>
      </c>
      <c r="L3588" s="3" t="n">
        <f aca="false">transcription!L3588/transcription!$B3588*('Estimation of enzyme abundances'!Q$23/'Estimation of enzyme abundances'!$G$23)/('Estimation of enzyme abundances'!Q$22/'Estimation of enzyme abundances'!$G$22)</f>
        <v>0.999084746218777</v>
      </c>
      <c r="M3588" s="3" t="n">
        <f aca="false">transcription!M3588/transcription!$B3588*('Estimation of enzyme abundances'!R$23/'Estimation of enzyme abundances'!$G$23)/('Estimation of enzyme abundances'!R$22/'Estimation of enzyme abundances'!$G$22)</f>
        <v>0.999547688767584</v>
      </c>
      <c r="N3588" s="3" t="n">
        <f aca="false">transcription!N3588/transcription!$B3588*('Estimation of enzyme abundances'!S$23/'Estimation of enzyme abundances'!$G$23)/('Estimation of enzyme abundances'!S$22/'Estimation of enzyme abundances'!$G$22)</f>
        <v>1.03660729243418</v>
      </c>
    </row>
    <row r="3589" customFormat="false" ht="14" hidden="false" customHeight="false" outlineLevel="0" collapsed="false">
      <c r="A3589" s="3" t="s">
        <v>3945</v>
      </c>
      <c r="B3589" s="3" t="n">
        <v>1</v>
      </c>
      <c r="C3589" s="3" t="n">
        <f aca="false">transcription!C3589/transcription!$B3589*('Estimation of enzyme abundances'!H$23/'Estimation of enzyme abundances'!$G$23)/('Estimation of enzyme abundances'!H$22/'Estimation of enzyme abundances'!$G$22)</f>
        <v>0.595270375771608</v>
      </c>
      <c r="D3589" s="3" t="n">
        <f aca="false">transcription!D3589/transcription!$B3589*('Estimation of enzyme abundances'!I$23/'Estimation of enzyme abundances'!$G$23)/('Estimation of enzyme abundances'!I$22/'Estimation of enzyme abundances'!$G$22)</f>
        <v>0.801948550631727</v>
      </c>
      <c r="E3589" s="3" t="n">
        <f aca="false">transcription!E3589/transcription!$B3589*('Estimation of enzyme abundances'!J$23/'Estimation of enzyme abundances'!$G$23)/('Estimation of enzyme abundances'!J$22/'Estimation of enzyme abundances'!$G$22)</f>
        <v>0.80129420248366</v>
      </c>
      <c r="F3589" s="3" t="n">
        <f aca="false">transcription!F3589/transcription!$B3589*('Estimation of enzyme abundances'!K$23/'Estimation of enzyme abundances'!$G$23)/('Estimation of enzyme abundances'!K$22/'Estimation of enzyme abundances'!$G$22)</f>
        <v>0.768964919708532</v>
      </c>
      <c r="G3589" s="3" t="n">
        <f aca="false">transcription!G3589/transcription!$B3589*('Estimation of enzyme abundances'!L$23/'Estimation of enzyme abundances'!$G$23)/('Estimation of enzyme abundances'!L$22/'Estimation of enzyme abundances'!$G$22)</f>
        <v>0.839851828800159</v>
      </c>
      <c r="H3589" s="3" t="n">
        <f aca="false">transcription!H3589/transcription!$B3589*('Estimation of enzyme abundances'!M$23/'Estimation of enzyme abundances'!$G$23)/('Estimation of enzyme abundances'!M$22/'Estimation of enzyme abundances'!$G$22)</f>
        <v>0.791800608821023</v>
      </c>
      <c r="I3589" s="3" t="n">
        <f aca="false">transcription!I3589/transcription!$B3589*('Estimation of enzyme abundances'!N$23/'Estimation of enzyme abundances'!$G$23)/('Estimation of enzyme abundances'!N$22/'Estimation of enzyme abundances'!$G$22)</f>
        <v>0.747215027423526</v>
      </c>
      <c r="J3589" s="3" t="n">
        <f aca="false">transcription!J3589/transcription!$B3589*('Estimation of enzyme abundances'!O$23/'Estimation of enzyme abundances'!$G$23)/('Estimation of enzyme abundances'!O$22/'Estimation of enzyme abundances'!$G$22)</f>
        <v>0.768428824500076</v>
      </c>
      <c r="K3589" s="3" t="n">
        <f aca="false">transcription!K3589/transcription!$B3589*('Estimation of enzyme abundances'!P$23/'Estimation of enzyme abundances'!$G$23)/('Estimation of enzyme abundances'!P$22/'Estimation of enzyme abundances'!$G$22)</f>
        <v>0.693919573739175</v>
      </c>
      <c r="L3589" s="3" t="n">
        <f aca="false">transcription!L3589/transcription!$B3589*('Estimation of enzyme abundances'!Q$23/'Estimation of enzyme abundances'!$G$23)/('Estimation of enzyme abundances'!Q$22/'Estimation of enzyme abundances'!$G$22)</f>
        <v>0.749462864496981</v>
      </c>
      <c r="M3589" s="3" t="n">
        <f aca="false">transcription!M3589/transcription!$B3589*('Estimation of enzyme abundances'!R$23/'Estimation of enzyme abundances'!$G$23)/('Estimation of enzyme abundances'!R$22/'Estimation of enzyme abundances'!$G$22)</f>
        <v>0.75277019202813</v>
      </c>
      <c r="N3589" s="3" t="n">
        <f aca="false">transcription!N3589/transcription!$B3589*('Estimation of enzyme abundances'!S$23/'Estimation of enzyme abundances'!$G$23)/('Estimation of enzyme abundances'!S$22/'Estimation of enzyme abundances'!$G$22)</f>
        <v>0.729538019057558</v>
      </c>
    </row>
    <row r="3590" customFormat="false" ht="14" hidden="false" customHeight="false" outlineLevel="0" collapsed="false">
      <c r="A3590" s="3" t="s">
        <v>3946</v>
      </c>
      <c r="B3590" s="3" t="n">
        <v>1</v>
      </c>
      <c r="C3590" s="3" t="n">
        <f aca="false">transcription!C3590/transcription!$B3590*('Estimation of enzyme abundances'!H$23/'Estimation of enzyme abundances'!$G$23)/('Estimation of enzyme abundances'!H$22/'Estimation of enzyme abundances'!$G$22)</f>
        <v>0.612283399426229</v>
      </c>
      <c r="D3590" s="3" t="n">
        <f aca="false">transcription!D3590/transcription!$B3590*('Estimation of enzyme abundances'!I$23/'Estimation of enzyme abundances'!$G$23)/('Estimation of enzyme abundances'!I$22/'Estimation of enzyme abundances'!$G$22)</f>
        <v>0.561192231698273</v>
      </c>
      <c r="E3590" s="3" t="n">
        <f aca="false">transcription!E3590/transcription!$B3590*('Estimation of enzyme abundances'!J$23/'Estimation of enzyme abundances'!$G$23)/('Estimation of enzyme abundances'!J$22/'Estimation of enzyme abundances'!$G$22)</f>
        <v>0.611998965553173</v>
      </c>
      <c r="F3590" s="3" t="n">
        <f aca="false">transcription!F3590/transcription!$B3590*('Estimation of enzyme abundances'!K$23/'Estimation of enzyme abundances'!$G$23)/('Estimation of enzyme abundances'!K$22/'Estimation of enzyme abundances'!$G$22)</f>
        <v>0.857722155823459</v>
      </c>
      <c r="G3590" s="3" t="n">
        <f aca="false">transcription!G3590/transcription!$B3590*('Estimation of enzyme abundances'!L$23/'Estimation of enzyme abundances'!$G$23)/('Estimation of enzyme abundances'!L$22/'Estimation of enzyme abundances'!$G$22)</f>
        <v>0.825680335884822</v>
      </c>
      <c r="H3590" s="3" t="n">
        <f aca="false">transcription!H3590/transcription!$B3590*('Estimation of enzyme abundances'!M$23/'Estimation of enzyme abundances'!$G$23)/('Estimation of enzyme abundances'!M$22/'Estimation of enzyme abundances'!$G$22)</f>
        <v>0.806496907176007</v>
      </c>
      <c r="I3590" s="3" t="n">
        <f aca="false">transcription!I3590/transcription!$B3590*('Estimation of enzyme abundances'!N$23/'Estimation of enzyme abundances'!$G$23)/('Estimation of enzyme abundances'!N$22/'Estimation of enzyme abundances'!$G$22)</f>
        <v>0.961681234229065</v>
      </c>
      <c r="J3590" s="3" t="n">
        <f aca="false">transcription!J3590/transcription!$B3590*('Estimation of enzyme abundances'!O$23/'Estimation of enzyme abundances'!$G$23)/('Estimation of enzyme abundances'!O$22/'Estimation of enzyme abundances'!$G$22)</f>
        <v>0.889369416046953</v>
      </c>
      <c r="K3590" s="3" t="n">
        <f aca="false">transcription!K3590/transcription!$B3590*('Estimation of enzyme abundances'!P$23/'Estimation of enzyme abundances'!$G$23)/('Estimation of enzyme abundances'!P$22/'Estimation of enzyme abundances'!$G$22)</f>
        <v>0.967459667027579</v>
      </c>
      <c r="L3590" s="3" t="n">
        <f aca="false">transcription!L3590/transcription!$B3590*('Estimation of enzyme abundances'!Q$23/'Estimation of enzyme abundances'!$G$23)/('Estimation of enzyme abundances'!Q$22/'Estimation of enzyme abundances'!$G$22)</f>
        <v>0.970980590662598</v>
      </c>
      <c r="M3590" s="3" t="n">
        <f aca="false">transcription!M3590/transcription!$B3590*('Estimation of enzyme abundances'!R$23/'Estimation of enzyme abundances'!$G$23)/('Estimation of enzyme abundances'!R$22/'Estimation of enzyme abundances'!$G$22)</f>
        <v>1.03263645437336</v>
      </c>
      <c r="N3590" s="3" t="n">
        <f aca="false">transcription!N3590/transcription!$B3590*('Estimation of enzyme abundances'!S$23/'Estimation of enzyme abundances'!$G$23)/('Estimation of enzyme abundances'!S$22/'Estimation of enzyme abundances'!$G$22)</f>
        <v>1.04564003228577</v>
      </c>
    </row>
    <row r="3591" customFormat="false" ht="14" hidden="false" customHeight="false" outlineLevel="0" collapsed="false">
      <c r="A3591" s="3" t="s">
        <v>3947</v>
      </c>
      <c r="B3591" s="3" t="n">
        <v>1</v>
      </c>
      <c r="C3591" s="3" t="n">
        <f aca="false">transcription!C3591/transcription!$B3591*('Estimation of enzyme abundances'!H$23/'Estimation of enzyme abundances'!$G$23)/('Estimation of enzyme abundances'!H$22/'Estimation of enzyme abundances'!$G$22)</f>
        <v>0.782238471496648</v>
      </c>
      <c r="D3591" s="3" t="n">
        <f aca="false">transcription!D3591/transcription!$B3591*('Estimation of enzyme abundances'!I$23/'Estimation of enzyme abundances'!$G$23)/('Estimation of enzyme abundances'!I$22/'Estimation of enzyme abundances'!$G$22)</f>
        <v>0.837752260017161</v>
      </c>
      <c r="E3591" s="3" t="n">
        <f aca="false">transcription!E3591/transcription!$B3591*('Estimation of enzyme abundances'!J$23/'Estimation of enzyme abundances'!$G$23)/('Estimation of enzyme abundances'!J$22/'Estimation of enzyme abundances'!$G$22)</f>
        <v>0.868784798840699</v>
      </c>
      <c r="F3591" s="3" t="n">
        <f aca="false">transcription!F3591/transcription!$B3591*('Estimation of enzyme abundances'!K$23/'Estimation of enzyme abundances'!$G$23)/('Estimation of enzyme abundances'!K$22/'Estimation of enzyme abundances'!$G$22)</f>
        <v>1.07104346132919</v>
      </c>
      <c r="G3591" s="3" t="n">
        <f aca="false">transcription!G3591/transcription!$B3591*('Estimation of enzyme abundances'!L$23/'Estimation of enzyme abundances'!$G$23)/('Estimation of enzyme abundances'!L$22/'Estimation of enzyme abundances'!$G$22)</f>
        <v>1.19003494187355</v>
      </c>
      <c r="H3591" s="3" t="n">
        <f aca="false">transcription!H3591/transcription!$B3591*('Estimation of enzyme abundances'!M$23/'Estimation of enzyme abundances'!$G$23)/('Estimation of enzyme abundances'!M$22/'Estimation of enzyme abundances'!$G$22)</f>
        <v>1.08475614023926</v>
      </c>
      <c r="I3591" s="3" t="n">
        <f aca="false">transcription!I3591/transcription!$B3591*('Estimation of enzyme abundances'!N$23/'Estimation of enzyme abundances'!$G$23)/('Estimation of enzyme abundances'!N$22/'Estimation of enzyme abundances'!$G$22)</f>
        <v>0.891080693717143</v>
      </c>
      <c r="J3591" s="3" t="n">
        <f aca="false">transcription!J3591/transcription!$B3591*('Estimation of enzyme abundances'!O$23/'Estimation of enzyme abundances'!$G$23)/('Estimation of enzyme abundances'!O$22/'Estimation of enzyme abundances'!$G$22)</f>
        <v>1.01461059147735</v>
      </c>
      <c r="K3591" s="3" t="n">
        <f aca="false">transcription!K3591/transcription!$B3591*('Estimation of enzyme abundances'!P$23/'Estimation of enzyme abundances'!$G$23)/('Estimation of enzyme abundances'!P$22/'Estimation of enzyme abundances'!$G$22)</f>
        <v>0.839471113911854</v>
      </c>
      <c r="L3591" s="3" t="n">
        <f aca="false">transcription!L3591/transcription!$B3591*('Estimation of enzyme abundances'!Q$23/'Estimation of enzyme abundances'!$G$23)/('Estimation of enzyme abundances'!Q$22/'Estimation of enzyme abundances'!$G$22)</f>
        <v>0.850505558341155</v>
      </c>
      <c r="M3591" s="3" t="n">
        <f aca="false">transcription!M3591/transcription!$B3591*('Estimation of enzyme abundances'!R$23/'Estimation of enzyme abundances'!$G$23)/('Estimation of enzyme abundances'!R$22/'Estimation of enzyme abundances'!$G$22)</f>
        <v>0.940499688863416</v>
      </c>
      <c r="N3591" s="3" t="n">
        <f aca="false">transcription!N3591/transcription!$B3591*('Estimation of enzyme abundances'!S$23/'Estimation of enzyme abundances'!$G$23)/('Estimation of enzyme abundances'!S$22/'Estimation of enzyme abundances'!$G$22)</f>
        <v>0.936387136192172</v>
      </c>
    </row>
    <row r="3592" customFormat="false" ht="14" hidden="false" customHeight="false" outlineLevel="0" collapsed="false">
      <c r="A3592" s="3" t="s">
        <v>3948</v>
      </c>
      <c r="B3592" s="3" t="n">
        <v>1</v>
      </c>
      <c r="C3592" s="3" t="n">
        <f aca="false">transcription!C3592/transcription!$B3592*('Estimation of enzyme abundances'!H$23/'Estimation of enzyme abundances'!$G$23)/('Estimation of enzyme abundances'!H$22/'Estimation of enzyme abundances'!$G$22)</f>
        <v>0.730632258296692</v>
      </c>
      <c r="D3592" s="3" t="n">
        <f aca="false">transcription!D3592/transcription!$B3592*('Estimation of enzyme abundances'!I$23/'Estimation of enzyme abundances'!$G$23)/('Estimation of enzyme abundances'!I$22/'Estimation of enzyme abundances'!$G$22)</f>
        <v>0.965661179854836</v>
      </c>
      <c r="E3592" s="3" t="n">
        <f aca="false">transcription!E3592/transcription!$B3592*('Estimation of enzyme abundances'!J$23/'Estimation of enzyme abundances'!$G$23)/('Estimation of enzyme abundances'!J$22/'Estimation of enzyme abundances'!$G$22)</f>
        <v>0.98552977425155</v>
      </c>
      <c r="F3592" s="3" t="n">
        <f aca="false">transcription!F3592/transcription!$B3592*('Estimation of enzyme abundances'!K$23/'Estimation of enzyme abundances'!$G$23)/('Estimation of enzyme abundances'!K$22/'Estimation of enzyme abundances'!$G$22)</f>
        <v>1.06142855436876</v>
      </c>
      <c r="G3592" s="3" t="n">
        <f aca="false">transcription!G3592/transcription!$B3592*('Estimation of enzyme abundances'!L$23/'Estimation of enzyme abundances'!$G$23)/('Estimation of enzyme abundances'!L$22/'Estimation of enzyme abundances'!$G$22)</f>
        <v>0.993784489575637</v>
      </c>
      <c r="H3592" s="3" t="n">
        <f aca="false">transcription!H3592/transcription!$B3592*('Estimation of enzyme abundances'!M$23/'Estimation of enzyme abundances'!$G$23)/('Estimation of enzyme abundances'!M$22/'Estimation of enzyme abundances'!$G$22)</f>
        <v>0.911928698696997</v>
      </c>
      <c r="I3592" s="3" t="n">
        <f aca="false">transcription!I3592/transcription!$B3592*('Estimation of enzyme abundances'!N$23/'Estimation of enzyme abundances'!$G$23)/('Estimation of enzyme abundances'!N$22/'Estimation of enzyme abundances'!$G$22)</f>
        <v>0.795035581375612</v>
      </c>
      <c r="J3592" s="3" t="n">
        <f aca="false">transcription!J3592/transcription!$B3592*('Estimation of enzyme abundances'!O$23/'Estimation of enzyme abundances'!$G$23)/('Estimation of enzyme abundances'!O$22/'Estimation of enzyme abundances'!$G$22)</f>
        <v>0.946682458311606</v>
      </c>
      <c r="K3592" s="3" t="n">
        <f aca="false">transcription!K3592/transcription!$B3592*('Estimation of enzyme abundances'!P$23/'Estimation of enzyme abundances'!$G$23)/('Estimation of enzyme abundances'!P$22/'Estimation of enzyme abundances'!$G$22)</f>
        <v>0.965181411120753</v>
      </c>
      <c r="L3592" s="3" t="n">
        <f aca="false">transcription!L3592/transcription!$B3592*('Estimation of enzyme abundances'!Q$23/'Estimation of enzyme abundances'!$G$23)/('Estimation of enzyme abundances'!Q$22/'Estimation of enzyme abundances'!$G$22)</f>
        <v>0.930532678482369</v>
      </c>
      <c r="M3592" s="3" t="n">
        <f aca="false">transcription!M3592/transcription!$B3592*('Estimation of enzyme abundances'!R$23/'Estimation of enzyme abundances'!$G$23)/('Estimation of enzyme abundances'!R$22/'Estimation of enzyme abundances'!$G$22)</f>
        <v>1.01830263397545</v>
      </c>
      <c r="N3592" s="3" t="n">
        <f aca="false">transcription!N3592/transcription!$B3592*('Estimation of enzyme abundances'!S$23/'Estimation of enzyme abundances'!$G$23)/('Estimation of enzyme abundances'!S$22/'Estimation of enzyme abundances'!$G$22)</f>
        <v>1.0509078115106</v>
      </c>
    </row>
    <row r="3593" customFormat="false" ht="14" hidden="false" customHeight="false" outlineLevel="0" collapsed="false">
      <c r="A3593" s="3" t="s">
        <v>3949</v>
      </c>
      <c r="B3593" s="3" t="n">
        <v>1</v>
      </c>
      <c r="C3593" s="3" t="n">
        <f aca="false">transcription!C3593/transcription!$B3593*('Estimation of enzyme abundances'!H$23/'Estimation of enzyme abundances'!$G$23)/('Estimation of enzyme abundances'!H$22/'Estimation of enzyme abundances'!$G$22)</f>
        <v>1.41406361714687</v>
      </c>
      <c r="D3593" s="3" t="n">
        <f aca="false">transcription!D3593/transcription!$B3593*('Estimation of enzyme abundances'!I$23/'Estimation of enzyme abundances'!$G$23)/('Estimation of enzyme abundances'!I$22/'Estimation of enzyme abundances'!$G$22)</f>
        <v>2.77327334408234</v>
      </c>
      <c r="E3593" s="3" t="n">
        <f aca="false">transcription!E3593/transcription!$B3593*('Estimation of enzyme abundances'!J$23/'Estimation of enzyme abundances'!$G$23)/('Estimation of enzyme abundances'!J$22/'Estimation of enzyme abundances'!$G$22)</f>
        <v>3.16965409373952</v>
      </c>
      <c r="F3593" s="3" t="n">
        <f aca="false">transcription!F3593/transcription!$B3593*('Estimation of enzyme abundances'!K$23/'Estimation of enzyme abundances'!$G$23)/('Estimation of enzyme abundances'!K$22/'Estimation of enzyme abundances'!$G$22)</f>
        <v>2.60851164845444</v>
      </c>
      <c r="G3593" s="3" t="n">
        <f aca="false">transcription!G3593/transcription!$B3593*('Estimation of enzyme abundances'!L$23/'Estimation of enzyme abundances'!$G$23)/('Estimation of enzyme abundances'!L$22/'Estimation of enzyme abundances'!$G$22)</f>
        <v>2.71052592455396</v>
      </c>
      <c r="H3593" s="3" t="n">
        <f aca="false">transcription!H3593/transcription!$B3593*('Estimation of enzyme abundances'!M$23/'Estimation of enzyme abundances'!$G$23)/('Estimation of enzyme abundances'!M$22/'Estimation of enzyme abundances'!$G$22)</f>
        <v>2.83863671093015</v>
      </c>
      <c r="I3593" s="3" t="n">
        <f aca="false">transcription!I3593/transcription!$B3593*('Estimation of enzyme abundances'!N$23/'Estimation of enzyme abundances'!$G$23)/('Estimation of enzyme abundances'!N$22/'Estimation of enzyme abundances'!$G$22)</f>
        <v>2.86113257554012</v>
      </c>
      <c r="J3593" s="3" t="n">
        <f aca="false">transcription!J3593/transcription!$B3593*('Estimation of enzyme abundances'!O$23/'Estimation of enzyme abundances'!$G$23)/('Estimation of enzyme abundances'!O$22/'Estimation of enzyme abundances'!$G$22)</f>
        <v>2.49801103115478</v>
      </c>
      <c r="K3593" s="3" t="n">
        <f aca="false">transcription!K3593/transcription!$B3593*('Estimation of enzyme abundances'!P$23/'Estimation of enzyme abundances'!$G$23)/('Estimation of enzyme abundances'!P$22/'Estimation of enzyme abundances'!$G$22)</f>
        <v>2.30221257433882</v>
      </c>
      <c r="L3593" s="3" t="n">
        <f aca="false">transcription!L3593/transcription!$B3593*('Estimation of enzyme abundances'!Q$23/'Estimation of enzyme abundances'!$G$23)/('Estimation of enzyme abundances'!Q$22/'Estimation of enzyme abundances'!$G$22)</f>
        <v>2.00538270404278</v>
      </c>
      <c r="M3593" s="3" t="n">
        <f aca="false">transcription!M3593/transcription!$B3593*('Estimation of enzyme abundances'!R$23/'Estimation of enzyme abundances'!$G$23)/('Estimation of enzyme abundances'!R$22/'Estimation of enzyme abundances'!$G$22)</f>
        <v>2.25399367020221</v>
      </c>
      <c r="N3593" s="3" t="n">
        <f aca="false">transcription!N3593/transcription!$B3593*('Estimation of enzyme abundances'!S$23/'Estimation of enzyme abundances'!$G$23)/('Estimation of enzyme abundances'!S$22/'Estimation of enzyme abundances'!$G$22)</f>
        <v>2.39023962859105</v>
      </c>
    </row>
    <row r="3594" customFormat="false" ht="14" hidden="false" customHeight="false" outlineLevel="0" collapsed="false">
      <c r="A3594" s="3" t="s">
        <v>3950</v>
      </c>
      <c r="B3594" s="3" t="n">
        <v>1</v>
      </c>
      <c r="C3594" s="3" t="n">
        <f aca="false">transcription!C3594/transcription!$B3594*('Estimation of enzyme abundances'!H$23/'Estimation of enzyme abundances'!$G$23)/('Estimation of enzyme abundances'!H$22/'Estimation of enzyme abundances'!$G$22)</f>
        <v>0.803024532789716</v>
      </c>
      <c r="D3594" s="3" t="n">
        <f aca="false">transcription!D3594/transcription!$B3594*('Estimation of enzyme abundances'!I$23/'Estimation of enzyme abundances'!$G$23)/('Estimation of enzyme abundances'!I$22/'Estimation of enzyme abundances'!$G$22)</f>
        <v>0.980198186967675</v>
      </c>
      <c r="E3594" s="3" t="n">
        <f aca="false">transcription!E3594/transcription!$B3594*('Estimation of enzyme abundances'!J$23/'Estimation of enzyme abundances'!$G$23)/('Estimation of enzyme abundances'!J$22/'Estimation of enzyme abundances'!$G$22)</f>
        <v>1.20425934160592</v>
      </c>
      <c r="F3594" s="3" t="n">
        <f aca="false">transcription!F3594/transcription!$B3594*('Estimation of enzyme abundances'!K$23/'Estimation of enzyme abundances'!$G$23)/('Estimation of enzyme abundances'!K$22/'Estimation of enzyme abundances'!$G$22)</f>
        <v>1.03054165901267</v>
      </c>
      <c r="G3594" s="3" t="n">
        <f aca="false">transcription!G3594/transcription!$B3594*('Estimation of enzyme abundances'!L$23/'Estimation of enzyme abundances'!$G$23)/('Estimation of enzyme abundances'!L$22/'Estimation of enzyme abundances'!$G$22)</f>
        <v>1.10519772623923</v>
      </c>
      <c r="H3594" s="3" t="n">
        <f aca="false">transcription!H3594/transcription!$B3594*('Estimation of enzyme abundances'!M$23/'Estimation of enzyme abundances'!$G$23)/('Estimation of enzyme abundances'!M$22/'Estimation of enzyme abundances'!$G$22)</f>
        <v>1.13470149453885</v>
      </c>
      <c r="I3594" s="3" t="n">
        <f aca="false">transcription!I3594/transcription!$B3594*('Estimation of enzyme abundances'!N$23/'Estimation of enzyme abundances'!$G$23)/('Estimation of enzyme abundances'!N$22/'Estimation of enzyme abundances'!$G$22)</f>
        <v>0.828968679090993</v>
      </c>
      <c r="J3594" s="3" t="n">
        <f aca="false">transcription!J3594/transcription!$B3594*('Estimation of enzyme abundances'!O$23/'Estimation of enzyme abundances'!$G$23)/('Estimation of enzyme abundances'!O$22/'Estimation of enzyme abundances'!$G$22)</f>
        <v>1.00788828073232</v>
      </c>
      <c r="K3594" s="3" t="n">
        <f aca="false">transcription!K3594/transcription!$B3594*('Estimation of enzyme abundances'!P$23/'Estimation of enzyme abundances'!$G$23)/('Estimation of enzyme abundances'!P$22/'Estimation of enzyme abundances'!$G$22)</f>
        <v>0.853597884554841</v>
      </c>
      <c r="L3594" s="3" t="n">
        <f aca="false">transcription!L3594/transcription!$B3594*('Estimation of enzyme abundances'!Q$23/'Estimation of enzyme abundances'!$G$23)/('Estimation of enzyme abundances'!Q$22/'Estimation of enzyme abundances'!$G$22)</f>
        <v>0.857188500922626</v>
      </c>
      <c r="M3594" s="3" t="n">
        <f aca="false">transcription!M3594/transcription!$B3594*('Estimation of enzyme abundances'!R$23/'Estimation of enzyme abundances'!$G$23)/('Estimation of enzyme abundances'!R$22/'Estimation of enzyme abundances'!$G$22)</f>
        <v>0.885346145973892</v>
      </c>
      <c r="N3594" s="3" t="n">
        <f aca="false">transcription!N3594/transcription!$B3594*('Estimation of enzyme abundances'!S$23/'Estimation of enzyme abundances'!$G$23)/('Estimation of enzyme abundances'!S$22/'Estimation of enzyme abundances'!$G$22)</f>
        <v>0.902112483691904</v>
      </c>
    </row>
    <row r="3595" customFormat="false" ht="14" hidden="false" customHeight="false" outlineLevel="0" collapsed="false">
      <c r="A3595" s="3" t="s">
        <v>3951</v>
      </c>
      <c r="B3595" s="3" t="n">
        <v>1</v>
      </c>
      <c r="C3595" s="3" t="n">
        <f aca="false">transcription!C3595/transcription!$B3595*('Estimation of enzyme abundances'!H$23/'Estimation of enzyme abundances'!$G$23)/('Estimation of enzyme abundances'!H$22/'Estimation of enzyme abundances'!$G$22)</f>
        <v>0.387397050571159</v>
      </c>
      <c r="D3595" s="3" t="n">
        <f aca="false">transcription!D3595/transcription!$B3595*('Estimation of enzyme abundances'!I$23/'Estimation of enzyme abundances'!$G$23)/('Estimation of enzyme abundances'!I$22/'Estimation of enzyme abundances'!$G$22)</f>
        <v>0.362226015543213</v>
      </c>
      <c r="E3595" s="3" t="n">
        <f aca="false">transcription!E3595/transcription!$B3595*('Estimation of enzyme abundances'!J$23/'Estimation of enzyme abundances'!$G$23)/('Estimation of enzyme abundances'!J$22/'Estimation of enzyme abundances'!$G$22)</f>
        <v>0.540927081069019</v>
      </c>
      <c r="F3595" s="3" t="n">
        <f aca="false">transcription!F3595/transcription!$B3595*('Estimation of enzyme abundances'!K$23/'Estimation of enzyme abundances'!$G$23)/('Estimation of enzyme abundances'!K$22/'Estimation of enzyme abundances'!$G$22)</f>
        <v>0.702045302229262</v>
      </c>
      <c r="G3595" s="3" t="n">
        <f aca="false">transcription!G3595/transcription!$B3595*('Estimation of enzyme abundances'!L$23/'Estimation of enzyme abundances'!$G$23)/('Estimation of enzyme abundances'!L$22/'Estimation of enzyme abundances'!$G$22)</f>
        <v>0.609399528883465</v>
      </c>
      <c r="H3595" s="3" t="n">
        <f aca="false">transcription!H3595/transcription!$B3595*('Estimation of enzyme abundances'!M$23/'Estimation of enzyme abundances'!$G$23)/('Estimation of enzyme abundances'!M$22/'Estimation of enzyme abundances'!$G$22)</f>
        <v>0.626839161286072</v>
      </c>
      <c r="I3595" s="3" t="n">
        <f aca="false">transcription!I3595/transcription!$B3595*('Estimation of enzyme abundances'!N$23/'Estimation of enzyme abundances'!$G$23)/('Estimation of enzyme abundances'!N$22/'Estimation of enzyme abundances'!$G$22)</f>
        <v>0.540880019608564</v>
      </c>
      <c r="J3595" s="3" t="n">
        <f aca="false">transcription!J3595/transcription!$B3595*('Estimation of enzyme abundances'!O$23/'Estimation of enzyme abundances'!$G$23)/('Estimation of enzyme abundances'!O$22/'Estimation of enzyme abundances'!$G$22)</f>
        <v>0.613510922486853</v>
      </c>
      <c r="K3595" s="3" t="n">
        <f aca="false">transcription!K3595/transcription!$B3595*('Estimation of enzyme abundances'!P$23/'Estimation of enzyme abundances'!$G$23)/('Estimation of enzyme abundances'!P$22/'Estimation of enzyme abundances'!$G$22)</f>
        <v>0.590276512250517</v>
      </c>
      <c r="L3595" s="3" t="n">
        <f aca="false">transcription!L3595/transcription!$B3595*('Estimation of enzyme abundances'!Q$23/'Estimation of enzyme abundances'!$G$23)/('Estimation of enzyme abundances'!Q$22/'Estimation of enzyme abundances'!$G$22)</f>
        <v>0.567686533355589</v>
      </c>
      <c r="M3595" s="3" t="n">
        <f aca="false">transcription!M3595/transcription!$B3595*('Estimation of enzyme abundances'!R$23/'Estimation of enzyme abundances'!$G$23)/('Estimation of enzyme abundances'!R$22/'Estimation of enzyme abundances'!$G$22)</f>
        <v>0.585028122327299</v>
      </c>
      <c r="N3595" s="3" t="n">
        <f aca="false">transcription!N3595/transcription!$B3595*('Estimation of enzyme abundances'!S$23/'Estimation of enzyme abundances'!$G$23)/('Estimation of enzyme abundances'!S$22/'Estimation of enzyme abundances'!$G$22)</f>
        <v>0.568265694074904</v>
      </c>
    </row>
    <row r="3596" customFormat="false" ht="14" hidden="false" customHeight="false" outlineLevel="0" collapsed="false">
      <c r="A3596" s="3" t="s">
        <v>3952</v>
      </c>
      <c r="B3596" s="3" t="n">
        <v>1</v>
      </c>
      <c r="C3596" s="3" t="n">
        <f aca="false">transcription!C3596/transcription!$B3596*('Estimation of enzyme abundances'!H$23/'Estimation of enzyme abundances'!$G$23)/('Estimation of enzyme abundances'!H$22/'Estimation of enzyme abundances'!$G$22)</f>
        <v>0.499222804621819</v>
      </c>
      <c r="D3596" s="3" t="n">
        <f aca="false">transcription!D3596/transcription!$B3596*('Estimation of enzyme abundances'!I$23/'Estimation of enzyme abundances'!$G$23)/('Estimation of enzyme abundances'!I$22/'Estimation of enzyme abundances'!$G$22)</f>
        <v>0.306727647746247</v>
      </c>
      <c r="E3596" s="3" t="n">
        <f aca="false">transcription!E3596/transcription!$B3596*('Estimation of enzyme abundances'!J$23/'Estimation of enzyme abundances'!$G$23)/('Estimation of enzyme abundances'!J$22/'Estimation of enzyme abundances'!$G$22)</f>
        <v>0.506510715948991</v>
      </c>
      <c r="F3596" s="3" t="n">
        <f aca="false">transcription!F3596/transcription!$B3596*('Estimation of enzyme abundances'!K$23/'Estimation of enzyme abundances'!$G$23)/('Estimation of enzyme abundances'!K$22/'Estimation of enzyme abundances'!$G$22)</f>
        <v>0.66124114173216</v>
      </c>
      <c r="G3596" s="3" t="n">
        <f aca="false">transcription!G3596/transcription!$B3596*('Estimation of enzyme abundances'!L$23/'Estimation of enzyme abundances'!$G$23)/('Estimation of enzyme abundances'!L$22/'Estimation of enzyme abundances'!$G$22)</f>
        <v>0.62546801256122</v>
      </c>
      <c r="H3596" s="3" t="n">
        <f aca="false">transcription!H3596/transcription!$B3596*('Estimation of enzyme abundances'!M$23/'Estimation of enzyme abundances'!$G$23)/('Estimation of enzyme abundances'!M$22/'Estimation of enzyme abundances'!$G$22)</f>
        <v>0.673149206616037</v>
      </c>
      <c r="I3596" s="3" t="n">
        <f aca="false">transcription!I3596/transcription!$B3596*('Estimation of enzyme abundances'!N$23/'Estimation of enzyme abundances'!$G$23)/('Estimation of enzyme abundances'!N$22/'Estimation of enzyme abundances'!$G$22)</f>
        <v>0.623144418841276</v>
      </c>
      <c r="J3596" s="3" t="n">
        <f aca="false">transcription!J3596/transcription!$B3596*('Estimation of enzyme abundances'!O$23/'Estimation of enzyme abundances'!$G$23)/('Estimation of enzyme abundances'!O$22/'Estimation of enzyme abundances'!$G$22)</f>
        <v>0.662817749655045</v>
      </c>
      <c r="K3596" s="3" t="n">
        <f aca="false">transcription!K3596/transcription!$B3596*('Estimation of enzyme abundances'!P$23/'Estimation of enzyme abundances'!$G$23)/('Estimation of enzyme abundances'!P$22/'Estimation of enzyme abundances'!$G$22)</f>
        <v>0.703163362508542</v>
      </c>
      <c r="L3596" s="3" t="n">
        <f aca="false">transcription!L3596/transcription!$B3596*('Estimation of enzyme abundances'!Q$23/'Estimation of enzyme abundances'!$G$23)/('Estimation of enzyme abundances'!Q$22/'Estimation of enzyme abundances'!$G$22)</f>
        <v>0.659856573312355</v>
      </c>
      <c r="M3596" s="3" t="n">
        <f aca="false">transcription!M3596/transcription!$B3596*('Estimation of enzyme abundances'!R$23/'Estimation of enzyme abundances'!$G$23)/('Estimation of enzyme abundances'!R$22/'Estimation of enzyme abundances'!$G$22)</f>
        <v>0.749468564551461</v>
      </c>
      <c r="N3596" s="3" t="n">
        <f aca="false">transcription!N3596/transcription!$B3596*('Estimation of enzyme abundances'!S$23/'Estimation of enzyme abundances'!$G$23)/('Estimation of enzyme abundances'!S$22/'Estimation of enzyme abundances'!$G$22)</f>
        <v>0.582771968473149</v>
      </c>
    </row>
    <row r="3597" customFormat="false" ht="14" hidden="false" customHeight="false" outlineLevel="0" collapsed="false">
      <c r="A3597" s="3" t="s">
        <v>3953</v>
      </c>
      <c r="B3597" s="3" t="n">
        <v>1</v>
      </c>
      <c r="C3597" s="3" t="n">
        <f aca="false">transcription!C3597/transcription!$B3597*('Estimation of enzyme abundances'!H$23/'Estimation of enzyme abundances'!$G$23)/('Estimation of enzyme abundances'!H$22/'Estimation of enzyme abundances'!$G$22)</f>
        <v>0.754634149711381</v>
      </c>
      <c r="D3597" s="3" t="n">
        <f aca="false">transcription!D3597/transcription!$B3597*('Estimation of enzyme abundances'!I$23/'Estimation of enzyme abundances'!$G$23)/('Estimation of enzyme abundances'!I$22/'Estimation of enzyme abundances'!$G$22)</f>
        <v>0.684466658928878</v>
      </c>
      <c r="E3597" s="3" t="n">
        <f aca="false">transcription!E3597/transcription!$B3597*('Estimation of enzyme abundances'!J$23/'Estimation of enzyme abundances'!$G$23)/('Estimation of enzyme abundances'!J$22/'Estimation of enzyme abundances'!$G$22)</f>
        <v>0.702512928605156</v>
      </c>
      <c r="F3597" s="3" t="n">
        <f aca="false">transcription!F3597/transcription!$B3597*('Estimation of enzyme abundances'!K$23/'Estimation of enzyme abundances'!$G$23)/('Estimation of enzyme abundances'!K$22/'Estimation of enzyme abundances'!$G$22)</f>
        <v>0.984707245490311</v>
      </c>
      <c r="G3597" s="3" t="n">
        <f aca="false">transcription!G3597/transcription!$B3597*('Estimation of enzyme abundances'!L$23/'Estimation of enzyme abundances'!$G$23)/('Estimation of enzyme abundances'!L$22/'Estimation of enzyme abundances'!$G$22)</f>
        <v>0.848378981709804</v>
      </c>
      <c r="H3597" s="3" t="n">
        <f aca="false">transcription!H3597/transcription!$B3597*('Estimation of enzyme abundances'!M$23/'Estimation of enzyme abundances'!$G$23)/('Estimation of enzyme abundances'!M$22/'Estimation of enzyme abundances'!$G$22)</f>
        <v>0.904860507873334</v>
      </c>
      <c r="I3597" s="3" t="n">
        <f aca="false">transcription!I3597/transcription!$B3597*('Estimation of enzyme abundances'!N$23/'Estimation of enzyme abundances'!$G$23)/('Estimation of enzyme abundances'!N$22/'Estimation of enzyme abundances'!$G$22)</f>
        <v>1.05654992438255</v>
      </c>
      <c r="J3597" s="3" t="n">
        <f aca="false">transcription!J3597/transcription!$B3597*('Estimation of enzyme abundances'!O$23/'Estimation of enzyme abundances'!$G$23)/('Estimation of enzyme abundances'!O$22/'Estimation of enzyme abundances'!$G$22)</f>
        <v>0.879549821484462</v>
      </c>
      <c r="K3597" s="3" t="n">
        <f aca="false">transcription!K3597/transcription!$B3597*('Estimation of enzyme abundances'!P$23/'Estimation of enzyme abundances'!$G$23)/('Estimation of enzyme abundances'!P$22/'Estimation of enzyme abundances'!$G$22)</f>
        <v>0.935621242472496</v>
      </c>
      <c r="L3597" s="3" t="n">
        <f aca="false">transcription!L3597/transcription!$B3597*('Estimation of enzyme abundances'!Q$23/'Estimation of enzyme abundances'!$G$23)/('Estimation of enzyme abundances'!Q$22/'Estimation of enzyme abundances'!$G$22)</f>
        <v>0.921279077778244</v>
      </c>
      <c r="M3597" s="3" t="n">
        <f aca="false">transcription!M3597/transcription!$B3597*('Estimation of enzyme abundances'!R$23/'Estimation of enzyme abundances'!$G$23)/('Estimation of enzyme abundances'!R$22/'Estimation of enzyme abundances'!$G$22)</f>
        <v>0.935548026039449</v>
      </c>
      <c r="N3597" s="3" t="n">
        <f aca="false">transcription!N3597/transcription!$B3597*('Estimation of enzyme abundances'!S$23/'Estimation of enzyme abundances'!$G$23)/('Estimation of enzyme abundances'!S$22/'Estimation of enzyme abundances'!$G$22)</f>
        <v>0.903633961472187</v>
      </c>
    </row>
    <row r="3598" customFormat="false" ht="14" hidden="false" customHeight="false" outlineLevel="0" collapsed="false">
      <c r="A3598" s="3" t="s">
        <v>3954</v>
      </c>
      <c r="B3598" s="3" t="n">
        <v>1</v>
      </c>
      <c r="C3598" s="3" t="n">
        <f aca="false">transcription!C3598/transcription!$B3598*('Estimation of enzyme abundances'!H$23/'Estimation of enzyme abundances'!$G$23)/('Estimation of enzyme abundances'!H$22/'Estimation of enzyme abundances'!$G$22)</f>
        <v>1.01590867547235</v>
      </c>
      <c r="D3598" s="3" t="n">
        <f aca="false">transcription!D3598/transcription!$B3598*('Estimation of enzyme abundances'!I$23/'Estimation of enzyme abundances'!$G$23)/('Estimation of enzyme abundances'!I$22/'Estimation of enzyme abundances'!$G$22)</f>
        <v>0.991126001349521</v>
      </c>
      <c r="E3598" s="3" t="n">
        <f aca="false">transcription!E3598/transcription!$B3598*('Estimation of enzyme abundances'!J$23/'Estimation of enzyme abundances'!$G$23)/('Estimation of enzyme abundances'!J$22/'Estimation of enzyme abundances'!$G$22)</f>
        <v>1.00512668055513</v>
      </c>
      <c r="F3598" s="3" t="n">
        <f aca="false">transcription!F3598/transcription!$B3598*('Estimation of enzyme abundances'!K$23/'Estimation of enzyme abundances'!$G$23)/('Estimation of enzyme abundances'!K$22/'Estimation of enzyme abundances'!$G$22)</f>
        <v>1.0403817019807</v>
      </c>
      <c r="G3598" s="3" t="n">
        <f aca="false">transcription!G3598/transcription!$B3598*('Estimation of enzyme abundances'!L$23/'Estimation of enzyme abundances'!$G$23)/('Estimation of enzyme abundances'!L$22/'Estimation of enzyme abundances'!$G$22)</f>
        <v>0.924984083730189</v>
      </c>
      <c r="H3598" s="3" t="n">
        <f aca="false">transcription!H3598/transcription!$B3598*('Estimation of enzyme abundances'!M$23/'Estimation of enzyme abundances'!$G$23)/('Estimation of enzyme abundances'!M$22/'Estimation of enzyme abundances'!$G$22)</f>
        <v>0.983200633290089</v>
      </c>
      <c r="I3598" s="3" t="n">
        <f aca="false">transcription!I3598/transcription!$B3598*('Estimation of enzyme abundances'!N$23/'Estimation of enzyme abundances'!$G$23)/('Estimation of enzyme abundances'!N$22/'Estimation of enzyme abundances'!$G$22)</f>
        <v>0.938771647319742</v>
      </c>
      <c r="J3598" s="3" t="n">
        <f aca="false">transcription!J3598/transcription!$B3598*('Estimation of enzyme abundances'!O$23/'Estimation of enzyme abundances'!$G$23)/('Estimation of enzyme abundances'!O$22/'Estimation of enzyme abundances'!$G$22)</f>
        <v>0.84775818851334</v>
      </c>
      <c r="K3598" s="3" t="n">
        <f aca="false">transcription!K3598/transcription!$B3598*('Estimation of enzyme abundances'!P$23/'Estimation of enzyme abundances'!$G$23)/('Estimation of enzyme abundances'!P$22/'Estimation of enzyme abundances'!$G$22)</f>
        <v>0.877250744226072</v>
      </c>
      <c r="L3598" s="3" t="n">
        <f aca="false">transcription!L3598/transcription!$B3598*('Estimation of enzyme abundances'!Q$23/'Estimation of enzyme abundances'!$G$23)/('Estimation of enzyme abundances'!Q$22/'Estimation of enzyme abundances'!$G$22)</f>
        <v>0.909312985271107</v>
      </c>
      <c r="M3598" s="3" t="n">
        <f aca="false">transcription!M3598/transcription!$B3598*('Estimation of enzyme abundances'!R$23/'Estimation of enzyme abundances'!$G$23)/('Estimation of enzyme abundances'!R$22/'Estimation of enzyme abundances'!$G$22)</f>
        <v>0.937788094166572</v>
      </c>
      <c r="N3598" s="3" t="n">
        <f aca="false">transcription!N3598/transcription!$B3598*('Estimation of enzyme abundances'!S$23/'Estimation of enzyme abundances'!$G$23)/('Estimation of enzyme abundances'!S$22/'Estimation of enzyme abundances'!$G$22)</f>
        <v>0.894212800372804</v>
      </c>
    </row>
    <row r="3599" customFormat="false" ht="14" hidden="false" customHeight="false" outlineLevel="0" collapsed="false">
      <c r="A3599" s="3" t="s">
        <v>3955</v>
      </c>
      <c r="B3599" s="3" t="n">
        <v>1</v>
      </c>
      <c r="C3599" s="3" t="n">
        <f aca="false">transcription!C3599/transcription!$B3599*('Estimation of enzyme abundances'!H$23/'Estimation of enzyme abundances'!$G$23)/('Estimation of enzyme abundances'!H$22/'Estimation of enzyme abundances'!$G$22)</f>
        <v>1.06561120199358</v>
      </c>
      <c r="D3599" s="3" t="n">
        <f aca="false">transcription!D3599/transcription!$B3599*('Estimation of enzyme abundances'!I$23/'Estimation of enzyme abundances'!$G$23)/('Estimation of enzyme abundances'!I$22/'Estimation of enzyme abundances'!$G$22)</f>
        <v>1.33686384777731</v>
      </c>
      <c r="E3599" s="3" t="n">
        <f aca="false">transcription!E3599/transcription!$B3599*('Estimation of enzyme abundances'!J$23/'Estimation of enzyme abundances'!$G$23)/('Estimation of enzyme abundances'!J$22/'Estimation of enzyme abundances'!$G$22)</f>
        <v>1.26905497350716</v>
      </c>
      <c r="F3599" s="3" t="n">
        <f aca="false">transcription!F3599/transcription!$B3599*('Estimation of enzyme abundances'!K$23/'Estimation of enzyme abundances'!$G$23)/('Estimation of enzyme abundances'!K$22/'Estimation of enzyme abundances'!$G$22)</f>
        <v>1.12783209706834</v>
      </c>
      <c r="G3599" s="3" t="n">
        <f aca="false">transcription!G3599/transcription!$B3599*('Estimation of enzyme abundances'!L$23/'Estimation of enzyme abundances'!$G$23)/('Estimation of enzyme abundances'!L$22/'Estimation of enzyme abundances'!$G$22)</f>
        <v>1.00371438005228</v>
      </c>
      <c r="H3599" s="3" t="n">
        <f aca="false">transcription!H3599/transcription!$B3599*('Estimation of enzyme abundances'!M$23/'Estimation of enzyme abundances'!$G$23)/('Estimation of enzyme abundances'!M$22/'Estimation of enzyme abundances'!$G$22)</f>
        <v>1.0119956852835</v>
      </c>
      <c r="I3599" s="3" t="n">
        <f aca="false">transcription!I3599/transcription!$B3599*('Estimation of enzyme abundances'!N$23/'Estimation of enzyme abundances'!$G$23)/('Estimation of enzyme abundances'!N$22/'Estimation of enzyme abundances'!$G$22)</f>
        <v>1.0343720844348</v>
      </c>
      <c r="J3599" s="3" t="n">
        <f aca="false">transcription!J3599/transcription!$B3599*('Estimation of enzyme abundances'!O$23/'Estimation of enzyme abundances'!$G$23)/('Estimation of enzyme abundances'!O$22/'Estimation of enzyme abundances'!$G$22)</f>
        <v>1.001270090542</v>
      </c>
      <c r="K3599" s="3" t="n">
        <f aca="false">transcription!K3599/transcription!$B3599*('Estimation of enzyme abundances'!P$23/'Estimation of enzyme abundances'!$G$23)/('Estimation of enzyme abundances'!P$22/'Estimation of enzyme abundances'!$G$22)</f>
        <v>1.07199689812928</v>
      </c>
      <c r="L3599" s="3" t="n">
        <f aca="false">transcription!L3599/transcription!$B3599*('Estimation of enzyme abundances'!Q$23/'Estimation of enzyme abundances'!$G$23)/('Estimation of enzyme abundances'!Q$22/'Estimation of enzyme abundances'!$G$22)</f>
        <v>1.00116348314065</v>
      </c>
      <c r="M3599" s="3" t="n">
        <f aca="false">transcription!M3599/transcription!$B3599*('Estimation of enzyme abundances'!R$23/'Estimation of enzyme abundances'!$G$23)/('Estimation of enzyme abundances'!R$22/'Estimation of enzyme abundances'!$G$22)</f>
        <v>1.11162840721646</v>
      </c>
      <c r="N3599" s="3" t="n">
        <f aca="false">transcription!N3599/transcription!$B3599*('Estimation of enzyme abundances'!S$23/'Estimation of enzyme abundances'!$G$23)/('Estimation of enzyme abundances'!S$22/'Estimation of enzyme abundances'!$G$22)</f>
        <v>1.13153512911014</v>
      </c>
    </row>
    <row r="3600" customFormat="false" ht="14" hidden="false" customHeight="false" outlineLevel="0" collapsed="false">
      <c r="A3600" s="3" t="s">
        <v>3956</v>
      </c>
      <c r="B3600" s="3" t="n">
        <v>1</v>
      </c>
      <c r="C3600" s="3" t="n">
        <f aca="false">transcription!C3600/transcription!$B3600*('Estimation of enzyme abundances'!H$23/'Estimation of enzyme abundances'!$G$23)/('Estimation of enzyme abundances'!H$22/'Estimation of enzyme abundances'!$G$22)</f>
        <v>0.406518433746114</v>
      </c>
      <c r="D3600" s="3" t="n">
        <f aca="false">transcription!D3600/transcription!$B3600*('Estimation of enzyme abundances'!I$23/'Estimation of enzyme abundances'!$G$23)/('Estimation of enzyme abundances'!I$22/'Estimation of enzyme abundances'!$G$22)</f>
        <v>0.396823075322811</v>
      </c>
      <c r="E3600" s="3" t="n">
        <f aca="false">transcription!E3600/transcription!$B3600*('Estimation of enzyme abundances'!J$23/'Estimation of enzyme abundances'!$G$23)/('Estimation of enzyme abundances'!J$22/'Estimation of enzyme abundances'!$G$22)</f>
        <v>0.50377368725261</v>
      </c>
      <c r="F3600" s="3" t="n">
        <f aca="false">transcription!F3600/transcription!$B3600*('Estimation of enzyme abundances'!K$23/'Estimation of enzyme abundances'!$G$23)/('Estimation of enzyme abundances'!K$22/'Estimation of enzyme abundances'!$G$22)</f>
        <v>0.517553034721827</v>
      </c>
      <c r="G3600" s="3" t="n">
        <f aca="false">transcription!G3600/transcription!$B3600*('Estimation of enzyme abundances'!L$23/'Estimation of enzyme abundances'!$G$23)/('Estimation of enzyme abundances'!L$22/'Estimation of enzyme abundances'!$G$22)</f>
        <v>0.563416121324753</v>
      </c>
      <c r="H3600" s="3" t="n">
        <f aca="false">transcription!H3600/transcription!$B3600*('Estimation of enzyme abundances'!M$23/'Estimation of enzyme abundances'!$G$23)/('Estimation of enzyme abundances'!M$22/'Estimation of enzyme abundances'!$G$22)</f>
        <v>0.536299001681062</v>
      </c>
      <c r="I3600" s="3" t="n">
        <f aca="false">transcription!I3600/transcription!$B3600*('Estimation of enzyme abundances'!N$23/'Estimation of enzyme abundances'!$G$23)/('Estimation of enzyme abundances'!N$22/'Estimation of enzyme abundances'!$G$22)</f>
        <v>0.488086939331239</v>
      </c>
      <c r="J3600" s="3" t="n">
        <f aca="false">transcription!J3600/transcription!$B3600*('Estimation of enzyme abundances'!O$23/'Estimation of enzyme abundances'!$G$23)/('Estimation of enzyme abundances'!O$22/'Estimation of enzyme abundances'!$G$22)</f>
        <v>0.520666109680785</v>
      </c>
      <c r="K3600" s="3" t="n">
        <f aca="false">transcription!K3600/transcription!$B3600*('Estimation of enzyme abundances'!P$23/'Estimation of enzyme abundances'!$G$23)/('Estimation of enzyme abundances'!P$22/'Estimation of enzyme abundances'!$G$22)</f>
        <v>0.486290205061358</v>
      </c>
      <c r="L3600" s="3" t="n">
        <f aca="false">transcription!L3600/transcription!$B3600*('Estimation of enzyme abundances'!Q$23/'Estimation of enzyme abundances'!$G$23)/('Estimation of enzyme abundances'!Q$22/'Estimation of enzyme abundances'!$G$22)</f>
        <v>0.484074390076682</v>
      </c>
      <c r="M3600" s="3" t="n">
        <f aca="false">transcription!M3600/transcription!$B3600*('Estimation of enzyme abundances'!R$23/'Estimation of enzyme abundances'!$G$23)/('Estimation of enzyme abundances'!R$22/'Estimation of enzyme abundances'!$G$22)</f>
        <v>0.490890301424352</v>
      </c>
      <c r="N3600" s="3" t="n">
        <f aca="false">transcription!N3600/transcription!$B3600*('Estimation of enzyme abundances'!S$23/'Estimation of enzyme abundances'!$G$23)/('Estimation of enzyme abundances'!S$22/'Estimation of enzyme abundances'!$G$22)</f>
        <v>0.48690995296959</v>
      </c>
    </row>
    <row r="3601" customFormat="false" ht="14" hidden="false" customHeight="false" outlineLevel="0" collapsed="false">
      <c r="A3601" s="3" t="s">
        <v>3957</v>
      </c>
      <c r="B3601" s="3" t="n">
        <v>1</v>
      </c>
      <c r="C3601" s="3" t="n">
        <f aca="false">transcription!C3601/transcription!$B3601*('Estimation of enzyme abundances'!H$23/'Estimation of enzyme abundances'!$G$23)/('Estimation of enzyme abundances'!H$22/'Estimation of enzyme abundances'!$G$22)</f>
        <v>0.659702583534152</v>
      </c>
      <c r="D3601" s="3" t="n">
        <f aca="false">transcription!D3601/transcription!$B3601*('Estimation of enzyme abundances'!I$23/'Estimation of enzyme abundances'!$G$23)/('Estimation of enzyme abundances'!I$22/'Estimation of enzyme abundances'!$G$22)</f>
        <v>0.771635893982756</v>
      </c>
      <c r="E3601" s="3" t="n">
        <f aca="false">transcription!E3601/transcription!$B3601*('Estimation of enzyme abundances'!J$23/'Estimation of enzyme abundances'!$G$23)/('Estimation of enzyme abundances'!J$22/'Estimation of enzyme abundances'!$G$22)</f>
        <v>0.873354654081956</v>
      </c>
      <c r="F3601" s="3" t="n">
        <f aca="false">transcription!F3601/transcription!$B3601*('Estimation of enzyme abundances'!K$23/'Estimation of enzyme abundances'!$G$23)/('Estimation of enzyme abundances'!K$22/'Estimation of enzyme abundances'!$G$22)</f>
        <v>0.778344345663634</v>
      </c>
      <c r="G3601" s="3" t="n">
        <f aca="false">transcription!G3601/transcription!$B3601*('Estimation of enzyme abundances'!L$23/'Estimation of enzyme abundances'!$G$23)/('Estimation of enzyme abundances'!L$22/'Estimation of enzyme abundances'!$G$22)</f>
        <v>0.764174128137188</v>
      </c>
      <c r="H3601" s="3" t="n">
        <f aca="false">transcription!H3601/transcription!$B3601*('Estimation of enzyme abundances'!M$23/'Estimation of enzyme abundances'!$G$23)/('Estimation of enzyme abundances'!M$22/'Estimation of enzyme abundances'!$G$22)</f>
        <v>0.751397676672482</v>
      </c>
      <c r="I3601" s="3" t="n">
        <f aca="false">transcription!I3601/transcription!$B3601*('Estimation of enzyme abundances'!N$23/'Estimation of enzyme abundances'!$G$23)/('Estimation of enzyme abundances'!N$22/'Estimation of enzyme abundances'!$G$22)</f>
        <v>0.677781808589624</v>
      </c>
      <c r="J3601" s="3" t="n">
        <f aca="false">transcription!J3601/transcription!$B3601*('Estimation of enzyme abundances'!O$23/'Estimation of enzyme abundances'!$G$23)/('Estimation of enzyme abundances'!O$22/'Estimation of enzyme abundances'!$G$22)</f>
        <v>0.691812458978074</v>
      </c>
      <c r="K3601" s="3" t="n">
        <f aca="false">transcription!K3601/transcription!$B3601*('Estimation of enzyme abundances'!P$23/'Estimation of enzyme abundances'!$G$23)/('Estimation of enzyme abundances'!P$22/'Estimation of enzyme abundances'!$G$22)</f>
        <v>0.691517570115917</v>
      </c>
      <c r="L3601" s="3" t="n">
        <f aca="false">transcription!L3601/transcription!$B3601*('Estimation of enzyme abundances'!Q$23/'Estimation of enzyme abundances'!$G$23)/('Estimation of enzyme abundances'!Q$22/'Estimation of enzyme abundances'!$G$22)</f>
        <v>0.673229373528642</v>
      </c>
      <c r="M3601" s="3" t="n">
        <f aca="false">transcription!M3601/transcription!$B3601*('Estimation of enzyme abundances'!R$23/'Estimation of enzyme abundances'!$G$23)/('Estimation of enzyme abundances'!R$22/'Estimation of enzyme abundances'!$G$22)</f>
        <v>0.711900960579778</v>
      </c>
      <c r="N3601" s="3" t="n">
        <f aca="false">transcription!N3601/transcription!$B3601*('Estimation of enzyme abundances'!S$23/'Estimation of enzyme abundances'!$G$23)/('Estimation of enzyme abundances'!S$22/'Estimation of enzyme abundances'!$G$22)</f>
        <v>0.692727700411657</v>
      </c>
    </row>
    <row r="3602" customFormat="false" ht="14" hidden="false" customHeight="false" outlineLevel="0" collapsed="false">
      <c r="A3602" s="3" t="s">
        <v>3958</v>
      </c>
      <c r="B3602" s="3" t="n">
        <v>1</v>
      </c>
      <c r="C3602" s="3" t="n">
        <f aca="false">transcription!C3602/transcription!$B3602*('Estimation of enzyme abundances'!H$23/'Estimation of enzyme abundances'!$G$23)/('Estimation of enzyme abundances'!H$22/'Estimation of enzyme abundances'!$G$22)</f>
        <v>0.836669174886128</v>
      </c>
      <c r="D3602" s="3" t="n">
        <f aca="false">transcription!D3602/transcription!$B3602*('Estimation of enzyme abundances'!I$23/'Estimation of enzyme abundances'!$G$23)/('Estimation of enzyme abundances'!I$22/'Estimation of enzyme abundances'!$G$22)</f>
        <v>0.992810835252454</v>
      </c>
      <c r="E3602" s="3" t="n">
        <f aca="false">transcription!E3602/transcription!$B3602*('Estimation of enzyme abundances'!J$23/'Estimation of enzyme abundances'!$G$23)/('Estimation of enzyme abundances'!J$22/'Estimation of enzyme abundances'!$G$22)</f>
        <v>0.972242678249107</v>
      </c>
      <c r="F3602" s="3" t="n">
        <f aca="false">transcription!F3602/transcription!$B3602*('Estimation of enzyme abundances'!K$23/'Estimation of enzyme abundances'!$G$23)/('Estimation of enzyme abundances'!K$22/'Estimation of enzyme abundances'!$G$22)</f>
        <v>1.16134406643161</v>
      </c>
      <c r="G3602" s="3" t="n">
        <f aca="false">transcription!G3602/transcription!$B3602*('Estimation of enzyme abundances'!L$23/'Estimation of enzyme abundances'!$G$23)/('Estimation of enzyme abundances'!L$22/'Estimation of enzyme abundances'!$G$22)</f>
        <v>0.977670744908987</v>
      </c>
      <c r="H3602" s="3" t="n">
        <f aca="false">transcription!H3602/transcription!$B3602*('Estimation of enzyme abundances'!M$23/'Estimation of enzyme abundances'!$G$23)/('Estimation of enzyme abundances'!M$22/'Estimation of enzyme abundances'!$G$22)</f>
        <v>0.998080184928693</v>
      </c>
      <c r="I3602" s="3" t="n">
        <f aca="false">transcription!I3602/transcription!$B3602*('Estimation of enzyme abundances'!N$23/'Estimation of enzyme abundances'!$G$23)/('Estimation of enzyme abundances'!N$22/'Estimation of enzyme abundances'!$G$22)</f>
        <v>1.05636810264393</v>
      </c>
      <c r="J3602" s="3" t="n">
        <f aca="false">transcription!J3602/transcription!$B3602*('Estimation of enzyme abundances'!O$23/'Estimation of enzyme abundances'!$G$23)/('Estimation of enzyme abundances'!O$22/'Estimation of enzyme abundances'!$G$22)</f>
        <v>0.910677636014624</v>
      </c>
      <c r="K3602" s="3" t="n">
        <f aca="false">transcription!K3602/transcription!$B3602*('Estimation of enzyme abundances'!P$23/'Estimation of enzyme abundances'!$G$23)/('Estimation of enzyme abundances'!P$22/'Estimation of enzyme abundances'!$G$22)</f>
        <v>1.10340766561098</v>
      </c>
      <c r="L3602" s="3" t="n">
        <f aca="false">transcription!L3602/transcription!$B3602*('Estimation of enzyme abundances'!Q$23/'Estimation of enzyme abundances'!$G$23)/('Estimation of enzyme abundances'!Q$22/'Estimation of enzyme abundances'!$G$22)</f>
        <v>1.14196849056983</v>
      </c>
      <c r="M3602" s="3" t="n">
        <f aca="false">transcription!M3602/transcription!$B3602*('Estimation of enzyme abundances'!R$23/'Estimation of enzyme abundances'!$G$23)/('Estimation of enzyme abundances'!R$22/'Estimation of enzyme abundances'!$G$22)</f>
        <v>1.18436808623368</v>
      </c>
      <c r="N3602" s="3" t="n">
        <f aca="false">transcription!N3602/transcription!$B3602*('Estimation of enzyme abundances'!S$23/'Estimation of enzyme abundances'!$G$23)/('Estimation of enzyme abundances'!S$22/'Estimation of enzyme abundances'!$G$22)</f>
        <v>1.09503005213785</v>
      </c>
    </row>
    <row r="3603" customFormat="false" ht="14" hidden="false" customHeight="false" outlineLevel="0" collapsed="false">
      <c r="A3603" s="3" t="s">
        <v>3959</v>
      </c>
      <c r="B3603" s="3" t="n">
        <v>1</v>
      </c>
      <c r="C3603" s="3" t="n">
        <f aca="false">transcription!C3603/transcription!$B3603*('Estimation of enzyme abundances'!H$23/'Estimation of enzyme abundances'!$G$23)/('Estimation of enzyme abundances'!H$22/'Estimation of enzyme abundances'!$G$22)</f>
        <v>0.850113130958966</v>
      </c>
      <c r="D3603" s="3" t="n">
        <f aca="false">transcription!D3603/transcription!$B3603*('Estimation of enzyme abundances'!I$23/'Estimation of enzyme abundances'!$G$23)/('Estimation of enzyme abundances'!I$22/'Estimation of enzyme abundances'!$G$22)</f>
        <v>1.07637431882497</v>
      </c>
      <c r="E3603" s="3" t="n">
        <f aca="false">transcription!E3603/transcription!$B3603*('Estimation of enzyme abundances'!J$23/'Estimation of enzyme abundances'!$G$23)/('Estimation of enzyme abundances'!J$22/'Estimation of enzyme abundances'!$G$22)</f>
        <v>0.883180340987196</v>
      </c>
      <c r="F3603" s="3" t="n">
        <f aca="false">transcription!F3603/transcription!$B3603*('Estimation of enzyme abundances'!K$23/'Estimation of enzyme abundances'!$G$23)/('Estimation of enzyme abundances'!K$22/'Estimation of enzyme abundances'!$G$22)</f>
        <v>1.02664143683286</v>
      </c>
      <c r="G3603" s="3" t="n">
        <f aca="false">transcription!G3603/transcription!$B3603*('Estimation of enzyme abundances'!L$23/'Estimation of enzyme abundances'!$G$23)/('Estimation of enzyme abundances'!L$22/'Estimation of enzyme abundances'!$G$22)</f>
        <v>1.08642194661273</v>
      </c>
      <c r="H3603" s="3" t="n">
        <f aca="false">transcription!H3603/transcription!$B3603*('Estimation of enzyme abundances'!M$23/'Estimation of enzyme abundances'!$G$23)/('Estimation of enzyme abundances'!M$22/'Estimation of enzyme abundances'!$G$22)</f>
        <v>1.0845212249615</v>
      </c>
      <c r="I3603" s="3" t="n">
        <f aca="false">transcription!I3603/transcription!$B3603*('Estimation of enzyme abundances'!N$23/'Estimation of enzyme abundances'!$G$23)/('Estimation of enzyme abundances'!N$22/'Estimation of enzyme abundances'!$G$22)</f>
        <v>0.930347913922939</v>
      </c>
      <c r="J3603" s="3" t="n">
        <f aca="false">transcription!J3603/transcription!$B3603*('Estimation of enzyme abundances'!O$23/'Estimation of enzyme abundances'!$G$23)/('Estimation of enzyme abundances'!O$22/'Estimation of enzyme abundances'!$G$22)</f>
        <v>1.00688996160403</v>
      </c>
      <c r="K3603" s="3" t="n">
        <f aca="false">transcription!K3603/transcription!$B3603*('Estimation of enzyme abundances'!P$23/'Estimation of enzyme abundances'!$G$23)/('Estimation of enzyme abundances'!P$22/'Estimation of enzyme abundances'!$G$22)</f>
        <v>0.898825426793461</v>
      </c>
      <c r="L3603" s="3" t="n">
        <f aca="false">transcription!L3603/transcription!$B3603*('Estimation of enzyme abundances'!Q$23/'Estimation of enzyme abundances'!$G$23)/('Estimation of enzyme abundances'!Q$22/'Estimation of enzyme abundances'!$G$22)</f>
        <v>0.90110821828151</v>
      </c>
      <c r="M3603" s="3" t="n">
        <f aca="false">transcription!M3603/transcription!$B3603*('Estimation of enzyme abundances'!R$23/'Estimation of enzyme abundances'!$G$23)/('Estimation of enzyme abundances'!R$22/'Estimation of enzyme abundances'!$G$22)</f>
        <v>0.920871387157209</v>
      </c>
      <c r="N3603" s="3" t="n">
        <f aca="false">transcription!N3603/transcription!$B3603*('Estimation of enzyme abundances'!S$23/'Estimation of enzyme abundances'!$G$23)/('Estimation of enzyme abundances'!S$22/'Estimation of enzyme abundances'!$G$22)</f>
        <v>0.960199125858325</v>
      </c>
    </row>
    <row r="3604" customFormat="false" ht="14" hidden="false" customHeight="false" outlineLevel="0" collapsed="false">
      <c r="A3604" s="3" t="s">
        <v>3960</v>
      </c>
      <c r="B3604" s="3" t="n">
        <v>1</v>
      </c>
      <c r="C3604" s="3" t="n">
        <f aca="false">transcription!C3604/transcription!$B3604*('Estimation of enzyme abundances'!H$23/'Estimation of enzyme abundances'!$G$23)/('Estimation of enzyme abundances'!H$22/'Estimation of enzyme abundances'!$G$22)</f>
        <v>0.82760129819992</v>
      </c>
      <c r="D3604" s="3" t="n">
        <f aca="false">transcription!D3604/transcription!$B3604*('Estimation of enzyme abundances'!I$23/'Estimation of enzyme abundances'!$G$23)/('Estimation of enzyme abundances'!I$22/'Estimation of enzyme abundances'!$G$22)</f>
        <v>0.923046478941658</v>
      </c>
      <c r="E3604" s="3" t="n">
        <f aca="false">transcription!E3604/transcription!$B3604*('Estimation of enzyme abundances'!J$23/'Estimation of enzyme abundances'!$G$23)/('Estimation of enzyme abundances'!J$22/'Estimation of enzyme abundances'!$G$22)</f>
        <v>0.885551722067964</v>
      </c>
      <c r="F3604" s="3" t="n">
        <f aca="false">transcription!F3604/transcription!$B3604*('Estimation of enzyme abundances'!K$23/'Estimation of enzyme abundances'!$G$23)/('Estimation of enzyme abundances'!K$22/'Estimation of enzyme abundances'!$G$22)</f>
        <v>1.15993397174768</v>
      </c>
      <c r="G3604" s="3" t="n">
        <f aca="false">transcription!G3604/transcription!$B3604*('Estimation of enzyme abundances'!L$23/'Estimation of enzyme abundances'!$G$23)/('Estimation of enzyme abundances'!L$22/'Estimation of enzyme abundances'!$G$22)</f>
        <v>1.02709071378158</v>
      </c>
      <c r="H3604" s="3" t="n">
        <f aca="false">transcription!H3604/transcription!$B3604*('Estimation of enzyme abundances'!M$23/'Estimation of enzyme abundances'!$G$23)/('Estimation of enzyme abundances'!M$22/'Estimation of enzyme abundances'!$G$22)</f>
        <v>0.947799438875541</v>
      </c>
      <c r="I3604" s="3" t="n">
        <f aca="false">transcription!I3604/transcription!$B3604*('Estimation of enzyme abundances'!N$23/'Estimation of enzyme abundances'!$G$23)/('Estimation of enzyme abundances'!N$22/'Estimation of enzyme abundances'!$G$22)</f>
        <v>0.992648846855153</v>
      </c>
      <c r="J3604" s="3" t="n">
        <f aca="false">transcription!J3604/transcription!$B3604*('Estimation of enzyme abundances'!O$23/'Estimation of enzyme abundances'!$G$23)/('Estimation of enzyme abundances'!O$22/'Estimation of enzyme abundances'!$G$22)</f>
        <v>1.05992699434079</v>
      </c>
      <c r="K3604" s="3" t="n">
        <f aca="false">transcription!K3604/transcription!$B3604*('Estimation of enzyme abundances'!P$23/'Estimation of enzyme abundances'!$G$23)/('Estimation of enzyme abundances'!P$22/'Estimation of enzyme abundances'!$G$22)</f>
        <v>0.987361036642469</v>
      </c>
      <c r="L3604" s="3" t="n">
        <f aca="false">transcription!L3604/transcription!$B3604*('Estimation of enzyme abundances'!Q$23/'Estimation of enzyme abundances'!$G$23)/('Estimation of enzyme abundances'!Q$22/'Estimation of enzyme abundances'!$G$22)</f>
        <v>1.035294219428</v>
      </c>
      <c r="M3604" s="3" t="n">
        <f aca="false">transcription!M3604/transcription!$B3604*('Estimation of enzyme abundances'!R$23/'Estimation of enzyme abundances'!$G$23)/('Estimation of enzyme abundances'!R$22/'Estimation of enzyme abundances'!$G$22)</f>
        <v>1.02773301212323</v>
      </c>
      <c r="N3604" s="3" t="n">
        <f aca="false">transcription!N3604/transcription!$B3604*('Estimation of enzyme abundances'!S$23/'Estimation of enzyme abundances'!$G$23)/('Estimation of enzyme abundances'!S$22/'Estimation of enzyme abundances'!$G$22)</f>
        <v>1.10387256109711</v>
      </c>
    </row>
    <row r="3605" customFormat="false" ht="14" hidden="false" customHeight="false" outlineLevel="0" collapsed="false">
      <c r="A3605" s="3" t="s">
        <v>3961</v>
      </c>
      <c r="B3605" s="3" t="n">
        <v>1</v>
      </c>
      <c r="C3605" s="3" t="n">
        <f aca="false">transcription!C3605/transcription!$B3605*('Estimation of enzyme abundances'!H$23/'Estimation of enzyme abundances'!$G$23)/('Estimation of enzyme abundances'!H$22/'Estimation of enzyme abundances'!$G$22)</f>
        <v>1.05458816708518</v>
      </c>
      <c r="D3605" s="3" t="n">
        <f aca="false">transcription!D3605/transcription!$B3605*('Estimation of enzyme abundances'!I$23/'Estimation of enzyme abundances'!$G$23)/('Estimation of enzyme abundances'!I$22/'Estimation of enzyme abundances'!$G$22)</f>
        <v>1.16029028556266</v>
      </c>
      <c r="E3605" s="3" t="n">
        <f aca="false">transcription!E3605/transcription!$B3605*('Estimation of enzyme abundances'!J$23/'Estimation of enzyme abundances'!$G$23)/('Estimation of enzyme abundances'!J$22/'Estimation of enzyme abundances'!$G$22)</f>
        <v>0.906175638787271</v>
      </c>
      <c r="F3605" s="3" t="n">
        <f aca="false">transcription!F3605/transcription!$B3605*('Estimation of enzyme abundances'!K$23/'Estimation of enzyme abundances'!$G$23)/('Estimation of enzyme abundances'!K$22/'Estimation of enzyme abundances'!$G$22)</f>
        <v>1.24592233181671</v>
      </c>
      <c r="G3605" s="3" t="n">
        <f aca="false">transcription!G3605/transcription!$B3605*('Estimation of enzyme abundances'!L$23/'Estimation of enzyme abundances'!$G$23)/('Estimation of enzyme abundances'!L$22/'Estimation of enzyme abundances'!$G$22)</f>
        <v>1.26547878417036</v>
      </c>
      <c r="H3605" s="3" t="n">
        <f aca="false">transcription!H3605/transcription!$B3605*('Estimation of enzyme abundances'!M$23/'Estimation of enzyme abundances'!$G$23)/('Estimation of enzyme abundances'!M$22/'Estimation of enzyme abundances'!$G$22)</f>
        <v>1.07250248499758</v>
      </c>
      <c r="I3605" s="3" t="n">
        <f aca="false">transcription!I3605/transcription!$B3605*('Estimation of enzyme abundances'!N$23/'Estimation of enzyme abundances'!$G$23)/('Estimation of enzyme abundances'!N$22/'Estimation of enzyme abundances'!$G$22)</f>
        <v>1.36868694868833</v>
      </c>
      <c r="J3605" s="3" t="n">
        <f aca="false">transcription!J3605/transcription!$B3605*('Estimation of enzyme abundances'!O$23/'Estimation of enzyme abundances'!$G$23)/('Estimation of enzyme abundances'!O$22/'Estimation of enzyme abundances'!$G$22)</f>
        <v>1.42711055411896</v>
      </c>
      <c r="K3605" s="3" t="n">
        <f aca="false">transcription!K3605/transcription!$B3605*('Estimation of enzyme abundances'!P$23/'Estimation of enzyme abundances'!$G$23)/('Estimation of enzyme abundances'!P$22/'Estimation of enzyme abundances'!$G$22)</f>
        <v>1.30167989160734</v>
      </c>
      <c r="L3605" s="3" t="n">
        <f aca="false">transcription!L3605/transcription!$B3605*('Estimation of enzyme abundances'!Q$23/'Estimation of enzyme abundances'!$G$23)/('Estimation of enzyme abundances'!Q$22/'Estimation of enzyme abundances'!$G$22)</f>
        <v>1.24526181628739</v>
      </c>
      <c r="M3605" s="3" t="n">
        <f aca="false">transcription!M3605/transcription!$B3605*('Estimation of enzyme abundances'!R$23/'Estimation of enzyme abundances'!$G$23)/('Estimation of enzyme abundances'!R$22/'Estimation of enzyme abundances'!$G$22)</f>
        <v>1.402943302191</v>
      </c>
      <c r="N3605" s="3" t="n">
        <f aca="false">transcription!N3605/transcription!$B3605*('Estimation of enzyme abundances'!S$23/'Estimation of enzyme abundances'!$G$23)/('Estimation of enzyme abundances'!S$22/'Estimation of enzyme abundances'!$G$22)</f>
        <v>1.45132600446013</v>
      </c>
    </row>
    <row r="3606" customFormat="false" ht="14" hidden="false" customHeight="false" outlineLevel="0" collapsed="false">
      <c r="A3606" s="3" t="s">
        <v>3962</v>
      </c>
      <c r="B3606" s="3" t="n">
        <v>1</v>
      </c>
      <c r="C3606" s="3" t="n">
        <f aca="false">transcription!C3606/transcription!$B3606*('Estimation of enzyme abundances'!H$23/'Estimation of enzyme abundances'!$G$23)/('Estimation of enzyme abundances'!H$22/'Estimation of enzyme abundances'!$G$22)</f>
        <v>0.851852947829693</v>
      </c>
      <c r="D3606" s="3" t="n">
        <f aca="false">transcription!D3606/transcription!$B3606*('Estimation of enzyme abundances'!I$23/'Estimation of enzyme abundances'!$G$23)/('Estimation of enzyme abundances'!I$22/'Estimation of enzyme abundances'!$G$22)</f>
        <v>0.97192325758902</v>
      </c>
      <c r="E3606" s="3" t="n">
        <f aca="false">transcription!E3606/transcription!$B3606*('Estimation of enzyme abundances'!J$23/'Estimation of enzyme abundances'!$G$23)/('Estimation of enzyme abundances'!J$22/'Estimation of enzyme abundances'!$G$22)</f>
        <v>0.901502190329798</v>
      </c>
      <c r="F3606" s="3" t="n">
        <f aca="false">transcription!F3606/transcription!$B3606*('Estimation of enzyme abundances'!K$23/'Estimation of enzyme abundances'!$G$23)/('Estimation of enzyme abundances'!K$22/'Estimation of enzyme abundances'!$G$22)</f>
        <v>1.00550370819049</v>
      </c>
      <c r="G3606" s="3" t="n">
        <f aca="false">transcription!G3606/transcription!$B3606*('Estimation of enzyme abundances'!L$23/'Estimation of enzyme abundances'!$G$23)/('Estimation of enzyme abundances'!L$22/'Estimation of enzyme abundances'!$G$22)</f>
        <v>0.97500353449096</v>
      </c>
      <c r="H3606" s="3" t="n">
        <f aca="false">transcription!H3606/transcription!$B3606*('Estimation of enzyme abundances'!M$23/'Estimation of enzyme abundances'!$G$23)/('Estimation of enzyme abundances'!M$22/'Estimation of enzyme abundances'!$G$22)</f>
        <v>0.938068576787663</v>
      </c>
      <c r="I3606" s="3" t="n">
        <f aca="false">transcription!I3606/transcription!$B3606*('Estimation of enzyme abundances'!N$23/'Estimation of enzyme abundances'!$G$23)/('Estimation of enzyme abundances'!N$22/'Estimation of enzyme abundances'!$G$22)</f>
        <v>0.962843118278055</v>
      </c>
      <c r="J3606" s="3" t="n">
        <f aca="false">transcription!J3606/transcription!$B3606*('Estimation of enzyme abundances'!O$23/'Estimation of enzyme abundances'!$G$23)/('Estimation of enzyme abundances'!O$22/'Estimation of enzyme abundances'!$G$22)</f>
        <v>1.02978245755272</v>
      </c>
      <c r="K3606" s="3" t="n">
        <f aca="false">transcription!K3606/transcription!$B3606*('Estimation of enzyme abundances'!P$23/'Estimation of enzyme abundances'!$G$23)/('Estimation of enzyme abundances'!P$22/'Estimation of enzyme abundances'!$G$22)</f>
        <v>1.02315215229162</v>
      </c>
      <c r="L3606" s="3" t="n">
        <f aca="false">transcription!L3606/transcription!$B3606*('Estimation of enzyme abundances'!Q$23/'Estimation of enzyme abundances'!$G$23)/('Estimation of enzyme abundances'!Q$22/'Estimation of enzyme abundances'!$G$22)</f>
        <v>0.988796828436049</v>
      </c>
      <c r="M3606" s="3" t="n">
        <f aca="false">transcription!M3606/transcription!$B3606*('Estimation of enzyme abundances'!R$23/'Estimation of enzyme abundances'!$G$23)/('Estimation of enzyme abundances'!R$22/'Estimation of enzyme abundances'!$G$22)</f>
        <v>1.04070925260586</v>
      </c>
      <c r="N3606" s="3" t="n">
        <f aca="false">transcription!N3606/transcription!$B3606*('Estimation of enzyme abundances'!S$23/'Estimation of enzyme abundances'!$G$23)/('Estimation of enzyme abundances'!S$22/'Estimation of enzyme abundances'!$G$22)</f>
        <v>1.03619125470933</v>
      </c>
    </row>
    <row r="3607" customFormat="false" ht="14" hidden="false" customHeight="false" outlineLevel="0" collapsed="false">
      <c r="A3607" s="3" t="s">
        <v>3963</v>
      </c>
      <c r="B3607" s="3" t="n">
        <v>1</v>
      </c>
      <c r="C3607" s="3" t="n">
        <f aca="false">transcription!C3607/transcription!$B3607*('Estimation of enzyme abundances'!H$23/'Estimation of enzyme abundances'!$G$23)/('Estimation of enzyme abundances'!H$22/'Estimation of enzyme abundances'!$G$22)</f>
        <v>0.80309137684989</v>
      </c>
      <c r="D3607" s="3" t="n">
        <f aca="false">transcription!D3607/transcription!$B3607*('Estimation of enzyme abundances'!I$23/'Estimation of enzyme abundances'!$G$23)/('Estimation of enzyme abundances'!I$22/'Estimation of enzyme abundances'!$G$22)</f>
        <v>1.07633959754624</v>
      </c>
      <c r="E3607" s="3" t="n">
        <f aca="false">transcription!E3607/transcription!$B3607*('Estimation of enzyme abundances'!J$23/'Estimation of enzyme abundances'!$G$23)/('Estimation of enzyme abundances'!J$22/'Estimation of enzyme abundances'!$G$22)</f>
        <v>0.962955934300562</v>
      </c>
      <c r="F3607" s="3" t="n">
        <f aca="false">transcription!F3607/transcription!$B3607*('Estimation of enzyme abundances'!K$23/'Estimation of enzyme abundances'!$G$23)/('Estimation of enzyme abundances'!K$22/'Estimation of enzyme abundances'!$G$22)</f>
        <v>0.984240722178861</v>
      </c>
      <c r="G3607" s="3" t="n">
        <f aca="false">transcription!G3607/transcription!$B3607*('Estimation of enzyme abundances'!L$23/'Estimation of enzyme abundances'!$G$23)/('Estimation of enzyme abundances'!L$22/'Estimation of enzyme abundances'!$G$22)</f>
        <v>1.00424132507131</v>
      </c>
      <c r="H3607" s="3" t="n">
        <f aca="false">transcription!H3607/transcription!$B3607*('Estimation of enzyme abundances'!M$23/'Estimation of enzyme abundances'!$G$23)/('Estimation of enzyme abundances'!M$22/'Estimation of enzyme abundances'!$G$22)</f>
        <v>0.949859602602709</v>
      </c>
      <c r="I3607" s="3" t="n">
        <f aca="false">transcription!I3607/transcription!$B3607*('Estimation of enzyme abundances'!N$23/'Estimation of enzyme abundances'!$G$23)/('Estimation of enzyme abundances'!N$22/'Estimation of enzyme abundances'!$G$22)</f>
        <v>0.876328341111908</v>
      </c>
      <c r="J3607" s="3" t="n">
        <f aca="false">transcription!J3607/transcription!$B3607*('Estimation of enzyme abundances'!O$23/'Estimation of enzyme abundances'!$G$23)/('Estimation of enzyme abundances'!O$22/'Estimation of enzyme abundances'!$G$22)</f>
        <v>0.956238152327478</v>
      </c>
      <c r="K3607" s="3" t="n">
        <f aca="false">transcription!K3607/transcription!$B3607*('Estimation of enzyme abundances'!P$23/'Estimation of enzyme abundances'!$G$23)/('Estimation of enzyme abundances'!P$22/'Estimation of enzyme abundances'!$G$22)</f>
        <v>0.933942671603217</v>
      </c>
      <c r="L3607" s="3" t="n">
        <f aca="false">transcription!L3607/transcription!$B3607*('Estimation of enzyme abundances'!Q$23/'Estimation of enzyme abundances'!$G$23)/('Estimation of enzyme abundances'!Q$22/'Estimation of enzyme abundances'!$G$22)</f>
        <v>0.879963430531747</v>
      </c>
      <c r="M3607" s="3" t="n">
        <f aca="false">transcription!M3607/transcription!$B3607*('Estimation of enzyme abundances'!R$23/'Estimation of enzyme abundances'!$G$23)/('Estimation of enzyme abundances'!R$22/'Estimation of enzyme abundances'!$G$22)</f>
        <v>0.892656475833427</v>
      </c>
      <c r="N3607" s="3" t="n">
        <f aca="false">transcription!N3607/transcription!$B3607*('Estimation of enzyme abundances'!S$23/'Estimation of enzyme abundances'!$G$23)/('Estimation of enzyme abundances'!S$22/'Estimation of enzyme abundances'!$G$22)</f>
        <v>0.937307426158037</v>
      </c>
    </row>
    <row r="3608" customFormat="false" ht="14" hidden="false" customHeight="false" outlineLevel="0" collapsed="false">
      <c r="A3608" s="3" t="s">
        <v>3964</v>
      </c>
      <c r="B3608" s="3" t="n">
        <v>1</v>
      </c>
      <c r="C3608" s="3" t="n">
        <f aca="false">transcription!C3608/transcription!$B3608*('Estimation of enzyme abundances'!H$23/'Estimation of enzyme abundances'!$G$23)/('Estimation of enzyme abundances'!H$22/'Estimation of enzyme abundances'!$G$22)</f>
        <v>0.814288292502343</v>
      </c>
      <c r="D3608" s="3" t="n">
        <f aca="false">transcription!D3608/transcription!$B3608*('Estimation of enzyme abundances'!I$23/'Estimation of enzyme abundances'!$G$23)/('Estimation of enzyme abundances'!I$22/'Estimation of enzyme abundances'!$G$22)</f>
        <v>1.04825263648136</v>
      </c>
      <c r="E3608" s="3" t="n">
        <f aca="false">transcription!E3608/transcription!$B3608*('Estimation of enzyme abundances'!J$23/'Estimation of enzyme abundances'!$G$23)/('Estimation of enzyme abundances'!J$22/'Estimation of enzyme abundances'!$G$22)</f>
        <v>1.0028604832384</v>
      </c>
      <c r="F3608" s="3" t="n">
        <f aca="false">transcription!F3608/transcription!$B3608*('Estimation of enzyme abundances'!K$23/'Estimation of enzyme abundances'!$G$23)/('Estimation of enzyme abundances'!K$22/'Estimation of enzyme abundances'!$G$22)</f>
        <v>1.08806029505011</v>
      </c>
      <c r="G3608" s="3" t="n">
        <f aca="false">transcription!G3608/transcription!$B3608*('Estimation of enzyme abundances'!L$23/'Estimation of enzyme abundances'!$G$23)/('Estimation of enzyme abundances'!L$22/'Estimation of enzyme abundances'!$G$22)</f>
        <v>1.07762173178198</v>
      </c>
      <c r="H3608" s="3" t="n">
        <f aca="false">transcription!H3608/transcription!$B3608*('Estimation of enzyme abundances'!M$23/'Estimation of enzyme abundances'!$G$23)/('Estimation of enzyme abundances'!M$22/'Estimation of enzyme abundances'!$G$22)</f>
        <v>0.994814714852293</v>
      </c>
      <c r="I3608" s="3" t="n">
        <f aca="false">transcription!I3608/transcription!$B3608*('Estimation of enzyme abundances'!N$23/'Estimation of enzyme abundances'!$G$23)/('Estimation of enzyme abundances'!N$22/'Estimation of enzyme abundances'!$G$22)</f>
        <v>0.869034929724055</v>
      </c>
      <c r="J3608" s="3" t="n">
        <f aca="false">transcription!J3608/transcription!$B3608*('Estimation of enzyme abundances'!O$23/'Estimation of enzyme abundances'!$G$23)/('Estimation of enzyme abundances'!O$22/'Estimation of enzyme abundances'!$G$22)</f>
        <v>0.988923444268975</v>
      </c>
      <c r="K3608" s="3" t="n">
        <f aca="false">transcription!K3608/transcription!$B3608*('Estimation of enzyme abundances'!P$23/'Estimation of enzyme abundances'!$G$23)/('Estimation of enzyme abundances'!P$22/'Estimation of enzyme abundances'!$G$22)</f>
        <v>0.925069482415057</v>
      </c>
      <c r="L3608" s="3" t="n">
        <f aca="false">transcription!L3608/transcription!$B3608*('Estimation of enzyme abundances'!Q$23/'Estimation of enzyme abundances'!$G$23)/('Estimation of enzyme abundances'!Q$22/'Estimation of enzyme abundances'!$G$22)</f>
        <v>0.878710119016262</v>
      </c>
      <c r="M3608" s="3" t="n">
        <f aca="false">transcription!M3608/transcription!$B3608*('Estimation of enzyme abundances'!R$23/'Estimation of enzyme abundances'!$G$23)/('Estimation of enzyme abundances'!R$22/'Estimation of enzyme abundances'!$G$22)</f>
        <v>0.886525916774539</v>
      </c>
      <c r="N3608" s="3" t="n">
        <f aca="false">transcription!N3608/transcription!$B3608*('Estimation of enzyme abundances'!S$23/'Estimation of enzyme abundances'!$G$23)/('Estimation of enzyme abundances'!S$22/'Estimation of enzyme abundances'!$G$22)</f>
        <v>0.896040454643899</v>
      </c>
    </row>
    <row r="3609" customFormat="false" ht="14" hidden="false" customHeight="false" outlineLevel="0" collapsed="false">
      <c r="A3609" s="3" t="s">
        <v>3965</v>
      </c>
      <c r="B3609" s="3" t="n">
        <v>1</v>
      </c>
      <c r="C3609" s="3" t="n">
        <f aca="false">transcription!C3609/transcription!$B3609*('Estimation of enzyme abundances'!H$23/'Estimation of enzyme abundances'!$G$23)/('Estimation of enzyme abundances'!H$22/'Estimation of enzyme abundances'!$G$22)</f>
        <v>0.429092584437235</v>
      </c>
      <c r="D3609" s="3" t="n">
        <f aca="false">transcription!D3609/transcription!$B3609*('Estimation of enzyme abundances'!I$23/'Estimation of enzyme abundances'!$G$23)/('Estimation of enzyme abundances'!I$22/'Estimation of enzyme abundances'!$G$22)</f>
        <v>0.378138828262385</v>
      </c>
      <c r="E3609" s="3" t="n">
        <f aca="false">transcription!E3609/transcription!$B3609*('Estimation of enzyme abundances'!J$23/'Estimation of enzyme abundances'!$G$23)/('Estimation of enzyme abundances'!J$22/'Estimation of enzyme abundances'!$G$22)</f>
        <v>0.433839203629337</v>
      </c>
      <c r="F3609" s="3" t="n">
        <f aca="false">transcription!F3609/transcription!$B3609*('Estimation of enzyme abundances'!K$23/'Estimation of enzyme abundances'!$G$23)/('Estimation of enzyme abundances'!K$22/'Estimation of enzyme abundances'!$G$22)</f>
        <v>0.346726057174867</v>
      </c>
      <c r="G3609" s="3" t="n">
        <f aca="false">transcription!G3609/transcription!$B3609*('Estimation of enzyme abundances'!L$23/'Estimation of enzyme abundances'!$G$23)/('Estimation of enzyme abundances'!L$22/'Estimation of enzyme abundances'!$G$22)</f>
        <v>0.397485818709538</v>
      </c>
      <c r="H3609" s="3" t="n">
        <f aca="false">transcription!H3609/transcription!$B3609*('Estimation of enzyme abundances'!M$23/'Estimation of enzyme abundances'!$G$23)/('Estimation of enzyme abundances'!M$22/'Estimation of enzyme abundances'!$G$22)</f>
        <v>0.323130933146604</v>
      </c>
      <c r="I3609" s="3" t="n">
        <f aca="false">transcription!I3609/transcription!$B3609*('Estimation of enzyme abundances'!N$23/'Estimation of enzyme abundances'!$G$23)/('Estimation of enzyme abundances'!N$22/'Estimation of enzyme abundances'!$G$22)</f>
        <v>0.243871346866228</v>
      </c>
      <c r="J3609" s="3" t="n">
        <f aca="false">transcription!J3609/transcription!$B3609*('Estimation of enzyme abundances'!O$23/'Estimation of enzyme abundances'!$G$23)/('Estimation of enzyme abundances'!O$22/'Estimation of enzyme abundances'!$G$22)</f>
        <v>0.296956920427586</v>
      </c>
      <c r="K3609" s="3" t="n">
        <f aca="false">transcription!K3609/transcription!$B3609*('Estimation of enzyme abundances'!P$23/'Estimation of enzyme abundances'!$G$23)/('Estimation of enzyme abundances'!P$22/'Estimation of enzyme abundances'!$G$22)</f>
        <v>0.26930652382547</v>
      </c>
      <c r="L3609" s="3" t="n">
        <f aca="false">transcription!L3609/transcription!$B3609*('Estimation of enzyme abundances'!Q$23/'Estimation of enzyme abundances'!$G$23)/('Estimation of enzyme abundances'!Q$22/'Estimation of enzyme abundances'!$G$22)</f>
        <v>0.27426248611553</v>
      </c>
      <c r="M3609" s="3" t="n">
        <f aca="false">transcription!M3609/transcription!$B3609*('Estimation of enzyme abundances'!R$23/'Estimation of enzyme abundances'!$G$23)/('Estimation of enzyme abundances'!R$22/'Estimation of enzyme abundances'!$G$22)</f>
        <v>0.262147782013241</v>
      </c>
      <c r="N3609" s="3" t="n">
        <f aca="false">transcription!N3609/transcription!$B3609*('Estimation of enzyme abundances'!S$23/'Estimation of enzyme abundances'!$G$23)/('Estimation of enzyme abundances'!S$22/'Estimation of enzyme abundances'!$G$22)</f>
        <v>0.267726946032879</v>
      </c>
    </row>
    <row r="3610" customFormat="false" ht="14" hidden="false" customHeight="false" outlineLevel="0" collapsed="false">
      <c r="A3610" s="3" t="s">
        <v>3966</v>
      </c>
      <c r="B3610" s="3" t="n">
        <v>1</v>
      </c>
      <c r="C3610" s="3" t="n">
        <f aca="false">transcription!C3610/transcription!$B3610*('Estimation of enzyme abundances'!H$23/'Estimation of enzyme abundances'!$G$23)/('Estimation of enzyme abundances'!H$22/'Estimation of enzyme abundances'!$G$22)</f>
        <v>0.319874680354913</v>
      </c>
      <c r="D3610" s="3" t="n">
        <f aca="false">transcription!D3610/transcription!$B3610*('Estimation of enzyme abundances'!I$23/'Estimation of enzyme abundances'!$G$23)/('Estimation of enzyme abundances'!I$22/'Estimation of enzyme abundances'!$G$22)</f>
        <v>0.163028251026787</v>
      </c>
      <c r="E3610" s="3" t="n">
        <f aca="false">transcription!E3610/transcription!$B3610*('Estimation of enzyme abundances'!J$23/'Estimation of enzyme abundances'!$G$23)/('Estimation of enzyme abundances'!J$22/'Estimation of enzyme abundances'!$G$22)</f>
        <v>0.188171194840016</v>
      </c>
      <c r="F3610" s="3" t="n">
        <f aca="false">transcription!F3610/transcription!$B3610*('Estimation of enzyme abundances'!K$23/'Estimation of enzyme abundances'!$G$23)/('Estimation of enzyme abundances'!K$22/'Estimation of enzyme abundances'!$G$22)</f>
        <v>0.144549369719464</v>
      </c>
      <c r="G3610" s="3" t="n">
        <f aca="false">transcription!G3610/transcription!$B3610*('Estimation of enzyme abundances'!L$23/'Estimation of enzyme abundances'!$G$23)/('Estimation of enzyme abundances'!L$22/'Estimation of enzyme abundances'!$G$22)</f>
        <v>0.18794097793911</v>
      </c>
      <c r="H3610" s="3" t="n">
        <f aca="false">transcription!H3610/transcription!$B3610*('Estimation of enzyme abundances'!M$23/'Estimation of enzyme abundances'!$G$23)/('Estimation of enzyme abundances'!M$22/'Estimation of enzyme abundances'!$G$22)</f>
        <v>0.139538847223745</v>
      </c>
      <c r="I3610" s="3" t="n">
        <f aca="false">transcription!I3610/transcription!$B3610*('Estimation of enzyme abundances'!N$23/'Estimation of enzyme abundances'!$G$23)/('Estimation of enzyme abundances'!N$22/'Estimation of enzyme abundances'!$G$22)</f>
        <v>0.149368686767459</v>
      </c>
      <c r="J3610" s="3" t="n">
        <f aca="false">transcription!J3610/transcription!$B3610*('Estimation of enzyme abundances'!O$23/'Estimation of enzyme abundances'!$G$23)/('Estimation of enzyme abundances'!O$22/'Estimation of enzyme abundances'!$G$22)</f>
        <v>0.152105612570179</v>
      </c>
      <c r="K3610" s="3" t="n">
        <f aca="false">transcription!K3610/transcription!$B3610*('Estimation of enzyme abundances'!P$23/'Estimation of enzyme abundances'!$G$23)/('Estimation of enzyme abundances'!P$22/'Estimation of enzyme abundances'!$G$22)</f>
        <v>0.154418278593499</v>
      </c>
      <c r="L3610" s="3" t="n">
        <f aca="false">transcription!L3610/transcription!$B3610*('Estimation of enzyme abundances'!Q$23/'Estimation of enzyme abundances'!$G$23)/('Estimation of enzyme abundances'!Q$22/'Estimation of enzyme abundances'!$G$22)</f>
        <v>0.156575539048061</v>
      </c>
      <c r="M3610" s="3" t="n">
        <f aca="false">transcription!M3610/transcription!$B3610*('Estimation of enzyme abundances'!R$23/'Estimation of enzyme abundances'!$G$23)/('Estimation of enzyme abundances'!R$22/'Estimation of enzyme abundances'!$G$22)</f>
        <v>0.155355087035772</v>
      </c>
      <c r="N3610" s="3" t="n">
        <f aca="false">transcription!N3610/transcription!$B3610*('Estimation of enzyme abundances'!S$23/'Estimation of enzyme abundances'!$G$23)/('Estimation of enzyme abundances'!S$22/'Estimation of enzyme abundances'!$G$22)</f>
        <v>0.184512872305092</v>
      </c>
    </row>
    <row r="3611" customFormat="false" ht="14" hidden="false" customHeight="false" outlineLevel="0" collapsed="false">
      <c r="A3611" s="3" t="s">
        <v>3967</v>
      </c>
      <c r="B3611" s="3" t="n">
        <v>1</v>
      </c>
      <c r="C3611" s="3" t="n">
        <f aca="false">transcription!C3611/transcription!$B3611*('Estimation of enzyme abundances'!H$23/'Estimation of enzyme abundances'!$G$23)/('Estimation of enzyme abundances'!H$22/'Estimation of enzyme abundances'!$G$22)</f>
        <v>0.81254017136467</v>
      </c>
      <c r="D3611" s="3" t="n">
        <f aca="false">transcription!D3611/transcription!$B3611*('Estimation of enzyme abundances'!I$23/'Estimation of enzyme abundances'!$G$23)/('Estimation of enzyme abundances'!I$22/'Estimation of enzyme abundances'!$G$22)</f>
        <v>0.939756000981682</v>
      </c>
      <c r="E3611" s="3" t="n">
        <f aca="false">transcription!E3611/transcription!$B3611*('Estimation of enzyme abundances'!J$23/'Estimation of enzyme abundances'!$G$23)/('Estimation of enzyme abundances'!J$22/'Estimation of enzyme abundances'!$G$22)</f>
        <v>0.943834562785575</v>
      </c>
      <c r="F3611" s="3" t="n">
        <f aca="false">transcription!F3611/transcription!$B3611*('Estimation of enzyme abundances'!K$23/'Estimation of enzyme abundances'!$G$23)/('Estimation of enzyme abundances'!K$22/'Estimation of enzyme abundances'!$G$22)</f>
        <v>0.914420790784842</v>
      </c>
      <c r="G3611" s="3" t="n">
        <f aca="false">transcription!G3611/transcription!$B3611*('Estimation of enzyme abundances'!L$23/'Estimation of enzyme abundances'!$G$23)/('Estimation of enzyme abundances'!L$22/'Estimation of enzyme abundances'!$G$22)</f>
        <v>0.985576762698424</v>
      </c>
      <c r="H3611" s="3" t="n">
        <f aca="false">transcription!H3611/transcription!$B3611*('Estimation of enzyme abundances'!M$23/'Estimation of enzyme abundances'!$G$23)/('Estimation of enzyme abundances'!M$22/'Estimation of enzyme abundances'!$G$22)</f>
        <v>0.915070435892456</v>
      </c>
      <c r="I3611" s="3" t="n">
        <f aca="false">transcription!I3611/transcription!$B3611*('Estimation of enzyme abundances'!N$23/'Estimation of enzyme abundances'!$G$23)/('Estimation of enzyme abundances'!N$22/'Estimation of enzyme abundances'!$G$22)</f>
        <v>0.792341400981965</v>
      </c>
      <c r="J3611" s="3" t="n">
        <f aca="false">transcription!J3611/transcription!$B3611*('Estimation of enzyme abundances'!O$23/'Estimation of enzyme abundances'!$G$23)/('Estimation of enzyme abundances'!O$22/'Estimation of enzyme abundances'!$G$22)</f>
        <v>0.853717556302456</v>
      </c>
      <c r="K3611" s="3" t="n">
        <f aca="false">transcription!K3611/transcription!$B3611*('Estimation of enzyme abundances'!P$23/'Estimation of enzyme abundances'!$G$23)/('Estimation of enzyme abundances'!P$22/'Estimation of enzyme abundances'!$G$22)</f>
        <v>0.790874905533049</v>
      </c>
      <c r="L3611" s="3" t="n">
        <f aca="false">transcription!L3611/transcription!$B3611*('Estimation of enzyme abundances'!Q$23/'Estimation of enzyme abundances'!$G$23)/('Estimation of enzyme abundances'!Q$22/'Estimation of enzyme abundances'!$G$22)</f>
        <v>0.832220889851642</v>
      </c>
      <c r="M3611" s="3" t="n">
        <f aca="false">transcription!M3611/transcription!$B3611*('Estimation of enzyme abundances'!R$23/'Estimation of enzyme abundances'!$G$23)/('Estimation of enzyme abundances'!R$22/'Estimation of enzyme abundances'!$G$22)</f>
        <v>0.884405063466238</v>
      </c>
      <c r="N3611" s="3" t="n">
        <f aca="false">transcription!N3611/transcription!$B3611*('Estimation of enzyme abundances'!S$23/'Estimation of enzyme abundances'!$G$23)/('Estimation of enzyme abundances'!S$22/'Estimation of enzyme abundances'!$G$22)</f>
        <v>0.809373074457185</v>
      </c>
    </row>
    <row r="3612" customFormat="false" ht="14" hidden="false" customHeight="false" outlineLevel="0" collapsed="false">
      <c r="A3612" s="3" t="s">
        <v>3968</v>
      </c>
      <c r="B3612" s="3" t="n">
        <v>1</v>
      </c>
      <c r="C3612" s="3" t="n">
        <f aca="false">transcription!C3612/transcription!$B3612*('Estimation of enzyme abundances'!H$23/'Estimation of enzyme abundances'!$G$23)/('Estimation of enzyme abundances'!H$22/'Estimation of enzyme abundances'!$G$22)</f>
        <v>0.891095578335524</v>
      </c>
      <c r="D3612" s="3" t="n">
        <f aca="false">transcription!D3612/transcription!$B3612*('Estimation of enzyme abundances'!I$23/'Estimation of enzyme abundances'!$G$23)/('Estimation of enzyme abundances'!I$22/'Estimation of enzyme abundances'!$G$22)</f>
        <v>0.874315556387924</v>
      </c>
      <c r="E3612" s="3" t="n">
        <f aca="false">transcription!E3612/transcription!$B3612*('Estimation of enzyme abundances'!J$23/'Estimation of enzyme abundances'!$G$23)/('Estimation of enzyme abundances'!J$22/'Estimation of enzyme abundances'!$G$22)</f>
        <v>0.873169884881577</v>
      </c>
      <c r="F3612" s="3" t="n">
        <f aca="false">transcription!F3612/transcription!$B3612*('Estimation of enzyme abundances'!K$23/'Estimation of enzyme abundances'!$G$23)/('Estimation of enzyme abundances'!K$22/'Estimation of enzyme abundances'!$G$22)</f>
        <v>0.940490002542316</v>
      </c>
      <c r="G3612" s="3" t="n">
        <f aca="false">transcription!G3612/transcription!$B3612*('Estimation of enzyme abundances'!L$23/'Estimation of enzyme abundances'!$G$23)/('Estimation of enzyme abundances'!L$22/'Estimation of enzyme abundances'!$G$22)</f>
        <v>0.837180187796971</v>
      </c>
      <c r="H3612" s="3" t="n">
        <f aca="false">transcription!H3612/transcription!$B3612*('Estimation of enzyme abundances'!M$23/'Estimation of enzyme abundances'!$G$23)/('Estimation of enzyme abundances'!M$22/'Estimation of enzyme abundances'!$G$22)</f>
        <v>0.857630700491455</v>
      </c>
      <c r="I3612" s="3" t="n">
        <f aca="false">transcription!I3612/transcription!$B3612*('Estimation of enzyme abundances'!N$23/'Estimation of enzyme abundances'!$G$23)/('Estimation of enzyme abundances'!N$22/'Estimation of enzyme abundances'!$G$22)</f>
        <v>0.880723972799898</v>
      </c>
      <c r="J3612" s="3" t="n">
        <f aca="false">transcription!J3612/transcription!$B3612*('Estimation of enzyme abundances'!O$23/'Estimation of enzyme abundances'!$G$23)/('Estimation of enzyme abundances'!O$22/'Estimation of enzyme abundances'!$G$22)</f>
        <v>0.662158675105114</v>
      </c>
      <c r="K3612" s="3" t="n">
        <f aca="false">transcription!K3612/transcription!$B3612*('Estimation of enzyme abundances'!P$23/'Estimation of enzyme abundances'!$G$23)/('Estimation of enzyme abundances'!P$22/'Estimation of enzyme abundances'!$G$22)</f>
        <v>0.770162456216971</v>
      </c>
      <c r="L3612" s="3" t="n">
        <f aca="false">transcription!L3612/transcription!$B3612*('Estimation of enzyme abundances'!Q$23/'Estimation of enzyme abundances'!$G$23)/('Estimation of enzyme abundances'!Q$22/'Estimation of enzyme abundances'!$G$22)</f>
        <v>0.776176504968256</v>
      </c>
      <c r="M3612" s="3" t="n">
        <f aca="false">transcription!M3612/transcription!$B3612*('Estimation of enzyme abundances'!R$23/'Estimation of enzyme abundances'!$G$23)/('Estimation of enzyme abundances'!R$22/'Estimation of enzyme abundances'!$G$22)</f>
        <v>0.773565514053093</v>
      </c>
      <c r="N3612" s="3" t="n">
        <f aca="false">transcription!N3612/transcription!$B3612*('Estimation of enzyme abundances'!S$23/'Estimation of enzyme abundances'!$G$23)/('Estimation of enzyme abundances'!S$22/'Estimation of enzyme abundances'!$G$22)</f>
        <v>0.762073689081669</v>
      </c>
    </row>
    <row r="3613" customFormat="false" ht="14" hidden="false" customHeight="false" outlineLevel="0" collapsed="false">
      <c r="A3613" s="3" t="s">
        <v>3969</v>
      </c>
      <c r="B3613" s="3" t="n">
        <v>1</v>
      </c>
      <c r="C3613" s="3" t="n">
        <f aca="false">transcription!C3613/transcription!$B3613*('Estimation of enzyme abundances'!H$23/'Estimation of enzyme abundances'!$G$23)/('Estimation of enzyme abundances'!H$22/'Estimation of enzyme abundances'!$G$22)</f>
        <v>0.551842554566282</v>
      </c>
      <c r="D3613" s="3" t="n">
        <f aca="false">transcription!D3613/transcription!$B3613*('Estimation of enzyme abundances'!I$23/'Estimation of enzyme abundances'!$G$23)/('Estimation of enzyme abundances'!I$22/'Estimation of enzyme abundances'!$G$22)</f>
        <v>0.630692918327224</v>
      </c>
      <c r="E3613" s="3" t="n">
        <f aca="false">transcription!E3613/transcription!$B3613*('Estimation of enzyme abundances'!J$23/'Estimation of enzyme abundances'!$G$23)/('Estimation of enzyme abundances'!J$22/'Estimation of enzyme abundances'!$G$22)</f>
        <v>0.618502651934026</v>
      </c>
      <c r="F3613" s="3" t="n">
        <f aca="false">transcription!F3613/transcription!$B3613*('Estimation of enzyme abundances'!K$23/'Estimation of enzyme abundances'!$G$23)/('Estimation of enzyme abundances'!K$22/'Estimation of enzyme abundances'!$G$22)</f>
        <v>0.55932020712618</v>
      </c>
      <c r="G3613" s="3" t="n">
        <f aca="false">transcription!G3613/transcription!$B3613*('Estimation of enzyme abundances'!L$23/'Estimation of enzyme abundances'!$G$23)/('Estimation of enzyme abundances'!L$22/'Estimation of enzyme abundances'!$G$22)</f>
        <v>0.576026380506956</v>
      </c>
      <c r="H3613" s="3" t="n">
        <f aca="false">transcription!H3613/transcription!$B3613*('Estimation of enzyme abundances'!M$23/'Estimation of enzyme abundances'!$G$23)/('Estimation of enzyme abundances'!M$22/'Estimation of enzyme abundances'!$G$22)</f>
        <v>0.467138983029975</v>
      </c>
      <c r="I3613" s="3" t="n">
        <f aca="false">transcription!I3613/transcription!$B3613*('Estimation of enzyme abundances'!N$23/'Estimation of enzyme abundances'!$G$23)/('Estimation of enzyme abundances'!N$22/'Estimation of enzyme abundances'!$G$22)</f>
        <v>0.390808179947664</v>
      </c>
      <c r="J3613" s="3" t="n">
        <f aca="false">transcription!J3613/transcription!$B3613*('Estimation of enzyme abundances'!O$23/'Estimation of enzyme abundances'!$G$23)/('Estimation of enzyme abundances'!O$22/'Estimation of enzyme abundances'!$G$22)</f>
        <v>0.450092751953556</v>
      </c>
      <c r="K3613" s="3" t="n">
        <f aca="false">transcription!K3613/transcription!$B3613*('Estimation of enzyme abundances'!P$23/'Estimation of enzyme abundances'!$G$23)/('Estimation of enzyme abundances'!P$22/'Estimation of enzyme abundances'!$G$22)</f>
        <v>0.432633619607021</v>
      </c>
      <c r="L3613" s="3" t="n">
        <f aca="false">transcription!L3613/transcription!$B3613*('Estimation of enzyme abundances'!Q$23/'Estimation of enzyme abundances'!$G$23)/('Estimation of enzyme abundances'!Q$22/'Estimation of enzyme abundances'!$G$22)</f>
        <v>0.490668341297218</v>
      </c>
      <c r="M3613" s="3" t="n">
        <f aca="false">transcription!M3613/transcription!$B3613*('Estimation of enzyme abundances'!R$23/'Estimation of enzyme abundances'!$G$23)/('Estimation of enzyme abundances'!R$22/'Estimation of enzyme abundances'!$G$22)</f>
        <v>0.480642950094403</v>
      </c>
      <c r="N3613" s="3" t="n">
        <f aca="false">transcription!N3613/transcription!$B3613*('Estimation of enzyme abundances'!S$23/'Estimation of enzyme abundances'!$G$23)/('Estimation of enzyme abundances'!S$22/'Estimation of enzyme abundances'!$G$22)</f>
        <v>0.485593014476311</v>
      </c>
    </row>
    <row r="3614" customFormat="false" ht="14" hidden="false" customHeight="false" outlineLevel="0" collapsed="false">
      <c r="A3614" s="3" t="s">
        <v>3970</v>
      </c>
      <c r="B3614" s="3" t="n">
        <v>1</v>
      </c>
      <c r="C3614" s="3" t="n">
        <f aca="false">transcription!C3614/transcription!$B3614*('Estimation of enzyme abundances'!H$23/'Estimation of enzyme abundances'!$G$23)/('Estimation of enzyme abundances'!H$22/'Estimation of enzyme abundances'!$G$22)</f>
        <v>0.942525364415044</v>
      </c>
      <c r="D3614" s="3" t="n">
        <f aca="false">transcription!D3614/transcription!$B3614*('Estimation of enzyme abundances'!I$23/'Estimation of enzyme abundances'!$G$23)/('Estimation of enzyme abundances'!I$22/'Estimation of enzyme abundances'!$G$22)</f>
        <v>0.98545886890102</v>
      </c>
      <c r="E3614" s="3" t="n">
        <f aca="false">transcription!E3614/transcription!$B3614*('Estimation of enzyme abundances'!J$23/'Estimation of enzyme abundances'!$G$23)/('Estimation of enzyme abundances'!J$22/'Estimation of enzyme abundances'!$G$22)</f>
        <v>0.728875858147117</v>
      </c>
      <c r="F3614" s="3" t="n">
        <f aca="false">transcription!F3614/transcription!$B3614*('Estimation of enzyme abundances'!K$23/'Estimation of enzyme abundances'!$G$23)/('Estimation of enzyme abundances'!K$22/'Estimation of enzyme abundances'!$G$22)</f>
        <v>0.888153224823362</v>
      </c>
      <c r="G3614" s="3" t="n">
        <f aca="false">transcription!G3614/transcription!$B3614*('Estimation of enzyme abundances'!L$23/'Estimation of enzyme abundances'!$G$23)/('Estimation of enzyme abundances'!L$22/'Estimation of enzyme abundances'!$G$22)</f>
        <v>0.97773236362809</v>
      </c>
      <c r="H3614" s="3" t="n">
        <f aca="false">transcription!H3614/transcription!$B3614*('Estimation of enzyme abundances'!M$23/'Estimation of enzyme abundances'!$G$23)/('Estimation of enzyme abundances'!M$22/'Estimation of enzyme abundances'!$G$22)</f>
        <v>1.00318116499071</v>
      </c>
      <c r="I3614" s="3" t="n">
        <f aca="false">transcription!I3614/transcription!$B3614*('Estimation of enzyme abundances'!N$23/'Estimation of enzyme abundances'!$G$23)/('Estimation of enzyme abundances'!N$22/'Estimation of enzyme abundances'!$G$22)</f>
        <v>1.07749697397388</v>
      </c>
      <c r="J3614" s="3" t="n">
        <f aca="false">transcription!J3614/transcription!$B3614*('Estimation of enzyme abundances'!O$23/'Estimation of enzyme abundances'!$G$23)/('Estimation of enzyme abundances'!O$22/'Estimation of enzyme abundances'!$G$22)</f>
        <v>1.08560033394856</v>
      </c>
      <c r="K3614" s="3" t="n">
        <f aca="false">transcription!K3614/transcription!$B3614*('Estimation of enzyme abundances'!P$23/'Estimation of enzyme abundances'!$G$23)/('Estimation of enzyme abundances'!P$22/'Estimation of enzyme abundances'!$G$22)</f>
        <v>1.04702202698771</v>
      </c>
      <c r="L3614" s="3" t="n">
        <f aca="false">transcription!L3614/transcription!$B3614*('Estimation of enzyme abundances'!Q$23/'Estimation of enzyme abundances'!$G$23)/('Estimation of enzyme abundances'!Q$22/'Estimation of enzyme abundances'!$G$22)</f>
        <v>1.02913444104128</v>
      </c>
      <c r="M3614" s="3" t="n">
        <f aca="false">transcription!M3614/transcription!$B3614*('Estimation of enzyme abundances'!R$23/'Estimation of enzyme abundances'!$G$23)/('Estimation of enzyme abundances'!R$22/'Estimation of enzyme abundances'!$G$22)</f>
        <v>1.07504937379903</v>
      </c>
      <c r="N3614" s="3" t="n">
        <f aca="false">transcription!N3614/transcription!$B3614*('Estimation of enzyme abundances'!S$23/'Estimation of enzyme abundances'!$G$23)/('Estimation of enzyme abundances'!S$22/'Estimation of enzyme abundances'!$G$22)</f>
        <v>1.09813829509117</v>
      </c>
    </row>
    <row r="3615" customFormat="false" ht="14" hidden="false" customHeight="false" outlineLevel="0" collapsed="false">
      <c r="A3615" s="3" t="s">
        <v>3971</v>
      </c>
      <c r="B3615" s="3" t="n">
        <v>1</v>
      </c>
      <c r="C3615" s="3" t="n">
        <f aca="false">transcription!C3615/transcription!$B3615*('Estimation of enzyme abundances'!H$23/'Estimation of enzyme abundances'!$G$23)/('Estimation of enzyme abundances'!H$22/'Estimation of enzyme abundances'!$G$22)</f>
        <v>0.563918443354962</v>
      </c>
      <c r="D3615" s="3" t="n">
        <f aca="false">transcription!D3615/transcription!$B3615*('Estimation of enzyme abundances'!I$23/'Estimation of enzyme abundances'!$G$23)/('Estimation of enzyme abundances'!I$22/'Estimation of enzyme abundances'!$G$22)</f>
        <v>0.679192201014935</v>
      </c>
      <c r="E3615" s="3" t="n">
        <f aca="false">transcription!E3615/transcription!$B3615*('Estimation of enzyme abundances'!J$23/'Estimation of enzyme abundances'!$G$23)/('Estimation of enzyme abundances'!J$22/'Estimation of enzyme abundances'!$G$22)</f>
        <v>0.625934980417439</v>
      </c>
      <c r="F3615" s="3" t="n">
        <f aca="false">transcription!F3615/transcription!$B3615*('Estimation of enzyme abundances'!K$23/'Estimation of enzyme abundances'!$G$23)/('Estimation of enzyme abundances'!K$22/'Estimation of enzyme abundances'!$G$22)</f>
        <v>0.830351768050594</v>
      </c>
      <c r="G3615" s="3" t="n">
        <f aca="false">transcription!G3615/transcription!$B3615*('Estimation of enzyme abundances'!L$23/'Estimation of enzyme abundances'!$G$23)/('Estimation of enzyme abundances'!L$22/'Estimation of enzyme abundances'!$G$22)</f>
        <v>0.876973606161691</v>
      </c>
      <c r="H3615" s="3" t="n">
        <f aca="false">transcription!H3615/transcription!$B3615*('Estimation of enzyme abundances'!M$23/'Estimation of enzyme abundances'!$G$23)/('Estimation of enzyme abundances'!M$22/'Estimation of enzyme abundances'!$G$22)</f>
        <v>0.85601672088348</v>
      </c>
      <c r="I3615" s="3" t="n">
        <f aca="false">transcription!I3615/transcription!$B3615*('Estimation of enzyme abundances'!N$23/'Estimation of enzyme abundances'!$G$23)/('Estimation of enzyme abundances'!N$22/'Estimation of enzyme abundances'!$G$22)</f>
        <v>0.771043208808913</v>
      </c>
      <c r="J3615" s="3" t="n">
        <f aca="false">transcription!J3615/transcription!$B3615*('Estimation of enzyme abundances'!O$23/'Estimation of enzyme abundances'!$G$23)/('Estimation of enzyme abundances'!O$22/'Estimation of enzyme abundances'!$G$22)</f>
        <v>0.83449018838659</v>
      </c>
      <c r="K3615" s="3" t="n">
        <f aca="false">transcription!K3615/transcription!$B3615*('Estimation of enzyme abundances'!P$23/'Estimation of enzyme abundances'!$G$23)/('Estimation of enzyme abundances'!P$22/'Estimation of enzyme abundances'!$G$22)</f>
        <v>0.73756383899374</v>
      </c>
      <c r="L3615" s="3" t="n">
        <f aca="false">transcription!L3615/transcription!$B3615*('Estimation of enzyme abundances'!Q$23/'Estimation of enzyme abundances'!$G$23)/('Estimation of enzyme abundances'!Q$22/'Estimation of enzyme abundances'!$G$22)</f>
        <v>0.757743210108731</v>
      </c>
      <c r="M3615" s="3" t="n">
        <f aca="false">transcription!M3615/transcription!$B3615*('Estimation of enzyme abundances'!R$23/'Estimation of enzyme abundances'!$G$23)/('Estimation of enzyme abundances'!R$22/'Estimation of enzyme abundances'!$G$22)</f>
        <v>0.742427050669804</v>
      </c>
      <c r="N3615" s="3" t="n">
        <f aca="false">transcription!N3615/transcription!$B3615*('Estimation of enzyme abundances'!S$23/'Estimation of enzyme abundances'!$G$23)/('Estimation of enzyme abundances'!S$22/'Estimation of enzyme abundances'!$G$22)</f>
        <v>0.799807026369436</v>
      </c>
    </row>
    <row r="3616" customFormat="false" ht="14" hidden="false" customHeight="false" outlineLevel="0" collapsed="false">
      <c r="A3616" s="3" t="s">
        <v>3972</v>
      </c>
      <c r="B3616" s="3" t="n">
        <v>1</v>
      </c>
      <c r="C3616" s="3" t="n">
        <f aca="false">transcription!C3616/transcription!$B3616*('Estimation of enzyme abundances'!H$23/'Estimation of enzyme abundances'!$G$23)/('Estimation of enzyme abundances'!H$22/'Estimation of enzyme abundances'!$G$22)</f>
        <v>0.361691218471761</v>
      </c>
      <c r="D3616" s="3" t="n">
        <f aca="false">transcription!D3616/transcription!$B3616*('Estimation of enzyme abundances'!I$23/'Estimation of enzyme abundances'!$G$23)/('Estimation of enzyme abundances'!I$22/'Estimation of enzyme abundances'!$G$22)</f>
        <v>0.24761341897898</v>
      </c>
      <c r="E3616" s="3" t="n">
        <f aca="false">transcription!E3616/transcription!$B3616*('Estimation of enzyme abundances'!J$23/'Estimation of enzyme abundances'!$G$23)/('Estimation of enzyme abundances'!J$22/'Estimation of enzyme abundances'!$G$22)</f>
        <v>0.294520242330097</v>
      </c>
      <c r="F3616" s="3" t="n">
        <f aca="false">transcription!F3616/transcription!$B3616*('Estimation of enzyme abundances'!K$23/'Estimation of enzyme abundances'!$G$23)/('Estimation of enzyme abundances'!K$22/'Estimation of enzyme abundances'!$G$22)</f>
        <v>0.369450656217516</v>
      </c>
      <c r="G3616" s="3" t="n">
        <f aca="false">transcription!G3616/transcription!$B3616*('Estimation of enzyme abundances'!L$23/'Estimation of enzyme abundances'!$G$23)/('Estimation of enzyme abundances'!L$22/'Estimation of enzyme abundances'!$G$22)</f>
        <v>0.345600979332921</v>
      </c>
      <c r="H3616" s="3" t="n">
        <f aca="false">transcription!H3616/transcription!$B3616*('Estimation of enzyme abundances'!M$23/'Estimation of enzyme abundances'!$G$23)/('Estimation of enzyme abundances'!M$22/'Estimation of enzyme abundances'!$G$22)</f>
        <v>0.351458543509605</v>
      </c>
      <c r="I3616" s="3" t="n">
        <f aca="false">transcription!I3616/transcription!$B3616*('Estimation of enzyme abundances'!N$23/'Estimation of enzyme abundances'!$G$23)/('Estimation of enzyme abundances'!N$22/'Estimation of enzyme abundances'!$G$22)</f>
        <v>0.309739689448226</v>
      </c>
      <c r="J3616" s="3" t="n">
        <f aca="false">transcription!J3616/transcription!$B3616*('Estimation of enzyme abundances'!O$23/'Estimation of enzyme abundances'!$G$23)/('Estimation of enzyme abundances'!O$22/'Estimation of enzyme abundances'!$G$22)</f>
        <v>0.353484894497343</v>
      </c>
      <c r="K3616" s="3" t="n">
        <f aca="false">transcription!K3616/transcription!$B3616*('Estimation of enzyme abundances'!P$23/'Estimation of enzyme abundances'!$G$23)/('Estimation of enzyme abundances'!P$22/'Estimation of enzyme abundances'!$G$22)</f>
        <v>0.335677546993536</v>
      </c>
      <c r="L3616" s="3" t="n">
        <f aca="false">transcription!L3616/transcription!$B3616*('Estimation of enzyme abundances'!Q$23/'Estimation of enzyme abundances'!$G$23)/('Estimation of enzyme abundances'!Q$22/'Estimation of enzyme abundances'!$G$22)</f>
        <v>0.328597000845917</v>
      </c>
      <c r="M3616" s="3" t="n">
        <f aca="false">transcription!M3616/transcription!$B3616*('Estimation of enzyme abundances'!R$23/'Estimation of enzyme abundances'!$G$23)/('Estimation of enzyme abundances'!R$22/'Estimation of enzyme abundances'!$G$22)</f>
        <v>0.331548485032844</v>
      </c>
      <c r="N3616" s="3" t="n">
        <f aca="false">transcription!N3616/transcription!$B3616*('Estimation of enzyme abundances'!S$23/'Estimation of enzyme abundances'!$G$23)/('Estimation of enzyme abundances'!S$22/'Estimation of enzyme abundances'!$G$22)</f>
        <v>0.314014329449647</v>
      </c>
    </row>
    <row r="3617" customFormat="false" ht="14" hidden="false" customHeight="false" outlineLevel="0" collapsed="false">
      <c r="A3617" s="3" t="s">
        <v>3973</v>
      </c>
      <c r="B3617" s="3" t="n">
        <v>1</v>
      </c>
      <c r="C3617" s="3" t="n">
        <f aca="false">transcription!C3617/transcription!$B3617*('Estimation of enzyme abundances'!H$23/'Estimation of enzyme abundances'!$G$23)/('Estimation of enzyme abundances'!H$22/'Estimation of enzyme abundances'!$G$22)</f>
        <v>0.239306621262336</v>
      </c>
      <c r="D3617" s="3" t="n">
        <f aca="false">transcription!D3617/transcription!$B3617*('Estimation of enzyme abundances'!I$23/'Estimation of enzyme abundances'!$G$23)/('Estimation of enzyme abundances'!I$22/'Estimation of enzyme abundances'!$G$22)</f>
        <v>0.406819871490223</v>
      </c>
      <c r="E3617" s="3" t="n">
        <f aca="false">transcription!E3617/transcription!$B3617*('Estimation of enzyme abundances'!J$23/'Estimation of enzyme abundances'!$G$23)/('Estimation of enzyme abundances'!J$22/'Estimation of enzyme abundances'!$G$22)</f>
        <v>0.525740515002328</v>
      </c>
      <c r="F3617" s="3" t="n">
        <f aca="false">transcription!F3617/transcription!$B3617*('Estimation of enzyme abundances'!K$23/'Estimation of enzyme abundances'!$G$23)/('Estimation of enzyme abundances'!K$22/'Estimation of enzyme abundances'!$G$22)</f>
        <v>0.313017508500043</v>
      </c>
      <c r="G3617" s="3" t="n">
        <f aca="false">transcription!G3617/transcription!$B3617*('Estimation of enzyme abundances'!L$23/'Estimation of enzyme abundances'!$G$23)/('Estimation of enzyme abundances'!L$22/'Estimation of enzyme abundances'!$G$22)</f>
        <v>0.310592963190029</v>
      </c>
      <c r="H3617" s="3" t="n">
        <f aca="false">transcription!H3617/transcription!$B3617*('Estimation of enzyme abundances'!M$23/'Estimation of enzyme abundances'!$G$23)/('Estimation of enzyme abundances'!M$22/'Estimation of enzyme abundances'!$G$22)</f>
        <v>0.26808812710194</v>
      </c>
      <c r="I3617" s="3" t="n">
        <f aca="false">transcription!I3617/transcription!$B3617*('Estimation of enzyme abundances'!N$23/'Estimation of enzyme abundances'!$G$23)/('Estimation of enzyme abundances'!N$22/'Estimation of enzyme abundances'!$G$22)</f>
        <v>0.217781849617571</v>
      </c>
      <c r="J3617" s="3" t="n">
        <f aca="false">transcription!J3617/transcription!$B3617*('Estimation of enzyme abundances'!O$23/'Estimation of enzyme abundances'!$G$23)/('Estimation of enzyme abundances'!O$22/'Estimation of enzyme abundances'!$G$22)</f>
        <v>0.216586129074225</v>
      </c>
      <c r="K3617" s="3" t="n">
        <f aca="false">transcription!K3617/transcription!$B3617*('Estimation of enzyme abundances'!P$23/'Estimation of enzyme abundances'!$G$23)/('Estimation of enzyme abundances'!P$22/'Estimation of enzyme abundances'!$G$22)</f>
        <v>0.226412735446624</v>
      </c>
      <c r="L3617" s="3" t="n">
        <f aca="false">transcription!L3617/transcription!$B3617*('Estimation of enzyme abundances'!Q$23/'Estimation of enzyme abundances'!$G$23)/('Estimation of enzyme abundances'!Q$22/'Estimation of enzyme abundances'!$G$22)</f>
        <v>0.254798847361517</v>
      </c>
      <c r="M3617" s="3" t="n">
        <f aca="false">transcription!M3617/transcription!$B3617*('Estimation of enzyme abundances'!R$23/'Estimation of enzyme abundances'!$G$23)/('Estimation of enzyme abundances'!R$22/'Estimation of enzyme abundances'!$G$22)</f>
        <v>0.224628374424291</v>
      </c>
      <c r="N3617" s="3" t="n">
        <f aca="false">transcription!N3617/transcription!$B3617*('Estimation of enzyme abundances'!S$23/'Estimation of enzyme abundances'!$G$23)/('Estimation of enzyme abundances'!S$22/'Estimation of enzyme abundances'!$G$22)</f>
        <v>0.277630301535085</v>
      </c>
    </row>
    <row r="3618" customFormat="false" ht="14" hidden="false" customHeight="false" outlineLevel="0" collapsed="false">
      <c r="A3618" s="3" t="s">
        <v>3974</v>
      </c>
      <c r="B3618" s="3" t="n">
        <v>1</v>
      </c>
      <c r="C3618" s="3" t="n">
        <f aca="false">transcription!C3618/transcription!$B3618*('Estimation of enzyme abundances'!H$23/'Estimation of enzyme abundances'!$G$23)/('Estimation of enzyme abundances'!H$22/'Estimation of enzyme abundances'!$G$22)</f>
        <v>1.34208173995116</v>
      </c>
      <c r="D3618" s="3" t="n">
        <f aca="false">transcription!D3618/transcription!$B3618*('Estimation of enzyme abundances'!I$23/'Estimation of enzyme abundances'!$G$23)/('Estimation of enzyme abundances'!I$22/'Estimation of enzyme abundances'!$G$22)</f>
        <v>2.05018330752047</v>
      </c>
      <c r="E3618" s="3" t="n">
        <f aca="false">transcription!E3618/transcription!$B3618*('Estimation of enzyme abundances'!J$23/'Estimation of enzyme abundances'!$G$23)/('Estimation of enzyme abundances'!J$22/'Estimation of enzyme abundances'!$G$22)</f>
        <v>1.46550956839532</v>
      </c>
      <c r="F3618" s="3" t="n">
        <f aca="false">transcription!F3618/transcription!$B3618*('Estimation of enzyme abundances'!K$23/'Estimation of enzyme abundances'!$G$23)/('Estimation of enzyme abundances'!K$22/'Estimation of enzyme abundances'!$G$22)</f>
        <v>1.01771880007519</v>
      </c>
      <c r="G3618" s="3" t="n">
        <f aca="false">transcription!G3618/transcription!$B3618*('Estimation of enzyme abundances'!L$23/'Estimation of enzyme abundances'!$G$23)/('Estimation of enzyme abundances'!L$22/'Estimation of enzyme abundances'!$G$22)</f>
        <v>1.0931459429237</v>
      </c>
      <c r="H3618" s="3" t="n">
        <f aca="false">transcription!H3618/transcription!$B3618*('Estimation of enzyme abundances'!M$23/'Estimation of enzyme abundances'!$G$23)/('Estimation of enzyme abundances'!M$22/'Estimation of enzyme abundances'!$G$22)</f>
        <v>1.02204699942698</v>
      </c>
      <c r="I3618" s="3" t="n">
        <f aca="false">transcription!I3618/transcription!$B3618*('Estimation of enzyme abundances'!N$23/'Estimation of enzyme abundances'!$G$23)/('Estimation of enzyme abundances'!N$22/'Estimation of enzyme abundances'!$G$22)</f>
        <v>0.913578378489265</v>
      </c>
      <c r="J3618" s="3" t="n">
        <f aca="false">transcription!J3618/transcription!$B3618*('Estimation of enzyme abundances'!O$23/'Estimation of enzyme abundances'!$G$23)/('Estimation of enzyme abundances'!O$22/'Estimation of enzyme abundances'!$G$22)</f>
        <v>0.986351230762551</v>
      </c>
      <c r="K3618" s="3" t="n">
        <f aca="false">transcription!K3618/transcription!$B3618*('Estimation of enzyme abundances'!P$23/'Estimation of enzyme abundances'!$G$23)/('Estimation of enzyme abundances'!P$22/'Estimation of enzyme abundances'!$G$22)</f>
        <v>0.915821510272945</v>
      </c>
      <c r="L3618" s="3" t="n">
        <f aca="false">transcription!L3618/transcription!$B3618*('Estimation of enzyme abundances'!Q$23/'Estimation of enzyme abundances'!$G$23)/('Estimation of enzyme abundances'!Q$22/'Estimation of enzyme abundances'!$G$22)</f>
        <v>0.931126792235116</v>
      </c>
      <c r="M3618" s="3" t="n">
        <f aca="false">transcription!M3618/transcription!$B3618*('Estimation of enzyme abundances'!R$23/'Estimation of enzyme abundances'!$G$23)/('Estimation of enzyme abundances'!R$22/'Estimation of enzyme abundances'!$G$22)</f>
        <v>0.974571427374017</v>
      </c>
      <c r="N3618" s="3" t="n">
        <f aca="false">transcription!N3618/transcription!$B3618*('Estimation of enzyme abundances'!S$23/'Estimation of enzyme abundances'!$G$23)/('Estimation of enzyme abundances'!S$22/'Estimation of enzyme abundances'!$G$22)</f>
        <v>0.969517118835815</v>
      </c>
    </row>
    <row r="3619" customFormat="false" ht="14" hidden="false" customHeight="false" outlineLevel="0" collapsed="false">
      <c r="A3619" s="3" t="s">
        <v>3975</v>
      </c>
      <c r="B3619" s="3" t="n">
        <v>1</v>
      </c>
      <c r="C3619" s="3" t="n">
        <f aca="false">transcription!C3619/transcription!$B3619*('Estimation of enzyme abundances'!H$23/'Estimation of enzyme abundances'!$G$23)/('Estimation of enzyme abundances'!H$22/'Estimation of enzyme abundances'!$G$22)</f>
        <v>0.880708143857708</v>
      </c>
      <c r="D3619" s="3" t="n">
        <f aca="false">transcription!D3619/transcription!$B3619*('Estimation of enzyme abundances'!I$23/'Estimation of enzyme abundances'!$G$23)/('Estimation of enzyme abundances'!I$22/'Estimation of enzyme abundances'!$G$22)</f>
        <v>0.962142124053817</v>
      </c>
      <c r="E3619" s="3" t="n">
        <f aca="false">transcription!E3619/transcription!$B3619*('Estimation of enzyme abundances'!J$23/'Estimation of enzyme abundances'!$G$23)/('Estimation of enzyme abundances'!J$22/'Estimation of enzyme abundances'!$G$22)</f>
        <v>1.02866694546289</v>
      </c>
      <c r="F3619" s="3" t="n">
        <f aca="false">transcription!F3619/transcription!$B3619*('Estimation of enzyme abundances'!K$23/'Estimation of enzyme abundances'!$G$23)/('Estimation of enzyme abundances'!K$22/'Estimation of enzyme abundances'!$G$22)</f>
        <v>1.01465545943177</v>
      </c>
      <c r="G3619" s="3" t="n">
        <f aca="false">transcription!G3619/transcription!$B3619*('Estimation of enzyme abundances'!L$23/'Estimation of enzyme abundances'!$G$23)/('Estimation of enzyme abundances'!L$22/'Estimation of enzyme abundances'!$G$22)</f>
        <v>0.857881602296652</v>
      </c>
      <c r="H3619" s="3" t="n">
        <f aca="false">transcription!H3619/transcription!$B3619*('Estimation of enzyme abundances'!M$23/'Estimation of enzyme abundances'!$G$23)/('Estimation of enzyme abundances'!M$22/'Estimation of enzyme abundances'!$G$22)</f>
        <v>0.919557154530622</v>
      </c>
      <c r="I3619" s="3" t="n">
        <f aca="false">transcription!I3619/transcription!$B3619*('Estimation of enzyme abundances'!N$23/'Estimation of enzyme abundances'!$G$23)/('Estimation of enzyme abundances'!N$22/'Estimation of enzyme abundances'!$G$22)</f>
        <v>0.988465218309756</v>
      </c>
      <c r="J3619" s="3" t="n">
        <f aca="false">transcription!J3619/transcription!$B3619*('Estimation of enzyme abundances'!O$23/'Estimation of enzyme abundances'!$G$23)/('Estimation of enzyme abundances'!O$22/'Estimation of enzyme abundances'!$G$22)</f>
        <v>0.699551443900152</v>
      </c>
      <c r="K3619" s="3" t="n">
        <f aca="false">transcription!K3619/transcription!$B3619*('Estimation of enzyme abundances'!P$23/'Estimation of enzyme abundances'!$G$23)/('Estimation of enzyme abundances'!P$22/'Estimation of enzyme abundances'!$G$22)</f>
        <v>0.815419253767776</v>
      </c>
      <c r="L3619" s="3" t="n">
        <f aca="false">transcription!L3619/transcription!$B3619*('Estimation of enzyme abundances'!Q$23/'Estimation of enzyme abundances'!$G$23)/('Estimation of enzyme abundances'!Q$22/'Estimation of enzyme abundances'!$G$22)</f>
        <v>0.838765775065425</v>
      </c>
      <c r="M3619" s="3" t="n">
        <f aca="false">transcription!M3619/transcription!$B3619*('Estimation of enzyme abundances'!R$23/'Estimation of enzyme abundances'!$G$23)/('Estimation of enzyme abundances'!R$22/'Estimation of enzyme abundances'!$G$22)</f>
        <v>0.822356783148808</v>
      </c>
      <c r="N3619" s="3" t="n">
        <f aca="false">transcription!N3619/transcription!$B3619*('Estimation of enzyme abundances'!S$23/'Estimation of enzyme abundances'!$G$23)/('Estimation of enzyme abundances'!S$22/'Estimation of enzyme abundances'!$G$22)</f>
        <v>0.791641282165547</v>
      </c>
    </row>
    <row r="3620" customFormat="false" ht="14" hidden="false" customHeight="false" outlineLevel="0" collapsed="false">
      <c r="A3620" s="3" t="s">
        <v>3976</v>
      </c>
      <c r="B3620" s="3" t="n">
        <v>1</v>
      </c>
      <c r="C3620" s="3" t="n">
        <f aca="false">transcription!C3620/transcription!$B3620*('Estimation of enzyme abundances'!H$23/'Estimation of enzyme abundances'!$G$23)/('Estimation of enzyme abundances'!H$22/'Estimation of enzyme abundances'!$G$22)</f>
        <v>1.03460455170499</v>
      </c>
      <c r="D3620" s="3" t="n">
        <f aca="false">transcription!D3620/transcription!$B3620*('Estimation of enzyme abundances'!I$23/'Estimation of enzyme abundances'!$G$23)/('Estimation of enzyme abundances'!I$22/'Estimation of enzyme abundances'!$G$22)</f>
        <v>1.26106504279205</v>
      </c>
      <c r="E3620" s="3" t="n">
        <f aca="false">transcription!E3620/transcription!$B3620*('Estimation of enzyme abundances'!J$23/'Estimation of enzyme abundances'!$G$23)/('Estimation of enzyme abundances'!J$22/'Estimation of enzyme abundances'!$G$22)</f>
        <v>1.2438073482911</v>
      </c>
      <c r="F3620" s="3" t="n">
        <f aca="false">transcription!F3620/transcription!$B3620*('Estimation of enzyme abundances'!K$23/'Estimation of enzyme abundances'!$G$23)/('Estimation of enzyme abundances'!K$22/'Estimation of enzyme abundances'!$G$22)</f>
        <v>1.13507574698771</v>
      </c>
      <c r="G3620" s="3" t="n">
        <f aca="false">transcription!G3620/transcription!$B3620*('Estimation of enzyme abundances'!L$23/'Estimation of enzyme abundances'!$G$23)/('Estimation of enzyme abundances'!L$22/'Estimation of enzyme abundances'!$G$22)</f>
        <v>1.16513291542319</v>
      </c>
      <c r="H3620" s="3" t="n">
        <f aca="false">transcription!H3620/transcription!$B3620*('Estimation of enzyme abundances'!M$23/'Estimation of enzyme abundances'!$G$23)/('Estimation of enzyme abundances'!M$22/'Estimation of enzyme abundances'!$G$22)</f>
        <v>1.09605137044529</v>
      </c>
      <c r="I3620" s="3" t="n">
        <f aca="false">transcription!I3620/transcription!$B3620*('Estimation of enzyme abundances'!N$23/'Estimation of enzyme abundances'!$G$23)/('Estimation of enzyme abundances'!N$22/'Estimation of enzyme abundances'!$G$22)</f>
        <v>1.0591267958853</v>
      </c>
      <c r="J3620" s="3" t="n">
        <f aca="false">transcription!J3620/transcription!$B3620*('Estimation of enzyme abundances'!O$23/'Estimation of enzyme abundances'!$G$23)/('Estimation of enzyme abundances'!O$22/'Estimation of enzyme abundances'!$G$22)</f>
        <v>1.1104483206496</v>
      </c>
      <c r="K3620" s="3" t="n">
        <f aca="false">transcription!K3620/transcription!$B3620*('Estimation of enzyme abundances'!P$23/'Estimation of enzyme abundances'!$G$23)/('Estimation of enzyme abundances'!P$22/'Estimation of enzyme abundances'!$G$22)</f>
        <v>1.05633059285653</v>
      </c>
      <c r="L3620" s="3" t="n">
        <f aca="false">transcription!L3620/transcription!$B3620*('Estimation of enzyme abundances'!Q$23/'Estimation of enzyme abundances'!$G$23)/('Estimation of enzyme abundances'!Q$22/'Estimation of enzyme abundances'!$G$22)</f>
        <v>1.06982918106291</v>
      </c>
      <c r="M3620" s="3" t="n">
        <f aca="false">transcription!M3620/transcription!$B3620*('Estimation of enzyme abundances'!R$23/'Estimation of enzyme abundances'!$G$23)/('Estimation of enzyme abundances'!R$22/'Estimation of enzyme abundances'!$G$22)</f>
        <v>1.07823561049035</v>
      </c>
      <c r="N3620" s="3" t="n">
        <f aca="false">transcription!N3620/transcription!$B3620*('Estimation of enzyme abundances'!S$23/'Estimation of enzyme abundances'!$G$23)/('Estimation of enzyme abundances'!S$22/'Estimation of enzyme abundances'!$G$22)</f>
        <v>1.20928677304106</v>
      </c>
    </row>
    <row r="3621" customFormat="false" ht="14" hidden="false" customHeight="false" outlineLevel="0" collapsed="false">
      <c r="A3621" s="3" t="s">
        <v>807</v>
      </c>
      <c r="B3621" s="3" t="n">
        <v>1</v>
      </c>
      <c r="C3621" s="3" t="n">
        <f aca="false">transcription!C3621/transcription!$B3621*('Estimation of enzyme abundances'!H$23/'Estimation of enzyme abundances'!$G$23)/('Estimation of enzyme abundances'!H$22/'Estimation of enzyme abundances'!$G$22)</f>
        <v>0</v>
      </c>
      <c r="D3621" s="3" t="n">
        <f aca="false">transcription!D3621/transcription!$B3621*('Estimation of enzyme abundances'!I$23/'Estimation of enzyme abundances'!$G$23)/('Estimation of enzyme abundances'!I$22/'Estimation of enzyme abundances'!$G$22)</f>
        <v>0.455726597236397</v>
      </c>
      <c r="E3621" s="3" t="n">
        <f aca="false">transcription!E3621/transcription!$B3621*('Estimation of enzyme abundances'!J$23/'Estimation of enzyme abundances'!$G$23)/('Estimation of enzyme abundances'!J$22/'Estimation of enzyme abundances'!$G$22)</f>
        <v>0</v>
      </c>
      <c r="F3621" s="3" t="n">
        <f aca="false">transcription!F3621/transcription!$B3621*('Estimation of enzyme abundances'!K$23/'Estimation of enzyme abundances'!$G$23)/('Estimation of enzyme abundances'!K$22/'Estimation of enzyme abundances'!$G$22)</f>
        <v>0</v>
      </c>
      <c r="G3621" s="3" t="n">
        <f aca="false">transcription!G3621/transcription!$B3621*('Estimation of enzyme abundances'!L$23/'Estimation of enzyme abundances'!$G$23)/('Estimation of enzyme abundances'!L$22/'Estimation of enzyme abundances'!$G$22)</f>
        <v>0</v>
      </c>
      <c r="H3621" s="3" t="n">
        <f aca="false">transcription!H3621/transcription!$B3621*('Estimation of enzyme abundances'!M$23/'Estimation of enzyme abundances'!$G$23)/('Estimation of enzyme abundances'!M$22/'Estimation of enzyme abundances'!$G$22)</f>
        <v>0</v>
      </c>
      <c r="I3621" s="3" t="n">
        <f aca="false">transcription!I3621/transcription!$B3621*('Estimation of enzyme abundances'!N$23/'Estimation of enzyme abundances'!$G$23)/('Estimation of enzyme abundances'!N$22/'Estimation of enzyme abundances'!$G$22)</f>
        <v>0</v>
      </c>
      <c r="J3621" s="3" t="n">
        <f aca="false">transcription!J3621/transcription!$B3621*('Estimation of enzyme abundances'!O$23/'Estimation of enzyme abundances'!$G$23)/('Estimation of enzyme abundances'!O$22/'Estimation of enzyme abundances'!$G$22)</f>
        <v>0</v>
      </c>
      <c r="K3621" s="3" t="n">
        <f aca="false">transcription!K3621/transcription!$B3621*('Estimation of enzyme abundances'!P$23/'Estimation of enzyme abundances'!$G$23)/('Estimation of enzyme abundances'!P$22/'Estimation of enzyme abundances'!$G$22)</f>
        <v>0</v>
      </c>
      <c r="L3621" s="3" t="n">
        <f aca="false">transcription!L3621/transcription!$B3621*('Estimation of enzyme abundances'!Q$23/'Estimation of enzyme abundances'!$G$23)/('Estimation of enzyme abundances'!Q$22/'Estimation of enzyme abundances'!$G$22)</f>
        <v>0</v>
      </c>
      <c r="M3621" s="3" t="n">
        <f aca="false">transcription!M3621/transcription!$B3621*('Estimation of enzyme abundances'!R$23/'Estimation of enzyme abundances'!$G$23)/('Estimation of enzyme abundances'!R$22/'Estimation of enzyme abundances'!$G$22)</f>
        <v>0</v>
      </c>
      <c r="N3621" s="3" t="n">
        <f aca="false">transcription!N3621/transcription!$B3621*('Estimation of enzyme abundances'!S$23/'Estimation of enzyme abundances'!$G$23)/('Estimation of enzyme abundances'!S$22/'Estimation of enzyme abundances'!$G$22)</f>
        <v>0</v>
      </c>
    </row>
    <row r="3622" customFormat="false" ht="14" hidden="false" customHeight="false" outlineLevel="0" collapsed="false">
      <c r="A3622" s="3" t="s">
        <v>3977</v>
      </c>
      <c r="B3622" s="3" t="n">
        <v>1</v>
      </c>
      <c r="C3622" s="3" t="n">
        <f aca="false">transcription!C3622/transcription!$B3622*('Estimation of enzyme abundances'!H$23/'Estimation of enzyme abundances'!$G$23)/('Estimation of enzyme abundances'!H$22/'Estimation of enzyme abundances'!$G$22)</f>
        <v>0.569476087546484</v>
      </c>
      <c r="D3622" s="3" t="n">
        <f aca="false">transcription!D3622/transcription!$B3622*('Estimation of enzyme abundances'!I$23/'Estimation of enzyme abundances'!$G$23)/('Estimation of enzyme abundances'!I$22/'Estimation of enzyme abundances'!$G$22)</f>
        <v>0.564928403850993</v>
      </c>
      <c r="E3622" s="3" t="n">
        <f aca="false">transcription!E3622/transcription!$B3622*('Estimation of enzyme abundances'!J$23/'Estimation of enzyme abundances'!$G$23)/('Estimation of enzyme abundances'!J$22/'Estimation of enzyme abundances'!$G$22)</f>
        <v>0.734771589339706</v>
      </c>
      <c r="F3622" s="3" t="n">
        <f aca="false">transcription!F3622/transcription!$B3622*('Estimation of enzyme abundances'!K$23/'Estimation of enzyme abundances'!$G$23)/('Estimation of enzyme abundances'!K$22/'Estimation of enzyme abundances'!$G$22)</f>
        <v>0.717101654984275</v>
      </c>
      <c r="G3622" s="3" t="n">
        <f aca="false">transcription!G3622/transcription!$B3622*('Estimation of enzyme abundances'!L$23/'Estimation of enzyme abundances'!$G$23)/('Estimation of enzyme abundances'!L$22/'Estimation of enzyme abundances'!$G$22)</f>
        <v>0.885711340785006</v>
      </c>
      <c r="H3622" s="3" t="n">
        <f aca="false">transcription!H3622/transcription!$B3622*('Estimation of enzyme abundances'!M$23/'Estimation of enzyme abundances'!$G$23)/('Estimation of enzyme abundances'!M$22/'Estimation of enzyme abundances'!$G$22)</f>
        <v>0.61643107695198</v>
      </c>
      <c r="I3622" s="3" t="n">
        <f aca="false">transcription!I3622/transcription!$B3622*('Estimation of enzyme abundances'!N$23/'Estimation of enzyme abundances'!$G$23)/('Estimation of enzyme abundances'!N$22/'Estimation of enzyme abundances'!$G$22)</f>
        <v>0.745418833484485</v>
      </c>
      <c r="J3622" s="3" t="n">
        <f aca="false">transcription!J3622/transcription!$B3622*('Estimation of enzyme abundances'!O$23/'Estimation of enzyme abundances'!$G$23)/('Estimation of enzyme abundances'!O$22/'Estimation of enzyme abundances'!$G$22)</f>
        <v>0.704392041245942</v>
      </c>
      <c r="K3622" s="3" t="n">
        <f aca="false">transcription!K3622/transcription!$B3622*('Estimation of enzyme abundances'!P$23/'Estimation of enzyme abundances'!$G$23)/('Estimation of enzyme abundances'!P$22/'Estimation of enzyme abundances'!$G$22)</f>
        <v>0.672213374769267</v>
      </c>
      <c r="L3622" s="3" t="n">
        <f aca="false">transcription!L3622/transcription!$B3622*('Estimation of enzyme abundances'!Q$23/'Estimation of enzyme abundances'!$G$23)/('Estimation of enzyme abundances'!Q$22/'Estimation of enzyme abundances'!$G$22)</f>
        <v>0.642951756136038</v>
      </c>
      <c r="M3622" s="3" t="n">
        <f aca="false">transcription!M3622/transcription!$B3622*('Estimation of enzyme abundances'!R$23/'Estimation of enzyme abundances'!$G$23)/('Estimation of enzyme abundances'!R$22/'Estimation of enzyme abundances'!$G$22)</f>
        <v>0.753412134069691</v>
      </c>
      <c r="N3622" s="3" t="n">
        <f aca="false">transcription!N3622/transcription!$B3622*('Estimation of enzyme abundances'!S$23/'Estimation of enzyme abundances'!$G$23)/('Estimation of enzyme abundances'!S$22/'Estimation of enzyme abundances'!$G$22)</f>
        <v>0.781785028217682</v>
      </c>
    </row>
    <row r="3623" customFormat="false" ht="14" hidden="false" customHeight="false" outlineLevel="0" collapsed="false">
      <c r="A3623" s="3" t="s">
        <v>3978</v>
      </c>
      <c r="B3623" s="3" t="n">
        <v>1</v>
      </c>
      <c r="C3623" s="3" t="n">
        <f aca="false">transcription!C3623/transcription!$B3623*('Estimation of enzyme abundances'!H$23/'Estimation of enzyme abundances'!$G$23)/('Estimation of enzyme abundances'!H$22/'Estimation of enzyme abundances'!$G$22)</f>
        <v>1.30691838455771</v>
      </c>
      <c r="D3623" s="3" t="n">
        <f aca="false">transcription!D3623/transcription!$B3623*('Estimation of enzyme abundances'!I$23/'Estimation of enzyme abundances'!$G$23)/('Estimation of enzyme abundances'!I$22/'Estimation of enzyme abundances'!$G$22)</f>
        <v>1.48775674823471</v>
      </c>
      <c r="E3623" s="3" t="n">
        <f aca="false">transcription!E3623/transcription!$B3623*('Estimation of enzyme abundances'!J$23/'Estimation of enzyme abundances'!$G$23)/('Estimation of enzyme abundances'!J$22/'Estimation of enzyme abundances'!$G$22)</f>
        <v>1.33732032065433</v>
      </c>
      <c r="F3623" s="3" t="n">
        <f aca="false">transcription!F3623/transcription!$B3623*('Estimation of enzyme abundances'!K$23/'Estimation of enzyme abundances'!$G$23)/('Estimation of enzyme abundances'!K$22/'Estimation of enzyme abundances'!$G$22)</f>
        <v>1.06020748470419</v>
      </c>
      <c r="G3623" s="3" t="n">
        <f aca="false">transcription!G3623/transcription!$B3623*('Estimation of enzyme abundances'!L$23/'Estimation of enzyme abundances'!$G$23)/('Estimation of enzyme abundances'!L$22/'Estimation of enzyme abundances'!$G$22)</f>
        <v>1.119866192692</v>
      </c>
      <c r="H3623" s="3" t="n">
        <f aca="false">transcription!H3623/transcription!$B3623*('Estimation of enzyme abundances'!M$23/'Estimation of enzyme abundances'!$G$23)/('Estimation of enzyme abundances'!M$22/'Estimation of enzyme abundances'!$G$22)</f>
        <v>1.0983871162749</v>
      </c>
      <c r="I3623" s="3" t="n">
        <f aca="false">transcription!I3623/transcription!$B3623*('Estimation of enzyme abundances'!N$23/'Estimation of enzyme abundances'!$G$23)/('Estimation of enzyme abundances'!N$22/'Estimation of enzyme abundances'!$G$22)</f>
        <v>1.2097347092659</v>
      </c>
      <c r="J3623" s="3" t="n">
        <f aca="false">transcription!J3623/transcription!$B3623*('Estimation of enzyme abundances'!O$23/'Estimation of enzyme abundances'!$G$23)/('Estimation of enzyme abundances'!O$22/'Estimation of enzyme abundances'!$G$22)</f>
        <v>1.10528848153755</v>
      </c>
      <c r="K3623" s="3" t="n">
        <f aca="false">transcription!K3623/transcription!$B3623*('Estimation of enzyme abundances'!P$23/'Estimation of enzyme abundances'!$G$23)/('Estimation of enzyme abundances'!P$22/'Estimation of enzyme abundances'!$G$22)</f>
        <v>1.0409871847375</v>
      </c>
      <c r="L3623" s="3" t="n">
        <f aca="false">transcription!L3623/transcription!$B3623*('Estimation of enzyme abundances'!Q$23/'Estimation of enzyme abundances'!$G$23)/('Estimation of enzyme abundances'!Q$22/'Estimation of enzyme abundances'!$G$22)</f>
        <v>1.10804047979562</v>
      </c>
      <c r="M3623" s="3" t="n">
        <f aca="false">transcription!M3623/transcription!$B3623*('Estimation of enzyme abundances'!R$23/'Estimation of enzyme abundances'!$G$23)/('Estimation of enzyme abundances'!R$22/'Estimation of enzyme abundances'!$G$22)</f>
        <v>1.1197210562274</v>
      </c>
      <c r="N3623" s="3" t="n">
        <f aca="false">transcription!N3623/transcription!$B3623*('Estimation of enzyme abundances'!S$23/'Estimation of enzyme abundances'!$G$23)/('Estimation of enzyme abundances'!S$22/'Estimation of enzyme abundances'!$G$22)</f>
        <v>1.21415532862305</v>
      </c>
    </row>
    <row r="3624" customFormat="false" ht="14" hidden="false" customHeight="false" outlineLevel="0" collapsed="false">
      <c r="A3624" s="3" t="s">
        <v>3979</v>
      </c>
      <c r="B3624" s="3" t="n">
        <v>1</v>
      </c>
      <c r="C3624" s="3" t="n">
        <f aca="false">transcription!C3624/transcription!$B3624*('Estimation of enzyme abundances'!H$23/'Estimation of enzyme abundances'!$G$23)/('Estimation of enzyme abundances'!H$22/'Estimation of enzyme abundances'!$G$22)</f>
        <v>1.48861350272447</v>
      </c>
      <c r="D3624" s="3" t="n">
        <f aca="false">transcription!D3624/transcription!$B3624*('Estimation of enzyme abundances'!I$23/'Estimation of enzyme abundances'!$G$23)/('Estimation of enzyme abundances'!I$22/'Estimation of enzyme abundances'!$G$22)</f>
        <v>1.82583834200157</v>
      </c>
      <c r="E3624" s="3" t="n">
        <f aca="false">transcription!E3624/transcription!$B3624*('Estimation of enzyme abundances'!J$23/'Estimation of enzyme abundances'!$G$23)/('Estimation of enzyme abundances'!J$22/'Estimation of enzyme abundances'!$G$22)</f>
        <v>1.39687790536368</v>
      </c>
      <c r="F3624" s="3" t="n">
        <f aca="false">transcription!F3624/transcription!$B3624*('Estimation of enzyme abundances'!K$23/'Estimation of enzyme abundances'!$G$23)/('Estimation of enzyme abundances'!K$22/'Estimation of enzyme abundances'!$G$22)</f>
        <v>1.0760773848909</v>
      </c>
      <c r="G3624" s="3" t="n">
        <f aca="false">transcription!G3624/transcription!$B3624*('Estimation of enzyme abundances'!L$23/'Estimation of enzyme abundances'!$G$23)/('Estimation of enzyme abundances'!L$22/'Estimation of enzyme abundances'!$G$22)</f>
        <v>1.06918855476997</v>
      </c>
      <c r="H3624" s="3" t="n">
        <f aca="false">transcription!H3624/transcription!$B3624*('Estimation of enzyme abundances'!M$23/'Estimation of enzyme abundances'!$G$23)/('Estimation of enzyme abundances'!M$22/'Estimation of enzyme abundances'!$G$22)</f>
        <v>1.05694438014339</v>
      </c>
      <c r="I3624" s="3" t="n">
        <f aca="false">transcription!I3624/transcription!$B3624*('Estimation of enzyme abundances'!N$23/'Estimation of enzyme abundances'!$G$23)/('Estimation of enzyme abundances'!N$22/'Estimation of enzyme abundances'!$G$22)</f>
        <v>1.06212426913054</v>
      </c>
      <c r="J3624" s="3" t="n">
        <f aca="false">transcription!J3624/transcription!$B3624*('Estimation of enzyme abundances'!O$23/'Estimation of enzyme abundances'!$G$23)/('Estimation of enzyme abundances'!O$22/'Estimation of enzyme abundances'!$G$22)</f>
        <v>1.02233100457152</v>
      </c>
      <c r="K3624" s="3" t="n">
        <f aca="false">transcription!K3624/transcription!$B3624*('Estimation of enzyme abundances'!P$23/'Estimation of enzyme abundances'!$G$23)/('Estimation of enzyme abundances'!P$22/'Estimation of enzyme abundances'!$G$22)</f>
        <v>1.04526786040168</v>
      </c>
      <c r="L3624" s="3" t="n">
        <f aca="false">transcription!L3624/transcription!$B3624*('Estimation of enzyme abundances'!Q$23/'Estimation of enzyme abundances'!$G$23)/('Estimation of enzyme abundances'!Q$22/'Estimation of enzyme abundances'!$G$22)</f>
        <v>1.07731947901592</v>
      </c>
      <c r="M3624" s="3" t="n">
        <f aca="false">transcription!M3624/transcription!$B3624*('Estimation of enzyme abundances'!R$23/'Estimation of enzyme abundances'!$G$23)/('Estimation of enzyme abundances'!R$22/'Estimation of enzyme abundances'!$G$22)</f>
        <v>1.12791490811248</v>
      </c>
      <c r="N3624" s="3" t="n">
        <f aca="false">transcription!N3624/transcription!$B3624*('Estimation of enzyme abundances'!S$23/'Estimation of enzyme abundances'!$G$23)/('Estimation of enzyme abundances'!S$22/'Estimation of enzyme abundances'!$G$22)</f>
        <v>1.14477411579412</v>
      </c>
    </row>
    <row r="3625" customFormat="false" ht="14" hidden="false" customHeight="false" outlineLevel="0" collapsed="false">
      <c r="A3625" s="3" t="s">
        <v>3980</v>
      </c>
      <c r="B3625" s="3" t="n">
        <v>1</v>
      </c>
      <c r="C3625" s="3" t="n">
        <f aca="false">transcription!C3625/transcription!$B3625*('Estimation of enzyme abundances'!H$23/'Estimation of enzyme abundances'!$G$23)/('Estimation of enzyme abundances'!H$22/'Estimation of enzyme abundances'!$G$22)</f>
        <v>0.913910649458825</v>
      </c>
      <c r="D3625" s="3" t="n">
        <f aca="false">transcription!D3625/transcription!$B3625*('Estimation of enzyme abundances'!I$23/'Estimation of enzyme abundances'!$G$23)/('Estimation of enzyme abundances'!I$22/'Estimation of enzyme abundances'!$G$22)</f>
        <v>1.09926793311547</v>
      </c>
      <c r="E3625" s="3" t="n">
        <f aca="false">transcription!E3625/transcription!$B3625*('Estimation of enzyme abundances'!J$23/'Estimation of enzyme abundances'!$G$23)/('Estimation of enzyme abundances'!J$22/'Estimation of enzyme abundances'!$G$22)</f>
        <v>1.03883382322657</v>
      </c>
      <c r="F3625" s="3" t="n">
        <f aca="false">transcription!F3625/transcription!$B3625*('Estimation of enzyme abundances'!K$23/'Estimation of enzyme abundances'!$G$23)/('Estimation of enzyme abundances'!K$22/'Estimation of enzyme abundances'!$G$22)</f>
        <v>1.07629347843107</v>
      </c>
      <c r="G3625" s="3" t="n">
        <f aca="false">transcription!G3625/transcription!$B3625*('Estimation of enzyme abundances'!L$23/'Estimation of enzyme abundances'!$G$23)/('Estimation of enzyme abundances'!L$22/'Estimation of enzyme abundances'!$G$22)</f>
        <v>1.05667471940797</v>
      </c>
      <c r="H3625" s="3" t="n">
        <f aca="false">transcription!H3625/transcription!$B3625*('Estimation of enzyme abundances'!M$23/'Estimation of enzyme abundances'!$G$23)/('Estimation of enzyme abundances'!M$22/'Estimation of enzyme abundances'!$G$22)</f>
        <v>0.976693453394144</v>
      </c>
      <c r="I3625" s="3" t="n">
        <f aca="false">transcription!I3625/transcription!$B3625*('Estimation of enzyme abundances'!N$23/'Estimation of enzyme abundances'!$G$23)/('Estimation of enzyme abundances'!N$22/'Estimation of enzyme abundances'!$G$22)</f>
        <v>0.943106518306577</v>
      </c>
      <c r="J3625" s="3" t="n">
        <f aca="false">transcription!J3625/transcription!$B3625*('Estimation of enzyme abundances'!O$23/'Estimation of enzyme abundances'!$G$23)/('Estimation of enzyme abundances'!O$22/'Estimation of enzyme abundances'!$G$22)</f>
        <v>0.997071003961428</v>
      </c>
      <c r="K3625" s="3" t="n">
        <f aca="false">transcription!K3625/transcription!$B3625*('Estimation of enzyme abundances'!P$23/'Estimation of enzyme abundances'!$G$23)/('Estimation of enzyme abundances'!P$22/'Estimation of enzyme abundances'!$G$22)</f>
        <v>0.937806251656276</v>
      </c>
      <c r="L3625" s="3" t="n">
        <f aca="false">transcription!L3625/transcription!$B3625*('Estimation of enzyme abundances'!Q$23/'Estimation of enzyme abundances'!$G$23)/('Estimation of enzyme abundances'!Q$22/'Estimation of enzyme abundances'!$G$22)</f>
        <v>0.928394888111117</v>
      </c>
      <c r="M3625" s="3" t="n">
        <f aca="false">transcription!M3625/transcription!$B3625*('Estimation of enzyme abundances'!R$23/'Estimation of enzyme abundances'!$G$23)/('Estimation of enzyme abundances'!R$22/'Estimation of enzyme abundances'!$G$22)</f>
        <v>0.902556652309261</v>
      </c>
      <c r="N3625" s="3" t="n">
        <f aca="false">transcription!N3625/transcription!$B3625*('Estimation of enzyme abundances'!S$23/'Estimation of enzyme abundances'!$G$23)/('Estimation of enzyme abundances'!S$22/'Estimation of enzyme abundances'!$G$22)</f>
        <v>1.00074117345126</v>
      </c>
    </row>
    <row r="3626" customFormat="false" ht="14" hidden="false" customHeight="false" outlineLevel="0" collapsed="false">
      <c r="A3626" s="3" t="s">
        <v>3981</v>
      </c>
      <c r="B3626" s="3" t="n">
        <v>1</v>
      </c>
      <c r="C3626" s="3" t="n">
        <f aca="false">transcription!C3626/transcription!$B3626*('Estimation of enzyme abundances'!H$23/'Estimation of enzyme abundances'!$G$23)/('Estimation of enzyme abundances'!H$22/'Estimation of enzyme abundances'!$G$22)</f>
        <v>0.482952536780903</v>
      </c>
      <c r="D3626" s="3" t="n">
        <f aca="false">transcription!D3626/transcription!$B3626*('Estimation of enzyme abundances'!I$23/'Estimation of enzyme abundances'!$G$23)/('Estimation of enzyme abundances'!I$22/'Estimation of enzyme abundances'!$G$22)</f>
        <v>0.697087422941739</v>
      </c>
      <c r="E3626" s="3" t="n">
        <f aca="false">transcription!E3626/transcription!$B3626*('Estimation of enzyme abundances'!J$23/'Estimation of enzyme abundances'!$G$23)/('Estimation of enzyme abundances'!J$22/'Estimation of enzyme abundances'!$G$22)</f>
        <v>0.790349416176003</v>
      </c>
      <c r="F3626" s="3" t="n">
        <f aca="false">transcription!F3626/transcription!$B3626*('Estimation of enzyme abundances'!K$23/'Estimation of enzyme abundances'!$G$23)/('Estimation of enzyme abundances'!K$22/'Estimation of enzyme abundances'!$G$22)</f>
        <v>1.0649739956833</v>
      </c>
      <c r="G3626" s="3" t="n">
        <f aca="false">transcription!G3626/transcription!$B3626*('Estimation of enzyme abundances'!L$23/'Estimation of enzyme abundances'!$G$23)/('Estimation of enzyme abundances'!L$22/'Estimation of enzyme abundances'!$G$22)</f>
        <v>1.02043563256226</v>
      </c>
      <c r="H3626" s="3" t="n">
        <f aca="false">transcription!H3626/transcription!$B3626*('Estimation of enzyme abundances'!M$23/'Estimation of enzyme abundances'!$G$23)/('Estimation of enzyme abundances'!M$22/'Estimation of enzyme abundances'!$G$22)</f>
        <v>0.979021889921822</v>
      </c>
      <c r="I3626" s="3" t="n">
        <f aca="false">transcription!I3626/transcription!$B3626*('Estimation of enzyme abundances'!N$23/'Estimation of enzyme abundances'!$G$23)/('Estimation of enzyme abundances'!N$22/'Estimation of enzyme abundances'!$G$22)</f>
        <v>1.00028489722099</v>
      </c>
      <c r="J3626" s="3" t="n">
        <f aca="false">transcription!J3626/transcription!$B3626*('Estimation of enzyme abundances'!O$23/'Estimation of enzyme abundances'!$G$23)/('Estimation of enzyme abundances'!O$22/'Estimation of enzyme abundances'!$G$22)</f>
        <v>0.99933347130178</v>
      </c>
      <c r="K3626" s="3" t="n">
        <f aca="false">transcription!K3626/transcription!$B3626*('Estimation of enzyme abundances'!P$23/'Estimation of enzyme abundances'!$G$23)/('Estimation of enzyme abundances'!P$22/'Estimation of enzyme abundances'!$G$22)</f>
        <v>0.987762833882846</v>
      </c>
      <c r="L3626" s="3" t="n">
        <f aca="false">transcription!L3626/transcription!$B3626*('Estimation of enzyme abundances'!Q$23/'Estimation of enzyme abundances'!$G$23)/('Estimation of enzyme abundances'!Q$22/'Estimation of enzyme abundances'!$G$22)</f>
        <v>1.01903962907289</v>
      </c>
      <c r="M3626" s="3" t="n">
        <f aca="false">transcription!M3626/transcription!$B3626*('Estimation of enzyme abundances'!R$23/'Estimation of enzyme abundances'!$G$23)/('Estimation of enzyme abundances'!R$22/'Estimation of enzyme abundances'!$G$22)</f>
        <v>1.03613974854949</v>
      </c>
      <c r="N3626" s="3" t="n">
        <f aca="false">transcription!N3626/transcription!$B3626*('Estimation of enzyme abundances'!S$23/'Estimation of enzyme abundances'!$G$23)/('Estimation of enzyme abundances'!S$22/'Estimation of enzyme abundances'!$G$22)</f>
        <v>1.04801109178982</v>
      </c>
    </row>
    <row r="3627" customFormat="false" ht="14" hidden="false" customHeight="false" outlineLevel="0" collapsed="false">
      <c r="A3627" s="3" t="s">
        <v>3982</v>
      </c>
      <c r="B3627" s="3" t="n">
        <v>1</v>
      </c>
      <c r="C3627" s="3" t="n">
        <f aca="false">transcription!C3627/transcription!$B3627*('Estimation of enzyme abundances'!H$23/'Estimation of enzyme abundances'!$G$23)/('Estimation of enzyme abundances'!H$22/'Estimation of enzyme abundances'!$G$22)</f>
        <v>1.13835375586409</v>
      </c>
      <c r="D3627" s="3" t="n">
        <f aca="false">transcription!D3627/transcription!$B3627*('Estimation of enzyme abundances'!I$23/'Estimation of enzyme abundances'!$G$23)/('Estimation of enzyme abundances'!I$22/'Estimation of enzyme abundances'!$G$22)</f>
        <v>1.37249595641979</v>
      </c>
      <c r="E3627" s="3" t="n">
        <f aca="false">transcription!E3627/transcription!$B3627*('Estimation of enzyme abundances'!J$23/'Estimation of enzyme abundances'!$G$23)/('Estimation of enzyme abundances'!J$22/'Estimation of enzyme abundances'!$G$22)</f>
        <v>1.61842910371745</v>
      </c>
      <c r="F3627" s="3" t="n">
        <f aca="false">transcription!F3627/transcription!$B3627*('Estimation of enzyme abundances'!K$23/'Estimation of enzyme abundances'!$G$23)/('Estimation of enzyme abundances'!K$22/'Estimation of enzyme abundances'!$G$22)</f>
        <v>1.61902703494504</v>
      </c>
      <c r="G3627" s="3" t="n">
        <f aca="false">transcription!G3627/transcription!$B3627*('Estimation of enzyme abundances'!L$23/'Estimation of enzyme abundances'!$G$23)/('Estimation of enzyme abundances'!L$22/'Estimation of enzyme abundances'!$G$22)</f>
        <v>1.39650244143941</v>
      </c>
      <c r="H3627" s="3" t="n">
        <f aca="false">transcription!H3627/transcription!$B3627*('Estimation of enzyme abundances'!M$23/'Estimation of enzyme abundances'!$G$23)/('Estimation of enzyme abundances'!M$22/'Estimation of enzyme abundances'!$G$22)</f>
        <v>1.31923202571149</v>
      </c>
      <c r="I3627" s="3" t="n">
        <f aca="false">transcription!I3627/transcription!$B3627*('Estimation of enzyme abundances'!N$23/'Estimation of enzyme abundances'!$G$23)/('Estimation of enzyme abundances'!N$22/'Estimation of enzyme abundances'!$G$22)</f>
        <v>1.28200319947828</v>
      </c>
      <c r="J3627" s="3" t="n">
        <f aca="false">transcription!J3627/transcription!$B3627*('Estimation of enzyme abundances'!O$23/'Estimation of enzyme abundances'!$G$23)/('Estimation of enzyme abundances'!O$22/'Estimation of enzyme abundances'!$G$22)</f>
        <v>1.26776716366114</v>
      </c>
      <c r="K3627" s="3" t="n">
        <f aca="false">transcription!K3627/transcription!$B3627*('Estimation of enzyme abundances'!P$23/'Estimation of enzyme abundances'!$G$23)/('Estimation of enzyme abundances'!P$22/'Estimation of enzyme abundances'!$G$22)</f>
        <v>1.22104912152875</v>
      </c>
      <c r="L3627" s="3" t="n">
        <f aca="false">transcription!L3627/transcription!$B3627*('Estimation of enzyme abundances'!Q$23/'Estimation of enzyme abundances'!$G$23)/('Estimation of enzyme abundances'!Q$22/'Estimation of enzyme abundances'!$G$22)</f>
        <v>1.24082415798343</v>
      </c>
      <c r="M3627" s="3" t="n">
        <f aca="false">transcription!M3627/transcription!$B3627*('Estimation of enzyme abundances'!R$23/'Estimation of enzyme abundances'!$G$23)/('Estimation of enzyme abundances'!R$22/'Estimation of enzyme abundances'!$G$22)</f>
        <v>1.22450311323232</v>
      </c>
      <c r="N3627" s="3" t="n">
        <f aca="false">transcription!N3627/transcription!$B3627*('Estimation of enzyme abundances'!S$23/'Estimation of enzyme abundances'!$G$23)/('Estimation of enzyme abundances'!S$22/'Estimation of enzyme abundances'!$G$22)</f>
        <v>1.2298174218202</v>
      </c>
    </row>
    <row r="3628" customFormat="false" ht="14" hidden="false" customHeight="false" outlineLevel="0" collapsed="false">
      <c r="A3628" s="3" t="s">
        <v>3983</v>
      </c>
      <c r="B3628" s="3" t="n">
        <v>1</v>
      </c>
      <c r="C3628" s="3" t="n">
        <f aca="false">transcription!C3628/transcription!$B3628*('Estimation of enzyme abundances'!H$23/'Estimation of enzyme abundances'!$G$23)/('Estimation of enzyme abundances'!H$22/'Estimation of enzyme abundances'!$G$22)</f>
        <v>0.267765021440339</v>
      </c>
      <c r="D3628" s="3" t="n">
        <f aca="false">transcription!D3628/transcription!$B3628*('Estimation of enzyme abundances'!I$23/'Estimation of enzyme abundances'!$G$23)/('Estimation of enzyme abundances'!I$22/'Estimation of enzyme abundances'!$G$22)</f>
        <v>0.275558469685295</v>
      </c>
      <c r="E3628" s="3" t="n">
        <f aca="false">transcription!E3628/transcription!$B3628*('Estimation of enzyme abundances'!J$23/'Estimation of enzyme abundances'!$G$23)/('Estimation of enzyme abundances'!J$22/'Estimation of enzyme abundances'!$G$22)</f>
        <v>0.387080865973682</v>
      </c>
      <c r="F3628" s="3" t="n">
        <f aca="false">transcription!F3628/transcription!$B3628*('Estimation of enzyme abundances'!K$23/'Estimation of enzyme abundances'!$G$23)/('Estimation of enzyme abundances'!K$22/'Estimation of enzyme abundances'!$G$22)</f>
        <v>0.424861694053342</v>
      </c>
      <c r="G3628" s="3" t="n">
        <f aca="false">transcription!G3628/transcription!$B3628*('Estimation of enzyme abundances'!L$23/'Estimation of enzyme abundances'!$G$23)/('Estimation of enzyme abundances'!L$22/'Estimation of enzyme abundances'!$G$22)</f>
        <v>0.360445751381099</v>
      </c>
      <c r="H3628" s="3" t="n">
        <f aca="false">transcription!H3628/transcription!$B3628*('Estimation of enzyme abundances'!M$23/'Estimation of enzyme abundances'!$G$23)/('Estimation of enzyme abundances'!M$22/'Estimation of enzyme abundances'!$G$22)</f>
        <v>0.352642142152691</v>
      </c>
      <c r="I3628" s="3" t="n">
        <f aca="false">transcription!I3628/transcription!$B3628*('Estimation of enzyme abundances'!N$23/'Estimation of enzyme abundances'!$G$23)/('Estimation of enzyme abundances'!N$22/'Estimation of enzyme abundances'!$G$22)</f>
        <v>0.367346912166236</v>
      </c>
      <c r="J3628" s="3" t="n">
        <f aca="false">transcription!J3628/transcription!$B3628*('Estimation of enzyme abundances'!O$23/'Estimation of enzyme abundances'!$G$23)/('Estimation of enzyme abundances'!O$22/'Estimation of enzyme abundances'!$G$22)</f>
        <v>0.402207328083965</v>
      </c>
      <c r="K3628" s="3" t="n">
        <f aca="false">transcription!K3628/transcription!$B3628*('Estimation of enzyme abundances'!P$23/'Estimation of enzyme abundances'!$G$23)/('Estimation of enzyme abundances'!P$22/'Estimation of enzyme abundances'!$G$22)</f>
        <v>0.393626723728379</v>
      </c>
      <c r="L3628" s="3" t="n">
        <f aca="false">transcription!L3628/transcription!$B3628*('Estimation of enzyme abundances'!Q$23/'Estimation of enzyme abundances'!$G$23)/('Estimation of enzyme abundances'!Q$22/'Estimation of enzyme abundances'!$G$22)</f>
        <v>0.402348068296963</v>
      </c>
      <c r="M3628" s="3" t="n">
        <f aca="false">transcription!M3628/transcription!$B3628*('Estimation of enzyme abundances'!R$23/'Estimation of enzyme abundances'!$G$23)/('Estimation of enzyme abundances'!R$22/'Estimation of enzyme abundances'!$G$22)</f>
        <v>0.402288520799617</v>
      </c>
      <c r="N3628" s="3" t="n">
        <f aca="false">transcription!N3628/transcription!$B3628*('Estimation of enzyme abundances'!S$23/'Estimation of enzyme abundances'!$G$23)/('Estimation of enzyme abundances'!S$22/'Estimation of enzyme abundances'!$G$22)</f>
        <v>0.448264467671802</v>
      </c>
    </row>
    <row r="3629" customFormat="false" ht="14" hidden="false" customHeight="false" outlineLevel="0" collapsed="false">
      <c r="A3629" s="3" t="s">
        <v>3984</v>
      </c>
      <c r="B3629" s="3" t="n">
        <v>1</v>
      </c>
      <c r="C3629" s="3" t="n">
        <f aca="false">transcription!C3629/transcription!$B3629*('Estimation of enzyme abundances'!H$23/'Estimation of enzyme abundances'!$G$23)/('Estimation of enzyme abundances'!H$22/'Estimation of enzyme abundances'!$G$22)</f>
        <v>0.962351776760634</v>
      </c>
      <c r="D3629" s="3" t="n">
        <f aca="false">transcription!D3629/transcription!$B3629*('Estimation of enzyme abundances'!I$23/'Estimation of enzyme abundances'!$G$23)/('Estimation of enzyme abundances'!I$22/'Estimation of enzyme abundances'!$G$22)</f>
        <v>1.29731869245687</v>
      </c>
      <c r="E3629" s="3" t="n">
        <f aca="false">transcription!E3629/transcription!$B3629*('Estimation of enzyme abundances'!J$23/'Estimation of enzyme abundances'!$G$23)/('Estimation of enzyme abundances'!J$22/'Estimation of enzyme abundances'!$G$22)</f>
        <v>1.05487201116045</v>
      </c>
      <c r="F3629" s="3" t="n">
        <f aca="false">transcription!F3629/transcription!$B3629*('Estimation of enzyme abundances'!K$23/'Estimation of enzyme abundances'!$G$23)/('Estimation of enzyme abundances'!K$22/'Estimation of enzyme abundances'!$G$22)</f>
        <v>1.15107144111007</v>
      </c>
      <c r="G3629" s="3" t="n">
        <f aca="false">transcription!G3629/transcription!$B3629*('Estimation of enzyme abundances'!L$23/'Estimation of enzyme abundances'!$G$23)/('Estimation of enzyme abundances'!L$22/'Estimation of enzyme abundances'!$G$22)</f>
        <v>1.10958917663803</v>
      </c>
      <c r="H3629" s="3" t="n">
        <f aca="false">transcription!H3629/transcription!$B3629*('Estimation of enzyme abundances'!M$23/'Estimation of enzyme abundances'!$G$23)/('Estimation of enzyme abundances'!M$22/'Estimation of enzyme abundances'!$G$22)</f>
        <v>1.05569568475926</v>
      </c>
      <c r="I3629" s="3" t="n">
        <f aca="false">transcription!I3629/transcription!$B3629*('Estimation of enzyme abundances'!N$23/'Estimation of enzyme abundances'!$G$23)/('Estimation of enzyme abundances'!N$22/'Estimation of enzyme abundances'!$G$22)</f>
        <v>1.00934995445579</v>
      </c>
      <c r="J3629" s="3" t="n">
        <f aca="false">transcription!J3629/transcription!$B3629*('Estimation of enzyme abundances'!O$23/'Estimation of enzyme abundances'!$G$23)/('Estimation of enzyme abundances'!O$22/'Estimation of enzyme abundances'!$G$22)</f>
        <v>1.11079454446784</v>
      </c>
      <c r="K3629" s="3" t="n">
        <f aca="false">transcription!K3629/transcription!$B3629*('Estimation of enzyme abundances'!P$23/'Estimation of enzyme abundances'!$G$23)/('Estimation of enzyme abundances'!P$22/'Estimation of enzyme abundances'!$G$22)</f>
        <v>1.04465906679336</v>
      </c>
      <c r="L3629" s="3" t="n">
        <f aca="false">transcription!L3629/transcription!$B3629*('Estimation of enzyme abundances'!Q$23/'Estimation of enzyme abundances'!$G$23)/('Estimation of enzyme abundances'!Q$22/'Estimation of enzyme abundances'!$G$22)</f>
        <v>1.01425473787269</v>
      </c>
      <c r="M3629" s="3" t="n">
        <f aca="false">transcription!M3629/transcription!$B3629*('Estimation of enzyme abundances'!R$23/'Estimation of enzyme abundances'!$G$23)/('Estimation of enzyme abundances'!R$22/'Estimation of enzyme abundances'!$G$22)</f>
        <v>1.04467403719862</v>
      </c>
      <c r="N3629" s="3" t="n">
        <f aca="false">transcription!N3629/transcription!$B3629*('Estimation of enzyme abundances'!S$23/'Estimation of enzyme abundances'!$G$23)/('Estimation of enzyme abundances'!S$22/'Estimation of enzyme abundances'!$G$22)</f>
        <v>1.08632642108157</v>
      </c>
    </row>
    <row r="3630" customFormat="false" ht="14" hidden="false" customHeight="false" outlineLevel="0" collapsed="false">
      <c r="A3630" s="3" t="s">
        <v>3985</v>
      </c>
      <c r="B3630" s="3" t="n">
        <v>1</v>
      </c>
      <c r="C3630" s="3" t="n">
        <f aca="false">transcription!C3630/transcription!$B3630*('Estimation of enzyme abundances'!H$23/'Estimation of enzyme abundances'!$G$23)/('Estimation of enzyme abundances'!H$22/'Estimation of enzyme abundances'!$G$22)</f>
        <v>0.849390484628367</v>
      </c>
      <c r="D3630" s="3" t="n">
        <f aca="false">transcription!D3630/transcription!$B3630*('Estimation of enzyme abundances'!I$23/'Estimation of enzyme abundances'!$G$23)/('Estimation of enzyme abundances'!I$22/'Estimation of enzyme abundances'!$G$22)</f>
        <v>0.862032679423932</v>
      </c>
      <c r="E3630" s="3" t="n">
        <f aca="false">transcription!E3630/transcription!$B3630*('Estimation of enzyme abundances'!J$23/'Estimation of enzyme abundances'!$G$23)/('Estimation of enzyme abundances'!J$22/'Estimation of enzyme abundances'!$G$22)</f>
        <v>0.843604823667979</v>
      </c>
      <c r="F3630" s="3" t="n">
        <f aca="false">transcription!F3630/transcription!$B3630*('Estimation of enzyme abundances'!K$23/'Estimation of enzyme abundances'!$G$23)/('Estimation of enzyme abundances'!K$22/'Estimation of enzyme abundances'!$G$22)</f>
        <v>1.23119870887371</v>
      </c>
      <c r="G3630" s="3" t="n">
        <f aca="false">transcription!G3630/transcription!$B3630*('Estimation of enzyme abundances'!L$23/'Estimation of enzyme abundances'!$G$23)/('Estimation of enzyme abundances'!L$22/'Estimation of enzyme abundances'!$G$22)</f>
        <v>1.35209639545543</v>
      </c>
      <c r="H3630" s="3" t="n">
        <f aca="false">transcription!H3630/transcription!$B3630*('Estimation of enzyme abundances'!M$23/'Estimation of enzyme abundances'!$G$23)/('Estimation of enzyme abundances'!M$22/'Estimation of enzyme abundances'!$G$22)</f>
        <v>1.42148789384051</v>
      </c>
      <c r="I3630" s="3" t="n">
        <f aca="false">transcription!I3630/transcription!$B3630*('Estimation of enzyme abundances'!N$23/'Estimation of enzyme abundances'!$G$23)/('Estimation of enzyme abundances'!N$22/'Estimation of enzyme abundances'!$G$22)</f>
        <v>1.41664901114821</v>
      </c>
      <c r="J3630" s="3" t="n">
        <f aca="false">transcription!J3630/transcription!$B3630*('Estimation of enzyme abundances'!O$23/'Estimation of enzyme abundances'!$G$23)/('Estimation of enzyme abundances'!O$22/'Estimation of enzyme abundances'!$G$22)</f>
        <v>1.50934914758017</v>
      </c>
      <c r="K3630" s="3" t="n">
        <f aca="false">transcription!K3630/transcription!$B3630*('Estimation of enzyme abundances'!P$23/'Estimation of enzyme abundances'!$G$23)/('Estimation of enzyme abundances'!P$22/'Estimation of enzyme abundances'!$G$22)</f>
        <v>1.3754517952188</v>
      </c>
      <c r="L3630" s="3" t="n">
        <f aca="false">transcription!L3630/transcription!$B3630*('Estimation of enzyme abundances'!Q$23/'Estimation of enzyme abundances'!$G$23)/('Estimation of enzyme abundances'!Q$22/'Estimation of enzyme abundances'!$G$22)</f>
        <v>1.37517619312509</v>
      </c>
      <c r="M3630" s="3" t="n">
        <f aca="false">transcription!M3630/transcription!$B3630*('Estimation of enzyme abundances'!R$23/'Estimation of enzyme abundances'!$G$23)/('Estimation of enzyme abundances'!R$22/'Estimation of enzyme abundances'!$G$22)</f>
        <v>1.46350113191316</v>
      </c>
      <c r="N3630" s="3" t="n">
        <f aca="false">transcription!N3630/transcription!$B3630*('Estimation of enzyme abundances'!S$23/'Estimation of enzyme abundances'!$G$23)/('Estimation of enzyme abundances'!S$22/'Estimation of enzyme abundances'!$G$22)</f>
        <v>1.45112182188954</v>
      </c>
    </row>
    <row r="3631" customFormat="false" ht="14" hidden="false" customHeight="false" outlineLevel="0" collapsed="false">
      <c r="A3631" s="3" t="s">
        <v>3986</v>
      </c>
      <c r="B3631" s="3" t="n">
        <v>1</v>
      </c>
      <c r="C3631" s="3" t="n">
        <f aca="false">transcription!C3631/transcription!$B3631*('Estimation of enzyme abundances'!H$23/'Estimation of enzyme abundances'!$G$23)/('Estimation of enzyme abundances'!H$22/'Estimation of enzyme abundances'!$G$22)</f>
        <v>1.52928259445512</v>
      </c>
      <c r="D3631" s="3" t="n">
        <f aca="false">transcription!D3631/transcription!$B3631*('Estimation of enzyme abundances'!I$23/'Estimation of enzyme abundances'!$G$23)/('Estimation of enzyme abundances'!I$22/'Estimation of enzyme abundances'!$G$22)</f>
        <v>2.13138412186046</v>
      </c>
      <c r="E3631" s="3" t="n">
        <f aca="false">transcription!E3631/transcription!$B3631*('Estimation of enzyme abundances'!J$23/'Estimation of enzyme abundances'!$G$23)/('Estimation of enzyme abundances'!J$22/'Estimation of enzyme abundances'!$G$22)</f>
        <v>1.64410314781653</v>
      </c>
      <c r="F3631" s="3" t="n">
        <f aca="false">transcription!F3631/transcription!$B3631*('Estimation of enzyme abundances'!K$23/'Estimation of enzyme abundances'!$G$23)/('Estimation of enzyme abundances'!K$22/'Estimation of enzyme abundances'!$G$22)</f>
        <v>1.21679281501097</v>
      </c>
      <c r="G3631" s="3" t="n">
        <f aca="false">transcription!G3631/transcription!$B3631*('Estimation of enzyme abundances'!L$23/'Estimation of enzyme abundances'!$G$23)/('Estimation of enzyme abundances'!L$22/'Estimation of enzyme abundances'!$G$22)</f>
        <v>1.19138916965363</v>
      </c>
      <c r="H3631" s="3" t="n">
        <f aca="false">transcription!H3631/transcription!$B3631*('Estimation of enzyme abundances'!M$23/'Estimation of enzyme abundances'!$G$23)/('Estimation of enzyme abundances'!M$22/'Estimation of enzyme abundances'!$G$22)</f>
        <v>1.14706922408644</v>
      </c>
      <c r="I3631" s="3" t="n">
        <f aca="false">transcription!I3631/transcription!$B3631*('Estimation of enzyme abundances'!N$23/'Estimation of enzyme abundances'!$G$23)/('Estimation of enzyme abundances'!N$22/'Estimation of enzyme abundances'!$G$22)</f>
        <v>1.07927182519597</v>
      </c>
      <c r="J3631" s="3" t="n">
        <f aca="false">transcription!J3631/transcription!$B3631*('Estimation of enzyme abundances'!O$23/'Estimation of enzyme abundances'!$G$23)/('Estimation of enzyme abundances'!O$22/'Estimation of enzyme abundances'!$G$22)</f>
        <v>1.12276372184041</v>
      </c>
      <c r="K3631" s="3" t="n">
        <f aca="false">transcription!K3631/transcription!$B3631*('Estimation of enzyme abundances'!P$23/'Estimation of enzyme abundances'!$G$23)/('Estimation of enzyme abundances'!P$22/'Estimation of enzyme abundances'!$G$22)</f>
        <v>1.1143686915396</v>
      </c>
      <c r="L3631" s="3" t="n">
        <f aca="false">transcription!L3631/transcription!$B3631*('Estimation of enzyme abundances'!Q$23/'Estimation of enzyme abundances'!$G$23)/('Estimation of enzyme abundances'!Q$22/'Estimation of enzyme abundances'!$G$22)</f>
        <v>1.09201996257585</v>
      </c>
      <c r="M3631" s="3" t="n">
        <f aca="false">transcription!M3631/transcription!$B3631*('Estimation of enzyme abundances'!R$23/'Estimation of enzyme abundances'!$G$23)/('Estimation of enzyme abundances'!R$22/'Estimation of enzyme abundances'!$G$22)</f>
        <v>1.16046067988375</v>
      </c>
      <c r="N3631" s="3" t="n">
        <f aca="false">transcription!N3631/transcription!$B3631*('Estimation of enzyme abundances'!S$23/'Estimation of enzyme abundances'!$G$23)/('Estimation of enzyme abundances'!S$22/'Estimation of enzyme abundances'!$G$22)</f>
        <v>1.16207937198443</v>
      </c>
    </row>
    <row r="3632" customFormat="false" ht="14" hidden="false" customHeight="false" outlineLevel="0" collapsed="false">
      <c r="A3632" s="3" t="s">
        <v>3987</v>
      </c>
      <c r="B3632" s="3" t="n">
        <v>1</v>
      </c>
      <c r="C3632" s="3" t="n">
        <f aca="false">transcription!C3632/transcription!$B3632*('Estimation of enzyme abundances'!H$23/'Estimation of enzyme abundances'!$G$23)/('Estimation of enzyme abundances'!H$22/'Estimation of enzyme abundances'!$G$22)</f>
        <v>0.647461489288975</v>
      </c>
      <c r="D3632" s="3" t="n">
        <f aca="false">transcription!D3632/transcription!$B3632*('Estimation of enzyme abundances'!I$23/'Estimation of enzyme abundances'!$G$23)/('Estimation of enzyme abundances'!I$22/'Estimation of enzyme abundances'!$G$22)</f>
        <v>0.528499007946548</v>
      </c>
      <c r="E3632" s="3" t="n">
        <f aca="false">transcription!E3632/transcription!$B3632*('Estimation of enzyme abundances'!J$23/'Estimation of enzyme abundances'!$G$23)/('Estimation of enzyme abundances'!J$22/'Estimation of enzyme abundances'!$G$22)</f>
        <v>0.569616576366125</v>
      </c>
      <c r="F3632" s="3" t="n">
        <f aca="false">transcription!F3632/transcription!$B3632*('Estimation of enzyme abundances'!K$23/'Estimation of enzyme abundances'!$G$23)/('Estimation of enzyme abundances'!K$22/'Estimation of enzyme abundances'!$G$22)</f>
        <v>0.571130456363582</v>
      </c>
      <c r="G3632" s="3" t="n">
        <f aca="false">transcription!G3632/transcription!$B3632*('Estimation of enzyme abundances'!L$23/'Estimation of enzyme abundances'!$G$23)/('Estimation of enzyme abundances'!L$22/'Estimation of enzyme abundances'!$G$22)</f>
        <v>0.472758895218853</v>
      </c>
      <c r="H3632" s="3" t="n">
        <f aca="false">transcription!H3632/transcription!$B3632*('Estimation of enzyme abundances'!M$23/'Estimation of enzyme abundances'!$G$23)/('Estimation of enzyme abundances'!M$22/'Estimation of enzyme abundances'!$G$22)</f>
        <v>0.480081105991278</v>
      </c>
      <c r="I3632" s="3" t="n">
        <f aca="false">transcription!I3632/transcription!$B3632*('Estimation of enzyme abundances'!N$23/'Estimation of enzyme abundances'!$G$23)/('Estimation of enzyme abundances'!N$22/'Estimation of enzyme abundances'!$G$22)</f>
        <v>0.504914535872939</v>
      </c>
      <c r="J3632" s="3" t="n">
        <f aca="false">transcription!J3632/transcription!$B3632*('Estimation of enzyme abundances'!O$23/'Estimation of enzyme abundances'!$G$23)/('Estimation of enzyme abundances'!O$22/'Estimation of enzyme abundances'!$G$22)</f>
        <v>0.387475485884463</v>
      </c>
      <c r="K3632" s="3" t="n">
        <f aca="false">transcription!K3632/transcription!$B3632*('Estimation of enzyme abundances'!P$23/'Estimation of enzyme abundances'!$G$23)/('Estimation of enzyme abundances'!P$22/'Estimation of enzyme abundances'!$G$22)</f>
        <v>0.418621160804871</v>
      </c>
      <c r="L3632" s="3" t="n">
        <f aca="false">transcription!L3632/transcription!$B3632*('Estimation of enzyme abundances'!Q$23/'Estimation of enzyme abundances'!$G$23)/('Estimation of enzyme abundances'!Q$22/'Estimation of enzyme abundances'!$G$22)</f>
        <v>0.439656253687659</v>
      </c>
      <c r="M3632" s="3" t="n">
        <f aca="false">transcription!M3632/transcription!$B3632*('Estimation of enzyme abundances'!R$23/'Estimation of enzyme abundances'!$G$23)/('Estimation of enzyme abundances'!R$22/'Estimation of enzyme abundances'!$G$22)</f>
        <v>0.440492055628087</v>
      </c>
      <c r="N3632" s="3" t="n">
        <f aca="false">transcription!N3632/transcription!$B3632*('Estimation of enzyme abundances'!S$23/'Estimation of enzyme abundances'!$G$23)/('Estimation of enzyme abundances'!S$22/'Estimation of enzyme abundances'!$G$22)</f>
        <v>0.42638976500255</v>
      </c>
    </row>
    <row r="3633" customFormat="false" ht="14" hidden="false" customHeight="false" outlineLevel="0" collapsed="false">
      <c r="A3633" s="3" t="s">
        <v>3988</v>
      </c>
      <c r="B3633" s="3" t="n">
        <v>1</v>
      </c>
      <c r="C3633" s="3" t="n">
        <f aca="false">transcription!C3633/transcription!$B3633*('Estimation of enzyme abundances'!H$23/'Estimation of enzyme abundances'!$G$23)/('Estimation of enzyme abundances'!H$22/'Estimation of enzyme abundances'!$G$22)</f>
        <v>0.422956592589946</v>
      </c>
      <c r="D3633" s="3" t="n">
        <f aca="false">transcription!D3633/transcription!$B3633*('Estimation of enzyme abundances'!I$23/'Estimation of enzyme abundances'!$G$23)/('Estimation of enzyme abundances'!I$22/'Estimation of enzyme abundances'!$G$22)</f>
        <v>0.338912805059773</v>
      </c>
      <c r="E3633" s="3" t="n">
        <f aca="false">transcription!E3633/transcription!$B3633*('Estimation of enzyme abundances'!J$23/'Estimation of enzyme abundances'!$G$23)/('Estimation of enzyme abundances'!J$22/'Estimation of enzyme abundances'!$G$22)</f>
        <v>0.402720485779838</v>
      </c>
      <c r="F3633" s="3" t="n">
        <f aca="false">transcription!F3633/transcription!$B3633*('Estimation of enzyme abundances'!K$23/'Estimation of enzyme abundances'!$G$23)/('Estimation of enzyme abundances'!K$22/'Estimation of enzyme abundances'!$G$22)</f>
        <v>0.421764593678013</v>
      </c>
      <c r="G3633" s="3" t="n">
        <f aca="false">transcription!G3633/transcription!$B3633*('Estimation of enzyme abundances'!L$23/'Estimation of enzyme abundances'!$G$23)/('Estimation of enzyme abundances'!L$22/'Estimation of enzyme abundances'!$G$22)</f>
        <v>0.567018377300034</v>
      </c>
      <c r="H3633" s="3" t="n">
        <f aca="false">transcription!H3633/transcription!$B3633*('Estimation of enzyme abundances'!M$23/'Estimation of enzyme abundances'!$G$23)/('Estimation of enzyme abundances'!M$22/'Estimation of enzyme abundances'!$G$22)</f>
        <v>0.523148493794643</v>
      </c>
      <c r="I3633" s="3" t="n">
        <f aca="false">transcription!I3633/transcription!$B3633*('Estimation of enzyme abundances'!N$23/'Estimation of enzyme abundances'!$G$23)/('Estimation of enzyme abundances'!N$22/'Estimation of enzyme abundances'!$G$22)</f>
        <v>0.363582668373695</v>
      </c>
      <c r="J3633" s="3" t="n">
        <f aca="false">transcription!J3633/transcription!$B3633*('Estimation of enzyme abundances'!O$23/'Estimation of enzyme abundances'!$G$23)/('Estimation of enzyme abundances'!O$22/'Estimation of enzyme abundances'!$G$22)</f>
        <v>0.417289494490957</v>
      </c>
      <c r="K3633" s="3" t="n">
        <f aca="false">transcription!K3633/transcription!$B3633*('Estimation of enzyme abundances'!P$23/'Estimation of enzyme abundances'!$G$23)/('Estimation of enzyme abundances'!P$22/'Estimation of enzyme abundances'!$G$22)</f>
        <v>0.336814640920993</v>
      </c>
      <c r="L3633" s="3" t="n">
        <f aca="false">transcription!L3633/transcription!$B3633*('Estimation of enzyme abundances'!Q$23/'Estimation of enzyme abundances'!$G$23)/('Estimation of enzyme abundances'!Q$22/'Estimation of enzyme abundances'!$G$22)</f>
        <v>0.355272230600888</v>
      </c>
      <c r="M3633" s="3" t="n">
        <f aca="false">transcription!M3633/transcription!$B3633*('Estimation of enzyme abundances'!R$23/'Estimation of enzyme abundances'!$G$23)/('Estimation of enzyme abundances'!R$22/'Estimation of enzyme abundances'!$G$22)</f>
        <v>0.338398195504284</v>
      </c>
      <c r="N3633" s="3" t="n">
        <f aca="false">transcription!N3633/transcription!$B3633*('Estimation of enzyme abundances'!S$23/'Estimation of enzyme abundances'!$G$23)/('Estimation of enzyme abundances'!S$22/'Estimation of enzyme abundances'!$G$22)</f>
        <v>0.346350358478054</v>
      </c>
    </row>
    <row r="3634" customFormat="false" ht="14" hidden="false" customHeight="false" outlineLevel="0" collapsed="false">
      <c r="A3634" s="3" t="s">
        <v>3989</v>
      </c>
      <c r="B3634" s="3" t="n">
        <v>1</v>
      </c>
      <c r="C3634" s="3" t="n">
        <f aca="false">transcription!C3634/transcription!$B3634*('Estimation of enzyme abundances'!H$23/'Estimation of enzyme abundances'!$G$23)/('Estimation of enzyme abundances'!H$22/'Estimation of enzyme abundances'!$G$22)</f>
        <v>0.912253550391937</v>
      </c>
      <c r="D3634" s="3" t="n">
        <f aca="false">transcription!D3634/transcription!$B3634*('Estimation of enzyme abundances'!I$23/'Estimation of enzyme abundances'!$G$23)/('Estimation of enzyme abundances'!I$22/'Estimation of enzyme abundances'!$G$22)</f>
        <v>0.812147300267402</v>
      </c>
      <c r="E3634" s="3" t="n">
        <f aca="false">transcription!E3634/transcription!$B3634*('Estimation of enzyme abundances'!J$23/'Estimation of enzyme abundances'!$G$23)/('Estimation of enzyme abundances'!J$22/'Estimation of enzyme abundances'!$G$22)</f>
        <v>0.903069068709635</v>
      </c>
      <c r="F3634" s="3" t="n">
        <f aca="false">transcription!F3634/transcription!$B3634*('Estimation of enzyme abundances'!K$23/'Estimation of enzyme abundances'!$G$23)/('Estimation of enzyme abundances'!K$22/'Estimation of enzyme abundances'!$G$22)</f>
        <v>1.05425662816982</v>
      </c>
      <c r="G3634" s="3" t="n">
        <f aca="false">transcription!G3634/transcription!$B3634*('Estimation of enzyme abundances'!L$23/'Estimation of enzyme abundances'!$G$23)/('Estimation of enzyme abundances'!L$22/'Estimation of enzyme abundances'!$G$22)</f>
        <v>0.980058328275665</v>
      </c>
      <c r="H3634" s="3" t="n">
        <f aca="false">transcription!H3634/transcription!$B3634*('Estimation of enzyme abundances'!M$23/'Estimation of enzyme abundances'!$G$23)/('Estimation of enzyme abundances'!M$22/'Estimation of enzyme abundances'!$G$22)</f>
        <v>1.04976600140178</v>
      </c>
      <c r="I3634" s="3" t="n">
        <f aca="false">transcription!I3634/transcription!$B3634*('Estimation of enzyme abundances'!N$23/'Estimation of enzyme abundances'!$G$23)/('Estimation of enzyme abundances'!N$22/'Estimation of enzyme abundances'!$G$22)</f>
        <v>1.07592459719777</v>
      </c>
      <c r="J3634" s="3" t="n">
        <f aca="false">transcription!J3634/transcription!$B3634*('Estimation of enzyme abundances'!O$23/'Estimation of enzyme abundances'!$G$23)/('Estimation of enzyme abundances'!O$22/'Estimation of enzyme abundances'!$G$22)</f>
        <v>1.23417401631545</v>
      </c>
      <c r="K3634" s="3" t="n">
        <f aca="false">transcription!K3634/transcription!$B3634*('Estimation of enzyme abundances'!P$23/'Estimation of enzyme abundances'!$G$23)/('Estimation of enzyme abundances'!P$22/'Estimation of enzyme abundances'!$G$22)</f>
        <v>1.16668441417128</v>
      </c>
      <c r="L3634" s="3" t="n">
        <f aca="false">transcription!L3634/transcription!$B3634*('Estimation of enzyme abundances'!Q$23/'Estimation of enzyme abundances'!$G$23)/('Estimation of enzyme abundances'!Q$22/'Estimation of enzyme abundances'!$G$22)</f>
        <v>1.16197968327026</v>
      </c>
      <c r="M3634" s="3" t="n">
        <f aca="false">transcription!M3634/transcription!$B3634*('Estimation of enzyme abundances'!R$23/'Estimation of enzyme abundances'!$G$23)/('Estimation of enzyme abundances'!R$22/'Estimation of enzyme abundances'!$G$22)</f>
        <v>1.22481628296839</v>
      </c>
      <c r="N3634" s="3" t="n">
        <f aca="false">transcription!N3634/transcription!$B3634*('Estimation of enzyme abundances'!S$23/'Estimation of enzyme abundances'!$G$23)/('Estimation of enzyme abundances'!S$22/'Estimation of enzyme abundances'!$G$22)</f>
        <v>1.23508388020049</v>
      </c>
    </row>
    <row r="3635" customFormat="false" ht="14" hidden="false" customHeight="false" outlineLevel="0" collapsed="false">
      <c r="A3635" s="3" t="s">
        <v>3990</v>
      </c>
      <c r="B3635" s="3" t="n">
        <v>1</v>
      </c>
      <c r="C3635" s="3" t="n">
        <f aca="false">transcription!C3635/transcription!$B3635*('Estimation of enzyme abundances'!H$23/'Estimation of enzyme abundances'!$G$23)/('Estimation of enzyme abundances'!H$22/'Estimation of enzyme abundances'!$G$22)</f>
        <v>0.621267518778068</v>
      </c>
      <c r="D3635" s="3" t="n">
        <f aca="false">transcription!D3635/transcription!$B3635*('Estimation of enzyme abundances'!I$23/'Estimation of enzyme abundances'!$G$23)/('Estimation of enzyme abundances'!I$22/'Estimation of enzyme abundances'!$G$22)</f>
        <v>0.83950099619986</v>
      </c>
      <c r="E3635" s="3" t="n">
        <f aca="false">transcription!E3635/transcription!$B3635*('Estimation of enzyme abundances'!J$23/'Estimation of enzyme abundances'!$G$23)/('Estimation of enzyme abundances'!J$22/'Estimation of enzyme abundances'!$G$22)</f>
        <v>0.841311468106744</v>
      </c>
      <c r="F3635" s="3" t="n">
        <f aca="false">transcription!F3635/transcription!$B3635*('Estimation of enzyme abundances'!K$23/'Estimation of enzyme abundances'!$G$23)/('Estimation of enzyme abundances'!K$22/'Estimation of enzyme abundances'!$G$22)</f>
        <v>0.981340855799299</v>
      </c>
      <c r="G3635" s="3" t="n">
        <f aca="false">transcription!G3635/transcription!$B3635*('Estimation of enzyme abundances'!L$23/'Estimation of enzyme abundances'!$G$23)/('Estimation of enzyme abundances'!L$22/'Estimation of enzyme abundances'!$G$22)</f>
        <v>1.03407324116675</v>
      </c>
      <c r="H3635" s="3" t="n">
        <f aca="false">transcription!H3635/transcription!$B3635*('Estimation of enzyme abundances'!M$23/'Estimation of enzyme abundances'!$G$23)/('Estimation of enzyme abundances'!M$22/'Estimation of enzyme abundances'!$G$22)</f>
        <v>0.871727415154179</v>
      </c>
      <c r="I3635" s="3" t="n">
        <f aca="false">transcription!I3635/transcription!$B3635*('Estimation of enzyme abundances'!N$23/'Estimation of enzyme abundances'!$G$23)/('Estimation of enzyme abundances'!N$22/'Estimation of enzyme abundances'!$G$22)</f>
        <v>0.811246621237339</v>
      </c>
      <c r="J3635" s="3" t="n">
        <f aca="false">transcription!J3635/transcription!$B3635*('Estimation of enzyme abundances'!O$23/'Estimation of enzyme abundances'!$G$23)/('Estimation of enzyme abundances'!O$22/'Estimation of enzyme abundances'!$G$22)</f>
        <v>0.944042233285709</v>
      </c>
      <c r="K3635" s="3" t="n">
        <f aca="false">transcription!K3635/transcription!$B3635*('Estimation of enzyme abundances'!P$23/'Estimation of enzyme abundances'!$G$23)/('Estimation of enzyme abundances'!P$22/'Estimation of enzyme abundances'!$G$22)</f>
        <v>0.798207135620017</v>
      </c>
      <c r="L3635" s="3" t="n">
        <f aca="false">transcription!L3635/transcription!$B3635*('Estimation of enzyme abundances'!Q$23/'Estimation of enzyme abundances'!$G$23)/('Estimation of enzyme abundances'!Q$22/'Estimation of enzyme abundances'!$G$22)</f>
        <v>0.810490155258308</v>
      </c>
      <c r="M3635" s="3" t="n">
        <f aca="false">transcription!M3635/transcription!$B3635*('Estimation of enzyme abundances'!R$23/'Estimation of enzyme abundances'!$G$23)/('Estimation of enzyme abundances'!R$22/'Estimation of enzyme abundances'!$G$22)</f>
        <v>0.868380029510084</v>
      </c>
      <c r="N3635" s="3" t="n">
        <f aca="false">transcription!N3635/transcription!$B3635*('Estimation of enzyme abundances'!S$23/'Estimation of enzyme abundances'!$G$23)/('Estimation of enzyme abundances'!S$22/'Estimation of enzyme abundances'!$G$22)</f>
        <v>0.902391598993834</v>
      </c>
    </row>
    <row r="3636" customFormat="false" ht="14" hidden="false" customHeight="false" outlineLevel="0" collapsed="false">
      <c r="A3636" s="3" t="s">
        <v>3991</v>
      </c>
      <c r="B3636" s="3" t="n">
        <v>1</v>
      </c>
      <c r="C3636" s="3" t="n">
        <f aca="false">transcription!C3636/transcription!$B3636*('Estimation of enzyme abundances'!H$23/'Estimation of enzyme abundances'!$G$23)/('Estimation of enzyme abundances'!H$22/'Estimation of enzyme abundances'!$G$22)</f>
        <v>0.716272855639274</v>
      </c>
      <c r="D3636" s="3" t="n">
        <f aca="false">transcription!D3636/transcription!$B3636*('Estimation of enzyme abundances'!I$23/'Estimation of enzyme abundances'!$G$23)/('Estimation of enzyme abundances'!I$22/'Estimation of enzyme abundances'!$G$22)</f>
        <v>0.826336925893813</v>
      </c>
      <c r="E3636" s="3" t="n">
        <f aca="false">transcription!E3636/transcription!$B3636*('Estimation of enzyme abundances'!J$23/'Estimation of enzyme abundances'!$G$23)/('Estimation of enzyme abundances'!J$22/'Estimation of enzyme abundances'!$G$22)</f>
        <v>0.860061201810239</v>
      </c>
      <c r="F3636" s="3" t="n">
        <f aca="false">transcription!F3636/transcription!$B3636*('Estimation of enzyme abundances'!K$23/'Estimation of enzyme abundances'!$G$23)/('Estimation of enzyme abundances'!K$22/'Estimation of enzyme abundances'!$G$22)</f>
        <v>0.890512206429816</v>
      </c>
      <c r="G3636" s="3" t="n">
        <f aca="false">transcription!G3636/transcription!$B3636*('Estimation of enzyme abundances'!L$23/'Estimation of enzyme abundances'!$G$23)/('Estimation of enzyme abundances'!L$22/'Estimation of enzyme abundances'!$G$22)</f>
        <v>0.985637442120636</v>
      </c>
      <c r="H3636" s="3" t="n">
        <f aca="false">transcription!H3636/transcription!$B3636*('Estimation of enzyme abundances'!M$23/'Estimation of enzyme abundances'!$G$23)/('Estimation of enzyme abundances'!M$22/'Estimation of enzyme abundances'!$G$22)</f>
        <v>0.933699028064051</v>
      </c>
      <c r="I3636" s="3" t="n">
        <f aca="false">transcription!I3636/transcription!$B3636*('Estimation of enzyme abundances'!N$23/'Estimation of enzyme abundances'!$G$23)/('Estimation of enzyme abundances'!N$22/'Estimation of enzyme abundances'!$G$22)</f>
        <v>0.744294699581029</v>
      </c>
      <c r="J3636" s="3" t="n">
        <f aca="false">transcription!J3636/transcription!$B3636*('Estimation of enzyme abundances'!O$23/'Estimation of enzyme abundances'!$G$23)/('Estimation of enzyme abundances'!O$22/'Estimation of enzyme abundances'!$G$22)</f>
        <v>0.927459902478736</v>
      </c>
      <c r="K3636" s="3" t="n">
        <f aca="false">transcription!K3636/transcription!$B3636*('Estimation of enzyme abundances'!P$23/'Estimation of enzyme abundances'!$G$23)/('Estimation of enzyme abundances'!P$22/'Estimation of enzyme abundances'!$G$22)</f>
        <v>0.79376399333666</v>
      </c>
      <c r="L3636" s="3" t="n">
        <f aca="false">transcription!L3636/transcription!$B3636*('Estimation of enzyme abundances'!Q$23/'Estimation of enzyme abundances'!$G$23)/('Estimation of enzyme abundances'!Q$22/'Estimation of enzyme abundances'!$G$22)</f>
        <v>0.788857378725993</v>
      </c>
      <c r="M3636" s="3" t="n">
        <f aca="false">transcription!M3636/transcription!$B3636*('Estimation of enzyme abundances'!R$23/'Estimation of enzyme abundances'!$G$23)/('Estimation of enzyme abundances'!R$22/'Estimation of enzyme abundances'!$G$22)</f>
        <v>0.809033777635427</v>
      </c>
      <c r="N3636" s="3" t="n">
        <f aca="false">transcription!N3636/transcription!$B3636*('Estimation of enzyme abundances'!S$23/'Estimation of enzyme abundances'!$G$23)/('Estimation of enzyme abundances'!S$22/'Estimation of enzyme abundances'!$G$22)</f>
        <v>0.841232549617406</v>
      </c>
    </row>
    <row r="3637" customFormat="false" ht="14" hidden="false" customHeight="false" outlineLevel="0" collapsed="false">
      <c r="A3637" s="3" t="s">
        <v>3992</v>
      </c>
      <c r="B3637" s="3" t="n">
        <v>1</v>
      </c>
      <c r="C3637" s="3" t="n">
        <f aca="false">transcription!C3637/transcription!$B3637*('Estimation of enzyme abundances'!H$23/'Estimation of enzyme abundances'!$G$23)/('Estimation of enzyme abundances'!H$22/'Estimation of enzyme abundances'!$G$22)</f>
        <v>0.494711193070562</v>
      </c>
      <c r="D3637" s="3" t="n">
        <f aca="false">transcription!D3637/transcription!$B3637*('Estimation of enzyme abundances'!I$23/'Estimation of enzyme abundances'!$G$23)/('Estimation of enzyme abundances'!I$22/'Estimation of enzyme abundances'!$G$22)</f>
        <v>0.731609869086348</v>
      </c>
      <c r="E3637" s="3" t="n">
        <f aca="false">transcription!E3637/transcription!$B3637*('Estimation of enzyme abundances'!J$23/'Estimation of enzyme abundances'!$G$23)/('Estimation of enzyme abundances'!J$22/'Estimation of enzyme abundances'!$G$22)</f>
        <v>0.840696204327578</v>
      </c>
      <c r="F3637" s="3" t="n">
        <f aca="false">transcription!F3637/transcription!$B3637*('Estimation of enzyme abundances'!K$23/'Estimation of enzyme abundances'!$G$23)/('Estimation of enzyme abundances'!K$22/'Estimation of enzyme abundances'!$G$22)</f>
        <v>1.00004893853017</v>
      </c>
      <c r="G3637" s="3" t="n">
        <f aca="false">transcription!G3637/transcription!$B3637*('Estimation of enzyme abundances'!L$23/'Estimation of enzyme abundances'!$G$23)/('Estimation of enzyme abundances'!L$22/'Estimation of enzyme abundances'!$G$22)</f>
        <v>1.01846764388186</v>
      </c>
      <c r="H3637" s="3" t="n">
        <f aca="false">transcription!H3637/transcription!$B3637*('Estimation of enzyme abundances'!M$23/'Estimation of enzyme abundances'!$G$23)/('Estimation of enzyme abundances'!M$22/'Estimation of enzyme abundances'!$G$22)</f>
        <v>1.04978855388351</v>
      </c>
      <c r="I3637" s="3" t="n">
        <f aca="false">transcription!I3637/transcription!$B3637*('Estimation of enzyme abundances'!N$23/'Estimation of enzyme abundances'!$G$23)/('Estimation of enzyme abundances'!N$22/'Estimation of enzyme abundances'!$G$22)</f>
        <v>0.872757481751322</v>
      </c>
      <c r="J3637" s="3" t="n">
        <f aca="false">transcription!J3637/transcription!$B3637*('Estimation of enzyme abundances'!O$23/'Estimation of enzyme abundances'!$G$23)/('Estimation of enzyme abundances'!O$22/'Estimation of enzyme abundances'!$G$22)</f>
        <v>0.875908700726918</v>
      </c>
      <c r="K3637" s="3" t="n">
        <f aca="false">transcription!K3637/transcription!$B3637*('Estimation of enzyme abundances'!P$23/'Estimation of enzyme abundances'!$G$23)/('Estimation of enzyme abundances'!P$22/'Estimation of enzyme abundances'!$G$22)</f>
        <v>0.83026306266219</v>
      </c>
      <c r="L3637" s="3" t="n">
        <f aca="false">transcription!L3637/transcription!$B3637*('Estimation of enzyme abundances'!Q$23/'Estimation of enzyme abundances'!$G$23)/('Estimation of enzyme abundances'!Q$22/'Estimation of enzyme abundances'!$G$22)</f>
        <v>0.837416169285801</v>
      </c>
      <c r="M3637" s="3" t="n">
        <f aca="false">transcription!M3637/transcription!$B3637*('Estimation of enzyme abundances'!R$23/'Estimation of enzyme abundances'!$G$23)/('Estimation of enzyme abundances'!R$22/'Estimation of enzyme abundances'!$G$22)</f>
        <v>0.844264050160491</v>
      </c>
      <c r="N3637" s="3" t="n">
        <f aca="false">transcription!N3637/transcription!$B3637*('Estimation of enzyme abundances'!S$23/'Estimation of enzyme abundances'!$G$23)/('Estimation of enzyme abundances'!S$22/'Estimation of enzyme abundances'!$G$22)</f>
        <v>0.824551458510484</v>
      </c>
    </row>
    <row r="3638" customFormat="false" ht="14" hidden="false" customHeight="false" outlineLevel="0" collapsed="false">
      <c r="A3638" s="3" t="s">
        <v>3993</v>
      </c>
      <c r="B3638" s="3" t="n">
        <v>1</v>
      </c>
      <c r="C3638" s="3" t="n">
        <f aca="false">transcription!C3638/transcription!$B3638*('Estimation of enzyme abundances'!H$23/'Estimation of enzyme abundances'!$G$23)/('Estimation of enzyme abundances'!H$22/'Estimation of enzyme abundances'!$G$22)</f>
        <v>0.677795613012042</v>
      </c>
      <c r="D3638" s="3" t="n">
        <f aca="false">transcription!D3638/transcription!$B3638*('Estimation of enzyme abundances'!I$23/'Estimation of enzyme abundances'!$G$23)/('Estimation of enzyme abundances'!I$22/'Estimation of enzyme abundances'!$G$22)</f>
        <v>0.724043346100067</v>
      </c>
      <c r="E3638" s="3" t="n">
        <f aca="false">transcription!E3638/transcription!$B3638*('Estimation of enzyme abundances'!J$23/'Estimation of enzyme abundances'!$G$23)/('Estimation of enzyme abundances'!J$22/'Estimation of enzyme abundances'!$G$22)</f>
        <v>0.878268280015522</v>
      </c>
      <c r="F3638" s="3" t="n">
        <f aca="false">transcription!F3638/transcription!$B3638*('Estimation of enzyme abundances'!K$23/'Estimation of enzyme abundances'!$G$23)/('Estimation of enzyme abundances'!K$22/'Estimation of enzyme abundances'!$G$22)</f>
        <v>0.981022751240558</v>
      </c>
      <c r="G3638" s="3" t="n">
        <f aca="false">transcription!G3638/transcription!$B3638*('Estimation of enzyme abundances'!L$23/'Estimation of enzyme abundances'!$G$23)/('Estimation of enzyme abundances'!L$22/'Estimation of enzyme abundances'!$G$22)</f>
        <v>0.855271177571441</v>
      </c>
      <c r="H3638" s="3" t="n">
        <f aca="false">transcription!H3638/transcription!$B3638*('Estimation of enzyme abundances'!M$23/'Estimation of enzyme abundances'!$G$23)/('Estimation of enzyme abundances'!M$22/'Estimation of enzyme abundances'!$G$22)</f>
        <v>0.852540435502221</v>
      </c>
      <c r="I3638" s="3" t="n">
        <f aca="false">transcription!I3638/transcription!$B3638*('Estimation of enzyme abundances'!N$23/'Estimation of enzyme abundances'!$G$23)/('Estimation of enzyme abundances'!N$22/'Estimation of enzyme abundances'!$G$22)</f>
        <v>0.881861435337254</v>
      </c>
      <c r="J3638" s="3" t="n">
        <f aca="false">transcription!J3638/transcription!$B3638*('Estimation of enzyme abundances'!O$23/'Estimation of enzyme abundances'!$G$23)/('Estimation of enzyme abundances'!O$22/'Estimation of enzyme abundances'!$G$22)</f>
        <v>0.761437882039763</v>
      </c>
      <c r="K3638" s="3" t="n">
        <f aca="false">transcription!K3638/transcription!$B3638*('Estimation of enzyme abundances'!P$23/'Estimation of enzyme abundances'!$G$23)/('Estimation of enzyme abundances'!P$22/'Estimation of enzyme abundances'!$G$22)</f>
        <v>0.831029262736555</v>
      </c>
      <c r="L3638" s="3" t="n">
        <f aca="false">transcription!L3638/transcription!$B3638*('Estimation of enzyme abundances'!Q$23/'Estimation of enzyme abundances'!$G$23)/('Estimation of enzyme abundances'!Q$22/'Estimation of enzyme abundances'!$G$22)</f>
        <v>0.850234542459507</v>
      </c>
      <c r="M3638" s="3" t="n">
        <f aca="false">transcription!M3638/transcription!$B3638*('Estimation of enzyme abundances'!R$23/'Estimation of enzyme abundances'!$G$23)/('Estimation of enzyme abundances'!R$22/'Estimation of enzyme abundances'!$G$22)</f>
        <v>0.841091998438214</v>
      </c>
      <c r="N3638" s="3" t="n">
        <f aca="false">transcription!N3638/transcription!$B3638*('Estimation of enzyme abundances'!S$23/'Estimation of enzyme abundances'!$G$23)/('Estimation of enzyme abundances'!S$22/'Estimation of enzyme abundances'!$G$22)</f>
        <v>0.754288045698255</v>
      </c>
    </row>
    <row r="3639" customFormat="false" ht="14" hidden="false" customHeight="false" outlineLevel="0" collapsed="false">
      <c r="A3639" s="3" t="s">
        <v>3994</v>
      </c>
      <c r="B3639" s="3" t="n">
        <v>1</v>
      </c>
      <c r="C3639" s="3" t="n">
        <f aca="false">transcription!C3639/transcription!$B3639*('Estimation of enzyme abundances'!H$23/'Estimation of enzyme abundances'!$G$23)/('Estimation of enzyme abundances'!H$22/'Estimation of enzyme abundances'!$G$22)</f>
        <v>0.987444878221113</v>
      </c>
      <c r="D3639" s="3" t="n">
        <f aca="false">transcription!D3639/transcription!$B3639*('Estimation of enzyme abundances'!I$23/'Estimation of enzyme abundances'!$G$23)/('Estimation of enzyme abundances'!I$22/'Estimation of enzyme abundances'!$G$22)</f>
        <v>0.987573557647803</v>
      </c>
      <c r="E3639" s="3" t="n">
        <f aca="false">transcription!E3639/transcription!$B3639*('Estimation of enzyme abundances'!J$23/'Estimation of enzyme abundances'!$G$23)/('Estimation of enzyme abundances'!J$22/'Estimation of enzyme abundances'!$G$22)</f>
        <v>1.03054505753612</v>
      </c>
      <c r="F3639" s="3" t="n">
        <f aca="false">transcription!F3639/transcription!$B3639*('Estimation of enzyme abundances'!K$23/'Estimation of enzyme abundances'!$G$23)/('Estimation of enzyme abundances'!K$22/'Estimation of enzyme abundances'!$G$22)</f>
        <v>1.06643512791058</v>
      </c>
      <c r="G3639" s="3" t="n">
        <f aca="false">transcription!G3639/transcription!$B3639*('Estimation of enzyme abundances'!L$23/'Estimation of enzyme abundances'!$G$23)/('Estimation of enzyme abundances'!L$22/'Estimation of enzyme abundances'!$G$22)</f>
        <v>0.920395659137273</v>
      </c>
      <c r="H3639" s="3" t="n">
        <f aca="false">transcription!H3639/transcription!$B3639*('Estimation of enzyme abundances'!M$23/'Estimation of enzyme abundances'!$G$23)/('Estimation of enzyme abundances'!M$22/'Estimation of enzyme abundances'!$G$22)</f>
        <v>0.977577233780952</v>
      </c>
      <c r="I3639" s="3" t="n">
        <f aca="false">transcription!I3639/transcription!$B3639*('Estimation of enzyme abundances'!N$23/'Estimation of enzyme abundances'!$G$23)/('Estimation of enzyme abundances'!N$22/'Estimation of enzyme abundances'!$G$22)</f>
        <v>1.0669525421956</v>
      </c>
      <c r="J3639" s="3" t="n">
        <f aca="false">transcription!J3639/transcription!$B3639*('Estimation of enzyme abundances'!O$23/'Estimation of enzyme abundances'!$G$23)/('Estimation of enzyme abundances'!O$22/'Estimation of enzyme abundances'!$G$22)</f>
        <v>0.902088553821307</v>
      </c>
      <c r="K3639" s="3" t="n">
        <f aca="false">transcription!K3639/transcription!$B3639*('Estimation of enzyme abundances'!P$23/'Estimation of enzyme abundances'!$G$23)/('Estimation of enzyme abundances'!P$22/'Estimation of enzyme abundances'!$G$22)</f>
        <v>0.99381677455923</v>
      </c>
      <c r="L3639" s="3" t="n">
        <f aca="false">transcription!L3639/transcription!$B3639*('Estimation of enzyme abundances'!Q$23/'Estimation of enzyme abundances'!$G$23)/('Estimation of enzyme abundances'!Q$22/'Estimation of enzyme abundances'!$G$22)</f>
        <v>1.01936450477519</v>
      </c>
      <c r="M3639" s="3" t="n">
        <f aca="false">transcription!M3639/transcription!$B3639*('Estimation of enzyme abundances'!R$23/'Estimation of enzyme abundances'!$G$23)/('Estimation of enzyme abundances'!R$22/'Estimation of enzyme abundances'!$G$22)</f>
        <v>1.05229775584621</v>
      </c>
      <c r="N3639" s="3" t="n">
        <f aca="false">transcription!N3639/transcription!$B3639*('Estimation of enzyme abundances'!S$23/'Estimation of enzyme abundances'!$G$23)/('Estimation of enzyme abundances'!S$22/'Estimation of enzyme abundances'!$G$22)</f>
        <v>0.95700683222997</v>
      </c>
    </row>
    <row r="3640" customFormat="false" ht="14" hidden="false" customHeight="false" outlineLevel="0" collapsed="false">
      <c r="A3640" s="3" t="s">
        <v>3995</v>
      </c>
      <c r="B3640" s="3" t="n">
        <v>1</v>
      </c>
      <c r="C3640" s="3" t="n">
        <f aca="false">transcription!C3640/transcription!$B3640*('Estimation of enzyme abundances'!H$23/'Estimation of enzyme abundances'!$G$23)/('Estimation of enzyme abundances'!H$22/'Estimation of enzyme abundances'!$G$22)</f>
        <v>0.718621637027915</v>
      </c>
      <c r="D3640" s="3" t="n">
        <f aca="false">transcription!D3640/transcription!$B3640*('Estimation of enzyme abundances'!I$23/'Estimation of enzyme abundances'!$G$23)/('Estimation of enzyme abundances'!I$22/'Estimation of enzyme abundances'!$G$22)</f>
        <v>0.812096099525867</v>
      </c>
      <c r="E3640" s="3" t="n">
        <f aca="false">transcription!E3640/transcription!$B3640*('Estimation of enzyme abundances'!J$23/'Estimation of enzyme abundances'!$G$23)/('Estimation of enzyme abundances'!J$22/'Estimation of enzyme abundances'!$G$22)</f>
        <v>0.915478834116317</v>
      </c>
      <c r="F3640" s="3" t="n">
        <f aca="false">transcription!F3640/transcription!$B3640*('Estimation of enzyme abundances'!K$23/'Estimation of enzyme abundances'!$G$23)/('Estimation of enzyme abundances'!K$22/'Estimation of enzyme abundances'!$G$22)</f>
        <v>1.01990880065318</v>
      </c>
      <c r="G3640" s="3" t="n">
        <f aca="false">transcription!G3640/transcription!$B3640*('Estimation of enzyme abundances'!L$23/'Estimation of enzyme abundances'!$G$23)/('Estimation of enzyme abundances'!L$22/'Estimation of enzyme abundances'!$G$22)</f>
        <v>1.07248374500986</v>
      </c>
      <c r="H3640" s="3" t="n">
        <f aca="false">transcription!H3640/transcription!$B3640*('Estimation of enzyme abundances'!M$23/'Estimation of enzyme abundances'!$G$23)/('Estimation of enzyme abundances'!M$22/'Estimation of enzyme abundances'!$G$22)</f>
        <v>1.04678887842023</v>
      </c>
      <c r="I3640" s="3" t="n">
        <f aca="false">transcription!I3640/transcription!$B3640*('Estimation of enzyme abundances'!N$23/'Estimation of enzyme abundances'!$G$23)/('Estimation of enzyme abundances'!N$22/'Estimation of enzyme abundances'!$G$22)</f>
        <v>0.884993905713936</v>
      </c>
      <c r="J3640" s="3" t="n">
        <f aca="false">transcription!J3640/transcription!$B3640*('Estimation of enzyme abundances'!O$23/'Estimation of enzyme abundances'!$G$23)/('Estimation of enzyme abundances'!O$22/'Estimation of enzyme abundances'!$G$22)</f>
        <v>0.933347820183338</v>
      </c>
      <c r="K3640" s="3" t="n">
        <f aca="false">transcription!K3640/transcription!$B3640*('Estimation of enzyme abundances'!P$23/'Estimation of enzyme abundances'!$G$23)/('Estimation of enzyme abundances'!P$22/'Estimation of enzyme abundances'!$G$22)</f>
        <v>0.853841517076275</v>
      </c>
      <c r="L3640" s="3" t="n">
        <f aca="false">transcription!L3640/transcription!$B3640*('Estimation of enzyme abundances'!Q$23/'Estimation of enzyme abundances'!$G$23)/('Estimation of enzyme abundances'!Q$22/'Estimation of enzyme abundances'!$G$22)</f>
        <v>0.889173898092907</v>
      </c>
      <c r="M3640" s="3" t="n">
        <f aca="false">transcription!M3640/transcription!$B3640*('Estimation of enzyme abundances'!R$23/'Estimation of enzyme abundances'!$G$23)/('Estimation of enzyme abundances'!R$22/'Estimation of enzyme abundances'!$G$22)</f>
        <v>0.921350570114668</v>
      </c>
      <c r="N3640" s="3" t="n">
        <f aca="false">transcription!N3640/transcription!$B3640*('Estimation of enzyme abundances'!S$23/'Estimation of enzyme abundances'!$G$23)/('Estimation of enzyme abundances'!S$22/'Estimation of enzyme abundances'!$G$22)</f>
        <v>0.908731832533792</v>
      </c>
    </row>
    <row r="3641" customFormat="false" ht="14" hidden="false" customHeight="false" outlineLevel="0" collapsed="false">
      <c r="A3641" s="3" t="s">
        <v>3996</v>
      </c>
      <c r="B3641" s="3" t="n">
        <v>1</v>
      </c>
      <c r="C3641" s="3" t="n">
        <f aca="false">transcription!C3641/transcription!$B3641*('Estimation of enzyme abundances'!H$23/'Estimation of enzyme abundances'!$G$23)/('Estimation of enzyme abundances'!H$22/'Estimation of enzyme abundances'!$G$22)</f>
        <v>1.08702983988592</v>
      </c>
      <c r="D3641" s="3" t="n">
        <f aca="false">transcription!D3641/transcription!$B3641*('Estimation of enzyme abundances'!I$23/'Estimation of enzyme abundances'!$G$23)/('Estimation of enzyme abundances'!I$22/'Estimation of enzyme abundances'!$G$22)</f>
        <v>1.3581916687505</v>
      </c>
      <c r="E3641" s="3" t="n">
        <f aca="false">transcription!E3641/transcription!$B3641*('Estimation of enzyme abundances'!J$23/'Estimation of enzyme abundances'!$G$23)/('Estimation of enzyme abundances'!J$22/'Estimation of enzyme abundances'!$G$22)</f>
        <v>1.19569002970972</v>
      </c>
      <c r="F3641" s="3" t="n">
        <f aca="false">transcription!F3641/transcription!$B3641*('Estimation of enzyme abundances'!K$23/'Estimation of enzyme abundances'!$G$23)/('Estimation of enzyme abundances'!K$22/'Estimation of enzyme abundances'!$G$22)</f>
        <v>1.22144054227309</v>
      </c>
      <c r="G3641" s="3" t="n">
        <f aca="false">transcription!G3641/transcription!$B3641*('Estimation of enzyme abundances'!L$23/'Estimation of enzyme abundances'!$G$23)/('Estimation of enzyme abundances'!L$22/'Estimation of enzyme abundances'!$G$22)</f>
        <v>1.22188452973687</v>
      </c>
      <c r="H3641" s="3" t="n">
        <f aca="false">transcription!H3641/transcription!$B3641*('Estimation of enzyme abundances'!M$23/'Estimation of enzyme abundances'!$G$23)/('Estimation of enzyme abundances'!M$22/'Estimation of enzyme abundances'!$G$22)</f>
        <v>1.14280214063593</v>
      </c>
      <c r="I3641" s="3" t="n">
        <f aca="false">transcription!I3641/transcription!$B3641*('Estimation of enzyme abundances'!N$23/'Estimation of enzyme abundances'!$G$23)/('Estimation of enzyme abundances'!N$22/'Estimation of enzyme abundances'!$G$22)</f>
        <v>1.03579483398493</v>
      </c>
      <c r="J3641" s="3" t="n">
        <f aca="false">transcription!J3641/transcription!$B3641*('Estimation of enzyme abundances'!O$23/'Estimation of enzyme abundances'!$G$23)/('Estimation of enzyme abundances'!O$22/'Estimation of enzyme abundances'!$G$22)</f>
        <v>1.15696444237347</v>
      </c>
      <c r="K3641" s="3" t="n">
        <f aca="false">transcription!K3641/transcription!$B3641*('Estimation of enzyme abundances'!P$23/'Estimation of enzyme abundances'!$G$23)/('Estimation of enzyme abundances'!P$22/'Estimation of enzyme abundances'!$G$22)</f>
        <v>1.05910570082135</v>
      </c>
      <c r="L3641" s="3" t="n">
        <f aca="false">transcription!L3641/transcription!$B3641*('Estimation of enzyme abundances'!Q$23/'Estimation of enzyme abundances'!$G$23)/('Estimation of enzyme abundances'!Q$22/'Estimation of enzyme abundances'!$G$22)</f>
        <v>1.06586517405641</v>
      </c>
      <c r="M3641" s="3" t="n">
        <f aca="false">transcription!M3641/transcription!$B3641*('Estimation of enzyme abundances'!R$23/'Estimation of enzyme abundances'!$G$23)/('Estimation of enzyme abundances'!R$22/'Estimation of enzyme abundances'!$G$22)</f>
        <v>1.10954799174819</v>
      </c>
      <c r="N3641" s="3" t="n">
        <f aca="false">transcription!N3641/transcription!$B3641*('Estimation of enzyme abundances'!S$23/'Estimation of enzyme abundances'!$G$23)/('Estimation of enzyme abundances'!S$22/'Estimation of enzyme abundances'!$G$22)</f>
        <v>1.17622335336348</v>
      </c>
    </row>
    <row r="3642" customFormat="false" ht="14" hidden="false" customHeight="false" outlineLevel="0" collapsed="false">
      <c r="A3642" s="3" t="s">
        <v>3997</v>
      </c>
      <c r="B3642" s="3" t="n">
        <v>1</v>
      </c>
      <c r="C3642" s="3" t="n">
        <f aca="false">transcription!C3642/transcription!$B3642*('Estimation of enzyme abundances'!H$23/'Estimation of enzyme abundances'!$G$23)/('Estimation of enzyme abundances'!H$22/'Estimation of enzyme abundances'!$G$22)</f>
        <v>0.73520319224133</v>
      </c>
      <c r="D3642" s="3" t="n">
        <f aca="false">transcription!D3642/transcription!$B3642*('Estimation of enzyme abundances'!I$23/'Estimation of enzyme abundances'!$G$23)/('Estimation of enzyme abundances'!I$22/'Estimation of enzyme abundances'!$G$22)</f>
        <v>0.809997307804837</v>
      </c>
      <c r="E3642" s="3" t="n">
        <f aca="false">transcription!E3642/transcription!$B3642*('Estimation of enzyme abundances'!J$23/'Estimation of enzyme abundances'!$G$23)/('Estimation of enzyme abundances'!J$22/'Estimation of enzyme abundances'!$G$22)</f>
        <v>0.926378442970982</v>
      </c>
      <c r="F3642" s="3" t="n">
        <f aca="false">transcription!F3642/transcription!$B3642*('Estimation of enzyme abundances'!K$23/'Estimation of enzyme abundances'!$G$23)/('Estimation of enzyme abundances'!K$22/'Estimation of enzyme abundances'!$G$22)</f>
        <v>1.02722228284594</v>
      </c>
      <c r="G3642" s="3" t="n">
        <f aca="false">transcription!G3642/transcription!$B3642*('Estimation of enzyme abundances'!L$23/'Estimation of enzyme abundances'!$G$23)/('Estimation of enzyme abundances'!L$22/'Estimation of enzyme abundances'!$G$22)</f>
        <v>0.884472517838162</v>
      </c>
      <c r="H3642" s="3" t="n">
        <f aca="false">transcription!H3642/transcription!$B3642*('Estimation of enzyme abundances'!M$23/'Estimation of enzyme abundances'!$G$23)/('Estimation of enzyme abundances'!M$22/'Estimation of enzyme abundances'!$G$22)</f>
        <v>0.866752050712091</v>
      </c>
      <c r="I3642" s="3" t="n">
        <f aca="false">transcription!I3642/transcription!$B3642*('Estimation of enzyme abundances'!N$23/'Estimation of enzyme abundances'!$G$23)/('Estimation of enzyme abundances'!N$22/'Estimation of enzyme abundances'!$G$22)</f>
        <v>0.844627064009945</v>
      </c>
      <c r="J3642" s="3" t="n">
        <f aca="false">transcription!J3642/transcription!$B3642*('Estimation of enzyme abundances'!O$23/'Estimation of enzyme abundances'!$G$23)/('Estimation of enzyme abundances'!O$22/'Estimation of enzyme abundances'!$G$22)</f>
        <v>0.918874072022133</v>
      </c>
      <c r="K3642" s="3" t="n">
        <f aca="false">transcription!K3642/transcription!$B3642*('Estimation of enzyme abundances'!P$23/'Estimation of enzyme abundances'!$G$23)/('Estimation of enzyme abundances'!P$22/'Estimation of enzyme abundances'!$G$22)</f>
        <v>0.952859008158679</v>
      </c>
      <c r="L3642" s="3" t="n">
        <f aca="false">transcription!L3642/transcription!$B3642*('Estimation of enzyme abundances'!Q$23/'Estimation of enzyme abundances'!$G$23)/('Estimation of enzyme abundances'!Q$22/'Estimation of enzyme abundances'!$G$22)</f>
        <v>0.934574701163921</v>
      </c>
      <c r="M3642" s="3" t="n">
        <f aca="false">transcription!M3642/transcription!$B3642*('Estimation of enzyme abundances'!R$23/'Estimation of enzyme abundances'!$G$23)/('Estimation of enzyme abundances'!R$22/'Estimation of enzyme abundances'!$G$22)</f>
        <v>0.944436584371201</v>
      </c>
      <c r="N3642" s="3" t="n">
        <f aca="false">transcription!N3642/transcription!$B3642*('Estimation of enzyme abundances'!S$23/'Estimation of enzyme abundances'!$G$23)/('Estimation of enzyme abundances'!S$22/'Estimation of enzyme abundances'!$G$22)</f>
        <v>0.954683817728894</v>
      </c>
    </row>
    <row r="3643" customFormat="false" ht="14" hidden="false" customHeight="false" outlineLevel="0" collapsed="false">
      <c r="A3643" s="3" t="s">
        <v>3998</v>
      </c>
      <c r="B3643" s="3" t="n">
        <v>1</v>
      </c>
      <c r="C3643" s="3" t="n">
        <f aca="false">transcription!C3643/transcription!$B3643*('Estimation of enzyme abundances'!H$23/'Estimation of enzyme abundances'!$G$23)/('Estimation of enzyme abundances'!H$22/'Estimation of enzyme abundances'!$G$22)</f>
        <v>2.12450526407654</v>
      </c>
      <c r="D3643" s="3" t="n">
        <f aca="false">transcription!D3643/transcription!$B3643*('Estimation of enzyme abundances'!I$23/'Estimation of enzyme abundances'!$G$23)/('Estimation of enzyme abundances'!I$22/'Estimation of enzyme abundances'!$G$22)</f>
        <v>1.50534123008766</v>
      </c>
      <c r="E3643" s="3" t="n">
        <f aca="false">transcription!E3643/transcription!$B3643*('Estimation of enzyme abundances'!J$23/'Estimation of enzyme abundances'!$G$23)/('Estimation of enzyme abundances'!J$22/'Estimation of enzyme abundances'!$G$22)</f>
        <v>0.519743938800695</v>
      </c>
      <c r="F3643" s="3" t="n">
        <f aca="false">transcription!F3643/transcription!$B3643*('Estimation of enzyme abundances'!K$23/'Estimation of enzyme abundances'!$G$23)/('Estimation of enzyme abundances'!K$22/'Estimation of enzyme abundances'!$G$22)</f>
        <v>0.930068152774683</v>
      </c>
      <c r="G3643" s="3" t="n">
        <f aca="false">transcription!G3643/transcription!$B3643*('Estimation of enzyme abundances'!L$23/'Estimation of enzyme abundances'!$G$23)/('Estimation of enzyme abundances'!L$22/'Estimation of enzyme abundances'!$G$22)</f>
        <v>1.12787129737071</v>
      </c>
      <c r="H3643" s="3" t="n">
        <f aca="false">transcription!H3643/transcription!$B3643*('Estimation of enzyme abundances'!M$23/'Estimation of enzyme abundances'!$G$23)/('Estimation of enzyme abundances'!M$22/'Estimation of enzyme abundances'!$G$22)</f>
        <v>0.929925750514977</v>
      </c>
      <c r="I3643" s="3" t="n">
        <f aca="false">transcription!I3643/transcription!$B3643*('Estimation of enzyme abundances'!N$23/'Estimation of enzyme abundances'!$G$23)/('Estimation of enzyme abundances'!N$22/'Estimation of enzyme abundances'!$G$22)</f>
        <v>1.06836412805045</v>
      </c>
      <c r="J3643" s="3" t="n">
        <f aca="false">transcription!J3643/transcription!$B3643*('Estimation of enzyme abundances'!O$23/'Estimation of enzyme abundances'!$G$23)/('Estimation of enzyme abundances'!O$22/'Estimation of enzyme abundances'!$G$22)</f>
        <v>0.804563103563571</v>
      </c>
      <c r="K3643" s="3" t="n">
        <f aca="false">transcription!K3643/transcription!$B3643*('Estimation of enzyme abundances'!P$23/'Estimation of enzyme abundances'!$G$23)/('Estimation of enzyme abundances'!P$22/'Estimation of enzyme abundances'!$G$22)</f>
        <v>0.691747705565273</v>
      </c>
      <c r="L3643" s="3" t="n">
        <f aca="false">transcription!L3643/transcription!$B3643*('Estimation of enzyme abundances'!Q$23/'Estimation of enzyme abundances'!$G$23)/('Estimation of enzyme abundances'!Q$22/'Estimation of enzyme abundances'!$G$22)</f>
        <v>1.10177461675032</v>
      </c>
      <c r="M3643" s="3" t="n">
        <f aca="false">transcription!M3643/transcription!$B3643*('Estimation of enzyme abundances'!R$23/'Estimation of enzyme abundances'!$G$23)/('Estimation of enzyme abundances'!R$22/'Estimation of enzyme abundances'!$G$22)</f>
        <v>0.949473523887236</v>
      </c>
      <c r="N3643" s="3" t="n">
        <f aca="false">transcription!N3643/transcription!$B3643*('Estimation of enzyme abundances'!S$23/'Estimation of enzyme abundances'!$G$23)/('Estimation of enzyme abundances'!S$22/'Estimation of enzyme abundances'!$G$22)</f>
        <v>0.898344741233966</v>
      </c>
    </row>
    <row r="3644" customFormat="false" ht="14" hidden="false" customHeight="false" outlineLevel="0" collapsed="false">
      <c r="A3644" s="3" t="s">
        <v>3999</v>
      </c>
      <c r="B3644" s="3" t="n">
        <v>1</v>
      </c>
      <c r="C3644" s="3" t="n">
        <f aca="false">transcription!C3644/transcription!$B3644*('Estimation of enzyme abundances'!H$23/'Estimation of enzyme abundances'!$G$23)/('Estimation of enzyme abundances'!H$22/'Estimation of enzyme abundances'!$G$22)</f>
        <v>1.02936875940883</v>
      </c>
      <c r="D3644" s="3" t="n">
        <f aca="false">transcription!D3644/transcription!$B3644*('Estimation of enzyme abundances'!I$23/'Estimation of enzyme abundances'!$G$23)/('Estimation of enzyme abundances'!I$22/'Estimation of enzyme abundances'!$G$22)</f>
        <v>0.80411888382835</v>
      </c>
      <c r="E3644" s="3" t="n">
        <f aca="false">transcription!E3644/transcription!$B3644*('Estimation of enzyme abundances'!J$23/'Estimation of enzyme abundances'!$G$23)/('Estimation of enzyme abundances'!J$22/'Estimation of enzyme abundances'!$G$22)</f>
        <v>0.849596866095162</v>
      </c>
      <c r="F3644" s="3" t="n">
        <f aca="false">transcription!F3644/transcription!$B3644*('Estimation of enzyme abundances'!K$23/'Estimation of enzyme abundances'!$G$23)/('Estimation of enzyme abundances'!K$22/'Estimation of enzyme abundances'!$G$22)</f>
        <v>0.881791149632535</v>
      </c>
      <c r="G3644" s="3" t="n">
        <f aca="false">transcription!G3644/transcription!$B3644*('Estimation of enzyme abundances'!L$23/'Estimation of enzyme abundances'!$G$23)/('Estimation of enzyme abundances'!L$22/'Estimation of enzyme abundances'!$G$22)</f>
        <v>0.847570258252002</v>
      </c>
      <c r="H3644" s="3" t="n">
        <f aca="false">transcription!H3644/transcription!$B3644*('Estimation of enzyme abundances'!M$23/'Estimation of enzyme abundances'!$G$23)/('Estimation of enzyme abundances'!M$22/'Estimation of enzyme abundances'!$G$22)</f>
        <v>0.90376839324117</v>
      </c>
      <c r="I3644" s="3" t="n">
        <f aca="false">transcription!I3644/transcription!$B3644*('Estimation of enzyme abundances'!N$23/'Estimation of enzyme abundances'!$G$23)/('Estimation of enzyme abundances'!N$22/'Estimation of enzyme abundances'!$G$22)</f>
        <v>0.872433221332631</v>
      </c>
      <c r="J3644" s="3" t="n">
        <f aca="false">transcription!J3644/transcription!$B3644*('Estimation of enzyme abundances'!O$23/'Estimation of enzyme abundances'!$G$23)/('Estimation of enzyme abundances'!O$22/'Estimation of enzyme abundances'!$G$22)</f>
        <v>0.90433657731973</v>
      </c>
      <c r="K3644" s="3" t="n">
        <f aca="false">transcription!K3644/transcription!$B3644*('Estimation of enzyme abundances'!P$23/'Estimation of enzyme abundances'!$G$23)/('Estimation of enzyme abundances'!P$22/'Estimation of enzyme abundances'!$G$22)</f>
        <v>0.894488322814805</v>
      </c>
      <c r="L3644" s="3" t="n">
        <f aca="false">transcription!L3644/transcription!$B3644*('Estimation of enzyme abundances'!Q$23/'Estimation of enzyme abundances'!$G$23)/('Estimation of enzyme abundances'!Q$22/'Estimation of enzyme abundances'!$G$22)</f>
        <v>0.923739060831496</v>
      </c>
      <c r="M3644" s="3" t="n">
        <f aca="false">transcription!M3644/transcription!$B3644*('Estimation of enzyme abundances'!R$23/'Estimation of enzyme abundances'!$G$23)/('Estimation of enzyme abundances'!R$22/'Estimation of enzyme abundances'!$G$22)</f>
        <v>0.935847508513201</v>
      </c>
      <c r="N3644" s="3" t="n">
        <f aca="false">transcription!N3644/transcription!$B3644*('Estimation of enzyme abundances'!S$23/'Estimation of enzyme abundances'!$G$23)/('Estimation of enzyme abundances'!S$22/'Estimation of enzyme abundances'!$G$22)</f>
        <v>0.869289907906633</v>
      </c>
    </row>
    <row r="3645" customFormat="false" ht="14" hidden="false" customHeight="false" outlineLevel="0" collapsed="false">
      <c r="A3645" s="3" t="s">
        <v>4000</v>
      </c>
      <c r="B3645" s="3" t="n">
        <v>1</v>
      </c>
      <c r="C3645" s="3" t="n">
        <f aca="false">transcription!C3645/transcription!$B3645*('Estimation of enzyme abundances'!H$23/'Estimation of enzyme abundances'!$G$23)/('Estimation of enzyme abundances'!H$22/'Estimation of enzyme abundances'!$G$22)</f>
        <v>0.624083092033536</v>
      </c>
      <c r="D3645" s="3" t="n">
        <f aca="false">transcription!D3645/transcription!$B3645*('Estimation of enzyme abundances'!I$23/'Estimation of enzyme abundances'!$G$23)/('Estimation of enzyme abundances'!I$22/'Estimation of enzyme abundances'!$G$22)</f>
        <v>0.761284397643091</v>
      </c>
      <c r="E3645" s="3" t="n">
        <f aca="false">transcription!E3645/transcription!$B3645*('Estimation of enzyme abundances'!J$23/'Estimation of enzyme abundances'!$G$23)/('Estimation of enzyme abundances'!J$22/'Estimation of enzyme abundances'!$G$22)</f>
        <v>0.904760552242441</v>
      </c>
      <c r="F3645" s="3" t="n">
        <f aca="false">transcription!F3645/transcription!$B3645*('Estimation of enzyme abundances'!K$23/'Estimation of enzyme abundances'!$G$23)/('Estimation of enzyme abundances'!K$22/'Estimation of enzyme abundances'!$G$22)</f>
        <v>0.778481920771867</v>
      </c>
      <c r="G3645" s="3" t="n">
        <f aca="false">transcription!G3645/transcription!$B3645*('Estimation of enzyme abundances'!L$23/'Estimation of enzyme abundances'!$G$23)/('Estimation of enzyme abundances'!L$22/'Estimation of enzyme abundances'!$G$22)</f>
        <v>0.894266750791394</v>
      </c>
      <c r="H3645" s="3" t="n">
        <f aca="false">transcription!H3645/transcription!$B3645*('Estimation of enzyme abundances'!M$23/'Estimation of enzyme abundances'!$G$23)/('Estimation of enzyme abundances'!M$22/'Estimation of enzyme abundances'!$G$22)</f>
        <v>0.853651795394626</v>
      </c>
      <c r="I3645" s="3" t="n">
        <f aca="false">transcription!I3645/transcription!$B3645*('Estimation of enzyme abundances'!N$23/'Estimation of enzyme abundances'!$G$23)/('Estimation of enzyme abundances'!N$22/'Estimation of enzyme abundances'!$G$22)</f>
        <v>0.755086310370722</v>
      </c>
      <c r="J3645" s="3" t="n">
        <f aca="false">transcription!J3645/transcription!$B3645*('Estimation of enzyme abundances'!O$23/'Estimation of enzyme abundances'!$G$23)/('Estimation of enzyme abundances'!O$22/'Estimation of enzyme abundances'!$G$22)</f>
        <v>0.825483482138656</v>
      </c>
      <c r="K3645" s="3" t="n">
        <f aca="false">transcription!K3645/transcription!$B3645*('Estimation of enzyme abundances'!P$23/'Estimation of enzyme abundances'!$G$23)/('Estimation of enzyme abundances'!P$22/'Estimation of enzyme abundances'!$G$22)</f>
        <v>0.764639521452488</v>
      </c>
      <c r="L3645" s="3" t="n">
        <f aca="false">transcription!L3645/transcription!$B3645*('Estimation of enzyme abundances'!Q$23/'Estimation of enzyme abundances'!$G$23)/('Estimation of enzyme abundances'!Q$22/'Estimation of enzyme abundances'!$G$22)</f>
        <v>0.766304532625858</v>
      </c>
      <c r="M3645" s="3" t="n">
        <f aca="false">transcription!M3645/transcription!$B3645*('Estimation of enzyme abundances'!R$23/'Estimation of enzyme abundances'!$G$23)/('Estimation of enzyme abundances'!R$22/'Estimation of enzyme abundances'!$G$22)</f>
        <v>0.81322474591856</v>
      </c>
      <c r="N3645" s="3" t="n">
        <f aca="false">transcription!N3645/transcription!$B3645*('Estimation of enzyme abundances'!S$23/'Estimation of enzyme abundances'!$G$23)/('Estimation of enzyme abundances'!S$22/'Estimation of enzyme abundances'!$G$22)</f>
        <v>0.769574248153497</v>
      </c>
    </row>
    <row r="3646" customFormat="false" ht="14" hidden="false" customHeight="false" outlineLevel="0" collapsed="false">
      <c r="A3646" s="3" t="s">
        <v>4001</v>
      </c>
      <c r="B3646" s="3" t="n">
        <v>1</v>
      </c>
      <c r="C3646" s="3" t="n">
        <f aca="false">transcription!C3646/transcription!$B3646*('Estimation of enzyme abundances'!H$23/'Estimation of enzyme abundances'!$G$23)/('Estimation of enzyme abundances'!H$22/'Estimation of enzyme abundances'!$G$22)</f>
        <v>1.21575323767287</v>
      </c>
      <c r="D3646" s="3" t="n">
        <f aca="false">transcription!D3646/transcription!$B3646*('Estimation of enzyme abundances'!I$23/'Estimation of enzyme abundances'!$G$23)/('Estimation of enzyme abundances'!I$22/'Estimation of enzyme abundances'!$G$22)</f>
        <v>0.968288828186703</v>
      </c>
      <c r="E3646" s="3" t="n">
        <f aca="false">transcription!E3646/transcription!$B3646*('Estimation of enzyme abundances'!J$23/'Estimation of enzyme abundances'!$G$23)/('Estimation of enzyme abundances'!J$22/'Estimation of enzyme abundances'!$G$22)</f>
        <v>0.800629837327298</v>
      </c>
      <c r="F3646" s="3" t="n">
        <f aca="false">transcription!F3646/transcription!$B3646*('Estimation of enzyme abundances'!K$23/'Estimation of enzyme abundances'!$G$23)/('Estimation of enzyme abundances'!K$22/'Estimation of enzyme abundances'!$G$22)</f>
        <v>0.783053086507311</v>
      </c>
      <c r="G3646" s="3" t="n">
        <f aca="false">transcription!G3646/transcription!$B3646*('Estimation of enzyme abundances'!L$23/'Estimation of enzyme abundances'!$G$23)/('Estimation of enzyme abundances'!L$22/'Estimation of enzyme abundances'!$G$22)</f>
        <v>0.768515903723466</v>
      </c>
      <c r="H3646" s="3" t="n">
        <f aca="false">transcription!H3646/transcription!$B3646*('Estimation of enzyme abundances'!M$23/'Estimation of enzyme abundances'!$G$23)/('Estimation of enzyme abundances'!M$22/'Estimation of enzyme abundances'!$G$22)</f>
        <v>0.947923793074921</v>
      </c>
      <c r="I3646" s="3" t="n">
        <f aca="false">transcription!I3646/transcription!$B3646*('Estimation of enzyme abundances'!N$23/'Estimation of enzyme abundances'!$G$23)/('Estimation of enzyme abundances'!N$22/'Estimation of enzyme abundances'!$G$22)</f>
        <v>1.06532800530371</v>
      </c>
      <c r="J3646" s="3" t="n">
        <f aca="false">transcription!J3646/transcription!$B3646*('Estimation of enzyme abundances'!O$23/'Estimation of enzyme abundances'!$G$23)/('Estimation of enzyme abundances'!O$22/'Estimation of enzyme abundances'!$G$22)</f>
        <v>1.1307805937935</v>
      </c>
      <c r="K3646" s="3" t="n">
        <f aca="false">transcription!K3646/transcription!$B3646*('Estimation of enzyme abundances'!P$23/'Estimation of enzyme abundances'!$G$23)/('Estimation of enzyme abundances'!P$22/'Estimation of enzyme abundances'!$G$22)</f>
        <v>1.16253114524303</v>
      </c>
      <c r="L3646" s="3" t="n">
        <f aca="false">transcription!L3646/transcription!$B3646*('Estimation of enzyme abundances'!Q$23/'Estimation of enzyme abundances'!$G$23)/('Estimation of enzyme abundances'!Q$22/'Estimation of enzyme abundances'!$G$22)</f>
        <v>1.2162386749676</v>
      </c>
      <c r="M3646" s="3" t="n">
        <f aca="false">transcription!M3646/transcription!$B3646*('Estimation of enzyme abundances'!R$23/'Estimation of enzyme abundances'!$G$23)/('Estimation of enzyme abundances'!R$22/'Estimation of enzyme abundances'!$G$22)</f>
        <v>1.26076942789465</v>
      </c>
      <c r="N3646" s="3" t="n">
        <f aca="false">transcription!N3646/transcription!$B3646*('Estimation of enzyme abundances'!S$23/'Estimation of enzyme abundances'!$G$23)/('Estimation of enzyme abundances'!S$22/'Estimation of enzyme abundances'!$G$22)</f>
        <v>1.1925096438505</v>
      </c>
    </row>
    <row r="3647" customFormat="false" ht="14" hidden="false" customHeight="false" outlineLevel="0" collapsed="false">
      <c r="A3647" s="3" t="s">
        <v>4002</v>
      </c>
      <c r="B3647" s="3" t="n">
        <v>1</v>
      </c>
      <c r="C3647" s="3" t="n">
        <f aca="false">transcription!C3647/transcription!$B3647*('Estimation of enzyme abundances'!H$23/'Estimation of enzyme abundances'!$G$23)/('Estimation of enzyme abundances'!H$22/'Estimation of enzyme abundances'!$G$22)</f>
        <v>0.677486572953374</v>
      </c>
      <c r="D3647" s="3" t="n">
        <f aca="false">transcription!D3647/transcription!$B3647*('Estimation of enzyme abundances'!I$23/'Estimation of enzyme abundances'!$G$23)/('Estimation of enzyme abundances'!I$22/'Estimation of enzyme abundances'!$G$22)</f>
        <v>0.725427432141237</v>
      </c>
      <c r="E3647" s="3" t="n">
        <f aca="false">transcription!E3647/transcription!$B3647*('Estimation of enzyme abundances'!J$23/'Estimation of enzyme abundances'!$G$23)/('Estimation of enzyme abundances'!J$22/'Estimation of enzyme abundances'!$G$22)</f>
        <v>0.952940493475066</v>
      </c>
      <c r="F3647" s="3" t="n">
        <f aca="false">transcription!F3647/transcription!$B3647*('Estimation of enzyme abundances'!K$23/'Estimation of enzyme abundances'!$G$23)/('Estimation of enzyme abundances'!K$22/'Estimation of enzyme abundances'!$G$22)</f>
        <v>1.0837626839281</v>
      </c>
      <c r="G3647" s="3" t="n">
        <f aca="false">transcription!G3647/transcription!$B3647*('Estimation of enzyme abundances'!L$23/'Estimation of enzyme abundances'!$G$23)/('Estimation of enzyme abundances'!L$22/'Estimation of enzyme abundances'!$G$22)</f>
        <v>0.841508604300165</v>
      </c>
      <c r="H3647" s="3" t="n">
        <f aca="false">transcription!H3647/transcription!$B3647*('Estimation of enzyme abundances'!M$23/'Estimation of enzyme abundances'!$G$23)/('Estimation of enzyme abundances'!M$22/'Estimation of enzyme abundances'!$G$22)</f>
        <v>0.795885029776017</v>
      </c>
      <c r="I3647" s="3" t="n">
        <f aca="false">transcription!I3647/transcription!$B3647*('Estimation of enzyme abundances'!N$23/'Estimation of enzyme abundances'!$G$23)/('Estimation of enzyme abundances'!N$22/'Estimation of enzyme abundances'!$G$22)</f>
        <v>0.853243179979564</v>
      </c>
      <c r="J3647" s="3" t="n">
        <f aca="false">transcription!J3647/transcription!$B3647*('Estimation of enzyme abundances'!O$23/'Estimation of enzyme abundances'!$G$23)/('Estimation of enzyme abundances'!O$22/'Estimation of enzyme abundances'!$G$22)</f>
        <v>0.86172451601334</v>
      </c>
      <c r="K3647" s="3" t="n">
        <f aca="false">transcription!K3647/transcription!$B3647*('Estimation of enzyme abundances'!P$23/'Estimation of enzyme abundances'!$G$23)/('Estimation of enzyme abundances'!P$22/'Estimation of enzyme abundances'!$G$22)</f>
        <v>0.887301865392994</v>
      </c>
      <c r="L3647" s="3" t="n">
        <f aca="false">transcription!L3647/transcription!$B3647*('Estimation of enzyme abundances'!Q$23/'Estimation of enzyme abundances'!$G$23)/('Estimation of enzyme abundances'!Q$22/'Estimation of enzyme abundances'!$G$22)</f>
        <v>0.881456506611774</v>
      </c>
      <c r="M3647" s="3" t="n">
        <f aca="false">transcription!M3647/transcription!$B3647*('Estimation of enzyme abundances'!R$23/'Estimation of enzyme abundances'!$G$23)/('Estimation of enzyme abundances'!R$22/'Estimation of enzyme abundances'!$G$22)</f>
        <v>0.968472453386621</v>
      </c>
      <c r="N3647" s="3" t="n">
        <f aca="false">transcription!N3647/transcription!$B3647*('Estimation of enzyme abundances'!S$23/'Estimation of enzyme abundances'!$G$23)/('Estimation of enzyme abundances'!S$22/'Estimation of enzyme abundances'!$G$22)</f>
        <v>0.973879867485082</v>
      </c>
    </row>
    <row r="3648" customFormat="false" ht="14" hidden="false" customHeight="false" outlineLevel="0" collapsed="false">
      <c r="A3648" s="3" t="s">
        <v>4003</v>
      </c>
      <c r="B3648" s="3" t="n">
        <v>1</v>
      </c>
      <c r="C3648" s="3" t="n">
        <f aca="false">transcription!C3648/transcription!$B3648*('Estimation of enzyme abundances'!H$23/'Estimation of enzyme abundances'!$G$23)/('Estimation of enzyme abundances'!H$22/'Estimation of enzyme abundances'!$G$22)</f>
        <v>0.637367776326119</v>
      </c>
      <c r="D3648" s="3" t="n">
        <f aca="false">transcription!D3648/transcription!$B3648*('Estimation of enzyme abundances'!I$23/'Estimation of enzyme abundances'!$G$23)/('Estimation of enzyme abundances'!I$22/'Estimation of enzyme abundances'!$G$22)</f>
        <v>0.808579283453054</v>
      </c>
      <c r="E3648" s="3" t="n">
        <f aca="false">transcription!E3648/transcription!$B3648*('Estimation of enzyme abundances'!J$23/'Estimation of enzyme abundances'!$G$23)/('Estimation of enzyme abundances'!J$22/'Estimation of enzyme abundances'!$G$22)</f>
        <v>0.949324462686109</v>
      </c>
      <c r="F3648" s="3" t="n">
        <f aca="false">transcription!F3648/transcription!$B3648*('Estimation of enzyme abundances'!K$23/'Estimation of enzyme abundances'!$G$23)/('Estimation of enzyme abundances'!K$22/'Estimation of enzyme abundances'!$G$22)</f>
        <v>0.966655079697962</v>
      </c>
      <c r="G3648" s="3" t="n">
        <f aca="false">transcription!G3648/transcription!$B3648*('Estimation of enzyme abundances'!L$23/'Estimation of enzyme abundances'!$G$23)/('Estimation of enzyme abundances'!L$22/'Estimation of enzyme abundances'!$G$22)</f>
        <v>0.949494793425914</v>
      </c>
      <c r="H3648" s="3" t="n">
        <f aca="false">transcription!H3648/transcription!$B3648*('Estimation of enzyme abundances'!M$23/'Estimation of enzyme abundances'!$G$23)/('Estimation of enzyme abundances'!M$22/'Estimation of enzyme abundances'!$G$22)</f>
        <v>0.965167916688974</v>
      </c>
      <c r="I3648" s="3" t="n">
        <f aca="false">transcription!I3648/transcription!$B3648*('Estimation of enzyme abundances'!N$23/'Estimation of enzyme abundances'!$G$23)/('Estimation of enzyme abundances'!N$22/'Estimation of enzyme abundances'!$G$22)</f>
        <v>0.939147229376058</v>
      </c>
      <c r="J3648" s="3" t="n">
        <f aca="false">transcription!J3648/transcription!$B3648*('Estimation of enzyme abundances'!O$23/'Estimation of enzyme abundances'!$G$23)/('Estimation of enzyme abundances'!O$22/'Estimation of enzyme abundances'!$G$22)</f>
        <v>0.944635866775626</v>
      </c>
      <c r="K3648" s="3" t="n">
        <f aca="false">transcription!K3648/transcription!$B3648*('Estimation of enzyme abundances'!P$23/'Estimation of enzyme abundances'!$G$23)/('Estimation of enzyme abundances'!P$22/'Estimation of enzyme abundances'!$G$22)</f>
        <v>0.919773618385505</v>
      </c>
      <c r="L3648" s="3" t="n">
        <f aca="false">transcription!L3648/transcription!$B3648*('Estimation of enzyme abundances'!Q$23/'Estimation of enzyme abundances'!$G$23)/('Estimation of enzyme abundances'!Q$22/'Estimation of enzyme abundances'!$G$22)</f>
        <v>0.843764465124209</v>
      </c>
      <c r="M3648" s="3" t="n">
        <f aca="false">transcription!M3648/transcription!$B3648*('Estimation of enzyme abundances'!R$23/'Estimation of enzyme abundances'!$G$23)/('Estimation of enzyme abundances'!R$22/'Estimation of enzyme abundances'!$G$22)</f>
        <v>0.842864616410582</v>
      </c>
      <c r="N3648" s="3" t="n">
        <f aca="false">transcription!N3648/transcription!$B3648*('Estimation of enzyme abundances'!S$23/'Estimation of enzyme abundances'!$G$23)/('Estimation of enzyme abundances'!S$22/'Estimation of enzyme abundances'!$G$22)</f>
        <v>0.872326865741974</v>
      </c>
    </row>
    <row r="3649" customFormat="false" ht="14" hidden="false" customHeight="false" outlineLevel="0" collapsed="false">
      <c r="A3649" s="3" t="s">
        <v>4004</v>
      </c>
      <c r="B3649" s="3" t="n">
        <v>1</v>
      </c>
      <c r="C3649" s="3" t="n">
        <f aca="false">transcription!C3649/transcription!$B3649*('Estimation of enzyme abundances'!H$23/'Estimation of enzyme abundances'!$G$23)/('Estimation of enzyme abundances'!H$22/'Estimation of enzyme abundances'!$G$22)</f>
        <v>0.843053601215844</v>
      </c>
      <c r="D3649" s="3" t="n">
        <f aca="false">transcription!D3649/transcription!$B3649*('Estimation of enzyme abundances'!I$23/'Estimation of enzyme abundances'!$G$23)/('Estimation of enzyme abundances'!I$22/'Estimation of enzyme abundances'!$G$22)</f>
        <v>1.06137599563866</v>
      </c>
      <c r="E3649" s="3" t="n">
        <f aca="false">transcription!E3649/transcription!$B3649*('Estimation of enzyme abundances'!J$23/'Estimation of enzyme abundances'!$G$23)/('Estimation of enzyme abundances'!J$22/'Estimation of enzyme abundances'!$G$22)</f>
        <v>1.04893059229984</v>
      </c>
      <c r="F3649" s="3" t="n">
        <f aca="false">transcription!F3649/transcription!$B3649*('Estimation of enzyme abundances'!K$23/'Estimation of enzyme abundances'!$G$23)/('Estimation of enzyme abundances'!K$22/'Estimation of enzyme abundances'!$G$22)</f>
        <v>1.20028750338574</v>
      </c>
      <c r="G3649" s="3" t="n">
        <f aca="false">transcription!G3649/transcription!$B3649*('Estimation of enzyme abundances'!L$23/'Estimation of enzyme abundances'!$G$23)/('Estimation of enzyme abundances'!L$22/'Estimation of enzyme abundances'!$G$22)</f>
        <v>1.09263697308644</v>
      </c>
      <c r="H3649" s="3" t="n">
        <f aca="false">transcription!H3649/transcription!$B3649*('Estimation of enzyme abundances'!M$23/'Estimation of enzyme abundances'!$G$23)/('Estimation of enzyme abundances'!M$22/'Estimation of enzyme abundances'!$G$22)</f>
        <v>1.04392590760032</v>
      </c>
      <c r="I3649" s="3" t="n">
        <f aca="false">transcription!I3649/transcription!$B3649*('Estimation of enzyme abundances'!N$23/'Estimation of enzyme abundances'!$G$23)/('Estimation of enzyme abundances'!N$22/'Estimation of enzyme abundances'!$G$22)</f>
        <v>1.04199060453344</v>
      </c>
      <c r="J3649" s="3" t="n">
        <f aca="false">transcription!J3649/transcription!$B3649*('Estimation of enzyme abundances'!O$23/'Estimation of enzyme abundances'!$G$23)/('Estimation of enzyme abundances'!O$22/'Estimation of enzyme abundances'!$G$22)</f>
        <v>1.21717687148151</v>
      </c>
      <c r="K3649" s="3" t="n">
        <f aca="false">transcription!K3649/transcription!$B3649*('Estimation of enzyme abundances'!P$23/'Estimation of enzyme abundances'!$G$23)/('Estimation of enzyme abundances'!P$22/'Estimation of enzyme abundances'!$G$22)</f>
        <v>1.17815462026702</v>
      </c>
      <c r="L3649" s="3" t="n">
        <f aca="false">transcription!L3649/transcription!$B3649*('Estimation of enzyme abundances'!Q$23/'Estimation of enzyme abundances'!$G$23)/('Estimation of enzyme abundances'!Q$22/'Estimation of enzyme abundances'!$G$22)</f>
        <v>1.13800883698238</v>
      </c>
      <c r="M3649" s="3" t="n">
        <f aca="false">transcription!M3649/transcription!$B3649*('Estimation of enzyme abundances'!R$23/'Estimation of enzyme abundances'!$G$23)/('Estimation of enzyme abundances'!R$22/'Estimation of enzyme abundances'!$G$22)</f>
        <v>1.20298006405967</v>
      </c>
      <c r="N3649" s="3" t="n">
        <f aca="false">transcription!N3649/transcription!$B3649*('Estimation of enzyme abundances'!S$23/'Estimation of enzyme abundances'!$G$23)/('Estimation of enzyme abundances'!S$22/'Estimation of enzyme abundances'!$G$22)</f>
        <v>1.338114321314</v>
      </c>
    </row>
    <row r="3650" customFormat="false" ht="14" hidden="false" customHeight="false" outlineLevel="0" collapsed="false">
      <c r="A3650" s="3" t="s">
        <v>4005</v>
      </c>
      <c r="B3650" s="3" t="n">
        <v>1</v>
      </c>
      <c r="C3650" s="3" t="n">
        <f aca="false">transcription!C3650/transcription!$B3650*('Estimation of enzyme abundances'!H$23/'Estimation of enzyme abundances'!$G$23)/('Estimation of enzyme abundances'!H$22/'Estimation of enzyme abundances'!$G$22)</f>
        <v>0.894594054812638</v>
      </c>
      <c r="D3650" s="3" t="n">
        <f aca="false">transcription!D3650/transcription!$B3650*('Estimation of enzyme abundances'!I$23/'Estimation of enzyme abundances'!$G$23)/('Estimation of enzyme abundances'!I$22/'Estimation of enzyme abundances'!$G$22)</f>
        <v>1.01777135893164</v>
      </c>
      <c r="E3650" s="3" t="n">
        <f aca="false">transcription!E3650/transcription!$B3650*('Estimation of enzyme abundances'!J$23/'Estimation of enzyme abundances'!$G$23)/('Estimation of enzyme abundances'!J$22/'Estimation of enzyme abundances'!$G$22)</f>
        <v>1.10510959458603</v>
      </c>
      <c r="F3650" s="3" t="n">
        <f aca="false">transcription!F3650/transcription!$B3650*('Estimation of enzyme abundances'!K$23/'Estimation of enzyme abundances'!$G$23)/('Estimation of enzyme abundances'!K$22/'Estimation of enzyme abundances'!$G$22)</f>
        <v>1.0206590188044</v>
      </c>
      <c r="G3650" s="3" t="n">
        <f aca="false">transcription!G3650/transcription!$B3650*('Estimation of enzyme abundances'!L$23/'Estimation of enzyme abundances'!$G$23)/('Estimation of enzyme abundances'!L$22/'Estimation of enzyme abundances'!$G$22)</f>
        <v>0.972645624993914</v>
      </c>
      <c r="H3650" s="3" t="n">
        <f aca="false">transcription!H3650/transcription!$B3650*('Estimation of enzyme abundances'!M$23/'Estimation of enzyme abundances'!$G$23)/('Estimation of enzyme abundances'!M$22/'Estimation of enzyme abundances'!$G$22)</f>
        <v>1.02927940479538</v>
      </c>
      <c r="I3650" s="3" t="n">
        <f aca="false">transcription!I3650/transcription!$B3650*('Estimation of enzyme abundances'!N$23/'Estimation of enzyme abundances'!$G$23)/('Estimation of enzyme abundances'!N$22/'Estimation of enzyme abundances'!$G$22)</f>
        <v>1.001952750487</v>
      </c>
      <c r="J3650" s="3" t="n">
        <f aca="false">transcription!J3650/transcription!$B3650*('Estimation of enzyme abundances'!O$23/'Estimation of enzyme abundances'!$G$23)/('Estimation of enzyme abundances'!O$22/'Estimation of enzyme abundances'!$G$22)</f>
        <v>1.00366434791243</v>
      </c>
      <c r="K3650" s="3" t="n">
        <f aca="false">transcription!K3650/transcription!$B3650*('Estimation of enzyme abundances'!P$23/'Estimation of enzyme abundances'!$G$23)/('Estimation of enzyme abundances'!P$22/'Estimation of enzyme abundances'!$G$22)</f>
        <v>0.935280771531842</v>
      </c>
      <c r="L3650" s="3" t="n">
        <f aca="false">transcription!L3650/transcription!$B3650*('Estimation of enzyme abundances'!Q$23/'Estimation of enzyme abundances'!$G$23)/('Estimation of enzyme abundances'!Q$22/'Estimation of enzyme abundances'!$G$22)</f>
        <v>0.933340039303407</v>
      </c>
      <c r="M3650" s="3" t="n">
        <f aca="false">transcription!M3650/transcription!$B3650*('Estimation of enzyme abundances'!R$23/'Estimation of enzyme abundances'!$G$23)/('Estimation of enzyme abundances'!R$22/'Estimation of enzyme abundances'!$G$22)</f>
        <v>0.944461721743052</v>
      </c>
      <c r="N3650" s="3" t="n">
        <f aca="false">transcription!N3650/transcription!$B3650*('Estimation of enzyme abundances'!S$23/'Estimation of enzyme abundances'!$G$23)/('Estimation of enzyme abundances'!S$22/'Estimation of enzyme abundances'!$G$22)</f>
        <v>0.93551847518518</v>
      </c>
    </row>
    <row r="3651" customFormat="false" ht="14" hidden="false" customHeight="false" outlineLevel="0" collapsed="false">
      <c r="A3651" s="3" t="s">
        <v>4006</v>
      </c>
      <c r="B3651" s="3" t="n">
        <v>1</v>
      </c>
      <c r="C3651" s="3" t="n">
        <f aca="false">transcription!C3651/transcription!$B3651*('Estimation of enzyme abundances'!H$23/'Estimation of enzyme abundances'!$G$23)/('Estimation of enzyme abundances'!H$22/'Estimation of enzyme abundances'!$G$22)</f>
        <v>1.01583960048886</v>
      </c>
      <c r="D3651" s="3" t="n">
        <f aca="false">transcription!D3651/transcription!$B3651*('Estimation of enzyme abundances'!I$23/'Estimation of enzyme abundances'!$G$23)/('Estimation of enzyme abundances'!I$22/'Estimation of enzyme abundances'!$G$22)</f>
        <v>1.04696144976361</v>
      </c>
      <c r="E3651" s="3" t="n">
        <f aca="false">transcription!E3651/transcription!$B3651*('Estimation of enzyme abundances'!J$23/'Estimation of enzyme abundances'!$G$23)/('Estimation of enzyme abundances'!J$22/'Estimation of enzyme abundances'!$G$22)</f>
        <v>0.871507826628802</v>
      </c>
      <c r="F3651" s="3" t="n">
        <f aca="false">transcription!F3651/transcription!$B3651*('Estimation of enzyme abundances'!K$23/'Estimation of enzyme abundances'!$G$23)/('Estimation of enzyme abundances'!K$22/'Estimation of enzyme abundances'!$G$22)</f>
        <v>0.942456754968114</v>
      </c>
      <c r="G3651" s="3" t="n">
        <f aca="false">transcription!G3651/transcription!$B3651*('Estimation of enzyme abundances'!L$23/'Estimation of enzyme abundances'!$G$23)/('Estimation of enzyme abundances'!L$22/'Estimation of enzyme abundances'!$G$22)</f>
        <v>0.83365491150917</v>
      </c>
      <c r="H3651" s="3" t="n">
        <f aca="false">transcription!H3651/transcription!$B3651*('Estimation of enzyme abundances'!M$23/'Estimation of enzyme abundances'!$G$23)/('Estimation of enzyme abundances'!M$22/'Estimation of enzyme abundances'!$G$22)</f>
        <v>0.933815818053662</v>
      </c>
      <c r="I3651" s="3" t="n">
        <f aca="false">transcription!I3651/transcription!$B3651*('Estimation of enzyme abundances'!N$23/'Estimation of enzyme abundances'!$G$23)/('Estimation of enzyme abundances'!N$22/'Estimation of enzyme abundances'!$G$22)</f>
        <v>0.928783423207209</v>
      </c>
      <c r="J3651" s="3" t="n">
        <f aca="false">transcription!J3651/transcription!$B3651*('Estimation of enzyme abundances'!O$23/'Estimation of enzyme abundances'!$G$23)/('Estimation of enzyme abundances'!O$22/'Estimation of enzyme abundances'!$G$22)</f>
        <v>0.85009466894174</v>
      </c>
      <c r="K3651" s="3" t="n">
        <f aca="false">transcription!K3651/transcription!$B3651*('Estimation of enzyme abundances'!P$23/'Estimation of enzyme abundances'!$G$23)/('Estimation of enzyme abundances'!P$22/'Estimation of enzyme abundances'!$G$22)</f>
        <v>0.824158711905909</v>
      </c>
      <c r="L3651" s="3" t="n">
        <f aca="false">transcription!L3651/transcription!$B3651*('Estimation of enzyme abundances'!Q$23/'Estimation of enzyme abundances'!$G$23)/('Estimation of enzyme abundances'!Q$22/'Estimation of enzyme abundances'!$G$22)</f>
        <v>0.913072404237904</v>
      </c>
      <c r="M3651" s="3" t="n">
        <f aca="false">transcription!M3651/transcription!$B3651*('Estimation of enzyme abundances'!R$23/'Estimation of enzyme abundances'!$G$23)/('Estimation of enzyme abundances'!R$22/'Estimation of enzyme abundances'!$G$22)</f>
        <v>0.880543817671822</v>
      </c>
      <c r="N3651" s="3" t="n">
        <f aca="false">transcription!N3651/transcription!$B3651*('Estimation of enzyme abundances'!S$23/'Estimation of enzyme abundances'!$G$23)/('Estimation of enzyme abundances'!S$22/'Estimation of enzyme abundances'!$G$22)</f>
        <v>0.895499620773334</v>
      </c>
    </row>
    <row r="3652" customFormat="false" ht="14" hidden="false" customHeight="false" outlineLevel="0" collapsed="false">
      <c r="A3652" s="3" t="s">
        <v>4007</v>
      </c>
      <c r="B3652" s="3" t="n">
        <v>1</v>
      </c>
      <c r="C3652" s="3" t="n">
        <f aca="false">transcription!C3652/transcription!$B3652*('Estimation of enzyme abundances'!H$23/'Estimation of enzyme abundances'!$G$23)/('Estimation of enzyme abundances'!H$22/'Estimation of enzyme abundances'!$G$22)</f>
        <v>0.887574982896725</v>
      </c>
      <c r="D3652" s="3" t="n">
        <f aca="false">transcription!D3652/transcription!$B3652*('Estimation of enzyme abundances'!I$23/'Estimation of enzyme abundances'!$G$23)/('Estimation of enzyme abundances'!I$22/'Estimation of enzyme abundances'!$G$22)</f>
        <v>0.95967411549939</v>
      </c>
      <c r="E3652" s="3" t="n">
        <f aca="false">transcription!E3652/transcription!$B3652*('Estimation of enzyme abundances'!J$23/'Estimation of enzyme abundances'!$G$23)/('Estimation of enzyme abundances'!J$22/'Estimation of enzyme abundances'!$G$22)</f>
        <v>0.848734434513954</v>
      </c>
      <c r="F3652" s="3" t="n">
        <f aca="false">transcription!F3652/transcription!$B3652*('Estimation of enzyme abundances'!K$23/'Estimation of enzyme abundances'!$G$23)/('Estimation of enzyme abundances'!K$22/'Estimation of enzyme abundances'!$G$22)</f>
        <v>0.913876069533875</v>
      </c>
      <c r="G3652" s="3" t="n">
        <f aca="false">transcription!G3652/transcription!$B3652*('Estimation of enzyme abundances'!L$23/'Estimation of enzyme abundances'!$G$23)/('Estimation of enzyme abundances'!L$22/'Estimation of enzyme abundances'!$G$22)</f>
        <v>0.988287761934185</v>
      </c>
      <c r="H3652" s="3" t="n">
        <f aca="false">transcription!H3652/transcription!$B3652*('Estimation of enzyme abundances'!M$23/'Estimation of enzyme abundances'!$G$23)/('Estimation of enzyme abundances'!M$22/'Estimation of enzyme abundances'!$G$22)</f>
        <v>0.935742108501348</v>
      </c>
      <c r="I3652" s="3" t="n">
        <f aca="false">transcription!I3652/transcription!$B3652*('Estimation of enzyme abundances'!N$23/'Estimation of enzyme abundances'!$G$23)/('Estimation of enzyme abundances'!N$22/'Estimation of enzyme abundances'!$G$22)</f>
        <v>0.756799042283484</v>
      </c>
      <c r="J3652" s="3" t="n">
        <f aca="false">transcription!J3652/transcription!$B3652*('Estimation of enzyme abundances'!O$23/'Estimation of enzyme abundances'!$G$23)/('Estimation of enzyme abundances'!O$22/'Estimation of enzyme abundances'!$G$22)</f>
        <v>0.921529886574786</v>
      </c>
      <c r="K3652" s="3" t="n">
        <f aca="false">transcription!K3652/transcription!$B3652*('Estimation of enzyme abundances'!P$23/'Estimation of enzyme abundances'!$G$23)/('Estimation of enzyme abundances'!P$22/'Estimation of enzyme abundances'!$G$22)</f>
        <v>0.828412121243341</v>
      </c>
      <c r="L3652" s="3" t="n">
        <f aca="false">transcription!L3652/transcription!$B3652*('Estimation of enzyme abundances'!Q$23/'Estimation of enzyme abundances'!$G$23)/('Estimation of enzyme abundances'!Q$22/'Estimation of enzyme abundances'!$G$22)</f>
        <v>0.821138287521496</v>
      </c>
      <c r="M3652" s="3" t="n">
        <f aca="false">transcription!M3652/transcription!$B3652*('Estimation of enzyme abundances'!R$23/'Estimation of enzyme abundances'!$G$23)/('Estimation of enzyme abundances'!R$22/'Estimation of enzyme abundances'!$G$22)</f>
        <v>0.812705302915215</v>
      </c>
      <c r="N3652" s="3" t="n">
        <f aca="false">transcription!N3652/transcription!$B3652*('Estimation of enzyme abundances'!S$23/'Estimation of enzyme abundances'!$G$23)/('Estimation of enzyme abundances'!S$22/'Estimation of enzyme abundances'!$G$22)</f>
        <v>0.817474258658121</v>
      </c>
    </row>
    <row r="3653" customFormat="false" ht="14" hidden="false" customHeight="false" outlineLevel="0" collapsed="false">
      <c r="A3653" s="3" t="s">
        <v>4008</v>
      </c>
      <c r="B3653" s="3" t="n">
        <v>1</v>
      </c>
      <c r="C3653" s="3" t="n">
        <f aca="false">transcription!C3653/transcription!$B3653*('Estimation of enzyme abundances'!H$23/'Estimation of enzyme abundances'!$G$23)/('Estimation of enzyme abundances'!H$22/'Estimation of enzyme abundances'!$G$22)</f>
        <v>0.660339940553527</v>
      </c>
      <c r="D3653" s="3" t="n">
        <f aca="false">transcription!D3653/transcription!$B3653*('Estimation of enzyme abundances'!I$23/'Estimation of enzyme abundances'!$G$23)/('Estimation of enzyme abundances'!I$22/'Estimation of enzyme abundances'!$G$22)</f>
        <v>0.9526080365447</v>
      </c>
      <c r="E3653" s="3" t="n">
        <f aca="false">transcription!E3653/transcription!$B3653*('Estimation of enzyme abundances'!J$23/'Estimation of enzyme abundances'!$G$23)/('Estimation of enzyme abundances'!J$22/'Estimation of enzyme abundances'!$G$22)</f>
        <v>1.02469613793083</v>
      </c>
      <c r="F3653" s="3" t="n">
        <f aca="false">transcription!F3653/transcription!$B3653*('Estimation of enzyme abundances'!K$23/'Estimation of enzyme abundances'!$G$23)/('Estimation of enzyme abundances'!K$22/'Estimation of enzyme abundances'!$G$22)</f>
        <v>1.03695360842304</v>
      </c>
      <c r="G3653" s="3" t="n">
        <f aca="false">transcription!G3653/transcription!$B3653*('Estimation of enzyme abundances'!L$23/'Estimation of enzyme abundances'!$G$23)/('Estimation of enzyme abundances'!L$22/'Estimation of enzyme abundances'!$G$22)</f>
        <v>0.9761831321939</v>
      </c>
      <c r="H3653" s="3" t="n">
        <f aca="false">transcription!H3653/transcription!$B3653*('Estimation of enzyme abundances'!M$23/'Estimation of enzyme abundances'!$G$23)/('Estimation of enzyme abundances'!M$22/'Estimation of enzyme abundances'!$G$22)</f>
        <v>1.00330915029919</v>
      </c>
      <c r="I3653" s="3" t="n">
        <f aca="false">transcription!I3653/transcription!$B3653*('Estimation of enzyme abundances'!N$23/'Estimation of enzyme abundances'!$G$23)/('Estimation of enzyme abundances'!N$22/'Estimation of enzyme abundances'!$G$22)</f>
        <v>0.940971648748517</v>
      </c>
      <c r="J3653" s="3" t="n">
        <f aca="false">transcription!J3653/transcription!$B3653*('Estimation of enzyme abundances'!O$23/'Estimation of enzyme abundances'!$G$23)/('Estimation of enzyme abundances'!O$22/'Estimation of enzyme abundances'!$G$22)</f>
        <v>0.917840028967635</v>
      </c>
      <c r="K3653" s="3" t="n">
        <f aca="false">transcription!K3653/transcription!$B3653*('Estimation of enzyme abundances'!P$23/'Estimation of enzyme abundances'!$G$23)/('Estimation of enzyme abundances'!P$22/'Estimation of enzyme abundances'!$G$22)</f>
        <v>0.929171912795225</v>
      </c>
      <c r="L3653" s="3" t="n">
        <f aca="false">transcription!L3653/transcription!$B3653*('Estimation of enzyme abundances'!Q$23/'Estimation of enzyme abundances'!$G$23)/('Estimation of enzyme abundances'!Q$22/'Estimation of enzyme abundances'!$G$22)</f>
        <v>0.887586220632016</v>
      </c>
      <c r="M3653" s="3" t="n">
        <f aca="false">transcription!M3653/transcription!$B3653*('Estimation of enzyme abundances'!R$23/'Estimation of enzyme abundances'!$G$23)/('Estimation of enzyme abundances'!R$22/'Estimation of enzyme abundances'!$G$22)</f>
        <v>0.899342968047949</v>
      </c>
      <c r="N3653" s="3" t="n">
        <f aca="false">transcription!N3653/transcription!$B3653*('Estimation of enzyme abundances'!S$23/'Estimation of enzyme abundances'!$G$23)/('Estimation of enzyme abundances'!S$22/'Estimation of enzyme abundances'!$G$22)</f>
        <v>0.928391804909773</v>
      </c>
    </row>
    <row r="3654" customFormat="false" ht="14" hidden="false" customHeight="false" outlineLevel="0" collapsed="false">
      <c r="A3654" s="3" t="s">
        <v>4009</v>
      </c>
      <c r="B3654" s="3" t="n">
        <v>1</v>
      </c>
      <c r="C3654" s="3" t="n">
        <f aca="false">transcription!C3654/transcription!$B3654*('Estimation of enzyme abundances'!H$23/'Estimation of enzyme abundances'!$G$23)/('Estimation of enzyme abundances'!H$22/'Estimation of enzyme abundances'!$G$22)</f>
        <v>0.385327221335075</v>
      </c>
      <c r="D3654" s="3" t="n">
        <f aca="false">transcription!D3654/transcription!$B3654*('Estimation of enzyme abundances'!I$23/'Estimation of enzyme abundances'!$G$23)/('Estimation of enzyme abundances'!I$22/'Estimation of enzyme abundances'!$G$22)</f>
        <v>0.475337052066007</v>
      </c>
      <c r="E3654" s="3" t="n">
        <f aca="false">transcription!E3654/transcription!$B3654*('Estimation of enzyme abundances'!J$23/'Estimation of enzyme abundances'!$G$23)/('Estimation of enzyme abundances'!J$22/'Estimation of enzyme abundances'!$G$22)</f>
        <v>0.662639783580255</v>
      </c>
      <c r="F3654" s="3" t="n">
        <f aca="false">transcription!F3654/transcription!$B3654*('Estimation of enzyme abundances'!K$23/'Estimation of enzyme abundances'!$G$23)/('Estimation of enzyme abundances'!K$22/'Estimation of enzyme abundances'!$G$22)</f>
        <v>0.836979851433628</v>
      </c>
      <c r="G3654" s="3" t="n">
        <f aca="false">transcription!G3654/transcription!$B3654*('Estimation of enzyme abundances'!L$23/'Estimation of enzyme abundances'!$G$23)/('Estimation of enzyme abundances'!L$22/'Estimation of enzyme abundances'!$G$22)</f>
        <v>0.82073828047148</v>
      </c>
      <c r="H3654" s="3" t="n">
        <f aca="false">transcription!H3654/transcription!$B3654*('Estimation of enzyme abundances'!M$23/'Estimation of enzyme abundances'!$G$23)/('Estimation of enzyme abundances'!M$22/'Estimation of enzyme abundances'!$G$22)</f>
        <v>0.949507447130167</v>
      </c>
      <c r="I3654" s="3" t="n">
        <f aca="false">transcription!I3654/transcription!$B3654*('Estimation of enzyme abundances'!N$23/'Estimation of enzyme abundances'!$G$23)/('Estimation of enzyme abundances'!N$22/'Estimation of enzyme abundances'!$G$22)</f>
        <v>1.01387792474249</v>
      </c>
      <c r="J3654" s="3" t="n">
        <f aca="false">transcription!J3654/transcription!$B3654*('Estimation of enzyme abundances'!O$23/'Estimation of enzyme abundances'!$G$23)/('Estimation of enzyme abundances'!O$22/'Estimation of enzyme abundances'!$G$22)</f>
        <v>1.29830926599631</v>
      </c>
      <c r="K3654" s="3" t="n">
        <f aca="false">transcription!K3654/transcription!$B3654*('Estimation of enzyme abundances'!P$23/'Estimation of enzyme abundances'!$G$23)/('Estimation of enzyme abundances'!P$22/'Estimation of enzyme abundances'!$G$22)</f>
        <v>1.28127827055177</v>
      </c>
      <c r="L3654" s="3" t="n">
        <f aca="false">transcription!L3654/transcription!$B3654*('Estimation of enzyme abundances'!Q$23/'Estimation of enzyme abundances'!$G$23)/('Estimation of enzyme abundances'!Q$22/'Estimation of enzyme abundances'!$G$22)</f>
        <v>1.28701660092029</v>
      </c>
      <c r="M3654" s="3" t="n">
        <f aca="false">transcription!M3654/transcription!$B3654*('Estimation of enzyme abundances'!R$23/'Estimation of enzyme abundances'!$G$23)/('Estimation of enzyme abundances'!R$22/'Estimation of enzyme abundances'!$G$22)</f>
        <v>1.34917365426435</v>
      </c>
      <c r="N3654" s="3" t="n">
        <f aca="false">transcription!N3654/transcription!$B3654*('Estimation of enzyme abundances'!S$23/'Estimation of enzyme abundances'!$G$23)/('Estimation of enzyme abundances'!S$22/'Estimation of enzyme abundances'!$G$22)</f>
        <v>1.28068479277155</v>
      </c>
    </row>
    <row r="3655" customFormat="false" ht="14" hidden="false" customHeight="false" outlineLevel="0" collapsed="false">
      <c r="A3655" s="3" t="s">
        <v>4010</v>
      </c>
      <c r="B3655" s="3" t="n">
        <v>1</v>
      </c>
      <c r="C3655" s="3" t="n">
        <f aca="false">transcription!C3655/transcription!$B3655*('Estimation of enzyme abundances'!H$23/'Estimation of enzyme abundances'!$G$23)/('Estimation of enzyme abundances'!H$22/'Estimation of enzyme abundances'!$G$22)</f>
        <v>0.744401266715122</v>
      </c>
      <c r="D3655" s="3" t="n">
        <f aca="false">transcription!D3655/transcription!$B3655*('Estimation of enzyme abundances'!I$23/'Estimation of enzyme abundances'!$G$23)/('Estimation of enzyme abundances'!I$22/'Estimation of enzyme abundances'!$G$22)</f>
        <v>0.855126527097038</v>
      </c>
      <c r="E3655" s="3" t="n">
        <f aca="false">transcription!E3655/transcription!$B3655*('Estimation of enzyme abundances'!J$23/'Estimation of enzyme abundances'!$G$23)/('Estimation of enzyme abundances'!J$22/'Estimation of enzyme abundances'!$G$22)</f>
        <v>0.759780270920563</v>
      </c>
      <c r="F3655" s="3" t="n">
        <f aca="false">transcription!F3655/transcription!$B3655*('Estimation of enzyme abundances'!K$23/'Estimation of enzyme abundances'!$G$23)/('Estimation of enzyme abundances'!K$22/'Estimation of enzyme abundances'!$G$22)</f>
        <v>0.86612193257683</v>
      </c>
      <c r="G3655" s="3" t="n">
        <f aca="false">transcription!G3655/transcription!$B3655*('Estimation of enzyme abundances'!L$23/'Estimation of enzyme abundances'!$G$23)/('Estimation of enzyme abundances'!L$22/'Estimation of enzyme abundances'!$G$22)</f>
        <v>0.834190748219789</v>
      </c>
      <c r="H3655" s="3" t="n">
        <f aca="false">transcription!H3655/transcription!$B3655*('Estimation of enzyme abundances'!M$23/'Estimation of enzyme abundances'!$G$23)/('Estimation of enzyme abundances'!M$22/'Estimation of enzyme abundances'!$G$22)</f>
        <v>0.82851776850009</v>
      </c>
      <c r="I3655" s="3" t="n">
        <f aca="false">transcription!I3655/transcription!$B3655*('Estimation of enzyme abundances'!N$23/'Estimation of enzyme abundances'!$G$23)/('Estimation of enzyme abundances'!N$22/'Estimation of enzyme abundances'!$G$22)</f>
        <v>0.791400503800171</v>
      </c>
      <c r="J3655" s="3" t="n">
        <f aca="false">transcription!J3655/transcription!$B3655*('Estimation of enzyme abundances'!O$23/'Estimation of enzyme abundances'!$G$23)/('Estimation of enzyme abundances'!O$22/'Estimation of enzyme abundances'!$G$22)</f>
        <v>0.859630829186773</v>
      </c>
      <c r="K3655" s="3" t="n">
        <f aca="false">transcription!K3655/transcription!$B3655*('Estimation of enzyme abundances'!P$23/'Estimation of enzyme abundances'!$G$23)/('Estimation of enzyme abundances'!P$22/'Estimation of enzyme abundances'!$G$22)</f>
        <v>0.830225629780454</v>
      </c>
      <c r="L3655" s="3" t="n">
        <f aca="false">transcription!L3655/transcription!$B3655*('Estimation of enzyme abundances'!Q$23/'Estimation of enzyme abundances'!$G$23)/('Estimation of enzyme abundances'!Q$22/'Estimation of enzyme abundances'!$G$22)</f>
        <v>0.807666740607827</v>
      </c>
      <c r="M3655" s="3" t="n">
        <f aca="false">transcription!M3655/transcription!$B3655*('Estimation of enzyme abundances'!R$23/'Estimation of enzyme abundances'!$G$23)/('Estimation of enzyme abundances'!R$22/'Estimation of enzyme abundances'!$G$22)</f>
        <v>0.863771630290327</v>
      </c>
      <c r="N3655" s="3" t="n">
        <f aca="false">transcription!N3655/transcription!$B3655*('Estimation of enzyme abundances'!S$23/'Estimation of enzyme abundances'!$G$23)/('Estimation of enzyme abundances'!S$22/'Estimation of enzyme abundances'!$G$22)</f>
        <v>0.858179744183617</v>
      </c>
    </row>
    <row r="3656" customFormat="false" ht="14" hidden="false" customHeight="false" outlineLevel="0" collapsed="false">
      <c r="A3656" s="3" t="s">
        <v>4011</v>
      </c>
      <c r="B3656" s="3" t="n">
        <v>1</v>
      </c>
      <c r="C3656" s="3" t="n">
        <f aca="false">transcription!C3656/transcription!$B3656*('Estimation of enzyme abundances'!H$23/'Estimation of enzyme abundances'!$G$23)/('Estimation of enzyme abundances'!H$22/'Estimation of enzyme abundances'!$G$22)</f>
        <v>0.648597980492971</v>
      </c>
      <c r="D3656" s="3" t="n">
        <f aca="false">transcription!D3656/transcription!$B3656*('Estimation of enzyme abundances'!I$23/'Estimation of enzyme abundances'!$G$23)/('Estimation of enzyme abundances'!I$22/'Estimation of enzyme abundances'!$G$22)</f>
        <v>0.49287039529098</v>
      </c>
      <c r="E3656" s="3" t="n">
        <f aca="false">transcription!E3656/transcription!$B3656*('Estimation of enzyme abundances'!J$23/'Estimation of enzyme abundances'!$G$23)/('Estimation of enzyme abundances'!J$22/'Estimation of enzyme abundances'!$G$22)</f>
        <v>0.577088194668048</v>
      </c>
      <c r="F3656" s="3" t="n">
        <f aca="false">transcription!F3656/transcription!$B3656*('Estimation of enzyme abundances'!K$23/'Estimation of enzyme abundances'!$G$23)/('Estimation of enzyme abundances'!K$22/'Estimation of enzyme abundances'!$G$22)</f>
        <v>0.623498662177561</v>
      </c>
      <c r="G3656" s="3" t="n">
        <f aca="false">transcription!G3656/transcription!$B3656*('Estimation of enzyme abundances'!L$23/'Estimation of enzyme abundances'!$G$23)/('Estimation of enzyme abundances'!L$22/'Estimation of enzyme abundances'!$G$22)</f>
        <v>0.687746172136984</v>
      </c>
      <c r="H3656" s="3" t="n">
        <f aca="false">transcription!H3656/transcription!$B3656*('Estimation of enzyme abundances'!M$23/'Estimation of enzyme abundances'!$G$23)/('Estimation of enzyme abundances'!M$22/'Estimation of enzyme abundances'!$G$22)</f>
        <v>0.74314674999571</v>
      </c>
      <c r="I3656" s="3" t="n">
        <f aca="false">transcription!I3656/transcription!$B3656*('Estimation of enzyme abundances'!N$23/'Estimation of enzyme abundances'!$G$23)/('Estimation of enzyme abundances'!N$22/'Estimation of enzyme abundances'!$G$22)</f>
        <v>0.581721563644139</v>
      </c>
      <c r="J3656" s="3" t="n">
        <f aca="false">transcription!J3656/transcription!$B3656*('Estimation of enzyme abundances'!O$23/'Estimation of enzyme abundances'!$G$23)/('Estimation of enzyme abundances'!O$22/'Estimation of enzyme abundances'!$G$22)</f>
        <v>0.652334977934815</v>
      </c>
      <c r="K3656" s="3" t="n">
        <f aca="false">transcription!K3656/transcription!$B3656*('Estimation of enzyme abundances'!P$23/'Estimation of enzyme abundances'!$G$23)/('Estimation of enzyme abundances'!P$22/'Estimation of enzyme abundances'!$G$22)</f>
        <v>0.591392333389914</v>
      </c>
      <c r="L3656" s="3" t="n">
        <f aca="false">transcription!L3656/transcription!$B3656*('Estimation of enzyme abundances'!Q$23/'Estimation of enzyme abundances'!$G$23)/('Estimation of enzyme abundances'!Q$22/'Estimation of enzyme abundances'!$G$22)</f>
        <v>0.601905053191304</v>
      </c>
      <c r="M3656" s="3" t="n">
        <f aca="false">transcription!M3656/transcription!$B3656*('Estimation of enzyme abundances'!R$23/'Estimation of enzyme abundances'!$G$23)/('Estimation of enzyme abundances'!R$22/'Estimation of enzyme abundances'!$G$22)</f>
        <v>0.577114254366301</v>
      </c>
      <c r="N3656" s="3" t="n">
        <f aca="false">transcription!N3656/transcription!$B3656*('Estimation of enzyme abundances'!S$23/'Estimation of enzyme abundances'!$G$23)/('Estimation of enzyme abundances'!S$22/'Estimation of enzyme abundances'!$G$22)</f>
        <v>0.540187629367999</v>
      </c>
    </row>
    <row r="3657" customFormat="false" ht="14" hidden="false" customHeight="false" outlineLevel="0" collapsed="false">
      <c r="A3657" s="3" t="s">
        <v>4012</v>
      </c>
      <c r="B3657" s="3" t="n">
        <v>1</v>
      </c>
      <c r="C3657" s="3" t="n">
        <f aca="false">transcription!C3657/transcription!$B3657*('Estimation of enzyme abundances'!H$23/'Estimation of enzyme abundances'!$G$23)/('Estimation of enzyme abundances'!H$22/'Estimation of enzyme abundances'!$G$22)</f>
        <v>1.23968930999563</v>
      </c>
      <c r="D3657" s="3" t="n">
        <f aca="false">transcription!D3657/transcription!$B3657*('Estimation of enzyme abundances'!I$23/'Estimation of enzyme abundances'!$G$23)/('Estimation of enzyme abundances'!I$22/'Estimation of enzyme abundances'!$G$22)</f>
        <v>1.16727683995897</v>
      </c>
      <c r="E3657" s="3" t="n">
        <f aca="false">transcription!E3657/transcription!$B3657*('Estimation of enzyme abundances'!J$23/'Estimation of enzyme abundances'!$G$23)/('Estimation of enzyme abundances'!J$22/'Estimation of enzyme abundances'!$G$22)</f>
        <v>0.781261941525932</v>
      </c>
      <c r="F3657" s="3" t="n">
        <f aca="false">transcription!F3657/transcription!$B3657*('Estimation of enzyme abundances'!K$23/'Estimation of enzyme abundances'!$G$23)/('Estimation of enzyme abundances'!K$22/'Estimation of enzyme abundances'!$G$22)</f>
        <v>0.997393486863112</v>
      </c>
      <c r="G3657" s="3" t="n">
        <f aca="false">transcription!G3657/transcription!$B3657*('Estimation of enzyme abundances'!L$23/'Estimation of enzyme abundances'!$G$23)/('Estimation of enzyme abundances'!L$22/'Estimation of enzyme abundances'!$G$22)</f>
        <v>0.998273160903215</v>
      </c>
      <c r="H3657" s="3" t="n">
        <f aca="false">transcription!H3657/transcription!$B3657*('Estimation of enzyme abundances'!M$23/'Estimation of enzyme abundances'!$G$23)/('Estimation of enzyme abundances'!M$22/'Estimation of enzyme abundances'!$G$22)</f>
        <v>0.973784911627394</v>
      </c>
      <c r="I3657" s="3" t="n">
        <f aca="false">transcription!I3657/transcription!$B3657*('Estimation of enzyme abundances'!N$23/'Estimation of enzyme abundances'!$G$23)/('Estimation of enzyme abundances'!N$22/'Estimation of enzyme abundances'!$G$22)</f>
        <v>0.847233518209611</v>
      </c>
      <c r="J3657" s="3" t="n">
        <f aca="false">transcription!J3657/transcription!$B3657*('Estimation of enzyme abundances'!O$23/'Estimation of enzyme abundances'!$G$23)/('Estimation of enzyme abundances'!O$22/'Estimation of enzyme abundances'!$G$22)</f>
        <v>0.940634333808907</v>
      </c>
      <c r="K3657" s="3" t="n">
        <f aca="false">transcription!K3657/transcription!$B3657*('Estimation of enzyme abundances'!P$23/'Estimation of enzyme abundances'!$G$23)/('Estimation of enzyme abundances'!P$22/'Estimation of enzyme abundances'!$G$22)</f>
        <v>0.869752501394325</v>
      </c>
      <c r="L3657" s="3" t="n">
        <f aca="false">transcription!L3657/transcription!$B3657*('Estimation of enzyme abundances'!Q$23/'Estimation of enzyme abundances'!$G$23)/('Estimation of enzyme abundances'!Q$22/'Estimation of enzyme abundances'!$G$22)</f>
        <v>0.868810766917454</v>
      </c>
      <c r="M3657" s="3" t="n">
        <f aca="false">transcription!M3657/transcription!$B3657*('Estimation of enzyme abundances'!R$23/'Estimation of enzyme abundances'!$G$23)/('Estimation of enzyme abundances'!R$22/'Estimation of enzyme abundances'!$G$22)</f>
        <v>0.921367017775226</v>
      </c>
      <c r="N3657" s="3" t="n">
        <f aca="false">transcription!N3657/transcription!$B3657*('Estimation of enzyme abundances'!S$23/'Estimation of enzyme abundances'!$G$23)/('Estimation of enzyme abundances'!S$22/'Estimation of enzyme abundances'!$G$22)</f>
        <v>0.94323157655497</v>
      </c>
    </row>
    <row r="3658" customFormat="false" ht="14" hidden="false" customHeight="false" outlineLevel="0" collapsed="false">
      <c r="A3658" s="3" t="s">
        <v>4013</v>
      </c>
      <c r="B3658" s="3" t="n">
        <v>1</v>
      </c>
      <c r="C3658" s="3" t="n">
        <f aca="false">transcription!C3658/transcription!$B3658*('Estimation of enzyme abundances'!H$23/'Estimation of enzyme abundances'!$G$23)/('Estimation of enzyme abundances'!H$22/'Estimation of enzyme abundances'!$G$22)</f>
        <v>0.364609281607021</v>
      </c>
      <c r="D3658" s="3" t="n">
        <f aca="false">transcription!D3658/transcription!$B3658*('Estimation of enzyme abundances'!I$23/'Estimation of enzyme abundances'!$G$23)/('Estimation of enzyme abundances'!I$22/'Estimation of enzyme abundances'!$G$22)</f>
        <v>0.18993059812123</v>
      </c>
      <c r="E3658" s="3" t="n">
        <f aca="false">transcription!E3658/transcription!$B3658*('Estimation of enzyme abundances'!J$23/'Estimation of enzyme abundances'!$G$23)/('Estimation of enzyme abundances'!J$22/'Estimation of enzyme abundances'!$G$22)</f>
        <v>0.150308109329705</v>
      </c>
      <c r="F3658" s="3" t="n">
        <f aca="false">transcription!F3658/transcription!$B3658*('Estimation of enzyme abundances'!K$23/'Estimation of enzyme abundances'!$G$23)/('Estimation of enzyme abundances'!K$22/'Estimation of enzyme abundances'!$G$22)</f>
        <v>0.458722638174236</v>
      </c>
      <c r="G3658" s="3" t="n">
        <f aca="false">transcription!G3658/transcription!$B3658*('Estimation of enzyme abundances'!L$23/'Estimation of enzyme abundances'!$G$23)/('Estimation of enzyme abundances'!L$22/'Estimation of enzyme abundances'!$G$22)</f>
        <v>0.497380468216231</v>
      </c>
      <c r="H3658" s="3" t="n">
        <f aca="false">transcription!H3658/transcription!$B3658*('Estimation of enzyme abundances'!M$23/'Estimation of enzyme abundances'!$G$23)/('Estimation of enzyme abundances'!M$22/'Estimation of enzyme abundances'!$G$22)</f>
        <v>0.443062508747869</v>
      </c>
      <c r="I3658" s="3" t="n">
        <f aca="false">transcription!I3658/transcription!$B3658*('Estimation of enzyme abundances'!N$23/'Estimation of enzyme abundances'!$G$23)/('Estimation of enzyme abundances'!N$22/'Estimation of enzyme abundances'!$G$22)</f>
        <v>0.364749055718402</v>
      </c>
      <c r="J3658" s="3" t="n">
        <f aca="false">transcription!J3658/transcription!$B3658*('Estimation of enzyme abundances'!O$23/'Estimation of enzyme abundances'!$G$23)/('Estimation of enzyme abundances'!O$22/'Estimation of enzyme abundances'!$G$22)</f>
        <v>0.527744878880433</v>
      </c>
      <c r="K3658" s="3" t="n">
        <f aca="false">transcription!K3658/transcription!$B3658*('Estimation of enzyme abundances'!P$23/'Estimation of enzyme abundances'!$G$23)/('Estimation of enzyme abundances'!P$22/'Estimation of enzyme abundances'!$G$22)</f>
        <v>0.528315890505557</v>
      </c>
      <c r="L3658" s="3" t="n">
        <f aca="false">transcription!L3658/transcription!$B3658*('Estimation of enzyme abundances'!Q$23/'Estimation of enzyme abundances'!$G$23)/('Estimation of enzyme abundances'!Q$22/'Estimation of enzyme abundances'!$G$22)</f>
        <v>0.493092026538969</v>
      </c>
      <c r="M3658" s="3" t="n">
        <f aca="false">transcription!M3658/transcription!$B3658*('Estimation of enzyme abundances'!R$23/'Estimation of enzyme abundances'!$G$23)/('Estimation of enzyme abundances'!R$22/'Estimation of enzyme abundances'!$G$22)</f>
        <v>0.47353242672467</v>
      </c>
      <c r="N3658" s="3" t="n">
        <f aca="false">transcription!N3658/transcription!$B3658*('Estimation of enzyme abundances'!S$23/'Estimation of enzyme abundances'!$G$23)/('Estimation of enzyme abundances'!S$22/'Estimation of enzyme abundances'!$G$22)</f>
        <v>0.462535138172228</v>
      </c>
    </row>
    <row r="3659" customFormat="false" ht="14" hidden="false" customHeight="false" outlineLevel="0" collapsed="false">
      <c r="A3659" s="3" t="s">
        <v>4014</v>
      </c>
      <c r="B3659" s="3" t="n">
        <v>1</v>
      </c>
      <c r="C3659" s="3" t="n">
        <f aca="false">transcription!C3659/transcription!$B3659*('Estimation of enzyme abundances'!H$23/'Estimation of enzyme abundances'!$G$23)/('Estimation of enzyme abundances'!H$22/'Estimation of enzyme abundances'!$G$22)</f>
        <v>0.785678085525673</v>
      </c>
      <c r="D3659" s="3" t="n">
        <f aca="false">transcription!D3659/transcription!$B3659*('Estimation of enzyme abundances'!I$23/'Estimation of enzyme abundances'!$G$23)/('Estimation of enzyme abundances'!I$22/'Estimation of enzyme abundances'!$G$22)</f>
        <v>0.726128567510338</v>
      </c>
      <c r="E3659" s="3" t="n">
        <f aca="false">transcription!E3659/transcription!$B3659*('Estimation of enzyme abundances'!J$23/'Estimation of enzyme abundances'!$G$23)/('Estimation of enzyme abundances'!J$22/'Estimation of enzyme abundances'!$G$22)</f>
        <v>0.738244043165411</v>
      </c>
      <c r="F3659" s="3" t="n">
        <f aca="false">transcription!F3659/transcription!$B3659*('Estimation of enzyme abundances'!K$23/'Estimation of enzyme abundances'!$G$23)/('Estimation of enzyme abundances'!K$22/'Estimation of enzyme abundances'!$G$22)</f>
        <v>0.727476184463833</v>
      </c>
      <c r="G3659" s="3" t="n">
        <f aca="false">transcription!G3659/transcription!$B3659*('Estimation of enzyme abundances'!L$23/'Estimation of enzyme abundances'!$G$23)/('Estimation of enzyme abundances'!L$22/'Estimation of enzyme abundances'!$G$22)</f>
        <v>0.700858985899085</v>
      </c>
      <c r="H3659" s="3" t="n">
        <f aca="false">transcription!H3659/transcription!$B3659*('Estimation of enzyme abundances'!M$23/'Estimation of enzyme abundances'!$G$23)/('Estimation of enzyme abundances'!M$22/'Estimation of enzyme abundances'!$G$22)</f>
        <v>0.705534960726298</v>
      </c>
      <c r="I3659" s="3" t="n">
        <f aca="false">transcription!I3659/transcription!$B3659*('Estimation of enzyme abundances'!N$23/'Estimation of enzyme abundances'!$G$23)/('Estimation of enzyme abundances'!N$22/'Estimation of enzyme abundances'!$G$22)</f>
        <v>0.748932370408427</v>
      </c>
      <c r="J3659" s="3" t="n">
        <f aca="false">transcription!J3659/transcription!$B3659*('Estimation of enzyme abundances'!O$23/'Estimation of enzyme abundances'!$G$23)/('Estimation of enzyme abundances'!O$22/'Estimation of enzyme abundances'!$G$22)</f>
        <v>0.796481312921113</v>
      </c>
      <c r="K3659" s="3" t="n">
        <f aca="false">transcription!K3659/transcription!$B3659*('Estimation of enzyme abundances'!P$23/'Estimation of enzyme abundances'!$G$23)/('Estimation of enzyme abundances'!P$22/'Estimation of enzyme abundances'!$G$22)</f>
        <v>0.817775577393625</v>
      </c>
      <c r="L3659" s="3" t="n">
        <f aca="false">transcription!L3659/transcription!$B3659*('Estimation of enzyme abundances'!Q$23/'Estimation of enzyme abundances'!$G$23)/('Estimation of enzyme abundances'!Q$22/'Estimation of enzyme abundances'!$G$22)</f>
        <v>0.828755840662682</v>
      </c>
      <c r="M3659" s="3" t="n">
        <f aca="false">transcription!M3659/transcription!$B3659*('Estimation of enzyme abundances'!R$23/'Estimation of enzyme abundances'!$G$23)/('Estimation of enzyme abundances'!R$22/'Estimation of enzyme abundances'!$G$22)</f>
        <v>0.854712994783728</v>
      </c>
      <c r="N3659" s="3" t="n">
        <f aca="false">transcription!N3659/transcription!$B3659*('Estimation of enzyme abundances'!S$23/'Estimation of enzyme abundances'!$G$23)/('Estimation of enzyme abundances'!S$22/'Estimation of enzyme abundances'!$G$22)</f>
        <v>0.874154606853955</v>
      </c>
    </row>
    <row r="3660" customFormat="false" ht="14" hidden="false" customHeight="false" outlineLevel="0" collapsed="false">
      <c r="A3660" s="3" t="s">
        <v>4015</v>
      </c>
      <c r="B3660" s="3" t="n">
        <v>1</v>
      </c>
      <c r="C3660" s="3" t="n">
        <f aca="false">transcription!C3660/transcription!$B3660*('Estimation of enzyme abundances'!H$23/'Estimation of enzyme abundances'!$G$23)/('Estimation of enzyme abundances'!H$22/'Estimation of enzyme abundances'!$G$22)</f>
        <v>2.02709556908738</v>
      </c>
      <c r="D3660" s="3" t="n">
        <f aca="false">transcription!D3660/transcription!$B3660*('Estimation of enzyme abundances'!I$23/'Estimation of enzyme abundances'!$G$23)/('Estimation of enzyme abundances'!I$22/'Estimation of enzyme abundances'!$G$22)</f>
        <v>2.23075085499003</v>
      </c>
      <c r="E3660" s="3" t="n">
        <f aca="false">transcription!E3660/transcription!$B3660*('Estimation of enzyme abundances'!J$23/'Estimation of enzyme abundances'!$G$23)/('Estimation of enzyme abundances'!J$22/'Estimation of enzyme abundances'!$G$22)</f>
        <v>1.53921902604661</v>
      </c>
      <c r="F3660" s="3" t="n">
        <f aca="false">transcription!F3660/transcription!$B3660*('Estimation of enzyme abundances'!K$23/'Estimation of enzyme abundances'!$G$23)/('Estimation of enzyme abundances'!K$22/'Estimation of enzyme abundances'!$G$22)</f>
        <v>1.20853770690023</v>
      </c>
      <c r="G3660" s="3" t="n">
        <f aca="false">transcription!G3660/transcription!$B3660*('Estimation of enzyme abundances'!L$23/'Estimation of enzyme abundances'!$G$23)/('Estimation of enzyme abundances'!L$22/'Estimation of enzyme abundances'!$G$22)</f>
        <v>1.33649893846755</v>
      </c>
      <c r="H3660" s="3" t="n">
        <f aca="false">transcription!H3660/transcription!$B3660*('Estimation of enzyme abundances'!M$23/'Estimation of enzyme abundances'!$G$23)/('Estimation of enzyme abundances'!M$22/'Estimation of enzyme abundances'!$G$22)</f>
        <v>1.34240889481711</v>
      </c>
      <c r="I3660" s="3" t="n">
        <f aca="false">transcription!I3660/transcription!$B3660*('Estimation of enzyme abundances'!N$23/'Estimation of enzyme abundances'!$G$23)/('Estimation of enzyme abundances'!N$22/'Estimation of enzyme abundances'!$G$22)</f>
        <v>1.11340123041192</v>
      </c>
      <c r="J3660" s="3" t="n">
        <f aca="false">transcription!J3660/transcription!$B3660*('Estimation of enzyme abundances'!O$23/'Estimation of enzyme abundances'!$G$23)/('Estimation of enzyme abundances'!O$22/'Estimation of enzyme abundances'!$G$22)</f>
        <v>1.24875089013719</v>
      </c>
      <c r="K3660" s="3" t="n">
        <f aca="false">transcription!K3660/transcription!$B3660*('Estimation of enzyme abundances'!P$23/'Estimation of enzyme abundances'!$G$23)/('Estimation of enzyme abundances'!P$22/'Estimation of enzyme abundances'!$G$22)</f>
        <v>1.07799733226771</v>
      </c>
      <c r="L3660" s="3" t="n">
        <f aca="false">transcription!L3660/transcription!$B3660*('Estimation of enzyme abundances'!Q$23/'Estimation of enzyme abundances'!$G$23)/('Estimation of enzyme abundances'!Q$22/'Estimation of enzyme abundances'!$G$22)</f>
        <v>1.05205945160438</v>
      </c>
      <c r="M3660" s="3" t="n">
        <f aca="false">transcription!M3660/transcription!$B3660*('Estimation of enzyme abundances'!R$23/'Estimation of enzyme abundances'!$G$23)/('Estimation of enzyme abundances'!R$22/'Estimation of enzyme abundances'!$G$22)</f>
        <v>1.1579472979133</v>
      </c>
      <c r="N3660" s="3" t="n">
        <f aca="false">transcription!N3660/transcription!$B3660*('Estimation of enzyme abundances'!S$23/'Estimation of enzyme abundances'!$G$23)/('Estimation of enzyme abundances'!S$22/'Estimation of enzyme abundances'!$G$22)</f>
        <v>1.25964510679036</v>
      </c>
    </row>
    <row r="3661" customFormat="false" ht="14" hidden="false" customHeight="false" outlineLevel="0" collapsed="false">
      <c r="A3661" s="3" t="s">
        <v>4016</v>
      </c>
      <c r="B3661" s="3" t="n">
        <v>1</v>
      </c>
      <c r="C3661" s="3" t="n">
        <f aca="false">transcription!C3661/transcription!$B3661*('Estimation of enzyme abundances'!H$23/'Estimation of enzyme abundances'!$G$23)/('Estimation of enzyme abundances'!H$22/'Estimation of enzyme abundances'!$G$22)</f>
        <v>1.25824229096895</v>
      </c>
      <c r="D3661" s="3" t="n">
        <f aca="false">transcription!D3661/transcription!$B3661*('Estimation of enzyme abundances'!I$23/'Estimation of enzyme abundances'!$G$23)/('Estimation of enzyme abundances'!I$22/'Estimation of enzyme abundances'!$G$22)</f>
        <v>1.44795829884305</v>
      </c>
      <c r="E3661" s="3" t="n">
        <f aca="false">transcription!E3661/transcription!$B3661*('Estimation of enzyme abundances'!J$23/'Estimation of enzyme abundances'!$G$23)/('Estimation of enzyme abundances'!J$22/'Estimation of enzyme abundances'!$G$22)</f>
        <v>1.13498055442803</v>
      </c>
      <c r="F3661" s="3" t="n">
        <f aca="false">transcription!F3661/transcription!$B3661*('Estimation of enzyme abundances'!K$23/'Estimation of enzyme abundances'!$G$23)/('Estimation of enzyme abundances'!K$22/'Estimation of enzyme abundances'!$G$22)</f>
        <v>0.976684600938759</v>
      </c>
      <c r="G3661" s="3" t="n">
        <f aca="false">transcription!G3661/transcription!$B3661*('Estimation of enzyme abundances'!L$23/'Estimation of enzyme abundances'!$G$23)/('Estimation of enzyme abundances'!L$22/'Estimation of enzyme abundances'!$G$22)</f>
        <v>0.924817903169077</v>
      </c>
      <c r="H3661" s="3" t="n">
        <f aca="false">transcription!H3661/transcription!$B3661*('Estimation of enzyme abundances'!M$23/'Estimation of enzyme abundances'!$G$23)/('Estimation of enzyme abundances'!M$22/'Estimation of enzyme abundances'!$G$22)</f>
        <v>0.899398780643643</v>
      </c>
      <c r="I3661" s="3" t="n">
        <f aca="false">transcription!I3661/transcription!$B3661*('Estimation of enzyme abundances'!N$23/'Estimation of enzyme abundances'!$G$23)/('Estimation of enzyme abundances'!N$22/'Estimation of enzyme abundances'!$G$22)</f>
        <v>0.860946381664472</v>
      </c>
      <c r="J3661" s="3" t="n">
        <f aca="false">transcription!J3661/transcription!$B3661*('Estimation of enzyme abundances'!O$23/'Estimation of enzyme abundances'!$G$23)/('Estimation of enzyme abundances'!O$22/'Estimation of enzyme abundances'!$G$22)</f>
        <v>0.834100049182028</v>
      </c>
      <c r="K3661" s="3" t="n">
        <f aca="false">transcription!K3661/transcription!$B3661*('Estimation of enzyme abundances'!P$23/'Estimation of enzyme abundances'!$G$23)/('Estimation of enzyme abundances'!P$22/'Estimation of enzyme abundances'!$G$22)</f>
        <v>0.879040890648763</v>
      </c>
      <c r="L3661" s="3" t="n">
        <f aca="false">transcription!L3661/transcription!$B3661*('Estimation of enzyme abundances'!Q$23/'Estimation of enzyme abundances'!$G$23)/('Estimation of enzyme abundances'!Q$22/'Estimation of enzyme abundances'!$G$22)</f>
        <v>0.877866684555413</v>
      </c>
      <c r="M3661" s="3" t="n">
        <f aca="false">transcription!M3661/transcription!$B3661*('Estimation of enzyme abundances'!R$23/'Estimation of enzyme abundances'!$G$23)/('Estimation of enzyme abundances'!R$22/'Estimation of enzyme abundances'!$G$22)</f>
        <v>0.962036375683299</v>
      </c>
      <c r="N3661" s="3" t="n">
        <f aca="false">transcription!N3661/transcription!$B3661*('Estimation of enzyme abundances'!S$23/'Estimation of enzyme abundances'!$G$23)/('Estimation of enzyme abundances'!S$22/'Estimation of enzyme abundances'!$G$22)</f>
        <v>0.934578870935037</v>
      </c>
    </row>
    <row r="3662" customFormat="false" ht="14" hidden="false" customHeight="false" outlineLevel="0" collapsed="false">
      <c r="A3662" s="3" t="s">
        <v>4017</v>
      </c>
      <c r="B3662" s="3" t="n">
        <v>1</v>
      </c>
      <c r="C3662" s="3" t="n">
        <f aca="false">transcription!C3662/transcription!$B3662*('Estimation of enzyme abundances'!H$23/'Estimation of enzyme abundances'!$G$23)/('Estimation of enzyme abundances'!H$22/'Estimation of enzyme abundances'!$G$22)</f>
        <v>0.863285968144153</v>
      </c>
      <c r="D3662" s="3" t="n">
        <f aca="false">transcription!D3662/transcription!$B3662*('Estimation of enzyme abundances'!I$23/'Estimation of enzyme abundances'!$G$23)/('Estimation of enzyme abundances'!I$22/'Estimation of enzyme abundances'!$G$22)</f>
        <v>0.87448589881166</v>
      </c>
      <c r="E3662" s="3" t="n">
        <f aca="false">transcription!E3662/transcription!$B3662*('Estimation of enzyme abundances'!J$23/'Estimation of enzyme abundances'!$G$23)/('Estimation of enzyme abundances'!J$22/'Estimation of enzyme abundances'!$G$22)</f>
        <v>0.935257166984377</v>
      </c>
      <c r="F3662" s="3" t="n">
        <f aca="false">transcription!F3662/transcription!$B3662*('Estimation of enzyme abundances'!K$23/'Estimation of enzyme abundances'!$G$23)/('Estimation of enzyme abundances'!K$22/'Estimation of enzyme abundances'!$G$22)</f>
        <v>0.934985715568732</v>
      </c>
      <c r="G3662" s="3" t="n">
        <f aca="false">transcription!G3662/transcription!$B3662*('Estimation of enzyme abundances'!L$23/'Estimation of enzyme abundances'!$G$23)/('Estimation of enzyme abundances'!L$22/'Estimation of enzyme abundances'!$G$22)</f>
        <v>0.808652942784808</v>
      </c>
      <c r="H3662" s="3" t="n">
        <f aca="false">transcription!H3662/transcription!$B3662*('Estimation of enzyme abundances'!M$23/'Estimation of enzyme abundances'!$G$23)/('Estimation of enzyme abundances'!M$22/'Estimation of enzyme abundances'!$G$22)</f>
        <v>0.810705589588645</v>
      </c>
      <c r="I3662" s="3" t="n">
        <f aca="false">transcription!I3662/transcription!$B3662*('Estimation of enzyme abundances'!N$23/'Estimation of enzyme abundances'!$G$23)/('Estimation of enzyme abundances'!N$22/'Estimation of enzyme abundances'!$G$22)</f>
        <v>0.861370783403404</v>
      </c>
      <c r="J3662" s="3" t="n">
        <f aca="false">transcription!J3662/transcription!$B3662*('Estimation of enzyme abundances'!O$23/'Estimation of enzyme abundances'!$G$23)/('Estimation of enzyme abundances'!O$22/'Estimation of enzyme abundances'!$G$22)</f>
        <v>0.637774629013449</v>
      </c>
      <c r="K3662" s="3" t="n">
        <f aca="false">transcription!K3662/transcription!$B3662*('Estimation of enzyme abundances'!P$23/'Estimation of enzyme abundances'!$G$23)/('Estimation of enzyme abundances'!P$22/'Estimation of enzyme abundances'!$G$22)</f>
        <v>0.746362145662745</v>
      </c>
      <c r="L3662" s="3" t="n">
        <f aca="false">transcription!L3662/transcription!$B3662*('Estimation of enzyme abundances'!Q$23/'Estimation of enzyme abundances'!$G$23)/('Estimation of enzyme abundances'!Q$22/'Estimation of enzyme abundances'!$G$22)</f>
        <v>0.73654311150307</v>
      </c>
      <c r="M3662" s="3" t="n">
        <f aca="false">transcription!M3662/transcription!$B3662*('Estimation of enzyme abundances'!R$23/'Estimation of enzyme abundances'!$G$23)/('Estimation of enzyme abundances'!R$22/'Estimation of enzyme abundances'!$G$22)</f>
        <v>0.71995709677454</v>
      </c>
      <c r="N3662" s="3" t="n">
        <f aca="false">transcription!N3662/transcription!$B3662*('Estimation of enzyme abundances'!S$23/'Estimation of enzyme abundances'!$G$23)/('Estimation of enzyme abundances'!S$22/'Estimation of enzyme abundances'!$G$22)</f>
        <v>0.727874059108453</v>
      </c>
    </row>
    <row r="3663" customFormat="false" ht="14" hidden="false" customHeight="false" outlineLevel="0" collapsed="false">
      <c r="A3663" s="3" t="s">
        <v>4018</v>
      </c>
      <c r="B3663" s="3" t="n">
        <v>1</v>
      </c>
      <c r="C3663" s="3" t="n">
        <f aca="false">transcription!C3663/transcription!$B3663*('Estimation of enzyme abundances'!H$23/'Estimation of enzyme abundances'!$G$23)/('Estimation of enzyme abundances'!H$22/'Estimation of enzyme abundances'!$G$22)</f>
        <v>0.80045397026358</v>
      </c>
      <c r="D3663" s="3" t="n">
        <f aca="false">transcription!D3663/transcription!$B3663*('Estimation of enzyme abundances'!I$23/'Estimation of enzyme abundances'!$G$23)/('Estimation of enzyme abundances'!I$22/'Estimation of enzyme abundances'!$G$22)</f>
        <v>1.08931526869083</v>
      </c>
      <c r="E3663" s="3" t="n">
        <f aca="false">transcription!E3663/transcription!$B3663*('Estimation of enzyme abundances'!J$23/'Estimation of enzyme abundances'!$G$23)/('Estimation of enzyme abundances'!J$22/'Estimation of enzyme abundances'!$G$22)</f>
        <v>1.02556362033612</v>
      </c>
      <c r="F3663" s="3" t="n">
        <f aca="false">transcription!F3663/transcription!$B3663*('Estimation of enzyme abundances'!K$23/'Estimation of enzyme abundances'!$G$23)/('Estimation of enzyme abundances'!K$22/'Estimation of enzyme abundances'!$G$22)</f>
        <v>1.14140743480669</v>
      </c>
      <c r="G3663" s="3" t="n">
        <f aca="false">transcription!G3663/transcription!$B3663*('Estimation of enzyme abundances'!L$23/'Estimation of enzyme abundances'!$G$23)/('Estimation of enzyme abundances'!L$22/'Estimation of enzyme abundances'!$G$22)</f>
        <v>1.18790767394934</v>
      </c>
      <c r="H3663" s="3" t="n">
        <f aca="false">transcription!H3663/transcription!$B3663*('Estimation of enzyme abundances'!M$23/'Estimation of enzyme abundances'!$G$23)/('Estimation of enzyme abundances'!M$22/'Estimation of enzyme abundances'!$G$22)</f>
        <v>0.999580608081828</v>
      </c>
      <c r="I3663" s="3" t="n">
        <f aca="false">transcription!I3663/transcription!$B3663*('Estimation of enzyme abundances'!N$23/'Estimation of enzyme abundances'!$G$23)/('Estimation of enzyme abundances'!N$22/'Estimation of enzyme abundances'!$G$22)</f>
        <v>0.963927753076414</v>
      </c>
      <c r="J3663" s="3" t="n">
        <f aca="false">transcription!J3663/transcription!$B3663*('Estimation of enzyme abundances'!O$23/'Estimation of enzyme abundances'!$G$23)/('Estimation of enzyme abundances'!O$22/'Estimation of enzyme abundances'!$G$22)</f>
        <v>1.17840754102469</v>
      </c>
      <c r="K3663" s="3" t="n">
        <f aca="false">transcription!K3663/transcription!$B3663*('Estimation of enzyme abundances'!P$23/'Estimation of enzyme abundances'!$G$23)/('Estimation of enzyme abundances'!P$22/'Estimation of enzyme abundances'!$G$22)</f>
        <v>1.01664855348068</v>
      </c>
      <c r="L3663" s="3" t="n">
        <f aca="false">transcription!L3663/transcription!$B3663*('Estimation of enzyme abundances'!Q$23/'Estimation of enzyme abundances'!$G$23)/('Estimation of enzyme abundances'!Q$22/'Estimation of enzyme abundances'!$G$22)</f>
        <v>0.947133819115867</v>
      </c>
      <c r="M3663" s="3" t="n">
        <f aca="false">transcription!M3663/transcription!$B3663*('Estimation of enzyme abundances'!R$23/'Estimation of enzyme abundances'!$G$23)/('Estimation of enzyme abundances'!R$22/'Estimation of enzyme abundances'!$G$22)</f>
        <v>1.02503606433394</v>
      </c>
      <c r="N3663" s="3" t="n">
        <f aca="false">transcription!N3663/transcription!$B3663*('Estimation of enzyme abundances'!S$23/'Estimation of enzyme abundances'!$G$23)/('Estimation of enzyme abundances'!S$22/'Estimation of enzyme abundances'!$G$22)</f>
        <v>1.12885681477543</v>
      </c>
    </row>
    <row r="3664" customFormat="false" ht="14" hidden="false" customHeight="false" outlineLevel="0" collapsed="false">
      <c r="A3664" s="3" t="s">
        <v>4019</v>
      </c>
      <c r="B3664" s="3" t="n">
        <v>1</v>
      </c>
      <c r="C3664" s="3" t="n">
        <f aca="false">transcription!C3664/transcription!$B3664*('Estimation of enzyme abundances'!H$23/'Estimation of enzyme abundances'!$G$23)/('Estimation of enzyme abundances'!H$22/'Estimation of enzyme abundances'!$G$22)</f>
        <v>0.76098859688076</v>
      </c>
      <c r="D3664" s="3" t="n">
        <f aca="false">transcription!D3664/transcription!$B3664*('Estimation of enzyme abundances'!I$23/'Estimation of enzyme abundances'!$G$23)/('Estimation of enzyme abundances'!I$22/'Estimation of enzyme abundances'!$G$22)</f>
        <v>0.976171777772897</v>
      </c>
      <c r="E3664" s="3" t="n">
        <f aca="false">transcription!E3664/transcription!$B3664*('Estimation of enzyme abundances'!J$23/'Estimation of enzyme abundances'!$G$23)/('Estimation of enzyme abundances'!J$22/'Estimation of enzyme abundances'!$G$22)</f>
        <v>0.981647306364996</v>
      </c>
      <c r="F3664" s="3" t="n">
        <f aca="false">transcription!F3664/transcription!$B3664*('Estimation of enzyme abundances'!K$23/'Estimation of enzyme abundances'!$G$23)/('Estimation of enzyme abundances'!K$22/'Estimation of enzyme abundances'!$G$22)</f>
        <v>0.968972248240481</v>
      </c>
      <c r="G3664" s="3" t="n">
        <f aca="false">transcription!G3664/transcription!$B3664*('Estimation of enzyme abundances'!L$23/'Estimation of enzyme abundances'!$G$23)/('Estimation of enzyme abundances'!L$22/'Estimation of enzyme abundances'!$G$22)</f>
        <v>1.03403586254522</v>
      </c>
      <c r="H3664" s="3" t="n">
        <f aca="false">transcription!H3664/transcription!$B3664*('Estimation of enzyme abundances'!M$23/'Estimation of enzyme abundances'!$G$23)/('Estimation of enzyme abundances'!M$22/'Estimation of enzyme abundances'!$G$22)</f>
        <v>0.895948238102049</v>
      </c>
      <c r="I3664" s="3" t="n">
        <f aca="false">transcription!I3664/transcription!$B3664*('Estimation of enzyme abundances'!N$23/'Estimation of enzyme abundances'!$G$23)/('Estimation of enzyme abundances'!N$22/'Estimation of enzyme abundances'!$G$22)</f>
        <v>0.84117071829477</v>
      </c>
      <c r="J3664" s="3" t="n">
        <f aca="false">transcription!J3664/transcription!$B3664*('Estimation of enzyme abundances'!O$23/'Estimation of enzyme abundances'!$G$23)/('Estimation of enzyme abundances'!O$22/'Estimation of enzyme abundances'!$G$22)</f>
        <v>1.05542708168392</v>
      </c>
      <c r="K3664" s="3" t="n">
        <f aca="false">transcription!K3664/transcription!$B3664*('Estimation of enzyme abundances'!P$23/'Estimation of enzyme abundances'!$G$23)/('Estimation of enzyme abundances'!P$22/'Estimation of enzyme abundances'!$G$22)</f>
        <v>0.969217518675019</v>
      </c>
      <c r="L3664" s="3" t="n">
        <f aca="false">transcription!L3664/transcription!$B3664*('Estimation of enzyme abundances'!Q$23/'Estimation of enzyme abundances'!$G$23)/('Estimation of enzyme abundances'!Q$22/'Estimation of enzyme abundances'!$G$22)</f>
        <v>0.91188427677444</v>
      </c>
      <c r="M3664" s="3" t="n">
        <f aca="false">transcription!M3664/transcription!$B3664*('Estimation of enzyme abundances'!R$23/'Estimation of enzyme abundances'!$G$23)/('Estimation of enzyme abundances'!R$22/'Estimation of enzyme abundances'!$G$22)</f>
        <v>0.948981309222643</v>
      </c>
      <c r="N3664" s="3" t="n">
        <f aca="false">transcription!N3664/transcription!$B3664*('Estimation of enzyme abundances'!S$23/'Estimation of enzyme abundances'!$G$23)/('Estimation of enzyme abundances'!S$22/'Estimation of enzyme abundances'!$G$22)</f>
        <v>1.05455940949481</v>
      </c>
    </row>
    <row r="3665" customFormat="false" ht="14" hidden="false" customHeight="false" outlineLevel="0" collapsed="false">
      <c r="A3665" s="3" t="s">
        <v>4020</v>
      </c>
      <c r="B3665" s="3" t="n">
        <v>1</v>
      </c>
      <c r="C3665" s="3" t="n">
        <f aca="false">transcription!C3665/transcription!$B3665*('Estimation of enzyme abundances'!H$23/'Estimation of enzyme abundances'!$G$23)/('Estimation of enzyme abundances'!H$22/'Estimation of enzyme abundances'!$G$22)</f>
        <v>0.810792909110655</v>
      </c>
      <c r="D3665" s="3" t="n">
        <f aca="false">transcription!D3665/transcription!$B3665*('Estimation of enzyme abundances'!I$23/'Estimation of enzyme abundances'!$G$23)/('Estimation of enzyme abundances'!I$22/'Estimation of enzyme abundances'!$G$22)</f>
        <v>0.839398333265168</v>
      </c>
      <c r="E3665" s="3" t="n">
        <f aca="false">transcription!E3665/transcription!$B3665*('Estimation of enzyme abundances'!J$23/'Estimation of enzyme abundances'!$G$23)/('Estimation of enzyme abundances'!J$22/'Estimation of enzyme abundances'!$G$22)</f>
        <v>0.738805774687034</v>
      </c>
      <c r="F3665" s="3" t="n">
        <f aca="false">transcription!F3665/transcription!$B3665*('Estimation of enzyme abundances'!K$23/'Estimation of enzyme abundances'!$G$23)/('Estimation of enzyme abundances'!K$22/'Estimation of enzyme abundances'!$G$22)</f>
        <v>0.846296375289394</v>
      </c>
      <c r="G3665" s="3" t="n">
        <f aca="false">transcription!G3665/transcription!$B3665*('Estimation of enzyme abundances'!L$23/'Estimation of enzyme abundances'!$G$23)/('Estimation of enzyme abundances'!L$22/'Estimation of enzyme abundances'!$G$22)</f>
        <v>0.807194839789383</v>
      </c>
      <c r="H3665" s="3" t="n">
        <f aca="false">transcription!H3665/transcription!$B3665*('Estimation of enzyme abundances'!M$23/'Estimation of enzyme abundances'!$G$23)/('Estimation of enzyme abundances'!M$22/'Estimation of enzyme abundances'!$G$22)</f>
        <v>0.815434128665605</v>
      </c>
      <c r="I3665" s="3" t="n">
        <f aca="false">transcription!I3665/transcription!$B3665*('Estimation of enzyme abundances'!N$23/'Estimation of enzyme abundances'!$G$23)/('Estimation of enzyme abundances'!N$22/'Estimation of enzyme abundances'!$G$22)</f>
        <v>0.854799044939244</v>
      </c>
      <c r="J3665" s="3" t="n">
        <f aca="false">transcription!J3665/transcription!$B3665*('Estimation of enzyme abundances'!O$23/'Estimation of enzyme abundances'!$G$23)/('Estimation of enzyme abundances'!O$22/'Estimation of enzyme abundances'!$G$22)</f>
        <v>0.730756888720928</v>
      </c>
      <c r="K3665" s="3" t="n">
        <f aca="false">transcription!K3665/transcription!$B3665*('Estimation of enzyme abundances'!P$23/'Estimation of enzyme abundances'!$G$23)/('Estimation of enzyme abundances'!P$22/'Estimation of enzyme abundances'!$G$22)</f>
        <v>0.769159091393184</v>
      </c>
      <c r="L3665" s="3" t="n">
        <f aca="false">transcription!L3665/transcription!$B3665*('Estimation of enzyme abundances'!Q$23/'Estimation of enzyme abundances'!$G$23)/('Estimation of enzyme abundances'!Q$22/'Estimation of enzyme abundances'!$G$22)</f>
        <v>0.742718035462467</v>
      </c>
      <c r="M3665" s="3" t="n">
        <f aca="false">transcription!M3665/transcription!$B3665*('Estimation of enzyme abundances'!R$23/'Estimation of enzyme abundances'!$G$23)/('Estimation of enzyme abundances'!R$22/'Estimation of enzyme abundances'!$G$22)</f>
        <v>0.757064541605943</v>
      </c>
      <c r="N3665" s="3" t="n">
        <f aca="false">transcription!N3665/transcription!$B3665*('Estimation of enzyme abundances'!S$23/'Estimation of enzyme abundances'!$G$23)/('Estimation of enzyme abundances'!S$22/'Estimation of enzyme abundances'!$G$22)</f>
        <v>0.806721649603249</v>
      </c>
    </row>
    <row r="3666" customFormat="false" ht="14" hidden="false" customHeight="false" outlineLevel="0" collapsed="false">
      <c r="A3666" s="3" t="s">
        <v>4021</v>
      </c>
      <c r="B3666" s="3" t="n">
        <v>1</v>
      </c>
      <c r="C3666" s="3" t="n">
        <f aca="false">transcription!C3666/transcription!$B3666*('Estimation of enzyme abundances'!H$23/'Estimation of enzyme abundances'!$G$23)/('Estimation of enzyme abundances'!H$22/'Estimation of enzyme abundances'!$G$22)</f>
        <v>0.857941782997968</v>
      </c>
      <c r="D3666" s="3" t="n">
        <f aca="false">transcription!D3666/transcription!$B3666*('Estimation of enzyme abundances'!I$23/'Estimation of enzyme abundances'!$G$23)/('Estimation of enzyme abundances'!I$22/'Estimation of enzyme abundances'!$G$22)</f>
        <v>0.907280926006017</v>
      </c>
      <c r="E3666" s="3" t="n">
        <f aca="false">transcription!E3666/transcription!$B3666*('Estimation of enzyme abundances'!J$23/'Estimation of enzyme abundances'!$G$23)/('Estimation of enzyme abundances'!J$22/'Estimation of enzyme abundances'!$G$22)</f>
        <v>1.01629707542681</v>
      </c>
      <c r="F3666" s="3" t="n">
        <f aca="false">transcription!F3666/transcription!$B3666*('Estimation of enzyme abundances'!K$23/'Estimation of enzyme abundances'!$G$23)/('Estimation of enzyme abundances'!K$22/'Estimation of enzyme abundances'!$G$22)</f>
        <v>1.07748295425763</v>
      </c>
      <c r="G3666" s="3" t="n">
        <f aca="false">transcription!G3666/transcription!$B3666*('Estimation of enzyme abundances'!L$23/'Estimation of enzyme abundances'!$G$23)/('Estimation of enzyme abundances'!L$22/'Estimation of enzyme abundances'!$G$22)</f>
        <v>0.978121387689128</v>
      </c>
      <c r="H3666" s="3" t="n">
        <f aca="false">transcription!H3666/transcription!$B3666*('Estimation of enzyme abundances'!M$23/'Estimation of enzyme abundances'!$G$23)/('Estimation of enzyme abundances'!M$22/'Estimation of enzyme abundances'!$G$22)</f>
        <v>1.00886597117896</v>
      </c>
      <c r="I3666" s="3" t="n">
        <f aca="false">transcription!I3666/transcription!$B3666*('Estimation of enzyme abundances'!N$23/'Estimation of enzyme abundances'!$G$23)/('Estimation of enzyme abundances'!N$22/'Estimation of enzyme abundances'!$G$22)</f>
        <v>0.936370924724461</v>
      </c>
      <c r="J3666" s="3" t="n">
        <f aca="false">transcription!J3666/transcription!$B3666*('Estimation of enzyme abundances'!O$23/'Estimation of enzyme abundances'!$G$23)/('Estimation of enzyme abundances'!O$22/'Estimation of enzyme abundances'!$G$22)</f>
        <v>1.04887103801255</v>
      </c>
      <c r="K3666" s="3" t="n">
        <f aca="false">transcription!K3666/transcription!$B3666*('Estimation of enzyme abundances'!P$23/'Estimation of enzyme abundances'!$G$23)/('Estimation of enzyme abundances'!P$22/'Estimation of enzyme abundances'!$G$22)</f>
        <v>1.02222670818261</v>
      </c>
      <c r="L3666" s="3" t="n">
        <f aca="false">transcription!L3666/transcription!$B3666*('Estimation of enzyme abundances'!Q$23/'Estimation of enzyme abundances'!$G$23)/('Estimation of enzyme abundances'!Q$22/'Estimation of enzyme abundances'!$G$22)</f>
        <v>1.0880034463708</v>
      </c>
      <c r="M3666" s="3" t="n">
        <f aca="false">transcription!M3666/transcription!$B3666*('Estimation of enzyme abundances'!R$23/'Estimation of enzyme abundances'!$G$23)/('Estimation of enzyme abundances'!R$22/'Estimation of enzyme abundances'!$G$22)</f>
        <v>1.04001827095638</v>
      </c>
      <c r="N3666" s="3" t="n">
        <f aca="false">transcription!N3666/transcription!$B3666*('Estimation of enzyme abundances'!S$23/'Estimation of enzyme abundances'!$G$23)/('Estimation of enzyme abundances'!S$22/'Estimation of enzyme abundances'!$G$22)</f>
        <v>1.05184821557125</v>
      </c>
    </row>
    <row r="3667" customFormat="false" ht="14" hidden="false" customHeight="false" outlineLevel="0" collapsed="false">
      <c r="A3667" s="3" t="s">
        <v>4022</v>
      </c>
      <c r="B3667" s="3" t="n">
        <v>1</v>
      </c>
      <c r="C3667" s="3" t="n">
        <f aca="false">transcription!C3667/transcription!$B3667*('Estimation of enzyme abundances'!H$23/'Estimation of enzyme abundances'!$G$23)/('Estimation of enzyme abundances'!H$22/'Estimation of enzyme abundances'!$G$22)</f>
        <v>0.859217944063287</v>
      </c>
      <c r="D3667" s="3" t="n">
        <f aca="false">transcription!D3667/transcription!$B3667*('Estimation of enzyme abundances'!I$23/'Estimation of enzyme abundances'!$G$23)/('Estimation of enzyme abundances'!I$22/'Estimation of enzyme abundances'!$G$22)</f>
        <v>1.12021755985971</v>
      </c>
      <c r="E3667" s="3" t="n">
        <f aca="false">transcription!E3667/transcription!$B3667*('Estimation of enzyme abundances'!J$23/'Estimation of enzyme abundances'!$G$23)/('Estimation of enzyme abundances'!J$22/'Estimation of enzyme abundances'!$G$22)</f>
        <v>0.999675360237565</v>
      </c>
      <c r="F3667" s="3" t="n">
        <f aca="false">transcription!F3667/transcription!$B3667*('Estimation of enzyme abundances'!K$23/'Estimation of enzyme abundances'!$G$23)/('Estimation of enzyme abundances'!K$22/'Estimation of enzyme abundances'!$G$22)</f>
        <v>1.05582741071503</v>
      </c>
      <c r="G3667" s="3" t="n">
        <f aca="false">transcription!G3667/transcription!$B3667*('Estimation of enzyme abundances'!L$23/'Estimation of enzyme abundances'!$G$23)/('Estimation of enzyme abundances'!L$22/'Estimation of enzyme abundances'!$G$22)</f>
        <v>0.980889934760927</v>
      </c>
      <c r="H3667" s="3" t="n">
        <f aca="false">transcription!H3667/transcription!$B3667*('Estimation of enzyme abundances'!M$23/'Estimation of enzyme abundances'!$G$23)/('Estimation of enzyme abundances'!M$22/'Estimation of enzyme abundances'!$G$22)</f>
        <v>0.954007807773126</v>
      </c>
      <c r="I3667" s="3" t="n">
        <f aca="false">transcription!I3667/transcription!$B3667*('Estimation of enzyme abundances'!N$23/'Estimation of enzyme abundances'!$G$23)/('Estimation of enzyme abundances'!N$22/'Estimation of enzyme abundances'!$G$22)</f>
        <v>0.903464609819325</v>
      </c>
      <c r="J3667" s="3" t="n">
        <f aca="false">transcription!J3667/transcription!$B3667*('Estimation of enzyme abundances'!O$23/'Estimation of enzyme abundances'!$G$23)/('Estimation of enzyme abundances'!O$22/'Estimation of enzyme abundances'!$G$22)</f>
        <v>1.02313856158898</v>
      </c>
      <c r="K3667" s="3" t="n">
        <f aca="false">transcription!K3667/transcription!$B3667*('Estimation of enzyme abundances'!P$23/'Estimation of enzyme abundances'!$G$23)/('Estimation of enzyme abundances'!P$22/'Estimation of enzyme abundances'!$G$22)</f>
        <v>1.02685460711449</v>
      </c>
      <c r="L3667" s="3" t="n">
        <f aca="false">transcription!L3667/transcription!$B3667*('Estimation of enzyme abundances'!Q$23/'Estimation of enzyme abundances'!$G$23)/('Estimation of enzyme abundances'!Q$22/'Estimation of enzyme abundances'!$G$22)</f>
        <v>0.943790258062843</v>
      </c>
      <c r="M3667" s="3" t="n">
        <f aca="false">transcription!M3667/transcription!$B3667*('Estimation of enzyme abundances'!R$23/'Estimation of enzyme abundances'!$G$23)/('Estimation of enzyme abundances'!R$22/'Estimation of enzyme abundances'!$G$22)</f>
        <v>1.0250481547403</v>
      </c>
      <c r="N3667" s="3" t="n">
        <f aca="false">transcription!N3667/transcription!$B3667*('Estimation of enzyme abundances'!S$23/'Estimation of enzyme abundances'!$G$23)/('Estimation of enzyme abundances'!S$22/'Estimation of enzyme abundances'!$G$22)</f>
        <v>1.02735471547414</v>
      </c>
    </row>
    <row r="3668" customFormat="false" ht="14" hidden="false" customHeight="false" outlineLevel="0" collapsed="false">
      <c r="A3668" s="3" t="s">
        <v>4023</v>
      </c>
      <c r="B3668" s="3" t="n">
        <v>1</v>
      </c>
      <c r="C3668" s="3" t="n">
        <f aca="false">transcription!C3668/transcription!$B3668*('Estimation of enzyme abundances'!H$23/'Estimation of enzyme abundances'!$G$23)/('Estimation of enzyme abundances'!H$22/'Estimation of enzyme abundances'!$G$22)</f>
        <v>0.747187560406101</v>
      </c>
      <c r="D3668" s="3" t="n">
        <f aca="false">transcription!D3668/transcription!$B3668*('Estimation of enzyme abundances'!I$23/'Estimation of enzyme abundances'!$G$23)/('Estimation of enzyme abundances'!I$22/'Estimation of enzyme abundances'!$G$22)</f>
        <v>0.644309988780201</v>
      </c>
      <c r="E3668" s="3" t="n">
        <f aca="false">transcription!E3668/transcription!$B3668*('Estimation of enzyme abundances'!J$23/'Estimation of enzyme abundances'!$G$23)/('Estimation of enzyme abundances'!J$22/'Estimation of enzyme abundances'!$G$22)</f>
        <v>0.700636217211923</v>
      </c>
      <c r="F3668" s="3" t="n">
        <f aca="false">transcription!F3668/transcription!$B3668*('Estimation of enzyme abundances'!K$23/'Estimation of enzyme abundances'!$G$23)/('Estimation of enzyme abundances'!K$22/'Estimation of enzyme abundances'!$G$22)</f>
        <v>0.676119439153195</v>
      </c>
      <c r="G3668" s="3" t="n">
        <f aca="false">transcription!G3668/transcription!$B3668*('Estimation of enzyme abundances'!L$23/'Estimation of enzyme abundances'!$G$23)/('Estimation of enzyme abundances'!L$22/'Estimation of enzyme abundances'!$G$22)</f>
        <v>0.57560299473186</v>
      </c>
      <c r="H3668" s="3" t="n">
        <f aca="false">transcription!H3668/transcription!$B3668*('Estimation of enzyme abundances'!M$23/'Estimation of enzyme abundances'!$G$23)/('Estimation of enzyme abundances'!M$22/'Estimation of enzyme abundances'!$G$22)</f>
        <v>0.63438615075202</v>
      </c>
      <c r="I3668" s="3" t="n">
        <f aca="false">transcription!I3668/transcription!$B3668*('Estimation of enzyme abundances'!N$23/'Estimation of enzyme abundances'!$G$23)/('Estimation of enzyme abundances'!N$22/'Estimation of enzyme abundances'!$G$22)</f>
        <v>0.678417286520503</v>
      </c>
      <c r="J3668" s="3" t="n">
        <f aca="false">transcription!J3668/transcription!$B3668*('Estimation of enzyme abundances'!O$23/'Estimation of enzyme abundances'!$G$23)/('Estimation of enzyme abundances'!O$22/'Estimation of enzyme abundances'!$G$22)</f>
        <v>0.58085159498018</v>
      </c>
      <c r="K3668" s="3" t="n">
        <f aca="false">transcription!K3668/transcription!$B3668*('Estimation of enzyme abundances'!P$23/'Estimation of enzyme abundances'!$G$23)/('Estimation of enzyme abundances'!P$22/'Estimation of enzyme abundances'!$G$22)</f>
        <v>0.668751914839163</v>
      </c>
      <c r="L3668" s="3" t="n">
        <f aca="false">transcription!L3668/transcription!$B3668*('Estimation of enzyme abundances'!Q$23/'Estimation of enzyme abundances'!$G$23)/('Estimation of enzyme abundances'!Q$22/'Estimation of enzyme abundances'!$G$22)</f>
        <v>0.648818782753373</v>
      </c>
      <c r="M3668" s="3" t="n">
        <f aca="false">transcription!M3668/transcription!$B3668*('Estimation of enzyme abundances'!R$23/'Estimation of enzyme abundances'!$G$23)/('Estimation of enzyme abundances'!R$22/'Estimation of enzyme abundances'!$G$22)</f>
        <v>0.638630678244629</v>
      </c>
      <c r="N3668" s="3" t="n">
        <f aca="false">transcription!N3668/transcription!$B3668*('Estimation of enzyme abundances'!S$23/'Estimation of enzyme abundances'!$G$23)/('Estimation of enzyme abundances'!S$22/'Estimation of enzyme abundances'!$G$22)</f>
        <v>0.629824247345333</v>
      </c>
    </row>
    <row r="3669" customFormat="false" ht="14" hidden="false" customHeight="false" outlineLevel="0" collapsed="false">
      <c r="A3669" s="3" t="s">
        <v>4024</v>
      </c>
      <c r="B3669" s="3" t="n">
        <v>1</v>
      </c>
      <c r="C3669" s="3" t="n">
        <f aca="false">transcription!C3669/transcription!$B3669*('Estimation of enzyme abundances'!H$23/'Estimation of enzyme abundances'!$G$23)/('Estimation of enzyme abundances'!H$22/'Estimation of enzyme abundances'!$G$22)</f>
        <v>0.693328207560607</v>
      </c>
      <c r="D3669" s="3" t="n">
        <f aca="false">transcription!D3669/transcription!$B3669*('Estimation of enzyme abundances'!I$23/'Estimation of enzyme abundances'!$G$23)/('Estimation of enzyme abundances'!I$22/'Estimation of enzyme abundances'!$G$22)</f>
        <v>0.943722319168775</v>
      </c>
      <c r="E3669" s="3" t="n">
        <f aca="false">transcription!E3669/transcription!$B3669*('Estimation of enzyme abundances'!J$23/'Estimation of enzyme abundances'!$G$23)/('Estimation of enzyme abundances'!J$22/'Estimation of enzyme abundances'!$G$22)</f>
        <v>1.06416056199547</v>
      </c>
      <c r="F3669" s="3" t="n">
        <f aca="false">transcription!F3669/transcription!$B3669*('Estimation of enzyme abundances'!K$23/'Estimation of enzyme abundances'!$G$23)/('Estimation of enzyme abundances'!K$22/'Estimation of enzyme abundances'!$G$22)</f>
        <v>1.0318290023434</v>
      </c>
      <c r="G3669" s="3" t="n">
        <f aca="false">transcription!G3669/transcription!$B3669*('Estimation of enzyme abundances'!L$23/'Estimation of enzyme abundances'!$G$23)/('Estimation of enzyme abundances'!L$22/'Estimation of enzyme abundances'!$G$22)</f>
        <v>1.22795533688393</v>
      </c>
      <c r="H3669" s="3" t="n">
        <f aca="false">transcription!H3669/transcription!$B3669*('Estimation of enzyme abundances'!M$23/'Estimation of enzyme abundances'!$G$23)/('Estimation of enzyme abundances'!M$22/'Estimation of enzyme abundances'!$G$22)</f>
        <v>1.12863346938654</v>
      </c>
      <c r="I3669" s="3" t="n">
        <f aca="false">transcription!I3669/transcription!$B3669*('Estimation of enzyme abundances'!N$23/'Estimation of enzyme abundances'!$G$23)/('Estimation of enzyme abundances'!N$22/'Estimation of enzyme abundances'!$G$22)</f>
        <v>0.943523141818797</v>
      </c>
      <c r="J3669" s="3" t="n">
        <f aca="false">transcription!J3669/transcription!$B3669*('Estimation of enzyme abundances'!O$23/'Estimation of enzyme abundances'!$G$23)/('Estimation of enzyme abundances'!O$22/'Estimation of enzyme abundances'!$G$22)</f>
        <v>1.03999713850028</v>
      </c>
      <c r="K3669" s="3" t="n">
        <f aca="false">transcription!K3669/transcription!$B3669*('Estimation of enzyme abundances'!P$23/'Estimation of enzyme abundances'!$G$23)/('Estimation of enzyme abundances'!P$22/'Estimation of enzyme abundances'!$G$22)</f>
        <v>0.865451158686667</v>
      </c>
      <c r="L3669" s="3" t="n">
        <f aca="false">transcription!L3669/transcription!$B3669*('Estimation of enzyme abundances'!Q$23/'Estimation of enzyme abundances'!$G$23)/('Estimation of enzyme abundances'!Q$22/'Estimation of enzyme abundances'!$G$22)</f>
        <v>0.86425724358991</v>
      </c>
      <c r="M3669" s="3" t="n">
        <f aca="false">transcription!M3669/transcription!$B3669*('Estimation of enzyme abundances'!R$23/'Estimation of enzyme abundances'!$G$23)/('Estimation of enzyme abundances'!R$22/'Estimation of enzyme abundances'!$G$22)</f>
        <v>0.964537125149822</v>
      </c>
      <c r="N3669" s="3" t="n">
        <f aca="false">transcription!N3669/transcription!$B3669*('Estimation of enzyme abundances'!S$23/'Estimation of enzyme abundances'!$G$23)/('Estimation of enzyme abundances'!S$22/'Estimation of enzyme abundances'!$G$22)</f>
        <v>0.909302502187577</v>
      </c>
    </row>
    <row r="3670" customFormat="false" ht="14" hidden="false" customHeight="false" outlineLevel="0" collapsed="false">
      <c r="A3670" s="3" t="s">
        <v>4025</v>
      </c>
      <c r="B3670" s="3" t="n">
        <v>1</v>
      </c>
      <c r="C3670" s="3" t="n">
        <f aca="false">transcription!C3670/transcription!$B3670*('Estimation of enzyme abundances'!H$23/'Estimation of enzyme abundances'!$G$23)/('Estimation of enzyme abundances'!H$22/'Estimation of enzyme abundances'!$G$22)</f>
        <v>0.893827107674481</v>
      </c>
      <c r="D3670" s="3" t="n">
        <f aca="false">transcription!D3670/transcription!$B3670*('Estimation of enzyme abundances'!I$23/'Estimation of enzyme abundances'!$G$23)/('Estimation of enzyme abundances'!I$22/'Estimation of enzyme abundances'!$G$22)</f>
        <v>1.0552704304151</v>
      </c>
      <c r="E3670" s="3" t="n">
        <f aca="false">transcription!E3670/transcription!$B3670*('Estimation of enzyme abundances'!J$23/'Estimation of enzyme abundances'!$G$23)/('Estimation of enzyme abundances'!J$22/'Estimation of enzyme abundances'!$G$22)</f>
        <v>0.975152833131139</v>
      </c>
      <c r="F3670" s="3" t="n">
        <f aca="false">transcription!F3670/transcription!$B3670*('Estimation of enzyme abundances'!K$23/'Estimation of enzyme abundances'!$G$23)/('Estimation of enzyme abundances'!K$22/'Estimation of enzyme abundances'!$G$22)</f>
        <v>1.06416200485776</v>
      </c>
      <c r="G3670" s="3" t="n">
        <f aca="false">transcription!G3670/transcription!$B3670*('Estimation of enzyme abundances'!L$23/'Estimation of enzyme abundances'!$G$23)/('Estimation of enzyme abundances'!L$22/'Estimation of enzyme abundances'!$G$22)</f>
        <v>1.10160532285</v>
      </c>
      <c r="H3670" s="3" t="n">
        <f aca="false">transcription!H3670/transcription!$B3670*('Estimation of enzyme abundances'!M$23/'Estimation of enzyme abundances'!$G$23)/('Estimation of enzyme abundances'!M$22/'Estimation of enzyme abundances'!$G$22)</f>
        <v>0.990574255197616</v>
      </c>
      <c r="I3670" s="3" t="n">
        <f aca="false">transcription!I3670/transcription!$B3670*('Estimation of enzyme abundances'!N$23/'Estimation of enzyme abundances'!$G$23)/('Estimation of enzyme abundances'!N$22/'Estimation of enzyme abundances'!$G$22)</f>
        <v>0.980766271896117</v>
      </c>
      <c r="J3670" s="3" t="n">
        <f aca="false">transcription!J3670/transcription!$B3670*('Estimation of enzyme abundances'!O$23/'Estimation of enzyme abundances'!$G$23)/('Estimation of enzyme abundances'!O$22/'Estimation of enzyme abundances'!$G$22)</f>
        <v>1.0325242121428</v>
      </c>
      <c r="K3670" s="3" t="n">
        <f aca="false">transcription!K3670/transcription!$B3670*('Estimation of enzyme abundances'!P$23/'Estimation of enzyme abundances'!$G$23)/('Estimation of enzyme abundances'!P$22/'Estimation of enzyme abundances'!$G$22)</f>
        <v>0.959138673771598</v>
      </c>
      <c r="L3670" s="3" t="n">
        <f aca="false">transcription!L3670/transcription!$B3670*('Estimation of enzyme abundances'!Q$23/'Estimation of enzyme abundances'!$G$23)/('Estimation of enzyme abundances'!Q$22/'Estimation of enzyme abundances'!$G$22)</f>
        <v>0.987785766220962</v>
      </c>
      <c r="M3670" s="3" t="n">
        <f aca="false">transcription!M3670/transcription!$B3670*('Estimation of enzyme abundances'!R$23/'Estimation of enzyme abundances'!$G$23)/('Estimation of enzyme abundances'!R$22/'Estimation of enzyme abundances'!$G$22)</f>
        <v>0.971263301397894</v>
      </c>
      <c r="N3670" s="3" t="n">
        <f aca="false">transcription!N3670/transcription!$B3670*('Estimation of enzyme abundances'!S$23/'Estimation of enzyme abundances'!$G$23)/('Estimation of enzyme abundances'!S$22/'Estimation of enzyme abundances'!$G$22)</f>
        <v>1.03461285069894</v>
      </c>
    </row>
    <row r="3671" customFormat="false" ht="14" hidden="false" customHeight="false" outlineLevel="0" collapsed="false">
      <c r="A3671" s="3" t="s">
        <v>4026</v>
      </c>
      <c r="B3671" s="3" t="n">
        <v>1</v>
      </c>
      <c r="C3671" s="3" t="n">
        <f aca="false">transcription!C3671/transcription!$B3671*('Estimation of enzyme abundances'!H$23/'Estimation of enzyme abundances'!$G$23)/('Estimation of enzyme abundances'!H$22/'Estimation of enzyme abundances'!$G$22)</f>
        <v>0.729927189043886</v>
      </c>
      <c r="D3671" s="3" t="n">
        <f aca="false">transcription!D3671/transcription!$B3671*('Estimation of enzyme abundances'!I$23/'Estimation of enzyme abundances'!$G$23)/('Estimation of enzyme abundances'!I$22/'Estimation of enzyme abundances'!$G$22)</f>
        <v>0.955825586443488</v>
      </c>
      <c r="E3671" s="3" t="n">
        <f aca="false">transcription!E3671/transcription!$B3671*('Estimation of enzyme abundances'!J$23/'Estimation of enzyme abundances'!$G$23)/('Estimation of enzyme abundances'!J$22/'Estimation of enzyme abundances'!$G$22)</f>
        <v>0.94773821024276</v>
      </c>
      <c r="F3671" s="3" t="n">
        <f aca="false">transcription!F3671/transcription!$B3671*('Estimation of enzyme abundances'!K$23/'Estimation of enzyme abundances'!$G$23)/('Estimation of enzyme abundances'!K$22/'Estimation of enzyme abundances'!$G$22)</f>
        <v>0.985413004870304</v>
      </c>
      <c r="G3671" s="3" t="n">
        <f aca="false">transcription!G3671/transcription!$B3671*('Estimation of enzyme abundances'!L$23/'Estimation of enzyme abundances'!$G$23)/('Estimation of enzyme abundances'!L$22/'Estimation of enzyme abundances'!$G$22)</f>
        <v>0.891989855204883</v>
      </c>
      <c r="H3671" s="3" t="n">
        <f aca="false">transcription!H3671/transcription!$B3671*('Estimation of enzyme abundances'!M$23/'Estimation of enzyme abundances'!$G$23)/('Estimation of enzyme abundances'!M$22/'Estimation of enzyme abundances'!$G$22)</f>
        <v>0.829928800080442</v>
      </c>
      <c r="I3671" s="3" t="n">
        <f aca="false">transcription!I3671/transcription!$B3671*('Estimation of enzyme abundances'!N$23/'Estimation of enzyme abundances'!$G$23)/('Estimation of enzyme abundances'!N$22/'Estimation of enzyme abundances'!$G$22)</f>
        <v>0.707929169592984</v>
      </c>
      <c r="J3671" s="3" t="n">
        <f aca="false">transcription!J3671/transcription!$B3671*('Estimation of enzyme abundances'!O$23/'Estimation of enzyme abundances'!$G$23)/('Estimation of enzyme abundances'!O$22/'Estimation of enzyme abundances'!$G$22)</f>
        <v>0.77370876441466</v>
      </c>
      <c r="K3671" s="3" t="n">
        <f aca="false">transcription!K3671/transcription!$B3671*('Estimation of enzyme abundances'!P$23/'Estimation of enzyme abundances'!$G$23)/('Estimation of enzyme abundances'!P$22/'Estimation of enzyme abundances'!$G$22)</f>
        <v>0.749359640164753</v>
      </c>
      <c r="L3671" s="3" t="n">
        <f aca="false">transcription!L3671/transcription!$B3671*('Estimation of enzyme abundances'!Q$23/'Estimation of enzyme abundances'!$G$23)/('Estimation of enzyme abundances'!Q$22/'Estimation of enzyme abundances'!$G$22)</f>
        <v>0.685330913446432</v>
      </c>
      <c r="M3671" s="3" t="n">
        <f aca="false">transcription!M3671/transcription!$B3671*('Estimation of enzyme abundances'!R$23/'Estimation of enzyme abundances'!$G$23)/('Estimation of enzyme abundances'!R$22/'Estimation of enzyme abundances'!$G$22)</f>
        <v>0.799330472699842</v>
      </c>
      <c r="N3671" s="3" t="n">
        <f aca="false">transcription!N3671/transcription!$B3671*('Estimation of enzyme abundances'!S$23/'Estimation of enzyme abundances'!$G$23)/('Estimation of enzyme abundances'!S$22/'Estimation of enzyme abundances'!$G$22)</f>
        <v>0.758617100059872</v>
      </c>
    </row>
    <row r="3672" customFormat="false" ht="14" hidden="false" customHeight="false" outlineLevel="0" collapsed="false">
      <c r="A3672" s="3" t="s">
        <v>4027</v>
      </c>
      <c r="B3672" s="3" t="n">
        <v>1</v>
      </c>
      <c r="C3672" s="3" t="n">
        <f aca="false">transcription!C3672/transcription!$B3672*('Estimation of enzyme abundances'!H$23/'Estimation of enzyme abundances'!$G$23)/('Estimation of enzyme abundances'!H$22/'Estimation of enzyme abundances'!$G$22)</f>
        <v>1.78934792573868</v>
      </c>
      <c r="D3672" s="3" t="n">
        <f aca="false">transcription!D3672/transcription!$B3672*('Estimation of enzyme abundances'!I$23/'Estimation of enzyme abundances'!$G$23)/('Estimation of enzyme abundances'!I$22/'Estimation of enzyme abundances'!$G$22)</f>
        <v>2.10443681526922</v>
      </c>
      <c r="E3672" s="3" t="n">
        <f aca="false">transcription!E3672/transcription!$B3672*('Estimation of enzyme abundances'!J$23/'Estimation of enzyme abundances'!$G$23)/('Estimation of enzyme abundances'!J$22/'Estimation of enzyme abundances'!$G$22)</f>
        <v>1.23142251384324</v>
      </c>
      <c r="F3672" s="3" t="n">
        <f aca="false">transcription!F3672/transcription!$B3672*('Estimation of enzyme abundances'!K$23/'Estimation of enzyme abundances'!$G$23)/('Estimation of enzyme abundances'!K$22/'Estimation of enzyme abundances'!$G$22)</f>
        <v>0.987083383335615</v>
      </c>
      <c r="G3672" s="3" t="n">
        <f aca="false">transcription!G3672/transcription!$B3672*('Estimation of enzyme abundances'!L$23/'Estimation of enzyme abundances'!$G$23)/('Estimation of enzyme abundances'!L$22/'Estimation of enzyme abundances'!$G$22)</f>
        <v>1.14707418011502</v>
      </c>
      <c r="H3672" s="3" t="n">
        <f aca="false">transcription!H3672/transcription!$B3672*('Estimation of enzyme abundances'!M$23/'Estimation of enzyme abundances'!$G$23)/('Estimation of enzyme abundances'!M$22/'Estimation of enzyme abundances'!$G$22)</f>
        <v>1.12503375211135</v>
      </c>
      <c r="I3672" s="3" t="n">
        <f aca="false">transcription!I3672/transcription!$B3672*('Estimation of enzyme abundances'!N$23/'Estimation of enzyme abundances'!$G$23)/('Estimation of enzyme abundances'!N$22/'Estimation of enzyme abundances'!$G$22)</f>
        <v>0.915945597059596</v>
      </c>
      <c r="J3672" s="3" t="n">
        <f aca="false">transcription!J3672/transcription!$B3672*('Estimation of enzyme abundances'!O$23/'Estimation of enzyme abundances'!$G$23)/('Estimation of enzyme abundances'!O$22/'Estimation of enzyme abundances'!$G$22)</f>
        <v>1.07933109877356</v>
      </c>
      <c r="K3672" s="3" t="n">
        <f aca="false">transcription!K3672/transcription!$B3672*('Estimation of enzyme abundances'!P$23/'Estimation of enzyme abundances'!$G$23)/('Estimation of enzyme abundances'!P$22/'Estimation of enzyme abundances'!$G$22)</f>
        <v>0.991504842637783</v>
      </c>
      <c r="L3672" s="3" t="n">
        <f aca="false">transcription!L3672/transcription!$B3672*('Estimation of enzyme abundances'!Q$23/'Estimation of enzyme abundances'!$G$23)/('Estimation of enzyme abundances'!Q$22/'Estimation of enzyme abundances'!$G$22)</f>
        <v>0.937456843928201</v>
      </c>
      <c r="M3672" s="3" t="n">
        <f aca="false">transcription!M3672/transcription!$B3672*('Estimation of enzyme abundances'!R$23/'Estimation of enzyme abundances'!$G$23)/('Estimation of enzyme abundances'!R$22/'Estimation of enzyme abundances'!$G$22)</f>
        <v>1.00711577719876</v>
      </c>
      <c r="N3672" s="3" t="n">
        <f aca="false">transcription!N3672/transcription!$B3672*('Estimation of enzyme abundances'!S$23/'Estimation of enzyme abundances'!$G$23)/('Estimation of enzyme abundances'!S$22/'Estimation of enzyme abundances'!$G$22)</f>
        <v>1.11530107661427</v>
      </c>
    </row>
    <row r="3673" customFormat="false" ht="14" hidden="false" customHeight="false" outlineLevel="0" collapsed="false">
      <c r="A3673" s="3" t="s">
        <v>4028</v>
      </c>
      <c r="B3673" s="3" t="n">
        <v>1</v>
      </c>
      <c r="C3673" s="3" t="n">
        <f aca="false">transcription!C3673/transcription!$B3673*('Estimation of enzyme abundances'!H$23/'Estimation of enzyme abundances'!$G$23)/('Estimation of enzyme abundances'!H$22/'Estimation of enzyme abundances'!$G$22)</f>
        <v>1.6088537514155</v>
      </c>
      <c r="D3673" s="3" t="n">
        <f aca="false">transcription!D3673/transcription!$B3673*('Estimation of enzyme abundances'!I$23/'Estimation of enzyme abundances'!$G$23)/('Estimation of enzyme abundances'!I$22/'Estimation of enzyme abundances'!$G$22)</f>
        <v>1.91838861005671</v>
      </c>
      <c r="E3673" s="3" t="n">
        <f aca="false">transcription!E3673/transcription!$B3673*('Estimation of enzyme abundances'!J$23/'Estimation of enzyme abundances'!$G$23)/('Estimation of enzyme abundances'!J$22/'Estimation of enzyme abundances'!$G$22)</f>
        <v>1.50017176537256</v>
      </c>
      <c r="F3673" s="3" t="n">
        <f aca="false">transcription!F3673/transcription!$B3673*('Estimation of enzyme abundances'!K$23/'Estimation of enzyme abundances'!$G$23)/('Estimation of enzyme abundances'!K$22/'Estimation of enzyme abundances'!$G$22)</f>
        <v>1.20041195722125</v>
      </c>
      <c r="G3673" s="3" t="n">
        <f aca="false">transcription!G3673/transcription!$B3673*('Estimation of enzyme abundances'!L$23/'Estimation of enzyme abundances'!$G$23)/('Estimation of enzyme abundances'!L$22/'Estimation of enzyme abundances'!$G$22)</f>
        <v>1.26939787626752</v>
      </c>
      <c r="H3673" s="3" t="n">
        <f aca="false">transcription!H3673/transcription!$B3673*('Estimation of enzyme abundances'!M$23/'Estimation of enzyme abundances'!$G$23)/('Estimation of enzyme abundances'!M$22/'Estimation of enzyme abundances'!$G$22)</f>
        <v>1.20942275514614</v>
      </c>
      <c r="I3673" s="3" t="n">
        <f aca="false">transcription!I3673/transcription!$B3673*('Estimation of enzyme abundances'!N$23/'Estimation of enzyme abundances'!$G$23)/('Estimation of enzyme abundances'!N$22/'Estimation of enzyme abundances'!$G$22)</f>
        <v>1.09489126441077</v>
      </c>
      <c r="J3673" s="3" t="n">
        <f aca="false">transcription!J3673/transcription!$B3673*('Estimation of enzyme abundances'!O$23/'Estimation of enzyme abundances'!$G$23)/('Estimation of enzyme abundances'!O$22/'Estimation of enzyme abundances'!$G$22)</f>
        <v>1.19496891213864</v>
      </c>
      <c r="K3673" s="3" t="n">
        <f aca="false">transcription!K3673/transcription!$B3673*('Estimation of enzyme abundances'!P$23/'Estimation of enzyme abundances'!$G$23)/('Estimation of enzyme abundances'!P$22/'Estimation of enzyme abundances'!$G$22)</f>
        <v>1.11468662328609</v>
      </c>
      <c r="L3673" s="3" t="n">
        <f aca="false">transcription!L3673/transcription!$B3673*('Estimation of enzyme abundances'!Q$23/'Estimation of enzyme abundances'!$G$23)/('Estimation of enzyme abundances'!Q$22/'Estimation of enzyme abundances'!$G$22)</f>
        <v>1.06091971045221</v>
      </c>
      <c r="M3673" s="3" t="n">
        <f aca="false">transcription!M3673/transcription!$B3673*('Estimation of enzyme abundances'!R$23/'Estimation of enzyme abundances'!$G$23)/('Estimation of enzyme abundances'!R$22/'Estimation of enzyme abundances'!$G$22)</f>
        <v>1.10433084665852</v>
      </c>
      <c r="N3673" s="3" t="n">
        <f aca="false">transcription!N3673/transcription!$B3673*('Estimation of enzyme abundances'!S$23/'Estimation of enzyme abundances'!$G$23)/('Estimation of enzyme abundances'!S$22/'Estimation of enzyme abundances'!$G$22)</f>
        <v>1.20405300112132</v>
      </c>
    </row>
    <row r="3674" customFormat="false" ht="14" hidden="false" customHeight="false" outlineLevel="0" collapsed="false">
      <c r="A3674" s="3" t="s">
        <v>4029</v>
      </c>
      <c r="B3674" s="3" t="n">
        <v>1</v>
      </c>
      <c r="C3674" s="3" t="n">
        <f aca="false">transcription!C3674/transcription!$B3674*('Estimation of enzyme abundances'!H$23/'Estimation of enzyme abundances'!$G$23)/('Estimation of enzyme abundances'!H$22/'Estimation of enzyme abundances'!$G$22)</f>
        <v>0.542691983024844</v>
      </c>
      <c r="D3674" s="3" t="n">
        <f aca="false">transcription!D3674/transcription!$B3674*('Estimation of enzyme abundances'!I$23/'Estimation of enzyme abundances'!$G$23)/('Estimation of enzyme abundances'!I$22/'Estimation of enzyme abundances'!$G$22)</f>
        <v>0.553942164343081</v>
      </c>
      <c r="E3674" s="3" t="n">
        <f aca="false">transcription!E3674/transcription!$B3674*('Estimation of enzyme abundances'!J$23/'Estimation of enzyme abundances'!$G$23)/('Estimation of enzyme abundances'!J$22/'Estimation of enzyme abundances'!$G$22)</f>
        <v>0.639815257948214</v>
      </c>
      <c r="F3674" s="3" t="n">
        <f aca="false">transcription!F3674/transcription!$B3674*('Estimation of enzyme abundances'!K$23/'Estimation of enzyme abundances'!$G$23)/('Estimation of enzyme abundances'!K$22/'Estimation of enzyme abundances'!$G$22)</f>
        <v>0.719530051346195</v>
      </c>
      <c r="G3674" s="3" t="n">
        <f aca="false">transcription!G3674/transcription!$B3674*('Estimation of enzyme abundances'!L$23/'Estimation of enzyme abundances'!$G$23)/('Estimation of enzyme abundances'!L$22/'Estimation of enzyme abundances'!$G$22)</f>
        <v>0.76422254519148</v>
      </c>
      <c r="H3674" s="3" t="n">
        <f aca="false">transcription!H3674/transcription!$B3674*('Estimation of enzyme abundances'!M$23/'Estimation of enzyme abundances'!$G$23)/('Estimation of enzyme abundances'!M$22/'Estimation of enzyme abundances'!$G$22)</f>
        <v>0.751625073140483</v>
      </c>
      <c r="I3674" s="3" t="n">
        <f aca="false">transcription!I3674/transcription!$B3674*('Estimation of enzyme abundances'!N$23/'Estimation of enzyme abundances'!$G$23)/('Estimation of enzyme abundances'!N$22/'Estimation of enzyme abundances'!$G$22)</f>
        <v>0.660846993272918</v>
      </c>
      <c r="J3674" s="3" t="n">
        <f aca="false">transcription!J3674/transcription!$B3674*('Estimation of enzyme abundances'!O$23/'Estimation of enzyme abundances'!$G$23)/('Estimation of enzyme abundances'!O$22/'Estimation of enzyme abundances'!$G$22)</f>
        <v>0.731501326943525</v>
      </c>
      <c r="K3674" s="3" t="n">
        <f aca="false">transcription!K3674/transcription!$B3674*('Estimation of enzyme abundances'!P$23/'Estimation of enzyme abundances'!$G$23)/('Estimation of enzyme abundances'!P$22/'Estimation of enzyme abundances'!$G$22)</f>
        <v>0.698845274022103</v>
      </c>
      <c r="L3674" s="3" t="n">
        <f aca="false">transcription!L3674/transcription!$B3674*('Estimation of enzyme abundances'!Q$23/'Estimation of enzyme abundances'!$G$23)/('Estimation of enzyme abundances'!Q$22/'Estimation of enzyme abundances'!$G$22)</f>
        <v>0.678208658646581</v>
      </c>
      <c r="M3674" s="3" t="n">
        <f aca="false">transcription!M3674/transcription!$B3674*('Estimation of enzyme abundances'!R$23/'Estimation of enzyme abundances'!$G$23)/('Estimation of enzyme abundances'!R$22/'Estimation of enzyme abundances'!$G$22)</f>
        <v>0.66652271605942</v>
      </c>
      <c r="N3674" s="3" t="n">
        <f aca="false">transcription!N3674/transcription!$B3674*('Estimation of enzyme abundances'!S$23/'Estimation of enzyme abundances'!$G$23)/('Estimation of enzyme abundances'!S$22/'Estimation of enzyme abundances'!$G$22)</f>
        <v>0.650948514217056</v>
      </c>
    </row>
    <row r="3675" customFormat="false" ht="14" hidden="false" customHeight="false" outlineLevel="0" collapsed="false">
      <c r="A3675" s="3" t="s">
        <v>4030</v>
      </c>
      <c r="B3675" s="3" t="n">
        <v>1</v>
      </c>
      <c r="C3675" s="3" t="n">
        <f aca="false">transcription!C3675/transcription!$B3675*('Estimation of enzyme abundances'!H$23/'Estimation of enzyme abundances'!$G$23)/('Estimation of enzyme abundances'!H$22/'Estimation of enzyme abundances'!$G$22)</f>
        <v>1.94705155709685</v>
      </c>
      <c r="D3675" s="3" t="n">
        <f aca="false">transcription!D3675/transcription!$B3675*('Estimation of enzyme abundances'!I$23/'Estimation of enzyme abundances'!$G$23)/('Estimation of enzyme abundances'!I$22/'Estimation of enzyme abundances'!$G$22)</f>
        <v>2.26842456927145</v>
      </c>
      <c r="E3675" s="3" t="n">
        <f aca="false">transcription!E3675/transcription!$B3675*('Estimation of enzyme abundances'!J$23/'Estimation of enzyme abundances'!$G$23)/('Estimation of enzyme abundances'!J$22/'Estimation of enzyme abundances'!$G$22)</f>
        <v>1.61374049849155</v>
      </c>
      <c r="F3675" s="3" t="n">
        <f aca="false">transcription!F3675/transcription!$B3675*('Estimation of enzyme abundances'!K$23/'Estimation of enzyme abundances'!$G$23)/('Estimation of enzyme abundances'!K$22/'Estimation of enzyme abundances'!$G$22)</f>
        <v>1.15941318785181</v>
      </c>
      <c r="G3675" s="3" t="n">
        <f aca="false">transcription!G3675/transcription!$B3675*('Estimation of enzyme abundances'!L$23/'Estimation of enzyme abundances'!$G$23)/('Estimation of enzyme abundances'!L$22/'Estimation of enzyme abundances'!$G$22)</f>
        <v>1.36601024200964</v>
      </c>
      <c r="H3675" s="3" t="n">
        <f aca="false">transcription!H3675/transcription!$B3675*('Estimation of enzyme abundances'!M$23/'Estimation of enzyme abundances'!$G$23)/('Estimation of enzyme abundances'!M$22/'Estimation of enzyme abundances'!$G$22)</f>
        <v>1.28151712354434</v>
      </c>
      <c r="I3675" s="3" t="n">
        <f aca="false">transcription!I3675/transcription!$B3675*('Estimation of enzyme abundances'!N$23/'Estimation of enzyme abundances'!$G$23)/('Estimation of enzyme abundances'!N$22/'Estimation of enzyme abundances'!$G$22)</f>
        <v>1.09541537324537</v>
      </c>
      <c r="J3675" s="3" t="n">
        <f aca="false">transcription!J3675/transcription!$B3675*('Estimation of enzyme abundances'!O$23/'Estimation of enzyme abundances'!$G$23)/('Estimation of enzyme abundances'!O$22/'Estimation of enzyme abundances'!$G$22)</f>
        <v>1.24653278039349</v>
      </c>
      <c r="K3675" s="3" t="n">
        <f aca="false">transcription!K3675/transcription!$B3675*('Estimation of enzyme abundances'!P$23/'Estimation of enzyme abundances'!$G$23)/('Estimation of enzyme abundances'!P$22/'Estimation of enzyme abundances'!$G$22)</f>
        <v>1.10607946246537</v>
      </c>
      <c r="L3675" s="3" t="n">
        <f aca="false">transcription!L3675/transcription!$B3675*('Estimation of enzyme abundances'!Q$23/'Estimation of enzyme abundances'!$G$23)/('Estimation of enzyme abundances'!Q$22/'Estimation of enzyme abundances'!$G$22)</f>
        <v>1.14838720536666</v>
      </c>
      <c r="M3675" s="3" t="n">
        <f aca="false">transcription!M3675/transcription!$B3675*('Estimation of enzyme abundances'!R$23/'Estimation of enzyme abundances'!$G$23)/('Estimation of enzyme abundances'!R$22/'Estimation of enzyme abundances'!$G$22)</f>
        <v>1.16039471208523</v>
      </c>
      <c r="N3675" s="3" t="n">
        <f aca="false">transcription!N3675/transcription!$B3675*('Estimation of enzyme abundances'!S$23/'Estimation of enzyme abundances'!$G$23)/('Estimation of enzyme abundances'!S$22/'Estimation of enzyme abundances'!$G$22)</f>
        <v>1.2400828184128</v>
      </c>
    </row>
    <row r="3676" customFormat="false" ht="14" hidden="false" customHeight="false" outlineLevel="0" collapsed="false">
      <c r="A3676" s="3" t="s">
        <v>4031</v>
      </c>
      <c r="B3676" s="3" t="n">
        <v>1</v>
      </c>
      <c r="C3676" s="3" t="n">
        <f aca="false">transcription!C3676/transcription!$B3676*('Estimation of enzyme abundances'!H$23/'Estimation of enzyme abundances'!$G$23)/('Estimation of enzyme abundances'!H$22/'Estimation of enzyme abundances'!$G$22)</f>
        <v>0.711471814299689</v>
      </c>
      <c r="D3676" s="3" t="n">
        <f aca="false">transcription!D3676/transcription!$B3676*('Estimation of enzyme abundances'!I$23/'Estimation of enzyme abundances'!$G$23)/('Estimation of enzyme abundances'!I$22/'Estimation of enzyme abundances'!$G$22)</f>
        <v>0.719882650209584</v>
      </c>
      <c r="E3676" s="3" t="n">
        <f aca="false">transcription!E3676/transcription!$B3676*('Estimation of enzyme abundances'!J$23/'Estimation of enzyme abundances'!$G$23)/('Estimation of enzyme abundances'!J$22/'Estimation of enzyme abundances'!$G$22)</f>
        <v>0.696044162880798</v>
      </c>
      <c r="F3676" s="3" t="n">
        <f aca="false">transcription!F3676/transcription!$B3676*('Estimation of enzyme abundances'!K$23/'Estimation of enzyme abundances'!$G$23)/('Estimation of enzyme abundances'!K$22/'Estimation of enzyme abundances'!$G$22)</f>
        <v>0.834876304863883</v>
      </c>
      <c r="G3676" s="3" t="n">
        <f aca="false">transcription!G3676/transcription!$B3676*('Estimation of enzyme abundances'!L$23/'Estimation of enzyme abundances'!$G$23)/('Estimation of enzyme abundances'!L$22/'Estimation of enzyme abundances'!$G$22)</f>
        <v>0.829168498952246</v>
      </c>
      <c r="H3676" s="3" t="n">
        <f aca="false">transcription!H3676/transcription!$B3676*('Estimation of enzyme abundances'!M$23/'Estimation of enzyme abundances'!$G$23)/('Estimation of enzyme abundances'!M$22/'Estimation of enzyme abundances'!$G$22)</f>
        <v>0.808401350753051</v>
      </c>
      <c r="I3676" s="3" t="n">
        <f aca="false">transcription!I3676/transcription!$B3676*('Estimation of enzyme abundances'!N$23/'Estimation of enzyme abundances'!$G$23)/('Estimation of enzyme abundances'!N$22/'Estimation of enzyme abundances'!$G$22)</f>
        <v>0.804655268325623</v>
      </c>
      <c r="J3676" s="3" t="n">
        <f aca="false">transcription!J3676/transcription!$B3676*('Estimation of enzyme abundances'!O$23/'Estimation of enzyme abundances'!$G$23)/('Estimation of enzyme abundances'!O$22/'Estimation of enzyme abundances'!$G$22)</f>
        <v>0.904350966209469</v>
      </c>
      <c r="K3676" s="3" t="n">
        <f aca="false">transcription!K3676/transcription!$B3676*('Estimation of enzyme abundances'!P$23/'Estimation of enzyme abundances'!$G$23)/('Estimation of enzyme abundances'!P$22/'Estimation of enzyme abundances'!$G$22)</f>
        <v>0.874038680891375</v>
      </c>
      <c r="L3676" s="3" t="n">
        <f aca="false">transcription!L3676/transcription!$B3676*('Estimation of enzyme abundances'!Q$23/'Estimation of enzyme abundances'!$G$23)/('Estimation of enzyme abundances'!Q$22/'Estimation of enzyme abundances'!$G$22)</f>
        <v>0.818519627066599</v>
      </c>
      <c r="M3676" s="3" t="n">
        <f aca="false">transcription!M3676/transcription!$B3676*('Estimation of enzyme abundances'!R$23/'Estimation of enzyme abundances'!$G$23)/('Estimation of enzyme abundances'!R$22/'Estimation of enzyme abundances'!$G$22)</f>
        <v>0.860284285124295</v>
      </c>
      <c r="N3676" s="3" t="n">
        <f aca="false">transcription!N3676/transcription!$B3676*('Estimation of enzyme abundances'!S$23/'Estimation of enzyme abundances'!$G$23)/('Estimation of enzyme abundances'!S$22/'Estimation of enzyme abundances'!$G$22)</f>
        <v>0.876352208049489</v>
      </c>
    </row>
    <row r="3677" customFormat="false" ht="14" hidden="false" customHeight="false" outlineLevel="0" collapsed="false">
      <c r="A3677" s="3" t="s">
        <v>4032</v>
      </c>
      <c r="B3677" s="3" t="n">
        <v>1</v>
      </c>
      <c r="C3677" s="3" t="n">
        <f aca="false">transcription!C3677/transcription!$B3677*('Estimation of enzyme abundances'!H$23/'Estimation of enzyme abundances'!$G$23)/('Estimation of enzyme abundances'!H$22/'Estimation of enzyme abundances'!$G$22)</f>
        <v>0.736780628103877</v>
      </c>
      <c r="D3677" s="3" t="n">
        <f aca="false">transcription!D3677/transcription!$B3677*('Estimation of enzyme abundances'!I$23/'Estimation of enzyme abundances'!$G$23)/('Estimation of enzyme abundances'!I$22/'Estimation of enzyme abundances'!$G$22)</f>
        <v>0.860642976566037</v>
      </c>
      <c r="E3677" s="3" t="n">
        <f aca="false">transcription!E3677/transcription!$B3677*('Estimation of enzyme abundances'!J$23/'Estimation of enzyme abundances'!$G$23)/('Estimation of enzyme abundances'!J$22/'Estimation of enzyme abundances'!$G$22)</f>
        <v>1.10134303778928</v>
      </c>
      <c r="F3677" s="3" t="n">
        <f aca="false">transcription!F3677/transcription!$B3677*('Estimation of enzyme abundances'!K$23/'Estimation of enzyme abundances'!$G$23)/('Estimation of enzyme abundances'!K$22/'Estimation of enzyme abundances'!$G$22)</f>
        <v>1.24089900980275</v>
      </c>
      <c r="G3677" s="3" t="n">
        <f aca="false">transcription!G3677/transcription!$B3677*('Estimation of enzyme abundances'!L$23/'Estimation of enzyme abundances'!$G$23)/('Estimation of enzyme abundances'!L$22/'Estimation of enzyme abundances'!$G$22)</f>
        <v>1.09594450050712</v>
      </c>
      <c r="H3677" s="3" t="n">
        <f aca="false">transcription!H3677/transcription!$B3677*('Estimation of enzyme abundances'!M$23/'Estimation of enzyme abundances'!$G$23)/('Estimation of enzyme abundances'!M$22/'Estimation of enzyme abundances'!$G$22)</f>
        <v>1.11717148278984</v>
      </c>
      <c r="I3677" s="3" t="n">
        <f aca="false">transcription!I3677/transcription!$B3677*('Estimation of enzyme abundances'!N$23/'Estimation of enzyme abundances'!$G$23)/('Estimation of enzyme abundances'!N$22/'Estimation of enzyme abundances'!$G$22)</f>
        <v>1.06644563289461</v>
      </c>
      <c r="J3677" s="3" t="n">
        <f aca="false">transcription!J3677/transcription!$B3677*('Estimation of enzyme abundances'!O$23/'Estimation of enzyme abundances'!$G$23)/('Estimation of enzyme abundances'!O$22/'Estimation of enzyme abundances'!$G$22)</f>
        <v>0.967579134047227</v>
      </c>
      <c r="K3677" s="3" t="n">
        <f aca="false">transcription!K3677/transcription!$B3677*('Estimation of enzyme abundances'!P$23/'Estimation of enzyme abundances'!$G$23)/('Estimation of enzyme abundances'!P$22/'Estimation of enzyme abundances'!$G$22)</f>
        <v>1.05354826341556</v>
      </c>
      <c r="L3677" s="3" t="n">
        <f aca="false">transcription!L3677/transcription!$B3677*('Estimation of enzyme abundances'!Q$23/'Estimation of enzyme abundances'!$G$23)/('Estimation of enzyme abundances'!Q$22/'Estimation of enzyme abundances'!$G$22)</f>
        <v>1.03777996150973</v>
      </c>
      <c r="M3677" s="3" t="n">
        <f aca="false">transcription!M3677/transcription!$B3677*('Estimation of enzyme abundances'!R$23/'Estimation of enzyme abundances'!$G$23)/('Estimation of enzyme abundances'!R$22/'Estimation of enzyme abundances'!$G$22)</f>
        <v>1.05899987284495</v>
      </c>
      <c r="N3677" s="3" t="n">
        <f aca="false">transcription!N3677/transcription!$B3677*('Estimation of enzyme abundances'!S$23/'Estimation of enzyme abundances'!$G$23)/('Estimation of enzyme abundances'!S$22/'Estimation of enzyme abundances'!$G$22)</f>
        <v>0.935322589393024</v>
      </c>
    </row>
    <row r="3678" customFormat="false" ht="14" hidden="false" customHeight="false" outlineLevel="0" collapsed="false">
      <c r="A3678" s="3" t="s">
        <v>4033</v>
      </c>
      <c r="B3678" s="3" t="n">
        <v>1</v>
      </c>
      <c r="C3678" s="3" t="n">
        <f aca="false">transcription!C3678/transcription!$B3678*('Estimation of enzyme abundances'!H$23/'Estimation of enzyme abundances'!$G$23)/('Estimation of enzyme abundances'!H$22/'Estimation of enzyme abundances'!$G$22)</f>
        <v>0.83583733156268</v>
      </c>
      <c r="D3678" s="3" t="n">
        <f aca="false">transcription!D3678/transcription!$B3678*('Estimation of enzyme abundances'!I$23/'Estimation of enzyme abundances'!$G$23)/('Estimation of enzyme abundances'!I$22/'Estimation of enzyme abundances'!$G$22)</f>
        <v>0.956878759122551</v>
      </c>
      <c r="E3678" s="3" t="n">
        <f aca="false">transcription!E3678/transcription!$B3678*('Estimation of enzyme abundances'!J$23/'Estimation of enzyme abundances'!$G$23)/('Estimation of enzyme abundances'!J$22/'Estimation of enzyme abundances'!$G$22)</f>
        <v>1.02768795803214</v>
      </c>
      <c r="F3678" s="3" t="n">
        <f aca="false">transcription!F3678/transcription!$B3678*('Estimation of enzyme abundances'!K$23/'Estimation of enzyme abundances'!$G$23)/('Estimation of enzyme abundances'!K$22/'Estimation of enzyme abundances'!$G$22)</f>
        <v>1.04167709251726</v>
      </c>
      <c r="G3678" s="3" t="n">
        <f aca="false">transcription!G3678/transcription!$B3678*('Estimation of enzyme abundances'!L$23/'Estimation of enzyme abundances'!$G$23)/('Estimation of enzyme abundances'!L$22/'Estimation of enzyme abundances'!$G$22)</f>
        <v>1.08279581161872</v>
      </c>
      <c r="H3678" s="3" t="n">
        <f aca="false">transcription!H3678/transcription!$B3678*('Estimation of enzyme abundances'!M$23/'Estimation of enzyme abundances'!$G$23)/('Estimation of enzyme abundances'!M$22/'Estimation of enzyme abundances'!$G$22)</f>
        <v>1.06421276547797</v>
      </c>
      <c r="I3678" s="3" t="n">
        <f aca="false">transcription!I3678/transcription!$B3678*('Estimation of enzyme abundances'!N$23/'Estimation of enzyme abundances'!$G$23)/('Estimation of enzyme abundances'!N$22/'Estimation of enzyme abundances'!$G$22)</f>
        <v>0.939540324716801</v>
      </c>
      <c r="J3678" s="3" t="n">
        <f aca="false">transcription!J3678/transcription!$B3678*('Estimation of enzyme abundances'!O$23/'Estimation of enzyme abundances'!$G$23)/('Estimation of enzyme abundances'!O$22/'Estimation of enzyme abundances'!$G$22)</f>
        <v>1.03337458378505</v>
      </c>
      <c r="K3678" s="3" t="n">
        <f aca="false">transcription!K3678/transcription!$B3678*('Estimation of enzyme abundances'!P$23/'Estimation of enzyme abundances'!$G$23)/('Estimation of enzyme abundances'!P$22/'Estimation of enzyme abundances'!$G$22)</f>
        <v>0.952296506067566</v>
      </c>
      <c r="L3678" s="3" t="n">
        <f aca="false">transcription!L3678/transcription!$B3678*('Estimation of enzyme abundances'!Q$23/'Estimation of enzyme abundances'!$G$23)/('Estimation of enzyme abundances'!Q$22/'Estimation of enzyme abundances'!$G$22)</f>
        <v>0.95597960407068</v>
      </c>
      <c r="M3678" s="3" t="n">
        <f aca="false">transcription!M3678/transcription!$B3678*('Estimation of enzyme abundances'!R$23/'Estimation of enzyme abundances'!$G$23)/('Estimation of enzyme abundances'!R$22/'Estimation of enzyme abundances'!$G$22)</f>
        <v>0.96531094911066</v>
      </c>
      <c r="N3678" s="3" t="n">
        <f aca="false">transcription!N3678/transcription!$B3678*('Estimation of enzyme abundances'!S$23/'Estimation of enzyme abundances'!$G$23)/('Estimation of enzyme abundances'!S$22/'Estimation of enzyme abundances'!$G$22)</f>
        <v>0.965324760443442</v>
      </c>
    </row>
    <row r="3679" customFormat="false" ht="14" hidden="false" customHeight="false" outlineLevel="0" collapsed="false">
      <c r="A3679" s="3" t="s">
        <v>4034</v>
      </c>
      <c r="B3679" s="3" t="n">
        <v>1</v>
      </c>
      <c r="C3679" s="3" t="n">
        <f aca="false">transcription!C3679/transcription!$B3679*('Estimation of enzyme abundances'!H$23/'Estimation of enzyme abundances'!$G$23)/('Estimation of enzyme abundances'!H$22/'Estimation of enzyme abundances'!$G$22)</f>
        <v>0.81999103122455</v>
      </c>
      <c r="D3679" s="3" t="n">
        <f aca="false">transcription!D3679/transcription!$B3679*('Estimation of enzyme abundances'!I$23/'Estimation of enzyme abundances'!$G$23)/('Estimation of enzyme abundances'!I$22/'Estimation of enzyme abundances'!$G$22)</f>
        <v>0.843223108224832</v>
      </c>
      <c r="E3679" s="3" t="n">
        <f aca="false">transcription!E3679/transcription!$B3679*('Estimation of enzyme abundances'!J$23/'Estimation of enzyme abundances'!$G$23)/('Estimation of enzyme abundances'!J$22/'Estimation of enzyme abundances'!$G$22)</f>
        <v>0.793693256175655</v>
      </c>
      <c r="F3679" s="3" t="n">
        <f aca="false">transcription!F3679/transcription!$B3679*('Estimation of enzyme abundances'!K$23/'Estimation of enzyme abundances'!$G$23)/('Estimation of enzyme abundances'!K$22/'Estimation of enzyme abundances'!$G$22)</f>
        <v>0.804533627147898</v>
      </c>
      <c r="G3679" s="3" t="n">
        <f aca="false">transcription!G3679/transcription!$B3679*('Estimation of enzyme abundances'!L$23/'Estimation of enzyme abundances'!$G$23)/('Estimation of enzyme abundances'!L$22/'Estimation of enzyme abundances'!$G$22)</f>
        <v>0.78576736980016</v>
      </c>
      <c r="H3679" s="3" t="n">
        <f aca="false">transcription!H3679/transcription!$B3679*('Estimation of enzyme abundances'!M$23/'Estimation of enzyme abundances'!$G$23)/('Estimation of enzyme abundances'!M$22/'Estimation of enzyme abundances'!$G$22)</f>
        <v>0.73288556558164</v>
      </c>
      <c r="I3679" s="3" t="n">
        <f aca="false">transcription!I3679/transcription!$B3679*('Estimation of enzyme abundances'!N$23/'Estimation of enzyme abundances'!$G$23)/('Estimation of enzyme abundances'!N$22/'Estimation of enzyme abundances'!$G$22)</f>
        <v>0.775347381635937</v>
      </c>
      <c r="J3679" s="3" t="n">
        <f aca="false">transcription!J3679/transcription!$B3679*('Estimation of enzyme abundances'!O$23/'Estimation of enzyme abundances'!$G$23)/('Estimation of enzyme abundances'!O$22/'Estimation of enzyme abundances'!$G$22)</f>
        <v>0.922217453446753</v>
      </c>
      <c r="K3679" s="3" t="n">
        <f aca="false">transcription!K3679/transcription!$B3679*('Estimation of enzyme abundances'!P$23/'Estimation of enzyme abundances'!$G$23)/('Estimation of enzyme abundances'!P$22/'Estimation of enzyme abundances'!$G$22)</f>
        <v>0.851598564145648</v>
      </c>
      <c r="L3679" s="3" t="n">
        <f aca="false">transcription!L3679/transcription!$B3679*('Estimation of enzyme abundances'!Q$23/'Estimation of enzyme abundances'!$G$23)/('Estimation of enzyme abundances'!Q$22/'Estimation of enzyme abundances'!$G$22)</f>
        <v>0.876263068956768</v>
      </c>
      <c r="M3679" s="3" t="n">
        <f aca="false">transcription!M3679/transcription!$B3679*('Estimation of enzyme abundances'!R$23/'Estimation of enzyme abundances'!$G$23)/('Estimation of enzyme abundances'!R$22/'Estimation of enzyme abundances'!$G$22)</f>
        <v>0.874108226494124</v>
      </c>
      <c r="N3679" s="3" t="n">
        <f aca="false">transcription!N3679/transcription!$B3679*('Estimation of enzyme abundances'!S$23/'Estimation of enzyme abundances'!$G$23)/('Estimation of enzyme abundances'!S$22/'Estimation of enzyme abundances'!$G$22)</f>
        <v>0.918804496364086</v>
      </c>
    </row>
    <row r="3680" customFormat="false" ht="14" hidden="false" customHeight="false" outlineLevel="0" collapsed="false">
      <c r="A3680" s="3" t="s">
        <v>4035</v>
      </c>
      <c r="B3680" s="3" t="n">
        <v>1</v>
      </c>
      <c r="C3680" s="3" t="n">
        <f aca="false">transcription!C3680/transcription!$B3680*('Estimation of enzyme abundances'!H$23/'Estimation of enzyme abundances'!$G$23)/('Estimation of enzyme abundances'!H$22/'Estimation of enzyme abundances'!$G$22)</f>
        <v>1.07626857546387</v>
      </c>
      <c r="D3680" s="3" t="n">
        <f aca="false">transcription!D3680/transcription!$B3680*('Estimation of enzyme abundances'!I$23/'Estimation of enzyme abundances'!$G$23)/('Estimation of enzyme abundances'!I$22/'Estimation of enzyme abundances'!$G$22)</f>
        <v>1.15399703513341</v>
      </c>
      <c r="E3680" s="3" t="n">
        <f aca="false">transcription!E3680/transcription!$B3680*('Estimation of enzyme abundances'!J$23/'Estimation of enzyme abundances'!$G$23)/('Estimation of enzyme abundances'!J$22/'Estimation of enzyme abundances'!$G$22)</f>
        <v>1.11660799093992</v>
      </c>
      <c r="F3680" s="3" t="n">
        <f aca="false">transcription!F3680/transcription!$B3680*('Estimation of enzyme abundances'!K$23/'Estimation of enzyme abundances'!$G$23)/('Estimation of enzyme abundances'!K$22/'Estimation of enzyme abundances'!$G$22)</f>
        <v>1.10684545184448</v>
      </c>
      <c r="G3680" s="3" t="n">
        <f aca="false">transcription!G3680/transcription!$B3680*('Estimation of enzyme abundances'!L$23/'Estimation of enzyme abundances'!$G$23)/('Estimation of enzyme abundances'!L$22/'Estimation of enzyme abundances'!$G$22)</f>
        <v>1.01783071560044</v>
      </c>
      <c r="H3680" s="3" t="n">
        <f aca="false">transcription!H3680/transcription!$B3680*('Estimation of enzyme abundances'!M$23/'Estimation of enzyme abundances'!$G$23)/('Estimation of enzyme abundances'!M$22/'Estimation of enzyme abundances'!$G$22)</f>
        <v>1.02352711265781</v>
      </c>
      <c r="I3680" s="3" t="n">
        <f aca="false">transcription!I3680/transcription!$B3680*('Estimation of enzyme abundances'!N$23/'Estimation of enzyme abundances'!$G$23)/('Estimation of enzyme abundances'!N$22/'Estimation of enzyme abundances'!$G$22)</f>
        <v>1.12088335216885</v>
      </c>
      <c r="J3680" s="3" t="n">
        <f aca="false">transcription!J3680/transcription!$B3680*('Estimation of enzyme abundances'!O$23/'Estimation of enzyme abundances'!$G$23)/('Estimation of enzyme abundances'!O$22/'Estimation of enzyme abundances'!$G$22)</f>
        <v>1.14347429713588</v>
      </c>
      <c r="K3680" s="3" t="n">
        <f aca="false">transcription!K3680/transcription!$B3680*('Estimation of enzyme abundances'!P$23/'Estimation of enzyme abundances'!$G$23)/('Estimation of enzyme abundances'!P$22/'Estimation of enzyme abundances'!$G$22)</f>
        <v>1.14917385729114</v>
      </c>
      <c r="L3680" s="3" t="n">
        <f aca="false">transcription!L3680/transcription!$B3680*('Estimation of enzyme abundances'!Q$23/'Estimation of enzyme abundances'!$G$23)/('Estimation of enzyme abundances'!Q$22/'Estimation of enzyme abundances'!$G$22)</f>
        <v>1.18568792483319</v>
      </c>
      <c r="M3680" s="3" t="n">
        <f aca="false">transcription!M3680/transcription!$B3680*('Estimation of enzyme abundances'!R$23/'Estimation of enzyme abundances'!$G$23)/('Estimation of enzyme abundances'!R$22/'Estimation of enzyme abundances'!$G$22)</f>
        <v>1.21814717735443</v>
      </c>
      <c r="N3680" s="3" t="n">
        <f aca="false">transcription!N3680/transcription!$B3680*('Estimation of enzyme abundances'!S$23/'Estimation of enzyme abundances'!$G$23)/('Estimation of enzyme abundances'!S$22/'Estimation of enzyme abundances'!$G$22)</f>
        <v>1.17055219437244</v>
      </c>
    </row>
    <row r="3681" customFormat="false" ht="14" hidden="false" customHeight="false" outlineLevel="0" collapsed="false">
      <c r="A3681" s="3" t="s">
        <v>4036</v>
      </c>
      <c r="B3681" s="3" t="n">
        <v>1</v>
      </c>
      <c r="C3681" s="3" t="n">
        <f aca="false">transcription!C3681/transcription!$B3681*('Estimation of enzyme abundances'!H$23/'Estimation of enzyme abundances'!$G$23)/('Estimation of enzyme abundances'!H$22/'Estimation of enzyme abundances'!$G$22)</f>
        <v>0.616374252609064</v>
      </c>
      <c r="D3681" s="3" t="n">
        <f aca="false">transcription!D3681/transcription!$B3681*('Estimation of enzyme abundances'!I$23/'Estimation of enzyme abundances'!$G$23)/('Estimation of enzyme abundances'!I$22/'Estimation of enzyme abundances'!$G$22)</f>
        <v>0.616850443571867</v>
      </c>
      <c r="E3681" s="3" t="n">
        <f aca="false">transcription!E3681/transcription!$B3681*('Estimation of enzyme abundances'!J$23/'Estimation of enzyme abundances'!$G$23)/('Estimation of enzyme abundances'!J$22/'Estimation of enzyme abundances'!$G$22)</f>
        <v>0.655841905644288</v>
      </c>
      <c r="F3681" s="3" t="n">
        <f aca="false">transcription!F3681/transcription!$B3681*('Estimation of enzyme abundances'!K$23/'Estimation of enzyme abundances'!$G$23)/('Estimation of enzyme abundances'!K$22/'Estimation of enzyme abundances'!$G$22)</f>
        <v>0.885678994468558</v>
      </c>
      <c r="G3681" s="3" t="n">
        <f aca="false">transcription!G3681/transcription!$B3681*('Estimation of enzyme abundances'!L$23/'Estimation of enzyme abundances'!$G$23)/('Estimation of enzyme abundances'!L$22/'Estimation of enzyme abundances'!$G$22)</f>
        <v>0.824910945977432</v>
      </c>
      <c r="H3681" s="3" t="n">
        <f aca="false">transcription!H3681/transcription!$B3681*('Estimation of enzyme abundances'!M$23/'Estimation of enzyme abundances'!$G$23)/('Estimation of enzyme abundances'!M$22/'Estimation of enzyme abundances'!$G$22)</f>
        <v>0.808617083863252</v>
      </c>
      <c r="I3681" s="3" t="n">
        <f aca="false">transcription!I3681/transcription!$B3681*('Estimation of enzyme abundances'!N$23/'Estimation of enzyme abundances'!$G$23)/('Estimation of enzyme abundances'!N$22/'Estimation of enzyme abundances'!$G$22)</f>
        <v>0.790730466980852</v>
      </c>
      <c r="J3681" s="3" t="n">
        <f aca="false">transcription!J3681/transcription!$B3681*('Estimation of enzyme abundances'!O$23/'Estimation of enzyme abundances'!$G$23)/('Estimation of enzyme abundances'!O$22/'Estimation of enzyme abundances'!$G$22)</f>
        <v>0.865790415254782</v>
      </c>
      <c r="K3681" s="3" t="n">
        <f aca="false">transcription!K3681/transcription!$B3681*('Estimation of enzyme abundances'!P$23/'Estimation of enzyme abundances'!$G$23)/('Estimation of enzyme abundances'!P$22/'Estimation of enzyme abundances'!$G$22)</f>
        <v>0.805889580461146</v>
      </c>
      <c r="L3681" s="3" t="n">
        <f aca="false">transcription!L3681/transcription!$B3681*('Estimation of enzyme abundances'!Q$23/'Estimation of enzyme abundances'!$G$23)/('Estimation of enzyme abundances'!Q$22/'Estimation of enzyme abundances'!$G$22)</f>
        <v>0.775601052697474</v>
      </c>
      <c r="M3681" s="3" t="n">
        <f aca="false">transcription!M3681/transcription!$B3681*('Estimation of enzyme abundances'!R$23/'Estimation of enzyme abundances'!$G$23)/('Estimation of enzyme abundances'!R$22/'Estimation of enzyme abundances'!$G$22)</f>
        <v>0.831454775349808</v>
      </c>
      <c r="N3681" s="3" t="n">
        <f aca="false">transcription!N3681/transcription!$B3681*('Estimation of enzyme abundances'!S$23/'Estimation of enzyme abundances'!$G$23)/('Estimation of enzyme abundances'!S$22/'Estimation of enzyme abundances'!$G$22)</f>
        <v>0.829744299946724</v>
      </c>
    </row>
    <row r="3682" customFormat="false" ht="14" hidden="false" customHeight="false" outlineLevel="0" collapsed="false">
      <c r="A3682" s="3" t="s">
        <v>4037</v>
      </c>
      <c r="B3682" s="3" t="n">
        <v>1</v>
      </c>
      <c r="C3682" s="3" t="n">
        <f aca="false">transcription!C3682/transcription!$B3682*('Estimation of enzyme abundances'!H$23/'Estimation of enzyme abundances'!$G$23)/('Estimation of enzyme abundances'!H$22/'Estimation of enzyme abundances'!$G$22)</f>
        <v>0.881095857241834</v>
      </c>
      <c r="D3682" s="3" t="n">
        <f aca="false">transcription!D3682/transcription!$B3682*('Estimation of enzyme abundances'!I$23/'Estimation of enzyme abundances'!$G$23)/('Estimation of enzyme abundances'!I$22/'Estimation of enzyme abundances'!$G$22)</f>
        <v>1.10120513807324</v>
      </c>
      <c r="E3682" s="3" t="n">
        <f aca="false">transcription!E3682/transcription!$B3682*('Estimation of enzyme abundances'!J$23/'Estimation of enzyme abundances'!$G$23)/('Estimation of enzyme abundances'!J$22/'Estimation of enzyme abundances'!$G$22)</f>
        <v>1.15964458028656</v>
      </c>
      <c r="F3682" s="3" t="n">
        <f aca="false">transcription!F3682/transcription!$B3682*('Estimation of enzyme abundances'!K$23/'Estimation of enzyme abundances'!$G$23)/('Estimation of enzyme abundances'!K$22/'Estimation of enzyme abundances'!$G$22)</f>
        <v>1.1735559682019</v>
      </c>
      <c r="G3682" s="3" t="n">
        <f aca="false">transcription!G3682/transcription!$B3682*('Estimation of enzyme abundances'!L$23/'Estimation of enzyme abundances'!$G$23)/('Estimation of enzyme abundances'!L$22/'Estimation of enzyme abundances'!$G$22)</f>
        <v>1.16664478309095</v>
      </c>
      <c r="H3682" s="3" t="n">
        <f aca="false">transcription!H3682/transcription!$B3682*('Estimation of enzyme abundances'!M$23/'Estimation of enzyme abundances'!$G$23)/('Estimation of enzyme abundances'!M$22/'Estimation of enzyme abundances'!$G$22)</f>
        <v>1.06626939142934</v>
      </c>
      <c r="I3682" s="3" t="n">
        <f aca="false">transcription!I3682/transcription!$B3682*('Estimation of enzyme abundances'!N$23/'Estimation of enzyme abundances'!$G$23)/('Estimation of enzyme abundances'!N$22/'Estimation of enzyme abundances'!$G$22)</f>
        <v>1.04017276409357</v>
      </c>
      <c r="J3682" s="3" t="n">
        <f aca="false">transcription!J3682/transcription!$B3682*('Estimation of enzyme abundances'!O$23/'Estimation of enzyme abundances'!$G$23)/('Estimation of enzyme abundances'!O$22/'Estimation of enzyme abundances'!$G$22)</f>
        <v>1.17307335470691</v>
      </c>
      <c r="K3682" s="3" t="n">
        <f aca="false">transcription!K3682/transcription!$B3682*('Estimation of enzyme abundances'!P$23/'Estimation of enzyme abundances'!$G$23)/('Estimation of enzyme abundances'!P$22/'Estimation of enzyme abundances'!$G$22)</f>
        <v>1.08132127618663</v>
      </c>
      <c r="L3682" s="3" t="n">
        <f aca="false">transcription!L3682/transcription!$B3682*('Estimation of enzyme abundances'!Q$23/'Estimation of enzyme abundances'!$G$23)/('Estimation of enzyme abundances'!Q$22/'Estimation of enzyme abundances'!$G$22)</f>
        <v>1.05926539664989</v>
      </c>
      <c r="M3682" s="3" t="n">
        <f aca="false">transcription!M3682/transcription!$B3682*('Estimation of enzyme abundances'!R$23/'Estimation of enzyme abundances'!$G$23)/('Estimation of enzyme abundances'!R$22/'Estimation of enzyme abundances'!$G$22)</f>
        <v>1.13059969874622</v>
      </c>
      <c r="N3682" s="3" t="n">
        <f aca="false">transcription!N3682/transcription!$B3682*('Estimation of enzyme abundances'!S$23/'Estimation of enzyme abundances'!$G$23)/('Estimation of enzyme abundances'!S$22/'Estimation of enzyme abundances'!$G$22)</f>
        <v>1.16762311440336</v>
      </c>
    </row>
    <row r="3683" customFormat="false" ht="14" hidden="false" customHeight="false" outlineLevel="0" collapsed="false">
      <c r="A3683" s="3" t="s">
        <v>4038</v>
      </c>
      <c r="B3683" s="3" t="n">
        <v>1</v>
      </c>
      <c r="C3683" s="3" t="n">
        <f aca="false">transcription!C3683/transcription!$B3683*('Estimation of enzyme abundances'!H$23/'Estimation of enzyme abundances'!$G$23)/('Estimation of enzyme abundances'!H$22/'Estimation of enzyme abundances'!$G$22)</f>
        <v>0.805708082284783</v>
      </c>
      <c r="D3683" s="3" t="n">
        <f aca="false">transcription!D3683/transcription!$B3683*('Estimation of enzyme abundances'!I$23/'Estimation of enzyme abundances'!$G$23)/('Estimation of enzyme abundances'!I$22/'Estimation of enzyme abundances'!$G$22)</f>
        <v>0.837510639791612</v>
      </c>
      <c r="E3683" s="3" t="n">
        <f aca="false">transcription!E3683/transcription!$B3683*('Estimation of enzyme abundances'!J$23/'Estimation of enzyme abundances'!$G$23)/('Estimation of enzyme abundances'!J$22/'Estimation of enzyme abundances'!$G$22)</f>
        <v>0.781599631980703</v>
      </c>
      <c r="F3683" s="3" t="n">
        <f aca="false">transcription!F3683/transcription!$B3683*('Estimation of enzyme abundances'!K$23/'Estimation of enzyme abundances'!$G$23)/('Estimation of enzyme abundances'!K$22/'Estimation of enzyme abundances'!$G$22)</f>
        <v>0.755405971464135</v>
      </c>
      <c r="G3683" s="3" t="n">
        <f aca="false">transcription!G3683/transcription!$B3683*('Estimation of enzyme abundances'!L$23/'Estimation of enzyme abundances'!$G$23)/('Estimation of enzyme abundances'!L$22/'Estimation of enzyme abundances'!$G$22)</f>
        <v>0.960841738489055</v>
      </c>
      <c r="H3683" s="3" t="n">
        <f aca="false">transcription!H3683/transcription!$B3683*('Estimation of enzyme abundances'!M$23/'Estimation of enzyme abundances'!$G$23)/('Estimation of enzyme abundances'!M$22/'Estimation of enzyme abundances'!$G$22)</f>
        <v>0.951927390611049</v>
      </c>
      <c r="I3683" s="3" t="n">
        <f aca="false">transcription!I3683/transcription!$B3683*('Estimation of enzyme abundances'!N$23/'Estimation of enzyme abundances'!$G$23)/('Estimation of enzyme abundances'!N$22/'Estimation of enzyme abundances'!$G$22)</f>
        <v>0.628875879374777</v>
      </c>
      <c r="J3683" s="3" t="n">
        <f aca="false">transcription!J3683/transcription!$B3683*('Estimation of enzyme abundances'!O$23/'Estimation of enzyme abundances'!$G$23)/('Estimation of enzyme abundances'!O$22/'Estimation of enzyme abundances'!$G$22)</f>
        <v>0.798070423824802</v>
      </c>
      <c r="K3683" s="3" t="n">
        <f aca="false">transcription!K3683/transcription!$B3683*('Estimation of enzyme abundances'!P$23/'Estimation of enzyme abundances'!$G$23)/('Estimation of enzyme abundances'!P$22/'Estimation of enzyme abundances'!$G$22)</f>
        <v>0.667114418883715</v>
      </c>
      <c r="L3683" s="3" t="n">
        <f aca="false">transcription!L3683/transcription!$B3683*('Estimation of enzyme abundances'!Q$23/'Estimation of enzyme abundances'!$G$23)/('Estimation of enzyme abundances'!Q$22/'Estimation of enzyme abundances'!$G$22)</f>
        <v>0.666675901549591</v>
      </c>
      <c r="M3683" s="3" t="n">
        <f aca="false">transcription!M3683/transcription!$B3683*('Estimation of enzyme abundances'!R$23/'Estimation of enzyme abundances'!$G$23)/('Estimation of enzyme abundances'!R$22/'Estimation of enzyme abundances'!$G$22)</f>
        <v>0.679525581834086</v>
      </c>
      <c r="N3683" s="3" t="n">
        <f aca="false">transcription!N3683/transcription!$B3683*('Estimation of enzyme abundances'!S$23/'Estimation of enzyme abundances'!$G$23)/('Estimation of enzyme abundances'!S$22/'Estimation of enzyme abundances'!$G$22)</f>
        <v>0.677903325662428</v>
      </c>
    </row>
    <row r="3684" customFormat="false" ht="14" hidden="false" customHeight="false" outlineLevel="0" collapsed="false">
      <c r="A3684" s="3" t="s">
        <v>4039</v>
      </c>
      <c r="B3684" s="3" t="n">
        <v>1</v>
      </c>
      <c r="C3684" s="3" t="n">
        <f aca="false">transcription!C3684/transcription!$B3684*('Estimation of enzyme abundances'!H$23/'Estimation of enzyme abundances'!$G$23)/('Estimation of enzyme abundances'!H$22/'Estimation of enzyme abundances'!$G$22)</f>
        <v>0.983938909234603</v>
      </c>
      <c r="D3684" s="3" t="n">
        <f aca="false">transcription!D3684/transcription!$B3684*('Estimation of enzyme abundances'!I$23/'Estimation of enzyme abundances'!$G$23)/('Estimation of enzyme abundances'!I$22/'Estimation of enzyme abundances'!$G$22)</f>
        <v>1.22902917777765</v>
      </c>
      <c r="E3684" s="3" t="n">
        <f aca="false">transcription!E3684/transcription!$B3684*('Estimation of enzyme abundances'!J$23/'Estimation of enzyme abundances'!$G$23)/('Estimation of enzyme abundances'!J$22/'Estimation of enzyme abundances'!$G$22)</f>
        <v>0.93575126373299</v>
      </c>
      <c r="F3684" s="3" t="n">
        <f aca="false">transcription!F3684/transcription!$B3684*('Estimation of enzyme abundances'!K$23/'Estimation of enzyme abundances'!$G$23)/('Estimation of enzyme abundances'!K$22/'Estimation of enzyme abundances'!$G$22)</f>
        <v>1.07944376889608</v>
      </c>
      <c r="G3684" s="3" t="n">
        <f aca="false">transcription!G3684/transcription!$B3684*('Estimation of enzyme abundances'!L$23/'Estimation of enzyme abundances'!$G$23)/('Estimation of enzyme abundances'!L$22/'Estimation of enzyme abundances'!$G$22)</f>
        <v>1.01937667412057</v>
      </c>
      <c r="H3684" s="3" t="n">
        <f aca="false">transcription!H3684/transcription!$B3684*('Estimation of enzyme abundances'!M$23/'Estimation of enzyme abundances'!$G$23)/('Estimation of enzyme abundances'!M$22/'Estimation of enzyme abundances'!$G$22)</f>
        <v>0.88789761629279</v>
      </c>
      <c r="I3684" s="3" t="n">
        <f aca="false">transcription!I3684/transcription!$B3684*('Estimation of enzyme abundances'!N$23/'Estimation of enzyme abundances'!$G$23)/('Estimation of enzyme abundances'!N$22/'Estimation of enzyme abundances'!$G$22)</f>
        <v>0.865395824541667</v>
      </c>
      <c r="J3684" s="3" t="n">
        <f aca="false">transcription!J3684/transcription!$B3684*('Estimation of enzyme abundances'!O$23/'Estimation of enzyme abundances'!$G$23)/('Estimation of enzyme abundances'!O$22/'Estimation of enzyme abundances'!$G$22)</f>
        <v>1.02733828057488</v>
      </c>
      <c r="K3684" s="3" t="n">
        <f aca="false">transcription!K3684/transcription!$B3684*('Estimation of enzyme abundances'!P$23/'Estimation of enzyme abundances'!$G$23)/('Estimation of enzyme abundances'!P$22/'Estimation of enzyme abundances'!$G$22)</f>
        <v>0.966107884117047</v>
      </c>
      <c r="L3684" s="3" t="n">
        <f aca="false">transcription!L3684/transcription!$B3684*('Estimation of enzyme abundances'!Q$23/'Estimation of enzyme abundances'!$G$23)/('Estimation of enzyme abundances'!Q$22/'Estimation of enzyme abundances'!$G$22)</f>
        <v>0.9877971306283</v>
      </c>
      <c r="M3684" s="3" t="n">
        <f aca="false">transcription!M3684/transcription!$B3684*('Estimation of enzyme abundances'!R$23/'Estimation of enzyme abundances'!$G$23)/('Estimation of enzyme abundances'!R$22/'Estimation of enzyme abundances'!$G$22)</f>
        <v>0.888884275980967</v>
      </c>
      <c r="N3684" s="3" t="n">
        <f aca="false">transcription!N3684/transcription!$B3684*('Estimation of enzyme abundances'!S$23/'Estimation of enzyme abundances'!$G$23)/('Estimation of enzyme abundances'!S$22/'Estimation of enzyme abundances'!$G$22)</f>
        <v>1.06249242502497</v>
      </c>
    </row>
    <row r="3685" customFormat="false" ht="14" hidden="false" customHeight="false" outlineLevel="0" collapsed="false">
      <c r="A3685" s="3" t="s">
        <v>4040</v>
      </c>
      <c r="B3685" s="3" t="n">
        <v>1</v>
      </c>
      <c r="C3685" s="3" t="n">
        <f aca="false">transcription!C3685/transcription!$B3685*('Estimation of enzyme abundances'!H$23/'Estimation of enzyme abundances'!$G$23)/('Estimation of enzyme abundances'!H$22/'Estimation of enzyme abundances'!$G$22)</f>
        <v>0.921084535165396</v>
      </c>
      <c r="D3685" s="3" t="n">
        <f aca="false">transcription!D3685/transcription!$B3685*('Estimation of enzyme abundances'!I$23/'Estimation of enzyme abundances'!$G$23)/('Estimation of enzyme abundances'!I$22/'Estimation of enzyme abundances'!$G$22)</f>
        <v>1.04580865191143</v>
      </c>
      <c r="E3685" s="3" t="n">
        <f aca="false">transcription!E3685/transcription!$B3685*('Estimation of enzyme abundances'!J$23/'Estimation of enzyme abundances'!$G$23)/('Estimation of enzyme abundances'!J$22/'Estimation of enzyme abundances'!$G$22)</f>
        <v>0.977040100318128</v>
      </c>
      <c r="F3685" s="3" t="n">
        <f aca="false">transcription!F3685/transcription!$B3685*('Estimation of enzyme abundances'!K$23/'Estimation of enzyme abundances'!$G$23)/('Estimation of enzyme abundances'!K$22/'Estimation of enzyme abundances'!$G$22)</f>
        <v>0.930642044943248</v>
      </c>
      <c r="G3685" s="3" t="n">
        <f aca="false">transcription!G3685/transcription!$B3685*('Estimation of enzyme abundances'!L$23/'Estimation of enzyme abundances'!$G$23)/('Estimation of enzyme abundances'!L$22/'Estimation of enzyme abundances'!$G$22)</f>
        <v>1.02162694293872</v>
      </c>
      <c r="H3685" s="3" t="n">
        <f aca="false">transcription!H3685/transcription!$B3685*('Estimation of enzyme abundances'!M$23/'Estimation of enzyme abundances'!$G$23)/('Estimation of enzyme abundances'!M$22/'Estimation of enzyme abundances'!$G$22)</f>
        <v>0.984926452473663</v>
      </c>
      <c r="I3685" s="3" t="n">
        <f aca="false">transcription!I3685/transcription!$B3685*('Estimation of enzyme abundances'!N$23/'Estimation of enzyme abundances'!$G$23)/('Estimation of enzyme abundances'!N$22/'Estimation of enzyme abundances'!$G$22)</f>
        <v>0.798280611131998</v>
      </c>
      <c r="J3685" s="3" t="n">
        <f aca="false">transcription!J3685/transcription!$B3685*('Estimation of enzyme abundances'!O$23/'Estimation of enzyme abundances'!$G$23)/('Estimation of enzyme abundances'!O$22/'Estimation of enzyme abundances'!$G$22)</f>
        <v>0.835615189278854</v>
      </c>
      <c r="K3685" s="3" t="n">
        <f aca="false">transcription!K3685/transcription!$B3685*('Estimation of enzyme abundances'!P$23/'Estimation of enzyme abundances'!$G$23)/('Estimation of enzyme abundances'!P$22/'Estimation of enzyme abundances'!$G$22)</f>
        <v>0.752984793736259</v>
      </c>
      <c r="L3685" s="3" t="n">
        <f aca="false">transcription!L3685/transcription!$B3685*('Estimation of enzyme abundances'!Q$23/'Estimation of enzyme abundances'!$G$23)/('Estimation of enzyme abundances'!Q$22/'Estimation of enzyme abundances'!$G$22)</f>
        <v>0.760017623459213</v>
      </c>
      <c r="M3685" s="3" t="n">
        <f aca="false">transcription!M3685/transcription!$B3685*('Estimation of enzyme abundances'!R$23/'Estimation of enzyme abundances'!$G$23)/('Estimation of enzyme abundances'!R$22/'Estimation of enzyme abundances'!$G$22)</f>
        <v>0.747072476264579</v>
      </c>
      <c r="N3685" s="3" t="n">
        <f aca="false">transcription!N3685/transcription!$B3685*('Estimation of enzyme abundances'!S$23/'Estimation of enzyme abundances'!$G$23)/('Estimation of enzyme abundances'!S$22/'Estimation of enzyme abundances'!$G$22)</f>
        <v>0.767640685142922</v>
      </c>
    </row>
    <row r="3686" customFormat="false" ht="14" hidden="false" customHeight="false" outlineLevel="0" collapsed="false">
      <c r="A3686" s="3" t="s">
        <v>4041</v>
      </c>
      <c r="B3686" s="3" t="n">
        <v>1</v>
      </c>
      <c r="C3686" s="3" t="n">
        <f aca="false">transcription!C3686/transcription!$B3686*('Estimation of enzyme abundances'!H$23/'Estimation of enzyme abundances'!$G$23)/('Estimation of enzyme abundances'!H$22/'Estimation of enzyme abundances'!$G$22)</f>
        <v>0.676041227432443</v>
      </c>
      <c r="D3686" s="3" t="n">
        <f aca="false">transcription!D3686/transcription!$B3686*('Estimation of enzyme abundances'!I$23/'Estimation of enzyme abundances'!$G$23)/('Estimation of enzyme abundances'!I$22/'Estimation of enzyme abundances'!$G$22)</f>
        <v>0.510107424894726</v>
      </c>
      <c r="E3686" s="3" t="n">
        <f aca="false">transcription!E3686/transcription!$B3686*('Estimation of enzyme abundances'!J$23/'Estimation of enzyme abundances'!$G$23)/('Estimation of enzyme abundances'!J$22/'Estimation of enzyme abundances'!$G$22)</f>
        <v>0.553028628208845</v>
      </c>
      <c r="F3686" s="3" t="n">
        <f aca="false">transcription!F3686/transcription!$B3686*('Estimation of enzyme abundances'!K$23/'Estimation of enzyme abundances'!$G$23)/('Estimation of enzyme abundances'!K$22/'Estimation of enzyme abundances'!$G$22)</f>
        <v>0.68897549771903</v>
      </c>
      <c r="G3686" s="3" t="n">
        <f aca="false">transcription!G3686/transcription!$B3686*('Estimation of enzyme abundances'!L$23/'Estimation of enzyme abundances'!$G$23)/('Estimation of enzyme abundances'!L$22/'Estimation of enzyme abundances'!$G$22)</f>
        <v>0.641742844295488</v>
      </c>
      <c r="H3686" s="3" t="n">
        <f aca="false">transcription!H3686/transcription!$B3686*('Estimation of enzyme abundances'!M$23/'Estimation of enzyme abundances'!$G$23)/('Estimation of enzyme abundances'!M$22/'Estimation of enzyme abundances'!$G$22)</f>
        <v>0.637273207434358</v>
      </c>
      <c r="I3686" s="3" t="n">
        <f aca="false">transcription!I3686/transcription!$B3686*('Estimation of enzyme abundances'!N$23/'Estimation of enzyme abundances'!$G$23)/('Estimation of enzyme abundances'!N$22/'Estimation of enzyme abundances'!$G$22)</f>
        <v>0.64374184185799</v>
      </c>
      <c r="J3686" s="3" t="n">
        <f aca="false">transcription!J3686/transcription!$B3686*('Estimation of enzyme abundances'!O$23/'Estimation of enzyme abundances'!$G$23)/('Estimation of enzyme abundances'!O$22/'Estimation of enzyme abundances'!$G$22)</f>
        <v>0.645615868168926</v>
      </c>
      <c r="K3686" s="3" t="n">
        <f aca="false">transcription!K3686/transcription!$B3686*('Estimation of enzyme abundances'!P$23/'Estimation of enzyme abundances'!$G$23)/('Estimation of enzyme abundances'!P$22/'Estimation of enzyme abundances'!$G$22)</f>
        <v>0.668071311969095</v>
      </c>
      <c r="L3686" s="3" t="n">
        <f aca="false">transcription!L3686/transcription!$B3686*('Estimation of enzyme abundances'!Q$23/'Estimation of enzyme abundances'!$G$23)/('Estimation of enzyme abundances'!Q$22/'Estimation of enzyme abundances'!$G$22)</f>
        <v>0.679082890371333</v>
      </c>
      <c r="M3686" s="3" t="n">
        <f aca="false">transcription!M3686/transcription!$B3686*('Estimation of enzyme abundances'!R$23/'Estimation of enzyme abundances'!$G$23)/('Estimation of enzyme abundances'!R$22/'Estimation of enzyme abundances'!$G$22)</f>
        <v>0.676258872653774</v>
      </c>
      <c r="N3686" s="3" t="n">
        <f aca="false">transcription!N3686/transcription!$B3686*('Estimation of enzyme abundances'!S$23/'Estimation of enzyme abundances'!$G$23)/('Estimation of enzyme abundances'!S$22/'Estimation of enzyme abundances'!$G$22)</f>
        <v>0.648857814305741</v>
      </c>
    </row>
    <row r="3687" customFormat="false" ht="14" hidden="false" customHeight="false" outlineLevel="0" collapsed="false">
      <c r="A3687" s="3" t="s">
        <v>4042</v>
      </c>
      <c r="B3687" s="3" t="n">
        <v>1</v>
      </c>
      <c r="C3687" s="3" t="n">
        <f aca="false">transcription!C3687/transcription!$B3687*('Estimation of enzyme abundances'!H$23/'Estimation of enzyme abundances'!$G$23)/('Estimation of enzyme abundances'!H$22/'Estimation of enzyme abundances'!$G$22)</f>
        <v>1.16029977372243</v>
      </c>
      <c r="D3687" s="3" t="n">
        <f aca="false">transcription!D3687/transcription!$B3687*('Estimation of enzyme abundances'!I$23/'Estimation of enzyme abundances'!$G$23)/('Estimation of enzyme abundances'!I$22/'Estimation of enzyme abundances'!$G$22)</f>
        <v>1.50935636803852</v>
      </c>
      <c r="E3687" s="3" t="n">
        <f aca="false">transcription!E3687/transcription!$B3687*('Estimation of enzyme abundances'!J$23/'Estimation of enzyme abundances'!$G$23)/('Estimation of enzyme abundances'!J$22/'Estimation of enzyme abundances'!$G$22)</f>
        <v>1.41232093211326</v>
      </c>
      <c r="F3687" s="3" t="n">
        <f aca="false">transcription!F3687/transcription!$B3687*('Estimation of enzyme abundances'!K$23/'Estimation of enzyme abundances'!$G$23)/('Estimation of enzyme abundances'!K$22/'Estimation of enzyme abundances'!$G$22)</f>
        <v>1.31189589563084</v>
      </c>
      <c r="G3687" s="3" t="n">
        <f aca="false">transcription!G3687/transcription!$B3687*('Estimation of enzyme abundances'!L$23/'Estimation of enzyme abundances'!$G$23)/('Estimation of enzyme abundances'!L$22/'Estimation of enzyme abundances'!$G$22)</f>
        <v>1.10190587063853</v>
      </c>
      <c r="H3687" s="3" t="n">
        <f aca="false">transcription!H3687/transcription!$B3687*('Estimation of enzyme abundances'!M$23/'Estimation of enzyme abundances'!$G$23)/('Estimation of enzyme abundances'!M$22/'Estimation of enzyme abundances'!$G$22)</f>
        <v>1.20035675449034</v>
      </c>
      <c r="I3687" s="3" t="n">
        <f aca="false">transcription!I3687/transcription!$B3687*('Estimation of enzyme abundances'!N$23/'Estimation of enzyme abundances'!$G$23)/('Estimation of enzyme abundances'!N$22/'Estimation of enzyme abundances'!$G$22)</f>
        <v>1.17056909062687</v>
      </c>
      <c r="J3687" s="3" t="n">
        <f aca="false">transcription!J3687/transcription!$B3687*('Estimation of enzyme abundances'!O$23/'Estimation of enzyme abundances'!$G$23)/('Estimation of enzyme abundances'!O$22/'Estimation of enzyme abundances'!$G$22)</f>
        <v>1.05251870166295</v>
      </c>
      <c r="K3687" s="3" t="n">
        <f aca="false">transcription!K3687/transcription!$B3687*('Estimation of enzyme abundances'!P$23/'Estimation of enzyme abundances'!$G$23)/('Estimation of enzyme abundances'!P$22/'Estimation of enzyme abundances'!$G$22)</f>
        <v>1.16261842083306</v>
      </c>
      <c r="L3687" s="3" t="n">
        <f aca="false">transcription!L3687/transcription!$B3687*('Estimation of enzyme abundances'!Q$23/'Estimation of enzyme abundances'!$G$23)/('Estimation of enzyme abundances'!Q$22/'Estimation of enzyme abundances'!$G$22)</f>
        <v>1.13226565787814</v>
      </c>
      <c r="M3687" s="3" t="n">
        <f aca="false">transcription!M3687/transcription!$B3687*('Estimation of enzyme abundances'!R$23/'Estimation of enzyme abundances'!$G$23)/('Estimation of enzyme abundances'!R$22/'Estimation of enzyme abundances'!$G$22)</f>
        <v>1.18853277125208</v>
      </c>
      <c r="N3687" s="3" t="n">
        <f aca="false">transcription!N3687/transcription!$B3687*('Estimation of enzyme abundances'!S$23/'Estimation of enzyme abundances'!$G$23)/('Estimation of enzyme abundances'!S$22/'Estimation of enzyme abundances'!$G$22)</f>
        <v>1.14694636118475</v>
      </c>
    </row>
    <row r="3688" customFormat="false" ht="14" hidden="false" customHeight="false" outlineLevel="0" collapsed="false">
      <c r="A3688" s="3" t="s">
        <v>4043</v>
      </c>
      <c r="B3688" s="3" t="n">
        <v>1</v>
      </c>
      <c r="C3688" s="3" t="n">
        <f aca="false">transcription!C3688/transcription!$B3688*('Estimation of enzyme abundances'!H$23/'Estimation of enzyme abundances'!$G$23)/('Estimation of enzyme abundances'!H$22/'Estimation of enzyme abundances'!$G$22)</f>
        <v>0.733463157109905</v>
      </c>
      <c r="D3688" s="3" t="n">
        <f aca="false">transcription!D3688/transcription!$B3688*('Estimation of enzyme abundances'!I$23/'Estimation of enzyme abundances'!$G$23)/('Estimation of enzyme abundances'!I$22/'Estimation of enzyme abundances'!$G$22)</f>
        <v>0.6871365297928</v>
      </c>
      <c r="E3688" s="3" t="n">
        <f aca="false">transcription!E3688/transcription!$B3688*('Estimation of enzyme abundances'!J$23/'Estimation of enzyme abundances'!$G$23)/('Estimation of enzyme abundances'!J$22/'Estimation of enzyme abundances'!$G$22)</f>
        <v>0.70767290334781</v>
      </c>
      <c r="F3688" s="3" t="n">
        <f aca="false">transcription!F3688/transcription!$B3688*('Estimation of enzyme abundances'!K$23/'Estimation of enzyme abundances'!$G$23)/('Estimation of enzyme abundances'!K$22/'Estimation of enzyme abundances'!$G$22)</f>
        <v>0.831047987592625</v>
      </c>
      <c r="G3688" s="3" t="n">
        <f aca="false">transcription!G3688/transcription!$B3688*('Estimation of enzyme abundances'!L$23/'Estimation of enzyme abundances'!$G$23)/('Estimation of enzyme abundances'!L$22/'Estimation of enzyme abundances'!$G$22)</f>
        <v>0.811293935362517</v>
      </c>
      <c r="H3688" s="3" t="n">
        <f aca="false">transcription!H3688/transcription!$B3688*('Estimation of enzyme abundances'!M$23/'Estimation of enzyme abundances'!$G$23)/('Estimation of enzyme abundances'!M$22/'Estimation of enzyme abundances'!$G$22)</f>
        <v>0.762560868414577</v>
      </c>
      <c r="I3688" s="3" t="n">
        <f aca="false">transcription!I3688/transcription!$B3688*('Estimation of enzyme abundances'!N$23/'Estimation of enzyme abundances'!$G$23)/('Estimation of enzyme abundances'!N$22/'Estimation of enzyme abundances'!$G$22)</f>
        <v>0.72610846315466</v>
      </c>
      <c r="J3688" s="3" t="n">
        <f aca="false">transcription!J3688/transcription!$B3688*('Estimation of enzyme abundances'!O$23/'Estimation of enzyme abundances'!$G$23)/('Estimation of enzyme abundances'!O$22/'Estimation of enzyme abundances'!$G$22)</f>
        <v>0.77083799820506</v>
      </c>
      <c r="K3688" s="3" t="n">
        <f aca="false">transcription!K3688/transcription!$B3688*('Estimation of enzyme abundances'!P$23/'Estimation of enzyme abundances'!$G$23)/('Estimation of enzyme abundances'!P$22/'Estimation of enzyme abundances'!$G$22)</f>
        <v>0.779324963038934</v>
      </c>
      <c r="L3688" s="3" t="n">
        <f aca="false">transcription!L3688/transcription!$B3688*('Estimation of enzyme abundances'!Q$23/'Estimation of enzyme abundances'!$G$23)/('Estimation of enzyme abundances'!Q$22/'Estimation of enzyme abundances'!$G$22)</f>
        <v>0.726255043176158</v>
      </c>
      <c r="M3688" s="3" t="n">
        <f aca="false">transcription!M3688/transcription!$B3688*('Estimation of enzyme abundances'!R$23/'Estimation of enzyme abundances'!$G$23)/('Estimation of enzyme abundances'!R$22/'Estimation of enzyme abundances'!$G$22)</f>
        <v>0.787129765875158</v>
      </c>
      <c r="N3688" s="3" t="n">
        <f aca="false">transcription!N3688/transcription!$B3688*('Estimation of enzyme abundances'!S$23/'Estimation of enzyme abundances'!$G$23)/('Estimation of enzyme abundances'!S$22/'Estimation of enzyme abundances'!$G$22)</f>
        <v>0.778370094457436</v>
      </c>
    </row>
    <row r="3689" customFormat="false" ht="14" hidden="false" customHeight="false" outlineLevel="0" collapsed="false">
      <c r="A3689" s="3" t="s">
        <v>4044</v>
      </c>
      <c r="B3689" s="3" t="n">
        <v>1</v>
      </c>
      <c r="C3689" s="3" t="n">
        <f aca="false">transcription!C3689/transcription!$B3689*('Estimation of enzyme abundances'!H$23/'Estimation of enzyme abundances'!$G$23)/('Estimation of enzyme abundances'!H$22/'Estimation of enzyme abundances'!$G$22)</f>
        <v>0.792584286361606</v>
      </c>
      <c r="D3689" s="3" t="n">
        <f aca="false">transcription!D3689/transcription!$B3689*('Estimation of enzyme abundances'!I$23/'Estimation of enzyme abundances'!$G$23)/('Estimation of enzyme abundances'!I$22/'Estimation of enzyme abundances'!$G$22)</f>
        <v>0.88001427185742</v>
      </c>
      <c r="E3689" s="3" t="n">
        <f aca="false">transcription!E3689/transcription!$B3689*('Estimation of enzyme abundances'!J$23/'Estimation of enzyme abundances'!$G$23)/('Estimation of enzyme abundances'!J$22/'Estimation of enzyme abundances'!$G$22)</f>
        <v>0.893428000160272</v>
      </c>
      <c r="F3689" s="3" t="n">
        <f aca="false">transcription!F3689/transcription!$B3689*('Estimation of enzyme abundances'!K$23/'Estimation of enzyme abundances'!$G$23)/('Estimation of enzyme abundances'!K$22/'Estimation of enzyme abundances'!$G$22)</f>
        <v>0.925061665530658</v>
      </c>
      <c r="G3689" s="3" t="n">
        <f aca="false">transcription!G3689/transcription!$B3689*('Estimation of enzyme abundances'!L$23/'Estimation of enzyme abundances'!$G$23)/('Estimation of enzyme abundances'!L$22/'Estimation of enzyme abundances'!$G$22)</f>
        <v>0.88171860385411</v>
      </c>
      <c r="H3689" s="3" t="n">
        <f aca="false">transcription!H3689/transcription!$B3689*('Estimation of enzyme abundances'!M$23/'Estimation of enzyme abundances'!$G$23)/('Estimation of enzyme abundances'!M$22/'Estimation of enzyme abundances'!$G$22)</f>
        <v>0.867688681564131</v>
      </c>
      <c r="I3689" s="3" t="n">
        <f aca="false">transcription!I3689/transcription!$B3689*('Estimation of enzyme abundances'!N$23/'Estimation of enzyme abundances'!$G$23)/('Estimation of enzyme abundances'!N$22/'Estimation of enzyme abundances'!$G$22)</f>
        <v>0.77371125999493</v>
      </c>
      <c r="J3689" s="3" t="n">
        <f aca="false">transcription!J3689/transcription!$B3689*('Estimation of enzyme abundances'!O$23/'Estimation of enzyme abundances'!$G$23)/('Estimation of enzyme abundances'!O$22/'Estimation of enzyme abundances'!$G$22)</f>
        <v>0.838849331624148</v>
      </c>
      <c r="K3689" s="3" t="n">
        <f aca="false">transcription!K3689/transcription!$B3689*('Estimation of enzyme abundances'!P$23/'Estimation of enzyme abundances'!$G$23)/('Estimation of enzyme abundances'!P$22/'Estimation of enzyme abundances'!$G$22)</f>
        <v>0.790257546164824</v>
      </c>
      <c r="L3689" s="3" t="n">
        <f aca="false">transcription!L3689/transcription!$B3689*('Estimation of enzyme abundances'!Q$23/'Estimation of enzyme abundances'!$G$23)/('Estimation of enzyme abundances'!Q$22/'Estimation of enzyme abundances'!$G$22)</f>
        <v>0.800854129045431</v>
      </c>
      <c r="M3689" s="3" t="n">
        <f aca="false">transcription!M3689/transcription!$B3689*('Estimation of enzyme abundances'!R$23/'Estimation of enzyme abundances'!$G$23)/('Estimation of enzyme abundances'!R$22/'Estimation of enzyme abundances'!$G$22)</f>
        <v>0.802869021941498</v>
      </c>
      <c r="N3689" s="3" t="n">
        <f aca="false">transcription!N3689/transcription!$B3689*('Estimation of enzyme abundances'!S$23/'Estimation of enzyme abundances'!$G$23)/('Estimation of enzyme abundances'!S$22/'Estimation of enzyme abundances'!$G$22)</f>
        <v>0.834268957054941</v>
      </c>
    </row>
    <row r="3690" customFormat="false" ht="14" hidden="false" customHeight="false" outlineLevel="0" collapsed="false">
      <c r="A3690" s="3" t="s">
        <v>4045</v>
      </c>
      <c r="B3690" s="3" t="n">
        <v>1</v>
      </c>
      <c r="C3690" s="3" t="n">
        <f aca="false">transcription!C3690/transcription!$B3690*('Estimation of enzyme abundances'!H$23/'Estimation of enzyme abundances'!$G$23)/('Estimation of enzyme abundances'!H$22/'Estimation of enzyme abundances'!$G$22)</f>
        <v>0.631804092240331</v>
      </c>
      <c r="D3690" s="3" t="n">
        <f aca="false">transcription!D3690/transcription!$B3690*('Estimation of enzyme abundances'!I$23/'Estimation of enzyme abundances'!$G$23)/('Estimation of enzyme abundances'!I$22/'Estimation of enzyme abundances'!$G$22)</f>
        <v>0.791788589517006</v>
      </c>
      <c r="E3690" s="3" t="n">
        <f aca="false">transcription!E3690/transcription!$B3690*('Estimation of enzyme abundances'!J$23/'Estimation of enzyme abundances'!$G$23)/('Estimation of enzyme abundances'!J$22/'Estimation of enzyme abundances'!$G$22)</f>
        <v>0.743339548768068</v>
      </c>
      <c r="F3690" s="3" t="n">
        <f aca="false">transcription!F3690/transcription!$B3690*('Estimation of enzyme abundances'!K$23/'Estimation of enzyme abundances'!$G$23)/('Estimation of enzyme abundances'!K$22/'Estimation of enzyme abundances'!$G$22)</f>
        <v>0.878880945093055</v>
      </c>
      <c r="G3690" s="3" t="n">
        <f aca="false">transcription!G3690/transcription!$B3690*('Estimation of enzyme abundances'!L$23/'Estimation of enzyme abundances'!$G$23)/('Estimation of enzyme abundances'!L$22/'Estimation of enzyme abundances'!$G$22)</f>
        <v>0.844469337716508</v>
      </c>
      <c r="H3690" s="3" t="n">
        <f aca="false">transcription!H3690/transcription!$B3690*('Estimation of enzyme abundances'!M$23/'Estimation of enzyme abundances'!$G$23)/('Estimation of enzyme abundances'!M$22/'Estimation of enzyme abundances'!$G$22)</f>
        <v>0.828858656364888</v>
      </c>
      <c r="I3690" s="3" t="n">
        <f aca="false">transcription!I3690/transcription!$B3690*('Estimation of enzyme abundances'!N$23/'Estimation of enzyme abundances'!$G$23)/('Estimation of enzyme abundances'!N$22/'Estimation of enzyme abundances'!$G$22)</f>
        <v>0.747485405738043</v>
      </c>
      <c r="J3690" s="3" t="n">
        <f aca="false">transcription!J3690/transcription!$B3690*('Estimation of enzyme abundances'!O$23/'Estimation of enzyme abundances'!$G$23)/('Estimation of enzyme abundances'!O$22/'Estimation of enzyme abundances'!$G$22)</f>
        <v>0.827988657875298</v>
      </c>
      <c r="K3690" s="3" t="n">
        <f aca="false">transcription!K3690/transcription!$B3690*('Estimation of enzyme abundances'!P$23/'Estimation of enzyme abundances'!$G$23)/('Estimation of enzyme abundances'!P$22/'Estimation of enzyme abundances'!$G$22)</f>
        <v>0.838163974757358</v>
      </c>
      <c r="L3690" s="3" t="n">
        <f aca="false">transcription!L3690/transcription!$B3690*('Estimation of enzyme abundances'!Q$23/'Estimation of enzyme abundances'!$G$23)/('Estimation of enzyme abundances'!Q$22/'Estimation of enzyme abundances'!$G$22)</f>
        <v>0.842562794046145</v>
      </c>
      <c r="M3690" s="3" t="n">
        <f aca="false">transcription!M3690/transcription!$B3690*('Estimation of enzyme abundances'!R$23/'Estimation of enzyme abundances'!$G$23)/('Estimation of enzyme abundances'!R$22/'Estimation of enzyme abundances'!$G$22)</f>
        <v>0.822500538207102</v>
      </c>
      <c r="N3690" s="3" t="n">
        <f aca="false">transcription!N3690/transcription!$B3690*('Estimation of enzyme abundances'!S$23/'Estimation of enzyme abundances'!$G$23)/('Estimation of enzyme abundances'!S$22/'Estimation of enzyme abundances'!$G$22)</f>
        <v>0.839560120246352</v>
      </c>
    </row>
    <row r="3691" customFormat="false" ht="14" hidden="false" customHeight="false" outlineLevel="0" collapsed="false">
      <c r="A3691" s="3" t="s">
        <v>4046</v>
      </c>
      <c r="B3691" s="3" t="n">
        <v>1</v>
      </c>
      <c r="C3691" s="3" t="n">
        <f aca="false">transcription!C3691/transcription!$B3691*('Estimation of enzyme abundances'!H$23/'Estimation of enzyme abundances'!$G$23)/('Estimation of enzyme abundances'!H$22/'Estimation of enzyme abundances'!$G$22)</f>
        <v>0.525854708927891</v>
      </c>
      <c r="D3691" s="3" t="n">
        <f aca="false">transcription!D3691/transcription!$B3691*('Estimation of enzyme abundances'!I$23/'Estimation of enzyme abundances'!$G$23)/('Estimation of enzyme abundances'!I$22/'Estimation of enzyme abundances'!$G$22)</f>
        <v>0.616791514002439</v>
      </c>
      <c r="E3691" s="3" t="n">
        <f aca="false">transcription!E3691/transcription!$B3691*('Estimation of enzyme abundances'!J$23/'Estimation of enzyme abundances'!$G$23)/('Estimation of enzyme abundances'!J$22/'Estimation of enzyme abundances'!$G$22)</f>
        <v>0.68883983429269</v>
      </c>
      <c r="F3691" s="3" t="n">
        <f aca="false">transcription!F3691/transcription!$B3691*('Estimation of enzyme abundances'!K$23/'Estimation of enzyme abundances'!$G$23)/('Estimation of enzyme abundances'!K$22/'Estimation of enzyme abundances'!$G$22)</f>
        <v>0.749377483815693</v>
      </c>
      <c r="G3691" s="3" t="n">
        <f aca="false">transcription!G3691/transcription!$B3691*('Estimation of enzyme abundances'!L$23/'Estimation of enzyme abundances'!$G$23)/('Estimation of enzyme abundances'!L$22/'Estimation of enzyme abundances'!$G$22)</f>
        <v>0.804464730205689</v>
      </c>
      <c r="H3691" s="3" t="n">
        <f aca="false">transcription!H3691/transcription!$B3691*('Estimation of enzyme abundances'!M$23/'Estimation of enzyme abundances'!$G$23)/('Estimation of enzyme abundances'!M$22/'Estimation of enzyme abundances'!$G$22)</f>
        <v>0.799256401990216</v>
      </c>
      <c r="I3691" s="3" t="n">
        <f aca="false">transcription!I3691/transcription!$B3691*('Estimation of enzyme abundances'!N$23/'Estimation of enzyme abundances'!$G$23)/('Estimation of enzyme abundances'!N$22/'Estimation of enzyme abundances'!$G$22)</f>
        <v>0.693667887371978</v>
      </c>
      <c r="J3691" s="3" t="n">
        <f aca="false">transcription!J3691/transcription!$B3691*('Estimation of enzyme abundances'!O$23/'Estimation of enzyme abundances'!$G$23)/('Estimation of enzyme abundances'!O$22/'Estimation of enzyme abundances'!$G$22)</f>
        <v>0.841464467638851</v>
      </c>
      <c r="K3691" s="3" t="n">
        <f aca="false">transcription!K3691/transcription!$B3691*('Estimation of enzyme abundances'!P$23/'Estimation of enzyme abundances'!$G$23)/('Estimation of enzyme abundances'!P$22/'Estimation of enzyme abundances'!$G$22)</f>
        <v>0.755837469153003</v>
      </c>
      <c r="L3691" s="3" t="n">
        <f aca="false">transcription!L3691/transcription!$B3691*('Estimation of enzyme abundances'!Q$23/'Estimation of enzyme abundances'!$G$23)/('Estimation of enzyme abundances'!Q$22/'Estimation of enzyme abundances'!$G$22)</f>
        <v>0.735626642956032</v>
      </c>
      <c r="M3691" s="3" t="n">
        <f aca="false">transcription!M3691/transcription!$B3691*('Estimation of enzyme abundances'!R$23/'Estimation of enzyme abundances'!$G$23)/('Estimation of enzyme abundances'!R$22/'Estimation of enzyme abundances'!$G$22)</f>
        <v>0.761883193617857</v>
      </c>
      <c r="N3691" s="3" t="n">
        <f aca="false">transcription!N3691/transcription!$B3691*('Estimation of enzyme abundances'!S$23/'Estimation of enzyme abundances'!$G$23)/('Estimation of enzyme abundances'!S$22/'Estimation of enzyme abundances'!$G$22)</f>
        <v>0.782725486942255</v>
      </c>
    </row>
    <row r="3692" customFormat="false" ht="14" hidden="false" customHeight="false" outlineLevel="0" collapsed="false">
      <c r="A3692" s="3" t="s">
        <v>4047</v>
      </c>
      <c r="B3692" s="3" t="n">
        <v>1</v>
      </c>
      <c r="C3692" s="3" t="n">
        <f aca="false">transcription!C3692/transcription!$B3692*('Estimation of enzyme abundances'!H$23/'Estimation of enzyme abundances'!$G$23)/('Estimation of enzyme abundances'!H$22/'Estimation of enzyme abundances'!$G$22)</f>
        <v>0.952187194906392</v>
      </c>
      <c r="D3692" s="3" t="n">
        <f aca="false">transcription!D3692/transcription!$B3692*('Estimation of enzyme abundances'!I$23/'Estimation of enzyme abundances'!$G$23)/('Estimation of enzyme abundances'!I$22/'Estimation of enzyme abundances'!$G$22)</f>
        <v>0.941009967330284</v>
      </c>
      <c r="E3692" s="3" t="n">
        <f aca="false">transcription!E3692/transcription!$B3692*('Estimation of enzyme abundances'!J$23/'Estimation of enzyme abundances'!$G$23)/('Estimation of enzyme abundances'!J$22/'Estimation of enzyme abundances'!$G$22)</f>
        <v>0.814544071264418</v>
      </c>
      <c r="F3692" s="3" t="n">
        <f aca="false">transcription!F3692/transcription!$B3692*('Estimation of enzyme abundances'!K$23/'Estimation of enzyme abundances'!$G$23)/('Estimation of enzyme abundances'!K$22/'Estimation of enzyme abundances'!$G$22)</f>
        <v>0.847330212016028</v>
      </c>
      <c r="G3692" s="3" t="n">
        <f aca="false">transcription!G3692/transcription!$B3692*('Estimation of enzyme abundances'!L$23/'Estimation of enzyme abundances'!$G$23)/('Estimation of enzyme abundances'!L$22/'Estimation of enzyme abundances'!$G$22)</f>
        <v>0.861716255529552</v>
      </c>
      <c r="H3692" s="3" t="n">
        <f aca="false">transcription!H3692/transcription!$B3692*('Estimation of enzyme abundances'!M$23/'Estimation of enzyme abundances'!$G$23)/('Estimation of enzyme abundances'!M$22/'Estimation of enzyme abundances'!$G$22)</f>
        <v>0.93660734839085</v>
      </c>
      <c r="I3692" s="3" t="n">
        <f aca="false">transcription!I3692/transcription!$B3692*('Estimation of enzyme abundances'!N$23/'Estimation of enzyme abundances'!$G$23)/('Estimation of enzyme abundances'!N$22/'Estimation of enzyme abundances'!$G$22)</f>
        <v>0.976134951375654</v>
      </c>
      <c r="J3692" s="3" t="n">
        <f aca="false">transcription!J3692/transcription!$B3692*('Estimation of enzyme abundances'!O$23/'Estimation of enzyme abundances'!$G$23)/('Estimation of enzyme abundances'!O$22/'Estimation of enzyme abundances'!$G$22)</f>
        <v>1.05909456999224</v>
      </c>
      <c r="K3692" s="3" t="n">
        <f aca="false">transcription!K3692/transcription!$B3692*('Estimation of enzyme abundances'!P$23/'Estimation of enzyme abundances'!$G$23)/('Estimation of enzyme abundances'!P$22/'Estimation of enzyme abundances'!$G$22)</f>
        <v>1.03569843850436</v>
      </c>
      <c r="L3692" s="3" t="n">
        <f aca="false">transcription!L3692/transcription!$B3692*('Estimation of enzyme abundances'!Q$23/'Estimation of enzyme abundances'!$G$23)/('Estimation of enzyme abundances'!Q$22/'Estimation of enzyme abundances'!$G$22)</f>
        <v>1.03410710595636</v>
      </c>
      <c r="M3692" s="3" t="n">
        <f aca="false">transcription!M3692/transcription!$B3692*('Estimation of enzyme abundances'!R$23/'Estimation of enzyme abundances'!$G$23)/('Estimation of enzyme abundances'!R$22/'Estimation of enzyme abundances'!$G$22)</f>
        <v>1.10013978598547</v>
      </c>
      <c r="N3692" s="3" t="n">
        <f aca="false">transcription!N3692/transcription!$B3692*('Estimation of enzyme abundances'!S$23/'Estimation of enzyme abundances'!$G$23)/('Estimation of enzyme abundances'!S$22/'Estimation of enzyme abundances'!$G$22)</f>
        <v>1.11664670276977</v>
      </c>
    </row>
    <row r="3693" customFormat="false" ht="14" hidden="false" customHeight="false" outlineLevel="0" collapsed="false">
      <c r="A3693" s="3" t="s">
        <v>4048</v>
      </c>
      <c r="B3693" s="3" t="n">
        <v>1</v>
      </c>
      <c r="C3693" s="3" t="n">
        <f aca="false">transcription!C3693/transcription!$B3693*('Estimation of enzyme abundances'!H$23/'Estimation of enzyme abundances'!$G$23)/('Estimation of enzyme abundances'!H$22/'Estimation of enzyme abundances'!$G$22)</f>
        <v>0.497433643811855</v>
      </c>
      <c r="D3693" s="3" t="n">
        <f aca="false">transcription!D3693/transcription!$B3693*('Estimation of enzyme abundances'!I$23/'Estimation of enzyme abundances'!$G$23)/('Estimation of enzyme abundances'!I$22/'Estimation of enzyme abundances'!$G$22)</f>
        <v>0.26443439590103</v>
      </c>
      <c r="E3693" s="3" t="n">
        <f aca="false">transcription!E3693/transcription!$B3693*('Estimation of enzyme abundances'!J$23/'Estimation of enzyme abundances'!$G$23)/('Estimation of enzyme abundances'!J$22/'Estimation of enzyme abundances'!$G$22)</f>
        <v>0.50661894860256</v>
      </c>
      <c r="F3693" s="3" t="n">
        <f aca="false">transcription!F3693/transcription!$B3693*('Estimation of enzyme abundances'!K$23/'Estimation of enzyme abundances'!$G$23)/('Estimation of enzyme abundances'!K$22/'Estimation of enzyme abundances'!$G$22)</f>
        <v>0.73149048581314</v>
      </c>
      <c r="G3693" s="3" t="n">
        <f aca="false">transcription!G3693/transcription!$B3693*('Estimation of enzyme abundances'!L$23/'Estimation of enzyme abundances'!$G$23)/('Estimation of enzyme abundances'!L$22/'Estimation of enzyme abundances'!$G$22)</f>
        <v>0.620843463309498</v>
      </c>
      <c r="H3693" s="3" t="n">
        <f aca="false">transcription!H3693/transcription!$B3693*('Estimation of enzyme abundances'!M$23/'Estimation of enzyme abundances'!$G$23)/('Estimation of enzyme abundances'!M$22/'Estimation of enzyme abundances'!$G$22)</f>
        <v>0.572776769944432</v>
      </c>
      <c r="I3693" s="3" t="n">
        <f aca="false">transcription!I3693/transcription!$B3693*('Estimation of enzyme abundances'!N$23/'Estimation of enzyme abundances'!$G$23)/('Estimation of enzyme abundances'!N$22/'Estimation of enzyme abundances'!$G$22)</f>
        <v>0.543367911992994</v>
      </c>
      <c r="J3693" s="3" t="n">
        <f aca="false">transcription!J3693/transcription!$B3693*('Estimation of enzyme abundances'!O$23/'Estimation of enzyme abundances'!$G$23)/('Estimation of enzyme abundances'!O$22/'Estimation of enzyme abundances'!$G$22)</f>
        <v>0.629651454995338</v>
      </c>
      <c r="K3693" s="3" t="n">
        <f aca="false">transcription!K3693/transcription!$B3693*('Estimation of enzyme abundances'!P$23/'Estimation of enzyme abundances'!$G$23)/('Estimation of enzyme abundances'!P$22/'Estimation of enzyme abundances'!$G$22)</f>
        <v>0.682755353071146</v>
      </c>
      <c r="L3693" s="3" t="n">
        <f aca="false">transcription!L3693/transcription!$B3693*('Estimation of enzyme abundances'!Q$23/'Estimation of enzyme abundances'!$G$23)/('Estimation of enzyme abundances'!Q$22/'Estimation of enzyme abundances'!$G$22)</f>
        <v>0.611624500746654</v>
      </c>
      <c r="M3693" s="3" t="n">
        <f aca="false">transcription!M3693/transcription!$B3693*('Estimation of enzyme abundances'!R$23/'Estimation of enzyme abundances'!$G$23)/('Estimation of enzyme abundances'!R$22/'Estimation of enzyme abundances'!$G$22)</f>
        <v>0.637201223999796</v>
      </c>
      <c r="N3693" s="3" t="n">
        <f aca="false">transcription!N3693/transcription!$B3693*('Estimation of enzyme abundances'!S$23/'Estimation of enzyme abundances'!$G$23)/('Estimation of enzyme abundances'!S$22/'Estimation of enzyme abundances'!$G$22)</f>
        <v>0.662049062873166</v>
      </c>
    </row>
    <row r="3694" customFormat="false" ht="14" hidden="false" customHeight="false" outlineLevel="0" collapsed="false">
      <c r="A3694" s="3" t="s">
        <v>4049</v>
      </c>
      <c r="B3694" s="3" t="n">
        <v>1</v>
      </c>
      <c r="C3694" s="3" t="n">
        <f aca="false">transcription!C3694/transcription!$B3694*('Estimation of enzyme abundances'!H$23/'Estimation of enzyme abundances'!$G$23)/('Estimation of enzyme abundances'!H$22/'Estimation of enzyme abundances'!$G$22)</f>
        <v>1.19974059915865</v>
      </c>
      <c r="D3694" s="3" t="n">
        <f aca="false">transcription!D3694/transcription!$B3694*('Estimation of enzyme abundances'!I$23/'Estimation of enzyme abundances'!$G$23)/('Estimation of enzyme abundances'!I$22/'Estimation of enzyme abundances'!$G$22)</f>
        <v>1.43565636684265</v>
      </c>
      <c r="E3694" s="3" t="n">
        <f aca="false">transcription!E3694/transcription!$B3694*('Estimation of enzyme abundances'!J$23/'Estimation of enzyme abundances'!$G$23)/('Estimation of enzyme abundances'!J$22/'Estimation of enzyme abundances'!$G$22)</f>
        <v>1.57004357265604</v>
      </c>
      <c r="F3694" s="3" t="n">
        <f aca="false">transcription!F3694/transcription!$B3694*('Estimation of enzyme abundances'!K$23/'Estimation of enzyme abundances'!$G$23)/('Estimation of enzyme abundances'!K$22/'Estimation of enzyme abundances'!$G$22)</f>
        <v>1.40349949533805</v>
      </c>
      <c r="G3694" s="3" t="n">
        <f aca="false">transcription!G3694/transcription!$B3694*('Estimation of enzyme abundances'!L$23/'Estimation of enzyme abundances'!$G$23)/('Estimation of enzyme abundances'!L$22/'Estimation of enzyme abundances'!$G$22)</f>
        <v>1.12528375655826</v>
      </c>
      <c r="H3694" s="3" t="n">
        <f aca="false">transcription!H3694/transcription!$B3694*('Estimation of enzyme abundances'!M$23/'Estimation of enzyme abundances'!$G$23)/('Estimation of enzyme abundances'!M$22/'Estimation of enzyme abundances'!$G$22)</f>
        <v>1.22541672910917</v>
      </c>
      <c r="I3694" s="3" t="n">
        <f aca="false">transcription!I3694/transcription!$B3694*('Estimation of enzyme abundances'!N$23/'Estimation of enzyme abundances'!$G$23)/('Estimation of enzyme abundances'!N$22/'Estimation of enzyme abundances'!$G$22)</f>
        <v>1.3648606554415</v>
      </c>
      <c r="J3694" s="3" t="n">
        <f aca="false">transcription!J3694/transcription!$B3694*('Estimation of enzyme abundances'!O$23/'Estimation of enzyme abundances'!$G$23)/('Estimation of enzyme abundances'!O$22/'Estimation of enzyme abundances'!$G$22)</f>
        <v>1.15171351965812</v>
      </c>
      <c r="K3694" s="3" t="n">
        <f aca="false">transcription!K3694/transcription!$B3694*('Estimation of enzyme abundances'!P$23/'Estimation of enzyme abundances'!$G$23)/('Estimation of enzyme abundances'!P$22/'Estimation of enzyme abundances'!$G$22)</f>
        <v>1.25122832590627</v>
      </c>
      <c r="L3694" s="3" t="n">
        <f aca="false">transcription!L3694/transcription!$B3694*('Estimation of enzyme abundances'!Q$23/'Estimation of enzyme abundances'!$G$23)/('Estimation of enzyme abundances'!Q$22/'Estimation of enzyme abundances'!$G$22)</f>
        <v>1.24022447648001</v>
      </c>
      <c r="M3694" s="3" t="n">
        <f aca="false">transcription!M3694/transcription!$B3694*('Estimation of enzyme abundances'!R$23/'Estimation of enzyme abundances'!$G$23)/('Estimation of enzyme abundances'!R$22/'Estimation of enzyme abundances'!$G$22)</f>
        <v>1.29309097173286</v>
      </c>
      <c r="N3694" s="3" t="n">
        <f aca="false">transcription!N3694/transcription!$B3694*('Estimation of enzyme abundances'!S$23/'Estimation of enzyme abundances'!$G$23)/('Estimation of enzyme abundances'!S$22/'Estimation of enzyme abundances'!$G$22)</f>
        <v>1.1526694417463</v>
      </c>
    </row>
    <row r="3695" customFormat="false" ht="14" hidden="false" customHeight="false" outlineLevel="0" collapsed="false">
      <c r="A3695" s="3" t="s">
        <v>4050</v>
      </c>
      <c r="B3695" s="3" t="n">
        <v>1</v>
      </c>
      <c r="C3695" s="3" t="n">
        <f aca="false">transcription!C3695/transcription!$B3695*('Estimation of enzyme abundances'!H$23/'Estimation of enzyme abundances'!$G$23)/('Estimation of enzyme abundances'!H$22/'Estimation of enzyme abundances'!$G$22)</f>
        <v>1.33947229751499</v>
      </c>
      <c r="D3695" s="3" t="n">
        <f aca="false">transcription!D3695/transcription!$B3695*('Estimation of enzyme abundances'!I$23/'Estimation of enzyme abundances'!$G$23)/('Estimation of enzyme abundances'!I$22/'Estimation of enzyme abundances'!$G$22)</f>
        <v>1.70754859465765</v>
      </c>
      <c r="E3695" s="3" t="n">
        <f aca="false">transcription!E3695/transcription!$B3695*('Estimation of enzyme abundances'!J$23/'Estimation of enzyme abundances'!$G$23)/('Estimation of enzyme abundances'!J$22/'Estimation of enzyme abundances'!$G$22)</f>
        <v>1.29109223213047</v>
      </c>
      <c r="F3695" s="3" t="n">
        <f aca="false">transcription!F3695/transcription!$B3695*('Estimation of enzyme abundances'!K$23/'Estimation of enzyme abundances'!$G$23)/('Estimation of enzyme abundances'!K$22/'Estimation of enzyme abundances'!$G$22)</f>
        <v>1.06638772832519</v>
      </c>
      <c r="G3695" s="3" t="n">
        <f aca="false">transcription!G3695/transcription!$B3695*('Estimation of enzyme abundances'!L$23/'Estimation of enzyme abundances'!$G$23)/('Estimation of enzyme abundances'!L$22/'Estimation of enzyme abundances'!$G$22)</f>
        <v>1.13916724777388</v>
      </c>
      <c r="H3695" s="3" t="n">
        <f aca="false">transcription!H3695/transcription!$B3695*('Estimation of enzyme abundances'!M$23/'Estimation of enzyme abundances'!$G$23)/('Estimation of enzyme abundances'!M$22/'Estimation of enzyme abundances'!$G$22)</f>
        <v>1.05193228433131</v>
      </c>
      <c r="I3695" s="3" t="n">
        <f aca="false">transcription!I3695/transcription!$B3695*('Estimation of enzyme abundances'!N$23/'Estimation of enzyme abundances'!$G$23)/('Estimation of enzyme abundances'!N$22/'Estimation of enzyme abundances'!$G$22)</f>
        <v>0.913306323286343</v>
      </c>
      <c r="J3695" s="3" t="n">
        <f aca="false">transcription!J3695/transcription!$B3695*('Estimation of enzyme abundances'!O$23/'Estimation of enzyme abundances'!$G$23)/('Estimation of enzyme abundances'!O$22/'Estimation of enzyme abundances'!$G$22)</f>
        <v>0.951580862678453</v>
      </c>
      <c r="K3695" s="3" t="n">
        <f aca="false">transcription!K3695/transcription!$B3695*('Estimation of enzyme abundances'!P$23/'Estimation of enzyme abundances'!$G$23)/('Estimation of enzyme abundances'!P$22/'Estimation of enzyme abundances'!$G$22)</f>
        <v>0.900258753796654</v>
      </c>
      <c r="L3695" s="3" t="n">
        <f aca="false">transcription!L3695/transcription!$B3695*('Estimation of enzyme abundances'!Q$23/'Estimation of enzyme abundances'!$G$23)/('Estimation of enzyme abundances'!Q$22/'Estimation of enzyme abundances'!$G$22)</f>
        <v>0.878868489846703</v>
      </c>
      <c r="M3695" s="3" t="n">
        <f aca="false">transcription!M3695/transcription!$B3695*('Estimation of enzyme abundances'!R$23/'Estimation of enzyme abundances'!$G$23)/('Estimation of enzyme abundances'!R$22/'Estimation of enzyme abundances'!$G$22)</f>
        <v>0.91043514545643</v>
      </c>
      <c r="N3695" s="3" t="n">
        <f aca="false">transcription!N3695/transcription!$B3695*('Estimation of enzyme abundances'!S$23/'Estimation of enzyme abundances'!$G$23)/('Estimation of enzyme abundances'!S$22/'Estimation of enzyme abundances'!$G$22)</f>
        <v>1.01566508450376</v>
      </c>
    </row>
    <row r="3696" customFormat="false" ht="14" hidden="false" customHeight="false" outlineLevel="0" collapsed="false">
      <c r="A3696" s="3" t="s">
        <v>4051</v>
      </c>
      <c r="B3696" s="3" t="n">
        <v>1</v>
      </c>
      <c r="C3696" s="3" t="n">
        <f aca="false">transcription!C3696/transcription!$B3696*('Estimation of enzyme abundances'!H$23/'Estimation of enzyme abundances'!$G$23)/('Estimation of enzyme abundances'!H$22/'Estimation of enzyme abundances'!$G$22)</f>
        <v>0.763908448306926</v>
      </c>
      <c r="D3696" s="3" t="n">
        <f aca="false">transcription!D3696/transcription!$B3696*('Estimation of enzyme abundances'!I$23/'Estimation of enzyme abundances'!$G$23)/('Estimation of enzyme abundances'!I$22/'Estimation of enzyme abundances'!$G$22)</f>
        <v>0.910764067161852</v>
      </c>
      <c r="E3696" s="3" t="n">
        <f aca="false">transcription!E3696/transcription!$B3696*('Estimation of enzyme abundances'!J$23/'Estimation of enzyme abundances'!$G$23)/('Estimation of enzyme abundances'!J$22/'Estimation of enzyme abundances'!$G$22)</f>
        <v>0.936483431170543</v>
      </c>
      <c r="F3696" s="3" t="n">
        <f aca="false">transcription!F3696/transcription!$B3696*('Estimation of enzyme abundances'!K$23/'Estimation of enzyme abundances'!$G$23)/('Estimation of enzyme abundances'!K$22/'Estimation of enzyme abundances'!$G$22)</f>
        <v>0.929385404383857</v>
      </c>
      <c r="G3696" s="3" t="n">
        <f aca="false">transcription!G3696/transcription!$B3696*('Estimation of enzyme abundances'!L$23/'Estimation of enzyme abundances'!$G$23)/('Estimation of enzyme abundances'!L$22/'Estimation of enzyme abundances'!$G$22)</f>
        <v>0.888216232647065</v>
      </c>
      <c r="H3696" s="3" t="n">
        <f aca="false">transcription!H3696/transcription!$B3696*('Estimation of enzyme abundances'!M$23/'Estimation of enzyme abundances'!$G$23)/('Estimation of enzyme abundances'!M$22/'Estimation of enzyme abundances'!$G$22)</f>
        <v>0.854924556367089</v>
      </c>
      <c r="I3696" s="3" t="n">
        <f aca="false">transcription!I3696/transcription!$B3696*('Estimation of enzyme abundances'!N$23/'Estimation of enzyme abundances'!$G$23)/('Estimation of enzyme abundances'!N$22/'Estimation of enzyme abundances'!$G$22)</f>
        <v>0.86393361779204</v>
      </c>
      <c r="J3696" s="3" t="n">
        <f aca="false">transcription!J3696/transcription!$B3696*('Estimation of enzyme abundances'!O$23/'Estimation of enzyme abundances'!$G$23)/('Estimation of enzyme abundances'!O$22/'Estimation of enzyme abundances'!$G$22)</f>
        <v>0.756114027265659</v>
      </c>
      <c r="K3696" s="3" t="n">
        <f aca="false">transcription!K3696/transcription!$B3696*('Estimation of enzyme abundances'!P$23/'Estimation of enzyme abundances'!$G$23)/('Estimation of enzyme abundances'!P$22/'Estimation of enzyme abundances'!$G$22)</f>
        <v>0.706403326375569</v>
      </c>
      <c r="L3696" s="3" t="n">
        <f aca="false">transcription!L3696/transcription!$B3696*('Estimation of enzyme abundances'!Q$23/'Estimation of enzyme abundances'!$G$23)/('Estimation of enzyme abundances'!Q$22/'Estimation of enzyme abundances'!$G$22)</f>
        <v>0.710460526185782</v>
      </c>
      <c r="M3696" s="3" t="n">
        <f aca="false">transcription!M3696/transcription!$B3696*('Estimation of enzyme abundances'!R$23/'Estimation of enzyme abundances'!$G$23)/('Estimation of enzyme abundances'!R$22/'Estimation of enzyme abundances'!$G$22)</f>
        <v>0.684133117099961</v>
      </c>
      <c r="N3696" s="3" t="n">
        <f aca="false">transcription!N3696/transcription!$B3696*('Estimation of enzyme abundances'!S$23/'Estimation of enzyme abundances'!$G$23)/('Estimation of enzyme abundances'!S$22/'Estimation of enzyme abundances'!$G$22)</f>
        <v>0.668063109620674</v>
      </c>
    </row>
    <row r="3697" customFormat="false" ht="14" hidden="false" customHeight="false" outlineLevel="0" collapsed="false">
      <c r="A3697" s="3" t="s">
        <v>4052</v>
      </c>
      <c r="B3697" s="3" t="n">
        <v>1</v>
      </c>
      <c r="C3697" s="3" t="n">
        <f aca="false">transcription!C3697/transcription!$B3697*('Estimation of enzyme abundances'!H$23/'Estimation of enzyme abundances'!$G$23)/('Estimation of enzyme abundances'!H$22/'Estimation of enzyme abundances'!$G$22)</f>
        <v>0.889204302266804</v>
      </c>
      <c r="D3697" s="3" t="n">
        <f aca="false">transcription!D3697/transcription!$B3697*('Estimation of enzyme abundances'!I$23/'Estimation of enzyme abundances'!$G$23)/('Estimation of enzyme abundances'!I$22/'Estimation of enzyme abundances'!$G$22)</f>
        <v>1.39640318595248</v>
      </c>
      <c r="E3697" s="3" t="n">
        <f aca="false">transcription!E3697/transcription!$B3697*('Estimation of enzyme abundances'!J$23/'Estimation of enzyme abundances'!$G$23)/('Estimation of enzyme abundances'!J$22/'Estimation of enzyme abundances'!$G$22)</f>
        <v>1.10908617219496</v>
      </c>
      <c r="F3697" s="3" t="n">
        <f aca="false">transcription!F3697/transcription!$B3697*('Estimation of enzyme abundances'!K$23/'Estimation of enzyme abundances'!$G$23)/('Estimation of enzyme abundances'!K$22/'Estimation of enzyme abundances'!$G$22)</f>
        <v>1.14716521256705</v>
      </c>
      <c r="G3697" s="3" t="n">
        <f aca="false">transcription!G3697/transcription!$B3697*('Estimation of enzyme abundances'!L$23/'Estimation of enzyme abundances'!$G$23)/('Estimation of enzyme abundances'!L$22/'Estimation of enzyme abundances'!$G$22)</f>
        <v>1.05975270195252</v>
      </c>
      <c r="H3697" s="3" t="n">
        <f aca="false">transcription!H3697/transcription!$B3697*('Estimation of enzyme abundances'!M$23/'Estimation of enzyme abundances'!$G$23)/('Estimation of enzyme abundances'!M$22/'Estimation of enzyme abundances'!$G$22)</f>
        <v>0.963788254423388</v>
      </c>
      <c r="I3697" s="3" t="n">
        <f aca="false">transcription!I3697/transcription!$B3697*('Estimation of enzyme abundances'!N$23/'Estimation of enzyme abundances'!$G$23)/('Estimation of enzyme abundances'!N$22/'Estimation of enzyme abundances'!$G$22)</f>
        <v>0.860468363066117</v>
      </c>
      <c r="J3697" s="3" t="n">
        <f aca="false">transcription!J3697/transcription!$B3697*('Estimation of enzyme abundances'!O$23/'Estimation of enzyme abundances'!$G$23)/('Estimation of enzyme abundances'!O$22/'Estimation of enzyme abundances'!$G$22)</f>
        <v>0.940002783776375</v>
      </c>
      <c r="K3697" s="3" t="n">
        <f aca="false">transcription!K3697/transcription!$B3697*('Estimation of enzyme abundances'!P$23/'Estimation of enzyme abundances'!$G$23)/('Estimation of enzyme abundances'!P$22/'Estimation of enzyme abundances'!$G$22)</f>
        <v>0.816609580090801</v>
      </c>
      <c r="L3697" s="3" t="n">
        <f aca="false">transcription!L3697/transcription!$B3697*('Estimation of enzyme abundances'!Q$23/'Estimation of enzyme abundances'!$G$23)/('Estimation of enzyme abundances'!Q$22/'Estimation of enzyme abundances'!$G$22)</f>
        <v>0.7603372826272</v>
      </c>
      <c r="M3697" s="3" t="n">
        <f aca="false">transcription!M3697/transcription!$B3697*('Estimation of enzyme abundances'!R$23/'Estimation of enzyme abundances'!$G$23)/('Estimation of enzyme abundances'!R$22/'Estimation of enzyme abundances'!$G$22)</f>
        <v>0.811427921300428</v>
      </c>
      <c r="N3697" s="3" t="n">
        <f aca="false">transcription!N3697/transcription!$B3697*('Estimation of enzyme abundances'!S$23/'Estimation of enzyme abundances'!$G$23)/('Estimation of enzyme abundances'!S$22/'Estimation of enzyme abundances'!$G$22)</f>
        <v>0.856525807424997</v>
      </c>
    </row>
    <row r="3698" customFormat="false" ht="14" hidden="false" customHeight="false" outlineLevel="0" collapsed="false">
      <c r="A3698" s="3" t="s">
        <v>4053</v>
      </c>
      <c r="B3698" s="3" t="n">
        <v>1</v>
      </c>
      <c r="C3698" s="3" t="n">
        <f aca="false">transcription!C3698/transcription!$B3698*('Estimation of enzyme abundances'!H$23/'Estimation of enzyme abundances'!$G$23)/('Estimation of enzyme abundances'!H$22/'Estimation of enzyme abundances'!$G$22)</f>
        <v>0.643923152132846</v>
      </c>
      <c r="D3698" s="3" t="n">
        <f aca="false">transcription!D3698/transcription!$B3698*('Estimation of enzyme abundances'!I$23/'Estimation of enzyme abundances'!$G$23)/('Estimation of enzyme abundances'!I$22/'Estimation of enzyme abundances'!$G$22)</f>
        <v>0.52481809641373</v>
      </c>
      <c r="E3698" s="3" t="n">
        <f aca="false">transcription!E3698/transcription!$B3698*('Estimation of enzyme abundances'!J$23/'Estimation of enzyme abundances'!$G$23)/('Estimation of enzyme abundances'!J$22/'Estimation of enzyme abundances'!$G$22)</f>
        <v>0.604428111048738</v>
      </c>
      <c r="F3698" s="3" t="n">
        <f aca="false">transcription!F3698/transcription!$B3698*('Estimation of enzyme abundances'!K$23/'Estimation of enzyme abundances'!$G$23)/('Estimation of enzyme abundances'!K$22/'Estimation of enzyme abundances'!$G$22)</f>
        <v>0.738652254638964</v>
      </c>
      <c r="G3698" s="3" t="n">
        <f aca="false">transcription!G3698/transcription!$B3698*('Estimation of enzyme abundances'!L$23/'Estimation of enzyme abundances'!$G$23)/('Estimation of enzyme abundances'!L$22/'Estimation of enzyme abundances'!$G$22)</f>
        <v>0.735212247972984</v>
      </c>
      <c r="H3698" s="3" t="n">
        <f aca="false">transcription!H3698/transcription!$B3698*('Estimation of enzyme abundances'!M$23/'Estimation of enzyme abundances'!$G$23)/('Estimation of enzyme abundances'!M$22/'Estimation of enzyme abundances'!$G$22)</f>
        <v>0.744624431249958</v>
      </c>
      <c r="I3698" s="3" t="n">
        <f aca="false">transcription!I3698/transcription!$B3698*('Estimation of enzyme abundances'!N$23/'Estimation of enzyme abundances'!$G$23)/('Estimation of enzyme abundances'!N$22/'Estimation of enzyme abundances'!$G$22)</f>
        <v>0.735795954289637</v>
      </c>
      <c r="J3698" s="3" t="n">
        <f aca="false">transcription!J3698/transcription!$B3698*('Estimation of enzyme abundances'!O$23/'Estimation of enzyme abundances'!$G$23)/('Estimation of enzyme abundances'!O$22/'Estimation of enzyme abundances'!$G$22)</f>
        <v>0.856625906918706</v>
      </c>
      <c r="K3698" s="3" t="n">
        <f aca="false">transcription!K3698/transcription!$B3698*('Estimation of enzyme abundances'!P$23/'Estimation of enzyme abundances'!$G$23)/('Estimation of enzyme abundances'!P$22/'Estimation of enzyme abundances'!$G$22)</f>
        <v>0.858907396028606</v>
      </c>
      <c r="L3698" s="3" t="n">
        <f aca="false">transcription!L3698/transcription!$B3698*('Estimation of enzyme abundances'!Q$23/'Estimation of enzyme abundances'!$G$23)/('Estimation of enzyme abundances'!Q$22/'Estimation of enzyme abundances'!$G$22)</f>
        <v>0.844579081209892</v>
      </c>
      <c r="M3698" s="3" t="n">
        <f aca="false">transcription!M3698/transcription!$B3698*('Estimation of enzyme abundances'!R$23/'Estimation of enzyme abundances'!$G$23)/('Estimation of enzyme abundances'!R$22/'Estimation of enzyme abundances'!$G$22)</f>
        <v>0.862230479072008</v>
      </c>
      <c r="N3698" s="3" t="n">
        <f aca="false">transcription!N3698/transcription!$B3698*('Estimation of enzyme abundances'!S$23/'Estimation of enzyme abundances'!$G$23)/('Estimation of enzyme abundances'!S$22/'Estimation of enzyme abundances'!$G$22)</f>
        <v>0.862046293189848</v>
      </c>
    </row>
    <row r="3699" customFormat="false" ht="14" hidden="false" customHeight="false" outlineLevel="0" collapsed="false">
      <c r="A3699" s="3" t="s">
        <v>4054</v>
      </c>
      <c r="B3699" s="3" t="n">
        <v>1</v>
      </c>
      <c r="C3699" s="3" t="n">
        <f aca="false">transcription!C3699/transcription!$B3699*('Estimation of enzyme abundances'!H$23/'Estimation of enzyme abundances'!$G$23)/('Estimation of enzyme abundances'!H$22/'Estimation of enzyme abundances'!$G$22)</f>
        <v>0.599477236710856</v>
      </c>
      <c r="D3699" s="3" t="n">
        <f aca="false">transcription!D3699/transcription!$B3699*('Estimation of enzyme abundances'!I$23/'Estimation of enzyme abundances'!$G$23)/('Estimation of enzyme abundances'!I$22/'Estimation of enzyme abundances'!$G$22)</f>
        <v>0.487134926996701</v>
      </c>
      <c r="E3699" s="3" t="n">
        <f aca="false">transcription!E3699/transcription!$B3699*('Estimation of enzyme abundances'!J$23/'Estimation of enzyme abundances'!$G$23)/('Estimation of enzyme abundances'!J$22/'Estimation of enzyme abundances'!$G$22)</f>
        <v>0.607274697180256</v>
      </c>
      <c r="F3699" s="3" t="n">
        <f aca="false">transcription!F3699/transcription!$B3699*('Estimation of enzyme abundances'!K$23/'Estimation of enzyme abundances'!$G$23)/('Estimation of enzyme abundances'!K$22/'Estimation of enzyme abundances'!$G$22)</f>
        <v>0.658117133404171</v>
      </c>
      <c r="G3699" s="3" t="n">
        <f aca="false">transcription!G3699/transcription!$B3699*('Estimation of enzyme abundances'!L$23/'Estimation of enzyme abundances'!$G$23)/('Estimation of enzyme abundances'!L$22/'Estimation of enzyme abundances'!$G$22)</f>
        <v>0.573040066952437</v>
      </c>
      <c r="H3699" s="3" t="n">
        <f aca="false">transcription!H3699/transcription!$B3699*('Estimation of enzyme abundances'!M$23/'Estimation of enzyme abundances'!$G$23)/('Estimation of enzyme abundances'!M$22/'Estimation of enzyme abundances'!$G$22)</f>
        <v>0.566626864416322</v>
      </c>
      <c r="I3699" s="3" t="n">
        <f aca="false">transcription!I3699/transcription!$B3699*('Estimation of enzyme abundances'!N$23/'Estimation of enzyme abundances'!$G$23)/('Estimation of enzyme abundances'!N$22/'Estimation of enzyme abundances'!$G$22)</f>
        <v>0.613237234610737</v>
      </c>
      <c r="J3699" s="3" t="n">
        <f aca="false">transcription!J3699/transcription!$B3699*('Estimation of enzyme abundances'!O$23/'Estimation of enzyme abundances'!$G$23)/('Estimation of enzyme abundances'!O$22/'Estimation of enzyme abundances'!$G$22)</f>
        <v>0.578074610456359</v>
      </c>
      <c r="K3699" s="3" t="n">
        <f aca="false">transcription!K3699/transcription!$B3699*('Estimation of enzyme abundances'!P$23/'Estimation of enzyme abundances'!$G$23)/('Estimation of enzyme abundances'!P$22/'Estimation of enzyme abundances'!$G$22)</f>
        <v>0.641465022513295</v>
      </c>
      <c r="L3699" s="3" t="n">
        <f aca="false">transcription!L3699/transcription!$B3699*('Estimation of enzyme abundances'!Q$23/'Estimation of enzyme abundances'!$G$23)/('Estimation of enzyme abundances'!Q$22/'Estimation of enzyme abundances'!$G$22)</f>
        <v>0.62870265023307</v>
      </c>
      <c r="M3699" s="3" t="n">
        <f aca="false">transcription!M3699/transcription!$B3699*('Estimation of enzyme abundances'!R$23/'Estimation of enzyme abundances'!$G$23)/('Estimation of enzyme abundances'!R$22/'Estimation of enzyme abundances'!$G$22)</f>
        <v>0.641051885452726</v>
      </c>
      <c r="N3699" s="3" t="n">
        <f aca="false">transcription!N3699/transcription!$B3699*('Estimation of enzyme abundances'!S$23/'Estimation of enzyme abundances'!$G$23)/('Estimation of enzyme abundances'!S$22/'Estimation of enzyme abundances'!$G$22)</f>
        <v>0.583674284544499</v>
      </c>
    </row>
    <row r="3700" customFormat="false" ht="14" hidden="false" customHeight="false" outlineLevel="0" collapsed="false">
      <c r="A3700" s="3" t="s">
        <v>4055</v>
      </c>
      <c r="B3700" s="3" t="n">
        <v>1</v>
      </c>
      <c r="C3700" s="3" t="n">
        <f aca="false">transcription!C3700/transcription!$B3700*('Estimation of enzyme abundances'!H$23/'Estimation of enzyme abundances'!$G$23)/('Estimation of enzyme abundances'!H$22/'Estimation of enzyme abundances'!$G$22)</f>
        <v>0.506919394493742</v>
      </c>
      <c r="D3700" s="3" t="n">
        <f aca="false">transcription!D3700/transcription!$B3700*('Estimation of enzyme abundances'!I$23/'Estimation of enzyme abundances'!$G$23)/('Estimation of enzyme abundances'!I$22/'Estimation of enzyme abundances'!$G$22)</f>
        <v>0.224458807840213</v>
      </c>
      <c r="E3700" s="3" t="n">
        <f aca="false">transcription!E3700/transcription!$B3700*('Estimation of enzyme abundances'!J$23/'Estimation of enzyme abundances'!$G$23)/('Estimation of enzyme abundances'!J$22/'Estimation of enzyme abundances'!$G$22)</f>
        <v>0.29935124124595</v>
      </c>
      <c r="F3700" s="3" t="n">
        <f aca="false">transcription!F3700/transcription!$B3700*('Estimation of enzyme abundances'!K$23/'Estimation of enzyme abundances'!$G$23)/('Estimation of enzyme abundances'!K$22/'Estimation of enzyme abundances'!$G$22)</f>
        <v>0.453931720920825</v>
      </c>
      <c r="G3700" s="3" t="n">
        <f aca="false">transcription!G3700/transcription!$B3700*('Estimation of enzyme abundances'!L$23/'Estimation of enzyme abundances'!$G$23)/('Estimation of enzyme abundances'!L$22/'Estimation of enzyme abundances'!$G$22)</f>
        <v>0.377858294196702</v>
      </c>
      <c r="H3700" s="3" t="n">
        <f aca="false">transcription!H3700/transcription!$B3700*('Estimation of enzyme abundances'!M$23/'Estimation of enzyme abundances'!$G$23)/('Estimation of enzyme abundances'!M$22/'Estimation of enzyme abundances'!$G$22)</f>
        <v>0.363384480586423</v>
      </c>
      <c r="I3700" s="3" t="n">
        <f aca="false">transcription!I3700/transcription!$B3700*('Estimation of enzyme abundances'!N$23/'Estimation of enzyme abundances'!$G$23)/('Estimation of enzyme abundances'!N$22/'Estimation of enzyme abundances'!$G$22)</f>
        <v>0.371905939868001</v>
      </c>
      <c r="J3700" s="3" t="n">
        <f aca="false">transcription!J3700/transcription!$B3700*('Estimation of enzyme abundances'!O$23/'Estimation of enzyme abundances'!$G$23)/('Estimation of enzyme abundances'!O$22/'Estimation of enzyme abundances'!$G$22)</f>
        <v>0.4219405052304</v>
      </c>
      <c r="K3700" s="3" t="n">
        <f aca="false">transcription!K3700/transcription!$B3700*('Estimation of enzyme abundances'!P$23/'Estimation of enzyme abundances'!$G$23)/('Estimation of enzyme abundances'!P$22/'Estimation of enzyme abundances'!$G$22)</f>
        <v>0.435143288844576</v>
      </c>
      <c r="L3700" s="3" t="n">
        <f aca="false">transcription!L3700/transcription!$B3700*('Estimation of enzyme abundances'!Q$23/'Estimation of enzyme abundances'!$G$23)/('Estimation of enzyme abundances'!Q$22/'Estimation of enzyme abundances'!$G$22)</f>
        <v>0.414395871878593</v>
      </c>
      <c r="M3700" s="3" t="n">
        <f aca="false">transcription!M3700/transcription!$B3700*('Estimation of enzyme abundances'!R$23/'Estimation of enzyme abundances'!$G$23)/('Estimation of enzyme abundances'!R$22/'Estimation of enzyme abundances'!$G$22)</f>
        <v>0.426719977069278</v>
      </c>
      <c r="N3700" s="3" t="n">
        <f aca="false">transcription!N3700/transcription!$B3700*('Estimation of enzyme abundances'!S$23/'Estimation of enzyme abundances'!$G$23)/('Estimation of enzyme abundances'!S$22/'Estimation of enzyme abundances'!$G$22)</f>
        <v>0.415129227216868</v>
      </c>
    </row>
    <row r="3701" customFormat="false" ht="14" hidden="false" customHeight="false" outlineLevel="0" collapsed="false">
      <c r="A3701" s="3" t="s">
        <v>4056</v>
      </c>
      <c r="B3701" s="3" t="n">
        <v>1</v>
      </c>
      <c r="C3701" s="3" t="n">
        <f aca="false">transcription!C3701/transcription!$B3701*('Estimation of enzyme abundances'!H$23/'Estimation of enzyme abundances'!$G$23)/('Estimation of enzyme abundances'!H$22/'Estimation of enzyme abundances'!$G$22)</f>
        <v>0.683947127938246</v>
      </c>
      <c r="D3701" s="3" t="n">
        <f aca="false">transcription!D3701/transcription!$B3701*('Estimation of enzyme abundances'!I$23/'Estimation of enzyme abundances'!$G$23)/('Estimation of enzyme abundances'!I$22/'Estimation of enzyme abundances'!$G$22)</f>
        <v>0.69138006992852</v>
      </c>
      <c r="E3701" s="3" t="n">
        <f aca="false">transcription!E3701/transcription!$B3701*('Estimation of enzyme abundances'!J$23/'Estimation of enzyme abundances'!$G$23)/('Estimation of enzyme abundances'!J$22/'Estimation of enzyme abundances'!$G$22)</f>
        <v>0.869233411104751</v>
      </c>
      <c r="F3701" s="3" t="n">
        <f aca="false">transcription!F3701/transcription!$B3701*('Estimation of enzyme abundances'!K$23/'Estimation of enzyme abundances'!$G$23)/('Estimation of enzyme abundances'!K$22/'Estimation of enzyme abundances'!$G$22)</f>
        <v>0.686599728561259</v>
      </c>
      <c r="G3701" s="3" t="n">
        <f aca="false">transcription!G3701/transcription!$B3701*('Estimation of enzyme abundances'!L$23/'Estimation of enzyme abundances'!$G$23)/('Estimation of enzyme abundances'!L$22/'Estimation of enzyme abundances'!$G$22)</f>
        <v>0.671766352863096</v>
      </c>
      <c r="H3701" s="3" t="n">
        <f aca="false">transcription!H3701/transcription!$B3701*('Estimation of enzyme abundances'!M$23/'Estimation of enzyme abundances'!$G$23)/('Estimation of enzyme abundances'!M$22/'Estimation of enzyme abundances'!$G$22)</f>
        <v>0.608305550122936</v>
      </c>
      <c r="I3701" s="3" t="n">
        <f aca="false">transcription!I3701/transcription!$B3701*('Estimation of enzyme abundances'!N$23/'Estimation of enzyme abundances'!$G$23)/('Estimation of enzyme abundances'!N$22/'Estimation of enzyme abundances'!$G$22)</f>
        <v>0.646156588059037</v>
      </c>
      <c r="J3701" s="3" t="n">
        <f aca="false">transcription!J3701/transcription!$B3701*('Estimation of enzyme abundances'!O$23/'Estimation of enzyme abundances'!$G$23)/('Estimation of enzyme abundances'!O$22/'Estimation of enzyme abundances'!$G$22)</f>
        <v>0.659070557758245</v>
      </c>
      <c r="K3701" s="3" t="n">
        <f aca="false">transcription!K3701/transcription!$B3701*('Estimation of enzyme abundances'!P$23/'Estimation of enzyme abundances'!$G$23)/('Estimation of enzyme abundances'!P$22/'Estimation of enzyme abundances'!$G$22)</f>
        <v>0.703827250015633</v>
      </c>
      <c r="L3701" s="3" t="n">
        <f aca="false">transcription!L3701/transcription!$B3701*('Estimation of enzyme abundances'!Q$23/'Estimation of enzyme abundances'!$G$23)/('Estimation of enzyme abundances'!Q$22/'Estimation of enzyme abundances'!$G$22)</f>
        <v>0.681661167039323</v>
      </c>
      <c r="M3701" s="3" t="n">
        <f aca="false">transcription!M3701/transcription!$B3701*('Estimation of enzyme abundances'!R$23/'Estimation of enzyme abundances'!$G$23)/('Estimation of enzyme abundances'!R$22/'Estimation of enzyme abundances'!$G$22)</f>
        <v>0.691140313059349</v>
      </c>
      <c r="N3701" s="3" t="n">
        <f aca="false">transcription!N3701/transcription!$B3701*('Estimation of enzyme abundances'!S$23/'Estimation of enzyme abundances'!$G$23)/('Estimation of enzyme abundances'!S$22/'Estimation of enzyme abundances'!$G$22)</f>
        <v>0.691313986049896</v>
      </c>
    </row>
    <row r="3702" customFormat="false" ht="14" hidden="false" customHeight="false" outlineLevel="0" collapsed="false">
      <c r="A3702" s="3" t="s">
        <v>4057</v>
      </c>
      <c r="B3702" s="3" t="n">
        <v>1</v>
      </c>
      <c r="C3702" s="3" t="n">
        <f aca="false">transcription!C3702/transcription!$B3702*('Estimation of enzyme abundances'!H$23/'Estimation of enzyme abundances'!$G$23)/('Estimation of enzyme abundances'!H$22/'Estimation of enzyme abundances'!$G$22)</f>
        <v>1.37097345136142</v>
      </c>
      <c r="D3702" s="3" t="n">
        <f aca="false">transcription!D3702/transcription!$B3702*('Estimation of enzyme abundances'!I$23/'Estimation of enzyme abundances'!$G$23)/('Estimation of enzyme abundances'!I$22/'Estimation of enzyme abundances'!$G$22)</f>
        <v>1.59507304186214</v>
      </c>
      <c r="E3702" s="3" t="n">
        <f aca="false">transcription!E3702/transcription!$B3702*('Estimation of enzyme abundances'!J$23/'Estimation of enzyme abundances'!$G$23)/('Estimation of enzyme abundances'!J$22/'Estimation of enzyme abundances'!$G$22)</f>
        <v>1.38503649701564</v>
      </c>
      <c r="F3702" s="3" t="n">
        <f aca="false">transcription!F3702/transcription!$B3702*('Estimation of enzyme abundances'!K$23/'Estimation of enzyme abundances'!$G$23)/('Estimation of enzyme abundances'!K$22/'Estimation of enzyme abundances'!$G$22)</f>
        <v>1.19199116166056</v>
      </c>
      <c r="G3702" s="3" t="n">
        <f aca="false">transcription!G3702/transcription!$B3702*('Estimation of enzyme abundances'!L$23/'Estimation of enzyme abundances'!$G$23)/('Estimation of enzyme abundances'!L$22/'Estimation of enzyme abundances'!$G$22)</f>
        <v>1.20286022151643</v>
      </c>
      <c r="H3702" s="3" t="n">
        <f aca="false">transcription!H3702/transcription!$B3702*('Estimation of enzyme abundances'!M$23/'Estimation of enzyme abundances'!$G$23)/('Estimation of enzyme abundances'!M$22/'Estimation of enzyme abundances'!$G$22)</f>
        <v>1.22303116523371</v>
      </c>
      <c r="I3702" s="3" t="n">
        <f aca="false">transcription!I3702/transcription!$B3702*('Estimation of enzyme abundances'!N$23/'Estimation of enzyme abundances'!$G$23)/('Estimation of enzyme abundances'!N$22/'Estimation of enzyme abundances'!$G$22)</f>
        <v>1.08034595414011</v>
      </c>
      <c r="J3702" s="3" t="n">
        <f aca="false">transcription!J3702/transcription!$B3702*('Estimation of enzyme abundances'!O$23/'Estimation of enzyme abundances'!$G$23)/('Estimation of enzyme abundances'!O$22/'Estimation of enzyme abundances'!$G$22)</f>
        <v>1.16934907972913</v>
      </c>
      <c r="K3702" s="3" t="n">
        <f aca="false">transcription!K3702/transcription!$B3702*('Estimation of enzyme abundances'!P$23/'Estimation of enzyme abundances'!$G$23)/('Estimation of enzyme abundances'!P$22/'Estimation of enzyme abundances'!$G$22)</f>
        <v>1.07555510590392</v>
      </c>
      <c r="L3702" s="3" t="n">
        <f aca="false">transcription!L3702/transcription!$B3702*('Estimation of enzyme abundances'!Q$23/'Estimation of enzyme abundances'!$G$23)/('Estimation of enzyme abundances'!Q$22/'Estimation of enzyme abundances'!$G$22)</f>
        <v>1.04542103831965</v>
      </c>
      <c r="M3702" s="3" t="n">
        <f aca="false">transcription!M3702/transcription!$B3702*('Estimation of enzyme abundances'!R$23/'Estimation of enzyme abundances'!$G$23)/('Estimation of enzyme abundances'!R$22/'Estimation of enzyme abundances'!$G$22)</f>
        <v>1.06922386134953</v>
      </c>
      <c r="N3702" s="3" t="n">
        <f aca="false">transcription!N3702/transcription!$B3702*('Estimation of enzyme abundances'!S$23/'Estimation of enzyme abundances'!$G$23)/('Estimation of enzyme abundances'!S$22/'Estimation of enzyme abundances'!$G$22)</f>
        <v>1.17264381439344</v>
      </c>
    </row>
    <row r="3703" customFormat="false" ht="14" hidden="false" customHeight="false" outlineLevel="0" collapsed="false">
      <c r="A3703" s="3" t="s">
        <v>4058</v>
      </c>
      <c r="B3703" s="3" t="n">
        <v>1</v>
      </c>
      <c r="C3703" s="3" t="n">
        <f aca="false">transcription!C3703/transcription!$B3703*('Estimation of enzyme abundances'!H$23/'Estimation of enzyme abundances'!$G$23)/('Estimation of enzyme abundances'!H$22/'Estimation of enzyme abundances'!$G$22)</f>
        <v>1.04917946666268</v>
      </c>
      <c r="D3703" s="3" t="n">
        <f aca="false">transcription!D3703/transcription!$B3703*('Estimation of enzyme abundances'!I$23/'Estimation of enzyme abundances'!$G$23)/('Estimation of enzyme abundances'!I$22/'Estimation of enzyme abundances'!$G$22)</f>
        <v>1.19316824611156</v>
      </c>
      <c r="E3703" s="3" t="n">
        <f aca="false">transcription!E3703/transcription!$B3703*('Estimation of enzyme abundances'!J$23/'Estimation of enzyme abundances'!$G$23)/('Estimation of enzyme abundances'!J$22/'Estimation of enzyme abundances'!$G$22)</f>
        <v>1.07030879742888</v>
      </c>
      <c r="F3703" s="3" t="n">
        <f aca="false">transcription!F3703/transcription!$B3703*('Estimation of enzyme abundances'!K$23/'Estimation of enzyme abundances'!$G$23)/('Estimation of enzyme abundances'!K$22/'Estimation of enzyme abundances'!$G$22)</f>
        <v>1.00584229836009</v>
      </c>
      <c r="G3703" s="3" t="n">
        <f aca="false">transcription!G3703/transcription!$B3703*('Estimation of enzyme abundances'!L$23/'Estimation of enzyme abundances'!$G$23)/('Estimation of enzyme abundances'!L$22/'Estimation of enzyme abundances'!$G$22)</f>
        <v>0.783923795088498</v>
      </c>
      <c r="H3703" s="3" t="n">
        <f aca="false">transcription!H3703/transcription!$B3703*('Estimation of enzyme abundances'!M$23/'Estimation of enzyme abundances'!$G$23)/('Estimation of enzyme abundances'!M$22/'Estimation of enzyme abundances'!$G$22)</f>
        <v>0.829199238771773</v>
      </c>
      <c r="I3703" s="3" t="n">
        <f aca="false">transcription!I3703/transcription!$B3703*('Estimation of enzyme abundances'!N$23/'Estimation of enzyme abundances'!$G$23)/('Estimation of enzyme abundances'!N$22/'Estimation of enzyme abundances'!$G$22)</f>
        <v>0.99051233685334</v>
      </c>
      <c r="J3703" s="3" t="n">
        <f aca="false">transcription!J3703/transcription!$B3703*('Estimation of enzyme abundances'!O$23/'Estimation of enzyme abundances'!$G$23)/('Estimation of enzyme abundances'!O$22/'Estimation of enzyme abundances'!$G$22)</f>
        <v>0.62514380821082</v>
      </c>
      <c r="K3703" s="3" t="n">
        <f aca="false">transcription!K3703/transcription!$B3703*('Estimation of enzyme abundances'!P$23/'Estimation of enzyme abundances'!$G$23)/('Estimation of enzyme abundances'!P$22/'Estimation of enzyme abundances'!$G$22)</f>
        <v>0.831473486564506</v>
      </c>
      <c r="L3703" s="3" t="n">
        <f aca="false">transcription!L3703/transcription!$B3703*('Estimation of enzyme abundances'!Q$23/'Estimation of enzyme abundances'!$G$23)/('Estimation of enzyme abundances'!Q$22/'Estimation of enzyme abundances'!$G$22)</f>
        <v>0.822325696243423</v>
      </c>
      <c r="M3703" s="3" t="n">
        <f aca="false">transcription!M3703/transcription!$B3703*('Estimation of enzyme abundances'!R$23/'Estimation of enzyme abundances'!$G$23)/('Estimation of enzyme abundances'!R$22/'Estimation of enzyme abundances'!$G$22)</f>
        <v>0.76960602077819</v>
      </c>
      <c r="N3703" s="3" t="n">
        <f aca="false">transcription!N3703/transcription!$B3703*('Estimation of enzyme abundances'!S$23/'Estimation of enzyme abundances'!$G$23)/('Estimation of enzyme abundances'!S$22/'Estimation of enzyme abundances'!$G$22)</f>
        <v>0.817481125429986</v>
      </c>
    </row>
    <row r="3704" customFormat="false" ht="14" hidden="false" customHeight="false" outlineLevel="0" collapsed="false">
      <c r="A3704" s="3" t="s">
        <v>4059</v>
      </c>
      <c r="B3704" s="3" t="n">
        <v>1</v>
      </c>
      <c r="C3704" s="3" t="n">
        <f aca="false">transcription!C3704/transcription!$B3704*('Estimation of enzyme abundances'!H$23/'Estimation of enzyme abundances'!$G$23)/('Estimation of enzyme abundances'!H$22/'Estimation of enzyme abundances'!$G$22)</f>
        <v>0.662391102156336</v>
      </c>
      <c r="D3704" s="3" t="n">
        <f aca="false">transcription!D3704/transcription!$B3704*('Estimation of enzyme abundances'!I$23/'Estimation of enzyme abundances'!$G$23)/('Estimation of enzyme abundances'!I$22/'Estimation of enzyme abundances'!$G$22)</f>
        <v>0.749251949705582</v>
      </c>
      <c r="E3704" s="3" t="n">
        <f aca="false">transcription!E3704/transcription!$B3704*('Estimation of enzyme abundances'!J$23/'Estimation of enzyme abundances'!$G$23)/('Estimation of enzyme abundances'!J$22/'Estimation of enzyme abundances'!$G$22)</f>
        <v>0.96530716843612</v>
      </c>
      <c r="F3704" s="3" t="n">
        <f aca="false">transcription!F3704/transcription!$B3704*('Estimation of enzyme abundances'!K$23/'Estimation of enzyme abundances'!$G$23)/('Estimation of enzyme abundances'!K$22/'Estimation of enzyme abundances'!$G$22)</f>
        <v>1.06288934629612</v>
      </c>
      <c r="G3704" s="3" t="n">
        <f aca="false">transcription!G3704/transcription!$B3704*('Estimation of enzyme abundances'!L$23/'Estimation of enzyme abundances'!$G$23)/('Estimation of enzyme abundances'!L$22/'Estimation of enzyme abundances'!$G$22)</f>
        <v>0.938077287481795</v>
      </c>
      <c r="H3704" s="3" t="n">
        <f aca="false">transcription!H3704/transcription!$B3704*('Estimation of enzyme abundances'!M$23/'Estimation of enzyme abundances'!$G$23)/('Estimation of enzyme abundances'!M$22/'Estimation of enzyme abundances'!$G$22)</f>
        <v>0.918114430312391</v>
      </c>
      <c r="I3704" s="3" t="n">
        <f aca="false">transcription!I3704/transcription!$B3704*('Estimation of enzyme abundances'!N$23/'Estimation of enzyme abundances'!$G$23)/('Estimation of enzyme abundances'!N$22/'Estimation of enzyme abundances'!$G$22)</f>
        <v>1.01185667660262</v>
      </c>
      <c r="J3704" s="3" t="n">
        <f aca="false">transcription!J3704/transcription!$B3704*('Estimation of enzyme abundances'!O$23/'Estimation of enzyme abundances'!$G$23)/('Estimation of enzyme abundances'!O$22/'Estimation of enzyme abundances'!$G$22)</f>
        <v>0.968931949936637</v>
      </c>
      <c r="K3704" s="3" t="n">
        <f aca="false">transcription!K3704/transcription!$B3704*('Estimation of enzyme abundances'!P$23/'Estimation of enzyme abundances'!$G$23)/('Estimation of enzyme abundances'!P$22/'Estimation of enzyme abundances'!$G$22)</f>
        <v>0.989939587653815</v>
      </c>
      <c r="L3704" s="3" t="n">
        <f aca="false">transcription!L3704/transcription!$B3704*('Estimation of enzyme abundances'!Q$23/'Estimation of enzyme abundances'!$G$23)/('Estimation of enzyme abundances'!Q$22/'Estimation of enzyme abundances'!$G$22)</f>
        <v>0.97270381430466</v>
      </c>
      <c r="M3704" s="3" t="n">
        <f aca="false">transcription!M3704/transcription!$B3704*('Estimation of enzyme abundances'!R$23/'Estimation of enzyme abundances'!$G$23)/('Estimation of enzyme abundances'!R$22/'Estimation of enzyme abundances'!$G$22)</f>
        <v>1.04046717012445</v>
      </c>
      <c r="N3704" s="3" t="n">
        <f aca="false">transcription!N3704/transcription!$B3704*('Estimation of enzyme abundances'!S$23/'Estimation of enzyme abundances'!$G$23)/('Estimation of enzyme abundances'!S$22/'Estimation of enzyme abundances'!$G$22)</f>
        <v>1.04207273844474</v>
      </c>
    </row>
    <row r="3705" customFormat="false" ht="14" hidden="false" customHeight="false" outlineLevel="0" collapsed="false">
      <c r="A3705" s="3" t="s">
        <v>4060</v>
      </c>
      <c r="B3705" s="3" t="n">
        <v>1</v>
      </c>
      <c r="C3705" s="3" t="n">
        <f aca="false">transcription!C3705/transcription!$B3705*('Estimation of enzyme abundances'!H$23/'Estimation of enzyme abundances'!$G$23)/('Estimation of enzyme abundances'!H$22/'Estimation of enzyme abundances'!$G$22)</f>
        <v>0.754039615974613</v>
      </c>
      <c r="D3705" s="3" t="n">
        <f aca="false">transcription!D3705/transcription!$B3705*('Estimation of enzyme abundances'!I$23/'Estimation of enzyme abundances'!$G$23)/('Estimation of enzyme abundances'!I$22/'Estimation of enzyme abundances'!$G$22)</f>
        <v>0.875961540937178</v>
      </c>
      <c r="E3705" s="3" t="n">
        <f aca="false">transcription!E3705/transcription!$B3705*('Estimation of enzyme abundances'!J$23/'Estimation of enzyme abundances'!$G$23)/('Estimation of enzyme abundances'!J$22/'Estimation of enzyme abundances'!$G$22)</f>
        <v>1.11686013404282</v>
      </c>
      <c r="F3705" s="3" t="n">
        <f aca="false">transcription!F3705/transcription!$B3705*('Estimation of enzyme abundances'!K$23/'Estimation of enzyme abundances'!$G$23)/('Estimation of enzyme abundances'!K$22/'Estimation of enzyme abundances'!$G$22)</f>
        <v>0.930009971788635</v>
      </c>
      <c r="G3705" s="3" t="n">
        <f aca="false">transcription!G3705/transcription!$B3705*('Estimation of enzyme abundances'!L$23/'Estimation of enzyme abundances'!$G$23)/('Estimation of enzyme abundances'!L$22/'Estimation of enzyme abundances'!$G$22)</f>
        <v>0.933679592015046</v>
      </c>
      <c r="H3705" s="3" t="n">
        <f aca="false">transcription!H3705/transcription!$B3705*('Estimation of enzyme abundances'!M$23/'Estimation of enzyme abundances'!$G$23)/('Estimation of enzyme abundances'!M$22/'Estimation of enzyme abundances'!$G$22)</f>
        <v>0.840811623006537</v>
      </c>
      <c r="I3705" s="3" t="n">
        <f aca="false">transcription!I3705/transcription!$B3705*('Estimation of enzyme abundances'!N$23/'Estimation of enzyme abundances'!$G$23)/('Estimation of enzyme abundances'!N$22/'Estimation of enzyme abundances'!$G$22)</f>
        <v>0.84657610750723</v>
      </c>
      <c r="J3705" s="3" t="n">
        <f aca="false">transcription!J3705/transcription!$B3705*('Estimation of enzyme abundances'!O$23/'Estimation of enzyme abundances'!$G$23)/('Estimation of enzyme abundances'!O$22/'Estimation of enzyme abundances'!$G$22)</f>
        <v>0.94155512486557</v>
      </c>
      <c r="K3705" s="3" t="n">
        <f aca="false">transcription!K3705/transcription!$B3705*('Estimation of enzyme abundances'!P$23/'Estimation of enzyme abundances'!$G$23)/('Estimation of enzyme abundances'!P$22/'Estimation of enzyme abundances'!$G$22)</f>
        <v>0.922973822767867</v>
      </c>
      <c r="L3705" s="3" t="n">
        <f aca="false">transcription!L3705/transcription!$B3705*('Estimation of enzyme abundances'!Q$23/'Estimation of enzyme abundances'!$G$23)/('Estimation of enzyme abundances'!Q$22/'Estimation of enzyme abundances'!$G$22)</f>
        <v>0.911337941004706</v>
      </c>
      <c r="M3705" s="3" t="n">
        <f aca="false">transcription!M3705/transcription!$B3705*('Estimation of enzyme abundances'!R$23/'Estimation of enzyme abundances'!$G$23)/('Estimation of enzyme abundances'!R$22/'Estimation of enzyme abundances'!$G$22)</f>
        <v>0.953394162922524</v>
      </c>
      <c r="N3705" s="3" t="n">
        <f aca="false">transcription!N3705/transcription!$B3705*('Estimation of enzyme abundances'!S$23/'Estimation of enzyme abundances'!$G$23)/('Estimation of enzyme abundances'!S$22/'Estimation of enzyme abundances'!$G$22)</f>
        <v>1.03705748031604</v>
      </c>
    </row>
    <row r="3706" customFormat="false" ht="14" hidden="false" customHeight="false" outlineLevel="0" collapsed="false">
      <c r="A3706" s="3" t="s">
        <v>4061</v>
      </c>
      <c r="B3706" s="3" t="n">
        <v>1</v>
      </c>
      <c r="C3706" s="3" t="n">
        <f aca="false">transcription!C3706/transcription!$B3706*('Estimation of enzyme abundances'!H$23/'Estimation of enzyme abundances'!$G$23)/('Estimation of enzyme abundances'!H$22/'Estimation of enzyme abundances'!$G$22)</f>
        <v>0.958453925200157</v>
      </c>
      <c r="D3706" s="3" t="n">
        <f aca="false">transcription!D3706/transcription!$B3706*('Estimation of enzyme abundances'!I$23/'Estimation of enzyme abundances'!$G$23)/('Estimation of enzyme abundances'!I$22/'Estimation of enzyme abundances'!$G$22)</f>
        <v>1.25872967825967</v>
      </c>
      <c r="E3706" s="3" t="n">
        <f aca="false">transcription!E3706/transcription!$B3706*('Estimation of enzyme abundances'!J$23/'Estimation of enzyme abundances'!$G$23)/('Estimation of enzyme abundances'!J$22/'Estimation of enzyme abundances'!$G$22)</f>
        <v>1.27919559942746</v>
      </c>
      <c r="F3706" s="3" t="n">
        <f aca="false">transcription!F3706/transcription!$B3706*('Estimation of enzyme abundances'!K$23/'Estimation of enzyme abundances'!$G$23)/('Estimation of enzyme abundances'!K$22/'Estimation of enzyme abundances'!$G$22)</f>
        <v>1.30272085605694</v>
      </c>
      <c r="G3706" s="3" t="n">
        <f aca="false">transcription!G3706/transcription!$B3706*('Estimation of enzyme abundances'!L$23/'Estimation of enzyme abundances'!$G$23)/('Estimation of enzyme abundances'!L$22/'Estimation of enzyme abundances'!$G$22)</f>
        <v>1.15368951745381</v>
      </c>
      <c r="H3706" s="3" t="n">
        <f aca="false">transcription!H3706/transcription!$B3706*('Estimation of enzyme abundances'!M$23/'Estimation of enzyme abundances'!$G$23)/('Estimation of enzyme abundances'!M$22/'Estimation of enzyme abundances'!$G$22)</f>
        <v>1.19135428582952</v>
      </c>
      <c r="I3706" s="3" t="n">
        <f aca="false">transcription!I3706/transcription!$B3706*('Estimation of enzyme abundances'!N$23/'Estimation of enzyme abundances'!$G$23)/('Estimation of enzyme abundances'!N$22/'Estimation of enzyme abundances'!$G$22)</f>
        <v>0.997066864763796</v>
      </c>
      <c r="J3706" s="3" t="n">
        <f aca="false">transcription!J3706/transcription!$B3706*('Estimation of enzyme abundances'!O$23/'Estimation of enzyme abundances'!$G$23)/('Estimation of enzyme abundances'!O$22/'Estimation of enzyme abundances'!$G$22)</f>
        <v>1.2062742080119</v>
      </c>
      <c r="K3706" s="3" t="n">
        <f aca="false">transcription!K3706/transcription!$B3706*('Estimation of enzyme abundances'!P$23/'Estimation of enzyme abundances'!$G$23)/('Estimation of enzyme abundances'!P$22/'Estimation of enzyme abundances'!$G$22)</f>
        <v>1.13276657398622</v>
      </c>
      <c r="L3706" s="3" t="n">
        <f aca="false">transcription!L3706/transcription!$B3706*('Estimation of enzyme abundances'!Q$23/'Estimation of enzyme abundances'!$G$23)/('Estimation of enzyme abundances'!Q$22/'Estimation of enzyme abundances'!$G$22)</f>
        <v>1.09547239170856</v>
      </c>
      <c r="M3706" s="3" t="n">
        <f aca="false">transcription!M3706/transcription!$B3706*('Estimation of enzyme abundances'!R$23/'Estimation of enzyme abundances'!$G$23)/('Estimation of enzyme abundances'!R$22/'Estimation of enzyme abundances'!$G$22)</f>
        <v>1.10191817257459</v>
      </c>
      <c r="N3706" s="3" t="n">
        <f aca="false">transcription!N3706/transcription!$B3706*('Estimation of enzyme abundances'!S$23/'Estimation of enzyme abundances'!$G$23)/('Estimation of enzyme abundances'!S$22/'Estimation of enzyme abundances'!$G$22)</f>
        <v>1.1460099012569</v>
      </c>
    </row>
    <row r="3707" customFormat="false" ht="14" hidden="false" customHeight="false" outlineLevel="0" collapsed="false">
      <c r="A3707" s="3" t="s">
        <v>4062</v>
      </c>
      <c r="B3707" s="3" t="n">
        <v>1</v>
      </c>
      <c r="C3707" s="3" t="n">
        <f aca="false">transcription!C3707/transcription!$B3707*('Estimation of enzyme abundances'!H$23/'Estimation of enzyme abundances'!$G$23)/('Estimation of enzyme abundances'!H$22/'Estimation of enzyme abundances'!$G$22)</f>
        <v>1.00851495839386</v>
      </c>
      <c r="D3707" s="3" t="n">
        <f aca="false">transcription!D3707/transcription!$B3707*('Estimation of enzyme abundances'!I$23/'Estimation of enzyme abundances'!$G$23)/('Estimation of enzyme abundances'!I$22/'Estimation of enzyme abundances'!$G$22)</f>
        <v>1.06443283268677</v>
      </c>
      <c r="E3707" s="3" t="n">
        <f aca="false">transcription!E3707/transcription!$B3707*('Estimation of enzyme abundances'!J$23/'Estimation of enzyme abundances'!$G$23)/('Estimation of enzyme abundances'!J$22/'Estimation of enzyme abundances'!$G$22)</f>
        <v>1.06150521170889</v>
      </c>
      <c r="F3707" s="3" t="n">
        <f aca="false">transcription!F3707/transcription!$B3707*('Estimation of enzyme abundances'!K$23/'Estimation of enzyme abundances'!$G$23)/('Estimation of enzyme abundances'!K$22/'Estimation of enzyme abundances'!$G$22)</f>
        <v>1.14259898380106</v>
      </c>
      <c r="G3707" s="3" t="n">
        <f aca="false">transcription!G3707/transcription!$B3707*('Estimation of enzyme abundances'!L$23/'Estimation of enzyme abundances'!$G$23)/('Estimation of enzyme abundances'!L$22/'Estimation of enzyme abundances'!$G$22)</f>
        <v>1.02955850758892</v>
      </c>
      <c r="H3707" s="3" t="n">
        <f aca="false">transcription!H3707/transcription!$B3707*('Estimation of enzyme abundances'!M$23/'Estimation of enzyme abundances'!$G$23)/('Estimation of enzyme abundances'!M$22/'Estimation of enzyme abundances'!$G$22)</f>
        <v>1.03447990103454</v>
      </c>
      <c r="I3707" s="3" t="n">
        <f aca="false">transcription!I3707/transcription!$B3707*('Estimation of enzyme abundances'!N$23/'Estimation of enzyme abundances'!$G$23)/('Estimation of enzyme abundances'!N$22/'Estimation of enzyme abundances'!$G$22)</f>
        <v>1.04016853840293</v>
      </c>
      <c r="J3707" s="3" t="n">
        <f aca="false">transcription!J3707/transcription!$B3707*('Estimation of enzyme abundances'!O$23/'Estimation of enzyme abundances'!$G$23)/('Estimation of enzyme abundances'!O$22/'Estimation of enzyme abundances'!$G$22)</f>
        <v>1.0334329481345</v>
      </c>
      <c r="K3707" s="3" t="n">
        <f aca="false">transcription!K3707/transcription!$B3707*('Estimation of enzyme abundances'!P$23/'Estimation of enzyme abundances'!$G$23)/('Estimation of enzyme abundances'!P$22/'Estimation of enzyme abundances'!$G$22)</f>
        <v>1.02348646332082</v>
      </c>
      <c r="L3707" s="3" t="n">
        <f aca="false">transcription!L3707/transcription!$B3707*('Estimation of enzyme abundances'!Q$23/'Estimation of enzyme abundances'!$G$23)/('Estimation of enzyme abundances'!Q$22/'Estimation of enzyme abundances'!$G$22)</f>
        <v>1.02432904933082</v>
      </c>
      <c r="M3707" s="3" t="n">
        <f aca="false">transcription!M3707/transcription!$B3707*('Estimation of enzyme abundances'!R$23/'Estimation of enzyme abundances'!$G$23)/('Estimation of enzyme abundances'!R$22/'Estimation of enzyme abundances'!$G$22)</f>
        <v>1.04885731681057</v>
      </c>
      <c r="N3707" s="3" t="n">
        <f aca="false">transcription!N3707/transcription!$B3707*('Estimation of enzyme abundances'!S$23/'Estimation of enzyme abundances'!$G$23)/('Estimation of enzyme abundances'!S$22/'Estimation of enzyme abundances'!$G$22)</f>
        <v>1.02231107919894</v>
      </c>
    </row>
    <row r="3708" customFormat="false" ht="14" hidden="false" customHeight="false" outlineLevel="0" collapsed="false">
      <c r="A3708" s="3" t="s">
        <v>4063</v>
      </c>
      <c r="B3708" s="3" t="n">
        <v>1</v>
      </c>
      <c r="C3708" s="3" t="n">
        <f aca="false">transcription!C3708/transcription!$B3708*('Estimation of enzyme abundances'!H$23/'Estimation of enzyme abundances'!$G$23)/('Estimation of enzyme abundances'!H$22/'Estimation of enzyme abundances'!$G$22)</f>
        <v>0.677830597450291</v>
      </c>
      <c r="D3708" s="3" t="n">
        <f aca="false">transcription!D3708/transcription!$B3708*('Estimation of enzyme abundances'!I$23/'Estimation of enzyme abundances'!$G$23)/('Estimation of enzyme abundances'!I$22/'Estimation of enzyme abundances'!$G$22)</f>
        <v>0.812040354556701</v>
      </c>
      <c r="E3708" s="3" t="n">
        <f aca="false">transcription!E3708/transcription!$B3708*('Estimation of enzyme abundances'!J$23/'Estimation of enzyme abundances'!$G$23)/('Estimation of enzyme abundances'!J$22/'Estimation of enzyme abundances'!$G$22)</f>
        <v>0.80501434733894</v>
      </c>
      <c r="F3708" s="3" t="n">
        <f aca="false">transcription!F3708/transcription!$B3708*('Estimation of enzyme abundances'!K$23/'Estimation of enzyme abundances'!$G$23)/('Estimation of enzyme abundances'!K$22/'Estimation of enzyme abundances'!$G$22)</f>
        <v>0.839535674876737</v>
      </c>
      <c r="G3708" s="3" t="n">
        <f aca="false">transcription!G3708/transcription!$B3708*('Estimation of enzyme abundances'!L$23/'Estimation of enzyme abundances'!$G$23)/('Estimation of enzyme abundances'!L$22/'Estimation of enzyme abundances'!$G$22)</f>
        <v>0.845876989633573</v>
      </c>
      <c r="H3708" s="3" t="n">
        <f aca="false">transcription!H3708/transcription!$B3708*('Estimation of enzyme abundances'!M$23/'Estimation of enzyme abundances'!$G$23)/('Estimation of enzyme abundances'!M$22/'Estimation of enzyme abundances'!$G$22)</f>
        <v>0.824271194901922</v>
      </c>
      <c r="I3708" s="3" t="n">
        <f aca="false">transcription!I3708/transcription!$B3708*('Estimation of enzyme abundances'!N$23/'Estimation of enzyme abundances'!$G$23)/('Estimation of enzyme abundances'!N$22/'Estimation of enzyme abundances'!$G$22)</f>
        <v>0.704870334996768</v>
      </c>
      <c r="J3708" s="3" t="n">
        <f aca="false">transcription!J3708/transcription!$B3708*('Estimation of enzyme abundances'!O$23/'Estimation of enzyme abundances'!$G$23)/('Estimation of enzyme abundances'!O$22/'Estimation of enzyme abundances'!$G$22)</f>
        <v>0.790705539988065</v>
      </c>
      <c r="K3708" s="3" t="n">
        <f aca="false">transcription!K3708/transcription!$B3708*('Estimation of enzyme abundances'!P$23/'Estimation of enzyme abundances'!$G$23)/('Estimation of enzyme abundances'!P$22/'Estimation of enzyme abundances'!$G$22)</f>
        <v>0.710486026840871</v>
      </c>
      <c r="L3708" s="3" t="n">
        <f aca="false">transcription!L3708/transcription!$B3708*('Estimation of enzyme abundances'!Q$23/'Estimation of enzyme abundances'!$G$23)/('Estimation of enzyme abundances'!Q$22/'Estimation of enzyme abundances'!$G$22)</f>
        <v>0.719724727132281</v>
      </c>
      <c r="M3708" s="3" t="n">
        <f aca="false">transcription!M3708/transcription!$B3708*('Estimation of enzyme abundances'!R$23/'Estimation of enzyme abundances'!$G$23)/('Estimation of enzyme abundances'!R$22/'Estimation of enzyme abundances'!$G$22)</f>
        <v>0.704026850649778</v>
      </c>
      <c r="N3708" s="3" t="n">
        <f aca="false">transcription!N3708/transcription!$B3708*('Estimation of enzyme abundances'!S$23/'Estimation of enzyme abundances'!$G$23)/('Estimation of enzyme abundances'!S$22/'Estimation of enzyme abundances'!$G$22)</f>
        <v>0.736809273572215</v>
      </c>
    </row>
    <row r="3709" customFormat="false" ht="14" hidden="false" customHeight="false" outlineLevel="0" collapsed="false">
      <c r="A3709" s="3" t="s">
        <v>4064</v>
      </c>
      <c r="B3709" s="3" t="n">
        <v>1</v>
      </c>
      <c r="C3709" s="3" t="n">
        <f aca="false">transcription!C3709/transcription!$B3709*('Estimation of enzyme abundances'!H$23/'Estimation of enzyme abundances'!$G$23)/('Estimation of enzyme abundances'!H$22/'Estimation of enzyme abundances'!$G$22)</f>
        <v>0.414285573964159</v>
      </c>
      <c r="D3709" s="3" t="n">
        <f aca="false">transcription!D3709/transcription!$B3709*('Estimation of enzyme abundances'!I$23/'Estimation of enzyme abundances'!$G$23)/('Estimation of enzyme abundances'!I$22/'Estimation of enzyme abundances'!$G$22)</f>
        <v>0.816358680645929</v>
      </c>
      <c r="E3709" s="3" t="n">
        <f aca="false">transcription!E3709/transcription!$B3709*('Estimation of enzyme abundances'!J$23/'Estimation of enzyme abundances'!$G$23)/('Estimation of enzyme abundances'!J$22/'Estimation of enzyme abundances'!$G$22)</f>
        <v>0.667528727860636</v>
      </c>
      <c r="F3709" s="3" t="n">
        <f aca="false">transcription!F3709/transcription!$B3709*('Estimation of enzyme abundances'!K$23/'Estimation of enzyme abundances'!$G$23)/('Estimation of enzyme abundances'!K$22/'Estimation of enzyme abundances'!$G$22)</f>
        <v>0.946100732466439</v>
      </c>
      <c r="G3709" s="3" t="n">
        <f aca="false">transcription!G3709/transcription!$B3709*('Estimation of enzyme abundances'!L$23/'Estimation of enzyme abundances'!$G$23)/('Estimation of enzyme abundances'!L$22/'Estimation of enzyme abundances'!$G$22)</f>
        <v>0.804419351943442</v>
      </c>
      <c r="H3709" s="3" t="n">
        <f aca="false">transcription!H3709/transcription!$B3709*('Estimation of enzyme abundances'!M$23/'Estimation of enzyme abundances'!$G$23)/('Estimation of enzyme abundances'!M$22/'Estimation of enzyme abundances'!$G$22)</f>
        <v>0.638615451292816</v>
      </c>
      <c r="I3709" s="3" t="n">
        <f aca="false">transcription!I3709/transcription!$B3709*('Estimation of enzyme abundances'!N$23/'Estimation of enzyme abundances'!$G$23)/('Estimation of enzyme abundances'!N$22/'Estimation of enzyme abundances'!$G$22)</f>
        <v>0.639164969612973</v>
      </c>
      <c r="J3709" s="3" t="n">
        <f aca="false">transcription!J3709/transcription!$B3709*('Estimation of enzyme abundances'!O$23/'Estimation of enzyme abundances'!$G$23)/('Estimation of enzyme abundances'!O$22/'Estimation of enzyme abundances'!$G$22)</f>
        <v>0.754601669586354</v>
      </c>
      <c r="K3709" s="3" t="n">
        <f aca="false">transcription!K3709/transcription!$B3709*('Estimation of enzyme abundances'!P$23/'Estimation of enzyme abundances'!$G$23)/('Estimation of enzyme abundances'!P$22/'Estimation of enzyme abundances'!$G$22)</f>
        <v>0.310769182836012</v>
      </c>
      <c r="L3709" s="3" t="n">
        <f aca="false">transcription!L3709/transcription!$B3709*('Estimation of enzyme abundances'!Q$23/'Estimation of enzyme abundances'!$G$23)/('Estimation of enzyme abundances'!Q$22/'Estimation of enzyme abundances'!$G$22)</f>
        <v>0.395403221964476</v>
      </c>
      <c r="M3709" s="3" t="n">
        <f aca="false">transcription!M3709/transcription!$B3709*('Estimation of enzyme abundances'!R$23/'Estimation of enzyme abundances'!$G$23)/('Estimation of enzyme abundances'!R$22/'Estimation of enzyme abundances'!$G$22)</f>
        <v>0.5925572221957</v>
      </c>
      <c r="N3709" s="3" t="n">
        <f aca="false">transcription!N3709/transcription!$B3709*('Estimation of enzyme abundances'!S$23/'Estimation of enzyme abundances'!$G$23)/('Estimation of enzyme abundances'!S$22/'Estimation of enzyme abundances'!$G$22)</f>
        <v>0.603363621961691</v>
      </c>
    </row>
    <row r="3710" customFormat="false" ht="14" hidden="false" customHeight="false" outlineLevel="0" collapsed="false">
      <c r="A3710" s="3" t="s">
        <v>4065</v>
      </c>
      <c r="B3710" s="3" t="n">
        <v>1</v>
      </c>
      <c r="C3710" s="3" t="n">
        <f aca="false">transcription!C3710/transcription!$B3710*('Estimation of enzyme abundances'!H$23/'Estimation of enzyme abundances'!$G$23)/('Estimation of enzyme abundances'!H$22/'Estimation of enzyme abundances'!$G$22)</f>
        <v>0.443264705668729</v>
      </c>
      <c r="D3710" s="3" t="n">
        <f aca="false">transcription!D3710/transcription!$B3710*('Estimation of enzyme abundances'!I$23/'Estimation of enzyme abundances'!$G$23)/('Estimation of enzyme abundances'!I$22/'Estimation of enzyme abundances'!$G$22)</f>
        <v>0.445627883244786</v>
      </c>
      <c r="E3710" s="3" t="n">
        <f aca="false">transcription!E3710/transcription!$B3710*('Estimation of enzyme abundances'!J$23/'Estimation of enzyme abundances'!$G$23)/('Estimation of enzyme abundances'!J$22/'Estimation of enzyme abundances'!$G$22)</f>
        <v>0.661053743691341</v>
      </c>
      <c r="F3710" s="3" t="n">
        <f aca="false">transcription!F3710/transcription!$B3710*('Estimation of enzyme abundances'!K$23/'Estimation of enzyme abundances'!$G$23)/('Estimation of enzyme abundances'!K$22/'Estimation of enzyme abundances'!$G$22)</f>
        <v>0.805167278926371</v>
      </c>
      <c r="G3710" s="3" t="n">
        <f aca="false">transcription!G3710/transcription!$B3710*('Estimation of enzyme abundances'!L$23/'Estimation of enzyme abundances'!$G$23)/('Estimation of enzyme abundances'!L$22/'Estimation of enzyme abundances'!$G$22)</f>
        <v>0.665875941765013</v>
      </c>
      <c r="H3710" s="3" t="n">
        <f aca="false">transcription!H3710/transcription!$B3710*('Estimation of enzyme abundances'!M$23/'Estimation of enzyme abundances'!$G$23)/('Estimation of enzyme abundances'!M$22/'Estimation of enzyme abundances'!$G$22)</f>
        <v>0.649902578828243</v>
      </c>
      <c r="I3710" s="3" t="n">
        <f aca="false">transcription!I3710/transcription!$B3710*('Estimation of enzyme abundances'!N$23/'Estimation of enzyme abundances'!$G$23)/('Estimation of enzyme abundances'!N$22/'Estimation of enzyme abundances'!$G$22)</f>
        <v>0.663427066298574</v>
      </c>
      <c r="J3710" s="3" t="n">
        <f aca="false">transcription!J3710/transcription!$B3710*('Estimation of enzyme abundances'!O$23/'Estimation of enzyme abundances'!$G$23)/('Estimation of enzyme abundances'!O$22/'Estimation of enzyme abundances'!$G$22)</f>
        <v>0.637909295731083</v>
      </c>
      <c r="K3710" s="3" t="n">
        <f aca="false">transcription!K3710/transcription!$B3710*('Estimation of enzyme abundances'!P$23/'Estimation of enzyme abundances'!$G$23)/('Estimation of enzyme abundances'!P$22/'Estimation of enzyme abundances'!$G$22)</f>
        <v>0.677445409647395</v>
      </c>
      <c r="L3710" s="3" t="n">
        <f aca="false">transcription!L3710/transcription!$B3710*('Estimation of enzyme abundances'!Q$23/'Estimation of enzyme abundances'!$G$23)/('Estimation of enzyme abundances'!Q$22/'Estimation of enzyme abundances'!$G$22)</f>
        <v>0.658691907490445</v>
      </c>
      <c r="M3710" s="3" t="n">
        <f aca="false">transcription!M3710/transcription!$B3710*('Estimation of enzyme abundances'!R$23/'Estimation of enzyme abundances'!$G$23)/('Estimation of enzyme abundances'!R$22/'Estimation of enzyme abundances'!$G$22)</f>
        <v>0.666358353320678</v>
      </c>
      <c r="N3710" s="3" t="n">
        <f aca="false">transcription!N3710/transcription!$B3710*('Estimation of enzyme abundances'!S$23/'Estimation of enzyme abundances'!$G$23)/('Estimation of enzyme abundances'!S$22/'Estimation of enzyme abundances'!$G$22)</f>
        <v>0.645131035667574</v>
      </c>
    </row>
    <row r="3711" customFormat="false" ht="14" hidden="false" customHeight="false" outlineLevel="0" collapsed="false">
      <c r="A3711" s="3" t="s">
        <v>4066</v>
      </c>
      <c r="B3711" s="3" t="n">
        <v>1</v>
      </c>
      <c r="C3711" s="3" t="n">
        <f aca="false">transcription!C3711/transcription!$B3711*('Estimation of enzyme abundances'!H$23/'Estimation of enzyme abundances'!$G$23)/('Estimation of enzyme abundances'!H$22/'Estimation of enzyme abundances'!$G$22)</f>
        <v>1.32285866189376</v>
      </c>
      <c r="D3711" s="3" t="n">
        <f aca="false">transcription!D3711/transcription!$B3711*('Estimation of enzyme abundances'!I$23/'Estimation of enzyme abundances'!$G$23)/('Estimation of enzyme abundances'!I$22/'Estimation of enzyme abundances'!$G$22)</f>
        <v>1.57525873775517</v>
      </c>
      <c r="E3711" s="3" t="n">
        <f aca="false">transcription!E3711/transcription!$B3711*('Estimation of enzyme abundances'!J$23/'Estimation of enzyme abundances'!$G$23)/('Estimation of enzyme abundances'!J$22/'Estimation of enzyme abundances'!$G$22)</f>
        <v>1.25946720452725</v>
      </c>
      <c r="F3711" s="3" t="n">
        <f aca="false">transcription!F3711/transcription!$B3711*('Estimation of enzyme abundances'!K$23/'Estimation of enzyme abundances'!$G$23)/('Estimation of enzyme abundances'!K$22/'Estimation of enzyme abundances'!$G$22)</f>
        <v>1.04309902827819</v>
      </c>
      <c r="G3711" s="3" t="n">
        <f aca="false">transcription!G3711/transcription!$B3711*('Estimation of enzyme abundances'!L$23/'Estimation of enzyme abundances'!$G$23)/('Estimation of enzyme abundances'!L$22/'Estimation of enzyme abundances'!$G$22)</f>
        <v>1.0791147316399</v>
      </c>
      <c r="H3711" s="3" t="n">
        <f aca="false">transcription!H3711/transcription!$B3711*('Estimation of enzyme abundances'!M$23/'Estimation of enzyme abundances'!$G$23)/('Estimation of enzyme abundances'!M$22/'Estimation of enzyme abundances'!$G$22)</f>
        <v>1.04967692141852</v>
      </c>
      <c r="I3711" s="3" t="n">
        <f aca="false">transcription!I3711/transcription!$B3711*('Estimation of enzyme abundances'!N$23/'Estimation of enzyme abundances'!$G$23)/('Estimation of enzyme abundances'!N$22/'Estimation of enzyme abundances'!$G$22)</f>
        <v>0.939581571378011</v>
      </c>
      <c r="J3711" s="3" t="n">
        <f aca="false">transcription!J3711/transcription!$B3711*('Estimation of enzyme abundances'!O$23/'Estimation of enzyme abundances'!$G$23)/('Estimation of enzyme abundances'!O$22/'Estimation of enzyme abundances'!$G$22)</f>
        <v>1.0228380419929</v>
      </c>
      <c r="K3711" s="3" t="n">
        <f aca="false">transcription!K3711/transcription!$B3711*('Estimation of enzyme abundances'!P$23/'Estimation of enzyme abundances'!$G$23)/('Estimation of enzyme abundances'!P$22/'Estimation of enzyme abundances'!$G$22)</f>
        <v>0.955508378440891</v>
      </c>
      <c r="L3711" s="3" t="n">
        <f aca="false">transcription!L3711/transcription!$B3711*('Estimation of enzyme abundances'!Q$23/'Estimation of enzyme abundances'!$G$23)/('Estimation of enzyme abundances'!Q$22/'Estimation of enzyme abundances'!$G$22)</f>
        <v>0.969962566972221</v>
      </c>
      <c r="M3711" s="3" t="n">
        <f aca="false">transcription!M3711/transcription!$B3711*('Estimation of enzyme abundances'!R$23/'Estimation of enzyme abundances'!$G$23)/('Estimation of enzyme abundances'!R$22/'Estimation of enzyme abundances'!$G$22)</f>
        <v>0.983931396073397</v>
      </c>
      <c r="N3711" s="3" t="n">
        <f aca="false">transcription!N3711/transcription!$B3711*('Estimation of enzyme abundances'!S$23/'Estimation of enzyme abundances'!$G$23)/('Estimation of enzyme abundances'!S$22/'Estimation of enzyme abundances'!$G$22)</f>
        <v>0.994864217361</v>
      </c>
    </row>
    <row r="3712" customFormat="false" ht="14" hidden="false" customHeight="false" outlineLevel="0" collapsed="false">
      <c r="A3712" s="3" t="s">
        <v>4067</v>
      </c>
      <c r="B3712" s="3" t="n">
        <v>1</v>
      </c>
      <c r="C3712" s="3" t="n">
        <f aca="false">transcription!C3712/transcription!$B3712*('Estimation of enzyme abundances'!H$23/'Estimation of enzyme abundances'!$G$23)/('Estimation of enzyme abundances'!H$22/'Estimation of enzyme abundances'!$G$22)</f>
        <v>1.60798037057568</v>
      </c>
      <c r="D3712" s="3" t="n">
        <f aca="false">transcription!D3712/transcription!$B3712*('Estimation of enzyme abundances'!I$23/'Estimation of enzyme abundances'!$G$23)/('Estimation of enzyme abundances'!I$22/'Estimation of enzyme abundances'!$G$22)</f>
        <v>1.58087609051571</v>
      </c>
      <c r="E3712" s="3" t="n">
        <f aca="false">transcription!E3712/transcription!$B3712*('Estimation of enzyme abundances'!J$23/'Estimation of enzyme abundances'!$G$23)/('Estimation of enzyme abundances'!J$22/'Estimation of enzyme abundances'!$G$22)</f>
        <v>1.34218632500651</v>
      </c>
      <c r="F3712" s="3" t="n">
        <f aca="false">transcription!F3712/transcription!$B3712*('Estimation of enzyme abundances'!K$23/'Estimation of enzyme abundances'!$G$23)/('Estimation of enzyme abundances'!K$22/'Estimation of enzyme abundances'!$G$22)</f>
        <v>1.2141618713932</v>
      </c>
      <c r="G3712" s="3" t="n">
        <f aca="false">transcription!G3712/transcription!$B3712*('Estimation of enzyme abundances'!L$23/'Estimation of enzyme abundances'!$G$23)/('Estimation of enzyme abundances'!L$22/'Estimation of enzyme abundances'!$G$22)</f>
        <v>1.13431058348702</v>
      </c>
      <c r="H3712" s="3" t="n">
        <f aca="false">transcription!H3712/transcription!$B3712*('Estimation of enzyme abundances'!M$23/'Estimation of enzyme abundances'!$G$23)/('Estimation of enzyme abundances'!M$22/'Estimation of enzyme abundances'!$G$22)</f>
        <v>1.05900391835681</v>
      </c>
      <c r="I3712" s="3" t="n">
        <f aca="false">transcription!I3712/transcription!$B3712*('Estimation of enzyme abundances'!N$23/'Estimation of enzyme abundances'!$G$23)/('Estimation of enzyme abundances'!N$22/'Estimation of enzyme abundances'!$G$22)</f>
        <v>1.16134823324263</v>
      </c>
      <c r="J3712" s="3" t="n">
        <f aca="false">transcription!J3712/transcription!$B3712*('Estimation of enzyme abundances'!O$23/'Estimation of enzyme abundances'!$G$23)/('Estimation of enzyme abundances'!O$22/'Estimation of enzyme abundances'!$G$22)</f>
        <v>1.09045263353232</v>
      </c>
      <c r="K3712" s="3" t="n">
        <f aca="false">transcription!K3712/transcription!$B3712*('Estimation of enzyme abundances'!P$23/'Estimation of enzyme abundances'!$G$23)/('Estimation of enzyme abundances'!P$22/'Estimation of enzyme abundances'!$G$22)</f>
        <v>1.11963858472819</v>
      </c>
      <c r="L3712" s="3" t="n">
        <f aca="false">transcription!L3712/transcription!$B3712*('Estimation of enzyme abundances'!Q$23/'Estimation of enzyme abundances'!$G$23)/('Estimation of enzyme abundances'!Q$22/'Estimation of enzyme abundances'!$G$22)</f>
        <v>1.10352146602514</v>
      </c>
      <c r="M3712" s="3" t="n">
        <f aca="false">transcription!M3712/transcription!$B3712*('Estimation of enzyme abundances'!R$23/'Estimation of enzyme abundances'!$G$23)/('Estimation of enzyme abundances'!R$22/'Estimation of enzyme abundances'!$G$22)</f>
        <v>1.17749259300202</v>
      </c>
      <c r="N3712" s="3" t="n">
        <f aca="false">transcription!N3712/transcription!$B3712*('Estimation of enzyme abundances'!S$23/'Estimation of enzyme abundances'!$G$23)/('Estimation of enzyme abundances'!S$22/'Estimation of enzyme abundances'!$G$22)</f>
        <v>1.19418559753547</v>
      </c>
    </row>
    <row r="3713" customFormat="false" ht="14" hidden="false" customHeight="false" outlineLevel="0" collapsed="false">
      <c r="A3713" s="3" t="s">
        <v>4068</v>
      </c>
      <c r="B3713" s="3" t="n">
        <v>1</v>
      </c>
      <c r="C3713" s="3" t="n">
        <f aca="false">transcription!C3713/transcription!$B3713*('Estimation of enzyme abundances'!H$23/'Estimation of enzyme abundances'!$G$23)/('Estimation of enzyme abundances'!H$22/'Estimation of enzyme abundances'!$G$22)</f>
        <v>0.382340962163774</v>
      </c>
      <c r="D3713" s="3" t="n">
        <f aca="false">transcription!D3713/transcription!$B3713*('Estimation of enzyme abundances'!I$23/'Estimation of enzyme abundances'!$G$23)/('Estimation of enzyme abundances'!I$22/'Estimation of enzyme abundances'!$G$22)</f>
        <v>0.208787334398525</v>
      </c>
      <c r="E3713" s="3" t="n">
        <f aca="false">transcription!E3713/transcription!$B3713*('Estimation of enzyme abundances'!J$23/'Estimation of enzyme abundances'!$G$23)/('Estimation of enzyme abundances'!J$22/'Estimation of enzyme abundances'!$G$22)</f>
        <v>0.201357688975956</v>
      </c>
      <c r="F3713" s="3" t="n">
        <f aca="false">transcription!F3713/transcription!$B3713*('Estimation of enzyme abundances'!K$23/'Estimation of enzyme abundances'!$G$23)/('Estimation of enzyme abundances'!K$22/'Estimation of enzyme abundances'!$G$22)</f>
        <v>0.345478812017966</v>
      </c>
      <c r="G3713" s="3" t="n">
        <f aca="false">transcription!G3713/transcription!$B3713*('Estimation of enzyme abundances'!L$23/'Estimation of enzyme abundances'!$G$23)/('Estimation of enzyme abundances'!L$22/'Estimation of enzyme abundances'!$G$22)</f>
        <v>0.417135765664348</v>
      </c>
      <c r="H3713" s="3" t="n">
        <f aca="false">transcription!H3713/transcription!$B3713*('Estimation of enzyme abundances'!M$23/'Estimation of enzyme abundances'!$G$23)/('Estimation of enzyme abundances'!M$22/'Estimation of enzyme abundances'!$G$22)</f>
        <v>0.380489217721301</v>
      </c>
      <c r="I3713" s="3" t="n">
        <f aca="false">transcription!I3713/transcription!$B3713*('Estimation of enzyme abundances'!N$23/'Estimation of enzyme abundances'!$G$23)/('Estimation of enzyme abundances'!N$22/'Estimation of enzyme abundances'!$G$22)</f>
        <v>0.389452167722618</v>
      </c>
      <c r="J3713" s="3" t="n">
        <f aca="false">transcription!J3713/transcription!$B3713*('Estimation of enzyme abundances'!O$23/'Estimation of enzyme abundances'!$G$23)/('Estimation of enzyme abundances'!O$22/'Estimation of enzyme abundances'!$G$22)</f>
        <v>0.516620979409302</v>
      </c>
      <c r="K3713" s="3" t="n">
        <f aca="false">transcription!K3713/transcription!$B3713*('Estimation of enzyme abundances'!P$23/'Estimation of enzyme abundances'!$G$23)/('Estimation of enzyme abundances'!P$22/'Estimation of enzyme abundances'!$G$22)</f>
        <v>0.47995038402299</v>
      </c>
      <c r="L3713" s="3" t="n">
        <f aca="false">transcription!L3713/transcription!$B3713*('Estimation of enzyme abundances'!Q$23/'Estimation of enzyme abundances'!$G$23)/('Estimation of enzyme abundances'!Q$22/'Estimation of enzyme abundances'!$G$22)</f>
        <v>0.467821536828425</v>
      </c>
      <c r="M3713" s="3" t="n">
        <f aca="false">transcription!M3713/transcription!$B3713*('Estimation of enzyme abundances'!R$23/'Estimation of enzyme abundances'!$G$23)/('Estimation of enzyme abundances'!R$22/'Estimation of enzyme abundances'!$G$22)</f>
        <v>0.499342895173088</v>
      </c>
      <c r="N3713" s="3" t="n">
        <f aca="false">transcription!N3713/transcription!$B3713*('Estimation of enzyme abundances'!S$23/'Estimation of enzyme abundances'!$G$23)/('Estimation of enzyme abundances'!S$22/'Estimation of enzyme abundances'!$G$22)</f>
        <v>0.520948696714805</v>
      </c>
    </row>
    <row r="3714" customFormat="false" ht="14" hidden="false" customHeight="false" outlineLevel="0" collapsed="false">
      <c r="A3714" s="3" t="s">
        <v>4069</v>
      </c>
      <c r="B3714" s="3" t="n">
        <v>1</v>
      </c>
      <c r="C3714" s="3" t="n">
        <f aca="false">transcription!C3714/transcription!$B3714*('Estimation of enzyme abundances'!H$23/'Estimation of enzyme abundances'!$G$23)/('Estimation of enzyme abundances'!H$22/'Estimation of enzyme abundances'!$G$22)</f>
        <v>0.969934343853716</v>
      </c>
      <c r="D3714" s="3" t="n">
        <f aca="false">transcription!D3714/transcription!$B3714*('Estimation of enzyme abundances'!I$23/'Estimation of enzyme abundances'!$G$23)/('Estimation of enzyme abundances'!I$22/'Estimation of enzyme abundances'!$G$22)</f>
        <v>1.03360548268627</v>
      </c>
      <c r="E3714" s="3" t="n">
        <f aca="false">transcription!E3714/transcription!$B3714*('Estimation of enzyme abundances'!J$23/'Estimation of enzyme abundances'!$G$23)/('Estimation of enzyme abundances'!J$22/'Estimation of enzyme abundances'!$G$22)</f>
        <v>0.940376104140161</v>
      </c>
      <c r="F3714" s="3" t="n">
        <f aca="false">transcription!F3714/transcription!$B3714*('Estimation of enzyme abundances'!K$23/'Estimation of enzyme abundances'!$G$23)/('Estimation of enzyme abundances'!K$22/'Estimation of enzyme abundances'!$G$22)</f>
        <v>0.894259977267752</v>
      </c>
      <c r="G3714" s="3" t="n">
        <f aca="false">transcription!G3714/transcription!$B3714*('Estimation of enzyme abundances'!L$23/'Estimation of enzyme abundances'!$G$23)/('Estimation of enzyme abundances'!L$22/'Estimation of enzyme abundances'!$G$22)</f>
        <v>0.985947710984646</v>
      </c>
      <c r="H3714" s="3" t="n">
        <f aca="false">transcription!H3714/transcription!$B3714*('Estimation of enzyme abundances'!M$23/'Estimation of enzyme abundances'!$G$23)/('Estimation of enzyme abundances'!M$22/'Estimation of enzyme abundances'!$G$22)</f>
        <v>0.961680380163059</v>
      </c>
      <c r="I3714" s="3" t="n">
        <f aca="false">transcription!I3714/transcription!$B3714*('Estimation of enzyme abundances'!N$23/'Estimation of enzyme abundances'!$G$23)/('Estimation of enzyme abundances'!N$22/'Estimation of enzyme abundances'!$G$22)</f>
        <v>0.681982898876292</v>
      </c>
      <c r="J3714" s="3" t="n">
        <f aca="false">transcription!J3714/transcription!$B3714*('Estimation of enzyme abundances'!O$23/'Estimation of enzyme abundances'!$G$23)/('Estimation of enzyme abundances'!O$22/'Estimation of enzyme abundances'!$G$22)</f>
        <v>0.95458658817685</v>
      </c>
      <c r="K3714" s="3" t="n">
        <f aca="false">transcription!K3714/transcription!$B3714*('Estimation of enzyme abundances'!P$23/'Estimation of enzyme abundances'!$G$23)/('Estimation of enzyme abundances'!P$22/'Estimation of enzyme abundances'!$G$22)</f>
        <v>0.786729928128536</v>
      </c>
      <c r="L3714" s="3" t="n">
        <f aca="false">transcription!L3714/transcription!$B3714*('Estimation of enzyme abundances'!Q$23/'Estimation of enzyme abundances'!$G$23)/('Estimation of enzyme abundances'!Q$22/'Estimation of enzyme abundances'!$G$22)</f>
        <v>0.792344904869082</v>
      </c>
      <c r="M3714" s="3" t="n">
        <f aca="false">transcription!M3714/transcription!$B3714*('Estimation of enzyme abundances'!R$23/'Estimation of enzyme abundances'!$G$23)/('Estimation of enzyme abundances'!R$22/'Estimation of enzyme abundances'!$G$22)</f>
        <v>0.810700147999211</v>
      </c>
      <c r="N3714" s="3" t="n">
        <f aca="false">transcription!N3714/transcription!$B3714*('Estimation of enzyme abundances'!S$23/'Estimation of enzyme abundances'!$G$23)/('Estimation of enzyme abundances'!S$22/'Estimation of enzyme abundances'!$G$22)</f>
        <v>0.830545583515703</v>
      </c>
    </row>
    <row r="3715" customFormat="false" ht="14" hidden="false" customHeight="false" outlineLevel="0" collapsed="false">
      <c r="A3715" s="3" t="s">
        <v>4070</v>
      </c>
      <c r="B3715" s="3" t="n">
        <v>1</v>
      </c>
      <c r="C3715" s="3" t="n">
        <f aca="false">transcription!C3715/transcription!$B3715*('Estimation of enzyme abundances'!H$23/'Estimation of enzyme abundances'!$G$23)/('Estimation of enzyme abundances'!H$22/'Estimation of enzyme abundances'!$G$22)</f>
        <v>0.919884378736324</v>
      </c>
      <c r="D3715" s="3" t="n">
        <f aca="false">transcription!D3715/transcription!$B3715*('Estimation of enzyme abundances'!I$23/'Estimation of enzyme abundances'!$G$23)/('Estimation of enzyme abundances'!I$22/'Estimation of enzyme abundances'!$G$22)</f>
        <v>1.02240082580324</v>
      </c>
      <c r="E3715" s="3" t="n">
        <f aca="false">transcription!E3715/transcription!$B3715*('Estimation of enzyme abundances'!J$23/'Estimation of enzyme abundances'!$G$23)/('Estimation of enzyme abundances'!J$22/'Estimation of enzyme abundances'!$G$22)</f>
        <v>1.00027972056083</v>
      </c>
      <c r="F3715" s="3" t="n">
        <f aca="false">transcription!F3715/transcription!$B3715*('Estimation of enzyme abundances'!K$23/'Estimation of enzyme abundances'!$G$23)/('Estimation of enzyme abundances'!K$22/'Estimation of enzyme abundances'!$G$22)</f>
        <v>0.818447609630577</v>
      </c>
      <c r="G3715" s="3" t="n">
        <f aca="false">transcription!G3715/transcription!$B3715*('Estimation of enzyme abundances'!L$23/'Estimation of enzyme abundances'!$G$23)/('Estimation of enzyme abundances'!L$22/'Estimation of enzyme abundances'!$G$22)</f>
        <v>0.885922676368698</v>
      </c>
      <c r="H3715" s="3" t="n">
        <f aca="false">transcription!H3715/transcription!$B3715*('Estimation of enzyme abundances'!M$23/'Estimation of enzyme abundances'!$G$23)/('Estimation of enzyme abundances'!M$22/'Estimation of enzyme abundances'!$G$22)</f>
        <v>0.822299300435345</v>
      </c>
      <c r="I3715" s="3" t="n">
        <f aca="false">transcription!I3715/transcription!$B3715*('Estimation of enzyme abundances'!N$23/'Estimation of enzyme abundances'!$G$23)/('Estimation of enzyme abundances'!N$22/'Estimation of enzyme abundances'!$G$22)</f>
        <v>0.775009486608656</v>
      </c>
      <c r="J3715" s="3" t="n">
        <f aca="false">transcription!J3715/transcription!$B3715*('Estimation of enzyme abundances'!O$23/'Estimation of enzyme abundances'!$G$23)/('Estimation of enzyme abundances'!O$22/'Estimation of enzyme abundances'!$G$22)</f>
        <v>0.740139452052452</v>
      </c>
      <c r="K3715" s="3" t="n">
        <f aca="false">transcription!K3715/transcription!$B3715*('Estimation of enzyme abundances'!P$23/'Estimation of enzyme abundances'!$G$23)/('Estimation of enzyme abundances'!P$22/'Estimation of enzyme abundances'!$G$22)</f>
        <v>0.748341444968678</v>
      </c>
      <c r="L3715" s="3" t="n">
        <f aca="false">transcription!L3715/transcription!$B3715*('Estimation of enzyme abundances'!Q$23/'Estimation of enzyme abundances'!$G$23)/('Estimation of enzyme abundances'!Q$22/'Estimation of enzyme abundances'!$G$22)</f>
        <v>0.758063952440646</v>
      </c>
      <c r="M3715" s="3" t="n">
        <f aca="false">transcription!M3715/transcription!$B3715*('Estimation of enzyme abundances'!R$23/'Estimation of enzyme abundances'!$G$23)/('Estimation of enzyme abundances'!R$22/'Estimation of enzyme abundances'!$G$22)</f>
        <v>0.753591615138527</v>
      </c>
      <c r="N3715" s="3" t="n">
        <f aca="false">transcription!N3715/transcription!$B3715*('Estimation of enzyme abundances'!S$23/'Estimation of enzyme abundances'!$G$23)/('Estimation of enzyme abundances'!S$22/'Estimation of enzyme abundances'!$G$22)</f>
        <v>0.759357146719177</v>
      </c>
    </row>
    <row r="3716" customFormat="false" ht="14" hidden="false" customHeight="false" outlineLevel="0" collapsed="false">
      <c r="A3716" s="3" t="s">
        <v>4071</v>
      </c>
      <c r="B3716" s="3" t="n">
        <v>1</v>
      </c>
      <c r="C3716" s="3" t="n">
        <f aca="false">transcription!C3716/transcription!$B3716*('Estimation of enzyme abundances'!H$23/'Estimation of enzyme abundances'!$G$23)/('Estimation of enzyme abundances'!H$22/'Estimation of enzyme abundances'!$G$22)</f>
        <v>0.656083630010921</v>
      </c>
      <c r="D3716" s="3" t="n">
        <f aca="false">transcription!D3716/transcription!$B3716*('Estimation of enzyme abundances'!I$23/'Estimation of enzyme abundances'!$G$23)/('Estimation of enzyme abundances'!I$22/'Estimation of enzyme abundances'!$G$22)</f>
        <v>0.677421804940924</v>
      </c>
      <c r="E3716" s="3" t="n">
        <f aca="false">transcription!E3716/transcription!$B3716*('Estimation of enzyme abundances'!J$23/'Estimation of enzyme abundances'!$G$23)/('Estimation of enzyme abundances'!J$22/'Estimation of enzyme abundances'!$G$22)</f>
        <v>0.707981510610836</v>
      </c>
      <c r="F3716" s="3" t="n">
        <f aca="false">transcription!F3716/transcription!$B3716*('Estimation of enzyme abundances'!K$23/'Estimation of enzyme abundances'!$G$23)/('Estimation of enzyme abundances'!K$22/'Estimation of enzyme abundances'!$G$22)</f>
        <v>0.932415734579642</v>
      </c>
      <c r="G3716" s="3" t="n">
        <f aca="false">transcription!G3716/transcription!$B3716*('Estimation of enzyme abundances'!L$23/'Estimation of enzyme abundances'!$G$23)/('Estimation of enzyme abundances'!L$22/'Estimation of enzyme abundances'!$G$22)</f>
        <v>1.08506802812885</v>
      </c>
      <c r="H3716" s="3" t="n">
        <f aca="false">transcription!H3716/transcription!$B3716*('Estimation of enzyme abundances'!M$23/'Estimation of enzyme abundances'!$G$23)/('Estimation of enzyme abundances'!M$22/'Estimation of enzyme abundances'!$G$22)</f>
        <v>1.04117553093956</v>
      </c>
      <c r="I3716" s="3" t="n">
        <f aca="false">transcription!I3716/transcription!$B3716*('Estimation of enzyme abundances'!N$23/'Estimation of enzyme abundances'!$G$23)/('Estimation of enzyme abundances'!N$22/'Estimation of enzyme abundances'!$G$22)</f>
        <v>0.939285656510961</v>
      </c>
      <c r="J3716" s="3" t="n">
        <f aca="false">transcription!J3716/transcription!$B3716*('Estimation of enzyme abundances'!O$23/'Estimation of enzyme abundances'!$G$23)/('Estimation of enzyme abundances'!O$22/'Estimation of enzyme abundances'!$G$22)</f>
        <v>1.02716564987796</v>
      </c>
      <c r="K3716" s="3" t="n">
        <f aca="false">transcription!K3716/transcription!$B3716*('Estimation of enzyme abundances'!P$23/'Estimation of enzyme abundances'!$G$23)/('Estimation of enzyme abundances'!P$22/'Estimation of enzyme abundances'!$G$22)</f>
        <v>0.939939931270435</v>
      </c>
      <c r="L3716" s="3" t="n">
        <f aca="false">transcription!L3716/transcription!$B3716*('Estimation of enzyme abundances'!Q$23/'Estimation of enzyme abundances'!$G$23)/('Estimation of enzyme abundances'!Q$22/'Estimation of enzyme abundances'!$G$22)</f>
        <v>0.940439711178537</v>
      </c>
      <c r="M3716" s="3" t="n">
        <f aca="false">transcription!M3716/transcription!$B3716*('Estimation of enzyme abundances'!R$23/'Estimation of enzyme abundances'!$G$23)/('Estimation of enzyme abundances'!R$22/'Estimation of enzyme abundances'!$G$22)</f>
        <v>1.00906943891752</v>
      </c>
      <c r="N3716" s="3" t="n">
        <f aca="false">transcription!N3716/transcription!$B3716*('Estimation of enzyme abundances'!S$23/'Estimation of enzyme abundances'!$G$23)/('Estimation of enzyme abundances'!S$22/'Estimation of enzyme abundances'!$G$22)</f>
        <v>1.07494702296074</v>
      </c>
    </row>
    <row r="3717" customFormat="false" ht="14" hidden="false" customHeight="false" outlineLevel="0" collapsed="false">
      <c r="A3717" s="3" t="s">
        <v>4072</v>
      </c>
      <c r="B3717" s="3" t="n">
        <v>1</v>
      </c>
      <c r="C3717" s="3" t="n">
        <f aca="false">transcription!C3717/transcription!$B3717*('Estimation of enzyme abundances'!H$23/'Estimation of enzyme abundances'!$G$23)/('Estimation of enzyme abundances'!H$22/'Estimation of enzyme abundances'!$G$22)</f>
        <v>0.700884550040215</v>
      </c>
      <c r="D3717" s="3" t="n">
        <f aca="false">transcription!D3717/transcription!$B3717*('Estimation of enzyme abundances'!I$23/'Estimation of enzyme abundances'!$G$23)/('Estimation of enzyme abundances'!I$22/'Estimation of enzyme abundances'!$G$22)</f>
        <v>0.957769105578991</v>
      </c>
      <c r="E3717" s="3" t="n">
        <f aca="false">transcription!E3717/transcription!$B3717*('Estimation of enzyme abundances'!J$23/'Estimation of enzyme abundances'!$G$23)/('Estimation of enzyme abundances'!J$22/'Estimation of enzyme abundances'!$G$22)</f>
        <v>0.969187264542523</v>
      </c>
      <c r="F3717" s="3" t="n">
        <f aca="false">transcription!F3717/transcription!$B3717*('Estimation of enzyme abundances'!K$23/'Estimation of enzyme abundances'!$G$23)/('Estimation of enzyme abundances'!K$22/'Estimation of enzyme abundances'!$G$22)</f>
        <v>1.09052237091218</v>
      </c>
      <c r="G3717" s="3" t="n">
        <f aca="false">transcription!G3717/transcription!$B3717*('Estimation of enzyme abundances'!L$23/'Estimation of enzyme abundances'!$G$23)/('Estimation of enzyme abundances'!L$22/'Estimation of enzyme abundances'!$G$22)</f>
        <v>1.05351288965756</v>
      </c>
      <c r="H3717" s="3" t="n">
        <f aca="false">transcription!H3717/transcription!$B3717*('Estimation of enzyme abundances'!M$23/'Estimation of enzyme abundances'!$G$23)/('Estimation of enzyme abundances'!M$22/'Estimation of enzyme abundances'!$G$22)</f>
        <v>1.03865023940309</v>
      </c>
      <c r="I3717" s="3" t="n">
        <f aca="false">transcription!I3717/transcription!$B3717*('Estimation of enzyme abundances'!N$23/'Estimation of enzyme abundances'!$G$23)/('Estimation of enzyme abundances'!N$22/'Estimation of enzyme abundances'!$G$22)</f>
        <v>1.01997363918935</v>
      </c>
      <c r="J3717" s="3" t="n">
        <f aca="false">transcription!J3717/transcription!$B3717*('Estimation of enzyme abundances'!O$23/'Estimation of enzyme abundances'!$G$23)/('Estimation of enzyme abundances'!O$22/'Estimation of enzyme abundances'!$G$22)</f>
        <v>1.04574446133033</v>
      </c>
      <c r="K3717" s="3" t="n">
        <f aca="false">transcription!K3717/transcription!$B3717*('Estimation of enzyme abundances'!P$23/'Estimation of enzyme abundances'!$G$23)/('Estimation of enzyme abundances'!P$22/'Estimation of enzyme abundances'!$G$22)</f>
        <v>1.00728888551823</v>
      </c>
      <c r="L3717" s="3" t="n">
        <f aca="false">transcription!L3717/transcription!$B3717*('Estimation of enzyme abundances'!Q$23/'Estimation of enzyme abundances'!$G$23)/('Estimation of enzyme abundances'!Q$22/'Estimation of enzyme abundances'!$G$22)</f>
        <v>0.979231577035527</v>
      </c>
      <c r="M3717" s="3" t="n">
        <f aca="false">transcription!M3717/transcription!$B3717*('Estimation of enzyme abundances'!R$23/'Estimation of enzyme abundances'!$G$23)/('Estimation of enzyme abundances'!R$22/'Estimation of enzyme abundances'!$G$22)</f>
        <v>0.996353911797603</v>
      </c>
      <c r="N3717" s="3" t="n">
        <f aca="false">transcription!N3717/transcription!$B3717*('Estimation of enzyme abundances'!S$23/'Estimation of enzyme abundances'!$G$23)/('Estimation of enzyme abundances'!S$22/'Estimation of enzyme abundances'!$G$22)</f>
        <v>1.05403976941754</v>
      </c>
    </row>
    <row r="3718" customFormat="false" ht="14" hidden="false" customHeight="false" outlineLevel="0" collapsed="false">
      <c r="A3718" s="3" t="s">
        <v>4073</v>
      </c>
      <c r="B3718" s="3" t="n">
        <v>1</v>
      </c>
      <c r="C3718" s="3" t="n">
        <f aca="false">transcription!C3718/transcription!$B3718*('Estimation of enzyme abundances'!H$23/'Estimation of enzyme abundances'!$G$23)/('Estimation of enzyme abundances'!H$22/'Estimation of enzyme abundances'!$G$22)</f>
        <v>0.947796961673485</v>
      </c>
      <c r="D3718" s="3" t="n">
        <f aca="false">transcription!D3718/transcription!$B3718*('Estimation of enzyme abundances'!I$23/'Estimation of enzyme abundances'!$G$23)/('Estimation of enzyme abundances'!I$22/'Estimation of enzyme abundances'!$G$22)</f>
        <v>1.06874357364666</v>
      </c>
      <c r="E3718" s="3" t="n">
        <f aca="false">transcription!E3718/transcription!$B3718*('Estimation of enzyme abundances'!J$23/'Estimation of enzyme abundances'!$G$23)/('Estimation of enzyme abundances'!J$22/'Estimation of enzyme abundances'!$G$22)</f>
        <v>1.33006810583852</v>
      </c>
      <c r="F3718" s="3" t="n">
        <f aca="false">transcription!F3718/transcription!$B3718*('Estimation of enzyme abundances'!K$23/'Estimation of enzyme abundances'!$G$23)/('Estimation of enzyme abundances'!K$22/'Estimation of enzyme abundances'!$G$22)</f>
        <v>1.06126449641651</v>
      </c>
      <c r="G3718" s="3" t="n">
        <f aca="false">transcription!G3718/transcription!$B3718*('Estimation of enzyme abundances'!L$23/'Estimation of enzyme abundances'!$G$23)/('Estimation of enzyme abundances'!L$22/'Estimation of enzyme abundances'!$G$22)</f>
        <v>1.16169443489555</v>
      </c>
      <c r="H3718" s="3" t="n">
        <f aca="false">transcription!H3718/transcription!$B3718*('Estimation of enzyme abundances'!M$23/'Estimation of enzyme abundances'!$G$23)/('Estimation of enzyme abundances'!M$22/'Estimation of enzyme abundances'!$G$22)</f>
        <v>1.00150877209257</v>
      </c>
      <c r="I3718" s="3" t="n">
        <f aca="false">transcription!I3718/transcription!$B3718*('Estimation of enzyme abundances'!N$23/'Estimation of enzyme abundances'!$G$23)/('Estimation of enzyme abundances'!N$22/'Estimation of enzyme abundances'!$G$22)</f>
        <v>1.04478316301607</v>
      </c>
      <c r="J3718" s="3" t="n">
        <f aca="false">transcription!J3718/transcription!$B3718*('Estimation of enzyme abundances'!O$23/'Estimation of enzyme abundances'!$G$23)/('Estimation of enzyme abundances'!O$22/'Estimation of enzyme abundances'!$G$22)</f>
        <v>1.10504421921916</v>
      </c>
      <c r="K3718" s="3" t="n">
        <f aca="false">transcription!K3718/transcription!$B3718*('Estimation of enzyme abundances'!P$23/'Estimation of enzyme abundances'!$G$23)/('Estimation of enzyme abundances'!P$22/'Estimation of enzyme abundances'!$G$22)</f>
        <v>1.03579540242701</v>
      </c>
      <c r="L3718" s="3" t="n">
        <f aca="false">transcription!L3718/transcription!$B3718*('Estimation of enzyme abundances'!Q$23/'Estimation of enzyme abundances'!$G$23)/('Estimation of enzyme abundances'!Q$22/'Estimation of enzyme abundances'!$G$22)</f>
        <v>0.964379611852048</v>
      </c>
      <c r="M3718" s="3" t="n">
        <f aca="false">transcription!M3718/transcription!$B3718*('Estimation of enzyme abundances'!R$23/'Estimation of enzyme abundances'!$G$23)/('Estimation of enzyme abundances'!R$22/'Estimation of enzyme abundances'!$G$22)</f>
        <v>1.03050096130841</v>
      </c>
      <c r="N3718" s="3" t="n">
        <f aca="false">transcription!N3718/transcription!$B3718*('Estimation of enzyme abundances'!S$23/'Estimation of enzyme abundances'!$G$23)/('Estimation of enzyme abundances'!S$22/'Estimation of enzyme abundances'!$G$22)</f>
        <v>1.11831806869172</v>
      </c>
    </row>
    <row r="3719" customFormat="false" ht="14" hidden="false" customHeight="false" outlineLevel="0" collapsed="false">
      <c r="A3719" s="3" t="s">
        <v>4074</v>
      </c>
      <c r="B3719" s="3" t="n">
        <v>1</v>
      </c>
      <c r="C3719" s="3" t="n">
        <f aca="false">transcription!C3719/transcription!$B3719*('Estimation of enzyme abundances'!H$23/'Estimation of enzyme abundances'!$G$23)/('Estimation of enzyme abundances'!H$22/'Estimation of enzyme abundances'!$G$22)</f>
        <v>0.87460223372313</v>
      </c>
      <c r="D3719" s="3" t="n">
        <f aca="false">transcription!D3719/transcription!$B3719*('Estimation of enzyme abundances'!I$23/'Estimation of enzyme abundances'!$G$23)/('Estimation of enzyme abundances'!I$22/'Estimation of enzyme abundances'!$G$22)</f>
        <v>0.764335197696162</v>
      </c>
      <c r="E3719" s="3" t="n">
        <f aca="false">transcription!E3719/transcription!$B3719*('Estimation of enzyme abundances'!J$23/'Estimation of enzyme abundances'!$G$23)/('Estimation of enzyme abundances'!J$22/'Estimation of enzyme abundances'!$G$22)</f>
        <v>1.02362417431662</v>
      </c>
      <c r="F3719" s="3" t="n">
        <f aca="false">transcription!F3719/transcription!$B3719*('Estimation of enzyme abundances'!K$23/'Estimation of enzyme abundances'!$G$23)/('Estimation of enzyme abundances'!K$22/'Estimation of enzyme abundances'!$G$22)</f>
        <v>1.00606798499053</v>
      </c>
      <c r="G3719" s="3" t="n">
        <f aca="false">transcription!G3719/transcription!$B3719*('Estimation of enzyme abundances'!L$23/'Estimation of enzyme abundances'!$G$23)/('Estimation of enzyme abundances'!L$22/'Estimation of enzyme abundances'!$G$22)</f>
        <v>1.11540664691861</v>
      </c>
      <c r="H3719" s="3" t="n">
        <f aca="false">transcription!H3719/transcription!$B3719*('Estimation of enzyme abundances'!M$23/'Estimation of enzyme abundances'!$G$23)/('Estimation of enzyme abundances'!M$22/'Estimation of enzyme abundances'!$G$22)</f>
        <v>1.19683509107385</v>
      </c>
      <c r="I3719" s="3" t="n">
        <f aca="false">transcription!I3719/transcription!$B3719*('Estimation of enzyme abundances'!N$23/'Estimation of enzyme abundances'!$G$23)/('Estimation of enzyme abundances'!N$22/'Estimation of enzyme abundances'!$G$22)</f>
        <v>1.09284169890021</v>
      </c>
      <c r="J3719" s="3" t="n">
        <f aca="false">transcription!J3719/transcription!$B3719*('Estimation of enzyme abundances'!O$23/'Estimation of enzyme abundances'!$G$23)/('Estimation of enzyme abundances'!O$22/'Estimation of enzyme abundances'!$G$22)</f>
        <v>1.18860527703538</v>
      </c>
      <c r="K3719" s="3" t="n">
        <f aca="false">transcription!K3719/transcription!$B3719*('Estimation of enzyme abundances'!P$23/'Estimation of enzyme abundances'!$G$23)/('Estimation of enzyme abundances'!P$22/'Estimation of enzyme abundances'!$G$22)</f>
        <v>1.12051578503555</v>
      </c>
      <c r="L3719" s="3" t="n">
        <f aca="false">transcription!L3719/transcription!$B3719*('Estimation of enzyme abundances'!Q$23/'Estimation of enzyme abundances'!$G$23)/('Estimation of enzyme abundances'!Q$22/'Estimation of enzyme abundances'!$G$22)</f>
        <v>1.14081455135662</v>
      </c>
      <c r="M3719" s="3" t="n">
        <f aca="false">transcription!M3719/transcription!$B3719*('Estimation of enzyme abundances'!R$23/'Estimation of enzyme abundances'!$G$23)/('Estimation of enzyme abundances'!R$22/'Estimation of enzyme abundances'!$G$22)</f>
        <v>1.17413629583027</v>
      </c>
      <c r="N3719" s="3" t="n">
        <f aca="false">transcription!N3719/transcription!$B3719*('Estimation of enzyme abundances'!S$23/'Estimation of enzyme abundances'!$G$23)/('Estimation of enzyme abundances'!S$22/'Estimation of enzyme abundances'!$G$22)</f>
        <v>1.18519321826057</v>
      </c>
    </row>
    <row r="3720" customFormat="false" ht="14" hidden="false" customHeight="false" outlineLevel="0" collapsed="false">
      <c r="A3720" s="3" t="s">
        <v>4075</v>
      </c>
      <c r="B3720" s="3" t="n">
        <v>1</v>
      </c>
      <c r="C3720" s="3" t="n">
        <f aca="false">transcription!C3720/transcription!$B3720*('Estimation of enzyme abundances'!H$23/'Estimation of enzyme abundances'!$G$23)/('Estimation of enzyme abundances'!H$22/'Estimation of enzyme abundances'!$G$22)</f>
        <v>0.729929376302234</v>
      </c>
      <c r="D3720" s="3" t="n">
        <f aca="false">transcription!D3720/transcription!$B3720*('Estimation of enzyme abundances'!I$23/'Estimation of enzyme abundances'!$G$23)/('Estimation of enzyme abundances'!I$22/'Estimation of enzyme abundances'!$G$22)</f>
        <v>0.676351823460179</v>
      </c>
      <c r="E3720" s="3" t="n">
        <f aca="false">transcription!E3720/transcription!$B3720*('Estimation of enzyme abundances'!J$23/'Estimation of enzyme abundances'!$G$23)/('Estimation of enzyme abundances'!J$22/'Estimation of enzyme abundances'!$G$22)</f>
        <v>0.792560073270501</v>
      </c>
      <c r="F3720" s="3" t="n">
        <f aca="false">transcription!F3720/transcription!$B3720*('Estimation of enzyme abundances'!K$23/'Estimation of enzyme abundances'!$G$23)/('Estimation of enzyme abundances'!K$22/'Estimation of enzyme abundances'!$G$22)</f>
        <v>0.913421951326954</v>
      </c>
      <c r="G3720" s="3" t="n">
        <f aca="false">transcription!G3720/transcription!$B3720*('Estimation of enzyme abundances'!L$23/'Estimation of enzyme abundances'!$G$23)/('Estimation of enzyme abundances'!L$22/'Estimation of enzyme abundances'!$G$22)</f>
        <v>0.818015858168547</v>
      </c>
      <c r="H3720" s="3" t="n">
        <f aca="false">transcription!H3720/transcription!$B3720*('Estimation of enzyme abundances'!M$23/'Estimation of enzyme abundances'!$G$23)/('Estimation of enzyme abundances'!M$22/'Estimation of enzyme abundances'!$G$22)</f>
        <v>0.819446769073889</v>
      </c>
      <c r="I3720" s="3" t="n">
        <f aca="false">transcription!I3720/transcription!$B3720*('Estimation of enzyme abundances'!N$23/'Estimation of enzyme abundances'!$G$23)/('Estimation of enzyme abundances'!N$22/'Estimation of enzyme abundances'!$G$22)</f>
        <v>0.849345078960669</v>
      </c>
      <c r="J3720" s="3" t="n">
        <f aca="false">transcription!J3720/transcription!$B3720*('Estimation of enzyme abundances'!O$23/'Estimation of enzyme abundances'!$G$23)/('Estimation of enzyme abundances'!O$22/'Estimation of enzyme abundances'!$G$22)</f>
        <v>0.833316581073689</v>
      </c>
      <c r="K3720" s="3" t="n">
        <f aca="false">transcription!K3720/transcription!$B3720*('Estimation of enzyme abundances'!P$23/'Estimation of enzyme abundances'!$G$23)/('Estimation of enzyme abundances'!P$22/'Estimation of enzyme abundances'!$G$22)</f>
        <v>0.806076981609313</v>
      </c>
      <c r="L3720" s="3" t="n">
        <f aca="false">transcription!L3720/transcription!$B3720*('Estimation of enzyme abundances'!Q$23/'Estimation of enzyme abundances'!$G$23)/('Estimation of enzyme abundances'!Q$22/'Estimation of enzyme abundances'!$G$22)</f>
        <v>0.792685444111898</v>
      </c>
      <c r="M3720" s="3" t="n">
        <f aca="false">transcription!M3720/transcription!$B3720*('Estimation of enzyme abundances'!R$23/'Estimation of enzyme abundances'!$G$23)/('Estimation of enzyme abundances'!R$22/'Estimation of enzyme abundances'!$G$22)</f>
        <v>0.836286205734962</v>
      </c>
      <c r="N3720" s="3" t="n">
        <f aca="false">transcription!N3720/transcription!$B3720*('Estimation of enzyme abundances'!S$23/'Estimation of enzyme abundances'!$G$23)/('Estimation of enzyme abundances'!S$22/'Estimation of enzyme abundances'!$G$22)</f>
        <v>0.805715324725428</v>
      </c>
    </row>
    <row r="3721" customFormat="false" ht="14" hidden="false" customHeight="false" outlineLevel="0" collapsed="false">
      <c r="A3721" s="3" t="s">
        <v>4076</v>
      </c>
      <c r="B3721" s="3" t="n">
        <v>1</v>
      </c>
      <c r="C3721" s="3" t="n">
        <f aca="false">transcription!C3721/transcription!$B3721*('Estimation of enzyme abundances'!H$23/'Estimation of enzyme abundances'!$G$23)/('Estimation of enzyme abundances'!H$22/'Estimation of enzyme abundances'!$G$22)</f>
        <v>0.89244927569824</v>
      </c>
      <c r="D3721" s="3" t="n">
        <f aca="false">transcription!D3721/transcription!$B3721*('Estimation of enzyme abundances'!I$23/'Estimation of enzyme abundances'!$G$23)/('Estimation of enzyme abundances'!I$22/'Estimation of enzyme abundances'!$G$22)</f>
        <v>0.990909052408248</v>
      </c>
      <c r="E3721" s="3" t="n">
        <f aca="false">transcription!E3721/transcription!$B3721*('Estimation of enzyme abundances'!J$23/'Estimation of enzyme abundances'!$G$23)/('Estimation of enzyme abundances'!J$22/'Estimation of enzyme abundances'!$G$22)</f>
        <v>0.999564111815576</v>
      </c>
      <c r="F3721" s="3" t="n">
        <f aca="false">transcription!F3721/transcription!$B3721*('Estimation of enzyme abundances'!K$23/'Estimation of enzyme abundances'!$G$23)/('Estimation of enzyme abundances'!K$22/'Estimation of enzyme abundances'!$G$22)</f>
        <v>0.954397915599946</v>
      </c>
      <c r="G3721" s="3" t="n">
        <f aca="false">transcription!G3721/transcription!$B3721*('Estimation of enzyme abundances'!L$23/'Estimation of enzyme abundances'!$G$23)/('Estimation of enzyme abundances'!L$22/'Estimation of enzyme abundances'!$G$22)</f>
        <v>1.01407168491928</v>
      </c>
      <c r="H3721" s="3" t="n">
        <f aca="false">transcription!H3721/transcription!$B3721*('Estimation of enzyme abundances'!M$23/'Estimation of enzyme abundances'!$G$23)/('Estimation of enzyme abundances'!M$22/'Estimation of enzyme abundances'!$G$22)</f>
        <v>0.954603072337816</v>
      </c>
      <c r="I3721" s="3" t="n">
        <f aca="false">transcription!I3721/transcription!$B3721*('Estimation of enzyme abundances'!N$23/'Estimation of enzyme abundances'!$G$23)/('Estimation of enzyme abundances'!N$22/'Estimation of enzyme abundances'!$G$22)</f>
        <v>0.846430314693429</v>
      </c>
      <c r="J3721" s="3" t="n">
        <f aca="false">transcription!J3721/transcription!$B3721*('Estimation of enzyme abundances'!O$23/'Estimation of enzyme abundances'!$G$23)/('Estimation of enzyme abundances'!O$22/'Estimation of enzyme abundances'!$G$22)</f>
        <v>0.935205867444515</v>
      </c>
      <c r="K3721" s="3" t="n">
        <f aca="false">transcription!K3721/transcription!$B3721*('Estimation of enzyme abundances'!P$23/'Estimation of enzyme abundances'!$G$23)/('Estimation of enzyme abundances'!P$22/'Estimation of enzyme abundances'!$G$22)</f>
        <v>0.843297497606925</v>
      </c>
      <c r="L3721" s="3" t="n">
        <f aca="false">transcription!L3721/transcription!$B3721*('Estimation of enzyme abundances'!Q$23/'Estimation of enzyme abundances'!$G$23)/('Estimation of enzyme abundances'!Q$22/'Estimation of enzyme abundances'!$G$22)</f>
        <v>0.82236490690561</v>
      </c>
      <c r="M3721" s="3" t="n">
        <f aca="false">transcription!M3721/transcription!$B3721*('Estimation of enzyme abundances'!R$23/'Estimation of enzyme abundances'!$G$23)/('Estimation of enzyme abundances'!R$22/'Estimation of enzyme abundances'!$G$22)</f>
        <v>0.874185582508454</v>
      </c>
      <c r="N3721" s="3" t="n">
        <f aca="false">transcription!N3721/transcription!$B3721*('Estimation of enzyme abundances'!S$23/'Estimation of enzyme abundances'!$G$23)/('Estimation of enzyme abundances'!S$22/'Estimation of enzyme abundances'!$G$22)</f>
        <v>0.879314440980069</v>
      </c>
    </row>
    <row r="3722" customFormat="false" ht="14" hidden="false" customHeight="false" outlineLevel="0" collapsed="false">
      <c r="A3722" s="3" t="s">
        <v>4077</v>
      </c>
      <c r="B3722" s="3" t="n">
        <v>1</v>
      </c>
      <c r="C3722" s="3" t="n">
        <f aca="false">transcription!C3722/transcription!$B3722*('Estimation of enzyme abundances'!H$23/'Estimation of enzyme abundances'!$G$23)/('Estimation of enzyme abundances'!H$22/'Estimation of enzyme abundances'!$G$22)</f>
        <v>0.732400155105264</v>
      </c>
      <c r="D3722" s="3" t="n">
        <f aca="false">transcription!D3722/transcription!$B3722*('Estimation of enzyme abundances'!I$23/'Estimation of enzyme abundances'!$G$23)/('Estimation of enzyme abundances'!I$22/'Estimation of enzyme abundances'!$G$22)</f>
        <v>0.935186153119527</v>
      </c>
      <c r="E3722" s="3" t="n">
        <f aca="false">transcription!E3722/transcription!$B3722*('Estimation of enzyme abundances'!J$23/'Estimation of enzyme abundances'!$G$23)/('Estimation of enzyme abundances'!J$22/'Estimation of enzyme abundances'!$G$22)</f>
        <v>0.873470445051935</v>
      </c>
      <c r="F3722" s="3" t="n">
        <f aca="false">transcription!F3722/transcription!$B3722*('Estimation of enzyme abundances'!K$23/'Estimation of enzyme abundances'!$G$23)/('Estimation of enzyme abundances'!K$22/'Estimation of enzyme abundances'!$G$22)</f>
        <v>1.09007061136544</v>
      </c>
      <c r="G3722" s="3" t="n">
        <f aca="false">transcription!G3722/transcription!$B3722*('Estimation of enzyme abundances'!L$23/'Estimation of enzyme abundances'!$G$23)/('Estimation of enzyme abundances'!L$22/'Estimation of enzyme abundances'!$G$22)</f>
        <v>1.03399905861728</v>
      </c>
      <c r="H3722" s="3" t="n">
        <f aca="false">transcription!H3722/transcription!$B3722*('Estimation of enzyme abundances'!M$23/'Estimation of enzyme abundances'!$G$23)/('Estimation of enzyme abundances'!M$22/'Estimation of enzyme abundances'!$G$22)</f>
        <v>0.975922695362221</v>
      </c>
      <c r="I3722" s="3" t="n">
        <f aca="false">transcription!I3722/transcription!$B3722*('Estimation of enzyme abundances'!N$23/'Estimation of enzyme abundances'!$G$23)/('Estimation of enzyme abundances'!N$22/'Estimation of enzyme abundances'!$G$22)</f>
        <v>0.996577877564423</v>
      </c>
      <c r="J3722" s="3" t="n">
        <f aca="false">transcription!J3722/transcription!$B3722*('Estimation of enzyme abundances'!O$23/'Estimation of enzyme abundances'!$G$23)/('Estimation of enzyme abundances'!O$22/'Estimation of enzyme abundances'!$G$22)</f>
        <v>0.995261742245592</v>
      </c>
      <c r="K3722" s="3" t="n">
        <f aca="false">transcription!K3722/transcription!$B3722*('Estimation of enzyme abundances'!P$23/'Estimation of enzyme abundances'!$G$23)/('Estimation of enzyme abundances'!P$22/'Estimation of enzyme abundances'!$G$22)</f>
        <v>0.920002735350206</v>
      </c>
      <c r="L3722" s="3" t="n">
        <f aca="false">transcription!L3722/transcription!$B3722*('Estimation of enzyme abundances'!Q$23/'Estimation of enzyme abundances'!$G$23)/('Estimation of enzyme abundances'!Q$22/'Estimation of enzyme abundances'!$G$22)</f>
        <v>0.897694702884894</v>
      </c>
      <c r="M3722" s="3" t="n">
        <f aca="false">transcription!M3722/transcription!$B3722*('Estimation of enzyme abundances'!R$23/'Estimation of enzyme abundances'!$G$23)/('Estimation of enzyme abundances'!R$22/'Estimation of enzyme abundances'!$G$22)</f>
        <v>0.927484613703516</v>
      </c>
      <c r="N3722" s="3" t="n">
        <f aca="false">transcription!N3722/transcription!$B3722*('Estimation of enzyme abundances'!S$23/'Estimation of enzyme abundances'!$G$23)/('Estimation of enzyme abundances'!S$22/'Estimation of enzyme abundances'!$G$22)</f>
        <v>0.945828648176034</v>
      </c>
    </row>
    <row r="3723" customFormat="false" ht="14" hidden="false" customHeight="false" outlineLevel="0" collapsed="false">
      <c r="A3723" s="3" t="s">
        <v>4078</v>
      </c>
      <c r="B3723" s="3" t="n">
        <v>1</v>
      </c>
      <c r="C3723" s="3" t="n">
        <f aca="false">transcription!C3723/transcription!$B3723*('Estimation of enzyme abundances'!H$23/'Estimation of enzyme abundances'!$G$23)/('Estimation of enzyme abundances'!H$22/'Estimation of enzyme abundances'!$G$22)</f>
        <v>0.794886629172114</v>
      </c>
      <c r="D3723" s="3" t="n">
        <f aca="false">transcription!D3723/transcription!$B3723*('Estimation of enzyme abundances'!I$23/'Estimation of enzyme abundances'!$G$23)/('Estimation of enzyme abundances'!I$22/'Estimation of enzyme abundances'!$G$22)</f>
        <v>0.731621644446412</v>
      </c>
      <c r="E3723" s="3" t="n">
        <f aca="false">transcription!E3723/transcription!$B3723*('Estimation of enzyme abundances'!J$23/'Estimation of enzyme abundances'!$G$23)/('Estimation of enzyme abundances'!J$22/'Estimation of enzyme abundances'!$G$22)</f>
        <v>0.758727524504464</v>
      </c>
      <c r="F3723" s="3" t="n">
        <f aca="false">transcription!F3723/transcription!$B3723*('Estimation of enzyme abundances'!K$23/'Estimation of enzyme abundances'!$G$23)/('Estimation of enzyme abundances'!K$22/'Estimation of enzyme abundances'!$G$22)</f>
        <v>0.888111077614741</v>
      </c>
      <c r="G3723" s="3" t="n">
        <f aca="false">transcription!G3723/transcription!$B3723*('Estimation of enzyme abundances'!L$23/'Estimation of enzyme abundances'!$G$23)/('Estimation of enzyme abundances'!L$22/'Estimation of enzyme abundances'!$G$22)</f>
        <v>0.798827537709722</v>
      </c>
      <c r="H3723" s="3" t="n">
        <f aca="false">transcription!H3723/transcription!$B3723*('Estimation of enzyme abundances'!M$23/'Estimation of enzyme abundances'!$G$23)/('Estimation of enzyme abundances'!M$22/'Estimation of enzyme abundances'!$G$22)</f>
        <v>0.773968954294788</v>
      </c>
      <c r="I3723" s="3" t="n">
        <f aca="false">transcription!I3723/transcription!$B3723*('Estimation of enzyme abundances'!N$23/'Estimation of enzyme abundances'!$G$23)/('Estimation of enzyme abundances'!N$22/'Estimation of enzyme abundances'!$G$22)</f>
        <v>0.936281508698039</v>
      </c>
      <c r="J3723" s="3" t="n">
        <f aca="false">transcription!J3723/transcription!$B3723*('Estimation of enzyme abundances'!O$23/'Estimation of enzyme abundances'!$G$23)/('Estimation of enzyme abundances'!O$22/'Estimation of enzyme abundances'!$G$22)</f>
        <v>0.95334096830932</v>
      </c>
      <c r="K3723" s="3" t="n">
        <f aca="false">transcription!K3723/transcription!$B3723*('Estimation of enzyme abundances'!P$23/'Estimation of enzyme abundances'!$G$23)/('Estimation of enzyme abundances'!P$22/'Estimation of enzyme abundances'!$G$22)</f>
        <v>1.04089821871785</v>
      </c>
      <c r="L3723" s="3" t="n">
        <f aca="false">transcription!L3723/transcription!$B3723*('Estimation of enzyme abundances'!Q$23/'Estimation of enzyme abundances'!$G$23)/('Estimation of enzyme abundances'!Q$22/'Estimation of enzyme abundances'!$G$22)</f>
        <v>1.03118239144873</v>
      </c>
      <c r="M3723" s="3" t="n">
        <f aca="false">transcription!M3723/transcription!$B3723*('Estimation of enzyme abundances'!R$23/'Estimation of enzyme abundances'!$G$23)/('Estimation of enzyme abundances'!R$22/'Estimation of enzyme abundances'!$G$22)</f>
        <v>1.09095509228316</v>
      </c>
      <c r="N3723" s="3" t="n">
        <f aca="false">transcription!N3723/transcription!$B3723*('Estimation of enzyme abundances'!S$23/'Estimation of enzyme abundances'!$G$23)/('Estimation of enzyme abundances'!S$22/'Estimation of enzyme abundances'!$G$22)</f>
        <v>1.03463281112051</v>
      </c>
    </row>
    <row r="3724" customFormat="false" ht="14" hidden="false" customHeight="false" outlineLevel="0" collapsed="false">
      <c r="A3724" s="3" t="s">
        <v>4079</v>
      </c>
      <c r="B3724" s="3" t="n">
        <v>1</v>
      </c>
      <c r="C3724" s="3" t="n">
        <f aca="false">transcription!C3724/transcription!$B3724*('Estimation of enzyme abundances'!H$23/'Estimation of enzyme abundances'!$G$23)/('Estimation of enzyme abundances'!H$22/'Estimation of enzyme abundances'!$G$22)</f>
        <v>0.747583996701695</v>
      </c>
      <c r="D3724" s="3" t="n">
        <f aca="false">transcription!D3724/transcription!$B3724*('Estimation of enzyme abundances'!I$23/'Estimation of enzyme abundances'!$G$23)/('Estimation of enzyme abundances'!I$22/'Estimation of enzyme abundances'!$G$22)</f>
        <v>0.814095920056557</v>
      </c>
      <c r="E3724" s="3" t="n">
        <f aca="false">transcription!E3724/transcription!$B3724*('Estimation of enzyme abundances'!J$23/'Estimation of enzyme abundances'!$G$23)/('Estimation of enzyme abundances'!J$22/'Estimation of enzyme abundances'!$G$22)</f>
        <v>0.726864076011421</v>
      </c>
      <c r="F3724" s="3" t="n">
        <f aca="false">transcription!F3724/transcription!$B3724*('Estimation of enzyme abundances'!K$23/'Estimation of enzyme abundances'!$G$23)/('Estimation of enzyme abundances'!K$22/'Estimation of enzyme abundances'!$G$22)</f>
        <v>0.802002170731061</v>
      </c>
      <c r="G3724" s="3" t="n">
        <f aca="false">transcription!G3724/transcription!$B3724*('Estimation of enzyme abundances'!L$23/'Estimation of enzyme abundances'!$G$23)/('Estimation of enzyme abundances'!L$22/'Estimation of enzyme abundances'!$G$22)</f>
        <v>0.936264217099508</v>
      </c>
      <c r="H3724" s="3" t="n">
        <f aca="false">transcription!H3724/transcription!$B3724*('Estimation of enzyme abundances'!M$23/'Estimation of enzyme abundances'!$G$23)/('Estimation of enzyme abundances'!M$22/'Estimation of enzyme abundances'!$G$22)</f>
        <v>0.830846968263614</v>
      </c>
      <c r="I3724" s="3" t="n">
        <f aca="false">transcription!I3724/transcription!$B3724*('Estimation of enzyme abundances'!N$23/'Estimation of enzyme abundances'!$G$23)/('Estimation of enzyme abundances'!N$22/'Estimation of enzyme abundances'!$G$22)</f>
        <v>0.734345353047874</v>
      </c>
      <c r="J3724" s="3" t="n">
        <f aca="false">transcription!J3724/transcription!$B3724*('Estimation of enzyme abundances'!O$23/'Estimation of enzyme abundances'!$G$23)/('Estimation of enzyme abundances'!O$22/'Estimation of enzyme abundances'!$G$22)</f>
        <v>0.893955764627954</v>
      </c>
      <c r="K3724" s="3" t="n">
        <f aca="false">transcription!K3724/transcription!$B3724*('Estimation of enzyme abundances'!P$23/'Estimation of enzyme abundances'!$G$23)/('Estimation of enzyme abundances'!P$22/'Estimation of enzyme abundances'!$G$22)</f>
        <v>0.816560182598354</v>
      </c>
      <c r="L3724" s="3" t="n">
        <f aca="false">transcription!L3724/transcription!$B3724*('Estimation of enzyme abundances'!Q$23/'Estimation of enzyme abundances'!$G$23)/('Estimation of enzyme abundances'!Q$22/'Estimation of enzyme abundances'!$G$22)</f>
        <v>0.784151165267359</v>
      </c>
      <c r="M3724" s="3" t="n">
        <f aca="false">transcription!M3724/transcription!$B3724*('Estimation of enzyme abundances'!R$23/'Estimation of enzyme abundances'!$G$23)/('Estimation of enzyme abundances'!R$22/'Estimation of enzyme abundances'!$G$22)</f>
        <v>0.801747927697988</v>
      </c>
      <c r="N3724" s="3" t="n">
        <f aca="false">transcription!N3724/transcription!$B3724*('Estimation of enzyme abundances'!S$23/'Estimation of enzyme abundances'!$G$23)/('Estimation of enzyme abundances'!S$22/'Estimation of enzyme abundances'!$G$22)</f>
        <v>0.82734876675147</v>
      </c>
    </row>
    <row r="3725" customFormat="false" ht="14" hidden="false" customHeight="false" outlineLevel="0" collapsed="false">
      <c r="A3725" s="3" t="s">
        <v>4080</v>
      </c>
      <c r="B3725" s="3" t="n">
        <v>1</v>
      </c>
      <c r="C3725" s="3" t="n">
        <f aca="false">transcription!C3725/transcription!$B3725*('Estimation of enzyme abundances'!H$23/'Estimation of enzyme abundances'!$G$23)/('Estimation of enzyme abundances'!H$22/'Estimation of enzyme abundances'!$G$22)</f>
        <v>0.920437619015709</v>
      </c>
      <c r="D3725" s="3" t="n">
        <f aca="false">transcription!D3725/transcription!$B3725*('Estimation of enzyme abundances'!I$23/'Estimation of enzyme abundances'!$G$23)/('Estimation of enzyme abundances'!I$22/'Estimation of enzyme abundances'!$G$22)</f>
        <v>1.01552494346001</v>
      </c>
      <c r="E3725" s="3" t="n">
        <f aca="false">transcription!E3725/transcription!$B3725*('Estimation of enzyme abundances'!J$23/'Estimation of enzyme abundances'!$G$23)/('Estimation of enzyme abundances'!J$22/'Estimation of enzyme abundances'!$G$22)</f>
        <v>0.89261618725965</v>
      </c>
      <c r="F3725" s="3" t="n">
        <f aca="false">transcription!F3725/transcription!$B3725*('Estimation of enzyme abundances'!K$23/'Estimation of enzyme abundances'!$G$23)/('Estimation of enzyme abundances'!K$22/'Estimation of enzyme abundances'!$G$22)</f>
        <v>0.880559148300411</v>
      </c>
      <c r="G3725" s="3" t="n">
        <f aca="false">transcription!G3725/transcription!$B3725*('Estimation of enzyme abundances'!L$23/'Estimation of enzyme abundances'!$G$23)/('Estimation of enzyme abundances'!L$22/'Estimation of enzyme abundances'!$G$22)</f>
        <v>1.02013748304165</v>
      </c>
      <c r="H3725" s="3" t="n">
        <f aca="false">transcription!H3725/transcription!$B3725*('Estimation of enzyme abundances'!M$23/'Estimation of enzyme abundances'!$G$23)/('Estimation of enzyme abundances'!M$22/'Estimation of enzyme abundances'!$G$22)</f>
        <v>0.884642615653891</v>
      </c>
      <c r="I3725" s="3" t="n">
        <f aca="false">transcription!I3725/transcription!$B3725*('Estimation of enzyme abundances'!N$23/'Estimation of enzyme abundances'!$G$23)/('Estimation of enzyme abundances'!N$22/'Estimation of enzyme abundances'!$G$22)</f>
        <v>0.702665925691766</v>
      </c>
      <c r="J3725" s="3" t="n">
        <f aca="false">transcription!J3725/transcription!$B3725*('Estimation of enzyme abundances'!O$23/'Estimation of enzyme abundances'!$G$23)/('Estimation of enzyme abundances'!O$22/'Estimation of enzyme abundances'!$G$22)</f>
        <v>0.865733211984417</v>
      </c>
      <c r="K3725" s="3" t="n">
        <f aca="false">transcription!K3725/transcription!$B3725*('Estimation of enzyme abundances'!P$23/'Estimation of enzyme abundances'!$G$23)/('Estimation of enzyme abundances'!P$22/'Estimation of enzyme abundances'!$G$22)</f>
        <v>0.757673250761507</v>
      </c>
      <c r="L3725" s="3" t="n">
        <f aca="false">transcription!L3725/transcription!$B3725*('Estimation of enzyme abundances'!Q$23/'Estimation of enzyme abundances'!$G$23)/('Estimation of enzyme abundances'!Q$22/'Estimation of enzyme abundances'!$G$22)</f>
        <v>0.720904600433573</v>
      </c>
      <c r="M3725" s="3" t="n">
        <f aca="false">transcription!M3725/transcription!$B3725*('Estimation of enzyme abundances'!R$23/'Estimation of enzyme abundances'!$G$23)/('Estimation of enzyme abundances'!R$22/'Estimation of enzyme abundances'!$G$22)</f>
        <v>0.749019110270634</v>
      </c>
      <c r="N3725" s="3" t="n">
        <f aca="false">transcription!N3725/transcription!$B3725*('Estimation of enzyme abundances'!S$23/'Estimation of enzyme abundances'!$G$23)/('Estimation of enzyme abundances'!S$22/'Estimation of enzyme abundances'!$G$22)</f>
        <v>0.799124708402949</v>
      </c>
    </row>
    <row r="3726" customFormat="false" ht="14" hidden="false" customHeight="false" outlineLevel="0" collapsed="false">
      <c r="A3726" s="3" t="s">
        <v>4081</v>
      </c>
      <c r="B3726" s="3" t="n">
        <v>1</v>
      </c>
      <c r="C3726" s="3" t="n">
        <f aca="false">transcription!C3726/transcription!$B3726*('Estimation of enzyme abundances'!H$23/'Estimation of enzyme abundances'!$G$23)/('Estimation of enzyme abundances'!H$22/'Estimation of enzyme abundances'!$G$22)</f>
        <v>0.711926329814828</v>
      </c>
      <c r="D3726" s="3" t="n">
        <f aca="false">transcription!D3726/transcription!$B3726*('Estimation of enzyme abundances'!I$23/'Estimation of enzyme abundances'!$G$23)/('Estimation of enzyme abundances'!I$22/'Estimation of enzyme abundances'!$G$22)</f>
        <v>0.668062070003574</v>
      </c>
      <c r="E3726" s="3" t="n">
        <f aca="false">transcription!E3726/transcription!$B3726*('Estimation of enzyme abundances'!J$23/'Estimation of enzyme abundances'!$G$23)/('Estimation of enzyme abundances'!J$22/'Estimation of enzyme abundances'!$G$22)</f>
        <v>0.731502986525194</v>
      </c>
      <c r="F3726" s="3" t="n">
        <f aca="false">transcription!F3726/transcription!$B3726*('Estimation of enzyme abundances'!K$23/'Estimation of enzyme abundances'!$G$23)/('Estimation of enzyme abundances'!K$22/'Estimation of enzyme abundances'!$G$22)</f>
        <v>0.827831380557325</v>
      </c>
      <c r="G3726" s="3" t="n">
        <f aca="false">transcription!G3726/transcription!$B3726*('Estimation of enzyme abundances'!L$23/'Estimation of enzyme abundances'!$G$23)/('Estimation of enzyme abundances'!L$22/'Estimation of enzyme abundances'!$G$22)</f>
        <v>0.786527102144962</v>
      </c>
      <c r="H3726" s="3" t="n">
        <f aca="false">transcription!H3726/transcription!$B3726*('Estimation of enzyme abundances'!M$23/'Estimation of enzyme abundances'!$G$23)/('Estimation of enzyme abundances'!M$22/'Estimation of enzyme abundances'!$G$22)</f>
        <v>0.770327272378131</v>
      </c>
      <c r="I3726" s="3" t="n">
        <f aca="false">transcription!I3726/transcription!$B3726*('Estimation of enzyme abundances'!N$23/'Estimation of enzyme abundances'!$G$23)/('Estimation of enzyme abundances'!N$22/'Estimation of enzyme abundances'!$G$22)</f>
        <v>0.833741403651888</v>
      </c>
      <c r="J3726" s="3" t="n">
        <f aca="false">transcription!J3726/transcription!$B3726*('Estimation of enzyme abundances'!O$23/'Estimation of enzyme abundances'!$G$23)/('Estimation of enzyme abundances'!O$22/'Estimation of enzyme abundances'!$G$22)</f>
        <v>0.910306438486382</v>
      </c>
      <c r="K3726" s="3" t="n">
        <f aca="false">transcription!K3726/transcription!$B3726*('Estimation of enzyme abundances'!P$23/'Estimation of enzyme abundances'!$G$23)/('Estimation of enzyme abundances'!P$22/'Estimation of enzyme abundances'!$G$22)</f>
        <v>0.937066684647801</v>
      </c>
      <c r="L3726" s="3" t="n">
        <f aca="false">transcription!L3726/transcription!$B3726*('Estimation of enzyme abundances'!Q$23/'Estimation of enzyme abundances'!$G$23)/('Estimation of enzyme abundances'!Q$22/'Estimation of enzyme abundances'!$G$22)</f>
        <v>0.910332017848382</v>
      </c>
      <c r="M3726" s="3" t="n">
        <f aca="false">transcription!M3726/transcription!$B3726*('Estimation of enzyme abundances'!R$23/'Estimation of enzyme abundances'!$G$23)/('Estimation of enzyme abundances'!R$22/'Estimation of enzyme abundances'!$G$22)</f>
        <v>0.951285188376272</v>
      </c>
      <c r="N3726" s="3" t="n">
        <f aca="false">transcription!N3726/transcription!$B3726*('Estimation of enzyme abundances'!S$23/'Estimation of enzyme abundances'!$G$23)/('Estimation of enzyme abundances'!S$22/'Estimation of enzyme abundances'!$G$22)</f>
        <v>0.966831246121973</v>
      </c>
    </row>
    <row r="3727" customFormat="false" ht="14" hidden="false" customHeight="false" outlineLevel="0" collapsed="false">
      <c r="A3727" s="3" t="s">
        <v>4082</v>
      </c>
      <c r="B3727" s="3" t="n">
        <v>1</v>
      </c>
      <c r="C3727" s="3" t="n">
        <f aca="false">transcription!C3727/transcription!$B3727*('Estimation of enzyme abundances'!H$23/'Estimation of enzyme abundances'!$G$23)/('Estimation of enzyme abundances'!H$22/'Estimation of enzyme abundances'!$G$22)</f>
        <v>0.951441022381442</v>
      </c>
      <c r="D3727" s="3" t="n">
        <f aca="false">transcription!D3727/transcription!$B3727*('Estimation of enzyme abundances'!I$23/'Estimation of enzyme abundances'!$G$23)/('Estimation of enzyme abundances'!I$22/'Estimation of enzyme abundances'!$G$22)</f>
        <v>1.07656027886373</v>
      </c>
      <c r="E3727" s="3" t="n">
        <f aca="false">transcription!E3727/transcription!$B3727*('Estimation of enzyme abundances'!J$23/'Estimation of enzyme abundances'!$G$23)/('Estimation of enzyme abundances'!J$22/'Estimation of enzyme abundances'!$G$22)</f>
        <v>1.19452685357194</v>
      </c>
      <c r="F3727" s="3" t="n">
        <f aca="false">transcription!F3727/transcription!$B3727*('Estimation of enzyme abundances'!K$23/'Estimation of enzyme abundances'!$G$23)/('Estimation of enzyme abundances'!K$22/'Estimation of enzyme abundances'!$G$22)</f>
        <v>1.1262775755793</v>
      </c>
      <c r="G3727" s="3" t="n">
        <f aca="false">transcription!G3727/transcription!$B3727*('Estimation of enzyme abundances'!L$23/'Estimation of enzyme abundances'!$G$23)/('Estimation of enzyme abundances'!L$22/'Estimation of enzyme abundances'!$G$22)</f>
        <v>1.08917108319697</v>
      </c>
      <c r="H3727" s="3" t="n">
        <f aca="false">transcription!H3727/transcription!$B3727*('Estimation of enzyme abundances'!M$23/'Estimation of enzyme abundances'!$G$23)/('Estimation of enzyme abundances'!M$22/'Estimation of enzyme abundances'!$G$22)</f>
        <v>1.05075082853783</v>
      </c>
      <c r="I3727" s="3" t="n">
        <f aca="false">transcription!I3727/transcription!$B3727*('Estimation of enzyme abundances'!N$23/'Estimation of enzyme abundances'!$G$23)/('Estimation of enzyme abundances'!N$22/'Estimation of enzyme abundances'!$G$22)</f>
        <v>1.11331198773831</v>
      </c>
      <c r="J3727" s="3" t="n">
        <f aca="false">transcription!J3727/transcription!$B3727*('Estimation of enzyme abundances'!O$23/'Estimation of enzyme abundances'!$G$23)/('Estimation of enzyme abundances'!O$22/'Estimation of enzyme abundances'!$G$22)</f>
        <v>1.02909427103712</v>
      </c>
      <c r="K3727" s="3" t="n">
        <f aca="false">transcription!K3727/transcription!$B3727*('Estimation of enzyme abundances'!P$23/'Estimation of enzyme abundances'!$G$23)/('Estimation of enzyme abundances'!P$22/'Estimation of enzyme abundances'!$G$22)</f>
        <v>1.02196127731506</v>
      </c>
      <c r="L3727" s="3" t="n">
        <f aca="false">transcription!L3727/transcription!$B3727*('Estimation of enzyme abundances'!Q$23/'Estimation of enzyme abundances'!$G$23)/('Estimation of enzyme abundances'!Q$22/'Estimation of enzyme abundances'!$G$22)</f>
        <v>1.05945816072779</v>
      </c>
      <c r="M3727" s="3" t="n">
        <f aca="false">transcription!M3727/transcription!$B3727*('Estimation of enzyme abundances'!R$23/'Estimation of enzyme abundances'!$G$23)/('Estimation of enzyme abundances'!R$22/'Estimation of enzyme abundances'!$G$22)</f>
        <v>1.06659079801915</v>
      </c>
      <c r="N3727" s="3" t="n">
        <f aca="false">transcription!N3727/transcription!$B3727*('Estimation of enzyme abundances'!S$23/'Estimation of enzyme abundances'!$G$23)/('Estimation of enzyme abundances'!S$22/'Estimation of enzyme abundances'!$G$22)</f>
        <v>1.04082493520883</v>
      </c>
    </row>
    <row r="3728" customFormat="false" ht="14" hidden="false" customHeight="false" outlineLevel="0" collapsed="false">
      <c r="A3728" s="3" t="s">
        <v>4083</v>
      </c>
      <c r="B3728" s="3" t="n">
        <v>1</v>
      </c>
      <c r="C3728" s="3" t="n">
        <f aca="false">transcription!C3728/transcription!$B3728*('Estimation of enzyme abundances'!H$23/'Estimation of enzyme abundances'!$G$23)/('Estimation of enzyme abundances'!H$22/'Estimation of enzyme abundances'!$G$22)</f>
        <v>0.888283698184745</v>
      </c>
      <c r="D3728" s="3" t="n">
        <f aca="false">transcription!D3728/transcription!$B3728*('Estimation of enzyme abundances'!I$23/'Estimation of enzyme abundances'!$G$23)/('Estimation of enzyme abundances'!I$22/'Estimation of enzyme abundances'!$G$22)</f>
        <v>0.795870587500865</v>
      </c>
      <c r="E3728" s="3" t="n">
        <f aca="false">transcription!E3728/transcription!$B3728*('Estimation of enzyme abundances'!J$23/'Estimation of enzyme abundances'!$G$23)/('Estimation of enzyme abundances'!J$22/'Estimation of enzyme abundances'!$G$22)</f>
        <v>0.861463775537264</v>
      </c>
      <c r="F3728" s="3" t="n">
        <f aca="false">transcription!F3728/transcription!$B3728*('Estimation of enzyme abundances'!K$23/'Estimation of enzyme abundances'!$G$23)/('Estimation of enzyme abundances'!K$22/'Estimation of enzyme abundances'!$G$22)</f>
        <v>0.927176132702602</v>
      </c>
      <c r="G3728" s="3" t="n">
        <f aca="false">transcription!G3728/transcription!$B3728*('Estimation of enzyme abundances'!L$23/'Estimation of enzyme abundances'!$G$23)/('Estimation of enzyme abundances'!L$22/'Estimation of enzyme abundances'!$G$22)</f>
        <v>0.932717763202326</v>
      </c>
      <c r="H3728" s="3" t="n">
        <f aca="false">transcription!H3728/transcription!$B3728*('Estimation of enzyme abundances'!M$23/'Estimation of enzyme abundances'!$G$23)/('Estimation of enzyme abundances'!M$22/'Estimation of enzyme abundances'!$G$22)</f>
        <v>0.939723225840682</v>
      </c>
      <c r="I3728" s="3" t="n">
        <f aca="false">transcription!I3728/transcription!$B3728*('Estimation of enzyme abundances'!N$23/'Estimation of enzyme abundances'!$G$23)/('Estimation of enzyme abundances'!N$22/'Estimation of enzyme abundances'!$G$22)</f>
        <v>0.907867254762673</v>
      </c>
      <c r="J3728" s="3" t="n">
        <f aca="false">transcription!J3728/transcription!$B3728*('Estimation of enzyme abundances'!O$23/'Estimation of enzyme abundances'!$G$23)/('Estimation of enzyme abundances'!O$22/'Estimation of enzyme abundances'!$G$22)</f>
        <v>0.829060861087846</v>
      </c>
      <c r="K3728" s="3" t="n">
        <f aca="false">transcription!K3728/transcription!$B3728*('Estimation of enzyme abundances'!P$23/'Estimation of enzyme abundances'!$G$23)/('Estimation of enzyme abundances'!P$22/'Estimation of enzyme abundances'!$G$22)</f>
        <v>0.772844375073662</v>
      </c>
      <c r="L3728" s="3" t="n">
        <f aca="false">transcription!L3728/transcription!$B3728*('Estimation of enzyme abundances'!Q$23/'Estimation of enzyme abundances'!$G$23)/('Estimation of enzyme abundances'!Q$22/'Estimation of enzyme abundances'!$G$22)</f>
        <v>0.821748993944978</v>
      </c>
      <c r="M3728" s="3" t="n">
        <f aca="false">transcription!M3728/transcription!$B3728*('Estimation of enzyme abundances'!R$23/'Estimation of enzyme abundances'!$G$23)/('Estimation of enzyme abundances'!R$22/'Estimation of enzyme abundances'!$G$22)</f>
        <v>0.804770144782344</v>
      </c>
      <c r="N3728" s="3" t="n">
        <f aca="false">transcription!N3728/transcription!$B3728*('Estimation of enzyme abundances'!S$23/'Estimation of enzyme abundances'!$G$23)/('Estimation of enzyme abundances'!S$22/'Estimation of enzyme abundances'!$G$22)</f>
        <v>0.80558020397908</v>
      </c>
    </row>
    <row r="3729" customFormat="false" ht="14" hidden="false" customHeight="false" outlineLevel="0" collapsed="false">
      <c r="A3729" s="3" t="s">
        <v>4084</v>
      </c>
      <c r="B3729" s="3" t="n">
        <v>1</v>
      </c>
      <c r="C3729" s="3" t="n">
        <f aca="false">transcription!C3729/transcription!$B3729*('Estimation of enzyme abundances'!H$23/'Estimation of enzyme abundances'!$G$23)/('Estimation of enzyme abundances'!H$22/'Estimation of enzyme abundances'!$G$22)</f>
        <v>0.95956837307851</v>
      </c>
      <c r="D3729" s="3" t="n">
        <f aca="false">transcription!D3729/transcription!$B3729*('Estimation of enzyme abundances'!I$23/'Estimation of enzyme abundances'!$G$23)/('Estimation of enzyme abundances'!I$22/'Estimation of enzyme abundances'!$G$22)</f>
        <v>1.17004014577444</v>
      </c>
      <c r="E3729" s="3" t="n">
        <f aca="false">transcription!E3729/transcription!$B3729*('Estimation of enzyme abundances'!J$23/'Estimation of enzyme abundances'!$G$23)/('Estimation of enzyme abundances'!J$22/'Estimation of enzyme abundances'!$G$22)</f>
        <v>1.03193891748096</v>
      </c>
      <c r="F3729" s="3" t="n">
        <f aca="false">transcription!F3729/transcription!$B3729*('Estimation of enzyme abundances'!K$23/'Estimation of enzyme abundances'!$G$23)/('Estimation of enzyme abundances'!K$22/'Estimation of enzyme abundances'!$G$22)</f>
        <v>1.1351419556402</v>
      </c>
      <c r="G3729" s="3" t="n">
        <f aca="false">transcription!G3729/transcription!$B3729*('Estimation of enzyme abundances'!L$23/'Estimation of enzyme abundances'!$G$23)/('Estimation of enzyme abundances'!L$22/'Estimation of enzyme abundances'!$G$22)</f>
        <v>1.08286813454215</v>
      </c>
      <c r="H3729" s="3" t="n">
        <f aca="false">transcription!H3729/transcription!$B3729*('Estimation of enzyme abundances'!M$23/'Estimation of enzyme abundances'!$G$23)/('Estimation of enzyme abundances'!M$22/'Estimation of enzyme abundances'!$G$22)</f>
        <v>1.09154257179168</v>
      </c>
      <c r="I3729" s="3" t="n">
        <f aca="false">transcription!I3729/transcription!$B3729*('Estimation of enzyme abundances'!N$23/'Estimation of enzyme abundances'!$G$23)/('Estimation of enzyme abundances'!N$22/'Estimation of enzyme abundances'!$G$22)</f>
        <v>1.0177782885022</v>
      </c>
      <c r="J3729" s="3" t="n">
        <f aca="false">transcription!J3729/transcription!$B3729*('Estimation of enzyme abundances'!O$23/'Estimation of enzyme abundances'!$G$23)/('Estimation of enzyme abundances'!O$22/'Estimation of enzyme abundances'!$G$22)</f>
        <v>1.06130192675299</v>
      </c>
      <c r="K3729" s="3" t="n">
        <f aca="false">transcription!K3729/transcription!$B3729*('Estimation of enzyme abundances'!P$23/'Estimation of enzyme abundances'!$G$23)/('Estimation of enzyme abundances'!P$22/'Estimation of enzyme abundances'!$G$22)</f>
        <v>1.07927227561171</v>
      </c>
      <c r="L3729" s="3" t="n">
        <f aca="false">transcription!L3729/transcription!$B3729*('Estimation of enzyme abundances'!Q$23/'Estimation of enzyme abundances'!$G$23)/('Estimation of enzyme abundances'!Q$22/'Estimation of enzyme abundances'!$G$22)</f>
        <v>0.978530174233464</v>
      </c>
      <c r="M3729" s="3" t="n">
        <f aca="false">transcription!M3729/transcription!$B3729*('Estimation of enzyme abundances'!R$23/'Estimation of enzyme abundances'!$G$23)/('Estimation of enzyme abundances'!R$22/'Estimation of enzyme abundances'!$G$22)</f>
        <v>1.04854004090418</v>
      </c>
      <c r="N3729" s="3" t="n">
        <f aca="false">transcription!N3729/transcription!$B3729*('Estimation of enzyme abundances'!S$23/'Estimation of enzyme abundances'!$G$23)/('Estimation of enzyme abundances'!S$22/'Estimation of enzyme abundances'!$G$22)</f>
        <v>1.08034737510662</v>
      </c>
    </row>
    <row r="3730" customFormat="false" ht="14" hidden="false" customHeight="false" outlineLevel="0" collapsed="false">
      <c r="A3730" s="3" t="s">
        <v>4085</v>
      </c>
      <c r="B3730" s="3" t="n">
        <v>1</v>
      </c>
      <c r="C3730" s="3" t="n">
        <f aca="false">transcription!C3730/transcription!$B3730*('Estimation of enzyme abundances'!H$23/'Estimation of enzyme abundances'!$G$23)/('Estimation of enzyme abundances'!H$22/'Estimation of enzyme abundances'!$G$22)</f>
        <v>0.654286043945757</v>
      </c>
      <c r="D3730" s="3" t="n">
        <f aca="false">transcription!D3730/transcription!$B3730*('Estimation of enzyme abundances'!I$23/'Estimation of enzyme abundances'!$G$23)/('Estimation of enzyme abundances'!I$22/'Estimation of enzyme abundances'!$G$22)</f>
        <v>0.661297745671619</v>
      </c>
      <c r="E3730" s="3" t="n">
        <f aca="false">transcription!E3730/transcription!$B3730*('Estimation of enzyme abundances'!J$23/'Estimation of enzyme abundances'!$G$23)/('Estimation of enzyme abundances'!J$22/'Estimation of enzyme abundances'!$G$22)</f>
        <v>0.705852763617837</v>
      </c>
      <c r="F3730" s="3" t="n">
        <f aca="false">transcription!F3730/transcription!$B3730*('Estimation of enzyme abundances'!K$23/'Estimation of enzyme abundances'!$G$23)/('Estimation of enzyme abundances'!K$22/'Estimation of enzyme abundances'!$G$22)</f>
        <v>0.854592583884982</v>
      </c>
      <c r="G3730" s="3" t="n">
        <f aca="false">transcription!G3730/transcription!$B3730*('Estimation of enzyme abundances'!L$23/'Estimation of enzyme abundances'!$G$23)/('Estimation of enzyme abundances'!L$22/'Estimation of enzyme abundances'!$G$22)</f>
        <v>0.797961545751416</v>
      </c>
      <c r="H3730" s="3" t="n">
        <f aca="false">transcription!H3730/transcription!$B3730*('Estimation of enzyme abundances'!M$23/'Estimation of enzyme abundances'!$G$23)/('Estimation of enzyme abundances'!M$22/'Estimation of enzyme abundances'!$G$22)</f>
        <v>0.81781880179999</v>
      </c>
      <c r="I3730" s="3" t="n">
        <f aca="false">transcription!I3730/transcription!$B3730*('Estimation of enzyme abundances'!N$23/'Estimation of enzyme abundances'!$G$23)/('Estimation of enzyme abundances'!N$22/'Estimation of enzyme abundances'!$G$22)</f>
        <v>0.837755331222922</v>
      </c>
      <c r="J3730" s="3" t="n">
        <f aca="false">transcription!J3730/transcription!$B3730*('Estimation of enzyme abundances'!O$23/'Estimation of enzyme abundances'!$G$23)/('Estimation of enzyme abundances'!O$22/'Estimation of enzyme abundances'!$G$22)</f>
        <v>0.796775276486471</v>
      </c>
      <c r="K3730" s="3" t="n">
        <f aca="false">transcription!K3730/transcription!$B3730*('Estimation of enzyme abundances'!P$23/'Estimation of enzyme abundances'!$G$23)/('Estimation of enzyme abundances'!P$22/'Estimation of enzyme abundances'!$G$22)</f>
        <v>0.775382154369735</v>
      </c>
      <c r="L3730" s="3" t="n">
        <f aca="false">transcription!L3730/transcription!$B3730*('Estimation of enzyme abundances'!Q$23/'Estimation of enzyme abundances'!$G$23)/('Estimation of enzyme abundances'!Q$22/'Estimation of enzyme abundances'!$G$22)</f>
        <v>0.82367693664795</v>
      </c>
      <c r="M3730" s="3" t="n">
        <f aca="false">transcription!M3730/transcription!$B3730*('Estimation of enzyme abundances'!R$23/'Estimation of enzyme abundances'!$G$23)/('Estimation of enzyme abundances'!R$22/'Estimation of enzyme abundances'!$G$22)</f>
        <v>0.784185303360597</v>
      </c>
      <c r="N3730" s="3" t="n">
        <f aca="false">transcription!N3730/transcription!$B3730*('Estimation of enzyme abundances'!S$23/'Estimation of enzyme abundances'!$G$23)/('Estimation of enzyme abundances'!S$22/'Estimation of enzyme abundances'!$G$22)</f>
        <v>0.775025822943622</v>
      </c>
    </row>
    <row r="3731" customFormat="false" ht="14" hidden="false" customHeight="false" outlineLevel="0" collapsed="false">
      <c r="A3731" s="3" t="s">
        <v>4086</v>
      </c>
      <c r="B3731" s="3" t="n">
        <v>1</v>
      </c>
      <c r="C3731" s="3" t="n">
        <f aca="false">transcription!C3731/transcription!$B3731*('Estimation of enzyme abundances'!H$23/'Estimation of enzyme abundances'!$G$23)/('Estimation of enzyme abundances'!H$22/'Estimation of enzyme abundances'!$G$22)</f>
        <v>0.803831617009745</v>
      </c>
      <c r="D3731" s="3" t="n">
        <f aca="false">transcription!D3731/transcription!$B3731*('Estimation of enzyme abundances'!I$23/'Estimation of enzyme abundances'!$G$23)/('Estimation of enzyme abundances'!I$22/'Estimation of enzyme abundances'!$G$22)</f>
        <v>0.978981647533448</v>
      </c>
      <c r="E3731" s="3" t="n">
        <f aca="false">transcription!E3731/transcription!$B3731*('Estimation of enzyme abundances'!J$23/'Estimation of enzyme abundances'!$G$23)/('Estimation of enzyme abundances'!J$22/'Estimation of enzyme abundances'!$G$22)</f>
        <v>0.980194994843182</v>
      </c>
      <c r="F3731" s="3" t="n">
        <f aca="false">transcription!F3731/transcription!$B3731*('Estimation of enzyme abundances'!K$23/'Estimation of enzyme abundances'!$G$23)/('Estimation of enzyme abundances'!K$22/'Estimation of enzyme abundances'!$G$22)</f>
        <v>1.07726136893056</v>
      </c>
      <c r="G3731" s="3" t="n">
        <f aca="false">transcription!G3731/transcription!$B3731*('Estimation of enzyme abundances'!L$23/'Estimation of enzyme abundances'!$G$23)/('Estimation of enzyme abundances'!L$22/'Estimation of enzyme abundances'!$G$22)</f>
        <v>0.976689808992647</v>
      </c>
      <c r="H3731" s="3" t="n">
        <f aca="false">transcription!H3731/transcription!$B3731*('Estimation of enzyme abundances'!M$23/'Estimation of enzyme abundances'!$G$23)/('Estimation of enzyme abundances'!M$22/'Estimation of enzyme abundances'!$G$22)</f>
        <v>0.99454161853677</v>
      </c>
      <c r="I3731" s="3" t="n">
        <f aca="false">transcription!I3731/transcription!$B3731*('Estimation of enzyme abundances'!N$23/'Estimation of enzyme abundances'!$G$23)/('Estimation of enzyme abundances'!N$22/'Estimation of enzyme abundances'!$G$22)</f>
        <v>1.02412457522495</v>
      </c>
      <c r="J3731" s="3" t="n">
        <f aca="false">transcription!J3731/transcription!$B3731*('Estimation of enzyme abundances'!O$23/'Estimation of enzyme abundances'!$G$23)/('Estimation of enzyme abundances'!O$22/'Estimation of enzyme abundances'!$G$22)</f>
        <v>1.0373958759231</v>
      </c>
      <c r="K3731" s="3" t="n">
        <f aca="false">transcription!K3731/transcription!$B3731*('Estimation of enzyme abundances'!P$23/'Estimation of enzyme abundances'!$G$23)/('Estimation of enzyme abundances'!P$22/'Estimation of enzyme abundances'!$G$22)</f>
        <v>1.02095733320481</v>
      </c>
      <c r="L3731" s="3" t="n">
        <f aca="false">transcription!L3731/transcription!$B3731*('Estimation of enzyme abundances'!Q$23/'Estimation of enzyme abundances'!$G$23)/('Estimation of enzyme abundances'!Q$22/'Estimation of enzyme abundances'!$G$22)</f>
        <v>1.00708872708876</v>
      </c>
      <c r="M3731" s="3" t="n">
        <f aca="false">transcription!M3731/transcription!$B3731*('Estimation of enzyme abundances'!R$23/'Estimation of enzyme abundances'!$G$23)/('Estimation of enzyme abundances'!R$22/'Estimation of enzyme abundances'!$G$22)</f>
        <v>0.965686161370962</v>
      </c>
      <c r="N3731" s="3" t="n">
        <f aca="false">transcription!N3731/transcription!$B3731*('Estimation of enzyme abundances'!S$23/'Estimation of enzyme abundances'!$G$23)/('Estimation of enzyme abundances'!S$22/'Estimation of enzyme abundances'!$G$22)</f>
        <v>1.08667922629495</v>
      </c>
    </row>
    <row r="3732" customFormat="false" ht="14" hidden="false" customHeight="false" outlineLevel="0" collapsed="false">
      <c r="A3732" s="3" t="s">
        <v>4087</v>
      </c>
      <c r="B3732" s="3" t="n">
        <v>1</v>
      </c>
      <c r="C3732" s="3" t="n">
        <f aca="false">transcription!C3732/transcription!$B3732*('Estimation of enzyme abundances'!H$23/'Estimation of enzyme abundances'!$G$23)/('Estimation of enzyme abundances'!H$22/'Estimation of enzyme abundances'!$G$22)</f>
        <v>0.662128372534548</v>
      </c>
      <c r="D3732" s="3" t="n">
        <f aca="false">transcription!D3732/transcription!$B3732*('Estimation of enzyme abundances'!I$23/'Estimation of enzyme abundances'!$G$23)/('Estimation of enzyme abundances'!I$22/'Estimation of enzyme abundances'!$G$22)</f>
        <v>0.866878613349707</v>
      </c>
      <c r="E3732" s="3" t="n">
        <f aca="false">transcription!E3732/transcription!$B3732*('Estimation of enzyme abundances'!J$23/'Estimation of enzyme abundances'!$G$23)/('Estimation of enzyme abundances'!J$22/'Estimation of enzyme abundances'!$G$22)</f>
        <v>0.892549535492465</v>
      </c>
      <c r="F3732" s="3" t="n">
        <f aca="false">transcription!F3732/transcription!$B3732*('Estimation of enzyme abundances'!K$23/'Estimation of enzyme abundances'!$G$23)/('Estimation of enzyme abundances'!K$22/'Estimation of enzyme abundances'!$G$22)</f>
        <v>1.17743790388234</v>
      </c>
      <c r="G3732" s="3" t="n">
        <f aca="false">transcription!G3732/transcription!$B3732*('Estimation of enzyme abundances'!L$23/'Estimation of enzyme abundances'!$G$23)/('Estimation of enzyme abundances'!L$22/'Estimation of enzyme abundances'!$G$22)</f>
        <v>1.00187961463734</v>
      </c>
      <c r="H3732" s="3" t="n">
        <f aca="false">transcription!H3732/transcription!$B3732*('Estimation of enzyme abundances'!M$23/'Estimation of enzyme abundances'!$G$23)/('Estimation of enzyme abundances'!M$22/'Estimation of enzyme abundances'!$G$22)</f>
        <v>0.976234626177214</v>
      </c>
      <c r="I3732" s="3" t="n">
        <f aca="false">transcription!I3732/transcription!$B3732*('Estimation of enzyme abundances'!N$23/'Estimation of enzyme abundances'!$G$23)/('Estimation of enzyme abundances'!N$22/'Estimation of enzyme abundances'!$G$22)</f>
        <v>1.06994384844449</v>
      </c>
      <c r="J3732" s="3" t="n">
        <f aca="false">transcription!J3732/transcription!$B3732*('Estimation of enzyme abundances'!O$23/'Estimation of enzyme abundances'!$G$23)/('Estimation of enzyme abundances'!O$22/'Estimation of enzyme abundances'!$G$22)</f>
        <v>0.971486202371722</v>
      </c>
      <c r="K3732" s="3" t="n">
        <f aca="false">transcription!K3732/transcription!$B3732*('Estimation of enzyme abundances'!P$23/'Estimation of enzyme abundances'!$G$23)/('Estimation of enzyme abundances'!P$22/'Estimation of enzyme abundances'!$G$22)</f>
        <v>0.938651197414611</v>
      </c>
      <c r="L3732" s="3" t="n">
        <f aca="false">transcription!L3732/transcription!$B3732*('Estimation of enzyme abundances'!Q$23/'Estimation of enzyme abundances'!$G$23)/('Estimation of enzyme abundances'!Q$22/'Estimation of enzyme abundances'!$G$22)</f>
        <v>1.00809337415363</v>
      </c>
      <c r="M3732" s="3" t="n">
        <f aca="false">transcription!M3732/transcription!$B3732*('Estimation of enzyme abundances'!R$23/'Estimation of enzyme abundances'!$G$23)/('Estimation of enzyme abundances'!R$22/'Estimation of enzyme abundances'!$G$22)</f>
        <v>1.03985345497362</v>
      </c>
      <c r="N3732" s="3" t="n">
        <f aca="false">transcription!N3732/transcription!$B3732*('Estimation of enzyme abundances'!S$23/'Estimation of enzyme abundances'!$G$23)/('Estimation of enzyme abundances'!S$22/'Estimation of enzyme abundances'!$G$22)</f>
        <v>0.983202952960681</v>
      </c>
    </row>
    <row r="3733" customFormat="false" ht="14" hidden="false" customHeight="false" outlineLevel="0" collapsed="false">
      <c r="A3733" s="3" t="s">
        <v>4088</v>
      </c>
      <c r="B3733" s="3" t="n">
        <v>1</v>
      </c>
      <c r="C3733" s="3" t="n">
        <f aca="false">transcription!C3733/transcription!$B3733*('Estimation of enzyme abundances'!H$23/'Estimation of enzyme abundances'!$G$23)/('Estimation of enzyme abundances'!H$22/'Estimation of enzyme abundances'!$G$22)</f>
        <v>1.04390807707888</v>
      </c>
      <c r="D3733" s="3" t="n">
        <f aca="false">transcription!D3733/transcription!$B3733*('Estimation of enzyme abundances'!I$23/'Estimation of enzyme abundances'!$G$23)/('Estimation of enzyme abundances'!I$22/'Estimation of enzyme abundances'!$G$22)</f>
        <v>1.25708380733645</v>
      </c>
      <c r="E3733" s="3" t="n">
        <f aca="false">transcription!E3733/transcription!$B3733*('Estimation of enzyme abundances'!J$23/'Estimation of enzyme abundances'!$G$23)/('Estimation of enzyme abundances'!J$22/'Estimation of enzyme abundances'!$G$22)</f>
        <v>1.2176826714731</v>
      </c>
      <c r="F3733" s="3" t="n">
        <f aca="false">transcription!F3733/transcription!$B3733*('Estimation of enzyme abundances'!K$23/'Estimation of enzyme abundances'!$G$23)/('Estimation of enzyme abundances'!K$22/'Estimation of enzyme abundances'!$G$22)</f>
        <v>1.25588989312595</v>
      </c>
      <c r="G3733" s="3" t="n">
        <f aca="false">transcription!G3733/transcription!$B3733*('Estimation of enzyme abundances'!L$23/'Estimation of enzyme abundances'!$G$23)/('Estimation of enzyme abundances'!L$22/'Estimation of enzyme abundances'!$G$22)</f>
        <v>1.20134915190097</v>
      </c>
      <c r="H3733" s="3" t="n">
        <f aca="false">transcription!H3733/transcription!$B3733*('Estimation of enzyme abundances'!M$23/'Estimation of enzyme abundances'!$G$23)/('Estimation of enzyme abundances'!M$22/'Estimation of enzyme abundances'!$G$22)</f>
        <v>1.18612478779796</v>
      </c>
      <c r="I3733" s="3" t="n">
        <f aca="false">transcription!I3733/transcription!$B3733*('Estimation of enzyme abundances'!N$23/'Estimation of enzyme abundances'!$G$23)/('Estimation of enzyme abundances'!N$22/'Estimation of enzyme abundances'!$G$22)</f>
        <v>1.11669979785813</v>
      </c>
      <c r="J3733" s="3" t="n">
        <f aca="false">transcription!J3733/transcription!$B3733*('Estimation of enzyme abundances'!O$23/'Estimation of enzyme abundances'!$G$23)/('Estimation of enzyme abundances'!O$22/'Estimation of enzyme abundances'!$G$22)</f>
        <v>1.19826253893514</v>
      </c>
      <c r="K3733" s="3" t="n">
        <f aca="false">transcription!K3733/transcription!$B3733*('Estimation of enzyme abundances'!P$23/'Estimation of enzyme abundances'!$G$23)/('Estimation of enzyme abundances'!P$22/'Estimation of enzyme abundances'!$G$22)</f>
        <v>1.11163102533183</v>
      </c>
      <c r="L3733" s="3" t="n">
        <f aca="false">transcription!L3733/transcription!$B3733*('Estimation of enzyme abundances'!Q$23/'Estimation of enzyme abundances'!$G$23)/('Estimation of enzyme abundances'!Q$22/'Estimation of enzyme abundances'!$G$22)</f>
        <v>1.10512340654384</v>
      </c>
      <c r="M3733" s="3" t="n">
        <f aca="false">transcription!M3733/transcription!$B3733*('Estimation of enzyme abundances'!R$23/'Estimation of enzyme abundances'!$G$23)/('Estimation of enzyme abundances'!R$22/'Estimation of enzyme abundances'!$G$22)</f>
        <v>1.13073467965174</v>
      </c>
      <c r="N3733" s="3" t="n">
        <f aca="false">transcription!N3733/transcription!$B3733*('Estimation of enzyme abundances'!S$23/'Estimation of enzyme abundances'!$G$23)/('Estimation of enzyme abundances'!S$22/'Estimation of enzyme abundances'!$G$22)</f>
        <v>1.1922961503689</v>
      </c>
    </row>
    <row r="3734" customFormat="false" ht="14" hidden="false" customHeight="false" outlineLevel="0" collapsed="false">
      <c r="A3734" s="3" t="s">
        <v>4089</v>
      </c>
      <c r="B3734" s="3" t="n">
        <v>1</v>
      </c>
      <c r="C3734" s="3" t="n">
        <f aca="false">transcription!C3734/transcription!$B3734*('Estimation of enzyme abundances'!H$23/'Estimation of enzyme abundances'!$G$23)/('Estimation of enzyme abundances'!H$22/'Estimation of enzyme abundances'!$G$22)</f>
        <v>0.893754799408629</v>
      </c>
      <c r="D3734" s="3" t="n">
        <f aca="false">transcription!D3734/transcription!$B3734*('Estimation of enzyme abundances'!I$23/'Estimation of enzyme abundances'!$G$23)/('Estimation of enzyme abundances'!I$22/'Estimation of enzyme abundances'!$G$22)</f>
        <v>1.06848537406068</v>
      </c>
      <c r="E3734" s="3" t="n">
        <f aca="false">transcription!E3734/transcription!$B3734*('Estimation of enzyme abundances'!J$23/'Estimation of enzyme abundances'!$G$23)/('Estimation of enzyme abundances'!J$22/'Estimation of enzyme abundances'!$G$22)</f>
        <v>1.19541713666498</v>
      </c>
      <c r="F3734" s="3" t="n">
        <f aca="false">transcription!F3734/transcription!$B3734*('Estimation of enzyme abundances'!K$23/'Estimation of enzyme abundances'!$G$23)/('Estimation of enzyme abundances'!K$22/'Estimation of enzyme abundances'!$G$22)</f>
        <v>1.01517260292085</v>
      </c>
      <c r="G3734" s="3" t="n">
        <f aca="false">transcription!G3734/transcription!$B3734*('Estimation of enzyme abundances'!L$23/'Estimation of enzyme abundances'!$G$23)/('Estimation of enzyme abundances'!L$22/'Estimation of enzyme abundances'!$G$22)</f>
        <v>0.990952859039003</v>
      </c>
      <c r="H3734" s="3" t="n">
        <f aca="false">transcription!H3734/transcription!$B3734*('Estimation of enzyme abundances'!M$23/'Estimation of enzyme abundances'!$G$23)/('Estimation of enzyme abundances'!M$22/'Estimation of enzyme abundances'!$G$22)</f>
        <v>1.04557909148935</v>
      </c>
      <c r="I3734" s="3" t="n">
        <f aca="false">transcription!I3734/transcription!$B3734*('Estimation of enzyme abundances'!N$23/'Estimation of enzyme abundances'!$G$23)/('Estimation of enzyme abundances'!N$22/'Estimation of enzyme abundances'!$G$22)</f>
        <v>0.925908449608834</v>
      </c>
      <c r="J3734" s="3" t="n">
        <f aca="false">transcription!J3734/transcription!$B3734*('Estimation of enzyme abundances'!O$23/'Estimation of enzyme abundances'!$G$23)/('Estimation of enzyme abundances'!O$22/'Estimation of enzyme abundances'!$G$22)</f>
        <v>0.991112895062248</v>
      </c>
      <c r="K3734" s="3" t="n">
        <f aca="false">transcription!K3734/transcription!$B3734*('Estimation of enzyme abundances'!P$23/'Estimation of enzyme abundances'!$G$23)/('Estimation of enzyme abundances'!P$22/'Estimation of enzyme abundances'!$G$22)</f>
        <v>0.877201310143081</v>
      </c>
      <c r="L3734" s="3" t="n">
        <f aca="false">transcription!L3734/transcription!$B3734*('Estimation of enzyme abundances'!Q$23/'Estimation of enzyme abundances'!$G$23)/('Estimation of enzyme abundances'!Q$22/'Estimation of enzyme abundances'!$G$22)</f>
        <v>0.911723511593753</v>
      </c>
      <c r="M3734" s="3" t="n">
        <f aca="false">transcription!M3734/transcription!$B3734*('Estimation of enzyme abundances'!R$23/'Estimation of enzyme abundances'!$G$23)/('Estimation of enzyme abundances'!R$22/'Estimation of enzyme abundances'!$G$22)</f>
        <v>0.929940509919763</v>
      </c>
      <c r="N3734" s="3" t="n">
        <f aca="false">transcription!N3734/transcription!$B3734*('Estimation of enzyme abundances'!S$23/'Estimation of enzyme abundances'!$G$23)/('Estimation of enzyme abundances'!S$22/'Estimation of enzyme abundances'!$G$22)</f>
        <v>0.924399061209085</v>
      </c>
    </row>
    <row r="3735" customFormat="false" ht="14" hidden="false" customHeight="false" outlineLevel="0" collapsed="false">
      <c r="A3735" s="3" t="s">
        <v>4090</v>
      </c>
      <c r="B3735" s="3" t="n">
        <v>1</v>
      </c>
      <c r="C3735" s="3" t="n">
        <f aca="false">transcription!C3735/transcription!$B3735*('Estimation of enzyme abundances'!H$23/'Estimation of enzyme abundances'!$G$23)/('Estimation of enzyme abundances'!H$22/'Estimation of enzyme abundances'!$G$22)</f>
        <v>0.889097588611946</v>
      </c>
      <c r="D3735" s="3" t="n">
        <f aca="false">transcription!D3735/transcription!$B3735*('Estimation of enzyme abundances'!I$23/'Estimation of enzyme abundances'!$G$23)/('Estimation of enzyme abundances'!I$22/'Estimation of enzyme abundances'!$G$22)</f>
        <v>0.794006960488159</v>
      </c>
      <c r="E3735" s="3" t="n">
        <f aca="false">transcription!E3735/transcription!$B3735*('Estimation of enzyme abundances'!J$23/'Estimation of enzyme abundances'!$G$23)/('Estimation of enzyme abundances'!J$22/'Estimation of enzyme abundances'!$G$22)</f>
        <v>0.78471596275051</v>
      </c>
      <c r="F3735" s="3" t="n">
        <f aca="false">transcription!F3735/transcription!$B3735*('Estimation of enzyme abundances'!K$23/'Estimation of enzyme abundances'!$G$23)/('Estimation of enzyme abundances'!K$22/'Estimation of enzyme abundances'!$G$22)</f>
        <v>0.849669587662839</v>
      </c>
      <c r="G3735" s="3" t="n">
        <f aca="false">transcription!G3735/transcription!$B3735*('Estimation of enzyme abundances'!L$23/'Estimation of enzyme abundances'!$G$23)/('Estimation of enzyme abundances'!L$22/'Estimation of enzyme abundances'!$G$22)</f>
        <v>0.813340745086335</v>
      </c>
      <c r="H3735" s="3" t="n">
        <f aca="false">transcription!H3735/transcription!$B3735*('Estimation of enzyme abundances'!M$23/'Estimation of enzyme abundances'!$G$23)/('Estimation of enzyme abundances'!M$22/'Estimation of enzyme abundances'!$G$22)</f>
        <v>0.784321238030007</v>
      </c>
      <c r="I3735" s="3" t="n">
        <f aca="false">transcription!I3735/transcription!$B3735*('Estimation of enzyme abundances'!N$23/'Estimation of enzyme abundances'!$G$23)/('Estimation of enzyme abundances'!N$22/'Estimation of enzyme abundances'!$G$22)</f>
        <v>0.814568546653013</v>
      </c>
      <c r="J3735" s="3" t="n">
        <f aca="false">transcription!J3735/transcription!$B3735*('Estimation of enzyme abundances'!O$23/'Estimation of enzyme abundances'!$G$23)/('Estimation of enzyme abundances'!O$22/'Estimation of enzyme abundances'!$G$22)</f>
        <v>0.793454255100139</v>
      </c>
      <c r="K3735" s="3" t="n">
        <f aca="false">transcription!K3735/transcription!$B3735*('Estimation of enzyme abundances'!P$23/'Estimation of enzyme abundances'!$G$23)/('Estimation of enzyme abundances'!P$22/'Estimation of enzyme abundances'!$G$22)</f>
        <v>0.781546607907648</v>
      </c>
      <c r="L3735" s="3" t="n">
        <f aca="false">transcription!L3735/transcription!$B3735*('Estimation of enzyme abundances'!Q$23/'Estimation of enzyme abundances'!$G$23)/('Estimation of enzyme abundances'!Q$22/'Estimation of enzyme abundances'!$G$22)</f>
        <v>0.762177551546868</v>
      </c>
      <c r="M3735" s="3" t="n">
        <f aca="false">transcription!M3735/transcription!$B3735*('Estimation of enzyme abundances'!R$23/'Estimation of enzyme abundances'!$G$23)/('Estimation of enzyme abundances'!R$22/'Estimation of enzyme abundances'!$G$22)</f>
        <v>0.812520270543732</v>
      </c>
      <c r="N3735" s="3" t="n">
        <f aca="false">transcription!N3735/transcription!$B3735*('Estimation of enzyme abundances'!S$23/'Estimation of enzyme abundances'!$G$23)/('Estimation of enzyme abundances'!S$22/'Estimation of enzyme abundances'!$G$22)</f>
        <v>0.774936607048902</v>
      </c>
    </row>
    <row r="3736" customFormat="false" ht="14" hidden="false" customHeight="false" outlineLevel="0" collapsed="false">
      <c r="A3736" s="3" t="s">
        <v>4091</v>
      </c>
      <c r="B3736" s="3" t="n">
        <v>1</v>
      </c>
      <c r="C3736" s="3" t="n">
        <f aca="false">transcription!C3736/transcription!$B3736*('Estimation of enzyme abundances'!H$23/'Estimation of enzyme abundances'!$G$23)/('Estimation of enzyme abundances'!H$22/'Estimation of enzyme abundances'!$G$22)</f>
        <v>0.915835477661465</v>
      </c>
      <c r="D3736" s="3" t="n">
        <f aca="false">transcription!D3736/transcription!$B3736*('Estimation of enzyme abundances'!I$23/'Estimation of enzyme abundances'!$G$23)/('Estimation of enzyme abundances'!I$22/'Estimation of enzyme abundances'!$G$22)</f>
        <v>1.09879662127239</v>
      </c>
      <c r="E3736" s="3" t="n">
        <f aca="false">transcription!E3736/transcription!$B3736*('Estimation of enzyme abundances'!J$23/'Estimation of enzyme abundances'!$G$23)/('Estimation of enzyme abundances'!J$22/'Estimation of enzyme abundances'!$G$22)</f>
        <v>1.08923418149571</v>
      </c>
      <c r="F3736" s="3" t="n">
        <f aca="false">transcription!F3736/transcription!$B3736*('Estimation of enzyme abundances'!K$23/'Estimation of enzyme abundances'!$G$23)/('Estimation of enzyme abundances'!K$22/'Estimation of enzyme abundances'!$G$22)</f>
        <v>1.0887796055899</v>
      </c>
      <c r="G3736" s="3" t="n">
        <f aca="false">transcription!G3736/transcription!$B3736*('Estimation of enzyme abundances'!L$23/'Estimation of enzyme abundances'!$G$23)/('Estimation of enzyme abundances'!L$22/'Estimation of enzyme abundances'!$G$22)</f>
        <v>0.779605863536085</v>
      </c>
      <c r="H3736" s="3" t="n">
        <f aca="false">transcription!H3736/transcription!$B3736*('Estimation of enzyme abundances'!M$23/'Estimation of enzyme abundances'!$G$23)/('Estimation of enzyme abundances'!M$22/'Estimation of enzyme abundances'!$G$22)</f>
        <v>0.866337441700966</v>
      </c>
      <c r="I3736" s="3" t="n">
        <f aca="false">transcription!I3736/transcription!$B3736*('Estimation of enzyme abundances'!N$23/'Estimation of enzyme abundances'!$G$23)/('Estimation of enzyme abundances'!N$22/'Estimation of enzyme abundances'!$G$22)</f>
        <v>0.888048891885603</v>
      </c>
      <c r="J3736" s="3" t="n">
        <f aca="false">transcription!J3736/transcription!$B3736*('Estimation of enzyme abundances'!O$23/'Estimation of enzyme abundances'!$G$23)/('Estimation of enzyme abundances'!O$22/'Estimation of enzyme abundances'!$G$22)</f>
        <v>0.620969260280411</v>
      </c>
      <c r="K3736" s="3" t="n">
        <f aca="false">transcription!K3736/transcription!$B3736*('Estimation of enzyme abundances'!P$23/'Estimation of enzyme abundances'!$G$23)/('Estimation of enzyme abundances'!P$22/'Estimation of enzyme abundances'!$G$22)</f>
        <v>0.763053436415901</v>
      </c>
      <c r="L3736" s="3" t="n">
        <f aca="false">transcription!L3736/transcription!$B3736*('Estimation of enzyme abundances'!Q$23/'Estimation of enzyme abundances'!$G$23)/('Estimation of enzyme abundances'!Q$22/'Estimation of enzyme abundances'!$G$22)</f>
        <v>0.780583235346277</v>
      </c>
      <c r="M3736" s="3" t="n">
        <f aca="false">transcription!M3736/transcription!$B3736*('Estimation of enzyme abundances'!R$23/'Estimation of enzyme abundances'!$G$23)/('Estimation of enzyme abundances'!R$22/'Estimation of enzyme abundances'!$G$22)</f>
        <v>0.686562285654363</v>
      </c>
      <c r="N3736" s="3" t="n">
        <f aca="false">transcription!N3736/transcription!$B3736*('Estimation of enzyme abundances'!S$23/'Estimation of enzyme abundances'!$G$23)/('Estimation of enzyme abundances'!S$22/'Estimation of enzyme abundances'!$G$22)</f>
        <v>0.678576605039813</v>
      </c>
    </row>
    <row r="3737" customFormat="false" ht="14" hidden="false" customHeight="false" outlineLevel="0" collapsed="false">
      <c r="A3737" s="3" t="s">
        <v>4092</v>
      </c>
      <c r="B3737" s="3" t="n">
        <v>1</v>
      </c>
      <c r="C3737" s="3" t="n">
        <f aca="false">transcription!C3737/transcription!$B3737*('Estimation of enzyme abundances'!H$23/'Estimation of enzyme abundances'!$G$23)/('Estimation of enzyme abundances'!H$22/'Estimation of enzyme abundances'!$G$22)</f>
        <v>0.36227603264402</v>
      </c>
      <c r="D3737" s="3" t="n">
        <f aca="false">transcription!D3737/transcription!$B3737*('Estimation of enzyme abundances'!I$23/'Estimation of enzyme abundances'!$G$23)/('Estimation of enzyme abundances'!I$22/'Estimation of enzyme abundances'!$G$22)</f>
        <v>0.102192923572517</v>
      </c>
      <c r="E3737" s="3" t="n">
        <f aca="false">transcription!E3737/transcription!$B3737*('Estimation of enzyme abundances'!J$23/'Estimation of enzyme abundances'!$G$23)/('Estimation of enzyme abundances'!J$22/'Estimation of enzyme abundances'!$G$22)</f>
        <v>0.0609725874377781</v>
      </c>
      <c r="F3737" s="3" t="n">
        <f aca="false">transcription!F3737/transcription!$B3737*('Estimation of enzyme abundances'!K$23/'Estimation of enzyme abundances'!$G$23)/('Estimation of enzyme abundances'!K$22/'Estimation of enzyme abundances'!$G$22)</f>
        <v>0.152648605286406</v>
      </c>
      <c r="G3737" s="3" t="n">
        <f aca="false">transcription!G3737/transcription!$B3737*('Estimation of enzyme abundances'!L$23/'Estimation of enzyme abundances'!$G$23)/('Estimation of enzyme abundances'!L$22/'Estimation of enzyme abundances'!$G$22)</f>
        <v>0.16018491875712</v>
      </c>
      <c r="H3737" s="3" t="n">
        <f aca="false">transcription!H3737/transcription!$B3737*('Estimation of enzyme abundances'!M$23/'Estimation of enzyme abundances'!$G$23)/('Estimation of enzyme abundances'!M$22/'Estimation of enzyme abundances'!$G$22)</f>
        <v>0.137554749300462</v>
      </c>
      <c r="I3737" s="3" t="n">
        <f aca="false">transcription!I3737/transcription!$B3737*('Estimation of enzyme abundances'!N$23/'Estimation of enzyme abundances'!$G$23)/('Estimation of enzyme abundances'!N$22/'Estimation of enzyme abundances'!$G$22)</f>
        <v>0.155085353833459</v>
      </c>
      <c r="J3737" s="3" t="n">
        <f aca="false">transcription!J3737/transcription!$B3737*('Estimation of enzyme abundances'!O$23/'Estimation of enzyme abundances'!$G$23)/('Estimation of enzyme abundances'!O$22/'Estimation of enzyme abundances'!$G$22)</f>
        <v>0.143948513477801</v>
      </c>
      <c r="K3737" s="3" t="n">
        <f aca="false">transcription!K3737/transcription!$B3737*('Estimation of enzyme abundances'!P$23/'Estimation of enzyme abundances'!$G$23)/('Estimation of enzyme abundances'!P$22/'Estimation of enzyme abundances'!$G$22)</f>
        <v>0.164853128001391</v>
      </c>
      <c r="L3737" s="3" t="n">
        <f aca="false">transcription!L3737/transcription!$B3737*('Estimation of enzyme abundances'!Q$23/'Estimation of enzyme abundances'!$G$23)/('Estimation of enzyme abundances'!Q$22/'Estimation of enzyme abundances'!$G$22)</f>
        <v>0.151591372873817</v>
      </c>
      <c r="M3737" s="3" t="n">
        <f aca="false">transcription!M3737/transcription!$B3737*('Estimation of enzyme abundances'!R$23/'Estimation of enzyme abundances'!$G$23)/('Estimation of enzyme abundances'!R$22/'Estimation of enzyme abundances'!$G$22)</f>
        <v>0.146844500483688</v>
      </c>
      <c r="N3737" s="3" t="n">
        <f aca="false">transcription!N3737/transcription!$B3737*('Estimation of enzyme abundances'!S$23/'Estimation of enzyme abundances'!$G$23)/('Estimation of enzyme abundances'!S$22/'Estimation of enzyme abundances'!$G$22)</f>
        <v>0.150066482859993</v>
      </c>
    </row>
    <row r="3738" customFormat="false" ht="14" hidden="false" customHeight="false" outlineLevel="0" collapsed="false">
      <c r="A3738" s="3" t="s">
        <v>4093</v>
      </c>
      <c r="B3738" s="3" t="n">
        <v>1</v>
      </c>
      <c r="C3738" s="3" t="n">
        <f aca="false">transcription!C3738/transcription!$B3738*('Estimation of enzyme abundances'!H$23/'Estimation of enzyme abundances'!$G$23)/('Estimation of enzyme abundances'!H$22/'Estimation of enzyme abundances'!$G$22)</f>
        <v>0.888572576130367</v>
      </c>
      <c r="D3738" s="3" t="n">
        <f aca="false">transcription!D3738/transcription!$B3738*('Estimation of enzyme abundances'!I$23/'Estimation of enzyme abundances'!$G$23)/('Estimation of enzyme abundances'!I$22/'Estimation of enzyme abundances'!$G$22)</f>
        <v>0.961067553148293</v>
      </c>
      <c r="E3738" s="3" t="n">
        <f aca="false">transcription!E3738/transcription!$B3738*('Estimation of enzyme abundances'!J$23/'Estimation of enzyme abundances'!$G$23)/('Estimation of enzyme abundances'!J$22/'Estimation of enzyme abundances'!$G$22)</f>
        <v>1.00624930585541</v>
      </c>
      <c r="F3738" s="3" t="n">
        <f aca="false">transcription!F3738/transcription!$B3738*('Estimation of enzyme abundances'!K$23/'Estimation of enzyme abundances'!$G$23)/('Estimation of enzyme abundances'!K$22/'Estimation of enzyme abundances'!$G$22)</f>
        <v>1.07535099730563</v>
      </c>
      <c r="G3738" s="3" t="n">
        <f aca="false">transcription!G3738/transcription!$B3738*('Estimation of enzyme abundances'!L$23/'Estimation of enzyme abundances'!$G$23)/('Estimation of enzyme abundances'!L$22/'Estimation of enzyme abundances'!$G$22)</f>
        <v>0.958044312251107</v>
      </c>
      <c r="H3738" s="3" t="n">
        <f aca="false">transcription!H3738/transcription!$B3738*('Estimation of enzyme abundances'!M$23/'Estimation of enzyme abundances'!$G$23)/('Estimation of enzyme abundances'!M$22/'Estimation of enzyme abundances'!$G$22)</f>
        <v>0.999861040543388</v>
      </c>
      <c r="I3738" s="3" t="n">
        <f aca="false">transcription!I3738/transcription!$B3738*('Estimation of enzyme abundances'!N$23/'Estimation of enzyme abundances'!$G$23)/('Estimation of enzyme abundances'!N$22/'Estimation of enzyme abundances'!$G$22)</f>
        <v>0.981488258560004</v>
      </c>
      <c r="J3738" s="3" t="n">
        <f aca="false">transcription!J3738/transcription!$B3738*('Estimation of enzyme abundances'!O$23/'Estimation of enzyme abundances'!$G$23)/('Estimation of enzyme abundances'!O$22/'Estimation of enzyme abundances'!$G$22)</f>
        <v>0.983204349458573</v>
      </c>
      <c r="K3738" s="3" t="n">
        <f aca="false">transcription!K3738/transcription!$B3738*('Estimation of enzyme abundances'!P$23/'Estimation of enzyme abundances'!$G$23)/('Estimation of enzyme abundances'!P$22/'Estimation of enzyme abundances'!$G$22)</f>
        <v>1.0201563482028</v>
      </c>
      <c r="L3738" s="3" t="n">
        <f aca="false">transcription!L3738/transcription!$B3738*('Estimation of enzyme abundances'!Q$23/'Estimation of enzyme abundances'!$G$23)/('Estimation of enzyme abundances'!Q$22/'Estimation of enzyme abundances'!$G$22)</f>
        <v>1.04170588030539</v>
      </c>
      <c r="M3738" s="3" t="n">
        <f aca="false">transcription!M3738/transcription!$B3738*('Estimation of enzyme abundances'!R$23/'Estimation of enzyme abundances'!$G$23)/('Estimation of enzyme abundances'!R$22/'Estimation of enzyme abundances'!$G$22)</f>
        <v>1.0873012801582</v>
      </c>
      <c r="N3738" s="3" t="n">
        <f aca="false">transcription!N3738/transcription!$B3738*('Estimation of enzyme abundances'!S$23/'Estimation of enzyme abundances'!$G$23)/('Estimation of enzyme abundances'!S$22/'Estimation of enzyme abundances'!$G$22)</f>
        <v>1.01727920759773</v>
      </c>
    </row>
    <row r="3739" customFormat="false" ht="14" hidden="false" customHeight="false" outlineLevel="0" collapsed="false">
      <c r="A3739" s="3" t="s">
        <v>1984</v>
      </c>
      <c r="B3739" s="3" t="n">
        <v>1</v>
      </c>
      <c r="C3739" s="3" t="n">
        <f aca="false">transcription!C3739/transcription!$B3739*('Estimation of enzyme abundances'!H$23/'Estimation of enzyme abundances'!$G$23)/('Estimation of enzyme abundances'!H$22/'Estimation of enzyme abundances'!$G$22)</f>
        <v>1.22229187255592</v>
      </c>
      <c r="D3739" s="3" t="n">
        <f aca="false">transcription!D3739/transcription!$B3739*('Estimation of enzyme abundances'!I$23/'Estimation of enzyme abundances'!$G$23)/('Estimation of enzyme abundances'!I$22/'Estimation of enzyme abundances'!$G$22)</f>
        <v>1.44117947886681</v>
      </c>
      <c r="E3739" s="3" t="n">
        <f aca="false">transcription!E3739/transcription!$B3739*('Estimation of enzyme abundances'!J$23/'Estimation of enzyme abundances'!$G$23)/('Estimation of enzyme abundances'!J$22/'Estimation of enzyme abundances'!$G$22)</f>
        <v>1.52347969740579</v>
      </c>
      <c r="F3739" s="3" t="n">
        <f aca="false">transcription!F3739/transcription!$B3739*('Estimation of enzyme abundances'!K$23/'Estimation of enzyme abundances'!$G$23)/('Estimation of enzyme abundances'!K$22/'Estimation of enzyme abundances'!$G$22)</f>
        <v>1.40194750762114</v>
      </c>
      <c r="G3739" s="3" t="n">
        <f aca="false">transcription!G3739/transcription!$B3739*('Estimation of enzyme abundances'!L$23/'Estimation of enzyme abundances'!$G$23)/('Estimation of enzyme abundances'!L$22/'Estimation of enzyme abundances'!$G$22)</f>
        <v>1.15223881207898</v>
      </c>
      <c r="H3739" s="3" t="n">
        <f aca="false">transcription!H3739/transcription!$B3739*('Estimation of enzyme abundances'!M$23/'Estimation of enzyme abundances'!$G$23)/('Estimation of enzyme abundances'!M$22/'Estimation of enzyme abundances'!$G$22)</f>
        <v>1.25570859412404</v>
      </c>
      <c r="I3739" s="3" t="n">
        <f aca="false">transcription!I3739/transcription!$B3739*('Estimation of enzyme abundances'!N$23/'Estimation of enzyme abundances'!$G$23)/('Estimation of enzyme abundances'!N$22/'Estimation of enzyme abundances'!$G$22)</f>
        <v>1.27977238300063</v>
      </c>
      <c r="J3739" s="3" t="n">
        <f aca="false">transcription!J3739/transcription!$B3739*('Estimation of enzyme abundances'!O$23/'Estimation of enzyme abundances'!$G$23)/('Estimation of enzyme abundances'!O$22/'Estimation of enzyme abundances'!$G$22)</f>
        <v>1.10106128031907</v>
      </c>
      <c r="K3739" s="3" t="n">
        <f aca="false">transcription!K3739/transcription!$B3739*('Estimation of enzyme abundances'!P$23/'Estimation of enzyme abundances'!$G$23)/('Estimation of enzyme abundances'!P$22/'Estimation of enzyme abundances'!$G$22)</f>
        <v>1.2101328058664</v>
      </c>
      <c r="L3739" s="3" t="n">
        <f aca="false">transcription!L3739/transcription!$B3739*('Estimation of enzyme abundances'!Q$23/'Estimation of enzyme abundances'!$G$23)/('Estimation of enzyme abundances'!Q$22/'Estimation of enzyme abundances'!$G$22)</f>
        <v>1.19568581128899</v>
      </c>
      <c r="M3739" s="3" t="n">
        <f aca="false">transcription!M3739/transcription!$B3739*('Estimation of enzyme abundances'!R$23/'Estimation of enzyme abundances'!$G$23)/('Estimation of enzyme abundances'!R$22/'Estimation of enzyme abundances'!$G$22)</f>
        <v>1.23363714574265</v>
      </c>
      <c r="N3739" s="3" t="n">
        <f aca="false">transcription!N3739/transcription!$B3739*('Estimation of enzyme abundances'!S$23/'Estimation of enzyme abundances'!$G$23)/('Estimation of enzyme abundances'!S$22/'Estimation of enzyme abundances'!$G$22)</f>
        <v>1.13091861263219</v>
      </c>
    </row>
    <row r="3740" customFormat="false" ht="14" hidden="false" customHeight="false" outlineLevel="0" collapsed="false">
      <c r="A3740" s="3" t="s">
        <v>4094</v>
      </c>
      <c r="B3740" s="3" t="n">
        <v>1</v>
      </c>
      <c r="C3740" s="3" t="n">
        <f aca="false">transcription!C3740/transcription!$B3740*('Estimation of enzyme abundances'!H$23/'Estimation of enzyme abundances'!$G$23)/('Estimation of enzyme abundances'!H$22/'Estimation of enzyme abundances'!$G$22)</f>
        <v>1.47407395376769</v>
      </c>
      <c r="D3740" s="3" t="n">
        <f aca="false">transcription!D3740/transcription!$B3740*('Estimation of enzyme abundances'!I$23/'Estimation of enzyme abundances'!$G$23)/('Estimation of enzyme abundances'!I$22/'Estimation of enzyme abundances'!$G$22)</f>
        <v>1.94768293484276</v>
      </c>
      <c r="E3740" s="3" t="n">
        <f aca="false">transcription!E3740/transcription!$B3740*('Estimation of enzyme abundances'!J$23/'Estimation of enzyme abundances'!$G$23)/('Estimation of enzyme abundances'!J$22/'Estimation of enzyme abundances'!$G$22)</f>
        <v>1.75184432192055</v>
      </c>
      <c r="F3740" s="3" t="n">
        <f aca="false">transcription!F3740/transcription!$B3740*('Estimation of enzyme abundances'!K$23/'Estimation of enzyme abundances'!$G$23)/('Estimation of enzyme abundances'!K$22/'Estimation of enzyme abundances'!$G$22)</f>
        <v>1.57223459708033</v>
      </c>
      <c r="G3740" s="3" t="n">
        <f aca="false">transcription!G3740/transcription!$B3740*('Estimation of enzyme abundances'!L$23/'Estimation of enzyme abundances'!$G$23)/('Estimation of enzyme abundances'!L$22/'Estimation of enzyme abundances'!$G$22)</f>
        <v>1.41692973098221</v>
      </c>
      <c r="H3740" s="3" t="n">
        <f aca="false">transcription!H3740/transcription!$B3740*('Estimation of enzyme abundances'!M$23/'Estimation of enzyme abundances'!$G$23)/('Estimation of enzyme abundances'!M$22/'Estimation of enzyme abundances'!$G$22)</f>
        <v>1.43108880347375</v>
      </c>
      <c r="I3740" s="3" t="n">
        <f aca="false">transcription!I3740/transcription!$B3740*('Estimation of enzyme abundances'!N$23/'Estimation of enzyme abundances'!$G$23)/('Estimation of enzyme abundances'!N$22/'Estimation of enzyme abundances'!$G$22)</f>
        <v>1.42144679331778</v>
      </c>
      <c r="J3740" s="3" t="n">
        <f aca="false">transcription!J3740/transcription!$B3740*('Estimation of enzyme abundances'!O$23/'Estimation of enzyme abundances'!$G$23)/('Estimation of enzyme abundances'!O$22/'Estimation of enzyme abundances'!$G$22)</f>
        <v>1.28942590198565</v>
      </c>
      <c r="K3740" s="3" t="n">
        <f aca="false">transcription!K3740/transcription!$B3740*('Estimation of enzyme abundances'!P$23/'Estimation of enzyme abundances'!$G$23)/('Estimation of enzyme abundances'!P$22/'Estimation of enzyme abundances'!$G$22)</f>
        <v>1.30403073985431</v>
      </c>
      <c r="L3740" s="3" t="n">
        <f aca="false">transcription!L3740/transcription!$B3740*('Estimation of enzyme abundances'!Q$23/'Estimation of enzyme abundances'!$G$23)/('Estimation of enzyme abundances'!Q$22/'Estimation of enzyme abundances'!$G$22)</f>
        <v>1.30743549471388</v>
      </c>
      <c r="M3740" s="3" t="n">
        <f aca="false">transcription!M3740/transcription!$B3740*('Estimation of enzyme abundances'!R$23/'Estimation of enzyme abundances'!$G$23)/('Estimation of enzyme abundances'!R$22/'Estimation of enzyme abundances'!$G$22)</f>
        <v>1.3502015449221</v>
      </c>
      <c r="N3740" s="3" t="n">
        <f aca="false">transcription!N3740/transcription!$B3740*('Estimation of enzyme abundances'!S$23/'Estimation of enzyme abundances'!$G$23)/('Estimation of enzyme abundances'!S$22/'Estimation of enzyme abundances'!$G$22)</f>
        <v>1.30313375393557</v>
      </c>
    </row>
    <row r="3741" customFormat="false" ht="14" hidden="false" customHeight="false" outlineLevel="0" collapsed="false">
      <c r="A3741" s="3" t="s">
        <v>4095</v>
      </c>
      <c r="B3741" s="3" t="n">
        <v>1</v>
      </c>
      <c r="C3741" s="3" t="n">
        <f aca="false">transcription!C3741/transcription!$B3741*('Estimation of enzyme abundances'!H$23/'Estimation of enzyme abundances'!$G$23)/('Estimation of enzyme abundances'!H$22/'Estimation of enzyme abundances'!$G$22)</f>
        <v>1.1045674184955</v>
      </c>
      <c r="D3741" s="3" t="n">
        <f aca="false">transcription!D3741/transcription!$B3741*('Estimation of enzyme abundances'!I$23/'Estimation of enzyme abundances'!$G$23)/('Estimation of enzyme abundances'!I$22/'Estimation of enzyme abundances'!$G$22)</f>
        <v>1.35475877983337</v>
      </c>
      <c r="E3741" s="3" t="n">
        <f aca="false">transcription!E3741/transcription!$B3741*('Estimation of enzyme abundances'!J$23/'Estimation of enzyme abundances'!$G$23)/('Estimation of enzyme abundances'!J$22/'Estimation of enzyme abundances'!$G$22)</f>
        <v>1.35729979656512</v>
      </c>
      <c r="F3741" s="3" t="n">
        <f aca="false">transcription!F3741/transcription!$B3741*('Estimation of enzyme abundances'!K$23/'Estimation of enzyme abundances'!$G$23)/('Estimation of enzyme abundances'!K$22/'Estimation of enzyme abundances'!$G$22)</f>
        <v>1.23296464087124</v>
      </c>
      <c r="G3741" s="3" t="n">
        <f aca="false">transcription!G3741/transcription!$B3741*('Estimation of enzyme abundances'!L$23/'Estimation of enzyme abundances'!$G$23)/('Estimation of enzyme abundances'!L$22/'Estimation of enzyme abundances'!$G$22)</f>
        <v>0.981241356838344</v>
      </c>
      <c r="H3741" s="3" t="n">
        <f aca="false">transcription!H3741/transcription!$B3741*('Estimation of enzyme abundances'!M$23/'Estimation of enzyme abundances'!$G$23)/('Estimation of enzyme abundances'!M$22/'Estimation of enzyme abundances'!$G$22)</f>
        <v>0.998644352514481</v>
      </c>
      <c r="I3741" s="3" t="n">
        <f aca="false">transcription!I3741/transcription!$B3741*('Estimation of enzyme abundances'!N$23/'Estimation of enzyme abundances'!$G$23)/('Estimation of enzyme abundances'!N$22/'Estimation of enzyme abundances'!$G$22)</f>
        <v>1.15867938952342</v>
      </c>
      <c r="J3741" s="3" t="n">
        <f aca="false">transcription!J3741/transcription!$B3741*('Estimation of enzyme abundances'!O$23/'Estimation of enzyme abundances'!$G$23)/('Estimation of enzyme abundances'!O$22/'Estimation of enzyme abundances'!$G$22)</f>
        <v>0.94791533287516</v>
      </c>
      <c r="K3741" s="3" t="n">
        <f aca="false">transcription!K3741/transcription!$B3741*('Estimation of enzyme abundances'!P$23/'Estimation of enzyme abundances'!$G$23)/('Estimation of enzyme abundances'!P$22/'Estimation of enzyme abundances'!$G$22)</f>
        <v>1.03633387848572</v>
      </c>
      <c r="L3741" s="3" t="n">
        <f aca="false">transcription!L3741/transcription!$B3741*('Estimation of enzyme abundances'!Q$23/'Estimation of enzyme abundances'!$G$23)/('Estimation of enzyme abundances'!Q$22/'Estimation of enzyme abundances'!$G$22)</f>
        <v>1.0134736758248</v>
      </c>
      <c r="M3741" s="3" t="n">
        <f aca="false">transcription!M3741/transcription!$B3741*('Estimation of enzyme abundances'!R$23/'Estimation of enzyme abundances'!$G$23)/('Estimation of enzyme abundances'!R$22/'Estimation of enzyme abundances'!$G$22)</f>
        <v>1.03918573679493</v>
      </c>
      <c r="N3741" s="3" t="n">
        <f aca="false">transcription!N3741/transcription!$B3741*('Estimation of enzyme abundances'!S$23/'Estimation of enzyme abundances'!$G$23)/('Estimation of enzyme abundances'!S$22/'Estimation of enzyme abundances'!$G$22)</f>
        <v>0.964541244582661</v>
      </c>
    </row>
    <row r="3742" customFormat="false" ht="14" hidden="false" customHeight="false" outlineLevel="0" collapsed="false">
      <c r="A3742" s="3" t="s">
        <v>4096</v>
      </c>
      <c r="B3742" s="3" t="n">
        <v>1</v>
      </c>
      <c r="C3742" s="3" t="n">
        <f aca="false">transcription!C3742/transcription!$B3742*('Estimation of enzyme abundances'!H$23/'Estimation of enzyme abundances'!$G$23)/('Estimation of enzyme abundances'!H$22/'Estimation of enzyme abundances'!$G$22)</f>
        <v>0.795070380252231</v>
      </c>
      <c r="D3742" s="3" t="n">
        <f aca="false">transcription!D3742/transcription!$B3742*('Estimation of enzyme abundances'!I$23/'Estimation of enzyme abundances'!$G$23)/('Estimation of enzyme abundances'!I$22/'Estimation of enzyme abundances'!$G$22)</f>
        <v>1.10964917836812</v>
      </c>
      <c r="E3742" s="3" t="n">
        <f aca="false">transcription!E3742/transcription!$B3742*('Estimation of enzyme abundances'!J$23/'Estimation of enzyme abundances'!$G$23)/('Estimation of enzyme abundances'!J$22/'Estimation of enzyme abundances'!$G$22)</f>
        <v>1.09170003121042</v>
      </c>
      <c r="F3742" s="3" t="n">
        <f aca="false">transcription!F3742/transcription!$B3742*('Estimation of enzyme abundances'!K$23/'Estimation of enzyme abundances'!$G$23)/('Estimation of enzyme abundances'!K$22/'Estimation of enzyme abundances'!$G$22)</f>
        <v>1.02415799783933</v>
      </c>
      <c r="G3742" s="3" t="n">
        <f aca="false">transcription!G3742/transcription!$B3742*('Estimation of enzyme abundances'!L$23/'Estimation of enzyme abundances'!$G$23)/('Estimation of enzyme abundances'!L$22/'Estimation of enzyme abundances'!$G$22)</f>
        <v>1.03952396748061</v>
      </c>
      <c r="H3742" s="3" t="n">
        <f aca="false">transcription!H3742/transcription!$B3742*('Estimation of enzyme abundances'!M$23/'Estimation of enzyme abundances'!$G$23)/('Estimation of enzyme abundances'!M$22/'Estimation of enzyme abundances'!$G$22)</f>
        <v>1.03446701471926</v>
      </c>
      <c r="I3742" s="3" t="n">
        <f aca="false">transcription!I3742/transcription!$B3742*('Estimation of enzyme abundances'!N$23/'Estimation of enzyme abundances'!$G$23)/('Estimation of enzyme abundances'!N$22/'Estimation of enzyme abundances'!$G$22)</f>
        <v>0.931850805123542</v>
      </c>
      <c r="J3742" s="3" t="n">
        <f aca="false">transcription!J3742/transcription!$B3742*('Estimation of enzyme abundances'!O$23/'Estimation of enzyme abundances'!$G$23)/('Estimation of enzyme abundances'!O$22/'Estimation of enzyme abundances'!$G$22)</f>
        <v>1.05186460902778</v>
      </c>
      <c r="K3742" s="3" t="n">
        <f aca="false">transcription!K3742/transcription!$B3742*('Estimation of enzyme abundances'!P$23/'Estimation of enzyme abundances'!$G$23)/('Estimation of enzyme abundances'!P$22/'Estimation of enzyme abundances'!$G$22)</f>
        <v>0.960645404360731</v>
      </c>
      <c r="L3742" s="3" t="n">
        <f aca="false">transcription!L3742/transcription!$B3742*('Estimation of enzyme abundances'!Q$23/'Estimation of enzyme abundances'!$G$23)/('Estimation of enzyme abundances'!Q$22/'Estimation of enzyme abundances'!$G$22)</f>
        <v>0.953242604545958</v>
      </c>
      <c r="M3742" s="3" t="n">
        <f aca="false">transcription!M3742/transcription!$B3742*('Estimation of enzyme abundances'!R$23/'Estimation of enzyme abundances'!$G$23)/('Estimation of enzyme abundances'!R$22/'Estimation of enzyme abundances'!$G$22)</f>
        <v>1.05530224282623</v>
      </c>
      <c r="N3742" s="3" t="n">
        <f aca="false">transcription!N3742/transcription!$B3742*('Estimation of enzyme abundances'!S$23/'Estimation of enzyme abundances'!$G$23)/('Estimation of enzyme abundances'!S$22/'Estimation of enzyme abundances'!$G$22)</f>
        <v>1.06174313234931</v>
      </c>
    </row>
    <row r="3743" customFormat="false" ht="14" hidden="false" customHeight="false" outlineLevel="0" collapsed="false">
      <c r="A3743" s="3" t="s">
        <v>4097</v>
      </c>
      <c r="B3743" s="3" t="n">
        <v>1</v>
      </c>
      <c r="C3743" s="3" t="n">
        <f aca="false">transcription!C3743/transcription!$B3743*('Estimation of enzyme abundances'!H$23/'Estimation of enzyme abundances'!$G$23)/('Estimation of enzyme abundances'!H$22/'Estimation of enzyme abundances'!$G$22)</f>
        <v>0.168022735422691</v>
      </c>
      <c r="D3743" s="3" t="n">
        <f aca="false">transcription!D3743/transcription!$B3743*('Estimation of enzyme abundances'!I$23/'Estimation of enzyme abundances'!$G$23)/('Estimation of enzyme abundances'!I$22/'Estimation of enzyme abundances'!$G$22)</f>
        <v>0.231889961530929</v>
      </c>
      <c r="E3743" s="3" t="n">
        <f aca="false">transcription!E3743/transcription!$B3743*('Estimation of enzyme abundances'!J$23/'Estimation of enzyme abundances'!$G$23)/('Estimation of enzyme abundances'!J$22/'Estimation of enzyme abundances'!$G$22)</f>
        <v>0.342520920850182</v>
      </c>
      <c r="F3743" s="3" t="n">
        <f aca="false">transcription!F3743/transcription!$B3743*('Estimation of enzyme abundances'!K$23/'Estimation of enzyme abundances'!$G$23)/('Estimation of enzyme abundances'!K$22/'Estimation of enzyme abundances'!$G$22)</f>
        <v>0.429454992854591</v>
      </c>
      <c r="G3743" s="3" t="n">
        <f aca="false">transcription!G3743/transcription!$B3743*('Estimation of enzyme abundances'!L$23/'Estimation of enzyme abundances'!$G$23)/('Estimation of enzyme abundances'!L$22/'Estimation of enzyme abundances'!$G$22)</f>
        <v>0.458271951313711</v>
      </c>
      <c r="H3743" s="3" t="n">
        <f aca="false">transcription!H3743/transcription!$B3743*('Estimation of enzyme abundances'!M$23/'Estimation of enzyme abundances'!$G$23)/('Estimation of enzyme abundances'!M$22/'Estimation of enzyme abundances'!$G$22)</f>
        <v>0.499544193939727</v>
      </c>
      <c r="I3743" s="3" t="n">
        <f aca="false">transcription!I3743/transcription!$B3743*('Estimation of enzyme abundances'!N$23/'Estimation of enzyme abundances'!$G$23)/('Estimation of enzyme abundances'!N$22/'Estimation of enzyme abundances'!$G$22)</f>
        <v>0.4528274701698</v>
      </c>
      <c r="J3743" s="3" t="n">
        <f aca="false">transcription!J3743/transcription!$B3743*('Estimation of enzyme abundances'!O$23/'Estimation of enzyme abundances'!$G$23)/('Estimation of enzyme abundances'!O$22/'Estimation of enzyme abundances'!$G$22)</f>
        <v>0.658608486658433</v>
      </c>
      <c r="K3743" s="3" t="n">
        <f aca="false">transcription!K3743/transcription!$B3743*('Estimation of enzyme abundances'!P$23/'Estimation of enzyme abundances'!$G$23)/('Estimation of enzyme abundances'!P$22/'Estimation of enzyme abundances'!$G$22)</f>
        <v>0.656876101783038</v>
      </c>
      <c r="L3743" s="3" t="n">
        <f aca="false">transcription!L3743/transcription!$B3743*('Estimation of enzyme abundances'!Q$23/'Estimation of enzyme abundances'!$G$23)/('Estimation of enzyme abundances'!Q$22/'Estimation of enzyme abundances'!$G$22)</f>
        <v>0.654143365619797</v>
      </c>
      <c r="M3743" s="3" t="n">
        <f aca="false">transcription!M3743/transcription!$B3743*('Estimation of enzyme abundances'!R$23/'Estimation of enzyme abundances'!$G$23)/('Estimation of enzyme abundances'!R$22/'Estimation of enzyme abundances'!$G$22)</f>
        <v>0.675167733037091</v>
      </c>
      <c r="N3743" s="3" t="n">
        <f aca="false">transcription!N3743/transcription!$B3743*('Estimation of enzyme abundances'!S$23/'Estimation of enzyme abundances'!$G$23)/('Estimation of enzyme abundances'!S$22/'Estimation of enzyme abundances'!$G$22)</f>
        <v>0.650947862552307</v>
      </c>
    </row>
    <row r="3744" customFormat="false" ht="14" hidden="false" customHeight="false" outlineLevel="0" collapsed="false">
      <c r="A3744" s="3" t="s">
        <v>4098</v>
      </c>
      <c r="B3744" s="3" t="n">
        <v>1</v>
      </c>
      <c r="C3744" s="3" t="n">
        <f aca="false">transcription!C3744/transcription!$B3744*('Estimation of enzyme abundances'!H$23/'Estimation of enzyme abundances'!$G$23)/('Estimation of enzyme abundances'!H$22/'Estimation of enzyme abundances'!$G$22)</f>
        <v>0.529421291924811</v>
      </c>
      <c r="D3744" s="3" t="n">
        <f aca="false">transcription!D3744/transcription!$B3744*('Estimation of enzyme abundances'!I$23/'Estimation of enzyme abundances'!$G$23)/('Estimation of enzyme abundances'!I$22/'Estimation of enzyme abundances'!$G$22)</f>
        <v>0.340060339698172</v>
      </c>
      <c r="E3744" s="3" t="n">
        <f aca="false">transcription!E3744/transcription!$B3744*('Estimation of enzyme abundances'!J$23/'Estimation of enzyme abundances'!$G$23)/('Estimation of enzyme abundances'!J$22/'Estimation of enzyme abundances'!$G$22)</f>
        <v>0.402220153370323</v>
      </c>
      <c r="F3744" s="3" t="n">
        <f aca="false">transcription!F3744/transcription!$B3744*('Estimation of enzyme abundances'!K$23/'Estimation of enzyme abundances'!$G$23)/('Estimation of enzyme abundances'!K$22/'Estimation of enzyme abundances'!$G$22)</f>
        <v>0.553163047416466</v>
      </c>
      <c r="G3744" s="3" t="n">
        <f aca="false">transcription!G3744/transcription!$B3744*('Estimation of enzyme abundances'!L$23/'Estimation of enzyme abundances'!$G$23)/('Estimation of enzyme abundances'!L$22/'Estimation of enzyme abundances'!$G$22)</f>
        <v>0.475688918698245</v>
      </c>
      <c r="H3744" s="3" t="n">
        <f aca="false">transcription!H3744/transcription!$B3744*('Estimation of enzyme abundances'!M$23/'Estimation of enzyme abundances'!$G$23)/('Estimation of enzyme abundances'!M$22/'Estimation of enzyme abundances'!$G$22)</f>
        <v>0.474858461077795</v>
      </c>
      <c r="I3744" s="3" t="n">
        <f aca="false">transcription!I3744/transcription!$B3744*('Estimation of enzyme abundances'!N$23/'Estimation of enzyme abundances'!$G$23)/('Estimation of enzyme abundances'!N$22/'Estimation of enzyme abundances'!$G$22)</f>
        <v>0.509619509479103</v>
      </c>
      <c r="J3744" s="3" t="n">
        <f aca="false">transcription!J3744/transcription!$B3744*('Estimation of enzyme abundances'!O$23/'Estimation of enzyme abundances'!$G$23)/('Estimation of enzyme abundances'!O$22/'Estimation of enzyme abundances'!$G$22)</f>
        <v>0.488551041694599</v>
      </c>
      <c r="K3744" s="3" t="n">
        <f aca="false">transcription!K3744/transcription!$B3744*('Estimation of enzyme abundances'!P$23/'Estimation of enzyme abundances'!$G$23)/('Estimation of enzyme abundances'!P$22/'Estimation of enzyme abundances'!$G$22)</f>
        <v>0.502888493426789</v>
      </c>
      <c r="L3744" s="3" t="n">
        <f aca="false">transcription!L3744/transcription!$B3744*('Estimation of enzyme abundances'!Q$23/'Estimation of enzyme abundances'!$G$23)/('Estimation of enzyme abundances'!Q$22/'Estimation of enzyme abundances'!$G$22)</f>
        <v>0.504256404611775</v>
      </c>
      <c r="M3744" s="3" t="n">
        <f aca="false">transcription!M3744/transcription!$B3744*('Estimation of enzyme abundances'!R$23/'Estimation of enzyme abundances'!$G$23)/('Estimation of enzyme abundances'!R$22/'Estimation of enzyme abundances'!$G$22)</f>
        <v>0.518907048074895</v>
      </c>
      <c r="N3744" s="3" t="n">
        <f aca="false">transcription!N3744/transcription!$B3744*('Estimation of enzyme abundances'!S$23/'Estimation of enzyme abundances'!$G$23)/('Estimation of enzyme abundances'!S$22/'Estimation of enzyme abundances'!$G$22)</f>
        <v>0.499293471659384</v>
      </c>
    </row>
    <row r="3745" customFormat="false" ht="14" hidden="false" customHeight="false" outlineLevel="0" collapsed="false">
      <c r="A3745" s="3" t="s">
        <v>4099</v>
      </c>
      <c r="B3745" s="3" t="n">
        <v>1</v>
      </c>
      <c r="C3745" s="3" t="n">
        <f aca="false">transcription!C3745/transcription!$B3745*('Estimation of enzyme abundances'!H$23/'Estimation of enzyme abundances'!$G$23)/('Estimation of enzyme abundances'!H$22/'Estimation of enzyme abundances'!$G$22)</f>
        <v>0.765819124384089</v>
      </c>
      <c r="D3745" s="3" t="n">
        <f aca="false">transcription!D3745/transcription!$B3745*('Estimation of enzyme abundances'!I$23/'Estimation of enzyme abundances'!$G$23)/('Estimation of enzyme abundances'!I$22/'Estimation of enzyme abundances'!$G$22)</f>
        <v>0.787982176981461</v>
      </c>
      <c r="E3745" s="3" t="n">
        <f aca="false">transcription!E3745/transcription!$B3745*('Estimation of enzyme abundances'!J$23/'Estimation of enzyme abundances'!$G$23)/('Estimation of enzyme abundances'!J$22/'Estimation of enzyme abundances'!$G$22)</f>
        <v>0.777380777001833</v>
      </c>
      <c r="F3745" s="3" t="n">
        <f aca="false">transcription!F3745/transcription!$B3745*('Estimation of enzyme abundances'!K$23/'Estimation of enzyme abundances'!$G$23)/('Estimation of enzyme abundances'!K$22/'Estimation of enzyme abundances'!$G$22)</f>
        <v>1.11767715823255</v>
      </c>
      <c r="G3745" s="3" t="n">
        <f aca="false">transcription!G3745/transcription!$B3745*('Estimation of enzyme abundances'!L$23/'Estimation of enzyme abundances'!$G$23)/('Estimation of enzyme abundances'!L$22/'Estimation of enzyme abundances'!$G$22)</f>
        <v>1.04115884295927</v>
      </c>
      <c r="H3745" s="3" t="n">
        <f aca="false">transcription!H3745/transcription!$B3745*('Estimation of enzyme abundances'!M$23/'Estimation of enzyme abundances'!$G$23)/('Estimation of enzyme abundances'!M$22/'Estimation of enzyme abundances'!$G$22)</f>
        <v>1.06222262892891</v>
      </c>
      <c r="I3745" s="3" t="n">
        <f aca="false">transcription!I3745/transcription!$B3745*('Estimation of enzyme abundances'!N$23/'Estimation of enzyme abundances'!$G$23)/('Estimation of enzyme abundances'!N$22/'Estimation of enzyme abundances'!$G$22)</f>
        <v>0.954867036877335</v>
      </c>
      <c r="J3745" s="3" t="n">
        <f aca="false">transcription!J3745/transcription!$B3745*('Estimation of enzyme abundances'!O$23/'Estimation of enzyme abundances'!$G$23)/('Estimation of enzyme abundances'!O$22/'Estimation of enzyme abundances'!$G$22)</f>
        <v>0.940243669190391</v>
      </c>
      <c r="K3745" s="3" t="n">
        <f aca="false">transcription!K3745/transcription!$B3745*('Estimation of enzyme abundances'!P$23/'Estimation of enzyme abundances'!$G$23)/('Estimation of enzyme abundances'!P$22/'Estimation of enzyme abundances'!$G$22)</f>
        <v>1.00203211672021</v>
      </c>
      <c r="L3745" s="3" t="n">
        <f aca="false">transcription!L3745/transcription!$B3745*('Estimation of enzyme abundances'!Q$23/'Estimation of enzyme abundances'!$G$23)/('Estimation of enzyme abundances'!Q$22/'Estimation of enzyme abundances'!$G$22)</f>
        <v>0.968760665414852</v>
      </c>
      <c r="M3745" s="3" t="n">
        <f aca="false">transcription!M3745/transcription!$B3745*('Estimation of enzyme abundances'!R$23/'Estimation of enzyme abundances'!$G$23)/('Estimation of enzyme abundances'!R$22/'Estimation of enzyme abundances'!$G$22)</f>
        <v>1.00917611566173</v>
      </c>
      <c r="N3745" s="3" t="n">
        <f aca="false">transcription!N3745/transcription!$B3745*('Estimation of enzyme abundances'!S$23/'Estimation of enzyme abundances'!$G$23)/('Estimation of enzyme abundances'!S$22/'Estimation of enzyme abundances'!$G$22)</f>
        <v>0.983464560053669</v>
      </c>
    </row>
    <row r="3746" customFormat="false" ht="14" hidden="false" customHeight="false" outlineLevel="0" collapsed="false">
      <c r="A3746" s="3" t="s">
        <v>4100</v>
      </c>
      <c r="B3746" s="3" t="n">
        <v>1</v>
      </c>
      <c r="C3746" s="3" t="n">
        <f aca="false">transcription!C3746/transcription!$B3746*('Estimation of enzyme abundances'!H$23/'Estimation of enzyme abundances'!$G$23)/('Estimation of enzyme abundances'!H$22/'Estimation of enzyme abundances'!$G$22)</f>
        <v>0.696024896937658</v>
      </c>
      <c r="D3746" s="3" t="n">
        <f aca="false">transcription!D3746/transcription!$B3746*('Estimation of enzyme abundances'!I$23/'Estimation of enzyme abundances'!$G$23)/('Estimation of enzyme abundances'!I$22/'Estimation of enzyme abundances'!$G$22)</f>
        <v>0.836089871663569</v>
      </c>
      <c r="E3746" s="3" t="n">
        <f aca="false">transcription!E3746/transcription!$B3746*('Estimation of enzyme abundances'!J$23/'Estimation of enzyme abundances'!$G$23)/('Estimation of enzyme abundances'!J$22/'Estimation of enzyme abundances'!$G$22)</f>
        <v>0.842139167673359</v>
      </c>
      <c r="F3746" s="3" t="n">
        <f aca="false">transcription!F3746/transcription!$B3746*('Estimation of enzyme abundances'!K$23/'Estimation of enzyme abundances'!$G$23)/('Estimation of enzyme abundances'!K$22/'Estimation of enzyme abundances'!$G$22)</f>
        <v>0.986703872635017</v>
      </c>
      <c r="G3746" s="3" t="n">
        <f aca="false">transcription!G3746/transcription!$B3746*('Estimation of enzyme abundances'!L$23/'Estimation of enzyme abundances'!$G$23)/('Estimation of enzyme abundances'!L$22/'Estimation of enzyme abundances'!$G$22)</f>
        <v>0.968598903408202</v>
      </c>
      <c r="H3746" s="3" t="n">
        <f aca="false">transcription!H3746/transcription!$B3746*('Estimation of enzyme abundances'!M$23/'Estimation of enzyme abundances'!$G$23)/('Estimation of enzyme abundances'!M$22/'Estimation of enzyme abundances'!$G$22)</f>
        <v>0.866291840338825</v>
      </c>
      <c r="I3746" s="3" t="n">
        <f aca="false">transcription!I3746/transcription!$B3746*('Estimation of enzyme abundances'!N$23/'Estimation of enzyme abundances'!$G$23)/('Estimation of enzyme abundances'!N$22/'Estimation of enzyme abundances'!$G$22)</f>
        <v>0.7601838662796</v>
      </c>
      <c r="J3746" s="3" t="n">
        <f aca="false">transcription!J3746/transcription!$B3746*('Estimation of enzyme abundances'!O$23/'Estimation of enzyme abundances'!$G$23)/('Estimation of enzyme abundances'!O$22/'Estimation of enzyme abundances'!$G$22)</f>
        <v>0.882094263584141</v>
      </c>
      <c r="K3746" s="3" t="n">
        <f aca="false">transcription!K3746/transcription!$B3746*('Estimation of enzyme abundances'!P$23/'Estimation of enzyme abundances'!$G$23)/('Estimation of enzyme abundances'!P$22/'Estimation of enzyme abundances'!$G$22)</f>
        <v>0.83043495236001</v>
      </c>
      <c r="L3746" s="3" t="n">
        <f aca="false">transcription!L3746/transcription!$B3746*('Estimation of enzyme abundances'!Q$23/'Estimation of enzyme abundances'!$G$23)/('Estimation of enzyme abundances'!Q$22/'Estimation of enzyme abundances'!$G$22)</f>
        <v>0.812342090259567</v>
      </c>
      <c r="M3746" s="3" t="n">
        <f aca="false">transcription!M3746/transcription!$B3746*('Estimation of enzyme abundances'!R$23/'Estimation of enzyme abundances'!$G$23)/('Estimation of enzyme abundances'!R$22/'Estimation of enzyme abundances'!$G$22)</f>
        <v>0.818556244458551</v>
      </c>
      <c r="N3746" s="3" t="n">
        <f aca="false">transcription!N3746/transcription!$B3746*('Estimation of enzyme abundances'!S$23/'Estimation of enzyme abundances'!$G$23)/('Estimation of enzyme abundances'!S$22/'Estimation of enzyme abundances'!$G$22)</f>
        <v>0.878735397565941</v>
      </c>
    </row>
    <row r="3747" customFormat="false" ht="14" hidden="false" customHeight="false" outlineLevel="0" collapsed="false">
      <c r="A3747" s="3" t="s">
        <v>4101</v>
      </c>
      <c r="B3747" s="3" t="n">
        <v>1</v>
      </c>
      <c r="C3747" s="3" t="n">
        <f aca="false">transcription!C3747/transcription!$B3747*('Estimation of enzyme abundances'!H$23/'Estimation of enzyme abundances'!$G$23)/('Estimation of enzyme abundances'!H$22/'Estimation of enzyme abundances'!$G$22)</f>
        <v>1.16626551000855</v>
      </c>
      <c r="D3747" s="3" t="n">
        <f aca="false">transcription!D3747/transcription!$B3747*('Estimation of enzyme abundances'!I$23/'Estimation of enzyme abundances'!$G$23)/('Estimation of enzyme abundances'!I$22/'Estimation of enzyme abundances'!$G$22)</f>
        <v>1.55477618017403</v>
      </c>
      <c r="E3747" s="3" t="n">
        <f aca="false">transcription!E3747/transcription!$B3747*('Estimation of enzyme abundances'!J$23/'Estimation of enzyme abundances'!$G$23)/('Estimation of enzyme abundances'!J$22/'Estimation of enzyme abundances'!$G$22)</f>
        <v>1.48122621838903</v>
      </c>
      <c r="F3747" s="3" t="n">
        <f aca="false">transcription!F3747/transcription!$B3747*('Estimation of enzyme abundances'!K$23/'Estimation of enzyme abundances'!$G$23)/('Estimation of enzyme abundances'!K$22/'Estimation of enzyme abundances'!$G$22)</f>
        <v>1.40926465210604</v>
      </c>
      <c r="G3747" s="3" t="n">
        <f aca="false">transcription!G3747/transcription!$B3747*('Estimation of enzyme abundances'!L$23/'Estimation of enzyme abundances'!$G$23)/('Estimation of enzyme abundances'!L$22/'Estimation of enzyme abundances'!$G$22)</f>
        <v>1.21028518074403</v>
      </c>
      <c r="H3747" s="3" t="n">
        <f aca="false">transcription!H3747/transcription!$B3747*('Estimation of enzyme abundances'!M$23/'Estimation of enzyme abundances'!$G$23)/('Estimation of enzyme abundances'!M$22/'Estimation of enzyme abundances'!$G$22)</f>
        <v>1.2816583415824</v>
      </c>
      <c r="I3747" s="3" t="n">
        <f aca="false">transcription!I3747/transcription!$B3747*('Estimation of enzyme abundances'!N$23/'Estimation of enzyme abundances'!$G$23)/('Estimation of enzyme abundances'!N$22/'Estimation of enzyme abundances'!$G$22)</f>
        <v>1.28567823973416</v>
      </c>
      <c r="J3747" s="3" t="n">
        <f aca="false">transcription!J3747/transcription!$B3747*('Estimation of enzyme abundances'!O$23/'Estimation of enzyme abundances'!$G$23)/('Estimation of enzyme abundances'!O$22/'Estimation of enzyme abundances'!$G$22)</f>
        <v>1.16210181111212</v>
      </c>
      <c r="K3747" s="3" t="n">
        <f aca="false">transcription!K3747/transcription!$B3747*('Estimation of enzyme abundances'!P$23/'Estimation of enzyme abundances'!$G$23)/('Estimation of enzyme abundances'!P$22/'Estimation of enzyme abundances'!$G$22)</f>
        <v>1.21848713609437</v>
      </c>
      <c r="L3747" s="3" t="n">
        <f aca="false">transcription!L3747/transcription!$B3747*('Estimation of enzyme abundances'!Q$23/'Estimation of enzyme abundances'!$G$23)/('Estimation of enzyme abundances'!Q$22/'Estimation of enzyme abundances'!$G$22)</f>
        <v>1.18064231022143</v>
      </c>
      <c r="M3747" s="3" t="n">
        <f aca="false">transcription!M3747/transcription!$B3747*('Estimation of enzyme abundances'!R$23/'Estimation of enzyme abundances'!$G$23)/('Estimation of enzyme abundances'!R$22/'Estimation of enzyme abundances'!$G$22)</f>
        <v>1.2610107161302</v>
      </c>
      <c r="N3747" s="3" t="n">
        <f aca="false">transcription!N3747/transcription!$B3747*('Estimation of enzyme abundances'!S$23/'Estimation of enzyme abundances'!$G$23)/('Estimation of enzyme abundances'!S$22/'Estimation of enzyme abundances'!$G$22)</f>
        <v>1.20209419313114</v>
      </c>
    </row>
    <row r="3748" customFormat="false" ht="14" hidden="false" customHeight="false" outlineLevel="0" collapsed="false">
      <c r="A3748" s="3" t="s">
        <v>4102</v>
      </c>
      <c r="B3748" s="3" t="n">
        <v>1</v>
      </c>
      <c r="C3748" s="3" t="n">
        <f aca="false">transcription!C3748/transcription!$B3748*('Estimation of enzyme abundances'!H$23/'Estimation of enzyme abundances'!$G$23)/('Estimation of enzyme abundances'!H$22/'Estimation of enzyme abundances'!$G$22)</f>
        <v>1.03630155204157</v>
      </c>
      <c r="D3748" s="3" t="n">
        <f aca="false">transcription!D3748/transcription!$B3748*('Estimation of enzyme abundances'!I$23/'Estimation of enzyme abundances'!$G$23)/('Estimation of enzyme abundances'!I$22/'Estimation of enzyme abundances'!$G$22)</f>
        <v>1.23484774064212</v>
      </c>
      <c r="E3748" s="3" t="n">
        <f aca="false">transcription!E3748/transcription!$B3748*('Estimation of enzyme abundances'!J$23/'Estimation of enzyme abundances'!$G$23)/('Estimation of enzyme abundances'!J$22/'Estimation of enzyme abundances'!$G$22)</f>
        <v>1.17904236141677</v>
      </c>
      <c r="F3748" s="3" t="n">
        <f aca="false">transcription!F3748/transcription!$B3748*('Estimation of enzyme abundances'!K$23/'Estimation of enzyme abundances'!$G$23)/('Estimation of enzyme abundances'!K$22/'Estimation of enzyme abundances'!$G$22)</f>
        <v>1.19469350302379</v>
      </c>
      <c r="G3748" s="3" t="n">
        <f aca="false">transcription!G3748/transcription!$B3748*('Estimation of enzyme abundances'!L$23/'Estimation of enzyme abundances'!$G$23)/('Estimation of enzyme abundances'!L$22/'Estimation of enzyme abundances'!$G$22)</f>
        <v>1.0558397755965</v>
      </c>
      <c r="H3748" s="3" t="n">
        <f aca="false">transcription!H3748/transcription!$B3748*('Estimation of enzyme abundances'!M$23/'Estimation of enzyme abundances'!$G$23)/('Estimation of enzyme abundances'!M$22/'Estimation of enzyme abundances'!$G$22)</f>
        <v>1.0685679917986</v>
      </c>
      <c r="I3748" s="3" t="n">
        <f aca="false">transcription!I3748/transcription!$B3748*('Estimation of enzyme abundances'!N$23/'Estimation of enzyme abundances'!$G$23)/('Estimation of enzyme abundances'!N$22/'Estimation of enzyme abundances'!$G$22)</f>
        <v>1.02204994891789</v>
      </c>
      <c r="J3748" s="3" t="n">
        <f aca="false">transcription!J3748/transcription!$B3748*('Estimation of enzyme abundances'!O$23/'Estimation of enzyme abundances'!$G$23)/('Estimation of enzyme abundances'!O$22/'Estimation of enzyme abundances'!$G$22)</f>
        <v>1.00167957997852</v>
      </c>
      <c r="K3748" s="3" t="n">
        <f aca="false">transcription!K3748/transcription!$B3748*('Estimation of enzyme abundances'!P$23/'Estimation of enzyme abundances'!$G$23)/('Estimation of enzyme abundances'!P$22/'Estimation of enzyme abundances'!$G$22)</f>
        <v>1.01173882592048</v>
      </c>
      <c r="L3748" s="3" t="n">
        <f aca="false">transcription!L3748/transcription!$B3748*('Estimation of enzyme abundances'!Q$23/'Estimation of enzyme abundances'!$G$23)/('Estimation of enzyme abundances'!Q$22/'Estimation of enzyme abundances'!$G$22)</f>
        <v>1.01167013517047</v>
      </c>
      <c r="M3748" s="3" t="n">
        <f aca="false">transcription!M3748/transcription!$B3748*('Estimation of enzyme abundances'!R$23/'Estimation of enzyme abundances'!$G$23)/('Estimation of enzyme abundances'!R$22/'Estimation of enzyme abundances'!$G$22)</f>
        <v>1.01080698469861</v>
      </c>
      <c r="N3748" s="3" t="n">
        <f aca="false">transcription!N3748/transcription!$B3748*('Estimation of enzyme abundances'!S$23/'Estimation of enzyme abundances'!$G$23)/('Estimation of enzyme abundances'!S$22/'Estimation of enzyme abundances'!$G$22)</f>
        <v>1.03534689200766</v>
      </c>
    </row>
    <row r="3749" customFormat="false" ht="14" hidden="false" customHeight="false" outlineLevel="0" collapsed="false">
      <c r="A3749" s="3" t="s">
        <v>4103</v>
      </c>
      <c r="B3749" s="3" t="n">
        <v>1</v>
      </c>
      <c r="C3749" s="3" t="n">
        <f aca="false">transcription!C3749/transcription!$B3749*('Estimation of enzyme abundances'!H$23/'Estimation of enzyme abundances'!$G$23)/('Estimation of enzyme abundances'!H$22/'Estimation of enzyme abundances'!$G$22)</f>
        <v>0.997303543708106</v>
      </c>
      <c r="D3749" s="3" t="n">
        <f aca="false">transcription!D3749/transcription!$B3749*('Estimation of enzyme abundances'!I$23/'Estimation of enzyme abundances'!$G$23)/('Estimation of enzyme abundances'!I$22/'Estimation of enzyme abundances'!$G$22)</f>
        <v>1.23130029520542</v>
      </c>
      <c r="E3749" s="3" t="n">
        <f aca="false">transcription!E3749/transcription!$B3749*('Estimation of enzyme abundances'!J$23/'Estimation of enzyme abundances'!$G$23)/('Estimation of enzyme abundances'!J$22/'Estimation of enzyme abundances'!$G$22)</f>
        <v>1.28794395684044</v>
      </c>
      <c r="F3749" s="3" t="n">
        <f aca="false">transcription!F3749/transcription!$B3749*('Estimation of enzyme abundances'!K$23/'Estimation of enzyme abundances'!$G$23)/('Estimation of enzyme abundances'!K$22/'Estimation of enzyme abundances'!$G$22)</f>
        <v>1.14267699376672</v>
      </c>
      <c r="G3749" s="3" t="n">
        <f aca="false">transcription!G3749/transcription!$B3749*('Estimation of enzyme abundances'!L$23/'Estimation of enzyme abundances'!$G$23)/('Estimation of enzyme abundances'!L$22/'Estimation of enzyme abundances'!$G$22)</f>
        <v>1.13831786924451</v>
      </c>
      <c r="H3749" s="3" t="n">
        <f aca="false">transcription!H3749/transcription!$B3749*('Estimation of enzyme abundances'!M$23/'Estimation of enzyme abundances'!$G$23)/('Estimation of enzyme abundances'!M$22/'Estimation of enzyme abundances'!$G$22)</f>
        <v>1.10429333000872</v>
      </c>
      <c r="I3749" s="3" t="n">
        <f aca="false">transcription!I3749/transcription!$B3749*('Estimation of enzyme abundances'!N$23/'Estimation of enzyme abundances'!$G$23)/('Estimation of enzyme abundances'!N$22/'Estimation of enzyme abundances'!$G$22)</f>
        <v>0.985426422038498</v>
      </c>
      <c r="J3749" s="3" t="n">
        <f aca="false">transcription!J3749/transcription!$B3749*('Estimation of enzyme abundances'!O$23/'Estimation of enzyme abundances'!$G$23)/('Estimation of enzyme abundances'!O$22/'Estimation of enzyme abundances'!$G$22)</f>
        <v>1.04668133589778</v>
      </c>
      <c r="K3749" s="3" t="n">
        <f aca="false">transcription!K3749/transcription!$B3749*('Estimation of enzyme abundances'!P$23/'Estimation of enzyme abundances'!$G$23)/('Estimation of enzyme abundances'!P$22/'Estimation of enzyme abundances'!$G$22)</f>
        <v>0.999932457793206</v>
      </c>
      <c r="L3749" s="3" t="n">
        <f aca="false">transcription!L3749/transcription!$B3749*('Estimation of enzyme abundances'!Q$23/'Estimation of enzyme abundances'!$G$23)/('Estimation of enzyme abundances'!Q$22/'Estimation of enzyme abundances'!$G$22)</f>
        <v>0.963024940505257</v>
      </c>
      <c r="M3749" s="3" t="n">
        <f aca="false">transcription!M3749/transcription!$B3749*('Estimation of enzyme abundances'!R$23/'Estimation of enzyme abundances'!$G$23)/('Estimation of enzyme abundances'!R$22/'Estimation of enzyme abundances'!$G$22)</f>
        <v>0.985678352581463</v>
      </c>
      <c r="N3749" s="3" t="n">
        <f aca="false">transcription!N3749/transcription!$B3749*('Estimation of enzyme abundances'!S$23/'Estimation of enzyme abundances'!$G$23)/('Estimation of enzyme abundances'!S$22/'Estimation of enzyme abundances'!$G$22)</f>
        <v>1.03624399809035</v>
      </c>
    </row>
    <row r="3750" customFormat="false" ht="14" hidden="false" customHeight="false" outlineLevel="0" collapsed="false">
      <c r="A3750" s="3" t="s">
        <v>4104</v>
      </c>
      <c r="B3750" s="3" t="n">
        <v>1</v>
      </c>
      <c r="C3750" s="3" t="n">
        <f aca="false">transcription!C3750/transcription!$B3750*('Estimation of enzyme abundances'!H$23/'Estimation of enzyme abundances'!$G$23)/('Estimation of enzyme abundances'!H$22/'Estimation of enzyme abundances'!$G$22)</f>
        <v>0.689780998933104</v>
      </c>
      <c r="D3750" s="3" t="n">
        <f aca="false">transcription!D3750/transcription!$B3750*('Estimation of enzyme abundances'!I$23/'Estimation of enzyme abundances'!$G$23)/('Estimation of enzyme abundances'!I$22/'Estimation of enzyme abundances'!$G$22)</f>
        <v>0.501080015551426</v>
      </c>
      <c r="E3750" s="3" t="n">
        <f aca="false">transcription!E3750/transcription!$B3750*('Estimation of enzyme abundances'!J$23/'Estimation of enzyme abundances'!$G$23)/('Estimation of enzyme abundances'!J$22/'Estimation of enzyme abundances'!$G$22)</f>
        <v>0.636286237922561</v>
      </c>
      <c r="F3750" s="3" t="n">
        <f aca="false">transcription!F3750/transcription!$B3750*('Estimation of enzyme abundances'!K$23/'Estimation of enzyme abundances'!$G$23)/('Estimation of enzyme abundances'!K$22/'Estimation of enzyme abundances'!$G$22)</f>
        <v>0.820702152325466</v>
      </c>
      <c r="G3750" s="3" t="n">
        <f aca="false">transcription!G3750/transcription!$B3750*('Estimation of enzyme abundances'!L$23/'Estimation of enzyme abundances'!$G$23)/('Estimation of enzyme abundances'!L$22/'Estimation of enzyme abundances'!$G$22)</f>
        <v>0.742196455604249</v>
      </c>
      <c r="H3750" s="3" t="n">
        <f aca="false">transcription!H3750/transcription!$B3750*('Estimation of enzyme abundances'!M$23/'Estimation of enzyme abundances'!$G$23)/('Estimation of enzyme abundances'!M$22/'Estimation of enzyme abundances'!$G$22)</f>
        <v>0.73334902094335</v>
      </c>
      <c r="I3750" s="3" t="n">
        <f aca="false">transcription!I3750/transcription!$B3750*('Estimation of enzyme abundances'!N$23/'Estimation of enzyme abundances'!$G$23)/('Estimation of enzyme abundances'!N$22/'Estimation of enzyme abundances'!$G$22)</f>
        <v>0.866865091564129</v>
      </c>
      <c r="J3750" s="3" t="n">
        <f aca="false">transcription!J3750/transcription!$B3750*('Estimation of enzyme abundances'!O$23/'Estimation of enzyme abundances'!$G$23)/('Estimation of enzyme abundances'!O$22/'Estimation of enzyme abundances'!$G$22)</f>
        <v>0.728392192554243</v>
      </c>
      <c r="K3750" s="3" t="n">
        <f aca="false">transcription!K3750/transcription!$B3750*('Estimation of enzyme abundances'!P$23/'Estimation of enzyme abundances'!$G$23)/('Estimation of enzyme abundances'!P$22/'Estimation of enzyme abundances'!$G$22)</f>
        <v>0.822315094157383</v>
      </c>
      <c r="L3750" s="3" t="n">
        <f aca="false">transcription!L3750/transcription!$B3750*('Estimation of enzyme abundances'!Q$23/'Estimation of enzyme abundances'!$G$23)/('Estimation of enzyme abundances'!Q$22/'Estimation of enzyme abundances'!$G$22)</f>
        <v>0.792890714120836</v>
      </c>
      <c r="M3750" s="3" t="n">
        <f aca="false">transcription!M3750/transcription!$B3750*('Estimation of enzyme abundances'!R$23/'Estimation of enzyme abundances'!$G$23)/('Estimation of enzyme abundances'!R$22/'Estimation of enzyme abundances'!$G$22)</f>
        <v>0.797251073736102</v>
      </c>
      <c r="N3750" s="3" t="n">
        <f aca="false">transcription!N3750/transcription!$B3750*('Estimation of enzyme abundances'!S$23/'Estimation of enzyme abundances'!$G$23)/('Estimation of enzyme abundances'!S$22/'Estimation of enzyme abundances'!$G$22)</f>
        <v>0.759165992923924</v>
      </c>
    </row>
    <row r="3751" customFormat="false" ht="14" hidden="false" customHeight="false" outlineLevel="0" collapsed="false">
      <c r="A3751" s="3" t="s">
        <v>4105</v>
      </c>
      <c r="B3751" s="3" t="n">
        <v>1</v>
      </c>
      <c r="C3751" s="3" t="n">
        <f aca="false">transcription!C3751/transcription!$B3751*('Estimation of enzyme abundances'!H$23/'Estimation of enzyme abundances'!$G$23)/('Estimation of enzyme abundances'!H$22/'Estimation of enzyme abundances'!$G$22)</f>
        <v>0.73767986577796</v>
      </c>
      <c r="D3751" s="3" t="n">
        <f aca="false">transcription!D3751/transcription!$B3751*('Estimation of enzyme abundances'!I$23/'Estimation of enzyme abundances'!$G$23)/('Estimation of enzyme abundances'!I$22/'Estimation of enzyme abundances'!$G$22)</f>
        <v>0.738734571417113</v>
      </c>
      <c r="E3751" s="3" t="n">
        <f aca="false">transcription!E3751/transcription!$B3751*('Estimation of enzyme abundances'!J$23/'Estimation of enzyme abundances'!$G$23)/('Estimation of enzyme abundances'!J$22/'Estimation of enzyme abundances'!$G$22)</f>
        <v>0.737539622990484</v>
      </c>
      <c r="F3751" s="3" t="n">
        <f aca="false">transcription!F3751/transcription!$B3751*('Estimation of enzyme abundances'!K$23/'Estimation of enzyme abundances'!$G$23)/('Estimation of enzyme abundances'!K$22/'Estimation of enzyme abundances'!$G$22)</f>
        <v>0.858585636880916</v>
      </c>
      <c r="G3751" s="3" t="n">
        <f aca="false">transcription!G3751/transcription!$B3751*('Estimation of enzyme abundances'!L$23/'Estimation of enzyme abundances'!$G$23)/('Estimation of enzyme abundances'!L$22/'Estimation of enzyme abundances'!$G$22)</f>
        <v>0.931100450373306</v>
      </c>
      <c r="H3751" s="3" t="n">
        <f aca="false">transcription!H3751/transcription!$B3751*('Estimation of enzyme abundances'!M$23/'Estimation of enzyme abundances'!$G$23)/('Estimation of enzyme abundances'!M$22/'Estimation of enzyme abundances'!$G$22)</f>
        <v>0.951595863166376</v>
      </c>
      <c r="I3751" s="3" t="n">
        <f aca="false">transcription!I3751/transcription!$B3751*('Estimation of enzyme abundances'!N$23/'Estimation of enzyme abundances'!$G$23)/('Estimation of enzyme abundances'!N$22/'Estimation of enzyme abundances'!$G$22)</f>
        <v>0.708980866266321</v>
      </c>
      <c r="J3751" s="3" t="n">
        <f aca="false">transcription!J3751/transcription!$B3751*('Estimation of enzyme abundances'!O$23/'Estimation of enzyme abundances'!$G$23)/('Estimation of enzyme abundances'!O$22/'Estimation of enzyme abundances'!$G$22)</f>
        <v>0.772415060046321</v>
      </c>
      <c r="K3751" s="3" t="n">
        <f aca="false">transcription!K3751/transcription!$B3751*('Estimation of enzyme abundances'!P$23/'Estimation of enzyme abundances'!$G$23)/('Estimation of enzyme abundances'!P$22/'Estimation of enzyme abundances'!$G$22)</f>
        <v>0.737405304362342</v>
      </c>
      <c r="L3751" s="3" t="n">
        <f aca="false">transcription!L3751/transcription!$B3751*('Estimation of enzyme abundances'!Q$23/'Estimation of enzyme abundances'!$G$23)/('Estimation of enzyme abundances'!Q$22/'Estimation of enzyme abundances'!$G$22)</f>
        <v>0.731330785334321</v>
      </c>
      <c r="M3751" s="3" t="n">
        <f aca="false">transcription!M3751/transcription!$B3751*('Estimation of enzyme abundances'!R$23/'Estimation of enzyme abundances'!$G$23)/('Estimation of enzyme abundances'!R$22/'Estimation of enzyme abundances'!$G$22)</f>
        <v>0.719717259457449</v>
      </c>
      <c r="N3751" s="3" t="n">
        <f aca="false">transcription!N3751/transcription!$B3751*('Estimation of enzyme abundances'!S$23/'Estimation of enzyme abundances'!$G$23)/('Estimation of enzyme abundances'!S$22/'Estimation of enzyme abundances'!$G$22)</f>
        <v>0.755829463698938</v>
      </c>
    </row>
    <row r="3752" customFormat="false" ht="14" hidden="false" customHeight="false" outlineLevel="0" collapsed="false">
      <c r="A3752" s="3" t="s">
        <v>4106</v>
      </c>
      <c r="B3752" s="3" t="n">
        <v>1</v>
      </c>
      <c r="C3752" s="3" t="n">
        <f aca="false">transcription!C3752/transcription!$B3752*('Estimation of enzyme abundances'!H$23/'Estimation of enzyme abundances'!$G$23)/('Estimation of enzyme abundances'!H$22/'Estimation of enzyme abundances'!$G$22)</f>
        <v>0.675764896859374</v>
      </c>
      <c r="D3752" s="3" t="n">
        <f aca="false">transcription!D3752/transcription!$B3752*('Estimation of enzyme abundances'!I$23/'Estimation of enzyme abundances'!$G$23)/('Estimation of enzyme abundances'!I$22/'Estimation of enzyme abundances'!$G$22)</f>
        <v>0.746549690474527</v>
      </c>
      <c r="E3752" s="3" t="n">
        <f aca="false">transcription!E3752/transcription!$B3752*('Estimation of enzyme abundances'!J$23/'Estimation of enzyme abundances'!$G$23)/('Estimation of enzyme abundances'!J$22/'Estimation of enzyme abundances'!$G$22)</f>
        <v>0.844587484243393</v>
      </c>
      <c r="F3752" s="3" t="n">
        <f aca="false">transcription!F3752/transcription!$B3752*('Estimation of enzyme abundances'!K$23/'Estimation of enzyme abundances'!$G$23)/('Estimation of enzyme abundances'!K$22/'Estimation of enzyme abundances'!$G$22)</f>
        <v>0.960759794456398</v>
      </c>
      <c r="G3752" s="3" t="n">
        <f aca="false">transcription!G3752/transcription!$B3752*('Estimation of enzyme abundances'!L$23/'Estimation of enzyme abundances'!$G$23)/('Estimation of enzyme abundances'!L$22/'Estimation of enzyme abundances'!$G$22)</f>
        <v>0.808534371944053</v>
      </c>
      <c r="H3752" s="3" t="n">
        <f aca="false">transcription!H3752/transcription!$B3752*('Estimation of enzyme abundances'!M$23/'Estimation of enzyme abundances'!$G$23)/('Estimation of enzyme abundances'!M$22/'Estimation of enzyme abundances'!$G$22)</f>
        <v>0.762210467231438</v>
      </c>
      <c r="I3752" s="3" t="n">
        <f aca="false">transcription!I3752/transcription!$B3752*('Estimation of enzyme abundances'!N$23/'Estimation of enzyme abundances'!$G$23)/('Estimation of enzyme abundances'!N$22/'Estimation of enzyme abundances'!$G$22)</f>
        <v>0.627081414550289</v>
      </c>
      <c r="J3752" s="3" t="n">
        <f aca="false">transcription!J3752/transcription!$B3752*('Estimation of enzyme abundances'!O$23/'Estimation of enzyme abundances'!$G$23)/('Estimation of enzyme abundances'!O$22/'Estimation of enzyme abundances'!$G$22)</f>
        <v>0.63158575369977</v>
      </c>
      <c r="K3752" s="3" t="n">
        <f aca="false">transcription!K3752/transcription!$B3752*('Estimation of enzyme abundances'!P$23/'Estimation of enzyme abundances'!$G$23)/('Estimation of enzyme abundances'!P$22/'Estimation of enzyme abundances'!$G$22)</f>
        <v>0.595225066146832</v>
      </c>
      <c r="L3752" s="3" t="n">
        <f aca="false">transcription!L3752/transcription!$B3752*('Estimation of enzyme abundances'!Q$23/'Estimation of enzyme abundances'!$G$23)/('Estimation of enzyme abundances'!Q$22/'Estimation of enzyme abundances'!$G$22)</f>
        <v>0.626697483680954</v>
      </c>
      <c r="M3752" s="3" t="n">
        <f aca="false">transcription!M3752/transcription!$B3752*('Estimation of enzyme abundances'!R$23/'Estimation of enzyme abundances'!$G$23)/('Estimation of enzyme abundances'!R$22/'Estimation of enzyme abundances'!$G$22)</f>
        <v>0.642644365000632</v>
      </c>
      <c r="N3752" s="3" t="n">
        <f aca="false">transcription!N3752/transcription!$B3752*('Estimation of enzyme abundances'!S$23/'Estimation of enzyme abundances'!$G$23)/('Estimation of enzyme abundances'!S$22/'Estimation of enzyme abundances'!$G$22)</f>
        <v>0.654954907189937</v>
      </c>
    </row>
    <row r="3753" customFormat="false" ht="14" hidden="false" customHeight="false" outlineLevel="0" collapsed="false">
      <c r="A3753" s="3" t="s">
        <v>4107</v>
      </c>
      <c r="B3753" s="3" t="n">
        <v>1</v>
      </c>
      <c r="C3753" s="3" t="n">
        <f aca="false">transcription!C3753/transcription!$B3753*('Estimation of enzyme abundances'!H$23/'Estimation of enzyme abundances'!$G$23)/('Estimation of enzyme abundances'!H$22/'Estimation of enzyme abundances'!$G$22)</f>
        <v>0.616775407997434</v>
      </c>
      <c r="D3753" s="3" t="n">
        <f aca="false">transcription!D3753/transcription!$B3753*('Estimation of enzyme abundances'!I$23/'Estimation of enzyme abundances'!$G$23)/('Estimation of enzyme abundances'!I$22/'Estimation of enzyme abundances'!$G$22)</f>
        <v>0.60353020863636</v>
      </c>
      <c r="E3753" s="3" t="n">
        <f aca="false">transcription!E3753/transcription!$B3753*('Estimation of enzyme abundances'!J$23/'Estimation of enzyme abundances'!$G$23)/('Estimation of enzyme abundances'!J$22/'Estimation of enzyme abundances'!$G$22)</f>
        <v>0.774024743161934</v>
      </c>
      <c r="F3753" s="3" t="n">
        <f aca="false">transcription!F3753/transcription!$B3753*('Estimation of enzyme abundances'!K$23/'Estimation of enzyme abundances'!$G$23)/('Estimation of enzyme abundances'!K$22/'Estimation of enzyme abundances'!$G$22)</f>
        <v>0.836932058046722</v>
      </c>
      <c r="G3753" s="3" t="n">
        <f aca="false">transcription!G3753/transcription!$B3753*('Estimation of enzyme abundances'!L$23/'Estimation of enzyme abundances'!$G$23)/('Estimation of enzyme abundances'!L$22/'Estimation of enzyme abundances'!$G$22)</f>
        <v>0.693298616730742</v>
      </c>
      <c r="H3753" s="3" t="n">
        <f aca="false">transcription!H3753/transcription!$B3753*('Estimation of enzyme abundances'!M$23/'Estimation of enzyme abundances'!$G$23)/('Estimation of enzyme abundances'!M$22/'Estimation of enzyme abundances'!$G$22)</f>
        <v>0.703671732461458</v>
      </c>
      <c r="I3753" s="3" t="n">
        <f aca="false">transcription!I3753/transcription!$B3753*('Estimation of enzyme abundances'!N$23/'Estimation of enzyme abundances'!$G$23)/('Estimation of enzyme abundances'!N$22/'Estimation of enzyme abundances'!$G$22)</f>
        <v>0.654380402922441</v>
      </c>
      <c r="J3753" s="3" t="n">
        <f aca="false">transcription!J3753/transcription!$B3753*('Estimation of enzyme abundances'!O$23/'Estimation of enzyme abundances'!$G$23)/('Estimation of enzyme abundances'!O$22/'Estimation of enzyme abundances'!$G$22)</f>
        <v>0.655568386938381</v>
      </c>
      <c r="K3753" s="3" t="n">
        <f aca="false">transcription!K3753/transcription!$B3753*('Estimation of enzyme abundances'!P$23/'Estimation of enzyme abundances'!$G$23)/('Estimation of enzyme abundances'!P$22/'Estimation of enzyme abundances'!$G$22)</f>
        <v>0.684231999172371</v>
      </c>
      <c r="L3753" s="3" t="n">
        <f aca="false">transcription!L3753/transcription!$B3753*('Estimation of enzyme abundances'!Q$23/'Estimation of enzyme abundances'!$G$23)/('Estimation of enzyme abundances'!Q$22/'Estimation of enzyme abundances'!$G$22)</f>
        <v>0.682875519040568</v>
      </c>
      <c r="M3753" s="3" t="n">
        <f aca="false">transcription!M3753/transcription!$B3753*('Estimation of enzyme abundances'!R$23/'Estimation of enzyme abundances'!$G$23)/('Estimation of enzyme abundances'!R$22/'Estimation of enzyme abundances'!$G$22)</f>
        <v>0.672504967817474</v>
      </c>
      <c r="N3753" s="3" t="n">
        <f aca="false">transcription!N3753/transcription!$B3753*('Estimation of enzyme abundances'!S$23/'Estimation of enzyme abundances'!$G$23)/('Estimation of enzyme abundances'!S$22/'Estimation of enzyme abundances'!$G$22)</f>
        <v>0.701819303048066</v>
      </c>
    </row>
    <row r="3754" customFormat="false" ht="14" hidden="false" customHeight="false" outlineLevel="0" collapsed="false">
      <c r="A3754" s="3" t="s">
        <v>4108</v>
      </c>
      <c r="B3754" s="3" t="n">
        <v>1</v>
      </c>
      <c r="C3754" s="3" t="n">
        <f aca="false">transcription!C3754/transcription!$B3754*('Estimation of enzyme abundances'!H$23/'Estimation of enzyme abundances'!$G$23)/('Estimation of enzyme abundances'!H$22/'Estimation of enzyme abundances'!$G$22)</f>
        <v>0.715582918631701</v>
      </c>
      <c r="D3754" s="3" t="n">
        <f aca="false">transcription!D3754/transcription!$B3754*('Estimation of enzyme abundances'!I$23/'Estimation of enzyme abundances'!$G$23)/('Estimation of enzyme abundances'!I$22/'Estimation of enzyme abundances'!$G$22)</f>
        <v>0.739085238129702</v>
      </c>
      <c r="E3754" s="3" t="n">
        <f aca="false">transcription!E3754/transcription!$B3754*('Estimation of enzyme abundances'!J$23/'Estimation of enzyme abundances'!$G$23)/('Estimation of enzyme abundances'!J$22/'Estimation of enzyme abundances'!$G$22)</f>
        <v>0.969659547621171</v>
      </c>
      <c r="F3754" s="3" t="n">
        <f aca="false">transcription!F3754/transcription!$B3754*('Estimation of enzyme abundances'!K$23/'Estimation of enzyme abundances'!$G$23)/('Estimation of enzyme abundances'!K$22/'Estimation of enzyme abundances'!$G$22)</f>
        <v>1.11607851481627</v>
      </c>
      <c r="G3754" s="3" t="n">
        <f aca="false">transcription!G3754/transcription!$B3754*('Estimation of enzyme abundances'!L$23/'Estimation of enzyme abundances'!$G$23)/('Estimation of enzyme abundances'!L$22/'Estimation of enzyme abundances'!$G$22)</f>
        <v>1.0054426743845</v>
      </c>
      <c r="H3754" s="3" t="n">
        <f aca="false">transcription!H3754/transcription!$B3754*('Estimation of enzyme abundances'!M$23/'Estimation of enzyme abundances'!$G$23)/('Estimation of enzyme abundances'!M$22/'Estimation of enzyme abundances'!$G$22)</f>
        <v>1.06291853685033</v>
      </c>
      <c r="I3754" s="3" t="n">
        <f aca="false">transcription!I3754/transcription!$B3754*('Estimation of enzyme abundances'!N$23/'Estimation of enzyme abundances'!$G$23)/('Estimation of enzyme abundances'!N$22/'Estimation of enzyme abundances'!$G$22)</f>
        <v>1.09190007540083</v>
      </c>
      <c r="J3754" s="3" t="n">
        <f aca="false">transcription!J3754/transcription!$B3754*('Estimation of enzyme abundances'!O$23/'Estimation of enzyme abundances'!$G$23)/('Estimation of enzyme abundances'!O$22/'Estimation of enzyme abundances'!$G$22)</f>
        <v>1.23320271863936</v>
      </c>
      <c r="K3754" s="3" t="n">
        <f aca="false">transcription!K3754/transcription!$B3754*('Estimation of enzyme abundances'!P$23/'Estimation of enzyme abundances'!$G$23)/('Estimation of enzyme abundances'!P$22/'Estimation of enzyme abundances'!$G$22)</f>
        <v>1.23205557506777</v>
      </c>
      <c r="L3754" s="3" t="n">
        <f aca="false">transcription!L3754/transcription!$B3754*('Estimation of enzyme abundances'!Q$23/'Estimation of enzyme abundances'!$G$23)/('Estimation of enzyme abundances'!Q$22/'Estimation of enzyme abundances'!$G$22)</f>
        <v>1.24293683741433</v>
      </c>
      <c r="M3754" s="3" t="n">
        <f aca="false">transcription!M3754/transcription!$B3754*('Estimation of enzyme abundances'!R$23/'Estimation of enzyme abundances'!$G$23)/('Estimation of enzyme abundances'!R$22/'Estimation of enzyme abundances'!$G$22)</f>
        <v>1.30567136100211</v>
      </c>
      <c r="N3754" s="3" t="n">
        <f aca="false">transcription!N3754/transcription!$B3754*('Estimation of enzyme abundances'!S$23/'Estimation of enzyme abundances'!$G$23)/('Estimation of enzyme abundances'!S$22/'Estimation of enzyme abundances'!$G$22)</f>
        <v>1.26912482540689</v>
      </c>
    </row>
    <row r="3755" customFormat="false" ht="14" hidden="false" customHeight="false" outlineLevel="0" collapsed="false">
      <c r="A3755" s="3" t="s">
        <v>4109</v>
      </c>
      <c r="B3755" s="3" t="n">
        <v>1</v>
      </c>
      <c r="C3755" s="3" t="n">
        <f aca="false">transcription!C3755/transcription!$B3755*('Estimation of enzyme abundances'!H$23/'Estimation of enzyme abundances'!$G$23)/('Estimation of enzyme abundances'!H$22/'Estimation of enzyme abundances'!$G$22)</f>
        <v>0.747863341496091</v>
      </c>
      <c r="D3755" s="3" t="n">
        <f aca="false">transcription!D3755/transcription!$B3755*('Estimation of enzyme abundances'!I$23/'Estimation of enzyme abundances'!$G$23)/('Estimation of enzyme abundances'!I$22/'Estimation of enzyme abundances'!$G$22)</f>
        <v>0.937556166107743</v>
      </c>
      <c r="E3755" s="3" t="n">
        <f aca="false">transcription!E3755/transcription!$B3755*('Estimation of enzyme abundances'!J$23/'Estimation of enzyme abundances'!$G$23)/('Estimation of enzyme abundances'!J$22/'Estimation of enzyme abundances'!$G$22)</f>
        <v>1.03589575373539</v>
      </c>
      <c r="F3755" s="3" t="n">
        <f aca="false">transcription!F3755/transcription!$B3755*('Estimation of enzyme abundances'!K$23/'Estimation of enzyme abundances'!$G$23)/('Estimation of enzyme abundances'!K$22/'Estimation of enzyme abundances'!$G$22)</f>
        <v>0.989547777084939</v>
      </c>
      <c r="G3755" s="3" t="n">
        <f aca="false">transcription!G3755/transcription!$B3755*('Estimation of enzyme abundances'!L$23/'Estimation of enzyme abundances'!$G$23)/('Estimation of enzyme abundances'!L$22/'Estimation of enzyme abundances'!$G$22)</f>
        <v>0.992460591378719</v>
      </c>
      <c r="H3755" s="3" t="n">
        <f aca="false">transcription!H3755/transcription!$B3755*('Estimation of enzyme abundances'!M$23/'Estimation of enzyme abundances'!$G$23)/('Estimation of enzyme abundances'!M$22/'Estimation of enzyme abundances'!$G$22)</f>
        <v>0.972839431643556</v>
      </c>
      <c r="I3755" s="3" t="n">
        <f aca="false">transcription!I3755/transcription!$B3755*('Estimation of enzyme abundances'!N$23/'Estimation of enzyme abundances'!$G$23)/('Estimation of enzyme abundances'!N$22/'Estimation of enzyme abundances'!$G$22)</f>
        <v>0.974924731431742</v>
      </c>
      <c r="J3755" s="3" t="n">
        <f aca="false">transcription!J3755/transcription!$B3755*('Estimation of enzyme abundances'!O$23/'Estimation of enzyme abundances'!$G$23)/('Estimation of enzyme abundances'!O$22/'Estimation of enzyme abundances'!$G$22)</f>
        <v>0.978465594861659</v>
      </c>
      <c r="K3755" s="3" t="n">
        <f aca="false">transcription!K3755/transcription!$B3755*('Estimation of enzyme abundances'!P$23/'Estimation of enzyme abundances'!$G$23)/('Estimation of enzyme abundances'!P$22/'Estimation of enzyme abundances'!$G$22)</f>
        <v>0.896577607195952</v>
      </c>
      <c r="L3755" s="3" t="n">
        <f aca="false">transcription!L3755/transcription!$B3755*('Estimation of enzyme abundances'!Q$23/'Estimation of enzyme abundances'!$G$23)/('Estimation of enzyme abundances'!Q$22/'Estimation of enzyme abundances'!$G$22)</f>
        <v>0.900151792326822</v>
      </c>
      <c r="M3755" s="3" t="n">
        <f aca="false">transcription!M3755/transcription!$B3755*('Estimation of enzyme abundances'!R$23/'Estimation of enzyme abundances'!$G$23)/('Estimation of enzyme abundances'!R$22/'Estimation of enzyme abundances'!$G$22)</f>
        <v>0.946794990280115</v>
      </c>
      <c r="N3755" s="3" t="n">
        <f aca="false">transcription!N3755/transcription!$B3755*('Estimation of enzyme abundances'!S$23/'Estimation of enzyme abundances'!$G$23)/('Estimation of enzyme abundances'!S$22/'Estimation of enzyme abundances'!$G$22)</f>
        <v>0.989781894536936</v>
      </c>
    </row>
    <row r="3756" customFormat="false" ht="14" hidden="false" customHeight="false" outlineLevel="0" collapsed="false">
      <c r="A3756" s="3" t="s">
        <v>4110</v>
      </c>
      <c r="B3756" s="3" t="n">
        <v>1</v>
      </c>
      <c r="C3756" s="3" t="n">
        <f aca="false">transcription!C3756/transcription!$B3756*('Estimation of enzyme abundances'!H$23/'Estimation of enzyme abundances'!$G$23)/('Estimation of enzyme abundances'!H$22/'Estimation of enzyme abundances'!$G$22)</f>
        <v>0.833036189576872</v>
      </c>
      <c r="D3756" s="3" t="n">
        <f aca="false">transcription!D3756/transcription!$B3756*('Estimation of enzyme abundances'!I$23/'Estimation of enzyme abundances'!$G$23)/('Estimation of enzyme abundances'!I$22/'Estimation of enzyme abundances'!$G$22)</f>
        <v>1.03332637353031</v>
      </c>
      <c r="E3756" s="3" t="n">
        <f aca="false">transcription!E3756/transcription!$B3756*('Estimation of enzyme abundances'!J$23/'Estimation of enzyme abundances'!$G$23)/('Estimation of enzyme abundances'!J$22/'Estimation of enzyme abundances'!$G$22)</f>
        <v>1.0827677467072</v>
      </c>
      <c r="F3756" s="3" t="n">
        <f aca="false">transcription!F3756/transcription!$B3756*('Estimation of enzyme abundances'!K$23/'Estimation of enzyme abundances'!$G$23)/('Estimation of enzyme abundances'!K$22/'Estimation of enzyme abundances'!$G$22)</f>
        <v>0.938959969679128</v>
      </c>
      <c r="G3756" s="3" t="n">
        <f aca="false">transcription!G3756/transcription!$B3756*('Estimation of enzyme abundances'!L$23/'Estimation of enzyme abundances'!$G$23)/('Estimation of enzyme abundances'!L$22/'Estimation of enzyme abundances'!$G$22)</f>
        <v>0.889478663105707</v>
      </c>
      <c r="H3756" s="3" t="n">
        <f aca="false">transcription!H3756/transcription!$B3756*('Estimation of enzyme abundances'!M$23/'Estimation of enzyme abundances'!$G$23)/('Estimation of enzyme abundances'!M$22/'Estimation of enzyme abundances'!$G$22)</f>
        <v>0.833284712003793</v>
      </c>
      <c r="I3756" s="3" t="n">
        <f aca="false">transcription!I3756/transcription!$B3756*('Estimation of enzyme abundances'!N$23/'Estimation of enzyme abundances'!$G$23)/('Estimation of enzyme abundances'!N$22/'Estimation of enzyme abundances'!$G$22)</f>
        <v>0.744207088907752</v>
      </c>
      <c r="J3756" s="3" t="n">
        <f aca="false">transcription!J3756/transcription!$B3756*('Estimation of enzyme abundances'!O$23/'Estimation of enzyme abundances'!$G$23)/('Estimation of enzyme abundances'!O$22/'Estimation of enzyme abundances'!$G$22)</f>
        <v>0.774451011075218</v>
      </c>
      <c r="K3756" s="3" t="n">
        <f aca="false">transcription!K3756/transcription!$B3756*('Estimation of enzyme abundances'!P$23/'Estimation of enzyme abundances'!$G$23)/('Estimation of enzyme abundances'!P$22/'Estimation of enzyme abundances'!$G$22)</f>
        <v>0.769478652138186</v>
      </c>
      <c r="L3756" s="3" t="n">
        <f aca="false">transcription!L3756/transcription!$B3756*('Estimation of enzyme abundances'!Q$23/'Estimation of enzyme abundances'!$G$23)/('Estimation of enzyme abundances'!Q$22/'Estimation of enzyme abundances'!$G$22)</f>
        <v>0.761937294947599</v>
      </c>
      <c r="M3756" s="3" t="n">
        <f aca="false">transcription!M3756/transcription!$B3756*('Estimation of enzyme abundances'!R$23/'Estimation of enzyme abundances'!$G$23)/('Estimation of enzyme abundances'!R$22/'Estimation of enzyme abundances'!$G$22)</f>
        <v>0.798844627781272</v>
      </c>
      <c r="N3756" s="3" t="n">
        <f aca="false">transcription!N3756/transcription!$B3756*('Estimation of enzyme abundances'!S$23/'Estimation of enzyme abundances'!$G$23)/('Estimation of enzyme abundances'!S$22/'Estimation of enzyme abundances'!$G$22)</f>
        <v>0.809248826551958</v>
      </c>
    </row>
    <row r="3757" customFormat="false" ht="14" hidden="false" customHeight="false" outlineLevel="0" collapsed="false">
      <c r="A3757" s="3" t="s">
        <v>4111</v>
      </c>
      <c r="B3757" s="3" t="n">
        <v>1</v>
      </c>
      <c r="C3757" s="3" t="n">
        <f aca="false">transcription!C3757/transcription!$B3757*('Estimation of enzyme abundances'!H$23/'Estimation of enzyme abundances'!$G$23)/('Estimation of enzyme abundances'!H$22/'Estimation of enzyme abundances'!$G$22)</f>
        <v>2.18440151080525</v>
      </c>
      <c r="D3757" s="3" t="n">
        <f aca="false">transcription!D3757/transcription!$B3757*('Estimation of enzyme abundances'!I$23/'Estimation of enzyme abundances'!$G$23)/('Estimation of enzyme abundances'!I$22/'Estimation of enzyme abundances'!$G$22)</f>
        <v>2.1923724181092</v>
      </c>
      <c r="E3757" s="3" t="n">
        <f aca="false">transcription!E3757/transcription!$B3757*('Estimation of enzyme abundances'!J$23/'Estimation of enzyme abundances'!$G$23)/('Estimation of enzyme abundances'!J$22/'Estimation of enzyme abundances'!$G$22)</f>
        <v>1.52607706783682</v>
      </c>
      <c r="F3757" s="3" t="n">
        <f aca="false">transcription!F3757/transcription!$B3757*('Estimation of enzyme abundances'!K$23/'Estimation of enzyme abundances'!$G$23)/('Estimation of enzyme abundances'!K$22/'Estimation of enzyme abundances'!$G$22)</f>
        <v>1.1228485125125</v>
      </c>
      <c r="G3757" s="3" t="n">
        <f aca="false">transcription!G3757/transcription!$B3757*('Estimation of enzyme abundances'!L$23/'Estimation of enzyme abundances'!$G$23)/('Estimation of enzyme abundances'!L$22/'Estimation of enzyme abundances'!$G$22)</f>
        <v>1.19925926698441</v>
      </c>
      <c r="H3757" s="3" t="n">
        <f aca="false">transcription!H3757/transcription!$B3757*('Estimation of enzyme abundances'!M$23/'Estimation of enzyme abundances'!$G$23)/('Estimation of enzyme abundances'!M$22/'Estimation of enzyme abundances'!$G$22)</f>
        <v>1.15623922789822</v>
      </c>
      <c r="I3757" s="3" t="n">
        <f aca="false">transcription!I3757/transcription!$B3757*('Estimation of enzyme abundances'!N$23/'Estimation of enzyme abundances'!$G$23)/('Estimation of enzyme abundances'!N$22/'Estimation of enzyme abundances'!$G$22)</f>
        <v>1.13544671479904</v>
      </c>
      <c r="J3757" s="3" t="n">
        <f aca="false">transcription!J3757/transcription!$B3757*('Estimation of enzyme abundances'!O$23/'Estimation of enzyme abundances'!$G$23)/('Estimation of enzyme abundances'!O$22/'Estimation of enzyme abundances'!$G$22)</f>
        <v>1.08996449074931</v>
      </c>
      <c r="K3757" s="3" t="n">
        <f aca="false">transcription!K3757/transcription!$B3757*('Estimation of enzyme abundances'!P$23/'Estimation of enzyme abundances'!$G$23)/('Estimation of enzyme abundances'!P$22/'Estimation of enzyme abundances'!$G$22)</f>
        <v>1.10515233533623</v>
      </c>
      <c r="L3757" s="3" t="n">
        <f aca="false">transcription!L3757/transcription!$B3757*('Estimation of enzyme abundances'!Q$23/'Estimation of enzyme abundances'!$G$23)/('Estimation of enzyme abundances'!Q$22/'Estimation of enzyme abundances'!$G$22)</f>
        <v>1.12221232061266</v>
      </c>
      <c r="M3757" s="3" t="n">
        <f aca="false">transcription!M3757/transcription!$B3757*('Estimation of enzyme abundances'!R$23/'Estimation of enzyme abundances'!$G$23)/('Estimation of enzyme abundances'!R$22/'Estimation of enzyme abundances'!$G$22)</f>
        <v>1.15619780055682</v>
      </c>
      <c r="N3757" s="3" t="n">
        <f aca="false">transcription!N3757/transcription!$B3757*('Estimation of enzyme abundances'!S$23/'Estimation of enzyme abundances'!$G$23)/('Estimation of enzyme abundances'!S$22/'Estimation of enzyme abundances'!$G$22)</f>
        <v>1.19931238819492</v>
      </c>
    </row>
    <row r="3758" customFormat="false" ht="14" hidden="false" customHeight="false" outlineLevel="0" collapsed="false">
      <c r="A3758" s="3" t="s">
        <v>4112</v>
      </c>
      <c r="B3758" s="3" t="n">
        <v>1</v>
      </c>
      <c r="C3758" s="3" t="n">
        <f aca="false">transcription!C3758/transcription!$B3758*('Estimation of enzyme abundances'!H$23/'Estimation of enzyme abundances'!$G$23)/('Estimation of enzyme abundances'!H$22/'Estimation of enzyme abundances'!$G$22)</f>
        <v>1.05113857693242</v>
      </c>
      <c r="D3758" s="3" t="n">
        <f aca="false">transcription!D3758/transcription!$B3758*('Estimation of enzyme abundances'!I$23/'Estimation of enzyme abundances'!$G$23)/('Estimation of enzyme abundances'!I$22/'Estimation of enzyme abundances'!$G$22)</f>
        <v>1.40215726135977</v>
      </c>
      <c r="E3758" s="3" t="n">
        <f aca="false">transcription!E3758/transcription!$B3758*('Estimation of enzyme abundances'!J$23/'Estimation of enzyme abundances'!$G$23)/('Estimation of enzyme abundances'!J$22/'Estimation of enzyme abundances'!$G$22)</f>
        <v>1.35185491832295</v>
      </c>
      <c r="F3758" s="3" t="n">
        <f aca="false">transcription!F3758/transcription!$B3758*('Estimation of enzyme abundances'!K$23/'Estimation of enzyme abundances'!$G$23)/('Estimation of enzyme abundances'!K$22/'Estimation of enzyme abundances'!$G$22)</f>
        <v>1.31847334690079</v>
      </c>
      <c r="G3758" s="3" t="n">
        <f aca="false">transcription!G3758/transcription!$B3758*('Estimation of enzyme abundances'!L$23/'Estimation of enzyme abundances'!$G$23)/('Estimation of enzyme abundances'!L$22/'Estimation of enzyme abundances'!$G$22)</f>
        <v>1.03621681619643</v>
      </c>
      <c r="H3758" s="3" t="n">
        <f aca="false">transcription!H3758/transcription!$B3758*('Estimation of enzyme abundances'!M$23/'Estimation of enzyme abundances'!$G$23)/('Estimation of enzyme abundances'!M$22/'Estimation of enzyme abundances'!$G$22)</f>
        <v>1.13971836409609</v>
      </c>
      <c r="I3758" s="3" t="n">
        <f aca="false">transcription!I3758/transcription!$B3758*('Estimation of enzyme abundances'!N$23/'Estimation of enzyme abundances'!$G$23)/('Estimation of enzyme abundances'!N$22/'Estimation of enzyme abundances'!$G$22)</f>
        <v>1.13844866723498</v>
      </c>
      <c r="J3758" s="3" t="n">
        <f aca="false">transcription!J3758/transcription!$B3758*('Estimation of enzyme abundances'!O$23/'Estimation of enzyme abundances'!$G$23)/('Estimation of enzyme abundances'!O$22/'Estimation of enzyme abundances'!$G$22)</f>
        <v>0.971330840642679</v>
      </c>
      <c r="K3758" s="3" t="n">
        <f aca="false">transcription!K3758/transcription!$B3758*('Estimation of enzyme abundances'!P$23/'Estimation of enzyme abundances'!$G$23)/('Estimation of enzyme abundances'!P$22/'Estimation of enzyme abundances'!$G$22)</f>
        <v>1.11174488050213</v>
      </c>
      <c r="L3758" s="3" t="n">
        <f aca="false">transcription!L3758/transcription!$B3758*('Estimation of enzyme abundances'!Q$23/'Estimation of enzyme abundances'!$G$23)/('Estimation of enzyme abundances'!Q$22/'Estimation of enzyme abundances'!$G$22)</f>
        <v>1.07884507798623</v>
      </c>
      <c r="M3758" s="3" t="n">
        <f aca="false">transcription!M3758/transcription!$B3758*('Estimation of enzyme abundances'!R$23/'Estimation of enzyme abundances'!$G$23)/('Estimation of enzyme abundances'!R$22/'Estimation of enzyme abundances'!$G$22)</f>
        <v>1.10359208632017</v>
      </c>
      <c r="N3758" s="3" t="n">
        <f aca="false">transcription!N3758/transcription!$B3758*('Estimation of enzyme abundances'!S$23/'Estimation of enzyme abundances'!$G$23)/('Estimation of enzyme abundances'!S$22/'Estimation of enzyme abundances'!$G$22)</f>
        <v>1.04462932992845</v>
      </c>
    </row>
    <row r="3759" customFormat="false" ht="14" hidden="false" customHeight="false" outlineLevel="0" collapsed="false">
      <c r="A3759" s="3" t="s">
        <v>4113</v>
      </c>
      <c r="B3759" s="3" t="n">
        <v>1</v>
      </c>
      <c r="C3759" s="3" t="n">
        <f aca="false">transcription!C3759/transcription!$B3759*('Estimation of enzyme abundances'!H$23/'Estimation of enzyme abundances'!$G$23)/('Estimation of enzyme abundances'!H$22/'Estimation of enzyme abundances'!$G$22)</f>
        <v>2.02673180466495</v>
      </c>
      <c r="D3759" s="3" t="n">
        <f aca="false">transcription!D3759/transcription!$B3759*('Estimation of enzyme abundances'!I$23/'Estimation of enzyme abundances'!$G$23)/('Estimation of enzyme abundances'!I$22/'Estimation of enzyme abundances'!$G$22)</f>
        <v>2.21895717116512</v>
      </c>
      <c r="E3759" s="3" t="n">
        <f aca="false">transcription!E3759/transcription!$B3759*('Estimation of enzyme abundances'!J$23/'Estimation of enzyme abundances'!$G$23)/('Estimation of enzyme abundances'!J$22/'Estimation of enzyme abundances'!$G$22)</f>
        <v>1.55101018689318</v>
      </c>
      <c r="F3759" s="3" t="n">
        <f aca="false">transcription!F3759/transcription!$B3759*('Estimation of enzyme abundances'!K$23/'Estimation of enzyme abundances'!$G$23)/('Estimation of enzyme abundances'!K$22/'Estimation of enzyme abundances'!$G$22)</f>
        <v>1.1761893716264</v>
      </c>
      <c r="G3759" s="3" t="n">
        <f aca="false">transcription!G3759/transcription!$B3759*('Estimation of enzyme abundances'!L$23/'Estimation of enzyme abundances'!$G$23)/('Estimation of enzyme abundances'!L$22/'Estimation of enzyme abundances'!$G$22)</f>
        <v>1.32191833563037</v>
      </c>
      <c r="H3759" s="3" t="n">
        <f aca="false">transcription!H3759/transcription!$B3759*('Estimation of enzyme abundances'!M$23/'Estimation of enzyme abundances'!$G$23)/('Estimation of enzyme abundances'!M$22/'Estimation of enzyme abundances'!$G$22)</f>
        <v>1.266587544621</v>
      </c>
      <c r="I3759" s="3" t="n">
        <f aca="false">transcription!I3759/transcription!$B3759*('Estimation of enzyme abundances'!N$23/'Estimation of enzyme abundances'!$G$23)/('Estimation of enzyme abundances'!N$22/'Estimation of enzyme abundances'!$G$22)</f>
        <v>1.07923921342858</v>
      </c>
      <c r="J3759" s="3" t="n">
        <f aca="false">transcription!J3759/transcription!$B3759*('Estimation of enzyme abundances'!O$23/'Estimation of enzyme abundances'!$G$23)/('Estimation of enzyme abundances'!O$22/'Estimation of enzyme abundances'!$G$22)</f>
        <v>1.16242633969131</v>
      </c>
      <c r="K3759" s="3" t="n">
        <f aca="false">transcription!K3759/transcription!$B3759*('Estimation of enzyme abundances'!P$23/'Estimation of enzyme abundances'!$G$23)/('Estimation of enzyme abundances'!P$22/'Estimation of enzyme abundances'!$G$22)</f>
        <v>1.04533693308116</v>
      </c>
      <c r="L3759" s="3" t="n">
        <f aca="false">transcription!L3759/transcription!$B3759*('Estimation of enzyme abundances'!Q$23/'Estimation of enzyme abundances'!$G$23)/('Estimation of enzyme abundances'!Q$22/'Estimation of enzyme abundances'!$G$22)</f>
        <v>1.10284633856427</v>
      </c>
      <c r="M3759" s="3" t="n">
        <f aca="false">transcription!M3759/transcription!$B3759*('Estimation of enzyme abundances'!R$23/'Estimation of enzyme abundances'!$G$23)/('Estimation of enzyme abundances'!R$22/'Estimation of enzyme abundances'!$G$22)</f>
        <v>1.12890152734932</v>
      </c>
      <c r="N3759" s="3" t="n">
        <f aca="false">transcription!N3759/transcription!$B3759*('Estimation of enzyme abundances'!S$23/'Estimation of enzyme abundances'!$G$23)/('Estimation of enzyme abundances'!S$22/'Estimation of enzyme abundances'!$G$22)</f>
        <v>1.18996605768231</v>
      </c>
    </row>
    <row r="3760" customFormat="false" ht="14" hidden="false" customHeight="false" outlineLevel="0" collapsed="false">
      <c r="A3760" s="3" t="s">
        <v>4114</v>
      </c>
      <c r="B3760" s="3" t="n">
        <v>1</v>
      </c>
      <c r="C3760" s="3" t="n">
        <f aca="false">transcription!C3760/transcription!$B3760*('Estimation of enzyme abundances'!H$23/'Estimation of enzyme abundances'!$G$23)/('Estimation of enzyme abundances'!H$22/'Estimation of enzyme abundances'!$G$22)</f>
        <v>0.93664547839778</v>
      </c>
      <c r="D3760" s="3" t="n">
        <f aca="false">transcription!D3760/transcription!$B3760*('Estimation of enzyme abundances'!I$23/'Estimation of enzyme abundances'!$G$23)/('Estimation of enzyme abundances'!I$22/'Estimation of enzyme abundances'!$G$22)</f>
        <v>0.691648703653408</v>
      </c>
      <c r="E3760" s="3" t="n">
        <f aca="false">transcription!E3760/transcription!$B3760*('Estimation of enzyme abundances'!J$23/'Estimation of enzyme abundances'!$G$23)/('Estimation of enzyme abundances'!J$22/'Estimation of enzyme abundances'!$G$22)</f>
        <v>0.961517841607058</v>
      </c>
      <c r="F3760" s="3" t="n">
        <f aca="false">transcription!F3760/transcription!$B3760*('Estimation of enzyme abundances'!K$23/'Estimation of enzyme abundances'!$G$23)/('Estimation of enzyme abundances'!K$22/'Estimation of enzyme abundances'!$G$22)</f>
        <v>1.17014438118872</v>
      </c>
      <c r="G3760" s="3" t="n">
        <f aca="false">transcription!G3760/transcription!$B3760*('Estimation of enzyme abundances'!L$23/'Estimation of enzyme abundances'!$G$23)/('Estimation of enzyme abundances'!L$22/'Estimation of enzyme abundances'!$G$22)</f>
        <v>1.00258957520119</v>
      </c>
      <c r="H3760" s="3" t="n">
        <f aca="false">transcription!H3760/transcription!$B3760*('Estimation of enzyme abundances'!M$23/'Estimation of enzyme abundances'!$G$23)/('Estimation of enzyme abundances'!M$22/'Estimation of enzyme abundances'!$G$22)</f>
        <v>1.09214872620456</v>
      </c>
      <c r="I3760" s="3" t="n">
        <f aca="false">transcription!I3760/transcription!$B3760*('Estimation of enzyme abundances'!N$23/'Estimation of enzyme abundances'!$G$23)/('Estimation of enzyme abundances'!N$22/'Estimation of enzyme abundances'!$G$22)</f>
        <v>1.07935211789529</v>
      </c>
      <c r="J3760" s="3" t="n">
        <f aca="false">transcription!J3760/transcription!$B3760*('Estimation of enzyme abundances'!O$23/'Estimation of enzyme abundances'!$G$23)/('Estimation of enzyme abundances'!O$22/'Estimation of enzyme abundances'!$G$22)</f>
        <v>1.05021117851415</v>
      </c>
      <c r="K3760" s="3" t="n">
        <f aca="false">transcription!K3760/transcription!$B3760*('Estimation of enzyme abundances'!P$23/'Estimation of enzyme abundances'!$G$23)/('Estimation of enzyme abundances'!P$22/'Estimation of enzyme abundances'!$G$22)</f>
        <v>1.01339427368789</v>
      </c>
      <c r="L3760" s="3" t="n">
        <f aca="false">transcription!L3760/transcription!$B3760*('Estimation of enzyme abundances'!Q$23/'Estimation of enzyme abundances'!$G$23)/('Estimation of enzyme abundances'!Q$22/'Estimation of enzyme abundances'!$G$22)</f>
        <v>0.99272806537747</v>
      </c>
      <c r="M3760" s="3" t="n">
        <f aca="false">transcription!M3760/transcription!$B3760*('Estimation of enzyme abundances'!R$23/'Estimation of enzyme abundances'!$G$23)/('Estimation of enzyme abundances'!R$22/'Estimation of enzyme abundances'!$G$22)</f>
        <v>1.01625652491693</v>
      </c>
      <c r="N3760" s="3" t="n">
        <f aca="false">transcription!N3760/transcription!$B3760*('Estimation of enzyme abundances'!S$23/'Estimation of enzyme abundances'!$G$23)/('Estimation of enzyme abundances'!S$22/'Estimation of enzyme abundances'!$G$22)</f>
        <v>1.07455727213101</v>
      </c>
    </row>
    <row r="3761" customFormat="false" ht="14" hidden="false" customHeight="false" outlineLevel="0" collapsed="false">
      <c r="A3761" s="3" t="s">
        <v>4115</v>
      </c>
      <c r="B3761" s="3" t="n">
        <v>1</v>
      </c>
      <c r="C3761" s="3" t="n">
        <f aca="false">transcription!C3761/transcription!$B3761*('Estimation of enzyme abundances'!H$23/'Estimation of enzyme abundances'!$G$23)/('Estimation of enzyme abundances'!H$22/'Estimation of enzyme abundances'!$G$22)</f>
        <v>0.728394036176882</v>
      </c>
      <c r="D3761" s="3" t="n">
        <f aca="false">transcription!D3761/transcription!$B3761*('Estimation of enzyme abundances'!I$23/'Estimation of enzyme abundances'!$G$23)/('Estimation of enzyme abundances'!I$22/'Estimation of enzyme abundances'!$G$22)</f>
        <v>0.705737865165758</v>
      </c>
      <c r="E3761" s="3" t="n">
        <f aca="false">transcription!E3761/transcription!$B3761*('Estimation of enzyme abundances'!J$23/'Estimation of enzyme abundances'!$G$23)/('Estimation of enzyme abundances'!J$22/'Estimation of enzyme abundances'!$G$22)</f>
        <v>0.852517085285631</v>
      </c>
      <c r="F3761" s="3" t="n">
        <f aca="false">transcription!F3761/transcription!$B3761*('Estimation of enzyme abundances'!K$23/'Estimation of enzyme abundances'!$G$23)/('Estimation of enzyme abundances'!K$22/'Estimation of enzyme abundances'!$G$22)</f>
        <v>0.8080322803765</v>
      </c>
      <c r="G3761" s="3" t="n">
        <f aca="false">transcription!G3761/transcription!$B3761*('Estimation of enzyme abundances'!L$23/'Estimation of enzyme abundances'!$G$23)/('Estimation of enzyme abundances'!L$22/'Estimation of enzyme abundances'!$G$22)</f>
        <v>1.10592529721342</v>
      </c>
      <c r="H3761" s="3" t="n">
        <f aca="false">transcription!H3761/transcription!$B3761*('Estimation of enzyme abundances'!M$23/'Estimation of enzyme abundances'!$G$23)/('Estimation of enzyme abundances'!M$22/'Estimation of enzyme abundances'!$G$22)</f>
        <v>1.18866431866384</v>
      </c>
      <c r="I3761" s="3" t="n">
        <f aca="false">transcription!I3761/transcription!$B3761*('Estimation of enzyme abundances'!N$23/'Estimation of enzyme abundances'!$G$23)/('Estimation of enzyme abundances'!N$22/'Estimation of enzyme abundances'!$G$22)</f>
        <v>0.759501321265612</v>
      </c>
      <c r="J3761" s="3" t="n">
        <f aca="false">transcription!J3761/transcription!$B3761*('Estimation of enzyme abundances'!O$23/'Estimation of enzyme abundances'!$G$23)/('Estimation of enzyme abundances'!O$22/'Estimation of enzyme abundances'!$G$22)</f>
        <v>0.868349747181794</v>
      </c>
      <c r="K3761" s="3" t="n">
        <f aca="false">transcription!K3761/transcription!$B3761*('Estimation of enzyme abundances'!P$23/'Estimation of enzyme abundances'!$G$23)/('Estimation of enzyme abundances'!P$22/'Estimation of enzyme abundances'!$G$22)</f>
        <v>0.729788917169637</v>
      </c>
      <c r="L3761" s="3" t="n">
        <f aca="false">transcription!L3761/transcription!$B3761*('Estimation of enzyme abundances'!Q$23/'Estimation of enzyme abundances'!$G$23)/('Estimation of enzyme abundances'!Q$22/'Estimation of enzyme abundances'!$G$22)</f>
        <v>0.748163217770591</v>
      </c>
      <c r="M3761" s="3" t="n">
        <f aca="false">transcription!M3761/transcription!$B3761*('Estimation of enzyme abundances'!R$23/'Estimation of enzyme abundances'!$G$23)/('Estimation of enzyme abundances'!R$22/'Estimation of enzyme abundances'!$G$22)</f>
        <v>0.765672983689435</v>
      </c>
      <c r="N3761" s="3" t="n">
        <f aca="false">transcription!N3761/transcription!$B3761*('Estimation of enzyme abundances'!S$23/'Estimation of enzyme abundances'!$G$23)/('Estimation of enzyme abundances'!S$22/'Estimation of enzyme abundances'!$G$22)</f>
        <v>0.758665560987497</v>
      </c>
    </row>
    <row r="3762" customFormat="false" ht="14" hidden="false" customHeight="false" outlineLevel="0" collapsed="false">
      <c r="A3762" s="3" t="s">
        <v>4115</v>
      </c>
      <c r="B3762" s="3" t="n">
        <v>1</v>
      </c>
      <c r="C3762" s="3" t="n">
        <f aca="false">transcription!C3762/transcription!$B3762*('Estimation of enzyme abundances'!H$23/'Estimation of enzyme abundances'!$G$23)/('Estimation of enzyme abundances'!H$22/'Estimation of enzyme abundances'!$G$22)</f>
        <v>0.772633239982186</v>
      </c>
      <c r="D3762" s="3" t="n">
        <f aca="false">transcription!D3762/transcription!$B3762*('Estimation of enzyme abundances'!I$23/'Estimation of enzyme abundances'!$G$23)/('Estimation of enzyme abundances'!I$22/'Estimation of enzyme abundances'!$G$22)</f>
        <v>0.779259455641438</v>
      </c>
      <c r="E3762" s="3" t="n">
        <f aca="false">transcription!E3762/transcription!$B3762*('Estimation of enzyme abundances'!J$23/'Estimation of enzyme abundances'!$G$23)/('Estimation of enzyme abundances'!J$22/'Estimation of enzyme abundances'!$G$22)</f>
        <v>0.763237734227176</v>
      </c>
      <c r="F3762" s="3" t="n">
        <f aca="false">transcription!F3762/transcription!$B3762*('Estimation of enzyme abundances'!K$23/'Estimation of enzyme abundances'!$G$23)/('Estimation of enzyme abundances'!K$22/'Estimation of enzyme abundances'!$G$22)</f>
        <v>0.804984123406048</v>
      </c>
      <c r="G3762" s="3" t="n">
        <f aca="false">transcription!G3762/transcription!$B3762*('Estimation of enzyme abundances'!L$23/'Estimation of enzyme abundances'!$G$23)/('Estimation of enzyme abundances'!L$22/'Estimation of enzyme abundances'!$G$22)</f>
        <v>0.977859015536826</v>
      </c>
      <c r="H3762" s="3" t="n">
        <f aca="false">transcription!H3762/transcription!$B3762*('Estimation of enzyme abundances'!M$23/'Estimation of enzyme abundances'!$G$23)/('Estimation of enzyme abundances'!M$22/'Estimation of enzyme abundances'!$G$22)</f>
        <v>0.976975364190887</v>
      </c>
      <c r="I3762" s="3" t="n">
        <f aca="false">transcription!I3762/transcription!$B3762*('Estimation of enzyme abundances'!N$23/'Estimation of enzyme abundances'!$G$23)/('Estimation of enzyme abundances'!N$22/'Estimation of enzyme abundances'!$G$22)</f>
        <v>0.69516170420453</v>
      </c>
      <c r="J3762" s="3" t="n">
        <f aca="false">transcription!J3762/transcription!$B3762*('Estimation of enzyme abundances'!O$23/'Estimation of enzyme abundances'!$G$23)/('Estimation of enzyme abundances'!O$22/'Estimation of enzyme abundances'!$G$22)</f>
        <v>0.758678504395303</v>
      </c>
      <c r="K3762" s="3" t="n">
        <f aca="false">transcription!K3762/transcription!$B3762*('Estimation of enzyme abundances'!P$23/'Estimation of enzyme abundances'!$G$23)/('Estimation of enzyme abundances'!P$22/'Estimation of enzyme abundances'!$G$22)</f>
        <v>0.666514400337811</v>
      </c>
      <c r="L3762" s="3" t="n">
        <f aca="false">transcription!L3762/transcription!$B3762*('Estimation of enzyme abundances'!Q$23/'Estimation of enzyme abundances'!$G$23)/('Estimation of enzyme abundances'!Q$22/'Estimation of enzyme abundances'!$G$22)</f>
        <v>0.652821102316424</v>
      </c>
      <c r="M3762" s="3" t="n">
        <f aca="false">transcription!M3762/transcription!$B3762*('Estimation of enzyme abundances'!R$23/'Estimation of enzyme abundances'!$G$23)/('Estimation of enzyme abundances'!R$22/'Estimation of enzyme abundances'!$G$22)</f>
        <v>0.668324121576356</v>
      </c>
      <c r="N3762" s="3" t="n">
        <f aca="false">transcription!N3762/transcription!$B3762*('Estimation of enzyme abundances'!S$23/'Estimation of enzyme abundances'!$G$23)/('Estimation of enzyme abundances'!S$22/'Estimation of enzyme abundances'!$G$22)</f>
        <v>0.676300957312075</v>
      </c>
    </row>
    <row r="3763" customFormat="false" ht="14" hidden="false" customHeight="false" outlineLevel="0" collapsed="false">
      <c r="A3763" s="3" t="s">
        <v>4116</v>
      </c>
      <c r="B3763" s="3" t="n">
        <v>1</v>
      </c>
      <c r="C3763" s="3" t="n">
        <f aca="false">transcription!C3763/transcription!$B3763*('Estimation of enzyme abundances'!H$23/'Estimation of enzyme abundances'!$G$23)/('Estimation of enzyme abundances'!H$22/'Estimation of enzyme abundances'!$G$22)</f>
        <v>0.893789714616901</v>
      </c>
      <c r="D3763" s="3" t="n">
        <f aca="false">transcription!D3763/transcription!$B3763*('Estimation of enzyme abundances'!I$23/'Estimation of enzyme abundances'!$G$23)/('Estimation of enzyme abundances'!I$22/'Estimation of enzyme abundances'!$G$22)</f>
        <v>0.82482225068243</v>
      </c>
      <c r="E3763" s="3" t="n">
        <f aca="false">transcription!E3763/transcription!$B3763*('Estimation of enzyme abundances'!J$23/'Estimation of enzyme abundances'!$G$23)/('Estimation of enzyme abundances'!J$22/'Estimation of enzyme abundances'!$G$22)</f>
        <v>0.661799921324998</v>
      </c>
      <c r="F3763" s="3" t="n">
        <f aca="false">transcription!F3763/transcription!$B3763*('Estimation of enzyme abundances'!K$23/'Estimation of enzyme abundances'!$G$23)/('Estimation of enzyme abundances'!K$22/'Estimation of enzyme abundances'!$G$22)</f>
        <v>0.801732130287421</v>
      </c>
      <c r="G3763" s="3" t="n">
        <f aca="false">transcription!G3763/transcription!$B3763*('Estimation of enzyme abundances'!L$23/'Estimation of enzyme abundances'!$G$23)/('Estimation of enzyme abundances'!L$22/'Estimation of enzyme abundances'!$G$22)</f>
        <v>0.831605345152432</v>
      </c>
      <c r="H3763" s="3" t="n">
        <f aca="false">transcription!H3763/transcription!$B3763*('Estimation of enzyme abundances'!M$23/'Estimation of enzyme abundances'!$G$23)/('Estimation of enzyme abundances'!M$22/'Estimation of enzyme abundances'!$G$22)</f>
        <v>0.763233640310262</v>
      </c>
      <c r="I3763" s="3" t="n">
        <f aca="false">transcription!I3763/transcription!$B3763*('Estimation of enzyme abundances'!N$23/'Estimation of enzyme abundances'!$G$23)/('Estimation of enzyme abundances'!N$22/'Estimation of enzyme abundances'!$G$22)</f>
        <v>0.803041853748455</v>
      </c>
      <c r="J3763" s="3" t="n">
        <f aca="false">transcription!J3763/transcription!$B3763*('Estimation of enzyme abundances'!O$23/'Estimation of enzyme abundances'!$G$23)/('Estimation of enzyme abundances'!O$22/'Estimation of enzyme abundances'!$G$22)</f>
        <v>0.792029989450298</v>
      </c>
      <c r="K3763" s="3" t="n">
        <f aca="false">transcription!K3763/transcription!$B3763*('Estimation of enzyme abundances'!P$23/'Estimation of enzyme abundances'!$G$23)/('Estimation of enzyme abundances'!P$22/'Estimation of enzyme abundances'!$G$22)</f>
        <v>0.67433578529705</v>
      </c>
      <c r="L3763" s="3" t="n">
        <f aca="false">transcription!L3763/transcription!$B3763*('Estimation of enzyme abundances'!Q$23/'Estimation of enzyme abundances'!$G$23)/('Estimation of enzyme abundances'!Q$22/'Estimation of enzyme abundances'!$G$22)</f>
        <v>0.770143511816821</v>
      </c>
      <c r="M3763" s="3" t="n">
        <f aca="false">transcription!M3763/transcription!$B3763*('Estimation of enzyme abundances'!R$23/'Estimation of enzyme abundances'!$G$23)/('Estimation of enzyme abundances'!R$22/'Estimation of enzyme abundances'!$G$22)</f>
        <v>0.746097064183031</v>
      </c>
      <c r="N3763" s="3" t="n">
        <f aca="false">transcription!N3763/transcription!$B3763*('Estimation of enzyme abundances'!S$23/'Estimation of enzyme abundances'!$G$23)/('Estimation of enzyme abundances'!S$22/'Estimation of enzyme abundances'!$G$22)</f>
        <v>0.803415526447012</v>
      </c>
    </row>
    <row r="3764" customFormat="false" ht="14" hidden="false" customHeight="false" outlineLevel="0" collapsed="false">
      <c r="A3764" s="3" t="s">
        <v>4117</v>
      </c>
      <c r="B3764" s="3" t="n">
        <v>1</v>
      </c>
      <c r="C3764" s="3" t="n">
        <f aca="false">transcription!C3764/transcription!$B3764*('Estimation of enzyme abundances'!H$23/'Estimation of enzyme abundances'!$G$23)/('Estimation of enzyme abundances'!H$22/'Estimation of enzyme abundances'!$G$22)</f>
        <v>1.08330820989611</v>
      </c>
      <c r="D3764" s="3" t="n">
        <f aca="false">transcription!D3764/transcription!$B3764*('Estimation of enzyme abundances'!I$23/'Estimation of enzyme abundances'!$G$23)/('Estimation of enzyme abundances'!I$22/'Estimation of enzyme abundances'!$G$22)</f>
        <v>1.24755491753269</v>
      </c>
      <c r="E3764" s="3" t="n">
        <f aca="false">transcription!E3764/transcription!$B3764*('Estimation of enzyme abundances'!J$23/'Estimation of enzyme abundances'!$G$23)/('Estimation of enzyme abundances'!J$22/'Estimation of enzyme abundances'!$G$22)</f>
        <v>1.11495272377122</v>
      </c>
      <c r="F3764" s="3" t="n">
        <f aca="false">transcription!F3764/transcription!$B3764*('Estimation of enzyme abundances'!K$23/'Estimation of enzyme abundances'!$G$23)/('Estimation of enzyme abundances'!K$22/'Estimation of enzyme abundances'!$G$22)</f>
        <v>1.19832735452732</v>
      </c>
      <c r="G3764" s="3" t="n">
        <f aca="false">transcription!G3764/transcription!$B3764*('Estimation of enzyme abundances'!L$23/'Estimation of enzyme abundances'!$G$23)/('Estimation of enzyme abundances'!L$22/'Estimation of enzyme abundances'!$G$22)</f>
        <v>1.1954975740719</v>
      </c>
      <c r="H3764" s="3" t="n">
        <f aca="false">transcription!H3764/transcription!$B3764*('Estimation of enzyme abundances'!M$23/'Estimation of enzyme abundances'!$G$23)/('Estimation of enzyme abundances'!M$22/'Estimation of enzyme abundances'!$G$22)</f>
        <v>1.17920299287523</v>
      </c>
      <c r="I3764" s="3" t="n">
        <f aca="false">transcription!I3764/transcription!$B3764*('Estimation of enzyme abundances'!N$23/'Estimation of enzyme abundances'!$G$23)/('Estimation of enzyme abundances'!N$22/'Estimation of enzyme abundances'!$G$22)</f>
        <v>1.01186508006949</v>
      </c>
      <c r="J3764" s="3" t="n">
        <f aca="false">transcription!J3764/transcription!$B3764*('Estimation of enzyme abundances'!O$23/'Estimation of enzyme abundances'!$G$23)/('Estimation of enzyme abundances'!O$22/'Estimation of enzyme abundances'!$G$22)</f>
        <v>1.17266959825454</v>
      </c>
      <c r="K3764" s="3" t="n">
        <f aca="false">transcription!K3764/transcription!$B3764*('Estimation of enzyme abundances'!P$23/'Estimation of enzyme abundances'!$G$23)/('Estimation of enzyme abundances'!P$22/'Estimation of enzyme abundances'!$G$22)</f>
        <v>1.02401283300577</v>
      </c>
      <c r="L3764" s="3" t="n">
        <f aca="false">transcription!L3764/transcription!$B3764*('Estimation of enzyme abundances'!Q$23/'Estimation of enzyme abundances'!$G$23)/('Estimation of enzyme abundances'!Q$22/'Estimation of enzyme abundances'!$G$22)</f>
        <v>0.992399888534653</v>
      </c>
      <c r="M3764" s="3" t="n">
        <f aca="false">transcription!M3764/transcription!$B3764*('Estimation of enzyme abundances'!R$23/'Estimation of enzyme abundances'!$G$23)/('Estimation of enzyme abundances'!R$22/'Estimation of enzyme abundances'!$G$22)</f>
        <v>1.04637617872829</v>
      </c>
      <c r="N3764" s="3" t="n">
        <f aca="false">transcription!N3764/transcription!$B3764*('Estimation of enzyme abundances'!S$23/'Estimation of enzyme abundances'!$G$23)/('Estimation of enzyme abundances'!S$22/'Estimation of enzyme abundances'!$G$22)</f>
        <v>1.08197580262297</v>
      </c>
    </row>
    <row r="3765" customFormat="false" ht="14" hidden="false" customHeight="false" outlineLevel="0" collapsed="false">
      <c r="A3765" s="3" t="s">
        <v>4118</v>
      </c>
      <c r="B3765" s="3" t="n">
        <v>1</v>
      </c>
      <c r="C3765" s="3" t="n">
        <f aca="false">transcription!C3765/transcription!$B3765*('Estimation of enzyme abundances'!H$23/'Estimation of enzyme abundances'!$G$23)/('Estimation of enzyme abundances'!H$22/'Estimation of enzyme abundances'!$G$22)</f>
        <v>1.17556359591322</v>
      </c>
      <c r="D3765" s="3" t="n">
        <f aca="false">transcription!D3765/transcription!$B3765*('Estimation of enzyme abundances'!I$23/'Estimation of enzyme abundances'!$G$23)/('Estimation of enzyme abundances'!I$22/'Estimation of enzyme abundances'!$G$22)</f>
        <v>1.22658480032995</v>
      </c>
      <c r="E3765" s="3" t="n">
        <f aca="false">transcription!E3765/transcription!$B3765*('Estimation of enzyme abundances'!J$23/'Estimation of enzyme abundances'!$G$23)/('Estimation of enzyme abundances'!J$22/'Estimation of enzyme abundances'!$G$22)</f>
        <v>1.22851658284089</v>
      </c>
      <c r="F3765" s="3" t="n">
        <f aca="false">transcription!F3765/transcription!$B3765*('Estimation of enzyme abundances'!K$23/'Estimation of enzyme abundances'!$G$23)/('Estimation of enzyme abundances'!K$22/'Estimation of enzyme abundances'!$G$22)</f>
        <v>1.21997499291654</v>
      </c>
      <c r="G3765" s="3" t="n">
        <f aca="false">transcription!G3765/transcription!$B3765*('Estimation of enzyme abundances'!L$23/'Estimation of enzyme abundances'!$G$23)/('Estimation of enzyme abundances'!L$22/'Estimation of enzyme abundances'!$G$22)</f>
        <v>1.14996863327218</v>
      </c>
      <c r="H3765" s="3" t="n">
        <f aca="false">transcription!H3765/transcription!$B3765*('Estimation of enzyme abundances'!M$23/'Estimation of enzyme abundances'!$G$23)/('Estimation of enzyme abundances'!M$22/'Estimation of enzyme abundances'!$G$22)</f>
        <v>1.09996610263814</v>
      </c>
      <c r="I3765" s="3" t="n">
        <f aca="false">transcription!I3765/transcription!$B3765*('Estimation of enzyme abundances'!N$23/'Estimation of enzyme abundances'!$G$23)/('Estimation of enzyme abundances'!N$22/'Estimation of enzyme abundances'!$G$22)</f>
        <v>1.10881029690728</v>
      </c>
      <c r="J3765" s="3" t="n">
        <f aca="false">transcription!J3765/transcription!$B3765*('Estimation of enzyme abundances'!O$23/'Estimation of enzyme abundances'!$G$23)/('Estimation of enzyme abundances'!O$22/'Estimation of enzyme abundances'!$G$22)</f>
        <v>1.08093043368385</v>
      </c>
      <c r="K3765" s="3" t="n">
        <f aca="false">transcription!K3765/transcription!$B3765*('Estimation of enzyme abundances'!P$23/'Estimation of enzyme abundances'!$G$23)/('Estimation of enzyme abundances'!P$22/'Estimation of enzyme abundances'!$G$22)</f>
        <v>1.10083249706643</v>
      </c>
      <c r="L3765" s="3" t="n">
        <f aca="false">transcription!L3765/transcription!$B3765*('Estimation of enzyme abundances'!Q$23/'Estimation of enzyme abundances'!$G$23)/('Estimation of enzyme abundances'!Q$22/'Estimation of enzyme abundances'!$G$22)</f>
        <v>1.12003908030953</v>
      </c>
      <c r="M3765" s="3" t="n">
        <f aca="false">transcription!M3765/transcription!$B3765*('Estimation of enzyme abundances'!R$23/'Estimation of enzyme abundances'!$G$23)/('Estimation of enzyme abundances'!R$22/'Estimation of enzyme abundances'!$G$22)</f>
        <v>1.18210280369106</v>
      </c>
      <c r="N3765" s="3" t="n">
        <f aca="false">transcription!N3765/transcription!$B3765*('Estimation of enzyme abundances'!S$23/'Estimation of enzyme abundances'!$G$23)/('Estimation of enzyme abundances'!S$22/'Estimation of enzyme abundances'!$G$22)</f>
        <v>1.13439516220074</v>
      </c>
    </row>
    <row r="3766" customFormat="false" ht="14" hidden="false" customHeight="false" outlineLevel="0" collapsed="false">
      <c r="A3766" s="3" t="s">
        <v>1239</v>
      </c>
      <c r="B3766" s="3" t="n">
        <v>1</v>
      </c>
      <c r="C3766" s="3" t="n">
        <f aca="false">transcription!C3766/transcription!$B3766*('Estimation of enzyme abundances'!H$23/'Estimation of enzyme abundances'!$G$23)/('Estimation of enzyme abundances'!H$22/'Estimation of enzyme abundances'!$G$22)</f>
        <v>1.1172308731114</v>
      </c>
      <c r="D3766" s="3" t="n">
        <f aca="false">transcription!D3766/transcription!$B3766*('Estimation of enzyme abundances'!I$23/'Estimation of enzyme abundances'!$G$23)/('Estimation of enzyme abundances'!I$22/'Estimation of enzyme abundances'!$G$22)</f>
        <v>0.89945703768091</v>
      </c>
      <c r="E3766" s="3" t="n">
        <f aca="false">transcription!E3766/transcription!$B3766*('Estimation of enzyme abundances'!J$23/'Estimation of enzyme abundances'!$G$23)/('Estimation of enzyme abundances'!J$22/'Estimation of enzyme abundances'!$G$22)</f>
        <v>0.73863853983859</v>
      </c>
      <c r="F3766" s="3" t="n">
        <f aca="false">transcription!F3766/transcription!$B3766*('Estimation of enzyme abundances'!K$23/'Estimation of enzyme abundances'!$G$23)/('Estimation of enzyme abundances'!K$22/'Estimation of enzyme abundances'!$G$22)</f>
        <v>1.17034936341071</v>
      </c>
      <c r="G3766" s="3" t="n">
        <f aca="false">transcription!G3766/transcription!$B3766*('Estimation of enzyme abundances'!L$23/'Estimation of enzyme abundances'!$G$23)/('Estimation of enzyme abundances'!L$22/'Estimation of enzyme abundances'!$G$22)</f>
        <v>0.706415835154556</v>
      </c>
      <c r="H3766" s="3" t="n">
        <f aca="false">transcription!H3766/transcription!$B3766*('Estimation of enzyme abundances'!M$23/'Estimation of enzyme abundances'!$G$23)/('Estimation of enzyme abundances'!M$22/'Estimation of enzyme abundances'!$G$22)</f>
        <v>0.869193195715797</v>
      </c>
      <c r="I3766" s="3" t="n">
        <f aca="false">transcription!I3766/transcription!$B3766*('Estimation of enzyme abundances'!N$23/'Estimation of enzyme abundances'!$G$23)/('Estimation of enzyme abundances'!N$22/'Estimation of enzyme abundances'!$G$22)</f>
        <v>1.63391928339628</v>
      </c>
      <c r="J3766" s="3" t="n">
        <f aca="false">transcription!J3766/transcription!$B3766*('Estimation of enzyme abundances'!O$23/'Estimation of enzyme abundances'!$G$23)/('Estimation of enzyme abundances'!O$22/'Estimation of enzyme abundances'!$G$22)</f>
        <v>0.399999853607644</v>
      </c>
      <c r="K3766" s="3" t="n">
        <f aca="false">transcription!K3766/transcription!$B3766*('Estimation of enzyme abundances'!P$23/'Estimation of enzyme abundances'!$G$23)/('Estimation of enzyme abundances'!P$22/'Estimation of enzyme abundances'!$G$22)</f>
        <v>0.789021568031316</v>
      </c>
      <c r="L3766" s="3" t="n">
        <f aca="false">transcription!L3766/transcription!$B3766*('Estimation of enzyme abundances'!Q$23/'Estimation of enzyme abundances'!$G$23)/('Estimation of enzyme abundances'!Q$22/'Estimation of enzyme abundances'!$G$22)</f>
        <v>0.810235372483128</v>
      </c>
      <c r="M3766" s="3" t="n">
        <f aca="false">transcription!M3766/transcription!$B3766*('Estimation of enzyme abundances'!R$23/'Estimation of enzyme abundances'!$G$23)/('Estimation of enzyme abundances'!R$22/'Estimation of enzyme abundances'!$G$22)</f>
        <v>0.747809331608897</v>
      </c>
      <c r="N3766" s="3" t="n">
        <f aca="false">transcription!N3766/transcription!$B3766*('Estimation of enzyme abundances'!S$23/'Estimation of enzyme abundances'!$G$23)/('Estimation of enzyme abundances'!S$22/'Estimation of enzyme abundances'!$G$22)</f>
        <v>0.636384830497624</v>
      </c>
    </row>
    <row r="3767" customFormat="false" ht="14" hidden="false" customHeight="false" outlineLevel="0" collapsed="false">
      <c r="A3767" s="3" t="s">
        <v>4119</v>
      </c>
      <c r="B3767" s="3" t="n">
        <v>1</v>
      </c>
      <c r="C3767" s="3" t="n">
        <f aca="false">transcription!C3767/transcription!$B3767*('Estimation of enzyme abundances'!H$23/'Estimation of enzyme abundances'!$G$23)/('Estimation of enzyme abundances'!H$22/'Estimation of enzyme abundances'!$G$22)</f>
        <v>0.784631176231945</v>
      </c>
      <c r="D3767" s="3" t="n">
        <f aca="false">transcription!D3767/transcription!$B3767*('Estimation of enzyme abundances'!I$23/'Estimation of enzyme abundances'!$G$23)/('Estimation of enzyme abundances'!I$22/'Estimation of enzyme abundances'!$G$22)</f>
        <v>0.850807982758091</v>
      </c>
      <c r="E3767" s="3" t="n">
        <f aca="false">transcription!E3767/transcription!$B3767*('Estimation of enzyme abundances'!J$23/'Estimation of enzyme abundances'!$G$23)/('Estimation of enzyme abundances'!J$22/'Estimation of enzyme abundances'!$G$22)</f>
        <v>0.804423164532764</v>
      </c>
      <c r="F3767" s="3" t="n">
        <f aca="false">transcription!F3767/transcription!$B3767*('Estimation of enzyme abundances'!K$23/'Estimation of enzyme abundances'!$G$23)/('Estimation of enzyme abundances'!K$22/'Estimation of enzyme abundances'!$G$22)</f>
        <v>0.817350982767407</v>
      </c>
      <c r="G3767" s="3" t="n">
        <f aca="false">transcription!G3767/transcription!$B3767*('Estimation of enzyme abundances'!L$23/'Estimation of enzyme abundances'!$G$23)/('Estimation of enzyme abundances'!L$22/'Estimation of enzyme abundances'!$G$22)</f>
        <v>0.779415635148159</v>
      </c>
      <c r="H3767" s="3" t="n">
        <f aca="false">transcription!H3767/transcription!$B3767*('Estimation of enzyme abundances'!M$23/'Estimation of enzyme abundances'!$G$23)/('Estimation of enzyme abundances'!M$22/'Estimation of enzyme abundances'!$G$22)</f>
        <v>0.748986808851699</v>
      </c>
      <c r="I3767" s="3" t="n">
        <f aca="false">transcription!I3767/transcription!$B3767*('Estimation of enzyme abundances'!N$23/'Estimation of enzyme abundances'!$G$23)/('Estimation of enzyme abundances'!N$22/'Estimation of enzyme abundances'!$G$22)</f>
        <v>0.80235029466403</v>
      </c>
      <c r="J3767" s="3" t="n">
        <f aca="false">transcription!J3767/transcription!$B3767*('Estimation of enzyme abundances'!O$23/'Estimation of enzyme abundances'!$G$23)/('Estimation of enzyme abundances'!O$22/'Estimation of enzyme abundances'!$G$22)</f>
        <v>0.764704506930044</v>
      </c>
      <c r="K3767" s="3" t="n">
        <f aca="false">transcription!K3767/transcription!$B3767*('Estimation of enzyme abundances'!P$23/'Estimation of enzyme abundances'!$G$23)/('Estimation of enzyme abundances'!P$22/'Estimation of enzyme abundances'!$G$22)</f>
        <v>0.728491137092165</v>
      </c>
      <c r="L3767" s="3" t="n">
        <f aca="false">transcription!L3767/transcription!$B3767*('Estimation of enzyme abundances'!Q$23/'Estimation of enzyme abundances'!$G$23)/('Estimation of enzyme abundances'!Q$22/'Estimation of enzyme abundances'!$G$22)</f>
        <v>0.711979045982468</v>
      </c>
      <c r="M3767" s="3" t="n">
        <f aca="false">transcription!M3767/transcription!$B3767*('Estimation of enzyme abundances'!R$23/'Estimation of enzyme abundances'!$G$23)/('Estimation of enzyme abundances'!R$22/'Estimation of enzyme abundances'!$G$22)</f>
        <v>0.720440441898236</v>
      </c>
      <c r="N3767" s="3" t="n">
        <f aca="false">transcription!N3767/transcription!$B3767*('Estimation of enzyme abundances'!S$23/'Estimation of enzyme abundances'!$G$23)/('Estimation of enzyme abundances'!S$22/'Estimation of enzyme abundances'!$G$22)</f>
        <v>0.734046794033115</v>
      </c>
    </row>
    <row r="3768" customFormat="false" ht="14" hidden="false" customHeight="false" outlineLevel="0" collapsed="false">
      <c r="A3768" s="3" t="s">
        <v>4120</v>
      </c>
      <c r="B3768" s="3" t="n">
        <v>1</v>
      </c>
      <c r="C3768" s="3" t="n">
        <f aca="false">transcription!C3768/transcription!$B3768*('Estimation of enzyme abundances'!H$23/'Estimation of enzyme abundances'!$G$23)/('Estimation of enzyme abundances'!H$22/'Estimation of enzyme abundances'!$G$22)</f>
        <v>0.867175312905057</v>
      </c>
      <c r="D3768" s="3" t="n">
        <f aca="false">transcription!D3768/transcription!$B3768*('Estimation of enzyme abundances'!I$23/'Estimation of enzyme abundances'!$G$23)/('Estimation of enzyme abundances'!I$22/'Estimation of enzyme abundances'!$G$22)</f>
        <v>1.08242116491628</v>
      </c>
      <c r="E3768" s="3" t="n">
        <f aca="false">transcription!E3768/transcription!$B3768*('Estimation of enzyme abundances'!J$23/'Estimation of enzyme abundances'!$G$23)/('Estimation of enzyme abundances'!J$22/'Estimation of enzyme abundances'!$G$22)</f>
        <v>1.17994979275737</v>
      </c>
      <c r="F3768" s="3" t="n">
        <f aca="false">transcription!F3768/transcription!$B3768*('Estimation of enzyme abundances'!K$23/'Estimation of enzyme abundances'!$G$23)/('Estimation of enzyme abundances'!K$22/'Estimation of enzyme abundances'!$G$22)</f>
        <v>1.13785100799624</v>
      </c>
      <c r="G3768" s="3" t="n">
        <f aca="false">transcription!G3768/transcription!$B3768*('Estimation of enzyme abundances'!L$23/'Estimation of enzyme abundances'!$G$23)/('Estimation of enzyme abundances'!L$22/'Estimation of enzyme abundances'!$G$22)</f>
        <v>1.00838708533696</v>
      </c>
      <c r="H3768" s="3" t="n">
        <f aca="false">transcription!H3768/transcription!$B3768*('Estimation of enzyme abundances'!M$23/'Estimation of enzyme abundances'!$G$23)/('Estimation of enzyme abundances'!M$22/'Estimation of enzyme abundances'!$G$22)</f>
        <v>0.978644657613092</v>
      </c>
      <c r="I3768" s="3" t="n">
        <f aca="false">transcription!I3768/transcription!$B3768*('Estimation of enzyme abundances'!N$23/'Estimation of enzyme abundances'!$G$23)/('Estimation of enzyme abundances'!N$22/'Estimation of enzyme abundances'!$G$22)</f>
        <v>0.964276007267371</v>
      </c>
      <c r="J3768" s="3" t="n">
        <f aca="false">transcription!J3768/transcription!$B3768*('Estimation of enzyme abundances'!O$23/'Estimation of enzyme abundances'!$G$23)/('Estimation of enzyme abundances'!O$22/'Estimation of enzyme abundances'!$G$22)</f>
        <v>0.957384443907462</v>
      </c>
      <c r="K3768" s="3" t="n">
        <f aca="false">transcription!K3768/transcription!$B3768*('Estimation of enzyme abundances'!P$23/'Estimation of enzyme abundances'!$G$23)/('Estimation of enzyme abundances'!P$22/'Estimation of enzyme abundances'!$G$22)</f>
        <v>0.948327446324178</v>
      </c>
      <c r="L3768" s="3" t="n">
        <f aca="false">transcription!L3768/transcription!$B3768*('Estimation of enzyme abundances'!Q$23/'Estimation of enzyme abundances'!$G$23)/('Estimation of enzyme abundances'!Q$22/'Estimation of enzyme abundances'!$G$22)</f>
        <v>0.878047385464089</v>
      </c>
      <c r="M3768" s="3" t="n">
        <f aca="false">transcription!M3768/transcription!$B3768*('Estimation of enzyme abundances'!R$23/'Estimation of enzyme abundances'!$G$23)/('Estimation of enzyme abundances'!R$22/'Estimation of enzyme abundances'!$G$22)</f>
        <v>0.933736445976657</v>
      </c>
      <c r="N3768" s="3" t="n">
        <f aca="false">transcription!N3768/transcription!$B3768*('Estimation of enzyme abundances'!S$23/'Estimation of enzyme abundances'!$G$23)/('Estimation of enzyme abundances'!S$22/'Estimation of enzyme abundances'!$G$22)</f>
        <v>0.933536773037579</v>
      </c>
    </row>
    <row r="3769" customFormat="false" ht="14" hidden="false" customHeight="false" outlineLevel="0" collapsed="false">
      <c r="A3769" s="3" t="s">
        <v>4121</v>
      </c>
      <c r="B3769" s="3" t="n">
        <v>1</v>
      </c>
      <c r="C3769" s="3" t="n">
        <f aca="false">transcription!C3769/transcription!$B3769*('Estimation of enzyme abundances'!H$23/'Estimation of enzyme abundances'!$G$23)/('Estimation of enzyme abundances'!H$22/'Estimation of enzyme abundances'!$G$22)</f>
        <v>0.878808092512401</v>
      </c>
      <c r="D3769" s="3" t="n">
        <f aca="false">transcription!D3769/transcription!$B3769*('Estimation of enzyme abundances'!I$23/'Estimation of enzyme abundances'!$G$23)/('Estimation of enzyme abundances'!I$22/'Estimation of enzyme abundances'!$G$22)</f>
        <v>0.983732846539664</v>
      </c>
      <c r="E3769" s="3" t="n">
        <f aca="false">transcription!E3769/transcription!$B3769*('Estimation of enzyme abundances'!J$23/'Estimation of enzyme abundances'!$G$23)/('Estimation of enzyme abundances'!J$22/'Estimation of enzyme abundances'!$G$22)</f>
        <v>1.21592707638348</v>
      </c>
      <c r="F3769" s="3" t="n">
        <f aca="false">transcription!F3769/transcription!$B3769*('Estimation of enzyme abundances'!K$23/'Estimation of enzyme abundances'!$G$23)/('Estimation of enzyme abundances'!K$22/'Estimation of enzyme abundances'!$G$22)</f>
        <v>1.34566612803051</v>
      </c>
      <c r="G3769" s="3" t="n">
        <f aca="false">transcription!G3769/transcription!$B3769*('Estimation of enzyme abundances'!L$23/'Estimation of enzyme abundances'!$G$23)/('Estimation of enzyme abundances'!L$22/'Estimation of enzyme abundances'!$G$22)</f>
        <v>1.31189151470652</v>
      </c>
      <c r="H3769" s="3" t="n">
        <f aca="false">transcription!H3769/transcription!$B3769*('Estimation of enzyme abundances'!M$23/'Estimation of enzyme abundances'!$G$23)/('Estimation of enzyme abundances'!M$22/'Estimation of enzyme abundances'!$G$22)</f>
        <v>1.27410479039608</v>
      </c>
      <c r="I3769" s="3" t="n">
        <f aca="false">transcription!I3769/transcription!$B3769*('Estimation of enzyme abundances'!N$23/'Estimation of enzyme abundances'!$G$23)/('Estimation of enzyme abundances'!N$22/'Estimation of enzyme abundances'!$G$22)</f>
        <v>1.46417817677533</v>
      </c>
      <c r="J3769" s="3" t="n">
        <f aca="false">transcription!J3769/transcription!$B3769*('Estimation of enzyme abundances'!O$23/'Estimation of enzyme abundances'!$G$23)/('Estimation of enzyme abundances'!O$22/'Estimation of enzyme abundances'!$G$22)</f>
        <v>1.22614412388557</v>
      </c>
      <c r="K3769" s="3" t="n">
        <f aca="false">transcription!K3769/transcription!$B3769*('Estimation of enzyme abundances'!P$23/'Estimation of enzyme abundances'!$G$23)/('Estimation of enzyme abundances'!P$22/'Estimation of enzyme abundances'!$G$22)</f>
        <v>1.24678722504915</v>
      </c>
      <c r="L3769" s="3" t="n">
        <f aca="false">transcription!L3769/transcription!$B3769*('Estimation of enzyme abundances'!Q$23/'Estimation of enzyme abundances'!$G$23)/('Estimation of enzyme abundances'!Q$22/'Estimation of enzyme abundances'!$G$22)</f>
        <v>1.31185455933855</v>
      </c>
      <c r="M3769" s="3" t="n">
        <f aca="false">transcription!M3769/transcription!$B3769*('Estimation of enzyme abundances'!R$23/'Estimation of enzyme abundances'!$G$23)/('Estimation of enzyme abundances'!R$22/'Estimation of enzyme abundances'!$G$22)</f>
        <v>1.30176278504605</v>
      </c>
      <c r="N3769" s="3" t="n">
        <f aca="false">transcription!N3769/transcription!$B3769*('Estimation of enzyme abundances'!S$23/'Estimation of enzyme abundances'!$G$23)/('Estimation of enzyme abundances'!S$22/'Estimation of enzyme abundances'!$G$22)</f>
        <v>1.23688401437646</v>
      </c>
    </row>
    <row r="3770" customFormat="false" ht="14" hidden="false" customHeight="false" outlineLevel="0" collapsed="false">
      <c r="A3770" s="3" t="s">
        <v>4122</v>
      </c>
      <c r="B3770" s="3" t="n">
        <v>1</v>
      </c>
      <c r="C3770" s="3" t="n">
        <f aca="false">transcription!C3770/transcription!$B3770*('Estimation of enzyme abundances'!H$23/'Estimation of enzyme abundances'!$G$23)/('Estimation of enzyme abundances'!H$22/'Estimation of enzyme abundances'!$G$22)</f>
        <v>1.41836766647162</v>
      </c>
      <c r="D3770" s="3" t="n">
        <f aca="false">transcription!D3770/transcription!$B3770*('Estimation of enzyme abundances'!I$23/'Estimation of enzyme abundances'!$G$23)/('Estimation of enzyme abundances'!I$22/'Estimation of enzyme abundances'!$G$22)</f>
        <v>1.76748237971571</v>
      </c>
      <c r="E3770" s="3" t="n">
        <f aca="false">transcription!E3770/transcription!$B3770*('Estimation of enzyme abundances'!J$23/'Estimation of enzyme abundances'!$G$23)/('Estimation of enzyme abundances'!J$22/'Estimation of enzyme abundances'!$G$22)</f>
        <v>1.4116587924855</v>
      </c>
      <c r="F3770" s="3" t="n">
        <f aca="false">transcription!F3770/transcription!$B3770*('Estimation of enzyme abundances'!K$23/'Estimation of enzyme abundances'!$G$23)/('Estimation of enzyme abundances'!K$22/'Estimation of enzyme abundances'!$G$22)</f>
        <v>1.01008283128099</v>
      </c>
      <c r="G3770" s="3" t="n">
        <f aca="false">transcription!G3770/transcription!$B3770*('Estimation of enzyme abundances'!L$23/'Estimation of enzyme abundances'!$G$23)/('Estimation of enzyme abundances'!L$22/'Estimation of enzyme abundances'!$G$22)</f>
        <v>1.01651382182048</v>
      </c>
      <c r="H3770" s="3" t="n">
        <f aca="false">transcription!H3770/transcription!$B3770*('Estimation of enzyme abundances'!M$23/'Estimation of enzyme abundances'!$G$23)/('Estimation of enzyme abundances'!M$22/'Estimation of enzyme abundances'!$G$22)</f>
        <v>0.985595414456582</v>
      </c>
      <c r="I3770" s="3" t="n">
        <f aca="false">transcription!I3770/transcription!$B3770*('Estimation of enzyme abundances'!N$23/'Estimation of enzyme abundances'!$G$23)/('Estimation of enzyme abundances'!N$22/'Estimation of enzyme abundances'!$G$22)</f>
        <v>0.993552594544747</v>
      </c>
      <c r="J3770" s="3" t="n">
        <f aca="false">transcription!J3770/transcription!$B3770*('Estimation of enzyme abundances'!O$23/'Estimation of enzyme abundances'!$G$23)/('Estimation of enzyme abundances'!O$22/'Estimation of enzyme abundances'!$G$22)</f>
        <v>1.03805138501928</v>
      </c>
      <c r="K3770" s="3" t="n">
        <f aca="false">transcription!K3770/transcription!$B3770*('Estimation of enzyme abundances'!P$23/'Estimation of enzyme abundances'!$G$23)/('Estimation of enzyme abundances'!P$22/'Estimation of enzyme abundances'!$G$22)</f>
        <v>1.00891469184309</v>
      </c>
      <c r="L3770" s="3" t="n">
        <f aca="false">transcription!L3770/transcription!$B3770*('Estimation of enzyme abundances'!Q$23/'Estimation of enzyme abundances'!$G$23)/('Estimation of enzyme abundances'!Q$22/'Estimation of enzyme abundances'!$G$22)</f>
        <v>1.03766729103739</v>
      </c>
      <c r="M3770" s="3" t="n">
        <f aca="false">transcription!M3770/transcription!$B3770*('Estimation of enzyme abundances'!R$23/'Estimation of enzyme abundances'!$G$23)/('Estimation of enzyme abundances'!R$22/'Estimation of enzyme abundances'!$G$22)</f>
        <v>1.07778359363479</v>
      </c>
      <c r="N3770" s="3" t="n">
        <f aca="false">transcription!N3770/transcription!$B3770*('Estimation of enzyme abundances'!S$23/'Estimation of enzyme abundances'!$G$23)/('Estimation of enzyme abundances'!S$22/'Estimation of enzyme abundances'!$G$22)</f>
        <v>1.09866388859624</v>
      </c>
    </row>
    <row r="3771" customFormat="false" ht="14" hidden="false" customHeight="false" outlineLevel="0" collapsed="false">
      <c r="A3771" s="3" t="s">
        <v>4123</v>
      </c>
      <c r="B3771" s="3" t="n">
        <v>1</v>
      </c>
      <c r="C3771" s="3" t="n">
        <f aca="false">transcription!C3771/transcription!$B3771*('Estimation of enzyme abundances'!H$23/'Estimation of enzyme abundances'!$G$23)/('Estimation of enzyme abundances'!H$22/'Estimation of enzyme abundances'!$G$22)</f>
        <v>0.63304779213767</v>
      </c>
      <c r="D3771" s="3" t="n">
        <f aca="false">transcription!D3771/transcription!$B3771*('Estimation of enzyme abundances'!I$23/'Estimation of enzyme abundances'!$G$23)/('Estimation of enzyme abundances'!I$22/'Estimation of enzyme abundances'!$G$22)</f>
        <v>0.426598836106982</v>
      </c>
      <c r="E3771" s="3" t="n">
        <f aca="false">transcription!E3771/transcription!$B3771*('Estimation of enzyme abundances'!J$23/'Estimation of enzyme abundances'!$G$23)/('Estimation of enzyme abundances'!J$22/'Estimation of enzyme abundances'!$G$22)</f>
        <v>0.519657950932856</v>
      </c>
      <c r="F3771" s="3" t="n">
        <f aca="false">transcription!F3771/transcription!$B3771*('Estimation of enzyme abundances'!K$23/'Estimation of enzyme abundances'!$G$23)/('Estimation of enzyme abundances'!K$22/'Estimation of enzyme abundances'!$G$22)</f>
        <v>0.614055706480812</v>
      </c>
      <c r="G3771" s="3" t="n">
        <f aca="false">transcription!G3771/transcription!$B3771*('Estimation of enzyme abundances'!L$23/'Estimation of enzyme abundances'!$G$23)/('Estimation of enzyme abundances'!L$22/'Estimation of enzyme abundances'!$G$22)</f>
        <v>0.660180903900218</v>
      </c>
      <c r="H3771" s="3" t="n">
        <f aca="false">transcription!H3771/transcription!$B3771*('Estimation of enzyme abundances'!M$23/'Estimation of enzyme abundances'!$G$23)/('Estimation of enzyme abundances'!M$22/'Estimation of enzyme abundances'!$G$22)</f>
        <v>0.655857921070554</v>
      </c>
      <c r="I3771" s="3" t="n">
        <f aca="false">transcription!I3771/transcription!$B3771*('Estimation of enzyme abundances'!N$23/'Estimation of enzyme abundances'!$G$23)/('Estimation of enzyme abundances'!N$22/'Estimation of enzyme abundances'!$G$22)</f>
        <v>0.679781655455463</v>
      </c>
      <c r="J3771" s="3" t="n">
        <f aca="false">transcription!J3771/transcription!$B3771*('Estimation of enzyme abundances'!O$23/'Estimation of enzyme abundances'!$G$23)/('Estimation of enzyme abundances'!O$22/'Estimation of enzyme abundances'!$G$22)</f>
        <v>0.663565328345242</v>
      </c>
      <c r="K3771" s="3" t="n">
        <f aca="false">transcription!K3771/transcription!$B3771*('Estimation of enzyme abundances'!P$23/'Estimation of enzyme abundances'!$G$23)/('Estimation of enzyme abundances'!P$22/'Estimation of enzyme abundances'!$G$22)</f>
        <v>0.674372580397776</v>
      </c>
      <c r="L3771" s="3" t="n">
        <f aca="false">transcription!L3771/transcription!$B3771*('Estimation of enzyme abundances'!Q$23/'Estimation of enzyme abundances'!$G$23)/('Estimation of enzyme abundances'!Q$22/'Estimation of enzyme abundances'!$G$22)</f>
        <v>0.655230059190551</v>
      </c>
      <c r="M3771" s="3" t="n">
        <f aca="false">transcription!M3771/transcription!$B3771*('Estimation of enzyme abundances'!R$23/'Estimation of enzyme abundances'!$G$23)/('Estimation of enzyme abundances'!R$22/'Estimation of enzyme abundances'!$G$22)</f>
        <v>0.649606323845558</v>
      </c>
      <c r="N3771" s="3" t="n">
        <f aca="false">transcription!N3771/transcription!$B3771*('Estimation of enzyme abundances'!S$23/'Estimation of enzyme abundances'!$G$23)/('Estimation of enzyme abundances'!S$22/'Estimation of enzyme abundances'!$G$22)</f>
        <v>0.583269737636102</v>
      </c>
    </row>
    <row r="3772" customFormat="false" ht="14" hidden="false" customHeight="false" outlineLevel="0" collapsed="false">
      <c r="A3772" s="3" t="s">
        <v>4124</v>
      </c>
      <c r="B3772" s="3" t="n">
        <v>1</v>
      </c>
      <c r="C3772" s="3" t="n">
        <f aca="false">transcription!C3772/transcription!$B3772*('Estimation of enzyme abundances'!H$23/'Estimation of enzyme abundances'!$G$23)/('Estimation of enzyme abundances'!H$22/'Estimation of enzyme abundances'!$G$22)</f>
        <v>0.755989731324591</v>
      </c>
      <c r="D3772" s="3" t="n">
        <f aca="false">transcription!D3772/transcription!$B3772*('Estimation of enzyme abundances'!I$23/'Estimation of enzyme abundances'!$G$23)/('Estimation of enzyme abundances'!I$22/'Estimation of enzyme abundances'!$G$22)</f>
        <v>1.04259011850446</v>
      </c>
      <c r="E3772" s="3" t="n">
        <f aca="false">transcription!E3772/transcription!$B3772*('Estimation of enzyme abundances'!J$23/'Estimation of enzyme abundances'!$G$23)/('Estimation of enzyme abundances'!J$22/'Estimation of enzyme abundances'!$G$22)</f>
        <v>0.774201322424581</v>
      </c>
      <c r="F3772" s="3" t="n">
        <f aca="false">transcription!F3772/transcription!$B3772*('Estimation of enzyme abundances'!K$23/'Estimation of enzyme abundances'!$G$23)/('Estimation of enzyme abundances'!K$22/'Estimation of enzyme abundances'!$G$22)</f>
        <v>0.947439696164557</v>
      </c>
      <c r="G3772" s="3" t="n">
        <f aca="false">transcription!G3772/transcription!$B3772*('Estimation of enzyme abundances'!L$23/'Estimation of enzyme abundances'!$G$23)/('Estimation of enzyme abundances'!L$22/'Estimation of enzyme abundances'!$G$22)</f>
        <v>1.209640191586</v>
      </c>
      <c r="H3772" s="3" t="n">
        <f aca="false">transcription!H3772/transcription!$B3772*('Estimation of enzyme abundances'!M$23/'Estimation of enzyme abundances'!$G$23)/('Estimation of enzyme abundances'!M$22/'Estimation of enzyme abundances'!$G$22)</f>
        <v>1.08036550201564</v>
      </c>
      <c r="I3772" s="3" t="n">
        <f aca="false">transcription!I3772/transcription!$B3772*('Estimation of enzyme abundances'!N$23/'Estimation of enzyme abundances'!$G$23)/('Estimation of enzyme abundances'!N$22/'Estimation of enzyme abundances'!$G$22)</f>
        <v>0.832953467675919</v>
      </c>
      <c r="J3772" s="3" t="n">
        <f aca="false">transcription!J3772/transcription!$B3772*('Estimation of enzyme abundances'!O$23/'Estimation of enzyme abundances'!$G$23)/('Estimation of enzyme abundances'!O$22/'Estimation of enzyme abundances'!$G$22)</f>
        <v>1.01702419324556</v>
      </c>
      <c r="K3772" s="3" t="n">
        <f aca="false">transcription!K3772/transcription!$B3772*('Estimation of enzyme abundances'!P$23/'Estimation of enzyme abundances'!$G$23)/('Estimation of enzyme abundances'!P$22/'Estimation of enzyme abundances'!$G$22)</f>
        <v>0.93604524775217</v>
      </c>
      <c r="L3772" s="3" t="n">
        <f aca="false">transcription!L3772/transcription!$B3772*('Estimation of enzyme abundances'!Q$23/'Estimation of enzyme abundances'!$G$23)/('Estimation of enzyme abundances'!Q$22/'Estimation of enzyme abundances'!$G$22)</f>
        <v>0.907589606004534</v>
      </c>
      <c r="M3772" s="3" t="n">
        <f aca="false">transcription!M3772/transcription!$B3772*('Estimation of enzyme abundances'!R$23/'Estimation of enzyme abundances'!$G$23)/('Estimation of enzyme abundances'!R$22/'Estimation of enzyme abundances'!$G$22)</f>
        <v>0.999686012936135</v>
      </c>
      <c r="N3772" s="3" t="n">
        <f aca="false">transcription!N3772/transcription!$B3772*('Estimation of enzyme abundances'!S$23/'Estimation of enzyme abundances'!$G$23)/('Estimation of enzyme abundances'!S$22/'Estimation of enzyme abundances'!$G$22)</f>
        <v>1.0225546578591</v>
      </c>
    </row>
    <row r="3773" customFormat="false" ht="14" hidden="false" customHeight="false" outlineLevel="0" collapsed="false">
      <c r="A3773" s="3" t="s">
        <v>4125</v>
      </c>
      <c r="B3773" s="3" t="n">
        <v>1</v>
      </c>
      <c r="C3773" s="3" t="n">
        <f aca="false">transcription!C3773/transcription!$B3773*('Estimation of enzyme abundances'!H$23/'Estimation of enzyme abundances'!$G$23)/('Estimation of enzyme abundances'!H$22/'Estimation of enzyme abundances'!$G$22)</f>
        <v>0.97214586053611</v>
      </c>
      <c r="D3773" s="3" t="n">
        <f aca="false">transcription!D3773/transcription!$B3773*('Estimation of enzyme abundances'!I$23/'Estimation of enzyme abundances'!$G$23)/('Estimation of enzyme abundances'!I$22/'Estimation of enzyme abundances'!$G$22)</f>
        <v>1.15328138415417</v>
      </c>
      <c r="E3773" s="3" t="n">
        <f aca="false">transcription!E3773/transcription!$B3773*('Estimation of enzyme abundances'!J$23/'Estimation of enzyme abundances'!$G$23)/('Estimation of enzyme abundances'!J$22/'Estimation of enzyme abundances'!$G$22)</f>
        <v>1.10207825852184</v>
      </c>
      <c r="F3773" s="3" t="n">
        <f aca="false">transcription!F3773/transcription!$B3773*('Estimation of enzyme abundances'!K$23/'Estimation of enzyme abundances'!$G$23)/('Estimation of enzyme abundances'!K$22/'Estimation of enzyme abundances'!$G$22)</f>
        <v>1.06284420845544</v>
      </c>
      <c r="G3773" s="3" t="n">
        <f aca="false">transcription!G3773/transcription!$B3773*('Estimation of enzyme abundances'!L$23/'Estimation of enzyme abundances'!$G$23)/('Estimation of enzyme abundances'!L$22/'Estimation of enzyme abundances'!$G$22)</f>
        <v>1.04153518701308</v>
      </c>
      <c r="H3773" s="3" t="n">
        <f aca="false">transcription!H3773/transcription!$B3773*('Estimation of enzyme abundances'!M$23/'Estimation of enzyme abundances'!$G$23)/('Estimation of enzyme abundances'!M$22/'Estimation of enzyme abundances'!$G$22)</f>
        <v>0.998705899022859</v>
      </c>
      <c r="I3773" s="3" t="n">
        <f aca="false">transcription!I3773/transcription!$B3773*('Estimation of enzyme abundances'!N$23/'Estimation of enzyme abundances'!$G$23)/('Estimation of enzyme abundances'!N$22/'Estimation of enzyme abundances'!$G$22)</f>
        <v>0.950216668502625</v>
      </c>
      <c r="J3773" s="3" t="n">
        <f aca="false">transcription!J3773/transcription!$B3773*('Estimation of enzyme abundances'!O$23/'Estimation of enzyme abundances'!$G$23)/('Estimation of enzyme abundances'!O$22/'Estimation of enzyme abundances'!$G$22)</f>
        <v>1.01422425945955</v>
      </c>
      <c r="K3773" s="3" t="n">
        <f aca="false">transcription!K3773/transcription!$B3773*('Estimation of enzyme abundances'!P$23/'Estimation of enzyme abundances'!$G$23)/('Estimation of enzyme abundances'!P$22/'Estimation of enzyme abundances'!$G$22)</f>
        <v>0.92369685583908</v>
      </c>
      <c r="L3773" s="3" t="n">
        <f aca="false">transcription!L3773/transcription!$B3773*('Estimation of enzyme abundances'!Q$23/'Estimation of enzyme abundances'!$G$23)/('Estimation of enzyme abundances'!Q$22/'Estimation of enzyme abundances'!$G$22)</f>
        <v>0.970112466403225</v>
      </c>
      <c r="M3773" s="3" t="n">
        <f aca="false">transcription!M3773/transcription!$B3773*('Estimation of enzyme abundances'!R$23/'Estimation of enzyme abundances'!$G$23)/('Estimation of enzyme abundances'!R$22/'Estimation of enzyme abundances'!$G$22)</f>
        <v>0.993498618426172</v>
      </c>
      <c r="N3773" s="3" t="n">
        <f aca="false">transcription!N3773/transcription!$B3773*('Estimation of enzyme abundances'!S$23/'Estimation of enzyme abundances'!$G$23)/('Estimation of enzyme abundances'!S$22/'Estimation of enzyme abundances'!$G$22)</f>
        <v>0.972088390500744</v>
      </c>
    </row>
    <row r="3774" customFormat="false" ht="14" hidden="false" customHeight="false" outlineLevel="0" collapsed="false">
      <c r="A3774" s="3" t="s">
        <v>4126</v>
      </c>
      <c r="B3774" s="3" t="n">
        <v>1</v>
      </c>
      <c r="C3774" s="3" t="n">
        <f aca="false">transcription!C3774/transcription!$B3774*('Estimation of enzyme abundances'!H$23/'Estimation of enzyme abundances'!$G$23)/('Estimation of enzyme abundances'!H$22/'Estimation of enzyme abundances'!$G$22)</f>
        <v>0.791784963721351</v>
      </c>
      <c r="D3774" s="3" t="n">
        <f aca="false">transcription!D3774/transcription!$B3774*('Estimation of enzyme abundances'!I$23/'Estimation of enzyme abundances'!$G$23)/('Estimation of enzyme abundances'!I$22/'Estimation of enzyme abundances'!$G$22)</f>
        <v>0.768389342047079</v>
      </c>
      <c r="E3774" s="3" t="n">
        <f aca="false">transcription!E3774/transcription!$B3774*('Estimation of enzyme abundances'!J$23/'Estimation of enzyme abundances'!$G$23)/('Estimation of enzyme abundances'!J$22/'Estimation of enzyme abundances'!$G$22)</f>
        <v>0.644505953173771</v>
      </c>
      <c r="F3774" s="3" t="n">
        <f aca="false">transcription!F3774/transcription!$B3774*('Estimation of enzyme abundances'!K$23/'Estimation of enzyme abundances'!$G$23)/('Estimation of enzyme abundances'!K$22/'Estimation of enzyme abundances'!$G$22)</f>
        <v>0.785901441713909</v>
      </c>
      <c r="G3774" s="3" t="n">
        <f aca="false">transcription!G3774/transcription!$B3774*('Estimation of enzyme abundances'!L$23/'Estimation of enzyme abundances'!$G$23)/('Estimation of enzyme abundances'!L$22/'Estimation of enzyme abundances'!$G$22)</f>
        <v>0.703379483358649</v>
      </c>
      <c r="H3774" s="3" t="n">
        <f aca="false">transcription!H3774/transcription!$B3774*('Estimation of enzyme abundances'!M$23/'Estimation of enzyme abundances'!$G$23)/('Estimation of enzyme abundances'!M$22/'Estimation of enzyme abundances'!$G$22)</f>
        <v>0.645563092860109</v>
      </c>
      <c r="I3774" s="3" t="n">
        <f aca="false">transcription!I3774/transcription!$B3774*('Estimation of enzyme abundances'!N$23/'Estimation of enzyme abundances'!$G$23)/('Estimation of enzyme abundances'!N$22/'Estimation of enzyme abundances'!$G$22)</f>
        <v>0.699595046044042</v>
      </c>
      <c r="J3774" s="3" t="n">
        <f aca="false">transcription!J3774/transcription!$B3774*('Estimation of enzyme abundances'!O$23/'Estimation of enzyme abundances'!$G$23)/('Estimation of enzyme abundances'!O$22/'Estimation of enzyme abundances'!$G$22)</f>
        <v>0.7327995418147</v>
      </c>
      <c r="K3774" s="3" t="n">
        <f aca="false">transcription!K3774/transcription!$B3774*('Estimation of enzyme abundances'!P$23/'Estimation of enzyme abundances'!$G$23)/('Estimation of enzyme abundances'!P$22/'Estimation of enzyme abundances'!$G$22)</f>
        <v>0.77372202787943</v>
      </c>
      <c r="L3774" s="3" t="n">
        <f aca="false">transcription!L3774/transcription!$B3774*('Estimation of enzyme abundances'!Q$23/'Estimation of enzyme abundances'!$G$23)/('Estimation of enzyme abundances'!Q$22/'Estimation of enzyme abundances'!$G$22)</f>
        <v>0.746705641826541</v>
      </c>
      <c r="M3774" s="3" t="n">
        <f aca="false">transcription!M3774/transcription!$B3774*('Estimation of enzyme abundances'!R$23/'Estimation of enzyme abundances'!$G$23)/('Estimation of enzyme abundances'!R$22/'Estimation of enzyme abundances'!$G$22)</f>
        <v>0.756434618874989</v>
      </c>
      <c r="N3774" s="3" t="n">
        <f aca="false">transcription!N3774/transcription!$B3774*('Estimation of enzyme abundances'!S$23/'Estimation of enzyme abundances'!$G$23)/('Estimation of enzyme abundances'!S$22/'Estimation of enzyme abundances'!$G$22)</f>
        <v>0.767923873565965</v>
      </c>
    </row>
    <row r="3775" customFormat="false" ht="14" hidden="false" customHeight="false" outlineLevel="0" collapsed="false">
      <c r="A3775" s="3" t="s">
        <v>4127</v>
      </c>
      <c r="B3775" s="3" t="n">
        <v>1</v>
      </c>
      <c r="C3775" s="3" t="n">
        <f aca="false">transcription!C3775/transcription!$B3775*('Estimation of enzyme abundances'!H$23/'Estimation of enzyme abundances'!$G$23)/('Estimation of enzyme abundances'!H$22/'Estimation of enzyme abundances'!$G$22)</f>
        <v>0.698619191831837</v>
      </c>
      <c r="D3775" s="3" t="n">
        <f aca="false">transcription!D3775/transcription!$B3775*('Estimation of enzyme abundances'!I$23/'Estimation of enzyme abundances'!$G$23)/('Estimation of enzyme abundances'!I$22/'Estimation of enzyme abundances'!$G$22)</f>
        <v>0.77521789430029</v>
      </c>
      <c r="E3775" s="3" t="n">
        <f aca="false">transcription!E3775/transcription!$B3775*('Estimation of enzyme abundances'!J$23/'Estimation of enzyme abundances'!$G$23)/('Estimation of enzyme abundances'!J$22/'Estimation of enzyme abundances'!$G$22)</f>
        <v>0.854509530900899</v>
      </c>
      <c r="F3775" s="3" t="n">
        <f aca="false">transcription!F3775/transcription!$B3775*('Estimation of enzyme abundances'!K$23/'Estimation of enzyme abundances'!$G$23)/('Estimation of enzyme abundances'!K$22/'Estimation of enzyme abundances'!$G$22)</f>
        <v>1.09898508123135</v>
      </c>
      <c r="G3775" s="3" t="n">
        <f aca="false">transcription!G3775/transcription!$B3775*('Estimation of enzyme abundances'!L$23/'Estimation of enzyme abundances'!$G$23)/('Estimation of enzyme abundances'!L$22/'Estimation of enzyme abundances'!$G$22)</f>
        <v>1.13912534974365</v>
      </c>
      <c r="H3775" s="3" t="n">
        <f aca="false">transcription!H3775/transcription!$B3775*('Estimation of enzyme abundances'!M$23/'Estimation of enzyme abundances'!$G$23)/('Estimation of enzyme abundances'!M$22/'Estimation of enzyme abundances'!$G$22)</f>
        <v>1.12788862972079</v>
      </c>
      <c r="I3775" s="3" t="n">
        <f aca="false">transcription!I3775/transcription!$B3775*('Estimation of enzyme abundances'!N$23/'Estimation of enzyme abundances'!$G$23)/('Estimation of enzyme abundances'!N$22/'Estimation of enzyme abundances'!$G$22)</f>
        <v>1.08561025162808</v>
      </c>
      <c r="J3775" s="3" t="n">
        <f aca="false">transcription!J3775/transcription!$B3775*('Estimation of enzyme abundances'!O$23/'Estimation of enzyme abundances'!$G$23)/('Estimation of enzyme abundances'!O$22/'Estimation of enzyme abundances'!$G$22)</f>
        <v>1.10761790071357</v>
      </c>
      <c r="K3775" s="3" t="n">
        <f aca="false">transcription!K3775/transcription!$B3775*('Estimation of enzyme abundances'!P$23/'Estimation of enzyme abundances'!$G$23)/('Estimation of enzyme abundances'!P$22/'Estimation of enzyme abundances'!$G$22)</f>
        <v>1.05458457721972</v>
      </c>
      <c r="L3775" s="3" t="n">
        <f aca="false">transcription!L3775/transcription!$B3775*('Estimation of enzyme abundances'!Q$23/'Estimation of enzyme abundances'!$G$23)/('Estimation of enzyme abundances'!Q$22/'Estimation of enzyme abundances'!$G$22)</f>
        <v>1.03634040704195</v>
      </c>
      <c r="M3775" s="3" t="n">
        <f aca="false">transcription!M3775/transcription!$B3775*('Estimation of enzyme abundances'!R$23/'Estimation of enzyme abundances'!$G$23)/('Estimation of enzyme abundances'!R$22/'Estimation of enzyme abundances'!$G$22)</f>
        <v>1.11211541435922</v>
      </c>
      <c r="N3775" s="3" t="n">
        <f aca="false">transcription!N3775/transcription!$B3775*('Estimation of enzyme abundances'!S$23/'Estimation of enzyme abundances'!$G$23)/('Estimation of enzyme abundances'!S$22/'Estimation of enzyme abundances'!$G$22)</f>
        <v>1.12188883489523</v>
      </c>
    </row>
    <row r="3776" customFormat="false" ht="14" hidden="false" customHeight="false" outlineLevel="0" collapsed="false">
      <c r="A3776" s="3" t="s">
        <v>4128</v>
      </c>
      <c r="B3776" s="3" t="n">
        <v>1</v>
      </c>
      <c r="C3776" s="3" t="n">
        <f aca="false">transcription!C3776/transcription!$B3776*('Estimation of enzyme abundances'!H$23/'Estimation of enzyme abundances'!$G$23)/('Estimation of enzyme abundances'!H$22/'Estimation of enzyme abundances'!$G$22)</f>
        <v>0.642289644589892</v>
      </c>
      <c r="D3776" s="3" t="n">
        <f aca="false">transcription!D3776/transcription!$B3776*('Estimation of enzyme abundances'!I$23/'Estimation of enzyme abundances'!$G$23)/('Estimation of enzyme abundances'!I$22/'Estimation of enzyme abundances'!$G$22)</f>
        <v>0.728824626134809</v>
      </c>
      <c r="E3776" s="3" t="n">
        <f aca="false">transcription!E3776/transcription!$B3776*('Estimation of enzyme abundances'!J$23/'Estimation of enzyme abundances'!$G$23)/('Estimation of enzyme abundances'!J$22/'Estimation of enzyme abundances'!$G$22)</f>
        <v>0.692525400880935</v>
      </c>
      <c r="F3776" s="3" t="n">
        <f aca="false">transcription!F3776/transcription!$B3776*('Estimation of enzyme abundances'!K$23/'Estimation of enzyme abundances'!$G$23)/('Estimation of enzyme abundances'!K$22/'Estimation of enzyme abundances'!$G$22)</f>
        <v>0.832974964098141</v>
      </c>
      <c r="G3776" s="3" t="n">
        <f aca="false">transcription!G3776/transcription!$B3776*('Estimation of enzyme abundances'!L$23/'Estimation of enzyme abundances'!$G$23)/('Estimation of enzyme abundances'!L$22/'Estimation of enzyme abundances'!$G$22)</f>
        <v>0.794310147078103</v>
      </c>
      <c r="H3776" s="3" t="n">
        <f aca="false">transcription!H3776/transcription!$B3776*('Estimation of enzyme abundances'!M$23/'Estimation of enzyme abundances'!$G$23)/('Estimation of enzyme abundances'!M$22/'Estimation of enzyme abundances'!$G$22)</f>
        <v>0.74528503801023</v>
      </c>
      <c r="I3776" s="3" t="n">
        <f aca="false">transcription!I3776/transcription!$B3776*('Estimation of enzyme abundances'!N$23/'Estimation of enzyme abundances'!$G$23)/('Estimation of enzyme abundances'!N$22/'Estimation of enzyme abundances'!$G$22)</f>
        <v>0.734600241377641</v>
      </c>
      <c r="J3776" s="3" t="n">
        <f aca="false">transcription!J3776/transcription!$B3776*('Estimation of enzyme abundances'!O$23/'Estimation of enzyme abundances'!$G$23)/('Estimation of enzyme abundances'!O$22/'Estimation of enzyme abundances'!$G$22)</f>
        <v>0.784564974731069</v>
      </c>
      <c r="K3776" s="3" t="n">
        <f aca="false">transcription!K3776/transcription!$B3776*('Estimation of enzyme abundances'!P$23/'Estimation of enzyme abundances'!$G$23)/('Estimation of enzyme abundances'!P$22/'Estimation of enzyme abundances'!$G$22)</f>
        <v>0.776552596863005</v>
      </c>
      <c r="L3776" s="3" t="n">
        <f aca="false">transcription!L3776/transcription!$B3776*('Estimation of enzyme abundances'!Q$23/'Estimation of enzyme abundances'!$G$23)/('Estimation of enzyme abundances'!Q$22/'Estimation of enzyme abundances'!$G$22)</f>
        <v>0.771859100926717</v>
      </c>
      <c r="M3776" s="3" t="n">
        <f aca="false">transcription!M3776/transcription!$B3776*('Estimation of enzyme abundances'!R$23/'Estimation of enzyme abundances'!$G$23)/('Estimation of enzyme abundances'!R$22/'Estimation of enzyme abundances'!$G$22)</f>
        <v>0.800927133460186</v>
      </c>
      <c r="N3776" s="3" t="n">
        <f aca="false">transcription!N3776/transcription!$B3776*('Estimation of enzyme abundances'!S$23/'Estimation of enzyme abundances'!$G$23)/('Estimation of enzyme abundances'!S$22/'Estimation of enzyme abundances'!$G$22)</f>
        <v>0.847449257751121</v>
      </c>
    </row>
    <row r="3777" customFormat="false" ht="14" hidden="false" customHeight="false" outlineLevel="0" collapsed="false">
      <c r="A3777" s="3" t="s">
        <v>4129</v>
      </c>
      <c r="B3777" s="3" t="n">
        <v>1</v>
      </c>
      <c r="C3777" s="3" t="n">
        <f aca="false">transcription!C3777/transcription!$B3777*('Estimation of enzyme abundances'!H$23/'Estimation of enzyme abundances'!$G$23)/('Estimation of enzyme abundances'!H$22/'Estimation of enzyme abundances'!$G$22)</f>
        <v>0.821347987341286</v>
      </c>
      <c r="D3777" s="3" t="n">
        <f aca="false">transcription!D3777/transcription!$B3777*('Estimation of enzyme abundances'!I$23/'Estimation of enzyme abundances'!$G$23)/('Estimation of enzyme abundances'!I$22/'Estimation of enzyme abundances'!$G$22)</f>
        <v>1.01707137221489</v>
      </c>
      <c r="E3777" s="3" t="n">
        <f aca="false">transcription!E3777/transcription!$B3777*('Estimation of enzyme abundances'!J$23/'Estimation of enzyme abundances'!$G$23)/('Estimation of enzyme abundances'!J$22/'Estimation of enzyme abundances'!$G$22)</f>
        <v>0.932141923701081</v>
      </c>
      <c r="F3777" s="3" t="n">
        <f aca="false">transcription!F3777/transcription!$B3777*('Estimation of enzyme abundances'!K$23/'Estimation of enzyme abundances'!$G$23)/('Estimation of enzyme abundances'!K$22/'Estimation of enzyme abundances'!$G$22)</f>
        <v>1.11272634845614</v>
      </c>
      <c r="G3777" s="3" t="n">
        <f aca="false">transcription!G3777/transcription!$B3777*('Estimation of enzyme abundances'!L$23/'Estimation of enzyme abundances'!$G$23)/('Estimation of enzyme abundances'!L$22/'Estimation of enzyme abundances'!$G$22)</f>
        <v>1.10310814734084</v>
      </c>
      <c r="H3777" s="3" t="n">
        <f aca="false">transcription!H3777/transcription!$B3777*('Estimation of enzyme abundances'!M$23/'Estimation of enzyme abundances'!$G$23)/('Estimation of enzyme abundances'!M$22/'Estimation of enzyme abundances'!$G$22)</f>
        <v>1.09336217194113</v>
      </c>
      <c r="I3777" s="3" t="n">
        <f aca="false">transcription!I3777/transcription!$B3777*('Estimation of enzyme abundances'!N$23/'Estimation of enzyme abundances'!$G$23)/('Estimation of enzyme abundances'!N$22/'Estimation of enzyme abundances'!$G$22)</f>
        <v>1.08841226714992</v>
      </c>
      <c r="J3777" s="3" t="n">
        <f aca="false">transcription!J3777/transcription!$B3777*('Estimation of enzyme abundances'!O$23/'Estimation of enzyme abundances'!$G$23)/('Estimation of enzyme abundances'!O$22/'Estimation of enzyme abundances'!$G$22)</f>
        <v>1.17376593955534</v>
      </c>
      <c r="K3777" s="3" t="n">
        <f aca="false">transcription!K3777/transcription!$B3777*('Estimation of enzyme abundances'!P$23/'Estimation of enzyme abundances'!$G$23)/('Estimation of enzyme abundances'!P$22/'Estimation of enzyme abundances'!$G$22)</f>
        <v>1.09494662858603</v>
      </c>
      <c r="L3777" s="3" t="n">
        <f aca="false">transcription!L3777/transcription!$B3777*('Estimation of enzyme abundances'!Q$23/'Estimation of enzyme abundances'!$G$23)/('Estimation of enzyme abundances'!Q$22/'Estimation of enzyme abundances'!$G$22)</f>
        <v>1.12119404618772</v>
      </c>
      <c r="M3777" s="3" t="n">
        <f aca="false">transcription!M3777/transcription!$B3777*('Estimation of enzyme abundances'!R$23/'Estimation of enzyme abundances'!$G$23)/('Estimation of enzyme abundances'!R$22/'Estimation of enzyme abundances'!$G$22)</f>
        <v>1.07812250992275</v>
      </c>
      <c r="N3777" s="3" t="n">
        <f aca="false">transcription!N3777/transcription!$B3777*('Estimation of enzyme abundances'!S$23/'Estimation of enzyme abundances'!$G$23)/('Estimation of enzyme abundances'!S$22/'Estimation of enzyme abundances'!$G$22)</f>
        <v>1.18206195043188</v>
      </c>
    </row>
    <row r="3778" customFormat="false" ht="14" hidden="false" customHeight="false" outlineLevel="0" collapsed="false">
      <c r="A3778" s="3" t="s">
        <v>4130</v>
      </c>
      <c r="B3778" s="3" t="n">
        <v>1</v>
      </c>
      <c r="C3778" s="3" t="n">
        <f aca="false">transcription!C3778/transcription!$B3778*('Estimation of enzyme abundances'!H$23/'Estimation of enzyme abundances'!$G$23)/('Estimation of enzyme abundances'!H$22/'Estimation of enzyme abundances'!$G$22)</f>
        <v>1.05490779696532</v>
      </c>
      <c r="D3778" s="3" t="n">
        <f aca="false">transcription!D3778/transcription!$B3778*('Estimation of enzyme abundances'!I$23/'Estimation of enzyme abundances'!$G$23)/('Estimation of enzyme abundances'!I$22/'Estimation of enzyme abundances'!$G$22)</f>
        <v>1.22490725554435</v>
      </c>
      <c r="E3778" s="3" t="n">
        <f aca="false">transcription!E3778/transcription!$B3778*('Estimation of enzyme abundances'!J$23/'Estimation of enzyme abundances'!$G$23)/('Estimation of enzyme abundances'!J$22/'Estimation of enzyme abundances'!$G$22)</f>
        <v>1.00204119905543</v>
      </c>
      <c r="F3778" s="3" t="n">
        <f aca="false">transcription!F3778/transcription!$B3778*('Estimation of enzyme abundances'!K$23/'Estimation of enzyme abundances'!$G$23)/('Estimation of enzyme abundances'!K$22/'Estimation of enzyme abundances'!$G$22)</f>
        <v>0.954314284505054</v>
      </c>
      <c r="G3778" s="3" t="n">
        <f aca="false">transcription!G3778/transcription!$B3778*('Estimation of enzyme abundances'!L$23/'Estimation of enzyme abundances'!$G$23)/('Estimation of enzyme abundances'!L$22/'Estimation of enzyme abundances'!$G$22)</f>
        <v>1.06168474348763</v>
      </c>
      <c r="H3778" s="3" t="n">
        <f aca="false">transcription!H3778/transcription!$B3778*('Estimation of enzyme abundances'!M$23/'Estimation of enzyme abundances'!$G$23)/('Estimation of enzyme abundances'!M$22/'Estimation of enzyme abundances'!$G$22)</f>
        <v>0.966336225994337</v>
      </c>
      <c r="I3778" s="3" t="n">
        <f aca="false">transcription!I3778/transcription!$B3778*('Estimation of enzyme abundances'!N$23/'Estimation of enzyme abundances'!$G$23)/('Estimation of enzyme abundances'!N$22/'Estimation of enzyme abundances'!$G$22)</f>
        <v>0.828391285608741</v>
      </c>
      <c r="J3778" s="3" t="n">
        <f aca="false">transcription!J3778/transcription!$B3778*('Estimation of enzyme abundances'!O$23/'Estimation of enzyme abundances'!$G$23)/('Estimation of enzyme abundances'!O$22/'Estimation of enzyme abundances'!$G$22)</f>
        <v>0.951853699106706</v>
      </c>
      <c r="K3778" s="3" t="n">
        <f aca="false">transcription!K3778/transcription!$B3778*('Estimation of enzyme abundances'!P$23/'Estimation of enzyme abundances'!$G$23)/('Estimation of enzyme abundances'!P$22/'Estimation of enzyme abundances'!$G$22)</f>
        <v>0.817400550159731</v>
      </c>
      <c r="L3778" s="3" t="n">
        <f aca="false">transcription!L3778/transcription!$B3778*('Estimation of enzyme abundances'!Q$23/'Estimation of enzyme abundances'!$G$23)/('Estimation of enzyme abundances'!Q$22/'Estimation of enzyme abundances'!$G$22)</f>
        <v>0.815693034641741</v>
      </c>
      <c r="M3778" s="3" t="n">
        <f aca="false">transcription!M3778/transcription!$B3778*('Estimation of enzyme abundances'!R$23/'Estimation of enzyme abundances'!$G$23)/('Estimation of enzyme abundances'!R$22/'Estimation of enzyme abundances'!$G$22)</f>
        <v>0.865562338152824</v>
      </c>
      <c r="N3778" s="3" t="n">
        <f aca="false">transcription!N3778/transcription!$B3778*('Estimation of enzyme abundances'!S$23/'Estimation of enzyme abundances'!$G$23)/('Estimation of enzyme abundances'!S$22/'Estimation of enzyme abundances'!$G$22)</f>
        <v>0.917331303863518</v>
      </c>
    </row>
    <row r="3779" customFormat="false" ht="14" hidden="false" customHeight="false" outlineLevel="0" collapsed="false">
      <c r="A3779" s="3" t="s">
        <v>4131</v>
      </c>
      <c r="B3779" s="3" t="n">
        <v>1</v>
      </c>
      <c r="C3779" s="3" t="n">
        <f aca="false">transcription!C3779/transcription!$B3779*('Estimation of enzyme abundances'!H$23/'Estimation of enzyme abundances'!$G$23)/('Estimation of enzyme abundances'!H$22/'Estimation of enzyme abundances'!$G$22)</f>
        <v>1.08023489230906</v>
      </c>
      <c r="D3779" s="3" t="n">
        <f aca="false">transcription!D3779/transcription!$B3779*('Estimation of enzyme abundances'!I$23/'Estimation of enzyme abundances'!$G$23)/('Estimation of enzyme abundances'!I$22/'Estimation of enzyme abundances'!$G$22)</f>
        <v>1.25588660162661</v>
      </c>
      <c r="E3779" s="3" t="n">
        <f aca="false">transcription!E3779/transcription!$B3779*('Estimation of enzyme abundances'!J$23/'Estimation of enzyme abundances'!$G$23)/('Estimation of enzyme abundances'!J$22/'Estimation of enzyme abundances'!$G$22)</f>
        <v>1.15366801426773</v>
      </c>
      <c r="F3779" s="3" t="n">
        <f aca="false">transcription!F3779/transcription!$B3779*('Estimation of enzyme abundances'!K$23/'Estimation of enzyme abundances'!$G$23)/('Estimation of enzyme abundances'!K$22/'Estimation of enzyme abundances'!$G$22)</f>
        <v>1.06646603474685</v>
      </c>
      <c r="G3779" s="3" t="n">
        <f aca="false">transcription!G3779/transcription!$B3779*('Estimation of enzyme abundances'!L$23/'Estimation of enzyme abundances'!$G$23)/('Estimation of enzyme abundances'!L$22/'Estimation of enzyme abundances'!$G$22)</f>
        <v>1.07846706457713</v>
      </c>
      <c r="H3779" s="3" t="n">
        <f aca="false">transcription!H3779/transcription!$B3779*('Estimation of enzyme abundances'!M$23/'Estimation of enzyme abundances'!$G$23)/('Estimation of enzyme abundances'!M$22/'Estimation of enzyme abundances'!$G$22)</f>
        <v>0.987414441031195</v>
      </c>
      <c r="I3779" s="3" t="n">
        <f aca="false">transcription!I3779/transcription!$B3779*('Estimation of enzyme abundances'!N$23/'Estimation of enzyme abundances'!$G$23)/('Estimation of enzyme abundances'!N$22/'Estimation of enzyme abundances'!$G$22)</f>
        <v>0.934735843543637</v>
      </c>
      <c r="J3779" s="3" t="n">
        <f aca="false">transcription!J3779/transcription!$B3779*('Estimation of enzyme abundances'!O$23/'Estimation of enzyme abundances'!$G$23)/('Estimation of enzyme abundances'!O$22/'Estimation of enzyme abundances'!$G$22)</f>
        <v>1.03381201788165</v>
      </c>
      <c r="K3779" s="3" t="n">
        <f aca="false">transcription!K3779/transcription!$B3779*('Estimation of enzyme abundances'!P$23/'Estimation of enzyme abundances'!$G$23)/('Estimation of enzyme abundances'!P$22/'Estimation of enzyme abundances'!$G$22)</f>
        <v>0.945753107111894</v>
      </c>
      <c r="L3779" s="3" t="n">
        <f aca="false">transcription!L3779/transcription!$B3779*('Estimation of enzyme abundances'!Q$23/'Estimation of enzyme abundances'!$G$23)/('Estimation of enzyme abundances'!Q$22/'Estimation of enzyme abundances'!$G$22)</f>
        <v>1.01697074008931</v>
      </c>
      <c r="M3779" s="3" t="n">
        <f aca="false">transcription!M3779/transcription!$B3779*('Estimation of enzyme abundances'!R$23/'Estimation of enzyme abundances'!$G$23)/('Estimation of enzyme abundances'!R$22/'Estimation of enzyme abundances'!$G$22)</f>
        <v>0.964176527221903</v>
      </c>
      <c r="N3779" s="3" t="n">
        <f aca="false">transcription!N3779/transcription!$B3779*('Estimation of enzyme abundances'!S$23/'Estimation of enzyme abundances'!$G$23)/('Estimation of enzyme abundances'!S$22/'Estimation of enzyme abundances'!$G$22)</f>
        <v>1.03949972695972</v>
      </c>
    </row>
    <row r="3780" customFormat="false" ht="14" hidden="false" customHeight="false" outlineLevel="0" collapsed="false">
      <c r="A3780" s="3" t="s">
        <v>4132</v>
      </c>
      <c r="B3780" s="3" t="n">
        <v>1</v>
      </c>
      <c r="C3780" s="3" t="n">
        <f aca="false">transcription!C3780/transcription!$B3780*('Estimation of enzyme abundances'!H$23/'Estimation of enzyme abundances'!$G$23)/('Estimation of enzyme abundances'!H$22/'Estimation of enzyme abundances'!$G$22)</f>
        <v>0.932962024157264</v>
      </c>
      <c r="D3780" s="3" t="n">
        <f aca="false">transcription!D3780/transcription!$B3780*('Estimation of enzyme abundances'!I$23/'Estimation of enzyme abundances'!$G$23)/('Estimation of enzyme abundances'!I$22/'Estimation of enzyme abundances'!$G$22)</f>
        <v>1.04386606086318</v>
      </c>
      <c r="E3780" s="3" t="n">
        <f aca="false">transcription!E3780/transcription!$B3780*('Estimation of enzyme abundances'!J$23/'Estimation of enzyme abundances'!$G$23)/('Estimation of enzyme abundances'!J$22/'Estimation of enzyme abundances'!$G$22)</f>
        <v>1.0630498225748</v>
      </c>
      <c r="F3780" s="3" t="n">
        <f aca="false">transcription!F3780/transcription!$B3780*('Estimation of enzyme abundances'!K$23/'Estimation of enzyme abundances'!$G$23)/('Estimation of enzyme abundances'!K$22/'Estimation of enzyme abundances'!$G$22)</f>
        <v>1.09556096675246</v>
      </c>
      <c r="G3780" s="3" t="n">
        <f aca="false">transcription!G3780/transcription!$B3780*('Estimation of enzyme abundances'!L$23/'Estimation of enzyme abundances'!$G$23)/('Estimation of enzyme abundances'!L$22/'Estimation of enzyme abundances'!$G$22)</f>
        <v>1.17738164914437</v>
      </c>
      <c r="H3780" s="3" t="n">
        <f aca="false">transcription!H3780/transcription!$B3780*('Estimation of enzyme abundances'!M$23/'Estimation of enzyme abundances'!$G$23)/('Estimation of enzyme abundances'!M$22/'Estimation of enzyme abundances'!$G$22)</f>
        <v>1.09140252051316</v>
      </c>
      <c r="I3780" s="3" t="n">
        <f aca="false">transcription!I3780/transcription!$B3780*('Estimation of enzyme abundances'!N$23/'Estimation of enzyme abundances'!$G$23)/('Estimation of enzyme abundances'!N$22/'Estimation of enzyme abundances'!$G$22)</f>
        <v>1.04323125232428</v>
      </c>
      <c r="J3780" s="3" t="n">
        <f aca="false">transcription!J3780/transcription!$B3780*('Estimation of enzyme abundances'!O$23/'Estimation of enzyme abundances'!$G$23)/('Estimation of enzyme abundances'!O$22/'Estimation of enzyme abundances'!$G$22)</f>
        <v>1.1516359669172</v>
      </c>
      <c r="K3780" s="3" t="n">
        <f aca="false">transcription!K3780/transcription!$B3780*('Estimation of enzyme abundances'!P$23/'Estimation of enzyme abundances'!$G$23)/('Estimation of enzyme abundances'!P$22/'Estimation of enzyme abundances'!$G$22)</f>
        <v>1.03887187761441</v>
      </c>
      <c r="L3780" s="3" t="n">
        <f aca="false">transcription!L3780/transcription!$B3780*('Estimation of enzyme abundances'!Q$23/'Estimation of enzyme abundances'!$G$23)/('Estimation of enzyme abundances'!Q$22/'Estimation of enzyme abundances'!$G$22)</f>
        <v>1.04711572360015</v>
      </c>
      <c r="M3780" s="3" t="n">
        <f aca="false">transcription!M3780/transcription!$B3780*('Estimation of enzyme abundances'!R$23/'Estimation of enzyme abundances'!$G$23)/('Estimation of enzyme abundances'!R$22/'Estimation of enzyme abundances'!$G$22)</f>
        <v>1.08704248271352</v>
      </c>
      <c r="N3780" s="3" t="n">
        <f aca="false">transcription!N3780/transcription!$B3780*('Estimation of enzyme abundances'!S$23/'Estimation of enzyme abundances'!$G$23)/('Estimation of enzyme abundances'!S$22/'Estimation of enzyme abundances'!$G$22)</f>
        <v>1.09819733977846</v>
      </c>
    </row>
    <row r="3781" customFormat="false" ht="14" hidden="false" customHeight="false" outlineLevel="0" collapsed="false">
      <c r="A3781" s="3" t="s">
        <v>4133</v>
      </c>
      <c r="B3781" s="3" t="n">
        <v>1</v>
      </c>
      <c r="C3781" s="3" t="n">
        <f aca="false">transcription!C3781/transcription!$B3781*('Estimation of enzyme abundances'!H$23/'Estimation of enzyme abundances'!$G$23)/('Estimation of enzyme abundances'!H$22/'Estimation of enzyme abundances'!$G$22)</f>
        <v>3.794583068176</v>
      </c>
      <c r="D3781" s="3" t="n">
        <f aca="false">transcription!D3781/transcription!$B3781*('Estimation of enzyme abundances'!I$23/'Estimation of enzyme abundances'!$G$23)/('Estimation of enzyme abundances'!I$22/'Estimation of enzyme abundances'!$G$22)</f>
        <v>2.41530275434619</v>
      </c>
      <c r="E3781" s="3" t="n">
        <f aca="false">transcription!E3781/transcription!$B3781*('Estimation of enzyme abundances'!J$23/'Estimation of enzyme abundances'!$G$23)/('Estimation of enzyme abundances'!J$22/'Estimation of enzyme abundances'!$G$22)</f>
        <v>1.599367713425</v>
      </c>
      <c r="F3781" s="3" t="n">
        <f aca="false">transcription!F3781/transcription!$B3781*('Estimation of enzyme abundances'!K$23/'Estimation of enzyme abundances'!$G$23)/('Estimation of enzyme abundances'!K$22/'Estimation of enzyme abundances'!$G$22)</f>
        <v>1.21655651722021</v>
      </c>
      <c r="G3781" s="3" t="n">
        <f aca="false">transcription!G3781/transcription!$B3781*('Estimation of enzyme abundances'!L$23/'Estimation of enzyme abundances'!$G$23)/('Estimation of enzyme abundances'!L$22/'Estimation of enzyme abundances'!$G$22)</f>
        <v>1.67344202117246</v>
      </c>
      <c r="H3781" s="3" t="n">
        <f aca="false">transcription!H3781/transcription!$B3781*('Estimation of enzyme abundances'!M$23/'Estimation of enzyme abundances'!$G$23)/('Estimation of enzyme abundances'!M$22/'Estimation of enzyme abundances'!$G$22)</f>
        <v>2.1681452175417</v>
      </c>
      <c r="I3781" s="3" t="n">
        <f aca="false">transcription!I3781/transcription!$B3781*('Estimation of enzyme abundances'!N$23/'Estimation of enzyme abundances'!$G$23)/('Estimation of enzyme abundances'!N$22/'Estimation of enzyme abundances'!$G$22)</f>
        <v>1.39711881667552</v>
      </c>
      <c r="J3781" s="3" t="n">
        <f aca="false">transcription!J3781/transcription!$B3781*('Estimation of enzyme abundances'!O$23/'Estimation of enzyme abundances'!$G$23)/('Estimation of enzyme abundances'!O$22/'Estimation of enzyme abundances'!$G$22)</f>
        <v>1.73756747414209</v>
      </c>
      <c r="K3781" s="3" t="n">
        <f aca="false">transcription!K3781/transcription!$B3781*('Estimation of enzyme abundances'!P$23/'Estimation of enzyme abundances'!$G$23)/('Estimation of enzyme abundances'!P$22/'Estimation of enzyme abundances'!$G$22)</f>
        <v>1.44259677769278</v>
      </c>
      <c r="L3781" s="3" t="n">
        <f aca="false">transcription!L3781/transcription!$B3781*('Estimation of enzyme abundances'!Q$23/'Estimation of enzyme abundances'!$G$23)/('Estimation of enzyme abundances'!Q$22/'Estimation of enzyme abundances'!$G$22)</f>
        <v>1.52791942900392</v>
      </c>
      <c r="M3781" s="3" t="n">
        <f aca="false">transcription!M3781/transcription!$B3781*('Estimation of enzyme abundances'!R$23/'Estimation of enzyme abundances'!$G$23)/('Estimation of enzyme abundances'!R$22/'Estimation of enzyme abundances'!$G$22)</f>
        <v>1.49040804575207</v>
      </c>
      <c r="N3781" s="3" t="n">
        <f aca="false">transcription!N3781/transcription!$B3781*('Estimation of enzyme abundances'!S$23/'Estimation of enzyme abundances'!$G$23)/('Estimation of enzyme abundances'!S$22/'Estimation of enzyme abundances'!$G$22)</f>
        <v>1.59390207791871</v>
      </c>
    </row>
    <row r="3782" customFormat="false" ht="14" hidden="false" customHeight="false" outlineLevel="0" collapsed="false">
      <c r="A3782" s="3" t="s">
        <v>4134</v>
      </c>
      <c r="B3782" s="3" t="n">
        <v>1</v>
      </c>
      <c r="C3782" s="3" t="n">
        <f aca="false">transcription!C3782/transcription!$B3782*('Estimation of enzyme abundances'!H$23/'Estimation of enzyme abundances'!$G$23)/('Estimation of enzyme abundances'!H$22/'Estimation of enzyme abundances'!$G$22)</f>
        <v>4.03932371291216</v>
      </c>
      <c r="D3782" s="3" t="n">
        <f aca="false">transcription!D3782/transcription!$B3782*('Estimation of enzyme abundances'!I$23/'Estimation of enzyme abundances'!$G$23)/('Estimation of enzyme abundances'!I$22/'Estimation of enzyme abundances'!$G$22)</f>
        <v>2.34454979176356</v>
      </c>
      <c r="E3782" s="3" t="n">
        <f aca="false">transcription!E3782/transcription!$B3782*('Estimation of enzyme abundances'!J$23/'Estimation of enzyme abundances'!$G$23)/('Estimation of enzyme abundances'!J$22/'Estimation of enzyme abundances'!$G$22)</f>
        <v>1.6723848524968</v>
      </c>
      <c r="F3782" s="3" t="n">
        <f aca="false">transcription!F3782/transcription!$B3782*('Estimation of enzyme abundances'!K$23/'Estimation of enzyme abundances'!$G$23)/('Estimation of enzyme abundances'!K$22/'Estimation of enzyme abundances'!$G$22)</f>
        <v>1.36078127135131</v>
      </c>
      <c r="G3782" s="3" t="n">
        <f aca="false">transcription!G3782/transcription!$B3782*('Estimation of enzyme abundances'!L$23/'Estimation of enzyme abundances'!$G$23)/('Estimation of enzyme abundances'!L$22/'Estimation of enzyme abundances'!$G$22)</f>
        <v>2.09701702065975</v>
      </c>
      <c r="H3782" s="3" t="n">
        <f aca="false">transcription!H3782/transcription!$B3782*('Estimation of enzyme abundances'!M$23/'Estimation of enzyme abundances'!$G$23)/('Estimation of enzyme abundances'!M$22/'Estimation of enzyme abundances'!$G$22)</f>
        <v>2.57130524856903</v>
      </c>
      <c r="I3782" s="3" t="n">
        <f aca="false">transcription!I3782/transcription!$B3782*('Estimation of enzyme abundances'!N$23/'Estimation of enzyme abundances'!$G$23)/('Estimation of enzyme abundances'!N$22/'Estimation of enzyme abundances'!$G$22)</f>
        <v>1.53739257919857</v>
      </c>
      <c r="J3782" s="3" t="n">
        <f aca="false">transcription!J3782/transcription!$B3782*('Estimation of enzyme abundances'!O$23/'Estimation of enzyme abundances'!$G$23)/('Estimation of enzyme abundances'!O$22/'Estimation of enzyme abundances'!$G$22)</f>
        <v>1.96105663302011</v>
      </c>
      <c r="K3782" s="3" t="n">
        <f aca="false">transcription!K3782/transcription!$B3782*('Estimation of enzyme abundances'!P$23/'Estimation of enzyme abundances'!$G$23)/('Estimation of enzyme abundances'!P$22/'Estimation of enzyme abundances'!$G$22)</f>
        <v>1.5769252212003</v>
      </c>
      <c r="L3782" s="3" t="n">
        <f aca="false">transcription!L3782/transcription!$B3782*('Estimation of enzyme abundances'!Q$23/'Estimation of enzyme abundances'!$G$23)/('Estimation of enzyme abundances'!Q$22/'Estimation of enzyme abundances'!$G$22)</f>
        <v>1.71751359782208</v>
      </c>
      <c r="M3782" s="3" t="n">
        <f aca="false">transcription!M3782/transcription!$B3782*('Estimation of enzyme abundances'!R$23/'Estimation of enzyme abundances'!$G$23)/('Estimation of enzyme abundances'!R$22/'Estimation of enzyme abundances'!$G$22)</f>
        <v>1.68082139066806</v>
      </c>
      <c r="N3782" s="3" t="n">
        <f aca="false">transcription!N3782/transcription!$B3782*('Estimation of enzyme abundances'!S$23/'Estimation of enzyme abundances'!$G$23)/('Estimation of enzyme abundances'!S$22/'Estimation of enzyme abundances'!$G$22)</f>
        <v>1.94202497468216</v>
      </c>
    </row>
    <row r="3783" customFormat="false" ht="14" hidden="false" customHeight="false" outlineLevel="0" collapsed="false">
      <c r="A3783" s="3" t="s">
        <v>4135</v>
      </c>
      <c r="B3783" s="3" t="n">
        <v>1</v>
      </c>
      <c r="C3783" s="3" t="n">
        <f aca="false">transcription!C3783/transcription!$B3783*('Estimation of enzyme abundances'!H$23/'Estimation of enzyme abundances'!$G$23)/('Estimation of enzyme abundances'!H$22/'Estimation of enzyme abundances'!$G$22)</f>
        <v>1.55415373504888</v>
      </c>
      <c r="D3783" s="3" t="n">
        <f aca="false">transcription!D3783/transcription!$B3783*('Estimation of enzyme abundances'!I$23/'Estimation of enzyme abundances'!$G$23)/('Estimation of enzyme abundances'!I$22/'Estimation of enzyme abundances'!$G$22)</f>
        <v>1.68084366405794</v>
      </c>
      <c r="E3783" s="3" t="n">
        <f aca="false">transcription!E3783/transcription!$B3783*('Estimation of enzyme abundances'!J$23/'Estimation of enzyme abundances'!$G$23)/('Estimation of enzyme abundances'!J$22/'Estimation of enzyme abundances'!$G$22)</f>
        <v>1.23460016325867</v>
      </c>
      <c r="F3783" s="3" t="n">
        <f aca="false">transcription!F3783/transcription!$B3783*('Estimation of enzyme abundances'!K$23/'Estimation of enzyme abundances'!$G$23)/('Estimation of enzyme abundances'!K$22/'Estimation of enzyme abundances'!$G$22)</f>
        <v>1.22964634205135</v>
      </c>
      <c r="G3783" s="3" t="n">
        <f aca="false">transcription!G3783/transcription!$B3783*('Estimation of enzyme abundances'!L$23/'Estimation of enzyme abundances'!$G$23)/('Estimation of enzyme abundances'!L$22/'Estimation of enzyme abundances'!$G$22)</f>
        <v>1.23717692802049</v>
      </c>
      <c r="H3783" s="3" t="n">
        <f aca="false">transcription!H3783/transcription!$B3783*('Estimation of enzyme abundances'!M$23/'Estimation of enzyme abundances'!$G$23)/('Estimation of enzyme abundances'!M$22/'Estimation of enzyme abundances'!$G$22)</f>
        <v>1.26856031707961</v>
      </c>
      <c r="I3783" s="3" t="n">
        <f aca="false">transcription!I3783/transcription!$B3783*('Estimation of enzyme abundances'!N$23/'Estimation of enzyme abundances'!$G$23)/('Estimation of enzyme abundances'!N$22/'Estimation of enzyme abundances'!$G$22)</f>
        <v>1.27079281495225</v>
      </c>
      <c r="J3783" s="3" t="n">
        <f aca="false">transcription!J3783/transcription!$B3783*('Estimation of enzyme abundances'!O$23/'Estimation of enzyme abundances'!$G$23)/('Estimation of enzyme abundances'!O$22/'Estimation of enzyme abundances'!$G$22)</f>
        <v>1.1037383579641</v>
      </c>
      <c r="K3783" s="3" t="n">
        <f aca="false">transcription!K3783/transcription!$B3783*('Estimation of enzyme abundances'!P$23/'Estimation of enzyme abundances'!$G$23)/('Estimation of enzyme abundances'!P$22/'Estimation of enzyme abundances'!$G$22)</f>
        <v>1.15056485941877</v>
      </c>
      <c r="L3783" s="3" t="n">
        <f aca="false">transcription!L3783/transcription!$B3783*('Estimation of enzyme abundances'!Q$23/'Estimation of enzyme abundances'!$G$23)/('Estimation of enzyme abundances'!Q$22/'Estimation of enzyme abundances'!$G$22)</f>
        <v>1.22441652459767</v>
      </c>
      <c r="M3783" s="3" t="n">
        <f aca="false">transcription!M3783/transcription!$B3783*('Estimation of enzyme abundances'!R$23/'Estimation of enzyme abundances'!$G$23)/('Estimation of enzyme abundances'!R$22/'Estimation of enzyme abundances'!$G$22)</f>
        <v>1.15787064539227</v>
      </c>
      <c r="N3783" s="3" t="n">
        <f aca="false">transcription!N3783/transcription!$B3783*('Estimation of enzyme abundances'!S$23/'Estimation of enzyme abundances'!$G$23)/('Estimation of enzyme abundances'!S$22/'Estimation of enzyme abundances'!$G$22)</f>
        <v>1.15510076663426</v>
      </c>
    </row>
    <row r="3784" customFormat="false" ht="14" hidden="false" customHeight="false" outlineLevel="0" collapsed="false">
      <c r="A3784" s="3" t="s">
        <v>4135</v>
      </c>
      <c r="B3784" s="3" t="n">
        <v>1</v>
      </c>
      <c r="C3784" s="3" t="n">
        <f aca="false">transcription!C3784/transcription!$B3784*('Estimation of enzyme abundances'!H$23/'Estimation of enzyme abundances'!$G$23)/('Estimation of enzyme abundances'!H$22/'Estimation of enzyme abundances'!$G$22)</f>
        <v>1.38403480786038</v>
      </c>
      <c r="D3784" s="3" t="n">
        <f aca="false">transcription!D3784/transcription!$B3784*('Estimation of enzyme abundances'!I$23/'Estimation of enzyme abundances'!$G$23)/('Estimation of enzyme abundances'!I$22/'Estimation of enzyme abundances'!$G$22)</f>
        <v>1.93551988869601</v>
      </c>
      <c r="E3784" s="3" t="n">
        <f aca="false">transcription!E3784/transcription!$B3784*('Estimation of enzyme abundances'!J$23/'Estimation of enzyme abundances'!$G$23)/('Estimation of enzyme abundances'!J$22/'Estimation of enzyme abundances'!$G$22)</f>
        <v>1.85083335434636</v>
      </c>
      <c r="F3784" s="3" t="n">
        <f aca="false">transcription!F3784/transcription!$B3784*('Estimation of enzyme abundances'!K$23/'Estimation of enzyme abundances'!$G$23)/('Estimation of enzyme abundances'!K$22/'Estimation of enzyme abundances'!$G$22)</f>
        <v>1.24926224049023</v>
      </c>
      <c r="G3784" s="3" t="n">
        <f aca="false">transcription!G3784/transcription!$B3784*('Estimation of enzyme abundances'!L$23/'Estimation of enzyme abundances'!$G$23)/('Estimation of enzyme abundances'!L$22/'Estimation of enzyme abundances'!$G$22)</f>
        <v>1.48966972619056</v>
      </c>
      <c r="H3784" s="3" t="n">
        <f aca="false">transcription!H3784/transcription!$B3784*('Estimation of enzyme abundances'!M$23/'Estimation of enzyme abundances'!$G$23)/('Estimation of enzyme abundances'!M$22/'Estimation of enzyme abundances'!$G$22)</f>
        <v>1.30551134139073</v>
      </c>
      <c r="I3784" s="3" t="n">
        <f aca="false">transcription!I3784/transcription!$B3784*('Estimation of enzyme abundances'!N$23/'Estimation of enzyme abundances'!$G$23)/('Estimation of enzyme abundances'!N$22/'Estimation of enzyme abundances'!$G$22)</f>
        <v>1.10186012711807</v>
      </c>
      <c r="J3784" s="3" t="n">
        <f aca="false">transcription!J3784/transcription!$B3784*('Estimation of enzyme abundances'!O$23/'Estimation of enzyme abundances'!$G$23)/('Estimation of enzyme abundances'!O$22/'Estimation of enzyme abundances'!$G$22)</f>
        <v>1.17959879818282</v>
      </c>
      <c r="K3784" s="3" t="n">
        <f aca="false">transcription!K3784/transcription!$B3784*('Estimation of enzyme abundances'!P$23/'Estimation of enzyme abundances'!$G$23)/('Estimation of enzyme abundances'!P$22/'Estimation of enzyme abundances'!$G$22)</f>
        <v>1.1243784223228</v>
      </c>
      <c r="L3784" s="3" t="n">
        <f aca="false">transcription!L3784/transcription!$B3784*('Estimation of enzyme abundances'!Q$23/'Estimation of enzyme abundances'!$G$23)/('Estimation of enzyme abundances'!Q$22/'Estimation of enzyme abundances'!$G$22)</f>
        <v>1.1095577169116</v>
      </c>
      <c r="M3784" s="3" t="n">
        <f aca="false">transcription!M3784/transcription!$B3784*('Estimation of enzyme abundances'!R$23/'Estimation of enzyme abundances'!$G$23)/('Estimation of enzyme abundances'!R$22/'Estimation of enzyme abundances'!$G$22)</f>
        <v>1.2652178452518</v>
      </c>
      <c r="N3784" s="3" t="n">
        <f aca="false">transcription!N3784/transcription!$B3784*('Estimation of enzyme abundances'!S$23/'Estimation of enzyme abundances'!$G$23)/('Estimation of enzyme abundances'!S$22/'Estimation of enzyme abundances'!$G$22)</f>
        <v>1.45887994741723</v>
      </c>
    </row>
    <row r="3785" customFormat="false" ht="14" hidden="false" customHeight="false" outlineLevel="0" collapsed="false">
      <c r="A3785" s="3" t="s">
        <v>4136</v>
      </c>
      <c r="B3785" s="3" t="n">
        <v>1</v>
      </c>
      <c r="C3785" s="3" t="n">
        <f aca="false">transcription!C3785/transcription!$B3785*('Estimation of enzyme abundances'!H$23/'Estimation of enzyme abundances'!$G$23)/('Estimation of enzyme abundances'!H$22/'Estimation of enzyme abundances'!$G$22)</f>
        <v>0.941799313380868</v>
      </c>
      <c r="D3785" s="3" t="n">
        <f aca="false">transcription!D3785/transcription!$B3785*('Estimation of enzyme abundances'!I$23/'Estimation of enzyme abundances'!$G$23)/('Estimation of enzyme abundances'!I$22/'Estimation of enzyme abundances'!$G$22)</f>
        <v>1.11877239953599</v>
      </c>
      <c r="E3785" s="3" t="n">
        <f aca="false">transcription!E3785/transcription!$B3785*('Estimation of enzyme abundances'!J$23/'Estimation of enzyme abundances'!$G$23)/('Estimation of enzyme abundances'!J$22/'Estimation of enzyme abundances'!$G$22)</f>
        <v>1.06676066625209</v>
      </c>
      <c r="F3785" s="3" t="n">
        <f aca="false">transcription!F3785/transcription!$B3785*('Estimation of enzyme abundances'!K$23/'Estimation of enzyme abundances'!$G$23)/('Estimation of enzyme abundances'!K$22/'Estimation of enzyme abundances'!$G$22)</f>
        <v>1.05892974876868</v>
      </c>
      <c r="G3785" s="3" t="n">
        <f aca="false">transcription!G3785/transcription!$B3785*('Estimation of enzyme abundances'!L$23/'Estimation of enzyme abundances'!$G$23)/('Estimation of enzyme abundances'!L$22/'Estimation of enzyme abundances'!$G$22)</f>
        <v>1.10965110482193</v>
      </c>
      <c r="H3785" s="3" t="n">
        <f aca="false">transcription!H3785/transcription!$B3785*('Estimation of enzyme abundances'!M$23/'Estimation of enzyme abundances'!$G$23)/('Estimation of enzyme abundances'!M$22/'Estimation of enzyme abundances'!$G$22)</f>
        <v>1.04283582567364</v>
      </c>
      <c r="I3785" s="3" t="n">
        <f aca="false">transcription!I3785/transcription!$B3785*('Estimation of enzyme abundances'!N$23/'Estimation of enzyme abundances'!$G$23)/('Estimation of enzyme abundances'!N$22/'Estimation of enzyme abundances'!$G$22)</f>
        <v>0.899073468763375</v>
      </c>
      <c r="J3785" s="3" t="n">
        <f aca="false">transcription!J3785/transcription!$B3785*('Estimation of enzyme abundances'!O$23/'Estimation of enzyme abundances'!$G$23)/('Estimation of enzyme abundances'!O$22/'Estimation of enzyme abundances'!$G$22)</f>
        <v>0.881473008108916</v>
      </c>
      <c r="K3785" s="3" t="n">
        <f aca="false">transcription!K3785/transcription!$B3785*('Estimation of enzyme abundances'!P$23/'Estimation of enzyme abundances'!$G$23)/('Estimation of enzyme abundances'!P$22/'Estimation of enzyme abundances'!$G$22)</f>
        <v>0.83537914189713</v>
      </c>
      <c r="L3785" s="3" t="n">
        <f aca="false">transcription!L3785/transcription!$B3785*('Estimation of enzyme abundances'!Q$23/'Estimation of enzyme abundances'!$G$23)/('Estimation of enzyme abundances'!Q$22/'Estimation of enzyme abundances'!$G$22)</f>
        <v>0.83609395415214</v>
      </c>
      <c r="M3785" s="3" t="n">
        <f aca="false">transcription!M3785/transcription!$B3785*('Estimation of enzyme abundances'!R$23/'Estimation of enzyme abundances'!$G$23)/('Estimation of enzyme abundances'!R$22/'Estimation of enzyme abundances'!$G$22)</f>
        <v>0.848398237544498</v>
      </c>
      <c r="N3785" s="3" t="n">
        <f aca="false">transcription!N3785/transcription!$B3785*('Estimation of enzyme abundances'!S$23/'Estimation of enzyme abundances'!$G$23)/('Estimation of enzyme abundances'!S$22/'Estimation of enzyme abundances'!$G$22)</f>
        <v>0.873156599262295</v>
      </c>
    </row>
    <row r="3786" customFormat="false" ht="14" hidden="false" customHeight="false" outlineLevel="0" collapsed="false">
      <c r="A3786" s="3" t="s">
        <v>4137</v>
      </c>
      <c r="B3786" s="3" t="n">
        <v>1</v>
      </c>
      <c r="C3786" s="3" t="n">
        <f aca="false">transcription!C3786/transcription!$B3786*('Estimation of enzyme abundances'!H$23/'Estimation of enzyme abundances'!$G$23)/('Estimation of enzyme abundances'!H$22/'Estimation of enzyme abundances'!$G$22)</f>
        <v>0.922192517920324</v>
      </c>
      <c r="D3786" s="3" t="n">
        <f aca="false">transcription!D3786/transcription!$B3786*('Estimation of enzyme abundances'!I$23/'Estimation of enzyme abundances'!$G$23)/('Estimation of enzyme abundances'!I$22/'Estimation of enzyme abundances'!$G$22)</f>
        <v>1.07221822381984</v>
      </c>
      <c r="E3786" s="3" t="n">
        <f aca="false">transcription!E3786/transcription!$B3786*('Estimation of enzyme abundances'!J$23/'Estimation of enzyme abundances'!$G$23)/('Estimation of enzyme abundances'!J$22/'Estimation of enzyme abundances'!$G$22)</f>
        <v>1.09268273674226</v>
      </c>
      <c r="F3786" s="3" t="n">
        <f aca="false">transcription!F3786/transcription!$B3786*('Estimation of enzyme abundances'!K$23/'Estimation of enzyme abundances'!$G$23)/('Estimation of enzyme abundances'!K$22/'Estimation of enzyme abundances'!$G$22)</f>
        <v>1.07288477044744</v>
      </c>
      <c r="G3786" s="3" t="n">
        <f aca="false">transcription!G3786/transcription!$B3786*('Estimation of enzyme abundances'!L$23/'Estimation of enzyme abundances'!$G$23)/('Estimation of enzyme abundances'!L$22/'Estimation of enzyme abundances'!$G$22)</f>
        <v>1.30525824129144</v>
      </c>
      <c r="H3786" s="3" t="n">
        <f aca="false">transcription!H3786/transcription!$B3786*('Estimation of enzyme abundances'!M$23/'Estimation of enzyme abundances'!$G$23)/('Estimation of enzyme abundances'!M$22/'Estimation of enzyme abundances'!$G$22)</f>
        <v>1.19650310590136</v>
      </c>
      <c r="I3786" s="3" t="n">
        <f aca="false">transcription!I3786/transcription!$B3786*('Estimation of enzyme abundances'!N$23/'Estimation of enzyme abundances'!$G$23)/('Estimation of enzyme abundances'!N$22/'Estimation of enzyme abundances'!$G$22)</f>
        <v>1.1089552120805</v>
      </c>
      <c r="J3786" s="3" t="n">
        <f aca="false">transcription!J3786/transcription!$B3786*('Estimation of enzyme abundances'!O$23/'Estimation of enzyme abundances'!$G$23)/('Estimation of enzyme abundances'!O$22/'Estimation of enzyme abundances'!$G$22)</f>
        <v>1.34321549435284</v>
      </c>
      <c r="K3786" s="3" t="n">
        <f aca="false">transcription!K3786/transcription!$B3786*('Estimation of enzyme abundances'!P$23/'Estimation of enzyme abundances'!$G$23)/('Estimation of enzyme abundances'!P$22/'Estimation of enzyme abundances'!$G$22)</f>
        <v>1.22624852962058</v>
      </c>
      <c r="L3786" s="3" t="n">
        <f aca="false">transcription!L3786/transcription!$B3786*('Estimation of enzyme abundances'!Q$23/'Estimation of enzyme abundances'!$G$23)/('Estimation of enzyme abundances'!Q$22/'Estimation of enzyme abundances'!$G$22)</f>
        <v>1.19231478518351</v>
      </c>
      <c r="M3786" s="3" t="n">
        <f aca="false">transcription!M3786/transcription!$B3786*('Estimation of enzyme abundances'!R$23/'Estimation of enzyme abundances'!$G$23)/('Estimation of enzyme abundances'!R$22/'Estimation of enzyme abundances'!$G$22)</f>
        <v>1.18939356914984</v>
      </c>
      <c r="N3786" s="3" t="n">
        <f aca="false">transcription!N3786/transcription!$B3786*('Estimation of enzyme abundances'!S$23/'Estimation of enzyme abundances'!$G$23)/('Estimation of enzyme abundances'!S$22/'Estimation of enzyme abundances'!$G$22)</f>
        <v>1.29022438729807</v>
      </c>
    </row>
    <row r="3787" customFormat="false" ht="14" hidden="false" customHeight="false" outlineLevel="0" collapsed="false">
      <c r="A3787" s="3" t="s">
        <v>4138</v>
      </c>
      <c r="B3787" s="3" t="n">
        <v>1</v>
      </c>
      <c r="C3787" s="3" t="n">
        <f aca="false">transcription!C3787/transcription!$B3787*('Estimation of enzyme abundances'!H$23/'Estimation of enzyme abundances'!$G$23)/('Estimation of enzyme abundances'!H$22/'Estimation of enzyme abundances'!$G$22)</f>
        <v>1.52687650893109</v>
      </c>
      <c r="D3787" s="3" t="n">
        <f aca="false">transcription!D3787/transcription!$B3787*('Estimation of enzyme abundances'!I$23/'Estimation of enzyme abundances'!$G$23)/('Estimation of enzyme abundances'!I$22/'Estimation of enzyme abundances'!$G$22)</f>
        <v>1.69262669462336</v>
      </c>
      <c r="E3787" s="3" t="n">
        <f aca="false">transcription!E3787/transcription!$B3787*('Estimation of enzyme abundances'!J$23/'Estimation of enzyme abundances'!$G$23)/('Estimation of enzyme abundances'!J$22/'Estimation of enzyme abundances'!$G$22)</f>
        <v>1.10460781195182</v>
      </c>
      <c r="F3787" s="3" t="n">
        <f aca="false">transcription!F3787/transcription!$B3787*('Estimation of enzyme abundances'!K$23/'Estimation of enzyme abundances'!$G$23)/('Estimation of enzyme abundances'!K$22/'Estimation of enzyme abundances'!$G$22)</f>
        <v>0.873083961925012</v>
      </c>
      <c r="G3787" s="3" t="n">
        <f aca="false">transcription!G3787/transcription!$B3787*('Estimation of enzyme abundances'!L$23/'Estimation of enzyme abundances'!$G$23)/('Estimation of enzyme abundances'!L$22/'Estimation of enzyme abundances'!$G$22)</f>
        <v>1.0467661987222</v>
      </c>
      <c r="H3787" s="3" t="n">
        <f aca="false">transcription!H3787/transcription!$B3787*('Estimation of enzyme abundances'!M$23/'Estimation of enzyme abundances'!$G$23)/('Estimation of enzyme abundances'!M$22/'Estimation of enzyme abundances'!$G$22)</f>
        <v>1.05458028356363</v>
      </c>
      <c r="I3787" s="3" t="n">
        <f aca="false">transcription!I3787/transcription!$B3787*('Estimation of enzyme abundances'!N$23/'Estimation of enzyme abundances'!$G$23)/('Estimation of enzyme abundances'!N$22/'Estimation of enzyme abundances'!$G$22)</f>
        <v>0.812762881297231</v>
      </c>
      <c r="J3787" s="3" t="n">
        <f aca="false">transcription!J3787/transcription!$B3787*('Estimation of enzyme abundances'!O$23/'Estimation of enzyme abundances'!$G$23)/('Estimation of enzyme abundances'!O$22/'Estimation of enzyme abundances'!$G$22)</f>
        <v>0.935680193110624</v>
      </c>
      <c r="K3787" s="3" t="n">
        <f aca="false">transcription!K3787/transcription!$B3787*('Estimation of enzyme abundances'!P$23/'Estimation of enzyme abundances'!$G$23)/('Estimation of enzyme abundances'!P$22/'Estimation of enzyme abundances'!$G$22)</f>
        <v>0.841759422499461</v>
      </c>
      <c r="L3787" s="3" t="n">
        <f aca="false">transcription!L3787/transcription!$B3787*('Estimation of enzyme abundances'!Q$23/'Estimation of enzyme abundances'!$G$23)/('Estimation of enzyme abundances'!Q$22/'Estimation of enzyme abundances'!$G$22)</f>
        <v>0.828506003919336</v>
      </c>
      <c r="M3787" s="3" t="n">
        <f aca="false">transcription!M3787/transcription!$B3787*('Estimation of enzyme abundances'!R$23/'Estimation of enzyme abundances'!$G$23)/('Estimation of enzyme abundances'!R$22/'Estimation of enzyme abundances'!$G$22)</f>
        <v>0.88045054258005</v>
      </c>
      <c r="N3787" s="3" t="n">
        <f aca="false">transcription!N3787/transcription!$B3787*('Estimation of enzyme abundances'!S$23/'Estimation of enzyme abundances'!$G$23)/('Estimation of enzyme abundances'!S$22/'Estimation of enzyme abundances'!$G$22)</f>
        <v>0.908857869730093</v>
      </c>
    </row>
    <row r="3788" customFormat="false" ht="14" hidden="false" customHeight="false" outlineLevel="0" collapsed="false">
      <c r="A3788" s="3" t="s">
        <v>4139</v>
      </c>
      <c r="B3788" s="3" t="n">
        <v>1</v>
      </c>
      <c r="C3788" s="3" t="n">
        <f aca="false">transcription!C3788/transcription!$B3788*('Estimation of enzyme abundances'!H$23/'Estimation of enzyme abundances'!$G$23)/('Estimation of enzyme abundances'!H$22/'Estimation of enzyme abundances'!$G$22)</f>
        <v>0.970280364051382</v>
      </c>
      <c r="D3788" s="3" t="n">
        <f aca="false">transcription!D3788/transcription!$B3788*('Estimation of enzyme abundances'!I$23/'Estimation of enzyme abundances'!$G$23)/('Estimation of enzyme abundances'!I$22/'Estimation of enzyme abundances'!$G$22)</f>
        <v>1.17102082957371</v>
      </c>
      <c r="E3788" s="3" t="n">
        <f aca="false">transcription!E3788/transcription!$B3788*('Estimation of enzyme abundances'!J$23/'Estimation of enzyme abundances'!$G$23)/('Estimation of enzyme abundances'!J$22/'Estimation of enzyme abundances'!$G$22)</f>
        <v>1.04276123174014</v>
      </c>
      <c r="F3788" s="3" t="n">
        <f aca="false">transcription!F3788/transcription!$B3788*('Estimation of enzyme abundances'!K$23/'Estimation of enzyme abundances'!$G$23)/('Estimation of enzyme abundances'!K$22/'Estimation of enzyme abundances'!$G$22)</f>
        <v>0.914792519533566</v>
      </c>
      <c r="G3788" s="3" t="n">
        <f aca="false">transcription!G3788/transcription!$B3788*('Estimation of enzyme abundances'!L$23/'Estimation of enzyme abundances'!$G$23)/('Estimation of enzyme abundances'!L$22/'Estimation of enzyme abundances'!$G$22)</f>
        <v>1.04271183230741</v>
      </c>
      <c r="H3788" s="3" t="n">
        <f aca="false">transcription!H3788/transcription!$B3788*('Estimation of enzyme abundances'!M$23/'Estimation of enzyme abundances'!$G$23)/('Estimation of enzyme abundances'!M$22/'Estimation of enzyme abundances'!$G$22)</f>
        <v>0.937300045499991</v>
      </c>
      <c r="I3788" s="3" t="n">
        <f aca="false">transcription!I3788/transcription!$B3788*('Estimation of enzyme abundances'!N$23/'Estimation of enzyme abundances'!$G$23)/('Estimation of enzyme abundances'!N$22/'Estimation of enzyme abundances'!$G$22)</f>
        <v>0.781700357250658</v>
      </c>
      <c r="J3788" s="3" t="n">
        <f aca="false">transcription!J3788/transcription!$B3788*('Estimation of enzyme abundances'!O$23/'Estimation of enzyme abundances'!$G$23)/('Estimation of enzyme abundances'!O$22/'Estimation of enzyme abundances'!$G$22)</f>
        <v>0.885780900295493</v>
      </c>
      <c r="K3788" s="3" t="n">
        <f aca="false">transcription!K3788/transcription!$B3788*('Estimation of enzyme abundances'!P$23/'Estimation of enzyme abundances'!$G$23)/('Estimation of enzyme abundances'!P$22/'Estimation of enzyme abundances'!$G$22)</f>
        <v>0.804566263639367</v>
      </c>
      <c r="L3788" s="3" t="n">
        <f aca="false">transcription!L3788/transcription!$B3788*('Estimation of enzyme abundances'!Q$23/'Estimation of enzyme abundances'!$G$23)/('Estimation of enzyme abundances'!Q$22/'Estimation of enzyme abundances'!$G$22)</f>
        <v>0.763146944019323</v>
      </c>
      <c r="M3788" s="3" t="n">
        <f aca="false">transcription!M3788/transcription!$B3788*('Estimation of enzyme abundances'!R$23/'Estimation of enzyme abundances'!$G$23)/('Estimation of enzyme abundances'!R$22/'Estimation of enzyme abundances'!$G$22)</f>
        <v>0.827666178284884</v>
      </c>
      <c r="N3788" s="3" t="n">
        <f aca="false">transcription!N3788/transcription!$B3788*('Estimation of enzyme abundances'!S$23/'Estimation of enzyme abundances'!$G$23)/('Estimation of enzyme abundances'!S$22/'Estimation of enzyme abundances'!$G$22)</f>
        <v>0.904301084004003</v>
      </c>
    </row>
    <row r="3789" customFormat="false" ht="14" hidden="false" customHeight="false" outlineLevel="0" collapsed="false">
      <c r="A3789" s="3" t="s">
        <v>4140</v>
      </c>
      <c r="B3789" s="3" t="n">
        <v>1</v>
      </c>
      <c r="C3789" s="3" t="n">
        <f aca="false">transcription!C3789/transcription!$B3789*('Estimation of enzyme abundances'!H$23/'Estimation of enzyme abundances'!$G$23)/('Estimation of enzyme abundances'!H$22/'Estimation of enzyme abundances'!$G$22)</f>
        <v>0.632328660995385</v>
      </c>
      <c r="D3789" s="3" t="n">
        <f aca="false">transcription!D3789/transcription!$B3789*('Estimation of enzyme abundances'!I$23/'Estimation of enzyme abundances'!$G$23)/('Estimation of enzyme abundances'!I$22/'Estimation of enzyme abundances'!$G$22)</f>
        <v>0.50525010805457</v>
      </c>
      <c r="E3789" s="3" t="n">
        <f aca="false">transcription!E3789/transcription!$B3789*('Estimation of enzyme abundances'!J$23/'Estimation of enzyme abundances'!$G$23)/('Estimation of enzyme abundances'!J$22/'Estimation of enzyme abundances'!$G$22)</f>
        <v>0.758779572200949</v>
      </c>
      <c r="F3789" s="3" t="n">
        <f aca="false">transcription!F3789/transcription!$B3789*('Estimation of enzyme abundances'!K$23/'Estimation of enzyme abundances'!$G$23)/('Estimation of enzyme abundances'!K$22/'Estimation of enzyme abundances'!$G$22)</f>
        <v>0.83128697283828</v>
      </c>
      <c r="G3789" s="3" t="n">
        <f aca="false">transcription!G3789/transcription!$B3789*('Estimation of enzyme abundances'!L$23/'Estimation of enzyme abundances'!$G$23)/('Estimation of enzyme abundances'!L$22/'Estimation of enzyme abundances'!$G$22)</f>
        <v>0.769280720615282</v>
      </c>
      <c r="H3789" s="3" t="n">
        <f aca="false">transcription!H3789/transcription!$B3789*('Estimation of enzyme abundances'!M$23/'Estimation of enzyme abundances'!$G$23)/('Estimation of enzyme abundances'!M$22/'Estimation of enzyme abundances'!$G$22)</f>
        <v>0.827303431717785</v>
      </c>
      <c r="I3789" s="3" t="n">
        <f aca="false">transcription!I3789/transcription!$B3789*('Estimation of enzyme abundances'!N$23/'Estimation of enzyme abundances'!$G$23)/('Estimation of enzyme abundances'!N$22/'Estimation of enzyme abundances'!$G$22)</f>
        <v>0.765199737755278</v>
      </c>
      <c r="J3789" s="3" t="n">
        <f aca="false">transcription!J3789/transcription!$B3789*('Estimation of enzyme abundances'!O$23/'Estimation of enzyme abundances'!$G$23)/('Estimation of enzyme abundances'!O$22/'Estimation of enzyme abundances'!$G$22)</f>
        <v>0.7903265057407</v>
      </c>
      <c r="K3789" s="3" t="n">
        <f aca="false">transcription!K3789/transcription!$B3789*('Estimation of enzyme abundances'!P$23/'Estimation of enzyme abundances'!$G$23)/('Estimation of enzyme abundances'!P$22/'Estimation of enzyme abundances'!$G$22)</f>
        <v>0.812311926252473</v>
      </c>
      <c r="L3789" s="3" t="n">
        <f aca="false">transcription!L3789/transcription!$B3789*('Estimation of enzyme abundances'!Q$23/'Estimation of enzyme abundances'!$G$23)/('Estimation of enzyme abundances'!Q$22/'Estimation of enzyme abundances'!$G$22)</f>
        <v>0.814107465012322</v>
      </c>
      <c r="M3789" s="3" t="n">
        <f aca="false">transcription!M3789/transcription!$B3789*('Estimation of enzyme abundances'!R$23/'Estimation of enzyme abundances'!$G$23)/('Estimation of enzyme abundances'!R$22/'Estimation of enzyme abundances'!$G$22)</f>
        <v>0.844196434685154</v>
      </c>
      <c r="N3789" s="3" t="n">
        <f aca="false">transcription!N3789/transcription!$B3789*('Estimation of enzyme abundances'!S$23/'Estimation of enzyme abundances'!$G$23)/('Estimation of enzyme abundances'!S$22/'Estimation of enzyme abundances'!$G$22)</f>
        <v>0.807388362880087</v>
      </c>
    </row>
    <row r="3790" customFormat="false" ht="14" hidden="false" customHeight="false" outlineLevel="0" collapsed="false">
      <c r="A3790" s="3" t="s">
        <v>4141</v>
      </c>
      <c r="B3790" s="3" t="n">
        <v>1</v>
      </c>
      <c r="C3790" s="3" t="n">
        <f aca="false">transcription!C3790/transcription!$B3790*('Estimation of enzyme abundances'!H$23/'Estimation of enzyme abundances'!$G$23)/('Estimation of enzyme abundances'!H$22/'Estimation of enzyme abundances'!$G$22)</f>
        <v>0.889775440950942</v>
      </c>
      <c r="D3790" s="3" t="n">
        <f aca="false">transcription!D3790/transcription!$B3790*('Estimation of enzyme abundances'!I$23/'Estimation of enzyme abundances'!$G$23)/('Estimation of enzyme abundances'!I$22/'Estimation of enzyme abundances'!$G$22)</f>
        <v>1.1310374292875</v>
      </c>
      <c r="E3790" s="3" t="n">
        <f aca="false">transcription!E3790/transcription!$B3790*('Estimation of enzyme abundances'!J$23/'Estimation of enzyme abundances'!$G$23)/('Estimation of enzyme abundances'!J$22/'Estimation of enzyme abundances'!$G$22)</f>
        <v>1.08483241967633</v>
      </c>
      <c r="F3790" s="3" t="n">
        <f aca="false">transcription!F3790/transcription!$B3790*('Estimation of enzyme abundances'!K$23/'Estimation of enzyme abundances'!$G$23)/('Estimation of enzyme abundances'!K$22/'Estimation of enzyme abundances'!$G$22)</f>
        <v>1.06348685441208</v>
      </c>
      <c r="G3790" s="3" t="n">
        <f aca="false">transcription!G3790/transcription!$B3790*('Estimation of enzyme abundances'!L$23/'Estimation of enzyme abundances'!$G$23)/('Estimation of enzyme abundances'!L$22/'Estimation of enzyme abundances'!$G$22)</f>
        <v>1.11716125295714</v>
      </c>
      <c r="H3790" s="3" t="n">
        <f aca="false">transcription!H3790/transcription!$B3790*('Estimation of enzyme abundances'!M$23/'Estimation of enzyme abundances'!$G$23)/('Estimation of enzyme abundances'!M$22/'Estimation of enzyme abundances'!$G$22)</f>
        <v>1.09140098113546</v>
      </c>
      <c r="I3790" s="3" t="n">
        <f aca="false">transcription!I3790/transcription!$B3790*('Estimation of enzyme abundances'!N$23/'Estimation of enzyme abundances'!$G$23)/('Estimation of enzyme abundances'!N$22/'Estimation of enzyme abundances'!$G$22)</f>
        <v>0.945944064072592</v>
      </c>
      <c r="J3790" s="3" t="n">
        <f aca="false">transcription!J3790/transcription!$B3790*('Estimation of enzyme abundances'!O$23/'Estimation of enzyme abundances'!$G$23)/('Estimation of enzyme abundances'!O$22/'Estimation of enzyme abundances'!$G$22)</f>
        <v>1.0857317872913</v>
      </c>
      <c r="K3790" s="3" t="n">
        <f aca="false">transcription!K3790/transcription!$B3790*('Estimation of enzyme abundances'!P$23/'Estimation of enzyme abundances'!$G$23)/('Estimation of enzyme abundances'!P$22/'Estimation of enzyme abundances'!$G$22)</f>
        <v>1.00308444302199</v>
      </c>
      <c r="L3790" s="3" t="n">
        <f aca="false">transcription!L3790/transcription!$B3790*('Estimation of enzyme abundances'!Q$23/'Estimation of enzyme abundances'!$G$23)/('Estimation of enzyme abundances'!Q$22/'Estimation of enzyme abundances'!$G$22)</f>
        <v>0.970292982216977</v>
      </c>
      <c r="M3790" s="3" t="n">
        <f aca="false">transcription!M3790/transcription!$B3790*('Estimation of enzyme abundances'!R$23/'Estimation of enzyme abundances'!$G$23)/('Estimation of enzyme abundances'!R$22/'Estimation of enzyme abundances'!$G$22)</f>
        <v>1.00807505768414</v>
      </c>
      <c r="N3790" s="3" t="n">
        <f aca="false">transcription!N3790/transcription!$B3790*('Estimation of enzyme abundances'!S$23/'Estimation of enzyme abundances'!$G$23)/('Estimation of enzyme abundances'!S$22/'Estimation of enzyme abundances'!$G$22)</f>
        <v>1.00573016143938</v>
      </c>
    </row>
    <row r="3791" customFormat="false" ht="14" hidden="false" customHeight="false" outlineLevel="0" collapsed="false">
      <c r="A3791" s="3" t="s">
        <v>4142</v>
      </c>
      <c r="B3791" s="3" t="n">
        <v>1</v>
      </c>
      <c r="C3791" s="3" t="n">
        <f aca="false">transcription!C3791/transcription!$B3791*('Estimation of enzyme abundances'!H$23/'Estimation of enzyme abundances'!$G$23)/('Estimation of enzyme abundances'!H$22/'Estimation of enzyme abundances'!$G$22)</f>
        <v>0.546824830193544</v>
      </c>
      <c r="D3791" s="3" t="n">
        <f aca="false">transcription!D3791/transcription!$B3791*('Estimation of enzyme abundances'!I$23/'Estimation of enzyme abundances'!$G$23)/('Estimation of enzyme abundances'!I$22/'Estimation of enzyme abundances'!$G$22)</f>
        <v>0.483342692235505</v>
      </c>
      <c r="E3791" s="3" t="n">
        <f aca="false">transcription!E3791/transcription!$B3791*('Estimation of enzyme abundances'!J$23/'Estimation of enzyme abundances'!$G$23)/('Estimation of enzyme abundances'!J$22/'Estimation of enzyme abundances'!$G$22)</f>
        <v>0.635021665139401</v>
      </c>
      <c r="F3791" s="3" t="n">
        <f aca="false">transcription!F3791/transcription!$B3791*('Estimation of enzyme abundances'!K$23/'Estimation of enzyme abundances'!$G$23)/('Estimation of enzyme abundances'!K$22/'Estimation of enzyme abundances'!$G$22)</f>
        <v>0.828171847775082</v>
      </c>
      <c r="G3791" s="3" t="n">
        <f aca="false">transcription!G3791/transcription!$B3791*('Estimation of enzyme abundances'!L$23/'Estimation of enzyme abundances'!$G$23)/('Estimation of enzyme abundances'!L$22/'Estimation of enzyme abundances'!$G$22)</f>
        <v>0.75914545193575</v>
      </c>
      <c r="H3791" s="3" t="n">
        <f aca="false">transcription!H3791/transcription!$B3791*('Estimation of enzyme abundances'!M$23/'Estimation of enzyme abundances'!$G$23)/('Estimation of enzyme abundances'!M$22/'Estimation of enzyme abundances'!$G$22)</f>
        <v>0.707797949348039</v>
      </c>
      <c r="I3791" s="3" t="n">
        <f aca="false">transcription!I3791/transcription!$B3791*('Estimation of enzyme abundances'!N$23/'Estimation of enzyme abundances'!$G$23)/('Estimation of enzyme abundances'!N$22/'Estimation of enzyme abundances'!$G$22)</f>
        <v>0.708858127769299</v>
      </c>
      <c r="J3791" s="3" t="n">
        <f aca="false">transcription!J3791/transcription!$B3791*('Estimation of enzyme abundances'!O$23/'Estimation of enzyme abundances'!$G$23)/('Estimation of enzyme abundances'!O$22/'Estimation of enzyme abundances'!$G$22)</f>
        <v>0.745752992250358</v>
      </c>
      <c r="K3791" s="3" t="n">
        <f aca="false">transcription!K3791/transcription!$B3791*('Estimation of enzyme abundances'!P$23/'Estimation of enzyme abundances'!$G$23)/('Estimation of enzyme abundances'!P$22/'Estimation of enzyme abundances'!$G$22)</f>
        <v>0.782630239628992</v>
      </c>
      <c r="L3791" s="3" t="n">
        <f aca="false">transcription!L3791/transcription!$B3791*('Estimation of enzyme abundances'!Q$23/'Estimation of enzyme abundances'!$G$23)/('Estimation of enzyme abundances'!Q$22/'Estimation of enzyme abundances'!$G$22)</f>
        <v>0.759212653907905</v>
      </c>
      <c r="M3791" s="3" t="n">
        <f aca="false">transcription!M3791/transcription!$B3791*('Estimation of enzyme abundances'!R$23/'Estimation of enzyme abundances'!$G$23)/('Estimation of enzyme abundances'!R$22/'Estimation of enzyme abundances'!$G$22)</f>
        <v>0.80604329526644</v>
      </c>
      <c r="N3791" s="3" t="n">
        <f aca="false">transcription!N3791/transcription!$B3791*('Estimation of enzyme abundances'!S$23/'Estimation of enzyme abundances'!$G$23)/('Estimation of enzyme abundances'!S$22/'Estimation of enzyme abundances'!$G$22)</f>
        <v>0.793299077861881</v>
      </c>
    </row>
    <row r="3792" customFormat="false" ht="14" hidden="false" customHeight="false" outlineLevel="0" collapsed="false">
      <c r="A3792" s="3" t="s">
        <v>4143</v>
      </c>
      <c r="B3792" s="3" t="n">
        <v>1</v>
      </c>
      <c r="C3792" s="3" t="n">
        <f aca="false">transcription!C3792/transcription!$B3792*('Estimation of enzyme abundances'!H$23/'Estimation of enzyme abundances'!$G$23)/('Estimation of enzyme abundances'!H$22/'Estimation of enzyme abundances'!$G$22)</f>
        <v>0.686043742232837</v>
      </c>
      <c r="D3792" s="3" t="n">
        <f aca="false">transcription!D3792/transcription!$B3792*('Estimation of enzyme abundances'!I$23/'Estimation of enzyme abundances'!$G$23)/('Estimation of enzyme abundances'!I$22/'Estimation of enzyme abundances'!$G$22)</f>
        <v>0.765348915378406</v>
      </c>
      <c r="E3792" s="3" t="n">
        <f aca="false">transcription!E3792/transcription!$B3792*('Estimation of enzyme abundances'!J$23/'Estimation of enzyme abundances'!$G$23)/('Estimation of enzyme abundances'!J$22/'Estimation of enzyme abundances'!$G$22)</f>
        <v>0.887750509315873</v>
      </c>
      <c r="F3792" s="3" t="n">
        <f aca="false">transcription!F3792/transcription!$B3792*('Estimation of enzyme abundances'!K$23/'Estimation of enzyme abundances'!$G$23)/('Estimation of enzyme abundances'!K$22/'Estimation of enzyme abundances'!$G$22)</f>
        <v>0.900210523086777</v>
      </c>
      <c r="G3792" s="3" t="n">
        <f aca="false">transcription!G3792/transcription!$B3792*('Estimation of enzyme abundances'!L$23/'Estimation of enzyme abundances'!$G$23)/('Estimation of enzyme abundances'!L$22/'Estimation of enzyme abundances'!$G$22)</f>
        <v>0.809445581481623</v>
      </c>
      <c r="H3792" s="3" t="n">
        <f aca="false">transcription!H3792/transcription!$B3792*('Estimation of enzyme abundances'!M$23/'Estimation of enzyme abundances'!$G$23)/('Estimation of enzyme abundances'!M$22/'Estimation of enzyme abundances'!$G$22)</f>
        <v>0.733901085646376</v>
      </c>
      <c r="I3792" s="3" t="n">
        <f aca="false">transcription!I3792/transcription!$B3792*('Estimation of enzyme abundances'!N$23/'Estimation of enzyme abundances'!$G$23)/('Estimation of enzyme abundances'!N$22/'Estimation of enzyme abundances'!$G$22)</f>
        <v>0.757804647916526</v>
      </c>
      <c r="J3792" s="3" t="n">
        <f aca="false">transcription!J3792/transcription!$B3792*('Estimation of enzyme abundances'!O$23/'Estimation of enzyme abundances'!$G$23)/('Estimation of enzyme abundances'!O$22/'Estimation of enzyme abundances'!$G$22)</f>
        <v>0.843255677569142</v>
      </c>
      <c r="K3792" s="3" t="n">
        <f aca="false">transcription!K3792/transcription!$B3792*('Estimation of enzyme abundances'!P$23/'Estimation of enzyme abundances'!$G$23)/('Estimation of enzyme abundances'!P$22/'Estimation of enzyme abundances'!$G$22)</f>
        <v>0.818068210882927</v>
      </c>
      <c r="L3792" s="3" t="n">
        <f aca="false">transcription!L3792/transcription!$B3792*('Estimation of enzyme abundances'!Q$23/'Estimation of enzyme abundances'!$G$23)/('Estimation of enzyme abundances'!Q$22/'Estimation of enzyme abundances'!$G$22)</f>
        <v>0.801094122321835</v>
      </c>
      <c r="M3792" s="3" t="n">
        <f aca="false">transcription!M3792/transcription!$B3792*('Estimation of enzyme abundances'!R$23/'Estimation of enzyme abundances'!$G$23)/('Estimation of enzyme abundances'!R$22/'Estimation of enzyme abundances'!$G$22)</f>
        <v>0.773009715494651</v>
      </c>
      <c r="N3792" s="3" t="n">
        <f aca="false">transcription!N3792/transcription!$B3792*('Estimation of enzyme abundances'!S$23/'Estimation of enzyme abundances'!$G$23)/('Estimation of enzyme abundances'!S$22/'Estimation of enzyme abundances'!$G$22)</f>
        <v>0.795505769614126</v>
      </c>
    </row>
    <row r="3793" customFormat="false" ht="14" hidden="false" customHeight="false" outlineLevel="0" collapsed="false">
      <c r="A3793" s="3" t="s">
        <v>4144</v>
      </c>
      <c r="B3793" s="3" t="n">
        <v>1</v>
      </c>
      <c r="C3793" s="3" t="n">
        <f aca="false">transcription!C3793/transcription!$B3793*('Estimation of enzyme abundances'!H$23/'Estimation of enzyme abundances'!$G$23)/('Estimation of enzyme abundances'!H$22/'Estimation of enzyme abundances'!$G$22)</f>
        <v>0.664451599313205</v>
      </c>
      <c r="D3793" s="3" t="n">
        <f aca="false">transcription!D3793/transcription!$B3793*('Estimation of enzyme abundances'!I$23/'Estimation of enzyme abundances'!$G$23)/('Estimation of enzyme abundances'!I$22/'Estimation of enzyme abundances'!$G$22)</f>
        <v>0.532360267617718</v>
      </c>
      <c r="E3793" s="3" t="n">
        <f aca="false">transcription!E3793/transcription!$B3793*('Estimation of enzyme abundances'!J$23/'Estimation of enzyme abundances'!$G$23)/('Estimation of enzyme abundances'!J$22/'Estimation of enzyme abundances'!$G$22)</f>
        <v>0.40701591085893</v>
      </c>
      <c r="F3793" s="3" t="n">
        <f aca="false">transcription!F3793/transcription!$B3793*('Estimation of enzyme abundances'!K$23/'Estimation of enzyme abundances'!$G$23)/('Estimation of enzyme abundances'!K$22/'Estimation of enzyme abundances'!$G$22)</f>
        <v>0.532276171150003</v>
      </c>
      <c r="G3793" s="3" t="n">
        <f aca="false">transcription!G3793/transcription!$B3793*('Estimation of enzyme abundances'!L$23/'Estimation of enzyme abundances'!$G$23)/('Estimation of enzyme abundances'!L$22/'Estimation of enzyme abundances'!$G$22)</f>
        <v>0.601903550977432</v>
      </c>
      <c r="H3793" s="3" t="n">
        <f aca="false">transcription!H3793/transcription!$B3793*('Estimation of enzyme abundances'!M$23/'Estimation of enzyme abundances'!$G$23)/('Estimation of enzyme abundances'!M$22/'Estimation of enzyme abundances'!$G$22)</f>
        <v>0.547606644643399</v>
      </c>
      <c r="I3793" s="3" t="n">
        <f aca="false">transcription!I3793/transcription!$B3793*('Estimation of enzyme abundances'!N$23/'Estimation of enzyme abundances'!$G$23)/('Estimation of enzyme abundances'!N$22/'Estimation of enzyme abundances'!$G$22)</f>
        <v>0.45372098576867</v>
      </c>
      <c r="J3793" s="3" t="n">
        <f aca="false">transcription!J3793/transcription!$B3793*('Estimation of enzyme abundances'!O$23/'Estimation of enzyme abundances'!$G$23)/('Estimation of enzyme abundances'!O$22/'Estimation of enzyme abundances'!$G$22)</f>
        <v>0.47854175885025</v>
      </c>
      <c r="K3793" s="3" t="n">
        <f aca="false">transcription!K3793/transcription!$B3793*('Estimation of enzyme abundances'!P$23/'Estimation of enzyme abundances'!$G$23)/('Estimation of enzyme abundances'!P$22/'Estimation of enzyme abundances'!$G$22)</f>
        <v>0.417405653182776</v>
      </c>
      <c r="L3793" s="3" t="n">
        <f aca="false">transcription!L3793/transcription!$B3793*('Estimation of enzyme abundances'!Q$23/'Estimation of enzyme abundances'!$G$23)/('Estimation of enzyme abundances'!Q$22/'Estimation of enzyme abundances'!$G$22)</f>
        <v>0.435632816724203</v>
      </c>
      <c r="M3793" s="3" t="n">
        <f aca="false">transcription!M3793/transcription!$B3793*('Estimation of enzyme abundances'!R$23/'Estimation of enzyme abundances'!$G$23)/('Estimation of enzyme abundances'!R$22/'Estimation of enzyme abundances'!$G$22)</f>
        <v>0.429996392369963</v>
      </c>
      <c r="N3793" s="3" t="n">
        <f aca="false">transcription!N3793/transcription!$B3793*('Estimation of enzyme abundances'!S$23/'Estimation of enzyme abundances'!$G$23)/('Estimation of enzyme abundances'!S$22/'Estimation of enzyme abundances'!$G$22)</f>
        <v>0.494510905553894</v>
      </c>
    </row>
    <row r="3794" customFormat="false" ht="14" hidden="false" customHeight="false" outlineLevel="0" collapsed="false">
      <c r="A3794" s="3" t="s">
        <v>720</v>
      </c>
      <c r="B3794" s="3" t="n">
        <v>1</v>
      </c>
      <c r="C3794" s="3" t="e">
        <f aca="false">transcription!C3794/transcription!$B3794*('Estimation of enzyme abundances'!H$23/'Estimation of enzyme abundances'!$G$23)/('Estimation of enzyme abundances'!H$22/'Estimation of enzyme abundances'!$G$22)</f>
        <v>#DIV/0!</v>
      </c>
      <c r="D3794" s="3" t="e">
        <f aca="false">transcription!D3794/transcription!$B3794*('Estimation of enzyme abundances'!I$23/'Estimation of enzyme abundances'!$G$23)/('Estimation of enzyme abundances'!I$22/'Estimation of enzyme abundances'!$G$22)</f>
        <v>#DIV/0!</v>
      </c>
      <c r="E3794" s="3" t="e">
        <f aca="false">transcription!E3794/transcription!$B3794*('Estimation of enzyme abundances'!J$23/'Estimation of enzyme abundances'!$G$23)/('Estimation of enzyme abundances'!J$22/'Estimation of enzyme abundances'!$G$22)</f>
        <v>#DIV/0!</v>
      </c>
      <c r="F3794" s="3" t="e">
        <f aca="false">transcription!F3794/transcription!$B3794*('Estimation of enzyme abundances'!K$23/'Estimation of enzyme abundances'!$G$23)/('Estimation of enzyme abundances'!K$22/'Estimation of enzyme abundances'!$G$22)</f>
        <v>#DIV/0!</v>
      </c>
      <c r="G3794" s="3" t="e">
        <f aca="false">transcription!G3794/transcription!$B3794*('Estimation of enzyme abundances'!L$23/'Estimation of enzyme abundances'!$G$23)/('Estimation of enzyme abundances'!L$22/'Estimation of enzyme abundances'!$G$22)</f>
        <v>#DIV/0!</v>
      </c>
      <c r="H3794" s="3" t="e">
        <f aca="false">transcription!H3794/transcription!$B3794*('Estimation of enzyme abundances'!M$23/'Estimation of enzyme abundances'!$G$23)/('Estimation of enzyme abundances'!M$22/'Estimation of enzyme abundances'!$G$22)</f>
        <v>#DIV/0!</v>
      </c>
      <c r="I3794" s="3" t="e">
        <f aca="false">transcription!I3794/transcription!$B3794*('Estimation of enzyme abundances'!N$23/'Estimation of enzyme abundances'!$G$23)/('Estimation of enzyme abundances'!N$22/'Estimation of enzyme abundances'!$G$22)</f>
        <v>#DIV/0!</v>
      </c>
      <c r="J3794" s="3" t="e">
        <f aca="false">transcription!J3794/transcription!$B3794*('Estimation of enzyme abundances'!O$23/'Estimation of enzyme abundances'!$G$23)/('Estimation of enzyme abundances'!O$22/'Estimation of enzyme abundances'!$G$22)</f>
        <v>#DIV/0!</v>
      </c>
      <c r="K3794" s="3" t="e">
        <f aca="false">transcription!K3794/transcription!$B3794*('Estimation of enzyme abundances'!P$23/'Estimation of enzyme abundances'!$G$23)/('Estimation of enzyme abundances'!P$22/'Estimation of enzyme abundances'!$G$22)</f>
        <v>#DIV/0!</v>
      </c>
      <c r="L3794" s="3" t="e">
        <f aca="false">transcription!L3794/transcription!$B3794*('Estimation of enzyme abundances'!Q$23/'Estimation of enzyme abundances'!$G$23)/('Estimation of enzyme abundances'!Q$22/'Estimation of enzyme abundances'!$G$22)</f>
        <v>#DIV/0!</v>
      </c>
      <c r="M3794" s="3" t="e">
        <f aca="false">transcription!M3794/transcription!$B3794*('Estimation of enzyme abundances'!R$23/'Estimation of enzyme abundances'!$G$23)/('Estimation of enzyme abundances'!R$22/'Estimation of enzyme abundances'!$G$22)</f>
        <v>#DIV/0!</v>
      </c>
      <c r="N3794" s="3" t="e">
        <f aca="false">transcription!N3794/transcription!$B3794*('Estimation of enzyme abundances'!S$23/'Estimation of enzyme abundances'!$G$23)/('Estimation of enzyme abundances'!S$22/'Estimation of enzyme abundances'!$G$22)</f>
        <v>#DIV/0!</v>
      </c>
    </row>
    <row r="3795" customFormat="false" ht="14" hidden="false" customHeight="false" outlineLevel="0" collapsed="false">
      <c r="A3795" s="3" t="s">
        <v>4145</v>
      </c>
      <c r="B3795" s="3" t="n">
        <v>1</v>
      </c>
      <c r="C3795" s="3" t="n">
        <f aca="false">transcription!C3795/transcription!$B3795*('Estimation of enzyme abundances'!H$23/'Estimation of enzyme abundances'!$G$23)/('Estimation of enzyme abundances'!H$22/'Estimation of enzyme abundances'!$G$22)</f>
        <v>0.327519298344903</v>
      </c>
      <c r="D3795" s="3" t="n">
        <f aca="false">transcription!D3795/transcription!$B3795*('Estimation of enzyme abundances'!I$23/'Estimation of enzyme abundances'!$G$23)/('Estimation of enzyme abundances'!I$22/'Estimation of enzyme abundances'!$G$22)</f>
        <v>0.102561022453686</v>
      </c>
      <c r="E3795" s="3" t="n">
        <f aca="false">transcription!E3795/transcription!$B3795*('Estimation of enzyme abundances'!J$23/'Estimation of enzyme abundances'!$G$23)/('Estimation of enzyme abundances'!J$22/'Estimation of enzyme abundances'!$G$22)</f>
        <v>0.33902794163944</v>
      </c>
      <c r="F3795" s="3" t="n">
        <f aca="false">transcription!F3795/transcription!$B3795*('Estimation of enzyme abundances'!K$23/'Estimation of enzyme abundances'!$G$23)/('Estimation of enzyme abundances'!K$22/'Estimation of enzyme abundances'!$G$22)</f>
        <v>0.583013983328989</v>
      </c>
      <c r="G3795" s="3" t="n">
        <f aca="false">transcription!G3795/transcription!$B3795*('Estimation of enzyme abundances'!L$23/'Estimation of enzyme abundances'!$G$23)/('Estimation of enzyme abundances'!L$22/'Estimation of enzyme abundances'!$G$22)</f>
        <v>0.475926402859624</v>
      </c>
      <c r="H3795" s="3" t="n">
        <f aca="false">transcription!H3795/transcription!$B3795*('Estimation of enzyme abundances'!M$23/'Estimation of enzyme abundances'!$G$23)/('Estimation of enzyme abundances'!M$22/'Estimation of enzyme abundances'!$G$22)</f>
        <v>0.43814607316683</v>
      </c>
      <c r="I3795" s="3" t="n">
        <f aca="false">transcription!I3795/transcription!$B3795*('Estimation of enzyme abundances'!N$23/'Estimation of enzyme abundances'!$G$23)/('Estimation of enzyme abundances'!N$22/'Estimation of enzyme abundances'!$G$22)</f>
        <v>0.537384752059322</v>
      </c>
      <c r="J3795" s="3" t="n">
        <f aca="false">transcription!J3795/transcription!$B3795*('Estimation of enzyme abundances'!O$23/'Estimation of enzyme abundances'!$G$23)/('Estimation of enzyme abundances'!O$22/'Estimation of enzyme abundances'!$G$22)</f>
        <v>0.717205251896226</v>
      </c>
      <c r="K3795" s="3" t="n">
        <f aca="false">transcription!K3795/transcription!$B3795*('Estimation of enzyme abundances'!P$23/'Estimation of enzyme abundances'!$G$23)/('Estimation of enzyme abundances'!P$22/'Estimation of enzyme abundances'!$G$22)</f>
        <v>0.739855347726417</v>
      </c>
      <c r="L3795" s="3" t="n">
        <f aca="false">transcription!L3795/transcription!$B3795*('Estimation of enzyme abundances'!Q$23/'Estimation of enzyme abundances'!$G$23)/('Estimation of enzyme abundances'!Q$22/'Estimation of enzyme abundances'!$G$22)</f>
        <v>0.770473416574747</v>
      </c>
      <c r="M3795" s="3" t="n">
        <f aca="false">transcription!M3795/transcription!$B3795*('Estimation of enzyme abundances'!R$23/'Estimation of enzyme abundances'!$G$23)/('Estimation of enzyme abundances'!R$22/'Estimation of enzyme abundances'!$G$22)</f>
        <v>0.793013285699415</v>
      </c>
      <c r="N3795" s="3" t="n">
        <f aca="false">transcription!N3795/transcription!$B3795*('Estimation of enzyme abundances'!S$23/'Estimation of enzyme abundances'!$G$23)/('Estimation of enzyme abundances'!S$22/'Estimation of enzyme abundances'!$G$22)</f>
        <v>0.730777710323539</v>
      </c>
    </row>
    <row r="3796" customFormat="false" ht="14" hidden="false" customHeight="false" outlineLevel="0" collapsed="false">
      <c r="A3796" s="3" t="s">
        <v>4146</v>
      </c>
      <c r="B3796" s="3" t="n">
        <v>1</v>
      </c>
      <c r="C3796" s="3" t="n">
        <f aca="false">transcription!C3796/transcription!$B3796*('Estimation of enzyme abundances'!H$23/'Estimation of enzyme abundances'!$G$23)/('Estimation of enzyme abundances'!H$22/'Estimation of enzyme abundances'!$G$22)</f>
        <v>0.471539564155114</v>
      </c>
      <c r="D3796" s="3" t="n">
        <f aca="false">transcription!D3796/transcription!$B3796*('Estimation of enzyme abundances'!I$23/'Estimation of enzyme abundances'!$G$23)/('Estimation of enzyme abundances'!I$22/'Estimation of enzyme abundances'!$G$22)</f>
        <v>0.260012817519383</v>
      </c>
      <c r="E3796" s="3" t="n">
        <f aca="false">transcription!E3796/transcription!$B3796*('Estimation of enzyme abundances'!J$23/'Estimation of enzyme abundances'!$G$23)/('Estimation of enzyme abundances'!J$22/'Estimation of enzyme abundances'!$G$22)</f>
        <v>0.337714997665112</v>
      </c>
      <c r="F3796" s="3" t="n">
        <f aca="false">transcription!F3796/transcription!$B3796*('Estimation of enzyme abundances'!K$23/'Estimation of enzyme abundances'!$G$23)/('Estimation of enzyme abundances'!K$22/'Estimation of enzyme abundances'!$G$22)</f>
        <v>0.33764784853892</v>
      </c>
      <c r="G3796" s="3" t="n">
        <f aca="false">transcription!G3796/transcription!$B3796*('Estimation of enzyme abundances'!L$23/'Estimation of enzyme abundances'!$G$23)/('Estimation of enzyme abundances'!L$22/'Estimation of enzyme abundances'!$G$22)</f>
        <v>0.391560915283542</v>
      </c>
      <c r="H3796" s="3" t="n">
        <f aca="false">transcription!H3796/transcription!$B3796*('Estimation of enzyme abundances'!M$23/'Estimation of enzyme abundances'!$G$23)/('Estimation of enzyme abundances'!M$22/'Estimation of enzyme abundances'!$G$22)</f>
        <v>0.31375221200728</v>
      </c>
      <c r="I3796" s="3" t="n">
        <f aca="false">transcription!I3796/transcription!$B3796*('Estimation of enzyme abundances'!N$23/'Estimation of enzyme abundances'!$G$23)/('Estimation of enzyme abundances'!N$22/'Estimation of enzyme abundances'!$G$22)</f>
        <v>0.27835266899749</v>
      </c>
      <c r="J3796" s="3" t="n">
        <f aca="false">transcription!J3796/transcription!$B3796*('Estimation of enzyme abundances'!O$23/'Estimation of enzyme abundances'!$G$23)/('Estimation of enzyme abundances'!O$22/'Estimation of enzyme abundances'!$G$22)</f>
        <v>0.32732257461814</v>
      </c>
      <c r="K3796" s="3" t="n">
        <f aca="false">transcription!K3796/transcription!$B3796*('Estimation of enzyme abundances'!P$23/'Estimation of enzyme abundances'!$G$23)/('Estimation of enzyme abundances'!P$22/'Estimation of enzyme abundances'!$G$22)</f>
        <v>0.388339480329858</v>
      </c>
      <c r="L3796" s="3" t="n">
        <f aca="false">transcription!L3796/transcription!$B3796*('Estimation of enzyme abundances'!Q$23/'Estimation of enzyme abundances'!$G$23)/('Estimation of enzyme abundances'!Q$22/'Estimation of enzyme abundances'!$G$22)</f>
        <v>0.351419454232485</v>
      </c>
      <c r="M3796" s="3" t="n">
        <f aca="false">transcription!M3796/transcription!$B3796*('Estimation of enzyme abundances'!R$23/'Estimation of enzyme abundances'!$G$23)/('Estimation of enzyme abundances'!R$22/'Estimation of enzyme abundances'!$G$22)</f>
        <v>0.381176703046045</v>
      </c>
      <c r="N3796" s="3" t="n">
        <f aca="false">transcription!N3796/transcription!$B3796*('Estimation of enzyme abundances'!S$23/'Estimation of enzyme abundances'!$G$23)/('Estimation of enzyme abundances'!S$22/'Estimation of enzyme abundances'!$G$22)</f>
        <v>0.36841860592845</v>
      </c>
    </row>
    <row r="3797" customFormat="false" ht="14" hidden="false" customHeight="false" outlineLevel="0" collapsed="false">
      <c r="A3797" s="3" t="s">
        <v>4147</v>
      </c>
      <c r="B3797" s="3" t="n">
        <v>1</v>
      </c>
      <c r="C3797" s="3" t="n">
        <f aca="false">transcription!C3797/transcription!$B3797*('Estimation of enzyme abundances'!H$23/'Estimation of enzyme abundances'!$G$23)/('Estimation of enzyme abundances'!H$22/'Estimation of enzyme abundances'!$G$22)</f>
        <v>0.571627722719917</v>
      </c>
      <c r="D3797" s="3" t="n">
        <f aca="false">transcription!D3797/transcription!$B3797*('Estimation of enzyme abundances'!I$23/'Estimation of enzyme abundances'!$G$23)/('Estimation of enzyme abundances'!I$22/'Estimation of enzyme abundances'!$G$22)</f>
        <v>0.899049918732979</v>
      </c>
      <c r="E3797" s="3" t="n">
        <f aca="false">transcription!E3797/transcription!$B3797*('Estimation of enzyme abundances'!J$23/'Estimation of enzyme abundances'!$G$23)/('Estimation of enzyme abundances'!J$22/'Estimation of enzyme abundances'!$G$22)</f>
        <v>0.72099633211471</v>
      </c>
      <c r="F3797" s="3" t="n">
        <f aca="false">transcription!F3797/transcription!$B3797*('Estimation of enzyme abundances'!K$23/'Estimation of enzyme abundances'!$G$23)/('Estimation of enzyme abundances'!K$22/'Estimation of enzyme abundances'!$G$22)</f>
        <v>0.892568470554688</v>
      </c>
      <c r="G3797" s="3" t="n">
        <f aca="false">transcription!G3797/transcription!$B3797*('Estimation of enzyme abundances'!L$23/'Estimation of enzyme abundances'!$G$23)/('Estimation of enzyme abundances'!L$22/'Estimation of enzyme abundances'!$G$22)</f>
        <v>0.815622161934742</v>
      </c>
      <c r="H3797" s="3" t="n">
        <f aca="false">transcription!H3797/transcription!$B3797*('Estimation of enzyme abundances'!M$23/'Estimation of enzyme abundances'!$G$23)/('Estimation of enzyme abundances'!M$22/'Estimation of enzyme abundances'!$G$22)</f>
        <v>0.767455150817035</v>
      </c>
      <c r="I3797" s="3" t="n">
        <f aca="false">transcription!I3797/transcription!$B3797*('Estimation of enzyme abundances'!N$23/'Estimation of enzyme abundances'!$G$23)/('Estimation of enzyme abundances'!N$22/'Estimation of enzyme abundances'!$G$22)</f>
        <v>0.72887641301007</v>
      </c>
      <c r="J3797" s="3" t="n">
        <f aca="false">transcription!J3797/transcription!$B3797*('Estimation of enzyme abundances'!O$23/'Estimation of enzyme abundances'!$G$23)/('Estimation of enzyme abundances'!O$22/'Estimation of enzyme abundances'!$G$22)</f>
        <v>0.865841588108473</v>
      </c>
      <c r="K3797" s="3" t="n">
        <f aca="false">transcription!K3797/transcription!$B3797*('Estimation of enzyme abundances'!P$23/'Estimation of enzyme abundances'!$G$23)/('Estimation of enzyme abundances'!P$22/'Estimation of enzyme abundances'!$G$22)</f>
        <v>0.827118346994834</v>
      </c>
      <c r="L3797" s="3" t="n">
        <f aca="false">transcription!L3797/transcription!$B3797*('Estimation of enzyme abundances'!Q$23/'Estimation of enzyme abundances'!$G$23)/('Estimation of enzyme abundances'!Q$22/'Estimation of enzyme abundances'!$G$22)</f>
        <v>0.755343847984462</v>
      </c>
      <c r="M3797" s="3" t="n">
        <f aca="false">transcription!M3797/transcription!$B3797*('Estimation of enzyme abundances'!R$23/'Estimation of enzyme abundances'!$G$23)/('Estimation of enzyme abundances'!R$22/'Estimation of enzyme abundances'!$G$22)</f>
        <v>0.771840628563101</v>
      </c>
      <c r="N3797" s="3" t="n">
        <f aca="false">transcription!N3797/transcription!$B3797*('Estimation of enzyme abundances'!S$23/'Estimation of enzyme abundances'!$G$23)/('Estimation of enzyme abundances'!S$22/'Estimation of enzyme abundances'!$G$22)</f>
        <v>0.831294916154331</v>
      </c>
    </row>
    <row r="3798" customFormat="false" ht="14" hidden="false" customHeight="false" outlineLevel="0" collapsed="false">
      <c r="A3798" s="3" t="s">
        <v>4148</v>
      </c>
      <c r="B3798" s="3" t="n">
        <v>1</v>
      </c>
      <c r="C3798" s="3" t="n">
        <f aca="false">transcription!C3798/transcription!$B3798*('Estimation of enzyme abundances'!H$23/'Estimation of enzyme abundances'!$G$23)/('Estimation of enzyme abundances'!H$22/'Estimation of enzyme abundances'!$G$22)</f>
        <v>0.508372660997939</v>
      </c>
      <c r="D3798" s="3" t="n">
        <f aca="false">transcription!D3798/transcription!$B3798*('Estimation of enzyme abundances'!I$23/'Estimation of enzyme abundances'!$G$23)/('Estimation of enzyme abundances'!I$22/'Estimation of enzyme abundances'!$G$22)</f>
        <v>0.559400749501248</v>
      </c>
      <c r="E3798" s="3" t="n">
        <f aca="false">transcription!E3798/transcription!$B3798*('Estimation of enzyme abundances'!J$23/'Estimation of enzyme abundances'!$G$23)/('Estimation of enzyme abundances'!J$22/'Estimation of enzyme abundances'!$G$22)</f>
        <v>0.666203954642452</v>
      </c>
      <c r="F3798" s="3" t="n">
        <f aca="false">transcription!F3798/transcription!$B3798*('Estimation of enzyme abundances'!K$23/'Estimation of enzyme abundances'!$G$23)/('Estimation of enzyme abundances'!K$22/'Estimation of enzyme abundances'!$G$22)</f>
        <v>0.864448185223677</v>
      </c>
      <c r="G3798" s="3" t="n">
        <f aca="false">transcription!G3798/transcription!$B3798*('Estimation of enzyme abundances'!L$23/'Estimation of enzyme abundances'!$G$23)/('Estimation of enzyme abundances'!L$22/'Estimation of enzyme abundances'!$G$22)</f>
        <v>0.849289779859011</v>
      </c>
      <c r="H3798" s="3" t="n">
        <f aca="false">transcription!H3798/transcription!$B3798*('Estimation of enzyme abundances'!M$23/'Estimation of enzyme abundances'!$G$23)/('Estimation of enzyme abundances'!M$22/'Estimation of enzyme abundances'!$G$22)</f>
        <v>0.862018721154814</v>
      </c>
      <c r="I3798" s="3" t="n">
        <f aca="false">transcription!I3798/transcription!$B3798*('Estimation of enzyme abundances'!N$23/'Estimation of enzyme abundances'!$G$23)/('Estimation of enzyme abundances'!N$22/'Estimation of enzyme abundances'!$G$22)</f>
        <v>0.759544650245477</v>
      </c>
      <c r="J3798" s="3" t="n">
        <f aca="false">transcription!J3798/transcription!$B3798*('Estimation of enzyme abundances'!O$23/'Estimation of enzyme abundances'!$G$23)/('Estimation of enzyme abundances'!O$22/'Estimation of enzyme abundances'!$G$22)</f>
        <v>0.937164852022414</v>
      </c>
      <c r="K3798" s="3" t="n">
        <f aca="false">transcription!K3798/transcription!$B3798*('Estimation of enzyme abundances'!P$23/'Estimation of enzyme abundances'!$G$23)/('Estimation of enzyme abundances'!P$22/'Estimation of enzyme abundances'!$G$22)</f>
        <v>0.922179214893762</v>
      </c>
      <c r="L3798" s="3" t="n">
        <f aca="false">transcription!L3798/transcription!$B3798*('Estimation of enzyme abundances'!Q$23/'Estimation of enzyme abundances'!$G$23)/('Estimation of enzyme abundances'!Q$22/'Estimation of enzyme abundances'!$G$22)</f>
        <v>0.945816145880826</v>
      </c>
      <c r="M3798" s="3" t="n">
        <f aca="false">transcription!M3798/transcription!$B3798*('Estimation of enzyme abundances'!R$23/'Estimation of enzyme abundances'!$G$23)/('Estimation of enzyme abundances'!R$22/'Estimation of enzyme abundances'!$G$22)</f>
        <v>0.927434053714558</v>
      </c>
      <c r="N3798" s="3" t="n">
        <f aca="false">transcription!N3798/transcription!$B3798*('Estimation of enzyme abundances'!S$23/'Estimation of enzyme abundances'!$G$23)/('Estimation of enzyme abundances'!S$22/'Estimation of enzyme abundances'!$G$22)</f>
        <v>0.946103330690096</v>
      </c>
    </row>
    <row r="3799" customFormat="false" ht="14" hidden="false" customHeight="false" outlineLevel="0" collapsed="false">
      <c r="A3799" s="3" t="s">
        <v>4149</v>
      </c>
      <c r="B3799" s="3" t="n">
        <v>1</v>
      </c>
      <c r="C3799" s="3" t="n">
        <f aca="false">transcription!C3799/transcription!$B3799*('Estimation of enzyme abundances'!H$23/'Estimation of enzyme abundances'!$G$23)/('Estimation of enzyme abundances'!H$22/'Estimation of enzyme abundances'!$G$22)</f>
        <v>0.897826590519612</v>
      </c>
      <c r="D3799" s="3" t="n">
        <f aca="false">transcription!D3799/transcription!$B3799*('Estimation of enzyme abundances'!I$23/'Estimation of enzyme abundances'!$G$23)/('Estimation of enzyme abundances'!I$22/'Estimation of enzyme abundances'!$G$22)</f>
        <v>0.986270973644847</v>
      </c>
      <c r="E3799" s="3" t="n">
        <f aca="false">transcription!E3799/transcription!$B3799*('Estimation of enzyme abundances'!J$23/'Estimation of enzyme abundances'!$G$23)/('Estimation of enzyme abundances'!J$22/'Estimation of enzyme abundances'!$G$22)</f>
        <v>1.0973115548892</v>
      </c>
      <c r="F3799" s="3" t="n">
        <f aca="false">transcription!F3799/transcription!$B3799*('Estimation of enzyme abundances'!K$23/'Estimation of enzyme abundances'!$G$23)/('Estimation of enzyme abundances'!K$22/'Estimation of enzyme abundances'!$G$22)</f>
        <v>1.00764417457426</v>
      </c>
      <c r="G3799" s="3" t="n">
        <f aca="false">transcription!G3799/transcription!$B3799*('Estimation of enzyme abundances'!L$23/'Estimation of enzyme abundances'!$G$23)/('Estimation of enzyme abundances'!L$22/'Estimation of enzyme abundances'!$G$22)</f>
        <v>1.0100770836139</v>
      </c>
      <c r="H3799" s="3" t="n">
        <f aca="false">transcription!H3799/transcription!$B3799*('Estimation of enzyme abundances'!M$23/'Estimation of enzyme abundances'!$G$23)/('Estimation of enzyme abundances'!M$22/'Estimation of enzyme abundances'!$G$22)</f>
        <v>0.938644585555208</v>
      </c>
      <c r="I3799" s="3" t="n">
        <f aca="false">transcription!I3799/transcription!$B3799*('Estimation of enzyme abundances'!N$23/'Estimation of enzyme abundances'!$G$23)/('Estimation of enzyme abundances'!N$22/'Estimation of enzyme abundances'!$G$22)</f>
        <v>0.850310617413957</v>
      </c>
      <c r="J3799" s="3" t="n">
        <f aca="false">transcription!J3799/transcription!$B3799*('Estimation of enzyme abundances'!O$23/'Estimation of enzyme abundances'!$G$23)/('Estimation of enzyme abundances'!O$22/'Estimation of enzyme abundances'!$G$22)</f>
        <v>0.885417679480493</v>
      </c>
      <c r="K3799" s="3" t="n">
        <f aca="false">transcription!K3799/transcription!$B3799*('Estimation of enzyme abundances'!P$23/'Estimation of enzyme abundances'!$G$23)/('Estimation of enzyme abundances'!P$22/'Estimation of enzyme abundances'!$G$22)</f>
        <v>0.90300731705268</v>
      </c>
      <c r="L3799" s="3" t="n">
        <f aca="false">transcription!L3799/transcription!$B3799*('Estimation of enzyme abundances'!Q$23/'Estimation of enzyme abundances'!$G$23)/('Estimation of enzyme abundances'!Q$22/'Estimation of enzyme abundances'!$G$22)</f>
        <v>0.817963482301056</v>
      </c>
      <c r="M3799" s="3" t="n">
        <f aca="false">transcription!M3799/transcription!$B3799*('Estimation of enzyme abundances'!R$23/'Estimation of enzyme abundances'!$G$23)/('Estimation of enzyme abundances'!R$22/'Estimation of enzyme abundances'!$G$22)</f>
        <v>0.845176272450165</v>
      </c>
      <c r="N3799" s="3" t="n">
        <f aca="false">transcription!N3799/transcription!$B3799*('Estimation of enzyme abundances'!S$23/'Estimation of enzyme abundances'!$G$23)/('Estimation of enzyme abundances'!S$22/'Estimation of enzyme abundances'!$G$22)</f>
        <v>0.851068640637926</v>
      </c>
    </row>
    <row r="3800" customFormat="false" ht="14" hidden="false" customHeight="false" outlineLevel="0" collapsed="false">
      <c r="A3800" s="3" t="s">
        <v>4150</v>
      </c>
      <c r="B3800" s="3" t="n">
        <v>1</v>
      </c>
      <c r="C3800" s="3" t="n">
        <f aca="false">transcription!C3800/transcription!$B3800*('Estimation of enzyme abundances'!H$23/'Estimation of enzyme abundances'!$G$23)/('Estimation of enzyme abundances'!H$22/'Estimation of enzyme abundances'!$G$22)</f>
        <v>1.0162210993184</v>
      </c>
      <c r="D3800" s="3" t="n">
        <f aca="false">transcription!D3800/transcription!$B3800*('Estimation of enzyme abundances'!I$23/'Estimation of enzyme abundances'!$G$23)/('Estimation of enzyme abundances'!I$22/'Estimation of enzyme abundances'!$G$22)</f>
        <v>0.970811317175799</v>
      </c>
      <c r="E3800" s="3" t="n">
        <f aca="false">transcription!E3800/transcription!$B3800*('Estimation of enzyme abundances'!J$23/'Estimation of enzyme abundances'!$G$23)/('Estimation of enzyme abundances'!J$22/'Estimation of enzyme abundances'!$G$22)</f>
        <v>0.988878300716603</v>
      </c>
      <c r="F3800" s="3" t="n">
        <f aca="false">transcription!F3800/transcription!$B3800*('Estimation of enzyme abundances'!K$23/'Estimation of enzyme abundances'!$G$23)/('Estimation of enzyme abundances'!K$22/'Estimation of enzyme abundances'!$G$22)</f>
        <v>1.0946056296781</v>
      </c>
      <c r="G3800" s="3" t="n">
        <f aca="false">transcription!G3800/transcription!$B3800*('Estimation of enzyme abundances'!L$23/'Estimation of enzyme abundances'!$G$23)/('Estimation of enzyme abundances'!L$22/'Estimation of enzyme abundances'!$G$22)</f>
        <v>1.12539676723312</v>
      </c>
      <c r="H3800" s="3" t="n">
        <f aca="false">transcription!H3800/transcription!$B3800*('Estimation of enzyme abundances'!M$23/'Estimation of enzyme abundances'!$G$23)/('Estimation of enzyme abundances'!M$22/'Estimation of enzyme abundances'!$G$22)</f>
        <v>1.12049570310138</v>
      </c>
      <c r="I3800" s="3" t="n">
        <f aca="false">transcription!I3800/transcription!$B3800*('Estimation of enzyme abundances'!N$23/'Estimation of enzyme abundances'!$G$23)/('Estimation of enzyme abundances'!N$22/'Estimation of enzyme abundances'!$G$22)</f>
        <v>1.16713782138631</v>
      </c>
      <c r="J3800" s="3" t="n">
        <f aca="false">transcription!J3800/transcription!$B3800*('Estimation of enzyme abundances'!O$23/'Estimation of enzyme abundances'!$G$23)/('Estimation of enzyme abundances'!O$22/'Estimation of enzyme abundances'!$G$22)</f>
        <v>1.00472360121312</v>
      </c>
      <c r="K3800" s="3" t="n">
        <f aca="false">transcription!K3800/transcription!$B3800*('Estimation of enzyme abundances'!P$23/'Estimation of enzyme abundances'!$G$23)/('Estimation of enzyme abundances'!P$22/'Estimation of enzyme abundances'!$G$22)</f>
        <v>1.0241798437735</v>
      </c>
      <c r="L3800" s="3" t="n">
        <f aca="false">transcription!L3800/transcription!$B3800*('Estimation of enzyme abundances'!Q$23/'Estimation of enzyme abundances'!$G$23)/('Estimation of enzyme abundances'!Q$22/'Estimation of enzyme abundances'!$G$22)</f>
        <v>1.04740093116505</v>
      </c>
      <c r="M3800" s="3" t="n">
        <f aca="false">transcription!M3800/transcription!$B3800*('Estimation of enzyme abundances'!R$23/'Estimation of enzyme abundances'!$G$23)/('Estimation of enzyme abundances'!R$22/'Estimation of enzyme abundances'!$G$22)</f>
        <v>1.08164808771227</v>
      </c>
      <c r="N3800" s="3" t="n">
        <f aca="false">transcription!N3800/transcription!$B3800*('Estimation of enzyme abundances'!S$23/'Estimation of enzyme abundances'!$G$23)/('Estimation of enzyme abundances'!S$22/'Estimation of enzyme abundances'!$G$22)</f>
        <v>1.00588754383204</v>
      </c>
    </row>
    <row r="3801" customFormat="false" ht="14" hidden="false" customHeight="false" outlineLevel="0" collapsed="false">
      <c r="A3801" s="3" t="s">
        <v>4151</v>
      </c>
      <c r="B3801" s="3" t="n">
        <v>1</v>
      </c>
      <c r="C3801" s="3" t="n">
        <f aca="false">transcription!C3801/transcription!$B3801*('Estimation of enzyme abundances'!H$23/'Estimation of enzyme abundances'!$G$23)/('Estimation of enzyme abundances'!H$22/'Estimation of enzyme abundances'!$G$22)</f>
        <v>1.86212793384749</v>
      </c>
      <c r="D3801" s="3" t="n">
        <f aca="false">transcription!D3801/transcription!$B3801*('Estimation of enzyme abundances'!I$23/'Estimation of enzyme abundances'!$G$23)/('Estimation of enzyme abundances'!I$22/'Estimation of enzyme abundances'!$G$22)</f>
        <v>2.42636446369905</v>
      </c>
      <c r="E3801" s="3" t="n">
        <f aca="false">transcription!E3801/transcription!$B3801*('Estimation of enzyme abundances'!J$23/'Estimation of enzyme abundances'!$G$23)/('Estimation of enzyme abundances'!J$22/'Estimation of enzyme abundances'!$G$22)</f>
        <v>1.67007613636926</v>
      </c>
      <c r="F3801" s="3" t="n">
        <f aca="false">transcription!F3801/transcription!$B3801*('Estimation of enzyme abundances'!K$23/'Estimation of enzyme abundances'!$G$23)/('Estimation of enzyme abundances'!K$22/'Estimation of enzyme abundances'!$G$22)</f>
        <v>1.26503997447783</v>
      </c>
      <c r="G3801" s="3" t="n">
        <f aca="false">transcription!G3801/transcription!$B3801*('Estimation of enzyme abundances'!L$23/'Estimation of enzyme abundances'!$G$23)/('Estimation of enzyme abundances'!L$22/'Estimation of enzyme abundances'!$G$22)</f>
        <v>1.30350069702721</v>
      </c>
      <c r="H3801" s="3" t="n">
        <f aca="false">transcription!H3801/transcription!$B3801*('Estimation of enzyme abundances'!M$23/'Estimation of enzyme abundances'!$G$23)/('Estimation of enzyme abundances'!M$22/'Estimation of enzyme abundances'!$G$22)</f>
        <v>1.26096731443175</v>
      </c>
      <c r="I3801" s="3" t="n">
        <f aca="false">transcription!I3801/transcription!$B3801*('Estimation of enzyme abundances'!N$23/'Estimation of enzyme abundances'!$G$23)/('Estimation of enzyme abundances'!N$22/'Estimation of enzyme abundances'!$G$22)</f>
        <v>1.15277402194077</v>
      </c>
      <c r="J3801" s="3" t="n">
        <f aca="false">transcription!J3801/transcription!$B3801*('Estimation of enzyme abundances'!O$23/'Estimation of enzyme abundances'!$G$23)/('Estimation of enzyme abundances'!O$22/'Estimation of enzyme abundances'!$G$22)</f>
        <v>1.29928140287135</v>
      </c>
      <c r="K3801" s="3" t="n">
        <f aca="false">transcription!K3801/transcription!$B3801*('Estimation of enzyme abundances'!P$23/'Estimation of enzyme abundances'!$G$23)/('Estimation of enzyme abundances'!P$22/'Estimation of enzyme abundances'!$G$22)</f>
        <v>1.19119032482884</v>
      </c>
      <c r="L3801" s="3" t="n">
        <f aca="false">transcription!L3801/transcription!$B3801*('Estimation of enzyme abundances'!Q$23/'Estimation of enzyme abundances'!$G$23)/('Estimation of enzyme abundances'!Q$22/'Estimation of enzyme abundances'!$G$22)</f>
        <v>1.19261837277576</v>
      </c>
      <c r="M3801" s="3" t="n">
        <f aca="false">transcription!M3801/transcription!$B3801*('Estimation of enzyme abundances'!R$23/'Estimation of enzyme abundances'!$G$23)/('Estimation of enzyme abundances'!R$22/'Estimation of enzyme abundances'!$G$22)</f>
        <v>1.28905360478467</v>
      </c>
      <c r="N3801" s="3" t="n">
        <f aca="false">transcription!N3801/transcription!$B3801*('Estimation of enzyme abundances'!S$23/'Estimation of enzyme abundances'!$G$23)/('Estimation of enzyme abundances'!S$22/'Estimation of enzyme abundances'!$G$22)</f>
        <v>1.3083721173229</v>
      </c>
    </row>
    <row r="3802" customFormat="false" ht="14" hidden="false" customHeight="false" outlineLevel="0" collapsed="false">
      <c r="A3802" s="3" t="s">
        <v>4152</v>
      </c>
      <c r="B3802" s="3" t="n">
        <v>1</v>
      </c>
      <c r="C3802" s="3" t="n">
        <f aca="false">transcription!C3802/transcription!$B3802*('Estimation of enzyme abundances'!H$23/'Estimation of enzyme abundances'!$G$23)/('Estimation of enzyme abundances'!H$22/'Estimation of enzyme abundances'!$G$22)</f>
        <v>0.964890374758413</v>
      </c>
      <c r="D3802" s="3" t="n">
        <f aca="false">transcription!D3802/transcription!$B3802*('Estimation of enzyme abundances'!I$23/'Estimation of enzyme abundances'!$G$23)/('Estimation of enzyme abundances'!I$22/'Estimation of enzyme abundances'!$G$22)</f>
        <v>1.16924125006391</v>
      </c>
      <c r="E3802" s="3" t="n">
        <f aca="false">transcription!E3802/transcription!$B3802*('Estimation of enzyme abundances'!J$23/'Estimation of enzyme abundances'!$G$23)/('Estimation of enzyme abundances'!J$22/'Estimation of enzyme abundances'!$G$22)</f>
        <v>0.949968866893947</v>
      </c>
      <c r="F3802" s="3" t="n">
        <f aca="false">transcription!F3802/transcription!$B3802*('Estimation of enzyme abundances'!K$23/'Estimation of enzyme abundances'!$G$23)/('Estimation of enzyme abundances'!K$22/'Estimation of enzyme abundances'!$G$22)</f>
        <v>0.981730638359432</v>
      </c>
      <c r="G3802" s="3" t="n">
        <f aca="false">transcription!G3802/transcription!$B3802*('Estimation of enzyme abundances'!L$23/'Estimation of enzyme abundances'!$G$23)/('Estimation of enzyme abundances'!L$22/'Estimation of enzyme abundances'!$G$22)</f>
        <v>0.99276356570107</v>
      </c>
      <c r="H3802" s="3" t="n">
        <f aca="false">transcription!H3802/transcription!$B3802*('Estimation of enzyme abundances'!M$23/'Estimation of enzyme abundances'!$G$23)/('Estimation of enzyme abundances'!M$22/'Estimation of enzyme abundances'!$G$22)</f>
        <v>0.913660679441572</v>
      </c>
      <c r="I3802" s="3" t="n">
        <f aca="false">transcription!I3802/transcription!$B3802*('Estimation of enzyme abundances'!N$23/'Estimation of enzyme abundances'!$G$23)/('Estimation of enzyme abundances'!N$22/'Estimation of enzyme abundances'!$G$22)</f>
        <v>0.783686895045675</v>
      </c>
      <c r="J3802" s="3" t="n">
        <f aca="false">transcription!J3802/transcription!$B3802*('Estimation of enzyme abundances'!O$23/'Estimation of enzyme abundances'!$G$23)/('Estimation of enzyme abundances'!O$22/'Estimation of enzyme abundances'!$G$22)</f>
        <v>0.996329857255791</v>
      </c>
      <c r="K3802" s="3" t="n">
        <f aca="false">transcription!K3802/transcription!$B3802*('Estimation of enzyme abundances'!P$23/'Estimation of enzyme abundances'!$G$23)/('Estimation of enzyme abundances'!P$22/'Estimation of enzyme abundances'!$G$22)</f>
        <v>0.850729131786122</v>
      </c>
      <c r="L3802" s="3" t="n">
        <f aca="false">transcription!L3802/transcription!$B3802*('Estimation of enzyme abundances'!Q$23/'Estimation of enzyme abundances'!$G$23)/('Estimation of enzyme abundances'!Q$22/'Estimation of enzyme abundances'!$G$22)</f>
        <v>0.868286269742345</v>
      </c>
      <c r="M3802" s="3" t="n">
        <f aca="false">transcription!M3802/transcription!$B3802*('Estimation of enzyme abundances'!R$23/'Estimation of enzyme abundances'!$G$23)/('Estimation of enzyme abundances'!R$22/'Estimation of enzyme abundances'!$G$22)</f>
        <v>0.90831741483773</v>
      </c>
      <c r="N3802" s="3" t="n">
        <f aca="false">transcription!N3802/transcription!$B3802*('Estimation of enzyme abundances'!S$23/'Estimation of enzyme abundances'!$G$23)/('Estimation of enzyme abundances'!S$22/'Estimation of enzyme abundances'!$G$22)</f>
        <v>0.925445159583769</v>
      </c>
    </row>
    <row r="3803" customFormat="false" ht="14" hidden="false" customHeight="false" outlineLevel="0" collapsed="false">
      <c r="A3803" s="3" t="s">
        <v>4153</v>
      </c>
      <c r="B3803" s="3" t="n">
        <v>1</v>
      </c>
      <c r="C3803" s="3" t="n">
        <f aca="false">transcription!C3803/transcription!$B3803*('Estimation of enzyme abundances'!H$23/'Estimation of enzyme abundances'!$G$23)/('Estimation of enzyme abundances'!H$22/'Estimation of enzyme abundances'!$G$22)</f>
        <v>0.845073004032832</v>
      </c>
      <c r="D3803" s="3" t="n">
        <f aca="false">transcription!D3803/transcription!$B3803*('Estimation of enzyme abundances'!I$23/'Estimation of enzyme abundances'!$G$23)/('Estimation of enzyme abundances'!I$22/'Estimation of enzyme abundances'!$G$22)</f>
        <v>1.21940523820582</v>
      </c>
      <c r="E3803" s="3" t="n">
        <f aca="false">transcription!E3803/transcription!$B3803*('Estimation of enzyme abundances'!J$23/'Estimation of enzyme abundances'!$G$23)/('Estimation of enzyme abundances'!J$22/'Estimation of enzyme abundances'!$G$22)</f>
        <v>0.957010415171993</v>
      </c>
      <c r="F3803" s="3" t="n">
        <f aca="false">transcription!F3803/transcription!$B3803*('Estimation of enzyme abundances'!K$23/'Estimation of enzyme abundances'!$G$23)/('Estimation of enzyme abundances'!K$22/'Estimation of enzyme abundances'!$G$22)</f>
        <v>0.976305191700972</v>
      </c>
      <c r="G3803" s="3" t="n">
        <f aca="false">transcription!G3803/transcription!$B3803*('Estimation of enzyme abundances'!L$23/'Estimation of enzyme abundances'!$G$23)/('Estimation of enzyme abundances'!L$22/'Estimation of enzyme abundances'!$G$22)</f>
        <v>1.07571114949624</v>
      </c>
      <c r="H3803" s="3" t="n">
        <f aca="false">transcription!H3803/transcription!$B3803*('Estimation of enzyme abundances'!M$23/'Estimation of enzyme abundances'!$G$23)/('Estimation of enzyme abundances'!M$22/'Estimation of enzyme abundances'!$G$22)</f>
        <v>0.904507721508173</v>
      </c>
      <c r="I3803" s="3" t="n">
        <f aca="false">transcription!I3803/transcription!$B3803*('Estimation of enzyme abundances'!N$23/'Estimation of enzyme abundances'!$G$23)/('Estimation of enzyme abundances'!N$22/'Estimation of enzyme abundances'!$G$22)</f>
        <v>0.808061257332222</v>
      </c>
      <c r="J3803" s="3" t="n">
        <f aca="false">transcription!J3803/transcription!$B3803*('Estimation of enzyme abundances'!O$23/'Estimation of enzyme abundances'!$G$23)/('Estimation of enzyme abundances'!O$22/'Estimation of enzyme abundances'!$G$22)</f>
        <v>0.965905474247545</v>
      </c>
      <c r="K3803" s="3" t="n">
        <f aca="false">transcription!K3803/transcription!$B3803*('Estimation of enzyme abundances'!P$23/'Estimation of enzyme abundances'!$G$23)/('Estimation of enzyme abundances'!P$22/'Estimation of enzyme abundances'!$G$22)</f>
        <v>0.864633534286419</v>
      </c>
      <c r="L3803" s="3" t="n">
        <f aca="false">transcription!L3803/transcription!$B3803*('Estimation of enzyme abundances'!Q$23/'Estimation of enzyme abundances'!$G$23)/('Estimation of enzyme abundances'!Q$22/'Estimation of enzyme abundances'!$G$22)</f>
        <v>0.837237660325391</v>
      </c>
      <c r="M3803" s="3" t="n">
        <f aca="false">transcription!M3803/transcription!$B3803*('Estimation of enzyme abundances'!R$23/'Estimation of enzyme abundances'!$G$23)/('Estimation of enzyme abundances'!R$22/'Estimation of enzyme abundances'!$G$22)</f>
        <v>0.839494182089386</v>
      </c>
      <c r="N3803" s="3" t="n">
        <f aca="false">transcription!N3803/transcription!$B3803*('Estimation of enzyme abundances'!S$23/'Estimation of enzyme abundances'!$G$23)/('Estimation of enzyme abundances'!S$22/'Estimation of enzyme abundances'!$G$22)</f>
        <v>0.938206139659932</v>
      </c>
    </row>
    <row r="3804" customFormat="false" ht="14" hidden="false" customHeight="false" outlineLevel="0" collapsed="false">
      <c r="A3804" s="3" t="s">
        <v>4154</v>
      </c>
      <c r="B3804" s="3" t="n">
        <v>1</v>
      </c>
      <c r="C3804" s="3" t="n">
        <f aca="false">transcription!C3804/transcription!$B3804*('Estimation of enzyme abundances'!H$23/'Estimation of enzyme abundances'!$G$23)/('Estimation of enzyme abundances'!H$22/'Estimation of enzyme abundances'!$G$22)</f>
        <v>0.507475687197642</v>
      </c>
      <c r="D3804" s="3" t="n">
        <f aca="false">transcription!D3804/transcription!$B3804*('Estimation of enzyme abundances'!I$23/'Estimation of enzyme abundances'!$G$23)/('Estimation of enzyme abundances'!I$22/'Estimation of enzyme abundances'!$G$22)</f>
        <v>0.754580428253043</v>
      </c>
      <c r="E3804" s="3" t="n">
        <f aca="false">transcription!E3804/transcription!$B3804*('Estimation of enzyme abundances'!J$23/'Estimation of enzyme abundances'!$G$23)/('Estimation of enzyme abundances'!J$22/'Estimation of enzyme abundances'!$G$22)</f>
        <v>0.738021596359421</v>
      </c>
      <c r="F3804" s="3" t="n">
        <f aca="false">transcription!F3804/transcription!$B3804*('Estimation of enzyme abundances'!K$23/'Estimation of enzyme abundances'!$G$23)/('Estimation of enzyme abundances'!K$22/'Estimation of enzyme abundances'!$G$22)</f>
        <v>0.92923462901243</v>
      </c>
      <c r="G3804" s="3" t="n">
        <f aca="false">transcription!G3804/transcription!$B3804*('Estimation of enzyme abundances'!L$23/'Estimation of enzyme abundances'!$G$23)/('Estimation of enzyme abundances'!L$22/'Estimation of enzyme abundances'!$G$22)</f>
        <v>0.936396413411655</v>
      </c>
      <c r="H3804" s="3" t="n">
        <f aca="false">transcription!H3804/transcription!$B3804*('Estimation of enzyme abundances'!M$23/'Estimation of enzyme abundances'!$G$23)/('Estimation of enzyme abundances'!M$22/'Estimation of enzyme abundances'!$G$22)</f>
        <v>0.873816301893251</v>
      </c>
      <c r="I3804" s="3" t="n">
        <f aca="false">transcription!I3804/transcription!$B3804*('Estimation of enzyme abundances'!N$23/'Estimation of enzyme abundances'!$G$23)/('Estimation of enzyme abundances'!N$22/'Estimation of enzyme abundances'!$G$22)</f>
        <v>0.883177011408019</v>
      </c>
      <c r="J3804" s="3" t="n">
        <f aca="false">transcription!J3804/transcription!$B3804*('Estimation of enzyme abundances'!O$23/'Estimation of enzyme abundances'!$G$23)/('Estimation of enzyme abundances'!O$22/'Estimation of enzyme abundances'!$G$22)</f>
        <v>0.814924632372843</v>
      </c>
      <c r="K3804" s="3" t="n">
        <f aca="false">transcription!K3804/transcription!$B3804*('Estimation of enzyme abundances'!P$23/'Estimation of enzyme abundances'!$G$23)/('Estimation of enzyme abundances'!P$22/'Estimation of enzyme abundances'!$G$22)</f>
        <v>0.790353553679818</v>
      </c>
      <c r="L3804" s="3" t="n">
        <f aca="false">transcription!L3804/transcription!$B3804*('Estimation of enzyme abundances'!Q$23/'Estimation of enzyme abundances'!$G$23)/('Estimation of enzyme abundances'!Q$22/'Estimation of enzyme abundances'!$G$22)</f>
        <v>0.787682624317756</v>
      </c>
      <c r="M3804" s="3" t="n">
        <f aca="false">transcription!M3804/transcription!$B3804*('Estimation of enzyme abundances'!R$23/'Estimation of enzyme abundances'!$G$23)/('Estimation of enzyme abundances'!R$22/'Estimation of enzyme abundances'!$G$22)</f>
        <v>0.772628573578774</v>
      </c>
      <c r="N3804" s="3" t="n">
        <f aca="false">transcription!N3804/transcription!$B3804*('Estimation of enzyme abundances'!S$23/'Estimation of enzyme abundances'!$G$23)/('Estimation of enzyme abundances'!S$22/'Estimation of enzyme abundances'!$G$22)</f>
        <v>0.75432879673112</v>
      </c>
    </row>
    <row r="3805" customFormat="false" ht="14" hidden="false" customHeight="false" outlineLevel="0" collapsed="false">
      <c r="A3805" s="3" t="s">
        <v>4155</v>
      </c>
      <c r="B3805" s="3" t="n">
        <v>1</v>
      </c>
      <c r="C3805" s="3" t="n">
        <f aca="false">transcription!C3805/transcription!$B3805*('Estimation of enzyme abundances'!H$23/'Estimation of enzyme abundances'!$G$23)/('Estimation of enzyme abundances'!H$22/'Estimation of enzyme abundances'!$G$22)</f>
        <v>0.821683252594577</v>
      </c>
      <c r="D3805" s="3" t="n">
        <f aca="false">transcription!D3805/transcription!$B3805*('Estimation of enzyme abundances'!I$23/'Estimation of enzyme abundances'!$G$23)/('Estimation of enzyme abundances'!I$22/'Estimation of enzyme abundances'!$G$22)</f>
        <v>0.771195603143328</v>
      </c>
      <c r="E3805" s="3" t="n">
        <f aca="false">transcription!E3805/transcription!$B3805*('Estimation of enzyme abundances'!J$23/'Estimation of enzyme abundances'!$G$23)/('Estimation of enzyme abundances'!J$22/'Estimation of enzyme abundances'!$G$22)</f>
        <v>0.681772433182339</v>
      </c>
      <c r="F3805" s="3" t="n">
        <f aca="false">transcription!F3805/transcription!$B3805*('Estimation of enzyme abundances'!K$23/'Estimation of enzyme abundances'!$G$23)/('Estimation of enzyme abundances'!K$22/'Estimation of enzyme abundances'!$G$22)</f>
        <v>0.748612614846666</v>
      </c>
      <c r="G3805" s="3" t="n">
        <f aca="false">transcription!G3805/transcription!$B3805*('Estimation of enzyme abundances'!L$23/'Estimation of enzyme abundances'!$G$23)/('Estimation of enzyme abundances'!L$22/'Estimation of enzyme abundances'!$G$22)</f>
        <v>0.747627743833241</v>
      </c>
      <c r="H3805" s="3" t="n">
        <f aca="false">transcription!H3805/transcription!$B3805*('Estimation of enzyme abundances'!M$23/'Estimation of enzyme abundances'!$G$23)/('Estimation of enzyme abundances'!M$22/'Estimation of enzyme abundances'!$G$22)</f>
        <v>0.71302890548072</v>
      </c>
      <c r="I3805" s="3" t="n">
        <f aca="false">transcription!I3805/transcription!$B3805*('Estimation of enzyme abundances'!N$23/'Estimation of enzyme abundances'!$G$23)/('Estimation of enzyme abundances'!N$22/'Estimation of enzyme abundances'!$G$22)</f>
        <v>0.674354882926815</v>
      </c>
      <c r="J3805" s="3" t="n">
        <f aca="false">transcription!J3805/transcription!$B3805*('Estimation of enzyme abundances'!O$23/'Estimation of enzyme abundances'!$G$23)/('Estimation of enzyme abundances'!O$22/'Estimation of enzyme abundances'!$G$22)</f>
        <v>0.685423670679181</v>
      </c>
      <c r="K3805" s="3" t="n">
        <f aca="false">transcription!K3805/transcription!$B3805*('Estimation of enzyme abundances'!P$23/'Estimation of enzyme abundances'!$G$23)/('Estimation of enzyme abundances'!P$22/'Estimation of enzyme abundances'!$G$22)</f>
        <v>0.69656202385333</v>
      </c>
      <c r="L3805" s="3" t="n">
        <f aca="false">transcription!L3805/transcription!$B3805*('Estimation of enzyme abundances'!Q$23/'Estimation of enzyme abundances'!$G$23)/('Estimation of enzyme abundances'!Q$22/'Estimation of enzyme abundances'!$G$22)</f>
        <v>0.6538544781382</v>
      </c>
      <c r="M3805" s="3" t="n">
        <f aca="false">transcription!M3805/transcription!$B3805*('Estimation of enzyme abundances'!R$23/'Estimation of enzyme abundances'!$G$23)/('Estimation of enzyme abundances'!R$22/'Estimation of enzyme abundances'!$G$22)</f>
        <v>0.761267906282829</v>
      </c>
      <c r="N3805" s="3" t="n">
        <f aca="false">transcription!N3805/transcription!$B3805*('Estimation of enzyme abundances'!S$23/'Estimation of enzyme abundances'!$G$23)/('Estimation of enzyme abundances'!S$22/'Estimation of enzyme abundances'!$G$22)</f>
        <v>0.725970888686909</v>
      </c>
    </row>
    <row r="3806" customFormat="false" ht="14" hidden="false" customHeight="false" outlineLevel="0" collapsed="false">
      <c r="A3806" s="3" t="s">
        <v>647</v>
      </c>
      <c r="B3806" s="3" t="n">
        <v>1</v>
      </c>
      <c r="C3806" s="3" t="n">
        <f aca="false">transcription!C3806/transcription!$B3806*('Estimation of enzyme abundances'!H$23/'Estimation of enzyme abundances'!$G$23)/('Estimation of enzyme abundances'!H$22/'Estimation of enzyme abundances'!$G$22)</f>
        <v>0.475922931744148</v>
      </c>
      <c r="D3806" s="3" t="n">
        <f aca="false">transcription!D3806/transcription!$B3806*('Estimation of enzyme abundances'!I$23/'Estimation of enzyme abundances'!$G$23)/('Estimation of enzyme abundances'!I$22/'Estimation of enzyme abundances'!$G$22)</f>
        <v>0.78159607624926</v>
      </c>
      <c r="E3806" s="3" t="n">
        <f aca="false">transcription!E3806/transcription!$B3806*('Estimation of enzyme abundances'!J$23/'Estimation of enzyme abundances'!$G$23)/('Estimation of enzyme abundances'!J$22/'Estimation of enzyme abundances'!$G$22)</f>
        <v>0.493863731338134</v>
      </c>
      <c r="F3806" s="3" t="n">
        <f aca="false">transcription!F3806/transcription!$B3806*('Estimation of enzyme abundances'!K$23/'Estimation of enzyme abundances'!$G$23)/('Estimation of enzyme abundances'!K$22/'Estimation of enzyme abundances'!$G$22)</f>
        <v>0.5371880228333</v>
      </c>
      <c r="G3806" s="3" t="n">
        <f aca="false">transcription!G3806/transcription!$B3806*('Estimation of enzyme abundances'!L$23/'Estimation of enzyme abundances'!$G$23)/('Estimation of enzyme abundances'!L$22/'Estimation of enzyme abundances'!$G$22)</f>
        <v>0.492772148204176</v>
      </c>
      <c r="H3806" s="3" t="n">
        <f aca="false">transcription!H3806/transcription!$B3806*('Estimation of enzyme abundances'!M$23/'Estimation of enzyme abundances'!$G$23)/('Estimation of enzyme abundances'!M$22/'Estimation of enzyme abundances'!$G$22)</f>
        <v>0.290417002144221</v>
      </c>
      <c r="I3806" s="3" t="n">
        <f aca="false">transcription!I3806/transcription!$B3806*('Estimation of enzyme abundances'!N$23/'Estimation of enzyme abundances'!$G$23)/('Estimation of enzyme abundances'!N$22/'Estimation of enzyme abundances'!$G$22)</f>
        <v>0.369593138266208</v>
      </c>
      <c r="J3806" s="3" t="n">
        <f aca="false">transcription!J3806/transcription!$B3806*('Estimation of enzyme abundances'!O$23/'Estimation of enzyme abundances'!$G$23)/('Estimation of enzyme abundances'!O$22/'Estimation of enzyme abundances'!$G$22)</f>
        <v>0.148946952714534</v>
      </c>
      <c r="K3806" s="3" t="n">
        <f aca="false">transcription!K3806/transcription!$B3806*('Estimation of enzyme abundances'!P$23/'Estimation of enzyme abundances'!$G$23)/('Estimation of enzyme abundances'!P$22/'Estimation of enzyme abundances'!$G$22)</f>
        <v>0.363654320396818</v>
      </c>
      <c r="L3806" s="3" t="n">
        <f aca="false">transcription!L3806/transcription!$B3806*('Estimation of enzyme abundances'!Q$23/'Estimation of enzyme abundances'!$G$23)/('Estimation of enzyme abundances'!Q$22/'Estimation of enzyme abundances'!$G$22)</f>
        <v>0.410321579357176</v>
      </c>
      <c r="M3806" s="3" t="n">
        <f aca="false">transcription!M3806/transcription!$B3806*('Estimation of enzyme abundances'!R$23/'Estimation of enzyme abundances'!$G$23)/('Estimation of enzyme abundances'!R$22/'Estimation of enzyme abundances'!$G$22)</f>
        <v>0.286785229663078</v>
      </c>
      <c r="N3806" s="3" t="n">
        <f aca="false">transcription!N3806/transcription!$B3806*('Estimation of enzyme abundances'!S$23/'Estimation of enzyme abundances'!$G$23)/('Estimation of enzyme abundances'!S$22/'Estimation of enzyme abundances'!$G$22)</f>
        <v>0.150120373322293</v>
      </c>
    </row>
    <row r="3807" customFormat="false" ht="14" hidden="false" customHeight="false" outlineLevel="0" collapsed="false">
      <c r="A3807" s="3" t="s">
        <v>4156</v>
      </c>
      <c r="B3807" s="3" t="n">
        <v>1</v>
      </c>
      <c r="C3807" s="3" t="n">
        <f aca="false">transcription!C3807/transcription!$B3807*('Estimation of enzyme abundances'!H$23/'Estimation of enzyme abundances'!$G$23)/('Estimation of enzyme abundances'!H$22/'Estimation of enzyme abundances'!$G$22)</f>
        <v>0.458262510648465</v>
      </c>
      <c r="D3807" s="3" t="n">
        <f aca="false">transcription!D3807/transcription!$B3807*('Estimation of enzyme abundances'!I$23/'Estimation of enzyme abundances'!$G$23)/('Estimation of enzyme abundances'!I$22/'Estimation of enzyme abundances'!$G$22)</f>
        <v>0</v>
      </c>
      <c r="E3807" s="3" t="n">
        <f aca="false">transcription!E3807/transcription!$B3807*('Estimation of enzyme abundances'!J$23/'Estimation of enzyme abundances'!$G$23)/('Estimation of enzyme abundances'!J$22/'Estimation of enzyme abundances'!$G$22)</f>
        <v>0.508894175145455</v>
      </c>
      <c r="F3807" s="3" t="n">
        <f aca="false">transcription!F3807/transcription!$B3807*('Estimation of enzyme abundances'!K$23/'Estimation of enzyme abundances'!$G$23)/('Estimation of enzyme abundances'!K$22/'Estimation of enzyme abundances'!$G$22)</f>
        <v>2.28114267495991</v>
      </c>
      <c r="G3807" s="3" t="n">
        <f aca="false">transcription!G3807/transcription!$B3807*('Estimation of enzyme abundances'!L$23/'Estimation of enzyme abundances'!$G$23)/('Estimation of enzyme abundances'!L$22/'Estimation of enzyme abundances'!$G$22)</f>
        <v>0.488081045708896</v>
      </c>
      <c r="H3807" s="3" t="n">
        <f aca="false">transcription!H3807/transcription!$B3807*('Estimation of enzyme abundances'!M$23/'Estimation of enzyme abundances'!$G$23)/('Estimation of enzyme abundances'!M$22/'Estimation of enzyme abundances'!$G$22)</f>
        <v>0</v>
      </c>
      <c r="I3807" s="3" t="n">
        <f aca="false">transcription!I3807/transcription!$B3807*('Estimation of enzyme abundances'!N$23/'Estimation of enzyme abundances'!$G$23)/('Estimation of enzyme abundances'!N$22/'Estimation of enzyme abundances'!$G$22)</f>
        <v>0</v>
      </c>
      <c r="J3807" s="3" t="n">
        <f aca="false">transcription!J3807/transcription!$B3807*('Estimation of enzyme abundances'!O$23/'Estimation of enzyme abundances'!$G$23)/('Estimation of enzyme abundances'!O$22/'Estimation of enzyme abundances'!$G$22)</f>
        <v>0</v>
      </c>
      <c r="K3807" s="3" t="n">
        <f aca="false">transcription!K3807/transcription!$B3807*('Estimation of enzyme abundances'!P$23/'Estimation of enzyme abundances'!$G$23)/('Estimation of enzyme abundances'!P$22/'Estimation of enzyme abundances'!$G$22)</f>
        <v>0.444386850469335</v>
      </c>
      <c r="L3807" s="3" t="n">
        <f aca="false">transcription!L3807/transcription!$B3807*('Estimation of enzyme abundances'!Q$23/'Estimation of enzyme abundances'!$G$23)/('Estimation of enzyme abundances'!Q$22/'Estimation of enzyme abundances'!$G$22)</f>
        <v>0</v>
      </c>
      <c r="M3807" s="3" t="n">
        <f aca="false">transcription!M3807/transcription!$B3807*('Estimation of enzyme abundances'!R$23/'Estimation of enzyme abundances'!$G$23)/('Estimation of enzyme abundances'!R$22/'Estimation of enzyme abundances'!$G$22)</f>
        <v>1.18971732100996</v>
      </c>
      <c r="N3807" s="3" t="n">
        <f aca="false">transcription!N3807/transcription!$B3807*('Estimation of enzyme abundances'!S$23/'Estimation of enzyme abundances'!$G$23)/('Estimation of enzyme abundances'!S$22/'Estimation of enzyme abundances'!$G$22)</f>
        <v>0</v>
      </c>
    </row>
    <row r="3808" customFormat="false" ht="14" hidden="false" customHeight="false" outlineLevel="0" collapsed="false">
      <c r="A3808" s="3" t="s">
        <v>624</v>
      </c>
      <c r="B3808" s="3" t="n">
        <v>1</v>
      </c>
      <c r="C3808" s="3" t="n">
        <f aca="false">transcription!C3808/transcription!$B3808*('Estimation of enzyme abundances'!H$23/'Estimation of enzyme abundances'!$G$23)/('Estimation of enzyme abundances'!H$22/'Estimation of enzyme abundances'!$G$22)</f>
        <v>3.67411303503472</v>
      </c>
      <c r="D3808" s="3" t="n">
        <f aca="false">transcription!D3808/transcription!$B3808*('Estimation of enzyme abundances'!I$23/'Estimation of enzyme abundances'!$G$23)/('Estimation of enzyme abundances'!I$22/'Estimation of enzyme abundances'!$G$22)</f>
        <v>0</v>
      </c>
      <c r="E3808" s="3" t="n">
        <f aca="false">transcription!E3808/transcription!$B3808*('Estimation of enzyme abundances'!J$23/'Estimation of enzyme abundances'!$G$23)/('Estimation of enzyme abundances'!J$22/'Estimation of enzyme abundances'!$G$22)</f>
        <v>1.01616565794029</v>
      </c>
      <c r="F3808" s="3" t="n">
        <f aca="false">transcription!F3808/transcription!$B3808*('Estimation of enzyme abundances'!K$23/'Estimation of enzyme abundances'!$G$23)/('Estimation of enzyme abundances'!K$22/'Estimation of enzyme abundances'!$G$22)</f>
        <v>0.698072619273488</v>
      </c>
      <c r="G3808" s="3" t="n">
        <f aca="false">transcription!G3808/transcription!$B3808*('Estimation of enzyme abundances'!L$23/'Estimation of enzyme abundances'!$G$23)/('Estimation of enzyme abundances'!L$22/'Estimation of enzyme abundances'!$G$22)</f>
        <v>6.72638154159358</v>
      </c>
      <c r="H3808" s="3" t="n">
        <f aca="false">transcription!H3808/transcription!$B3808*('Estimation of enzyme abundances'!M$23/'Estimation of enzyme abundances'!$G$23)/('Estimation of enzyme abundances'!M$22/'Estimation of enzyme abundances'!$G$22)</f>
        <v>0</v>
      </c>
      <c r="I3808" s="3" t="n">
        <f aca="false">transcription!I3808/transcription!$B3808*('Estimation of enzyme abundances'!N$23/'Estimation of enzyme abundances'!$G$23)/('Estimation of enzyme abundances'!N$22/'Estimation of enzyme abundances'!$G$22)</f>
        <v>0</v>
      </c>
      <c r="J3808" s="3" t="n">
        <f aca="false">transcription!J3808/transcription!$B3808*('Estimation of enzyme abundances'!O$23/'Estimation of enzyme abundances'!$G$23)/('Estimation of enzyme abundances'!O$22/'Estimation of enzyme abundances'!$G$22)</f>
        <v>0</v>
      </c>
      <c r="K3808" s="3" t="n">
        <f aca="false">transcription!K3808/transcription!$B3808*('Estimation of enzyme abundances'!P$23/'Estimation of enzyme abundances'!$G$23)/('Estimation of enzyme abundances'!P$22/'Estimation of enzyme abundances'!$G$22)</f>
        <v>0.681471566424246</v>
      </c>
      <c r="L3808" s="3" t="n">
        <f aca="false">transcription!L3808/transcription!$B3808*('Estimation of enzyme abundances'!Q$23/'Estimation of enzyme abundances'!$G$23)/('Estimation of enzyme abundances'!Q$22/'Estimation of enzyme abundances'!$G$22)</f>
        <v>0</v>
      </c>
      <c r="M3808" s="3" t="n">
        <f aca="false">transcription!M3808/transcription!$B3808*('Estimation of enzyme abundances'!R$23/'Estimation of enzyme abundances'!$G$23)/('Estimation of enzyme abundances'!R$22/'Estimation of enzyme abundances'!$G$22)</f>
        <v>0</v>
      </c>
      <c r="N3808" s="3" t="n">
        <f aca="false">transcription!N3808/transcription!$B3808*('Estimation of enzyme abundances'!S$23/'Estimation of enzyme abundances'!$G$23)/('Estimation of enzyme abundances'!S$22/'Estimation of enzyme abundances'!$G$22)</f>
        <v>0</v>
      </c>
    </row>
    <row r="3809" customFormat="false" ht="14" hidden="false" customHeight="false" outlineLevel="0" collapsed="false">
      <c r="A3809" s="3" t="s">
        <v>4157</v>
      </c>
      <c r="B3809" s="3" t="n">
        <v>1</v>
      </c>
      <c r="C3809" s="3" t="n">
        <f aca="false">transcription!C3809/transcription!$B3809*('Estimation of enzyme abundances'!H$23/'Estimation of enzyme abundances'!$G$23)/('Estimation of enzyme abundances'!H$22/'Estimation of enzyme abundances'!$G$22)</f>
        <v>0.696832162362301</v>
      </c>
      <c r="D3809" s="3" t="n">
        <f aca="false">transcription!D3809/transcription!$B3809*('Estimation of enzyme abundances'!I$23/'Estimation of enzyme abundances'!$G$23)/('Estimation of enzyme abundances'!I$22/'Estimation of enzyme abundances'!$G$22)</f>
        <v>0.700551321278349</v>
      </c>
      <c r="E3809" s="3" t="n">
        <f aca="false">transcription!E3809/transcription!$B3809*('Estimation of enzyme abundances'!J$23/'Estimation of enzyme abundances'!$G$23)/('Estimation of enzyme abundances'!J$22/'Estimation of enzyme abundances'!$G$22)</f>
        <v>0.689338360712966</v>
      </c>
      <c r="F3809" s="3" t="n">
        <f aca="false">transcription!F3809/transcription!$B3809*('Estimation of enzyme abundances'!K$23/'Estimation of enzyme abundances'!$G$23)/('Estimation of enzyme abundances'!K$22/'Estimation of enzyme abundances'!$G$22)</f>
        <v>0.790076497677037</v>
      </c>
      <c r="G3809" s="3" t="n">
        <f aca="false">transcription!G3809/transcription!$B3809*('Estimation of enzyme abundances'!L$23/'Estimation of enzyme abundances'!$G$23)/('Estimation of enzyme abundances'!L$22/'Estimation of enzyme abundances'!$G$22)</f>
        <v>0.854776602551937</v>
      </c>
      <c r="H3809" s="3" t="n">
        <f aca="false">transcription!H3809/transcription!$B3809*('Estimation of enzyme abundances'!M$23/'Estimation of enzyme abundances'!$G$23)/('Estimation of enzyme abundances'!M$22/'Estimation of enzyme abundances'!$G$22)</f>
        <v>0.824810924265722</v>
      </c>
      <c r="I3809" s="3" t="n">
        <f aca="false">transcription!I3809/transcription!$B3809*('Estimation of enzyme abundances'!N$23/'Estimation of enzyme abundances'!$G$23)/('Estimation of enzyme abundances'!N$22/'Estimation of enzyme abundances'!$G$22)</f>
        <v>0.830563673546558</v>
      </c>
      <c r="J3809" s="3" t="n">
        <f aca="false">transcription!J3809/transcription!$B3809*('Estimation of enzyme abundances'!O$23/'Estimation of enzyme abundances'!$G$23)/('Estimation of enzyme abundances'!O$22/'Estimation of enzyme abundances'!$G$22)</f>
        <v>0.8913453557756</v>
      </c>
      <c r="K3809" s="3" t="n">
        <f aca="false">transcription!K3809/transcription!$B3809*('Estimation of enzyme abundances'!P$23/'Estimation of enzyme abundances'!$G$23)/('Estimation of enzyme abundances'!P$22/'Estimation of enzyme abundances'!$G$22)</f>
        <v>0.904460516414309</v>
      </c>
      <c r="L3809" s="3" t="n">
        <f aca="false">transcription!L3809/transcription!$B3809*('Estimation of enzyme abundances'!Q$23/'Estimation of enzyme abundances'!$G$23)/('Estimation of enzyme abundances'!Q$22/'Estimation of enzyme abundances'!$G$22)</f>
        <v>0.844886468458241</v>
      </c>
      <c r="M3809" s="3" t="n">
        <f aca="false">transcription!M3809/transcription!$B3809*('Estimation of enzyme abundances'!R$23/'Estimation of enzyme abundances'!$G$23)/('Estimation of enzyme abundances'!R$22/'Estimation of enzyme abundances'!$G$22)</f>
        <v>0.882928086721781</v>
      </c>
      <c r="N3809" s="3" t="n">
        <f aca="false">transcription!N3809/transcription!$B3809*('Estimation of enzyme abundances'!S$23/'Estimation of enzyme abundances'!$G$23)/('Estimation of enzyme abundances'!S$22/'Estimation of enzyme abundances'!$G$22)</f>
        <v>0.924988497296208</v>
      </c>
    </row>
    <row r="3810" customFormat="false" ht="14" hidden="false" customHeight="false" outlineLevel="0" collapsed="false">
      <c r="A3810" s="3" t="s">
        <v>4158</v>
      </c>
      <c r="B3810" s="3" t="n">
        <v>1</v>
      </c>
      <c r="C3810" s="3" t="n">
        <f aca="false">transcription!C3810/transcription!$B3810*('Estimation of enzyme abundances'!H$23/'Estimation of enzyme abundances'!$G$23)/('Estimation of enzyme abundances'!H$22/'Estimation of enzyme abundances'!$G$22)</f>
        <v>0.745884046493163</v>
      </c>
      <c r="D3810" s="3" t="n">
        <f aca="false">transcription!D3810/transcription!$B3810*('Estimation of enzyme abundances'!I$23/'Estimation of enzyme abundances'!$G$23)/('Estimation of enzyme abundances'!I$22/'Estimation of enzyme abundances'!$G$22)</f>
        <v>1.00233952957764</v>
      </c>
      <c r="E3810" s="3" t="n">
        <f aca="false">transcription!E3810/transcription!$B3810*('Estimation of enzyme abundances'!J$23/'Estimation of enzyme abundances'!$G$23)/('Estimation of enzyme abundances'!J$22/'Estimation of enzyme abundances'!$G$22)</f>
        <v>0.920472715068595</v>
      </c>
      <c r="F3810" s="3" t="n">
        <f aca="false">transcription!F3810/transcription!$B3810*('Estimation of enzyme abundances'!K$23/'Estimation of enzyme abundances'!$G$23)/('Estimation of enzyme abundances'!K$22/'Estimation of enzyme abundances'!$G$22)</f>
        <v>1.05004980224972</v>
      </c>
      <c r="G3810" s="3" t="n">
        <f aca="false">transcription!G3810/transcription!$B3810*('Estimation of enzyme abundances'!L$23/'Estimation of enzyme abundances'!$G$23)/('Estimation of enzyme abundances'!L$22/'Estimation of enzyme abundances'!$G$22)</f>
        <v>0.959472338866798</v>
      </c>
      <c r="H3810" s="3" t="n">
        <f aca="false">transcription!H3810/transcription!$B3810*('Estimation of enzyme abundances'!M$23/'Estimation of enzyme abundances'!$G$23)/('Estimation of enzyme abundances'!M$22/'Estimation of enzyme abundances'!$G$22)</f>
        <v>0.876534395507546</v>
      </c>
      <c r="I3810" s="3" t="n">
        <f aca="false">transcription!I3810/transcription!$B3810*('Estimation of enzyme abundances'!N$23/'Estimation of enzyme abundances'!$G$23)/('Estimation of enzyme abundances'!N$22/'Estimation of enzyme abundances'!$G$22)</f>
        <v>0.977528603340923</v>
      </c>
      <c r="J3810" s="3" t="n">
        <f aca="false">transcription!J3810/transcription!$B3810*('Estimation of enzyme abundances'!O$23/'Estimation of enzyme abundances'!$G$23)/('Estimation of enzyme abundances'!O$22/'Estimation of enzyme abundances'!$G$22)</f>
        <v>0.901696746102702</v>
      </c>
      <c r="K3810" s="3" t="n">
        <f aca="false">transcription!K3810/transcription!$B3810*('Estimation of enzyme abundances'!P$23/'Estimation of enzyme abundances'!$G$23)/('Estimation of enzyme abundances'!P$22/'Estimation of enzyme abundances'!$G$22)</f>
        <v>0.885543794448988</v>
      </c>
      <c r="L3810" s="3" t="n">
        <f aca="false">transcription!L3810/transcription!$B3810*('Estimation of enzyme abundances'!Q$23/'Estimation of enzyme abundances'!$G$23)/('Estimation of enzyme abundances'!Q$22/'Estimation of enzyme abundances'!$G$22)</f>
        <v>0.98007641027879</v>
      </c>
      <c r="M3810" s="3" t="n">
        <f aca="false">transcription!M3810/transcription!$B3810*('Estimation of enzyme abundances'!R$23/'Estimation of enzyme abundances'!$G$23)/('Estimation of enzyme abundances'!R$22/'Estimation of enzyme abundances'!$G$22)</f>
        <v>0.94309744388906</v>
      </c>
      <c r="N3810" s="3" t="n">
        <f aca="false">transcription!N3810/transcription!$B3810*('Estimation of enzyme abundances'!S$23/'Estimation of enzyme abundances'!$G$23)/('Estimation of enzyme abundances'!S$22/'Estimation of enzyme abundances'!$G$22)</f>
        <v>0.987729166264432</v>
      </c>
    </row>
    <row r="3811" customFormat="false" ht="14" hidden="false" customHeight="false" outlineLevel="0" collapsed="false">
      <c r="A3811" s="3" t="s">
        <v>4159</v>
      </c>
      <c r="B3811" s="3" t="n">
        <v>1</v>
      </c>
      <c r="C3811" s="3" t="n">
        <f aca="false">transcription!C3811/transcription!$B3811*('Estimation of enzyme abundances'!H$23/'Estimation of enzyme abundances'!$G$23)/('Estimation of enzyme abundances'!H$22/'Estimation of enzyme abundances'!$G$22)</f>
        <v>0.813279585090316</v>
      </c>
      <c r="D3811" s="3" t="n">
        <f aca="false">transcription!D3811/transcription!$B3811*('Estimation of enzyme abundances'!I$23/'Estimation of enzyme abundances'!$G$23)/('Estimation of enzyme abundances'!I$22/'Estimation of enzyme abundances'!$G$22)</f>
        <v>1.07205012925604</v>
      </c>
      <c r="E3811" s="3" t="n">
        <f aca="false">transcription!E3811/transcription!$B3811*('Estimation of enzyme abundances'!J$23/'Estimation of enzyme abundances'!$G$23)/('Estimation of enzyme abundances'!J$22/'Estimation of enzyme abundances'!$G$22)</f>
        <v>1.02145615355343</v>
      </c>
      <c r="F3811" s="3" t="n">
        <f aca="false">transcription!F3811/transcription!$B3811*('Estimation of enzyme abundances'!K$23/'Estimation of enzyme abundances'!$G$23)/('Estimation of enzyme abundances'!K$22/'Estimation of enzyme abundances'!$G$22)</f>
        <v>0.997099963349036</v>
      </c>
      <c r="G3811" s="3" t="n">
        <f aca="false">transcription!G3811/transcription!$B3811*('Estimation of enzyme abundances'!L$23/'Estimation of enzyme abundances'!$G$23)/('Estimation of enzyme abundances'!L$22/'Estimation of enzyme abundances'!$G$22)</f>
        <v>1.03249111369019</v>
      </c>
      <c r="H3811" s="3" t="n">
        <f aca="false">transcription!H3811/transcription!$B3811*('Estimation of enzyme abundances'!M$23/'Estimation of enzyme abundances'!$G$23)/('Estimation of enzyme abundances'!M$22/'Estimation of enzyme abundances'!$G$22)</f>
        <v>0.964173875296757</v>
      </c>
      <c r="I3811" s="3" t="n">
        <f aca="false">transcription!I3811/transcription!$B3811*('Estimation of enzyme abundances'!N$23/'Estimation of enzyme abundances'!$G$23)/('Estimation of enzyme abundances'!N$22/'Estimation of enzyme abundances'!$G$22)</f>
        <v>0.870467398036517</v>
      </c>
      <c r="J3811" s="3" t="n">
        <f aca="false">transcription!J3811/transcription!$B3811*('Estimation of enzyme abundances'!O$23/'Estimation of enzyme abundances'!$G$23)/('Estimation of enzyme abundances'!O$22/'Estimation of enzyme abundances'!$G$22)</f>
        <v>1.0002890492724</v>
      </c>
      <c r="K3811" s="3" t="n">
        <f aca="false">transcription!K3811/transcription!$B3811*('Estimation of enzyme abundances'!P$23/'Estimation of enzyme abundances'!$G$23)/('Estimation of enzyme abundances'!P$22/'Estimation of enzyme abundances'!$G$22)</f>
        <v>0.958120982030193</v>
      </c>
      <c r="L3811" s="3" t="n">
        <f aca="false">transcription!L3811/transcription!$B3811*('Estimation of enzyme abundances'!Q$23/'Estimation of enzyme abundances'!$G$23)/('Estimation of enzyme abundances'!Q$22/'Estimation of enzyme abundances'!$G$22)</f>
        <v>0.98114862934538</v>
      </c>
      <c r="M3811" s="3" t="n">
        <f aca="false">transcription!M3811/transcription!$B3811*('Estimation of enzyme abundances'!R$23/'Estimation of enzyme abundances'!$G$23)/('Estimation of enzyme abundances'!R$22/'Estimation of enzyme abundances'!$G$22)</f>
        <v>0.947912622334161</v>
      </c>
      <c r="N3811" s="3" t="n">
        <f aca="false">transcription!N3811/transcription!$B3811*('Estimation of enzyme abundances'!S$23/'Estimation of enzyme abundances'!$G$23)/('Estimation of enzyme abundances'!S$22/'Estimation of enzyme abundances'!$G$22)</f>
        <v>1.02658106592741</v>
      </c>
    </row>
    <row r="3812" customFormat="false" ht="14" hidden="false" customHeight="false" outlineLevel="0" collapsed="false">
      <c r="A3812" s="3" t="s">
        <v>4160</v>
      </c>
      <c r="B3812" s="3" t="n">
        <v>1</v>
      </c>
      <c r="C3812" s="3" t="n">
        <f aca="false">transcription!C3812/transcription!$B3812*('Estimation of enzyme abundances'!H$23/'Estimation of enzyme abundances'!$G$23)/('Estimation of enzyme abundances'!H$22/'Estimation of enzyme abundances'!$G$22)</f>
        <v>0.710240517956692</v>
      </c>
      <c r="D3812" s="3" t="n">
        <f aca="false">transcription!D3812/transcription!$B3812*('Estimation of enzyme abundances'!I$23/'Estimation of enzyme abundances'!$G$23)/('Estimation of enzyme abundances'!I$22/'Estimation of enzyme abundances'!$G$22)</f>
        <v>0.702806164681395</v>
      </c>
      <c r="E3812" s="3" t="n">
        <f aca="false">transcription!E3812/transcription!$B3812*('Estimation of enzyme abundances'!J$23/'Estimation of enzyme abundances'!$G$23)/('Estimation of enzyme abundances'!J$22/'Estimation of enzyme abundances'!$G$22)</f>
        <v>0.981398897092502</v>
      </c>
      <c r="F3812" s="3" t="n">
        <f aca="false">transcription!F3812/transcription!$B3812*('Estimation of enzyme abundances'!K$23/'Estimation of enzyme abundances'!$G$23)/('Estimation of enzyme abundances'!K$22/'Estimation of enzyme abundances'!$G$22)</f>
        <v>1.08141264841498</v>
      </c>
      <c r="G3812" s="3" t="n">
        <f aca="false">transcription!G3812/transcription!$B3812*('Estimation of enzyme abundances'!L$23/'Estimation of enzyme abundances'!$G$23)/('Estimation of enzyme abundances'!L$22/'Estimation of enzyme abundances'!$G$22)</f>
        <v>0.9834226757084</v>
      </c>
      <c r="H3812" s="3" t="n">
        <f aca="false">transcription!H3812/transcription!$B3812*('Estimation of enzyme abundances'!M$23/'Estimation of enzyme abundances'!$G$23)/('Estimation of enzyme abundances'!M$22/'Estimation of enzyme abundances'!$G$22)</f>
        <v>0.905534349715906</v>
      </c>
      <c r="I3812" s="3" t="n">
        <f aca="false">transcription!I3812/transcription!$B3812*('Estimation of enzyme abundances'!N$23/'Estimation of enzyme abundances'!$G$23)/('Estimation of enzyme abundances'!N$22/'Estimation of enzyme abundances'!$G$22)</f>
        <v>0.894064761830986</v>
      </c>
      <c r="J3812" s="3" t="n">
        <f aca="false">transcription!J3812/transcription!$B3812*('Estimation of enzyme abundances'!O$23/'Estimation of enzyme abundances'!$G$23)/('Estimation of enzyme abundances'!O$22/'Estimation of enzyme abundances'!$G$22)</f>
        <v>0.972223012231734</v>
      </c>
      <c r="K3812" s="3" t="n">
        <f aca="false">transcription!K3812/transcription!$B3812*('Estimation of enzyme abundances'!P$23/'Estimation of enzyme abundances'!$G$23)/('Estimation of enzyme abundances'!P$22/'Estimation of enzyme abundances'!$G$22)</f>
        <v>0.937308027774712</v>
      </c>
      <c r="L3812" s="3" t="n">
        <f aca="false">transcription!L3812/transcription!$B3812*('Estimation of enzyme abundances'!Q$23/'Estimation of enzyme abundances'!$G$23)/('Estimation of enzyme abundances'!Q$22/'Estimation of enzyme abundances'!$G$22)</f>
        <v>0.934581814121354</v>
      </c>
      <c r="M3812" s="3" t="n">
        <f aca="false">transcription!M3812/transcription!$B3812*('Estimation of enzyme abundances'!R$23/'Estimation of enzyme abundances'!$G$23)/('Estimation of enzyme abundances'!R$22/'Estimation of enzyme abundances'!$G$22)</f>
        <v>0.937823443144868</v>
      </c>
      <c r="N3812" s="3" t="n">
        <f aca="false">transcription!N3812/transcription!$B3812*('Estimation of enzyme abundances'!S$23/'Estimation of enzyme abundances'!$G$23)/('Estimation of enzyme abundances'!S$22/'Estimation of enzyme abundances'!$G$22)</f>
        <v>0.960322047542632</v>
      </c>
    </row>
    <row r="3813" customFormat="false" ht="14" hidden="false" customHeight="false" outlineLevel="0" collapsed="false">
      <c r="A3813" s="3" t="s">
        <v>4161</v>
      </c>
      <c r="B3813" s="3" t="n">
        <v>1</v>
      </c>
      <c r="C3813" s="3" t="n">
        <f aca="false">transcription!C3813/transcription!$B3813*('Estimation of enzyme abundances'!H$23/'Estimation of enzyme abundances'!$G$23)/('Estimation of enzyme abundances'!H$22/'Estimation of enzyme abundances'!$G$22)</f>
        <v>0.938775581795419</v>
      </c>
      <c r="D3813" s="3" t="n">
        <f aca="false">transcription!D3813/transcription!$B3813*('Estimation of enzyme abundances'!I$23/'Estimation of enzyme abundances'!$G$23)/('Estimation of enzyme abundances'!I$22/'Estimation of enzyme abundances'!$G$22)</f>
        <v>1.24974726198616</v>
      </c>
      <c r="E3813" s="3" t="n">
        <f aca="false">transcription!E3813/transcription!$B3813*('Estimation of enzyme abundances'!J$23/'Estimation of enzyme abundances'!$G$23)/('Estimation of enzyme abundances'!J$22/'Estimation of enzyme abundances'!$G$22)</f>
        <v>1.19858540563197</v>
      </c>
      <c r="F3813" s="3" t="n">
        <f aca="false">transcription!F3813/transcription!$B3813*('Estimation of enzyme abundances'!K$23/'Estimation of enzyme abundances'!$G$23)/('Estimation of enzyme abundances'!K$22/'Estimation of enzyme abundances'!$G$22)</f>
        <v>1.27312543139446</v>
      </c>
      <c r="G3813" s="3" t="n">
        <f aca="false">transcription!G3813/transcription!$B3813*('Estimation of enzyme abundances'!L$23/'Estimation of enzyme abundances'!$G$23)/('Estimation of enzyme abundances'!L$22/'Estimation of enzyme abundances'!$G$22)</f>
        <v>1.286109343159</v>
      </c>
      <c r="H3813" s="3" t="n">
        <f aca="false">transcription!H3813/transcription!$B3813*('Estimation of enzyme abundances'!M$23/'Estimation of enzyme abundances'!$G$23)/('Estimation of enzyme abundances'!M$22/'Estimation of enzyme abundances'!$G$22)</f>
        <v>1.09588719085936</v>
      </c>
      <c r="I3813" s="3" t="n">
        <f aca="false">transcription!I3813/transcription!$B3813*('Estimation of enzyme abundances'!N$23/'Estimation of enzyme abundances'!$G$23)/('Estimation of enzyme abundances'!N$22/'Estimation of enzyme abundances'!$G$22)</f>
        <v>1.19332662059604</v>
      </c>
      <c r="J3813" s="3" t="n">
        <f aca="false">transcription!J3813/transcription!$B3813*('Estimation of enzyme abundances'!O$23/'Estimation of enzyme abundances'!$G$23)/('Estimation of enzyme abundances'!O$22/'Estimation of enzyme abundances'!$G$22)</f>
        <v>1.38735468922785</v>
      </c>
      <c r="K3813" s="3" t="n">
        <f aca="false">transcription!K3813/transcription!$B3813*('Estimation of enzyme abundances'!P$23/'Estimation of enzyme abundances'!$G$23)/('Estimation of enzyme abundances'!P$22/'Estimation of enzyme abundances'!$G$22)</f>
        <v>1.18334684050161</v>
      </c>
      <c r="L3813" s="3" t="n">
        <f aca="false">transcription!L3813/transcription!$B3813*('Estimation of enzyme abundances'!Q$23/'Estimation of enzyme abundances'!$G$23)/('Estimation of enzyme abundances'!Q$22/'Estimation of enzyme abundances'!$G$22)</f>
        <v>1.10518592058104</v>
      </c>
      <c r="M3813" s="3" t="n">
        <f aca="false">transcription!M3813/transcription!$B3813*('Estimation of enzyme abundances'!R$23/'Estimation of enzyme abundances'!$G$23)/('Estimation of enzyme abundances'!R$22/'Estimation of enzyme abundances'!$G$22)</f>
        <v>1.24160728396321</v>
      </c>
      <c r="N3813" s="3" t="n">
        <f aca="false">transcription!N3813/transcription!$B3813*('Estimation of enzyme abundances'!S$23/'Estimation of enzyme abundances'!$G$23)/('Estimation of enzyme abundances'!S$22/'Estimation of enzyme abundances'!$G$22)</f>
        <v>1.2872099263513</v>
      </c>
    </row>
    <row r="3814" customFormat="false" ht="14" hidden="false" customHeight="false" outlineLevel="0" collapsed="false">
      <c r="A3814" s="3" t="s">
        <v>4162</v>
      </c>
      <c r="B3814" s="3" t="n">
        <v>1</v>
      </c>
      <c r="C3814" s="3" t="n">
        <f aca="false">transcription!C3814/transcription!$B3814*('Estimation of enzyme abundances'!H$23/'Estimation of enzyme abundances'!$G$23)/('Estimation of enzyme abundances'!H$22/'Estimation of enzyme abundances'!$G$22)</f>
        <v>0.909719520299905</v>
      </c>
      <c r="D3814" s="3" t="n">
        <f aca="false">transcription!D3814/transcription!$B3814*('Estimation of enzyme abundances'!I$23/'Estimation of enzyme abundances'!$G$23)/('Estimation of enzyme abundances'!I$22/'Estimation of enzyme abundances'!$G$22)</f>
        <v>0.963131985963435</v>
      </c>
      <c r="E3814" s="3" t="n">
        <f aca="false">transcription!E3814/transcription!$B3814*('Estimation of enzyme abundances'!J$23/'Estimation of enzyme abundances'!$G$23)/('Estimation of enzyme abundances'!J$22/'Estimation of enzyme abundances'!$G$22)</f>
        <v>0.906948849894499</v>
      </c>
      <c r="F3814" s="3" t="n">
        <f aca="false">transcription!F3814/transcription!$B3814*('Estimation of enzyme abundances'!K$23/'Estimation of enzyme abundances'!$G$23)/('Estimation of enzyme abundances'!K$22/'Estimation of enzyme abundances'!$G$22)</f>
        <v>0.874906514078769</v>
      </c>
      <c r="G3814" s="3" t="n">
        <f aca="false">transcription!G3814/transcription!$B3814*('Estimation of enzyme abundances'!L$23/'Estimation of enzyme abundances'!$G$23)/('Estimation of enzyme abundances'!L$22/'Estimation of enzyme abundances'!$G$22)</f>
        <v>0.819862248786259</v>
      </c>
      <c r="H3814" s="3" t="n">
        <f aca="false">transcription!H3814/transcription!$B3814*('Estimation of enzyme abundances'!M$23/'Estimation of enzyme abundances'!$G$23)/('Estimation of enzyme abundances'!M$22/'Estimation of enzyme abundances'!$G$22)</f>
        <v>0.863396840097298</v>
      </c>
      <c r="I3814" s="3" t="n">
        <f aca="false">transcription!I3814/transcription!$B3814*('Estimation of enzyme abundances'!N$23/'Estimation of enzyme abundances'!$G$23)/('Estimation of enzyme abundances'!N$22/'Estimation of enzyme abundances'!$G$22)</f>
        <v>0.729914246831904</v>
      </c>
      <c r="J3814" s="3" t="n">
        <f aca="false">transcription!J3814/transcription!$B3814*('Estimation of enzyme abundances'!O$23/'Estimation of enzyme abundances'!$G$23)/('Estimation of enzyme abundances'!O$22/'Estimation of enzyme abundances'!$G$22)</f>
        <v>0.767634739983249</v>
      </c>
      <c r="K3814" s="3" t="n">
        <f aca="false">transcription!K3814/transcription!$B3814*('Estimation of enzyme abundances'!P$23/'Estimation of enzyme abundances'!$G$23)/('Estimation of enzyme abundances'!P$22/'Estimation of enzyme abundances'!$G$22)</f>
        <v>0.764251033297363</v>
      </c>
      <c r="L3814" s="3" t="n">
        <f aca="false">transcription!L3814/transcription!$B3814*('Estimation of enzyme abundances'!Q$23/'Estimation of enzyme abundances'!$G$23)/('Estimation of enzyme abundances'!Q$22/'Estimation of enzyme abundances'!$G$22)</f>
        <v>0.760772579276771</v>
      </c>
      <c r="M3814" s="3" t="n">
        <f aca="false">transcription!M3814/transcription!$B3814*('Estimation of enzyme abundances'!R$23/'Estimation of enzyme abundances'!$G$23)/('Estimation of enzyme abundances'!R$22/'Estimation of enzyme abundances'!$G$22)</f>
        <v>0.826401883800946</v>
      </c>
      <c r="N3814" s="3" t="n">
        <f aca="false">transcription!N3814/transcription!$B3814*('Estimation of enzyme abundances'!S$23/'Estimation of enzyme abundances'!$G$23)/('Estimation of enzyme abundances'!S$22/'Estimation of enzyme abundances'!$G$22)</f>
        <v>0.793391433965225</v>
      </c>
    </row>
    <row r="3815" customFormat="false" ht="14" hidden="false" customHeight="false" outlineLevel="0" collapsed="false">
      <c r="A3815" s="3" t="s">
        <v>4163</v>
      </c>
      <c r="B3815" s="3" t="n">
        <v>1</v>
      </c>
      <c r="C3815" s="3" t="n">
        <f aca="false">transcription!C3815/transcription!$B3815*('Estimation of enzyme abundances'!H$23/'Estimation of enzyme abundances'!$G$23)/('Estimation of enzyme abundances'!H$22/'Estimation of enzyme abundances'!$G$22)</f>
        <v>0.884014060864795</v>
      </c>
      <c r="D3815" s="3" t="n">
        <f aca="false">transcription!D3815/transcription!$B3815*('Estimation of enzyme abundances'!I$23/'Estimation of enzyme abundances'!$G$23)/('Estimation of enzyme abundances'!I$22/'Estimation of enzyme abundances'!$G$22)</f>
        <v>1.16005927911616</v>
      </c>
      <c r="E3815" s="3" t="n">
        <f aca="false">transcription!E3815/transcription!$B3815*('Estimation of enzyme abundances'!J$23/'Estimation of enzyme abundances'!$G$23)/('Estimation of enzyme abundances'!J$22/'Estimation of enzyme abundances'!$G$22)</f>
        <v>0.946544967023455</v>
      </c>
      <c r="F3815" s="3" t="n">
        <f aca="false">transcription!F3815/transcription!$B3815*('Estimation of enzyme abundances'!K$23/'Estimation of enzyme abundances'!$G$23)/('Estimation of enzyme abundances'!K$22/'Estimation of enzyme abundances'!$G$22)</f>
        <v>1.04503189699982</v>
      </c>
      <c r="G3815" s="3" t="n">
        <f aca="false">transcription!G3815/transcription!$B3815*('Estimation of enzyme abundances'!L$23/'Estimation of enzyme abundances'!$G$23)/('Estimation of enzyme abundances'!L$22/'Estimation of enzyme abundances'!$G$22)</f>
        <v>1.07001914654975</v>
      </c>
      <c r="H3815" s="3" t="n">
        <f aca="false">transcription!H3815/transcription!$B3815*('Estimation of enzyme abundances'!M$23/'Estimation of enzyme abundances'!$G$23)/('Estimation of enzyme abundances'!M$22/'Estimation of enzyme abundances'!$G$22)</f>
        <v>0.972029724021727</v>
      </c>
      <c r="I3815" s="3" t="n">
        <f aca="false">transcription!I3815/transcription!$B3815*('Estimation of enzyme abundances'!N$23/'Estimation of enzyme abundances'!$G$23)/('Estimation of enzyme abundances'!N$22/'Estimation of enzyme abundances'!$G$22)</f>
        <v>0.941918212115654</v>
      </c>
      <c r="J3815" s="3" t="n">
        <f aca="false">transcription!J3815/transcription!$B3815*('Estimation of enzyme abundances'!O$23/'Estimation of enzyme abundances'!$G$23)/('Estimation of enzyme abundances'!O$22/'Estimation of enzyme abundances'!$G$22)</f>
        <v>0.990933076528271</v>
      </c>
      <c r="K3815" s="3" t="n">
        <f aca="false">transcription!K3815/transcription!$B3815*('Estimation of enzyme abundances'!P$23/'Estimation of enzyme abundances'!$G$23)/('Estimation of enzyme abundances'!P$22/'Estimation of enzyme abundances'!$G$22)</f>
        <v>0.956254856843801</v>
      </c>
      <c r="L3815" s="3" t="n">
        <f aca="false">transcription!L3815/transcription!$B3815*('Estimation of enzyme abundances'!Q$23/'Estimation of enzyme abundances'!$G$23)/('Estimation of enzyme abundances'!Q$22/'Estimation of enzyme abundances'!$G$22)</f>
        <v>0.904408316706276</v>
      </c>
      <c r="M3815" s="3" t="n">
        <f aca="false">transcription!M3815/transcription!$B3815*('Estimation of enzyme abundances'!R$23/'Estimation of enzyme abundances'!$G$23)/('Estimation of enzyme abundances'!R$22/'Estimation of enzyme abundances'!$G$22)</f>
        <v>1.01204477890913</v>
      </c>
      <c r="N3815" s="3" t="n">
        <f aca="false">transcription!N3815/transcription!$B3815*('Estimation of enzyme abundances'!S$23/'Estimation of enzyme abundances'!$G$23)/('Estimation of enzyme abundances'!S$22/'Estimation of enzyme abundances'!$G$22)</f>
        <v>1.00820474244626</v>
      </c>
    </row>
    <row r="3816" customFormat="false" ht="14" hidden="false" customHeight="false" outlineLevel="0" collapsed="false">
      <c r="A3816" s="3" t="s">
        <v>4164</v>
      </c>
      <c r="B3816" s="3" t="n">
        <v>1</v>
      </c>
      <c r="C3816" s="3" t="n">
        <f aca="false">transcription!C3816/transcription!$B3816*('Estimation of enzyme abundances'!H$23/'Estimation of enzyme abundances'!$G$23)/('Estimation of enzyme abundances'!H$22/'Estimation of enzyme abundances'!$G$22)</f>
        <v>0.951906082817214</v>
      </c>
      <c r="D3816" s="3" t="n">
        <f aca="false">transcription!D3816/transcription!$B3816*('Estimation of enzyme abundances'!I$23/'Estimation of enzyme abundances'!$G$23)/('Estimation of enzyme abundances'!I$22/'Estimation of enzyme abundances'!$G$22)</f>
        <v>0.684586257789387</v>
      </c>
      <c r="E3816" s="3" t="n">
        <f aca="false">transcription!E3816/transcription!$B3816*('Estimation of enzyme abundances'!J$23/'Estimation of enzyme abundances'!$G$23)/('Estimation of enzyme abundances'!J$22/'Estimation of enzyme abundances'!$G$22)</f>
        <v>0.606299811386056</v>
      </c>
      <c r="F3816" s="3" t="n">
        <f aca="false">transcription!F3816/transcription!$B3816*('Estimation of enzyme abundances'!K$23/'Estimation of enzyme abundances'!$G$23)/('Estimation of enzyme abundances'!K$22/'Estimation of enzyme abundances'!$G$22)</f>
        <v>0.840128811284069</v>
      </c>
      <c r="G3816" s="3" t="n">
        <f aca="false">transcription!G3816/transcription!$B3816*('Estimation of enzyme abundances'!L$23/'Estimation of enzyme abundances'!$G$23)/('Estimation of enzyme abundances'!L$22/'Estimation of enzyme abundances'!$G$22)</f>
        <v>0.666402281275565</v>
      </c>
      <c r="H3816" s="3" t="n">
        <f aca="false">transcription!H3816/transcription!$B3816*('Estimation of enzyme abundances'!M$23/'Estimation of enzyme abundances'!$G$23)/('Estimation of enzyme abundances'!M$22/'Estimation of enzyme abundances'!$G$22)</f>
        <v>0.691905003380304</v>
      </c>
      <c r="I3816" s="3" t="n">
        <f aca="false">transcription!I3816/transcription!$B3816*('Estimation of enzyme abundances'!N$23/'Estimation of enzyme abundances'!$G$23)/('Estimation of enzyme abundances'!N$22/'Estimation of enzyme abundances'!$G$22)</f>
        <v>0.701985071283499</v>
      </c>
      <c r="J3816" s="3" t="n">
        <f aca="false">transcription!J3816/transcription!$B3816*('Estimation of enzyme abundances'!O$23/'Estimation of enzyme abundances'!$G$23)/('Estimation of enzyme abundances'!O$22/'Estimation of enzyme abundances'!$G$22)</f>
        <v>0.799770148549427</v>
      </c>
      <c r="K3816" s="3" t="n">
        <f aca="false">transcription!K3816/transcription!$B3816*('Estimation of enzyme abundances'!P$23/'Estimation of enzyme abundances'!$G$23)/('Estimation of enzyme abundances'!P$22/'Estimation of enzyme abundances'!$G$22)</f>
        <v>0.834062772341308</v>
      </c>
      <c r="L3816" s="3" t="n">
        <f aca="false">transcription!L3816/transcription!$B3816*('Estimation of enzyme abundances'!Q$23/'Estimation of enzyme abundances'!$G$23)/('Estimation of enzyme abundances'!Q$22/'Estimation of enzyme abundances'!$G$22)</f>
        <v>0.801940830409944</v>
      </c>
      <c r="M3816" s="3" t="n">
        <f aca="false">transcription!M3816/transcription!$B3816*('Estimation of enzyme abundances'!R$23/'Estimation of enzyme abundances'!$G$23)/('Estimation of enzyme abundances'!R$22/'Estimation of enzyme abundances'!$G$22)</f>
        <v>0.811487379596044</v>
      </c>
      <c r="N3816" s="3" t="n">
        <f aca="false">transcription!N3816/transcription!$B3816*('Estimation of enzyme abundances'!S$23/'Estimation of enzyme abundances'!$G$23)/('Estimation of enzyme abundances'!S$22/'Estimation of enzyme abundances'!$G$22)</f>
        <v>0.805886038378487</v>
      </c>
    </row>
    <row r="3817" customFormat="false" ht="14" hidden="false" customHeight="false" outlineLevel="0" collapsed="false">
      <c r="A3817" s="3" t="s">
        <v>4165</v>
      </c>
      <c r="B3817" s="3" t="n">
        <v>1</v>
      </c>
      <c r="C3817" s="3" t="n">
        <f aca="false">transcription!C3817/transcription!$B3817*('Estimation of enzyme abundances'!H$23/'Estimation of enzyme abundances'!$G$23)/('Estimation of enzyme abundances'!H$22/'Estimation of enzyme abundances'!$G$22)</f>
        <v>1.2204707100025</v>
      </c>
      <c r="D3817" s="3" t="n">
        <f aca="false">transcription!D3817/transcription!$B3817*('Estimation of enzyme abundances'!I$23/'Estimation of enzyme abundances'!$G$23)/('Estimation of enzyme abundances'!I$22/'Estimation of enzyme abundances'!$G$22)</f>
        <v>1.16549812304002</v>
      </c>
      <c r="E3817" s="3" t="n">
        <f aca="false">transcription!E3817/transcription!$B3817*('Estimation of enzyme abundances'!J$23/'Estimation of enzyme abundances'!$G$23)/('Estimation of enzyme abundances'!J$22/'Estimation of enzyme abundances'!$G$22)</f>
        <v>1.05913864206101</v>
      </c>
      <c r="F3817" s="3" t="n">
        <f aca="false">transcription!F3817/transcription!$B3817*('Estimation of enzyme abundances'!K$23/'Estimation of enzyme abundances'!$G$23)/('Estimation of enzyme abundances'!K$22/'Estimation of enzyme abundances'!$G$22)</f>
        <v>0.919821445524547</v>
      </c>
      <c r="G3817" s="3" t="n">
        <f aca="false">transcription!G3817/transcription!$B3817*('Estimation of enzyme abundances'!L$23/'Estimation of enzyme abundances'!$G$23)/('Estimation of enzyme abundances'!L$22/'Estimation of enzyme abundances'!$G$22)</f>
        <v>0.782461908511389</v>
      </c>
      <c r="H3817" s="3" t="n">
        <f aca="false">transcription!H3817/transcription!$B3817*('Estimation of enzyme abundances'!M$23/'Estimation of enzyme abundances'!$G$23)/('Estimation of enzyme abundances'!M$22/'Estimation of enzyme abundances'!$G$22)</f>
        <v>0.85578351731869</v>
      </c>
      <c r="I3817" s="3" t="n">
        <f aca="false">transcription!I3817/transcription!$B3817*('Estimation of enzyme abundances'!N$23/'Estimation of enzyme abundances'!$G$23)/('Estimation of enzyme abundances'!N$22/'Estimation of enzyme abundances'!$G$22)</f>
        <v>0.850309048922724</v>
      </c>
      <c r="J3817" s="3" t="n">
        <f aca="false">transcription!J3817/transcription!$B3817*('Estimation of enzyme abundances'!O$23/'Estimation of enzyme abundances'!$G$23)/('Estimation of enzyme abundances'!O$22/'Estimation of enzyme abundances'!$G$22)</f>
        <v>0.743034001881021</v>
      </c>
      <c r="K3817" s="3" t="n">
        <f aca="false">transcription!K3817/transcription!$B3817*('Estimation of enzyme abundances'!P$23/'Estimation of enzyme abundances'!$G$23)/('Estimation of enzyme abundances'!P$22/'Estimation of enzyme abundances'!$G$22)</f>
        <v>0.825409777152906</v>
      </c>
      <c r="L3817" s="3" t="n">
        <f aca="false">transcription!L3817/transcription!$B3817*('Estimation of enzyme abundances'!Q$23/'Estimation of enzyme abundances'!$G$23)/('Estimation of enzyme abundances'!Q$22/'Estimation of enzyme abundances'!$G$22)</f>
        <v>0.847359483267515</v>
      </c>
      <c r="M3817" s="3" t="n">
        <f aca="false">transcription!M3817/transcription!$B3817*('Estimation of enzyme abundances'!R$23/'Estimation of enzyme abundances'!$G$23)/('Estimation of enzyme abundances'!R$22/'Estimation of enzyme abundances'!$G$22)</f>
        <v>0.869428316938769</v>
      </c>
      <c r="N3817" s="3" t="n">
        <f aca="false">transcription!N3817/transcription!$B3817*('Estimation of enzyme abundances'!S$23/'Estimation of enzyme abundances'!$G$23)/('Estimation of enzyme abundances'!S$22/'Estimation of enzyme abundances'!$G$22)</f>
        <v>0.812839953692641</v>
      </c>
    </row>
    <row r="3818" customFormat="false" ht="14" hidden="false" customHeight="false" outlineLevel="0" collapsed="false">
      <c r="A3818" s="3" t="s">
        <v>4166</v>
      </c>
      <c r="B3818" s="3" t="n">
        <v>1</v>
      </c>
      <c r="C3818" s="3" t="n">
        <f aca="false">transcription!C3818/transcription!$B3818*('Estimation of enzyme abundances'!H$23/'Estimation of enzyme abundances'!$G$23)/('Estimation of enzyme abundances'!H$22/'Estimation of enzyme abundances'!$G$22)</f>
        <v>0.557550006174371</v>
      </c>
      <c r="D3818" s="3" t="n">
        <f aca="false">transcription!D3818/transcription!$B3818*('Estimation of enzyme abundances'!I$23/'Estimation of enzyme abundances'!$G$23)/('Estimation of enzyme abundances'!I$22/'Estimation of enzyme abundances'!$G$22)</f>
        <v>0.593489615483651</v>
      </c>
      <c r="E3818" s="3" t="n">
        <f aca="false">transcription!E3818/transcription!$B3818*('Estimation of enzyme abundances'!J$23/'Estimation of enzyme abundances'!$G$23)/('Estimation of enzyme abundances'!J$22/'Estimation of enzyme abundances'!$G$22)</f>
        <v>0.631355788626454</v>
      </c>
      <c r="F3818" s="3" t="n">
        <f aca="false">transcription!F3818/transcription!$B3818*('Estimation of enzyme abundances'!K$23/'Estimation of enzyme abundances'!$G$23)/('Estimation of enzyme abundances'!K$22/'Estimation of enzyme abundances'!$G$22)</f>
        <v>0.637441388337904</v>
      </c>
      <c r="G3818" s="3" t="n">
        <f aca="false">transcription!G3818/transcription!$B3818*('Estimation of enzyme abundances'!L$23/'Estimation of enzyme abundances'!$G$23)/('Estimation of enzyme abundances'!L$22/'Estimation of enzyme abundances'!$G$22)</f>
        <v>0.64170939643582</v>
      </c>
      <c r="H3818" s="3" t="n">
        <f aca="false">transcription!H3818/transcription!$B3818*('Estimation of enzyme abundances'!M$23/'Estimation of enzyme abundances'!$G$23)/('Estimation of enzyme abundances'!M$22/'Estimation of enzyme abundances'!$G$22)</f>
        <v>0.605030673385723</v>
      </c>
      <c r="I3818" s="3" t="n">
        <f aca="false">transcription!I3818/transcription!$B3818*('Estimation of enzyme abundances'!N$23/'Estimation of enzyme abundances'!$G$23)/('Estimation of enzyme abundances'!N$22/'Estimation of enzyme abundances'!$G$22)</f>
        <v>0.649180821989282</v>
      </c>
      <c r="J3818" s="3" t="n">
        <f aca="false">transcription!J3818/transcription!$B3818*('Estimation of enzyme abundances'!O$23/'Estimation of enzyme abundances'!$G$23)/('Estimation of enzyme abundances'!O$22/'Estimation of enzyme abundances'!$G$22)</f>
        <v>0.628651868699749</v>
      </c>
      <c r="K3818" s="3" t="n">
        <f aca="false">transcription!K3818/transcription!$B3818*('Estimation of enzyme abundances'!P$23/'Estimation of enzyme abundances'!$G$23)/('Estimation of enzyme abundances'!P$22/'Estimation of enzyme abundances'!$G$22)</f>
        <v>0.630471082147996</v>
      </c>
      <c r="L3818" s="3" t="n">
        <f aca="false">transcription!L3818/transcription!$B3818*('Estimation of enzyme abundances'!Q$23/'Estimation of enzyme abundances'!$G$23)/('Estimation of enzyme abundances'!Q$22/'Estimation of enzyme abundances'!$G$22)</f>
        <v>0.637824610762425</v>
      </c>
      <c r="M3818" s="3" t="n">
        <f aca="false">transcription!M3818/transcription!$B3818*('Estimation of enzyme abundances'!R$23/'Estimation of enzyme abundances'!$G$23)/('Estimation of enzyme abundances'!R$22/'Estimation of enzyme abundances'!$G$22)</f>
        <v>0.650335307707607</v>
      </c>
      <c r="N3818" s="3" t="n">
        <f aca="false">transcription!N3818/transcription!$B3818*('Estimation of enzyme abundances'!S$23/'Estimation of enzyme abundances'!$G$23)/('Estimation of enzyme abundances'!S$22/'Estimation of enzyme abundances'!$G$22)</f>
        <v>0.642838273913151</v>
      </c>
    </row>
    <row r="3819" customFormat="false" ht="14" hidden="false" customHeight="false" outlineLevel="0" collapsed="false">
      <c r="A3819" s="3" t="s">
        <v>4167</v>
      </c>
      <c r="B3819" s="3" t="n">
        <v>1</v>
      </c>
      <c r="C3819" s="3" t="n">
        <f aca="false">transcription!C3819/transcription!$B3819*('Estimation of enzyme abundances'!H$23/'Estimation of enzyme abundances'!$G$23)/('Estimation of enzyme abundances'!H$22/'Estimation of enzyme abundances'!$G$22)</f>
        <v>0.780971658557972</v>
      </c>
      <c r="D3819" s="3" t="n">
        <f aca="false">transcription!D3819/transcription!$B3819*('Estimation of enzyme abundances'!I$23/'Estimation of enzyme abundances'!$G$23)/('Estimation of enzyme abundances'!I$22/'Estimation of enzyme abundances'!$G$22)</f>
        <v>0.847081851734718</v>
      </c>
      <c r="E3819" s="3" t="n">
        <f aca="false">transcription!E3819/transcription!$B3819*('Estimation of enzyme abundances'!J$23/'Estimation of enzyme abundances'!$G$23)/('Estimation of enzyme abundances'!J$22/'Estimation of enzyme abundances'!$G$22)</f>
        <v>0.936270155979659</v>
      </c>
      <c r="F3819" s="3" t="n">
        <f aca="false">transcription!F3819/transcription!$B3819*('Estimation of enzyme abundances'!K$23/'Estimation of enzyme abundances'!$G$23)/('Estimation of enzyme abundances'!K$22/'Estimation of enzyme abundances'!$G$22)</f>
        <v>0.951013989625616</v>
      </c>
      <c r="G3819" s="3" t="n">
        <f aca="false">transcription!G3819/transcription!$B3819*('Estimation of enzyme abundances'!L$23/'Estimation of enzyme abundances'!$G$23)/('Estimation of enzyme abundances'!L$22/'Estimation of enzyme abundances'!$G$22)</f>
        <v>0.875886471006876</v>
      </c>
      <c r="H3819" s="3" t="n">
        <f aca="false">transcription!H3819/transcription!$B3819*('Estimation of enzyme abundances'!M$23/'Estimation of enzyme abundances'!$G$23)/('Estimation of enzyme abundances'!M$22/'Estimation of enzyme abundances'!$G$22)</f>
        <v>0.840944998162511</v>
      </c>
      <c r="I3819" s="3" t="n">
        <f aca="false">transcription!I3819/transcription!$B3819*('Estimation of enzyme abundances'!N$23/'Estimation of enzyme abundances'!$G$23)/('Estimation of enzyme abundances'!N$22/'Estimation of enzyme abundances'!$G$22)</f>
        <v>0.875576332936289</v>
      </c>
      <c r="J3819" s="3" t="n">
        <f aca="false">transcription!J3819/transcription!$B3819*('Estimation of enzyme abundances'!O$23/'Estimation of enzyme abundances'!$G$23)/('Estimation of enzyme abundances'!O$22/'Estimation of enzyme abundances'!$G$22)</f>
        <v>0.857379050598739</v>
      </c>
      <c r="K3819" s="3" t="n">
        <f aca="false">transcription!K3819/transcription!$B3819*('Estimation of enzyme abundances'!P$23/'Estimation of enzyme abundances'!$G$23)/('Estimation of enzyme abundances'!P$22/'Estimation of enzyme abundances'!$G$22)</f>
        <v>0.824898098785348</v>
      </c>
      <c r="L3819" s="3" t="n">
        <f aca="false">transcription!L3819/transcription!$B3819*('Estimation of enzyme abundances'!Q$23/'Estimation of enzyme abundances'!$G$23)/('Estimation of enzyme abundances'!Q$22/'Estimation of enzyme abundances'!$G$22)</f>
        <v>0.832133770709713</v>
      </c>
      <c r="M3819" s="3" t="n">
        <f aca="false">transcription!M3819/transcription!$B3819*('Estimation of enzyme abundances'!R$23/'Estimation of enzyme abundances'!$G$23)/('Estimation of enzyme abundances'!R$22/'Estimation of enzyme abundances'!$G$22)</f>
        <v>0.836803996496231</v>
      </c>
      <c r="N3819" s="3" t="n">
        <f aca="false">transcription!N3819/transcription!$B3819*('Estimation of enzyme abundances'!S$23/'Estimation of enzyme abundances'!$G$23)/('Estimation of enzyme abundances'!S$22/'Estimation of enzyme abundances'!$G$22)</f>
        <v>0.845872967851355</v>
      </c>
    </row>
    <row r="3820" customFormat="false" ht="14" hidden="false" customHeight="false" outlineLevel="0" collapsed="false">
      <c r="A3820" s="3" t="s">
        <v>4168</v>
      </c>
      <c r="B3820" s="3" t="n">
        <v>1</v>
      </c>
      <c r="C3820" s="3" t="n">
        <f aca="false">transcription!C3820/transcription!$B3820*('Estimation of enzyme abundances'!H$23/'Estimation of enzyme abundances'!$G$23)/('Estimation of enzyme abundances'!H$22/'Estimation of enzyme abundances'!$G$22)</f>
        <v>0.719662602530869</v>
      </c>
      <c r="D3820" s="3" t="n">
        <f aca="false">transcription!D3820/transcription!$B3820*('Estimation of enzyme abundances'!I$23/'Estimation of enzyme abundances'!$G$23)/('Estimation of enzyme abundances'!I$22/'Estimation of enzyme abundances'!$G$22)</f>
        <v>0.683817270180252</v>
      </c>
      <c r="E3820" s="3" t="n">
        <f aca="false">transcription!E3820/transcription!$B3820*('Estimation of enzyme abundances'!J$23/'Estimation of enzyme abundances'!$G$23)/('Estimation of enzyme abundances'!J$22/'Estimation of enzyme abundances'!$G$22)</f>
        <v>0.696162989377021</v>
      </c>
      <c r="F3820" s="3" t="n">
        <f aca="false">transcription!F3820/transcription!$B3820*('Estimation of enzyme abundances'!K$23/'Estimation of enzyme abundances'!$G$23)/('Estimation of enzyme abundances'!K$22/'Estimation of enzyme abundances'!$G$22)</f>
        <v>0.859954465387705</v>
      </c>
      <c r="G3820" s="3" t="n">
        <f aca="false">transcription!G3820/transcription!$B3820*('Estimation of enzyme abundances'!L$23/'Estimation of enzyme abundances'!$G$23)/('Estimation of enzyme abundances'!L$22/'Estimation of enzyme abundances'!$G$22)</f>
        <v>0.82891055431428</v>
      </c>
      <c r="H3820" s="3" t="n">
        <f aca="false">transcription!H3820/transcription!$B3820*('Estimation of enzyme abundances'!M$23/'Estimation of enzyme abundances'!$G$23)/('Estimation of enzyme abundances'!M$22/'Estimation of enzyme abundances'!$G$22)</f>
        <v>0.823765116252235</v>
      </c>
      <c r="I3820" s="3" t="n">
        <f aca="false">transcription!I3820/transcription!$B3820*('Estimation of enzyme abundances'!N$23/'Estimation of enzyme abundances'!$G$23)/('Estimation of enzyme abundances'!N$22/'Estimation of enzyme abundances'!$G$22)</f>
        <v>0.708780019752741</v>
      </c>
      <c r="J3820" s="3" t="n">
        <f aca="false">transcription!J3820/transcription!$B3820*('Estimation of enzyme abundances'!O$23/'Estimation of enzyme abundances'!$G$23)/('Estimation of enzyme abundances'!O$22/'Estimation of enzyme abundances'!$G$22)</f>
        <v>0.729698427777196</v>
      </c>
      <c r="K3820" s="3" t="n">
        <f aca="false">transcription!K3820/transcription!$B3820*('Estimation of enzyme abundances'!P$23/'Estimation of enzyme abundances'!$G$23)/('Estimation of enzyme abundances'!P$22/'Estimation of enzyme abundances'!$G$22)</f>
        <v>0.710267623094251</v>
      </c>
      <c r="L3820" s="3" t="n">
        <f aca="false">transcription!L3820/transcription!$B3820*('Estimation of enzyme abundances'!Q$23/'Estimation of enzyme abundances'!$G$23)/('Estimation of enzyme abundances'!Q$22/'Estimation of enzyme abundances'!$G$22)</f>
        <v>0.665647608022017</v>
      </c>
      <c r="M3820" s="3" t="n">
        <f aca="false">transcription!M3820/transcription!$B3820*('Estimation of enzyme abundances'!R$23/'Estimation of enzyme abundances'!$G$23)/('Estimation of enzyme abundances'!R$22/'Estimation of enzyme abundances'!$G$22)</f>
        <v>0.726340395244656</v>
      </c>
      <c r="N3820" s="3" t="n">
        <f aca="false">transcription!N3820/transcription!$B3820*('Estimation of enzyme abundances'!S$23/'Estimation of enzyme abundances'!$G$23)/('Estimation of enzyme abundances'!S$22/'Estimation of enzyme abundances'!$G$22)</f>
        <v>0.692215734706159</v>
      </c>
    </row>
    <row r="3821" customFormat="false" ht="14" hidden="false" customHeight="false" outlineLevel="0" collapsed="false">
      <c r="A3821" s="3" t="s">
        <v>4169</v>
      </c>
      <c r="B3821" s="3" t="n">
        <v>1</v>
      </c>
      <c r="C3821" s="3" t="n">
        <f aca="false">transcription!C3821/transcription!$B3821*('Estimation of enzyme abundances'!H$23/'Estimation of enzyme abundances'!$G$23)/('Estimation of enzyme abundances'!H$22/'Estimation of enzyme abundances'!$G$22)</f>
        <v>1.26655276197648</v>
      </c>
      <c r="D3821" s="3" t="n">
        <f aca="false">transcription!D3821/transcription!$B3821*('Estimation of enzyme abundances'!I$23/'Estimation of enzyme abundances'!$G$23)/('Estimation of enzyme abundances'!I$22/'Estimation of enzyme abundances'!$G$22)</f>
        <v>1.11801396745195</v>
      </c>
      <c r="E3821" s="3" t="n">
        <f aca="false">transcription!E3821/transcription!$B3821*('Estimation of enzyme abundances'!J$23/'Estimation of enzyme abundances'!$G$23)/('Estimation of enzyme abundances'!J$22/'Estimation of enzyme abundances'!$G$22)</f>
        <v>0.826181433437772</v>
      </c>
      <c r="F3821" s="3" t="n">
        <f aca="false">transcription!F3821/transcription!$B3821*('Estimation of enzyme abundances'!K$23/'Estimation of enzyme abundances'!$G$23)/('Estimation of enzyme abundances'!K$22/'Estimation of enzyme abundances'!$G$22)</f>
        <v>0.887354630260499</v>
      </c>
      <c r="G3821" s="3" t="n">
        <f aca="false">transcription!G3821/transcription!$B3821*('Estimation of enzyme abundances'!L$23/'Estimation of enzyme abundances'!$G$23)/('Estimation of enzyme abundances'!L$22/'Estimation of enzyme abundances'!$G$22)</f>
        <v>0.961794889358592</v>
      </c>
      <c r="H3821" s="3" t="n">
        <f aca="false">transcription!H3821/transcription!$B3821*('Estimation of enzyme abundances'!M$23/'Estimation of enzyme abundances'!$G$23)/('Estimation of enzyme abundances'!M$22/'Estimation of enzyme abundances'!$G$22)</f>
        <v>0.930275404188908</v>
      </c>
      <c r="I3821" s="3" t="n">
        <f aca="false">transcription!I3821/transcription!$B3821*('Estimation of enzyme abundances'!N$23/'Estimation of enzyme abundances'!$G$23)/('Estimation of enzyme abundances'!N$22/'Estimation of enzyme abundances'!$G$22)</f>
        <v>0.724722398150008</v>
      </c>
      <c r="J3821" s="3" t="n">
        <f aca="false">transcription!J3821/transcription!$B3821*('Estimation of enzyme abundances'!O$23/'Estimation of enzyme abundances'!$G$23)/('Estimation of enzyme abundances'!O$22/'Estimation of enzyme abundances'!$G$22)</f>
        <v>0.933987285421167</v>
      </c>
      <c r="K3821" s="3" t="n">
        <f aca="false">transcription!K3821/transcription!$B3821*('Estimation of enzyme abundances'!P$23/'Estimation of enzyme abundances'!$G$23)/('Estimation of enzyme abundances'!P$22/'Estimation of enzyme abundances'!$G$22)</f>
        <v>0.778475322501314</v>
      </c>
      <c r="L3821" s="3" t="n">
        <f aca="false">transcription!L3821/transcription!$B3821*('Estimation of enzyme abundances'!Q$23/'Estimation of enzyme abundances'!$G$23)/('Estimation of enzyme abundances'!Q$22/'Estimation of enzyme abundances'!$G$22)</f>
        <v>0.765138311865843</v>
      </c>
      <c r="M3821" s="3" t="n">
        <f aca="false">transcription!M3821/transcription!$B3821*('Estimation of enzyme abundances'!R$23/'Estimation of enzyme abundances'!$G$23)/('Estimation of enzyme abundances'!R$22/'Estimation of enzyme abundances'!$G$22)</f>
        <v>0.783964253218571</v>
      </c>
      <c r="N3821" s="3" t="n">
        <f aca="false">transcription!N3821/transcription!$B3821*('Estimation of enzyme abundances'!S$23/'Estimation of enzyme abundances'!$G$23)/('Estimation of enzyme abundances'!S$22/'Estimation of enzyme abundances'!$G$22)</f>
        <v>0.811123422090727</v>
      </c>
    </row>
    <row r="3822" customFormat="false" ht="14" hidden="false" customHeight="false" outlineLevel="0" collapsed="false">
      <c r="A3822" s="3" t="s">
        <v>4170</v>
      </c>
      <c r="B3822" s="3" t="n">
        <v>1</v>
      </c>
      <c r="C3822" s="3" t="n">
        <f aca="false">transcription!C3822/transcription!$B3822*('Estimation of enzyme abundances'!H$23/'Estimation of enzyme abundances'!$G$23)/('Estimation of enzyme abundances'!H$22/'Estimation of enzyme abundances'!$G$22)</f>
        <v>0.967469391330692</v>
      </c>
      <c r="D3822" s="3" t="n">
        <f aca="false">transcription!D3822/transcription!$B3822*('Estimation of enzyme abundances'!I$23/'Estimation of enzyme abundances'!$G$23)/('Estimation of enzyme abundances'!I$22/'Estimation of enzyme abundances'!$G$22)</f>
        <v>0.817094944096792</v>
      </c>
      <c r="E3822" s="3" t="n">
        <f aca="false">transcription!E3822/transcription!$B3822*('Estimation of enzyme abundances'!J$23/'Estimation of enzyme abundances'!$G$23)/('Estimation of enzyme abundances'!J$22/'Estimation of enzyme abundances'!$G$22)</f>
        <v>0.661257406064959</v>
      </c>
      <c r="F3822" s="3" t="n">
        <f aca="false">transcription!F3822/transcription!$B3822*('Estimation of enzyme abundances'!K$23/'Estimation of enzyme abundances'!$G$23)/('Estimation of enzyme abundances'!K$22/'Estimation of enzyme abundances'!$G$22)</f>
        <v>0.878286578375676</v>
      </c>
      <c r="G3822" s="3" t="n">
        <f aca="false">transcription!G3822/transcription!$B3822*('Estimation of enzyme abundances'!L$23/'Estimation of enzyme abundances'!$G$23)/('Estimation of enzyme abundances'!L$22/'Estimation of enzyme abundances'!$G$22)</f>
        <v>0.736793592674717</v>
      </c>
      <c r="H3822" s="3" t="n">
        <f aca="false">transcription!H3822/transcription!$B3822*('Estimation of enzyme abundances'!M$23/'Estimation of enzyme abundances'!$G$23)/('Estimation of enzyme abundances'!M$22/'Estimation of enzyme abundances'!$G$22)</f>
        <v>0.794969718290249</v>
      </c>
      <c r="I3822" s="3" t="n">
        <f aca="false">transcription!I3822/transcription!$B3822*('Estimation of enzyme abundances'!N$23/'Estimation of enzyme abundances'!$G$23)/('Estimation of enzyme abundances'!N$22/'Estimation of enzyme abundances'!$G$22)</f>
        <v>0.888013912926773</v>
      </c>
      <c r="J3822" s="3" t="n">
        <f aca="false">transcription!J3822/transcription!$B3822*('Estimation of enzyme abundances'!O$23/'Estimation of enzyme abundances'!$G$23)/('Estimation of enzyme abundances'!O$22/'Estimation of enzyme abundances'!$G$22)</f>
        <v>0.803552896513251</v>
      </c>
      <c r="K3822" s="3" t="n">
        <f aca="false">transcription!K3822/transcription!$B3822*('Estimation of enzyme abundances'!P$23/'Estimation of enzyme abundances'!$G$23)/('Estimation of enzyme abundances'!P$22/'Estimation of enzyme abundances'!$G$22)</f>
        <v>0.86928402760151</v>
      </c>
      <c r="L3822" s="3" t="n">
        <f aca="false">transcription!L3822/transcription!$B3822*('Estimation of enzyme abundances'!Q$23/'Estimation of enzyme abundances'!$G$23)/('Estimation of enzyme abundances'!Q$22/'Estimation of enzyme abundances'!$G$22)</f>
        <v>0.842719869178302</v>
      </c>
      <c r="M3822" s="3" t="n">
        <f aca="false">transcription!M3822/transcription!$B3822*('Estimation of enzyme abundances'!R$23/'Estimation of enzyme abundances'!$G$23)/('Estimation of enzyme abundances'!R$22/'Estimation of enzyme abundances'!$G$22)</f>
        <v>0.860880290447982</v>
      </c>
      <c r="N3822" s="3" t="n">
        <f aca="false">transcription!N3822/transcription!$B3822*('Estimation of enzyme abundances'!S$23/'Estimation of enzyme abundances'!$G$23)/('Estimation of enzyme abundances'!S$22/'Estimation of enzyme abundances'!$G$22)</f>
        <v>0.792797338593058</v>
      </c>
    </row>
    <row r="3823" customFormat="false" ht="14" hidden="false" customHeight="false" outlineLevel="0" collapsed="false">
      <c r="A3823" s="3" t="s">
        <v>4171</v>
      </c>
      <c r="B3823" s="3" t="n">
        <v>1</v>
      </c>
      <c r="C3823" s="3" t="n">
        <f aca="false">transcription!C3823/transcription!$B3823*('Estimation of enzyme abundances'!H$23/'Estimation of enzyme abundances'!$G$23)/('Estimation of enzyme abundances'!H$22/'Estimation of enzyme abundances'!$G$22)</f>
        <v>0.513621290545472</v>
      </c>
      <c r="D3823" s="3" t="n">
        <f aca="false">transcription!D3823/transcription!$B3823*('Estimation of enzyme abundances'!I$23/'Estimation of enzyme abundances'!$G$23)/('Estimation of enzyme abundances'!I$22/'Estimation of enzyme abundances'!$G$22)</f>
        <v>0.597937404859364</v>
      </c>
      <c r="E3823" s="3" t="n">
        <f aca="false">transcription!E3823/transcription!$B3823*('Estimation of enzyme abundances'!J$23/'Estimation of enzyme abundances'!$G$23)/('Estimation of enzyme abundances'!J$22/'Estimation of enzyme abundances'!$G$22)</f>
        <v>0.887670978424385</v>
      </c>
      <c r="F3823" s="3" t="n">
        <f aca="false">transcription!F3823/transcription!$B3823*('Estimation of enzyme abundances'!K$23/'Estimation of enzyme abundances'!$G$23)/('Estimation of enzyme abundances'!K$22/'Estimation of enzyme abundances'!$G$22)</f>
        <v>0.959110737156382</v>
      </c>
      <c r="G3823" s="3" t="n">
        <f aca="false">transcription!G3823/transcription!$B3823*('Estimation of enzyme abundances'!L$23/'Estimation of enzyme abundances'!$G$23)/('Estimation of enzyme abundances'!L$22/'Estimation of enzyme abundances'!$G$22)</f>
        <v>1.00490831360304</v>
      </c>
      <c r="H3823" s="3" t="n">
        <f aca="false">transcription!H3823/transcription!$B3823*('Estimation of enzyme abundances'!M$23/'Estimation of enzyme abundances'!$G$23)/('Estimation of enzyme abundances'!M$22/'Estimation of enzyme abundances'!$G$22)</f>
        <v>0.978870232684083</v>
      </c>
      <c r="I3823" s="3" t="n">
        <f aca="false">transcription!I3823/transcription!$B3823*('Estimation of enzyme abundances'!N$23/'Estimation of enzyme abundances'!$G$23)/('Estimation of enzyme abundances'!N$22/'Estimation of enzyme abundances'!$G$22)</f>
        <v>0.982320761372895</v>
      </c>
      <c r="J3823" s="3" t="n">
        <f aca="false">transcription!J3823/transcription!$B3823*('Estimation of enzyme abundances'!O$23/'Estimation of enzyme abundances'!$G$23)/('Estimation of enzyme abundances'!O$22/'Estimation of enzyme abundances'!$G$22)</f>
        <v>0.94634419416891</v>
      </c>
      <c r="K3823" s="3" t="n">
        <f aca="false">transcription!K3823/transcription!$B3823*('Estimation of enzyme abundances'!P$23/'Estimation of enzyme abundances'!$G$23)/('Estimation of enzyme abundances'!P$22/'Estimation of enzyme abundances'!$G$22)</f>
        <v>0.853707473988554</v>
      </c>
      <c r="L3823" s="3" t="n">
        <f aca="false">transcription!L3823/transcription!$B3823*('Estimation of enzyme abundances'!Q$23/'Estimation of enzyme abundances'!$G$23)/('Estimation of enzyme abundances'!Q$22/'Estimation of enzyme abundances'!$G$22)</f>
        <v>0.869424440844372</v>
      </c>
      <c r="M3823" s="3" t="n">
        <f aca="false">transcription!M3823/transcription!$B3823*('Estimation of enzyme abundances'!R$23/'Estimation of enzyme abundances'!$G$23)/('Estimation of enzyme abundances'!R$22/'Estimation of enzyme abundances'!$G$22)</f>
        <v>0.891622299256658</v>
      </c>
      <c r="N3823" s="3" t="n">
        <f aca="false">transcription!N3823/transcription!$B3823*('Estimation of enzyme abundances'!S$23/'Estimation of enzyme abundances'!$G$23)/('Estimation of enzyme abundances'!S$22/'Estimation of enzyme abundances'!$G$22)</f>
        <v>0.791537601414625</v>
      </c>
    </row>
    <row r="3824" customFormat="false" ht="14" hidden="false" customHeight="false" outlineLevel="0" collapsed="false">
      <c r="A3824" s="3" t="s">
        <v>4172</v>
      </c>
      <c r="B3824" s="3" t="n">
        <v>1</v>
      </c>
      <c r="C3824" s="3" t="n">
        <f aca="false">transcription!C3824/transcription!$B3824*('Estimation of enzyme abundances'!H$23/'Estimation of enzyme abundances'!$G$23)/('Estimation of enzyme abundances'!H$22/'Estimation of enzyme abundances'!$G$22)</f>
        <v>0.669909723840129</v>
      </c>
      <c r="D3824" s="3" t="n">
        <f aca="false">transcription!D3824/transcription!$B3824*('Estimation of enzyme abundances'!I$23/'Estimation of enzyme abundances'!$G$23)/('Estimation of enzyme abundances'!I$22/'Estimation of enzyme abundances'!$G$22)</f>
        <v>0.717394886425969</v>
      </c>
      <c r="E3824" s="3" t="n">
        <f aca="false">transcription!E3824/transcription!$B3824*('Estimation of enzyme abundances'!J$23/'Estimation of enzyme abundances'!$G$23)/('Estimation of enzyme abundances'!J$22/'Estimation of enzyme abundances'!$G$22)</f>
        <v>0.6996648728005</v>
      </c>
      <c r="F3824" s="3" t="n">
        <f aca="false">transcription!F3824/transcription!$B3824*('Estimation of enzyme abundances'!K$23/'Estimation of enzyme abundances'!$G$23)/('Estimation of enzyme abundances'!K$22/'Estimation of enzyme abundances'!$G$22)</f>
        <v>0.704731946734835</v>
      </c>
      <c r="G3824" s="3" t="n">
        <f aca="false">transcription!G3824/transcription!$B3824*('Estimation of enzyme abundances'!L$23/'Estimation of enzyme abundances'!$G$23)/('Estimation of enzyme abundances'!L$22/'Estimation of enzyme abundances'!$G$22)</f>
        <v>0.701522140406978</v>
      </c>
      <c r="H3824" s="3" t="n">
        <f aca="false">transcription!H3824/transcription!$B3824*('Estimation of enzyme abundances'!M$23/'Estimation of enzyme abundances'!$G$23)/('Estimation of enzyme abundances'!M$22/'Estimation of enzyme abundances'!$G$22)</f>
        <v>0.74235058598231</v>
      </c>
      <c r="I3824" s="3" t="n">
        <f aca="false">transcription!I3824/transcription!$B3824*('Estimation of enzyme abundances'!N$23/'Estimation of enzyme abundances'!$G$23)/('Estimation of enzyme abundances'!N$22/'Estimation of enzyme abundances'!$G$22)</f>
        <v>0.651650680878755</v>
      </c>
      <c r="J3824" s="3" t="n">
        <f aca="false">transcription!J3824/transcription!$B3824*('Estimation of enzyme abundances'!O$23/'Estimation of enzyme abundances'!$G$23)/('Estimation of enzyme abundances'!O$22/'Estimation of enzyme abundances'!$G$22)</f>
        <v>0.731973463336267</v>
      </c>
      <c r="K3824" s="3" t="n">
        <f aca="false">transcription!K3824/transcription!$B3824*('Estimation of enzyme abundances'!P$23/'Estimation of enzyme abundances'!$G$23)/('Estimation of enzyme abundances'!P$22/'Estimation of enzyme abundances'!$G$22)</f>
        <v>0.674161961763174</v>
      </c>
      <c r="L3824" s="3" t="n">
        <f aca="false">transcription!L3824/transcription!$B3824*('Estimation of enzyme abundances'!Q$23/'Estimation of enzyme abundances'!$G$23)/('Estimation of enzyme abundances'!Q$22/'Estimation of enzyme abundances'!$G$22)</f>
        <v>0.66452646605239</v>
      </c>
      <c r="M3824" s="3" t="n">
        <f aca="false">transcription!M3824/transcription!$B3824*('Estimation of enzyme abundances'!R$23/'Estimation of enzyme abundances'!$G$23)/('Estimation of enzyme abundances'!R$22/'Estimation of enzyme abundances'!$G$22)</f>
        <v>0.637993692628754</v>
      </c>
      <c r="N3824" s="3" t="n">
        <f aca="false">transcription!N3824/transcription!$B3824*('Estimation of enzyme abundances'!S$23/'Estimation of enzyme abundances'!$G$23)/('Estimation of enzyme abundances'!S$22/'Estimation of enzyme abundances'!$G$22)</f>
        <v>0.586143074277077</v>
      </c>
    </row>
    <row r="3825" customFormat="false" ht="14" hidden="false" customHeight="false" outlineLevel="0" collapsed="false">
      <c r="A3825" s="3" t="s">
        <v>4173</v>
      </c>
      <c r="B3825" s="3" t="n">
        <v>1</v>
      </c>
      <c r="C3825" s="3" t="n">
        <f aca="false">transcription!C3825/transcription!$B3825*('Estimation of enzyme abundances'!H$23/'Estimation of enzyme abundances'!$G$23)/('Estimation of enzyme abundances'!H$22/'Estimation of enzyme abundances'!$G$22)</f>
        <v>1.27162122843739</v>
      </c>
      <c r="D3825" s="3" t="n">
        <f aca="false">transcription!D3825/transcription!$B3825*('Estimation of enzyme abundances'!I$23/'Estimation of enzyme abundances'!$G$23)/('Estimation of enzyme abundances'!I$22/'Estimation of enzyme abundances'!$G$22)</f>
        <v>1.48821016249937</v>
      </c>
      <c r="E3825" s="3" t="n">
        <f aca="false">transcription!E3825/transcription!$B3825*('Estimation of enzyme abundances'!J$23/'Estimation of enzyme abundances'!$G$23)/('Estimation of enzyme abundances'!J$22/'Estimation of enzyme abundances'!$G$22)</f>
        <v>1.51892097074368</v>
      </c>
      <c r="F3825" s="3" t="n">
        <f aca="false">transcription!F3825/transcription!$B3825*('Estimation of enzyme abundances'!K$23/'Estimation of enzyme abundances'!$G$23)/('Estimation of enzyme abundances'!K$22/'Estimation of enzyme abundances'!$G$22)</f>
        <v>1.33954458898511</v>
      </c>
      <c r="G3825" s="3" t="n">
        <f aca="false">transcription!G3825/transcription!$B3825*('Estimation of enzyme abundances'!L$23/'Estimation of enzyme abundances'!$G$23)/('Estimation of enzyme abundances'!L$22/'Estimation of enzyme abundances'!$G$22)</f>
        <v>1.17337015387628</v>
      </c>
      <c r="H3825" s="3" t="n">
        <f aca="false">transcription!H3825/transcription!$B3825*('Estimation of enzyme abundances'!M$23/'Estimation of enzyme abundances'!$G$23)/('Estimation of enzyme abundances'!M$22/'Estimation of enzyme abundances'!$G$22)</f>
        <v>1.17817644769819</v>
      </c>
      <c r="I3825" s="3" t="n">
        <f aca="false">transcription!I3825/transcription!$B3825*('Estimation of enzyme abundances'!N$23/'Estimation of enzyme abundances'!$G$23)/('Estimation of enzyme abundances'!N$22/'Estimation of enzyme abundances'!$G$22)</f>
        <v>1.27704753749746</v>
      </c>
      <c r="J3825" s="3" t="n">
        <f aca="false">transcription!J3825/transcription!$B3825*('Estimation of enzyme abundances'!O$23/'Estimation of enzyme abundances'!$G$23)/('Estimation of enzyme abundances'!O$22/'Estimation of enzyme abundances'!$G$22)</f>
        <v>1.20718201428001</v>
      </c>
      <c r="K3825" s="3" t="n">
        <f aca="false">transcription!K3825/transcription!$B3825*('Estimation of enzyme abundances'!P$23/'Estimation of enzyme abundances'!$G$23)/('Estimation of enzyme abundances'!P$22/'Estimation of enzyme abundances'!$G$22)</f>
        <v>1.20756006560032</v>
      </c>
      <c r="L3825" s="3" t="n">
        <f aca="false">transcription!L3825/transcription!$B3825*('Estimation of enzyme abundances'!Q$23/'Estimation of enzyme abundances'!$G$23)/('Estimation of enzyme abundances'!Q$22/'Estimation of enzyme abundances'!$G$22)</f>
        <v>1.23710740220642</v>
      </c>
      <c r="M3825" s="3" t="n">
        <f aca="false">transcription!M3825/transcription!$B3825*('Estimation of enzyme abundances'!R$23/'Estimation of enzyme abundances'!$G$23)/('Estimation of enzyme abundances'!R$22/'Estimation of enzyme abundances'!$G$22)</f>
        <v>1.28616647962737</v>
      </c>
      <c r="N3825" s="3" t="n">
        <f aca="false">transcription!N3825/transcription!$B3825*('Estimation of enzyme abundances'!S$23/'Estimation of enzyme abundances'!$G$23)/('Estimation of enzyme abundances'!S$22/'Estimation of enzyme abundances'!$G$22)</f>
        <v>1.21327411952378</v>
      </c>
    </row>
    <row r="3826" customFormat="false" ht="14" hidden="false" customHeight="false" outlineLevel="0" collapsed="false">
      <c r="A3826" s="3" t="s">
        <v>4174</v>
      </c>
      <c r="B3826" s="3" t="n">
        <v>1</v>
      </c>
      <c r="C3826" s="3" t="n">
        <f aca="false">transcription!C3826/transcription!$B3826*('Estimation of enzyme abundances'!H$23/'Estimation of enzyme abundances'!$G$23)/('Estimation of enzyme abundances'!H$22/'Estimation of enzyme abundances'!$G$22)</f>
        <v>0.885161726612583</v>
      </c>
      <c r="D3826" s="3" t="n">
        <f aca="false">transcription!D3826/transcription!$B3826*('Estimation of enzyme abundances'!I$23/'Estimation of enzyme abundances'!$G$23)/('Estimation of enzyme abundances'!I$22/'Estimation of enzyme abundances'!$G$22)</f>
        <v>1.06595639678144</v>
      </c>
      <c r="E3826" s="3" t="n">
        <f aca="false">transcription!E3826/transcription!$B3826*('Estimation of enzyme abundances'!J$23/'Estimation of enzyme abundances'!$G$23)/('Estimation of enzyme abundances'!J$22/'Estimation of enzyme abundances'!$G$22)</f>
        <v>1.13995577869214</v>
      </c>
      <c r="F3826" s="3" t="n">
        <f aca="false">transcription!F3826/transcription!$B3826*('Estimation of enzyme abundances'!K$23/'Estimation of enzyme abundances'!$G$23)/('Estimation of enzyme abundances'!K$22/'Estimation of enzyme abundances'!$G$22)</f>
        <v>1.01071077698807</v>
      </c>
      <c r="G3826" s="3" t="n">
        <f aca="false">transcription!G3826/transcription!$B3826*('Estimation of enzyme abundances'!L$23/'Estimation of enzyme abundances'!$G$23)/('Estimation of enzyme abundances'!L$22/'Estimation of enzyme abundances'!$G$22)</f>
        <v>0.860584012419571</v>
      </c>
      <c r="H3826" s="3" t="n">
        <f aca="false">transcription!H3826/transcription!$B3826*('Estimation of enzyme abundances'!M$23/'Estimation of enzyme abundances'!$G$23)/('Estimation of enzyme abundances'!M$22/'Estimation of enzyme abundances'!$G$22)</f>
        <v>0.883850443713015</v>
      </c>
      <c r="I3826" s="3" t="n">
        <f aca="false">transcription!I3826/transcription!$B3826*('Estimation of enzyme abundances'!N$23/'Estimation of enzyme abundances'!$G$23)/('Estimation of enzyme abundances'!N$22/'Estimation of enzyme abundances'!$G$22)</f>
        <v>0.907403542233623</v>
      </c>
      <c r="J3826" s="3" t="n">
        <f aca="false">transcription!J3826/transcription!$B3826*('Estimation of enzyme abundances'!O$23/'Estimation of enzyme abundances'!$G$23)/('Estimation of enzyme abundances'!O$22/'Estimation of enzyme abundances'!$G$22)</f>
        <v>0.716274283042786</v>
      </c>
      <c r="K3826" s="3" t="n">
        <f aca="false">transcription!K3826/transcription!$B3826*('Estimation of enzyme abundances'!P$23/'Estimation of enzyme abundances'!$G$23)/('Estimation of enzyme abundances'!P$22/'Estimation of enzyme abundances'!$G$22)</f>
        <v>0.697850864557099</v>
      </c>
      <c r="L3826" s="3" t="n">
        <f aca="false">transcription!L3826/transcription!$B3826*('Estimation of enzyme abundances'!Q$23/'Estimation of enzyme abundances'!$G$23)/('Estimation of enzyme abundances'!Q$22/'Estimation of enzyme abundances'!$G$22)</f>
        <v>0.685611573140141</v>
      </c>
      <c r="M3826" s="3" t="n">
        <f aca="false">transcription!M3826/transcription!$B3826*('Estimation of enzyme abundances'!R$23/'Estimation of enzyme abundances'!$G$23)/('Estimation of enzyme abundances'!R$22/'Estimation of enzyme abundances'!$G$22)</f>
        <v>0.727703796424456</v>
      </c>
      <c r="N3826" s="3" t="n">
        <f aca="false">transcription!N3826/transcription!$B3826*('Estimation of enzyme abundances'!S$23/'Estimation of enzyme abundances'!$G$23)/('Estimation of enzyme abundances'!S$22/'Estimation of enzyme abundances'!$G$22)</f>
        <v>0.725310450866828</v>
      </c>
    </row>
    <row r="3827" customFormat="false" ht="14" hidden="false" customHeight="false" outlineLevel="0" collapsed="false">
      <c r="A3827" s="3" t="s">
        <v>4175</v>
      </c>
      <c r="B3827" s="3" t="n">
        <v>1</v>
      </c>
      <c r="C3827" s="3" t="n">
        <f aca="false">transcription!C3827/transcription!$B3827*('Estimation of enzyme abundances'!H$23/'Estimation of enzyme abundances'!$G$23)/('Estimation of enzyme abundances'!H$22/'Estimation of enzyme abundances'!$G$22)</f>
        <v>0.816970111532998</v>
      </c>
      <c r="D3827" s="3" t="n">
        <f aca="false">transcription!D3827/transcription!$B3827*('Estimation of enzyme abundances'!I$23/'Estimation of enzyme abundances'!$G$23)/('Estimation of enzyme abundances'!I$22/'Estimation of enzyme abundances'!$G$22)</f>
        <v>0.913838564812421</v>
      </c>
      <c r="E3827" s="3" t="n">
        <f aca="false">transcription!E3827/transcription!$B3827*('Estimation of enzyme abundances'!J$23/'Estimation of enzyme abundances'!$G$23)/('Estimation of enzyme abundances'!J$22/'Estimation of enzyme abundances'!$G$22)</f>
        <v>0.686004608965509</v>
      </c>
      <c r="F3827" s="3" t="n">
        <f aca="false">transcription!F3827/transcription!$B3827*('Estimation of enzyme abundances'!K$23/'Estimation of enzyme abundances'!$G$23)/('Estimation of enzyme abundances'!K$22/'Estimation of enzyme abundances'!$G$22)</f>
        <v>0.709610965016323</v>
      </c>
      <c r="G3827" s="3" t="n">
        <f aca="false">transcription!G3827/transcription!$B3827*('Estimation of enzyme abundances'!L$23/'Estimation of enzyme abundances'!$G$23)/('Estimation of enzyme abundances'!L$22/'Estimation of enzyme abundances'!$G$22)</f>
        <v>0.892374860123569</v>
      </c>
      <c r="H3827" s="3" t="n">
        <f aca="false">transcription!H3827/transcription!$B3827*('Estimation of enzyme abundances'!M$23/'Estimation of enzyme abundances'!$G$23)/('Estimation of enzyme abundances'!M$22/'Estimation of enzyme abundances'!$G$22)</f>
        <v>0.860664053338207</v>
      </c>
      <c r="I3827" s="3" t="n">
        <f aca="false">transcription!I3827/transcription!$B3827*('Estimation of enzyme abundances'!N$23/'Estimation of enzyme abundances'!$G$23)/('Estimation of enzyme abundances'!N$22/'Estimation of enzyme abundances'!$G$22)</f>
        <v>0.676275464190036</v>
      </c>
      <c r="J3827" s="3" t="n">
        <f aca="false">transcription!J3827/transcription!$B3827*('Estimation of enzyme abundances'!O$23/'Estimation of enzyme abundances'!$G$23)/('Estimation of enzyme abundances'!O$22/'Estimation of enzyme abundances'!$G$22)</f>
        <v>0.835651125694111</v>
      </c>
      <c r="K3827" s="3" t="n">
        <f aca="false">transcription!K3827/transcription!$B3827*('Estimation of enzyme abundances'!P$23/'Estimation of enzyme abundances'!$G$23)/('Estimation of enzyme abundances'!P$22/'Estimation of enzyme abundances'!$G$22)</f>
        <v>0.723585636838391</v>
      </c>
      <c r="L3827" s="3" t="n">
        <f aca="false">transcription!L3827/transcription!$B3827*('Estimation of enzyme abundances'!Q$23/'Estimation of enzyme abundances'!$G$23)/('Estimation of enzyme abundances'!Q$22/'Estimation of enzyme abundances'!$G$22)</f>
        <v>0.726437182191781</v>
      </c>
      <c r="M3827" s="3" t="n">
        <f aca="false">transcription!M3827/transcription!$B3827*('Estimation of enzyme abundances'!R$23/'Estimation of enzyme abundances'!$G$23)/('Estimation of enzyme abundances'!R$22/'Estimation of enzyme abundances'!$G$22)</f>
        <v>0.831267243865159</v>
      </c>
      <c r="N3827" s="3" t="n">
        <f aca="false">transcription!N3827/transcription!$B3827*('Estimation of enzyme abundances'!S$23/'Estimation of enzyme abundances'!$G$23)/('Estimation of enzyme abundances'!S$22/'Estimation of enzyme abundances'!$G$22)</f>
        <v>0.792546362614831</v>
      </c>
    </row>
    <row r="3828" customFormat="false" ht="14" hidden="false" customHeight="false" outlineLevel="0" collapsed="false">
      <c r="A3828" s="3" t="s">
        <v>4176</v>
      </c>
      <c r="B3828" s="3" t="n">
        <v>1</v>
      </c>
      <c r="C3828" s="3" t="n">
        <f aca="false">transcription!C3828/transcription!$B3828*('Estimation of enzyme abundances'!H$23/'Estimation of enzyme abundances'!$G$23)/('Estimation of enzyme abundances'!H$22/'Estimation of enzyme abundances'!$G$22)</f>
        <v>0.795507412926451</v>
      </c>
      <c r="D3828" s="3" t="n">
        <f aca="false">transcription!D3828/transcription!$B3828*('Estimation of enzyme abundances'!I$23/'Estimation of enzyme abundances'!$G$23)/('Estimation of enzyme abundances'!I$22/'Estimation of enzyme abundances'!$G$22)</f>
        <v>0.816926016672044</v>
      </c>
      <c r="E3828" s="3" t="n">
        <f aca="false">transcription!E3828/transcription!$B3828*('Estimation of enzyme abundances'!J$23/'Estimation of enzyme abundances'!$G$23)/('Estimation of enzyme abundances'!J$22/'Estimation of enzyme abundances'!$G$22)</f>
        <v>0.858714181077368</v>
      </c>
      <c r="F3828" s="3" t="n">
        <f aca="false">transcription!F3828/transcription!$B3828*('Estimation of enzyme abundances'!K$23/'Estimation of enzyme abundances'!$G$23)/('Estimation of enzyme abundances'!K$22/'Estimation of enzyme abundances'!$G$22)</f>
        <v>0.692690759475953</v>
      </c>
      <c r="G3828" s="3" t="n">
        <f aca="false">transcription!G3828/transcription!$B3828*('Estimation of enzyme abundances'!L$23/'Estimation of enzyme abundances'!$G$23)/('Estimation of enzyme abundances'!L$22/'Estimation of enzyme abundances'!$G$22)</f>
        <v>0.463294677529241</v>
      </c>
      <c r="H3828" s="3" t="n">
        <f aca="false">transcription!H3828/transcription!$B3828*('Estimation of enzyme abundances'!M$23/'Estimation of enzyme abundances'!$G$23)/('Estimation of enzyme abundances'!M$22/'Estimation of enzyme abundances'!$G$22)</f>
        <v>0.478908805331376</v>
      </c>
      <c r="I3828" s="3" t="n">
        <f aca="false">transcription!I3828/transcription!$B3828*('Estimation of enzyme abundances'!N$23/'Estimation of enzyme abundances'!$G$23)/('Estimation of enzyme abundances'!N$22/'Estimation of enzyme abundances'!$G$22)</f>
        <v>0.52703486322083</v>
      </c>
      <c r="J3828" s="3" t="n">
        <f aca="false">transcription!J3828/transcription!$B3828*('Estimation of enzyme abundances'!O$23/'Estimation of enzyme abundances'!$G$23)/('Estimation of enzyme abundances'!O$22/'Estimation of enzyme abundances'!$G$22)</f>
        <v>0.421550335404291</v>
      </c>
      <c r="K3828" s="3" t="n">
        <f aca="false">transcription!K3828/transcription!$B3828*('Estimation of enzyme abundances'!P$23/'Estimation of enzyme abundances'!$G$23)/('Estimation of enzyme abundances'!P$22/'Estimation of enzyme abundances'!$G$22)</f>
        <v>0.47434884285161</v>
      </c>
      <c r="L3828" s="3" t="n">
        <f aca="false">transcription!L3828/transcription!$B3828*('Estimation of enzyme abundances'!Q$23/'Estimation of enzyme abundances'!$G$23)/('Estimation of enzyme abundances'!Q$22/'Estimation of enzyme abundances'!$G$22)</f>
        <v>0.3210323906722</v>
      </c>
      <c r="M3828" s="3" t="n">
        <f aca="false">transcription!M3828/transcription!$B3828*('Estimation of enzyme abundances'!R$23/'Estimation of enzyme abundances'!$G$23)/('Estimation of enzyme abundances'!R$22/'Estimation of enzyme abundances'!$G$22)</f>
        <v>0.559087752230544</v>
      </c>
      <c r="N3828" s="3" t="n">
        <f aca="false">transcription!N3828/transcription!$B3828*('Estimation of enzyme abundances'!S$23/'Estimation of enzyme abundances'!$G$23)/('Estimation of enzyme abundances'!S$22/'Estimation of enzyme abundances'!$G$22)</f>
        <v>0.383850229401215</v>
      </c>
    </row>
    <row r="3829" customFormat="false" ht="14" hidden="false" customHeight="false" outlineLevel="0" collapsed="false">
      <c r="A3829" s="3" t="s">
        <v>4177</v>
      </c>
      <c r="B3829" s="3" t="n">
        <v>1</v>
      </c>
      <c r="C3829" s="3" t="n">
        <f aca="false">transcription!C3829/transcription!$B3829*('Estimation of enzyme abundances'!H$23/'Estimation of enzyme abundances'!$G$23)/('Estimation of enzyme abundances'!H$22/'Estimation of enzyme abundances'!$G$22)</f>
        <v>0.725860392453907</v>
      </c>
      <c r="D3829" s="3" t="n">
        <f aca="false">transcription!D3829/transcription!$B3829*('Estimation of enzyme abundances'!I$23/'Estimation of enzyme abundances'!$G$23)/('Estimation of enzyme abundances'!I$22/'Estimation of enzyme abundances'!$G$22)</f>
        <v>0.655942490973589</v>
      </c>
      <c r="E3829" s="3" t="n">
        <f aca="false">transcription!E3829/transcription!$B3829*('Estimation of enzyme abundances'!J$23/'Estimation of enzyme abundances'!$G$23)/('Estimation of enzyme abundances'!J$22/'Estimation of enzyme abundances'!$G$22)</f>
        <v>0.925147712883674</v>
      </c>
      <c r="F3829" s="3" t="n">
        <f aca="false">transcription!F3829/transcription!$B3829*('Estimation of enzyme abundances'!K$23/'Estimation of enzyme abundances'!$G$23)/('Estimation of enzyme abundances'!K$22/'Estimation of enzyme abundances'!$G$22)</f>
        <v>0.9804832211732</v>
      </c>
      <c r="G3829" s="3" t="n">
        <f aca="false">transcription!G3829/transcription!$B3829*('Estimation of enzyme abundances'!L$23/'Estimation of enzyme abundances'!$G$23)/('Estimation of enzyme abundances'!L$22/'Estimation of enzyme abundances'!$G$22)</f>
        <v>0.685573893470313</v>
      </c>
      <c r="H3829" s="3" t="n">
        <f aca="false">transcription!H3829/transcription!$B3829*('Estimation of enzyme abundances'!M$23/'Estimation of enzyme abundances'!$G$23)/('Estimation of enzyme abundances'!M$22/'Estimation of enzyme abundances'!$G$22)</f>
        <v>0.768858231024064</v>
      </c>
      <c r="I3829" s="3" t="n">
        <f aca="false">transcription!I3829/transcription!$B3829*('Estimation of enzyme abundances'!N$23/'Estimation of enzyme abundances'!$G$23)/('Estimation of enzyme abundances'!N$22/'Estimation of enzyme abundances'!$G$22)</f>
        <v>0.964306616923622</v>
      </c>
      <c r="J3829" s="3" t="n">
        <f aca="false">transcription!J3829/transcription!$B3829*('Estimation of enzyme abundances'!O$23/'Estimation of enzyme abundances'!$G$23)/('Estimation of enzyme abundances'!O$22/'Estimation of enzyme abundances'!$G$22)</f>
        <v>0.535681563473389</v>
      </c>
      <c r="K3829" s="3" t="n">
        <f aca="false">transcription!K3829/transcription!$B3829*('Estimation of enzyme abundances'!P$23/'Estimation of enzyme abundances'!$G$23)/('Estimation of enzyme abundances'!P$22/'Estimation of enzyme abundances'!$G$22)</f>
        <v>0.789951475041138</v>
      </c>
      <c r="L3829" s="3" t="n">
        <f aca="false">transcription!L3829/transcription!$B3829*('Estimation of enzyme abundances'!Q$23/'Estimation of enzyme abundances'!$G$23)/('Estimation of enzyme abundances'!Q$22/'Estimation of enzyme abundances'!$G$22)</f>
        <v>0.818794730138796</v>
      </c>
      <c r="M3829" s="3" t="n">
        <f aca="false">transcription!M3829/transcription!$B3829*('Estimation of enzyme abundances'!R$23/'Estimation of enzyme abundances'!$G$23)/('Estimation of enzyme abundances'!R$22/'Estimation of enzyme abundances'!$G$22)</f>
        <v>0.742427716661776</v>
      </c>
      <c r="N3829" s="3" t="n">
        <f aca="false">transcription!N3829/transcription!$B3829*('Estimation of enzyme abundances'!S$23/'Estimation of enzyme abundances'!$G$23)/('Estimation of enzyme abundances'!S$22/'Estimation of enzyme abundances'!$G$22)</f>
        <v>0.63071404623394</v>
      </c>
    </row>
    <row r="3830" customFormat="false" ht="14" hidden="false" customHeight="false" outlineLevel="0" collapsed="false">
      <c r="A3830" s="3" t="s">
        <v>4178</v>
      </c>
      <c r="B3830" s="3" t="n">
        <v>1</v>
      </c>
      <c r="C3830" s="3" t="n">
        <f aca="false">transcription!C3830/transcription!$B3830*('Estimation of enzyme abundances'!H$23/'Estimation of enzyme abundances'!$G$23)/('Estimation of enzyme abundances'!H$22/'Estimation of enzyme abundances'!$G$22)</f>
        <v>0.818304721675041</v>
      </c>
      <c r="D3830" s="3" t="n">
        <f aca="false">transcription!D3830/transcription!$B3830*('Estimation of enzyme abundances'!I$23/'Estimation of enzyme abundances'!$G$23)/('Estimation of enzyme abundances'!I$22/'Estimation of enzyme abundances'!$G$22)</f>
        <v>0.964813214420106</v>
      </c>
      <c r="E3830" s="3" t="n">
        <f aca="false">transcription!E3830/transcription!$B3830*('Estimation of enzyme abundances'!J$23/'Estimation of enzyme abundances'!$G$23)/('Estimation of enzyme abundances'!J$22/'Estimation of enzyme abundances'!$G$22)</f>
        <v>0.971749781188781</v>
      </c>
      <c r="F3830" s="3" t="n">
        <f aca="false">transcription!F3830/transcription!$B3830*('Estimation of enzyme abundances'!K$23/'Estimation of enzyme abundances'!$G$23)/('Estimation of enzyme abundances'!K$22/'Estimation of enzyme abundances'!$G$22)</f>
        <v>0.92514079054122</v>
      </c>
      <c r="G3830" s="3" t="n">
        <f aca="false">transcription!G3830/transcription!$B3830*('Estimation of enzyme abundances'!L$23/'Estimation of enzyme abundances'!$G$23)/('Estimation of enzyme abundances'!L$22/'Estimation of enzyme abundances'!$G$22)</f>
        <v>0.95755711440838</v>
      </c>
      <c r="H3830" s="3" t="n">
        <f aca="false">transcription!H3830/transcription!$B3830*('Estimation of enzyme abundances'!M$23/'Estimation of enzyme abundances'!$G$23)/('Estimation of enzyme abundances'!M$22/'Estimation of enzyme abundances'!$G$22)</f>
        <v>0.950861393640195</v>
      </c>
      <c r="I3830" s="3" t="n">
        <f aca="false">transcription!I3830/transcription!$B3830*('Estimation of enzyme abundances'!N$23/'Estimation of enzyme abundances'!$G$23)/('Estimation of enzyme abundances'!N$22/'Estimation of enzyme abundances'!$G$22)</f>
        <v>0.762150586280268</v>
      </c>
      <c r="J3830" s="3" t="n">
        <f aca="false">transcription!J3830/transcription!$B3830*('Estimation of enzyme abundances'!O$23/'Estimation of enzyme abundances'!$G$23)/('Estimation of enzyme abundances'!O$22/'Estimation of enzyme abundances'!$G$22)</f>
        <v>0.853568998069924</v>
      </c>
      <c r="K3830" s="3" t="n">
        <f aca="false">transcription!K3830/transcription!$B3830*('Estimation of enzyme abundances'!P$23/'Estimation of enzyme abundances'!$G$23)/('Estimation of enzyme abundances'!P$22/'Estimation of enzyme abundances'!$G$22)</f>
        <v>0.716527511640857</v>
      </c>
      <c r="L3830" s="3" t="n">
        <f aca="false">transcription!L3830/transcription!$B3830*('Estimation of enzyme abundances'!Q$23/'Estimation of enzyme abundances'!$G$23)/('Estimation of enzyme abundances'!Q$22/'Estimation of enzyme abundances'!$G$22)</f>
        <v>0.728627615000817</v>
      </c>
      <c r="M3830" s="3" t="n">
        <f aca="false">transcription!M3830/transcription!$B3830*('Estimation of enzyme abundances'!R$23/'Estimation of enzyme abundances'!$G$23)/('Estimation of enzyme abundances'!R$22/'Estimation of enzyme abundances'!$G$22)</f>
        <v>0.744215658861864</v>
      </c>
      <c r="N3830" s="3" t="n">
        <f aca="false">transcription!N3830/transcription!$B3830*('Estimation of enzyme abundances'!S$23/'Estimation of enzyme abundances'!$G$23)/('Estimation of enzyme abundances'!S$22/'Estimation of enzyme abundances'!$G$22)</f>
        <v>0.774783867408653</v>
      </c>
    </row>
    <row r="3831" customFormat="false" ht="14" hidden="false" customHeight="false" outlineLevel="0" collapsed="false">
      <c r="A3831" s="3" t="s">
        <v>4179</v>
      </c>
      <c r="B3831" s="3" t="n">
        <v>1</v>
      </c>
      <c r="C3831" s="3" t="n">
        <f aca="false">transcription!C3831/transcription!$B3831*('Estimation of enzyme abundances'!H$23/'Estimation of enzyme abundances'!$G$23)/('Estimation of enzyme abundances'!H$22/'Estimation of enzyme abundances'!$G$22)</f>
        <v>0.476449219093779</v>
      </c>
      <c r="D3831" s="3" t="n">
        <f aca="false">transcription!D3831/transcription!$B3831*('Estimation of enzyme abundances'!I$23/'Estimation of enzyme abundances'!$G$23)/('Estimation of enzyme abundances'!I$22/'Estimation of enzyme abundances'!$G$22)</f>
        <v>0.41818172315673</v>
      </c>
      <c r="E3831" s="3" t="n">
        <f aca="false">transcription!E3831/transcription!$B3831*('Estimation of enzyme abundances'!J$23/'Estimation of enzyme abundances'!$G$23)/('Estimation of enzyme abundances'!J$22/'Estimation of enzyme abundances'!$G$22)</f>
        <v>0.539329121302534</v>
      </c>
      <c r="F3831" s="3" t="n">
        <f aca="false">transcription!F3831/transcription!$B3831*('Estimation of enzyme abundances'!K$23/'Estimation of enzyme abundances'!$G$23)/('Estimation of enzyme abundances'!K$22/'Estimation of enzyme abundances'!$G$22)</f>
        <v>0.556123538449501</v>
      </c>
      <c r="G3831" s="3" t="n">
        <f aca="false">transcription!G3831/transcription!$B3831*('Estimation of enzyme abundances'!L$23/'Estimation of enzyme abundances'!$G$23)/('Estimation of enzyme abundances'!L$22/'Estimation of enzyme abundances'!$G$22)</f>
        <v>0.55457039192288</v>
      </c>
      <c r="H3831" s="3" t="n">
        <f aca="false">transcription!H3831/transcription!$B3831*('Estimation of enzyme abundances'!M$23/'Estimation of enzyme abundances'!$G$23)/('Estimation of enzyme abundances'!M$22/'Estimation of enzyme abundances'!$G$22)</f>
        <v>0.498838326893493</v>
      </c>
      <c r="I3831" s="3" t="n">
        <f aca="false">transcription!I3831/transcription!$B3831*('Estimation of enzyme abundances'!N$23/'Estimation of enzyme abundances'!$G$23)/('Estimation of enzyme abundances'!N$22/'Estimation of enzyme abundances'!$G$22)</f>
        <v>0.474559521418728</v>
      </c>
      <c r="J3831" s="3" t="n">
        <f aca="false">transcription!J3831/transcription!$B3831*('Estimation of enzyme abundances'!O$23/'Estimation of enzyme abundances'!$G$23)/('Estimation of enzyme abundances'!O$22/'Estimation of enzyme abundances'!$G$22)</f>
        <v>0.435649041114522</v>
      </c>
      <c r="K3831" s="3" t="n">
        <f aca="false">transcription!K3831/transcription!$B3831*('Estimation of enzyme abundances'!P$23/'Estimation of enzyme abundances'!$G$23)/('Estimation of enzyme abundances'!P$22/'Estimation of enzyme abundances'!$G$22)</f>
        <v>0.448771939128141</v>
      </c>
      <c r="L3831" s="3" t="n">
        <f aca="false">transcription!L3831/transcription!$B3831*('Estimation of enzyme abundances'!Q$23/'Estimation of enzyme abundances'!$G$23)/('Estimation of enzyme abundances'!Q$22/'Estimation of enzyme abundances'!$G$22)</f>
        <v>0.400119688028535</v>
      </c>
      <c r="M3831" s="3" t="n">
        <f aca="false">transcription!M3831/transcription!$B3831*('Estimation of enzyme abundances'!R$23/'Estimation of enzyme abundances'!$G$23)/('Estimation of enzyme abundances'!R$22/'Estimation of enzyme abundances'!$G$22)</f>
        <v>0.453020602600954</v>
      </c>
      <c r="N3831" s="3" t="n">
        <f aca="false">transcription!N3831/transcription!$B3831*('Estimation of enzyme abundances'!S$23/'Estimation of enzyme abundances'!$G$23)/('Estimation of enzyme abundances'!S$22/'Estimation of enzyme abundances'!$G$22)</f>
        <v>0.435141770084563</v>
      </c>
    </row>
    <row r="3832" customFormat="false" ht="14" hidden="false" customHeight="false" outlineLevel="0" collapsed="false">
      <c r="A3832" s="3" t="s">
        <v>4180</v>
      </c>
      <c r="B3832" s="3" t="n">
        <v>1</v>
      </c>
      <c r="C3832" s="3" t="n">
        <f aca="false">transcription!C3832/transcription!$B3832*('Estimation of enzyme abundances'!H$23/'Estimation of enzyme abundances'!$G$23)/('Estimation of enzyme abundances'!H$22/'Estimation of enzyme abundances'!$G$22)</f>
        <v>1.42745520705872</v>
      </c>
      <c r="D3832" s="3" t="n">
        <f aca="false">transcription!D3832/transcription!$B3832*('Estimation of enzyme abundances'!I$23/'Estimation of enzyme abundances'!$G$23)/('Estimation of enzyme abundances'!I$22/'Estimation of enzyme abundances'!$G$22)</f>
        <v>2.16205913449992</v>
      </c>
      <c r="E3832" s="3" t="n">
        <f aca="false">transcription!E3832/transcription!$B3832*('Estimation of enzyme abundances'!J$23/'Estimation of enzyme abundances'!$G$23)/('Estimation of enzyme abundances'!J$22/'Estimation of enzyme abundances'!$G$22)</f>
        <v>2.45803567897467</v>
      </c>
      <c r="F3832" s="3" t="n">
        <f aca="false">transcription!F3832/transcription!$B3832*('Estimation of enzyme abundances'!K$23/'Estimation of enzyme abundances'!$G$23)/('Estimation of enzyme abundances'!K$22/'Estimation of enzyme abundances'!$G$22)</f>
        <v>1.80074967886639</v>
      </c>
      <c r="G3832" s="3" t="n">
        <f aca="false">transcription!G3832/transcription!$B3832*('Estimation of enzyme abundances'!L$23/'Estimation of enzyme abundances'!$G$23)/('Estimation of enzyme abundances'!L$22/'Estimation of enzyme abundances'!$G$22)</f>
        <v>1.41657350575571</v>
      </c>
      <c r="H3832" s="3" t="n">
        <f aca="false">transcription!H3832/transcription!$B3832*('Estimation of enzyme abundances'!M$23/'Estimation of enzyme abundances'!$G$23)/('Estimation of enzyme abundances'!M$22/'Estimation of enzyme abundances'!$G$22)</f>
        <v>1.28763425709834</v>
      </c>
      <c r="I3832" s="3" t="n">
        <f aca="false">transcription!I3832/transcription!$B3832*('Estimation of enzyme abundances'!N$23/'Estimation of enzyme abundances'!$G$23)/('Estimation of enzyme abundances'!N$22/'Estimation of enzyme abundances'!$G$22)</f>
        <v>1.18419969160445</v>
      </c>
      <c r="J3832" s="3" t="n">
        <f aca="false">transcription!J3832/transcription!$B3832*('Estimation of enzyme abundances'!O$23/'Estimation of enzyme abundances'!$G$23)/('Estimation of enzyme abundances'!O$22/'Estimation of enzyme abundances'!$G$22)</f>
        <v>1.30110785619063</v>
      </c>
      <c r="K3832" s="3" t="n">
        <f aca="false">transcription!K3832/transcription!$B3832*('Estimation of enzyme abundances'!P$23/'Estimation of enzyme abundances'!$G$23)/('Estimation of enzyme abundances'!P$22/'Estimation of enzyme abundances'!$G$22)</f>
        <v>1.26693901731368</v>
      </c>
      <c r="L3832" s="3" t="n">
        <f aca="false">transcription!L3832/transcription!$B3832*('Estimation of enzyme abundances'!Q$23/'Estimation of enzyme abundances'!$G$23)/('Estimation of enzyme abundances'!Q$22/'Estimation of enzyme abundances'!$G$22)</f>
        <v>1.31393250736877</v>
      </c>
      <c r="M3832" s="3" t="n">
        <f aca="false">transcription!M3832/transcription!$B3832*('Estimation of enzyme abundances'!R$23/'Estimation of enzyme abundances'!$G$23)/('Estimation of enzyme abundances'!R$22/'Estimation of enzyme abundances'!$G$22)</f>
        <v>1.37018727809737</v>
      </c>
      <c r="N3832" s="3" t="n">
        <f aca="false">transcription!N3832/transcription!$B3832*('Estimation of enzyme abundances'!S$23/'Estimation of enzyme abundances'!$G$23)/('Estimation of enzyme abundances'!S$22/'Estimation of enzyme abundances'!$G$22)</f>
        <v>1.34908130093755</v>
      </c>
    </row>
    <row r="3833" customFormat="false" ht="14" hidden="false" customHeight="false" outlineLevel="0" collapsed="false">
      <c r="A3833" s="3" t="s">
        <v>4181</v>
      </c>
      <c r="B3833" s="3" t="n">
        <v>1</v>
      </c>
      <c r="C3833" s="3" t="n">
        <f aca="false">transcription!C3833/transcription!$B3833*('Estimation of enzyme abundances'!H$23/'Estimation of enzyme abundances'!$G$23)/('Estimation of enzyme abundances'!H$22/'Estimation of enzyme abundances'!$G$22)</f>
        <v>1.36374219232994</v>
      </c>
      <c r="D3833" s="3" t="n">
        <f aca="false">transcription!D3833/transcription!$B3833*('Estimation of enzyme abundances'!I$23/'Estimation of enzyme abundances'!$G$23)/('Estimation of enzyme abundances'!I$22/'Estimation of enzyme abundances'!$G$22)</f>
        <v>1.64805454794152</v>
      </c>
      <c r="E3833" s="3" t="n">
        <f aca="false">transcription!E3833/transcription!$B3833*('Estimation of enzyme abundances'!J$23/'Estimation of enzyme abundances'!$G$23)/('Estimation of enzyme abundances'!J$22/'Estimation of enzyme abundances'!$G$22)</f>
        <v>1.20992563998298</v>
      </c>
      <c r="F3833" s="3" t="n">
        <f aca="false">transcription!F3833/transcription!$B3833*('Estimation of enzyme abundances'!K$23/'Estimation of enzyme abundances'!$G$23)/('Estimation of enzyme abundances'!K$22/'Estimation of enzyme abundances'!$G$22)</f>
        <v>0.960689460803514</v>
      </c>
      <c r="G3833" s="3" t="n">
        <f aca="false">transcription!G3833/transcription!$B3833*('Estimation of enzyme abundances'!L$23/'Estimation of enzyme abundances'!$G$23)/('Estimation of enzyme abundances'!L$22/'Estimation of enzyme abundances'!$G$22)</f>
        <v>1.19379876085907</v>
      </c>
      <c r="H3833" s="3" t="n">
        <f aca="false">transcription!H3833/transcription!$B3833*('Estimation of enzyme abundances'!M$23/'Estimation of enzyme abundances'!$G$23)/('Estimation of enzyme abundances'!M$22/'Estimation of enzyme abundances'!$G$22)</f>
        <v>1.10680519819185</v>
      </c>
      <c r="I3833" s="3" t="n">
        <f aca="false">transcription!I3833/transcription!$B3833*('Estimation of enzyme abundances'!N$23/'Estimation of enzyme abundances'!$G$23)/('Estimation of enzyme abundances'!N$22/'Estimation of enzyme abundances'!$G$22)</f>
        <v>0.971282770477213</v>
      </c>
      <c r="J3833" s="3" t="n">
        <f aca="false">transcription!J3833/transcription!$B3833*('Estimation of enzyme abundances'!O$23/'Estimation of enzyme abundances'!$G$23)/('Estimation of enzyme abundances'!O$22/'Estimation of enzyme abundances'!$G$22)</f>
        <v>1.08963145727952</v>
      </c>
      <c r="K3833" s="3" t="n">
        <f aca="false">transcription!K3833/transcription!$B3833*('Estimation of enzyme abundances'!P$23/'Estimation of enzyme abundances'!$G$23)/('Estimation of enzyme abundances'!P$22/'Estimation of enzyme abundances'!$G$22)</f>
        <v>0.90915458949519</v>
      </c>
      <c r="L3833" s="3" t="n">
        <f aca="false">transcription!L3833/transcription!$B3833*('Estimation of enzyme abundances'!Q$23/'Estimation of enzyme abundances'!$G$23)/('Estimation of enzyme abundances'!Q$22/'Estimation of enzyme abundances'!$G$22)</f>
        <v>1.07108270279291</v>
      </c>
      <c r="M3833" s="3" t="n">
        <f aca="false">transcription!M3833/transcription!$B3833*('Estimation of enzyme abundances'!R$23/'Estimation of enzyme abundances'!$G$23)/('Estimation of enzyme abundances'!R$22/'Estimation of enzyme abundances'!$G$22)</f>
        <v>1.13286593789512</v>
      </c>
      <c r="N3833" s="3" t="n">
        <f aca="false">transcription!N3833/transcription!$B3833*('Estimation of enzyme abundances'!S$23/'Estimation of enzyme abundances'!$G$23)/('Estimation of enzyme abundances'!S$22/'Estimation of enzyme abundances'!$G$22)</f>
        <v>1.1466479956393</v>
      </c>
    </row>
    <row r="3834" customFormat="false" ht="14" hidden="false" customHeight="false" outlineLevel="0" collapsed="false">
      <c r="A3834" s="3" t="s">
        <v>4182</v>
      </c>
      <c r="B3834" s="3" t="n">
        <v>1</v>
      </c>
      <c r="C3834" s="3" t="n">
        <f aca="false">transcription!C3834/transcription!$B3834*('Estimation of enzyme abundances'!H$23/'Estimation of enzyme abundances'!$G$23)/('Estimation of enzyme abundances'!H$22/'Estimation of enzyme abundances'!$G$22)</f>
        <v>2.2801489189713</v>
      </c>
      <c r="D3834" s="3" t="n">
        <f aca="false">transcription!D3834/transcription!$B3834*('Estimation of enzyme abundances'!I$23/'Estimation of enzyme abundances'!$G$23)/('Estimation of enzyme abundances'!I$22/'Estimation of enzyme abundances'!$G$22)</f>
        <v>2.61120920287969</v>
      </c>
      <c r="E3834" s="3" t="n">
        <f aca="false">transcription!E3834/transcription!$B3834*('Estimation of enzyme abundances'!J$23/'Estimation of enzyme abundances'!$G$23)/('Estimation of enzyme abundances'!J$22/'Estimation of enzyme abundances'!$G$22)</f>
        <v>1.70616488922376</v>
      </c>
      <c r="F3834" s="3" t="n">
        <f aca="false">transcription!F3834/transcription!$B3834*('Estimation of enzyme abundances'!K$23/'Estimation of enzyme abundances'!$G$23)/('Estimation of enzyme abundances'!K$22/'Estimation of enzyme abundances'!$G$22)</f>
        <v>1.06642171054474</v>
      </c>
      <c r="G3834" s="3" t="n">
        <f aca="false">transcription!G3834/transcription!$B3834*('Estimation of enzyme abundances'!L$23/'Estimation of enzyme abundances'!$G$23)/('Estimation of enzyme abundances'!L$22/'Estimation of enzyme abundances'!$G$22)</f>
        <v>1.20413345271894</v>
      </c>
      <c r="H3834" s="3" t="n">
        <f aca="false">transcription!H3834/transcription!$B3834*('Estimation of enzyme abundances'!M$23/'Estimation of enzyme abundances'!$G$23)/('Estimation of enzyme abundances'!M$22/'Estimation of enzyme abundances'!$G$22)</f>
        <v>1.1145243526394</v>
      </c>
      <c r="I3834" s="3" t="n">
        <f aca="false">transcription!I3834/transcription!$B3834*('Estimation of enzyme abundances'!N$23/'Estimation of enzyme abundances'!$G$23)/('Estimation of enzyme abundances'!N$22/'Estimation of enzyme abundances'!$G$22)</f>
        <v>1.0217139962631</v>
      </c>
      <c r="J3834" s="3" t="n">
        <f aca="false">transcription!J3834/transcription!$B3834*('Estimation of enzyme abundances'!O$23/'Estimation of enzyme abundances'!$G$23)/('Estimation of enzyme abundances'!O$22/'Estimation of enzyme abundances'!$G$22)</f>
        <v>1.02378205337555</v>
      </c>
      <c r="K3834" s="3" t="n">
        <f aca="false">transcription!K3834/transcription!$B3834*('Estimation of enzyme abundances'!P$23/'Estimation of enzyme abundances'!$G$23)/('Estimation of enzyme abundances'!P$22/'Estimation of enzyme abundances'!$G$22)</f>
        <v>1.01657059000944</v>
      </c>
      <c r="L3834" s="3" t="n">
        <f aca="false">transcription!L3834/transcription!$B3834*('Estimation of enzyme abundances'!Q$23/'Estimation of enzyme abundances'!$G$23)/('Estimation of enzyme abundances'!Q$22/'Estimation of enzyme abundances'!$G$22)</f>
        <v>1.03265131590581</v>
      </c>
      <c r="M3834" s="3" t="n">
        <f aca="false">transcription!M3834/transcription!$B3834*('Estimation of enzyme abundances'!R$23/'Estimation of enzyme abundances'!$G$23)/('Estimation of enzyme abundances'!R$22/'Estimation of enzyme abundances'!$G$22)</f>
        <v>1.09082916891928</v>
      </c>
      <c r="N3834" s="3" t="n">
        <f aca="false">transcription!N3834/transcription!$B3834*('Estimation of enzyme abundances'!S$23/'Estimation of enzyme abundances'!$G$23)/('Estimation of enzyme abundances'!S$22/'Estimation of enzyme abundances'!$G$22)</f>
        <v>1.18045726221134</v>
      </c>
    </row>
    <row r="3835" customFormat="false" ht="14" hidden="false" customHeight="false" outlineLevel="0" collapsed="false">
      <c r="A3835" s="3" t="s">
        <v>4183</v>
      </c>
      <c r="B3835" s="3" t="n">
        <v>1</v>
      </c>
      <c r="C3835" s="3" t="n">
        <f aca="false">transcription!C3835/transcription!$B3835*('Estimation of enzyme abundances'!H$23/'Estimation of enzyme abundances'!$G$23)/('Estimation of enzyme abundances'!H$22/'Estimation of enzyme abundances'!$G$22)</f>
        <v>0.685875544027157</v>
      </c>
      <c r="D3835" s="3" t="n">
        <f aca="false">transcription!D3835/transcription!$B3835*('Estimation of enzyme abundances'!I$23/'Estimation of enzyme abundances'!$G$23)/('Estimation of enzyme abundances'!I$22/'Estimation of enzyme abundances'!$G$22)</f>
        <v>0.693355725355267</v>
      </c>
      <c r="E3835" s="3" t="n">
        <f aca="false">transcription!E3835/transcription!$B3835*('Estimation of enzyme abundances'!J$23/'Estimation of enzyme abundances'!$G$23)/('Estimation of enzyme abundances'!J$22/'Estimation of enzyme abundances'!$G$22)</f>
        <v>0.527097615484652</v>
      </c>
      <c r="F3835" s="3" t="n">
        <f aca="false">transcription!F3835/transcription!$B3835*('Estimation of enzyme abundances'!K$23/'Estimation of enzyme abundances'!$G$23)/('Estimation of enzyme abundances'!K$22/'Estimation of enzyme abundances'!$G$22)</f>
        <v>0.713673729471655</v>
      </c>
      <c r="G3835" s="3" t="n">
        <f aca="false">transcription!G3835/transcription!$B3835*('Estimation of enzyme abundances'!L$23/'Estimation of enzyme abundances'!$G$23)/('Estimation of enzyme abundances'!L$22/'Estimation of enzyme abundances'!$G$22)</f>
        <v>0.681476112191684</v>
      </c>
      <c r="H3835" s="3" t="n">
        <f aca="false">transcription!H3835/transcription!$B3835*('Estimation of enzyme abundances'!M$23/'Estimation of enzyme abundances'!$G$23)/('Estimation of enzyme abundances'!M$22/'Estimation of enzyme abundances'!$G$22)</f>
        <v>0.721500237921876</v>
      </c>
      <c r="I3835" s="3" t="n">
        <f aca="false">transcription!I3835/transcription!$B3835*('Estimation of enzyme abundances'!N$23/'Estimation of enzyme abundances'!$G$23)/('Estimation of enzyme abundances'!N$22/'Estimation of enzyme abundances'!$G$22)</f>
        <v>0.696079157506934</v>
      </c>
      <c r="J3835" s="3" t="n">
        <f aca="false">transcription!J3835/transcription!$B3835*('Estimation of enzyme abundances'!O$23/'Estimation of enzyme abundances'!$G$23)/('Estimation of enzyme abundances'!O$22/'Estimation of enzyme abundances'!$G$22)</f>
        <v>0.725409737149653</v>
      </c>
      <c r="K3835" s="3" t="n">
        <f aca="false">transcription!K3835/transcription!$B3835*('Estimation of enzyme abundances'!P$23/'Estimation of enzyme abundances'!$G$23)/('Estimation of enzyme abundances'!P$22/'Estimation of enzyme abundances'!$G$22)</f>
        <v>0.689715438305143</v>
      </c>
      <c r="L3835" s="3" t="n">
        <f aca="false">transcription!L3835/transcription!$B3835*('Estimation of enzyme abundances'!Q$23/'Estimation of enzyme abundances'!$G$23)/('Estimation of enzyme abundances'!Q$22/'Estimation of enzyme abundances'!$G$22)</f>
        <v>0.711640908165952</v>
      </c>
      <c r="M3835" s="3" t="n">
        <f aca="false">transcription!M3835/transcription!$B3835*('Estimation of enzyme abundances'!R$23/'Estimation of enzyme abundances'!$G$23)/('Estimation of enzyme abundances'!R$22/'Estimation of enzyme abundances'!$G$22)</f>
        <v>0.774332546712673</v>
      </c>
      <c r="N3835" s="3" t="n">
        <f aca="false">transcription!N3835/transcription!$B3835*('Estimation of enzyme abundances'!S$23/'Estimation of enzyme abundances'!$G$23)/('Estimation of enzyme abundances'!S$22/'Estimation of enzyme abundances'!$G$22)</f>
        <v>0.736657828538878</v>
      </c>
    </row>
    <row r="3836" customFormat="false" ht="14" hidden="false" customHeight="false" outlineLevel="0" collapsed="false">
      <c r="A3836" s="3" t="s">
        <v>3573</v>
      </c>
      <c r="B3836" s="3" t="n">
        <v>1</v>
      </c>
      <c r="C3836" s="3" t="n">
        <f aca="false">transcription!C3836/transcription!$B3836*('Estimation of enzyme abundances'!H$23/'Estimation of enzyme abundances'!$G$23)/('Estimation of enzyme abundances'!H$22/'Estimation of enzyme abundances'!$G$22)</f>
        <v>0.940482416277351</v>
      </c>
      <c r="D3836" s="3" t="n">
        <f aca="false">transcription!D3836/transcription!$B3836*('Estimation of enzyme abundances'!I$23/'Estimation of enzyme abundances'!$G$23)/('Estimation of enzyme abundances'!I$22/'Estimation of enzyme abundances'!$G$22)</f>
        <v>1.40316181768912</v>
      </c>
      <c r="E3836" s="3" t="n">
        <f aca="false">transcription!E3836/transcription!$B3836*('Estimation of enzyme abundances'!J$23/'Estimation of enzyme abundances'!$G$23)/('Estimation of enzyme abundances'!J$22/'Estimation of enzyme abundances'!$G$22)</f>
        <v>1.11978701945212</v>
      </c>
      <c r="F3836" s="3" t="n">
        <f aca="false">transcription!F3836/transcription!$B3836*('Estimation of enzyme abundances'!K$23/'Estimation of enzyme abundances'!$G$23)/('Estimation of enzyme abundances'!K$22/'Estimation of enzyme abundances'!$G$22)</f>
        <v>1.00011027382295</v>
      </c>
      <c r="G3836" s="3" t="n">
        <f aca="false">transcription!G3836/transcription!$B3836*('Estimation of enzyme abundances'!L$23/'Estimation of enzyme abundances'!$G$23)/('Estimation of enzyme abundances'!L$22/'Estimation of enzyme abundances'!$G$22)</f>
        <v>1.2361315092859</v>
      </c>
      <c r="H3836" s="3" t="n">
        <f aca="false">transcription!H3836/transcription!$B3836*('Estimation of enzyme abundances'!M$23/'Estimation of enzyme abundances'!$G$23)/('Estimation of enzyme abundances'!M$22/'Estimation of enzyme abundances'!$G$22)</f>
        <v>1.28586747222226</v>
      </c>
      <c r="I3836" s="3" t="n">
        <f aca="false">transcription!I3836/transcription!$B3836*('Estimation of enzyme abundances'!N$23/'Estimation of enzyme abundances'!$G$23)/('Estimation of enzyme abundances'!N$22/'Estimation of enzyme abundances'!$G$22)</f>
        <v>0.77723845324686</v>
      </c>
      <c r="J3836" s="3" t="n">
        <f aca="false">transcription!J3836/transcription!$B3836*('Estimation of enzyme abundances'!O$23/'Estimation of enzyme abundances'!$G$23)/('Estimation of enzyme abundances'!O$22/'Estimation of enzyme abundances'!$G$22)</f>
        <v>0.56107848962872</v>
      </c>
      <c r="K3836" s="3" t="n">
        <f aca="false">transcription!K3836/transcription!$B3836*('Estimation of enzyme abundances'!P$23/'Estimation of enzyme abundances'!$G$23)/('Estimation of enzyme abundances'!P$22/'Estimation of enzyme abundances'!$G$22)</f>
        <v>0.573313231937918</v>
      </c>
      <c r="L3836" s="3" t="n">
        <f aca="false">transcription!L3836/transcription!$B3836*('Estimation of enzyme abundances'!Q$23/'Estimation of enzyme abundances'!$G$23)/('Estimation of enzyme abundances'!Q$22/'Estimation of enzyme abundances'!$G$22)</f>
        <v>0.442553971583598</v>
      </c>
      <c r="M3836" s="3" t="n">
        <f aca="false">transcription!M3836/transcription!$B3836*('Estimation of enzyme abundances'!R$23/'Estimation of enzyme abundances'!$G$23)/('Estimation of enzyme abundances'!R$22/'Estimation of enzyme abundances'!$G$22)</f>
        <v>0.384684602078553</v>
      </c>
      <c r="N3836" s="3" t="n">
        <f aca="false">transcription!N3836/transcription!$B3836*('Estimation of enzyme abundances'!S$23/'Estimation of enzyme abundances'!$G$23)/('Estimation of enzyme abundances'!S$22/'Estimation of enzyme abundances'!$G$22)</f>
        <v>0.794480990346807</v>
      </c>
    </row>
    <row r="3837" customFormat="false" ht="14" hidden="false" customHeight="false" outlineLevel="0" collapsed="false">
      <c r="A3837" s="3" t="s">
        <v>4184</v>
      </c>
      <c r="B3837" s="3" t="n">
        <v>1</v>
      </c>
      <c r="C3837" s="3" t="n">
        <f aca="false">transcription!C3837/transcription!$B3837*('Estimation of enzyme abundances'!H$23/'Estimation of enzyme abundances'!$G$23)/('Estimation of enzyme abundances'!H$22/'Estimation of enzyme abundances'!$G$22)</f>
        <v>1.11567700945374</v>
      </c>
      <c r="D3837" s="3" t="n">
        <f aca="false">transcription!D3837/transcription!$B3837*('Estimation of enzyme abundances'!I$23/'Estimation of enzyme abundances'!$G$23)/('Estimation of enzyme abundances'!I$22/'Estimation of enzyme abundances'!$G$22)</f>
        <v>1.27375882447864</v>
      </c>
      <c r="E3837" s="3" t="n">
        <f aca="false">transcription!E3837/transcription!$B3837*('Estimation of enzyme abundances'!J$23/'Estimation of enzyme abundances'!$G$23)/('Estimation of enzyme abundances'!J$22/'Estimation of enzyme abundances'!$G$22)</f>
        <v>1.25323389827334</v>
      </c>
      <c r="F3837" s="3" t="n">
        <f aca="false">transcription!F3837/transcription!$B3837*('Estimation of enzyme abundances'!K$23/'Estimation of enzyme abundances'!$G$23)/('Estimation of enzyme abundances'!K$22/'Estimation of enzyme abundances'!$G$22)</f>
        <v>1.22197856182689</v>
      </c>
      <c r="G3837" s="3" t="n">
        <f aca="false">transcription!G3837/transcription!$B3837*('Estimation of enzyme abundances'!L$23/'Estimation of enzyme abundances'!$G$23)/('Estimation of enzyme abundances'!L$22/'Estimation of enzyme abundances'!$G$22)</f>
        <v>1.14980339008701</v>
      </c>
      <c r="H3837" s="3" t="n">
        <f aca="false">transcription!H3837/transcription!$B3837*('Estimation of enzyme abundances'!M$23/'Estimation of enzyme abundances'!$G$23)/('Estimation of enzyme abundances'!M$22/'Estimation of enzyme abundances'!$G$22)</f>
        <v>1.19905489508529</v>
      </c>
      <c r="I3837" s="3" t="n">
        <f aca="false">transcription!I3837/transcription!$B3837*('Estimation of enzyme abundances'!N$23/'Estimation of enzyme abundances'!$G$23)/('Estimation of enzyme abundances'!N$22/'Estimation of enzyme abundances'!$G$22)</f>
        <v>1.18199314033554</v>
      </c>
      <c r="J3837" s="3" t="n">
        <f aca="false">transcription!J3837/transcription!$B3837*('Estimation of enzyme abundances'!O$23/'Estimation of enzyme abundances'!$G$23)/('Estimation of enzyme abundances'!O$22/'Estimation of enzyme abundances'!$G$22)</f>
        <v>1.14513333253695</v>
      </c>
      <c r="K3837" s="3" t="n">
        <f aca="false">transcription!K3837/transcription!$B3837*('Estimation of enzyme abundances'!P$23/'Estimation of enzyme abundances'!$G$23)/('Estimation of enzyme abundances'!P$22/'Estimation of enzyme abundances'!$G$22)</f>
        <v>1.16304818457465</v>
      </c>
      <c r="L3837" s="3" t="n">
        <f aca="false">transcription!L3837/transcription!$B3837*('Estimation of enzyme abundances'!Q$23/'Estimation of enzyme abundances'!$G$23)/('Estimation of enzyme abundances'!Q$22/'Estimation of enzyme abundances'!$G$22)</f>
        <v>1.16708550877075</v>
      </c>
      <c r="M3837" s="3" t="n">
        <f aca="false">transcription!M3837/transcription!$B3837*('Estimation of enzyme abundances'!R$23/'Estimation of enzyme abundances'!$G$23)/('Estimation of enzyme abundances'!R$22/'Estimation of enzyme abundances'!$G$22)</f>
        <v>1.20834078409369</v>
      </c>
      <c r="N3837" s="3" t="n">
        <f aca="false">transcription!N3837/transcription!$B3837*('Estimation of enzyme abundances'!S$23/'Estimation of enzyme abundances'!$G$23)/('Estimation of enzyme abundances'!S$22/'Estimation of enzyme abundances'!$G$22)</f>
        <v>1.16245083656234</v>
      </c>
    </row>
    <row r="3838" customFormat="false" ht="14" hidden="false" customHeight="false" outlineLevel="0" collapsed="false">
      <c r="A3838" s="3" t="s">
        <v>3577</v>
      </c>
      <c r="B3838" s="3" t="n">
        <v>1</v>
      </c>
      <c r="C3838" s="3" t="n">
        <f aca="false">transcription!C3838/transcription!$B3838*('Estimation of enzyme abundances'!H$23/'Estimation of enzyme abundances'!$G$23)/('Estimation of enzyme abundances'!H$22/'Estimation of enzyme abundances'!$G$22)</f>
        <v>1.29686018126332</v>
      </c>
      <c r="D3838" s="3" t="n">
        <f aca="false">transcription!D3838/transcription!$B3838*('Estimation of enzyme abundances'!I$23/'Estimation of enzyme abundances'!$G$23)/('Estimation of enzyme abundances'!I$22/'Estimation of enzyme abundances'!$G$22)</f>
        <v>1.72105037221844</v>
      </c>
      <c r="E3838" s="3" t="n">
        <f aca="false">transcription!E3838/transcription!$B3838*('Estimation of enzyme abundances'!J$23/'Estimation of enzyme abundances'!$G$23)/('Estimation of enzyme abundances'!J$22/'Estimation of enzyme abundances'!$G$22)</f>
        <v>1.61391471375369</v>
      </c>
      <c r="F3838" s="3" t="n">
        <f aca="false">transcription!F3838/transcription!$B3838*('Estimation of enzyme abundances'!K$23/'Estimation of enzyme abundances'!$G$23)/('Estimation of enzyme abundances'!K$22/'Estimation of enzyme abundances'!$G$22)</f>
        <v>1.37561965489594</v>
      </c>
      <c r="G3838" s="3" t="n">
        <f aca="false">transcription!G3838/transcription!$B3838*('Estimation of enzyme abundances'!L$23/'Estimation of enzyme abundances'!$G$23)/('Estimation of enzyme abundances'!L$22/'Estimation of enzyme abundances'!$G$22)</f>
        <v>1.21753798827969</v>
      </c>
      <c r="H3838" s="3" t="n">
        <f aca="false">transcription!H3838/transcription!$B3838*('Estimation of enzyme abundances'!M$23/'Estimation of enzyme abundances'!$G$23)/('Estimation of enzyme abundances'!M$22/'Estimation of enzyme abundances'!$G$22)</f>
        <v>1.23606325984071</v>
      </c>
      <c r="I3838" s="3" t="n">
        <f aca="false">transcription!I3838/transcription!$B3838*('Estimation of enzyme abundances'!N$23/'Estimation of enzyme abundances'!$G$23)/('Estimation of enzyme abundances'!N$22/'Estimation of enzyme abundances'!$G$22)</f>
        <v>1.27053498661867</v>
      </c>
      <c r="J3838" s="3" t="n">
        <f aca="false">transcription!J3838/transcription!$B3838*('Estimation of enzyme abundances'!O$23/'Estimation of enzyme abundances'!$G$23)/('Estimation of enzyme abundances'!O$22/'Estimation of enzyme abundances'!$G$22)</f>
        <v>1.16863798820342</v>
      </c>
      <c r="K3838" s="3" t="n">
        <f aca="false">transcription!K3838/transcription!$B3838*('Estimation of enzyme abundances'!P$23/'Estimation of enzyme abundances'!$G$23)/('Estimation of enzyme abundances'!P$22/'Estimation of enzyme abundances'!$G$22)</f>
        <v>1.20232115276285</v>
      </c>
      <c r="L3838" s="3" t="n">
        <f aca="false">transcription!L3838/transcription!$B3838*('Estimation of enzyme abundances'!Q$23/'Estimation of enzyme abundances'!$G$23)/('Estimation of enzyme abundances'!Q$22/'Estimation of enzyme abundances'!$G$22)</f>
        <v>1.18249310531202</v>
      </c>
      <c r="M3838" s="3" t="n">
        <f aca="false">transcription!M3838/transcription!$B3838*('Estimation of enzyme abundances'!R$23/'Estimation of enzyme abundances'!$G$23)/('Estimation of enzyme abundances'!R$22/'Estimation of enzyme abundances'!$G$22)</f>
        <v>1.21789655871658</v>
      </c>
      <c r="N3838" s="3" t="n">
        <f aca="false">transcription!N3838/transcription!$B3838*('Estimation of enzyme abundances'!S$23/'Estimation of enzyme abundances'!$G$23)/('Estimation of enzyme abundances'!S$22/'Estimation of enzyme abundances'!$G$22)</f>
        <v>1.19515350284141</v>
      </c>
    </row>
    <row r="3839" customFormat="false" ht="14" hidden="false" customHeight="false" outlineLevel="0" collapsed="false">
      <c r="A3839" s="3" t="s">
        <v>4185</v>
      </c>
      <c r="B3839" s="3" t="n">
        <v>1</v>
      </c>
      <c r="C3839" s="3" t="n">
        <f aca="false">transcription!C3839/transcription!$B3839*('Estimation of enzyme abundances'!H$23/'Estimation of enzyme abundances'!$G$23)/('Estimation of enzyme abundances'!H$22/'Estimation of enzyme abundances'!$G$22)</f>
        <v>1.05444266172297</v>
      </c>
      <c r="D3839" s="3" t="n">
        <f aca="false">transcription!D3839/transcription!$B3839*('Estimation of enzyme abundances'!I$23/'Estimation of enzyme abundances'!$G$23)/('Estimation of enzyme abundances'!I$22/'Estimation of enzyme abundances'!$G$22)</f>
        <v>1.25236630063335</v>
      </c>
      <c r="E3839" s="3" t="n">
        <f aca="false">transcription!E3839/transcription!$B3839*('Estimation of enzyme abundances'!J$23/'Estimation of enzyme abundances'!$G$23)/('Estimation of enzyme abundances'!J$22/'Estimation of enzyme abundances'!$G$22)</f>
        <v>1.15720193731691</v>
      </c>
      <c r="F3839" s="3" t="n">
        <f aca="false">transcription!F3839/transcription!$B3839*('Estimation of enzyme abundances'!K$23/'Estimation of enzyme abundances'!$G$23)/('Estimation of enzyme abundances'!K$22/'Estimation of enzyme abundances'!$G$22)</f>
        <v>1.07087963398918</v>
      </c>
      <c r="G3839" s="3" t="n">
        <f aca="false">transcription!G3839/transcription!$B3839*('Estimation of enzyme abundances'!L$23/'Estimation of enzyme abundances'!$G$23)/('Estimation of enzyme abundances'!L$22/'Estimation of enzyme abundances'!$G$22)</f>
        <v>1.13162642989153</v>
      </c>
      <c r="H3839" s="3" t="n">
        <f aca="false">transcription!H3839/transcription!$B3839*('Estimation of enzyme abundances'!M$23/'Estimation of enzyme abundances'!$G$23)/('Estimation of enzyme abundances'!M$22/'Estimation of enzyme abundances'!$G$22)</f>
        <v>1.02379213954313</v>
      </c>
      <c r="I3839" s="3" t="n">
        <f aca="false">transcription!I3839/transcription!$B3839*('Estimation of enzyme abundances'!N$23/'Estimation of enzyme abundances'!$G$23)/('Estimation of enzyme abundances'!N$22/'Estimation of enzyme abundances'!$G$22)</f>
        <v>0.816319903448449</v>
      </c>
      <c r="J3839" s="3" t="n">
        <f aca="false">transcription!J3839/transcription!$B3839*('Estimation of enzyme abundances'!O$23/'Estimation of enzyme abundances'!$G$23)/('Estimation of enzyme abundances'!O$22/'Estimation of enzyme abundances'!$G$22)</f>
        <v>0.935822427780677</v>
      </c>
      <c r="K3839" s="3" t="n">
        <f aca="false">transcription!K3839/transcription!$B3839*('Estimation of enzyme abundances'!P$23/'Estimation of enzyme abundances'!$G$23)/('Estimation of enzyme abundances'!P$22/'Estimation of enzyme abundances'!$G$22)</f>
        <v>0.845263761098911</v>
      </c>
      <c r="L3839" s="3" t="n">
        <f aca="false">transcription!L3839/transcription!$B3839*('Estimation of enzyme abundances'!Q$23/'Estimation of enzyme abundances'!$G$23)/('Estimation of enzyme abundances'!Q$22/'Estimation of enzyme abundances'!$G$22)</f>
        <v>0.827998729123285</v>
      </c>
      <c r="M3839" s="3" t="n">
        <f aca="false">transcription!M3839/transcription!$B3839*('Estimation of enzyme abundances'!R$23/'Estimation of enzyme abundances'!$G$23)/('Estimation of enzyme abundances'!R$22/'Estimation of enzyme abundances'!$G$22)</f>
        <v>0.834670068993044</v>
      </c>
      <c r="N3839" s="3" t="n">
        <f aca="false">transcription!N3839/transcription!$B3839*('Estimation of enzyme abundances'!S$23/'Estimation of enzyme abundances'!$G$23)/('Estimation of enzyme abundances'!S$22/'Estimation of enzyme abundances'!$G$22)</f>
        <v>0.915910205445433</v>
      </c>
    </row>
    <row r="3840" customFormat="false" ht="14" hidden="false" customHeight="false" outlineLevel="0" collapsed="false">
      <c r="A3840" s="3" t="s">
        <v>4186</v>
      </c>
      <c r="B3840" s="3" t="n">
        <v>1</v>
      </c>
      <c r="C3840" s="3" t="n">
        <f aca="false">transcription!C3840/transcription!$B3840*('Estimation of enzyme abundances'!H$23/'Estimation of enzyme abundances'!$G$23)/('Estimation of enzyme abundances'!H$22/'Estimation of enzyme abundances'!$G$22)</f>
        <v>0.74319182183174</v>
      </c>
      <c r="D3840" s="3" t="n">
        <f aca="false">transcription!D3840/transcription!$B3840*('Estimation of enzyme abundances'!I$23/'Estimation of enzyme abundances'!$G$23)/('Estimation of enzyme abundances'!I$22/'Estimation of enzyme abundances'!$G$22)</f>
        <v>0.872028365727043</v>
      </c>
      <c r="E3840" s="3" t="n">
        <f aca="false">transcription!E3840/transcription!$B3840*('Estimation of enzyme abundances'!J$23/'Estimation of enzyme abundances'!$G$23)/('Estimation of enzyme abundances'!J$22/'Estimation of enzyme abundances'!$G$22)</f>
        <v>0.966938325221974</v>
      </c>
      <c r="F3840" s="3" t="n">
        <f aca="false">transcription!F3840/transcription!$B3840*('Estimation of enzyme abundances'!K$23/'Estimation of enzyme abundances'!$G$23)/('Estimation of enzyme abundances'!K$22/'Estimation of enzyme abundances'!$G$22)</f>
        <v>0.939559400663789</v>
      </c>
      <c r="G3840" s="3" t="n">
        <f aca="false">transcription!G3840/transcription!$B3840*('Estimation of enzyme abundances'!L$23/'Estimation of enzyme abundances'!$G$23)/('Estimation of enzyme abundances'!L$22/'Estimation of enzyme abundances'!$G$22)</f>
        <v>1.01756969196644</v>
      </c>
      <c r="H3840" s="3" t="n">
        <f aca="false">transcription!H3840/transcription!$B3840*('Estimation of enzyme abundances'!M$23/'Estimation of enzyme abundances'!$G$23)/('Estimation of enzyme abundances'!M$22/'Estimation of enzyme abundances'!$G$22)</f>
        <v>1.01821637303244</v>
      </c>
      <c r="I3840" s="3" t="n">
        <f aca="false">transcription!I3840/transcription!$B3840*('Estimation of enzyme abundances'!N$23/'Estimation of enzyme abundances'!$G$23)/('Estimation of enzyme abundances'!N$22/'Estimation of enzyme abundances'!$G$22)</f>
        <v>0.851569660379011</v>
      </c>
      <c r="J3840" s="3" t="n">
        <f aca="false">transcription!J3840/transcription!$B3840*('Estimation of enzyme abundances'!O$23/'Estimation of enzyme abundances'!$G$23)/('Estimation of enzyme abundances'!O$22/'Estimation of enzyme abundances'!$G$22)</f>
        <v>0.973615470448675</v>
      </c>
      <c r="K3840" s="3" t="n">
        <f aca="false">transcription!K3840/transcription!$B3840*('Estimation of enzyme abundances'!P$23/'Estimation of enzyme abundances'!$G$23)/('Estimation of enzyme abundances'!P$22/'Estimation of enzyme abundances'!$G$22)</f>
        <v>0.855152995484347</v>
      </c>
      <c r="L3840" s="3" t="n">
        <f aca="false">transcription!L3840/transcription!$B3840*('Estimation of enzyme abundances'!Q$23/'Estimation of enzyme abundances'!$G$23)/('Estimation of enzyme abundances'!Q$22/'Estimation of enzyme abundances'!$G$22)</f>
        <v>0.876521497241129</v>
      </c>
      <c r="M3840" s="3" t="n">
        <f aca="false">transcription!M3840/transcription!$B3840*('Estimation of enzyme abundances'!R$23/'Estimation of enzyme abundances'!$G$23)/('Estimation of enzyme abundances'!R$22/'Estimation of enzyme abundances'!$G$22)</f>
        <v>0.924523465245096</v>
      </c>
      <c r="N3840" s="3" t="n">
        <f aca="false">transcription!N3840/transcription!$B3840*('Estimation of enzyme abundances'!S$23/'Estimation of enzyme abundances'!$G$23)/('Estimation of enzyme abundances'!S$22/'Estimation of enzyme abundances'!$G$22)</f>
        <v>0.903731777445507</v>
      </c>
    </row>
    <row r="3841" customFormat="false" ht="14" hidden="false" customHeight="false" outlineLevel="0" collapsed="false">
      <c r="A3841" s="3" t="s">
        <v>4187</v>
      </c>
      <c r="B3841" s="3" t="n">
        <v>1</v>
      </c>
      <c r="C3841" s="3" t="n">
        <f aca="false">transcription!C3841/transcription!$B3841*('Estimation of enzyme abundances'!H$23/'Estimation of enzyme abundances'!$G$23)/('Estimation of enzyme abundances'!H$22/'Estimation of enzyme abundances'!$G$22)</f>
        <v>0.973075093520897</v>
      </c>
      <c r="D3841" s="3" t="n">
        <f aca="false">transcription!D3841/transcription!$B3841*('Estimation of enzyme abundances'!I$23/'Estimation of enzyme abundances'!$G$23)/('Estimation of enzyme abundances'!I$22/'Estimation of enzyme abundances'!$G$22)</f>
        <v>1.00663642574443</v>
      </c>
      <c r="E3841" s="3" t="n">
        <f aca="false">transcription!E3841/transcription!$B3841*('Estimation of enzyme abundances'!J$23/'Estimation of enzyme abundances'!$G$23)/('Estimation of enzyme abundances'!J$22/'Estimation of enzyme abundances'!$G$22)</f>
        <v>1.03864866293116</v>
      </c>
      <c r="F3841" s="3" t="n">
        <f aca="false">transcription!F3841/transcription!$B3841*('Estimation of enzyme abundances'!K$23/'Estimation of enzyme abundances'!$G$23)/('Estimation of enzyme abundances'!K$22/'Estimation of enzyme abundances'!$G$22)</f>
        <v>0.744732848156472</v>
      </c>
      <c r="G3841" s="3" t="n">
        <f aca="false">transcription!G3841/transcription!$B3841*('Estimation of enzyme abundances'!L$23/'Estimation of enzyme abundances'!$G$23)/('Estimation of enzyme abundances'!L$22/'Estimation of enzyme abundances'!$G$22)</f>
        <v>0.862025532318258</v>
      </c>
      <c r="H3841" s="3" t="n">
        <f aca="false">transcription!H3841/transcription!$B3841*('Estimation of enzyme abundances'!M$23/'Estimation of enzyme abundances'!$G$23)/('Estimation of enzyme abundances'!M$22/'Estimation of enzyme abundances'!$G$22)</f>
        <v>0.84418164479698</v>
      </c>
      <c r="I3841" s="3" t="n">
        <f aca="false">transcription!I3841/transcription!$B3841*('Estimation of enzyme abundances'!N$23/'Estimation of enzyme abundances'!$G$23)/('Estimation of enzyme abundances'!N$22/'Estimation of enzyme abundances'!$G$22)</f>
        <v>0.721066550468163</v>
      </c>
      <c r="J3841" s="3" t="n">
        <f aca="false">transcription!J3841/transcription!$B3841*('Estimation of enzyme abundances'!O$23/'Estimation of enzyme abundances'!$G$23)/('Estimation of enzyme abundances'!O$22/'Estimation of enzyme abundances'!$G$22)</f>
        <v>0.72042246022611</v>
      </c>
      <c r="K3841" s="3" t="n">
        <f aca="false">transcription!K3841/transcription!$B3841*('Estimation of enzyme abundances'!P$23/'Estimation of enzyme abundances'!$G$23)/('Estimation of enzyme abundances'!P$22/'Estimation of enzyme abundances'!$G$22)</f>
        <v>0.761313171001536</v>
      </c>
      <c r="L3841" s="3" t="n">
        <f aca="false">transcription!L3841/transcription!$B3841*('Estimation of enzyme abundances'!Q$23/'Estimation of enzyme abundances'!$G$23)/('Estimation of enzyme abundances'!Q$22/'Estimation of enzyme abundances'!$G$22)</f>
        <v>0.72944710446877</v>
      </c>
      <c r="M3841" s="3" t="n">
        <f aca="false">transcription!M3841/transcription!$B3841*('Estimation of enzyme abundances'!R$23/'Estimation of enzyme abundances'!$G$23)/('Estimation of enzyme abundances'!R$22/'Estimation of enzyme abundances'!$G$22)</f>
        <v>0.774231832211918</v>
      </c>
      <c r="N3841" s="3" t="n">
        <f aca="false">transcription!N3841/transcription!$B3841*('Estimation of enzyme abundances'!S$23/'Estimation of enzyme abundances'!$G$23)/('Estimation of enzyme abundances'!S$22/'Estimation of enzyme abundances'!$G$22)</f>
        <v>0.928232673765473</v>
      </c>
    </row>
    <row r="3842" customFormat="false" ht="14" hidden="false" customHeight="false" outlineLevel="0" collapsed="false">
      <c r="A3842" s="3" t="s">
        <v>4188</v>
      </c>
      <c r="B3842" s="3" t="n">
        <v>1</v>
      </c>
      <c r="C3842" s="3" t="n">
        <f aca="false">transcription!C3842/transcription!$B3842*('Estimation of enzyme abundances'!H$23/'Estimation of enzyme abundances'!$G$23)/('Estimation of enzyme abundances'!H$22/'Estimation of enzyme abundances'!$G$22)</f>
        <v>0.69806873339248</v>
      </c>
      <c r="D3842" s="3" t="n">
        <f aca="false">transcription!D3842/transcription!$B3842*('Estimation of enzyme abundances'!I$23/'Estimation of enzyme abundances'!$G$23)/('Estimation of enzyme abundances'!I$22/'Estimation of enzyme abundances'!$G$22)</f>
        <v>0.551357607123219</v>
      </c>
      <c r="E3842" s="3" t="n">
        <f aca="false">transcription!E3842/transcription!$B3842*('Estimation of enzyme abundances'!J$23/'Estimation of enzyme abundances'!$G$23)/('Estimation of enzyme abundances'!J$22/'Estimation of enzyme abundances'!$G$22)</f>
        <v>0.898777301379968</v>
      </c>
      <c r="F3842" s="3" t="n">
        <f aca="false">transcription!F3842/transcription!$B3842*('Estimation of enzyme abundances'!K$23/'Estimation of enzyme abundances'!$G$23)/('Estimation of enzyme abundances'!K$22/'Estimation of enzyme abundances'!$G$22)</f>
        <v>1.23713869946939</v>
      </c>
      <c r="G3842" s="3" t="n">
        <f aca="false">transcription!G3842/transcription!$B3842*('Estimation of enzyme abundances'!L$23/'Estimation of enzyme abundances'!$G$23)/('Estimation of enzyme abundances'!L$22/'Estimation of enzyme abundances'!$G$22)</f>
        <v>0.965186288739605</v>
      </c>
      <c r="H3842" s="3" t="n">
        <f aca="false">transcription!H3842/transcription!$B3842*('Estimation of enzyme abundances'!M$23/'Estimation of enzyme abundances'!$G$23)/('Estimation of enzyme abundances'!M$22/'Estimation of enzyme abundances'!$G$22)</f>
        <v>1.07138742999328</v>
      </c>
      <c r="I3842" s="3" t="n">
        <f aca="false">transcription!I3842/transcription!$B3842*('Estimation of enzyme abundances'!N$23/'Estimation of enzyme abundances'!$G$23)/('Estimation of enzyme abundances'!N$22/'Estimation of enzyme abundances'!$G$22)</f>
        <v>1.22822498026237</v>
      </c>
      <c r="J3842" s="3" t="n">
        <f aca="false">transcription!J3842/transcription!$B3842*('Estimation of enzyme abundances'!O$23/'Estimation of enzyme abundances'!$G$23)/('Estimation of enzyme abundances'!O$22/'Estimation of enzyme abundances'!$G$22)</f>
        <v>0.540280270529572</v>
      </c>
      <c r="K3842" s="3" t="n">
        <f aca="false">transcription!K3842/transcription!$B3842*('Estimation of enzyme abundances'!P$23/'Estimation of enzyme abundances'!$G$23)/('Estimation of enzyme abundances'!P$22/'Estimation of enzyme abundances'!$G$22)</f>
        <v>0.768652509180779</v>
      </c>
      <c r="L3842" s="3" t="n">
        <f aca="false">transcription!L3842/transcription!$B3842*('Estimation of enzyme abundances'!Q$23/'Estimation of enzyme abundances'!$G$23)/('Estimation of enzyme abundances'!Q$22/'Estimation of enzyme abundances'!$G$22)</f>
        <v>0.811501104381972</v>
      </c>
      <c r="M3842" s="3" t="n">
        <f aca="false">transcription!M3842/transcription!$B3842*('Estimation of enzyme abundances'!R$23/'Estimation of enzyme abundances'!$G$23)/('Estimation of enzyme abundances'!R$22/'Estimation of enzyme abundances'!$G$22)</f>
        <v>0.651489642883021</v>
      </c>
      <c r="N3842" s="3" t="n">
        <f aca="false">transcription!N3842/transcription!$B3842*('Estimation of enzyme abundances'!S$23/'Estimation of enzyme abundances'!$G$23)/('Estimation of enzyme abundances'!S$22/'Estimation of enzyme abundances'!$G$22)</f>
        <v>0.622303697579917</v>
      </c>
    </row>
    <row r="3843" customFormat="false" ht="14" hidden="false" customHeight="false" outlineLevel="0" collapsed="false">
      <c r="A3843" s="3" t="s">
        <v>4189</v>
      </c>
      <c r="B3843" s="3" t="n">
        <v>1</v>
      </c>
      <c r="C3843" s="3" t="n">
        <f aca="false">transcription!C3843/transcription!$B3843*('Estimation of enzyme abundances'!H$23/'Estimation of enzyme abundances'!$G$23)/('Estimation of enzyme abundances'!H$22/'Estimation of enzyme abundances'!$G$22)</f>
        <v>0.584522267795137</v>
      </c>
      <c r="D3843" s="3" t="n">
        <f aca="false">transcription!D3843/transcription!$B3843*('Estimation of enzyme abundances'!I$23/'Estimation of enzyme abundances'!$G$23)/('Estimation of enzyme abundances'!I$22/'Estimation of enzyme abundances'!$G$22)</f>
        <v>0.298468298302558</v>
      </c>
      <c r="E3843" s="3" t="n">
        <f aca="false">transcription!E3843/transcription!$B3843*('Estimation of enzyme abundances'!J$23/'Estimation of enzyme abundances'!$G$23)/('Estimation of enzyme abundances'!J$22/'Estimation of enzyme abundances'!$G$22)</f>
        <v>0.260472384941621</v>
      </c>
      <c r="F3843" s="3" t="n">
        <f aca="false">transcription!F3843/transcription!$B3843*('Estimation of enzyme abundances'!K$23/'Estimation of enzyme abundances'!$G$23)/('Estimation of enzyme abundances'!K$22/'Estimation of enzyme abundances'!$G$22)</f>
        <v>0.458363108718725</v>
      </c>
      <c r="G3843" s="3" t="n">
        <f aca="false">transcription!G3843/transcription!$B3843*('Estimation of enzyme abundances'!L$23/'Estimation of enzyme abundances'!$G$23)/('Estimation of enzyme abundances'!L$22/'Estimation of enzyme abundances'!$G$22)</f>
        <v>0.454856849728708</v>
      </c>
      <c r="H3843" s="3" t="n">
        <f aca="false">transcription!H3843/transcription!$B3843*('Estimation of enzyme abundances'!M$23/'Estimation of enzyme abundances'!$G$23)/('Estimation of enzyme abundances'!M$22/'Estimation of enzyme abundances'!$G$22)</f>
        <v>0.448941468984708</v>
      </c>
      <c r="I3843" s="3" t="n">
        <f aca="false">transcription!I3843/transcription!$B3843*('Estimation of enzyme abundances'!N$23/'Estimation of enzyme abundances'!$G$23)/('Estimation of enzyme abundances'!N$22/'Estimation of enzyme abundances'!$G$22)</f>
        <v>0.503047410907581</v>
      </c>
      <c r="J3843" s="3" t="n">
        <f aca="false">transcription!J3843/transcription!$B3843*('Estimation of enzyme abundances'!O$23/'Estimation of enzyme abundances'!$G$23)/('Estimation of enzyme abundances'!O$22/'Estimation of enzyme abundances'!$G$22)</f>
        <v>0.555877308522352</v>
      </c>
      <c r="K3843" s="3" t="n">
        <f aca="false">transcription!K3843/transcription!$B3843*('Estimation of enzyme abundances'!P$23/'Estimation of enzyme abundances'!$G$23)/('Estimation of enzyme abundances'!P$22/'Estimation of enzyme abundances'!$G$22)</f>
        <v>0.60539791483099</v>
      </c>
      <c r="L3843" s="3" t="n">
        <f aca="false">transcription!L3843/transcription!$B3843*('Estimation of enzyme abundances'!Q$23/'Estimation of enzyme abundances'!$G$23)/('Estimation of enzyme abundances'!Q$22/'Estimation of enzyme abundances'!$G$22)</f>
        <v>0.60597854132856</v>
      </c>
      <c r="M3843" s="3" t="n">
        <f aca="false">transcription!M3843/transcription!$B3843*('Estimation of enzyme abundances'!R$23/'Estimation of enzyme abundances'!$G$23)/('Estimation of enzyme abundances'!R$22/'Estimation of enzyme abundances'!$G$22)</f>
        <v>0.637831014976642</v>
      </c>
      <c r="N3843" s="3" t="n">
        <f aca="false">transcription!N3843/transcription!$B3843*('Estimation of enzyme abundances'!S$23/'Estimation of enzyme abundances'!$G$23)/('Estimation of enzyme abundances'!S$22/'Estimation of enzyme abundances'!$G$22)</f>
        <v>0.611989367048232</v>
      </c>
    </row>
    <row r="3844" customFormat="false" ht="14" hidden="false" customHeight="false" outlineLevel="0" collapsed="false">
      <c r="A3844" s="3" t="s">
        <v>4190</v>
      </c>
      <c r="B3844" s="3" t="n">
        <v>1</v>
      </c>
      <c r="C3844" s="3" t="n">
        <f aca="false">transcription!C3844/transcription!$B3844*('Estimation of enzyme abundances'!H$23/'Estimation of enzyme abundances'!$G$23)/('Estimation of enzyme abundances'!H$22/'Estimation of enzyme abundances'!$G$22)</f>
        <v>1.51617220798691</v>
      </c>
      <c r="D3844" s="3" t="n">
        <f aca="false">transcription!D3844/transcription!$B3844*('Estimation of enzyme abundances'!I$23/'Estimation of enzyme abundances'!$G$23)/('Estimation of enzyme abundances'!I$22/'Estimation of enzyme abundances'!$G$22)</f>
        <v>2.37414139874158</v>
      </c>
      <c r="E3844" s="3" t="n">
        <f aca="false">transcription!E3844/transcription!$B3844*('Estimation of enzyme abundances'!J$23/'Estimation of enzyme abundances'!$G$23)/('Estimation of enzyme abundances'!J$22/'Estimation of enzyme abundances'!$G$22)</f>
        <v>2.25499198516018</v>
      </c>
      <c r="F3844" s="3" t="n">
        <f aca="false">transcription!F3844/transcription!$B3844*('Estimation of enzyme abundances'!K$23/'Estimation of enzyme abundances'!$G$23)/('Estimation of enzyme abundances'!K$22/'Estimation of enzyme abundances'!$G$22)</f>
        <v>2.05848142078093</v>
      </c>
      <c r="G3844" s="3" t="n">
        <f aca="false">transcription!G3844/transcription!$B3844*('Estimation of enzyme abundances'!L$23/'Estimation of enzyme abundances'!$G$23)/('Estimation of enzyme abundances'!L$22/'Estimation of enzyme abundances'!$G$22)</f>
        <v>2.22949023298055</v>
      </c>
      <c r="H3844" s="3" t="n">
        <f aca="false">transcription!H3844/transcription!$B3844*('Estimation of enzyme abundances'!M$23/'Estimation of enzyme abundances'!$G$23)/('Estimation of enzyme abundances'!M$22/'Estimation of enzyme abundances'!$G$22)</f>
        <v>2.50740713499337</v>
      </c>
      <c r="I3844" s="3" t="n">
        <f aca="false">transcription!I3844/transcription!$B3844*('Estimation of enzyme abundances'!N$23/'Estimation of enzyme abundances'!$G$23)/('Estimation of enzyme abundances'!N$22/'Estimation of enzyme abundances'!$G$22)</f>
        <v>2.82577419796921</v>
      </c>
      <c r="J3844" s="3" t="n">
        <f aca="false">transcription!J3844/transcription!$B3844*('Estimation of enzyme abundances'!O$23/'Estimation of enzyme abundances'!$G$23)/('Estimation of enzyme abundances'!O$22/'Estimation of enzyme abundances'!$G$22)</f>
        <v>1.92731815102583</v>
      </c>
      <c r="K3844" s="3" t="n">
        <f aca="false">transcription!K3844/transcription!$B3844*('Estimation of enzyme abundances'!P$23/'Estimation of enzyme abundances'!$G$23)/('Estimation of enzyme abundances'!P$22/'Estimation of enzyme abundances'!$G$22)</f>
        <v>1.97339527574125</v>
      </c>
      <c r="L3844" s="3" t="n">
        <f aca="false">transcription!L3844/transcription!$B3844*('Estimation of enzyme abundances'!Q$23/'Estimation of enzyme abundances'!$G$23)/('Estimation of enzyme abundances'!Q$22/'Estimation of enzyme abundances'!$G$22)</f>
        <v>2.03477903482026</v>
      </c>
      <c r="M3844" s="3" t="n">
        <f aca="false">transcription!M3844/transcription!$B3844*('Estimation of enzyme abundances'!R$23/'Estimation of enzyme abundances'!$G$23)/('Estimation of enzyme abundances'!R$22/'Estimation of enzyme abundances'!$G$22)</f>
        <v>2.05291516000888</v>
      </c>
      <c r="N3844" s="3" t="n">
        <f aca="false">transcription!N3844/transcription!$B3844*('Estimation of enzyme abundances'!S$23/'Estimation of enzyme abundances'!$G$23)/('Estimation of enzyme abundances'!S$22/'Estimation of enzyme abundances'!$G$22)</f>
        <v>1.91026252223168</v>
      </c>
    </row>
    <row r="3845" customFormat="false" ht="14" hidden="false" customHeight="false" outlineLevel="0" collapsed="false">
      <c r="A3845" s="3" t="s">
        <v>4191</v>
      </c>
      <c r="B3845" s="3" t="n">
        <v>1</v>
      </c>
      <c r="C3845" s="3" t="n">
        <f aca="false">transcription!C3845/transcription!$B3845*('Estimation of enzyme abundances'!H$23/'Estimation of enzyme abundances'!$G$23)/('Estimation of enzyme abundances'!H$22/'Estimation of enzyme abundances'!$G$22)</f>
        <v>0.841227467178454</v>
      </c>
      <c r="D3845" s="3" t="n">
        <f aca="false">transcription!D3845/transcription!$B3845*('Estimation of enzyme abundances'!I$23/'Estimation of enzyme abundances'!$G$23)/('Estimation of enzyme abundances'!I$22/'Estimation of enzyme abundances'!$G$22)</f>
        <v>0.942728747510796</v>
      </c>
      <c r="E3845" s="3" t="n">
        <f aca="false">transcription!E3845/transcription!$B3845*('Estimation of enzyme abundances'!J$23/'Estimation of enzyme abundances'!$G$23)/('Estimation of enzyme abundances'!J$22/'Estimation of enzyme abundances'!$G$22)</f>
        <v>0.884228810450571</v>
      </c>
      <c r="F3845" s="3" t="n">
        <f aca="false">transcription!F3845/transcription!$B3845*('Estimation of enzyme abundances'!K$23/'Estimation of enzyme abundances'!$G$23)/('Estimation of enzyme abundances'!K$22/'Estimation of enzyme abundances'!$G$22)</f>
        <v>0.990477503510886</v>
      </c>
      <c r="G3845" s="3" t="n">
        <f aca="false">transcription!G3845/transcription!$B3845*('Estimation of enzyme abundances'!L$23/'Estimation of enzyme abundances'!$G$23)/('Estimation of enzyme abundances'!L$22/'Estimation of enzyme abundances'!$G$22)</f>
        <v>0.963636471797715</v>
      </c>
      <c r="H3845" s="3" t="n">
        <f aca="false">transcription!H3845/transcription!$B3845*('Estimation of enzyme abundances'!M$23/'Estimation of enzyme abundances'!$G$23)/('Estimation of enzyme abundances'!M$22/'Estimation of enzyme abundances'!$G$22)</f>
        <v>0.99682731612543</v>
      </c>
      <c r="I3845" s="3" t="n">
        <f aca="false">transcription!I3845/transcription!$B3845*('Estimation of enzyme abundances'!N$23/'Estimation of enzyme abundances'!$G$23)/('Estimation of enzyme abundances'!N$22/'Estimation of enzyme abundances'!$G$22)</f>
        <v>0.923645041053827</v>
      </c>
      <c r="J3845" s="3" t="n">
        <f aca="false">transcription!J3845/transcription!$B3845*('Estimation of enzyme abundances'!O$23/'Estimation of enzyme abundances'!$G$23)/('Estimation of enzyme abundances'!O$22/'Estimation of enzyme abundances'!$G$22)</f>
        <v>0.990020659300054</v>
      </c>
      <c r="K3845" s="3" t="n">
        <f aca="false">transcription!K3845/transcription!$B3845*('Estimation of enzyme abundances'!P$23/'Estimation of enzyme abundances'!$G$23)/('Estimation of enzyme abundances'!P$22/'Estimation of enzyme abundances'!$G$22)</f>
        <v>0.953321352875694</v>
      </c>
      <c r="L3845" s="3" t="n">
        <f aca="false">transcription!L3845/transcription!$B3845*('Estimation of enzyme abundances'!Q$23/'Estimation of enzyme abundances'!$G$23)/('Estimation of enzyme abundances'!Q$22/'Estimation of enzyme abundances'!$G$22)</f>
        <v>0.940080540976186</v>
      </c>
      <c r="M3845" s="3" t="n">
        <f aca="false">transcription!M3845/transcription!$B3845*('Estimation of enzyme abundances'!R$23/'Estimation of enzyme abundances'!$G$23)/('Estimation of enzyme abundances'!R$22/'Estimation of enzyme abundances'!$G$22)</f>
        <v>1.01381030655894</v>
      </c>
      <c r="N3845" s="3" t="n">
        <f aca="false">transcription!N3845/transcription!$B3845*('Estimation of enzyme abundances'!S$23/'Estimation of enzyme abundances'!$G$23)/('Estimation of enzyme abundances'!S$22/'Estimation of enzyme abundances'!$G$22)</f>
        <v>1.03532526191389</v>
      </c>
    </row>
    <row r="3846" customFormat="false" ht="14" hidden="false" customHeight="false" outlineLevel="0" collapsed="false">
      <c r="A3846" s="3" t="s">
        <v>821</v>
      </c>
      <c r="B3846" s="3" t="n">
        <v>1</v>
      </c>
      <c r="C3846" s="3" t="n">
        <f aca="false">transcription!C3846/transcription!$B3846*('Estimation of enzyme abundances'!H$23/'Estimation of enzyme abundances'!$G$23)/('Estimation of enzyme abundances'!H$22/'Estimation of enzyme abundances'!$G$22)</f>
        <v>1.09563225026794</v>
      </c>
      <c r="D3846" s="3" t="n">
        <f aca="false">transcription!D3846/transcription!$B3846*('Estimation of enzyme abundances'!I$23/'Estimation of enzyme abundances'!$G$23)/('Estimation of enzyme abundances'!I$22/'Estimation of enzyme abundances'!$G$22)</f>
        <v>1.78832209058007</v>
      </c>
      <c r="E3846" s="3" t="n">
        <f aca="false">transcription!E3846/transcription!$B3846*('Estimation of enzyme abundances'!J$23/'Estimation of enzyme abundances'!$G$23)/('Estimation of enzyme abundances'!J$22/'Estimation of enzyme abundances'!$G$22)</f>
        <v>0</v>
      </c>
      <c r="F3846" s="3" t="n">
        <f aca="false">transcription!F3846/transcription!$B3846*('Estimation of enzyme abundances'!K$23/'Estimation of enzyme abundances'!$G$23)/('Estimation of enzyme abundances'!K$22/'Estimation of enzyme abundances'!$G$22)</f>
        <v>0.0741334879360736</v>
      </c>
      <c r="G3846" s="3" t="n">
        <f aca="false">transcription!G3846/transcription!$B3846*('Estimation of enzyme abundances'!L$23/'Estimation of enzyme abundances'!$G$23)/('Estimation of enzyme abundances'!L$22/'Estimation of enzyme abundances'!$G$22)</f>
        <v>0.359472314033046</v>
      </c>
      <c r="H3846" s="3" t="n">
        <f aca="false">transcription!H3846/transcription!$B3846*('Estimation of enzyme abundances'!M$23/'Estimation of enzyme abundances'!$G$23)/('Estimation of enzyme abundances'!M$22/'Estimation of enzyme abundances'!$G$22)</f>
        <v>0.416520289510264</v>
      </c>
      <c r="I3846" s="3" t="n">
        <f aca="false">transcription!I3846/transcription!$B3846*('Estimation of enzyme abundances'!N$23/'Estimation of enzyme abundances'!$G$23)/('Estimation of enzyme abundances'!N$22/'Estimation of enzyme abundances'!$G$22)</f>
        <v>0.616334540108326</v>
      </c>
      <c r="J3846" s="3" t="n">
        <f aca="false">transcription!J3846/transcription!$B3846*('Estimation of enzyme abundances'!O$23/'Estimation of enzyme abundances'!$G$23)/('Estimation of enzyme abundances'!O$22/'Estimation of enzyme abundances'!$G$22)</f>
        <v>0.661214782437118</v>
      </c>
      <c r="K3846" s="3" t="n">
        <f aca="false">transcription!K3846/transcription!$B3846*('Estimation of enzyme abundances'!P$23/'Estimation of enzyme abundances'!$G$23)/('Estimation of enzyme abundances'!P$22/'Estimation of enzyme abundances'!$G$22)</f>
        <v>0</v>
      </c>
      <c r="L3846" s="3" t="n">
        <f aca="false">transcription!L3846/transcription!$B3846*('Estimation of enzyme abundances'!Q$23/'Estimation of enzyme abundances'!$G$23)/('Estimation of enzyme abundances'!Q$22/'Estimation of enzyme abundances'!$G$22)</f>
        <v>0</v>
      </c>
      <c r="M3846" s="3" t="n">
        <f aca="false">transcription!M3846/transcription!$B3846*('Estimation of enzyme abundances'!R$23/'Estimation of enzyme abundances'!$G$23)/('Estimation of enzyme abundances'!R$22/'Estimation of enzyme abundances'!$G$22)</f>
        <v>0.24702537978088</v>
      </c>
      <c r="N3846" s="3" t="n">
        <f aca="false">transcription!N3846/transcription!$B3846*('Estimation of enzyme abundances'!S$23/'Estimation of enzyme abundances'!$G$23)/('Estimation of enzyme abundances'!S$22/'Estimation of enzyme abundances'!$G$22)</f>
        <v>0.544225300134787</v>
      </c>
    </row>
    <row r="3847" customFormat="false" ht="14" hidden="false" customHeight="false" outlineLevel="0" collapsed="false">
      <c r="A3847" s="3" t="s">
        <v>1469</v>
      </c>
      <c r="B3847" s="3" t="n">
        <v>1</v>
      </c>
      <c r="C3847" s="3" t="n">
        <f aca="false">transcription!C3847/transcription!$B3847*('Estimation of enzyme abundances'!H$23/'Estimation of enzyme abundances'!$G$23)/('Estimation of enzyme abundances'!H$22/'Estimation of enzyme abundances'!$G$22)</f>
        <v>1.32728152896562</v>
      </c>
      <c r="D3847" s="3" t="n">
        <f aca="false">transcription!D3847/transcription!$B3847*('Estimation of enzyme abundances'!I$23/'Estimation of enzyme abundances'!$G$23)/('Estimation of enzyme abundances'!I$22/'Estimation of enzyme abundances'!$G$22)</f>
        <v>4.01469646568809</v>
      </c>
      <c r="E3847" s="3" t="n">
        <f aca="false">transcription!E3847/transcription!$B3847*('Estimation of enzyme abundances'!J$23/'Estimation of enzyme abundances'!$G$23)/('Estimation of enzyme abundances'!J$22/'Estimation of enzyme abundances'!$G$22)</f>
        <v>0.835282274571485</v>
      </c>
      <c r="F3847" s="3" t="n">
        <f aca="false">transcription!F3847/transcription!$B3847*('Estimation of enzyme abundances'!K$23/'Estimation of enzyme abundances'!$G$23)/('Estimation of enzyme abundances'!K$22/'Estimation of enzyme abundances'!$G$22)</f>
        <v>0.817111088919731</v>
      </c>
      <c r="G3847" s="3" t="n">
        <f aca="false">transcription!G3847/transcription!$B3847*('Estimation of enzyme abundances'!L$23/'Estimation of enzyme abundances'!$G$23)/('Estimation of enzyme abundances'!L$22/'Estimation of enzyme abundances'!$G$22)</f>
        <v>1.60302009181204</v>
      </c>
      <c r="H3847" s="3" t="n">
        <f aca="false">transcription!H3847/transcription!$B3847*('Estimation of enzyme abundances'!M$23/'Estimation of enzyme abundances'!$G$23)/('Estimation of enzyme abundances'!M$22/'Estimation of enzyme abundances'!$G$22)</f>
        <v>1.34837963583012</v>
      </c>
      <c r="I3847" s="3" t="n">
        <f aca="false">transcription!I3847/transcription!$B3847*('Estimation of enzyme abundances'!N$23/'Estimation of enzyme abundances'!$G$23)/('Estimation of enzyme abundances'!N$22/'Estimation of enzyme abundances'!$G$22)</f>
        <v>5.31712473937793</v>
      </c>
      <c r="J3847" s="3" t="n">
        <f aca="false">transcription!J3847/transcription!$B3847*('Estimation of enzyme abundances'!O$23/'Estimation of enzyme abundances'!$G$23)/('Estimation of enzyme abundances'!O$22/'Estimation of enzyme abundances'!$G$22)</f>
        <v>0.311180577383676</v>
      </c>
      <c r="K3847" s="3" t="n">
        <f aca="false">transcription!K3847/transcription!$B3847*('Estimation of enzyme abundances'!P$23/'Estimation of enzyme abundances'!$G$23)/('Estimation of enzyme abundances'!P$22/'Estimation of enzyme abundances'!$G$22)</f>
        <v>2.03078429673296</v>
      </c>
      <c r="L3847" s="3" t="n">
        <f aca="false">transcription!L3847/transcription!$B3847*('Estimation of enzyme abundances'!Q$23/'Estimation of enzyme abundances'!$G$23)/('Estimation of enzyme abundances'!Q$22/'Estimation of enzyme abundances'!$G$22)</f>
        <v>0.903791868333859</v>
      </c>
      <c r="M3847" s="3" t="n">
        <f aca="false">transcription!M3847/transcription!$B3847*('Estimation of enzyme abundances'!R$23/'Estimation of enzyme abundances'!$G$23)/('Estimation of enzyme abundances'!R$22/'Estimation of enzyme abundances'!$G$22)</f>
        <v>0</v>
      </c>
      <c r="N3847" s="3" t="n">
        <f aca="false">transcription!N3847/transcription!$B3847*('Estimation of enzyme abundances'!S$23/'Estimation of enzyme abundances'!$G$23)/('Estimation of enzyme abundances'!S$22/'Estimation of enzyme abundances'!$G$22)</f>
        <v>1.14492465402426</v>
      </c>
    </row>
    <row r="3848" customFormat="false" ht="14" hidden="false" customHeight="false" outlineLevel="0" collapsed="false">
      <c r="A3848" s="3" t="s">
        <v>4192</v>
      </c>
      <c r="B3848" s="3" t="n">
        <v>1</v>
      </c>
      <c r="C3848" s="3" t="n">
        <f aca="false">transcription!C3848/transcription!$B3848*('Estimation of enzyme abundances'!H$23/'Estimation of enzyme abundances'!$G$23)/('Estimation of enzyme abundances'!H$22/'Estimation of enzyme abundances'!$G$22)</f>
        <v>1.04817910911486</v>
      </c>
      <c r="D3848" s="3" t="n">
        <f aca="false">transcription!D3848/transcription!$B3848*('Estimation of enzyme abundances'!I$23/'Estimation of enzyme abundances'!$G$23)/('Estimation of enzyme abundances'!I$22/'Estimation of enzyme abundances'!$G$22)</f>
        <v>0.93931223709357</v>
      </c>
      <c r="E3848" s="3" t="n">
        <f aca="false">transcription!E3848/transcription!$B3848*('Estimation of enzyme abundances'!J$23/'Estimation of enzyme abundances'!$G$23)/('Estimation of enzyme abundances'!J$22/'Estimation of enzyme abundances'!$G$22)</f>
        <v>0.752742443375773</v>
      </c>
      <c r="F3848" s="3" t="n">
        <f aca="false">transcription!F3848/transcription!$B3848*('Estimation of enzyme abundances'!K$23/'Estimation of enzyme abundances'!$G$23)/('Estimation of enzyme abundances'!K$22/'Estimation of enzyme abundances'!$G$22)</f>
        <v>0.795587095524976</v>
      </c>
      <c r="G3848" s="3" t="n">
        <f aca="false">transcription!G3848/transcription!$B3848*('Estimation of enzyme abundances'!L$23/'Estimation of enzyme abundances'!$G$23)/('Estimation of enzyme abundances'!L$22/'Estimation of enzyme abundances'!$G$22)</f>
        <v>0.700799899859275</v>
      </c>
      <c r="H3848" s="3" t="n">
        <f aca="false">transcription!H3848/transcription!$B3848*('Estimation of enzyme abundances'!M$23/'Estimation of enzyme abundances'!$G$23)/('Estimation of enzyme abundances'!M$22/'Estimation of enzyme abundances'!$G$22)</f>
        <v>0.728898374787973</v>
      </c>
      <c r="I3848" s="3" t="n">
        <f aca="false">transcription!I3848/transcription!$B3848*('Estimation of enzyme abundances'!N$23/'Estimation of enzyme abundances'!$G$23)/('Estimation of enzyme abundances'!N$22/'Estimation of enzyme abundances'!$G$22)</f>
        <v>0.750586102703079</v>
      </c>
      <c r="J3848" s="3" t="n">
        <f aca="false">transcription!J3848/transcription!$B3848*('Estimation of enzyme abundances'!O$23/'Estimation of enzyme abundances'!$G$23)/('Estimation of enzyme abundances'!O$22/'Estimation of enzyme abundances'!$G$22)</f>
        <v>0.774391803581693</v>
      </c>
      <c r="K3848" s="3" t="n">
        <f aca="false">transcription!K3848/transcription!$B3848*('Estimation of enzyme abundances'!P$23/'Estimation of enzyme abundances'!$G$23)/('Estimation of enzyme abundances'!P$22/'Estimation of enzyme abundances'!$G$22)</f>
        <v>0.779655923411101</v>
      </c>
      <c r="L3848" s="3" t="n">
        <f aca="false">transcription!L3848/transcription!$B3848*('Estimation of enzyme abundances'!Q$23/'Estimation of enzyme abundances'!$G$23)/('Estimation of enzyme abundances'!Q$22/'Estimation of enzyme abundances'!$G$22)</f>
        <v>0.777961270697411</v>
      </c>
      <c r="M3848" s="3" t="n">
        <f aca="false">transcription!M3848/transcription!$B3848*('Estimation of enzyme abundances'!R$23/'Estimation of enzyme abundances'!$G$23)/('Estimation of enzyme abundances'!R$22/'Estimation of enzyme abundances'!$G$22)</f>
        <v>0.832127574840361</v>
      </c>
      <c r="N3848" s="3" t="n">
        <f aca="false">transcription!N3848/transcription!$B3848*('Estimation of enzyme abundances'!S$23/'Estimation of enzyme abundances'!$G$23)/('Estimation of enzyme abundances'!S$22/'Estimation of enzyme abundances'!$G$22)</f>
        <v>0.84988550318185</v>
      </c>
    </row>
    <row r="3849" customFormat="false" ht="14" hidden="false" customHeight="false" outlineLevel="0" collapsed="false">
      <c r="A3849" s="3" t="s">
        <v>4193</v>
      </c>
      <c r="B3849" s="3" t="n">
        <v>1</v>
      </c>
      <c r="C3849" s="3" t="n">
        <f aca="false">transcription!C3849/transcription!$B3849*('Estimation of enzyme abundances'!H$23/'Estimation of enzyme abundances'!$G$23)/('Estimation of enzyme abundances'!H$22/'Estimation of enzyme abundances'!$G$22)</f>
        <v>0.586494718809667</v>
      </c>
      <c r="D3849" s="3" t="n">
        <f aca="false">transcription!D3849/transcription!$B3849*('Estimation of enzyme abundances'!I$23/'Estimation of enzyme abundances'!$G$23)/('Estimation of enzyme abundances'!I$22/'Estimation of enzyme abundances'!$G$22)</f>
        <v>0.469686481420392</v>
      </c>
      <c r="E3849" s="3" t="n">
        <f aca="false">transcription!E3849/transcription!$B3849*('Estimation of enzyme abundances'!J$23/'Estimation of enzyme abundances'!$G$23)/('Estimation of enzyme abundances'!J$22/'Estimation of enzyme abundances'!$G$22)</f>
        <v>0.513436141747579</v>
      </c>
      <c r="F3849" s="3" t="n">
        <f aca="false">transcription!F3849/transcription!$B3849*('Estimation of enzyme abundances'!K$23/'Estimation of enzyme abundances'!$G$23)/('Estimation of enzyme abundances'!K$22/'Estimation of enzyme abundances'!$G$22)</f>
        <v>0.748083996456474</v>
      </c>
      <c r="G3849" s="3" t="n">
        <f aca="false">transcription!G3849/transcription!$B3849*('Estimation of enzyme abundances'!L$23/'Estimation of enzyme abundances'!$G$23)/('Estimation of enzyme abundances'!L$22/'Estimation of enzyme abundances'!$G$22)</f>
        <v>0.809605871401019</v>
      </c>
      <c r="H3849" s="3" t="n">
        <f aca="false">transcription!H3849/transcription!$B3849*('Estimation of enzyme abundances'!M$23/'Estimation of enzyme abundances'!$G$23)/('Estimation of enzyme abundances'!M$22/'Estimation of enzyme abundances'!$G$22)</f>
        <v>0.841173515112431</v>
      </c>
      <c r="I3849" s="3" t="n">
        <f aca="false">transcription!I3849/transcription!$B3849*('Estimation of enzyme abundances'!N$23/'Estimation of enzyme abundances'!$G$23)/('Estimation of enzyme abundances'!N$22/'Estimation of enzyme abundances'!$G$22)</f>
        <v>0.810367947831484</v>
      </c>
      <c r="J3849" s="3" t="n">
        <f aca="false">transcription!J3849/transcription!$B3849*('Estimation of enzyme abundances'!O$23/'Estimation of enzyme abundances'!$G$23)/('Estimation of enzyme abundances'!O$22/'Estimation of enzyme abundances'!$G$22)</f>
        <v>0.937535031158947</v>
      </c>
      <c r="K3849" s="3" t="n">
        <f aca="false">transcription!K3849/transcription!$B3849*('Estimation of enzyme abundances'!P$23/'Estimation of enzyme abundances'!$G$23)/('Estimation of enzyme abundances'!P$22/'Estimation of enzyme abundances'!$G$22)</f>
        <v>0.897757831109201</v>
      </c>
      <c r="L3849" s="3" t="n">
        <f aca="false">transcription!L3849/transcription!$B3849*('Estimation of enzyme abundances'!Q$23/'Estimation of enzyme abundances'!$G$23)/('Estimation of enzyme abundances'!Q$22/'Estimation of enzyme abundances'!$G$22)</f>
        <v>0.881070795760225</v>
      </c>
      <c r="M3849" s="3" t="n">
        <f aca="false">transcription!M3849/transcription!$B3849*('Estimation of enzyme abundances'!R$23/'Estimation of enzyme abundances'!$G$23)/('Estimation of enzyme abundances'!R$22/'Estimation of enzyme abundances'!$G$22)</f>
        <v>0.944120082125582</v>
      </c>
      <c r="N3849" s="3" t="n">
        <f aca="false">transcription!N3849/transcription!$B3849*('Estimation of enzyme abundances'!S$23/'Estimation of enzyme abundances'!$G$23)/('Estimation of enzyme abundances'!S$22/'Estimation of enzyme abundances'!$G$22)</f>
        <v>0.915681820218399</v>
      </c>
    </row>
    <row r="3850" customFormat="false" ht="14" hidden="false" customHeight="false" outlineLevel="0" collapsed="false">
      <c r="A3850" s="3" t="s">
        <v>4194</v>
      </c>
      <c r="B3850" s="3" t="n">
        <v>1</v>
      </c>
      <c r="C3850" s="3" t="n">
        <f aca="false">transcription!C3850/transcription!$B3850*('Estimation of enzyme abundances'!H$23/'Estimation of enzyme abundances'!$G$23)/('Estimation of enzyme abundances'!H$22/'Estimation of enzyme abundances'!$G$22)</f>
        <v>1.79610473955969</v>
      </c>
      <c r="D3850" s="3" t="n">
        <f aca="false">transcription!D3850/transcription!$B3850*('Estimation of enzyme abundances'!I$23/'Estimation of enzyme abundances'!$G$23)/('Estimation of enzyme abundances'!I$22/'Estimation of enzyme abundances'!$G$22)</f>
        <v>1.68610959180796</v>
      </c>
      <c r="E3850" s="3" t="n">
        <f aca="false">transcription!E3850/transcription!$B3850*('Estimation of enzyme abundances'!J$23/'Estimation of enzyme abundances'!$G$23)/('Estimation of enzyme abundances'!J$22/'Estimation of enzyme abundances'!$G$22)</f>
        <v>1.30707994124543</v>
      </c>
      <c r="F3850" s="3" t="n">
        <f aca="false">transcription!F3850/transcription!$B3850*('Estimation of enzyme abundances'!K$23/'Estimation of enzyme abundances'!$G$23)/('Estimation of enzyme abundances'!K$22/'Estimation of enzyme abundances'!$G$22)</f>
        <v>1.09300860119777</v>
      </c>
      <c r="G3850" s="3" t="n">
        <f aca="false">transcription!G3850/transcription!$B3850*('Estimation of enzyme abundances'!L$23/'Estimation of enzyme abundances'!$G$23)/('Estimation of enzyme abundances'!L$22/'Estimation of enzyme abundances'!$G$22)</f>
        <v>1.01527658966356</v>
      </c>
      <c r="H3850" s="3" t="n">
        <f aca="false">transcription!H3850/transcription!$B3850*('Estimation of enzyme abundances'!M$23/'Estimation of enzyme abundances'!$G$23)/('Estimation of enzyme abundances'!M$22/'Estimation of enzyme abundances'!$G$22)</f>
        <v>1.08854484870212</v>
      </c>
      <c r="I3850" s="3" t="n">
        <f aca="false">transcription!I3850/transcription!$B3850*('Estimation of enzyme abundances'!N$23/'Estimation of enzyme abundances'!$G$23)/('Estimation of enzyme abundances'!N$22/'Estimation of enzyme abundances'!$G$22)</f>
        <v>1.09049789494526</v>
      </c>
      <c r="J3850" s="3" t="n">
        <f aca="false">transcription!J3850/transcription!$B3850*('Estimation of enzyme abundances'!O$23/'Estimation of enzyme abundances'!$G$23)/('Estimation of enzyme abundances'!O$22/'Estimation of enzyme abundances'!$G$22)</f>
        <v>1.08676833045833</v>
      </c>
      <c r="K3850" s="3" t="n">
        <f aca="false">transcription!K3850/transcription!$B3850*('Estimation of enzyme abundances'!P$23/'Estimation of enzyme abundances'!$G$23)/('Estimation of enzyme abundances'!P$22/'Estimation of enzyme abundances'!$G$22)</f>
        <v>1.07439900435696</v>
      </c>
      <c r="L3850" s="3" t="n">
        <f aca="false">transcription!L3850/transcription!$B3850*('Estimation of enzyme abundances'!Q$23/'Estimation of enzyme abundances'!$G$23)/('Estimation of enzyme abundances'!Q$22/'Estimation of enzyme abundances'!$G$22)</f>
        <v>1.07103891187227</v>
      </c>
      <c r="M3850" s="3" t="n">
        <f aca="false">transcription!M3850/transcription!$B3850*('Estimation of enzyme abundances'!R$23/'Estimation of enzyme abundances'!$G$23)/('Estimation of enzyme abundances'!R$22/'Estimation of enzyme abundances'!$G$22)</f>
        <v>1.09854934450308</v>
      </c>
      <c r="N3850" s="3" t="n">
        <f aca="false">transcription!N3850/transcription!$B3850*('Estimation of enzyme abundances'!S$23/'Estimation of enzyme abundances'!$G$23)/('Estimation of enzyme abundances'!S$22/'Estimation of enzyme abundances'!$G$22)</f>
        <v>1.05615033410559</v>
      </c>
    </row>
    <row r="3851" customFormat="false" ht="14" hidden="false" customHeight="false" outlineLevel="0" collapsed="false">
      <c r="A3851" s="3" t="s">
        <v>4195</v>
      </c>
      <c r="B3851" s="3" t="n">
        <v>1</v>
      </c>
      <c r="C3851" s="3" t="n">
        <f aca="false">transcription!C3851/transcription!$B3851*('Estimation of enzyme abundances'!H$23/'Estimation of enzyme abundances'!$G$23)/('Estimation of enzyme abundances'!H$22/'Estimation of enzyme abundances'!$G$22)</f>
        <v>0.281941379754736</v>
      </c>
      <c r="D3851" s="3" t="n">
        <f aca="false">transcription!D3851/transcription!$B3851*('Estimation of enzyme abundances'!I$23/'Estimation of enzyme abundances'!$G$23)/('Estimation of enzyme abundances'!I$22/'Estimation of enzyme abundances'!$G$22)</f>
        <v>0.264425185961671</v>
      </c>
      <c r="E3851" s="3" t="n">
        <f aca="false">transcription!E3851/transcription!$B3851*('Estimation of enzyme abundances'!J$23/'Estimation of enzyme abundances'!$G$23)/('Estimation of enzyme abundances'!J$22/'Estimation of enzyme abundances'!$G$22)</f>
        <v>0.249206107367998</v>
      </c>
      <c r="F3851" s="3" t="n">
        <f aca="false">transcription!F3851/transcription!$B3851*('Estimation of enzyme abundances'!K$23/'Estimation of enzyme abundances'!$G$23)/('Estimation of enzyme abundances'!K$22/'Estimation of enzyme abundances'!$G$22)</f>
        <v>0.399742660713692</v>
      </c>
      <c r="G3851" s="3" t="n">
        <f aca="false">transcription!G3851/transcription!$B3851*('Estimation of enzyme abundances'!L$23/'Estimation of enzyme abundances'!$G$23)/('Estimation of enzyme abundances'!L$22/'Estimation of enzyme abundances'!$G$22)</f>
        <v>0.396116250676879</v>
      </c>
      <c r="H3851" s="3" t="n">
        <f aca="false">transcription!H3851/transcription!$B3851*('Estimation of enzyme abundances'!M$23/'Estimation of enzyme abundances'!$G$23)/('Estimation of enzyme abundances'!M$22/'Estimation of enzyme abundances'!$G$22)</f>
        <v>0.419779088840108</v>
      </c>
      <c r="I3851" s="3" t="n">
        <f aca="false">transcription!I3851/transcription!$B3851*('Estimation of enzyme abundances'!N$23/'Estimation of enzyme abundances'!$G$23)/('Estimation of enzyme abundances'!N$22/'Estimation of enzyme abundances'!$G$22)</f>
        <v>0.411569717027712</v>
      </c>
      <c r="J3851" s="3" t="n">
        <f aca="false">transcription!J3851/transcription!$B3851*('Estimation of enzyme abundances'!O$23/'Estimation of enzyme abundances'!$G$23)/('Estimation of enzyme abundances'!O$22/'Estimation of enzyme abundances'!$G$22)</f>
        <v>0.453094769325235</v>
      </c>
      <c r="K3851" s="3" t="n">
        <f aca="false">transcription!K3851/transcription!$B3851*('Estimation of enzyme abundances'!P$23/'Estimation of enzyme abundances'!$G$23)/('Estimation of enzyme abundances'!P$22/'Estimation of enzyme abundances'!$G$22)</f>
        <v>0.395800705211274</v>
      </c>
      <c r="L3851" s="3" t="n">
        <f aca="false">transcription!L3851/transcription!$B3851*('Estimation of enzyme abundances'!Q$23/'Estimation of enzyme abundances'!$G$23)/('Estimation of enzyme abundances'!Q$22/'Estimation of enzyme abundances'!$G$22)</f>
        <v>0.386993381242022</v>
      </c>
      <c r="M3851" s="3" t="n">
        <f aca="false">transcription!M3851/transcription!$B3851*('Estimation of enzyme abundances'!R$23/'Estimation of enzyme abundances'!$G$23)/('Estimation of enzyme abundances'!R$22/'Estimation of enzyme abundances'!$G$22)</f>
        <v>0.371500596997227</v>
      </c>
      <c r="N3851" s="3" t="n">
        <f aca="false">transcription!N3851/transcription!$B3851*('Estimation of enzyme abundances'!S$23/'Estimation of enzyme abundances'!$G$23)/('Estimation of enzyme abundances'!S$22/'Estimation of enzyme abundances'!$G$22)</f>
        <v>0.376657279353464</v>
      </c>
    </row>
    <row r="3852" customFormat="false" ht="14" hidden="false" customHeight="false" outlineLevel="0" collapsed="false">
      <c r="A3852" s="3" t="s">
        <v>4196</v>
      </c>
      <c r="B3852" s="3" t="n">
        <v>1</v>
      </c>
      <c r="C3852" s="3" t="n">
        <f aca="false">transcription!C3852/transcription!$B3852*('Estimation of enzyme abundances'!H$23/'Estimation of enzyme abundances'!$G$23)/('Estimation of enzyme abundances'!H$22/'Estimation of enzyme abundances'!$G$22)</f>
        <v>0.707295370764513</v>
      </c>
      <c r="D3852" s="3" t="n">
        <f aca="false">transcription!D3852/transcription!$B3852*('Estimation of enzyme abundances'!I$23/'Estimation of enzyme abundances'!$G$23)/('Estimation of enzyme abundances'!I$22/'Estimation of enzyme abundances'!$G$22)</f>
        <v>0.664063646713362</v>
      </c>
      <c r="E3852" s="3" t="n">
        <f aca="false">transcription!E3852/transcription!$B3852*('Estimation of enzyme abundances'!J$23/'Estimation of enzyme abundances'!$G$23)/('Estimation of enzyme abundances'!J$22/'Estimation of enzyme abundances'!$G$22)</f>
        <v>0.732188424034738</v>
      </c>
      <c r="F3852" s="3" t="n">
        <f aca="false">transcription!F3852/transcription!$B3852*('Estimation of enzyme abundances'!K$23/'Estimation of enzyme abundances'!$G$23)/('Estimation of enzyme abundances'!K$22/'Estimation of enzyme abundances'!$G$22)</f>
        <v>1.08871465201357</v>
      </c>
      <c r="G3852" s="3" t="n">
        <f aca="false">transcription!G3852/transcription!$B3852*('Estimation of enzyme abundances'!L$23/'Estimation of enzyme abundances'!$G$23)/('Estimation of enzyme abundances'!L$22/'Estimation of enzyme abundances'!$G$22)</f>
        <v>1.09567840321445</v>
      </c>
      <c r="H3852" s="3" t="n">
        <f aca="false">transcription!H3852/transcription!$B3852*('Estimation of enzyme abundances'!M$23/'Estimation of enzyme abundances'!$G$23)/('Estimation of enzyme abundances'!M$22/'Estimation of enzyme abundances'!$G$22)</f>
        <v>1.08902889982196</v>
      </c>
      <c r="I3852" s="3" t="n">
        <f aca="false">transcription!I3852/transcription!$B3852*('Estimation of enzyme abundances'!N$23/'Estimation of enzyme abundances'!$G$23)/('Estimation of enzyme abundances'!N$22/'Estimation of enzyme abundances'!$G$22)</f>
        <v>1.01728634441528</v>
      </c>
      <c r="J3852" s="3" t="n">
        <f aca="false">transcription!J3852/transcription!$B3852*('Estimation of enzyme abundances'!O$23/'Estimation of enzyme abundances'!$G$23)/('Estimation of enzyme abundances'!O$22/'Estimation of enzyme abundances'!$G$22)</f>
        <v>0.964833701541589</v>
      </c>
      <c r="K3852" s="3" t="n">
        <f aca="false">transcription!K3852/transcription!$B3852*('Estimation of enzyme abundances'!P$23/'Estimation of enzyme abundances'!$G$23)/('Estimation of enzyme abundances'!P$22/'Estimation of enzyme abundances'!$G$22)</f>
        <v>0.912476634549818</v>
      </c>
      <c r="L3852" s="3" t="n">
        <f aca="false">transcription!L3852/transcription!$B3852*('Estimation of enzyme abundances'!Q$23/'Estimation of enzyme abundances'!$G$23)/('Estimation of enzyme abundances'!Q$22/'Estimation of enzyme abundances'!$G$22)</f>
        <v>0.901105386183705</v>
      </c>
      <c r="M3852" s="3" t="n">
        <f aca="false">transcription!M3852/transcription!$B3852*('Estimation of enzyme abundances'!R$23/'Estimation of enzyme abundances'!$G$23)/('Estimation of enzyme abundances'!R$22/'Estimation of enzyme abundances'!$G$22)</f>
        <v>0.938012596615666</v>
      </c>
      <c r="N3852" s="3" t="n">
        <f aca="false">transcription!N3852/transcription!$B3852*('Estimation of enzyme abundances'!S$23/'Estimation of enzyme abundances'!$G$23)/('Estimation of enzyme abundances'!S$22/'Estimation of enzyme abundances'!$G$22)</f>
        <v>0.962609697850846</v>
      </c>
    </row>
    <row r="3853" customFormat="false" ht="14" hidden="false" customHeight="false" outlineLevel="0" collapsed="false">
      <c r="A3853" s="3" t="s">
        <v>4197</v>
      </c>
      <c r="B3853" s="3" t="n">
        <v>1</v>
      </c>
      <c r="C3853" s="3" t="n">
        <f aca="false">transcription!C3853/transcription!$B3853*('Estimation of enzyme abundances'!H$23/'Estimation of enzyme abundances'!$G$23)/('Estimation of enzyme abundances'!H$22/'Estimation of enzyme abundances'!$G$22)</f>
        <v>0.767066683755635</v>
      </c>
      <c r="D3853" s="3" t="n">
        <f aca="false">transcription!D3853/transcription!$B3853*('Estimation of enzyme abundances'!I$23/'Estimation of enzyme abundances'!$G$23)/('Estimation of enzyme abundances'!I$22/'Estimation of enzyme abundances'!$G$22)</f>
        <v>1.35255901256636</v>
      </c>
      <c r="E3853" s="3" t="n">
        <f aca="false">transcription!E3853/transcription!$B3853*('Estimation of enzyme abundances'!J$23/'Estimation of enzyme abundances'!$G$23)/('Estimation of enzyme abundances'!J$22/'Estimation of enzyme abundances'!$G$22)</f>
        <v>1.94915821029331</v>
      </c>
      <c r="F3853" s="3" t="n">
        <f aca="false">transcription!F3853/transcription!$B3853*('Estimation of enzyme abundances'!K$23/'Estimation of enzyme abundances'!$G$23)/('Estimation of enzyme abundances'!K$22/'Estimation of enzyme abundances'!$G$22)</f>
        <v>1.34404837862128</v>
      </c>
      <c r="G3853" s="3" t="n">
        <f aca="false">transcription!G3853/transcription!$B3853*('Estimation of enzyme abundances'!L$23/'Estimation of enzyme abundances'!$G$23)/('Estimation of enzyme abundances'!L$22/'Estimation of enzyme abundances'!$G$22)</f>
        <v>1.06630669765033</v>
      </c>
      <c r="H3853" s="3" t="n">
        <f aca="false">transcription!H3853/transcription!$B3853*('Estimation of enzyme abundances'!M$23/'Estimation of enzyme abundances'!$G$23)/('Estimation of enzyme abundances'!M$22/'Estimation of enzyme abundances'!$G$22)</f>
        <v>1.00048039604797</v>
      </c>
      <c r="I3853" s="3" t="n">
        <f aca="false">transcription!I3853/transcription!$B3853*('Estimation of enzyme abundances'!N$23/'Estimation of enzyme abundances'!$G$23)/('Estimation of enzyme abundances'!N$22/'Estimation of enzyme abundances'!$G$22)</f>
        <v>0.720900469431723</v>
      </c>
      <c r="J3853" s="3" t="n">
        <f aca="false">transcription!J3853/transcription!$B3853*('Estimation of enzyme abundances'!O$23/'Estimation of enzyme abundances'!$G$23)/('Estimation of enzyme abundances'!O$22/'Estimation of enzyme abundances'!$G$22)</f>
        <v>0.562224099818879</v>
      </c>
      <c r="K3853" s="3" t="n">
        <f aca="false">transcription!K3853/transcription!$B3853*('Estimation of enzyme abundances'!P$23/'Estimation of enzyme abundances'!$G$23)/('Estimation of enzyme abundances'!P$22/'Estimation of enzyme abundances'!$G$22)</f>
        <v>0.492923994697463</v>
      </c>
      <c r="L3853" s="3" t="n">
        <f aca="false">transcription!L3853/transcription!$B3853*('Estimation of enzyme abundances'!Q$23/'Estimation of enzyme abundances'!$G$23)/('Estimation of enzyme abundances'!Q$22/'Estimation of enzyme abundances'!$G$22)</f>
        <v>0.531033780584933</v>
      </c>
      <c r="M3853" s="3" t="n">
        <f aca="false">transcription!M3853/transcription!$B3853*('Estimation of enzyme abundances'!R$23/'Estimation of enzyme abundances'!$G$23)/('Estimation of enzyme abundances'!R$22/'Estimation of enzyme abundances'!$G$22)</f>
        <v>0.433273212416006</v>
      </c>
      <c r="N3853" s="3" t="n">
        <f aca="false">transcription!N3853/transcription!$B3853*('Estimation of enzyme abundances'!S$23/'Estimation of enzyme abundances'!$G$23)/('Estimation of enzyme abundances'!S$22/'Estimation of enzyme abundances'!$G$22)</f>
        <v>0.594584038748787</v>
      </c>
    </row>
    <row r="3854" customFormat="false" ht="14" hidden="false" customHeight="false" outlineLevel="0" collapsed="false">
      <c r="A3854" s="3" t="s">
        <v>4198</v>
      </c>
      <c r="B3854" s="3" t="n">
        <v>1</v>
      </c>
      <c r="C3854" s="3" t="n">
        <f aca="false">transcription!C3854/transcription!$B3854*('Estimation of enzyme abundances'!H$23/'Estimation of enzyme abundances'!$G$23)/('Estimation of enzyme abundances'!H$22/'Estimation of enzyme abundances'!$G$22)</f>
        <v>0.70403355221517</v>
      </c>
      <c r="D3854" s="3" t="n">
        <f aca="false">transcription!D3854/transcription!$B3854*('Estimation of enzyme abundances'!I$23/'Estimation of enzyme abundances'!$G$23)/('Estimation of enzyme abundances'!I$22/'Estimation of enzyme abundances'!$G$22)</f>
        <v>1.03826127295196</v>
      </c>
      <c r="E3854" s="3" t="n">
        <f aca="false">transcription!E3854/transcription!$B3854*('Estimation of enzyme abundances'!J$23/'Estimation of enzyme abundances'!$G$23)/('Estimation of enzyme abundances'!J$22/'Estimation of enzyme abundances'!$G$22)</f>
        <v>1.06047032759417</v>
      </c>
      <c r="F3854" s="3" t="n">
        <f aca="false">transcription!F3854/transcription!$B3854*('Estimation of enzyme abundances'!K$23/'Estimation of enzyme abundances'!$G$23)/('Estimation of enzyme abundances'!K$22/'Estimation of enzyme abundances'!$G$22)</f>
        <v>0.776323239515719</v>
      </c>
      <c r="G3854" s="3" t="n">
        <f aca="false">transcription!G3854/transcription!$B3854*('Estimation of enzyme abundances'!L$23/'Estimation of enzyme abundances'!$G$23)/('Estimation of enzyme abundances'!L$22/'Estimation of enzyme abundances'!$G$22)</f>
        <v>0.685384577226855</v>
      </c>
      <c r="H3854" s="3" t="n">
        <f aca="false">transcription!H3854/transcription!$B3854*('Estimation of enzyme abundances'!M$23/'Estimation of enzyme abundances'!$G$23)/('Estimation of enzyme abundances'!M$22/'Estimation of enzyme abundances'!$G$22)</f>
        <v>0.690927611518944</v>
      </c>
      <c r="I3854" s="3" t="n">
        <f aca="false">transcription!I3854/transcription!$B3854*('Estimation of enzyme abundances'!N$23/'Estimation of enzyme abundances'!$G$23)/('Estimation of enzyme abundances'!N$22/'Estimation of enzyme abundances'!$G$22)</f>
        <v>0.703016917328181</v>
      </c>
      <c r="J3854" s="3" t="n">
        <f aca="false">transcription!J3854/transcription!$B3854*('Estimation of enzyme abundances'!O$23/'Estimation of enzyme abundances'!$G$23)/('Estimation of enzyme abundances'!O$22/'Estimation of enzyme abundances'!$G$22)</f>
        <v>0.787814628385604</v>
      </c>
      <c r="K3854" s="3" t="n">
        <f aca="false">transcription!K3854/transcription!$B3854*('Estimation of enzyme abundances'!P$23/'Estimation of enzyme abundances'!$G$23)/('Estimation of enzyme abundances'!P$22/'Estimation of enzyme abundances'!$G$22)</f>
        <v>0.760402793291511</v>
      </c>
      <c r="L3854" s="3" t="n">
        <f aca="false">transcription!L3854/transcription!$B3854*('Estimation of enzyme abundances'!Q$23/'Estimation of enzyme abundances'!$G$23)/('Estimation of enzyme abundances'!Q$22/'Estimation of enzyme abundances'!$G$22)</f>
        <v>0.736036348415447</v>
      </c>
      <c r="M3854" s="3" t="n">
        <f aca="false">transcription!M3854/transcription!$B3854*('Estimation of enzyme abundances'!R$23/'Estimation of enzyme abundances'!$G$23)/('Estimation of enzyme abundances'!R$22/'Estimation of enzyme abundances'!$G$22)</f>
        <v>0.771077758302045</v>
      </c>
      <c r="N3854" s="3" t="n">
        <f aca="false">transcription!N3854/transcription!$B3854*('Estimation of enzyme abundances'!S$23/'Estimation of enzyme abundances'!$G$23)/('Estimation of enzyme abundances'!S$22/'Estimation of enzyme abundances'!$G$22)</f>
        <v>0.786631522138071</v>
      </c>
    </row>
    <row r="3855" customFormat="false" ht="14" hidden="false" customHeight="false" outlineLevel="0" collapsed="false">
      <c r="A3855" s="3" t="s">
        <v>4199</v>
      </c>
      <c r="B3855" s="3" t="n">
        <v>1</v>
      </c>
      <c r="C3855" s="3" t="n">
        <f aca="false">transcription!C3855/transcription!$B3855*('Estimation of enzyme abundances'!H$23/'Estimation of enzyme abundances'!$G$23)/('Estimation of enzyme abundances'!H$22/'Estimation of enzyme abundances'!$G$22)</f>
        <v>0.878672735425247</v>
      </c>
      <c r="D3855" s="3" t="n">
        <f aca="false">transcription!D3855/transcription!$B3855*('Estimation of enzyme abundances'!I$23/'Estimation of enzyme abundances'!$G$23)/('Estimation of enzyme abundances'!I$22/'Estimation of enzyme abundances'!$G$22)</f>
        <v>0.944781129396502</v>
      </c>
      <c r="E3855" s="3" t="n">
        <f aca="false">transcription!E3855/transcription!$B3855*('Estimation of enzyme abundances'!J$23/'Estimation of enzyme abundances'!$G$23)/('Estimation of enzyme abundances'!J$22/'Estimation of enzyme abundances'!$G$22)</f>
        <v>1.25962192118043</v>
      </c>
      <c r="F3855" s="3" t="n">
        <f aca="false">transcription!F3855/transcription!$B3855*('Estimation of enzyme abundances'!K$23/'Estimation of enzyme abundances'!$G$23)/('Estimation of enzyme abundances'!K$22/'Estimation of enzyme abundances'!$G$22)</f>
        <v>1.44031091366374</v>
      </c>
      <c r="G3855" s="3" t="n">
        <f aca="false">transcription!G3855/transcription!$B3855*('Estimation of enzyme abundances'!L$23/'Estimation of enzyme abundances'!$G$23)/('Estimation of enzyme abundances'!L$22/'Estimation of enzyme abundances'!$G$22)</f>
        <v>1.22698602877989</v>
      </c>
      <c r="H3855" s="3" t="n">
        <f aca="false">transcription!H3855/transcription!$B3855*('Estimation of enzyme abundances'!M$23/'Estimation of enzyme abundances'!$G$23)/('Estimation of enzyme abundances'!M$22/'Estimation of enzyme abundances'!$G$22)</f>
        <v>1.17056015604973</v>
      </c>
      <c r="I3855" s="3" t="n">
        <f aca="false">transcription!I3855/transcription!$B3855*('Estimation of enzyme abundances'!N$23/'Estimation of enzyme abundances'!$G$23)/('Estimation of enzyme abundances'!N$22/'Estimation of enzyme abundances'!$G$22)</f>
        <v>1.26259475342641</v>
      </c>
      <c r="J3855" s="3" t="n">
        <f aca="false">transcription!J3855/transcription!$B3855*('Estimation of enzyme abundances'!O$23/'Estimation of enzyme abundances'!$G$23)/('Estimation of enzyme abundances'!O$22/'Estimation of enzyme abundances'!$G$22)</f>
        <v>1.21443125371723</v>
      </c>
      <c r="K3855" s="3" t="n">
        <f aca="false">transcription!K3855/transcription!$B3855*('Estimation of enzyme abundances'!P$23/'Estimation of enzyme abundances'!$G$23)/('Estimation of enzyme abundances'!P$22/'Estimation of enzyme abundances'!$G$22)</f>
        <v>1.23924344023063</v>
      </c>
      <c r="L3855" s="3" t="n">
        <f aca="false">transcription!L3855/transcription!$B3855*('Estimation of enzyme abundances'!Q$23/'Estimation of enzyme abundances'!$G$23)/('Estimation of enzyme abundances'!Q$22/'Estimation of enzyme abundances'!$G$22)</f>
        <v>1.26950161163194</v>
      </c>
      <c r="M3855" s="3" t="n">
        <f aca="false">transcription!M3855/transcription!$B3855*('Estimation of enzyme abundances'!R$23/'Estimation of enzyme abundances'!$G$23)/('Estimation of enzyme abundances'!R$22/'Estimation of enzyme abundances'!$G$22)</f>
        <v>1.31925176441623</v>
      </c>
      <c r="N3855" s="3" t="n">
        <f aca="false">transcription!N3855/transcription!$B3855*('Estimation of enzyme abundances'!S$23/'Estimation of enzyme abundances'!$G$23)/('Estimation of enzyme abundances'!S$22/'Estimation of enzyme abundances'!$G$22)</f>
        <v>1.27728206778202</v>
      </c>
    </row>
    <row r="3856" customFormat="false" ht="14" hidden="false" customHeight="false" outlineLevel="0" collapsed="false">
      <c r="A3856" s="3" t="s">
        <v>4200</v>
      </c>
      <c r="B3856" s="3" t="n">
        <v>1</v>
      </c>
      <c r="C3856" s="3" t="n">
        <f aca="false">transcription!C3856/transcription!$B3856*('Estimation of enzyme abundances'!H$23/'Estimation of enzyme abundances'!$G$23)/('Estimation of enzyme abundances'!H$22/'Estimation of enzyme abundances'!$G$22)</f>
        <v>1.37473476849502</v>
      </c>
      <c r="D3856" s="3" t="n">
        <f aca="false">transcription!D3856/transcription!$B3856*('Estimation of enzyme abundances'!I$23/'Estimation of enzyme abundances'!$G$23)/('Estimation of enzyme abundances'!I$22/'Estimation of enzyme abundances'!$G$22)</f>
        <v>1.18820307780618</v>
      </c>
      <c r="E3856" s="3" t="n">
        <f aca="false">transcription!E3856/transcription!$B3856*('Estimation of enzyme abundances'!J$23/'Estimation of enzyme abundances'!$G$23)/('Estimation of enzyme abundances'!J$22/'Estimation of enzyme abundances'!$G$22)</f>
        <v>1.16812612677436</v>
      </c>
      <c r="F3856" s="3" t="n">
        <f aca="false">transcription!F3856/transcription!$B3856*('Estimation of enzyme abundances'!K$23/'Estimation of enzyme abundances'!$G$23)/('Estimation of enzyme abundances'!K$22/'Estimation of enzyme abundances'!$G$22)</f>
        <v>1.19012493582518</v>
      </c>
      <c r="G3856" s="3" t="n">
        <f aca="false">transcription!G3856/transcription!$B3856*('Estimation of enzyme abundances'!L$23/'Estimation of enzyme abundances'!$G$23)/('Estimation of enzyme abundances'!L$22/'Estimation of enzyme abundances'!$G$22)</f>
        <v>0.899766439962692</v>
      </c>
      <c r="H3856" s="3" t="n">
        <f aca="false">transcription!H3856/transcription!$B3856*('Estimation of enzyme abundances'!M$23/'Estimation of enzyme abundances'!$G$23)/('Estimation of enzyme abundances'!M$22/'Estimation of enzyme abundances'!$G$22)</f>
        <v>1.01194996576915</v>
      </c>
      <c r="I3856" s="3" t="n">
        <f aca="false">transcription!I3856/transcription!$B3856*('Estimation of enzyme abundances'!N$23/'Estimation of enzyme abundances'!$G$23)/('Estimation of enzyme abundances'!N$22/'Estimation of enzyme abundances'!$G$22)</f>
        <v>1.06536684336535</v>
      </c>
      <c r="J3856" s="3" t="n">
        <f aca="false">transcription!J3856/transcription!$B3856*('Estimation of enzyme abundances'!O$23/'Estimation of enzyme abundances'!$G$23)/('Estimation of enzyme abundances'!O$22/'Estimation of enzyme abundances'!$G$22)</f>
        <v>0.807539298355748</v>
      </c>
      <c r="K3856" s="3" t="n">
        <f aca="false">transcription!K3856/transcription!$B3856*('Estimation of enzyme abundances'!P$23/'Estimation of enzyme abundances'!$G$23)/('Estimation of enzyme abundances'!P$22/'Estimation of enzyme abundances'!$G$22)</f>
        <v>0.919464324499637</v>
      </c>
      <c r="L3856" s="3" t="n">
        <f aca="false">transcription!L3856/transcription!$B3856*('Estimation of enzyme abundances'!Q$23/'Estimation of enzyme abundances'!$G$23)/('Estimation of enzyme abundances'!Q$22/'Estimation of enzyme abundances'!$G$22)</f>
        <v>0.913281688757558</v>
      </c>
      <c r="M3856" s="3" t="n">
        <f aca="false">transcription!M3856/transcription!$B3856*('Estimation of enzyme abundances'!R$23/'Estimation of enzyme abundances'!$G$23)/('Estimation of enzyme abundances'!R$22/'Estimation of enzyme abundances'!$G$22)</f>
        <v>0.952605156552096</v>
      </c>
      <c r="N3856" s="3" t="n">
        <f aca="false">transcription!N3856/transcription!$B3856*('Estimation of enzyme abundances'!S$23/'Estimation of enzyme abundances'!$G$23)/('Estimation of enzyme abundances'!S$22/'Estimation of enzyme abundances'!$G$22)</f>
        <v>0.871990704807673</v>
      </c>
    </row>
    <row r="3857" customFormat="false" ht="14" hidden="false" customHeight="false" outlineLevel="0" collapsed="false">
      <c r="A3857" s="3" t="s">
        <v>4201</v>
      </c>
      <c r="B3857" s="3" t="n">
        <v>1</v>
      </c>
      <c r="C3857" s="3" t="n">
        <f aca="false">transcription!C3857/transcription!$B3857*('Estimation of enzyme abundances'!H$23/'Estimation of enzyme abundances'!$G$23)/('Estimation of enzyme abundances'!H$22/'Estimation of enzyme abundances'!$G$22)</f>
        <v>0.794847022046536</v>
      </c>
      <c r="D3857" s="3" t="n">
        <f aca="false">transcription!D3857/transcription!$B3857*('Estimation of enzyme abundances'!I$23/'Estimation of enzyme abundances'!$G$23)/('Estimation of enzyme abundances'!I$22/'Estimation of enzyme abundances'!$G$22)</f>
        <v>0.940866030045066</v>
      </c>
      <c r="E3857" s="3" t="n">
        <f aca="false">transcription!E3857/transcription!$B3857*('Estimation of enzyme abundances'!J$23/'Estimation of enzyme abundances'!$G$23)/('Estimation of enzyme abundances'!J$22/'Estimation of enzyme abundances'!$G$22)</f>
        <v>1.09492620621627</v>
      </c>
      <c r="F3857" s="3" t="n">
        <f aca="false">transcription!F3857/transcription!$B3857*('Estimation of enzyme abundances'!K$23/'Estimation of enzyme abundances'!$G$23)/('Estimation of enzyme abundances'!K$22/'Estimation of enzyme abundances'!$G$22)</f>
        <v>0.979537039146659</v>
      </c>
      <c r="G3857" s="3" t="n">
        <f aca="false">transcription!G3857/transcription!$B3857*('Estimation of enzyme abundances'!L$23/'Estimation of enzyme abundances'!$G$23)/('Estimation of enzyme abundances'!L$22/'Estimation of enzyme abundances'!$G$22)</f>
        <v>0.997416461518918</v>
      </c>
      <c r="H3857" s="3" t="n">
        <f aca="false">transcription!H3857/transcription!$B3857*('Estimation of enzyme abundances'!M$23/'Estimation of enzyme abundances'!$G$23)/('Estimation of enzyme abundances'!M$22/'Estimation of enzyme abundances'!$G$22)</f>
        <v>1.01120939427319</v>
      </c>
      <c r="I3857" s="3" t="n">
        <f aca="false">transcription!I3857/transcription!$B3857*('Estimation of enzyme abundances'!N$23/'Estimation of enzyme abundances'!$G$23)/('Estimation of enzyme abundances'!N$22/'Estimation of enzyme abundances'!$G$22)</f>
        <v>0.914195023554384</v>
      </c>
      <c r="J3857" s="3" t="n">
        <f aca="false">transcription!J3857/transcription!$B3857*('Estimation of enzyme abundances'!O$23/'Estimation of enzyme abundances'!$G$23)/('Estimation of enzyme abundances'!O$22/'Estimation of enzyme abundances'!$G$22)</f>
        <v>0.955846381559291</v>
      </c>
      <c r="K3857" s="3" t="n">
        <f aca="false">transcription!K3857/transcription!$B3857*('Estimation of enzyme abundances'!P$23/'Estimation of enzyme abundances'!$G$23)/('Estimation of enzyme abundances'!P$22/'Estimation of enzyme abundances'!$G$22)</f>
        <v>0.7845944556511</v>
      </c>
      <c r="L3857" s="3" t="n">
        <f aca="false">transcription!L3857/transcription!$B3857*('Estimation of enzyme abundances'!Q$23/'Estimation of enzyme abundances'!$G$23)/('Estimation of enzyme abundances'!Q$22/'Estimation of enzyme abundances'!$G$22)</f>
        <v>0.861783304256208</v>
      </c>
      <c r="M3857" s="3" t="n">
        <f aca="false">transcription!M3857/transcription!$B3857*('Estimation of enzyme abundances'!R$23/'Estimation of enzyme abundances'!$G$23)/('Estimation of enzyme abundances'!R$22/'Estimation of enzyme abundances'!$G$22)</f>
        <v>0.803518309117228</v>
      </c>
      <c r="N3857" s="3" t="n">
        <f aca="false">transcription!N3857/transcription!$B3857*('Estimation of enzyme abundances'!S$23/'Estimation of enzyme abundances'!$G$23)/('Estimation of enzyme abundances'!S$22/'Estimation of enzyme abundances'!$G$22)</f>
        <v>0.912683433176176</v>
      </c>
    </row>
    <row r="3858" customFormat="false" ht="14" hidden="false" customHeight="false" outlineLevel="0" collapsed="false">
      <c r="A3858" s="3" t="s">
        <v>4202</v>
      </c>
      <c r="B3858" s="3" t="n">
        <v>1</v>
      </c>
      <c r="C3858" s="3" t="n">
        <f aca="false">transcription!C3858/transcription!$B3858*('Estimation of enzyme abundances'!H$23/'Estimation of enzyme abundances'!$G$23)/('Estimation of enzyme abundances'!H$22/'Estimation of enzyme abundances'!$G$22)</f>
        <v>0.857891028152476</v>
      </c>
      <c r="D3858" s="3" t="n">
        <f aca="false">transcription!D3858/transcription!$B3858*('Estimation of enzyme abundances'!I$23/'Estimation of enzyme abundances'!$G$23)/('Estimation of enzyme abundances'!I$22/'Estimation of enzyme abundances'!$G$22)</f>
        <v>0.84302219406392</v>
      </c>
      <c r="E3858" s="3" t="n">
        <f aca="false">transcription!E3858/transcription!$B3858*('Estimation of enzyme abundances'!J$23/'Estimation of enzyme abundances'!$G$23)/('Estimation of enzyme abundances'!J$22/'Estimation of enzyme abundances'!$G$22)</f>
        <v>0.885484166313287</v>
      </c>
      <c r="F3858" s="3" t="n">
        <f aca="false">transcription!F3858/transcription!$B3858*('Estimation of enzyme abundances'!K$23/'Estimation of enzyme abundances'!$G$23)/('Estimation of enzyme abundances'!K$22/'Estimation of enzyme abundances'!$G$22)</f>
        <v>0.89661194093642</v>
      </c>
      <c r="G3858" s="3" t="n">
        <f aca="false">transcription!G3858/transcription!$B3858*('Estimation of enzyme abundances'!L$23/'Estimation of enzyme abundances'!$G$23)/('Estimation of enzyme abundances'!L$22/'Estimation of enzyme abundances'!$G$22)</f>
        <v>0.902769978275692</v>
      </c>
      <c r="H3858" s="3" t="n">
        <f aca="false">transcription!H3858/transcription!$B3858*('Estimation of enzyme abundances'!M$23/'Estimation of enzyme abundances'!$G$23)/('Estimation of enzyme abundances'!M$22/'Estimation of enzyme abundances'!$G$22)</f>
        <v>0.927525990569154</v>
      </c>
      <c r="I3858" s="3" t="n">
        <f aca="false">transcription!I3858/transcription!$B3858*('Estimation of enzyme abundances'!N$23/'Estimation of enzyme abundances'!$G$23)/('Estimation of enzyme abundances'!N$22/'Estimation of enzyme abundances'!$G$22)</f>
        <v>0.876911450562174</v>
      </c>
      <c r="J3858" s="3" t="n">
        <f aca="false">transcription!J3858/transcription!$B3858*('Estimation of enzyme abundances'!O$23/'Estimation of enzyme abundances'!$G$23)/('Estimation of enzyme abundances'!O$22/'Estimation of enzyme abundances'!$G$22)</f>
        <v>0.875579488442081</v>
      </c>
      <c r="K3858" s="3" t="n">
        <f aca="false">transcription!K3858/transcription!$B3858*('Estimation of enzyme abundances'!P$23/'Estimation of enzyme abundances'!$G$23)/('Estimation of enzyme abundances'!P$22/'Estimation of enzyme abundances'!$G$22)</f>
        <v>0.885118282082731</v>
      </c>
      <c r="L3858" s="3" t="n">
        <f aca="false">transcription!L3858/transcription!$B3858*('Estimation of enzyme abundances'!Q$23/'Estimation of enzyme abundances'!$G$23)/('Estimation of enzyme abundances'!Q$22/'Estimation of enzyme abundances'!$G$22)</f>
        <v>0.908627073643088</v>
      </c>
      <c r="M3858" s="3" t="n">
        <f aca="false">transcription!M3858/transcription!$B3858*('Estimation of enzyme abundances'!R$23/'Estimation of enzyme abundances'!$G$23)/('Estimation of enzyme abundances'!R$22/'Estimation of enzyme abundances'!$G$22)</f>
        <v>0.936739221060685</v>
      </c>
      <c r="N3858" s="3" t="n">
        <f aca="false">transcription!N3858/transcription!$B3858*('Estimation of enzyme abundances'!S$23/'Estimation of enzyme abundances'!$G$23)/('Estimation of enzyme abundances'!S$22/'Estimation of enzyme abundances'!$G$22)</f>
        <v>0.908439667227756</v>
      </c>
    </row>
    <row r="3859" customFormat="false" ht="14" hidden="false" customHeight="false" outlineLevel="0" collapsed="false">
      <c r="A3859" s="3" t="s">
        <v>4203</v>
      </c>
      <c r="B3859" s="3" t="n">
        <v>1</v>
      </c>
      <c r="C3859" s="3" t="n">
        <f aca="false">transcription!C3859/transcription!$B3859*('Estimation of enzyme abundances'!H$23/'Estimation of enzyme abundances'!$G$23)/('Estimation of enzyme abundances'!H$22/'Estimation of enzyme abundances'!$G$22)</f>
        <v>1.16700307507863</v>
      </c>
      <c r="D3859" s="3" t="n">
        <f aca="false">transcription!D3859/transcription!$B3859*('Estimation of enzyme abundances'!I$23/'Estimation of enzyme abundances'!$G$23)/('Estimation of enzyme abundances'!I$22/'Estimation of enzyme abundances'!$G$22)</f>
        <v>1.36614362584837</v>
      </c>
      <c r="E3859" s="3" t="n">
        <f aca="false">transcription!E3859/transcription!$B3859*('Estimation of enzyme abundances'!J$23/'Estimation of enzyme abundances'!$G$23)/('Estimation of enzyme abundances'!J$22/'Estimation of enzyme abundances'!$G$22)</f>
        <v>1.22637537830498</v>
      </c>
      <c r="F3859" s="3" t="n">
        <f aca="false">transcription!F3859/transcription!$B3859*('Estimation of enzyme abundances'!K$23/'Estimation of enzyme abundances'!$G$23)/('Estimation of enzyme abundances'!K$22/'Estimation of enzyme abundances'!$G$22)</f>
        <v>1.14318639308043</v>
      </c>
      <c r="G3859" s="3" t="n">
        <f aca="false">transcription!G3859/transcription!$B3859*('Estimation of enzyme abundances'!L$23/'Estimation of enzyme abundances'!$G$23)/('Estimation of enzyme abundances'!L$22/'Estimation of enzyme abundances'!$G$22)</f>
        <v>1.1737830287828</v>
      </c>
      <c r="H3859" s="3" t="n">
        <f aca="false">transcription!H3859/transcription!$B3859*('Estimation of enzyme abundances'!M$23/'Estimation of enzyme abundances'!$G$23)/('Estimation of enzyme abundances'!M$22/'Estimation of enzyme abundances'!$G$22)</f>
        <v>1.12405867551626</v>
      </c>
      <c r="I3859" s="3" t="n">
        <f aca="false">transcription!I3859/transcription!$B3859*('Estimation of enzyme abundances'!N$23/'Estimation of enzyme abundances'!$G$23)/('Estimation of enzyme abundances'!N$22/'Estimation of enzyme abundances'!$G$22)</f>
        <v>0.932748271878799</v>
      </c>
      <c r="J3859" s="3" t="n">
        <f aca="false">transcription!J3859/transcription!$B3859*('Estimation of enzyme abundances'!O$23/'Estimation of enzyme abundances'!$G$23)/('Estimation of enzyme abundances'!O$22/'Estimation of enzyme abundances'!$G$22)</f>
        <v>1.10842587919792</v>
      </c>
      <c r="K3859" s="3" t="n">
        <f aca="false">transcription!K3859/transcription!$B3859*('Estimation of enzyme abundances'!P$23/'Estimation of enzyme abundances'!$G$23)/('Estimation of enzyme abundances'!P$22/'Estimation of enzyme abundances'!$G$22)</f>
        <v>1.01428778668386</v>
      </c>
      <c r="L3859" s="3" t="n">
        <f aca="false">transcription!L3859/transcription!$B3859*('Estimation of enzyme abundances'!Q$23/'Estimation of enzyme abundances'!$G$23)/('Estimation of enzyme abundances'!Q$22/'Estimation of enzyme abundances'!$G$22)</f>
        <v>1.00346198287823</v>
      </c>
      <c r="M3859" s="3" t="n">
        <f aca="false">transcription!M3859/transcription!$B3859*('Estimation of enzyme abundances'!R$23/'Estimation of enzyme abundances'!$G$23)/('Estimation of enzyme abundances'!R$22/'Estimation of enzyme abundances'!$G$22)</f>
        <v>1.02222155849394</v>
      </c>
      <c r="N3859" s="3" t="n">
        <f aca="false">transcription!N3859/transcription!$B3859*('Estimation of enzyme abundances'!S$23/'Estimation of enzyme abundances'!$G$23)/('Estimation of enzyme abundances'!S$22/'Estimation of enzyme abundances'!$G$22)</f>
        <v>1.04022609161169</v>
      </c>
    </row>
    <row r="3860" customFormat="false" ht="14" hidden="false" customHeight="false" outlineLevel="0" collapsed="false">
      <c r="A3860" s="3" t="s">
        <v>91</v>
      </c>
      <c r="B3860" s="3" t="n">
        <v>1</v>
      </c>
      <c r="C3860" s="3" t="n">
        <f aca="false">transcription!C3860/transcription!$B3860*('Estimation of enzyme abundances'!H$23/'Estimation of enzyme abundances'!$G$23)/('Estimation of enzyme abundances'!H$22/'Estimation of enzyme abundances'!$G$22)</f>
        <v>0.859419640710353</v>
      </c>
      <c r="D3860" s="3" t="n">
        <f aca="false">transcription!D3860/transcription!$B3860*('Estimation of enzyme abundances'!I$23/'Estimation of enzyme abundances'!$G$23)/('Estimation of enzyme abundances'!I$22/'Estimation of enzyme abundances'!$G$22)</f>
        <v>0.707694009833128</v>
      </c>
      <c r="E3860" s="3" t="n">
        <f aca="false">transcription!E3860/transcription!$B3860*('Estimation of enzyme abundances'!J$23/'Estimation of enzyme abundances'!$G$23)/('Estimation of enzyme abundances'!J$22/'Estimation of enzyme abundances'!$G$22)</f>
        <v>0.72505968624481</v>
      </c>
      <c r="F3860" s="3" t="n">
        <f aca="false">transcription!F3860/transcription!$B3860*('Estimation of enzyme abundances'!K$23/'Estimation of enzyme abundances'!$G$23)/('Estimation of enzyme abundances'!K$22/'Estimation of enzyme abundances'!$G$22)</f>
        <v>0.709323017095623</v>
      </c>
      <c r="G3860" s="3" t="n">
        <f aca="false">transcription!G3860/transcription!$B3860*('Estimation of enzyme abundances'!L$23/'Estimation of enzyme abundances'!$G$23)/('Estimation of enzyme abundances'!L$22/'Estimation of enzyme abundances'!$G$22)</f>
        <v>0.635706366978716</v>
      </c>
      <c r="H3860" s="3" t="n">
        <f aca="false">transcription!H3860/transcription!$B3860*('Estimation of enzyme abundances'!M$23/'Estimation of enzyme abundances'!$G$23)/('Estimation of enzyme abundances'!M$22/'Estimation of enzyme abundances'!$G$22)</f>
        <v>0.827853934997269</v>
      </c>
      <c r="I3860" s="3" t="n">
        <f aca="false">transcription!I3860/transcription!$B3860*('Estimation of enzyme abundances'!N$23/'Estimation of enzyme abundances'!$G$23)/('Estimation of enzyme abundances'!N$22/'Estimation of enzyme abundances'!$G$22)</f>
        <v>1.03478200836262</v>
      </c>
      <c r="J3860" s="3" t="n">
        <f aca="false">transcription!J3860/transcription!$B3860*('Estimation of enzyme abundances'!O$23/'Estimation of enzyme abundances'!$G$23)/('Estimation of enzyme abundances'!O$22/'Estimation of enzyme abundances'!$G$22)</f>
        <v>0.998164049689214</v>
      </c>
      <c r="K3860" s="3" t="n">
        <f aca="false">transcription!K3860/transcription!$B3860*('Estimation of enzyme abundances'!P$23/'Estimation of enzyme abundances'!$G$23)/('Estimation of enzyme abundances'!P$22/'Estimation of enzyme abundances'!$G$22)</f>
        <v>1.07589426884791</v>
      </c>
      <c r="L3860" s="3" t="n">
        <f aca="false">transcription!L3860/transcription!$B3860*('Estimation of enzyme abundances'!Q$23/'Estimation of enzyme abundances'!$G$23)/('Estimation of enzyme abundances'!Q$22/'Estimation of enzyme abundances'!$G$22)</f>
        <v>1.04110492576959</v>
      </c>
      <c r="M3860" s="3" t="n">
        <f aca="false">transcription!M3860/transcription!$B3860*('Estimation of enzyme abundances'!R$23/'Estimation of enzyme abundances'!$G$23)/('Estimation of enzyme abundances'!R$22/'Estimation of enzyme abundances'!$G$22)</f>
        <v>1.06128244814125</v>
      </c>
      <c r="N3860" s="3" t="n">
        <f aca="false">transcription!N3860/transcription!$B3860*('Estimation of enzyme abundances'!S$23/'Estimation of enzyme abundances'!$G$23)/('Estimation of enzyme abundances'!S$22/'Estimation of enzyme abundances'!$G$22)</f>
        <v>0.905221568873333</v>
      </c>
    </row>
    <row r="3861" customFormat="false" ht="14" hidden="false" customHeight="false" outlineLevel="0" collapsed="false">
      <c r="A3861" s="3" t="s">
        <v>4204</v>
      </c>
      <c r="B3861" s="3" t="n">
        <v>1</v>
      </c>
      <c r="C3861" s="3" t="n">
        <f aca="false">transcription!C3861/transcription!$B3861*('Estimation of enzyme abundances'!H$23/'Estimation of enzyme abundances'!$G$23)/('Estimation of enzyme abundances'!H$22/'Estimation of enzyme abundances'!$G$22)</f>
        <v>0.84624008651861</v>
      </c>
      <c r="D3861" s="3" t="n">
        <f aca="false">transcription!D3861/transcription!$B3861*('Estimation of enzyme abundances'!I$23/'Estimation of enzyme abundances'!$G$23)/('Estimation of enzyme abundances'!I$22/'Estimation of enzyme abundances'!$G$22)</f>
        <v>1.00876397751237</v>
      </c>
      <c r="E3861" s="3" t="n">
        <f aca="false">transcription!E3861/transcription!$B3861*('Estimation of enzyme abundances'!J$23/'Estimation of enzyme abundances'!$G$23)/('Estimation of enzyme abundances'!J$22/'Estimation of enzyme abundances'!$G$22)</f>
        <v>0.983973937937991</v>
      </c>
      <c r="F3861" s="3" t="n">
        <f aca="false">transcription!F3861/transcription!$B3861*('Estimation of enzyme abundances'!K$23/'Estimation of enzyme abundances'!$G$23)/('Estimation of enzyme abundances'!K$22/'Estimation of enzyme abundances'!$G$22)</f>
        <v>0.939785258977575</v>
      </c>
      <c r="G3861" s="3" t="n">
        <f aca="false">transcription!G3861/transcription!$B3861*('Estimation of enzyme abundances'!L$23/'Estimation of enzyme abundances'!$G$23)/('Estimation of enzyme abundances'!L$22/'Estimation of enzyme abundances'!$G$22)</f>
        <v>0.885462851358849</v>
      </c>
      <c r="H3861" s="3" t="n">
        <f aca="false">transcription!H3861/transcription!$B3861*('Estimation of enzyme abundances'!M$23/'Estimation of enzyme abundances'!$G$23)/('Estimation of enzyme abundances'!M$22/'Estimation of enzyme abundances'!$G$22)</f>
        <v>0.834291487865977</v>
      </c>
      <c r="I3861" s="3" t="n">
        <f aca="false">transcription!I3861/transcription!$B3861*('Estimation of enzyme abundances'!N$23/'Estimation of enzyme abundances'!$G$23)/('Estimation of enzyme abundances'!N$22/'Estimation of enzyme abundances'!$G$22)</f>
        <v>0.849294722552049</v>
      </c>
      <c r="J3861" s="3" t="n">
        <f aca="false">transcription!J3861/transcription!$B3861*('Estimation of enzyme abundances'!O$23/'Estimation of enzyme abundances'!$G$23)/('Estimation of enzyme abundances'!O$22/'Estimation of enzyme abundances'!$G$22)</f>
        <v>0.795509234986943</v>
      </c>
      <c r="K3861" s="3" t="n">
        <f aca="false">transcription!K3861/transcription!$B3861*('Estimation of enzyme abundances'!P$23/'Estimation of enzyme abundances'!$G$23)/('Estimation of enzyme abundances'!P$22/'Estimation of enzyme abundances'!$G$22)</f>
        <v>0.754081102366314</v>
      </c>
      <c r="L3861" s="3" t="n">
        <f aca="false">transcription!L3861/transcription!$B3861*('Estimation of enzyme abundances'!Q$23/'Estimation of enzyme abundances'!$G$23)/('Estimation of enzyme abundances'!Q$22/'Estimation of enzyme abundances'!$G$22)</f>
        <v>0.764572388155886</v>
      </c>
      <c r="M3861" s="3" t="n">
        <f aca="false">transcription!M3861/transcription!$B3861*('Estimation of enzyme abundances'!R$23/'Estimation of enzyme abundances'!$G$23)/('Estimation of enzyme abundances'!R$22/'Estimation of enzyme abundances'!$G$22)</f>
        <v>0.760531110831493</v>
      </c>
      <c r="N3861" s="3" t="n">
        <f aca="false">transcription!N3861/transcription!$B3861*('Estimation of enzyme abundances'!S$23/'Estimation of enzyme abundances'!$G$23)/('Estimation of enzyme abundances'!S$22/'Estimation of enzyme abundances'!$G$22)</f>
        <v>0.830610821172318</v>
      </c>
    </row>
    <row r="3862" customFormat="false" ht="14" hidden="false" customHeight="false" outlineLevel="0" collapsed="false">
      <c r="A3862" s="3" t="s">
        <v>4205</v>
      </c>
      <c r="B3862" s="3" t="n">
        <v>1</v>
      </c>
      <c r="C3862" s="3" t="n">
        <f aca="false">transcription!C3862/transcription!$B3862*('Estimation of enzyme abundances'!H$23/'Estimation of enzyme abundances'!$G$23)/('Estimation of enzyme abundances'!H$22/'Estimation of enzyme abundances'!$G$22)</f>
        <v>1.03496166431103</v>
      </c>
      <c r="D3862" s="3" t="n">
        <f aca="false">transcription!D3862/transcription!$B3862*('Estimation of enzyme abundances'!I$23/'Estimation of enzyme abundances'!$G$23)/('Estimation of enzyme abundances'!I$22/'Estimation of enzyme abundances'!$G$22)</f>
        <v>1.27217433516104</v>
      </c>
      <c r="E3862" s="3" t="n">
        <f aca="false">transcription!E3862/transcription!$B3862*('Estimation of enzyme abundances'!J$23/'Estimation of enzyme abundances'!$G$23)/('Estimation of enzyme abundances'!J$22/'Estimation of enzyme abundances'!$G$22)</f>
        <v>1.22690667776496</v>
      </c>
      <c r="F3862" s="3" t="n">
        <f aca="false">transcription!F3862/transcription!$B3862*('Estimation of enzyme abundances'!K$23/'Estimation of enzyme abundances'!$G$23)/('Estimation of enzyme abundances'!K$22/'Estimation of enzyme abundances'!$G$22)</f>
        <v>1.22813219841426</v>
      </c>
      <c r="G3862" s="3" t="n">
        <f aca="false">transcription!G3862/transcription!$B3862*('Estimation of enzyme abundances'!L$23/'Estimation of enzyme abundances'!$G$23)/('Estimation of enzyme abundances'!L$22/'Estimation of enzyme abundances'!$G$22)</f>
        <v>1.18010315843216</v>
      </c>
      <c r="H3862" s="3" t="n">
        <f aca="false">transcription!H3862/transcription!$B3862*('Estimation of enzyme abundances'!M$23/'Estimation of enzyme abundances'!$G$23)/('Estimation of enzyme abundances'!M$22/'Estimation of enzyme abundances'!$G$22)</f>
        <v>1.12112035210895</v>
      </c>
      <c r="I3862" s="3" t="n">
        <f aca="false">transcription!I3862/transcription!$B3862*('Estimation of enzyme abundances'!N$23/'Estimation of enzyme abundances'!$G$23)/('Estimation of enzyme abundances'!N$22/'Estimation of enzyme abundances'!$G$22)</f>
        <v>0.998534112466789</v>
      </c>
      <c r="J3862" s="3" t="n">
        <f aca="false">transcription!J3862/transcription!$B3862*('Estimation of enzyme abundances'!O$23/'Estimation of enzyme abundances'!$G$23)/('Estimation of enzyme abundances'!O$22/'Estimation of enzyme abundances'!$G$22)</f>
        <v>1.15106183410752</v>
      </c>
      <c r="K3862" s="3" t="n">
        <f aca="false">transcription!K3862/transcription!$B3862*('Estimation of enzyme abundances'!P$23/'Estimation of enzyme abundances'!$G$23)/('Estimation of enzyme abundances'!P$22/'Estimation of enzyme abundances'!$G$22)</f>
        <v>1.04851612692853</v>
      </c>
      <c r="L3862" s="3" t="n">
        <f aca="false">transcription!L3862/transcription!$B3862*('Estimation of enzyme abundances'!Q$23/'Estimation of enzyme abundances'!$G$23)/('Estimation of enzyme abundances'!Q$22/'Estimation of enzyme abundances'!$G$22)</f>
        <v>1.00978323219341</v>
      </c>
      <c r="M3862" s="3" t="n">
        <f aca="false">transcription!M3862/transcription!$B3862*('Estimation of enzyme abundances'!R$23/'Estimation of enzyme abundances'!$G$23)/('Estimation of enzyme abundances'!R$22/'Estimation of enzyme abundances'!$G$22)</f>
        <v>1.02399177713377</v>
      </c>
      <c r="N3862" s="3" t="n">
        <f aca="false">transcription!N3862/transcription!$B3862*('Estimation of enzyme abundances'!S$23/'Estimation of enzyme abundances'!$G$23)/('Estimation of enzyme abundances'!S$22/'Estimation of enzyme abundances'!$G$22)</f>
        <v>1.12480076363294</v>
      </c>
    </row>
    <row r="3863" customFormat="false" ht="14" hidden="false" customHeight="false" outlineLevel="0" collapsed="false">
      <c r="A3863" s="3" t="s">
        <v>4206</v>
      </c>
      <c r="B3863" s="3" t="n">
        <v>1</v>
      </c>
      <c r="C3863" s="3" t="n">
        <f aca="false">transcription!C3863/transcription!$B3863*('Estimation of enzyme abundances'!H$23/'Estimation of enzyme abundances'!$G$23)/('Estimation of enzyme abundances'!H$22/'Estimation of enzyme abundances'!$G$22)</f>
        <v>0.906495692997021</v>
      </c>
      <c r="D3863" s="3" t="n">
        <f aca="false">transcription!D3863/transcription!$B3863*('Estimation of enzyme abundances'!I$23/'Estimation of enzyme abundances'!$G$23)/('Estimation of enzyme abundances'!I$22/'Estimation of enzyme abundances'!$G$22)</f>
        <v>1.03654090836381</v>
      </c>
      <c r="E3863" s="3" t="n">
        <f aca="false">transcription!E3863/transcription!$B3863*('Estimation of enzyme abundances'!J$23/'Estimation of enzyme abundances'!$G$23)/('Estimation of enzyme abundances'!J$22/'Estimation of enzyme abundances'!$G$22)</f>
        <v>0.793707850072778</v>
      </c>
      <c r="F3863" s="3" t="n">
        <f aca="false">transcription!F3863/transcription!$B3863*('Estimation of enzyme abundances'!K$23/'Estimation of enzyme abundances'!$G$23)/('Estimation of enzyme abundances'!K$22/'Estimation of enzyme abundances'!$G$22)</f>
        <v>0.8398227572854</v>
      </c>
      <c r="G3863" s="3" t="n">
        <f aca="false">transcription!G3863/transcription!$B3863*('Estimation of enzyme abundances'!L$23/'Estimation of enzyme abundances'!$G$23)/('Estimation of enzyme abundances'!L$22/'Estimation of enzyme abundances'!$G$22)</f>
        <v>0.818821154289349</v>
      </c>
      <c r="H3863" s="3" t="n">
        <f aca="false">transcription!H3863/transcription!$B3863*('Estimation of enzyme abundances'!M$23/'Estimation of enzyme abundances'!$G$23)/('Estimation of enzyme abundances'!M$22/'Estimation of enzyme abundances'!$G$22)</f>
        <v>0.771044683789657</v>
      </c>
      <c r="I3863" s="3" t="n">
        <f aca="false">transcription!I3863/transcription!$B3863*('Estimation of enzyme abundances'!N$23/'Estimation of enzyme abundances'!$G$23)/('Estimation of enzyme abundances'!N$22/'Estimation of enzyme abundances'!$G$22)</f>
        <v>0.793559394348544</v>
      </c>
      <c r="J3863" s="3" t="n">
        <f aca="false">transcription!J3863/transcription!$B3863*('Estimation of enzyme abundances'!O$23/'Estimation of enzyme abundances'!$G$23)/('Estimation of enzyme abundances'!O$22/'Estimation of enzyme abundances'!$G$22)</f>
        <v>0.84994863885016</v>
      </c>
      <c r="K3863" s="3" t="n">
        <f aca="false">transcription!K3863/transcription!$B3863*('Estimation of enzyme abundances'!P$23/'Estimation of enzyme abundances'!$G$23)/('Estimation of enzyme abundances'!P$22/'Estimation of enzyme abundances'!$G$22)</f>
        <v>0.814004671540789</v>
      </c>
      <c r="L3863" s="3" t="n">
        <f aca="false">transcription!L3863/transcription!$B3863*('Estimation of enzyme abundances'!Q$23/'Estimation of enzyme abundances'!$G$23)/('Estimation of enzyme abundances'!Q$22/'Estimation of enzyme abundances'!$G$22)</f>
        <v>0.815000779513488</v>
      </c>
      <c r="M3863" s="3" t="n">
        <f aca="false">transcription!M3863/transcription!$B3863*('Estimation of enzyme abundances'!R$23/'Estimation of enzyme abundances'!$G$23)/('Estimation of enzyme abundances'!R$22/'Estimation of enzyme abundances'!$G$22)</f>
        <v>0.828539037717904</v>
      </c>
      <c r="N3863" s="3" t="n">
        <f aca="false">transcription!N3863/transcription!$B3863*('Estimation of enzyme abundances'!S$23/'Estimation of enzyme abundances'!$G$23)/('Estimation of enzyme abundances'!S$22/'Estimation of enzyme abundances'!$G$22)</f>
        <v>0.864889412820555</v>
      </c>
    </row>
    <row r="3864" customFormat="false" ht="14" hidden="false" customHeight="false" outlineLevel="0" collapsed="false">
      <c r="A3864" s="3" t="s">
        <v>4207</v>
      </c>
      <c r="B3864" s="3" t="n">
        <v>1</v>
      </c>
      <c r="C3864" s="3" t="n">
        <f aca="false">transcription!C3864/transcription!$B3864*('Estimation of enzyme abundances'!H$23/'Estimation of enzyme abundances'!$G$23)/('Estimation of enzyme abundances'!H$22/'Estimation of enzyme abundances'!$G$22)</f>
        <v>1.095923997124</v>
      </c>
      <c r="D3864" s="3" t="n">
        <f aca="false">transcription!D3864/transcription!$B3864*('Estimation of enzyme abundances'!I$23/'Estimation of enzyme abundances'!$G$23)/('Estimation of enzyme abundances'!I$22/'Estimation of enzyme abundances'!$G$22)</f>
        <v>1.70863368272277</v>
      </c>
      <c r="E3864" s="3" t="n">
        <f aca="false">transcription!E3864/transcription!$B3864*('Estimation of enzyme abundances'!J$23/'Estimation of enzyme abundances'!$G$23)/('Estimation of enzyme abundances'!J$22/'Estimation of enzyme abundances'!$G$22)</f>
        <v>1.13929528914558</v>
      </c>
      <c r="F3864" s="3" t="n">
        <f aca="false">transcription!F3864/transcription!$B3864*('Estimation of enzyme abundances'!K$23/'Estimation of enzyme abundances'!$G$23)/('Estimation of enzyme abundances'!K$22/'Estimation of enzyme abundances'!$G$22)</f>
        <v>1.10288307073053</v>
      </c>
      <c r="G3864" s="3" t="n">
        <f aca="false">transcription!G3864/transcription!$B3864*('Estimation of enzyme abundances'!L$23/'Estimation of enzyme abundances'!$G$23)/('Estimation of enzyme abundances'!L$22/'Estimation of enzyme abundances'!$G$22)</f>
        <v>0.930053941489817</v>
      </c>
      <c r="H3864" s="3" t="n">
        <f aca="false">transcription!H3864/transcription!$B3864*('Estimation of enzyme abundances'!M$23/'Estimation of enzyme abundances'!$G$23)/('Estimation of enzyme abundances'!M$22/'Estimation of enzyme abundances'!$G$22)</f>
        <v>0.911599051174154</v>
      </c>
      <c r="I3864" s="3" t="n">
        <f aca="false">transcription!I3864/transcription!$B3864*('Estimation of enzyme abundances'!N$23/'Estimation of enzyme abundances'!$G$23)/('Estimation of enzyme abundances'!N$22/'Estimation of enzyme abundances'!$G$22)</f>
        <v>0.969413351297864</v>
      </c>
      <c r="J3864" s="3" t="n">
        <f aca="false">transcription!J3864/transcription!$B3864*('Estimation of enzyme abundances'!O$23/'Estimation of enzyme abundances'!$G$23)/('Estimation of enzyme abundances'!O$22/'Estimation of enzyme abundances'!$G$22)</f>
        <v>0.898766342134216</v>
      </c>
      <c r="K3864" s="3" t="n">
        <f aca="false">transcription!K3864/transcription!$B3864*('Estimation of enzyme abundances'!P$23/'Estimation of enzyme abundances'!$G$23)/('Estimation of enzyme abundances'!P$22/'Estimation of enzyme abundances'!$G$22)</f>
        <v>0.878731725486274</v>
      </c>
      <c r="L3864" s="3" t="n">
        <f aca="false">transcription!L3864/transcription!$B3864*('Estimation of enzyme abundances'!Q$23/'Estimation of enzyme abundances'!$G$23)/('Estimation of enzyme abundances'!Q$22/'Estimation of enzyme abundances'!$G$22)</f>
        <v>0.850391719432409</v>
      </c>
      <c r="M3864" s="3" t="n">
        <f aca="false">transcription!M3864/transcription!$B3864*('Estimation of enzyme abundances'!R$23/'Estimation of enzyme abundances'!$G$23)/('Estimation of enzyme abundances'!R$22/'Estimation of enzyme abundances'!$G$22)</f>
        <v>0.839818374792723</v>
      </c>
      <c r="N3864" s="3" t="n">
        <f aca="false">transcription!N3864/transcription!$B3864*('Estimation of enzyme abundances'!S$23/'Estimation of enzyme abundances'!$G$23)/('Estimation of enzyme abundances'!S$22/'Estimation of enzyme abundances'!$G$22)</f>
        <v>0.857861872309173</v>
      </c>
    </row>
    <row r="3865" customFormat="false" ht="14" hidden="false" customHeight="false" outlineLevel="0" collapsed="false">
      <c r="A3865" s="3" t="s">
        <v>4208</v>
      </c>
      <c r="B3865" s="3" t="n">
        <v>1</v>
      </c>
      <c r="C3865" s="3" t="n">
        <f aca="false">transcription!C3865/transcription!$B3865*('Estimation of enzyme abundances'!H$23/'Estimation of enzyme abundances'!$G$23)/('Estimation of enzyme abundances'!H$22/'Estimation of enzyme abundances'!$G$22)</f>
        <v>0.801710531689347</v>
      </c>
      <c r="D3865" s="3" t="n">
        <f aca="false">transcription!D3865/transcription!$B3865*('Estimation of enzyme abundances'!I$23/'Estimation of enzyme abundances'!$G$23)/('Estimation of enzyme abundances'!I$22/'Estimation of enzyme abundances'!$G$22)</f>
        <v>0.866727921970993</v>
      </c>
      <c r="E3865" s="3" t="n">
        <f aca="false">transcription!E3865/transcription!$B3865*('Estimation of enzyme abundances'!J$23/'Estimation of enzyme abundances'!$G$23)/('Estimation of enzyme abundances'!J$22/'Estimation of enzyme abundances'!$G$22)</f>
        <v>0.9811030831403</v>
      </c>
      <c r="F3865" s="3" t="n">
        <f aca="false">transcription!F3865/transcription!$B3865*('Estimation of enzyme abundances'!K$23/'Estimation of enzyme abundances'!$G$23)/('Estimation of enzyme abundances'!K$22/'Estimation of enzyme abundances'!$G$22)</f>
        <v>1.12416307960485</v>
      </c>
      <c r="G3865" s="3" t="n">
        <f aca="false">transcription!G3865/transcription!$B3865*('Estimation of enzyme abundances'!L$23/'Estimation of enzyme abundances'!$G$23)/('Estimation of enzyme abundances'!L$22/'Estimation of enzyme abundances'!$G$22)</f>
        <v>1.02347118924644</v>
      </c>
      <c r="H3865" s="3" t="n">
        <f aca="false">transcription!H3865/transcription!$B3865*('Estimation of enzyme abundances'!M$23/'Estimation of enzyme abundances'!$G$23)/('Estimation of enzyme abundances'!M$22/'Estimation of enzyme abundances'!$G$22)</f>
        <v>0.992658311449661</v>
      </c>
      <c r="I3865" s="3" t="n">
        <f aca="false">transcription!I3865/transcription!$B3865*('Estimation of enzyme abundances'!N$23/'Estimation of enzyme abundances'!$G$23)/('Estimation of enzyme abundances'!N$22/'Estimation of enzyme abundances'!$G$22)</f>
        <v>1.0736261908014</v>
      </c>
      <c r="J3865" s="3" t="n">
        <f aca="false">transcription!J3865/transcription!$B3865*('Estimation of enzyme abundances'!O$23/'Estimation of enzyme abundances'!$G$23)/('Estimation of enzyme abundances'!O$22/'Estimation of enzyme abundances'!$G$22)</f>
        <v>0.893522515177774</v>
      </c>
      <c r="K3865" s="3" t="n">
        <f aca="false">transcription!K3865/transcription!$B3865*('Estimation of enzyme abundances'!P$23/'Estimation of enzyme abundances'!$G$23)/('Estimation of enzyme abundances'!P$22/'Estimation of enzyme abundances'!$G$22)</f>
        <v>0.993771708802556</v>
      </c>
      <c r="L3865" s="3" t="n">
        <f aca="false">transcription!L3865/transcription!$B3865*('Estimation of enzyme abundances'!Q$23/'Estimation of enzyme abundances'!$G$23)/('Estimation of enzyme abundances'!Q$22/'Estimation of enzyme abundances'!$G$22)</f>
        <v>0.9735175821724</v>
      </c>
      <c r="M3865" s="3" t="n">
        <f aca="false">transcription!M3865/transcription!$B3865*('Estimation of enzyme abundances'!R$23/'Estimation of enzyme abundances'!$G$23)/('Estimation of enzyme abundances'!R$22/'Estimation of enzyme abundances'!$G$22)</f>
        <v>0.998084518965846</v>
      </c>
      <c r="N3865" s="3" t="n">
        <f aca="false">transcription!N3865/transcription!$B3865*('Estimation of enzyme abundances'!S$23/'Estimation of enzyme abundances'!$G$23)/('Estimation of enzyme abundances'!S$22/'Estimation of enzyme abundances'!$G$22)</f>
        <v>0.987204985733739</v>
      </c>
    </row>
    <row r="3866" customFormat="false" ht="14" hidden="false" customHeight="false" outlineLevel="0" collapsed="false">
      <c r="A3866" s="3" t="s">
        <v>4209</v>
      </c>
      <c r="B3866" s="3" t="n">
        <v>1</v>
      </c>
      <c r="C3866" s="3" t="n">
        <f aca="false">transcription!C3866/transcription!$B3866*('Estimation of enzyme abundances'!H$23/'Estimation of enzyme abundances'!$G$23)/('Estimation of enzyme abundances'!H$22/'Estimation of enzyme abundances'!$G$22)</f>
        <v>0.768617368872883</v>
      </c>
      <c r="D3866" s="3" t="n">
        <f aca="false">transcription!D3866/transcription!$B3866*('Estimation of enzyme abundances'!I$23/'Estimation of enzyme abundances'!$G$23)/('Estimation of enzyme abundances'!I$22/'Estimation of enzyme abundances'!$G$22)</f>
        <v>0.897838704537132</v>
      </c>
      <c r="E3866" s="3" t="n">
        <f aca="false">transcription!E3866/transcription!$B3866*('Estimation of enzyme abundances'!J$23/'Estimation of enzyme abundances'!$G$23)/('Estimation of enzyme abundances'!J$22/'Estimation of enzyme abundances'!$G$22)</f>
        <v>1.04284365793391</v>
      </c>
      <c r="F3866" s="3" t="n">
        <f aca="false">transcription!F3866/transcription!$B3866*('Estimation of enzyme abundances'!K$23/'Estimation of enzyme abundances'!$G$23)/('Estimation of enzyme abundances'!K$22/'Estimation of enzyme abundances'!$G$22)</f>
        <v>1.02708116719448</v>
      </c>
      <c r="G3866" s="3" t="n">
        <f aca="false">transcription!G3866/transcription!$B3866*('Estimation of enzyme abundances'!L$23/'Estimation of enzyme abundances'!$G$23)/('Estimation of enzyme abundances'!L$22/'Estimation of enzyme abundances'!$G$22)</f>
        <v>1.01682624758724</v>
      </c>
      <c r="H3866" s="3" t="n">
        <f aca="false">transcription!H3866/transcription!$B3866*('Estimation of enzyme abundances'!M$23/'Estimation of enzyme abundances'!$G$23)/('Estimation of enzyme abundances'!M$22/'Estimation of enzyme abundances'!$G$22)</f>
        <v>0.94535154793885</v>
      </c>
      <c r="I3866" s="3" t="n">
        <f aca="false">transcription!I3866/transcription!$B3866*('Estimation of enzyme abundances'!N$23/'Estimation of enzyme abundances'!$G$23)/('Estimation of enzyme abundances'!N$22/'Estimation of enzyme abundances'!$G$22)</f>
        <v>0.973493610326869</v>
      </c>
      <c r="J3866" s="3" t="n">
        <f aca="false">transcription!J3866/transcription!$B3866*('Estimation of enzyme abundances'!O$23/'Estimation of enzyme abundances'!$G$23)/('Estimation of enzyme abundances'!O$22/'Estimation of enzyme abundances'!$G$22)</f>
        <v>0.886414307263841</v>
      </c>
      <c r="K3866" s="3" t="n">
        <f aca="false">transcription!K3866/transcription!$B3866*('Estimation of enzyme abundances'!P$23/'Estimation of enzyme abundances'!$G$23)/('Estimation of enzyme abundances'!P$22/'Estimation of enzyme abundances'!$G$22)</f>
        <v>0.881095634257584</v>
      </c>
      <c r="L3866" s="3" t="n">
        <f aca="false">transcription!L3866/transcription!$B3866*('Estimation of enzyme abundances'!Q$23/'Estimation of enzyme abundances'!$G$23)/('Estimation of enzyme abundances'!Q$22/'Estimation of enzyme abundances'!$G$22)</f>
        <v>0.846469765301588</v>
      </c>
      <c r="M3866" s="3" t="n">
        <f aca="false">transcription!M3866/transcription!$B3866*('Estimation of enzyme abundances'!R$23/'Estimation of enzyme abundances'!$G$23)/('Estimation of enzyme abundances'!R$22/'Estimation of enzyme abundances'!$G$22)</f>
        <v>0.85374564210421</v>
      </c>
      <c r="N3866" s="3" t="n">
        <f aca="false">transcription!N3866/transcription!$B3866*('Estimation of enzyme abundances'!S$23/'Estimation of enzyme abundances'!$G$23)/('Estimation of enzyme abundances'!S$22/'Estimation of enzyme abundances'!$G$22)</f>
        <v>0.917060837457916</v>
      </c>
    </row>
    <row r="3867" customFormat="false" ht="14" hidden="false" customHeight="false" outlineLevel="0" collapsed="false">
      <c r="A3867" s="3" t="s">
        <v>4210</v>
      </c>
      <c r="B3867" s="3" t="n">
        <v>1</v>
      </c>
      <c r="C3867" s="3" t="n">
        <f aca="false">transcription!C3867/transcription!$B3867*('Estimation of enzyme abundances'!H$23/'Estimation of enzyme abundances'!$G$23)/('Estimation of enzyme abundances'!H$22/'Estimation of enzyme abundances'!$G$22)</f>
        <v>0.932569457527871</v>
      </c>
      <c r="D3867" s="3" t="n">
        <f aca="false">transcription!D3867/transcription!$B3867*('Estimation of enzyme abundances'!I$23/'Estimation of enzyme abundances'!$G$23)/('Estimation of enzyme abundances'!I$22/'Estimation of enzyme abundances'!$G$22)</f>
        <v>1.0019340983152</v>
      </c>
      <c r="E3867" s="3" t="n">
        <f aca="false">transcription!E3867/transcription!$B3867*('Estimation of enzyme abundances'!J$23/'Estimation of enzyme abundances'!$G$23)/('Estimation of enzyme abundances'!J$22/'Estimation of enzyme abundances'!$G$22)</f>
        <v>1.06948579928826</v>
      </c>
      <c r="F3867" s="3" t="n">
        <f aca="false">transcription!F3867/transcription!$B3867*('Estimation of enzyme abundances'!K$23/'Estimation of enzyme abundances'!$G$23)/('Estimation of enzyme abundances'!K$22/'Estimation of enzyme abundances'!$G$22)</f>
        <v>0.995647846155688</v>
      </c>
      <c r="G3867" s="3" t="n">
        <f aca="false">transcription!G3867/transcription!$B3867*('Estimation of enzyme abundances'!L$23/'Estimation of enzyme abundances'!$G$23)/('Estimation of enzyme abundances'!L$22/'Estimation of enzyme abundances'!$G$22)</f>
        <v>0.945795838313298</v>
      </c>
      <c r="H3867" s="3" t="n">
        <f aca="false">transcription!H3867/transcription!$B3867*('Estimation of enzyme abundances'!M$23/'Estimation of enzyme abundances'!$G$23)/('Estimation of enzyme abundances'!M$22/'Estimation of enzyme abundances'!$G$22)</f>
        <v>0.944005007409234</v>
      </c>
      <c r="I3867" s="3" t="n">
        <f aca="false">transcription!I3867/transcription!$B3867*('Estimation of enzyme abundances'!N$23/'Estimation of enzyme abundances'!$G$23)/('Estimation of enzyme abundances'!N$22/'Estimation of enzyme abundances'!$G$22)</f>
        <v>0.817200339440626</v>
      </c>
      <c r="J3867" s="3" t="n">
        <f aca="false">transcription!J3867/transcription!$B3867*('Estimation of enzyme abundances'!O$23/'Estimation of enzyme abundances'!$G$23)/('Estimation of enzyme abundances'!O$22/'Estimation of enzyme abundances'!$G$22)</f>
        <v>0.793306830059812</v>
      </c>
      <c r="K3867" s="3" t="n">
        <f aca="false">transcription!K3867/transcription!$B3867*('Estimation of enzyme abundances'!P$23/'Estimation of enzyme abundances'!$G$23)/('Estimation of enzyme abundances'!P$22/'Estimation of enzyme abundances'!$G$22)</f>
        <v>0.820681201812283</v>
      </c>
      <c r="L3867" s="3" t="n">
        <f aca="false">transcription!L3867/transcription!$B3867*('Estimation of enzyme abundances'!Q$23/'Estimation of enzyme abundances'!$G$23)/('Estimation of enzyme abundances'!Q$22/'Estimation of enzyme abundances'!$G$22)</f>
        <v>0.838803455187089</v>
      </c>
      <c r="M3867" s="3" t="n">
        <f aca="false">transcription!M3867/transcription!$B3867*('Estimation of enzyme abundances'!R$23/'Estimation of enzyme abundances'!$G$23)/('Estimation of enzyme abundances'!R$22/'Estimation of enzyme abundances'!$G$22)</f>
        <v>0.83584163732209</v>
      </c>
      <c r="N3867" s="3" t="n">
        <f aca="false">transcription!N3867/transcription!$B3867*('Estimation of enzyme abundances'!S$23/'Estimation of enzyme abundances'!$G$23)/('Estimation of enzyme abundances'!S$22/'Estimation of enzyme abundances'!$G$22)</f>
        <v>0.851246138673172</v>
      </c>
    </row>
    <row r="3868" customFormat="false" ht="14" hidden="false" customHeight="false" outlineLevel="0" collapsed="false">
      <c r="A3868" s="3" t="s">
        <v>786</v>
      </c>
      <c r="B3868" s="3" t="n">
        <v>1</v>
      </c>
      <c r="C3868" s="3" t="n">
        <f aca="false">transcription!C3868/transcription!$B3868*('Estimation of enzyme abundances'!H$23/'Estimation of enzyme abundances'!$G$23)/('Estimation of enzyme abundances'!H$22/'Estimation of enzyme abundances'!$G$22)</f>
        <v>2.18510864482152</v>
      </c>
      <c r="D3868" s="3" t="n">
        <f aca="false">transcription!D3868/transcription!$B3868*('Estimation of enzyme abundances'!I$23/'Estimation of enzyme abundances'!$G$23)/('Estimation of enzyme abundances'!I$22/'Estimation of enzyme abundances'!$G$22)</f>
        <v>2.74800206908597</v>
      </c>
      <c r="E3868" s="3" t="n">
        <f aca="false">transcription!E3868/transcription!$B3868*('Estimation of enzyme abundances'!J$23/'Estimation of enzyme abundances'!$G$23)/('Estimation of enzyme abundances'!J$22/'Estimation of enzyme abundances'!$G$22)</f>
        <v>1.40649322337722</v>
      </c>
      <c r="F3868" s="3" t="n">
        <f aca="false">transcription!F3868/transcription!$B3868*('Estimation of enzyme abundances'!K$23/'Estimation of enzyme abundances'!$G$23)/('Estimation of enzyme abundances'!K$22/'Estimation of enzyme abundances'!$G$22)</f>
        <v>1.23153652986486</v>
      </c>
      <c r="G3868" s="3" t="n">
        <f aca="false">transcription!G3868/transcription!$B3868*('Estimation of enzyme abundances'!L$23/'Estimation of enzyme abundances'!$G$23)/('Estimation of enzyme abundances'!L$22/'Estimation of enzyme abundances'!$G$22)</f>
        <v>2.34573656737976</v>
      </c>
      <c r="H3868" s="3" t="n">
        <f aca="false">transcription!H3868/transcription!$B3868*('Estimation of enzyme abundances'!M$23/'Estimation of enzyme abundances'!$G$23)/('Estimation of enzyme abundances'!M$22/'Estimation of enzyme abundances'!$G$22)</f>
        <v>1.42328933728628</v>
      </c>
      <c r="I3868" s="3" t="n">
        <f aca="false">transcription!I3868/transcription!$B3868*('Estimation of enzyme abundances'!N$23/'Estimation of enzyme abundances'!$G$23)/('Estimation of enzyme abundances'!N$22/'Estimation of enzyme abundances'!$G$22)</f>
        <v>1.67018178380236</v>
      </c>
      <c r="J3868" s="3" t="n">
        <f aca="false">transcription!J3868/transcription!$B3868*('Estimation of enzyme abundances'!O$23/'Estimation of enzyme abundances'!$G$23)/('Estimation of enzyme abundances'!O$22/'Estimation of enzyme abundances'!$G$22)</f>
        <v>0.981854010477689</v>
      </c>
      <c r="K3868" s="3" t="n">
        <f aca="false">transcription!K3868/transcription!$B3868*('Estimation of enzyme abundances'!P$23/'Estimation of enzyme abundances'!$G$23)/('Estimation of enzyme abundances'!P$22/'Estimation of enzyme abundances'!$G$22)</f>
        <v>0.516324129123838</v>
      </c>
      <c r="L3868" s="3" t="n">
        <f aca="false">transcription!L3868/transcription!$B3868*('Estimation of enzyme abundances'!Q$23/'Estimation of enzyme abundances'!$G$23)/('Estimation of enzyme abundances'!Q$22/'Estimation of enzyme abundances'!$G$22)</f>
        <v>0.607841628902099</v>
      </c>
      <c r="M3868" s="3" t="n">
        <f aca="false">transcription!M3868/transcription!$B3868*('Estimation of enzyme abundances'!R$23/'Estimation of enzyme abundances'!$G$23)/('Estimation of enzyme abundances'!R$22/'Estimation of enzyme abundances'!$G$22)</f>
        <v>0.517657598362957</v>
      </c>
      <c r="N3868" s="3" t="n">
        <f aca="false">transcription!N3868/transcription!$B3868*('Estimation of enzyme abundances'!S$23/'Estimation of enzyme abundances'!$G$23)/('Estimation of enzyme abundances'!S$22/'Estimation of enzyme abundances'!$G$22)</f>
        <v>0.822006001419585</v>
      </c>
    </row>
    <row r="3869" customFormat="false" ht="14" hidden="false" customHeight="false" outlineLevel="0" collapsed="false">
      <c r="A3869" s="3" t="s">
        <v>721</v>
      </c>
      <c r="B3869" s="3" t="n">
        <v>1</v>
      </c>
      <c r="C3869" s="3" t="n">
        <f aca="false">transcription!C3869/transcription!$B3869*('Estimation of enzyme abundances'!H$23/'Estimation of enzyme abundances'!$G$23)/('Estimation of enzyme abundances'!H$22/'Estimation of enzyme abundances'!$G$22)</f>
        <v>3.11846234816078</v>
      </c>
      <c r="D3869" s="3" t="n">
        <f aca="false">transcription!D3869/transcription!$B3869*('Estimation of enzyme abundances'!I$23/'Estimation of enzyme abundances'!$G$23)/('Estimation of enzyme abundances'!I$22/'Estimation of enzyme abundances'!$G$22)</f>
        <v>2.7993009511891</v>
      </c>
      <c r="E3869" s="3" t="n">
        <f aca="false">transcription!E3869/transcription!$B3869*('Estimation of enzyme abundances'!J$23/'Estimation of enzyme abundances'!$G$23)/('Estimation of enzyme abundances'!J$22/'Estimation of enzyme abundances'!$G$22)</f>
        <v>2.24421736262544</v>
      </c>
      <c r="F3869" s="3" t="n">
        <f aca="false">transcription!F3869/transcription!$B3869*('Estimation of enzyme abundances'!K$23/'Estimation of enzyme abundances'!$G$23)/('Estimation of enzyme abundances'!K$22/'Estimation of enzyme abundances'!$G$22)</f>
        <v>1.66848131696224</v>
      </c>
      <c r="G3869" s="3" t="n">
        <f aca="false">transcription!G3869/transcription!$B3869*('Estimation of enzyme abundances'!L$23/'Estimation of enzyme abundances'!$G$23)/('Estimation of enzyme abundances'!L$22/'Estimation of enzyme abundances'!$G$22)</f>
        <v>2.40501781381859</v>
      </c>
      <c r="H3869" s="3" t="n">
        <f aca="false">transcription!H3869/transcription!$B3869*('Estimation of enzyme abundances'!M$23/'Estimation of enzyme abundances'!$G$23)/('Estimation of enzyme abundances'!M$22/'Estimation of enzyme abundances'!$G$22)</f>
        <v>1.74729427590988</v>
      </c>
      <c r="I3869" s="3" t="n">
        <f aca="false">transcription!I3869/transcription!$B3869*('Estimation of enzyme abundances'!N$23/'Estimation of enzyme abundances'!$G$23)/('Estimation of enzyme abundances'!N$22/'Estimation of enzyme abundances'!$G$22)</f>
        <v>2.15912519940538</v>
      </c>
      <c r="J3869" s="3" t="n">
        <f aca="false">transcription!J3869/transcription!$B3869*('Estimation of enzyme abundances'!O$23/'Estimation of enzyme abundances'!$G$23)/('Estimation of enzyme abundances'!O$22/'Estimation of enzyme abundances'!$G$22)</f>
        <v>1.50998350585498</v>
      </c>
      <c r="K3869" s="3" t="n">
        <f aca="false">transcription!K3869/transcription!$B3869*('Estimation of enzyme abundances'!P$23/'Estimation of enzyme abundances'!$G$23)/('Estimation of enzyme abundances'!P$22/'Estimation of enzyme abundances'!$G$22)</f>
        <v>0.92765812033228</v>
      </c>
      <c r="L3869" s="3" t="n">
        <f aca="false">transcription!L3869/transcription!$B3869*('Estimation of enzyme abundances'!Q$23/'Estimation of enzyme abundances'!$G$23)/('Estimation of enzyme abundances'!Q$22/'Estimation of enzyme abundances'!$G$22)</f>
        <v>1.21322851316036</v>
      </c>
      <c r="M3869" s="3" t="n">
        <f aca="false">transcription!M3869/transcription!$B3869*('Estimation of enzyme abundances'!R$23/'Estimation of enzyme abundances'!$G$23)/('Estimation of enzyme abundances'!R$22/'Estimation of enzyme abundances'!$G$22)</f>
        <v>1.25403975645104</v>
      </c>
      <c r="N3869" s="3" t="n">
        <f aca="false">transcription!N3869/transcription!$B3869*('Estimation of enzyme abundances'!S$23/'Estimation of enzyme abundances'!$G$23)/('Estimation of enzyme abundances'!S$22/'Estimation of enzyme abundances'!$G$22)</f>
        <v>0.72471666396357</v>
      </c>
    </row>
    <row r="3870" customFormat="false" ht="14" hidden="false" customHeight="false" outlineLevel="0" collapsed="false">
      <c r="A3870" s="3" t="s">
        <v>4211</v>
      </c>
      <c r="B3870" s="3" t="n">
        <v>1</v>
      </c>
      <c r="C3870" s="3" t="n">
        <f aca="false">transcription!C3870/transcription!$B3870*('Estimation of enzyme abundances'!H$23/'Estimation of enzyme abundances'!$G$23)/('Estimation of enzyme abundances'!H$22/'Estimation of enzyme abundances'!$G$22)</f>
        <v>0.69173172685058</v>
      </c>
      <c r="D3870" s="3" t="n">
        <f aca="false">transcription!D3870/transcription!$B3870*('Estimation of enzyme abundances'!I$23/'Estimation of enzyme abundances'!$G$23)/('Estimation of enzyme abundances'!I$22/'Estimation of enzyme abundances'!$G$22)</f>
        <v>0.516268933298982</v>
      </c>
      <c r="E3870" s="3" t="n">
        <f aca="false">transcription!E3870/transcription!$B3870*('Estimation of enzyme abundances'!J$23/'Estimation of enzyme abundances'!$G$23)/('Estimation of enzyme abundances'!J$22/'Estimation of enzyme abundances'!$G$22)</f>
        <v>0.444437700075277</v>
      </c>
      <c r="F3870" s="3" t="n">
        <f aca="false">transcription!F3870/transcription!$B3870*('Estimation of enzyme abundances'!K$23/'Estimation of enzyme abundances'!$G$23)/('Estimation of enzyme abundances'!K$22/'Estimation of enzyme abundances'!$G$22)</f>
        <v>0.483962308589816</v>
      </c>
      <c r="G3870" s="3" t="n">
        <f aca="false">transcription!G3870/transcription!$B3870*('Estimation of enzyme abundances'!L$23/'Estimation of enzyme abundances'!$G$23)/('Estimation of enzyme abundances'!L$22/'Estimation of enzyme abundances'!$G$22)</f>
        <v>0.44470489316854</v>
      </c>
      <c r="H3870" s="3" t="n">
        <f aca="false">transcription!H3870/transcription!$B3870*('Estimation of enzyme abundances'!M$23/'Estimation of enzyme abundances'!$G$23)/('Estimation of enzyme abundances'!M$22/'Estimation of enzyme abundances'!$G$22)</f>
        <v>0.394993345248872</v>
      </c>
      <c r="I3870" s="3" t="n">
        <f aca="false">transcription!I3870/transcription!$B3870*('Estimation of enzyme abundances'!N$23/'Estimation of enzyme abundances'!$G$23)/('Estimation of enzyme abundances'!N$22/'Estimation of enzyme abundances'!$G$22)</f>
        <v>0.371713472771233</v>
      </c>
      <c r="J3870" s="3" t="n">
        <f aca="false">transcription!J3870/transcription!$B3870*('Estimation of enzyme abundances'!O$23/'Estimation of enzyme abundances'!$G$23)/('Estimation of enzyme abundances'!O$22/'Estimation of enzyme abundances'!$G$22)</f>
        <v>0.415117350066165</v>
      </c>
      <c r="K3870" s="3" t="n">
        <f aca="false">transcription!K3870/transcription!$B3870*('Estimation of enzyme abundances'!P$23/'Estimation of enzyme abundances'!$G$23)/('Estimation of enzyme abundances'!P$22/'Estimation of enzyme abundances'!$G$22)</f>
        <v>0.409919818607262</v>
      </c>
      <c r="L3870" s="3" t="n">
        <f aca="false">transcription!L3870/transcription!$B3870*('Estimation of enzyme abundances'!Q$23/'Estimation of enzyme abundances'!$G$23)/('Estimation of enzyme abundances'!Q$22/'Estimation of enzyme abundances'!$G$22)</f>
        <v>0.411324001724105</v>
      </c>
      <c r="M3870" s="3" t="n">
        <f aca="false">transcription!M3870/transcription!$B3870*('Estimation of enzyme abundances'!R$23/'Estimation of enzyme abundances'!$G$23)/('Estimation of enzyme abundances'!R$22/'Estimation of enzyme abundances'!$G$22)</f>
        <v>0.414864547962963</v>
      </c>
      <c r="N3870" s="3" t="n">
        <f aca="false">transcription!N3870/transcription!$B3870*('Estimation of enzyme abundances'!S$23/'Estimation of enzyme abundances'!$G$23)/('Estimation of enzyme abundances'!S$22/'Estimation of enzyme abundances'!$G$22)</f>
        <v>0.405272086121724</v>
      </c>
    </row>
    <row r="3871" customFormat="false" ht="14" hidden="false" customHeight="false" outlineLevel="0" collapsed="false">
      <c r="A3871" s="3" t="s">
        <v>4212</v>
      </c>
      <c r="B3871" s="3" t="n">
        <v>1</v>
      </c>
      <c r="C3871" s="3" t="n">
        <f aca="false">transcription!C3871/transcription!$B3871*('Estimation of enzyme abundances'!H$23/'Estimation of enzyme abundances'!$G$23)/('Estimation of enzyme abundances'!H$22/'Estimation of enzyme abundances'!$G$22)</f>
        <v>1.7481747499611</v>
      </c>
      <c r="D3871" s="3" t="n">
        <f aca="false">transcription!D3871/transcription!$B3871*('Estimation of enzyme abundances'!I$23/'Estimation of enzyme abundances'!$G$23)/('Estimation of enzyme abundances'!I$22/'Estimation of enzyme abundances'!$G$22)</f>
        <v>1.99619071845859</v>
      </c>
      <c r="E3871" s="3" t="n">
        <f aca="false">transcription!E3871/transcription!$B3871*('Estimation of enzyme abundances'!J$23/'Estimation of enzyme abundances'!$G$23)/('Estimation of enzyme abundances'!J$22/'Estimation of enzyme abundances'!$G$22)</f>
        <v>1.38618446455852</v>
      </c>
      <c r="F3871" s="3" t="n">
        <f aca="false">transcription!F3871/transcription!$B3871*('Estimation of enzyme abundances'!K$23/'Estimation of enzyme abundances'!$G$23)/('Estimation of enzyme abundances'!K$22/'Estimation of enzyme abundances'!$G$22)</f>
        <v>1.05570811995638</v>
      </c>
      <c r="G3871" s="3" t="n">
        <f aca="false">transcription!G3871/transcription!$B3871*('Estimation of enzyme abundances'!L$23/'Estimation of enzyme abundances'!$G$23)/('Estimation of enzyme abundances'!L$22/'Estimation of enzyme abundances'!$G$22)</f>
        <v>1.21062252098279</v>
      </c>
      <c r="H3871" s="3" t="n">
        <f aca="false">transcription!H3871/transcription!$B3871*('Estimation of enzyme abundances'!M$23/'Estimation of enzyme abundances'!$G$23)/('Estimation of enzyme abundances'!M$22/'Estimation of enzyme abundances'!$G$22)</f>
        <v>1.18959613271306</v>
      </c>
      <c r="I3871" s="3" t="n">
        <f aca="false">transcription!I3871/transcription!$B3871*('Estimation of enzyme abundances'!N$23/'Estimation of enzyme abundances'!$G$23)/('Estimation of enzyme abundances'!N$22/'Estimation of enzyme abundances'!$G$22)</f>
        <v>1.01701824186868</v>
      </c>
      <c r="J3871" s="3" t="n">
        <f aca="false">transcription!J3871/transcription!$B3871*('Estimation of enzyme abundances'!O$23/'Estimation of enzyme abundances'!$G$23)/('Estimation of enzyme abundances'!O$22/'Estimation of enzyme abundances'!$G$22)</f>
        <v>1.11576922301697</v>
      </c>
      <c r="K3871" s="3" t="n">
        <f aca="false">transcription!K3871/transcription!$B3871*('Estimation of enzyme abundances'!P$23/'Estimation of enzyme abundances'!$G$23)/('Estimation of enzyme abundances'!P$22/'Estimation of enzyme abundances'!$G$22)</f>
        <v>1.0114885026309</v>
      </c>
      <c r="L3871" s="3" t="n">
        <f aca="false">transcription!L3871/transcription!$B3871*('Estimation of enzyme abundances'!Q$23/'Estimation of enzyme abundances'!$G$23)/('Estimation of enzyme abundances'!Q$22/'Estimation of enzyme abundances'!$G$22)</f>
        <v>1.01105420187632</v>
      </c>
      <c r="M3871" s="3" t="n">
        <f aca="false">transcription!M3871/transcription!$B3871*('Estimation of enzyme abundances'!R$23/'Estimation of enzyme abundances'!$G$23)/('Estimation of enzyme abundances'!R$22/'Estimation of enzyme abundances'!$G$22)</f>
        <v>1.04413212782464</v>
      </c>
      <c r="N3871" s="3" t="n">
        <f aca="false">transcription!N3871/transcription!$B3871*('Estimation of enzyme abundances'!S$23/'Estimation of enzyme abundances'!$G$23)/('Estimation of enzyme abundances'!S$22/'Estimation of enzyme abundances'!$G$22)</f>
        <v>1.11208051557847</v>
      </c>
    </row>
    <row r="3872" customFormat="false" ht="14" hidden="false" customHeight="false" outlineLevel="0" collapsed="false">
      <c r="A3872" s="3" t="s">
        <v>4213</v>
      </c>
      <c r="B3872" s="3" t="n">
        <v>1</v>
      </c>
      <c r="C3872" s="3" t="n">
        <f aca="false">transcription!C3872/transcription!$B3872*('Estimation of enzyme abundances'!H$23/'Estimation of enzyme abundances'!$G$23)/('Estimation of enzyme abundances'!H$22/'Estimation of enzyme abundances'!$G$22)</f>
        <v>0.777805240431678</v>
      </c>
      <c r="D3872" s="3" t="n">
        <f aca="false">transcription!D3872/transcription!$B3872*('Estimation of enzyme abundances'!I$23/'Estimation of enzyme abundances'!$G$23)/('Estimation of enzyme abundances'!I$22/'Estimation of enzyme abundances'!$G$22)</f>
        <v>0.793910639210497</v>
      </c>
      <c r="E3872" s="3" t="n">
        <f aca="false">transcription!E3872/transcription!$B3872*('Estimation of enzyme abundances'!J$23/'Estimation of enzyme abundances'!$G$23)/('Estimation of enzyme abundances'!J$22/'Estimation of enzyme abundances'!$G$22)</f>
        <v>0.861529165084883</v>
      </c>
      <c r="F3872" s="3" t="n">
        <f aca="false">transcription!F3872/transcription!$B3872*('Estimation of enzyme abundances'!K$23/'Estimation of enzyme abundances'!$G$23)/('Estimation of enzyme abundances'!K$22/'Estimation of enzyme abundances'!$G$22)</f>
        <v>1.14270119380638</v>
      </c>
      <c r="G3872" s="3" t="n">
        <f aca="false">transcription!G3872/transcription!$B3872*('Estimation of enzyme abundances'!L$23/'Estimation of enzyme abundances'!$G$23)/('Estimation of enzyme abundances'!L$22/'Estimation of enzyme abundances'!$G$22)</f>
        <v>1.20865459464051</v>
      </c>
      <c r="H3872" s="3" t="n">
        <f aca="false">transcription!H3872/transcription!$B3872*('Estimation of enzyme abundances'!M$23/'Estimation of enzyme abundances'!$G$23)/('Estimation of enzyme abundances'!M$22/'Estimation of enzyme abundances'!$G$22)</f>
        <v>1.18502571718363</v>
      </c>
      <c r="I3872" s="3" t="n">
        <f aca="false">transcription!I3872/transcription!$B3872*('Estimation of enzyme abundances'!N$23/'Estimation of enzyme abundances'!$G$23)/('Estimation of enzyme abundances'!N$22/'Estimation of enzyme abundances'!$G$22)</f>
        <v>1.1177577091074</v>
      </c>
      <c r="J3872" s="3" t="n">
        <f aca="false">transcription!J3872/transcription!$B3872*('Estimation of enzyme abundances'!O$23/'Estimation of enzyme abundances'!$G$23)/('Estimation of enzyme abundances'!O$22/'Estimation of enzyme abundances'!$G$22)</f>
        <v>1.32845262727888</v>
      </c>
      <c r="K3872" s="3" t="n">
        <f aca="false">transcription!K3872/transcription!$B3872*('Estimation of enzyme abundances'!P$23/'Estimation of enzyme abundances'!$G$23)/('Estimation of enzyme abundances'!P$22/'Estimation of enzyme abundances'!$G$22)</f>
        <v>1.1877636474787</v>
      </c>
      <c r="L3872" s="3" t="n">
        <f aca="false">transcription!L3872/transcription!$B3872*('Estimation of enzyme abundances'!Q$23/'Estimation of enzyme abundances'!$G$23)/('Estimation of enzyme abundances'!Q$22/'Estimation of enzyme abundances'!$G$22)</f>
        <v>1.16167995648183</v>
      </c>
      <c r="M3872" s="3" t="n">
        <f aca="false">transcription!M3872/transcription!$B3872*('Estimation of enzyme abundances'!R$23/'Estimation of enzyme abundances'!$G$23)/('Estimation of enzyme abundances'!R$22/'Estimation of enzyme abundances'!$G$22)</f>
        <v>1.21340837042278</v>
      </c>
      <c r="N3872" s="3" t="n">
        <f aca="false">transcription!N3872/transcription!$B3872*('Estimation of enzyme abundances'!S$23/'Estimation of enzyme abundances'!$G$23)/('Estimation of enzyme abundances'!S$22/'Estimation of enzyme abundances'!$G$22)</f>
        <v>1.28036595744532</v>
      </c>
    </row>
    <row r="3873" customFormat="false" ht="14" hidden="false" customHeight="false" outlineLevel="0" collapsed="false">
      <c r="A3873" s="3" t="s">
        <v>4214</v>
      </c>
      <c r="B3873" s="3" t="n">
        <v>1</v>
      </c>
      <c r="C3873" s="3" t="n">
        <f aca="false">transcription!C3873/transcription!$B3873*('Estimation of enzyme abundances'!H$23/'Estimation of enzyme abundances'!$G$23)/('Estimation of enzyme abundances'!H$22/'Estimation of enzyme abundances'!$G$22)</f>
        <v>1.06343933873625</v>
      </c>
      <c r="D3873" s="3" t="n">
        <f aca="false">transcription!D3873/transcription!$B3873*('Estimation of enzyme abundances'!I$23/'Estimation of enzyme abundances'!$G$23)/('Estimation of enzyme abundances'!I$22/'Estimation of enzyme abundances'!$G$22)</f>
        <v>1.26018769759633</v>
      </c>
      <c r="E3873" s="3" t="n">
        <f aca="false">transcription!E3873/transcription!$B3873*('Estimation of enzyme abundances'!J$23/'Estimation of enzyme abundances'!$G$23)/('Estimation of enzyme abundances'!J$22/'Estimation of enzyme abundances'!$G$22)</f>
        <v>1.30921307568776</v>
      </c>
      <c r="F3873" s="3" t="n">
        <f aca="false">transcription!F3873/transcription!$B3873*('Estimation of enzyme abundances'!K$23/'Estimation of enzyme abundances'!$G$23)/('Estimation of enzyme abundances'!K$22/'Estimation of enzyme abundances'!$G$22)</f>
        <v>1.28796355542514</v>
      </c>
      <c r="G3873" s="3" t="n">
        <f aca="false">transcription!G3873/transcription!$B3873*('Estimation of enzyme abundances'!L$23/'Estimation of enzyme abundances'!$G$23)/('Estimation of enzyme abundances'!L$22/'Estimation of enzyme abundances'!$G$22)</f>
        <v>1.16231207286486</v>
      </c>
      <c r="H3873" s="3" t="n">
        <f aca="false">transcription!H3873/transcription!$B3873*('Estimation of enzyme abundances'!M$23/'Estimation of enzyme abundances'!$G$23)/('Estimation of enzyme abundances'!M$22/'Estimation of enzyme abundances'!$G$22)</f>
        <v>1.19474065028975</v>
      </c>
      <c r="I3873" s="3" t="n">
        <f aca="false">transcription!I3873/transcription!$B3873*('Estimation of enzyme abundances'!N$23/'Estimation of enzyme abundances'!$G$23)/('Estimation of enzyme abundances'!N$22/'Estimation of enzyme abundances'!$G$22)</f>
        <v>1.25745823183264</v>
      </c>
      <c r="J3873" s="3" t="n">
        <f aca="false">transcription!J3873/transcription!$B3873*('Estimation of enzyme abundances'!O$23/'Estimation of enzyme abundances'!$G$23)/('Estimation of enzyme abundances'!O$22/'Estimation of enzyme abundances'!$G$22)</f>
        <v>1.08470010119641</v>
      </c>
      <c r="K3873" s="3" t="n">
        <f aca="false">transcription!K3873/transcription!$B3873*('Estimation of enzyme abundances'!P$23/'Estimation of enzyme abundances'!$G$23)/('Estimation of enzyme abundances'!P$22/'Estimation of enzyme abundances'!$G$22)</f>
        <v>1.05720544834687</v>
      </c>
      <c r="L3873" s="3" t="n">
        <f aca="false">transcription!L3873/transcription!$B3873*('Estimation of enzyme abundances'!Q$23/'Estimation of enzyme abundances'!$G$23)/('Estimation of enzyme abundances'!Q$22/'Estimation of enzyme abundances'!$G$22)</f>
        <v>1.08864390920691</v>
      </c>
      <c r="M3873" s="3" t="n">
        <f aca="false">transcription!M3873/transcription!$B3873*('Estimation of enzyme abundances'!R$23/'Estimation of enzyme abundances'!$G$23)/('Estimation of enzyme abundances'!R$22/'Estimation of enzyme abundances'!$G$22)</f>
        <v>1.09989347347385</v>
      </c>
      <c r="N3873" s="3" t="n">
        <f aca="false">transcription!N3873/transcription!$B3873*('Estimation of enzyme abundances'!S$23/'Estimation of enzyme abundances'!$G$23)/('Estimation of enzyme abundances'!S$22/'Estimation of enzyme abundances'!$G$22)</f>
        <v>1.08244563320511</v>
      </c>
    </row>
    <row r="3874" customFormat="false" ht="14" hidden="false" customHeight="false" outlineLevel="0" collapsed="false">
      <c r="A3874" s="3" t="s">
        <v>4215</v>
      </c>
      <c r="B3874" s="3" t="n">
        <v>1</v>
      </c>
      <c r="C3874" s="3" t="n">
        <f aca="false">transcription!C3874/transcription!$B3874*('Estimation of enzyme abundances'!H$23/'Estimation of enzyme abundances'!$G$23)/('Estimation of enzyme abundances'!H$22/'Estimation of enzyme abundances'!$G$22)</f>
        <v>0.720365146527073</v>
      </c>
      <c r="D3874" s="3" t="n">
        <f aca="false">transcription!D3874/transcription!$B3874*('Estimation of enzyme abundances'!I$23/'Estimation of enzyme abundances'!$G$23)/('Estimation of enzyme abundances'!I$22/'Estimation of enzyme abundances'!$G$22)</f>
        <v>0.68796521253908</v>
      </c>
      <c r="E3874" s="3" t="n">
        <f aca="false">transcription!E3874/transcription!$B3874*('Estimation of enzyme abundances'!J$23/'Estimation of enzyme abundances'!$G$23)/('Estimation of enzyme abundances'!J$22/'Estimation of enzyme abundances'!$G$22)</f>
        <v>0.635347484337771</v>
      </c>
      <c r="F3874" s="3" t="n">
        <f aca="false">transcription!F3874/transcription!$B3874*('Estimation of enzyme abundances'!K$23/'Estimation of enzyme abundances'!$G$23)/('Estimation of enzyme abundances'!K$22/'Estimation of enzyme abundances'!$G$22)</f>
        <v>0.893557230929799</v>
      </c>
      <c r="G3874" s="3" t="n">
        <f aca="false">transcription!G3874/transcription!$B3874*('Estimation of enzyme abundances'!L$23/'Estimation of enzyme abundances'!$G$23)/('Estimation of enzyme abundances'!L$22/'Estimation of enzyme abundances'!$G$22)</f>
        <v>0.856783311489303</v>
      </c>
      <c r="H3874" s="3" t="n">
        <f aca="false">transcription!H3874/transcription!$B3874*('Estimation of enzyme abundances'!M$23/'Estimation of enzyme abundances'!$G$23)/('Estimation of enzyme abundances'!M$22/'Estimation of enzyme abundances'!$G$22)</f>
        <v>0.799038502577741</v>
      </c>
      <c r="I3874" s="3" t="n">
        <f aca="false">transcription!I3874/transcription!$B3874*('Estimation of enzyme abundances'!N$23/'Estimation of enzyme abundances'!$G$23)/('Estimation of enzyme abundances'!N$22/'Estimation of enzyme abundances'!$G$22)</f>
        <v>0.753497745339927</v>
      </c>
      <c r="J3874" s="3" t="n">
        <f aca="false">transcription!J3874/transcription!$B3874*('Estimation of enzyme abundances'!O$23/'Estimation of enzyme abundances'!$G$23)/('Estimation of enzyme abundances'!O$22/'Estimation of enzyme abundances'!$G$22)</f>
        <v>0.804717069556238</v>
      </c>
      <c r="K3874" s="3" t="n">
        <f aca="false">transcription!K3874/transcription!$B3874*('Estimation of enzyme abundances'!P$23/'Estimation of enzyme abundances'!$G$23)/('Estimation of enzyme abundances'!P$22/'Estimation of enzyme abundances'!$G$22)</f>
        <v>0.791341714963807</v>
      </c>
      <c r="L3874" s="3" t="n">
        <f aca="false">transcription!L3874/transcription!$B3874*('Estimation of enzyme abundances'!Q$23/'Estimation of enzyme abundances'!$G$23)/('Estimation of enzyme abundances'!Q$22/'Estimation of enzyme abundances'!$G$22)</f>
        <v>0.764665132761232</v>
      </c>
      <c r="M3874" s="3" t="n">
        <f aca="false">transcription!M3874/transcription!$B3874*('Estimation of enzyme abundances'!R$23/'Estimation of enzyme abundances'!$G$23)/('Estimation of enzyme abundances'!R$22/'Estimation of enzyme abundances'!$G$22)</f>
        <v>0.824955476656131</v>
      </c>
      <c r="N3874" s="3" t="n">
        <f aca="false">transcription!N3874/transcription!$B3874*('Estimation of enzyme abundances'!S$23/'Estimation of enzyme abundances'!$G$23)/('Estimation of enzyme abundances'!S$22/'Estimation of enzyme abundances'!$G$22)</f>
        <v>0.834101843635297</v>
      </c>
    </row>
    <row r="3875" customFormat="false" ht="14" hidden="false" customHeight="false" outlineLevel="0" collapsed="false">
      <c r="A3875" s="3" t="s">
        <v>4216</v>
      </c>
      <c r="B3875" s="3" t="n">
        <v>1</v>
      </c>
      <c r="C3875" s="3" t="n">
        <f aca="false">transcription!C3875/transcription!$B3875*('Estimation of enzyme abundances'!H$23/'Estimation of enzyme abundances'!$G$23)/('Estimation of enzyme abundances'!H$22/'Estimation of enzyme abundances'!$G$22)</f>
        <v>1.43504838273746</v>
      </c>
      <c r="D3875" s="3" t="n">
        <f aca="false">transcription!D3875/transcription!$B3875*('Estimation of enzyme abundances'!I$23/'Estimation of enzyme abundances'!$G$23)/('Estimation of enzyme abundances'!I$22/'Estimation of enzyme abundances'!$G$22)</f>
        <v>1.64827567592205</v>
      </c>
      <c r="E3875" s="3" t="n">
        <f aca="false">transcription!E3875/transcription!$B3875*('Estimation of enzyme abundances'!J$23/'Estimation of enzyme abundances'!$G$23)/('Estimation of enzyme abundances'!J$22/'Estimation of enzyme abundances'!$G$22)</f>
        <v>1.55601936240318</v>
      </c>
      <c r="F3875" s="3" t="n">
        <f aca="false">transcription!F3875/transcription!$B3875*('Estimation of enzyme abundances'!K$23/'Estimation of enzyme abundances'!$G$23)/('Estimation of enzyme abundances'!K$22/'Estimation of enzyme abundances'!$G$22)</f>
        <v>1.52770436730774</v>
      </c>
      <c r="G3875" s="3" t="n">
        <f aca="false">transcription!G3875/transcription!$B3875*('Estimation of enzyme abundances'!L$23/'Estimation of enzyme abundances'!$G$23)/('Estimation of enzyme abundances'!L$22/'Estimation of enzyme abundances'!$G$22)</f>
        <v>1.22837498443114</v>
      </c>
      <c r="H3875" s="3" t="n">
        <f aca="false">transcription!H3875/transcription!$B3875*('Estimation of enzyme abundances'!M$23/'Estimation of enzyme abundances'!$G$23)/('Estimation of enzyme abundances'!M$22/'Estimation of enzyme abundances'!$G$22)</f>
        <v>1.31645573831599</v>
      </c>
      <c r="I3875" s="3" t="n">
        <f aca="false">transcription!I3875/transcription!$B3875*('Estimation of enzyme abundances'!N$23/'Estimation of enzyme abundances'!$G$23)/('Estimation of enzyme abundances'!N$22/'Estimation of enzyme abundances'!$G$22)</f>
        <v>1.34567328895181</v>
      </c>
      <c r="J3875" s="3" t="n">
        <f aca="false">transcription!J3875/transcription!$B3875*('Estimation of enzyme abundances'!O$23/'Estimation of enzyme abundances'!$G$23)/('Estimation of enzyme abundances'!O$22/'Estimation of enzyme abundances'!$G$22)</f>
        <v>1.164225486305</v>
      </c>
      <c r="K3875" s="3" t="n">
        <f aca="false">transcription!K3875/transcription!$B3875*('Estimation of enzyme abundances'!P$23/'Estimation of enzyme abundances'!$G$23)/('Estimation of enzyme abundances'!P$22/'Estimation of enzyme abundances'!$G$22)</f>
        <v>1.29949476105096</v>
      </c>
      <c r="L3875" s="3" t="n">
        <f aca="false">transcription!L3875/transcription!$B3875*('Estimation of enzyme abundances'!Q$23/'Estimation of enzyme abundances'!$G$23)/('Estimation of enzyme abundances'!Q$22/'Estimation of enzyme abundances'!$G$22)</f>
        <v>1.31569018925911</v>
      </c>
      <c r="M3875" s="3" t="n">
        <f aca="false">transcription!M3875/transcription!$B3875*('Estimation of enzyme abundances'!R$23/'Estimation of enzyme abundances'!$G$23)/('Estimation of enzyme abundances'!R$22/'Estimation of enzyme abundances'!$G$22)</f>
        <v>1.34453102357948</v>
      </c>
      <c r="N3875" s="3" t="n">
        <f aca="false">transcription!N3875/transcription!$B3875*('Estimation of enzyme abundances'!S$23/'Estimation of enzyme abundances'!$G$23)/('Estimation of enzyme abundances'!S$22/'Estimation of enzyme abundances'!$G$22)</f>
        <v>1.22969579631858</v>
      </c>
    </row>
    <row r="3876" customFormat="false" ht="14" hidden="false" customHeight="false" outlineLevel="0" collapsed="false">
      <c r="A3876" s="3" t="s">
        <v>4217</v>
      </c>
      <c r="B3876" s="3" t="n">
        <v>1</v>
      </c>
      <c r="C3876" s="3" t="n">
        <f aca="false">transcription!C3876/transcription!$B3876*('Estimation of enzyme abundances'!H$23/'Estimation of enzyme abundances'!$G$23)/('Estimation of enzyme abundances'!H$22/'Estimation of enzyme abundances'!$G$22)</f>
        <v>1.0035581252186</v>
      </c>
      <c r="D3876" s="3" t="n">
        <f aca="false">transcription!D3876/transcription!$B3876*('Estimation of enzyme abundances'!I$23/'Estimation of enzyme abundances'!$G$23)/('Estimation of enzyme abundances'!I$22/'Estimation of enzyme abundances'!$G$22)</f>
        <v>0.9734154413366</v>
      </c>
      <c r="E3876" s="3" t="n">
        <f aca="false">transcription!E3876/transcription!$B3876*('Estimation of enzyme abundances'!J$23/'Estimation of enzyme abundances'!$G$23)/('Estimation of enzyme abundances'!J$22/'Estimation of enzyme abundances'!$G$22)</f>
        <v>0.837863759214997</v>
      </c>
      <c r="F3876" s="3" t="n">
        <f aca="false">transcription!F3876/transcription!$B3876*('Estimation of enzyme abundances'!K$23/'Estimation of enzyme abundances'!$G$23)/('Estimation of enzyme abundances'!K$22/'Estimation of enzyme abundances'!$G$22)</f>
        <v>0.944457935490131</v>
      </c>
      <c r="G3876" s="3" t="n">
        <f aca="false">transcription!G3876/transcription!$B3876*('Estimation of enzyme abundances'!L$23/'Estimation of enzyme abundances'!$G$23)/('Estimation of enzyme abundances'!L$22/'Estimation of enzyme abundances'!$G$22)</f>
        <v>1.06342275582313</v>
      </c>
      <c r="H3876" s="3" t="n">
        <f aca="false">transcription!H3876/transcription!$B3876*('Estimation of enzyme abundances'!M$23/'Estimation of enzyme abundances'!$G$23)/('Estimation of enzyme abundances'!M$22/'Estimation of enzyme abundances'!$G$22)</f>
        <v>1.06827677795827</v>
      </c>
      <c r="I3876" s="3" t="n">
        <f aca="false">transcription!I3876/transcription!$B3876*('Estimation of enzyme abundances'!N$23/'Estimation of enzyme abundances'!$G$23)/('Estimation of enzyme abundances'!N$22/'Estimation of enzyme abundances'!$G$22)</f>
        <v>0.83894329613295</v>
      </c>
      <c r="J3876" s="3" t="n">
        <f aca="false">transcription!J3876/transcription!$B3876*('Estimation of enzyme abundances'!O$23/'Estimation of enzyme abundances'!$G$23)/('Estimation of enzyme abundances'!O$22/'Estimation of enzyme abundances'!$G$22)</f>
        <v>1.02882352916766</v>
      </c>
      <c r="K3876" s="3" t="n">
        <f aca="false">transcription!K3876/transcription!$B3876*('Estimation of enzyme abundances'!P$23/'Estimation of enzyme abundances'!$G$23)/('Estimation of enzyme abundances'!P$22/'Estimation of enzyme abundances'!$G$22)</f>
        <v>0.99317200025597</v>
      </c>
      <c r="L3876" s="3" t="n">
        <f aca="false">transcription!L3876/transcription!$B3876*('Estimation of enzyme abundances'!Q$23/'Estimation of enzyme abundances'!$G$23)/('Estimation of enzyme abundances'!Q$22/'Estimation of enzyme abundances'!$G$22)</f>
        <v>0.971892154324723</v>
      </c>
      <c r="M3876" s="3" t="n">
        <f aca="false">transcription!M3876/transcription!$B3876*('Estimation of enzyme abundances'!R$23/'Estimation of enzyme abundances'!$G$23)/('Estimation of enzyme abundances'!R$22/'Estimation of enzyme abundances'!$G$22)</f>
        <v>1.03917626085932</v>
      </c>
      <c r="N3876" s="3" t="n">
        <f aca="false">transcription!N3876/transcription!$B3876*('Estimation of enzyme abundances'!S$23/'Estimation of enzyme abundances'!$G$23)/('Estimation of enzyme abundances'!S$22/'Estimation of enzyme abundances'!$G$22)</f>
        <v>1.07443231974209</v>
      </c>
    </row>
    <row r="3877" customFormat="false" ht="14" hidden="false" customHeight="false" outlineLevel="0" collapsed="false">
      <c r="A3877" s="3" t="s">
        <v>4218</v>
      </c>
      <c r="B3877" s="3" t="n">
        <v>1</v>
      </c>
      <c r="C3877" s="3" t="n">
        <f aca="false">transcription!C3877/transcription!$B3877*('Estimation of enzyme abundances'!H$23/'Estimation of enzyme abundances'!$G$23)/('Estimation of enzyme abundances'!H$22/'Estimation of enzyme abundances'!$G$22)</f>
        <v>0.89448564569028</v>
      </c>
      <c r="D3877" s="3" t="n">
        <f aca="false">transcription!D3877/transcription!$B3877*('Estimation of enzyme abundances'!I$23/'Estimation of enzyme abundances'!$G$23)/('Estimation of enzyme abundances'!I$22/'Estimation of enzyme abundances'!$G$22)</f>
        <v>0.774605215765497</v>
      </c>
      <c r="E3877" s="3" t="n">
        <f aca="false">transcription!E3877/transcription!$B3877*('Estimation of enzyme abundances'!J$23/'Estimation of enzyme abundances'!$G$23)/('Estimation of enzyme abundances'!J$22/'Estimation of enzyme abundances'!$G$22)</f>
        <v>0.845671968086792</v>
      </c>
      <c r="F3877" s="3" t="n">
        <f aca="false">transcription!F3877/transcription!$B3877*('Estimation of enzyme abundances'!K$23/'Estimation of enzyme abundances'!$G$23)/('Estimation of enzyme abundances'!K$22/'Estimation of enzyme abundances'!$G$22)</f>
        <v>0.802823577312359</v>
      </c>
      <c r="G3877" s="3" t="n">
        <f aca="false">transcription!G3877/transcription!$B3877*('Estimation of enzyme abundances'!L$23/'Estimation of enzyme abundances'!$G$23)/('Estimation of enzyme abundances'!L$22/'Estimation of enzyme abundances'!$G$22)</f>
        <v>0.844869482480619</v>
      </c>
      <c r="H3877" s="3" t="n">
        <f aca="false">transcription!H3877/transcription!$B3877*('Estimation of enzyme abundances'!M$23/'Estimation of enzyme abundances'!$G$23)/('Estimation of enzyme abundances'!M$22/'Estimation of enzyme abundances'!$G$22)</f>
        <v>0.835338533132066</v>
      </c>
      <c r="I3877" s="3" t="n">
        <f aca="false">transcription!I3877/transcription!$B3877*('Estimation of enzyme abundances'!N$23/'Estimation of enzyme abundances'!$G$23)/('Estimation of enzyme abundances'!N$22/'Estimation of enzyme abundances'!$G$22)</f>
        <v>0.728229693868691</v>
      </c>
      <c r="J3877" s="3" t="n">
        <f aca="false">transcription!J3877/transcription!$B3877*('Estimation of enzyme abundances'!O$23/'Estimation of enzyme abundances'!$G$23)/('Estimation of enzyme abundances'!O$22/'Estimation of enzyme abundances'!$G$22)</f>
        <v>0.740838442581168</v>
      </c>
      <c r="K3877" s="3" t="n">
        <f aca="false">transcription!K3877/transcription!$B3877*('Estimation of enzyme abundances'!P$23/'Estimation of enzyme abundances'!$G$23)/('Estimation of enzyme abundances'!P$22/'Estimation of enzyme abundances'!$G$22)</f>
        <v>0.738550747065943</v>
      </c>
      <c r="L3877" s="3" t="n">
        <f aca="false">transcription!L3877/transcription!$B3877*('Estimation of enzyme abundances'!Q$23/'Estimation of enzyme abundances'!$G$23)/('Estimation of enzyme abundances'!Q$22/'Estimation of enzyme abundances'!$G$22)</f>
        <v>0.745668582708124</v>
      </c>
      <c r="M3877" s="3" t="n">
        <f aca="false">transcription!M3877/transcription!$B3877*('Estimation of enzyme abundances'!R$23/'Estimation of enzyme abundances'!$G$23)/('Estimation of enzyme abundances'!R$22/'Estimation of enzyme abundances'!$G$22)</f>
        <v>0.758608208457567</v>
      </c>
      <c r="N3877" s="3" t="n">
        <f aca="false">transcription!N3877/transcription!$B3877*('Estimation of enzyme abundances'!S$23/'Estimation of enzyme abundances'!$G$23)/('Estimation of enzyme abundances'!S$22/'Estimation of enzyme abundances'!$G$22)</f>
        <v>0.776099506711777</v>
      </c>
    </row>
    <row r="3878" customFormat="false" ht="14" hidden="false" customHeight="false" outlineLevel="0" collapsed="false">
      <c r="A3878" s="3" t="s">
        <v>4219</v>
      </c>
      <c r="B3878" s="3" t="n">
        <v>1</v>
      </c>
      <c r="C3878" s="3" t="n">
        <f aca="false">transcription!C3878/transcription!$B3878*('Estimation of enzyme abundances'!H$23/'Estimation of enzyme abundances'!$G$23)/('Estimation of enzyme abundances'!H$22/'Estimation of enzyme abundances'!$G$22)</f>
        <v>0.930615121111967</v>
      </c>
      <c r="D3878" s="3" t="n">
        <f aca="false">transcription!D3878/transcription!$B3878*('Estimation of enzyme abundances'!I$23/'Estimation of enzyme abundances'!$G$23)/('Estimation of enzyme abundances'!I$22/'Estimation of enzyme abundances'!$G$22)</f>
        <v>0.936577361757553</v>
      </c>
      <c r="E3878" s="3" t="n">
        <f aca="false">transcription!E3878/transcription!$B3878*('Estimation of enzyme abundances'!J$23/'Estimation of enzyme abundances'!$G$23)/('Estimation of enzyme abundances'!J$22/'Estimation of enzyme abundances'!$G$22)</f>
        <v>0.788802458722584</v>
      </c>
      <c r="F3878" s="3" t="n">
        <f aca="false">transcription!F3878/transcription!$B3878*('Estimation of enzyme abundances'!K$23/'Estimation of enzyme abundances'!$G$23)/('Estimation of enzyme abundances'!K$22/'Estimation of enzyme abundances'!$G$22)</f>
        <v>0.852315584261743</v>
      </c>
      <c r="G3878" s="3" t="n">
        <f aca="false">transcription!G3878/transcription!$B3878*('Estimation of enzyme abundances'!L$23/'Estimation of enzyme abundances'!$G$23)/('Estimation of enzyme abundances'!L$22/'Estimation of enzyme abundances'!$G$22)</f>
        <v>0.80243263128759</v>
      </c>
      <c r="H3878" s="3" t="n">
        <f aca="false">transcription!H3878/transcription!$B3878*('Estimation of enzyme abundances'!M$23/'Estimation of enzyme abundances'!$G$23)/('Estimation of enzyme abundances'!M$22/'Estimation of enzyme abundances'!$G$22)</f>
        <v>0.773345782507718</v>
      </c>
      <c r="I3878" s="3" t="n">
        <f aca="false">transcription!I3878/transcription!$B3878*('Estimation of enzyme abundances'!N$23/'Estimation of enzyme abundances'!$G$23)/('Estimation of enzyme abundances'!N$22/'Estimation of enzyme abundances'!$G$22)</f>
        <v>0.816910212503683</v>
      </c>
      <c r="J3878" s="3" t="n">
        <f aca="false">transcription!J3878/transcription!$B3878*('Estimation of enzyme abundances'!O$23/'Estimation of enzyme abundances'!$G$23)/('Estimation of enzyme abundances'!O$22/'Estimation of enzyme abundances'!$G$22)</f>
        <v>0.765662994735161</v>
      </c>
      <c r="K3878" s="3" t="n">
        <f aca="false">transcription!K3878/transcription!$B3878*('Estimation of enzyme abundances'!P$23/'Estimation of enzyme abundances'!$G$23)/('Estimation of enzyme abundances'!P$22/'Estimation of enzyme abundances'!$G$22)</f>
        <v>0.769911959358418</v>
      </c>
      <c r="L3878" s="3" t="n">
        <f aca="false">transcription!L3878/transcription!$B3878*('Estimation of enzyme abundances'!Q$23/'Estimation of enzyme abundances'!$G$23)/('Estimation of enzyme abundances'!Q$22/'Estimation of enzyme abundances'!$G$22)</f>
        <v>0.772259770950089</v>
      </c>
      <c r="M3878" s="3" t="n">
        <f aca="false">transcription!M3878/transcription!$B3878*('Estimation of enzyme abundances'!R$23/'Estimation of enzyme abundances'!$G$23)/('Estimation of enzyme abundances'!R$22/'Estimation of enzyme abundances'!$G$22)</f>
        <v>0.794258246812178</v>
      </c>
      <c r="N3878" s="3" t="n">
        <f aca="false">transcription!N3878/transcription!$B3878*('Estimation of enzyme abundances'!S$23/'Estimation of enzyme abundances'!$G$23)/('Estimation of enzyme abundances'!S$22/'Estimation of enzyme abundances'!$G$22)</f>
        <v>0.781225153092385</v>
      </c>
    </row>
    <row r="3879" customFormat="false" ht="14" hidden="false" customHeight="false" outlineLevel="0" collapsed="false">
      <c r="A3879" s="3" t="s">
        <v>4220</v>
      </c>
      <c r="B3879" s="3" t="n">
        <v>1</v>
      </c>
      <c r="C3879" s="3" t="n">
        <f aca="false">transcription!C3879/transcription!$B3879*('Estimation of enzyme abundances'!H$23/'Estimation of enzyme abundances'!$G$23)/('Estimation of enzyme abundances'!H$22/'Estimation of enzyme abundances'!$G$22)</f>
        <v>0.739532486398789</v>
      </c>
      <c r="D3879" s="3" t="n">
        <f aca="false">transcription!D3879/transcription!$B3879*('Estimation of enzyme abundances'!I$23/'Estimation of enzyme abundances'!$G$23)/('Estimation of enzyme abundances'!I$22/'Estimation of enzyme abundances'!$G$22)</f>
        <v>0.953615702871799</v>
      </c>
      <c r="E3879" s="3" t="n">
        <f aca="false">transcription!E3879/transcription!$B3879*('Estimation of enzyme abundances'!J$23/'Estimation of enzyme abundances'!$G$23)/('Estimation of enzyme abundances'!J$22/'Estimation of enzyme abundances'!$G$22)</f>
        <v>0.908373444145262</v>
      </c>
      <c r="F3879" s="3" t="n">
        <f aca="false">transcription!F3879/transcription!$B3879*('Estimation of enzyme abundances'!K$23/'Estimation of enzyme abundances'!$G$23)/('Estimation of enzyme abundances'!K$22/'Estimation of enzyme abundances'!$G$22)</f>
        <v>0.907236394747567</v>
      </c>
      <c r="G3879" s="3" t="n">
        <f aca="false">transcription!G3879/transcription!$B3879*('Estimation of enzyme abundances'!L$23/'Estimation of enzyme abundances'!$G$23)/('Estimation of enzyme abundances'!L$22/'Estimation of enzyme abundances'!$G$22)</f>
        <v>0.942877262754085</v>
      </c>
      <c r="H3879" s="3" t="n">
        <f aca="false">transcription!H3879/transcription!$B3879*('Estimation of enzyme abundances'!M$23/'Estimation of enzyme abundances'!$G$23)/('Estimation of enzyme abundances'!M$22/'Estimation of enzyme abundances'!$G$22)</f>
        <v>0.909537872170671</v>
      </c>
      <c r="I3879" s="3" t="n">
        <f aca="false">transcription!I3879/transcription!$B3879*('Estimation of enzyme abundances'!N$23/'Estimation of enzyme abundances'!$G$23)/('Estimation of enzyme abundances'!N$22/'Estimation of enzyme abundances'!$G$22)</f>
        <v>0.859308920999458</v>
      </c>
      <c r="J3879" s="3" t="n">
        <f aca="false">transcription!J3879/transcription!$B3879*('Estimation of enzyme abundances'!O$23/'Estimation of enzyme abundances'!$G$23)/('Estimation of enzyme abundances'!O$22/'Estimation of enzyme abundances'!$G$22)</f>
        <v>0.93628752637799</v>
      </c>
      <c r="K3879" s="3" t="n">
        <f aca="false">transcription!K3879/transcription!$B3879*('Estimation of enzyme abundances'!P$23/'Estimation of enzyme abundances'!$G$23)/('Estimation of enzyme abundances'!P$22/'Estimation of enzyme abundances'!$G$22)</f>
        <v>0.85034809384534</v>
      </c>
      <c r="L3879" s="3" t="n">
        <f aca="false">transcription!L3879/transcription!$B3879*('Estimation of enzyme abundances'!Q$23/'Estimation of enzyme abundances'!$G$23)/('Estimation of enzyme abundances'!Q$22/'Estimation of enzyme abundances'!$G$22)</f>
        <v>0.819579031127726</v>
      </c>
      <c r="M3879" s="3" t="n">
        <f aca="false">transcription!M3879/transcription!$B3879*('Estimation of enzyme abundances'!R$23/'Estimation of enzyme abundances'!$G$23)/('Estimation of enzyme abundances'!R$22/'Estimation of enzyme abundances'!$G$22)</f>
        <v>0.834642762064909</v>
      </c>
      <c r="N3879" s="3" t="n">
        <f aca="false">transcription!N3879/transcription!$B3879*('Estimation of enzyme abundances'!S$23/'Estimation of enzyme abundances'!$G$23)/('Estimation of enzyme abundances'!S$22/'Estimation of enzyme abundances'!$G$22)</f>
        <v>0.894450494354718</v>
      </c>
    </row>
    <row r="3880" customFormat="false" ht="14" hidden="false" customHeight="false" outlineLevel="0" collapsed="false">
      <c r="A3880" s="3" t="s">
        <v>4221</v>
      </c>
      <c r="B3880" s="3" t="n">
        <v>1</v>
      </c>
      <c r="C3880" s="3" t="n">
        <f aca="false">transcription!C3880/transcription!$B3880*('Estimation of enzyme abundances'!H$23/'Estimation of enzyme abundances'!$G$23)/('Estimation of enzyme abundances'!H$22/'Estimation of enzyme abundances'!$G$22)</f>
        <v>0.782504390872357</v>
      </c>
      <c r="D3880" s="3" t="n">
        <f aca="false">transcription!D3880/transcription!$B3880*('Estimation of enzyme abundances'!I$23/'Estimation of enzyme abundances'!$G$23)/('Estimation of enzyme abundances'!I$22/'Estimation of enzyme abundances'!$G$22)</f>
        <v>0.817066820489028</v>
      </c>
      <c r="E3880" s="3" t="n">
        <f aca="false">transcription!E3880/transcription!$B3880*('Estimation of enzyme abundances'!J$23/'Estimation of enzyme abundances'!$G$23)/('Estimation of enzyme abundances'!J$22/'Estimation of enzyme abundances'!$G$22)</f>
        <v>0.825869824081981</v>
      </c>
      <c r="F3880" s="3" t="n">
        <f aca="false">transcription!F3880/transcription!$B3880*('Estimation of enzyme abundances'!K$23/'Estimation of enzyme abundances'!$G$23)/('Estimation of enzyme abundances'!K$22/'Estimation of enzyme abundances'!$G$22)</f>
        <v>0.985974926904624</v>
      </c>
      <c r="G3880" s="3" t="n">
        <f aca="false">transcription!G3880/transcription!$B3880*('Estimation of enzyme abundances'!L$23/'Estimation of enzyme abundances'!$G$23)/('Estimation of enzyme abundances'!L$22/'Estimation of enzyme abundances'!$G$22)</f>
        <v>1.03457654108979</v>
      </c>
      <c r="H3880" s="3" t="n">
        <f aca="false">transcription!H3880/transcription!$B3880*('Estimation of enzyme abundances'!M$23/'Estimation of enzyme abundances'!$G$23)/('Estimation of enzyme abundances'!M$22/'Estimation of enzyme abundances'!$G$22)</f>
        <v>0.99051726540243</v>
      </c>
      <c r="I3880" s="3" t="n">
        <f aca="false">transcription!I3880/transcription!$B3880*('Estimation of enzyme abundances'!N$23/'Estimation of enzyme abundances'!$G$23)/('Estimation of enzyme abundances'!N$22/'Estimation of enzyme abundances'!$G$22)</f>
        <v>0.803174175714834</v>
      </c>
      <c r="J3880" s="3" t="n">
        <f aca="false">transcription!J3880/transcription!$B3880*('Estimation of enzyme abundances'!O$23/'Estimation of enzyme abundances'!$G$23)/('Estimation of enzyme abundances'!O$22/'Estimation of enzyme abundances'!$G$22)</f>
        <v>1.00261232927316</v>
      </c>
      <c r="K3880" s="3" t="n">
        <f aca="false">transcription!K3880/transcription!$B3880*('Estimation of enzyme abundances'!P$23/'Estimation of enzyme abundances'!$G$23)/('Estimation of enzyme abundances'!P$22/'Estimation of enzyme abundances'!$G$22)</f>
        <v>0.904636634483197</v>
      </c>
      <c r="L3880" s="3" t="n">
        <f aca="false">transcription!L3880/transcription!$B3880*('Estimation of enzyme abundances'!Q$23/'Estimation of enzyme abundances'!$G$23)/('Estimation of enzyme abundances'!Q$22/'Estimation of enzyme abundances'!$G$22)</f>
        <v>0.866898566830674</v>
      </c>
      <c r="M3880" s="3" t="n">
        <f aca="false">transcription!M3880/transcription!$B3880*('Estimation of enzyme abundances'!R$23/'Estimation of enzyme abundances'!$G$23)/('Estimation of enzyme abundances'!R$22/'Estimation of enzyme abundances'!$G$22)</f>
        <v>0.958829463166818</v>
      </c>
      <c r="N3880" s="3" t="n">
        <f aca="false">transcription!N3880/transcription!$B3880*('Estimation of enzyme abundances'!S$23/'Estimation of enzyme abundances'!$G$23)/('Estimation of enzyme abundances'!S$22/'Estimation of enzyme abundances'!$G$22)</f>
        <v>0.891560356901167</v>
      </c>
    </row>
    <row r="3881" customFormat="false" ht="14" hidden="false" customHeight="false" outlineLevel="0" collapsed="false">
      <c r="A3881" s="3" t="s">
        <v>4222</v>
      </c>
      <c r="B3881" s="3" t="n">
        <v>1</v>
      </c>
      <c r="C3881" s="3" t="n">
        <f aca="false">transcription!C3881/transcription!$B3881*('Estimation of enzyme abundances'!H$23/'Estimation of enzyme abundances'!$G$23)/('Estimation of enzyme abundances'!H$22/'Estimation of enzyme abundances'!$G$22)</f>
        <v>0.496134143648481</v>
      </c>
      <c r="D3881" s="3" t="n">
        <f aca="false">transcription!D3881/transcription!$B3881*('Estimation of enzyme abundances'!I$23/'Estimation of enzyme abundances'!$G$23)/('Estimation of enzyme abundances'!I$22/'Estimation of enzyme abundances'!$G$22)</f>
        <v>0.103866772583676</v>
      </c>
      <c r="E3881" s="3" t="n">
        <f aca="false">transcription!E3881/transcription!$B3881*('Estimation of enzyme abundances'!J$23/'Estimation of enzyme abundances'!$G$23)/('Estimation of enzyme abundances'!J$22/'Estimation of enzyme abundances'!$G$22)</f>
        <v>0.0871609194064583</v>
      </c>
      <c r="F3881" s="3" t="n">
        <f aca="false">transcription!F3881/transcription!$B3881*('Estimation of enzyme abundances'!K$23/'Estimation of enzyme abundances'!$G$23)/('Estimation of enzyme abundances'!K$22/'Estimation of enzyme abundances'!$G$22)</f>
        <v>0.0870652804528577</v>
      </c>
      <c r="G3881" s="3" t="n">
        <f aca="false">transcription!G3881/transcription!$B3881*('Estimation of enzyme abundances'!L$23/'Estimation of enzyme abundances'!$G$23)/('Estimation of enzyme abundances'!L$22/'Estimation of enzyme abundances'!$G$22)</f>
        <v>0.0850842030628724</v>
      </c>
      <c r="H3881" s="3" t="n">
        <f aca="false">transcription!H3881/transcription!$B3881*('Estimation of enzyme abundances'!M$23/'Estimation of enzyme abundances'!$G$23)/('Estimation of enzyme abundances'!M$22/'Estimation of enzyme abundances'!$G$22)</f>
        <v>0.0857696707810308</v>
      </c>
      <c r="I3881" s="3" t="n">
        <f aca="false">transcription!I3881/transcription!$B3881*('Estimation of enzyme abundances'!N$23/'Estimation of enzyme abundances'!$G$23)/('Estimation of enzyme abundances'!N$22/'Estimation of enzyme abundances'!$G$22)</f>
        <v>0.0743169251687539</v>
      </c>
      <c r="J3881" s="3" t="n">
        <f aca="false">transcription!J3881/transcription!$B3881*('Estimation of enzyme abundances'!O$23/'Estimation of enzyme abundances'!$G$23)/('Estimation of enzyme abundances'!O$22/'Estimation of enzyme abundances'!$G$22)</f>
        <v>0.0775943026262939</v>
      </c>
      <c r="K3881" s="3" t="n">
        <f aca="false">transcription!K3881/transcription!$B3881*('Estimation of enzyme abundances'!P$23/'Estimation of enzyme abundances'!$G$23)/('Estimation of enzyme abundances'!P$22/'Estimation of enzyme abundances'!$G$22)</f>
        <v>0.0804183140928651</v>
      </c>
      <c r="L3881" s="3" t="n">
        <f aca="false">transcription!L3881/transcription!$B3881*('Estimation of enzyme abundances'!Q$23/'Estimation of enzyme abundances'!$G$23)/('Estimation of enzyme abundances'!Q$22/'Estimation of enzyme abundances'!$G$22)</f>
        <v>0.0799309434034208</v>
      </c>
      <c r="M3881" s="3" t="n">
        <f aca="false">transcription!M3881/transcription!$B3881*('Estimation of enzyme abundances'!R$23/'Estimation of enzyme abundances'!$G$23)/('Estimation of enzyme abundances'!R$22/'Estimation of enzyme abundances'!$G$22)</f>
        <v>0.100672742466046</v>
      </c>
      <c r="N3881" s="3" t="n">
        <f aca="false">transcription!N3881/transcription!$B3881*('Estimation of enzyme abundances'!S$23/'Estimation of enzyme abundances'!$G$23)/('Estimation of enzyme abundances'!S$22/'Estimation of enzyme abundances'!$G$22)</f>
        <v>0.0834136408760248</v>
      </c>
    </row>
    <row r="3882" customFormat="false" ht="14" hidden="false" customHeight="false" outlineLevel="0" collapsed="false">
      <c r="A3882" s="3" t="s">
        <v>4223</v>
      </c>
      <c r="B3882" s="3" t="n">
        <v>1</v>
      </c>
      <c r="C3882" s="3" t="n">
        <f aca="false">transcription!C3882/transcription!$B3882*('Estimation of enzyme abundances'!H$23/'Estimation of enzyme abundances'!$G$23)/('Estimation of enzyme abundances'!H$22/'Estimation of enzyme abundances'!$G$22)</f>
        <v>0.735800615913472</v>
      </c>
      <c r="D3882" s="3" t="n">
        <f aca="false">transcription!D3882/transcription!$B3882*('Estimation of enzyme abundances'!I$23/'Estimation of enzyme abundances'!$G$23)/('Estimation of enzyme abundances'!I$22/'Estimation of enzyme abundances'!$G$22)</f>
        <v>0.698684614204003</v>
      </c>
      <c r="E3882" s="3" t="n">
        <f aca="false">transcription!E3882/transcription!$B3882*('Estimation of enzyme abundances'!J$23/'Estimation of enzyme abundances'!$G$23)/('Estimation of enzyme abundances'!J$22/'Estimation of enzyme abundances'!$G$22)</f>
        <v>0.75758932499945</v>
      </c>
      <c r="F3882" s="3" t="n">
        <f aca="false">transcription!F3882/transcription!$B3882*('Estimation of enzyme abundances'!K$23/'Estimation of enzyme abundances'!$G$23)/('Estimation of enzyme abundances'!K$22/'Estimation of enzyme abundances'!$G$22)</f>
        <v>0.741538896174093</v>
      </c>
      <c r="G3882" s="3" t="n">
        <f aca="false">transcription!G3882/transcription!$B3882*('Estimation of enzyme abundances'!L$23/'Estimation of enzyme abundances'!$G$23)/('Estimation of enzyme abundances'!L$22/'Estimation of enzyme abundances'!$G$22)</f>
        <v>0.697196771361791</v>
      </c>
      <c r="H3882" s="3" t="n">
        <f aca="false">transcription!H3882/transcription!$B3882*('Estimation of enzyme abundances'!M$23/'Estimation of enzyme abundances'!$G$23)/('Estimation of enzyme abundances'!M$22/'Estimation of enzyme abundances'!$G$22)</f>
        <v>0.710699421491724</v>
      </c>
      <c r="I3882" s="3" t="n">
        <f aca="false">transcription!I3882/transcription!$B3882*('Estimation of enzyme abundances'!N$23/'Estimation of enzyme abundances'!$G$23)/('Estimation of enzyme abundances'!N$22/'Estimation of enzyme abundances'!$G$22)</f>
        <v>0.704006699996217</v>
      </c>
      <c r="J3882" s="3" t="n">
        <f aca="false">transcription!J3882/transcription!$B3882*('Estimation of enzyme abundances'!O$23/'Estimation of enzyme abundances'!$G$23)/('Estimation of enzyme abundances'!O$22/'Estimation of enzyme abundances'!$G$22)</f>
        <v>0.660402248057277</v>
      </c>
      <c r="K3882" s="3" t="n">
        <f aca="false">transcription!K3882/transcription!$B3882*('Estimation of enzyme abundances'!P$23/'Estimation of enzyme abundances'!$G$23)/('Estimation of enzyme abundances'!P$22/'Estimation of enzyme abundances'!$G$22)</f>
        <v>0.696876369909604</v>
      </c>
      <c r="L3882" s="3" t="n">
        <f aca="false">transcription!L3882/transcription!$B3882*('Estimation of enzyme abundances'!Q$23/'Estimation of enzyme abundances'!$G$23)/('Estimation of enzyme abundances'!Q$22/'Estimation of enzyme abundances'!$G$22)</f>
        <v>0.677441664004285</v>
      </c>
      <c r="M3882" s="3" t="n">
        <f aca="false">transcription!M3882/transcription!$B3882*('Estimation of enzyme abundances'!R$23/'Estimation of enzyme abundances'!$G$23)/('Estimation of enzyme abundances'!R$22/'Estimation of enzyme abundances'!$G$22)</f>
        <v>0.695740693246166</v>
      </c>
      <c r="N3882" s="3" t="n">
        <f aca="false">transcription!N3882/transcription!$B3882*('Estimation of enzyme abundances'!S$23/'Estimation of enzyme abundances'!$G$23)/('Estimation of enzyme abundances'!S$22/'Estimation of enzyme abundances'!$G$22)</f>
        <v>0.690269638977118</v>
      </c>
    </row>
    <row r="3883" customFormat="false" ht="14" hidden="false" customHeight="false" outlineLevel="0" collapsed="false">
      <c r="A3883" s="3" t="s">
        <v>4224</v>
      </c>
      <c r="B3883" s="3" t="n">
        <v>1</v>
      </c>
      <c r="C3883" s="3" t="n">
        <f aca="false">transcription!C3883/transcription!$B3883*('Estimation of enzyme abundances'!H$23/'Estimation of enzyme abundances'!$G$23)/('Estimation of enzyme abundances'!H$22/'Estimation of enzyme abundances'!$G$22)</f>
        <v>0.551011448584447</v>
      </c>
      <c r="D3883" s="3" t="n">
        <f aca="false">transcription!D3883/transcription!$B3883*('Estimation of enzyme abundances'!I$23/'Estimation of enzyme abundances'!$G$23)/('Estimation of enzyme abundances'!I$22/'Estimation of enzyme abundances'!$G$22)</f>
        <v>0.577402718979757</v>
      </c>
      <c r="E3883" s="3" t="n">
        <f aca="false">transcription!E3883/transcription!$B3883*('Estimation of enzyme abundances'!J$23/'Estimation of enzyme abundances'!$G$23)/('Estimation of enzyme abundances'!J$22/'Estimation of enzyme abundances'!$G$22)</f>
        <v>0.605221873066947</v>
      </c>
      <c r="F3883" s="3" t="n">
        <f aca="false">transcription!F3883/transcription!$B3883*('Estimation of enzyme abundances'!K$23/'Estimation of enzyme abundances'!$G$23)/('Estimation of enzyme abundances'!K$22/'Estimation of enzyme abundances'!$G$22)</f>
        <v>0.618082351174715</v>
      </c>
      <c r="G3883" s="3" t="n">
        <f aca="false">transcription!G3883/transcription!$B3883*('Estimation of enzyme abundances'!L$23/'Estimation of enzyme abundances'!$G$23)/('Estimation of enzyme abundances'!L$22/'Estimation of enzyme abundances'!$G$22)</f>
        <v>0.621743379580963</v>
      </c>
      <c r="H3883" s="3" t="n">
        <f aca="false">transcription!H3883/transcription!$B3883*('Estimation of enzyme abundances'!M$23/'Estimation of enzyme abundances'!$G$23)/('Estimation of enzyme abundances'!M$22/'Estimation of enzyme abundances'!$G$22)</f>
        <v>0.598002637168523</v>
      </c>
      <c r="I3883" s="3" t="n">
        <f aca="false">transcription!I3883/transcription!$B3883*('Estimation of enzyme abundances'!N$23/'Estimation of enzyme abundances'!$G$23)/('Estimation of enzyme abundances'!N$22/'Estimation of enzyme abundances'!$G$22)</f>
        <v>0.572440670688845</v>
      </c>
      <c r="J3883" s="3" t="n">
        <f aca="false">transcription!J3883/transcription!$B3883*('Estimation of enzyme abundances'!O$23/'Estimation of enzyme abundances'!$G$23)/('Estimation of enzyme abundances'!O$22/'Estimation of enzyme abundances'!$G$22)</f>
        <v>0.605709084821542</v>
      </c>
      <c r="K3883" s="3" t="n">
        <f aca="false">transcription!K3883/transcription!$B3883*('Estimation of enzyme abundances'!P$23/'Estimation of enzyme abundances'!$G$23)/('Estimation of enzyme abundances'!P$22/'Estimation of enzyme abundances'!$G$22)</f>
        <v>0.570242825692162</v>
      </c>
      <c r="L3883" s="3" t="n">
        <f aca="false">transcription!L3883/transcription!$B3883*('Estimation of enzyme abundances'!Q$23/'Estimation of enzyme abundances'!$G$23)/('Estimation of enzyme abundances'!Q$22/'Estimation of enzyme abundances'!$G$22)</f>
        <v>0.577291000178071</v>
      </c>
      <c r="M3883" s="3" t="n">
        <f aca="false">transcription!M3883/transcription!$B3883*('Estimation of enzyme abundances'!R$23/'Estimation of enzyme abundances'!$G$23)/('Estimation of enzyme abundances'!R$22/'Estimation of enzyme abundances'!$G$22)</f>
        <v>0.588586699854679</v>
      </c>
      <c r="N3883" s="3" t="n">
        <f aca="false">transcription!N3883/transcription!$B3883*('Estimation of enzyme abundances'!S$23/'Estimation of enzyme abundances'!$G$23)/('Estimation of enzyme abundances'!S$22/'Estimation of enzyme abundances'!$G$22)</f>
        <v>0.58645339485366</v>
      </c>
    </row>
    <row r="3884" customFormat="false" ht="14" hidden="false" customHeight="false" outlineLevel="0" collapsed="false">
      <c r="A3884" s="3" t="s">
        <v>4225</v>
      </c>
      <c r="B3884" s="3" t="n">
        <v>1</v>
      </c>
      <c r="C3884" s="3" t="n">
        <f aca="false">transcription!C3884/transcription!$B3884*('Estimation of enzyme abundances'!H$23/'Estimation of enzyme abundances'!$G$23)/('Estimation of enzyme abundances'!H$22/'Estimation of enzyme abundances'!$G$22)</f>
        <v>0.557746195822013</v>
      </c>
      <c r="D3884" s="3" t="n">
        <f aca="false">transcription!D3884/transcription!$B3884*('Estimation of enzyme abundances'!I$23/'Estimation of enzyme abundances'!$G$23)/('Estimation of enzyme abundances'!I$22/'Estimation of enzyme abundances'!$G$22)</f>
        <v>0.786113805345574</v>
      </c>
      <c r="E3884" s="3" t="n">
        <f aca="false">transcription!E3884/transcription!$B3884*('Estimation of enzyme abundances'!J$23/'Estimation of enzyme abundances'!$G$23)/('Estimation of enzyme abundances'!J$22/'Estimation of enzyme abundances'!$G$22)</f>
        <v>0.763946981335186</v>
      </c>
      <c r="F3884" s="3" t="n">
        <f aca="false">transcription!F3884/transcription!$B3884*('Estimation of enzyme abundances'!K$23/'Estimation of enzyme abundances'!$G$23)/('Estimation of enzyme abundances'!K$22/'Estimation of enzyme abundances'!$G$22)</f>
        <v>0.840506097249511</v>
      </c>
      <c r="G3884" s="3" t="n">
        <f aca="false">transcription!G3884/transcription!$B3884*('Estimation of enzyme abundances'!L$23/'Estimation of enzyme abundances'!$G$23)/('Estimation of enzyme abundances'!L$22/'Estimation of enzyme abundances'!$G$22)</f>
        <v>0.790319399931887</v>
      </c>
      <c r="H3884" s="3" t="n">
        <f aca="false">transcription!H3884/transcription!$B3884*('Estimation of enzyme abundances'!M$23/'Estimation of enzyme abundances'!$G$23)/('Estimation of enzyme abundances'!M$22/'Estimation of enzyme abundances'!$G$22)</f>
        <v>0.789629358903277</v>
      </c>
      <c r="I3884" s="3" t="n">
        <f aca="false">transcription!I3884/transcription!$B3884*('Estimation of enzyme abundances'!N$23/'Estimation of enzyme abundances'!$G$23)/('Estimation of enzyme abundances'!N$22/'Estimation of enzyme abundances'!$G$22)</f>
        <v>0.772876436439802</v>
      </c>
      <c r="J3884" s="3" t="n">
        <f aca="false">transcription!J3884/transcription!$B3884*('Estimation of enzyme abundances'!O$23/'Estimation of enzyme abundances'!$G$23)/('Estimation of enzyme abundances'!O$22/'Estimation of enzyme abundances'!$G$22)</f>
        <v>0.81825050836804</v>
      </c>
      <c r="K3884" s="3" t="n">
        <f aca="false">transcription!K3884/transcription!$B3884*('Estimation of enzyme abundances'!P$23/'Estimation of enzyme abundances'!$G$23)/('Estimation of enzyme abundances'!P$22/'Estimation of enzyme abundances'!$G$22)</f>
        <v>0.808972612950093</v>
      </c>
      <c r="L3884" s="3" t="n">
        <f aca="false">transcription!L3884/transcription!$B3884*('Estimation of enzyme abundances'!Q$23/'Estimation of enzyme abundances'!$G$23)/('Estimation of enzyme abundances'!Q$22/'Estimation of enzyme abundances'!$G$22)</f>
        <v>0.778559840286787</v>
      </c>
      <c r="M3884" s="3" t="n">
        <f aca="false">transcription!M3884/transcription!$B3884*('Estimation of enzyme abundances'!R$23/'Estimation of enzyme abundances'!$G$23)/('Estimation of enzyme abundances'!R$22/'Estimation of enzyme abundances'!$G$22)</f>
        <v>0.818325286475318</v>
      </c>
      <c r="N3884" s="3" t="n">
        <f aca="false">transcription!N3884/transcription!$B3884*('Estimation of enzyme abundances'!S$23/'Estimation of enzyme abundances'!$G$23)/('Estimation of enzyme abundances'!S$22/'Estimation of enzyme abundances'!$G$22)</f>
        <v>0.814488054213112</v>
      </c>
    </row>
    <row r="3885" customFormat="false" ht="14" hidden="false" customHeight="false" outlineLevel="0" collapsed="false">
      <c r="A3885" s="3" t="s">
        <v>4226</v>
      </c>
      <c r="B3885" s="3" t="n">
        <v>1</v>
      </c>
      <c r="C3885" s="3" t="n">
        <f aca="false">transcription!C3885/transcription!$B3885*('Estimation of enzyme abundances'!H$23/'Estimation of enzyme abundances'!$G$23)/('Estimation of enzyme abundances'!H$22/'Estimation of enzyme abundances'!$G$22)</f>
        <v>0.280939514127968</v>
      </c>
      <c r="D3885" s="3" t="n">
        <f aca="false">transcription!D3885/transcription!$B3885*('Estimation of enzyme abundances'!I$23/'Estimation of enzyme abundances'!$G$23)/('Estimation of enzyme abundances'!I$22/'Estimation of enzyme abundances'!$G$22)</f>
        <v>0.246533035863131</v>
      </c>
      <c r="E3885" s="3" t="n">
        <f aca="false">transcription!E3885/transcription!$B3885*('Estimation of enzyme abundances'!J$23/'Estimation of enzyme abundances'!$G$23)/('Estimation of enzyme abundances'!J$22/'Estimation of enzyme abundances'!$G$22)</f>
        <v>0.396991704897062</v>
      </c>
      <c r="F3885" s="3" t="n">
        <f aca="false">transcription!F3885/transcription!$B3885*('Estimation of enzyme abundances'!K$23/'Estimation of enzyme abundances'!$G$23)/('Estimation of enzyme abundances'!K$22/'Estimation of enzyme abundances'!$G$22)</f>
        <v>0.507362505526979</v>
      </c>
      <c r="G3885" s="3" t="n">
        <f aca="false">transcription!G3885/transcription!$B3885*('Estimation of enzyme abundances'!L$23/'Estimation of enzyme abundances'!$G$23)/('Estimation of enzyme abundances'!L$22/'Estimation of enzyme abundances'!$G$22)</f>
        <v>0.46547886998417</v>
      </c>
      <c r="H3885" s="3" t="n">
        <f aca="false">transcription!H3885/transcription!$B3885*('Estimation of enzyme abundances'!M$23/'Estimation of enzyme abundances'!$G$23)/('Estimation of enzyme abundances'!M$22/'Estimation of enzyme abundances'!$G$22)</f>
        <v>0.443729445421934</v>
      </c>
      <c r="I3885" s="3" t="n">
        <f aca="false">transcription!I3885/transcription!$B3885*('Estimation of enzyme abundances'!N$23/'Estimation of enzyme abundances'!$G$23)/('Estimation of enzyme abundances'!N$22/'Estimation of enzyme abundances'!$G$22)</f>
        <v>0.403307004122357</v>
      </c>
      <c r="J3885" s="3" t="n">
        <f aca="false">transcription!J3885/transcription!$B3885*('Estimation of enzyme abundances'!O$23/'Estimation of enzyme abundances'!$G$23)/('Estimation of enzyme abundances'!O$22/'Estimation of enzyme abundances'!$G$22)</f>
        <v>0.495571152452666</v>
      </c>
      <c r="K3885" s="3" t="n">
        <f aca="false">transcription!K3885/transcription!$B3885*('Estimation of enzyme abundances'!P$23/'Estimation of enzyme abundances'!$G$23)/('Estimation of enzyme abundances'!P$22/'Estimation of enzyme abundances'!$G$22)</f>
        <v>0.491082877167677</v>
      </c>
      <c r="L3885" s="3" t="n">
        <f aca="false">transcription!L3885/transcription!$B3885*('Estimation of enzyme abundances'!Q$23/'Estimation of enzyme abundances'!$G$23)/('Estimation of enzyme abundances'!Q$22/'Estimation of enzyme abundances'!$G$22)</f>
        <v>0.476441443592264</v>
      </c>
      <c r="M3885" s="3" t="n">
        <f aca="false">transcription!M3885/transcription!$B3885*('Estimation of enzyme abundances'!R$23/'Estimation of enzyme abundances'!$G$23)/('Estimation of enzyme abundances'!R$22/'Estimation of enzyme abundances'!$G$22)</f>
        <v>0.492232316165598</v>
      </c>
      <c r="N3885" s="3" t="n">
        <f aca="false">transcription!N3885/transcription!$B3885*('Estimation of enzyme abundances'!S$23/'Estimation of enzyme abundances'!$G$23)/('Estimation of enzyme abundances'!S$22/'Estimation of enzyme abundances'!$G$22)</f>
        <v>0.4549170963112</v>
      </c>
    </row>
    <row r="3886" customFormat="false" ht="14" hidden="false" customHeight="false" outlineLevel="0" collapsed="false">
      <c r="A3886" s="3" t="s">
        <v>4227</v>
      </c>
      <c r="B3886" s="3" t="n">
        <v>1</v>
      </c>
      <c r="C3886" s="3" t="n">
        <f aca="false">transcription!C3886/transcription!$B3886*('Estimation of enzyme abundances'!H$23/'Estimation of enzyme abundances'!$G$23)/('Estimation of enzyme abundances'!H$22/'Estimation of enzyme abundances'!$G$22)</f>
        <v>1.27720953898051</v>
      </c>
      <c r="D3886" s="3" t="n">
        <f aca="false">transcription!D3886/transcription!$B3886*('Estimation of enzyme abundances'!I$23/'Estimation of enzyme abundances'!$G$23)/('Estimation of enzyme abundances'!I$22/'Estimation of enzyme abundances'!$G$22)</f>
        <v>1.27522754458983</v>
      </c>
      <c r="E3886" s="3" t="n">
        <f aca="false">transcription!E3886/transcription!$B3886*('Estimation of enzyme abundances'!J$23/'Estimation of enzyme abundances'!$G$23)/('Estimation of enzyme abundances'!J$22/'Estimation of enzyme abundances'!$G$22)</f>
        <v>0.727316957932847</v>
      </c>
      <c r="F3886" s="3" t="n">
        <f aca="false">transcription!F3886/transcription!$B3886*('Estimation of enzyme abundances'!K$23/'Estimation of enzyme abundances'!$G$23)/('Estimation of enzyme abundances'!K$22/'Estimation of enzyme abundances'!$G$22)</f>
        <v>0.824690210997012</v>
      </c>
      <c r="G3886" s="3" t="n">
        <f aca="false">transcription!G3886/transcription!$B3886*('Estimation of enzyme abundances'!L$23/'Estimation of enzyme abundances'!$G$23)/('Estimation of enzyme abundances'!L$22/'Estimation of enzyme abundances'!$G$22)</f>
        <v>0.815546847977481</v>
      </c>
      <c r="H3886" s="3" t="n">
        <f aca="false">transcription!H3886/transcription!$B3886*('Estimation of enzyme abundances'!M$23/'Estimation of enzyme abundances'!$G$23)/('Estimation of enzyme abundances'!M$22/'Estimation of enzyme abundances'!$G$22)</f>
        <v>0.694967338098538</v>
      </c>
      <c r="I3886" s="3" t="n">
        <f aca="false">transcription!I3886/transcription!$B3886*('Estimation of enzyme abundances'!N$23/'Estimation of enzyme abundances'!$G$23)/('Estimation of enzyme abundances'!N$22/'Estimation of enzyme abundances'!$G$22)</f>
        <v>0.702023582943744</v>
      </c>
      <c r="J3886" s="3" t="n">
        <f aca="false">transcription!J3886/transcription!$B3886*('Estimation of enzyme abundances'!O$23/'Estimation of enzyme abundances'!$G$23)/('Estimation of enzyme abundances'!O$22/'Estimation of enzyme abundances'!$G$22)</f>
        <v>0.768629881994597</v>
      </c>
      <c r="K3886" s="3" t="n">
        <f aca="false">transcription!K3886/transcription!$B3886*('Estimation of enzyme abundances'!P$23/'Estimation of enzyme abundances'!$G$23)/('Estimation of enzyme abundances'!P$22/'Estimation of enzyme abundances'!$G$22)</f>
        <v>0.707293036823017</v>
      </c>
      <c r="L3886" s="3" t="n">
        <f aca="false">transcription!L3886/transcription!$B3886*('Estimation of enzyme abundances'!Q$23/'Estimation of enzyme abundances'!$G$23)/('Estimation of enzyme abundances'!Q$22/'Estimation of enzyme abundances'!$G$22)</f>
        <v>0.679282460672002</v>
      </c>
      <c r="M3886" s="3" t="n">
        <f aca="false">transcription!M3886/transcription!$B3886*('Estimation of enzyme abundances'!R$23/'Estimation of enzyme abundances'!$G$23)/('Estimation of enzyme abundances'!R$22/'Estimation of enzyme abundances'!$G$22)</f>
        <v>0.7303241651945</v>
      </c>
      <c r="N3886" s="3" t="n">
        <f aca="false">transcription!N3886/transcription!$B3886*('Estimation of enzyme abundances'!S$23/'Estimation of enzyme abundances'!$G$23)/('Estimation of enzyme abundances'!S$22/'Estimation of enzyme abundances'!$G$22)</f>
        <v>0.811086518065772</v>
      </c>
    </row>
    <row r="3887" customFormat="false" ht="14" hidden="false" customHeight="false" outlineLevel="0" collapsed="false">
      <c r="A3887" s="3" t="s">
        <v>4228</v>
      </c>
      <c r="B3887" s="3" t="n">
        <v>1</v>
      </c>
      <c r="C3887" s="3" t="n">
        <f aca="false">transcription!C3887/transcription!$B3887*('Estimation of enzyme abundances'!H$23/'Estimation of enzyme abundances'!$G$23)/('Estimation of enzyme abundances'!H$22/'Estimation of enzyme abundances'!$G$22)</f>
        <v>0.609450382232879</v>
      </c>
      <c r="D3887" s="3" t="n">
        <f aca="false">transcription!D3887/transcription!$B3887*('Estimation of enzyme abundances'!I$23/'Estimation of enzyme abundances'!$G$23)/('Estimation of enzyme abundances'!I$22/'Estimation of enzyme abundances'!$G$22)</f>
        <v>0.6025541317914</v>
      </c>
      <c r="E3887" s="3" t="n">
        <f aca="false">transcription!E3887/transcription!$B3887*('Estimation of enzyme abundances'!J$23/'Estimation of enzyme abundances'!$G$23)/('Estimation of enzyme abundances'!J$22/'Estimation of enzyme abundances'!$G$22)</f>
        <v>0.664100242871986</v>
      </c>
      <c r="F3887" s="3" t="n">
        <f aca="false">transcription!F3887/transcription!$B3887*('Estimation of enzyme abundances'!K$23/'Estimation of enzyme abundances'!$G$23)/('Estimation of enzyme abundances'!K$22/'Estimation of enzyme abundances'!$G$22)</f>
        <v>0.637033701958524</v>
      </c>
      <c r="G3887" s="3" t="n">
        <f aca="false">transcription!G3887/transcription!$B3887*('Estimation of enzyme abundances'!L$23/'Estimation of enzyme abundances'!$G$23)/('Estimation of enzyme abundances'!L$22/'Estimation of enzyme abundances'!$G$22)</f>
        <v>0.756902029926211</v>
      </c>
      <c r="H3887" s="3" t="n">
        <f aca="false">transcription!H3887/transcription!$B3887*('Estimation of enzyme abundances'!M$23/'Estimation of enzyme abundances'!$G$23)/('Estimation of enzyme abundances'!M$22/'Estimation of enzyme abundances'!$G$22)</f>
        <v>0.709163773393878</v>
      </c>
      <c r="I3887" s="3" t="n">
        <f aca="false">transcription!I3887/transcription!$B3887*('Estimation of enzyme abundances'!N$23/'Estimation of enzyme abundances'!$G$23)/('Estimation of enzyme abundances'!N$22/'Estimation of enzyme abundances'!$G$22)</f>
        <v>0.621755141100914</v>
      </c>
      <c r="J3887" s="3" t="n">
        <f aca="false">transcription!J3887/transcription!$B3887*('Estimation of enzyme abundances'!O$23/'Estimation of enzyme abundances'!$G$23)/('Estimation of enzyme abundances'!O$22/'Estimation of enzyme abundances'!$G$22)</f>
        <v>0.66621551469125</v>
      </c>
      <c r="K3887" s="3" t="n">
        <f aca="false">transcription!K3887/transcription!$B3887*('Estimation of enzyme abundances'!P$23/'Estimation of enzyme abundances'!$G$23)/('Estimation of enzyme abundances'!P$22/'Estimation of enzyme abundances'!$G$22)</f>
        <v>0.626570302965672</v>
      </c>
      <c r="L3887" s="3" t="n">
        <f aca="false">transcription!L3887/transcription!$B3887*('Estimation of enzyme abundances'!Q$23/'Estimation of enzyme abundances'!$G$23)/('Estimation of enzyme abundances'!Q$22/'Estimation of enzyme abundances'!$G$22)</f>
        <v>0.615601925076205</v>
      </c>
      <c r="M3887" s="3" t="n">
        <f aca="false">transcription!M3887/transcription!$B3887*('Estimation of enzyme abundances'!R$23/'Estimation of enzyme abundances'!$G$23)/('Estimation of enzyme abundances'!R$22/'Estimation of enzyme abundances'!$G$22)</f>
        <v>0.644173671506071</v>
      </c>
      <c r="N3887" s="3" t="n">
        <f aca="false">transcription!N3887/transcription!$B3887*('Estimation of enzyme abundances'!S$23/'Estimation of enzyme abundances'!$G$23)/('Estimation of enzyme abundances'!S$22/'Estimation of enzyme abundances'!$G$22)</f>
        <v>0.637970752965792</v>
      </c>
    </row>
    <row r="3888" customFormat="false" ht="14" hidden="false" customHeight="false" outlineLevel="0" collapsed="false">
      <c r="A3888" s="3" t="s">
        <v>4229</v>
      </c>
      <c r="B3888" s="3" t="n">
        <v>1</v>
      </c>
      <c r="C3888" s="3" t="n">
        <f aca="false">transcription!C3888/transcription!$B3888*('Estimation of enzyme abundances'!H$23/'Estimation of enzyme abundances'!$G$23)/('Estimation of enzyme abundances'!H$22/'Estimation of enzyme abundances'!$G$22)</f>
        <v>0.581405369074202</v>
      </c>
      <c r="D3888" s="3" t="n">
        <f aca="false">transcription!D3888/transcription!$B3888*('Estimation of enzyme abundances'!I$23/'Estimation of enzyme abundances'!$G$23)/('Estimation of enzyme abundances'!I$22/'Estimation of enzyme abundances'!$G$22)</f>
        <v>0.517021550658762</v>
      </c>
      <c r="E3888" s="3" t="n">
        <f aca="false">transcription!E3888/transcription!$B3888*('Estimation of enzyme abundances'!J$23/'Estimation of enzyme abundances'!$G$23)/('Estimation of enzyme abundances'!J$22/'Estimation of enzyme abundances'!$G$22)</f>
        <v>0.291990539972059</v>
      </c>
      <c r="F3888" s="3" t="n">
        <f aca="false">transcription!F3888/transcription!$B3888*('Estimation of enzyme abundances'!K$23/'Estimation of enzyme abundances'!$G$23)/('Estimation of enzyme abundances'!K$22/'Estimation of enzyme abundances'!$G$22)</f>
        <v>0.205164245153885</v>
      </c>
      <c r="G3888" s="3" t="n">
        <f aca="false">transcription!G3888/transcription!$B3888*('Estimation of enzyme abundances'!L$23/'Estimation of enzyme abundances'!$G$23)/('Estimation of enzyme abundances'!L$22/'Estimation of enzyme abundances'!$G$22)</f>
        <v>0.21780657414154</v>
      </c>
      <c r="H3888" s="3" t="n">
        <f aca="false">transcription!H3888/transcription!$B3888*('Estimation of enzyme abundances'!M$23/'Estimation of enzyme abundances'!$G$23)/('Estimation of enzyme abundances'!M$22/'Estimation of enzyme abundances'!$G$22)</f>
        <v>0.159385808520325</v>
      </c>
      <c r="I3888" s="3" t="n">
        <f aca="false">transcription!I3888/transcription!$B3888*('Estimation of enzyme abundances'!N$23/'Estimation of enzyme abundances'!$G$23)/('Estimation of enzyme abundances'!N$22/'Estimation of enzyme abundances'!$G$22)</f>
        <v>0.152270841362312</v>
      </c>
      <c r="J3888" s="3" t="n">
        <f aca="false">transcription!J3888/transcription!$B3888*('Estimation of enzyme abundances'!O$23/'Estimation of enzyme abundances'!$G$23)/('Estimation of enzyme abundances'!O$22/'Estimation of enzyme abundances'!$G$22)</f>
        <v>0.236884246063152</v>
      </c>
      <c r="K3888" s="3" t="n">
        <f aca="false">transcription!K3888/transcription!$B3888*('Estimation of enzyme abundances'!P$23/'Estimation of enzyme abundances'!$G$23)/('Estimation of enzyme abundances'!P$22/'Estimation of enzyme abundances'!$G$22)</f>
        <v>0.20704040949226</v>
      </c>
      <c r="L3888" s="3" t="n">
        <f aca="false">transcription!L3888/transcription!$B3888*('Estimation of enzyme abundances'!Q$23/'Estimation of enzyme abundances'!$G$23)/('Estimation of enzyme abundances'!Q$22/'Estimation of enzyme abundances'!$G$22)</f>
        <v>0.198670064295799</v>
      </c>
      <c r="M3888" s="3" t="n">
        <f aca="false">transcription!M3888/transcription!$B3888*('Estimation of enzyme abundances'!R$23/'Estimation of enzyme abundances'!$G$23)/('Estimation of enzyme abundances'!R$22/'Estimation of enzyme abundances'!$G$22)</f>
        <v>0.20202978594901</v>
      </c>
      <c r="N3888" s="3" t="n">
        <f aca="false">transcription!N3888/transcription!$B3888*('Estimation of enzyme abundances'!S$23/'Estimation of enzyme abundances'!$G$23)/('Estimation of enzyme abundances'!S$22/'Estimation of enzyme abundances'!$G$22)</f>
        <v>0.236565299096904</v>
      </c>
    </row>
    <row r="3889" customFormat="false" ht="14" hidden="false" customHeight="false" outlineLevel="0" collapsed="false">
      <c r="A3889" s="3" t="s">
        <v>4230</v>
      </c>
      <c r="B3889" s="3" t="n">
        <v>1</v>
      </c>
      <c r="C3889" s="3" t="n">
        <f aca="false">transcription!C3889/transcription!$B3889*('Estimation of enzyme abundances'!H$23/'Estimation of enzyme abundances'!$G$23)/('Estimation of enzyme abundances'!H$22/'Estimation of enzyme abundances'!$G$22)</f>
        <v>0.547074318577079</v>
      </c>
      <c r="D3889" s="3" t="n">
        <f aca="false">transcription!D3889/transcription!$B3889*('Estimation of enzyme abundances'!I$23/'Estimation of enzyme abundances'!$G$23)/('Estimation of enzyme abundances'!I$22/'Estimation of enzyme abundances'!$G$22)</f>
        <v>0.537621880849943</v>
      </c>
      <c r="E3889" s="3" t="n">
        <f aca="false">transcription!E3889/transcription!$B3889*('Estimation of enzyme abundances'!J$23/'Estimation of enzyme abundances'!$G$23)/('Estimation of enzyme abundances'!J$22/'Estimation of enzyme abundances'!$G$22)</f>
        <v>0.696118206316598</v>
      </c>
      <c r="F3889" s="3" t="n">
        <f aca="false">transcription!F3889/transcription!$B3889*('Estimation of enzyme abundances'!K$23/'Estimation of enzyme abundances'!$G$23)/('Estimation of enzyme abundances'!K$22/'Estimation of enzyme abundances'!$G$22)</f>
        <v>0.761038198523519</v>
      </c>
      <c r="G3889" s="3" t="n">
        <f aca="false">transcription!G3889/transcription!$B3889*('Estimation of enzyme abundances'!L$23/'Estimation of enzyme abundances'!$G$23)/('Estimation of enzyme abundances'!L$22/'Estimation of enzyme abundances'!$G$22)</f>
        <v>0.606285085855633</v>
      </c>
      <c r="H3889" s="3" t="n">
        <f aca="false">transcription!H3889/transcription!$B3889*('Estimation of enzyme abundances'!M$23/'Estimation of enzyme abundances'!$G$23)/('Estimation of enzyme abundances'!M$22/'Estimation of enzyme abundances'!$G$22)</f>
        <v>0.6367155185584</v>
      </c>
      <c r="I3889" s="3" t="n">
        <f aca="false">transcription!I3889/transcription!$B3889*('Estimation of enzyme abundances'!N$23/'Estimation of enzyme abundances'!$G$23)/('Estimation of enzyme abundances'!N$22/'Estimation of enzyme abundances'!$G$22)</f>
        <v>0.6258152744436</v>
      </c>
      <c r="J3889" s="3" t="n">
        <f aca="false">transcription!J3889/transcription!$B3889*('Estimation of enzyme abundances'!O$23/'Estimation of enzyme abundances'!$G$23)/('Estimation of enzyme abundances'!O$22/'Estimation of enzyme abundances'!$G$22)</f>
        <v>0.486040783023196</v>
      </c>
      <c r="K3889" s="3" t="n">
        <f aca="false">transcription!K3889/transcription!$B3889*('Estimation of enzyme abundances'!P$23/'Estimation of enzyme abundances'!$G$23)/('Estimation of enzyme abundances'!P$22/'Estimation of enzyme abundances'!$G$22)</f>
        <v>0.560051479512055</v>
      </c>
      <c r="L3889" s="3" t="n">
        <f aca="false">transcription!L3889/transcription!$B3889*('Estimation of enzyme abundances'!Q$23/'Estimation of enzyme abundances'!$G$23)/('Estimation of enzyme abundances'!Q$22/'Estimation of enzyme abundances'!$G$22)</f>
        <v>0.567656513672249</v>
      </c>
      <c r="M3889" s="3" t="n">
        <f aca="false">transcription!M3889/transcription!$B3889*('Estimation of enzyme abundances'!R$23/'Estimation of enzyme abundances'!$G$23)/('Estimation of enzyme abundances'!R$22/'Estimation of enzyme abundances'!$G$22)</f>
        <v>0.567301395716711</v>
      </c>
      <c r="N3889" s="3" t="n">
        <f aca="false">transcription!N3889/transcription!$B3889*('Estimation of enzyme abundances'!S$23/'Estimation of enzyme abundances'!$G$23)/('Estimation of enzyme abundances'!S$22/'Estimation of enzyme abundances'!$G$22)</f>
        <v>0.497437513889583</v>
      </c>
    </row>
    <row r="3890" customFormat="false" ht="14" hidden="false" customHeight="false" outlineLevel="0" collapsed="false">
      <c r="A3890" s="3" t="s">
        <v>4231</v>
      </c>
      <c r="B3890" s="3" t="n">
        <v>1</v>
      </c>
      <c r="C3890" s="3" t="n">
        <f aca="false">transcription!C3890/transcription!$B3890*('Estimation of enzyme abundances'!H$23/'Estimation of enzyme abundances'!$G$23)/('Estimation of enzyme abundances'!H$22/'Estimation of enzyme abundances'!$G$22)</f>
        <v>0.59734597280236</v>
      </c>
      <c r="D3890" s="3" t="n">
        <f aca="false">transcription!D3890/transcription!$B3890*('Estimation of enzyme abundances'!I$23/'Estimation of enzyme abundances'!$G$23)/('Estimation of enzyme abundances'!I$22/'Estimation of enzyme abundances'!$G$22)</f>
        <v>0.573267672530839</v>
      </c>
      <c r="E3890" s="3" t="n">
        <f aca="false">transcription!E3890/transcription!$B3890*('Estimation of enzyme abundances'!J$23/'Estimation of enzyme abundances'!$G$23)/('Estimation of enzyme abundances'!J$22/'Estimation of enzyme abundances'!$G$22)</f>
        <v>0.477045732000712</v>
      </c>
      <c r="F3890" s="3" t="n">
        <f aca="false">transcription!F3890/transcription!$B3890*('Estimation of enzyme abundances'!K$23/'Estimation of enzyme abundances'!$G$23)/('Estimation of enzyme abundances'!K$22/'Estimation of enzyme abundances'!$G$22)</f>
        <v>0.800515448755559</v>
      </c>
      <c r="G3890" s="3" t="n">
        <f aca="false">transcription!G3890/transcription!$B3890*('Estimation of enzyme abundances'!L$23/'Estimation of enzyme abundances'!$G$23)/('Estimation of enzyme abundances'!L$22/'Estimation of enzyme abundances'!$G$22)</f>
        <v>0.781659701826941</v>
      </c>
      <c r="H3890" s="3" t="n">
        <f aca="false">transcription!H3890/transcription!$B3890*('Estimation of enzyme abundances'!M$23/'Estimation of enzyme abundances'!$G$23)/('Estimation of enzyme abundances'!M$22/'Estimation of enzyme abundances'!$G$22)</f>
        <v>0.808114880523606</v>
      </c>
      <c r="I3890" s="3" t="n">
        <f aca="false">transcription!I3890/transcription!$B3890*('Estimation of enzyme abundances'!N$23/'Estimation of enzyme abundances'!$G$23)/('Estimation of enzyme abundances'!N$22/'Estimation of enzyme abundances'!$G$22)</f>
        <v>0.715586723334009</v>
      </c>
      <c r="J3890" s="3" t="n">
        <f aca="false">transcription!J3890/transcription!$B3890*('Estimation of enzyme abundances'!O$23/'Estimation of enzyme abundances'!$G$23)/('Estimation of enzyme abundances'!O$22/'Estimation of enzyme abundances'!$G$22)</f>
        <v>0.701880149924089</v>
      </c>
      <c r="K3890" s="3" t="n">
        <f aca="false">transcription!K3890/transcription!$B3890*('Estimation of enzyme abundances'!P$23/'Estimation of enzyme abundances'!$G$23)/('Estimation of enzyme abundances'!P$22/'Estimation of enzyme abundances'!$G$22)</f>
        <v>0.734444247232966</v>
      </c>
      <c r="L3890" s="3" t="n">
        <f aca="false">transcription!L3890/transcription!$B3890*('Estimation of enzyme abundances'!Q$23/'Estimation of enzyme abundances'!$G$23)/('Estimation of enzyme abundances'!Q$22/'Estimation of enzyme abundances'!$G$22)</f>
        <v>0.713303845689383</v>
      </c>
      <c r="M3890" s="3" t="n">
        <f aca="false">transcription!M3890/transcription!$B3890*('Estimation of enzyme abundances'!R$23/'Estimation of enzyme abundances'!$G$23)/('Estimation of enzyme abundances'!R$22/'Estimation of enzyme abundances'!$G$22)</f>
        <v>0.752882816887729</v>
      </c>
      <c r="N3890" s="3" t="n">
        <f aca="false">transcription!N3890/transcription!$B3890*('Estimation of enzyme abundances'!S$23/'Estimation of enzyme abundances'!$G$23)/('Estimation of enzyme abundances'!S$22/'Estimation of enzyme abundances'!$G$22)</f>
        <v>0.752890748237939</v>
      </c>
    </row>
    <row r="3891" customFormat="false" ht="14" hidden="false" customHeight="false" outlineLevel="0" collapsed="false">
      <c r="A3891" s="3" t="s">
        <v>4232</v>
      </c>
      <c r="B3891" s="3" t="n">
        <v>1</v>
      </c>
      <c r="C3891" s="3" t="n">
        <f aca="false">transcription!C3891/transcription!$B3891*('Estimation of enzyme abundances'!H$23/'Estimation of enzyme abundances'!$G$23)/('Estimation of enzyme abundances'!H$22/'Estimation of enzyme abundances'!$G$22)</f>
        <v>0.853132093665758</v>
      </c>
      <c r="D3891" s="3" t="n">
        <f aca="false">transcription!D3891/transcription!$B3891*('Estimation of enzyme abundances'!I$23/'Estimation of enzyme abundances'!$G$23)/('Estimation of enzyme abundances'!I$22/'Estimation of enzyme abundances'!$G$22)</f>
        <v>0.798714392063666</v>
      </c>
      <c r="E3891" s="3" t="n">
        <f aca="false">transcription!E3891/transcription!$B3891*('Estimation of enzyme abundances'!J$23/'Estimation of enzyme abundances'!$G$23)/('Estimation of enzyme abundances'!J$22/'Estimation of enzyme abundances'!$G$22)</f>
        <v>1.06362719044427</v>
      </c>
      <c r="F3891" s="3" t="n">
        <f aca="false">transcription!F3891/transcription!$B3891*('Estimation of enzyme abundances'!K$23/'Estimation of enzyme abundances'!$G$23)/('Estimation of enzyme abundances'!K$22/'Estimation of enzyme abundances'!$G$22)</f>
        <v>1.03512187865035</v>
      </c>
      <c r="G3891" s="3" t="n">
        <f aca="false">transcription!G3891/transcription!$B3891*('Estimation of enzyme abundances'!L$23/'Estimation of enzyme abundances'!$G$23)/('Estimation of enzyme abundances'!L$22/'Estimation of enzyme abundances'!$G$22)</f>
        <v>0.733152811190721</v>
      </c>
      <c r="H3891" s="3" t="n">
        <f aca="false">transcription!H3891/transcription!$B3891*('Estimation of enzyme abundances'!M$23/'Estimation of enzyme abundances'!$G$23)/('Estimation of enzyme abundances'!M$22/'Estimation of enzyme abundances'!$G$22)</f>
        <v>0.790277937330949</v>
      </c>
      <c r="I3891" s="3" t="n">
        <f aca="false">transcription!I3891/transcription!$B3891*('Estimation of enzyme abundances'!N$23/'Estimation of enzyme abundances'!$G$23)/('Estimation of enzyme abundances'!N$22/'Estimation of enzyme abundances'!$G$22)</f>
        <v>0.93154730416579</v>
      </c>
      <c r="J3891" s="3" t="n">
        <f aca="false">transcription!J3891/transcription!$B3891*('Estimation of enzyme abundances'!O$23/'Estimation of enzyme abundances'!$G$23)/('Estimation of enzyme abundances'!O$22/'Estimation of enzyme abundances'!$G$22)</f>
        <v>0.428400708338459</v>
      </c>
      <c r="K3891" s="3" t="n">
        <f aca="false">transcription!K3891/transcription!$B3891*('Estimation of enzyme abundances'!P$23/'Estimation of enzyme abundances'!$G$23)/('Estimation of enzyme abundances'!P$22/'Estimation of enzyme abundances'!$G$22)</f>
        <v>0.622130441941977</v>
      </c>
      <c r="L3891" s="3" t="n">
        <f aca="false">transcription!L3891/transcription!$B3891*('Estimation of enzyme abundances'!Q$23/'Estimation of enzyme abundances'!$G$23)/('Estimation of enzyme abundances'!Q$22/'Estimation of enzyme abundances'!$G$22)</f>
        <v>0.684066337020724</v>
      </c>
      <c r="M3891" s="3" t="n">
        <f aca="false">transcription!M3891/transcription!$B3891*('Estimation of enzyme abundances'!R$23/'Estimation of enzyme abundances'!$G$23)/('Estimation of enzyme abundances'!R$22/'Estimation of enzyme abundances'!$G$22)</f>
        <v>0.592752509531681</v>
      </c>
      <c r="N3891" s="3" t="n">
        <f aca="false">transcription!N3891/transcription!$B3891*('Estimation of enzyme abundances'!S$23/'Estimation of enzyme abundances'!$G$23)/('Estimation of enzyme abundances'!S$22/'Estimation of enzyme abundances'!$G$22)</f>
        <v>0.530277152615614</v>
      </c>
    </row>
    <row r="3892" customFormat="false" ht="14" hidden="false" customHeight="false" outlineLevel="0" collapsed="false">
      <c r="A3892" s="3" t="s">
        <v>4233</v>
      </c>
      <c r="B3892" s="3" t="n">
        <v>1</v>
      </c>
      <c r="C3892" s="3" t="n">
        <f aca="false">transcription!C3892/transcription!$B3892*('Estimation of enzyme abundances'!H$23/'Estimation of enzyme abundances'!$G$23)/('Estimation of enzyme abundances'!H$22/'Estimation of enzyme abundances'!$G$22)</f>
        <v>0.756235198267912</v>
      </c>
      <c r="D3892" s="3" t="n">
        <f aca="false">transcription!D3892/transcription!$B3892*('Estimation of enzyme abundances'!I$23/'Estimation of enzyme abundances'!$G$23)/('Estimation of enzyme abundances'!I$22/'Estimation of enzyme abundances'!$G$22)</f>
        <v>0.690459471455786</v>
      </c>
      <c r="E3892" s="3" t="n">
        <f aca="false">transcription!E3892/transcription!$B3892*('Estimation of enzyme abundances'!J$23/'Estimation of enzyme abundances'!$G$23)/('Estimation of enzyme abundances'!J$22/'Estimation of enzyme abundances'!$G$22)</f>
        <v>0.677702037353878</v>
      </c>
      <c r="F3892" s="3" t="n">
        <f aca="false">transcription!F3892/transcription!$B3892*('Estimation of enzyme abundances'!K$23/'Estimation of enzyme abundances'!$G$23)/('Estimation of enzyme abundances'!K$22/'Estimation of enzyme abundances'!$G$22)</f>
        <v>0.740077874723013</v>
      </c>
      <c r="G3892" s="3" t="n">
        <f aca="false">transcription!G3892/transcription!$B3892*('Estimation of enzyme abundances'!L$23/'Estimation of enzyme abundances'!$G$23)/('Estimation of enzyme abundances'!L$22/'Estimation of enzyme abundances'!$G$22)</f>
        <v>0.840262081856227</v>
      </c>
      <c r="H3892" s="3" t="n">
        <f aca="false">transcription!H3892/transcription!$B3892*('Estimation of enzyme abundances'!M$23/'Estimation of enzyme abundances'!$G$23)/('Estimation of enzyme abundances'!M$22/'Estimation of enzyme abundances'!$G$22)</f>
        <v>0.822561211738252</v>
      </c>
      <c r="I3892" s="3" t="n">
        <f aca="false">transcription!I3892/transcription!$B3892*('Estimation of enzyme abundances'!N$23/'Estimation of enzyme abundances'!$G$23)/('Estimation of enzyme abundances'!N$22/'Estimation of enzyme abundances'!$G$22)</f>
        <v>0.688898128754704</v>
      </c>
      <c r="J3892" s="3" t="n">
        <f aca="false">transcription!J3892/transcription!$B3892*('Estimation of enzyme abundances'!O$23/'Estimation of enzyme abundances'!$G$23)/('Estimation of enzyme abundances'!O$22/'Estimation of enzyme abundances'!$G$22)</f>
        <v>0.77897890684212</v>
      </c>
      <c r="K3892" s="3" t="n">
        <f aca="false">transcription!K3892/transcription!$B3892*('Estimation of enzyme abundances'!P$23/'Estimation of enzyme abundances'!$G$23)/('Estimation of enzyme abundances'!P$22/'Estimation of enzyme abundances'!$G$22)</f>
        <v>0.700598375572516</v>
      </c>
      <c r="L3892" s="3" t="n">
        <f aca="false">transcription!L3892/transcription!$B3892*('Estimation of enzyme abundances'!Q$23/'Estimation of enzyme abundances'!$G$23)/('Estimation of enzyme abundances'!Q$22/'Estimation of enzyme abundances'!$G$22)</f>
        <v>0.704375116910996</v>
      </c>
      <c r="M3892" s="3" t="n">
        <f aca="false">transcription!M3892/transcription!$B3892*('Estimation of enzyme abundances'!R$23/'Estimation of enzyme abundances'!$G$23)/('Estimation of enzyme abundances'!R$22/'Estimation of enzyme abundances'!$G$22)</f>
        <v>0.744468328183831</v>
      </c>
      <c r="N3892" s="3" t="n">
        <f aca="false">transcription!N3892/transcription!$B3892*('Estimation of enzyme abundances'!S$23/'Estimation of enzyme abundances'!$G$23)/('Estimation of enzyme abundances'!S$22/'Estimation of enzyme abundances'!$G$22)</f>
        <v>0.763376456308962</v>
      </c>
    </row>
    <row r="3893" customFormat="false" ht="14" hidden="false" customHeight="false" outlineLevel="0" collapsed="false">
      <c r="A3893" s="3" t="s">
        <v>4234</v>
      </c>
      <c r="B3893" s="3" t="n">
        <v>1</v>
      </c>
      <c r="C3893" s="3" t="n">
        <f aca="false">transcription!C3893/transcription!$B3893*('Estimation of enzyme abundances'!H$23/'Estimation of enzyme abundances'!$G$23)/('Estimation of enzyme abundances'!H$22/'Estimation of enzyme abundances'!$G$22)</f>
        <v>1.00037926778792</v>
      </c>
      <c r="D3893" s="3" t="n">
        <f aca="false">transcription!D3893/transcription!$B3893*('Estimation of enzyme abundances'!I$23/'Estimation of enzyme abundances'!$G$23)/('Estimation of enzyme abundances'!I$22/'Estimation of enzyme abundances'!$G$22)</f>
        <v>1.23993659991521</v>
      </c>
      <c r="E3893" s="3" t="n">
        <f aca="false">transcription!E3893/transcription!$B3893*('Estimation of enzyme abundances'!J$23/'Estimation of enzyme abundances'!$G$23)/('Estimation of enzyme abundances'!J$22/'Estimation of enzyme abundances'!$G$22)</f>
        <v>1.14541415449253</v>
      </c>
      <c r="F3893" s="3" t="n">
        <f aca="false">transcription!F3893/transcription!$B3893*('Estimation of enzyme abundances'!K$23/'Estimation of enzyme abundances'!$G$23)/('Estimation of enzyme abundances'!K$22/'Estimation of enzyme abundances'!$G$22)</f>
        <v>1.17093148994722</v>
      </c>
      <c r="G3893" s="3" t="n">
        <f aca="false">transcription!G3893/transcription!$B3893*('Estimation of enzyme abundances'!L$23/'Estimation of enzyme abundances'!$G$23)/('Estimation of enzyme abundances'!L$22/'Estimation of enzyme abundances'!$G$22)</f>
        <v>1.17179190990817</v>
      </c>
      <c r="H3893" s="3" t="n">
        <f aca="false">transcription!H3893/transcription!$B3893*('Estimation of enzyme abundances'!M$23/'Estimation of enzyme abundances'!$G$23)/('Estimation of enzyme abundances'!M$22/'Estimation of enzyme abundances'!$G$22)</f>
        <v>1.10649022046096</v>
      </c>
      <c r="I3893" s="3" t="n">
        <f aca="false">transcription!I3893/transcription!$B3893*('Estimation of enzyme abundances'!N$23/'Estimation of enzyme abundances'!$G$23)/('Estimation of enzyme abundances'!N$22/'Estimation of enzyme abundances'!$G$22)</f>
        <v>0.990303404748024</v>
      </c>
      <c r="J3893" s="3" t="n">
        <f aca="false">transcription!J3893/transcription!$B3893*('Estimation of enzyme abundances'!O$23/'Estimation of enzyme abundances'!$G$23)/('Estimation of enzyme abundances'!O$22/'Estimation of enzyme abundances'!$G$22)</f>
        <v>1.05678073929863</v>
      </c>
      <c r="K3893" s="3" t="n">
        <f aca="false">transcription!K3893/transcription!$B3893*('Estimation of enzyme abundances'!P$23/'Estimation of enzyme abundances'!$G$23)/('Estimation of enzyme abundances'!P$22/'Estimation of enzyme abundances'!$G$22)</f>
        <v>0.959524376143887</v>
      </c>
      <c r="L3893" s="3" t="n">
        <f aca="false">transcription!L3893/transcription!$B3893*('Estimation of enzyme abundances'!Q$23/'Estimation of enzyme abundances'!$G$23)/('Estimation of enzyme abundances'!Q$22/'Estimation of enzyme abundances'!$G$22)</f>
        <v>1.00938684148436</v>
      </c>
      <c r="M3893" s="3" t="n">
        <f aca="false">transcription!M3893/transcription!$B3893*('Estimation of enzyme abundances'!R$23/'Estimation of enzyme abundances'!$G$23)/('Estimation of enzyme abundances'!R$22/'Estimation of enzyme abundances'!$G$22)</f>
        <v>1.01589437303076</v>
      </c>
      <c r="N3893" s="3" t="n">
        <f aca="false">transcription!N3893/transcription!$B3893*('Estimation of enzyme abundances'!S$23/'Estimation of enzyme abundances'!$G$23)/('Estimation of enzyme abundances'!S$22/'Estimation of enzyme abundances'!$G$22)</f>
        <v>1.04173968218962</v>
      </c>
    </row>
    <row r="3894" customFormat="false" ht="14" hidden="false" customHeight="false" outlineLevel="0" collapsed="false">
      <c r="A3894" s="3" t="s">
        <v>4235</v>
      </c>
      <c r="B3894" s="3" t="n">
        <v>1</v>
      </c>
      <c r="C3894" s="3" t="n">
        <f aca="false">transcription!C3894/transcription!$B3894*('Estimation of enzyme abundances'!H$23/'Estimation of enzyme abundances'!$G$23)/('Estimation of enzyme abundances'!H$22/'Estimation of enzyme abundances'!$G$22)</f>
        <v>1.02547851193035</v>
      </c>
      <c r="D3894" s="3" t="n">
        <f aca="false">transcription!D3894/transcription!$B3894*('Estimation of enzyme abundances'!I$23/'Estimation of enzyme abundances'!$G$23)/('Estimation of enzyme abundances'!I$22/'Estimation of enzyme abundances'!$G$22)</f>
        <v>1.19995208812859</v>
      </c>
      <c r="E3894" s="3" t="n">
        <f aca="false">transcription!E3894/transcription!$B3894*('Estimation of enzyme abundances'!J$23/'Estimation of enzyme abundances'!$G$23)/('Estimation of enzyme abundances'!J$22/'Estimation of enzyme abundances'!$G$22)</f>
        <v>1.2169354126551</v>
      </c>
      <c r="F3894" s="3" t="n">
        <f aca="false">transcription!F3894/transcription!$B3894*('Estimation of enzyme abundances'!K$23/'Estimation of enzyme abundances'!$G$23)/('Estimation of enzyme abundances'!K$22/'Estimation of enzyme abundances'!$G$22)</f>
        <v>1.09247544744724</v>
      </c>
      <c r="G3894" s="3" t="n">
        <f aca="false">transcription!G3894/transcription!$B3894*('Estimation of enzyme abundances'!L$23/'Estimation of enzyme abundances'!$G$23)/('Estimation of enzyme abundances'!L$22/'Estimation of enzyme abundances'!$G$22)</f>
        <v>1.09144547122861</v>
      </c>
      <c r="H3894" s="3" t="n">
        <f aca="false">transcription!H3894/transcription!$B3894*('Estimation of enzyme abundances'!M$23/'Estimation of enzyme abundances'!$G$23)/('Estimation of enzyme abundances'!M$22/'Estimation of enzyme abundances'!$G$22)</f>
        <v>0.996951411636437</v>
      </c>
      <c r="I3894" s="3" t="n">
        <f aca="false">transcription!I3894/transcription!$B3894*('Estimation of enzyme abundances'!N$23/'Estimation of enzyme abundances'!$G$23)/('Estimation of enzyme abundances'!N$22/'Estimation of enzyme abundances'!$G$22)</f>
        <v>0.901009020030706</v>
      </c>
      <c r="J3894" s="3" t="n">
        <f aca="false">transcription!J3894/transcription!$B3894*('Estimation of enzyme abundances'!O$23/'Estimation of enzyme abundances'!$G$23)/('Estimation of enzyme abundances'!O$22/'Estimation of enzyme abundances'!$G$22)</f>
        <v>0.927940423969688</v>
      </c>
      <c r="K3894" s="3" t="n">
        <f aca="false">transcription!K3894/transcription!$B3894*('Estimation of enzyme abundances'!P$23/'Estimation of enzyme abundances'!$G$23)/('Estimation of enzyme abundances'!P$22/'Estimation of enzyme abundances'!$G$22)</f>
        <v>0.913669708103892</v>
      </c>
      <c r="L3894" s="3" t="n">
        <f aca="false">transcription!L3894/transcription!$B3894*('Estimation of enzyme abundances'!Q$23/'Estimation of enzyme abundances'!$G$23)/('Estimation of enzyme abundances'!Q$22/'Estimation of enzyme abundances'!$G$22)</f>
        <v>0.846483628686049</v>
      </c>
      <c r="M3894" s="3" t="n">
        <f aca="false">transcription!M3894/transcription!$B3894*('Estimation of enzyme abundances'!R$23/'Estimation of enzyme abundances'!$G$23)/('Estimation of enzyme abundances'!R$22/'Estimation of enzyme abundances'!$G$22)</f>
        <v>0.965552836812203</v>
      </c>
      <c r="N3894" s="3" t="n">
        <f aca="false">transcription!N3894/transcription!$B3894*('Estimation of enzyme abundances'!S$23/'Estimation of enzyme abundances'!$G$23)/('Estimation of enzyme abundances'!S$22/'Estimation of enzyme abundances'!$G$22)</f>
        <v>0.991624960243498</v>
      </c>
    </row>
    <row r="3895" customFormat="false" ht="14" hidden="false" customHeight="false" outlineLevel="0" collapsed="false">
      <c r="A3895" s="3" t="s">
        <v>4236</v>
      </c>
      <c r="B3895" s="3" t="n">
        <v>1</v>
      </c>
      <c r="C3895" s="3" t="n">
        <f aca="false">transcription!C3895/transcription!$B3895*('Estimation of enzyme abundances'!H$23/'Estimation of enzyme abundances'!$G$23)/('Estimation of enzyme abundances'!H$22/'Estimation of enzyme abundances'!$G$22)</f>
        <v>1.89123768004903</v>
      </c>
      <c r="D3895" s="3" t="n">
        <f aca="false">transcription!D3895/transcription!$B3895*('Estimation of enzyme abundances'!I$23/'Estimation of enzyme abundances'!$G$23)/('Estimation of enzyme abundances'!I$22/'Estimation of enzyme abundances'!$G$22)</f>
        <v>2.41983909852137</v>
      </c>
      <c r="E3895" s="3" t="n">
        <f aca="false">transcription!E3895/transcription!$B3895*('Estimation of enzyme abundances'!J$23/'Estimation of enzyme abundances'!$G$23)/('Estimation of enzyme abundances'!J$22/'Estimation of enzyme abundances'!$G$22)</f>
        <v>1.51862988023766</v>
      </c>
      <c r="F3895" s="3" t="n">
        <f aca="false">transcription!F3895/transcription!$B3895*('Estimation of enzyme abundances'!K$23/'Estimation of enzyme abundances'!$G$23)/('Estimation of enzyme abundances'!K$22/'Estimation of enzyme abundances'!$G$22)</f>
        <v>1.03453993875171</v>
      </c>
      <c r="G3895" s="3" t="n">
        <f aca="false">transcription!G3895/transcription!$B3895*('Estimation of enzyme abundances'!L$23/'Estimation of enzyme abundances'!$G$23)/('Estimation of enzyme abundances'!L$22/'Estimation of enzyme abundances'!$G$22)</f>
        <v>1.21427084616044</v>
      </c>
      <c r="H3895" s="3" t="n">
        <f aca="false">transcription!H3895/transcription!$B3895*('Estimation of enzyme abundances'!M$23/'Estimation of enzyme abundances'!$G$23)/('Estimation of enzyme abundances'!M$22/'Estimation of enzyme abundances'!$G$22)</f>
        <v>1.129730380041</v>
      </c>
      <c r="I3895" s="3" t="n">
        <f aca="false">transcription!I3895/transcription!$B3895*('Estimation of enzyme abundances'!N$23/'Estimation of enzyme abundances'!$G$23)/('Estimation of enzyme abundances'!N$22/'Estimation of enzyme abundances'!$G$22)</f>
        <v>0.972287356903793</v>
      </c>
      <c r="J3895" s="3" t="n">
        <f aca="false">transcription!J3895/transcription!$B3895*('Estimation of enzyme abundances'!O$23/'Estimation of enzyme abundances'!$G$23)/('Estimation of enzyme abundances'!O$22/'Estimation of enzyme abundances'!$G$22)</f>
        <v>1.11016349078457</v>
      </c>
      <c r="K3895" s="3" t="n">
        <f aca="false">transcription!K3895/transcription!$B3895*('Estimation of enzyme abundances'!P$23/'Estimation of enzyme abundances'!$G$23)/('Estimation of enzyme abundances'!P$22/'Estimation of enzyme abundances'!$G$22)</f>
        <v>0.958984635792312</v>
      </c>
      <c r="L3895" s="3" t="n">
        <f aca="false">transcription!L3895/transcription!$B3895*('Estimation of enzyme abundances'!Q$23/'Estimation of enzyme abundances'!$G$23)/('Estimation of enzyme abundances'!Q$22/'Estimation of enzyme abundances'!$G$22)</f>
        <v>0.975121658710029</v>
      </c>
      <c r="M3895" s="3" t="n">
        <f aca="false">transcription!M3895/transcription!$B3895*('Estimation of enzyme abundances'!R$23/'Estimation of enzyme abundances'!$G$23)/('Estimation of enzyme abundances'!R$22/'Estimation of enzyme abundances'!$G$22)</f>
        <v>1.04399946665814</v>
      </c>
      <c r="N3895" s="3" t="n">
        <f aca="false">transcription!N3895/transcription!$B3895*('Estimation of enzyme abundances'!S$23/'Estimation of enzyme abundances'!$G$23)/('Estimation of enzyme abundances'!S$22/'Estimation of enzyme abundances'!$G$22)</f>
        <v>1.0982375031813</v>
      </c>
    </row>
    <row r="3896" customFormat="false" ht="14" hidden="false" customHeight="false" outlineLevel="0" collapsed="false">
      <c r="A3896" s="3" t="s">
        <v>4237</v>
      </c>
      <c r="B3896" s="3" t="n">
        <v>1</v>
      </c>
      <c r="C3896" s="3" t="n">
        <f aca="false">transcription!C3896/transcription!$B3896*('Estimation of enzyme abundances'!H$23/'Estimation of enzyme abundances'!$G$23)/('Estimation of enzyme abundances'!H$22/'Estimation of enzyme abundances'!$G$22)</f>
        <v>0.786623264103055</v>
      </c>
      <c r="D3896" s="3" t="n">
        <f aca="false">transcription!D3896/transcription!$B3896*('Estimation of enzyme abundances'!I$23/'Estimation of enzyme abundances'!$G$23)/('Estimation of enzyme abundances'!I$22/'Estimation of enzyme abundances'!$G$22)</f>
        <v>0.766581187655848</v>
      </c>
      <c r="E3896" s="3" t="n">
        <f aca="false">transcription!E3896/transcription!$B3896*('Estimation of enzyme abundances'!J$23/'Estimation of enzyme abundances'!$G$23)/('Estimation of enzyme abundances'!J$22/'Estimation of enzyme abundances'!$G$22)</f>
        <v>1.13893289982751</v>
      </c>
      <c r="F3896" s="3" t="n">
        <f aca="false">transcription!F3896/transcription!$B3896*('Estimation of enzyme abundances'!K$23/'Estimation of enzyme abundances'!$G$23)/('Estimation of enzyme abundances'!K$22/'Estimation of enzyme abundances'!$G$22)</f>
        <v>1.16983661782831</v>
      </c>
      <c r="G3896" s="3" t="n">
        <f aca="false">transcription!G3896/transcription!$B3896*('Estimation of enzyme abundances'!L$23/'Estimation of enzyme abundances'!$G$23)/('Estimation of enzyme abundances'!L$22/'Estimation of enzyme abundances'!$G$22)</f>
        <v>0.963562799129667</v>
      </c>
      <c r="H3896" s="3" t="n">
        <f aca="false">transcription!H3896/transcription!$B3896*('Estimation of enzyme abundances'!M$23/'Estimation of enzyme abundances'!$G$23)/('Estimation of enzyme abundances'!M$22/'Estimation of enzyme abundances'!$G$22)</f>
        <v>0.976540896604443</v>
      </c>
      <c r="I3896" s="3" t="n">
        <f aca="false">transcription!I3896/transcription!$B3896*('Estimation of enzyme abundances'!N$23/'Estimation of enzyme abundances'!$G$23)/('Estimation of enzyme abundances'!N$22/'Estimation of enzyme abundances'!$G$22)</f>
        <v>1.12577718198541</v>
      </c>
      <c r="J3896" s="3" t="n">
        <f aca="false">transcription!J3896/transcription!$B3896*('Estimation of enzyme abundances'!O$23/'Estimation of enzyme abundances'!$G$23)/('Estimation of enzyme abundances'!O$22/'Estimation of enzyme abundances'!$G$22)</f>
        <v>0.872074829124549</v>
      </c>
      <c r="K3896" s="3" t="n">
        <f aca="false">transcription!K3896/transcription!$B3896*('Estimation of enzyme abundances'!P$23/'Estimation of enzyme abundances'!$G$23)/('Estimation of enzyme abundances'!P$22/'Estimation of enzyme abundances'!$G$22)</f>
        <v>0.960248590705861</v>
      </c>
      <c r="L3896" s="3" t="n">
        <f aca="false">transcription!L3896/transcription!$B3896*('Estimation of enzyme abundances'!Q$23/'Estimation of enzyme abundances'!$G$23)/('Estimation of enzyme abundances'!Q$22/'Estimation of enzyme abundances'!$G$22)</f>
        <v>0.96941475777383</v>
      </c>
      <c r="M3896" s="3" t="n">
        <f aca="false">transcription!M3896/transcription!$B3896*('Estimation of enzyme abundances'!R$23/'Estimation of enzyme abundances'!$G$23)/('Estimation of enzyme abundances'!R$22/'Estimation of enzyme abundances'!$G$22)</f>
        <v>0.973145943703099</v>
      </c>
      <c r="N3896" s="3" t="n">
        <f aca="false">transcription!N3896/transcription!$B3896*('Estimation of enzyme abundances'!S$23/'Estimation of enzyme abundances'!$G$23)/('Estimation of enzyme abundances'!S$22/'Estimation of enzyme abundances'!$G$22)</f>
        <v>0.969575354738357</v>
      </c>
    </row>
    <row r="3897" customFormat="false" ht="14" hidden="false" customHeight="false" outlineLevel="0" collapsed="false">
      <c r="A3897" s="3" t="s">
        <v>4238</v>
      </c>
      <c r="B3897" s="3" t="n">
        <v>1</v>
      </c>
      <c r="C3897" s="3" t="n">
        <f aca="false">transcription!C3897/transcription!$B3897*('Estimation of enzyme abundances'!H$23/'Estimation of enzyme abundances'!$G$23)/('Estimation of enzyme abundances'!H$22/'Estimation of enzyme abundances'!$G$22)</f>
        <v>0.578104887489657</v>
      </c>
      <c r="D3897" s="3" t="n">
        <f aca="false">transcription!D3897/transcription!$B3897*('Estimation of enzyme abundances'!I$23/'Estimation of enzyme abundances'!$G$23)/('Estimation of enzyme abundances'!I$22/'Estimation of enzyme abundances'!$G$22)</f>
        <v>0.803283056938331</v>
      </c>
      <c r="E3897" s="3" t="n">
        <f aca="false">transcription!E3897/transcription!$B3897*('Estimation of enzyme abundances'!J$23/'Estimation of enzyme abundances'!$G$23)/('Estimation of enzyme abundances'!J$22/'Estimation of enzyme abundances'!$G$22)</f>
        <v>0.901944123878617</v>
      </c>
      <c r="F3897" s="3" t="n">
        <f aca="false">transcription!F3897/transcription!$B3897*('Estimation of enzyme abundances'!K$23/'Estimation of enzyme abundances'!$G$23)/('Estimation of enzyme abundances'!K$22/'Estimation of enzyme abundances'!$G$22)</f>
        <v>0.877011570224918</v>
      </c>
      <c r="G3897" s="3" t="n">
        <f aca="false">transcription!G3897/transcription!$B3897*('Estimation of enzyme abundances'!L$23/'Estimation of enzyme abundances'!$G$23)/('Estimation of enzyme abundances'!L$22/'Estimation of enzyme abundances'!$G$22)</f>
        <v>0.766380752393502</v>
      </c>
      <c r="H3897" s="3" t="n">
        <f aca="false">transcription!H3897/transcription!$B3897*('Estimation of enzyme abundances'!M$23/'Estimation of enzyme abundances'!$G$23)/('Estimation of enzyme abundances'!M$22/'Estimation of enzyme abundances'!$G$22)</f>
        <v>0.707330529644918</v>
      </c>
      <c r="I3897" s="3" t="n">
        <f aca="false">transcription!I3897/transcription!$B3897*('Estimation of enzyme abundances'!N$23/'Estimation of enzyme abundances'!$G$23)/('Estimation of enzyme abundances'!N$22/'Estimation of enzyme abundances'!$G$22)</f>
        <v>0.682245060028776</v>
      </c>
      <c r="J3897" s="3" t="n">
        <f aca="false">transcription!J3897/transcription!$B3897*('Estimation of enzyme abundances'!O$23/'Estimation of enzyme abundances'!$G$23)/('Estimation of enzyme abundances'!O$22/'Estimation of enzyme abundances'!$G$22)</f>
        <v>0.737626168086343</v>
      </c>
      <c r="K3897" s="3" t="n">
        <f aca="false">transcription!K3897/transcription!$B3897*('Estimation of enzyme abundances'!P$23/'Estimation of enzyme abundances'!$G$23)/('Estimation of enzyme abundances'!P$22/'Estimation of enzyme abundances'!$G$22)</f>
        <v>0.773494035092763</v>
      </c>
      <c r="L3897" s="3" t="n">
        <f aca="false">transcription!L3897/transcription!$B3897*('Estimation of enzyme abundances'!Q$23/'Estimation of enzyme abundances'!$G$23)/('Estimation of enzyme abundances'!Q$22/'Estimation of enzyme abundances'!$G$22)</f>
        <v>0.719082689747791</v>
      </c>
      <c r="M3897" s="3" t="n">
        <f aca="false">transcription!M3897/transcription!$B3897*('Estimation of enzyme abundances'!R$23/'Estimation of enzyme abundances'!$G$23)/('Estimation of enzyme abundances'!R$22/'Estimation of enzyme abundances'!$G$22)</f>
        <v>0.729519891109457</v>
      </c>
      <c r="N3897" s="3" t="n">
        <f aca="false">transcription!N3897/transcription!$B3897*('Estimation of enzyme abundances'!S$23/'Estimation of enzyme abundances'!$G$23)/('Estimation of enzyme abundances'!S$22/'Estimation of enzyme abundances'!$G$22)</f>
        <v>0.739566546040294</v>
      </c>
    </row>
    <row r="3898" customFormat="false" ht="14" hidden="false" customHeight="false" outlineLevel="0" collapsed="false">
      <c r="A3898" s="3" t="s">
        <v>4239</v>
      </c>
      <c r="B3898" s="3" t="n">
        <v>1</v>
      </c>
      <c r="C3898" s="3" t="n">
        <f aca="false">transcription!C3898/transcription!$B3898*('Estimation of enzyme abundances'!H$23/'Estimation of enzyme abundances'!$G$23)/('Estimation of enzyme abundances'!H$22/'Estimation of enzyme abundances'!$G$22)</f>
        <v>0.83201796401268</v>
      </c>
      <c r="D3898" s="3" t="n">
        <f aca="false">transcription!D3898/transcription!$B3898*('Estimation of enzyme abundances'!I$23/'Estimation of enzyme abundances'!$G$23)/('Estimation of enzyme abundances'!I$22/'Estimation of enzyme abundances'!$G$22)</f>
        <v>1.07487179556428</v>
      </c>
      <c r="E3898" s="3" t="n">
        <f aca="false">transcription!E3898/transcription!$B3898*('Estimation of enzyme abundances'!J$23/'Estimation of enzyme abundances'!$G$23)/('Estimation of enzyme abundances'!J$22/'Estimation of enzyme abundances'!$G$22)</f>
        <v>0.911657679569574</v>
      </c>
      <c r="F3898" s="3" t="n">
        <f aca="false">transcription!F3898/transcription!$B3898*('Estimation of enzyme abundances'!K$23/'Estimation of enzyme abundances'!$G$23)/('Estimation of enzyme abundances'!K$22/'Estimation of enzyme abundances'!$G$22)</f>
        <v>0.965808016576024</v>
      </c>
      <c r="G3898" s="3" t="n">
        <f aca="false">transcription!G3898/transcription!$B3898*('Estimation of enzyme abundances'!L$23/'Estimation of enzyme abundances'!$G$23)/('Estimation of enzyme abundances'!L$22/'Estimation of enzyme abundances'!$G$22)</f>
        <v>0.898760078273678</v>
      </c>
      <c r="H3898" s="3" t="n">
        <f aca="false">transcription!H3898/transcription!$B3898*('Estimation of enzyme abundances'!M$23/'Estimation of enzyme abundances'!$G$23)/('Estimation of enzyme abundances'!M$22/'Estimation of enzyme abundances'!$G$22)</f>
        <v>0.864389524665804</v>
      </c>
      <c r="I3898" s="3" t="n">
        <f aca="false">transcription!I3898/transcription!$B3898*('Estimation of enzyme abundances'!N$23/'Estimation of enzyme abundances'!$G$23)/('Estimation of enzyme abundances'!N$22/'Estimation of enzyme abundances'!$G$22)</f>
        <v>0.847549289802735</v>
      </c>
      <c r="J3898" s="3" t="n">
        <f aca="false">transcription!J3898/transcription!$B3898*('Estimation of enzyme abundances'!O$23/'Estimation of enzyme abundances'!$G$23)/('Estimation of enzyme abundances'!O$22/'Estimation of enzyme abundances'!$G$22)</f>
        <v>0.882093210191419</v>
      </c>
      <c r="K3898" s="3" t="n">
        <f aca="false">transcription!K3898/transcription!$B3898*('Estimation of enzyme abundances'!P$23/'Estimation of enzyme abundances'!$G$23)/('Estimation of enzyme abundances'!P$22/'Estimation of enzyme abundances'!$G$22)</f>
        <v>0.9398684604904</v>
      </c>
      <c r="L3898" s="3" t="n">
        <f aca="false">transcription!L3898/transcription!$B3898*('Estimation of enzyme abundances'!Q$23/'Estimation of enzyme abundances'!$G$23)/('Estimation of enzyme abundances'!Q$22/'Estimation of enzyme abundances'!$G$22)</f>
        <v>0.90008672526732</v>
      </c>
      <c r="M3898" s="3" t="n">
        <f aca="false">transcription!M3898/transcription!$B3898*('Estimation of enzyme abundances'!R$23/'Estimation of enzyme abundances'!$G$23)/('Estimation of enzyme abundances'!R$22/'Estimation of enzyme abundances'!$G$22)</f>
        <v>0.951787935612909</v>
      </c>
      <c r="N3898" s="3" t="n">
        <f aca="false">transcription!N3898/transcription!$B3898*('Estimation of enzyme abundances'!S$23/'Estimation of enzyme abundances'!$G$23)/('Estimation of enzyme abundances'!S$22/'Estimation of enzyme abundances'!$G$22)</f>
        <v>1.01637323636174</v>
      </c>
    </row>
    <row r="3899" customFormat="false" ht="14" hidden="false" customHeight="false" outlineLevel="0" collapsed="false">
      <c r="A3899" s="3" t="s">
        <v>4240</v>
      </c>
      <c r="B3899" s="3" t="n">
        <v>1</v>
      </c>
      <c r="C3899" s="3" t="n">
        <f aca="false">transcription!C3899/transcription!$B3899*('Estimation of enzyme abundances'!H$23/'Estimation of enzyme abundances'!$G$23)/('Estimation of enzyme abundances'!H$22/'Estimation of enzyme abundances'!$G$22)</f>
        <v>1.57727370876255</v>
      </c>
      <c r="D3899" s="3" t="n">
        <f aca="false">transcription!D3899/transcription!$B3899*('Estimation of enzyme abundances'!I$23/'Estimation of enzyme abundances'!$G$23)/('Estimation of enzyme abundances'!I$22/'Estimation of enzyme abundances'!$G$22)</f>
        <v>1.72628554246885</v>
      </c>
      <c r="E3899" s="3" t="n">
        <f aca="false">transcription!E3899/transcription!$B3899*('Estimation of enzyme abundances'!J$23/'Estimation of enzyme abundances'!$G$23)/('Estimation of enzyme abundances'!J$22/'Estimation of enzyme abundances'!$G$22)</f>
        <v>1.29563772057808</v>
      </c>
      <c r="F3899" s="3" t="n">
        <f aca="false">transcription!F3899/transcription!$B3899*('Estimation of enzyme abundances'!K$23/'Estimation of enzyme abundances'!$G$23)/('Estimation of enzyme abundances'!K$22/'Estimation of enzyme abundances'!$G$22)</f>
        <v>0.889497144502733</v>
      </c>
      <c r="G3899" s="3" t="n">
        <f aca="false">transcription!G3899/transcription!$B3899*('Estimation of enzyme abundances'!L$23/'Estimation of enzyme abundances'!$G$23)/('Estimation of enzyme abundances'!L$22/'Estimation of enzyme abundances'!$G$22)</f>
        <v>0.95027059756697</v>
      </c>
      <c r="H3899" s="3" t="n">
        <f aca="false">transcription!H3899/transcription!$B3899*('Estimation of enzyme abundances'!M$23/'Estimation of enzyme abundances'!$G$23)/('Estimation of enzyme abundances'!M$22/'Estimation of enzyme abundances'!$G$22)</f>
        <v>0.941916457287456</v>
      </c>
      <c r="I3899" s="3" t="n">
        <f aca="false">transcription!I3899/transcription!$B3899*('Estimation of enzyme abundances'!N$23/'Estimation of enzyme abundances'!$G$23)/('Estimation of enzyme abundances'!N$22/'Estimation of enzyme abundances'!$G$22)</f>
        <v>0.862440562124537</v>
      </c>
      <c r="J3899" s="3" t="n">
        <f aca="false">transcription!J3899/transcription!$B3899*('Estimation of enzyme abundances'!O$23/'Estimation of enzyme abundances'!$G$23)/('Estimation of enzyme abundances'!O$22/'Estimation of enzyme abundances'!$G$22)</f>
        <v>0.842481058248303</v>
      </c>
      <c r="K3899" s="3" t="n">
        <f aca="false">transcription!K3899/transcription!$B3899*('Estimation of enzyme abundances'!P$23/'Estimation of enzyme abundances'!$G$23)/('Estimation of enzyme abundances'!P$22/'Estimation of enzyme abundances'!$G$22)</f>
        <v>0.884538276383465</v>
      </c>
      <c r="L3899" s="3" t="n">
        <f aca="false">transcription!L3899/transcription!$B3899*('Estimation of enzyme abundances'!Q$23/'Estimation of enzyme abundances'!$G$23)/('Estimation of enzyme abundances'!Q$22/'Estimation of enzyme abundances'!$G$22)</f>
        <v>0.873181228251326</v>
      </c>
      <c r="M3899" s="3" t="n">
        <f aca="false">transcription!M3899/transcription!$B3899*('Estimation of enzyme abundances'!R$23/'Estimation of enzyme abundances'!$G$23)/('Estimation of enzyme abundances'!R$22/'Estimation of enzyme abundances'!$G$22)</f>
        <v>0.929828940142064</v>
      </c>
      <c r="N3899" s="3" t="n">
        <f aca="false">transcription!N3899/transcription!$B3899*('Estimation of enzyme abundances'!S$23/'Estimation of enzyme abundances'!$G$23)/('Estimation of enzyme abundances'!S$22/'Estimation of enzyme abundances'!$G$22)</f>
        <v>0.95045160791993</v>
      </c>
    </row>
    <row r="3900" customFormat="false" ht="14" hidden="false" customHeight="false" outlineLevel="0" collapsed="false">
      <c r="A3900" s="3" t="s">
        <v>4241</v>
      </c>
      <c r="B3900" s="3" t="n">
        <v>1</v>
      </c>
      <c r="C3900" s="3" t="n">
        <f aca="false">transcription!C3900/transcription!$B3900*('Estimation of enzyme abundances'!H$23/'Estimation of enzyme abundances'!$G$23)/('Estimation of enzyme abundances'!H$22/'Estimation of enzyme abundances'!$G$22)</f>
        <v>0.764120610492277</v>
      </c>
      <c r="D3900" s="3" t="n">
        <f aca="false">transcription!D3900/transcription!$B3900*('Estimation of enzyme abundances'!I$23/'Estimation of enzyme abundances'!$G$23)/('Estimation of enzyme abundances'!I$22/'Estimation of enzyme abundances'!$G$22)</f>
        <v>1.00793746755594</v>
      </c>
      <c r="E3900" s="3" t="n">
        <f aca="false">transcription!E3900/transcription!$B3900*('Estimation of enzyme abundances'!J$23/'Estimation of enzyme abundances'!$G$23)/('Estimation of enzyme abundances'!J$22/'Estimation of enzyme abundances'!$G$22)</f>
        <v>0.902616079572598</v>
      </c>
      <c r="F3900" s="3" t="n">
        <f aca="false">transcription!F3900/transcription!$B3900*('Estimation of enzyme abundances'!K$23/'Estimation of enzyme abundances'!$G$23)/('Estimation of enzyme abundances'!K$22/'Estimation of enzyme abundances'!$G$22)</f>
        <v>0.836846163052911</v>
      </c>
      <c r="G3900" s="3" t="n">
        <f aca="false">transcription!G3900/transcription!$B3900*('Estimation of enzyme abundances'!L$23/'Estimation of enzyme abundances'!$G$23)/('Estimation of enzyme abundances'!L$22/'Estimation of enzyme abundances'!$G$22)</f>
        <v>0.856615730958643</v>
      </c>
      <c r="H3900" s="3" t="n">
        <f aca="false">transcription!H3900/transcription!$B3900*('Estimation of enzyme abundances'!M$23/'Estimation of enzyme abundances'!$G$23)/('Estimation of enzyme abundances'!M$22/'Estimation of enzyme abundances'!$G$22)</f>
        <v>0.80168493825468</v>
      </c>
      <c r="I3900" s="3" t="n">
        <f aca="false">transcription!I3900/transcription!$B3900*('Estimation of enzyme abundances'!N$23/'Estimation of enzyme abundances'!$G$23)/('Estimation of enzyme abundances'!N$22/'Estimation of enzyme abundances'!$G$22)</f>
        <v>0.704075530789755</v>
      </c>
      <c r="J3900" s="3" t="n">
        <f aca="false">transcription!J3900/transcription!$B3900*('Estimation of enzyme abundances'!O$23/'Estimation of enzyme abundances'!$G$23)/('Estimation of enzyme abundances'!O$22/'Estimation of enzyme abundances'!$G$22)</f>
        <v>0.80395092206649</v>
      </c>
      <c r="K3900" s="3" t="n">
        <f aca="false">transcription!K3900/transcription!$B3900*('Estimation of enzyme abundances'!P$23/'Estimation of enzyme abundances'!$G$23)/('Estimation of enzyme abundances'!P$22/'Estimation of enzyme abundances'!$G$22)</f>
        <v>0.702621261386535</v>
      </c>
      <c r="L3900" s="3" t="n">
        <f aca="false">transcription!L3900/transcription!$B3900*('Estimation of enzyme abundances'!Q$23/'Estimation of enzyme abundances'!$G$23)/('Estimation of enzyme abundances'!Q$22/'Estimation of enzyme abundances'!$G$22)</f>
        <v>0.720649059404425</v>
      </c>
      <c r="M3900" s="3" t="n">
        <f aca="false">transcription!M3900/transcription!$B3900*('Estimation of enzyme abundances'!R$23/'Estimation of enzyme abundances'!$G$23)/('Estimation of enzyme abundances'!R$22/'Estimation of enzyme abundances'!$G$22)</f>
        <v>0.759533706704729</v>
      </c>
      <c r="N3900" s="3" t="n">
        <f aca="false">transcription!N3900/transcription!$B3900*('Estimation of enzyme abundances'!S$23/'Estimation of enzyme abundances'!$G$23)/('Estimation of enzyme abundances'!S$22/'Estimation of enzyme abundances'!$G$22)</f>
        <v>0.84037795198059</v>
      </c>
    </row>
    <row r="3901" customFormat="false" ht="14" hidden="false" customHeight="false" outlineLevel="0" collapsed="false">
      <c r="A3901" s="3" t="s">
        <v>732</v>
      </c>
      <c r="B3901" s="3" t="n">
        <v>1</v>
      </c>
      <c r="C3901" s="3" t="n">
        <f aca="false">transcription!C3901/transcription!$B3901*('Estimation of enzyme abundances'!H$23/'Estimation of enzyme abundances'!$G$23)/('Estimation of enzyme abundances'!H$22/'Estimation of enzyme abundances'!$G$22)</f>
        <v>1.17063784493165</v>
      </c>
      <c r="D3901" s="3" t="n">
        <f aca="false">transcription!D3901/transcription!$B3901*('Estimation of enzyme abundances'!I$23/'Estimation of enzyme abundances'!$G$23)/('Estimation of enzyme abundances'!I$22/'Estimation of enzyme abundances'!$G$22)</f>
        <v>1.08208732918056</v>
      </c>
      <c r="E3901" s="3" t="n">
        <f aca="false">transcription!E3901/transcription!$B3901*('Estimation of enzyme abundances'!J$23/'Estimation of enzyme abundances'!$G$23)/('Estimation of enzyme abundances'!J$22/'Estimation of enzyme abundances'!$G$22)</f>
        <v>0.985879592234558</v>
      </c>
      <c r="F3901" s="3" t="n">
        <f aca="false">transcription!F3901/transcription!$B3901*('Estimation of enzyme abundances'!K$23/'Estimation of enzyme abundances'!$G$23)/('Estimation of enzyme abundances'!K$22/'Estimation of enzyme abundances'!$G$22)</f>
        <v>1.10272219131809</v>
      </c>
      <c r="G3901" s="3" t="n">
        <f aca="false">transcription!G3901/transcription!$B3901*('Estimation of enzyme abundances'!L$23/'Estimation of enzyme abundances'!$G$23)/('Estimation of enzyme abundances'!L$22/'Estimation of enzyme abundances'!$G$22)</f>
        <v>0.865826167657284</v>
      </c>
      <c r="H3901" s="3" t="n">
        <f aca="false">transcription!H3901/transcription!$B3901*('Estimation of enzyme abundances'!M$23/'Estimation of enzyme abundances'!$G$23)/('Estimation of enzyme abundances'!M$22/'Estimation of enzyme abundances'!$G$22)</f>
        <v>0.792856965103612</v>
      </c>
      <c r="I3901" s="3" t="n">
        <f aca="false">transcription!I3901/transcription!$B3901*('Estimation of enzyme abundances'!N$23/'Estimation of enzyme abundances'!$G$23)/('Estimation of enzyme abundances'!N$22/'Estimation of enzyme abundances'!$G$22)</f>
        <v>0.622115695097593</v>
      </c>
      <c r="J3901" s="3" t="n">
        <f aca="false">transcription!J3901/transcription!$B3901*('Estimation of enzyme abundances'!O$23/'Estimation of enzyme abundances'!$G$23)/('Estimation of enzyme abundances'!O$22/'Estimation of enzyme abundances'!$G$22)</f>
        <v>0.570598072247834</v>
      </c>
      <c r="K3901" s="3" t="n">
        <f aca="false">transcription!K3901/transcription!$B3901*('Estimation of enzyme abundances'!P$23/'Estimation of enzyme abundances'!$G$23)/('Estimation of enzyme abundances'!P$22/'Estimation of enzyme abundances'!$G$22)</f>
        <v>0.669697347561632</v>
      </c>
      <c r="L3901" s="3" t="n">
        <f aca="false">transcription!L3901/transcription!$B3901*('Estimation of enzyme abundances'!Q$23/'Estimation of enzyme abundances'!$G$23)/('Estimation of enzyme abundances'!Q$22/'Estimation of enzyme abundances'!$G$22)</f>
        <v>0.668647185785522</v>
      </c>
      <c r="M3901" s="3" t="n">
        <f aca="false">transcription!M3901/transcription!$B3901*('Estimation of enzyme abundances'!R$23/'Estimation of enzyme abundances'!$G$23)/('Estimation of enzyme abundances'!R$22/'Estimation of enzyme abundances'!$G$22)</f>
        <v>0.654844369752549</v>
      </c>
      <c r="N3901" s="3" t="n">
        <f aca="false">transcription!N3901/transcription!$B3901*('Estimation of enzyme abundances'!S$23/'Estimation of enzyme abundances'!$G$23)/('Estimation of enzyme abundances'!S$22/'Estimation of enzyme abundances'!$G$22)</f>
        <v>0.683079196064884</v>
      </c>
    </row>
    <row r="3902" customFormat="false" ht="14" hidden="false" customHeight="false" outlineLevel="0" collapsed="false">
      <c r="A3902" s="3" t="s">
        <v>4242</v>
      </c>
      <c r="B3902" s="3" t="n">
        <v>1</v>
      </c>
      <c r="C3902" s="3" t="n">
        <f aca="false">transcription!C3902/transcription!$B3902*('Estimation of enzyme abundances'!H$23/'Estimation of enzyme abundances'!$G$23)/('Estimation of enzyme abundances'!H$22/'Estimation of enzyme abundances'!$G$22)</f>
        <v>1.17339220314375</v>
      </c>
      <c r="D3902" s="3" t="n">
        <f aca="false">transcription!D3902/transcription!$B3902*('Estimation of enzyme abundances'!I$23/'Estimation of enzyme abundances'!$G$23)/('Estimation of enzyme abundances'!I$22/'Estimation of enzyme abundances'!$G$22)</f>
        <v>1.36796589666369</v>
      </c>
      <c r="E3902" s="3" t="n">
        <f aca="false">transcription!E3902/transcription!$B3902*('Estimation of enzyme abundances'!J$23/'Estimation of enzyme abundances'!$G$23)/('Estimation of enzyme abundances'!J$22/'Estimation of enzyme abundances'!$G$22)</f>
        <v>1.52260935200658</v>
      </c>
      <c r="F3902" s="3" t="n">
        <f aca="false">transcription!F3902/transcription!$B3902*('Estimation of enzyme abundances'!K$23/'Estimation of enzyme abundances'!$G$23)/('Estimation of enzyme abundances'!K$22/'Estimation of enzyme abundances'!$G$22)</f>
        <v>1.38254522658645</v>
      </c>
      <c r="G3902" s="3" t="n">
        <f aca="false">transcription!G3902/transcription!$B3902*('Estimation of enzyme abundances'!L$23/'Estimation of enzyme abundances'!$G$23)/('Estimation of enzyme abundances'!L$22/'Estimation of enzyme abundances'!$G$22)</f>
        <v>1.13165730979571</v>
      </c>
      <c r="H3902" s="3" t="n">
        <f aca="false">transcription!H3902/transcription!$B3902*('Estimation of enzyme abundances'!M$23/'Estimation of enzyme abundances'!$G$23)/('Estimation of enzyme abundances'!M$22/'Estimation of enzyme abundances'!$G$22)</f>
        <v>1.22012990418229</v>
      </c>
      <c r="I3902" s="3" t="n">
        <f aca="false">transcription!I3902/transcription!$B3902*('Estimation of enzyme abundances'!N$23/'Estimation of enzyme abundances'!$G$23)/('Estimation of enzyme abundances'!N$22/'Estimation of enzyme abundances'!$G$22)</f>
        <v>1.14266444344327</v>
      </c>
      <c r="J3902" s="3" t="n">
        <f aca="false">transcription!J3902/transcription!$B3902*('Estimation of enzyme abundances'!O$23/'Estimation of enzyme abundances'!$G$23)/('Estimation of enzyme abundances'!O$22/'Estimation of enzyme abundances'!$G$22)</f>
        <v>1.25586437831394</v>
      </c>
      <c r="K3902" s="3" t="n">
        <f aca="false">transcription!K3902/transcription!$B3902*('Estimation of enzyme abundances'!P$23/'Estimation of enzyme abundances'!$G$23)/('Estimation of enzyme abundances'!P$22/'Estimation of enzyme abundances'!$G$22)</f>
        <v>1.18847793973897</v>
      </c>
      <c r="L3902" s="3" t="n">
        <f aca="false">transcription!L3902/transcription!$B3902*('Estimation of enzyme abundances'!Q$23/'Estimation of enzyme abundances'!$G$23)/('Estimation of enzyme abundances'!Q$22/'Estimation of enzyme abundances'!$G$22)</f>
        <v>1.20798323231728</v>
      </c>
      <c r="M3902" s="3" t="n">
        <f aca="false">transcription!M3902/transcription!$B3902*('Estimation of enzyme abundances'!R$23/'Estimation of enzyme abundances'!$G$23)/('Estimation of enzyme abundances'!R$22/'Estimation of enzyme abundances'!$G$22)</f>
        <v>1.24827036624584</v>
      </c>
      <c r="N3902" s="3" t="n">
        <f aca="false">transcription!N3902/transcription!$B3902*('Estimation of enzyme abundances'!S$23/'Estimation of enzyme abundances'!$G$23)/('Estimation of enzyme abundances'!S$22/'Estimation of enzyme abundances'!$G$22)</f>
        <v>1.16892559943837</v>
      </c>
    </row>
    <row r="3903" customFormat="false" ht="14" hidden="false" customHeight="false" outlineLevel="0" collapsed="false">
      <c r="A3903" s="3" t="s">
        <v>4243</v>
      </c>
      <c r="B3903" s="3" t="n">
        <v>1</v>
      </c>
      <c r="C3903" s="3" t="n">
        <f aca="false">transcription!C3903/transcription!$B3903*('Estimation of enzyme abundances'!H$23/'Estimation of enzyme abundances'!$G$23)/('Estimation of enzyme abundances'!H$22/'Estimation of enzyme abundances'!$G$22)</f>
        <v>0.769580646739194</v>
      </c>
      <c r="D3903" s="3" t="n">
        <f aca="false">transcription!D3903/transcription!$B3903*('Estimation of enzyme abundances'!I$23/'Estimation of enzyme abundances'!$G$23)/('Estimation of enzyme abundances'!I$22/'Estimation of enzyme abundances'!$G$22)</f>
        <v>0.895313713400429</v>
      </c>
      <c r="E3903" s="3" t="n">
        <f aca="false">transcription!E3903/transcription!$B3903*('Estimation of enzyme abundances'!J$23/'Estimation of enzyme abundances'!$G$23)/('Estimation of enzyme abundances'!J$22/'Estimation of enzyme abundances'!$G$22)</f>
        <v>1.05710478188638</v>
      </c>
      <c r="F3903" s="3" t="n">
        <f aca="false">transcription!F3903/transcription!$B3903*('Estimation of enzyme abundances'!K$23/'Estimation of enzyme abundances'!$G$23)/('Estimation of enzyme abundances'!K$22/'Estimation of enzyme abundances'!$G$22)</f>
        <v>1.05669293774216</v>
      </c>
      <c r="G3903" s="3" t="n">
        <f aca="false">transcription!G3903/transcription!$B3903*('Estimation of enzyme abundances'!L$23/'Estimation of enzyme abundances'!$G$23)/('Estimation of enzyme abundances'!L$22/'Estimation of enzyme abundances'!$G$22)</f>
        <v>0.942018609156494</v>
      </c>
      <c r="H3903" s="3" t="n">
        <f aca="false">transcription!H3903/transcription!$B3903*('Estimation of enzyme abundances'!M$23/'Estimation of enzyme abundances'!$G$23)/('Estimation of enzyme abundances'!M$22/'Estimation of enzyme abundances'!$G$22)</f>
        <v>0.957410771951411</v>
      </c>
      <c r="I3903" s="3" t="n">
        <f aca="false">transcription!I3903/transcription!$B3903*('Estimation of enzyme abundances'!N$23/'Estimation of enzyme abundances'!$G$23)/('Estimation of enzyme abundances'!N$22/'Estimation of enzyme abundances'!$G$22)</f>
        <v>0.976662351366294</v>
      </c>
      <c r="J3903" s="3" t="n">
        <f aca="false">transcription!J3903/transcription!$B3903*('Estimation of enzyme abundances'!O$23/'Estimation of enzyme abundances'!$G$23)/('Estimation of enzyme abundances'!O$22/'Estimation of enzyme abundances'!$G$22)</f>
        <v>0.841658610098863</v>
      </c>
      <c r="K3903" s="3" t="n">
        <f aca="false">transcription!K3903/transcription!$B3903*('Estimation of enzyme abundances'!P$23/'Estimation of enzyme abundances'!$G$23)/('Estimation of enzyme abundances'!P$22/'Estimation of enzyme abundances'!$G$22)</f>
        <v>0.862009536483831</v>
      </c>
      <c r="L3903" s="3" t="n">
        <f aca="false">transcription!L3903/transcription!$B3903*('Estimation of enzyme abundances'!Q$23/'Estimation of enzyme abundances'!$G$23)/('Estimation of enzyme abundances'!Q$22/'Estimation of enzyme abundances'!$G$22)</f>
        <v>0.847843480811099</v>
      </c>
      <c r="M3903" s="3" t="n">
        <f aca="false">transcription!M3903/transcription!$B3903*('Estimation of enzyme abundances'!R$23/'Estimation of enzyme abundances'!$G$23)/('Estimation of enzyme abundances'!R$22/'Estimation of enzyme abundances'!$G$22)</f>
        <v>0.852360047054448</v>
      </c>
      <c r="N3903" s="3" t="n">
        <f aca="false">transcription!N3903/transcription!$B3903*('Estimation of enzyme abundances'!S$23/'Estimation of enzyme abundances'!$G$23)/('Estimation of enzyme abundances'!S$22/'Estimation of enzyme abundances'!$G$22)</f>
        <v>0.815150620183583</v>
      </c>
    </row>
    <row r="3904" customFormat="false" ht="14" hidden="false" customHeight="false" outlineLevel="0" collapsed="false">
      <c r="A3904" s="3" t="s">
        <v>4244</v>
      </c>
      <c r="B3904" s="3" t="n">
        <v>1</v>
      </c>
      <c r="C3904" s="3" t="n">
        <f aca="false">transcription!C3904/transcription!$B3904*('Estimation of enzyme abundances'!H$23/'Estimation of enzyme abundances'!$G$23)/('Estimation of enzyme abundances'!H$22/'Estimation of enzyme abundances'!$G$22)</f>
        <v>1.50136308688014</v>
      </c>
      <c r="D3904" s="3" t="n">
        <f aca="false">transcription!D3904/transcription!$B3904*('Estimation of enzyme abundances'!I$23/'Estimation of enzyme abundances'!$G$23)/('Estimation of enzyme abundances'!I$22/'Estimation of enzyme abundances'!$G$22)</f>
        <v>1.81007359595237</v>
      </c>
      <c r="E3904" s="3" t="n">
        <f aca="false">transcription!E3904/transcription!$B3904*('Estimation of enzyme abundances'!J$23/'Estimation of enzyme abundances'!$G$23)/('Estimation of enzyme abundances'!J$22/'Estimation of enzyme abundances'!$G$22)</f>
        <v>1.48035746345484</v>
      </c>
      <c r="F3904" s="3" t="n">
        <f aca="false">transcription!F3904/transcription!$B3904*('Estimation of enzyme abundances'!K$23/'Estimation of enzyme abundances'!$G$23)/('Estimation of enzyme abundances'!K$22/'Estimation of enzyme abundances'!$G$22)</f>
        <v>1.27921787139207</v>
      </c>
      <c r="G3904" s="3" t="n">
        <f aca="false">transcription!G3904/transcription!$B3904*('Estimation of enzyme abundances'!L$23/'Estimation of enzyme abundances'!$G$23)/('Estimation of enzyme abundances'!L$22/'Estimation of enzyme abundances'!$G$22)</f>
        <v>1.26900162536111</v>
      </c>
      <c r="H3904" s="3" t="n">
        <f aca="false">transcription!H3904/transcription!$B3904*('Estimation of enzyme abundances'!M$23/'Estimation of enzyme abundances'!$G$23)/('Estimation of enzyme abundances'!M$22/'Estimation of enzyme abundances'!$G$22)</f>
        <v>1.24791792050155</v>
      </c>
      <c r="I3904" s="3" t="n">
        <f aca="false">transcription!I3904/transcription!$B3904*('Estimation of enzyme abundances'!N$23/'Estimation of enzyme abundances'!$G$23)/('Estimation of enzyme abundances'!N$22/'Estimation of enzyme abundances'!$G$22)</f>
        <v>1.18880930028174</v>
      </c>
      <c r="J3904" s="3" t="n">
        <f aca="false">transcription!J3904/transcription!$B3904*('Estimation of enzyme abundances'!O$23/'Estimation of enzyme abundances'!$G$23)/('Estimation of enzyme abundances'!O$22/'Estimation of enzyme abundances'!$G$22)</f>
        <v>1.21199262100122</v>
      </c>
      <c r="K3904" s="3" t="n">
        <f aca="false">transcription!K3904/transcription!$B3904*('Estimation of enzyme abundances'!P$23/'Estimation of enzyme abundances'!$G$23)/('Estimation of enzyme abundances'!P$22/'Estimation of enzyme abundances'!$G$22)</f>
        <v>1.19479888862061</v>
      </c>
      <c r="L3904" s="3" t="n">
        <f aca="false">transcription!L3904/transcription!$B3904*('Estimation of enzyme abundances'!Q$23/'Estimation of enzyme abundances'!$G$23)/('Estimation of enzyme abundances'!Q$22/'Estimation of enzyme abundances'!$G$22)</f>
        <v>1.23700803168962</v>
      </c>
      <c r="M3904" s="3" t="n">
        <f aca="false">transcription!M3904/transcription!$B3904*('Estimation of enzyme abundances'!R$23/'Estimation of enzyme abundances'!$G$23)/('Estimation of enzyme abundances'!R$22/'Estimation of enzyme abundances'!$G$22)</f>
        <v>1.29328032045029</v>
      </c>
      <c r="N3904" s="3" t="n">
        <f aca="false">transcription!N3904/transcription!$B3904*('Estimation of enzyme abundances'!S$23/'Estimation of enzyme abundances'!$G$23)/('Estimation of enzyme abundances'!S$22/'Estimation of enzyme abundances'!$G$22)</f>
        <v>1.26805638803618</v>
      </c>
    </row>
    <row r="3905" customFormat="false" ht="14" hidden="false" customHeight="false" outlineLevel="0" collapsed="false">
      <c r="A3905" s="3" t="s">
        <v>4245</v>
      </c>
      <c r="B3905" s="3" t="n">
        <v>1</v>
      </c>
      <c r="C3905" s="3" t="n">
        <f aca="false">transcription!C3905/transcription!$B3905*('Estimation of enzyme abundances'!H$23/'Estimation of enzyme abundances'!$G$23)/('Estimation of enzyme abundances'!H$22/'Estimation of enzyme abundances'!$G$22)</f>
        <v>0.855296814385044</v>
      </c>
      <c r="D3905" s="3" t="n">
        <f aca="false">transcription!D3905/transcription!$B3905*('Estimation of enzyme abundances'!I$23/'Estimation of enzyme abundances'!$G$23)/('Estimation of enzyme abundances'!I$22/'Estimation of enzyme abundances'!$G$22)</f>
        <v>0.937328688952137</v>
      </c>
      <c r="E3905" s="3" t="n">
        <f aca="false">transcription!E3905/transcription!$B3905*('Estimation of enzyme abundances'!J$23/'Estimation of enzyme abundances'!$G$23)/('Estimation of enzyme abundances'!J$22/'Estimation of enzyme abundances'!$G$22)</f>
        <v>0.80877538036295</v>
      </c>
      <c r="F3905" s="3" t="n">
        <f aca="false">transcription!F3905/transcription!$B3905*('Estimation of enzyme abundances'!K$23/'Estimation of enzyme abundances'!$G$23)/('Estimation of enzyme abundances'!K$22/'Estimation of enzyme abundances'!$G$22)</f>
        <v>0.866312332916981</v>
      </c>
      <c r="G3905" s="3" t="n">
        <f aca="false">transcription!G3905/transcription!$B3905*('Estimation of enzyme abundances'!L$23/'Estimation of enzyme abundances'!$G$23)/('Estimation of enzyme abundances'!L$22/'Estimation of enzyme abundances'!$G$22)</f>
        <v>0.83955382125427</v>
      </c>
      <c r="H3905" s="3" t="n">
        <f aca="false">transcription!H3905/transcription!$B3905*('Estimation of enzyme abundances'!M$23/'Estimation of enzyme abundances'!$G$23)/('Estimation of enzyme abundances'!M$22/'Estimation of enzyme abundances'!$G$22)</f>
        <v>0.732525950282701</v>
      </c>
      <c r="I3905" s="3" t="n">
        <f aca="false">transcription!I3905/transcription!$B3905*('Estimation of enzyme abundances'!N$23/'Estimation of enzyme abundances'!$G$23)/('Estimation of enzyme abundances'!N$22/'Estimation of enzyme abundances'!$G$22)</f>
        <v>0.736926378876791</v>
      </c>
      <c r="J3905" s="3" t="n">
        <f aca="false">transcription!J3905/transcription!$B3905*('Estimation of enzyme abundances'!O$23/'Estimation of enzyme abundances'!$G$23)/('Estimation of enzyme abundances'!O$22/'Estimation of enzyme abundances'!$G$22)</f>
        <v>0.794630773982741</v>
      </c>
      <c r="K3905" s="3" t="n">
        <f aca="false">transcription!K3905/transcription!$B3905*('Estimation of enzyme abundances'!P$23/'Estimation of enzyme abundances'!$G$23)/('Estimation of enzyme abundances'!P$22/'Estimation of enzyme abundances'!$G$22)</f>
        <v>0.822986928114484</v>
      </c>
      <c r="L3905" s="3" t="n">
        <f aca="false">transcription!L3905/transcription!$B3905*('Estimation of enzyme abundances'!Q$23/'Estimation of enzyme abundances'!$G$23)/('Estimation of enzyme abundances'!Q$22/'Estimation of enzyme abundances'!$G$22)</f>
        <v>0.771379085008684</v>
      </c>
      <c r="M3905" s="3" t="n">
        <f aca="false">transcription!M3905/transcription!$B3905*('Estimation of enzyme abundances'!R$23/'Estimation of enzyme abundances'!$G$23)/('Estimation of enzyme abundances'!R$22/'Estimation of enzyme abundances'!$G$22)</f>
        <v>0.807710789420033</v>
      </c>
      <c r="N3905" s="3" t="n">
        <f aca="false">transcription!N3905/transcription!$B3905*('Estimation of enzyme abundances'!S$23/'Estimation of enzyme abundances'!$G$23)/('Estimation of enzyme abundances'!S$22/'Estimation of enzyme abundances'!$G$22)</f>
        <v>0.848259883048124</v>
      </c>
    </row>
    <row r="3906" customFormat="false" ht="14" hidden="false" customHeight="false" outlineLevel="0" collapsed="false">
      <c r="A3906" s="3" t="s">
        <v>4246</v>
      </c>
      <c r="B3906" s="3" t="n">
        <v>1</v>
      </c>
      <c r="C3906" s="3" t="n">
        <f aca="false">transcription!C3906/transcription!$B3906*('Estimation of enzyme abundances'!H$23/'Estimation of enzyme abundances'!$G$23)/('Estimation of enzyme abundances'!H$22/'Estimation of enzyme abundances'!$G$22)</f>
        <v>0.887125274844276</v>
      </c>
      <c r="D3906" s="3" t="n">
        <f aca="false">transcription!D3906/transcription!$B3906*('Estimation of enzyme abundances'!I$23/'Estimation of enzyme abundances'!$G$23)/('Estimation of enzyme abundances'!I$22/'Estimation of enzyme abundances'!$G$22)</f>
        <v>1.17905978193214</v>
      </c>
      <c r="E3906" s="3" t="n">
        <f aca="false">transcription!E3906/transcription!$B3906*('Estimation of enzyme abundances'!J$23/'Estimation of enzyme abundances'!$G$23)/('Estimation of enzyme abundances'!J$22/'Estimation of enzyme abundances'!$G$22)</f>
        <v>1.08208853155511</v>
      </c>
      <c r="F3906" s="3" t="n">
        <f aca="false">transcription!F3906/transcription!$B3906*('Estimation of enzyme abundances'!K$23/'Estimation of enzyme abundances'!$G$23)/('Estimation of enzyme abundances'!K$22/'Estimation of enzyme abundances'!$G$22)</f>
        <v>1.1170055292248</v>
      </c>
      <c r="G3906" s="3" t="n">
        <f aca="false">transcription!G3906/transcription!$B3906*('Estimation of enzyme abundances'!L$23/'Estimation of enzyme abundances'!$G$23)/('Estimation of enzyme abundances'!L$22/'Estimation of enzyme abundances'!$G$22)</f>
        <v>1.20067403952982</v>
      </c>
      <c r="H3906" s="3" t="n">
        <f aca="false">transcription!H3906/transcription!$B3906*('Estimation of enzyme abundances'!M$23/'Estimation of enzyme abundances'!$G$23)/('Estimation of enzyme abundances'!M$22/'Estimation of enzyme abundances'!$G$22)</f>
        <v>1.18989177104407</v>
      </c>
      <c r="I3906" s="3" t="n">
        <f aca="false">transcription!I3906/transcription!$B3906*('Estimation of enzyme abundances'!N$23/'Estimation of enzyme abundances'!$G$23)/('Estimation of enzyme abundances'!N$22/'Estimation of enzyme abundances'!$G$22)</f>
        <v>0.930675735130788</v>
      </c>
      <c r="J3906" s="3" t="n">
        <f aca="false">transcription!J3906/transcription!$B3906*('Estimation of enzyme abundances'!O$23/'Estimation of enzyme abundances'!$G$23)/('Estimation of enzyme abundances'!O$22/'Estimation of enzyme abundances'!$G$22)</f>
        <v>0.991030119687542</v>
      </c>
      <c r="K3906" s="3" t="n">
        <f aca="false">transcription!K3906/transcription!$B3906*('Estimation of enzyme abundances'!P$23/'Estimation of enzyme abundances'!$G$23)/('Estimation of enzyme abundances'!P$22/'Estimation of enzyme abundances'!$G$22)</f>
        <v>0.839059366477684</v>
      </c>
      <c r="L3906" s="3" t="n">
        <f aca="false">transcription!L3906/transcription!$B3906*('Estimation of enzyme abundances'!Q$23/'Estimation of enzyme abundances'!$G$23)/('Estimation of enzyme abundances'!Q$22/'Estimation of enzyme abundances'!$G$22)</f>
        <v>0.81335848255757</v>
      </c>
      <c r="M3906" s="3" t="n">
        <f aca="false">transcription!M3906/transcription!$B3906*('Estimation of enzyme abundances'!R$23/'Estimation of enzyme abundances'!$G$23)/('Estimation of enzyme abundances'!R$22/'Estimation of enzyme abundances'!$G$22)</f>
        <v>0.835536019624371</v>
      </c>
      <c r="N3906" s="3" t="n">
        <f aca="false">transcription!N3906/transcription!$B3906*('Estimation of enzyme abundances'!S$23/'Estimation of enzyme abundances'!$G$23)/('Estimation of enzyme abundances'!S$22/'Estimation of enzyme abundances'!$G$22)</f>
        <v>0.842173179363948</v>
      </c>
    </row>
    <row r="3907" customFormat="false" ht="14" hidden="false" customHeight="false" outlineLevel="0" collapsed="false">
      <c r="A3907" s="3" t="s">
        <v>4247</v>
      </c>
      <c r="B3907" s="3" t="n">
        <v>1</v>
      </c>
      <c r="C3907" s="3" t="n">
        <f aca="false">transcription!C3907/transcription!$B3907*('Estimation of enzyme abundances'!H$23/'Estimation of enzyme abundances'!$G$23)/('Estimation of enzyme abundances'!H$22/'Estimation of enzyme abundances'!$G$22)</f>
        <v>0.381706512495825</v>
      </c>
      <c r="D3907" s="3" t="n">
        <f aca="false">transcription!D3907/transcription!$B3907*('Estimation of enzyme abundances'!I$23/'Estimation of enzyme abundances'!$G$23)/('Estimation of enzyme abundances'!I$22/'Estimation of enzyme abundances'!$G$22)</f>
        <v>0.649065399763323</v>
      </c>
      <c r="E3907" s="3" t="n">
        <f aca="false">transcription!E3907/transcription!$B3907*('Estimation of enzyme abundances'!J$23/'Estimation of enzyme abundances'!$G$23)/('Estimation of enzyme abundances'!J$22/'Estimation of enzyme abundances'!$G$22)</f>
        <v>0.798914074967636</v>
      </c>
      <c r="F3907" s="3" t="n">
        <f aca="false">transcription!F3907/transcription!$B3907*('Estimation of enzyme abundances'!K$23/'Estimation of enzyme abundances'!$G$23)/('Estimation of enzyme abundances'!K$22/'Estimation of enzyme abundances'!$G$22)</f>
        <v>0.840829494936932</v>
      </c>
      <c r="G3907" s="3" t="n">
        <f aca="false">transcription!G3907/transcription!$B3907*('Estimation of enzyme abundances'!L$23/'Estimation of enzyme abundances'!$G$23)/('Estimation of enzyme abundances'!L$22/'Estimation of enzyme abundances'!$G$22)</f>
        <v>0.873008735764785</v>
      </c>
      <c r="H3907" s="3" t="n">
        <f aca="false">transcription!H3907/transcription!$B3907*('Estimation of enzyme abundances'!M$23/'Estimation of enzyme abundances'!$G$23)/('Estimation of enzyme abundances'!M$22/'Estimation of enzyme abundances'!$G$22)</f>
        <v>0.851395074432496</v>
      </c>
      <c r="I3907" s="3" t="n">
        <f aca="false">transcription!I3907/transcription!$B3907*('Estimation of enzyme abundances'!N$23/'Estimation of enzyme abundances'!$G$23)/('Estimation of enzyme abundances'!N$22/'Estimation of enzyme abundances'!$G$22)</f>
        <v>0.679500077622532</v>
      </c>
      <c r="J3907" s="3" t="n">
        <f aca="false">transcription!J3907/transcription!$B3907*('Estimation of enzyme abundances'!O$23/'Estimation of enzyme abundances'!$G$23)/('Estimation of enzyme abundances'!O$22/'Estimation of enzyme abundances'!$G$22)</f>
        <v>0.862597052023148</v>
      </c>
      <c r="K3907" s="3" t="n">
        <f aca="false">transcription!K3907/transcription!$B3907*('Estimation of enzyme abundances'!P$23/'Estimation of enzyme abundances'!$G$23)/('Estimation of enzyme abundances'!P$22/'Estimation of enzyme abundances'!$G$22)</f>
        <v>0.746149377556934</v>
      </c>
      <c r="L3907" s="3" t="n">
        <f aca="false">transcription!L3907/transcription!$B3907*('Estimation of enzyme abundances'!Q$23/'Estimation of enzyme abundances'!$G$23)/('Estimation of enzyme abundances'!Q$22/'Estimation of enzyme abundances'!$G$22)</f>
        <v>0.7665972507158</v>
      </c>
      <c r="M3907" s="3" t="n">
        <f aca="false">transcription!M3907/transcription!$B3907*('Estimation of enzyme abundances'!R$23/'Estimation of enzyme abundances'!$G$23)/('Estimation of enzyme abundances'!R$22/'Estimation of enzyme abundances'!$G$22)</f>
        <v>0.749915629328942</v>
      </c>
      <c r="N3907" s="3" t="n">
        <f aca="false">transcription!N3907/transcription!$B3907*('Estimation of enzyme abundances'!S$23/'Estimation of enzyme abundances'!$G$23)/('Estimation of enzyme abundances'!S$22/'Estimation of enzyme abundances'!$G$22)</f>
        <v>0.780054428711062</v>
      </c>
    </row>
    <row r="3908" customFormat="false" ht="14" hidden="false" customHeight="false" outlineLevel="0" collapsed="false">
      <c r="A3908" s="3" t="s">
        <v>4248</v>
      </c>
      <c r="B3908" s="3" t="n">
        <v>1</v>
      </c>
      <c r="C3908" s="3" t="n">
        <f aca="false">transcription!C3908/transcription!$B3908*('Estimation of enzyme abundances'!H$23/'Estimation of enzyme abundances'!$G$23)/('Estimation of enzyme abundances'!H$22/'Estimation of enzyme abundances'!$G$22)</f>
        <v>0.752191654766308</v>
      </c>
      <c r="D3908" s="3" t="n">
        <f aca="false">transcription!D3908/transcription!$B3908*('Estimation of enzyme abundances'!I$23/'Estimation of enzyme abundances'!$G$23)/('Estimation of enzyme abundances'!I$22/'Estimation of enzyme abundances'!$G$22)</f>
        <v>0.882251645449364</v>
      </c>
      <c r="E3908" s="3" t="n">
        <f aca="false">transcription!E3908/transcription!$B3908*('Estimation of enzyme abundances'!J$23/'Estimation of enzyme abundances'!$G$23)/('Estimation of enzyme abundances'!J$22/'Estimation of enzyme abundances'!$G$22)</f>
        <v>0.836056188591039</v>
      </c>
      <c r="F3908" s="3" t="n">
        <f aca="false">transcription!F3908/transcription!$B3908*('Estimation of enzyme abundances'!K$23/'Estimation of enzyme abundances'!$G$23)/('Estimation of enzyme abundances'!K$22/'Estimation of enzyme abundances'!$G$22)</f>
        <v>0.9236179219117</v>
      </c>
      <c r="G3908" s="3" t="n">
        <f aca="false">transcription!G3908/transcription!$B3908*('Estimation of enzyme abundances'!L$23/'Estimation of enzyme abundances'!$G$23)/('Estimation of enzyme abundances'!L$22/'Estimation of enzyme abundances'!$G$22)</f>
        <v>1.02749970012904</v>
      </c>
      <c r="H3908" s="3" t="n">
        <f aca="false">transcription!H3908/transcription!$B3908*('Estimation of enzyme abundances'!M$23/'Estimation of enzyme abundances'!$G$23)/('Estimation of enzyme abundances'!M$22/'Estimation of enzyme abundances'!$G$22)</f>
        <v>0.921177582573879</v>
      </c>
      <c r="I3908" s="3" t="n">
        <f aca="false">transcription!I3908/transcription!$B3908*('Estimation of enzyme abundances'!N$23/'Estimation of enzyme abundances'!$G$23)/('Estimation of enzyme abundances'!N$22/'Estimation of enzyme abundances'!$G$22)</f>
        <v>0.842144432537178</v>
      </c>
      <c r="J3908" s="3" t="n">
        <f aca="false">transcription!J3908/transcription!$B3908*('Estimation of enzyme abundances'!O$23/'Estimation of enzyme abundances'!$G$23)/('Estimation of enzyme abundances'!O$22/'Estimation of enzyme abundances'!$G$22)</f>
        <v>0.967774881745864</v>
      </c>
      <c r="K3908" s="3" t="n">
        <f aca="false">transcription!K3908/transcription!$B3908*('Estimation of enzyme abundances'!P$23/'Estimation of enzyme abundances'!$G$23)/('Estimation of enzyme abundances'!P$22/'Estimation of enzyme abundances'!$G$22)</f>
        <v>0.828270413481083</v>
      </c>
      <c r="L3908" s="3" t="n">
        <f aca="false">transcription!L3908/transcription!$B3908*('Estimation of enzyme abundances'!Q$23/'Estimation of enzyme abundances'!$G$23)/('Estimation of enzyme abundances'!Q$22/'Estimation of enzyme abundances'!$G$22)</f>
        <v>0.777378475343676</v>
      </c>
      <c r="M3908" s="3" t="n">
        <f aca="false">transcription!M3908/transcription!$B3908*('Estimation of enzyme abundances'!R$23/'Estimation of enzyme abundances'!$G$23)/('Estimation of enzyme abundances'!R$22/'Estimation of enzyme abundances'!$G$22)</f>
        <v>0.854747331745158</v>
      </c>
      <c r="N3908" s="3" t="n">
        <f aca="false">transcription!N3908/transcription!$B3908*('Estimation of enzyme abundances'!S$23/'Estimation of enzyme abundances'!$G$23)/('Estimation of enzyme abundances'!S$22/'Estimation of enzyme abundances'!$G$22)</f>
        <v>0.891405349550463</v>
      </c>
    </row>
    <row r="3909" customFormat="false" ht="14" hidden="false" customHeight="false" outlineLevel="0" collapsed="false">
      <c r="A3909" s="3" t="s">
        <v>4249</v>
      </c>
      <c r="B3909" s="3" t="n">
        <v>1</v>
      </c>
      <c r="C3909" s="3" t="n">
        <f aca="false">transcription!C3909/transcription!$B3909*('Estimation of enzyme abundances'!H$23/'Estimation of enzyme abundances'!$G$23)/('Estimation of enzyme abundances'!H$22/'Estimation of enzyme abundances'!$G$22)</f>
        <v>0.915687421619875</v>
      </c>
      <c r="D3909" s="3" t="n">
        <f aca="false">transcription!D3909/transcription!$B3909*('Estimation of enzyme abundances'!I$23/'Estimation of enzyme abundances'!$G$23)/('Estimation of enzyme abundances'!I$22/'Estimation of enzyme abundances'!$G$22)</f>
        <v>1.0614617483244</v>
      </c>
      <c r="E3909" s="3" t="n">
        <f aca="false">transcription!E3909/transcription!$B3909*('Estimation of enzyme abundances'!J$23/'Estimation of enzyme abundances'!$G$23)/('Estimation of enzyme abundances'!J$22/'Estimation of enzyme abundances'!$G$22)</f>
        <v>0.945815587106476</v>
      </c>
      <c r="F3909" s="3" t="n">
        <f aca="false">transcription!F3909/transcription!$B3909*('Estimation of enzyme abundances'!K$23/'Estimation of enzyme abundances'!$G$23)/('Estimation of enzyme abundances'!K$22/'Estimation of enzyme abundances'!$G$22)</f>
        <v>1.00109108458127</v>
      </c>
      <c r="G3909" s="3" t="n">
        <f aca="false">transcription!G3909/transcription!$B3909*('Estimation of enzyme abundances'!L$23/'Estimation of enzyme abundances'!$G$23)/('Estimation of enzyme abundances'!L$22/'Estimation of enzyme abundances'!$G$22)</f>
        <v>0.983896052624033</v>
      </c>
      <c r="H3909" s="3" t="n">
        <f aca="false">transcription!H3909/transcription!$B3909*('Estimation of enzyme abundances'!M$23/'Estimation of enzyme abundances'!$G$23)/('Estimation of enzyme abundances'!M$22/'Estimation of enzyme abundances'!$G$22)</f>
        <v>0.943615224073005</v>
      </c>
      <c r="I3909" s="3" t="n">
        <f aca="false">transcription!I3909/transcription!$B3909*('Estimation of enzyme abundances'!N$23/'Estimation of enzyme abundances'!$G$23)/('Estimation of enzyme abundances'!N$22/'Estimation of enzyme abundances'!$G$22)</f>
        <v>0.931550523261455</v>
      </c>
      <c r="J3909" s="3" t="n">
        <f aca="false">transcription!J3909/transcription!$B3909*('Estimation of enzyme abundances'!O$23/'Estimation of enzyme abundances'!$G$23)/('Estimation of enzyme abundances'!O$22/'Estimation of enzyme abundances'!$G$22)</f>
        <v>0.99293539394191</v>
      </c>
      <c r="K3909" s="3" t="n">
        <f aca="false">transcription!K3909/transcription!$B3909*('Estimation of enzyme abundances'!P$23/'Estimation of enzyme abundances'!$G$23)/('Estimation of enzyme abundances'!P$22/'Estimation of enzyme abundances'!$G$22)</f>
        <v>0.910037811924569</v>
      </c>
      <c r="L3909" s="3" t="n">
        <f aca="false">transcription!L3909/transcription!$B3909*('Estimation of enzyme abundances'!Q$23/'Estimation of enzyme abundances'!$G$23)/('Estimation of enzyme abundances'!Q$22/'Estimation of enzyme abundances'!$G$22)</f>
        <v>0.906034030455094</v>
      </c>
      <c r="M3909" s="3" t="n">
        <f aca="false">transcription!M3909/transcription!$B3909*('Estimation of enzyme abundances'!R$23/'Estimation of enzyme abundances'!$G$23)/('Estimation of enzyme abundances'!R$22/'Estimation of enzyme abundances'!$G$22)</f>
        <v>0.964416852939027</v>
      </c>
      <c r="N3909" s="3" t="n">
        <f aca="false">transcription!N3909/transcription!$B3909*('Estimation of enzyme abundances'!S$23/'Estimation of enzyme abundances'!$G$23)/('Estimation of enzyme abundances'!S$22/'Estimation of enzyme abundances'!$G$22)</f>
        <v>0.984255495671157</v>
      </c>
    </row>
    <row r="3910" customFormat="false" ht="14" hidden="false" customHeight="false" outlineLevel="0" collapsed="false">
      <c r="A3910" s="3" t="s">
        <v>1469</v>
      </c>
      <c r="B3910" s="3" t="n">
        <v>1</v>
      </c>
      <c r="C3910" s="3" t="e">
        <f aca="false">transcription!C3910/transcription!$B3910*('Estimation of enzyme abundances'!H$23/'Estimation of enzyme abundances'!$G$23)/('Estimation of enzyme abundances'!H$22/'Estimation of enzyme abundances'!$G$22)</f>
        <v>#DIV/0!</v>
      </c>
      <c r="D3910" s="3" t="e">
        <f aca="false">transcription!D3910/transcription!$B3910*('Estimation of enzyme abundances'!I$23/'Estimation of enzyme abundances'!$G$23)/('Estimation of enzyme abundances'!I$22/'Estimation of enzyme abundances'!$G$22)</f>
        <v>#DIV/0!</v>
      </c>
      <c r="E3910" s="3" t="e">
        <f aca="false">transcription!E3910/transcription!$B3910*('Estimation of enzyme abundances'!J$23/'Estimation of enzyme abundances'!$G$23)/('Estimation of enzyme abundances'!J$22/'Estimation of enzyme abundances'!$G$22)</f>
        <v>#DIV/0!</v>
      </c>
      <c r="F3910" s="3" t="e">
        <f aca="false">transcription!F3910/transcription!$B3910*('Estimation of enzyme abundances'!K$23/'Estimation of enzyme abundances'!$G$23)/('Estimation of enzyme abundances'!K$22/'Estimation of enzyme abundances'!$G$22)</f>
        <v>#DIV/0!</v>
      </c>
      <c r="G3910" s="3" t="e">
        <f aca="false">transcription!G3910/transcription!$B3910*('Estimation of enzyme abundances'!L$23/'Estimation of enzyme abundances'!$G$23)/('Estimation of enzyme abundances'!L$22/'Estimation of enzyme abundances'!$G$22)</f>
        <v>#DIV/0!</v>
      </c>
      <c r="H3910" s="3" t="e">
        <f aca="false">transcription!H3910/transcription!$B3910*('Estimation of enzyme abundances'!M$23/'Estimation of enzyme abundances'!$G$23)/('Estimation of enzyme abundances'!M$22/'Estimation of enzyme abundances'!$G$22)</f>
        <v>#DIV/0!</v>
      </c>
      <c r="I3910" s="3" t="e">
        <f aca="false">transcription!I3910/transcription!$B3910*('Estimation of enzyme abundances'!N$23/'Estimation of enzyme abundances'!$G$23)/('Estimation of enzyme abundances'!N$22/'Estimation of enzyme abundances'!$G$22)</f>
        <v>#DIV/0!</v>
      </c>
      <c r="J3910" s="3" t="e">
        <f aca="false">transcription!J3910/transcription!$B3910*('Estimation of enzyme abundances'!O$23/'Estimation of enzyme abundances'!$G$23)/('Estimation of enzyme abundances'!O$22/'Estimation of enzyme abundances'!$G$22)</f>
        <v>#DIV/0!</v>
      </c>
      <c r="K3910" s="3" t="e">
        <f aca="false">transcription!K3910/transcription!$B3910*('Estimation of enzyme abundances'!P$23/'Estimation of enzyme abundances'!$G$23)/('Estimation of enzyme abundances'!P$22/'Estimation of enzyme abundances'!$G$22)</f>
        <v>#DIV/0!</v>
      </c>
      <c r="L3910" s="3" t="e">
        <f aca="false">transcription!L3910/transcription!$B3910*('Estimation of enzyme abundances'!Q$23/'Estimation of enzyme abundances'!$G$23)/('Estimation of enzyme abundances'!Q$22/'Estimation of enzyme abundances'!$G$22)</f>
        <v>#DIV/0!</v>
      </c>
      <c r="M3910" s="3" t="e">
        <f aca="false">transcription!M3910/transcription!$B3910*('Estimation of enzyme abundances'!R$23/'Estimation of enzyme abundances'!$G$23)/('Estimation of enzyme abundances'!R$22/'Estimation of enzyme abundances'!$G$22)</f>
        <v>#DIV/0!</v>
      </c>
      <c r="N3910" s="3" t="e">
        <f aca="false">transcription!N3910/transcription!$B3910*('Estimation of enzyme abundances'!S$23/'Estimation of enzyme abundances'!$G$23)/('Estimation of enzyme abundances'!S$22/'Estimation of enzyme abundances'!$G$22)</f>
        <v>#DIV/0!</v>
      </c>
    </row>
    <row r="3911" customFormat="false" ht="14" hidden="false" customHeight="false" outlineLevel="0" collapsed="false">
      <c r="A3911" s="3" t="s">
        <v>4250</v>
      </c>
      <c r="B3911" s="3" t="n">
        <v>1</v>
      </c>
      <c r="C3911" s="3" t="n">
        <f aca="false">transcription!C3911/transcription!$B3911*('Estimation of enzyme abundances'!H$23/'Estimation of enzyme abundances'!$G$23)/('Estimation of enzyme abundances'!H$22/'Estimation of enzyme abundances'!$G$22)</f>
        <v>0.603488630709748</v>
      </c>
      <c r="D3911" s="3" t="n">
        <f aca="false">transcription!D3911/transcription!$B3911*('Estimation of enzyme abundances'!I$23/'Estimation of enzyme abundances'!$G$23)/('Estimation of enzyme abundances'!I$22/'Estimation of enzyme abundances'!$G$22)</f>
        <v>0.528575244909753</v>
      </c>
      <c r="E3911" s="3" t="n">
        <f aca="false">transcription!E3911/transcription!$B3911*('Estimation of enzyme abundances'!J$23/'Estimation of enzyme abundances'!$G$23)/('Estimation of enzyme abundances'!J$22/'Estimation of enzyme abundances'!$G$22)</f>
        <v>0.627664410649703</v>
      </c>
      <c r="F3911" s="3" t="n">
        <f aca="false">transcription!F3911/transcription!$B3911*('Estimation of enzyme abundances'!K$23/'Estimation of enzyme abundances'!$G$23)/('Estimation of enzyme abundances'!K$22/'Estimation of enzyme abundances'!$G$22)</f>
        <v>0.752511851026579</v>
      </c>
      <c r="G3911" s="3" t="n">
        <f aca="false">transcription!G3911/transcription!$B3911*('Estimation of enzyme abundances'!L$23/'Estimation of enzyme abundances'!$G$23)/('Estimation of enzyme abundances'!L$22/'Estimation of enzyme abundances'!$G$22)</f>
        <v>0.747912565352163</v>
      </c>
      <c r="H3911" s="3" t="n">
        <f aca="false">transcription!H3911/transcription!$B3911*('Estimation of enzyme abundances'!M$23/'Estimation of enzyme abundances'!$G$23)/('Estimation of enzyme abundances'!M$22/'Estimation of enzyme abundances'!$G$22)</f>
        <v>0.758531857761668</v>
      </c>
      <c r="I3911" s="3" t="n">
        <f aca="false">transcription!I3911/transcription!$B3911*('Estimation of enzyme abundances'!N$23/'Estimation of enzyme abundances'!$G$23)/('Estimation of enzyme abundances'!N$22/'Estimation of enzyme abundances'!$G$22)</f>
        <v>0.667729404266324</v>
      </c>
      <c r="J3911" s="3" t="n">
        <f aca="false">transcription!J3911/transcription!$B3911*('Estimation of enzyme abundances'!O$23/'Estimation of enzyme abundances'!$G$23)/('Estimation of enzyme abundances'!O$22/'Estimation of enzyme abundances'!$G$22)</f>
        <v>0.816198115661813</v>
      </c>
      <c r="K3911" s="3" t="n">
        <f aca="false">transcription!K3911/transcription!$B3911*('Estimation of enzyme abundances'!P$23/'Estimation of enzyme abundances'!$G$23)/('Estimation of enzyme abundances'!P$22/'Estimation of enzyme abundances'!$G$22)</f>
        <v>0.79662973872022</v>
      </c>
      <c r="L3911" s="3" t="n">
        <f aca="false">transcription!L3911/transcription!$B3911*('Estimation of enzyme abundances'!Q$23/'Estimation of enzyme abundances'!$G$23)/('Estimation of enzyme abundances'!Q$22/'Estimation of enzyme abundances'!$G$22)</f>
        <v>0.745226926025462</v>
      </c>
      <c r="M3911" s="3" t="n">
        <f aca="false">transcription!M3911/transcription!$B3911*('Estimation of enzyme abundances'!R$23/'Estimation of enzyme abundances'!$G$23)/('Estimation of enzyme abundances'!R$22/'Estimation of enzyme abundances'!$G$22)</f>
        <v>0.782969113052767</v>
      </c>
      <c r="N3911" s="3" t="n">
        <f aca="false">transcription!N3911/transcription!$B3911*('Estimation of enzyme abundances'!S$23/'Estimation of enzyme abundances'!$G$23)/('Estimation of enzyme abundances'!S$22/'Estimation of enzyme abundances'!$G$22)</f>
        <v>0.785756310173297</v>
      </c>
    </row>
    <row r="3912" customFormat="false" ht="14" hidden="false" customHeight="false" outlineLevel="0" collapsed="false">
      <c r="A3912" s="3" t="s">
        <v>4251</v>
      </c>
      <c r="B3912" s="3" t="n">
        <v>1</v>
      </c>
      <c r="C3912" s="3" t="n">
        <f aca="false">transcription!C3912/transcription!$B3912*('Estimation of enzyme abundances'!H$23/'Estimation of enzyme abundances'!$G$23)/('Estimation of enzyme abundances'!H$22/'Estimation of enzyme abundances'!$G$22)</f>
        <v>0.616462955675337</v>
      </c>
      <c r="D3912" s="3" t="n">
        <f aca="false">transcription!D3912/transcription!$B3912*('Estimation of enzyme abundances'!I$23/'Estimation of enzyme abundances'!$G$23)/('Estimation of enzyme abundances'!I$22/'Estimation of enzyme abundances'!$G$22)</f>
        <v>0.437050365481963</v>
      </c>
      <c r="E3912" s="3" t="n">
        <f aca="false">transcription!E3912/transcription!$B3912*('Estimation of enzyme abundances'!J$23/'Estimation of enzyme abundances'!$G$23)/('Estimation of enzyme abundances'!J$22/'Estimation of enzyme abundances'!$G$22)</f>
        <v>0.660939752165163</v>
      </c>
      <c r="F3912" s="3" t="n">
        <f aca="false">transcription!F3912/transcription!$B3912*('Estimation of enzyme abundances'!K$23/'Estimation of enzyme abundances'!$G$23)/('Estimation of enzyme abundances'!K$22/'Estimation of enzyme abundances'!$G$22)</f>
        <v>0.914949580409452</v>
      </c>
      <c r="G3912" s="3" t="n">
        <f aca="false">transcription!G3912/transcription!$B3912*('Estimation of enzyme abundances'!L$23/'Estimation of enzyme abundances'!$G$23)/('Estimation of enzyme abundances'!L$22/'Estimation of enzyme abundances'!$G$22)</f>
        <v>0.891020553616786</v>
      </c>
      <c r="H3912" s="3" t="n">
        <f aca="false">transcription!H3912/transcription!$B3912*('Estimation of enzyme abundances'!M$23/'Estimation of enzyme abundances'!$G$23)/('Estimation of enzyme abundances'!M$22/'Estimation of enzyme abundances'!$G$22)</f>
        <v>0.894312431054295</v>
      </c>
      <c r="I3912" s="3" t="n">
        <f aca="false">transcription!I3912/transcription!$B3912*('Estimation of enzyme abundances'!N$23/'Estimation of enzyme abundances'!$G$23)/('Estimation of enzyme abundances'!N$22/'Estimation of enzyme abundances'!$G$22)</f>
        <v>0.923558275253928</v>
      </c>
      <c r="J3912" s="3" t="n">
        <f aca="false">transcription!J3912/transcription!$B3912*('Estimation of enzyme abundances'!O$23/'Estimation of enzyme abundances'!$G$23)/('Estimation of enzyme abundances'!O$22/'Estimation of enzyme abundances'!$G$22)</f>
        <v>0.81537298775989</v>
      </c>
      <c r="K3912" s="3" t="n">
        <f aca="false">transcription!K3912/transcription!$B3912*('Estimation of enzyme abundances'!P$23/'Estimation of enzyme abundances'!$G$23)/('Estimation of enzyme abundances'!P$22/'Estimation of enzyme abundances'!$G$22)</f>
        <v>0.85288233150184</v>
      </c>
      <c r="L3912" s="3" t="n">
        <f aca="false">transcription!L3912/transcription!$B3912*('Estimation of enzyme abundances'!Q$23/'Estimation of enzyme abundances'!$G$23)/('Estimation of enzyme abundances'!Q$22/'Estimation of enzyme abundances'!$G$22)</f>
        <v>0.834731497247018</v>
      </c>
      <c r="M3912" s="3" t="n">
        <f aca="false">transcription!M3912/transcription!$B3912*('Estimation of enzyme abundances'!R$23/'Estimation of enzyme abundances'!$G$23)/('Estimation of enzyme abundances'!R$22/'Estimation of enzyme abundances'!$G$22)</f>
        <v>0.873290967059264</v>
      </c>
      <c r="N3912" s="3" t="n">
        <f aca="false">transcription!N3912/transcription!$B3912*('Estimation of enzyme abundances'!S$23/'Estimation of enzyme abundances'!$G$23)/('Estimation of enzyme abundances'!S$22/'Estimation of enzyme abundances'!$G$22)</f>
        <v>0.821046658949661</v>
      </c>
    </row>
    <row r="3913" customFormat="false" ht="14" hidden="false" customHeight="false" outlineLevel="0" collapsed="false">
      <c r="A3913" s="3" t="s">
        <v>4252</v>
      </c>
      <c r="B3913" s="3" t="n">
        <v>1</v>
      </c>
      <c r="C3913" s="3" t="n">
        <f aca="false">transcription!C3913/transcription!$B3913*('Estimation of enzyme abundances'!H$23/'Estimation of enzyme abundances'!$G$23)/('Estimation of enzyme abundances'!H$22/'Estimation of enzyme abundances'!$G$22)</f>
        <v>2.19785166227974</v>
      </c>
      <c r="D3913" s="3" t="n">
        <f aca="false">transcription!D3913/transcription!$B3913*('Estimation of enzyme abundances'!I$23/'Estimation of enzyme abundances'!$G$23)/('Estimation of enzyme abundances'!I$22/'Estimation of enzyme abundances'!$G$22)</f>
        <v>2.32071995103573</v>
      </c>
      <c r="E3913" s="3" t="n">
        <f aca="false">transcription!E3913/transcription!$B3913*('Estimation of enzyme abundances'!J$23/'Estimation of enzyme abundances'!$G$23)/('Estimation of enzyme abundances'!J$22/'Estimation of enzyme abundances'!$G$22)</f>
        <v>1.51250374379425</v>
      </c>
      <c r="F3913" s="3" t="n">
        <f aca="false">transcription!F3913/transcription!$B3913*('Estimation of enzyme abundances'!K$23/'Estimation of enzyme abundances'!$G$23)/('Estimation of enzyme abundances'!K$22/'Estimation of enzyme abundances'!$G$22)</f>
        <v>1.10963024717802</v>
      </c>
      <c r="G3913" s="3" t="n">
        <f aca="false">transcription!G3913/transcription!$B3913*('Estimation of enzyme abundances'!L$23/'Estimation of enzyme abundances'!$G$23)/('Estimation of enzyme abundances'!L$22/'Estimation of enzyme abundances'!$G$22)</f>
        <v>1.1869014028508</v>
      </c>
      <c r="H3913" s="3" t="n">
        <f aca="false">transcription!H3913/transcription!$B3913*('Estimation of enzyme abundances'!M$23/'Estimation of enzyme abundances'!$G$23)/('Estimation of enzyme abundances'!M$22/'Estimation of enzyme abundances'!$G$22)</f>
        <v>1.17010581408854</v>
      </c>
      <c r="I3913" s="3" t="n">
        <f aca="false">transcription!I3913/transcription!$B3913*('Estimation of enzyme abundances'!N$23/'Estimation of enzyme abundances'!$G$23)/('Estimation of enzyme abundances'!N$22/'Estimation of enzyme abundances'!$G$22)</f>
        <v>1.11157107911693</v>
      </c>
      <c r="J3913" s="3" t="n">
        <f aca="false">transcription!J3913/transcription!$B3913*('Estimation of enzyme abundances'!O$23/'Estimation of enzyme abundances'!$G$23)/('Estimation of enzyme abundances'!O$22/'Estimation of enzyme abundances'!$G$22)</f>
        <v>1.13278115625169</v>
      </c>
      <c r="K3913" s="3" t="n">
        <f aca="false">transcription!K3913/transcription!$B3913*('Estimation of enzyme abundances'!P$23/'Estimation of enzyme abundances'!$G$23)/('Estimation of enzyme abundances'!P$22/'Estimation of enzyme abundances'!$G$22)</f>
        <v>1.06446968219336</v>
      </c>
      <c r="L3913" s="3" t="n">
        <f aca="false">transcription!L3913/transcription!$B3913*('Estimation of enzyme abundances'!Q$23/'Estimation of enzyme abundances'!$G$23)/('Estimation of enzyme abundances'!Q$22/'Estimation of enzyme abundances'!$G$22)</f>
        <v>1.13046961141332</v>
      </c>
      <c r="M3913" s="3" t="n">
        <f aca="false">transcription!M3913/transcription!$B3913*('Estimation of enzyme abundances'!R$23/'Estimation of enzyme abundances'!$G$23)/('Estimation of enzyme abundances'!R$22/'Estimation of enzyme abundances'!$G$22)</f>
        <v>1.14545744785268</v>
      </c>
      <c r="N3913" s="3" t="n">
        <f aca="false">transcription!N3913/transcription!$B3913*('Estimation of enzyme abundances'!S$23/'Estimation of enzyme abundances'!$G$23)/('Estimation of enzyme abundances'!S$22/'Estimation of enzyme abundances'!$G$22)</f>
        <v>1.1644432673021</v>
      </c>
    </row>
    <row r="3914" customFormat="false" ht="14" hidden="false" customHeight="false" outlineLevel="0" collapsed="false">
      <c r="A3914" s="3" t="s">
        <v>4253</v>
      </c>
      <c r="B3914" s="3" t="n">
        <v>1</v>
      </c>
      <c r="C3914" s="3" t="n">
        <f aca="false">transcription!C3914/transcription!$B3914*('Estimation of enzyme abundances'!H$23/'Estimation of enzyme abundances'!$G$23)/('Estimation of enzyme abundances'!H$22/'Estimation of enzyme abundances'!$G$22)</f>
        <v>0.987611518814719</v>
      </c>
      <c r="D3914" s="3" t="n">
        <f aca="false">transcription!D3914/transcription!$B3914*('Estimation of enzyme abundances'!I$23/'Estimation of enzyme abundances'!$G$23)/('Estimation of enzyme abundances'!I$22/'Estimation of enzyme abundances'!$G$22)</f>
        <v>1.10656467911437</v>
      </c>
      <c r="E3914" s="3" t="n">
        <f aca="false">transcription!E3914/transcription!$B3914*('Estimation of enzyme abundances'!J$23/'Estimation of enzyme abundances'!$G$23)/('Estimation of enzyme abundances'!J$22/'Estimation of enzyme abundances'!$G$22)</f>
        <v>1.02732509958655</v>
      </c>
      <c r="F3914" s="3" t="n">
        <f aca="false">transcription!F3914/transcription!$B3914*('Estimation of enzyme abundances'!K$23/'Estimation of enzyme abundances'!$G$23)/('Estimation of enzyme abundances'!K$22/'Estimation of enzyme abundances'!$G$22)</f>
        <v>1.04259445037966</v>
      </c>
      <c r="G3914" s="3" t="n">
        <f aca="false">transcription!G3914/transcription!$B3914*('Estimation of enzyme abundances'!L$23/'Estimation of enzyme abundances'!$G$23)/('Estimation of enzyme abundances'!L$22/'Estimation of enzyme abundances'!$G$22)</f>
        <v>1.04522150630308</v>
      </c>
      <c r="H3914" s="3" t="n">
        <f aca="false">transcription!H3914/transcription!$B3914*('Estimation of enzyme abundances'!M$23/'Estimation of enzyme abundances'!$G$23)/('Estimation of enzyme abundances'!M$22/'Estimation of enzyme abundances'!$G$22)</f>
        <v>1.00822838747435</v>
      </c>
      <c r="I3914" s="3" t="n">
        <f aca="false">transcription!I3914/transcription!$B3914*('Estimation of enzyme abundances'!N$23/'Estimation of enzyme abundances'!$G$23)/('Estimation of enzyme abundances'!N$22/'Estimation of enzyme abundances'!$G$22)</f>
        <v>0.795515045972587</v>
      </c>
      <c r="J3914" s="3" t="n">
        <f aca="false">transcription!J3914/transcription!$B3914*('Estimation of enzyme abundances'!O$23/'Estimation of enzyme abundances'!$G$23)/('Estimation of enzyme abundances'!O$22/'Estimation of enzyme abundances'!$G$22)</f>
        <v>0.897298833742227</v>
      </c>
      <c r="K3914" s="3" t="n">
        <f aca="false">transcription!K3914/transcription!$B3914*('Estimation of enzyme abundances'!P$23/'Estimation of enzyme abundances'!$G$23)/('Estimation of enzyme abundances'!P$22/'Estimation of enzyme abundances'!$G$22)</f>
        <v>0.784637286848798</v>
      </c>
      <c r="L3914" s="3" t="n">
        <f aca="false">transcription!L3914/transcription!$B3914*('Estimation of enzyme abundances'!Q$23/'Estimation of enzyme abundances'!$G$23)/('Estimation of enzyme abundances'!Q$22/'Estimation of enzyme abundances'!$G$22)</f>
        <v>0.824168890434349</v>
      </c>
      <c r="M3914" s="3" t="n">
        <f aca="false">transcription!M3914/transcription!$B3914*('Estimation of enzyme abundances'!R$23/'Estimation of enzyme abundances'!$G$23)/('Estimation of enzyme abundances'!R$22/'Estimation of enzyme abundances'!$G$22)</f>
        <v>0.796358712426314</v>
      </c>
      <c r="N3914" s="3" t="n">
        <f aca="false">transcription!N3914/transcription!$B3914*('Estimation of enzyme abundances'!S$23/'Estimation of enzyme abundances'!$G$23)/('Estimation of enzyme abundances'!S$22/'Estimation of enzyme abundances'!$G$22)</f>
        <v>0.805286730431684</v>
      </c>
    </row>
    <row r="3915" customFormat="false" ht="14" hidden="false" customHeight="false" outlineLevel="0" collapsed="false">
      <c r="A3915" s="3" t="s">
        <v>4254</v>
      </c>
      <c r="B3915" s="3" t="n">
        <v>1</v>
      </c>
      <c r="C3915" s="3" t="n">
        <f aca="false">transcription!C3915/transcription!$B3915*('Estimation of enzyme abundances'!H$23/'Estimation of enzyme abundances'!$G$23)/('Estimation of enzyme abundances'!H$22/'Estimation of enzyme abundances'!$G$22)</f>
        <v>0.753400482736775</v>
      </c>
      <c r="D3915" s="3" t="n">
        <f aca="false">transcription!D3915/transcription!$B3915*('Estimation of enzyme abundances'!I$23/'Estimation of enzyme abundances'!$G$23)/('Estimation of enzyme abundances'!I$22/'Estimation of enzyme abundances'!$G$22)</f>
        <v>0.796075012884145</v>
      </c>
      <c r="E3915" s="3" t="n">
        <f aca="false">transcription!E3915/transcription!$B3915*('Estimation of enzyme abundances'!J$23/'Estimation of enzyme abundances'!$G$23)/('Estimation of enzyme abundances'!J$22/'Estimation of enzyme abundances'!$G$22)</f>
        <v>0.786643185082262</v>
      </c>
      <c r="F3915" s="3" t="n">
        <f aca="false">transcription!F3915/transcription!$B3915*('Estimation of enzyme abundances'!K$23/'Estimation of enzyme abundances'!$G$23)/('Estimation of enzyme abundances'!K$22/'Estimation of enzyme abundances'!$G$22)</f>
        <v>0.740855118489469</v>
      </c>
      <c r="G3915" s="3" t="n">
        <f aca="false">transcription!G3915/transcription!$B3915*('Estimation of enzyme abundances'!L$23/'Estimation of enzyme abundances'!$G$23)/('Estimation of enzyme abundances'!L$22/'Estimation of enzyme abundances'!$G$22)</f>
        <v>0.868483033345651</v>
      </c>
      <c r="H3915" s="3" t="n">
        <f aca="false">transcription!H3915/transcription!$B3915*('Estimation of enzyme abundances'!M$23/'Estimation of enzyme abundances'!$G$23)/('Estimation of enzyme abundances'!M$22/'Estimation of enzyme abundances'!$G$22)</f>
        <v>0.7878480291347</v>
      </c>
      <c r="I3915" s="3" t="n">
        <f aca="false">transcription!I3915/transcription!$B3915*('Estimation of enzyme abundances'!N$23/'Estimation of enzyme abundances'!$G$23)/('Estimation of enzyme abundances'!N$22/'Estimation of enzyme abundances'!$G$22)</f>
        <v>0.562231453488863</v>
      </c>
      <c r="J3915" s="3" t="n">
        <f aca="false">transcription!J3915/transcription!$B3915*('Estimation of enzyme abundances'!O$23/'Estimation of enzyme abundances'!$G$23)/('Estimation of enzyme abundances'!O$22/'Estimation of enzyme abundances'!$G$22)</f>
        <v>0.68736048149212</v>
      </c>
      <c r="K3915" s="3" t="n">
        <f aca="false">transcription!K3915/transcription!$B3915*('Estimation of enzyme abundances'!P$23/'Estimation of enzyme abundances'!$G$23)/('Estimation of enzyme abundances'!P$22/'Estimation of enzyme abundances'!$G$22)</f>
        <v>0.589925734451783</v>
      </c>
      <c r="L3915" s="3" t="n">
        <f aca="false">transcription!L3915/transcription!$B3915*('Estimation of enzyme abundances'!Q$23/'Estimation of enzyme abundances'!$G$23)/('Estimation of enzyme abundances'!Q$22/'Estimation of enzyme abundances'!$G$22)</f>
        <v>0.59185679968007</v>
      </c>
      <c r="M3915" s="3" t="n">
        <f aca="false">transcription!M3915/transcription!$B3915*('Estimation of enzyme abundances'!R$23/'Estimation of enzyme abundances'!$G$23)/('Estimation of enzyme abundances'!R$22/'Estimation of enzyme abundances'!$G$22)</f>
        <v>0.57792629450916</v>
      </c>
      <c r="N3915" s="3" t="n">
        <f aca="false">transcription!N3915/transcription!$B3915*('Estimation of enzyme abundances'!S$23/'Estimation of enzyme abundances'!$G$23)/('Estimation of enzyme abundances'!S$22/'Estimation of enzyme abundances'!$G$22)</f>
        <v>0.603403722462073</v>
      </c>
    </row>
    <row r="3916" customFormat="false" ht="14" hidden="false" customHeight="false" outlineLevel="0" collapsed="false">
      <c r="A3916" s="3" t="s">
        <v>4255</v>
      </c>
      <c r="B3916" s="3" t="n">
        <v>1</v>
      </c>
      <c r="C3916" s="3" t="n">
        <f aca="false">transcription!C3916/transcription!$B3916*('Estimation of enzyme abundances'!H$23/'Estimation of enzyme abundances'!$G$23)/('Estimation of enzyme abundances'!H$22/'Estimation of enzyme abundances'!$G$22)</f>
        <v>0.654620570551525</v>
      </c>
      <c r="D3916" s="3" t="n">
        <f aca="false">transcription!D3916/transcription!$B3916*('Estimation of enzyme abundances'!I$23/'Estimation of enzyme abundances'!$G$23)/('Estimation of enzyme abundances'!I$22/'Estimation of enzyme abundances'!$G$22)</f>
        <v>0.750818020849316</v>
      </c>
      <c r="E3916" s="3" t="n">
        <f aca="false">transcription!E3916/transcription!$B3916*('Estimation of enzyme abundances'!J$23/'Estimation of enzyme abundances'!$G$23)/('Estimation of enzyme abundances'!J$22/'Estimation of enzyme abundances'!$G$22)</f>
        <v>0.816727107954736</v>
      </c>
      <c r="F3916" s="3" t="n">
        <f aca="false">transcription!F3916/transcription!$B3916*('Estimation of enzyme abundances'!K$23/'Estimation of enzyme abundances'!$G$23)/('Estimation of enzyme abundances'!K$22/'Estimation of enzyme abundances'!$G$22)</f>
        <v>0.968954551929149</v>
      </c>
      <c r="G3916" s="3" t="n">
        <f aca="false">transcription!G3916/transcription!$B3916*('Estimation of enzyme abundances'!L$23/'Estimation of enzyme abundances'!$G$23)/('Estimation of enzyme abundances'!L$22/'Estimation of enzyme abundances'!$G$22)</f>
        <v>0.917767766661952</v>
      </c>
      <c r="H3916" s="3" t="n">
        <f aca="false">transcription!H3916/transcription!$B3916*('Estimation of enzyme abundances'!M$23/'Estimation of enzyme abundances'!$G$23)/('Estimation of enzyme abundances'!M$22/'Estimation of enzyme abundances'!$G$22)</f>
        <v>0.888389922644924</v>
      </c>
      <c r="I3916" s="3" t="n">
        <f aca="false">transcription!I3916/transcription!$B3916*('Estimation of enzyme abundances'!N$23/'Estimation of enzyme abundances'!$G$23)/('Estimation of enzyme abundances'!N$22/'Estimation of enzyme abundances'!$G$22)</f>
        <v>0.960376063964804</v>
      </c>
      <c r="J3916" s="3" t="n">
        <f aca="false">transcription!J3916/transcription!$B3916*('Estimation of enzyme abundances'!O$23/'Estimation of enzyme abundances'!$G$23)/('Estimation of enzyme abundances'!O$22/'Estimation of enzyme abundances'!$G$22)</f>
        <v>0.883382773696631</v>
      </c>
      <c r="K3916" s="3" t="n">
        <f aca="false">transcription!K3916/transcription!$B3916*('Estimation of enzyme abundances'!P$23/'Estimation of enzyme abundances'!$G$23)/('Estimation of enzyme abundances'!P$22/'Estimation of enzyme abundances'!$G$22)</f>
        <v>0.90997871284521</v>
      </c>
      <c r="L3916" s="3" t="n">
        <f aca="false">transcription!L3916/transcription!$B3916*('Estimation of enzyme abundances'!Q$23/'Estimation of enzyme abundances'!$G$23)/('Estimation of enzyme abundances'!Q$22/'Estimation of enzyme abundances'!$G$22)</f>
        <v>0.882929703440488</v>
      </c>
      <c r="M3916" s="3" t="n">
        <f aca="false">transcription!M3916/transcription!$B3916*('Estimation of enzyme abundances'!R$23/'Estimation of enzyme abundances'!$G$23)/('Estimation of enzyme abundances'!R$22/'Estimation of enzyme abundances'!$G$22)</f>
        <v>0.92583533218477</v>
      </c>
      <c r="N3916" s="3" t="n">
        <f aca="false">transcription!N3916/transcription!$B3916*('Estimation of enzyme abundances'!S$23/'Estimation of enzyme abundances'!$G$23)/('Estimation of enzyme abundances'!S$22/'Estimation of enzyme abundances'!$G$22)</f>
        <v>0.912125656497338</v>
      </c>
    </row>
    <row r="3917" customFormat="false" ht="14" hidden="false" customHeight="false" outlineLevel="0" collapsed="false">
      <c r="A3917" s="3" t="s">
        <v>4256</v>
      </c>
      <c r="B3917" s="3" t="n">
        <v>1</v>
      </c>
      <c r="C3917" s="3" t="n">
        <f aca="false">transcription!C3917/transcription!$B3917*('Estimation of enzyme abundances'!H$23/'Estimation of enzyme abundances'!$G$23)/('Estimation of enzyme abundances'!H$22/'Estimation of enzyme abundances'!$G$22)</f>
        <v>0.37685088042509</v>
      </c>
      <c r="D3917" s="3" t="n">
        <f aca="false">transcription!D3917/transcription!$B3917*('Estimation of enzyme abundances'!I$23/'Estimation of enzyme abundances'!$G$23)/('Estimation of enzyme abundances'!I$22/'Estimation of enzyme abundances'!$G$22)</f>
        <v>0.604535547534529</v>
      </c>
      <c r="E3917" s="3" t="n">
        <f aca="false">transcription!E3917/transcription!$B3917*('Estimation of enzyme abundances'!J$23/'Estimation of enzyme abundances'!$G$23)/('Estimation of enzyme abundances'!J$22/'Estimation of enzyme abundances'!$G$22)</f>
        <v>0.934397778539809</v>
      </c>
      <c r="F3917" s="3" t="n">
        <f aca="false">transcription!F3917/transcription!$B3917*('Estimation of enzyme abundances'!K$23/'Estimation of enzyme abundances'!$G$23)/('Estimation of enzyme abundances'!K$22/'Estimation of enzyme abundances'!$G$22)</f>
        <v>0.686614494362549</v>
      </c>
      <c r="G3917" s="3" t="n">
        <f aca="false">transcription!G3917/transcription!$B3917*('Estimation of enzyme abundances'!L$23/'Estimation of enzyme abundances'!$G$23)/('Estimation of enzyme abundances'!L$22/'Estimation of enzyme abundances'!$G$22)</f>
        <v>0.804077998860713</v>
      </c>
      <c r="H3917" s="3" t="n">
        <f aca="false">transcription!H3917/transcription!$B3917*('Estimation of enzyme abundances'!M$23/'Estimation of enzyme abundances'!$G$23)/('Estimation of enzyme abundances'!M$22/'Estimation of enzyme abundances'!$G$22)</f>
        <v>0.698357982784946</v>
      </c>
      <c r="I3917" s="3" t="n">
        <f aca="false">transcription!I3917/transcription!$B3917*('Estimation of enzyme abundances'!N$23/'Estimation of enzyme abundances'!$G$23)/('Estimation of enzyme abundances'!N$22/'Estimation of enzyme abundances'!$G$22)</f>
        <v>0.654768479255243</v>
      </c>
      <c r="J3917" s="3" t="n">
        <f aca="false">transcription!J3917/transcription!$B3917*('Estimation of enzyme abundances'!O$23/'Estimation of enzyme abundances'!$G$23)/('Estimation of enzyme abundances'!O$22/'Estimation of enzyme abundances'!$G$22)</f>
        <v>0.732157119033325</v>
      </c>
      <c r="K3917" s="3" t="n">
        <f aca="false">transcription!K3917/transcription!$B3917*('Estimation of enzyme abundances'!P$23/'Estimation of enzyme abundances'!$G$23)/('Estimation of enzyme abundances'!P$22/'Estimation of enzyme abundances'!$G$22)</f>
        <v>0.619476524690707</v>
      </c>
      <c r="L3917" s="3" t="n">
        <f aca="false">transcription!L3917/transcription!$B3917*('Estimation of enzyme abundances'!Q$23/'Estimation of enzyme abundances'!$G$23)/('Estimation of enzyme abundances'!Q$22/'Estimation of enzyme abundances'!$G$22)</f>
        <v>0.663385178672035</v>
      </c>
      <c r="M3917" s="3" t="n">
        <f aca="false">transcription!M3917/transcription!$B3917*('Estimation of enzyme abundances'!R$23/'Estimation of enzyme abundances'!$G$23)/('Estimation of enzyme abundances'!R$22/'Estimation of enzyme abundances'!$G$22)</f>
        <v>0.655455111466023</v>
      </c>
      <c r="N3917" s="3" t="n">
        <f aca="false">transcription!N3917/transcription!$B3917*('Estimation of enzyme abundances'!S$23/'Estimation of enzyme abundances'!$G$23)/('Estimation of enzyme abundances'!S$22/'Estimation of enzyme abundances'!$G$22)</f>
        <v>0.685340557082759</v>
      </c>
    </row>
    <row r="3918" customFormat="false" ht="14" hidden="false" customHeight="false" outlineLevel="0" collapsed="false">
      <c r="A3918" s="3" t="s">
        <v>1590</v>
      </c>
      <c r="B3918" s="3" t="n">
        <v>1</v>
      </c>
      <c r="C3918" s="3" t="n">
        <f aca="false">transcription!C3918/transcription!$B3918*('Estimation of enzyme abundances'!H$23/'Estimation of enzyme abundances'!$G$23)/('Estimation of enzyme abundances'!H$22/'Estimation of enzyme abundances'!$G$22)</f>
        <v>0.30238987538499</v>
      </c>
      <c r="D3918" s="3" t="n">
        <f aca="false">transcription!D3918/transcription!$B3918*('Estimation of enzyme abundances'!I$23/'Estimation of enzyme abundances'!$G$23)/('Estimation of enzyme abundances'!I$22/'Estimation of enzyme abundances'!$G$22)</f>
        <v>0.333651838467202</v>
      </c>
      <c r="E3918" s="3" t="n">
        <f aca="false">transcription!E3918/transcription!$B3918*('Estimation of enzyme abundances'!J$23/'Estimation of enzyme abundances'!$G$23)/('Estimation of enzyme abundances'!J$22/'Estimation of enzyme abundances'!$G$22)</f>
        <v>0.516528107338643</v>
      </c>
      <c r="F3918" s="3" t="n">
        <f aca="false">transcription!F3918/transcription!$B3918*('Estimation of enzyme abundances'!K$23/'Estimation of enzyme abundances'!$G$23)/('Estimation of enzyme abundances'!K$22/'Estimation of enzyme abundances'!$G$22)</f>
        <v>0.403883790445983</v>
      </c>
      <c r="G3918" s="3" t="n">
        <f aca="false">transcription!G3918/transcription!$B3918*('Estimation of enzyme abundances'!L$23/'Estimation of enzyme abundances'!$G$23)/('Estimation of enzyme abundances'!L$22/'Estimation of enzyme abundances'!$G$22)</f>
        <v>0.656228018416035</v>
      </c>
      <c r="H3918" s="3" t="n">
        <f aca="false">transcription!H3918/transcription!$B3918*('Estimation of enzyme abundances'!M$23/'Estimation of enzyme abundances'!$G$23)/('Estimation of enzyme abundances'!M$22/'Estimation of enzyme abundances'!$G$22)</f>
        <v>0.455983275563245</v>
      </c>
      <c r="I3918" s="3" t="n">
        <f aca="false">transcription!I3918/transcription!$B3918*('Estimation of enzyme abundances'!N$23/'Estimation of enzyme abundances'!$G$23)/('Estimation of enzyme abundances'!N$22/'Estimation of enzyme abundances'!$G$22)</f>
        <v>0.572998132100145</v>
      </c>
      <c r="J3918" s="3" t="n">
        <f aca="false">transcription!J3918/transcription!$B3918*('Estimation of enzyme abundances'!O$23/'Estimation of enzyme abundances'!$G$23)/('Estimation of enzyme abundances'!O$22/'Estimation of enzyme abundances'!$G$22)</f>
        <v>0.31135311766003</v>
      </c>
      <c r="K3918" s="3" t="n">
        <f aca="false">transcription!K3918/transcription!$B3918*('Estimation of enzyme abundances'!P$23/'Estimation of enzyme abundances'!$G$23)/('Estimation of enzyme abundances'!P$22/'Estimation of enzyme abundances'!$G$22)</f>
        <v>0.424938585195507</v>
      </c>
      <c r="L3918" s="3" t="n">
        <f aca="false">transcription!L3918/transcription!$B3918*('Estimation of enzyme abundances'!Q$23/'Estimation of enzyme abundances'!$G$23)/('Estimation of enzyme abundances'!Q$22/'Estimation of enzyme abundances'!$G$22)</f>
        <v>0.167986886427938</v>
      </c>
      <c r="M3918" s="3" t="n">
        <f aca="false">transcription!M3918/transcription!$B3918*('Estimation of enzyme abundances'!R$23/'Estimation of enzyme abundances'!$G$23)/('Estimation of enzyme abundances'!R$22/'Estimation of enzyme abundances'!$G$22)</f>
        <v>0.289258438133626</v>
      </c>
      <c r="N3918" s="3" t="n">
        <f aca="false">transcription!N3918/transcription!$B3918*('Estimation of enzyme abundances'!S$23/'Estimation of enzyme abundances'!$G$23)/('Estimation of enzyme abundances'!S$22/'Estimation of enzyme abundances'!$G$22)</f>
        <v>0</v>
      </c>
    </row>
    <row r="3919" customFormat="false" ht="14" hidden="false" customHeight="false" outlineLevel="0" collapsed="false">
      <c r="A3919" s="3" t="s">
        <v>4257</v>
      </c>
      <c r="B3919" s="3" t="n">
        <v>1</v>
      </c>
      <c r="C3919" s="3" t="n">
        <f aca="false">transcription!C3919/transcription!$B3919*('Estimation of enzyme abundances'!H$23/'Estimation of enzyme abundances'!$G$23)/('Estimation of enzyme abundances'!H$22/'Estimation of enzyme abundances'!$G$22)</f>
        <v>0.806042662426249</v>
      </c>
      <c r="D3919" s="3" t="n">
        <f aca="false">transcription!D3919/transcription!$B3919*('Estimation of enzyme abundances'!I$23/'Estimation of enzyme abundances'!$G$23)/('Estimation of enzyme abundances'!I$22/'Estimation of enzyme abundances'!$G$22)</f>
        <v>0.749295266020999</v>
      </c>
      <c r="E3919" s="3" t="n">
        <f aca="false">transcription!E3919/transcription!$B3919*('Estimation of enzyme abundances'!J$23/'Estimation of enzyme abundances'!$G$23)/('Estimation of enzyme abundances'!J$22/'Estimation of enzyme abundances'!$G$22)</f>
        <v>0.984627065093105</v>
      </c>
      <c r="F3919" s="3" t="n">
        <f aca="false">transcription!F3919/transcription!$B3919*('Estimation of enzyme abundances'!K$23/'Estimation of enzyme abundances'!$G$23)/('Estimation of enzyme abundances'!K$22/'Estimation of enzyme abundances'!$G$22)</f>
        <v>1.08582571075112</v>
      </c>
      <c r="G3919" s="3" t="n">
        <f aca="false">transcription!G3919/transcription!$B3919*('Estimation of enzyme abundances'!L$23/'Estimation of enzyme abundances'!$G$23)/('Estimation of enzyme abundances'!L$22/'Estimation of enzyme abundances'!$G$22)</f>
        <v>1.11081381057806</v>
      </c>
      <c r="H3919" s="3" t="n">
        <f aca="false">transcription!H3919/transcription!$B3919*('Estimation of enzyme abundances'!M$23/'Estimation of enzyme abundances'!$G$23)/('Estimation of enzyme abundances'!M$22/'Estimation of enzyme abundances'!$G$22)</f>
        <v>1.03350323655843</v>
      </c>
      <c r="I3919" s="3" t="n">
        <f aca="false">transcription!I3919/transcription!$B3919*('Estimation of enzyme abundances'!N$23/'Estimation of enzyme abundances'!$G$23)/('Estimation of enzyme abundances'!N$22/'Estimation of enzyme abundances'!$G$22)</f>
        <v>1.09934211566924</v>
      </c>
      <c r="J3919" s="3" t="n">
        <f aca="false">transcription!J3919/transcription!$B3919*('Estimation of enzyme abundances'!O$23/'Estimation of enzyme abundances'!$G$23)/('Estimation of enzyme abundances'!O$22/'Estimation of enzyme abundances'!$G$22)</f>
        <v>0.984174318079014</v>
      </c>
      <c r="K3919" s="3" t="n">
        <f aca="false">transcription!K3919/transcription!$B3919*('Estimation of enzyme abundances'!P$23/'Estimation of enzyme abundances'!$G$23)/('Estimation of enzyme abundances'!P$22/'Estimation of enzyme abundances'!$G$22)</f>
        <v>0.981656379959841</v>
      </c>
      <c r="L3919" s="3" t="n">
        <f aca="false">transcription!L3919/transcription!$B3919*('Estimation of enzyme abundances'!Q$23/'Estimation of enzyme abundances'!$G$23)/('Estimation of enzyme abundances'!Q$22/'Estimation of enzyme abundances'!$G$22)</f>
        <v>0.935314015967513</v>
      </c>
      <c r="M3919" s="3" t="n">
        <f aca="false">transcription!M3919/transcription!$B3919*('Estimation of enzyme abundances'!R$23/'Estimation of enzyme abundances'!$G$23)/('Estimation of enzyme abundances'!R$22/'Estimation of enzyme abundances'!$G$22)</f>
        <v>0.999657078955307</v>
      </c>
      <c r="N3919" s="3" t="n">
        <f aca="false">transcription!N3919/transcription!$B3919*('Estimation of enzyme abundances'!S$23/'Estimation of enzyme abundances'!$G$23)/('Estimation of enzyme abundances'!S$22/'Estimation of enzyme abundances'!$G$22)</f>
        <v>0.942493124764979</v>
      </c>
    </row>
    <row r="3920" customFormat="false" ht="14" hidden="false" customHeight="false" outlineLevel="0" collapsed="false">
      <c r="A3920" s="3" t="s">
        <v>4258</v>
      </c>
      <c r="B3920" s="3" t="n">
        <v>1</v>
      </c>
      <c r="C3920" s="3" t="n">
        <f aca="false">transcription!C3920/transcription!$B3920*('Estimation of enzyme abundances'!H$23/'Estimation of enzyme abundances'!$G$23)/('Estimation of enzyme abundances'!H$22/'Estimation of enzyme abundances'!$G$22)</f>
        <v>0.892670011978794</v>
      </c>
      <c r="D3920" s="3" t="n">
        <f aca="false">transcription!D3920/transcription!$B3920*('Estimation of enzyme abundances'!I$23/'Estimation of enzyme abundances'!$G$23)/('Estimation of enzyme abundances'!I$22/'Estimation of enzyme abundances'!$G$22)</f>
        <v>0.963284480187342</v>
      </c>
      <c r="E3920" s="3" t="n">
        <f aca="false">transcription!E3920/transcription!$B3920*('Estimation of enzyme abundances'!J$23/'Estimation of enzyme abundances'!$G$23)/('Estimation of enzyme abundances'!J$22/'Estimation of enzyme abundances'!$G$22)</f>
        <v>1.03706347744975</v>
      </c>
      <c r="F3920" s="3" t="n">
        <f aca="false">transcription!F3920/transcription!$B3920*('Estimation of enzyme abundances'!K$23/'Estimation of enzyme abundances'!$G$23)/('Estimation of enzyme abundances'!K$22/'Estimation of enzyme abundances'!$G$22)</f>
        <v>1.04551436866297</v>
      </c>
      <c r="G3920" s="3" t="n">
        <f aca="false">transcription!G3920/transcription!$B3920*('Estimation of enzyme abundances'!L$23/'Estimation of enzyme abundances'!$G$23)/('Estimation of enzyme abundances'!L$22/'Estimation of enzyme abundances'!$G$22)</f>
        <v>1.00450022132382</v>
      </c>
      <c r="H3920" s="3" t="n">
        <f aca="false">transcription!H3920/transcription!$B3920*('Estimation of enzyme abundances'!M$23/'Estimation of enzyme abundances'!$G$23)/('Estimation of enzyme abundances'!M$22/'Estimation of enzyme abundances'!$G$22)</f>
        <v>1.00846273539414</v>
      </c>
      <c r="I3920" s="3" t="n">
        <f aca="false">transcription!I3920/transcription!$B3920*('Estimation of enzyme abundances'!N$23/'Estimation of enzyme abundances'!$G$23)/('Estimation of enzyme abundances'!N$22/'Estimation of enzyme abundances'!$G$22)</f>
        <v>1.00508091591266</v>
      </c>
      <c r="J3920" s="3" t="n">
        <f aca="false">transcription!J3920/transcription!$B3920*('Estimation of enzyme abundances'!O$23/'Estimation of enzyme abundances'!$G$23)/('Estimation of enzyme abundances'!O$22/'Estimation of enzyme abundances'!$G$22)</f>
        <v>1.02649406248722</v>
      </c>
      <c r="K3920" s="3" t="n">
        <f aca="false">transcription!K3920/transcription!$B3920*('Estimation of enzyme abundances'!P$23/'Estimation of enzyme abundances'!$G$23)/('Estimation of enzyme abundances'!P$22/'Estimation of enzyme abundances'!$G$22)</f>
        <v>1.02663134108201</v>
      </c>
      <c r="L3920" s="3" t="n">
        <f aca="false">transcription!L3920/transcription!$B3920*('Estimation of enzyme abundances'!Q$23/'Estimation of enzyme abundances'!$G$23)/('Estimation of enzyme abundances'!Q$22/'Estimation of enzyme abundances'!$G$22)</f>
        <v>1.07253432343886</v>
      </c>
      <c r="M3920" s="3" t="n">
        <f aca="false">transcription!M3920/transcription!$B3920*('Estimation of enzyme abundances'!R$23/'Estimation of enzyme abundances'!$G$23)/('Estimation of enzyme abundances'!R$22/'Estimation of enzyme abundances'!$G$22)</f>
        <v>1.09656585909523</v>
      </c>
      <c r="N3920" s="3" t="n">
        <f aca="false">transcription!N3920/transcription!$B3920*('Estimation of enzyme abundances'!S$23/'Estimation of enzyme abundances'!$G$23)/('Estimation of enzyme abundances'!S$22/'Estimation of enzyme abundances'!$G$22)</f>
        <v>1.09469071212764</v>
      </c>
    </row>
    <row r="3921" customFormat="false" ht="14" hidden="false" customHeight="false" outlineLevel="0" collapsed="false">
      <c r="A3921" s="3" t="s">
        <v>4259</v>
      </c>
      <c r="B3921" s="3" t="n">
        <v>1</v>
      </c>
      <c r="C3921" s="3" t="n">
        <f aca="false">transcription!C3921/transcription!$B3921*('Estimation of enzyme abundances'!H$23/'Estimation of enzyme abundances'!$G$23)/('Estimation of enzyme abundances'!H$22/'Estimation of enzyme abundances'!$G$22)</f>
        <v>1.02200426571293</v>
      </c>
      <c r="D3921" s="3" t="n">
        <f aca="false">transcription!D3921/transcription!$B3921*('Estimation of enzyme abundances'!I$23/'Estimation of enzyme abundances'!$G$23)/('Estimation of enzyme abundances'!I$22/'Estimation of enzyme abundances'!$G$22)</f>
        <v>1.01894692159537</v>
      </c>
      <c r="E3921" s="3" t="n">
        <f aca="false">transcription!E3921/transcription!$B3921*('Estimation of enzyme abundances'!J$23/'Estimation of enzyme abundances'!$G$23)/('Estimation of enzyme abundances'!J$22/'Estimation of enzyme abundances'!$G$22)</f>
        <v>0.857421159653358</v>
      </c>
      <c r="F3921" s="3" t="n">
        <f aca="false">transcription!F3921/transcription!$B3921*('Estimation of enzyme abundances'!K$23/'Estimation of enzyme abundances'!$G$23)/('Estimation of enzyme abundances'!K$22/'Estimation of enzyme abundances'!$G$22)</f>
        <v>0.925917920254171</v>
      </c>
      <c r="G3921" s="3" t="n">
        <f aca="false">transcription!G3921/transcription!$B3921*('Estimation of enzyme abundances'!L$23/'Estimation of enzyme abundances'!$G$23)/('Estimation of enzyme abundances'!L$22/'Estimation of enzyme abundances'!$G$22)</f>
        <v>0.923983129081453</v>
      </c>
      <c r="H3921" s="3" t="n">
        <f aca="false">transcription!H3921/transcription!$B3921*('Estimation of enzyme abundances'!M$23/'Estimation of enzyme abundances'!$G$23)/('Estimation of enzyme abundances'!M$22/'Estimation of enzyme abundances'!$G$22)</f>
        <v>0.855876524780004</v>
      </c>
      <c r="I3921" s="3" t="n">
        <f aca="false">transcription!I3921/transcription!$B3921*('Estimation of enzyme abundances'!N$23/'Estimation of enzyme abundances'!$G$23)/('Estimation of enzyme abundances'!N$22/'Estimation of enzyme abundances'!$G$22)</f>
        <v>0.746959219608357</v>
      </c>
      <c r="J3921" s="3" t="n">
        <f aca="false">transcription!J3921/transcription!$B3921*('Estimation of enzyme abundances'!O$23/'Estimation of enzyme abundances'!$G$23)/('Estimation of enzyme abundances'!O$22/'Estimation of enzyme abundances'!$G$22)</f>
        <v>0.885183840491927</v>
      </c>
      <c r="K3921" s="3" t="n">
        <f aca="false">transcription!K3921/transcription!$B3921*('Estimation of enzyme abundances'!P$23/'Estimation of enzyme abundances'!$G$23)/('Estimation of enzyme abundances'!P$22/'Estimation of enzyme abundances'!$G$22)</f>
        <v>0.803631621423504</v>
      </c>
      <c r="L3921" s="3" t="n">
        <f aca="false">transcription!L3921/transcription!$B3921*('Estimation of enzyme abundances'!Q$23/'Estimation of enzyme abundances'!$G$23)/('Estimation of enzyme abundances'!Q$22/'Estimation of enzyme abundances'!$G$22)</f>
        <v>0.765628505394088</v>
      </c>
      <c r="M3921" s="3" t="n">
        <f aca="false">transcription!M3921/transcription!$B3921*('Estimation of enzyme abundances'!R$23/'Estimation of enzyme abundances'!$G$23)/('Estimation of enzyme abundances'!R$22/'Estimation of enzyme abundances'!$G$22)</f>
        <v>0.755978832421234</v>
      </c>
      <c r="N3921" s="3" t="n">
        <f aca="false">transcription!N3921/transcription!$B3921*('Estimation of enzyme abundances'!S$23/'Estimation of enzyme abundances'!$G$23)/('Estimation of enzyme abundances'!S$22/'Estimation of enzyme abundances'!$G$22)</f>
        <v>0.829006692893227</v>
      </c>
    </row>
    <row r="3922" customFormat="false" ht="14" hidden="false" customHeight="false" outlineLevel="0" collapsed="false">
      <c r="A3922" s="3" t="s">
        <v>4260</v>
      </c>
      <c r="B3922" s="3" t="n">
        <v>1</v>
      </c>
      <c r="C3922" s="3" t="n">
        <f aca="false">transcription!C3922/transcription!$B3922*('Estimation of enzyme abundances'!H$23/'Estimation of enzyme abundances'!$G$23)/('Estimation of enzyme abundances'!H$22/'Estimation of enzyme abundances'!$G$22)</f>
        <v>1.31529621385164</v>
      </c>
      <c r="D3922" s="3" t="n">
        <f aca="false">transcription!D3922/transcription!$B3922*('Estimation of enzyme abundances'!I$23/'Estimation of enzyme abundances'!$G$23)/('Estimation of enzyme abundances'!I$22/'Estimation of enzyme abundances'!$G$22)</f>
        <v>1.50983423677899</v>
      </c>
      <c r="E3922" s="3" t="n">
        <f aca="false">transcription!E3922/transcription!$B3922*('Estimation of enzyme abundances'!J$23/'Estimation of enzyme abundances'!$G$23)/('Estimation of enzyme abundances'!J$22/'Estimation of enzyme abundances'!$G$22)</f>
        <v>1.27704424380646</v>
      </c>
      <c r="F3922" s="3" t="n">
        <f aca="false">transcription!F3922/transcription!$B3922*('Estimation of enzyme abundances'!K$23/'Estimation of enzyme abundances'!$G$23)/('Estimation of enzyme abundances'!K$22/'Estimation of enzyme abundances'!$G$22)</f>
        <v>0.993394266319108</v>
      </c>
      <c r="G3922" s="3" t="n">
        <f aca="false">transcription!G3922/transcription!$B3922*('Estimation of enzyme abundances'!L$23/'Estimation of enzyme abundances'!$G$23)/('Estimation of enzyme abundances'!L$22/'Estimation of enzyme abundances'!$G$22)</f>
        <v>1.01107956735482</v>
      </c>
      <c r="H3922" s="3" t="n">
        <f aca="false">transcription!H3922/transcription!$B3922*('Estimation of enzyme abundances'!M$23/'Estimation of enzyme abundances'!$G$23)/('Estimation of enzyme abundances'!M$22/'Estimation of enzyme abundances'!$G$22)</f>
        <v>0.987318319025957</v>
      </c>
      <c r="I3922" s="3" t="n">
        <f aca="false">transcription!I3922/transcription!$B3922*('Estimation of enzyme abundances'!N$23/'Estimation of enzyme abundances'!$G$23)/('Estimation of enzyme abundances'!N$22/'Estimation of enzyme abundances'!$G$22)</f>
        <v>0.884903766318003</v>
      </c>
      <c r="J3922" s="3" t="n">
        <f aca="false">transcription!J3922/transcription!$B3922*('Estimation of enzyme abundances'!O$23/'Estimation of enzyme abundances'!$G$23)/('Estimation of enzyme abundances'!O$22/'Estimation of enzyme abundances'!$G$22)</f>
        <v>0.889438974330855</v>
      </c>
      <c r="K3922" s="3" t="n">
        <f aca="false">transcription!K3922/transcription!$B3922*('Estimation of enzyme abundances'!P$23/'Estimation of enzyme abundances'!$G$23)/('Estimation of enzyme abundances'!P$22/'Estimation of enzyme abundances'!$G$22)</f>
        <v>0.83315569734434</v>
      </c>
      <c r="L3922" s="3" t="n">
        <f aca="false">transcription!L3922/transcription!$B3922*('Estimation of enzyme abundances'!Q$23/'Estimation of enzyme abundances'!$G$23)/('Estimation of enzyme abundances'!Q$22/'Estimation of enzyme abundances'!$G$22)</f>
        <v>0.845085326286052</v>
      </c>
      <c r="M3922" s="3" t="n">
        <f aca="false">transcription!M3922/transcription!$B3922*('Estimation of enzyme abundances'!R$23/'Estimation of enzyme abundances'!$G$23)/('Estimation of enzyme abundances'!R$22/'Estimation of enzyme abundances'!$G$22)</f>
        <v>0.896953840130029</v>
      </c>
      <c r="N3922" s="3" t="n">
        <f aca="false">transcription!N3922/transcription!$B3922*('Estimation of enzyme abundances'!S$23/'Estimation of enzyme abundances'!$G$23)/('Estimation of enzyme abundances'!S$22/'Estimation of enzyme abundances'!$G$22)</f>
        <v>0.93204000377645</v>
      </c>
    </row>
    <row r="3923" customFormat="false" ht="14" hidden="false" customHeight="false" outlineLevel="0" collapsed="false">
      <c r="A3923" s="3" t="s">
        <v>4261</v>
      </c>
      <c r="B3923" s="3" t="n">
        <v>1</v>
      </c>
      <c r="C3923" s="3" t="n">
        <f aca="false">transcription!C3923/transcription!$B3923*('Estimation of enzyme abundances'!H$23/'Estimation of enzyme abundances'!$G$23)/('Estimation of enzyme abundances'!H$22/'Estimation of enzyme abundances'!$G$22)</f>
        <v>0.46753817170802</v>
      </c>
      <c r="D3923" s="3" t="n">
        <f aca="false">transcription!D3923/transcription!$B3923*('Estimation of enzyme abundances'!I$23/'Estimation of enzyme abundances'!$G$23)/('Estimation of enzyme abundances'!I$22/'Estimation of enzyme abundances'!$G$22)</f>
        <v>0.699067140626857</v>
      </c>
      <c r="E3923" s="3" t="n">
        <f aca="false">transcription!E3923/transcription!$B3923*('Estimation of enzyme abundances'!J$23/'Estimation of enzyme abundances'!$G$23)/('Estimation of enzyme abundances'!J$22/'Estimation of enzyme abundances'!$G$22)</f>
        <v>0.8541747720463</v>
      </c>
      <c r="F3923" s="3" t="n">
        <f aca="false">transcription!F3923/transcription!$B3923*('Estimation of enzyme abundances'!K$23/'Estimation of enzyme abundances'!$G$23)/('Estimation of enzyme abundances'!K$22/'Estimation of enzyme abundances'!$G$22)</f>
        <v>0.80352226574709</v>
      </c>
      <c r="G3923" s="3" t="n">
        <f aca="false">transcription!G3923/transcription!$B3923*('Estimation of enzyme abundances'!L$23/'Estimation of enzyme abundances'!$G$23)/('Estimation of enzyme abundances'!L$22/'Estimation of enzyme abundances'!$G$22)</f>
        <v>0.888735883123508</v>
      </c>
      <c r="H3923" s="3" t="n">
        <f aca="false">transcription!H3923/transcription!$B3923*('Estimation of enzyme abundances'!M$23/'Estimation of enzyme abundances'!$G$23)/('Estimation of enzyme abundances'!M$22/'Estimation of enzyme abundances'!$G$22)</f>
        <v>0.81478775876676</v>
      </c>
      <c r="I3923" s="3" t="n">
        <f aca="false">transcription!I3923/transcription!$B3923*('Estimation of enzyme abundances'!N$23/'Estimation of enzyme abundances'!$G$23)/('Estimation of enzyme abundances'!N$22/'Estimation of enzyme abundances'!$G$22)</f>
        <v>0.812016575497175</v>
      </c>
      <c r="J3923" s="3" t="n">
        <f aca="false">transcription!J3923/transcription!$B3923*('Estimation of enzyme abundances'!O$23/'Estimation of enzyme abundances'!$G$23)/('Estimation of enzyme abundances'!O$22/'Estimation of enzyme abundances'!$G$22)</f>
        <v>0.629603729640038</v>
      </c>
      <c r="K3923" s="3" t="n">
        <f aca="false">transcription!K3923/transcription!$B3923*('Estimation of enzyme abundances'!P$23/'Estimation of enzyme abundances'!$G$23)/('Estimation of enzyme abundances'!P$22/'Estimation of enzyme abundances'!$G$22)</f>
        <v>0.549807546594607</v>
      </c>
      <c r="L3923" s="3" t="n">
        <f aca="false">transcription!L3923/transcription!$B3923*('Estimation of enzyme abundances'!Q$23/'Estimation of enzyme abundances'!$G$23)/('Estimation of enzyme abundances'!Q$22/'Estimation of enzyme abundances'!$G$22)</f>
        <v>0.548326948114169</v>
      </c>
      <c r="M3923" s="3" t="n">
        <f aca="false">transcription!M3923/transcription!$B3923*('Estimation of enzyme abundances'!R$23/'Estimation of enzyme abundances'!$G$23)/('Estimation of enzyme abundances'!R$22/'Estimation of enzyme abundances'!$G$22)</f>
        <v>0.561917479997214</v>
      </c>
      <c r="N3923" s="3" t="n">
        <f aca="false">transcription!N3923/transcription!$B3923*('Estimation of enzyme abundances'!S$23/'Estimation of enzyme abundances'!$G$23)/('Estimation of enzyme abundances'!S$22/'Estimation of enzyme abundances'!$G$22)</f>
        <v>0.578866657318904</v>
      </c>
    </row>
    <row r="3924" customFormat="false" ht="14" hidden="false" customHeight="false" outlineLevel="0" collapsed="false">
      <c r="A3924" s="3" t="s">
        <v>4262</v>
      </c>
      <c r="B3924" s="3" t="n">
        <v>1</v>
      </c>
      <c r="C3924" s="3" t="n">
        <f aca="false">transcription!C3924/transcription!$B3924*('Estimation of enzyme abundances'!H$23/'Estimation of enzyme abundances'!$G$23)/('Estimation of enzyme abundances'!H$22/'Estimation of enzyme abundances'!$G$22)</f>
        <v>0.767119250578493</v>
      </c>
      <c r="D3924" s="3" t="n">
        <f aca="false">transcription!D3924/transcription!$B3924*('Estimation of enzyme abundances'!I$23/'Estimation of enzyme abundances'!$G$23)/('Estimation of enzyme abundances'!I$22/'Estimation of enzyme abundances'!$G$22)</f>
        <v>1.03659127901925</v>
      </c>
      <c r="E3924" s="3" t="n">
        <f aca="false">transcription!E3924/transcription!$B3924*('Estimation of enzyme abundances'!J$23/'Estimation of enzyme abundances'!$G$23)/('Estimation of enzyme abundances'!J$22/'Estimation of enzyme abundances'!$G$22)</f>
        <v>1.0412504533813</v>
      </c>
      <c r="F3924" s="3" t="n">
        <f aca="false">transcription!F3924/transcription!$B3924*('Estimation of enzyme abundances'!K$23/'Estimation of enzyme abundances'!$G$23)/('Estimation of enzyme abundances'!K$22/'Estimation of enzyme abundances'!$G$22)</f>
        <v>1.05110061294368</v>
      </c>
      <c r="G3924" s="3" t="n">
        <f aca="false">transcription!G3924/transcription!$B3924*('Estimation of enzyme abundances'!L$23/'Estimation of enzyme abundances'!$G$23)/('Estimation of enzyme abundances'!L$22/'Estimation of enzyme abundances'!$G$22)</f>
        <v>1.14016545430938</v>
      </c>
      <c r="H3924" s="3" t="n">
        <f aca="false">transcription!H3924/transcription!$B3924*('Estimation of enzyme abundances'!M$23/'Estimation of enzyme abundances'!$G$23)/('Estimation of enzyme abundances'!M$22/'Estimation of enzyme abundances'!$G$22)</f>
        <v>0.922266611651414</v>
      </c>
      <c r="I3924" s="3" t="n">
        <f aca="false">transcription!I3924/transcription!$B3924*('Estimation of enzyme abundances'!N$23/'Estimation of enzyme abundances'!$G$23)/('Estimation of enzyme abundances'!N$22/'Estimation of enzyme abundances'!$G$22)</f>
        <v>0.853222243805126</v>
      </c>
      <c r="J3924" s="3" t="n">
        <f aca="false">transcription!J3924/transcription!$B3924*('Estimation of enzyme abundances'!O$23/'Estimation of enzyme abundances'!$G$23)/('Estimation of enzyme abundances'!O$22/'Estimation of enzyme abundances'!$G$22)</f>
        <v>1.07531424502638</v>
      </c>
      <c r="K3924" s="3" t="n">
        <f aca="false">transcription!K3924/transcription!$B3924*('Estimation of enzyme abundances'!P$23/'Estimation of enzyme abundances'!$G$23)/('Estimation of enzyme abundances'!P$22/'Estimation of enzyme abundances'!$G$22)</f>
        <v>0.89473574917807</v>
      </c>
      <c r="L3924" s="3" t="n">
        <f aca="false">transcription!L3924/transcription!$B3924*('Estimation of enzyme abundances'!Q$23/'Estimation of enzyme abundances'!$G$23)/('Estimation of enzyme abundances'!Q$22/'Estimation of enzyme abundances'!$G$22)</f>
        <v>0.869649396529226</v>
      </c>
      <c r="M3924" s="3" t="n">
        <f aca="false">transcription!M3924/transcription!$B3924*('Estimation of enzyme abundances'!R$23/'Estimation of enzyme abundances'!$G$23)/('Estimation of enzyme abundances'!R$22/'Estimation of enzyme abundances'!$G$22)</f>
        <v>0.896082405344249</v>
      </c>
      <c r="N3924" s="3" t="n">
        <f aca="false">transcription!N3924/transcription!$B3924*('Estimation of enzyme abundances'!S$23/'Estimation of enzyme abundances'!$G$23)/('Estimation of enzyme abundances'!S$22/'Estimation of enzyme abundances'!$G$22)</f>
        <v>1.00923180167577</v>
      </c>
    </row>
    <row r="3925" customFormat="false" ht="14" hidden="false" customHeight="false" outlineLevel="0" collapsed="false">
      <c r="A3925" s="3" t="s">
        <v>4263</v>
      </c>
      <c r="B3925" s="3" t="n">
        <v>1</v>
      </c>
      <c r="C3925" s="3" t="n">
        <f aca="false">transcription!C3925/transcription!$B3925*('Estimation of enzyme abundances'!H$23/'Estimation of enzyme abundances'!$G$23)/('Estimation of enzyme abundances'!H$22/'Estimation of enzyme abundances'!$G$22)</f>
        <v>0.696308943811263</v>
      </c>
      <c r="D3925" s="3" t="n">
        <f aca="false">transcription!D3925/transcription!$B3925*('Estimation of enzyme abundances'!I$23/'Estimation of enzyme abundances'!$G$23)/('Estimation of enzyme abundances'!I$22/'Estimation of enzyme abundances'!$G$22)</f>
        <v>0.57275478677571</v>
      </c>
      <c r="E3925" s="3" t="n">
        <f aca="false">transcription!E3925/transcription!$B3925*('Estimation of enzyme abundances'!J$23/'Estimation of enzyme abundances'!$G$23)/('Estimation of enzyme abundances'!J$22/'Estimation of enzyme abundances'!$G$22)</f>
        <v>0.755593069938305</v>
      </c>
      <c r="F3925" s="3" t="n">
        <f aca="false">transcription!F3925/transcription!$B3925*('Estimation of enzyme abundances'!K$23/'Estimation of enzyme abundances'!$G$23)/('Estimation of enzyme abundances'!K$22/'Estimation of enzyme abundances'!$G$22)</f>
        <v>1.09007477258842</v>
      </c>
      <c r="G3925" s="3" t="n">
        <f aca="false">transcription!G3925/transcription!$B3925*('Estimation of enzyme abundances'!L$23/'Estimation of enzyme abundances'!$G$23)/('Estimation of enzyme abundances'!L$22/'Estimation of enzyme abundances'!$G$22)</f>
        <v>0.979644187277208</v>
      </c>
      <c r="H3925" s="3" t="n">
        <f aca="false">transcription!H3925/transcription!$B3925*('Estimation of enzyme abundances'!M$23/'Estimation of enzyme abundances'!$G$23)/('Estimation of enzyme abundances'!M$22/'Estimation of enzyme abundances'!$G$22)</f>
        <v>1.1187647974903</v>
      </c>
      <c r="I3925" s="3" t="n">
        <f aca="false">transcription!I3925/transcription!$B3925*('Estimation of enzyme abundances'!N$23/'Estimation of enzyme abundances'!$G$23)/('Estimation of enzyme abundances'!N$22/'Estimation of enzyme abundances'!$G$22)</f>
        <v>1.10377096343384</v>
      </c>
      <c r="J3925" s="3" t="n">
        <f aca="false">transcription!J3925/transcription!$B3925*('Estimation of enzyme abundances'!O$23/'Estimation of enzyme abundances'!$G$23)/('Estimation of enzyme abundances'!O$22/'Estimation of enzyme abundances'!$G$22)</f>
        <v>0.908171435984924</v>
      </c>
      <c r="K3925" s="3" t="n">
        <f aca="false">transcription!K3925/transcription!$B3925*('Estimation of enzyme abundances'!P$23/'Estimation of enzyme abundances'!$G$23)/('Estimation of enzyme abundances'!P$22/'Estimation of enzyme abundances'!$G$22)</f>
        <v>0.993626952550099</v>
      </c>
      <c r="L3925" s="3" t="n">
        <f aca="false">transcription!L3925/transcription!$B3925*('Estimation of enzyme abundances'!Q$23/'Estimation of enzyme abundances'!$G$23)/('Estimation of enzyme abundances'!Q$22/'Estimation of enzyme abundances'!$G$22)</f>
        <v>0.972470033421263</v>
      </c>
      <c r="M3925" s="3" t="n">
        <f aca="false">transcription!M3925/transcription!$B3925*('Estimation of enzyme abundances'!R$23/'Estimation of enzyme abundances'!$G$23)/('Estimation of enzyme abundances'!R$22/'Estimation of enzyme abundances'!$G$22)</f>
        <v>0.997681956730497</v>
      </c>
      <c r="N3925" s="3" t="n">
        <f aca="false">transcription!N3925/transcription!$B3925*('Estimation of enzyme abundances'!S$23/'Estimation of enzyme abundances'!$G$23)/('Estimation of enzyme abundances'!S$22/'Estimation of enzyme abundances'!$G$22)</f>
        <v>0.877703005296989</v>
      </c>
    </row>
    <row r="3926" customFormat="false" ht="14" hidden="false" customHeight="false" outlineLevel="0" collapsed="false">
      <c r="A3926" s="3" t="s">
        <v>4264</v>
      </c>
      <c r="B3926" s="3" t="n">
        <v>1</v>
      </c>
      <c r="C3926" s="3" t="n">
        <f aca="false">transcription!C3926/transcription!$B3926*('Estimation of enzyme abundances'!H$23/'Estimation of enzyme abundances'!$G$23)/('Estimation of enzyme abundances'!H$22/'Estimation of enzyme abundances'!$G$22)</f>
        <v>0.765703569391845</v>
      </c>
      <c r="D3926" s="3" t="n">
        <f aca="false">transcription!D3926/transcription!$B3926*('Estimation of enzyme abundances'!I$23/'Estimation of enzyme abundances'!$G$23)/('Estimation of enzyme abundances'!I$22/'Estimation of enzyme abundances'!$G$22)</f>
        <v>0.781117569887517</v>
      </c>
      <c r="E3926" s="3" t="n">
        <f aca="false">transcription!E3926/transcription!$B3926*('Estimation of enzyme abundances'!J$23/'Estimation of enzyme abundances'!$G$23)/('Estimation of enzyme abundances'!J$22/'Estimation of enzyme abundances'!$G$22)</f>
        <v>0.853102184105386</v>
      </c>
      <c r="F3926" s="3" t="n">
        <f aca="false">transcription!F3926/transcription!$B3926*('Estimation of enzyme abundances'!K$23/'Estimation of enzyme abundances'!$G$23)/('Estimation of enzyme abundances'!K$22/'Estimation of enzyme abundances'!$G$22)</f>
        <v>1.24704538399788</v>
      </c>
      <c r="G3926" s="3" t="n">
        <f aca="false">transcription!G3926/transcription!$B3926*('Estimation of enzyme abundances'!L$23/'Estimation of enzyme abundances'!$G$23)/('Estimation of enzyme abundances'!L$22/'Estimation of enzyme abundances'!$G$22)</f>
        <v>1.27948714604469</v>
      </c>
      <c r="H3926" s="3" t="n">
        <f aca="false">transcription!H3926/transcription!$B3926*('Estimation of enzyme abundances'!M$23/'Estimation of enzyme abundances'!$G$23)/('Estimation of enzyme abundances'!M$22/'Estimation of enzyme abundances'!$G$22)</f>
        <v>1.31665038417688</v>
      </c>
      <c r="I3926" s="3" t="n">
        <f aca="false">transcription!I3926/transcription!$B3926*('Estimation of enzyme abundances'!N$23/'Estimation of enzyme abundances'!$G$23)/('Estimation of enzyme abundances'!N$22/'Estimation of enzyme abundances'!$G$22)</f>
        <v>1.28374561445074</v>
      </c>
      <c r="J3926" s="3" t="n">
        <f aca="false">transcription!J3926/transcription!$B3926*('Estimation of enzyme abundances'!O$23/'Estimation of enzyme abundances'!$G$23)/('Estimation of enzyme abundances'!O$22/'Estimation of enzyme abundances'!$G$22)</f>
        <v>1.36767354070643</v>
      </c>
      <c r="K3926" s="3" t="n">
        <f aca="false">transcription!K3926/transcription!$B3926*('Estimation of enzyme abundances'!P$23/'Estimation of enzyme abundances'!$G$23)/('Estimation of enzyme abundances'!P$22/'Estimation of enzyme abundances'!$G$22)</f>
        <v>1.27366680045137</v>
      </c>
      <c r="L3926" s="3" t="n">
        <f aca="false">transcription!L3926/transcription!$B3926*('Estimation of enzyme abundances'!Q$23/'Estimation of enzyme abundances'!$G$23)/('Estimation of enzyme abundances'!Q$22/'Estimation of enzyme abundances'!$G$22)</f>
        <v>1.27514770262535</v>
      </c>
      <c r="M3926" s="3" t="n">
        <f aca="false">transcription!M3926/transcription!$B3926*('Estimation of enzyme abundances'!R$23/'Estimation of enzyme abundances'!$G$23)/('Estimation of enzyme abundances'!R$22/'Estimation of enzyme abundances'!$G$22)</f>
        <v>1.36831308023843</v>
      </c>
      <c r="N3926" s="3" t="n">
        <f aca="false">transcription!N3926/transcription!$B3926*('Estimation of enzyme abundances'!S$23/'Estimation of enzyme abundances'!$G$23)/('Estimation of enzyme abundances'!S$22/'Estimation of enzyme abundances'!$G$22)</f>
        <v>1.37515571785782</v>
      </c>
    </row>
    <row r="3927" customFormat="false" ht="14" hidden="false" customHeight="false" outlineLevel="0" collapsed="false">
      <c r="A3927" s="3" t="s">
        <v>4265</v>
      </c>
      <c r="B3927" s="3" t="n">
        <v>1</v>
      </c>
      <c r="C3927" s="3" t="n">
        <f aca="false">transcription!C3927/transcription!$B3927*('Estimation of enzyme abundances'!H$23/'Estimation of enzyme abundances'!$G$23)/('Estimation of enzyme abundances'!H$22/'Estimation of enzyme abundances'!$G$22)</f>
        <v>0.921904074118504</v>
      </c>
      <c r="D3927" s="3" t="n">
        <f aca="false">transcription!D3927/transcription!$B3927*('Estimation of enzyme abundances'!I$23/'Estimation of enzyme abundances'!$G$23)/('Estimation of enzyme abundances'!I$22/'Estimation of enzyme abundances'!$G$22)</f>
        <v>1.06469424875405</v>
      </c>
      <c r="E3927" s="3" t="n">
        <f aca="false">transcription!E3927/transcription!$B3927*('Estimation of enzyme abundances'!J$23/'Estimation of enzyme abundances'!$G$23)/('Estimation of enzyme abundances'!J$22/'Estimation of enzyme abundances'!$G$22)</f>
        <v>1.11067522631434</v>
      </c>
      <c r="F3927" s="3" t="n">
        <f aca="false">transcription!F3927/transcription!$B3927*('Estimation of enzyme abundances'!K$23/'Estimation of enzyme abundances'!$G$23)/('Estimation of enzyme abundances'!K$22/'Estimation of enzyme abundances'!$G$22)</f>
        <v>1.12281594833289</v>
      </c>
      <c r="G3927" s="3" t="n">
        <f aca="false">transcription!G3927/transcription!$B3927*('Estimation of enzyme abundances'!L$23/'Estimation of enzyme abundances'!$G$23)/('Estimation of enzyme abundances'!L$22/'Estimation of enzyme abundances'!$G$22)</f>
        <v>1.13887282564423</v>
      </c>
      <c r="H3927" s="3" t="n">
        <f aca="false">transcription!H3927/transcription!$B3927*('Estimation of enzyme abundances'!M$23/'Estimation of enzyme abundances'!$G$23)/('Estimation of enzyme abundances'!M$22/'Estimation of enzyme abundances'!$G$22)</f>
        <v>1.07827998948102</v>
      </c>
      <c r="I3927" s="3" t="n">
        <f aca="false">transcription!I3927/transcription!$B3927*('Estimation of enzyme abundances'!N$23/'Estimation of enzyme abundances'!$G$23)/('Estimation of enzyme abundances'!N$22/'Estimation of enzyme abundances'!$G$22)</f>
        <v>1.02752182002172</v>
      </c>
      <c r="J3927" s="3" t="n">
        <f aca="false">transcription!J3927/transcription!$B3927*('Estimation of enzyme abundances'!O$23/'Estimation of enzyme abundances'!$G$23)/('Estimation of enzyme abundances'!O$22/'Estimation of enzyme abundances'!$G$22)</f>
        <v>1.11998912175472</v>
      </c>
      <c r="K3927" s="3" t="n">
        <f aca="false">transcription!K3927/transcription!$B3927*('Estimation of enzyme abundances'!P$23/'Estimation of enzyme abundances'!$G$23)/('Estimation of enzyme abundances'!P$22/'Estimation of enzyme abundances'!$G$22)</f>
        <v>1.00355058529227</v>
      </c>
      <c r="L3927" s="3" t="n">
        <f aca="false">transcription!L3927/transcription!$B3927*('Estimation of enzyme abundances'!Q$23/'Estimation of enzyme abundances'!$G$23)/('Estimation of enzyme abundances'!Q$22/'Estimation of enzyme abundances'!$G$22)</f>
        <v>1.11603569388528</v>
      </c>
      <c r="M3927" s="3" t="n">
        <f aca="false">transcription!M3927/transcription!$B3927*('Estimation of enzyme abundances'!R$23/'Estimation of enzyme abundances'!$G$23)/('Estimation of enzyme abundances'!R$22/'Estimation of enzyme abundances'!$G$22)</f>
        <v>1.10402507189984</v>
      </c>
      <c r="N3927" s="3" t="n">
        <f aca="false">transcription!N3927/transcription!$B3927*('Estimation of enzyme abundances'!S$23/'Estimation of enzyme abundances'!$G$23)/('Estimation of enzyme abundances'!S$22/'Estimation of enzyme abundances'!$G$22)</f>
        <v>1.08809712651278</v>
      </c>
    </row>
    <row r="3928" customFormat="false" ht="14" hidden="false" customHeight="false" outlineLevel="0" collapsed="false">
      <c r="A3928" s="3" t="s">
        <v>4266</v>
      </c>
      <c r="B3928" s="3" t="n">
        <v>1</v>
      </c>
      <c r="C3928" s="3" t="n">
        <f aca="false">transcription!C3928/transcription!$B3928*('Estimation of enzyme abundances'!H$23/'Estimation of enzyme abundances'!$G$23)/('Estimation of enzyme abundances'!H$22/'Estimation of enzyme abundances'!$G$22)</f>
        <v>0.712759049950746</v>
      </c>
      <c r="D3928" s="3" t="n">
        <f aca="false">transcription!D3928/transcription!$B3928*('Estimation of enzyme abundances'!I$23/'Estimation of enzyme abundances'!$G$23)/('Estimation of enzyme abundances'!I$22/'Estimation of enzyme abundances'!$G$22)</f>
        <v>0.912579666510889</v>
      </c>
      <c r="E3928" s="3" t="n">
        <f aca="false">transcription!E3928/transcription!$B3928*('Estimation of enzyme abundances'!J$23/'Estimation of enzyme abundances'!$G$23)/('Estimation of enzyme abundances'!J$22/'Estimation of enzyme abundances'!$G$22)</f>
        <v>1.33036736615602</v>
      </c>
      <c r="F3928" s="3" t="n">
        <f aca="false">transcription!F3928/transcription!$B3928*('Estimation of enzyme abundances'!K$23/'Estimation of enzyme abundances'!$G$23)/('Estimation of enzyme abundances'!K$22/'Estimation of enzyme abundances'!$G$22)</f>
        <v>1.07631119203612</v>
      </c>
      <c r="G3928" s="3" t="n">
        <f aca="false">transcription!G3928/transcription!$B3928*('Estimation of enzyme abundances'!L$23/'Estimation of enzyme abundances'!$G$23)/('Estimation of enzyme abundances'!L$22/'Estimation of enzyme abundances'!$G$22)</f>
        <v>1.00422415490599</v>
      </c>
      <c r="H3928" s="3" t="n">
        <f aca="false">transcription!H3928/transcription!$B3928*('Estimation of enzyme abundances'!M$23/'Estimation of enzyme abundances'!$G$23)/('Estimation of enzyme abundances'!M$22/'Estimation of enzyme abundances'!$G$22)</f>
        <v>0.950930834680569</v>
      </c>
      <c r="I3928" s="3" t="n">
        <f aca="false">transcription!I3928/transcription!$B3928*('Estimation of enzyme abundances'!N$23/'Estimation of enzyme abundances'!$G$23)/('Estimation of enzyme abundances'!N$22/'Estimation of enzyme abundances'!$G$22)</f>
        <v>0.917301042861789</v>
      </c>
      <c r="J3928" s="3" t="n">
        <f aca="false">transcription!J3928/transcription!$B3928*('Estimation of enzyme abundances'!O$23/'Estimation of enzyme abundances'!$G$23)/('Estimation of enzyme abundances'!O$22/'Estimation of enzyme abundances'!$G$22)</f>
        <v>0.895712254249813</v>
      </c>
      <c r="K3928" s="3" t="n">
        <f aca="false">transcription!K3928/transcription!$B3928*('Estimation of enzyme abundances'!P$23/'Estimation of enzyme abundances'!$G$23)/('Estimation of enzyme abundances'!P$22/'Estimation of enzyme abundances'!$G$22)</f>
        <v>0.903078789835129</v>
      </c>
      <c r="L3928" s="3" t="n">
        <f aca="false">transcription!L3928/transcription!$B3928*('Estimation of enzyme abundances'!Q$23/'Estimation of enzyme abundances'!$G$23)/('Estimation of enzyme abundances'!Q$22/'Estimation of enzyme abundances'!$G$22)</f>
        <v>0.862913550789539</v>
      </c>
      <c r="M3928" s="3" t="n">
        <f aca="false">transcription!M3928/transcription!$B3928*('Estimation of enzyme abundances'!R$23/'Estimation of enzyme abundances'!$G$23)/('Estimation of enzyme abundances'!R$22/'Estimation of enzyme abundances'!$G$22)</f>
        <v>0.979007191807451</v>
      </c>
      <c r="N3928" s="3" t="n">
        <f aca="false">transcription!N3928/transcription!$B3928*('Estimation of enzyme abundances'!S$23/'Estimation of enzyme abundances'!$G$23)/('Estimation of enzyme abundances'!S$22/'Estimation of enzyme abundances'!$G$22)</f>
        <v>0.929291952495775</v>
      </c>
    </row>
    <row r="3929" customFormat="false" ht="14" hidden="false" customHeight="false" outlineLevel="0" collapsed="false">
      <c r="A3929" s="3" t="s">
        <v>4267</v>
      </c>
      <c r="B3929" s="3" t="n">
        <v>1</v>
      </c>
      <c r="C3929" s="3" t="n">
        <f aca="false">transcription!C3929/transcription!$B3929*('Estimation of enzyme abundances'!H$23/'Estimation of enzyme abundances'!$G$23)/('Estimation of enzyme abundances'!H$22/'Estimation of enzyme abundances'!$G$22)</f>
        <v>1.13226019128082</v>
      </c>
      <c r="D3929" s="3" t="n">
        <f aca="false">transcription!D3929/transcription!$B3929*('Estimation of enzyme abundances'!I$23/'Estimation of enzyme abundances'!$G$23)/('Estimation of enzyme abundances'!I$22/'Estimation of enzyme abundances'!$G$22)</f>
        <v>1.20957679297098</v>
      </c>
      <c r="E3929" s="3" t="n">
        <f aca="false">transcription!E3929/transcription!$B3929*('Estimation of enzyme abundances'!J$23/'Estimation of enzyme abundances'!$G$23)/('Estimation of enzyme abundances'!J$22/'Estimation of enzyme abundances'!$G$22)</f>
        <v>1.14974829349249</v>
      </c>
      <c r="F3929" s="3" t="n">
        <f aca="false">transcription!F3929/transcription!$B3929*('Estimation of enzyme abundances'!K$23/'Estimation of enzyme abundances'!$G$23)/('Estimation of enzyme abundances'!K$22/'Estimation of enzyme abundances'!$G$22)</f>
        <v>1.10227215895108</v>
      </c>
      <c r="G3929" s="3" t="n">
        <f aca="false">transcription!G3929/transcription!$B3929*('Estimation of enzyme abundances'!L$23/'Estimation of enzyme abundances'!$G$23)/('Estimation of enzyme abundances'!L$22/'Estimation of enzyme abundances'!$G$22)</f>
        <v>1.11199942434742</v>
      </c>
      <c r="H3929" s="3" t="n">
        <f aca="false">transcription!H3929/transcription!$B3929*('Estimation of enzyme abundances'!M$23/'Estimation of enzyme abundances'!$G$23)/('Estimation of enzyme abundances'!M$22/'Estimation of enzyme abundances'!$G$22)</f>
        <v>1.14246459028862</v>
      </c>
      <c r="I3929" s="3" t="n">
        <f aca="false">transcription!I3929/transcription!$B3929*('Estimation of enzyme abundances'!N$23/'Estimation of enzyme abundances'!$G$23)/('Estimation of enzyme abundances'!N$22/'Estimation of enzyme abundances'!$G$22)</f>
        <v>1.15968138079909</v>
      </c>
      <c r="J3929" s="3" t="n">
        <f aca="false">transcription!J3929/transcription!$B3929*('Estimation of enzyme abundances'!O$23/'Estimation of enzyme abundances'!$G$23)/('Estimation of enzyme abundances'!O$22/'Estimation of enzyme abundances'!$G$22)</f>
        <v>1.01377098385435</v>
      </c>
      <c r="K3929" s="3" t="n">
        <f aca="false">transcription!K3929/transcription!$B3929*('Estimation of enzyme abundances'!P$23/'Estimation of enzyme abundances'!$G$23)/('Estimation of enzyme abundances'!P$22/'Estimation of enzyme abundances'!$G$22)</f>
        <v>0.982118836132716</v>
      </c>
      <c r="L3929" s="3" t="n">
        <f aca="false">transcription!L3929/transcription!$B3929*('Estimation of enzyme abundances'!Q$23/'Estimation of enzyme abundances'!$G$23)/('Estimation of enzyme abundances'!Q$22/'Estimation of enzyme abundances'!$G$22)</f>
        <v>1.00292531292739</v>
      </c>
      <c r="M3929" s="3" t="n">
        <f aca="false">transcription!M3929/transcription!$B3929*('Estimation of enzyme abundances'!R$23/'Estimation of enzyme abundances'!$G$23)/('Estimation of enzyme abundances'!R$22/'Estimation of enzyme abundances'!$G$22)</f>
        <v>1.05080809739304</v>
      </c>
      <c r="N3929" s="3" t="n">
        <f aca="false">transcription!N3929/transcription!$B3929*('Estimation of enzyme abundances'!S$23/'Estimation of enzyme abundances'!$G$23)/('Estimation of enzyme abundances'!S$22/'Estimation of enzyme abundances'!$G$22)</f>
        <v>1.02497427510112</v>
      </c>
    </row>
    <row r="3930" customFormat="false" ht="14" hidden="false" customHeight="false" outlineLevel="0" collapsed="false">
      <c r="A3930" s="3" t="s">
        <v>4268</v>
      </c>
      <c r="B3930" s="3" t="n">
        <v>1</v>
      </c>
      <c r="C3930" s="3" t="n">
        <f aca="false">transcription!C3930/transcription!$B3930*('Estimation of enzyme abundances'!H$23/'Estimation of enzyme abundances'!$G$23)/('Estimation of enzyme abundances'!H$22/'Estimation of enzyme abundances'!$G$22)</f>
        <v>0.135453375702374</v>
      </c>
      <c r="D3930" s="3" t="n">
        <f aca="false">transcription!D3930/transcription!$B3930*('Estimation of enzyme abundances'!I$23/'Estimation of enzyme abundances'!$G$23)/('Estimation of enzyme abundances'!I$22/'Estimation of enzyme abundances'!$G$22)</f>
        <v>0.163333659636367</v>
      </c>
      <c r="E3930" s="3" t="n">
        <f aca="false">transcription!E3930/transcription!$B3930*('Estimation of enzyme abundances'!J$23/'Estimation of enzyme abundances'!$G$23)/('Estimation of enzyme abundances'!J$22/'Estimation of enzyme abundances'!$G$22)</f>
        <v>0.437739977869424</v>
      </c>
      <c r="F3930" s="3" t="n">
        <f aca="false">transcription!F3930/transcription!$B3930*('Estimation of enzyme abundances'!K$23/'Estimation of enzyme abundances'!$G$23)/('Estimation of enzyme abundances'!K$22/'Estimation of enzyme abundances'!$G$22)</f>
        <v>0.528924025861119</v>
      </c>
      <c r="G3930" s="3" t="n">
        <f aca="false">transcription!G3930/transcription!$B3930*('Estimation of enzyme abundances'!L$23/'Estimation of enzyme abundances'!$G$23)/('Estimation of enzyme abundances'!L$22/'Estimation of enzyme abundances'!$G$22)</f>
        <v>0.32624674120678</v>
      </c>
      <c r="H3930" s="3" t="n">
        <f aca="false">transcription!H3930/transcription!$B3930*('Estimation of enzyme abundances'!M$23/'Estimation of enzyme abundances'!$G$23)/('Estimation of enzyme abundances'!M$22/'Estimation of enzyme abundances'!$G$22)</f>
        <v>0.439740167912778</v>
      </c>
      <c r="I3930" s="3" t="n">
        <f aca="false">transcription!I3930/transcription!$B3930*('Estimation of enzyme abundances'!N$23/'Estimation of enzyme abundances'!$G$23)/('Estimation of enzyme abundances'!N$22/'Estimation of enzyme abundances'!$G$22)</f>
        <v>0.517814689547479</v>
      </c>
      <c r="J3930" s="3" t="n">
        <f aca="false">transcription!J3930/transcription!$B3930*('Estimation of enzyme abundances'!O$23/'Estimation of enzyme abundances'!$G$23)/('Estimation of enzyme abundances'!O$22/'Estimation of enzyme abundances'!$G$22)</f>
        <v>0.467715885825985</v>
      </c>
      <c r="K3930" s="3" t="n">
        <f aca="false">transcription!K3930/transcription!$B3930*('Estimation of enzyme abundances'!P$23/'Estimation of enzyme abundances'!$G$23)/('Estimation of enzyme abundances'!P$22/'Estimation of enzyme abundances'!$G$22)</f>
        <v>0.520087704189181</v>
      </c>
      <c r="L3930" s="3" t="n">
        <f aca="false">transcription!L3930/transcription!$B3930*('Estimation of enzyme abundances'!Q$23/'Estimation of enzyme abundances'!$G$23)/('Estimation of enzyme abundances'!Q$22/'Estimation of enzyme abundances'!$G$22)</f>
        <v>0.506440715784945</v>
      </c>
      <c r="M3930" s="3" t="n">
        <f aca="false">transcription!M3930/transcription!$B3930*('Estimation of enzyme abundances'!R$23/'Estimation of enzyme abundances'!$G$23)/('Estimation of enzyme abundances'!R$22/'Estimation of enzyme abundances'!$G$22)</f>
        <v>0.494978493299696</v>
      </c>
      <c r="N3930" s="3" t="n">
        <f aca="false">transcription!N3930/transcription!$B3930*('Estimation of enzyme abundances'!S$23/'Estimation of enzyme abundances'!$G$23)/('Estimation of enzyme abundances'!S$22/'Estimation of enzyme abundances'!$G$22)</f>
        <v>0.465156728413648</v>
      </c>
    </row>
    <row r="3931" customFormat="false" ht="14" hidden="false" customHeight="false" outlineLevel="0" collapsed="false">
      <c r="A3931" s="3" t="s">
        <v>4269</v>
      </c>
      <c r="B3931" s="3" t="n">
        <v>1</v>
      </c>
      <c r="C3931" s="3" t="n">
        <f aca="false">transcription!C3931/transcription!$B3931*('Estimation of enzyme abundances'!H$23/'Estimation of enzyme abundances'!$G$23)/('Estimation of enzyme abundances'!H$22/'Estimation of enzyme abundances'!$G$22)</f>
        <v>1.43205357819372</v>
      </c>
      <c r="D3931" s="3" t="n">
        <f aca="false">transcription!D3931/transcription!$B3931*('Estimation of enzyme abundances'!I$23/'Estimation of enzyme abundances'!$G$23)/('Estimation of enzyme abundances'!I$22/'Estimation of enzyme abundances'!$G$22)</f>
        <v>1.7398278107002</v>
      </c>
      <c r="E3931" s="3" t="n">
        <f aca="false">transcription!E3931/transcription!$B3931*('Estimation of enzyme abundances'!J$23/'Estimation of enzyme abundances'!$G$23)/('Estimation of enzyme abundances'!J$22/'Estimation of enzyme abundances'!$G$22)</f>
        <v>1.28195661443049</v>
      </c>
      <c r="F3931" s="3" t="n">
        <f aca="false">transcription!F3931/transcription!$B3931*('Estimation of enzyme abundances'!K$23/'Estimation of enzyme abundances'!$G$23)/('Estimation of enzyme abundances'!K$22/'Estimation of enzyme abundances'!$G$22)</f>
        <v>1.03972931030853</v>
      </c>
      <c r="G3931" s="3" t="n">
        <f aca="false">transcription!G3931/transcription!$B3931*('Estimation of enzyme abundances'!L$23/'Estimation of enzyme abundances'!$G$23)/('Estimation of enzyme abundances'!L$22/'Estimation of enzyme abundances'!$G$22)</f>
        <v>1.16345965090507</v>
      </c>
      <c r="H3931" s="3" t="n">
        <f aca="false">transcription!H3931/transcription!$B3931*('Estimation of enzyme abundances'!M$23/'Estimation of enzyme abundances'!$G$23)/('Estimation of enzyme abundances'!M$22/'Estimation of enzyme abundances'!$G$22)</f>
        <v>1.1224102971634</v>
      </c>
      <c r="I3931" s="3" t="n">
        <f aca="false">transcription!I3931/transcription!$B3931*('Estimation of enzyme abundances'!N$23/'Estimation of enzyme abundances'!$G$23)/('Estimation of enzyme abundances'!N$22/'Estimation of enzyme abundances'!$G$22)</f>
        <v>1.04318199277342</v>
      </c>
      <c r="J3931" s="3" t="n">
        <f aca="false">transcription!J3931/transcription!$B3931*('Estimation of enzyme abundances'!O$23/'Estimation of enzyme abundances'!$G$23)/('Estimation of enzyme abundances'!O$22/'Estimation of enzyme abundances'!$G$22)</f>
        <v>1.15133019035434</v>
      </c>
      <c r="K3931" s="3" t="n">
        <f aca="false">transcription!K3931/transcription!$B3931*('Estimation of enzyme abundances'!P$23/'Estimation of enzyme abundances'!$G$23)/('Estimation of enzyme abundances'!P$22/'Estimation of enzyme abundances'!$G$22)</f>
        <v>1.07539386920262</v>
      </c>
      <c r="L3931" s="3" t="n">
        <f aca="false">transcription!L3931/transcription!$B3931*('Estimation of enzyme abundances'!Q$23/'Estimation of enzyme abundances'!$G$23)/('Estimation of enzyme abundances'!Q$22/'Estimation of enzyme abundances'!$G$22)</f>
        <v>1.05734056536959</v>
      </c>
      <c r="M3931" s="3" t="n">
        <f aca="false">transcription!M3931/transcription!$B3931*('Estimation of enzyme abundances'!R$23/'Estimation of enzyme abundances'!$G$23)/('Estimation of enzyme abundances'!R$22/'Estimation of enzyme abundances'!$G$22)</f>
        <v>1.11008990920827</v>
      </c>
      <c r="N3931" s="3" t="n">
        <f aca="false">transcription!N3931/transcription!$B3931*('Estimation of enzyme abundances'!S$23/'Estimation of enzyme abundances'!$G$23)/('Estimation of enzyme abundances'!S$22/'Estimation of enzyme abundances'!$G$22)</f>
        <v>1.15636673106044</v>
      </c>
    </row>
    <row r="3932" customFormat="false" ht="14" hidden="false" customHeight="false" outlineLevel="0" collapsed="false">
      <c r="A3932" s="3" t="s">
        <v>4270</v>
      </c>
      <c r="B3932" s="3" t="n">
        <v>1</v>
      </c>
      <c r="C3932" s="3" t="n">
        <f aca="false">transcription!C3932/transcription!$B3932*('Estimation of enzyme abundances'!H$23/'Estimation of enzyme abundances'!$G$23)/('Estimation of enzyme abundances'!H$22/'Estimation of enzyme abundances'!$G$22)</f>
        <v>0.926201228192276</v>
      </c>
      <c r="D3932" s="3" t="n">
        <f aca="false">transcription!D3932/transcription!$B3932*('Estimation of enzyme abundances'!I$23/'Estimation of enzyme abundances'!$G$23)/('Estimation of enzyme abundances'!I$22/'Estimation of enzyme abundances'!$G$22)</f>
        <v>1.22679590574527</v>
      </c>
      <c r="E3932" s="3" t="n">
        <f aca="false">transcription!E3932/transcription!$B3932*('Estimation of enzyme abundances'!J$23/'Estimation of enzyme abundances'!$G$23)/('Estimation of enzyme abundances'!J$22/'Estimation of enzyme abundances'!$G$22)</f>
        <v>0.944783706068791</v>
      </c>
      <c r="F3932" s="3" t="n">
        <f aca="false">transcription!F3932/transcription!$B3932*('Estimation of enzyme abundances'!K$23/'Estimation of enzyme abundances'!$G$23)/('Estimation of enzyme abundances'!K$22/'Estimation of enzyme abundances'!$G$22)</f>
        <v>0.948524238121723</v>
      </c>
      <c r="G3932" s="3" t="n">
        <f aca="false">transcription!G3932/transcription!$B3932*('Estimation of enzyme abundances'!L$23/'Estimation of enzyme abundances'!$G$23)/('Estimation of enzyme abundances'!L$22/'Estimation of enzyme abundances'!$G$22)</f>
        <v>0.912970625975192</v>
      </c>
      <c r="H3932" s="3" t="n">
        <f aca="false">transcription!H3932/transcription!$B3932*('Estimation of enzyme abundances'!M$23/'Estimation of enzyme abundances'!$G$23)/('Estimation of enzyme abundances'!M$22/'Estimation of enzyme abundances'!$G$22)</f>
        <v>0.812135096514568</v>
      </c>
      <c r="I3932" s="3" t="n">
        <f aca="false">transcription!I3932/transcription!$B3932*('Estimation of enzyme abundances'!N$23/'Estimation of enzyme abundances'!$G$23)/('Estimation of enzyme abundances'!N$22/'Estimation of enzyme abundances'!$G$22)</f>
        <v>0.850950595995053</v>
      </c>
      <c r="J3932" s="3" t="n">
        <f aca="false">transcription!J3932/transcription!$B3932*('Estimation of enzyme abundances'!O$23/'Estimation of enzyme abundances'!$G$23)/('Estimation of enzyme abundances'!O$22/'Estimation of enzyme abundances'!$G$22)</f>
        <v>0.887442252000756</v>
      </c>
      <c r="K3932" s="3" t="n">
        <f aca="false">transcription!K3932/transcription!$B3932*('Estimation of enzyme abundances'!P$23/'Estimation of enzyme abundances'!$G$23)/('Estimation of enzyme abundances'!P$22/'Estimation of enzyme abundances'!$G$22)</f>
        <v>0.833707157107662</v>
      </c>
      <c r="L3932" s="3" t="n">
        <f aca="false">transcription!L3932/transcription!$B3932*('Estimation of enzyme abundances'!Q$23/'Estimation of enzyme abundances'!$G$23)/('Estimation of enzyme abundances'!Q$22/'Estimation of enzyme abundances'!$G$22)</f>
        <v>0.783906507623315</v>
      </c>
      <c r="M3932" s="3" t="n">
        <f aca="false">transcription!M3932/transcription!$B3932*('Estimation of enzyme abundances'!R$23/'Estimation of enzyme abundances'!$G$23)/('Estimation of enzyme abundances'!R$22/'Estimation of enzyme abundances'!$G$22)</f>
        <v>0.790831756246674</v>
      </c>
      <c r="N3932" s="3" t="n">
        <f aca="false">transcription!N3932/transcription!$B3932*('Estimation of enzyme abundances'!S$23/'Estimation of enzyme abundances'!$G$23)/('Estimation of enzyme abundances'!S$22/'Estimation of enzyme abundances'!$G$22)</f>
        <v>0.907040167788031</v>
      </c>
    </row>
    <row r="3933" customFormat="false" ht="14" hidden="false" customHeight="false" outlineLevel="0" collapsed="false">
      <c r="A3933" s="3" t="s">
        <v>4271</v>
      </c>
      <c r="B3933" s="3" t="n">
        <v>1</v>
      </c>
      <c r="C3933" s="3" t="n">
        <f aca="false">transcription!C3933/transcription!$B3933*('Estimation of enzyme abundances'!H$23/'Estimation of enzyme abundances'!$G$23)/('Estimation of enzyme abundances'!H$22/'Estimation of enzyme abundances'!$G$22)</f>
        <v>0.408838115103407</v>
      </c>
      <c r="D3933" s="3" t="n">
        <f aca="false">transcription!D3933/transcription!$B3933*('Estimation of enzyme abundances'!I$23/'Estimation of enzyme abundances'!$G$23)/('Estimation of enzyme abundances'!I$22/'Estimation of enzyme abundances'!$G$22)</f>
        <v>0.483807809942925</v>
      </c>
      <c r="E3933" s="3" t="n">
        <f aca="false">transcription!E3933/transcription!$B3933*('Estimation of enzyme abundances'!J$23/'Estimation of enzyme abundances'!$G$23)/('Estimation of enzyme abundances'!J$22/'Estimation of enzyme abundances'!$G$22)</f>
        <v>0.689136454721201</v>
      </c>
      <c r="F3933" s="3" t="n">
        <f aca="false">transcription!F3933/transcription!$B3933*('Estimation of enzyme abundances'!K$23/'Estimation of enzyme abundances'!$G$23)/('Estimation of enzyme abundances'!K$22/'Estimation of enzyme abundances'!$G$22)</f>
        <v>0.766477567967368</v>
      </c>
      <c r="G3933" s="3" t="n">
        <f aca="false">transcription!G3933/transcription!$B3933*('Estimation of enzyme abundances'!L$23/'Estimation of enzyme abundances'!$G$23)/('Estimation of enzyme abundances'!L$22/'Estimation of enzyme abundances'!$G$22)</f>
        <v>0.790131971768436</v>
      </c>
      <c r="H3933" s="3" t="n">
        <f aca="false">transcription!H3933/transcription!$B3933*('Estimation of enzyme abundances'!M$23/'Estimation of enzyme abundances'!$G$23)/('Estimation of enzyme abundances'!M$22/'Estimation of enzyme abundances'!$G$22)</f>
        <v>0.781700810338229</v>
      </c>
      <c r="I3933" s="3" t="n">
        <f aca="false">transcription!I3933/transcription!$B3933*('Estimation of enzyme abundances'!N$23/'Estimation of enzyme abundances'!$G$23)/('Estimation of enzyme abundances'!N$22/'Estimation of enzyme abundances'!$G$22)</f>
        <v>0.655919245787222</v>
      </c>
      <c r="J3933" s="3" t="n">
        <f aca="false">transcription!J3933/transcription!$B3933*('Estimation of enzyme abundances'!O$23/'Estimation of enzyme abundances'!$G$23)/('Estimation of enzyme abundances'!O$22/'Estimation of enzyme abundances'!$G$22)</f>
        <v>0.817676919998537</v>
      </c>
      <c r="K3933" s="3" t="n">
        <f aca="false">transcription!K3933/transcription!$B3933*('Estimation of enzyme abundances'!P$23/'Estimation of enzyme abundances'!$G$23)/('Estimation of enzyme abundances'!P$22/'Estimation of enzyme abundances'!$G$22)</f>
        <v>0.767748495236508</v>
      </c>
      <c r="L3933" s="3" t="n">
        <f aca="false">transcription!L3933/transcription!$B3933*('Estimation of enzyme abundances'!Q$23/'Estimation of enzyme abundances'!$G$23)/('Estimation of enzyme abundances'!Q$22/'Estimation of enzyme abundances'!$G$22)</f>
        <v>0.748354057666177</v>
      </c>
      <c r="M3933" s="3" t="n">
        <f aca="false">transcription!M3933/transcription!$B3933*('Estimation of enzyme abundances'!R$23/'Estimation of enzyme abundances'!$G$23)/('Estimation of enzyme abundances'!R$22/'Estimation of enzyme abundances'!$G$22)</f>
        <v>0.747469107716166</v>
      </c>
      <c r="N3933" s="3" t="n">
        <f aca="false">transcription!N3933/transcription!$B3933*('Estimation of enzyme abundances'!S$23/'Estimation of enzyme abundances'!$G$23)/('Estimation of enzyme abundances'!S$22/'Estimation of enzyme abundances'!$G$22)</f>
        <v>0.697290224171226</v>
      </c>
    </row>
    <row r="3934" customFormat="false" ht="14" hidden="false" customHeight="false" outlineLevel="0" collapsed="false">
      <c r="A3934" s="3" t="s">
        <v>4272</v>
      </c>
      <c r="B3934" s="3" t="n">
        <v>1</v>
      </c>
      <c r="C3934" s="3" t="n">
        <f aca="false">transcription!C3934/transcription!$B3934*('Estimation of enzyme abundances'!H$23/'Estimation of enzyme abundances'!$G$23)/('Estimation of enzyme abundances'!H$22/'Estimation of enzyme abundances'!$G$22)</f>
        <v>1.19089966076726</v>
      </c>
      <c r="D3934" s="3" t="n">
        <f aca="false">transcription!D3934/transcription!$B3934*('Estimation of enzyme abundances'!I$23/'Estimation of enzyme abundances'!$G$23)/('Estimation of enzyme abundances'!I$22/'Estimation of enzyme abundances'!$G$22)</f>
        <v>1.16028225600155</v>
      </c>
      <c r="E3934" s="3" t="n">
        <f aca="false">transcription!E3934/transcription!$B3934*('Estimation of enzyme abundances'!J$23/'Estimation of enzyme abundances'!$G$23)/('Estimation of enzyme abundances'!J$22/'Estimation of enzyme abundances'!$G$22)</f>
        <v>0.782842454806167</v>
      </c>
      <c r="F3934" s="3" t="n">
        <f aca="false">transcription!F3934/transcription!$B3934*('Estimation of enzyme abundances'!K$23/'Estimation of enzyme abundances'!$G$23)/('Estimation of enzyme abundances'!K$22/'Estimation of enzyme abundances'!$G$22)</f>
        <v>0.921332062067106</v>
      </c>
      <c r="G3934" s="3" t="n">
        <f aca="false">transcription!G3934/transcription!$B3934*('Estimation of enzyme abundances'!L$23/'Estimation of enzyme abundances'!$G$23)/('Estimation of enzyme abundances'!L$22/'Estimation of enzyme abundances'!$G$22)</f>
        <v>1.24828514202189</v>
      </c>
      <c r="H3934" s="3" t="n">
        <f aca="false">transcription!H3934/transcription!$B3934*('Estimation of enzyme abundances'!M$23/'Estimation of enzyme abundances'!$G$23)/('Estimation of enzyme abundances'!M$22/'Estimation of enzyme abundances'!$G$22)</f>
        <v>1.22617728508811</v>
      </c>
      <c r="I3934" s="3" t="n">
        <f aca="false">transcription!I3934/transcription!$B3934*('Estimation of enzyme abundances'!N$23/'Estimation of enzyme abundances'!$G$23)/('Estimation of enzyme abundances'!N$22/'Estimation of enzyme abundances'!$G$22)</f>
        <v>1.03188175615523</v>
      </c>
      <c r="J3934" s="3" t="n">
        <f aca="false">transcription!J3934/transcription!$B3934*('Estimation of enzyme abundances'!O$23/'Estimation of enzyme abundances'!$G$23)/('Estimation of enzyme abundances'!O$22/'Estimation of enzyme abundances'!$G$22)</f>
        <v>1.249412924213</v>
      </c>
      <c r="K3934" s="3" t="n">
        <f aca="false">transcription!K3934/transcription!$B3934*('Estimation of enzyme abundances'!P$23/'Estimation of enzyme abundances'!$G$23)/('Estimation of enzyme abundances'!P$22/'Estimation of enzyme abundances'!$G$22)</f>
        <v>1.01854650573416</v>
      </c>
      <c r="L3934" s="3" t="n">
        <f aca="false">transcription!L3934/transcription!$B3934*('Estimation of enzyme abundances'!Q$23/'Estimation of enzyme abundances'!$G$23)/('Estimation of enzyme abundances'!Q$22/'Estimation of enzyme abundances'!$G$22)</f>
        <v>0.974657703444967</v>
      </c>
      <c r="M3934" s="3" t="n">
        <f aca="false">transcription!M3934/transcription!$B3934*('Estimation of enzyme abundances'!R$23/'Estimation of enzyme abundances'!$G$23)/('Estimation of enzyme abundances'!R$22/'Estimation of enzyme abundances'!$G$22)</f>
        <v>1.05033850229853</v>
      </c>
      <c r="N3934" s="3" t="n">
        <f aca="false">transcription!N3934/transcription!$B3934*('Estimation of enzyme abundances'!S$23/'Estimation of enzyme abundances'!$G$23)/('Estimation of enzyme abundances'!S$22/'Estimation of enzyme abundances'!$G$22)</f>
        <v>1.12572830376356</v>
      </c>
    </row>
    <row r="3935" customFormat="false" ht="14" hidden="false" customHeight="false" outlineLevel="0" collapsed="false">
      <c r="A3935" s="3" t="s">
        <v>4273</v>
      </c>
      <c r="B3935" s="3" t="n">
        <v>1</v>
      </c>
      <c r="C3935" s="3" t="n">
        <f aca="false">transcription!C3935/transcription!$B3935*('Estimation of enzyme abundances'!H$23/'Estimation of enzyme abundances'!$G$23)/('Estimation of enzyme abundances'!H$22/'Estimation of enzyme abundances'!$G$22)</f>
        <v>0.584269383201151</v>
      </c>
      <c r="D3935" s="3" t="n">
        <f aca="false">transcription!D3935/transcription!$B3935*('Estimation of enzyme abundances'!I$23/'Estimation of enzyme abundances'!$G$23)/('Estimation of enzyme abundances'!I$22/'Estimation of enzyme abundances'!$G$22)</f>
        <v>0.661786873370193</v>
      </c>
      <c r="E3935" s="3" t="n">
        <f aca="false">transcription!E3935/transcription!$B3935*('Estimation of enzyme abundances'!J$23/'Estimation of enzyme abundances'!$G$23)/('Estimation of enzyme abundances'!J$22/'Estimation of enzyme abundances'!$G$22)</f>
        <v>0.694977548035595</v>
      </c>
      <c r="F3935" s="3" t="n">
        <f aca="false">transcription!F3935/transcription!$B3935*('Estimation of enzyme abundances'!K$23/'Estimation of enzyme abundances'!$G$23)/('Estimation of enzyme abundances'!K$22/'Estimation of enzyme abundances'!$G$22)</f>
        <v>0.984678252260825</v>
      </c>
      <c r="G3935" s="3" t="n">
        <f aca="false">transcription!G3935/transcription!$B3935*('Estimation of enzyme abundances'!L$23/'Estimation of enzyme abundances'!$G$23)/('Estimation of enzyme abundances'!L$22/'Estimation of enzyme abundances'!$G$22)</f>
        <v>0.837512009054976</v>
      </c>
      <c r="H3935" s="3" t="n">
        <f aca="false">transcription!H3935/transcription!$B3935*('Estimation of enzyme abundances'!M$23/'Estimation of enzyme abundances'!$G$23)/('Estimation of enzyme abundances'!M$22/'Estimation of enzyme abundances'!$G$22)</f>
        <v>0.857643586800118</v>
      </c>
      <c r="I3935" s="3" t="n">
        <f aca="false">transcription!I3935/transcription!$B3935*('Estimation of enzyme abundances'!N$23/'Estimation of enzyme abundances'!$G$23)/('Estimation of enzyme abundances'!N$22/'Estimation of enzyme abundances'!$G$22)</f>
        <v>0.787383022915368</v>
      </c>
      <c r="J3935" s="3" t="n">
        <f aca="false">transcription!J3935/transcription!$B3935*('Estimation of enzyme abundances'!O$23/'Estimation of enzyme abundances'!$G$23)/('Estimation of enzyme abundances'!O$22/'Estimation of enzyme abundances'!$G$22)</f>
        <v>0.925788340548959</v>
      </c>
      <c r="K3935" s="3" t="n">
        <f aca="false">transcription!K3935/transcription!$B3935*('Estimation of enzyme abundances'!P$23/'Estimation of enzyme abundances'!$G$23)/('Estimation of enzyme abundances'!P$22/'Estimation of enzyme abundances'!$G$22)</f>
        <v>0.786755776493036</v>
      </c>
      <c r="L3935" s="3" t="n">
        <f aca="false">transcription!L3935/transcription!$B3935*('Estimation of enzyme abundances'!Q$23/'Estimation of enzyme abundances'!$G$23)/('Estimation of enzyme abundances'!Q$22/'Estimation of enzyme abundances'!$G$22)</f>
        <v>0.801529662318042</v>
      </c>
      <c r="M3935" s="3" t="n">
        <f aca="false">transcription!M3935/transcription!$B3935*('Estimation of enzyme abundances'!R$23/'Estimation of enzyme abundances'!$G$23)/('Estimation of enzyme abundances'!R$22/'Estimation of enzyme abundances'!$G$22)</f>
        <v>0.952010422993741</v>
      </c>
      <c r="N3935" s="3" t="n">
        <f aca="false">transcription!N3935/transcription!$B3935*('Estimation of enzyme abundances'!S$23/'Estimation of enzyme abundances'!$G$23)/('Estimation of enzyme abundances'!S$22/'Estimation of enzyme abundances'!$G$22)</f>
        <v>0.842057255198262</v>
      </c>
    </row>
    <row r="3936" customFormat="false" ht="14" hidden="false" customHeight="false" outlineLevel="0" collapsed="false">
      <c r="A3936" s="3" t="s">
        <v>4274</v>
      </c>
      <c r="B3936" s="3" t="n">
        <v>1</v>
      </c>
      <c r="C3936" s="3" t="n">
        <f aca="false">transcription!C3936/transcription!$B3936*('Estimation of enzyme abundances'!H$23/'Estimation of enzyme abundances'!$G$23)/('Estimation of enzyme abundances'!H$22/'Estimation of enzyme abundances'!$G$22)</f>
        <v>0.622770333521753</v>
      </c>
      <c r="D3936" s="3" t="n">
        <f aca="false">transcription!D3936/transcription!$B3936*('Estimation of enzyme abundances'!I$23/'Estimation of enzyme abundances'!$G$23)/('Estimation of enzyme abundances'!I$22/'Estimation of enzyme abundances'!$G$22)</f>
        <v>0.733713833180864</v>
      </c>
      <c r="E3936" s="3" t="n">
        <f aca="false">transcription!E3936/transcription!$B3936*('Estimation of enzyme abundances'!J$23/'Estimation of enzyme abundances'!$G$23)/('Estimation of enzyme abundances'!J$22/'Estimation of enzyme abundances'!$G$22)</f>
        <v>0.884677041425778</v>
      </c>
      <c r="F3936" s="3" t="n">
        <f aca="false">transcription!F3936/transcription!$B3936*('Estimation of enzyme abundances'!K$23/'Estimation of enzyme abundances'!$G$23)/('Estimation of enzyme abundances'!K$22/'Estimation of enzyme abundances'!$G$22)</f>
        <v>0.90301840916667</v>
      </c>
      <c r="G3936" s="3" t="n">
        <f aca="false">transcription!G3936/transcription!$B3936*('Estimation of enzyme abundances'!L$23/'Estimation of enzyme abundances'!$G$23)/('Estimation of enzyme abundances'!L$22/'Estimation of enzyme abundances'!$G$22)</f>
        <v>0.925895374465523</v>
      </c>
      <c r="H3936" s="3" t="n">
        <f aca="false">transcription!H3936/transcription!$B3936*('Estimation of enzyme abundances'!M$23/'Estimation of enzyme abundances'!$G$23)/('Estimation of enzyme abundances'!M$22/'Estimation of enzyme abundances'!$G$22)</f>
        <v>0.923156693506752</v>
      </c>
      <c r="I3936" s="3" t="n">
        <f aca="false">transcription!I3936/transcription!$B3936*('Estimation of enzyme abundances'!N$23/'Estimation of enzyme abundances'!$G$23)/('Estimation of enzyme abundances'!N$22/'Estimation of enzyme abundances'!$G$22)</f>
        <v>0.7862065885652</v>
      </c>
      <c r="J3936" s="3" t="n">
        <f aca="false">transcription!J3936/transcription!$B3936*('Estimation of enzyme abundances'!O$23/'Estimation of enzyme abundances'!$G$23)/('Estimation of enzyme abundances'!O$22/'Estimation of enzyme abundances'!$G$22)</f>
        <v>0.881728751398624</v>
      </c>
      <c r="K3936" s="3" t="n">
        <f aca="false">transcription!K3936/transcription!$B3936*('Estimation of enzyme abundances'!P$23/'Estimation of enzyme abundances'!$G$23)/('Estimation of enzyme abundances'!P$22/'Estimation of enzyme abundances'!$G$22)</f>
        <v>0.791418297621055</v>
      </c>
      <c r="L3936" s="3" t="n">
        <f aca="false">transcription!L3936/transcription!$B3936*('Estimation of enzyme abundances'!Q$23/'Estimation of enzyme abundances'!$G$23)/('Estimation of enzyme abundances'!Q$22/'Estimation of enzyme abundances'!$G$22)</f>
        <v>0.921246418248387</v>
      </c>
      <c r="M3936" s="3" t="n">
        <f aca="false">transcription!M3936/transcription!$B3936*('Estimation of enzyme abundances'!R$23/'Estimation of enzyme abundances'!$G$23)/('Estimation of enzyme abundances'!R$22/'Estimation of enzyme abundances'!$G$22)</f>
        <v>0.90372414470632</v>
      </c>
      <c r="N3936" s="3" t="n">
        <f aca="false">transcription!N3936/transcription!$B3936*('Estimation of enzyme abundances'!S$23/'Estimation of enzyme abundances'!$G$23)/('Estimation of enzyme abundances'!S$22/'Estimation of enzyme abundances'!$G$22)</f>
        <v>0.924494624051792</v>
      </c>
    </row>
    <row r="3937" customFormat="false" ht="14" hidden="false" customHeight="false" outlineLevel="0" collapsed="false">
      <c r="A3937" s="3" t="n">
        <v>1586238</v>
      </c>
      <c r="B3937" s="3" t="n">
        <v>1</v>
      </c>
      <c r="C3937" s="3" t="n">
        <f aca="false">transcription!C3937/transcription!$B3937*('Estimation of enzyme abundances'!H$23/'Estimation of enzyme abundances'!$G$23)/('Estimation of enzyme abundances'!H$22/'Estimation of enzyme abundances'!$G$22)</f>
        <v>0.904192795119246</v>
      </c>
      <c r="D3937" s="3" t="n">
        <f aca="false">transcription!D3937/transcription!$B3937*('Estimation of enzyme abundances'!I$23/'Estimation of enzyme abundances'!$G$23)/('Estimation of enzyme abundances'!I$22/'Estimation of enzyme abundances'!$G$22)</f>
        <v>1.18701684805521</v>
      </c>
      <c r="E3937" s="3" t="n">
        <f aca="false">transcription!E3937/transcription!$B3937*('Estimation of enzyme abundances'!J$23/'Estimation of enzyme abundances'!$G$23)/('Estimation of enzyme abundances'!J$22/'Estimation of enzyme abundances'!$G$22)</f>
        <v>1.3557081905919</v>
      </c>
      <c r="F3937" s="3" t="n">
        <f aca="false">transcription!F3937/transcription!$B3937*('Estimation of enzyme abundances'!K$23/'Estimation of enzyme abundances'!$G$23)/('Estimation of enzyme abundances'!K$22/'Estimation of enzyme abundances'!$G$22)</f>
        <v>1.02020981604661</v>
      </c>
      <c r="G3937" s="3" t="n">
        <f aca="false">transcription!G3937/transcription!$B3937*('Estimation of enzyme abundances'!L$23/'Estimation of enzyme abundances'!$G$23)/('Estimation of enzyme abundances'!L$22/'Estimation of enzyme abundances'!$G$22)</f>
        <v>0.744500073968939</v>
      </c>
      <c r="H3937" s="3" t="n">
        <f aca="false">transcription!H3937/transcription!$B3937*('Estimation of enzyme abundances'!M$23/'Estimation of enzyme abundances'!$G$23)/('Estimation of enzyme abundances'!M$22/'Estimation of enzyme abundances'!$G$22)</f>
        <v>0.921876958679716</v>
      </c>
      <c r="I3937" s="3" t="n">
        <f aca="false">transcription!I3937/transcription!$B3937*('Estimation of enzyme abundances'!N$23/'Estimation of enzyme abundances'!$G$23)/('Estimation of enzyme abundances'!N$22/'Estimation of enzyme abundances'!$G$22)</f>
        <v>0.962282451434042</v>
      </c>
      <c r="J3937" s="3" t="n">
        <f aca="false">transcription!J3937/transcription!$B3937*('Estimation of enzyme abundances'!O$23/'Estimation of enzyme abundances'!$G$23)/('Estimation of enzyme abundances'!O$22/'Estimation of enzyme abundances'!$G$22)</f>
        <v>0.917298838023444</v>
      </c>
      <c r="K3937" s="3" t="n">
        <f aca="false">transcription!K3937/transcription!$B3937*('Estimation of enzyme abundances'!P$23/'Estimation of enzyme abundances'!$G$23)/('Estimation of enzyme abundances'!P$22/'Estimation of enzyme abundances'!$G$22)</f>
        <v>0.935138046971007</v>
      </c>
      <c r="L3937" s="3" t="n">
        <f aca="false">transcription!L3937/transcription!$B3937*('Estimation of enzyme abundances'!Q$23/'Estimation of enzyme abundances'!$G$23)/('Estimation of enzyme abundances'!Q$22/'Estimation of enzyme abundances'!$G$22)</f>
        <v>0.958091171185319</v>
      </c>
      <c r="M3937" s="3" t="n">
        <f aca="false">transcription!M3937/transcription!$B3937*('Estimation of enzyme abundances'!R$23/'Estimation of enzyme abundances'!$G$23)/('Estimation of enzyme abundances'!R$22/'Estimation of enzyme abundances'!$G$22)</f>
        <v>1.04669054411093</v>
      </c>
      <c r="N3937" s="3" t="n">
        <f aca="false">transcription!N3937/transcription!$B3937*('Estimation of enzyme abundances'!S$23/'Estimation of enzyme abundances'!$G$23)/('Estimation of enzyme abundances'!S$22/'Estimation of enzyme abundances'!$G$22)</f>
        <v>0.971497981907787</v>
      </c>
    </row>
    <row r="3938" customFormat="false" ht="14" hidden="false" customHeight="false" outlineLevel="0" collapsed="false">
      <c r="A3938" s="3" t="s">
        <v>4275</v>
      </c>
      <c r="B3938" s="3" t="n">
        <v>1</v>
      </c>
      <c r="C3938" s="3" t="n">
        <f aca="false">transcription!C3938/transcription!$B3938*('Estimation of enzyme abundances'!H$23/'Estimation of enzyme abundances'!$G$23)/('Estimation of enzyme abundances'!H$22/'Estimation of enzyme abundances'!$G$22)</f>
        <v>0.907498599506462</v>
      </c>
      <c r="D3938" s="3" t="n">
        <f aca="false">transcription!D3938/transcription!$B3938*('Estimation of enzyme abundances'!I$23/'Estimation of enzyme abundances'!$G$23)/('Estimation of enzyme abundances'!I$22/'Estimation of enzyme abundances'!$G$22)</f>
        <v>1.2734670548467</v>
      </c>
      <c r="E3938" s="3" t="n">
        <f aca="false">transcription!E3938/transcription!$B3938*('Estimation of enzyme abundances'!J$23/'Estimation of enzyme abundances'!$G$23)/('Estimation of enzyme abundances'!J$22/'Estimation of enzyme abundances'!$G$22)</f>
        <v>1.32379136236601</v>
      </c>
      <c r="F3938" s="3" t="n">
        <f aca="false">transcription!F3938/transcription!$B3938*('Estimation of enzyme abundances'!K$23/'Estimation of enzyme abundances'!$G$23)/('Estimation of enzyme abundances'!K$22/'Estimation of enzyme abundances'!$G$22)</f>
        <v>0.96213141779162</v>
      </c>
      <c r="G3938" s="3" t="n">
        <f aca="false">transcription!G3938/transcription!$B3938*('Estimation of enzyme abundances'!L$23/'Estimation of enzyme abundances'!$G$23)/('Estimation of enzyme abundances'!L$22/'Estimation of enzyme abundances'!$G$22)</f>
        <v>0.9269717481636</v>
      </c>
      <c r="H3938" s="3" t="n">
        <f aca="false">transcription!H3938/transcription!$B3938*('Estimation of enzyme abundances'!M$23/'Estimation of enzyme abundances'!$G$23)/('Estimation of enzyme abundances'!M$22/'Estimation of enzyme abundances'!$G$22)</f>
        <v>0.888417289955644</v>
      </c>
      <c r="I3938" s="3" t="n">
        <f aca="false">transcription!I3938/transcription!$B3938*('Estimation of enzyme abundances'!N$23/'Estimation of enzyme abundances'!$G$23)/('Estimation of enzyme abundances'!N$22/'Estimation of enzyme abundances'!$G$22)</f>
        <v>0.972703145036744</v>
      </c>
      <c r="J3938" s="3" t="n">
        <f aca="false">transcription!J3938/transcription!$B3938*('Estimation of enzyme abundances'!O$23/'Estimation of enzyme abundances'!$G$23)/('Estimation of enzyme abundances'!O$22/'Estimation of enzyme abundances'!$G$22)</f>
        <v>0.869653194276896</v>
      </c>
      <c r="K3938" s="3" t="n">
        <f aca="false">transcription!K3938/transcription!$B3938*('Estimation of enzyme abundances'!P$23/'Estimation of enzyme abundances'!$G$23)/('Estimation of enzyme abundances'!P$22/'Estimation of enzyme abundances'!$G$22)</f>
        <v>0.873386936264535</v>
      </c>
      <c r="L3938" s="3" t="n">
        <f aca="false">transcription!L3938/transcription!$B3938*('Estimation of enzyme abundances'!Q$23/'Estimation of enzyme abundances'!$G$23)/('Estimation of enzyme abundances'!Q$22/'Estimation of enzyme abundances'!$G$22)</f>
        <v>0.946502447045405</v>
      </c>
      <c r="M3938" s="3" t="n">
        <f aca="false">transcription!M3938/transcription!$B3938*('Estimation of enzyme abundances'!R$23/'Estimation of enzyme abundances'!$G$23)/('Estimation of enzyme abundances'!R$22/'Estimation of enzyme abundances'!$G$22)</f>
        <v>0.931433585986096</v>
      </c>
      <c r="N3938" s="3" t="n">
        <f aca="false">transcription!N3938/transcription!$B3938*('Estimation of enzyme abundances'!S$23/'Estimation of enzyme abundances'!$G$23)/('Estimation of enzyme abundances'!S$22/'Estimation of enzyme abundances'!$G$22)</f>
        <v>1.0257440668255</v>
      </c>
    </row>
    <row r="3939" customFormat="false" ht="14" hidden="false" customHeight="false" outlineLevel="0" collapsed="false">
      <c r="A3939" s="3" t="s">
        <v>4275</v>
      </c>
      <c r="B3939" s="3" t="n">
        <v>1</v>
      </c>
      <c r="C3939" s="3" t="n">
        <f aca="false">transcription!C3939/transcription!$B3939*('Estimation of enzyme abundances'!H$23/'Estimation of enzyme abundances'!$G$23)/('Estimation of enzyme abundances'!H$22/'Estimation of enzyme abundances'!$G$22)</f>
        <v>0.907498599506462</v>
      </c>
      <c r="D3939" s="3" t="n">
        <f aca="false">transcription!D3939/transcription!$B3939*('Estimation of enzyme abundances'!I$23/'Estimation of enzyme abundances'!$G$23)/('Estimation of enzyme abundances'!I$22/'Estimation of enzyme abundances'!$G$22)</f>
        <v>1.2734670548467</v>
      </c>
      <c r="E3939" s="3" t="n">
        <f aca="false">transcription!E3939/transcription!$B3939*('Estimation of enzyme abundances'!J$23/'Estimation of enzyme abundances'!$G$23)/('Estimation of enzyme abundances'!J$22/'Estimation of enzyme abundances'!$G$22)</f>
        <v>1.32379136236601</v>
      </c>
      <c r="F3939" s="3" t="n">
        <f aca="false">transcription!F3939/transcription!$B3939*('Estimation of enzyme abundances'!K$23/'Estimation of enzyme abundances'!$G$23)/('Estimation of enzyme abundances'!K$22/'Estimation of enzyme abundances'!$G$22)</f>
        <v>0.96213141779162</v>
      </c>
      <c r="G3939" s="3" t="n">
        <f aca="false">transcription!G3939/transcription!$B3939*('Estimation of enzyme abundances'!L$23/'Estimation of enzyme abundances'!$G$23)/('Estimation of enzyme abundances'!L$22/'Estimation of enzyme abundances'!$G$22)</f>
        <v>0.9269717481636</v>
      </c>
      <c r="H3939" s="3" t="n">
        <f aca="false">transcription!H3939/transcription!$B3939*('Estimation of enzyme abundances'!M$23/'Estimation of enzyme abundances'!$G$23)/('Estimation of enzyme abundances'!M$22/'Estimation of enzyme abundances'!$G$22)</f>
        <v>0.888417289955644</v>
      </c>
      <c r="I3939" s="3" t="n">
        <f aca="false">transcription!I3939/transcription!$B3939*('Estimation of enzyme abundances'!N$23/'Estimation of enzyme abundances'!$G$23)/('Estimation of enzyme abundances'!N$22/'Estimation of enzyme abundances'!$G$22)</f>
        <v>0.972703145036744</v>
      </c>
      <c r="J3939" s="3" t="n">
        <f aca="false">transcription!J3939/transcription!$B3939*('Estimation of enzyme abundances'!O$23/'Estimation of enzyme abundances'!$G$23)/('Estimation of enzyme abundances'!O$22/'Estimation of enzyme abundances'!$G$22)</f>
        <v>0.869653194276896</v>
      </c>
      <c r="K3939" s="3" t="n">
        <f aca="false">transcription!K3939/transcription!$B3939*('Estimation of enzyme abundances'!P$23/'Estimation of enzyme abundances'!$G$23)/('Estimation of enzyme abundances'!P$22/'Estimation of enzyme abundances'!$G$22)</f>
        <v>0.873386936264535</v>
      </c>
      <c r="L3939" s="3" t="n">
        <f aca="false">transcription!L3939/transcription!$B3939*('Estimation of enzyme abundances'!Q$23/'Estimation of enzyme abundances'!$G$23)/('Estimation of enzyme abundances'!Q$22/'Estimation of enzyme abundances'!$G$22)</f>
        <v>0.946502447045405</v>
      </c>
      <c r="M3939" s="3" t="n">
        <f aca="false">transcription!M3939/transcription!$B3939*('Estimation of enzyme abundances'!R$23/'Estimation of enzyme abundances'!$G$23)/('Estimation of enzyme abundances'!R$22/'Estimation of enzyme abundances'!$G$22)</f>
        <v>0.931433585986096</v>
      </c>
      <c r="N3939" s="3" t="n">
        <f aca="false">transcription!N3939/transcription!$B3939*('Estimation of enzyme abundances'!S$23/'Estimation of enzyme abundances'!$G$23)/('Estimation of enzyme abundances'!S$22/'Estimation of enzyme abundances'!$G$22)</f>
        <v>1.0257440668255</v>
      </c>
    </row>
    <row r="3940" customFormat="false" ht="14" hidden="false" customHeight="false" outlineLevel="0" collapsed="false">
      <c r="A3940" s="3" t="s">
        <v>4276</v>
      </c>
      <c r="B3940" s="3" t="n">
        <v>1</v>
      </c>
      <c r="C3940" s="3" t="n">
        <f aca="false">transcription!C3940/transcription!$B3940*('Estimation of enzyme abundances'!H$23/'Estimation of enzyme abundances'!$G$23)/('Estimation of enzyme abundances'!H$22/'Estimation of enzyme abundances'!$G$22)</f>
        <v>0.811502694408924</v>
      </c>
      <c r="D3940" s="3" t="n">
        <f aca="false">transcription!D3940/transcription!$B3940*('Estimation of enzyme abundances'!I$23/'Estimation of enzyme abundances'!$G$23)/('Estimation of enzyme abundances'!I$22/'Estimation of enzyme abundances'!$G$22)</f>
        <v>0.76180801053448</v>
      </c>
      <c r="E3940" s="3" t="n">
        <f aca="false">transcription!E3940/transcription!$B3940*('Estimation of enzyme abundances'!J$23/'Estimation of enzyme abundances'!$G$23)/('Estimation of enzyme abundances'!J$22/'Estimation of enzyme abundances'!$G$22)</f>
        <v>0.865230432174852</v>
      </c>
      <c r="F3940" s="3" t="n">
        <f aca="false">transcription!F3940/transcription!$B3940*('Estimation of enzyme abundances'!K$23/'Estimation of enzyme abundances'!$G$23)/('Estimation of enzyme abundances'!K$22/'Estimation of enzyme abundances'!$G$22)</f>
        <v>0.883666567809249</v>
      </c>
      <c r="G3940" s="3" t="n">
        <f aca="false">transcription!G3940/transcription!$B3940*('Estimation of enzyme abundances'!L$23/'Estimation of enzyme abundances'!$G$23)/('Estimation of enzyme abundances'!L$22/'Estimation of enzyme abundances'!$G$22)</f>
        <v>0.881795149435714</v>
      </c>
      <c r="H3940" s="3" t="n">
        <f aca="false">transcription!H3940/transcription!$B3940*('Estimation of enzyme abundances'!M$23/'Estimation of enzyme abundances'!$G$23)/('Estimation of enzyme abundances'!M$22/'Estimation of enzyme abundances'!$G$22)</f>
        <v>0.937986604834113</v>
      </c>
      <c r="I3940" s="3" t="n">
        <f aca="false">transcription!I3940/transcription!$B3940*('Estimation of enzyme abundances'!N$23/'Estimation of enzyme abundances'!$G$23)/('Estimation of enzyme abundances'!N$22/'Estimation of enzyme abundances'!$G$22)</f>
        <v>0.831955572841945</v>
      </c>
      <c r="J3940" s="3" t="n">
        <f aca="false">transcription!J3940/transcription!$B3940*('Estimation of enzyme abundances'!O$23/'Estimation of enzyme abundances'!$G$23)/('Estimation of enzyme abundances'!O$22/'Estimation of enzyme abundances'!$G$22)</f>
        <v>0.865116107147683</v>
      </c>
      <c r="K3940" s="3" t="n">
        <f aca="false">transcription!K3940/transcription!$B3940*('Estimation of enzyme abundances'!P$23/'Estimation of enzyme abundances'!$G$23)/('Estimation of enzyme abundances'!P$22/'Estimation of enzyme abundances'!$G$22)</f>
        <v>0.825092247708331</v>
      </c>
      <c r="L3940" s="3" t="n">
        <f aca="false">transcription!L3940/transcription!$B3940*('Estimation of enzyme abundances'!Q$23/'Estimation of enzyme abundances'!$G$23)/('Estimation of enzyme abundances'!Q$22/'Estimation of enzyme abundances'!$G$22)</f>
        <v>0.835638554203672</v>
      </c>
      <c r="M3940" s="3" t="n">
        <f aca="false">transcription!M3940/transcription!$B3940*('Estimation of enzyme abundances'!R$23/'Estimation of enzyme abundances'!$G$23)/('Estimation of enzyme abundances'!R$22/'Estimation of enzyme abundances'!$G$22)</f>
        <v>0.855323962098101</v>
      </c>
      <c r="N3940" s="3" t="n">
        <f aca="false">transcription!N3940/transcription!$B3940*('Estimation of enzyme abundances'!S$23/'Estimation of enzyme abundances'!$G$23)/('Estimation of enzyme abundances'!S$22/'Estimation of enzyme abundances'!$G$22)</f>
        <v>0.807625609991411</v>
      </c>
    </row>
    <row r="3941" customFormat="false" ht="14" hidden="false" customHeight="false" outlineLevel="0" collapsed="false">
      <c r="A3941" s="3" t="s">
        <v>4277</v>
      </c>
      <c r="B3941" s="3" t="n">
        <v>1</v>
      </c>
      <c r="C3941" s="3" t="n">
        <f aca="false">transcription!C3941/transcription!$B3941*('Estimation of enzyme abundances'!H$23/'Estimation of enzyme abundances'!$G$23)/('Estimation of enzyme abundances'!H$22/'Estimation of enzyme abundances'!$G$22)</f>
        <v>0.67909984957773</v>
      </c>
      <c r="D3941" s="3" t="n">
        <f aca="false">transcription!D3941/transcription!$B3941*('Estimation of enzyme abundances'!I$23/'Estimation of enzyme abundances'!$G$23)/('Estimation of enzyme abundances'!I$22/'Estimation of enzyme abundances'!$G$22)</f>
        <v>0.777936194139055</v>
      </c>
      <c r="E3941" s="3" t="n">
        <f aca="false">transcription!E3941/transcription!$B3941*('Estimation of enzyme abundances'!J$23/'Estimation of enzyme abundances'!$G$23)/('Estimation of enzyme abundances'!J$22/'Estimation of enzyme abundances'!$G$22)</f>
        <v>0.695416214119599</v>
      </c>
      <c r="F3941" s="3" t="n">
        <f aca="false">transcription!F3941/transcription!$B3941*('Estimation of enzyme abundances'!K$23/'Estimation of enzyme abundances'!$G$23)/('Estimation of enzyme abundances'!K$22/'Estimation of enzyme abundances'!$G$22)</f>
        <v>0.736722064779786</v>
      </c>
      <c r="G3941" s="3" t="n">
        <f aca="false">transcription!G3941/transcription!$B3941*('Estimation of enzyme abundances'!L$23/'Estimation of enzyme abundances'!$G$23)/('Estimation of enzyme abundances'!L$22/'Estimation of enzyme abundances'!$G$22)</f>
        <v>0.832191845764968</v>
      </c>
      <c r="H3941" s="3" t="n">
        <f aca="false">transcription!H3941/transcription!$B3941*('Estimation of enzyme abundances'!M$23/'Estimation of enzyme abundances'!$G$23)/('Estimation of enzyme abundances'!M$22/'Estimation of enzyme abundances'!$G$22)</f>
        <v>0.875731709900928</v>
      </c>
      <c r="I3941" s="3" t="n">
        <f aca="false">transcription!I3941/transcription!$B3941*('Estimation of enzyme abundances'!N$23/'Estimation of enzyme abundances'!$G$23)/('Estimation of enzyme abundances'!N$22/'Estimation of enzyme abundances'!$G$22)</f>
        <v>0.640738175158965</v>
      </c>
      <c r="J3941" s="3" t="n">
        <f aca="false">transcription!J3941/transcription!$B3941*('Estimation of enzyme abundances'!O$23/'Estimation of enzyme abundances'!$G$23)/('Estimation of enzyme abundances'!O$22/'Estimation of enzyme abundances'!$G$22)</f>
        <v>0.791903040714176</v>
      </c>
      <c r="K3941" s="3" t="n">
        <f aca="false">transcription!K3941/transcription!$B3941*('Estimation of enzyme abundances'!P$23/'Estimation of enzyme abundances'!$G$23)/('Estimation of enzyme abundances'!P$22/'Estimation of enzyme abundances'!$G$22)</f>
        <v>0.678393095824407</v>
      </c>
      <c r="L3941" s="3" t="n">
        <f aca="false">transcription!L3941/transcription!$B3941*('Estimation of enzyme abundances'!Q$23/'Estimation of enzyme abundances'!$G$23)/('Estimation of enzyme abundances'!Q$22/'Estimation of enzyme abundances'!$G$22)</f>
        <v>0.652348619684952</v>
      </c>
      <c r="M3941" s="3" t="n">
        <f aca="false">transcription!M3941/transcription!$B3941*('Estimation of enzyme abundances'!R$23/'Estimation of enzyme abundances'!$G$23)/('Estimation of enzyme abundances'!R$22/'Estimation of enzyme abundances'!$G$22)</f>
        <v>0.663093637744503</v>
      </c>
      <c r="N3941" s="3" t="n">
        <f aca="false">transcription!N3941/transcription!$B3941*('Estimation of enzyme abundances'!S$23/'Estimation of enzyme abundances'!$G$23)/('Estimation of enzyme abundances'!S$22/'Estimation of enzyme abundances'!$G$22)</f>
        <v>0.683827723448767</v>
      </c>
    </row>
    <row r="3942" customFormat="false" ht="14" hidden="false" customHeight="false" outlineLevel="0" collapsed="false">
      <c r="A3942" s="3" t="s">
        <v>4278</v>
      </c>
      <c r="B3942" s="3" t="n">
        <v>1</v>
      </c>
      <c r="C3942" s="3" t="n">
        <f aca="false">transcription!C3942/transcription!$B3942*('Estimation of enzyme abundances'!H$23/'Estimation of enzyme abundances'!$G$23)/('Estimation of enzyme abundances'!H$22/'Estimation of enzyme abundances'!$G$22)</f>
        <v>0.686207020206674</v>
      </c>
      <c r="D3942" s="3" t="n">
        <f aca="false">transcription!D3942/transcription!$B3942*('Estimation of enzyme abundances'!I$23/'Estimation of enzyme abundances'!$G$23)/('Estimation of enzyme abundances'!I$22/'Estimation of enzyme abundances'!$G$22)</f>
        <v>0.676404226477785</v>
      </c>
      <c r="E3942" s="3" t="n">
        <f aca="false">transcription!E3942/transcription!$B3942*('Estimation of enzyme abundances'!J$23/'Estimation of enzyme abundances'!$G$23)/('Estimation of enzyme abundances'!J$22/'Estimation of enzyme abundances'!$G$22)</f>
        <v>0.703117557280671</v>
      </c>
      <c r="F3942" s="3" t="n">
        <f aca="false">transcription!F3942/transcription!$B3942*('Estimation of enzyme abundances'!K$23/'Estimation of enzyme abundances'!$G$23)/('Estimation of enzyme abundances'!K$22/'Estimation of enzyme abundances'!$G$22)</f>
        <v>0.77479183815557</v>
      </c>
      <c r="G3942" s="3" t="n">
        <f aca="false">transcription!G3942/transcription!$B3942*('Estimation of enzyme abundances'!L$23/'Estimation of enzyme abundances'!$G$23)/('Estimation of enzyme abundances'!L$22/'Estimation of enzyme abundances'!$G$22)</f>
        <v>0.847374608740473</v>
      </c>
      <c r="H3942" s="3" t="n">
        <f aca="false">transcription!H3942/transcription!$B3942*('Estimation of enzyme abundances'!M$23/'Estimation of enzyme abundances'!$G$23)/('Estimation of enzyme abundances'!M$22/'Estimation of enzyme abundances'!$G$22)</f>
        <v>0.90777694350964</v>
      </c>
      <c r="I3942" s="3" t="n">
        <f aca="false">transcription!I3942/transcription!$B3942*('Estimation of enzyme abundances'!N$23/'Estimation of enzyme abundances'!$G$23)/('Estimation of enzyme abundances'!N$22/'Estimation of enzyme abundances'!$G$22)</f>
        <v>0.774519003526436</v>
      </c>
      <c r="J3942" s="3" t="n">
        <f aca="false">transcription!J3942/transcription!$B3942*('Estimation of enzyme abundances'!O$23/'Estimation of enzyme abundances'!$G$23)/('Estimation of enzyme abundances'!O$22/'Estimation of enzyme abundances'!$G$22)</f>
        <v>0.910414097076452</v>
      </c>
      <c r="K3942" s="3" t="n">
        <f aca="false">transcription!K3942/transcription!$B3942*('Estimation of enzyme abundances'!P$23/'Estimation of enzyme abundances'!$G$23)/('Estimation of enzyme abundances'!P$22/'Estimation of enzyme abundances'!$G$22)</f>
        <v>0.832214887950413</v>
      </c>
      <c r="L3942" s="3" t="n">
        <f aca="false">transcription!L3942/transcription!$B3942*('Estimation of enzyme abundances'!Q$23/'Estimation of enzyme abundances'!$G$23)/('Estimation of enzyme abundances'!Q$22/'Estimation of enzyme abundances'!$G$22)</f>
        <v>0.838491433390235</v>
      </c>
      <c r="M3942" s="3" t="n">
        <f aca="false">transcription!M3942/transcription!$B3942*('Estimation of enzyme abundances'!R$23/'Estimation of enzyme abundances'!$G$23)/('Estimation of enzyme abundances'!R$22/'Estimation of enzyme abundances'!$G$22)</f>
        <v>0.855706422232433</v>
      </c>
      <c r="N3942" s="3" t="n">
        <f aca="false">transcription!N3942/transcription!$B3942*('Estimation of enzyme abundances'!S$23/'Estimation of enzyme abundances'!$G$23)/('Estimation of enzyme abundances'!S$22/'Estimation of enzyme abundances'!$G$22)</f>
        <v>0.866134800231285</v>
      </c>
    </row>
    <row r="3943" customFormat="false" ht="14" hidden="false" customHeight="false" outlineLevel="0" collapsed="false">
      <c r="A3943" s="3" t="s">
        <v>4279</v>
      </c>
      <c r="B3943" s="3" t="n">
        <v>1</v>
      </c>
      <c r="C3943" s="3" t="n">
        <f aca="false">transcription!C3943/transcription!$B3943*('Estimation of enzyme abundances'!H$23/'Estimation of enzyme abundances'!$G$23)/('Estimation of enzyme abundances'!H$22/'Estimation of enzyme abundances'!$G$22)</f>
        <v>0.781046368106789</v>
      </c>
      <c r="D3943" s="3" t="n">
        <f aca="false">transcription!D3943/transcription!$B3943*('Estimation of enzyme abundances'!I$23/'Estimation of enzyme abundances'!$G$23)/('Estimation of enzyme abundances'!I$22/'Estimation of enzyme abundances'!$G$22)</f>
        <v>0.864744976399369</v>
      </c>
      <c r="E3943" s="3" t="n">
        <f aca="false">transcription!E3943/transcription!$B3943*('Estimation of enzyme abundances'!J$23/'Estimation of enzyme abundances'!$G$23)/('Estimation of enzyme abundances'!J$22/'Estimation of enzyme abundances'!$G$22)</f>
        <v>0.760815795648292</v>
      </c>
      <c r="F3943" s="3" t="n">
        <f aca="false">transcription!F3943/transcription!$B3943*('Estimation of enzyme abundances'!K$23/'Estimation of enzyme abundances'!$G$23)/('Estimation of enzyme abundances'!K$22/'Estimation of enzyme abundances'!$G$22)</f>
        <v>0.831204337084885</v>
      </c>
      <c r="G3943" s="3" t="n">
        <f aca="false">transcription!G3943/transcription!$B3943*('Estimation of enzyme abundances'!L$23/'Estimation of enzyme abundances'!$G$23)/('Estimation of enzyme abundances'!L$22/'Estimation of enzyme abundances'!$G$22)</f>
        <v>0.973058791914674</v>
      </c>
      <c r="H3943" s="3" t="n">
        <f aca="false">transcription!H3943/transcription!$B3943*('Estimation of enzyme abundances'!M$23/'Estimation of enzyme abundances'!$G$23)/('Estimation of enzyme abundances'!M$22/'Estimation of enzyme abundances'!$G$22)</f>
        <v>0.930112857982845</v>
      </c>
      <c r="I3943" s="3" t="n">
        <f aca="false">transcription!I3943/transcription!$B3943*('Estimation of enzyme abundances'!N$23/'Estimation of enzyme abundances'!$G$23)/('Estimation of enzyme abundances'!N$22/'Estimation of enzyme abundances'!$G$22)</f>
        <v>0.751008995163629</v>
      </c>
      <c r="J3943" s="3" t="n">
        <f aca="false">transcription!J3943/transcription!$B3943*('Estimation of enzyme abundances'!O$23/'Estimation of enzyme abundances'!$G$23)/('Estimation of enzyme abundances'!O$22/'Estimation of enzyme abundances'!$G$22)</f>
        <v>0.824244838366366</v>
      </c>
      <c r="K3943" s="3" t="n">
        <f aca="false">transcription!K3943/transcription!$B3943*('Estimation of enzyme abundances'!P$23/'Estimation of enzyme abundances'!$G$23)/('Estimation of enzyme abundances'!P$22/'Estimation of enzyme abundances'!$G$22)</f>
        <v>0.745916310957012</v>
      </c>
      <c r="L3943" s="3" t="n">
        <f aca="false">transcription!L3943/transcription!$B3943*('Estimation of enzyme abundances'!Q$23/'Estimation of enzyme abundances'!$G$23)/('Estimation of enzyme abundances'!Q$22/'Estimation of enzyme abundances'!$G$22)</f>
        <v>0.768626056781748</v>
      </c>
      <c r="M3943" s="3" t="n">
        <f aca="false">transcription!M3943/transcription!$B3943*('Estimation of enzyme abundances'!R$23/'Estimation of enzyme abundances'!$G$23)/('Estimation of enzyme abundances'!R$22/'Estimation of enzyme abundances'!$G$22)</f>
        <v>0.773320863886099</v>
      </c>
      <c r="N3943" s="3" t="n">
        <f aca="false">transcription!N3943/transcription!$B3943*('Estimation of enzyme abundances'!S$23/'Estimation of enzyme abundances'!$G$23)/('Estimation of enzyme abundances'!S$22/'Estimation of enzyme abundances'!$G$22)</f>
        <v>0.773846732170216</v>
      </c>
    </row>
    <row r="3944" customFormat="false" ht="14" hidden="false" customHeight="false" outlineLevel="0" collapsed="false">
      <c r="A3944" s="3" t="s">
        <v>4280</v>
      </c>
      <c r="B3944" s="3" t="n">
        <v>1</v>
      </c>
      <c r="C3944" s="3" t="n">
        <f aca="false">transcription!C3944/transcription!$B3944*('Estimation of enzyme abundances'!H$23/'Estimation of enzyme abundances'!$G$23)/('Estimation of enzyme abundances'!H$22/'Estimation of enzyme abundances'!$G$22)</f>
        <v>0.729479716399137</v>
      </c>
      <c r="D3944" s="3" t="n">
        <f aca="false">transcription!D3944/transcription!$B3944*('Estimation of enzyme abundances'!I$23/'Estimation of enzyme abundances'!$G$23)/('Estimation of enzyme abundances'!I$22/'Estimation of enzyme abundances'!$G$22)</f>
        <v>0.828803038402937</v>
      </c>
      <c r="E3944" s="3" t="n">
        <f aca="false">transcription!E3944/transcription!$B3944*('Estimation of enzyme abundances'!J$23/'Estimation of enzyme abundances'!$G$23)/('Estimation of enzyme abundances'!J$22/'Estimation of enzyme abundances'!$G$22)</f>
        <v>0.929686798756672</v>
      </c>
      <c r="F3944" s="3" t="n">
        <f aca="false">transcription!F3944/transcription!$B3944*('Estimation of enzyme abundances'!K$23/'Estimation of enzyme abundances'!$G$23)/('Estimation of enzyme abundances'!K$22/'Estimation of enzyme abundances'!$G$22)</f>
        <v>0.884929244415259</v>
      </c>
      <c r="G3944" s="3" t="n">
        <f aca="false">transcription!G3944/transcription!$B3944*('Estimation of enzyme abundances'!L$23/'Estimation of enzyme abundances'!$G$23)/('Estimation of enzyme abundances'!L$22/'Estimation of enzyme abundances'!$G$22)</f>
        <v>0.885181617277378</v>
      </c>
      <c r="H3944" s="3" t="n">
        <f aca="false">transcription!H3944/transcription!$B3944*('Estimation of enzyme abundances'!M$23/'Estimation of enzyme abundances'!$G$23)/('Estimation of enzyme abundances'!M$22/'Estimation of enzyme abundances'!$G$22)</f>
        <v>0.803515275786601</v>
      </c>
      <c r="I3944" s="3" t="n">
        <f aca="false">transcription!I3944/transcription!$B3944*('Estimation of enzyme abundances'!N$23/'Estimation of enzyme abundances'!$G$23)/('Estimation of enzyme abundances'!N$22/'Estimation of enzyme abundances'!$G$22)</f>
        <v>0.830491582157369</v>
      </c>
      <c r="J3944" s="3" t="n">
        <f aca="false">transcription!J3944/transcription!$B3944*('Estimation of enzyme abundances'!O$23/'Estimation of enzyme abundances'!$G$23)/('Estimation of enzyme abundances'!O$22/'Estimation of enzyme abundances'!$G$22)</f>
        <v>0.764382151649457</v>
      </c>
      <c r="K3944" s="3" t="n">
        <f aca="false">transcription!K3944/transcription!$B3944*('Estimation of enzyme abundances'!P$23/'Estimation of enzyme abundances'!$G$23)/('Estimation of enzyme abundances'!P$22/'Estimation of enzyme abundances'!$G$22)</f>
        <v>0.83443359425275</v>
      </c>
      <c r="L3944" s="3" t="n">
        <f aca="false">transcription!L3944/transcription!$B3944*('Estimation of enzyme abundances'!Q$23/'Estimation of enzyme abundances'!$G$23)/('Estimation of enzyme abundances'!Q$22/'Estimation of enzyme abundances'!$G$22)</f>
        <v>0.819321499421283</v>
      </c>
      <c r="M3944" s="3" t="n">
        <f aca="false">transcription!M3944/transcription!$B3944*('Estimation of enzyme abundances'!R$23/'Estimation of enzyme abundances'!$G$23)/('Estimation of enzyme abundances'!R$22/'Estimation of enzyme abundances'!$G$22)</f>
        <v>0.887934063880766</v>
      </c>
      <c r="N3944" s="3" t="n">
        <f aca="false">transcription!N3944/transcription!$B3944*('Estimation of enzyme abundances'!S$23/'Estimation of enzyme abundances'!$G$23)/('Estimation of enzyme abundances'!S$22/'Estimation of enzyme abundances'!$G$22)</f>
        <v>0.817741158336315</v>
      </c>
    </row>
    <row r="3945" customFormat="false" ht="14" hidden="false" customHeight="false" outlineLevel="0" collapsed="false">
      <c r="A3945" s="3" t="s">
        <v>4281</v>
      </c>
      <c r="B3945" s="3" t="n">
        <v>1</v>
      </c>
      <c r="C3945" s="3" t="n">
        <f aca="false">transcription!C3945/transcription!$B3945*('Estimation of enzyme abundances'!H$23/'Estimation of enzyme abundances'!$G$23)/('Estimation of enzyme abundances'!H$22/'Estimation of enzyme abundances'!$G$22)</f>
        <v>0.732795320508855</v>
      </c>
      <c r="D3945" s="3" t="n">
        <f aca="false">transcription!D3945/transcription!$B3945*('Estimation of enzyme abundances'!I$23/'Estimation of enzyme abundances'!$G$23)/('Estimation of enzyme abundances'!I$22/'Estimation of enzyme abundances'!$G$22)</f>
        <v>0.923166674528229</v>
      </c>
      <c r="E3945" s="3" t="n">
        <f aca="false">transcription!E3945/transcription!$B3945*('Estimation of enzyme abundances'!J$23/'Estimation of enzyme abundances'!$G$23)/('Estimation of enzyme abundances'!J$22/'Estimation of enzyme abundances'!$G$22)</f>
        <v>1.0926807428309</v>
      </c>
      <c r="F3945" s="3" t="n">
        <f aca="false">transcription!F3945/transcription!$B3945*('Estimation of enzyme abundances'!K$23/'Estimation of enzyme abundances'!$G$23)/('Estimation of enzyme abundances'!K$22/'Estimation of enzyme abundances'!$G$22)</f>
        <v>0.880480847044143</v>
      </c>
      <c r="G3945" s="3" t="n">
        <f aca="false">transcription!G3945/transcription!$B3945*('Estimation of enzyme abundances'!L$23/'Estimation of enzyme abundances'!$G$23)/('Estimation of enzyme abundances'!L$22/'Estimation of enzyme abundances'!$G$22)</f>
        <v>0.927850441832265</v>
      </c>
      <c r="H3945" s="3" t="n">
        <f aca="false">transcription!H3945/transcription!$B3945*('Estimation of enzyme abundances'!M$23/'Estimation of enzyme abundances'!$G$23)/('Estimation of enzyme abundances'!M$22/'Estimation of enzyme abundances'!$G$22)</f>
        <v>0.877151770055777</v>
      </c>
      <c r="I3945" s="3" t="n">
        <f aca="false">transcription!I3945/transcription!$B3945*('Estimation of enzyme abundances'!N$23/'Estimation of enzyme abundances'!$G$23)/('Estimation of enzyme abundances'!N$22/'Estimation of enzyme abundances'!$G$22)</f>
        <v>0.782123779702301</v>
      </c>
      <c r="J3945" s="3" t="n">
        <f aca="false">transcription!J3945/transcription!$B3945*('Estimation of enzyme abundances'!O$23/'Estimation of enzyme abundances'!$G$23)/('Estimation of enzyme abundances'!O$22/'Estimation of enzyme abundances'!$G$22)</f>
        <v>0.812750169287363</v>
      </c>
      <c r="K3945" s="3" t="n">
        <f aca="false">transcription!K3945/transcription!$B3945*('Estimation of enzyme abundances'!P$23/'Estimation of enzyme abundances'!$G$23)/('Estimation of enzyme abundances'!P$22/'Estimation of enzyme abundances'!$G$22)</f>
        <v>0.803143093488826</v>
      </c>
      <c r="L3945" s="3" t="n">
        <f aca="false">transcription!L3945/transcription!$B3945*('Estimation of enzyme abundances'!Q$23/'Estimation of enzyme abundances'!$G$23)/('Estimation of enzyme abundances'!Q$22/'Estimation of enzyme abundances'!$G$22)</f>
        <v>0.781877003122642</v>
      </c>
      <c r="M3945" s="3" t="n">
        <f aca="false">transcription!M3945/transcription!$B3945*('Estimation of enzyme abundances'!R$23/'Estimation of enzyme abundances'!$G$23)/('Estimation of enzyme abundances'!R$22/'Estimation of enzyme abundances'!$G$22)</f>
        <v>0.863434949084741</v>
      </c>
      <c r="N3945" s="3" t="n">
        <f aca="false">transcription!N3945/transcription!$B3945*('Estimation of enzyme abundances'!S$23/'Estimation of enzyme abundances'!$G$23)/('Estimation of enzyme abundances'!S$22/'Estimation of enzyme abundances'!$G$22)</f>
        <v>0.777153052390367</v>
      </c>
    </row>
    <row r="3946" customFormat="false" ht="14" hidden="false" customHeight="false" outlineLevel="0" collapsed="false">
      <c r="A3946" s="3" t="s">
        <v>1430</v>
      </c>
      <c r="B3946" s="3" t="n">
        <v>1</v>
      </c>
      <c r="C3946" s="3" t="n">
        <f aca="false">transcription!C3946/transcription!$B3946*('Estimation of enzyme abundances'!H$23/'Estimation of enzyme abundances'!$G$23)/('Estimation of enzyme abundances'!H$22/'Estimation of enzyme abundances'!$G$22)</f>
        <v>0.696998910086564</v>
      </c>
      <c r="D3946" s="3" t="n">
        <f aca="false">transcription!D3946/transcription!$B3946*('Estimation of enzyme abundances'!I$23/'Estimation of enzyme abundances'!$G$23)/('Estimation of enzyme abundances'!I$22/'Estimation of enzyme abundances'!$G$22)</f>
        <v>0.713167870629898</v>
      </c>
      <c r="E3946" s="3" t="n">
        <f aca="false">transcription!E3946/transcription!$B3946*('Estimation of enzyme abundances'!J$23/'Estimation of enzyme abundances'!$G$23)/('Estimation of enzyme abundances'!J$22/'Estimation of enzyme abundances'!$G$22)</f>
        <v>0.662814810529541</v>
      </c>
      <c r="F3946" s="3" t="n">
        <f aca="false">transcription!F3946/transcription!$B3946*('Estimation of enzyme abundances'!K$23/'Estimation of enzyme abundances'!$G$23)/('Estimation of enzyme abundances'!K$22/'Estimation of enzyme abundances'!$G$22)</f>
        <v>0.70568088756251</v>
      </c>
      <c r="G3946" s="3" t="n">
        <f aca="false">transcription!G3946/transcription!$B3946*('Estimation of enzyme abundances'!L$23/'Estimation of enzyme abundances'!$G$23)/('Estimation of enzyme abundances'!L$22/'Estimation of enzyme abundances'!$G$22)</f>
        <v>0.681643947745011</v>
      </c>
      <c r="H3946" s="3" t="n">
        <f aca="false">transcription!H3946/transcription!$B3946*('Estimation of enzyme abundances'!M$23/'Estimation of enzyme abundances'!$G$23)/('Estimation of enzyme abundances'!M$22/'Estimation of enzyme abundances'!$G$22)</f>
        <v>0.596720168253217</v>
      </c>
      <c r="I3946" s="3" t="n">
        <f aca="false">transcription!I3946/transcription!$B3946*('Estimation of enzyme abundances'!N$23/'Estimation of enzyme abundances'!$G$23)/('Estimation of enzyme abundances'!N$22/'Estimation of enzyme abundances'!$G$22)</f>
        <v>0.566747459663414</v>
      </c>
      <c r="J3946" s="3" t="n">
        <f aca="false">transcription!J3946/transcription!$B3946*('Estimation of enzyme abundances'!O$23/'Estimation of enzyme abundances'!$G$23)/('Estimation of enzyme abundances'!O$22/'Estimation of enzyme abundances'!$G$22)</f>
        <v>0.713241318623159</v>
      </c>
      <c r="K3946" s="3" t="n">
        <f aca="false">transcription!K3946/transcription!$B3946*('Estimation of enzyme abundances'!P$23/'Estimation of enzyme abundances'!$G$23)/('Estimation of enzyme abundances'!P$22/'Estimation of enzyme abundances'!$G$22)</f>
        <v>0.675026649251167</v>
      </c>
      <c r="L3946" s="3" t="n">
        <f aca="false">transcription!L3946/transcription!$B3946*('Estimation of enzyme abundances'!Q$23/'Estimation of enzyme abundances'!$G$23)/('Estimation of enzyme abundances'!Q$22/'Estimation of enzyme abundances'!$G$22)</f>
        <v>0.70995702438097</v>
      </c>
      <c r="M3946" s="3" t="n">
        <f aca="false">transcription!M3946/transcription!$B3946*('Estimation of enzyme abundances'!R$23/'Estimation of enzyme abundances'!$G$23)/('Estimation of enzyme abundances'!R$22/'Estimation of enzyme abundances'!$G$22)</f>
        <v>0.754790364960526</v>
      </c>
      <c r="N3946" s="3" t="n">
        <f aca="false">transcription!N3946/transcription!$B3946*('Estimation of enzyme abundances'!S$23/'Estimation of enzyme abundances'!$G$23)/('Estimation of enzyme abundances'!S$22/'Estimation of enzyme abundances'!$G$22)</f>
        <v>0.787106293511289</v>
      </c>
    </row>
    <row r="3947" customFormat="false" ht="14" hidden="false" customHeight="false" outlineLevel="0" collapsed="false">
      <c r="A3947" s="3" t="s">
        <v>4282</v>
      </c>
      <c r="B3947" s="3" t="n">
        <v>1</v>
      </c>
      <c r="C3947" s="3" t="n">
        <f aca="false">transcription!C3947/transcription!$B3947*('Estimation of enzyme abundances'!H$23/'Estimation of enzyme abundances'!$G$23)/('Estimation of enzyme abundances'!H$22/'Estimation of enzyme abundances'!$G$22)</f>
        <v>0.793512455466243</v>
      </c>
      <c r="D3947" s="3" t="n">
        <f aca="false">transcription!D3947/transcription!$B3947*('Estimation of enzyme abundances'!I$23/'Estimation of enzyme abundances'!$G$23)/('Estimation of enzyme abundances'!I$22/'Estimation of enzyme abundances'!$G$22)</f>
        <v>0.820968749206406</v>
      </c>
      <c r="E3947" s="3" t="n">
        <f aca="false">transcription!E3947/transcription!$B3947*('Estimation of enzyme abundances'!J$23/'Estimation of enzyme abundances'!$G$23)/('Estimation of enzyme abundances'!J$22/'Estimation of enzyme abundances'!$G$22)</f>
        <v>0.904007283093266</v>
      </c>
      <c r="F3947" s="3" t="n">
        <f aca="false">transcription!F3947/transcription!$B3947*('Estimation of enzyme abundances'!K$23/'Estimation of enzyme abundances'!$G$23)/('Estimation of enzyme abundances'!K$22/'Estimation of enzyme abundances'!$G$22)</f>
        <v>0.9676254311064</v>
      </c>
      <c r="G3947" s="3" t="n">
        <f aca="false">transcription!G3947/transcription!$B3947*('Estimation of enzyme abundances'!L$23/'Estimation of enzyme abundances'!$G$23)/('Estimation of enzyme abundances'!L$22/'Estimation of enzyme abundances'!$G$22)</f>
        <v>0.950527460459768</v>
      </c>
      <c r="H3947" s="3" t="n">
        <f aca="false">transcription!H3947/transcription!$B3947*('Estimation of enzyme abundances'!M$23/'Estimation of enzyme abundances'!$G$23)/('Estimation of enzyme abundances'!M$22/'Estimation of enzyme abundances'!$G$22)</f>
        <v>1.01717121462661</v>
      </c>
      <c r="I3947" s="3" t="n">
        <f aca="false">transcription!I3947/transcription!$B3947*('Estimation of enzyme abundances'!N$23/'Estimation of enzyme abundances'!$G$23)/('Estimation of enzyme abundances'!N$22/'Estimation of enzyme abundances'!$G$22)</f>
        <v>1.07489397738391</v>
      </c>
      <c r="J3947" s="3" t="n">
        <f aca="false">transcription!J3947/transcription!$B3947*('Estimation of enzyme abundances'!O$23/'Estimation of enzyme abundances'!$G$23)/('Estimation of enzyme abundances'!O$22/'Estimation of enzyme abundances'!$G$22)</f>
        <v>0.990484949246407</v>
      </c>
      <c r="K3947" s="3" t="n">
        <f aca="false">transcription!K3947/transcription!$B3947*('Estimation of enzyme abundances'!P$23/'Estimation of enzyme abundances'!$G$23)/('Estimation of enzyme abundances'!P$22/'Estimation of enzyme abundances'!$G$22)</f>
        <v>0.996531313625512</v>
      </c>
      <c r="L3947" s="3" t="n">
        <f aca="false">transcription!L3947/transcription!$B3947*('Estimation of enzyme abundances'!Q$23/'Estimation of enzyme abundances'!$G$23)/('Estimation of enzyme abundances'!Q$22/'Estimation of enzyme abundances'!$G$22)</f>
        <v>1.01786586555648</v>
      </c>
      <c r="M3947" s="3" t="n">
        <f aca="false">transcription!M3947/transcription!$B3947*('Estimation of enzyme abundances'!R$23/'Estimation of enzyme abundances'!$G$23)/('Estimation of enzyme abundances'!R$22/'Estimation of enzyme abundances'!$G$22)</f>
        <v>1.02324890864651</v>
      </c>
      <c r="N3947" s="3" t="n">
        <f aca="false">transcription!N3947/transcription!$B3947*('Estimation of enzyme abundances'!S$23/'Estimation of enzyme abundances'!$G$23)/('Estimation of enzyme abundances'!S$22/'Estimation of enzyme abundances'!$G$22)</f>
        <v>0.999258493170735</v>
      </c>
    </row>
    <row r="3948" customFormat="false" ht="14" hidden="false" customHeight="false" outlineLevel="0" collapsed="false">
      <c r="A3948" s="3" t="s">
        <v>4283</v>
      </c>
      <c r="B3948" s="3" t="n">
        <v>1</v>
      </c>
      <c r="C3948" s="3" t="n">
        <f aca="false">transcription!C3948/transcription!$B3948*('Estimation of enzyme abundances'!H$23/'Estimation of enzyme abundances'!$G$23)/('Estimation of enzyme abundances'!H$22/'Estimation of enzyme abundances'!$G$22)</f>
        <v>0.777597637647706</v>
      </c>
      <c r="D3948" s="3" t="n">
        <f aca="false">transcription!D3948/transcription!$B3948*('Estimation of enzyme abundances'!I$23/'Estimation of enzyme abundances'!$G$23)/('Estimation of enzyme abundances'!I$22/'Estimation of enzyme abundances'!$G$22)</f>
        <v>0.968804314978906</v>
      </c>
      <c r="E3948" s="3" t="n">
        <f aca="false">transcription!E3948/transcription!$B3948*('Estimation of enzyme abundances'!J$23/'Estimation of enzyme abundances'!$G$23)/('Estimation of enzyme abundances'!J$22/'Estimation of enzyme abundances'!$G$22)</f>
        <v>0.816537507990186</v>
      </c>
      <c r="F3948" s="3" t="n">
        <f aca="false">transcription!F3948/transcription!$B3948*('Estimation of enzyme abundances'!K$23/'Estimation of enzyme abundances'!$G$23)/('Estimation of enzyme abundances'!K$22/'Estimation of enzyme abundances'!$G$22)</f>
        <v>0.94743423121056</v>
      </c>
      <c r="G3948" s="3" t="n">
        <f aca="false">transcription!G3948/transcription!$B3948*('Estimation of enzyme abundances'!L$23/'Estimation of enzyme abundances'!$G$23)/('Estimation of enzyme abundances'!L$22/'Estimation of enzyme abundances'!$G$22)</f>
        <v>0.970885134291338</v>
      </c>
      <c r="H3948" s="3" t="n">
        <f aca="false">transcription!H3948/transcription!$B3948*('Estimation of enzyme abundances'!M$23/'Estimation of enzyme abundances'!$G$23)/('Estimation of enzyme abundances'!M$22/'Estimation of enzyme abundances'!$G$22)</f>
        <v>0.92858487623149</v>
      </c>
      <c r="I3948" s="3" t="n">
        <f aca="false">transcription!I3948/transcription!$B3948*('Estimation of enzyme abundances'!N$23/'Estimation of enzyme abundances'!$G$23)/('Estimation of enzyme abundances'!N$22/'Estimation of enzyme abundances'!$G$22)</f>
        <v>0.859391763456007</v>
      </c>
      <c r="J3948" s="3" t="n">
        <f aca="false">transcription!J3948/transcription!$B3948*('Estimation of enzyme abundances'!O$23/'Estimation of enzyme abundances'!$G$23)/('Estimation of enzyme abundances'!O$22/'Estimation of enzyme abundances'!$G$22)</f>
        <v>0.91600444358728</v>
      </c>
      <c r="K3948" s="3" t="n">
        <f aca="false">transcription!K3948/transcription!$B3948*('Estimation of enzyme abundances'!P$23/'Estimation of enzyme abundances'!$G$23)/('Estimation of enzyme abundances'!P$22/'Estimation of enzyme abundances'!$G$22)</f>
        <v>0.825242993256999</v>
      </c>
      <c r="L3948" s="3" t="n">
        <f aca="false">transcription!L3948/transcription!$B3948*('Estimation of enzyme abundances'!Q$23/'Estimation of enzyme abundances'!$G$23)/('Estimation of enzyme abundances'!Q$22/'Estimation of enzyme abundances'!$G$22)</f>
        <v>0.814275313416966</v>
      </c>
      <c r="M3948" s="3" t="n">
        <f aca="false">transcription!M3948/transcription!$B3948*('Estimation of enzyme abundances'!R$23/'Estimation of enzyme abundances'!$G$23)/('Estimation of enzyme abundances'!R$22/'Estimation of enzyme abundances'!$G$22)</f>
        <v>0.852493066329095</v>
      </c>
      <c r="N3948" s="3" t="n">
        <f aca="false">transcription!N3948/transcription!$B3948*('Estimation of enzyme abundances'!S$23/'Estimation of enzyme abundances'!$G$23)/('Estimation of enzyme abundances'!S$22/'Estimation of enzyme abundances'!$G$22)</f>
        <v>0.868138807140689</v>
      </c>
    </row>
    <row r="3949" customFormat="false" ht="14" hidden="false" customHeight="false" outlineLevel="0" collapsed="false">
      <c r="A3949" s="3" t="s">
        <v>4284</v>
      </c>
      <c r="B3949" s="3" t="n">
        <v>1</v>
      </c>
      <c r="C3949" s="3" t="n">
        <f aca="false">transcription!C3949/transcription!$B3949*('Estimation of enzyme abundances'!H$23/'Estimation of enzyme abundances'!$G$23)/('Estimation of enzyme abundances'!H$22/'Estimation of enzyme abundances'!$G$22)</f>
        <v>0.86316896622529</v>
      </c>
      <c r="D3949" s="3" t="n">
        <f aca="false">transcription!D3949/transcription!$B3949*('Estimation of enzyme abundances'!I$23/'Estimation of enzyme abundances'!$G$23)/('Estimation of enzyme abundances'!I$22/'Estimation of enzyme abundances'!$G$22)</f>
        <v>1.05138552079711</v>
      </c>
      <c r="E3949" s="3" t="n">
        <f aca="false">transcription!E3949/transcription!$B3949*('Estimation of enzyme abundances'!J$23/'Estimation of enzyme abundances'!$G$23)/('Estimation of enzyme abundances'!J$22/'Estimation of enzyme abundances'!$G$22)</f>
        <v>1.20194707899971</v>
      </c>
      <c r="F3949" s="3" t="n">
        <f aca="false">transcription!F3949/transcription!$B3949*('Estimation of enzyme abundances'!K$23/'Estimation of enzyme abundances'!$G$23)/('Estimation of enzyme abundances'!K$22/'Estimation of enzyme abundances'!$G$22)</f>
        <v>1.0801861243874</v>
      </c>
      <c r="G3949" s="3" t="n">
        <f aca="false">transcription!G3949/transcription!$B3949*('Estimation of enzyme abundances'!L$23/'Estimation of enzyme abundances'!$G$23)/('Estimation of enzyme abundances'!L$22/'Estimation of enzyme abundances'!$G$22)</f>
        <v>1.11872583194741</v>
      </c>
      <c r="H3949" s="3" t="n">
        <f aca="false">transcription!H3949/transcription!$B3949*('Estimation of enzyme abundances'!M$23/'Estimation of enzyme abundances'!$G$23)/('Estimation of enzyme abundances'!M$22/'Estimation of enzyme abundances'!$G$22)</f>
        <v>1.13174891709552</v>
      </c>
      <c r="I3949" s="3" t="n">
        <f aca="false">transcription!I3949/transcription!$B3949*('Estimation of enzyme abundances'!N$23/'Estimation of enzyme abundances'!$G$23)/('Estimation of enzyme abundances'!N$22/'Estimation of enzyme abundances'!$G$22)</f>
        <v>0.879114520919528</v>
      </c>
      <c r="J3949" s="3" t="n">
        <f aca="false">transcription!J3949/transcription!$B3949*('Estimation of enzyme abundances'!O$23/'Estimation of enzyme abundances'!$G$23)/('Estimation of enzyme abundances'!O$22/'Estimation of enzyme abundances'!$G$22)</f>
        <v>1.04079079529216</v>
      </c>
      <c r="K3949" s="3" t="n">
        <f aca="false">transcription!K3949/transcription!$B3949*('Estimation of enzyme abundances'!P$23/'Estimation of enzyme abundances'!$G$23)/('Estimation of enzyme abundances'!P$22/'Estimation of enzyme abundances'!$G$22)</f>
        <v>0.896591181023188</v>
      </c>
      <c r="L3949" s="3" t="n">
        <f aca="false">transcription!L3949/transcription!$B3949*('Estimation of enzyme abundances'!Q$23/'Estimation of enzyme abundances'!$G$23)/('Estimation of enzyme abundances'!Q$22/'Estimation of enzyme abundances'!$G$22)</f>
        <v>0.870141962572646</v>
      </c>
      <c r="M3949" s="3" t="n">
        <f aca="false">transcription!M3949/transcription!$B3949*('Estimation of enzyme abundances'!R$23/'Estimation of enzyme abundances'!$G$23)/('Estimation of enzyme abundances'!R$22/'Estimation of enzyme abundances'!$G$22)</f>
        <v>0.868718282514578</v>
      </c>
      <c r="N3949" s="3" t="n">
        <f aca="false">transcription!N3949/transcription!$B3949*('Estimation of enzyme abundances'!S$23/'Estimation of enzyme abundances'!$G$23)/('Estimation of enzyme abundances'!S$22/'Estimation of enzyme abundances'!$G$22)</f>
        <v>0.935212317715434</v>
      </c>
    </row>
    <row r="3950" customFormat="false" ht="14" hidden="false" customHeight="false" outlineLevel="0" collapsed="false">
      <c r="A3950" s="3" t="s">
        <v>4285</v>
      </c>
      <c r="B3950" s="3" t="n">
        <v>1</v>
      </c>
      <c r="C3950" s="3" t="n">
        <f aca="false">transcription!C3950/transcription!$B3950*('Estimation of enzyme abundances'!H$23/'Estimation of enzyme abundances'!$G$23)/('Estimation of enzyme abundances'!H$22/'Estimation of enzyme abundances'!$G$22)</f>
        <v>0.811845913885906</v>
      </c>
      <c r="D3950" s="3" t="n">
        <f aca="false">transcription!D3950/transcription!$B3950*('Estimation of enzyme abundances'!I$23/'Estimation of enzyme abundances'!$G$23)/('Estimation of enzyme abundances'!I$22/'Estimation of enzyme abundances'!$G$22)</f>
        <v>0.796806632920611</v>
      </c>
      <c r="E3950" s="3" t="n">
        <f aca="false">transcription!E3950/transcription!$B3950*('Estimation of enzyme abundances'!J$23/'Estimation of enzyme abundances'!$G$23)/('Estimation of enzyme abundances'!J$22/'Estimation of enzyme abundances'!$G$22)</f>
        <v>0.855608543781618</v>
      </c>
      <c r="F3950" s="3" t="n">
        <f aca="false">transcription!F3950/transcription!$B3950*('Estimation of enzyme abundances'!K$23/'Estimation of enzyme abundances'!$G$23)/('Estimation of enzyme abundances'!K$22/'Estimation of enzyme abundances'!$G$22)</f>
        <v>0.843276046189553</v>
      </c>
      <c r="G3950" s="3" t="n">
        <f aca="false">transcription!G3950/transcription!$B3950*('Estimation of enzyme abundances'!L$23/'Estimation of enzyme abundances'!$G$23)/('Estimation of enzyme abundances'!L$22/'Estimation of enzyme abundances'!$G$22)</f>
        <v>0.659817131143444</v>
      </c>
      <c r="H3950" s="3" t="n">
        <f aca="false">transcription!H3950/transcription!$B3950*('Estimation of enzyme abundances'!M$23/'Estimation of enzyme abundances'!$G$23)/('Estimation of enzyme abundances'!M$22/'Estimation of enzyme abundances'!$G$22)</f>
        <v>0.734527249699417</v>
      </c>
      <c r="I3950" s="3" t="n">
        <f aca="false">transcription!I3950/transcription!$B3950*('Estimation of enzyme abundances'!N$23/'Estimation of enzyme abundances'!$G$23)/('Estimation of enzyme abundances'!N$22/'Estimation of enzyme abundances'!$G$22)</f>
        <v>0.718788818639322</v>
      </c>
      <c r="J3950" s="3" t="n">
        <f aca="false">transcription!J3950/transcription!$B3950*('Estimation of enzyme abundances'!O$23/'Estimation of enzyme abundances'!$G$23)/('Estimation of enzyme abundances'!O$22/'Estimation of enzyme abundances'!$G$22)</f>
        <v>0.58812795968409</v>
      </c>
      <c r="K3950" s="3" t="n">
        <f aca="false">transcription!K3950/transcription!$B3950*('Estimation of enzyme abundances'!P$23/'Estimation of enzyme abundances'!$G$23)/('Estimation of enzyme abundances'!P$22/'Estimation of enzyme abundances'!$G$22)</f>
        <v>0.67520401335094</v>
      </c>
      <c r="L3950" s="3" t="n">
        <f aca="false">transcription!L3950/transcription!$B3950*('Estimation of enzyme abundances'!Q$23/'Estimation of enzyme abundances'!$G$23)/('Estimation of enzyme abundances'!Q$22/'Estimation of enzyme abundances'!$G$22)</f>
        <v>0.691933067214844</v>
      </c>
      <c r="M3950" s="3" t="n">
        <f aca="false">transcription!M3950/transcription!$B3950*('Estimation of enzyme abundances'!R$23/'Estimation of enzyme abundances'!$G$23)/('Estimation of enzyme abundances'!R$22/'Estimation of enzyme abundances'!$G$22)</f>
        <v>0.684408159205132</v>
      </c>
      <c r="N3950" s="3" t="n">
        <f aca="false">transcription!N3950/transcription!$B3950*('Estimation of enzyme abundances'!S$23/'Estimation of enzyme abundances'!$G$23)/('Estimation of enzyme abundances'!S$22/'Estimation of enzyme abundances'!$G$22)</f>
        <v>0.652042707151453</v>
      </c>
    </row>
    <row r="3951" customFormat="false" ht="14" hidden="false" customHeight="false" outlineLevel="0" collapsed="false">
      <c r="A3951" s="3" t="s">
        <v>4286</v>
      </c>
      <c r="B3951" s="3" t="n">
        <v>1</v>
      </c>
      <c r="C3951" s="3" t="n">
        <f aca="false">transcription!C3951/transcription!$B3951*('Estimation of enzyme abundances'!H$23/'Estimation of enzyme abundances'!$G$23)/('Estimation of enzyme abundances'!H$22/'Estimation of enzyme abundances'!$G$22)</f>
        <v>0.963553922289156</v>
      </c>
      <c r="D3951" s="3" t="n">
        <f aca="false">transcription!D3951/transcription!$B3951*('Estimation of enzyme abundances'!I$23/'Estimation of enzyme abundances'!$G$23)/('Estimation of enzyme abundances'!I$22/'Estimation of enzyme abundances'!$G$22)</f>
        <v>1.068157622945</v>
      </c>
      <c r="E3951" s="3" t="n">
        <f aca="false">transcription!E3951/transcription!$B3951*('Estimation of enzyme abundances'!J$23/'Estimation of enzyme abundances'!$G$23)/('Estimation of enzyme abundances'!J$22/'Estimation of enzyme abundances'!$G$22)</f>
        <v>1.00208100038904</v>
      </c>
      <c r="F3951" s="3" t="n">
        <f aca="false">transcription!F3951/transcription!$B3951*('Estimation of enzyme abundances'!K$23/'Estimation of enzyme abundances'!$G$23)/('Estimation of enzyme abundances'!K$22/'Estimation of enzyme abundances'!$G$22)</f>
        <v>0.917619348950625</v>
      </c>
      <c r="G3951" s="3" t="n">
        <f aca="false">transcription!G3951/transcription!$B3951*('Estimation of enzyme abundances'!L$23/'Estimation of enzyme abundances'!$G$23)/('Estimation of enzyme abundances'!L$22/'Estimation of enzyme abundances'!$G$22)</f>
        <v>0.948673576363724</v>
      </c>
      <c r="H3951" s="3" t="n">
        <f aca="false">transcription!H3951/transcription!$B3951*('Estimation of enzyme abundances'!M$23/'Estimation of enzyme abundances'!$G$23)/('Estimation of enzyme abundances'!M$22/'Estimation of enzyme abundances'!$G$22)</f>
        <v>0.898907729658336</v>
      </c>
      <c r="I3951" s="3" t="n">
        <f aca="false">transcription!I3951/transcription!$B3951*('Estimation of enzyme abundances'!N$23/'Estimation of enzyme abundances'!$G$23)/('Estimation of enzyme abundances'!N$22/'Estimation of enzyme abundances'!$G$22)</f>
        <v>0.821734996163143</v>
      </c>
      <c r="J3951" s="3" t="n">
        <f aca="false">transcription!J3951/transcription!$B3951*('Estimation of enzyme abundances'!O$23/'Estimation of enzyme abundances'!$G$23)/('Estimation of enzyme abundances'!O$22/'Estimation of enzyme abundances'!$G$22)</f>
        <v>0.910050814546422</v>
      </c>
      <c r="K3951" s="3" t="n">
        <f aca="false">transcription!K3951/transcription!$B3951*('Estimation of enzyme abundances'!P$23/'Estimation of enzyme abundances'!$G$23)/('Estimation of enzyme abundances'!P$22/'Estimation of enzyme abundances'!$G$22)</f>
        <v>0.897305608058936</v>
      </c>
      <c r="L3951" s="3" t="n">
        <f aca="false">transcription!L3951/transcription!$B3951*('Estimation of enzyme abundances'!Q$23/'Estimation of enzyme abundances'!$G$23)/('Estimation of enzyme abundances'!Q$22/'Estimation of enzyme abundances'!$G$22)</f>
        <v>0.862315708556192</v>
      </c>
      <c r="M3951" s="3" t="n">
        <f aca="false">transcription!M3951/transcription!$B3951*('Estimation of enzyme abundances'!R$23/'Estimation of enzyme abundances'!$G$23)/('Estimation of enzyme abundances'!R$22/'Estimation of enzyme abundances'!$G$22)</f>
        <v>0.841310452368435</v>
      </c>
      <c r="N3951" s="3" t="n">
        <f aca="false">transcription!N3951/transcription!$B3951*('Estimation of enzyme abundances'!S$23/'Estimation of enzyme abundances'!$G$23)/('Estimation of enzyme abundances'!S$22/'Estimation of enzyme abundances'!$G$22)</f>
        <v>0.904257892199676</v>
      </c>
    </row>
    <row r="3952" customFormat="false" ht="14" hidden="false" customHeight="false" outlineLevel="0" collapsed="false">
      <c r="A3952" s="3" t="s">
        <v>4287</v>
      </c>
      <c r="B3952" s="3" t="n">
        <v>1</v>
      </c>
      <c r="C3952" s="3" t="n">
        <f aca="false">transcription!C3952/transcription!$B3952*('Estimation of enzyme abundances'!H$23/'Estimation of enzyme abundances'!$G$23)/('Estimation of enzyme abundances'!H$22/'Estimation of enzyme abundances'!$G$22)</f>
        <v>0.745076169342991</v>
      </c>
      <c r="D3952" s="3" t="n">
        <f aca="false">transcription!D3952/transcription!$B3952*('Estimation of enzyme abundances'!I$23/'Estimation of enzyme abundances'!$G$23)/('Estimation of enzyme abundances'!I$22/'Estimation of enzyme abundances'!$G$22)</f>
        <v>0.736041454123533</v>
      </c>
      <c r="E3952" s="3" t="n">
        <f aca="false">transcription!E3952/transcription!$B3952*('Estimation of enzyme abundances'!J$23/'Estimation of enzyme abundances'!$G$23)/('Estimation of enzyme abundances'!J$22/'Estimation of enzyme abundances'!$G$22)</f>
        <v>0.82583338914213</v>
      </c>
      <c r="F3952" s="3" t="n">
        <f aca="false">transcription!F3952/transcription!$B3952*('Estimation of enzyme abundances'!K$23/'Estimation of enzyme abundances'!$G$23)/('Estimation of enzyme abundances'!K$22/'Estimation of enzyme abundances'!$G$22)</f>
        <v>0.834049900680338</v>
      </c>
      <c r="G3952" s="3" t="n">
        <f aca="false">transcription!G3952/transcription!$B3952*('Estimation of enzyme abundances'!L$23/'Estimation of enzyme abundances'!$G$23)/('Estimation of enzyme abundances'!L$22/'Estimation of enzyme abundances'!$G$22)</f>
        <v>0.849849170911714</v>
      </c>
      <c r="H3952" s="3" t="n">
        <f aca="false">transcription!H3952/transcription!$B3952*('Estimation of enzyme abundances'!M$23/'Estimation of enzyme abundances'!$G$23)/('Estimation of enzyme abundances'!M$22/'Estimation of enzyme abundances'!$G$22)</f>
        <v>0.907374923193752</v>
      </c>
      <c r="I3952" s="3" t="n">
        <f aca="false">transcription!I3952/transcription!$B3952*('Estimation of enzyme abundances'!N$23/'Estimation of enzyme abundances'!$G$23)/('Estimation of enzyme abundances'!N$22/'Estimation of enzyme abundances'!$G$22)</f>
        <v>0.791314730320764</v>
      </c>
      <c r="J3952" s="3" t="n">
        <f aca="false">transcription!J3952/transcription!$B3952*('Estimation of enzyme abundances'!O$23/'Estimation of enzyme abundances'!$G$23)/('Estimation of enzyme abundances'!O$22/'Estimation of enzyme abundances'!$G$22)</f>
        <v>0.83617996101479</v>
      </c>
      <c r="K3952" s="3" t="n">
        <f aca="false">transcription!K3952/transcription!$B3952*('Estimation of enzyme abundances'!P$23/'Estimation of enzyme abundances'!$G$23)/('Estimation of enzyme abundances'!P$22/'Estimation of enzyme abundances'!$G$22)</f>
        <v>0.813810193883802</v>
      </c>
      <c r="L3952" s="3" t="n">
        <f aca="false">transcription!L3952/transcription!$B3952*('Estimation of enzyme abundances'!Q$23/'Estimation of enzyme abundances'!$G$23)/('Estimation of enzyme abundances'!Q$22/'Estimation of enzyme abundances'!$G$22)</f>
        <v>0.826841536200931</v>
      </c>
      <c r="M3952" s="3" t="n">
        <f aca="false">transcription!M3952/transcription!$B3952*('Estimation of enzyme abundances'!R$23/'Estimation of enzyme abundances'!$G$23)/('Estimation of enzyme abundances'!R$22/'Estimation of enzyme abundances'!$G$22)</f>
        <v>0.833785827980214</v>
      </c>
      <c r="N3952" s="3" t="n">
        <f aca="false">transcription!N3952/transcription!$B3952*('Estimation of enzyme abundances'!S$23/'Estimation of enzyme abundances'!$G$23)/('Estimation of enzyme abundances'!S$22/'Estimation of enzyme abundances'!$G$22)</f>
        <v>0.791577250205098</v>
      </c>
    </row>
    <row r="3953" customFormat="false" ht="14" hidden="false" customHeight="false" outlineLevel="0" collapsed="false">
      <c r="A3953" s="3" t="s">
        <v>4288</v>
      </c>
      <c r="B3953" s="3" t="n">
        <v>1</v>
      </c>
      <c r="C3953" s="3" t="n">
        <f aca="false">transcription!C3953/transcription!$B3953*('Estimation of enzyme abundances'!H$23/'Estimation of enzyme abundances'!$G$23)/('Estimation of enzyme abundances'!H$22/'Estimation of enzyme abundances'!$G$22)</f>
        <v>0.781715363085012</v>
      </c>
      <c r="D3953" s="3" t="n">
        <f aca="false">transcription!D3953/transcription!$B3953*('Estimation of enzyme abundances'!I$23/'Estimation of enzyme abundances'!$G$23)/('Estimation of enzyme abundances'!I$22/'Estimation of enzyme abundances'!$G$22)</f>
        <v>0.84023612450221</v>
      </c>
      <c r="E3953" s="3" t="n">
        <f aca="false">transcription!E3953/transcription!$B3953*('Estimation of enzyme abundances'!J$23/'Estimation of enzyme abundances'!$G$23)/('Estimation of enzyme abundances'!J$22/'Estimation of enzyme abundances'!$G$22)</f>
        <v>0.802239804543929</v>
      </c>
      <c r="F3953" s="3" t="n">
        <f aca="false">transcription!F3953/transcription!$B3953*('Estimation of enzyme abundances'!K$23/'Estimation of enzyme abundances'!$G$23)/('Estimation of enzyme abundances'!K$22/'Estimation of enzyme abundances'!$G$22)</f>
        <v>0.857827796923532</v>
      </c>
      <c r="G3953" s="3" t="n">
        <f aca="false">transcription!G3953/transcription!$B3953*('Estimation of enzyme abundances'!L$23/'Estimation of enzyme abundances'!$G$23)/('Estimation of enzyme abundances'!L$22/'Estimation of enzyme abundances'!$G$22)</f>
        <v>0.770789680164054</v>
      </c>
      <c r="H3953" s="3" t="n">
        <f aca="false">transcription!H3953/transcription!$B3953*('Estimation of enzyme abundances'!M$23/'Estimation of enzyme abundances'!$G$23)/('Estimation of enzyme abundances'!M$22/'Estimation of enzyme abundances'!$G$22)</f>
        <v>0.676162800696596</v>
      </c>
      <c r="I3953" s="3" t="n">
        <f aca="false">transcription!I3953/transcription!$B3953*('Estimation of enzyme abundances'!N$23/'Estimation of enzyme abundances'!$G$23)/('Estimation of enzyme abundances'!N$22/'Estimation of enzyme abundances'!$G$22)</f>
        <v>0.724034028641521</v>
      </c>
      <c r="J3953" s="3" t="n">
        <f aca="false">transcription!J3953/transcription!$B3953*('Estimation of enzyme abundances'!O$23/'Estimation of enzyme abundances'!$G$23)/('Estimation of enzyme abundances'!O$22/'Estimation of enzyme abundances'!$G$22)</f>
        <v>0.705703309932671</v>
      </c>
      <c r="K3953" s="3" t="n">
        <f aca="false">transcription!K3953/transcription!$B3953*('Estimation of enzyme abundances'!P$23/'Estimation of enzyme abundances'!$G$23)/('Estimation of enzyme abundances'!P$22/'Estimation of enzyme abundances'!$G$22)</f>
        <v>0.677517491161536</v>
      </c>
      <c r="L3953" s="3" t="n">
        <f aca="false">transcription!L3953/transcription!$B3953*('Estimation of enzyme abundances'!Q$23/'Estimation of enzyme abundances'!$G$23)/('Estimation of enzyme abundances'!Q$22/'Estimation of enzyme abundances'!$G$22)</f>
        <v>0.710660988176251</v>
      </c>
      <c r="M3953" s="3" t="n">
        <f aca="false">transcription!M3953/transcription!$B3953*('Estimation of enzyme abundances'!R$23/'Estimation of enzyme abundances'!$G$23)/('Estimation of enzyme abundances'!R$22/'Estimation of enzyme abundances'!$G$22)</f>
        <v>0.710582023966319</v>
      </c>
      <c r="N3953" s="3" t="n">
        <f aca="false">transcription!N3953/transcription!$B3953*('Estimation of enzyme abundances'!S$23/'Estimation of enzyme abundances'!$G$23)/('Estimation of enzyme abundances'!S$22/'Estimation of enzyme abundances'!$G$22)</f>
        <v>0.674249984379814</v>
      </c>
    </row>
    <row r="3954" customFormat="false" ht="14" hidden="false" customHeight="false" outlineLevel="0" collapsed="false">
      <c r="A3954" s="3" t="s">
        <v>4289</v>
      </c>
      <c r="B3954" s="3" t="n">
        <v>1</v>
      </c>
      <c r="C3954" s="3" t="n">
        <f aca="false">transcription!C3954/transcription!$B3954*('Estimation of enzyme abundances'!H$23/'Estimation of enzyme abundances'!$G$23)/('Estimation of enzyme abundances'!H$22/'Estimation of enzyme abundances'!$G$22)</f>
        <v>0.967646060320645</v>
      </c>
      <c r="D3954" s="3" t="n">
        <f aca="false">transcription!D3954/transcription!$B3954*('Estimation of enzyme abundances'!I$23/'Estimation of enzyme abundances'!$G$23)/('Estimation of enzyme abundances'!I$22/'Estimation of enzyme abundances'!$G$22)</f>
        <v>1.33095283963544</v>
      </c>
      <c r="E3954" s="3" t="n">
        <f aca="false">transcription!E3954/transcription!$B3954*('Estimation of enzyme abundances'!J$23/'Estimation of enzyme abundances'!$G$23)/('Estimation of enzyme abundances'!J$22/'Estimation of enzyme abundances'!$G$22)</f>
        <v>1.01033214819612</v>
      </c>
      <c r="F3954" s="3" t="n">
        <f aca="false">transcription!F3954/transcription!$B3954*('Estimation of enzyme abundances'!K$23/'Estimation of enzyme abundances'!$G$23)/('Estimation of enzyme abundances'!K$22/'Estimation of enzyme abundances'!$G$22)</f>
        <v>0.976097428136059</v>
      </c>
      <c r="G3954" s="3" t="n">
        <f aca="false">transcription!G3954/transcription!$B3954*('Estimation of enzyme abundances'!L$23/'Estimation of enzyme abundances'!$G$23)/('Estimation of enzyme abundances'!L$22/'Estimation of enzyme abundances'!$G$22)</f>
        <v>1.09601967289253</v>
      </c>
      <c r="H3954" s="3" t="n">
        <f aca="false">transcription!H3954/transcription!$B3954*('Estimation of enzyme abundances'!M$23/'Estimation of enzyme abundances'!$G$23)/('Estimation of enzyme abundances'!M$22/'Estimation of enzyme abundances'!$G$22)</f>
        <v>0.96582869602236</v>
      </c>
      <c r="I3954" s="3" t="n">
        <f aca="false">transcription!I3954/transcription!$B3954*('Estimation of enzyme abundances'!N$23/'Estimation of enzyme abundances'!$G$23)/('Estimation of enzyme abundances'!N$22/'Estimation of enzyme abundances'!$G$22)</f>
        <v>0.800337604828451</v>
      </c>
      <c r="J3954" s="3" t="n">
        <f aca="false">transcription!J3954/transcription!$B3954*('Estimation of enzyme abundances'!O$23/'Estimation of enzyme abundances'!$G$23)/('Estimation of enzyme abundances'!O$22/'Estimation of enzyme abundances'!$G$22)</f>
        <v>1.01178684826103</v>
      </c>
      <c r="K3954" s="3" t="n">
        <f aca="false">transcription!K3954/transcription!$B3954*('Estimation of enzyme abundances'!P$23/'Estimation of enzyme abundances'!$G$23)/('Estimation of enzyme abundances'!P$22/'Estimation of enzyme abundances'!$G$22)</f>
        <v>0.866844575645491</v>
      </c>
      <c r="L3954" s="3" t="n">
        <f aca="false">transcription!L3954/transcription!$B3954*('Estimation of enzyme abundances'!Q$23/'Estimation of enzyme abundances'!$G$23)/('Estimation of enzyme abundances'!Q$22/'Estimation of enzyme abundances'!$G$22)</f>
        <v>0.862226673659929</v>
      </c>
      <c r="M3954" s="3" t="n">
        <f aca="false">transcription!M3954/transcription!$B3954*('Estimation of enzyme abundances'!R$23/'Estimation of enzyme abundances'!$G$23)/('Estimation of enzyme abundances'!R$22/'Estimation of enzyme abundances'!$G$22)</f>
        <v>0.876413947706988</v>
      </c>
      <c r="N3954" s="3" t="n">
        <f aca="false">transcription!N3954/transcription!$B3954*('Estimation of enzyme abundances'!S$23/'Estimation of enzyme abundances'!$G$23)/('Estimation of enzyme abundances'!S$22/'Estimation of enzyme abundances'!$G$22)</f>
        <v>0.933447188269091</v>
      </c>
    </row>
    <row r="3955" customFormat="false" ht="14" hidden="false" customHeight="false" outlineLevel="0" collapsed="false">
      <c r="A3955" s="3" t="s">
        <v>4290</v>
      </c>
      <c r="B3955" s="3" t="n">
        <v>1</v>
      </c>
      <c r="C3955" s="3" t="n">
        <f aca="false">transcription!C3955/transcription!$B3955*('Estimation of enzyme abundances'!H$23/'Estimation of enzyme abundances'!$G$23)/('Estimation of enzyme abundances'!H$22/'Estimation of enzyme abundances'!$G$22)</f>
        <v>0.968825252549861</v>
      </c>
      <c r="D3955" s="3" t="n">
        <f aca="false">transcription!D3955/transcription!$B3955*('Estimation of enzyme abundances'!I$23/'Estimation of enzyme abundances'!$G$23)/('Estimation of enzyme abundances'!I$22/'Estimation of enzyme abundances'!$G$22)</f>
        <v>1.62447072825723</v>
      </c>
      <c r="E3955" s="3" t="n">
        <f aca="false">transcription!E3955/transcription!$B3955*('Estimation of enzyme abundances'!J$23/'Estimation of enzyme abundances'!$G$23)/('Estimation of enzyme abundances'!J$22/'Estimation of enzyme abundances'!$G$22)</f>
        <v>1.73001981334455</v>
      </c>
      <c r="F3955" s="3" t="n">
        <f aca="false">transcription!F3955/transcription!$B3955*('Estimation of enzyme abundances'!K$23/'Estimation of enzyme abundances'!$G$23)/('Estimation of enzyme abundances'!K$22/'Estimation of enzyme abundances'!$G$22)</f>
        <v>1.63975759912294</v>
      </c>
      <c r="G3955" s="3" t="n">
        <f aca="false">transcription!G3955/transcription!$B3955*('Estimation of enzyme abundances'!L$23/'Estimation of enzyme abundances'!$G$23)/('Estimation of enzyme abundances'!L$22/'Estimation of enzyme abundances'!$G$22)</f>
        <v>1.57329614258327</v>
      </c>
      <c r="H3955" s="3" t="n">
        <f aca="false">transcription!H3955/transcription!$B3955*('Estimation of enzyme abundances'!M$23/'Estimation of enzyme abundances'!$G$23)/('Estimation of enzyme abundances'!M$22/'Estimation of enzyme abundances'!$G$22)</f>
        <v>1.54064776904879</v>
      </c>
      <c r="I3955" s="3" t="n">
        <f aca="false">transcription!I3955/transcription!$B3955*('Estimation of enzyme abundances'!N$23/'Estimation of enzyme abundances'!$G$23)/('Estimation of enzyme abundances'!N$22/'Estimation of enzyme abundances'!$G$22)</f>
        <v>1.79222216108219</v>
      </c>
      <c r="J3955" s="3" t="n">
        <f aca="false">transcription!J3955/transcription!$B3955*('Estimation of enzyme abundances'!O$23/'Estimation of enzyme abundances'!$G$23)/('Estimation of enzyme abundances'!O$22/'Estimation of enzyme abundances'!$G$22)</f>
        <v>1.55799593801386</v>
      </c>
      <c r="K3955" s="3" t="n">
        <f aca="false">transcription!K3955/transcription!$B3955*('Estimation of enzyme abundances'!P$23/'Estimation of enzyme abundances'!$G$23)/('Estimation of enzyme abundances'!P$22/'Estimation of enzyme abundances'!$G$22)</f>
        <v>1.54923416659101</v>
      </c>
      <c r="L3955" s="3" t="n">
        <f aca="false">transcription!L3955/transcription!$B3955*('Estimation of enzyme abundances'!Q$23/'Estimation of enzyme abundances'!$G$23)/('Estimation of enzyme abundances'!Q$22/'Estimation of enzyme abundances'!$G$22)</f>
        <v>1.55210589926247</v>
      </c>
      <c r="M3955" s="3" t="n">
        <f aca="false">transcription!M3955/transcription!$B3955*('Estimation of enzyme abundances'!R$23/'Estimation of enzyme abundances'!$G$23)/('Estimation of enzyme abundances'!R$22/'Estimation of enzyme abundances'!$G$22)</f>
        <v>1.59138702861219</v>
      </c>
      <c r="N3955" s="3" t="n">
        <f aca="false">transcription!N3955/transcription!$B3955*('Estimation of enzyme abundances'!S$23/'Estimation of enzyme abundances'!$G$23)/('Estimation of enzyme abundances'!S$22/'Estimation of enzyme abundances'!$G$22)</f>
        <v>1.60209575554825</v>
      </c>
    </row>
    <row r="3956" customFormat="false" ht="14" hidden="false" customHeight="false" outlineLevel="0" collapsed="false">
      <c r="A3956" s="3" t="s">
        <v>4291</v>
      </c>
      <c r="B3956" s="3" t="n">
        <v>1</v>
      </c>
      <c r="C3956" s="3" t="n">
        <f aca="false">transcription!C3956/transcription!$B3956*('Estimation of enzyme abundances'!H$23/'Estimation of enzyme abundances'!$G$23)/('Estimation of enzyme abundances'!H$22/'Estimation of enzyme abundances'!$G$22)</f>
        <v>0.887062659857818</v>
      </c>
      <c r="D3956" s="3" t="n">
        <f aca="false">transcription!D3956/transcription!$B3956*('Estimation of enzyme abundances'!I$23/'Estimation of enzyme abundances'!$G$23)/('Estimation of enzyme abundances'!I$22/'Estimation of enzyme abundances'!$G$22)</f>
        <v>1.1743749530938</v>
      </c>
      <c r="E3956" s="3" t="n">
        <f aca="false">transcription!E3956/transcription!$B3956*('Estimation of enzyme abundances'!J$23/'Estimation of enzyme abundances'!$G$23)/('Estimation of enzyme abundances'!J$22/'Estimation of enzyme abundances'!$G$22)</f>
        <v>1.06541727118519</v>
      </c>
      <c r="F3956" s="3" t="n">
        <f aca="false">transcription!F3956/transcription!$B3956*('Estimation of enzyme abundances'!K$23/'Estimation of enzyme abundances'!$G$23)/('Estimation of enzyme abundances'!K$22/'Estimation of enzyme abundances'!$G$22)</f>
        <v>1.0967314673797</v>
      </c>
      <c r="G3956" s="3" t="n">
        <f aca="false">transcription!G3956/transcription!$B3956*('Estimation of enzyme abundances'!L$23/'Estimation of enzyme abundances'!$G$23)/('Estimation of enzyme abundances'!L$22/'Estimation of enzyme abundances'!$G$22)</f>
        <v>1.09476273449877</v>
      </c>
      <c r="H3956" s="3" t="n">
        <f aca="false">transcription!H3956/transcription!$B3956*('Estimation of enzyme abundances'!M$23/'Estimation of enzyme abundances'!$G$23)/('Estimation of enzyme abundances'!M$22/'Estimation of enzyme abundances'!$G$22)</f>
        <v>1.02585693147417</v>
      </c>
      <c r="I3956" s="3" t="n">
        <f aca="false">transcription!I3956/transcription!$B3956*('Estimation of enzyme abundances'!N$23/'Estimation of enzyme abundances'!$G$23)/('Estimation of enzyme abundances'!N$22/'Estimation of enzyme abundances'!$G$22)</f>
        <v>0.965042240636948</v>
      </c>
      <c r="J3956" s="3" t="n">
        <f aca="false">transcription!J3956/transcription!$B3956*('Estimation of enzyme abundances'!O$23/'Estimation of enzyme abundances'!$G$23)/('Estimation of enzyme abundances'!O$22/'Estimation of enzyme abundances'!$G$22)</f>
        <v>1.05155109701758</v>
      </c>
      <c r="K3956" s="3" t="n">
        <f aca="false">transcription!K3956/transcription!$B3956*('Estimation of enzyme abundances'!P$23/'Estimation of enzyme abundances'!$G$23)/('Estimation of enzyme abundances'!P$22/'Estimation of enzyme abundances'!$G$22)</f>
        <v>0.963161016211262</v>
      </c>
      <c r="L3956" s="3" t="n">
        <f aca="false">transcription!L3956/transcription!$B3956*('Estimation of enzyme abundances'!Q$23/'Estimation of enzyme abundances'!$G$23)/('Estimation of enzyme abundances'!Q$22/'Estimation of enzyme abundances'!$G$22)</f>
        <v>0.922464065174382</v>
      </c>
      <c r="M3956" s="3" t="n">
        <f aca="false">transcription!M3956/transcription!$B3956*('Estimation of enzyme abundances'!R$23/'Estimation of enzyme abundances'!$G$23)/('Estimation of enzyme abundances'!R$22/'Estimation of enzyme abundances'!$G$22)</f>
        <v>0.963723099869531</v>
      </c>
      <c r="N3956" s="3" t="n">
        <f aca="false">transcription!N3956/transcription!$B3956*('Estimation of enzyme abundances'!S$23/'Estimation of enzyme abundances'!$G$23)/('Estimation of enzyme abundances'!S$22/'Estimation of enzyme abundances'!$G$22)</f>
        <v>1.00799704210174</v>
      </c>
    </row>
    <row r="3957" customFormat="false" ht="14" hidden="false" customHeight="false" outlineLevel="0" collapsed="false">
      <c r="A3957" s="3" t="s">
        <v>4292</v>
      </c>
      <c r="B3957" s="3" t="n">
        <v>1</v>
      </c>
      <c r="C3957" s="3" t="n">
        <f aca="false">transcription!C3957/transcription!$B3957*('Estimation of enzyme abundances'!H$23/'Estimation of enzyme abundances'!$G$23)/('Estimation of enzyme abundances'!H$22/'Estimation of enzyme abundances'!$G$22)</f>
        <v>0.807294157947342</v>
      </c>
      <c r="D3957" s="3" t="n">
        <f aca="false">transcription!D3957/transcription!$B3957*('Estimation of enzyme abundances'!I$23/'Estimation of enzyme abundances'!$G$23)/('Estimation of enzyme abundances'!I$22/'Estimation of enzyme abundances'!$G$22)</f>
        <v>1.2172609535294</v>
      </c>
      <c r="E3957" s="3" t="n">
        <f aca="false">transcription!E3957/transcription!$B3957*('Estimation of enzyme abundances'!J$23/'Estimation of enzyme abundances'!$G$23)/('Estimation of enzyme abundances'!J$22/'Estimation of enzyme abundances'!$G$22)</f>
        <v>1.15676827749463</v>
      </c>
      <c r="F3957" s="3" t="n">
        <f aca="false">transcription!F3957/transcription!$B3957*('Estimation of enzyme abundances'!K$23/'Estimation of enzyme abundances'!$G$23)/('Estimation of enzyme abundances'!K$22/'Estimation of enzyme abundances'!$G$22)</f>
        <v>1.09131924039909</v>
      </c>
      <c r="G3957" s="3" t="n">
        <f aca="false">transcription!G3957/transcription!$B3957*('Estimation of enzyme abundances'!L$23/'Estimation of enzyme abundances'!$G$23)/('Estimation of enzyme abundances'!L$22/'Estimation of enzyme abundances'!$G$22)</f>
        <v>1.1660876705373</v>
      </c>
      <c r="H3957" s="3" t="n">
        <f aca="false">transcription!H3957/transcription!$B3957*('Estimation of enzyme abundances'!M$23/'Estimation of enzyme abundances'!$G$23)/('Estimation of enzyme abundances'!M$22/'Estimation of enzyme abundances'!$G$22)</f>
        <v>1.17572711749641</v>
      </c>
      <c r="I3957" s="3" t="n">
        <f aca="false">transcription!I3957/transcription!$B3957*('Estimation of enzyme abundances'!N$23/'Estimation of enzyme abundances'!$G$23)/('Estimation of enzyme abundances'!N$22/'Estimation of enzyme abundances'!$G$22)</f>
        <v>1.01865472166244</v>
      </c>
      <c r="J3957" s="3" t="n">
        <f aca="false">transcription!J3957/transcription!$B3957*('Estimation of enzyme abundances'!O$23/'Estimation of enzyme abundances'!$G$23)/('Estimation of enzyme abundances'!O$22/'Estimation of enzyme abundances'!$G$22)</f>
        <v>1.13729817335699</v>
      </c>
      <c r="K3957" s="3" t="n">
        <f aca="false">transcription!K3957/transcription!$B3957*('Estimation of enzyme abundances'!P$23/'Estimation of enzyme abundances'!$G$23)/('Estimation of enzyme abundances'!P$22/'Estimation of enzyme abundances'!$G$22)</f>
        <v>1.08056893046426</v>
      </c>
      <c r="L3957" s="3" t="n">
        <f aca="false">transcription!L3957/transcription!$B3957*('Estimation of enzyme abundances'!Q$23/'Estimation of enzyme abundances'!$G$23)/('Estimation of enzyme abundances'!Q$22/'Estimation of enzyme abundances'!$G$22)</f>
        <v>1.08761540461703</v>
      </c>
      <c r="M3957" s="3" t="n">
        <f aca="false">transcription!M3957/transcription!$B3957*('Estimation of enzyme abundances'!R$23/'Estimation of enzyme abundances'!$G$23)/('Estimation of enzyme abundances'!R$22/'Estimation of enzyme abundances'!$G$22)</f>
        <v>1.06922252253667</v>
      </c>
      <c r="N3957" s="3" t="n">
        <f aca="false">transcription!N3957/transcription!$B3957*('Estimation of enzyme abundances'!S$23/'Estimation of enzyme abundances'!$G$23)/('Estimation of enzyme abundances'!S$22/'Estimation of enzyme abundances'!$G$22)</f>
        <v>1.09807643731892</v>
      </c>
    </row>
    <row r="3958" customFormat="false" ht="14" hidden="false" customHeight="false" outlineLevel="0" collapsed="false">
      <c r="A3958" s="3" t="s">
        <v>4293</v>
      </c>
      <c r="B3958" s="3" t="n">
        <v>1</v>
      </c>
      <c r="C3958" s="3" t="n">
        <f aca="false">transcription!C3958/transcription!$B3958*('Estimation of enzyme abundances'!H$23/'Estimation of enzyme abundances'!$G$23)/('Estimation of enzyme abundances'!H$22/'Estimation of enzyme abundances'!$G$22)</f>
        <v>1.0409854823347</v>
      </c>
      <c r="D3958" s="3" t="n">
        <f aca="false">transcription!D3958/transcription!$B3958*('Estimation of enzyme abundances'!I$23/'Estimation of enzyme abundances'!$G$23)/('Estimation of enzyme abundances'!I$22/'Estimation of enzyme abundances'!$G$22)</f>
        <v>1.16675889283966</v>
      </c>
      <c r="E3958" s="3" t="n">
        <f aca="false">transcription!E3958/transcription!$B3958*('Estimation of enzyme abundances'!J$23/'Estimation of enzyme abundances'!$G$23)/('Estimation of enzyme abundances'!J$22/'Estimation of enzyme abundances'!$G$22)</f>
        <v>1.01614264537371</v>
      </c>
      <c r="F3958" s="3" t="n">
        <f aca="false">transcription!F3958/transcription!$B3958*('Estimation of enzyme abundances'!K$23/'Estimation of enzyme abundances'!$G$23)/('Estimation of enzyme abundances'!K$22/'Estimation of enzyme abundances'!$G$22)</f>
        <v>1.02259916663058</v>
      </c>
      <c r="G3958" s="3" t="n">
        <f aca="false">transcription!G3958/transcription!$B3958*('Estimation of enzyme abundances'!L$23/'Estimation of enzyme abundances'!$G$23)/('Estimation of enzyme abundances'!L$22/'Estimation of enzyme abundances'!$G$22)</f>
        <v>1.15149583875888</v>
      </c>
      <c r="H3958" s="3" t="n">
        <f aca="false">transcription!H3958/transcription!$B3958*('Estimation of enzyme abundances'!M$23/'Estimation of enzyme abundances'!$G$23)/('Estimation of enzyme abundances'!M$22/'Estimation of enzyme abundances'!$G$22)</f>
        <v>1.0664366695459</v>
      </c>
      <c r="I3958" s="3" t="n">
        <f aca="false">transcription!I3958/transcription!$B3958*('Estimation of enzyme abundances'!N$23/'Estimation of enzyme abundances'!$G$23)/('Estimation of enzyme abundances'!N$22/'Estimation of enzyme abundances'!$G$22)</f>
        <v>1.02817643802635</v>
      </c>
      <c r="J3958" s="3" t="n">
        <f aca="false">transcription!J3958/transcription!$B3958*('Estimation of enzyme abundances'!O$23/'Estimation of enzyme abundances'!$G$23)/('Estimation of enzyme abundances'!O$22/'Estimation of enzyme abundances'!$G$22)</f>
        <v>1.10348743503679</v>
      </c>
      <c r="K3958" s="3" t="n">
        <f aca="false">transcription!K3958/transcription!$B3958*('Estimation of enzyme abundances'!P$23/'Estimation of enzyme abundances'!$G$23)/('Estimation of enzyme abundances'!P$22/'Estimation of enzyme abundances'!$G$22)</f>
        <v>1.03492283682949</v>
      </c>
      <c r="L3958" s="3" t="n">
        <f aca="false">transcription!L3958/transcription!$B3958*('Estimation of enzyme abundances'!Q$23/'Estimation of enzyme abundances'!$G$23)/('Estimation of enzyme abundances'!Q$22/'Estimation of enzyme abundances'!$G$22)</f>
        <v>0.972045110903967</v>
      </c>
      <c r="M3958" s="3" t="n">
        <f aca="false">transcription!M3958/transcription!$B3958*('Estimation of enzyme abundances'!R$23/'Estimation of enzyme abundances'!$G$23)/('Estimation of enzyme abundances'!R$22/'Estimation of enzyme abundances'!$G$22)</f>
        <v>1.02633642196429</v>
      </c>
      <c r="N3958" s="3" t="n">
        <f aca="false">transcription!N3958/transcription!$B3958*('Estimation of enzyme abundances'!S$23/'Estimation of enzyme abundances'!$G$23)/('Estimation of enzyme abundances'!S$22/'Estimation of enzyme abundances'!$G$22)</f>
        <v>1.05810741413586</v>
      </c>
    </row>
    <row r="3959" customFormat="false" ht="14" hidden="false" customHeight="false" outlineLevel="0" collapsed="false">
      <c r="A3959" s="3" t="s">
        <v>4294</v>
      </c>
      <c r="B3959" s="3" t="n">
        <v>1</v>
      </c>
      <c r="C3959" s="3" t="n">
        <f aca="false">transcription!C3959/transcription!$B3959*('Estimation of enzyme abundances'!H$23/'Estimation of enzyme abundances'!$G$23)/('Estimation of enzyme abundances'!H$22/'Estimation of enzyme abundances'!$G$22)</f>
        <v>0.536175213309578</v>
      </c>
      <c r="D3959" s="3" t="n">
        <f aca="false">transcription!D3959/transcription!$B3959*('Estimation of enzyme abundances'!I$23/'Estimation of enzyme abundances'!$G$23)/('Estimation of enzyme abundances'!I$22/'Estimation of enzyme abundances'!$G$22)</f>
        <v>0.505075959766345</v>
      </c>
      <c r="E3959" s="3" t="n">
        <f aca="false">transcription!E3959/transcription!$B3959*('Estimation of enzyme abundances'!J$23/'Estimation of enzyme abundances'!$G$23)/('Estimation of enzyme abundances'!J$22/'Estimation of enzyme abundances'!$G$22)</f>
        <v>0.946297408500592</v>
      </c>
      <c r="F3959" s="3" t="n">
        <f aca="false">transcription!F3959/transcription!$B3959*('Estimation of enzyme abundances'!K$23/'Estimation of enzyme abundances'!$G$23)/('Estimation of enzyme abundances'!K$22/'Estimation of enzyme abundances'!$G$22)</f>
        <v>1.13758377576667</v>
      </c>
      <c r="G3959" s="3" t="n">
        <f aca="false">transcription!G3959/transcription!$B3959*('Estimation of enzyme abundances'!L$23/'Estimation of enzyme abundances'!$G$23)/('Estimation of enzyme abundances'!L$22/'Estimation of enzyme abundances'!$G$22)</f>
        <v>0.993858794748643</v>
      </c>
      <c r="H3959" s="3" t="n">
        <f aca="false">transcription!H3959/transcription!$B3959*('Estimation of enzyme abundances'!M$23/'Estimation of enzyme abundances'!$G$23)/('Estimation of enzyme abundances'!M$22/'Estimation of enzyme abundances'!$G$22)</f>
        <v>0.998965512724196</v>
      </c>
      <c r="I3959" s="3" t="n">
        <f aca="false">transcription!I3959/transcription!$B3959*('Estimation of enzyme abundances'!N$23/'Estimation of enzyme abundances'!$G$23)/('Estimation of enzyme abundances'!N$22/'Estimation of enzyme abundances'!$G$22)</f>
        <v>0.965035564944066</v>
      </c>
      <c r="J3959" s="3" t="n">
        <f aca="false">transcription!J3959/transcription!$B3959*('Estimation of enzyme abundances'!O$23/'Estimation of enzyme abundances'!$G$23)/('Estimation of enzyme abundances'!O$22/'Estimation of enzyme abundances'!$G$22)</f>
        <v>1.08290376917588</v>
      </c>
      <c r="K3959" s="3" t="n">
        <f aca="false">transcription!K3959/transcription!$B3959*('Estimation of enzyme abundances'!P$23/'Estimation of enzyme abundances'!$G$23)/('Estimation of enzyme abundances'!P$22/'Estimation of enzyme abundances'!$G$22)</f>
        <v>1.09212237876038</v>
      </c>
      <c r="L3959" s="3" t="n">
        <f aca="false">transcription!L3959/transcription!$B3959*('Estimation of enzyme abundances'!Q$23/'Estimation of enzyme abundances'!$G$23)/('Estimation of enzyme abundances'!Q$22/'Estimation of enzyme abundances'!$G$22)</f>
        <v>1.10895150897191</v>
      </c>
      <c r="M3959" s="3" t="n">
        <f aca="false">transcription!M3959/transcription!$B3959*('Estimation of enzyme abundances'!R$23/'Estimation of enzyme abundances'!$G$23)/('Estimation of enzyme abundances'!R$22/'Estimation of enzyme abundances'!$G$22)</f>
        <v>1.16737223150084</v>
      </c>
      <c r="N3959" s="3" t="n">
        <f aca="false">transcription!N3959/transcription!$B3959*('Estimation of enzyme abundances'!S$23/'Estimation of enzyme abundances'!$G$23)/('Estimation of enzyme abundances'!S$22/'Estimation of enzyme abundances'!$G$22)</f>
        <v>1.10080771611566</v>
      </c>
    </row>
    <row r="3960" customFormat="false" ht="14" hidden="false" customHeight="false" outlineLevel="0" collapsed="false">
      <c r="A3960" s="3" t="s">
        <v>4295</v>
      </c>
      <c r="B3960" s="3" t="n">
        <v>1</v>
      </c>
      <c r="C3960" s="3" t="n">
        <f aca="false">transcription!C3960/transcription!$B3960*('Estimation of enzyme abundances'!H$23/'Estimation of enzyme abundances'!$G$23)/('Estimation of enzyme abundances'!H$22/'Estimation of enzyme abundances'!$G$22)</f>
        <v>0.755699757811594</v>
      </c>
      <c r="D3960" s="3" t="n">
        <f aca="false">transcription!D3960/transcription!$B3960*('Estimation of enzyme abundances'!I$23/'Estimation of enzyme abundances'!$G$23)/('Estimation of enzyme abundances'!I$22/'Estimation of enzyme abundances'!$G$22)</f>
        <v>0.820949195789055</v>
      </c>
      <c r="E3960" s="3" t="n">
        <f aca="false">transcription!E3960/transcription!$B3960*('Estimation of enzyme abundances'!J$23/'Estimation of enzyme abundances'!$G$23)/('Estimation of enzyme abundances'!J$22/'Estimation of enzyme abundances'!$G$22)</f>
        <v>0.673366137295072</v>
      </c>
      <c r="F3960" s="3" t="n">
        <f aca="false">transcription!F3960/transcription!$B3960*('Estimation of enzyme abundances'!K$23/'Estimation of enzyme abundances'!$G$23)/('Estimation of enzyme abundances'!K$22/'Estimation of enzyme abundances'!$G$22)</f>
        <v>0.760597660061195</v>
      </c>
      <c r="G3960" s="3" t="n">
        <f aca="false">transcription!G3960/transcription!$B3960*('Estimation of enzyme abundances'!L$23/'Estimation of enzyme abundances'!$G$23)/('Estimation of enzyme abundances'!L$22/'Estimation of enzyme abundances'!$G$22)</f>
        <v>0.880015430824428</v>
      </c>
      <c r="H3960" s="3" t="n">
        <f aca="false">transcription!H3960/transcription!$B3960*('Estimation of enzyme abundances'!M$23/'Estimation of enzyme abundances'!$G$23)/('Estimation of enzyme abundances'!M$22/'Estimation of enzyme abundances'!$G$22)</f>
        <v>0.863705178003067</v>
      </c>
      <c r="I3960" s="3" t="n">
        <f aca="false">transcription!I3960/transcription!$B3960*('Estimation of enzyme abundances'!N$23/'Estimation of enzyme abundances'!$G$23)/('Estimation of enzyme abundances'!N$22/'Estimation of enzyme abundances'!$G$22)</f>
        <v>0.703187222859875</v>
      </c>
      <c r="J3960" s="3" t="n">
        <f aca="false">transcription!J3960/transcription!$B3960*('Estimation of enzyme abundances'!O$23/'Estimation of enzyme abundances'!$G$23)/('Estimation of enzyme abundances'!O$22/'Estimation of enzyme abundances'!$G$22)</f>
        <v>0.810769376174872</v>
      </c>
      <c r="K3960" s="3" t="n">
        <f aca="false">transcription!K3960/transcription!$B3960*('Estimation of enzyme abundances'!P$23/'Estimation of enzyme abundances'!$G$23)/('Estimation of enzyme abundances'!P$22/'Estimation of enzyme abundances'!$G$22)</f>
        <v>0.689666811483988</v>
      </c>
      <c r="L3960" s="3" t="n">
        <f aca="false">transcription!L3960/transcription!$B3960*('Estimation of enzyme abundances'!Q$23/'Estimation of enzyme abundances'!$G$23)/('Estimation of enzyme abundances'!Q$22/'Estimation of enzyme abundances'!$G$22)</f>
        <v>0.660849146924806</v>
      </c>
      <c r="M3960" s="3" t="n">
        <f aca="false">transcription!M3960/transcription!$B3960*('Estimation of enzyme abundances'!R$23/'Estimation of enzyme abundances'!$G$23)/('Estimation of enzyme abundances'!R$22/'Estimation of enzyme abundances'!$G$22)</f>
        <v>0.692772211594904</v>
      </c>
      <c r="N3960" s="3" t="n">
        <f aca="false">transcription!N3960/transcription!$B3960*('Estimation of enzyme abundances'!S$23/'Estimation of enzyme abundances'!$G$23)/('Estimation of enzyme abundances'!S$22/'Estimation of enzyme abundances'!$G$22)</f>
        <v>0.700472175946075</v>
      </c>
    </row>
    <row r="3961" customFormat="false" ht="14" hidden="false" customHeight="false" outlineLevel="0" collapsed="false">
      <c r="A3961" s="3" t="s">
        <v>4296</v>
      </c>
      <c r="B3961" s="3" t="n">
        <v>1</v>
      </c>
      <c r="C3961" s="3" t="n">
        <f aca="false">transcription!C3961/transcription!$B3961*('Estimation of enzyme abundances'!H$23/'Estimation of enzyme abundances'!$G$23)/('Estimation of enzyme abundances'!H$22/'Estimation of enzyme abundances'!$G$22)</f>
        <v>1.25060731816641</v>
      </c>
      <c r="D3961" s="3" t="n">
        <f aca="false">transcription!D3961/transcription!$B3961*('Estimation of enzyme abundances'!I$23/'Estimation of enzyme abundances'!$G$23)/('Estimation of enzyme abundances'!I$22/'Estimation of enzyme abundances'!$G$22)</f>
        <v>1.69265540861888</v>
      </c>
      <c r="E3961" s="3" t="n">
        <f aca="false">transcription!E3961/transcription!$B3961*('Estimation of enzyme abundances'!J$23/'Estimation of enzyme abundances'!$G$23)/('Estimation of enzyme abundances'!J$22/'Estimation of enzyme abundances'!$G$22)</f>
        <v>1.14868957406877</v>
      </c>
      <c r="F3961" s="3" t="n">
        <f aca="false">transcription!F3961/transcription!$B3961*('Estimation of enzyme abundances'!K$23/'Estimation of enzyme abundances'!$G$23)/('Estimation of enzyme abundances'!K$22/'Estimation of enzyme abundances'!$G$22)</f>
        <v>1.10492033025742</v>
      </c>
      <c r="G3961" s="3" t="n">
        <f aca="false">transcription!G3961/transcription!$B3961*('Estimation of enzyme abundances'!L$23/'Estimation of enzyme abundances'!$G$23)/('Estimation of enzyme abundances'!L$22/'Estimation of enzyme abundances'!$G$22)</f>
        <v>1.13498906687369</v>
      </c>
      <c r="H3961" s="3" t="n">
        <f aca="false">transcription!H3961/transcription!$B3961*('Estimation of enzyme abundances'!M$23/'Estimation of enzyme abundances'!$G$23)/('Estimation of enzyme abundances'!M$22/'Estimation of enzyme abundances'!$G$22)</f>
        <v>1.07556110144317</v>
      </c>
      <c r="I3961" s="3" t="n">
        <f aca="false">transcription!I3961/transcription!$B3961*('Estimation of enzyme abundances'!N$23/'Estimation of enzyme abundances'!$G$23)/('Estimation of enzyme abundances'!N$22/'Estimation of enzyme abundances'!$G$22)</f>
        <v>1.02865691431143</v>
      </c>
      <c r="J3961" s="3" t="n">
        <f aca="false">transcription!J3961/transcription!$B3961*('Estimation of enzyme abundances'!O$23/'Estimation of enzyme abundances'!$G$23)/('Estimation of enzyme abundances'!O$22/'Estimation of enzyme abundances'!$G$22)</f>
        <v>1.06270909431167</v>
      </c>
      <c r="K3961" s="3" t="n">
        <f aca="false">transcription!K3961/transcription!$B3961*('Estimation of enzyme abundances'!P$23/'Estimation of enzyme abundances'!$G$23)/('Estimation of enzyme abundances'!P$22/'Estimation of enzyme abundances'!$G$22)</f>
        <v>1.00901646068273</v>
      </c>
      <c r="L3961" s="3" t="n">
        <f aca="false">transcription!L3961/transcription!$B3961*('Estimation of enzyme abundances'!Q$23/'Estimation of enzyme abundances'!$G$23)/('Estimation of enzyme abundances'!Q$22/'Estimation of enzyme abundances'!$G$22)</f>
        <v>0.985892228875951</v>
      </c>
      <c r="M3961" s="3" t="n">
        <f aca="false">transcription!M3961/transcription!$B3961*('Estimation of enzyme abundances'!R$23/'Estimation of enzyme abundances'!$G$23)/('Estimation of enzyme abundances'!R$22/'Estimation of enzyme abundances'!$G$22)</f>
        <v>1.02302097877407</v>
      </c>
      <c r="N3961" s="3" t="n">
        <f aca="false">transcription!N3961/transcription!$B3961*('Estimation of enzyme abundances'!S$23/'Estimation of enzyme abundances'!$G$23)/('Estimation of enzyme abundances'!S$22/'Estimation of enzyme abundances'!$G$22)</f>
        <v>1.13251402430185</v>
      </c>
    </row>
    <row r="3962" customFormat="false" ht="14" hidden="false" customHeight="false" outlineLevel="0" collapsed="false">
      <c r="A3962" s="3" t="s">
        <v>4297</v>
      </c>
      <c r="B3962" s="3" t="n">
        <v>1</v>
      </c>
      <c r="C3962" s="3" t="n">
        <f aca="false">transcription!C3962/transcription!$B3962*('Estimation of enzyme abundances'!H$23/'Estimation of enzyme abundances'!$G$23)/('Estimation of enzyme abundances'!H$22/'Estimation of enzyme abundances'!$G$22)</f>
        <v>1.01091587351854</v>
      </c>
      <c r="D3962" s="3" t="n">
        <f aca="false">transcription!D3962/transcription!$B3962*('Estimation of enzyme abundances'!I$23/'Estimation of enzyme abundances'!$G$23)/('Estimation of enzyme abundances'!I$22/'Estimation of enzyme abundances'!$G$22)</f>
        <v>1.22460523683502</v>
      </c>
      <c r="E3962" s="3" t="n">
        <f aca="false">transcription!E3962/transcription!$B3962*('Estimation of enzyme abundances'!J$23/'Estimation of enzyme abundances'!$G$23)/('Estimation of enzyme abundances'!J$22/'Estimation of enzyme abundances'!$G$22)</f>
        <v>1.00155484035878</v>
      </c>
      <c r="F3962" s="3" t="n">
        <f aca="false">transcription!F3962/transcription!$B3962*('Estimation of enzyme abundances'!K$23/'Estimation of enzyme abundances'!$G$23)/('Estimation of enzyme abundances'!K$22/'Estimation of enzyme abundances'!$G$22)</f>
        <v>0.996286155074817</v>
      </c>
      <c r="G3962" s="3" t="n">
        <f aca="false">transcription!G3962/transcription!$B3962*('Estimation of enzyme abundances'!L$23/'Estimation of enzyme abundances'!$G$23)/('Estimation of enzyme abundances'!L$22/'Estimation of enzyme abundances'!$G$22)</f>
        <v>1.07131373274961</v>
      </c>
      <c r="H3962" s="3" t="n">
        <f aca="false">transcription!H3962/transcription!$B3962*('Estimation of enzyme abundances'!M$23/'Estimation of enzyme abundances'!$G$23)/('Estimation of enzyme abundances'!M$22/'Estimation of enzyme abundances'!$G$22)</f>
        <v>0.99532473269628</v>
      </c>
      <c r="I3962" s="3" t="n">
        <f aca="false">transcription!I3962/transcription!$B3962*('Estimation of enzyme abundances'!N$23/'Estimation of enzyme abundances'!$G$23)/('Estimation of enzyme abundances'!N$22/'Estimation of enzyme abundances'!$G$22)</f>
        <v>0.907190247544612</v>
      </c>
      <c r="J3962" s="3" t="n">
        <f aca="false">transcription!J3962/transcription!$B3962*('Estimation of enzyme abundances'!O$23/'Estimation of enzyme abundances'!$G$23)/('Estimation of enzyme abundances'!O$22/'Estimation of enzyme abundances'!$G$22)</f>
        <v>0.989414864308491</v>
      </c>
      <c r="K3962" s="3" t="n">
        <f aca="false">transcription!K3962/transcription!$B3962*('Estimation of enzyme abundances'!P$23/'Estimation of enzyme abundances'!$G$23)/('Estimation of enzyme abundances'!P$22/'Estimation of enzyme abundances'!$G$22)</f>
        <v>0.887197561923644</v>
      </c>
      <c r="L3962" s="3" t="n">
        <f aca="false">transcription!L3962/transcription!$B3962*('Estimation of enzyme abundances'!Q$23/'Estimation of enzyme abundances'!$G$23)/('Estimation of enzyme abundances'!Q$22/'Estimation of enzyme abundances'!$G$22)</f>
        <v>0.871420988495118</v>
      </c>
      <c r="M3962" s="3" t="n">
        <f aca="false">transcription!M3962/transcription!$B3962*('Estimation of enzyme abundances'!R$23/'Estimation of enzyme abundances'!$G$23)/('Estimation of enzyme abundances'!R$22/'Estimation of enzyme abundances'!$G$22)</f>
        <v>0.89607558338214</v>
      </c>
      <c r="N3962" s="3" t="n">
        <f aca="false">transcription!N3962/transcription!$B3962*('Estimation of enzyme abundances'!S$23/'Estimation of enzyme abundances'!$G$23)/('Estimation of enzyme abundances'!S$22/'Estimation of enzyme abundances'!$G$22)</f>
        <v>0.911790096204009</v>
      </c>
    </row>
    <row r="3963" customFormat="false" ht="14" hidden="false" customHeight="false" outlineLevel="0" collapsed="false">
      <c r="A3963" s="3" t="s">
        <v>4298</v>
      </c>
      <c r="B3963" s="3" t="n">
        <v>1</v>
      </c>
      <c r="C3963" s="3" t="n">
        <f aca="false">transcription!C3963/transcription!$B3963*('Estimation of enzyme abundances'!H$23/'Estimation of enzyme abundances'!$G$23)/('Estimation of enzyme abundances'!H$22/'Estimation of enzyme abundances'!$G$22)</f>
        <v>0.690194937111578</v>
      </c>
      <c r="D3963" s="3" t="n">
        <f aca="false">transcription!D3963/transcription!$B3963*('Estimation of enzyme abundances'!I$23/'Estimation of enzyme abundances'!$G$23)/('Estimation of enzyme abundances'!I$22/'Estimation of enzyme abundances'!$G$22)</f>
        <v>0.418572140444576</v>
      </c>
      <c r="E3963" s="3" t="n">
        <f aca="false">transcription!E3963/transcription!$B3963*('Estimation of enzyme abundances'!J$23/'Estimation of enzyme abundances'!$G$23)/('Estimation of enzyme abundances'!J$22/'Estimation of enzyme abundances'!$G$22)</f>
        <v>0.456185441933141</v>
      </c>
      <c r="F3963" s="3" t="n">
        <f aca="false">transcription!F3963/transcription!$B3963*('Estimation of enzyme abundances'!K$23/'Estimation of enzyme abundances'!$G$23)/('Estimation of enzyme abundances'!K$22/'Estimation of enzyme abundances'!$G$22)</f>
        <v>0.72543084247743</v>
      </c>
      <c r="G3963" s="3" t="n">
        <f aca="false">transcription!G3963/transcription!$B3963*('Estimation of enzyme abundances'!L$23/'Estimation of enzyme abundances'!$G$23)/('Estimation of enzyme abundances'!L$22/'Estimation of enzyme abundances'!$G$22)</f>
        <v>0.704422093918572</v>
      </c>
      <c r="H3963" s="3" t="n">
        <f aca="false">transcription!H3963/transcription!$B3963*('Estimation of enzyme abundances'!M$23/'Estimation of enzyme abundances'!$G$23)/('Estimation of enzyme abundances'!M$22/'Estimation of enzyme abundances'!$G$22)</f>
        <v>0.661298114184648</v>
      </c>
      <c r="I3963" s="3" t="n">
        <f aca="false">transcription!I3963/transcription!$B3963*('Estimation of enzyme abundances'!N$23/'Estimation of enzyme abundances'!$G$23)/('Estimation of enzyme abundances'!N$22/'Estimation of enzyme abundances'!$G$22)</f>
        <v>0.745170994195313</v>
      </c>
      <c r="J3963" s="3" t="n">
        <f aca="false">transcription!J3963/transcription!$B3963*('Estimation of enzyme abundances'!O$23/'Estimation of enzyme abundances'!$G$23)/('Estimation of enzyme abundances'!O$22/'Estimation of enzyme abundances'!$G$22)</f>
        <v>0.844124422799273</v>
      </c>
      <c r="K3963" s="3" t="n">
        <f aca="false">transcription!K3963/transcription!$B3963*('Estimation of enzyme abundances'!P$23/'Estimation of enzyme abundances'!$G$23)/('Estimation of enzyme abundances'!P$22/'Estimation of enzyme abundances'!$G$22)</f>
        <v>0.890781986640328</v>
      </c>
      <c r="L3963" s="3" t="n">
        <f aca="false">transcription!L3963/transcription!$B3963*('Estimation of enzyme abundances'!Q$23/'Estimation of enzyme abundances'!$G$23)/('Estimation of enzyme abundances'!Q$22/'Estimation of enzyme abundances'!$G$22)</f>
        <v>0.856788583187007</v>
      </c>
      <c r="M3963" s="3" t="n">
        <f aca="false">transcription!M3963/transcription!$B3963*('Estimation of enzyme abundances'!R$23/'Estimation of enzyme abundances'!$G$23)/('Estimation of enzyme abundances'!R$22/'Estimation of enzyme abundances'!$G$22)</f>
        <v>0.880097325463998</v>
      </c>
      <c r="N3963" s="3" t="n">
        <f aca="false">transcription!N3963/transcription!$B3963*('Estimation of enzyme abundances'!S$23/'Estimation of enzyme abundances'!$G$23)/('Estimation of enzyme abundances'!S$22/'Estimation of enzyme abundances'!$G$22)</f>
        <v>0.816224424535917</v>
      </c>
    </row>
    <row r="3964" customFormat="false" ht="14" hidden="false" customHeight="false" outlineLevel="0" collapsed="false">
      <c r="A3964" s="3" t="s">
        <v>4299</v>
      </c>
      <c r="B3964" s="3" t="n">
        <v>1</v>
      </c>
      <c r="C3964" s="3" t="n">
        <f aca="false">transcription!C3964/transcription!$B3964*('Estimation of enzyme abundances'!H$23/'Estimation of enzyme abundances'!$G$23)/('Estimation of enzyme abundances'!H$22/'Estimation of enzyme abundances'!$G$22)</f>
        <v>1.59184872265358</v>
      </c>
      <c r="D3964" s="3" t="n">
        <f aca="false">transcription!D3964/transcription!$B3964*('Estimation of enzyme abundances'!I$23/'Estimation of enzyme abundances'!$G$23)/('Estimation of enzyme abundances'!I$22/'Estimation of enzyme abundances'!$G$22)</f>
        <v>1.90564729230006</v>
      </c>
      <c r="E3964" s="3" t="n">
        <f aca="false">transcription!E3964/transcription!$B3964*('Estimation of enzyme abundances'!J$23/'Estimation of enzyme abundances'!$G$23)/('Estimation of enzyme abundances'!J$22/'Estimation of enzyme abundances'!$G$22)</f>
        <v>1.32916769839217</v>
      </c>
      <c r="F3964" s="3" t="n">
        <f aca="false">transcription!F3964/transcription!$B3964*('Estimation of enzyme abundances'!K$23/'Estimation of enzyme abundances'!$G$23)/('Estimation of enzyme abundances'!K$22/'Estimation of enzyme abundances'!$G$22)</f>
        <v>1.1106778346063</v>
      </c>
      <c r="G3964" s="3" t="n">
        <f aca="false">transcription!G3964/transcription!$B3964*('Estimation of enzyme abundances'!L$23/'Estimation of enzyme abundances'!$G$23)/('Estimation of enzyme abundances'!L$22/'Estimation of enzyme abundances'!$G$22)</f>
        <v>1.11320658707212</v>
      </c>
      <c r="H3964" s="3" t="n">
        <f aca="false">transcription!H3964/transcription!$B3964*('Estimation of enzyme abundances'!M$23/'Estimation of enzyme abundances'!$G$23)/('Estimation of enzyme abundances'!M$22/'Estimation of enzyme abundances'!$G$22)</f>
        <v>1.07215300604692</v>
      </c>
      <c r="I3964" s="3" t="n">
        <f aca="false">transcription!I3964/transcription!$B3964*('Estimation of enzyme abundances'!N$23/'Estimation of enzyme abundances'!$G$23)/('Estimation of enzyme abundances'!N$22/'Estimation of enzyme abundances'!$G$22)</f>
        <v>0.966334350941899</v>
      </c>
      <c r="J3964" s="3" t="n">
        <f aca="false">transcription!J3964/transcription!$B3964*('Estimation of enzyme abundances'!O$23/'Estimation of enzyme abundances'!$G$23)/('Estimation of enzyme abundances'!O$22/'Estimation of enzyme abundances'!$G$22)</f>
        <v>1.15751995611878</v>
      </c>
      <c r="K3964" s="3" t="n">
        <f aca="false">transcription!K3964/transcription!$B3964*('Estimation of enzyme abundances'!P$23/'Estimation of enzyme abundances'!$G$23)/('Estimation of enzyme abundances'!P$22/'Estimation of enzyme abundances'!$G$22)</f>
        <v>1.05713487907402</v>
      </c>
      <c r="L3964" s="3" t="n">
        <f aca="false">transcription!L3964/transcription!$B3964*('Estimation of enzyme abundances'!Q$23/'Estimation of enzyme abundances'!$G$23)/('Estimation of enzyme abundances'!Q$22/'Estimation of enzyme abundances'!$G$22)</f>
        <v>1.03799148516375</v>
      </c>
      <c r="M3964" s="3" t="n">
        <f aca="false">transcription!M3964/transcription!$B3964*('Estimation of enzyme abundances'!R$23/'Estimation of enzyme abundances'!$G$23)/('Estimation of enzyme abundances'!R$22/'Estimation of enzyme abundances'!$G$22)</f>
        <v>1.12621607290265</v>
      </c>
      <c r="N3964" s="3" t="n">
        <f aca="false">transcription!N3964/transcription!$B3964*('Estimation of enzyme abundances'!S$23/'Estimation of enzyme abundances'!$G$23)/('Estimation of enzyme abundances'!S$22/'Estimation of enzyme abundances'!$G$22)</f>
        <v>1.09636857571877</v>
      </c>
    </row>
    <row r="3965" customFormat="false" ht="14" hidden="false" customHeight="false" outlineLevel="0" collapsed="false">
      <c r="A3965" s="3" t="s">
        <v>4300</v>
      </c>
      <c r="B3965" s="3" t="n">
        <v>1</v>
      </c>
      <c r="C3965" s="3" t="n">
        <f aca="false">transcription!C3965/transcription!$B3965*('Estimation of enzyme abundances'!H$23/'Estimation of enzyme abundances'!$G$23)/('Estimation of enzyme abundances'!H$22/'Estimation of enzyme abundances'!$G$22)</f>
        <v>1.01644341056474</v>
      </c>
      <c r="D3965" s="3" t="n">
        <f aca="false">transcription!D3965/transcription!$B3965*('Estimation of enzyme abundances'!I$23/'Estimation of enzyme abundances'!$G$23)/('Estimation of enzyme abundances'!I$22/'Estimation of enzyme abundances'!$G$22)</f>
        <v>0.943466707441329</v>
      </c>
      <c r="E3965" s="3" t="n">
        <f aca="false">transcription!E3965/transcription!$B3965*('Estimation of enzyme abundances'!J$23/'Estimation of enzyme abundances'!$G$23)/('Estimation of enzyme abundances'!J$22/'Estimation of enzyme abundances'!$G$22)</f>
        <v>0.913420288406947</v>
      </c>
      <c r="F3965" s="3" t="n">
        <f aca="false">transcription!F3965/transcription!$B3965*('Estimation of enzyme abundances'!K$23/'Estimation of enzyme abundances'!$G$23)/('Estimation of enzyme abundances'!K$22/'Estimation of enzyme abundances'!$G$22)</f>
        <v>0.963035056298868</v>
      </c>
      <c r="G3965" s="3" t="n">
        <f aca="false">transcription!G3965/transcription!$B3965*('Estimation of enzyme abundances'!L$23/'Estimation of enzyme abundances'!$G$23)/('Estimation of enzyme abundances'!L$22/'Estimation of enzyme abundances'!$G$22)</f>
        <v>0.908901256888392</v>
      </c>
      <c r="H3965" s="3" t="n">
        <f aca="false">transcription!H3965/transcription!$B3965*('Estimation of enzyme abundances'!M$23/'Estimation of enzyme abundances'!$G$23)/('Estimation of enzyme abundances'!M$22/'Estimation of enzyme abundances'!$G$22)</f>
        <v>0.971307727293213</v>
      </c>
      <c r="I3965" s="3" t="n">
        <f aca="false">transcription!I3965/transcription!$B3965*('Estimation of enzyme abundances'!N$23/'Estimation of enzyme abundances'!$G$23)/('Estimation of enzyme abundances'!N$22/'Estimation of enzyme abundances'!$G$22)</f>
        <v>0.984115415152982</v>
      </c>
      <c r="J3965" s="3" t="n">
        <f aca="false">transcription!J3965/transcription!$B3965*('Estimation of enzyme abundances'!O$23/'Estimation of enzyme abundances'!$G$23)/('Estimation of enzyme abundances'!O$22/'Estimation of enzyme abundances'!$G$22)</f>
        <v>0.944585610327246</v>
      </c>
      <c r="K3965" s="3" t="n">
        <f aca="false">transcription!K3965/transcription!$B3965*('Estimation of enzyme abundances'!P$23/'Estimation of enzyme abundances'!$G$23)/('Estimation of enzyme abundances'!P$22/'Estimation of enzyme abundances'!$G$22)</f>
        <v>0.946421529286911</v>
      </c>
      <c r="L3965" s="3" t="n">
        <f aca="false">transcription!L3965/transcription!$B3965*('Estimation of enzyme abundances'!Q$23/'Estimation of enzyme abundances'!$G$23)/('Estimation of enzyme abundances'!Q$22/'Estimation of enzyme abundances'!$G$22)</f>
        <v>0.941629675487153</v>
      </c>
      <c r="M3965" s="3" t="n">
        <f aca="false">transcription!M3965/transcription!$B3965*('Estimation of enzyme abundances'!R$23/'Estimation of enzyme abundances'!$G$23)/('Estimation of enzyme abundances'!R$22/'Estimation of enzyme abundances'!$G$22)</f>
        <v>0.976094743362193</v>
      </c>
      <c r="N3965" s="3" t="n">
        <f aca="false">transcription!N3965/transcription!$B3965*('Estimation of enzyme abundances'!S$23/'Estimation of enzyme abundances'!$G$23)/('Estimation of enzyme abundances'!S$22/'Estimation of enzyme abundances'!$G$22)</f>
        <v>0.93843566910337</v>
      </c>
    </row>
    <row r="3966" customFormat="false" ht="14" hidden="false" customHeight="false" outlineLevel="0" collapsed="false">
      <c r="A3966" s="3" t="s">
        <v>4301</v>
      </c>
      <c r="B3966" s="3" t="n">
        <v>1</v>
      </c>
      <c r="C3966" s="3" t="n">
        <f aca="false">transcription!C3966/transcription!$B3966*('Estimation of enzyme abundances'!H$23/'Estimation of enzyme abundances'!$G$23)/('Estimation of enzyme abundances'!H$22/'Estimation of enzyme abundances'!$G$22)</f>
        <v>0.811314907808828</v>
      </c>
      <c r="D3966" s="3" t="n">
        <f aca="false">transcription!D3966/transcription!$B3966*('Estimation of enzyme abundances'!I$23/'Estimation of enzyme abundances'!$G$23)/('Estimation of enzyme abundances'!I$22/'Estimation of enzyme abundances'!$G$22)</f>
        <v>0.907091219769184</v>
      </c>
      <c r="E3966" s="3" t="n">
        <f aca="false">transcription!E3966/transcription!$B3966*('Estimation of enzyme abundances'!J$23/'Estimation of enzyme abundances'!$G$23)/('Estimation of enzyme abundances'!J$22/'Estimation of enzyme abundances'!$G$22)</f>
        <v>0.964076750512585</v>
      </c>
      <c r="F3966" s="3" t="n">
        <f aca="false">transcription!F3966/transcription!$B3966*('Estimation of enzyme abundances'!K$23/'Estimation of enzyme abundances'!$G$23)/('Estimation of enzyme abundances'!K$22/'Estimation of enzyme abundances'!$G$22)</f>
        <v>0.937169485556944</v>
      </c>
      <c r="G3966" s="3" t="n">
        <f aca="false">transcription!G3966/transcription!$B3966*('Estimation of enzyme abundances'!L$23/'Estimation of enzyme abundances'!$G$23)/('Estimation of enzyme abundances'!L$22/'Estimation of enzyme abundances'!$G$22)</f>
        <v>1.04831094773847</v>
      </c>
      <c r="H3966" s="3" t="n">
        <f aca="false">transcription!H3966/transcription!$B3966*('Estimation of enzyme abundances'!M$23/'Estimation of enzyme abundances'!$G$23)/('Estimation of enzyme abundances'!M$22/'Estimation of enzyme abundances'!$G$22)</f>
        <v>1.061361635127</v>
      </c>
      <c r="I3966" s="3" t="n">
        <f aca="false">transcription!I3966/transcription!$B3966*('Estimation of enzyme abundances'!N$23/'Estimation of enzyme abundances'!$G$23)/('Estimation of enzyme abundances'!N$22/'Estimation of enzyme abundances'!$G$22)</f>
        <v>0.750959082607294</v>
      </c>
      <c r="J3966" s="3" t="n">
        <f aca="false">transcription!J3966/transcription!$B3966*('Estimation of enzyme abundances'!O$23/'Estimation of enzyme abundances'!$G$23)/('Estimation of enzyme abundances'!O$22/'Estimation of enzyme abundances'!$G$22)</f>
        <v>0.906441382917156</v>
      </c>
      <c r="K3966" s="3" t="n">
        <f aca="false">transcription!K3966/transcription!$B3966*('Estimation of enzyme abundances'!P$23/'Estimation of enzyme abundances'!$G$23)/('Estimation of enzyme abundances'!P$22/'Estimation of enzyme abundances'!$G$22)</f>
        <v>0.784524085507606</v>
      </c>
      <c r="L3966" s="3" t="n">
        <f aca="false">transcription!L3966/transcription!$B3966*('Estimation of enzyme abundances'!Q$23/'Estimation of enzyme abundances'!$G$23)/('Estimation of enzyme abundances'!Q$22/'Estimation of enzyme abundances'!$G$22)</f>
        <v>0.81317781388828</v>
      </c>
      <c r="M3966" s="3" t="n">
        <f aca="false">transcription!M3966/transcription!$B3966*('Estimation of enzyme abundances'!R$23/'Estimation of enzyme abundances'!$G$23)/('Estimation of enzyme abundances'!R$22/'Estimation of enzyme abundances'!$G$22)</f>
        <v>0.798834503895542</v>
      </c>
      <c r="N3966" s="3" t="n">
        <f aca="false">transcription!N3966/transcription!$B3966*('Estimation of enzyme abundances'!S$23/'Estimation of enzyme abundances'!$G$23)/('Estimation of enzyme abundances'!S$22/'Estimation of enzyme abundances'!$G$22)</f>
        <v>0.876614594017378</v>
      </c>
    </row>
    <row r="3967" customFormat="false" ht="14" hidden="false" customHeight="false" outlineLevel="0" collapsed="false">
      <c r="A3967" s="3" t="s">
        <v>4302</v>
      </c>
      <c r="B3967" s="3" t="n">
        <v>1</v>
      </c>
      <c r="C3967" s="3" t="n">
        <f aca="false">transcription!C3967/transcription!$B3967*('Estimation of enzyme abundances'!H$23/'Estimation of enzyme abundances'!$G$23)/('Estimation of enzyme abundances'!H$22/'Estimation of enzyme abundances'!$G$22)</f>
        <v>0.87626617775425</v>
      </c>
      <c r="D3967" s="3" t="n">
        <f aca="false">transcription!D3967/transcription!$B3967*('Estimation of enzyme abundances'!I$23/'Estimation of enzyme abundances'!$G$23)/('Estimation of enzyme abundances'!I$22/'Estimation of enzyme abundances'!$G$22)</f>
        <v>0.989370037185408</v>
      </c>
      <c r="E3967" s="3" t="n">
        <f aca="false">transcription!E3967/transcription!$B3967*('Estimation of enzyme abundances'!J$23/'Estimation of enzyme abundances'!$G$23)/('Estimation of enzyme abundances'!J$22/'Estimation of enzyme abundances'!$G$22)</f>
        <v>0.772845482364658</v>
      </c>
      <c r="F3967" s="3" t="n">
        <f aca="false">transcription!F3967/transcription!$B3967*('Estimation of enzyme abundances'!K$23/'Estimation of enzyme abundances'!$G$23)/('Estimation of enzyme abundances'!K$22/'Estimation of enzyme abundances'!$G$22)</f>
        <v>0.927395963454836</v>
      </c>
      <c r="G3967" s="3" t="n">
        <f aca="false">transcription!G3967/transcription!$B3967*('Estimation of enzyme abundances'!L$23/'Estimation of enzyme abundances'!$G$23)/('Estimation of enzyme abundances'!L$22/'Estimation of enzyme abundances'!$G$22)</f>
        <v>0.982682081163659</v>
      </c>
      <c r="H3967" s="3" t="n">
        <f aca="false">transcription!H3967/transcription!$B3967*('Estimation of enzyme abundances'!M$23/'Estimation of enzyme abundances'!$G$23)/('Estimation of enzyme abundances'!M$22/'Estimation of enzyme abundances'!$G$22)</f>
        <v>0.947988022456261</v>
      </c>
      <c r="I3967" s="3" t="n">
        <f aca="false">transcription!I3967/transcription!$B3967*('Estimation of enzyme abundances'!N$23/'Estimation of enzyme abundances'!$G$23)/('Estimation of enzyme abundances'!N$22/'Estimation of enzyme abundances'!$G$22)</f>
        <v>0.796016963848856</v>
      </c>
      <c r="J3967" s="3" t="n">
        <f aca="false">transcription!J3967/transcription!$B3967*('Estimation of enzyme abundances'!O$23/'Estimation of enzyme abundances'!$G$23)/('Estimation of enzyme abundances'!O$22/'Estimation of enzyme abundances'!$G$22)</f>
        <v>0.892647555259984</v>
      </c>
      <c r="K3967" s="3" t="n">
        <f aca="false">transcription!K3967/transcription!$B3967*('Estimation of enzyme abundances'!P$23/'Estimation of enzyme abundances'!$G$23)/('Estimation of enzyme abundances'!P$22/'Estimation of enzyme abundances'!$G$22)</f>
        <v>0.760394439350507</v>
      </c>
      <c r="L3967" s="3" t="n">
        <f aca="false">transcription!L3967/transcription!$B3967*('Estimation of enzyme abundances'!Q$23/'Estimation of enzyme abundances'!$G$23)/('Estimation of enzyme abundances'!Q$22/'Estimation of enzyme abundances'!$G$22)</f>
        <v>0.731790067113207</v>
      </c>
      <c r="M3967" s="3" t="n">
        <f aca="false">transcription!M3967/transcription!$B3967*('Estimation of enzyme abundances'!R$23/'Estimation of enzyme abundances'!$G$23)/('Estimation of enzyme abundances'!R$22/'Estimation of enzyme abundances'!$G$22)</f>
        <v>0.790693348949955</v>
      </c>
      <c r="N3967" s="3" t="n">
        <f aca="false">transcription!N3967/transcription!$B3967*('Estimation of enzyme abundances'!S$23/'Estimation of enzyme abundances'!$G$23)/('Estimation of enzyme abundances'!S$22/'Estimation of enzyme abundances'!$G$22)</f>
        <v>0.806143627384677</v>
      </c>
    </row>
    <row r="3968" customFormat="false" ht="14" hidden="false" customHeight="false" outlineLevel="0" collapsed="false">
      <c r="A3968" s="3" t="s">
        <v>4303</v>
      </c>
      <c r="B3968" s="3" t="n">
        <v>1</v>
      </c>
      <c r="C3968" s="3" t="n">
        <f aca="false">transcription!C3968/transcription!$B3968*('Estimation of enzyme abundances'!H$23/'Estimation of enzyme abundances'!$G$23)/('Estimation of enzyme abundances'!H$22/'Estimation of enzyme abundances'!$G$22)</f>
        <v>1.47015019549018</v>
      </c>
      <c r="D3968" s="3" t="n">
        <f aca="false">transcription!D3968/transcription!$B3968*('Estimation of enzyme abundances'!I$23/'Estimation of enzyme abundances'!$G$23)/('Estimation of enzyme abundances'!I$22/'Estimation of enzyme abundances'!$G$22)</f>
        <v>1.87703035786868</v>
      </c>
      <c r="E3968" s="3" t="n">
        <f aca="false">transcription!E3968/transcription!$B3968*('Estimation of enzyme abundances'!J$23/'Estimation of enzyme abundances'!$G$23)/('Estimation of enzyme abundances'!J$22/'Estimation of enzyme abundances'!$G$22)</f>
        <v>1.48776348827731</v>
      </c>
      <c r="F3968" s="3" t="n">
        <f aca="false">transcription!F3968/transcription!$B3968*('Estimation of enzyme abundances'!K$23/'Estimation of enzyme abundances'!$G$23)/('Estimation of enzyme abundances'!K$22/'Estimation of enzyme abundances'!$G$22)</f>
        <v>1.0331751314228</v>
      </c>
      <c r="G3968" s="3" t="n">
        <f aca="false">transcription!G3968/transcription!$B3968*('Estimation of enzyme abundances'!L$23/'Estimation of enzyme abundances'!$G$23)/('Estimation of enzyme abundances'!L$22/'Estimation of enzyme abundances'!$G$22)</f>
        <v>1.05630057665105</v>
      </c>
      <c r="H3968" s="3" t="n">
        <f aca="false">transcription!H3968/transcription!$B3968*('Estimation of enzyme abundances'!M$23/'Estimation of enzyme abundances'!$G$23)/('Estimation of enzyme abundances'!M$22/'Estimation of enzyme abundances'!$G$22)</f>
        <v>1.07937130959708</v>
      </c>
      <c r="I3968" s="3" t="n">
        <f aca="false">transcription!I3968/transcription!$B3968*('Estimation of enzyme abundances'!N$23/'Estimation of enzyme abundances'!$G$23)/('Estimation of enzyme abundances'!N$22/'Estimation of enzyme abundances'!$G$22)</f>
        <v>1.01482018364085</v>
      </c>
      <c r="J3968" s="3" t="n">
        <f aca="false">transcription!J3968/transcription!$B3968*('Estimation of enzyme abundances'!O$23/'Estimation of enzyme abundances'!$G$23)/('Estimation of enzyme abundances'!O$22/'Estimation of enzyme abundances'!$G$22)</f>
        <v>1.03653911531219</v>
      </c>
      <c r="K3968" s="3" t="n">
        <f aca="false">transcription!K3968/transcription!$B3968*('Estimation of enzyme abundances'!P$23/'Estimation of enzyme abundances'!$G$23)/('Estimation of enzyme abundances'!P$22/'Estimation of enzyme abundances'!$G$22)</f>
        <v>0.985874346405208</v>
      </c>
      <c r="L3968" s="3" t="n">
        <f aca="false">transcription!L3968/transcription!$B3968*('Estimation of enzyme abundances'!Q$23/'Estimation of enzyme abundances'!$G$23)/('Estimation of enzyme abundances'!Q$22/'Estimation of enzyme abundances'!$G$22)</f>
        <v>1.03754805636183</v>
      </c>
      <c r="M3968" s="3" t="n">
        <f aca="false">transcription!M3968/transcription!$B3968*('Estimation of enzyme abundances'!R$23/'Estimation of enzyme abundances'!$G$23)/('Estimation of enzyme abundances'!R$22/'Estimation of enzyme abundances'!$G$22)</f>
        <v>1.08610563693537</v>
      </c>
      <c r="N3968" s="3" t="n">
        <f aca="false">transcription!N3968/transcription!$B3968*('Estimation of enzyme abundances'!S$23/'Estimation of enzyme abundances'!$G$23)/('Estimation of enzyme abundances'!S$22/'Estimation of enzyme abundances'!$G$22)</f>
        <v>1.07309918601103</v>
      </c>
    </row>
    <row r="3969" customFormat="false" ht="14" hidden="false" customHeight="false" outlineLevel="0" collapsed="false">
      <c r="A3969" s="3" t="s">
        <v>4304</v>
      </c>
      <c r="B3969" s="3" t="n">
        <v>1</v>
      </c>
      <c r="C3969" s="3" t="n">
        <f aca="false">transcription!C3969/transcription!$B3969*('Estimation of enzyme abundances'!H$23/'Estimation of enzyme abundances'!$G$23)/('Estimation of enzyme abundances'!H$22/'Estimation of enzyme abundances'!$G$22)</f>
        <v>0.69346662829503</v>
      </c>
      <c r="D3969" s="3" t="n">
        <f aca="false">transcription!D3969/transcription!$B3969*('Estimation of enzyme abundances'!I$23/'Estimation of enzyme abundances'!$G$23)/('Estimation of enzyme abundances'!I$22/'Estimation of enzyme abundances'!$G$22)</f>
        <v>0.803615343475653</v>
      </c>
      <c r="E3969" s="3" t="n">
        <f aca="false">transcription!E3969/transcription!$B3969*('Estimation of enzyme abundances'!J$23/'Estimation of enzyme abundances'!$G$23)/('Estimation of enzyme abundances'!J$22/'Estimation of enzyme abundances'!$G$22)</f>
        <v>0.586784551248457</v>
      </c>
      <c r="F3969" s="3" t="n">
        <f aca="false">transcription!F3969/transcription!$B3969*('Estimation of enzyme abundances'!K$23/'Estimation of enzyme abundances'!$G$23)/('Estimation of enzyme abundances'!K$22/'Estimation of enzyme abundances'!$G$22)</f>
        <v>0.696898028757702</v>
      </c>
      <c r="G3969" s="3" t="n">
        <f aca="false">transcription!G3969/transcription!$B3969*('Estimation of enzyme abundances'!L$23/'Estimation of enzyme abundances'!$G$23)/('Estimation of enzyme abundances'!L$22/'Estimation of enzyme abundances'!$G$22)</f>
        <v>0.768065761152936</v>
      </c>
      <c r="H3969" s="3" t="n">
        <f aca="false">transcription!H3969/transcription!$B3969*('Estimation of enzyme abundances'!M$23/'Estimation of enzyme abundances'!$G$23)/('Estimation of enzyme abundances'!M$22/'Estimation of enzyme abundances'!$G$22)</f>
        <v>0.717944835640331</v>
      </c>
      <c r="I3969" s="3" t="n">
        <f aca="false">transcription!I3969/transcription!$B3969*('Estimation of enzyme abundances'!N$23/'Estimation of enzyme abundances'!$G$23)/('Estimation of enzyme abundances'!N$22/'Estimation of enzyme abundances'!$G$22)</f>
        <v>0.620658853047237</v>
      </c>
      <c r="J3969" s="3" t="n">
        <f aca="false">transcription!J3969/transcription!$B3969*('Estimation of enzyme abundances'!O$23/'Estimation of enzyme abundances'!$G$23)/('Estimation of enzyme abundances'!O$22/'Estimation of enzyme abundances'!$G$22)</f>
        <v>0.717983520148613</v>
      </c>
      <c r="K3969" s="3" t="n">
        <f aca="false">transcription!K3969/transcription!$B3969*('Estimation of enzyme abundances'!P$23/'Estimation of enzyme abundances'!$G$23)/('Estimation of enzyme abundances'!P$22/'Estimation of enzyme abundances'!$G$22)</f>
        <v>0.660204405464743</v>
      </c>
      <c r="L3969" s="3" t="n">
        <f aca="false">transcription!L3969/transcription!$B3969*('Estimation of enzyme abundances'!Q$23/'Estimation of enzyme abundances'!$G$23)/('Estimation of enzyme abundances'!Q$22/'Estimation of enzyme abundances'!$G$22)</f>
        <v>0.630709365650891</v>
      </c>
      <c r="M3969" s="3" t="n">
        <f aca="false">transcription!M3969/transcription!$B3969*('Estimation of enzyme abundances'!R$23/'Estimation of enzyme abundances'!$G$23)/('Estimation of enzyme abundances'!R$22/'Estimation of enzyme abundances'!$G$22)</f>
        <v>0.64247192004853</v>
      </c>
      <c r="N3969" s="3" t="n">
        <f aca="false">transcription!N3969/transcription!$B3969*('Estimation of enzyme abundances'!S$23/'Estimation of enzyme abundances'!$G$23)/('Estimation of enzyme abundances'!S$22/'Estimation of enzyme abundances'!$G$22)</f>
        <v>0.668852530497981</v>
      </c>
    </row>
    <row r="3970" customFormat="false" ht="14" hidden="false" customHeight="false" outlineLevel="0" collapsed="false">
      <c r="A3970" s="3" t="s">
        <v>4305</v>
      </c>
      <c r="B3970" s="3" t="n">
        <v>1</v>
      </c>
      <c r="C3970" s="3" t="n">
        <f aca="false">transcription!C3970/transcription!$B3970*('Estimation of enzyme abundances'!H$23/'Estimation of enzyme abundances'!$G$23)/('Estimation of enzyme abundances'!H$22/'Estimation of enzyme abundances'!$G$22)</f>
        <v>0.728570022943512</v>
      </c>
      <c r="D3970" s="3" t="n">
        <f aca="false">transcription!D3970/transcription!$B3970*('Estimation of enzyme abundances'!I$23/'Estimation of enzyme abundances'!$G$23)/('Estimation of enzyme abundances'!I$22/'Estimation of enzyme abundances'!$G$22)</f>
        <v>0.875978644946139</v>
      </c>
      <c r="E3970" s="3" t="n">
        <f aca="false">transcription!E3970/transcription!$B3970*('Estimation of enzyme abundances'!J$23/'Estimation of enzyme abundances'!$G$23)/('Estimation of enzyme abundances'!J$22/'Estimation of enzyme abundances'!$G$22)</f>
        <v>0.778432247097643</v>
      </c>
      <c r="F3970" s="3" t="n">
        <f aca="false">transcription!F3970/transcription!$B3970*('Estimation of enzyme abundances'!K$23/'Estimation of enzyme abundances'!$G$23)/('Estimation of enzyme abundances'!K$22/'Estimation of enzyme abundances'!$G$22)</f>
        <v>0.742667651710953</v>
      </c>
      <c r="G3970" s="3" t="n">
        <f aca="false">transcription!G3970/transcription!$B3970*('Estimation of enzyme abundances'!L$23/'Estimation of enzyme abundances'!$G$23)/('Estimation of enzyme abundances'!L$22/'Estimation of enzyme abundances'!$G$22)</f>
        <v>0.748932330023303</v>
      </c>
      <c r="H3970" s="3" t="n">
        <f aca="false">transcription!H3970/transcription!$B3970*('Estimation of enzyme abundances'!M$23/'Estimation of enzyme abundances'!$G$23)/('Estimation of enzyme abundances'!M$22/'Estimation of enzyme abundances'!$G$22)</f>
        <v>0.652727039333141</v>
      </c>
      <c r="I3970" s="3" t="n">
        <f aca="false">transcription!I3970/transcription!$B3970*('Estimation of enzyme abundances'!N$23/'Estimation of enzyme abundances'!$G$23)/('Estimation of enzyme abundances'!N$22/'Estimation of enzyme abundances'!$G$22)</f>
        <v>0.586602835760799</v>
      </c>
      <c r="J3970" s="3" t="n">
        <f aca="false">transcription!J3970/transcription!$B3970*('Estimation of enzyme abundances'!O$23/'Estimation of enzyme abundances'!$G$23)/('Estimation of enzyme abundances'!O$22/'Estimation of enzyme abundances'!$G$22)</f>
        <v>0.643142358968575</v>
      </c>
      <c r="K3970" s="3" t="n">
        <f aca="false">transcription!K3970/transcription!$B3970*('Estimation of enzyme abundances'!P$23/'Estimation of enzyme abundances'!$G$23)/('Estimation of enzyme abundances'!P$22/'Estimation of enzyme abundances'!$G$22)</f>
        <v>0.58434495041238</v>
      </c>
      <c r="L3970" s="3" t="n">
        <f aca="false">transcription!L3970/transcription!$B3970*('Estimation of enzyme abundances'!Q$23/'Estimation of enzyme abundances'!$G$23)/('Estimation of enzyme abundances'!Q$22/'Estimation of enzyme abundances'!$G$22)</f>
        <v>0.552618596346411</v>
      </c>
      <c r="M3970" s="3" t="n">
        <f aca="false">transcription!M3970/transcription!$B3970*('Estimation of enzyme abundances'!R$23/'Estimation of enzyme abundances'!$G$23)/('Estimation of enzyme abundances'!R$22/'Estimation of enzyme abundances'!$G$22)</f>
        <v>0.537620499153169</v>
      </c>
      <c r="N3970" s="3" t="n">
        <f aca="false">transcription!N3970/transcription!$B3970*('Estimation of enzyme abundances'!S$23/'Estimation of enzyme abundances'!$G$23)/('Estimation of enzyme abundances'!S$22/'Estimation of enzyme abundances'!$G$22)</f>
        <v>0.6012236772429</v>
      </c>
    </row>
    <row r="3971" customFormat="false" ht="14" hidden="false" customHeight="false" outlineLevel="0" collapsed="false">
      <c r="A3971" s="3" t="s">
        <v>4306</v>
      </c>
      <c r="B3971" s="3" t="n">
        <v>1</v>
      </c>
      <c r="C3971" s="3" t="n">
        <f aca="false">transcription!C3971/transcription!$B3971*('Estimation of enzyme abundances'!H$23/'Estimation of enzyme abundances'!$G$23)/('Estimation of enzyme abundances'!H$22/'Estimation of enzyme abundances'!$G$22)</f>
        <v>0.848492800740428</v>
      </c>
      <c r="D3971" s="3" t="n">
        <f aca="false">transcription!D3971/transcription!$B3971*('Estimation of enzyme abundances'!I$23/'Estimation of enzyme abundances'!$G$23)/('Estimation of enzyme abundances'!I$22/'Estimation of enzyme abundances'!$G$22)</f>
        <v>0.84036998720893</v>
      </c>
      <c r="E3971" s="3" t="n">
        <f aca="false">transcription!E3971/transcription!$B3971*('Estimation of enzyme abundances'!J$23/'Estimation of enzyme abundances'!$G$23)/('Estimation of enzyme abundances'!J$22/'Estimation of enzyme abundances'!$G$22)</f>
        <v>0.790521321318988</v>
      </c>
      <c r="F3971" s="3" t="n">
        <f aca="false">transcription!F3971/transcription!$B3971*('Estimation of enzyme abundances'!K$23/'Estimation of enzyme abundances'!$G$23)/('Estimation of enzyme abundances'!K$22/'Estimation of enzyme abundances'!$G$22)</f>
        <v>0.857251495528214</v>
      </c>
      <c r="G3971" s="3" t="n">
        <f aca="false">transcription!G3971/transcription!$B3971*('Estimation of enzyme abundances'!L$23/'Estimation of enzyme abundances'!$G$23)/('Estimation of enzyme abundances'!L$22/'Estimation of enzyme abundances'!$G$22)</f>
        <v>0.944921343499959</v>
      </c>
      <c r="H3971" s="3" t="n">
        <f aca="false">transcription!H3971/transcription!$B3971*('Estimation of enzyme abundances'!M$23/'Estimation of enzyme abundances'!$G$23)/('Estimation of enzyme abundances'!M$22/'Estimation of enzyme abundances'!$G$22)</f>
        <v>0.861012125970728</v>
      </c>
      <c r="I3971" s="3" t="n">
        <f aca="false">transcription!I3971/transcription!$B3971*('Estimation of enzyme abundances'!N$23/'Estimation of enzyme abundances'!$G$23)/('Estimation of enzyme abundances'!N$22/'Estimation of enzyme abundances'!$G$22)</f>
        <v>0.790319389762605</v>
      </c>
      <c r="J3971" s="3" t="n">
        <f aca="false">transcription!J3971/transcription!$B3971*('Estimation of enzyme abundances'!O$23/'Estimation of enzyme abundances'!$G$23)/('Estimation of enzyme abundances'!O$22/'Estimation of enzyme abundances'!$G$22)</f>
        <v>0.881619118597693</v>
      </c>
      <c r="K3971" s="3" t="n">
        <f aca="false">transcription!K3971/transcription!$B3971*('Estimation of enzyme abundances'!P$23/'Estimation of enzyme abundances'!$G$23)/('Estimation of enzyme abundances'!P$22/'Estimation of enzyme abundances'!$G$22)</f>
        <v>0.825328139099631</v>
      </c>
      <c r="L3971" s="3" t="n">
        <f aca="false">transcription!L3971/transcription!$B3971*('Estimation of enzyme abundances'!Q$23/'Estimation of enzyme abundances'!$G$23)/('Estimation of enzyme abundances'!Q$22/'Estimation of enzyme abundances'!$G$22)</f>
        <v>0.803565075365362</v>
      </c>
      <c r="M3971" s="3" t="n">
        <f aca="false">transcription!M3971/transcription!$B3971*('Estimation of enzyme abundances'!R$23/'Estimation of enzyme abundances'!$G$23)/('Estimation of enzyme abundances'!R$22/'Estimation of enzyme abundances'!$G$22)</f>
        <v>0.849373827461345</v>
      </c>
      <c r="N3971" s="3" t="n">
        <f aca="false">transcription!N3971/transcription!$B3971*('Estimation of enzyme abundances'!S$23/'Estimation of enzyme abundances'!$G$23)/('Estimation of enzyme abundances'!S$22/'Estimation of enzyme abundances'!$G$22)</f>
        <v>0.88506154448465</v>
      </c>
    </row>
    <row r="3972" customFormat="false" ht="14" hidden="false" customHeight="false" outlineLevel="0" collapsed="false">
      <c r="A3972" s="3" t="s">
        <v>4307</v>
      </c>
      <c r="B3972" s="3" t="n">
        <v>1</v>
      </c>
      <c r="C3972" s="3" t="n">
        <f aca="false">transcription!C3972/transcription!$B3972*('Estimation of enzyme abundances'!H$23/'Estimation of enzyme abundances'!$G$23)/('Estimation of enzyme abundances'!H$22/'Estimation of enzyme abundances'!$G$22)</f>
        <v>1.85929528211942</v>
      </c>
      <c r="D3972" s="3" t="n">
        <f aca="false">transcription!D3972/transcription!$B3972*('Estimation of enzyme abundances'!I$23/'Estimation of enzyme abundances'!$G$23)/('Estimation of enzyme abundances'!I$22/'Estimation of enzyme abundances'!$G$22)</f>
        <v>2.05714203929564</v>
      </c>
      <c r="E3972" s="3" t="n">
        <f aca="false">transcription!E3972/transcription!$B3972*('Estimation of enzyme abundances'!J$23/'Estimation of enzyme abundances'!$G$23)/('Estimation of enzyme abundances'!J$22/'Estimation of enzyme abundances'!$G$22)</f>
        <v>1.79959228245202</v>
      </c>
      <c r="F3972" s="3" t="n">
        <f aca="false">transcription!F3972/transcription!$B3972*('Estimation of enzyme abundances'!K$23/'Estimation of enzyme abundances'!$G$23)/('Estimation of enzyme abundances'!K$22/'Estimation of enzyme abundances'!$G$22)</f>
        <v>1.29185363523306</v>
      </c>
      <c r="G3972" s="3" t="n">
        <f aca="false">transcription!G3972/transcription!$B3972*('Estimation of enzyme abundances'!L$23/'Estimation of enzyme abundances'!$G$23)/('Estimation of enzyme abundances'!L$22/'Estimation of enzyme abundances'!$G$22)</f>
        <v>1.35526914621997</v>
      </c>
      <c r="H3972" s="3" t="n">
        <f aca="false">transcription!H3972/transcription!$B3972*('Estimation of enzyme abundances'!M$23/'Estimation of enzyme abundances'!$G$23)/('Estimation of enzyme abundances'!M$22/'Estimation of enzyme abundances'!$G$22)</f>
        <v>1.29478874488915</v>
      </c>
      <c r="I3972" s="3" t="n">
        <f aca="false">transcription!I3972/transcription!$B3972*('Estimation of enzyme abundances'!N$23/'Estimation of enzyme abundances'!$G$23)/('Estimation of enzyme abundances'!N$22/'Estimation of enzyme abundances'!$G$22)</f>
        <v>1.35981824189271</v>
      </c>
      <c r="J3972" s="3" t="n">
        <f aca="false">transcription!J3972/transcription!$B3972*('Estimation of enzyme abundances'!O$23/'Estimation of enzyme abundances'!$G$23)/('Estimation of enzyme abundances'!O$22/'Estimation of enzyme abundances'!$G$22)</f>
        <v>1.3023491280829</v>
      </c>
      <c r="K3972" s="3" t="n">
        <f aca="false">transcription!K3972/transcription!$B3972*('Estimation of enzyme abundances'!P$23/'Estimation of enzyme abundances'!$G$23)/('Estimation of enzyme abundances'!P$22/'Estimation of enzyme abundances'!$G$22)</f>
        <v>1.3793444231259</v>
      </c>
      <c r="L3972" s="3" t="n">
        <f aca="false">transcription!L3972/transcription!$B3972*('Estimation of enzyme abundances'!Q$23/'Estimation of enzyme abundances'!$G$23)/('Estimation of enzyme abundances'!Q$22/'Estimation of enzyme abundances'!$G$22)</f>
        <v>1.3949249896151</v>
      </c>
      <c r="M3972" s="3" t="n">
        <f aca="false">transcription!M3972/transcription!$B3972*('Estimation of enzyme abundances'!R$23/'Estimation of enzyme abundances'!$G$23)/('Estimation of enzyme abundances'!R$22/'Estimation of enzyme abundances'!$G$22)</f>
        <v>1.50506974685091</v>
      </c>
      <c r="N3972" s="3" t="n">
        <f aca="false">transcription!N3972/transcription!$B3972*('Estimation of enzyme abundances'!S$23/'Estimation of enzyme abundances'!$G$23)/('Estimation of enzyme abundances'!S$22/'Estimation of enzyme abundances'!$G$22)</f>
        <v>1.49237296332416</v>
      </c>
    </row>
    <row r="3973" customFormat="false" ht="14" hidden="false" customHeight="false" outlineLevel="0" collapsed="false">
      <c r="A3973" s="3" t="s">
        <v>4308</v>
      </c>
      <c r="B3973" s="3" t="n">
        <v>1</v>
      </c>
      <c r="C3973" s="3" t="n">
        <f aca="false">transcription!C3973/transcription!$B3973*('Estimation of enzyme abundances'!H$23/'Estimation of enzyme abundances'!$G$23)/('Estimation of enzyme abundances'!H$22/'Estimation of enzyme abundances'!$G$22)</f>
        <v>0.782156085961502</v>
      </c>
      <c r="D3973" s="3" t="n">
        <f aca="false">transcription!D3973/transcription!$B3973*('Estimation of enzyme abundances'!I$23/'Estimation of enzyme abundances'!$G$23)/('Estimation of enzyme abundances'!I$22/'Estimation of enzyme abundances'!$G$22)</f>
        <v>0.87746761351125</v>
      </c>
      <c r="E3973" s="3" t="n">
        <f aca="false">transcription!E3973/transcription!$B3973*('Estimation of enzyme abundances'!J$23/'Estimation of enzyme abundances'!$G$23)/('Estimation of enzyme abundances'!J$22/'Estimation of enzyme abundances'!$G$22)</f>
        <v>0.858730597804053</v>
      </c>
      <c r="F3973" s="3" t="n">
        <f aca="false">transcription!F3973/transcription!$B3973*('Estimation of enzyme abundances'!K$23/'Estimation of enzyme abundances'!$G$23)/('Estimation of enzyme abundances'!K$22/'Estimation of enzyme abundances'!$G$22)</f>
        <v>0.976227572672538</v>
      </c>
      <c r="G3973" s="3" t="n">
        <f aca="false">transcription!G3973/transcription!$B3973*('Estimation of enzyme abundances'!L$23/'Estimation of enzyme abundances'!$G$23)/('Estimation of enzyme abundances'!L$22/'Estimation of enzyme abundances'!$G$22)</f>
        <v>0.955135805344348</v>
      </c>
      <c r="H3973" s="3" t="n">
        <f aca="false">transcription!H3973/transcription!$B3973*('Estimation of enzyme abundances'!M$23/'Estimation of enzyme abundances'!$G$23)/('Estimation of enzyme abundances'!M$22/'Estimation of enzyme abundances'!$G$22)</f>
        <v>1.0033238331223</v>
      </c>
      <c r="I3973" s="3" t="n">
        <f aca="false">transcription!I3973/transcription!$B3973*('Estimation of enzyme abundances'!N$23/'Estimation of enzyme abundances'!$G$23)/('Estimation of enzyme abundances'!N$22/'Estimation of enzyme abundances'!$G$22)</f>
        <v>0.821724083823926</v>
      </c>
      <c r="J3973" s="3" t="n">
        <f aca="false">transcription!J3973/transcription!$B3973*('Estimation of enzyme abundances'!O$23/'Estimation of enzyme abundances'!$G$23)/('Estimation of enzyme abundances'!O$22/'Estimation of enzyme abundances'!$G$22)</f>
        <v>0.851486589576845</v>
      </c>
      <c r="K3973" s="3" t="n">
        <f aca="false">transcription!K3973/transcription!$B3973*('Estimation of enzyme abundances'!P$23/'Estimation of enzyme abundances'!$G$23)/('Estimation of enzyme abundances'!P$22/'Estimation of enzyme abundances'!$G$22)</f>
        <v>0.800585292818553</v>
      </c>
      <c r="L3973" s="3" t="n">
        <f aca="false">transcription!L3973/transcription!$B3973*('Estimation of enzyme abundances'!Q$23/'Estimation of enzyme abundances'!$G$23)/('Estimation of enzyme abundances'!Q$22/'Estimation of enzyme abundances'!$G$22)</f>
        <v>0.838710783705334</v>
      </c>
      <c r="M3973" s="3" t="n">
        <f aca="false">transcription!M3973/transcription!$B3973*('Estimation of enzyme abundances'!R$23/'Estimation of enzyme abundances'!$G$23)/('Estimation of enzyme abundances'!R$22/'Estimation of enzyme abundances'!$G$22)</f>
        <v>0.843145456016092</v>
      </c>
      <c r="N3973" s="3" t="n">
        <f aca="false">transcription!N3973/transcription!$B3973*('Estimation of enzyme abundances'!S$23/'Estimation of enzyme abundances'!$G$23)/('Estimation of enzyme abundances'!S$22/'Estimation of enzyme abundances'!$G$22)</f>
        <v>0.846115228897791</v>
      </c>
    </row>
    <row r="3974" customFormat="false" ht="14" hidden="false" customHeight="false" outlineLevel="0" collapsed="false">
      <c r="A3974" s="3" t="s">
        <v>4309</v>
      </c>
      <c r="B3974" s="3" t="n">
        <v>1</v>
      </c>
      <c r="C3974" s="3" t="n">
        <f aca="false">transcription!C3974/transcription!$B3974*('Estimation of enzyme abundances'!H$23/'Estimation of enzyme abundances'!$G$23)/('Estimation of enzyme abundances'!H$22/'Estimation of enzyme abundances'!$G$22)</f>
        <v>0.773187292802015</v>
      </c>
      <c r="D3974" s="3" t="n">
        <f aca="false">transcription!D3974/transcription!$B3974*('Estimation of enzyme abundances'!I$23/'Estimation of enzyme abundances'!$G$23)/('Estimation of enzyme abundances'!I$22/'Estimation of enzyme abundances'!$G$22)</f>
        <v>0.755662231552296</v>
      </c>
      <c r="E3974" s="3" t="n">
        <f aca="false">transcription!E3974/transcription!$B3974*('Estimation of enzyme abundances'!J$23/'Estimation of enzyme abundances'!$G$23)/('Estimation of enzyme abundances'!J$22/'Estimation of enzyme abundances'!$G$22)</f>
        <v>0.779154553661901</v>
      </c>
      <c r="F3974" s="3" t="n">
        <f aca="false">transcription!F3974/transcription!$B3974*('Estimation of enzyme abundances'!K$23/'Estimation of enzyme abundances'!$G$23)/('Estimation of enzyme abundances'!K$22/'Estimation of enzyme abundances'!$G$22)</f>
        <v>0.773356682764017</v>
      </c>
      <c r="G3974" s="3" t="n">
        <f aca="false">transcription!G3974/transcription!$B3974*('Estimation of enzyme abundances'!L$23/'Estimation of enzyme abundances'!$G$23)/('Estimation of enzyme abundances'!L$22/'Estimation of enzyme abundances'!$G$22)</f>
        <v>0.639303748319988</v>
      </c>
      <c r="H3974" s="3" t="n">
        <f aca="false">transcription!H3974/transcription!$B3974*('Estimation of enzyme abundances'!M$23/'Estimation of enzyme abundances'!$G$23)/('Estimation of enzyme abundances'!M$22/'Estimation of enzyme abundances'!$G$22)</f>
        <v>0.638465770251211</v>
      </c>
      <c r="I3974" s="3" t="n">
        <f aca="false">transcription!I3974/transcription!$B3974*('Estimation of enzyme abundances'!N$23/'Estimation of enzyme abundances'!$G$23)/('Estimation of enzyme abundances'!N$22/'Estimation of enzyme abundances'!$G$22)</f>
        <v>0.683405720264854</v>
      </c>
      <c r="J3974" s="3" t="n">
        <f aca="false">transcription!J3974/transcription!$B3974*('Estimation of enzyme abundances'!O$23/'Estimation of enzyme abundances'!$G$23)/('Estimation of enzyme abundances'!O$22/'Estimation of enzyme abundances'!$G$22)</f>
        <v>0.581387125119816</v>
      </c>
      <c r="K3974" s="3" t="n">
        <f aca="false">transcription!K3974/transcription!$B3974*('Estimation of enzyme abundances'!P$23/'Estimation of enzyme abundances'!$G$23)/('Estimation of enzyme abundances'!P$22/'Estimation of enzyme abundances'!$G$22)</f>
        <v>0.629426543449324</v>
      </c>
      <c r="L3974" s="3" t="n">
        <f aca="false">transcription!L3974/transcription!$B3974*('Estimation of enzyme abundances'!Q$23/'Estimation of enzyme abundances'!$G$23)/('Estimation of enzyme abundances'!Q$22/'Estimation of enzyme abundances'!$G$22)</f>
        <v>0.596188550937607</v>
      </c>
      <c r="M3974" s="3" t="n">
        <f aca="false">transcription!M3974/transcription!$B3974*('Estimation of enzyme abundances'!R$23/'Estimation of enzyme abundances'!$G$23)/('Estimation of enzyme abundances'!R$22/'Estimation of enzyme abundances'!$G$22)</f>
        <v>0.613405664334479</v>
      </c>
      <c r="N3974" s="3" t="n">
        <f aca="false">transcription!N3974/transcription!$B3974*('Estimation of enzyme abundances'!S$23/'Estimation of enzyme abundances'!$G$23)/('Estimation of enzyme abundances'!S$22/'Estimation of enzyme abundances'!$G$22)</f>
        <v>0.658321498711892</v>
      </c>
    </row>
    <row r="3975" customFormat="false" ht="14" hidden="false" customHeight="false" outlineLevel="0" collapsed="false">
      <c r="A3975" s="3" t="s">
        <v>4310</v>
      </c>
      <c r="B3975" s="3" t="n">
        <v>1</v>
      </c>
      <c r="C3975" s="3" t="n">
        <f aca="false">transcription!C3975/transcription!$B3975*('Estimation of enzyme abundances'!H$23/'Estimation of enzyme abundances'!$G$23)/('Estimation of enzyme abundances'!H$22/'Estimation of enzyme abundances'!$G$22)</f>
        <v>0.639742656127232</v>
      </c>
      <c r="D3975" s="3" t="n">
        <f aca="false">transcription!D3975/transcription!$B3975*('Estimation of enzyme abundances'!I$23/'Estimation of enzyme abundances'!$G$23)/('Estimation of enzyme abundances'!I$22/'Estimation of enzyme abundances'!$G$22)</f>
        <v>0.660916400394591</v>
      </c>
      <c r="E3975" s="3" t="n">
        <f aca="false">transcription!E3975/transcription!$B3975*('Estimation of enzyme abundances'!J$23/'Estimation of enzyme abundances'!$G$23)/('Estimation of enzyme abundances'!J$22/'Estimation of enzyme abundances'!$G$22)</f>
        <v>0.683158864889644</v>
      </c>
      <c r="F3975" s="3" t="n">
        <f aca="false">transcription!F3975/transcription!$B3975*('Estimation of enzyme abundances'!K$23/'Estimation of enzyme abundances'!$G$23)/('Estimation of enzyme abundances'!K$22/'Estimation of enzyme abundances'!$G$22)</f>
        <v>0.746448505591637</v>
      </c>
      <c r="G3975" s="3" t="n">
        <f aca="false">transcription!G3975/transcription!$B3975*('Estimation of enzyme abundances'!L$23/'Estimation of enzyme abundances'!$G$23)/('Estimation of enzyme abundances'!L$22/'Estimation of enzyme abundances'!$G$22)</f>
        <v>0.746212306331768</v>
      </c>
      <c r="H3975" s="3" t="n">
        <f aca="false">transcription!H3975/transcription!$B3975*('Estimation of enzyme abundances'!M$23/'Estimation of enzyme abundances'!$G$23)/('Estimation of enzyme abundances'!M$22/'Estimation of enzyme abundances'!$G$22)</f>
        <v>0.720826253084224</v>
      </c>
      <c r="I3975" s="3" t="n">
        <f aca="false">transcription!I3975/transcription!$B3975*('Estimation of enzyme abundances'!N$23/'Estimation of enzyme abundances'!$G$23)/('Estimation of enzyme abundances'!N$22/'Estimation of enzyme abundances'!$G$22)</f>
        <v>0.690904685251702</v>
      </c>
      <c r="J3975" s="3" t="n">
        <f aca="false">transcription!J3975/transcription!$B3975*('Estimation of enzyme abundances'!O$23/'Estimation of enzyme abundances'!$G$23)/('Estimation of enzyme abundances'!O$22/'Estimation of enzyme abundances'!$G$22)</f>
        <v>0.764745427552353</v>
      </c>
      <c r="K3975" s="3" t="n">
        <f aca="false">transcription!K3975/transcription!$B3975*('Estimation of enzyme abundances'!P$23/'Estimation of enzyme abundances'!$G$23)/('Estimation of enzyme abundances'!P$22/'Estimation of enzyme abundances'!$G$22)</f>
        <v>0.76257583163563</v>
      </c>
      <c r="L3975" s="3" t="n">
        <f aca="false">transcription!L3975/transcription!$B3975*('Estimation of enzyme abundances'!Q$23/'Estimation of enzyme abundances'!$G$23)/('Estimation of enzyme abundances'!Q$22/'Estimation of enzyme abundances'!$G$22)</f>
        <v>0.734168563998977</v>
      </c>
      <c r="M3975" s="3" t="n">
        <f aca="false">transcription!M3975/transcription!$B3975*('Estimation of enzyme abundances'!R$23/'Estimation of enzyme abundances'!$G$23)/('Estimation of enzyme abundances'!R$22/'Estimation of enzyme abundances'!$G$22)</f>
        <v>0.768960964571509</v>
      </c>
      <c r="N3975" s="3" t="n">
        <f aca="false">transcription!N3975/transcription!$B3975*('Estimation of enzyme abundances'!S$23/'Estimation of enzyme abundances'!$G$23)/('Estimation of enzyme abundances'!S$22/'Estimation of enzyme abundances'!$G$22)</f>
        <v>0.781681837853557</v>
      </c>
    </row>
    <row r="3976" customFormat="false" ht="14" hidden="false" customHeight="false" outlineLevel="0" collapsed="false">
      <c r="A3976" s="3" t="s">
        <v>4311</v>
      </c>
      <c r="B3976" s="3" t="n">
        <v>1</v>
      </c>
      <c r="C3976" s="3" t="n">
        <f aca="false">transcription!C3976/transcription!$B3976*('Estimation of enzyme abundances'!H$23/'Estimation of enzyme abundances'!$G$23)/('Estimation of enzyme abundances'!H$22/'Estimation of enzyme abundances'!$G$22)</f>
        <v>0.644758902650798</v>
      </c>
      <c r="D3976" s="3" t="n">
        <f aca="false">transcription!D3976/transcription!$B3976*('Estimation of enzyme abundances'!I$23/'Estimation of enzyme abundances'!$G$23)/('Estimation of enzyme abundances'!I$22/'Estimation of enzyme abundances'!$G$22)</f>
        <v>0.776826813613167</v>
      </c>
      <c r="E3976" s="3" t="n">
        <f aca="false">transcription!E3976/transcription!$B3976*('Estimation of enzyme abundances'!J$23/'Estimation of enzyme abundances'!$G$23)/('Estimation of enzyme abundances'!J$22/'Estimation of enzyme abundances'!$G$22)</f>
        <v>0.763086778171591</v>
      </c>
      <c r="F3976" s="3" t="n">
        <f aca="false">transcription!F3976/transcription!$B3976*('Estimation of enzyme abundances'!K$23/'Estimation of enzyme abundances'!$G$23)/('Estimation of enzyme abundances'!K$22/'Estimation of enzyme abundances'!$G$22)</f>
        <v>0.907262616004171</v>
      </c>
      <c r="G3976" s="3" t="n">
        <f aca="false">transcription!G3976/transcription!$B3976*('Estimation of enzyme abundances'!L$23/'Estimation of enzyme abundances'!$G$23)/('Estimation of enzyme abundances'!L$22/'Estimation of enzyme abundances'!$G$22)</f>
        <v>1.04414499984753</v>
      </c>
      <c r="H3976" s="3" t="n">
        <f aca="false">transcription!H3976/transcription!$B3976*('Estimation of enzyme abundances'!M$23/'Estimation of enzyme abundances'!$G$23)/('Estimation of enzyme abundances'!M$22/'Estimation of enzyme abundances'!$G$22)</f>
        <v>0.943504952724557</v>
      </c>
      <c r="I3976" s="3" t="n">
        <f aca="false">transcription!I3976/transcription!$B3976*('Estimation of enzyme abundances'!N$23/'Estimation of enzyme abundances'!$G$23)/('Estimation of enzyme abundances'!N$22/'Estimation of enzyme abundances'!$G$22)</f>
        <v>0.767283640801326</v>
      </c>
      <c r="J3976" s="3" t="n">
        <f aca="false">transcription!J3976/transcription!$B3976*('Estimation of enzyme abundances'!O$23/'Estimation of enzyme abundances'!$G$23)/('Estimation of enzyme abundances'!O$22/'Estimation of enzyme abundances'!$G$22)</f>
        <v>0.893658917016887</v>
      </c>
      <c r="K3976" s="3" t="n">
        <f aca="false">transcription!K3976/transcription!$B3976*('Estimation of enzyme abundances'!P$23/'Estimation of enzyme abundances'!$G$23)/('Estimation of enzyme abundances'!P$22/'Estimation of enzyme abundances'!$G$22)</f>
        <v>0.795289258179768</v>
      </c>
      <c r="L3976" s="3" t="n">
        <f aca="false">transcription!L3976/transcription!$B3976*('Estimation of enzyme abundances'!Q$23/'Estimation of enzyme abundances'!$G$23)/('Estimation of enzyme abundances'!Q$22/'Estimation of enzyme abundances'!$G$22)</f>
        <v>0.743972104650183</v>
      </c>
      <c r="M3976" s="3" t="n">
        <f aca="false">transcription!M3976/transcription!$B3976*('Estimation of enzyme abundances'!R$23/'Estimation of enzyme abundances'!$G$23)/('Estimation of enzyme abundances'!R$22/'Estimation of enzyme abundances'!$G$22)</f>
        <v>0.826013246003952</v>
      </c>
      <c r="N3976" s="3" t="n">
        <f aca="false">transcription!N3976/transcription!$B3976*('Estimation of enzyme abundances'!S$23/'Estimation of enzyme abundances'!$G$23)/('Estimation of enzyme abundances'!S$22/'Estimation of enzyme abundances'!$G$22)</f>
        <v>0.832521449199634</v>
      </c>
    </row>
    <row r="3977" customFormat="false" ht="14" hidden="false" customHeight="false" outlineLevel="0" collapsed="false">
      <c r="A3977" s="3" t="s">
        <v>4312</v>
      </c>
      <c r="B3977" s="3" t="n">
        <v>1</v>
      </c>
      <c r="C3977" s="3" t="n">
        <f aca="false">transcription!C3977/transcription!$B3977*('Estimation of enzyme abundances'!H$23/'Estimation of enzyme abundances'!$G$23)/('Estimation of enzyme abundances'!H$22/'Estimation of enzyme abundances'!$G$22)</f>
        <v>0.554800301207538</v>
      </c>
      <c r="D3977" s="3" t="n">
        <f aca="false">transcription!D3977/transcription!$B3977*('Estimation of enzyme abundances'!I$23/'Estimation of enzyme abundances'!$G$23)/('Estimation of enzyme abundances'!I$22/'Estimation of enzyme abundances'!$G$22)</f>
        <v>0.730901810066055</v>
      </c>
      <c r="E3977" s="3" t="n">
        <f aca="false">transcription!E3977/transcription!$B3977*('Estimation of enzyme abundances'!J$23/'Estimation of enzyme abundances'!$G$23)/('Estimation of enzyme abundances'!J$22/'Estimation of enzyme abundances'!$G$22)</f>
        <v>0.789170386018045</v>
      </c>
      <c r="F3977" s="3" t="n">
        <f aca="false">transcription!F3977/transcription!$B3977*('Estimation of enzyme abundances'!K$23/'Estimation of enzyme abundances'!$G$23)/('Estimation of enzyme abundances'!K$22/'Estimation of enzyme abundances'!$G$22)</f>
        <v>0.894777814938028</v>
      </c>
      <c r="G3977" s="3" t="n">
        <f aca="false">transcription!G3977/transcription!$B3977*('Estimation of enzyme abundances'!L$23/'Estimation of enzyme abundances'!$G$23)/('Estimation of enzyme abundances'!L$22/'Estimation of enzyme abundances'!$G$22)</f>
        <v>1.19840679568676</v>
      </c>
      <c r="H3977" s="3" t="n">
        <f aca="false">transcription!H3977/transcription!$B3977*('Estimation of enzyme abundances'!M$23/'Estimation of enzyme abundances'!$G$23)/('Estimation of enzyme abundances'!M$22/'Estimation of enzyme abundances'!$G$22)</f>
        <v>0.865407968156237</v>
      </c>
      <c r="I3977" s="3" t="n">
        <f aca="false">transcription!I3977/transcription!$B3977*('Estimation of enzyme abundances'!N$23/'Estimation of enzyme abundances'!$G$23)/('Estimation of enzyme abundances'!N$22/'Estimation of enzyme abundances'!$G$22)</f>
        <v>0.641695515884556</v>
      </c>
      <c r="J3977" s="3" t="n">
        <f aca="false">transcription!J3977/transcription!$B3977*('Estimation of enzyme abundances'!O$23/'Estimation of enzyme abundances'!$G$23)/('Estimation of enzyme abundances'!O$22/'Estimation of enzyme abundances'!$G$22)</f>
        <v>0.732579418978093</v>
      </c>
      <c r="K3977" s="3" t="n">
        <f aca="false">transcription!K3977/transcription!$B3977*('Estimation of enzyme abundances'!P$23/'Estimation of enzyme abundances'!$G$23)/('Estimation of enzyme abundances'!P$22/'Estimation of enzyme abundances'!$G$22)</f>
        <v>0.693550229382333</v>
      </c>
      <c r="L3977" s="3" t="n">
        <f aca="false">transcription!L3977/transcription!$B3977*('Estimation of enzyme abundances'!Q$23/'Estimation of enzyme abundances'!$G$23)/('Estimation of enzyme abundances'!Q$22/'Estimation of enzyme abundances'!$G$22)</f>
        <v>0.980212885953439</v>
      </c>
      <c r="M3977" s="3" t="n">
        <f aca="false">transcription!M3977/transcription!$B3977*('Estimation of enzyme abundances'!R$23/'Estimation of enzyme abundances'!$G$23)/('Estimation of enzyme abundances'!R$22/'Estimation of enzyme abundances'!$G$22)</f>
        <v>1.04929309429129</v>
      </c>
      <c r="N3977" s="3" t="n">
        <f aca="false">transcription!N3977/transcription!$B3977*('Estimation of enzyme abundances'!S$23/'Estimation of enzyme abundances'!$G$23)/('Estimation of enzyme abundances'!S$22/'Estimation of enzyme abundances'!$G$22)</f>
        <v>1.04087418587826</v>
      </c>
    </row>
    <row r="3978" customFormat="false" ht="14" hidden="false" customHeight="false" outlineLevel="0" collapsed="false">
      <c r="A3978" s="3" t="s">
        <v>4313</v>
      </c>
      <c r="B3978" s="3" t="n">
        <v>1</v>
      </c>
      <c r="C3978" s="3" t="n">
        <f aca="false">transcription!C3978/transcription!$B3978*('Estimation of enzyme abundances'!H$23/'Estimation of enzyme abundances'!$G$23)/('Estimation of enzyme abundances'!H$22/'Estimation of enzyme abundances'!$G$22)</f>
        <v>0.758803741853472</v>
      </c>
      <c r="D3978" s="3" t="n">
        <f aca="false">transcription!D3978/transcription!$B3978*('Estimation of enzyme abundances'!I$23/'Estimation of enzyme abundances'!$G$23)/('Estimation of enzyme abundances'!I$22/'Estimation of enzyme abundances'!$G$22)</f>
        <v>0.725449249073171</v>
      </c>
      <c r="E3978" s="3" t="n">
        <f aca="false">transcription!E3978/transcription!$B3978*('Estimation of enzyme abundances'!J$23/'Estimation of enzyme abundances'!$G$23)/('Estimation of enzyme abundances'!J$22/'Estimation of enzyme abundances'!$G$22)</f>
        <v>0.795211209089789</v>
      </c>
      <c r="F3978" s="3" t="n">
        <f aca="false">transcription!F3978/transcription!$B3978*('Estimation of enzyme abundances'!K$23/'Estimation of enzyme abundances'!$G$23)/('Estimation of enzyme abundances'!K$22/'Estimation of enzyme abundances'!$G$22)</f>
        <v>0.830384180649755</v>
      </c>
      <c r="G3978" s="3" t="n">
        <f aca="false">transcription!G3978/transcription!$B3978*('Estimation of enzyme abundances'!L$23/'Estimation of enzyme abundances'!$G$23)/('Estimation of enzyme abundances'!L$22/'Estimation of enzyme abundances'!$G$22)</f>
        <v>0.939633991245666</v>
      </c>
      <c r="H3978" s="3" t="n">
        <f aca="false">transcription!H3978/transcription!$B3978*('Estimation of enzyme abundances'!M$23/'Estimation of enzyme abundances'!$G$23)/('Estimation of enzyme abundances'!M$22/'Estimation of enzyme abundances'!$G$22)</f>
        <v>0.976069991131833</v>
      </c>
      <c r="I3978" s="3" t="n">
        <f aca="false">transcription!I3978/transcription!$B3978*('Estimation of enzyme abundances'!N$23/'Estimation of enzyme abundances'!$G$23)/('Estimation of enzyme abundances'!N$22/'Estimation of enzyme abundances'!$G$22)</f>
        <v>0.748006163193206</v>
      </c>
      <c r="J3978" s="3" t="n">
        <f aca="false">transcription!J3978/transcription!$B3978*('Estimation of enzyme abundances'!O$23/'Estimation of enzyme abundances'!$G$23)/('Estimation of enzyme abundances'!O$22/'Estimation of enzyme abundances'!$G$22)</f>
        <v>0.784022760177827</v>
      </c>
      <c r="K3978" s="3" t="n">
        <f aca="false">transcription!K3978/transcription!$B3978*('Estimation of enzyme abundances'!P$23/'Estimation of enzyme abundances'!$G$23)/('Estimation of enzyme abundances'!P$22/'Estimation of enzyme abundances'!$G$22)</f>
        <v>0.716924113622595</v>
      </c>
      <c r="L3978" s="3" t="n">
        <f aca="false">transcription!L3978/transcription!$B3978*('Estimation of enzyme abundances'!Q$23/'Estimation of enzyme abundances'!$G$23)/('Estimation of enzyme abundances'!Q$22/'Estimation of enzyme abundances'!$G$22)</f>
        <v>0.74533625005421</v>
      </c>
      <c r="M3978" s="3" t="n">
        <f aca="false">transcription!M3978/transcription!$B3978*('Estimation of enzyme abundances'!R$23/'Estimation of enzyme abundances'!$G$23)/('Estimation of enzyme abundances'!R$22/'Estimation of enzyme abundances'!$G$22)</f>
        <v>0.727459598941615</v>
      </c>
      <c r="N3978" s="3" t="n">
        <f aca="false">transcription!N3978/transcription!$B3978*('Estimation of enzyme abundances'!S$23/'Estimation of enzyme abundances'!$G$23)/('Estimation of enzyme abundances'!S$22/'Estimation of enzyme abundances'!$G$22)</f>
        <v>0.730426263458873</v>
      </c>
    </row>
    <row r="3979" customFormat="false" ht="14" hidden="false" customHeight="false" outlineLevel="0" collapsed="false">
      <c r="A3979" s="3" t="s">
        <v>1469</v>
      </c>
      <c r="B3979" s="3" t="n">
        <v>1</v>
      </c>
      <c r="C3979" s="3" t="n">
        <f aca="false">transcription!C3979/transcription!$B3979*('Estimation of enzyme abundances'!H$23/'Estimation of enzyme abundances'!$G$23)/('Estimation of enzyme abundances'!H$22/'Estimation of enzyme abundances'!$G$22)</f>
        <v>0.386638385807788</v>
      </c>
      <c r="D3979" s="3" t="n">
        <f aca="false">transcription!D3979/transcription!$B3979*('Estimation of enzyme abundances'!I$23/'Estimation of enzyme abundances'!$G$23)/('Estimation of enzyme abundances'!I$22/'Estimation of enzyme abundances'!$G$22)</f>
        <v>0.198706924170323</v>
      </c>
      <c r="E3979" s="3" t="n">
        <f aca="false">transcription!E3979/transcription!$B3979*('Estimation of enzyme abundances'!J$23/'Estimation of enzyme abundances'!$G$23)/('Estimation of enzyme abundances'!J$22/'Estimation of enzyme abundances'!$G$22)</f>
        <v>0.558527998256582</v>
      </c>
      <c r="F3979" s="3" t="n">
        <f aca="false">transcription!F3979/transcription!$B3979*('Estimation of enzyme abundances'!K$23/'Estimation of enzyme abundances'!$G$23)/('Estimation of enzyme abundances'!K$22/'Estimation of enzyme abundances'!$G$22)</f>
        <v>1.06919908837987</v>
      </c>
      <c r="G3979" s="3" t="n">
        <f aca="false">transcription!G3979/transcription!$B3979*('Estimation of enzyme abundances'!L$23/'Estimation of enzyme abundances'!$G$23)/('Estimation of enzyme abundances'!L$22/'Estimation of enzyme abundances'!$G$22)</f>
        <v>0.364156958655072</v>
      </c>
      <c r="H3979" s="3" t="n">
        <f aca="false">transcription!H3979/transcription!$B3979*('Estimation of enzyme abundances'!M$23/'Estimation of enzyme abundances'!$G$23)/('Estimation of enzyme abundances'!M$22/'Estimation of enzyme abundances'!$G$22)</f>
        <v>0.585120511349284</v>
      </c>
      <c r="I3979" s="3" t="n">
        <f aca="false">transcription!I3979/transcription!$B3979*('Estimation of enzyme abundances'!N$23/'Estimation of enzyme abundances'!$G$23)/('Estimation of enzyme abundances'!N$22/'Estimation of enzyme abundances'!$G$22)</f>
        <v>0.248053181399176</v>
      </c>
      <c r="J3979" s="3" t="n">
        <f aca="false">transcription!J3979/transcription!$B3979*('Estimation of enzyme abundances'!O$23/'Estimation of enzyme abundances'!$G$23)/('Estimation of enzyme abundances'!O$22/'Estimation of enzyme abundances'!$G$22)</f>
        <v>0.156399023234964</v>
      </c>
      <c r="K3979" s="3" t="n">
        <f aca="false">transcription!K3979/transcription!$B3979*('Estimation of enzyme abundances'!P$23/'Estimation of enzyme abundances'!$G$23)/('Estimation of enzyme abundances'!P$22/'Estimation of enzyme abundances'!$G$22)</f>
        <v>0.394675724337536</v>
      </c>
      <c r="L3979" s="3" t="n">
        <f aca="false">transcription!L3979/transcription!$B3979*('Estimation of enzyme abundances'!Q$23/'Estimation of enzyme abundances'!$G$23)/('Estimation of enzyme abundances'!Q$22/'Estimation of enzyme abundances'!$G$22)</f>
        <v>0.394342632339016</v>
      </c>
      <c r="M3979" s="3" t="n">
        <f aca="false">transcription!M3979/transcription!$B3979*('Estimation of enzyme abundances'!R$23/'Estimation of enzyme abundances'!$G$23)/('Estimation of enzyme abundances'!R$22/'Estimation of enzyme abundances'!$G$22)</f>
        <v>0</v>
      </c>
      <c r="N3979" s="3" t="n">
        <f aca="false">transcription!N3979/transcription!$B3979*('Estimation of enzyme abundances'!S$23/'Estimation of enzyme abundances'!$G$23)/('Estimation of enzyme abundances'!S$22/'Estimation of enzyme abundances'!$G$22)</f>
        <v>0.23312156441217</v>
      </c>
    </row>
    <row r="3980" customFormat="false" ht="14" hidden="false" customHeight="false" outlineLevel="0" collapsed="false">
      <c r="A3980" s="3" t="s">
        <v>4314</v>
      </c>
      <c r="B3980" s="3" t="n">
        <v>1</v>
      </c>
      <c r="C3980" s="3" t="n">
        <f aca="false">transcription!C3980/transcription!$B3980*('Estimation of enzyme abundances'!H$23/'Estimation of enzyme abundances'!$G$23)/('Estimation of enzyme abundances'!H$22/'Estimation of enzyme abundances'!$G$22)</f>
        <v>0.253659583797869</v>
      </c>
      <c r="D3980" s="3" t="n">
        <f aca="false">transcription!D3980/transcription!$B3980*('Estimation of enzyme abundances'!I$23/'Estimation of enzyme abundances'!$G$23)/('Estimation of enzyme abundances'!I$22/'Estimation of enzyme abundances'!$G$22)</f>
        <v>0.127311532594099</v>
      </c>
      <c r="E3980" s="3" t="n">
        <f aca="false">transcription!E3980/transcription!$B3980*('Estimation of enzyme abundances'!J$23/'Estimation of enzyme abundances'!$G$23)/('Estimation of enzyme abundances'!J$22/'Estimation of enzyme abundances'!$G$22)</f>
        <v>0.20650224779972</v>
      </c>
      <c r="F3980" s="3" t="n">
        <f aca="false">transcription!F3980/transcription!$B3980*('Estimation of enzyme abundances'!K$23/'Estimation of enzyme abundances'!$G$23)/('Estimation of enzyme abundances'!K$22/'Estimation of enzyme abundances'!$G$22)</f>
        <v>0.41775893391506</v>
      </c>
      <c r="G3980" s="3" t="n">
        <f aca="false">transcription!G3980/transcription!$B3980*('Estimation of enzyme abundances'!L$23/'Estimation of enzyme abundances'!$G$23)/('Estimation of enzyme abundances'!L$22/'Estimation of enzyme abundances'!$G$22)</f>
        <v>0.376703176218034</v>
      </c>
      <c r="H3980" s="3" t="n">
        <f aca="false">transcription!H3980/transcription!$B3980*('Estimation of enzyme abundances'!M$23/'Estimation of enzyme abundances'!$G$23)/('Estimation of enzyme abundances'!M$22/'Estimation of enzyme abundances'!$G$22)</f>
        <v>0.303478502658152</v>
      </c>
      <c r="I3980" s="3" t="n">
        <f aca="false">transcription!I3980/transcription!$B3980*('Estimation of enzyme abundances'!N$23/'Estimation of enzyme abundances'!$G$23)/('Estimation of enzyme abundances'!N$22/'Estimation of enzyme abundances'!$G$22)</f>
        <v>0.29172671230535</v>
      </c>
      <c r="J3980" s="3" t="n">
        <f aca="false">transcription!J3980/transcription!$B3980*('Estimation of enzyme abundances'!O$23/'Estimation of enzyme abundances'!$G$23)/('Estimation of enzyme abundances'!O$22/'Estimation of enzyme abundances'!$G$22)</f>
        <v>0.403482949016228</v>
      </c>
      <c r="K3980" s="3" t="n">
        <f aca="false">transcription!K3980/transcription!$B3980*('Estimation of enzyme abundances'!P$23/'Estimation of enzyme abundances'!$G$23)/('Estimation of enzyme abundances'!P$22/'Estimation of enzyme abundances'!$G$22)</f>
        <v>0.374688231524258</v>
      </c>
      <c r="L3980" s="3" t="n">
        <f aca="false">transcription!L3980/transcription!$B3980*('Estimation of enzyme abundances'!Q$23/'Estimation of enzyme abundances'!$G$23)/('Estimation of enzyme abundances'!Q$22/'Estimation of enzyme abundances'!$G$22)</f>
        <v>0.350916664884488</v>
      </c>
      <c r="M3980" s="3" t="n">
        <f aca="false">transcription!M3980/transcription!$B3980*('Estimation of enzyme abundances'!R$23/'Estimation of enzyme abundances'!$G$23)/('Estimation of enzyme abundances'!R$22/'Estimation of enzyme abundances'!$G$22)</f>
        <v>0.358608469504797</v>
      </c>
      <c r="N3980" s="3" t="n">
        <f aca="false">transcription!N3980/transcription!$B3980*('Estimation of enzyme abundances'!S$23/'Estimation of enzyme abundances'!$G$23)/('Estimation of enzyme abundances'!S$22/'Estimation of enzyme abundances'!$G$22)</f>
        <v>0.363877702433976</v>
      </c>
    </row>
    <row r="3981" customFormat="false" ht="14" hidden="false" customHeight="false" outlineLevel="0" collapsed="false">
      <c r="A3981" s="3" t="s">
        <v>4315</v>
      </c>
      <c r="B3981" s="3" t="n">
        <v>1</v>
      </c>
      <c r="C3981" s="3" t="n">
        <f aca="false">transcription!C3981/transcription!$B3981*('Estimation of enzyme abundances'!H$23/'Estimation of enzyme abundances'!$G$23)/('Estimation of enzyme abundances'!H$22/'Estimation of enzyme abundances'!$G$22)</f>
        <v>1.19419611384363</v>
      </c>
      <c r="D3981" s="3" t="n">
        <f aca="false">transcription!D3981/transcription!$B3981*('Estimation of enzyme abundances'!I$23/'Estimation of enzyme abundances'!$G$23)/('Estimation of enzyme abundances'!I$22/'Estimation of enzyme abundances'!$G$22)</f>
        <v>1.25982033412767</v>
      </c>
      <c r="E3981" s="3" t="n">
        <f aca="false">transcription!E3981/transcription!$B3981*('Estimation of enzyme abundances'!J$23/'Estimation of enzyme abundances'!$G$23)/('Estimation of enzyme abundances'!J$22/'Estimation of enzyme abundances'!$G$22)</f>
        <v>1.15219343567096</v>
      </c>
      <c r="F3981" s="3" t="n">
        <f aca="false">transcription!F3981/transcription!$B3981*('Estimation of enzyme abundances'!K$23/'Estimation of enzyme abundances'!$G$23)/('Estimation of enzyme abundances'!K$22/'Estimation of enzyme abundances'!$G$22)</f>
        <v>1.01626626744445</v>
      </c>
      <c r="G3981" s="3" t="n">
        <f aca="false">transcription!G3981/transcription!$B3981*('Estimation of enzyme abundances'!L$23/'Estimation of enzyme abundances'!$G$23)/('Estimation of enzyme abundances'!L$22/'Estimation of enzyme abundances'!$G$22)</f>
        <v>1.02860765751375</v>
      </c>
      <c r="H3981" s="3" t="n">
        <f aca="false">transcription!H3981/transcription!$B3981*('Estimation of enzyme abundances'!M$23/'Estimation of enzyme abundances'!$G$23)/('Estimation of enzyme abundances'!M$22/'Estimation of enzyme abundances'!$G$22)</f>
        <v>1.02308945814502</v>
      </c>
      <c r="I3981" s="3" t="n">
        <f aca="false">transcription!I3981/transcription!$B3981*('Estimation of enzyme abundances'!N$23/'Estimation of enzyme abundances'!$G$23)/('Estimation of enzyme abundances'!N$22/'Estimation of enzyme abundances'!$G$22)</f>
        <v>0.941650110689452</v>
      </c>
      <c r="J3981" s="3" t="n">
        <f aca="false">transcription!J3981/transcription!$B3981*('Estimation of enzyme abundances'!O$23/'Estimation of enzyme abundances'!$G$23)/('Estimation of enzyme abundances'!O$22/'Estimation of enzyme abundances'!$G$22)</f>
        <v>1.01822630106941</v>
      </c>
      <c r="K3981" s="3" t="n">
        <f aca="false">transcription!K3981/transcription!$B3981*('Estimation of enzyme abundances'!P$23/'Estimation of enzyme abundances'!$G$23)/('Estimation of enzyme abundances'!P$22/'Estimation of enzyme abundances'!$G$22)</f>
        <v>0.986326446539069</v>
      </c>
      <c r="L3981" s="3" t="n">
        <f aca="false">transcription!L3981/transcription!$B3981*('Estimation of enzyme abundances'!Q$23/'Estimation of enzyme abundances'!$G$23)/('Estimation of enzyme abundances'!Q$22/'Estimation of enzyme abundances'!$G$22)</f>
        <v>0.977228018568261</v>
      </c>
      <c r="M3981" s="3" t="n">
        <f aca="false">transcription!M3981/transcription!$B3981*('Estimation of enzyme abundances'!R$23/'Estimation of enzyme abundances'!$G$23)/('Estimation of enzyme abundances'!R$22/'Estimation of enzyme abundances'!$G$22)</f>
        <v>1.02653114097166</v>
      </c>
      <c r="N3981" s="3" t="n">
        <f aca="false">transcription!N3981/transcription!$B3981*('Estimation of enzyme abundances'!S$23/'Estimation of enzyme abundances'!$G$23)/('Estimation of enzyme abundances'!S$22/'Estimation of enzyme abundances'!$G$22)</f>
        <v>1.03768570885682</v>
      </c>
    </row>
    <row r="3982" customFormat="false" ht="14" hidden="false" customHeight="false" outlineLevel="0" collapsed="false">
      <c r="A3982" s="3" t="s">
        <v>4316</v>
      </c>
      <c r="B3982" s="3" t="n">
        <v>1</v>
      </c>
      <c r="C3982" s="3" t="n">
        <f aca="false">transcription!C3982/transcription!$B3982*('Estimation of enzyme abundances'!H$23/'Estimation of enzyme abundances'!$G$23)/('Estimation of enzyme abundances'!H$22/'Estimation of enzyme abundances'!$G$22)</f>
        <v>0.337060146372539</v>
      </c>
      <c r="D3982" s="3" t="n">
        <f aca="false">transcription!D3982/transcription!$B3982*('Estimation of enzyme abundances'!I$23/'Estimation of enzyme abundances'!$G$23)/('Estimation of enzyme abundances'!I$22/'Estimation of enzyme abundances'!$G$22)</f>
        <v>0.570828995595626</v>
      </c>
      <c r="E3982" s="3" t="n">
        <f aca="false">transcription!E3982/transcription!$B3982*('Estimation of enzyme abundances'!J$23/'Estimation of enzyme abundances'!$G$23)/('Estimation of enzyme abundances'!J$22/'Estimation of enzyme abundances'!$G$22)</f>
        <v>0.779976475742187</v>
      </c>
      <c r="F3982" s="3" t="n">
        <f aca="false">transcription!F3982/transcription!$B3982*('Estimation of enzyme abundances'!K$23/'Estimation of enzyme abundances'!$G$23)/('Estimation of enzyme abundances'!K$22/'Estimation of enzyme abundances'!$G$22)</f>
        <v>0.768052071367602</v>
      </c>
      <c r="G3982" s="3" t="n">
        <f aca="false">transcription!G3982/transcription!$B3982*('Estimation of enzyme abundances'!L$23/'Estimation of enzyme abundances'!$G$23)/('Estimation of enzyme abundances'!L$22/'Estimation of enzyme abundances'!$G$22)</f>
        <v>0.712751200051627</v>
      </c>
      <c r="H3982" s="3" t="n">
        <f aca="false">transcription!H3982/transcription!$B3982*('Estimation of enzyme abundances'!M$23/'Estimation of enzyme abundances'!$G$23)/('Estimation of enzyme abundances'!M$22/'Estimation of enzyme abundances'!$G$22)</f>
        <v>0.686735337042082</v>
      </c>
      <c r="I3982" s="3" t="n">
        <f aca="false">transcription!I3982/transcription!$B3982*('Estimation of enzyme abundances'!N$23/'Estimation of enzyme abundances'!$G$23)/('Estimation of enzyme abundances'!N$22/'Estimation of enzyme abundances'!$G$22)</f>
        <v>0.641710690005899</v>
      </c>
      <c r="J3982" s="3" t="n">
        <f aca="false">transcription!J3982/transcription!$B3982*('Estimation of enzyme abundances'!O$23/'Estimation of enzyme abundances'!$G$23)/('Estimation of enzyme abundances'!O$22/'Estimation of enzyme abundances'!$G$22)</f>
        <v>0.633586300235941</v>
      </c>
      <c r="K3982" s="3" t="n">
        <f aca="false">transcription!K3982/transcription!$B3982*('Estimation of enzyme abundances'!P$23/'Estimation of enzyme abundances'!$G$23)/('Estimation of enzyme abundances'!P$22/'Estimation of enzyme abundances'!$G$22)</f>
        <v>0.668415983484898</v>
      </c>
      <c r="L3982" s="3" t="n">
        <f aca="false">transcription!L3982/transcription!$B3982*('Estimation of enzyme abundances'!Q$23/'Estimation of enzyme abundances'!$G$23)/('Estimation of enzyme abundances'!Q$22/'Estimation of enzyme abundances'!$G$22)</f>
        <v>0.625272435685597</v>
      </c>
      <c r="M3982" s="3" t="n">
        <f aca="false">transcription!M3982/transcription!$B3982*('Estimation of enzyme abundances'!R$23/'Estimation of enzyme abundances'!$G$23)/('Estimation of enzyme abundances'!R$22/'Estimation of enzyme abundances'!$G$22)</f>
        <v>0.667145269632437</v>
      </c>
      <c r="N3982" s="3" t="n">
        <f aca="false">transcription!N3982/transcription!$B3982*('Estimation of enzyme abundances'!S$23/'Estimation of enzyme abundances'!$G$23)/('Estimation of enzyme abundances'!S$22/'Estimation of enzyme abundances'!$G$22)</f>
        <v>0.626253016885433</v>
      </c>
    </row>
    <row r="3983" customFormat="false" ht="14" hidden="false" customHeight="false" outlineLevel="0" collapsed="false">
      <c r="A3983" s="3" t="s">
        <v>4317</v>
      </c>
      <c r="B3983" s="3" t="n">
        <v>1</v>
      </c>
      <c r="C3983" s="3" t="n">
        <f aca="false">transcription!C3983/transcription!$B3983*('Estimation of enzyme abundances'!H$23/'Estimation of enzyme abundances'!$G$23)/('Estimation of enzyme abundances'!H$22/'Estimation of enzyme abundances'!$G$22)</f>
        <v>0.852241642436634</v>
      </c>
      <c r="D3983" s="3" t="n">
        <f aca="false">transcription!D3983/transcription!$B3983*('Estimation of enzyme abundances'!I$23/'Estimation of enzyme abundances'!$G$23)/('Estimation of enzyme abundances'!I$22/'Estimation of enzyme abundances'!$G$22)</f>
        <v>0.886313027120183</v>
      </c>
      <c r="E3983" s="3" t="n">
        <f aca="false">transcription!E3983/transcription!$B3983*('Estimation of enzyme abundances'!J$23/'Estimation of enzyme abundances'!$G$23)/('Estimation of enzyme abundances'!J$22/'Estimation of enzyme abundances'!$G$22)</f>
        <v>0.952258279128304</v>
      </c>
      <c r="F3983" s="3" t="n">
        <f aca="false">transcription!F3983/transcription!$B3983*('Estimation of enzyme abundances'!K$23/'Estimation of enzyme abundances'!$G$23)/('Estimation of enzyme abundances'!K$22/'Estimation of enzyme abundances'!$G$22)</f>
        <v>1.19324654351933</v>
      </c>
      <c r="G3983" s="3" t="n">
        <f aca="false">transcription!G3983/transcription!$B3983*('Estimation of enzyme abundances'!L$23/'Estimation of enzyme abundances'!$G$23)/('Estimation of enzyme abundances'!L$22/'Estimation of enzyme abundances'!$G$22)</f>
        <v>1.19435669238914</v>
      </c>
      <c r="H3983" s="3" t="n">
        <f aca="false">transcription!H3983/transcription!$B3983*('Estimation of enzyme abundances'!M$23/'Estimation of enzyme abundances'!$G$23)/('Estimation of enzyme abundances'!M$22/'Estimation of enzyme abundances'!$G$22)</f>
        <v>1.14745295666209</v>
      </c>
      <c r="I3983" s="3" t="n">
        <f aca="false">transcription!I3983/transcription!$B3983*('Estimation of enzyme abundances'!N$23/'Estimation of enzyme abundances'!$G$23)/('Estimation of enzyme abundances'!N$22/'Estimation of enzyme abundances'!$G$22)</f>
        <v>1.08882586267674</v>
      </c>
      <c r="J3983" s="3" t="n">
        <f aca="false">transcription!J3983/transcription!$B3983*('Estimation of enzyme abundances'!O$23/'Estimation of enzyme abundances'!$G$23)/('Estimation of enzyme abundances'!O$22/'Estimation of enzyme abundances'!$G$22)</f>
        <v>1.06141247337268</v>
      </c>
      <c r="K3983" s="3" t="n">
        <f aca="false">transcription!K3983/transcription!$B3983*('Estimation of enzyme abundances'!P$23/'Estimation of enzyme abundances'!$G$23)/('Estimation of enzyme abundances'!P$22/'Estimation of enzyme abundances'!$G$22)</f>
        <v>1.02351505660524</v>
      </c>
      <c r="L3983" s="3" t="n">
        <f aca="false">transcription!L3983/transcription!$B3983*('Estimation of enzyme abundances'!Q$23/'Estimation of enzyme abundances'!$G$23)/('Estimation of enzyme abundances'!Q$22/'Estimation of enzyme abundances'!$G$22)</f>
        <v>1.01717712509565</v>
      </c>
      <c r="M3983" s="3" t="n">
        <f aca="false">transcription!M3983/transcription!$B3983*('Estimation of enzyme abundances'!R$23/'Estimation of enzyme abundances'!$G$23)/('Estimation of enzyme abundances'!R$22/'Estimation of enzyme abundances'!$G$22)</f>
        <v>1.10019645255422</v>
      </c>
      <c r="N3983" s="3" t="n">
        <f aca="false">transcription!N3983/transcription!$B3983*('Estimation of enzyme abundances'!S$23/'Estimation of enzyme abundances'!$G$23)/('Estimation of enzyme abundances'!S$22/'Estimation of enzyme abundances'!$G$22)</f>
        <v>1.08630965081647</v>
      </c>
    </row>
    <row r="3984" customFormat="false" ht="14" hidden="false" customHeight="false" outlineLevel="0" collapsed="false">
      <c r="A3984" s="3" t="s">
        <v>4318</v>
      </c>
      <c r="B3984" s="3" t="n">
        <v>1</v>
      </c>
      <c r="C3984" s="3" t="n">
        <f aca="false">transcription!C3984/transcription!$B3984*('Estimation of enzyme abundances'!H$23/'Estimation of enzyme abundances'!$G$23)/('Estimation of enzyme abundances'!H$22/'Estimation of enzyme abundances'!$G$22)</f>
        <v>0.723547331243672</v>
      </c>
      <c r="D3984" s="3" t="n">
        <f aca="false">transcription!D3984/transcription!$B3984*('Estimation of enzyme abundances'!I$23/'Estimation of enzyme abundances'!$G$23)/('Estimation of enzyme abundances'!I$22/'Estimation of enzyme abundances'!$G$22)</f>
        <v>0.75621131038848</v>
      </c>
      <c r="E3984" s="3" t="n">
        <f aca="false">transcription!E3984/transcription!$B3984*('Estimation of enzyme abundances'!J$23/'Estimation of enzyme abundances'!$G$23)/('Estimation of enzyme abundances'!J$22/'Estimation of enzyme abundances'!$G$22)</f>
        <v>0.920508650862391</v>
      </c>
      <c r="F3984" s="3" t="n">
        <f aca="false">transcription!F3984/transcription!$B3984*('Estimation of enzyme abundances'!K$23/'Estimation of enzyme abundances'!$G$23)/('Estimation of enzyme abundances'!K$22/'Estimation of enzyme abundances'!$G$22)</f>
        <v>1.25435280615251</v>
      </c>
      <c r="G3984" s="3" t="n">
        <f aca="false">transcription!G3984/transcription!$B3984*('Estimation of enzyme abundances'!L$23/'Estimation of enzyme abundances'!$G$23)/('Estimation of enzyme abundances'!L$22/'Estimation of enzyme abundances'!$G$22)</f>
        <v>1.27708709210541</v>
      </c>
      <c r="H3984" s="3" t="n">
        <f aca="false">transcription!H3984/transcription!$B3984*('Estimation of enzyme abundances'!M$23/'Estimation of enzyme abundances'!$G$23)/('Estimation of enzyme abundances'!M$22/'Estimation of enzyme abundances'!$G$22)</f>
        <v>1.28290843391322</v>
      </c>
      <c r="I3984" s="3" t="n">
        <f aca="false">transcription!I3984/transcription!$B3984*('Estimation of enzyme abundances'!N$23/'Estimation of enzyme abundances'!$G$23)/('Estimation of enzyme abundances'!N$22/'Estimation of enzyme abundances'!$G$22)</f>
        <v>1.29984371256191</v>
      </c>
      <c r="J3984" s="3" t="n">
        <f aca="false">transcription!J3984/transcription!$B3984*('Estimation of enzyme abundances'!O$23/'Estimation of enzyme abundances'!$G$23)/('Estimation of enzyme abundances'!O$22/'Estimation of enzyme abundances'!$G$22)</f>
        <v>1.37467120905595</v>
      </c>
      <c r="K3984" s="3" t="n">
        <f aca="false">transcription!K3984/transcription!$B3984*('Estimation of enzyme abundances'!P$23/'Estimation of enzyme abundances'!$G$23)/('Estimation of enzyme abundances'!P$22/'Estimation of enzyme abundances'!$G$22)</f>
        <v>1.26725199271098</v>
      </c>
      <c r="L3984" s="3" t="n">
        <f aca="false">transcription!L3984/transcription!$B3984*('Estimation of enzyme abundances'!Q$23/'Estimation of enzyme abundances'!$G$23)/('Estimation of enzyme abundances'!Q$22/'Estimation of enzyme abundances'!$G$22)</f>
        <v>1.29520670864398</v>
      </c>
      <c r="M3984" s="3" t="n">
        <f aca="false">transcription!M3984/transcription!$B3984*('Estimation of enzyme abundances'!R$23/'Estimation of enzyme abundances'!$G$23)/('Estimation of enzyme abundances'!R$22/'Estimation of enzyme abundances'!$G$22)</f>
        <v>1.34828245861957</v>
      </c>
      <c r="N3984" s="3" t="n">
        <f aca="false">transcription!N3984/transcription!$B3984*('Estimation of enzyme abundances'!S$23/'Estimation of enzyme abundances'!$G$23)/('Estimation of enzyme abundances'!S$22/'Estimation of enzyme abundances'!$G$22)</f>
        <v>1.36547951162184</v>
      </c>
    </row>
    <row r="3985" customFormat="false" ht="14" hidden="false" customHeight="false" outlineLevel="0" collapsed="false">
      <c r="A3985" s="3" t="s">
        <v>4319</v>
      </c>
      <c r="B3985" s="3" t="n">
        <v>1</v>
      </c>
      <c r="C3985" s="3" t="n">
        <f aca="false">transcription!C3985/transcription!$B3985*('Estimation of enzyme abundances'!H$23/'Estimation of enzyme abundances'!$G$23)/('Estimation of enzyme abundances'!H$22/'Estimation of enzyme abundances'!$G$22)</f>
        <v>0.786059549274476</v>
      </c>
      <c r="D3985" s="3" t="n">
        <f aca="false">transcription!D3985/transcription!$B3985*('Estimation of enzyme abundances'!I$23/'Estimation of enzyme abundances'!$G$23)/('Estimation of enzyme abundances'!I$22/'Estimation of enzyme abundances'!$G$22)</f>
        <v>0.984031300017279</v>
      </c>
      <c r="E3985" s="3" t="n">
        <f aca="false">transcription!E3985/transcription!$B3985*('Estimation of enzyme abundances'!J$23/'Estimation of enzyme abundances'!$G$23)/('Estimation of enzyme abundances'!J$22/'Estimation of enzyme abundances'!$G$22)</f>
        <v>0.882631509117861</v>
      </c>
      <c r="F3985" s="3" t="n">
        <f aca="false">transcription!F3985/transcription!$B3985*('Estimation of enzyme abundances'!K$23/'Estimation of enzyme abundances'!$G$23)/('Estimation of enzyme abundances'!K$22/'Estimation of enzyme abundances'!$G$22)</f>
        <v>0.92061963068076</v>
      </c>
      <c r="G3985" s="3" t="n">
        <f aca="false">transcription!G3985/transcription!$B3985*('Estimation of enzyme abundances'!L$23/'Estimation of enzyme abundances'!$G$23)/('Estimation of enzyme abundances'!L$22/'Estimation of enzyme abundances'!$G$22)</f>
        <v>1.03034719616024</v>
      </c>
      <c r="H3985" s="3" t="n">
        <f aca="false">transcription!H3985/transcription!$B3985*('Estimation of enzyme abundances'!M$23/'Estimation of enzyme abundances'!$G$23)/('Estimation of enzyme abundances'!M$22/'Estimation of enzyme abundances'!$G$22)</f>
        <v>1.00292408882431</v>
      </c>
      <c r="I3985" s="3" t="n">
        <f aca="false">transcription!I3985/transcription!$B3985*('Estimation of enzyme abundances'!N$23/'Estimation of enzyme abundances'!$G$23)/('Estimation of enzyme abundances'!N$22/'Estimation of enzyme abundances'!$G$22)</f>
        <v>0.806914752154134</v>
      </c>
      <c r="J3985" s="3" t="n">
        <f aca="false">transcription!J3985/transcription!$B3985*('Estimation of enzyme abundances'!O$23/'Estimation of enzyme abundances'!$G$23)/('Estimation of enzyme abundances'!O$22/'Estimation of enzyme abundances'!$G$22)</f>
        <v>0.993080895220393</v>
      </c>
      <c r="K3985" s="3" t="n">
        <f aca="false">transcription!K3985/transcription!$B3985*('Estimation of enzyme abundances'!P$23/'Estimation of enzyme abundances'!$G$23)/('Estimation of enzyme abundances'!P$22/'Estimation of enzyme abundances'!$G$22)</f>
        <v>0.824507272067904</v>
      </c>
      <c r="L3985" s="3" t="n">
        <f aca="false">transcription!L3985/transcription!$B3985*('Estimation of enzyme abundances'!Q$23/'Estimation of enzyme abundances'!$G$23)/('Estimation of enzyme abundances'!Q$22/'Estimation of enzyme abundances'!$G$22)</f>
        <v>0.849586404183152</v>
      </c>
      <c r="M3985" s="3" t="n">
        <f aca="false">transcription!M3985/transcription!$B3985*('Estimation of enzyme abundances'!R$23/'Estimation of enzyme abundances'!$G$23)/('Estimation of enzyme abundances'!R$22/'Estimation of enzyme abundances'!$G$22)</f>
        <v>0.849580787652934</v>
      </c>
      <c r="N3985" s="3" t="n">
        <f aca="false">transcription!N3985/transcription!$B3985*('Estimation of enzyme abundances'!S$23/'Estimation of enzyme abundances'!$G$23)/('Estimation of enzyme abundances'!S$22/'Estimation of enzyme abundances'!$G$22)</f>
        <v>0.934488711189111</v>
      </c>
    </row>
    <row r="3986" customFormat="false" ht="14" hidden="false" customHeight="false" outlineLevel="0" collapsed="false">
      <c r="A3986" s="3" t="s">
        <v>4320</v>
      </c>
      <c r="B3986" s="3" t="n">
        <v>1</v>
      </c>
      <c r="C3986" s="3" t="n">
        <f aca="false">transcription!C3986/transcription!$B3986*('Estimation of enzyme abundances'!H$23/'Estimation of enzyme abundances'!$G$23)/('Estimation of enzyme abundances'!H$22/'Estimation of enzyme abundances'!$G$22)</f>
        <v>0.652011653332719</v>
      </c>
      <c r="D3986" s="3" t="n">
        <f aca="false">transcription!D3986/transcription!$B3986*('Estimation of enzyme abundances'!I$23/'Estimation of enzyme abundances'!$G$23)/('Estimation of enzyme abundances'!I$22/'Estimation of enzyme abundances'!$G$22)</f>
        <v>0.676761981383377</v>
      </c>
      <c r="E3986" s="3" t="n">
        <f aca="false">transcription!E3986/transcription!$B3986*('Estimation of enzyme abundances'!J$23/'Estimation of enzyme abundances'!$G$23)/('Estimation of enzyme abundances'!J$22/'Estimation of enzyme abundances'!$G$22)</f>
        <v>0.677787048966093</v>
      </c>
      <c r="F3986" s="3" t="n">
        <f aca="false">transcription!F3986/transcription!$B3986*('Estimation of enzyme abundances'!K$23/'Estimation of enzyme abundances'!$G$23)/('Estimation of enzyme abundances'!K$22/'Estimation of enzyme abundances'!$G$22)</f>
        <v>0.771147532936144</v>
      </c>
      <c r="G3986" s="3" t="n">
        <f aca="false">transcription!G3986/transcription!$B3986*('Estimation of enzyme abundances'!L$23/'Estimation of enzyme abundances'!$G$23)/('Estimation of enzyme abundances'!L$22/'Estimation of enzyme abundances'!$G$22)</f>
        <v>0.740846527953684</v>
      </c>
      <c r="H3986" s="3" t="n">
        <f aca="false">transcription!H3986/transcription!$B3986*('Estimation of enzyme abundances'!M$23/'Estimation of enzyme abundances'!$G$23)/('Estimation of enzyme abundances'!M$22/'Estimation of enzyme abundances'!$G$22)</f>
        <v>0.728614157282735</v>
      </c>
      <c r="I3986" s="3" t="n">
        <f aca="false">transcription!I3986/transcription!$B3986*('Estimation of enzyme abundances'!N$23/'Estimation of enzyme abundances'!$G$23)/('Estimation of enzyme abundances'!N$22/'Estimation of enzyme abundances'!$G$22)</f>
        <v>0.697736406578099</v>
      </c>
      <c r="J3986" s="3" t="n">
        <f aca="false">transcription!J3986/transcription!$B3986*('Estimation of enzyme abundances'!O$23/'Estimation of enzyme abundances'!$G$23)/('Estimation of enzyme abundances'!O$22/'Estimation of enzyme abundances'!$G$22)</f>
        <v>0.772886367585188</v>
      </c>
      <c r="K3986" s="3" t="n">
        <f aca="false">transcription!K3986/transcription!$B3986*('Estimation of enzyme abundances'!P$23/'Estimation of enzyme abundances'!$G$23)/('Estimation of enzyme abundances'!P$22/'Estimation of enzyme abundances'!$G$22)</f>
        <v>0.762542580311533</v>
      </c>
      <c r="L3986" s="3" t="n">
        <f aca="false">transcription!L3986/transcription!$B3986*('Estimation of enzyme abundances'!Q$23/'Estimation of enzyme abundances'!$G$23)/('Estimation of enzyme abundances'!Q$22/'Estimation of enzyme abundances'!$G$22)</f>
        <v>0.723629043593724</v>
      </c>
      <c r="M3986" s="3" t="n">
        <f aca="false">transcription!M3986/transcription!$B3986*('Estimation of enzyme abundances'!R$23/'Estimation of enzyme abundances'!$G$23)/('Estimation of enzyme abundances'!R$22/'Estimation of enzyme abundances'!$G$22)</f>
        <v>0.760982436654809</v>
      </c>
      <c r="N3986" s="3" t="n">
        <f aca="false">transcription!N3986/transcription!$B3986*('Estimation of enzyme abundances'!S$23/'Estimation of enzyme abundances'!$G$23)/('Estimation of enzyme abundances'!S$22/'Estimation of enzyme abundances'!$G$22)</f>
        <v>0.781044944700396</v>
      </c>
    </row>
    <row r="3987" customFormat="false" ht="14" hidden="false" customHeight="false" outlineLevel="0" collapsed="false">
      <c r="A3987" s="3" t="s">
        <v>4321</v>
      </c>
      <c r="B3987" s="3" t="n">
        <v>1</v>
      </c>
      <c r="C3987" s="3" t="n">
        <f aca="false">transcription!C3987/transcription!$B3987*('Estimation of enzyme abundances'!H$23/'Estimation of enzyme abundances'!$G$23)/('Estimation of enzyme abundances'!H$22/'Estimation of enzyme abundances'!$G$22)</f>
        <v>0.567229589255349</v>
      </c>
      <c r="D3987" s="3" t="n">
        <f aca="false">transcription!D3987/transcription!$B3987*('Estimation of enzyme abundances'!I$23/'Estimation of enzyme abundances'!$G$23)/('Estimation of enzyme abundances'!I$22/'Estimation of enzyme abundances'!$G$22)</f>
        <v>0.503860921586272</v>
      </c>
      <c r="E3987" s="3" t="n">
        <f aca="false">transcription!E3987/transcription!$B3987*('Estimation of enzyme abundances'!J$23/'Estimation of enzyme abundances'!$G$23)/('Estimation of enzyme abundances'!J$22/'Estimation of enzyme abundances'!$G$22)</f>
        <v>0.825549636024541</v>
      </c>
      <c r="F3987" s="3" t="n">
        <f aca="false">transcription!F3987/transcription!$B3987*('Estimation of enzyme abundances'!K$23/'Estimation of enzyme abundances'!$G$23)/('Estimation of enzyme abundances'!K$22/'Estimation of enzyme abundances'!$G$22)</f>
        <v>1.11746106086234</v>
      </c>
      <c r="G3987" s="3" t="n">
        <f aca="false">transcription!G3987/transcription!$B3987*('Estimation of enzyme abundances'!L$23/'Estimation of enzyme abundances'!$G$23)/('Estimation of enzyme abundances'!L$22/'Estimation of enzyme abundances'!$G$22)</f>
        <v>0.954748461862073</v>
      </c>
      <c r="H3987" s="3" t="n">
        <f aca="false">transcription!H3987/transcription!$B3987*('Estimation of enzyme abundances'!M$23/'Estimation of enzyme abundances'!$G$23)/('Estimation of enzyme abundances'!M$22/'Estimation of enzyme abundances'!$G$22)</f>
        <v>0.888932587869853</v>
      </c>
      <c r="I3987" s="3" t="n">
        <f aca="false">transcription!I3987/transcription!$B3987*('Estimation of enzyme abundances'!N$23/'Estimation of enzyme abundances'!$G$23)/('Estimation of enzyme abundances'!N$22/'Estimation of enzyme abundances'!$G$22)</f>
        <v>0.893121579873881</v>
      </c>
      <c r="J3987" s="3" t="n">
        <f aca="false">transcription!J3987/transcription!$B3987*('Estimation of enzyme abundances'!O$23/'Estimation of enzyme abundances'!$G$23)/('Estimation of enzyme abundances'!O$22/'Estimation of enzyme abundances'!$G$22)</f>
        <v>0.941985913284481</v>
      </c>
      <c r="K3987" s="3" t="n">
        <f aca="false">transcription!K3987/transcription!$B3987*('Estimation of enzyme abundances'!P$23/'Estimation of enzyme abundances'!$G$23)/('Estimation of enzyme abundances'!P$22/'Estimation of enzyme abundances'!$G$22)</f>
        <v>0.906163068394639</v>
      </c>
      <c r="L3987" s="3" t="n">
        <f aca="false">transcription!L3987/transcription!$B3987*('Estimation of enzyme abundances'!Q$23/'Estimation of enzyme abundances'!$G$23)/('Estimation of enzyme abundances'!Q$22/'Estimation of enzyme abundances'!$G$22)</f>
        <v>0.902576075213104</v>
      </c>
      <c r="M3987" s="3" t="n">
        <f aca="false">transcription!M3987/transcription!$B3987*('Estimation of enzyme abundances'!R$23/'Estimation of enzyme abundances'!$G$23)/('Estimation of enzyme abundances'!R$22/'Estimation of enzyme abundances'!$G$22)</f>
        <v>0.949162886170349</v>
      </c>
      <c r="N3987" s="3" t="n">
        <f aca="false">transcription!N3987/transcription!$B3987*('Estimation of enzyme abundances'!S$23/'Estimation of enzyme abundances'!$G$23)/('Estimation of enzyme abundances'!S$22/'Estimation of enzyme abundances'!$G$22)</f>
        <v>0.899937039887854</v>
      </c>
    </row>
    <row r="3988" customFormat="false" ht="14" hidden="false" customHeight="false" outlineLevel="0" collapsed="false">
      <c r="A3988" s="3" t="s">
        <v>4322</v>
      </c>
      <c r="B3988" s="3" t="n">
        <v>1</v>
      </c>
      <c r="C3988" s="3" t="n">
        <f aca="false">transcription!C3988/transcription!$B3988*('Estimation of enzyme abundances'!H$23/'Estimation of enzyme abundances'!$G$23)/('Estimation of enzyme abundances'!H$22/'Estimation of enzyme abundances'!$G$22)</f>
        <v>1.099424890732</v>
      </c>
      <c r="D3988" s="3" t="n">
        <f aca="false">transcription!D3988/transcription!$B3988*('Estimation of enzyme abundances'!I$23/'Estimation of enzyme abundances'!$G$23)/('Estimation of enzyme abundances'!I$22/'Estimation of enzyme abundances'!$G$22)</f>
        <v>1.05873149652223</v>
      </c>
      <c r="E3988" s="3" t="n">
        <f aca="false">transcription!E3988/transcription!$B3988*('Estimation of enzyme abundances'!J$23/'Estimation of enzyme abundances'!$G$23)/('Estimation of enzyme abundances'!J$22/'Estimation of enzyme abundances'!$G$22)</f>
        <v>0.941271950232617</v>
      </c>
      <c r="F3988" s="3" t="n">
        <f aca="false">transcription!F3988/transcription!$B3988*('Estimation of enzyme abundances'!K$23/'Estimation of enzyme abundances'!$G$23)/('Estimation of enzyme abundances'!K$22/'Estimation of enzyme abundances'!$G$22)</f>
        <v>0.879288287986192</v>
      </c>
      <c r="G3988" s="3" t="n">
        <f aca="false">transcription!G3988/transcription!$B3988*('Estimation of enzyme abundances'!L$23/'Estimation of enzyme abundances'!$G$23)/('Estimation of enzyme abundances'!L$22/'Estimation of enzyme abundances'!$G$22)</f>
        <v>0.680363812970709</v>
      </c>
      <c r="H3988" s="3" t="n">
        <f aca="false">transcription!H3988/transcription!$B3988*('Estimation of enzyme abundances'!M$23/'Estimation of enzyme abundances'!$G$23)/('Estimation of enzyme abundances'!M$22/'Estimation of enzyme abundances'!$G$22)</f>
        <v>0.711538445497674</v>
      </c>
      <c r="I3988" s="3" t="n">
        <f aca="false">transcription!I3988/transcription!$B3988*('Estimation of enzyme abundances'!N$23/'Estimation of enzyme abundances'!$G$23)/('Estimation of enzyme abundances'!N$22/'Estimation of enzyme abundances'!$G$22)</f>
        <v>0.733997641897662</v>
      </c>
      <c r="J3988" s="3" t="n">
        <f aca="false">transcription!J3988/transcription!$B3988*('Estimation of enzyme abundances'!O$23/'Estimation of enzyme abundances'!$G$23)/('Estimation of enzyme abundances'!O$22/'Estimation of enzyme abundances'!$G$22)</f>
        <v>0.45310151531709</v>
      </c>
      <c r="K3988" s="3" t="n">
        <f aca="false">transcription!K3988/transcription!$B3988*('Estimation of enzyme abundances'!P$23/'Estimation of enzyme abundances'!$G$23)/('Estimation of enzyme abundances'!P$22/'Estimation of enzyme abundances'!$G$22)</f>
        <v>0.580557141744571</v>
      </c>
      <c r="L3988" s="3" t="n">
        <f aca="false">transcription!L3988/transcription!$B3988*('Estimation of enzyme abundances'!Q$23/'Estimation of enzyme abundances'!$G$23)/('Estimation of enzyme abundances'!Q$22/'Estimation of enzyme abundances'!$G$22)</f>
        <v>0.590565772702809</v>
      </c>
      <c r="M3988" s="3" t="n">
        <f aca="false">transcription!M3988/transcription!$B3988*('Estimation of enzyme abundances'!R$23/'Estimation of enzyme abundances'!$G$23)/('Estimation of enzyme abundances'!R$22/'Estimation of enzyme abundances'!$G$22)</f>
        <v>0.501083513964849</v>
      </c>
      <c r="N3988" s="3" t="n">
        <f aca="false">transcription!N3988/transcription!$B3988*('Estimation of enzyme abundances'!S$23/'Estimation of enzyme abundances'!$G$23)/('Estimation of enzyme abundances'!S$22/'Estimation of enzyme abundances'!$G$22)</f>
        <v>0.502141368876681</v>
      </c>
    </row>
    <row r="3989" customFormat="false" ht="14" hidden="false" customHeight="false" outlineLevel="0" collapsed="false">
      <c r="A3989" s="3" t="s">
        <v>4323</v>
      </c>
      <c r="B3989" s="3" t="n">
        <v>1</v>
      </c>
      <c r="C3989" s="3" t="n">
        <f aca="false">transcription!C3989/transcription!$B3989*('Estimation of enzyme abundances'!H$23/'Estimation of enzyme abundances'!$G$23)/('Estimation of enzyme abundances'!H$22/'Estimation of enzyme abundances'!$G$22)</f>
        <v>1.13094922585903</v>
      </c>
      <c r="D3989" s="3" t="n">
        <f aca="false">transcription!D3989/transcription!$B3989*('Estimation of enzyme abundances'!I$23/'Estimation of enzyme abundances'!$G$23)/('Estimation of enzyme abundances'!I$22/'Estimation of enzyme abundances'!$G$22)</f>
        <v>1.0119850643809</v>
      </c>
      <c r="E3989" s="3" t="n">
        <f aca="false">transcription!E3989/transcription!$B3989*('Estimation of enzyme abundances'!J$23/'Estimation of enzyme abundances'!$G$23)/('Estimation of enzyme abundances'!J$22/'Estimation of enzyme abundances'!$G$22)</f>
        <v>0.843478888443056</v>
      </c>
      <c r="F3989" s="3" t="n">
        <f aca="false">transcription!F3989/transcription!$B3989*('Estimation of enzyme abundances'!K$23/'Estimation of enzyme abundances'!$G$23)/('Estimation of enzyme abundances'!K$22/'Estimation of enzyme abundances'!$G$22)</f>
        <v>0.858317368764113</v>
      </c>
      <c r="G3989" s="3" t="n">
        <f aca="false">transcription!G3989/transcription!$B3989*('Estimation of enzyme abundances'!L$23/'Estimation of enzyme abundances'!$G$23)/('Estimation of enzyme abundances'!L$22/'Estimation of enzyme abundances'!$G$22)</f>
        <v>0.81306276116769</v>
      </c>
      <c r="H3989" s="3" t="n">
        <f aca="false">transcription!H3989/transcription!$B3989*('Estimation of enzyme abundances'!M$23/'Estimation of enzyme abundances'!$G$23)/('Estimation of enzyme abundances'!M$22/'Estimation of enzyme abundances'!$G$22)</f>
        <v>0.866657307422732</v>
      </c>
      <c r="I3989" s="3" t="n">
        <f aca="false">transcription!I3989/transcription!$B3989*('Estimation of enzyme abundances'!N$23/'Estimation of enzyme abundances'!$G$23)/('Estimation of enzyme abundances'!N$22/'Estimation of enzyme abundances'!$G$22)</f>
        <v>0.825399888262041</v>
      </c>
      <c r="J3989" s="3" t="n">
        <f aca="false">transcription!J3989/transcription!$B3989*('Estimation of enzyme abundances'!O$23/'Estimation of enzyme abundances'!$G$23)/('Estimation of enzyme abundances'!O$22/'Estimation of enzyme abundances'!$G$22)</f>
        <v>0.718630563945276</v>
      </c>
      <c r="K3989" s="3" t="n">
        <f aca="false">transcription!K3989/transcription!$B3989*('Estimation of enzyme abundances'!P$23/'Estimation of enzyme abundances'!$G$23)/('Estimation of enzyme abundances'!P$22/'Estimation of enzyme abundances'!$G$22)</f>
        <v>0.811172630439389</v>
      </c>
      <c r="L3989" s="3" t="n">
        <f aca="false">transcription!L3989/transcription!$B3989*('Estimation of enzyme abundances'!Q$23/'Estimation of enzyme abundances'!$G$23)/('Estimation of enzyme abundances'!Q$22/'Estimation of enzyme abundances'!$G$22)</f>
        <v>0.847840764053004</v>
      </c>
      <c r="M3989" s="3" t="n">
        <f aca="false">transcription!M3989/transcription!$B3989*('Estimation of enzyme abundances'!R$23/'Estimation of enzyme abundances'!$G$23)/('Estimation of enzyme abundances'!R$22/'Estimation of enzyme abundances'!$G$22)</f>
        <v>0.831725702527442</v>
      </c>
      <c r="N3989" s="3" t="n">
        <f aca="false">transcription!N3989/transcription!$B3989*('Estimation of enzyme abundances'!S$23/'Estimation of enzyme abundances'!$G$23)/('Estimation of enzyme abundances'!S$22/'Estimation of enzyme abundances'!$G$22)</f>
        <v>0.826959285626217</v>
      </c>
    </row>
    <row r="3990" customFormat="false" ht="14" hidden="false" customHeight="false" outlineLevel="0" collapsed="false">
      <c r="A3990" s="3" t="s">
        <v>4324</v>
      </c>
      <c r="B3990" s="3" t="n">
        <v>1</v>
      </c>
      <c r="C3990" s="3" t="n">
        <f aca="false">transcription!C3990/transcription!$B3990*('Estimation of enzyme abundances'!H$23/'Estimation of enzyme abundances'!$G$23)/('Estimation of enzyme abundances'!H$22/'Estimation of enzyme abundances'!$G$22)</f>
        <v>0.922164936124969</v>
      </c>
      <c r="D3990" s="3" t="n">
        <f aca="false">transcription!D3990/transcription!$B3990*('Estimation of enzyme abundances'!I$23/'Estimation of enzyme abundances'!$G$23)/('Estimation of enzyme abundances'!I$22/'Estimation of enzyme abundances'!$G$22)</f>
        <v>0.98049203291068</v>
      </c>
      <c r="E3990" s="3" t="n">
        <f aca="false">transcription!E3990/transcription!$B3990*('Estimation of enzyme abundances'!J$23/'Estimation of enzyme abundances'!$G$23)/('Estimation of enzyme abundances'!J$22/'Estimation of enzyme abundances'!$G$22)</f>
        <v>0.934575994025976</v>
      </c>
      <c r="F3990" s="3" t="n">
        <f aca="false">transcription!F3990/transcription!$B3990*('Estimation of enzyme abundances'!K$23/'Estimation of enzyme abundances'!$G$23)/('Estimation of enzyme abundances'!K$22/'Estimation of enzyme abundances'!$G$22)</f>
        <v>0.848241550989143</v>
      </c>
      <c r="G3990" s="3" t="n">
        <f aca="false">transcription!G3990/transcription!$B3990*('Estimation of enzyme abundances'!L$23/'Estimation of enzyme abundances'!$G$23)/('Estimation of enzyme abundances'!L$22/'Estimation of enzyme abundances'!$G$22)</f>
        <v>0.916662097020825</v>
      </c>
      <c r="H3990" s="3" t="n">
        <f aca="false">transcription!H3990/transcription!$B3990*('Estimation of enzyme abundances'!M$23/'Estimation of enzyme abundances'!$G$23)/('Estimation of enzyme abundances'!M$22/'Estimation of enzyme abundances'!$G$22)</f>
        <v>0.927413877035161</v>
      </c>
      <c r="I3990" s="3" t="n">
        <f aca="false">transcription!I3990/transcription!$B3990*('Estimation of enzyme abundances'!N$23/'Estimation of enzyme abundances'!$G$23)/('Estimation of enzyme abundances'!N$22/'Estimation of enzyme abundances'!$G$22)</f>
        <v>0.639692887402755</v>
      </c>
      <c r="J3990" s="3" t="n">
        <f aca="false">transcription!J3990/transcription!$B3990*('Estimation of enzyme abundances'!O$23/'Estimation of enzyme abundances'!$G$23)/('Estimation of enzyme abundances'!O$22/'Estimation of enzyme abundances'!$G$22)</f>
        <v>0.760124855379419</v>
      </c>
      <c r="K3990" s="3" t="n">
        <f aca="false">transcription!K3990/transcription!$B3990*('Estimation of enzyme abundances'!P$23/'Estimation of enzyme abundances'!$G$23)/('Estimation of enzyme abundances'!P$22/'Estimation of enzyme abundances'!$G$22)</f>
        <v>0.642922407830979</v>
      </c>
      <c r="L3990" s="3" t="n">
        <f aca="false">transcription!L3990/transcription!$B3990*('Estimation of enzyme abundances'!Q$23/'Estimation of enzyme abundances'!$G$23)/('Estimation of enzyme abundances'!Q$22/'Estimation of enzyme abundances'!$G$22)</f>
        <v>0.653838238816509</v>
      </c>
      <c r="M3990" s="3" t="n">
        <f aca="false">transcription!M3990/transcription!$B3990*('Estimation of enzyme abundances'!R$23/'Estimation of enzyme abundances'!$G$23)/('Estimation of enzyme abundances'!R$22/'Estimation of enzyme abundances'!$G$22)</f>
        <v>0.639748822418958</v>
      </c>
      <c r="N3990" s="3" t="n">
        <f aca="false">transcription!N3990/transcription!$B3990*('Estimation of enzyme abundances'!S$23/'Estimation of enzyme abundances'!$G$23)/('Estimation of enzyme abundances'!S$22/'Estimation of enzyme abundances'!$G$22)</f>
        <v>0.637130398570833</v>
      </c>
    </row>
    <row r="3991" customFormat="false" ht="14" hidden="false" customHeight="false" outlineLevel="0" collapsed="false">
      <c r="A3991" s="3" t="s">
        <v>4325</v>
      </c>
      <c r="B3991" s="3" t="n">
        <v>1</v>
      </c>
      <c r="C3991" s="3" t="n">
        <f aca="false">transcription!C3991/transcription!$B3991*('Estimation of enzyme abundances'!H$23/'Estimation of enzyme abundances'!$G$23)/('Estimation of enzyme abundances'!H$22/'Estimation of enzyme abundances'!$G$22)</f>
        <v>0.884600982374424</v>
      </c>
      <c r="D3991" s="3" t="n">
        <f aca="false">transcription!D3991/transcription!$B3991*('Estimation of enzyme abundances'!I$23/'Estimation of enzyme abundances'!$G$23)/('Estimation of enzyme abundances'!I$22/'Estimation of enzyme abundances'!$G$22)</f>
        <v>0.882349170214464</v>
      </c>
      <c r="E3991" s="3" t="n">
        <f aca="false">transcription!E3991/transcription!$B3991*('Estimation of enzyme abundances'!J$23/'Estimation of enzyme abundances'!$G$23)/('Estimation of enzyme abundances'!J$22/'Estimation of enzyme abundances'!$G$22)</f>
        <v>0.879595179847003</v>
      </c>
      <c r="F3991" s="3" t="n">
        <f aca="false">transcription!F3991/transcription!$B3991*('Estimation of enzyme abundances'!K$23/'Estimation of enzyme abundances'!$G$23)/('Estimation of enzyme abundances'!K$22/'Estimation of enzyme abundances'!$G$22)</f>
        <v>0.984392215229823</v>
      </c>
      <c r="G3991" s="3" t="n">
        <f aca="false">transcription!G3991/transcription!$B3991*('Estimation of enzyme abundances'!L$23/'Estimation of enzyme abundances'!$G$23)/('Estimation of enzyme abundances'!L$22/'Estimation of enzyme abundances'!$G$22)</f>
        <v>0.964160936999653</v>
      </c>
      <c r="H3991" s="3" t="n">
        <f aca="false">transcription!H3991/transcription!$B3991*('Estimation of enzyme abundances'!M$23/'Estimation of enzyme abundances'!$G$23)/('Estimation of enzyme abundances'!M$22/'Estimation of enzyme abundances'!$G$22)</f>
        <v>0.965420668810009</v>
      </c>
      <c r="I3991" s="3" t="n">
        <f aca="false">transcription!I3991/transcription!$B3991*('Estimation of enzyme abundances'!N$23/'Estimation of enzyme abundances'!$G$23)/('Estimation of enzyme abundances'!N$22/'Estimation of enzyme abundances'!$G$22)</f>
        <v>0.928000510748507</v>
      </c>
      <c r="J3991" s="3" t="n">
        <f aca="false">transcription!J3991/transcription!$B3991*('Estimation of enzyme abundances'!O$23/'Estimation of enzyme abundances'!$G$23)/('Estimation of enzyme abundances'!O$22/'Estimation of enzyme abundances'!$G$22)</f>
        <v>0.946526702167231</v>
      </c>
      <c r="K3991" s="3" t="n">
        <f aca="false">transcription!K3991/transcription!$B3991*('Estimation of enzyme abundances'!P$23/'Estimation of enzyme abundances'!$G$23)/('Estimation of enzyme abundances'!P$22/'Estimation of enzyme abundances'!$G$22)</f>
        <v>0.900952005545027</v>
      </c>
      <c r="L3991" s="3" t="n">
        <f aca="false">transcription!L3991/transcription!$B3991*('Estimation of enzyme abundances'!Q$23/'Estimation of enzyme abundances'!$G$23)/('Estimation of enzyme abundances'!Q$22/'Estimation of enzyme abundances'!$G$22)</f>
        <v>0.905910078248684</v>
      </c>
      <c r="M3991" s="3" t="n">
        <f aca="false">transcription!M3991/transcription!$B3991*('Estimation of enzyme abundances'!R$23/'Estimation of enzyme abundances'!$G$23)/('Estimation of enzyme abundances'!R$22/'Estimation of enzyme abundances'!$G$22)</f>
        <v>0.943849914538146</v>
      </c>
      <c r="N3991" s="3" t="n">
        <f aca="false">transcription!N3991/transcription!$B3991*('Estimation of enzyme abundances'!S$23/'Estimation of enzyme abundances'!$G$23)/('Estimation of enzyme abundances'!S$22/'Estimation of enzyme abundances'!$G$22)</f>
        <v>0.935374008591422</v>
      </c>
    </row>
    <row r="3992" customFormat="false" ht="14" hidden="false" customHeight="false" outlineLevel="0" collapsed="false">
      <c r="A3992" s="3" t="s">
        <v>4326</v>
      </c>
      <c r="B3992" s="3" t="n">
        <v>1</v>
      </c>
      <c r="C3992" s="3" t="n">
        <f aca="false">transcription!C3992/transcription!$B3992*('Estimation of enzyme abundances'!H$23/'Estimation of enzyme abundances'!$G$23)/('Estimation of enzyme abundances'!H$22/'Estimation of enzyme abundances'!$G$22)</f>
        <v>0.790165855339937</v>
      </c>
      <c r="D3992" s="3" t="n">
        <f aca="false">transcription!D3992/transcription!$B3992*('Estimation of enzyme abundances'!I$23/'Estimation of enzyme abundances'!$G$23)/('Estimation of enzyme abundances'!I$22/'Estimation of enzyme abundances'!$G$22)</f>
        <v>0.923562425337012</v>
      </c>
      <c r="E3992" s="3" t="n">
        <f aca="false">transcription!E3992/transcription!$B3992*('Estimation of enzyme abundances'!J$23/'Estimation of enzyme abundances'!$G$23)/('Estimation of enzyme abundances'!J$22/'Estimation of enzyme abundances'!$G$22)</f>
        <v>0.973640877894282</v>
      </c>
      <c r="F3992" s="3" t="n">
        <f aca="false">transcription!F3992/transcription!$B3992*('Estimation of enzyme abundances'!K$23/'Estimation of enzyme abundances'!$G$23)/('Estimation of enzyme abundances'!K$22/'Estimation of enzyme abundances'!$G$22)</f>
        <v>1.04050910461926</v>
      </c>
      <c r="G3992" s="3" t="n">
        <f aca="false">transcription!G3992/transcription!$B3992*('Estimation of enzyme abundances'!L$23/'Estimation of enzyme abundances'!$G$23)/('Estimation of enzyme abundances'!L$22/'Estimation of enzyme abundances'!$G$22)</f>
        <v>1.04795526197614</v>
      </c>
      <c r="H3992" s="3" t="n">
        <f aca="false">transcription!H3992/transcription!$B3992*('Estimation of enzyme abundances'!M$23/'Estimation of enzyme abundances'!$G$23)/('Estimation of enzyme abundances'!M$22/'Estimation of enzyme abundances'!$G$22)</f>
        <v>1.01911434565204</v>
      </c>
      <c r="I3992" s="3" t="n">
        <f aca="false">transcription!I3992/transcription!$B3992*('Estimation of enzyme abundances'!N$23/'Estimation of enzyme abundances'!$G$23)/('Estimation of enzyme abundances'!N$22/'Estimation of enzyme abundances'!$G$22)</f>
        <v>1.04101405046548</v>
      </c>
      <c r="J3992" s="3" t="n">
        <f aca="false">transcription!J3992/transcription!$B3992*('Estimation of enzyme abundances'!O$23/'Estimation of enzyme abundances'!$G$23)/('Estimation of enzyme abundances'!O$22/'Estimation of enzyme abundances'!$G$22)</f>
        <v>0.96764630388509</v>
      </c>
      <c r="K3992" s="3" t="n">
        <f aca="false">transcription!K3992/transcription!$B3992*('Estimation of enzyme abundances'!P$23/'Estimation of enzyme abundances'!$G$23)/('Estimation of enzyme abundances'!P$22/'Estimation of enzyme abundances'!$G$22)</f>
        <v>0.871587422306113</v>
      </c>
      <c r="L3992" s="3" t="n">
        <f aca="false">transcription!L3992/transcription!$B3992*('Estimation of enzyme abundances'!Q$23/'Estimation of enzyme abundances'!$G$23)/('Estimation of enzyme abundances'!Q$22/'Estimation of enzyme abundances'!$G$22)</f>
        <v>0.877525045324102</v>
      </c>
      <c r="M3992" s="3" t="n">
        <f aca="false">transcription!M3992/transcription!$B3992*('Estimation of enzyme abundances'!R$23/'Estimation of enzyme abundances'!$G$23)/('Estimation of enzyme abundances'!R$22/'Estimation of enzyme abundances'!$G$22)</f>
        <v>0.90162579029853</v>
      </c>
      <c r="N3992" s="3" t="n">
        <f aca="false">transcription!N3992/transcription!$B3992*('Estimation of enzyme abundances'!S$23/'Estimation of enzyme abundances'!$G$23)/('Estimation of enzyme abundances'!S$22/'Estimation of enzyme abundances'!$G$22)</f>
        <v>0.927029047643251</v>
      </c>
    </row>
    <row r="3993" customFormat="false" ht="14" hidden="false" customHeight="false" outlineLevel="0" collapsed="false">
      <c r="A3993" s="3" t="s">
        <v>4327</v>
      </c>
      <c r="B3993" s="3" t="n">
        <v>1</v>
      </c>
      <c r="C3993" s="3" t="n">
        <f aca="false">transcription!C3993/transcription!$B3993*('Estimation of enzyme abundances'!H$23/'Estimation of enzyme abundances'!$G$23)/('Estimation of enzyme abundances'!H$22/'Estimation of enzyme abundances'!$G$22)</f>
        <v>0.861973862419219</v>
      </c>
      <c r="D3993" s="3" t="n">
        <f aca="false">transcription!D3993/transcription!$B3993*('Estimation of enzyme abundances'!I$23/'Estimation of enzyme abundances'!$G$23)/('Estimation of enzyme abundances'!I$22/'Estimation of enzyme abundances'!$G$22)</f>
        <v>1.01156404314574</v>
      </c>
      <c r="E3993" s="3" t="n">
        <f aca="false">transcription!E3993/transcription!$B3993*('Estimation of enzyme abundances'!J$23/'Estimation of enzyme abundances'!$G$23)/('Estimation of enzyme abundances'!J$22/'Estimation of enzyme abundances'!$G$22)</f>
        <v>0.872942523840283</v>
      </c>
      <c r="F3993" s="3" t="n">
        <f aca="false">transcription!F3993/transcription!$B3993*('Estimation of enzyme abundances'!K$23/'Estimation of enzyme abundances'!$G$23)/('Estimation of enzyme abundances'!K$22/'Estimation of enzyme abundances'!$G$22)</f>
        <v>0.891724512869143</v>
      </c>
      <c r="G3993" s="3" t="n">
        <f aca="false">transcription!G3993/transcription!$B3993*('Estimation of enzyme abundances'!L$23/'Estimation of enzyme abundances'!$G$23)/('Estimation of enzyme abundances'!L$22/'Estimation of enzyme abundances'!$G$22)</f>
        <v>0.876760759704738</v>
      </c>
      <c r="H3993" s="3" t="n">
        <f aca="false">transcription!H3993/transcription!$B3993*('Estimation of enzyme abundances'!M$23/'Estimation of enzyme abundances'!$G$23)/('Estimation of enzyme abundances'!M$22/'Estimation of enzyme abundances'!$G$22)</f>
        <v>0.801728036440873</v>
      </c>
      <c r="I3993" s="3" t="n">
        <f aca="false">transcription!I3993/transcription!$B3993*('Estimation of enzyme abundances'!N$23/'Estimation of enzyme abundances'!$G$23)/('Estimation of enzyme abundances'!N$22/'Estimation of enzyme abundances'!$G$22)</f>
        <v>0.806011828209806</v>
      </c>
      <c r="J3993" s="3" t="n">
        <f aca="false">transcription!J3993/transcription!$B3993*('Estimation of enzyme abundances'!O$23/'Estimation of enzyme abundances'!$G$23)/('Estimation of enzyme abundances'!O$22/'Estimation of enzyme abundances'!$G$22)</f>
        <v>0.791489226381254</v>
      </c>
      <c r="K3993" s="3" t="n">
        <f aca="false">transcription!K3993/transcription!$B3993*('Estimation of enzyme abundances'!P$23/'Estimation of enzyme abundances'!$G$23)/('Estimation of enzyme abundances'!P$22/'Estimation of enzyme abundances'!$G$22)</f>
        <v>0.772104136537136</v>
      </c>
      <c r="L3993" s="3" t="n">
        <f aca="false">transcription!L3993/transcription!$B3993*('Estimation of enzyme abundances'!Q$23/'Estimation of enzyme abundances'!$G$23)/('Estimation of enzyme abundances'!Q$22/'Estimation of enzyme abundances'!$G$22)</f>
        <v>0.746828877723412</v>
      </c>
      <c r="M3993" s="3" t="n">
        <f aca="false">transcription!M3993/transcription!$B3993*('Estimation of enzyme abundances'!R$23/'Estimation of enzyme abundances'!$G$23)/('Estimation of enzyme abundances'!R$22/'Estimation of enzyme abundances'!$G$22)</f>
        <v>0.804196109406752</v>
      </c>
      <c r="N3993" s="3" t="n">
        <f aca="false">transcription!N3993/transcription!$B3993*('Estimation of enzyme abundances'!S$23/'Estimation of enzyme abundances'!$G$23)/('Estimation of enzyme abundances'!S$22/'Estimation of enzyme abundances'!$G$22)</f>
        <v>0.841314044298892</v>
      </c>
    </row>
    <row r="3994" customFormat="false" ht="14" hidden="false" customHeight="false" outlineLevel="0" collapsed="false">
      <c r="A3994" s="3" t="s">
        <v>4328</v>
      </c>
      <c r="B3994" s="3" t="n">
        <v>1</v>
      </c>
      <c r="C3994" s="3" t="n">
        <f aca="false">transcription!C3994/transcription!$B3994*('Estimation of enzyme abundances'!H$23/'Estimation of enzyme abundances'!$G$23)/('Estimation of enzyme abundances'!H$22/'Estimation of enzyme abundances'!$G$22)</f>
        <v>2.03620952909453</v>
      </c>
      <c r="D3994" s="3" t="n">
        <f aca="false">transcription!D3994/transcription!$B3994*('Estimation of enzyme abundances'!I$23/'Estimation of enzyme abundances'!$G$23)/('Estimation of enzyme abundances'!I$22/'Estimation of enzyme abundances'!$G$22)</f>
        <v>2.15555372831155</v>
      </c>
      <c r="E3994" s="3" t="n">
        <f aca="false">transcription!E3994/transcription!$B3994*('Estimation of enzyme abundances'!J$23/'Estimation of enzyme abundances'!$G$23)/('Estimation of enzyme abundances'!J$22/'Estimation of enzyme abundances'!$G$22)</f>
        <v>1.52898907081544</v>
      </c>
      <c r="F3994" s="3" t="n">
        <f aca="false">transcription!F3994/transcription!$B3994*('Estimation of enzyme abundances'!K$23/'Estimation of enzyme abundances'!$G$23)/('Estimation of enzyme abundances'!K$22/'Estimation of enzyme abundances'!$G$22)</f>
        <v>1.22385643504946</v>
      </c>
      <c r="G3994" s="3" t="n">
        <f aca="false">transcription!G3994/transcription!$B3994*('Estimation of enzyme abundances'!L$23/'Estimation of enzyme abundances'!$G$23)/('Estimation of enzyme abundances'!L$22/'Estimation of enzyme abundances'!$G$22)</f>
        <v>1.35042852941831</v>
      </c>
      <c r="H3994" s="3" t="n">
        <f aca="false">transcription!H3994/transcription!$B3994*('Estimation of enzyme abundances'!M$23/'Estimation of enzyme abundances'!$G$23)/('Estimation of enzyme abundances'!M$22/'Estimation of enzyme abundances'!$G$22)</f>
        <v>1.31548076915641</v>
      </c>
      <c r="I3994" s="3" t="n">
        <f aca="false">transcription!I3994/transcription!$B3994*('Estimation of enzyme abundances'!N$23/'Estimation of enzyme abundances'!$G$23)/('Estimation of enzyme abundances'!N$22/'Estimation of enzyme abundances'!$G$22)</f>
        <v>1.10660148096244</v>
      </c>
      <c r="J3994" s="3" t="n">
        <f aca="false">transcription!J3994/transcription!$B3994*('Estimation of enzyme abundances'!O$23/'Estimation of enzyme abundances'!$G$23)/('Estimation of enzyme abundances'!O$22/'Estimation of enzyme abundances'!$G$22)</f>
        <v>1.17224125150332</v>
      </c>
      <c r="K3994" s="3" t="n">
        <f aca="false">transcription!K3994/transcription!$B3994*('Estimation of enzyme abundances'!P$23/'Estimation of enzyme abundances'!$G$23)/('Estimation of enzyme abundances'!P$22/'Estimation of enzyme abundances'!$G$22)</f>
        <v>1.03980046790739</v>
      </c>
      <c r="L3994" s="3" t="n">
        <f aca="false">transcription!L3994/transcription!$B3994*('Estimation of enzyme abundances'!Q$23/'Estimation of enzyme abundances'!$G$23)/('Estimation of enzyme abundances'!Q$22/'Estimation of enzyme abundances'!$G$22)</f>
        <v>1.06561575338621</v>
      </c>
      <c r="M3994" s="3" t="n">
        <f aca="false">transcription!M3994/transcription!$B3994*('Estimation of enzyme abundances'!R$23/'Estimation of enzyme abundances'!$G$23)/('Estimation of enzyme abundances'!R$22/'Estimation of enzyme abundances'!$G$22)</f>
        <v>1.07362078183874</v>
      </c>
      <c r="N3994" s="3" t="n">
        <f aca="false">transcription!N3994/transcription!$B3994*('Estimation of enzyme abundances'!S$23/'Estimation of enzyme abundances'!$G$23)/('Estimation of enzyme abundances'!S$22/'Estimation of enzyme abundances'!$G$22)</f>
        <v>1.16680821024574</v>
      </c>
    </row>
    <row r="3995" customFormat="false" ht="14" hidden="false" customHeight="false" outlineLevel="0" collapsed="false">
      <c r="A3995" s="3" t="s">
        <v>4329</v>
      </c>
      <c r="B3995" s="3" t="n">
        <v>1</v>
      </c>
      <c r="C3995" s="3" t="n">
        <f aca="false">transcription!C3995/transcription!$B3995*('Estimation of enzyme abundances'!H$23/'Estimation of enzyme abundances'!$G$23)/('Estimation of enzyme abundances'!H$22/'Estimation of enzyme abundances'!$G$22)</f>
        <v>0.839592120053035</v>
      </c>
      <c r="D3995" s="3" t="n">
        <f aca="false">transcription!D3995/transcription!$B3995*('Estimation of enzyme abundances'!I$23/'Estimation of enzyme abundances'!$G$23)/('Estimation of enzyme abundances'!I$22/'Estimation of enzyme abundances'!$G$22)</f>
        <v>1.07050585145951</v>
      </c>
      <c r="E3995" s="3" t="n">
        <f aca="false">transcription!E3995/transcription!$B3995*('Estimation of enzyme abundances'!J$23/'Estimation of enzyme abundances'!$G$23)/('Estimation of enzyme abundances'!J$22/'Estimation of enzyme abundances'!$G$22)</f>
        <v>1.04733033082633</v>
      </c>
      <c r="F3995" s="3" t="n">
        <f aca="false">transcription!F3995/transcription!$B3995*('Estimation of enzyme abundances'!K$23/'Estimation of enzyme abundances'!$G$23)/('Estimation of enzyme abundances'!K$22/'Estimation of enzyme abundances'!$G$22)</f>
        <v>0.965785040219572</v>
      </c>
      <c r="G3995" s="3" t="n">
        <f aca="false">transcription!G3995/transcription!$B3995*('Estimation of enzyme abundances'!L$23/'Estimation of enzyme abundances'!$G$23)/('Estimation of enzyme abundances'!L$22/'Estimation of enzyme abundances'!$G$22)</f>
        <v>0.838597467655606</v>
      </c>
      <c r="H3995" s="3" t="n">
        <f aca="false">transcription!H3995/transcription!$B3995*('Estimation of enzyme abundances'!M$23/'Estimation of enzyme abundances'!$G$23)/('Estimation of enzyme abundances'!M$22/'Estimation of enzyme abundances'!$G$22)</f>
        <v>0.779989174954632</v>
      </c>
      <c r="I3995" s="3" t="n">
        <f aca="false">transcription!I3995/transcription!$B3995*('Estimation of enzyme abundances'!N$23/'Estimation of enzyme abundances'!$G$23)/('Estimation of enzyme abundances'!N$22/'Estimation of enzyme abundances'!$G$22)</f>
        <v>0.770730936277344</v>
      </c>
      <c r="J3995" s="3" t="n">
        <f aca="false">transcription!J3995/transcription!$B3995*('Estimation of enzyme abundances'!O$23/'Estimation of enzyme abundances'!$G$23)/('Estimation of enzyme abundances'!O$22/'Estimation of enzyme abundances'!$G$22)</f>
        <v>0.716700223619414</v>
      </c>
      <c r="K3995" s="3" t="n">
        <f aca="false">transcription!K3995/transcription!$B3995*('Estimation of enzyme abundances'!P$23/'Estimation of enzyme abundances'!$G$23)/('Estimation of enzyme abundances'!P$22/'Estimation of enzyme abundances'!$G$22)</f>
        <v>0.678167882988077</v>
      </c>
      <c r="L3995" s="3" t="n">
        <f aca="false">transcription!L3995/transcription!$B3995*('Estimation of enzyme abundances'!Q$23/'Estimation of enzyme abundances'!$G$23)/('Estimation of enzyme abundances'!Q$22/'Estimation of enzyme abundances'!$G$22)</f>
        <v>0.645622883455981</v>
      </c>
      <c r="M3995" s="3" t="n">
        <f aca="false">transcription!M3995/transcription!$B3995*('Estimation of enzyme abundances'!R$23/'Estimation of enzyme abundances'!$G$23)/('Estimation of enzyme abundances'!R$22/'Estimation of enzyme abundances'!$G$22)</f>
        <v>0.754246857636817</v>
      </c>
      <c r="N3995" s="3" t="n">
        <f aca="false">transcription!N3995/transcription!$B3995*('Estimation of enzyme abundances'!S$23/'Estimation of enzyme abundances'!$G$23)/('Estimation of enzyme abundances'!S$22/'Estimation of enzyme abundances'!$G$22)</f>
        <v>0.715635849626991</v>
      </c>
    </row>
    <row r="3996" customFormat="false" ht="14" hidden="false" customHeight="false" outlineLevel="0" collapsed="false">
      <c r="A3996" s="3" t="s">
        <v>4330</v>
      </c>
      <c r="B3996" s="3" t="n">
        <v>1</v>
      </c>
      <c r="C3996" s="3" t="n">
        <f aca="false">transcription!C3996/transcription!$B3996*('Estimation of enzyme abundances'!H$23/'Estimation of enzyme abundances'!$G$23)/('Estimation of enzyme abundances'!H$22/'Estimation of enzyme abundances'!$G$22)</f>
        <v>1.08445778060628</v>
      </c>
      <c r="D3996" s="3" t="n">
        <f aca="false">transcription!D3996/transcription!$B3996*('Estimation of enzyme abundances'!I$23/'Estimation of enzyme abundances'!$G$23)/('Estimation of enzyme abundances'!I$22/'Estimation of enzyme abundances'!$G$22)</f>
        <v>1.1465872555418</v>
      </c>
      <c r="E3996" s="3" t="n">
        <f aca="false">transcription!E3996/transcription!$B3996*('Estimation of enzyme abundances'!J$23/'Estimation of enzyme abundances'!$G$23)/('Estimation of enzyme abundances'!J$22/'Estimation of enzyme abundances'!$G$22)</f>
        <v>0.943125635103899</v>
      </c>
      <c r="F3996" s="3" t="n">
        <f aca="false">transcription!F3996/transcription!$B3996*('Estimation of enzyme abundances'!K$23/'Estimation of enzyme abundances'!$G$23)/('Estimation of enzyme abundances'!K$22/'Estimation of enzyme abundances'!$G$22)</f>
        <v>0.963593460026586</v>
      </c>
      <c r="G3996" s="3" t="n">
        <f aca="false">transcription!G3996/transcription!$B3996*('Estimation of enzyme abundances'!L$23/'Estimation of enzyme abundances'!$G$23)/('Estimation of enzyme abundances'!L$22/'Estimation of enzyme abundances'!$G$22)</f>
        <v>0.966843738893307</v>
      </c>
      <c r="H3996" s="3" t="n">
        <f aca="false">transcription!H3996/transcription!$B3996*('Estimation of enzyme abundances'!M$23/'Estimation of enzyme abundances'!$G$23)/('Estimation of enzyme abundances'!M$22/'Estimation of enzyme abundances'!$G$22)</f>
        <v>0.904577693073933</v>
      </c>
      <c r="I3996" s="3" t="n">
        <f aca="false">transcription!I3996/transcription!$B3996*('Estimation of enzyme abundances'!N$23/'Estimation of enzyme abundances'!$G$23)/('Estimation of enzyme abundances'!N$22/'Estimation of enzyme abundances'!$G$22)</f>
        <v>0.771067431477341</v>
      </c>
      <c r="J3996" s="3" t="n">
        <f aca="false">transcription!J3996/transcription!$B3996*('Estimation of enzyme abundances'!O$23/'Estimation of enzyme abundances'!$G$23)/('Estimation of enzyme abundances'!O$22/'Estimation of enzyme abundances'!$G$22)</f>
        <v>0.90398594893498</v>
      </c>
      <c r="K3996" s="3" t="n">
        <f aca="false">transcription!K3996/transcription!$B3996*('Estimation of enzyme abundances'!P$23/'Estimation of enzyme abundances'!$G$23)/('Estimation of enzyme abundances'!P$22/'Estimation of enzyme abundances'!$G$22)</f>
        <v>0.790073818172591</v>
      </c>
      <c r="L3996" s="3" t="n">
        <f aca="false">transcription!L3996/transcription!$B3996*('Estimation of enzyme abundances'!Q$23/'Estimation of enzyme abundances'!$G$23)/('Estimation of enzyme abundances'!Q$22/'Estimation of enzyme abundances'!$G$22)</f>
        <v>0.776096886448952</v>
      </c>
      <c r="M3996" s="3" t="n">
        <f aca="false">transcription!M3996/transcription!$B3996*('Estimation of enzyme abundances'!R$23/'Estimation of enzyme abundances'!$G$23)/('Estimation of enzyme abundances'!R$22/'Estimation of enzyme abundances'!$G$22)</f>
        <v>0.811008237441933</v>
      </c>
      <c r="N3996" s="3" t="n">
        <f aca="false">transcription!N3996/transcription!$B3996*('Estimation of enzyme abundances'!S$23/'Estimation of enzyme abundances'!$G$23)/('Estimation of enzyme abundances'!S$22/'Estimation of enzyme abundances'!$G$22)</f>
        <v>0.851757962485128</v>
      </c>
    </row>
    <row r="3997" customFormat="false" ht="14" hidden="false" customHeight="false" outlineLevel="0" collapsed="false">
      <c r="A3997" s="3" t="s">
        <v>4331</v>
      </c>
      <c r="B3997" s="3" t="n">
        <v>1</v>
      </c>
      <c r="C3997" s="3" t="n">
        <f aca="false">transcription!C3997/transcription!$B3997*('Estimation of enzyme abundances'!H$23/'Estimation of enzyme abundances'!$G$23)/('Estimation of enzyme abundances'!H$22/'Estimation of enzyme abundances'!$G$22)</f>
        <v>0.929524765648113</v>
      </c>
      <c r="D3997" s="3" t="n">
        <f aca="false">transcription!D3997/transcription!$B3997*('Estimation of enzyme abundances'!I$23/'Estimation of enzyme abundances'!$G$23)/('Estimation of enzyme abundances'!I$22/'Estimation of enzyme abundances'!$G$22)</f>
        <v>0.881870854167386</v>
      </c>
      <c r="E3997" s="3" t="n">
        <f aca="false">transcription!E3997/transcription!$B3997*('Estimation of enzyme abundances'!J$23/'Estimation of enzyme abundances'!$G$23)/('Estimation of enzyme abundances'!J$22/'Estimation of enzyme abundances'!$G$22)</f>
        <v>0.80803544265887</v>
      </c>
      <c r="F3997" s="3" t="n">
        <f aca="false">transcription!F3997/transcription!$B3997*('Estimation of enzyme abundances'!K$23/'Estimation of enzyme abundances'!$G$23)/('Estimation of enzyme abundances'!K$22/'Estimation of enzyme abundances'!$G$22)</f>
        <v>0.816245949373113</v>
      </c>
      <c r="G3997" s="3" t="n">
        <f aca="false">transcription!G3997/transcription!$B3997*('Estimation of enzyme abundances'!L$23/'Estimation of enzyme abundances'!$G$23)/('Estimation of enzyme abundances'!L$22/'Estimation of enzyme abundances'!$G$22)</f>
        <v>0.783727774641622</v>
      </c>
      <c r="H3997" s="3" t="n">
        <f aca="false">transcription!H3997/transcription!$B3997*('Estimation of enzyme abundances'!M$23/'Estimation of enzyme abundances'!$G$23)/('Estimation of enzyme abundances'!M$22/'Estimation of enzyme abundances'!$G$22)</f>
        <v>0.770888904792805</v>
      </c>
      <c r="I3997" s="3" t="n">
        <f aca="false">transcription!I3997/transcription!$B3997*('Estimation of enzyme abundances'!N$23/'Estimation of enzyme abundances'!$G$23)/('Estimation of enzyme abundances'!N$22/'Estimation of enzyme abundances'!$G$22)</f>
        <v>0.82643687457664</v>
      </c>
      <c r="J3997" s="3" t="n">
        <f aca="false">transcription!J3997/transcription!$B3997*('Estimation of enzyme abundances'!O$23/'Estimation of enzyme abundances'!$G$23)/('Estimation of enzyme abundances'!O$22/'Estimation of enzyme abundances'!$G$22)</f>
        <v>0.911072213338577</v>
      </c>
      <c r="K3997" s="3" t="n">
        <f aca="false">transcription!K3997/transcription!$B3997*('Estimation of enzyme abundances'!P$23/'Estimation of enzyme abundances'!$G$23)/('Estimation of enzyme abundances'!P$22/'Estimation of enzyme abundances'!$G$22)</f>
        <v>0.916928114406193</v>
      </c>
      <c r="L3997" s="3" t="n">
        <f aca="false">transcription!L3997/transcription!$B3997*('Estimation of enzyme abundances'!Q$23/'Estimation of enzyme abundances'!$G$23)/('Estimation of enzyme abundances'!Q$22/'Estimation of enzyme abundances'!$G$22)</f>
        <v>0.909853701257148</v>
      </c>
      <c r="M3997" s="3" t="n">
        <f aca="false">transcription!M3997/transcription!$B3997*('Estimation of enzyme abundances'!R$23/'Estimation of enzyme abundances'!$G$23)/('Estimation of enzyme abundances'!R$22/'Estimation of enzyme abundances'!$G$22)</f>
        <v>0.985497092728568</v>
      </c>
      <c r="N3997" s="3" t="n">
        <f aca="false">transcription!N3997/transcription!$B3997*('Estimation of enzyme abundances'!S$23/'Estimation of enzyme abundances'!$G$23)/('Estimation of enzyme abundances'!S$22/'Estimation of enzyme abundances'!$G$22)</f>
        <v>0.932862883920403</v>
      </c>
    </row>
    <row r="3998" customFormat="false" ht="14" hidden="false" customHeight="false" outlineLevel="0" collapsed="false">
      <c r="A3998" s="3" t="s">
        <v>4332</v>
      </c>
      <c r="B3998" s="3" t="n">
        <v>1</v>
      </c>
      <c r="C3998" s="3" t="n">
        <f aca="false">transcription!C3998/transcription!$B3998*('Estimation of enzyme abundances'!H$23/'Estimation of enzyme abundances'!$G$23)/('Estimation of enzyme abundances'!H$22/'Estimation of enzyme abundances'!$G$22)</f>
        <v>0.849215622165268</v>
      </c>
      <c r="D3998" s="3" t="n">
        <f aca="false">transcription!D3998/transcription!$B3998*('Estimation of enzyme abundances'!I$23/'Estimation of enzyme abundances'!$G$23)/('Estimation of enzyme abundances'!I$22/'Estimation of enzyme abundances'!$G$22)</f>
        <v>0.875124192530073</v>
      </c>
      <c r="E3998" s="3" t="n">
        <f aca="false">transcription!E3998/transcription!$B3998*('Estimation of enzyme abundances'!J$23/'Estimation of enzyme abundances'!$G$23)/('Estimation of enzyme abundances'!J$22/'Estimation of enzyme abundances'!$G$22)</f>
        <v>0.807954599921391</v>
      </c>
      <c r="F3998" s="3" t="n">
        <f aca="false">transcription!F3998/transcription!$B3998*('Estimation of enzyme abundances'!K$23/'Estimation of enzyme abundances'!$G$23)/('Estimation of enzyme abundances'!K$22/'Estimation of enzyme abundances'!$G$22)</f>
        <v>0.932023445007894</v>
      </c>
      <c r="G3998" s="3" t="n">
        <f aca="false">transcription!G3998/transcription!$B3998*('Estimation of enzyme abundances'!L$23/'Estimation of enzyme abundances'!$G$23)/('Estimation of enzyme abundances'!L$22/'Estimation of enzyme abundances'!$G$22)</f>
        <v>0.968186027001651</v>
      </c>
      <c r="H3998" s="3" t="n">
        <f aca="false">transcription!H3998/transcription!$B3998*('Estimation of enzyme abundances'!M$23/'Estimation of enzyme abundances'!$G$23)/('Estimation of enzyme abundances'!M$22/'Estimation of enzyme abundances'!$G$22)</f>
        <v>0.887612555073974</v>
      </c>
      <c r="I3998" s="3" t="n">
        <f aca="false">transcription!I3998/transcription!$B3998*('Estimation of enzyme abundances'!N$23/'Estimation of enzyme abundances'!$G$23)/('Estimation of enzyme abundances'!N$22/'Estimation of enzyme abundances'!$G$22)</f>
        <v>0.812669466686224</v>
      </c>
      <c r="J3998" s="3" t="n">
        <f aca="false">transcription!J3998/transcription!$B3998*('Estimation of enzyme abundances'!O$23/'Estimation of enzyme abundances'!$G$23)/('Estimation of enzyme abundances'!O$22/'Estimation of enzyme abundances'!$G$22)</f>
        <v>0.943463710134359</v>
      </c>
      <c r="K3998" s="3" t="n">
        <f aca="false">transcription!K3998/transcription!$B3998*('Estimation of enzyme abundances'!P$23/'Estimation of enzyme abundances'!$G$23)/('Estimation of enzyme abundances'!P$22/'Estimation of enzyme abundances'!$G$22)</f>
        <v>0.884398164346297</v>
      </c>
      <c r="L3998" s="3" t="n">
        <f aca="false">transcription!L3998/transcription!$B3998*('Estimation of enzyme abundances'!Q$23/'Estimation of enzyme abundances'!$G$23)/('Estimation of enzyme abundances'!Q$22/'Estimation of enzyme abundances'!$G$22)</f>
        <v>0.872828747555258</v>
      </c>
      <c r="M3998" s="3" t="n">
        <f aca="false">transcription!M3998/transcription!$B3998*('Estimation of enzyme abundances'!R$23/'Estimation of enzyme abundances'!$G$23)/('Estimation of enzyme abundances'!R$22/'Estimation of enzyme abundances'!$G$22)</f>
        <v>0.900397542906054</v>
      </c>
      <c r="N3998" s="3" t="n">
        <f aca="false">transcription!N3998/transcription!$B3998*('Estimation of enzyme abundances'!S$23/'Estimation of enzyme abundances'!$G$23)/('Estimation of enzyme abundances'!S$22/'Estimation of enzyme abundances'!$G$22)</f>
        <v>0.920191754448006</v>
      </c>
    </row>
    <row r="3999" customFormat="false" ht="14" hidden="false" customHeight="false" outlineLevel="0" collapsed="false">
      <c r="A3999" s="3" t="s">
        <v>4333</v>
      </c>
      <c r="B3999" s="3" t="n">
        <v>1</v>
      </c>
      <c r="C3999" s="3" t="n">
        <f aca="false">transcription!C3999/transcription!$B3999*('Estimation of enzyme abundances'!H$23/'Estimation of enzyme abundances'!$G$23)/('Estimation of enzyme abundances'!H$22/'Estimation of enzyme abundances'!$G$22)</f>
        <v>1.17295096228031</v>
      </c>
      <c r="D3999" s="3" t="n">
        <f aca="false">transcription!D3999/transcription!$B3999*('Estimation of enzyme abundances'!I$23/'Estimation of enzyme abundances'!$G$23)/('Estimation of enzyme abundances'!I$22/'Estimation of enzyme abundances'!$G$22)</f>
        <v>1.31884738454677</v>
      </c>
      <c r="E3999" s="3" t="n">
        <f aca="false">transcription!E3999/transcription!$B3999*('Estimation of enzyme abundances'!J$23/'Estimation of enzyme abundances'!$G$23)/('Estimation of enzyme abundances'!J$22/'Estimation of enzyme abundances'!$G$22)</f>
        <v>1.13285612891877</v>
      </c>
      <c r="F3999" s="3" t="n">
        <f aca="false">transcription!F3999/transcription!$B3999*('Estimation of enzyme abundances'!K$23/'Estimation of enzyme abundances'!$G$23)/('Estimation of enzyme abundances'!K$22/'Estimation of enzyme abundances'!$G$22)</f>
        <v>1.04787854615073</v>
      </c>
      <c r="G3999" s="3" t="n">
        <f aca="false">transcription!G3999/transcription!$B3999*('Estimation of enzyme abundances'!L$23/'Estimation of enzyme abundances'!$G$23)/('Estimation of enzyme abundances'!L$22/'Estimation of enzyme abundances'!$G$22)</f>
        <v>1.04838512053126</v>
      </c>
      <c r="H3999" s="3" t="n">
        <f aca="false">transcription!H3999/transcription!$B3999*('Estimation of enzyme abundances'!M$23/'Estimation of enzyme abundances'!$G$23)/('Estimation of enzyme abundances'!M$22/'Estimation of enzyme abundances'!$G$22)</f>
        <v>1.00487154659943</v>
      </c>
      <c r="I3999" s="3" t="n">
        <f aca="false">transcription!I3999/transcription!$B3999*('Estimation of enzyme abundances'!N$23/'Estimation of enzyme abundances'!$G$23)/('Estimation of enzyme abundances'!N$22/'Estimation of enzyme abundances'!$G$22)</f>
        <v>0.972987721840798</v>
      </c>
      <c r="J3999" s="3" t="n">
        <f aca="false">transcription!J3999/transcription!$B3999*('Estimation of enzyme abundances'!O$23/'Estimation of enzyme abundances'!$G$23)/('Estimation of enzyme abundances'!O$22/'Estimation of enzyme abundances'!$G$22)</f>
        <v>0.994404997689375</v>
      </c>
      <c r="K3999" s="3" t="n">
        <f aca="false">transcription!K3999/transcription!$B3999*('Estimation of enzyme abundances'!P$23/'Estimation of enzyme abundances'!$G$23)/('Estimation of enzyme abundances'!P$22/'Estimation of enzyme abundances'!$G$22)</f>
        <v>0.967811307551603</v>
      </c>
      <c r="L3999" s="3" t="n">
        <f aca="false">transcription!L3999/transcription!$B3999*('Estimation of enzyme abundances'!Q$23/'Estimation of enzyme abundances'!$G$23)/('Estimation of enzyme abundances'!Q$22/'Estimation of enzyme abundances'!$G$22)</f>
        <v>0.980696294901751</v>
      </c>
      <c r="M3999" s="3" t="n">
        <f aca="false">transcription!M3999/transcription!$B3999*('Estimation of enzyme abundances'!R$23/'Estimation of enzyme abundances'!$G$23)/('Estimation of enzyme abundances'!R$22/'Estimation of enzyme abundances'!$G$22)</f>
        <v>1.0217440555586</v>
      </c>
      <c r="N3999" s="3" t="n">
        <f aca="false">transcription!N3999/transcription!$B3999*('Estimation of enzyme abundances'!S$23/'Estimation of enzyme abundances'!$G$23)/('Estimation of enzyme abundances'!S$22/'Estimation of enzyme abundances'!$G$22)</f>
        <v>1.03190302287197</v>
      </c>
    </row>
    <row r="4000" customFormat="false" ht="14" hidden="false" customHeight="false" outlineLevel="0" collapsed="false">
      <c r="A4000" s="3" t="s">
        <v>4334</v>
      </c>
      <c r="B4000" s="3" t="n">
        <v>1</v>
      </c>
      <c r="C4000" s="3" t="n">
        <f aca="false">transcription!C4000/transcription!$B4000*('Estimation of enzyme abundances'!H$23/'Estimation of enzyme abundances'!$G$23)/('Estimation of enzyme abundances'!H$22/'Estimation of enzyme abundances'!$G$22)</f>
        <v>0.778691476025963</v>
      </c>
      <c r="D4000" s="3" t="n">
        <f aca="false">transcription!D4000/transcription!$B4000*('Estimation of enzyme abundances'!I$23/'Estimation of enzyme abundances'!$G$23)/('Estimation of enzyme abundances'!I$22/'Estimation of enzyme abundances'!$G$22)</f>
        <v>1.03229176748408</v>
      </c>
      <c r="E4000" s="3" t="n">
        <f aca="false">transcription!E4000/transcription!$B4000*('Estimation of enzyme abundances'!J$23/'Estimation of enzyme abundances'!$G$23)/('Estimation of enzyme abundances'!J$22/'Estimation of enzyme abundances'!$G$22)</f>
        <v>0.820840685145357</v>
      </c>
      <c r="F4000" s="3" t="n">
        <f aca="false">transcription!F4000/transcription!$B4000*('Estimation of enzyme abundances'!K$23/'Estimation of enzyme abundances'!$G$23)/('Estimation of enzyme abundances'!K$22/'Estimation of enzyme abundances'!$G$22)</f>
        <v>0.965262367794299</v>
      </c>
      <c r="G4000" s="3" t="n">
        <f aca="false">transcription!G4000/transcription!$B4000*('Estimation of enzyme abundances'!L$23/'Estimation of enzyme abundances'!$G$23)/('Estimation of enzyme abundances'!L$22/'Estimation of enzyme abundances'!$G$22)</f>
        <v>0.966794060532278</v>
      </c>
      <c r="H4000" s="3" t="n">
        <f aca="false">transcription!H4000/transcription!$B4000*('Estimation of enzyme abundances'!M$23/'Estimation of enzyme abundances'!$G$23)/('Estimation of enzyme abundances'!M$22/'Estimation of enzyme abundances'!$G$22)</f>
        <v>0.896794091202214</v>
      </c>
      <c r="I4000" s="3" t="n">
        <f aca="false">transcription!I4000/transcription!$B4000*('Estimation of enzyme abundances'!N$23/'Estimation of enzyme abundances'!$G$23)/('Estimation of enzyme abundances'!N$22/'Estimation of enzyme abundances'!$G$22)</f>
        <v>0.80148018659055</v>
      </c>
      <c r="J4000" s="3" t="n">
        <f aca="false">transcription!J4000/transcription!$B4000*('Estimation of enzyme abundances'!O$23/'Estimation of enzyme abundances'!$G$23)/('Estimation of enzyme abundances'!O$22/'Estimation of enzyme abundances'!$G$22)</f>
        <v>0.863992779023396</v>
      </c>
      <c r="K4000" s="3" t="n">
        <f aca="false">transcription!K4000/transcription!$B4000*('Estimation of enzyme abundances'!P$23/'Estimation of enzyme abundances'!$G$23)/('Estimation of enzyme abundances'!P$22/'Estimation of enzyme abundances'!$G$22)</f>
        <v>0.862374134054638</v>
      </c>
      <c r="L4000" s="3" t="n">
        <f aca="false">transcription!L4000/transcription!$B4000*('Estimation of enzyme abundances'!Q$23/'Estimation of enzyme abundances'!$G$23)/('Estimation of enzyme abundances'!Q$22/'Estimation of enzyme abundances'!$G$22)</f>
        <v>0.817070424694021</v>
      </c>
      <c r="M4000" s="3" t="n">
        <f aca="false">transcription!M4000/transcription!$B4000*('Estimation of enzyme abundances'!R$23/'Estimation of enzyme abundances'!$G$23)/('Estimation of enzyme abundances'!R$22/'Estimation of enzyme abundances'!$G$22)</f>
        <v>0.821417552343268</v>
      </c>
      <c r="N4000" s="3" t="n">
        <f aca="false">transcription!N4000/transcription!$B4000*('Estimation of enzyme abundances'!S$23/'Estimation of enzyme abundances'!$G$23)/('Estimation of enzyme abundances'!S$22/'Estimation of enzyme abundances'!$G$22)</f>
        <v>0.86763270330109</v>
      </c>
    </row>
    <row r="4001" customFormat="false" ht="14" hidden="false" customHeight="false" outlineLevel="0" collapsed="false">
      <c r="A4001" s="3" t="s">
        <v>4335</v>
      </c>
      <c r="B4001" s="3" t="n">
        <v>1</v>
      </c>
      <c r="C4001" s="3" t="n">
        <f aca="false">transcription!C4001/transcription!$B4001*('Estimation of enzyme abundances'!H$23/'Estimation of enzyme abundances'!$G$23)/('Estimation of enzyme abundances'!H$22/'Estimation of enzyme abundances'!$G$22)</f>
        <v>0.987070304587568</v>
      </c>
      <c r="D4001" s="3" t="n">
        <f aca="false">transcription!D4001/transcription!$B4001*('Estimation of enzyme abundances'!I$23/'Estimation of enzyme abundances'!$G$23)/('Estimation of enzyme abundances'!I$22/'Estimation of enzyme abundances'!$G$22)</f>
        <v>1.18396643623265</v>
      </c>
      <c r="E4001" s="3" t="n">
        <f aca="false">transcription!E4001/transcription!$B4001*('Estimation of enzyme abundances'!J$23/'Estimation of enzyme abundances'!$G$23)/('Estimation of enzyme abundances'!J$22/'Estimation of enzyme abundances'!$G$22)</f>
        <v>1.08064215219724</v>
      </c>
      <c r="F4001" s="3" t="n">
        <f aca="false">transcription!F4001/transcription!$B4001*('Estimation of enzyme abundances'!K$23/'Estimation of enzyme abundances'!$G$23)/('Estimation of enzyme abundances'!K$22/'Estimation of enzyme abundances'!$G$22)</f>
        <v>1.10845464431558</v>
      </c>
      <c r="G4001" s="3" t="n">
        <f aca="false">transcription!G4001/transcription!$B4001*('Estimation of enzyme abundances'!L$23/'Estimation of enzyme abundances'!$G$23)/('Estimation of enzyme abundances'!L$22/'Estimation of enzyme abundances'!$G$22)</f>
        <v>1.10929624178617</v>
      </c>
      <c r="H4001" s="3" t="n">
        <f aca="false">transcription!H4001/transcription!$B4001*('Estimation of enzyme abundances'!M$23/'Estimation of enzyme abundances'!$G$23)/('Estimation of enzyme abundances'!M$22/'Estimation of enzyme abundances'!$G$22)</f>
        <v>1.01121256705568</v>
      </c>
      <c r="I4001" s="3" t="n">
        <f aca="false">transcription!I4001/transcription!$B4001*('Estimation of enzyme abundances'!N$23/'Estimation of enzyme abundances'!$G$23)/('Estimation of enzyme abundances'!N$22/'Estimation of enzyme abundances'!$G$22)</f>
        <v>1.01859754982633</v>
      </c>
      <c r="J4001" s="3" t="n">
        <f aca="false">transcription!J4001/transcription!$B4001*('Estimation of enzyme abundances'!O$23/'Estimation of enzyme abundances'!$G$23)/('Estimation of enzyme abundances'!O$22/'Estimation of enzyme abundances'!$G$22)</f>
        <v>1.170029754147</v>
      </c>
      <c r="K4001" s="3" t="n">
        <f aca="false">transcription!K4001/transcription!$B4001*('Estimation of enzyme abundances'!P$23/'Estimation of enzyme abundances'!$G$23)/('Estimation of enzyme abundances'!P$22/'Estimation of enzyme abundances'!$G$22)</f>
        <v>1.00297442840877</v>
      </c>
      <c r="L4001" s="3" t="n">
        <f aca="false">transcription!L4001/transcription!$B4001*('Estimation of enzyme abundances'!Q$23/'Estimation of enzyme abundances'!$G$23)/('Estimation of enzyme abundances'!Q$22/'Estimation of enzyme abundances'!$G$22)</f>
        <v>1.09192697696187</v>
      </c>
      <c r="M4001" s="3" t="n">
        <f aca="false">transcription!M4001/transcription!$B4001*('Estimation of enzyme abundances'!R$23/'Estimation of enzyme abundances'!$G$23)/('Estimation of enzyme abundances'!R$22/'Estimation of enzyme abundances'!$G$22)</f>
        <v>1.1865839712846</v>
      </c>
      <c r="N4001" s="3" t="n">
        <f aca="false">transcription!N4001/transcription!$B4001*('Estimation of enzyme abundances'!S$23/'Estimation of enzyme abundances'!$G$23)/('Estimation of enzyme abundances'!S$22/'Estimation of enzyme abundances'!$G$22)</f>
        <v>1.16661508644579</v>
      </c>
    </row>
    <row r="4002" customFormat="false" ht="14" hidden="false" customHeight="false" outlineLevel="0" collapsed="false">
      <c r="A4002" s="3" t="s">
        <v>4336</v>
      </c>
      <c r="B4002" s="3" t="n">
        <v>1</v>
      </c>
      <c r="C4002" s="3" t="n">
        <f aca="false">transcription!C4002/transcription!$B4002*('Estimation of enzyme abundances'!H$23/'Estimation of enzyme abundances'!$G$23)/('Estimation of enzyme abundances'!H$22/'Estimation of enzyme abundances'!$G$22)</f>
        <v>0.878153075507556</v>
      </c>
      <c r="D4002" s="3" t="n">
        <f aca="false">transcription!D4002/transcription!$B4002*('Estimation of enzyme abundances'!I$23/'Estimation of enzyme abundances'!$G$23)/('Estimation of enzyme abundances'!I$22/'Estimation of enzyme abundances'!$G$22)</f>
        <v>0.9744314866153</v>
      </c>
      <c r="E4002" s="3" t="n">
        <f aca="false">transcription!E4002/transcription!$B4002*('Estimation of enzyme abundances'!J$23/'Estimation of enzyme abundances'!$G$23)/('Estimation of enzyme abundances'!J$22/'Estimation of enzyme abundances'!$G$22)</f>
        <v>0.987409356044253</v>
      </c>
      <c r="F4002" s="3" t="n">
        <f aca="false">transcription!F4002/transcription!$B4002*('Estimation of enzyme abundances'!K$23/'Estimation of enzyme abundances'!$G$23)/('Estimation of enzyme abundances'!K$22/'Estimation of enzyme abundances'!$G$22)</f>
        <v>1.24081205832225</v>
      </c>
      <c r="G4002" s="3" t="n">
        <f aca="false">transcription!G4002/transcription!$B4002*('Estimation of enzyme abundances'!L$23/'Estimation of enzyme abundances'!$G$23)/('Estimation of enzyme abundances'!L$22/'Estimation of enzyme abundances'!$G$22)</f>
        <v>1.47376460592612</v>
      </c>
      <c r="H4002" s="3" t="n">
        <f aca="false">transcription!H4002/transcription!$B4002*('Estimation of enzyme abundances'!M$23/'Estimation of enzyme abundances'!$G$23)/('Estimation of enzyme abundances'!M$22/'Estimation of enzyme abundances'!$G$22)</f>
        <v>1.55709077672976</v>
      </c>
      <c r="I4002" s="3" t="n">
        <f aca="false">transcription!I4002/transcription!$B4002*('Estimation of enzyme abundances'!N$23/'Estimation of enzyme abundances'!$G$23)/('Estimation of enzyme abundances'!N$22/'Estimation of enzyme abundances'!$G$22)</f>
        <v>1.47408106589475</v>
      </c>
      <c r="J4002" s="3" t="n">
        <f aca="false">transcription!J4002/transcription!$B4002*('Estimation of enzyme abundances'!O$23/'Estimation of enzyme abundances'!$G$23)/('Estimation of enzyme abundances'!O$22/'Estimation of enzyme abundances'!$G$22)</f>
        <v>1.73086914073116</v>
      </c>
      <c r="K4002" s="3" t="n">
        <f aca="false">transcription!K4002/transcription!$B4002*('Estimation of enzyme abundances'!P$23/'Estimation of enzyme abundances'!$G$23)/('Estimation of enzyme abundances'!P$22/'Estimation of enzyme abundances'!$G$22)</f>
        <v>1.56725145989314</v>
      </c>
      <c r="L4002" s="3" t="n">
        <f aca="false">transcription!L4002/transcription!$B4002*('Estimation of enzyme abundances'!Q$23/'Estimation of enzyme abundances'!$G$23)/('Estimation of enzyme abundances'!Q$22/'Estimation of enzyme abundances'!$G$22)</f>
        <v>1.5224666778674</v>
      </c>
      <c r="M4002" s="3" t="n">
        <f aca="false">transcription!M4002/transcription!$B4002*('Estimation of enzyme abundances'!R$23/'Estimation of enzyme abundances'!$G$23)/('Estimation of enzyme abundances'!R$22/'Estimation of enzyme abundances'!$G$22)</f>
        <v>1.64882283403866</v>
      </c>
      <c r="N4002" s="3" t="n">
        <f aca="false">transcription!N4002/transcription!$B4002*('Estimation of enzyme abundances'!S$23/'Estimation of enzyme abundances'!$G$23)/('Estimation of enzyme abundances'!S$22/'Estimation of enzyme abundances'!$G$22)</f>
        <v>1.67093064458863</v>
      </c>
    </row>
    <row r="4003" customFormat="false" ht="14" hidden="false" customHeight="false" outlineLevel="0" collapsed="false">
      <c r="A4003" s="3" t="s">
        <v>4337</v>
      </c>
      <c r="B4003" s="3" t="n">
        <v>1</v>
      </c>
      <c r="C4003" s="3" t="n">
        <f aca="false">transcription!C4003/transcription!$B4003*('Estimation of enzyme abundances'!H$23/'Estimation of enzyme abundances'!$G$23)/('Estimation of enzyme abundances'!H$22/'Estimation of enzyme abundances'!$G$22)</f>
        <v>0.706705341733237</v>
      </c>
      <c r="D4003" s="3" t="n">
        <f aca="false">transcription!D4003/transcription!$B4003*('Estimation of enzyme abundances'!I$23/'Estimation of enzyme abundances'!$G$23)/('Estimation of enzyme abundances'!I$22/'Estimation of enzyme abundances'!$G$22)</f>
        <v>1.095999708835</v>
      </c>
      <c r="E4003" s="3" t="n">
        <f aca="false">transcription!E4003/transcription!$B4003*('Estimation of enzyme abundances'!J$23/'Estimation of enzyme abundances'!$G$23)/('Estimation of enzyme abundances'!J$22/'Estimation of enzyme abundances'!$G$22)</f>
        <v>1.12921045528739</v>
      </c>
      <c r="F4003" s="3" t="n">
        <f aca="false">transcription!F4003/transcription!$B4003*('Estimation of enzyme abundances'!K$23/'Estimation of enzyme abundances'!$G$23)/('Estimation of enzyme abundances'!K$22/'Estimation of enzyme abundances'!$G$22)</f>
        <v>0.932858625192716</v>
      </c>
      <c r="G4003" s="3" t="n">
        <f aca="false">transcription!G4003/transcription!$B4003*('Estimation of enzyme abundances'!L$23/'Estimation of enzyme abundances'!$G$23)/('Estimation of enzyme abundances'!L$22/'Estimation of enzyme abundances'!$G$22)</f>
        <v>0.955850134091344</v>
      </c>
      <c r="H4003" s="3" t="n">
        <f aca="false">transcription!H4003/transcription!$B4003*('Estimation of enzyme abundances'!M$23/'Estimation of enzyme abundances'!$G$23)/('Estimation of enzyme abundances'!M$22/'Estimation of enzyme abundances'!$G$22)</f>
        <v>0.933606926316534</v>
      </c>
      <c r="I4003" s="3" t="n">
        <f aca="false">transcription!I4003/transcription!$B4003*('Estimation of enzyme abundances'!N$23/'Estimation of enzyme abundances'!$G$23)/('Estimation of enzyme abundances'!N$22/'Estimation of enzyme abundances'!$G$22)</f>
        <v>0.865715948801781</v>
      </c>
      <c r="J4003" s="3" t="n">
        <f aca="false">transcription!J4003/transcription!$B4003*('Estimation of enzyme abundances'!O$23/'Estimation of enzyme abundances'!$G$23)/('Estimation of enzyme abundances'!O$22/'Estimation of enzyme abundances'!$G$22)</f>
        <v>0.949874756977018</v>
      </c>
      <c r="K4003" s="3" t="n">
        <f aca="false">transcription!K4003/transcription!$B4003*('Estimation of enzyme abundances'!P$23/'Estimation of enzyme abundances'!$G$23)/('Estimation of enzyme abundances'!P$22/'Estimation of enzyme abundances'!$G$22)</f>
        <v>0.904989439626812</v>
      </c>
      <c r="L4003" s="3" t="n">
        <f aca="false">transcription!L4003/transcription!$B4003*('Estimation of enzyme abundances'!Q$23/'Estimation of enzyme abundances'!$G$23)/('Estimation of enzyme abundances'!Q$22/'Estimation of enzyme abundances'!$G$22)</f>
        <v>0.852210008298906</v>
      </c>
      <c r="M4003" s="3" t="n">
        <f aca="false">transcription!M4003/transcription!$B4003*('Estimation of enzyme abundances'!R$23/'Estimation of enzyme abundances'!$G$23)/('Estimation of enzyme abundances'!R$22/'Estimation of enzyme abundances'!$G$22)</f>
        <v>0.931258670645966</v>
      </c>
      <c r="N4003" s="3" t="n">
        <f aca="false">transcription!N4003/transcription!$B4003*('Estimation of enzyme abundances'!S$23/'Estimation of enzyme abundances'!$G$23)/('Estimation of enzyme abundances'!S$22/'Estimation of enzyme abundances'!$G$22)</f>
        <v>0.958430857871497</v>
      </c>
    </row>
    <row r="4004" customFormat="false" ht="14" hidden="false" customHeight="false" outlineLevel="0" collapsed="false">
      <c r="A4004" s="3" t="s">
        <v>4338</v>
      </c>
      <c r="B4004" s="3" t="n">
        <v>1</v>
      </c>
      <c r="C4004" s="3" t="n">
        <f aca="false">transcription!C4004/transcription!$B4004*('Estimation of enzyme abundances'!H$23/'Estimation of enzyme abundances'!$G$23)/('Estimation of enzyme abundances'!H$22/'Estimation of enzyme abundances'!$G$22)</f>
        <v>0.63086778883676</v>
      </c>
      <c r="D4004" s="3" t="n">
        <f aca="false">transcription!D4004/transcription!$B4004*('Estimation of enzyme abundances'!I$23/'Estimation of enzyme abundances'!$G$23)/('Estimation of enzyme abundances'!I$22/'Estimation of enzyme abundances'!$G$22)</f>
        <v>0.523882048260772</v>
      </c>
      <c r="E4004" s="3" t="n">
        <f aca="false">transcription!E4004/transcription!$B4004*('Estimation of enzyme abundances'!J$23/'Estimation of enzyme abundances'!$G$23)/('Estimation of enzyme abundances'!J$22/'Estimation of enzyme abundances'!$G$22)</f>
        <v>0.560267086726062</v>
      </c>
      <c r="F4004" s="3" t="n">
        <f aca="false">transcription!F4004/transcription!$B4004*('Estimation of enzyme abundances'!K$23/'Estimation of enzyme abundances'!$G$23)/('Estimation of enzyme abundances'!K$22/'Estimation of enzyme abundances'!$G$22)</f>
        <v>0.701027083530396</v>
      </c>
      <c r="G4004" s="3" t="n">
        <f aca="false">transcription!G4004/transcription!$B4004*('Estimation of enzyme abundances'!L$23/'Estimation of enzyme abundances'!$G$23)/('Estimation of enzyme abundances'!L$22/'Estimation of enzyme abundances'!$G$22)</f>
        <v>0.636141497908359</v>
      </c>
      <c r="H4004" s="3" t="n">
        <f aca="false">transcription!H4004/transcription!$B4004*('Estimation of enzyme abundances'!M$23/'Estimation of enzyme abundances'!$G$23)/('Estimation of enzyme abundances'!M$22/'Estimation of enzyme abundances'!$G$22)</f>
        <v>0.630208759010483</v>
      </c>
      <c r="I4004" s="3" t="n">
        <f aca="false">transcription!I4004/transcription!$B4004*('Estimation of enzyme abundances'!N$23/'Estimation of enzyme abundances'!$G$23)/('Estimation of enzyme abundances'!N$22/'Estimation of enzyme abundances'!$G$22)</f>
        <v>0.677369329373319</v>
      </c>
      <c r="J4004" s="3" t="n">
        <f aca="false">transcription!J4004/transcription!$B4004*('Estimation of enzyme abundances'!O$23/'Estimation of enzyme abundances'!$G$23)/('Estimation of enzyme abundances'!O$22/'Estimation of enzyme abundances'!$G$22)</f>
        <v>0.571863721145713</v>
      </c>
      <c r="K4004" s="3" t="n">
        <f aca="false">transcription!K4004/transcription!$B4004*('Estimation of enzyme abundances'!P$23/'Estimation of enzyme abundances'!$G$23)/('Estimation of enzyme abundances'!P$22/'Estimation of enzyme abundances'!$G$22)</f>
        <v>0.633871149204088</v>
      </c>
      <c r="L4004" s="3" t="n">
        <f aca="false">transcription!L4004/transcription!$B4004*('Estimation of enzyme abundances'!Q$23/'Estimation of enzyme abundances'!$G$23)/('Estimation of enzyme abundances'!Q$22/'Estimation of enzyme abundances'!$G$22)</f>
        <v>0.634202986012003</v>
      </c>
      <c r="M4004" s="3" t="n">
        <f aca="false">transcription!M4004/transcription!$B4004*('Estimation of enzyme abundances'!R$23/'Estimation of enzyme abundances'!$G$23)/('Estimation of enzyme abundances'!R$22/'Estimation of enzyme abundances'!$G$22)</f>
        <v>0.618718263035937</v>
      </c>
      <c r="N4004" s="3" t="n">
        <f aca="false">transcription!N4004/transcription!$B4004*('Estimation of enzyme abundances'!S$23/'Estimation of enzyme abundances'!$G$23)/('Estimation of enzyme abundances'!S$22/'Estimation of enzyme abundances'!$G$22)</f>
        <v>0.606325971495435</v>
      </c>
    </row>
    <row r="4005" customFormat="false" ht="14" hidden="false" customHeight="false" outlineLevel="0" collapsed="false">
      <c r="A4005" s="3" t="s">
        <v>4339</v>
      </c>
      <c r="B4005" s="3" t="n">
        <v>1</v>
      </c>
      <c r="C4005" s="3" t="n">
        <f aca="false">transcription!C4005/transcription!$B4005*('Estimation of enzyme abundances'!H$23/'Estimation of enzyme abundances'!$G$23)/('Estimation of enzyme abundances'!H$22/'Estimation of enzyme abundances'!$G$22)</f>
        <v>0.859392927612659</v>
      </c>
      <c r="D4005" s="3" t="n">
        <f aca="false">transcription!D4005/transcription!$B4005*('Estimation of enzyme abundances'!I$23/'Estimation of enzyme abundances'!$G$23)/('Estimation of enzyme abundances'!I$22/'Estimation of enzyme abundances'!$G$22)</f>
        <v>0.875510056808737</v>
      </c>
      <c r="E4005" s="3" t="n">
        <f aca="false">transcription!E4005/transcription!$B4005*('Estimation of enzyme abundances'!J$23/'Estimation of enzyme abundances'!$G$23)/('Estimation of enzyme abundances'!J$22/'Estimation of enzyme abundances'!$G$22)</f>
        <v>0.859520769884549</v>
      </c>
      <c r="F4005" s="3" t="n">
        <f aca="false">transcription!F4005/transcription!$B4005*('Estimation of enzyme abundances'!K$23/'Estimation of enzyme abundances'!$G$23)/('Estimation of enzyme abundances'!K$22/'Estimation of enzyme abundances'!$G$22)</f>
        <v>1.12550252794405</v>
      </c>
      <c r="G4005" s="3" t="n">
        <f aca="false">transcription!G4005/transcription!$B4005*('Estimation of enzyme abundances'!L$23/'Estimation of enzyme abundances'!$G$23)/('Estimation of enzyme abundances'!L$22/'Estimation of enzyme abundances'!$G$22)</f>
        <v>1.08882003905158</v>
      </c>
      <c r="H4005" s="3" t="n">
        <f aca="false">transcription!H4005/transcription!$B4005*('Estimation of enzyme abundances'!M$23/'Estimation of enzyme abundances'!$G$23)/('Estimation of enzyme abundances'!M$22/'Estimation of enzyme abundances'!$G$22)</f>
        <v>1.07409266856366</v>
      </c>
      <c r="I4005" s="3" t="n">
        <f aca="false">transcription!I4005/transcription!$B4005*('Estimation of enzyme abundances'!N$23/'Estimation of enzyme abundances'!$G$23)/('Estimation of enzyme abundances'!N$22/'Estimation of enzyme abundances'!$G$22)</f>
        <v>1.04268128448082</v>
      </c>
      <c r="J4005" s="3" t="n">
        <f aca="false">transcription!J4005/transcription!$B4005*('Estimation of enzyme abundances'!O$23/'Estimation of enzyme abundances'!$G$23)/('Estimation of enzyme abundances'!O$22/'Estimation of enzyme abundances'!$G$22)</f>
        <v>1.11180341040692</v>
      </c>
      <c r="K4005" s="3" t="n">
        <f aca="false">transcription!K4005/transcription!$B4005*('Estimation of enzyme abundances'!P$23/'Estimation of enzyme abundances'!$G$23)/('Estimation of enzyme abundances'!P$22/'Estimation of enzyme abundances'!$G$22)</f>
        <v>1.15326016109822</v>
      </c>
      <c r="L4005" s="3" t="n">
        <f aca="false">transcription!L4005/transcription!$B4005*('Estimation of enzyme abundances'!Q$23/'Estimation of enzyme abundances'!$G$23)/('Estimation of enzyme abundances'!Q$22/'Estimation of enzyme abundances'!$G$22)</f>
        <v>1.07910031736985</v>
      </c>
      <c r="M4005" s="3" t="n">
        <f aca="false">transcription!M4005/transcription!$B4005*('Estimation of enzyme abundances'!R$23/'Estimation of enzyme abundances'!$G$23)/('Estimation of enzyme abundances'!R$22/'Estimation of enzyme abundances'!$G$22)</f>
        <v>1.15536604914428</v>
      </c>
      <c r="N4005" s="3" t="n">
        <f aca="false">transcription!N4005/transcription!$B4005*('Estimation of enzyme abundances'!S$23/'Estimation of enzyme abundances'!$G$23)/('Estimation of enzyme abundances'!S$22/'Estimation of enzyme abundances'!$G$22)</f>
        <v>1.12196019555664</v>
      </c>
    </row>
    <row r="4006" customFormat="false" ht="14" hidden="false" customHeight="false" outlineLevel="0" collapsed="false">
      <c r="A4006" s="3" t="s">
        <v>4340</v>
      </c>
      <c r="B4006" s="3" t="n">
        <v>1</v>
      </c>
      <c r="C4006" s="3" t="n">
        <f aca="false">transcription!C4006/transcription!$B4006*('Estimation of enzyme abundances'!H$23/'Estimation of enzyme abundances'!$G$23)/('Estimation of enzyme abundances'!H$22/'Estimation of enzyme abundances'!$G$22)</f>
        <v>1.11706539963815</v>
      </c>
      <c r="D4006" s="3" t="n">
        <f aca="false">transcription!D4006/transcription!$B4006*('Estimation of enzyme abundances'!I$23/'Estimation of enzyme abundances'!$G$23)/('Estimation of enzyme abundances'!I$22/'Estimation of enzyme abundances'!$G$22)</f>
        <v>1.2471136693207</v>
      </c>
      <c r="E4006" s="3" t="n">
        <f aca="false">transcription!E4006/transcription!$B4006*('Estimation of enzyme abundances'!J$23/'Estimation of enzyme abundances'!$G$23)/('Estimation of enzyme abundances'!J$22/'Estimation of enzyme abundances'!$G$22)</f>
        <v>1.10414280133338</v>
      </c>
      <c r="F4006" s="3" t="n">
        <f aca="false">transcription!F4006/transcription!$B4006*('Estimation of enzyme abundances'!K$23/'Estimation of enzyme abundances'!$G$23)/('Estimation of enzyme abundances'!K$22/'Estimation of enzyme abundances'!$G$22)</f>
        <v>1.05868008796228</v>
      </c>
      <c r="G4006" s="3" t="n">
        <f aca="false">transcription!G4006/transcription!$B4006*('Estimation of enzyme abundances'!L$23/'Estimation of enzyme abundances'!$G$23)/('Estimation of enzyme abundances'!L$22/'Estimation of enzyme abundances'!$G$22)</f>
        <v>1.05525279893956</v>
      </c>
      <c r="H4006" s="3" t="n">
        <f aca="false">transcription!H4006/transcription!$B4006*('Estimation of enzyme abundances'!M$23/'Estimation of enzyme abundances'!$G$23)/('Estimation of enzyme abundances'!M$22/'Estimation of enzyme abundances'!$G$22)</f>
        <v>1.09290056661782</v>
      </c>
      <c r="I4006" s="3" t="n">
        <f aca="false">transcription!I4006/transcription!$B4006*('Estimation of enzyme abundances'!N$23/'Estimation of enzyme abundances'!$G$23)/('Estimation of enzyme abundances'!N$22/'Estimation of enzyme abundances'!$G$22)</f>
        <v>0.931943755000859</v>
      </c>
      <c r="J4006" s="3" t="n">
        <f aca="false">transcription!J4006/transcription!$B4006*('Estimation of enzyme abundances'!O$23/'Estimation of enzyme abundances'!$G$23)/('Estimation of enzyme abundances'!O$22/'Estimation of enzyme abundances'!$G$22)</f>
        <v>0.967108965936438</v>
      </c>
      <c r="K4006" s="3" t="n">
        <f aca="false">transcription!K4006/transcription!$B4006*('Estimation of enzyme abundances'!P$23/'Estimation of enzyme abundances'!$G$23)/('Estimation of enzyme abundances'!P$22/'Estimation of enzyme abundances'!$G$22)</f>
        <v>0.938070448857765</v>
      </c>
      <c r="L4006" s="3" t="n">
        <f aca="false">transcription!L4006/transcription!$B4006*('Estimation of enzyme abundances'!Q$23/'Estimation of enzyme abundances'!$G$23)/('Estimation of enzyme abundances'!Q$22/'Estimation of enzyme abundances'!$G$22)</f>
        <v>0.885937819904455</v>
      </c>
      <c r="M4006" s="3" t="n">
        <f aca="false">transcription!M4006/transcription!$B4006*('Estimation of enzyme abundances'!R$23/'Estimation of enzyme abundances'!$G$23)/('Estimation of enzyme abundances'!R$22/'Estimation of enzyme abundances'!$G$22)</f>
        <v>1.00395831386913</v>
      </c>
      <c r="N4006" s="3" t="n">
        <f aca="false">transcription!N4006/transcription!$B4006*('Estimation of enzyme abundances'!S$23/'Estimation of enzyme abundances'!$G$23)/('Estimation of enzyme abundances'!S$22/'Estimation of enzyme abundances'!$G$22)</f>
        <v>0.973168025917223</v>
      </c>
    </row>
    <row r="4007" customFormat="false" ht="14" hidden="false" customHeight="false" outlineLevel="0" collapsed="false">
      <c r="A4007" s="3" t="s">
        <v>4341</v>
      </c>
      <c r="B4007" s="3" t="n">
        <v>1</v>
      </c>
      <c r="C4007" s="3" t="n">
        <f aca="false">transcription!C4007/transcription!$B4007*('Estimation of enzyme abundances'!H$23/'Estimation of enzyme abundances'!$G$23)/('Estimation of enzyme abundances'!H$22/'Estimation of enzyme abundances'!$G$22)</f>
        <v>0.858234750670492</v>
      </c>
      <c r="D4007" s="3" t="n">
        <f aca="false">transcription!D4007/transcription!$B4007*('Estimation of enzyme abundances'!I$23/'Estimation of enzyme abundances'!$G$23)/('Estimation of enzyme abundances'!I$22/'Estimation of enzyme abundances'!$G$22)</f>
        <v>1.00392432674354</v>
      </c>
      <c r="E4007" s="3" t="n">
        <f aca="false">transcription!E4007/transcription!$B4007*('Estimation of enzyme abundances'!J$23/'Estimation of enzyme abundances'!$G$23)/('Estimation of enzyme abundances'!J$22/'Estimation of enzyme abundances'!$G$22)</f>
        <v>0.824428928646495</v>
      </c>
      <c r="F4007" s="3" t="n">
        <f aca="false">transcription!F4007/transcription!$B4007*('Estimation of enzyme abundances'!K$23/'Estimation of enzyme abundances'!$G$23)/('Estimation of enzyme abundances'!K$22/'Estimation of enzyme abundances'!$G$22)</f>
        <v>1.15982772464459</v>
      </c>
      <c r="G4007" s="3" t="n">
        <f aca="false">transcription!G4007/transcription!$B4007*('Estimation of enzyme abundances'!L$23/'Estimation of enzyme abundances'!$G$23)/('Estimation of enzyme abundances'!L$22/'Estimation of enzyme abundances'!$G$22)</f>
        <v>1.06780923149998</v>
      </c>
      <c r="H4007" s="3" t="n">
        <f aca="false">transcription!H4007/transcription!$B4007*('Estimation of enzyme abundances'!M$23/'Estimation of enzyme abundances'!$G$23)/('Estimation of enzyme abundances'!M$22/'Estimation of enzyme abundances'!$G$22)</f>
        <v>1.03421438220219</v>
      </c>
      <c r="I4007" s="3" t="n">
        <f aca="false">transcription!I4007/transcription!$B4007*('Estimation of enzyme abundances'!N$23/'Estimation of enzyme abundances'!$G$23)/('Estimation of enzyme abundances'!N$22/'Estimation of enzyme abundances'!$G$22)</f>
        <v>0.964841427146195</v>
      </c>
      <c r="J4007" s="3" t="n">
        <f aca="false">transcription!J4007/transcription!$B4007*('Estimation of enzyme abundances'!O$23/'Estimation of enzyme abundances'!$G$23)/('Estimation of enzyme abundances'!O$22/'Estimation of enzyme abundances'!$G$22)</f>
        <v>0.971465743700414</v>
      </c>
      <c r="K4007" s="3" t="n">
        <f aca="false">transcription!K4007/transcription!$B4007*('Estimation of enzyme abundances'!P$23/'Estimation of enzyme abundances'!$G$23)/('Estimation of enzyme abundances'!P$22/'Estimation of enzyme abundances'!$G$22)</f>
        <v>0.944358635072407</v>
      </c>
      <c r="L4007" s="3" t="n">
        <f aca="false">transcription!L4007/transcription!$B4007*('Estimation of enzyme abundances'!Q$23/'Estimation of enzyme abundances'!$G$23)/('Estimation of enzyme abundances'!Q$22/'Estimation of enzyme abundances'!$G$22)</f>
        <v>0.956806235878627</v>
      </c>
      <c r="M4007" s="3" t="n">
        <f aca="false">transcription!M4007/transcription!$B4007*('Estimation of enzyme abundances'!R$23/'Estimation of enzyme abundances'!$G$23)/('Estimation of enzyme abundances'!R$22/'Estimation of enzyme abundances'!$G$22)</f>
        <v>0.962275730742749</v>
      </c>
      <c r="N4007" s="3" t="n">
        <f aca="false">transcription!N4007/transcription!$B4007*('Estimation of enzyme abundances'!S$23/'Estimation of enzyme abundances'!$G$23)/('Estimation of enzyme abundances'!S$22/'Estimation of enzyme abundances'!$G$22)</f>
        <v>1.03582965002318</v>
      </c>
    </row>
    <row r="4008" customFormat="false" ht="14" hidden="false" customHeight="false" outlineLevel="0" collapsed="false">
      <c r="A4008" s="3" t="s">
        <v>4342</v>
      </c>
      <c r="B4008" s="3" t="n">
        <v>1</v>
      </c>
      <c r="C4008" s="3" t="n">
        <f aca="false">transcription!C4008/transcription!$B4008*('Estimation of enzyme abundances'!H$23/'Estimation of enzyme abundances'!$G$23)/('Estimation of enzyme abundances'!H$22/'Estimation of enzyme abundances'!$G$22)</f>
        <v>0.756855904702988</v>
      </c>
      <c r="D4008" s="3" t="n">
        <f aca="false">transcription!D4008/transcription!$B4008*('Estimation of enzyme abundances'!I$23/'Estimation of enzyme abundances'!$G$23)/('Estimation of enzyme abundances'!I$22/'Estimation of enzyme abundances'!$G$22)</f>
        <v>0.828526444941295</v>
      </c>
      <c r="E4008" s="3" t="n">
        <f aca="false">transcription!E4008/transcription!$B4008*('Estimation of enzyme abundances'!J$23/'Estimation of enzyme abundances'!$G$23)/('Estimation of enzyme abundances'!J$22/'Estimation of enzyme abundances'!$G$22)</f>
        <v>0.876841620015907</v>
      </c>
      <c r="F4008" s="3" t="n">
        <f aca="false">transcription!F4008/transcription!$B4008*('Estimation of enzyme abundances'!K$23/'Estimation of enzyme abundances'!$G$23)/('Estimation of enzyme abundances'!K$22/'Estimation of enzyme abundances'!$G$22)</f>
        <v>0.951507110704933</v>
      </c>
      <c r="G4008" s="3" t="n">
        <f aca="false">transcription!G4008/transcription!$B4008*('Estimation of enzyme abundances'!L$23/'Estimation of enzyme abundances'!$G$23)/('Estimation of enzyme abundances'!L$22/'Estimation of enzyme abundances'!$G$22)</f>
        <v>0.853233644862691</v>
      </c>
      <c r="H4008" s="3" t="n">
        <f aca="false">transcription!H4008/transcription!$B4008*('Estimation of enzyme abundances'!M$23/'Estimation of enzyme abundances'!$G$23)/('Estimation of enzyme abundances'!M$22/'Estimation of enzyme abundances'!$G$22)</f>
        <v>0.754409208104556</v>
      </c>
      <c r="I4008" s="3" t="n">
        <f aca="false">transcription!I4008/transcription!$B4008*('Estimation of enzyme abundances'!N$23/'Estimation of enzyme abundances'!$G$23)/('Estimation of enzyme abundances'!N$22/'Estimation of enzyme abundances'!$G$22)</f>
        <v>0.804497237998301</v>
      </c>
      <c r="J4008" s="3" t="n">
        <f aca="false">transcription!J4008/transcription!$B4008*('Estimation of enzyme abundances'!O$23/'Estimation of enzyme abundances'!$G$23)/('Estimation of enzyme abundances'!O$22/'Estimation of enzyme abundances'!$G$22)</f>
        <v>0.730074786804805</v>
      </c>
      <c r="K4008" s="3" t="n">
        <f aca="false">transcription!K4008/transcription!$B4008*('Estimation of enzyme abundances'!P$23/'Estimation of enzyme abundances'!$G$23)/('Estimation of enzyme abundances'!P$22/'Estimation of enzyme abundances'!$G$22)</f>
        <v>0.841516714086664</v>
      </c>
      <c r="L4008" s="3" t="n">
        <f aca="false">transcription!L4008/transcription!$B4008*('Estimation of enzyme abundances'!Q$23/'Estimation of enzyme abundances'!$G$23)/('Estimation of enzyme abundances'!Q$22/'Estimation of enzyme abundances'!$G$22)</f>
        <v>0.802978370086958</v>
      </c>
      <c r="M4008" s="3" t="n">
        <f aca="false">transcription!M4008/transcription!$B4008*('Estimation of enzyme abundances'!R$23/'Estimation of enzyme abundances'!$G$23)/('Estimation of enzyme abundances'!R$22/'Estimation of enzyme abundances'!$G$22)</f>
        <v>0.855528008257888</v>
      </c>
      <c r="N4008" s="3" t="n">
        <f aca="false">transcription!N4008/transcription!$B4008*('Estimation of enzyme abundances'!S$23/'Estimation of enzyme abundances'!$G$23)/('Estimation of enzyme abundances'!S$22/'Estimation of enzyme abundances'!$G$22)</f>
        <v>0.839815282097005</v>
      </c>
    </row>
    <row r="4009" customFormat="false" ht="14" hidden="false" customHeight="false" outlineLevel="0" collapsed="false">
      <c r="A4009" s="3" t="s">
        <v>4343</v>
      </c>
      <c r="B4009" s="3" t="n">
        <v>1</v>
      </c>
      <c r="C4009" s="3" t="n">
        <f aca="false">transcription!C4009/transcription!$B4009*('Estimation of enzyme abundances'!H$23/'Estimation of enzyme abundances'!$G$23)/('Estimation of enzyme abundances'!H$22/'Estimation of enzyme abundances'!$G$22)</f>
        <v>0.577398253083922</v>
      </c>
      <c r="D4009" s="3" t="n">
        <f aca="false">transcription!D4009/transcription!$B4009*('Estimation of enzyme abundances'!I$23/'Estimation of enzyme abundances'!$G$23)/('Estimation of enzyme abundances'!I$22/'Estimation of enzyme abundances'!$G$22)</f>
        <v>0.567258163607104</v>
      </c>
      <c r="E4009" s="3" t="n">
        <f aca="false">transcription!E4009/transcription!$B4009*('Estimation of enzyme abundances'!J$23/'Estimation of enzyme abundances'!$G$23)/('Estimation of enzyme abundances'!J$22/'Estimation of enzyme abundances'!$G$22)</f>
        <v>0.593176546086117</v>
      </c>
      <c r="F4009" s="3" t="n">
        <f aca="false">transcription!F4009/transcription!$B4009*('Estimation of enzyme abundances'!K$23/'Estimation of enzyme abundances'!$G$23)/('Estimation of enzyme abundances'!K$22/'Estimation of enzyme abundances'!$G$22)</f>
        <v>0.740939294266623</v>
      </c>
      <c r="G4009" s="3" t="n">
        <f aca="false">transcription!G4009/transcription!$B4009*('Estimation of enzyme abundances'!L$23/'Estimation of enzyme abundances'!$G$23)/('Estimation of enzyme abundances'!L$22/'Estimation of enzyme abundances'!$G$22)</f>
        <v>0.684911583398345</v>
      </c>
      <c r="H4009" s="3" t="n">
        <f aca="false">transcription!H4009/transcription!$B4009*('Estimation of enzyme abundances'!M$23/'Estimation of enzyme abundances'!$G$23)/('Estimation of enzyme abundances'!M$22/'Estimation of enzyme abundances'!$G$22)</f>
        <v>0.660512444145178</v>
      </c>
      <c r="I4009" s="3" t="n">
        <f aca="false">transcription!I4009/transcription!$B4009*('Estimation of enzyme abundances'!N$23/'Estimation of enzyme abundances'!$G$23)/('Estimation of enzyme abundances'!N$22/'Estimation of enzyme abundances'!$G$22)</f>
        <v>0.650022649464562</v>
      </c>
      <c r="J4009" s="3" t="n">
        <f aca="false">transcription!J4009/transcription!$B4009*('Estimation of enzyme abundances'!O$23/'Estimation of enzyme abundances'!$G$23)/('Estimation of enzyme abundances'!O$22/'Estimation of enzyme abundances'!$G$22)</f>
        <v>0.68254619790814</v>
      </c>
      <c r="K4009" s="3" t="n">
        <f aca="false">transcription!K4009/transcription!$B4009*('Estimation of enzyme abundances'!P$23/'Estimation of enzyme abundances'!$G$23)/('Estimation of enzyme abundances'!P$22/'Estimation of enzyme abundances'!$G$22)</f>
        <v>0.724878886311269</v>
      </c>
      <c r="L4009" s="3" t="n">
        <f aca="false">transcription!L4009/transcription!$B4009*('Estimation of enzyme abundances'!Q$23/'Estimation of enzyme abundances'!$G$23)/('Estimation of enzyme abundances'!Q$22/'Estimation of enzyme abundances'!$G$22)</f>
        <v>0.708782252624821</v>
      </c>
      <c r="M4009" s="3" t="n">
        <f aca="false">transcription!M4009/transcription!$B4009*('Estimation of enzyme abundances'!R$23/'Estimation of enzyme abundances'!$G$23)/('Estimation of enzyme abundances'!R$22/'Estimation of enzyme abundances'!$G$22)</f>
        <v>0.679071502255866</v>
      </c>
      <c r="N4009" s="3" t="n">
        <f aca="false">transcription!N4009/transcription!$B4009*('Estimation of enzyme abundances'!S$23/'Estimation of enzyme abundances'!$G$23)/('Estimation of enzyme abundances'!S$22/'Estimation of enzyme abundances'!$G$22)</f>
        <v>0.691713327377574</v>
      </c>
    </row>
    <row r="4010" customFormat="false" ht="14" hidden="false" customHeight="false" outlineLevel="0" collapsed="false">
      <c r="A4010" s="3" t="s">
        <v>4344</v>
      </c>
      <c r="B4010" s="3" t="n">
        <v>1</v>
      </c>
      <c r="C4010" s="3" t="n">
        <f aca="false">transcription!C4010/transcription!$B4010*('Estimation of enzyme abundances'!H$23/'Estimation of enzyme abundances'!$G$23)/('Estimation of enzyme abundances'!H$22/'Estimation of enzyme abundances'!$G$22)</f>
        <v>0.568081591134162</v>
      </c>
      <c r="D4010" s="3" t="n">
        <f aca="false">transcription!D4010/transcription!$B4010*('Estimation of enzyme abundances'!I$23/'Estimation of enzyme abundances'!$G$23)/('Estimation of enzyme abundances'!I$22/'Estimation of enzyme abundances'!$G$22)</f>
        <v>0.383891418218609</v>
      </c>
      <c r="E4010" s="3" t="n">
        <f aca="false">transcription!E4010/transcription!$B4010*('Estimation of enzyme abundances'!J$23/'Estimation of enzyme abundances'!$G$23)/('Estimation of enzyme abundances'!J$22/'Estimation of enzyme abundances'!$G$22)</f>
        <v>0.387774013706454</v>
      </c>
      <c r="F4010" s="3" t="n">
        <f aca="false">transcription!F4010/transcription!$B4010*('Estimation of enzyme abundances'!K$23/'Estimation of enzyme abundances'!$G$23)/('Estimation of enzyme abundances'!K$22/'Estimation of enzyme abundances'!$G$22)</f>
        <v>0.62491066096775</v>
      </c>
      <c r="G4010" s="3" t="n">
        <f aca="false">transcription!G4010/transcription!$B4010*('Estimation of enzyme abundances'!L$23/'Estimation of enzyme abundances'!$G$23)/('Estimation of enzyme abundances'!L$22/'Estimation of enzyme abundances'!$G$22)</f>
        <v>0.65722646215264</v>
      </c>
      <c r="H4010" s="3" t="n">
        <f aca="false">transcription!H4010/transcription!$B4010*('Estimation of enzyme abundances'!M$23/'Estimation of enzyme abundances'!$G$23)/('Estimation of enzyme abundances'!M$22/'Estimation of enzyme abundances'!$G$22)</f>
        <v>0.565955179691187</v>
      </c>
      <c r="I4010" s="3" t="n">
        <f aca="false">transcription!I4010/transcription!$B4010*('Estimation of enzyme abundances'!N$23/'Estimation of enzyme abundances'!$G$23)/('Estimation of enzyme abundances'!N$22/'Estimation of enzyme abundances'!$G$22)</f>
        <v>0.595146553404639</v>
      </c>
      <c r="J4010" s="3" t="n">
        <f aca="false">transcription!J4010/transcription!$B4010*('Estimation of enzyme abundances'!O$23/'Estimation of enzyme abundances'!$G$23)/('Estimation of enzyme abundances'!O$22/'Estimation of enzyme abundances'!$G$22)</f>
        <v>0.705115808135171</v>
      </c>
      <c r="K4010" s="3" t="n">
        <f aca="false">transcription!K4010/transcription!$B4010*('Estimation of enzyme abundances'!P$23/'Estimation of enzyme abundances'!$G$23)/('Estimation of enzyme abundances'!P$22/'Estimation of enzyme abundances'!$G$22)</f>
        <v>0.666944440940117</v>
      </c>
      <c r="L4010" s="3" t="n">
        <f aca="false">transcription!L4010/transcription!$B4010*('Estimation of enzyme abundances'!Q$23/'Estimation of enzyme abundances'!$G$23)/('Estimation of enzyme abundances'!Q$22/'Estimation of enzyme abundances'!$G$22)</f>
        <v>0.683852189543502</v>
      </c>
      <c r="M4010" s="3" t="n">
        <f aca="false">transcription!M4010/transcription!$B4010*('Estimation of enzyme abundances'!R$23/'Estimation of enzyme abundances'!$G$23)/('Estimation of enzyme abundances'!R$22/'Estimation of enzyme abundances'!$G$22)</f>
        <v>0.724969904789375</v>
      </c>
      <c r="N4010" s="3" t="n">
        <f aca="false">transcription!N4010/transcription!$B4010*('Estimation of enzyme abundances'!S$23/'Estimation of enzyme abundances'!$G$23)/('Estimation of enzyme abundances'!S$22/'Estimation of enzyme abundances'!$G$22)</f>
        <v>0.753841967106369</v>
      </c>
    </row>
    <row r="4011" customFormat="false" ht="14" hidden="false" customHeight="false" outlineLevel="0" collapsed="false">
      <c r="A4011" s="3" t="s">
        <v>4345</v>
      </c>
      <c r="B4011" s="3" t="n">
        <v>1</v>
      </c>
      <c r="C4011" s="3" t="n">
        <f aca="false">transcription!C4011/transcription!$B4011*('Estimation of enzyme abundances'!H$23/'Estimation of enzyme abundances'!$G$23)/('Estimation of enzyme abundances'!H$22/'Estimation of enzyme abundances'!$G$22)</f>
        <v>0.821211249436833</v>
      </c>
      <c r="D4011" s="3" t="n">
        <f aca="false">transcription!D4011/transcription!$B4011*('Estimation of enzyme abundances'!I$23/'Estimation of enzyme abundances'!$G$23)/('Estimation of enzyme abundances'!I$22/'Estimation of enzyme abundances'!$G$22)</f>
        <v>1.0002006184012</v>
      </c>
      <c r="E4011" s="3" t="n">
        <f aca="false">transcription!E4011/transcription!$B4011*('Estimation of enzyme abundances'!J$23/'Estimation of enzyme abundances'!$G$23)/('Estimation of enzyme abundances'!J$22/'Estimation of enzyme abundances'!$G$22)</f>
        <v>1.11981759903154</v>
      </c>
      <c r="F4011" s="3" t="n">
        <f aca="false">transcription!F4011/transcription!$B4011*('Estimation of enzyme abundances'!K$23/'Estimation of enzyme abundances'!$G$23)/('Estimation of enzyme abundances'!K$22/'Estimation of enzyme abundances'!$G$22)</f>
        <v>1.14794526292022</v>
      </c>
      <c r="G4011" s="3" t="n">
        <f aca="false">transcription!G4011/transcription!$B4011*('Estimation of enzyme abundances'!L$23/'Estimation of enzyme abundances'!$G$23)/('Estimation of enzyme abundances'!L$22/'Estimation of enzyme abundances'!$G$22)</f>
        <v>1.07341244070449</v>
      </c>
      <c r="H4011" s="3" t="n">
        <f aca="false">transcription!H4011/transcription!$B4011*('Estimation of enzyme abundances'!M$23/'Estimation of enzyme abundances'!$G$23)/('Estimation of enzyme abundances'!M$22/'Estimation of enzyme abundances'!$G$22)</f>
        <v>1.03605264756768</v>
      </c>
      <c r="I4011" s="3" t="n">
        <f aca="false">transcription!I4011/transcription!$B4011*('Estimation of enzyme abundances'!N$23/'Estimation of enzyme abundances'!$G$23)/('Estimation of enzyme abundances'!N$22/'Estimation of enzyme abundances'!$G$22)</f>
        <v>1.08079165446902</v>
      </c>
      <c r="J4011" s="3" t="n">
        <f aca="false">transcription!J4011/transcription!$B4011*('Estimation of enzyme abundances'!O$23/'Estimation of enzyme abundances'!$G$23)/('Estimation of enzyme abundances'!O$22/'Estimation of enzyme abundances'!$G$22)</f>
        <v>1.01780922961184</v>
      </c>
      <c r="K4011" s="3" t="n">
        <f aca="false">transcription!K4011/transcription!$B4011*('Estimation of enzyme abundances'!P$23/'Estimation of enzyme abundances'!$G$23)/('Estimation of enzyme abundances'!P$22/'Estimation of enzyme abundances'!$G$22)</f>
        <v>0.966197827073547</v>
      </c>
      <c r="L4011" s="3" t="n">
        <f aca="false">transcription!L4011/transcription!$B4011*('Estimation of enzyme abundances'!Q$23/'Estimation of enzyme abundances'!$G$23)/('Estimation of enzyme abundances'!Q$22/'Estimation of enzyme abundances'!$G$22)</f>
        <v>0.941089790737875</v>
      </c>
      <c r="M4011" s="3" t="n">
        <f aca="false">transcription!M4011/transcription!$B4011*('Estimation of enzyme abundances'!R$23/'Estimation of enzyme abundances'!$G$23)/('Estimation of enzyme abundances'!R$22/'Estimation of enzyme abundances'!$G$22)</f>
        <v>1.02221893299693</v>
      </c>
      <c r="N4011" s="3" t="n">
        <f aca="false">transcription!N4011/transcription!$B4011*('Estimation of enzyme abundances'!S$23/'Estimation of enzyme abundances'!$G$23)/('Estimation of enzyme abundances'!S$22/'Estimation of enzyme abundances'!$G$22)</f>
        <v>0.999279178454314</v>
      </c>
    </row>
    <row r="4012" customFormat="false" ht="14" hidden="false" customHeight="false" outlineLevel="0" collapsed="false">
      <c r="A4012" s="3" t="s">
        <v>4346</v>
      </c>
      <c r="B4012" s="3" t="n">
        <v>1</v>
      </c>
      <c r="C4012" s="3" t="n">
        <f aca="false">transcription!C4012/transcription!$B4012*('Estimation of enzyme abundances'!H$23/'Estimation of enzyme abundances'!$G$23)/('Estimation of enzyme abundances'!H$22/'Estimation of enzyme abundances'!$G$22)</f>
        <v>1.12355198327674</v>
      </c>
      <c r="D4012" s="3" t="n">
        <f aca="false">transcription!D4012/transcription!$B4012*('Estimation of enzyme abundances'!I$23/'Estimation of enzyme abundances'!$G$23)/('Estimation of enzyme abundances'!I$22/'Estimation of enzyme abundances'!$G$22)</f>
        <v>1.34850253244717</v>
      </c>
      <c r="E4012" s="3" t="n">
        <f aca="false">transcription!E4012/transcription!$B4012*('Estimation of enzyme abundances'!J$23/'Estimation of enzyme abundances'!$G$23)/('Estimation of enzyme abundances'!J$22/'Estimation of enzyme abundances'!$G$22)</f>
        <v>1.17601587897318</v>
      </c>
      <c r="F4012" s="3" t="n">
        <f aca="false">transcription!F4012/transcription!$B4012*('Estimation of enzyme abundances'!K$23/'Estimation of enzyme abundances'!$G$23)/('Estimation of enzyme abundances'!K$22/'Estimation of enzyme abundances'!$G$22)</f>
        <v>1.10989654716757</v>
      </c>
      <c r="G4012" s="3" t="n">
        <f aca="false">transcription!G4012/transcription!$B4012*('Estimation of enzyme abundances'!L$23/'Estimation of enzyme abundances'!$G$23)/('Estimation of enzyme abundances'!L$22/'Estimation of enzyme abundances'!$G$22)</f>
        <v>1.10159219587867</v>
      </c>
      <c r="H4012" s="3" t="n">
        <f aca="false">transcription!H4012/transcription!$B4012*('Estimation of enzyme abundances'!M$23/'Estimation of enzyme abundances'!$G$23)/('Estimation of enzyme abundances'!M$22/'Estimation of enzyme abundances'!$G$22)</f>
        <v>1.11102264795044</v>
      </c>
      <c r="I4012" s="3" t="n">
        <f aca="false">transcription!I4012/transcription!$B4012*('Estimation of enzyme abundances'!N$23/'Estimation of enzyme abundances'!$G$23)/('Estimation of enzyme abundances'!N$22/'Estimation of enzyme abundances'!$G$22)</f>
        <v>0.996421887044577</v>
      </c>
      <c r="J4012" s="3" t="n">
        <f aca="false">transcription!J4012/transcription!$B4012*('Estimation of enzyme abundances'!O$23/'Estimation of enzyme abundances'!$G$23)/('Estimation of enzyme abundances'!O$22/'Estimation of enzyme abundances'!$G$22)</f>
        <v>1.08654428089552</v>
      </c>
      <c r="K4012" s="3" t="n">
        <f aca="false">transcription!K4012/transcription!$B4012*('Estimation of enzyme abundances'!P$23/'Estimation of enzyme abundances'!$G$23)/('Estimation of enzyme abundances'!P$22/'Estimation of enzyme abundances'!$G$22)</f>
        <v>1.00362641632786</v>
      </c>
      <c r="L4012" s="3" t="n">
        <f aca="false">transcription!L4012/transcription!$B4012*('Estimation of enzyme abundances'!Q$23/'Estimation of enzyme abundances'!$G$23)/('Estimation of enzyme abundances'!Q$22/'Estimation of enzyme abundances'!$G$22)</f>
        <v>1.0297583198639</v>
      </c>
      <c r="M4012" s="3" t="n">
        <f aca="false">transcription!M4012/transcription!$B4012*('Estimation of enzyme abundances'!R$23/'Estimation of enzyme abundances'!$G$23)/('Estimation of enzyme abundances'!R$22/'Estimation of enzyme abundances'!$G$22)</f>
        <v>1.06138536641959</v>
      </c>
      <c r="N4012" s="3" t="n">
        <f aca="false">transcription!N4012/transcription!$B4012*('Estimation of enzyme abundances'!S$23/'Estimation of enzyme abundances'!$G$23)/('Estimation of enzyme abundances'!S$22/'Estimation of enzyme abundances'!$G$22)</f>
        <v>1.05948344099234</v>
      </c>
    </row>
    <row r="4013" customFormat="false" ht="14" hidden="false" customHeight="false" outlineLevel="0" collapsed="false">
      <c r="A4013" s="3" t="s">
        <v>4347</v>
      </c>
      <c r="B4013" s="3" t="n">
        <v>1</v>
      </c>
      <c r="C4013" s="3" t="n">
        <f aca="false">transcription!C4013/transcription!$B4013*('Estimation of enzyme abundances'!H$23/'Estimation of enzyme abundances'!$G$23)/('Estimation of enzyme abundances'!H$22/'Estimation of enzyme abundances'!$G$22)</f>
        <v>1.04071645541375</v>
      </c>
      <c r="D4013" s="3" t="n">
        <f aca="false">transcription!D4013/transcription!$B4013*('Estimation of enzyme abundances'!I$23/'Estimation of enzyme abundances'!$G$23)/('Estimation of enzyme abundances'!I$22/'Estimation of enzyme abundances'!$G$22)</f>
        <v>1.33642391707159</v>
      </c>
      <c r="E4013" s="3" t="n">
        <f aca="false">transcription!E4013/transcription!$B4013*('Estimation of enzyme abundances'!J$23/'Estimation of enzyme abundances'!$G$23)/('Estimation of enzyme abundances'!J$22/'Estimation of enzyme abundances'!$G$22)</f>
        <v>1.22877053953887</v>
      </c>
      <c r="F4013" s="3" t="n">
        <f aca="false">transcription!F4013/transcription!$B4013*('Estimation of enzyme abundances'!K$23/'Estimation of enzyme abundances'!$G$23)/('Estimation of enzyme abundances'!K$22/'Estimation of enzyme abundances'!$G$22)</f>
        <v>1.02582821737592</v>
      </c>
      <c r="G4013" s="3" t="n">
        <f aca="false">transcription!G4013/transcription!$B4013*('Estimation of enzyme abundances'!L$23/'Estimation of enzyme abundances'!$G$23)/('Estimation of enzyme abundances'!L$22/'Estimation of enzyme abundances'!$G$22)</f>
        <v>1.03292630242871</v>
      </c>
      <c r="H4013" s="3" t="n">
        <f aca="false">transcription!H4013/transcription!$B4013*('Estimation of enzyme abundances'!M$23/'Estimation of enzyme abundances'!$G$23)/('Estimation of enzyme abundances'!M$22/'Estimation of enzyme abundances'!$G$22)</f>
        <v>0.89122556331913</v>
      </c>
      <c r="I4013" s="3" t="n">
        <f aca="false">transcription!I4013/transcription!$B4013*('Estimation of enzyme abundances'!N$23/'Estimation of enzyme abundances'!$G$23)/('Estimation of enzyme abundances'!N$22/'Estimation of enzyme abundances'!$G$22)</f>
        <v>0.853592791456343</v>
      </c>
      <c r="J4013" s="3" t="n">
        <f aca="false">transcription!J4013/transcription!$B4013*('Estimation of enzyme abundances'!O$23/'Estimation of enzyme abundances'!$G$23)/('Estimation of enzyme abundances'!O$22/'Estimation of enzyme abundances'!$G$22)</f>
        <v>1.02662797440308</v>
      </c>
      <c r="K4013" s="3" t="n">
        <f aca="false">transcription!K4013/transcription!$B4013*('Estimation of enzyme abundances'!P$23/'Estimation of enzyme abundances'!$G$23)/('Estimation of enzyme abundances'!P$22/'Estimation of enzyme abundances'!$G$22)</f>
        <v>0.944805739217025</v>
      </c>
      <c r="L4013" s="3" t="n">
        <f aca="false">transcription!L4013/transcription!$B4013*('Estimation of enzyme abundances'!Q$23/'Estimation of enzyme abundances'!$G$23)/('Estimation of enzyme abundances'!Q$22/'Estimation of enzyme abundances'!$G$22)</f>
        <v>0.931014443919902</v>
      </c>
      <c r="M4013" s="3" t="n">
        <f aca="false">transcription!M4013/transcription!$B4013*('Estimation of enzyme abundances'!R$23/'Estimation of enzyme abundances'!$G$23)/('Estimation of enzyme abundances'!R$22/'Estimation of enzyme abundances'!$G$22)</f>
        <v>0.950104657834149</v>
      </c>
      <c r="N4013" s="3" t="n">
        <f aca="false">transcription!N4013/transcription!$B4013*('Estimation of enzyme abundances'!S$23/'Estimation of enzyme abundances'!$G$23)/('Estimation of enzyme abundances'!S$22/'Estimation of enzyme abundances'!$G$22)</f>
        <v>1.04056207165742</v>
      </c>
    </row>
    <row r="4014" customFormat="false" ht="14" hidden="false" customHeight="false" outlineLevel="0" collapsed="false">
      <c r="A4014" s="3" t="s">
        <v>4348</v>
      </c>
      <c r="B4014" s="3" t="n">
        <v>1</v>
      </c>
      <c r="C4014" s="3" t="n">
        <f aca="false">transcription!C4014/transcription!$B4014*('Estimation of enzyme abundances'!H$23/'Estimation of enzyme abundances'!$G$23)/('Estimation of enzyme abundances'!H$22/'Estimation of enzyme abundances'!$G$22)</f>
        <v>0.891307707178859</v>
      </c>
      <c r="D4014" s="3" t="n">
        <f aca="false">transcription!D4014/transcription!$B4014*('Estimation of enzyme abundances'!I$23/'Estimation of enzyme abundances'!$G$23)/('Estimation of enzyme abundances'!I$22/'Estimation of enzyme abundances'!$G$22)</f>
        <v>1.00707362084535</v>
      </c>
      <c r="E4014" s="3" t="n">
        <f aca="false">transcription!E4014/transcription!$B4014*('Estimation of enzyme abundances'!J$23/'Estimation of enzyme abundances'!$G$23)/('Estimation of enzyme abundances'!J$22/'Estimation of enzyme abundances'!$G$22)</f>
        <v>0.980881834030768</v>
      </c>
      <c r="F4014" s="3" t="n">
        <f aca="false">transcription!F4014/transcription!$B4014*('Estimation of enzyme abundances'!K$23/'Estimation of enzyme abundances'!$G$23)/('Estimation of enzyme abundances'!K$22/'Estimation of enzyme abundances'!$G$22)</f>
        <v>0.982364458832002</v>
      </c>
      <c r="G4014" s="3" t="n">
        <f aca="false">transcription!G4014/transcription!$B4014*('Estimation of enzyme abundances'!L$23/'Estimation of enzyme abundances'!$G$23)/('Estimation of enzyme abundances'!L$22/'Estimation of enzyme abundances'!$G$22)</f>
        <v>0.960475794576108</v>
      </c>
      <c r="H4014" s="3" t="n">
        <f aca="false">transcription!H4014/transcription!$B4014*('Estimation of enzyme abundances'!M$23/'Estimation of enzyme abundances'!$G$23)/('Estimation of enzyme abundances'!M$22/'Estimation of enzyme abundances'!$G$22)</f>
        <v>0.952322288839219</v>
      </c>
      <c r="I4014" s="3" t="n">
        <f aca="false">transcription!I4014/transcription!$B4014*('Estimation of enzyme abundances'!N$23/'Estimation of enzyme abundances'!$G$23)/('Estimation of enzyme abundances'!N$22/'Estimation of enzyme abundances'!$G$22)</f>
        <v>0.860414897666451</v>
      </c>
      <c r="J4014" s="3" t="n">
        <f aca="false">transcription!J4014/transcription!$B4014*('Estimation of enzyme abundances'!O$23/'Estimation of enzyme abundances'!$G$23)/('Estimation of enzyme abundances'!O$22/'Estimation of enzyme abundances'!$G$22)</f>
        <v>0.977168838177386</v>
      </c>
      <c r="K4014" s="3" t="n">
        <f aca="false">transcription!K4014/transcription!$B4014*('Estimation of enzyme abundances'!P$23/'Estimation of enzyme abundances'!$G$23)/('Estimation of enzyme abundances'!P$22/'Estimation of enzyme abundances'!$G$22)</f>
        <v>0.88549548385252</v>
      </c>
      <c r="L4014" s="3" t="n">
        <f aca="false">transcription!L4014/transcription!$B4014*('Estimation of enzyme abundances'!Q$23/'Estimation of enzyme abundances'!$G$23)/('Estimation of enzyme abundances'!Q$22/'Estimation of enzyme abundances'!$G$22)</f>
        <v>0.895110739345592</v>
      </c>
      <c r="M4014" s="3" t="n">
        <f aca="false">transcription!M4014/transcription!$B4014*('Estimation of enzyme abundances'!R$23/'Estimation of enzyme abundances'!$G$23)/('Estimation of enzyme abundances'!R$22/'Estimation of enzyme abundances'!$G$22)</f>
        <v>0.882070812648741</v>
      </c>
      <c r="N4014" s="3" t="n">
        <f aca="false">transcription!N4014/transcription!$B4014*('Estimation of enzyme abundances'!S$23/'Estimation of enzyme abundances'!$G$23)/('Estimation of enzyme abundances'!S$22/'Estimation of enzyme abundances'!$G$22)</f>
        <v>0.940078856858217</v>
      </c>
    </row>
    <row r="4015" customFormat="false" ht="14" hidden="false" customHeight="false" outlineLevel="0" collapsed="false">
      <c r="A4015" s="3" t="n">
        <v>1584881</v>
      </c>
      <c r="B4015" s="3" t="n">
        <v>1</v>
      </c>
      <c r="C4015" s="3" t="n">
        <f aca="false">transcription!C4015/transcription!$B4015*('Estimation of enzyme abundances'!H$23/'Estimation of enzyme abundances'!$G$23)/('Estimation of enzyme abundances'!H$22/'Estimation of enzyme abundances'!$G$22)</f>
        <v>0.882347261374033</v>
      </c>
      <c r="D4015" s="3" t="n">
        <f aca="false">transcription!D4015/transcription!$B4015*('Estimation of enzyme abundances'!I$23/'Estimation of enzyme abundances'!$G$23)/('Estimation of enzyme abundances'!I$22/'Estimation of enzyme abundances'!$G$22)</f>
        <v>0.995969627739023</v>
      </c>
      <c r="E4015" s="3" t="n">
        <f aca="false">transcription!E4015/transcription!$B4015*('Estimation of enzyme abundances'!J$23/'Estimation of enzyme abundances'!$G$23)/('Estimation of enzyme abundances'!J$22/'Estimation of enzyme abundances'!$G$22)</f>
        <v>0.957919216460347</v>
      </c>
      <c r="F4015" s="3" t="n">
        <f aca="false">transcription!F4015/transcription!$B4015*('Estimation of enzyme abundances'!K$23/'Estimation of enzyme abundances'!$G$23)/('Estimation of enzyme abundances'!K$22/'Estimation of enzyme abundances'!$G$22)</f>
        <v>1.01835928058719</v>
      </c>
      <c r="G4015" s="3" t="n">
        <f aca="false">transcription!G4015/transcription!$B4015*('Estimation of enzyme abundances'!L$23/'Estimation of enzyme abundances'!$G$23)/('Estimation of enzyme abundances'!L$22/'Estimation of enzyme abundances'!$G$22)</f>
        <v>0.997667472327715</v>
      </c>
      <c r="H4015" s="3" t="n">
        <f aca="false">transcription!H4015/transcription!$B4015*('Estimation of enzyme abundances'!M$23/'Estimation of enzyme abundances'!$G$23)/('Estimation of enzyme abundances'!M$22/'Estimation of enzyme abundances'!$G$22)</f>
        <v>0.936176647000633</v>
      </c>
      <c r="I4015" s="3" t="n">
        <f aca="false">transcription!I4015/transcription!$B4015*('Estimation of enzyme abundances'!N$23/'Estimation of enzyme abundances'!$G$23)/('Estimation of enzyme abundances'!N$22/'Estimation of enzyme abundances'!$G$22)</f>
        <v>1.08539472151607</v>
      </c>
      <c r="J4015" s="3" t="n">
        <f aca="false">transcription!J4015/transcription!$B4015*('Estimation of enzyme abundances'!O$23/'Estimation of enzyme abundances'!$G$23)/('Estimation of enzyme abundances'!O$22/'Estimation of enzyme abundances'!$G$22)</f>
        <v>1.13519092061024</v>
      </c>
      <c r="K4015" s="3" t="n">
        <f aca="false">transcription!K4015/transcription!$B4015*('Estimation of enzyme abundances'!P$23/'Estimation of enzyme abundances'!$G$23)/('Estimation of enzyme abundances'!P$22/'Estimation of enzyme abundances'!$G$22)</f>
        <v>1.25436508167394</v>
      </c>
      <c r="L4015" s="3" t="n">
        <f aca="false">transcription!L4015/transcription!$B4015*('Estimation of enzyme abundances'!Q$23/'Estimation of enzyme abundances'!$G$23)/('Estimation of enzyme abundances'!Q$22/'Estimation of enzyme abundances'!$G$22)</f>
        <v>1.31521135850339</v>
      </c>
      <c r="M4015" s="3" t="n">
        <f aca="false">transcription!M4015/transcription!$B4015*('Estimation of enzyme abundances'!R$23/'Estimation of enzyme abundances'!$G$23)/('Estimation of enzyme abundances'!R$22/'Estimation of enzyme abundances'!$G$22)</f>
        <v>1.42792168213939</v>
      </c>
      <c r="N4015" s="3" t="n">
        <f aca="false">transcription!N4015/transcription!$B4015*('Estimation of enzyme abundances'!S$23/'Estimation of enzyme abundances'!$G$23)/('Estimation of enzyme abundances'!S$22/'Estimation of enzyme abundances'!$G$22)</f>
        <v>1.3938502877603</v>
      </c>
    </row>
    <row r="4016" customFormat="false" ht="14" hidden="false" customHeight="false" outlineLevel="0" collapsed="false">
      <c r="A4016" s="3" t="s">
        <v>1530</v>
      </c>
      <c r="B4016" s="3" t="n">
        <v>1</v>
      </c>
      <c r="C4016" s="3" t="n">
        <f aca="false">transcription!C4016/transcription!$B4016*('Estimation of enzyme abundances'!H$23/'Estimation of enzyme abundances'!$G$23)/('Estimation of enzyme abundances'!H$22/'Estimation of enzyme abundances'!$G$22)</f>
        <v>0</v>
      </c>
      <c r="D4016" s="3" t="n">
        <f aca="false">transcription!D4016/transcription!$B4016*('Estimation of enzyme abundances'!I$23/'Estimation of enzyme abundances'!$G$23)/('Estimation of enzyme abundances'!I$22/'Estimation of enzyme abundances'!$G$22)</f>
        <v>0</v>
      </c>
      <c r="E4016" s="3" t="n">
        <f aca="false">transcription!E4016/transcription!$B4016*('Estimation of enzyme abundances'!J$23/'Estimation of enzyme abundances'!$G$23)/('Estimation of enzyme abundances'!J$22/'Estimation of enzyme abundances'!$G$22)</f>
        <v>0</v>
      </c>
      <c r="F4016" s="3" t="n">
        <f aca="false">transcription!F4016/transcription!$B4016*('Estimation of enzyme abundances'!K$23/'Estimation of enzyme abundances'!$G$23)/('Estimation of enzyme abundances'!K$22/'Estimation of enzyme abundances'!$G$22)</f>
        <v>0</v>
      </c>
      <c r="G4016" s="3" t="n">
        <f aca="false">transcription!G4016/transcription!$B4016*('Estimation of enzyme abundances'!L$23/'Estimation of enzyme abundances'!$G$23)/('Estimation of enzyme abundances'!L$22/'Estimation of enzyme abundances'!$G$22)</f>
        <v>0</v>
      </c>
      <c r="H4016" s="3" t="n">
        <f aca="false">transcription!H4016/transcription!$B4016*('Estimation of enzyme abundances'!M$23/'Estimation of enzyme abundances'!$G$23)/('Estimation of enzyme abundances'!M$22/'Estimation of enzyme abundances'!$G$22)</f>
        <v>0</v>
      </c>
      <c r="I4016" s="3" t="n">
        <f aca="false">transcription!I4016/transcription!$B4016*('Estimation of enzyme abundances'!N$23/'Estimation of enzyme abundances'!$G$23)/('Estimation of enzyme abundances'!N$22/'Estimation of enzyme abundances'!$G$22)</f>
        <v>0</v>
      </c>
      <c r="J4016" s="3" t="n">
        <f aca="false">transcription!J4016/transcription!$B4016*('Estimation of enzyme abundances'!O$23/'Estimation of enzyme abundances'!$G$23)/('Estimation of enzyme abundances'!O$22/'Estimation of enzyme abundances'!$G$22)</f>
        <v>0</v>
      </c>
      <c r="K4016" s="3" t="n">
        <f aca="false">transcription!K4016/transcription!$B4016*('Estimation of enzyme abundances'!P$23/'Estimation of enzyme abundances'!$G$23)/('Estimation of enzyme abundances'!P$22/'Estimation of enzyme abundances'!$G$22)</f>
        <v>0</v>
      </c>
      <c r="L4016" s="3" t="n">
        <f aca="false">transcription!L4016/transcription!$B4016*('Estimation of enzyme abundances'!Q$23/'Estimation of enzyme abundances'!$G$23)/('Estimation of enzyme abundances'!Q$22/'Estimation of enzyme abundances'!$G$22)</f>
        <v>0</v>
      </c>
      <c r="M4016" s="3" t="n">
        <f aca="false">transcription!M4016/transcription!$B4016*('Estimation of enzyme abundances'!R$23/'Estimation of enzyme abundances'!$G$23)/('Estimation of enzyme abundances'!R$22/'Estimation of enzyme abundances'!$G$22)</f>
        <v>0</v>
      </c>
      <c r="N4016" s="3" t="n">
        <f aca="false">transcription!N4016/transcription!$B4016*('Estimation of enzyme abundances'!S$23/'Estimation of enzyme abundances'!$G$23)/('Estimation of enzyme abundances'!S$22/'Estimation of enzyme abundances'!$G$22)</f>
        <v>0</v>
      </c>
    </row>
    <row r="4017" customFormat="false" ht="14" hidden="false" customHeight="false" outlineLevel="0" collapsed="false">
      <c r="A4017" s="3" t="s">
        <v>4349</v>
      </c>
      <c r="B4017" s="3" t="n">
        <v>1</v>
      </c>
      <c r="C4017" s="3" t="n">
        <f aca="false">transcription!C4017/transcription!$B4017*('Estimation of enzyme abundances'!H$23/'Estimation of enzyme abundances'!$G$23)/('Estimation of enzyme abundances'!H$22/'Estimation of enzyme abundances'!$G$22)</f>
        <v>1.35000094939662</v>
      </c>
      <c r="D4017" s="3" t="n">
        <f aca="false">transcription!D4017/transcription!$B4017*('Estimation of enzyme abundances'!I$23/'Estimation of enzyme abundances'!$G$23)/('Estimation of enzyme abundances'!I$22/'Estimation of enzyme abundances'!$G$22)</f>
        <v>1.57039620478223</v>
      </c>
      <c r="E4017" s="3" t="n">
        <f aca="false">transcription!E4017/transcription!$B4017*('Estimation of enzyme abundances'!J$23/'Estimation of enzyme abundances'!$G$23)/('Estimation of enzyme abundances'!J$22/'Estimation of enzyme abundances'!$G$22)</f>
        <v>1.45550757036775</v>
      </c>
      <c r="F4017" s="3" t="n">
        <f aca="false">transcription!F4017/transcription!$B4017*('Estimation of enzyme abundances'!K$23/'Estimation of enzyme abundances'!$G$23)/('Estimation of enzyme abundances'!K$22/'Estimation of enzyme abundances'!$G$22)</f>
        <v>1.29285448212155</v>
      </c>
      <c r="G4017" s="3" t="n">
        <f aca="false">transcription!G4017/transcription!$B4017*('Estimation of enzyme abundances'!L$23/'Estimation of enzyme abundances'!$G$23)/('Estimation of enzyme abundances'!L$22/'Estimation of enzyme abundances'!$G$22)</f>
        <v>1.21149940023265</v>
      </c>
      <c r="H4017" s="3" t="n">
        <f aca="false">transcription!H4017/transcription!$B4017*('Estimation of enzyme abundances'!M$23/'Estimation of enzyme abundances'!$G$23)/('Estimation of enzyme abundances'!M$22/'Estimation of enzyme abundances'!$G$22)</f>
        <v>1.20879432736913</v>
      </c>
      <c r="I4017" s="3" t="n">
        <f aca="false">transcription!I4017/transcription!$B4017*('Estimation of enzyme abundances'!N$23/'Estimation of enzyme abundances'!$G$23)/('Estimation of enzyme abundances'!N$22/'Estimation of enzyme abundances'!$G$22)</f>
        <v>1.18320458048095</v>
      </c>
      <c r="J4017" s="3" t="n">
        <f aca="false">transcription!J4017/transcription!$B4017*('Estimation of enzyme abundances'!O$23/'Estimation of enzyme abundances'!$G$23)/('Estimation of enzyme abundances'!O$22/'Estimation of enzyme abundances'!$G$22)</f>
        <v>1.2084416748901</v>
      </c>
      <c r="K4017" s="3" t="n">
        <f aca="false">transcription!K4017/transcription!$B4017*('Estimation of enzyme abundances'!P$23/'Estimation of enzyme abundances'!$G$23)/('Estimation of enzyme abundances'!P$22/'Estimation of enzyme abundances'!$G$22)</f>
        <v>1.22228482964669</v>
      </c>
      <c r="L4017" s="3" t="n">
        <f aca="false">transcription!L4017/transcription!$B4017*('Estimation of enzyme abundances'!Q$23/'Estimation of enzyme abundances'!$G$23)/('Estimation of enzyme abundances'!Q$22/'Estimation of enzyme abundances'!$G$22)</f>
        <v>1.23380729184526</v>
      </c>
      <c r="M4017" s="3" t="n">
        <f aca="false">transcription!M4017/transcription!$B4017*('Estimation of enzyme abundances'!R$23/'Estimation of enzyme abundances'!$G$23)/('Estimation of enzyme abundances'!R$22/'Estimation of enzyme abundances'!$G$22)</f>
        <v>1.31094885641777</v>
      </c>
      <c r="N4017" s="3" t="n">
        <f aca="false">transcription!N4017/transcription!$B4017*('Estimation of enzyme abundances'!S$23/'Estimation of enzyme abundances'!$G$23)/('Estimation of enzyme abundances'!S$22/'Estimation of enzyme abundances'!$G$22)</f>
        <v>1.35104955219809</v>
      </c>
    </row>
    <row r="4018" customFormat="false" ht="14" hidden="false" customHeight="false" outlineLevel="0" collapsed="false">
      <c r="A4018" s="3" t="s">
        <v>4350</v>
      </c>
      <c r="B4018" s="3" t="n">
        <v>1</v>
      </c>
      <c r="C4018" s="3" t="n">
        <f aca="false">transcription!C4018/transcription!$B4018*('Estimation of enzyme abundances'!H$23/'Estimation of enzyme abundances'!$G$23)/('Estimation of enzyme abundances'!H$22/'Estimation of enzyme abundances'!$G$22)</f>
        <v>1.05771859829806</v>
      </c>
      <c r="D4018" s="3" t="n">
        <f aca="false">transcription!D4018/transcription!$B4018*('Estimation of enzyme abundances'!I$23/'Estimation of enzyme abundances'!$G$23)/('Estimation of enzyme abundances'!I$22/'Estimation of enzyme abundances'!$G$22)</f>
        <v>0.96632167917452</v>
      </c>
      <c r="E4018" s="3" t="n">
        <f aca="false">transcription!E4018/transcription!$B4018*('Estimation of enzyme abundances'!J$23/'Estimation of enzyme abundances'!$G$23)/('Estimation of enzyme abundances'!J$22/'Estimation of enzyme abundances'!$G$22)</f>
        <v>1.0067108731056</v>
      </c>
      <c r="F4018" s="3" t="n">
        <f aca="false">transcription!F4018/transcription!$B4018*('Estimation of enzyme abundances'!K$23/'Estimation of enzyme abundances'!$G$23)/('Estimation of enzyme abundances'!K$22/'Estimation of enzyme abundances'!$G$22)</f>
        <v>0.96516343725094</v>
      </c>
      <c r="G4018" s="3" t="n">
        <f aca="false">transcription!G4018/transcription!$B4018*('Estimation of enzyme abundances'!L$23/'Estimation of enzyme abundances'!$G$23)/('Estimation of enzyme abundances'!L$22/'Estimation of enzyme abundances'!$G$22)</f>
        <v>0.886008951092675</v>
      </c>
      <c r="H4018" s="3" t="n">
        <f aca="false">transcription!H4018/transcription!$B4018*('Estimation of enzyme abundances'!M$23/'Estimation of enzyme abundances'!$G$23)/('Estimation of enzyme abundances'!M$22/'Estimation of enzyme abundances'!$G$22)</f>
        <v>0.946997928729354</v>
      </c>
      <c r="I4018" s="3" t="n">
        <f aca="false">transcription!I4018/transcription!$B4018*('Estimation of enzyme abundances'!N$23/'Estimation of enzyme abundances'!$G$23)/('Estimation of enzyme abundances'!N$22/'Estimation of enzyme abundances'!$G$22)</f>
        <v>1.04860647031033</v>
      </c>
      <c r="J4018" s="3" t="n">
        <f aca="false">transcription!J4018/transcription!$B4018*('Estimation of enzyme abundances'!O$23/'Estimation of enzyme abundances'!$G$23)/('Estimation of enzyme abundances'!O$22/'Estimation of enzyme abundances'!$G$22)</f>
        <v>0.978552694299563</v>
      </c>
      <c r="K4018" s="3" t="n">
        <f aca="false">transcription!K4018/transcription!$B4018*('Estimation of enzyme abundances'!P$23/'Estimation of enzyme abundances'!$G$23)/('Estimation of enzyme abundances'!P$22/'Estimation of enzyme abundances'!$G$22)</f>
        <v>1.02636516639174</v>
      </c>
      <c r="L4018" s="3" t="n">
        <f aca="false">transcription!L4018/transcription!$B4018*('Estimation of enzyme abundances'!Q$23/'Estimation of enzyme abundances'!$G$23)/('Estimation of enzyme abundances'!Q$22/'Estimation of enzyme abundances'!$G$22)</f>
        <v>1.03712647999905</v>
      </c>
      <c r="M4018" s="3" t="n">
        <f aca="false">transcription!M4018/transcription!$B4018*('Estimation of enzyme abundances'!R$23/'Estimation of enzyme abundances'!$G$23)/('Estimation of enzyme abundances'!R$22/'Estimation of enzyme abundances'!$G$22)</f>
        <v>1.05488453404687</v>
      </c>
      <c r="N4018" s="3" t="n">
        <f aca="false">transcription!N4018/transcription!$B4018*('Estimation of enzyme abundances'!S$23/'Estimation of enzyme abundances'!$G$23)/('Estimation of enzyme abundances'!S$22/'Estimation of enzyme abundances'!$G$22)</f>
        <v>1.02370964892463</v>
      </c>
    </row>
    <row r="4019" customFormat="false" ht="14" hidden="false" customHeight="false" outlineLevel="0" collapsed="false">
      <c r="A4019" s="3" t="s">
        <v>4351</v>
      </c>
      <c r="B4019" s="3" t="n">
        <v>1</v>
      </c>
      <c r="C4019" s="3" t="n">
        <f aca="false">transcription!C4019/transcription!$B4019*('Estimation of enzyme abundances'!H$23/'Estimation of enzyme abundances'!$G$23)/('Estimation of enzyme abundances'!H$22/'Estimation of enzyme abundances'!$G$22)</f>
        <v>1.04378376411658</v>
      </c>
      <c r="D4019" s="3" t="n">
        <f aca="false">transcription!D4019/transcription!$B4019*('Estimation of enzyme abundances'!I$23/'Estimation of enzyme abundances'!$G$23)/('Estimation of enzyme abundances'!I$22/'Estimation of enzyme abundances'!$G$22)</f>
        <v>0.899794249254912</v>
      </c>
      <c r="E4019" s="3" t="n">
        <f aca="false">transcription!E4019/transcription!$B4019*('Estimation of enzyme abundances'!J$23/'Estimation of enzyme abundances'!$G$23)/('Estimation of enzyme abundances'!J$22/'Estimation of enzyme abundances'!$G$22)</f>
        <v>0.781096351729813</v>
      </c>
      <c r="F4019" s="3" t="n">
        <f aca="false">transcription!F4019/transcription!$B4019*('Estimation of enzyme abundances'!K$23/'Estimation of enzyme abundances'!$G$23)/('Estimation of enzyme abundances'!K$22/'Estimation of enzyme abundances'!$G$22)</f>
        <v>0.653736302642031</v>
      </c>
      <c r="G4019" s="3" t="n">
        <f aca="false">transcription!G4019/transcription!$B4019*('Estimation of enzyme abundances'!L$23/'Estimation of enzyme abundances'!$G$23)/('Estimation of enzyme abundances'!L$22/'Estimation of enzyme abundances'!$G$22)</f>
        <v>0.730463527491955</v>
      </c>
      <c r="H4019" s="3" t="n">
        <f aca="false">transcription!H4019/transcription!$B4019*('Estimation of enzyme abundances'!M$23/'Estimation of enzyme abundances'!$G$23)/('Estimation of enzyme abundances'!M$22/'Estimation of enzyme abundances'!$G$22)</f>
        <v>0.777413771379054</v>
      </c>
      <c r="I4019" s="3" t="n">
        <f aca="false">transcription!I4019/transcription!$B4019*('Estimation of enzyme abundances'!N$23/'Estimation of enzyme abundances'!$G$23)/('Estimation of enzyme abundances'!N$22/'Estimation of enzyme abundances'!$G$22)</f>
        <v>0.584505287997295</v>
      </c>
      <c r="J4019" s="3" t="n">
        <f aca="false">transcription!J4019/transcription!$B4019*('Estimation of enzyme abundances'!O$23/'Estimation of enzyme abundances'!$G$23)/('Estimation of enzyme abundances'!O$22/'Estimation of enzyme abundances'!$G$22)</f>
        <v>0.623007136618655</v>
      </c>
      <c r="K4019" s="3" t="n">
        <f aca="false">transcription!K4019/transcription!$B4019*('Estimation of enzyme abundances'!P$23/'Estimation of enzyme abundances'!$G$23)/('Estimation of enzyme abundances'!P$22/'Estimation of enzyme abundances'!$G$22)</f>
        <v>0.535240781042347</v>
      </c>
      <c r="L4019" s="3" t="n">
        <f aca="false">transcription!L4019/transcription!$B4019*('Estimation of enzyme abundances'!Q$23/'Estimation of enzyme abundances'!$G$23)/('Estimation of enzyme abundances'!Q$22/'Estimation of enzyme abundances'!$G$22)</f>
        <v>0.524692618705457</v>
      </c>
      <c r="M4019" s="3" t="n">
        <f aca="false">transcription!M4019/transcription!$B4019*('Estimation of enzyme abundances'!R$23/'Estimation of enzyme abundances'!$G$23)/('Estimation of enzyme abundances'!R$22/'Estimation of enzyme abundances'!$G$22)</f>
        <v>0.606893220915408</v>
      </c>
      <c r="N4019" s="3" t="n">
        <f aca="false">transcription!N4019/transcription!$B4019*('Estimation of enzyme abundances'!S$23/'Estimation of enzyme abundances'!$G$23)/('Estimation of enzyme abundances'!S$22/'Estimation of enzyme abundances'!$G$22)</f>
        <v>0.559175267956597</v>
      </c>
    </row>
    <row r="4020" customFormat="false" ht="14" hidden="false" customHeight="false" outlineLevel="0" collapsed="false">
      <c r="A4020" s="3" t="s">
        <v>4352</v>
      </c>
      <c r="B4020" s="3" t="n">
        <v>1</v>
      </c>
      <c r="C4020" s="3" t="n">
        <f aca="false">transcription!C4020/transcription!$B4020*('Estimation of enzyme abundances'!H$23/'Estimation of enzyme abundances'!$G$23)/('Estimation of enzyme abundances'!H$22/'Estimation of enzyme abundances'!$G$22)</f>
        <v>0.627789648087914</v>
      </c>
      <c r="D4020" s="3" t="n">
        <f aca="false">transcription!D4020/transcription!$B4020*('Estimation of enzyme abundances'!I$23/'Estimation of enzyme abundances'!$G$23)/('Estimation of enzyme abundances'!I$22/'Estimation of enzyme abundances'!$G$22)</f>
        <v>0.607057804631624</v>
      </c>
      <c r="E4020" s="3" t="n">
        <f aca="false">transcription!E4020/transcription!$B4020*('Estimation of enzyme abundances'!J$23/'Estimation of enzyme abundances'!$G$23)/('Estimation of enzyme abundances'!J$22/'Estimation of enzyme abundances'!$G$22)</f>
        <v>0.638138193455602</v>
      </c>
      <c r="F4020" s="3" t="n">
        <f aca="false">transcription!F4020/transcription!$B4020*('Estimation of enzyme abundances'!K$23/'Estimation of enzyme abundances'!$G$23)/('Estimation of enzyme abundances'!K$22/'Estimation of enzyme abundances'!$G$22)</f>
        <v>0.821263897177058</v>
      </c>
      <c r="G4020" s="3" t="n">
        <f aca="false">transcription!G4020/transcription!$B4020*('Estimation of enzyme abundances'!L$23/'Estimation of enzyme abundances'!$G$23)/('Estimation of enzyme abundances'!L$22/'Estimation of enzyme abundances'!$G$22)</f>
        <v>0.881429264202518</v>
      </c>
      <c r="H4020" s="3" t="n">
        <f aca="false">transcription!H4020/transcription!$B4020*('Estimation of enzyme abundances'!M$23/'Estimation of enzyme abundances'!$G$23)/('Estimation of enzyme abundances'!M$22/'Estimation of enzyme abundances'!$G$22)</f>
        <v>0.788587820847537</v>
      </c>
      <c r="I4020" s="3" t="n">
        <f aca="false">transcription!I4020/transcription!$B4020*('Estimation of enzyme abundances'!N$23/'Estimation of enzyme abundances'!$G$23)/('Estimation of enzyme abundances'!N$22/'Estimation of enzyme abundances'!$G$22)</f>
        <v>0.838610679927006</v>
      </c>
      <c r="J4020" s="3" t="n">
        <f aca="false">transcription!J4020/transcription!$B4020*('Estimation of enzyme abundances'!O$23/'Estimation of enzyme abundances'!$G$23)/('Estimation of enzyme abundances'!O$22/'Estimation of enzyme abundances'!$G$22)</f>
        <v>0.995297773846152</v>
      </c>
      <c r="K4020" s="3" t="n">
        <f aca="false">transcription!K4020/transcription!$B4020*('Estimation of enzyme abundances'!P$23/'Estimation of enzyme abundances'!$G$23)/('Estimation of enzyme abundances'!P$22/'Estimation of enzyme abundances'!$G$22)</f>
        <v>0.97601336216582</v>
      </c>
      <c r="L4020" s="3" t="n">
        <f aca="false">transcription!L4020/transcription!$B4020*('Estimation of enzyme abundances'!Q$23/'Estimation of enzyme abundances'!$G$23)/('Estimation of enzyme abundances'!Q$22/'Estimation of enzyme abundances'!$G$22)</f>
        <v>0.909608294085817</v>
      </c>
      <c r="M4020" s="3" t="n">
        <f aca="false">transcription!M4020/transcription!$B4020*('Estimation of enzyme abundances'!R$23/'Estimation of enzyme abundances'!$G$23)/('Estimation of enzyme abundances'!R$22/'Estimation of enzyme abundances'!$G$22)</f>
        <v>0.99757621896135</v>
      </c>
      <c r="N4020" s="3" t="n">
        <f aca="false">transcription!N4020/transcription!$B4020*('Estimation of enzyme abundances'!S$23/'Estimation of enzyme abundances'!$G$23)/('Estimation of enzyme abundances'!S$22/'Estimation of enzyme abundances'!$G$22)</f>
        <v>0.995288977738387</v>
      </c>
    </row>
    <row r="4021" customFormat="false" ht="14" hidden="false" customHeight="false" outlineLevel="0" collapsed="false">
      <c r="A4021" s="3" t="s">
        <v>4353</v>
      </c>
      <c r="B4021" s="3" t="n">
        <v>1</v>
      </c>
      <c r="C4021" s="3" t="n">
        <f aca="false">transcription!C4021/transcription!$B4021*('Estimation of enzyme abundances'!H$23/'Estimation of enzyme abundances'!$G$23)/('Estimation of enzyme abundances'!H$22/'Estimation of enzyme abundances'!$G$22)</f>
        <v>0.263164363852654</v>
      </c>
      <c r="D4021" s="3" t="n">
        <f aca="false">transcription!D4021/transcription!$B4021*('Estimation of enzyme abundances'!I$23/'Estimation of enzyme abundances'!$G$23)/('Estimation of enzyme abundances'!I$22/'Estimation of enzyme abundances'!$G$22)</f>
        <v>0.338955600308476</v>
      </c>
      <c r="E4021" s="3" t="n">
        <f aca="false">transcription!E4021/transcription!$B4021*('Estimation of enzyme abundances'!J$23/'Estimation of enzyme abundances'!$G$23)/('Estimation of enzyme abundances'!J$22/'Estimation of enzyme abundances'!$G$22)</f>
        <v>0.52097957672415</v>
      </c>
      <c r="F4021" s="3" t="n">
        <f aca="false">transcription!F4021/transcription!$B4021*('Estimation of enzyme abundances'!K$23/'Estimation of enzyme abundances'!$G$23)/('Estimation of enzyme abundances'!K$22/'Estimation of enzyme abundances'!$G$22)</f>
        <v>0.677269807388061</v>
      </c>
      <c r="G4021" s="3" t="n">
        <f aca="false">transcription!G4021/transcription!$B4021*('Estimation of enzyme abundances'!L$23/'Estimation of enzyme abundances'!$G$23)/('Estimation of enzyme abundances'!L$22/'Estimation of enzyme abundances'!$G$22)</f>
        <v>0.710769204247459</v>
      </c>
      <c r="H4021" s="3" t="n">
        <f aca="false">transcription!H4021/transcription!$B4021*('Estimation of enzyme abundances'!M$23/'Estimation of enzyme abundances'!$G$23)/('Estimation of enzyme abundances'!M$22/'Estimation of enzyme abundances'!$G$22)</f>
        <v>0.698378156309223</v>
      </c>
      <c r="I4021" s="3" t="n">
        <f aca="false">transcription!I4021/transcription!$B4021*('Estimation of enzyme abundances'!N$23/'Estimation of enzyme abundances'!$G$23)/('Estimation of enzyme abundances'!N$22/'Estimation of enzyme abundances'!$G$22)</f>
        <v>0.661443594245892</v>
      </c>
      <c r="J4021" s="3" t="n">
        <f aca="false">transcription!J4021/transcription!$B4021*('Estimation of enzyme abundances'!O$23/'Estimation of enzyme abundances'!$G$23)/('Estimation of enzyme abundances'!O$22/'Estimation of enzyme abundances'!$G$22)</f>
        <v>0.717658606476278</v>
      </c>
      <c r="K4021" s="3" t="n">
        <f aca="false">transcription!K4021/transcription!$B4021*('Estimation of enzyme abundances'!P$23/'Estimation of enzyme abundances'!$G$23)/('Estimation of enzyme abundances'!P$22/'Estimation of enzyme abundances'!$G$22)</f>
        <v>0.670784376303738</v>
      </c>
      <c r="L4021" s="3" t="n">
        <f aca="false">transcription!L4021/transcription!$B4021*('Estimation of enzyme abundances'!Q$23/'Estimation of enzyme abundances'!$G$23)/('Estimation of enzyme abundances'!Q$22/'Estimation of enzyme abundances'!$G$22)</f>
        <v>0.682786605324742</v>
      </c>
      <c r="M4021" s="3" t="n">
        <f aca="false">transcription!M4021/transcription!$B4021*('Estimation of enzyme abundances'!R$23/'Estimation of enzyme abundances'!$G$23)/('Estimation of enzyme abundances'!R$22/'Estimation of enzyme abundances'!$G$22)</f>
        <v>0.694169616342752</v>
      </c>
      <c r="N4021" s="3" t="n">
        <f aca="false">transcription!N4021/transcription!$B4021*('Estimation of enzyme abundances'!S$23/'Estimation of enzyme abundances'!$G$23)/('Estimation of enzyme abundances'!S$22/'Estimation of enzyme abundances'!$G$22)</f>
        <v>0.674770031344954</v>
      </c>
    </row>
    <row r="4022" customFormat="false" ht="14" hidden="false" customHeight="false" outlineLevel="0" collapsed="false">
      <c r="A4022" s="3" t="s">
        <v>4354</v>
      </c>
      <c r="B4022" s="3" t="n">
        <v>1</v>
      </c>
      <c r="C4022" s="3" t="n">
        <f aca="false">transcription!C4022/transcription!$B4022*('Estimation of enzyme abundances'!H$23/'Estimation of enzyme abundances'!$G$23)/('Estimation of enzyme abundances'!H$22/'Estimation of enzyme abundances'!$G$22)</f>
        <v>1.05675193399377</v>
      </c>
      <c r="D4022" s="3" t="n">
        <f aca="false">transcription!D4022/transcription!$B4022*('Estimation of enzyme abundances'!I$23/'Estimation of enzyme abundances'!$G$23)/('Estimation of enzyme abundances'!I$22/'Estimation of enzyme abundances'!$G$22)</f>
        <v>1.18382067242869</v>
      </c>
      <c r="E4022" s="3" t="n">
        <f aca="false">transcription!E4022/transcription!$B4022*('Estimation of enzyme abundances'!J$23/'Estimation of enzyme abundances'!$G$23)/('Estimation of enzyme abundances'!J$22/'Estimation of enzyme abundances'!$G$22)</f>
        <v>0.949049048047343</v>
      </c>
      <c r="F4022" s="3" t="n">
        <f aca="false">transcription!F4022/transcription!$B4022*('Estimation of enzyme abundances'!K$23/'Estimation of enzyme abundances'!$G$23)/('Estimation of enzyme abundances'!K$22/'Estimation of enzyme abundances'!$G$22)</f>
        <v>0.914270398681627</v>
      </c>
      <c r="G4022" s="3" t="n">
        <f aca="false">transcription!G4022/transcription!$B4022*('Estimation of enzyme abundances'!L$23/'Estimation of enzyme abundances'!$G$23)/('Estimation of enzyme abundances'!L$22/'Estimation of enzyme abundances'!$G$22)</f>
        <v>1.07033633413241</v>
      </c>
      <c r="H4022" s="3" t="n">
        <f aca="false">transcription!H4022/transcription!$B4022*('Estimation of enzyme abundances'!M$23/'Estimation of enzyme abundances'!$G$23)/('Estimation of enzyme abundances'!M$22/'Estimation of enzyme abundances'!$G$22)</f>
        <v>1.03917318398548</v>
      </c>
      <c r="I4022" s="3" t="n">
        <f aca="false">transcription!I4022/transcription!$B4022*('Estimation of enzyme abundances'!N$23/'Estimation of enzyme abundances'!$G$23)/('Estimation of enzyme abundances'!N$22/'Estimation of enzyme abundances'!$G$22)</f>
        <v>0.772838147577368</v>
      </c>
      <c r="J4022" s="3" t="n">
        <f aca="false">transcription!J4022/transcription!$B4022*('Estimation of enzyme abundances'!O$23/'Estimation of enzyme abundances'!$G$23)/('Estimation of enzyme abundances'!O$22/'Estimation of enzyme abundances'!$G$22)</f>
        <v>0.907702180020917</v>
      </c>
      <c r="K4022" s="3" t="n">
        <f aca="false">transcription!K4022/transcription!$B4022*('Estimation of enzyme abundances'!P$23/'Estimation of enzyme abundances'!$G$23)/('Estimation of enzyme abundances'!P$22/'Estimation of enzyme abundances'!$G$22)</f>
        <v>0.776796864984535</v>
      </c>
      <c r="L4022" s="3" t="n">
        <f aca="false">transcription!L4022/transcription!$B4022*('Estimation of enzyme abundances'!Q$23/'Estimation of enzyme abundances'!$G$23)/('Estimation of enzyme abundances'!Q$22/'Estimation of enzyme abundances'!$G$22)</f>
        <v>0.791473153143149</v>
      </c>
      <c r="M4022" s="3" t="n">
        <f aca="false">transcription!M4022/transcription!$B4022*('Estimation of enzyme abundances'!R$23/'Estimation of enzyme abundances'!$G$23)/('Estimation of enzyme abundances'!R$22/'Estimation of enzyme abundances'!$G$22)</f>
        <v>0.811041242128661</v>
      </c>
      <c r="N4022" s="3" t="n">
        <f aca="false">transcription!N4022/transcription!$B4022*('Estimation of enzyme abundances'!S$23/'Estimation of enzyme abundances'!$G$23)/('Estimation of enzyme abundances'!S$22/'Estimation of enzyme abundances'!$G$22)</f>
        <v>0.854667007981633</v>
      </c>
    </row>
    <row r="4023" customFormat="false" ht="14" hidden="false" customHeight="false" outlineLevel="0" collapsed="false">
      <c r="A4023" s="3" t="s">
        <v>4355</v>
      </c>
      <c r="B4023" s="3" t="n">
        <v>1</v>
      </c>
      <c r="C4023" s="3" t="n">
        <f aca="false">transcription!C4023/transcription!$B4023*('Estimation of enzyme abundances'!H$23/'Estimation of enzyme abundances'!$G$23)/('Estimation of enzyme abundances'!H$22/'Estimation of enzyme abundances'!$G$22)</f>
        <v>0.702964464399787</v>
      </c>
      <c r="D4023" s="3" t="n">
        <f aca="false">transcription!D4023/transcription!$B4023*('Estimation of enzyme abundances'!I$23/'Estimation of enzyme abundances'!$G$23)/('Estimation of enzyme abundances'!I$22/'Estimation of enzyme abundances'!$G$22)</f>
        <v>0.513056683047026</v>
      </c>
      <c r="E4023" s="3" t="n">
        <f aca="false">transcription!E4023/transcription!$B4023*('Estimation of enzyme abundances'!J$23/'Estimation of enzyme abundances'!$G$23)/('Estimation of enzyme abundances'!J$22/'Estimation of enzyme abundances'!$G$22)</f>
        <v>0.553668210295645</v>
      </c>
      <c r="F4023" s="3" t="n">
        <f aca="false">transcription!F4023/transcription!$B4023*('Estimation of enzyme abundances'!K$23/'Estimation of enzyme abundances'!$G$23)/('Estimation of enzyme abundances'!K$22/'Estimation of enzyme abundances'!$G$22)</f>
        <v>0.554798162944762</v>
      </c>
      <c r="G4023" s="3" t="n">
        <f aca="false">transcription!G4023/transcription!$B4023*('Estimation of enzyme abundances'!L$23/'Estimation of enzyme abundances'!$G$23)/('Estimation of enzyme abundances'!L$22/'Estimation of enzyme abundances'!$G$22)</f>
        <v>0.466370566623501</v>
      </c>
      <c r="H4023" s="3" t="n">
        <f aca="false">transcription!H4023/transcription!$B4023*('Estimation of enzyme abundances'!M$23/'Estimation of enzyme abundances'!$G$23)/('Estimation of enzyme abundances'!M$22/'Estimation of enzyme abundances'!$G$22)</f>
        <v>0.385109861775628</v>
      </c>
      <c r="I4023" s="3" t="n">
        <f aca="false">transcription!I4023/transcription!$B4023*('Estimation of enzyme abundances'!N$23/'Estimation of enzyme abundances'!$G$23)/('Estimation of enzyme abundances'!N$22/'Estimation of enzyme abundances'!$G$22)</f>
        <v>0.304791281288369</v>
      </c>
      <c r="J4023" s="3" t="n">
        <f aca="false">transcription!J4023/transcription!$B4023*('Estimation of enzyme abundances'!O$23/'Estimation of enzyme abundances'!$G$23)/('Estimation of enzyme abundances'!O$22/'Estimation of enzyme abundances'!$G$22)</f>
        <v>0.217744090551127</v>
      </c>
      <c r="K4023" s="3" t="n">
        <f aca="false">transcription!K4023/transcription!$B4023*('Estimation of enzyme abundances'!P$23/'Estimation of enzyme abundances'!$G$23)/('Estimation of enzyme abundances'!P$22/'Estimation of enzyme abundances'!$G$22)</f>
        <v>0.182382918263749</v>
      </c>
      <c r="L4023" s="3" t="n">
        <f aca="false">transcription!L4023/transcription!$B4023*('Estimation of enzyme abundances'!Q$23/'Estimation of enzyme abundances'!$G$23)/('Estimation of enzyme abundances'!Q$22/'Estimation of enzyme abundances'!$G$22)</f>
        <v>0.201341933476845</v>
      </c>
      <c r="M4023" s="3" t="n">
        <f aca="false">transcription!M4023/transcription!$B4023*('Estimation of enzyme abundances'!R$23/'Estimation of enzyme abundances'!$G$23)/('Estimation of enzyme abundances'!R$22/'Estimation of enzyme abundances'!$G$22)</f>
        <v>0.202167215631562</v>
      </c>
      <c r="N4023" s="3" t="n">
        <f aca="false">transcription!N4023/transcription!$B4023*('Estimation of enzyme abundances'!S$23/'Estimation of enzyme abundances'!$G$23)/('Estimation of enzyme abundances'!S$22/'Estimation of enzyme abundances'!$G$22)</f>
        <v>0.158556137083752</v>
      </c>
    </row>
    <row r="4024" customFormat="false" ht="14" hidden="false" customHeight="false" outlineLevel="0" collapsed="false">
      <c r="A4024" s="3" t="s">
        <v>4356</v>
      </c>
      <c r="B4024" s="3" t="n">
        <v>1</v>
      </c>
      <c r="C4024" s="3" t="n">
        <f aca="false">transcription!C4024/transcription!$B4024*('Estimation of enzyme abundances'!H$23/'Estimation of enzyme abundances'!$G$23)/('Estimation of enzyme abundances'!H$22/'Estimation of enzyme abundances'!$G$22)</f>
        <v>0.792874718572915</v>
      </c>
      <c r="D4024" s="3" t="n">
        <f aca="false">transcription!D4024/transcription!$B4024*('Estimation of enzyme abundances'!I$23/'Estimation of enzyme abundances'!$G$23)/('Estimation of enzyme abundances'!I$22/'Estimation of enzyme abundances'!$G$22)</f>
        <v>1.02348904106848</v>
      </c>
      <c r="E4024" s="3" t="n">
        <f aca="false">transcription!E4024/transcription!$B4024*('Estimation of enzyme abundances'!J$23/'Estimation of enzyme abundances'!$G$23)/('Estimation of enzyme abundances'!J$22/'Estimation of enzyme abundances'!$G$22)</f>
        <v>0.920743239834839</v>
      </c>
      <c r="F4024" s="3" t="n">
        <f aca="false">transcription!F4024/transcription!$B4024*('Estimation of enzyme abundances'!K$23/'Estimation of enzyme abundances'!$G$23)/('Estimation of enzyme abundances'!K$22/'Estimation of enzyme abundances'!$G$22)</f>
        <v>1.12098895779054</v>
      </c>
      <c r="G4024" s="3" t="n">
        <f aca="false">transcription!G4024/transcription!$B4024*('Estimation of enzyme abundances'!L$23/'Estimation of enzyme abundances'!$G$23)/('Estimation of enzyme abundances'!L$22/'Estimation of enzyme abundances'!$G$22)</f>
        <v>1.14195705557555</v>
      </c>
      <c r="H4024" s="3" t="n">
        <f aca="false">transcription!H4024/transcription!$B4024*('Estimation of enzyme abundances'!M$23/'Estimation of enzyme abundances'!$G$23)/('Estimation of enzyme abundances'!M$22/'Estimation of enzyme abundances'!$G$22)</f>
        <v>1.09509400031395</v>
      </c>
      <c r="I4024" s="3" t="n">
        <f aca="false">transcription!I4024/transcription!$B4024*('Estimation of enzyme abundances'!N$23/'Estimation of enzyme abundances'!$G$23)/('Estimation of enzyme abundances'!N$22/'Estimation of enzyme abundances'!$G$22)</f>
        <v>1.00357650181301</v>
      </c>
      <c r="J4024" s="3" t="n">
        <f aca="false">transcription!J4024/transcription!$B4024*('Estimation of enzyme abundances'!O$23/'Estimation of enzyme abundances'!$G$23)/('Estimation of enzyme abundances'!O$22/'Estimation of enzyme abundances'!$G$22)</f>
        <v>1.11871487238949</v>
      </c>
      <c r="K4024" s="3" t="n">
        <f aca="false">transcription!K4024/transcription!$B4024*('Estimation of enzyme abundances'!P$23/'Estimation of enzyme abundances'!$G$23)/('Estimation of enzyme abundances'!P$22/'Estimation of enzyme abundances'!$G$22)</f>
        <v>1.03946773200266</v>
      </c>
      <c r="L4024" s="3" t="n">
        <f aca="false">transcription!L4024/transcription!$B4024*('Estimation of enzyme abundances'!Q$23/'Estimation of enzyme abundances'!$G$23)/('Estimation of enzyme abundances'!Q$22/'Estimation of enzyme abundances'!$G$22)</f>
        <v>1.03890293297878</v>
      </c>
      <c r="M4024" s="3" t="n">
        <f aca="false">transcription!M4024/transcription!$B4024*('Estimation of enzyme abundances'!R$23/'Estimation of enzyme abundances'!$G$23)/('Estimation of enzyme abundances'!R$22/'Estimation of enzyme abundances'!$G$22)</f>
        <v>1.13429084271254</v>
      </c>
      <c r="N4024" s="3" t="n">
        <f aca="false">transcription!N4024/transcription!$B4024*('Estimation of enzyme abundances'!S$23/'Estimation of enzyme abundances'!$G$23)/('Estimation of enzyme abundances'!S$22/'Estimation of enzyme abundances'!$G$22)</f>
        <v>1.14445480984339</v>
      </c>
    </row>
    <row r="4025" customFormat="false" ht="14" hidden="false" customHeight="false" outlineLevel="0" collapsed="false">
      <c r="A4025" s="3" t="s">
        <v>4357</v>
      </c>
      <c r="B4025" s="3" t="n">
        <v>1</v>
      </c>
      <c r="C4025" s="3" t="n">
        <f aca="false">transcription!C4025/transcription!$B4025*('Estimation of enzyme abundances'!H$23/'Estimation of enzyme abundances'!$G$23)/('Estimation of enzyme abundances'!H$22/'Estimation of enzyme abundances'!$G$22)</f>
        <v>0.805383030746861</v>
      </c>
      <c r="D4025" s="3" t="n">
        <f aca="false">transcription!D4025/transcription!$B4025*('Estimation of enzyme abundances'!I$23/'Estimation of enzyme abundances'!$G$23)/('Estimation of enzyme abundances'!I$22/'Estimation of enzyme abundances'!$G$22)</f>
        <v>0.84730896174554</v>
      </c>
      <c r="E4025" s="3" t="n">
        <f aca="false">transcription!E4025/transcription!$B4025*('Estimation of enzyme abundances'!J$23/'Estimation of enzyme abundances'!$G$23)/('Estimation of enzyme abundances'!J$22/'Estimation of enzyme abundances'!$G$22)</f>
        <v>0.728226087784453</v>
      </c>
      <c r="F4025" s="3" t="n">
        <f aca="false">transcription!F4025/transcription!$B4025*('Estimation of enzyme abundances'!K$23/'Estimation of enzyme abundances'!$G$23)/('Estimation of enzyme abundances'!K$22/'Estimation of enzyme abundances'!$G$22)</f>
        <v>0.802176640520355</v>
      </c>
      <c r="G4025" s="3" t="n">
        <f aca="false">transcription!G4025/transcription!$B4025*('Estimation of enzyme abundances'!L$23/'Estimation of enzyme abundances'!$G$23)/('Estimation of enzyme abundances'!L$22/'Estimation of enzyme abundances'!$G$22)</f>
        <v>0.893029690052707</v>
      </c>
      <c r="H4025" s="3" t="n">
        <f aca="false">transcription!H4025/transcription!$B4025*('Estimation of enzyme abundances'!M$23/'Estimation of enzyme abundances'!$G$23)/('Estimation of enzyme abundances'!M$22/'Estimation of enzyme abundances'!$G$22)</f>
        <v>0.851079826324333</v>
      </c>
      <c r="I4025" s="3" t="n">
        <f aca="false">transcription!I4025/transcription!$B4025*('Estimation of enzyme abundances'!N$23/'Estimation of enzyme abundances'!$G$23)/('Estimation of enzyme abundances'!N$22/'Estimation of enzyme abundances'!$G$22)</f>
        <v>0.897698983007505</v>
      </c>
      <c r="J4025" s="3" t="n">
        <f aca="false">transcription!J4025/transcription!$B4025*('Estimation of enzyme abundances'!O$23/'Estimation of enzyme abundances'!$G$23)/('Estimation of enzyme abundances'!O$22/'Estimation of enzyme abundances'!$G$22)</f>
        <v>0.860893789729736</v>
      </c>
      <c r="K4025" s="3" t="n">
        <f aca="false">transcription!K4025/transcription!$B4025*('Estimation of enzyme abundances'!P$23/'Estimation of enzyme abundances'!$G$23)/('Estimation of enzyme abundances'!P$22/'Estimation of enzyme abundances'!$G$22)</f>
        <v>0.833175495284158</v>
      </c>
      <c r="L4025" s="3" t="n">
        <f aca="false">transcription!L4025/transcription!$B4025*('Estimation of enzyme abundances'!Q$23/'Estimation of enzyme abundances'!$G$23)/('Estimation of enzyme abundances'!Q$22/'Estimation of enzyme abundances'!$G$22)</f>
        <v>0.836220192754268</v>
      </c>
      <c r="M4025" s="3" t="n">
        <f aca="false">transcription!M4025/transcription!$B4025*('Estimation of enzyme abundances'!R$23/'Estimation of enzyme abundances'!$G$23)/('Estimation of enzyme abundances'!R$22/'Estimation of enzyme abundances'!$G$22)</f>
        <v>0.839228762380516</v>
      </c>
      <c r="N4025" s="3" t="n">
        <f aca="false">transcription!N4025/transcription!$B4025*('Estimation of enzyme abundances'!S$23/'Estimation of enzyme abundances'!$G$23)/('Estimation of enzyme abundances'!S$22/'Estimation of enzyme abundances'!$G$22)</f>
        <v>0.818792583563222</v>
      </c>
    </row>
    <row r="4026" customFormat="false" ht="14" hidden="false" customHeight="false" outlineLevel="0" collapsed="false">
      <c r="A4026" s="3" t="s">
        <v>4358</v>
      </c>
      <c r="B4026" s="3" t="n">
        <v>1</v>
      </c>
      <c r="C4026" s="3" t="n">
        <f aca="false">transcription!C4026/transcription!$B4026*('Estimation of enzyme abundances'!H$23/'Estimation of enzyme abundances'!$G$23)/('Estimation of enzyme abundances'!H$22/'Estimation of enzyme abundances'!$G$22)</f>
        <v>1.04230094177326</v>
      </c>
      <c r="D4026" s="3" t="n">
        <f aca="false">transcription!D4026/transcription!$B4026*('Estimation of enzyme abundances'!I$23/'Estimation of enzyme abundances'!$G$23)/('Estimation of enzyme abundances'!I$22/'Estimation of enzyme abundances'!$G$22)</f>
        <v>1.61758063145981</v>
      </c>
      <c r="E4026" s="3" t="n">
        <f aca="false">transcription!E4026/transcription!$B4026*('Estimation of enzyme abundances'!J$23/'Estimation of enzyme abundances'!$G$23)/('Estimation of enzyme abundances'!J$22/'Estimation of enzyme abundances'!$G$22)</f>
        <v>0.956607279881728</v>
      </c>
      <c r="F4026" s="3" t="n">
        <f aca="false">transcription!F4026/transcription!$B4026*('Estimation of enzyme abundances'!K$23/'Estimation of enzyme abundances'!$G$23)/('Estimation of enzyme abundances'!K$22/'Estimation of enzyme abundances'!$G$22)</f>
        <v>1.02944478348019</v>
      </c>
      <c r="G4026" s="3" t="n">
        <f aca="false">transcription!G4026/transcription!$B4026*('Estimation of enzyme abundances'!L$23/'Estimation of enzyme abundances'!$G$23)/('Estimation of enzyme abundances'!L$22/'Estimation of enzyme abundances'!$G$22)</f>
        <v>0.949745383566401</v>
      </c>
      <c r="H4026" s="3" t="n">
        <f aca="false">transcription!H4026/transcription!$B4026*('Estimation of enzyme abundances'!M$23/'Estimation of enzyme abundances'!$G$23)/('Estimation of enzyme abundances'!M$22/'Estimation of enzyme abundances'!$G$22)</f>
        <v>0.832449582302799</v>
      </c>
      <c r="I4026" s="3" t="n">
        <f aca="false">transcription!I4026/transcription!$B4026*('Estimation of enzyme abundances'!N$23/'Estimation of enzyme abundances'!$G$23)/('Estimation of enzyme abundances'!N$22/'Estimation of enzyme abundances'!$G$22)</f>
        <v>0.858710289111027</v>
      </c>
      <c r="J4026" s="3" t="n">
        <f aca="false">transcription!J4026/transcription!$B4026*('Estimation of enzyme abundances'!O$23/'Estimation of enzyme abundances'!$G$23)/('Estimation of enzyme abundances'!O$22/'Estimation of enzyme abundances'!$G$22)</f>
        <v>0.766838885200648</v>
      </c>
      <c r="K4026" s="3" t="n">
        <f aca="false">transcription!K4026/transcription!$B4026*('Estimation of enzyme abundances'!P$23/'Estimation of enzyme abundances'!$G$23)/('Estimation of enzyme abundances'!P$22/'Estimation of enzyme abundances'!$G$22)</f>
        <v>0.808316265451354</v>
      </c>
      <c r="L4026" s="3" t="n">
        <f aca="false">transcription!L4026/transcription!$B4026*('Estimation of enzyme abundances'!Q$23/'Estimation of enzyme abundances'!$G$23)/('Estimation of enzyme abundances'!Q$22/'Estimation of enzyme abundances'!$G$22)</f>
        <v>0.734362499211008</v>
      </c>
      <c r="M4026" s="3" t="n">
        <f aca="false">transcription!M4026/transcription!$B4026*('Estimation of enzyme abundances'!R$23/'Estimation of enzyme abundances'!$G$23)/('Estimation of enzyme abundances'!R$22/'Estimation of enzyme abundances'!$G$22)</f>
        <v>0.773199174462668</v>
      </c>
      <c r="N4026" s="3" t="n">
        <f aca="false">transcription!N4026/transcription!$B4026*('Estimation of enzyme abundances'!S$23/'Estimation of enzyme abundances'!$G$23)/('Estimation of enzyme abundances'!S$22/'Estimation of enzyme abundances'!$G$22)</f>
        <v>0.804266877429136</v>
      </c>
    </row>
    <row r="4027" customFormat="false" ht="14" hidden="false" customHeight="false" outlineLevel="0" collapsed="false">
      <c r="A4027" s="3" t="s">
        <v>4359</v>
      </c>
      <c r="B4027" s="3" t="n">
        <v>1</v>
      </c>
      <c r="C4027" s="3" t="n">
        <f aca="false">transcription!C4027/transcription!$B4027*('Estimation of enzyme abundances'!H$23/'Estimation of enzyme abundances'!$G$23)/('Estimation of enzyme abundances'!H$22/'Estimation of enzyme abundances'!$G$22)</f>
        <v>0.525503538555872</v>
      </c>
      <c r="D4027" s="3" t="n">
        <f aca="false">transcription!D4027/transcription!$B4027*('Estimation of enzyme abundances'!I$23/'Estimation of enzyme abundances'!$G$23)/('Estimation of enzyme abundances'!I$22/'Estimation of enzyme abundances'!$G$22)</f>
        <v>0.571261646353967</v>
      </c>
      <c r="E4027" s="3" t="n">
        <f aca="false">transcription!E4027/transcription!$B4027*('Estimation of enzyme abundances'!J$23/'Estimation of enzyme abundances'!$G$23)/('Estimation of enzyme abundances'!J$22/'Estimation of enzyme abundances'!$G$22)</f>
        <v>0.509930026506525</v>
      </c>
      <c r="F4027" s="3" t="n">
        <f aca="false">transcription!F4027/transcription!$B4027*('Estimation of enzyme abundances'!K$23/'Estimation of enzyme abundances'!$G$23)/('Estimation of enzyme abundances'!K$22/'Estimation of enzyme abundances'!$G$22)</f>
        <v>0.461148268080217</v>
      </c>
      <c r="G4027" s="3" t="n">
        <f aca="false">transcription!G4027/transcription!$B4027*('Estimation of enzyme abundances'!L$23/'Estimation of enzyme abundances'!$G$23)/('Estimation of enzyme abundances'!L$22/'Estimation of enzyme abundances'!$G$22)</f>
        <v>0.441744430440854</v>
      </c>
      <c r="H4027" s="3" t="n">
        <f aca="false">transcription!H4027/transcription!$B4027*('Estimation of enzyme abundances'!M$23/'Estimation of enzyme abundances'!$G$23)/('Estimation of enzyme abundances'!M$22/'Estimation of enzyme abundances'!$G$22)</f>
        <v>0.383139071006069</v>
      </c>
      <c r="I4027" s="3" t="n">
        <f aca="false">transcription!I4027/transcription!$B4027*('Estimation of enzyme abundances'!N$23/'Estimation of enzyme abundances'!$G$23)/('Estimation of enzyme abundances'!N$22/'Estimation of enzyme abundances'!$G$22)</f>
        <v>0.316212634359316</v>
      </c>
      <c r="J4027" s="3" t="n">
        <f aca="false">transcription!J4027/transcription!$B4027*('Estimation of enzyme abundances'!O$23/'Estimation of enzyme abundances'!$G$23)/('Estimation of enzyme abundances'!O$22/'Estimation of enzyme abundances'!$G$22)</f>
        <v>0.349728771051347</v>
      </c>
      <c r="K4027" s="3" t="n">
        <f aca="false">transcription!K4027/transcription!$B4027*('Estimation of enzyme abundances'!P$23/'Estimation of enzyme abundances'!$G$23)/('Estimation of enzyme abundances'!P$22/'Estimation of enzyme abundances'!$G$22)</f>
        <v>0.33906949072778</v>
      </c>
      <c r="L4027" s="3" t="n">
        <f aca="false">transcription!L4027/transcription!$B4027*('Estimation of enzyme abundances'!Q$23/'Estimation of enzyme abundances'!$G$23)/('Estimation of enzyme abundances'!Q$22/'Estimation of enzyme abundances'!$G$22)</f>
        <v>0.350220285501423</v>
      </c>
      <c r="M4027" s="3" t="n">
        <f aca="false">transcription!M4027/transcription!$B4027*('Estimation of enzyme abundances'!R$23/'Estimation of enzyme abundances'!$G$23)/('Estimation of enzyme abundances'!R$22/'Estimation of enzyme abundances'!$G$22)</f>
        <v>0.327695921705658</v>
      </c>
      <c r="N4027" s="3" t="n">
        <f aca="false">transcription!N4027/transcription!$B4027*('Estimation of enzyme abundances'!S$23/'Estimation of enzyme abundances'!$G$23)/('Estimation of enzyme abundances'!S$22/'Estimation of enzyme abundances'!$G$22)</f>
        <v>0.364253565501867</v>
      </c>
    </row>
    <row r="4028" customFormat="false" ht="14" hidden="false" customHeight="false" outlineLevel="0" collapsed="false">
      <c r="A4028" s="3" t="s">
        <v>4360</v>
      </c>
      <c r="B4028" s="3" t="n">
        <v>1</v>
      </c>
      <c r="C4028" s="3" t="n">
        <f aca="false">transcription!C4028/transcription!$B4028*('Estimation of enzyme abundances'!H$23/'Estimation of enzyme abundances'!$G$23)/('Estimation of enzyme abundances'!H$22/'Estimation of enzyme abundances'!$G$22)</f>
        <v>0.784153992089518</v>
      </c>
      <c r="D4028" s="3" t="n">
        <f aca="false">transcription!D4028/transcription!$B4028*('Estimation of enzyme abundances'!I$23/'Estimation of enzyme abundances'!$G$23)/('Estimation of enzyme abundances'!I$22/'Estimation of enzyme abundances'!$G$22)</f>
        <v>0.80597097456004</v>
      </c>
      <c r="E4028" s="3" t="n">
        <f aca="false">transcription!E4028/transcription!$B4028*('Estimation of enzyme abundances'!J$23/'Estimation of enzyme abundances'!$G$23)/('Estimation of enzyme abundances'!J$22/'Estimation of enzyme abundances'!$G$22)</f>
        <v>0.811039895763139</v>
      </c>
      <c r="F4028" s="3" t="n">
        <f aca="false">transcription!F4028/transcription!$B4028*('Estimation of enzyme abundances'!K$23/'Estimation of enzyme abundances'!$G$23)/('Estimation of enzyme abundances'!K$22/'Estimation of enzyme abundances'!$G$22)</f>
        <v>0.917893701196372</v>
      </c>
      <c r="G4028" s="3" t="n">
        <f aca="false">transcription!G4028/transcription!$B4028*('Estimation of enzyme abundances'!L$23/'Estimation of enzyme abundances'!$G$23)/('Estimation of enzyme abundances'!L$22/'Estimation of enzyme abundances'!$G$22)</f>
        <v>0.920476312578207</v>
      </c>
      <c r="H4028" s="3" t="n">
        <f aca="false">transcription!H4028/transcription!$B4028*('Estimation of enzyme abundances'!M$23/'Estimation of enzyme abundances'!$G$23)/('Estimation of enzyme abundances'!M$22/'Estimation of enzyme abundances'!$G$22)</f>
        <v>0.917628355012832</v>
      </c>
      <c r="I4028" s="3" t="n">
        <f aca="false">transcription!I4028/transcription!$B4028*('Estimation of enzyme abundances'!N$23/'Estimation of enzyme abundances'!$G$23)/('Estimation of enzyme abundances'!N$22/'Estimation of enzyme abundances'!$G$22)</f>
        <v>0.865215909508998</v>
      </c>
      <c r="J4028" s="3" t="n">
        <f aca="false">transcription!J4028/transcription!$B4028*('Estimation of enzyme abundances'!O$23/'Estimation of enzyme abundances'!$G$23)/('Estimation of enzyme abundances'!O$22/'Estimation of enzyme abundances'!$G$22)</f>
        <v>0.867571208239422</v>
      </c>
      <c r="K4028" s="3" t="n">
        <f aca="false">transcription!K4028/transcription!$B4028*('Estimation of enzyme abundances'!P$23/'Estimation of enzyme abundances'!$G$23)/('Estimation of enzyme abundances'!P$22/'Estimation of enzyme abundances'!$G$22)</f>
        <v>0.859565930113032</v>
      </c>
      <c r="L4028" s="3" t="n">
        <f aca="false">transcription!L4028/transcription!$B4028*('Estimation of enzyme abundances'!Q$23/'Estimation of enzyme abundances'!$G$23)/('Estimation of enzyme abundances'!Q$22/'Estimation of enzyme abundances'!$G$22)</f>
        <v>0.85078715807262</v>
      </c>
      <c r="M4028" s="3" t="n">
        <f aca="false">transcription!M4028/transcription!$B4028*('Estimation of enzyme abundances'!R$23/'Estimation of enzyme abundances'!$G$23)/('Estimation of enzyme abundances'!R$22/'Estimation of enzyme abundances'!$G$22)</f>
        <v>0.906821941532787</v>
      </c>
      <c r="N4028" s="3" t="n">
        <f aca="false">transcription!N4028/transcription!$B4028*('Estimation of enzyme abundances'!S$23/'Estimation of enzyme abundances'!$G$23)/('Estimation of enzyme abundances'!S$22/'Estimation of enzyme abundances'!$G$22)</f>
        <v>0.878421943041472</v>
      </c>
    </row>
    <row r="4029" customFormat="false" ht="14" hidden="false" customHeight="false" outlineLevel="0" collapsed="false">
      <c r="A4029" s="3" t="s">
        <v>4361</v>
      </c>
      <c r="B4029" s="3" t="n">
        <v>1</v>
      </c>
      <c r="C4029" s="3" t="n">
        <f aca="false">transcription!C4029/transcription!$B4029*('Estimation of enzyme abundances'!H$23/'Estimation of enzyme abundances'!$G$23)/('Estimation of enzyme abundances'!H$22/'Estimation of enzyme abundances'!$G$22)</f>
        <v>0.730005706172894</v>
      </c>
      <c r="D4029" s="3" t="n">
        <f aca="false">transcription!D4029/transcription!$B4029*('Estimation of enzyme abundances'!I$23/'Estimation of enzyme abundances'!$G$23)/('Estimation of enzyme abundances'!I$22/'Estimation of enzyme abundances'!$G$22)</f>
        <v>0.652793348555494</v>
      </c>
      <c r="E4029" s="3" t="n">
        <f aca="false">transcription!E4029/transcription!$B4029*('Estimation of enzyme abundances'!J$23/'Estimation of enzyme abundances'!$G$23)/('Estimation of enzyme abundances'!J$22/'Estimation of enzyme abundances'!$G$22)</f>
        <v>0.709939528628647</v>
      </c>
      <c r="F4029" s="3" t="n">
        <f aca="false">transcription!F4029/transcription!$B4029*('Estimation of enzyme abundances'!K$23/'Estimation of enzyme abundances'!$G$23)/('Estimation of enzyme abundances'!K$22/'Estimation of enzyme abundances'!$G$22)</f>
        <v>0.861313666604469</v>
      </c>
      <c r="G4029" s="3" t="n">
        <f aca="false">transcription!G4029/transcription!$B4029*('Estimation of enzyme abundances'!L$23/'Estimation of enzyme abundances'!$G$23)/('Estimation of enzyme abundances'!L$22/'Estimation of enzyme abundances'!$G$22)</f>
        <v>0.801356159691166</v>
      </c>
      <c r="H4029" s="3" t="n">
        <f aca="false">transcription!H4029/transcription!$B4029*('Estimation of enzyme abundances'!M$23/'Estimation of enzyme abundances'!$G$23)/('Estimation of enzyme abundances'!M$22/'Estimation of enzyme abundances'!$G$22)</f>
        <v>0.811577454839291</v>
      </c>
      <c r="I4029" s="3" t="n">
        <f aca="false">transcription!I4029/transcription!$B4029*('Estimation of enzyme abundances'!N$23/'Estimation of enzyme abundances'!$G$23)/('Estimation of enzyme abundances'!N$22/'Estimation of enzyme abundances'!$G$22)</f>
        <v>0.874875645047529</v>
      </c>
      <c r="J4029" s="3" t="n">
        <f aca="false">transcription!J4029/transcription!$B4029*('Estimation of enzyme abundances'!O$23/'Estimation of enzyme abundances'!$G$23)/('Estimation of enzyme abundances'!O$22/'Estimation of enzyme abundances'!$G$22)</f>
        <v>0.781157306891307</v>
      </c>
      <c r="K4029" s="3" t="n">
        <f aca="false">transcription!K4029/transcription!$B4029*('Estimation of enzyme abundances'!P$23/'Estimation of enzyme abundances'!$G$23)/('Estimation of enzyme abundances'!P$22/'Estimation of enzyme abundances'!$G$22)</f>
        <v>0.801392930134535</v>
      </c>
      <c r="L4029" s="3" t="n">
        <f aca="false">transcription!L4029/transcription!$B4029*('Estimation of enzyme abundances'!Q$23/'Estimation of enzyme abundances'!$G$23)/('Estimation of enzyme abundances'!Q$22/'Estimation of enzyme abundances'!$G$22)</f>
        <v>0.796545358307317</v>
      </c>
      <c r="M4029" s="3" t="n">
        <f aca="false">transcription!M4029/transcription!$B4029*('Estimation of enzyme abundances'!R$23/'Estimation of enzyme abundances'!$G$23)/('Estimation of enzyme abundances'!R$22/'Estimation of enzyme abundances'!$G$22)</f>
        <v>0.855200469056824</v>
      </c>
      <c r="N4029" s="3" t="n">
        <f aca="false">transcription!N4029/transcription!$B4029*('Estimation of enzyme abundances'!S$23/'Estimation of enzyme abundances'!$G$23)/('Estimation of enzyme abundances'!S$22/'Estimation of enzyme abundances'!$G$22)</f>
        <v>0.778727777460582</v>
      </c>
    </row>
    <row r="4030" customFormat="false" ht="14" hidden="false" customHeight="false" outlineLevel="0" collapsed="false">
      <c r="A4030" s="3" t="s">
        <v>4362</v>
      </c>
      <c r="B4030" s="3" t="n">
        <v>1</v>
      </c>
      <c r="C4030" s="3" t="n">
        <f aca="false">transcription!C4030/transcription!$B4030*('Estimation of enzyme abundances'!H$23/'Estimation of enzyme abundances'!$G$23)/('Estimation of enzyme abundances'!H$22/'Estimation of enzyme abundances'!$G$22)</f>
        <v>0.952301952753658</v>
      </c>
      <c r="D4030" s="3" t="n">
        <f aca="false">transcription!D4030/transcription!$B4030*('Estimation of enzyme abundances'!I$23/'Estimation of enzyme abundances'!$G$23)/('Estimation of enzyme abundances'!I$22/'Estimation of enzyme abundances'!$G$22)</f>
        <v>1.0293500915844</v>
      </c>
      <c r="E4030" s="3" t="n">
        <f aca="false">transcription!E4030/transcription!$B4030*('Estimation of enzyme abundances'!J$23/'Estimation of enzyme abundances'!$G$23)/('Estimation of enzyme abundances'!J$22/'Estimation of enzyme abundances'!$G$22)</f>
        <v>1.28113239903146</v>
      </c>
      <c r="F4030" s="3" t="n">
        <f aca="false">transcription!F4030/transcription!$B4030*('Estimation of enzyme abundances'!K$23/'Estimation of enzyme abundances'!$G$23)/('Estimation of enzyme abundances'!K$22/'Estimation of enzyme abundances'!$G$22)</f>
        <v>1.27597002441115</v>
      </c>
      <c r="G4030" s="3" t="n">
        <f aca="false">transcription!G4030/transcription!$B4030*('Estimation of enzyme abundances'!L$23/'Estimation of enzyme abundances'!$G$23)/('Estimation of enzyme abundances'!L$22/'Estimation of enzyme abundances'!$G$22)</f>
        <v>1.02989537216867</v>
      </c>
      <c r="H4030" s="3" t="n">
        <f aca="false">transcription!H4030/transcription!$B4030*('Estimation of enzyme abundances'!M$23/'Estimation of enzyme abundances'!$G$23)/('Estimation of enzyme abundances'!M$22/'Estimation of enzyme abundances'!$G$22)</f>
        <v>1.0995323442791</v>
      </c>
      <c r="I4030" s="3" t="n">
        <f aca="false">transcription!I4030/transcription!$B4030*('Estimation of enzyme abundances'!N$23/'Estimation of enzyme abundances'!$G$23)/('Estimation of enzyme abundances'!N$22/'Estimation of enzyme abundances'!$G$22)</f>
        <v>1.1777742333393</v>
      </c>
      <c r="J4030" s="3" t="n">
        <f aca="false">transcription!J4030/transcription!$B4030*('Estimation of enzyme abundances'!O$23/'Estimation of enzyme abundances'!$G$23)/('Estimation of enzyme abundances'!O$22/'Estimation of enzyme abundances'!$G$22)</f>
        <v>1.11141040395667</v>
      </c>
      <c r="K4030" s="3" t="n">
        <f aca="false">transcription!K4030/transcription!$B4030*('Estimation of enzyme abundances'!P$23/'Estimation of enzyme abundances'!$G$23)/('Estimation of enzyme abundances'!P$22/'Estimation of enzyme abundances'!$G$22)</f>
        <v>1.15358477828459</v>
      </c>
      <c r="L4030" s="3" t="n">
        <f aca="false">transcription!L4030/transcription!$B4030*('Estimation of enzyme abundances'!Q$23/'Estimation of enzyme abundances'!$G$23)/('Estimation of enzyme abundances'!Q$22/'Estimation of enzyme abundances'!$G$22)</f>
        <v>1.17238531512749</v>
      </c>
      <c r="M4030" s="3" t="n">
        <f aca="false">transcription!M4030/transcription!$B4030*('Estimation of enzyme abundances'!R$23/'Estimation of enzyme abundances'!$G$23)/('Estimation of enzyme abundances'!R$22/'Estimation of enzyme abundances'!$G$22)</f>
        <v>1.19440239771107</v>
      </c>
      <c r="N4030" s="3" t="n">
        <f aca="false">transcription!N4030/transcription!$B4030*('Estimation of enzyme abundances'!S$23/'Estimation of enzyme abundances'!$G$23)/('Estimation of enzyme abundances'!S$22/'Estimation of enzyme abundances'!$G$22)</f>
        <v>1.09120473999944</v>
      </c>
    </row>
    <row r="4031" customFormat="false" ht="14" hidden="false" customHeight="false" outlineLevel="0" collapsed="false">
      <c r="A4031" s="3" t="s">
        <v>4363</v>
      </c>
      <c r="B4031" s="3" t="n">
        <v>1</v>
      </c>
      <c r="C4031" s="3" t="n">
        <f aca="false">transcription!C4031/transcription!$B4031*('Estimation of enzyme abundances'!H$23/'Estimation of enzyme abundances'!$G$23)/('Estimation of enzyme abundances'!H$22/'Estimation of enzyme abundances'!$G$22)</f>
        <v>0.881866374205184</v>
      </c>
      <c r="D4031" s="3" t="n">
        <f aca="false">transcription!D4031/transcription!$B4031*('Estimation of enzyme abundances'!I$23/'Estimation of enzyme abundances'!$G$23)/('Estimation of enzyme abundances'!I$22/'Estimation of enzyme abundances'!$G$22)</f>
        <v>0.9788605376205</v>
      </c>
      <c r="E4031" s="3" t="n">
        <f aca="false">transcription!E4031/transcription!$B4031*('Estimation of enzyme abundances'!J$23/'Estimation of enzyme abundances'!$G$23)/('Estimation of enzyme abundances'!J$22/'Estimation of enzyme abundances'!$G$22)</f>
        <v>0.929880308461922</v>
      </c>
      <c r="F4031" s="3" t="n">
        <f aca="false">transcription!F4031/transcription!$B4031*('Estimation of enzyme abundances'!K$23/'Estimation of enzyme abundances'!$G$23)/('Estimation of enzyme abundances'!K$22/'Estimation of enzyme abundances'!$G$22)</f>
        <v>0.921988484512943</v>
      </c>
      <c r="G4031" s="3" t="n">
        <f aca="false">transcription!G4031/transcription!$B4031*('Estimation of enzyme abundances'!L$23/'Estimation of enzyme abundances'!$G$23)/('Estimation of enzyme abundances'!L$22/'Estimation of enzyme abundances'!$G$22)</f>
        <v>1.03544427790542</v>
      </c>
      <c r="H4031" s="3" t="n">
        <f aca="false">transcription!H4031/transcription!$B4031*('Estimation of enzyme abundances'!M$23/'Estimation of enzyme abundances'!$G$23)/('Estimation of enzyme abundances'!M$22/'Estimation of enzyme abundances'!$G$22)</f>
        <v>1.03804784338983</v>
      </c>
      <c r="I4031" s="3" t="n">
        <f aca="false">transcription!I4031/transcription!$B4031*('Estimation of enzyme abundances'!N$23/'Estimation of enzyme abundances'!$G$23)/('Estimation of enzyme abundances'!N$22/'Estimation of enzyme abundances'!$G$22)</f>
        <v>0.739112003431798</v>
      </c>
      <c r="J4031" s="3" t="n">
        <f aca="false">transcription!J4031/transcription!$B4031*('Estimation of enzyme abundances'!O$23/'Estimation of enzyme abundances'!$G$23)/('Estimation of enzyme abundances'!O$22/'Estimation of enzyme abundances'!$G$22)</f>
        <v>0.829536264104546</v>
      </c>
      <c r="K4031" s="3" t="n">
        <f aca="false">transcription!K4031/transcription!$B4031*('Estimation of enzyme abundances'!P$23/'Estimation of enzyme abundances'!$G$23)/('Estimation of enzyme abundances'!P$22/'Estimation of enzyme abundances'!$G$22)</f>
        <v>0.753513311054762</v>
      </c>
      <c r="L4031" s="3" t="n">
        <f aca="false">transcription!L4031/transcription!$B4031*('Estimation of enzyme abundances'!Q$23/'Estimation of enzyme abundances'!$G$23)/('Estimation of enzyme abundances'!Q$22/'Estimation of enzyme abundances'!$G$22)</f>
        <v>0.758452434643007</v>
      </c>
      <c r="M4031" s="3" t="n">
        <f aca="false">transcription!M4031/transcription!$B4031*('Estimation of enzyme abundances'!R$23/'Estimation of enzyme abundances'!$G$23)/('Estimation of enzyme abundances'!R$22/'Estimation of enzyme abundances'!$G$22)</f>
        <v>0.743253086500304</v>
      </c>
      <c r="N4031" s="3" t="n">
        <f aca="false">transcription!N4031/transcription!$B4031*('Estimation of enzyme abundances'!S$23/'Estimation of enzyme abundances'!$G$23)/('Estimation of enzyme abundances'!S$22/'Estimation of enzyme abundances'!$G$22)</f>
        <v>0.802022157477362</v>
      </c>
    </row>
    <row r="4032" customFormat="false" ht="14" hidden="false" customHeight="false" outlineLevel="0" collapsed="false">
      <c r="A4032" s="3" t="s">
        <v>4364</v>
      </c>
      <c r="B4032" s="3" t="n">
        <v>1</v>
      </c>
      <c r="C4032" s="3" t="n">
        <f aca="false">transcription!C4032/transcription!$B4032*('Estimation of enzyme abundances'!H$23/'Estimation of enzyme abundances'!$G$23)/('Estimation of enzyme abundances'!H$22/'Estimation of enzyme abundances'!$G$22)</f>
        <v>0.742543342620782</v>
      </c>
      <c r="D4032" s="3" t="n">
        <f aca="false">transcription!D4032/transcription!$B4032*('Estimation of enzyme abundances'!I$23/'Estimation of enzyme abundances'!$G$23)/('Estimation of enzyme abundances'!I$22/'Estimation of enzyme abundances'!$G$22)</f>
        <v>1.16886024355535</v>
      </c>
      <c r="E4032" s="3" t="n">
        <f aca="false">transcription!E4032/transcription!$B4032*('Estimation of enzyme abundances'!J$23/'Estimation of enzyme abundances'!$G$23)/('Estimation of enzyme abundances'!J$22/'Estimation of enzyme abundances'!$G$22)</f>
        <v>1.17099901287238</v>
      </c>
      <c r="F4032" s="3" t="n">
        <f aca="false">transcription!F4032/transcription!$B4032*('Estimation of enzyme abundances'!K$23/'Estimation of enzyme abundances'!$G$23)/('Estimation of enzyme abundances'!K$22/'Estimation of enzyme abundances'!$G$22)</f>
        <v>1.26008894094293</v>
      </c>
      <c r="G4032" s="3" t="n">
        <f aca="false">transcription!G4032/transcription!$B4032*('Estimation of enzyme abundances'!L$23/'Estimation of enzyme abundances'!$G$23)/('Estimation of enzyme abundances'!L$22/'Estimation of enzyme abundances'!$G$22)</f>
        <v>1.19229115794806</v>
      </c>
      <c r="H4032" s="3" t="n">
        <f aca="false">transcription!H4032/transcription!$B4032*('Estimation of enzyme abundances'!M$23/'Estimation of enzyme abundances'!$G$23)/('Estimation of enzyme abundances'!M$22/'Estimation of enzyme abundances'!$G$22)</f>
        <v>1.06814268881013</v>
      </c>
      <c r="I4032" s="3" t="n">
        <f aca="false">transcription!I4032/transcription!$B4032*('Estimation of enzyme abundances'!N$23/'Estimation of enzyme abundances'!$G$23)/('Estimation of enzyme abundances'!N$22/'Estimation of enzyme abundances'!$G$22)</f>
        <v>1.10746631028388</v>
      </c>
      <c r="J4032" s="3" t="n">
        <f aca="false">transcription!J4032/transcription!$B4032*('Estimation of enzyme abundances'!O$23/'Estimation of enzyme abundances'!$G$23)/('Estimation of enzyme abundances'!O$22/'Estimation of enzyme abundances'!$G$22)</f>
        <v>1.09914657993846</v>
      </c>
      <c r="K4032" s="3" t="n">
        <f aca="false">transcription!K4032/transcription!$B4032*('Estimation of enzyme abundances'!P$23/'Estimation of enzyme abundances'!$G$23)/('Estimation of enzyme abundances'!P$22/'Estimation of enzyme abundances'!$G$22)</f>
        <v>1.04318715356083</v>
      </c>
      <c r="L4032" s="3" t="n">
        <f aca="false">transcription!L4032/transcription!$B4032*('Estimation of enzyme abundances'!Q$23/'Estimation of enzyme abundances'!$G$23)/('Estimation of enzyme abundances'!Q$22/'Estimation of enzyme abundances'!$G$22)</f>
        <v>1.02060121171019</v>
      </c>
      <c r="M4032" s="3" t="n">
        <f aca="false">transcription!M4032/transcription!$B4032*('Estimation of enzyme abundances'!R$23/'Estimation of enzyme abundances'!$G$23)/('Estimation of enzyme abundances'!R$22/'Estimation of enzyme abundances'!$G$22)</f>
        <v>1.08630394530443</v>
      </c>
      <c r="N4032" s="3" t="n">
        <f aca="false">transcription!N4032/transcription!$B4032*('Estimation of enzyme abundances'!S$23/'Estimation of enzyme abundances'!$G$23)/('Estimation of enzyme abundances'!S$22/'Estimation of enzyme abundances'!$G$22)</f>
        <v>1.15747345110104</v>
      </c>
    </row>
    <row r="4033" customFormat="false" ht="14" hidden="false" customHeight="false" outlineLevel="0" collapsed="false">
      <c r="A4033" s="3" t="s">
        <v>4365</v>
      </c>
      <c r="B4033" s="3" t="n">
        <v>1</v>
      </c>
      <c r="C4033" s="3" t="n">
        <f aca="false">transcription!C4033/transcription!$B4033*('Estimation of enzyme abundances'!H$23/'Estimation of enzyme abundances'!$G$23)/('Estimation of enzyme abundances'!H$22/'Estimation of enzyme abundances'!$G$22)</f>
        <v>0.617361041821102</v>
      </c>
      <c r="D4033" s="3" t="n">
        <f aca="false">transcription!D4033/transcription!$B4033*('Estimation of enzyme abundances'!I$23/'Estimation of enzyme abundances'!$G$23)/('Estimation of enzyme abundances'!I$22/'Estimation of enzyme abundances'!$G$22)</f>
        <v>0.686904308280622</v>
      </c>
      <c r="E4033" s="3" t="n">
        <f aca="false">transcription!E4033/transcription!$B4033*('Estimation of enzyme abundances'!J$23/'Estimation of enzyme abundances'!$G$23)/('Estimation of enzyme abundances'!J$22/'Estimation of enzyme abundances'!$G$22)</f>
        <v>0.698761552505295</v>
      </c>
      <c r="F4033" s="3" t="n">
        <f aca="false">transcription!F4033/transcription!$B4033*('Estimation of enzyme abundances'!K$23/'Estimation of enzyme abundances'!$G$23)/('Estimation of enzyme abundances'!K$22/'Estimation of enzyme abundances'!$G$22)</f>
        <v>0.810030314088457</v>
      </c>
      <c r="G4033" s="3" t="n">
        <f aca="false">transcription!G4033/transcription!$B4033*('Estimation of enzyme abundances'!L$23/'Estimation of enzyme abundances'!$G$23)/('Estimation of enzyme abundances'!L$22/'Estimation of enzyme abundances'!$G$22)</f>
        <v>0.895229381614679</v>
      </c>
      <c r="H4033" s="3" t="n">
        <f aca="false">transcription!H4033/transcription!$B4033*('Estimation of enzyme abundances'!M$23/'Estimation of enzyme abundances'!$G$23)/('Estimation of enzyme abundances'!M$22/'Estimation of enzyme abundances'!$G$22)</f>
        <v>0.833287017934522</v>
      </c>
      <c r="I4033" s="3" t="n">
        <f aca="false">transcription!I4033/transcription!$B4033*('Estimation of enzyme abundances'!N$23/'Estimation of enzyme abundances'!$G$23)/('Estimation of enzyme abundances'!N$22/'Estimation of enzyme abundances'!$G$22)</f>
        <v>0.691817123783249</v>
      </c>
      <c r="J4033" s="3" t="n">
        <f aca="false">transcription!J4033/transcription!$B4033*('Estimation of enzyme abundances'!O$23/'Estimation of enzyme abundances'!$G$23)/('Estimation of enzyme abundances'!O$22/'Estimation of enzyme abundances'!$G$22)</f>
        <v>0.881059001838287</v>
      </c>
      <c r="K4033" s="3" t="n">
        <f aca="false">transcription!K4033/transcription!$B4033*('Estimation of enzyme abundances'!P$23/'Estimation of enzyme abundances'!$G$23)/('Estimation of enzyme abundances'!P$22/'Estimation of enzyme abundances'!$G$22)</f>
        <v>0.780284680431786</v>
      </c>
      <c r="L4033" s="3" t="n">
        <f aca="false">transcription!L4033/transcription!$B4033*('Estimation of enzyme abundances'!Q$23/'Estimation of enzyme abundances'!$G$23)/('Estimation of enzyme abundances'!Q$22/'Estimation of enzyme abundances'!$G$22)</f>
        <v>0.795122421158351</v>
      </c>
      <c r="M4033" s="3" t="n">
        <f aca="false">transcription!M4033/transcription!$B4033*('Estimation of enzyme abundances'!R$23/'Estimation of enzyme abundances'!$G$23)/('Estimation of enzyme abundances'!R$22/'Estimation of enzyme abundances'!$G$22)</f>
        <v>0.806678756096768</v>
      </c>
      <c r="N4033" s="3" t="n">
        <f aca="false">transcription!N4033/transcription!$B4033*('Estimation of enzyme abundances'!S$23/'Estimation of enzyme abundances'!$G$23)/('Estimation of enzyme abundances'!S$22/'Estimation of enzyme abundances'!$G$22)</f>
        <v>0.836156203364745</v>
      </c>
    </row>
    <row r="4034" customFormat="false" ht="14" hidden="false" customHeight="false" outlineLevel="0" collapsed="false">
      <c r="A4034" s="3" t="s">
        <v>4366</v>
      </c>
      <c r="B4034" s="3" t="n">
        <v>1</v>
      </c>
      <c r="C4034" s="3" t="n">
        <f aca="false">transcription!C4034/transcription!$B4034*('Estimation of enzyme abundances'!H$23/'Estimation of enzyme abundances'!$G$23)/('Estimation of enzyme abundances'!H$22/'Estimation of enzyme abundances'!$G$22)</f>
        <v>0.588966619315057</v>
      </c>
      <c r="D4034" s="3" t="n">
        <f aca="false">transcription!D4034/transcription!$B4034*('Estimation of enzyme abundances'!I$23/'Estimation of enzyme abundances'!$G$23)/('Estimation of enzyme abundances'!I$22/'Estimation of enzyme abundances'!$G$22)</f>
        <v>0.566189708654982</v>
      </c>
      <c r="E4034" s="3" t="n">
        <f aca="false">transcription!E4034/transcription!$B4034*('Estimation of enzyme abundances'!J$23/'Estimation of enzyme abundances'!$G$23)/('Estimation of enzyme abundances'!J$22/'Estimation of enzyme abundances'!$G$22)</f>
        <v>0.809913750274578</v>
      </c>
      <c r="F4034" s="3" t="n">
        <f aca="false">transcription!F4034/transcription!$B4034*('Estimation of enzyme abundances'!K$23/'Estimation of enzyme abundances'!$G$23)/('Estimation of enzyme abundances'!K$22/'Estimation of enzyme abundances'!$G$22)</f>
        <v>0.890701206176442</v>
      </c>
      <c r="G4034" s="3" t="n">
        <f aca="false">transcription!G4034/transcription!$B4034*('Estimation of enzyme abundances'!L$23/'Estimation of enzyme abundances'!$G$23)/('Estimation of enzyme abundances'!L$22/'Estimation of enzyme abundances'!$G$22)</f>
        <v>0.722058166590656</v>
      </c>
      <c r="H4034" s="3" t="n">
        <f aca="false">transcription!H4034/transcription!$B4034*('Estimation of enzyme abundances'!M$23/'Estimation of enzyme abundances'!$G$23)/('Estimation of enzyme abundances'!M$22/'Estimation of enzyme abundances'!$G$22)</f>
        <v>0.721603497147502</v>
      </c>
      <c r="I4034" s="3" t="n">
        <f aca="false">transcription!I4034/transcription!$B4034*('Estimation of enzyme abundances'!N$23/'Estimation of enzyme abundances'!$G$23)/('Estimation of enzyme abundances'!N$22/'Estimation of enzyme abundances'!$G$22)</f>
        <v>0.776684312916039</v>
      </c>
      <c r="J4034" s="3" t="n">
        <f aca="false">transcription!J4034/transcription!$B4034*('Estimation of enzyme abundances'!O$23/'Estimation of enzyme abundances'!$G$23)/('Estimation of enzyme abundances'!O$22/'Estimation of enzyme abundances'!$G$22)</f>
        <v>0.749865902383279</v>
      </c>
      <c r="K4034" s="3" t="n">
        <f aca="false">transcription!K4034/transcription!$B4034*('Estimation of enzyme abundances'!P$23/'Estimation of enzyme abundances'!$G$23)/('Estimation of enzyme abundances'!P$22/'Estimation of enzyme abundances'!$G$22)</f>
        <v>0.814102363166017</v>
      </c>
      <c r="L4034" s="3" t="n">
        <f aca="false">transcription!L4034/transcription!$B4034*('Estimation of enzyme abundances'!Q$23/'Estimation of enzyme abundances'!$G$23)/('Estimation of enzyme abundances'!Q$22/'Estimation of enzyme abundances'!$G$22)</f>
        <v>0.804537523396804</v>
      </c>
      <c r="M4034" s="3" t="n">
        <f aca="false">transcription!M4034/transcription!$B4034*('Estimation of enzyme abundances'!R$23/'Estimation of enzyme abundances'!$G$23)/('Estimation of enzyme abundances'!R$22/'Estimation of enzyme abundances'!$G$22)</f>
        <v>0.852588504313443</v>
      </c>
      <c r="N4034" s="3" t="n">
        <f aca="false">transcription!N4034/transcription!$B4034*('Estimation of enzyme abundances'!S$23/'Estimation of enzyme abundances'!$G$23)/('Estimation of enzyme abundances'!S$22/'Estimation of enzyme abundances'!$G$22)</f>
        <v>0.801000235778873</v>
      </c>
    </row>
    <row r="4035" customFormat="false" ht="14" hidden="false" customHeight="false" outlineLevel="0" collapsed="false">
      <c r="A4035" s="3" t="s">
        <v>4367</v>
      </c>
      <c r="B4035" s="3" t="n">
        <v>1</v>
      </c>
      <c r="C4035" s="3" t="n">
        <f aca="false">transcription!C4035/transcription!$B4035*('Estimation of enzyme abundances'!H$23/'Estimation of enzyme abundances'!$G$23)/('Estimation of enzyme abundances'!H$22/'Estimation of enzyme abundances'!$G$22)</f>
        <v>1.14078488824323</v>
      </c>
      <c r="D4035" s="3" t="n">
        <f aca="false">transcription!D4035/transcription!$B4035*('Estimation of enzyme abundances'!I$23/'Estimation of enzyme abundances'!$G$23)/('Estimation of enzyme abundances'!I$22/'Estimation of enzyme abundances'!$G$22)</f>
        <v>1.14834794673367</v>
      </c>
      <c r="E4035" s="3" t="n">
        <f aca="false">transcription!E4035/transcription!$B4035*('Estimation of enzyme abundances'!J$23/'Estimation of enzyme abundances'!$G$23)/('Estimation of enzyme abundances'!J$22/'Estimation of enzyme abundances'!$G$22)</f>
        <v>1.29340732411535</v>
      </c>
      <c r="F4035" s="3" t="n">
        <f aca="false">transcription!F4035/transcription!$B4035*('Estimation of enzyme abundances'!K$23/'Estimation of enzyme abundances'!$G$23)/('Estimation of enzyme abundances'!K$22/'Estimation of enzyme abundances'!$G$22)</f>
        <v>1.0695060162862</v>
      </c>
      <c r="G4035" s="3" t="n">
        <f aca="false">transcription!G4035/transcription!$B4035*('Estimation of enzyme abundances'!L$23/'Estimation of enzyme abundances'!$G$23)/('Estimation of enzyme abundances'!L$22/'Estimation of enzyme abundances'!$G$22)</f>
        <v>0.982654144910769</v>
      </c>
      <c r="H4035" s="3" t="n">
        <f aca="false">transcription!H4035/transcription!$B4035*('Estimation of enzyme abundances'!M$23/'Estimation of enzyme abundances'!$G$23)/('Estimation of enzyme abundances'!M$22/'Estimation of enzyme abundances'!$G$22)</f>
        <v>0.87480870372579</v>
      </c>
      <c r="I4035" s="3" t="n">
        <f aca="false">transcription!I4035/transcription!$B4035*('Estimation of enzyme abundances'!N$23/'Estimation of enzyme abundances'!$G$23)/('Estimation of enzyme abundances'!N$22/'Estimation of enzyme abundances'!$G$22)</f>
        <v>0.859252821446398</v>
      </c>
      <c r="J4035" s="3" t="n">
        <f aca="false">transcription!J4035/transcription!$B4035*('Estimation of enzyme abundances'!O$23/'Estimation of enzyme abundances'!$G$23)/('Estimation of enzyme abundances'!O$22/'Estimation of enzyme abundances'!$G$22)</f>
        <v>1.03081263143762</v>
      </c>
      <c r="K4035" s="3" t="n">
        <f aca="false">transcription!K4035/transcription!$B4035*('Estimation of enzyme abundances'!P$23/'Estimation of enzyme abundances'!$G$23)/('Estimation of enzyme abundances'!P$22/'Estimation of enzyme abundances'!$G$22)</f>
        <v>0.97278908839262</v>
      </c>
      <c r="L4035" s="3" t="n">
        <f aca="false">transcription!L4035/transcription!$B4035*('Estimation of enzyme abundances'!Q$23/'Estimation of enzyme abundances'!$G$23)/('Estimation of enzyme abundances'!Q$22/'Estimation of enzyme abundances'!$G$22)</f>
        <v>0.966174739848501</v>
      </c>
      <c r="M4035" s="3" t="n">
        <f aca="false">transcription!M4035/transcription!$B4035*('Estimation of enzyme abundances'!R$23/'Estimation of enzyme abundances'!$G$23)/('Estimation of enzyme abundances'!R$22/'Estimation of enzyme abundances'!$G$22)</f>
        <v>0.999470609384682</v>
      </c>
      <c r="N4035" s="3" t="n">
        <f aca="false">transcription!N4035/transcription!$B4035*('Estimation of enzyme abundances'!S$23/'Estimation of enzyme abundances'!$G$23)/('Estimation of enzyme abundances'!S$22/'Estimation of enzyme abundances'!$G$22)</f>
        <v>1.00007179724258</v>
      </c>
    </row>
    <row r="4036" customFormat="false" ht="14" hidden="false" customHeight="false" outlineLevel="0" collapsed="false">
      <c r="A4036" s="3" t="s">
        <v>4367</v>
      </c>
      <c r="B4036" s="3" t="n">
        <v>1</v>
      </c>
      <c r="C4036" s="3" t="n">
        <f aca="false">transcription!C4036/transcription!$B4036*('Estimation of enzyme abundances'!H$23/'Estimation of enzyme abundances'!$G$23)/('Estimation of enzyme abundances'!H$22/'Estimation of enzyme abundances'!$G$22)</f>
        <v>1.14778801645946</v>
      </c>
      <c r="D4036" s="3" t="n">
        <f aca="false">transcription!D4036/transcription!$B4036*('Estimation of enzyme abundances'!I$23/'Estimation of enzyme abundances'!$G$23)/('Estimation of enzyme abundances'!I$22/'Estimation of enzyme abundances'!$G$22)</f>
        <v>1.1932854721583</v>
      </c>
      <c r="E4036" s="3" t="n">
        <f aca="false">transcription!E4036/transcription!$B4036*('Estimation of enzyme abundances'!J$23/'Estimation of enzyme abundances'!$G$23)/('Estimation of enzyme abundances'!J$22/'Estimation of enzyme abundances'!$G$22)</f>
        <v>1.12309554823078</v>
      </c>
      <c r="F4036" s="3" t="n">
        <f aca="false">transcription!F4036/transcription!$B4036*('Estimation of enzyme abundances'!K$23/'Estimation of enzyme abundances'!$G$23)/('Estimation of enzyme abundances'!K$22/'Estimation of enzyme abundances'!$G$22)</f>
        <v>1.04784625365827</v>
      </c>
      <c r="G4036" s="3" t="n">
        <f aca="false">transcription!G4036/transcription!$B4036*('Estimation of enzyme abundances'!L$23/'Estimation of enzyme abundances'!$G$23)/('Estimation of enzyme abundances'!L$22/'Estimation of enzyme abundances'!$G$22)</f>
        <v>0.925283378037621</v>
      </c>
      <c r="H4036" s="3" t="n">
        <f aca="false">transcription!H4036/transcription!$B4036*('Estimation of enzyme abundances'!M$23/'Estimation of enzyme abundances'!$G$23)/('Estimation of enzyme abundances'!M$22/'Estimation of enzyme abundances'!$G$22)</f>
        <v>0.883094010633758</v>
      </c>
      <c r="I4036" s="3" t="n">
        <f aca="false">transcription!I4036/transcription!$B4036*('Estimation of enzyme abundances'!N$23/'Estimation of enzyme abundances'!$G$23)/('Estimation of enzyme abundances'!N$22/'Estimation of enzyme abundances'!$G$22)</f>
        <v>0.81876783396869</v>
      </c>
      <c r="J4036" s="3" t="n">
        <f aca="false">transcription!J4036/transcription!$B4036*('Estimation of enzyme abundances'!O$23/'Estimation of enzyme abundances'!$G$23)/('Estimation of enzyme abundances'!O$22/'Estimation of enzyme abundances'!$G$22)</f>
        <v>0.938187286803728</v>
      </c>
      <c r="K4036" s="3" t="n">
        <f aca="false">transcription!K4036/transcription!$B4036*('Estimation of enzyme abundances'!P$23/'Estimation of enzyme abundances'!$G$23)/('Estimation of enzyme abundances'!P$22/'Estimation of enzyme abundances'!$G$22)</f>
        <v>0.878971662665948</v>
      </c>
      <c r="L4036" s="3" t="n">
        <f aca="false">transcription!L4036/transcription!$B4036*('Estimation of enzyme abundances'!Q$23/'Estimation of enzyme abundances'!$G$23)/('Estimation of enzyme abundances'!Q$22/'Estimation of enzyme abundances'!$G$22)</f>
        <v>0.845841488779907</v>
      </c>
      <c r="M4036" s="3" t="n">
        <f aca="false">transcription!M4036/transcription!$B4036*('Estimation of enzyme abundances'!R$23/'Estimation of enzyme abundances'!$G$23)/('Estimation of enzyme abundances'!R$22/'Estimation of enzyme abundances'!$G$22)</f>
        <v>0.882818488296082</v>
      </c>
      <c r="N4036" s="3" t="n">
        <f aca="false">transcription!N4036/transcription!$B4036*('Estimation of enzyme abundances'!S$23/'Estimation of enzyme abundances'!$G$23)/('Estimation of enzyme abundances'!S$22/'Estimation of enzyme abundances'!$G$22)</f>
        <v>0.890821235957283</v>
      </c>
    </row>
    <row r="4037" customFormat="false" ht="14" hidden="false" customHeight="false" outlineLevel="0" collapsed="false">
      <c r="A4037" s="3" t="s">
        <v>4368</v>
      </c>
      <c r="B4037" s="3" t="n">
        <v>1</v>
      </c>
      <c r="C4037" s="3" t="n">
        <f aca="false">transcription!C4037/transcription!$B4037*('Estimation of enzyme abundances'!H$23/'Estimation of enzyme abundances'!$G$23)/('Estimation of enzyme abundances'!H$22/'Estimation of enzyme abundances'!$G$22)</f>
        <v>1.00986087553671</v>
      </c>
      <c r="D4037" s="3" t="n">
        <f aca="false">transcription!D4037/transcription!$B4037*('Estimation of enzyme abundances'!I$23/'Estimation of enzyme abundances'!$G$23)/('Estimation of enzyme abundances'!I$22/'Estimation of enzyme abundances'!$G$22)</f>
        <v>1.25285359107413</v>
      </c>
      <c r="E4037" s="3" t="n">
        <f aca="false">transcription!E4037/transcription!$B4037*('Estimation of enzyme abundances'!J$23/'Estimation of enzyme abundances'!$G$23)/('Estimation of enzyme abundances'!J$22/'Estimation of enzyme abundances'!$G$22)</f>
        <v>1.15292413744852</v>
      </c>
      <c r="F4037" s="3" t="n">
        <f aca="false">transcription!F4037/transcription!$B4037*('Estimation of enzyme abundances'!K$23/'Estimation of enzyme abundances'!$G$23)/('Estimation of enzyme abundances'!K$22/'Estimation of enzyme abundances'!$G$22)</f>
        <v>1.18980908582261</v>
      </c>
      <c r="G4037" s="3" t="n">
        <f aca="false">transcription!G4037/transcription!$B4037*('Estimation of enzyme abundances'!L$23/'Estimation of enzyme abundances'!$G$23)/('Estimation of enzyme abundances'!L$22/'Estimation of enzyme abundances'!$G$22)</f>
        <v>1.15783600960568</v>
      </c>
      <c r="H4037" s="3" t="n">
        <f aca="false">transcription!H4037/transcription!$B4037*('Estimation of enzyme abundances'!M$23/'Estimation of enzyme abundances'!$G$23)/('Estimation of enzyme abundances'!M$22/'Estimation of enzyme abundances'!$G$22)</f>
        <v>1.12497517518854</v>
      </c>
      <c r="I4037" s="3" t="n">
        <f aca="false">transcription!I4037/transcription!$B4037*('Estimation of enzyme abundances'!N$23/'Estimation of enzyme abundances'!$G$23)/('Estimation of enzyme abundances'!N$22/'Estimation of enzyme abundances'!$G$22)</f>
        <v>1.23551473137115</v>
      </c>
      <c r="J4037" s="3" t="n">
        <f aca="false">transcription!J4037/transcription!$B4037*('Estimation of enzyme abundances'!O$23/'Estimation of enzyme abundances'!$G$23)/('Estimation of enzyme abundances'!O$22/'Estimation of enzyme abundances'!$G$22)</f>
        <v>1.130565175365</v>
      </c>
      <c r="K4037" s="3" t="n">
        <f aca="false">transcription!K4037/transcription!$B4037*('Estimation of enzyme abundances'!P$23/'Estimation of enzyme abundances'!$G$23)/('Estimation of enzyme abundances'!P$22/'Estimation of enzyme abundances'!$G$22)</f>
        <v>1.10246406512047</v>
      </c>
      <c r="L4037" s="3" t="n">
        <f aca="false">transcription!L4037/transcription!$B4037*('Estimation of enzyme abundances'!Q$23/'Estimation of enzyme abundances'!$G$23)/('Estimation of enzyme abundances'!Q$22/'Estimation of enzyme abundances'!$G$22)</f>
        <v>1.12319747898856</v>
      </c>
      <c r="M4037" s="3" t="n">
        <f aca="false">transcription!M4037/transcription!$B4037*('Estimation of enzyme abundances'!R$23/'Estimation of enzyme abundances'!$G$23)/('Estimation of enzyme abundances'!R$22/'Estimation of enzyme abundances'!$G$22)</f>
        <v>1.14282310718196</v>
      </c>
      <c r="N4037" s="3" t="n">
        <f aca="false">transcription!N4037/transcription!$B4037*('Estimation of enzyme abundances'!S$23/'Estimation of enzyme abundances'!$G$23)/('Estimation of enzyme abundances'!S$22/'Estimation of enzyme abundances'!$G$22)</f>
        <v>1.14911053408356</v>
      </c>
    </row>
    <row r="4038" customFormat="false" ht="14" hidden="false" customHeight="false" outlineLevel="0" collapsed="false">
      <c r="A4038" s="3" t="s">
        <v>4369</v>
      </c>
      <c r="B4038" s="3" t="n">
        <v>1</v>
      </c>
      <c r="C4038" s="3" t="n">
        <f aca="false">transcription!C4038/transcription!$B4038*('Estimation of enzyme abundances'!H$23/'Estimation of enzyme abundances'!$G$23)/('Estimation of enzyme abundances'!H$22/'Estimation of enzyme abundances'!$G$22)</f>
        <v>1.39760417523842</v>
      </c>
      <c r="D4038" s="3" t="n">
        <f aca="false">transcription!D4038/transcription!$B4038*('Estimation of enzyme abundances'!I$23/'Estimation of enzyme abundances'!$G$23)/('Estimation of enzyme abundances'!I$22/'Estimation of enzyme abundances'!$G$22)</f>
        <v>1.56495370757477</v>
      </c>
      <c r="E4038" s="3" t="n">
        <f aca="false">transcription!E4038/transcription!$B4038*('Estimation of enzyme abundances'!J$23/'Estimation of enzyme abundances'!$G$23)/('Estimation of enzyme abundances'!J$22/'Estimation of enzyme abundances'!$G$22)</f>
        <v>1.21058872870046</v>
      </c>
      <c r="F4038" s="3" t="n">
        <f aca="false">transcription!F4038/transcription!$B4038*('Estimation of enzyme abundances'!K$23/'Estimation of enzyme abundances'!$G$23)/('Estimation of enzyme abundances'!K$22/'Estimation of enzyme abundances'!$G$22)</f>
        <v>1.0683203222818</v>
      </c>
      <c r="G4038" s="3" t="n">
        <f aca="false">transcription!G4038/transcription!$B4038*('Estimation of enzyme abundances'!L$23/'Estimation of enzyme abundances'!$G$23)/('Estimation of enzyme abundances'!L$22/'Estimation of enzyme abundances'!$G$22)</f>
        <v>1.10986169772695</v>
      </c>
      <c r="H4038" s="3" t="n">
        <f aca="false">transcription!H4038/transcription!$B4038*('Estimation of enzyme abundances'!M$23/'Estimation of enzyme abundances'!$G$23)/('Estimation of enzyme abundances'!M$22/'Estimation of enzyme abundances'!$G$22)</f>
        <v>1.20593397214728</v>
      </c>
      <c r="I4038" s="3" t="n">
        <f aca="false">transcription!I4038/transcription!$B4038*('Estimation of enzyme abundances'!N$23/'Estimation of enzyme abundances'!$G$23)/('Estimation of enzyme abundances'!N$22/'Estimation of enzyme abundances'!$G$22)</f>
        <v>1.20875568431091</v>
      </c>
      <c r="J4038" s="3" t="n">
        <f aca="false">transcription!J4038/transcription!$B4038*('Estimation of enzyme abundances'!O$23/'Estimation of enzyme abundances'!$G$23)/('Estimation of enzyme abundances'!O$22/'Estimation of enzyme abundances'!$G$22)</f>
        <v>1.37953648969778</v>
      </c>
      <c r="K4038" s="3" t="n">
        <f aca="false">transcription!K4038/transcription!$B4038*('Estimation of enzyme abundances'!P$23/'Estimation of enzyme abundances'!$G$23)/('Estimation of enzyme abundances'!P$22/'Estimation of enzyme abundances'!$G$22)</f>
        <v>1.24629979115108</v>
      </c>
      <c r="L4038" s="3" t="n">
        <f aca="false">transcription!L4038/transcription!$B4038*('Estimation of enzyme abundances'!Q$23/'Estimation of enzyme abundances'!$G$23)/('Estimation of enzyme abundances'!Q$22/'Estimation of enzyme abundances'!$G$22)</f>
        <v>1.26237059038117</v>
      </c>
      <c r="M4038" s="3" t="n">
        <f aca="false">transcription!M4038/transcription!$B4038*('Estimation of enzyme abundances'!R$23/'Estimation of enzyme abundances'!$G$23)/('Estimation of enzyme abundances'!R$22/'Estimation of enzyme abundances'!$G$22)</f>
        <v>1.3030785249694</v>
      </c>
      <c r="N4038" s="3" t="n">
        <f aca="false">transcription!N4038/transcription!$B4038*('Estimation of enzyme abundances'!S$23/'Estimation of enzyme abundances'!$G$23)/('Estimation of enzyme abundances'!S$22/'Estimation of enzyme abundances'!$G$22)</f>
        <v>1.34789680636769</v>
      </c>
    </row>
    <row r="4039" customFormat="false" ht="14" hidden="false" customHeight="false" outlineLevel="0" collapsed="false">
      <c r="A4039" s="3" t="s">
        <v>4370</v>
      </c>
      <c r="B4039" s="3" t="n">
        <v>1</v>
      </c>
      <c r="C4039" s="3" t="n">
        <f aca="false">transcription!C4039/transcription!$B4039*('Estimation of enzyme abundances'!H$23/'Estimation of enzyme abundances'!$G$23)/('Estimation of enzyme abundances'!H$22/'Estimation of enzyme abundances'!$G$22)</f>
        <v>0.820601677140229</v>
      </c>
      <c r="D4039" s="3" t="n">
        <f aca="false">transcription!D4039/transcription!$B4039*('Estimation of enzyme abundances'!I$23/'Estimation of enzyme abundances'!$G$23)/('Estimation of enzyme abundances'!I$22/'Estimation of enzyme abundances'!$G$22)</f>
        <v>1.00546655251555</v>
      </c>
      <c r="E4039" s="3" t="n">
        <f aca="false">transcription!E4039/transcription!$B4039*('Estimation of enzyme abundances'!J$23/'Estimation of enzyme abundances'!$G$23)/('Estimation of enzyme abundances'!J$22/'Estimation of enzyme abundances'!$G$22)</f>
        <v>0.948449669455426</v>
      </c>
      <c r="F4039" s="3" t="n">
        <f aca="false">transcription!F4039/transcription!$B4039*('Estimation of enzyme abundances'!K$23/'Estimation of enzyme abundances'!$G$23)/('Estimation of enzyme abundances'!K$22/'Estimation of enzyme abundances'!$G$22)</f>
        <v>1.00301998065828</v>
      </c>
      <c r="G4039" s="3" t="n">
        <f aca="false">transcription!G4039/transcription!$B4039*('Estimation of enzyme abundances'!L$23/'Estimation of enzyme abundances'!$G$23)/('Estimation of enzyme abundances'!L$22/'Estimation of enzyme abundances'!$G$22)</f>
        <v>1.00758083220819</v>
      </c>
      <c r="H4039" s="3" t="n">
        <f aca="false">transcription!H4039/transcription!$B4039*('Estimation of enzyme abundances'!M$23/'Estimation of enzyme abundances'!$G$23)/('Estimation of enzyme abundances'!M$22/'Estimation of enzyme abundances'!$G$22)</f>
        <v>0.927331721357508</v>
      </c>
      <c r="I4039" s="3" t="n">
        <f aca="false">transcription!I4039/transcription!$B4039*('Estimation of enzyme abundances'!N$23/'Estimation of enzyme abundances'!$G$23)/('Estimation of enzyme abundances'!N$22/'Estimation of enzyme abundances'!$G$22)</f>
        <v>0.841769553753477</v>
      </c>
      <c r="J4039" s="3" t="n">
        <f aca="false">transcription!J4039/transcription!$B4039*('Estimation of enzyme abundances'!O$23/'Estimation of enzyme abundances'!$G$23)/('Estimation of enzyme abundances'!O$22/'Estimation of enzyme abundances'!$G$22)</f>
        <v>0.842927129134306</v>
      </c>
      <c r="K4039" s="3" t="n">
        <f aca="false">transcription!K4039/transcription!$B4039*('Estimation of enzyme abundances'!P$23/'Estimation of enzyme abundances'!$G$23)/('Estimation of enzyme abundances'!P$22/'Estimation of enzyme abundances'!$G$22)</f>
        <v>0.813735403379489</v>
      </c>
      <c r="L4039" s="3" t="n">
        <f aca="false">transcription!L4039/transcription!$B4039*('Estimation of enzyme abundances'!Q$23/'Estimation of enzyme abundances'!$G$23)/('Estimation of enzyme abundances'!Q$22/'Estimation of enzyme abundances'!$G$22)</f>
        <v>0.85751490989025</v>
      </c>
      <c r="M4039" s="3" t="n">
        <f aca="false">transcription!M4039/transcription!$B4039*('Estimation of enzyme abundances'!R$23/'Estimation of enzyme abundances'!$G$23)/('Estimation of enzyme abundances'!R$22/'Estimation of enzyme abundances'!$G$22)</f>
        <v>0.863777510124436</v>
      </c>
      <c r="N4039" s="3" t="n">
        <f aca="false">transcription!N4039/transcription!$B4039*('Estimation of enzyme abundances'!S$23/'Estimation of enzyme abundances'!$G$23)/('Estimation of enzyme abundances'!S$22/'Estimation of enzyme abundances'!$G$22)</f>
        <v>0.82452931977974</v>
      </c>
    </row>
    <row r="4040" customFormat="false" ht="14" hidden="false" customHeight="false" outlineLevel="0" collapsed="false">
      <c r="A4040" s="3" t="s">
        <v>4371</v>
      </c>
      <c r="B4040" s="3" t="n">
        <v>1</v>
      </c>
      <c r="C4040" s="3" t="n">
        <f aca="false">transcription!C4040/transcription!$B4040*('Estimation of enzyme abundances'!H$23/'Estimation of enzyme abundances'!$G$23)/('Estimation of enzyme abundances'!H$22/'Estimation of enzyme abundances'!$G$22)</f>
        <v>0.798496380357568</v>
      </c>
      <c r="D4040" s="3" t="n">
        <f aca="false">transcription!D4040/transcription!$B4040*('Estimation of enzyme abundances'!I$23/'Estimation of enzyme abundances'!$G$23)/('Estimation of enzyme abundances'!I$22/'Estimation of enzyme abundances'!$G$22)</f>
        <v>0.691951951679969</v>
      </c>
      <c r="E4040" s="3" t="n">
        <f aca="false">transcription!E4040/transcription!$B4040*('Estimation of enzyme abundances'!J$23/'Estimation of enzyme abundances'!$G$23)/('Estimation of enzyme abundances'!J$22/'Estimation of enzyme abundances'!$G$22)</f>
        <v>0.671595671406151</v>
      </c>
      <c r="F4040" s="3" t="n">
        <f aca="false">transcription!F4040/transcription!$B4040*('Estimation of enzyme abundances'!K$23/'Estimation of enzyme abundances'!$G$23)/('Estimation of enzyme abundances'!K$22/'Estimation of enzyme abundances'!$G$22)</f>
        <v>0.912544564257109</v>
      </c>
      <c r="G4040" s="3" t="n">
        <f aca="false">transcription!G4040/transcription!$B4040*('Estimation of enzyme abundances'!L$23/'Estimation of enzyme abundances'!$G$23)/('Estimation of enzyme abundances'!L$22/'Estimation of enzyme abundances'!$G$22)</f>
        <v>0.813420962272062</v>
      </c>
      <c r="H4040" s="3" t="n">
        <f aca="false">transcription!H4040/transcription!$B4040*('Estimation of enzyme abundances'!M$23/'Estimation of enzyme abundances'!$G$23)/('Estimation of enzyme abundances'!M$22/'Estimation of enzyme abundances'!$G$22)</f>
        <v>0.785842264184184</v>
      </c>
      <c r="I4040" s="3" t="n">
        <f aca="false">transcription!I4040/transcription!$B4040*('Estimation of enzyme abundances'!N$23/'Estimation of enzyme abundances'!$G$23)/('Estimation of enzyme abundances'!N$22/'Estimation of enzyme abundances'!$G$22)</f>
        <v>0.863135846502481</v>
      </c>
      <c r="J4040" s="3" t="n">
        <f aca="false">transcription!J4040/transcription!$B4040*('Estimation of enzyme abundances'!O$23/'Estimation of enzyme abundances'!$G$23)/('Estimation of enzyme abundances'!O$22/'Estimation of enzyme abundances'!$G$22)</f>
        <v>0.739835960842102</v>
      </c>
      <c r="K4040" s="3" t="n">
        <f aca="false">transcription!K4040/transcription!$B4040*('Estimation of enzyme abundances'!P$23/'Estimation of enzyme abundances'!$G$23)/('Estimation of enzyme abundances'!P$22/'Estimation of enzyme abundances'!$G$22)</f>
        <v>0.779348228027313</v>
      </c>
      <c r="L4040" s="3" t="n">
        <f aca="false">transcription!L4040/transcription!$B4040*('Estimation of enzyme abundances'!Q$23/'Estimation of enzyme abundances'!$G$23)/('Estimation of enzyme abundances'!Q$22/'Estimation of enzyme abundances'!$G$22)</f>
        <v>0.809231488236959</v>
      </c>
      <c r="M4040" s="3" t="n">
        <f aca="false">transcription!M4040/transcription!$B4040*('Estimation of enzyme abundances'!R$23/'Estimation of enzyme abundances'!$G$23)/('Estimation of enzyme abundances'!R$22/'Estimation of enzyme abundances'!$G$22)</f>
        <v>0.809381636104776</v>
      </c>
      <c r="N4040" s="3" t="n">
        <f aca="false">transcription!N4040/transcription!$B4040*('Estimation of enzyme abundances'!S$23/'Estimation of enzyme abundances'!$G$23)/('Estimation of enzyme abundances'!S$22/'Estimation of enzyme abundances'!$G$22)</f>
        <v>0.785731798298837</v>
      </c>
    </row>
    <row r="4041" customFormat="false" ht="14" hidden="false" customHeight="false" outlineLevel="0" collapsed="false">
      <c r="A4041" s="3" t="s">
        <v>4372</v>
      </c>
      <c r="B4041" s="3" t="n">
        <v>1</v>
      </c>
      <c r="C4041" s="3" t="n">
        <f aca="false">transcription!C4041/transcription!$B4041*('Estimation of enzyme abundances'!H$23/'Estimation of enzyme abundances'!$G$23)/('Estimation of enzyme abundances'!H$22/'Estimation of enzyme abundances'!$G$22)</f>
        <v>0.750982375771526</v>
      </c>
      <c r="D4041" s="3" t="n">
        <f aca="false">transcription!D4041/transcription!$B4041*('Estimation of enzyme abundances'!I$23/'Estimation of enzyme abundances'!$G$23)/('Estimation of enzyme abundances'!I$22/'Estimation of enzyme abundances'!$G$22)</f>
        <v>0.732790026128757</v>
      </c>
      <c r="E4041" s="3" t="n">
        <f aca="false">transcription!E4041/transcription!$B4041*('Estimation of enzyme abundances'!J$23/'Estimation of enzyme abundances'!$G$23)/('Estimation of enzyme abundances'!J$22/'Estimation of enzyme abundances'!$G$22)</f>
        <v>0.856620589372264</v>
      </c>
      <c r="F4041" s="3" t="n">
        <f aca="false">transcription!F4041/transcription!$B4041*('Estimation of enzyme abundances'!K$23/'Estimation of enzyme abundances'!$G$23)/('Estimation of enzyme abundances'!K$22/'Estimation of enzyme abundances'!$G$22)</f>
        <v>1.21301585437728</v>
      </c>
      <c r="G4041" s="3" t="n">
        <f aca="false">transcription!G4041/transcription!$B4041*('Estimation of enzyme abundances'!L$23/'Estimation of enzyme abundances'!$G$23)/('Estimation of enzyme abundances'!L$22/'Estimation of enzyme abundances'!$G$22)</f>
        <v>1.27765910752899</v>
      </c>
      <c r="H4041" s="3" t="n">
        <f aca="false">transcription!H4041/transcription!$B4041*('Estimation of enzyme abundances'!M$23/'Estimation of enzyme abundances'!$G$23)/('Estimation of enzyme abundances'!M$22/'Estimation of enzyme abundances'!$G$22)</f>
        <v>1.30943132689332</v>
      </c>
      <c r="I4041" s="3" t="n">
        <f aca="false">transcription!I4041/transcription!$B4041*('Estimation of enzyme abundances'!N$23/'Estimation of enzyme abundances'!$G$23)/('Estimation of enzyme abundances'!N$22/'Estimation of enzyme abundances'!$G$22)</f>
        <v>1.26709412467835</v>
      </c>
      <c r="J4041" s="3" t="n">
        <f aca="false">transcription!J4041/transcription!$B4041*('Estimation of enzyme abundances'!O$23/'Estimation of enzyme abundances'!$G$23)/('Estimation of enzyme abundances'!O$22/'Estimation of enzyme abundances'!$G$22)</f>
        <v>1.25080228166843</v>
      </c>
      <c r="K4041" s="3" t="n">
        <f aca="false">transcription!K4041/transcription!$B4041*('Estimation of enzyme abundances'!P$23/'Estimation of enzyme abundances'!$G$23)/('Estimation of enzyme abundances'!P$22/'Estimation of enzyme abundances'!$G$22)</f>
        <v>1.20351733598779</v>
      </c>
      <c r="L4041" s="3" t="n">
        <f aca="false">transcription!L4041/transcription!$B4041*('Estimation of enzyme abundances'!Q$23/'Estimation of enzyme abundances'!$G$23)/('Estimation of enzyme abundances'!Q$22/'Estimation of enzyme abundances'!$G$22)</f>
        <v>1.19906671069225</v>
      </c>
      <c r="M4041" s="3" t="n">
        <f aca="false">transcription!M4041/transcription!$B4041*('Estimation of enzyme abundances'!R$23/'Estimation of enzyme abundances'!$G$23)/('Estimation of enzyme abundances'!R$22/'Estimation of enzyme abundances'!$G$22)</f>
        <v>1.23924003072589</v>
      </c>
      <c r="N4041" s="3" t="n">
        <f aca="false">transcription!N4041/transcription!$B4041*('Estimation of enzyme abundances'!S$23/'Estimation of enzyme abundances'!$G$23)/('Estimation of enzyme abundances'!S$22/'Estimation of enzyme abundances'!$G$22)</f>
        <v>1.22009774425123</v>
      </c>
    </row>
    <row r="4042" customFormat="false" ht="14" hidden="false" customHeight="false" outlineLevel="0" collapsed="false">
      <c r="A4042" s="3" t="s">
        <v>4373</v>
      </c>
      <c r="B4042" s="3" t="n">
        <v>1</v>
      </c>
      <c r="C4042" s="3" t="n">
        <f aca="false">transcription!C4042/transcription!$B4042*('Estimation of enzyme abundances'!H$23/'Estimation of enzyme abundances'!$G$23)/('Estimation of enzyme abundances'!H$22/'Estimation of enzyme abundances'!$G$22)</f>
        <v>0.856847939391282</v>
      </c>
      <c r="D4042" s="3" t="n">
        <f aca="false">transcription!D4042/transcription!$B4042*('Estimation of enzyme abundances'!I$23/'Estimation of enzyme abundances'!$G$23)/('Estimation of enzyme abundances'!I$22/'Estimation of enzyme abundances'!$G$22)</f>
        <v>0.878425187995865</v>
      </c>
      <c r="E4042" s="3" t="n">
        <f aca="false">transcription!E4042/transcription!$B4042*('Estimation of enzyme abundances'!J$23/'Estimation of enzyme abundances'!$G$23)/('Estimation of enzyme abundances'!J$22/'Estimation of enzyme abundances'!$G$22)</f>
        <v>0.849477126494319</v>
      </c>
      <c r="F4042" s="3" t="n">
        <f aca="false">transcription!F4042/transcription!$B4042*('Estimation of enzyme abundances'!K$23/'Estimation of enzyme abundances'!$G$23)/('Estimation of enzyme abundances'!K$22/'Estimation of enzyme abundances'!$G$22)</f>
        <v>0.978426270407489</v>
      </c>
      <c r="G4042" s="3" t="n">
        <f aca="false">transcription!G4042/transcription!$B4042*('Estimation of enzyme abundances'!L$23/'Estimation of enzyme abundances'!$G$23)/('Estimation of enzyme abundances'!L$22/'Estimation of enzyme abundances'!$G$22)</f>
        <v>1.00290768914277</v>
      </c>
      <c r="H4042" s="3" t="n">
        <f aca="false">transcription!H4042/transcription!$B4042*('Estimation of enzyme abundances'!M$23/'Estimation of enzyme abundances'!$G$23)/('Estimation of enzyme abundances'!M$22/'Estimation of enzyme abundances'!$G$22)</f>
        <v>0.987469928953874</v>
      </c>
      <c r="I4042" s="3" t="n">
        <f aca="false">transcription!I4042/transcription!$B4042*('Estimation of enzyme abundances'!N$23/'Estimation of enzyme abundances'!$G$23)/('Estimation of enzyme abundances'!N$22/'Estimation of enzyme abundances'!$G$22)</f>
        <v>0.921556266997098</v>
      </c>
      <c r="J4042" s="3" t="n">
        <f aca="false">transcription!J4042/transcription!$B4042*('Estimation of enzyme abundances'!O$23/'Estimation of enzyme abundances'!$G$23)/('Estimation of enzyme abundances'!O$22/'Estimation of enzyme abundances'!$G$22)</f>
        <v>0.960615968979066</v>
      </c>
      <c r="K4042" s="3" t="n">
        <f aca="false">transcription!K4042/transcription!$B4042*('Estimation of enzyme abundances'!P$23/'Estimation of enzyme abundances'!$G$23)/('Estimation of enzyme abundances'!P$22/'Estimation of enzyme abundances'!$G$22)</f>
        <v>0.924173997922719</v>
      </c>
      <c r="L4042" s="3" t="n">
        <f aca="false">transcription!L4042/transcription!$B4042*('Estimation of enzyme abundances'!Q$23/'Estimation of enzyme abundances'!$G$23)/('Estimation of enzyme abundances'!Q$22/'Estimation of enzyme abundances'!$G$22)</f>
        <v>0.914454167147356</v>
      </c>
      <c r="M4042" s="3" t="n">
        <f aca="false">transcription!M4042/transcription!$B4042*('Estimation of enzyme abundances'!R$23/'Estimation of enzyme abundances'!$G$23)/('Estimation of enzyme abundances'!R$22/'Estimation of enzyme abundances'!$G$22)</f>
        <v>0.933750898539521</v>
      </c>
      <c r="N4042" s="3" t="n">
        <f aca="false">transcription!N4042/transcription!$B4042*('Estimation of enzyme abundances'!S$23/'Estimation of enzyme abundances'!$G$23)/('Estimation of enzyme abundances'!S$22/'Estimation of enzyme abundances'!$G$22)</f>
        <v>0.913996286370755</v>
      </c>
    </row>
    <row r="4043" customFormat="false" ht="14" hidden="false" customHeight="false" outlineLevel="0" collapsed="false">
      <c r="A4043" s="3" t="s">
        <v>4374</v>
      </c>
      <c r="B4043" s="3" t="n">
        <v>1</v>
      </c>
      <c r="C4043" s="3" t="n">
        <f aca="false">transcription!C4043/transcription!$B4043*('Estimation of enzyme abundances'!H$23/'Estimation of enzyme abundances'!$G$23)/('Estimation of enzyme abundances'!H$22/'Estimation of enzyme abundances'!$G$22)</f>
        <v>0.941107652293471</v>
      </c>
      <c r="D4043" s="3" t="n">
        <f aca="false">transcription!D4043/transcription!$B4043*('Estimation of enzyme abundances'!I$23/'Estimation of enzyme abundances'!$G$23)/('Estimation of enzyme abundances'!I$22/'Estimation of enzyme abundances'!$G$22)</f>
        <v>1.1130213842519</v>
      </c>
      <c r="E4043" s="3" t="n">
        <f aca="false">transcription!E4043/transcription!$B4043*('Estimation of enzyme abundances'!J$23/'Estimation of enzyme abundances'!$G$23)/('Estimation of enzyme abundances'!J$22/'Estimation of enzyme abundances'!$G$22)</f>
        <v>1.06911871004842</v>
      </c>
      <c r="F4043" s="3" t="n">
        <f aca="false">transcription!F4043/transcription!$B4043*('Estimation of enzyme abundances'!K$23/'Estimation of enzyme abundances'!$G$23)/('Estimation of enzyme abundances'!K$22/'Estimation of enzyme abundances'!$G$22)</f>
        <v>0.930404361208693</v>
      </c>
      <c r="G4043" s="3" t="n">
        <f aca="false">transcription!G4043/transcription!$B4043*('Estimation of enzyme abundances'!L$23/'Estimation of enzyme abundances'!$G$23)/('Estimation of enzyme abundances'!L$22/'Estimation of enzyme abundances'!$G$22)</f>
        <v>0.977035759658818</v>
      </c>
      <c r="H4043" s="3" t="n">
        <f aca="false">transcription!H4043/transcription!$B4043*('Estimation of enzyme abundances'!M$23/'Estimation of enzyme abundances'!$G$23)/('Estimation of enzyme abundances'!M$22/'Estimation of enzyme abundances'!$G$22)</f>
        <v>0.925619586676416</v>
      </c>
      <c r="I4043" s="3" t="n">
        <f aca="false">transcription!I4043/transcription!$B4043*('Estimation of enzyme abundances'!N$23/'Estimation of enzyme abundances'!$G$23)/('Estimation of enzyme abundances'!N$22/'Estimation of enzyme abundances'!$G$22)</f>
        <v>0.871261043231577</v>
      </c>
      <c r="J4043" s="3" t="n">
        <f aca="false">transcription!J4043/transcription!$B4043*('Estimation of enzyme abundances'!O$23/'Estimation of enzyme abundances'!$G$23)/('Estimation of enzyme abundances'!O$22/'Estimation of enzyme abundances'!$G$22)</f>
        <v>0.883832900739243</v>
      </c>
      <c r="K4043" s="3" t="n">
        <f aca="false">transcription!K4043/transcription!$B4043*('Estimation of enzyme abundances'!P$23/'Estimation of enzyme abundances'!$G$23)/('Estimation of enzyme abundances'!P$22/'Estimation of enzyme abundances'!$G$22)</f>
        <v>0.862146202130413</v>
      </c>
      <c r="L4043" s="3" t="n">
        <f aca="false">transcription!L4043/transcription!$B4043*('Estimation of enzyme abundances'!Q$23/'Estimation of enzyme abundances'!$G$23)/('Estimation of enzyme abundances'!Q$22/'Estimation of enzyme abundances'!$G$22)</f>
        <v>0.898357609003362</v>
      </c>
      <c r="M4043" s="3" t="n">
        <f aca="false">transcription!M4043/transcription!$B4043*('Estimation of enzyme abundances'!R$23/'Estimation of enzyme abundances'!$G$23)/('Estimation of enzyme abundances'!R$22/'Estimation of enzyme abundances'!$G$22)</f>
        <v>0.895445021227384</v>
      </c>
      <c r="N4043" s="3" t="n">
        <f aca="false">transcription!N4043/transcription!$B4043*('Estimation of enzyme abundances'!S$23/'Estimation of enzyme abundances'!$G$23)/('Estimation of enzyme abundances'!S$22/'Estimation of enzyme abundances'!$G$22)</f>
        <v>0.881247337833577</v>
      </c>
    </row>
    <row r="4044" customFormat="false" ht="14" hidden="false" customHeight="false" outlineLevel="0" collapsed="false">
      <c r="A4044" s="3" t="s">
        <v>4375</v>
      </c>
      <c r="B4044" s="3" t="n">
        <v>1</v>
      </c>
      <c r="C4044" s="3" t="n">
        <f aca="false">transcription!C4044/transcription!$B4044*('Estimation of enzyme abundances'!H$23/'Estimation of enzyme abundances'!$G$23)/('Estimation of enzyme abundances'!H$22/'Estimation of enzyme abundances'!$G$22)</f>
        <v>0.97774500271493</v>
      </c>
      <c r="D4044" s="3" t="n">
        <f aca="false">transcription!D4044/transcription!$B4044*('Estimation of enzyme abundances'!I$23/'Estimation of enzyme abundances'!$G$23)/('Estimation of enzyme abundances'!I$22/'Estimation of enzyme abundances'!$G$22)</f>
        <v>1.09139918051946</v>
      </c>
      <c r="E4044" s="3" t="n">
        <f aca="false">transcription!E4044/transcription!$B4044*('Estimation of enzyme abundances'!J$23/'Estimation of enzyme abundances'!$G$23)/('Estimation of enzyme abundances'!J$22/'Estimation of enzyme abundances'!$G$22)</f>
        <v>0.990199468724637</v>
      </c>
      <c r="F4044" s="3" t="n">
        <f aca="false">transcription!F4044/transcription!$B4044*('Estimation of enzyme abundances'!K$23/'Estimation of enzyme abundances'!$G$23)/('Estimation of enzyme abundances'!K$22/'Estimation of enzyme abundances'!$G$22)</f>
        <v>0.949212258628859</v>
      </c>
      <c r="G4044" s="3" t="n">
        <f aca="false">transcription!G4044/transcription!$B4044*('Estimation of enzyme abundances'!L$23/'Estimation of enzyme abundances'!$G$23)/('Estimation of enzyme abundances'!L$22/'Estimation of enzyme abundances'!$G$22)</f>
        <v>0.975078625089189</v>
      </c>
      <c r="H4044" s="3" t="n">
        <f aca="false">transcription!H4044/transcription!$B4044*('Estimation of enzyme abundances'!M$23/'Estimation of enzyme abundances'!$G$23)/('Estimation of enzyme abundances'!M$22/'Estimation of enzyme abundances'!$G$22)</f>
        <v>0.945455768265514</v>
      </c>
      <c r="I4044" s="3" t="n">
        <f aca="false">transcription!I4044/transcription!$B4044*('Estimation of enzyme abundances'!N$23/'Estimation of enzyme abundances'!$G$23)/('Estimation of enzyme abundances'!N$22/'Estimation of enzyme abundances'!$G$22)</f>
        <v>0.82008378890016</v>
      </c>
      <c r="J4044" s="3" t="n">
        <f aca="false">transcription!J4044/transcription!$B4044*('Estimation of enzyme abundances'!O$23/'Estimation of enzyme abundances'!$G$23)/('Estimation of enzyme abundances'!O$22/'Estimation of enzyme abundances'!$G$22)</f>
        <v>0.852767955860283</v>
      </c>
      <c r="K4044" s="3" t="n">
        <f aca="false">transcription!K4044/transcription!$B4044*('Estimation of enzyme abundances'!P$23/'Estimation of enzyme abundances'!$G$23)/('Estimation of enzyme abundances'!P$22/'Estimation of enzyme abundances'!$G$22)</f>
        <v>0.857532094397648</v>
      </c>
      <c r="L4044" s="3" t="n">
        <f aca="false">transcription!L4044/transcription!$B4044*('Estimation of enzyme abundances'!Q$23/'Estimation of enzyme abundances'!$G$23)/('Estimation of enzyme abundances'!Q$22/'Estimation of enzyme abundances'!$G$22)</f>
        <v>0.872316723106176</v>
      </c>
      <c r="M4044" s="3" t="n">
        <f aca="false">transcription!M4044/transcription!$B4044*('Estimation of enzyme abundances'!R$23/'Estimation of enzyme abundances'!$G$23)/('Estimation of enzyme abundances'!R$22/'Estimation of enzyme abundances'!$G$22)</f>
        <v>0.913778883785463</v>
      </c>
      <c r="N4044" s="3" t="n">
        <f aca="false">transcription!N4044/transcription!$B4044*('Estimation of enzyme abundances'!S$23/'Estimation of enzyme abundances'!$G$23)/('Estimation of enzyme abundances'!S$22/'Estimation of enzyme abundances'!$G$22)</f>
        <v>0.884152760352495</v>
      </c>
    </row>
    <row r="4045" customFormat="false" ht="14" hidden="false" customHeight="false" outlineLevel="0" collapsed="false">
      <c r="A4045" s="3" t="s">
        <v>785</v>
      </c>
      <c r="B4045" s="3" t="n">
        <v>1</v>
      </c>
      <c r="C4045" s="3" t="n">
        <f aca="false">transcription!C4045/transcription!$B4045*('Estimation of enzyme abundances'!H$23/'Estimation of enzyme abundances'!$G$23)/('Estimation of enzyme abundances'!H$22/'Estimation of enzyme abundances'!$G$22)</f>
        <v>0</v>
      </c>
      <c r="D4045" s="3" t="n">
        <f aca="false">transcription!D4045/transcription!$B4045*('Estimation of enzyme abundances'!I$23/'Estimation of enzyme abundances'!$G$23)/('Estimation of enzyme abundances'!I$22/'Estimation of enzyme abundances'!$G$22)</f>
        <v>2.5348674563755</v>
      </c>
      <c r="E4045" s="3" t="n">
        <f aca="false">transcription!E4045/transcription!$B4045*('Estimation of enzyme abundances'!J$23/'Estimation of enzyme abundances'!$G$23)/('Estimation of enzyme abundances'!J$22/'Estimation of enzyme abundances'!$G$22)</f>
        <v>1.4304955424245</v>
      </c>
      <c r="F4045" s="3" t="n">
        <f aca="false">transcription!F4045/transcription!$B4045*('Estimation of enzyme abundances'!K$23/'Estimation of enzyme abundances'!$G$23)/('Estimation of enzyme abundances'!K$22/'Estimation of enzyme abundances'!$G$22)</f>
        <v>0</v>
      </c>
      <c r="G4045" s="3" t="n">
        <f aca="false">transcription!G4045/transcription!$B4045*('Estimation of enzyme abundances'!L$23/'Estimation of enzyme abundances'!$G$23)/('Estimation of enzyme abundances'!L$22/'Estimation of enzyme abundances'!$G$22)</f>
        <v>0</v>
      </c>
      <c r="H4045" s="3" t="n">
        <f aca="false">transcription!H4045/transcription!$B4045*('Estimation of enzyme abundances'!M$23/'Estimation of enzyme abundances'!$G$23)/('Estimation of enzyme abundances'!M$22/'Estimation of enzyme abundances'!$G$22)</f>
        <v>0</v>
      </c>
      <c r="I4045" s="3" t="n">
        <f aca="false">transcription!I4045/transcription!$B4045*('Estimation of enzyme abundances'!N$23/'Estimation of enzyme abundances'!$G$23)/('Estimation of enzyme abundances'!N$22/'Estimation of enzyme abundances'!$G$22)</f>
        <v>0</v>
      </c>
      <c r="J4045" s="3" t="n">
        <f aca="false">transcription!J4045/transcription!$B4045*('Estimation of enzyme abundances'!O$23/'Estimation of enzyme abundances'!$G$23)/('Estimation of enzyme abundances'!O$22/'Estimation of enzyme abundances'!$G$22)</f>
        <v>0</v>
      </c>
      <c r="K4045" s="3" t="n">
        <f aca="false">transcription!K4045/transcription!$B4045*('Estimation of enzyme abundances'!P$23/'Estimation of enzyme abundances'!$G$23)/('Estimation of enzyme abundances'!P$22/'Estimation of enzyme abundances'!$G$22)</f>
        <v>0</v>
      </c>
      <c r="L4045" s="3" t="n">
        <f aca="false">transcription!L4045/transcription!$B4045*('Estimation of enzyme abundances'!Q$23/'Estimation of enzyme abundances'!$G$23)/('Estimation of enzyme abundances'!Q$22/'Estimation of enzyme abundances'!$G$22)</f>
        <v>0</v>
      </c>
      <c r="M4045" s="3" t="n">
        <f aca="false">transcription!M4045/transcription!$B4045*('Estimation of enzyme abundances'!R$23/'Estimation of enzyme abundances'!$G$23)/('Estimation of enzyme abundances'!R$22/'Estimation of enzyme abundances'!$G$22)</f>
        <v>0.867837190184614</v>
      </c>
      <c r="N4045" s="3" t="n">
        <f aca="false">transcription!N4045/transcription!$B4045*('Estimation of enzyme abundances'!S$23/'Estimation of enzyme abundances'!$G$23)/('Estimation of enzyme abundances'!S$22/'Estimation of enzyme abundances'!$G$22)</f>
        <v>0</v>
      </c>
    </row>
    <row r="4046" customFormat="false" ht="14" hidden="false" customHeight="false" outlineLevel="0" collapsed="false">
      <c r="A4046" s="3" t="s">
        <v>4376</v>
      </c>
      <c r="B4046" s="3" t="n">
        <v>1</v>
      </c>
      <c r="C4046" s="3" t="n">
        <f aca="false">transcription!C4046/transcription!$B4046*('Estimation of enzyme abundances'!H$23/'Estimation of enzyme abundances'!$G$23)/('Estimation of enzyme abundances'!H$22/'Estimation of enzyme abundances'!$G$22)</f>
        <v>0.936699124570395</v>
      </c>
      <c r="D4046" s="3" t="n">
        <f aca="false">transcription!D4046/transcription!$B4046*('Estimation of enzyme abundances'!I$23/'Estimation of enzyme abundances'!$G$23)/('Estimation of enzyme abundances'!I$22/'Estimation of enzyme abundances'!$G$22)</f>
        <v>0.972076645205714</v>
      </c>
      <c r="E4046" s="3" t="n">
        <f aca="false">transcription!E4046/transcription!$B4046*('Estimation of enzyme abundances'!J$23/'Estimation of enzyme abundances'!$G$23)/('Estimation of enzyme abundances'!J$22/'Estimation of enzyme abundances'!$G$22)</f>
        <v>0.692194073769383</v>
      </c>
      <c r="F4046" s="3" t="n">
        <f aca="false">transcription!F4046/transcription!$B4046*('Estimation of enzyme abundances'!K$23/'Estimation of enzyme abundances'!$G$23)/('Estimation of enzyme abundances'!K$22/'Estimation of enzyme abundances'!$G$22)</f>
        <v>0.765036966529929</v>
      </c>
      <c r="G4046" s="3" t="n">
        <f aca="false">transcription!G4046/transcription!$B4046*('Estimation of enzyme abundances'!L$23/'Estimation of enzyme abundances'!$G$23)/('Estimation of enzyme abundances'!L$22/'Estimation of enzyme abundances'!$G$22)</f>
        <v>0.844631349488827</v>
      </c>
      <c r="H4046" s="3" t="n">
        <f aca="false">transcription!H4046/transcription!$B4046*('Estimation of enzyme abundances'!M$23/'Estimation of enzyme abundances'!$G$23)/('Estimation of enzyme abundances'!M$22/'Estimation of enzyme abundances'!$G$22)</f>
        <v>0.830195563337474</v>
      </c>
      <c r="I4046" s="3" t="n">
        <f aca="false">transcription!I4046/transcription!$B4046*('Estimation of enzyme abundances'!N$23/'Estimation of enzyme abundances'!$G$23)/('Estimation of enzyme abundances'!N$22/'Estimation of enzyme abundances'!$G$22)</f>
        <v>0.763453522028514</v>
      </c>
      <c r="J4046" s="3" t="n">
        <f aca="false">transcription!J4046/transcription!$B4046*('Estimation of enzyme abundances'!O$23/'Estimation of enzyme abundances'!$G$23)/('Estimation of enzyme abundances'!O$22/'Estimation of enzyme abundances'!$G$22)</f>
        <v>0.761119589283611</v>
      </c>
      <c r="K4046" s="3" t="n">
        <f aca="false">transcription!K4046/transcription!$B4046*('Estimation of enzyme abundances'!P$23/'Estimation of enzyme abundances'!$G$23)/('Estimation of enzyme abundances'!P$22/'Estimation of enzyme abundances'!$G$22)</f>
        <v>0.735633508022313</v>
      </c>
      <c r="L4046" s="3" t="n">
        <f aca="false">transcription!L4046/transcription!$B4046*('Estimation of enzyme abundances'!Q$23/'Estimation of enzyme abundances'!$G$23)/('Estimation of enzyme abundances'!Q$22/'Estimation of enzyme abundances'!$G$22)</f>
        <v>0.781004968813667</v>
      </c>
      <c r="M4046" s="3" t="n">
        <f aca="false">transcription!M4046/transcription!$B4046*('Estimation of enzyme abundances'!R$23/'Estimation of enzyme abundances'!$G$23)/('Estimation of enzyme abundances'!R$22/'Estimation of enzyme abundances'!$G$22)</f>
        <v>0.819381278890287</v>
      </c>
      <c r="N4046" s="3" t="n">
        <f aca="false">transcription!N4046/transcription!$B4046*('Estimation of enzyme abundances'!S$23/'Estimation of enzyme abundances'!$G$23)/('Estimation of enzyme abundances'!S$22/'Estimation of enzyme abundances'!$G$22)</f>
        <v>0.82497119715336</v>
      </c>
    </row>
    <row r="4047" customFormat="false" ht="14" hidden="false" customHeight="false" outlineLevel="0" collapsed="false">
      <c r="A4047" s="3" t="s">
        <v>4377</v>
      </c>
      <c r="B4047" s="3" t="n">
        <v>1</v>
      </c>
      <c r="C4047" s="3" t="n">
        <f aca="false">transcription!C4047/transcription!$B4047*('Estimation of enzyme abundances'!H$23/'Estimation of enzyme abundances'!$G$23)/('Estimation of enzyme abundances'!H$22/'Estimation of enzyme abundances'!$G$22)</f>
        <v>1.03486242495849</v>
      </c>
      <c r="D4047" s="3" t="n">
        <f aca="false">transcription!D4047/transcription!$B4047*('Estimation of enzyme abundances'!I$23/'Estimation of enzyme abundances'!$G$23)/('Estimation of enzyme abundances'!I$22/'Estimation of enzyme abundances'!$G$22)</f>
        <v>0.958118245123881</v>
      </c>
      <c r="E4047" s="3" t="n">
        <f aca="false">transcription!E4047/transcription!$B4047*('Estimation of enzyme abundances'!J$23/'Estimation of enzyme abundances'!$G$23)/('Estimation of enzyme abundances'!J$22/'Estimation of enzyme abundances'!$G$22)</f>
        <v>1.11746479103581</v>
      </c>
      <c r="F4047" s="3" t="n">
        <f aca="false">transcription!F4047/transcription!$B4047*('Estimation of enzyme abundances'!K$23/'Estimation of enzyme abundances'!$G$23)/('Estimation of enzyme abundances'!K$22/'Estimation of enzyme abundances'!$G$22)</f>
        <v>0.739938070902359</v>
      </c>
      <c r="G4047" s="3" t="n">
        <f aca="false">transcription!G4047/transcription!$B4047*('Estimation of enzyme abundances'!L$23/'Estimation of enzyme abundances'!$G$23)/('Estimation of enzyme abundances'!L$22/'Estimation of enzyme abundances'!$G$22)</f>
        <v>0.907395404340259</v>
      </c>
      <c r="H4047" s="3" t="n">
        <f aca="false">transcription!H4047/transcription!$B4047*('Estimation of enzyme abundances'!M$23/'Estimation of enzyme abundances'!$G$23)/('Estimation of enzyme abundances'!M$22/'Estimation of enzyme abundances'!$G$22)</f>
        <v>0.975463485799373</v>
      </c>
      <c r="I4047" s="3" t="n">
        <f aca="false">transcription!I4047/transcription!$B4047*('Estimation of enzyme abundances'!N$23/'Estimation of enzyme abundances'!$G$23)/('Estimation of enzyme abundances'!N$22/'Estimation of enzyme abundances'!$G$22)</f>
        <v>0.772638715801535</v>
      </c>
      <c r="J4047" s="3" t="n">
        <f aca="false">transcription!J4047/transcription!$B4047*('Estimation of enzyme abundances'!O$23/'Estimation of enzyme abundances'!$G$23)/('Estimation of enzyme abundances'!O$22/'Estimation of enzyme abundances'!$G$22)</f>
        <v>0.939043943887029</v>
      </c>
      <c r="K4047" s="3" t="n">
        <f aca="false">transcription!K4047/transcription!$B4047*('Estimation of enzyme abundances'!P$23/'Estimation of enzyme abundances'!$G$23)/('Estimation of enzyme abundances'!P$22/'Estimation of enzyme abundances'!$G$22)</f>
        <v>0.844094038463106</v>
      </c>
      <c r="L4047" s="3" t="n">
        <f aca="false">transcription!L4047/transcription!$B4047*('Estimation of enzyme abundances'!Q$23/'Estimation of enzyme abundances'!$G$23)/('Estimation of enzyme abundances'!Q$22/'Estimation of enzyme abundances'!$G$22)</f>
        <v>0.887206656030607</v>
      </c>
      <c r="M4047" s="3" t="n">
        <f aca="false">transcription!M4047/transcription!$B4047*('Estimation of enzyme abundances'!R$23/'Estimation of enzyme abundances'!$G$23)/('Estimation of enzyme abundances'!R$22/'Estimation of enzyme abundances'!$G$22)</f>
        <v>0.925512133582564</v>
      </c>
      <c r="N4047" s="3" t="n">
        <f aca="false">transcription!N4047/transcription!$B4047*('Estimation of enzyme abundances'!S$23/'Estimation of enzyme abundances'!$G$23)/('Estimation of enzyme abundances'!S$22/'Estimation of enzyme abundances'!$G$22)</f>
        <v>0.946303400144253</v>
      </c>
    </row>
    <row r="4048" customFormat="false" ht="14" hidden="false" customHeight="false" outlineLevel="0" collapsed="false">
      <c r="A4048" s="3" t="s">
        <v>4378</v>
      </c>
      <c r="B4048" s="3" t="n">
        <v>1</v>
      </c>
      <c r="C4048" s="3" t="n">
        <f aca="false">transcription!C4048/transcription!$B4048*('Estimation of enzyme abundances'!H$23/'Estimation of enzyme abundances'!$G$23)/('Estimation of enzyme abundances'!H$22/'Estimation of enzyme abundances'!$G$22)</f>
        <v>0.481244376800497</v>
      </c>
      <c r="D4048" s="3" t="n">
        <f aca="false">transcription!D4048/transcription!$B4048*('Estimation of enzyme abundances'!I$23/'Estimation of enzyme abundances'!$G$23)/('Estimation of enzyme abundances'!I$22/'Estimation of enzyme abundances'!$G$22)</f>
        <v>0.604723469185203</v>
      </c>
      <c r="E4048" s="3" t="n">
        <f aca="false">transcription!E4048/transcription!$B4048*('Estimation of enzyme abundances'!J$23/'Estimation of enzyme abundances'!$G$23)/('Estimation of enzyme abundances'!J$22/'Estimation of enzyme abundances'!$G$22)</f>
        <v>0.580273436005846</v>
      </c>
      <c r="F4048" s="3" t="n">
        <f aca="false">transcription!F4048/transcription!$B4048*('Estimation of enzyme abundances'!K$23/'Estimation of enzyme abundances'!$G$23)/('Estimation of enzyme abundances'!K$22/'Estimation of enzyme abundances'!$G$22)</f>
        <v>0.648979214038866</v>
      </c>
      <c r="G4048" s="3" t="n">
        <f aca="false">transcription!G4048/transcription!$B4048*('Estimation of enzyme abundances'!L$23/'Estimation of enzyme abundances'!$G$23)/('Estimation of enzyme abundances'!L$22/'Estimation of enzyme abundances'!$G$22)</f>
        <v>0.705605830459214</v>
      </c>
      <c r="H4048" s="3" t="n">
        <f aca="false">transcription!H4048/transcription!$B4048*('Estimation of enzyme abundances'!M$23/'Estimation of enzyme abundances'!$G$23)/('Estimation of enzyme abundances'!M$22/'Estimation of enzyme abundances'!$G$22)</f>
        <v>0.740736224799576</v>
      </c>
      <c r="I4048" s="3" t="n">
        <f aca="false">transcription!I4048/transcription!$B4048*('Estimation of enzyme abundances'!N$23/'Estimation of enzyme abundances'!$G$23)/('Estimation of enzyme abundances'!N$22/'Estimation of enzyme abundances'!$G$22)</f>
        <v>0.677057054930183</v>
      </c>
      <c r="J4048" s="3" t="n">
        <f aca="false">transcription!J4048/transcription!$B4048*('Estimation of enzyme abundances'!O$23/'Estimation of enzyme abundances'!$G$23)/('Estimation of enzyme abundances'!O$22/'Estimation of enzyme abundances'!$G$22)</f>
        <v>0.828840346498964</v>
      </c>
      <c r="K4048" s="3" t="n">
        <f aca="false">transcription!K4048/transcription!$B4048*('Estimation of enzyme abundances'!P$23/'Estimation of enzyme abundances'!$G$23)/('Estimation of enzyme abundances'!P$22/'Estimation of enzyme abundances'!$G$22)</f>
        <v>0.798264768753681</v>
      </c>
      <c r="L4048" s="3" t="n">
        <f aca="false">transcription!L4048/transcription!$B4048*('Estimation of enzyme abundances'!Q$23/'Estimation of enzyme abundances'!$G$23)/('Estimation of enzyme abundances'!Q$22/'Estimation of enzyme abundances'!$G$22)</f>
        <v>0.785184069886751</v>
      </c>
      <c r="M4048" s="3" t="n">
        <f aca="false">transcription!M4048/transcription!$B4048*('Estimation of enzyme abundances'!R$23/'Estimation of enzyme abundances'!$G$23)/('Estimation of enzyme abundances'!R$22/'Estimation of enzyme abundances'!$G$22)</f>
        <v>0.812260078971881</v>
      </c>
      <c r="N4048" s="3" t="n">
        <f aca="false">transcription!N4048/transcription!$B4048*('Estimation of enzyme abundances'!S$23/'Estimation of enzyme abundances'!$G$23)/('Estimation of enzyme abundances'!S$22/'Estimation of enzyme abundances'!$G$22)</f>
        <v>0.835148929269857</v>
      </c>
    </row>
    <row r="4049" customFormat="false" ht="14" hidden="false" customHeight="false" outlineLevel="0" collapsed="false">
      <c r="A4049" s="3" t="s">
        <v>4379</v>
      </c>
      <c r="B4049" s="3" t="n">
        <v>1</v>
      </c>
      <c r="C4049" s="3" t="n">
        <f aca="false">transcription!C4049/transcription!$B4049*('Estimation of enzyme abundances'!H$23/'Estimation of enzyme abundances'!$G$23)/('Estimation of enzyme abundances'!H$22/'Estimation of enzyme abundances'!$G$22)</f>
        <v>1.16020967841141</v>
      </c>
      <c r="D4049" s="3" t="n">
        <f aca="false">transcription!D4049/transcription!$B4049*('Estimation of enzyme abundances'!I$23/'Estimation of enzyme abundances'!$G$23)/('Estimation of enzyme abundances'!I$22/'Estimation of enzyme abundances'!$G$22)</f>
        <v>1.41631537982915</v>
      </c>
      <c r="E4049" s="3" t="n">
        <f aca="false">transcription!E4049/transcription!$B4049*('Estimation of enzyme abundances'!J$23/'Estimation of enzyme abundances'!$G$23)/('Estimation of enzyme abundances'!J$22/'Estimation of enzyme abundances'!$G$22)</f>
        <v>1.27752584803343</v>
      </c>
      <c r="F4049" s="3" t="n">
        <f aca="false">transcription!F4049/transcription!$B4049*('Estimation of enzyme abundances'!K$23/'Estimation of enzyme abundances'!$G$23)/('Estimation of enzyme abundances'!K$22/'Estimation of enzyme abundances'!$G$22)</f>
        <v>1.22503640619065</v>
      </c>
      <c r="G4049" s="3" t="n">
        <f aca="false">transcription!G4049/transcription!$B4049*('Estimation of enzyme abundances'!L$23/'Estimation of enzyme abundances'!$G$23)/('Estimation of enzyme abundances'!L$22/'Estimation of enzyme abundances'!$G$22)</f>
        <v>1.13405977698952</v>
      </c>
      <c r="H4049" s="3" t="n">
        <f aca="false">transcription!H4049/transcription!$B4049*('Estimation of enzyme abundances'!M$23/'Estimation of enzyme abundances'!$G$23)/('Estimation of enzyme abundances'!M$22/'Estimation of enzyme abundances'!$G$22)</f>
        <v>1.17691101469928</v>
      </c>
      <c r="I4049" s="3" t="n">
        <f aca="false">transcription!I4049/transcription!$B4049*('Estimation of enzyme abundances'!N$23/'Estimation of enzyme abundances'!$G$23)/('Estimation of enzyme abundances'!N$22/'Estimation of enzyme abundances'!$G$22)</f>
        <v>1.24929619343981</v>
      </c>
      <c r="J4049" s="3" t="n">
        <f aca="false">transcription!J4049/transcription!$B4049*('Estimation of enzyme abundances'!O$23/'Estimation of enzyme abundances'!$G$23)/('Estimation of enzyme abundances'!O$22/'Estimation of enzyme abundances'!$G$22)</f>
        <v>1.0145683021951</v>
      </c>
      <c r="K4049" s="3" t="n">
        <f aca="false">transcription!K4049/transcription!$B4049*('Estimation of enzyme abundances'!P$23/'Estimation of enzyme abundances'!$G$23)/('Estimation of enzyme abundances'!P$22/'Estimation of enzyme abundances'!$G$22)</f>
        <v>1.05415409659921</v>
      </c>
      <c r="L4049" s="3" t="n">
        <f aca="false">transcription!L4049/transcription!$B4049*('Estimation of enzyme abundances'!Q$23/'Estimation of enzyme abundances'!$G$23)/('Estimation of enzyme abundances'!Q$22/'Estimation of enzyme abundances'!$G$22)</f>
        <v>1.05766075211632</v>
      </c>
      <c r="M4049" s="3" t="n">
        <f aca="false">transcription!M4049/transcription!$B4049*('Estimation of enzyme abundances'!R$23/'Estimation of enzyme abundances'!$G$23)/('Estimation of enzyme abundances'!R$22/'Estimation of enzyme abundances'!$G$22)</f>
        <v>1.09723739843516</v>
      </c>
      <c r="N4049" s="3" t="n">
        <f aca="false">transcription!N4049/transcription!$B4049*('Estimation of enzyme abundances'!S$23/'Estimation of enzyme abundances'!$G$23)/('Estimation of enzyme abundances'!S$22/'Estimation of enzyme abundances'!$G$22)</f>
        <v>1.10881903298317</v>
      </c>
    </row>
    <row r="4050" customFormat="false" ht="14" hidden="false" customHeight="false" outlineLevel="0" collapsed="false">
      <c r="A4050" s="3" t="s">
        <v>4380</v>
      </c>
      <c r="B4050" s="3" t="n">
        <v>1</v>
      </c>
      <c r="C4050" s="3" t="n">
        <f aca="false">transcription!C4050/transcription!$B4050*('Estimation of enzyme abundances'!H$23/'Estimation of enzyme abundances'!$G$23)/('Estimation of enzyme abundances'!H$22/'Estimation of enzyme abundances'!$G$22)</f>
        <v>0.66017396427018</v>
      </c>
      <c r="D4050" s="3" t="n">
        <f aca="false">transcription!D4050/transcription!$B4050*('Estimation of enzyme abundances'!I$23/'Estimation of enzyme abundances'!$G$23)/('Estimation of enzyme abundances'!I$22/'Estimation of enzyme abundances'!$G$22)</f>
        <v>0.78630000526277</v>
      </c>
      <c r="E4050" s="3" t="n">
        <f aca="false">transcription!E4050/transcription!$B4050*('Estimation of enzyme abundances'!J$23/'Estimation of enzyme abundances'!$G$23)/('Estimation of enzyme abundances'!J$22/'Estimation of enzyme abundances'!$G$22)</f>
        <v>0.887765748147018</v>
      </c>
      <c r="F4050" s="3" t="n">
        <f aca="false">transcription!F4050/transcription!$B4050*('Estimation of enzyme abundances'!K$23/'Estimation of enzyme abundances'!$G$23)/('Estimation of enzyme abundances'!K$22/'Estimation of enzyme abundances'!$G$22)</f>
        <v>0.777718681111528</v>
      </c>
      <c r="G4050" s="3" t="n">
        <f aca="false">transcription!G4050/transcription!$B4050*('Estimation of enzyme abundances'!L$23/'Estimation of enzyme abundances'!$G$23)/('Estimation of enzyme abundances'!L$22/'Estimation of enzyme abundances'!$G$22)</f>
        <v>0.829055220231029</v>
      </c>
      <c r="H4050" s="3" t="n">
        <f aca="false">transcription!H4050/transcription!$B4050*('Estimation of enzyme abundances'!M$23/'Estimation of enzyme abundances'!$G$23)/('Estimation of enzyme abundances'!M$22/'Estimation of enzyme abundances'!$G$22)</f>
        <v>0.744246421194065</v>
      </c>
      <c r="I4050" s="3" t="n">
        <f aca="false">transcription!I4050/transcription!$B4050*('Estimation of enzyme abundances'!N$23/'Estimation of enzyme abundances'!$G$23)/('Estimation of enzyme abundances'!N$22/'Estimation of enzyme abundances'!$G$22)</f>
        <v>0.719038533879505</v>
      </c>
      <c r="J4050" s="3" t="n">
        <f aca="false">transcription!J4050/transcription!$B4050*('Estimation of enzyme abundances'!O$23/'Estimation of enzyme abundances'!$G$23)/('Estimation of enzyme abundances'!O$22/'Estimation of enzyme abundances'!$G$22)</f>
        <v>0.890837774724117</v>
      </c>
      <c r="K4050" s="3" t="n">
        <f aca="false">transcription!K4050/transcription!$B4050*('Estimation of enzyme abundances'!P$23/'Estimation of enzyme abundances'!$G$23)/('Estimation of enzyme abundances'!P$22/'Estimation of enzyme abundances'!$G$22)</f>
        <v>0.764602998843099</v>
      </c>
      <c r="L4050" s="3" t="n">
        <f aca="false">transcription!L4050/transcription!$B4050*('Estimation of enzyme abundances'!Q$23/'Estimation of enzyme abundances'!$G$23)/('Estimation of enzyme abundances'!Q$22/'Estimation of enzyme abundances'!$G$22)</f>
        <v>0.706325002982059</v>
      </c>
      <c r="M4050" s="3" t="n">
        <f aca="false">transcription!M4050/transcription!$B4050*('Estimation of enzyme abundances'!R$23/'Estimation of enzyme abundances'!$G$23)/('Estimation of enzyme abundances'!R$22/'Estimation of enzyme abundances'!$G$22)</f>
        <v>0.807516276461377</v>
      </c>
      <c r="N4050" s="3" t="n">
        <f aca="false">transcription!N4050/transcription!$B4050*('Estimation of enzyme abundances'!S$23/'Estimation of enzyme abundances'!$G$23)/('Estimation of enzyme abundances'!S$22/'Estimation of enzyme abundances'!$G$22)</f>
        <v>0.875087954671641</v>
      </c>
    </row>
    <row r="4051" customFormat="false" ht="14" hidden="false" customHeight="false" outlineLevel="0" collapsed="false">
      <c r="A4051" s="3" t="s">
        <v>4381</v>
      </c>
      <c r="B4051" s="3" t="n">
        <v>1</v>
      </c>
      <c r="C4051" s="3" t="n">
        <f aca="false">transcription!C4051/transcription!$B4051*('Estimation of enzyme abundances'!H$23/'Estimation of enzyme abundances'!$G$23)/('Estimation of enzyme abundances'!H$22/'Estimation of enzyme abundances'!$G$22)</f>
        <v>0.430084293031573</v>
      </c>
      <c r="D4051" s="3" t="n">
        <f aca="false">transcription!D4051/transcription!$B4051*('Estimation of enzyme abundances'!I$23/'Estimation of enzyme abundances'!$G$23)/('Estimation of enzyme abundances'!I$22/'Estimation of enzyme abundances'!$G$22)</f>
        <v>0.621181507297592</v>
      </c>
      <c r="E4051" s="3" t="n">
        <f aca="false">transcription!E4051/transcription!$B4051*('Estimation of enzyme abundances'!J$23/'Estimation of enzyme abundances'!$G$23)/('Estimation of enzyme abundances'!J$22/'Estimation of enzyme abundances'!$G$22)</f>
        <v>0.754594136351088</v>
      </c>
      <c r="F4051" s="3" t="n">
        <f aca="false">transcription!F4051/transcription!$B4051*('Estimation of enzyme abundances'!K$23/'Estimation of enzyme abundances'!$G$23)/('Estimation of enzyme abundances'!K$22/'Estimation of enzyme abundances'!$G$22)</f>
        <v>0.787410052824703</v>
      </c>
      <c r="G4051" s="3" t="n">
        <f aca="false">transcription!G4051/transcription!$B4051*('Estimation of enzyme abundances'!L$23/'Estimation of enzyme abundances'!$G$23)/('Estimation of enzyme abundances'!L$22/'Estimation of enzyme abundances'!$G$22)</f>
        <v>0.812609231113873</v>
      </c>
      <c r="H4051" s="3" t="n">
        <f aca="false">transcription!H4051/transcription!$B4051*('Estimation of enzyme abundances'!M$23/'Estimation of enzyme abundances'!$G$23)/('Estimation of enzyme abundances'!M$22/'Estimation of enzyme abundances'!$G$22)</f>
        <v>0.727288432976947</v>
      </c>
      <c r="I4051" s="3" t="n">
        <f aca="false">transcription!I4051/transcription!$B4051*('Estimation of enzyme abundances'!N$23/'Estimation of enzyme abundances'!$G$23)/('Estimation of enzyme abundances'!N$22/'Estimation of enzyme abundances'!$G$22)</f>
        <v>0.551026545946394</v>
      </c>
      <c r="J4051" s="3" t="n">
        <f aca="false">transcription!J4051/transcription!$B4051*('Estimation of enzyme abundances'!O$23/'Estimation of enzyme abundances'!$G$23)/('Estimation of enzyme abundances'!O$22/'Estimation of enzyme abundances'!$G$22)</f>
        <v>0.747638168601963</v>
      </c>
      <c r="K4051" s="3" t="n">
        <f aca="false">transcription!K4051/transcription!$B4051*('Estimation of enzyme abundances'!P$23/'Estimation of enzyme abundances'!$G$23)/('Estimation of enzyme abundances'!P$22/'Estimation of enzyme abundances'!$G$22)</f>
        <v>0.632714437142966</v>
      </c>
      <c r="L4051" s="3" t="n">
        <f aca="false">transcription!L4051/transcription!$B4051*('Estimation of enzyme abundances'!Q$23/'Estimation of enzyme abundances'!$G$23)/('Estimation of enzyme abundances'!Q$22/'Estimation of enzyme abundances'!$G$22)</f>
        <v>0.679132719035218</v>
      </c>
      <c r="M4051" s="3" t="n">
        <f aca="false">transcription!M4051/transcription!$B4051*('Estimation of enzyme abundances'!R$23/'Estimation of enzyme abundances'!$G$23)/('Estimation of enzyme abundances'!R$22/'Estimation of enzyme abundances'!$G$22)</f>
        <v>0.712064070075356</v>
      </c>
      <c r="N4051" s="3" t="n">
        <f aca="false">transcription!N4051/transcription!$B4051*('Estimation of enzyme abundances'!S$23/'Estimation of enzyme abundances'!$G$23)/('Estimation of enzyme abundances'!S$22/'Estimation of enzyme abundances'!$G$22)</f>
        <v>0.767930651166055</v>
      </c>
    </row>
    <row r="4052" customFormat="false" ht="14" hidden="false" customHeight="false" outlineLevel="0" collapsed="false">
      <c r="A4052" s="3" t="s">
        <v>4382</v>
      </c>
      <c r="B4052" s="3" t="n">
        <v>1</v>
      </c>
      <c r="C4052" s="3" t="n">
        <f aca="false">transcription!C4052/transcription!$B4052*('Estimation of enzyme abundances'!H$23/'Estimation of enzyme abundances'!$G$23)/('Estimation of enzyme abundances'!H$22/'Estimation of enzyme abundances'!$G$22)</f>
        <v>0.812169612210714</v>
      </c>
      <c r="D4052" s="3" t="n">
        <f aca="false">transcription!D4052/transcription!$B4052*('Estimation of enzyme abundances'!I$23/'Estimation of enzyme abundances'!$G$23)/('Estimation of enzyme abundances'!I$22/'Estimation of enzyme abundances'!$G$22)</f>
        <v>0.62166766157171</v>
      </c>
      <c r="E4052" s="3" t="n">
        <f aca="false">transcription!E4052/transcription!$B4052*('Estimation of enzyme abundances'!J$23/'Estimation of enzyme abundances'!$G$23)/('Estimation of enzyme abundances'!J$22/'Estimation of enzyme abundances'!$G$22)</f>
        <v>0.547076100815306</v>
      </c>
      <c r="F4052" s="3" t="n">
        <f aca="false">transcription!F4052/transcription!$B4052*('Estimation of enzyme abundances'!K$23/'Estimation of enzyme abundances'!$G$23)/('Estimation of enzyme abundances'!K$22/'Estimation of enzyme abundances'!$G$22)</f>
        <v>0.685530602426361</v>
      </c>
      <c r="G4052" s="3" t="n">
        <f aca="false">transcription!G4052/transcription!$B4052*('Estimation of enzyme abundances'!L$23/'Estimation of enzyme abundances'!$G$23)/('Estimation of enzyme abundances'!L$22/'Estimation of enzyme abundances'!$G$22)</f>
        <v>0.627991196206561</v>
      </c>
      <c r="H4052" s="3" t="n">
        <f aca="false">transcription!H4052/transcription!$B4052*('Estimation of enzyme abundances'!M$23/'Estimation of enzyme abundances'!$G$23)/('Estimation of enzyme abundances'!M$22/'Estimation of enzyme abundances'!$G$22)</f>
        <v>0.664125806980913</v>
      </c>
      <c r="I4052" s="3" t="n">
        <f aca="false">transcription!I4052/transcription!$B4052*('Estimation of enzyme abundances'!N$23/'Estimation of enzyme abundances'!$G$23)/('Estimation of enzyme abundances'!N$22/'Estimation of enzyme abundances'!$G$22)</f>
        <v>0.754615649489946</v>
      </c>
      <c r="J4052" s="3" t="n">
        <f aca="false">transcription!J4052/transcription!$B4052*('Estimation of enzyme abundances'!O$23/'Estimation of enzyme abundances'!$G$23)/('Estimation of enzyme abundances'!O$22/'Estimation of enzyme abundances'!$G$22)</f>
        <v>0.711299957488829</v>
      </c>
      <c r="K4052" s="3" t="n">
        <f aca="false">transcription!K4052/transcription!$B4052*('Estimation of enzyme abundances'!P$23/'Estimation of enzyme abundances'!$G$23)/('Estimation of enzyme abundances'!P$22/'Estimation of enzyme abundances'!$G$22)</f>
        <v>0.749484350546848</v>
      </c>
      <c r="L4052" s="3" t="n">
        <f aca="false">transcription!L4052/transcription!$B4052*('Estimation of enzyme abundances'!Q$23/'Estimation of enzyme abundances'!$G$23)/('Estimation of enzyme abundances'!Q$22/'Estimation of enzyme abundances'!$G$22)</f>
        <v>0.714794117592178</v>
      </c>
      <c r="M4052" s="3" t="n">
        <f aca="false">transcription!M4052/transcription!$B4052*('Estimation of enzyme abundances'!R$23/'Estimation of enzyme abundances'!$G$23)/('Estimation of enzyme abundances'!R$22/'Estimation of enzyme abundances'!$G$22)</f>
        <v>0.688390948780647</v>
      </c>
      <c r="N4052" s="3" t="n">
        <f aca="false">transcription!N4052/transcription!$B4052*('Estimation of enzyme abundances'!S$23/'Estimation of enzyme abundances'!$G$23)/('Estimation of enzyme abundances'!S$22/'Estimation of enzyme abundances'!$G$22)</f>
        <v>0.674685713310733</v>
      </c>
    </row>
    <row r="4053" customFormat="false" ht="14" hidden="false" customHeight="false" outlineLevel="0" collapsed="false">
      <c r="A4053" s="3" t="s">
        <v>4383</v>
      </c>
      <c r="B4053" s="3" t="n">
        <v>1</v>
      </c>
      <c r="C4053" s="3" t="n">
        <f aca="false">transcription!C4053/transcription!$B4053*('Estimation of enzyme abundances'!H$23/'Estimation of enzyme abundances'!$G$23)/('Estimation of enzyme abundances'!H$22/'Estimation of enzyme abundances'!$G$22)</f>
        <v>1.17819568400213</v>
      </c>
      <c r="D4053" s="3" t="n">
        <f aca="false">transcription!D4053/transcription!$B4053*('Estimation of enzyme abundances'!I$23/'Estimation of enzyme abundances'!$G$23)/('Estimation of enzyme abundances'!I$22/'Estimation of enzyme abundances'!$G$22)</f>
        <v>1.3637545618132</v>
      </c>
      <c r="E4053" s="3" t="n">
        <f aca="false">transcription!E4053/transcription!$B4053*('Estimation of enzyme abundances'!J$23/'Estimation of enzyme abundances'!$G$23)/('Estimation of enzyme abundances'!J$22/'Estimation of enzyme abundances'!$G$22)</f>
        <v>1.59148683660775</v>
      </c>
      <c r="F4053" s="3" t="n">
        <f aca="false">transcription!F4053/transcription!$B4053*('Estimation of enzyme abundances'!K$23/'Estimation of enzyme abundances'!$G$23)/('Estimation of enzyme abundances'!K$22/'Estimation of enzyme abundances'!$G$22)</f>
        <v>1.30217171180329</v>
      </c>
      <c r="G4053" s="3" t="n">
        <f aca="false">transcription!G4053/transcription!$B4053*('Estimation of enzyme abundances'!L$23/'Estimation of enzyme abundances'!$G$23)/('Estimation of enzyme abundances'!L$22/'Estimation of enzyme abundances'!$G$22)</f>
        <v>1.056940499869</v>
      </c>
      <c r="H4053" s="3" t="n">
        <f aca="false">transcription!H4053/transcription!$B4053*('Estimation of enzyme abundances'!M$23/'Estimation of enzyme abundances'!$G$23)/('Estimation of enzyme abundances'!M$22/'Estimation of enzyme abundances'!$G$22)</f>
        <v>1.07887130878878</v>
      </c>
      <c r="I4053" s="3" t="n">
        <f aca="false">transcription!I4053/transcription!$B4053*('Estimation of enzyme abundances'!N$23/'Estimation of enzyme abundances'!$G$23)/('Estimation of enzyme abundances'!N$22/'Estimation of enzyme abundances'!$G$22)</f>
        <v>1.18559033071629</v>
      </c>
      <c r="J4053" s="3" t="n">
        <f aca="false">transcription!J4053/transcription!$B4053*('Estimation of enzyme abundances'!O$23/'Estimation of enzyme abundances'!$G$23)/('Estimation of enzyme abundances'!O$22/'Estimation of enzyme abundances'!$G$22)</f>
        <v>0.949148397999803</v>
      </c>
      <c r="K4053" s="3" t="n">
        <f aca="false">transcription!K4053/transcription!$B4053*('Estimation of enzyme abundances'!P$23/'Estimation of enzyme abundances'!$G$23)/('Estimation of enzyme abundances'!P$22/'Estimation of enzyme abundances'!$G$22)</f>
        <v>1.15835511405075</v>
      </c>
      <c r="L4053" s="3" t="n">
        <f aca="false">transcription!L4053/transcription!$B4053*('Estimation of enzyme abundances'!Q$23/'Estimation of enzyme abundances'!$G$23)/('Estimation of enzyme abundances'!Q$22/'Estimation of enzyme abundances'!$G$22)</f>
        <v>1.14496949989097</v>
      </c>
      <c r="M4053" s="3" t="n">
        <f aca="false">transcription!M4053/transcription!$B4053*('Estimation of enzyme abundances'!R$23/'Estimation of enzyme abundances'!$G$23)/('Estimation of enzyme abundances'!R$22/'Estimation of enzyme abundances'!$G$22)</f>
        <v>1.24854730666058</v>
      </c>
      <c r="N4053" s="3" t="n">
        <f aca="false">transcription!N4053/transcription!$B4053*('Estimation of enzyme abundances'!S$23/'Estimation of enzyme abundances'!$G$23)/('Estimation of enzyme abundances'!S$22/'Estimation of enzyme abundances'!$G$22)</f>
        <v>1.04693414781312</v>
      </c>
    </row>
    <row r="4054" customFormat="false" ht="14" hidden="false" customHeight="false" outlineLevel="0" collapsed="false">
      <c r="A4054" s="3" t="s">
        <v>4384</v>
      </c>
      <c r="B4054" s="3" t="n">
        <v>1</v>
      </c>
      <c r="C4054" s="3" t="n">
        <f aca="false">transcription!C4054/transcription!$B4054*('Estimation of enzyme abundances'!H$23/'Estimation of enzyme abundances'!$G$23)/('Estimation of enzyme abundances'!H$22/'Estimation of enzyme abundances'!$G$22)</f>
        <v>0.658628053092655</v>
      </c>
      <c r="D4054" s="3" t="n">
        <f aca="false">transcription!D4054/transcription!$B4054*('Estimation of enzyme abundances'!I$23/'Estimation of enzyme abundances'!$G$23)/('Estimation of enzyme abundances'!I$22/'Estimation of enzyme abundances'!$G$22)</f>
        <v>0.732342034283521</v>
      </c>
      <c r="E4054" s="3" t="n">
        <f aca="false">transcription!E4054/transcription!$B4054*('Estimation of enzyme abundances'!J$23/'Estimation of enzyme abundances'!$G$23)/('Estimation of enzyme abundances'!J$22/'Estimation of enzyme abundances'!$G$22)</f>
        <v>0.833955700807499</v>
      </c>
      <c r="F4054" s="3" t="n">
        <f aca="false">transcription!F4054/transcription!$B4054*('Estimation of enzyme abundances'!K$23/'Estimation of enzyme abundances'!$G$23)/('Estimation of enzyme abundances'!K$22/'Estimation of enzyme abundances'!$G$22)</f>
        <v>1.06713461161511</v>
      </c>
      <c r="G4054" s="3" t="n">
        <f aca="false">transcription!G4054/transcription!$B4054*('Estimation of enzyme abundances'!L$23/'Estimation of enzyme abundances'!$G$23)/('Estimation of enzyme abundances'!L$22/'Estimation of enzyme abundances'!$G$22)</f>
        <v>1.00054241788564</v>
      </c>
      <c r="H4054" s="3" t="n">
        <f aca="false">transcription!H4054/transcription!$B4054*('Estimation of enzyme abundances'!M$23/'Estimation of enzyme abundances'!$G$23)/('Estimation of enzyme abundances'!M$22/'Estimation of enzyme abundances'!$G$22)</f>
        <v>0.960005146068612</v>
      </c>
      <c r="I4054" s="3" t="n">
        <f aca="false">transcription!I4054/transcription!$B4054*('Estimation of enzyme abundances'!N$23/'Estimation of enzyme abundances'!$G$23)/('Estimation of enzyme abundances'!N$22/'Estimation of enzyme abundances'!$G$22)</f>
        <v>0.846457750870462</v>
      </c>
      <c r="J4054" s="3" t="n">
        <f aca="false">transcription!J4054/transcription!$B4054*('Estimation of enzyme abundances'!O$23/'Estimation of enzyme abundances'!$G$23)/('Estimation of enzyme abundances'!O$22/'Estimation of enzyme abundances'!$G$22)</f>
        <v>0.978304171731786</v>
      </c>
      <c r="K4054" s="3" t="n">
        <f aca="false">transcription!K4054/transcription!$B4054*('Estimation of enzyme abundances'!P$23/'Estimation of enzyme abundances'!$G$23)/('Estimation of enzyme abundances'!P$22/'Estimation of enzyme abundances'!$G$22)</f>
        <v>0.911427371056555</v>
      </c>
      <c r="L4054" s="3" t="n">
        <f aca="false">transcription!L4054/transcription!$B4054*('Estimation of enzyme abundances'!Q$23/'Estimation of enzyme abundances'!$G$23)/('Estimation of enzyme abundances'!Q$22/'Estimation of enzyme abundances'!$G$22)</f>
        <v>0.942726299983161</v>
      </c>
      <c r="M4054" s="3" t="n">
        <f aca="false">transcription!M4054/transcription!$B4054*('Estimation of enzyme abundances'!R$23/'Estimation of enzyme abundances'!$G$23)/('Estimation of enzyme abundances'!R$22/'Estimation of enzyme abundances'!$G$22)</f>
        <v>0.912444606315679</v>
      </c>
      <c r="N4054" s="3" t="n">
        <f aca="false">transcription!N4054/transcription!$B4054*('Estimation of enzyme abundances'!S$23/'Estimation of enzyme abundances'!$G$23)/('Estimation of enzyme abundances'!S$22/'Estimation of enzyme abundances'!$G$22)</f>
        <v>0.888747803974034</v>
      </c>
    </row>
    <row r="4055" customFormat="false" ht="14" hidden="false" customHeight="false" outlineLevel="0" collapsed="false">
      <c r="A4055" s="3" t="s">
        <v>4385</v>
      </c>
      <c r="B4055" s="3" t="n">
        <v>1</v>
      </c>
      <c r="C4055" s="3" t="n">
        <f aca="false">transcription!C4055/transcription!$B4055*('Estimation of enzyme abundances'!H$23/'Estimation of enzyme abundances'!$G$23)/('Estimation of enzyme abundances'!H$22/'Estimation of enzyme abundances'!$G$22)</f>
        <v>0.968908875000001</v>
      </c>
      <c r="D4055" s="3" t="n">
        <f aca="false">transcription!D4055/transcription!$B4055*('Estimation of enzyme abundances'!I$23/'Estimation of enzyme abundances'!$G$23)/('Estimation of enzyme abundances'!I$22/'Estimation of enzyme abundances'!$G$22)</f>
        <v>0.851301340354085</v>
      </c>
      <c r="E4055" s="3" t="n">
        <f aca="false">transcription!E4055/transcription!$B4055*('Estimation of enzyme abundances'!J$23/'Estimation of enzyme abundances'!$G$23)/('Estimation of enzyme abundances'!J$22/'Estimation of enzyme abundances'!$G$22)</f>
        <v>1.03834953565409</v>
      </c>
      <c r="F4055" s="3" t="n">
        <f aca="false">transcription!F4055/transcription!$B4055*('Estimation of enzyme abundances'!K$23/'Estimation of enzyme abundances'!$G$23)/('Estimation of enzyme abundances'!K$22/'Estimation of enzyme abundances'!$G$22)</f>
        <v>0.943156972637686</v>
      </c>
      <c r="G4055" s="3" t="n">
        <f aca="false">transcription!G4055/transcription!$B4055*('Estimation of enzyme abundances'!L$23/'Estimation of enzyme abundances'!$G$23)/('Estimation of enzyme abundances'!L$22/'Estimation of enzyme abundances'!$G$22)</f>
        <v>1.05450273590511</v>
      </c>
      <c r="H4055" s="3" t="n">
        <f aca="false">transcription!H4055/transcription!$B4055*('Estimation of enzyme abundances'!M$23/'Estimation of enzyme abundances'!$G$23)/('Estimation of enzyme abundances'!M$22/'Estimation of enzyme abundances'!$G$22)</f>
        <v>1.01259714923922</v>
      </c>
      <c r="I4055" s="3" t="n">
        <f aca="false">transcription!I4055/transcription!$B4055*('Estimation of enzyme abundances'!N$23/'Estimation of enzyme abundances'!$G$23)/('Estimation of enzyme abundances'!N$22/'Estimation of enzyme abundances'!$G$22)</f>
        <v>0.710512576769401</v>
      </c>
      <c r="J4055" s="3" t="n">
        <f aca="false">transcription!J4055/transcription!$B4055*('Estimation of enzyme abundances'!O$23/'Estimation of enzyme abundances'!$G$23)/('Estimation of enzyme abundances'!O$22/'Estimation of enzyme abundances'!$G$22)</f>
        <v>0.84215738144909</v>
      </c>
      <c r="K4055" s="3" t="n">
        <f aca="false">transcription!K4055/transcription!$B4055*('Estimation of enzyme abundances'!P$23/'Estimation of enzyme abundances'!$G$23)/('Estimation of enzyme abundances'!P$22/'Estimation of enzyme abundances'!$G$22)</f>
        <v>0.740329404198405</v>
      </c>
      <c r="L4055" s="3" t="n">
        <f aca="false">transcription!L4055/transcription!$B4055*('Estimation of enzyme abundances'!Q$23/'Estimation of enzyme abundances'!$G$23)/('Estimation of enzyme abundances'!Q$22/'Estimation of enzyme abundances'!$G$22)</f>
        <v>0.707599979376613</v>
      </c>
      <c r="M4055" s="3" t="n">
        <f aca="false">transcription!M4055/transcription!$B4055*('Estimation of enzyme abundances'!R$23/'Estimation of enzyme abundances'!$G$23)/('Estimation of enzyme abundances'!R$22/'Estimation of enzyme abundances'!$G$22)</f>
        <v>0.698895251213853</v>
      </c>
      <c r="N4055" s="3" t="n">
        <f aca="false">transcription!N4055/transcription!$B4055*('Estimation of enzyme abundances'!S$23/'Estimation of enzyme abundances'!$G$23)/('Estimation of enzyme abundances'!S$22/'Estimation of enzyme abundances'!$G$22)</f>
        <v>0.744125875765024</v>
      </c>
    </row>
    <row r="4056" customFormat="false" ht="14" hidden="false" customHeight="false" outlineLevel="0" collapsed="false">
      <c r="A4056" s="3" t="s">
        <v>4386</v>
      </c>
      <c r="B4056" s="3" t="n">
        <v>1</v>
      </c>
      <c r="C4056" s="3" t="n">
        <f aca="false">transcription!C4056/transcription!$B4056*('Estimation of enzyme abundances'!H$23/'Estimation of enzyme abundances'!$G$23)/('Estimation of enzyme abundances'!H$22/'Estimation of enzyme abundances'!$G$22)</f>
        <v>1.05767568398211</v>
      </c>
      <c r="D4056" s="3" t="n">
        <f aca="false">transcription!D4056/transcription!$B4056*('Estimation of enzyme abundances'!I$23/'Estimation of enzyme abundances'!$G$23)/('Estimation of enzyme abundances'!I$22/'Estimation of enzyme abundances'!$G$22)</f>
        <v>0.859829133368243</v>
      </c>
      <c r="E4056" s="3" t="n">
        <f aca="false">transcription!E4056/transcription!$B4056*('Estimation of enzyme abundances'!J$23/'Estimation of enzyme abundances'!$G$23)/('Estimation of enzyme abundances'!J$22/'Estimation of enzyme abundances'!$G$22)</f>
        <v>1.15371686082788</v>
      </c>
      <c r="F4056" s="3" t="n">
        <f aca="false">transcription!F4056/transcription!$B4056*('Estimation of enzyme abundances'!K$23/'Estimation of enzyme abundances'!$G$23)/('Estimation of enzyme abundances'!K$22/'Estimation of enzyme abundances'!$G$22)</f>
        <v>0.988942883592824</v>
      </c>
      <c r="G4056" s="3" t="n">
        <f aca="false">transcription!G4056/transcription!$B4056*('Estimation of enzyme abundances'!L$23/'Estimation of enzyme abundances'!$G$23)/('Estimation of enzyme abundances'!L$22/'Estimation of enzyme abundances'!$G$22)</f>
        <v>0.973742221947354</v>
      </c>
      <c r="H4056" s="3" t="n">
        <f aca="false">transcription!H4056/transcription!$B4056*('Estimation of enzyme abundances'!M$23/'Estimation of enzyme abundances'!$G$23)/('Estimation of enzyme abundances'!M$22/'Estimation of enzyme abundances'!$G$22)</f>
        <v>0.981277860012235</v>
      </c>
      <c r="I4056" s="3" t="n">
        <f aca="false">transcription!I4056/transcription!$B4056*('Estimation of enzyme abundances'!N$23/'Estimation of enzyme abundances'!$G$23)/('Estimation of enzyme abundances'!N$22/'Estimation of enzyme abundances'!$G$22)</f>
        <v>0.923263442030804</v>
      </c>
      <c r="J4056" s="3" t="n">
        <f aca="false">transcription!J4056/transcription!$B4056*('Estimation of enzyme abundances'!O$23/'Estimation of enzyme abundances'!$G$23)/('Estimation of enzyme abundances'!O$22/'Estimation of enzyme abundances'!$G$22)</f>
        <v>0.891050440833583</v>
      </c>
      <c r="K4056" s="3" t="n">
        <f aca="false">transcription!K4056/transcription!$B4056*('Estimation of enzyme abundances'!P$23/'Estimation of enzyme abundances'!$G$23)/('Estimation of enzyme abundances'!P$22/'Estimation of enzyme abundances'!$G$22)</f>
        <v>0.843876539691196</v>
      </c>
      <c r="L4056" s="3" t="n">
        <f aca="false">transcription!L4056/transcription!$B4056*('Estimation of enzyme abundances'!Q$23/'Estimation of enzyme abundances'!$G$23)/('Estimation of enzyme abundances'!Q$22/'Estimation of enzyme abundances'!$G$22)</f>
        <v>0.835446590980595</v>
      </c>
      <c r="M4056" s="3" t="n">
        <f aca="false">transcription!M4056/transcription!$B4056*('Estimation of enzyme abundances'!R$23/'Estimation of enzyme abundances'!$G$23)/('Estimation of enzyme abundances'!R$22/'Estimation of enzyme abundances'!$G$22)</f>
        <v>0.858827340428273</v>
      </c>
      <c r="N4056" s="3" t="n">
        <f aca="false">transcription!N4056/transcription!$B4056*('Estimation of enzyme abundances'!S$23/'Estimation of enzyme abundances'!$G$23)/('Estimation of enzyme abundances'!S$22/'Estimation of enzyme abundances'!$G$22)</f>
        <v>0.840808973714636</v>
      </c>
    </row>
    <row r="4057" customFormat="false" ht="14" hidden="false" customHeight="false" outlineLevel="0" collapsed="false">
      <c r="A4057" s="3" t="s">
        <v>4387</v>
      </c>
      <c r="B4057" s="3" t="n">
        <v>1</v>
      </c>
      <c r="C4057" s="3" t="n">
        <f aca="false">transcription!C4057/transcription!$B4057*('Estimation of enzyme abundances'!H$23/'Estimation of enzyme abundances'!$G$23)/('Estimation of enzyme abundances'!H$22/'Estimation of enzyme abundances'!$G$22)</f>
        <v>0.633174906259643</v>
      </c>
      <c r="D4057" s="3" t="n">
        <f aca="false">transcription!D4057/transcription!$B4057*('Estimation of enzyme abundances'!I$23/'Estimation of enzyme abundances'!$G$23)/('Estimation of enzyme abundances'!I$22/'Estimation of enzyme abundances'!$G$22)</f>
        <v>0.680638417422842</v>
      </c>
      <c r="E4057" s="3" t="n">
        <f aca="false">transcription!E4057/transcription!$B4057*('Estimation of enzyme abundances'!J$23/'Estimation of enzyme abundances'!$G$23)/('Estimation of enzyme abundances'!J$22/'Estimation of enzyme abundances'!$G$22)</f>
        <v>0.866254564709913</v>
      </c>
      <c r="F4057" s="3" t="n">
        <f aca="false">transcription!F4057/transcription!$B4057*('Estimation of enzyme abundances'!K$23/'Estimation of enzyme abundances'!$G$23)/('Estimation of enzyme abundances'!K$22/'Estimation of enzyme abundances'!$G$22)</f>
        <v>1.09722582554173</v>
      </c>
      <c r="G4057" s="3" t="n">
        <f aca="false">transcription!G4057/transcription!$B4057*('Estimation of enzyme abundances'!L$23/'Estimation of enzyme abundances'!$G$23)/('Estimation of enzyme abundances'!L$22/'Estimation of enzyme abundances'!$G$22)</f>
        <v>1.01990754605627</v>
      </c>
      <c r="H4057" s="3" t="n">
        <f aca="false">transcription!H4057/transcription!$B4057*('Estimation of enzyme abundances'!M$23/'Estimation of enzyme abundances'!$G$23)/('Estimation of enzyme abundances'!M$22/'Estimation of enzyme abundances'!$G$22)</f>
        <v>0.984758106137189</v>
      </c>
      <c r="I4057" s="3" t="n">
        <f aca="false">transcription!I4057/transcription!$B4057*('Estimation of enzyme abundances'!N$23/'Estimation of enzyme abundances'!$G$23)/('Estimation of enzyme abundances'!N$22/'Estimation of enzyme abundances'!$G$22)</f>
        <v>0.913136562371421</v>
      </c>
      <c r="J4057" s="3" t="n">
        <f aca="false">transcription!J4057/transcription!$B4057*('Estimation of enzyme abundances'!O$23/'Estimation of enzyme abundances'!$G$23)/('Estimation of enzyme abundances'!O$22/'Estimation of enzyme abundances'!$G$22)</f>
        <v>0.914843882470245</v>
      </c>
      <c r="K4057" s="3" t="n">
        <f aca="false">transcription!K4057/transcription!$B4057*('Estimation of enzyme abundances'!P$23/'Estimation of enzyme abundances'!$G$23)/('Estimation of enzyme abundances'!P$22/'Estimation of enzyme abundances'!$G$22)</f>
        <v>0.844917551618206</v>
      </c>
      <c r="L4057" s="3" t="n">
        <f aca="false">transcription!L4057/transcription!$B4057*('Estimation of enzyme abundances'!Q$23/'Estimation of enzyme abundances'!$G$23)/('Estimation of enzyme abundances'!Q$22/'Estimation of enzyme abundances'!$G$22)</f>
        <v>0.771856265083004</v>
      </c>
      <c r="M4057" s="3" t="n">
        <f aca="false">transcription!M4057/transcription!$B4057*('Estimation of enzyme abundances'!R$23/'Estimation of enzyme abundances'!$G$23)/('Estimation of enzyme abundances'!R$22/'Estimation of enzyme abundances'!$G$22)</f>
        <v>0.828685229969117</v>
      </c>
      <c r="N4057" s="3" t="n">
        <f aca="false">transcription!N4057/transcription!$B4057*('Estimation of enzyme abundances'!S$23/'Estimation of enzyme abundances'!$G$23)/('Estimation of enzyme abundances'!S$22/'Estimation of enzyme abundances'!$G$22)</f>
        <v>0.864977420949768</v>
      </c>
    </row>
    <row r="4058" customFormat="false" ht="14" hidden="false" customHeight="false" outlineLevel="0" collapsed="false">
      <c r="A4058" s="3" t="s">
        <v>4388</v>
      </c>
      <c r="B4058" s="3" t="n">
        <v>1</v>
      </c>
      <c r="C4058" s="3" t="n">
        <f aca="false">transcription!C4058/transcription!$B4058*('Estimation of enzyme abundances'!H$23/'Estimation of enzyme abundances'!$G$23)/('Estimation of enzyme abundances'!H$22/'Estimation of enzyme abundances'!$G$22)</f>
        <v>0.486893408447727</v>
      </c>
      <c r="D4058" s="3" t="n">
        <f aca="false">transcription!D4058/transcription!$B4058*('Estimation of enzyme abundances'!I$23/'Estimation of enzyme abundances'!$G$23)/('Estimation of enzyme abundances'!I$22/'Estimation of enzyme abundances'!$G$22)</f>
        <v>0.457190079446938</v>
      </c>
      <c r="E4058" s="3" t="n">
        <f aca="false">transcription!E4058/transcription!$B4058*('Estimation of enzyme abundances'!J$23/'Estimation of enzyme abundances'!$G$23)/('Estimation of enzyme abundances'!J$22/'Estimation of enzyme abundances'!$G$22)</f>
        <v>0.67900388854443</v>
      </c>
      <c r="F4058" s="3" t="n">
        <f aca="false">transcription!F4058/transcription!$B4058*('Estimation of enzyme abundances'!K$23/'Estimation of enzyme abundances'!$G$23)/('Estimation of enzyme abundances'!K$22/'Estimation of enzyme abundances'!$G$22)</f>
        <v>0.81738717835969</v>
      </c>
      <c r="G4058" s="3" t="n">
        <f aca="false">transcription!G4058/transcription!$B4058*('Estimation of enzyme abundances'!L$23/'Estimation of enzyme abundances'!$G$23)/('Estimation of enzyme abundances'!L$22/'Estimation of enzyme abundances'!$G$22)</f>
        <v>0.759188086023405</v>
      </c>
      <c r="H4058" s="3" t="n">
        <f aca="false">transcription!H4058/transcription!$B4058*('Estimation of enzyme abundances'!M$23/'Estimation of enzyme abundances'!$G$23)/('Estimation of enzyme abundances'!M$22/'Estimation of enzyme abundances'!$G$22)</f>
        <v>0.73197522649643</v>
      </c>
      <c r="I4058" s="3" t="n">
        <f aca="false">transcription!I4058/transcription!$B4058*('Estimation of enzyme abundances'!N$23/'Estimation of enzyme abundances'!$G$23)/('Estimation of enzyme abundances'!N$22/'Estimation of enzyme abundances'!$G$22)</f>
        <v>0.635399036270315</v>
      </c>
      <c r="J4058" s="3" t="n">
        <f aca="false">transcription!J4058/transcription!$B4058*('Estimation of enzyme abundances'!O$23/'Estimation of enzyme abundances'!$G$23)/('Estimation of enzyme abundances'!O$22/'Estimation of enzyme abundances'!$G$22)</f>
        <v>0.699067017566999</v>
      </c>
      <c r="K4058" s="3" t="n">
        <f aca="false">transcription!K4058/transcription!$B4058*('Estimation of enzyme abundances'!P$23/'Estimation of enzyme abundances'!$G$23)/('Estimation of enzyme abundances'!P$22/'Estimation of enzyme abundances'!$G$22)</f>
        <v>0.651489495078005</v>
      </c>
      <c r="L4058" s="3" t="n">
        <f aca="false">transcription!L4058/transcription!$B4058*('Estimation of enzyme abundances'!Q$23/'Estimation of enzyme abundances'!$G$23)/('Estimation of enzyme abundances'!Q$22/'Estimation of enzyme abundances'!$G$22)</f>
        <v>0.664631046567947</v>
      </c>
      <c r="M4058" s="3" t="n">
        <f aca="false">transcription!M4058/transcription!$B4058*('Estimation of enzyme abundances'!R$23/'Estimation of enzyme abundances'!$G$23)/('Estimation of enzyme abundances'!R$22/'Estimation of enzyme abundances'!$G$22)</f>
        <v>0.646142800929988</v>
      </c>
      <c r="N4058" s="3" t="n">
        <f aca="false">transcription!N4058/transcription!$B4058*('Estimation of enzyme abundances'!S$23/'Estimation of enzyme abundances'!$G$23)/('Estimation of enzyme abundances'!S$22/'Estimation of enzyme abundances'!$G$22)</f>
        <v>0.639191816784411</v>
      </c>
    </row>
    <row r="4059" customFormat="false" ht="14" hidden="false" customHeight="false" outlineLevel="0" collapsed="false">
      <c r="A4059" s="3" t="s">
        <v>4389</v>
      </c>
      <c r="B4059" s="3" t="n">
        <v>1</v>
      </c>
      <c r="C4059" s="3" t="n">
        <f aca="false">transcription!C4059/transcription!$B4059*('Estimation of enzyme abundances'!H$23/'Estimation of enzyme abundances'!$G$23)/('Estimation of enzyme abundances'!H$22/'Estimation of enzyme abundances'!$G$22)</f>
        <v>0.211061284647555</v>
      </c>
      <c r="D4059" s="3" t="n">
        <f aca="false">transcription!D4059/transcription!$B4059*('Estimation of enzyme abundances'!I$23/'Estimation of enzyme abundances'!$G$23)/('Estimation of enzyme abundances'!I$22/'Estimation of enzyme abundances'!$G$22)</f>
        <v>0.152141640760387</v>
      </c>
      <c r="E4059" s="3" t="n">
        <f aca="false">transcription!E4059/transcription!$B4059*('Estimation of enzyme abundances'!J$23/'Estimation of enzyme abundances'!$G$23)/('Estimation of enzyme abundances'!J$22/'Estimation of enzyme abundances'!$G$22)</f>
        <v>0.134528449068819</v>
      </c>
      <c r="F4059" s="3" t="n">
        <f aca="false">transcription!F4059/transcription!$B4059*('Estimation of enzyme abundances'!K$23/'Estimation of enzyme abundances'!$G$23)/('Estimation of enzyme abundances'!K$22/'Estimation of enzyme abundances'!$G$22)</f>
        <v>0.129390551393714</v>
      </c>
      <c r="G4059" s="3" t="n">
        <f aca="false">transcription!G4059/transcription!$B4059*('Estimation of enzyme abundances'!L$23/'Estimation of enzyme abundances'!$G$23)/('Estimation of enzyme abundances'!L$22/'Estimation of enzyme abundances'!$G$22)</f>
        <v>0.153593711239699</v>
      </c>
      <c r="H4059" s="3" t="n">
        <f aca="false">transcription!H4059/transcription!$B4059*('Estimation of enzyme abundances'!M$23/'Estimation of enzyme abundances'!$G$23)/('Estimation of enzyme abundances'!M$22/'Estimation of enzyme abundances'!$G$22)</f>
        <v>0.145573679779043</v>
      </c>
      <c r="I4059" s="3" t="n">
        <f aca="false">transcription!I4059/transcription!$B4059*('Estimation of enzyme abundances'!N$23/'Estimation of enzyme abundances'!$G$23)/('Estimation of enzyme abundances'!N$22/'Estimation of enzyme abundances'!$G$22)</f>
        <v>0.117140010203142</v>
      </c>
      <c r="J4059" s="3" t="n">
        <f aca="false">transcription!J4059/transcription!$B4059*('Estimation of enzyme abundances'!O$23/'Estimation of enzyme abundances'!$G$23)/('Estimation of enzyme abundances'!O$22/'Estimation of enzyme abundances'!$G$22)</f>
        <v>0.144724067326114</v>
      </c>
      <c r="K4059" s="3" t="n">
        <f aca="false">transcription!K4059/transcription!$B4059*('Estimation of enzyme abundances'!P$23/'Estimation of enzyme abundances'!$G$23)/('Estimation of enzyme abundances'!P$22/'Estimation of enzyme abundances'!$G$22)</f>
        <v>0.131373818958383</v>
      </c>
      <c r="L4059" s="3" t="n">
        <f aca="false">transcription!L4059/transcription!$B4059*('Estimation of enzyme abundances'!Q$23/'Estimation of enzyme abundances'!$G$23)/('Estimation of enzyme abundances'!Q$22/'Estimation of enzyme abundances'!$G$22)</f>
        <v>0.128669594343301</v>
      </c>
      <c r="M4059" s="3" t="n">
        <f aca="false">transcription!M4059/transcription!$B4059*('Estimation of enzyme abundances'!R$23/'Estimation of enzyme abundances'!$G$23)/('Estimation of enzyme abundances'!R$22/'Estimation of enzyme abundances'!$G$22)</f>
        <v>0.144995586226888</v>
      </c>
      <c r="N4059" s="3" t="n">
        <f aca="false">transcription!N4059/transcription!$B4059*('Estimation of enzyme abundances'!S$23/'Estimation of enzyme abundances'!$G$23)/('Estimation of enzyme abundances'!S$22/'Estimation of enzyme abundances'!$G$22)</f>
        <v>0.135451001079933</v>
      </c>
    </row>
    <row r="4060" customFormat="false" ht="14" hidden="false" customHeight="false" outlineLevel="0" collapsed="false">
      <c r="A4060" s="3" t="s">
        <v>4390</v>
      </c>
      <c r="B4060" s="3" t="n">
        <v>1</v>
      </c>
      <c r="C4060" s="3" t="n">
        <f aca="false">transcription!C4060/transcription!$B4060*('Estimation of enzyme abundances'!H$23/'Estimation of enzyme abundances'!$G$23)/('Estimation of enzyme abundances'!H$22/'Estimation of enzyme abundances'!$G$22)</f>
        <v>1.06412175000749</v>
      </c>
      <c r="D4060" s="3" t="n">
        <f aca="false">transcription!D4060/transcription!$B4060*('Estimation of enzyme abundances'!I$23/'Estimation of enzyme abundances'!$G$23)/('Estimation of enzyme abundances'!I$22/'Estimation of enzyme abundances'!$G$22)</f>
        <v>1.21289103914696</v>
      </c>
      <c r="E4060" s="3" t="n">
        <f aca="false">transcription!E4060/transcription!$B4060*('Estimation of enzyme abundances'!J$23/'Estimation of enzyme abundances'!$G$23)/('Estimation of enzyme abundances'!J$22/'Estimation of enzyme abundances'!$G$22)</f>
        <v>1.09618767650937</v>
      </c>
      <c r="F4060" s="3" t="n">
        <f aca="false">transcription!F4060/transcription!$B4060*('Estimation of enzyme abundances'!K$23/'Estimation of enzyme abundances'!$G$23)/('Estimation of enzyme abundances'!K$22/'Estimation of enzyme abundances'!$G$22)</f>
        <v>1.07345452947361</v>
      </c>
      <c r="G4060" s="3" t="n">
        <f aca="false">transcription!G4060/transcription!$B4060*('Estimation of enzyme abundances'!L$23/'Estimation of enzyme abundances'!$G$23)/('Estimation of enzyme abundances'!L$22/'Estimation of enzyme abundances'!$G$22)</f>
        <v>1.09961241672005</v>
      </c>
      <c r="H4060" s="3" t="n">
        <f aca="false">transcription!H4060/transcription!$B4060*('Estimation of enzyme abundances'!M$23/'Estimation of enzyme abundances'!$G$23)/('Estimation of enzyme abundances'!M$22/'Estimation of enzyme abundances'!$G$22)</f>
        <v>1.12351295368466</v>
      </c>
      <c r="I4060" s="3" t="n">
        <f aca="false">transcription!I4060/transcription!$B4060*('Estimation of enzyme abundances'!N$23/'Estimation of enzyme abundances'!$G$23)/('Estimation of enzyme abundances'!N$22/'Estimation of enzyme abundances'!$G$22)</f>
        <v>1.04401015350008</v>
      </c>
      <c r="J4060" s="3" t="n">
        <f aca="false">transcription!J4060/transcription!$B4060*('Estimation of enzyme abundances'!O$23/'Estimation of enzyme abundances'!$G$23)/('Estimation of enzyme abundances'!O$22/'Estimation of enzyme abundances'!$G$22)</f>
        <v>1.07885891238675</v>
      </c>
      <c r="K4060" s="3" t="n">
        <f aca="false">transcription!K4060/transcription!$B4060*('Estimation of enzyme abundances'!P$23/'Estimation of enzyme abundances'!$G$23)/('Estimation of enzyme abundances'!P$22/'Estimation of enzyme abundances'!$G$22)</f>
        <v>1.08296382544315</v>
      </c>
      <c r="L4060" s="3" t="n">
        <f aca="false">transcription!L4060/transcription!$B4060*('Estimation of enzyme abundances'!Q$23/'Estimation of enzyme abundances'!$G$23)/('Estimation of enzyme abundances'!Q$22/'Estimation of enzyme abundances'!$G$22)</f>
        <v>1.09160795400079</v>
      </c>
      <c r="M4060" s="3" t="n">
        <f aca="false">transcription!M4060/transcription!$B4060*('Estimation of enzyme abundances'!R$23/'Estimation of enzyme abundances'!$G$23)/('Estimation of enzyme abundances'!R$22/'Estimation of enzyme abundances'!$G$22)</f>
        <v>1.12021590556459</v>
      </c>
      <c r="N4060" s="3" t="n">
        <f aca="false">transcription!N4060/transcription!$B4060*('Estimation of enzyme abundances'!S$23/'Estimation of enzyme abundances'!$G$23)/('Estimation of enzyme abundances'!S$22/'Estimation of enzyme abundances'!$G$22)</f>
        <v>1.07595093801211</v>
      </c>
    </row>
    <row r="4061" customFormat="false" ht="14" hidden="false" customHeight="false" outlineLevel="0" collapsed="false">
      <c r="A4061" s="3" t="s">
        <v>4391</v>
      </c>
      <c r="B4061" s="3" t="n">
        <v>1</v>
      </c>
      <c r="C4061" s="3" t="n">
        <f aca="false">transcription!C4061/transcription!$B4061*('Estimation of enzyme abundances'!H$23/'Estimation of enzyme abundances'!$G$23)/('Estimation of enzyme abundances'!H$22/'Estimation of enzyme abundances'!$G$22)</f>
        <v>0.454220296490997</v>
      </c>
      <c r="D4061" s="3" t="n">
        <f aca="false">transcription!D4061/transcription!$B4061*('Estimation of enzyme abundances'!I$23/'Estimation of enzyme abundances'!$G$23)/('Estimation of enzyme abundances'!I$22/'Estimation of enzyme abundances'!$G$22)</f>
        <v>0.41198674639561</v>
      </c>
      <c r="E4061" s="3" t="n">
        <f aca="false">transcription!E4061/transcription!$B4061*('Estimation of enzyme abundances'!J$23/'Estimation of enzyme abundances'!$G$23)/('Estimation of enzyme abundances'!J$22/'Estimation of enzyme abundances'!$G$22)</f>
        <v>0.604401645587118</v>
      </c>
      <c r="F4061" s="3" t="n">
        <f aca="false">transcription!F4061/transcription!$B4061*('Estimation of enzyme abundances'!K$23/'Estimation of enzyme abundances'!$G$23)/('Estimation of enzyme abundances'!K$22/'Estimation of enzyme abundances'!$G$22)</f>
        <v>0.853983535966631</v>
      </c>
      <c r="G4061" s="3" t="n">
        <f aca="false">transcription!G4061/transcription!$B4061*('Estimation of enzyme abundances'!L$23/'Estimation of enzyme abundances'!$G$23)/('Estimation of enzyme abundances'!L$22/'Estimation of enzyme abundances'!$G$22)</f>
        <v>0.852607314603422</v>
      </c>
      <c r="H4061" s="3" t="n">
        <f aca="false">transcription!H4061/transcription!$B4061*('Estimation of enzyme abundances'!M$23/'Estimation of enzyme abundances'!$G$23)/('Estimation of enzyme abundances'!M$22/'Estimation of enzyme abundances'!$G$22)</f>
        <v>0.782154264899202</v>
      </c>
      <c r="I4061" s="3" t="n">
        <f aca="false">transcription!I4061/transcription!$B4061*('Estimation of enzyme abundances'!N$23/'Estimation of enzyme abundances'!$G$23)/('Estimation of enzyme abundances'!N$22/'Estimation of enzyme abundances'!$G$22)</f>
        <v>0.683627643264446</v>
      </c>
      <c r="J4061" s="3" t="n">
        <f aca="false">transcription!J4061/transcription!$B4061*('Estimation of enzyme abundances'!O$23/'Estimation of enzyme abundances'!$G$23)/('Estimation of enzyme abundances'!O$22/'Estimation of enzyme abundances'!$G$22)</f>
        <v>0.778258463705842</v>
      </c>
      <c r="K4061" s="3" t="n">
        <f aca="false">transcription!K4061/transcription!$B4061*('Estimation of enzyme abundances'!P$23/'Estimation of enzyme abundances'!$G$23)/('Estimation of enzyme abundances'!P$22/'Estimation of enzyme abundances'!$G$22)</f>
        <v>0.729869577952707</v>
      </c>
      <c r="L4061" s="3" t="n">
        <f aca="false">transcription!L4061/transcription!$B4061*('Estimation of enzyme abundances'!Q$23/'Estimation of enzyme abundances'!$G$23)/('Estimation of enzyme abundances'!Q$22/'Estimation of enzyme abundances'!$G$22)</f>
        <v>0.702516204877447</v>
      </c>
      <c r="M4061" s="3" t="n">
        <f aca="false">transcription!M4061/transcription!$B4061*('Estimation of enzyme abundances'!R$23/'Estimation of enzyme abundances'!$G$23)/('Estimation of enzyme abundances'!R$22/'Estimation of enzyme abundances'!$G$22)</f>
        <v>0.706385464660004</v>
      </c>
      <c r="N4061" s="3" t="n">
        <f aca="false">transcription!N4061/transcription!$B4061*('Estimation of enzyme abundances'!S$23/'Estimation of enzyme abundances'!$G$23)/('Estimation of enzyme abundances'!S$22/'Estimation of enzyme abundances'!$G$22)</f>
        <v>0.702385966475881</v>
      </c>
    </row>
    <row r="4062" customFormat="false" ht="14" hidden="false" customHeight="false" outlineLevel="0" collapsed="false">
      <c r="A4062" s="3" t="s">
        <v>4392</v>
      </c>
      <c r="B4062" s="3" t="n">
        <v>1</v>
      </c>
      <c r="C4062" s="3" t="n">
        <f aca="false">transcription!C4062/transcription!$B4062*('Estimation of enzyme abundances'!H$23/'Estimation of enzyme abundances'!$G$23)/('Estimation of enzyme abundances'!H$22/'Estimation of enzyme abundances'!$G$22)</f>
        <v>0.847802141092556</v>
      </c>
      <c r="D4062" s="3" t="n">
        <f aca="false">transcription!D4062/transcription!$B4062*('Estimation of enzyme abundances'!I$23/'Estimation of enzyme abundances'!$G$23)/('Estimation of enzyme abundances'!I$22/'Estimation of enzyme abundances'!$G$22)</f>
        <v>0.92773351113176</v>
      </c>
      <c r="E4062" s="3" t="n">
        <f aca="false">transcription!E4062/transcription!$B4062*('Estimation of enzyme abundances'!J$23/'Estimation of enzyme abundances'!$G$23)/('Estimation of enzyme abundances'!J$22/'Estimation of enzyme abundances'!$G$22)</f>
        <v>0.745569149892381</v>
      </c>
      <c r="F4062" s="3" t="n">
        <f aca="false">transcription!F4062/transcription!$B4062*('Estimation of enzyme abundances'!K$23/'Estimation of enzyme abundances'!$G$23)/('Estimation of enzyme abundances'!K$22/'Estimation of enzyme abundances'!$G$22)</f>
        <v>1.22333223656092</v>
      </c>
      <c r="G4062" s="3" t="n">
        <f aca="false">transcription!G4062/transcription!$B4062*('Estimation of enzyme abundances'!L$23/'Estimation of enzyme abundances'!$G$23)/('Estimation of enzyme abundances'!L$22/'Estimation of enzyme abundances'!$G$22)</f>
        <v>1.29777569631098</v>
      </c>
      <c r="H4062" s="3" t="n">
        <f aca="false">transcription!H4062/transcription!$B4062*('Estimation of enzyme abundances'!M$23/'Estimation of enzyme abundances'!$G$23)/('Estimation of enzyme abundances'!M$22/'Estimation of enzyme abundances'!$G$22)</f>
        <v>1.1557171034711</v>
      </c>
      <c r="I4062" s="3" t="n">
        <f aca="false">transcription!I4062/transcription!$B4062*('Estimation of enzyme abundances'!N$23/'Estimation of enzyme abundances'!$G$23)/('Estimation of enzyme abundances'!N$22/'Estimation of enzyme abundances'!$G$22)</f>
        <v>1.02770219674838</v>
      </c>
      <c r="J4062" s="3" t="n">
        <f aca="false">transcription!J4062/transcription!$B4062*('Estimation of enzyme abundances'!O$23/'Estimation of enzyme abundances'!$G$23)/('Estimation of enzyme abundances'!O$22/'Estimation of enzyme abundances'!$G$22)</f>
        <v>1.11320150625649</v>
      </c>
      <c r="K4062" s="3" t="n">
        <f aca="false">transcription!K4062/transcription!$B4062*('Estimation of enzyme abundances'!P$23/'Estimation of enzyme abundances'!$G$23)/('Estimation of enzyme abundances'!P$22/'Estimation of enzyme abundances'!$G$22)</f>
        <v>1.07598292742442</v>
      </c>
      <c r="L4062" s="3" t="n">
        <f aca="false">transcription!L4062/transcription!$B4062*('Estimation of enzyme abundances'!Q$23/'Estimation of enzyme abundances'!$G$23)/('Estimation of enzyme abundances'!Q$22/'Estimation of enzyme abundances'!$G$22)</f>
        <v>0.935755884304162</v>
      </c>
      <c r="M4062" s="3" t="n">
        <f aca="false">transcription!M4062/transcription!$B4062*('Estimation of enzyme abundances'!R$23/'Estimation of enzyme abundances'!$G$23)/('Estimation of enzyme abundances'!R$22/'Estimation of enzyme abundances'!$G$22)</f>
        <v>0.978570628833379</v>
      </c>
      <c r="N4062" s="3" t="n">
        <f aca="false">transcription!N4062/transcription!$B4062*('Estimation of enzyme abundances'!S$23/'Estimation of enzyme abundances'!$G$23)/('Estimation of enzyme abundances'!S$22/'Estimation of enzyme abundances'!$G$22)</f>
        <v>1.02597817284509</v>
      </c>
    </row>
    <row r="4063" customFormat="false" ht="14" hidden="false" customHeight="false" outlineLevel="0" collapsed="false">
      <c r="A4063" s="3" t="s">
        <v>4393</v>
      </c>
      <c r="B4063" s="3" t="n">
        <v>1</v>
      </c>
      <c r="C4063" s="3" t="n">
        <f aca="false">transcription!C4063/transcription!$B4063*('Estimation of enzyme abundances'!H$23/'Estimation of enzyme abundances'!$G$23)/('Estimation of enzyme abundances'!H$22/'Estimation of enzyme abundances'!$G$22)</f>
        <v>0.99230981681673</v>
      </c>
      <c r="D4063" s="3" t="n">
        <f aca="false">transcription!D4063/transcription!$B4063*('Estimation of enzyme abundances'!I$23/'Estimation of enzyme abundances'!$G$23)/('Estimation of enzyme abundances'!I$22/'Estimation of enzyme abundances'!$G$22)</f>
        <v>1.16657442641487</v>
      </c>
      <c r="E4063" s="3" t="n">
        <f aca="false">transcription!E4063/transcription!$B4063*('Estimation of enzyme abundances'!J$23/'Estimation of enzyme abundances'!$G$23)/('Estimation of enzyme abundances'!J$22/'Estimation of enzyme abundances'!$G$22)</f>
        <v>0.867820515488928</v>
      </c>
      <c r="F4063" s="3" t="n">
        <f aca="false">transcription!F4063/transcription!$B4063*('Estimation of enzyme abundances'!K$23/'Estimation of enzyme abundances'!$G$23)/('Estimation of enzyme abundances'!K$22/'Estimation of enzyme abundances'!$G$22)</f>
        <v>0.795353923628948</v>
      </c>
      <c r="G4063" s="3" t="n">
        <f aca="false">transcription!G4063/transcription!$B4063*('Estimation of enzyme abundances'!L$23/'Estimation of enzyme abundances'!$G$23)/('Estimation of enzyme abundances'!L$22/'Estimation of enzyme abundances'!$G$22)</f>
        <v>0.830295072440559</v>
      </c>
      <c r="H4063" s="3" t="n">
        <f aca="false">transcription!H4063/transcription!$B4063*('Estimation of enzyme abundances'!M$23/'Estimation of enzyme abundances'!$G$23)/('Estimation of enzyme abundances'!M$22/'Estimation of enzyme abundances'!$G$22)</f>
        <v>0.741069901218857</v>
      </c>
      <c r="I4063" s="3" t="n">
        <f aca="false">transcription!I4063/transcription!$B4063*('Estimation of enzyme abundances'!N$23/'Estimation of enzyme abundances'!$G$23)/('Estimation of enzyme abundances'!N$22/'Estimation of enzyme abundances'!$G$22)</f>
        <v>0.704177582910745</v>
      </c>
      <c r="J4063" s="3" t="n">
        <f aca="false">transcription!J4063/transcription!$B4063*('Estimation of enzyme abundances'!O$23/'Estimation of enzyme abundances'!$G$23)/('Estimation of enzyme abundances'!O$22/'Estimation of enzyme abundances'!$G$22)</f>
        <v>0.792617427093309</v>
      </c>
      <c r="K4063" s="3" t="n">
        <f aca="false">transcription!K4063/transcription!$B4063*('Estimation of enzyme abundances'!P$23/'Estimation of enzyme abundances'!$G$23)/('Estimation of enzyme abundances'!P$22/'Estimation of enzyme abundances'!$G$22)</f>
        <v>0.745211546945092</v>
      </c>
      <c r="L4063" s="3" t="n">
        <f aca="false">transcription!L4063/transcription!$B4063*('Estimation of enzyme abundances'!Q$23/'Estimation of enzyme abundances'!$G$23)/('Estimation of enzyme abundances'!Q$22/'Estimation of enzyme abundances'!$G$22)</f>
        <v>0.784281683171483</v>
      </c>
      <c r="M4063" s="3" t="n">
        <f aca="false">transcription!M4063/transcription!$B4063*('Estimation of enzyme abundances'!R$23/'Estimation of enzyme abundances'!$G$23)/('Estimation of enzyme abundances'!R$22/'Estimation of enzyme abundances'!$G$22)</f>
        <v>0.829759407609759</v>
      </c>
      <c r="N4063" s="3" t="n">
        <f aca="false">transcription!N4063/transcription!$B4063*('Estimation of enzyme abundances'!S$23/'Estimation of enzyme abundances'!$G$23)/('Estimation of enzyme abundances'!S$22/'Estimation of enzyme abundances'!$G$22)</f>
        <v>0.857015350384331</v>
      </c>
    </row>
    <row r="4064" customFormat="false" ht="14" hidden="false" customHeight="false" outlineLevel="0" collapsed="false">
      <c r="A4064" s="3" t="s">
        <v>4394</v>
      </c>
      <c r="B4064" s="3" t="n">
        <v>1</v>
      </c>
      <c r="C4064" s="3" t="n">
        <f aca="false">transcription!C4064/transcription!$B4064*('Estimation of enzyme abundances'!H$23/'Estimation of enzyme abundances'!$G$23)/('Estimation of enzyme abundances'!H$22/'Estimation of enzyme abundances'!$G$22)</f>
        <v>0.995713569113142</v>
      </c>
      <c r="D4064" s="3" t="n">
        <f aca="false">transcription!D4064/transcription!$B4064*('Estimation of enzyme abundances'!I$23/'Estimation of enzyme abundances'!$G$23)/('Estimation of enzyme abundances'!I$22/'Estimation of enzyme abundances'!$G$22)</f>
        <v>1.25064096899402</v>
      </c>
      <c r="E4064" s="3" t="n">
        <f aca="false">transcription!E4064/transcription!$B4064*('Estimation of enzyme abundances'!J$23/'Estimation of enzyme abundances'!$G$23)/('Estimation of enzyme abundances'!J$22/'Estimation of enzyme abundances'!$G$22)</f>
        <v>1.36998493179981</v>
      </c>
      <c r="F4064" s="3" t="n">
        <f aca="false">transcription!F4064/transcription!$B4064*('Estimation of enzyme abundances'!K$23/'Estimation of enzyme abundances'!$G$23)/('Estimation of enzyme abundances'!K$22/'Estimation of enzyme abundances'!$G$22)</f>
        <v>1.33367157085402</v>
      </c>
      <c r="G4064" s="3" t="n">
        <f aca="false">transcription!G4064/transcription!$B4064*('Estimation of enzyme abundances'!L$23/'Estimation of enzyme abundances'!$G$23)/('Estimation of enzyme abundances'!L$22/'Estimation of enzyme abundances'!$G$22)</f>
        <v>1.26027293512981</v>
      </c>
      <c r="H4064" s="3" t="n">
        <f aca="false">transcription!H4064/transcription!$B4064*('Estimation of enzyme abundances'!M$23/'Estimation of enzyme abundances'!$G$23)/('Estimation of enzyme abundances'!M$22/'Estimation of enzyme abundances'!$G$22)</f>
        <v>1.21527050261871</v>
      </c>
      <c r="I4064" s="3" t="n">
        <f aca="false">transcription!I4064/transcription!$B4064*('Estimation of enzyme abundances'!N$23/'Estimation of enzyme abundances'!$G$23)/('Estimation of enzyme abundances'!N$22/'Estimation of enzyme abundances'!$G$22)</f>
        <v>1.32083638812298</v>
      </c>
      <c r="J4064" s="3" t="n">
        <f aca="false">transcription!J4064/transcription!$B4064*('Estimation of enzyme abundances'!O$23/'Estimation of enzyme abundances'!$G$23)/('Estimation of enzyme abundances'!O$22/'Estimation of enzyme abundances'!$G$22)</f>
        <v>1.21441134708719</v>
      </c>
      <c r="K4064" s="3" t="n">
        <f aca="false">transcription!K4064/transcription!$B4064*('Estimation of enzyme abundances'!P$23/'Estimation of enzyme abundances'!$G$23)/('Estimation of enzyme abundances'!P$22/'Estimation of enzyme abundances'!$G$22)</f>
        <v>1.24251456639091</v>
      </c>
      <c r="L4064" s="3" t="n">
        <f aca="false">transcription!L4064/transcription!$B4064*('Estimation of enzyme abundances'!Q$23/'Estimation of enzyme abundances'!$G$23)/('Estimation of enzyme abundances'!Q$22/'Estimation of enzyme abundances'!$G$22)</f>
        <v>1.24254310263143</v>
      </c>
      <c r="M4064" s="3" t="n">
        <f aca="false">transcription!M4064/transcription!$B4064*('Estimation of enzyme abundances'!R$23/'Estimation of enzyme abundances'!$G$23)/('Estimation of enzyme abundances'!R$22/'Estimation of enzyme abundances'!$G$22)</f>
        <v>1.31639534392016</v>
      </c>
      <c r="N4064" s="3" t="n">
        <f aca="false">transcription!N4064/transcription!$B4064*('Estimation of enzyme abundances'!S$23/'Estimation of enzyme abundances'!$G$23)/('Estimation of enzyme abundances'!S$22/'Estimation of enzyme abundances'!$G$22)</f>
        <v>1.28128230869209</v>
      </c>
    </row>
    <row r="4065" customFormat="false" ht="14" hidden="false" customHeight="false" outlineLevel="0" collapsed="false">
      <c r="A4065" s="3" t="s">
        <v>624</v>
      </c>
      <c r="B4065" s="3" t="n">
        <v>1</v>
      </c>
      <c r="C4065" s="3" t="n">
        <f aca="false">transcription!C4065/transcription!$B4065*('Estimation of enzyme abundances'!H$23/'Estimation of enzyme abundances'!$G$23)/('Estimation of enzyme abundances'!H$22/'Estimation of enzyme abundances'!$G$22)</f>
        <v>0.58879443749392</v>
      </c>
      <c r="D4065" s="3" t="n">
        <f aca="false">transcription!D4065/transcription!$B4065*('Estimation of enzyme abundances'!I$23/'Estimation of enzyme abundances'!$G$23)/('Estimation of enzyme abundances'!I$22/'Estimation of enzyme abundances'!$G$22)</f>
        <v>1.33062555155257</v>
      </c>
      <c r="E4065" s="3" t="n">
        <f aca="false">transcription!E4065/transcription!$B4065*('Estimation of enzyme abundances'!J$23/'Estimation of enzyme abundances'!$G$23)/('Estimation of enzyme abundances'!J$22/'Estimation of enzyme abundances'!$G$22)</f>
        <v>0.645252291453565</v>
      </c>
      <c r="F4065" s="3" t="n">
        <f aca="false">transcription!F4065/transcription!$B4065*('Estimation of enzyme abundances'!K$23/'Estimation of enzyme abundances'!$G$23)/('Estimation of enzyme abundances'!K$22/'Estimation of enzyme abundances'!$G$22)</f>
        <v>0.858465907854521</v>
      </c>
      <c r="G4065" s="3" t="n">
        <f aca="false">transcription!G4065/transcription!$B4065*('Estimation of enzyme abundances'!L$23/'Estimation of enzyme abundances'!$G$23)/('Estimation of enzyme abundances'!L$22/'Estimation of enzyme abundances'!$G$22)</f>
        <v>0.912588598688097</v>
      </c>
      <c r="H4065" s="3" t="n">
        <f aca="false">transcription!H4065/transcription!$B4065*('Estimation of enzyme abundances'!M$23/'Estimation of enzyme abundances'!$G$23)/('Estimation of enzyme abundances'!M$22/'Estimation of enzyme abundances'!$G$22)</f>
        <v>1.04240524881003</v>
      </c>
      <c r="I4065" s="3" t="n">
        <f aca="false">transcription!I4065/transcription!$B4065*('Estimation of enzyme abundances'!N$23/'Estimation of enzyme abundances'!$G$23)/('Estimation of enzyme abundances'!N$22/'Estimation of enzyme abundances'!$G$22)</f>
        <v>0.127566159378278</v>
      </c>
      <c r="J4065" s="3" t="n">
        <f aca="false">transcription!J4065/transcription!$B4065*('Estimation of enzyme abundances'!O$23/'Estimation of enzyme abundances'!$G$23)/('Estimation of enzyme abundances'!O$22/'Estimation of enzyme abundances'!$G$22)</f>
        <v>0</v>
      </c>
      <c r="K4065" s="3" t="n">
        <f aca="false">transcription!K4065/transcription!$B4065*('Estimation of enzyme abundances'!P$23/'Estimation of enzyme abundances'!$G$23)/('Estimation of enzyme abundances'!P$22/'Estimation of enzyme abundances'!$G$22)</f>
        <v>0.193971907892592</v>
      </c>
      <c r="L4065" s="3" t="n">
        <f aca="false">transcription!L4065/transcription!$B4065*('Estimation of enzyme abundances'!Q$23/'Estimation of enzyme abundances'!$G$23)/('Estimation of enzyme abundances'!Q$22/'Estimation of enzyme abundances'!$G$22)</f>
        <v>0.506210344792514</v>
      </c>
      <c r="M4065" s="3" t="n">
        <f aca="false">transcription!M4065/transcription!$B4065*('Estimation of enzyme abundances'!R$23/'Estimation of enzyme abundances'!$G$23)/('Estimation of enzyme abundances'!R$22/'Estimation of enzyme abundances'!$G$22)</f>
        <v>0.81604528408898</v>
      </c>
      <c r="N4065" s="3" t="n">
        <f aca="false">transcription!N4065/transcription!$B4065*('Estimation of enzyme abundances'!S$23/'Estimation of enzyme abundances'!$G$23)/('Estimation of enzyme abundances'!S$22/'Estimation of enzyme abundances'!$G$22)</f>
        <v>0.574505949240514</v>
      </c>
    </row>
    <row r="4066" customFormat="false" ht="14" hidden="false" customHeight="false" outlineLevel="0" collapsed="false">
      <c r="A4066" s="3" t="s">
        <v>807</v>
      </c>
      <c r="B4066" s="3" t="n">
        <v>1</v>
      </c>
      <c r="C4066" s="3" t="n">
        <f aca="false">transcription!C4066/transcription!$B4066*('Estimation of enzyme abundances'!H$23/'Estimation of enzyme abundances'!$G$23)/('Estimation of enzyme abundances'!H$22/'Estimation of enzyme abundances'!$G$22)</f>
        <v>0.637630633405869</v>
      </c>
      <c r="D4066" s="3" t="n">
        <f aca="false">transcription!D4066/transcription!$B4066*('Estimation of enzyme abundances'!I$23/'Estimation of enzyme abundances'!$G$23)/('Estimation of enzyme abundances'!I$22/'Estimation of enzyme abundances'!$G$22)</f>
        <v>0.528899204184275</v>
      </c>
      <c r="E4066" s="3" t="n">
        <f aca="false">transcription!E4066/transcription!$B4066*('Estimation of enzyme abundances'!J$23/'Estimation of enzyme abundances'!$G$23)/('Estimation of enzyme abundances'!J$22/'Estimation of enzyme abundances'!$G$22)</f>
        <v>0.528713834640342</v>
      </c>
      <c r="F4066" s="3" t="n">
        <f aca="false">transcription!F4066/transcription!$B4066*('Estimation of enzyme abundances'!K$23/'Estimation of enzyme abundances'!$G$23)/('Estimation of enzyme abundances'!K$22/'Estimation of enzyme abundances'!$G$22)</f>
        <v>0.420756465782588</v>
      </c>
      <c r="G4066" s="3" t="n">
        <f aca="false">transcription!G4066/transcription!$B4066*('Estimation of enzyme abundances'!L$23/'Estimation of enzyme abundances'!$G$23)/('Estimation of enzyme abundances'!L$22/'Estimation of enzyme abundances'!$G$22)</f>
        <v>0.357297246551349</v>
      </c>
      <c r="H4066" s="3" t="n">
        <f aca="false">transcription!H4066/transcription!$B4066*('Estimation of enzyme abundances'!M$23/'Estimation of enzyme abundances'!$G$23)/('Estimation of enzyme abundances'!M$22/'Estimation of enzyme abundances'!$G$22)</f>
        <v>0.287586621261181</v>
      </c>
      <c r="I4066" s="3" t="n">
        <f aca="false">transcription!I4066/transcription!$B4066*('Estimation of enzyme abundances'!N$23/'Estimation of enzyme abundances'!$G$23)/('Estimation of enzyme abundances'!N$22/'Estimation of enzyme abundances'!$G$22)</f>
        <v>0.381614737082453</v>
      </c>
      <c r="J4066" s="3" t="n">
        <f aca="false">transcription!J4066/transcription!$B4066*('Estimation of enzyme abundances'!O$23/'Estimation of enzyme abundances'!$G$23)/('Estimation of enzyme abundances'!O$22/'Estimation of enzyme abundances'!$G$22)</f>
        <v>0.274639489339174</v>
      </c>
      <c r="K4066" s="3" t="n">
        <f aca="false">transcription!K4066/transcription!$B4066*('Estimation of enzyme abundances'!P$23/'Estimation of enzyme abundances'!$G$23)/('Estimation of enzyme abundances'!P$22/'Estimation of enzyme abundances'!$G$22)</f>
        <v>0.346161427394497</v>
      </c>
      <c r="L4066" s="3" t="n">
        <f aca="false">transcription!L4066/transcription!$B4066*('Estimation of enzyme abundances'!Q$23/'Estimation of enzyme abundances'!$G$23)/('Estimation of enzyme abundances'!Q$22/'Estimation of enzyme abundances'!$G$22)</f>
        <v>0.376365084132091</v>
      </c>
      <c r="M4066" s="3" t="n">
        <f aca="false">transcription!M4066/transcription!$B4066*('Estimation of enzyme abundances'!R$23/'Estimation of enzyme abundances'!$G$23)/('Estimation of enzyme abundances'!R$22/'Estimation of enzyme abundances'!$G$22)</f>
        <v>0.163027595211591</v>
      </c>
      <c r="N4066" s="3" t="n">
        <f aca="false">transcription!N4066/transcription!$B4066*('Estimation of enzyme abundances'!S$23/'Estimation of enzyme abundances'!$G$23)/('Estimation of enzyme abundances'!S$22/'Estimation of enzyme abundances'!$G$22)</f>
        <v>0.312406387031787</v>
      </c>
    </row>
    <row r="4067" customFormat="false" ht="14" hidden="false" customHeight="false" outlineLevel="0" collapsed="false">
      <c r="A4067" s="3" t="s">
        <v>4395</v>
      </c>
      <c r="B4067" s="3" t="n">
        <v>1</v>
      </c>
      <c r="C4067" s="3" t="n">
        <f aca="false">transcription!C4067/transcription!$B4067*('Estimation of enzyme abundances'!H$23/'Estimation of enzyme abundances'!$G$23)/('Estimation of enzyme abundances'!H$22/'Estimation of enzyme abundances'!$G$22)</f>
        <v>0.67590972270333</v>
      </c>
      <c r="D4067" s="3" t="n">
        <f aca="false">transcription!D4067/transcription!$B4067*('Estimation of enzyme abundances'!I$23/'Estimation of enzyme abundances'!$G$23)/('Estimation of enzyme abundances'!I$22/'Estimation of enzyme abundances'!$G$22)</f>
        <v>0.699519416374181</v>
      </c>
      <c r="E4067" s="3" t="n">
        <f aca="false">transcription!E4067/transcription!$B4067*('Estimation of enzyme abundances'!J$23/'Estimation of enzyme abundances'!$G$23)/('Estimation of enzyme abundances'!J$22/'Estimation of enzyme abundances'!$G$22)</f>
        <v>0.675536154168265</v>
      </c>
      <c r="F4067" s="3" t="n">
        <f aca="false">transcription!F4067/transcription!$B4067*('Estimation of enzyme abundances'!K$23/'Estimation of enzyme abundances'!$G$23)/('Estimation of enzyme abundances'!K$22/'Estimation of enzyme abundances'!$G$22)</f>
        <v>0.699818141374153</v>
      </c>
      <c r="G4067" s="3" t="n">
        <f aca="false">transcription!G4067/transcription!$B4067*('Estimation of enzyme abundances'!L$23/'Estimation of enzyme abundances'!$G$23)/('Estimation of enzyme abundances'!L$22/'Estimation of enzyme abundances'!$G$22)</f>
        <v>0.700193487744611</v>
      </c>
      <c r="H4067" s="3" t="n">
        <f aca="false">transcription!H4067/transcription!$B4067*('Estimation of enzyme abundances'!M$23/'Estimation of enzyme abundances'!$G$23)/('Estimation of enzyme abundances'!M$22/'Estimation of enzyme abundances'!$G$22)</f>
        <v>0.646020436136269</v>
      </c>
      <c r="I4067" s="3" t="n">
        <f aca="false">transcription!I4067/transcription!$B4067*('Estimation of enzyme abundances'!N$23/'Estimation of enzyme abundances'!$G$23)/('Estimation of enzyme abundances'!N$22/'Estimation of enzyme abundances'!$G$22)</f>
        <v>0.567267227137346</v>
      </c>
      <c r="J4067" s="3" t="n">
        <f aca="false">transcription!J4067/transcription!$B4067*('Estimation of enzyme abundances'!O$23/'Estimation of enzyme abundances'!$G$23)/('Estimation of enzyme abundances'!O$22/'Estimation of enzyme abundances'!$G$22)</f>
        <v>0.57716312627606</v>
      </c>
      <c r="K4067" s="3" t="n">
        <f aca="false">transcription!K4067/transcription!$B4067*('Estimation of enzyme abundances'!P$23/'Estimation of enzyme abundances'!$G$23)/('Estimation of enzyme abundances'!P$22/'Estimation of enzyme abundances'!$G$22)</f>
        <v>0.536057962348936</v>
      </c>
      <c r="L4067" s="3" t="n">
        <f aca="false">transcription!L4067/transcription!$B4067*('Estimation of enzyme abundances'!Q$23/'Estimation of enzyme abundances'!$G$23)/('Estimation of enzyme abundances'!Q$22/'Estimation of enzyme abundances'!$G$22)</f>
        <v>0.512937234476882</v>
      </c>
      <c r="M4067" s="3" t="n">
        <f aca="false">transcription!M4067/transcription!$B4067*('Estimation of enzyme abundances'!R$23/'Estimation of enzyme abundances'!$G$23)/('Estimation of enzyme abundances'!R$22/'Estimation of enzyme abundances'!$G$22)</f>
        <v>0.52368655735251</v>
      </c>
      <c r="N4067" s="3" t="n">
        <f aca="false">transcription!N4067/transcription!$B4067*('Estimation of enzyme abundances'!S$23/'Estimation of enzyme abundances'!$G$23)/('Estimation of enzyme abundances'!S$22/'Estimation of enzyme abundances'!$G$22)</f>
        <v>0.546194105519363</v>
      </c>
    </row>
    <row r="4068" customFormat="false" ht="14" hidden="false" customHeight="false" outlineLevel="0" collapsed="false">
      <c r="A4068" s="3" t="s">
        <v>4396</v>
      </c>
      <c r="B4068" s="3" t="n">
        <v>1</v>
      </c>
      <c r="C4068" s="3" t="n">
        <f aca="false">transcription!C4068/transcription!$B4068*('Estimation of enzyme abundances'!H$23/'Estimation of enzyme abundances'!$G$23)/('Estimation of enzyme abundances'!H$22/'Estimation of enzyme abundances'!$G$22)</f>
        <v>0.528469176094567</v>
      </c>
      <c r="D4068" s="3" t="n">
        <f aca="false">transcription!D4068/transcription!$B4068*('Estimation of enzyme abundances'!I$23/'Estimation of enzyme abundances'!$G$23)/('Estimation of enzyme abundances'!I$22/'Estimation of enzyme abundances'!$G$22)</f>
        <v>0.936881061579962</v>
      </c>
      <c r="E4068" s="3" t="n">
        <f aca="false">transcription!E4068/transcription!$B4068*('Estimation of enzyme abundances'!J$23/'Estimation of enzyme abundances'!$G$23)/('Estimation of enzyme abundances'!J$22/'Estimation of enzyme abundances'!$G$22)</f>
        <v>0.894436096735566</v>
      </c>
      <c r="F4068" s="3" t="n">
        <f aca="false">transcription!F4068/transcription!$B4068*('Estimation of enzyme abundances'!K$23/'Estimation of enzyme abundances'!$G$23)/('Estimation of enzyme abundances'!K$22/'Estimation of enzyme abundances'!$G$22)</f>
        <v>1.11282413666292</v>
      </c>
      <c r="G4068" s="3" t="n">
        <f aca="false">transcription!G4068/transcription!$B4068*('Estimation of enzyme abundances'!L$23/'Estimation of enzyme abundances'!$G$23)/('Estimation of enzyme abundances'!L$22/'Estimation of enzyme abundances'!$G$22)</f>
        <v>1.01807839389327</v>
      </c>
      <c r="H4068" s="3" t="n">
        <f aca="false">transcription!H4068/transcription!$B4068*('Estimation of enzyme abundances'!M$23/'Estimation of enzyme abundances'!$G$23)/('Estimation of enzyme abundances'!M$22/'Estimation of enzyme abundances'!$G$22)</f>
        <v>0.899139899031446</v>
      </c>
      <c r="I4068" s="3" t="n">
        <f aca="false">transcription!I4068/transcription!$B4068*('Estimation of enzyme abundances'!N$23/'Estimation of enzyme abundances'!$G$23)/('Estimation of enzyme abundances'!N$22/'Estimation of enzyme abundances'!$G$22)</f>
        <v>0.810962913084139</v>
      </c>
      <c r="J4068" s="3" t="n">
        <f aca="false">transcription!J4068/transcription!$B4068*('Estimation of enzyme abundances'!O$23/'Estimation of enzyme abundances'!$G$23)/('Estimation of enzyme abundances'!O$22/'Estimation of enzyme abundances'!$G$22)</f>
        <v>0.756910243476082</v>
      </c>
      <c r="K4068" s="3" t="n">
        <f aca="false">transcription!K4068/transcription!$B4068*('Estimation of enzyme abundances'!P$23/'Estimation of enzyme abundances'!$G$23)/('Estimation of enzyme abundances'!P$22/'Estimation of enzyme abundances'!$G$22)</f>
        <v>0.678936550157115</v>
      </c>
      <c r="L4068" s="3" t="n">
        <f aca="false">transcription!L4068/transcription!$B4068*('Estimation of enzyme abundances'!Q$23/'Estimation of enzyme abundances'!$G$23)/('Estimation of enzyme abundances'!Q$22/'Estimation of enzyme abundances'!$G$22)</f>
        <v>0.796050035056779</v>
      </c>
      <c r="M4068" s="3" t="n">
        <f aca="false">transcription!M4068/transcription!$B4068*('Estimation of enzyme abundances'!R$23/'Estimation of enzyme abundances'!$G$23)/('Estimation of enzyme abundances'!R$22/'Estimation of enzyme abundances'!$G$22)</f>
        <v>0.750902786142099</v>
      </c>
      <c r="N4068" s="3" t="n">
        <f aca="false">transcription!N4068/transcription!$B4068*('Estimation of enzyme abundances'!S$23/'Estimation of enzyme abundances'!$G$23)/('Estimation of enzyme abundances'!S$22/'Estimation of enzyme abundances'!$G$22)</f>
        <v>0.783515198405565</v>
      </c>
    </row>
    <row r="4069" customFormat="false" ht="14" hidden="false" customHeight="false" outlineLevel="0" collapsed="false">
      <c r="A4069" s="3" t="s">
        <v>4397</v>
      </c>
      <c r="B4069" s="3" t="n">
        <v>1</v>
      </c>
      <c r="C4069" s="3" t="n">
        <f aca="false">transcription!C4069/transcription!$B4069*('Estimation of enzyme abundances'!H$23/'Estimation of enzyme abundances'!$G$23)/('Estimation of enzyme abundances'!H$22/'Estimation of enzyme abundances'!$G$22)</f>
        <v>0.779139282362706</v>
      </c>
      <c r="D4069" s="3" t="n">
        <f aca="false">transcription!D4069/transcription!$B4069*('Estimation of enzyme abundances'!I$23/'Estimation of enzyme abundances'!$G$23)/('Estimation of enzyme abundances'!I$22/'Estimation of enzyme abundances'!$G$22)</f>
        <v>0.785731948651506</v>
      </c>
      <c r="E4069" s="3" t="n">
        <f aca="false">transcription!E4069/transcription!$B4069*('Estimation of enzyme abundances'!J$23/'Estimation of enzyme abundances'!$G$23)/('Estimation of enzyme abundances'!J$22/'Estimation of enzyme abundances'!$G$22)</f>
        <v>0.769957111804378</v>
      </c>
      <c r="F4069" s="3" t="n">
        <f aca="false">transcription!F4069/transcription!$B4069*('Estimation of enzyme abundances'!K$23/'Estimation of enzyme abundances'!$G$23)/('Estimation of enzyme abundances'!K$22/'Estimation of enzyme abundances'!$G$22)</f>
        <v>0.994068944145038</v>
      </c>
      <c r="G4069" s="3" t="n">
        <f aca="false">transcription!G4069/transcription!$B4069*('Estimation of enzyme abundances'!L$23/'Estimation of enzyme abundances'!$G$23)/('Estimation of enzyme abundances'!L$22/'Estimation of enzyme abundances'!$G$22)</f>
        <v>0.975374844617736</v>
      </c>
      <c r="H4069" s="3" t="n">
        <f aca="false">transcription!H4069/transcription!$B4069*('Estimation of enzyme abundances'!M$23/'Estimation of enzyme abundances'!$G$23)/('Estimation of enzyme abundances'!M$22/'Estimation of enzyme abundances'!$G$22)</f>
        <v>0.958897612043011</v>
      </c>
      <c r="I4069" s="3" t="n">
        <f aca="false">transcription!I4069/transcription!$B4069*('Estimation of enzyme abundances'!N$23/'Estimation of enzyme abundances'!$G$23)/('Estimation of enzyme abundances'!N$22/'Estimation of enzyme abundances'!$G$22)</f>
        <v>0.996276419260433</v>
      </c>
      <c r="J4069" s="3" t="n">
        <f aca="false">transcription!J4069/transcription!$B4069*('Estimation of enzyme abundances'!O$23/'Estimation of enzyme abundances'!$G$23)/('Estimation of enzyme abundances'!O$22/'Estimation of enzyme abundances'!$G$22)</f>
        <v>0.949667047178875</v>
      </c>
      <c r="K4069" s="3" t="n">
        <f aca="false">transcription!K4069/transcription!$B4069*('Estimation of enzyme abundances'!P$23/'Estimation of enzyme abundances'!$G$23)/('Estimation of enzyme abundances'!P$22/'Estimation of enzyme abundances'!$G$22)</f>
        <v>0.905420997614708</v>
      </c>
      <c r="L4069" s="3" t="n">
        <f aca="false">transcription!L4069/transcription!$B4069*('Estimation of enzyme abundances'!Q$23/'Estimation of enzyme abundances'!$G$23)/('Estimation of enzyme abundances'!Q$22/'Estimation of enzyme abundances'!$G$22)</f>
        <v>0.922683131530906</v>
      </c>
      <c r="M4069" s="3" t="n">
        <f aca="false">transcription!M4069/transcription!$B4069*('Estimation of enzyme abundances'!R$23/'Estimation of enzyme abundances'!$G$23)/('Estimation of enzyme abundances'!R$22/'Estimation of enzyme abundances'!$G$22)</f>
        <v>0.925682778404639</v>
      </c>
      <c r="N4069" s="3" t="n">
        <f aca="false">transcription!N4069/transcription!$B4069*('Estimation of enzyme abundances'!S$23/'Estimation of enzyme abundances'!$G$23)/('Estimation of enzyme abundances'!S$22/'Estimation of enzyme abundances'!$G$22)</f>
        <v>0.898745353147968</v>
      </c>
    </row>
    <row r="4070" customFormat="false" ht="14" hidden="false" customHeight="false" outlineLevel="0" collapsed="false">
      <c r="A4070" s="3" t="s">
        <v>4398</v>
      </c>
      <c r="B4070" s="3" t="n">
        <v>1</v>
      </c>
      <c r="C4070" s="3" t="n">
        <f aca="false">transcription!C4070/transcription!$B4070*('Estimation of enzyme abundances'!H$23/'Estimation of enzyme abundances'!$G$23)/('Estimation of enzyme abundances'!H$22/'Estimation of enzyme abundances'!$G$22)</f>
        <v>0.624129627527936</v>
      </c>
      <c r="D4070" s="3" t="n">
        <f aca="false">transcription!D4070/transcription!$B4070*('Estimation of enzyme abundances'!I$23/'Estimation of enzyme abundances'!$G$23)/('Estimation of enzyme abundances'!I$22/'Estimation of enzyme abundances'!$G$22)</f>
        <v>0.626606837161078</v>
      </c>
      <c r="E4070" s="3" t="n">
        <f aca="false">transcription!E4070/transcription!$B4070*('Estimation of enzyme abundances'!J$23/'Estimation of enzyme abundances'!$G$23)/('Estimation of enzyme abundances'!J$22/'Estimation of enzyme abundances'!$G$22)</f>
        <v>0.754448544232926</v>
      </c>
      <c r="F4070" s="3" t="n">
        <f aca="false">transcription!F4070/transcription!$B4070*('Estimation of enzyme abundances'!K$23/'Estimation of enzyme abundances'!$G$23)/('Estimation of enzyme abundances'!K$22/'Estimation of enzyme abundances'!$G$22)</f>
        <v>0.812800129264762</v>
      </c>
      <c r="G4070" s="3" t="n">
        <f aca="false">transcription!G4070/transcription!$B4070*('Estimation of enzyme abundances'!L$23/'Estimation of enzyme abundances'!$G$23)/('Estimation of enzyme abundances'!L$22/'Estimation of enzyme abundances'!$G$22)</f>
        <v>0.806512901275794</v>
      </c>
      <c r="H4070" s="3" t="n">
        <f aca="false">transcription!H4070/transcription!$B4070*('Estimation of enzyme abundances'!M$23/'Estimation of enzyme abundances'!$G$23)/('Estimation of enzyme abundances'!M$22/'Estimation of enzyme abundances'!$G$22)</f>
        <v>0.803484551735675</v>
      </c>
      <c r="I4070" s="3" t="n">
        <f aca="false">transcription!I4070/transcription!$B4070*('Estimation of enzyme abundances'!N$23/'Estimation of enzyme abundances'!$G$23)/('Estimation of enzyme abundances'!N$22/'Estimation of enzyme abundances'!$G$22)</f>
        <v>0.777688199612848</v>
      </c>
      <c r="J4070" s="3" t="n">
        <f aca="false">transcription!J4070/transcription!$B4070*('Estimation of enzyme abundances'!O$23/'Estimation of enzyme abundances'!$G$23)/('Estimation of enzyme abundances'!O$22/'Estimation of enzyme abundances'!$G$22)</f>
        <v>0.781907733910483</v>
      </c>
      <c r="K4070" s="3" t="n">
        <f aca="false">transcription!K4070/transcription!$B4070*('Estimation of enzyme abundances'!P$23/'Estimation of enzyme abundances'!$G$23)/('Estimation of enzyme abundances'!P$22/'Estimation of enzyme abundances'!$G$22)</f>
        <v>0.795437469603923</v>
      </c>
      <c r="L4070" s="3" t="n">
        <f aca="false">transcription!L4070/transcription!$B4070*('Estimation of enzyme abundances'!Q$23/'Estimation of enzyme abundances'!$G$23)/('Estimation of enzyme abundances'!Q$22/'Estimation of enzyme abundances'!$G$22)</f>
        <v>0.786783608455067</v>
      </c>
      <c r="M4070" s="3" t="n">
        <f aca="false">transcription!M4070/transcription!$B4070*('Estimation of enzyme abundances'!R$23/'Estimation of enzyme abundances'!$G$23)/('Estimation of enzyme abundances'!R$22/'Estimation of enzyme abundances'!$G$22)</f>
        <v>0.826848548916597</v>
      </c>
      <c r="N4070" s="3" t="n">
        <f aca="false">transcription!N4070/transcription!$B4070*('Estimation of enzyme abundances'!S$23/'Estimation of enzyme abundances'!$G$23)/('Estimation of enzyme abundances'!S$22/'Estimation of enzyme abundances'!$G$22)</f>
        <v>0.806382541673398</v>
      </c>
    </row>
    <row r="4071" customFormat="false" ht="14" hidden="false" customHeight="false" outlineLevel="0" collapsed="false">
      <c r="A4071" s="3" t="s">
        <v>4399</v>
      </c>
      <c r="B4071" s="3" t="n">
        <v>1</v>
      </c>
      <c r="C4071" s="3" t="n">
        <f aca="false">transcription!C4071/transcription!$B4071*('Estimation of enzyme abundances'!H$23/'Estimation of enzyme abundances'!$G$23)/('Estimation of enzyme abundances'!H$22/'Estimation of enzyme abundances'!$G$22)</f>
        <v>1.36734230617489</v>
      </c>
      <c r="D4071" s="3" t="n">
        <f aca="false">transcription!D4071/transcription!$B4071*('Estimation of enzyme abundances'!I$23/'Estimation of enzyme abundances'!$G$23)/('Estimation of enzyme abundances'!I$22/'Estimation of enzyme abundances'!$G$22)</f>
        <v>1.52502320591879</v>
      </c>
      <c r="E4071" s="3" t="n">
        <f aca="false">transcription!E4071/transcription!$B4071*('Estimation of enzyme abundances'!J$23/'Estimation of enzyme abundances'!$G$23)/('Estimation of enzyme abundances'!J$22/'Estimation of enzyme abundances'!$G$22)</f>
        <v>1.25719836192426</v>
      </c>
      <c r="F4071" s="3" t="n">
        <f aca="false">transcription!F4071/transcription!$B4071*('Estimation of enzyme abundances'!K$23/'Estimation of enzyme abundances'!$G$23)/('Estimation of enzyme abundances'!K$22/'Estimation of enzyme abundances'!$G$22)</f>
        <v>1.3665407669717</v>
      </c>
      <c r="G4071" s="3" t="n">
        <f aca="false">transcription!G4071/transcription!$B4071*('Estimation of enzyme abundances'!L$23/'Estimation of enzyme abundances'!$G$23)/('Estimation of enzyme abundances'!L$22/'Estimation of enzyme abundances'!$G$22)</f>
        <v>1.33090786250483</v>
      </c>
      <c r="H4071" s="3" t="n">
        <f aca="false">transcription!H4071/transcription!$B4071*('Estimation of enzyme abundances'!M$23/'Estimation of enzyme abundances'!$G$23)/('Estimation of enzyme abundances'!M$22/'Estimation of enzyme abundances'!$G$22)</f>
        <v>1.30434485033163</v>
      </c>
      <c r="I4071" s="3" t="n">
        <f aca="false">transcription!I4071/transcription!$B4071*('Estimation of enzyme abundances'!N$23/'Estimation of enzyme abundances'!$G$23)/('Estimation of enzyme abundances'!N$22/'Estimation of enzyme abundances'!$G$22)</f>
        <v>1.25461460763898</v>
      </c>
      <c r="J4071" s="3" t="n">
        <f aca="false">transcription!J4071/transcription!$B4071*('Estimation of enzyme abundances'!O$23/'Estimation of enzyme abundances'!$G$23)/('Estimation of enzyme abundances'!O$22/'Estimation of enzyme abundances'!$G$22)</f>
        <v>1.224570146944</v>
      </c>
      <c r="K4071" s="3" t="n">
        <f aca="false">transcription!K4071/transcription!$B4071*('Estimation of enzyme abundances'!P$23/'Estimation of enzyme abundances'!$G$23)/('Estimation of enzyme abundances'!P$22/'Estimation of enzyme abundances'!$G$22)</f>
        <v>1.21897097356706</v>
      </c>
      <c r="L4071" s="3" t="n">
        <f aca="false">transcription!L4071/transcription!$B4071*('Estimation of enzyme abundances'!Q$23/'Estimation of enzyme abundances'!$G$23)/('Estimation of enzyme abundances'!Q$22/'Estimation of enzyme abundances'!$G$22)</f>
        <v>1.17854863312117</v>
      </c>
      <c r="M4071" s="3" t="n">
        <f aca="false">transcription!M4071/transcription!$B4071*('Estimation of enzyme abundances'!R$23/'Estimation of enzyme abundances'!$G$23)/('Estimation of enzyme abundances'!R$22/'Estimation of enzyme abundances'!$G$22)</f>
        <v>1.20488650074825</v>
      </c>
      <c r="N4071" s="3" t="n">
        <f aca="false">transcription!N4071/transcription!$B4071*('Estimation of enzyme abundances'!S$23/'Estimation of enzyme abundances'!$G$23)/('Estimation of enzyme abundances'!S$22/'Estimation of enzyme abundances'!$G$22)</f>
        <v>1.27644265350625</v>
      </c>
    </row>
    <row r="4072" customFormat="false" ht="14" hidden="false" customHeight="false" outlineLevel="0" collapsed="false">
      <c r="A4072" s="3" t="s">
        <v>4400</v>
      </c>
      <c r="B4072" s="3" t="n">
        <v>1</v>
      </c>
      <c r="C4072" s="3" t="n">
        <f aca="false">transcription!C4072/transcription!$B4072*('Estimation of enzyme abundances'!H$23/'Estimation of enzyme abundances'!$G$23)/('Estimation of enzyme abundances'!H$22/'Estimation of enzyme abundances'!$G$22)</f>
        <v>0.943380149788892</v>
      </c>
      <c r="D4072" s="3" t="n">
        <f aca="false">transcription!D4072/transcription!$B4072*('Estimation of enzyme abundances'!I$23/'Estimation of enzyme abundances'!$G$23)/('Estimation of enzyme abundances'!I$22/'Estimation of enzyme abundances'!$G$22)</f>
        <v>0.98239405202895</v>
      </c>
      <c r="E4072" s="3" t="n">
        <f aca="false">transcription!E4072/transcription!$B4072*('Estimation of enzyme abundances'!J$23/'Estimation of enzyme abundances'!$G$23)/('Estimation of enzyme abundances'!J$22/'Estimation of enzyme abundances'!$G$22)</f>
        <v>0.934888822220731</v>
      </c>
      <c r="F4072" s="3" t="n">
        <f aca="false">transcription!F4072/transcription!$B4072*('Estimation of enzyme abundances'!K$23/'Estimation of enzyme abundances'!$G$23)/('Estimation of enzyme abundances'!K$22/'Estimation of enzyme abundances'!$G$22)</f>
        <v>0.979070214433533</v>
      </c>
      <c r="G4072" s="3" t="n">
        <f aca="false">transcription!G4072/transcription!$B4072*('Estimation of enzyme abundances'!L$23/'Estimation of enzyme abundances'!$G$23)/('Estimation of enzyme abundances'!L$22/'Estimation of enzyme abundances'!$G$22)</f>
        <v>0.991144514639462</v>
      </c>
      <c r="H4072" s="3" t="n">
        <f aca="false">transcription!H4072/transcription!$B4072*('Estimation of enzyme abundances'!M$23/'Estimation of enzyme abundances'!$G$23)/('Estimation of enzyme abundances'!M$22/'Estimation of enzyme abundances'!$G$22)</f>
        <v>0.948832795175045</v>
      </c>
      <c r="I4072" s="3" t="n">
        <f aca="false">transcription!I4072/transcription!$B4072*('Estimation of enzyme abundances'!N$23/'Estimation of enzyme abundances'!$G$23)/('Estimation of enzyme abundances'!N$22/'Estimation of enzyme abundances'!$G$22)</f>
        <v>0.902842533654482</v>
      </c>
      <c r="J4072" s="3" t="n">
        <f aca="false">transcription!J4072/transcription!$B4072*('Estimation of enzyme abundances'!O$23/'Estimation of enzyme abundances'!$G$23)/('Estimation of enzyme abundances'!O$22/'Estimation of enzyme abundances'!$G$22)</f>
        <v>1.0349340098771</v>
      </c>
      <c r="K4072" s="3" t="n">
        <f aca="false">transcription!K4072/transcription!$B4072*('Estimation of enzyme abundances'!P$23/'Estimation of enzyme abundances'!$G$23)/('Estimation of enzyme abundances'!P$22/'Estimation of enzyme abundances'!$G$22)</f>
        <v>0.954523364369549</v>
      </c>
      <c r="L4072" s="3" t="n">
        <f aca="false">transcription!L4072/transcription!$B4072*('Estimation of enzyme abundances'!Q$23/'Estimation of enzyme abundances'!$G$23)/('Estimation of enzyme abundances'!Q$22/'Estimation of enzyme abundances'!$G$22)</f>
        <v>0.93804829433575</v>
      </c>
      <c r="M4072" s="3" t="n">
        <f aca="false">transcription!M4072/transcription!$B4072*('Estimation of enzyme abundances'!R$23/'Estimation of enzyme abundances'!$G$23)/('Estimation of enzyme abundances'!R$22/'Estimation of enzyme abundances'!$G$22)</f>
        <v>1.04255217263784</v>
      </c>
      <c r="N4072" s="3" t="n">
        <f aca="false">transcription!N4072/transcription!$B4072*('Estimation of enzyme abundances'!S$23/'Estimation of enzyme abundances'!$G$23)/('Estimation of enzyme abundances'!S$22/'Estimation of enzyme abundances'!$G$22)</f>
        <v>1.01372475208171</v>
      </c>
    </row>
    <row r="4073" customFormat="false" ht="14" hidden="false" customHeight="false" outlineLevel="0" collapsed="false">
      <c r="A4073" s="3" t="s">
        <v>4401</v>
      </c>
      <c r="B4073" s="3" t="n">
        <v>1</v>
      </c>
      <c r="C4073" s="3" t="n">
        <f aca="false">transcription!C4073/transcription!$B4073*('Estimation of enzyme abundances'!H$23/'Estimation of enzyme abundances'!$G$23)/('Estimation of enzyme abundances'!H$22/'Estimation of enzyme abundances'!$G$22)</f>
        <v>0.774820413126312</v>
      </c>
      <c r="D4073" s="3" t="n">
        <f aca="false">transcription!D4073/transcription!$B4073*('Estimation of enzyme abundances'!I$23/'Estimation of enzyme abundances'!$G$23)/('Estimation of enzyme abundances'!I$22/'Estimation of enzyme abundances'!$G$22)</f>
        <v>0.799966256043812</v>
      </c>
      <c r="E4073" s="3" t="n">
        <f aca="false">transcription!E4073/transcription!$B4073*('Estimation of enzyme abundances'!J$23/'Estimation of enzyme abundances'!$G$23)/('Estimation of enzyme abundances'!J$22/'Estimation of enzyme abundances'!$G$22)</f>
        <v>0.897516206233185</v>
      </c>
      <c r="F4073" s="3" t="n">
        <f aca="false">transcription!F4073/transcription!$B4073*('Estimation of enzyme abundances'!K$23/'Estimation of enzyme abundances'!$G$23)/('Estimation of enzyme abundances'!K$22/'Estimation of enzyme abundances'!$G$22)</f>
        <v>1.01701184610085</v>
      </c>
      <c r="G4073" s="3" t="n">
        <f aca="false">transcription!G4073/transcription!$B4073*('Estimation of enzyme abundances'!L$23/'Estimation of enzyme abundances'!$G$23)/('Estimation of enzyme abundances'!L$22/'Estimation of enzyme abundances'!$G$22)</f>
        <v>1.20235785088209</v>
      </c>
      <c r="H4073" s="3" t="n">
        <f aca="false">transcription!H4073/transcription!$B4073*('Estimation of enzyme abundances'!M$23/'Estimation of enzyme abundances'!$G$23)/('Estimation of enzyme abundances'!M$22/'Estimation of enzyme abundances'!$G$22)</f>
        <v>1.20772294515477</v>
      </c>
      <c r="I4073" s="3" t="n">
        <f aca="false">transcription!I4073/transcription!$B4073*('Estimation of enzyme abundances'!N$23/'Estimation of enzyme abundances'!$G$23)/('Estimation of enzyme abundances'!N$22/'Estimation of enzyme abundances'!$G$22)</f>
        <v>1.20489889055306</v>
      </c>
      <c r="J4073" s="3" t="n">
        <f aca="false">transcription!J4073/transcription!$B4073*('Estimation of enzyme abundances'!O$23/'Estimation of enzyme abundances'!$G$23)/('Estimation of enzyme abundances'!O$22/'Estimation of enzyme abundances'!$G$22)</f>
        <v>1.39581778798645</v>
      </c>
      <c r="K4073" s="3" t="n">
        <f aca="false">transcription!K4073/transcription!$B4073*('Estimation of enzyme abundances'!P$23/'Estimation of enzyme abundances'!$G$23)/('Estimation of enzyme abundances'!P$22/'Estimation of enzyme abundances'!$G$22)</f>
        <v>1.30113584027043</v>
      </c>
      <c r="L4073" s="3" t="n">
        <f aca="false">transcription!L4073/transcription!$B4073*('Estimation of enzyme abundances'!Q$23/'Estimation of enzyme abundances'!$G$23)/('Estimation of enzyme abundances'!Q$22/'Estimation of enzyme abundances'!$G$22)</f>
        <v>1.25205083374528</v>
      </c>
      <c r="M4073" s="3" t="n">
        <f aca="false">transcription!M4073/transcription!$B4073*('Estimation of enzyme abundances'!R$23/'Estimation of enzyme abundances'!$G$23)/('Estimation of enzyme abundances'!R$22/'Estimation of enzyme abundances'!$G$22)</f>
        <v>1.27233336112805</v>
      </c>
      <c r="N4073" s="3" t="n">
        <f aca="false">transcription!N4073/transcription!$B4073*('Estimation of enzyme abundances'!S$23/'Estimation of enzyme abundances'!$G$23)/('Estimation of enzyme abundances'!S$22/'Estimation of enzyme abundances'!$G$22)</f>
        <v>1.22511246965513</v>
      </c>
    </row>
    <row r="4074" customFormat="false" ht="14" hidden="false" customHeight="false" outlineLevel="0" collapsed="false">
      <c r="A4074" s="3" t="s">
        <v>4402</v>
      </c>
      <c r="B4074" s="3" t="n">
        <v>1</v>
      </c>
      <c r="C4074" s="3" t="n">
        <f aca="false">transcription!C4074/transcription!$B4074*('Estimation of enzyme abundances'!H$23/'Estimation of enzyme abundances'!$G$23)/('Estimation of enzyme abundances'!H$22/'Estimation of enzyme abundances'!$G$22)</f>
        <v>0.588009159241384</v>
      </c>
      <c r="D4074" s="3" t="n">
        <f aca="false">transcription!D4074/transcription!$B4074*('Estimation of enzyme abundances'!I$23/'Estimation of enzyme abundances'!$G$23)/('Estimation of enzyme abundances'!I$22/'Estimation of enzyme abundances'!$G$22)</f>
        <v>0.737930712796528</v>
      </c>
      <c r="E4074" s="3" t="n">
        <f aca="false">transcription!E4074/transcription!$B4074*('Estimation of enzyme abundances'!J$23/'Estimation of enzyme abundances'!$G$23)/('Estimation of enzyme abundances'!J$22/'Estimation of enzyme abundances'!$G$22)</f>
        <v>0.906286874317833</v>
      </c>
      <c r="F4074" s="3" t="n">
        <f aca="false">transcription!F4074/transcription!$B4074*('Estimation of enzyme abundances'!K$23/'Estimation of enzyme abundances'!$G$23)/('Estimation of enzyme abundances'!K$22/'Estimation of enzyme abundances'!$G$22)</f>
        <v>1.17352769185445</v>
      </c>
      <c r="G4074" s="3" t="n">
        <f aca="false">transcription!G4074/transcription!$B4074*('Estimation of enzyme abundances'!L$23/'Estimation of enzyme abundances'!$G$23)/('Estimation of enzyme abundances'!L$22/'Estimation of enzyme abundances'!$G$22)</f>
        <v>1.2848045727994</v>
      </c>
      <c r="H4074" s="3" t="n">
        <f aca="false">transcription!H4074/transcription!$B4074*('Estimation of enzyme abundances'!M$23/'Estimation of enzyme abundances'!$G$23)/('Estimation of enzyme abundances'!M$22/'Estimation of enzyme abundances'!$G$22)</f>
        <v>1.28108417439001</v>
      </c>
      <c r="I4074" s="3" t="n">
        <f aca="false">transcription!I4074/transcription!$B4074*('Estimation of enzyme abundances'!N$23/'Estimation of enzyme abundances'!$G$23)/('Estimation of enzyme abundances'!N$22/'Estimation of enzyme abundances'!$G$22)</f>
        <v>1.17130199725388</v>
      </c>
      <c r="J4074" s="3" t="n">
        <f aca="false">transcription!J4074/transcription!$B4074*('Estimation of enzyme abundances'!O$23/'Estimation of enzyme abundances'!$G$23)/('Estimation of enzyme abundances'!O$22/'Estimation of enzyme abundances'!$G$22)</f>
        <v>1.24614158587805</v>
      </c>
      <c r="K4074" s="3" t="n">
        <f aca="false">transcription!K4074/transcription!$B4074*('Estimation of enzyme abundances'!P$23/'Estimation of enzyme abundances'!$G$23)/('Estimation of enzyme abundances'!P$22/'Estimation of enzyme abundances'!$G$22)</f>
        <v>1.10054160697927</v>
      </c>
      <c r="L4074" s="3" t="n">
        <f aca="false">transcription!L4074/transcription!$B4074*('Estimation of enzyme abundances'!Q$23/'Estimation of enzyme abundances'!$G$23)/('Estimation of enzyme abundances'!Q$22/'Estimation of enzyme abundances'!$G$22)</f>
        <v>1.02456501645754</v>
      </c>
      <c r="M4074" s="3" t="n">
        <f aca="false">transcription!M4074/transcription!$B4074*('Estimation of enzyme abundances'!R$23/'Estimation of enzyme abundances'!$G$23)/('Estimation of enzyme abundances'!R$22/'Estimation of enzyme abundances'!$G$22)</f>
        <v>1.05078668317177</v>
      </c>
      <c r="N4074" s="3" t="n">
        <f aca="false">transcription!N4074/transcription!$B4074*('Estimation of enzyme abundances'!S$23/'Estimation of enzyme abundances'!$G$23)/('Estimation of enzyme abundances'!S$22/'Estimation of enzyme abundances'!$G$22)</f>
        <v>1.11345594786566</v>
      </c>
    </row>
    <row r="4075" customFormat="false" ht="14" hidden="false" customHeight="false" outlineLevel="0" collapsed="false">
      <c r="A4075" s="3" t="s">
        <v>4403</v>
      </c>
      <c r="B4075" s="3" t="n">
        <v>1</v>
      </c>
      <c r="C4075" s="3" t="n">
        <f aca="false">transcription!C4075/transcription!$B4075*('Estimation of enzyme abundances'!H$23/'Estimation of enzyme abundances'!$G$23)/('Estimation of enzyme abundances'!H$22/'Estimation of enzyme abundances'!$G$22)</f>
        <v>0.705809702805169</v>
      </c>
      <c r="D4075" s="3" t="n">
        <f aca="false">transcription!D4075/transcription!$B4075*('Estimation of enzyme abundances'!I$23/'Estimation of enzyme abundances'!$G$23)/('Estimation of enzyme abundances'!I$22/'Estimation of enzyme abundances'!$G$22)</f>
        <v>0.678301309967055</v>
      </c>
      <c r="E4075" s="3" t="n">
        <f aca="false">transcription!E4075/transcription!$B4075*('Estimation of enzyme abundances'!J$23/'Estimation of enzyme abundances'!$G$23)/('Estimation of enzyme abundances'!J$22/'Estimation of enzyme abundances'!$G$22)</f>
        <v>0.617880270154192</v>
      </c>
      <c r="F4075" s="3" t="n">
        <f aca="false">transcription!F4075/transcription!$B4075*('Estimation of enzyme abundances'!K$23/'Estimation of enzyme abundances'!$G$23)/('Estimation of enzyme abundances'!K$22/'Estimation of enzyme abundances'!$G$22)</f>
        <v>0.649387342290668</v>
      </c>
      <c r="G4075" s="3" t="n">
        <f aca="false">transcription!G4075/transcription!$B4075*('Estimation of enzyme abundances'!L$23/'Estimation of enzyme abundances'!$G$23)/('Estimation of enzyme abundances'!L$22/'Estimation of enzyme abundances'!$G$22)</f>
        <v>0.630602651549033</v>
      </c>
      <c r="H4075" s="3" t="n">
        <f aca="false">transcription!H4075/transcription!$B4075*('Estimation of enzyme abundances'!M$23/'Estimation of enzyme abundances'!$G$23)/('Estimation of enzyme abundances'!M$22/'Estimation of enzyme abundances'!$G$22)</f>
        <v>0.653155019999626</v>
      </c>
      <c r="I4075" s="3" t="n">
        <f aca="false">transcription!I4075/transcription!$B4075*('Estimation of enzyme abundances'!N$23/'Estimation of enzyme abundances'!$G$23)/('Estimation of enzyme abundances'!N$22/'Estimation of enzyme abundances'!$G$22)</f>
        <v>0.599661021815759</v>
      </c>
      <c r="J4075" s="3" t="n">
        <f aca="false">transcription!J4075/transcription!$B4075*('Estimation of enzyme abundances'!O$23/'Estimation of enzyme abundances'!$G$23)/('Estimation of enzyme abundances'!O$22/'Estimation of enzyme abundances'!$G$22)</f>
        <v>0.614018434019723</v>
      </c>
      <c r="K4075" s="3" t="n">
        <f aca="false">transcription!K4075/transcription!$B4075*('Estimation of enzyme abundances'!P$23/'Estimation of enzyme abundances'!$G$23)/('Estimation of enzyme abundances'!P$22/'Estimation of enzyme abundances'!$G$22)</f>
        <v>0.575831011576895</v>
      </c>
      <c r="L4075" s="3" t="n">
        <f aca="false">transcription!L4075/transcription!$B4075*('Estimation of enzyme abundances'!Q$23/'Estimation of enzyme abundances'!$G$23)/('Estimation of enzyme abundances'!Q$22/'Estimation of enzyme abundances'!$G$22)</f>
        <v>0.58949426095697</v>
      </c>
      <c r="M4075" s="3" t="n">
        <f aca="false">transcription!M4075/transcription!$B4075*('Estimation of enzyme abundances'!R$23/'Estimation of enzyme abundances'!$G$23)/('Estimation of enzyme abundances'!R$22/'Estimation of enzyme abundances'!$G$22)</f>
        <v>0.609490308040413</v>
      </c>
      <c r="N4075" s="3" t="n">
        <f aca="false">transcription!N4075/transcription!$B4075*('Estimation of enzyme abundances'!S$23/'Estimation of enzyme abundances'!$G$23)/('Estimation of enzyme abundances'!S$22/'Estimation of enzyme abundances'!$G$22)</f>
        <v>0.576276417701156</v>
      </c>
    </row>
    <row r="4076" customFormat="false" ht="14" hidden="false" customHeight="false" outlineLevel="0" collapsed="false">
      <c r="A4076" s="3" t="s">
        <v>4404</v>
      </c>
      <c r="B4076" s="3" t="n">
        <v>1</v>
      </c>
      <c r="C4076" s="3" t="n">
        <f aca="false">transcription!C4076/transcription!$B4076*('Estimation of enzyme abundances'!H$23/'Estimation of enzyme abundances'!$G$23)/('Estimation of enzyme abundances'!H$22/'Estimation of enzyme abundances'!$G$22)</f>
        <v>0.619916941079099</v>
      </c>
      <c r="D4076" s="3" t="n">
        <f aca="false">transcription!D4076/transcription!$B4076*('Estimation of enzyme abundances'!I$23/'Estimation of enzyme abundances'!$G$23)/('Estimation of enzyme abundances'!I$22/'Estimation of enzyme abundances'!$G$22)</f>
        <v>0.859214860957624</v>
      </c>
      <c r="E4076" s="3" t="n">
        <f aca="false">transcription!E4076/transcription!$B4076*('Estimation of enzyme abundances'!J$23/'Estimation of enzyme abundances'!$G$23)/('Estimation of enzyme abundances'!J$22/'Estimation of enzyme abundances'!$G$22)</f>
        <v>0.852034456998738</v>
      </c>
      <c r="F4076" s="3" t="n">
        <f aca="false">transcription!F4076/transcription!$B4076*('Estimation of enzyme abundances'!K$23/'Estimation of enzyme abundances'!$G$23)/('Estimation of enzyme abundances'!K$22/'Estimation of enzyme abundances'!$G$22)</f>
        <v>0.721972666443246</v>
      </c>
      <c r="G4076" s="3" t="n">
        <f aca="false">transcription!G4076/transcription!$B4076*('Estimation of enzyme abundances'!L$23/'Estimation of enzyme abundances'!$G$23)/('Estimation of enzyme abundances'!L$22/'Estimation of enzyme abundances'!$G$22)</f>
        <v>0.798035663881031</v>
      </c>
      <c r="H4076" s="3" t="n">
        <f aca="false">transcription!H4076/transcription!$B4076*('Estimation of enzyme abundances'!M$23/'Estimation of enzyme abundances'!$G$23)/('Estimation of enzyme abundances'!M$22/'Estimation of enzyme abundances'!$G$22)</f>
        <v>0.802401258689797</v>
      </c>
      <c r="I4076" s="3" t="n">
        <f aca="false">transcription!I4076/transcription!$B4076*('Estimation of enzyme abundances'!N$23/'Estimation of enzyme abundances'!$G$23)/('Estimation of enzyme abundances'!N$22/'Estimation of enzyme abundances'!$G$22)</f>
        <v>0.373773513758579</v>
      </c>
      <c r="J4076" s="3" t="n">
        <f aca="false">transcription!J4076/transcription!$B4076*('Estimation of enzyme abundances'!O$23/'Estimation of enzyme abundances'!$G$23)/('Estimation of enzyme abundances'!O$22/'Estimation of enzyme abundances'!$G$22)</f>
        <v>0.56434400163331</v>
      </c>
      <c r="K4076" s="3" t="n">
        <f aca="false">transcription!K4076/transcription!$B4076*('Estimation of enzyme abundances'!P$23/'Estimation of enzyme abundances'!$G$23)/('Estimation of enzyme abundances'!P$22/'Estimation of enzyme abundances'!$G$22)</f>
        <v>0.373303243054715</v>
      </c>
      <c r="L4076" s="3" t="n">
        <f aca="false">transcription!L4076/transcription!$B4076*('Estimation of enzyme abundances'!Q$23/'Estimation of enzyme abundances'!$G$23)/('Estimation of enzyme abundances'!Q$22/'Estimation of enzyme abundances'!$G$22)</f>
        <v>0.358222912988826</v>
      </c>
      <c r="M4076" s="3" t="n">
        <f aca="false">transcription!M4076/transcription!$B4076*('Estimation of enzyme abundances'!R$23/'Estimation of enzyme abundances'!$G$23)/('Estimation of enzyme abundances'!R$22/'Estimation of enzyme abundances'!$G$22)</f>
        <v>0.338017927806974</v>
      </c>
      <c r="N4076" s="3" t="n">
        <f aca="false">transcription!N4076/transcription!$B4076*('Estimation of enzyme abundances'!S$23/'Estimation of enzyme abundances'!$G$23)/('Estimation of enzyme abundances'!S$22/'Estimation of enzyme abundances'!$G$22)</f>
        <v>0.391983963735851</v>
      </c>
    </row>
    <row r="4077" customFormat="false" ht="14" hidden="false" customHeight="false" outlineLevel="0" collapsed="false">
      <c r="A4077" s="3" t="s">
        <v>4405</v>
      </c>
      <c r="B4077" s="3" t="n">
        <v>1</v>
      </c>
      <c r="C4077" s="3" t="n">
        <f aca="false">transcription!C4077/transcription!$B4077*('Estimation of enzyme abundances'!H$23/'Estimation of enzyme abundances'!$G$23)/('Estimation of enzyme abundances'!H$22/'Estimation of enzyme abundances'!$G$22)</f>
        <v>0.552528523571426</v>
      </c>
      <c r="D4077" s="3" t="n">
        <f aca="false">transcription!D4077/transcription!$B4077*('Estimation of enzyme abundances'!I$23/'Estimation of enzyme abundances'!$G$23)/('Estimation of enzyme abundances'!I$22/'Estimation of enzyme abundances'!$G$22)</f>
        <v>0.533515453583221</v>
      </c>
      <c r="E4077" s="3" t="n">
        <f aca="false">transcription!E4077/transcription!$B4077*('Estimation of enzyme abundances'!J$23/'Estimation of enzyme abundances'!$G$23)/('Estimation of enzyme abundances'!J$22/'Estimation of enzyme abundances'!$G$22)</f>
        <v>0.6337122882059</v>
      </c>
      <c r="F4077" s="3" t="n">
        <f aca="false">transcription!F4077/transcription!$B4077*('Estimation of enzyme abundances'!K$23/'Estimation of enzyme abundances'!$G$23)/('Estimation of enzyme abundances'!K$22/'Estimation of enzyme abundances'!$G$22)</f>
        <v>0.620613437787286</v>
      </c>
      <c r="G4077" s="3" t="n">
        <f aca="false">transcription!G4077/transcription!$B4077*('Estimation of enzyme abundances'!L$23/'Estimation of enzyme abundances'!$G$23)/('Estimation of enzyme abundances'!L$22/'Estimation of enzyme abundances'!$G$22)</f>
        <v>0.592234960415242</v>
      </c>
      <c r="H4077" s="3" t="n">
        <f aca="false">transcription!H4077/transcription!$B4077*('Estimation of enzyme abundances'!M$23/'Estimation of enzyme abundances'!$G$23)/('Estimation of enzyme abundances'!M$22/'Estimation of enzyme abundances'!$G$22)</f>
        <v>0.554721033578177</v>
      </c>
      <c r="I4077" s="3" t="n">
        <f aca="false">transcription!I4077/transcription!$B4077*('Estimation of enzyme abundances'!N$23/'Estimation of enzyme abundances'!$G$23)/('Estimation of enzyme abundances'!N$22/'Estimation of enzyme abundances'!$G$22)</f>
        <v>0.545806726433224</v>
      </c>
      <c r="J4077" s="3" t="n">
        <f aca="false">transcription!J4077/transcription!$B4077*('Estimation of enzyme abundances'!O$23/'Estimation of enzyme abundances'!$G$23)/('Estimation of enzyme abundances'!O$22/'Estimation of enzyme abundances'!$G$22)</f>
        <v>0.540138887754335</v>
      </c>
      <c r="K4077" s="3" t="n">
        <f aca="false">transcription!K4077/transcription!$B4077*('Estimation of enzyme abundances'!P$23/'Estimation of enzyme abundances'!$G$23)/('Estimation of enzyme abundances'!P$22/'Estimation of enzyme abundances'!$G$22)</f>
        <v>0.606087049943077</v>
      </c>
      <c r="L4077" s="3" t="n">
        <f aca="false">transcription!L4077/transcription!$B4077*('Estimation of enzyme abundances'!Q$23/'Estimation of enzyme abundances'!$G$23)/('Estimation of enzyme abundances'!Q$22/'Estimation of enzyme abundances'!$G$22)</f>
        <v>0.573313898983796</v>
      </c>
      <c r="M4077" s="3" t="n">
        <f aca="false">transcription!M4077/transcription!$B4077*('Estimation of enzyme abundances'!R$23/'Estimation of enzyme abundances'!$G$23)/('Estimation of enzyme abundances'!R$22/'Estimation of enzyme abundances'!$G$22)</f>
        <v>0.621224191481637</v>
      </c>
      <c r="N4077" s="3" t="n">
        <f aca="false">transcription!N4077/transcription!$B4077*('Estimation of enzyme abundances'!S$23/'Estimation of enzyme abundances'!$G$23)/('Estimation of enzyme abundances'!S$22/'Estimation of enzyme abundances'!$G$22)</f>
        <v>0.592228916020657</v>
      </c>
    </row>
    <row r="4078" customFormat="false" ht="14" hidden="false" customHeight="false" outlineLevel="0" collapsed="false">
      <c r="A4078" s="3" t="s">
        <v>4406</v>
      </c>
      <c r="B4078" s="3" t="n">
        <v>1</v>
      </c>
      <c r="C4078" s="3" t="n">
        <f aca="false">transcription!C4078/transcription!$B4078*('Estimation of enzyme abundances'!H$23/'Estimation of enzyme abundances'!$G$23)/('Estimation of enzyme abundances'!H$22/'Estimation of enzyme abundances'!$G$22)</f>
        <v>0.705514502138788</v>
      </c>
      <c r="D4078" s="3" t="n">
        <f aca="false">transcription!D4078/transcription!$B4078*('Estimation of enzyme abundances'!I$23/'Estimation of enzyme abundances'!$G$23)/('Estimation of enzyme abundances'!I$22/'Estimation of enzyme abundances'!$G$22)</f>
        <v>0.608898976711758</v>
      </c>
      <c r="E4078" s="3" t="n">
        <f aca="false">transcription!E4078/transcription!$B4078*('Estimation of enzyme abundances'!J$23/'Estimation of enzyme abundances'!$G$23)/('Estimation of enzyme abundances'!J$22/'Estimation of enzyme abundances'!$G$22)</f>
        <v>0.582613935313035</v>
      </c>
      <c r="F4078" s="3" t="n">
        <f aca="false">transcription!F4078/transcription!$B4078*('Estimation of enzyme abundances'!K$23/'Estimation of enzyme abundances'!$G$23)/('Estimation of enzyme abundances'!K$22/'Estimation of enzyme abundances'!$G$22)</f>
        <v>0.753136086361681</v>
      </c>
      <c r="G4078" s="3" t="n">
        <f aca="false">transcription!G4078/transcription!$B4078*('Estimation of enzyme abundances'!L$23/'Estimation of enzyme abundances'!$G$23)/('Estimation of enzyme abundances'!L$22/'Estimation of enzyme abundances'!$G$22)</f>
        <v>0.675806462329201</v>
      </c>
      <c r="H4078" s="3" t="n">
        <f aca="false">transcription!H4078/transcription!$B4078*('Estimation of enzyme abundances'!M$23/'Estimation of enzyme abundances'!$G$23)/('Estimation of enzyme abundances'!M$22/'Estimation of enzyme abundances'!$G$22)</f>
        <v>0.732260345307726</v>
      </c>
      <c r="I4078" s="3" t="n">
        <f aca="false">transcription!I4078/transcription!$B4078*('Estimation of enzyme abundances'!N$23/'Estimation of enzyme abundances'!$G$23)/('Estimation of enzyme abundances'!N$22/'Estimation of enzyme abundances'!$G$22)</f>
        <v>0.726082787252395</v>
      </c>
      <c r="J4078" s="3" t="n">
        <f aca="false">transcription!J4078/transcription!$B4078*('Estimation of enzyme abundances'!O$23/'Estimation of enzyme abundances'!$G$23)/('Estimation of enzyme abundances'!O$22/'Estimation of enzyme abundances'!$G$22)</f>
        <v>0.704160650348292</v>
      </c>
      <c r="K4078" s="3" t="n">
        <f aca="false">transcription!K4078/transcription!$B4078*('Estimation of enzyme abundances'!P$23/'Estimation of enzyme abundances'!$G$23)/('Estimation of enzyme abundances'!P$22/'Estimation of enzyme abundances'!$G$22)</f>
        <v>0.757538686669665</v>
      </c>
      <c r="L4078" s="3" t="n">
        <f aca="false">transcription!L4078/transcription!$B4078*('Estimation of enzyme abundances'!Q$23/'Estimation of enzyme abundances'!$G$23)/('Estimation of enzyme abundances'!Q$22/'Estimation of enzyme abundances'!$G$22)</f>
        <v>0.750995850873386</v>
      </c>
      <c r="M4078" s="3" t="n">
        <f aca="false">transcription!M4078/transcription!$B4078*('Estimation of enzyme abundances'!R$23/'Estimation of enzyme abundances'!$G$23)/('Estimation of enzyme abundances'!R$22/'Estimation of enzyme abundances'!$G$22)</f>
        <v>0.824665872359176</v>
      </c>
      <c r="N4078" s="3" t="n">
        <f aca="false">transcription!N4078/transcription!$B4078*('Estimation of enzyme abundances'!S$23/'Estimation of enzyme abundances'!$G$23)/('Estimation of enzyme abundances'!S$22/'Estimation of enzyme abundances'!$G$22)</f>
        <v>0.797264545870344</v>
      </c>
    </row>
    <row r="4079" customFormat="false" ht="14" hidden="false" customHeight="false" outlineLevel="0" collapsed="false">
      <c r="A4079" s="3" t="s">
        <v>4407</v>
      </c>
      <c r="B4079" s="3" t="n">
        <v>1</v>
      </c>
      <c r="C4079" s="3" t="n">
        <f aca="false">transcription!C4079/transcription!$B4079*('Estimation of enzyme abundances'!H$23/'Estimation of enzyme abundances'!$G$23)/('Estimation of enzyme abundances'!H$22/'Estimation of enzyme abundances'!$G$22)</f>
        <v>0.592870274501312</v>
      </c>
      <c r="D4079" s="3" t="n">
        <f aca="false">transcription!D4079/transcription!$B4079*('Estimation of enzyme abundances'!I$23/'Estimation of enzyme abundances'!$G$23)/('Estimation of enzyme abundances'!I$22/'Estimation of enzyme abundances'!$G$22)</f>
        <v>0.954910617292176</v>
      </c>
      <c r="E4079" s="3" t="n">
        <f aca="false">transcription!E4079/transcription!$B4079*('Estimation of enzyme abundances'!J$23/'Estimation of enzyme abundances'!$G$23)/('Estimation of enzyme abundances'!J$22/'Estimation of enzyme abundances'!$G$22)</f>
        <v>1.01414786600028</v>
      </c>
      <c r="F4079" s="3" t="n">
        <f aca="false">transcription!F4079/transcription!$B4079*('Estimation of enzyme abundances'!K$23/'Estimation of enzyme abundances'!$G$23)/('Estimation of enzyme abundances'!K$22/'Estimation of enzyme abundances'!$G$22)</f>
        <v>1.00237699364611</v>
      </c>
      <c r="G4079" s="3" t="n">
        <f aca="false">transcription!G4079/transcription!$B4079*('Estimation of enzyme abundances'!L$23/'Estimation of enzyme abundances'!$G$23)/('Estimation of enzyme abundances'!L$22/'Estimation of enzyme abundances'!$G$22)</f>
        <v>1.23186344292154</v>
      </c>
      <c r="H4079" s="3" t="n">
        <f aca="false">transcription!H4079/transcription!$B4079*('Estimation of enzyme abundances'!M$23/'Estimation of enzyme abundances'!$G$23)/('Estimation of enzyme abundances'!M$22/'Estimation of enzyme abundances'!$G$22)</f>
        <v>1.28209949637613</v>
      </c>
      <c r="I4079" s="3" t="n">
        <f aca="false">transcription!I4079/transcription!$B4079*('Estimation of enzyme abundances'!N$23/'Estimation of enzyme abundances'!$G$23)/('Estimation of enzyme abundances'!N$22/'Estimation of enzyme abundances'!$G$22)</f>
        <v>0.953151554792626</v>
      </c>
      <c r="J4079" s="3" t="n">
        <f aca="false">transcription!J4079/transcription!$B4079*('Estimation of enzyme abundances'!O$23/'Estimation of enzyme abundances'!$G$23)/('Estimation of enzyme abundances'!O$22/'Estimation of enzyme abundances'!$G$22)</f>
        <v>1.15972534033326</v>
      </c>
      <c r="K4079" s="3" t="n">
        <f aca="false">transcription!K4079/transcription!$B4079*('Estimation of enzyme abundances'!P$23/'Estimation of enzyme abundances'!$G$23)/('Estimation of enzyme abundances'!P$22/'Estimation of enzyme abundances'!$G$22)</f>
        <v>0.94704487253784</v>
      </c>
      <c r="L4079" s="3" t="n">
        <f aca="false">transcription!L4079/transcription!$B4079*('Estimation of enzyme abundances'!Q$23/'Estimation of enzyme abundances'!$G$23)/('Estimation of enzyme abundances'!Q$22/'Estimation of enzyme abundances'!$G$22)</f>
        <v>0.942912264274502</v>
      </c>
      <c r="M4079" s="3" t="n">
        <f aca="false">transcription!M4079/transcription!$B4079*('Estimation of enzyme abundances'!R$23/'Estimation of enzyme abundances'!$G$23)/('Estimation of enzyme abundances'!R$22/'Estimation of enzyme abundances'!$G$22)</f>
        <v>0.986666273735757</v>
      </c>
      <c r="N4079" s="3" t="n">
        <f aca="false">transcription!N4079/transcription!$B4079*('Estimation of enzyme abundances'!S$23/'Estimation of enzyme abundances'!$G$23)/('Estimation of enzyme abundances'!S$22/'Estimation of enzyme abundances'!$G$22)</f>
        <v>0.993155923190412</v>
      </c>
    </row>
    <row r="4080" customFormat="false" ht="14" hidden="false" customHeight="false" outlineLevel="0" collapsed="false">
      <c r="A4080" s="3" t="s">
        <v>4408</v>
      </c>
      <c r="B4080" s="3" t="n">
        <v>1</v>
      </c>
      <c r="C4080" s="3" t="e">
        <f aca="false">transcription!C4080/transcription!$B4080*('Estimation of enzyme abundances'!H$23/'Estimation of enzyme abundances'!$G$23)/('Estimation of enzyme abundances'!H$22/'Estimation of enzyme abundances'!$G$22)</f>
        <v>#DIV/0!</v>
      </c>
      <c r="D4080" s="3" t="e">
        <f aca="false">transcription!D4080/transcription!$B4080*('Estimation of enzyme abundances'!I$23/'Estimation of enzyme abundances'!$G$23)/('Estimation of enzyme abundances'!I$22/'Estimation of enzyme abundances'!$G$22)</f>
        <v>#DIV/0!</v>
      </c>
      <c r="E4080" s="3" t="e">
        <f aca="false">transcription!E4080/transcription!$B4080*('Estimation of enzyme abundances'!J$23/'Estimation of enzyme abundances'!$G$23)/('Estimation of enzyme abundances'!J$22/'Estimation of enzyme abundances'!$G$22)</f>
        <v>#DIV/0!</v>
      </c>
      <c r="F4080" s="3" t="e">
        <f aca="false">transcription!F4080/transcription!$B4080*('Estimation of enzyme abundances'!K$23/'Estimation of enzyme abundances'!$G$23)/('Estimation of enzyme abundances'!K$22/'Estimation of enzyme abundances'!$G$22)</f>
        <v>#DIV/0!</v>
      </c>
      <c r="G4080" s="3" t="e">
        <f aca="false">transcription!G4080/transcription!$B4080*('Estimation of enzyme abundances'!L$23/'Estimation of enzyme abundances'!$G$23)/('Estimation of enzyme abundances'!L$22/'Estimation of enzyme abundances'!$G$22)</f>
        <v>#DIV/0!</v>
      </c>
      <c r="H4080" s="3" t="e">
        <f aca="false">transcription!H4080/transcription!$B4080*('Estimation of enzyme abundances'!M$23/'Estimation of enzyme abundances'!$G$23)/('Estimation of enzyme abundances'!M$22/'Estimation of enzyme abundances'!$G$22)</f>
        <v>#DIV/0!</v>
      </c>
      <c r="I4080" s="3" t="e">
        <f aca="false">transcription!I4080/transcription!$B4080*('Estimation of enzyme abundances'!N$23/'Estimation of enzyme abundances'!$G$23)/('Estimation of enzyme abundances'!N$22/'Estimation of enzyme abundances'!$G$22)</f>
        <v>#DIV/0!</v>
      </c>
      <c r="J4080" s="3" t="e">
        <f aca="false">transcription!J4080/transcription!$B4080*('Estimation of enzyme abundances'!O$23/'Estimation of enzyme abundances'!$G$23)/('Estimation of enzyme abundances'!O$22/'Estimation of enzyme abundances'!$G$22)</f>
        <v>#DIV/0!</v>
      </c>
      <c r="K4080" s="3" t="e">
        <f aca="false">transcription!K4080/transcription!$B4080*('Estimation of enzyme abundances'!P$23/'Estimation of enzyme abundances'!$G$23)/('Estimation of enzyme abundances'!P$22/'Estimation of enzyme abundances'!$G$22)</f>
        <v>#DIV/0!</v>
      </c>
      <c r="L4080" s="3" t="e">
        <f aca="false">transcription!L4080/transcription!$B4080*('Estimation of enzyme abundances'!Q$23/'Estimation of enzyme abundances'!$G$23)/('Estimation of enzyme abundances'!Q$22/'Estimation of enzyme abundances'!$G$22)</f>
        <v>#DIV/0!</v>
      </c>
      <c r="M4080" s="3" t="e">
        <f aca="false">transcription!M4080/transcription!$B4080*('Estimation of enzyme abundances'!R$23/'Estimation of enzyme abundances'!$G$23)/('Estimation of enzyme abundances'!R$22/'Estimation of enzyme abundances'!$G$22)</f>
        <v>#DIV/0!</v>
      </c>
      <c r="N4080" s="3" t="e">
        <f aca="false">transcription!N4080/transcription!$B4080*('Estimation of enzyme abundances'!S$23/'Estimation of enzyme abundances'!$G$23)/('Estimation of enzyme abundances'!S$22/'Estimation of enzyme abundances'!$G$22)</f>
        <v>#DIV/0!</v>
      </c>
    </row>
    <row r="4081" customFormat="false" ht="14" hidden="false" customHeight="false" outlineLevel="0" collapsed="false">
      <c r="A4081" s="3" t="s">
        <v>4409</v>
      </c>
      <c r="B4081" s="3" t="n">
        <v>1</v>
      </c>
      <c r="C4081" s="3" t="n">
        <f aca="false">transcription!C4081/transcription!$B4081*('Estimation of enzyme abundances'!H$23/'Estimation of enzyme abundances'!$G$23)/('Estimation of enzyme abundances'!H$22/'Estimation of enzyme abundances'!$G$22)</f>
        <v>0.870475150476126</v>
      </c>
      <c r="D4081" s="3" t="n">
        <f aca="false">transcription!D4081/transcription!$B4081*('Estimation of enzyme abundances'!I$23/'Estimation of enzyme abundances'!$G$23)/('Estimation of enzyme abundances'!I$22/'Estimation of enzyme abundances'!$G$22)</f>
        <v>0.900292505483223</v>
      </c>
      <c r="E4081" s="3" t="n">
        <f aca="false">transcription!E4081/transcription!$B4081*('Estimation of enzyme abundances'!J$23/'Estimation of enzyme abundances'!$G$23)/('Estimation of enzyme abundances'!J$22/'Estimation of enzyme abundances'!$G$22)</f>
        <v>0.96620585906677</v>
      </c>
      <c r="F4081" s="3" t="n">
        <f aca="false">transcription!F4081/transcription!$B4081*('Estimation of enzyme abundances'!K$23/'Estimation of enzyme abundances'!$G$23)/('Estimation of enzyme abundances'!K$22/'Estimation of enzyme abundances'!$G$22)</f>
        <v>0.966401004866451</v>
      </c>
      <c r="G4081" s="3" t="n">
        <f aca="false">transcription!G4081/transcription!$B4081*('Estimation of enzyme abundances'!L$23/'Estimation of enzyme abundances'!$G$23)/('Estimation of enzyme abundances'!L$22/'Estimation of enzyme abundances'!$G$22)</f>
        <v>0.916019184300262</v>
      </c>
      <c r="H4081" s="3" t="n">
        <f aca="false">transcription!H4081/transcription!$B4081*('Estimation of enzyme abundances'!M$23/'Estimation of enzyme abundances'!$G$23)/('Estimation of enzyme abundances'!M$22/'Estimation of enzyme abundances'!$G$22)</f>
        <v>0.919834007342358</v>
      </c>
      <c r="I4081" s="3" t="n">
        <f aca="false">transcription!I4081/transcription!$B4081*('Estimation of enzyme abundances'!N$23/'Estimation of enzyme abundances'!$G$23)/('Estimation of enzyme abundances'!N$22/'Estimation of enzyme abundances'!$G$22)</f>
        <v>0.911248279955861</v>
      </c>
      <c r="J4081" s="3" t="n">
        <f aca="false">transcription!J4081/transcription!$B4081*('Estimation of enzyme abundances'!O$23/'Estimation of enzyme abundances'!$G$23)/('Estimation of enzyme abundances'!O$22/'Estimation of enzyme abundances'!$G$22)</f>
        <v>0.809993790453453</v>
      </c>
      <c r="K4081" s="3" t="n">
        <f aca="false">transcription!K4081/transcription!$B4081*('Estimation of enzyme abundances'!P$23/'Estimation of enzyme abundances'!$G$23)/('Estimation of enzyme abundances'!P$22/'Estimation of enzyme abundances'!$G$22)</f>
        <v>0.862525506000504</v>
      </c>
      <c r="L4081" s="3" t="n">
        <f aca="false">transcription!L4081/transcription!$B4081*('Estimation of enzyme abundances'!Q$23/'Estimation of enzyme abundances'!$G$23)/('Estimation of enzyme abundances'!Q$22/'Estimation of enzyme abundances'!$G$22)</f>
        <v>0.803302156085742</v>
      </c>
      <c r="M4081" s="3" t="n">
        <f aca="false">transcription!M4081/transcription!$B4081*('Estimation of enzyme abundances'!R$23/'Estimation of enzyme abundances'!$G$23)/('Estimation of enzyme abundances'!R$22/'Estimation of enzyme abundances'!$G$22)</f>
        <v>0.87519767220636</v>
      </c>
      <c r="N4081" s="3" t="n">
        <f aca="false">transcription!N4081/transcription!$B4081*('Estimation of enzyme abundances'!S$23/'Estimation of enzyme abundances'!$G$23)/('Estimation of enzyme abundances'!S$22/'Estimation of enzyme abundances'!$G$22)</f>
        <v>0.86163588279523</v>
      </c>
    </row>
    <row r="4082" customFormat="false" ht="14" hidden="false" customHeight="false" outlineLevel="0" collapsed="false">
      <c r="A4082" s="3" t="s">
        <v>4410</v>
      </c>
      <c r="B4082" s="3" t="n">
        <v>1</v>
      </c>
      <c r="C4082" s="3" t="n">
        <f aca="false">transcription!C4082/transcription!$B4082*('Estimation of enzyme abundances'!H$23/'Estimation of enzyme abundances'!$G$23)/('Estimation of enzyme abundances'!H$22/'Estimation of enzyme abundances'!$G$22)</f>
        <v>1.21038996904361</v>
      </c>
      <c r="D4082" s="3" t="n">
        <f aca="false">transcription!D4082/transcription!$B4082*('Estimation of enzyme abundances'!I$23/'Estimation of enzyme abundances'!$G$23)/('Estimation of enzyme abundances'!I$22/'Estimation of enzyme abundances'!$G$22)</f>
        <v>1.42859738130117</v>
      </c>
      <c r="E4082" s="3" t="n">
        <f aca="false">transcription!E4082/transcription!$B4082*('Estimation of enzyme abundances'!J$23/'Estimation of enzyme abundances'!$G$23)/('Estimation of enzyme abundances'!J$22/'Estimation of enzyme abundances'!$G$22)</f>
        <v>1.17883543472265</v>
      </c>
      <c r="F4082" s="3" t="n">
        <f aca="false">transcription!F4082/transcription!$B4082*('Estimation of enzyme abundances'!K$23/'Estimation of enzyme abundances'!$G$23)/('Estimation of enzyme abundances'!K$22/'Estimation of enzyme abundances'!$G$22)</f>
        <v>1.07875128429901</v>
      </c>
      <c r="G4082" s="3" t="n">
        <f aca="false">transcription!G4082/transcription!$B4082*('Estimation of enzyme abundances'!L$23/'Estimation of enzyme abundances'!$G$23)/('Estimation of enzyme abundances'!L$22/'Estimation of enzyme abundances'!$G$22)</f>
        <v>1.05854152433182</v>
      </c>
      <c r="H4082" s="3" t="n">
        <f aca="false">transcription!H4082/transcription!$B4082*('Estimation of enzyme abundances'!M$23/'Estimation of enzyme abundances'!$G$23)/('Estimation of enzyme abundances'!M$22/'Estimation of enzyme abundances'!$G$22)</f>
        <v>1.02475201415585</v>
      </c>
      <c r="I4082" s="3" t="n">
        <f aca="false">transcription!I4082/transcription!$B4082*('Estimation of enzyme abundances'!N$23/'Estimation of enzyme abundances'!$G$23)/('Estimation of enzyme abundances'!N$22/'Estimation of enzyme abundances'!$G$22)</f>
        <v>0.931647299383055</v>
      </c>
      <c r="J4082" s="3" t="n">
        <f aca="false">transcription!J4082/transcription!$B4082*('Estimation of enzyme abundances'!O$23/'Estimation of enzyme abundances'!$G$23)/('Estimation of enzyme abundances'!O$22/'Estimation of enzyme abundances'!$G$22)</f>
        <v>1.00220741674824</v>
      </c>
      <c r="K4082" s="3" t="n">
        <f aca="false">transcription!K4082/transcription!$B4082*('Estimation of enzyme abundances'!P$23/'Estimation of enzyme abundances'!$G$23)/('Estimation of enzyme abundances'!P$22/'Estimation of enzyme abundances'!$G$22)</f>
        <v>0.971073099026838</v>
      </c>
      <c r="L4082" s="3" t="n">
        <f aca="false">transcription!L4082/transcription!$B4082*('Estimation of enzyme abundances'!Q$23/'Estimation of enzyme abundances'!$G$23)/('Estimation of enzyme abundances'!Q$22/'Estimation of enzyme abundances'!$G$22)</f>
        <v>0.960755696871973</v>
      </c>
      <c r="M4082" s="3" t="n">
        <f aca="false">transcription!M4082/transcription!$B4082*('Estimation of enzyme abundances'!R$23/'Estimation of enzyme abundances'!$G$23)/('Estimation of enzyme abundances'!R$22/'Estimation of enzyme abundances'!$G$22)</f>
        <v>1.02421897673193</v>
      </c>
      <c r="N4082" s="3" t="n">
        <f aca="false">transcription!N4082/transcription!$B4082*('Estimation of enzyme abundances'!S$23/'Estimation of enzyme abundances'!$G$23)/('Estimation of enzyme abundances'!S$22/'Estimation of enzyme abundances'!$G$22)</f>
        <v>1.06535458515689</v>
      </c>
    </row>
    <row r="4083" customFormat="false" ht="14" hidden="false" customHeight="false" outlineLevel="0" collapsed="false">
      <c r="A4083" s="3" t="s">
        <v>4411</v>
      </c>
      <c r="B4083" s="3" t="n">
        <v>1</v>
      </c>
      <c r="C4083" s="3" t="n">
        <f aca="false">transcription!C4083/transcription!$B4083*('Estimation of enzyme abundances'!H$23/'Estimation of enzyme abundances'!$G$23)/('Estimation of enzyme abundances'!H$22/'Estimation of enzyme abundances'!$G$22)</f>
        <v>1.42280368481686</v>
      </c>
      <c r="D4083" s="3" t="n">
        <f aca="false">transcription!D4083/transcription!$B4083*('Estimation of enzyme abundances'!I$23/'Estimation of enzyme abundances'!$G$23)/('Estimation of enzyme abundances'!I$22/'Estimation of enzyme abundances'!$G$22)</f>
        <v>1.62760081908748</v>
      </c>
      <c r="E4083" s="3" t="n">
        <f aca="false">transcription!E4083/transcription!$B4083*('Estimation of enzyme abundances'!J$23/'Estimation of enzyme abundances'!$G$23)/('Estimation of enzyme abundances'!J$22/'Estimation of enzyme abundances'!$G$22)</f>
        <v>1.19085569791463</v>
      </c>
      <c r="F4083" s="3" t="n">
        <f aca="false">transcription!F4083/transcription!$B4083*('Estimation of enzyme abundances'!K$23/'Estimation of enzyme abundances'!$G$23)/('Estimation of enzyme abundances'!K$22/'Estimation of enzyme abundances'!$G$22)</f>
        <v>1.12220223674922</v>
      </c>
      <c r="G4083" s="3" t="n">
        <f aca="false">transcription!G4083/transcription!$B4083*('Estimation of enzyme abundances'!L$23/'Estimation of enzyme abundances'!$G$23)/('Estimation of enzyme abundances'!L$22/'Estimation of enzyme abundances'!$G$22)</f>
        <v>1.21129937151199</v>
      </c>
      <c r="H4083" s="3" t="n">
        <f aca="false">transcription!H4083/transcription!$B4083*('Estimation of enzyme abundances'!M$23/'Estimation of enzyme abundances'!$G$23)/('Estimation of enzyme abundances'!M$22/'Estimation of enzyme abundances'!$G$22)</f>
        <v>0.953516700675277</v>
      </c>
      <c r="I4083" s="3" t="n">
        <f aca="false">transcription!I4083/transcription!$B4083*('Estimation of enzyme abundances'!N$23/'Estimation of enzyme abundances'!$G$23)/('Estimation of enzyme abundances'!N$22/'Estimation of enzyme abundances'!$G$22)</f>
        <v>0.818147668619725</v>
      </c>
      <c r="J4083" s="3" t="n">
        <f aca="false">transcription!J4083/transcription!$B4083*('Estimation of enzyme abundances'!O$23/'Estimation of enzyme abundances'!$G$23)/('Estimation of enzyme abundances'!O$22/'Estimation of enzyme abundances'!$G$22)</f>
        <v>0.798081626994598</v>
      </c>
      <c r="K4083" s="3" t="n">
        <f aca="false">transcription!K4083/transcription!$B4083*('Estimation of enzyme abundances'!P$23/'Estimation of enzyme abundances'!$G$23)/('Estimation of enzyme abundances'!P$22/'Estimation of enzyme abundances'!$G$22)</f>
        <v>0.806038270757103</v>
      </c>
      <c r="L4083" s="3" t="n">
        <f aca="false">transcription!L4083/transcription!$B4083*('Estimation of enzyme abundances'!Q$23/'Estimation of enzyme abundances'!$G$23)/('Estimation of enzyme abundances'!Q$22/'Estimation of enzyme abundances'!$G$22)</f>
        <v>0.781685400352407</v>
      </c>
      <c r="M4083" s="3" t="n">
        <f aca="false">transcription!M4083/transcription!$B4083*('Estimation of enzyme abundances'!R$23/'Estimation of enzyme abundances'!$G$23)/('Estimation of enzyme abundances'!R$22/'Estimation of enzyme abundances'!$G$22)</f>
        <v>0.778434368221522</v>
      </c>
      <c r="N4083" s="3" t="n">
        <f aca="false">transcription!N4083/transcription!$B4083*('Estimation of enzyme abundances'!S$23/'Estimation of enzyme abundances'!$G$23)/('Estimation of enzyme abundances'!S$22/'Estimation of enzyme abundances'!$G$22)</f>
        <v>0.892242670336422</v>
      </c>
    </row>
    <row r="4084" customFormat="false" ht="14" hidden="false" customHeight="false" outlineLevel="0" collapsed="false">
      <c r="A4084" s="3" t="s">
        <v>4412</v>
      </c>
      <c r="B4084" s="3" t="n">
        <v>1</v>
      </c>
      <c r="C4084" s="3" t="n">
        <f aca="false">transcription!C4084/transcription!$B4084*('Estimation of enzyme abundances'!H$23/'Estimation of enzyme abundances'!$G$23)/('Estimation of enzyme abundances'!H$22/'Estimation of enzyme abundances'!$G$22)</f>
        <v>0.706602399509484</v>
      </c>
      <c r="D4084" s="3" t="n">
        <f aca="false">transcription!D4084/transcription!$B4084*('Estimation of enzyme abundances'!I$23/'Estimation of enzyme abundances'!$G$23)/('Estimation of enzyme abundances'!I$22/'Estimation of enzyme abundances'!$G$22)</f>
        <v>0.839196131392409</v>
      </c>
      <c r="E4084" s="3" t="n">
        <f aca="false">transcription!E4084/transcription!$B4084*('Estimation of enzyme abundances'!J$23/'Estimation of enzyme abundances'!$G$23)/('Estimation of enzyme abundances'!J$22/'Estimation of enzyme abundances'!$G$22)</f>
        <v>0.669147443908963</v>
      </c>
      <c r="F4084" s="3" t="n">
        <f aca="false">transcription!F4084/transcription!$B4084*('Estimation of enzyme abundances'!K$23/'Estimation of enzyme abundances'!$G$23)/('Estimation of enzyme abundances'!K$22/'Estimation of enzyme abundances'!$G$22)</f>
        <v>0.897676777705588</v>
      </c>
      <c r="G4084" s="3" t="n">
        <f aca="false">transcription!G4084/transcription!$B4084*('Estimation of enzyme abundances'!L$23/'Estimation of enzyme abundances'!$G$23)/('Estimation of enzyme abundances'!L$22/'Estimation of enzyme abundances'!$G$22)</f>
        <v>0.957738408631973</v>
      </c>
      <c r="H4084" s="3" t="n">
        <f aca="false">transcription!H4084/transcription!$B4084*('Estimation of enzyme abundances'!M$23/'Estimation of enzyme abundances'!$G$23)/('Estimation of enzyme abundances'!M$22/'Estimation of enzyme abundances'!$G$22)</f>
        <v>0.908698662866673</v>
      </c>
      <c r="I4084" s="3" t="n">
        <f aca="false">transcription!I4084/transcription!$B4084*('Estimation of enzyme abundances'!N$23/'Estimation of enzyme abundances'!$G$23)/('Estimation of enzyme abundances'!N$22/'Estimation of enzyme abundances'!$G$22)</f>
        <v>0.799919833213836</v>
      </c>
      <c r="J4084" s="3" t="n">
        <f aca="false">transcription!J4084/transcription!$B4084*('Estimation of enzyme abundances'!O$23/'Estimation of enzyme abundances'!$G$23)/('Estimation of enzyme abundances'!O$22/'Estimation of enzyme abundances'!$G$22)</f>
        <v>0.928691569478769</v>
      </c>
      <c r="K4084" s="3" t="n">
        <f aca="false">transcription!K4084/transcription!$B4084*('Estimation of enzyme abundances'!P$23/'Estimation of enzyme abundances'!$G$23)/('Estimation of enzyme abundances'!P$22/'Estimation of enzyme abundances'!$G$22)</f>
        <v>0.818525071924272</v>
      </c>
      <c r="L4084" s="3" t="n">
        <f aca="false">transcription!L4084/transcription!$B4084*('Estimation of enzyme abundances'!Q$23/'Estimation of enzyme abundances'!$G$23)/('Estimation of enzyme abundances'!Q$22/'Estimation of enzyme abundances'!$G$22)</f>
        <v>0.803604545730729</v>
      </c>
      <c r="M4084" s="3" t="n">
        <f aca="false">transcription!M4084/transcription!$B4084*('Estimation of enzyme abundances'!R$23/'Estimation of enzyme abundances'!$G$23)/('Estimation of enzyme abundances'!R$22/'Estimation of enzyme abundances'!$G$22)</f>
        <v>0.79234652262846</v>
      </c>
      <c r="N4084" s="3" t="n">
        <f aca="false">transcription!N4084/transcription!$B4084*('Estimation of enzyme abundances'!S$23/'Estimation of enzyme abundances'!$G$23)/('Estimation of enzyme abundances'!S$22/'Estimation of enzyme abundances'!$G$22)</f>
        <v>0.791491493527947</v>
      </c>
    </row>
    <row r="4085" customFormat="false" ht="14" hidden="false" customHeight="false" outlineLevel="0" collapsed="false">
      <c r="A4085" s="3" t="s">
        <v>4413</v>
      </c>
      <c r="B4085" s="3" t="n">
        <v>1</v>
      </c>
      <c r="C4085" s="3" t="n">
        <f aca="false">transcription!C4085/transcription!$B4085*('Estimation of enzyme abundances'!H$23/'Estimation of enzyme abundances'!$G$23)/('Estimation of enzyme abundances'!H$22/'Estimation of enzyme abundances'!$G$22)</f>
        <v>0.605853015980033</v>
      </c>
      <c r="D4085" s="3" t="n">
        <f aca="false">transcription!D4085/transcription!$B4085*('Estimation of enzyme abundances'!I$23/'Estimation of enzyme abundances'!$G$23)/('Estimation of enzyme abundances'!I$22/'Estimation of enzyme abundances'!$G$22)</f>
        <v>0.750058116826617</v>
      </c>
      <c r="E4085" s="3" t="n">
        <f aca="false">transcription!E4085/transcription!$B4085*('Estimation of enzyme abundances'!J$23/'Estimation of enzyme abundances'!$G$23)/('Estimation of enzyme abundances'!J$22/'Estimation of enzyme abundances'!$G$22)</f>
        <v>0.743050441015235</v>
      </c>
      <c r="F4085" s="3" t="n">
        <f aca="false">transcription!F4085/transcription!$B4085*('Estimation of enzyme abundances'!K$23/'Estimation of enzyme abundances'!$G$23)/('Estimation of enzyme abundances'!K$22/'Estimation of enzyme abundances'!$G$22)</f>
        <v>0.766191793935051</v>
      </c>
      <c r="G4085" s="3" t="n">
        <f aca="false">transcription!G4085/transcription!$B4085*('Estimation of enzyme abundances'!L$23/'Estimation of enzyme abundances'!$G$23)/('Estimation of enzyme abundances'!L$22/'Estimation of enzyme abundances'!$G$22)</f>
        <v>0.863980871083335</v>
      </c>
      <c r="H4085" s="3" t="n">
        <f aca="false">transcription!H4085/transcription!$B4085*('Estimation of enzyme abundances'!M$23/'Estimation of enzyme abundances'!$G$23)/('Estimation of enzyme abundances'!M$22/'Estimation of enzyme abundances'!$G$22)</f>
        <v>0.913662052903036</v>
      </c>
      <c r="I4085" s="3" t="n">
        <f aca="false">transcription!I4085/transcription!$B4085*('Estimation of enzyme abundances'!N$23/'Estimation of enzyme abundances'!$G$23)/('Estimation of enzyme abundances'!N$22/'Estimation of enzyme abundances'!$G$22)</f>
        <v>0.664255477372833</v>
      </c>
      <c r="J4085" s="3" t="n">
        <f aca="false">transcription!J4085/transcription!$B4085*('Estimation of enzyme abundances'!O$23/'Estimation of enzyme abundances'!$G$23)/('Estimation of enzyme abundances'!O$22/'Estimation of enzyme abundances'!$G$22)</f>
        <v>0.773962491363123</v>
      </c>
      <c r="K4085" s="3" t="n">
        <f aca="false">transcription!K4085/transcription!$B4085*('Estimation of enzyme abundances'!P$23/'Estimation of enzyme abundances'!$G$23)/('Estimation of enzyme abundances'!P$22/'Estimation of enzyme abundances'!$G$22)</f>
        <v>0.655447360318882</v>
      </c>
      <c r="L4085" s="3" t="n">
        <f aca="false">transcription!L4085/transcription!$B4085*('Estimation of enzyme abundances'!Q$23/'Estimation of enzyme abundances'!$G$23)/('Estimation of enzyme abundances'!Q$22/'Estimation of enzyme abundances'!$G$22)</f>
        <v>0.654742833661798</v>
      </c>
      <c r="M4085" s="3" t="n">
        <f aca="false">transcription!M4085/transcription!$B4085*('Estimation of enzyme abundances'!R$23/'Estimation of enzyme abundances'!$G$23)/('Estimation of enzyme abundances'!R$22/'Estimation of enzyme abundances'!$G$22)</f>
        <v>0.666069619441674</v>
      </c>
      <c r="N4085" s="3" t="n">
        <f aca="false">transcription!N4085/transcription!$B4085*('Estimation of enzyme abundances'!S$23/'Estimation of enzyme abundances'!$G$23)/('Estimation of enzyme abundances'!S$22/'Estimation of enzyme abundances'!$G$22)</f>
        <v>0.671593138470677</v>
      </c>
    </row>
    <row r="4086" customFormat="false" ht="14" hidden="false" customHeight="false" outlineLevel="0" collapsed="false">
      <c r="A4086" s="3" t="s">
        <v>4414</v>
      </c>
      <c r="B4086" s="3" t="n">
        <v>1</v>
      </c>
      <c r="C4086" s="3" t="n">
        <f aca="false">transcription!C4086/transcription!$B4086*('Estimation of enzyme abundances'!H$23/'Estimation of enzyme abundances'!$G$23)/('Estimation of enzyme abundances'!H$22/'Estimation of enzyme abundances'!$G$22)</f>
        <v>0.629904107089905</v>
      </c>
      <c r="D4086" s="3" t="n">
        <f aca="false">transcription!D4086/transcription!$B4086*('Estimation of enzyme abundances'!I$23/'Estimation of enzyme abundances'!$G$23)/('Estimation of enzyme abundances'!I$22/'Estimation of enzyme abundances'!$G$22)</f>
        <v>0.593095667881793</v>
      </c>
      <c r="E4086" s="3" t="n">
        <f aca="false">transcription!E4086/transcription!$B4086*('Estimation of enzyme abundances'!J$23/'Estimation of enzyme abundances'!$G$23)/('Estimation of enzyme abundances'!J$22/'Estimation of enzyme abundances'!$G$22)</f>
        <v>0.700886116006711</v>
      </c>
      <c r="F4086" s="3" t="n">
        <f aca="false">transcription!F4086/transcription!$B4086*('Estimation of enzyme abundances'!K$23/'Estimation of enzyme abundances'!$G$23)/('Estimation of enzyme abundances'!K$22/'Estimation of enzyme abundances'!$G$22)</f>
        <v>1.09645427000063</v>
      </c>
      <c r="G4086" s="3" t="n">
        <f aca="false">transcription!G4086/transcription!$B4086*('Estimation of enzyme abundances'!L$23/'Estimation of enzyme abundances'!$G$23)/('Estimation of enzyme abundances'!L$22/'Estimation of enzyme abundances'!$G$22)</f>
        <v>1.0002504948534</v>
      </c>
      <c r="H4086" s="3" t="n">
        <f aca="false">transcription!H4086/transcription!$B4086*('Estimation of enzyme abundances'!M$23/'Estimation of enzyme abundances'!$G$23)/('Estimation of enzyme abundances'!M$22/'Estimation of enzyme abundances'!$G$22)</f>
        <v>0.960334137573255</v>
      </c>
      <c r="I4086" s="3" t="n">
        <f aca="false">transcription!I4086/transcription!$B4086*('Estimation of enzyme abundances'!N$23/'Estimation of enzyme abundances'!$G$23)/('Estimation of enzyme abundances'!N$22/'Estimation of enzyme abundances'!$G$22)</f>
        <v>1.10292357580188</v>
      </c>
      <c r="J4086" s="3" t="n">
        <f aca="false">transcription!J4086/transcription!$B4086*('Estimation of enzyme abundances'!O$23/'Estimation of enzyme abundances'!$G$23)/('Estimation of enzyme abundances'!O$22/'Estimation of enzyme abundances'!$G$22)</f>
        <v>0.909442144057365</v>
      </c>
      <c r="K4086" s="3" t="n">
        <f aca="false">transcription!K4086/transcription!$B4086*('Estimation of enzyme abundances'!P$23/'Estimation of enzyme abundances'!$G$23)/('Estimation of enzyme abundances'!P$22/'Estimation of enzyme abundances'!$G$22)</f>
        <v>0.977882373056269</v>
      </c>
      <c r="L4086" s="3" t="n">
        <f aca="false">transcription!L4086/transcription!$B4086*('Estimation of enzyme abundances'!Q$23/'Estimation of enzyme abundances'!$G$23)/('Estimation of enzyme abundances'!Q$22/'Estimation of enzyme abundances'!$G$22)</f>
        <v>0.984173019406532</v>
      </c>
      <c r="M4086" s="3" t="n">
        <f aca="false">transcription!M4086/transcription!$B4086*('Estimation of enzyme abundances'!R$23/'Estimation of enzyme abundances'!$G$23)/('Estimation of enzyme abundances'!R$22/'Estimation of enzyme abundances'!$G$22)</f>
        <v>1.03507407745202</v>
      </c>
      <c r="N4086" s="3" t="n">
        <f aca="false">transcription!N4086/transcription!$B4086*('Estimation of enzyme abundances'!S$23/'Estimation of enzyme abundances'!$G$23)/('Estimation of enzyme abundances'!S$22/'Estimation of enzyme abundances'!$G$22)</f>
        <v>0.949171768133563</v>
      </c>
    </row>
    <row r="4087" customFormat="false" ht="14" hidden="false" customHeight="false" outlineLevel="0" collapsed="false">
      <c r="A4087" s="3" t="s">
        <v>4415</v>
      </c>
      <c r="B4087" s="3" t="n">
        <v>1</v>
      </c>
      <c r="C4087" s="3" t="n">
        <f aca="false">transcription!C4087/transcription!$B4087*('Estimation of enzyme abundances'!H$23/'Estimation of enzyme abundances'!$G$23)/('Estimation of enzyme abundances'!H$22/'Estimation of enzyme abundances'!$G$22)</f>
        <v>0.719918743750646</v>
      </c>
      <c r="D4087" s="3" t="n">
        <f aca="false">transcription!D4087/transcription!$B4087*('Estimation of enzyme abundances'!I$23/'Estimation of enzyme abundances'!$G$23)/('Estimation of enzyme abundances'!I$22/'Estimation of enzyme abundances'!$G$22)</f>
        <v>0.852687496130207</v>
      </c>
      <c r="E4087" s="3" t="n">
        <f aca="false">transcription!E4087/transcription!$B4087*('Estimation of enzyme abundances'!J$23/'Estimation of enzyme abundances'!$G$23)/('Estimation of enzyme abundances'!J$22/'Estimation of enzyme abundances'!$G$22)</f>
        <v>0.770691223823556</v>
      </c>
      <c r="F4087" s="3" t="n">
        <f aca="false">transcription!F4087/transcription!$B4087*('Estimation of enzyme abundances'!K$23/'Estimation of enzyme abundances'!$G$23)/('Estimation of enzyme abundances'!K$22/'Estimation of enzyme abundances'!$G$22)</f>
        <v>0.82639217724214</v>
      </c>
      <c r="G4087" s="3" t="n">
        <f aca="false">transcription!G4087/transcription!$B4087*('Estimation of enzyme abundances'!L$23/'Estimation of enzyme abundances'!$G$23)/('Estimation of enzyme abundances'!L$22/'Estimation of enzyme abundances'!$G$22)</f>
        <v>0.824193286371378</v>
      </c>
      <c r="H4087" s="3" t="n">
        <f aca="false">transcription!H4087/transcription!$B4087*('Estimation of enzyme abundances'!M$23/'Estimation of enzyme abundances'!$G$23)/('Estimation of enzyme abundances'!M$22/'Estimation of enzyme abundances'!$G$22)</f>
        <v>0.795272894584602</v>
      </c>
      <c r="I4087" s="3" t="n">
        <f aca="false">transcription!I4087/transcription!$B4087*('Estimation of enzyme abundances'!N$23/'Estimation of enzyme abundances'!$G$23)/('Estimation of enzyme abundances'!N$22/'Estimation of enzyme abundances'!$G$22)</f>
        <v>0.709791509356194</v>
      </c>
      <c r="J4087" s="3" t="n">
        <f aca="false">transcription!J4087/transcription!$B4087*('Estimation of enzyme abundances'!O$23/'Estimation of enzyme abundances'!$G$23)/('Estimation of enzyme abundances'!O$22/'Estimation of enzyme abundances'!$G$22)</f>
        <v>0.718048024034895</v>
      </c>
      <c r="K4087" s="3" t="n">
        <f aca="false">transcription!K4087/transcription!$B4087*('Estimation of enzyme abundances'!P$23/'Estimation of enzyme abundances'!$G$23)/('Estimation of enzyme abundances'!P$22/'Estimation of enzyme abundances'!$G$22)</f>
        <v>0.765534374264556</v>
      </c>
      <c r="L4087" s="3" t="n">
        <f aca="false">transcription!L4087/transcription!$B4087*('Estimation of enzyme abundances'!Q$23/'Estimation of enzyme abundances'!$G$23)/('Estimation of enzyme abundances'!Q$22/'Estimation of enzyme abundances'!$G$22)</f>
        <v>0.722584132983806</v>
      </c>
      <c r="M4087" s="3" t="n">
        <f aca="false">transcription!M4087/transcription!$B4087*('Estimation of enzyme abundances'!R$23/'Estimation of enzyme abundances'!$G$23)/('Estimation of enzyme abundances'!R$22/'Estimation of enzyme abundances'!$G$22)</f>
        <v>0.758982412525784</v>
      </c>
      <c r="N4087" s="3" t="n">
        <f aca="false">transcription!N4087/transcription!$B4087*('Estimation of enzyme abundances'!S$23/'Estimation of enzyme abundances'!$G$23)/('Estimation of enzyme abundances'!S$22/'Estimation of enzyme abundances'!$G$22)</f>
        <v>0.80584125970828</v>
      </c>
    </row>
    <row r="4088" customFormat="false" ht="14" hidden="false" customHeight="false" outlineLevel="0" collapsed="false">
      <c r="A4088" s="3" t="s">
        <v>4416</v>
      </c>
      <c r="B4088" s="3" t="n">
        <v>1</v>
      </c>
      <c r="C4088" s="3" t="n">
        <f aca="false">transcription!C4088/transcription!$B4088*('Estimation of enzyme abundances'!H$23/'Estimation of enzyme abundances'!$G$23)/('Estimation of enzyme abundances'!H$22/'Estimation of enzyme abundances'!$G$22)</f>
        <v>0.643607588183675</v>
      </c>
      <c r="D4088" s="3" t="n">
        <f aca="false">transcription!D4088/transcription!$B4088*('Estimation of enzyme abundances'!I$23/'Estimation of enzyme abundances'!$G$23)/('Estimation of enzyme abundances'!I$22/'Estimation of enzyme abundances'!$G$22)</f>
        <v>0.503271970327151</v>
      </c>
      <c r="E4088" s="3" t="n">
        <f aca="false">transcription!E4088/transcription!$B4088*('Estimation of enzyme abundances'!J$23/'Estimation of enzyme abundances'!$G$23)/('Estimation of enzyme abundances'!J$22/'Estimation of enzyme abundances'!$G$22)</f>
        <v>0.59552449647562</v>
      </c>
      <c r="F4088" s="3" t="n">
        <f aca="false">transcription!F4088/transcription!$B4088*('Estimation of enzyme abundances'!K$23/'Estimation of enzyme abundances'!$G$23)/('Estimation of enzyme abundances'!K$22/'Estimation of enzyme abundances'!$G$22)</f>
        <v>0.899779807663342</v>
      </c>
      <c r="G4088" s="3" t="n">
        <f aca="false">transcription!G4088/transcription!$B4088*('Estimation of enzyme abundances'!L$23/'Estimation of enzyme abundances'!$G$23)/('Estimation of enzyme abundances'!L$22/'Estimation of enzyme abundances'!$G$22)</f>
        <v>0.777188995662626</v>
      </c>
      <c r="H4088" s="3" t="n">
        <f aca="false">transcription!H4088/transcription!$B4088*('Estimation of enzyme abundances'!M$23/'Estimation of enzyme abundances'!$G$23)/('Estimation of enzyme abundances'!M$22/'Estimation of enzyme abundances'!$G$22)</f>
        <v>0.775126434978962</v>
      </c>
      <c r="I4088" s="3" t="n">
        <f aca="false">transcription!I4088/transcription!$B4088*('Estimation of enzyme abundances'!N$23/'Estimation of enzyme abundances'!$G$23)/('Estimation of enzyme abundances'!N$22/'Estimation of enzyme abundances'!$G$22)</f>
        <v>0.822622799739006</v>
      </c>
      <c r="J4088" s="3" t="n">
        <f aca="false">transcription!J4088/transcription!$B4088*('Estimation of enzyme abundances'!O$23/'Estimation of enzyme abundances'!$G$23)/('Estimation of enzyme abundances'!O$22/'Estimation of enzyme abundances'!$G$22)</f>
        <v>0.714794307373071</v>
      </c>
      <c r="K4088" s="3" t="n">
        <f aca="false">transcription!K4088/transcription!$B4088*('Estimation of enzyme abundances'!P$23/'Estimation of enzyme abundances'!$G$23)/('Estimation of enzyme abundances'!P$22/'Estimation of enzyme abundances'!$G$22)</f>
        <v>0.791931497464959</v>
      </c>
      <c r="L4088" s="3" t="n">
        <f aca="false">transcription!L4088/transcription!$B4088*('Estimation of enzyme abundances'!Q$23/'Estimation of enzyme abundances'!$G$23)/('Estimation of enzyme abundances'!Q$22/'Estimation of enzyme abundances'!$G$22)</f>
        <v>0.769450848462917</v>
      </c>
      <c r="M4088" s="3" t="n">
        <f aca="false">transcription!M4088/transcription!$B4088*('Estimation of enzyme abundances'!R$23/'Estimation of enzyme abundances'!$G$23)/('Estimation of enzyme abundances'!R$22/'Estimation of enzyme abundances'!$G$22)</f>
        <v>0.876724051523998</v>
      </c>
      <c r="N4088" s="3" t="n">
        <f aca="false">transcription!N4088/transcription!$B4088*('Estimation of enzyme abundances'!S$23/'Estimation of enzyme abundances'!$G$23)/('Estimation of enzyme abundances'!S$22/'Estimation of enzyme abundances'!$G$22)</f>
        <v>0.801375146445635</v>
      </c>
    </row>
    <row r="4089" customFormat="false" ht="14" hidden="false" customHeight="false" outlineLevel="0" collapsed="false">
      <c r="A4089" s="3" t="s">
        <v>4417</v>
      </c>
      <c r="B4089" s="3" t="n">
        <v>1</v>
      </c>
      <c r="C4089" s="3" t="n">
        <f aca="false">transcription!C4089/transcription!$B4089*('Estimation of enzyme abundances'!H$23/'Estimation of enzyme abundances'!$G$23)/('Estimation of enzyme abundances'!H$22/'Estimation of enzyme abundances'!$G$22)</f>
        <v>0.650653233480998</v>
      </c>
      <c r="D4089" s="3" t="n">
        <f aca="false">transcription!D4089/transcription!$B4089*('Estimation of enzyme abundances'!I$23/'Estimation of enzyme abundances'!$G$23)/('Estimation of enzyme abundances'!I$22/'Estimation of enzyme abundances'!$G$22)</f>
        <v>0.591403129319952</v>
      </c>
      <c r="E4089" s="3" t="n">
        <f aca="false">transcription!E4089/transcription!$B4089*('Estimation of enzyme abundances'!J$23/'Estimation of enzyme abundances'!$G$23)/('Estimation of enzyme abundances'!J$22/'Estimation of enzyme abundances'!$G$22)</f>
        <v>0.447312895660894</v>
      </c>
      <c r="F4089" s="3" t="n">
        <f aca="false">transcription!F4089/transcription!$B4089*('Estimation of enzyme abundances'!K$23/'Estimation of enzyme abundances'!$G$23)/('Estimation of enzyme abundances'!K$22/'Estimation of enzyme abundances'!$G$22)</f>
        <v>0.624134573174532</v>
      </c>
      <c r="G4089" s="3" t="n">
        <f aca="false">transcription!G4089/transcription!$B4089*('Estimation of enzyme abundances'!L$23/'Estimation of enzyme abundances'!$G$23)/('Estimation of enzyme abundances'!L$22/'Estimation of enzyme abundances'!$G$22)</f>
        <v>0.676069317764831</v>
      </c>
      <c r="H4089" s="3" t="n">
        <f aca="false">transcription!H4089/transcription!$B4089*('Estimation of enzyme abundances'!M$23/'Estimation of enzyme abundances'!$G$23)/('Estimation of enzyme abundances'!M$22/'Estimation of enzyme abundances'!$G$22)</f>
        <v>0.603159778298466</v>
      </c>
      <c r="I4089" s="3" t="n">
        <f aca="false">transcription!I4089/transcription!$B4089*('Estimation of enzyme abundances'!N$23/'Estimation of enzyme abundances'!$G$23)/('Estimation of enzyme abundances'!N$22/'Estimation of enzyme abundances'!$G$22)</f>
        <v>0.568686582127888</v>
      </c>
      <c r="J4089" s="3" t="n">
        <f aca="false">transcription!J4089/transcription!$B4089*('Estimation of enzyme abundances'!O$23/'Estimation of enzyme abundances'!$G$23)/('Estimation of enzyme abundances'!O$22/'Estimation of enzyme abundances'!$G$22)</f>
        <v>0.683087507367326</v>
      </c>
      <c r="K4089" s="3" t="n">
        <f aca="false">transcription!K4089/transcription!$B4089*('Estimation of enzyme abundances'!P$23/'Estimation of enzyme abundances'!$G$23)/('Estimation of enzyme abundances'!P$22/'Estimation of enzyme abundances'!$G$22)</f>
        <v>0.665012664135773</v>
      </c>
      <c r="L4089" s="3" t="n">
        <f aca="false">transcription!L4089/transcription!$B4089*('Estimation of enzyme abundances'!Q$23/'Estimation of enzyme abundances'!$G$23)/('Estimation of enzyme abundances'!Q$22/'Estimation of enzyme abundances'!$G$22)</f>
        <v>0.614644667232857</v>
      </c>
      <c r="M4089" s="3" t="n">
        <f aca="false">transcription!M4089/transcription!$B4089*('Estimation of enzyme abundances'!R$23/'Estimation of enzyme abundances'!$G$23)/('Estimation of enzyme abundances'!R$22/'Estimation of enzyme abundances'!$G$22)</f>
        <v>0.645078251578733</v>
      </c>
      <c r="N4089" s="3" t="n">
        <f aca="false">transcription!N4089/transcription!$B4089*('Estimation of enzyme abundances'!S$23/'Estimation of enzyme abundances'!$G$23)/('Estimation of enzyme abundances'!S$22/'Estimation of enzyme abundances'!$G$22)</f>
        <v>0.740888237063662</v>
      </c>
    </row>
    <row r="4090" customFormat="false" ht="14" hidden="false" customHeight="false" outlineLevel="0" collapsed="false">
      <c r="A4090" s="3" t="s">
        <v>4418</v>
      </c>
      <c r="B4090" s="3" t="n">
        <v>1</v>
      </c>
      <c r="C4090" s="3" t="n">
        <f aca="false">transcription!C4090/transcription!$B4090*('Estimation of enzyme abundances'!H$23/'Estimation of enzyme abundances'!$G$23)/('Estimation of enzyme abundances'!H$22/'Estimation of enzyme abundances'!$G$22)</f>
        <v>0.867797841554063</v>
      </c>
      <c r="D4090" s="3" t="n">
        <f aca="false">transcription!D4090/transcription!$B4090*('Estimation of enzyme abundances'!I$23/'Estimation of enzyme abundances'!$G$23)/('Estimation of enzyme abundances'!I$22/'Estimation of enzyme abundances'!$G$22)</f>
        <v>1.03973395938385</v>
      </c>
      <c r="E4090" s="3" t="n">
        <f aca="false">transcription!E4090/transcription!$B4090*('Estimation of enzyme abundances'!J$23/'Estimation of enzyme abundances'!$G$23)/('Estimation of enzyme abundances'!J$22/'Estimation of enzyme abundances'!$G$22)</f>
        <v>0.954451638247907</v>
      </c>
      <c r="F4090" s="3" t="n">
        <f aca="false">transcription!F4090/transcription!$B4090*('Estimation of enzyme abundances'!K$23/'Estimation of enzyme abundances'!$G$23)/('Estimation of enzyme abundances'!K$22/'Estimation of enzyme abundances'!$G$22)</f>
        <v>0.971456950341123</v>
      </c>
      <c r="G4090" s="3" t="n">
        <f aca="false">transcription!G4090/transcription!$B4090*('Estimation of enzyme abundances'!L$23/'Estimation of enzyme abundances'!$G$23)/('Estimation of enzyme abundances'!L$22/'Estimation of enzyme abundances'!$G$22)</f>
        <v>0.813243551793641</v>
      </c>
      <c r="H4090" s="3" t="n">
        <f aca="false">transcription!H4090/transcription!$B4090*('Estimation of enzyme abundances'!M$23/'Estimation of enzyme abundances'!$G$23)/('Estimation of enzyme abundances'!M$22/'Estimation of enzyme abundances'!$G$22)</f>
        <v>0.82710866015802</v>
      </c>
      <c r="I4090" s="3" t="n">
        <f aca="false">transcription!I4090/transcription!$B4090*('Estimation of enzyme abundances'!N$23/'Estimation of enzyme abundances'!$G$23)/('Estimation of enzyme abundances'!N$22/'Estimation of enzyme abundances'!$G$22)</f>
        <v>0.860667220894772</v>
      </c>
      <c r="J4090" s="3" t="n">
        <f aca="false">transcription!J4090/transcription!$B4090*('Estimation of enzyme abundances'!O$23/'Estimation of enzyme abundances'!$G$23)/('Estimation of enzyme abundances'!O$22/'Estimation of enzyme abundances'!$G$22)</f>
        <v>0.725835750660395</v>
      </c>
      <c r="K4090" s="3" t="n">
        <f aca="false">transcription!K4090/transcription!$B4090*('Estimation of enzyme abundances'!P$23/'Estimation of enzyme abundances'!$G$23)/('Estimation of enzyme abundances'!P$22/'Estimation of enzyme abundances'!$G$22)</f>
        <v>0.751195538482151</v>
      </c>
      <c r="L4090" s="3" t="n">
        <f aca="false">transcription!L4090/transcription!$B4090*('Estimation of enzyme abundances'!Q$23/'Estimation of enzyme abundances'!$G$23)/('Estimation of enzyme abundances'!Q$22/'Estimation of enzyme abundances'!$G$22)</f>
        <v>0.754342082990962</v>
      </c>
      <c r="M4090" s="3" t="n">
        <f aca="false">transcription!M4090/transcription!$B4090*('Estimation of enzyme abundances'!R$23/'Estimation of enzyme abundances'!$G$23)/('Estimation of enzyme abundances'!R$22/'Estimation of enzyme abundances'!$G$22)</f>
        <v>0.75596829369083</v>
      </c>
      <c r="N4090" s="3" t="n">
        <f aca="false">transcription!N4090/transcription!$B4090*('Estimation of enzyme abundances'!S$23/'Estimation of enzyme abundances'!$G$23)/('Estimation of enzyme abundances'!S$22/'Estimation of enzyme abundances'!$G$22)</f>
        <v>0.782486457945952</v>
      </c>
    </row>
    <row r="4091" customFormat="false" ht="14" hidden="false" customHeight="false" outlineLevel="0" collapsed="false">
      <c r="A4091" s="3" t="s">
        <v>4419</v>
      </c>
      <c r="B4091" s="3" t="n">
        <v>1</v>
      </c>
      <c r="C4091" s="3" t="n">
        <f aca="false">transcription!C4091/transcription!$B4091*('Estimation of enzyme abundances'!H$23/'Estimation of enzyme abundances'!$G$23)/('Estimation of enzyme abundances'!H$22/'Estimation of enzyme abundances'!$G$22)</f>
        <v>0.855432178195945</v>
      </c>
      <c r="D4091" s="3" t="n">
        <f aca="false">transcription!D4091/transcription!$B4091*('Estimation of enzyme abundances'!I$23/'Estimation of enzyme abundances'!$G$23)/('Estimation of enzyme abundances'!I$22/'Estimation of enzyme abundances'!$G$22)</f>
        <v>1.03037997887278</v>
      </c>
      <c r="E4091" s="3" t="n">
        <f aca="false">transcription!E4091/transcription!$B4091*('Estimation of enzyme abundances'!J$23/'Estimation of enzyme abundances'!$G$23)/('Estimation of enzyme abundances'!J$22/'Estimation of enzyme abundances'!$G$22)</f>
        <v>0.982211894845214</v>
      </c>
      <c r="F4091" s="3" t="n">
        <f aca="false">transcription!F4091/transcription!$B4091*('Estimation of enzyme abundances'!K$23/'Estimation of enzyme abundances'!$G$23)/('Estimation of enzyme abundances'!K$22/'Estimation of enzyme abundances'!$G$22)</f>
        <v>1.00087657240265</v>
      </c>
      <c r="G4091" s="3" t="n">
        <f aca="false">transcription!G4091/transcription!$B4091*('Estimation of enzyme abundances'!L$23/'Estimation of enzyme abundances'!$G$23)/('Estimation of enzyme abundances'!L$22/'Estimation of enzyme abundances'!$G$22)</f>
        <v>0.940194276041317</v>
      </c>
      <c r="H4091" s="3" t="n">
        <f aca="false">transcription!H4091/transcription!$B4091*('Estimation of enzyme abundances'!M$23/'Estimation of enzyme abundances'!$G$23)/('Estimation of enzyme abundances'!M$22/'Estimation of enzyme abundances'!$G$22)</f>
        <v>0.919740979234988</v>
      </c>
      <c r="I4091" s="3" t="n">
        <f aca="false">transcription!I4091/transcription!$B4091*('Estimation of enzyme abundances'!N$23/'Estimation of enzyme abundances'!$G$23)/('Estimation of enzyme abundances'!N$22/'Estimation of enzyme abundances'!$G$22)</f>
        <v>0.839587734304864</v>
      </c>
      <c r="J4091" s="3" t="n">
        <f aca="false">transcription!J4091/transcription!$B4091*('Estimation of enzyme abundances'!O$23/'Estimation of enzyme abundances'!$G$23)/('Estimation of enzyme abundances'!O$22/'Estimation of enzyme abundances'!$G$22)</f>
        <v>0.862519617752883</v>
      </c>
      <c r="K4091" s="3" t="n">
        <f aca="false">transcription!K4091/transcription!$B4091*('Estimation of enzyme abundances'!P$23/'Estimation of enzyme abundances'!$G$23)/('Estimation of enzyme abundances'!P$22/'Estimation of enzyme abundances'!$G$22)</f>
        <v>0.815185556384008</v>
      </c>
      <c r="L4091" s="3" t="n">
        <f aca="false">transcription!L4091/transcription!$B4091*('Estimation of enzyme abundances'!Q$23/'Estimation of enzyme abundances'!$G$23)/('Estimation of enzyme abundances'!Q$22/'Estimation of enzyme abundances'!$G$22)</f>
        <v>0.797578265514574</v>
      </c>
      <c r="M4091" s="3" t="n">
        <f aca="false">transcription!M4091/transcription!$B4091*('Estimation of enzyme abundances'!R$23/'Estimation of enzyme abundances'!$G$23)/('Estimation of enzyme abundances'!R$22/'Estimation of enzyme abundances'!$G$22)</f>
        <v>0.794238809212665</v>
      </c>
      <c r="N4091" s="3" t="n">
        <f aca="false">transcription!N4091/transcription!$B4091*('Estimation of enzyme abundances'!S$23/'Estimation of enzyme abundances'!$G$23)/('Estimation of enzyme abundances'!S$22/'Estimation of enzyme abundances'!$G$22)</f>
        <v>0.84648153098885</v>
      </c>
    </row>
    <row r="4092" customFormat="false" ht="14" hidden="false" customHeight="false" outlineLevel="0" collapsed="false">
      <c r="A4092" s="3" t="s">
        <v>4420</v>
      </c>
      <c r="B4092" s="3" t="n">
        <v>1</v>
      </c>
      <c r="C4092" s="3" t="n">
        <f aca="false">transcription!C4092/transcription!$B4092*('Estimation of enzyme abundances'!H$23/'Estimation of enzyme abundances'!$G$23)/('Estimation of enzyme abundances'!H$22/'Estimation of enzyme abundances'!$G$22)</f>
        <v>0.919935472976761</v>
      </c>
      <c r="D4092" s="3" t="n">
        <f aca="false">transcription!D4092/transcription!$B4092*('Estimation of enzyme abundances'!I$23/'Estimation of enzyme abundances'!$G$23)/('Estimation of enzyme abundances'!I$22/'Estimation of enzyme abundances'!$G$22)</f>
        <v>1.05295511622241</v>
      </c>
      <c r="E4092" s="3" t="n">
        <f aca="false">transcription!E4092/transcription!$B4092*('Estimation of enzyme abundances'!J$23/'Estimation of enzyme abundances'!$G$23)/('Estimation of enzyme abundances'!J$22/'Estimation of enzyme abundances'!$G$22)</f>
        <v>1.03803191579406</v>
      </c>
      <c r="F4092" s="3" t="n">
        <f aca="false">transcription!F4092/transcription!$B4092*('Estimation of enzyme abundances'!K$23/'Estimation of enzyme abundances'!$G$23)/('Estimation of enzyme abundances'!K$22/'Estimation of enzyme abundances'!$G$22)</f>
        <v>0.960782209991181</v>
      </c>
      <c r="G4092" s="3" t="n">
        <f aca="false">transcription!G4092/transcription!$B4092*('Estimation of enzyme abundances'!L$23/'Estimation of enzyme abundances'!$G$23)/('Estimation of enzyme abundances'!L$22/'Estimation of enzyme abundances'!$G$22)</f>
        <v>1.05004045392904</v>
      </c>
      <c r="H4092" s="3" t="n">
        <f aca="false">transcription!H4092/transcription!$B4092*('Estimation of enzyme abundances'!M$23/'Estimation of enzyme abundances'!$G$23)/('Estimation of enzyme abundances'!M$22/'Estimation of enzyme abundances'!$G$22)</f>
        <v>1.00399089481677</v>
      </c>
      <c r="I4092" s="3" t="n">
        <f aca="false">transcription!I4092/transcription!$B4092*('Estimation of enzyme abundances'!N$23/'Estimation of enzyme abundances'!$G$23)/('Estimation of enzyme abundances'!N$22/'Estimation of enzyme abundances'!$G$22)</f>
        <v>0.801560995739504</v>
      </c>
      <c r="J4092" s="3" t="n">
        <f aca="false">transcription!J4092/transcription!$B4092*('Estimation of enzyme abundances'!O$23/'Estimation of enzyme abundances'!$G$23)/('Estimation of enzyme abundances'!O$22/'Estimation of enzyme abundances'!$G$22)</f>
        <v>0.880760634728823</v>
      </c>
      <c r="K4092" s="3" t="n">
        <f aca="false">transcription!K4092/transcription!$B4092*('Estimation of enzyme abundances'!P$23/'Estimation of enzyme abundances'!$G$23)/('Estimation of enzyme abundances'!P$22/'Estimation of enzyme abundances'!$G$22)</f>
        <v>0.815175919453241</v>
      </c>
      <c r="L4092" s="3" t="n">
        <f aca="false">transcription!L4092/transcription!$B4092*('Estimation of enzyme abundances'!Q$23/'Estimation of enzyme abundances'!$G$23)/('Estimation of enzyme abundances'!Q$22/'Estimation of enzyme abundances'!$G$22)</f>
        <v>0.836260325779407</v>
      </c>
      <c r="M4092" s="3" t="n">
        <f aca="false">transcription!M4092/transcription!$B4092*('Estimation of enzyme abundances'!R$23/'Estimation of enzyme abundances'!$G$23)/('Estimation of enzyme abundances'!R$22/'Estimation of enzyme abundances'!$G$22)</f>
        <v>0.858160431146218</v>
      </c>
      <c r="N4092" s="3" t="n">
        <f aca="false">transcription!N4092/transcription!$B4092*('Estimation of enzyme abundances'!S$23/'Estimation of enzyme abundances'!$G$23)/('Estimation of enzyme abundances'!S$22/'Estimation of enzyme abundances'!$G$22)</f>
        <v>0.909698275276924</v>
      </c>
    </row>
    <row r="4093" customFormat="false" ht="14" hidden="false" customHeight="false" outlineLevel="0" collapsed="false">
      <c r="A4093" s="3" t="s">
        <v>4421</v>
      </c>
      <c r="B4093" s="3" t="n">
        <v>1</v>
      </c>
      <c r="C4093" s="3" t="n">
        <f aca="false">transcription!C4093/transcription!$B4093*('Estimation of enzyme abundances'!H$23/'Estimation of enzyme abundances'!$G$23)/('Estimation of enzyme abundances'!H$22/'Estimation of enzyme abundances'!$G$22)</f>
        <v>0.900866662374371</v>
      </c>
      <c r="D4093" s="3" t="n">
        <f aca="false">transcription!D4093/transcription!$B4093*('Estimation of enzyme abundances'!I$23/'Estimation of enzyme abundances'!$G$23)/('Estimation of enzyme abundances'!I$22/'Estimation of enzyme abundances'!$G$22)</f>
        <v>1.08441843741218</v>
      </c>
      <c r="E4093" s="3" t="n">
        <f aca="false">transcription!E4093/transcription!$B4093*('Estimation of enzyme abundances'!J$23/'Estimation of enzyme abundances'!$G$23)/('Estimation of enzyme abundances'!J$22/'Estimation of enzyme abundances'!$G$22)</f>
        <v>0.923152621730087</v>
      </c>
      <c r="F4093" s="3" t="n">
        <f aca="false">transcription!F4093/transcription!$B4093*('Estimation of enzyme abundances'!K$23/'Estimation of enzyme abundances'!$G$23)/('Estimation of enzyme abundances'!K$22/'Estimation of enzyme abundances'!$G$22)</f>
        <v>1.00897796162553</v>
      </c>
      <c r="G4093" s="3" t="n">
        <f aca="false">transcription!G4093/transcription!$B4093*('Estimation of enzyme abundances'!L$23/'Estimation of enzyme abundances'!$G$23)/('Estimation of enzyme abundances'!L$22/'Estimation of enzyme abundances'!$G$22)</f>
        <v>1.05584479246441</v>
      </c>
      <c r="H4093" s="3" t="n">
        <f aca="false">transcription!H4093/transcription!$B4093*('Estimation of enzyme abundances'!M$23/'Estimation of enzyme abundances'!$G$23)/('Estimation of enzyme abundances'!M$22/'Estimation of enzyme abundances'!$G$22)</f>
        <v>0.972687247680931</v>
      </c>
      <c r="I4093" s="3" t="n">
        <f aca="false">transcription!I4093/transcription!$B4093*('Estimation of enzyme abundances'!N$23/'Estimation of enzyme abundances'!$G$23)/('Estimation of enzyme abundances'!N$22/'Estimation of enzyme abundances'!$G$22)</f>
        <v>0.978886912408673</v>
      </c>
      <c r="J4093" s="3" t="n">
        <f aca="false">transcription!J4093/transcription!$B4093*('Estimation of enzyme abundances'!O$23/'Estimation of enzyme abundances'!$G$23)/('Estimation of enzyme abundances'!O$22/'Estimation of enzyme abundances'!$G$22)</f>
        <v>1.03103091775269</v>
      </c>
      <c r="K4093" s="3" t="n">
        <f aca="false">transcription!K4093/transcription!$B4093*('Estimation of enzyme abundances'!P$23/'Estimation of enzyme abundances'!$G$23)/('Estimation of enzyme abundances'!P$22/'Estimation of enzyme abundances'!$G$22)</f>
        <v>0.98873186385389</v>
      </c>
      <c r="L4093" s="3" t="n">
        <f aca="false">transcription!L4093/transcription!$B4093*('Estimation of enzyme abundances'!Q$23/'Estimation of enzyme abundances'!$G$23)/('Estimation of enzyme abundances'!Q$22/'Estimation of enzyme abundances'!$G$22)</f>
        <v>0.957836635145575</v>
      </c>
      <c r="M4093" s="3" t="n">
        <f aca="false">transcription!M4093/transcription!$B4093*('Estimation of enzyme abundances'!R$23/'Estimation of enzyme abundances'!$G$23)/('Estimation of enzyme abundances'!R$22/'Estimation of enzyme abundances'!$G$22)</f>
        <v>1.00600820019693</v>
      </c>
      <c r="N4093" s="3" t="n">
        <f aca="false">transcription!N4093/transcription!$B4093*('Estimation of enzyme abundances'!S$23/'Estimation of enzyme abundances'!$G$23)/('Estimation of enzyme abundances'!S$22/'Estimation of enzyme abundances'!$G$22)</f>
        <v>1.02677613544533</v>
      </c>
    </row>
    <row r="4094" customFormat="false" ht="14" hidden="false" customHeight="false" outlineLevel="0" collapsed="false">
      <c r="A4094" s="3" t="s">
        <v>4422</v>
      </c>
      <c r="B4094" s="3" t="n">
        <v>1</v>
      </c>
      <c r="C4094" s="3" t="n">
        <f aca="false">transcription!C4094/transcription!$B4094*('Estimation of enzyme abundances'!H$23/'Estimation of enzyme abundances'!$G$23)/('Estimation of enzyme abundances'!H$22/'Estimation of enzyme abundances'!$G$22)</f>
        <v>0.654676170632782</v>
      </c>
      <c r="D4094" s="3" t="n">
        <f aca="false">transcription!D4094/transcription!$B4094*('Estimation of enzyme abundances'!I$23/'Estimation of enzyme abundances'!$G$23)/('Estimation of enzyme abundances'!I$22/'Estimation of enzyme abundances'!$G$22)</f>
        <v>0.810049831625576</v>
      </c>
      <c r="E4094" s="3" t="n">
        <f aca="false">transcription!E4094/transcription!$B4094*('Estimation of enzyme abundances'!J$23/'Estimation of enzyme abundances'!$G$23)/('Estimation of enzyme abundances'!J$22/'Estimation of enzyme abundances'!$G$22)</f>
        <v>0.85818120202869</v>
      </c>
      <c r="F4094" s="3" t="n">
        <f aca="false">transcription!F4094/transcription!$B4094*('Estimation of enzyme abundances'!K$23/'Estimation of enzyme abundances'!$G$23)/('Estimation of enzyme abundances'!K$22/'Estimation of enzyme abundances'!$G$22)</f>
        <v>0.917203708662316</v>
      </c>
      <c r="G4094" s="3" t="n">
        <f aca="false">transcription!G4094/transcription!$B4094*('Estimation of enzyme abundances'!L$23/'Estimation of enzyme abundances'!$G$23)/('Estimation of enzyme abundances'!L$22/'Estimation of enzyme abundances'!$G$22)</f>
        <v>0.898908974565242</v>
      </c>
      <c r="H4094" s="3" t="n">
        <f aca="false">transcription!H4094/transcription!$B4094*('Estimation of enzyme abundances'!M$23/'Estimation of enzyme abundances'!$G$23)/('Estimation of enzyme abundances'!M$22/'Estimation of enzyme abundances'!$G$22)</f>
        <v>0.891111925634389</v>
      </c>
      <c r="I4094" s="3" t="n">
        <f aca="false">transcription!I4094/transcription!$B4094*('Estimation of enzyme abundances'!N$23/'Estimation of enzyme abundances'!$G$23)/('Estimation of enzyme abundances'!N$22/'Estimation of enzyme abundances'!$G$22)</f>
        <v>0.69678003377881</v>
      </c>
      <c r="J4094" s="3" t="n">
        <f aca="false">transcription!J4094/transcription!$B4094*('Estimation of enzyme abundances'!O$23/'Estimation of enzyme abundances'!$G$23)/('Estimation of enzyme abundances'!O$22/'Estimation of enzyme abundances'!$G$22)</f>
        <v>0.848075849614063</v>
      </c>
      <c r="K4094" s="3" t="n">
        <f aca="false">transcription!K4094/transcription!$B4094*('Estimation of enzyme abundances'!P$23/'Estimation of enzyme abundances'!$G$23)/('Estimation of enzyme abundances'!P$22/'Estimation of enzyme abundances'!$G$22)</f>
        <v>0.754595002500031</v>
      </c>
      <c r="L4094" s="3" t="n">
        <f aca="false">transcription!L4094/transcription!$B4094*('Estimation of enzyme abundances'!Q$23/'Estimation of enzyme abundances'!$G$23)/('Estimation of enzyme abundances'!Q$22/'Estimation of enzyme abundances'!$G$22)</f>
        <v>0.772748575983264</v>
      </c>
      <c r="M4094" s="3" t="n">
        <f aca="false">transcription!M4094/transcription!$B4094*('Estimation of enzyme abundances'!R$23/'Estimation of enzyme abundances'!$G$23)/('Estimation of enzyme abundances'!R$22/'Estimation of enzyme abundances'!$G$22)</f>
        <v>0.757471577356555</v>
      </c>
      <c r="N4094" s="3" t="n">
        <f aca="false">transcription!N4094/transcription!$B4094*('Estimation of enzyme abundances'!S$23/'Estimation of enzyme abundances'!$G$23)/('Estimation of enzyme abundances'!S$22/'Estimation of enzyme abundances'!$G$22)</f>
        <v>0.786046260519182</v>
      </c>
    </row>
    <row r="4095" customFormat="false" ht="14" hidden="false" customHeight="false" outlineLevel="0" collapsed="false">
      <c r="A4095" s="3" t="s">
        <v>4423</v>
      </c>
      <c r="B4095" s="3" t="n">
        <v>1</v>
      </c>
      <c r="C4095" s="3" t="n">
        <f aca="false">transcription!C4095/transcription!$B4095*('Estimation of enzyme abundances'!H$23/'Estimation of enzyme abundances'!$G$23)/('Estimation of enzyme abundances'!H$22/'Estimation of enzyme abundances'!$G$22)</f>
        <v>0.63022594663018</v>
      </c>
      <c r="D4095" s="3" t="n">
        <f aca="false">transcription!D4095/transcription!$B4095*('Estimation of enzyme abundances'!I$23/'Estimation of enzyme abundances'!$G$23)/('Estimation of enzyme abundances'!I$22/'Estimation of enzyme abundances'!$G$22)</f>
        <v>0.620781743658702</v>
      </c>
      <c r="E4095" s="3" t="n">
        <f aca="false">transcription!E4095/transcription!$B4095*('Estimation of enzyme abundances'!J$23/'Estimation of enzyme abundances'!$G$23)/('Estimation of enzyme abundances'!J$22/'Estimation of enzyme abundances'!$G$22)</f>
        <v>0.757193047483106</v>
      </c>
      <c r="F4095" s="3" t="n">
        <f aca="false">transcription!F4095/transcription!$B4095*('Estimation of enzyme abundances'!K$23/'Estimation of enzyme abundances'!$G$23)/('Estimation of enzyme abundances'!K$22/'Estimation of enzyme abundances'!$G$22)</f>
        <v>0.765355938349427</v>
      </c>
      <c r="G4095" s="3" t="n">
        <f aca="false">transcription!G4095/transcription!$B4095*('Estimation of enzyme abundances'!L$23/'Estimation of enzyme abundances'!$G$23)/('Estimation of enzyme abundances'!L$22/'Estimation of enzyme abundances'!$G$22)</f>
        <v>0.718615881776339</v>
      </c>
      <c r="H4095" s="3" t="n">
        <f aca="false">transcription!H4095/transcription!$B4095*('Estimation of enzyme abundances'!M$23/'Estimation of enzyme abundances'!$G$23)/('Estimation of enzyme abundances'!M$22/'Estimation of enzyme abundances'!$G$22)</f>
        <v>0.741780040589265</v>
      </c>
      <c r="I4095" s="3" t="n">
        <f aca="false">transcription!I4095/transcription!$B4095*('Estimation of enzyme abundances'!N$23/'Estimation of enzyme abundances'!$G$23)/('Estimation of enzyme abundances'!N$22/'Estimation of enzyme abundances'!$G$22)</f>
        <v>0.80700764082153</v>
      </c>
      <c r="J4095" s="3" t="n">
        <f aca="false">transcription!J4095/transcription!$B4095*('Estimation of enzyme abundances'!O$23/'Estimation of enzyme abundances'!$G$23)/('Estimation of enzyme abundances'!O$22/'Estimation of enzyme abundances'!$G$22)</f>
        <v>0.729027182766734</v>
      </c>
      <c r="K4095" s="3" t="n">
        <f aca="false">transcription!K4095/transcription!$B4095*('Estimation of enzyme abundances'!P$23/'Estimation of enzyme abundances'!$G$23)/('Estimation of enzyme abundances'!P$22/'Estimation of enzyme abundances'!$G$22)</f>
        <v>0.746562107021178</v>
      </c>
      <c r="L4095" s="3" t="n">
        <f aca="false">transcription!L4095/transcription!$B4095*('Estimation of enzyme abundances'!Q$23/'Estimation of enzyme abundances'!$G$23)/('Estimation of enzyme abundances'!Q$22/'Estimation of enzyme abundances'!$G$22)</f>
        <v>0.767359306767706</v>
      </c>
      <c r="M4095" s="3" t="n">
        <f aca="false">transcription!M4095/transcription!$B4095*('Estimation of enzyme abundances'!R$23/'Estimation of enzyme abundances'!$G$23)/('Estimation of enzyme abundances'!R$22/'Estimation of enzyme abundances'!$G$22)</f>
        <v>0.738179960724375</v>
      </c>
      <c r="N4095" s="3" t="n">
        <f aca="false">transcription!N4095/transcription!$B4095*('Estimation of enzyme abundances'!S$23/'Estimation of enzyme abundances'!$G$23)/('Estimation of enzyme abundances'!S$22/'Estimation of enzyme abundances'!$G$22)</f>
        <v>0.737940831903277</v>
      </c>
    </row>
    <row r="4096" customFormat="false" ht="14" hidden="false" customHeight="false" outlineLevel="0" collapsed="false">
      <c r="A4096" s="3" t="s">
        <v>4424</v>
      </c>
      <c r="B4096" s="3" t="n">
        <v>1</v>
      </c>
      <c r="C4096" s="3" t="n">
        <f aca="false">transcription!C4096/transcription!$B4096*('Estimation of enzyme abundances'!H$23/'Estimation of enzyme abundances'!$G$23)/('Estimation of enzyme abundances'!H$22/'Estimation of enzyme abundances'!$G$22)</f>
        <v>0.84784489344852</v>
      </c>
      <c r="D4096" s="3" t="n">
        <f aca="false">transcription!D4096/transcription!$B4096*('Estimation of enzyme abundances'!I$23/'Estimation of enzyme abundances'!$G$23)/('Estimation of enzyme abundances'!I$22/'Estimation of enzyme abundances'!$G$22)</f>
        <v>1.06381503739673</v>
      </c>
      <c r="E4096" s="3" t="n">
        <f aca="false">transcription!E4096/transcription!$B4096*('Estimation of enzyme abundances'!J$23/'Estimation of enzyme abundances'!$G$23)/('Estimation of enzyme abundances'!J$22/'Estimation of enzyme abundances'!$G$22)</f>
        <v>1.13749640312557</v>
      </c>
      <c r="F4096" s="3" t="n">
        <f aca="false">transcription!F4096/transcription!$B4096*('Estimation of enzyme abundances'!K$23/'Estimation of enzyme abundances'!$G$23)/('Estimation of enzyme abundances'!K$22/'Estimation of enzyme abundances'!$G$22)</f>
        <v>1.07622305108145</v>
      </c>
      <c r="G4096" s="3" t="n">
        <f aca="false">transcription!G4096/transcription!$B4096*('Estimation of enzyme abundances'!L$23/'Estimation of enzyme abundances'!$G$23)/('Estimation of enzyme abundances'!L$22/'Estimation of enzyme abundances'!$G$22)</f>
        <v>1.08204372212954</v>
      </c>
      <c r="H4096" s="3" t="n">
        <f aca="false">transcription!H4096/transcription!$B4096*('Estimation of enzyme abundances'!M$23/'Estimation of enzyme abundances'!$G$23)/('Estimation of enzyme abundances'!M$22/'Estimation of enzyme abundances'!$G$22)</f>
        <v>1.02897636659331</v>
      </c>
      <c r="I4096" s="3" t="n">
        <f aca="false">transcription!I4096/transcription!$B4096*('Estimation of enzyme abundances'!N$23/'Estimation of enzyme abundances'!$G$23)/('Estimation of enzyme abundances'!N$22/'Estimation of enzyme abundances'!$G$22)</f>
        <v>0.905060238962011</v>
      </c>
      <c r="J4096" s="3" t="n">
        <f aca="false">transcription!J4096/transcription!$B4096*('Estimation of enzyme abundances'!O$23/'Estimation of enzyme abundances'!$G$23)/('Estimation of enzyme abundances'!O$22/'Estimation of enzyme abundances'!$G$22)</f>
        <v>1.02046316886016</v>
      </c>
      <c r="K4096" s="3" t="n">
        <f aca="false">transcription!K4096/transcription!$B4096*('Estimation of enzyme abundances'!P$23/'Estimation of enzyme abundances'!$G$23)/('Estimation of enzyme abundances'!P$22/'Estimation of enzyme abundances'!$G$22)</f>
        <v>0.973852453835709</v>
      </c>
      <c r="L4096" s="3" t="n">
        <f aca="false">transcription!L4096/transcription!$B4096*('Estimation of enzyme abundances'!Q$23/'Estimation of enzyme abundances'!$G$23)/('Estimation of enzyme abundances'!Q$22/'Estimation of enzyme abundances'!$G$22)</f>
        <v>0.92273026761656</v>
      </c>
      <c r="M4096" s="3" t="n">
        <f aca="false">transcription!M4096/transcription!$B4096*('Estimation of enzyme abundances'!R$23/'Estimation of enzyme abundances'!$G$23)/('Estimation of enzyme abundances'!R$22/'Estimation of enzyme abundances'!$G$22)</f>
        <v>0.991539922274443</v>
      </c>
      <c r="N4096" s="3" t="n">
        <f aca="false">transcription!N4096/transcription!$B4096*('Estimation of enzyme abundances'!S$23/'Estimation of enzyme abundances'!$G$23)/('Estimation of enzyme abundances'!S$22/'Estimation of enzyme abundances'!$G$22)</f>
        <v>0.968265411147323</v>
      </c>
    </row>
    <row r="4097" customFormat="false" ht="14" hidden="false" customHeight="false" outlineLevel="0" collapsed="false">
      <c r="A4097" s="3" t="s">
        <v>4425</v>
      </c>
      <c r="B4097" s="3" t="n">
        <v>1</v>
      </c>
      <c r="C4097" s="3" t="n">
        <f aca="false">transcription!C4097/transcription!$B4097*('Estimation of enzyme abundances'!H$23/'Estimation of enzyme abundances'!$G$23)/('Estimation of enzyme abundances'!H$22/'Estimation of enzyme abundances'!$G$22)</f>
        <v>0.771007608887841</v>
      </c>
      <c r="D4097" s="3" t="n">
        <f aca="false">transcription!D4097/transcription!$B4097*('Estimation of enzyme abundances'!I$23/'Estimation of enzyme abundances'!$G$23)/('Estimation of enzyme abundances'!I$22/'Estimation of enzyme abundances'!$G$22)</f>
        <v>0.800363119805223</v>
      </c>
      <c r="E4097" s="3" t="n">
        <f aca="false">transcription!E4097/transcription!$B4097*('Estimation of enzyme abundances'!J$23/'Estimation of enzyme abundances'!$G$23)/('Estimation of enzyme abundances'!J$22/'Estimation of enzyme abundances'!$G$22)</f>
        <v>0.904456565282233</v>
      </c>
      <c r="F4097" s="3" t="n">
        <f aca="false">transcription!F4097/transcription!$B4097*('Estimation of enzyme abundances'!K$23/'Estimation of enzyme abundances'!$G$23)/('Estimation of enzyme abundances'!K$22/'Estimation of enzyme abundances'!$G$22)</f>
        <v>1.22669799642963</v>
      </c>
      <c r="G4097" s="3" t="n">
        <f aca="false">transcription!G4097/transcription!$B4097*('Estimation of enzyme abundances'!L$23/'Estimation of enzyme abundances'!$G$23)/('Estimation of enzyme abundances'!L$22/'Estimation of enzyme abundances'!$G$22)</f>
        <v>1.30307047340251</v>
      </c>
      <c r="H4097" s="3" t="n">
        <f aca="false">transcription!H4097/transcription!$B4097*('Estimation of enzyme abundances'!M$23/'Estimation of enzyme abundances'!$G$23)/('Estimation of enzyme abundances'!M$22/'Estimation of enzyme abundances'!$G$22)</f>
        <v>1.33286386919431</v>
      </c>
      <c r="I4097" s="3" t="n">
        <f aca="false">transcription!I4097/transcription!$B4097*('Estimation of enzyme abundances'!N$23/'Estimation of enzyme abundances'!$G$23)/('Estimation of enzyme abundances'!N$22/'Estimation of enzyme abundances'!$G$22)</f>
        <v>1.34777774742116</v>
      </c>
      <c r="J4097" s="3" t="n">
        <f aca="false">transcription!J4097/transcription!$B4097*('Estimation of enzyme abundances'!O$23/'Estimation of enzyme abundances'!$G$23)/('Estimation of enzyme abundances'!O$22/'Estimation of enzyme abundances'!$G$22)</f>
        <v>1.43953320589994</v>
      </c>
      <c r="K4097" s="3" t="n">
        <f aca="false">transcription!K4097/transcription!$B4097*('Estimation of enzyme abundances'!P$23/'Estimation of enzyme abundances'!$G$23)/('Estimation of enzyme abundances'!P$22/'Estimation of enzyme abundances'!$G$22)</f>
        <v>1.27199492874497</v>
      </c>
      <c r="L4097" s="3" t="n">
        <f aca="false">transcription!L4097/transcription!$B4097*('Estimation of enzyme abundances'!Q$23/'Estimation of enzyme abundances'!$G$23)/('Estimation of enzyme abundances'!Q$22/'Estimation of enzyme abundances'!$G$22)</f>
        <v>1.25797265259474</v>
      </c>
      <c r="M4097" s="3" t="n">
        <f aca="false">transcription!M4097/transcription!$B4097*('Estimation of enzyme abundances'!R$23/'Estimation of enzyme abundances'!$G$23)/('Estimation of enzyme abundances'!R$22/'Estimation of enzyme abundances'!$G$22)</f>
        <v>1.3504112382335</v>
      </c>
      <c r="N4097" s="3" t="n">
        <f aca="false">transcription!N4097/transcription!$B4097*('Estimation of enzyme abundances'!S$23/'Estimation of enzyme abundances'!$G$23)/('Estimation of enzyme abundances'!S$22/'Estimation of enzyme abundances'!$G$22)</f>
        <v>1.37546857194282</v>
      </c>
    </row>
    <row r="4098" customFormat="false" ht="14" hidden="false" customHeight="false" outlineLevel="0" collapsed="false">
      <c r="A4098" s="3" t="s">
        <v>4426</v>
      </c>
      <c r="B4098" s="3" t="n">
        <v>1</v>
      </c>
      <c r="C4098" s="3" t="n">
        <f aca="false">transcription!C4098/transcription!$B4098*('Estimation of enzyme abundances'!H$23/'Estimation of enzyme abundances'!$G$23)/('Estimation of enzyme abundances'!H$22/'Estimation of enzyme abundances'!$G$22)</f>
        <v>1.27013633108843</v>
      </c>
      <c r="D4098" s="3" t="n">
        <f aca="false">transcription!D4098/transcription!$B4098*('Estimation of enzyme abundances'!I$23/'Estimation of enzyme abundances'!$G$23)/('Estimation of enzyme abundances'!I$22/'Estimation of enzyme abundances'!$G$22)</f>
        <v>1.18244822737577</v>
      </c>
      <c r="E4098" s="3" t="n">
        <f aca="false">transcription!E4098/transcription!$B4098*('Estimation of enzyme abundances'!J$23/'Estimation of enzyme abundances'!$G$23)/('Estimation of enzyme abundances'!J$22/'Estimation of enzyme abundances'!$G$22)</f>
        <v>1.1156493664417</v>
      </c>
      <c r="F4098" s="3" t="n">
        <f aca="false">transcription!F4098/transcription!$B4098*('Estimation of enzyme abundances'!K$23/'Estimation of enzyme abundances'!$G$23)/('Estimation of enzyme abundances'!K$22/'Estimation of enzyme abundances'!$G$22)</f>
        <v>0.988194255704078</v>
      </c>
      <c r="G4098" s="3" t="n">
        <f aca="false">transcription!G4098/transcription!$B4098*('Estimation of enzyme abundances'!L$23/'Estimation of enzyme abundances'!$G$23)/('Estimation of enzyme abundances'!L$22/'Estimation of enzyme abundances'!$G$22)</f>
        <v>1.09970311652027</v>
      </c>
      <c r="H4098" s="3" t="n">
        <f aca="false">transcription!H4098/transcription!$B4098*('Estimation of enzyme abundances'!M$23/'Estimation of enzyme abundances'!$G$23)/('Estimation of enzyme abundances'!M$22/'Estimation of enzyme abundances'!$G$22)</f>
        <v>1.00000464930279</v>
      </c>
      <c r="I4098" s="3" t="n">
        <f aca="false">transcription!I4098/transcription!$B4098*('Estimation of enzyme abundances'!N$23/'Estimation of enzyme abundances'!$G$23)/('Estimation of enzyme abundances'!N$22/'Estimation of enzyme abundances'!$G$22)</f>
        <v>1.08359874919184</v>
      </c>
      <c r="J4098" s="3" t="n">
        <f aca="false">transcription!J4098/transcription!$B4098*('Estimation of enzyme abundances'!O$23/'Estimation of enzyme abundances'!$G$23)/('Estimation of enzyme abundances'!O$22/'Estimation of enzyme abundances'!$G$22)</f>
        <v>1.04720447068962</v>
      </c>
      <c r="K4098" s="3" t="n">
        <f aca="false">transcription!K4098/transcription!$B4098*('Estimation of enzyme abundances'!P$23/'Estimation of enzyme abundances'!$G$23)/('Estimation of enzyme abundances'!P$22/'Estimation of enzyme abundances'!$G$22)</f>
        <v>1.06093751143612</v>
      </c>
      <c r="L4098" s="3" t="n">
        <f aca="false">transcription!L4098/transcription!$B4098*('Estimation of enzyme abundances'!Q$23/'Estimation of enzyme abundances'!$G$23)/('Estimation of enzyme abundances'!Q$22/'Estimation of enzyme abundances'!$G$22)</f>
        <v>1.03669124149521</v>
      </c>
      <c r="M4098" s="3" t="n">
        <f aca="false">transcription!M4098/transcription!$B4098*('Estimation of enzyme abundances'!R$23/'Estimation of enzyme abundances'!$G$23)/('Estimation of enzyme abundances'!R$22/'Estimation of enzyme abundances'!$G$22)</f>
        <v>1.09617813554355</v>
      </c>
      <c r="N4098" s="3" t="n">
        <f aca="false">transcription!N4098/transcription!$B4098*('Estimation of enzyme abundances'!S$23/'Estimation of enzyme abundances'!$G$23)/('Estimation of enzyme abundances'!S$22/'Estimation of enzyme abundances'!$G$22)</f>
        <v>1.10366975243478</v>
      </c>
    </row>
    <row r="4099" customFormat="false" ht="14" hidden="false" customHeight="false" outlineLevel="0" collapsed="false">
      <c r="A4099" s="3" t="s">
        <v>4427</v>
      </c>
      <c r="B4099" s="3" t="n">
        <v>1</v>
      </c>
      <c r="C4099" s="3" t="n">
        <f aca="false">transcription!C4099/transcription!$B4099*('Estimation of enzyme abundances'!H$23/'Estimation of enzyme abundances'!$G$23)/('Estimation of enzyme abundances'!H$22/'Estimation of enzyme abundances'!$G$22)</f>
        <v>0.774047825921483</v>
      </c>
      <c r="D4099" s="3" t="n">
        <f aca="false">transcription!D4099/transcription!$B4099*('Estimation of enzyme abundances'!I$23/'Estimation of enzyme abundances'!$G$23)/('Estimation of enzyme abundances'!I$22/'Estimation of enzyme abundances'!$G$22)</f>
        <v>0.793174200295988</v>
      </c>
      <c r="E4099" s="3" t="n">
        <f aca="false">transcription!E4099/transcription!$B4099*('Estimation of enzyme abundances'!J$23/'Estimation of enzyme abundances'!$G$23)/('Estimation of enzyme abundances'!J$22/'Estimation of enzyme abundances'!$G$22)</f>
        <v>0.996986527139799</v>
      </c>
      <c r="F4099" s="3" t="n">
        <f aca="false">transcription!F4099/transcription!$B4099*('Estimation of enzyme abundances'!K$23/'Estimation of enzyme abundances'!$G$23)/('Estimation of enzyme abundances'!K$22/'Estimation of enzyme abundances'!$G$22)</f>
        <v>1.19322579478799</v>
      </c>
      <c r="G4099" s="3" t="n">
        <f aca="false">transcription!G4099/transcription!$B4099*('Estimation of enzyme abundances'!L$23/'Estimation of enzyme abundances'!$G$23)/('Estimation of enzyme abundances'!L$22/'Estimation of enzyme abundances'!$G$22)</f>
        <v>1.0535657819407</v>
      </c>
      <c r="H4099" s="3" t="n">
        <f aca="false">transcription!H4099/transcription!$B4099*('Estimation of enzyme abundances'!M$23/'Estimation of enzyme abundances'!$G$23)/('Estimation of enzyme abundances'!M$22/'Estimation of enzyme abundances'!$G$22)</f>
        <v>1.0164446611224</v>
      </c>
      <c r="I4099" s="3" t="n">
        <f aca="false">transcription!I4099/transcription!$B4099*('Estimation of enzyme abundances'!N$23/'Estimation of enzyme abundances'!$G$23)/('Estimation of enzyme abundances'!N$22/'Estimation of enzyme abundances'!$G$22)</f>
        <v>0.972827965893304</v>
      </c>
      <c r="J4099" s="3" t="n">
        <f aca="false">transcription!J4099/transcription!$B4099*('Estimation of enzyme abundances'!O$23/'Estimation of enzyme abundances'!$G$23)/('Estimation of enzyme abundances'!O$22/'Estimation of enzyme abundances'!$G$22)</f>
        <v>1.04498941847963</v>
      </c>
      <c r="K4099" s="3" t="n">
        <f aca="false">transcription!K4099/transcription!$B4099*('Estimation of enzyme abundances'!P$23/'Estimation of enzyme abundances'!$G$23)/('Estimation of enzyme abundances'!P$22/'Estimation of enzyme abundances'!$G$22)</f>
        <v>1.01486900759937</v>
      </c>
      <c r="L4099" s="3" t="n">
        <f aca="false">transcription!L4099/transcription!$B4099*('Estimation of enzyme abundances'!Q$23/'Estimation of enzyme abundances'!$G$23)/('Estimation of enzyme abundances'!Q$22/'Estimation of enzyme abundances'!$G$22)</f>
        <v>1.03081064512343</v>
      </c>
      <c r="M4099" s="3" t="n">
        <f aca="false">transcription!M4099/transcription!$B4099*('Estimation of enzyme abundances'!R$23/'Estimation of enzyme abundances'!$G$23)/('Estimation of enzyme abundances'!R$22/'Estimation of enzyme abundances'!$G$22)</f>
        <v>1.06762555094567</v>
      </c>
      <c r="N4099" s="3" t="n">
        <f aca="false">transcription!N4099/transcription!$B4099*('Estimation of enzyme abundances'!S$23/'Estimation of enzyme abundances'!$G$23)/('Estimation of enzyme abundances'!S$22/'Estimation of enzyme abundances'!$G$22)</f>
        <v>1.0536318484796</v>
      </c>
    </row>
    <row r="4100" customFormat="false" ht="14" hidden="false" customHeight="false" outlineLevel="0" collapsed="false">
      <c r="A4100" s="3" t="s">
        <v>4428</v>
      </c>
      <c r="B4100" s="3" t="n">
        <v>1</v>
      </c>
      <c r="C4100" s="3" t="n">
        <f aca="false">transcription!C4100/transcription!$B4100*('Estimation of enzyme abundances'!H$23/'Estimation of enzyme abundances'!$G$23)/('Estimation of enzyme abundances'!H$22/'Estimation of enzyme abundances'!$G$22)</f>
        <v>2.02017460066153</v>
      </c>
      <c r="D4100" s="3" t="n">
        <f aca="false">transcription!D4100/transcription!$B4100*('Estimation of enzyme abundances'!I$23/'Estimation of enzyme abundances'!$G$23)/('Estimation of enzyme abundances'!I$22/'Estimation of enzyme abundances'!$G$22)</f>
        <v>2.19616998619873</v>
      </c>
      <c r="E4100" s="3" t="n">
        <f aca="false">transcription!E4100/transcription!$B4100*('Estimation of enzyme abundances'!J$23/'Estimation of enzyme abundances'!$G$23)/('Estimation of enzyme abundances'!J$22/'Estimation of enzyme abundances'!$G$22)</f>
        <v>1.57231722042089</v>
      </c>
      <c r="F4100" s="3" t="n">
        <f aca="false">transcription!F4100/transcription!$B4100*('Estimation of enzyme abundances'!K$23/'Estimation of enzyme abundances'!$G$23)/('Estimation of enzyme abundances'!K$22/'Estimation of enzyme abundances'!$G$22)</f>
        <v>1.1738721122906</v>
      </c>
      <c r="G4100" s="3" t="n">
        <f aca="false">transcription!G4100/transcription!$B4100*('Estimation of enzyme abundances'!L$23/'Estimation of enzyme abundances'!$G$23)/('Estimation of enzyme abundances'!L$22/'Estimation of enzyme abundances'!$G$22)</f>
        <v>1.31180495350978</v>
      </c>
      <c r="H4100" s="3" t="n">
        <f aca="false">transcription!H4100/transcription!$B4100*('Estimation of enzyme abundances'!M$23/'Estimation of enzyme abundances'!$G$23)/('Estimation of enzyme abundances'!M$22/'Estimation of enzyme abundances'!$G$22)</f>
        <v>1.34965767118135</v>
      </c>
      <c r="I4100" s="3" t="n">
        <f aca="false">transcription!I4100/transcription!$B4100*('Estimation of enzyme abundances'!N$23/'Estimation of enzyme abundances'!$G$23)/('Estimation of enzyme abundances'!N$22/'Estimation of enzyme abundances'!$G$22)</f>
        <v>1.13383852172506</v>
      </c>
      <c r="J4100" s="3" t="n">
        <f aca="false">transcription!J4100/transcription!$B4100*('Estimation of enzyme abundances'!O$23/'Estimation of enzyme abundances'!$G$23)/('Estimation of enzyme abundances'!O$22/'Estimation of enzyme abundances'!$G$22)</f>
        <v>1.24886135364512</v>
      </c>
      <c r="K4100" s="3" t="n">
        <f aca="false">transcription!K4100/transcription!$B4100*('Estimation of enzyme abundances'!P$23/'Estimation of enzyme abundances'!$G$23)/('Estimation of enzyme abundances'!P$22/'Estimation of enzyme abundances'!$G$22)</f>
        <v>1.21001208571939</v>
      </c>
      <c r="L4100" s="3" t="n">
        <f aca="false">transcription!L4100/transcription!$B4100*('Estimation of enzyme abundances'!Q$23/'Estimation of enzyme abundances'!$G$23)/('Estimation of enzyme abundances'!Q$22/'Estimation of enzyme abundances'!$G$22)</f>
        <v>1.15438309265304</v>
      </c>
      <c r="M4100" s="3" t="n">
        <f aca="false">transcription!M4100/transcription!$B4100*('Estimation of enzyme abundances'!R$23/'Estimation of enzyme abundances'!$G$23)/('Estimation of enzyme abundances'!R$22/'Estimation of enzyme abundances'!$G$22)</f>
        <v>1.23330146753598</v>
      </c>
      <c r="N4100" s="3" t="n">
        <f aca="false">transcription!N4100/transcription!$B4100*('Estimation of enzyme abundances'!S$23/'Estimation of enzyme abundances'!$G$23)/('Estimation of enzyme abundances'!S$22/'Estimation of enzyme abundances'!$G$22)</f>
        <v>1.36841877269347</v>
      </c>
    </row>
    <row r="4101" customFormat="false" ht="14" hidden="false" customHeight="false" outlineLevel="0" collapsed="false">
      <c r="A4101" s="3" t="s">
        <v>4429</v>
      </c>
      <c r="B4101" s="3" t="n">
        <v>1</v>
      </c>
      <c r="C4101" s="3" t="n">
        <f aca="false">transcription!C4101/transcription!$B4101*('Estimation of enzyme abundances'!H$23/'Estimation of enzyme abundances'!$G$23)/('Estimation of enzyme abundances'!H$22/'Estimation of enzyme abundances'!$G$22)</f>
        <v>1.09962472451658</v>
      </c>
      <c r="D4101" s="3" t="n">
        <f aca="false">transcription!D4101/transcription!$B4101*('Estimation of enzyme abundances'!I$23/'Estimation of enzyme abundances'!$G$23)/('Estimation of enzyme abundances'!I$22/'Estimation of enzyme abundances'!$G$22)</f>
        <v>1.38785133084631</v>
      </c>
      <c r="E4101" s="3" t="n">
        <f aca="false">transcription!E4101/transcription!$B4101*('Estimation of enzyme abundances'!J$23/'Estimation of enzyme abundances'!$G$23)/('Estimation of enzyme abundances'!J$22/'Estimation of enzyme abundances'!$G$22)</f>
        <v>1.16494131622166</v>
      </c>
      <c r="F4101" s="3" t="n">
        <f aca="false">transcription!F4101/transcription!$B4101*('Estimation of enzyme abundances'!K$23/'Estimation of enzyme abundances'!$G$23)/('Estimation of enzyme abundances'!K$22/'Estimation of enzyme abundances'!$G$22)</f>
        <v>1.26681673928177</v>
      </c>
      <c r="G4101" s="3" t="n">
        <f aca="false">transcription!G4101/transcription!$B4101*('Estimation of enzyme abundances'!L$23/'Estimation of enzyme abundances'!$G$23)/('Estimation of enzyme abundances'!L$22/'Estimation of enzyme abundances'!$G$22)</f>
        <v>1.23998379819505</v>
      </c>
      <c r="H4101" s="3" t="n">
        <f aca="false">transcription!H4101/transcription!$B4101*('Estimation of enzyme abundances'!M$23/'Estimation of enzyme abundances'!$G$23)/('Estimation of enzyme abundances'!M$22/'Estimation of enzyme abundances'!$G$22)</f>
        <v>1.16266978833069</v>
      </c>
      <c r="I4101" s="3" t="n">
        <f aca="false">transcription!I4101/transcription!$B4101*('Estimation of enzyme abundances'!N$23/'Estimation of enzyme abundances'!$G$23)/('Estimation of enzyme abundances'!N$22/'Estimation of enzyme abundances'!$G$22)</f>
        <v>1.14889615976402</v>
      </c>
      <c r="J4101" s="3" t="n">
        <f aca="false">transcription!J4101/transcription!$B4101*('Estimation of enzyme abundances'!O$23/'Estimation of enzyme abundances'!$G$23)/('Estimation of enzyme abundances'!O$22/'Estimation of enzyme abundances'!$G$22)</f>
        <v>1.11543211969677</v>
      </c>
      <c r="K4101" s="3" t="n">
        <f aca="false">transcription!K4101/transcription!$B4101*('Estimation of enzyme abundances'!P$23/'Estimation of enzyme abundances'!$G$23)/('Estimation of enzyme abundances'!P$22/'Estimation of enzyme abundances'!$G$22)</f>
        <v>1.11181511847991</v>
      </c>
      <c r="L4101" s="3" t="n">
        <f aca="false">transcription!L4101/transcription!$B4101*('Estimation of enzyme abundances'!Q$23/'Estimation of enzyme abundances'!$G$23)/('Estimation of enzyme abundances'!Q$22/'Estimation of enzyme abundances'!$G$22)</f>
        <v>1.13250974207579</v>
      </c>
      <c r="M4101" s="3" t="n">
        <f aca="false">transcription!M4101/transcription!$B4101*('Estimation of enzyme abundances'!R$23/'Estimation of enzyme abundances'!$G$23)/('Estimation of enzyme abundances'!R$22/'Estimation of enzyme abundances'!$G$22)</f>
        <v>1.12195050455998</v>
      </c>
      <c r="N4101" s="3" t="n">
        <f aca="false">transcription!N4101/transcription!$B4101*('Estimation of enzyme abundances'!S$23/'Estimation of enzyme abundances'!$G$23)/('Estimation of enzyme abundances'!S$22/'Estimation of enzyme abundances'!$G$22)</f>
        <v>1.14957364603869</v>
      </c>
    </row>
    <row r="4102" customFormat="false" ht="14" hidden="false" customHeight="false" outlineLevel="0" collapsed="false">
      <c r="A4102" s="3" t="s">
        <v>4430</v>
      </c>
      <c r="B4102" s="3" t="n">
        <v>1</v>
      </c>
      <c r="C4102" s="3" t="n">
        <f aca="false">transcription!C4102/transcription!$B4102*('Estimation of enzyme abundances'!H$23/'Estimation of enzyme abundances'!$G$23)/('Estimation of enzyme abundances'!H$22/'Estimation of enzyme abundances'!$G$22)</f>
        <v>0.764614502430551</v>
      </c>
      <c r="D4102" s="3" t="n">
        <f aca="false">transcription!D4102/transcription!$B4102*('Estimation of enzyme abundances'!I$23/'Estimation of enzyme abundances'!$G$23)/('Estimation of enzyme abundances'!I$22/'Estimation of enzyme abundances'!$G$22)</f>
        <v>0.891735702265603</v>
      </c>
      <c r="E4102" s="3" t="n">
        <f aca="false">transcription!E4102/transcription!$B4102*('Estimation of enzyme abundances'!J$23/'Estimation of enzyme abundances'!$G$23)/('Estimation of enzyme abundances'!J$22/'Estimation of enzyme abundances'!$G$22)</f>
        <v>0.888542981248743</v>
      </c>
      <c r="F4102" s="3" t="n">
        <f aca="false">transcription!F4102/transcription!$B4102*('Estimation of enzyme abundances'!K$23/'Estimation of enzyme abundances'!$G$23)/('Estimation of enzyme abundances'!K$22/'Estimation of enzyme abundances'!$G$22)</f>
        <v>0.908119731498703</v>
      </c>
      <c r="G4102" s="3" t="n">
        <f aca="false">transcription!G4102/transcription!$B4102*('Estimation of enzyme abundances'!L$23/'Estimation of enzyme abundances'!$G$23)/('Estimation of enzyme abundances'!L$22/'Estimation of enzyme abundances'!$G$22)</f>
        <v>0.98104659069015</v>
      </c>
      <c r="H4102" s="3" t="n">
        <f aca="false">transcription!H4102/transcription!$B4102*('Estimation of enzyme abundances'!M$23/'Estimation of enzyme abundances'!$G$23)/('Estimation of enzyme abundances'!M$22/'Estimation of enzyme abundances'!$G$22)</f>
        <v>1.00632500942829</v>
      </c>
      <c r="I4102" s="3" t="n">
        <f aca="false">transcription!I4102/transcription!$B4102*('Estimation of enzyme abundances'!N$23/'Estimation of enzyme abundances'!$G$23)/('Estimation of enzyme abundances'!N$22/'Estimation of enzyme abundances'!$G$22)</f>
        <v>0.722417456093311</v>
      </c>
      <c r="J4102" s="3" t="n">
        <f aca="false">transcription!J4102/transcription!$B4102*('Estimation of enzyme abundances'!O$23/'Estimation of enzyme abundances'!$G$23)/('Estimation of enzyme abundances'!O$22/'Estimation of enzyme abundances'!$G$22)</f>
        <v>0.911770436964842</v>
      </c>
      <c r="K4102" s="3" t="n">
        <f aca="false">transcription!K4102/transcription!$B4102*('Estimation of enzyme abundances'!P$23/'Estimation of enzyme abundances'!$G$23)/('Estimation of enzyme abundances'!P$22/'Estimation of enzyme abundances'!$G$22)</f>
        <v>0.751928458692147</v>
      </c>
      <c r="L4102" s="3" t="n">
        <f aca="false">transcription!L4102/transcription!$B4102*('Estimation of enzyme abundances'!Q$23/'Estimation of enzyme abundances'!$G$23)/('Estimation of enzyme abundances'!Q$22/'Estimation of enzyme abundances'!$G$22)</f>
        <v>0.778458599659586</v>
      </c>
      <c r="M4102" s="3" t="n">
        <f aca="false">transcription!M4102/transcription!$B4102*('Estimation of enzyme abundances'!R$23/'Estimation of enzyme abundances'!$G$23)/('Estimation of enzyme abundances'!R$22/'Estimation of enzyme abundances'!$G$22)</f>
        <v>0.767479556569928</v>
      </c>
      <c r="N4102" s="3" t="n">
        <f aca="false">transcription!N4102/transcription!$B4102*('Estimation of enzyme abundances'!S$23/'Estimation of enzyme abundances'!$G$23)/('Estimation of enzyme abundances'!S$22/'Estimation of enzyme abundances'!$G$22)</f>
        <v>0.822417857627493</v>
      </c>
    </row>
    <row r="4103" customFormat="false" ht="14" hidden="false" customHeight="false" outlineLevel="0" collapsed="false">
      <c r="A4103" s="3" t="s">
        <v>4431</v>
      </c>
      <c r="B4103" s="3" t="n">
        <v>1</v>
      </c>
      <c r="C4103" s="3" t="n">
        <f aca="false">transcription!C4103/transcription!$B4103*('Estimation of enzyme abundances'!H$23/'Estimation of enzyme abundances'!$G$23)/('Estimation of enzyme abundances'!H$22/'Estimation of enzyme abundances'!$G$22)</f>
        <v>1.03399316887383</v>
      </c>
      <c r="D4103" s="3" t="n">
        <f aca="false">transcription!D4103/transcription!$B4103*('Estimation of enzyme abundances'!I$23/'Estimation of enzyme abundances'!$G$23)/('Estimation of enzyme abundances'!I$22/'Estimation of enzyme abundances'!$G$22)</f>
        <v>1.06262181126644</v>
      </c>
      <c r="E4103" s="3" t="n">
        <f aca="false">transcription!E4103/transcription!$B4103*('Estimation of enzyme abundances'!J$23/'Estimation of enzyme abundances'!$G$23)/('Estimation of enzyme abundances'!J$22/'Estimation of enzyme abundances'!$G$22)</f>
        <v>1.02558279455317</v>
      </c>
      <c r="F4103" s="3" t="n">
        <f aca="false">transcription!F4103/transcription!$B4103*('Estimation of enzyme abundances'!K$23/'Estimation of enzyme abundances'!$G$23)/('Estimation of enzyme abundances'!K$22/'Estimation of enzyme abundances'!$G$22)</f>
        <v>1.11699858136381</v>
      </c>
      <c r="G4103" s="3" t="n">
        <f aca="false">transcription!G4103/transcription!$B4103*('Estimation of enzyme abundances'!L$23/'Estimation of enzyme abundances'!$G$23)/('Estimation of enzyme abundances'!L$22/'Estimation of enzyme abundances'!$G$22)</f>
        <v>1.07167350633781</v>
      </c>
      <c r="H4103" s="3" t="n">
        <f aca="false">transcription!H4103/transcription!$B4103*('Estimation of enzyme abundances'!M$23/'Estimation of enzyme abundances'!$G$23)/('Estimation of enzyme abundances'!M$22/'Estimation of enzyme abundances'!$G$22)</f>
        <v>1.02421422149071</v>
      </c>
      <c r="I4103" s="3" t="n">
        <f aca="false">transcription!I4103/transcription!$B4103*('Estimation of enzyme abundances'!N$23/'Estimation of enzyme abundances'!$G$23)/('Estimation of enzyme abundances'!N$22/'Estimation of enzyme abundances'!$G$22)</f>
        <v>1.16342510767124</v>
      </c>
      <c r="J4103" s="3" t="n">
        <f aca="false">transcription!J4103/transcription!$B4103*('Estimation of enzyme abundances'!O$23/'Estimation of enzyme abundances'!$G$23)/('Estimation of enzyme abundances'!O$22/'Estimation of enzyme abundances'!$G$22)</f>
        <v>0.962570580779787</v>
      </c>
      <c r="K4103" s="3" t="n">
        <f aca="false">transcription!K4103/transcription!$B4103*('Estimation of enzyme abundances'!P$23/'Estimation of enzyme abundances'!$G$23)/('Estimation of enzyme abundances'!P$22/'Estimation of enzyme abundances'!$G$22)</f>
        <v>0.981369519123225</v>
      </c>
      <c r="L4103" s="3" t="n">
        <f aca="false">transcription!L4103/transcription!$B4103*('Estimation of enzyme abundances'!Q$23/'Estimation of enzyme abundances'!$G$23)/('Estimation of enzyme abundances'!Q$22/'Estimation of enzyme abundances'!$G$22)</f>
        <v>0.998857103904542</v>
      </c>
      <c r="M4103" s="3" t="n">
        <f aca="false">transcription!M4103/transcription!$B4103*('Estimation of enzyme abundances'!R$23/'Estimation of enzyme abundances'!$G$23)/('Estimation of enzyme abundances'!R$22/'Estimation of enzyme abundances'!$G$22)</f>
        <v>1.05669882469772</v>
      </c>
      <c r="N4103" s="3" t="n">
        <f aca="false">transcription!N4103/transcription!$B4103*('Estimation of enzyme abundances'!S$23/'Estimation of enzyme abundances'!$G$23)/('Estimation of enzyme abundances'!S$22/'Estimation of enzyme abundances'!$G$22)</f>
        <v>1.0616957336827</v>
      </c>
    </row>
    <row r="4104" customFormat="false" ht="14" hidden="false" customHeight="false" outlineLevel="0" collapsed="false">
      <c r="A4104" s="3" t="s">
        <v>4432</v>
      </c>
      <c r="B4104" s="3" t="n">
        <v>1</v>
      </c>
      <c r="C4104" s="3" t="n">
        <f aca="false">transcription!C4104/transcription!$B4104*('Estimation of enzyme abundances'!H$23/'Estimation of enzyme abundances'!$G$23)/('Estimation of enzyme abundances'!H$22/'Estimation of enzyme abundances'!$G$22)</f>
        <v>0.763541809529012</v>
      </c>
      <c r="D4104" s="3" t="n">
        <f aca="false">transcription!D4104/transcription!$B4104*('Estimation of enzyme abundances'!I$23/'Estimation of enzyme abundances'!$G$23)/('Estimation of enzyme abundances'!I$22/'Estimation of enzyme abundances'!$G$22)</f>
        <v>0.947950256945834</v>
      </c>
      <c r="E4104" s="3" t="n">
        <f aca="false">transcription!E4104/transcription!$B4104*('Estimation of enzyme abundances'!J$23/'Estimation of enzyme abundances'!$G$23)/('Estimation of enzyme abundances'!J$22/'Estimation of enzyme abundances'!$G$22)</f>
        <v>1.07134616518797</v>
      </c>
      <c r="F4104" s="3" t="n">
        <f aca="false">transcription!F4104/transcription!$B4104*('Estimation of enzyme abundances'!K$23/'Estimation of enzyme abundances'!$G$23)/('Estimation of enzyme abundances'!K$22/'Estimation of enzyme abundances'!$G$22)</f>
        <v>1.13932229044662</v>
      </c>
      <c r="G4104" s="3" t="n">
        <f aca="false">transcription!G4104/transcription!$B4104*('Estimation of enzyme abundances'!L$23/'Estimation of enzyme abundances'!$G$23)/('Estimation of enzyme abundances'!L$22/'Estimation of enzyme abundances'!$G$22)</f>
        <v>0.992455201052438</v>
      </c>
      <c r="H4104" s="3" t="n">
        <f aca="false">transcription!H4104/transcription!$B4104*('Estimation of enzyme abundances'!M$23/'Estimation of enzyme abundances'!$G$23)/('Estimation of enzyme abundances'!M$22/'Estimation of enzyme abundances'!$G$22)</f>
        <v>0.999865685383927</v>
      </c>
      <c r="I4104" s="3" t="n">
        <f aca="false">transcription!I4104/transcription!$B4104*('Estimation of enzyme abundances'!N$23/'Estimation of enzyme abundances'!$G$23)/('Estimation of enzyme abundances'!N$22/'Estimation of enzyme abundances'!$G$22)</f>
        <v>1.0104503139566</v>
      </c>
      <c r="J4104" s="3" t="n">
        <f aca="false">transcription!J4104/transcription!$B4104*('Estimation of enzyme abundances'!O$23/'Estimation of enzyme abundances'!$G$23)/('Estimation of enzyme abundances'!O$22/'Estimation of enzyme abundances'!$G$22)</f>
        <v>0.993644344608905</v>
      </c>
      <c r="K4104" s="3" t="n">
        <f aca="false">transcription!K4104/transcription!$B4104*('Estimation of enzyme abundances'!P$23/'Estimation of enzyme abundances'!$G$23)/('Estimation of enzyme abundances'!P$22/'Estimation of enzyme abundances'!$G$22)</f>
        <v>1.00247604912637</v>
      </c>
      <c r="L4104" s="3" t="n">
        <f aca="false">transcription!L4104/transcription!$B4104*('Estimation of enzyme abundances'!Q$23/'Estimation of enzyme abundances'!$G$23)/('Estimation of enzyme abundances'!Q$22/'Estimation of enzyme abundances'!$G$22)</f>
        <v>0.976797894581126</v>
      </c>
      <c r="M4104" s="3" t="n">
        <f aca="false">transcription!M4104/transcription!$B4104*('Estimation of enzyme abundances'!R$23/'Estimation of enzyme abundances'!$G$23)/('Estimation of enzyme abundances'!R$22/'Estimation of enzyme abundances'!$G$22)</f>
        <v>1.00745813736647</v>
      </c>
      <c r="N4104" s="3" t="n">
        <f aca="false">transcription!N4104/transcription!$B4104*('Estimation of enzyme abundances'!S$23/'Estimation of enzyme abundances'!$G$23)/('Estimation of enzyme abundances'!S$22/'Estimation of enzyme abundances'!$G$22)</f>
        <v>0.983443553170816</v>
      </c>
    </row>
    <row r="4105" customFormat="false" ht="14" hidden="false" customHeight="false" outlineLevel="0" collapsed="false">
      <c r="A4105" s="3" t="s">
        <v>4433</v>
      </c>
      <c r="B4105" s="3" t="n">
        <v>1</v>
      </c>
      <c r="C4105" s="3" t="n">
        <f aca="false">transcription!C4105/transcription!$B4105*('Estimation of enzyme abundances'!H$23/'Estimation of enzyme abundances'!$G$23)/('Estimation of enzyme abundances'!H$22/'Estimation of enzyme abundances'!$G$22)</f>
        <v>0.751656889326866</v>
      </c>
      <c r="D4105" s="3" t="n">
        <f aca="false">transcription!D4105/transcription!$B4105*('Estimation of enzyme abundances'!I$23/'Estimation of enzyme abundances'!$G$23)/('Estimation of enzyme abundances'!I$22/'Estimation of enzyme abundances'!$G$22)</f>
        <v>0.764142629842807</v>
      </c>
      <c r="E4105" s="3" t="n">
        <f aca="false">transcription!E4105/transcription!$B4105*('Estimation of enzyme abundances'!J$23/'Estimation of enzyme abundances'!$G$23)/('Estimation of enzyme abundances'!J$22/'Estimation of enzyme abundances'!$G$22)</f>
        <v>0.805636459081433</v>
      </c>
      <c r="F4105" s="3" t="n">
        <f aca="false">transcription!F4105/transcription!$B4105*('Estimation of enzyme abundances'!K$23/'Estimation of enzyme abundances'!$G$23)/('Estimation of enzyme abundances'!K$22/'Estimation of enzyme abundances'!$G$22)</f>
        <v>0.97327613911761</v>
      </c>
      <c r="G4105" s="3" t="n">
        <f aca="false">transcription!G4105/transcription!$B4105*('Estimation of enzyme abundances'!L$23/'Estimation of enzyme abundances'!$G$23)/('Estimation of enzyme abundances'!L$22/'Estimation of enzyme abundances'!$G$22)</f>
        <v>0.912286279253309</v>
      </c>
      <c r="H4105" s="3" t="n">
        <f aca="false">transcription!H4105/transcription!$B4105*('Estimation of enzyme abundances'!M$23/'Estimation of enzyme abundances'!$G$23)/('Estimation of enzyme abundances'!M$22/'Estimation of enzyme abundances'!$G$22)</f>
        <v>0.924871484788905</v>
      </c>
      <c r="I4105" s="3" t="n">
        <f aca="false">transcription!I4105/transcription!$B4105*('Estimation of enzyme abundances'!N$23/'Estimation of enzyme abundances'!$G$23)/('Estimation of enzyme abundances'!N$22/'Estimation of enzyme abundances'!$G$22)</f>
        <v>1.01045903093852</v>
      </c>
      <c r="J4105" s="3" t="n">
        <f aca="false">transcription!J4105/transcription!$B4105*('Estimation of enzyme abundances'!O$23/'Estimation of enzyme abundances'!$G$23)/('Estimation of enzyme abundances'!O$22/'Estimation of enzyme abundances'!$G$22)</f>
        <v>0.893942508603422</v>
      </c>
      <c r="K4105" s="3" t="n">
        <f aca="false">transcription!K4105/transcription!$B4105*('Estimation of enzyme abundances'!P$23/'Estimation of enzyme abundances'!$G$23)/('Estimation of enzyme abundances'!P$22/'Estimation of enzyme abundances'!$G$22)</f>
        <v>0.893111826233951</v>
      </c>
      <c r="L4105" s="3" t="n">
        <f aca="false">transcription!L4105/transcription!$B4105*('Estimation of enzyme abundances'!Q$23/'Estimation of enzyme abundances'!$G$23)/('Estimation of enzyme abundances'!Q$22/'Estimation of enzyme abundances'!$G$22)</f>
        <v>0.888263627028286</v>
      </c>
      <c r="M4105" s="3" t="n">
        <f aca="false">transcription!M4105/transcription!$B4105*('Estimation of enzyme abundances'!R$23/'Estimation of enzyme abundances'!$G$23)/('Estimation of enzyme abundances'!R$22/'Estimation of enzyme abundances'!$G$22)</f>
        <v>0.930104074072306</v>
      </c>
      <c r="N4105" s="3" t="n">
        <f aca="false">transcription!N4105/transcription!$B4105*('Estimation of enzyme abundances'!S$23/'Estimation of enzyme abundances'!$G$23)/('Estimation of enzyme abundances'!S$22/'Estimation of enzyme abundances'!$G$22)</f>
        <v>0.901950764348033</v>
      </c>
    </row>
    <row r="4106" customFormat="false" ht="14" hidden="false" customHeight="false" outlineLevel="0" collapsed="false">
      <c r="A4106" s="3" t="s">
        <v>4434</v>
      </c>
      <c r="B4106" s="3" t="n">
        <v>1</v>
      </c>
      <c r="C4106" s="3" t="n">
        <f aca="false">transcription!C4106/transcription!$B4106*('Estimation of enzyme abundances'!H$23/'Estimation of enzyme abundances'!$G$23)/('Estimation of enzyme abundances'!H$22/'Estimation of enzyme abundances'!$G$22)</f>
        <v>0.604937287540845</v>
      </c>
      <c r="D4106" s="3" t="n">
        <f aca="false">transcription!D4106/transcription!$B4106*('Estimation of enzyme abundances'!I$23/'Estimation of enzyme abundances'!$G$23)/('Estimation of enzyme abundances'!I$22/'Estimation of enzyme abundances'!$G$22)</f>
        <v>0.66245616944486</v>
      </c>
      <c r="E4106" s="3" t="n">
        <f aca="false">transcription!E4106/transcription!$B4106*('Estimation of enzyme abundances'!J$23/'Estimation of enzyme abundances'!$G$23)/('Estimation of enzyme abundances'!J$22/'Estimation of enzyme abundances'!$G$22)</f>
        <v>0.748837250771772</v>
      </c>
      <c r="F4106" s="3" t="n">
        <f aca="false">transcription!F4106/transcription!$B4106*('Estimation of enzyme abundances'!K$23/'Estimation of enzyme abundances'!$G$23)/('Estimation of enzyme abundances'!K$22/'Estimation of enzyme abundances'!$G$22)</f>
        <v>0.798849912361215</v>
      </c>
      <c r="G4106" s="3" t="n">
        <f aca="false">transcription!G4106/transcription!$B4106*('Estimation of enzyme abundances'!L$23/'Estimation of enzyme abundances'!$G$23)/('Estimation of enzyme abundances'!L$22/'Estimation of enzyme abundances'!$G$22)</f>
        <v>0.723980164973136</v>
      </c>
      <c r="H4106" s="3" t="n">
        <f aca="false">transcription!H4106/transcription!$B4106*('Estimation of enzyme abundances'!M$23/'Estimation of enzyme abundances'!$G$23)/('Estimation of enzyme abundances'!M$22/'Estimation of enzyme abundances'!$G$22)</f>
        <v>0.759840440956405</v>
      </c>
      <c r="I4106" s="3" t="n">
        <f aca="false">transcription!I4106/transcription!$B4106*('Estimation of enzyme abundances'!N$23/'Estimation of enzyme abundances'!$G$23)/('Estimation of enzyme abundances'!N$22/'Estimation of enzyme abundances'!$G$22)</f>
        <v>0.665082956396372</v>
      </c>
      <c r="J4106" s="3" t="n">
        <f aca="false">transcription!J4106/transcription!$B4106*('Estimation of enzyme abundances'!O$23/'Estimation of enzyme abundances'!$G$23)/('Estimation of enzyme abundances'!O$22/'Estimation of enzyme abundances'!$G$22)</f>
        <v>0.651065079673425</v>
      </c>
      <c r="K4106" s="3" t="n">
        <f aca="false">transcription!K4106/transcription!$B4106*('Estimation of enzyme abundances'!P$23/'Estimation of enzyme abundances'!$G$23)/('Estimation of enzyme abundances'!P$22/'Estimation of enzyme abundances'!$G$22)</f>
        <v>0.596517256855557</v>
      </c>
      <c r="L4106" s="3" t="n">
        <f aca="false">transcription!L4106/transcription!$B4106*('Estimation of enzyme abundances'!Q$23/'Estimation of enzyme abundances'!$G$23)/('Estimation of enzyme abundances'!Q$22/'Estimation of enzyme abundances'!$G$22)</f>
        <v>0.62229364515775</v>
      </c>
      <c r="M4106" s="3" t="n">
        <f aca="false">transcription!M4106/transcription!$B4106*('Estimation of enzyme abundances'!R$23/'Estimation of enzyme abundances'!$G$23)/('Estimation of enzyme abundances'!R$22/'Estimation of enzyme abundances'!$G$22)</f>
        <v>0.610083463332153</v>
      </c>
      <c r="N4106" s="3" t="n">
        <f aca="false">transcription!N4106/transcription!$B4106*('Estimation of enzyme abundances'!S$23/'Estimation of enzyme abundances'!$G$23)/('Estimation of enzyme abundances'!S$22/'Estimation of enzyme abundances'!$G$22)</f>
        <v>0.652658555254318</v>
      </c>
    </row>
    <row r="4107" customFormat="false" ht="14" hidden="false" customHeight="false" outlineLevel="0" collapsed="false">
      <c r="A4107" s="3" t="s">
        <v>4435</v>
      </c>
      <c r="B4107" s="3" t="n">
        <v>1</v>
      </c>
      <c r="C4107" s="3" t="n">
        <f aca="false">transcription!C4107/transcription!$B4107*('Estimation of enzyme abundances'!H$23/'Estimation of enzyme abundances'!$G$23)/('Estimation of enzyme abundances'!H$22/'Estimation of enzyme abundances'!$G$22)</f>
        <v>0.553438146215549</v>
      </c>
      <c r="D4107" s="3" t="n">
        <f aca="false">transcription!D4107/transcription!$B4107*('Estimation of enzyme abundances'!I$23/'Estimation of enzyme abundances'!$G$23)/('Estimation of enzyme abundances'!I$22/'Estimation of enzyme abundances'!$G$22)</f>
        <v>0.531702463940754</v>
      </c>
      <c r="E4107" s="3" t="n">
        <f aca="false">transcription!E4107/transcription!$B4107*('Estimation of enzyme abundances'!J$23/'Estimation of enzyme abundances'!$G$23)/('Estimation of enzyme abundances'!J$22/'Estimation of enzyme abundances'!$G$22)</f>
        <v>0.655537410003849</v>
      </c>
      <c r="F4107" s="3" t="n">
        <f aca="false">transcription!F4107/transcription!$B4107*('Estimation of enzyme abundances'!K$23/'Estimation of enzyme abundances'!$G$23)/('Estimation of enzyme abundances'!K$22/'Estimation of enzyme abundances'!$G$22)</f>
        <v>0.69235659476098</v>
      </c>
      <c r="G4107" s="3" t="n">
        <f aca="false">transcription!G4107/transcription!$B4107*('Estimation of enzyme abundances'!L$23/'Estimation of enzyme abundances'!$G$23)/('Estimation of enzyme abundances'!L$22/'Estimation of enzyme abundances'!$G$22)</f>
        <v>0.65577068308551</v>
      </c>
      <c r="H4107" s="3" t="n">
        <f aca="false">transcription!H4107/transcription!$B4107*('Estimation of enzyme abundances'!M$23/'Estimation of enzyme abundances'!$G$23)/('Estimation of enzyme abundances'!M$22/'Estimation of enzyme abundances'!$G$22)</f>
        <v>0.656772220519882</v>
      </c>
      <c r="I4107" s="3" t="n">
        <f aca="false">transcription!I4107/transcription!$B4107*('Estimation of enzyme abundances'!N$23/'Estimation of enzyme abundances'!$G$23)/('Estimation of enzyme abundances'!N$22/'Estimation of enzyme abundances'!$G$22)</f>
        <v>0.648603791082038</v>
      </c>
      <c r="J4107" s="3" t="n">
        <f aca="false">transcription!J4107/transcription!$B4107*('Estimation of enzyme abundances'!O$23/'Estimation of enzyme abundances'!$G$23)/('Estimation of enzyme abundances'!O$22/'Estimation of enzyme abundances'!$G$22)</f>
        <v>0.679917586605971</v>
      </c>
      <c r="K4107" s="3" t="n">
        <f aca="false">transcription!K4107/transcription!$B4107*('Estimation of enzyme abundances'!P$23/'Estimation of enzyme abundances'!$G$23)/('Estimation of enzyme abundances'!P$22/'Estimation of enzyme abundances'!$G$22)</f>
        <v>0.69234509434912</v>
      </c>
      <c r="L4107" s="3" t="n">
        <f aca="false">transcription!L4107/transcription!$B4107*('Estimation of enzyme abundances'!Q$23/'Estimation of enzyme abundances'!$G$23)/('Estimation of enzyme abundances'!Q$22/'Estimation of enzyme abundances'!$G$22)</f>
        <v>0.663544635318156</v>
      </c>
      <c r="M4107" s="3" t="n">
        <f aca="false">transcription!M4107/transcription!$B4107*('Estimation of enzyme abundances'!R$23/'Estimation of enzyme abundances'!$G$23)/('Estimation of enzyme abundances'!R$22/'Estimation of enzyme abundances'!$G$22)</f>
        <v>0.733643050856486</v>
      </c>
      <c r="N4107" s="3" t="n">
        <f aca="false">transcription!N4107/transcription!$B4107*('Estimation of enzyme abundances'!S$23/'Estimation of enzyme abundances'!$G$23)/('Estimation of enzyme abundances'!S$22/'Estimation of enzyme abundances'!$G$22)</f>
        <v>0.687462762023756</v>
      </c>
    </row>
    <row r="4108" customFormat="false" ht="14" hidden="false" customHeight="false" outlineLevel="0" collapsed="false">
      <c r="A4108" s="3" t="s">
        <v>4436</v>
      </c>
      <c r="B4108" s="3" t="n">
        <v>1</v>
      </c>
      <c r="C4108" s="3" t="n">
        <f aca="false">transcription!C4108/transcription!$B4108*('Estimation of enzyme abundances'!H$23/'Estimation of enzyme abundances'!$G$23)/('Estimation of enzyme abundances'!H$22/'Estimation of enzyme abundances'!$G$22)</f>
        <v>0.989080218082141</v>
      </c>
      <c r="D4108" s="3" t="n">
        <f aca="false">transcription!D4108/transcription!$B4108*('Estimation of enzyme abundances'!I$23/'Estimation of enzyme abundances'!$G$23)/('Estimation of enzyme abundances'!I$22/'Estimation of enzyme abundances'!$G$22)</f>
        <v>0.533411072765874</v>
      </c>
      <c r="E4108" s="3" t="n">
        <f aca="false">transcription!E4108/transcription!$B4108*('Estimation of enzyme abundances'!J$23/'Estimation of enzyme abundances'!$G$23)/('Estimation of enzyme abundances'!J$22/'Estimation of enzyme abundances'!$G$22)</f>
        <v>0.132207607618235</v>
      </c>
      <c r="F4108" s="3" t="n">
        <f aca="false">transcription!F4108/transcription!$B4108*('Estimation of enzyme abundances'!K$23/'Estimation of enzyme abundances'!$G$23)/('Estimation of enzyme abundances'!K$22/'Estimation of enzyme abundances'!$G$22)</f>
        <v>0.495916227603139</v>
      </c>
      <c r="G4108" s="3" t="n">
        <f aca="false">transcription!G4108/transcription!$B4108*('Estimation of enzyme abundances'!L$23/'Estimation of enzyme abundances'!$G$23)/('Estimation of enzyme abundances'!L$22/'Estimation of enzyme abundances'!$G$22)</f>
        <v>0.45230530192166</v>
      </c>
      <c r="H4108" s="3" t="n">
        <f aca="false">transcription!H4108/transcription!$B4108*('Estimation of enzyme abundances'!M$23/'Estimation of enzyme abundances'!$G$23)/('Estimation of enzyme abundances'!M$22/'Estimation of enzyme abundances'!$G$22)</f>
        <v>0.553105891276117</v>
      </c>
      <c r="I4108" s="3" t="n">
        <f aca="false">transcription!I4108/transcription!$B4108*('Estimation of enzyme abundances'!N$23/'Estimation of enzyme abundances'!$G$23)/('Estimation of enzyme abundances'!N$22/'Estimation of enzyme abundances'!$G$22)</f>
        <v>0.932737101823077</v>
      </c>
      <c r="J4108" s="3" t="n">
        <f aca="false">transcription!J4108/transcription!$B4108*('Estimation of enzyme abundances'!O$23/'Estimation of enzyme abundances'!$G$23)/('Estimation of enzyme abundances'!O$22/'Estimation of enzyme abundances'!$G$22)</f>
        <v>0.382407421069878</v>
      </c>
      <c r="K4108" s="3" t="n">
        <f aca="false">transcription!K4108/transcription!$B4108*('Estimation of enzyme abundances'!P$23/'Estimation of enzyme abundances'!$G$23)/('Estimation of enzyme abundances'!P$22/'Estimation of enzyme abundances'!$G$22)</f>
        <v>0.647807751586557</v>
      </c>
      <c r="L4108" s="3" t="n">
        <f aca="false">transcription!L4108/transcription!$B4108*('Estimation of enzyme abundances'!Q$23/'Estimation of enzyme abundances'!$G$23)/('Estimation of enzyme abundances'!Q$22/'Estimation of enzyme abundances'!$G$22)</f>
        <v>0.962674912736509</v>
      </c>
      <c r="M4108" s="3" t="n">
        <f aca="false">transcription!M4108/transcription!$B4108*('Estimation of enzyme abundances'!R$23/'Estimation of enzyme abundances'!$G$23)/('Estimation of enzyme abundances'!R$22/'Estimation of enzyme abundances'!$G$22)</f>
        <v>1.49940722601133</v>
      </c>
      <c r="N4108" s="3" t="n">
        <f aca="false">transcription!N4108/transcription!$B4108*('Estimation of enzyme abundances'!S$23/'Estimation of enzyme abundances'!$G$23)/('Estimation of enzyme abundances'!S$22/'Estimation of enzyme abundances'!$G$22)</f>
        <v>0.338349549729831</v>
      </c>
    </row>
    <row r="4109" customFormat="false" ht="14" hidden="false" customHeight="false" outlineLevel="0" collapsed="false">
      <c r="A4109" s="3" t="s">
        <v>4437</v>
      </c>
      <c r="B4109" s="3" t="n">
        <v>1</v>
      </c>
      <c r="C4109" s="3" t="n">
        <f aca="false">transcription!C4109/transcription!$B4109*('Estimation of enzyme abundances'!H$23/'Estimation of enzyme abundances'!$G$23)/('Estimation of enzyme abundances'!H$22/'Estimation of enzyme abundances'!$G$22)</f>
        <v>0.692190839548948</v>
      </c>
      <c r="D4109" s="3" t="n">
        <f aca="false">transcription!D4109/transcription!$B4109*('Estimation of enzyme abundances'!I$23/'Estimation of enzyme abundances'!$G$23)/('Estimation of enzyme abundances'!I$22/'Estimation of enzyme abundances'!$G$22)</f>
        <v>0.825153181055655</v>
      </c>
      <c r="E4109" s="3" t="n">
        <f aca="false">transcription!E4109/transcription!$B4109*('Estimation of enzyme abundances'!J$23/'Estimation of enzyme abundances'!$G$23)/('Estimation of enzyme abundances'!J$22/'Estimation of enzyme abundances'!$G$22)</f>
        <v>0.798208342252446</v>
      </c>
      <c r="F4109" s="3" t="n">
        <f aca="false">transcription!F4109/transcription!$B4109*('Estimation of enzyme abundances'!K$23/'Estimation of enzyme abundances'!$G$23)/('Estimation of enzyme abundances'!K$22/'Estimation of enzyme abundances'!$G$22)</f>
        <v>0.942356574417422</v>
      </c>
      <c r="G4109" s="3" t="n">
        <f aca="false">transcription!G4109/transcription!$B4109*('Estimation of enzyme abundances'!L$23/'Estimation of enzyme abundances'!$G$23)/('Estimation of enzyme abundances'!L$22/'Estimation of enzyme abundances'!$G$22)</f>
        <v>0.994947656107359</v>
      </c>
      <c r="H4109" s="3" t="n">
        <f aca="false">transcription!H4109/transcription!$B4109*('Estimation of enzyme abundances'!M$23/'Estimation of enzyme abundances'!$G$23)/('Estimation of enzyme abundances'!M$22/'Estimation of enzyme abundances'!$G$22)</f>
        <v>0.885430832018442</v>
      </c>
      <c r="I4109" s="3" t="n">
        <f aca="false">transcription!I4109/transcription!$B4109*('Estimation of enzyme abundances'!N$23/'Estimation of enzyme abundances'!$G$23)/('Estimation of enzyme abundances'!N$22/'Estimation of enzyme abundances'!$G$22)</f>
        <v>0.922221157915241</v>
      </c>
      <c r="J4109" s="3" t="n">
        <f aca="false">transcription!J4109/transcription!$B4109*('Estimation of enzyme abundances'!O$23/'Estimation of enzyme abundances'!$G$23)/('Estimation of enzyme abundances'!O$22/'Estimation of enzyme abundances'!$G$22)</f>
        <v>0.885606103499278</v>
      </c>
      <c r="K4109" s="3" t="n">
        <f aca="false">transcription!K4109/transcription!$B4109*('Estimation of enzyme abundances'!P$23/'Estimation of enzyme abundances'!$G$23)/('Estimation of enzyme abundances'!P$22/'Estimation of enzyme abundances'!$G$22)</f>
        <v>0.830754322886791</v>
      </c>
      <c r="L4109" s="3" t="n">
        <f aca="false">transcription!L4109/transcription!$B4109*('Estimation of enzyme abundances'!Q$23/'Estimation of enzyme abundances'!$G$23)/('Estimation of enzyme abundances'!Q$22/'Estimation of enzyme abundances'!$G$22)</f>
        <v>0.834130999374572</v>
      </c>
      <c r="M4109" s="3" t="n">
        <f aca="false">transcription!M4109/transcription!$B4109*('Estimation of enzyme abundances'!R$23/'Estimation of enzyme abundances'!$G$23)/('Estimation of enzyme abundances'!R$22/'Estimation of enzyme abundances'!$G$22)</f>
        <v>0.842067246180206</v>
      </c>
      <c r="N4109" s="3" t="n">
        <f aca="false">transcription!N4109/transcription!$B4109*('Estimation of enzyme abundances'!S$23/'Estimation of enzyme abundances'!$G$23)/('Estimation of enzyme abundances'!S$22/'Estimation of enzyme abundances'!$G$22)</f>
        <v>0.839503337477732</v>
      </c>
    </row>
    <row r="4110" customFormat="false" ht="14" hidden="false" customHeight="false" outlineLevel="0" collapsed="false">
      <c r="A4110" s="3" t="s">
        <v>4438</v>
      </c>
      <c r="B4110" s="3" t="n">
        <v>1</v>
      </c>
      <c r="C4110" s="3" t="n">
        <f aca="false">transcription!C4110/transcription!$B4110*('Estimation of enzyme abundances'!H$23/'Estimation of enzyme abundances'!$G$23)/('Estimation of enzyme abundances'!H$22/'Estimation of enzyme abundances'!$G$22)</f>
        <v>0.920771979073603</v>
      </c>
      <c r="D4110" s="3" t="n">
        <f aca="false">transcription!D4110/transcription!$B4110*('Estimation of enzyme abundances'!I$23/'Estimation of enzyme abundances'!$G$23)/('Estimation of enzyme abundances'!I$22/'Estimation of enzyme abundances'!$G$22)</f>
        <v>0.865764202801324</v>
      </c>
      <c r="E4110" s="3" t="n">
        <f aca="false">transcription!E4110/transcription!$B4110*('Estimation of enzyme abundances'!J$23/'Estimation of enzyme abundances'!$G$23)/('Estimation of enzyme abundances'!J$22/'Estimation of enzyme abundances'!$G$22)</f>
        <v>0.70490995728778</v>
      </c>
      <c r="F4110" s="3" t="n">
        <f aca="false">transcription!F4110/transcription!$B4110*('Estimation of enzyme abundances'!K$23/'Estimation of enzyme abundances'!$G$23)/('Estimation of enzyme abundances'!K$22/'Estimation of enzyme abundances'!$G$22)</f>
        <v>0.81716442723897</v>
      </c>
      <c r="G4110" s="3" t="n">
        <f aca="false">transcription!G4110/transcription!$B4110*('Estimation of enzyme abundances'!L$23/'Estimation of enzyme abundances'!$G$23)/('Estimation of enzyme abundances'!L$22/'Estimation of enzyme abundances'!$G$22)</f>
        <v>0.812447743027347</v>
      </c>
      <c r="H4110" s="3" t="n">
        <f aca="false">transcription!H4110/transcription!$B4110*('Estimation of enzyme abundances'!M$23/'Estimation of enzyme abundances'!$G$23)/('Estimation of enzyme abundances'!M$22/'Estimation of enzyme abundances'!$G$22)</f>
        <v>0.785502561871115</v>
      </c>
      <c r="I4110" s="3" t="n">
        <f aca="false">transcription!I4110/transcription!$B4110*('Estimation of enzyme abundances'!N$23/'Estimation of enzyme abundances'!$G$23)/('Estimation of enzyme abundances'!N$22/'Estimation of enzyme abundances'!$G$22)</f>
        <v>0.716979061185112</v>
      </c>
      <c r="J4110" s="3" t="n">
        <f aca="false">transcription!J4110/transcription!$B4110*('Estimation of enzyme abundances'!O$23/'Estimation of enzyme abundances'!$G$23)/('Estimation of enzyme abundances'!O$22/'Estimation of enzyme abundances'!$G$22)</f>
        <v>0.733462505403757</v>
      </c>
      <c r="K4110" s="3" t="n">
        <f aca="false">transcription!K4110/transcription!$B4110*('Estimation of enzyme abundances'!P$23/'Estimation of enzyme abundances'!$G$23)/('Estimation of enzyme abundances'!P$22/'Estimation of enzyme abundances'!$G$22)</f>
        <v>0.719933946352172</v>
      </c>
      <c r="L4110" s="3" t="n">
        <f aca="false">transcription!L4110/transcription!$B4110*('Estimation of enzyme abundances'!Q$23/'Estimation of enzyme abundances'!$G$23)/('Estimation of enzyme abundances'!Q$22/'Estimation of enzyme abundances'!$G$22)</f>
        <v>0.723615861398688</v>
      </c>
      <c r="M4110" s="3" t="n">
        <f aca="false">transcription!M4110/transcription!$B4110*('Estimation of enzyme abundances'!R$23/'Estimation of enzyme abundances'!$G$23)/('Estimation of enzyme abundances'!R$22/'Estimation of enzyme abundances'!$G$22)</f>
        <v>0.731465540215277</v>
      </c>
      <c r="N4110" s="3" t="n">
        <f aca="false">transcription!N4110/transcription!$B4110*('Estimation of enzyme abundances'!S$23/'Estimation of enzyme abundances'!$G$23)/('Estimation of enzyme abundances'!S$22/'Estimation of enzyme abundances'!$G$22)</f>
        <v>0.757415184971082</v>
      </c>
    </row>
    <row r="4111" customFormat="false" ht="14" hidden="false" customHeight="false" outlineLevel="0" collapsed="false">
      <c r="A4111" s="3" t="s">
        <v>4439</v>
      </c>
      <c r="B4111" s="3" t="n">
        <v>1</v>
      </c>
      <c r="C4111" s="3" t="n">
        <f aca="false">transcription!C4111/transcription!$B4111*('Estimation of enzyme abundances'!H$23/'Estimation of enzyme abundances'!$G$23)/('Estimation of enzyme abundances'!H$22/'Estimation of enzyme abundances'!$G$22)</f>
        <v>1.2664218713014</v>
      </c>
      <c r="D4111" s="3" t="n">
        <f aca="false">transcription!D4111/transcription!$B4111*('Estimation of enzyme abundances'!I$23/'Estimation of enzyme abundances'!$G$23)/('Estimation of enzyme abundances'!I$22/'Estimation of enzyme abundances'!$G$22)</f>
        <v>2.24569019436408</v>
      </c>
      <c r="E4111" s="3" t="n">
        <f aca="false">transcription!E4111/transcription!$B4111*('Estimation of enzyme abundances'!J$23/'Estimation of enzyme abundances'!$G$23)/('Estimation of enzyme abundances'!J$22/'Estimation of enzyme abundances'!$G$22)</f>
        <v>1.76148666019358</v>
      </c>
      <c r="F4111" s="3" t="n">
        <f aca="false">transcription!F4111/transcription!$B4111*('Estimation of enzyme abundances'!K$23/'Estimation of enzyme abundances'!$G$23)/('Estimation of enzyme abundances'!K$22/'Estimation of enzyme abundances'!$G$22)</f>
        <v>1.65190419109649</v>
      </c>
      <c r="G4111" s="3" t="n">
        <f aca="false">transcription!G4111/transcription!$B4111*('Estimation of enzyme abundances'!L$23/'Estimation of enzyme abundances'!$G$23)/('Estimation of enzyme abundances'!L$22/'Estimation of enzyme abundances'!$G$22)</f>
        <v>1.68997215837001</v>
      </c>
      <c r="H4111" s="3" t="n">
        <f aca="false">transcription!H4111/transcription!$B4111*('Estimation of enzyme abundances'!M$23/'Estimation of enzyme abundances'!$G$23)/('Estimation of enzyme abundances'!M$22/'Estimation of enzyme abundances'!$G$22)</f>
        <v>1.51540915059609</v>
      </c>
      <c r="I4111" s="3" t="n">
        <f aca="false">transcription!I4111/transcription!$B4111*('Estimation of enzyme abundances'!N$23/'Estimation of enzyme abundances'!$G$23)/('Estimation of enzyme abundances'!N$22/'Estimation of enzyme abundances'!$G$22)</f>
        <v>1.41146867908913</v>
      </c>
      <c r="J4111" s="3" t="n">
        <f aca="false">transcription!J4111/transcription!$B4111*('Estimation of enzyme abundances'!O$23/'Estimation of enzyme abundances'!$G$23)/('Estimation of enzyme abundances'!O$22/'Estimation of enzyme abundances'!$G$22)</f>
        <v>1.66033166590254</v>
      </c>
      <c r="K4111" s="3" t="n">
        <f aca="false">transcription!K4111/transcription!$B4111*('Estimation of enzyme abundances'!P$23/'Estimation of enzyme abundances'!$G$23)/('Estimation of enzyme abundances'!P$22/'Estimation of enzyme abundances'!$G$22)</f>
        <v>1.42382144881209</v>
      </c>
      <c r="L4111" s="3" t="n">
        <f aca="false">transcription!L4111/transcription!$B4111*('Estimation of enzyme abundances'!Q$23/'Estimation of enzyme abundances'!$G$23)/('Estimation of enzyme abundances'!Q$22/'Estimation of enzyme abundances'!$G$22)</f>
        <v>1.31622348444557</v>
      </c>
      <c r="M4111" s="3" t="n">
        <f aca="false">transcription!M4111/transcription!$B4111*('Estimation of enzyme abundances'!R$23/'Estimation of enzyme abundances'!$G$23)/('Estimation of enzyme abundances'!R$22/'Estimation of enzyme abundances'!$G$22)</f>
        <v>1.41143905054598</v>
      </c>
      <c r="N4111" s="3" t="n">
        <f aca="false">transcription!N4111/transcription!$B4111*('Estimation of enzyme abundances'!S$23/'Estimation of enzyme abundances'!$G$23)/('Estimation of enzyme abundances'!S$22/'Estimation of enzyme abundances'!$G$22)</f>
        <v>1.5455550872475</v>
      </c>
    </row>
    <row r="4112" customFormat="false" ht="14" hidden="false" customHeight="false" outlineLevel="0" collapsed="false">
      <c r="A4112" s="3" t="s">
        <v>4440</v>
      </c>
      <c r="B4112" s="3" t="n">
        <v>1</v>
      </c>
      <c r="C4112" s="3" t="n">
        <f aca="false">transcription!C4112/transcription!$B4112*('Estimation of enzyme abundances'!H$23/'Estimation of enzyme abundances'!$G$23)/('Estimation of enzyme abundances'!H$22/'Estimation of enzyme abundances'!$G$22)</f>
        <v>1.14229566487175</v>
      </c>
      <c r="D4112" s="3" t="n">
        <f aca="false">transcription!D4112/transcription!$B4112*('Estimation of enzyme abundances'!I$23/'Estimation of enzyme abundances'!$G$23)/('Estimation of enzyme abundances'!I$22/'Estimation of enzyme abundances'!$G$22)</f>
        <v>1.38230644348718</v>
      </c>
      <c r="E4112" s="3" t="n">
        <f aca="false">transcription!E4112/transcription!$B4112*('Estimation of enzyme abundances'!J$23/'Estimation of enzyme abundances'!$G$23)/('Estimation of enzyme abundances'!J$22/'Estimation of enzyme abundances'!$G$22)</f>
        <v>1.22173435466284</v>
      </c>
      <c r="F4112" s="3" t="n">
        <f aca="false">transcription!F4112/transcription!$B4112*('Estimation of enzyme abundances'!K$23/'Estimation of enzyme abundances'!$G$23)/('Estimation of enzyme abundances'!K$22/'Estimation of enzyme abundances'!$G$22)</f>
        <v>1.16497530458455</v>
      </c>
      <c r="G4112" s="3" t="n">
        <f aca="false">transcription!G4112/transcription!$B4112*('Estimation of enzyme abundances'!L$23/'Estimation of enzyme abundances'!$G$23)/('Estimation of enzyme abundances'!L$22/'Estimation of enzyme abundances'!$G$22)</f>
        <v>1.28242280966811</v>
      </c>
      <c r="H4112" s="3" t="n">
        <f aca="false">transcription!H4112/transcription!$B4112*('Estimation of enzyme abundances'!M$23/'Estimation of enzyme abundances'!$G$23)/('Estimation of enzyme abundances'!M$22/'Estimation of enzyme abundances'!$G$22)</f>
        <v>1.23822771471728</v>
      </c>
      <c r="I4112" s="3" t="n">
        <f aca="false">transcription!I4112/transcription!$B4112*('Estimation of enzyme abundances'!N$23/'Estimation of enzyme abundances'!$G$23)/('Estimation of enzyme abundances'!N$22/'Estimation of enzyme abundances'!$G$22)</f>
        <v>1.01367982969837</v>
      </c>
      <c r="J4112" s="3" t="n">
        <f aca="false">transcription!J4112/transcription!$B4112*('Estimation of enzyme abundances'!O$23/'Estimation of enzyme abundances'!$G$23)/('Estimation of enzyme abundances'!O$22/'Estimation of enzyme abundances'!$G$22)</f>
        <v>1.17915998085531</v>
      </c>
      <c r="K4112" s="3" t="n">
        <f aca="false">transcription!K4112/transcription!$B4112*('Estimation of enzyme abundances'!P$23/'Estimation of enzyme abundances'!$G$23)/('Estimation of enzyme abundances'!P$22/'Estimation of enzyme abundances'!$G$22)</f>
        <v>1.08210646003204</v>
      </c>
      <c r="L4112" s="3" t="n">
        <f aca="false">transcription!L4112/transcription!$B4112*('Estimation of enzyme abundances'!Q$23/'Estimation of enzyme abundances'!$G$23)/('Estimation of enzyme abundances'!Q$22/'Estimation of enzyme abundances'!$G$22)</f>
        <v>1.04946298684484</v>
      </c>
      <c r="M4112" s="3" t="n">
        <f aca="false">transcription!M4112/transcription!$B4112*('Estimation of enzyme abundances'!R$23/'Estimation of enzyme abundances'!$G$23)/('Estimation of enzyme abundances'!R$22/'Estimation of enzyme abundances'!$G$22)</f>
        <v>1.06177527621245</v>
      </c>
      <c r="N4112" s="3" t="n">
        <f aca="false">transcription!N4112/transcription!$B4112*('Estimation of enzyme abundances'!S$23/'Estimation of enzyme abundances'!$G$23)/('Estimation of enzyme abundances'!S$22/'Estimation of enzyme abundances'!$G$22)</f>
        <v>1.11569396204237</v>
      </c>
    </row>
    <row r="4113" customFormat="false" ht="14" hidden="false" customHeight="false" outlineLevel="0" collapsed="false">
      <c r="A4113" s="3" t="s">
        <v>4441</v>
      </c>
      <c r="B4113" s="3" t="n">
        <v>1</v>
      </c>
      <c r="C4113" s="3" t="n">
        <f aca="false">transcription!C4113/transcription!$B4113*('Estimation of enzyme abundances'!H$23/'Estimation of enzyme abundances'!$G$23)/('Estimation of enzyme abundances'!H$22/'Estimation of enzyme abundances'!$G$22)</f>
        <v>1.14163107196533</v>
      </c>
      <c r="D4113" s="3" t="n">
        <f aca="false">transcription!D4113/transcription!$B4113*('Estimation of enzyme abundances'!I$23/'Estimation of enzyme abundances'!$G$23)/('Estimation of enzyme abundances'!I$22/'Estimation of enzyme abundances'!$G$22)</f>
        <v>1.26223233187131</v>
      </c>
      <c r="E4113" s="3" t="n">
        <f aca="false">transcription!E4113/transcription!$B4113*('Estimation of enzyme abundances'!J$23/'Estimation of enzyme abundances'!$G$23)/('Estimation of enzyme abundances'!J$22/'Estimation of enzyme abundances'!$G$22)</f>
        <v>1.22621265726087</v>
      </c>
      <c r="F4113" s="3" t="n">
        <f aca="false">transcription!F4113/transcription!$B4113*('Estimation of enzyme abundances'!K$23/'Estimation of enzyme abundances'!$G$23)/('Estimation of enzyme abundances'!K$22/'Estimation of enzyme abundances'!$G$22)</f>
        <v>1.12804790250151</v>
      </c>
      <c r="G4113" s="3" t="n">
        <f aca="false">transcription!G4113/transcription!$B4113*('Estimation of enzyme abundances'!L$23/'Estimation of enzyme abundances'!$G$23)/('Estimation of enzyme abundances'!L$22/'Estimation of enzyme abundances'!$G$22)</f>
        <v>1.05453355479572</v>
      </c>
      <c r="H4113" s="3" t="n">
        <f aca="false">transcription!H4113/transcription!$B4113*('Estimation of enzyme abundances'!M$23/'Estimation of enzyme abundances'!$G$23)/('Estimation of enzyme abundances'!M$22/'Estimation of enzyme abundances'!$G$22)</f>
        <v>1.01061774152591</v>
      </c>
      <c r="I4113" s="3" t="n">
        <f aca="false">transcription!I4113/transcription!$B4113*('Estimation of enzyme abundances'!N$23/'Estimation of enzyme abundances'!$G$23)/('Estimation of enzyme abundances'!N$22/'Estimation of enzyme abundances'!$G$22)</f>
        <v>0.959241569712454</v>
      </c>
      <c r="J4113" s="3" t="n">
        <f aca="false">transcription!J4113/transcription!$B4113*('Estimation of enzyme abundances'!O$23/'Estimation of enzyme abundances'!$G$23)/('Estimation of enzyme abundances'!O$22/'Estimation of enzyme abundances'!$G$22)</f>
        <v>1.07508937305686</v>
      </c>
      <c r="K4113" s="3" t="n">
        <f aca="false">transcription!K4113/transcription!$B4113*('Estimation of enzyme abundances'!P$23/'Estimation of enzyme abundances'!$G$23)/('Estimation of enzyme abundances'!P$22/'Estimation of enzyme abundances'!$G$22)</f>
        <v>1.01220249801128</v>
      </c>
      <c r="L4113" s="3" t="n">
        <f aca="false">transcription!L4113/transcription!$B4113*('Estimation of enzyme abundances'!Q$23/'Estimation of enzyme abundances'!$G$23)/('Estimation of enzyme abundances'!Q$22/'Estimation of enzyme abundances'!$G$22)</f>
        <v>1.01541778893576</v>
      </c>
      <c r="M4113" s="3" t="n">
        <f aca="false">transcription!M4113/transcription!$B4113*('Estimation of enzyme abundances'!R$23/'Estimation of enzyme abundances'!$G$23)/('Estimation of enzyme abundances'!R$22/'Estimation of enzyme abundances'!$G$22)</f>
        <v>1.0851773227007</v>
      </c>
      <c r="N4113" s="3" t="n">
        <f aca="false">transcription!N4113/transcription!$B4113*('Estimation of enzyme abundances'!S$23/'Estimation of enzyme abundances'!$G$23)/('Estimation of enzyme abundances'!S$22/'Estimation of enzyme abundances'!$G$22)</f>
        <v>1.19023004556269</v>
      </c>
    </row>
    <row r="4114" customFormat="false" ht="14" hidden="false" customHeight="false" outlineLevel="0" collapsed="false">
      <c r="A4114" s="3" t="s">
        <v>4442</v>
      </c>
      <c r="B4114" s="3" t="n">
        <v>1</v>
      </c>
      <c r="C4114" s="3" t="n">
        <f aca="false">transcription!C4114/transcription!$B4114*('Estimation of enzyme abundances'!H$23/'Estimation of enzyme abundances'!$G$23)/('Estimation of enzyme abundances'!H$22/'Estimation of enzyme abundances'!$G$22)</f>
        <v>1.31090797479906</v>
      </c>
      <c r="D4114" s="3" t="n">
        <f aca="false">transcription!D4114/transcription!$B4114*('Estimation of enzyme abundances'!I$23/'Estimation of enzyme abundances'!$G$23)/('Estimation of enzyme abundances'!I$22/'Estimation of enzyme abundances'!$G$22)</f>
        <v>1.54676306214544</v>
      </c>
      <c r="E4114" s="3" t="n">
        <f aca="false">transcription!E4114/transcription!$B4114*('Estimation of enzyme abundances'!J$23/'Estimation of enzyme abundances'!$G$23)/('Estimation of enzyme abundances'!J$22/'Estimation of enzyme abundances'!$G$22)</f>
        <v>1.18699130328227</v>
      </c>
      <c r="F4114" s="3" t="n">
        <f aca="false">transcription!F4114/transcription!$B4114*('Estimation of enzyme abundances'!K$23/'Estimation of enzyme abundances'!$G$23)/('Estimation of enzyme abundances'!K$22/'Estimation of enzyme abundances'!$G$22)</f>
        <v>1.09318955769768</v>
      </c>
      <c r="G4114" s="3" t="n">
        <f aca="false">transcription!G4114/transcription!$B4114*('Estimation of enzyme abundances'!L$23/'Estimation of enzyme abundances'!$G$23)/('Estimation of enzyme abundances'!L$22/'Estimation of enzyme abundances'!$G$22)</f>
        <v>1.23137687432906</v>
      </c>
      <c r="H4114" s="3" t="n">
        <f aca="false">transcription!H4114/transcription!$B4114*('Estimation of enzyme abundances'!M$23/'Estimation of enzyme abundances'!$G$23)/('Estimation of enzyme abundances'!M$22/'Estimation of enzyme abundances'!$G$22)</f>
        <v>1.1832610176079</v>
      </c>
      <c r="I4114" s="3" t="n">
        <f aca="false">transcription!I4114/transcription!$B4114*('Estimation of enzyme abundances'!N$23/'Estimation of enzyme abundances'!$G$23)/('Estimation of enzyme abundances'!N$22/'Estimation of enzyme abundances'!$G$22)</f>
        <v>1.08574575366319</v>
      </c>
      <c r="J4114" s="3" t="n">
        <f aca="false">transcription!J4114/transcription!$B4114*('Estimation of enzyme abundances'!O$23/'Estimation of enzyme abundances'!$G$23)/('Estimation of enzyme abundances'!O$22/'Estimation of enzyme abundances'!$G$22)</f>
        <v>1.21611242023127</v>
      </c>
      <c r="K4114" s="3" t="n">
        <f aca="false">transcription!K4114/transcription!$B4114*('Estimation of enzyme abundances'!P$23/'Estimation of enzyme abundances'!$G$23)/('Estimation of enzyme abundances'!P$22/'Estimation of enzyme abundances'!$G$22)</f>
        <v>1.1573333767543</v>
      </c>
      <c r="L4114" s="3" t="n">
        <f aca="false">transcription!L4114/transcription!$B4114*('Estimation of enzyme abundances'!Q$23/'Estimation of enzyme abundances'!$G$23)/('Estimation of enzyme abundances'!Q$22/'Estimation of enzyme abundances'!$G$22)</f>
        <v>1.08483325240381</v>
      </c>
      <c r="M4114" s="3" t="n">
        <f aca="false">transcription!M4114/transcription!$B4114*('Estimation of enzyme abundances'!R$23/'Estimation of enzyme abundances'!$G$23)/('Estimation of enzyme abundances'!R$22/'Estimation of enzyme abundances'!$G$22)</f>
        <v>1.12645807184032</v>
      </c>
      <c r="N4114" s="3" t="n">
        <f aca="false">transcription!N4114/transcription!$B4114*('Estimation of enzyme abundances'!S$23/'Estimation of enzyme abundances'!$G$23)/('Estimation of enzyme abundances'!S$22/'Estimation of enzyme abundances'!$G$22)</f>
        <v>1.18959346694247</v>
      </c>
    </row>
    <row r="4115" customFormat="false" ht="14" hidden="false" customHeight="false" outlineLevel="0" collapsed="false">
      <c r="A4115" s="3" t="s">
        <v>4443</v>
      </c>
      <c r="B4115" s="3" t="n">
        <v>1</v>
      </c>
      <c r="C4115" s="3" t="n">
        <f aca="false">transcription!C4115/transcription!$B4115*('Estimation of enzyme abundances'!H$23/'Estimation of enzyme abundances'!$G$23)/('Estimation of enzyme abundances'!H$22/'Estimation of enzyme abundances'!$G$22)</f>
        <v>0.731178137174636</v>
      </c>
      <c r="D4115" s="3" t="n">
        <f aca="false">transcription!D4115/transcription!$B4115*('Estimation of enzyme abundances'!I$23/'Estimation of enzyme abundances'!$G$23)/('Estimation of enzyme abundances'!I$22/'Estimation of enzyme abundances'!$G$22)</f>
        <v>0.669968000800055</v>
      </c>
      <c r="E4115" s="3" t="n">
        <f aca="false">transcription!E4115/transcription!$B4115*('Estimation of enzyme abundances'!J$23/'Estimation of enzyme abundances'!$G$23)/('Estimation of enzyme abundances'!J$22/'Estimation of enzyme abundances'!$G$22)</f>
        <v>0.724321983876313</v>
      </c>
      <c r="F4115" s="3" t="n">
        <f aca="false">transcription!F4115/transcription!$B4115*('Estimation of enzyme abundances'!K$23/'Estimation of enzyme abundances'!$G$23)/('Estimation of enzyme abundances'!K$22/'Estimation of enzyme abundances'!$G$22)</f>
        <v>0.774116428397138</v>
      </c>
      <c r="G4115" s="3" t="n">
        <f aca="false">transcription!G4115/transcription!$B4115*('Estimation of enzyme abundances'!L$23/'Estimation of enzyme abundances'!$G$23)/('Estimation of enzyme abundances'!L$22/'Estimation of enzyme abundances'!$G$22)</f>
        <v>0.717748683989176</v>
      </c>
      <c r="H4115" s="3" t="n">
        <f aca="false">transcription!H4115/transcription!$B4115*('Estimation of enzyme abundances'!M$23/'Estimation of enzyme abundances'!$G$23)/('Estimation of enzyme abundances'!M$22/'Estimation of enzyme abundances'!$G$22)</f>
        <v>0.728721507462177</v>
      </c>
      <c r="I4115" s="3" t="n">
        <f aca="false">transcription!I4115/transcription!$B4115*('Estimation of enzyme abundances'!N$23/'Estimation of enzyme abundances'!$G$23)/('Estimation of enzyme abundances'!N$22/'Estimation of enzyme abundances'!$G$22)</f>
        <v>0.629549357729436</v>
      </c>
      <c r="J4115" s="3" t="n">
        <f aca="false">transcription!J4115/transcription!$B4115*('Estimation of enzyme abundances'!O$23/'Estimation of enzyme abundances'!$G$23)/('Estimation of enzyme abundances'!O$22/'Estimation of enzyme abundances'!$G$22)</f>
        <v>0.706602099231678</v>
      </c>
      <c r="K4115" s="3" t="n">
        <f aca="false">transcription!K4115/transcription!$B4115*('Estimation of enzyme abundances'!P$23/'Estimation of enzyme abundances'!$G$23)/('Estimation of enzyme abundances'!P$22/'Estimation of enzyme abundances'!$G$22)</f>
        <v>0.644395382957076</v>
      </c>
      <c r="L4115" s="3" t="n">
        <f aca="false">transcription!L4115/transcription!$B4115*('Estimation of enzyme abundances'!Q$23/'Estimation of enzyme abundances'!$G$23)/('Estimation of enzyme abundances'!Q$22/'Estimation of enzyme abundances'!$G$22)</f>
        <v>0.669862962022574</v>
      </c>
      <c r="M4115" s="3" t="n">
        <f aca="false">transcription!M4115/transcription!$B4115*('Estimation of enzyme abundances'!R$23/'Estimation of enzyme abundances'!$G$23)/('Estimation of enzyme abundances'!R$22/'Estimation of enzyme abundances'!$G$22)</f>
        <v>0.653831087801056</v>
      </c>
      <c r="N4115" s="3" t="n">
        <f aca="false">transcription!N4115/transcription!$B4115*('Estimation of enzyme abundances'!S$23/'Estimation of enzyme abundances'!$G$23)/('Estimation of enzyme abundances'!S$22/'Estimation of enzyme abundances'!$G$22)</f>
        <v>0.647536735976476</v>
      </c>
    </row>
    <row r="4116" customFormat="false" ht="14" hidden="false" customHeight="false" outlineLevel="0" collapsed="false">
      <c r="A4116" s="3" t="s">
        <v>4444</v>
      </c>
      <c r="B4116" s="3" t="n">
        <v>1</v>
      </c>
      <c r="C4116" s="3" t="n">
        <f aca="false">transcription!C4116/transcription!$B4116*('Estimation of enzyme abundances'!H$23/'Estimation of enzyme abundances'!$G$23)/('Estimation of enzyme abundances'!H$22/'Estimation of enzyme abundances'!$G$22)</f>
        <v>0.742550226406702</v>
      </c>
      <c r="D4116" s="3" t="n">
        <f aca="false">transcription!D4116/transcription!$B4116*('Estimation of enzyme abundances'!I$23/'Estimation of enzyme abundances'!$G$23)/('Estimation of enzyme abundances'!I$22/'Estimation of enzyme abundances'!$G$22)</f>
        <v>0.827382458011489</v>
      </c>
      <c r="E4116" s="3" t="n">
        <f aca="false">transcription!E4116/transcription!$B4116*('Estimation of enzyme abundances'!J$23/'Estimation of enzyme abundances'!$G$23)/('Estimation of enzyme abundances'!J$22/'Estimation of enzyme abundances'!$G$22)</f>
        <v>0.963758835817967</v>
      </c>
      <c r="F4116" s="3" t="n">
        <f aca="false">transcription!F4116/transcription!$B4116*('Estimation of enzyme abundances'!K$23/'Estimation of enzyme abundances'!$G$23)/('Estimation of enzyme abundances'!K$22/'Estimation of enzyme abundances'!$G$22)</f>
        <v>0.899063195448234</v>
      </c>
      <c r="G4116" s="3" t="n">
        <f aca="false">transcription!G4116/transcription!$B4116*('Estimation of enzyme abundances'!L$23/'Estimation of enzyme abundances'!$G$23)/('Estimation of enzyme abundances'!L$22/'Estimation of enzyme abundances'!$G$22)</f>
        <v>0.988428122421666</v>
      </c>
      <c r="H4116" s="3" t="n">
        <f aca="false">transcription!H4116/transcription!$B4116*('Estimation of enzyme abundances'!M$23/'Estimation of enzyme abundances'!$G$23)/('Estimation of enzyme abundances'!M$22/'Estimation of enzyme abundances'!$G$22)</f>
        <v>0.981813886900164</v>
      </c>
      <c r="I4116" s="3" t="n">
        <f aca="false">transcription!I4116/transcription!$B4116*('Estimation of enzyme abundances'!N$23/'Estimation of enzyme abundances'!$G$23)/('Estimation of enzyme abundances'!N$22/'Estimation of enzyme abundances'!$G$22)</f>
        <v>0.75317914259416</v>
      </c>
      <c r="J4116" s="3" t="n">
        <f aca="false">transcription!J4116/transcription!$B4116*('Estimation of enzyme abundances'!O$23/'Estimation of enzyme abundances'!$G$23)/('Estimation of enzyme abundances'!O$22/'Estimation of enzyme abundances'!$G$22)</f>
        <v>0.891722587156695</v>
      </c>
      <c r="K4116" s="3" t="n">
        <f aca="false">transcription!K4116/transcription!$B4116*('Estimation of enzyme abundances'!P$23/'Estimation of enzyme abundances'!$G$23)/('Estimation of enzyme abundances'!P$22/'Estimation of enzyme abundances'!$G$22)</f>
        <v>0.826546439175814</v>
      </c>
      <c r="L4116" s="3" t="n">
        <f aca="false">transcription!L4116/transcription!$B4116*('Estimation of enzyme abundances'!Q$23/'Estimation of enzyme abundances'!$G$23)/('Estimation of enzyme abundances'!Q$22/'Estimation of enzyme abundances'!$G$22)</f>
        <v>0.789284850124376</v>
      </c>
      <c r="M4116" s="3" t="n">
        <f aca="false">transcription!M4116/transcription!$B4116*('Estimation of enzyme abundances'!R$23/'Estimation of enzyme abundances'!$G$23)/('Estimation of enzyme abundances'!R$22/'Estimation of enzyme abundances'!$G$22)</f>
        <v>0.784789664853403</v>
      </c>
      <c r="N4116" s="3" t="n">
        <f aca="false">transcription!N4116/transcription!$B4116*('Estimation of enzyme abundances'!S$23/'Estimation of enzyme abundances'!$G$23)/('Estimation of enzyme abundances'!S$22/'Estimation of enzyme abundances'!$G$22)</f>
        <v>0.825386078042269</v>
      </c>
    </row>
    <row r="4117" customFormat="false" ht="14" hidden="false" customHeight="false" outlineLevel="0" collapsed="false">
      <c r="A4117" s="3" t="s">
        <v>4445</v>
      </c>
      <c r="B4117" s="3" t="n">
        <v>1</v>
      </c>
      <c r="C4117" s="3" t="n">
        <f aca="false">transcription!C4117/transcription!$B4117*('Estimation of enzyme abundances'!H$23/'Estimation of enzyme abundances'!$G$23)/('Estimation of enzyme abundances'!H$22/'Estimation of enzyme abundances'!$G$22)</f>
        <v>0.639723562091753</v>
      </c>
      <c r="D4117" s="3" t="n">
        <f aca="false">transcription!D4117/transcription!$B4117*('Estimation of enzyme abundances'!I$23/'Estimation of enzyme abundances'!$G$23)/('Estimation of enzyme abundances'!I$22/'Estimation of enzyme abundances'!$G$22)</f>
        <v>0.539249747451281</v>
      </c>
      <c r="E4117" s="3" t="n">
        <f aca="false">transcription!E4117/transcription!$B4117*('Estimation of enzyme abundances'!J$23/'Estimation of enzyme abundances'!$G$23)/('Estimation of enzyme abundances'!J$22/'Estimation of enzyme abundances'!$G$22)</f>
        <v>0.53828168798986</v>
      </c>
      <c r="F4117" s="3" t="n">
        <f aca="false">transcription!F4117/transcription!$B4117*('Estimation of enzyme abundances'!K$23/'Estimation of enzyme abundances'!$G$23)/('Estimation of enzyme abundances'!K$22/'Estimation of enzyme abundances'!$G$22)</f>
        <v>0.773401934808293</v>
      </c>
      <c r="G4117" s="3" t="n">
        <f aca="false">transcription!G4117/transcription!$B4117*('Estimation of enzyme abundances'!L$23/'Estimation of enzyme abundances'!$G$23)/('Estimation of enzyme abundances'!L$22/'Estimation of enzyme abundances'!$G$22)</f>
        <v>0.794720650618313</v>
      </c>
      <c r="H4117" s="3" t="n">
        <f aca="false">transcription!H4117/transcription!$B4117*('Estimation of enzyme abundances'!M$23/'Estimation of enzyme abundances'!$G$23)/('Estimation of enzyme abundances'!M$22/'Estimation of enzyme abundances'!$G$22)</f>
        <v>0.72693655779911</v>
      </c>
      <c r="I4117" s="3" t="n">
        <f aca="false">transcription!I4117/transcription!$B4117*('Estimation of enzyme abundances'!N$23/'Estimation of enzyme abundances'!$G$23)/('Estimation of enzyme abundances'!N$22/'Estimation of enzyme abundances'!$G$22)</f>
        <v>0.694503777992778</v>
      </c>
      <c r="J4117" s="3" t="n">
        <f aca="false">transcription!J4117/transcription!$B4117*('Estimation of enzyme abundances'!O$23/'Estimation of enzyme abundances'!$G$23)/('Estimation of enzyme abundances'!O$22/'Estimation of enzyme abundances'!$G$22)</f>
        <v>0.732192926673382</v>
      </c>
      <c r="K4117" s="3" t="n">
        <f aca="false">transcription!K4117/transcription!$B4117*('Estimation of enzyme abundances'!P$23/'Estimation of enzyme abundances'!$G$23)/('Estimation of enzyme abundances'!P$22/'Estimation of enzyme abundances'!$G$22)</f>
        <v>0.703518846991977</v>
      </c>
      <c r="L4117" s="3" t="n">
        <f aca="false">transcription!L4117/transcription!$B4117*('Estimation of enzyme abundances'!Q$23/'Estimation of enzyme abundances'!$G$23)/('Estimation of enzyme abundances'!Q$22/'Estimation of enzyme abundances'!$G$22)</f>
        <v>0.691836549703007</v>
      </c>
      <c r="M4117" s="3" t="n">
        <f aca="false">transcription!M4117/transcription!$B4117*('Estimation of enzyme abundances'!R$23/'Estimation of enzyme abundances'!$G$23)/('Estimation of enzyme abundances'!R$22/'Estimation of enzyme abundances'!$G$22)</f>
        <v>0.781103594538368</v>
      </c>
      <c r="N4117" s="3" t="n">
        <f aca="false">transcription!N4117/transcription!$B4117*('Estimation of enzyme abundances'!S$23/'Estimation of enzyme abundances'!$G$23)/('Estimation of enzyme abundances'!S$22/'Estimation of enzyme abundances'!$G$22)</f>
        <v>0.810925119614781</v>
      </c>
    </row>
    <row r="4118" customFormat="false" ht="14" hidden="false" customHeight="false" outlineLevel="0" collapsed="false">
      <c r="A4118" s="3" t="s">
        <v>4446</v>
      </c>
      <c r="B4118" s="3" t="n">
        <v>1</v>
      </c>
      <c r="C4118" s="3" t="n">
        <f aca="false">transcription!C4118/transcription!$B4118*('Estimation of enzyme abundances'!H$23/'Estimation of enzyme abundances'!$G$23)/('Estimation of enzyme abundances'!H$22/'Estimation of enzyme abundances'!$G$22)</f>
        <v>0.82688886770091</v>
      </c>
      <c r="D4118" s="3" t="n">
        <f aca="false">transcription!D4118/transcription!$B4118*('Estimation of enzyme abundances'!I$23/'Estimation of enzyme abundances'!$G$23)/('Estimation of enzyme abundances'!I$22/'Estimation of enzyme abundances'!$G$22)</f>
        <v>0.897621425638995</v>
      </c>
      <c r="E4118" s="3" t="n">
        <f aca="false">transcription!E4118/transcription!$B4118*('Estimation of enzyme abundances'!J$23/'Estimation of enzyme abundances'!$G$23)/('Estimation of enzyme abundances'!J$22/'Estimation of enzyme abundances'!$G$22)</f>
        <v>1.11791700152002</v>
      </c>
      <c r="F4118" s="3" t="n">
        <f aca="false">transcription!F4118/transcription!$B4118*('Estimation of enzyme abundances'!K$23/'Estimation of enzyme abundances'!$G$23)/('Estimation of enzyme abundances'!K$22/'Estimation of enzyme abundances'!$G$22)</f>
        <v>1.42429147622363</v>
      </c>
      <c r="G4118" s="3" t="n">
        <f aca="false">transcription!G4118/transcription!$B4118*('Estimation of enzyme abundances'!L$23/'Estimation of enzyme abundances'!$G$23)/('Estimation of enzyme abundances'!L$22/'Estimation of enzyme abundances'!$G$22)</f>
        <v>1.72778110113066</v>
      </c>
      <c r="H4118" s="3" t="n">
        <f aca="false">transcription!H4118/transcription!$B4118*('Estimation of enzyme abundances'!M$23/'Estimation of enzyme abundances'!$G$23)/('Estimation of enzyme abundances'!M$22/'Estimation of enzyme abundances'!$G$22)</f>
        <v>1.77695499493493</v>
      </c>
      <c r="I4118" s="3" t="n">
        <f aca="false">transcription!I4118/transcription!$B4118*('Estimation of enzyme abundances'!N$23/'Estimation of enzyme abundances'!$G$23)/('Estimation of enzyme abundances'!N$22/'Estimation of enzyme abundances'!$G$22)</f>
        <v>1.69758905668733</v>
      </c>
      <c r="J4118" s="3" t="n">
        <f aca="false">transcription!J4118/transcription!$B4118*('Estimation of enzyme abundances'!O$23/'Estimation of enzyme abundances'!$G$23)/('Estimation of enzyme abundances'!O$22/'Estimation of enzyme abundances'!$G$22)</f>
        <v>1.95228873489131</v>
      </c>
      <c r="K4118" s="3" t="n">
        <f aca="false">transcription!K4118/transcription!$B4118*('Estimation of enzyme abundances'!P$23/'Estimation of enzyme abundances'!$G$23)/('Estimation of enzyme abundances'!P$22/'Estimation of enzyme abundances'!$G$22)</f>
        <v>1.69731674580225</v>
      </c>
      <c r="L4118" s="3" t="n">
        <f aca="false">transcription!L4118/transcription!$B4118*('Estimation of enzyme abundances'!Q$23/'Estimation of enzyme abundances'!$G$23)/('Estimation of enzyme abundances'!Q$22/'Estimation of enzyme abundances'!$G$22)</f>
        <v>1.63234896309529</v>
      </c>
      <c r="M4118" s="3" t="n">
        <f aca="false">transcription!M4118/transcription!$B4118*('Estimation of enzyme abundances'!R$23/'Estimation of enzyme abundances'!$G$23)/('Estimation of enzyme abundances'!R$22/'Estimation of enzyme abundances'!$G$22)</f>
        <v>1.73889025500275</v>
      </c>
      <c r="N4118" s="3" t="n">
        <f aca="false">transcription!N4118/transcription!$B4118*('Estimation of enzyme abundances'!S$23/'Estimation of enzyme abundances'!$G$23)/('Estimation of enzyme abundances'!S$22/'Estimation of enzyme abundances'!$G$22)</f>
        <v>1.89566384291224</v>
      </c>
    </row>
    <row r="4119" customFormat="false" ht="14" hidden="false" customHeight="false" outlineLevel="0" collapsed="false">
      <c r="A4119" s="3" t="s">
        <v>1892</v>
      </c>
      <c r="B4119" s="3" t="n">
        <v>1</v>
      </c>
      <c r="C4119" s="3" t="n">
        <f aca="false">transcription!C4119/transcription!$B4119*('Estimation of enzyme abundances'!H$23/'Estimation of enzyme abundances'!$G$23)/('Estimation of enzyme abundances'!H$22/'Estimation of enzyme abundances'!$G$22)</f>
        <v>0</v>
      </c>
      <c r="D4119" s="3" t="n">
        <f aca="false">transcription!D4119/transcription!$B4119*('Estimation of enzyme abundances'!I$23/'Estimation of enzyme abundances'!$G$23)/('Estimation of enzyme abundances'!I$22/'Estimation of enzyme abundances'!$G$22)</f>
        <v>0</v>
      </c>
      <c r="E4119" s="3" t="n">
        <f aca="false">transcription!E4119/transcription!$B4119*('Estimation of enzyme abundances'!J$23/'Estimation of enzyme abundances'!$G$23)/('Estimation of enzyme abundances'!J$22/'Estimation of enzyme abundances'!$G$22)</f>
        <v>0</v>
      </c>
      <c r="F4119" s="3" t="n">
        <f aca="false">transcription!F4119/transcription!$B4119*('Estimation of enzyme abundances'!K$23/'Estimation of enzyme abundances'!$G$23)/('Estimation of enzyme abundances'!K$22/'Estimation of enzyme abundances'!$G$22)</f>
        <v>0</v>
      </c>
      <c r="G4119" s="3" t="n">
        <f aca="false">transcription!G4119/transcription!$B4119*('Estimation of enzyme abundances'!L$23/'Estimation of enzyme abundances'!$G$23)/('Estimation of enzyme abundances'!L$22/'Estimation of enzyme abundances'!$G$22)</f>
        <v>0</v>
      </c>
      <c r="H4119" s="3" t="n">
        <f aca="false">transcription!H4119/transcription!$B4119*('Estimation of enzyme abundances'!M$23/'Estimation of enzyme abundances'!$G$23)/('Estimation of enzyme abundances'!M$22/'Estimation of enzyme abundances'!$G$22)</f>
        <v>0</v>
      </c>
      <c r="I4119" s="3" t="n">
        <f aca="false">transcription!I4119/transcription!$B4119*('Estimation of enzyme abundances'!N$23/'Estimation of enzyme abundances'!$G$23)/('Estimation of enzyme abundances'!N$22/'Estimation of enzyme abundances'!$G$22)</f>
        <v>0</v>
      </c>
      <c r="J4119" s="3" t="n">
        <f aca="false">transcription!J4119/transcription!$B4119*('Estimation of enzyme abundances'!O$23/'Estimation of enzyme abundances'!$G$23)/('Estimation of enzyme abundances'!O$22/'Estimation of enzyme abundances'!$G$22)</f>
        <v>1.87804200990828</v>
      </c>
      <c r="K4119" s="3" t="n">
        <f aca="false">transcription!K4119/transcription!$B4119*('Estimation of enzyme abundances'!P$23/'Estimation of enzyme abundances'!$G$23)/('Estimation of enzyme abundances'!P$22/'Estimation of enzyme abundances'!$G$22)</f>
        <v>0</v>
      </c>
      <c r="L4119" s="3" t="n">
        <f aca="false">transcription!L4119/transcription!$B4119*('Estimation of enzyme abundances'!Q$23/'Estimation of enzyme abundances'!$G$23)/('Estimation of enzyme abundances'!Q$22/'Estimation of enzyme abundances'!$G$22)</f>
        <v>0</v>
      </c>
      <c r="M4119" s="3" t="n">
        <f aca="false">transcription!M4119/transcription!$B4119*('Estimation of enzyme abundances'!R$23/'Estimation of enzyme abundances'!$G$23)/('Estimation of enzyme abundances'!R$22/'Estimation of enzyme abundances'!$G$22)</f>
        <v>0</v>
      </c>
      <c r="N4119" s="3" t="n">
        <f aca="false">transcription!N4119/transcription!$B4119*('Estimation of enzyme abundances'!S$23/'Estimation of enzyme abundances'!$G$23)/('Estimation of enzyme abundances'!S$22/'Estimation of enzyme abundances'!$G$22)</f>
        <v>0</v>
      </c>
    </row>
    <row r="4120" customFormat="false" ht="14" hidden="false" customHeight="false" outlineLevel="0" collapsed="false">
      <c r="A4120" s="3" t="s">
        <v>4447</v>
      </c>
      <c r="B4120" s="3" t="n">
        <v>1</v>
      </c>
      <c r="C4120" s="3" t="n">
        <f aca="false">transcription!C4120/transcription!$B4120*('Estimation of enzyme abundances'!H$23/'Estimation of enzyme abundances'!$G$23)/('Estimation of enzyme abundances'!H$22/'Estimation of enzyme abundances'!$G$22)</f>
        <v>0.867041860353093</v>
      </c>
      <c r="D4120" s="3" t="n">
        <f aca="false">transcription!D4120/transcription!$B4120*('Estimation of enzyme abundances'!I$23/'Estimation of enzyme abundances'!$G$23)/('Estimation of enzyme abundances'!I$22/'Estimation of enzyme abundances'!$G$22)</f>
        <v>1.10207846891205</v>
      </c>
      <c r="E4120" s="3" t="n">
        <f aca="false">transcription!E4120/transcription!$B4120*('Estimation of enzyme abundances'!J$23/'Estimation of enzyme abundances'!$G$23)/('Estimation of enzyme abundances'!J$22/'Estimation of enzyme abundances'!$G$22)</f>
        <v>0.983057943092631</v>
      </c>
      <c r="F4120" s="3" t="n">
        <f aca="false">transcription!F4120/transcription!$B4120*('Estimation of enzyme abundances'!K$23/'Estimation of enzyme abundances'!$G$23)/('Estimation of enzyme abundances'!K$22/'Estimation of enzyme abundances'!$G$22)</f>
        <v>0.888434138876771</v>
      </c>
      <c r="G4120" s="3" t="n">
        <f aca="false">transcription!G4120/transcription!$B4120*('Estimation of enzyme abundances'!L$23/'Estimation of enzyme abundances'!$G$23)/('Estimation of enzyme abundances'!L$22/'Estimation of enzyme abundances'!$G$22)</f>
        <v>0.953909119913947</v>
      </c>
      <c r="H4120" s="3" t="n">
        <f aca="false">transcription!H4120/transcription!$B4120*('Estimation of enzyme abundances'!M$23/'Estimation of enzyme abundances'!$G$23)/('Estimation of enzyme abundances'!M$22/'Estimation of enzyme abundances'!$G$22)</f>
        <v>0.830053376605603</v>
      </c>
      <c r="I4120" s="3" t="n">
        <f aca="false">transcription!I4120/transcription!$B4120*('Estimation of enzyme abundances'!N$23/'Estimation of enzyme abundances'!$G$23)/('Estimation of enzyme abundances'!N$22/'Estimation of enzyme abundances'!$G$22)</f>
        <v>0.861840710081549</v>
      </c>
      <c r="J4120" s="3" t="n">
        <f aca="false">transcription!J4120/transcription!$B4120*('Estimation of enzyme abundances'!O$23/'Estimation of enzyme abundances'!$G$23)/('Estimation of enzyme abundances'!O$22/'Estimation of enzyme abundances'!$G$22)</f>
        <v>0.794288502133837</v>
      </c>
      <c r="K4120" s="3" t="n">
        <f aca="false">transcription!K4120/transcription!$B4120*('Estimation of enzyme abundances'!P$23/'Estimation of enzyme abundances'!$G$23)/('Estimation of enzyme abundances'!P$22/'Estimation of enzyme abundances'!$G$22)</f>
        <v>0.747319098069741</v>
      </c>
      <c r="L4120" s="3" t="n">
        <f aca="false">transcription!L4120/transcription!$B4120*('Estimation of enzyme abundances'!Q$23/'Estimation of enzyme abundances'!$G$23)/('Estimation of enzyme abundances'!Q$22/'Estimation of enzyme abundances'!$G$22)</f>
        <v>0.750312678449175</v>
      </c>
      <c r="M4120" s="3" t="n">
        <f aca="false">transcription!M4120/transcription!$B4120*('Estimation of enzyme abundances'!R$23/'Estimation of enzyme abundances'!$G$23)/('Estimation of enzyme abundances'!R$22/'Estimation of enzyme abundances'!$G$22)</f>
        <v>0.817274344007722</v>
      </c>
      <c r="N4120" s="3" t="n">
        <f aca="false">transcription!N4120/transcription!$B4120*('Estimation of enzyme abundances'!S$23/'Estimation of enzyme abundances'!$G$23)/('Estimation of enzyme abundances'!S$22/'Estimation of enzyme abundances'!$G$22)</f>
        <v>0.85185415345887</v>
      </c>
    </row>
    <row r="4121" customFormat="false" ht="14" hidden="false" customHeight="false" outlineLevel="0" collapsed="false">
      <c r="A4121" s="3" t="s">
        <v>4448</v>
      </c>
      <c r="B4121" s="3" t="n">
        <v>1</v>
      </c>
      <c r="C4121" s="3" t="n">
        <f aca="false">transcription!C4121/transcription!$B4121*('Estimation of enzyme abundances'!H$23/'Estimation of enzyme abundances'!$G$23)/('Estimation of enzyme abundances'!H$22/'Estimation of enzyme abundances'!$G$22)</f>
        <v>0.638841599179493</v>
      </c>
      <c r="D4121" s="3" t="n">
        <f aca="false">transcription!D4121/transcription!$B4121*('Estimation of enzyme abundances'!I$23/'Estimation of enzyme abundances'!$G$23)/('Estimation of enzyme abundances'!I$22/'Estimation of enzyme abundances'!$G$22)</f>
        <v>0.722630678510934</v>
      </c>
      <c r="E4121" s="3" t="n">
        <f aca="false">transcription!E4121/transcription!$B4121*('Estimation of enzyme abundances'!J$23/'Estimation of enzyme abundances'!$G$23)/('Estimation of enzyme abundances'!J$22/'Estimation of enzyme abundances'!$G$22)</f>
        <v>0.753256355543244</v>
      </c>
      <c r="F4121" s="3" t="n">
        <f aca="false">transcription!F4121/transcription!$B4121*('Estimation of enzyme abundances'!K$23/'Estimation of enzyme abundances'!$G$23)/('Estimation of enzyme abundances'!K$22/'Estimation of enzyme abundances'!$G$22)</f>
        <v>0.815917538286535</v>
      </c>
      <c r="G4121" s="3" t="n">
        <f aca="false">transcription!G4121/transcription!$B4121*('Estimation of enzyme abundances'!L$23/'Estimation of enzyme abundances'!$G$23)/('Estimation of enzyme abundances'!L$22/'Estimation of enzyme abundances'!$G$22)</f>
        <v>0.796942917307201</v>
      </c>
      <c r="H4121" s="3" t="n">
        <f aca="false">transcription!H4121/transcription!$B4121*('Estimation of enzyme abundances'!M$23/'Estimation of enzyme abundances'!$G$23)/('Estimation of enzyme abundances'!M$22/'Estimation of enzyme abundances'!$G$22)</f>
        <v>0.776555729789021</v>
      </c>
      <c r="I4121" s="3" t="n">
        <f aca="false">transcription!I4121/transcription!$B4121*('Estimation of enzyme abundances'!N$23/'Estimation of enzyme abundances'!$G$23)/('Estimation of enzyme abundances'!N$22/'Estimation of enzyme abundances'!$G$22)</f>
        <v>0.745226778775533</v>
      </c>
      <c r="J4121" s="3" t="n">
        <f aca="false">transcription!J4121/transcription!$B4121*('Estimation of enzyme abundances'!O$23/'Estimation of enzyme abundances'!$G$23)/('Estimation of enzyme abundances'!O$22/'Estimation of enzyme abundances'!$G$22)</f>
        <v>0.713227875509177</v>
      </c>
      <c r="K4121" s="3" t="n">
        <f aca="false">transcription!K4121/transcription!$B4121*('Estimation of enzyme abundances'!P$23/'Estimation of enzyme abundances'!$G$23)/('Estimation of enzyme abundances'!P$22/'Estimation of enzyme abundances'!$G$22)</f>
        <v>0.712292163821164</v>
      </c>
      <c r="L4121" s="3" t="n">
        <f aca="false">transcription!L4121/transcription!$B4121*('Estimation of enzyme abundances'!Q$23/'Estimation of enzyme abundances'!$G$23)/('Estimation of enzyme abundances'!Q$22/'Estimation of enzyme abundances'!$G$22)</f>
        <v>0.716519511262251</v>
      </c>
      <c r="M4121" s="3" t="n">
        <f aca="false">transcription!M4121/transcription!$B4121*('Estimation of enzyme abundances'!R$23/'Estimation of enzyme abundances'!$G$23)/('Estimation of enzyme abundances'!R$22/'Estimation of enzyme abundances'!$G$22)</f>
        <v>0.69922675526889</v>
      </c>
      <c r="N4121" s="3" t="n">
        <f aca="false">transcription!N4121/transcription!$B4121*('Estimation of enzyme abundances'!S$23/'Estimation of enzyme abundances'!$G$23)/('Estimation of enzyme abundances'!S$22/'Estimation of enzyme abundances'!$G$22)</f>
        <v>0.710627907990949</v>
      </c>
    </row>
    <row r="4122" customFormat="false" ht="14" hidden="false" customHeight="false" outlineLevel="0" collapsed="false">
      <c r="A4122" s="3" t="s">
        <v>4449</v>
      </c>
      <c r="B4122" s="3" t="n">
        <v>1</v>
      </c>
      <c r="C4122" s="3" t="n">
        <f aca="false">transcription!C4122/transcription!$B4122*('Estimation of enzyme abundances'!H$23/'Estimation of enzyme abundances'!$G$23)/('Estimation of enzyme abundances'!H$22/'Estimation of enzyme abundances'!$G$22)</f>
        <v>0.832323717575462</v>
      </c>
      <c r="D4122" s="3" t="n">
        <f aca="false">transcription!D4122/transcription!$B4122*('Estimation of enzyme abundances'!I$23/'Estimation of enzyme abundances'!$G$23)/('Estimation of enzyme abundances'!I$22/'Estimation of enzyme abundances'!$G$22)</f>
        <v>0.729865360231919</v>
      </c>
      <c r="E4122" s="3" t="n">
        <f aca="false">transcription!E4122/transcription!$B4122*('Estimation of enzyme abundances'!J$23/'Estimation of enzyme abundances'!$G$23)/('Estimation of enzyme abundances'!J$22/'Estimation of enzyme abundances'!$G$22)</f>
        <v>0.707466373693541</v>
      </c>
      <c r="F4122" s="3" t="n">
        <f aca="false">transcription!F4122/transcription!$B4122*('Estimation of enzyme abundances'!K$23/'Estimation of enzyme abundances'!$G$23)/('Estimation of enzyme abundances'!K$22/'Estimation of enzyme abundances'!$G$22)</f>
        <v>0.856345282145617</v>
      </c>
      <c r="G4122" s="3" t="n">
        <f aca="false">transcription!G4122/transcription!$B4122*('Estimation of enzyme abundances'!L$23/'Estimation of enzyme abundances'!$G$23)/('Estimation of enzyme abundances'!L$22/'Estimation of enzyme abundances'!$G$22)</f>
        <v>0.81053028852308</v>
      </c>
      <c r="H4122" s="3" t="n">
        <f aca="false">transcription!H4122/transcription!$B4122*('Estimation of enzyme abundances'!M$23/'Estimation of enzyme abundances'!$G$23)/('Estimation of enzyme abundances'!M$22/'Estimation of enzyme abundances'!$G$22)</f>
        <v>0.793568036980683</v>
      </c>
      <c r="I4122" s="3" t="n">
        <f aca="false">transcription!I4122/transcription!$B4122*('Estimation of enzyme abundances'!N$23/'Estimation of enzyme abundances'!$G$23)/('Estimation of enzyme abundances'!N$22/'Estimation of enzyme abundances'!$G$22)</f>
        <v>0.905488790816453</v>
      </c>
      <c r="J4122" s="3" t="n">
        <f aca="false">transcription!J4122/transcription!$B4122*('Estimation of enzyme abundances'!O$23/'Estimation of enzyme abundances'!$G$23)/('Estimation of enzyme abundances'!O$22/'Estimation of enzyme abundances'!$G$22)</f>
        <v>0.773768772118875</v>
      </c>
      <c r="K4122" s="3" t="n">
        <f aca="false">transcription!K4122/transcription!$B4122*('Estimation of enzyme abundances'!P$23/'Estimation of enzyme abundances'!$G$23)/('Estimation of enzyme abundances'!P$22/'Estimation of enzyme abundances'!$G$22)</f>
        <v>0.814859139865565</v>
      </c>
      <c r="L4122" s="3" t="n">
        <f aca="false">transcription!L4122/transcription!$B4122*('Estimation of enzyme abundances'!Q$23/'Estimation of enzyme abundances'!$G$23)/('Estimation of enzyme abundances'!Q$22/'Estimation of enzyme abundances'!$G$22)</f>
        <v>0.843425438885429</v>
      </c>
      <c r="M4122" s="3" t="n">
        <f aca="false">transcription!M4122/transcription!$B4122*('Estimation of enzyme abundances'!R$23/'Estimation of enzyme abundances'!$G$23)/('Estimation of enzyme abundances'!R$22/'Estimation of enzyme abundances'!$G$22)</f>
        <v>0.84643902710801</v>
      </c>
      <c r="N4122" s="3" t="n">
        <f aca="false">transcription!N4122/transcription!$B4122*('Estimation of enzyme abundances'!S$23/'Estimation of enzyme abundances'!$G$23)/('Estimation of enzyme abundances'!S$22/'Estimation of enzyme abundances'!$G$22)</f>
        <v>0.803669885878496</v>
      </c>
    </row>
    <row r="4123" customFormat="false" ht="14" hidden="false" customHeight="false" outlineLevel="0" collapsed="false">
      <c r="A4123" s="3" t="s">
        <v>4450</v>
      </c>
      <c r="B4123" s="3" t="n">
        <v>1</v>
      </c>
      <c r="C4123" s="3" t="n">
        <f aca="false">transcription!C4123/transcription!$B4123*('Estimation of enzyme abundances'!H$23/'Estimation of enzyme abundances'!$G$23)/('Estimation of enzyme abundances'!H$22/'Estimation of enzyme abundances'!$G$22)</f>
        <v>0.83410535835774</v>
      </c>
      <c r="D4123" s="3" t="n">
        <f aca="false">transcription!D4123/transcription!$B4123*('Estimation of enzyme abundances'!I$23/'Estimation of enzyme abundances'!$G$23)/('Estimation of enzyme abundances'!I$22/'Estimation of enzyme abundances'!$G$22)</f>
        <v>0.832557410320111</v>
      </c>
      <c r="E4123" s="3" t="n">
        <f aca="false">transcription!E4123/transcription!$B4123*('Estimation of enzyme abundances'!J$23/'Estimation of enzyme abundances'!$G$23)/('Estimation of enzyme abundances'!J$22/'Estimation of enzyme abundances'!$G$22)</f>
        <v>0.821263203536463</v>
      </c>
      <c r="F4123" s="3" t="n">
        <f aca="false">transcription!F4123/transcription!$B4123*('Estimation of enzyme abundances'!K$23/'Estimation of enzyme abundances'!$G$23)/('Estimation of enzyme abundances'!K$22/'Estimation of enzyme abundances'!$G$22)</f>
        <v>0.844686508653292</v>
      </c>
      <c r="G4123" s="3" t="n">
        <f aca="false">transcription!G4123/transcription!$B4123*('Estimation of enzyme abundances'!L$23/'Estimation of enzyme abundances'!$G$23)/('Estimation of enzyme abundances'!L$22/'Estimation of enzyme abundances'!$G$22)</f>
        <v>0.911362417199162</v>
      </c>
      <c r="H4123" s="3" t="n">
        <f aca="false">transcription!H4123/transcription!$B4123*('Estimation of enzyme abundances'!M$23/'Estimation of enzyme abundances'!$G$23)/('Estimation of enzyme abundances'!M$22/'Estimation of enzyme abundances'!$G$22)</f>
        <v>0.878638593774799</v>
      </c>
      <c r="I4123" s="3" t="n">
        <f aca="false">transcription!I4123/transcription!$B4123*('Estimation of enzyme abundances'!N$23/'Estimation of enzyme abundances'!$G$23)/('Estimation of enzyme abundances'!N$22/'Estimation of enzyme abundances'!$G$22)</f>
        <v>0.798681986560366</v>
      </c>
      <c r="J4123" s="3" t="n">
        <f aca="false">transcription!J4123/transcription!$B4123*('Estimation of enzyme abundances'!O$23/'Estimation of enzyme abundances'!$G$23)/('Estimation of enzyme abundances'!O$22/'Estimation of enzyme abundances'!$G$22)</f>
        <v>0.879660910008676</v>
      </c>
      <c r="K4123" s="3" t="n">
        <f aca="false">transcription!K4123/transcription!$B4123*('Estimation of enzyme abundances'!P$23/'Estimation of enzyme abundances'!$G$23)/('Estimation of enzyme abundances'!P$22/'Estimation of enzyme abundances'!$G$22)</f>
        <v>0.843789674268139</v>
      </c>
      <c r="L4123" s="3" t="n">
        <f aca="false">transcription!L4123/transcription!$B4123*('Estimation of enzyme abundances'!Q$23/'Estimation of enzyme abundances'!$G$23)/('Estimation of enzyme abundances'!Q$22/'Estimation of enzyme abundances'!$G$22)</f>
        <v>0.798978306326744</v>
      </c>
      <c r="M4123" s="3" t="n">
        <f aca="false">transcription!M4123/transcription!$B4123*('Estimation of enzyme abundances'!R$23/'Estimation of enzyme abundances'!$G$23)/('Estimation of enzyme abundances'!R$22/'Estimation of enzyme abundances'!$G$22)</f>
        <v>0.820333754550897</v>
      </c>
      <c r="N4123" s="3" t="n">
        <f aca="false">transcription!N4123/transcription!$B4123*('Estimation of enzyme abundances'!S$23/'Estimation of enzyme abundances'!$G$23)/('Estimation of enzyme abundances'!S$22/'Estimation of enzyme abundances'!$G$22)</f>
        <v>0.813307339973767</v>
      </c>
    </row>
    <row r="4124" customFormat="false" ht="14" hidden="false" customHeight="false" outlineLevel="0" collapsed="false">
      <c r="A4124" s="3" t="s">
        <v>4451</v>
      </c>
      <c r="B4124" s="3" t="n">
        <v>1</v>
      </c>
      <c r="C4124" s="3" t="n">
        <f aca="false">transcription!C4124/transcription!$B4124*('Estimation of enzyme abundances'!H$23/'Estimation of enzyme abundances'!$G$23)/('Estimation of enzyme abundances'!H$22/'Estimation of enzyme abundances'!$G$22)</f>
        <v>0.992853030129379</v>
      </c>
      <c r="D4124" s="3" t="n">
        <f aca="false">transcription!D4124/transcription!$B4124*('Estimation of enzyme abundances'!I$23/'Estimation of enzyme abundances'!$G$23)/('Estimation of enzyme abundances'!I$22/'Estimation of enzyme abundances'!$G$22)</f>
        <v>0.941700629231601</v>
      </c>
      <c r="E4124" s="3" t="n">
        <f aca="false">transcription!E4124/transcription!$B4124*('Estimation of enzyme abundances'!J$23/'Estimation of enzyme abundances'!$G$23)/('Estimation of enzyme abundances'!J$22/'Estimation of enzyme abundances'!$G$22)</f>
        <v>0.970667426638697</v>
      </c>
      <c r="F4124" s="3" t="n">
        <f aca="false">transcription!F4124/transcription!$B4124*('Estimation of enzyme abundances'!K$23/'Estimation of enzyme abundances'!$G$23)/('Estimation of enzyme abundances'!K$22/'Estimation of enzyme abundances'!$G$22)</f>
        <v>1.07352299239569</v>
      </c>
      <c r="G4124" s="3" t="n">
        <f aca="false">transcription!G4124/transcription!$B4124*('Estimation of enzyme abundances'!L$23/'Estimation of enzyme abundances'!$G$23)/('Estimation of enzyme abundances'!L$22/'Estimation of enzyme abundances'!$G$22)</f>
        <v>0.818525459036526</v>
      </c>
      <c r="H4124" s="3" t="n">
        <f aca="false">transcription!H4124/transcription!$B4124*('Estimation of enzyme abundances'!M$23/'Estimation of enzyme abundances'!$G$23)/('Estimation of enzyme abundances'!M$22/'Estimation of enzyme abundances'!$G$22)</f>
        <v>0.823121409165154</v>
      </c>
      <c r="I4124" s="3" t="n">
        <f aca="false">transcription!I4124/transcription!$B4124*('Estimation of enzyme abundances'!N$23/'Estimation of enzyme abundances'!$G$23)/('Estimation of enzyme abundances'!N$22/'Estimation of enzyme abundances'!$G$22)</f>
        <v>1.06243604451942</v>
      </c>
      <c r="J4124" s="3" t="n">
        <f aca="false">transcription!J4124/transcription!$B4124*('Estimation of enzyme abundances'!O$23/'Estimation of enzyme abundances'!$G$23)/('Estimation of enzyme abundances'!O$22/'Estimation of enzyme abundances'!$G$22)</f>
        <v>0.476822264770875</v>
      </c>
      <c r="K4124" s="3" t="n">
        <f aca="false">transcription!K4124/transcription!$B4124*('Estimation of enzyme abundances'!P$23/'Estimation of enzyme abundances'!$G$23)/('Estimation of enzyme abundances'!P$22/'Estimation of enzyme abundances'!$G$22)</f>
        <v>0.671467927762022</v>
      </c>
      <c r="L4124" s="3" t="n">
        <f aca="false">transcription!L4124/transcription!$B4124*('Estimation of enzyme abundances'!Q$23/'Estimation of enzyme abundances'!$G$23)/('Estimation of enzyme abundances'!Q$22/'Estimation of enzyme abundances'!$G$22)</f>
        <v>0.701365181708262</v>
      </c>
      <c r="M4124" s="3" t="n">
        <f aca="false">transcription!M4124/transcription!$B4124*('Estimation of enzyme abundances'!R$23/'Estimation of enzyme abundances'!$G$23)/('Estimation of enzyme abundances'!R$22/'Estimation of enzyme abundances'!$G$22)</f>
        <v>0.567824514397453</v>
      </c>
      <c r="N4124" s="3" t="n">
        <f aca="false">transcription!N4124/transcription!$B4124*('Estimation of enzyme abundances'!S$23/'Estimation of enzyme abundances'!$G$23)/('Estimation of enzyme abundances'!S$22/'Estimation of enzyme abundances'!$G$22)</f>
        <v>0.623043980756442</v>
      </c>
    </row>
    <row r="4125" customFormat="false" ht="14" hidden="false" customHeight="false" outlineLevel="0" collapsed="false">
      <c r="A4125" s="3" t="s">
        <v>4452</v>
      </c>
      <c r="B4125" s="3" t="n">
        <v>1</v>
      </c>
      <c r="C4125" s="3" t="n">
        <f aca="false">transcription!C4125/transcription!$B4125*('Estimation of enzyme abundances'!H$23/'Estimation of enzyme abundances'!$G$23)/('Estimation of enzyme abundances'!H$22/'Estimation of enzyme abundances'!$G$22)</f>
        <v>1.38175313930326</v>
      </c>
      <c r="D4125" s="3" t="n">
        <f aca="false">transcription!D4125/transcription!$B4125*('Estimation of enzyme abundances'!I$23/'Estimation of enzyme abundances'!$G$23)/('Estimation of enzyme abundances'!I$22/'Estimation of enzyme abundances'!$G$22)</f>
        <v>1.6354350724947</v>
      </c>
      <c r="E4125" s="3" t="n">
        <f aca="false">transcription!E4125/transcription!$B4125*('Estimation of enzyme abundances'!J$23/'Estimation of enzyme abundances'!$G$23)/('Estimation of enzyme abundances'!J$22/'Estimation of enzyme abundances'!$G$22)</f>
        <v>1.53324584782882</v>
      </c>
      <c r="F4125" s="3" t="n">
        <f aca="false">transcription!F4125/transcription!$B4125*('Estimation of enzyme abundances'!K$23/'Estimation of enzyme abundances'!$G$23)/('Estimation of enzyme abundances'!K$22/'Estimation of enzyme abundances'!$G$22)</f>
        <v>1.25554391554352</v>
      </c>
      <c r="G4125" s="3" t="n">
        <f aca="false">transcription!G4125/transcription!$B4125*('Estimation of enzyme abundances'!L$23/'Estimation of enzyme abundances'!$G$23)/('Estimation of enzyme abundances'!L$22/'Estimation of enzyme abundances'!$G$22)</f>
        <v>1.1076345495599</v>
      </c>
      <c r="H4125" s="3" t="n">
        <f aca="false">transcription!H4125/transcription!$B4125*('Estimation of enzyme abundances'!M$23/'Estimation of enzyme abundances'!$G$23)/('Estimation of enzyme abundances'!M$22/'Estimation of enzyme abundances'!$G$22)</f>
        <v>1.17675473048743</v>
      </c>
      <c r="I4125" s="3" t="n">
        <f aca="false">transcription!I4125/transcription!$B4125*('Estimation of enzyme abundances'!N$23/'Estimation of enzyme abundances'!$G$23)/('Estimation of enzyme abundances'!N$22/'Estimation of enzyme abundances'!$G$22)</f>
        <v>1.21972641449154</v>
      </c>
      <c r="J4125" s="3" t="n">
        <f aca="false">transcription!J4125/transcription!$B4125*('Estimation of enzyme abundances'!O$23/'Estimation of enzyme abundances'!$G$23)/('Estimation of enzyme abundances'!O$22/'Estimation of enzyme abundances'!$G$22)</f>
        <v>1.10091639639036</v>
      </c>
      <c r="K4125" s="3" t="n">
        <f aca="false">transcription!K4125/transcription!$B4125*('Estimation of enzyme abundances'!P$23/'Estimation of enzyme abundances'!$G$23)/('Estimation of enzyme abundances'!P$22/'Estimation of enzyme abundances'!$G$22)</f>
        <v>1.20501868573549</v>
      </c>
      <c r="L4125" s="3" t="n">
        <f aca="false">transcription!L4125/transcription!$B4125*('Estimation of enzyme abundances'!Q$23/'Estimation of enzyme abundances'!$G$23)/('Estimation of enzyme abundances'!Q$22/'Estimation of enzyme abundances'!$G$22)</f>
        <v>1.25243177094057</v>
      </c>
      <c r="M4125" s="3" t="n">
        <f aca="false">transcription!M4125/transcription!$B4125*('Estimation of enzyme abundances'!R$23/'Estimation of enzyme abundances'!$G$23)/('Estimation of enzyme abundances'!R$22/'Estimation of enzyme abundances'!$G$22)</f>
        <v>1.30037280598333</v>
      </c>
      <c r="N4125" s="3" t="n">
        <f aca="false">transcription!N4125/transcription!$B4125*('Estimation of enzyme abundances'!S$23/'Estimation of enzyme abundances'!$G$23)/('Estimation of enzyme abundances'!S$22/'Estimation of enzyme abundances'!$G$22)</f>
        <v>1.20256016543283</v>
      </c>
    </row>
    <row r="4126" customFormat="false" ht="14" hidden="false" customHeight="false" outlineLevel="0" collapsed="false">
      <c r="A4126" s="3" t="s">
        <v>4453</v>
      </c>
      <c r="B4126" s="3" t="n">
        <v>1</v>
      </c>
      <c r="C4126" s="3" t="n">
        <f aca="false">transcription!C4126/transcription!$B4126*('Estimation of enzyme abundances'!H$23/'Estimation of enzyme abundances'!$G$23)/('Estimation of enzyme abundances'!H$22/'Estimation of enzyme abundances'!$G$22)</f>
        <v>0.798273127409518</v>
      </c>
      <c r="D4126" s="3" t="n">
        <f aca="false">transcription!D4126/transcription!$B4126*('Estimation of enzyme abundances'!I$23/'Estimation of enzyme abundances'!$G$23)/('Estimation of enzyme abundances'!I$22/'Estimation of enzyme abundances'!$G$22)</f>
        <v>0.834443420034408</v>
      </c>
      <c r="E4126" s="3" t="n">
        <f aca="false">transcription!E4126/transcription!$B4126*('Estimation of enzyme abundances'!J$23/'Estimation of enzyme abundances'!$G$23)/('Estimation of enzyme abundances'!J$22/'Estimation of enzyme abundances'!$G$22)</f>
        <v>0.893120720058842</v>
      </c>
      <c r="F4126" s="3" t="n">
        <f aca="false">transcription!F4126/transcription!$B4126*('Estimation of enzyme abundances'!K$23/'Estimation of enzyme abundances'!$G$23)/('Estimation of enzyme abundances'!K$22/'Estimation of enzyme abundances'!$G$22)</f>
        <v>1.34122215608477</v>
      </c>
      <c r="G4126" s="3" t="n">
        <f aca="false">transcription!G4126/transcription!$B4126*('Estimation of enzyme abundances'!L$23/'Estimation of enzyme abundances'!$G$23)/('Estimation of enzyme abundances'!L$22/'Estimation of enzyme abundances'!$G$22)</f>
        <v>1.43102901357093</v>
      </c>
      <c r="H4126" s="3" t="n">
        <f aca="false">transcription!H4126/transcription!$B4126*('Estimation of enzyme abundances'!M$23/'Estimation of enzyme abundances'!$G$23)/('Estimation of enzyme abundances'!M$22/'Estimation of enzyme abundances'!$G$22)</f>
        <v>1.4828714438142</v>
      </c>
      <c r="I4126" s="3" t="n">
        <f aca="false">transcription!I4126/transcription!$B4126*('Estimation of enzyme abundances'!N$23/'Estimation of enzyme abundances'!$G$23)/('Estimation of enzyme abundances'!N$22/'Estimation of enzyme abundances'!$G$22)</f>
        <v>1.39687539235091</v>
      </c>
      <c r="J4126" s="3" t="n">
        <f aca="false">transcription!J4126/transcription!$B4126*('Estimation of enzyme abundances'!O$23/'Estimation of enzyme abundances'!$G$23)/('Estimation of enzyme abundances'!O$22/'Estimation of enzyme abundances'!$G$22)</f>
        <v>1.43805450214321</v>
      </c>
      <c r="K4126" s="3" t="n">
        <f aca="false">transcription!K4126/transcription!$B4126*('Estimation of enzyme abundances'!P$23/'Estimation of enzyme abundances'!$G$23)/('Estimation of enzyme abundances'!P$22/'Estimation of enzyme abundances'!$G$22)</f>
        <v>1.33415490978037</v>
      </c>
      <c r="L4126" s="3" t="n">
        <f aca="false">transcription!L4126/transcription!$B4126*('Estimation of enzyme abundances'!Q$23/'Estimation of enzyme abundances'!$G$23)/('Estimation of enzyme abundances'!Q$22/'Estimation of enzyme abundances'!$G$22)</f>
        <v>1.30965348314455</v>
      </c>
      <c r="M4126" s="3" t="n">
        <f aca="false">transcription!M4126/transcription!$B4126*('Estimation of enzyme abundances'!R$23/'Estimation of enzyme abundances'!$G$23)/('Estimation of enzyme abundances'!R$22/'Estimation of enzyme abundances'!$G$22)</f>
        <v>1.37977738506458</v>
      </c>
      <c r="N4126" s="3" t="n">
        <f aca="false">transcription!N4126/transcription!$B4126*('Estimation of enzyme abundances'!S$23/'Estimation of enzyme abundances'!$G$23)/('Estimation of enzyme abundances'!S$22/'Estimation of enzyme abundances'!$G$22)</f>
        <v>1.39625099285901</v>
      </c>
    </row>
    <row r="4127" customFormat="false" ht="14" hidden="false" customHeight="false" outlineLevel="0" collapsed="false">
      <c r="A4127" s="3" t="s">
        <v>4454</v>
      </c>
      <c r="B4127" s="3" t="n">
        <v>1</v>
      </c>
      <c r="C4127" s="3" t="n">
        <f aca="false">transcription!C4127/transcription!$B4127*('Estimation of enzyme abundances'!H$23/'Estimation of enzyme abundances'!$G$23)/('Estimation of enzyme abundances'!H$22/'Estimation of enzyme abundances'!$G$22)</f>
        <v>0.721441508094319</v>
      </c>
      <c r="D4127" s="3" t="n">
        <f aca="false">transcription!D4127/transcription!$B4127*('Estimation of enzyme abundances'!I$23/'Estimation of enzyme abundances'!$G$23)/('Estimation of enzyme abundances'!I$22/'Estimation of enzyme abundances'!$G$22)</f>
        <v>0.732174450107774</v>
      </c>
      <c r="E4127" s="3" t="n">
        <f aca="false">transcription!E4127/transcription!$B4127*('Estimation of enzyme abundances'!J$23/'Estimation of enzyme abundances'!$G$23)/('Estimation of enzyme abundances'!J$22/'Estimation of enzyme abundances'!$G$22)</f>
        <v>1.02333481728315</v>
      </c>
      <c r="F4127" s="3" t="n">
        <f aca="false">transcription!F4127/transcription!$B4127*('Estimation of enzyme abundances'!K$23/'Estimation of enzyme abundances'!$G$23)/('Estimation of enzyme abundances'!K$22/'Estimation of enzyme abundances'!$G$22)</f>
        <v>1.108028759869</v>
      </c>
      <c r="G4127" s="3" t="n">
        <f aca="false">transcription!G4127/transcription!$B4127*('Estimation of enzyme abundances'!L$23/'Estimation of enzyme abundances'!$G$23)/('Estimation of enzyme abundances'!L$22/'Estimation of enzyme abundances'!$G$22)</f>
        <v>0.800741718087595</v>
      </c>
      <c r="H4127" s="3" t="n">
        <f aca="false">transcription!H4127/transcription!$B4127*('Estimation of enzyme abundances'!M$23/'Estimation of enzyme abundances'!$G$23)/('Estimation of enzyme abundances'!M$22/'Estimation of enzyme abundances'!$G$22)</f>
        <v>0.811139768968379</v>
      </c>
      <c r="I4127" s="3" t="n">
        <f aca="false">transcription!I4127/transcription!$B4127*('Estimation of enzyme abundances'!N$23/'Estimation of enzyme abundances'!$G$23)/('Estimation of enzyme abundances'!N$22/'Estimation of enzyme abundances'!$G$22)</f>
        <v>0.845142496930653</v>
      </c>
      <c r="J4127" s="3" t="n">
        <f aca="false">transcription!J4127/transcription!$B4127*('Estimation of enzyme abundances'!O$23/'Estimation of enzyme abundances'!$G$23)/('Estimation of enzyme abundances'!O$22/'Estimation of enzyme abundances'!$G$22)</f>
        <v>0.641241299377954</v>
      </c>
      <c r="K4127" s="3" t="n">
        <f aca="false">transcription!K4127/transcription!$B4127*('Estimation of enzyme abundances'!P$23/'Estimation of enzyme abundances'!$G$23)/('Estimation of enzyme abundances'!P$22/'Estimation of enzyme abundances'!$G$22)</f>
        <v>0.712624612892389</v>
      </c>
      <c r="L4127" s="3" t="n">
        <f aca="false">transcription!L4127/transcription!$B4127*('Estimation of enzyme abundances'!Q$23/'Estimation of enzyme abundances'!$G$23)/('Estimation of enzyme abundances'!Q$22/'Estimation of enzyme abundances'!$G$22)</f>
        <v>0.749193772667408</v>
      </c>
      <c r="M4127" s="3" t="n">
        <f aca="false">transcription!M4127/transcription!$B4127*('Estimation of enzyme abundances'!R$23/'Estimation of enzyme abundances'!$G$23)/('Estimation of enzyme abundances'!R$22/'Estimation of enzyme abundances'!$G$22)</f>
        <v>0.702434591244161</v>
      </c>
      <c r="N4127" s="3" t="n">
        <f aca="false">transcription!N4127/transcription!$B4127*('Estimation of enzyme abundances'!S$23/'Estimation of enzyme abundances'!$G$23)/('Estimation of enzyme abundances'!S$22/'Estimation of enzyme abundances'!$G$22)</f>
        <v>0.723984281490163</v>
      </c>
    </row>
    <row r="4128" customFormat="false" ht="14" hidden="false" customHeight="false" outlineLevel="0" collapsed="false">
      <c r="A4128" s="3" t="s">
        <v>4455</v>
      </c>
      <c r="B4128" s="3" t="n">
        <v>1</v>
      </c>
      <c r="C4128" s="3" t="n">
        <f aca="false">transcription!C4128/transcription!$B4128*('Estimation of enzyme abundances'!H$23/'Estimation of enzyme abundances'!$G$23)/('Estimation of enzyme abundances'!H$22/'Estimation of enzyme abundances'!$G$22)</f>
        <v>0.816583335110618</v>
      </c>
      <c r="D4128" s="3" t="n">
        <f aca="false">transcription!D4128/transcription!$B4128*('Estimation of enzyme abundances'!I$23/'Estimation of enzyme abundances'!$G$23)/('Estimation of enzyme abundances'!I$22/'Estimation of enzyme abundances'!$G$22)</f>
        <v>0.795993162719922</v>
      </c>
      <c r="E4128" s="3" t="n">
        <f aca="false">transcription!E4128/transcription!$B4128*('Estimation of enzyme abundances'!J$23/'Estimation of enzyme abundances'!$G$23)/('Estimation of enzyme abundances'!J$22/'Estimation of enzyme abundances'!$G$22)</f>
        <v>0.814610798397404</v>
      </c>
      <c r="F4128" s="3" t="n">
        <f aca="false">transcription!F4128/transcription!$B4128*('Estimation of enzyme abundances'!K$23/'Estimation of enzyme abundances'!$G$23)/('Estimation of enzyme abundances'!K$22/'Estimation of enzyme abundances'!$G$22)</f>
        <v>0.908816539381581</v>
      </c>
      <c r="G4128" s="3" t="n">
        <f aca="false">transcription!G4128/transcription!$B4128*('Estimation of enzyme abundances'!L$23/'Estimation of enzyme abundances'!$G$23)/('Estimation of enzyme abundances'!L$22/'Estimation of enzyme abundances'!$G$22)</f>
        <v>0.858770228561442</v>
      </c>
      <c r="H4128" s="3" t="n">
        <f aca="false">transcription!H4128/transcription!$B4128*('Estimation of enzyme abundances'!M$23/'Estimation of enzyme abundances'!$G$23)/('Estimation of enzyme abundances'!M$22/'Estimation of enzyme abundances'!$G$22)</f>
        <v>0.849407307879447</v>
      </c>
      <c r="I4128" s="3" t="n">
        <f aca="false">transcription!I4128/transcription!$B4128*('Estimation of enzyme abundances'!N$23/'Estimation of enzyme abundances'!$G$23)/('Estimation of enzyme abundances'!N$22/'Estimation of enzyme abundances'!$G$22)</f>
        <v>0.806547234123329</v>
      </c>
      <c r="J4128" s="3" t="n">
        <f aca="false">transcription!J4128/transcription!$B4128*('Estimation of enzyme abundances'!O$23/'Estimation of enzyme abundances'!$G$23)/('Estimation of enzyme abundances'!O$22/'Estimation of enzyme abundances'!$G$22)</f>
        <v>0.800221734387817</v>
      </c>
      <c r="K4128" s="3" t="n">
        <f aca="false">transcription!K4128/transcription!$B4128*('Estimation of enzyme abundances'!P$23/'Estimation of enzyme abundances'!$G$23)/('Estimation of enzyme abundances'!P$22/'Estimation of enzyme abundances'!$G$22)</f>
        <v>0.75977330097034</v>
      </c>
      <c r="L4128" s="3" t="n">
        <f aca="false">transcription!L4128/transcription!$B4128*('Estimation of enzyme abundances'!Q$23/'Estimation of enzyme abundances'!$G$23)/('Estimation of enzyme abundances'!Q$22/'Estimation of enzyme abundances'!$G$22)</f>
        <v>0.714816481578557</v>
      </c>
      <c r="M4128" s="3" t="n">
        <f aca="false">transcription!M4128/transcription!$B4128*('Estimation of enzyme abundances'!R$23/'Estimation of enzyme abundances'!$G$23)/('Estimation of enzyme abundances'!R$22/'Estimation of enzyme abundances'!$G$22)</f>
        <v>0.763864646095721</v>
      </c>
      <c r="N4128" s="3" t="n">
        <f aca="false">transcription!N4128/transcription!$B4128*('Estimation of enzyme abundances'!S$23/'Estimation of enzyme abundances'!$G$23)/('Estimation of enzyme abundances'!S$22/'Estimation of enzyme abundances'!$G$22)</f>
        <v>0.777071808443428</v>
      </c>
    </row>
    <row r="4129" customFormat="false" ht="14" hidden="false" customHeight="false" outlineLevel="0" collapsed="false">
      <c r="A4129" s="3" t="s">
        <v>4456</v>
      </c>
      <c r="B4129" s="3" t="n">
        <v>1</v>
      </c>
      <c r="C4129" s="3" t="n">
        <f aca="false">transcription!C4129/transcription!$B4129*('Estimation of enzyme abundances'!H$23/'Estimation of enzyme abundances'!$G$23)/('Estimation of enzyme abundances'!H$22/'Estimation of enzyme abundances'!$G$22)</f>
        <v>1.99142651287248</v>
      </c>
      <c r="D4129" s="3" t="n">
        <f aca="false">transcription!D4129/transcription!$B4129*('Estimation of enzyme abundances'!I$23/'Estimation of enzyme abundances'!$G$23)/('Estimation of enzyme abundances'!I$22/'Estimation of enzyme abundances'!$G$22)</f>
        <v>2.14061994466428</v>
      </c>
      <c r="E4129" s="3" t="n">
        <f aca="false">transcription!E4129/transcription!$B4129*('Estimation of enzyme abundances'!J$23/'Estimation of enzyme abundances'!$G$23)/('Estimation of enzyme abundances'!J$22/'Estimation of enzyme abundances'!$G$22)</f>
        <v>1.51449486470882</v>
      </c>
      <c r="F4129" s="3" t="n">
        <f aca="false">transcription!F4129/transcription!$B4129*('Estimation of enzyme abundances'!K$23/'Estimation of enzyme abundances'!$G$23)/('Estimation of enzyme abundances'!K$22/'Estimation of enzyme abundances'!$G$22)</f>
        <v>1.19890155551481</v>
      </c>
      <c r="G4129" s="3" t="n">
        <f aca="false">transcription!G4129/transcription!$B4129*('Estimation of enzyme abundances'!L$23/'Estimation of enzyme abundances'!$G$23)/('Estimation of enzyme abundances'!L$22/'Estimation of enzyme abundances'!$G$22)</f>
        <v>1.28849347893298</v>
      </c>
      <c r="H4129" s="3" t="n">
        <f aca="false">transcription!H4129/transcription!$B4129*('Estimation of enzyme abundances'!M$23/'Estimation of enzyme abundances'!$G$23)/('Estimation of enzyme abundances'!M$22/'Estimation of enzyme abundances'!$G$22)</f>
        <v>1.32050059055173</v>
      </c>
      <c r="I4129" s="3" t="n">
        <f aca="false">transcription!I4129/transcription!$B4129*('Estimation of enzyme abundances'!N$23/'Estimation of enzyme abundances'!$G$23)/('Estimation of enzyme abundances'!N$22/'Estimation of enzyme abundances'!$G$22)</f>
        <v>1.09766105538297</v>
      </c>
      <c r="J4129" s="3" t="n">
        <f aca="false">transcription!J4129/transcription!$B4129*('Estimation of enzyme abundances'!O$23/'Estimation of enzyme abundances'!$G$23)/('Estimation of enzyme abundances'!O$22/'Estimation of enzyme abundances'!$G$22)</f>
        <v>1.18492596549778</v>
      </c>
      <c r="K4129" s="3" t="n">
        <f aca="false">transcription!K4129/transcription!$B4129*('Estimation of enzyme abundances'!P$23/'Estimation of enzyme abundances'!$G$23)/('Estimation of enzyme abundances'!P$22/'Estimation of enzyme abundances'!$G$22)</f>
        <v>1.07844170651467</v>
      </c>
      <c r="L4129" s="3" t="n">
        <f aca="false">transcription!L4129/transcription!$B4129*('Estimation of enzyme abundances'!Q$23/'Estimation of enzyme abundances'!$G$23)/('Estimation of enzyme abundances'!Q$22/'Estimation of enzyme abundances'!$G$22)</f>
        <v>1.09664071354491</v>
      </c>
      <c r="M4129" s="3" t="n">
        <f aca="false">transcription!M4129/transcription!$B4129*('Estimation of enzyme abundances'!R$23/'Estimation of enzyme abundances'!$G$23)/('Estimation of enzyme abundances'!R$22/'Estimation of enzyme abundances'!$G$22)</f>
        <v>1.16212214707802</v>
      </c>
      <c r="N4129" s="3" t="n">
        <f aca="false">transcription!N4129/transcription!$B4129*('Estimation of enzyme abundances'!S$23/'Estimation of enzyme abundances'!$G$23)/('Estimation of enzyme abundances'!S$22/'Estimation of enzyme abundances'!$G$22)</f>
        <v>1.23317459879944</v>
      </c>
    </row>
    <row r="4130" customFormat="false" ht="14" hidden="false" customHeight="false" outlineLevel="0" collapsed="false">
      <c r="A4130" s="3" t="s">
        <v>4457</v>
      </c>
      <c r="B4130" s="3" t="n">
        <v>1</v>
      </c>
      <c r="C4130" s="3" t="n">
        <f aca="false">transcription!C4130/transcription!$B4130*('Estimation of enzyme abundances'!H$23/'Estimation of enzyme abundances'!$G$23)/('Estimation of enzyme abundances'!H$22/'Estimation of enzyme abundances'!$G$22)</f>
        <v>0.995444636133025</v>
      </c>
      <c r="D4130" s="3" t="n">
        <f aca="false">transcription!D4130/transcription!$B4130*('Estimation of enzyme abundances'!I$23/'Estimation of enzyme abundances'!$G$23)/('Estimation of enzyme abundances'!I$22/'Estimation of enzyme abundances'!$G$22)</f>
        <v>1.14111925564414</v>
      </c>
      <c r="E4130" s="3" t="n">
        <f aca="false">transcription!E4130/transcription!$B4130*('Estimation of enzyme abundances'!J$23/'Estimation of enzyme abundances'!$G$23)/('Estimation of enzyme abundances'!J$22/'Estimation of enzyme abundances'!$G$22)</f>
        <v>0.949853714472897</v>
      </c>
      <c r="F4130" s="3" t="n">
        <f aca="false">transcription!F4130/transcription!$B4130*('Estimation of enzyme abundances'!K$23/'Estimation of enzyme abundances'!$G$23)/('Estimation of enzyme abundances'!K$22/'Estimation of enzyme abundances'!$G$22)</f>
        <v>1.04950904209137</v>
      </c>
      <c r="G4130" s="3" t="n">
        <f aca="false">transcription!G4130/transcription!$B4130*('Estimation of enzyme abundances'!L$23/'Estimation of enzyme abundances'!$G$23)/('Estimation of enzyme abundances'!L$22/'Estimation of enzyme abundances'!$G$22)</f>
        <v>1.09970786061061</v>
      </c>
      <c r="H4130" s="3" t="n">
        <f aca="false">transcription!H4130/transcription!$B4130*('Estimation of enzyme abundances'!M$23/'Estimation of enzyme abundances'!$G$23)/('Estimation of enzyme abundances'!M$22/'Estimation of enzyme abundances'!$G$22)</f>
        <v>1.06219881299881</v>
      </c>
      <c r="I4130" s="3" t="n">
        <f aca="false">transcription!I4130/transcription!$B4130*('Estimation of enzyme abundances'!N$23/'Estimation of enzyme abundances'!$G$23)/('Estimation of enzyme abundances'!N$22/'Estimation of enzyme abundances'!$G$22)</f>
        <v>0.96163712053378</v>
      </c>
      <c r="J4130" s="3" t="n">
        <f aca="false">transcription!J4130/transcription!$B4130*('Estimation of enzyme abundances'!O$23/'Estimation of enzyme abundances'!$G$23)/('Estimation of enzyme abundances'!O$22/'Estimation of enzyme abundances'!$G$22)</f>
        <v>1.00385552151279</v>
      </c>
      <c r="K4130" s="3" t="n">
        <f aca="false">transcription!K4130/transcription!$B4130*('Estimation of enzyme abundances'!P$23/'Estimation of enzyme abundances'!$G$23)/('Estimation of enzyme abundances'!P$22/'Estimation of enzyme abundances'!$G$22)</f>
        <v>0.970360743928258</v>
      </c>
      <c r="L4130" s="3" t="n">
        <f aca="false">transcription!L4130/transcription!$B4130*('Estimation of enzyme abundances'!Q$23/'Estimation of enzyme abundances'!$G$23)/('Estimation of enzyme abundances'!Q$22/'Estimation of enzyme abundances'!$G$22)</f>
        <v>0.951560496241422</v>
      </c>
      <c r="M4130" s="3" t="n">
        <f aca="false">transcription!M4130/transcription!$B4130*('Estimation of enzyme abundances'!R$23/'Estimation of enzyme abundances'!$G$23)/('Estimation of enzyme abundances'!R$22/'Estimation of enzyme abundances'!$G$22)</f>
        <v>0.994206118217811</v>
      </c>
      <c r="N4130" s="3" t="n">
        <f aca="false">transcription!N4130/transcription!$B4130*('Estimation of enzyme abundances'!S$23/'Estimation of enzyme abundances'!$G$23)/('Estimation of enzyme abundances'!S$22/'Estimation of enzyme abundances'!$G$22)</f>
        <v>0.982579196994032</v>
      </c>
    </row>
    <row r="4131" customFormat="false" ht="14" hidden="false" customHeight="false" outlineLevel="0" collapsed="false">
      <c r="A4131" s="3" t="s">
        <v>4458</v>
      </c>
      <c r="B4131" s="3" t="n">
        <v>1</v>
      </c>
      <c r="C4131" s="3" t="n">
        <f aca="false">transcription!C4131/transcription!$B4131*('Estimation of enzyme abundances'!H$23/'Estimation of enzyme abundances'!$G$23)/('Estimation of enzyme abundances'!H$22/'Estimation of enzyme abundances'!$G$22)</f>
        <v>1.06075505307496</v>
      </c>
      <c r="D4131" s="3" t="n">
        <f aca="false">transcription!D4131/transcription!$B4131*('Estimation of enzyme abundances'!I$23/'Estimation of enzyme abundances'!$G$23)/('Estimation of enzyme abundances'!I$22/'Estimation of enzyme abundances'!$G$22)</f>
        <v>1.01946173590536</v>
      </c>
      <c r="E4131" s="3" t="n">
        <f aca="false">transcription!E4131/transcription!$B4131*('Estimation of enzyme abundances'!J$23/'Estimation of enzyme abundances'!$G$23)/('Estimation of enzyme abundances'!J$22/'Estimation of enzyme abundances'!$G$22)</f>
        <v>1.08487203791064</v>
      </c>
      <c r="F4131" s="3" t="n">
        <f aca="false">transcription!F4131/transcription!$B4131*('Estimation of enzyme abundances'!K$23/'Estimation of enzyme abundances'!$G$23)/('Estimation of enzyme abundances'!K$22/'Estimation of enzyme abundances'!$G$22)</f>
        <v>1.0112010696907</v>
      </c>
      <c r="G4131" s="3" t="n">
        <f aca="false">transcription!G4131/transcription!$B4131*('Estimation of enzyme abundances'!L$23/'Estimation of enzyme abundances'!$G$23)/('Estimation of enzyme abundances'!L$22/'Estimation of enzyme abundances'!$G$22)</f>
        <v>1.00331389977185</v>
      </c>
      <c r="H4131" s="3" t="n">
        <f aca="false">transcription!H4131/transcription!$B4131*('Estimation of enzyme abundances'!M$23/'Estimation of enzyme abundances'!$G$23)/('Estimation of enzyme abundances'!M$22/'Estimation of enzyme abundances'!$G$22)</f>
        <v>1.11517770971759</v>
      </c>
      <c r="I4131" s="3" t="n">
        <f aca="false">transcription!I4131/transcription!$B4131*('Estimation of enzyme abundances'!N$23/'Estimation of enzyme abundances'!$G$23)/('Estimation of enzyme abundances'!N$22/'Estimation of enzyme abundances'!$G$22)</f>
        <v>0.876887731139345</v>
      </c>
      <c r="J4131" s="3" t="n">
        <f aca="false">transcription!J4131/transcription!$B4131*('Estimation of enzyme abundances'!O$23/'Estimation of enzyme abundances'!$G$23)/('Estimation of enzyme abundances'!O$22/'Estimation of enzyme abundances'!$G$22)</f>
        <v>0.949528315098958</v>
      </c>
      <c r="K4131" s="3" t="n">
        <f aca="false">transcription!K4131/transcription!$B4131*('Estimation of enzyme abundances'!P$23/'Estimation of enzyme abundances'!$G$23)/('Estimation of enzyme abundances'!P$22/'Estimation of enzyme abundances'!$G$22)</f>
        <v>0.988858783025742</v>
      </c>
      <c r="L4131" s="3" t="n">
        <f aca="false">transcription!L4131/transcription!$B4131*('Estimation of enzyme abundances'!Q$23/'Estimation of enzyme abundances'!$G$23)/('Estimation of enzyme abundances'!Q$22/'Estimation of enzyme abundances'!$G$22)</f>
        <v>1.0082262039258</v>
      </c>
      <c r="M4131" s="3" t="n">
        <f aca="false">transcription!M4131/transcription!$B4131*('Estimation of enzyme abundances'!R$23/'Estimation of enzyme abundances'!$G$23)/('Estimation of enzyme abundances'!R$22/'Estimation of enzyme abundances'!$G$22)</f>
        <v>0.979423549764909</v>
      </c>
      <c r="N4131" s="3" t="n">
        <f aca="false">transcription!N4131/transcription!$B4131*('Estimation of enzyme abundances'!S$23/'Estimation of enzyme abundances'!$G$23)/('Estimation of enzyme abundances'!S$22/'Estimation of enzyme abundances'!$G$22)</f>
        <v>0.964072312748816</v>
      </c>
    </row>
    <row r="4132" customFormat="false" ht="14" hidden="false" customHeight="false" outlineLevel="0" collapsed="false">
      <c r="A4132" s="3" t="s">
        <v>4459</v>
      </c>
      <c r="B4132" s="3" t="n">
        <v>1</v>
      </c>
      <c r="C4132" s="3" t="n">
        <f aca="false">transcription!C4132/transcription!$B4132*('Estimation of enzyme abundances'!H$23/'Estimation of enzyme abundances'!$G$23)/('Estimation of enzyme abundances'!H$22/'Estimation of enzyme abundances'!$G$22)</f>
        <v>0.610277283751157</v>
      </c>
      <c r="D4132" s="3" t="n">
        <f aca="false">transcription!D4132/transcription!$B4132*('Estimation of enzyme abundances'!I$23/'Estimation of enzyme abundances'!$G$23)/('Estimation of enzyme abundances'!I$22/'Estimation of enzyme abundances'!$G$22)</f>
        <v>0.589669938687209</v>
      </c>
      <c r="E4132" s="3" t="n">
        <f aca="false">transcription!E4132/transcription!$B4132*('Estimation of enzyme abundances'!J$23/'Estimation of enzyme abundances'!$G$23)/('Estimation of enzyme abundances'!J$22/'Estimation of enzyme abundances'!$G$22)</f>
        <v>0.579071089792266</v>
      </c>
      <c r="F4132" s="3" t="n">
        <f aca="false">transcription!F4132/transcription!$B4132*('Estimation of enzyme abundances'!K$23/'Estimation of enzyme abundances'!$G$23)/('Estimation of enzyme abundances'!K$22/'Estimation of enzyme abundances'!$G$22)</f>
        <v>0.599927351528352</v>
      </c>
      <c r="G4132" s="3" t="n">
        <f aca="false">transcription!G4132/transcription!$B4132*('Estimation of enzyme abundances'!L$23/'Estimation of enzyme abundances'!$G$23)/('Estimation of enzyme abundances'!L$22/'Estimation of enzyme abundances'!$G$22)</f>
        <v>0.564181482398008</v>
      </c>
      <c r="H4132" s="3" t="n">
        <f aca="false">transcription!H4132/transcription!$B4132*('Estimation of enzyme abundances'!M$23/'Estimation of enzyme abundances'!$G$23)/('Estimation of enzyme abundances'!M$22/'Estimation of enzyme abundances'!$G$22)</f>
        <v>0.548534600697707</v>
      </c>
      <c r="I4132" s="3" t="n">
        <f aca="false">transcription!I4132/transcription!$B4132*('Estimation of enzyme abundances'!N$23/'Estimation of enzyme abundances'!$G$23)/('Estimation of enzyme abundances'!N$22/'Estimation of enzyme abundances'!$G$22)</f>
        <v>0.541152167070914</v>
      </c>
      <c r="J4132" s="3" t="n">
        <f aca="false">transcription!J4132/transcription!$B4132*('Estimation of enzyme abundances'!O$23/'Estimation of enzyme abundances'!$G$23)/('Estimation of enzyme abundances'!O$22/'Estimation of enzyme abundances'!$G$22)</f>
        <v>0.529058777484534</v>
      </c>
      <c r="K4132" s="3" t="n">
        <f aca="false">transcription!K4132/transcription!$B4132*('Estimation of enzyme abundances'!P$23/'Estimation of enzyme abundances'!$G$23)/('Estimation of enzyme abundances'!P$22/'Estimation of enzyme abundances'!$G$22)</f>
        <v>0.522213120110254</v>
      </c>
      <c r="L4132" s="3" t="n">
        <f aca="false">transcription!L4132/transcription!$B4132*('Estimation of enzyme abundances'!Q$23/'Estimation of enzyme abundances'!$G$23)/('Estimation of enzyme abundances'!Q$22/'Estimation of enzyme abundances'!$G$22)</f>
        <v>0.516227019975308</v>
      </c>
      <c r="M4132" s="3" t="n">
        <f aca="false">transcription!M4132/transcription!$B4132*('Estimation of enzyme abundances'!R$23/'Estimation of enzyme abundances'!$G$23)/('Estimation of enzyme abundances'!R$22/'Estimation of enzyme abundances'!$G$22)</f>
        <v>0.509887140895213</v>
      </c>
      <c r="N4132" s="3" t="n">
        <f aca="false">transcription!N4132/transcription!$B4132*('Estimation of enzyme abundances'!S$23/'Estimation of enzyme abundances'!$G$23)/('Estimation of enzyme abundances'!S$22/'Estimation of enzyme abundances'!$G$22)</f>
        <v>0.539222194510843</v>
      </c>
    </row>
    <row r="4133" customFormat="false" ht="14" hidden="false" customHeight="false" outlineLevel="0" collapsed="false">
      <c r="A4133" s="3" t="s">
        <v>4460</v>
      </c>
      <c r="B4133" s="3" t="n">
        <v>1</v>
      </c>
      <c r="C4133" s="3" t="n">
        <f aca="false">transcription!C4133/transcription!$B4133*('Estimation of enzyme abundances'!H$23/'Estimation of enzyme abundances'!$G$23)/('Estimation of enzyme abundances'!H$22/'Estimation of enzyme abundances'!$G$22)</f>
        <v>0.528313812509091</v>
      </c>
      <c r="D4133" s="3" t="n">
        <f aca="false">transcription!D4133/transcription!$B4133*('Estimation of enzyme abundances'!I$23/'Estimation of enzyme abundances'!$G$23)/('Estimation of enzyme abundances'!I$22/'Estimation of enzyme abundances'!$G$22)</f>
        <v>0.635935244330098</v>
      </c>
      <c r="E4133" s="3" t="n">
        <f aca="false">transcription!E4133/transcription!$B4133*('Estimation of enzyme abundances'!J$23/'Estimation of enzyme abundances'!$G$23)/('Estimation of enzyme abundances'!J$22/'Estimation of enzyme abundances'!$G$22)</f>
        <v>0.685685248401758</v>
      </c>
      <c r="F4133" s="3" t="n">
        <f aca="false">transcription!F4133/transcription!$B4133*('Estimation of enzyme abundances'!K$23/'Estimation of enzyme abundances'!$G$23)/('Estimation of enzyme abundances'!K$22/'Estimation of enzyme abundances'!$G$22)</f>
        <v>0.742418764729734</v>
      </c>
      <c r="G4133" s="3" t="n">
        <f aca="false">transcription!G4133/transcription!$B4133*('Estimation of enzyme abundances'!L$23/'Estimation of enzyme abundances'!$G$23)/('Estimation of enzyme abundances'!L$22/'Estimation of enzyme abundances'!$G$22)</f>
        <v>0.741611464348224</v>
      </c>
      <c r="H4133" s="3" t="n">
        <f aca="false">transcription!H4133/transcription!$B4133*('Estimation of enzyme abundances'!M$23/'Estimation of enzyme abundances'!$G$23)/('Estimation of enzyme abundances'!M$22/'Estimation of enzyme abundances'!$G$22)</f>
        <v>0.691527297262585</v>
      </c>
      <c r="I4133" s="3" t="n">
        <f aca="false">transcription!I4133/transcription!$B4133*('Estimation of enzyme abundances'!N$23/'Estimation of enzyme abundances'!$G$23)/('Estimation of enzyme abundances'!N$22/'Estimation of enzyme abundances'!$G$22)</f>
        <v>0.704132041932066</v>
      </c>
      <c r="J4133" s="3" t="n">
        <f aca="false">transcription!J4133/transcription!$B4133*('Estimation of enzyme abundances'!O$23/'Estimation of enzyme abundances'!$G$23)/('Estimation of enzyme abundances'!O$22/'Estimation of enzyme abundances'!$G$22)</f>
        <v>0.758574533400705</v>
      </c>
      <c r="K4133" s="3" t="n">
        <f aca="false">transcription!K4133/transcription!$B4133*('Estimation of enzyme abundances'!P$23/'Estimation of enzyme abundances'!$G$23)/('Estimation of enzyme abundances'!P$22/'Estimation of enzyme abundances'!$G$22)</f>
        <v>0.701794926854133</v>
      </c>
      <c r="L4133" s="3" t="n">
        <f aca="false">transcription!L4133/transcription!$B4133*('Estimation of enzyme abundances'!Q$23/'Estimation of enzyme abundances'!$G$23)/('Estimation of enzyme abundances'!Q$22/'Estimation of enzyme abundances'!$G$22)</f>
        <v>0.738840601336353</v>
      </c>
      <c r="M4133" s="3" t="n">
        <f aca="false">transcription!M4133/transcription!$B4133*('Estimation of enzyme abundances'!R$23/'Estimation of enzyme abundances'!$G$23)/('Estimation of enzyme abundances'!R$22/'Estimation of enzyme abundances'!$G$22)</f>
        <v>0.727948743959506</v>
      </c>
      <c r="N4133" s="3" t="n">
        <f aca="false">transcription!N4133/transcription!$B4133*('Estimation of enzyme abundances'!S$23/'Estimation of enzyme abundances'!$G$23)/('Estimation of enzyme abundances'!S$22/'Estimation of enzyme abundances'!$G$22)</f>
        <v>0.774838513846779</v>
      </c>
    </row>
    <row r="4134" customFormat="false" ht="14" hidden="false" customHeight="false" outlineLevel="0" collapsed="false">
      <c r="A4134" s="3" t="s">
        <v>4461</v>
      </c>
      <c r="B4134" s="3" t="n">
        <v>1</v>
      </c>
      <c r="C4134" s="3" t="n">
        <f aca="false">transcription!C4134/transcription!$B4134*('Estimation of enzyme abundances'!H$23/'Estimation of enzyme abundances'!$G$23)/('Estimation of enzyme abundances'!H$22/'Estimation of enzyme abundances'!$G$22)</f>
        <v>0.518053572578016</v>
      </c>
      <c r="D4134" s="3" t="n">
        <f aca="false">transcription!D4134/transcription!$B4134*('Estimation of enzyme abundances'!I$23/'Estimation of enzyme abundances'!$G$23)/('Estimation of enzyme abundances'!I$22/'Estimation of enzyme abundances'!$G$22)</f>
        <v>0.523343203702144</v>
      </c>
      <c r="E4134" s="3" t="n">
        <f aca="false">transcription!E4134/transcription!$B4134*('Estimation of enzyme abundances'!J$23/'Estimation of enzyme abundances'!$G$23)/('Estimation of enzyme abundances'!J$22/'Estimation of enzyme abundances'!$G$22)</f>
        <v>0.602575935109129</v>
      </c>
      <c r="F4134" s="3" t="n">
        <f aca="false">transcription!F4134/transcription!$B4134*('Estimation of enzyme abundances'!K$23/'Estimation of enzyme abundances'!$G$23)/('Estimation of enzyme abundances'!K$22/'Estimation of enzyme abundances'!$G$22)</f>
        <v>0.792356221794288</v>
      </c>
      <c r="G4134" s="3" t="n">
        <f aca="false">transcription!G4134/transcription!$B4134*('Estimation of enzyme abundances'!L$23/'Estimation of enzyme abundances'!$G$23)/('Estimation of enzyme abundances'!L$22/'Estimation of enzyme abundances'!$G$22)</f>
        <v>0.772792782518861</v>
      </c>
      <c r="H4134" s="3" t="n">
        <f aca="false">transcription!H4134/transcription!$B4134*('Estimation of enzyme abundances'!M$23/'Estimation of enzyme abundances'!$G$23)/('Estimation of enzyme abundances'!M$22/'Estimation of enzyme abundances'!$G$22)</f>
        <v>0.776124118088607</v>
      </c>
      <c r="I4134" s="3" t="n">
        <f aca="false">transcription!I4134/transcription!$B4134*('Estimation of enzyme abundances'!N$23/'Estimation of enzyme abundances'!$G$23)/('Estimation of enzyme abundances'!N$22/'Estimation of enzyme abundances'!$G$22)</f>
        <v>0.730755173820239</v>
      </c>
      <c r="J4134" s="3" t="n">
        <f aca="false">transcription!J4134/transcription!$B4134*('Estimation of enzyme abundances'!O$23/'Estimation of enzyme abundances'!$G$23)/('Estimation of enzyme abundances'!O$22/'Estimation of enzyme abundances'!$G$22)</f>
        <v>0.880453725386878</v>
      </c>
      <c r="K4134" s="3" t="n">
        <f aca="false">transcription!K4134/transcription!$B4134*('Estimation of enzyme abundances'!P$23/'Estimation of enzyme abundances'!$G$23)/('Estimation of enzyme abundances'!P$22/'Estimation of enzyme abundances'!$G$22)</f>
        <v>0.86190635286494</v>
      </c>
      <c r="L4134" s="3" t="n">
        <f aca="false">transcription!L4134/transcription!$B4134*('Estimation of enzyme abundances'!Q$23/'Estimation of enzyme abundances'!$G$23)/('Estimation of enzyme abundances'!Q$22/'Estimation of enzyme abundances'!$G$22)</f>
        <v>0.83310870425622</v>
      </c>
      <c r="M4134" s="3" t="n">
        <f aca="false">transcription!M4134/transcription!$B4134*('Estimation of enzyme abundances'!R$23/'Estimation of enzyme abundances'!$G$23)/('Estimation of enzyme abundances'!R$22/'Estimation of enzyme abundances'!$G$22)</f>
        <v>0.875295640986194</v>
      </c>
      <c r="N4134" s="3" t="n">
        <f aca="false">transcription!N4134/transcription!$B4134*('Estimation of enzyme abundances'!S$23/'Estimation of enzyme abundances'!$G$23)/('Estimation of enzyme abundances'!S$22/'Estimation of enzyme abundances'!$G$22)</f>
        <v>0.858140149575155</v>
      </c>
    </row>
    <row r="4135" customFormat="false" ht="14" hidden="false" customHeight="false" outlineLevel="0" collapsed="false">
      <c r="A4135" s="3" t="s">
        <v>4462</v>
      </c>
      <c r="B4135" s="3" t="n">
        <v>1</v>
      </c>
      <c r="C4135" s="3" t="n">
        <f aca="false">transcription!C4135/transcription!$B4135*('Estimation of enzyme abundances'!H$23/'Estimation of enzyme abundances'!$G$23)/('Estimation of enzyme abundances'!H$22/'Estimation of enzyme abundances'!$G$22)</f>
        <v>1.10305321997856</v>
      </c>
      <c r="D4135" s="3" t="n">
        <f aca="false">transcription!D4135/transcription!$B4135*('Estimation of enzyme abundances'!I$23/'Estimation of enzyme abundances'!$G$23)/('Estimation of enzyme abundances'!I$22/'Estimation of enzyme abundances'!$G$22)</f>
        <v>1.3011508825409</v>
      </c>
      <c r="E4135" s="3" t="n">
        <f aca="false">transcription!E4135/transcription!$B4135*('Estimation of enzyme abundances'!J$23/'Estimation of enzyme abundances'!$G$23)/('Estimation of enzyme abundances'!J$22/'Estimation of enzyme abundances'!$G$22)</f>
        <v>1.3120069081571</v>
      </c>
      <c r="F4135" s="3" t="n">
        <f aca="false">transcription!F4135/transcription!$B4135*('Estimation of enzyme abundances'!K$23/'Estimation of enzyme abundances'!$G$23)/('Estimation of enzyme abundances'!K$22/'Estimation of enzyme abundances'!$G$22)</f>
        <v>1.3375203947898</v>
      </c>
      <c r="G4135" s="3" t="n">
        <f aca="false">transcription!G4135/transcription!$B4135*('Estimation of enzyme abundances'!L$23/'Estimation of enzyme abundances'!$G$23)/('Estimation of enzyme abundances'!L$22/'Estimation of enzyme abundances'!$G$22)</f>
        <v>1.20016776129377</v>
      </c>
      <c r="H4135" s="3" t="n">
        <f aca="false">transcription!H4135/transcription!$B4135*('Estimation of enzyme abundances'!M$23/'Estimation of enzyme abundances'!$G$23)/('Estimation of enzyme abundances'!M$22/'Estimation of enzyme abundances'!$G$22)</f>
        <v>1.21964503813701</v>
      </c>
      <c r="I4135" s="3" t="n">
        <f aca="false">transcription!I4135/transcription!$B4135*('Estimation of enzyme abundances'!N$23/'Estimation of enzyme abundances'!$G$23)/('Estimation of enzyme abundances'!N$22/'Estimation of enzyme abundances'!$G$22)</f>
        <v>1.35689750189894</v>
      </c>
      <c r="J4135" s="3" t="n">
        <f aca="false">transcription!J4135/transcription!$B4135*('Estimation of enzyme abundances'!O$23/'Estimation of enzyme abundances'!$G$23)/('Estimation of enzyme abundances'!O$22/'Estimation of enzyme abundances'!$G$22)</f>
        <v>1.14015168538023</v>
      </c>
      <c r="K4135" s="3" t="n">
        <f aca="false">transcription!K4135/transcription!$B4135*('Estimation of enzyme abundances'!P$23/'Estimation of enzyme abundances'!$G$23)/('Estimation of enzyme abundances'!P$22/'Estimation of enzyme abundances'!$G$22)</f>
        <v>1.12287418034967</v>
      </c>
      <c r="L4135" s="3" t="n">
        <f aca="false">transcription!L4135/transcription!$B4135*('Estimation of enzyme abundances'!Q$23/'Estimation of enzyme abundances'!$G$23)/('Estimation of enzyme abundances'!Q$22/'Estimation of enzyme abundances'!$G$22)</f>
        <v>1.12162487460662</v>
      </c>
      <c r="M4135" s="3" t="n">
        <f aca="false">transcription!M4135/transcription!$B4135*('Estimation of enzyme abundances'!R$23/'Estimation of enzyme abundances'!$G$23)/('Estimation of enzyme abundances'!R$22/'Estimation of enzyme abundances'!$G$22)</f>
        <v>1.2047930655273</v>
      </c>
      <c r="N4135" s="3" t="n">
        <f aca="false">transcription!N4135/transcription!$B4135*('Estimation of enzyme abundances'!S$23/'Estimation of enzyme abundances'!$G$23)/('Estimation of enzyme abundances'!S$22/'Estimation of enzyme abundances'!$G$22)</f>
        <v>1.17684066837776</v>
      </c>
    </row>
    <row r="4136" customFormat="false" ht="14" hidden="false" customHeight="false" outlineLevel="0" collapsed="false">
      <c r="A4136" s="3" t="s">
        <v>4463</v>
      </c>
      <c r="B4136" s="3" t="n">
        <v>1</v>
      </c>
      <c r="C4136" s="3" t="n">
        <f aca="false">transcription!C4136/transcription!$B4136*('Estimation of enzyme abundances'!H$23/'Estimation of enzyme abundances'!$G$23)/('Estimation of enzyme abundances'!H$22/'Estimation of enzyme abundances'!$G$22)</f>
        <v>0.752663078818919</v>
      </c>
      <c r="D4136" s="3" t="n">
        <f aca="false">transcription!D4136/transcription!$B4136*('Estimation of enzyme abundances'!I$23/'Estimation of enzyme abundances'!$G$23)/('Estimation of enzyme abundances'!I$22/'Estimation of enzyme abundances'!$G$22)</f>
        <v>0.92011947310741</v>
      </c>
      <c r="E4136" s="3" t="n">
        <f aca="false">transcription!E4136/transcription!$B4136*('Estimation of enzyme abundances'!J$23/'Estimation of enzyme abundances'!$G$23)/('Estimation of enzyme abundances'!J$22/'Estimation of enzyme abundances'!$G$22)</f>
        <v>1.04075658747709</v>
      </c>
      <c r="F4136" s="3" t="n">
        <f aca="false">transcription!F4136/transcription!$B4136*('Estimation of enzyme abundances'!K$23/'Estimation of enzyme abundances'!$G$23)/('Estimation of enzyme abundances'!K$22/'Estimation of enzyme abundances'!$G$22)</f>
        <v>0.968786626165043</v>
      </c>
      <c r="G4136" s="3" t="n">
        <f aca="false">transcription!G4136/transcription!$B4136*('Estimation of enzyme abundances'!L$23/'Estimation of enzyme abundances'!$G$23)/('Estimation of enzyme abundances'!L$22/'Estimation of enzyme abundances'!$G$22)</f>
        <v>0.931821052489343</v>
      </c>
      <c r="H4136" s="3" t="n">
        <f aca="false">transcription!H4136/transcription!$B4136*('Estimation of enzyme abundances'!M$23/'Estimation of enzyme abundances'!$G$23)/('Estimation of enzyme abundances'!M$22/'Estimation of enzyme abundances'!$G$22)</f>
        <v>0.914787699981612</v>
      </c>
      <c r="I4136" s="3" t="n">
        <f aca="false">transcription!I4136/transcription!$B4136*('Estimation of enzyme abundances'!N$23/'Estimation of enzyme abundances'!$G$23)/('Estimation of enzyme abundances'!N$22/'Estimation of enzyme abundances'!$G$22)</f>
        <v>0.870757232201732</v>
      </c>
      <c r="J4136" s="3" t="n">
        <f aca="false">transcription!J4136/transcription!$B4136*('Estimation of enzyme abundances'!O$23/'Estimation of enzyme abundances'!$G$23)/('Estimation of enzyme abundances'!O$22/'Estimation of enzyme abundances'!$G$22)</f>
        <v>0.850281327111166</v>
      </c>
      <c r="K4136" s="3" t="n">
        <f aca="false">transcription!K4136/transcription!$B4136*('Estimation of enzyme abundances'!P$23/'Estimation of enzyme abundances'!$G$23)/('Estimation of enzyme abundances'!P$22/'Estimation of enzyme abundances'!$G$22)</f>
        <v>0.818245597720875</v>
      </c>
      <c r="L4136" s="3" t="n">
        <f aca="false">transcription!L4136/transcription!$B4136*('Estimation of enzyme abundances'!Q$23/'Estimation of enzyme abundances'!$G$23)/('Estimation of enzyme abundances'!Q$22/'Estimation of enzyme abundances'!$G$22)</f>
        <v>0.825630323358676</v>
      </c>
      <c r="M4136" s="3" t="n">
        <f aca="false">transcription!M4136/transcription!$B4136*('Estimation of enzyme abundances'!R$23/'Estimation of enzyme abundances'!$G$23)/('Estimation of enzyme abundances'!R$22/'Estimation of enzyme abundances'!$G$22)</f>
        <v>0.872090144808211</v>
      </c>
      <c r="N4136" s="3" t="n">
        <f aca="false">transcription!N4136/transcription!$B4136*('Estimation of enzyme abundances'!S$23/'Estimation of enzyme abundances'!$G$23)/('Estimation of enzyme abundances'!S$22/'Estimation of enzyme abundances'!$G$22)</f>
        <v>0.831572942419832</v>
      </c>
    </row>
    <row r="4137" customFormat="false" ht="14" hidden="false" customHeight="false" outlineLevel="0" collapsed="false">
      <c r="A4137" s="3" t="s">
        <v>4464</v>
      </c>
      <c r="B4137" s="3" t="n">
        <v>1</v>
      </c>
      <c r="C4137" s="3" t="n">
        <f aca="false">transcription!C4137/transcription!$B4137*('Estimation of enzyme abundances'!H$23/'Estimation of enzyme abundances'!$G$23)/('Estimation of enzyme abundances'!H$22/'Estimation of enzyme abundances'!$G$22)</f>
        <v>0.904597294609904</v>
      </c>
      <c r="D4137" s="3" t="n">
        <f aca="false">transcription!D4137/transcription!$B4137*('Estimation of enzyme abundances'!I$23/'Estimation of enzyme abundances'!$G$23)/('Estimation of enzyme abundances'!I$22/'Estimation of enzyme abundances'!$G$22)</f>
        <v>1.07439210085462</v>
      </c>
      <c r="E4137" s="3" t="n">
        <f aca="false">transcription!E4137/transcription!$B4137*('Estimation of enzyme abundances'!J$23/'Estimation of enzyme abundances'!$G$23)/('Estimation of enzyme abundances'!J$22/'Estimation of enzyme abundances'!$G$22)</f>
        <v>1.19320467578546</v>
      </c>
      <c r="F4137" s="3" t="n">
        <f aca="false">transcription!F4137/transcription!$B4137*('Estimation of enzyme abundances'!K$23/'Estimation of enzyme abundances'!$G$23)/('Estimation of enzyme abundances'!K$22/'Estimation of enzyme abundances'!$G$22)</f>
        <v>1.1195428487565</v>
      </c>
      <c r="G4137" s="3" t="n">
        <f aca="false">transcription!G4137/transcription!$B4137*('Estimation of enzyme abundances'!L$23/'Estimation of enzyme abundances'!$G$23)/('Estimation of enzyme abundances'!L$22/'Estimation of enzyme abundances'!$G$22)</f>
        <v>1.0715646716073</v>
      </c>
      <c r="H4137" s="3" t="n">
        <f aca="false">transcription!H4137/transcription!$B4137*('Estimation of enzyme abundances'!M$23/'Estimation of enzyme abundances'!$G$23)/('Estimation of enzyme abundances'!M$22/'Estimation of enzyme abundances'!$G$22)</f>
        <v>1.02829581910139</v>
      </c>
      <c r="I4137" s="3" t="n">
        <f aca="false">transcription!I4137/transcription!$B4137*('Estimation of enzyme abundances'!N$23/'Estimation of enzyme abundances'!$G$23)/('Estimation of enzyme abundances'!N$22/'Estimation of enzyme abundances'!$G$22)</f>
        <v>0.969363300920915</v>
      </c>
      <c r="J4137" s="3" t="n">
        <f aca="false">transcription!J4137/transcription!$B4137*('Estimation of enzyme abundances'!O$23/'Estimation of enzyme abundances'!$G$23)/('Estimation of enzyme abundances'!O$22/'Estimation of enzyme abundances'!$G$22)</f>
        <v>1.03956774251711</v>
      </c>
      <c r="K4137" s="3" t="n">
        <f aca="false">transcription!K4137/transcription!$B4137*('Estimation of enzyme abundances'!P$23/'Estimation of enzyme abundances'!$G$23)/('Estimation of enzyme abundances'!P$22/'Estimation of enzyme abundances'!$G$22)</f>
        <v>0.954120391287327</v>
      </c>
      <c r="L4137" s="3" t="n">
        <f aca="false">transcription!L4137/transcription!$B4137*('Estimation of enzyme abundances'!Q$23/'Estimation of enzyme abundances'!$G$23)/('Estimation of enzyme abundances'!Q$22/'Estimation of enzyme abundances'!$G$22)</f>
        <v>0.945003061862529</v>
      </c>
      <c r="M4137" s="3" t="n">
        <f aca="false">transcription!M4137/transcription!$B4137*('Estimation of enzyme abundances'!R$23/'Estimation of enzyme abundances'!$G$23)/('Estimation of enzyme abundances'!R$22/'Estimation of enzyme abundances'!$G$22)</f>
        <v>0.983301848485433</v>
      </c>
      <c r="N4137" s="3" t="n">
        <f aca="false">transcription!N4137/transcription!$B4137*('Estimation of enzyme abundances'!S$23/'Estimation of enzyme abundances'!$G$23)/('Estimation of enzyme abundances'!S$22/'Estimation of enzyme abundances'!$G$22)</f>
        <v>0.922655416743083</v>
      </c>
    </row>
    <row r="4138" customFormat="false" ht="14" hidden="false" customHeight="false" outlineLevel="0" collapsed="false">
      <c r="A4138" s="3" t="s">
        <v>4465</v>
      </c>
      <c r="B4138" s="3" t="n">
        <v>1</v>
      </c>
      <c r="C4138" s="3" t="n">
        <f aca="false">transcription!C4138/transcription!$B4138*('Estimation of enzyme abundances'!H$23/'Estimation of enzyme abundances'!$G$23)/('Estimation of enzyme abundances'!H$22/'Estimation of enzyme abundances'!$G$22)</f>
        <v>0.61923858905684</v>
      </c>
      <c r="D4138" s="3" t="n">
        <f aca="false">transcription!D4138/transcription!$B4138*('Estimation of enzyme abundances'!I$23/'Estimation of enzyme abundances'!$G$23)/('Estimation of enzyme abundances'!I$22/'Estimation of enzyme abundances'!$G$22)</f>
        <v>0.680279074855699</v>
      </c>
      <c r="E4138" s="3" t="n">
        <f aca="false">transcription!E4138/transcription!$B4138*('Estimation of enzyme abundances'!J$23/'Estimation of enzyme abundances'!$G$23)/('Estimation of enzyme abundances'!J$22/'Estimation of enzyme abundances'!$G$22)</f>
        <v>0.76316944204416</v>
      </c>
      <c r="F4138" s="3" t="n">
        <f aca="false">transcription!F4138/transcription!$B4138*('Estimation of enzyme abundances'!K$23/'Estimation of enzyme abundances'!$G$23)/('Estimation of enzyme abundances'!K$22/'Estimation of enzyme abundances'!$G$22)</f>
        <v>0.732152806288821</v>
      </c>
      <c r="G4138" s="3" t="n">
        <f aca="false">transcription!G4138/transcription!$B4138*('Estimation of enzyme abundances'!L$23/'Estimation of enzyme abundances'!$G$23)/('Estimation of enzyme abundances'!L$22/'Estimation of enzyme abundances'!$G$22)</f>
        <v>0.899565639604117</v>
      </c>
      <c r="H4138" s="3" t="n">
        <f aca="false">transcription!H4138/transcription!$B4138*('Estimation of enzyme abundances'!M$23/'Estimation of enzyme abundances'!$G$23)/('Estimation of enzyme abundances'!M$22/'Estimation of enzyme abundances'!$G$22)</f>
        <v>0.930155063948438</v>
      </c>
      <c r="I4138" s="3" t="n">
        <f aca="false">transcription!I4138/transcription!$B4138*('Estimation of enzyme abundances'!N$23/'Estimation of enzyme abundances'!$G$23)/('Estimation of enzyme abundances'!N$22/'Estimation of enzyme abundances'!$G$22)</f>
        <v>0.655582223610414</v>
      </c>
      <c r="J4138" s="3" t="n">
        <f aca="false">transcription!J4138/transcription!$B4138*('Estimation of enzyme abundances'!O$23/'Estimation of enzyme abundances'!$G$23)/('Estimation of enzyme abundances'!O$22/'Estimation of enzyme abundances'!$G$22)</f>
        <v>0.868390467310442</v>
      </c>
      <c r="K4138" s="3" t="n">
        <f aca="false">transcription!K4138/transcription!$B4138*('Estimation of enzyme abundances'!P$23/'Estimation of enzyme abundances'!$G$23)/('Estimation of enzyme abundances'!P$22/'Estimation of enzyme abundances'!$G$22)</f>
        <v>0.748147241463374</v>
      </c>
      <c r="L4138" s="3" t="n">
        <f aca="false">transcription!L4138/transcription!$B4138*('Estimation of enzyme abundances'!Q$23/'Estimation of enzyme abundances'!$G$23)/('Estimation of enzyme abundances'!Q$22/'Estimation of enzyme abundances'!$G$22)</f>
        <v>0.736597607517735</v>
      </c>
      <c r="M4138" s="3" t="n">
        <f aca="false">transcription!M4138/transcription!$B4138*('Estimation of enzyme abundances'!R$23/'Estimation of enzyme abundances'!$G$23)/('Estimation of enzyme abundances'!R$22/'Estimation of enzyme abundances'!$G$22)</f>
        <v>0.776209620049956</v>
      </c>
      <c r="N4138" s="3" t="n">
        <f aca="false">transcription!N4138/transcription!$B4138*('Estimation of enzyme abundances'!S$23/'Estimation of enzyme abundances'!$G$23)/('Estimation of enzyme abundances'!S$22/'Estimation of enzyme abundances'!$G$22)</f>
        <v>0.77199645368601</v>
      </c>
    </row>
    <row r="4139" customFormat="false" ht="14" hidden="false" customHeight="false" outlineLevel="0" collapsed="false">
      <c r="A4139" s="3" t="s">
        <v>4466</v>
      </c>
      <c r="B4139" s="3" t="n">
        <v>1</v>
      </c>
      <c r="C4139" s="3" t="n">
        <f aca="false">transcription!C4139/transcription!$B4139*('Estimation of enzyme abundances'!H$23/'Estimation of enzyme abundances'!$G$23)/('Estimation of enzyme abundances'!H$22/'Estimation of enzyme abundances'!$G$22)</f>
        <v>0.67524726378884</v>
      </c>
      <c r="D4139" s="3" t="n">
        <f aca="false">transcription!D4139/transcription!$B4139*('Estimation of enzyme abundances'!I$23/'Estimation of enzyme abundances'!$G$23)/('Estimation of enzyme abundances'!I$22/'Estimation of enzyme abundances'!$G$22)</f>
        <v>0.689489057944398</v>
      </c>
      <c r="E4139" s="3" t="n">
        <f aca="false">transcription!E4139/transcription!$B4139*('Estimation of enzyme abundances'!J$23/'Estimation of enzyme abundances'!$G$23)/('Estimation of enzyme abundances'!J$22/'Estimation of enzyme abundances'!$G$22)</f>
        <v>0.848284789860477</v>
      </c>
      <c r="F4139" s="3" t="n">
        <f aca="false">transcription!F4139/transcription!$B4139*('Estimation of enzyme abundances'!K$23/'Estimation of enzyme abundances'!$G$23)/('Estimation of enzyme abundances'!K$22/'Estimation of enzyme abundances'!$G$22)</f>
        <v>0.859848983037131</v>
      </c>
      <c r="G4139" s="3" t="n">
        <f aca="false">transcription!G4139/transcription!$B4139*('Estimation of enzyme abundances'!L$23/'Estimation of enzyme abundances'!$G$23)/('Estimation of enzyme abundances'!L$22/'Estimation of enzyme abundances'!$G$22)</f>
        <v>0.882812157436796</v>
      </c>
      <c r="H4139" s="3" t="n">
        <f aca="false">transcription!H4139/transcription!$B4139*('Estimation of enzyme abundances'!M$23/'Estimation of enzyme abundances'!$G$23)/('Estimation of enzyme abundances'!M$22/'Estimation of enzyme abundances'!$G$22)</f>
        <v>0.887170527773767</v>
      </c>
      <c r="I4139" s="3" t="n">
        <f aca="false">transcription!I4139/transcription!$B4139*('Estimation of enzyme abundances'!N$23/'Estimation of enzyme abundances'!$G$23)/('Estimation of enzyme abundances'!N$22/'Estimation of enzyme abundances'!$G$22)</f>
        <v>0.73448491397117</v>
      </c>
      <c r="J4139" s="3" t="n">
        <f aca="false">transcription!J4139/transcription!$B4139*('Estimation of enzyme abundances'!O$23/'Estimation of enzyme abundances'!$G$23)/('Estimation of enzyme abundances'!O$22/'Estimation of enzyme abundances'!$G$22)</f>
        <v>0.860434799999128</v>
      </c>
      <c r="K4139" s="3" t="n">
        <f aca="false">transcription!K4139/transcription!$B4139*('Estimation of enzyme abundances'!P$23/'Estimation of enzyme abundances'!$G$23)/('Estimation of enzyme abundances'!P$22/'Estimation of enzyme abundances'!$G$22)</f>
        <v>0.803059343009809</v>
      </c>
      <c r="L4139" s="3" t="n">
        <f aca="false">transcription!L4139/transcription!$B4139*('Estimation of enzyme abundances'!Q$23/'Estimation of enzyme abundances'!$G$23)/('Estimation of enzyme abundances'!Q$22/'Estimation of enzyme abundances'!$G$22)</f>
        <v>0.778470726864774</v>
      </c>
      <c r="M4139" s="3" t="n">
        <f aca="false">transcription!M4139/transcription!$B4139*('Estimation of enzyme abundances'!R$23/'Estimation of enzyme abundances'!$G$23)/('Estimation of enzyme abundances'!R$22/'Estimation of enzyme abundances'!$G$22)</f>
        <v>0.805820504427178</v>
      </c>
      <c r="N4139" s="3" t="n">
        <f aca="false">transcription!N4139/transcription!$B4139*('Estimation of enzyme abundances'!S$23/'Estimation of enzyme abundances'!$G$23)/('Estimation of enzyme abundances'!S$22/'Estimation of enzyme abundances'!$G$22)</f>
        <v>0.807321739244235</v>
      </c>
    </row>
    <row r="4140" customFormat="false" ht="14" hidden="false" customHeight="false" outlineLevel="0" collapsed="false">
      <c r="A4140" s="3" t="s">
        <v>4467</v>
      </c>
      <c r="B4140" s="3" t="n">
        <v>1</v>
      </c>
      <c r="C4140" s="3" t="n">
        <f aca="false">transcription!C4140/transcription!$B4140*('Estimation of enzyme abundances'!H$23/'Estimation of enzyme abundances'!$G$23)/('Estimation of enzyme abundances'!H$22/'Estimation of enzyme abundances'!$G$22)</f>
        <v>0.79485291729819</v>
      </c>
      <c r="D4140" s="3" t="n">
        <f aca="false">transcription!D4140/transcription!$B4140*('Estimation of enzyme abundances'!I$23/'Estimation of enzyme abundances'!$G$23)/('Estimation of enzyme abundances'!I$22/'Estimation of enzyme abundances'!$G$22)</f>
        <v>0.896262019280802</v>
      </c>
      <c r="E4140" s="3" t="n">
        <f aca="false">transcription!E4140/transcription!$B4140*('Estimation of enzyme abundances'!J$23/'Estimation of enzyme abundances'!$G$23)/('Estimation of enzyme abundances'!J$22/'Estimation of enzyme abundances'!$G$22)</f>
        <v>1.00305660259573</v>
      </c>
      <c r="F4140" s="3" t="n">
        <f aca="false">transcription!F4140/transcription!$B4140*('Estimation of enzyme abundances'!K$23/'Estimation of enzyme abundances'!$G$23)/('Estimation of enzyme abundances'!K$22/'Estimation of enzyme abundances'!$G$22)</f>
        <v>1.02573672423647</v>
      </c>
      <c r="G4140" s="3" t="n">
        <f aca="false">transcription!G4140/transcription!$B4140*('Estimation of enzyme abundances'!L$23/'Estimation of enzyme abundances'!$G$23)/('Estimation of enzyme abundances'!L$22/'Estimation of enzyme abundances'!$G$22)</f>
        <v>0.93729679502782</v>
      </c>
      <c r="H4140" s="3" t="n">
        <f aca="false">transcription!H4140/transcription!$B4140*('Estimation of enzyme abundances'!M$23/'Estimation of enzyme abundances'!$G$23)/('Estimation of enzyme abundances'!M$22/'Estimation of enzyme abundances'!$G$22)</f>
        <v>0.906815053248774</v>
      </c>
      <c r="I4140" s="3" t="n">
        <f aca="false">transcription!I4140/transcription!$B4140*('Estimation of enzyme abundances'!N$23/'Estimation of enzyme abundances'!$G$23)/('Estimation of enzyme abundances'!N$22/'Estimation of enzyme abundances'!$G$22)</f>
        <v>0.866779906137766</v>
      </c>
      <c r="J4140" s="3" t="n">
        <f aca="false">transcription!J4140/transcription!$B4140*('Estimation of enzyme abundances'!O$23/'Estimation of enzyme abundances'!$G$23)/('Estimation of enzyme abundances'!O$22/'Estimation of enzyme abundances'!$G$22)</f>
        <v>0.80757984906339</v>
      </c>
      <c r="K4140" s="3" t="n">
        <f aca="false">transcription!K4140/transcription!$B4140*('Estimation of enzyme abundances'!P$23/'Estimation of enzyme abundances'!$G$23)/('Estimation of enzyme abundances'!P$22/'Estimation of enzyme abundances'!$G$22)</f>
        <v>0.809116160397248</v>
      </c>
      <c r="L4140" s="3" t="n">
        <f aca="false">transcription!L4140/transcription!$B4140*('Estimation of enzyme abundances'!Q$23/'Estimation of enzyme abundances'!$G$23)/('Estimation of enzyme abundances'!Q$22/'Estimation of enzyme abundances'!$G$22)</f>
        <v>0.821582552087899</v>
      </c>
      <c r="M4140" s="3" t="n">
        <f aca="false">transcription!M4140/transcription!$B4140*('Estimation of enzyme abundances'!R$23/'Estimation of enzyme abundances'!$G$23)/('Estimation of enzyme abundances'!R$22/'Estimation of enzyme abundances'!$G$22)</f>
        <v>0.889569036114125</v>
      </c>
      <c r="N4140" s="3" t="n">
        <f aca="false">transcription!N4140/transcription!$B4140*('Estimation of enzyme abundances'!S$23/'Estimation of enzyme abundances'!$G$23)/('Estimation of enzyme abundances'!S$22/'Estimation of enzyme abundances'!$G$22)</f>
        <v>0.872062422787321</v>
      </c>
    </row>
    <row r="4141" customFormat="false" ht="14" hidden="false" customHeight="false" outlineLevel="0" collapsed="false">
      <c r="A4141" s="3" t="s">
        <v>4468</v>
      </c>
      <c r="B4141" s="3" t="n">
        <v>1</v>
      </c>
      <c r="C4141" s="3" t="n">
        <f aca="false">transcription!C4141/transcription!$B4141*('Estimation of enzyme abundances'!H$23/'Estimation of enzyme abundances'!$G$23)/('Estimation of enzyme abundances'!H$22/'Estimation of enzyme abundances'!$G$22)</f>
        <v>0.796707890004231</v>
      </c>
      <c r="D4141" s="3" t="n">
        <f aca="false">transcription!D4141/transcription!$B4141*('Estimation of enzyme abundances'!I$23/'Estimation of enzyme abundances'!$G$23)/('Estimation of enzyme abundances'!I$22/'Estimation of enzyme abundances'!$G$22)</f>
        <v>0.802044362356995</v>
      </c>
      <c r="E4141" s="3" t="n">
        <f aca="false">transcription!E4141/transcription!$B4141*('Estimation of enzyme abundances'!J$23/'Estimation of enzyme abundances'!$G$23)/('Estimation of enzyme abundances'!J$22/'Estimation of enzyme abundances'!$G$22)</f>
        <v>0.877544332947737</v>
      </c>
      <c r="F4141" s="3" t="n">
        <f aca="false">transcription!F4141/transcription!$B4141*('Estimation of enzyme abundances'!K$23/'Estimation of enzyme abundances'!$G$23)/('Estimation of enzyme abundances'!K$22/'Estimation of enzyme abundances'!$G$22)</f>
        <v>1.33361584930087</v>
      </c>
      <c r="G4141" s="3" t="n">
        <f aca="false">transcription!G4141/transcription!$B4141*('Estimation of enzyme abundances'!L$23/'Estimation of enzyme abundances'!$G$23)/('Estimation of enzyme abundances'!L$22/'Estimation of enzyme abundances'!$G$22)</f>
        <v>1.4382284241853</v>
      </c>
      <c r="H4141" s="3" t="n">
        <f aca="false">transcription!H4141/transcription!$B4141*('Estimation of enzyme abundances'!M$23/'Estimation of enzyme abundances'!$G$23)/('Estimation of enzyme abundances'!M$22/'Estimation of enzyme abundances'!$G$22)</f>
        <v>1.51665226009938</v>
      </c>
      <c r="I4141" s="3" t="n">
        <f aca="false">transcription!I4141/transcription!$B4141*('Estimation of enzyme abundances'!N$23/'Estimation of enzyme abundances'!$G$23)/('Estimation of enzyme abundances'!N$22/'Estimation of enzyme abundances'!$G$22)</f>
        <v>1.42777472533998</v>
      </c>
      <c r="J4141" s="3" t="n">
        <f aca="false">transcription!J4141/transcription!$B4141*('Estimation of enzyme abundances'!O$23/'Estimation of enzyme abundances'!$G$23)/('Estimation of enzyme abundances'!O$22/'Estimation of enzyme abundances'!$G$22)</f>
        <v>1.52276665064652</v>
      </c>
      <c r="K4141" s="3" t="n">
        <f aca="false">transcription!K4141/transcription!$B4141*('Estimation of enzyme abundances'!P$23/'Estimation of enzyme abundances'!$G$23)/('Estimation of enzyme abundances'!P$22/'Estimation of enzyme abundances'!$G$22)</f>
        <v>1.41544149340251</v>
      </c>
      <c r="L4141" s="3" t="n">
        <f aca="false">transcription!L4141/transcription!$B4141*('Estimation of enzyme abundances'!Q$23/'Estimation of enzyme abundances'!$G$23)/('Estimation of enzyme abundances'!Q$22/'Estimation of enzyme abundances'!$G$22)</f>
        <v>1.41787790157439</v>
      </c>
      <c r="M4141" s="3" t="n">
        <f aca="false">transcription!M4141/transcription!$B4141*('Estimation of enzyme abundances'!R$23/'Estimation of enzyme abundances'!$G$23)/('Estimation of enzyme abundances'!R$22/'Estimation of enzyme abundances'!$G$22)</f>
        <v>1.47485672373046</v>
      </c>
      <c r="N4141" s="3" t="n">
        <f aca="false">transcription!N4141/transcription!$B4141*('Estimation of enzyme abundances'!S$23/'Estimation of enzyme abundances'!$G$23)/('Estimation of enzyme abundances'!S$22/'Estimation of enzyme abundances'!$G$22)</f>
        <v>1.5449921658456</v>
      </c>
    </row>
    <row r="4142" customFormat="false" ht="14" hidden="false" customHeight="false" outlineLevel="0" collapsed="false">
      <c r="A4142" s="3" t="s">
        <v>4469</v>
      </c>
      <c r="B4142" s="3" t="n">
        <v>1</v>
      </c>
      <c r="C4142" s="3" t="n">
        <f aca="false">transcription!C4142/transcription!$B4142*('Estimation of enzyme abundances'!H$23/'Estimation of enzyme abundances'!$G$23)/('Estimation of enzyme abundances'!H$22/'Estimation of enzyme abundances'!$G$22)</f>
        <v>0.814951692690011</v>
      </c>
      <c r="D4142" s="3" t="n">
        <f aca="false">transcription!D4142/transcription!$B4142*('Estimation of enzyme abundances'!I$23/'Estimation of enzyme abundances'!$G$23)/('Estimation of enzyme abundances'!I$22/'Estimation of enzyme abundances'!$G$22)</f>
        <v>0.880676142511745</v>
      </c>
      <c r="E4142" s="3" t="n">
        <f aca="false">transcription!E4142/transcription!$B4142*('Estimation of enzyme abundances'!J$23/'Estimation of enzyme abundances'!$G$23)/('Estimation of enzyme abundances'!J$22/'Estimation of enzyme abundances'!$G$22)</f>
        <v>0.768375750216626</v>
      </c>
      <c r="F4142" s="3" t="n">
        <f aca="false">transcription!F4142/transcription!$B4142*('Estimation of enzyme abundances'!K$23/'Estimation of enzyme abundances'!$G$23)/('Estimation of enzyme abundances'!K$22/'Estimation of enzyme abundances'!$G$22)</f>
        <v>0.912610407236313</v>
      </c>
      <c r="G4142" s="3" t="n">
        <f aca="false">transcription!G4142/transcription!$B4142*('Estimation of enzyme abundances'!L$23/'Estimation of enzyme abundances'!$G$23)/('Estimation of enzyme abundances'!L$22/'Estimation of enzyme abundances'!$G$22)</f>
        <v>0.947992860888287</v>
      </c>
      <c r="H4142" s="3" t="n">
        <f aca="false">transcription!H4142/transcription!$B4142*('Estimation of enzyme abundances'!M$23/'Estimation of enzyme abundances'!$G$23)/('Estimation of enzyme abundances'!M$22/'Estimation of enzyme abundances'!$G$22)</f>
        <v>0.92697474435688</v>
      </c>
      <c r="I4142" s="3" t="n">
        <f aca="false">transcription!I4142/transcription!$B4142*('Estimation of enzyme abundances'!N$23/'Estimation of enzyme abundances'!$G$23)/('Estimation of enzyme abundances'!N$22/'Estimation of enzyme abundances'!$G$22)</f>
        <v>0.770850173186825</v>
      </c>
      <c r="J4142" s="3" t="n">
        <f aca="false">transcription!J4142/transcription!$B4142*('Estimation of enzyme abundances'!O$23/'Estimation of enzyme abundances'!$G$23)/('Estimation of enzyme abundances'!O$22/'Estimation of enzyme abundances'!$G$22)</f>
        <v>0.844956777381576</v>
      </c>
      <c r="K4142" s="3" t="n">
        <f aca="false">transcription!K4142/transcription!$B4142*('Estimation of enzyme abundances'!P$23/'Estimation of enzyme abundances'!$G$23)/('Estimation of enzyme abundances'!P$22/'Estimation of enzyme abundances'!$G$22)</f>
        <v>0.768294972962721</v>
      </c>
      <c r="L4142" s="3" t="n">
        <f aca="false">transcription!L4142/transcription!$B4142*('Estimation of enzyme abundances'!Q$23/'Estimation of enzyme abundances'!$G$23)/('Estimation of enzyme abundances'!Q$22/'Estimation of enzyme abundances'!$G$22)</f>
        <v>0.75353336602742</v>
      </c>
      <c r="M4142" s="3" t="n">
        <f aca="false">transcription!M4142/transcription!$B4142*('Estimation of enzyme abundances'!R$23/'Estimation of enzyme abundances'!$G$23)/('Estimation of enzyme abundances'!R$22/'Estimation of enzyme abundances'!$G$22)</f>
        <v>0.745768499401322</v>
      </c>
      <c r="N4142" s="3" t="n">
        <f aca="false">transcription!N4142/transcription!$B4142*('Estimation of enzyme abundances'!S$23/'Estimation of enzyme abundances'!$G$23)/('Estimation of enzyme abundances'!S$22/'Estimation of enzyme abundances'!$G$22)</f>
        <v>0.740855639489825</v>
      </c>
    </row>
    <row r="4143" customFormat="false" ht="14" hidden="false" customHeight="false" outlineLevel="0" collapsed="false">
      <c r="A4143" s="3" t="s">
        <v>4470</v>
      </c>
      <c r="B4143" s="3" t="n">
        <v>1</v>
      </c>
      <c r="C4143" s="3" t="n">
        <f aca="false">transcription!C4143/transcription!$B4143*('Estimation of enzyme abundances'!H$23/'Estimation of enzyme abundances'!$G$23)/('Estimation of enzyme abundances'!H$22/'Estimation of enzyme abundances'!$G$22)</f>
        <v>1.39203069233056</v>
      </c>
      <c r="D4143" s="3" t="n">
        <f aca="false">transcription!D4143/transcription!$B4143*('Estimation of enzyme abundances'!I$23/'Estimation of enzyme abundances'!$G$23)/('Estimation of enzyme abundances'!I$22/'Estimation of enzyme abundances'!$G$22)</f>
        <v>1.75011778733341</v>
      </c>
      <c r="E4143" s="3" t="n">
        <f aca="false">transcription!E4143/transcription!$B4143*('Estimation of enzyme abundances'!J$23/'Estimation of enzyme abundances'!$G$23)/('Estimation of enzyme abundances'!J$22/'Estimation of enzyme abundances'!$G$22)</f>
        <v>1.21597996577733</v>
      </c>
      <c r="F4143" s="3" t="n">
        <f aca="false">transcription!F4143/transcription!$B4143*('Estimation of enzyme abundances'!K$23/'Estimation of enzyme abundances'!$G$23)/('Estimation of enzyme abundances'!K$22/'Estimation of enzyme abundances'!$G$22)</f>
        <v>0.950739090042053</v>
      </c>
      <c r="G4143" s="3" t="n">
        <f aca="false">transcription!G4143/transcription!$B4143*('Estimation of enzyme abundances'!L$23/'Estimation of enzyme abundances'!$G$23)/('Estimation of enzyme abundances'!L$22/'Estimation of enzyme abundances'!$G$22)</f>
        <v>1.00327580595906</v>
      </c>
      <c r="H4143" s="3" t="n">
        <f aca="false">transcription!H4143/transcription!$B4143*('Estimation of enzyme abundances'!M$23/'Estimation of enzyme abundances'!$G$23)/('Estimation of enzyme abundances'!M$22/'Estimation of enzyme abundances'!$G$22)</f>
        <v>0.922587147788777</v>
      </c>
      <c r="I4143" s="3" t="n">
        <f aca="false">transcription!I4143/transcription!$B4143*('Estimation of enzyme abundances'!N$23/'Estimation of enzyme abundances'!$G$23)/('Estimation of enzyme abundances'!N$22/'Estimation of enzyme abundances'!$G$22)</f>
        <v>0.89717000449231</v>
      </c>
      <c r="J4143" s="3" t="n">
        <f aca="false">transcription!J4143/transcription!$B4143*('Estimation of enzyme abundances'!O$23/'Estimation of enzyme abundances'!$G$23)/('Estimation of enzyme abundances'!O$22/'Estimation of enzyme abundances'!$G$22)</f>
        <v>0.943475046280104</v>
      </c>
      <c r="K4143" s="3" t="n">
        <f aca="false">transcription!K4143/transcription!$B4143*('Estimation of enzyme abundances'!P$23/'Estimation of enzyme abundances'!$G$23)/('Estimation of enzyme abundances'!P$22/'Estimation of enzyme abundances'!$G$22)</f>
        <v>0.87765651858631</v>
      </c>
      <c r="L4143" s="3" t="n">
        <f aca="false">transcription!L4143/transcription!$B4143*('Estimation of enzyme abundances'!Q$23/'Estimation of enzyme abundances'!$G$23)/('Estimation of enzyme abundances'!Q$22/'Estimation of enzyme abundances'!$G$22)</f>
        <v>0.895601435828262</v>
      </c>
      <c r="M4143" s="3" t="n">
        <f aca="false">transcription!M4143/transcription!$B4143*('Estimation of enzyme abundances'!R$23/'Estimation of enzyme abundances'!$G$23)/('Estimation of enzyme abundances'!R$22/'Estimation of enzyme abundances'!$G$22)</f>
        <v>0.954044432955028</v>
      </c>
      <c r="N4143" s="3" t="n">
        <f aca="false">transcription!N4143/transcription!$B4143*('Estimation of enzyme abundances'!S$23/'Estimation of enzyme abundances'!$G$23)/('Estimation of enzyme abundances'!S$22/'Estimation of enzyme abundances'!$G$22)</f>
        <v>0.929696277365041</v>
      </c>
    </row>
    <row r="4144" customFormat="false" ht="14" hidden="false" customHeight="false" outlineLevel="0" collapsed="false">
      <c r="A4144" s="3" t="s">
        <v>1610</v>
      </c>
      <c r="B4144" s="3" t="n">
        <v>1</v>
      </c>
      <c r="C4144" s="3" t="n">
        <f aca="false">transcription!C4144/transcription!$B4144*('Estimation of enzyme abundances'!H$23/'Estimation of enzyme abundances'!$G$23)/('Estimation of enzyme abundances'!H$22/'Estimation of enzyme abundances'!$G$22)</f>
        <v>0</v>
      </c>
      <c r="D4144" s="3" t="n">
        <f aca="false">transcription!D4144/transcription!$B4144*('Estimation of enzyme abundances'!I$23/'Estimation of enzyme abundances'!$G$23)/('Estimation of enzyme abundances'!I$22/'Estimation of enzyme abundances'!$G$22)</f>
        <v>0.952184236577095</v>
      </c>
      <c r="E4144" s="3" t="n">
        <f aca="false">transcription!E4144/transcription!$B4144*('Estimation of enzyme abundances'!J$23/'Estimation of enzyme abundances'!$G$23)/('Estimation of enzyme abundances'!J$22/'Estimation of enzyme abundances'!$G$22)</f>
        <v>0.67619443768665</v>
      </c>
      <c r="F4144" s="3" t="n">
        <f aca="false">transcription!F4144/transcription!$B4144*('Estimation of enzyme abundances'!K$23/'Estimation of enzyme abundances'!$G$23)/('Estimation of enzyme abundances'!K$22/'Estimation of enzyme abundances'!$G$22)</f>
        <v>0.909821727390238</v>
      </c>
      <c r="G4144" s="3" t="n">
        <f aca="false">transcription!G4144/transcription!$B4144*('Estimation of enzyme abundances'!L$23/'Estimation of enzyme abundances'!$G$23)/('Estimation of enzyme abundances'!L$22/'Estimation of enzyme abundances'!$G$22)</f>
        <v>0</v>
      </c>
      <c r="H4144" s="3" t="n">
        <f aca="false">transcription!H4144/transcription!$B4144*('Estimation of enzyme abundances'!M$23/'Estimation of enzyme abundances'!$G$23)/('Estimation of enzyme abundances'!M$22/'Estimation of enzyme abundances'!$G$22)</f>
        <v>0.74534404996009</v>
      </c>
      <c r="I4144" s="3" t="n">
        <f aca="false">transcription!I4144/transcription!$B4144*('Estimation of enzyme abundances'!N$23/'Estimation of enzyme abundances'!$G$23)/('Estimation of enzyme abundances'!N$22/'Estimation of enzyme abundances'!$G$22)</f>
        <v>0</v>
      </c>
      <c r="J4144" s="3" t="n">
        <f aca="false">transcription!J4144/transcription!$B4144*('Estimation of enzyme abundances'!O$23/'Estimation of enzyme abundances'!$G$23)/('Estimation of enzyme abundances'!O$22/'Estimation of enzyme abundances'!$G$22)</f>
        <v>0.638774462012175</v>
      </c>
      <c r="K4144" s="3" t="n">
        <f aca="false">transcription!K4144/transcription!$B4144*('Estimation of enzyme abundances'!P$23/'Estimation of enzyme abundances'!$G$23)/('Estimation of enzyme abundances'!P$22/'Estimation of enzyme abundances'!$G$22)</f>
        <v>0</v>
      </c>
      <c r="L4144" s="3" t="n">
        <f aca="false">transcription!L4144/transcription!$B4144*('Estimation of enzyme abundances'!Q$23/'Estimation of enzyme abundances'!$G$23)/('Estimation of enzyme abundances'!Q$22/'Estimation of enzyme abundances'!$G$22)</f>
        <v>0</v>
      </c>
      <c r="M4144" s="3" t="n">
        <f aca="false">transcription!M4144/transcription!$B4144*('Estimation of enzyme abundances'!R$23/'Estimation of enzyme abundances'!$G$23)/('Estimation of enzyme abundances'!R$22/'Estimation of enzyme abundances'!$G$22)</f>
        <v>0</v>
      </c>
      <c r="N4144" s="3" t="n">
        <f aca="false">transcription!N4144/transcription!$B4144*('Estimation of enzyme abundances'!S$23/'Estimation of enzyme abundances'!$G$23)/('Estimation of enzyme abundances'!S$22/'Estimation of enzyme abundances'!$G$22)</f>
        <v>0.569884229443994</v>
      </c>
    </row>
    <row r="4145" customFormat="false" ht="14" hidden="false" customHeight="false" outlineLevel="0" collapsed="false">
      <c r="A4145" s="3" t="s">
        <v>4471</v>
      </c>
      <c r="B4145" s="3" t="n">
        <v>1</v>
      </c>
      <c r="C4145" s="3" t="n">
        <f aca="false">transcription!C4145/transcription!$B4145*('Estimation of enzyme abundances'!H$23/'Estimation of enzyme abundances'!$G$23)/('Estimation of enzyme abundances'!H$22/'Estimation of enzyme abundances'!$G$22)</f>
        <v>1.13033239363137</v>
      </c>
      <c r="D4145" s="3" t="n">
        <f aca="false">transcription!D4145/transcription!$B4145*('Estimation of enzyme abundances'!I$23/'Estimation of enzyme abundances'!$G$23)/('Estimation of enzyme abundances'!I$22/'Estimation of enzyme abundances'!$G$22)</f>
        <v>1.51824541854486</v>
      </c>
      <c r="E4145" s="3" t="n">
        <f aca="false">transcription!E4145/transcription!$B4145*('Estimation of enzyme abundances'!J$23/'Estimation of enzyme abundances'!$G$23)/('Estimation of enzyme abundances'!J$22/'Estimation of enzyme abundances'!$G$22)</f>
        <v>1.33056783255929</v>
      </c>
      <c r="F4145" s="3" t="n">
        <f aca="false">transcription!F4145/transcription!$B4145*('Estimation of enzyme abundances'!K$23/'Estimation of enzyme abundances'!$G$23)/('Estimation of enzyme abundances'!K$22/'Estimation of enzyme abundances'!$G$22)</f>
        <v>1.12863414087566</v>
      </c>
      <c r="G4145" s="3" t="n">
        <f aca="false">transcription!G4145/transcription!$B4145*('Estimation of enzyme abundances'!L$23/'Estimation of enzyme abundances'!$G$23)/('Estimation of enzyme abundances'!L$22/'Estimation of enzyme abundances'!$G$22)</f>
        <v>1.13043407629212</v>
      </c>
      <c r="H4145" s="3" t="n">
        <f aca="false">transcription!H4145/transcription!$B4145*('Estimation of enzyme abundances'!M$23/'Estimation of enzyme abundances'!$G$23)/('Estimation of enzyme abundances'!M$22/'Estimation of enzyme abundances'!$G$22)</f>
        <v>1.1017057703502</v>
      </c>
      <c r="I4145" s="3" t="n">
        <f aca="false">transcription!I4145/transcription!$B4145*('Estimation of enzyme abundances'!N$23/'Estimation of enzyme abundances'!$G$23)/('Estimation of enzyme abundances'!N$22/'Estimation of enzyme abundances'!$G$22)</f>
        <v>1.06533768314106</v>
      </c>
      <c r="J4145" s="3" t="n">
        <f aca="false">transcription!J4145/transcription!$B4145*('Estimation of enzyme abundances'!O$23/'Estimation of enzyme abundances'!$G$23)/('Estimation of enzyme abundances'!O$22/'Estimation of enzyme abundances'!$G$22)</f>
        <v>1.04461416391314</v>
      </c>
      <c r="K4145" s="3" t="n">
        <f aca="false">transcription!K4145/transcription!$B4145*('Estimation of enzyme abundances'!P$23/'Estimation of enzyme abundances'!$G$23)/('Estimation of enzyme abundances'!P$22/'Estimation of enzyme abundances'!$G$22)</f>
        <v>0.984658357295163</v>
      </c>
      <c r="L4145" s="3" t="n">
        <f aca="false">transcription!L4145/transcription!$B4145*('Estimation of enzyme abundances'!Q$23/'Estimation of enzyme abundances'!$G$23)/('Estimation of enzyme abundances'!Q$22/'Estimation of enzyme abundances'!$G$22)</f>
        <v>0.991859481886003</v>
      </c>
      <c r="M4145" s="3" t="n">
        <f aca="false">transcription!M4145/transcription!$B4145*('Estimation of enzyme abundances'!R$23/'Estimation of enzyme abundances'!$G$23)/('Estimation of enzyme abundances'!R$22/'Estimation of enzyme abundances'!$G$22)</f>
        <v>1.04473328547988</v>
      </c>
      <c r="N4145" s="3" t="n">
        <f aca="false">transcription!N4145/transcription!$B4145*('Estimation of enzyme abundances'!S$23/'Estimation of enzyme abundances'!$G$23)/('Estimation of enzyme abundances'!S$22/'Estimation of enzyme abundances'!$G$22)</f>
        <v>1.03142065981867</v>
      </c>
    </row>
    <row r="4146" customFormat="false" ht="14" hidden="false" customHeight="false" outlineLevel="0" collapsed="false">
      <c r="A4146" s="3" t="s">
        <v>4472</v>
      </c>
      <c r="B4146" s="3" t="n">
        <v>1</v>
      </c>
      <c r="C4146" s="3" t="n">
        <f aca="false">transcription!C4146/transcription!$B4146*('Estimation of enzyme abundances'!H$23/'Estimation of enzyme abundances'!$G$23)/('Estimation of enzyme abundances'!H$22/'Estimation of enzyme abundances'!$G$22)</f>
        <v>0.705914594898769</v>
      </c>
      <c r="D4146" s="3" t="n">
        <f aca="false">transcription!D4146/transcription!$B4146*('Estimation of enzyme abundances'!I$23/'Estimation of enzyme abundances'!$G$23)/('Estimation of enzyme abundances'!I$22/'Estimation of enzyme abundances'!$G$22)</f>
        <v>1.11319002308642</v>
      </c>
      <c r="E4146" s="3" t="n">
        <f aca="false">transcription!E4146/transcription!$B4146*('Estimation of enzyme abundances'!J$23/'Estimation of enzyme abundances'!$G$23)/('Estimation of enzyme abundances'!J$22/'Estimation of enzyme abundances'!$G$22)</f>
        <v>0.900101617566001</v>
      </c>
      <c r="F4146" s="3" t="n">
        <f aca="false">transcription!F4146/transcription!$B4146*('Estimation of enzyme abundances'!K$23/'Estimation of enzyme abundances'!$G$23)/('Estimation of enzyme abundances'!K$22/'Estimation of enzyme abundances'!$G$22)</f>
        <v>0.883465115598208</v>
      </c>
      <c r="G4146" s="3" t="n">
        <f aca="false">transcription!G4146/transcription!$B4146*('Estimation of enzyme abundances'!L$23/'Estimation of enzyme abundances'!$G$23)/('Estimation of enzyme abundances'!L$22/'Estimation of enzyme abundances'!$G$22)</f>
        <v>1.00099516756922</v>
      </c>
      <c r="H4146" s="3" t="n">
        <f aca="false">transcription!H4146/transcription!$B4146*('Estimation of enzyme abundances'!M$23/'Estimation of enzyme abundances'!$G$23)/('Estimation of enzyme abundances'!M$22/'Estimation of enzyme abundances'!$G$22)</f>
        <v>1.00978328521349</v>
      </c>
      <c r="I4146" s="3" t="n">
        <f aca="false">transcription!I4146/transcription!$B4146*('Estimation of enzyme abundances'!N$23/'Estimation of enzyme abundances'!$G$23)/('Estimation of enzyme abundances'!N$22/'Estimation of enzyme abundances'!$G$22)</f>
        <v>1.12281062448671</v>
      </c>
      <c r="J4146" s="3" t="n">
        <f aca="false">transcription!J4146/transcription!$B4146*('Estimation of enzyme abundances'!O$23/'Estimation of enzyme abundances'!$G$23)/('Estimation of enzyme abundances'!O$22/'Estimation of enzyme abundances'!$G$22)</f>
        <v>1.12244563374752</v>
      </c>
      <c r="K4146" s="3" t="n">
        <f aca="false">transcription!K4146/transcription!$B4146*('Estimation of enzyme abundances'!P$23/'Estimation of enzyme abundances'!$G$23)/('Estimation of enzyme abundances'!P$22/'Estimation of enzyme abundances'!$G$22)</f>
        <v>0.966848175521499</v>
      </c>
      <c r="L4146" s="3" t="n">
        <f aca="false">transcription!L4146/transcription!$B4146*('Estimation of enzyme abundances'!Q$23/'Estimation of enzyme abundances'!$G$23)/('Estimation of enzyme abundances'!Q$22/'Estimation of enzyme abundances'!$G$22)</f>
        <v>1.05442740920424</v>
      </c>
      <c r="M4146" s="3" t="n">
        <f aca="false">transcription!M4146/transcription!$B4146*('Estimation of enzyme abundances'!R$23/'Estimation of enzyme abundances'!$G$23)/('Estimation of enzyme abundances'!R$22/'Estimation of enzyme abundances'!$G$22)</f>
        <v>1.04416683726555</v>
      </c>
      <c r="N4146" s="3" t="n">
        <f aca="false">transcription!N4146/transcription!$B4146*('Estimation of enzyme abundances'!S$23/'Estimation of enzyme abundances'!$G$23)/('Estimation of enzyme abundances'!S$22/'Estimation of enzyme abundances'!$G$22)</f>
        <v>0.971143650526045</v>
      </c>
    </row>
    <row r="4147" customFormat="false" ht="14" hidden="false" customHeight="false" outlineLevel="0" collapsed="false">
      <c r="A4147" s="3" t="s">
        <v>4473</v>
      </c>
      <c r="B4147" s="3" t="n">
        <v>1</v>
      </c>
      <c r="C4147" s="3" t="n">
        <f aca="false">transcription!C4147/transcription!$B4147*('Estimation of enzyme abundances'!H$23/'Estimation of enzyme abundances'!$G$23)/('Estimation of enzyme abundances'!H$22/'Estimation of enzyme abundances'!$G$22)</f>
        <v>1.10882903263258</v>
      </c>
      <c r="D4147" s="3" t="n">
        <f aca="false">transcription!D4147/transcription!$B4147*('Estimation of enzyme abundances'!I$23/'Estimation of enzyme abundances'!$G$23)/('Estimation of enzyme abundances'!I$22/'Estimation of enzyme abundances'!$G$22)</f>
        <v>1.16596227986413</v>
      </c>
      <c r="E4147" s="3" t="n">
        <f aca="false">transcription!E4147/transcription!$B4147*('Estimation of enzyme abundances'!J$23/'Estimation of enzyme abundances'!$G$23)/('Estimation of enzyme abundances'!J$22/'Estimation of enzyme abundances'!$G$22)</f>
        <v>0.964997122713093</v>
      </c>
      <c r="F4147" s="3" t="n">
        <f aca="false">transcription!F4147/transcription!$B4147*('Estimation of enzyme abundances'!K$23/'Estimation of enzyme abundances'!$G$23)/('Estimation of enzyme abundances'!K$22/'Estimation of enzyme abundances'!$G$22)</f>
        <v>0.857041246425147</v>
      </c>
      <c r="G4147" s="3" t="n">
        <f aca="false">transcription!G4147/transcription!$B4147*('Estimation of enzyme abundances'!L$23/'Estimation of enzyme abundances'!$G$23)/('Estimation of enzyme abundances'!L$22/'Estimation of enzyme abundances'!$G$22)</f>
        <v>0.908633688692947</v>
      </c>
      <c r="H4147" s="3" t="n">
        <f aca="false">transcription!H4147/transcription!$B4147*('Estimation of enzyme abundances'!M$23/'Estimation of enzyme abundances'!$G$23)/('Estimation of enzyme abundances'!M$22/'Estimation of enzyme abundances'!$G$22)</f>
        <v>0.888942434165963</v>
      </c>
      <c r="I4147" s="3" t="n">
        <f aca="false">transcription!I4147/transcription!$B4147*('Estimation of enzyme abundances'!N$23/'Estimation of enzyme abundances'!$G$23)/('Estimation of enzyme abundances'!N$22/'Estimation of enzyme abundances'!$G$22)</f>
        <v>0.814611837837628</v>
      </c>
      <c r="J4147" s="3" t="n">
        <f aca="false">transcription!J4147/transcription!$B4147*('Estimation of enzyme abundances'!O$23/'Estimation of enzyme abundances'!$G$23)/('Estimation of enzyme abundances'!O$22/'Estimation of enzyme abundances'!$G$22)</f>
        <v>0.906190384262978</v>
      </c>
      <c r="K4147" s="3" t="n">
        <f aca="false">transcription!K4147/transcription!$B4147*('Estimation of enzyme abundances'!P$23/'Estimation of enzyme abundances'!$G$23)/('Estimation of enzyme abundances'!P$22/'Estimation of enzyme abundances'!$G$22)</f>
        <v>0.893168404378765</v>
      </c>
      <c r="L4147" s="3" t="n">
        <f aca="false">transcription!L4147/transcription!$B4147*('Estimation of enzyme abundances'!Q$23/'Estimation of enzyme abundances'!$G$23)/('Estimation of enzyme abundances'!Q$22/'Estimation of enzyme abundances'!$G$22)</f>
        <v>0.881247335689857</v>
      </c>
      <c r="M4147" s="3" t="n">
        <f aca="false">transcription!M4147/transcription!$B4147*('Estimation of enzyme abundances'!R$23/'Estimation of enzyme abundances'!$G$23)/('Estimation of enzyme abundances'!R$22/'Estimation of enzyme abundances'!$G$22)</f>
        <v>0.902874062208193</v>
      </c>
      <c r="N4147" s="3" t="n">
        <f aca="false">transcription!N4147/transcription!$B4147*('Estimation of enzyme abundances'!S$23/'Estimation of enzyme abundances'!$G$23)/('Estimation of enzyme abundances'!S$22/'Estimation of enzyme abundances'!$G$22)</f>
        <v>0.93611472862317</v>
      </c>
    </row>
    <row r="4148" customFormat="false" ht="14" hidden="false" customHeight="false" outlineLevel="0" collapsed="false">
      <c r="A4148" s="3" t="s">
        <v>4474</v>
      </c>
      <c r="B4148" s="3" t="n">
        <v>1</v>
      </c>
      <c r="C4148" s="3" t="n">
        <f aca="false">transcription!C4148/transcription!$B4148*('Estimation of enzyme abundances'!H$23/'Estimation of enzyme abundances'!$G$23)/('Estimation of enzyme abundances'!H$22/'Estimation of enzyme abundances'!$G$22)</f>
        <v>0.831759215898385</v>
      </c>
      <c r="D4148" s="3" t="n">
        <f aca="false">transcription!D4148/transcription!$B4148*('Estimation of enzyme abundances'!I$23/'Estimation of enzyme abundances'!$G$23)/('Estimation of enzyme abundances'!I$22/'Estimation of enzyme abundances'!$G$22)</f>
        <v>0.800808620150699</v>
      </c>
      <c r="E4148" s="3" t="n">
        <f aca="false">transcription!E4148/transcription!$B4148*('Estimation of enzyme abundances'!J$23/'Estimation of enzyme abundances'!$G$23)/('Estimation of enzyme abundances'!J$22/'Estimation of enzyme abundances'!$G$22)</f>
        <v>0.899593638224924</v>
      </c>
      <c r="F4148" s="3" t="n">
        <f aca="false">transcription!F4148/transcription!$B4148*('Estimation of enzyme abundances'!K$23/'Estimation of enzyme abundances'!$G$23)/('Estimation of enzyme abundances'!K$22/'Estimation of enzyme abundances'!$G$22)</f>
        <v>1.13927308258382</v>
      </c>
      <c r="G4148" s="3" t="n">
        <f aca="false">transcription!G4148/transcription!$B4148*('Estimation of enzyme abundances'!L$23/'Estimation of enzyme abundances'!$G$23)/('Estimation of enzyme abundances'!L$22/'Estimation of enzyme abundances'!$G$22)</f>
        <v>1.21470118319015</v>
      </c>
      <c r="H4148" s="3" t="n">
        <f aca="false">transcription!H4148/transcription!$B4148*('Estimation of enzyme abundances'!M$23/'Estimation of enzyme abundances'!$G$23)/('Estimation of enzyme abundances'!M$22/'Estimation of enzyme abundances'!$G$22)</f>
        <v>1.22870759050109</v>
      </c>
      <c r="I4148" s="3" t="n">
        <f aca="false">transcription!I4148/transcription!$B4148*('Estimation of enzyme abundances'!N$23/'Estimation of enzyme abundances'!$G$23)/('Estimation of enzyme abundances'!N$22/'Estimation of enzyme abundances'!$G$22)</f>
        <v>1.21132384539314</v>
      </c>
      <c r="J4148" s="3" t="n">
        <f aca="false">transcription!J4148/transcription!$B4148*('Estimation of enzyme abundances'!O$23/'Estimation of enzyme abundances'!$G$23)/('Estimation of enzyme abundances'!O$22/'Estimation of enzyme abundances'!$G$22)</f>
        <v>1.32036302343992</v>
      </c>
      <c r="K4148" s="3" t="n">
        <f aca="false">transcription!K4148/transcription!$B4148*('Estimation of enzyme abundances'!P$23/'Estimation of enzyme abundances'!$G$23)/('Estimation of enzyme abundances'!P$22/'Estimation of enzyme abundances'!$G$22)</f>
        <v>1.21846643241958</v>
      </c>
      <c r="L4148" s="3" t="n">
        <f aca="false">transcription!L4148/transcription!$B4148*('Estimation of enzyme abundances'!Q$23/'Estimation of enzyme abundances'!$G$23)/('Estimation of enzyme abundances'!Q$22/'Estimation of enzyme abundances'!$G$22)</f>
        <v>1.1867053173402</v>
      </c>
      <c r="M4148" s="3" t="n">
        <f aca="false">transcription!M4148/transcription!$B4148*('Estimation of enzyme abundances'!R$23/'Estimation of enzyme abundances'!$G$23)/('Estimation of enzyme abundances'!R$22/'Estimation of enzyme abundances'!$G$22)</f>
        <v>1.25916537877767</v>
      </c>
      <c r="N4148" s="3" t="n">
        <f aca="false">transcription!N4148/transcription!$B4148*('Estimation of enzyme abundances'!S$23/'Estimation of enzyme abundances'!$G$23)/('Estimation of enzyme abundances'!S$22/'Estimation of enzyme abundances'!$G$22)</f>
        <v>1.23289836601891</v>
      </c>
    </row>
    <row r="4149" customFormat="false" ht="14" hidden="false" customHeight="false" outlineLevel="0" collapsed="false">
      <c r="A4149" s="3" t="s">
        <v>4475</v>
      </c>
      <c r="B4149" s="3" t="n">
        <v>1</v>
      </c>
      <c r="C4149" s="3" t="n">
        <f aca="false">transcription!C4149/transcription!$B4149*('Estimation of enzyme abundances'!H$23/'Estimation of enzyme abundances'!$G$23)/('Estimation of enzyme abundances'!H$22/'Estimation of enzyme abundances'!$G$22)</f>
        <v>1.01755223341876</v>
      </c>
      <c r="D4149" s="3" t="n">
        <f aca="false">transcription!D4149/transcription!$B4149*('Estimation of enzyme abundances'!I$23/'Estimation of enzyme abundances'!$G$23)/('Estimation of enzyme abundances'!I$22/'Estimation of enzyme abundances'!$G$22)</f>
        <v>1.26391686187968</v>
      </c>
      <c r="E4149" s="3" t="n">
        <f aca="false">transcription!E4149/transcription!$B4149*('Estimation of enzyme abundances'!J$23/'Estimation of enzyme abundances'!$G$23)/('Estimation of enzyme abundances'!J$22/'Estimation of enzyme abundances'!$G$22)</f>
        <v>1.22999960557779</v>
      </c>
      <c r="F4149" s="3" t="n">
        <f aca="false">transcription!F4149/transcription!$B4149*('Estimation of enzyme abundances'!K$23/'Estimation of enzyme abundances'!$G$23)/('Estimation of enzyme abundances'!K$22/'Estimation of enzyme abundances'!$G$22)</f>
        <v>1.2683566468578</v>
      </c>
      <c r="G4149" s="3" t="n">
        <f aca="false">transcription!G4149/transcription!$B4149*('Estimation of enzyme abundances'!L$23/'Estimation of enzyme abundances'!$G$23)/('Estimation of enzyme abundances'!L$22/'Estimation of enzyme abundances'!$G$22)</f>
        <v>1.1585321055715</v>
      </c>
      <c r="H4149" s="3" t="n">
        <f aca="false">transcription!H4149/transcription!$B4149*('Estimation of enzyme abundances'!M$23/'Estimation of enzyme abundances'!$G$23)/('Estimation of enzyme abundances'!M$22/'Estimation of enzyme abundances'!$G$22)</f>
        <v>1.08410754465325</v>
      </c>
      <c r="I4149" s="3" t="n">
        <f aca="false">transcription!I4149/transcription!$B4149*('Estimation of enzyme abundances'!N$23/'Estimation of enzyme abundances'!$G$23)/('Estimation of enzyme abundances'!N$22/'Estimation of enzyme abundances'!$G$22)</f>
        <v>1.06421565062494</v>
      </c>
      <c r="J4149" s="3" t="n">
        <f aca="false">transcription!J4149/transcription!$B4149*('Estimation of enzyme abundances'!O$23/'Estimation of enzyme abundances'!$G$23)/('Estimation of enzyme abundances'!O$22/'Estimation of enzyme abundances'!$G$22)</f>
        <v>1.09688592545361</v>
      </c>
      <c r="K4149" s="3" t="n">
        <f aca="false">transcription!K4149/transcription!$B4149*('Estimation of enzyme abundances'!P$23/'Estimation of enzyme abundances'!$G$23)/('Estimation of enzyme abundances'!P$22/'Estimation of enzyme abundances'!$G$22)</f>
        <v>1.01979919022395</v>
      </c>
      <c r="L4149" s="3" t="n">
        <f aca="false">transcription!L4149/transcription!$B4149*('Estimation of enzyme abundances'!Q$23/'Estimation of enzyme abundances'!$G$23)/('Estimation of enzyme abundances'!Q$22/'Estimation of enzyme abundances'!$G$22)</f>
        <v>1.03487025279206</v>
      </c>
      <c r="M4149" s="3" t="n">
        <f aca="false">transcription!M4149/transcription!$B4149*('Estimation of enzyme abundances'!R$23/'Estimation of enzyme abundances'!$G$23)/('Estimation of enzyme abundances'!R$22/'Estimation of enzyme abundances'!$G$22)</f>
        <v>1.08807848629169</v>
      </c>
      <c r="N4149" s="3" t="n">
        <f aca="false">transcription!N4149/transcription!$B4149*('Estimation of enzyme abundances'!S$23/'Estimation of enzyme abundances'!$G$23)/('Estimation of enzyme abundances'!S$22/'Estimation of enzyme abundances'!$G$22)</f>
        <v>1.12101891983367</v>
      </c>
    </row>
    <row r="4150" customFormat="false" ht="14" hidden="false" customHeight="false" outlineLevel="0" collapsed="false">
      <c r="A4150" s="3" t="s">
        <v>4476</v>
      </c>
      <c r="B4150" s="3" t="n">
        <v>1</v>
      </c>
      <c r="C4150" s="3" t="n">
        <f aca="false">transcription!C4150/transcription!$B4150*('Estimation of enzyme abundances'!H$23/'Estimation of enzyme abundances'!$G$23)/('Estimation of enzyme abundances'!H$22/'Estimation of enzyme abundances'!$G$22)</f>
        <v>1.11332538817661</v>
      </c>
      <c r="D4150" s="3" t="n">
        <f aca="false">transcription!D4150/transcription!$B4150*('Estimation of enzyme abundances'!I$23/'Estimation of enzyme abundances'!$G$23)/('Estimation of enzyme abundances'!I$22/'Estimation of enzyme abundances'!$G$22)</f>
        <v>1.3997544638427</v>
      </c>
      <c r="E4150" s="3" t="n">
        <f aca="false">transcription!E4150/transcription!$B4150*('Estimation of enzyme abundances'!J$23/'Estimation of enzyme abundances'!$G$23)/('Estimation of enzyme abundances'!J$22/'Estimation of enzyme abundances'!$G$22)</f>
        <v>1.30439621147197</v>
      </c>
      <c r="F4150" s="3" t="n">
        <f aca="false">transcription!F4150/transcription!$B4150*('Estimation of enzyme abundances'!K$23/'Estimation of enzyme abundances'!$G$23)/('Estimation of enzyme abundances'!K$22/'Estimation of enzyme abundances'!$G$22)</f>
        <v>1.17535683851667</v>
      </c>
      <c r="G4150" s="3" t="n">
        <f aca="false">transcription!G4150/transcription!$B4150*('Estimation of enzyme abundances'!L$23/'Estimation of enzyme abundances'!$G$23)/('Estimation of enzyme abundances'!L$22/'Estimation of enzyme abundances'!$G$22)</f>
        <v>1.0645194094349</v>
      </c>
      <c r="H4150" s="3" t="n">
        <f aca="false">transcription!H4150/transcription!$B4150*('Estimation of enzyme abundances'!M$23/'Estimation of enzyme abundances'!$G$23)/('Estimation of enzyme abundances'!M$22/'Estimation of enzyme abundances'!$G$22)</f>
        <v>1.07080575921999</v>
      </c>
      <c r="I4150" s="3" t="n">
        <f aca="false">transcription!I4150/transcription!$B4150*('Estimation of enzyme abundances'!N$23/'Estimation of enzyme abundances'!$G$23)/('Estimation of enzyme abundances'!N$22/'Estimation of enzyme abundances'!$G$22)</f>
        <v>1.23928424205313</v>
      </c>
      <c r="J4150" s="3" t="n">
        <f aca="false">transcription!J4150/transcription!$B4150*('Estimation of enzyme abundances'!O$23/'Estimation of enzyme abundances'!$G$23)/('Estimation of enzyme abundances'!O$22/'Estimation of enzyme abundances'!$G$22)</f>
        <v>1.09339413033152</v>
      </c>
      <c r="K4150" s="3" t="n">
        <f aca="false">transcription!K4150/transcription!$B4150*('Estimation of enzyme abundances'!P$23/'Estimation of enzyme abundances'!$G$23)/('Estimation of enzyme abundances'!P$22/'Estimation of enzyme abundances'!$G$22)</f>
        <v>1.09642553986651</v>
      </c>
      <c r="L4150" s="3" t="n">
        <f aca="false">transcription!L4150/transcription!$B4150*('Estimation of enzyme abundances'!Q$23/'Estimation of enzyme abundances'!$G$23)/('Estimation of enzyme abundances'!Q$22/'Estimation of enzyme abundances'!$G$22)</f>
        <v>1.10516611075904</v>
      </c>
      <c r="M4150" s="3" t="n">
        <f aca="false">transcription!M4150/transcription!$B4150*('Estimation of enzyme abundances'!R$23/'Estimation of enzyme abundances'!$G$23)/('Estimation of enzyme abundances'!R$22/'Estimation of enzyme abundances'!$G$22)</f>
        <v>1.1125518276581</v>
      </c>
      <c r="N4150" s="3" t="n">
        <f aca="false">transcription!N4150/transcription!$B4150*('Estimation of enzyme abundances'!S$23/'Estimation of enzyme abundances'!$G$23)/('Estimation of enzyme abundances'!S$22/'Estimation of enzyme abundances'!$G$22)</f>
        <v>1.1375797034007</v>
      </c>
    </row>
    <row r="4151" customFormat="false" ht="14" hidden="false" customHeight="false" outlineLevel="0" collapsed="false">
      <c r="A4151" s="3" t="s">
        <v>803</v>
      </c>
      <c r="B4151" s="3" t="n">
        <v>1</v>
      </c>
      <c r="C4151" s="3" t="n">
        <f aca="false">transcription!C4151/transcription!$B4151*('Estimation of enzyme abundances'!H$23/'Estimation of enzyme abundances'!$G$23)/('Estimation of enzyme abundances'!H$22/'Estimation of enzyme abundances'!$G$22)</f>
        <v>2.81179919389763</v>
      </c>
      <c r="D4151" s="3" t="n">
        <f aca="false">transcription!D4151/transcription!$B4151*('Estimation of enzyme abundances'!I$23/'Estimation of enzyme abundances'!$G$23)/('Estimation of enzyme abundances'!I$22/'Estimation of enzyme abundances'!$G$22)</f>
        <v>4.04806756725759</v>
      </c>
      <c r="E4151" s="3" t="n">
        <f aca="false">transcription!E4151/transcription!$B4151*('Estimation of enzyme abundances'!J$23/'Estimation of enzyme abundances'!$G$23)/('Estimation of enzyme abundances'!J$22/'Estimation of enzyme abundances'!$G$22)</f>
        <v>2.73754692026931</v>
      </c>
      <c r="F4151" s="3" t="n">
        <f aca="false">transcription!F4151/transcription!$B4151*('Estimation of enzyme abundances'!K$23/'Estimation of enzyme abundances'!$G$23)/('Estimation of enzyme abundances'!K$22/'Estimation of enzyme abundances'!$G$22)</f>
        <v>0.363891573727795</v>
      </c>
      <c r="G4151" s="3" t="n">
        <f aca="false">transcription!G4151/transcription!$B4151*('Estimation of enzyme abundances'!L$23/'Estimation of enzyme abundances'!$G$23)/('Estimation of enzyme abundances'!L$22/'Estimation of enzyme abundances'!$G$22)</f>
        <v>5.38035302319729</v>
      </c>
      <c r="H4151" s="3" t="n">
        <f aca="false">transcription!H4151/transcription!$B4151*('Estimation of enzyme abundances'!M$23/'Estimation of enzyme abundances'!$G$23)/('Estimation of enzyme abundances'!M$22/'Estimation of enzyme abundances'!$G$22)</f>
        <v>5.04456202397988</v>
      </c>
      <c r="I4151" s="3" t="n">
        <f aca="false">transcription!I4151/transcription!$B4151*('Estimation of enzyme abundances'!N$23/'Estimation of enzyme abundances'!$G$23)/('Estimation of enzyme abundances'!N$22/'Estimation of enzyme abundances'!$G$22)</f>
        <v>3.20730650334044</v>
      </c>
      <c r="J4151" s="3" t="n">
        <f aca="false">transcription!J4151/transcription!$B4151*('Estimation of enzyme abundances'!O$23/'Estimation of enzyme abundances'!$G$23)/('Estimation of enzyme abundances'!O$22/'Estimation of enzyme abundances'!$G$22)</f>
        <v>2.32636850286157</v>
      </c>
      <c r="K4151" s="3" t="n">
        <f aca="false">transcription!K4151/transcription!$B4151*('Estimation of enzyme abundances'!P$23/'Estimation of enzyme abundances'!$G$23)/('Estimation of enzyme abundances'!P$22/'Estimation of enzyme abundances'!$G$22)</f>
        <v>2.15019945543079</v>
      </c>
      <c r="L4151" s="3" t="n">
        <f aca="false">transcription!L4151/transcription!$B4151*('Estimation of enzyme abundances'!Q$23/'Estimation of enzyme abundances'!$G$23)/('Estimation of enzyme abundances'!Q$22/'Estimation of enzyme abundances'!$G$22)</f>
        <v>1.62155201269012</v>
      </c>
      <c r="M4151" s="3" t="n">
        <f aca="false">transcription!M4151/transcription!$B4151*('Estimation of enzyme abundances'!R$23/'Estimation of enzyme abundances'!$G$23)/('Estimation of enzyme abundances'!R$22/'Estimation of enzyme abundances'!$G$22)</f>
        <v>2.54866759655902</v>
      </c>
      <c r="N4151" s="3" t="n">
        <f aca="false">transcription!N4151/transcription!$B4151*('Estimation of enzyme abundances'!S$23/'Estimation of enzyme abundances'!$G$23)/('Estimation of enzyme abundances'!S$22/'Estimation of enzyme abundances'!$G$22)</f>
        <v>1.26099015019887</v>
      </c>
    </row>
    <row r="4152" customFormat="false" ht="14" hidden="false" customHeight="false" outlineLevel="0" collapsed="false">
      <c r="A4152" s="3" t="s">
        <v>4477</v>
      </c>
      <c r="B4152" s="3" t="n">
        <v>1</v>
      </c>
      <c r="C4152" s="3" t="n">
        <f aca="false">transcription!C4152/transcription!$B4152*('Estimation of enzyme abundances'!H$23/'Estimation of enzyme abundances'!$G$23)/('Estimation of enzyme abundances'!H$22/'Estimation of enzyme abundances'!$G$22)</f>
        <v>0.945053066933243</v>
      </c>
      <c r="D4152" s="3" t="n">
        <f aca="false">transcription!D4152/transcription!$B4152*('Estimation of enzyme abundances'!I$23/'Estimation of enzyme abundances'!$G$23)/('Estimation of enzyme abundances'!I$22/'Estimation of enzyme abundances'!$G$22)</f>
        <v>0.968496171323711</v>
      </c>
      <c r="E4152" s="3" t="n">
        <f aca="false">transcription!E4152/transcription!$B4152*('Estimation of enzyme abundances'!J$23/'Estimation of enzyme abundances'!$G$23)/('Estimation of enzyme abundances'!J$22/'Estimation of enzyme abundances'!$G$22)</f>
        <v>1.03062420948045</v>
      </c>
      <c r="F4152" s="3" t="n">
        <f aca="false">transcription!F4152/transcription!$B4152*('Estimation of enzyme abundances'!K$23/'Estimation of enzyme abundances'!$G$23)/('Estimation of enzyme abundances'!K$22/'Estimation of enzyme abundances'!$G$22)</f>
        <v>1.08408310664127</v>
      </c>
      <c r="G4152" s="3" t="n">
        <f aca="false">transcription!G4152/transcription!$B4152*('Estimation of enzyme abundances'!L$23/'Estimation of enzyme abundances'!$G$23)/('Estimation of enzyme abundances'!L$22/'Estimation of enzyme abundances'!$G$22)</f>
        <v>0.968197506122839</v>
      </c>
      <c r="H4152" s="3" t="n">
        <f aca="false">transcription!H4152/transcription!$B4152*('Estimation of enzyme abundances'!M$23/'Estimation of enzyme abundances'!$G$23)/('Estimation of enzyme abundances'!M$22/'Estimation of enzyme abundances'!$G$22)</f>
        <v>0.959638919836635</v>
      </c>
      <c r="I4152" s="3" t="n">
        <f aca="false">transcription!I4152/transcription!$B4152*('Estimation of enzyme abundances'!N$23/'Estimation of enzyme abundances'!$G$23)/('Estimation of enzyme abundances'!N$22/'Estimation of enzyme abundances'!$G$22)</f>
        <v>0.872103501125682</v>
      </c>
      <c r="J4152" s="3" t="n">
        <f aca="false">transcription!J4152/transcription!$B4152*('Estimation of enzyme abundances'!O$23/'Estimation of enzyme abundances'!$G$23)/('Estimation of enzyme abundances'!O$22/'Estimation of enzyme abundances'!$G$22)</f>
        <v>0.975184726460617</v>
      </c>
      <c r="K4152" s="3" t="n">
        <f aca="false">transcription!K4152/transcription!$B4152*('Estimation of enzyme abundances'!P$23/'Estimation of enzyme abundances'!$G$23)/('Estimation of enzyme abundances'!P$22/'Estimation of enzyme abundances'!$G$22)</f>
        <v>0.893572429395199</v>
      </c>
      <c r="L4152" s="3" t="n">
        <f aca="false">transcription!L4152/transcription!$B4152*('Estimation of enzyme abundances'!Q$23/'Estimation of enzyme abundances'!$G$23)/('Estimation of enzyme abundances'!Q$22/'Estimation of enzyme abundances'!$G$22)</f>
        <v>0.913892868363487</v>
      </c>
      <c r="M4152" s="3" t="n">
        <f aca="false">transcription!M4152/transcription!$B4152*('Estimation of enzyme abundances'!R$23/'Estimation of enzyme abundances'!$G$23)/('Estimation of enzyme abundances'!R$22/'Estimation of enzyme abundances'!$G$22)</f>
        <v>0.963861823784875</v>
      </c>
      <c r="N4152" s="3" t="n">
        <f aca="false">transcription!N4152/transcription!$B4152*('Estimation of enzyme abundances'!S$23/'Estimation of enzyme abundances'!$G$23)/('Estimation of enzyme abundances'!S$22/'Estimation of enzyme abundances'!$G$22)</f>
        <v>0.93938937403226</v>
      </c>
    </row>
    <row r="4153" customFormat="false" ht="14" hidden="false" customHeight="false" outlineLevel="0" collapsed="false">
      <c r="A4153" s="3" t="s">
        <v>4478</v>
      </c>
      <c r="B4153" s="3" t="n">
        <v>1</v>
      </c>
      <c r="C4153" s="3" t="n">
        <f aca="false">transcription!C4153/transcription!$B4153*('Estimation of enzyme abundances'!H$23/'Estimation of enzyme abundances'!$G$23)/('Estimation of enzyme abundances'!H$22/'Estimation of enzyme abundances'!$G$22)</f>
        <v>1.4276606453614</v>
      </c>
      <c r="D4153" s="3" t="n">
        <f aca="false">transcription!D4153/transcription!$B4153*('Estimation of enzyme abundances'!I$23/'Estimation of enzyme abundances'!$G$23)/('Estimation of enzyme abundances'!I$22/'Estimation of enzyme abundances'!$G$22)</f>
        <v>1.45036385046286</v>
      </c>
      <c r="E4153" s="3" t="n">
        <f aca="false">transcription!E4153/transcription!$B4153*('Estimation of enzyme abundances'!J$23/'Estimation of enzyme abundances'!$G$23)/('Estimation of enzyme abundances'!J$22/'Estimation of enzyme abundances'!$G$22)</f>
        <v>1.30808035385089</v>
      </c>
      <c r="F4153" s="3" t="n">
        <f aca="false">transcription!F4153/transcription!$B4153*('Estimation of enzyme abundances'!K$23/'Estimation of enzyme abundances'!$G$23)/('Estimation of enzyme abundances'!K$22/'Estimation of enzyme abundances'!$G$22)</f>
        <v>1.15434988182627</v>
      </c>
      <c r="G4153" s="3" t="n">
        <f aca="false">transcription!G4153/transcription!$B4153*('Estimation of enzyme abundances'!L$23/'Estimation of enzyme abundances'!$G$23)/('Estimation of enzyme abundances'!L$22/'Estimation of enzyme abundances'!$G$22)</f>
        <v>1.0894637513791</v>
      </c>
      <c r="H4153" s="3" t="n">
        <f aca="false">transcription!H4153/transcription!$B4153*('Estimation of enzyme abundances'!M$23/'Estimation of enzyme abundances'!$G$23)/('Estimation of enzyme abundances'!M$22/'Estimation of enzyme abundances'!$G$22)</f>
        <v>1.0733213181519</v>
      </c>
      <c r="I4153" s="3" t="n">
        <f aca="false">transcription!I4153/transcription!$B4153*('Estimation of enzyme abundances'!N$23/'Estimation of enzyme abundances'!$G$23)/('Estimation of enzyme abundances'!N$22/'Estimation of enzyme abundances'!$G$22)</f>
        <v>0.935192517677052</v>
      </c>
      <c r="J4153" s="3" t="n">
        <f aca="false">transcription!J4153/transcription!$B4153*('Estimation of enzyme abundances'!O$23/'Estimation of enzyme abundances'!$G$23)/('Estimation of enzyme abundances'!O$22/'Estimation of enzyme abundances'!$G$22)</f>
        <v>1.00611253911029</v>
      </c>
      <c r="K4153" s="3" t="n">
        <f aca="false">transcription!K4153/transcription!$B4153*('Estimation of enzyme abundances'!P$23/'Estimation of enzyme abundances'!$G$23)/('Estimation of enzyme abundances'!P$22/'Estimation of enzyme abundances'!$G$22)</f>
        <v>0.919492484810337</v>
      </c>
      <c r="L4153" s="3" t="n">
        <f aca="false">transcription!L4153/transcription!$B4153*('Estimation of enzyme abundances'!Q$23/'Estimation of enzyme abundances'!$G$23)/('Estimation of enzyme abundances'!Q$22/'Estimation of enzyme abundances'!$G$22)</f>
        <v>0.926667291248567</v>
      </c>
      <c r="M4153" s="3" t="n">
        <f aca="false">transcription!M4153/transcription!$B4153*('Estimation of enzyme abundances'!R$23/'Estimation of enzyme abundances'!$G$23)/('Estimation of enzyme abundances'!R$22/'Estimation of enzyme abundances'!$G$22)</f>
        <v>0.947200341435551</v>
      </c>
      <c r="N4153" s="3" t="n">
        <f aca="false">transcription!N4153/transcription!$B4153*('Estimation of enzyme abundances'!S$23/'Estimation of enzyme abundances'!$G$23)/('Estimation of enzyme abundances'!S$22/'Estimation of enzyme abundances'!$G$22)</f>
        <v>0.948415259495286</v>
      </c>
    </row>
    <row r="4154" customFormat="false" ht="14" hidden="false" customHeight="false" outlineLevel="0" collapsed="false">
      <c r="A4154" s="3" t="s">
        <v>4479</v>
      </c>
      <c r="B4154" s="3" t="n">
        <v>1</v>
      </c>
      <c r="C4154" s="3" t="n">
        <f aca="false">transcription!C4154/transcription!$B4154*('Estimation of enzyme abundances'!H$23/'Estimation of enzyme abundances'!$G$23)/('Estimation of enzyme abundances'!H$22/'Estimation of enzyme abundances'!$G$22)</f>
        <v>0.928616033420285</v>
      </c>
      <c r="D4154" s="3" t="n">
        <f aca="false">transcription!D4154/transcription!$B4154*('Estimation of enzyme abundances'!I$23/'Estimation of enzyme abundances'!$G$23)/('Estimation of enzyme abundances'!I$22/'Estimation of enzyme abundances'!$G$22)</f>
        <v>0.935207184366628</v>
      </c>
      <c r="E4154" s="3" t="n">
        <f aca="false">transcription!E4154/transcription!$B4154*('Estimation of enzyme abundances'!J$23/'Estimation of enzyme abundances'!$G$23)/('Estimation of enzyme abundances'!J$22/'Estimation of enzyme abundances'!$G$22)</f>
        <v>0.857003788981522</v>
      </c>
      <c r="F4154" s="3" t="n">
        <f aca="false">transcription!F4154/transcription!$B4154*('Estimation of enzyme abundances'!K$23/'Estimation of enzyme abundances'!$G$23)/('Estimation of enzyme abundances'!K$22/'Estimation of enzyme abundances'!$G$22)</f>
        <v>0.93801902529935</v>
      </c>
      <c r="G4154" s="3" t="n">
        <f aca="false">transcription!G4154/transcription!$B4154*('Estimation of enzyme abundances'!L$23/'Estimation of enzyme abundances'!$G$23)/('Estimation of enzyme abundances'!L$22/'Estimation of enzyme abundances'!$G$22)</f>
        <v>0.944232452462715</v>
      </c>
      <c r="H4154" s="3" t="n">
        <f aca="false">transcription!H4154/transcription!$B4154*('Estimation of enzyme abundances'!M$23/'Estimation of enzyme abundances'!$G$23)/('Estimation of enzyme abundances'!M$22/'Estimation of enzyme abundances'!$G$22)</f>
        <v>0.989693752909442</v>
      </c>
      <c r="I4154" s="3" t="n">
        <f aca="false">transcription!I4154/transcription!$B4154*('Estimation of enzyme abundances'!N$23/'Estimation of enzyme abundances'!$G$23)/('Estimation of enzyme abundances'!N$22/'Estimation of enzyme abundances'!$G$22)</f>
        <v>1.10727182579722</v>
      </c>
      <c r="J4154" s="3" t="n">
        <f aca="false">transcription!J4154/transcription!$B4154*('Estimation of enzyme abundances'!O$23/'Estimation of enzyme abundances'!$G$23)/('Estimation of enzyme abundances'!O$22/'Estimation of enzyme abundances'!$G$22)</f>
        <v>0.9606616980353</v>
      </c>
      <c r="K4154" s="3" t="n">
        <f aca="false">transcription!K4154/transcription!$B4154*('Estimation of enzyme abundances'!P$23/'Estimation of enzyme abundances'!$G$23)/('Estimation of enzyme abundances'!P$22/'Estimation of enzyme abundances'!$G$22)</f>
        <v>0.955752545805506</v>
      </c>
      <c r="L4154" s="3" t="n">
        <f aca="false">transcription!L4154/transcription!$B4154*('Estimation of enzyme abundances'!Q$23/'Estimation of enzyme abundances'!$G$23)/('Estimation of enzyme abundances'!Q$22/'Estimation of enzyme abundances'!$G$22)</f>
        <v>0.961754905427672</v>
      </c>
      <c r="M4154" s="3" t="n">
        <f aca="false">transcription!M4154/transcription!$B4154*('Estimation of enzyme abundances'!R$23/'Estimation of enzyme abundances'!$G$23)/('Estimation of enzyme abundances'!R$22/'Estimation of enzyme abundances'!$G$22)</f>
        <v>0.996851479309562</v>
      </c>
      <c r="N4154" s="3" t="n">
        <f aca="false">transcription!N4154/transcription!$B4154*('Estimation of enzyme abundances'!S$23/'Estimation of enzyme abundances'!$G$23)/('Estimation of enzyme abundances'!S$22/'Estimation of enzyme abundances'!$G$22)</f>
        <v>0.998303265451244</v>
      </c>
    </row>
    <row r="4155" customFormat="false" ht="14" hidden="false" customHeight="false" outlineLevel="0" collapsed="false">
      <c r="A4155" s="3" t="s">
        <v>4480</v>
      </c>
      <c r="B4155" s="3" t="n">
        <v>1</v>
      </c>
      <c r="C4155" s="3" t="n">
        <f aca="false">transcription!C4155/transcription!$B4155*('Estimation of enzyme abundances'!H$23/'Estimation of enzyme abundances'!$G$23)/('Estimation of enzyme abundances'!H$22/'Estimation of enzyme abundances'!$G$22)</f>
        <v>0.856705345967351</v>
      </c>
      <c r="D4155" s="3" t="n">
        <f aca="false">transcription!D4155/transcription!$B4155*('Estimation of enzyme abundances'!I$23/'Estimation of enzyme abundances'!$G$23)/('Estimation of enzyme abundances'!I$22/'Estimation of enzyme abundances'!$G$22)</f>
        <v>0.939700902560259</v>
      </c>
      <c r="E4155" s="3" t="n">
        <f aca="false">transcription!E4155/transcription!$B4155*('Estimation of enzyme abundances'!J$23/'Estimation of enzyme abundances'!$G$23)/('Estimation of enzyme abundances'!J$22/'Estimation of enzyme abundances'!$G$22)</f>
        <v>0.898063578064666</v>
      </c>
      <c r="F4155" s="3" t="n">
        <f aca="false">transcription!F4155/transcription!$B4155*('Estimation of enzyme abundances'!K$23/'Estimation of enzyme abundances'!$G$23)/('Estimation of enzyme abundances'!K$22/'Estimation of enzyme abundances'!$G$22)</f>
        <v>0.933476177052349</v>
      </c>
      <c r="G4155" s="3" t="n">
        <f aca="false">transcription!G4155/transcription!$B4155*('Estimation of enzyme abundances'!L$23/'Estimation of enzyme abundances'!$G$23)/('Estimation of enzyme abundances'!L$22/'Estimation of enzyme abundances'!$G$22)</f>
        <v>0.880807954619055</v>
      </c>
      <c r="H4155" s="3" t="n">
        <f aca="false">transcription!H4155/transcription!$B4155*('Estimation of enzyme abundances'!M$23/'Estimation of enzyme abundances'!$G$23)/('Estimation of enzyme abundances'!M$22/'Estimation of enzyme abundances'!$G$22)</f>
        <v>0.828838118489221</v>
      </c>
      <c r="I4155" s="3" t="n">
        <f aca="false">transcription!I4155/transcription!$B4155*('Estimation of enzyme abundances'!N$23/'Estimation of enzyme abundances'!$G$23)/('Estimation of enzyme abundances'!N$22/'Estimation of enzyme abundances'!$G$22)</f>
        <v>0.837224864146495</v>
      </c>
      <c r="J4155" s="3" t="n">
        <f aca="false">transcription!J4155/transcription!$B4155*('Estimation of enzyme abundances'!O$23/'Estimation of enzyme abundances'!$G$23)/('Estimation of enzyme abundances'!O$22/'Estimation of enzyme abundances'!$G$22)</f>
        <v>0.962975422334252</v>
      </c>
      <c r="K4155" s="3" t="n">
        <f aca="false">transcription!K4155/transcription!$B4155*('Estimation of enzyme abundances'!P$23/'Estimation of enzyme abundances'!$G$23)/('Estimation of enzyme abundances'!P$22/'Estimation of enzyme abundances'!$G$22)</f>
        <v>0.898130339259579</v>
      </c>
      <c r="L4155" s="3" t="n">
        <f aca="false">transcription!L4155/transcription!$B4155*('Estimation of enzyme abundances'!Q$23/'Estimation of enzyme abundances'!$G$23)/('Estimation of enzyme abundances'!Q$22/'Estimation of enzyme abundances'!$G$22)</f>
        <v>0.929353232315781</v>
      </c>
      <c r="M4155" s="3" t="n">
        <f aca="false">transcription!M4155/transcription!$B4155*('Estimation of enzyme abundances'!R$23/'Estimation of enzyme abundances'!$G$23)/('Estimation of enzyme abundances'!R$22/'Estimation of enzyme abundances'!$G$22)</f>
        <v>0.974406131779181</v>
      </c>
      <c r="N4155" s="3" t="n">
        <f aca="false">transcription!N4155/transcription!$B4155*('Estimation of enzyme abundances'!S$23/'Estimation of enzyme abundances'!$G$23)/('Estimation of enzyme abundances'!S$22/'Estimation of enzyme abundances'!$G$22)</f>
        <v>0.961573526460617</v>
      </c>
    </row>
    <row r="4156" customFormat="false" ht="14" hidden="false" customHeight="false" outlineLevel="0" collapsed="false">
      <c r="A4156" s="3" t="s">
        <v>4481</v>
      </c>
      <c r="B4156" s="3" t="n">
        <v>1</v>
      </c>
      <c r="C4156" s="3" t="n">
        <f aca="false">transcription!C4156/transcription!$B4156*('Estimation of enzyme abundances'!H$23/'Estimation of enzyme abundances'!$G$23)/('Estimation of enzyme abundances'!H$22/'Estimation of enzyme abundances'!$G$22)</f>
        <v>0.720647328769744</v>
      </c>
      <c r="D4156" s="3" t="n">
        <f aca="false">transcription!D4156/transcription!$B4156*('Estimation of enzyme abundances'!I$23/'Estimation of enzyme abundances'!$G$23)/('Estimation of enzyme abundances'!I$22/'Estimation of enzyme abundances'!$G$22)</f>
        <v>0.602094374402568</v>
      </c>
      <c r="E4156" s="3" t="n">
        <f aca="false">transcription!E4156/transcription!$B4156*('Estimation of enzyme abundances'!J$23/'Estimation of enzyme abundances'!$G$23)/('Estimation of enzyme abundances'!J$22/'Estimation of enzyme abundances'!$G$22)</f>
        <v>0.621847149159362</v>
      </c>
      <c r="F4156" s="3" t="n">
        <f aca="false">transcription!F4156/transcription!$B4156*('Estimation of enzyme abundances'!K$23/'Estimation of enzyme abundances'!$G$23)/('Estimation of enzyme abundances'!K$22/'Estimation of enzyme abundances'!$G$22)</f>
        <v>0.708362639127955</v>
      </c>
      <c r="G4156" s="3" t="n">
        <f aca="false">transcription!G4156/transcription!$B4156*('Estimation of enzyme abundances'!L$23/'Estimation of enzyme abundances'!$G$23)/('Estimation of enzyme abundances'!L$22/'Estimation of enzyme abundances'!$G$22)</f>
        <v>0.65874187035798</v>
      </c>
      <c r="H4156" s="3" t="n">
        <f aca="false">transcription!H4156/transcription!$B4156*('Estimation of enzyme abundances'!M$23/'Estimation of enzyme abundances'!$G$23)/('Estimation of enzyme abundances'!M$22/'Estimation of enzyme abundances'!$G$22)</f>
        <v>0.681008981775577</v>
      </c>
      <c r="I4156" s="3" t="n">
        <f aca="false">transcription!I4156/transcription!$B4156*('Estimation of enzyme abundances'!N$23/'Estimation of enzyme abundances'!$G$23)/('Estimation of enzyme abundances'!N$22/'Estimation of enzyme abundances'!$G$22)</f>
        <v>0.699670698351304</v>
      </c>
      <c r="J4156" s="3" t="n">
        <f aca="false">transcription!J4156/transcription!$B4156*('Estimation of enzyme abundances'!O$23/'Estimation of enzyme abundances'!$G$23)/('Estimation of enzyme abundances'!O$22/'Estimation of enzyme abundances'!$G$22)</f>
        <v>0.781387046543402</v>
      </c>
      <c r="K4156" s="3" t="n">
        <f aca="false">transcription!K4156/transcription!$B4156*('Estimation of enzyme abundances'!P$23/'Estimation of enzyme abundances'!$G$23)/('Estimation of enzyme abundances'!P$22/'Estimation of enzyme abundances'!$G$22)</f>
        <v>0.790937951525295</v>
      </c>
      <c r="L4156" s="3" t="n">
        <f aca="false">transcription!L4156/transcription!$B4156*('Estimation of enzyme abundances'!Q$23/'Estimation of enzyme abundances'!$G$23)/('Estimation of enzyme abundances'!Q$22/'Estimation of enzyme abundances'!$G$22)</f>
        <v>0.778379586173915</v>
      </c>
      <c r="M4156" s="3" t="n">
        <f aca="false">transcription!M4156/transcription!$B4156*('Estimation of enzyme abundances'!R$23/'Estimation of enzyme abundances'!$G$23)/('Estimation of enzyme abundances'!R$22/'Estimation of enzyme abundances'!$G$22)</f>
        <v>0.844907324941102</v>
      </c>
      <c r="N4156" s="3" t="n">
        <f aca="false">transcription!N4156/transcription!$B4156*('Estimation of enzyme abundances'!S$23/'Estimation of enzyme abundances'!$G$23)/('Estimation of enzyme abundances'!S$22/'Estimation of enzyme abundances'!$G$22)</f>
        <v>0.855029155777514</v>
      </c>
    </row>
    <row r="4157" customFormat="false" ht="14" hidden="false" customHeight="false" outlineLevel="0" collapsed="false">
      <c r="A4157" s="3" t="s">
        <v>4482</v>
      </c>
      <c r="B4157" s="3" t="n">
        <v>1</v>
      </c>
      <c r="C4157" s="3" t="n">
        <f aca="false">transcription!C4157/transcription!$B4157*('Estimation of enzyme abundances'!H$23/'Estimation of enzyme abundances'!$G$23)/('Estimation of enzyme abundances'!H$22/'Estimation of enzyme abundances'!$G$22)</f>
        <v>0.744406205569494</v>
      </c>
      <c r="D4157" s="3" t="n">
        <f aca="false">transcription!D4157/transcription!$B4157*('Estimation of enzyme abundances'!I$23/'Estimation of enzyme abundances'!$G$23)/('Estimation of enzyme abundances'!I$22/'Estimation of enzyme abundances'!$G$22)</f>
        <v>0.790875314679953</v>
      </c>
      <c r="E4157" s="3" t="n">
        <f aca="false">transcription!E4157/transcription!$B4157*('Estimation of enzyme abundances'!J$23/'Estimation of enzyme abundances'!$G$23)/('Estimation of enzyme abundances'!J$22/'Estimation of enzyme abundances'!$G$22)</f>
        <v>0.860739784261414</v>
      </c>
      <c r="F4157" s="3" t="n">
        <f aca="false">transcription!F4157/transcription!$B4157*('Estimation of enzyme abundances'!K$23/'Estimation of enzyme abundances'!$G$23)/('Estimation of enzyme abundances'!K$22/'Estimation of enzyme abundances'!$G$22)</f>
        <v>0.881871269283383</v>
      </c>
      <c r="G4157" s="3" t="n">
        <f aca="false">transcription!G4157/transcription!$B4157*('Estimation of enzyme abundances'!L$23/'Estimation of enzyme abundances'!$G$23)/('Estimation of enzyme abundances'!L$22/'Estimation of enzyme abundances'!$G$22)</f>
        <v>1.08990251799876</v>
      </c>
      <c r="H4157" s="3" t="n">
        <f aca="false">transcription!H4157/transcription!$B4157*('Estimation of enzyme abundances'!M$23/'Estimation of enzyme abundances'!$G$23)/('Estimation of enzyme abundances'!M$22/'Estimation of enzyme abundances'!$G$22)</f>
        <v>1.0818137281203</v>
      </c>
      <c r="I4157" s="3" t="n">
        <f aca="false">transcription!I4157/transcription!$B4157*('Estimation of enzyme abundances'!N$23/'Estimation of enzyme abundances'!$G$23)/('Estimation of enzyme abundances'!N$22/'Estimation of enzyme abundances'!$G$22)</f>
        <v>0.71301276030027</v>
      </c>
      <c r="J4157" s="3" t="n">
        <f aca="false">transcription!J4157/transcription!$B4157*('Estimation of enzyme abundances'!O$23/'Estimation of enzyme abundances'!$G$23)/('Estimation of enzyme abundances'!O$22/'Estimation of enzyme abundances'!$G$22)</f>
        <v>0.880121811907531</v>
      </c>
      <c r="K4157" s="3" t="n">
        <f aca="false">transcription!K4157/transcription!$B4157*('Estimation of enzyme abundances'!P$23/'Estimation of enzyme abundances'!$G$23)/('Estimation of enzyme abundances'!P$22/'Estimation of enzyme abundances'!$G$22)</f>
        <v>0.732115986750216</v>
      </c>
      <c r="L4157" s="3" t="n">
        <f aca="false">transcription!L4157/transcription!$B4157*('Estimation of enzyme abundances'!Q$23/'Estimation of enzyme abundances'!$G$23)/('Estimation of enzyme abundances'!Q$22/'Estimation of enzyme abundances'!$G$22)</f>
        <v>0.700588369311261</v>
      </c>
      <c r="M4157" s="3" t="n">
        <f aca="false">transcription!M4157/transcription!$B4157*('Estimation of enzyme abundances'!R$23/'Estimation of enzyme abundances'!$G$23)/('Estimation of enzyme abundances'!R$22/'Estimation of enzyme abundances'!$G$22)</f>
        <v>0.714036740173023</v>
      </c>
      <c r="N4157" s="3" t="n">
        <f aca="false">transcription!N4157/transcription!$B4157*('Estimation of enzyme abundances'!S$23/'Estimation of enzyme abundances'!$G$23)/('Estimation of enzyme abundances'!S$22/'Estimation of enzyme abundances'!$G$22)</f>
        <v>0.776785419202892</v>
      </c>
    </row>
    <row r="4158" customFormat="false" ht="14" hidden="false" customHeight="false" outlineLevel="0" collapsed="false">
      <c r="A4158" s="3" t="s">
        <v>4483</v>
      </c>
      <c r="B4158" s="3" t="n">
        <v>1</v>
      </c>
      <c r="C4158" s="3" t="n">
        <f aca="false">transcription!C4158/transcription!$B4158*('Estimation of enzyme abundances'!H$23/'Estimation of enzyme abundances'!$G$23)/('Estimation of enzyme abundances'!H$22/'Estimation of enzyme abundances'!$G$22)</f>
        <v>0.66636885729929</v>
      </c>
      <c r="D4158" s="3" t="n">
        <f aca="false">transcription!D4158/transcription!$B4158*('Estimation of enzyme abundances'!I$23/'Estimation of enzyme abundances'!$G$23)/('Estimation of enzyme abundances'!I$22/'Estimation of enzyme abundances'!$G$22)</f>
        <v>0.654224409999689</v>
      </c>
      <c r="E4158" s="3" t="n">
        <f aca="false">transcription!E4158/transcription!$B4158*('Estimation of enzyme abundances'!J$23/'Estimation of enzyme abundances'!$G$23)/('Estimation of enzyme abundances'!J$22/'Estimation of enzyme abundances'!$G$22)</f>
        <v>0.646269275297016</v>
      </c>
      <c r="F4158" s="3" t="n">
        <f aca="false">transcription!F4158/transcription!$B4158*('Estimation of enzyme abundances'!K$23/'Estimation of enzyme abundances'!$G$23)/('Estimation of enzyme abundances'!K$22/'Estimation of enzyme abundances'!$G$22)</f>
        <v>0.717720823041877</v>
      </c>
      <c r="G4158" s="3" t="n">
        <f aca="false">transcription!G4158/transcription!$B4158*('Estimation of enzyme abundances'!L$23/'Estimation of enzyme abundances'!$G$23)/('Estimation of enzyme abundances'!L$22/'Estimation of enzyme abundances'!$G$22)</f>
        <v>0.568909662018269</v>
      </c>
      <c r="H4158" s="3" t="n">
        <f aca="false">transcription!H4158/transcription!$B4158*('Estimation of enzyme abundances'!M$23/'Estimation of enzyme abundances'!$G$23)/('Estimation of enzyme abundances'!M$22/'Estimation of enzyme abundances'!$G$22)</f>
        <v>0.530453529367908</v>
      </c>
      <c r="I4158" s="3" t="n">
        <f aca="false">transcription!I4158/transcription!$B4158*('Estimation of enzyme abundances'!N$23/'Estimation of enzyme abundances'!$G$23)/('Estimation of enzyme abundances'!N$22/'Estimation of enzyme abundances'!$G$22)</f>
        <v>0.599643237528576</v>
      </c>
      <c r="J4158" s="3" t="n">
        <f aca="false">transcription!J4158/transcription!$B4158*('Estimation of enzyme abundances'!O$23/'Estimation of enzyme abundances'!$G$23)/('Estimation of enzyme abundances'!O$22/'Estimation of enzyme abundances'!$G$22)</f>
        <v>0.415854122775236</v>
      </c>
      <c r="K4158" s="3" t="n">
        <f aca="false">transcription!K4158/transcription!$B4158*('Estimation of enzyme abundances'!P$23/'Estimation of enzyme abundances'!$G$23)/('Estimation of enzyme abundances'!P$22/'Estimation of enzyme abundances'!$G$22)</f>
        <v>0.466791710561783</v>
      </c>
      <c r="L4158" s="3" t="n">
        <f aca="false">transcription!L4158/transcription!$B4158*('Estimation of enzyme abundances'!Q$23/'Estimation of enzyme abundances'!$G$23)/('Estimation of enzyme abundances'!Q$22/'Estimation of enzyme abundances'!$G$22)</f>
        <v>0.473010716259761</v>
      </c>
      <c r="M4158" s="3" t="n">
        <f aca="false">transcription!M4158/transcription!$B4158*('Estimation of enzyme abundances'!R$23/'Estimation of enzyme abundances'!$G$23)/('Estimation of enzyme abundances'!R$22/'Estimation of enzyme abundances'!$G$22)</f>
        <v>0.435990814416657</v>
      </c>
      <c r="N4158" s="3" t="n">
        <f aca="false">transcription!N4158/transcription!$B4158*('Estimation of enzyme abundances'!S$23/'Estimation of enzyme abundances'!$G$23)/('Estimation of enzyme abundances'!S$22/'Estimation of enzyme abundances'!$G$22)</f>
        <v>0.475409190991156</v>
      </c>
    </row>
    <row r="4159" customFormat="false" ht="14" hidden="false" customHeight="false" outlineLevel="0" collapsed="false">
      <c r="A4159" s="3" t="s">
        <v>4484</v>
      </c>
      <c r="B4159" s="3" t="n">
        <v>1</v>
      </c>
      <c r="C4159" s="3" t="n">
        <f aca="false">transcription!C4159/transcription!$B4159*('Estimation of enzyme abundances'!H$23/'Estimation of enzyme abundances'!$G$23)/('Estimation of enzyme abundances'!H$22/'Estimation of enzyme abundances'!$G$22)</f>
        <v>0.285740820651865</v>
      </c>
      <c r="D4159" s="3" t="n">
        <f aca="false">transcription!D4159/transcription!$B4159*('Estimation of enzyme abundances'!I$23/'Estimation of enzyme abundances'!$G$23)/('Estimation of enzyme abundances'!I$22/'Estimation of enzyme abundances'!$G$22)</f>
        <v>0.289488453139617</v>
      </c>
      <c r="E4159" s="3" t="n">
        <f aca="false">transcription!E4159/transcription!$B4159*('Estimation of enzyme abundances'!J$23/'Estimation of enzyme abundances'!$G$23)/('Estimation of enzyme abundances'!J$22/'Estimation of enzyme abundances'!$G$22)</f>
        <v>0.474938361374057</v>
      </c>
      <c r="F4159" s="3" t="n">
        <f aca="false">transcription!F4159/transcription!$B4159*('Estimation of enzyme abundances'!K$23/'Estimation of enzyme abundances'!$G$23)/('Estimation of enzyme abundances'!K$22/'Estimation of enzyme abundances'!$G$22)</f>
        <v>0.701903188383588</v>
      </c>
      <c r="G4159" s="3" t="n">
        <f aca="false">transcription!G4159/transcription!$B4159*('Estimation of enzyme abundances'!L$23/'Estimation of enzyme abundances'!$G$23)/('Estimation of enzyme abundances'!L$22/'Estimation of enzyme abundances'!$G$22)</f>
        <v>0.642219194466754</v>
      </c>
      <c r="H4159" s="3" t="n">
        <f aca="false">transcription!H4159/transcription!$B4159*('Estimation of enzyme abundances'!M$23/'Estimation of enzyme abundances'!$G$23)/('Estimation of enzyme abundances'!M$22/'Estimation of enzyme abundances'!$G$22)</f>
        <v>0.668831072409554</v>
      </c>
      <c r="I4159" s="3" t="n">
        <f aca="false">transcription!I4159/transcription!$B4159*('Estimation of enzyme abundances'!N$23/'Estimation of enzyme abundances'!$G$23)/('Estimation of enzyme abundances'!N$22/'Estimation of enzyme abundances'!$G$22)</f>
        <v>0.596095760205231</v>
      </c>
      <c r="J4159" s="3" t="n">
        <f aca="false">transcription!J4159/transcription!$B4159*('Estimation of enzyme abundances'!O$23/'Estimation of enzyme abundances'!$G$23)/('Estimation of enzyme abundances'!O$22/'Estimation of enzyme abundances'!$G$22)</f>
        <v>0.675147750940851</v>
      </c>
      <c r="K4159" s="3" t="n">
        <f aca="false">transcription!K4159/transcription!$B4159*('Estimation of enzyme abundances'!P$23/'Estimation of enzyme abundances'!$G$23)/('Estimation of enzyme abundances'!P$22/'Estimation of enzyme abundances'!$G$22)</f>
        <v>0.668931584830879</v>
      </c>
      <c r="L4159" s="3" t="n">
        <f aca="false">transcription!L4159/transcription!$B4159*('Estimation of enzyme abundances'!Q$23/'Estimation of enzyme abundances'!$G$23)/('Estimation of enzyme abundances'!Q$22/'Estimation of enzyme abundances'!$G$22)</f>
        <v>0.680442333127087</v>
      </c>
      <c r="M4159" s="3" t="n">
        <f aca="false">transcription!M4159/transcription!$B4159*('Estimation of enzyme abundances'!R$23/'Estimation of enzyme abundances'!$G$23)/('Estimation of enzyme abundances'!R$22/'Estimation of enzyme abundances'!$G$22)</f>
        <v>0.701021879004002</v>
      </c>
      <c r="N4159" s="3" t="n">
        <f aca="false">transcription!N4159/transcription!$B4159*('Estimation of enzyme abundances'!S$23/'Estimation of enzyme abundances'!$G$23)/('Estimation of enzyme abundances'!S$22/'Estimation of enzyme abundances'!$G$22)</f>
        <v>0.643883015312007</v>
      </c>
    </row>
    <row r="4160" customFormat="false" ht="14" hidden="false" customHeight="false" outlineLevel="0" collapsed="false">
      <c r="A4160" s="3" t="s">
        <v>4485</v>
      </c>
      <c r="B4160" s="3" t="n">
        <v>1</v>
      </c>
      <c r="C4160" s="3" t="n">
        <f aca="false">transcription!C4160/transcription!$B4160*('Estimation of enzyme abundances'!H$23/'Estimation of enzyme abundances'!$G$23)/('Estimation of enzyme abundances'!H$22/'Estimation of enzyme abundances'!$G$22)</f>
        <v>0.721662908765459</v>
      </c>
      <c r="D4160" s="3" t="n">
        <f aca="false">transcription!D4160/transcription!$B4160*('Estimation of enzyme abundances'!I$23/'Estimation of enzyme abundances'!$G$23)/('Estimation of enzyme abundances'!I$22/'Estimation of enzyme abundances'!$G$22)</f>
        <v>0.847180779110072</v>
      </c>
      <c r="E4160" s="3" t="n">
        <f aca="false">transcription!E4160/transcription!$B4160*('Estimation of enzyme abundances'!J$23/'Estimation of enzyme abundances'!$G$23)/('Estimation of enzyme abundances'!J$22/'Estimation of enzyme abundances'!$G$22)</f>
        <v>0.668367189096075</v>
      </c>
      <c r="F4160" s="3" t="n">
        <f aca="false">transcription!F4160/transcription!$B4160*('Estimation of enzyme abundances'!K$23/'Estimation of enzyme abundances'!$G$23)/('Estimation of enzyme abundances'!K$22/'Estimation of enzyme abundances'!$G$22)</f>
        <v>0.759439260924075</v>
      </c>
      <c r="G4160" s="3" t="n">
        <f aca="false">transcription!G4160/transcription!$B4160*('Estimation of enzyme abundances'!L$23/'Estimation of enzyme abundances'!$G$23)/('Estimation of enzyme abundances'!L$22/'Estimation of enzyme abundances'!$G$22)</f>
        <v>0.805357745372391</v>
      </c>
      <c r="H4160" s="3" t="n">
        <f aca="false">transcription!H4160/transcription!$B4160*('Estimation of enzyme abundances'!M$23/'Estimation of enzyme abundances'!$G$23)/('Estimation of enzyme abundances'!M$22/'Estimation of enzyme abundances'!$G$22)</f>
        <v>0.83487018617356</v>
      </c>
      <c r="I4160" s="3" t="n">
        <f aca="false">transcription!I4160/transcription!$B4160*('Estimation of enzyme abundances'!N$23/'Estimation of enzyme abundances'!$G$23)/('Estimation of enzyme abundances'!N$22/'Estimation of enzyme abundances'!$G$22)</f>
        <v>0.682784567783263</v>
      </c>
      <c r="J4160" s="3" t="n">
        <f aca="false">transcription!J4160/transcription!$B4160*('Estimation of enzyme abundances'!O$23/'Estimation of enzyme abundances'!$G$23)/('Estimation of enzyme abundances'!O$22/'Estimation of enzyme abundances'!$G$22)</f>
        <v>0.849598196006394</v>
      </c>
      <c r="K4160" s="3" t="n">
        <f aca="false">transcription!K4160/transcription!$B4160*('Estimation of enzyme abundances'!P$23/'Estimation of enzyme abundances'!$G$23)/('Estimation of enzyme abundances'!P$22/'Estimation of enzyme abundances'!$G$22)</f>
        <v>0.723117108784974</v>
      </c>
      <c r="L4160" s="3" t="n">
        <f aca="false">transcription!L4160/transcription!$B4160*('Estimation of enzyme abundances'!Q$23/'Estimation of enzyme abundances'!$G$23)/('Estimation of enzyme abundances'!Q$22/'Estimation of enzyme abundances'!$G$22)</f>
        <v>0.711329054568426</v>
      </c>
      <c r="M4160" s="3" t="n">
        <f aca="false">transcription!M4160/transcription!$B4160*('Estimation of enzyme abundances'!R$23/'Estimation of enzyme abundances'!$G$23)/('Estimation of enzyme abundances'!R$22/'Estimation of enzyme abundances'!$G$22)</f>
        <v>0.731550511670286</v>
      </c>
      <c r="N4160" s="3" t="n">
        <f aca="false">transcription!N4160/transcription!$B4160*('Estimation of enzyme abundances'!S$23/'Estimation of enzyme abundances'!$G$23)/('Estimation of enzyme abundances'!S$22/'Estimation of enzyme abundances'!$G$22)</f>
        <v>0.798079205897965</v>
      </c>
    </row>
    <row r="4161" customFormat="false" ht="14" hidden="false" customHeight="false" outlineLevel="0" collapsed="false">
      <c r="A4161" s="3" t="s">
        <v>4486</v>
      </c>
      <c r="B4161" s="3" t="n">
        <v>1</v>
      </c>
      <c r="C4161" s="3" t="n">
        <f aca="false">transcription!C4161/transcription!$B4161*('Estimation of enzyme abundances'!H$23/'Estimation of enzyme abundances'!$G$23)/('Estimation of enzyme abundances'!H$22/'Estimation of enzyme abundances'!$G$22)</f>
        <v>1.50322645309195</v>
      </c>
      <c r="D4161" s="3" t="n">
        <f aca="false">transcription!D4161/transcription!$B4161*('Estimation of enzyme abundances'!I$23/'Estimation of enzyme abundances'!$G$23)/('Estimation of enzyme abundances'!I$22/'Estimation of enzyme abundances'!$G$22)</f>
        <v>1.69986771707595</v>
      </c>
      <c r="E4161" s="3" t="n">
        <f aca="false">transcription!E4161/transcription!$B4161*('Estimation of enzyme abundances'!J$23/'Estimation of enzyme abundances'!$G$23)/('Estimation of enzyme abundances'!J$22/'Estimation of enzyme abundances'!$G$22)</f>
        <v>1.30667575392506</v>
      </c>
      <c r="F4161" s="3" t="n">
        <f aca="false">transcription!F4161/transcription!$B4161*('Estimation of enzyme abundances'!K$23/'Estimation of enzyme abundances'!$G$23)/('Estimation of enzyme abundances'!K$22/'Estimation of enzyme abundances'!$G$22)</f>
        <v>1.04232632486421</v>
      </c>
      <c r="G4161" s="3" t="n">
        <f aca="false">transcription!G4161/transcription!$B4161*('Estimation of enzyme abundances'!L$23/'Estimation of enzyme abundances'!$G$23)/('Estimation of enzyme abundances'!L$22/'Estimation of enzyme abundances'!$G$22)</f>
        <v>1.04870383655651</v>
      </c>
      <c r="H4161" s="3" t="n">
        <f aca="false">transcription!H4161/transcription!$B4161*('Estimation of enzyme abundances'!M$23/'Estimation of enzyme abundances'!$G$23)/('Estimation of enzyme abundances'!M$22/'Estimation of enzyme abundances'!$G$22)</f>
        <v>1.05428281978051</v>
      </c>
      <c r="I4161" s="3" t="n">
        <f aca="false">transcription!I4161/transcription!$B4161*('Estimation of enzyme abundances'!N$23/'Estimation of enzyme abundances'!$G$23)/('Estimation of enzyme abundances'!N$22/'Estimation of enzyme abundances'!$G$22)</f>
        <v>0.995139074007181</v>
      </c>
      <c r="J4161" s="3" t="n">
        <f aca="false">transcription!J4161/transcription!$B4161*('Estimation of enzyme abundances'!O$23/'Estimation of enzyme abundances'!$G$23)/('Estimation of enzyme abundances'!O$22/'Estimation of enzyme abundances'!$G$22)</f>
        <v>0.898723415882805</v>
      </c>
      <c r="K4161" s="3" t="n">
        <f aca="false">transcription!K4161/transcription!$B4161*('Estimation of enzyme abundances'!P$23/'Estimation of enzyme abundances'!$G$23)/('Estimation of enzyme abundances'!P$22/'Estimation of enzyme abundances'!$G$22)</f>
        <v>0.98564878918952</v>
      </c>
      <c r="L4161" s="3" t="n">
        <f aca="false">transcription!L4161/transcription!$B4161*('Estimation of enzyme abundances'!Q$23/'Estimation of enzyme abundances'!$G$23)/('Estimation of enzyme abundances'!Q$22/'Estimation of enzyme abundances'!$G$22)</f>
        <v>1.00697516440645</v>
      </c>
      <c r="M4161" s="3" t="n">
        <f aca="false">transcription!M4161/transcription!$B4161*('Estimation of enzyme abundances'!R$23/'Estimation of enzyme abundances'!$G$23)/('Estimation of enzyme abundances'!R$22/'Estimation of enzyme abundances'!$G$22)</f>
        <v>1.08097571623604</v>
      </c>
      <c r="N4161" s="3" t="n">
        <f aca="false">transcription!N4161/transcription!$B4161*('Estimation of enzyme abundances'!S$23/'Estimation of enzyme abundances'!$G$23)/('Estimation of enzyme abundances'!S$22/'Estimation of enzyme abundances'!$G$22)</f>
        <v>1.03059630684868</v>
      </c>
    </row>
    <row r="4162" customFormat="false" ht="14" hidden="false" customHeight="false" outlineLevel="0" collapsed="false">
      <c r="A4162" s="3" t="s">
        <v>4487</v>
      </c>
      <c r="B4162" s="3" t="n">
        <v>1</v>
      </c>
      <c r="C4162" s="3" t="n">
        <f aca="false">transcription!C4162/transcription!$B4162*('Estimation of enzyme abundances'!H$23/'Estimation of enzyme abundances'!$G$23)/('Estimation of enzyme abundances'!H$22/'Estimation of enzyme abundances'!$G$22)</f>
        <v>0.824607383262344</v>
      </c>
      <c r="D4162" s="3" t="n">
        <f aca="false">transcription!D4162/transcription!$B4162*('Estimation of enzyme abundances'!I$23/'Estimation of enzyme abundances'!$G$23)/('Estimation of enzyme abundances'!I$22/'Estimation of enzyme abundances'!$G$22)</f>
        <v>1.0163802671132</v>
      </c>
      <c r="E4162" s="3" t="n">
        <f aca="false">transcription!E4162/transcription!$B4162*('Estimation of enzyme abundances'!J$23/'Estimation of enzyme abundances'!$G$23)/('Estimation of enzyme abundances'!J$22/'Estimation of enzyme abundances'!$G$22)</f>
        <v>0.990234234607516</v>
      </c>
      <c r="F4162" s="3" t="n">
        <f aca="false">transcription!F4162/transcription!$B4162*('Estimation of enzyme abundances'!K$23/'Estimation of enzyme abundances'!$G$23)/('Estimation of enzyme abundances'!K$22/'Estimation of enzyme abundances'!$G$22)</f>
        <v>1.02623178047549</v>
      </c>
      <c r="G4162" s="3" t="n">
        <f aca="false">transcription!G4162/transcription!$B4162*('Estimation of enzyme abundances'!L$23/'Estimation of enzyme abundances'!$G$23)/('Estimation of enzyme abundances'!L$22/'Estimation of enzyme abundances'!$G$22)</f>
        <v>1.03573120982341</v>
      </c>
      <c r="H4162" s="3" t="n">
        <f aca="false">transcription!H4162/transcription!$B4162*('Estimation of enzyme abundances'!M$23/'Estimation of enzyme abundances'!$G$23)/('Estimation of enzyme abundances'!M$22/'Estimation of enzyme abundances'!$G$22)</f>
        <v>0.985020925277688</v>
      </c>
      <c r="I4162" s="3" t="n">
        <f aca="false">transcription!I4162/transcription!$B4162*('Estimation of enzyme abundances'!N$23/'Estimation of enzyme abundances'!$G$23)/('Estimation of enzyme abundances'!N$22/'Estimation of enzyme abundances'!$G$22)</f>
        <v>0.92000507072832</v>
      </c>
      <c r="J4162" s="3" t="n">
        <f aca="false">transcription!J4162/transcription!$B4162*('Estimation of enzyme abundances'!O$23/'Estimation of enzyme abundances'!$G$23)/('Estimation of enzyme abundances'!O$22/'Estimation of enzyme abundances'!$G$22)</f>
        <v>0.976205846237013</v>
      </c>
      <c r="K4162" s="3" t="n">
        <f aca="false">transcription!K4162/transcription!$B4162*('Estimation of enzyme abundances'!P$23/'Estimation of enzyme abundances'!$G$23)/('Estimation of enzyme abundances'!P$22/'Estimation of enzyme abundances'!$G$22)</f>
        <v>0.918905357485097</v>
      </c>
      <c r="L4162" s="3" t="n">
        <f aca="false">transcription!L4162/transcription!$B4162*('Estimation of enzyme abundances'!Q$23/'Estimation of enzyme abundances'!$G$23)/('Estimation of enzyme abundances'!Q$22/'Estimation of enzyme abundances'!$G$22)</f>
        <v>0.932277561092844</v>
      </c>
      <c r="M4162" s="3" t="n">
        <f aca="false">transcription!M4162/transcription!$B4162*('Estimation of enzyme abundances'!R$23/'Estimation of enzyme abundances'!$G$23)/('Estimation of enzyme abundances'!R$22/'Estimation of enzyme abundances'!$G$22)</f>
        <v>1.01844536338964</v>
      </c>
      <c r="N4162" s="3" t="n">
        <f aca="false">transcription!N4162/transcription!$B4162*('Estimation of enzyme abundances'!S$23/'Estimation of enzyme abundances'!$G$23)/('Estimation of enzyme abundances'!S$22/'Estimation of enzyme abundances'!$G$22)</f>
        <v>0.967294781131752</v>
      </c>
    </row>
    <row r="4163" customFormat="false" ht="14" hidden="false" customHeight="false" outlineLevel="0" collapsed="false">
      <c r="A4163" s="3" t="s">
        <v>4488</v>
      </c>
      <c r="B4163" s="3" t="n">
        <v>1</v>
      </c>
      <c r="C4163" s="3" t="n">
        <f aca="false">transcription!C4163/transcription!$B4163*('Estimation of enzyme abundances'!H$23/'Estimation of enzyme abundances'!$G$23)/('Estimation of enzyme abundances'!H$22/'Estimation of enzyme abundances'!$G$22)</f>
        <v>1.04089810822146</v>
      </c>
      <c r="D4163" s="3" t="n">
        <f aca="false">transcription!D4163/transcription!$B4163*('Estimation of enzyme abundances'!I$23/'Estimation of enzyme abundances'!$G$23)/('Estimation of enzyme abundances'!I$22/'Estimation of enzyme abundances'!$G$22)</f>
        <v>0.969623504319427</v>
      </c>
      <c r="E4163" s="3" t="n">
        <f aca="false">transcription!E4163/transcription!$B4163*('Estimation of enzyme abundances'!J$23/'Estimation of enzyme abundances'!$G$23)/('Estimation of enzyme abundances'!J$22/'Estimation of enzyme abundances'!$G$22)</f>
        <v>0.576461409529977</v>
      </c>
      <c r="F4163" s="3" t="n">
        <f aca="false">transcription!F4163/transcription!$B4163*('Estimation of enzyme abundances'!K$23/'Estimation of enzyme abundances'!$G$23)/('Estimation of enzyme abundances'!K$22/'Estimation of enzyme abundances'!$G$22)</f>
        <v>0.942990284536605</v>
      </c>
      <c r="G4163" s="3" t="n">
        <f aca="false">transcription!G4163/transcription!$B4163*('Estimation of enzyme abundances'!L$23/'Estimation of enzyme abundances'!$G$23)/('Estimation of enzyme abundances'!L$22/'Estimation of enzyme abundances'!$G$22)</f>
        <v>1.07171470689613</v>
      </c>
      <c r="H4163" s="3" t="n">
        <f aca="false">transcription!H4163/transcription!$B4163*('Estimation of enzyme abundances'!M$23/'Estimation of enzyme abundances'!$G$23)/('Estimation of enzyme abundances'!M$22/'Estimation of enzyme abundances'!$G$22)</f>
        <v>1.02971101596426</v>
      </c>
      <c r="I4163" s="3" t="n">
        <f aca="false">transcription!I4163/transcription!$B4163*('Estimation of enzyme abundances'!N$23/'Estimation of enzyme abundances'!$G$23)/('Estimation of enzyme abundances'!N$22/'Estimation of enzyme abundances'!$G$22)</f>
        <v>0.91712965480086</v>
      </c>
      <c r="J4163" s="3" t="n">
        <f aca="false">transcription!J4163/transcription!$B4163*('Estimation of enzyme abundances'!O$23/'Estimation of enzyme abundances'!$G$23)/('Estimation of enzyme abundances'!O$22/'Estimation of enzyme abundances'!$G$22)</f>
        <v>1.02796902510173</v>
      </c>
      <c r="K4163" s="3" t="n">
        <f aca="false">transcription!K4163/transcription!$B4163*('Estimation of enzyme abundances'!P$23/'Estimation of enzyme abundances'!$G$23)/('Estimation of enzyme abundances'!P$22/'Estimation of enzyme abundances'!$G$22)</f>
        <v>0.911588779073925</v>
      </c>
      <c r="L4163" s="3" t="n">
        <f aca="false">transcription!L4163/transcription!$B4163*('Estimation of enzyme abundances'!Q$23/'Estimation of enzyme abundances'!$G$23)/('Estimation of enzyme abundances'!Q$22/'Estimation of enzyme abundances'!$G$22)</f>
        <v>0.914827896378011</v>
      </c>
      <c r="M4163" s="3" t="n">
        <f aca="false">transcription!M4163/transcription!$B4163*('Estimation of enzyme abundances'!R$23/'Estimation of enzyme abundances'!$G$23)/('Estimation of enzyme abundances'!R$22/'Estimation of enzyme abundances'!$G$22)</f>
        <v>0.97003291234272</v>
      </c>
      <c r="N4163" s="3" t="n">
        <f aca="false">transcription!N4163/transcription!$B4163*('Estimation of enzyme abundances'!S$23/'Estimation of enzyme abundances'!$G$23)/('Estimation of enzyme abundances'!S$22/'Estimation of enzyme abundances'!$G$22)</f>
        <v>0.960901522029303</v>
      </c>
    </row>
    <row r="4164" customFormat="false" ht="14" hidden="false" customHeight="false" outlineLevel="0" collapsed="false">
      <c r="A4164" s="3" t="s">
        <v>816</v>
      </c>
      <c r="B4164" s="3" t="n">
        <v>1</v>
      </c>
      <c r="C4164" s="3" t="n">
        <f aca="false">transcription!C4164/transcription!$B4164*('Estimation of enzyme abundances'!H$23/'Estimation of enzyme abundances'!$G$23)/('Estimation of enzyme abundances'!H$22/'Estimation of enzyme abundances'!$G$22)</f>
        <v>0.737807548135069</v>
      </c>
      <c r="D4164" s="3" t="n">
        <f aca="false">transcription!D4164/transcription!$B4164*('Estimation of enzyme abundances'!I$23/'Estimation of enzyme abundances'!$G$23)/('Estimation of enzyme abundances'!I$22/'Estimation of enzyme abundances'!$G$22)</f>
        <v>0.835216821759026</v>
      </c>
      <c r="E4164" s="3" t="n">
        <f aca="false">transcription!E4164/transcription!$B4164*('Estimation of enzyme abundances'!J$23/'Estimation of enzyme abundances'!$G$23)/('Estimation of enzyme abundances'!J$22/'Estimation of enzyme abundances'!$G$22)</f>
        <v>0.599698077978166</v>
      </c>
      <c r="F4164" s="3" t="n">
        <f aca="false">transcription!F4164/transcription!$B4164*('Estimation of enzyme abundances'!K$23/'Estimation of enzyme abundances'!$G$23)/('Estimation of enzyme abundances'!K$22/'Estimation of enzyme abundances'!$G$22)</f>
        <v>0.333935632493255</v>
      </c>
      <c r="G4164" s="3" t="n">
        <f aca="false">transcription!G4164/transcription!$B4164*('Estimation of enzyme abundances'!L$23/'Estimation of enzyme abundances'!$G$23)/('Estimation of enzyme abundances'!L$22/'Estimation of enzyme abundances'!$G$22)</f>
        <v>0.543068487113469</v>
      </c>
      <c r="H4164" s="3" t="n">
        <f aca="false">transcription!H4164/transcription!$B4164*('Estimation of enzyme abundances'!M$23/'Estimation of enzyme abundances'!$G$23)/('Estimation of enzyme abundances'!M$22/'Estimation of enzyme abundances'!$G$22)</f>
        <v>0.322520212454063</v>
      </c>
      <c r="I4164" s="3" t="n">
        <f aca="false">transcription!I4164/transcription!$B4164*('Estimation of enzyme abundances'!N$23/'Estimation of enzyme abundances'!$G$23)/('Estimation of enzyme abundances'!N$22/'Estimation of enzyme abundances'!$G$22)</f>
        <v>0.20013255095604</v>
      </c>
      <c r="J4164" s="3" t="n">
        <f aca="false">transcription!J4164/transcription!$B4164*('Estimation of enzyme abundances'!O$23/'Estimation of enzyme abundances'!$G$23)/('Estimation of enzyme abundances'!O$22/'Estimation of enzyme abundances'!$G$22)</f>
        <v>0.238765775755208</v>
      </c>
      <c r="K4164" s="3" t="n">
        <f aca="false">transcription!K4164/transcription!$B4164*('Estimation of enzyme abundances'!P$23/'Estimation of enzyme abundances'!$G$23)/('Estimation of enzyme abundances'!P$22/'Estimation of enzyme abundances'!$G$22)</f>
        <v>0.393403795442734</v>
      </c>
      <c r="L4164" s="3" t="n">
        <f aca="false">transcription!L4164/transcription!$B4164*('Estimation of enzyme abundances'!Q$23/'Estimation of enzyme abundances'!$G$23)/('Estimation of enzyme abundances'!Q$22/'Estimation of enzyme abundances'!$G$22)</f>
        <v>0</v>
      </c>
      <c r="M4164" s="3" t="n">
        <f aca="false">transcription!M4164/transcription!$B4164*('Estimation of enzyme abundances'!R$23/'Estimation of enzyme abundances'!$G$23)/('Estimation of enzyme abundances'!R$22/'Estimation of enzyme abundances'!$G$22)</f>
        <v>0</v>
      </c>
      <c r="N4164" s="3" t="n">
        <f aca="false">transcription!N4164/transcription!$B4164*('Estimation of enzyme abundances'!S$23/'Estimation of enzyme abundances'!$G$23)/('Estimation of enzyme abundances'!S$22/'Estimation of enzyme abundances'!$G$22)</f>
        <v>0.31032155917327</v>
      </c>
    </row>
    <row r="4165" customFormat="false" ht="14" hidden="false" customHeight="false" outlineLevel="0" collapsed="false">
      <c r="A4165" s="3" t="s">
        <v>4489</v>
      </c>
      <c r="B4165" s="3" t="n">
        <v>1</v>
      </c>
      <c r="C4165" s="3" t="n">
        <f aca="false">transcription!C4165/transcription!$B4165*('Estimation of enzyme abundances'!H$23/'Estimation of enzyme abundances'!$G$23)/('Estimation of enzyme abundances'!H$22/'Estimation of enzyme abundances'!$G$22)</f>
        <v>0.697392343642713</v>
      </c>
      <c r="D4165" s="3" t="n">
        <f aca="false">transcription!D4165/transcription!$B4165*('Estimation of enzyme abundances'!I$23/'Estimation of enzyme abundances'!$G$23)/('Estimation of enzyme abundances'!I$22/'Estimation of enzyme abundances'!$G$22)</f>
        <v>0.711488554988113</v>
      </c>
      <c r="E4165" s="3" t="n">
        <f aca="false">transcription!E4165/transcription!$B4165*('Estimation of enzyme abundances'!J$23/'Estimation of enzyme abundances'!$G$23)/('Estimation of enzyme abundances'!J$22/'Estimation of enzyme abundances'!$G$22)</f>
        <v>0.616302462571935</v>
      </c>
      <c r="F4165" s="3" t="n">
        <f aca="false">transcription!F4165/transcription!$B4165*('Estimation of enzyme abundances'!K$23/'Estimation of enzyme abundances'!$G$23)/('Estimation of enzyme abundances'!K$22/'Estimation of enzyme abundances'!$G$22)</f>
        <v>0.669773336438426</v>
      </c>
      <c r="G4165" s="3" t="n">
        <f aca="false">transcription!G4165/transcription!$B4165*('Estimation of enzyme abundances'!L$23/'Estimation of enzyme abundances'!$G$23)/('Estimation of enzyme abundances'!L$22/'Estimation of enzyme abundances'!$G$22)</f>
        <v>0.67531744509658</v>
      </c>
      <c r="H4165" s="3" t="n">
        <f aca="false">transcription!H4165/transcription!$B4165*('Estimation of enzyme abundances'!M$23/'Estimation of enzyme abundances'!$G$23)/('Estimation of enzyme abundances'!M$22/'Estimation of enzyme abundances'!$G$22)</f>
        <v>0.618746315255204</v>
      </c>
      <c r="I4165" s="3" t="n">
        <f aca="false">transcription!I4165/transcription!$B4165*('Estimation of enzyme abundances'!N$23/'Estimation of enzyme abundances'!$G$23)/('Estimation of enzyme abundances'!N$22/'Estimation of enzyme abundances'!$G$22)</f>
        <v>0.599890330711578</v>
      </c>
      <c r="J4165" s="3" t="n">
        <f aca="false">transcription!J4165/transcription!$B4165*('Estimation of enzyme abundances'!O$23/'Estimation of enzyme abundances'!$G$23)/('Estimation of enzyme abundances'!O$22/'Estimation of enzyme abundances'!$G$22)</f>
        <v>0.65217400233814</v>
      </c>
      <c r="K4165" s="3" t="n">
        <f aca="false">transcription!K4165/transcription!$B4165*('Estimation of enzyme abundances'!P$23/'Estimation of enzyme abundances'!$G$23)/('Estimation of enzyme abundances'!P$22/'Estimation of enzyme abundances'!$G$22)</f>
        <v>0.654673875375605</v>
      </c>
      <c r="L4165" s="3" t="n">
        <f aca="false">transcription!L4165/transcription!$B4165*('Estimation of enzyme abundances'!Q$23/'Estimation of enzyme abundances'!$G$23)/('Estimation of enzyme abundances'!Q$22/'Estimation of enzyme abundances'!$G$22)</f>
        <v>0.624064209387946</v>
      </c>
      <c r="M4165" s="3" t="n">
        <f aca="false">transcription!M4165/transcription!$B4165*('Estimation of enzyme abundances'!R$23/'Estimation of enzyme abundances'!$G$23)/('Estimation of enzyme abundances'!R$22/'Estimation of enzyme abundances'!$G$22)</f>
        <v>0.613435820124971</v>
      </c>
      <c r="N4165" s="3" t="n">
        <f aca="false">transcription!N4165/transcription!$B4165*('Estimation of enzyme abundances'!S$23/'Estimation of enzyme abundances'!$G$23)/('Estimation of enzyme abundances'!S$22/'Estimation of enzyme abundances'!$G$22)</f>
        <v>0.737453585891105</v>
      </c>
    </row>
    <row r="4166" customFormat="false" ht="14" hidden="false" customHeight="false" outlineLevel="0" collapsed="false">
      <c r="A4166" s="3" t="s">
        <v>4490</v>
      </c>
      <c r="B4166" s="3" t="n">
        <v>1</v>
      </c>
      <c r="C4166" s="3" t="n">
        <f aca="false">transcription!C4166/transcription!$B4166*('Estimation of enzyme abundances'!H$23/'Estimation of enzyme abundances'!$G$23)/('Estimation of enzyme abundances'!H$22/'Estimation of enzyme abundances'!$G$22)</f>
        <v>0.945663638337463</v>
      </c>
      <c r="D4166" s="3" t="n">
        <f aca="false">transcription!D4166/transcription!$B4166*('Estimation of enzyme abundances'!I$23/'Estimation of enzyme abundances'!$G$23)/('Estimation of enzyme abundances'!I$22/'Estimation of enzyme abundances'!$G$22)</f>
        <v>1.05109794155741</v>
      </c>
      <c r="E4166" s="3" t="n">
        <f aca="false">transcription!E4166/transcription!$B4166*('Estimation of enzyme abundances'!J$23/'Estimation of enzyme abundances'!$G$23)/('Estimation of enzyme abundances'!J$22/'Estimation of enzyme abundances'!$G$22)</f>
        <v>0.764162615515586</v>
      </c>
      <c r="F4166" s="3" t="n">
        <f aca="false">transcription!F4166/transcription!$B4166*('Estimation of enzyme abundances'!K$23/'Estimation of enzyme abundances'!$G$23)/('Estimation of enzyme abundances'!K$22/'Estimation of enzyme abundances'!$G$22)</f>
        <v>0.766771192363925</v>
      </c>
      <c r="G4166" s="3" t="n">
        <f aca="false">transcription!G4166/transcription!$B4166*('Estimation of enzyme abundances'!L$23/'Estimation of enzyme abundances'!$G$23)/('Estimation of enzyme abundances'!L$22/'Estimation of enzyme abundances'!$G$22)</f>
        <v>0.907366339368813</v>
      </c>
      <c r="H4166" s="3" t="n">
        <f aca="false">transcription!H4166/transcription!$B4166*('Estimation of enzyme abundances'!M$23/'Estimation of enzyme abundances'!$G$23)/('Estimation of enzyme abundances'!M$22/'Estimation of enzyme abundances'!$G$22)</f>
        <v>0.803835952233881</v>
      </c>
      <c r="I4166" s="3" t="n">
        <f aca="false">transcription!I4166/transcription!$B4166*('Estimation of enzyme abundances'!N$23/'Estimation of enzyme abundances'!$G$23)/('Estimation of enzyme abundances'!N$22/'Estimation of enzyme abundances'!$G$22)</f>
        <v>0.635713520420883</v>
      </c>
      <c r="J4166" s="3" t="n">
        <f aca="false">transcription!J4166/transcription!$B4166*('Estimation of enzyme abundances'!O$23/'Estimation of enzyme abundances'!$G$23)/('Estimation of enzyme abundances'!O$22/'Estimation of enzyme abundances'!$G$22)</f>
        <v>0.750029064565861</v>
      </c>
      <c r="K4166" s="3" t="n">
        <f aca="false">transcription!K4166/transcription!$B4166*('Estimation of enzyme abundances'!P$23/'Estimation of enzyme abundances'!$G$23)/('Estimation of enzyme abundances'!P$22/'Estimation of enzyme abundances'!$G$22)</f>
        <v>0.638385205332749</v>
      </c>
      <c r="L4166" s="3" t="n">
        <f aca="false">transcription!L4166/transcription!$B4166*('Estimation of enzyme abundances'!Q$23/'Estimation of enzyme abundances'!$G$23)/('Estimation of enzyme abundances'!Q$22/'Estimation of enzyme abundances'!$G$22)</f>
        <v>0.603309555748371</v>
      </c>
      <c r="M4166" s="3" t="n">
        <f aca="false">transcription!M4166/transcription!$B4166*('Estimation of enzyme abundances'!R$23/'Estimation of enzyme abundances'!$G$23)/('Estimation of enzyme abundances'!R$22/'Estimation of enzyme abundances'!$G$22)</f>
        <v>0.687030537881953</v>
      </c>
      <c r="N4166" s="3" t="n">
        <f aca="false">transcription!N4166/transcription!$B4166*('Estimation of enzyme abundances'!S$23/'Estimation of enzyme abundances'!$G$23)/('Estimation of enzyme abundances'!S$22/'Estimation of enzyme abundances'!$G$22)</f>
        <v>0.696764297676405</v>
      </c>
    </row>
    <row r="4167" customFormat="false" ht="14" hidden="false" customHeight="false" outlineLevel="0" collapsed="false">
      <c r="A4167" s="3" t="s">
        <v>4491</v>
      </c>
      <c r="B4167" s="3" t="n">
        <v>1</v>
      </c>
      <c r="C4167" s="3" t="n">
        <f aca="false">transcription!C4167/transcription!$B4167*('Estimation of enzyme abundances'!H$23/'Estimation of enzyme abundances'!$G$23)/('Estimation of enzyme abundances'!H$22/'Estimation of enzyme abundances'!$G$22)</f>
        <v>0.822234047446115</v>
      </c>
      <c r="D4167" s="3" t="n">
        <f aca="false">transcription!D4167/transcription!$B4167*('Estimation of enzyme abundances'!I$23/'Estimation of enzyme abundances'!$G$23)/('Estimation of enzyme abundances'!I$22/'Estimation of enzyme abundances'!$G$22)</f>
        <v>1.01115818118629</v>
      </c>
      <c r="E4167" s="3" t="n">
        <f aca="false">transcription!E4167/transcription!$B4167*('Estimation of enzyme abundances'!J$23/'Estimation of enzyme abundances'!$G$23)/('Estimation of enzyme abundances'!J$22/'Estimation of enzyme abundances'!$G$22)</f>
        <v>0.789836924188775</v>
      </c>
      <c r="F4167" s="3" t="n">
        <f aca="false">transcription!F4167/transcription!$B4167*('Estimation of enzyme abundances'!K$23/'Estimation of enzyme abundances'!$G$23)/('Estimation of enzyme abundances'!K$22/'Estimation of enzyme abundances'!$G$22)</f>
        <v>0.688829135331371</v>
      </c>
      <c r="G4167" s="3" t="n">
        <f aca="false">transcription!G4167/transcription!$B4167*('Estimation of enzyme abundances'!L$23/'Estimation of enzyme abundances'!$G$23)/('Estimation of enzyme abundances'!L$22/'Estimation of enzyme abundances'!$G$22)</f>
        <v>0.773502704981027</v>
      </c>
      <c r="H4167" s="3" t="n">
        <f aca="false">transcription!H4167/transcription!$B4167*('Estimation of enzyme abundances'!M$23/'Estimation of enzyme abundances'!$G$23)/('Estimation of enzyme abundances'!M$22/'Estimation of enzyme abundances'!$G$22)</f>
        <v>0.699231240860652</v>
      </c>
      <c r="I4167" s="3" t="n">
        <f aca="false">transcription!I4167/transcription!$B4167*('Estimation of enzyme abundances'!N$23/'Estimation of enzyme abundances'!$G$23)/('Estimation of enzyme abundances'!N$22/'Estimation of enzyme abundances'!$G$22)</f>
        <v>0.615167643200198</v>
      </c>
      <c r="J4167" s="3" t="n">
        <f aca="false">transcription!J4167/transcription!$B4167*('Estimation of enzyme abundances'!O$23/'Estimation of enzyme abundances'!$G$23)/('Estimation of enzyme abundances'!O$22/'Estimation of enzyme abundances'!$G$22)</f>
        <v>0.674868892806017</v>
      </c>
      <c r="K4167" s="3" t="n">
        <f aca="false">transcription!K4167/transcription!$B4167*('Estimation of enzyme abundances'!P$23/'Estimation of enzyme abundances'!$G$23)/('Estimation of enzyme abundances'!P$22/'Estimation of enzyme abundances'!$G$22)</f>
        <v>0.619553612328248</v>
      </c>
      <c r="L4167" s="3" t="n">
        <f aca="false">transcription!L4167/transcription!$B4167*('Estimation of enzyme abundances'!Q$23/'Estimation of enzyme abundances'!$G$23)/('Estimation of enzyme abundances'!Q$22/'Estimation of enzyme abundances'!$G$22)</f>
        <v>0.598316443224101</v>
      </c>
      <c r="M4167" s="3" t="n">
        <f aca="false">transcription!M4167/transcription!$B4167*('Estimation of enzyme abundances'!R$23/'Estimation of enzyme abundances'!$G$23)/('Estimation of enzyme abundances'!R$22/'Estimation of enzyme abundances'!$G$22)</f>
        <v>0.597455295651814</v>
      </c>
      <c r="N4167" s="3" t="n">
        <f aca="false">transcription!N4167/transcription!$B4167*('Estimation of enzyme abundances'!S$23/'Estimation of enzyme abundances'!$G$23)/('Estimation of enzyme abundances'!S$22/'Estimation of enzyme abundances'!$G$22)</f>
        <v>0.617645162391749</v>
      </c>
    </row>
    <row r="4168" customFormat="false" ht="14" hidden="false" customHeight="false" outlineLevel="0" collapsed="false">
      <c r="A4168" s="3" t="s">
        <v>4492</v>
      </c>
      <c r="B4168" s="3" t="n">
        <v>1</v>
      </c>
      <c r="C4168" s="3" t="n">
        <f aca="false">transcription!C4168/transcription!$B4168*('Estimation of enzyme abundances'!H$23/'Estimation of enzyme abundances'!$G$23)/('Estimation of enzyme abundances'!H$22/'Estimation of enzyme abundances'!$G$22)</f>
        <v>0.875466203414097</v>
      </c>
      <c r="D4168" s="3" t="n">
        <f aca="false">transcription!D4168/transcription!$B4168*('Estimation of enzyme abundances'!I$23/'Estimation of enzyme abundances'!$G$23)/('Estimation of enzyme abundances'!I$22/'Estimation of enzyme abundances'!$G$22)</f>
        <v>0.879090017099671</v>
      </c>
      <c r="E4168" s="3" t="n">
        <f aca="false">transcription!E4168/transcription!$B4168*('Estimation of enzyme abundances'!J$23/'Estimation of enzyme abundances'!$G$23)/('Estimation of enzyme abundances'!J$22/'Estimation of enzyme abundances'!$G$22)</f>
        <v>1.05990768691741</v>
      </c>
      <c r="F4168" s="3" t="n">
        <f aca="false">transcription!F4168/transcription!$B4168*('Estimation of enzyme abundances'!K$23/'Estimation of enzyme abundances'!$G$23)/('Estimation of enzyme abundances'!K$22/'Estimation of enzyme abundances'!$G$22)</f>
        <v>1.105483642813</v>
      </c>
      <c r="G4168" s="3" t="n">
        <f aca="false">transcription!G4168/transcription!$B4168*('Estimation of enzyme abundances'!L$23/'Estimation of enzyme abundances'!$G$23)/('Estimation of enzyme abundances'!L$22/'Estimation of enzyme abundances'!$G$22)</f>
        <v>0.91461560839657</v>
      </c>
      <c r="H4168" s="3" t="n">
        <f aca="false">transcription!H4168/transcription!$B4168*('Estimation of enzyme abundances'!M$23/'Estimation of enzyme abundances'!$G$23)/('Estimation of enzyme abundances'!M$22/'Estimation of enzyme abundances'!$G$22)</f>
        <v>0.94614675782213</v>
      </c>
      <c r="I4168" s="3" t="n">
        <f aca="false">transcription!I4168/transcription!$B4168*('Estimation of enzyme abundances'!N$23/'Estimation of enzyme abundances'!$G$23)/('Estimation of enzyme abundances'!N$22/'Estimation of enzyme abundances'!$G$22)</f>
        <v>1.11644973467377</v>
      </c>
      <c r="J4168" s="3" t="n">
        <f aca="false">transcription!J4168/transcription!$B4168*('Estimation of enzyme abundances'!O$23/'Estimation of enzyme abundances'!$G$23)/('Estimation of enzyme abundances'!O$22/'Estimation of enzyme abundances'!$G$22)</f>
        <v>0.843213714408923</v>
      </c>
      <c r="K4168" s="3" t="n">
        <f aca="false">transcription!K4168/transcription!$B4168*('Estimation of enzyme abundances'!P$23/'Estimation of enzyme abundances'!$G$23)/('Estimation of enzyme abundances'!P$22/'Estimation of enzyme abundances'!$G$22)</f>
        <v>1.01766172264346</v>
      </c>
      <c r="L4168" s="3" t="n">
        <f aca="false">transcription!L4168/transcription!$B4168*('Estimation of enzyme abundances'!Q$23/'Estimation of enzyme abundances'!$G$23)/('Estimation of enzyme abundances'!Q$22/'Estimation of enzyme abundances'!$G$22)</f>
        <v>0.981135992207576</v>
      </c>
      <c r="M4168" s="3" t="n">
        <f aca="false">transcription!M4168/transcription!$B4168*('Estimation of enzyme abundances'!R$23/'Estimation of enzyme abundances'!$G$23)/('Estimation of enzyme abundances'!R$22/'Estimation of enzyme abundances'!$G$22)</f>
        <v>1.03520348626114</v>
      </c>
      <c r="N4168" s="3" t="n">
        <f aca="false">transcription!N4168/transcription!$B4168*('Estimation of enzyme abundances'!S$23/'Estimation of enzyme abundances'!$G$23)/('Estimation of enzyme abundances'!S$22/'Estimation of enzyme abundances'!$G$22)</f>
        <v>1.01247270549969</v>
      </c>
    </row>
    <row r="4169" customFormat="false" ht="14" hidden="false" customHeight="false" outlineLevel="0" collapsed="false">
      <c r="A4169" s="3" t="s">
        <v>4493</v>
      </c>
      <c r="B4169" s="3" t="n">
        <v>1</v>
      </c>
      <c r="C4169" s="3" t="n">
        <f aca="false">transcription!C4169/transcription!$B4169*('Estimation of enzyme abundances'!H$23/'Estimation of enzyme abundances'!$G$23)/('Estimation of enzyme abundances'!H$22/'Estimation of enzyme abundances'!$G$22)</f>
        <v>0.685195177930598</v>
      </c>
      <c r="D4169" s="3" t="n">
        <f aca="false">transcription!D4169/transcription!$B4169*('Estimation of enzyme abundances'!I$23/'Estimation of enzyme abundances'!$G$23)/('Estimation of enzyme abundances'!I$22/'Estimation of enzyme abundances'!$G$22)</f>
        <v>0.448106721704661</v>
      </c>
      <c r="E4169" s="3" t="n">
        <f aca="false">transcription!E4169/transcription!$B4169*('Estimation of enzyme abundances'!J$23/'Estimation of enzyme abundances'!$G$23)/('Estimation of enzyme abundances'!J$22/'Estimation of enzyme abundances'!$G$22)</f>
        <v>0.52209240329446</v>
      </c>
      <c r="F4169" s="3" t="n">
        <f aca="false">transcription!F4169/transcription!$B4169*('Estimation of enzyme abundances'!K$23/'Estimation of enzyme abundances'!$G$23)/('Estimation of enzyme abundances'!K$22/'Estimation of enzyme abundances'!$G$22)</f>
        <v>0.708786048945668</v>
      </c>
      <c r="G4169" s="3" t="n">
        <f aca="false">transcription!G4169/transcription!$B4169*('Estimation of enzyme abundances'!L$23/'Estimation of enzyme abundances'!$G$23)/('Estimation of enzyme abundances'!L$22/'Estimation of enzyme abundances'!$G$22)</f>
        <v>0.736108557497892</v>
      </c>
      <c r="H4169" s="3" t="n">
        <f aca="false">transcription!H4169/transcription!$B4169*('Estimation of enzyme abundances'!M$23/'Estimation of enzyme abundances'!$G$23)/('Estimation of enzyme abundances'!M$22/'Estimation of enzyme abundances'!$G$22)</f>
        <v>0.724785268689935</v>
      </c>
      <c r="I4169" s="3" t="n">
        <f aca="false">transcription!I4169/transcription!$B4169*('Estimation of enzyme abundances'!N$23/'Estimation of enzyme abundances'!$G$23)/('Estimation of enzyme abundances'!N$22/'Estimation of enzyme abundances'!$G$22)</f>
        <v>0.771635310292669</v>
      </c>
      <c r="J4169" s="3" t="n">
        <f aca="false">transcription!J4169/transcription!$B4169*('Estimation of enzyme abundances'!O$23/'Estimation of enzyme abundances'!$G$23)/('Estimation of enzyme abundances'!O$22/'Estimation of enzyme abundances'!$G$22)</f>
        <v>0.933070982871676</v>
      </c>
      <c r="K4169" s="3" t="n">
        <f aca="false">transcription!K4169/transcription!$B4169*('Estimation of enzyme abundances'!P$23/'Estimation of enzyme abundances'!$G$23)/('Estimation of enzyme abundances'!P$22/'Estimation of enzyme abundances'!$G$22)</f>
        <v>0.934734206853441</v>
      </c>
      <c r="L4169" s="3" t="n">
        <f aca="false">transcription!L4169/transcription!$B4169*('Estimation of enzyme abundances'!Q$23/'Estimation of enzyme abundances'!$G$23)/('Estimation of enzyme abundances'!Q$22/'Estimation of enzyme abundances'!$G$22)</f>
        <v>0.933230161434021</v>
      </c>
      <c r="M4169" s="3" t="n">
        <f aca="false">transcription!M4169/transcription!$B4169*('Estimation of enzyme abundances'!R$23/'Estimation of enzyme abundances'!$G$23)/('Estimation of enzyme abundances'!R$22/'Estimation of enzyme abundances'!$G$22)</f>
        <v>1.00321920452551</v>
      </c>
      <c r="N4169" s="3" t="n">
        <f aca="false">transcription!N4169/transcription!$B4169*('Estimation of enzyme abundances'!S$23/'Estimation of enzyme abundances'!$G$23)/('Estimation of enzyme abundances'!S$22/'Estimation of enzyme abundances'!$G$22)</f>
        <v>1.09454191624687</v>
      </c>
    </row>
    <row r="4170" customFormat="false" ht="14" hidden="false" customHeight="false" outlineLevel="0" collapsed="false">
      <c r="A4170" s="3" t="s">
        <v>4494</v>
      </c>
      <c r="B4170" s="3" t="n">
        <v>1</v>
      </c>
      <c r="C4170" s="3" t="n">
        <f aca="false">transcription!C4170/transcription!$B4170*('Estimation of enzyme abundances'!H$23/'Estimation of enzyme abundances'!$G$23)/('Estimation of enzyme abundances'!H$22/'Estimation of enzyme abundances'!$G$22)</f>
        <v>0.681607087704428</v>
      </c>
      <c r="D4170" s="3" t="n">
        <f aca="false">transcription!D4170/transcription!$B4170*('Estimation of enzyme abundances'!I$23/'Estimation of enzyme abundances'!$G$23)/('Estimation of enzyme abundances'!I$22/'Estimation of enzyme abundances'!$G$22)</f>
        <v>0.671017312210105</v>
      </c>
      <c r="E4170" s="3" t="n">
        <f aca="false">transcription!E4170/transcription!$B4170*('Estimation of enzyme abundances'!J$23/'Estimation of enzyme abundances'!$G$23)/('Estimation of enzyme abundances'!J$22/'Estimation of enzyme abundances'!$G$22)</f>
        <v>0.5926673810685</v>
      </c>
      <c r="F4170" s="3" t="n">
        <f aca="false">transcription!F4170/transcription!$B4170*('Estimation of enzyme abundances'!K$23/'Estimation of enzyme abundances'!$G$23)/('Estimation of enzyme abundances'!K$22/'Estimation of enzyme abundances'!$G$22)</f>
        <v>0.797798015305242</v>
      </c>
      <c r="G4170" s="3" t="n">
        <f aca="false">transcription!G4170/transcription!$B4170*('Estimation of enzyme abundances'!L$23/'Estimation of enzyme abundances'!$G$23)/('Estimation of enzyme abundances'!L$22/'Estimation of enzyme abundances'!$G$22)</f>
        <v>0.87309591838499</v>
      </c>
      <c r="H4170" s="3" t="n">
        <f aca="false">transcription!H4170/transcription!$B4170*('Estimation of enzyme abundances'!M$23/'Estimation of enzyme abundances'!$G$23)/('Estimation of enzyme abundances'!M$22/'Estimation of enzyme abundances'!$G$22)</f>
        <v>0.863868813374228</v>
      </c>
      <c r="I4170" s="3" t="n">
        <f aca="false">transcription!I4170/transcription!$B4170*('Estimation of enzyme abundances'!N$23/'Estimation of enzyme abundances'!$G$23)/('Estimation of enzyme abundances'!N$22/'Estimation of enzyme abundances'!$G$22)</f>
        <v>0.705890811725004</v>
      </c>
      <c r="J4170" s="3" t="n">
        <f aca="false">transcription!J4170/transcription!$B4170*('Estimation of enzyme abundances'!O$23/'Estimation of enzyme abundances'!$G$23)/('Estimation of enzyme abundances'!O$22/'Estimation of enzyme abundances'!$G$22)</f>
        <v>0.74439228227958</v>
      </c>
      <c r="K4170" s="3" t="n">
        <f aca="false">transcription!K4170/transcription!$B4170*('Estimation of enzyme abundances'!P$23/'Estimation of enzyme abundances'!$G$23)/('Estimation of enzyme abundances'!P$22/'Estimation of enzyme abundances'!$G$22)</f>
        <v>0.75444428753305</v>
      </c>
      <c r="L4170" s="3" t="n">
        <f aca="false">transcription!L4170/transcription!$B4170*('Estimation of enzyme abundances'!Q$23/'Estimation of enzyme abundances'!$G$23)/('Estimation of enzyme abundances'!Q$22/'Estimation of enzyme abundances'!$G$22)</f>
        <v>0.736411138996965</v>
      </c>
      <c r="M4170" s="3" t="n">
        <f aca="false">transcription!M4170/transcription!$B4170*('Estimation of enzyme abundances'!R$23/'Estimation of enzyme abundances'!$G$23)/('Estimation of enzyme abundances'!R$22/'Estimation of enzyme abundances'!$G$22)</f>
        <v>0.781738514486814</v>
      </c>
      <c r="N4170" s="3" t="n">
        <f aca="false">transcription!N4170/transcription!$B4170*('Estimation of enzyme abundances'!S$23/'Estimation of enzyme abundances'!$G$23)/('Estimation of enzyme abundances'!S$22/'Estimation of enzyme abundances'!$G$22)</f>
        <v>0.765774359106008</v>
      </c>
    </row>
    <row r="4171" customFormat="false" ht="14" hidden="false" customHeight="false" outlineLevel="0" collapsed="false">
      <c r="A4171" s="3" t="s">
        <v>4495</v>
      </c>
      <c r="B4171" s="3" t="n">
        <v>1</v>
      </c>
      <c r="C4171" s="3" t="n">
        <f aca="false">transcription!C4171/transcription!$B4171*('Estimation of enzyme abundances'!H$23/'Estimation of enzyme abundances'!$G$23)/('Estimation of enzyme abundances'!H$22/'Estimation of enzyme abundances'!$G$22)</f>
        <v>0.975859135161185</v>
      </c>
      <c r="D4171" s="3" t="n">
        <f aca="false">transcription!D4171/transcription!$B4171*('Estimation of enzyme abundances'!I$23/'Estimation of enzyme abundances'!$G$23)/('Estimation of enzyme abundances'!I$22/'Estimation of enzyme abundances'!$G$22)</f>
        <v>1.29690681495053</v>
      </c>
      <c r="E4171" s="3" t="n">
        <f aca="false">transcription!E4171/transcription!$B4171*('Estimation of enzyme abundances'!J$23/'Estimation of enzyme abundances'!$G$23)/('Estimation of enzyme abundances'!J$22/'Estimation of enzyme abundances'!$G$22)</f>
        <v>1.24073387140752</v>
      </c>
      <c r="F4171" s="3" t="n">
        <f aca="false">transcription!F4171/transcription!$B4171*('Estimation of enzyme abundances'!K$23/'Estimation of enzyme abundances'!$G$23)/('Estimation of enzyme abundances'!K$22/'Estimation of enzyme abundances'!$G$22)</f>
        <v>1.17351005151113</v>
      </c>
      <c r="G4171" s="3" t="n">
        <f aca="false">transcription!G4171/transcription!$B4171*('Estimation of enzyme abundances'!L$23/'Estimation of enzyme abundances'!$G$23)/('Estimation of enzyme abundances'!L$22/'Estimation of enzyme abundances'!$G$22)</f>
        <v>1.09907152651962</v>
      </c>
      <c r="H4171" s="3" t="n">
        <f aca="false">transcription!H4171/transcription!$B4171*('Estimation of enzyme abundances'!M$23/'Estimation of enzyme abundances'!$G$23)/('Estimation of enzyme abundances'!M$22/'Estimation of enzyme abundances'!$G$22)</f>
        <v>1.04160467256906</v>
      </c>
      <c r="I4171" s="3" t="n">
        <f aca="false">transcription!I4171/transcription!$B4171*('Estimation of enzyme abundances'!N$23/'Estimation of enzyme abundances'!$G$23)/('Estimation of enzyme abundances'!N$22/'Estimation of enzyme abundances'!$G$22)</f>
        <v>1.03394824641113</v>
      </c>
      <c r="J4171" s="3" t="n">
        <f aca="false">transcription!J4171/transcription!$B4171*('Estimation of enzyme abundances'!O$23/'Estimation of enzyme abundances'!$G$23)/('Estimation of enzyme abundances'!O$22/'Estimation of enzyme abundances'!$G$22)</f>
        <v>1.01765905951512</v>
      </c>
      <c r="K4171" s="3" t="n">
        <f aca="false">transcription!K4171/transcription!$B4171*('Estimation of enzyme abundances'!P$23/'Estimation of enzyme abundances'!$G$23)/('Estimation of enzyme abundances'!P$22/'Estimation of enzyme abundances'!$G$22)</f>
        <v>1.03656678489587</v>
      </c>
      <c r="L4171" s="3" t="n">
        <f aca="false">transcription!L4171/transcription!$B4171*('Estimation of enzyme abundances'!Q$23/'Estimation of enzyme abundances'!$G$23)/('Estimation of enzyme abundances'!Q$22/'Estimation of enzyme abundances'!$G$22)</f>
        <v>1.02008420841443</v>
      </c>
      <c r="M4171" s="3" t="n">
        <f aca="false">transcription!M4171/transcription!$B4171*('Estimation of enzyme abundances'!R$23/'Estimation of enzyme abundances'!$G$23)/('Estimation of enzyme abundances'!R$22/'Estimation of enzyme abundances'!$G$22)</f>
        <v>1.04476060654125</v>
      </c>
      <c r="N4171" s="3" t="n">
        <f aca="false">transcription!N4171/transcription!$B4171*('Estimation of enzyme abundances'!S$23/'Estimation of enzyme abundances'!$G$23)/('Estimation of enzyme abundances'!S$22/'Estimation of enzyme abundances'!$G$22)</f>
        <v>1.13325463132227</v>
      </c>
    </row>
    <row r="4172" customFormat="false" ht="14" hidden="false" customHeight="false" outlineLevel="0" collapsed="false">
      <c r="A4172" s="3" t="s">
        <v>4496</v>
      </c>
      <c r="B4172" s="3" t="n">
        <v>1</v>
      </c>
      <c r="C4172" s="3" t="n">
        <f aca="false">transcription!C4172/transcription!$B4172*('Estimation of enzyme abundances'!H$23/'Estimation of enzyme abundances'!$G$23)/('Estimation of enzyme abundances'!H$22/'Estimation of enzyme abundances'!$G$22)</f>
        <v>0.624951846292094</v>
      </c>
      <c r="D4172" s="3" t="n">
        <f aca="false">transcription!D4172/transcription!$B4172*('Estimation of enzyme abundances'!I$23/'Estimation of enzyme abundances'!$G$23)/('Estimation of enzyme abundances'!I$22/'Estimation of enzyme abundances'!$G$22)</f>
        <v>0.735072558026367</v>
      </c>
      <c r="E4172" s="3" t="n">
        <f aca="false">transcription!E4172/transcription!$B4172*('Estimation of enzyme abundances'!J$23/'Estimation of enzyme abundances'!$G$23)/('Estimation of enzyme abundances'!J$22/'Estimation of enzyme abundances'!$G$22)</f>
        <v>0.70595214525782</v>
      </c>
      <c r="F4172" s="3" t="n">
        <f aca="false">transcription!F4172/transcription!$B4172*('Estimation of enzyme abundances'!K$23/'Estimation of enzyme abundances'!$G$23)/('Estimation of enzyme abundances'!K$22/'Estimation of enzyme abundances'!$G$22)</f>
        <v>0.943236311368277</v>
      </c>
      <c r="G4172" s="3" t="n">
        <f aca="false">transcription!G4172/transcription!$B4172*('Estimation of enzyme abundances'!L$23/'Estimation of enzyme abundances'!$G$23)/('Estimation of enzyme abundances'!L$22/'Estimation of enzyme abundances'!$G$22)</f>
        <v>0.840965724042566</v>
      </c>
      <c r="H4172" s="3" t="n">
        <f aca="false">transcription!H4172/transcription!$B4172*('Estimation of enzyme abundances'!M$23/'Estimation of enzyme abundances'!$G$23)/('Estimation of enzyme abundances'!M$22/'Estimation of enzyme abundances'!$G$22)</f>
        <v>0.806953761912001</v>
      </c>
      <c r="I4172" s="3" t="n">
        <f aca="false">transcription!I4172/transcription!$B4172*('Estimation of enzyme abundances'!N$23/'Estimation of enzyme abundances'!$G$23)/('Estimation of enzyme abundances'!N$22/'Estimation of enzyme abundances'!$G$22)</f>
        <v>0.851275498424416</v>
      </c>
      <c r="J4172" s="3" t="n">
        <f aca="false">transcription!J4172/transcription!$B4172*('Estimation of enzyme abundances'!O$23/'Estimation of enzyme abundances'!$G$23)/('Estimation of enzyme abundances'!O$22/'Estimation of enzyme abundances'!$G$22)</f>
        <v>0.86198544935136</v>
      </c>
      <c r="K4172" s="3" t="n">
        <f aca="false">transcription!K4172/transcription!$B4172*('Estimation of enzyme abundances'!P$23/'Estimation of enzyme abundances'!$G$23)/('Estimation of enzyme abundances'!P$22/'Estimation of enzyme abundances'!$G$22)</f>
        <v>0.870912936993786</v>
      </c>
      <c r="L4172" s="3" t="n">
        <f aca="false">transcription!L4172/transcription!$B4172*('Estimation of enzyme abundances'!Q$23/'Estimation of enzyme abundances'!$G$23)/('Estimation of enzyme abundances'!Q$22/'Estimation of enzyme abundances'!$G$22)</f>
        <v>0.855829116193253</v>
      </c>
      <c r="M4172" s="3" t="n">
        <f aca="false">transcription!M4172/transcription!$B4172*('Estimation of enzyme abundances'!R$23/'Estimation of enzyme abundances'!$G$23)/('Estimation of enzyme abundances'!R$22/'Estimation of enzyme abundances'!$G$22)</f>
        <v>0.89175927059293</v>
      </c>
      <c r="N4172" s="3" t="n">
        <f aca="false">transcription!N4172/transcription!$B4172*('Estimation of enzyme abundances'!S$23/'Estimation of enzyme abundances'!$G$23)/('Estimation of enzyme abundances'!S$22/'Estimation of enzyme abundances'!$G$22)</f>
        <v>0.859772207786645</v>
      </c>
    </row>
    <row r="4173" customFormat="false" ht="14" hidden="false" customHeight="false" outlineLevel="0" collapsed="false">
      <c r="A4173" s="3" t="s">
        <v>4497</v>
      </c>
      <c r="B4173" s="3" t="n">
        <v>1</v>
      </c>
      <c r="C4173" s="3" t="n">
        <f aca="false">transcription!C4173/transcription!$B4173*('Estimation of enzyme abundances'!H$23/'Estimation of enzyme abundances'!$G$23)/('Estimation of enzyme abundances'!H$22/'Estimation of enzyme abundances'!$G$22)</f>
        <v>0.827397413750352</v>
      </c>
      <c r="D4173" s="3" t="n">
        <f aca="false">transcription!D4173/transcription!$B4173*('Estimation of enzyme abundances'!I$23/'Estimation of enzyme abundances'!$G$23)/('Estimation of enzyme abundances'!I$22/'Estimation of enzyme abundances'!$G$22)</f>
        <v>0.945009701508365</v>
      </c>
      <c r="E4173" s="3" t="n">
        <f aca="false">transcription!E4173/transcription!$B4173*('Estimation of enzyme abundances'!J$23/'Estimation of enzyme abundances'!$G$23)/('Estimation of enzyme abundances'!J$22/'Estimation of enzyme abundances'!$G$22)</f>
        <v>0.962782170575894</v>
      </c>
      <c r="F4173" s="3" t="n">
        <f aca="false">transcription!F4173/transcription!$B4173*('Estimation of enzyme abundances'!K$23/'Estimation of enzyme abundances'!$G$23)/('Estimation of enzyme abundances'!K$22/'Estimation of enzyme abundances'!$G$22)</f>
        <v>1.03229841944012</v>
      </c>
      <c r="G4173" s="3" t="n">
        <f aca="false">transcription!G4173/transcription!$B4173*('Estimation of enzyme abundances'!L$23/'Estimation of enzyme abundances'!$G$23)/('Estimation of enzyme abundances'!L$22/'Estimation of enzyme abundances'!$G$22)</f>
        <v>0.972647093824915</v>
      </c>
      <c r="H4173" s="3" t="n">
        <f aca="false">transcription!H4173/transcription!$B4173*('Estimation of enzyme abundances'!M$23/'Estimation of enzyme abundances'!$G$23)/('Estimation of enzyme abundances'!M$22/'Estimation of enzyme abundances'!$G$22)</f>
        <v>0.978668196294677</v>
      </c>
      <c r="I4173" s="3" t="n">
        <f aca="false">transcription!I4173/transcription!$B4173*('Estimation of enzyme abundances'!N$23/'Estimation of enzyme abundances'!$G$23)/('Estimation of enzyme abundances'!N$22/'Estimation of enzyme abundances'!$G$22)</f>
        <v>0.909384131323203</v>
      </c>
      <c r="J4173" s="3" t="n">
        <f aca="false">transcription!J4173/transcription!$B4173*('Estimation of enzyme abundances'!O$23/'Estimation of enzyme abundances'!$G$23)/('Estimation of enzyme abundances'!O$22/'Estimation of enzyme abundances'!$G$22)</f>
        <v>0.930462251812708</v>
      </c>
      <c r="K4173" s="3" t="n">
        <f aca="false">transcription!K4173/transcription!$B4173*('Estimation of enzyme abundances'!P$23/'Estimation of enzyme abundances'!$G$23)/('Estimation of enzyme abundances'!P$22/'Estimation of enzyme abundances'!$G$22)</f>
        <v>0.950954516551272</v>
      </c>
      <c r="L4173" s="3" t="n">
        <f aca="false">transcription!L4173/transcription!$B4173*('Estimation of enzyme abundances'!Q$23/'Estimation of enzyme abundances'!$G$23)/('Estimation of enzyme abundances'!Q$22/'Estimation of enzyme abundances'!$G$22)</f>
        <v>0.955699919832215</v>
      </c>
      <c r="M4173" s="3" t="n">
        <f aca="false">transcription!M4173/transcription!$B4173*('Estimation of enzyme abundances'!R$23/'Estimation of enzyme abundances'!$G$23)/('Estimation of enzyme abundances'!R$22/'Estimation of enzyme abundances'!$G$22)</f>
        <v>1.02303472041846</v>
      </c>
      <c r="N4173" s="3" t="n">
        <f aca="false">transcription!N4173/transcription!$B4173*('Estimation of enzyme abundances'!S$23/'Estimation of enzyme abundances'!$G$23)/('Estimation of enzyme abundances'!S$22/'Estimation of enzyme abundances'!$G$22)</f>
        <v>0.998342697438655</v>
      </c>
    </row>
    <row r="4174" customFormat="false" ht="14" hidden="false" customHeight="false" outlineLevel="0" collapsed="false">
      <c r="A4174" s="3" t="s">
        <v>4498</v>
      </c>
      <c r="B4174" s="3" t="n">
        <v>1</v>
      </c>
      <c r="C4174" s="3" t="n">
        <f aca="false">transcription!C4174/transcription!$B4174*('Estimation of enzyme abundances'!H$23/'Estimation of enzyme abundances'!$G$23)/('Estimation of enzyme abundances'!H$22/'Estimation of enzyme abundances'!$G$22)</f>
        <v>0.835490064929025</v>
      </c>
      <c r="D4174" s="3" t="n">
        <f aca="false">transcription!D4174/transcription!$B4174*('Estimation of enzyme abundances'!I$23/'Estimation of enzyme abundances'!$G$23)/('Estimation of enzyme abundances'!I$22/'Estimation of enzyme abundances'!$G$22)</f>
        <v>0.748349399654638</v>
      </c>
      <c r="E4174" s="3" t="n">
        <f aca="false">transcription!E4174/transcription!$B4174*('Estimation of enzyme abundances'!J$23/'Estimation of enzyme abundances'!$G$23)/('Estimation of enzyme abundances'!J$22/'Estimation of enzyme abundances'!$G$22)</f>
        <v>0.90900724711484</v>
      </c>
      <c r="F4174" s="3" t="n">
        <f aca="false">transcription!F4174/transcription!$B4174*('Estimation of enzyme abundances'!K$23/'Estimation of enzyme abundances'!$G$23)/('Estimation of enzyme abundances'!K$22/'Estimation of enzyme abundances'!$G$22)</f>
        <v>0.941164202577725</v>
      </c>
      <c r="G4174" s="3" t="n">
        <f aca="false">transcription!G4174/transcription!$B4174*('Estimation of enzyme abundances'!L$23/'Estimation of enzyme abundances'!$G$23)/('Estimation of enzyme abundances'!L$22/'Estimation of enzyme abundances'!$G$22)</f>
        <v>0.720563043119419</v>
      </c>
      <c r="H4174" s="3" t="n">
        <f aca="false">transcription!H4174/transcription!$B4174*('Estimation of enzyme abundances'!M$23/'Estimation of enzyme abundances'!$G$23)/('Estimation of enzyme abundances'!M$22/'Estimation of enzyme abundances'!$G$22)</f>
        <v>0.69753981064659</v>
      </c>
      <c r="I4174" s="3" t="n">
        <f aca="false">transcription!I4174/transcription!$B4174*('Estimation of enzyme abundances'!N$23/'Estimation of enzyme abundances'!$G$23)/('Estimation of enzyme abundances'!N$22/'Estimation of enzyme abundances'!$G$22)</f>
        <v>0.892827111947358</v>
      </c>
      <c r="J4174" s="3" t="n">
        <f aca="false">transcription!J4174/transcription!$B4174*('Estimation of enzyme abundances'!O$23/'Estimation of enzyme abundances'!$G$23)/('Estimation of enzyme abundances'!O$22/'Estimation of enzyme abundances'!$G$22)</f>
        <v>0.755540956173724</v>
      </c>
      <c r="K4174" s="3" t="n">
        <f aca="false">transcription!K4174/transcription!$B4174*('Estimation of enzyme abundances'!P$23/'Estimation of enzyme abundances'!$G$23)/('Estimation of enzyme abundances'!P$22/'Estimation of enzyme abundances'!$G$22)</f>
        <v>0.865106191851325</v>
      </c>
      <c r="L4174" s="3" t="n">
        <f aca="false">transcription!L4174/transcription!$B4174*('Estimation of enzyme abundances'!Q$23/'Estimation of enzyme abundances'!$G$23)/('Estimation of enzyme abundances'!Q$22/'Estimation of enzyme abundances'!$G$22)</f>
        <v>0.888553661771286</v>
      </c>
      <c r="M4174" s="3" t="n">
        <f aca="false">transcription!M4174/transcription!$B4174*('Estimation of enzyme abundances'!R$23/'Estimation of enzyme abundances'!$G$23)/('Estimation of enzyme abundances'!R$22/'Estimation of enzyme abundances'!$G$22)</f>
        <v>0.845944972237437</v>
      </c>
      <c r="N4174" s="3" t="n">
        <f aca="false">transcription!N4174/transcription!$B4174*('Estimation of enzyme abundances'!S$23/'Estimation of enzyme abundances'!$G$23)/('Estimation of enzyme abundances'!S$22/'Estimation of enzyme abundances'!$G$22)</f>
        <v>0.861464678296091</v>
      </c>
    </row>
    <row r="4175" customFormat="false" ht="14" hidden="false" customHeight="false" outlineLevel="0" collapsed="false">
      <c r="A4175" s="3" t="s">
        <v>4499</v>
      </c>
      <c r="B4175" s="3" t="n">
        <v>1</v>
      </c>
      <c r="C4175" s="3" t="n">
        <f aca="false">transcription!C4175/transcription!$B4175*('Estimation of enzyme abundances'!H$23/'Estimation of enzyme abundances'!$G$23)/('Estimation of enzyme abundances'!H$22/'Estimation of enzyme abundances'!$G$22)</f>
        <v>0.922435435129036</v>
      </c>
      <c r="D4175" s="3" t="n">
        <f aca="false">transcription!D4175/transcription!$B4175*('Estimation of enzyme abundances'!I$23/'Estimation of enzyme abundances'!$G$23)/('Estimation of enzyme abundances'!I$22/'Estimation of enzyme abundances'!$G$22)</f>
        <v>0.879988100380672</v>
      </c>
      <c r="E4175" s="3" t="n">
        <f aca="false">transcription!E4175/transcription!$B4175*('Estimation of enzyme abundances'!J$23/'Estimation of enzyme abundances'!$G$23)/('Estimation of enzyme abundances'!J$22/'Estimation of enzyme abundances'!$G$22)</f>
        <v>1.52846228267292</v>
      </c>
      <c r="F4175" s="3" t="n">
        <f aca="false">transcription!F4175/transcription!$B4175*('Estimation of enzyme abundances'!K$23/'Estimation of enzyme abundances'!$G$23)/('Estimation of enzyme abundances'!K$22/'Estimation of enzyme abundances'!$G$22)</f>
        <v>0.658980403802938</v>
      </c>
      <c r="G4175" s="3" t="n">
        <f aca="false">transcription!G4175/transcription!$B4175*('Estimation of enzyme abundances'!L$23/'Estimation of enzyme abundances'!$G$23)/('Estimation of enzyme abundances'!L$22/'Estimation of enzyme abundances'!$G$22)</f>
        <v>0.658920755509736</v>
      </c>
      <c r="H4175" s="3" t="n">
        <f aca="false">transcription!H4175/transcription!$B4175*('Estimation of enzyme abundances'!M$23/'Estimation of enzyme abundances'!$G$23)/('Estimation of enzyme abundances'!M$22/'Estimation of enzyme abundances'!$G$22)</f>
        <v>0.779100689852933</v>
      </c>
      <c r="I4175" s="3" t="n">
        <f aca="false">transcription!I4175/transcription!$B4175*('Estimation of enzyme abundances'!N$23/'Estimation of enzyme abundances'!$G$23)/('Estimation of enzyme abundances'!N$22/'Estimation of enzyme abundances'!$G$22)</f>
        <v>0.77542620069252</v>
      </c>
      <c r="J4175" s="3" t="n">
        <f aca="false">transcription!J4175/transcription!$B4175*('Estimation of enzyme abundances'!O$23/'Estimation of enzyme abundances'!$G$23)/('Estimation of enzyme abundances'!O$22/'Estimation of enzyme abundances'!$G$22)</f>
        <v>0.378584892239696</v>
      </c>
      <c r="K4175" s="3" t="n">
        <f aca="false">transcription!K4175/transcription!$B4175*('Estimation of enzyme abundances'!P$23/'Estimation of enzyme abundances'!$G$23)/('Estimation of enzyme abundances'!P$22/'Estimation of enzyme abundances'!$G$22)</f>
        <v>0.794033160028704</v>
      </c>
      <c r="L4175" s="3" t="n">
        <f aca="false">transcription!L4175/transcription!$B4175*('Estimation of enzyme abundances'!Q$23/'Estimation of enzyme abundances'!$G$23)/('Estimation of enzyme abundances'!Q$22/'Estimation of enzyme abundances'!$G$22)</f>
        <v>0.60064302421428</v>
      </c>
      <c r="M4175" s="3" t="n">
        <f aca="false">transcription!M4175/transcription!$B4175*('Estimation of enzyme abundances'!R$23/'Estimation of enzyme abundances'!$G$23)/('Estimation of enzyme abundances'!R$22/'Estimation of enzyme abundances'!$G$22)</f>
        <v>0.451871912769671</v>
      </c>
      <c r="N4175" s="3" t="n">
        <f aca="false">transcription!N4175/transcription!$B4175*('Estimation of enzyme abundances'!S$23/'Estimation of enzyme abundances'!$G$23)/('Estimation of enzyme abundances'!S$22/'Estimation of enzyme abundances'!$G$22)</f>
        <v>0.638851565188512</v>
      </c>
    </row>
    <row r="4176" customFormat="false" ht="14" hidden="false" customHeight="false" outlineLevel="0" collapsed="false">
      <c r="A4176" s="3" t="s">
        <v>4500</v>
      </c>
      <c r="B4176" s="3" t="n">
        <v>1</v>
      </c>
      <c r="C4176" s="3" t="n">
        <f aca="false">transcription!C4176/transcription!$B4176*('Estimation of enzyme abundances'!H$23/'Estimation of enzyme abundances'!$G$23)/('Estimation of enzyme abundances'!H$22/'Estimation of enzyme abundances'!$G$22)</f>
        <v>0.861000945219796</v>
      </c>
      <c r="D4176" s="3" t="n">
        <f aca="false">transcription!D4176/transcription!$B4176*('Estimation of enzyme abundances'!I$23/'Estimation of enzyme abundances'!$G$23)/('Estimation of enzyme abundances'!I$22/'Estimation of enzyme abundances'!$G$22)</f>
        <v>0.812195964268773</v>
      </c>
      <c r="E4176" s="3" t="n">
        <f aca="false">transcription!E4176/transcription!$B4176*('Estimation of enzyme abundances'!J$23/'Estimation of enzyme abundances'!$G$23)/('Estimation of enzyme abundances'!J$22/'Estimation of enzyme abundances'!$G$22)</f>
        <v>0.961159784953386</v>
      </c>
      <c r="F4176" s="3" t="n">
        <f aca="false">transcription!F4176/transcription!$B4176*('Estimation of enzyme abundances'!K$23/'Estimation of enzyme abundances'!$G$23)/('Estimation of enzyme abundances'!K$22/'Estimation of enzyme abundances'!$G$22)</f>
        <v>1.01115293489411</v>
      </c>
      <c r="G4176" s="3" t="n">
        <f aca="false">transcription!G4176/transcription!$B4176*('Estimation of enzyme abundances'!L$23/'Estimation of enzyme abundances'!$G$23)/('Estimation of enzyme abundances'!L$22/'Estimation of enzyme abundances'!$G$22)</f>
        <v>0.659552264435422</v>
      </c>
      <c r="H4176" s="3" t="n">
        <f aca="false">transcription!H4176/transcription!$B4176*('Estimation of enzyme abundances'!M$23/'Estimation of enzyme abundances'!$G$23)/('Estimation of enzyme abundances'!M$22/'Estimation of enzyme abundances'!$G$22)</f>
        <v>0.762967471422974</v>
      </c>
      <c r="I4176" s="3" t="n">
        <f aca="false">transcription!I4176/transcription!$B4176*('Estimation of enzyme abundances'!N$23/'Estimation of enzyme abundances'!$G$23)/('Estimation of enzyme abundances'!N$22/'Estimation of enzyme abundances'!$G$22)</f>
        <v>0.843621729603366</v>
      </c>
      <c r="J4176" s="3" t="n">
        <f aca="false">transcription!J4176/transcription!$B4176*('Estimation of enzyme abundances'!O$23/'Estimation of enzyme abundances'!$G$23)/('Estimation of enzyme abundances'!O$22/'Estimation of enzyme abundances'!$G$22)</f>
        <v>0.461483658250455</v>
      </c>
      <c r="K4176" s="3" t="n">
        <f aca="false">transcription!K4176/transcription!$B4176*('Estimation of enzyme abundances'!P$23/'Estimation of enzyme abundances'!$G$23)/('Estimation of enzyme abundances'!P$22/'Estimation of enzyme abundances'!$G$22)</f>
        <v>0.651690942002575</v>
      </c>
      <c r="L4176" s="3" t="n">
        <f aca="false">transcription!L4176/transcription!$B4176*('Estimation of enzyme abundances'!Q$23/'Estimation of enzyme abundances'!$G$23)/('Estimation of enzyme abundances'!Q$22/'Estimation of enzyme abundances'!$G$22)</f>
        <v>0.684540932946454</v>
      </c>
      <c r="M4176" s="3" t="n">
        <f aca="false">transcription!M4176/transcription!$B4176*('Estimation of enzyme abundances'!R$23/'Estimation of enzyme abundances'!$G$23)/('Estimation of enzyme abundances'!R$22/'Estimation of enzyme abundances'!$G$22)</f>
        <v>0.57500192579114</v>
      </c>
      <c r="N4176" s="3" t="n">
        <f aca="false">transcription!N4176/transcription!$B4176*('Estimation of enzyme abundances'!S$23/'Estimation of enzyme abundances'!$G$23)/('Estimation of enzyme abundances'!S$22/'Estimation of enzyme abundances'!$G$22)</f>
        <v>0.539221347606224</v>
      </c>
    </row>
    <row r="4177" customFormat="false" ht="14" hidden="false" customHeight="false" outlineLevel="0" collapsed="false">
      <c r="A4177" s="3" t="s">
        <v>4501</v>
      </c>
      <c r="B4177" s="3" t="n">
        <v>1</v>
      </c>
      <c r="C4177" s="3" t="n">
        <f aca="false">transcription!C4177/transcription!$B4177*('Estimation of enzyme abundances'!H$23/'Estimation of enzyme abundances'!$G$23)/('Estimation of enzyme abundances'!H$22/'Estimation of enzyme abundances'!$G$22)</f>
        <v>0.800832417560075</v>
      </c>
      <c r="D4177" s="3" t="n">
        <f aca="false">transcription!D4177/transcription!$B4177*('Estimation of enzyme abundances'!I$23/'Estimation of enzyme abundances'!$G$23)/('Estimation of enzyme abundances'!I$22/'Estimation of enzyme abundances'!$G$22)</f>
        <v>0.81058258093961</v>
      </c>
      <c r="E4177" s="3" t="n">
        <f aca="false">transcription!E4177/transcription!$B4177*('Estimation of enzyme abundances'!J$23/'Estimation of enzyme abundances'!$G$23)/('Estimation of enzyme abundances'!J$22/'Estimation of enzyme abundances'!$G$22)</f>
        <v>0.894035982029682</v>
      </c>
      <c r="F4177" s="3" t="n">
        <f aca="false">transcription!F4177/transcription!$B4177*('Estimation of enzyme abundances'!K$23/'Estimation of enzyme abundances'!$G$23)/('Estimation of enzyme abundances'!K$22/'Estimation of enzyme abundances'!$G$22)</f>
        <v>1.21213765633655</v>
      </c>
      <c r="G4177" s="3" t="n">
        <f aca="false">transcription!G4177/transcription!$B4177*('Estimation of enzyme abundances'!L$23/'Estimation of enzyme abundances'!$G$23)/('Estimation of enzyme abundances'!L$22/'Estimation of enzyme abundances'!$G$22)</f>
        <v>1.35314428046136</v>
      </c>
      <c r="H4177" s="3" t="n">
        <f aca="false">transcription!H4177/transcription!$B4177*('Estimation of enzyme abundances'!M$23/'Estimation of enzyme abundances'!$G$23)/('Estimation of enzyme abundances'!M$22/'Estimation of enzyme abundances'!$G$22)</f>
        <v>1.39156120469733</v>
      </c>
      <c r="I4177" s="3" t="n">
        <f aca="false">transcription!I4177/transcription!$B4177*('Estimation of enzyme abundances'!N$23/'Estimation of enzyme abundances'!$G$23)/('Estimation of enzyme abundances'!N$22/'Estimation of enzyme abundances'!$G$22)</f>
        <v>1.42392150097844</v>
      </c>
      <c r="J4177" s="3" t="n">
        <f aca="false">transcription!J4177/transcription!$B4177*('Estimation of enzyme abundances'!O$23/'Estimation of enzyme abundances'!$G$23)/('Estimation of enzyme abundances'!O$22/'Estimation of enzyme abundances'!$G$22)</f>
        <v>1.53037660774012</v>
      </c>
      <c r="K4177" s="3" t="n">
        <f aca="false">transcription!K4177/transcription!$B4177*('Estimation of enzyme abundances'!P$23/'Estimation of enzyme abundances'!$G$23)/('Estimation of enzyme abundances'!P$22/'Estimation of enzyme abundances'!$G$22)</f>
        <v>1.36651286705061</v>
      </c>
      <c r="L4177" s="3" t="n">
        <f aca="false">transcription!L4177/transcription!$B4177*('Estimation of enzyme abundances'!Q$23/'Estimation of enzyme abundances'!$G$23)/('Estimation of enzyme abundances'!Q$22/'Estimation of enzyme abundances'!$G$22)</f>
        <v>1.36316676222223</v>
      </c>
      <c r="M4177" s="3" t="n">
        <f aca="false">transcription!M4177/transcription!$B4177*('Estimation of enzyme abundances'!R$23/'Estimation of enzyme abundances'!$G$23)/('Estimation of enzyme abundances'!R$22/'Estimation of enzyme abundances'!$G$22)</f>
        <v>1.48413847108399</v>
      </c>
      <c r="N4177" s="3" t="n">
        <f aca="false">transcription!N4177/transcription!$B4177*('Estimation of enzyme abundances'!S$23/'Estimation of enzyme abundances'!$G$23)/('Estimation of enzyme abundances'!S$22/'Estimation of enzyme abundances'!$G$22)</f>
        <v>1.39871400687517</v>
      </c>
    </row>
    <row r="4178" customFormat="false" ht="14" hidden="false" customHeight="false" outlineLevel="0" collapsed="false">
      <c r="A4178" s="3" t="s">
        <v>4502</v>
      </c>
      <c r="B4178" s="3" t="n">
        <v>1</v>
      </c>
      <c r="C4178" s="3" t="n">
        <f aca="false">transcription!C4178/transcription!$B4178*('Estimation of enzyme abundances'!H$23/'Estimation of enzyme abundances'!$G$23)/('Estimation of enzyme abundances'!H$22/'Estimation of enzyme abundances'!$G$22)</f>
        <v>0.745798734483557</v>
      </c>
      <c r="D4178" s="3" t="n">
        <f aca="false">transcription!D4178/transcription!$B4178*('Estimation of enzyme abundances'!I$23/'Estimation of enzyme abundances'!$G$23)/('Estimation of enzyme abundances'!I$22/'Estimation of enzyme abundances'!$G$22)</f>
        <v>0.757994730428177</v>
      </c>
      <c r="E4178" s="3" t="n">
        <f aca="false">transcription!E4178/transcription!$B4178*('Estimation of enzyme abundances'!J$23/'Estimation of enzyme abundances'!$G$23)/('Estimation of enzyme abundances'!J$22/'Estimation of enzyme abundances'!$G$22)</f>
        <v>0.883059373777188</v>
      </c>
      <c r="F4178" s="3" t="n">
        <f aca="false">transcription!F4178/transcription!$B4178*('Estimation of enzyme abundances'!K$23/'Estimation of enzyme abundances'!$G$23)/('Estimation of enzyme abundances'!K$22/'Estimation of enzyme abundances'!$G$22)</f>
        <v>1.1319184440645</v>
      </c>
      <c r="G4178" s="3" t="n">
        <f aca="false">transcription!G4178/transcription!$B4178*('Estimation of enzyme abundances'!L$23/'Estimation of enzyme abundances'!$G$23)/('Estimation of enzyme abundances'!L$22/'Estimation of enzyme abundances'!$G$22)</f>
        <v>1.14021403208321</v>
      </c>
      <c r="H4178" s="3" t="n">
        <f aca="false">transcription!H4178/transcription!$B4178*('Estimation of enzyme abundances'!M$23/'Estimation of enzyme abundances'!$G$23)/('Estimation of enzyme abundances'!M$22/'Estimation of enzyme abundances'!$G$22)</f>
        <v>1.13946408590778</v>
      </c>
      <c r="I4178" s="3" t="n">
        <f aca="false">transcription!I4178/transcription!$B4178*('Estimation of enzyme abundances'!N$23/'Estimation of enzyme abundances'!$G$23)/('Estimation of enzyme abundances'!N$22/'Estimation of enzyme abundances'!$G$22)</f>
        <v>1.06337012610215</v>
      </c>
      <c r="J4178" s="3" t="n">
        <f aca="false">transcription!J4178/transcription!$B4178*('Estimation of enzyme abundances'!O$23/'Estimation of enzyme abundances'!$G$23)/('Estimation of enzyme abundances'!O$22/'Estimation of enzyme abundances'!$G$22)</f>
        <v>1.17806835761707</v>
      </c>
      <c r="K4178" s="3" t="n">
        <f aca="false">transcription!K4178/transcription!$B4178*('Estimation of enzyme abundances'!P$23/'Estimation of enzyme abundances'!$G$23)/('Estimation of enzyme abundances'!P$22/'Estimation of enzyme abundances'!$G$22)</f>
        <v>1.14647250430771</v>
      </c>
      <c r="L4178" s="3" t="n">
        <f aca="false">transcription!L4178/transcription!$B4178*('Estimation of enzyme abundances'!Q$23/'Estimation of enzyme abundances'!$G$23)/('Estimation of enzyme abundances'!Q$22/'Estimation of enzyme abundances'!$G$22)</f>
        <v>1.15327646925473</v>
      </c>
      <c r="M4178" s="3" t="n">
        <f aca="false">transcription!M4178/transcription!$B4178*('Estimation of enzyme abundances'!R$23/'Estimation of enzyme abundances'!$G$23)/('Estimation of enzyme abundances'!R$22/'Estimation of enzyme abundances'!$G$22)</f>
        <v>1.20221948705291</v>
      </c>
      <c r="N4178" s="3" t="n">
        <f aca="false">transcription!N4178/transcription!$B4178*('Estimation of enzyme abundances'!S$23/'Estimation of enzyme abundances'!$G$23)/('Estimation of enzyme abundances'!S$22/'Estimation of enzyme abundances'!$G$22)</f>
        <v>1.18179625183245</v>
      </c>
    </row>
    <row r="4179" customFormat="false" ht="14" hidden="false" customHeight="false" outlineLevel="0" collapsed="false">
      <c r="A4179" s="3" t="s">
        <v>4503</v>
      </c>
      <c r="B4179" s="3" t="n">
        <v>1</v>
      </c>
      <c r="C4179" s="3" t="n">
        <f aca="false">transcription!C4179/transcription!$B4179*('Estimation of enzyme abundances'!H$23/'Estimation of enzyme abundances'!$G$23)/('Estimation of enzyme abundances'!H$22/'Estimation of enzyme abundances'!$G$22)</f>
        <v>0.614434499123593</v>
      </c>
      <c r="D4179" s="3" t="n">
        <f aca="false">transcription!D4179/transcription!$B4179*('Estimation of enzyme abundances'!I$23/'Estimation of enzyme abundances'!$G$23)/('Estimation of enzyme abundances'!I$22/'Estimation of enzyme abundances'!$G$22)</f>
        <v>0.511352857403494</v>
      </c>
      <c r="E4179" s="3" t="n">
        <f aca="false">transcription!E4179/transcription!$B4179*('Estimation of enzyme abundances'!J$23/'Estimation of enzyme abundances'!$G$23)/('Estimation of enzyme abundances'!J$22/'Estimation of enzyme abundances'!$G$22)</f>
        <v>0.729318757257448</v>
      </c>
      <c r="F4179" s="3" t="n">
        <f aca="false">transcription!F4179/transcription!$B4179*('Estimation of enzyme abundances'!K$23/'Estimation of enzyme abundances'!$G$23)/('Estimation of enzyme abundances'!K$22/'Estimation of enzyme abundances'!$G$22)</f>
        <v>0.856122483632799</v>
      </c>
      <c r="G4179" s="3" t="n">
        <f aca="false">transcription!G4179/transcription!$B4179*('Estimation of enzyme abundances'!L$23/'Estimation of enzyme abundances'!$G$23)/('Estimation of enzyme abundances'!L$22/'Estimation of enzyme abundances'!$G$22)</f>
        <v>0.641026258750722</v>
      </c>
      <c r="H4179" s="3" t="n">
        <f aca="false">transcription!H4179/transcription!$B4179*('Estimation of enzyme abundances'!M$23/'Estimation of enzyme abundances'!$G$23)/('Estimation of enzyme abundances'!M$22/'Estimation of enzyme abundances'!$G$22)</f>
        <v>0.665320681659849</v>
      </c>
      <c r="I4179" s="3" t="n">
        <f aca="false">transcription!I4179/transcription!$B4179*('Estimation of enzyme abundances'!N$23/'Estimation of enzyme abundances'!$G$23)/('Estimation of enzyme abundances'!N$22/'Estimation of enzyme abundances'!$G$22)</f>
        <v>0.700319416680709</v>
      </c>
      <c r="J4179" s="3" t="n">
        <f aca="false">transcription!J4179/transcription!$B4179*('Estimation of enzyme abundances'!O$23/'Estimation of enzyme abundances'!$G$23)/('Estimation of enzyme abundances'!O$22/'Estimation of enzyme abundances'!$G$22)</f>
        <v>0.585466721409903</v>
      </c>
      <c r="K4179" s="3" t="n">
        <f aca="false">transcription!K4179/transcription!$B4179*('Estimation of enzyme abundances'!P$23/'Estimation of enzyme abundances'!$G$23)/('Estimation of enzyme abundances'!P$22/'Estimation of enzyme abundances'!$G$22)</f>
        <v>0.691629296934775</v>
      </c>
      <c r="L4179" s="3" t="n">
        <f aca="false">transcription!L4179/transcription!$B4179*('Estimation of enzyme abundances'!Q$23/'Estimation of enzyme abundances'!$G$23)/('Estimation of enzyme abundances'!Q$22/'Estimation of enzyme abundances'!$G$22)</f>
        <v>0.695446098157501</v>
      </c>
      <c r="M4179" s="3" t="n">
        <f aca="false">transcription!M4179/transcription!$B4179*('Estimation of enzyme abundances'!R$23/'Estimation of enzyme abundances'!$G$23)/('Estimation of enzyme abundances'!R$22/'Estimation of enzyme abundances'!$G$22)</f>
        <v>0.688970885636078</v>
      </c>
      <c r="N4179" s="3" t="n">
        <f aca="false">transcription!N4179/transcription!$B4179*('Estimation of enzyme abundances'!S$23/'Estimation of enzyme abundances'!$G$23)/('Estimation of enzyme abundances'!S$22/'Estimation of enzyme abundances'!$G$22)</f>
        <v>0.664336311219484</v>
      </c>
    </row>
    <row r="4180" customFormat="false" ht="14" hidden="false" customHeight="false" outlineLevel="0" collapsed="false">
      <c r="A4180" s="3" t="s">
        <v>4504</v>
      </c>
      <c r="B4180" s="3" t="n">
        <v>1</v>
      </c>
      <c r="C4180" s="3" t="n">
        <f aca="false">transcription!C4180/transcription!$B4180*('Estimation of enzyme abundances'!H$23/'Estimation of enzyme abundances'!$G$23)/('Estimation of enzyme abundances'!H$22/'Estimation of enzyme abundances'!$G$22)</f>
        <v>0.747967923148084</v>
      </c>
      <c r="D4180" s="3" t="n">
        <f aca="false">transcription!D4180/transcription!$B4180*('Estimation of enzyme abundances'!I$23/'Estimation of enzyme abundances'!$G$23)/('Estimation of enzyme abundances'!I$22/'Estimation of enzyme abundances'!$G$22)</f>
        <v>0.771931805008251</v>
      </c>
      <c r="E4180" s="3" t="n">
        <f aca="false">transcription!E4180/transcription!$B4180*('Estimation of enzyme abundances'!J$23/'Estimation of enzyme abundances'!$G$23)/('Estimation of enzyme abundances'!J$22/'Estimation of enzyme abundances'!$G$22)</f>
        <v>0.833988230322889</v>
      </c>
      <c r="F4180" s="3" t="n">
        <f aca="false">transcription!F4180/transcription!$B4180*('Estimation of enzyme abundances'!K$23/'Estimation of enzyme abundances'!$G$23)/('Estimation of enzyme abundances'!K$22/'Estimation of enzyme abundances'!$G$22)</f>
        <v>0.825213753592904</v>
      </c>
      <c r="G4180" s="3" t="n">
        <f aca="false">transcription!G4180/transcription!$B4180*('Estimation of enzyme abundances'!L$23/'Estimation of enzyme abundances'!$G$23)/('Estimation of enzyme abundances'!L$22/'Estimation of enzyme abundances'!$G$22)</f>
        <v>0.66851958985539</v>
      </c>
      <c r="H4180" s="3" t="n">
        <f aca="false">transcription!H4180/transcription!$B4180*('Estimation of enzyme abundances'!M$23/'Estimation of enzyme abundances'!$G$23)/('Estimation of enzyme abundances'!M$22/'Estimation of enzyme abundances'!$G$22)</f>
        <v>0.748090443782738</v>
      </c>
      <c r="I4180" s="3" t="n">
        <f aca="false">transcription!I4180/transcription!$B4180*('Estimation of enzyme abundances'!N$23/'Estimation of enzyme abundances'!$G$23)/('Estimation of enzyme abundances'!N$22/'Estimation of enzyme abundances'!$G$22)</f>
        <v>0.808106234914737</v>
      </c>
      <c r="J4180" s="3" t="n">
        <f aca="false">transcription!J4180/transcription!$B4180*('Estimation of enzyme abundances'!O$23/'Estimation of enzyme abundances'!$G$23)/('Estimation of enzyme abundances'!O$22/'Estimation of enzyme abundances'!$G$22)</f>
        <v>0.592680131991517</v>
      </c>
      <c r="K4180" s="3" t="n">
        <f aca="false">transcription!K4180/transcription!$B4180*('Estimation of enzyme abundances'!P$23/'Estimation of enzyme abundances'!$G$23)/('Estimation of enzyme abundances'!P$22/'Estimation of enzyme abundances'!$G$22)</f>
        <v>0.70381834674711</v>
      </c>
      <c r="L4180" s="3" t="n">
        <f aca="false">transcription!L4180/transcription!$B4180*('Estimation of enzyme abundances'!Q$23/'Estimation of enzyme abundances'!$G$23)/('Estimation of enzyme abundances'!Q$22/'Estimation of enzyme abundances'!$G$22)</f>
        <v>0.70921317641989</v>
      </c>
      <c r="M4180" s="3" t="n">
        <f aca="false">transcription!M4180/transcription!$B4180*('Estimation of enzyme abundances'!R$23/'Estimation of enzyme abundances'!$G$23)/('Estimation of enzyme abundances'!R$22/'Estimation of enzyme abundances'!$G$22)</f>
        <v>0.674295967133363</v>
      </c>
      <c r="N4180" s="3" t="n">
        <f aca="false">transcription!N4180/transcription!$B4180*('Estimation of enzyme abundances'!S$23/'Estimation of enzyme abundances'!$G$23)/('Estimation of enzyme abundances'!S$22/'Estimation of enzyme abundances'!$G$22)</f>
        <v>0.650252264033969</v>
      </c>
    </row>
    <row r="4181" customFormat="false" ht="14" hidden="false" customHeight="false" outlineLevel="0" collapsed="false">
      <c r="A4181" s="3" t="s">
        <v>4505</v>
      </c>
      <c r="B4181" s="3" t="n">
        <v>1</v>
      </c>
      <c r="C4181" s="3" t="n">
        <f aca="false">transcription!C4181/transcription!$B4181*('Estimation of enzyme abundances'!H$23/'Estimation of enzyme abundances'!$G$23)/('Estimation of enzyme abundances'!H$22/'Estimation of enzyme abundances'!$G$22)</f>
        <v>0.758038253541881</v>
      </c>
      <c r="D4181" s="3" t="n">
        <f aca="false">transcription!D4181/transcription!$B4181*('Estimation of enzyme abundances'!I$23/'Estimation of enzyme abundances'!$G$23)/('Estimation of enzyme abundances'!I$22/'Estimation of enzyme abundances'!$G$22)</f>
        <v>0.964145570559826</v>
      </c>
      <c r="E4181" s="3" t="n">
        <f aca="false">transcription!E4181/transcription!$B4181*('Estimation of enzyme abundances'!J$23/'Estimation of enzyme abundances'!$G$23)/('Estimation of enzyme abundances'!J$22/'Estimation of enzyme abundances'!$G$22)</f>
        <v>0.938703080141165</v>
      </c>
      <c r="F4181" s="3" t="n">
        <f aca="false">transcription!F4181/transcription!$B4181*('Estimation of enzyme abundances'!K$23/'Estimation of enzyme abundances'!$G$23)/('Estimation of enzyme abundances'!K$22/'Estimation of enzyme abundances'!$G$22)</f>
        <v>0.993532308082292</v>
      </c>
      <c r="G4181" s="3" t="n">
        <f aca="false">transcription!G4181/transcription!$B4181*('Estimation of enzyme abundances'!L$23/'Estimation of enzyme abundances'!$G$23)/('Estimation of enzyme abundances'!L$22/'Estimation of enzyme abundances'!$G$22)</f>
        <v>0.937888757836972</v>
      </c>
      <c r="H4181" s="3" t="n">
        <f aca="false">transcription!H4181/transcription!$B4181*('Estimation of enzyme abundances'!M$23/'Estimation of enzyme abundances'!$G$23)/('Estimation of enzyme abundances'!M$22/'Estimation of enzyme abundances'!$G$22)</f>
        <v>0.908647600045517</v>
      </c>
      <c r="I4181" s="3" t="n">
        <f aca="false">transcription!I4181/transcription!$B4181*('Estimation of enzyme abundances'!N$23/'Estimation of enzyme abundances'!$G$23)/('Estimation of enzyme abundances'!N$22/'Estimation of enzyme abundances'!$G$22)</f>
        <v>0.766217761288926</v>
      </c>
      <c r="J4181" s="3" t="n">
        <f aca="false">transcription!J4181/transcription!$B4181*('Estimation of enzyme abundances'!O$23/'Estimation of enzyme abundances'!$G$23)/('Estimation of enzyme abundances'!O$22/'Estimation of enzyme abundances'!$G$22)</f>
        <v>0.907484475398003</v>
      </c>
      <c r="K4181" s="3" t="n">
        <f aca="false">transcription!K4181/transcription!$B4181*('Estimation of enzyme abundances'!P$23/'Estimation of enzyme abundances'!$G$23)/('Estimation of enzyme abundances'!P$22/'Estimation of enzyme abundances'!$G$22)</f>
        <v>0.797194069405433</v>
      </c>
      <c r="L4181" s="3" t="n">
        <f aca="false">transcription!L4181/transcription!$B4181*('Estimation of enzyme abundances'!Q$23/'Estimation of enzyme abundances'!$G$23)/('Estimation of enzyme abundances'!Q$22/'Estimation of enzyme abundances'!$G$22)</f>
        <v>0.785466525784571</v>
      </c>
      <c r="M4181" s="3" t="n">
        <f aca="false">transcription!M4181/transcription!$B4181*('Estimation of enzyme abundances'!R$23/'Estimation of enzyme abundances'!$G$23)/('Estimation of enzyme abundances'!R$22/'Estimation of enzyme abundances'!$G$22)</f>
        <v>0.781580953689375</v>
      </c>
      <c r="N4181" s="3" t="n">
        <f aca="false">transcription!N4181/transcription!$B4181*('Estimation of enzyme abundances'!S$23/'Estimation of enzyme abundances'!$G$23)/('Estimation of enzyme abundances'!S$22/'Estimation of enzyme abundances'!$G$22)</f>
        <v>0.792602060608152</v>
      </c>
    </row>
    <row r="4182" customFormat="false" ht="14" hidden="false" customHeight="false" outlineLevel="0" collapsed="false">
      <c r="A4182" s="3" t="s">
        <v>4506</v>
      </c>
      <c r="B4182" s="3" t="n">
        <v>1</v>
      </c>
      <c r="C4182" s="3" t="n">
        <f aca="false">transcription!C4182/transcription!$B4182*('Estimation of enzyme abundances'!H$23/'Estimation of enzyme abundances'!$G$23)/('Estimation of enzyme abundances'!H$22/'Estimation of enzyme abundances'!$G$22)</f>
        <v>0.495184931983414</v>
      </c>
      <c r="D4182" s="3" t="n">
        <f aca="false">transcription!D4182/transcription!$B4182*('Estimation of enzyme abundances'!I$23/'Estimation of enzyme abundances'!$G$23)/('Estimation of enzyme abundances'!I$22/'Estimation of enzyme abundances'!$G$22)</f>
        <v>0.190905905264309</v>
      </c>
      <c r="E4182" s="3" t="n">
        <f aca="false">transcription!E4182/transcription!$B4182*('Estimation of enzyme abundances'!J$23/'Estimation of enzyme abundances'!$G$23)/('Estimation of enzyme abundances'!J$22/'Estimation of enzyme abundances'!$G$22)</f>
        <v>0.252218040092778</v>
      </c>
      <c r="F4182" s="3" t="n">
        <f aca="false">transcription!F4182/transcription!$B4182*('Estimation of enzyme abundances'!K$23/'Estimation of enzyme abundances'!$G$23)/('Estimation of enzyme abundances'!K$22/'Estimation of enzyme abundances'!$G$22)</f>
        <v>0.469200787688145</v>
      </c>
      <c r="G4182" s="3" t="n">
        <f aca="false">transcription!G4182/transcription!$B4182*('Estimation of enzyme abundances'!L$23/'Estimation of enzyme abundances'!$G$23)/('Estimation of enzyme abundances'!L$22/'Estimation of enzyme abundances'!$G$22)</f>
        <v>0.368636605535621</v>
      </c>
      <c r="H4182" s="3" t="n">
        <f aca="false">transcription!H4182/transcription!$B4182*('Estimation of enzyme abundances'!M$23/'Estimation of enzyme abundances'!$G$23)/('Estimation of enzyme abundances'!M$22/'Estimation of enzyme abundances'!$G$22)</f>
        <v>0.352513395161586</v>
      </c>
      <c r="I4182" s="3" t="n">
        <f aca="false">transcription!I4182/transcription!$B4182*('Estimation of enzyme abundances'!N$23/'Estimation of enzyme abundances'!$G$23)/('Estimation of enzyme abundances'!N$22/'Estimation of enzyme abundances'!$G$22)</f>
        <v>0.362122071148413</v>
      </c>
      <c r="J4182" s="3" t="n">
        <f aca="false">transcription!J4182/transcription!$B4182*('Estimation of enzyme abundances'!O$23/'Estimation of enzyme abundances'!$G$23)/('Estimation of enzyme abundances'!O$22/'Estimation of enzyme abundances'!$G$22)</f>
        <v>0.288641970247613</v>
      </c>
      <c r="K4182" s="3" t="n">
        <f aca="false">transcription!K4182/transcription!$B4182*('Estimation of enzyme abundances'!P$23/'Estimation of enzyme abundances'!$G$23)/('Estimation of enzyme abundances'!P$22/'Estimation of enzyme abundances'!$G$22)</f>
        <v>0.341137934526576</v>
      </c>
      <c r="L4182" s="3" t="n">
        <f aca="false">transcription!L4182/transcription!$B4182*('Estimation of enzyme abundances'!Q$23/'Estimation of enzyme abundances'!$G$23)/('Estimation of enzyme abundances'!Q$22/'Estimation of enzyme abundances'!$G$22)</f>
        <v>0.349644548696411</v>
      </c>
      <c r="M4182" s="3" t="n">
        <f aca="false">transcription!M4182/transcription!$B4182*('Estimation of enzyme abundances'!R$23/'Estimation of enzyme abundances'!$G$23)/('Estimation of enzyme abundances'!R$22/'Estimation of enzyme abundances'!$G$22)</f>
        <v>0.331419096040666</v>
      </c>
      <c r="N4182" s="3" t="n">
        <f aca="false">transcription!N4182/transcription!$B4182*('Estimation of enzyme abundances'!S$23/'Estimation of enzyme abundances'!$G$23)/('Estimation of enzyme abundances'!S$22/'Estimation of enzyme abundances'!$G$22)</f>
        <v>0.332802351852897</v>
      </c>
    </row>
    <row r="4183" customFormat="false" ht="14" hidden="false" customHeight="false" outlineLevel="0" collapsed="false">
      <c r="A4183" s="3" t="s">
        <v>4507</v>
      </c>
      <c r="B4183" s="3" t="n">
        <v>1</v>
      </c>
      <c r="C4183" s="3" t="n">
        <f aca="false">transcription!C4183/transcription!$B4183*('Estimation of enzyme abundances'!H$23/'Estimation of enzyme abundances'!$G$23)/('Estimation of enzyme abundances'!H$22/'Estimation of enzyme abundances'!$G$22)</f>
        <v>0.501778239730336</v>
      </c>
      <c r="D4183" s="3" t="n">
        <f aca="false">transcription!D4183/transcription!$B4183*('Estimation of enzyme abundances'!I$23/'Estimation of enzyme abundances'!$G$23)/('Estimation of enzyme abundances'!I$22/'Estimation of enzyme abundances'!$G$22)</f>
        <v>0.400148362438325</v>
      </c>
      <c r="E4183" s="3" t="n">
        <f aca="false">transcription!E4183/transcription!$B4183*('Estimation of enzyme abundances'!J$23/'Estimation of enzyme abundances'!$G$23)/('Estimation of enzyme abundances'!J$22/'Estimation of enzyme abundances'!$G$22)</f>
        <v>0.528462025356669</v>
      </c>
      <c r="F4183" s="3" t="n">
        <f aca="false">transcription!F4183/transcription!$B4183*('Estimation of enzyme abundances'!K$23/'Estimation of enzyme abundances'!$G$23)/('Estimation of enzyme abundances'!K$22/'Estimation of enzyme abundances'!$G$22)</f>
        <v>0.556376373216712</v>
      </c>
      <c r="G4183" s="3" t="n">
        <f aca="false">transcription!G4183/transcription!$B4183*('Estimation of enzyme abundances'!L$23/'Estimation of enzyme abundances'!$G$23)/('Estimation of enzyme abundances'!L$22/'Estimation of enzyme abundances'!$G$22)</f>
        <v>0.584211581611775</v>
      </c>
      <c r="H4183" s="3" t="n">
        <f aca="false">transcription!H4183/transcription!$B4183*('Estimation of enzyme abundances'!M$23/'Estimation of enzyme abundances'!$G$23)/('Estimation of enzyme abundances'!M$22/'Estimation of enzyme abundances'!$G$22)</f>
        <v>0.539637796586216</v>
      </c>
      <c r="I4183" s="3" t="n">
        <f aca="false">transcription!I4183/transcription!$B4183*('Estimation of enzyme abundances'!N$23/'Estimation of enzyme abundances'!$G$23)/('Estimation of enzyme abundances'!N$22/'Estimation of enzyme abundances'!$G$22)</f>
        <v>0.58337054084626</v>
      </c>
      <c r="J4183" s="3" t="n">
        <f aca="false">transcription!J4183/transcription!$B4183*('Estimation of enzyme abundances'!O$23/'Estimation of enzyme abundances'!$G$23)/('Estimation of enzyme abundances'!O$22/'Estimation of enzyme abundances'!$G$22)</f>
        <v>0.588159940462201</v>
      </c>
      <c r="K4183" s="3" t="n">
        <f aca="false">transcription!K4183/transcription!$B4183*('Estimation of enzyme abundances'!P$23/'Estimation of enzyme abundances'!$G$23)/('Estimation of enzyme abundances'!P$22/'Estimation of enzyme abundances'!$G$22)</f>
        <v>0.601938794314967</v>
      </c>
      <c r="L4183" s="3" t="n">
        <f aca="false">transcription!L4183/transcription!$B4183*('Estimation of enzyme abundances'!Q$23/'Estimation of enzyme abundances'!$G$23)/('Estimation of enzyme abundances'!Q$22/'Estimation of enzyme abundances'!$G$22)</f>
        <v>0.622188746827974</v>
      </c>
      <c r="M4183" s="3" t="n">
        <f aca="false">transcription!M4183/transcription!$B4183*('Estimation of enzyme abundances'!R$23/'Estimation of enzyme abundances'!$G$23)/('Estimation of enzyme abundances'!R$22/'Estimation of enzyme abundances'!$G$22)</f>
        <v>0.646331398320334</v>
      </c>
      <c r="N4183" s="3" t="n">
        <f aca="false">transcription!N4183/transcription!$B4183*('Estimation of enzyme abundances'!S$23/'Estimation of enzyme abundances'!$G$23)/('Estimation of enzyme abundances'!S$22/'Estimation of enzyme abundances'!$G$22)</f>
        <v>0.604375279214943</v>
      </c>
    </row>
    <row r="4184" customFormat="false" ht="14" hidden="false" customHeight="false" outlineLevel="0" collapsed="false">
      <c r="A4184" s="3" t="s">
        <v>4508</v>
      </c>
      <c r="B4184" s="3" t="n">
        <v>1</v>
      </c>
      <c r="C4184" s="3" t="n">
        <f aca="false">transcription!C4184/transcription!$B4184*('Estimation of enzyme abundances'!H$23/'Estimation of enzyme abundances'!$G$23)/('Estimation of enzyme abundances'!H$22/'Estimation of enzyme abundances'!$G$22)</f>
        <v>0.737403793758566</v>
      </c>
      <c r="D4184" s="3" t="n">
        <f aca="false">transcription!D4184/transcription!$B4184*('Estimation of enzyme abundances'!I$23/'Estimation of enzyme abundances'!$G$23)/('Estimation of enzyme abundances'!I$22/'Estimation of enzyme abundances'!$G$22)</f>
        <v>0.748926122661441</v>
      </c>
      <c r="E4184" s="3" t="n">
        <f aca="false">transcription!E4184/transcription!$B4184*('Estimation of enzyme abundances'!J$23/'Estimation of enzyme abundances'!$G$23)/('Estimation of enzyme abundances'!J$22/'Estimation of enzyme abundances'!$G$22)</f>
        <v>0.845414951687651</v>
      </c>
      <c r="F4184" s="3" t="n">
        <f aca="false">transcription!F4184/transcription!$B4184*('Estimation of enzyme abundances'!K$23/'Estimation of enzyme abundances'!$G$23)/('Estimation of enzyme abundances'!K$22/'Estimation of enzyme abundances'!$G$22)</f>
        <v>0.95761980565939</v>
      </c>
      <c r="G4184" s="3" t="n">
        <f aca="false">transcription!G4184/transcription!$B4184*('Estimation of enzyme abundances'!L$23/'Estimation of enzyme abundances'!$G$23)/('Estimation of enzyme abundances'!L$22/'Estimation of enzyme abundances'!$G$22)</f>
        <v>0.815380843972534</v>
      </c>
      <c r="H4184" s="3" t="n">
        <f aca="false">transcription!H4184/transcription!$B4184*('Estimation of enzyme abundances'!M$23/'Estimation of enzyme abundances'!$G$23)/('Estimation of enzyme abundances'!M$22/'Estimation of enzyme abundances'!$G$22)</f>
        <v>0.850117990015784</v>
      </c>
      <c r="I4184" s="3" t="n">
        <f aca="false">transcription!I4184/transcription!$B4184*('Estimation of enzyme abundances'!N$23/'Estimation of enzyme abundances'!$G$23)/('Estimation of enzyme abundances'!N$22/'Estimation of enzyme abundances'!$G$22)</f>
        <v>0.730694853873861</v>
      </c>
      <c r="J4184" s="3" t="n">
        <f aca="false">transcription!J4184/transcription!$B4184*('Estimation of enzyme abundances'!O$23/'Estimation of enzyme abundances'!$G$23)/('Estimation of enzyme abundances'!O$22/'Estimation of enzyme abundances'!$G$22)</f>
        <v>0.582468856805918</v>
      </c>
      <c r="K4184" s="3" t="n">
        <f aca="false">transcription!K4184/transcription!$B4184*('Estimation of enzyme abundances'!P$23/'Estimation of enzyme abundances'!$G$23)/('Estimation of enzyme abundances'!P$22/'Estimation of enzyme abundances'!$G$22)</f>
        <v>0.625051929448469</v>
      </c>
      <c r="L4184" s="3" t="n">
        <f aca="false">transcription!L4184/transcription!$B4184*('Estimation of enzyme abundances'!Q$23/'Estimation of enzyme abundances'!$G$23)/('Estimation of enzyme abundances'!Q$22/'Estimation of enzyme abundances'!$G$22)</f>
        <v>0.637920993374333</v>
      </c>
      <c r="M4184" s="3" t="n">
        <f aca="false">transcription!M4184/transcription!$B4184*('Estimation of enzyme abundances'!R$23/'Estimation of enzyme abundances'!$G$23)/('Estimation of enzyme abundances'!R$22/'Estimation of enzyme abundances'!$G$22)</f>
        <v>0.61506200153743</v>
      </c>
      <c r="N4184" s="3" t="n">
        <f aca="false">transcription!N4184/transcription!$B4184*('Estimation of enzyme abundances'!S$23/'Estimation of enzyme abundances'!$G$23)/('Estimation of enzyme abundances'!S$22/'Estimation of enzyme abundances'!$G$22)</f>
        <v>0.61442787800088</v>
      </c>
    </row>
    <row r="4185" customFormat="false" ht="14" hidden="false" customHeight="false" outlineLevel="0" collapsed="false">
      <c r="A4185" s="3" t="s">
        <v>4509</v>
      </c>
      <c r="B4185" s="3" t="n">
        <v>1</v>
      </c>
      <c r="C4185" s="3" t="n">
        <f aca="false">transcription!C4185/transcription!$B4185*('Estimation of enzyme abundances'!H$23/'Estimation of enzyme abundances'!$G$23)/('Estimation of enzyme abundances'!H$22/'Estimation of enzyme abundances'!$G$22)</f>
        <v>1.20247203460961</v>
      </c>
      <c r="D4185" s="3" t="n">
        <f aca="false">transcription!D4185/transcription!$B4185*('Estimation of enzyme abundances'!I$23/'Estimation of enzyme abundances'!$G$23)/('Estimation of enzyme abundances'!I$22/'Estimation of enzyme abundances'!$G$22)</f>
        <v>1.44972826607541</v>
      </c>
      <c r="E4185" s="3" t="n">
        <f aca="false">transcription!E4185/transcription!$B4185*('Estimation of enzyme abundances'!J$23/'Estimation of enzyme abundances'!$G$23)/('Estimation of enzyme abundances'!J$22/'Estimation of enzyme abundances'!$G$22)</f>
        <v>1.59248476713338</v>
      </c>
      <c r="F4185" s="3" t="n">
        <f aca="false">transcription!F4185/transcription!$B4185*('Estimation of enzyme abundances'!K$23/'Estimation of enzyme abundances'!$G$23)/('Estimation of enzyme abundances'!K$22/'Estimation of enzyme abundances'!$G$22)</f>
        <v>1.44006769024875</v>
      </c>
      <c r="G4185" s="3" t="n">
        <f aca="false">transcription!G4185/transcription!$B4185*('Estimation of enzyme abundances'!L$23/'Estimation of enzyme abundances'!$G$23)/('Estimation of enzyme abundances'!L$22/'Estimation of enzyme abundances'!$G$22)</f>
        <v>1.09948377233952</v>
      </c>
      <c r="H4185" s="3" t="n">
        <f aca="false">transcription!H4185/transcription!$B4185*('Estimation of enzyme abundances'!M$23/'Estimation of enzyme abundances'!$G$23)/('Estimation of enzyme abundances'!M$22/'Estimation of enzyme abundances'!$G$22)</f>
        <v>1.23175794450708</v>
      </c>
      <c r="I4185" s="3" t="n">
        <f aca="false">transcription!I4185/transcription!$B4185*('Estimation of enzyme abundances'!N$23/'Estimation of enzyme abundances'!$G$23)/('Estimation of enzyme abundances'!N$22/'Estimation of enzyme abundances'!$G$22)</f>
        <v>1.32331641629623</v>
      </c>
      <c r="J4185" s="3" t="n">
        <f aca="false">transcription!J4185/transcription!$B4185*('Estimation of enzyme abundances'!O$23/'Estimation of enzyme abundances'!$G$23)/('Estimation of enzyme abundances'!O$22/'Estimation of enzyme abundances'!$G$22)</f>
        <v>1.13209300406041</v>
      </c>
      <c r="K4185" s="3" t="n">
        <f aca="false">transcription!K4185/transcription!$B4185*('Estimation of enzyme abundances'!P$23/'Estimation of enzyme abundances'!$G$23)/('Estimation of enzyme abundances'!P$22/'Estimation of enzyme abundances'!$G$22)</f>
        <v>1.25472679143942</v>
      </c>
      <c r="L4185" s="3" t="n">
        <f aca="false">transcription!L4185/transcription!$B4185*('Estimation of enzyme abundances'!Q$23/'Estimation of enzyme abundances'!$G$23)/('Estimation of enzyme abundances'!Q$22/'Estimation of enzyme abundances'!$G$22)</f>
        <v>1.22184939284552</v>
      </c>
      <c r="M4185" s="3" t="n">
        <f aca="false">transcription!M4185/transcription!$B4185*('Estimation of enzyme abundances'!R$23/'Estimation of enzyme abundances'!$G$23)/('Estimation of enzyme abundances'!R$22/'Estimation of enzyme abundances'!$G$22)</f>
        <v>1.2942216983135</v>
      </c>
      <c r="N4185" s="3" t="n">
        <f aca="false">transcription!N4185/transcription!$B4185*('Estimation of enzyme abundances'!S$23/'Estimation of enzyme abundances'!$G$23)/('Estimation of enzyme abundances'!S$22/'Estimation of enzyme abundances'!$G$22)</f>
        <v>1.16326036424258</v>
      </c>
    </row>
    <row r="4186" customFormat="false" ht="14" hidden="false" customHeight="false" outlineLevel="0" collapsed="false">
      <c r="A4186" s="3" t="s">
        <v>4510</v>
      </c>
      <c r="B4186" s="3" t="n">
        <v>1</v>
      </c>
      <c r="C4186" s="3" t="n">
        <f aca="false">transcription!C4186/transcription!$B4186*('Estimation of enzyme abundances'!H$23/'Estimation of enzyme abundances'!$G$23)/('Estimation of enzyme abundances'!H$22/'Estimation of enzyme abundances'!$G$22)</f>
        <v>0.642906274807595</v>
      </c>
      <c r="D4186" s="3" t="n">
        <f aca="false">transcription!D4186/transcription!$B4186*('Estimation of enzyme abundances'!I$23/'Estimation of enzyme abundances'!$G$23)/('Estimation of enzyme abundances'!I$22/'Estimation of enzyme abundances'!$G$22)</f>
        <v>0.631594146180149</v>
      </c>
      <c r="E4186" s="3" t="n">
        <f aca="false">transcription!E4186/transcription!$B4186*('Estimation of enzyme abundances'!J$23/'Estimation of enzyme abundances'!$G$23)/('Estimation of enzyme abundances'!J$22/'Estimation of enzyme abundances'!$G$22)</f>
        <v>0.647628196597461</v>
      </c>
      <c r="F4186" s="3" t="n">
        <f aca="false">transcription!F4186/transcription!$B4186*('Estimation of enzyme abundances'!K$23/'Estimation of enzyme abundances'!$G$23)/('Estimation of enzyme abundances'!K$22/'Estimation of enzyme abundances'!$G$22)</f>
        <v>0.597251625871833</v>
      </c>
      <c r="G4186" s="3" t="n">
        <f aca="false">transcription!G4186/transcription!$B4186*('Estimation of enzyme abundances'!L$23/'Estimation of enzyme abundances'!$G$23)/('Estimation of enzyme abundances'!L$22/'Estimation of enzyme abundances'!$G$22)</f>
        <v>0.686686106805065</v>
      </c>
      <c r="H4186" s="3" t="n">
        <f aca="false">transcription!H4186/transcription!$B4186*('Estimation of enzyme abundances'!M$23/'Estimation of enzyme abundances'!$G$23)/('Estimation of enzyme abundances'!M$22/'Estimation of enzyme abundances'!$G$22)</f>
        <v>0.608576511358794</v>
      </c>
      <c r="I4186" s="3" t="n">
        <f aca="false">transcription!I4186/transcription!$B4186*('Estimation of enzyme abundances'!N$23/'Estimation of enzyme abundances'!$G$23)/('Estimation of enzyme abundances'!N$22/'Estimation of enzyme abundances'!$G$22)</f>
        <v>0.441205731935658</v>
      </c>
      <c r="J4186" s="3" t="n">
        <f aca="false">transcription!J4186/transcription!$B4186*('Estimation of enzyme abundances'!O$23/'Estimation of enzyme abundances'!$G$23)/('Estimation of enzyme abundances'!O$22/'Estimation of enzyme abundances'!$G$22)</f>
        <v>0.472027598058634</v>
      </c>
      <c r="K4186" s="3" t="n">
        <f aca="false">transcription!K4186/transcription!$B4186*('Estimation of enzyme abundances'!P$23/'Estimation of enzyme abundances'!$G$23)/('Estimation of enzyme abundances'!P$22/'Estimation of enzyme abundances'!$G$22)</f>
        <v>0.546758698756604</v>
      </c>
      <c r="L4186" s="3" t="n">
        <f aca="false">transcription!L4186/transcription!$B4186*('Estimation of enzyme abundances'!Q$23/'Estimation of enzyme abundances'!$G$23)/('Estimation of enzyme abundances'!Q$22/'Estimation of enzyme abundances'!$G$22)</f>
        <v>0.50734035196078</v>
      </c>
      <c r="M4186" s="3" t="n">
        <f aca="false">transcription!M4186/transcription!$B4186*('Estimation of enzyme abundances'!R$23/'Estimation of enzyme abundances'!$G$23)/('Estimation of enzyme abundances'!R$22/'Estimation of enzyme abundances'!$G$22)</f>
        <v>0.545105386108776</v>
      </c>
      <c r="N4186" s="3" t="n">
        <f aca="false">transcription!N4186/transcription!$B4186*('Estimation of enzyme abundances'!S$23/'Estimation of enzyme abundances'!$G$23)/('Estimation of enzyme abundances'!S$22/'Estimation of enzyme abundances'!$G$22)</f>
        <v>0.565626257193575</v>
      </c>
    </row>
    <row r="4187" customFormat="false" ht="14" hidden="false" customHeight="false" outlineLevel="0" collapsed="false">
      <c r="A4187" s="3" t="s">
        <v>4511</v>
      </c>
      <c r="B4187" s="3" t="n">
        <v>1</v>
      </c>
      <c r="C4187" s="3" t="n">
        <f aca="false">transcription!C4187/transcription!$B4187*('Estimation of enzyme abundances'!H$23/'Estimation of enzyme abundances'!$G$23)/('Estimation of enzyme abundances'!H$22/'Estimation of enzyme abundances'!$G$22)</f>
        <v>0.345233263528761</v>
      </c>
      <c r="D4187" s="3" t="n">
        <f aca="false">transcription!D4187/transcription!$B4187*('Estimation of enzyme abundances'!I$23/'Estimation of enzyme abundances'!$G$23)/('Estimation of enzyme abundances'!I$22/'Estimation of enzyme abundances'!$G$22)</f>
        <v>0.234325183069303</v>
      </c>
      <c r="E4187" s="3" t="n">
        <f aca="false">transcription!E4187/transcription!$B4187*('Estimation of enzyme abundances'!J$23/'Estimation of enzyme abundances'!$G$23)/('Estimation of enzyme abundances'!J$22/'Estimation of enzyme abundances'!$G$22)</f>
        <v>0.159592568554827</v>
      </c>
      <c r="F4187" s="3" t="n">
        <f aca="false">transcription!F4187/transcription!$B4187*('Estimation of enzyme abundances'!K$23/'Estimation of enzyme abundances'!$G$23)/('Estimation of enzyme abundances'!K$22/'Estimation of enzyme abundances'!$G$22)</f>
        <v>0.133178359563155</v>
      </c>
      <c r="G4187" s="3" t="n">
        <f aca="false">transcription!G4187/transcription!$B4187*('Estimation of enzyme abundances'!L$23/'Estimation of enzyme abundances'!$G$23)/('Estimation of enzyme abundances'!L$22/'Estimation of enzyme abundances'!$G$22)</f>
        <v>0.123762404774428</v>
      </c>
      <c r="H4187" s="3" t="n">
        <f aca="false">transcription!H4187/transcription!$B4187*('Estimation of enzyme abundances'!M$23/'Estimation of enzyme abundances'!$G$23)/('Estimation of enzyme abundances'!M$22/'Estimation of enzyme abundances'!$G$22)</f>
        <v>0.105109142478003</v>
      </c>
      <c r="I4187" s="3" t="n">
        <f aca="false">transcription!I4187/transcription!$B4187*('Estimation of enzyme abundances'!N$23/'Estimation of enzyme abundances'!$G$23)/('Estimation of enzyme abundances'!N$22/'Estimation of enzyme abundances'!$G$22)</f>
        <v>0.105395648285329</v>
      </c>
      <c r="J4187" s="3" t="n">
        <f aca="false">transcription!J4187/transcription!$B4187*('Estimation of enzyme abundances'!O$23/'Estimation of enzyme abundances'!$G$23)/('Estimation of enzyme abundances'!O$22/'Estimation of enzyme abundances'!$G$22)</f>
        <v>0.0868036603134387</v>
      </c>
      <c r="K4187" s="3" t="n">
        <f aca="false">transcription!K4187/transcription!$B4187*('Estimation of enzyme abundances'!P$23/'Estimation of enzyme abundances'!$G$23)/('Estimation of enzyme abundances'!P$22/'Estimation of enzyme abundances'!$G$22)</f>
        <v>0.0735900049836127</v>
      </c>
      <c r="L4187" s="3" t="n">
        <f aca="false">transcription!L4187/transcription!$B4187*('Estimation of enzyme abundances'!Q$23/'Estimation of enzyme abundances'!$G$23)/('Estimation of enzyme abundances'!Q$22/'Estimation of enzyme abundances'!$G$22)</f>
        <v>0.0625713173296992</v>
      </c>
      <c r="M4187" s="3" t="n">
        <f aca="false">transcription!M4187/transcription!$B4187*('Estimation of enzyme abundances'!R$23/'Estimation of enzyme abundances'!$G$23)/('Estimation of enzyme abundances'!R$22/'Estimation of enzyme abundances'!$G$22)</f>
        <v>0.0602943684154895</v>
      </c>
      <c r="N4187" s="3" t="n">
        <f aca="false">transcription!N4187/transcription!$B4187*('Estimation of enzyme abundances'!S$23/'Estimation of enzyme abundances'!$G$23)/('Estimation of enzyme abundances'!S$22/'Estimation of enzyme abundances'!$G$22)</f>
        <v>0.058257306246075</v>
      </c>
    </row>
    <row r="4188" customFormat="false" ht="14" hidden="false" customHeight="false" outlineLevel="0" collapsed="false">
      <c r="A4188" s="3" t="s">
        <v>4512</v>
      </c>
      <c r="B4188" s="3" t="n">
        <v>1</v>
      </c>
      <c r="C4188" s="3" t="n">
        <f aca="false">transcription!C4188/transcription!$B4188*('Estimation of enzyme abundances'!H$23/'Estimation of enzyme abundances'!$G$23)/('Estimation of enzyme abundances'!H$22/'Estimation of enzyme abundances'!$G$22)</f>
        <v>1.2349814357316</v>
      </c>
      <c r="D4188" s="3" t="n">
        <f aca="false">transcription!D4188/transcription!$B4188*('Estimation of enzyme abundances'!I$23/'Estimation of enzyme abundances'!$G$23)/('Estimation of enzyme abundances'!I$22/'Estimation of enzyme abundances'!$G$22)</f>
        <v>1.46983661109612</v>
      </c>
      <c r="E4188" s="3" t="n">
        <f aca="false">transcription!E4188/transcription!$B4188*('Estimation of enzyme abundances'!J$23/'Estimation of enzyme abundances'!$G$23)/('Estimation of enzyme abundances'!J$22/'Estimation of enzyme abundances'!$G$22)</f>
        <v>1.46582834642954</v>
      </c>
      <c r="F4188" s="3" t="n">
        <f aca="false">transcription!F4188/transcription!$B4188*('Estimation of enzyme abundances'!K$23/'Estimation of enzyme abundances'!$G$23)/('Estimation of enzyme abundances'!K$22/'Estimation of enzyme abundances'!$G$22)</f>
        <v>1.23815594149178</v>
      </c>
      <c r="G4188" s="3" t="n">
        <f aca="false">transcription!G4188/transcription!$B4188*('Estimation of enzyme abundances'!L$23/'Estimation of enzyme abundances'!$G$23)/('Estimation of enzyme abundances'!L$22/'Estimation of enzyme abundances'!$G$22)</f>
        <v>1.13781251901176</v>
      </c>
      <c r="H4188" s="3" t="n">
        <f aca="false">transcription!H4188/transcription!$B4188*('Estimation of enzyme abundances'!M$23/'Estimation of enzyme abundances'!$G$23)/('Estimation of enzyme abundances'!M$22/'Estimation of enzyme abundances'!$G$22)</f>
        <v>1.17758008882386</v>
      </c>
      <c r="I4188" s="3" t="n">
        <f aca="false">transcription!I4188/transcription!$B4188*('Estimation of enzyme abundances'!N$23/'Estimation of enzyme abundances'!$G$23)/('Estimation of enzyme abundances'!N$22/'Estimation of enzyme abundances'!$G$22)</f>
        <v>1.21479201989027</v>
      </c>
      <c r="J4188" s="3" t="n">
        <f aca="false">transcription!J4188/transcription!$B4188*('Estimation of enzyme abundances'!O$23/'Estimation of enzyme abundances'!$G$23)/('Estimation of enzyme abundances'!O$22/'Estimation of enzyme abundances'!$G$22)</f>
        <v>1.14549821199901</v>
      </c>
      <c r="K4188" s="3" t="n">
        <f aca="false">transcription!K4188/transcription!$B4188*('Estimation of enzyme abundances'!P$23/'Estimation of enzyme abundances'!$G$23)/('Estimation of enzyme abundances'!P$22/'Estimation of enzyme abundances'!$G$22)</f>
        <v>1.10481496224345</v>
      </c>
      <c r="L4188" s="3" t="n">
        <f aca="false">transcription!L4188/transcription!$B4188*('Estimation of enzyme abundances'!Q$23/'Estimation of enzyme abundances'!$G$23)/('Estimation of enzyme abundances'!Q$22/'Estimation of enzyme abundances'!$G$22)</f>
        <v>1.12645435370003</v>
      </c>
      <c r="M4188" s="3" t="n">
        <f aca="false">transcription!M4188/transcription!$B4188*('Estimation of enzyme abundances'!R$23/'Estimation of enzyme abundances'!$G$23)/('Estimation of enzyme abundances'!R$22/'Estimation of enzyme abundances'!$G$22)</f>
        <v>1.1563409651253</v>
      </c>
      <c r="N4188" s="3" t="n">
        <f aca="false">transcription!N4188/transcription!$B4188*('Estimation of enzyme abundances'!S$23/'Estimation of enzyme abundances'!$G$23)/('Estimation of enzyme abundances'!S$22/'Estimation of enzyme abundances'!$G$22)</f>
        <v>1.06763223709829</v>
      </c>
    </row>
    <row r="4189" customFormat="false" ht="14" hidden="false" customHeight="false" outlineLevel="0" collapsed="false">
      <c r="A4189" s="3" t="s">
        <v>4513</v>
      </c>
      <c r="B4189" s="3" t="n">
        <v>1</v>
      </c>
      <c r="C4189" s="3" t="n">
        <f aca="false">transcription!C4189/transcription!$B4189*('Estimation of enzyme abundances'!H$23/'Estimation of enzyme abundances'!$G$23)/('Estimation of enzyme abundances'!H$22/'Estimation of enzyme abundances'!$G$22)</f>
        <v>0.813378703592476</v>
      </c>
      <c r="D4189" s="3" t="n">
        <f aca="false">transcription!D4189/transcription!$B4189*('Estimation of enzyme abundances'!I$23/'Estimation of enzyme abundances'!$G$23)/('Estimation of enzyme abundances'!I$22/'Estimation of enzyme abundances'!$G$22)</f>
        <v>0.837387459185284</v>
      </c>
      <c r="E4189" s="3" t="n">
        <f aca="false">transcription!E4189/transcription!$B4189*('Estimation of enzyme abundances'!J$23/'Estimation of enzyme abundances'!$G$23)/('Estimation of enzyme abundances'!J$22/'Estimation of enzyme abundances'!$G$22)</f>
        <v>1.03176216776941</v>
      </c>
      <c r="F4189" s="3" t="n">
        <f aca="false">transcription!F4189/transcription!$B4189*('Estimation of enzyme abundances'!K$23/'Estimation of enzyme abundances'!$G$23)/('Estimation of enzyme abundances'!K$22/'Estimation of enzyme abundances'!$G$22)</f>
        <v>1.04157857631726</v>
      </c>
      <c r="G4189" s="3" t="n">
        <f aca="false">transcription!G4189/transcription!$B4189*('Estimation of enzyme abundances'!L$23/'Estimation of enzyme abundances'!$G$23)/('Estimation of enzyme abundances'!L$22/'Estimation of enzyme abundances'!$G$22)</f>
        <v>1.0222289855483</v>
      </c>
      <c r="H4189" s="3" t="n">
        <f aca="false">transcription!H4189/transcription!$B4189*('Estimation of enzyme abundances'!M$23/'Estimation of enzyme abundances'!$G$23)/('Estimation of enzyme abundances'!M$22/'Estimation of enzyme abundances'!$G$22)</f>
        <v>0.984792897859019</v>
      </c>
      <c r="I4189" s="3" t="n">
        <f aca="false">transcription!I4189/transcription!$B4189*('Estimation of enzyme abundances'!N$23/'Estimation of enzyme abundances'!$G$23)/('Estimation of enzyme abundances'!N$22/'Estimation of enzyme abundances'!$G$22)</f>
        <v>0.935829439444511</v>
      </c>
      <c r="J4189" s="3" t="n">
        <f aca="false">transcription!J4189/transcription!$B4189*('Estimation of enzyme abundances'!O$23/'Estimation of enzyme abundances'!$G$23)/('Estimation of enzyme abundances'!O$22/'Estimation of enzyme abundances'!$G$22)</f>
        <v>0.919249595968343</v>
      </c>
      <c r="K4189" s="3" t="n">
        <f aca="false">transcription!K4189/transcription!$B4189*('Estimation of enzyme abundances'!P$23/'Estimation of enzyme abundances'!$G$23)/('Estimation of enzyme abundances'!P$22/'Estimation of enzyme abundances'!$G$22)</f>
        <v>0.896676179280729</v>
      </c>
      <c r="L4189" s="3" t="n">
        <f aca="false">transcription!L4189/transcription!$B4189*('Estimation of enzyme abundances'!Q$23/'Estimation of enzyme abundances'!$G$23)/('Estimation of enzyme abundances'!Q$22/'Estimation of enzyme abundances'!$G$22)</f>
        <v>0.953686535710556</v>
      </c>
      <c r="M4189" s="3" t="n">
        <f aca="false">transcription!M4189/transcription!$B4189*('Estimation of enzyme abundances'!R$23/'Estimation of enzyme abundances'!$G$23)/('Estimation of enzyme abundances'!R$22/'Estimation of enzyme abundances'!$G$22)</f>
        <v>0.926672791075283</v>
      </c>
      <c r="N4189" s="3" t="n">
        <f aca="false">transcription!N4189/transcription!$B4189*('Estimation of enzyme abundances'!S$23/'Estimation of enzyme abundances'!$G$23)/('Estimation of enzyme abundances'!S$22/'Estimation of enzyme abundances'!$G$22)</f>
        <v>1.00345424801481</v>
      </c>
    </row>
    <row r="4190" customFormat="false" ht="14" hidden="false" customHeight="false" outlineLevel="0" collapsed="false">
      <c r="A4190" s="3" t="s">
        <v>4514</v>
      </c>
      <c r="B4190" s="3" t="n">
        <v>1</v>
      </c>
      <c r="C4190" s="3" t="n">
        <f aca="false">transcription!C4190/transcription!$B4190*('Estimation of enzyme abundances'!H$23/'Estimation of enzyme abundances'!$G$23)/('Estimation of enzyme abundances'!H$22/'Estimation of enzyme abundances'!$G$22)</f>
        <v>0.707508098030016</v>
      </c>
      <c r="D4190" s="3" t="n">
        <f aca="false">transcription!D4190/transcription!$B4190*('Estimation of enzyme abundances'!I$23/'Estimation of enzyme abundances'!$G$23)/('Estimation of enzyme abundances'!I$22/'Estimation of enzyme abundances'!$G$22)</f>
        <v>0.783193575339504</v>
      </c>
      <c r="E4190" s="3" t="n">
        <f aca="false">transcription!E4190/transcription!$B4190*('Estimation of enzyme abundances'!J$23/'Estimation of enzyme abundances'!$G$23)/('Estimation of enzyme abundances'!J$22/'Estimation of enzyme abundances'!$G$22)</f>
        <v>0.970962240641751</v>
      </c>
      <c r="F4190" s="3" t="n">
        <f aca="false">transcription!F4190/transcription!$B4190*('Estimation of enzyme abundances'!K$23/'Estimation of enzyme abundances'!$G$23)/('Estimation of enzyme abundances'!K$22/'Estimation of enzyme abundances'!$G$22)</f>
        <v>1.10014433568999</v>
      </c>
      <c r="G4190" s="3" t="n">
        <f aca="false">transcription!G4190/transcription!$B4190*('Estimation of enzyme abundances'!L$23/'Estimation of enzyme abundances'!$G$23)/('Estimation of enzyme abundances'!L$22/'Estimation of enzyme abundances'!$G$22)</f>
        <v>0.975839055911945</v>
      </c>
      <c r="H4190" s="3" t="n">
        <f aca="false">transcription!H4190/transcription!$B4190*('Estimation of enzyme abundances'!M$23/'Estimation of enzyme abundances'!$G$23)/('Estimation of enzyme abundances'!M$22/'Estimation of enzyme abundances'!$G$22)</f>
        <v>0.987265564602144</v>
      </c>
      <c r="I4190" s="3" t="n">
        <f aca="false">transcription!I4190/transcription!$B4190*('Estimation of enzyme abundances'!N$23/'Estimation of enzyme abundances'!$G$23)/('Estimation of enzyme abundances'!N$22/'Estimation of enzyme abundances'!$G$22)</f>
        <v>0.949418927224485</v>
      </c>
      <c r="J4190" s="3" t="n">
        <f aca="false">transcription!J4190/transcription!$B4190*('Estimation of enzyme abundances'!O$23/'Estimation of enzyme abundances'!$G$23)/('Estimation of enzyme abundances'!O$22/'Estimation of enzyme abundances'!$G$22)</f>
        <v>0.862494892492406</v>
      </c>
      <c r="K4190" s="3" t="n">
        <f aca="false">transcription!K4190/transcription!$B4190*('Estimation of enzyme abundances'!P$23/'Estimation of enzyme abundances'!$G$23)/('Estimation of enzyme abundances'!P$22/'Estimation of enzyme abundances'!$G$22)</f>
        <v>0.865090630562959</v>
      </c>
      <c r="L4190" s="3" t="n">
        <f aca="false">transcription!L4190/transcription!$B4190*('Estimation of enzyme abundances'!Q$23/'Estimation of enzyme abundances'!$G$23)/('Estimation of enzyme abundances'!Q$22/'Estimation of enzyme abundances'!$G$22)</f>
        <v>0.912205403614394</v>
      </c>
      <c r="M4190" s="3" t="n">
        <f aca="false">transcription!M4190/transcription!$B4190*('Estimation of enzyme abundances'!R$23/'Estimation of enzyme abundances'!$G$23)/('Estimation of enzyme abundances'!R$22/'Estimation of enzyme abundances'!$G$22)</f>
        <v>0.876088823085332</v>
      </c>
      <c r="N4190" s="3" t="n">
        <f aca="false">transcription!N4190/transcription!$B4190*('Estimation of enzyme abundances'!S$23/'Estimation of enzyme abundances'!$G$23)/('Estimation of enzyme abundances'!S$22/'Estimation of enzyme abundances'!$G$22)</f>
        <v>0.834234037408916</v>
      </c>
    </row>
    <row r="4191" customFormat="false" ht="14" hidden="false" customHeight="false" outlineLevel="0" collapsed="false">
      <c r="A4191" s="3" t="s">
        <v>4515</v>
      </c>
      <c r="B4191" s="3" t="n">
        <v>1</v>
      </c>
      <c r="C4191" s="3" t="n">
        <f aca="false">transcription!C4191/transcription!$B4191*('Estimation of enzyme abundances'!H$23/'Estimation of enzyme abundances'!$G$23)/('Estimation of enzyme abundances'!H$22/'Estimation of enzyme abundances'!$G$22)</f>
        <v>0.725821743790335</v>
      </c>
      <c r="D4191" s="3" t="n">
        <f aca="false">transcription!D4191/transcription!$B4191*('Estimation of enzyme abundances'!I$23/'Estimation of enzyme abundances'!$G$23)/('Estimation of enzyme abundances'!I$22/'Estimation of enzyme abundances'!$G$22)</f>
        <v>1.07223120300828</v>
      </c>
      <c r="E4191" s="3" t="n">
        <f aca="false">transcription!E4191/transcription!$B4191*('Estimation of enzyme abundances'!J$23/'Estimation of enzyme abundances'!$G$23)/('Estimation of enzyme abundances'!J$22/'Estimation of enzyme abundances'!$G$22)</f>
        <v>1.02518124937521</v>
      </c>
      <c r="F4191" s="3" t="n">
        <f aca="false">transcription!F4191/transcription!$B4191*('Estimation of enzyme abundances'!K$23/'Estimation of enzyme abundances'!$G$23)/('Estimation of enzyme abundances'!K$22/'Estimation of enzyme abundances'!$G$22)</f>
        <v>0.907162057768857</v>
      </c>
      <c r="G4191" s="3" t="n">
        <f aca="false">transcription!G4191/transcription!$B4191*('Estimation of enzyme abundances'!L$23/'Estimation of enzyme abundances'!$G$23)/('Estimation of enzyme abundances'!L$22/'Estimation of enzyme abundances'!$G$22)</f>
        <v>0.967827675714731</v>
      </c>
      <c r="H4191" s="3" t="n">
        <f aca="false">transcription!H4191/transcription!$B4191*('Estimation of enzyme abundances'!M$23/'Estimation of enzyme abundances'!$G$23)/('Estimation of enzyme abundances'!M$22/'Estimation of enzyme abundances'!$G$22)</f>
        <v>0.948928202944186</v>
      </c>
      <c r="I4191" s="3" t="n">
        <f aca="false">transcription!I4191/transcription!$B4191*('Estimation of enzyme abundances'!N$23/'Estimation of enzyme abundances'!$G$23)/('Estimation of enzyme abundances'!N$22/'Estimation of enzyme abundances'!$G$22)</f>
        <v>0.767304757428041</v>
      </c>
      <c r="J4191" s="3" t="n">
        <f aca="false">transcription!J4191/transcription!$B4191*('Estimation of enzyme abundances'!O$23/'Estimation of enzyme abundances'!$G$23)/('Estimation of enzyme abundances'!O$22/'Estimation of enzyme abundances'!$G$22)</f>
        <v>0.956280228426879</v>
      </c>
      <c r="K4191" s="3" t="n">
        <f aca="false">transcription!K4191/transcription!$B4191*('Estimation of enzyme abundances'!P$23/'Estimation of enzyme abundances'!$G$23)/('Estimation of enzyme abundances'!P$22/'Estimation of enzyme abundances'!$G$22)</f>
        <v>0.797281281530509</v>
      </c>
      <c r="L4191" s="3" t="n">
        <f aca="false">transcription!L4191/transcription!$B4191*('Estimation of enzyme abundances'!Q$23/'Estimation of enzyme abundances'!$G$23)/('Estimation of enzyme abundances'!Q$22/'Estimation of enzyme abundances'!$G$22)</f>
        <v>0.784484434646073</v>
      </c>
      <c r="M4191" s="3" t="n">
        <f aca="false">transcription!M4191/transcription!$B4191*('Estimation of enzyme abundances'!R$23/'Estimation of enzyme abundances'!$G$23)/('Estimation of enzyme abundances'!R$22/'Estimation of enzyme abundances'!$G$22)</f>
        <v>0.806535952058649</v>
      </c>
      <c r="N4191" s="3" t="n">
        <f aca="false">transcription!N4191/transcription!$B4191*('Estimation of enzyme abundances'!S$23/'Estimation of enzyme abundances'!$G$23)/('Estimation of enzyme abundances'!S$22/'Estimation of enzyme abundances'!$G$22)</f>
        <v>0.847558269092857</v>
      </c>
    </row>
    <row r="4192" customFormat="false" ht="14" hidden="false" customHeight="false" outlineLevel="0" collapsed="false">
      <c r="A4192" s="3" t="s">
        <v>4516</v>
      </c>
      <c r="B4192" s="3" t="n">
        <v>1</v>
      </c>
      <c r="C4192" s="3" t="n">
        <f aca="false">transcription!C4192/transcription!$B4192*('Estimation of enzyme abundances'!H$23/'Estimation of enzyme abundances'!$G$23)/('Estimation of enzyme abundances'!H$22/'Estimation of enzyme abundances'!$G$22)</f>
        <v>0.930817257560359</v>
      </c>
      <c r="D4192" s="3" t="n">
        <f aca="false">transcription!D4192/transcription!$B4192*('Estimation of enzyme abundances'!I$23/'Estimation of enzyme abundances'!$G$23)/('Estimation of enzyme abundances'!I$22/'Estimation of enzyme abundances'!$G$22)</f>
        <v>1.1697698488155</v>
      </c>
      <c r="E4192" s="3" t="n">
        <f aca="false">transcription!E4192/transcription!$B4192*('Estimation of enzyme abundances'!J$23/'Estimation of enzyme abundances'!$G$23)/('Estimation of enzyme abundances'!J$22/'Estimation of enzyme abundances'!$G$22)</f>
        <v>1.07299149303342</v>
      </c>
      <c r="F4192" s="3" t="n">
        <f aca="false">transcription!F4192/transcription!$B4192*('Estimation of enzyme abundances'!K$23/'Estimation of enzyme abundances'!$G$23)/('Estimation of enzyme abundances'!K$22/'Estimation of enzyme abundances'!$G$22)</f>
        <v>1.06625221036529</v>
      </c>
      <c r="G4192" s="3" t="n">
        <f aca="false">transcription!G4192/transcription!$B4192*('Estimation of enzyme abundances'!L$23/'Estimation of enzyme abundances'!$G$23)/('Estimation of enzyme abundances'!L$22/'Estimation of enzyme abundances'!$G$22)</f>
        <v>1.12483153565129</v>
      </c>
      <c r="H4192" s="3" t="n">
        <f aca="false">transcription!H4192/transcription!$B4192*('Estimation of enzyme abundances'!M$23/'Estimation of enzyme abundances'!$G$23)/('Estimation of enzyme abundances'!M$22/'Estimation of enzyme abundances'!$G$22)</f>
        <v>1.02410392192344</v>
      </c>
      <c r="I4192" s="3" t="n">
        <f aca="false">transcription!I4192/transcription!$B4192*('Estimation of enzyme abundances'!N$23/'Estimation of enzyme abundances'!$G$23)/('Estimation of enzyme abundances'!N$22/'Estimation of enzyme abundances'!$G$22)</f>
        <v>0.95530187250243</v>
      </c>
      <c r="J4192" s="3" t="n">
        <f aca="false">transcription!J4192/transcription!$B4192*('Estimation of enzyme abundances'!O$23/'Estimation of enzyme abundances'!$G$23)/('Estimation of enzyme abundances'!O$22/'Estimation of enzyme abundances'!$G$22)</f>
        <v>1.06226605838139</v>
      </c>
      <c r="K4192" s="3" t="n">
        <f aca="false">transcription!K4192/transcription!$B4192*('Estimation of enzyme abundances'!P$23/'Estimation of enzyme abundances'!$G$23)/('Estimation of enzyme abundances'!P$22/'Estimation of enzyme abundances'!$G$22)</f>
        <v>0.936259717935139</v>
      </c>
      <c r="L4192" s="3" t="n">
        <f aca="false">transcription!L4192/transcription!$B4192*('Estimation of enzyme abundances'!Q$23/'Estimation of enzyme abundances'!$G$23)/('Estimation of enzyme abundances'!Q$22/'Estimation of enzyme abundances'!$G$22)</f>
        <v>0.94589219322863</v>
      </c>
      <c r="M4192" s="3" t="n">
        <f aca="false">transcription!M4192/transcription!$B4192*('Estimation of enzyme abundances'!R$23/'Estimation of enzyme abundances'!$G$23)/('Estimation of enzyme abundances'!R$22/'Estimation of enzyme abundances'!$G$22)</f>
        <v>0.994313669098667</v>
      </c>
      <c r="N4192" s="3" t="n">
        <f aca="false">transcription!N4192/transcription!$B4192*('Estimation of enzyme abundances'!S$23/'Estimation of enzyme abundances'!$G$23)/('Estimation of enzyme abundances'!S$22/'Estimation of enzyme abundances'!$G$22)</f>
        <v>1.06290639489791</v>
      </c>
    </row>
    <row r="4193" customFormat="false" ht="14" hidden="false" customHeight="false" outlineLevel="0" collapsed="false">
      <c r="A4193" s="3" t="s">
        <v>2788</v>
      </c>
      <c r="B4193" s="3" t="n">
        <v>1</v>
      </c>
      <c r="C4193" s="3" t="n">
        <f aca="false">transcription!C4193/transcription!$B4193*('Estimation of enzyme abundances'!H$23/'Estimation of enzyme abundances'!$G$23)/('Estimation of enzyme abundances'!H$22/'Estimation of enzyme abundances'!$G$22)</f>
        <v>1.73215715649676</v>
      </c>
      <c r="D4193" s="3" t="n">
        <f aca="false">transcription!D4193/transcription!$B4193*('Estimation of enzyme abundances'!I$23/'Estimation of enzyme abundances'!$G$23)/('Estimation of enzyme abundances'!I$22/'Estimation of enzyme abundances'!$G$22)</f>
        <v>1.79286835513954</v>
      </c>
      <c r="E4193" s="3" t="n">
        <f aca="false">transcription!E4193/transcription!$B4193*('Estimation of enzyme abundances'!J$23/'Estimation of enzyme abundances'!$G$23)/('Estimation of enzyme abundances'!J$22/'Estimation of enzyme abundances'!$G$22)</f>
        <v>0.374682978510734</v>
      </c>
      <c r="F4193" s="3" t="n">
        <f aca="false">transcription!F4193/transcription!$B4193*('Estimation of enzyme abundances'!K$23/'Estimation of enzyme abundances'!$G$23)/('Estimation of enzyme abundances'!K$22/'Estimation of enzyme abundances'!$G$22)</f>
        <v>2.18599870063621</v>
      </c>
      <c r="G4193" s="3" t="n">
        <f aca="false">transcription!G4193/transcription!$B4193*('Estimation of enzyme abundances'!L$23/'Estimation of enzyme abundances'!$G$23)/('Estimation of enzyme abundances'!L$22/'Estimation of enzyme abundances'!$G$22)</f>
        <v>2.4654416799334</v>
      </c>
      <c r="H4193" s="3" t="n">
        <f aca="false">transcription!H4193/transcription!$B4193*('Estimation of enzyme abundances'!M$23/'Estimation of enzyme abundances'!$G$23)/('Estimation of enzyme abundances'!M$22/'Estimation of enzyme abundances'!$G$22)</f>
        <v>2.04820221880322</v>
      </c>
      <c r="I4193" s="3" t="n">
        <f aca="false">transcription!I4193/transcription!$B4193*('Estimation of enzyme abundances'!N$23/'Estimation of enzyme abundances'!$G$23)/('Estimation of enzyme abundances'!N$22/'Estimation of enzyme abundances'!$G$22)</f>
        <v>1.12621425047647</v>
      </c>
      <c r="J4193" s="3" t="n">
        <f aca="false">transcription!J4193/transcription!$B4193*('Estimation of enzyme abundances'!O$23/'Estimation of enzyme abundances'!$G$23)/('Estimation of enzyme abundances'!O$22/'Estimation of enzyme abundances'!$G$22)</f>
        <v>0</v>
      </c>
      <c r="K4193" s="3" t="n">
        <f aca="false">transcription!K4193/transcription!$B4193*('Estimation of enzyme abundances'!P$23/'Estimation of enzyme abundances'!$G$23)/('Estimation of enzyme abundances'!P$22/'Estimation of enzyme abundances'!$G$22)</f>
        <v>0</v>
      </c>
      <c r="L4193" s="3" t="n">
        <f aca="false">transcription!L4193/transcription!$B4193*('Estimation of enzyme abundances'!Q$23/'Estimation of enzyme abundances'!$G$23)/('Estimation of enzyme abundances'!Q$22/'Estimation of enzyme abundances'!$G$22)</f>
        <v>0.8668349450599</v>
      </c>
      <c r="M4193" s="3" t="n">
        <f aca="false">transcription!M4193/transcription!$B4193*('Estimation of enzyme abundances'!R$23/'Estimation of enzyme abundances'!$G$23)/('Estimation of enzyme abundances'!R$22/'Estimation of enzyme abundances'!$G$22)</f>
        <v>0</v>
      </c>
      <c r="N4193" s="3" t="n">
        <f aca="false">transcription!N4193/transcription!$B4193*('Estimation of enzyme abundances'!S$23/'Estimation of enzyme abundances'!$G$23)/('Estimation of enzyme abundances'!S$22/'Estimation of enzyme abundances'!$G$22)</f>
        <v>0</v>
      </c>
    </row>
    <row r="4194" customFormat="false" ht="14" hidden="false" customHeight="false" outlineLevel="0" collapsed="false">
      <c r="A4194" s="3" t="s">
        <v>4517</v>
      </c>
      <c r="B4194" s="3" t="n">
        <v>1</v>
      </c>
      <c r="C4194" s="3" t="n">
        <f aca="false">transcription!C4194/transcription!$B4194*('Estimation of enzyme abundances'!H$23/'Estimation of enzyme abundances'!$G$23)/('Estimation of enzyme abundances'!H$22/'Estimation of enzyme abundances'!$G$22)</f>
        <v>0.704512507905891</v>
      </c>
      <c r="D4194" s="3" t="n">
        <f aca="false">transcription!D4194/transcription!$B4194*('Estimation of enzyme abundances'!I$23/'Estimation of enzyme abundances'!$G$23)/('Estimation of enzyme abundances'!I$22/'Estimation of enzyme abundances'!$G$22)</f>
        <v>0.751935824819029</v>
      </c>
      <c r="E4194" s="3" t="n">
        <f aca="false">transcription!E4194/transcription!$B4194*('Estimation of enzyme abundances'!J$23/'Estimation of enzyme abundances'!$G$23)/('Estimation of enzyme abundances'!J$22/'Estimation of enzyme abundances'!$G$22)</f>
        <v>0.701222927622878</v>
      </c>
      <c r="F4194" s="3" t="n">
        <f aca="false">transcription!F4194/transcription!$B4194*('Estimation of enzyme abundances'!K$23/'Estimation of enzyme abundances'!$G$23)/('Estimation of enzyme abundances'!K$22/'Estimation of enzyme abundances'!$G$22)</f>
        <v>0.75419620062355</v>
      </c>
      <c r="G4194" s="3" t="n">
        <f aca="false">transcription!G4194/transcription!$B4194*('Estimation of enzyme abundances'!L$23/'Estimation of enzyme abundances'!$G$23)/('Estimation of enzyme abundances'!L$22/'Estimation of enzyme abundances'!$G$22)</f>
        <v>0.715461416149457</v>
      </c>
      <c r="H4194" s="3" t="n">
        <f aca="false">transcription!H4194/transcription!$B4194*('Estimation of enzyme abundances'!M$23/'Estimation of enzyme abundances'!$G$23)/('Estimation of enzyme abundances'!M$22/'Estimation of enzyme abundances'!$G$22)</f>
        <v>0.617690502599941</v>
      </c>
      <c r="I4194" s="3" t="n">
        <f aca="false">transcription!I4194/transcription!$B4194*('Estimation of enzyme abundances'!N$23/'Estimation of enzyme abundances'!$G$23)/('Estimation of enzyme abundances'!N$22/'Estimation of enzyme abundances'!$G$22)</f>
        <v>0.628613591567505</v>
      </c>
      <c r="J4194" s="3" t="n">
        <f aca="false">transcription!J4194/transcription!$B4194*('Estimation of enzyme abundances'!O$23/'Estimation of enzyme abundances'!$G$23)/('Estimation of enzyme abundances'!O$22/'Estimation of enzyme abundances'!$G$22)</f>
        <v>0.659969638245539</v>
      </c>
      <c r="K4194" s="3" t="n">
        <f aca="false">transcription!K4194/transcription!$B4194*('Estimation of enzyme abundances'!P$23/'Estimation of enzyme abundances'!$G$23)/('Estimation of enzyme abundances'!P$22/'Estimation of enzyme abundances'!$G$22)</f>
        <v>0.636861005642588</v>
      </c>
      <c r="L4194" s="3" t="n">
        <f aca="false">transcription!L4194/transcription!$B4194*('Estimation of enzyme abundances'!Q$23/'Estimation of enzyme abundances'!$G$23)/('Estimation of enzyme abundances'!Q$22/'Estimation of enzyme abundances'!$G$22)</f>
        <v>0.628079769618972</v>
      </c>
      <c r="M4194" s="3" t="n">
        <f aca="false">transcription!M4194/transcription!$B4194*('Estimation of enzyme abundances'!R$23/'Estimation of enzyme abundances'!$G$23)/('Estimation of enzyme abundances'!R$22/'Estimation of enzyme abundances'!$G$22)</f>
        <v>0.726289077518157</v>
      </c>
      <c r="N4194" s="3" t="n">
        <f aca="false">transcription!N4194/transcription!$B4194*('Estimation of enzyme abundances'!S$23/'Estimation of enzyme abundances'!$G$23)/('Estimation of enzyme abundances'!S$22/'Estimation of enzyme abundances'!$G$22)</f>
        <v>0.68532896581252</v>
      </c>
    </row>
    <row r="4195" customFormat="false" ht="14" hidden="false" customHeight="false" outlineLevel="0" collapsed="false">
      <c r="A4195" s="3" t="s">
        <v>4518</v>
      </c>
      <c r="B4195" s="3" t="n">
        <v>1</v>
      </c>
      <c r="C4195" s="3" t="n">
        <f aca="false">transcription!C4195/transcription!$B4195*('Estimation of enzyme abundances'!H$23/'Estimation of enzyme abundances'!$G$23)/('Estimation of enzyme abundances'!H$22/'Estimation of enzyme abundances'!$G$22)</f>
        <v>0.744530934518495</v>
      </c>
      <c r="D4195" s="3" t="n">
        <f aca="false">transcription!D4195/transcription!$B4195*('Estimation of enzyme abundances'!I$23/'Estimation of enzyme abundances'!$G$23)/('Estimation of enzyme abundances'!I$22/'Estimation of enzyme abundances'!$G$22)</f>
        <v>0.938207000518889</v>
      </c>
      <c r="E4195" s="3" t="n">
        <f aca="false">transcription!E4195/transcription!$B4195*('Estimation of enzyme abundances'!J$23/'Estimation of enzyme abundances'!$G$23)/('Estimation of enzyme abundances'!J$22/'Estimation of enzyme abundances'!$G$22)</f>
        <v>0.888516772834842</v>
      </c>
      <c r="F4195" s="3" t="n">
        <f aca="false">transcription!F4195/transcription!$B4195*('Estimation of enzyme abundances'!K$23/'Estimation of enzyme abundances'!$G$23)/('Estimation of enzyme abundances'!K$22/'Estimation of enzyme abundances'!$G$22)</f>
        <v>0.963997301302103</v>
      </c>
      <c r="G4195" s="3" t="n">
        <f aca="false">transcription!G4195/transcription!$B4195*('Estimation of enzyme abundances'!L$23/'Estimation of enzyme abundances'!$G$23)/('Estimation of enzyme abundances'!L$22/'Estimation of enzyme abundances'!$G$22)</f>
        <v>0.911260687146178</v>
      </c>
      <c r="H4195" s="3" t="n">
        <f aca="false">transcription!H4195/transcription!$B4195*('Estimation of enzyme abundances'!M$23/'Estimation of enzyme abundances'!$G$23)/('Estimation of enzyme abundances'!M$22/'Estimation of enzyme abundances'!$G$22)</f>
        <v>0.863155880303807</v>
      </c>
      <c r="I4195" s="3" t="n">
        <f aca="false">transcription!I4195/transcription!$B4195*('Estimation of enzyme abundances'!N$23/'Estimation of enzyme abundances'!$G$23)/('Estimation of enzyme abundances'!N$22/'Estimation of enzyme abundances'!$G$22)</f>
        <v>0.819493753728902</v>
      </c>
      <c r="J4195" s="3" t="n">
        <f aca="false">transcription!J4195/transcription!$B4195*('Estimation of enzyme abundances'!O$23/'Estimation of enzyme abundances'!$G$23)/('Estimation of enzyme abundances'!O$22/'Estimation of enzyme abundances'!$G$22)</f>
        <v>0.88548897612106</v>
      </c>
      <c r="K4195" s="3" t="n">
        <f aca="false">transcription!K4195/transcription!$B4195*('Estimation of enzyme abundances'!P$23/'Estimation of enzyme abundances'!$G$23)/('Estimation of enzyme abundances'!P$22/'Estimation of enzyme abundances'!$G$22)</f>
        <v>0.824284171580921</v>
      </c>
      <c r="L4195" s="3" t="n">
        <f aca="false">transcription!L4195/transcription!$B4195*('Estimation of enzyme abundances'!Q$23/'Estimation of enzyme abundances'!$G$23)/('Estimation of enzyme abundances'!Q$22/'Estimation of enzyme abundances'!$G$22)</f>
        <v>0.849850883462856</v>
      </c>
      <c r="M4195" s="3" t="n">
        <f aca="false">transcription!M4195/transcription!$B4195*('Estimation of enzyme abundances'!R$23/'Estimation of enzyme abundances'!$G$23)/('Estimation of enzyme abundances'!R$22/'Estimation of enzyme abundances'!$G$22)</f>
        <v>0.818127349043344</v>
      </c>
      <c r="N4195" s="3" t="n">
        <f aca="false">transcription!N4195/transcription!$B4195*('Estimation of enzyme abundances'!S$23/'Estimation of enzyme abundances'!$G$23)/('Estimation of enzyme abundances'!S$22/'Estimation of enzyme abundances'!$G$22)</f>
        <v>0.867701463075741</v>
      </c>
    </row>
    <row r="4196" customFormat="false" ht="14" hidden="false" customHeight="false" outlineLevel="0" collapsed="false">
      <c r="A4196" s="3" t="s">
        <v>4519</v>
      </c>
      <c r="B4196" s="3" t="n">
        <v>1</v>
      </c>
      <c r="C4196" s="3" t="n">
        <f aca="false">transcription!C4196/transcription!$B4196*('Estimation of enzyme abundances'!H$23/'Estimation of enzyme abundances'!$G$23)/('Estimation of enzyme abundances'!H$22/'Estimation of enzyme abundances'!$G$22)</f>
        <v>0.772273056703353</v>
      </c>
      <c r="D4196" s="3" t="n">
        <f aca="false">transcription!D4196/transcription!$B4196*('Estimation of enzyme abundances'!I$23/'Estimation of enzyme abundances'!$G$23)/('Estimation of enzyme abundances'!I$22/'Estimation of enzyme abundances'!$G$22)</f>
        <v>0.984368688973493</v>
      </c>
      <c r="E4196" s="3" t="n">
        <f aca="false">transcription!E4196/transcription!$B4196*('Estimation of enzyme abundances'!J$23/'Estimation of enzyme abundances'!$G$23)/('Estimation of enzyme abundances'!J$22/'Estimation of enzyme abundances'!$G$22)</f>
        <v>1.16287694259628</v>
      </c>
      <c r="F4196" s="3" t="n">
        <f aca="false">transcription!F4196/transcription!$B4196*('Estimation of enzyme abundances'!K$23/'Estimation of enzyme abundances'!$G$23)/('Estimation of enzyme abundances'!K$22/'Estimation of enzyme abundances'!$G$22)</f>
        <v>1.37350304058947</v>
      </c>
      <c r="G4196" s="3" t="n">
        <f aca="false">transcription!G4196/transcription!$B4196*('Estimation of enzyme abundances'!L$23/'Estimation of enzyme abundances'!$G$23)/('Estimation of enzyme abundances'!L$22/'Estimation of enzyme abundances'!$G$22)</f>
        <v>1.30756555201656</v>
      </c>
      <c r="H4196" s="3" t="n">
        <f aca="false">transcription!H4196/transcription!$B4196*('Estimation of enzyme abundances'!M$23/'Estimation of enzyme abundances'!$G$23)/('Estimation of enzyme abundances'!M$22/'Estimation of enzyme abundances'!$G$22)</f>
        <v>1.34553290647996</v>
      </c>
      <c r="I4196" s="3" t="n">
        <f aca="false">transcription!I4196/transcription!$B4196*('Estimation of enzyme abundances'!N$23/'Estimation of enzyme abundances'!$G$23)/('Estimation of enzyme abundances'!N$22/'Estimation of enzyme abundances'!$G$22)</f>
        <v>1.46300879270831</v>
      </c>
      <c r="J4196" s="3" t="n">
        <f aca="false">transcription!J4196/transcription!$B4196*('Estimation of enzyme abundances'!O$23/'Estimation of enzyme abundances'!$G$23)/('Estimation of enzyme abundances'!O$22/'Estimation of enzyme abundances'!$G$22)</f>
        <v>1.54703312090978</v>
      </c>
      <c r="K4196" s="3" t="n">
        <f aca="false">transcription!K4196/transcription!$B4196*('Estimation of enzyme abundances'!P$23/'Estimation of enzyme abundances'!$G$23)/('Estimation of enzyme abundances'!P$22/'Estimation of enzyme abundances'!$G$22)</f>
        <v>1.46401572250936</v>
      </c>
      <c r="L4196" s="3" t="n">
        <f aca="false">transcription!L4196/transcription!$B4196*('Estimation of enzyme abundances'!Q$23/'Estimation of enzyme abundances'!$G$23)/('Estimation of enzyme abundances'!Q$22/'Estimation of enzyme abundances'!$G$22)</f>
        <v>1.43909301817196</v>
      </c>
      <c r="M4196" s="3" t="n">
        <f aca="false">transcription!M4196/transcription!$B4196*('Estimation of enzyme abundances'!R$23/'Estimation of enzyme abundances'!$G$23)/('Estimation of enzyme abundances'!R$22/'Estimation of enzyme abundances'!$G$22)</f>
        <v>1.51935912977925</v>
      </c>
      <c r="N4196" s="3" t="n">
        <f aca="false">transcription!N4196/transcription!$B4196*('Estimation of enzyme abundances'!S$23/'Estimation of enzyme abundances'!$G$23)/('Estimation of enzyme abundances'!S$22/'Estimation of enzyme abundances'!$G$22)</f>
        <v>1.63153768207736</v>
      </c>
    </row>
    <row r="4197" customFormat="false" ht="14" hidden="false" customHeight="false" outlineLevel="0" collapsed="false">
      <c r="A4197" s="3" t="s">
        <v>4520</v>
      </c>
      <c r="B4197" s="3" t="n">
        <v>1</v>
      </c>
      <c r="C4197" s="3" t="n">
        <f aca="false">transcription!C4197/transcription!$B4197*('Estimation of enzyme abundances'!H$23/'Estimation of enzyme abundances'!$G$23)/('Estimation of enzyme abundances'!H$22/'Estimation of enzyme abundances'!$G$22)</f>
        <v>0.686429368920671</v>
      </c>
      <c r="D4197" s="3" t="n">
        <f aca="false">transcription!D4197/transcription!$B4197*('Estimation of enzyme abundances'!I$23/'Estimation of enzyme abundances'!$G$23)/('Estimation of enzyme abundances'!I$22/'Estimation of enzyme abundances'!$G$22)</f>
        <v>0.682739484065633</v>
      </c>
      <c r="E4197" s="3" t="n">
        <f aca="false">transcription!E4197/transcription!$B4197*('Estimation of enzyme abundances'!J$23/'Estimation of enzyme abundances'!$G$23)/('Estimation of enzyme abundances'!J$22/'Estimation of enzyme abundances'!$G$22)</f>
        <v>0.818817607472229</v>
      </c>
      <c r="F4197" s="3" t="n">
        <f aca="false">transcription!F4197/transcription!$B4197*('Estimation of enzyme abundances'!K$23/'Estimation of enzyme abundances'!$G$23)/('Estimation of enzyme abundances'!K$22/'Estimation of enzyme abundances'!$G$22)</f>
        <v>0.825519031635906</v>
      </c>
      <c r="G4197" s="3" t="n">
        <f aca="false">transcription!G4197/transcription!$B4197*('Estimation of enzyme abundances'!L$23/'Estimation of enzyme abundances'!$G$23)/('Estimation of enzyme abundances'!L$22/'Estimation of enzyme abundances'!$G$22)</f>
        <v>0.815521233102981</v>
      </c>
      <c r="H4197" s="3" t="n">
        <f aca="false">transcription!H4197/transcription!$B4197*('Estimation of enzyme abundances'!M$23/'Estimation of enzyme abundances'!$G$23)/('Estimation of enzyme abundances'!M$22/'Estimation of enzyme abundances'!$G$22)</f>
        <v>0.76128898103343</v>
      </c>
      <c r="I4197" s="3" t="n">
        <f aca="false">transcription!I4197/transcription!$B4197*('Estimation of enzyme abundances'!N$23/'Estimation of enzyme abundances'!$G$23)/('Estimation of enzyme abundances'!N$22/'Estimation of enzyme abundances'!$G$22)</f>
        <v>0.776985130269826</v>
      </c>
      <c r="J4197" s="3" t="n">
        <f aca="false">transcription!J4197/transcription!$B4197*('Estimation of enzyme abundances'!O$23/'Estimation of enzyme abundances'!$G$23)/('Estimation of enzyme abundances'!O$22/'Estimation of enzyme abundances'!$G$22)</f>
        <v>0.922523962453421</v>
      </c>
      <c r="K4197" s="3" t="n">
        <f aca="false">transcription!K4197/transcription!$B4197*('Estimation of enzyme abundances'!P$23/'Estimation of enzyme abundances'!$G$23)/('Estimation of enzyme abundances'!P$22/'Estimation of enzyme abundances'!$G$22)</f>
        <v>0.923871908541607</v>
      </c>
      <c r="L4197" s="3" t="n">
        <f aca="false">transcription!L4197/transcription!$B4197*('Estimation of enzyme abundances'!Q$23/'Estimation of enzyme abundances'!$G$23)/('Estimation of enzyme abundances'!Q$22/'Estimation of enzyme abundances'!$G$22)</f>
        <v>0.889534257514301</v>
      </c>
      <c r="M4197" s="3" t="n">
        <f aca="false">transcription!M4197/transcription!$B4197*('Estimation of enzyme abundances'!R$23/'Estimation of enzyme abundances'!$G$23)/('Estimation of enzyme abundances'!R$22/'Estimation of enzyme abundances'!$G$22)</f>
        <v>0.921000057564861</v>
      </c>
      <c r="N4197" s="3" t="n">
        <f aca="false">transcription!N4197/transcription!$B4197*('Estimation of enzyme abundances'!S$23/'Estimation of enzyme abundances'!$G$23)/('Estimation of enzyme abundances'!S$22/'Estimation of enzyme abundances'!$G$22)</f>
        <v>0.921945053120177</v>
      </c>
    </row>
    <row r="4198" customFormat="false" ht="14" hidden="false" customHeight="false" outlineLevel="0" collapsed="false">
      <c r="A4198" s="3" t="s">
        <v>4521</v>
      </c>
      <c r="B4198" s="3" t="n">
        <v>1</v>
      </c>
      <c r="C4198" s="3" t="n">
        <f aca="false">transcription!C4198/transcription!$B4198*('Estimation of enzyme abundances'!H$23/'Estimation of enzyme abundances'!$G$23)/('Estimation of enzyme abundances'!H$22/'Estimation of enzyme abundances'!$G$22)</f>
        <v>1.46533741567642</v>
      </c>
      <c r="D4198" s="3" t="n">
        <f aca="false">transcription!D4198/transcription!$B4198*('Estimation of enzyme abundances'!I$23/'Estimation of enzyme abundances'!$G$23)/('Estimation of enzyme abundances'!I$22/'Estimation of enzyme abundances'!$G$22)</f>
        <v>1.59444696203878</v>
      </c>
      <c r="E4198" s="3" t="n">
        <f aca="false">transcription!E4198/transcription!$B4198*('Estimation of enzyme abundances'!J$23/'Estimation of enzyme abundances'!$G$23)/('Estimation of enzyme abundances'!J$22/'Estimation of enzyme abundances'!$G$22)</f>
        <v>1.31138489666972</v>
      </c>
      <c r="F4198" s="3" t="n">
        <f aca="false">transcription!F4198/transcription!$B4198*('Estimation of enzyme abundances'!K$23/'Estimation of enzyme abundances'!$G$23)/('Estimation of enzyme abundances'!K$22/'Estimation of enzyme abundances'!$G$22)</f>
        <v>1.20149067692767</v>
      </c>
      <c r="G4198" s="3" t="n">
        <f aca="false">transcription!G4198/transcription!$B4198*('Estimation of enzyme abundances'!L$23/'Estimation of enzyme abundances'!$G$23)/('Estimation of enzyme abundances'!L$22/'Estimation of enzyme abundances'!$G$22)</f>
        <v>1.29478335201383</v>
      </c>
      <c r="H4198" s="3" t="n">
        <f aca="false">transcription!H4198/transcription!$B4198*('Estimation of enzyme abundances'!M$23/'Estimation of enzyme abundances'!$G$23)/('Estimation of enzyme abundances'!M$22/'Estimation of enzyme abundances'!$G$22)</f>
        <v>1.27042656796488</v>
      </c>
      <c r="I4198" s="3" t="n">
        <f aca="false">transcription!I4198/transcription!$B4198*('Estimation of enzyme abundances'!N$23/'Estimation of enzyme abundances'!$G$23)/('Estimation of enzyme abundances'!N$22/'Estimation of enzyme abundances'!$G$22)</f>
        <v>1.13448340777309</v>
      </c>
      <c r="J4198" s="3" t="n">
        <f aca="false">transcription!J4198/transcription!$B4198*('Estimation of enzyme abundances'!O$23/'Estimation of enzyme abundances'!$G$23)/('Estimation of enzyme abundances'!O$22/'Estimation of enzyme abundances'!$G$22)</f>
        <v>1.16653848060058</v>
      </c>
      <c r="K4198" s="3" t="n">
        <f aca="false">transcription!K4198/transcription!$B4198*('Estimation of enzyme abundances'!P$23/'Estimation of enzyme abundances'!$G$23)/('Estimation of enzyme abundances'!P$22/'Estimation of enzyme abundances'!$G$22)</f>
        <v>1.10863604300237</v>
      </c>
      <c r="L4198" s="3" t="n">
        <f aca="false">transcription!L4198/transcription!$B4198*('Estimation of enzyme abundances'!Q$23/'Estimation of enzyme abundances'!$G$23)/('Estimation of enzyme abundances'!Q$22/'Estimation of enzyme abundances'!$G$22)</f>
        <v>1.08572234805441</v>
      </c>
      <c r="M4198" s="3" t="n">
        <f aca="false">transcription!M4198/transcription!$B4198*('Estimation of enzyme abundances'!R$23/'Estimation of enzyme abundances'!$G$23)/('Estimation of enzyme abundances'!R$22/'Estimation of enzyme abundances'!$G$22)</f>
        <v>1.137587166356</v>
      </c>
      <c r="N4198" s="3" t="n">
        <f aca="false">transcription!N4198/transcription!$B4198*('Estimation of enzyme abundances'!S$23/'Estimation of enzyme abundances'!$G$23)/('Estimation of enzyme abundances'!S$22/'Estimation of enzyme abundances'!$G$22)</f>
        <v>1.16705926145747</v>
      </c>
    </row>
    <row r="4199" customFormat="false" ht="14" hidden="false" customHeight="false" outlineLevel="0" collapsed="false">
      <c r="A4199" s="3" t="s">
        <v>4522</v>
      </c>
      <c r="B4199" s="3" t="n">
        <v>1</v>
      </c>
      <c r="C4199" s="3" t="n">
        <f aca="false">transcription!C4199/transcription!$B4199*('Estimation of enzyme abundances'!H$23/'Estimation of enzyme abundances'!$G$23)/('Estimation of enzyme abundances'!H$22/'Estimation of enzyme abundances'!$G$22)</f>
        <v>0.980021849608375</v>
      </c>
      <c r="D4199" s="3" t="n">
        <f aca="false">transcription!D4199/transcription!$B4199*('Estimation of enzyme abundances'!I$23/'Estimation of enzyme abundances'!$G$23)/('Estimation of enzyme abundances'!I$22/'Estimation of enzyme abundances'!$G$22)</f>
        <v>0.890398151877384</v>
      </c>
      <c r="E4199" s="3" t="n">
        <f aca="false">transcription!E4199/transcription!$B4199*('Estimation of enzyme abundances'!J$23/'Estimation of enzyme abundances'!$G$23)/('Estimation of enzyme abundances'!J$22/'Estimation of enzyme abundances'!$G$22)</f>
        <v>0.887866094146305</v>
      </c>
      <c r="F4199" s="3" t="n">
        <f aca="false">transcription!F4199/transcription!$B4199*('Estimation of enzyme abundances'!K$23/'Estimation of enzyme abundances'!$G$23)/('Estimation of enzyme abundances'!K$22/'Estimation of enzyme abundances'!$G$22)</f>
        <v>0.843356117443854</v>
      </c>
      <c r="G4199" s="3" t="n">
        <f aca="false">transcription!G4199/transcription!$B4199*('Estimation of enzyme abundances'!L$23/'Estimation of enzyme abundances'!$G$23)/('Estimation of enzyme abundances'!L$22/'Estimation of enzyme abundances'!$G$22)</f>
        <v>0.748603112973898</v>
      </c>
      <c r="H4199" s="3" t="n">
        <f aca="false">transcription!H4199/transcription!$B4199*('Estimation of enzyme abundances'!M$23/'Estimation of enzyme abundances'!$G$23)/('Estimation of enzyme abundances'!M$22/'Estimation of enzyme abundances'!$G$22)</f>
        <v>0.863221196467496</v>
      </c>
      <c r="I4199" s="3" t="n">
        <f aca="false">transcription!I4199/transcription!$B4199*('Estimation of enzyme abundances'!N$23/'Estimation of enzyme abundances'!$G$23)/('Estimation of enzyme abundances'!N$22/'Estimation of enzyme abundances'!$G$22)</f>
        <v>0.834365858740089</v>
      </c>
      <c r="J4199" s="3" t="n">
        <f aca="false">transcription!J4199/transcription!$B4199*('Estimation of enzyme abundances'!O$23/'Estimation of enzyme abundances'!$G$23)/('Estimation of enzyme abundances'!O$22/'Estimation of enzyme abundances'!$G$22)</f>
        <v>0.842720481411439</v>
      </c>
      <c r="K4199" s="3" t="n">
        <f aca="false">transcription!K4199/transcription!$B4199*('Estimation of enzyme abundances'!P$23/'Estimation of enzyme abundances'!$G$23)/('Estimation of enzyme abundances'!P$22/'Estimation of enzyme abundances'!$G$22)</f>
        <v>0.905125300380301</v>
      </c>
      <c r="L4199" s="3" t="n">
        <f aca="false">transcription!L4199/transcription!$B4199*('Estimation of enzyme abundances'!Q$23/'Estimation of enzyme abundances'!$G$23)/('Estimation of enzyme abundances'!Q$22/'Estimation of enzyme abundances'!$G$22)</f>
        <v>0.852405357220661</v>
      </c>
      <c r="M4199" s="3" t="n">
        <f aca="false">transcription!M4199/transcription!$B4199*('Estimation of enzyme abundances'!R$23/'Estimation of enzyme abundances'!$G$23)/('Estimation of enzyme abundances'!R$22/'Estimation of enzyme abundances'!$G$22)</f>
        <v>0.921113796982855</v>
      </c>
      <c r="N4199" s="3" t="n">
        <f aca="false">transcription!N4199/transcription!$B4199*('Estimation of enzyme abundances'!S$23/'Estimation of enzyme abundances'!$G$23)/('Estimation of enzyme abundances'!S$22/'Estimation of enzyme abundances'!$G$22)</f>
        <v>0.827655558595738</v>
      </c>
    </row>
    <row r="4200" customFormat="false" ht="14" hidden="false" customHeight="false" outlineLevel="0" collapsed="false">
      <c r="A4200" s="3" t="s">
        <v>4523</v>
      </c>
      <c r="B4200" s="3" t="n">
        <v>1</v>
      </c>
      <c r="C4200" s="3" t="n">
        <f aca="false">transcription!C4200/transcription!$B4200*('Estimation of enzyme abundances'!H$23/'Estimation of enzyme abundances'!$G$23)/('Estimation of enzyme abundances'!H$22/'Estimation of enzyme abundances'!$G$22)</f>
        <v>2.50555804481667</v>
      </c>
      <c r="D4200" s="3" t="n">
        <f aca="false">transcription!D4200/transcription!$B4200*('Estimation of enzyme abundances'!I$23/'Estimation of enzyme abundances'!$G$23)/('Estimation of enzyme abundances'!I$22/'Estimation of enzyme abundances'!$G$22)</f>
        <v>2.34021704478385</v>
      </c>
      <c r="E4200" s="3" t="n">
        <f aca="false">transcription!E4200/transcription!$B4200*('Estimation of enzyme abundances'!J$23/'Estimation of enzyme abundances'!$G$23)/('Estimation of enzyme abundances'!J$22/'Estimation of enzyme abundances'!$G$22)</f>
        <v>1.67527397357155</v>
      </c>
      <c r="F4200" s="3" t="n">
        <f aca="false">transcription!F4200/transcription!$B4200*('Estimation of enzyme abundances'!K$23/'Estimation of enzyme abundances'!$G$23)/('Estimation of enzyme abundances'!K$22/'Estimation of enzyme abundances'!$G$22)</f>
        <v>1.25094692059599</v>
      </c>
      <c r="G4200" s="3" t="n">
        <f aca="false">transcription!G4200/transcription!$B4200*('Estimation of enzyme abundances'!L$23/'Estimation of enzyme abundances'!$G$23)/('Estimation of enzyme abundances'!L$22/'Estimation of enzyme abundances'!$G$22)</f>
        <v>1.37227983924176</v>
      </c>
      <c r="H4200" s="3" t="n">
        <f aca="false">transcription!H4200/transcription!$B4200*('Estimation of enzyme abundances'!M$23/'Estimation of enzyme abundances'!$G$23)/('Estimation of enzyme abundances'!M$22/'Estimation of enzyme abundances'!$G$22)</f>
        <v>1.3219648756902</v>
      </c>
      <c r="I4200" s="3" t="n">
        <f aca="false">transcription!I4200/transcription!$B4200*('Estimation of enzyme abundances'!N$23/'Estimation of enzyme abundances'!$G$23)/('Estimation of enzyme abundances'!N$22/'Estimation of enzyme abundances'!$G$22)</f>
        <v>1.22908093471795</v>
      </c>
      <c r="J4200" s="3" t="n">
        <f aca="false">transcription!J4200/transcription!$B4200*('Estimation of enzyme abundances'!O$23/'Estimation of enzyme abundances'!$G$23)/('Estimation of enzyme abundances'!O$22/'Estimation of enzyme abundances'!$G$22)</f>
        <v>1.32251269914466</v>
      </c>
      <c r="K4200" s="3" t="n">
        <f aca="false">transcription!K4200/transcription!$B4200*('Estimation of enzyme abundances'!P$23/'Estimation of enzyme abundances'!$G$23)/('Estimation of enzyme abundances'!P$22/'Estimation of enzyme abundances'!$G$22)</f>
        <v>1.17574488532311</v>
      </c>
      <c r="L4200" s="3" t="n">
        <f aca="false">transcription!L4200/transcription!$B4200*('Estimation of enzyme abundances'!Q$23/'Estimation of enzyme abundances'!$G$23)/('Estimation of enzyme abundances'!Q$22/'Estimation of enzyme abundances'!$G$22)</f>
        <v>1.23674386252613</v>
      </c>
      <c r="M4200" s="3" t="n">
        <f aca="false">transcription!M4200/transcription!$B4200*('Estimation of enzyme abundances'!R$23/'Estimation of enzyme abundances'!$G$23)/('Estimation of enzyme abundances'!R$22/'Estimation of enzyme abundances'!$G$22)</f>
        <v>1.32957583910173</v>
      </c>
      <c r="N4200" s="3" t="n">
        <f aca="false">transcription!N4200/transcription!$B4200*('Estimation of enzyme abundances'!S$23/'Estimation of enzyme abundances'!$G$23)/('Estimation of enzyme abundances'!S$22/'Estimation of enzyme abundances'!$G$22)</f>
        <v>1.3170462716931</v>
      </c>
    </row>
    <row r="4201" customFormat="false" ht="14" hidden="false" customHeight="false" outlineLevel="0" collapsed="false">
      <c r="A4201" s="3" t="s">
        <v>4524</v>
      </c>
      <c r="B4201" s="3" t="n">
        <v>1</v>
      </c>
      <c r="C4201" s="3" t="n">
        <f aca="false">transcription!C4201/transcription!$B4201*('Estimation of enzyme abundances'!H$23/'Estimation of enzyme abundances'!$G$23)/('Estimation of enzyme abundances'!H$22/'Estimation of enzyme abundances'!$G$22)</f>
        <v>1.11609609913569</v>
      </c>
      <c r="D4201" s="3" t="n">
        <f aca="false">transcription!D4201/transcription!$B4201*('Estimation of enzyme abundances'!I$23/'Estimation of enzyme abundances'!$G$23)/('Estimation of enzyme abundances'!I$22/'Estimation of enzyme abundances'!$G$22)</f>
        <v>1.26357358530667</v>
      </c>
      <c r="E4201" s="3" t="n">
        <f aca="false">transcription!E4201/transcription!$B4201*('Estimation of enzyme abundances'!J$23/'Estimation of enzyme abundances'!$G$23)/('Estimation of enzyme abundances'!J$22/'Estimation of enzyme abundances'!$G$22)</f>
        <v>1.12278212403217</v>
      </c>
      <c r="F4201" s="3" t="n">
        <f aca="false">transcription!F4201/transcription!$B4201*('Estimation of enzyme abundances'!K$23/'Estimation of enzyme abundances'!$G$23)/('Estimation of enzyme abundances'!K$22/'Estimation of enzyme abundances'!$G$22)</f>
        <v>0.918838435165537</v>
      </c>
      <c r="G4201" s="3" t="n">
        <f aca="false">transcription!G4201/transcription!$B4201*('Estimation of enzyme abundances'!L$23/'Estimation of enzyme abundances'!$G$23)/('Estimation of enzyme abundances'!L$22/'Estimation of enzyme abundances'!$G$22)</f>
        <v>0.872340348307267</v>
      </c>
      <c r="H4201" s="3" t="n">
        <f aca="false">transcription!H4201/transcription!$B4201*('Estimation of enzyme abundances'!M$23/'Estimation of enzyme abundances'!$G$23)/('Estimation of enzyme abundances'!M$22/'Estimation of enzyme abundances'!$G$22)</f>
        <v>0.924171091176885</v>
      </c>
      <c r="I4201" s="3" t="n">
        <f aca="false">transcription!I4201/transcription!$B4201*('Estimation of enzyme abundances'!N$23/'Estimation of enzyme abundances'!$G$23)/('Estimation of enzyme abundances'!N$22/'Estimation of enzyme abundances'!$G$22)</f>
        <v>0.968298289715988</v>
      </c>
      <c r="J4201" s="3" t="n">
        <f aca="false">transcription!J4201/transcription!$B4201*('Estimation of enzyme abundances'!O$23/'Estimation of enzyme abundances'!$G$23)/('Estimation of enzyme abundances'!O$22/'Estimation of enzyme abundances'!$G$22)</f>
        <v>0.96816822467968</v>
      </c>
      <c r="K4201" s="3" t="n">
        <f aca="false">transcription!K4201/transcription!$B4201*('Estimation of enzyme abundances'!P$23/'Estimation of enzyme abundances'!$G$23)/('Estimation of enzyme abundances'!P$22/'Estimation of enzyme abundances'!$G$22)</f>
        <v>0.974892167772003</v>
      </c>
      <c r="L4201" s="3" t="n">
        <f aca="false">transcription!L4201/transcription!$B4201*('Estimation of enzyme abundances'!Q$23/'Estimation of enzyme abundances'!$G$23)/('Estimation of enzyme abundances'!Q$22/'Estimation of enzyme abundances'!$G$22)</f>
        <v>0.983319316574658</v>
      </c>
      <c r="M4201" s="3" t="n">
        <f aca="false">transcription!M4201/transcription!$B4201*('Estimation of enzyme abundances'!R$23/'Estimation of enzyme abundances'!$G$23)/('Estimation of enzyme abundances'!R$22/'Estimation of enzyme abundances'!$G$22)</f>
        <v>1.01780481077825</v>
      </c>
      <c r="N4201" s="3" t="n">
        <f aca="false">transcription!N4201/transcription!$B4201*('Estimation of enzyme abundances'!S$23/'Estimation of enzyme abundances'!$G$23)/('Estimation of enzyme abundances'!S$22/'Estimation of enzyme abundances'!$G$22)</f>
        <v>0.990417349896301</v>
      </c>
    </row>
    <row r="4202" customFormat="false" ht="14" hidden="false" customHeight="false" outlineLevel="0" collapsed="false">
      <c r="A4202" s="3" t="s">
        <v>4525</v>
      </c>
      <c r="B4202" s="3" t="n">
        <v>1</v>
      </c>
      <c r="C4202" s="3" t="n">
        <f aca="false">transcription!C4202/transcription!$B4202*('Estimation of enzyme abundances'!H$23/'Estimation of enzyme abundances'!$G$23)/('Estimation of enzyme abundances'!H$22/'Estimation of enzyme abundances'!$G$22)</f>
        <v>0.867423371719356</v>
      </c>
      <c r="D4202" s="3" t="n">
        <f aca="false">transcription!D4202/transcription!$B4202*('Estimation of enzyme abundances'!I$23/'Estimation of enzyme abundances'!$G$23)/('Estimation of enzyme abundances'!I$22/'Estimation of enzyme abundances'!$G$22)</f>
        <v>1.06828984134932</v>
      </c>
      <c r="E4202" s="3" t="n">
        <f aca="false">transcription!E4202/transcription!$B4202*('Estimation of enzyme abundances'!J$23/'Estimation of enzyme abundances'!$G$23)/('Estimation of enzyme abundances'!J$22/'Estimation of enzyme abundances'!$G$22)</f>
        <v>1.01779853624539</v>
      </c>
      <c r="F4202" s="3" t="n">
        <f aca="false">transcription!F4202/transcription!$B4202*('Estimation of enzyme abundances'!K$23/'Estimation of enzyme abundances'!$G$23)/('Estimation of enzyme abundances'!K$22/'Estimation of enzyme abundances'!$G$22)</f>
        <v>0.927587885981025</v>
      </c>
      <c r="G4202" s="3" t="n">
        <f aca="false">transcription!G4202/transcription!$B4202*('Estimation of enzyme abundances'!L$23/'Estimation of enzyme abundances'!$G$23)/('Estimation of enzyme abundances'!L$22/'Estimation of enzyme abundances'!$G$22)</f>
        <v>0.915958850461316</v>
      </c>
      <c r="H4202" s="3" t="n">
        <f aca="false">transcription!H4202/transcription!$B4202*('Estimation of enzyme abundances'!M$23/'Estimation of enzyme abundances'!$G$23)/('Estimation of enzyme abundances'!M$22/'Estimation of enzyme abundances'!$G$22)</f>
        <v>0.858729168945937</v>
      </c>
      <c r="I4202" s="3" t="n">
        <f aca="false">transcription!I4202/transcription!$B4202*('Estimation of enzyme abundances'!N$23/'Estimation of enzyme abundances'!$G$23)/('Estimation of enzyme abundances'!N$22/'Estimation of enzyme abundances'!$G$22)</f>
        <v>0.805995998298118</v>
      </c>
      <c r="J4202" s="3" t="n">
        <f aca="false">transcription!J4202/transcription!$B4202*('Estimation of enzyme abundances'!O$23/'Estimation of enzyme abundances'!$G$23)/('Estimation of enzyme abundances'!O$22/'Estimation of enzyme abundances'!$G$22)</f>
        <v>0.86504501381914</v>
      </c>
      <c r="K4202" s="3" t="n">
        <f aca="false">transcription!K4202/transcription!$B4202*('Estimation of enzyme abundances'!P$23/'Estimation of enzyme abundances'!$G$23)/('Estimation of enzyme abundances'!P$22/'Estimation of enzyme abundances'!$G$22)</f>
        <v>0.815958106936896</v>
      </c>
      <c r="L4202" s="3" t="n">
        <f aca="false">transcription!L4202/transcription!$B4202*('Estimation of enzyme abundances'!Q$23/'Estimation of enzyme abundances'!$G$23)/('Estimation of enzyme abundances'!Q$22/'Estimation of enzyme abundances'!$G$22)</f>
        <v>0.799334387852156</v>
      </c>
      <c r="M4202" s="3" t="n">
        <f aca="false">transcription!M4202/transcription!$B4202*('Estimation of enzyme abundances'!R$23/'Estimation of enzyme abundances'!$G$23)/('Estimation of enzyme abundances'!R$22/'Estimation of enzyme abundances'!$G$22)</f>
        <v>0.879570031103634</v>
      </c>
      <c r="N4202" s="3" t="n">
        <f aca="false">transcription!N4202/transcription!$B4202*('Estimation of enzyme abundances'!S$23/'Estimation of enzyme abundances'!$G$23)/('Estimation of enzyme abundances'!S$22/'Estimation of enzyme abundances'!$G$22)</f>
        <v>0.842193180636015</v>
      </c>
    </row>
    <row r="4203" customFormat="false" ht="14" hidden="false" customHeight="false" outlineLevel="0" collapsed="false">
      <c r="A4203" s="3" t="s">
        <v>4526</v>
      </c>
      <c r="B4203" s="3" t="n">
        <v>1</v>
      </c>
      <c r="C4203" s="3" t="n">
        <f aca="false">transcription!C4203/transcription!$B4203*('Estimation of enzyme abundances'!H$23/'Estimation of enzyme abundances'!$G$23)/('Estimation of enzyme abundances'!H$22/'Estimation of enzyme abundances'!$G$22)</f>
        <v>0.523450595307756</v>
      </c>
      <c r="D4203" s="3" t="n">
        <f aca="false">transcription!D4203/transcription!$B4203*('Estimation of enzyme abundances'!I$23/'Estimation of enzyme abundances'!$G$23)/('Estimation of enzyme abundances'!I$22/'Estimation of enzyme abundances'!$G$22)</f>
        <v>0.689018878979738</v>
      </c>
      <c r="E4203" s="3" t="n">
        <f aca="false">transcription!E4203/transcription!$B4203*('Estimation of enzyme abundances'!J$23/'Estimation of enzyme abundances'!$G$23)/('Estimation of enzyme abundances'!J$22/'Estimation of enzyme abundances'!$G$22)</f>
        <v>0.93417106992173</v>
      </c>
      <c r="F4203" s="3" t="n">
        <f aca="false">transcription!F4203/transcription!$B4203*('Estimation of enzyme abundances'!K$23/'Estimation of enzyme abundances'!$G$23)/('Estimation of enzyme abundances'!K$22/'Estimation of enzyme abundances'!$G$22)</f>
        <v>0.984255123617031</v>
      </c>
      <c r="G4203" s="3" t="n">
        <f aca="false">transcription!G4203/transcription!$B4203*('Estimation of enzyme abundances'!L$23/'Estimation of enzyme abundances'!$G$23)/('Estimation of enzyme abundances'!L$22/'Estimation of enzyme abundances'!$G$22)</f>
        <v>0.839199830147998</v>
      </c>
      <c r="H4203" s="3" t="n">
        <f aca="false">transcription!H4203/transcription!$B4203*('Estimation of enzyme abundances'!M$23/'Estimation of enzyme abundances'!$G$23)/('Estimation of enzyme abundances'!M$22/'Estimation of enzyme abundances'!$G$22)</f>
        <v>0.791818360025413</v>
      </c>
      <c r="I4203" s="3" t="n">
        <f aca="false">transcription!I4203/transcription!$B4203*('Estimation of enzyme abundances'!N$23/'Estimation of enzyme abundances'!$G$23)/('Estimation of enzyme abundances'!N$22/'Estimation of enzyme abundances'!$G$22)</f>
        <v>0.668008443496869</v>
      </c>
      <c r="J4203" s="3" t="n">
        <f aca="false">transcription!J4203/transcription!$B4203*('Estimation of enzyme abundances'!O$23/'Estimation of enzyme abundances'!$G$23)/('Estimation of enzyme abundances'!O$22/'Estimation of enzyme abundances'!$G$22)</f>
        <v>0.618469598722167</v>
      </c>
      <c r="K4203" s="3" t="n">
        <f aca="false">transcription!K4203/transcription!$B4203*('Estimation of enzyme abundances'!P$23/'Estimation of enzyme abundances'!$G$23)/('Estimation of enzyme abundances'!P$22/'Estimation of enzyme abundances'!$G$22)</f>
        <v>0.604799401981592</v>
      </c>
      <c r="L4203" s="3" t="n">
        <f aca="false">transcription!L4203/transcription!$B4203*('Estimation of enzyme abundances'!Q$23/'Estimation of enzyme abundances'!$G$23)/('Estimation of enzyme abundances'!Q$22/'Estimation of enzyme abundances'!$G$22)</f>
        <v>0.551542478175575</v>
      </c>
      <c r="M4203" s="3" t="n">
        <f aca="false">transcription!M4203/transcription!$B4203*('Estimation of enzyme abundances'!R$23/'Estimation of enzyme abundances'!$G$23)/('Estimation of enzyme abundances'!R$22/'Estimation of enzyme abundances'!$G$22)</f>
        <v>0.624364575189182</v>
      </c>
      <c r="N4203" s="3" t="n">
        <f aca="false">transcription!N4203/transcription!$B4203*('Estimation of enzyme abundances'!S$23/'Estimation of enzyme abundances'!$G$23)/('Estimation of enzyme abundances'!S$22/'Estimation of enzyme abundances'!$G$22)</f>
        <v>0.517398513852165</v>
      </c>
    </row>
    <row r="4204" customFormat="false" ht="14" hidden="false" customHeight="false" outlineLevel="0" collapsed="false">
      <c r="A4204" s="3" t="s">
        <v>4527</v>
      </c>
      <c r="B4204" s="3" t="n">
        <v>1</v>
      </c>
      <c r="C4204" s="3" t="n">
        <f aca="false">transcription!C4204/transcription!$B4204*('Estimation of enzyme abundances'!H$23/'Estimation of enzyme abundances'!$G$23)/('Estimation of enzyme abundances'!H$22/'Estimation of enzyme abundances'!$G$22)</f>
        <v>0.515350714840328</v>
      </c>
      <c r="D4204" s="3" t="n">
        <f aca="false">transcription!D4204/transcription!$B4204*('Estimation of enzyme abundances'!I$23/'Estimation of enzyme abundances'!$G$23)/('Estimation of enzyme abundances'!I$22/'Estimation of enzyme abundances'!$G$22)</f>
        <v>0.617543750679959</v>
      </c>
      <c r="E4204" s="3" t="n">
        <f aca="false">transcription!E4204/transcription!$B4204*('Estimation of enzyme abundances'!J$23/'Estimation of enzyme abundances'!$G$23)/('Estimation of enzyme abundances'!J$22/'Estimation of enzyme abundances'!$G$22)</f>
        <v>0.68965274462743</v>
      </c>
      <c r="F4204" s="3" t="n">
        <f aca="false">transcription!F4204/transcription!$B4204*('Estimation of enzyme abundances'!K$23/'Estimation of enzyme abundances'!$G$23)/('Estimation of enzyme abundances'!K$22/'Estimation of enzyme abundances'!$G$22)</f>
        <v>0.619860643908754</v>
      </c>
      <c r="G4204" s="3" t="n">
        <f aca="false">transcription!G4204/transcription!$B4204*('Estimation of enzyme abundances'!L$23/'Estimation of enzyme abundances'!$G$23)/('Estimation of enzyme abundances'!L$22/'Estimation of enzyme abundances'!$G$22)</f>
        <v>0.602755475687867</v>
      </c>
      <c r="H4204" s="3" t="n">
        <f aca="false">transcription!H4204/transcription!$B4204*('Estimation of enzyme abundances'!M$23/'Estimation of enzyme abundances'!$G$23)/('Estimation of enzyme abundances'!M$22/'Estimation of enzyme abundances'!$G$22)</f>
        <v>0.525407381884315</v>
      </c>
      <c r="I4204" s="3" t="n">
        <f aca="false">transcription!I4204/transcription!$B4204*('Estimation of enzyme abundances'!N$23/'Estimation of enzyme abundances'!$G$23)/('Estimation of enzyme abundances'!N$22/'Estimation of enzyme abundances'!$G$22)</f>
        <v>0.451262347597224</v>
      </c>
      <c r="J4204" s="3" t="n">
        <f aca="false">transcription!J4204/transcription!$B4204*('Estimation of enzyme abundances'!O$23/'Estimation of enzyme abundances'!$G$23)/('Estimation of enzyme abundances'!O$22/'Estimation of enzyme abundances'!$G$22)</f>
        <v>0.413644172825125</v>
      </c>
      <c r="K4204" s="3" t="n">
        <f aca="false">transcription!K4204/transcription!$B4204*('Estimation of enzyme abundances'!P$23/'Estimation of enzyme abundances'!$G$23)/('Estimation of enzyme abundances'!P$22/'Estimation of enzyme abundances'!$G$22)</f>
        <v>0.444013023710455</v>
      </c>
      <c r="L4204" s="3" t="n">
        <f aca="false">transcription!L4204/transcription!$B4204*('Estimation of enzyme abundances'!Q$23/'Estimation of enzyme abundances'!$G$23)/('Estimation of enzyme abundances'!Q$22/'Estimation of enzyme abundances'!$G$22)</f>
        <v>0.483981420195203</v>
      </c>
      <c r="M4204" s="3" t="n">
        <f aca="false">transcription!M4204/transcription!$B4204*('Estimation of enzyme abundances'!R$23/'Estimation of enzyme abundances'!$G$23)/('Estimation of enzyme abundances'!R$22/'Estimation of enzyme abundances'!$G$22)</f>
        <v>0.443540328213221</v>
      </c>
      <c r="N4204" s="3" t="n">
        <f aca="false">transcription!N4204/transcription!$B4204*('Estimation of enzyme abundances'!S$23/'Estimation of enzyme abundances'!$G$23)/('Estimation of enzyme abundances'!S$22/'Estimation of enzyme abundances'!$G$22)</f>
        <v>0.505695631596261</v>
      </c>
    </row>
    <row r="4205" customFormat="false" ht="14" hidden="false" customHeight="false" outlineLevel="0" collapsed="false">
      <c r="A4205" s="3" t="s">
        <v>4528</v>
      </c>
      <c r="B4205" s="3" t="n">
        <v>1</v>
      </c>
      <c r="C4205" s="3" t="n">
        <f aca="false">transcription!C4205/transcription!$B4205*('Estimation of enzyme abundances'!H$23/'Estimation of enzyme abundances'!$G$23)/('Estimation of enzyme abundances'!H$22/'Estimation of enzyme abundances'!$G$22)</f>
        <v>0.959371868020966</v>
      </c>
      <c r="D4205" s="3" t="n">
        <f aca="false">transcription!D4205/transcription!$B4205*('Estimation of enzyme abundances'!I$23/'Estimation of enzyme abundances'!$G$23)/('Estimation of enzyme abundances'!I$22/'Estimation of enzyme abundances'!$G$22)</f>
        <v>1.33736720978037</v>
      </c>
      <c r="E4205" s="3" t="n">
        <f aca="false">transcription!E4205/transcription!$B4205*('Estimation of enzyme abundances'!J$23/'Estimation of enzyme abundances'!$G$23)/('Estimation of enzyme abundances'!J$22/'Estimation of enzyme abundances'!$G$22)</f>
        <v>1.17563688940861</v>
      </c>
      <c r="F4205" s="3" t="n">
        <f aca="false">transcription!F4205/transcription!$B4205*('Estimation of enzyme abundances'!K$23/'Estimation of enzyme abundances'!$G$23)/('Estimation of enzyme abundances'!K$22/'Estimation of enzyme abundances'!$G$22)</f>
        <v>1.26639253976474</v>
      </c>
      <c r="G4205" s="3" t="n">
        <f aca="false">transcription!G4205/transcription!$B4205*('Estimation of enzyme abundances'!L$23/'Estimation of enzyme abundances'!$G$23)/('Estimation of enzyme abundances'!L$22/'Estimation of enzyme abundances'!$G$22)</f>
        <v>1.10864624227867</v>
      </c>
      <c r="H4205" s="3" t="n">
        <f aca="false">transcription!H4205/transcription!$B4205*('Estimation of enzyme abundances'!M$23/'Estimation of enzyme abundances'!$G$23)/('Estimation of enzyme abundances'!M$22/'Estimation of enzyme abundances'!$G$22)</f>
        <v>1.10668752428728</v>
      </c>
      <c r="I4205" s="3" t="n">
        <f aca="false">transcription!I4205/transcription!$B4205*('Estimation of enzyme abundances'!N$23/'Estimation of enzyme abundances'!$G$23)/('Estimation of enzyme abundances'!N$22/'Estimation of enzyme abundances'!$G$22)</f>
        <v>1.03582051391348</v>
      </c>
      <c r="J4205" s="3" t="n">
        <f aca="false">transcription!J4205/transcription!$B4205*('Estimation of enzyme abundances'!O$23/'Estimation of enzyme abundances'!$G$23)/('Estimation of enzyme abundances'!O$22/'Estimation of enzyme abundances'!$G$22)</f>
        <v>1.1303482890102</v>
      </c>
      <c r="K4205" s="3" t="n">
        <f aca="false">transcription!K4205/transcription!$B4205*('Estimation of enzyme abundances'!P$23/'Estimation of enzyme abundances'!$G$23)/('Estimation of enzyme abundances'!P$22/'Estimation of enzyme abundances'!$G$22)</f>
        <v>1.15090978623538</v>
      </c>
      <c r="L4205" s="3" t="n">
        <f aca="false">transcription!L4205/transcription!$B4205*('Estimation of enzyme abundances'!Q$23/'Estimation of enzyme abundances'!$G$23)/('Estimation of enzyme abundances'!Q$22/'Estimation of enzyme abundances'!$G$22)</f>
        <v>1.11829817884149</v>
      </c>
      <c r="M4205" s="3" t="n">
        <f aca="false">transcription!M4205/transcription!$B4205*('Estimation of enzyme abundances'!R$23/'Estimation of enzyme abundances'!$G$23)/('Estimation of enzyme abundances'!R$22/'Estimation of enzyme abundances'!$G$22)</f>
        <v>1.22428497898915</v>
      </c>
      <c r="N4205" s="3" t="n">
        <f aca="false">transcription!N4205/transcription!$B4205*('Estimation of enzyme abundances'!S$23/'Estimation of enzyme abundances'!$G$23)/('Estimation of enzyme abundances'!S$22/'Estimation of enzyme abundances'!$G$22)</f>
        <v>1.18509637035728</v>
      </c>
    </row>
    <row r="4206" customFormat="false" ht="14" hidden="false" customHeight="false" outlineLevel="0" collapsed="false">
      <c r="A4206" s="3" t="s">
        <v>4529</v>
      </c>
      <c r="B4206" s="3" t="n">
        <v>1</v>
      </c>
      <c r="C4206" s="3" t="n">
        <f aca="false">transcription!C4206/transcription!$B4206*('Estimation of enzyme abundances'!H$23/'Estimation of enzyme abundances'!$G$23)/('Estimation of enzyme abundances'!H$22/'Estimation of enzyme abundances'!$G$22)</f>
        <v>0.632295848593089</v>
      </c>
      <c r="D4206" s="3" t="n">
        <f aca="false">transcription!D4206/transcription!$B4206*('Estimation of enzyme abundances'!I$23/'Estimation of enzyme abundances'!$G$23)/('Estimation of enzyme abundances'!I$22/'Estimation of enzyme abundances'!$G$22)</f>
        <v>0.760373448289075</v>
      </c>
      <c r="E4206" s="3" t="n">
        <f aca="false">transcription!E4206/transcription!$B4206*('Estimation of enzyme abundances'!J$23/'Estimation of enzyme abundances'!$G$23)/('Estimation of enzyme abundances'!J$22/'Estimation of enzyme abundances'!$G$22)</f>
        <v>0.79926883405039</v>
      </c>
      <c r="F4206" s="3" t="n">
        <f aca="false">transcription!F4206/transcription!$B4206*('Estimation of enzyme abundances'!K$23/'Estimation of enzyme abundances'!$G$23)/('Estimation of enzyme abundances'!K$22/'Estimation of enzyme abundances'!$G$22)</f>
        <v>0.995497625818152</v>
      </c>
      <c r="G4206" s="3" t="n">
        <f aca="false">transcription!G4206/transcription!$B4206*('Estimation of enzyme abundances'!L$23/'Estimation of enzyme abundances'!$G$23)/('Estimation of enzyme abundances'!L$22/'Estimation of enzyme abundances'!$G$22)</f>
        <v>1.10556049545656</v>
      </c>
      <c r="H4206" s="3" t="n">
        <f aca="false">transcription!H4206/transcription!$B4206*('Estimation of enzyme abundances'!M$23/'Estimation of enzyme abundances'!$G$23)/('Estimation of enzyme abundances'!M$22/'Estimation of enzyme abundances'!$G$22)</f>
        <v>1.04570738521274</v>
      </c>
      <c r="I4206" s="3" t="n">
        <f aca="false">transcription!I4206/transcription!$B4206*('Estimation of enzyme abundances'!N$23/'Estimation of enzyme abundances'!$G$23)/('Estimation of enzyme abundances'!N$22/'Estimation of enzyme abundances'!$G$22)</f>
        <v>1.01501018366819</v>
      </c>
      <c r="J4206" s="3" t="n">
        <f aca="false">transcription!J4206/transcription!$B4206*('Estimation of enzyme abundances'!O$23/'Estimation of enzyme abundances'!$G$23)/('Estimation of enzyme abundances'!O$22/'Estimation of enzyme abundances'!$G$22)</f>
        <v>1.26876072468338</v>
      </c>
      <c r="K4206" s="3" t="n">
        <f aca="false">transcription!K4206/transcription!$B4206*('Estimation of enzyme abundances'!P$23/'Estimation of enzyme abundances'!$G$23)/('Estimation of enzyme abundances'!P$22/'Estimation of enzyme abundances'!$G$22)</f>
        <v>1.09980175750893</v>
      </c>
      <c r="L4206" s="3" t="n">
        <f aca="false">transcription!L4206/transcription!$B4206*('Estimation of enzyme abundances'!Q$23/'Estimation of enzyme abundances'!$G$23)/('Estimation of enzyme abundances'!Q$22/'Estimation of enzyme abundances'!$G$22)</f>
        <v>1.08463792043211</v>
      </c>
      <c r="M4206" s="3" t="n">
        <f aca="false">transcription!M4206/transcription!$B4206*('Estimation of enzyme abundances'!R$23/'Estimation of enzyme abundances'!$G$23)/('Estimation of enzyme abundances'!R$22/'Estimation of enzyme abundances'!$G$22)</f>
        <v>1.13911125588769</v>
      </c>
      <c r="N4206" s="3" t="n">
        <f aca="false">transcription!N4206/transcription!$B4206*('Estimation of enzyme abundances'!S$23/'Estimation of enzyme abundances'!$G$23)/('Estimation of enzyme abundances'!S$22/'Estimation of enzyme abundances'!$G$22)</f>
        <v>1.21514772656601</v>
      </c>
    </row>
    <row r="4207" customFormat="false" ht="14" hidden="false" customHeight="false" outlineLevel="0" collapsed="false">
      <c r="A4207" s="3" t="s">
        <v>4530</v>
      </c>
      <c r="B4207" s="3" t="n">
        <v>1</v>
      </c>
      <c r="C4207" s="3" t="n">
        <f aca="false">transcription!C4207/transcription!$B4207*('Estimation of enzyme abundances'!H$23/'Estimation of enzyme abundances'!$G$23)/('Estimation of enzyme abundances'!H$22/'Estimation of enzyme abundances'!$G$22)</f>
        <v>0.532723354138343</v>
      </c>
      <c r="D4207" s="3" t="n">
        <f aca="false">transcription!D4207/transcription!$B4207*('Estimation of enzyme abundances'!I$23/'Estimation of enzyme abundances'!$G$23)/('Estimation of enzyme abundances'!I$22/'Estimation of enzyme abundances'!$G$22)</f>
        <v>0.599751947160398</v>
      </c>
      <c r="E4207" s="3" t="n">
        <f aca="false">transcription!E4207/transcription!$B4207*('Estimation of enzyme abundances'!J$23/'Estimation of enzyme abundances'!$G$23)/('Estimation of enzyme abundances'!J$22/'Estimation of enzyme abundances'!$G$22)</f>
        <v>0.648347666077241</v>
      </c>
      <c r="F4207" s="3" t="n">
        <f aca="false">transcription!F4207/transcription!$B4207*('Estimation of enzyme abundances'!K$23/'Estimation of enzyme abundances'!$G$23)/('Estimation of enzyme abundances'!K$22/'Estimation of enzyme abundances'!$G$22)</f>
        <v>0.672331085113397</v>
      </c>
      <c r="G4207" s="3" t="n">
        <f aca="false">transcription!G4207/transcription!$B4207*('Estimation of enzyme abundances'!L$23/'Estimation of enzyme abundances'!$G$23)/('Estimation of enzyme abundances'!L$22/'Estimation of enzyme abundances'!$G$22)</f>
        <v>0.745995583687777</v>
      </c>
      <c r="H4207" s="3" t="n">
        <f aca="false">transcription!H4207/transcription!$B4207*('Estimation of enzyme abundances'!M$23/'Estimation of enzyme abundances'!$G$23)/('Estimation of enzyme abundances'!M$22/'Estimation of enzyme abundances'!$G$22)</f>
        <v>0.784350344183346</v>
      </c>
      <c r="I4207" s="3" t="n">
        <f aca="false">transcription!I4207/transcription!$B4207*('Estimation of enzyme abundances'!N$23/'Estimation of enzyme abundances'!$G$23)/('Estimation of enzyme abundances'!N$22/'Estimation of enzyme abundances'!$G$22)</f>
        <v>0.604404092709152</v>
      </c>
      <c r="J4207" s="3" t="n">
        <f aca="false">transcription!J4207/transcription!$B4207*('Estimation of enzyme abundances'!O$23/'Estimation of enzyme abundances'!$G$23)/('Estimation of enzyme abundances'!O$22/'Estimation of enzyme abundances'!$G$22)</f>
        <v>0.798001434495712</v>
      </c>
      <c r="K4207" s="3" t="n">
        <f aca="false">transcription!K4207/transcription!$B4207*('Estimation of enzyme abundances'!P$23/'Estimation of enzyme abundances'!$G$23)/('Estimation of enzyme abundances'!P$22/'Estimation of enzyme abundances'!$G$22)</f>
        <v>0.756430001458913</v>
      </c>
      <c r="L4207" s="3" t="n">
        <f aca="false">transcription!L4207/transcription!$B4207*('Estimation of enzyme abundances'!Q$23/'Estimation of enzyme abundances'!$G$23)/('Estimation of enzyme abundances'!Q$22/'Estimation of enzyme abundances'!$G$22)</f>
        <v>0.827239452811376</v>
      </c>
      <c r="M4207" s="3" t="n">
        <f aca="false">transcription!M4207/transcription!$B4207*('Estimation of enzyme abundances'!R$23/'Estimation of enzyme abundances'!$G$23)/('Estimation of enzyme abundances'!R$22/'Estimation of enzyme abundances'!$G$22)</f>
        <v>0.876657768662053</v>
      </c>
      <c r="N4207" s="3" t="n">
        <f aca="false">transcription!N4207/transcription!$B4207*('Estimation of enzyme abundances'!S$23/'Estimation of enzyme abundances'!$G$23)/('Estimation of enzyme abundances'!S$22/'Estimation of enzyme abundances'!$G$22)</f>
        <v>0.961321994759037</v>
      </c>
    </row>
    <row r="4208" customFormat="false" ht="14" hidden="false" customHeight="false" outlineLevel="0" collapsed="false">
      <c r="A4208" s="3" t="s">
        <v>4531</v>
      </c>
      <c r="B4208" s="3" t="n">
        <v>1</v>
      </c>
      <c r="C4208" s="3" t="n">
        <f aca="false">transcription!C4208/transcription!$B4208*('Estimation of enzyme abundances'!H$23/'Estimation of enzyme abundances'!$G$23)/('Estimation of enzyme abundances'!H$22/'Estimation of enzyme abundances'!$G$22)</f>
        <v>0.760366593500546</v>
      </c>
      <c r="D4208" s="3" t="n">
        <f aca="false">transcription!D4208/transcription!$B4208*('Estimation of enzyme abundances'!I$23/'Estimation of enzyme abundances'!$G$23)/('Estimation of enzyme abundances'!I$22/'Estimation of enzyme abundances'!$G$22)</f>
        <v>0.848207046434535</v>
      </c>
      <c r="E4208" s="3" t="n">
        <f aca="false">transcription!E4208/transcription!$B4208*('Estimation of enzyme abundances'!J$23/'Estimation of enzyme abundances'!$G$23)/('Estimation of enzyme abundances'!J$22/'Estimation of enzyme abundances'!$G$22)</f>
        <v>0.914329636760444</v>
      </c>
      <c r="F4208" s="3" t="n">
        <f aca="false">transcription!F4208/transcription!$B4208*('Estimation of enzyme abundances'!K$23/'Estimation of enzyme abundances'!$G$23)/('Estimation of enzyme abundances'!K$22/'Estimation of enzyme abundances'!$G$22)</f>
        <v>0.996581437098783</v>
      </c>
      <c r="G4208" s="3" t="n">
        <f aca="false">transcription!G4208/transcription!$B4208*('Estimation of enzyme abundances'!L$23/'Estimation of enzyme abundances'!$G$23)/('Estimation of enzyme abundances'!L$22/'Estimation of enzyme abundances'!$G$22)</f>
        <v>1.07835796817435</v>
      </c>
      <c r="H4208" s="3" t="n">
        <f aca="false">transcription!H4208/transcription!$B4208*('Estimation of enzyme abundances'!M$23/'Estimation of enzyme abundances'!$G$23)/('Estimation of enzyme abundances'!M$22/'Estimation of enzyme abundances'!$G$22)</f>
        <v>1.06997954784052</v>
      </c>
      <c r="I4208" s="3" t="n">
        <f aca="false">transcription!I4208/transcription!$B4208*('Estimation of enzyme abundances'!N$23/'Estimation of enzyme abundances'!$G$23)/('Estimation of enzyme abundances'!N$22/'Estimation of enzyme abundances'!$G$22)</f>
        <v>0.928848069066038</v>
      </c>
      <c r="J4208" s="3" t="n">
        <f aca="false">transcription!J4208/transcription!$B4208*('Estimation of enzyme abundances'!O$23/'Estimation of enzyme abundances'!$G$23)/('Estimation of enzyme abundances'!O$22/'Estimation of enzyme abundances'!$G$22)</f>
        <v>1.06839891400601</v>
      </c>
      <c r="K4208" s="3" t="n">
        <f aca="false">transcription!K4208/transcription!$B4208*('Estimation of enzyme abundances'!P$23/'Estimation of enzyme abundances'!$G$23)/('Estimation of enzyme abundances'!P$22/'Estimation of enzyme abundances'!$G$22)</f>
        <v>0.914645352724964</v>
      </c>
      <c r="L4208" s="3" t="n">
        <f aca="false">transcription!L4208/transcription!$B4208*('Estimation of enzyme abundances'!Q$23/'Estimation of enzyme abundances'!$G$23)/('Estimation of enzyme abundances'!Q$22/'Estimation of enzyme abundances'!$G$22)</f>
        <v>0.928295279814758</v>
      </c>
      <c r="M4208" s="3" t="n">
        <f aca="false">transcription!M4208/transcription!$B4208*('Estimation of enzyme abundances'!R$23/'Estimation of enzyme abundances'!$G$23)/('Estimation of enzyme abundances'!R$22/'Estimation of enzyme abundances'!$G$22)</f>
        <v>0.95468181975338</v>
      </c>
      <c r="N4208" s="3" t="n">
        <f aca="false">transcription!N4208/transcription!$B4208*('Estimation of enzyme abundances'!S$23/'Estimation of enzyme abundances'!$G$23)/('Estimation of enzyme abundances'!S$22/'Estimation of enzyme abundances'!$G$22)</f>
        <v>0.982399755350349</v>
      </c>
    </row>
    <row r="4209" customFormat="false" ht="14" hidden="false" customHeight="false" outlineLevel="0" collapsed="false">
      <c r="A4209" s="3" t="s">
        <v>4532</v>
      </c>
      <c r="B4209" s="3" t="n">
        <v>1</v>
      </c>
      <c r="C4209" s="3" t="n">
        <f aca="false">transcription!C4209/transcription!$B4209*('Estimation of enzyme abundances'!H$23/'Estimation of enzyme abundances'!$G$23)/('Estimation of enzyme abundances'!H$22/'Estimation of enzyme abundances'!$G$22)</f>
        <v>1.16173311819611</v>
      </c>
      <c r="D4209" s="3" t="n">
        <f aca="false">transcription!D4209/transcription!$B4209*('Estimation of enzyme abundances'!I$23/'Estimation of enzyme abundances'!$G$23)/('Estimation of enzyme abundances'!I$22/'Estimation of enzyme abundances'!$G$22)</f>
        <v>1.53489404532235</v>
      </c>
      <c r="E4209" s="3" t="n">
        <f aca="false">transcription!E4209/transcription!$B4209*('Estimation of enzyme abundances'!J$23/'Estimation of enzyme abundances'!$G$23)/('Estimation of enzyme abundances'!J$22/'Estimation of enzyme abundances'!$G$22)</f>
        <v>1.60761803129995</v>
      </c>
      <c r="F4209" s="3" t="n">
        <f aca="false">transcription!F4209/transcription!$B4209*('Estimation of enzyme abundances'!K$23/'Estimation of enzyme abundances'!$G$23)/('Estimation of enzyme abundances'!K$22/'Estimation of enzyme abundances'!$G$22)</f>
        <v>1.31402967452184</v>
      </c>
      <c r="G4209" s="3" t="n">
        <f aca="false">transcription!G4209/transcription!$B4209*('Estimation of enzyme abundances'!L$23/'Estimation of enzyme abundances'!$G$23)/('Estimation of enzyme abundances'!L$22/'Estimation of enzyme abundances'!$G$22)</f>
        <v>1.03065775312851</v>
      </c>
      <c r="H4209" s="3" t="n">
        <f aca="false">transcription!H4209/transcription!$B4209*('Estimation of enzyme abundances'!M$23/'Estimation of enzyme abundances'!$G$23)/('Estimation of enzyme abundances'!M$22/'Estimation of enzyme abundances'!$G$22)</f>
        <v>1.04551825942338</v>
      </c>
      <c r="I4209" s="3" t="n">
        <f aca="false">transcription!I4209/transcription!$B4209*('Estimation of enzyme abundances'!N$23/'Estimation of enzyme abundances'!$G$23)/('Estimation of enzyme abundances'!N$22/'Estimation of enzyme abundances'!$G$22)</f>
        <v>1.15618923335437</v>
      </c>
      <c r="J4209" s="3" t="n">
        <f aca="false">transcription!J4209/transcription!$B4209*('Estimation of enzyme abundances'!O$23/'Estimation of enzyme abundances'!$G$23)/('Estimation of enzyme abundances'!O$22/'Estimation of enzyme abundances'!$G$22)</f>
        <v>1.11194802265905</v>
      </c>
      <c r="K4209" s="3" t="n">
        <f aca="false">transcription!K4209/transcription!$B4209*('Estimation of enzyme abundances'!P$23/'Estimation of enzyme abundances'!$G$23)/('Estimation of enzyme abundances'!P$22/'Estimation of enzyme abundances'!$G$22)</f>
        <v>1.13320131218405</v>
      </c>
      <c r="L4209" s="3" t="n">
        <f aca="false">transcription!L4209/transcription!$B4209*('Estimation of enzyme abundances'!Q$23/'Estimation of enzyme abundances'!$G$23)/('Estimation of enzyme abundances'!Q$22/'Estimation of enzyme abundances'!$G$22)</f>
        <v>1.13272658941687</v>
      </c>
      <c r="M4209" s="3" t="n">
        <f aca="false">transcription!M4209/transcription!$B4209*('Estimation of enzyme abundances'!R$23/'Estimation of enzyme abundances'!$G$23)/('Estimation of enzyme abundances'!R$22/'Estimation of enzyme abundances'!$G$22)</f>
        <v>1.16216057785133</v>
      </c>
      <c r="N4209" s="3" t="n">
        <f aca="false">transcription!N4209/transcription!$B4209*('Estimation of enzyme abundances'!S$23/'Estimation of enzyme abundances'!$G$23)/('Estimation of enzyme abundances'!S$22/'Estimation of enzyme abundances'!$G$22)</f>
        <v>1.13035612175086</v>
      </c>
    </row>
    <row r="4210" customFormat="false" ht="14" hidden="false" customHeight="false" outlineLevel="0" collapsed="false">
      <c r="A4210" s="3" t="s">
        <v>4533</v>
      </c>
      <c r="B4210" s="3" t="n">
        <v>1</v>
      </c>
      <c r="C4210" s="3" t="n">
        <f aca="false">transcription!C4210/transcription!$B4210*('Estimation of enzyme abundances'!H$23/'Estimation of enzyme abundances'!$G$23)/('Estimation of enzyme abundances'!H$22/'Estimation of enzyme abundances'!$G$22)</f>
        <v>0.840201074721293</v>
      </c>
      <c r="D4210" s="3" t="n">
        <f aca="false">transcription!D4210/transcription!$B4210*('Estimation of enzyme abundances'!I$23/'Estimation of enzyme abundances'!$G$23)/('Estimation of enzyme abundances'!I$22/'Estimation of enzyme abundances'!$G$22)</f>
        <v>1.20270534703904</v>
      </c>
      <c r="E4210" s="3" t="n">
        <f aca="false">transcription!E4210/transcription!$B4210*('Estimation of enzyme abundances'!J$23/'Estimation of enzyme abundances'!$G$23)/('Estimation of enzyme abundances'!J$22/'Estimation of enzyme abundances'!$G$22)</f>
        <v>1.08410157220118</v>
      </c>
      <c r="F4210" s="3" t="n">
        <f aca="false">transcription!F4210/transcription!$B4210*('Estimation of enzyme abundances'!K$23/'Estimation of enzyme abundances'!$G$23)/('Estimation of enzyme abundances'!K$22/'Estimation of enzyme abundances'!$G$22)</f>
        <v>1.13106105402487</v>
      </c>
      <c r="G4210" s="3" t="n">
        <f aca="false">transcription!G4210/transcription!$B4210*('Estimation of enzyme abundances'!L$23/'Estimation of enzyme abundances'!$G$23)/('Estimation of enzyme abundances'!L$22/'Estimation of enzyme abundances'!$G$22)</f>
        <v>1.07931758108377</v>
      </c>
      <c r="H4210" s="3" t="n">
        <f aca="false">transcription!H4210/transcription!$B4210*('Estimation of enzyme abundances'!M$23/'Estimation of enzyme abundances'!$G$23)/('Estimation of enzyme abundances'!M$22/'Estimation of enzyme abundances'!$G$22)</f>
        <v>1.04895702743673</v>
      </c>
      <c r="I4210" s="3" t="n">
        <f aca="false">transcription!I4210/transcription!$B4210*('Estimation of enzyme abundances'!N$23/'Estimation of enzyme abundances'!$G$23)/('Estimation of enzyme abundances'!N$22/'Estimation of enzyme abundances'!$G$22)</f>
        <v>0.919263457781787</v>
      </c>
      <c r="J4210" s="3" t="n">
        <f aca="false">transcription!J4210/transcription!$B4210*('Estimation of enzyme abundances'!O$23/'Estimation of enzyme abundances'!$G$23)/('Estimation of enzyme abundances'!O$22/'Estimation of enzyme abundances'!$G$22)</f>
        <v>1.001227726564</v>
      </c>
      <c r="K4210" s="3" t="n">
        <f aca="false">transcription!K4210/transcription!$B4210*('Estimation of enzyme abundances'!P$23/'Estimation of enzyme abundances'!$G$23)/('Estimation of enzyme abundances'!P$22/'Estimation of enzyme abundances'!$G$22)</f>
        <v>0.920340999473795</v>
      </c>
      <c r="L4210" s="3" t="n">
        <f aca="false">transcription!L4210/transcription!$B4210*('Estimation of enzyme abundances'!Q$23/'Estimation of enzyme abundances'!$G$23)/('Estimation of enzyme abundances'!Q$22/'Estimation of enzyme abundances'!$G$22)</f>
        <v>0.91779228538593</v>
      </c>
      <c r="M4210" s="3" t="n">
        <f aca="false">transcription!M4210/transcription!$B4210*('Estimation of enzyme abundances'!R$23/'Estimation of enzyme abundances'!$G$23)/('Estimation of enzyme abundances'!R$22/'Estimation of enzyme abundances'!$G$22)</f>
        <v>0.945244203788104</v>
      </c>
      <c r="N4210" s="3" t="n">
        <f aca="false">transcription!N4210/transcription!$B4210*('Estimation of enzyme abundances'!S$23/'Estimation of enzyme abundances'!$G$23)/('Estimation of enzyme abundances'!S$22/'Estimation of enzyme abundances'!$G$22)</f>
        <v>0.998867999978867</v>
      </c>
    </row>
    <row r="4211" customFormat="false" ht="14" hidden="false" customHeight="false" outlineLevel="0" collapsed="false">
      <c r="A4211" s="3" t="s">
        <v>4534</v>
      </c>
      <c r="B4211" s="3" t="n">
        <v>1</v>
      </c>
      <c r="C4211" s="3" t="n">
        <f aca="false">transcription!C4211/transcription!$B4211*('Estimation of enzyme abundances'!H$23/'Estimation of enzyme abundances'!$G$23)/('Estimation of enzyme abundances'!H$22/'Estimation of enzyme abundances'!$G$22)</f>
        <v>0.926020716188275</v>
      </c>
      <c r="D4211" s="3" t="n">
        <f aca="false">transcription!D4211/transcription!$B4211*('Estimation of enzyme abundances'!I$23/'Estimation of enzyme abundances'!$G$23)/('Estimation of enzyme abundances'!I$22/'Estimation of enzyme abundances'!$G$22)</f>
        <v>1.15232650869017</v>
      </c>
      <c r="E4211" s="3" t="n">
        <f aca="false">transcription!E4211/transcription!$B4211*('Estimation of enzyme abundances'!J$23/'Estimation of enzyme abundances'!$G$23)/('Estimation of enzyme abundances'!J$22/'Estimation of enzyme abundances'!$G$22)</f>
        <v>1.07519924771143</v>
      </c>
      <c r="F4211" s="3" t="n">
        <f aca="false">transcription!F4211/transcription!$B4211*('Estimation of enzyme abundances'!K$23/'Estimation of enzyme abundances'!$G$23)/('Estimation of enzyme abundances'!K$22/'Estimation of enzyme abundances'!$G$22)</f>
        <v>1.24331094149895</v>
      </c>
      <c r="G4211" s="3" t="n">
        <f aca="false">transcription!G4211/transcription!$B4211*('Estimation of enzyme abundances'!L$23/'Estimation of enzyme abundances'!$G$23)/('Estimation of enzyme abundances'!L$22/'Estimation of enzyme abundances'!$G$22)</f>
        <v>1.00151141671076</v>
      </c>
      <c r="H4211" s="3" t="n">
        <f aca="false">transcription!H4211/transcription!$B4211*('Estimation of enzyme abundances'!M$23/'Estimation of enzyme abundances'!$G$23)/('Estimation of enzyme abundances'!M$22/'Estimation of enzyme abundances'!$G$22)</f>
        <v>1.0121151618572</v>
      </c>
      <c r="I4211" s="3" t="n">
        <f aca="false">transcription!I4211/transcription!$B4211*('Estimation of enzyme abundances'!N$23/'Estimation of enzyme abundances'!$G$23)/('Estimation of enzyme abundances'!N$22/'Estimation of enzyme abundances'!$G$22)</f>
        <v>1.10809774880061</v>
      </c>
      <c r="J4211" s="3" t="n">
        <f aca="false">transcription!J4211/transcription!$B4211*('Estimation of enzyme abundances'!O$23/'Estimation of enzyme abundances'!$G$23)/('Estimation of enzyme abundances'!O$22/'Estimation of enzyme abundances'!$G$22)</f>
        <v>0.861969435175648</v>
      </c>
      <c r="K4211" s="3" t="n">
        <f aca="false">transcription!K4211/transcription!$B4211*('Estimation of enzyme abundances'!P$23/'Estimation of enzyme abundances'!$G$23)/('Estimation of enzyme abundances'!P$22/'Estimation of enzyme abundances'!$G$22)</f>
        <v>0.972302733337027</v>
      </c>
      <c r="L4211" s="3" t="n">
        <f aca="false">transcription!L4211/transcription!$B4211*('Estimation of enzyme abundances'!Q$23/'Estimation of enzyme abundances'!$G$23)/('Estimation of enzyme abundances'!Q$22/'Estimation of enzyme abundances'!$G$22)</f>
        <v>1.01913291788177</v>
      </c>
      <c r="M4211" s="3" t="n">
        <f aca="false">transcription!M4211/transcription!$B4211*('Estimation of enzyme abundances'!R$23/'Estimation of enzyme abundances'!$G$23)/('Estimation of enzyme abundances'!R$22/'Estimation of enzyme abundances'!$G$22)</f>
        <v>0.979565452439508</v>
      </c>
      <c r="N4211" s="3" t="n">
        <f aca="false">transcription!N4211/transcription!$B4211*('Estimation of enzyme abundances'!S$23/'Estimation of enzyme abundances'!$G$23)/('Estimation of enzyme abundances'!S$22/'Estimation of enzyme abundances'!$G$22)</f>
        <v>0.959499950057281</v>
      </c>
    </row>
    <row r="4212" customFormat="false" ht="14" hidden="false" customHeight="false" outlineLevel="0" collapsed="false">
      <c r="A4212" s="3" t="s">
        <v>4535</v>
      </c>
      <c r="B4212" s="3" t="n">
        <v>1</v>
      </c>
      <c r="C4212" s="3" t="n">
        <f aca="false">transcription!C4212/transcription!$B4212*('Estimation of enzyme abundances'!H$23/'Estimation of enzyme abundances'!$G$23)/('Estimation of enzyme abundances'!H$22/'Estimation of enzyme abundances'!$G$22)</f>
        <v>0.607114837873154</v>
      </c>
      <c r="D4212" s="3" t="n">
        <f aca="false">transcription!D4212/transcription!$B4212*('Estimation of enzyme abundances'!I$23/'Estimation of enzyme abundances'!$G$23)/('Estimation of enzyme abundances'!I$22/'Estimation of enzyme abundances'!$G$22)</f>
        <v>0.704398208020724</v>
      </c>
      <c r="E4212" s="3" t="n">
        <f aca="false">transcription!E4212/transcription!$B4212*('Estimation of enzyme abundances'!J$23/'Estimation of enzyme abundances'!$G$23)/('Estimation of enzyme abundances'!J$22/'Estimation of enzyme abundances'!$G$22)</f>
        <v>0.825982430186597</v>
      </c>
      <c r="F4212" s="3" t="n">
        <f aca="false">transcription!F4212/transcription!$B4212*('Estimation of enzyme abundances'!K$23/'Estimation of enzyme abundances'!$G$23)/('Estimation of enzyme abundances'!K$22/'Estimation of enzyme abundances'!$G$22)</f>
        <v>0.935865926213367</v>
      </c>
      <c r="G4212" s="3" t="n">
        <f aca="false">transcription!G4212/transcription!$B4212*('Estimation of enzyme abundances'!L$23/'Estimation of enzyme abundances'!$G$23)/('Estimation of enzyme abundances'!L$22/'Estimation of enzyme abundances'!$G$22)</f>
        <v>0.947576016997125</v>
      </c>
      <c r="H4212" s="3" t="n">
        <f aca="false">transcription!H4212/transcription!$B4212*('Estimation of enzyme abundances'!M$23/'Estimation of enzyme abundances'!$G$23)/('Estimation of enzyme abundances'!M$22/'Estimation of enzyme abundances'!$G$22)</f>
        <v>0.847003455831021</v>
      </c>
      <c r="I4212" s="3" t="n">
        <f aca="false">transcription!I4212/transcription!$B4212*('Estimation of enzyme abundances'!N$23/'Estimation of enzyme abundances'!$G$23)/('Estimation of enzyme abundances'!N$22/'Estimation of enzyme abundances'!$G$22)</f>
        <v>0.90810182983086</v>
      </c>
      <c r="J4212" s="3" t="n">
        <f aca="false">transcription!J4212/transcription!$B4212*('Estimation of enzyme abundances'!O$23/'Estimation of enzyme abundances'!$G$23)/('Estimation of enzyme abundances'!O$22/'Estimation of enzyme abundances'!$G$22)</f>
        <v>0.871279652101811</v>
      </c>
      <c r="K4212" s="3" t="n">
        <f aca="false">transcription!K4212/transcription!$B4212*('Estimation of enzyme abundances'!P$23/'Estimation of enzyme abundances'!$G$23)/('Estimation of enzyme abundances'!P$22/'Estimation of enzyme abundances'!$G$22)</f>
        <v>0.847643147946345</v>
      </c>
      <c r="L4212" s="3" t="n">
        <f aca="false">transcription!L4212/transcription!$B4212*('Estimation of enzyme abundances'!Q$23/'Estimation of enzyme abundances'!$G$23)/('Estimation of enzyme abundances'!Q$22/'Estimation of enzyme abundances'!$G$22)</f>
        <v>0.855204843657648</v>
      </c>
      <c r="M4212" s="3" t="n">
        <f aca="false">transcription!M4212/transcription!$B4212*('Estimation of enzyme abundances'!R$23/'Estimation of enzyme abundances'!$G$23)/('Estimation of enzyme abundances'!R$22/'Estimation of enzyme abundances'!$G$22)</f>
        <v>0.854516001322547</v>
      </c>
      <c r="N4212" s="3" t="n">
        <f aca="false">transcription!N4212/transcription!$B4212*('Estimation of enzyme abundances'!S$23/'Estimation of enzyme abundances'!$G$23)/('Estimation of enzyme abundances'!S$22/'Estimation of enzyme abundances'!$G$22)</f>
        <v>0.850703955227078</v>
      </c>
    </row>
    <row r="4213" customFormat="false" ht="14" hidden="false" customHeight="false" outlineLevel="0" collapsed="false">
      <c r="A4213" s="3" t="s">
        <v>4536</v>
      </c>
      <c r="B4213" s="3" t="n">
        <v>1</v>
      </c>
      <c r="C4213" s="3" t="n">
        <f aca="false">transcription!C4213/transcription!$B4213*('Estimation of enzyme abundances'!H$23/'Estimation of enzyme abundances'!$G$23)/('Estimation of enzyme abundances'!H$22/'Estimation of enzyme abundances'!$G$22)</f>
        <v>1.43510798663462</v>
      </c>
      <c r="D4213" s="3" t="n">
        <f aca="false">transcription!D4213/transcription!$B4213*('Estimation of enzyme abundances'!I$23/'Estimation of enzyme abundances'!$G$23)/('Estimation of enzyme abundances'!I$22/'Estimation of enzyme abundances'!$G$22)</f>
        <v>2.23298562119093</v>
      </c>
      <c r="E4213" s="3" t="n">
        <f aca="false">transcription!E4213/transcription!$B4213*('Estimation of enzyme abundances'!J$23/'Estimation of enzyme abundances'!$G$23)/('Estimation of enzyme abundances'!J$22/'Estimation of enzyme abundances'!$G$22)</f>
        <v>1.4166242436888</v>
      </c>
      <c r="F4213" s="3" t="n">
        <f aca="false">transcription!F4213/transcription!$B4213*('Estimation of enzyme abundances'!K$23/'Estimation of enzyme abundances'!$G$23)/('Estimation of enzyme abundances'!K$22/'Estimation of enzyme abundances'!$G$22)</f>
        <v>1.07844633324993</v>
      </c>
      <c r="G4213" s="3" t="n">
        <f aca="false">transcription!G4213/transcription!$B4213*('Estimation of enzyme abundances'!L$23/'Estimation of enzyme abundances'!$G$23)/('Estimation of enzyme abundances'!L$22/'Estimation of enzyme abundances'!$G$22)</f>
        <v>1.24091645200996</v>
      </c>
      <c r="H4213" s="3" t="n">
        <f aca="false">transcription!H4213/transcription!$B4213*('Estimation of enzyme abundances'!M$23/'Estimation of enzyme abundances'!$G$23)/('Estimation of enzyme abundances'!M$22/'Estimation of enzyme abundances'!$G$22)</f>
        <v>1.15909519007548</v>
      </c>
      <c r="I4213" s="3" t="n">
        <f aca="false">transcription!I4213/transcription!$B4213*('Estimation of enzyme abundances'!N$23/'Estimation of enzyme abundances'!$G$23)/('Estimation of enzyme abundances'!N$22/'Estimation of enzyme abundances'!$G$22)</f>
        <v>0.989243754548312</v>
      </c>
      <c r="J4213" s="3" t="n">
        <f aca="false">transcription!J4213/transcription!$B4213*('Estimation of enzyme abundances'!O$23/'Estimation of enzyme abundances'!$G$23)/('Estimation of enzyme abundances'!O$22/'Estimation of enzyme abundances'!$G$22)</f>
        <v>1.10139241633735</v>
      </c>
      <c r="K4213" s="3" t="n">
        <f aca="false">transcription!K4213/transcription!$B4213*('Estimation of enzyme abundances'!P$23/'Estimation of enzyme abundances'!$G$23)/('Estimation of enzyme abundances'!P$22/'Estimation of enzyme abundances'!$G$22)</f>
        <v>1.02068321306629</v>
      </c>
      <c r="L4213" s="3" t="n">
        <f aca="false">transcription!L4213/transcription!$B4213*('Estimation of enzyme abundances'!Q$23/'Estimation of enzyme abundances'!$G$23)/('Estimation of enzyme abundances'!Q$22/'Estimation of enzyme abundances'!$G$22)</f>
        <v>1.01034664843173</v>
      </c>
      <c r="M4213" s="3" t="n">
        <f aca="false">transcription!M4213/transcription!$B4213*('Estimation of enzyme abundances'!R$23/'Estimation of enzyme abundances'!$G$23)/('Estimation of enzyme abundances'!R$22/'Estimation of enzyme abundances'!$G$22)</f>
        <v>1.07084540769677</v>
      </c>
      <c r="N4213" s="3" t="n">
        <f aca="false">transcription!N4213/transcription!$B4213*('Estimation of enzyme abundances'!S$23/'Estimation of enzyme abundances'!$G$23)/('Estimation of enzyme abundances'!S$22/'Estimation of enzyme abundances'!$G$22)</f>
        <v>1.21017027098291</v>
      </c>
    </row>
    <row r="4214" customFormat="false" ht="14" hidden="false" customHeight="false" outlineLevel="0" collapsed="false">
      <c r="A4214" s="3" t="s">
        <v>4537</v>
      </c>
      <c r="B4214" s="3" t="n">
        <v>1</v>
      </c>
      <c r="C4214" s="3" t="n">
        <f aca="false">transcription!C4214/transcription!$B4214*('Estimation of enzyme abundances'!H$23/'Estimation of enzyme abundances'!$G$23)/('Estimation of enzyme abundances'!H$22/'Estimation of enzyme abundances'!$G$22)</f>
        <v>0.933123000503364</v>
      </c>
      <c r="D4214" s="3" t="n">
        <f aca="false">transcription!D4214/transcription!$B4214*('Estimation of enzyme abundances'!I$23/'Estimation of enzyme abundances'!$G$23)/('Estimation of enzyme abundances'!I$22/'Estimation of enzyme abundances'!$G$22)</f>
        <v>1.15447893040504</v>
      </c>
      <c r="E4214" s="3" t="n">
        <f aca="false">transcription!E4214/transcription!$B4214*('Estimation of enzyme abundances'!J$23/'Estimation of enzyme abundances'!$G$23)/('Estimation of enzyme abundances'!J$22/'Estimation of enzyme abundances'!$G$22)</f>
        <v>1.2696263698386</v>
      </c>
      <c r="F4214" s="3" t="n">
        <f aca="false">transcription!F4214/transcription!$B4214*('Estimation of enzyme abundances'!K$23/'Estimation of enzyme abundances'!$G$23)/('Estimation of enzyme abundances'!K$22/'Estimation of enzyme abundances'!$G$22)</f>
        <v>1.3845478385201</v>
      </c>
      <c r="G4214" s="3" t="n">
        <f aca="false">transcription!G4214/transcription!$B4214*('Estimation of enzyme abundances'!L$23/'Estimation of enzyme abundances'!$G$23)/('Estimation of enzyme abundances'!L$22/'Estimation of enzyme abundances'!$G$22)</f>
        <v>1.19063369109538</v>
      </c>
      <c r="H4214" s="3" t="n">
        <f aca="false">transcription!H4214/transcription!$B4214*('Estimation of enzyme abundances'!M$23/'Estimation of enzyme abundances'!$G$23)/('Estimation of enzyme abundances'!M$22/'Estimation of enzyme abundances'!$G$22)</f>
        <v>1.18469133788763</v>
      </c>
      <c r="I4214" s="3" t="n">
        <f aca="false">transcription!I4214/transcription!$B4214*('Estimation of enzyme abundances'!N$23/'Estimation of enzyme abundances'!$G$23)/('Estimation of enzyme abundances'!N$22/'Estimation of enzyme abundances'!$G$22)</f>
        <v>1.32626324573275</v>
      </c>
      <c r="J4214" s="3" t="n">
        <f aca="false">transcription!J4214/transcription!$B4214*('Estimation of enzyme abundances'!O$23/'Estimation of enzyme abundances'!$G$23)/('Estimation of enzyme abundances'!O$22/'Estimation of enzyme abundances'!$G$22)</f>
        <v>1.13926163564103</v>
      </c>
      <c r="K4214" s="3" t="n">
        <f aca="false">transcription!K4214/transcription!$B4214*('Estimation of enzyme abundances'!P$23/'Estimation of enzyme abundances'!$G$23)/('Estimation of enzyme abundances'!P$22/'Estimation of enzyme abundances'!$G$22)</f>
        <v>1.09517029159428</v>
      </c>
      <c r="L4214" s="3" t="n">
        <f aca="false">transcription!L4214/transcription!$B4214*('Estimation of enzyme abundances'!Q$23/'Estimation of enzyme abundances'!$G$23)/('Estimation of enzyme abundances'!Q$22/'Estimation of enzyme abundances'!$G$22)</f>
        <v>1.16787815086636</v>
      </c>
      <c r="M4214" s="3" t="n">
        <f aca="false">transcription!M4214/transcription!$B4214*('Estimation of enzyme abundances'!R$23/'Estimation of enzyme abundances'!$G$23)/('Estimation of enzyme abundances'!R$22/'Estimation of enzyme abundances'!$G$22)</f>
        <v>1.17322108545026</v>
      </c>
      <c r="N4214" s="3" t="n">
        <f aca="false">transcription!N4214/transcription!$B4214*('Estimation of enzyme abundances'!S$23/'Estimation of enzyme abundances'!$G$23)/('Estimation of enzyme abundances'!S$22/'Estimation of enzyme abundances'!$G$22)</f>
        <v>1.15234737394885</v>
      </c>
    </row>
    <row r="4215" customFormat="false" ht="14" hidden="false" customHeight="false" outlineLevel="0" collapsed="false">
      <c r="A4215" s="3" t="s">
        <v>4538</v>
      </c>
      <c r="B4215" s="3" t="n">
        <v>1</v>
      </c>
      <c r="C4215" s="3" t="n">
        <f aca="false">transcription!C4215/transcription!$B4215*('Estimation of enzyme abundances'!H$23/'Estimation of enzyme abundances'!$G$23)/('Estimation of enzyme abundances'!H$22/'Estimation of enzyme abundances'!$G$22)</f>
        <v>0.839760720232071</v>
      </c>
      <c r="D4215" s="3" t="n">
        <f aca="false">transcription!D4215/transcription!$B4215*('Estimation of enzyme abundances'!I$23/'Estimation of enzyme abundances'!$G$23)/('Estimation of enzyme abundances'!I$22/'Estimation of enzyme abundances'!$G$22)</f>
        <v>0.990105754333185</v>
      </c>
      <c r="E4215" s="3" t="n">
        <f aca="false">transcription!E4215/transcription!$B4215*('Estimation of enzyme abundances'!J$23/'Estimation of enzyme abundances'!$G$23)/('Estimation of enzyme abundances'!J$22/'Estimation of enzyme abundances'!$G$22)</f>
        <v>0.937082371108119</v>
      </c>
      <c r="F4215" s="3" t="n">
        <f aca="false">transcription!F4215/transcription!$B4215*('Estimation of enzyme abundances'!K$23/'Estimation of enzyme abundances'!$G$23)/('Estimation of enzyme abundances'!K$22/'Estimation of enzyme abundances'!$G$22)</f>
        <v>0.971426870247004</v>
      </c>
      <c r="G4215" s="3" t="n">
        <f aca="false">transcription!G4215/transcription!$B4215*('Estimation of enzyme abundances'!L$23/'Estimation of enzyme abundances'!$G$23)/('Estimation of enzyme abundances'!L$22/'Estimation of enzyme abundances'!$G$22)</f>
        <v>1.0350317843485</v>
      </c>
      <c r="H4215" s="3" t="n">
        <f aca="false">transcription!H4215/transcription!$B4215*('Estimation of enzyme abundances'!M$23/'Estimation of enzyme abundances'!$G$23)/('Estimation of enzyme abundances'!M$22/'Estimation of enzyme abundances'!$G$22)</f>
        <v>1.02682061813257</v>
      </c>
      <c r="I4215" s="3" t="n">
        <f aca="false">transcription!I4215/transcription!$B4215*('Estimation of enzyme abundances'!N$23/'Estimation of enzyme abundances'!$G$23)/('Estimation of enzyme abundances'!N$22/'Estimation of enzyme abundances'!$G$22)</f>
        <v>1.02087070813674</v>
      </c>
      <c r="J4215" s="3" t="n">
        <f aca="false">transcription!J4215/transcription!$B4215*('Estimation of enzyme abundances'!O$23/'Estimation of enzyme abundances'!$G$23)/('Estimation of enzyme abundances'!O$22/'Estimation of enzyme abundances'!$G$22)</f>
        <v>0.938684683950442</v>
      </c>
      <c r="K4215" s="3" t="n">
        <f aca="false">transcription!K4215/transcription!$B4215*('Estimation of enzyme abundances'!P$23/'Estimation of enzyme abundances'!$G$23)/('Estimation of enzyme abundances'!P$22/'Estimation of enzyme abundances'!$G$22)</f>
        <v>0.923224767550958</v>
      </c>
      <c r="L4215" s="3" t="n">
        <f aca="false">transcription!L4215/transcription!$B4215*('Estimation of enzyme abundances'!Q$23/'Estimation of enzyme abundances'!$G$23)/('Estimation of enzyme abundances'!Q$22/'Estimation of enzyme abundances'!$G$22)</f>
        <v>0.935498674245753</v>
      </c>
      <c r="M4215" s="3" t="n">
        <f aca="false">transcription!M4215/transcription!$B4215*('Estimation of enzyme abundances'!R$23/'Estimation of enzyme abundances'!$G$23)/('Estimation of enzyme abundances'!R$22/'Estimation of enzyme abundances'!$G$22)</f>
        <v>0.931166270924605</v>
      </c>
      <c r="N4215" s="3" t="n">
        <f aca="false">transcription!N4215/transcription!$B4215*('Estimation of enzyme abundances'!S$23/'Estimation of enzyme abundances'!$G$23)/('Estimation of enzyme abundances'!S$22/'Estimation of enzyme abundances'!$G$22)</f>
        <v>0.924452010268834</v>
      </c>
    </row>
    <row r="4216" customFormat="false" ht="14" hidden="false" customHeight="false" outlineLevel="0" collapsed="false">
      <c r="A4216" s="3" t="s">
        <v>4539</v>
      </c>
      <c r="B4216" s="3" t="n">
        <v>1</v>
      </c>
      <c r="C4216" s="3" t="n">
        <f aca="false">transcription!C4216/transcription!$B4216*('Estimation of enzyme abundances'!H$23/'Estimation of enzyme abundances'!$G$23)/('Estimation of enzyme abundances'!H$22/'Estimation of enzyme abundances'!$G$22)</f>
        <v>1.07812349605403</v>
      </c>
      <c r="D4216" s="3" t="n">
        <f aca="false">transcription!D4216/transcription!$B4216*('Estimation of enzyme abundances'!I$23/'Estimation of enzyme abundances'!$G$23)/('Estimation of enzyme abundances'!I$22/'Estimation of enzyme abundances'!$G$22)</f>
        <v>1.15026328879453</v>
      </c>
      <c r="E4216" s="3" t="n">
        <f aca="false">transcription!E4216/transcription!$B4216*('Estimation of enzyme abundances'!J$23/'Estimation of enzyme abundances'!$G$23)/('Estimation of enzyme abundances'!J$22/'Estimation of enzyme abundances'!$G$22)</f>
        <v>0.953340597179603</v>
      </c>
      <c r="F4216" s="3" t="n">
        <f aca="false">transcription!F4216/transcription!$B4216*('Estimation of enzyme abundances'!K$23/'Estimation of enzyme abundances'!$G$23)/('Estimation of enzyme abundances'!K$22/'Estimation of enzyme abundances'!$G$22)</f>
        <v>0.998211650176538</v>
      </c>
      <c r="G4216" s="3" t="n">
        <f aca="false">transcription!G4216/transcription!$B4216*('Estimation of enzyme abundances'!L$23/'Estimation of enzyme abundances'!$G$23)/('Estimation of enzyme abundances'!L$22/'Estimation of enzyme abundances'!$G$22)</f>
        <v>1.01920842545324</v>
      </c>
      <c r="H4216" s="3" t="n">
        <f aca="false">transcription!H4216/transcription!$B4216*('Estimation of enzyme abundances'!M$23/'Estimation of enzyme abundances'!$G$23)/('Estimation of enzyme abundances'!M$22/'Estimation of enzyme abundances'!$G$22)</f>
        <v>1.05497459343779</v>
      </c>
      <c r="I4216" s="3" t="n">
        <f aca="false">transcription!I4216/transcription!$B4216*('Estimation of enzyme abundances'!N$23/'Estimation of enzyme abundances'!$G$23)/('Estimation of enzyme abundances'!N$22/'Estimation of enzyme abundances'!$G$22)</f>
        <v>0.939040520125256</v>
      </c>
      <c r="J4216" s="3" t="n">
        <f aca="false">transcription!J4216/transcription!$B4216*('Estimation of enzyme abundances'!O$23/'Estimation of enzyme abundances'!$G$23)/('Estimation of enzyme abundances'!O$22/'Estimation of enzyme abundances'!$G$22)</f>
        <v>0.967924310880087</v>
      </c>
      <c r="K4216" s="3" t="n">
        <f aca="false">transcription!K4216/transcription!$B4216*('Estimation of enzyme abundances'!P$23/'Estimation of enzyme abundances'!$G$23)/('Estimation of enzyme abundances'!P$22/'Estimation of enzyme abundances'!$G$22)</f>
        <v>0.93280936569311</v>
      </c>
      <c r="L4216" s="3" t="n">
        <f aca="false">transcription!L4216/transcription!$B4216*('Estimation of enzyme abundances'!Q$23/'Estimation of enzyme abundances'!$G$23)/('Estimation of enzyme abundances'!Q$22/'Estimation of enzyme abundances'!$G$22)</f>
        <v>0.869076573924219</v>
      </c>
      <c r="M4216" s="3" t="n">
        <f aca="false">transcription!M4216/transcription!$B4216*('Estimation of enzyme abundances'!R$23/'Estimation of enzyme abundances'!$G$23)/('Estimation of enzyme abundances'!R$22/'Estimation of enzyme abundances'!$G$22)</f>
        <v>0.901159851056046</v>
      </c>
      <c r="N4216" s="3" t="n">
        <f aca="false">transcription!N4216/transcription!$B4216*('Estimation of enzyme abundances'!S$23/'Estimation of enzyme abundances'!$G$23)/('Estimation of enzyme abundances'!S$22/'Estimation of enzyme abundances'!$G$22)</f>
        <v>0.899098572408</v>
      </c>
    </row>
    <row r="4217" customFormat="false" ht="14" hidden="false" customHeight="false" outlineLevel="0" collapsed="false">
      <c r="A4217" s="3" t="s">
        <v>4540</v>
      </c>
      <c r="B4217" s="3" t="n">
        <v>1</v>
      </c>
      <c r="C4217" s="3" t="n">
        <f aca="false">transcription!C4217/transcription!$B4217*('Estimation of enzyme abundances'!H$23/'Estimation of enzyme abundances'!$G$23)/('Estimation of enzyme abundances'!H$22/'Estimation of enzyme abundances'!$G$22)</f>
        <v>1.20235231960003</v>
      </c>
      <c r="D4217" s="3" t="n">
        <f aca="false">transcription!D4217/transcription!$B4217*('Estimation of enzyme abundances'!I$23/'Estimation of enzyme abundances'!$G$23)/('Estimation of enzyme abundances'!I$22/'Estimation of enzyme abundances'!$G$22)</f>
        <v>1.55203820094263</v>
      </c>
      <c r="E4217" s="3" t="n">
        <f aca="false">transcription!E4217/transcription!$B4217*('Estimation of enzyme abundances'!J$23/'Estimation of enzyme abundances'!$G$23)/('Estimation of enzyme abundances'!J$22/'Estimation of enzyme abundances'!$G$22)</f>
        <v>1.46441026833123</v>
      </c>
      <c r="F4217" s="3" t="n">
        <f aca="false">transcription!F4217/transcription!$B4217*('Estimation of enzyme abundances'!K$23/'Estimation of enzyme abundances'!$G$23)/('Estimation of enzyme abundances'!K$22/'Estimation of enzyme abundances'!$G$22)</f>
        <v>1.3600020908147</v>
      </c>
      <c r="G4217" s="3" t="n">
        <f aca="false">transcription!G4217/transcription!$B4217*('Estimation of enzyme abundances'!L$23/'Estimation of enzyme abundances'!$G$23)/('Estimation of enzyme abundances'!L$22/'Estimation of enzyme abundances'!$G$22)</f>
        <v>1.16874170174906</v>
      </c>
      <c r="H4217" s="3" t="n">
        <f aca="false">transcription!H4217/transcription!$B4217*('Estimation of enzyme abundances'!M$23/'Estimation of enzyme abundances'!$G$23)/('Estimation of enzyme abundances'!M$22/'Estimation of enzyme abundances'!$G$22)</f>
        <v>1.251571956141</v>
      </c>
      <c r="I4217" s="3" t="n">
        <f aca="false">transcription!I4217/transcription!$B4217*('Estimation of enzyme abundances'!N$23/'Estimation of enzyme abundances'!$G$23)/('Estimation of enzyme abundances'!N$22/'Estimation of enzyme abundances'!$G$22)</f>
        <v>1.27993154598069</v>
      </c>
      <c r="J4217" s="3" t="n">
        <f aca="false">transcription!J4217/transcription!$B4217*('Estimation of enzyme abundances'!O$23/'Estimation of enzyme abundances'!$G$23)/('Estimation of enzyme abundances'!O$22/'Estimation of enzyme abundances'!$G$22)</f>
        <v>1.15275751787619</v>
      </c>
      <c r="K4217" s="3" t="n">
        <f aca="false">transcription!K4217/transcription!$B4217*('Estimation of enzyme abundances'!P$23/'Estimation of enzyme abundances'!$G$23)/('Estimation of enzyme abundances'!P$22/'Estimation of enzyme abundances'!$G$22)</f>
        <v>1.20548039447103</v>
      </c>
      <c r="L4217" s="3" t="n">
        <f aca="false">transcription!L4217/transcription!$B4217*('Estimation of enzyme abundances'!Q$23/'Estimation of enzyme abundances'!$G$23)/('Estimation of enzyme abundances'!Q$22/'Estimation of enzyme abundances'!$G$22)</f>
        <v>1.22511322987972</v>
      </c>
      <c r="M4217" s="3" t="n">
        <f aca="false">transcription!M4217/transcription!$B4217*('Estimation of enzyme abundances'!R$23/'Estimation of enzyme abundances'!$G$23)/('Estimation of enzyme abundances'!R$22/'Estimation of enzyme abundances'!$G$22)</f>
        <v>1.27086703140174</v>
      </c>
      <c r="N4217" s="3" t="n">
        <f aca="false">transcription!N4217/transcription!$B4217*('Estimation of enzyme abundances'!S$23/'Estimation of enzyme abundances'!$G$23)/('Estimation of enzyme abundances'!S$22/'Estimation of enzyme abundances'!$G$22)</f>
        <v>1.18655195766819</v>
      </c>
    </row>
    <row r="4218" customFormat="false" ht="14" hidden="false" customHeight="false" outlineLevel="0" collapsed="false">
      <c r="A4218" s="3" t="s">
        <v>4541</v>
      </c>
      <c r="B4218" s="3" t="n">
        <v>1</v>
      </c>
      <c r="C4218" s="3" t="n">
        <f aca="false">transcription!C4218/transcription!$B4218*('Estimation of enzyme abundances'!H$23/'Estimation of enzyme abundances'!$G$23)/('Estimation of enzyme abundances'!H$22/'Estimation of enzyme abundances'!$G$22)</f>
        <v>1.00164219713222</v>
      </c>
      <c r="D4218" s="3" t="n">
        <f aca="false">transcription!D4218/transcription!$B4218*('Estimation of enzyme abundances'!I$23/'Estimation of enzyme abundances'!$G$23)/('Estimation of enzyme abundances'!I$22/'Estimation of enzyme abundances'!$G$22)</f>
        <v>1.1686959651871</v>
      </c>
      <c r="E4218" s="3" t="n">
        <f aca="false">transcription!E4218/transcription!$B4218*('Estimation of enzyme abundances'!J$23/'Estimation of enzyme abundances'!$G$23)/('Estimation of enzyme abundances'!J$22/'Estimation of enzyme abundances'!$G$22)</f>
        <v>0.934614099260425</v>
      </c>
      <c r="F4218" s="3" t="n">
        <f aca="false">transcription!F4218/transcription!$B4218*('Estimation of enzyme abundances'!K$23/'Estimation of enzyme abundances'!$G$23)/('Estimation of enzyme abundances'!K$22/'Estimation of enzyme abundances'!$G$22)</f>
        <v>1.01843427726456</v>
      </c>
      <c r="G4218" s="3" t="n">
        <f aca="false">transcription!G4218/transcription!$B4218*('Estimation of enzyme abundances'!L$23/'Estimation of enzyme abundances'!$G$23)/('Estimation of enzyme abundances'!L$22/'Estimation of enzyme abundances'!$G$22)</f>
        <v>0.965567461828448</v>
      </c>
      <c r="H4218" s="3" t="n">
        <f aca="false">transcription!H4218/transcription!$B4218*('Estimation of enzyme abundances'!M$23/'Estimation of enzyme abundances'!$G$23)/('Estimation of enzyme abundances'!M$22/'Estimation of enzyme abundances'!$G$22)</f>
        <v>0.953150919916773</v>
      </c>
      <c r="I4218" s="3" t="n">
        <f aca="false">transcription!I4218/transcription!$B4218*('Estimation of enzyme abundances'!N$23/'Estimation of enzyme abundances'!$G$23)/('Estimation of enzyme abundances'!N$22/'Estimation of enzyme abundances'!$G$22)</f>
        <v>0.873319407934424</v>
      </c>
      <c r="J4218" s="3" t="n">
        <f aca="false">transcription!J4218/transcription!$B4218*('Estimation of enzyme abundances'!O$23/'Estimation of enzyme abundances'!$G$23)/('Estimation of enzyme abundances'!O$22/'Estimation of enzyme abundances'!$G$22)</f>
        <v>0.912813841732195</v>
      </c>
      <c r="K4218" s="3" t="n">
        <f aca="false">transcription!K4218/transcription!$B4218*('Estimation of enzyme abundances'!P$23/'Estimation of enzyme abundances'!$G$23)/('Estimation of enzyme abundances'!P$22/'Estimation of enzyme abundances'!$G$22)</f>
        <v>0.927647758407493</v>
      </c>
      <c r="L4218" s="3" t="n">
        <f aca="false">transcription!L4218/transcription!$B4218*('Estimation of enzyme abundances'!Q$23/'Estimation of enzyme abundances'!$G$23)/('Estimation of enzyme abundances'!Q$22/'Estimation of enzyme abundances'!$G$22)</f>
        <v>0.934334082951485</v>
      </c>
      <c r="M4218" s="3" t="n">
        <f aca="false">transcription!M4218/transcription!$B4218*('Estimation of enzyme abundances'!R$23/'Estimation of enzyme abundances'!$G$23)/('Estimation of enzyme abundances'!R$22/'Estimation of enzyme abundances'!$G$22)</f>
        <v>1.00773922898724</v>
      </c>
      <c r="N4218" s="3" t="n">
        <f aca="false">transcription!N4218/transcription!$B4218*('Estimation of enzyme abundances'!S$23/'Estimation of enzyme abundances'!$G$23)/('Estimation of enzyme abundances'!S$22/'Estimation of enzyme abundances'!$G$22)</f>
        <v>0.979204642400233</v>
      </c>
    </row>
    <row r="4219" customFormat="false" ht="14" hidden="false" customHeight="false" outlineLevel="0" collapsed="false">
      <c r="A4219" s="3" t="s">
        <v>624</v>
      </c>
      <c r="B4219" s="3" t="n">
        <v>1</v>
      </c>
      <c r="C4219" s="3" t="n">
        <f aca="false">transcription!C4219/transcription!$B4219*('Estimation of enzyme abundances'!H$23/'Estimation of enzyme abundances'!$G$23)/('Estimation of enzyme abundances'!H$22/'Estimation of enzyme abundances'!$G$22)</f>
        <v>3.66802539407614</v>
      </c>
      <c r="D4219" s="3" t="n">
        <f aca="false">transcription!D4219/transcription!$B4219*('Estimation of enzyme abundances'!I$23/'Estimation of enzyme abundances'!$G$23)/('Estimation of enzyme abundances'!I$22/'Estimation of enzyme abundances'!$G$22)</f>
        <v>3.68579244179385</v>
      </c>
      <c r="E4219" s="3" t="n">
        <f aca="false">transcription!E4219/transcription!$B4219*('Estimation of enzyme abundances'!J$23/'Estimation of enzyme abundances'!$G$23)/('Estimation of enzyme abundances'!J$22/'Estimation of enzyme abundances'!$G$22)</f>
        <v>1.66217764609759</v>
      </c>
      <c r="F4219" s="3" t="n">
        <f aca="false">transcription!F4219/transcription!$B4219*('Estimation of enzyme abundances'!K$23/'Estimation of enzyme abundances'!$G$23)/('Estimation of enzyme abundances'!K$22/'Estimation of enzyme abundances'!$G$22)</f>
        <v>1.7257175288529</v>
      </c>
      <c r="G4219" s="3" t="n">
        <f aca="false">transcription!G4219/transcription!$B4219*('Estimation of enzyme abundances'!L$23/'Estimation of enzyme abundances'!$G$23)/('Estimation of enzyme abundances'!L$22/'Estimation of enzyme abundances'!$G$22)</f>
        <v>2.36757431072141</v>
      </c>
      <c r="H4219" s="3" t="n">
        <f aca="false">transcription!H4219/transcription!$B4219*('Estimation of enzyme abundances'!M$23/'Estimation of enzyme abundances'!$G$23)/('Estimation of enzyme abundances'!M$22/'Estimation of enzyme abundances'!$G$22)</f>
        <v>1.18389726837304</v>
      </c>
      <c r="I4219" s="3" t="n">
        <f aca="false">transcription!I4219/transcription!$B4219*('Estimation of enzyme abundances'!N$23/'Estimation of enzyme abundances'!$G$23)/('Estimation of enzyme abundances'!N$22/'Estimation of enzyme abundances'!$G$22)</f>
        <v>0.250584978342479</v>
      </c>
      <c r="J4219" s="3" t="n">
        <f aca="false">transcription!J4219/transcription!$B4219*('Estimation of enzyme abundances'!O$23/'Estimation of enzyme abundances'!$G$23)/('Estimation of enzyme abundances'!O$22/'Estimation of enzyme abundances'!$G$22)</f>
        <v>0</v>
      </c>
      <c r="K4219" s="3" t="n">
        <f aca="false">transcription!K4219/transcription!$B4219*('Estimation of enzyme abundances'!P$23/'Estimation of enzyme abundances'!$G$23)/('Estimation of enzyme abundances'!P$22/'Estimation of enzyme abundances'!$G$22)</f>
        <v>1.45066762939317</v>
      </c>
      <c r="L4219" s="3" t="n">
        <f aca="false">transcription!L4219/transcription!$B4219*('Estimation of enzyme abundances'!Q$23/'Estimation of enzyme abundances'!$G$23)/('Estimation of enzyme abundances'!Q$22/'Estimation of enzyme abundances'!$G$22)</f>
        <v>2.91471613468793</v>
      </c>
      <c r="M4219" s="3" t="n">
        <f aca="false">transcription!M4219/transcription!$B4219*('Estimation of enzyme abundances'!R$23/'Estimation of enzyme abundances'!$G$23)/('Estimation of enzyme abundances'!R$22/'Estimation of enzyme abundances'!$G$22)</f>
        <v>0</v>
      </c>
      <c r="N4219" s="3" t="n">
        <f aca="false">transcription!N4219/transcription!$B4219*('Estimation of enzyme abundances'!S$23/'Estimation of enzyme abundances'!$G$23)/('Estimation of enzyme abundances'!S$22/'Estimation of enzyme abundances'!$G$22)</f>
        <v>1.4042067064324</v>
      </c>
    </row>
    <row r="4220" customFormat="false" ht="14" hidden="false" customHeight="false" outlineLevel="0" collapsed="false">
      <c r="A4220" s="3" t="s">
        <v>4542</v>
      </c>
      <c r="B4220" s="3" t="n">
        <v>1</v>
      </c>
      <c r="C4220" s="3" t="n">
        <f aca="false">transcription!C4220/transcription!$B4220*('Estimation of enzyme abundances'!H$23/'Estimation of enzyme abundances'!$G$23)/('Estimation of enzyme abundances'!H$22/'Estimation of enzyme abundances'!$G$22)</f>
        <v>1.18998842049446</v>
      </c>
      <c r="D4220" s="3" t="n">
        <f aca="false">transcription!D4220/transcription!$B4220*('Estimation of enzyme abundances'!I$23/'Estimation of enzyme abundances'!$G$23)/('Estimation of enzyme abundances'!I$22/'Estimation of enzyme abundances'!$G$22)</f>
        <v>1.19907518481268</v>
      </c>
      <c r="E4220" s="3" t="n">
        <f aca="false">transcription!E4220/transcription!$B4220*('Estimation of enzyme abundances'!J$23/'Estimation of enzyme abundances'!$G$23)/('Estimation of enzyme abundances'!J$22/'Estimation of enzyme abundances'!$G$22)</f>
        <v>0.864786799309104</v>
      </c>
      <c r="F4220" s="3" t="n">
        <f aca="false">transcription!F4220/transcription!$B4220*('Estimation of enzyme abundances'!K$23/'Estimation of enzyme abundances'!$G$23)/('Estimation of enzyme abundances'!K$22/'Estimation of enzyme abundances'!$G$22)</f>
        <v>0.849644775846411</v>
      </c>
      <c r="G4220" s="3" t="n">
        <f aca="false">transcription!G4220/transcription!$B4220*('Estimation of enzyme abundances'!L$23/'Estimation of enzyme abundances'!$G$23)/('Estimation of enzyme abundances'!L$22/'Estimation of enzyme abundances'!$G$22)</f>
        <v>1.14075217217016</v>
      </c>
      <c r="H4220" s="3" t="n">
        <f aca="false">transcription!H4220/transcription!$B4220*('Estimation of enzyme abundances'!M$23/'Estimation of enzyme abundances'!$G$23)/('Estimation of enzyme abundances'!M$22/'Estimation of enzyme abundances'!$G$22)</f>
        <v>1.1179680231866</v>
      </c>
      <c r="I4220" s="3" t="n">
        <f aca="false">transcription!I4220/transcription!$B4220*('Estimation of enzyme abundances'!N$23/'Estimation of enzyme abundances'!$G$23)/('Estimation of enzyme abundances'!N$22/'Estimation of enzyme abundances'!$G$22)</f>
        <v>0.562897984945839</v>
      </c>
      <c r="J4220" s="3" t="n">
        <f aca="false">transcription!J4220/transcription!$B4220*('Estimation of enzyme abundances'!O$23/'Estimation of enzyme abundances'!$G$23)/('Estimation of enzyme abundances'!O$22/'Estimation of enzyme abundances'!$G$22)</f>
        <v>0.83654844812661</v>
      </c>
      <c r="K4220" s="3" t="n">
        <f aca="false">transcription!K4220/transcription!$B4220*('Estimation of enzyme abundances'!P$23/'Estimation of enzyme abundances'!$G$23)/('Estimation of enzyme abundances'!P$22/'Estimation of enzyme abundances'!$G$22)</f>
        <v>0.589606668495515</v>
      </c>
      <c r="L4220" s="3" t="n">
        <f aca="false">transcription!L4220/transcription!$B4220*('Estimation of enzyme abundances'!Q$23/'Estimation of enzyme abundances'!$G$23)/('Estimation of enzyme abundances'!Q$22/'Estimation of enzyme abundances'!$G$22)</f>
        <v>0.590854053066786</v>
      </c>
      <c r="M4220" s="3" t="n">
        <f aca="false">transcription!M4220/transcription!$B4220*('Estimation of enzyme abundances'!R$23/'Estimation of enzyme abundances'!$G$23)/('Estimation of enzyme abundances'!R$22/'Estimation of enzyme abundances'!$G$22)</f>
        <v>0.579074823832971</v>
      </c>
      <c r="N4220" s="3" t="n">
        <f aca="false">transcription!N4220/transcription!$B4220*('Estimation of enzyme abundances'!S$23/'Estimation of enzyme abundances'!$G$23)/('Estimation of enzyme abundances'!S$22/'Estimation of enzyme abundances'!$G$22)</f>
        <v>0.626620890228444</v>
      </c>
    </row>
    <row r="4221" customFormat="false" ht="14" hidden="false" customHeight="false" outlineLevel="0" collapsed="false">
      <c r="A4221" s="3" t="s">
        <v>4543</v>
      </c>
      <c r="B4221" s="3" t="n">
        <v>1</v>
      </c>
      <c r="C4221" s="3" t="n">
        <f aca="false">transcription!C4221/transcription!$B4221*('Estimation of enzyme abundances'!H$23/'Estimation of enzyme abundances'!$G$23)/('Estimation of enzyme abundances'!H$22/'Estimation of enzyme abundances'!$G$22)</f>
        <v>0.680745306649447</v>
      </c>
      <c r="D4221" s="3" t="n">
        <f aca="false">transcription!D4221/transcription!$B4221*('Estimation of enzyme abundances'!I$23/'Estimation of enzyme abundances'!$G$23)/('Estimation of enzyme abundances'!I$22/'Estimation of enzyme abundances'!$G$22)</f>
        <v>0.752633292956593</v>
      </c>
      <c r="E4221" s="3" t="n">
        <f aca="false">transcription!E4221/transcription!$B4221*('Estimation of enzyme abundances'!J$23/'Estimation of enzyme abundances'!$G$23)/('Estimation of enzyme abundances'!J$22/'Estimation of enzyme abundances'!$G$22)</f>
        <v>0.847399120496931</v>
      </c>
      <c r="F4221" s="3" t="n">
        <f aca="false">transcription!F4221/transcription!$B4221*('Estimation of enzyme abundances'!K$23/'Estimation of enzyme abundances'!$G$23)/('Estimation of enzyme abundances'!K$22/'Estimation of enzyme abundances'!$G$22)</f>
        <v>0.865210117934431</v>
      </c>
      <c r="G4221" s="3" t="n">
        <f aca="false">transcription!G4221/transcription!$B4221*('Estimation of enzyme abundances'!L$23/'Estimation of enzyme abundances'!$G$23)/('Estimation of enzyme abundances'!L$22/'Estimation of enzyme abundances'!$G$22)</f>
        <v>0.888842327963629</v>
      </c>
      <c r="H4221" s="3" t="n">
        <f aca="false">transcription!H4221/transcription!$B4221*('Estimation of enzyme abundances'!M$23/'Estimation of enzyme abundances'!$G$23)/('Estimation of enzyme abundances'!M$22/'Estimation of enzyme abundances'!$G$22)</f>
        <v>0.814111174803789</v>
      </c>
      <c r="I4221" s="3" t="n">
        <f aca="false">transcription!I4221/transcription!$B4221*('Estimation of enzyme abundances'!N$23/'Estimation of enzyme abundances'!$G$23)/('Estimation of enzyme abundances'!N$22/'Estimation of enzyme abundances'!$G$22)</f>
        <v>0.719030097562589</v>
      </c>
      <c r="J4221" s="3" t="n">
        <f aca="false">transcription!J4221/transcription!$B4221*('Estimation of enzyme abundances'!O$23/'Estimation of enzyme abundances'!$G$23)/('Estimation of enzyme abundances'!O$22/'Estimation of enzyme abundances'!$G$22)</f>
        <v>0.823910602001123</v>
      </c>
      <c r="K4221" s="3" t="n">
        <f aca="false">transcription!K4221/transcription!$B4221*('Estimation of enzyme abundances'!P$23/'Estimation of enzyme abundances'!$G$23)/('Estimation of enzyme abundances'!P$22/'Estimation of enzyme abundances'!$G$22)</f>
        <v>0.780528454911351</v>
      </c>
      <c r="L4221" s="3" t="n">
        <f aca="false">transcription!L4221/transcription!$B4221*('Estimation of enzyme abundances'!Q$23/'Estimation of enzyme abundances'!$G$23)/('Estimation of enzyme abundances'!Q$22/'Estimation of enzyme abundances'!$G$22)</f>
        <v>0.771148032703738</v>
      </c>
      <c r="M4221" s="3" t="n">
        <f aca="false">transcription!M4221/transcription!$B4221*('Estimation of enzyme abundances'!R$23/'Estimation of enzyme abundances'!$G$23)/('Estimation of enzyme abundances'!R$22/'Estimation of enzyme abundances'!$G$22)</f>
        <v>0.801299830518221</v>
      </c>
      <c r="N4221" s="3" t="n">
        <f aca="false">transcription!N4221/transcription!$B4221*('Estimation of enzyme abundances'!S$23/'Estimation of enzyme abundances'!$G$23)/('Estimation of enzyme abundances'!S$22/'Estimation of enzyme abundances'!$G$22)</f>
        <v>0.818840216986789</v>
      </c>
    </row>
    <row r="4222" customFormat="false" ht="14" hidden="false" customHeight="false" outlineLevel="0" collapsed="false">
      <c r="A4222" s="3" t="s">
        <v>4544</v>
      </c>
      <c r="B4222" s="3" t="n">
        <v>1</v>
      </c>
      <c r="C4222" s="3" t="n">
        <f aca="false">transcription!C4222/transcription!$B4222*('Estimation of enzyme abundances'!H$23/'Estimation of enzyme abundances'!$G$23)/('Estimation of enzyme abundances'!H$22/'Estimation of enzyme abundances'!$G$22)</f>
        <v>0.897671426879615</v>
      </c>
      <c r="D4222" s="3" t="n">
        <f aca="false">transcription!D4222/transcription!$B4222*('Estimation of enzyme abundances'!I$23/'Estimation of enzyme abundances'!$G$23)/('Estimation of enzyme abundances'!I$22/'Estimation of enzyme abundances'!$G$22)</f>
        <v>1.02575018475712</v>
      </c>
      <c r="E4222" s="3" t="n">
        <f aca="false">transcription!E4222/transcription!$B4222*('Estimation of enzyme abundances'!J$23/'Estimation of enzyme abundances'!$G$23)/('Estimation of enzyme abundances'!J$22/'Estimation of enzyme abundances'!$G$22)</f>
        <v>1.03583538008385</v>
      </c>
      <c r="F4222" s="3" t="n">
        <f aca="false">transcription!F4222/transcription!$B4222*('Estimation of enzyme abundances'!K$23/'Estimation of enzyme abundances'!$G$23)/('Estimation of enzyme abundances'!K$22/'Estimation of enzyme abundances'!$G$22)</f>
        <v>1.06556717208748</v>
      </c>
      <c r="G4222" s="3" t="n">
        <f aca="false">transcription!G4222/transcription!$B4222*('Estimation of enzyme abundances'!L$23/'Estimation of enzyme abundances'!$G$23)/('Estimation of enzyme abundances'!L$22/'Estimation of enzyme abundances'!$G$22)</f>
        <v>1.03780146605488</v>
      </c>
      <c r="H4222" s="3" t="n">
        <f aca="false">transcription!H4222/transcription!$B4222*('Estimation of enzyme abundances'!M$23/'Estimation of enzyme abundances'!$G$23)/('Estimation of enzyme abundances'!M$22/'Estimation of enzyme abundances'!$G$22)</f>
        <v>1.01962009828325</v>
      </c>
      <c r="I4222" s="3" t="n">
        <f aca="false">transcription!I4222/transcription!$B4222*('Estimation of enzyme abundances'!N$23/'Estimation of enzyme abundances'!$G$23)/('Estimation of enzyme abundances'!N$22/'Estimation of enzyme abundances'!$G$22)</f>
        <v>0.962476041926495</v>
      </c>
      <c r="J4222" s="3" t="n">
        <f aca="false">transcription!J4222/transcription!$B4222*('Estimation of enzyme abundances'!O$23/'Estimation of enzyme abundances'!$G$23)/('Estimation of enzyme abundances'!O$22/'Estimation of enzyme abundances'!$G$22)</f>
        <v>0.929312392437982</v>
      </c>
      <c r="K4222" s="3" t="n">
        <f aca="false">transcription!K4222/transcription!$B4222*('Estimation of enzyme abundances'!P$23/'Estimation of enzyme abundances'!$G$23)/('Estimation of enzyme abundances'!P$22/'Estimation of enzyme abundances'!$G$22)</f>
        <v>0.86250746712468</v>
      </c>
      <c r="L4222" s="3" t="n">
        <f aca="false">transcription!L4222/transcription!$B4222*('Estimation of enzyme abundances'!Q$23/'Estimation of enzyme abundances'!$G$23)/('Estimation of enzyme abundances'!Q$22/'Estimation of enzyme abundances'!$G$22)</f>
        <v>0.929732499555685</v>
      </c>
      <c r="M4222" s="3" t="n">
        <f aca="false">transcription!M4222/transcription!$B4222*('Estimation of enzyme abundances'!R$23/'Estimation of enzyme abundances'!$G$23)/('Estimation of enzyme abundances'!R$22/'Estimation of enzyme abundances'!$G$22)</f>
        <v>0.928733721903264</v>
      </c>
      <c r="N4222" s="3" t="n">
        <f aca="false">transcription!N4222/transcription!$B4222*('Estimation of enzyme abundances'!S$23/'Estimation of enzyme abundances'!$G$23)/('Estimation of enzyme abundances'!S$22/'Estimation of enzyme abundances'!$G$22)</f>
        <v>0.911638414189841</v>
      </c>
    </row>
    <row r="4223" customFormat="false" ht="14" hidden="false" customHeight="false" outlineLevel="0" collapsed="false">
      <c r="A4223" s="3" t="s">
        <v>4545</v>
      </c>
      <c r="B4223" s="3" t="n">
        <v>1</v>
      </c>
      <c r="C4223" s="3" t="n">
        <f aca="false">transcription!C4223/transcription!$B4223*('Estimation of enzyme abundances'!H$23/'Estimation of enzyme abundances'!$G$23)/('Estimation of enzyme abundances'!H$22/'Estimation of enzyme abundances'!$G$22)</f>
        <v>0.679488647905816</v>
      </c>
      <c r="D4223" s="3" t="n">
        <f aca="false">transcription!D4223/transcription!$B4223*('Estimation of enzyme abundances'!I$23/'Estimation of enzyme abundances'!$G$23)/('Estimation of enzyme abundances'!I$22/'Estimation of enzyme abundances'!$G$22)</f>
        <v>0.861499645597598</v>
      </c>
      <c r="E4223" s="3" t="n">
        <f aca="false">transcription!E4223/transcription!$B4223*('Estimation of enzyme abundances'!J$23/'Estimation of enzyme abundances'!$G$23)/('Estimation of enzyme abundances'!J$22/'Estimation of enzyme abundances'!$G$22)</f>
        <v>0.616694488156135</v>
      </c>
      <c r="F4223" s="3" t="n">
        <f aca="false">transcription!F4223/transcription!$B4223*('Estimation of enzyme abundances'!K$23/'Estimation of enzyme abundances'!$G$23)/('Estimation of enzyme abundances'!K$22/'Estimation of enzyme abundances'!$G$22)</f>
        <v>0.937797203229328</v>
      </c>
      <c r="G4223" s="3" t="n">
        <f aca="false">transcription!G4223/transcription!$B4223*('Estimation of enzyme abundances'!L$23/'Estimation of enzyme abundances'!$G$23)/('Estimation of enzyme abundances'!L$22/'Estimation of enzyme abundances'!$G$22)</f>
        <v>0.891690915126039</v>
      </c>
      <c r="H4223" s="3" t="n">
        <f aca="false">transcription!H4223/transcription!$B4223*('Estimation of enzyme abundances'!M$23/'Estimation of enzyme abundances'!$G$23)/('Estimation of enzyme abundances'!M$22/'Estimation of enzyme abundances'!$G$22)</f>
        <v>0.812210712541797</v>
      </c>
      <c r="I4223" s="3" t="n">
        <f aca="false">transcription!I4223/transcription!$B4223*('Estimation of enzyme abundances'!N$23/'Estimation of enzyme abundances'!$G$23)/('Estimation of enzyme abundances'!N$22/'Estimation of enzyme abundances'!$G$22)</f>
        <v>0.802772114851582</v>
      </c>
      <c r="J4223" s="3" t="n">
        <f aca="false">transcription!J4223/transcription!$B4223*('Estimation of enzyme abundances'!O$23/'Estimation of enzyme abundances'!$G$23)/('Estimation of enzyme abundances'!O$22/'Estimation of enzyme abundances'!$G$22)</f>
        <v>0.868161258367028</v>
      </c>
      <c r="K4223" s="3" t="n">
        <f aca="false">transcription!K4223/transcription!$B4223*('Estimation of enzyme abundances'!P$23/'Estimation of enzyme abundances'!$G$23)/('Estimation of enzyme abundances'!P$22/'Estimation of enzyme abundances'!$G$22)</f>
        <v>0.843675323579742</v>
      </c>
      <c r="L4223" s="3" t="n">
        <f aca="false">transcription!L4223/transcription!$B4223*('Estimation of enzyme abundances'!Q$23/'Estimation of enzyme abundances'!$G$23)/('Estimation of enzyme abundances'!Q$22/'Estimation of enzyme abundances'!$G$22)</f>
        <v>0.837913759806126</v>
      </c>
      <c r="M4223" s="3" t="n">
        <f aca="false">transcription!M4223/transcription!$B4223*('Estimation of enzyme abundances'!R$23/'Estimation of enzyme abundances'!$G$23)/('Estimation of enzyme abundances'!R$22/'Estimation of enzyme abundances'!$G$22)</f>
        <v>0.871717601096815</v>
      </c>
      <c r="N4223" s="3" t="n">
        <f aca="false">transcription!N4223/transcription!$B4223*('Estimation of enzyme abundances'!S$23/'Estimation of enzyme abundances'!$G$23)/('Estimation of enzyme abundances'!S$22/'Estimation of enzyme abundances'!$G$22)</f>
        <v>0.930059100584782</v>
      </c>
    </row>
    <row r="4224" customFormat="false" ht="14" hidden="false" customHeight="false" outlineLevel="0" collapsed="false">
      <c r="A4224" s="3" t="s">
        <v>4546</v>
      </c>
      <c r="B4224" s="3" t="n">
        <v>1</v>
      </c>
      <c r="C4224" s="3" t="n">
        <f aca="false">transcription!C4224/transcription!$B4224*('Estimation of enzyme abundances'!H$23/'Estimation of enzyme abundances'!$G$23)/('Estimation of enzyme abundances'!H$22/'Estimation of enzyme abundances'!$G$22)</f>
        <v>0.771636039018027</v>
      </c>
      <c r="D4224" s="3" t="n">
        <f aca="false">transcription!D4224/transcription!$B4224*('Estimation of enzyme abundances'!I$23/'Estimation of enzyme abundances'!$G$23)/('Estimation of enzyme abundances'!I$22/'Estimation of enzyme abundances'!$G$22)</f>
        <v>0.777942624438186</v>
      </c>
      <c r="E4224" s="3" t="n">
        <f aca="false">transcription!E4224/transcription!$B4224*('Estimation of enzyme abundances'!J$23/'Estimation of enzyme abundances'!$G$23)/('Estimation of enzyme abundances'!J$22/'Estimation of enzyme abundances'!$G$22)</f>
        <v>0.743904434734467</v>
      </c>
      <c r="F4224" s="3" t="n">
        <f aca="false">transcription!F4224/transcription!$B4224*('Estimation of enzyme abundances'!K$23/'Estimation of enzyme abundances'!$G$23)/('Estimation of enzyme abundances'!K$22/'Estimation of enzyme abundances'!$G$22)</f>
        <v>0.871011190730852</v>
      </c>
      <c r="G4224" s="3" t="n">
        <f aca="false">transcription!G4224/transcription!$B4224*('Estimation of enzyme abundances'!L$23/'Estimation of enzyme abundances'!$G$23)/('Estimation of enzyme abundances'!L$22/'Estimation of enzyme abundances'!$G$22)</f>
        <v>0.718466284611704</v>
      </c>
      <c r="H4224" s="3" t="n">
        <f aca="false">transcription!H4224/transcription!$B4224*('Estimation of enzyme abundances'!M$23/'Estimation of enzyme abundances'!$G$23)/('Estimation of enzyme abundances'!M$22/'Estimation of enzyme abundances'!$G$22)</f>
        <v>0.71172577851475</v>
      </c>
      <c r="I4224" s="3" t="n">
        <f aca="false">transcription!I4224/transcription!$B4224*('Estimation of enzyme abundances'!N$23/'Estimation of enzyme abundances'!$G$23)/('Estimation of enzyme abundances'!N$22/'Estimation of enzyme abundances'!$G$22)</f>
        <v>0.763473101074142</v>
      </c>
      <c r="J4224" s="3" t="n">
        <f aca="false">transcription!J4224/transcription!$B4224*('Estimation of enzyme abundances'!O$23/'Estimation of enzyme abundances'!$G$23)/('Estimation of enzyme abundances'!O$22/'Estimation of enzyme abundances'!$G$22)</f>
        <v>0.556018336835453</v>
      </c>
      <c r="K4224" s="3" t="n">
        <f aca="false">transcription!K4224/transcription!$B4224*('Estimation of enzyme abundances'!P$23/'Estimation of enzyme abundances'!$G$23)/('Estimation of enzyme abundances'!P$22/'Estimation of enzyme abundances'!$G$22)</f>
        <v>0.593463864761284</v>
      </c>
      <c r="L4224" s="3" t="n">
        <f aca="false">transcription!L4224/transcription!$B4224*('Estimation of enzyme abundances'!Q$23/'Estimation of enzyme abundances'!$G$23)/('Estimation of enzyme abundances'!Q$22/'Estimation of enzyme abundances'!$G$22)</f>
        <v>0.655925584986152</v>
      </c>
      <c r="M4224" s="3" t="n">
        <f aca="false">transcription!M4224/transcription!$B4224*('Estimation of enzyme abundances'!R$23/'Estimation of enzyme abundances'!$G$23)/('Estimation of enzyme abundances'!R$22/'Estimation of enzyme abundances'!$G$22)</f>
        <v>0.579686161981447</v>
      </c>
      <c r="N4224" s="3" t="n">
        <f aca="false">transcription!N4224/transcription!$B4224*('Estimation of enzyme abundances'!S$23/'Estimation of enzyme abundances'!$G$23)/('Estimation of enzyme abundances'!S$22/'Estimation of enzyme abundances'!$G$22)</f>
        <v>0.613266690332319</v>
      </c>
    </row>
    <row r="4225" customFormat="false" ht="14" hidden="false" customHeight="false" outlineLevel="0" collapsed="false">
      <c r="A4225" s="3" t="s">
        <v>4547</v>
      </c>
      <c r="B4225" s="3" t="n">
        <v>1</v>
      </c>
      <c r="C4225" s="3" t="n">
        <f aca="false">transcription!C4225/transcription!$B4225*('Estimation of enzyme abundances'!H$23/'Estimation of enzyme abundances'!$G$23)/('Estimation of enzyme abundances'!H$22/'Estimation of enzyme abundances'!$G$22)</f>
        <v>0.450830990764043</v>
      </c>
      <c r="D4225" s="3" t="n">
        <f aca="false">transcription!D4225/transcription!$B4225*('Estimation of enzyme abundances'!I$23/'Estimation of enzyme abundances'!$G$23)/('Estimation of enzyme abundances'!I$22/'Estimation of enzyme abundances'!$G$22)</f>
        <v>0.528713550637513</v>
      </c>
      <c r="E4225" s="3" t="n">
        <f aca="false">transcription!E4225/transcription!$B4225*('Estimation of enzyme abundances'!J$23/'Estimation of enzyme abundances'!$G$23)/('Estimation of enzyme abundances'!J$22/'Estimation of enzyme abundances'!$G$22)</f>
        <v>0.613598617515492</v>
      </c>
      <c r="F4225" s="3" t="n">
        <f aca="false">transcription!F4225/transcription!$B4225*('Estimation of enzyme abundances'!K$23/'Estimation of enzyme abundances'!$G$23)/('Estimation of enzyme abundances'!K$22/'Estimation of enzyme abundances'!$G$22)</f>
        <v>0.779914207314925</v>
      </c>
      <c r="G4225" s="3" t="n">
        <f aca="false">transcription!G4225/transcription!$B4225*('Estimation of enzyme abundances'!L$23/'Estimation of enzyme abundances'!$G$23)/('Estimation of enzyme abundances'!L$22/'Estimation of enzyme abundances'!$G$22)</f>
        <v>0.814859183159704</v>
      </c>
      <c r="H4225" s="3" t="n">
        <f aca="false">transcription!H4225/transcription!$B4225*('Estimation of enzyme abundances'!M$23/'Estimation of enzyme abundances'!$G$23)/('Estimation of enzyme abundances'!M$22/'Estimation of enzyme abundances'!$G$22)</f>
        <v>0.763775797559697</v>
      </c>
      <c r="I4225" s="3" t="n">
        <f aca="false">transcription!I4225/transcription!$B4225*('Estimation of enzyme abundances'!N$23/'Estimation of enzyme abundances'!$G$23)/('Estimation of enzyme abundances'!N$22/'Estimation of enzyme abundances'!$G$22)</f>
        <v>0.718187808847974</v>
      </c>
      <c r="J4225" s="3" t="n">
        <f aca="false">transcription!J4225/transcription!$B4225*('Estimation of enzyme abundances'!O$23/'Estimation of enzyme abundances'!$G$23)/('Estimation of enzyme abundances'!O$22/'Estimation of enzyme abundances'!$G$22)</f>
        <v>0.832758775012374</v>
      </c>
      <c r="K4225" s="3" t="n">
        <f aca="false">transcription!K4225/transcription!$B4225*('Estimation of enzyme abundances'!P$23/'Estimation of enzyme abundances'!$G$23)/('Estimation of enzyme abundances'!P$22/'Estimation of enzyme abundances'!$G$22)</f>
        <v>0.836759584926778</v>
      </c>
      <c r="L4225" s="3" t="n">
        <f aca="false">transcription!L4225/transcription!$B4225*('Estimation of enzyme abundances'!Q$23/'Estimation of enzyme abundances'!$G$23)/('Estimation of enzyme abundances'!Q$22/'Estimation of enzyme abundances'!$G$22)</f>
        <v>0.834346563039897</v>
      </c>
      <c r="M4225" s="3" t="n">
        <f aca="false">transcription!M4225/transcription!$B4225*('Estimation of enzyme abundances'!R$23/'Estimation of enzyme abundances'!$G$23)/('Estimation of enzyme abundances'!R$22/'Estimation of enzyme abundances'!$G$22)</f>
        <v>0.775116939481954</v>
      </c>
      <c r="N4225" s="3" t="n">
        <f aca="false">transcription!N4225/transcription!$B4225*('Estimation of enzyme abundances'!S$23/'Estimation of enzyme abundances'!$G$23)/('Estimation of enzyme abundances'!S$22/'Estimation of enzyme abundances'!$G$22)</f>
        <v>0.905153855070371</v>
      </c>
    </row>
    <row r="4226" customFormat="false" ht="14" hidden="false" customHeight="false" outlineLevel="0" collapsed="false">
      <c r="A4226" s="3" t="s">
        <v>4548</v>
      </c>
      <c r="B4226" s="3" t="n">
        <v>1</v>
      </c>
      <c r="C4226" s="3" t="n">
        <f aca="false">transcription!C4226/transcription!$B4226*('Estimation of enzyme abundances'!H$23/'Estimation of enzyme abundances'!$G$23)/('Estimation of enzyme abundances'!H$22/'Estimation of enzyme abundances'!$G$22)</f>
        <v>0.699923565780415</v>
      </c>
      <c r="D4226" s="3" t="n">
        <f aca="false">transcription!D4226/transcription!$B4226*('Estimation of enzyme abundances'!I$23/'Estimation of enzyme abundances'!$G$23)/('Estimation of enzyme abundances'!I$22/'Estimation of enzyme abundances'!$G$22)</f>
        <v>0.654428456173521</v>
      </c>
      <c r="E4226" s="3" t="n">
        <f aca="false">transcription!E4226/transcription!$B4226*('Estimation of enzyme abundances'!J$23/'Estimation of enzyme abundances'!$G$23)/('Estimation of enzyme abundances'!J$22/'Estimation of enzyme abundances'!$G$22)</f>
        <v>0.685184749066247</v>
      </c>
      <c r="F4226" s="3" t="n">
        <f aca="false">transcription!F4226/transcription!$B4226*('Estimation of enzyme abundances'!K$23/'Estimation of enzyme abundances'!$G$23)/('Estimation of enzyme abundances'!K$22/'Estimation of enzyme abundances'!$G$22)</f>
        <v>0.805472717553651</v>
      </c>
      <c r="G4226" s="3" t="n">
        <f aca="false">transcription!G4226/transcription!$B4226*('Estimation of enzyme abundances'!L$23/'Estimation of enzyme abundances'!$G$23)/('Estimation of enzyme abundances'!L$22/'Estimation of enzyme abundances'!$G$22)</f>
        <v>0.771495693016187</v>
      </c>
      <c r="H4226" s="3" t="n">
        <f aca="false">transcription!H4226/transcription!$B4226*('Estimation of enzyme abundances'!M$23/'Estimation of enzyme abundances'!$G$23)/('Estimation of enzyme abundances'!M$22/'Estimation of enzyme abundances'!$G$22)</f>
        <v>0.758965395724587</v>
      </c>
      <c r="I4226" s="3" t="n">
        <f aca="false">transcription!I4226/transcription!$B4226*('Estimation of enzyme abundances'!N$23/'Estimation of enzyme abundances'!$G$23)/('Estimation of enzyme abundances'!N$22/'Estimation of enzyme abundances'!$G$22)</f>
        <v>0.789766404826429</v>
      </c>
      <c r="J4226" s="3" t="n">
        <f aca="false">transcription!J4226/transcription!$B4226*('Estimation of enzyme abundances'!O$23/'Estimation of enzyme abundances'!$G$23)/('Estimation of enzyme abundances'!O$22/'Estimation of enzyme abundances'!$G$22)</f>
        <v>0.81908183961203</v>
      </c>
      <c r="K4226" s="3" t="n">
        <f aca="false">transcription!K4226/transcription!$B4226*('Estimation of enzyme abundances'!P$23/'Estimation of enzyme abundances'!$G$23)/('Estimation of enzyme abundances'!P$22/'Estimation of enzyme abundances'!$G$22)</f>
        <v>0.828765986643369</v>
      </c>
      <c r="L4226" s="3" t="n">
        <f aca="false">transcription!L4226/transcription!$B4226*('Estimation of enzyme abundances'!Q$23/'Estimation of enzyme abundances'!$G$23)/('Estimation of enzyme abundances'!Q$22/'Estimation of enzyme abundances'!$G$22)</f>
        <v>0.823447781233414</v>
      </c>
      <c r="M4226" s="3" t="n">
        <f aca="false">transcription!M4226/transcription!$B4226*('Estimation of enzyme abundances'!R$23/'Estimation of enzyme abundances'!$G$23)/('Estimation of enzyme abundances'!R$22/'Estimation of enzyme abundances'!$G$22)</f>
        <v>0.841076775099875</v>
      </c>
      <c r="N4226" s="3" t="n">
        <f aca="false">transcription!N4226/transcription!$B4226*('Estimation of enzyme abundances'!S$23/'Estimation of enzyme abundances'!$G$23)/('Estimation of enzyme abundances'!S$22/'Estimation of enzyme abundances'!$G$22)</f>
        <v>0.814704066781169</v>
      </c>
    </row>
    <row r="4227" customFormat="false" ht="14" hidden="false" customHeight="false" outlineLevel="0" collapsed="false">
      <c r="A4227" s="3" t="s">
        <v>4549</v>
      </c>
      <c r="B4227" s="3" t="n">
        <v>1</v>
      </c>
      <c r="C4227" s="3" t="n">
        <f aca="false">transcription!C4227/transcription!$B4227*('Estimation of enzyme abundances'!H$23/'Estimation of enzyme abundances'!$G$23)/('Estimation of enzyme abundances'!H$22/'Estimation of enzyme abundances'!$G$22)</f>
        <v>1.02742736795157</v>
      </c>
      <c r="D4227" s="3" t="n">
        <f aca="false">transcription!D4227/transcription!$B4227*('Estimation of enzyme abundances'!I$23/'Estimation of enzyme abundances'!$G$23)/('Estimation of enzyme abundances'!I$22/'Estimation of enzyme abundances'!$G$22)</f>
        <v>0.986927009404404</v>
      </c>
      <c r="E4227" s="3" t="n">
        <f aca="false">transcription!E4227/transcription!$B4227*('Estimation of enzyme abundances'!J$23/'Estimation of enzyme abundances'!$G$23)/('Estimation of enzyme abundances'!J$22/'Estimation of enzyme abundances'!$G$22)</f>
        <v>1.060957115465</v>
      </c>
      <c r="F4227" s="3" t="n">
        <f aca="false">transcription!F4227/transcription!$B4227*('Estimation of enzyme abundances'!K$23/'Estimation of enzyme abundances'!$G$23)/('Estimation of enzyme abundances'!K$22/'Estimation of enzyme abundances'!$G$22)</f>
        <v>0.91344225486074</v>
      </c>
      <c r="G4227" s="3" t="n">
        <f aca="false">transcription!G4227/transcription!$B4227*('Estimation of enzyme abundances'!L$23/'Estimation of enzyme abundances'!$G$23)/('Estimation of enzyme abundances'!L$22/'Estimation of enzyme abundances'!$G$22)</f>
        <v>0.896919908295427</v>
      </c>
      <c r="H4227" s="3" t="n">
        <f aca="false">transcription!H4227/transcription!$B4227*('Estimation of enzyme abundances'!M$23/'Estimation of enzyme abundances'!$G$23)/('Estimation of enzyme abundances'!M$22/'Estimation of enzyme abundances'!$G$22)</f>
        <v>0.900153951692821</v>
      </c>
      <c r="I4227" s="3" t="n">
        <f aca="false">transcription!I4227/transcription!$B4227*('Estimation of enzyme abundances'!N$23/'Estimation of enzyme abundances'!$G$23)/('Estimation of enzyme abundances'!N$22/'Estimation of enzyme abundances'!$G$22)</f>
        <v>0.81682621692377</v>
      </c>
      <c r="J4227" s="3" t="n">
        <f aca="false">transcription!J4227/transcription!$B4227*('Estimation of enzyme abundances'!O$23/'Estimation of enzyme abundances'!$G$23)/('Estimation of enzyme abundances'!O$22/'Estimation of enzyme abundances'!$G$22)</f>
        <v>0.793662064567554</v>
      </c>
      <c r="K4227" s="3" t="n">
        <f aca="false">transcription!K4227/transcription!$B4227*('Estimation of enzyme abundances'!P$23/'Estimation of enzyme abundances'!$G$23)/('Estimation of enzyme abundances'!P$22/'Estimation of enzyme abundances'!$G$22)</f>
        <v>0.831429469678663</v>
      </c>
      <c r="L4227" s="3" t="n">
        <f aca="false">transcription!L4227/transcription!$B4227*('Estimation of enzyme abundances'!Q$23/'Estimation of enzyme abundances'!$G$23)/('Estimation of enzyme abundances'!Q$22/'Estimation of enzyme abundances'!$G$22)</f>
        <v>0.716187794736861</v>
      </c>
      <c r="M4227" s="3" t="n">
        <f aca="false">transcription!M4227/transcription!$B4227*('Estimation of enzyme abundances'!R$23/'Estimation of enzyme abundances'!$G$23)/('Estimation of enzyme abundances'!R$22/'Estimation of enzyme abundances'!$G$22)</f>
        <v>0.802118992475382</v>
      </c>
      <c r="N4227" s="3" t="n">
        <f aca="false">transcription!N4227/transcription!$B4227*('Estimation of enzyme abundances'!S$23/'Estimation of enzyme abundances'!$G$23)/('Estimation of enzyme abundances'!S$22/'Estimation of enzyme abundances'!$G$22)</f>
        <v>0.794666478410009</v>
      </c>
    </row>
    <row r="4228" customFormat="false" ht="14" hidden="false" customHeight="false" outlineLevel="0" collapsed="false">
      <c r="A4228" s="3" t="s">
        <v>4550</v>
      </c>
      <c r="B4228" s="3" t="n">
        <v>1</v>
      </c>
      <c r="C4228" s="3" t="n">
        <f aca="false">transcription!C4228/transcription!$B4228*('Estimation of enzyme abundances'!H$23/'Estimation of enzyme abundances'!$G$23)/('Estimation of enzyme abundances'!H$22/'Estimation of enzyme abundances'!$G$22)</f>
        <v>1.11593301226087</v>
      </c>
      <c r="D4228" s="3" t="n">
        <f aca="false">transcription!D4228/transcription!$B4228*('Estimation of enzyme abundances'!I$23/'Estimation of enzyme abundances'!$G$23)/('Estimation of enzyme abundances'!I$22/'Estimation of enzyme abundances'!$G$22)</f>
        <v>1.32172487153823</v>
      </c>
      <c r="E4228" s="3" t="n">
        <f aca="false">transcription!E4228/transcription!$B4228*('Estimation of enzyme abundances'!J$23/'Estimation of enzyme abundances'!$G$23)/('Estimation of enzyme abundances'!J$22/'Estimation of enzyme abundances'!$G$22)</f>
        <v>1.15543987574988</v>
      </c>
      <c r="F4228" s="3" t="n">
        <f aca="false">transcription!F4228/transcription!$B4228*('Estimation of enzyme abundances'!K$23/'Estimation of enzyme abundances'!$G$23)/('Estimation of enzyme abundances'!K$22/'Estimation of enzyme abundances'!$G$22)</f>
        <v>1.00592025475862</v>
      </c>
      <c r="G4228" s="3" t="n">
        <f aca="false">transcription!G4228/transcription!$B4228*('Estimation of enzyme abundances'!L$23/'Estimation of enzyme abundances'!$G$23)/('Estimation of enzyme abundances'!L$22/'Estimation of enzyme abundances'!$G$22)</f>
        <v>1.01504843201093</v>
      </c>
      <c r="H4228" s="3" t="n">
        <f aca="false">transcription!H4228/transcription!$B4228*('Estimation of enzyme abundances'!M$23/'Estimation of enzyme abundances'!$G$23)/('Estimation of enzyme abundances'!M$22/'Estimation of enzyme abundances'!$G$22)</f>
        <v>1.03869589070458</v>
      </c>
      <c r="I4228" s="3" t="n">
        <f aca="false">transcription!I4228/transcription!$B4228*('Estimation of enzyme abundances'!N$23/'Estimation of enzyme abundances'!$G$23)/('Estimation of enzyme abundances'!N$22/'Estimation of enzyme abundances'!$G$22)</f>
        <v>0.989144617163892</v>
      </c>
      <c r="J4228" s="3" t="n">
        <f aca="false">transcription!J4228/transcription!$B4228*('Estimation of enzyme abundances'!O$23/'Estimation of enzyme abundances'!$G$23)/('Estimation of enzyme abundances'!O$22/'Estimation of enzyme abundances'!$G$22)</f>
        <v>0.988686539020158</v>
      </c>
      <c r="K4228" s="3" t="n">
        <f aca="false">transcription!K4228/transcription!$B4228*('Estimation of enzyme abundances'!P$23/'Estimation of enzyme abundances'!$G$23)/('Estimation of enzyme abundances'!P$22/'Estimation of enzyme abundances'!$G$22)</f>
        <v>0.983501654718486</v>
      </c>
      <c r="L4228" s="3" t="n">
        <f aca="false">transcription!L4228/transcription!$B4228*('Estimation of enzyme abundances'!Q$23/'Estimation of enzyme abundances'!$G$23)/('Estimation of enzyme abundances'!Q$22/'Estimation of enzyme abundances'!$G$22)</f>
        <v>0.981048887447265</v>
      </c>
      <c r="M4228" s="3" t="n">
        <f aca="false">transcription!M4228/transcription!$B4228*('Estimation of enzyme abundances'!R$23/'Estimation of enzyme abundances'!$G$23)/('Estimation of enzyme abundances'!R$22/'Estimation of enzyme abundances'!$G$22)</f>
        <v>0.996950005103163</v>
      </c>
      <c r="N4228" s="3" t="n">
        <f aca="false">transcription!N4228/transcription!$B4228*('Estimation of enzyme abundances'!S$23/'Estimation of enzyme abundances'!$G$23)/('Estimation of enzyme abundances'!S$22/'Estimation of enzyme abundances'!$G$22)</f>
        <v>0.969747215733396</v>
      </c>
    </row>
    <row r="4229" customFormat="false" ht="14" hidden="false" customHeight="false" outlineLevel="0" collapsed="false">
      <c r="A4229" s="3" t="s">
        <v>4551</v>
      </c>
      <c r="B4229" s="3" t="n">
        <v>1</v>
      </c>
      <c r="C4229" s="3" t="n">
        <f aca="false">transcription!C4229/transcription!$B4229*('Estimation of enzyme abundances'!H$23/'Estimation of enzyme abundances'!$G$23)/('Estimation of enzyme abundances'!H$22/'Estimation of enzyme abundances'!$G$22)</f>
        <v>0.66111074954801</v>
      </c>
      <c r="D4229" s="3" t="n">
        <f aca="false">transcription!D4229/transcription!$B4229*('Estimation of enzyme abundances'!I$23/'Estimation of enzyme abundances'!$G$23)/('Estimation of enzyme abundances'!I$22/'Estimation of enzyme abundances'!$G$22)</f>
        <v>0.604096956679677</v>
      </c>
      <c r="E4229" s="3" t="n">
        <f aca="false">transcription!E4229/transcription!$B4229*('Estimation of enzyme abundances'!J$23/'Estimation of enzyme abundances'!$G$23)/('Estimation of enzyme abundances'!J$22/'Estimation of enzyme abundances'!$G$22)</f>
        <v>0.66324515929578</v>
      </c>
      <c r="F4229" s="3" t="n">
        <f aca="false">transcription!F4229/transcription!$B4229*('Estimation of enzyme abundances'!K$23/'Estimation of enzyme abundances'!$G$23)/('Estimation of enzyme abundances'!K$22/'Estimation of enzyme abundances'!$G$22)</f>
        <v>1.03014070309326</v>
      </c>
      <c r="G4229" s="3" t="n">
        <f aca="false">transcription!G4229/transcription!$B4229*('Estimation of enzyme abundances'!L$23/'Estimation of enzyme abundances'!$G$23)/('Estimation of enzyme abundances'!L$22/'Estimation of enzyme abundances'!$G$22)</f>
        <v>1.16518584152066</v>
      </c>
      <c r="H4229" s="3" t="n">
        <f aca="false">transcription!H4229/transcription!$B4229*('Estimation of enzyme abundances'!M$23/'Estimation of enzyme abundances'!$G$23)/('Estimation of enzyme abundances'!M$22/'Estimation of enzyme abundances'!$G$22)</f>
        <v>1.19770909168615</v>
      </c>
      <c r="I4229" s="3" t="n">
        <f aca="false">transcription!I4229/transcription!$B4229*('Estimation of enzyme abundances'!N$23/'Estimation of enzyme abundances'!$G$23)/('Estimation of enzyme abundances'!N$22/'Estimation of enzyme abundances'!$G$22)</f>
        <v>1.09297653469007</v>
      </c>
      <c r="J4229" s="3" t="n">
        <f aca="false">transcription!J4229/transcription!$B4229*('Estimation of enzyme abundances'!O$23/'Estimation of enzyme abundances'!$G$23)/('Estimation of enzyme abundances'!O$22/'Estimation of enzyme abundances'!$G$22)</f>
        <v>1.31235334786792</v>
      </c>
      <c r="K4229" s="3" t="n">
        <f aca="false">transcription!K4229/transcription!$B4229*('Estimation of enzyme abundances'!P$23/'Estimation of enzyme abundances'!$G$23)/('Estimation of enzyme abundances'!P$22/'Estimation of enzyme abundances'!$G$22)</f>
        <v>1.17868176486404</v>
      </c>
      <c r="L4229" s="3" t="n">
        <f aca="false">transcription!L4229/transcription!$B4229*('Estimation of enzyme abundances'!Q$23/'Estimation of enzyme abundances'!$G$23)/('Estimation of enzyme abundances'!Q$22/'Estimation of enzyme abundances'!$G$22)</f>
        <v>1.13238960765655</v>
      </c>
      <c r="M4229" s="3" t="n">
        <f aca="false">transcription!M4229/transcription!$B4229*('Estimation of enzyme abundances'!R$23/'Estimation of enzyme abundances'!$G$23)/('Estimation of enzyme abundances'!R$22/'Estimation of enzyme abundances'!$G$22)</f>
        <v>1.20289405833176</v>
      </c>
      <c r="N4229" s="3" t="n">
        <f aca="false">transcription!N4229/transcription!$B4229*('Estimation of enzyme abundances'!S$23/'Estimation of enzyme abundances'!$G$23)/('Estimation of enzyme abundances'!S$22/'Estimation of enzyme abundances'!$G$22)</f>
        <v>1.18689976452328</v>
      </c>
    </row>
    <row r="4230" customFormat="false" ht="14" hidden="false" customHeight="false" outlineLevel="0" collapsed="false">
      <c r="A4230" s="3" t="s">
        <v>4552</v>
      </c>
      <c r="B4230" s="3" t="n">
        <v>1</v>
      </c>
      <c r="C4230" s="3" t="n">
        <f aca="false">transcription!C4230/transcription!$B4230*('Estimation of enzyme abundances'!H$23/'Estimation of enzyme abundances'!$G$23)/('Estimation of enzyme abundances'!H$22/'Estimation of enzyme abundances'!$G$22)</f>
        <v>1.04357506671363</v>
      </c>
      <c r="D4230" s="3" t="n">
        <f aca="false">transcription!D4230/transcription!$B4230*('Estimation of enzyme abundances'!I$23/'Estimation of enzyme abundances'!$G$23)/('Estimation of enzyme abundances'!I$22/'Estimation of enzyme abundances'!$G$22)</f>
        <v>1.05589893173255</v>
      </c>
      <c r="E4230" s="3" t="n">
        <f aca="false">transcription!E4230/transcription!$B4230*('Estimation of enzyme abundances'!J$23/'Estimation of enzyme abundances'!$G$23)/('Estimation of enzyme abundances'!J$22/'Estimation of enzyme abundances'!$G$22)</f>
        <v>0.769380954072129</v>
      </c>
      <c r="F4230" s="3" t="n">
        <f aca="false">transcription!F4230/transcription!$B4230*('Estimation of enzyme abundances'!K$23/'Estimation of enzyme abundances'!$G$23)/('Estimation of enzyme abundances'!K$22/'Estimation of enzyme abundances'!$G$22)</f>
        <v>0.806892515221909</v>
      </c>
      <c r="G4230" s="3" t="n">
        <f aca="false">transcription!G4230/transcription!$B4230*('Estimation of enzyme abundances'!L$23/'Estimation of enzyme abundances'!$G$23)/('Estimation of enzyme abundances'!L$22/'Estimation of enzyme abundances'!$G$22)</f>
        <v>1.07273436769516</v>
      </c>
      <c r="H4230" s="3" t="n">
        <f aca="false">transcription!H4230/transcription!$B4230*('Estimation of enzyme abundances'!M$23/'Estimation of enzyme abundances'!$G$23)/('Estimation of enzyme abundances'!M$22/'Estimation of enzyme abundances'!$G$22)</f>
        <v>1.0212683912112</v>
      </c>
      <c r="I4230" s="3" t="n">
        <f aca="false">transcription!I4230/transcription!$B4230*('Estimation of enzyme abundances'!N$23/'Estimation of enzyme abundances'!$G$23)/('Estimation of enzyme abundances'!N$22/'Estimation of enzyme abundances'!$G$22)</f>
        <v>0.915646908490155</v>
      </c>
      <c r="J4230" s="3" t="n">
        <f aca="false">transcription!J4230/transcription!$B4230*('Estimation of enzyme abundances'!O$23/'Estimation of enzyme abundances'!$G$23)/('Estimation of enzyme abundances'!O$22/'Estimation of enzyme abundances'!$G$22)</f>
        <v>1.08406881020166</v>
      </c>
      <c r="K4230" s="3" t="n">
        <f aca="false">transcription!K4230/transcription!$B4230*('Estimation of enzyme abundances'!P$23/'Estimation of enzyme abundances'!$G$23)/('Estimation of enzyme abundances'!P$22/'Estimation of enzyme abundances'!$G$22)</f>
        <v>0.902385873013281</v>
      </c>
      <c r="L4230" s="3" t="n">
        <f aca="false">transcription!L4230/transcription!$B4230*('Estimation of enzyme abundances'!Q$23/'Estimation of enzyme abundances'!$G$23)/('Estimation of enzyme abundances'!Q$22/'Estimation of enzyme abundances'!$G$22)</f>
        <v>0.859846469044255</v>
      </c>
      <c r="M4230" s="3" t="n">
        <f aca="false">transcription!M4230/transcription!$B4230*('Estimation of enzyme abundances'!R$23/'Estimation of enzyme abundances'!$G$23)/('Estimation of enzyme abundances'!R$22/'Estimation of enzyme abundances'!$G$22)</f>
        <v>0.933901594409975</v>
      </c>
      <c r="N4230" s="3" t="n">
        <f aca="false">transcription!N4230/transcription!$B4230*('Estimation of enzyme abundances'!S$23/'Estimation of enzyme abundances'!$G$23)/('Estimation of enzyme abundances'!S$22/'Estimation of enzyme abundances'!$G$22)</f>
        <v>0.950947555536139</v>
      </c>
    </row>
    <row r="4231" customFormat="false" ht="14" hidden="false" customHeight="false" outlineLevel="0" collapsed="false">
      <c r="A4231" s="3" t="s">
        <v>4553</v>
      </c>
      <c r="B4231" s="3" t="n">
        <v>1</v>
      </c>
      <c r="C4231" s="3" t="n">
        <f aca="false">transcription!C4231/transcription!$B4231*('Estimation of enzyme abundances'!H$23/'Estimation of enzyme abundances'!$G$23)/('Estimation of enzyme abundances'!H$22/'Estimation of enzyme abundances'!$G$22)</f>
        <v>0.727793200745252</v>
      </c>
      <c r="D4231" s="3" t="n">
        <f aca="false">transcription!D4231/transcription!$B4231*('Estimation of enzyme abundances'!I$23/'Estimation of enzyme abundances'!$G$23)/('Estimation of enzyme abundances'!I$22/'Estimation of enzyme abundances'!$G$22)</f>
        <v>0.758734371316066</v>
      </c>
      <c r="E4231" s="3" t="n">
        <f aca="false">transcription!E4231/transcription!$B4231*('Estimation of enzyme abundances'!J$23/'Estimation of enzyme abundances'!$G$23)/('Estimation of enzyme abundances'!J$22/'Estimation of enzyme abundances'!$G$22)</f>
        <v>0.815414161891449</v>
      </c>
      <c r="F4231" s="3" t="n">
        <f aca="false">transcription!F4231/transcription!$B4231*('Estimation of enzyme abundances'!K$23/'Estimation of enzyme abundances'!$G$23)/('Estimation of enzyme abundances'!K$22/'Estimation of enzyme abundances'!$G$22)</f>
        <v>0.859952080832708</v>
      </c>
      <c r="G4231" s="3" t="n">
        <f aca="false">transcription!G4231/transcription!$B4231*('Estimation of enzyme abundances'!L$23/'Estimation of enzyme abundances'!$G$23)/('Estimation of enzyme abundances'!L$22/'Estimation of enzyme abundances'!$G$22)</f>
        <v>0.829010645654772</v>
      </c>
      <c r="H4231" s="3" t="n">
        <f aca="false">transcription!H4231/transcription!$B4231*('Estimation of enzyme abundances'!M$23/'Estimation of enzyme abundances'!$G$23)/('Estimation of enzyme abundances'!M$22/'Estimation of enzyme abundances'!$G$22)</f>
        <v>0.837719675484156</v>
      </c>
      <c r="I4231" s="3" t="n">
        <f aca="false">transcription!I4231/transcription!$B4231*('Estimation of enzyme abundances'!N$23/'Estimation of enzyme abundances'!$G$23)/('Estimation of enzyme abundances'!N$22/'Estimation of enzyme abundances'!$G$22)</f>
        <v>0.862072959962936</v>
      </c>
      <c r="J4231" s="3" t="n">
        <f aca="false">transcription!J4231/transcription!$B4231*('Estimation of enzyme abundances'!O$23/'Estimation of enzyme abundances'!$G$23)/('Estimation of enzyme abundances'!O$22/'Estimation of enzyme abundances'!$G$22)</f>
        <v>0.770037636304676</v>
      </c>
      <c r="K4231" s="3" t="n">
        <f aca="false">transcription!K4231/transcription!$B4231*('Estimation of enzyme abundances'!P$23/'Estimation of enzyme abundances'!$G$23)/('Estimation of enzyme abundances'!P$22/'Estimation of enzyme abundances'!$G$22)</f>
        <v>0.747479076271434</v>
      </c>
      <c r="L4231" s="3" t="n">
        <f aca="false">transcription!L4231/transcription!$B4231*('Estimation of enzyme abundances'!Q$23/'Estimation of enzyme abundances'!$G$23)/('Estimation of enzyme abundances'!Q$22/'Estimation of enzyme abundances'!$G$22)</f>
        <v>0.752045238411773</v>
      </c>
      <c r="M4231" s="3" t="n">
        <f aca="false">transcription!M4231/transcription!$B4231*('Estimation of enzyme abundances'!R$23/'Estimation of enzyme abundances'!$G$23)/('Estimation of enzyme abundances'!R$22/'Estimation of enzyme abundances'!$G$22)</f>
        <v>0.747104863026908</v>
      </c>
      <c r="N4231" s="3" t="n">
        <f aca="false">transcription!N4231/transcription!$B4231*('Estimation of enzyme abundances'!S$23/'Estimation of enzyme abundances'!$G$23)/('Estimation of enzyme abundances'!S$22/'Estimation of enzyme abundances'!$G$22)</f>
        <v>0.703989390586364</v>
      </c>
    </row>
    <row r="4232" customFormat="false" ht="14" hidden="false" customHeight="false" outlineLevel="0" collapsed="false">
      <c r="A4232" s="3" t="s">
        <v>4554</v>
      </c>
      <c r="B4232" s="3" t="n">
        <v>1</v>
      </c>
      <c r="C4232" s="3" t="n">
        <f aca="false">transcription!C4232/transcription!$B4232*('Estimation of enzyme abundances'!H$23/'Estimation of enzyme abundances'!$G$23)/('Estimation of enzyme abundances'!H$22/'Estimation of enzyme abundances'!$G$22)</f>
        <v>0.502688693180991</v>
      </c>
      <c r="D4232" s="3" t="n">
        <f aca="false">transcription!D4232/transcription!$B4232*('Estimation of enzyme abundances'!I$23/'Estimation of enzyme abundances'!$G$23)/('Estimation of enzyme abundances'!I$22/'Estimation of enzyme abundances'!$G$22)</f>
        <v>0.512472745060971</v>
      </c>
      <c r="E4232" s="3" t="n">
        <f aca="false">transcription!E4232/transcription!$B4232*('Estimation of enzyme abundances'!J$23/'Estimation of enzyme abundances'!$G$23)/('Estimation of enzyme abundances'!J$22/'Estimation of enzyme abundances'!$G$22)</f>
        <v>0.773522438935127</v>
      </c>
      <c r="F4232" s="3" t="n">
        <f aca="false">transcription!F4232/transcription!$B4232*('Estimation of enzyme abundances'!K$23/'Estimation of enzyme abundances'!$G$23)/('Estimation of enzyme abundances'!K$22/'Estimation of enzyme abundances'!$G$22)</f>
        <v>0.89530032579659</v>
      </c>
      <c r="G4232" s="3" t="n">
        <f aca="false">transcription!G4232/transcription!$B4232*('Estimation of enzyme abundances'!L$23/'Estimation of enzyme abundances'!$G$23)/('Estimation of enzyme abundances'!L$22/'Estimation of enzyme abundances'!$G$22)</f>
        <v>0.757182984757353</v>
      </c>
      <c r="H4232" s="3" t="n">
        <f aca="false">transcription!H4232/transcription!$B4232*('Estimation of enzyme abundances'!M$23/'Estimation of enzyme abundances'!$G$23)/('Estimation of enzyme abundances'!M$22/'Estimation of enzyme abundances'!$G$22)</f>
        <v>0.765696105251632</v>
      </c>
      <c r="I4232" s="3" t="n">
        <f aca="false">transcription!I4232/transcription!$B4232*('Estimation of enzyme abundances'!N$23/'Estimation of enzyme abundances'!$G$23)/('Estimation of enzyme abundances'!N$22/'Estimation of enzyme abundances'!$G$22)</f>
        <v>0.829717513974031</v>
      </c>
      <c r="J4232" s="3" t="n">
        <f aca="false">transcription!J4232/transcription!$B4232*('Estimation of enzyme abundances'!O$23/'Estimation of enzyme abundances'!$G$23)/('Estimation of enzyme abundances'!O$22/'Estimation of enzyme abundances'!$G$22)</f>
        <v>0.77946041571479</v>
      </c>
      <c r="K4232" s="3" t="n">
        <f aca="false">transcription!K4232/transcription!$B4232*('Estimation of enzyme abundances'!P$23/'Estimation of enzyme abundances'!$G$23)/('Estimation of enzyme abundances'!P$22/'Estimation of enzyme abundances'!$G$22)</f>
        <v>0.835442482723757</v>
      </c>
      <c r="L4232" s="3" t="n">
        <f aca="false">transcription!L4232/transcription!$B4232*('Estimation of enzyme abundances'!Q$23/'Estimation of enzyme abundances'!$G$23)/('Estimation of enzyme abundances'!Q$22/'Estimation of enzyme abundances'!$G$22)</f>
        <v>0.794997634981814</v>
      </c>
      <c r="M4232" s="3" t="n">
        <f aca="false">transcription!M4232/transcription!$B4232*('Estimation of enzyme abundances'!R$23/'Estimation of enzyme abundances'!$G$23)/('Estimation of enzyme abundances'!R$22/'Estimation of enzyme abundances'!$G$22)</f>
        <v>0.826055431719802</v>
      </c>
      <c r="N4232" s="3" t="n">
        <f aca="false">transcription!N4232/transcription!$B4232*('Estimation of enzyme abundances'!S$23/'Estimation of enzyme abundances'!$G$23)/('Estimation of enzyme abundances'!S$22/'Estimation of enzyme abundances'!$G$22)</f>
        <v>0.781545814730688</v>
      </c>
    </row>
    <row r="4233" customFormat="false" ht="14" hidden="false" customHeight="false" outlineLevel="0" collapsed="false">
      <c r="A4233" s="3" t="s">
        <v>4555</v>
      </c>
      <c r="B4233" s="3" t="n">
        <v>1</v>
      </c>
      <c r="C4233" s="3" t="n">
        <f aca="false">transcription!C4233/transcription!$B4233*('Estimation of enzyme abundances'!H$23/'Estimation of enzyme abundances'!$G$23)/('Estimation of enzyme abundances'!H$22/'Estimation of enzyme abundances'!$G$22)</f>
        <v>0.473434144904683</v>
      </c>
      <c r="D4233" s="3" t="n">
        <f aca="false">transcription!D4233/transcription!$B4233*('Estimation of enzyme abundances'!I$23/'Estimation of enzyme abundances'!$G$23)/('Estimation of enzyme abundances'!I$22/'Estimation of enzyme abundances'!$G$22)</f>
        <v>0.582584181920023</v>
      </c>
      <c r="E4233" s="3" t="n">
        <f aca="false">transcription!E4233/transcription!$B4233*('Estimation of enzyme abundances'!J$23/'Estimation of enzyme abundances'!$G$23)/('Estimation of enzyme abundances'!J$22/'Estimation of enzyme abundances'!$G$22)</f>
        <v>0.693747581560946</v>
      </c>
      <c r="F4233" s="3" t="n">
        <f aca="false">transcription!F4233/transcription!$B4233*('Estimation of enzyme abundances'!K$23/'Estimation of enzyme abundances'!$G$23)/('Estimation of enzyme abundances'!K$22/'Estimation of enzyme abundances'!$G$22)</f>
        <v>0.903729111156559</v>
      </c>
      <c r="G4233" s="3" t="n">
        <f aca="false">transcription!G4233/transcription!$B4233*('Estimation of enzyme abundances'!L$23/'Estimation of enzyme abundances'!$G$23)/('Estimation of enzyme abundances'!L$22/'Estimation of enzyme abundances'!$G$22)</f>
        <v>0.793882672604122</v>
      </c>
      <c r="H4233" s="3" t="n">
        <f aca="false">transcription!H4233/transcription!$B4233*('Estimation of enzyme abundances'!M$23/'Estimation of enzyme abundances'!$G$23)/('Estimation of enzyme abundances'!M$22/'Estimation of enzyme abundances'!$G$22)</f>
        <v>0.773649565659467</v>
      </c>
      <c r="I4233" s="3" t="n">
        <f aca="false">transcription!I4233/transcription!$B4233*('Estimation of enzyme abundances'!N$23/'Estimation of enzyme abundances'!$G$23)/('Estimation of enzyme abundances'!N$22/'Estimation of enzyme abundances'!$G$22)</f>
        <v>0.833494155304169</v>
      </c>
      <c r="J4233" s="3" t="n">
        <f aca="false">transcription!J4233/transcription!$B4233*('Estimation of enzyme abundances'!O$23/'Estimation of enzyme abundances'!$G$23)/('Estimation of enzyme abundances'!O$22/'Estimation of enzyme abundances'!$G$22)</f>
        <v>0.866656883351648</v>
      </c>
      <c r="K4233" s="3" t="n">
        <f aca="false">transcription!K4233/transcription!$B4233*('Estimation of enzyme abundances'!P$23/'Estimation of enzyme abundances'!$G$23)/('Estimation of enzyme abundances'!P$22/'Estimation of enzyme abundances'!$G$22)</f>
        <v>0.852074560687421</v>
      </c>
      <c r="L4233" s="3" t="n">
        <f aca="false">transcription!L4233/transcription!$B4233*('Estimation of enzyme abundances'!Q$23/'Estimation of enzyme abundances'!$G$23)/('Estimation of enzyme abundances'!Q$22/'Estimation of enzyme abundances'!$G$22)</f>
        <v>0.814819592179494</v>
      </c>
      <c r="M4233" s="3" t="n">
        <f aca="false">transcription!M4233/transcription!$B4233*('Estimation of enzyme abundances'!R$23/'Estimation of enzyme abundances'!$G$23)/('Estimation of enzyme abundances'!R$22/'Estimation of enzyme abundances'!$G$22)</f>
        <v>0.852424248684364</v>
      </c>
      <c r="N4233" s="3" t="n">
        <f aca="false">transcription!N4233/transcription!$B4233*('Estimation of enzyme abundances'!S$23/'Estimation of enzyme abundances'!$G$23)/('Estimation of enzyme abundances'!S$22/'Estimation of enzyme abundances'!$G$22)</f>
        <v>0.84385118383989</v>
      </c>
    </row>
    <row r="4234" customFormat="false" ht="14" hidden="false" customHeight="false" outlineLevel="0" collapsed="false">
      <c r="A4234" s="3" t="s">
        <v>4556</v>
      </c>
      <c r="B4234" s="3" t="n">
        <v>1</v>
      </c>
      <c r="C4234" s="3" t="n">
        <f aca="false">transcription!C4234/transcription!$B4234*('Estimation of enzyme abundances'!H$23/'Estimation of enzyme abundances'!$G$23)/('Estimation of enzyme abundances'!H$22/'Estimation of enzyme abundances'!$G$22)</f>
        <v>0.949162386304437</v>
      </c>
      <c r="D4234" s="3" t="n">
        <f aca="false">transcription!D4234/transcription!$B4234*('Estimation of enzyme abundances'!I$23/'Estimation of enzyme abundances'!$G$23)/('Estimation of enzyme abundances'!I$22/'Estimation of enzyme abundances'!$G$22)</f>
        <v>1.29610241366173</v>
      </c>
      <c r="E4234" s="3" t="n">
        <f aca="false">transcription!E4234/transcription!$B4234*('Estimation of enzyme abundances'!J$23/'Estimation of enzyme abundances'!$G$23)/('Estimation of enzyme abundances'!J$22/'Estimation of enzyme abundances'!$G$22)</f>
        <v>1.52135216422141</v>
      </c>
      <c r="F4234" s="3" t="n">
        <f aca="false">transcription!F4234/transcription!$B4234*('Estimation of enzyme abundances'!K$23/'Estimation of enzyme abundances'!$G$23)/('Estimation of enzyme abundances'!K$22/'Estimation of enzyme abundances'!$G$22)</f>
        <v>1.05066882611987</v>
      </c>
      <c r="G4234" s="3" t="n">
        <f aca="false">transcription!G4234/transcription!$B4234*('Estimation of enzyme abundances'!L$23/'Estimation of enzyme abundances'!$G$23)/('Estimation of enzyme abundances'!L$22/'Estimation of enzyme abundances'!$G$22)</f>
        <v>1.09233004389986</v>
      </c>
      <c r="H4234" s="3" t="n">
        <f aca="false">transcription!H4234/transcription!$B4234*('Estimation of enzyme abundances'!M$23/'Estimation of enzyme abundances'!$G$23)/('Estimation of enzyme abundances'!M$22/'Estimation of enzyme abundances'!$G$22)</f>
        <v>0.992910069752412</v>
      </c>
      <c r="I4234" s="3" t="n">
        <f aca="false">transcription!I4234/transcription!$B4234*('Estimation of enzyme abundances'!N$23/'Estimation of enzyme abundances'!$G$23)/('Estimation of enzyme abundances'!N$22/'Estimation of enzyme abundances'!$G$22)</f>
        <v>0.991200679924655</v>
      </c>
      <c r="J4234" s="3" t="n">
        <f aca="false">transcription!J4234/transcription!$B4234*('Estimation of enzyme abundances'!O$23/'Estimation of enzyme abundances'!$G$23)/('Estimation of enzyme abundances'!O$22/'Estimation of enzyme abundances'!$G$22)</f>
        <v>1.01299567385924</v>
      </c>
      <c r="K4234" s="3" t="n">
        <f aca="false">transcription!K4234/transcription!$B4234*('Estimation of enzyme abundances'!P$23/'Estimation of enzyme abundances'!$G$23)/('Estimation of enzyme abundances'!P$22/'Estimation of enzyme abundances'!$G$22)</f>
        <v>0.901129233336053</v>
      </c>
      <c r="L4234" s="3" t="n">
        <f aca="false">transcription!L4234/transcription!$B4234*('Estimation of enzyme abundances'!Q$23/'Estimation of enzyme abundances'!$G$23)/('Estimation of enzyme abundances'!Q$22/'Estimation of enzyme abundances'!$G$22)</f>
        <v>1.03234221060172</v>
      </c>
      <c r="M4234" s="3" t="n">
        <f aca="false">transcription!M4234/transcription!$B4234*('Estimation of enzyme abundances'!R$23/'Estimation of enzyme abundances'!$G$23)/('Estimation of enzyme abundances'!R$22/'Estimation of enzyme abundances'!$G$22)</f>
        <v>0.83480672447533</v>
      </c>
      <c r="N4234" s="3" t="n">
        <f aca="false">transcription!N4234/transcription!$B4234*('Estimation of enzyme abundances'!S$23/'Estimation of enzyme abundances'!$G$23)/('Estimation of enzyme abundances'!S$22/'Estimation of enzyme abundances'!$G$22)</f>
        <v>1.05355949377976</v>
      </c>
    </row>
    <row r="4235" customFormat="false" ht="14" hidden="false" customHeight="false" outlineLevel="0" collapsed="false">
      <c r="A4235" s="3" t="s">
        <v>4557</v>
      </c>
      <c r="B4235" s="3" t="n">
        <v>1</v>
      </c>
      <c r="C4235" s="3" t="n">
        <f aca="false">transcription!C4235/transcription!$B4235*('Estimation of enzyme abundances'!H$23/'Estimation of enzyme abundances'!$G$23)/('Estimation of enzyme abundances'!H$22/'Estimation of enzyme abundances'!$G$22)</f>
        <v>0.973167697358024</v>
      </c>
      <c r="D4235" s="3" t="n">
        <f aca="false">transcription!D4235/transcription!$B4235*('Estimation of enzyme abundances'!I$23/'Estimation of enzyme abundances'!$G$23)/('Estimation of enzyme abundances'!I$22/'Estimation of enzyme abundances'!$G$22)</f>
        <v>1.05812108860274</v>
      </c>
      <c r="E4235" s="3" t="n">
        <f aca="false">transcription!E4235/transcription!$B4235*('Estimation of enzyme abundances'!J$23/'Estimation of enzyme abundances'!$G$23)/('Estimation of enzyme abundances'!J$22/'Estimation of enzyme abundances'!$G$22)</f>
        <v>1.01486671232861</v>
      </c>
      <c r="F4235" s="3" t="n">
        <f aca="false">transcription!F4235/transcription!$B4235*('Estimation of enzyme abundances'!K$23/'Estimation of enzyme abundances'!$G$23)/('Estimation of enzyme abundances'!K$22/'Estimation of enzyme abundances'!$G$22)</f>
        <v>1.08459797751275</v>
      </c>
      <c r="G4235" s="3" t="n">
        <f aca="false">transcription!G4235/transcription!$B4235*('Estimation of enzyme abundances'!L$23/'Estimation of enzyme abundances'!$G$23)/('Estimation of enzyme abundances'!L$22/'Estimation of enzyme abundances'!$G$22)</f>
        <v>0.937380813711206</v>
      </c>
      <c r="H4235" s="3" t="n">
        <f aca="false">transcription!H4235/transcription!$B4235*('Estimation of enzyme abundances'!M$23/'Estimation of enzyme abundances'!$G$23)/('Estimation of enzyme abundances'!M$22/'Estimation of enzyme abundances'!$G$22)</f>
        <v>0.917517422998731</v>
      </c>
      <c r="I4235" s="3" t="n">
        <f aca="false">transcription!I4235/transcription!$B4235*('Estimation of enzyme abundances'!N$23/'Estimation of enzyme abundances'!$G$23)/('Estimation of enzyme abundances'!N$22/'Estimation of enzyme abundances'!$G$22)</f>
        <v>0.938649926873919</v>
      </c>
      <c r="J4235" s="3" t="n">
        <f aca="false">transcription!J4235/transcription!$B4235*('Estimation of enzyme abundances'!O$23/'Estimation of enzyme abundances'!$G$23)/('Estimation of enzyme abundances'!O$22/'Estimation of enzyme abundances'!$G$22)</f>
        <v>0.839200775237674</v>
      </c>
      <c r="K4235" s="3" t="n">
        <f aca="false">transcription!K4235/transcription!$B4235*('Estimation of enzyme abundances'!P$23/'Estimation of enzyme abundances'!$G$23)/('Estimation of enzyme abundances'!P$22/'Estimation of enzyme abundances'!$G$22)</f>
        <v>0.826918738838113</v>
      </c>
      <c r="L4235" s="3" t="n">
        <f aca="false">transcription!L4235/transcription!$B4235*('Estimation of enzyme abundances'!Q$23/'Estimation of enzyme abundances'!$G$23)/('Estimation of enzyme abundances'!Q$22/'Estimation of enzyme abundances'!$G$22)</f>
        <v>0.86493076543184</v>
      </c>
      <c r="M4235" s="3" t="n">
        <f aca="false">transcription!M4235/transcription!$B4235*('Estimation of enzyme abundances'!R$23/'Estimation of enzyme abundances'!$G$23)/('Estimation of enzyme abundances'!R$22/'Estimation of enzyme abundances'!$G$22)</f>
        <v>0.834632794872632</v>
      </c>
      <c r="N4235" s="3" t="n">
        <f aca="false">transcription!N4235/transcription!$B4235*('Estimation of enzyme abundances'!S$23/'Estimation of enzyme abundances'!$G$23)/('Estimation of enzyme abundances'!S$22/'Estimation of enzyme abundances'!$G$22)</f>
        <v>0.800662179842229</v>
      </c>
    </row>
    <row r="4236" customFormat="false" ht="14" hidden="false" customHeight="false" outlineLevel="0" collapsed="false">
      <c r="A4236" s="3" t="s">
        <v>4558</v>
      </c>
      <c r="B4236" s="3" t="n">
        <v>1</v>
      </c>
      <c r="C4236" s="3" t="n">
        <f aca="false">transcription!C4236/transcription!$B4236*('Estimation of enzyme abundances'!H$23/'Estimation of enzyme abundances'!$G$23)/('Estimation of enzyme abundances'!H$22/'Estimation of enzyme abundances'!$G$22)</f>
        <v>0.880807539282561</v>
      </c>
      <c r="D4236" s="3" t="n">
        <f aca="false">transcription!D4236/transcription!$B4236*('Estimation of enzyme abundances'!I$23/'Estimation of enzyme abundances'!$G$23)/('Estimation of enzyme abundances'!I$22/'Estimation of enzyme abundances'!$G$22)</f>
        <v>1.01501313400757</v>
      </c>
      <c r="E4236" s="3" t="n">
        <f aca="false">transcription!E4236/transcription!$B4236*('Estimation of enzyme abundances'!J$23/'Estimation of enzyme abundances'!$G$23)/('Estimation of enzyme abundances'!J$22/'Estimation of enzyme abundances'!$G$22)</f>
        <v>1.04738574807781</v>
      </c>
      <c r="F4236" s="3" t="n">
        <f aca="false">transcription!F4236/transcription!$B4236*('Estimation of enzyme abundances'!K$23/'Estimation of enzyme abundances'!$G$23)/('Estimation of enzyme abundances'!K$22/'Estimation of enzyme abundances'!$G$22)</f>
        <v>1.00853249205322</v>
      </c>
      <c r="G4236" s="3" t="n">
        <f aca="false">transcription!G4236/transcription!$B4236*('Estimation of enzyme abundances'!L$23/'Estimation of enzyme abundances'!$G$23)/('Estimation of enzyme abundances'!L$22/'Estimation of enzyme abundances'!$G$22)</f>
        <v>0.869088435734926</v>
      </c>
      <c r="H4236" s="3" t="n">
        <f aca="false">transcription!H4236/transcription!$B4236*('Estimation of enzyme abundances'!M$23/'Estimation of enzyme abundances'!$G$23)/('Estimation of enzyme abundances'!M$22/'Estimation of enzyme abundances'!$G$22)</f>
        <v>0.913538845274448</v>
      </c>
      <c r="I4236" s="3" t="n">
        <f aca="false">transcription!I4236/transcription!$B4236*('Estimation of enzyme abundances'!N$23/'Estimation of enzyme abundances'!$G$23)/('Estimation of enzyme abundances'!N$22/'Estimation of enzyme abundances'!$G$22)</f>
        <v>0.87953315800549</v>
      </c>
      <c r="J4236" s="3" t="n">
        <f aca="false">transcription!J4236/transcription!$B4236*('Estimation of enzyme abundances'!O$23/'Estimation of enzyme abundances'!$G$23)/('Estimation of enzyme abundances'!O$22/'Estimation of enzyme abundances'!$G$22)</f>
        <v>0.918736682421038</v>
      </c>
      <c r="K4236" s="3" t="n">
        <f aca="false">transcription!K4236/transcription!$B4236*('Estimation of enzyme abundances'!P$23/'Estimation of enzyme abundances'!$G$23)/('Estimation of enzyme abundances'!P$22/'Estimation of enzyme abundances'!$G$22)</f>
        <v>0.921337646262202</v>
      </c>
      <c r="L4236" s="3" t="n">
        <f aca="false">transcription!L4236/transcription!$B4236*('Estimation of enzyme abundances'!Q$23/'Estimation of enzyme abundances'!$G$23)/('Estimation of enzyme abundances'!Q$22/'Estimation of enzyme abundances'!$G$22)</f>
        <v>0.890149258210588</v>
      </c>
      <c r="M4236" s="3" t="n">
        <f aca="false">transcription!M4236/transcription!$B4236*('Estimation of enzyme abundances'!R$23/'Estimation of enzyme abundances'!$G$23)/('Estimation of enzyme abundances'!R$22/'Estimation of enzyme abundances'!$G$22)</f>
        <v>0.990679029223609</v>
      </c>
      <c r="N4236" s="3" t="n">
        <f aca="false">transcription!N4236/transcription!$B4236*('Estimation of enzyme abundances'!S$23/'Estimation of enzyme abundances'!$G$23)/('Estimation of enzyme abundances'!S$22/'Estimation of enzyme abundances'!$G$22)</f>
        <v>0.927163179474313</v>
      </c>
    </row>
    <row r="4237" customFormat="false" ht="14" hidden="false" customHeight="false" outlineLevel="0" collapsed="false">
      <c r="A4237" s="3" t="s">
        <v>4559</v>
      </c>
      <c r="B4237" s="3" t="n">
        <v>1</v>
      </c>
      <c r="C4237" s="3" t="n">
        <f aca="false">transcription!C4237/transcription!$B4237*('Estimation of enzyme abundances'!H$23/'Estimation of enzyme abundances'!$G$23)/('Estimation of enzyme abundances'!H$22/'Estimation of enzyme abundances'!$G$22)</f>
        <v>0.998953608156484</v>
      </c>
      <c r="D4237" s="3" t="n">
        <f aca="false">transcription!D4237/transcription!$B4237*('Estimation of enzyme abundances'!I$23/'Estimation of enzyme abundances'!$G$23)/('Estimation of enzyme abundances'!I$22/'Estimation of enzyme abundances'!$G$22)</f>
        <v>1.09991409468558</v>
      </c>
      <c r="E4237" s="3" t="n">
        <f aca="false">transcription!E4237/transcription!$B4237*('Estimation of enzyme abundances'!J$23/'Estimation of enzyme abundances'!$G$23)/('Estimation of enzyme abundances'!J$22/'Estimation of enzyme abundances'!$G$22)</f>
        <v>1.17043549978891</v>
      </c>
      <c r="F4237" s="3" t="n">
        <f aca="false">transcription!F4237/transcription!$B4237*('Estimation of enzyme abundances'!K$23/'Estimation of enzyme abundances'!$G$23)/('Estimation of enzyme abundances'!K$22/'Estimation of enzyme abundances'!$G$22)</f>
        <v>1.23521269944337</v>
      </c>
      <c r="G4237" s="3" t="n">
        <f aca="false">transcription!G4237/transcription!$B4237*('Estimation of enzyme abundances'!L$23/'Estimation of enzyme abundances'!$G$23)/('Estimation of enzyme abundances'!L$22/'Estimation of enzyme abundances'!$G$22)</f>
        <v>1.23284821828665</v>
      </c>
      <c r="H4237" s="3" t="n">
        <f aca="false">transcription!H4237/transcription!$B4237*('Estimation of enzyme abundances'!M$23/'Estimation of enzyme abundances'!$G$23)/('Estimation of enzyme abundances'!M$22/'Estimation of enzyme abundances'!$G$22)</f>
        <v>1.13339490721594</v>
      </c>
      <c r="I4237" s="3" t="n">
        <f aca="false">transcription!I4237/transcription!$B4237*('Estimation of enzyme abundances'!N$23/'Estimation of enzyme abundances'!$G$23)/('Estimation of enzyme abundances'!N$22/'Estimation of enzyme abundances'!$G$22)</f>
        <v>1.01394916873685</v>
      </c>
      <c r="J4237" s="3" t="n">
        <f aca="false">transcription!J4237/transcription!$B4237*('Estimation of enzyme abundances'!O$23/'Estimation of enzyme abundances'!$G$23)/('Estimation of enzyme abundances'!O$22/'Estimation of enzyme abundances'!$G$22)</f>
        <v>1.16847947376124</v>
      </c>
      <c r="K4237" s="3" t="n">
        <f aca="false">transcription!K4237/transcription!$B4237*('Estimation of enzyme abundances'!P$23/'Estimation of enzyme abundances'!$G$23)/('Estimation of enzyme abundances'!P$22/'Estimation of enzyme abundances'!$G$22)</f>
        <v>1.07951207063665</v>
      </c>
      <c r="L4237" s="3" t="n">
        <f aca="false">transcription!L4237/transcription!$B4237*('Estimation of enzyme abundances'!Q$23/'Estimation of enzyme abundances'!$G$23)/('Estimation of enzyme abundances'!Q$22/'Estimation of enzyme abundances'!$G$22)</f>
        <v>1.06985065719578</v>
      </c>
      <c r="M4237" s="3" t="n">
        <f aca="false">transcription!M4237/transcription!$B4237*('Estimation of enzyme abundances'!R$23/'Estimation of enzyme abundances'!$G$23)/('Estimation of enzyme abundances'!R$22/'Estimation of enzyme abundances'!$G$22)</f>
        <v>1.15584852940644</v>
      </c>
      <c r="N4237" s="3" t="n">
        <f aca="false">transcription!N4237/transcription!$B4237*('Estimation of enzyme abundances'!S$23/'Estimation of enzyme abundances'!$G$23)/('Estimation of enzyme abundances'!S$22/'Estimation of enzyme abundances'!$G$22)</f>
        <v>1.25514411894473</v>
      </c>
    </row>
    <row r="4238" customFormat="false" ht="14" hidden="false" customHeight="false" outlineLevel="0" collapsed="false">
      <c r="A4238" s="3" t="s">
        <v>4560</v>
      </c>
      <c r="B4238" s="3" t="n">
        <v>1</v>
      </c>
      <c r="C4238" s="3" t="n">
        <f aca="false">transcription!C4238/transcription!$B4238*('Estimation of enzyme abundances'!H$23/'Estimation of enzyme abundances'!$G$23)/('Estimation of enzyme abundances'!H$22/'Estimation of enzyme abundances'!$G$22)</f>
        <v>1.19833549255446</v>
      </c>
      <c r="D4238" s="3" t="n">
        <f aca="false">transcription!D4238/transcription!$B4238*('Estimation of enzyme abundances'!I$23/'Estimation of enzyme abundances'!$G$23)/('Estimation of enzyme abundances'!I$22/'Estimation of enzyme abundances'!$G$22)</f>
        <v>1.45609191873589</v>
      </c>
      <c r="E4238" s="3" t="n">
        <f aca="false">transcription!E4238/transcription!$B4238*('Estimation of enzyme abundances'!J$23/'Estimation of enzyme abundances'!$G$23)/('Estimation of enzyme abundances'!J$22/'Estimation of enzyme abundances'!$G$22)</f>
        <v>1.385675905428</v>
      </c>
      <c r="F4238" s="3" t="n">
        <f aca="false">transcription!F4238/transcription!$B4238*('Estimation of enzyme abundances'!K$23/'Estimation of enzyme abundances'!$G$23)/('Estimation of enzyme abundances'!K$22/'Estimation of enzyme abundances'!$G$22)</f>
        <v>1.26376080030347</v>
      </c>
      <c r="G4238" s="3" t="n">
        <f aca="false">transcription!G4238/transcription!$B4238*('Estimation of enzyme abundances'!L$23/'Estimation of enzyme abundances'!$G$23)/('Estimation of enzyme abundances'!L$22/'Estimation of enzyme abundances'!$G$22)</f>
        <v>1.19213806955356</v>
      </c>
      <c r="H4238" s="3" t="n">
        <f aca="false">transcription!H4238/transcription!$B4238*('Estimation of enzyme abundances'!M$23/'Estimation of enzyme abundances'!$G$23)/('Estimation of enzyme abundances'!M$22/'Estimation of enzyme abundances'!$G$22)</f>
        <v>1.12540202581578</v>
      </c>
      <c r="I4238" s="3" t="n">
        <f aca="false">transcription!I4238/transcription!$B4238*('Estimation of enzyme abundances'!N$23/'Estimation of enzyme abundances'!$G$23)/('Estimation of enzyme abundances'!N$22/'Estimation of enzyme abundances'!$G$22)</f>
        <v>1.0703750272455</v>
      </c>
      <c r="J4238" s="3" t="n">
        <f aca="false">transcription!J4238/transcription!$B4238*('Estimation of enzyme abundances'!O$23/'Estimation of enzyme abundances'!$G$23)/('Estimation of enzyme abundances'!O$22/'Estimation of enzyme abundances'!$G$22)</f>
        <v>1.0465936073973</v>
      </c>
      <c r="K4238" s="3" t="n">
        <f aca="false">transcription!K4238/transcription!$B4238*('Estimation of enzyme abundances'!P$23/'Estimation of enzyme abundances'!$G$23)/('Estimation of enzyme abundances'!P$22/'Estimation of enzyme abundances'!$G$22)</f>
        <v>0.990827429180095</v>
      </c>
      <c r="L4238" s="3" t="n">
        <f aca="false">transcription!L4238/transcription!$B4238*('Estimation of enzyme abundances'!Q$23/'Estimation of enzyme abundances'!$G$23)/('Estimation of enzyme abundances'!Q$22/'Estimation of enzyme abundances'!$G$22)</f>
        <v>1.03435408224099</v>
      </c>
      <c r="M4238" s="3" t="n">
        <f aca="false">transcription!M4238/transcription!$B4238*('Estimation of enzyme abundances'!R$23/'Estimation of enzyme abundances'!$G$23)/('Estimation of enzyme abundances'!R$22/'Estimation of enzyme abundances'!$G$22)</f>
        <v>1.02857472273622</v>
      </c>
      <c r="N4238" s="3" t="n">
        <f aca="false">transcription!N4238/transcription!$B4238*('Estimation of enzyme abundances'!S$23/'Estimation of enzyme abundances'!$G$23)/('Estimation of enzyme abundances'!S$22/'Estimation of enzyme abundances'!$G$22)</f>
        <v>0.978834220071102</v>
      </c>
    </row>
    <row r="4239" customFormat="false" ht="14" hidden="false" customHeight="false" outlineLevel="0" collapsed="false">
      <c r="A4239" s="3" t="s">
        <v>4561</v>
      </c>
      <c r="B4239" s="3" t="n">
        <v>1</v>
      </c>
      <c r="C4239" s="3" t="n">
        <f aca="false">transcription!C4239/transcription!$B4239*('Estimation of enzyme abundances'!H$23/'Estimation of enzyme abundances'!$G$23)/('Estimation of enzyme abundances'!H$22/'Estimation of enzyme abundances'!$G$22)</f>
        <v>0.55580899387047</v>
      </c>
      <c r="D4239" s="3" t="n">
        <f aca="false">transcription!D4239/transcription!$B4239*('Estimation of enzyme abundances'!I$23/'Estimation of enzyme abundances'!$G$23)/('Estimation of enzyme abundances'!I$22/'Estimation of enzyme abundances'!$G$22)</f>
        <v>0.686501879451561</v>
      </c>
      <c r="E4239" s="3" t="n">
        <f aca="false">transcription!E4239/transcription!$B4239*('Estimation of enzyme abundances'!J$23/'Estimation of enzyme abundances'!$G$23)/('Estimation of enzyme abundances'!J$22/'Estimation of enzyme abundances'!$G$22)</f>
        <v>0.782493766796101</v>
      </c>
      <c r="F4239" s="3" t="n">
        <f aca="false">transcription!F4239/transcription!$B4239*('Estimation of enzyme abundances'!K$23/'Estimation of enzyme abundances'!$G$23)/('Estimation of enzyme abundances'!K$22/'Estimation of enzyme abundances'!$G$22)</f>
        <v>0.817971973964659</v>
      </c>
      <c r="G4239" s="3" t="n">
        <f aca="false">transcription!G4239/transcription!$B4239*('Estimation of enzyme abundances'!L$23/'Estimation of enzyme abundances'!$G$23)/('Estimation of enzyme abundances'!L$22/'Estimation of enzyme abundances'!$G$22)</f>
        <v>0.964587153448562</v>
      </c>
      <c r="H4239" s="3" t="n">
        <f aca="false">transcription!H4239/transcription!$B4239*('Estimation of enzyme abundances'!M$23/'Estimation of enzyme abundances'!$G$23)/('Estimation of enzyme abundances'!M$22/'Estimation of enzyme abundances'!$G$22)</f>
        <v>0.930353477675634</v>
      </c>
      <c r="I4239" s="3" t="n">
        <f aca="false">transcription!I4239/transcription!$B4239*('Estimation of enzyme abundances'!N$23/'Estimation of enzyme abundances'!$G$23)/('Estimation of enzyme abundances'!N$22/'Estimation of enzyme abundances'!$G$22)</f>
        <v>0.679008000807667</v>
      </c>
      <c r="J4239" s="3" t="n">
        <f aca="false">transcription!J4239/transcription!$B4239*('Estimation of enzyme abundances'!O$23/'Estimation of enzyme abundances'!$G$23)/('Estimation of enzyme abundances'!O$22/'Estimation of enzyme abundances'!$G$22)</f>
        <v>0.864061379225525</v>
      </c>
      <c r="K4239" s="3" t="n">
        <f aca="false">transcription!K4239/transcription!$B4239*('Estimation of enzyme abundances'!P$23/'Estimation of enzyme abundances'!$G$23)/('Estimation of enzyme abundances'!P$22/'Estimation of enzyme abundances'!$G$22)</f>
        <v>0.657611337505866</v>
      </c>
      <c r="L4239" s="3" t="n">
        <f aca="false">transcription!L4239/transcription!$B4239*('Estimation of enzyme abundances'!Q$23/'Estimation of enzyme abundances'!$G$23)/('Estimation of enzyme abundances'!Q$22/'Estimation of enzyme abundances'!$G$22)</f>
        <v>0.721499423712596</v>
      </c>
      <c r="M4239" s="3" t="n">
        <f aca="false">transcription!M4239/transcription!$B4239*('Estimation of enzyme abundances'!R$23/'Estimation of enzyme abundances'!$G$23)/('Estimation of enzyme abundances'!R$22/'Estimation of enzyme abundances'!$G$22)</f>
        <v>0.735687707715722</v>
      </c>
      <c r="N4239" s="3" t="n">
        <f aca="false">transcription!N4239/transcription!$B4239*('Estimation of enzyme abundances'!S$23/'Estimation of enzyme abundances'!$G$23)/('Estimation of enzyme abundances'!S$22/'Estimation of enzyme abundances'!$G$22)</f>
        <v>0.72038782038442</v>
      </c>
    </row>
    <row r="4240" customFormat="false" ht="14" hidden="false" customHeight="false" outlineLevel="0" collapsed="false">
      <c r="A4240" s="3" t="s">
        <v>4562</v>
      </c>
      <c r="B4240" s="3" t="n">
        <v>1</v>
      </c>
      <c r="C4240" s="3" t="n">
        <f aca="false">transcription!C4240/transcription!$B4240*('Estimation of enzyme abundances'!H$23/'Estimation of enzyme abundances'!$G$23)/('Estimation of enzyme abundances'!H$22/'Estimation of enzyme abundances'!$G$22)</f>
        <v>0.916322495335572</v>
      </c>
      <c r="D4240" s="3" t="n">
        <f aca="false">transcription!D4240/transcription!$B4240*('Estimation of enzyme abundances'!I$23/'Estimation of enzyme abundances'!$G$23)/('Estimation of enzyme abundances'!I$22/'Estimation of enzyme abundances'!$G$22)</f>
        <v>1.15551210964288</v>
      </c>
      <c r="E4240" s="3" t="n">
        <f aca="false">transcription!E4240/transcription!$B4240*('Estimation of enzyme abundances'!J$23/'Estimation of enzyme abundances'!$G$23)/('Estimation of enzyme abundances'!J$22/'Estimation of enzyme abundances'!$G$22)</f>
        <v>1.26933309575906</v>
      </c>
      <c r="F4240" s="3" t="n">
        <f aca="false">transcription!F4240/transcription!$B4240*('Estimation of enzyme abundances'!K$23/'Estimation of enzyme abundances'!$G$23)/('Estimation of enzyme abundances'!K$22/'Estimation of enzyme abundances'!$G$22)</f>
        <v>1.14921986716869</v>
      </c>
      <c r="G4240" s="3" t="n">
        <f aca="false">transcription!G4240/transcription!$B4240*('Estimation of enzyme abundances'!L$23/'Estimation of enzyme abundances'!$G$23)/('Estimation of enzyme abundances'!L$22/'Estimation of enzyme abundances'!$G$22)</f>
        <v>1.07115950029671</v>
      </c>
      <c r="H4240" s="3" t="n">
        <f aca="false">transcription!H4240/transcription!$B4240*('Estimation of enzyme abundances'!M$23/'Estimation of enzyme abundances'!$G$23)/('Estimation of enzyme abundances'!M$22/'Estimation of enzyme abundances'!$G$22)</f>
        <v>1.04539750429469</v>
      </c>
      <c r="I4240" s="3" t="n">
        <f aca="false">transcription!I4240/transcription!$B4240*('Estimation of enzyme abundances'!N$23/'Estimation of enzyme abundances'!$G$23)/('Estimation of enzyme abundances'!N$22/'Estimation of enzyme abundances'!$G$22)</f>
        <v>0.918243414596953</v>
      </c>
      <c r="J4240" s="3" t="n">
        <f aca="false">transcription!J4240/transcription!$B4240*('Estimation of enzyme abundances'!O$23/'Estimation of enzyme abundances'!$G$23)/('Estimation of enzyme abundances'!O$22/'Estimation of enzyme abundances'!$G$22)</f>
        <v>1.0483547325405</v>
      </c>
      <c r="K4240" s="3" t="n">
        <f aca="false">transcription!K4240/transcription!$B4240*('Estimation of enzyme abundances'!P$23/'Estimation of enzyme abundances'!$G$23)/('Estimation of enzyme abundances'!P$22/'Estimation of enzyme abundances'!$G$22)</f>
        <v>0.945802107698363</v>
      </c>
      <c r="L4240" s="3" t="n">
        <f aca="false">transcription!L4240/transcription!$B4240*('Estimation of enzyme abundances'!Q$23/'Estimation of enzyme abundances'!$G$23)/('Estimation of enzyme abundances'!Q$22/'Estimation of enzyme abundances'!$G$22)</f>
        <v>0.922433138911255</v>
      </c>
      <c r="M4240" s="3" t="n">
        <f aca="false">transcription!M4240/transcription!$B4240*('Estimation of enzyme abundances'!R$23/'Estimation of enzyme abundances'!$G$23)/('Estimation of enzyme abundances'!R$22/'Estimation of enzyme abundances'!$G$22)</f>
        <v>0.9700059406501</v>
      </c>
      <c r="N4240" s="3" t="n">
        <f aca="false">transcription!N4240/transcription!$B4240*('Estimation of enzyme abundances'!S$23/'Estimation of enzyme abundances'!$G$23)/('Estimation of enzyme abundances'!S$22/'Estimation of enzyme abundances'!$G$22)</f>
        <v>0.952539491594476</v>
      </c>
    </row>
    <row r="4241" customFormat="false" ht="14" hidden="false" customHeight="false" outlineLevel="0" collapsed="false">
      <c r="A4241" s="3" t="s">
        <v>816</v>
      </c>
      <c r="B4241" s="3" t="n">
        <v>1</v>
      </c>
      <c r="C4241" s="3" t="n">
        <f aca="false">transcription!C4241/transcription!$B4241*('Estimation of enzyme abundances'!H$23/'Estimation of enzyme abundances'!$G$23)/('Estimation of enzyme abundances'!H$22/'Estimation of enzyme abundances'!$G$22)</f>
        <v>0.925031324418009</v>
      </c>
      <c r="D4241" s="3" t="n">
        <f aca="false">transcription!D4241/transcription!$B4241*('Estimation of enzyme abundances'!I$23/'Estimation of enzyme abundances'!$G$23)/('Estimation of enzyme abundances'!I$22/'Estimation of enzyme abundances'!$G$22)</f>
        <v>0</v>
      </c>
      <c r="E4241" s="3" t="n">
        <f aca="false">transcription!E4241/transcription!$B4241*('Estimation of enzyme abundances'!J$23/'Estimation of enzyme abundances'!$G$23)/('Estimation of enzyme abundances'!J$22/'Estimation of enzyme abundances'!$G$22)</f>
        <v>0.601122199930836</v>
      </c>
      <c r="F4241" s="3" t="n">
        <f aca="false">transcription!F4241/transcription!$B4241*('Estimation of enzyme abundances'!K$23/'Estimation of enzyme abundances'!$G$23)/('Estimation of enzyme abundances'!K$22/'Estimation of enzyme abundances'!$G$22)</f>
        <v>0.927710539924749</v>
      </c>
      <c r="G4241" s="3" t="n">
        <f aca="false">transcription!G4241/transcription!$B4241*('Estimation of enzyme abundances'!L$23/'Estimation of enzyme abundances'!$G$23)/('Estimation of enzyme abundances'!L$22/'Estimation of enzyme abundances'!$G$22)</f>
        <v>0</v>
      </c>
      <c r="H4241" s="3" t="n">
        <f aca="false">transcription!H4241/transcription!$B4241*('Estimation of enzyme abundances'!M$23/'Estimation of enzyme abundances'!$G$23)/('Estimation of enzyme abundances'!M$22/'Estimation of enzyme abundances'!$G$22)</f>
        <v>0.486382262384461</v>
      </c>
      <c r="I4241" s="3" t="n">
        <f aca="false">transcription!I4241/transcription!$B4241*('Estimation of enzyme abundances'!N$23/'Estimation of enzyme abundances'!$G$23)/('Estimation of enzyme abundances'!N$22/'Estimation of enzyme abundances'!$G$22)</f>
        <v>1.12213770871362</v>
      </c>
      <c r="J4241" s="3" t="n">
        <f aca="false">transcription!J4241/transcription!$B4241*('Estimation of enzyme abundances'!O$23/'Estimation of enzyme abundances'!$G$23)/('Estimation of enzyme abundances'!O$22/'Estimation of enzyme abundances'!$G$22)</f>
        <v>0</v>
      </c>
      <c r="K4241" s="3" t="n">
        <f aca="false">transcription!K4241/transcription!$B4241*('Estimation of enzyme abundances'!P$23/'Estimation of enzyme abundances'!$G$23)/('Estimation of enzyme abundances'!P$22/'Estimation of enzyme abundances'!$G$22)</f>
        <v>0</v>
      </c>
      <c r="L4241" s="3" t="n">
        <f aca="false">transcription!L4241/transcription!$B4241*('Estimation of enzyme abundances'!Q$23/'Estimation of enzyme abundances'!$G$23)/('Estimation of enzyme abundances'!Q$22/'Estimation of enzyme abundances'!$G$22)</f>
        <v>0</v>
      </c>
      <c r="M4241" s="3" t="n">
        <f aca="false">transcription!M4241/transcription!$B4241*('Estimation of enzyme abundances'!R$23/'Estimation of enzyme abundances'!$G$23)/('Estimation of enzyme abundances'!R$22/'Estimation of enzyme abundances'!$G$22)</f>
        <v>0.353394785096746</v>
      </c>
      <c r="N4241" s="3" t="n">
        <f aca="false">transcription!N4241/transcription!$B4241*('Estimation of enzyme abundances'!S$23/'Estimation of enzyme abundances'!$G$23)/('Estimation of enzyme abundances'!S$22/'Estimation of enzyme abundances'!$G$22)</f>
        <v>0</v>
      </c>
    </row>
    <row r="4242" customFormat="false" ht="14" hidden="false" customHeight="false" outlineLevel="0" collapsed="false">
      <c r="A4242" s="3" t="s">
        <v>4563</v>
      </c>
      <c r="B4242" s="3" t="n">
        <v>1</v>
      </c>
      <c r="C4242" s="3" t="n">
        <f aca="false">transcription!C4242/transcription!$B4242*('Estimation of enzyme abundances'!H$23/'Estimation of enzyme abundances'!$G$23)/('Estimation of enzyme abundances'!H$22/'Estimation of enzyme abundances'!$G$22)</f>
        <v>2.0942830833837</v>
      </c>
      <c r="D4242" s="3" t="n">
        <f aca="false">transcription!D4242/transcription!$B4242*('Estimation of enzyme abundances'!I$23/'Estimation of enzyme abundances'!$G$23)/('Estimation of enzyme abundances'!I$22/'Estimation of enzyme abundances'!$G$22)</f>
        <v>2.21599077419267</v>
      </c>
      <c r="E4242" s="3" t="n">
        <f aca="false">transcription!E4242/transcription!$B4242*('Estimation of enzyme abundances'!J$23/'Estimation of enzyme abundances'!$G$23)/('Estimation of enzyme abundances'!J$22/'Estimation of enzyme abundances'!$G$22)</f>
        <v>2.05529226803298</v>
      </c>
      <c r="F4242" s="3" t="n">
        <f aca="false">transcription!F4242/transcription!$B4242*('Estimation of enzyme abundances'!K$23/'Estimation of enzyme abundances'!$G$23)/('Estimation of enzyme abundances'!K$22/'Estimation of enzyme abundances'!$G$22)</f>
        <v>1.9798063030649</v>
      </c>
      <c r="G4242" s="3" t="n">
        <f aca="false">transcription!G4242/transcription!$B4242*('Estimation of enzyme abundances'!L$23/'Estimation of enzyme abundances'!$G$23)/('Estimation of enzyme abundances'!L$22/'Estimation of enzyme abundances'!$G$22)</f>
        <v>1.93723640017528</v>
      </c>
      <c r="H4242" s="3" t="n">
        <f aca="false">transcription!H4242/transcription!$B4242*('Estimation of enzyme abundances'!M$23/'Estimation of enzyme abundances'!$G$23)/('Estimation of enzyme abundances'!M$22/'Estimation of enzyme abundances'!$G$22)</f>
        <v>1.13699134048181</v>
      </c>
      <c r="I4242" s="3" t="n">
        <f aca="false">transcription!I4242/transcription!$B4242*('Estimation of enzyme abundances'!N$23/'Estimation of enzyme abundances'!$G$23)/('Estimation of enzyme abundances'!N$22/'Estimation of enzyme abundances'!$G$22)</f>
        <v>1.13235987393131</v>
      </c>
      <c r="J4242" s="3" t="n">
        <f aca="false">transcription!J4242/transcription!$B4242*('Estimation of enzyme abundances'!O$23/'Estimation of enzyme abundances'!$G$23)/('Estimation of enzyme abundances'!O$22/'Estimation of enzyme abundances'!$G$22)</f>
        <v>0.732615116708403</v>
      </c>
      <c r="K4242" s="3" t="n">
        <f aca="false">transcription!K4242/transcription!$B4242*('Estimation of enzyme abundances'!P$23/'Estimation of enzyme abundances'!$G$23)/('Estimation of enzyme abundances'!P$22/'Estimation of enzyme abundances'!$G$22)</f>
        <v>0.832606119327326</v>
      </c>
      <c r="L4242" s="3" t="n">
        <f aca="false">transcription!L4242/transcription!$B4242*('Estimation of enzyme abundances'!Q$23/'Estimation of enzyme abundances'!$G$23)/('Estimation of enzyme abundances'!Q$22/'Estimation of enzyme abundances'!$G$22)</f>
        <v>0.957769180492337</v>
      </c>
      <c r="M4242" s="3" t="n">
        <f aca="false">transcription!M4242/transcription!$B4242*('Estimation of enzyme abundances'!R$23/'Estimation of enzyme abundances'!$G$23)/('Estimation of enzyme abundances'!R$22/'Estimation of enzyme abundances'!$G$22)</f>
        <v>0.865784270895249</v>
      </c>
      <c r="N4242" s="3" t="n">
        <f aca="false">transcription!N4242/transcription!$B4242*('Estimation of enzyme abundances'!S$23/'Estimation of enzyme abundances'!$G$23)/('Estimation of enzyme abundances'!S$22/'Estimation of enzyme abundances'!$G$22)</f>
        <v>0.957578347264872</v>
      </c>
    </row>
    <row r="4243" customFormat="false" ht="14" hidden="false" customHeight="false" outlineLevel="0" collapsed="false">
      <c r="A4243" s="3" t="s">
        <v>4564</v>
      </c>
      <c r="B4243" s="3" t="n">
        <v>1</v>
      </c>
      <c r="C4243" s="3" t="n">
        <f aca="false">transcription!C4243/transcription!$B4243*('Estimation of enzyme abundances'!H$23/'Estimation of enzyme abundances'!$G$23)/('Estimation of enzyme abundances'!H$22/'Estimation of enzyme abundances'!$G$22)</f>
        <v>1.12136945754795</v>
      </c>
      <c r="D4243" s="3" t="n">
        <f aca="false">transcription!D4243/transcription!$B4243*('Estimation of enzyme abundances'!I$23/'Estimation of enzyme abundances'!$G$23)/('Estimation of enzyme abundances'!I$22/'Estimation of enzyme abundances'!$G$22)</f>
        <v>1.18710121198023</v>
      </c>
      <c r="E4243" s="3" t="n">
        <f aca="false">transcription!E4243/transcription!$B4243*('Estimation of enzyme abundances'!J$23/'Estimation of enzyme abundances'!$G$23)/('Estimation of enzyme abundances'!J$22/'Estimation of enzyme abundances'!$G$22)</f>
        <v>1.45561715986306</v>
      </c>
      <c r="F4243" s="3" t="n">
        <f aca="false">transcription!F4243/transcription!$B4243*('Estimation of enzyme abundances'!K$23/'Estimation of enzyme abundances'!$G$23)/('Estimation of enzyme abundances'!K$22/'Estimation of enzyme abundances'!$G$22)</f>
        <v>1.32924002098078</v>
      </c>
      <c r="G4243" s="3" t="n">
        <f aca="false">transcription!G4243/transcription!$B4243*('Estimation of enzyme abundances'!L$23/'Estimation of enzyme abundances'!$G$23)/('Estimation of enzyme abundances'!L$22/'Estimation of enzyme abundances'!$G$22)</f>
        <v>0.953916129036365</v>
      </c>
      <c r="H4243" s="3" t="n">
        <f aca="false">transcription!H4243/transcription!$B4243*('Estimation of enzyme abundances'!M$23/'Estimation of enzyme abundances'!$G$23)/('Estimation of enzyme abundances'!M$22/'Estimation of enzyme abundances'!$G$22)</f>
        <v>1.13254859440217</v>
      </c>
      <c r="I4243" s="3" t="n">
        <f aca="false">transcription!I4243/transcription!$B4243*('Estimation of enzyme abundances'!N$23/'Estimation of enzyme abundances'!$G$23)/('Estimation of enzyme abundances'!N$22/'Estimation of enzyme abundances'!$G$22)</f>
        <v>1.28094901913414</v>
      </c>
      <c r="J4243" s="3" t="n">
        <f aca="false">transcription!J4243/transcription!$B4243*('Estimation of enzyme abundances'!O$23/'Estimation of enzyme abundances'!$G$23)/('Estimation of enzyme abundances'!O$22/'Estimation of enzyme abundances'!$G$22)</f>
        <v>0.705976718051736</v>
      </c>
      <c r="K4243" s="3" t="n">
        <f aca="false">transcription!K4243/transcription!$B4243*('Estimation of enzyme abundances'!P$23/'Estimation of enzyme abundances'!$G$23)/('Estimation of enzyme abundances'!P$22/'Estimation of enzyme abundances'!$G$22)</f>
        <v>0.946607004556035</v>
      </c>
      <c r="L4243" s="3" t="n">
        <f aca="false">transcription!L4243/transcription!$B4243*('Estimation of enzyme abundances'!Q$23/'Estimation of enzyme abundances'!$G$23)/('Estimation of enzyme abundances'!Q$22/'Estimation of enzyme abundances'!$G$22)</f>
        <v>0.967475587871763</v>
      </c>
      <c r="M4243" s="3" t="n">
        <f aca="false">transcription!M4243/transcription!$B4243*('Estimation of enzyme abundances'!R$23/'Estimation of enzyme abundances'!$G$23)/('Estimation of enzyme abundances'!R$22/'Estimation of enzyme abundances'!$G$22)</f>
        <v>0.879167166402923</v>
      </c>
      <c r="N4243" s="3" t="n">
        <f aca="false">transcription!N4243/transcription!$B4243*('Estimation of enzyme abundances'!S$23/'Estimation of enzyme abundances'!$G$23)/('Estimation of enzyme abundances'!S$22/'Estimation of enzyme abundances'!$G$22)</f>
        <v>0.788591138335447</v>
      </c>
    </row>
    <row r="4244" customFormat="false" ht="14" hidden="false" customHeight="false" outlineLevel="0" collapsed="false">
      <c r="A4244" s="3" t="s">
        <v>547</v>
      </c>
      <c r="B4244" s="3" t="n">
        <v>1</v>
      </c>
      <c r="C4244" s="3" t="n">
        <f aca="false">transcription!C4244/transcription!$B4244*('Estimation of enzyme abundances'!H$23/'Estimation of enzyme abundances'!$G$23)/('Estimation of enzyme abundances'!H$22/'Estimation of enzyme abundances'!$G$22)</f>
        <v>1.08866867957327</v>
      </c>
      <c r="D4244" s="3" t="n">
        <f aca="false">transcription!D4244/transcription!$B4244*('Estimation of enzyme abundances'!I$23/'Estimation of enzyme abundances'!$G$23)/('Estimation of enzyme abundances'!I$22/'Estimation of enzyme abundances'!$G$22)</f>
        <v>1.55697905045196</v>
      </c>
      <c r="E4244" s="3" t="n">
        <f aca="false">transcription!E4244/transcription!$B4244*('Estimation of enzyme abundances'!J$23/'Estimation of enzyme abundances'!$G$23)/('Estimation of enzyme abundances'!J$22/'Estimation of enzyme abundances'!$G$22)</f>
        <v>1.4132901653885</v>
      </c>
      <c r="F4244" s="3" t="n">
        <f aca="false">transcription!F4244/transcription!$B4244*('Estimation of enzyme abundances'!K$23/'Estimation of enzyme abundances'!$G$23)/('Estimation of enzyme abundances'!K$22/'Estimation of enzyme abundances'!$G$22)</f>
        <v>1.31717393334617</v>
      </c>
      <c r="G4244" s="3" t="n">
        <f aca="false">transcription!G4244/transcription!$B4244*('Estimation of enzyme abundances'!L$23/'Estimation of enzyme abundances'!$G$23)/('Estimation of enzyme abundances'!L$22/'Estimation of enzyme abundances'!$G$22)</f>
        <v>1.33674355411415</v>
      </c>
      <c r="H4244" s="3" t="n">
        <f aca="false">transcription!H4244/transcription!$B4244*('Estimation of enzyme abundances'!M$23/'Estimation of enzyme abundances'!$G$23)/('Estimation of enzyme abundances'!M$22/'Estimation of enzyme abundances'!$G$22)</f>
        <v>1.18513769144291</v>
      </c>
      <c r="I4244" s="3" t="n">
        <f aca="false">transcription!I4244/transcription!$B4244*('Estimation of enzyme abundances'!N$23/'Estimation of enzyme abundances'!$G$23)/('Estimation of enzyme abundances'!N$22/'Estimation of enzyme abundances'!$G$22)</f>
        <v>1.05940067936916</v>
      </c>
      <c r="J4244" s="3" t="n">
        <f aca="false">transcription!J4244/transcription!$B4244*('Estimation of enzyme abundances'!O$23/'Estimation of enzyme abundances'!$G$23)/('Estimation of enzyme abundances'!O$22/'Estimation of enzyme abundances'!$G$22)</f>
        <v>1.25745755736991</v>
      </c>
      <c r="K4244" s="3" t="n">
        <f aca="false">transcription!K4244/transcription!$B4244*('Estimation of enzyme abundances'!P$23/'Estimation of enzyme abundances'!$G$23)/('Estimation of enzyme abundances'!P$22/'Estimation of enzyme abundances'!$G$22)</f>
        <v>1.14964293725994</v>
      </c>
      <c r="L4244" s="3" t="n">
        <f aca="false">transcription!L4244/transcription!$B4244*('Estimation of enzyme abundances'!Q$23/'Estimation of enzyme abundances'!$G$23)/('Estimation of enzyme abundances'!Q$22/'Estimation of enzyme abundances'!$G$22)</f>
        <v>1.08348330458132</v>
      </c>
      <c r="M4244" s="3" t="n">
        <f aca="false">transcription!M4244/transcription!$B4244*('Estimation of enzyme abundances'!R$23/'Estimation of enzyme abundances'!$G$23)/('Estimation of enzyme abundances'!R$22/'Estimation of enzyme abundances'!$G$22)</f>
        <v>1.1603201328147</v>
      </c>
      <c r="N4244" s="3" t="n">
        <f aca="false">transcription!N4244/transcription!$B4244*('Estimation of enzyme abundances'!S$23/'Estimation of enzyme abundances'!$G$23)/('Estimation of enzyme abundances'!S$22/'Estimation of enzyme abundances'!$G$22)</f>
        <v>1.19021603844482</v>
      </c>
    </row>
    <row r="4245" customFormat="false" ht="14" hidden="false" customHeight="false" outlineLevel="0" collapsed="false">
      <c r="A4245" s="3" t="s">
        <v>4565</v>
      </c>
      <c r="B4245" s="3" t="n">
        <v>1</v>
      </c>
      <c r="C4245" s="3" t="n">
        <f aca="false">transcription!C4245/transcription!$B4245*('Estimation of enzyme abundances'!H$23/'Estimation of enzyme abundances'!$G$23)/('Estimation of enzyme abundances'!H$22/'Estimation of enzyme abundances'!$G$22)</f>
        <v>1.73560271124768</v>
      </c>
      <c r="D4245" s="3" t="n">
        <f aca="false">transcription!D4245/transcription!$B4245*('Estimation of enzyme abundances'!I$23/'Estimation of enzyme abundances'!$G$23)/('Estimation of enzyme abundances'!I$22/'Estimation of enzyme abundances'!$G$22)</f>
        <v>1.87852259341854</v>
      </c>
      <c r="E4245" s="3" t="n">
        <f aca="false">transcription!E4245/transcription!$B4245*('Estimation of enzyme abundances'!J$23/'Estimation of enzyme abundances'!$G$23)/('Estimation of enzyme abundances'!J$22/'Estimation of enzyme abundances'!$G$22)</f>
        <v>1.42254631527996</v>
      </c>
      <c r="F4245" s="3" t="n">
        <f aca="false">transcription!F4245/transcription!$B4245*('Estimation of enzyme abundances'!K$23/'Estimation of enzyme abundances'!$G$23)/('Estimation of enzyme abundances'!K$22/'Estimation of enzyme abundances'!$G$22)</f>
        <v>1.20942729083928</v>
      </c>
      <c r="G4245" s="3" t="n">
        <f aca="false">transcription!G4245/transcription!$B4245*('Estimation of enzyme abundances'!L$23/'Estimation of enzyme abundances'!$G$23)/('Estimation of enzyme abundances'!L$22/'Estimation of enzyme abundances'!$G$22)</f>
        <v>1.1672250654283</v>
      </c>
      <c r="H4245" s="3" t="n">
        <f aca="false">transcription!H4245/transcription!$B4245*('Estimation of enzyme abundances'!M$23/'Estimation of enzyme abundances'!$G$23)/('Estimation of enzyme abundances'!M$22/'Estimation of enzyme abundances'!$G$22)</f>
        <v>1.19114074672038</v>
      </c>
      <c r="I4245" s="3" t="n">
        <f aca="false">transcription!I4245/transcription!$B4245*('Estimation of enzyme abundances'!N$23/'Estimation of enzyme abundances'!$G$23)/('Estimation of enzyme abundances'!N$22/'Estimation of enzyme abundances'!$G$22)</f>
        <v>1.1130997665405</v>
      </c>
      <c r="J4245" s="3" t="n">
        <f aca="false">transcription!J4245/transcription!$B4245*('Estimation of enzyme abundances'!O$23/'Estimation of enzyme abundances'!$G$23)/('Estimation of enzyme abundances'!O$22/'Estimation of enzyme abundances'!$G$22)</f>
        <v>1.08163189179885</v>
      </c>
      <c r="K4245" s="3" t="n">
        <f aca="false">transcription!K4245/transcription!$B4245*('Estimation of enzyme abundances'!P$23/'Estimation of enzyme abundances'!$G$23)/('Estimation of enzyme abundances'!P$22/'Estimation of enzyme abundances'!$G$22)</f>
        <v>1.14465643969593</v>
      </c>
      <c r="L4245" s="3" t="n">
        <f aca="false">transcription!L4245/transcription!$B4245*('Estimation of enzyme abundances'!Q$23/'Estimation of enzyme abundances'!$G$23)/('Estimation of enzyme abundances'!Q$22/'Estimation of enzyme abundances'!$G$22)</f>
        <v>1.09272746446878</v>
      </c>
      <c r="M4245" s="3" t="n">
        <f aca="false">transcription!M4245/transcription!$B4245*('Estimation of enzyme abundances'!R$23/'Estimation of enzyme abundances'!$G$23)/('Estimation of enzyme abundances'!R$22/'Estimation of enzyme abundances'!$G$22)</f>
        <v>1.21596631475546</v>
      </c>
      <c r="N4245" s="3" t="n">
        <f aca="false">transcription!N4245/transcription!$B4245*('Estimation of enzyme abundances'!S$23/'Estimation of enzyme abundances'!$G$23)/('Estimation of enzyme abundances'!S$22/'Estimation of enzyme abundances'!$G$22)</f>
        <v>1.2429301797986</v>
      </c>
    </row>
    <row r="4246" customFormat="false" ht="14" hidden="false" customHeight="false" outlineLevel="0" collapsed="false">
      <c r="A4246" s="3" t="s">
        <v>1826</v>
      </c>
      <c r="B4246" s="3" t="n">
        <v>1</v>
      </c>
      <c r="C4246" s="3" t="n">
        <f aca="false">transcription!C4246/transcription!$B4246*('Estimation of enzyme abundances'!H$23/'Estimation of enzyme abundances'!$G$23)/('Estimation of enzyme abundances'!H$22/'Estimation of enzyme abundances'!$G$22)</f>
        <v>0.992896070061266</v>
      </c>
      <c r="D4246" s="3" t="n">
        <f aca="false">transcription!D4246/transcription!$B4246*('Estimation of enzyme abundances'!I$23/'Estimation of enzyme abundances'!$G$23)/('Estimation of enzyme abundances'!I$22/'Estimation of enzyme abundances'!$G$22)</f>
        <v>1.14397871195154</v>
      </c>
      <c r="E4246" s="3" t="n">
        <f aca="false">transcription!E4246/transcription!$B4246*('Estimation of enzyme abundances'!J$23/'Estimation of enzyme abundances'!$G$23)/('Estimation of enzyme abundances'!J$22/'Estimation of enzyme abundances'!$G$22)</f>
        <v>1.24651114110839</v>
      </c>
      <c r="F4246" s="3" t="n">
        <f aca="false">transcription!F4246/transcription!$B4246*('Estimation of enzyme abundances'!K$23/'Estimation of enzyme abundances'!$G$23)/('Estimation of enzyme abundances'!K$22/'Estimation of enzyme abundances'!$G$22)</f>
        <v>1.15953916200841</v>
      </c>
      <c r="G4246" s="3" t="n">
        <f aca="false">transcription!G4246/transcription!$B4246*('Estimation of enzyme abundances'!L$23/'Estimation of enzyme abundances'!$G$23)/('Estimation of enzyme abundances'!L$22/'Estimation of enzyme abundances'!$G$22)</f>
        <v>0.942457641502331</v>
      </c>
      <c r="H4246" s="3" t="n">
        <f aca="false">transcription!H4246/transcription!$B4246*('Estimation of enzyme abundances'!M$23/'Estimation of enzyme abundances'!$G$23)/('Estimation of enzyme abundances'!M$22/'Estimation of enzyme abundances'!$G$22)</f>
        <v>1.04496702597973</v>
      </c>
      <c r="I4246" s="3" t="n">
        <f aca="false">transcription!I4246/transcription!$B4246*('Estimation of enzyme abundances'!N$23/'Estimation of enzyme abundances'!$G$23)/('Estimation of enzyme abundances'!N$22/'Estimation of enzyme abundances'!$G$22)</f>
        <v>1.05657850375348</v>
      </c>
      <c r="J4246" s="3" t="n">
        <f aca="false">transcription!J4246/transcription!$B4246*('Estimation of enzyme abundances'!O$23/'Estimation of enzyme abundances'!$G$23)/('Estimation of enzyme abundances'!O$22/'Estimation of enzyme abundances'!$G$22)</f>
        <v>0.885416252779066</v>
      </c>
      <c r="K4246" s="3" t="n">
        <f aca="false">transcription!K4246/transcription!$B4246*('Estimation of enzyme abundances'!P$23/'Estimation of enzyme abundances'!$G$23)/('Estimation of enzyme abundances'!P$22/'Estimation of enzyme abundances'!$G$22)</f>
        <v>0.993761443235303</v>
      </c>
      <c r="L4246" s="3" t="n">
        <f aca="false">transcription!L4246/transcription!$B4246*('Estimation of enzyme abundances'!Q$23/'Estimation of enzyme abundances'!$G$23)/('Estimation of enzyme abundances'!Q$22/'Estimation of enzyme abundances'!$G$22)</f>
        <v>0.954864012681747</v>
      </c>
      <c r="M4246" s="3" t="n">
        <f aca="false">transcription!M4246/transcription!$B4246*('Estimation of enzyme abundances'!R$23/'Estimation of enzyme abundances'!$G$23)/('Estimation of enzyme abundances'!R$22/'Estimation of enzyme abundances'!$G$22)</f>
        <v>0.995591719463931</v>
      </c>
      <c r="N4246" s="3" t="n">
        <f aca="false">transcription!N4246/transcription!$B4246*('Estimation of enzyme abundances'!S$23/'Estimation of enzyme abundances'!$G$23)/('Estimation of enzyme abundances'!S$22/'Estimation of enzyme abundances'!$G$22)</f>
        <v>0.908249501813915</v>
      </c>
    </row>
    <row r="4247" customFormat="false" ht="14" hidden="false" customHeight="false" outlineLevel="0" collapsed="false">
      <c r="A4247" s="3" t="s">
        <v>4566</v>
      </c>
      <c r="B4247" s="3" t="n">
        <v>1</v>
      </c>
      <c r="C4247" s="3" t="n">
        <f aca="false">transcription!C4247/transcription!$B4247*('Estimation of enzyme abundances'!H$23/'Estimation of enzyme abundances'!$G$23)/('Estimation of enzyme abundances'!H$22/'Estimation of enzyme abundances'!$G$22)</f>
        <v>0.925667575604221</v>
      </c>
      <c r="D4247" s="3" t="n">
        <f aca="false">transcription!D4247/transcription!$B4247*('Estimation of enzyme abundances'!I$23/'Estimation of enzyme abundances'!$G$23)/('Estimation of enzyme abundances'!I$22/'Estimation of enzyme abundances'!$G$22)</f>
        <v>1.16370815615974</v>
      </c>
      <c r="E4247" s="3" t="n">
        <f aca="false">transcription!E4247/transcription!$B4247*('Estimation of enzyme abundances'!J$23/'Estimation of enzyme abundances'!$G$23)/('Estimation of enzyme abundances'!J$22/'Estimation of enzyme abundances'!$G$22)</f>
        <v>1.08849445993708</v>
      </c>
      <c r="F4247" s="3" t="n">
        <f aca="false">transcription!F4247/transcription!$B4247*('Estimation of enzyme abundances'!K$23/'Estimation of enzyme abundances'!$G$23)/('Estimation of enzyme abundances'!K$22/'Estimation of enzyme abundances'!$G$22)</f>
        <v>0.953657516487876</v>
      </c>
      <c r="G4247" s="3" t="n">
        <f aca="false">transcription!G4247/transcription!$B4247*('Estimation of enzyme abundances'!L$23/'Estimation of enzyme abundances'!$G$23)/('Estimation of enzyme abundances'!L$22/'Estimation of enzyme abundances'!$G$22)</f>
        <v>0.992081472350899</v>
      </c>
      <c r="H4247" s="3" t="n">
        <f aca="false">transcription!H4247/transcription!$B4247*('Estimation of enzyme abundances'!M$23/'Estimation of enzyme abundances'!$G$23)/('Estimation of enzyme abundances'!M$22/'Estimation of enzyme abundances'!$G$22)</f>
        <v>1.05704644684272</v>
      </c>
      <c r="I4247" s="3" t="n">
        <f aca="false">transcription!I4247/transcription!$B4247*('Estimation of enzyme abundances'!N$23/'Estimation of enzyme abundances'!$G$23)/('Estimation of enzyme abundances'!N$22/'Estimation of enzyme abundances'!$G$22)</f>
        <v>0.902215085165477</v>
      </c>
      <c r="J4247" s="3" t="n">
        <f aca="false">transcription!J4247/transcription!$B4247*('Estimation of enzyme abundances'!O$23/'Estimation of enzyme abundances'!$G$23)/('Estimation of enzyme abundances'!O$22/'Estimation of enzyme abundances'!$G$22)</f>
        <v>0.986388808884445</v>
      </c>
      <c r="K4247" s="3" t="n">
        <f aca="false">transcription!K4247/transcription!$B4247*('Estimation of enzyme abundances'!P$23/'Estimation of enzyme abundances'!$G$23)/('Estimation of enzyme abundances'!P$22/'Estimation of enzyme abundances'!$G$22)</f>
        <v>0.936147953602914</v>
      </c>
      <c r="L4247" s="3" t="n">
        <f aca="false">transcription!L4247/transcription!$B4247*('Estimation of enzyme abundances'!Q$23/'Estimation of enzyme abundances'!$G$23)/('Estimation of enzyme abundances'!Q$22/'Estimation of enzyme abundances'!$G$22)</f>
        <v>0.974457286004442</v>
      </c>
      <c r="M4247" s="3" t="n">
        <f aca="false">transcription!M4247/transcription!$B4247*('Estimation of enzyme abundances'!R$23/'Estimation of enzyme abundances'!$G$23)/('Estimation of enzyme abundances'!R$22/'Estimation of enzyme abundances'!$G$22)</f>
        <v>0.946318278561104</v>
      </c>
      <c r="N4247" s="3" t="n">
        <f aca="false">transcription!N4247/transcription!$B4247*('Estimation of enzyme abundances'!S$23/'Estimation of enzyme abundances'!$G$23)/('Estimation of enzyme abundances'!S$22/'Estimation of enzyme abundances'!$G$22)</f>
        <v>0.934861282347051</v>
      </c>
    </row>
    <row r="4248" customFormat="false" ht="14" hidden="false" customHeight="false" outlineLevel="0" collapsed="false">
      <c r="A4248" s="3" t="s">
        <v>4567</v>
      </c>
      <c r="B4248" s="3" t="n">
        <v>1</v>
      </c>
      <c r="C4248" s="3" t="n">
        <f aca="false">transcription!C4248/transcription!$B4248*('Estimation of enzyme abundances'!H$23/'Estimation of enzyme abundances'!$G$23)/('Estimation of enzyme abundances'!H$22/'Estimation of enzyme abundances'!$G$22)</f>
        <v>0.750638690095075</v>
      </c>
      <c r="D4248" s="3" t="n">
        <f aca="false">transcription!D4248/transcription!$B4248*('Estimation of enzyme abundances'!I$23/'Estimation of enzyme abundances'!$G$23)/('Estimation of enzyme abundances'!I$22/'Estimation of enzyme abundances'!$G$22)</f>
        <v>0.844488888827273</v>
      </c>
      <c r="E4248" s="3" t="n">
        <f aca="false">transcription!E4248/transcription!$B4248*('Estimation of enzyme abundances'!J$23/'Estimation of enzyme abundances'!$G$23)/('Estimation of enzyme abundances'!J$22/'Estimation of enzyme abundances'!$G$22)</f>
        <v>0.842016516135106</v>
      </c>
      <c r="F4248" s="3" t="n">
        <f aca="false">transcription!F4248/transcription!$B4248*('Estimation of enzyme abundances'!K$23/'Estimation of enzyme abundances'!$G$23)/('Estimation of enzyme abundances'!K$22/'Estimation of enzyme abundances'!$G$22)</f>
        <v>1.02073426688146</v>
      </c>
      <c r="G4248" s="3" t="n">
        <f aca="false">transcription!G4248/transcription!$B4248*('Estimation of enzyme abundances'!L$23/'Estimation of enzyme abundances'!$G$23)/('Estimation of enzyme abundances'!L$22/'Estimation of enzyme abundances'!$G$22)</f>
        <v>1.01432432490409</v>
      </c>
      <c r="H4248" s="3" t="n">
        <f aca="false">transcription!H4248/transcription!$B4248*('Estimation of enzyme abundances'!M$23/'Estimation of enzyme abundances'!$G$23)/('Estimation of enzyme abundances'!M$22/'Estimation of enzyme abundances'!$G$22)</f>
        <v>0.968099919288461</v>
      </c>
      <c r="I4248" s="3" t="n">
        <f aca="false">transcription!I4248/transcription!$B4248*('Estimation of enzyme abundances'!N$23/'Estimation of enzyme abundances'!$G$23)/('Estimation of enzyme abundances'!N$22/'Estimation of enzyme abundances'!$G$22)</f>
        <v>0.969056377981668</v>
      </c>
      <c r="J4248" s="3" t="n">
        <f aca="false">transcription!J4248/transcription!$B4248*('Estimation of enzyme abundances'!O$23/'Estimation of enzyme abundances'!$G$23)/('Estimation of enzyme abundances'!O$22/'Estimation of enzyme abundances'!$G$22)</f>
        <v>0.946368963066205</v>
      </c>
      <c r="K4248" s="3" t="n">
        <f aca="false">transcription!K4248/transcription!$B4248*('Estimation of enzyme abundances'!P$23/'Estimation of enzyme abundances'!$G$23)/('Estimation of enzyme abundances'!P$22/'Estimation of enzyme abundances'!$G$22)</f>
        <v>0.911338186519974</v>
      </c>
      <c r="L4248" s="3" t="n">
        <f aca="false">transcription!L4248/transcription!$B4248*('Estimation of enzyme abundances'!Q$23/'Estimation of enzyme abundances'!$G$23)/('Estimation of enzyme abundances'!Q$22/'Estimation of enzyme abundances'!$G$22)</f>
        <v>0.900168951172281</v>
      </c>
      <c r="M4248" s="3" t="n">
        <f aca="false">transcription!M4248/transcription!$B4248*('Estimation of enzyme abundances'!R$23/'Estimation of enzyme abundances'!$G$23)/('Estimation of enzyme abundances'!R$22/'Estimation of enzyme abundances'!$G$22)</f>
        <v>0.908428598366444</v>
      </c>
      <c r="N4248" s="3" t="n">
        <f aca="false">transcription!N4248/transcription!$B4248*('Estimation of enzyme abundances'!S$23/'Estimation of enzyme abundances'!$G$23)/('Estimation of enzyme abundances'!S$22/'Estimation of enzyme abundances'!$G$22)</f>
        <v>0.970914808479417</v>
      </c>
    </row>
    <row r="4249" customFormat="false" ht="14" hidden="false" customHeight="false" outlineLevel="0" collapsed="false">
      <c r="A4249" s="3" t="s">
        <v>4568</v>
      </c>
      <c r="B4249" s="3" t="n">
        <v>1</v>
      </c>
      <c r="C4249" s="3" t="n">
        <f aca="false">transcription!C4249/transcription!$B4249*('Estimation of enzyme abundances'!H$23/'Estimation of enzyme abundances'!$G$23)/('Estimation of enzyme abundances'!H$22/'Estimation of enzyme abundances'!$G$22)</f>
        <v>0.666734201009072</v>
      </c>
      <c r="D4249" s="3" t="n">
        <f aca="false">transcription!D4249/transcription!$B4249*('Estimation of enzyme abundances'!I$23/'Estimation of enzyme abundances'!$G$23)/('Estimation of enzyme abundances'!I$22/'Estimation of enzyme abundances'!$G$22)</f>
        <v>0.382033140564475</v>
      </c>
      <c r="E4249" s="3" t="n">
        <f aca="false">transcription!E4249/transcription!$B4249*('Estimation of enzyme abundances'!J$23/'Estimation of enzyme abundances'!$G$23)/('Estimation of enzyme abundances'!J$22/'Estimation of enzyme abundances'!$G$22)</f>
        <v>0.338258822760422</v>
      </c>
      <c r="F4249" s="3" t="n">
        <f aca="false">transcription!F4249/transcription!$B4249*('Estimation of enzyme abundances'!K$23/'Estimation of enzyme abundances'!$G$23)/('Estimation of enzyme abundances'!K$22/'Estimation of enzyme abundances'!$G$22)</f>
        <v>0.311288604910467</v>
      </c>
      <c r="G4249" s="3" t="n">
        <f aca="false">transcription!G4249/transcription!$B4249*('Estimation of enzyme abundances'!L$23/'Estimation of enzyme abundances'!$G$23)/('Estimation of enzyme abundances'!L$22/'Estimation of enzyme abundances'!$G$22)</f>
        <v>0.305201964103339</v>
      </c>
      <c r="H4249" s="3" t="n">
        <f aca="false">transcription!H4249/transcription!$B4249*('Estimation of enzyme abundances'!M$23/'Estimation of enzyme abundances'!$G$23)/('Estimation of enzyme abundances'!M$22/'Estimation of enzyme abundances'!$G$22)</f>
        <v>0.284225112629454</v>
      </c>
      <c r="I4249" s="3" t="n">
        <f aca="false">transcription!I4249/transcription!$B4249*('Estimation of enzyme abundances'!N$23/'Estimation of enzyme abundances'!$G$23)/('Estimation of enzyme abundances'!N$22/'Estimation of enzyme abundances'!$G$22)</f>
        <v>0.283507129103011</v>
      </c>
      <c r="J4249" s="3" t="n">
        <f aca="false">transcription!J4249/transcription!$B4249*('Estimation of enzyme abundances'!O$23/'Estimation of enzyme abundances'!$G$23)/('Estimation of enzyme abundances'!O$22/'Estimation of enzyme abundances'!$G$22)</f>
        <v>0.284253312524977</v>
      </c>
      <c r="K4249" s="3" t="n">
        <f aca="false">transcription!K4249/transcription!$B4249*('Estimation of enzyme abundances'!P$23/'Estimation of enzyme abundances'!$G$23)/('Estimation of enzyme abundances'!P$22/'Estimation of enzyme abundances'!$G$22)</f>
        <v>0.272300943420499</v>
      </c>
      <c r="L4249" s="3" t="n">
        <f aca="false">transcription!L4249/transcription!$B4249*('Estimation of enzyme abundances'!Q$23/'Estimation of enzyme abundances'!$G$23)/('Estimation of enzyme abundances'!Q$22/'Estimation of enzyme abundances'!$G$22)</f>
        <v>0.301886275007702</v>
      </c>
      <c r="M4249" s="3" t="n">
        <f aca="false">transcription!M4249/transcription!$B4249*('Estimation of enzyme abundances'!R$23/'Estimation of enzyme abundances'!$G$23)/('Estimation of enzyme abundances'!R$22/'Estimation of enzyme abundances'!$G$22)</f>
        <v>0.314281716139615</v>
      </c>
      <c r="N4249" s="3" t="n">
        <f aca="false">transcription!N4249/transcription!$B4249*('Estimation of enzyme abundances'!S$23/'Estimation of enzyme abundances'!$G$23)/('Estimation of enzyme abundances'!S$22/'Estimation of enzyme abundances'!$G$22)</f>
        <v>0.312809160816475</v>
      </c>
    </row>
    <row r="4250" customFormat="false" ht="14" hidden="false" customHeight="false" outlineLevel="0" collapsed="false">
      <c r="A4250" s="3" t="s">
        <v>4569</v>
      </c>
      <c r="B4250" s="3" t="n">
        <v>1</v>
      </c>
      <c r="C4250" s="3" t="n">
        <f aca="false">transcription!C4250/transcription!$B4250*('Estimation of enzyme abundances'!H$23/'Estimation of enzyme abundances'!$G$23)/('Estimation of enzyme abundances'!H$22/'Estimation of enzyme abundances'!$G$22)</f>
        <v>1.06750572676526</v>
      </c>
      <c r="D4250" s="3" t="n">
        <f aca="false">transcription!D4250/transcription!$B4250*('Estimation of enzyme abundances'!I$23/'Estimation of enzyme abundances'!$G$23)/('Estimation of enzyme abundances'!I$22/'Estimation of enzyme abundances'!$G$22)</f>
        <v>1.33361606484012</v>
      </c>
      <c r="E4250" s="3" t="n">
        <f aca="false">transcription!E4250/transcription!$B4250*('Estimation of enzyme abundances'!J$23/'Estimation of enzyme abundances'!$G$23)/('Estimation of enzyme abundances'!J$22/'Estimation of enzyme abundances'!$G$22)</f>
        <v>1.20921486681135</v>
      </c>
      <c r="F4250" s="3" t="n">
        <f aca="false">transcription!F4250/transcription!$B4250*('Estimation of enzyme abundances'!K$23/'Estimation of enzyme abundances'!$G$23)/('Estimation of enzyme abundances'!K$22/'Estimation of enzyme abundances'!$G$22)</f>
        <v>1.11612842779515</v>
      </c>
      <c r="G4250" s="3" t="n">
        <f aca="false">transcription!G4250/transcription!$B4250*('Estimation of enzyme abundances'!L$23/'Estimation of enzyme abundances'!$G$23)/('Estimation of enzyme abundances'!L$22/'Estimation of enzyme abundances'!$G$22)</f>
        <v>1.00533397644832</v>
      </c>
      <c r="H4250" s="3" t="n">
        <f aca="false">transcription!H4250/transcription!$B4250*('Estimation of enzyme abundances'!M$23/'Estimation of enzyme abundances'!$G$23)/('Estimation of enzyme abundances'!M$22/'Estimation of enzyme abundances'!$G$22)</f>
        <v>1.03274263195649</v>
      </c>
      <c r="I4250" s="3" t="n">
        <f aca="false">transcription!I4250/transcription!$B4250*('Estimation of enzyme abundances'!N$23/'Estimation of enzyme abundances'!$G$23)/('Estimation of enzyme abundances'!N$22/'Estimation of enzyme abundances'!$G$22)</f>
        <v>1.01588575227762</v>
      </c>
      <c r="J4250" s="3" t="n">
        <f aca="false">transcription!J4250/transcription!$B4250*('Estimation of enzyme abundances'!O$23/'Estimation of enzyme abundances'!$G$23)/('Estimation of enzyme abundances'!O$22/'Estimation of enzyme abundances'!$G$22)</f>
        <v>0.98898524206506</v>
      </c>
      <c r="K4250" s="3" t="n">
        <f aca="false">transcription!K4250/transcription!$B4250*('Estimation of enzyme abundances'!P$23/'Estimation of enzyme abundances'!$G$23)/('Estimation of enzyme abundances'!P$22/'Estimation of enzyme abundances'!$G$22)</f>
        <v>0.99924089476619</v>
      </c>
      <c r="L4250" s="3" t="n">
        <f aca="false">transcription!L4250/transcription!$B4250*('Estimation of enzyme abundances'!Q$23/'Estimation of enzyme abundances'!$G$23)/('Estimation of enzyme abundances'!Q$22/'Estimation of enzyme abundances'!$G$22)</f>
        <v>1.00887578639658</v>
      </c>
      <c r="M4250" s="3" t="n">
        <f aca="false">transcription!M4250/transcription!$B4250*('Estimation of enzyme abundances'!R$23/'Estimation of enzyme abundances'!$G$23)/('Estimation of enzyme abundances'!R$22/'Estimation of enzyme abundances'!$G$22)</f>
        <v>1.09926049316214</v>
      </c>
      <c r="N4250" s="3" t="n">
        <f aca="false">transcription!N4250/transcription!$B4250*('Estimation of enzyme abundances'!S$23/'Estimation of enzyme abundances'!$G$23)/('Estimation of enzyme abundances'!S$22/'Estimation of enzyme abundances'!$G$22)</f>
        <v>1.06581769730895</v>
      </c>
    </row>
    <row r="4251" customFormat="false" ht="14" hidden="false" customHeight="false" outlineLevel="0" collapsed="false">
      <c r="A4251" s="3" t="s">
        <v>4570</v>
      </c>
      <c r="B4251" s="3" t="n">
        <v>1</v>
      </c>
      <c r="C4251" s="3" t="n">
        <f aca="false">transcription!C4251/transcription!$B4251*('Estimation of enzyme abundances'!H$23/'Estimation of enzyme abundances'!$G$23)/('Estimation of enzyme abundances'!H$22/'Estimation of enzyme abundances'!$G$22)</f>
        <v>0.766324533222574</v>
      </c>
      <c r="D4251" s="3" t="n">
        <f aca="false">transcription!D4251/transcription!$B4251*('Estimation of enzyme abundances'!I$23/'Estimation of enzyme abundances'!$G$23)/('Estimation of enzyme abundances'!I$22/'Estimation of enzyme abundances'!$G$22)</f>
        <v>0.863226685561901</v>
      </c>
      <c r="E4251" s="3" t="n">
        <f aca="false">transcription!E4251/transcription!$B4251*('Estimation of enzyme abundances'!J$23/'Estimation of enzyme abundances'!$G$23)/('Estimation of enzyme abundances'!J$22/'Estimation of enzyme abundances'!$G$22)</f>
        <v>0.96526999898764</v>
      </c>
      <c r="F4251" s="3" t="n">
        <f aca="false">transcription!F4251/transcription!$B4251*('Estimation of enzyme abundances'!K$23/'Estimation of enzyme abundances'!$G$23)/('Estimation of enzyme abundances'!K$22/'Estimation of enzyme abundances'!$G$22)</f>
        <v>1.18954321897492</v>
      </c>
      <c r="G4251" s="3" t="n">
        <f aca="false">transcription!G4251/transcription!$B4251*('Estimation of enzyme abundances'!L$23/'Estimation of enzyme abundances'!$G$23)/('Estimation of enzyme abundances'!L$22/'Estimation of enzyme abundances'!$G$22)</f>
        <v>1.11124248321607</v>
      </c>
      <c r="H4251" s="3" t="n">
        <f aca="false">transcription!H4251/transcription!$B4251*('Estimation of enzyme abundances'!M$23/'Estimation of enzyme abundances'!$G$23)/('Estimation of enzyme abundances'!M$22/'Estimation of enzyme abundances'!$G$22)</f>
        <v>1.08114729943723</v>
      </c>
      <c r="I4251" s="3" t="n">
        <f aca="false">transcription!I4251/transcription!$B4251*('Estimation of enzyme abundances'!N$23/'Estimation of enzyme abundances'!$G$23)/('Estimation of enzyme abundances'!N$22/'Estimation of enzyme abundances'!$G$22)</f>
        <v>1.20161037547564</v>
      </c>
      <c r="J4251" s="3" t="n">
        <f aca="false">transcription!J4251/transcription!$B4251*('Estimation of enzyme abundances'!O$23/'Estimation of enzyme abundances'!$G$23)/('Estimation of enzyme abundances'!O$22/'Estimation of enzyme abundances'!$G$22)</f>
        <v>1.06106877005821</v>
      </c>
      <c r="K4251" s="3" t="n">
        <f aca="false">transcription!K4251/transcription!$B4251*('Estimation of enzyme abundances'!P$23/'Estimation of enzyme abundances'!$G$23)/('Estimation of enzyme abundances'!P$22/'Estimation of enzyme abundances'!$G$22)</f>
        <v>1.02228873207236</v>
      </c>
      <c r="L4251" s="3" t="n">
        <f aca="false">transcription!L4251/transcription!$B4251*('Estimation of enzyme abundances'!Q$23/'Estimation of enzyme abundances'!$G$23)/('Estimation of enzyme abundances'!Q$22/'Estimation of enzyme abundances'!$G$22)</f>
        <v>1.04740453202067</v>
      </c>
      <c r="M4251" s="3" t="n">
        <f aca="false">transcription!M4251/transcription!$B4251*('Estimation of enzyme abundances'!R$23/'Estimation of enzyme abundances'!$G$23)/('Estimation of enzyme abundances'!R$22/'Estimation of enzyme abundances'!$G$22)</f>
        <v>1.07345156430011</v>
      </c>
      <c r="N4251" s="3" t="n">
        <f aca="false">transcription!N4251/transcription!$B4251*('Estimation of enzyme abundances'!S$23/'Estimation of enzyme abundances'!$G$23)/('Estimation of enzyme abundances'!S$22/'Estimation of enzyme abundances'!$G$22)</f>
        <v>1.0498152601067</v>
      </c>
    </row>
    <row r="4252" customFormat="false" ht="14" hidden="false" customHeight="false" outlineLevel="0" collapsed="false">
      <c r="A4252" s="3" t="s">
        <v>4571</v>
      </c>
      <c r="B4252" s="3" t="n">
        <v>1</v>
      </c>
      <c r="C4252" s="3" t="n">
        <f aca="false">transcription!C4252/transcription!$B4252*('Estimation of enzyme abundances'!H$23/'Estimation of enzyme abundances'!$G$23)/('Estimation of enzyme abundances'!H$22/'Estimation of enzyme abundances'!$G$22)</f>
        <v>0.70037786846774</v>
      </c>
      <c r="D4252" s="3" t="n">
        <f aca="false">transcription!D4252/transcription!$B4252*('Estimation of enzyme abundances'!I$23/'Estimation of enzyme abundances'!$G$23)/('Estimation of enzyme abundances'!I$22/'Estimation of enzyme abundances'!$G$22)</f>
        <v>0.732677481905394</v>
      </c>
      <c r="E4252" s="3" t="n">
        <f aca="false">transcription!E4252/transcription!$B4252*('Estimation of enzyme abundances'!J$23/'Estimation of enzyme abundances'!$G$23)/('Estimation of enzyme abundances'!J$22/'Estimation of enzyme abundances'!$G$22)</f>
        <v>0.735043452568768</v>
      </c>
      <c r="F4252" s="3" t="n">
        <f aca="false">transcription!F4252/transcription!$B4252*('Estimation of enzyme abundances'!K$23/'Estimation of enzyme abundances'!$G$23)/('Estimation of enzyme abundances'!K$22/'Estimation of enzyme abundances'!$G$22)</f>
        <v>0.805825608184094</v>
      </c>
      <c r="G4252" s="3" t="n">
        <f aca="false">transcription!G4252/transcription!$B4252*('Estimation of enzyme abundances'!L$23/'Estimation of enzyme abundances'!$G$23)/('Estimation of enzyme abundances'!L$22/'Estimation of enzyme abundances'!$G$22)</f>
        <v>0.872077433777029</v>
      </c>
      <c r="H4252" s="3" t="n">
        <f aca="false">transcription!H4252/transcription!$B4252*('Estimation of enzyme abundances'!M$23/'Estimation of enzyme abundances'!$G$23)/('Estimation of enzyme abundances'!M$22/'Estimation of enzyme abundances'!$G$22)</f>
        <v>0.892210099377841</v>
      </c>
      <c r="I4252" s="3" t="n">
        <f aca="false">transcription!I4252/transcription!$B4252*('Estimation of enzyme abundances'!N$23/'Estimation of enzyme abundances'!$G$23)/('Estimation of enzyme abundances'!N$22/'Estimation of enzyme abundances'!$G$22)</f>
        <v>0.730379238334709</v>
      </c>
      <c r="J4252" s="3" t="n">
        <f aca="false">transcription!J4252/transcription!$B4252*('Estimation of enzyme abundances'!O$23/'Estimation of enzyme abundances'!$G$23)/('Estimation of enzyme abundances'!O$22/'Estimation of enzyme abundances'!$G$22)</f>
        <v>0.741285858894636</v>
      </c>
      <c r="K4252" s="3" t="n">
        <f aca="false">transcription!K4252/transcription!$B4252*('Estimation of enzyme abundances'!P$23/'Estimation of enzyme abundances'!$G$23)/('Estimation of enzyme abundances'!P$22/'Estimation of enzyme abundances'!$G$22)</f>
        <v>0.687485634895694</v>
      </c>
      <c r="L4252" s="3" t="n">
        <f aca="false">transcription!L4252/transcription!$B4252*('Estimation of enzyme abundances'!Q$23/'Estimation of enzyme abundances'!$G$23)/('Estimation of enzyme abundances'!Q$22/'Estimation of enzyme abundances'!$G$22)</f>
        <v>0.736946194806839</v>
      </c>
      <c r="M4252" s="3" t="n">
        <f aca="false">transcription!M4252/transcription!$B4252*('Estimation of enzyme abundances'!R$23/'Estimation of enzyme abundances'!$G$23)/('Estimation of enzyme abundances'!R$22/'Estimation of enzyme abundances'!$G$22)</f>
        <v>0.696153819794875</v>
      </c>
      <c r="N4252" s="3" t="n">
        <f aca="false">transcription!N4252/transcription!$B4252*('Estimation of enzyme abundances'!S$23/'Estimation of enzyme abundances'!$G$23)/('Estimation of enzyme abundances'!S$22/'Estimation of enzyme abundances'!$G$22)</f>
        <v>0.711993254210404</v>
      </c>
    </row>
    <row r="4253" customFormat="false" ht="14" hidden="false" customHeight="false" outlineLevel="0" collapsed="false">
      <c r="A4253" s="3" t="s">
        <v>4572</v>
      </c>
      <c r="B4253" s="3" t="n">
        <v>1</v>
      </c>
      <c r="C4253" s="3" t="n">
        <f aca="false">transcription!C4253/transcription!$B4253*('Estimation of enzyme abundances'!H$23/'Estimation of enzyme abundances'!$G$23)/('Estimation of enzyme abundances'!H$22/'Estimation of enzyme abundances'!$G$22)</f>
        <v>0.896602076925737</v>
      </c>
      <c r="D4253" s="3" t="n">
        <f aca="false">transcription!D4253/transcription!$B4253*('Estimation of enzyme abundances'!I$23/'Estimation of enzyme abundances'!$G$23)/('Estimation of enzyme abundances'!I$22/'Estimation of enzyme abundances'!$G$22)</f>
        <v>0.98708983549208</v>
      </c>
      <c r="E4253" s="3" t="n">
        <f aca="false">transcription!E4253/transcription!$B4253*('Estimation of enzyme abundances'!J$23/'Estimation of enzyme abundances'!$G$23)/('Estimation of enzyme abundances'!J$22/'Estimation of enzyme abundances'!$G$22)</f>
        <v>0.944205819750452</v>
      </c>
      <c r="F4253" s="3" t="n">
        <f aca="false">transcription!F4253/transcription!$B4253*('Estimation of enzyme abundances'!K$23/'Estimation of enzyme abundances'!$G$23)/('Estimation of enzyme abundances'!K$22/'Estimation of enzyme abundances'!$G$22)</f>
        <v>0.939154669076502</v>
      </c>
      <c r="G4253" s="3" t="n">
        <f aca="false">transcription!G4253/transcription!$B4253*('Estimation of enzyme abundances'!L$23/'Estimation of enzyme abundances'!$G$23)/('Estimation of enzyme abundances'!L$22/'Estimation of enzyme abundances'!$G$22)</f>
        <v>0.950835029748624</v>
      </c>
      <c r="H4253" s="3" t="n">
        <f aca="false">transcription!H4253/transcription!$B4253*('Estimation of enzyme abundances'!M$23/'Estimation of enzyme abundances'!$G$23)/('Estimation of enzyme abundances'!M$22/'Estimation of enzyme abundances'!$G$22)</f>
        <v>0.940554434852737</v>
      </c>
      <c r="I4253" s="3" t="n">
        <f aca="false">transcription!I4253/transcription!$B4253*('Estimation of enzyme abundances'!N$23/'Estimation of enzyme abundances'!$G$23)/('Estimation of enzyme abundances'!N$22/'Estimation of enzyme abundances'!$G$22)</f>
        <v>0.798900716352597</v>
      </c>
      <c r="J4253" s="3" t="n">
        <f aca="false">transcription!J4253/transcription!$B4253*('Estimation of enzyme abundances'!O$23/'Estimation of enzyme abundances'!$G$23)/('Estimation of enzyme abundances'!O$22/'Estimation of enzyme abundances'!$G$22)</f>
        <v>0.867129902681066</v>
      </c>
      <c r="K4253" s="3" t="n">
        <f aca="false">transcription!K4253/transcription!$B4253*('Estimation of enzyme abundances'!P$23/'Estimation of enzyme abundances'!$G$23)/('Estimation of enzyme abundances'!P$22/'Estimation of enzyme abundances'!$G$22)</f>
        <v>0.807786966186922</v>
      </c>
      <c r="L4253" s="3" t="n">
        <f aca="false">transcription!L4253/transcription!$B4253*('Estimation of enzyme abundances'!Q$23/'Estimation of enzyme abundances'!$G$23)/('Estimation of enzyme abundances'!Q$22/'Estimation of enzyme abundances'!$G$22)</f>
        <v>0.767785263815992</v>
      </c>
      <c r="M4253" s="3" t="n">
        <f aca="false">transcription!M4253/transcription!$B4253*('Estimation of enzyme abundances'!R$23/'Estimation of enzyme abundances'!$G$23)/('Estimation of enzyme abundances'!R$22/'Estimation of enzyme abundances'!$G$22)</f>
        <v>0.795811035861355</v>
      </c>
      <c r="N4253" s="3" t="n">
        <f aca="false">transcription!N4253/transcription!$B4253*('Estimation of enzyme abundances'!S$23/'Estimation of enzyme abundances'!$G$23)/('Estimation of enzyme abundances'!S$22/'Estimation of enzyme abundances'!$G$22)</f>
        <v>0.795164095192005</v>
      </c>
    </row>
    <row r="4254" customFormat="false" ht="14" hidden="false" customHeight="false" outlineLevel="0" collapsed="false">
      <c r="A4254" s="3" t="s">
        <v>4573</v>
      </c>
      <c r="B4254" s="3" t="n">
        <v>1</v>
      </c>
      <c r="C4254" s="3" t="n">
        <f aca="false">transcription!C4254/transcription!$B4254*('Estimation of enzyme abundances'!H$23/'Estimation of enzyme abundances'!$G$23)/('Estimation of enzyme abundances'!H$22/'Estimation of enzyme abundances'!$G$22)</f>
        <v>0.973040138241372</v>
      </c>
      <c r="D4254" s="3" t="n">
        <f aca="false">transcription!D4254/transcription!$B4254*('Estimation of enzyme abundances'!I$23/'Estimation of enzyme abundances'!$G$23)/('Estimation of enzyme abundances'!I$22/'Estimation of enzyme abundances'!$G$22)</f>
        <v>1.1009435696269</v>
      </c>
      <c r="E4254" s="3" t="n">
        <f aca="false">transcription!E4254/transcription!$B4254*('Estimation of enzyme abundances'!J$23/'Estimation of enzyme abundances'!$G$23)/('Estimation of enzyme abundances'!J$22/'Estimation of enzyme abundances'!$G$22)</f>
        <v>1.12040078068385</v>
      </c>
      <c r="F4254" s="3" t="n">
        <f aca="false">transcription!F4254/transcription!$B4254*('Estimation of enzyme abundances'!K$23/'Estimation of enzyme abundances'!$G$23)/('Estimation of enzyme abundances'!K$22/'Estimation of enzyme abundances'!$G$22)</f>
        <v>1.03692768528712</v>
      </c>
      <c r="G4254" s="3" t="n">
        <f aca="false">transcription!G4254/transcription!$B4254*('Estimation of enzyme abundances'!L$23/'Estimation of enzyme abundances'!$G$23)/('Estimation of enzyme abundances'!L$22/'Estimation of enzyme abundances'!$G$22)</f>
        <v>0.9595322618988</v>
      </c>
      <c r="H4254" s="3" t="n">
        <f aca="false">transcription!H4254/transcription!$B4254*('Estimation of enzyme abundances'!M$23/'Estimation of enzyme abundances'!$G$23)/('Estimation of enzyme abundances'!M$22/'Estimation of enzyme abundances'!$G$22)</f>
        <v>0.985077888587072</v>
      </c>
      <c r="I4254" s="3" t="n">
        <f aca="false">transcription!I4254/transcription!$B4254*('Estimation of enzyme abundances'!N$23/'Estimation of enzyme abundances'!$G$23)/('Estimation of enzyme abundances'!N$22/'Estimation of enzyme abundances'!$G$22)</f>
        <v>0.99672956587273</v>
      </c>
      <c r="J4254" s="3" t="n">
        <f aca="false">transcription!J4254/transcription!$B4254*('Estimation of enzyme abundances'!O$23/'Estimation of enzyme abundances'!$G$23)/('Estimation of enzyme abundances'!O$22/'Estimation of enzyme abundances'!$G$22)</f>
        <v>0.88719039980153</v>
      </c>
      <c r="K4254" s="3" t="n">
        <f aca="false">transcription!K4254/transcription!$B4254*('Estimation of enzyme abundances'!P$23/'Estimation of enzyme abundances'!$G$23)/('Estimation of enzyme abundances'!P$22/'Estimation of enzyme abundances'!$G$22)</f>
        <v>0.944636066415901</v>
      </c>
      <c r="L4254" s="3" t="n">
        <f aca="false">transcription!L4254/transcription!$B4254*('Estimation of enzyme abundances'!Q$23/'Estimation of enzyme abundances'!$G$23)/('Estimation of enzyme abundances'!Q$22/'Estimation of enzyme abundances'!$G$22)</f>
        <v>0.986993309258949</v>
      </c>
      <c r="M4254" s="3" t="n">
        <f aca="false">transcription!M4254/transcription!$B4254*('Estimation of enzyme abundances'!R$23/'Estimation of enzyme abundances'!$G$23)/('Estimation of enzyme abundances'!R$22/'Estimation of enzyme abundances'!$G$22)</f>
        <v>0.961406416784803</v>
      </c>
      <c r="N4254" s="3" t="n">
        <f aca="false">transcription!N4254/transcription!$B4254*('Estimation of enzyme abundances'!S$23/'Estimation of enzyme abundances'!$G$23)/('Estimation of enzyme abundances'!S$22/'Estimation of enzyme abundances'!$G$22)</f>
        <v>0.921067618213935</v>
      </c>
    </row>
    <row r="4255" customFormat="false" ht="14" hidden="false" customHeight="false" outlineLevel="0" collapsed="false">
      <c r="A4255" s="3" t="s">
        <v>4574</v>
      </c>
      <c r="B4255" s="3" t="n">
        <v>1</v>
      </c>
      <c r="C4255" s="3" t="n">
        <f aca="false">transcription!C4255/transcription!$B4255*('Estimation of enzyme abundances'!H$23/'Estimation of enzyme abundances'!$G$23)/('Estimation of enzyme abundances'!H$22/'Estimation of enzyme abundances'!$G$22)</f>
        <v>0.800046111011818</v>
      </c>
      <c r="D4255" s="3" t="n">
        <f aca="false">transcription!D4255/transcription!$B4255*('Estimation of enzyme abundances'!I$23/'Estimation of enzyme abundances'!$G$23)/('Estimation of enzyme abundances'!I$22/'Estimation of enzyme abundances'!$G$22)</f>
        <v>1.001252610449</v>
      </c>
      <c r="E4255" s="3" t="n">
        <f aca="false">transcription!E4255/transcription!$B4255*('Estimation of enzyme abundances'!J$23/'Estimation of enzyme abundances'!$G$23)/('Estimation of enzyme abundances'!J$22/'Estimation of enzyme abundances'!$G$22)</f>
        <v>0.943236963207362</v>
      </c>
      <c r="F4255" s="3" t="n">
        <f aca="false">transcription!F4255/transcription!$B4255*('Estimation of enzyme abundances'!K$23/'Estimation of enzyme abundances'!$G$23)/('Estimation of enzyme abundances'!K$22/'Estimation of enzyme abundances'!$G$22)</f>
        <v>0.894475242746249</v>
      </c>
      <c r="G4255" s="3" t="n">
        <f aca="false">transcription!G4255/transcription!$B4255*('Estimation of enzyme abundances'!L$23/'Estimation of enzyme abundances'!$G$23)/('Estimation of enzyme abundances'!L$22/'Estimation of enzyme abundances'!$G$22)</f>
        <v>0.922893779853899</v>
      </c>
      <c r="H4255" s="3" t="n">
        <f aca="false">transcription!H4255/transcription!$B4255*('Estimation of enzyme abundances'!M$23/'Estimation of enzyme abundances'!$G$23)/('Estimation of enzyme abundances'!M$22/'Estimation of enzyme abundances'!$G$22)</f>
        <v>0.869253343070812</v>
      </c>
      <c r="I4255" s="3" t="n">
        <f aca="false">transcription!I4255/transcription!$B4255*('Estimation of enzyme abundances'!N$23/'Estimation of enzyme abundances'!$G$23)/('Estimation of enzyme abundances'!N$22/'Estimation of enzyme abundances'!$G$22)</f>
        <v>0.704626926825058</v>
      </c>
      <c r="J4255" s="3" t="n">
        <f aca="false">transcription!J4255/transcription!$B4255*('Estimation of enzyme abundances'!O$23/'Estimation of enzyme abundances'!$G$23)/('Estimation of enzyme abundances'!O$22/'Estimation of enzyme abundances'!$G$22)</f>
        <v>0.821262544943178</v>
      </c>
      <c r="K4255" s="3" t="n">
        <f aca="false">transcription!K4255/transcription!$B4255*('Estimation of enzyme abundances'!P$23/'Estimation of enzyme abundances'!$G$23)/('Estimation of enzyme abundances'!P$22/'Estimation of enzyme abundances'!$G$22)</f>
        <v>0.772909452102161</v>
      </c>
      <c r="L4255" s="3" t="n">
        <f aca="false">transcription!L4255/transcription!$B4255*('Estimation of enzyme abundances'!Q$23/'Estimation of enzyme abundances'!$G$23)/('Estimation of enzyme abundances'!Q$22/'Estimation of enzyme abundances'!$G$22)</f>
        <v>0.773343241000053</v>
      </c>
      <c r="M4255" s="3" t="n">
        <f aca="false">transcription!M4255/transcription!$B4255*('Estimation of enzyme abundances'!R$23/'Estimation of enzyme abundances'!$G$23)/('Estimation of enzyme abundances'!R$22/'Estimation of enzyme abundances'!$G$22)</f>
        <v>0.795583589415224</v>
      </c>
      <c r="N4255" s="3" t="n">
        <f aca="false">transcription!N4255/transcription!$B4255*('Estimation of enzyme abundances'!S$23/'Estimation of enzyme abundances'!$G$23)/('Estimation of enzyme abundances'!S$22/'Estimation of enzyme abundances'!$G$22)</f>
        <v>0.828165239309039</v>
      </c>
    </row>
    <row r="4256" customFormat="false" ht="14" hidden="false" customHeight="false" outlineLevel="0" collapsed="false">
      <c r="A4256" s="3" t="s">
        <v>4575</v>
      </c>
      <c r="B4256" s="3" t="n">
        <v>1</v>
      </c>
      <c r="C4256" s="3" t="n">
        <f aca="false">transcription!C4256/transcription!$B4256*('Estimation of enzyme abundances'!H$23/'Estimation of enzyme abundances'!$G$23)/('Estimation of enzyme abundances'!H$22/'Estimation of enzyme abundances'!$G$22)</f>
        <v>1.00820475664733</v>
      </c>
      <c r="D4256" s="3" t="n">
        <f aca="false">transcription!D4256/transcription!$B4256*('Estimation of enzyme abundances'!I$23/'Estimation of enzyme abundances'!$G$23)/('Estimation of enzyme abundances'!I$22/'Estimation of enzyme abundances'!$G$22)</f>
        <v>1.75248572279509</v>
      </c>
      <c r="E4256" s="3" t="n">
        <f aca="false">transcription!E4256/transcription!$B4256*('Estimation of enzyme abundances'!J$23/'Estimation of enzyme abundances'!$G$23)/('Estimation of enzyme abundances'!J$22/'Estimation of enzyme abundances'!$G$22)</f>
        <v>1.53319401429439</v>
      </c>
      <c r="F4256" s="3" t="n">
        <f aca="false">transcription!F4256/transcription!$B4256*('Estimation of enzyme abundances'!K$23/'Estimation of enzyme abundances'!$G$23)/('Estimation of enzyme abundances'!K$22/'Estimation of enzyme abundances'!$G$22)</f>
        <v>1.71968127454236</v>
      </c>
      <c r="G4256" s="3" t="n">
        <f aca="false">transcription!G4256/transcription!$B4256*('Estimation of enzyme abundances'!L$23/'Estimation of enzyme abundances'!$G$23)/('Estimation of enzyme abundances'!L$22/'Estimation of enzyme abundances'!$G$22)</f>
        <v>1.39470397137713</v>
      </c>
      <c r="H4256" s="3" t="n">
        <f aca="false">transcription!H4256/transcription!$B4256*('Estimation of enzyme abundances'!M$23/'Estimation of enzyme abundances'!$G$23)/('Estimation of enzyme abundances'!M$22/'Estimation of enzyme abundances'!$G$22)</f>
        <v>1.2128637064005</v>
      </c>
      <c r="I4256" s="3" t="n">
        <f aca="false">transcription!I4256/transcription!$B4256*('Estimation of enzyme abundances'!N$23/'Estimation of enzyme abundances'!$G$23)/('Estimation of enzyme abundances'!N$22/'Estimation of enzyme abundances'!$G$22)</f>
        <v>1.10899202579249</v>
      </c>
      <c r="J4256" s="3" t="n">
        <f aca="false">transcription!J4256/transcription!$B4256*('Estimation of enzyme abundances'!O$23/'Estimation of enzyme abundances'!$G$23)/('Estimation of enzyme abundances'!O$22/'Estimation of enzyme abundances'!$G$22)</f>
        <v>1.07237763510302</v>
      </c>
      <c r="K4256" s="3" t="n">
        <f aca="false">transcription!K4256/transcription!$B4256*('Estimation of enzyme abundances'!P$23/'Estimation of enzyme abundances'!$G$23)/('Estimation of enzyme abundances'!P$22/'Estimation of enzyme abundances'!$G$22)</f>
        <v>0.996681689305185</v>
      </c>
      <c r="L4256" s="3" t="n">
        <f aca="false">transcription!L4256/transcription!$B4256*('Estimation of enzyme abundances'!Q$23/'Estimation of enzyme abundances'!$G$23)/('Estimation of enzyme abundances'!Q$22/'Estimation of enzyme abundances'!$G$22)</f>
        <v>1.02623903673535</v>
      </c>
      <c r="M4256" s="3" t="n">
        <f aca="false">transcription!M4256/transcription!$B4256*('Estimation of enzyme abundances'!R$23/'Estimation of enzyme abundances'!$G$23)/('Estimation of enzyme abundances'!R$22/'Estimation of enzyme abundances'!$G$22)</f>
        <v>1.0462453926749</v>
      </c>
      <c r="N4256" s="3" t="n">
        <f aca="false">transcription!N4256/transcription!$B4256*('Estimation of enzyme abundances'!S$23/'Estimation of enzyme abundances'!$G$23)/('Estimation of enzyme abundances'!S$22/'Estimation of enzyme abundances'!$G$22)</f>
        <v>1.07263686405703</v>
      </c>
    </row>
    <row r="4257" customFormat="false" ht="14" hidden="false" customHeight="false" outlineLevel="0" collapsed="false">
      <c r="A4257" s="3" t="s">
        <v>4576</v>
      </c>
      <c r="B4257" s="3" t="n">
        <v>1</v>
      </c>
      <c r="C4257" s="3" t="n">
        <f aca="false">transcription!C4257/transcription!$B4257*('Estimation of enzyme abundances'!H$23/'Estimation of enzyme abundances'!$G$23)/('Estimation of enzyme abundances'!H$22/'Estimation of enzyme abundances'!$G$22)</f>
        <v>0.58608381470554</v>
      </c>
      <c r="D4257" s="3" t="n">
        <f aca="false">transcription!D4257/transcription!$B4257*('Estimation of enzyme abundances'!I$23/'Estimation of enzyme abundances'!$G$23)/('Estimation of enzyme abundances'!I$22/'Estimation of enzyme abundances'!$G$22)</f>
        <v>0.430180395630222</v>
      </c>
      <c r="E4257" s="3" t="n">
        <f aca="false">transcription!E4257/transcription!$B4257*('Estimation of enzyme abundances'!J$23/'Estimation of enzyme abundances'!$G$23)/('Estimation of enzyme abundances'!J$22/'Estimation of enzyme abundances'!$G$22)</f>
        <v>0.552440312285996</v>
      </c>
      <c r="F4257" s="3" t="n">
        <f aca="false">transcription!F4257/transcription!$B4257*('Estimation of enzyme abundances'!K$23/'Estimation of enzyme abundances'!$G$23)/('Estimation of enzyme abundances'!K$22/'Estimation of enzyme abundances'!$G$22)</f>
        <v>0.589871292014651</v>
      </c>
      <c r="G4257" s="3" t="n">
        <f aca="false">transcription!G4257/transcription!$B4257*('Estimation of enzyme abundances'!L$23/'Estimation of enzyme abundances'!$G$23)/('Estimation of enzyme abundances'!L$22/'Estimation of enzyme abundances'!$G$22)</f>
        <v>0.451562370329667</v>
      </c>
      <c r="H4257" s="3" t="n">
        <f aca="false">transcription!H4257/transcription!$B4257*('Estimation of enzyme abundances'!M$23/'Estimation of enzyme abundances'!$G$23)/('Estimation of enzyme abundances'!M$22/'Estimation of enzyme abundances'!$G$22)</f>
        <v>0.419648864137144</v>
      </c>
      <c r="I4257" s="3" t="n">
        <f aca="false">transcription!I4257/transcription!$B4257*('Estimation of enzyme abundances'!N$23/'Estimation of enzyme abundances'!$G$23)/('Estimation of enzyme abundances'!N$22/'Estimation of enzyme abundances'!$G$22)</f>
        <v>0.444082480829534</v>
      </c>
      <c r="J4257" s="3" t="n">
        <f aca="false">transcription!J4257/transcription!$B4257*('Estimation of enzyme abundances'!O$23/'Estimation of enzyme abundances'!$G$23)/('Estimation of enzyme abundances'!O$22/'Estimation of enzyme abundances'!$G$22)</f>
        <v>0.357049913142332</v>
      </c>
      <c r="K4257" s="3" t="n">
        <f aca="false">transcription!K4257/transcription!$B4257*('Estimation of enzyme abundances'!P$23/'Estimation of enzyme abundances'!$G$23)/('Estimation of enzyme abundances'!P$22/'Estimation of enzyme abundances'!$G$22)</f>
        <v>0.414072455125143</v>
      </c>
      <c r="L4257" s="3" t="n">
        <f aca="false">transcription!L4257/transcription!$B4257*('Estimation of enzyme abundances'!Q$23/'Estimation of enzyme abundances'!$G$23)/('Estimation of enzyme abundances'!Q$22/'Estimation of enzyme abundances'!$G$22)</f>
        <v>0.422225504154311</v>
      </c>
      <c r="M4257" s="3" t="n">
        <f aca="false">transcription!M4257/transcription!$B4257*('Estimation of enzyme abundances'!R$23/'Estimation of enzyme abundances'!$G$23)/('Estimation of enzyme abundances'!R$22/'Estimation of enzyme abundances'!$G$22)</f>
        <v>0.416909380228564</v>
      </c>
      <c r="N4257" s="3" t="n">
        <f aca="false">transcription!N4257/transcription!$B4257*('Estimation of enzyme abundances'!S$23/'Estimation of enzyme abundances'!$G$23)/('Estimation of enzyme abundances'!S$22/'Estimation of enzyme abundances'!$G$22)</f>
        <v>0.44364331488933</v>
      </c>
    </row>
    <row r="4258" customFormat="false" ht="14" hidden="false" customHeight="false" outlineLevel="0" collapsed="false">
      <c r="A4258" s="3" t="s">
        <v>4577</v>
      </c>
      <c r="B4258" s="3" t="n">
        <v>1</v>
      </c>
      <c r="C4258" s="3" t="n">
        <f aca="false">transcription!C4258/transcription!$B4258*('Estimation of enzyme abundances'!H$23/'Estimation of enzyme abundances'!$G$23)/('Estimation of enzyme abundances'!H$22/'Estimation of enzyme abundances'!$G$22)</f>
        <v>0.624175652774586</v>
      </c>
      <c r="D4258" s="3" t="n">
        <f aca="false">transcription!D4258/transcription!$B4258*('Estimation of enzyme abundances'!I$23/'Estimation of enzyme abundances'!$G$23)/('Estimation of enzyme abundances'!I$22/'Estimation of enzyme abundances'!$G$22)</f>
        <v>0.622636842251052</v>
      </c>
      <c r="E4258" s="3" t="n">
        <f aca="false">transcription!E4258/transcription!$B4258*('Estimation of enzyme abundances'!J$23/'Estimation of enzyme abundances'!$G$23)/('Estimation of enzyme abundances'!J$22/'Estimation of enzyme abundances'!$G$22)</f>
        <v>0.725950820461726</v>
      </c>
      <c r="F4258" s="3" t="n">
        <f aca="false">transcription!F4258/transcription!$B4258*('Estimation of enzyme abundances'!K$23/'Estimation of enzyme abundances'!$G$23)/('Estimation of enzyme abundances'!K$22/'Estimation of enzyme abundances'!$G$22)</f>
        <v>0.956508233892099</v>
      </c>
      <c r="G4258" s="3" t="n">
        <f aca="false">transcription!G4258/transcription!$B4258*('Estimation of enzyme abundances'!L$23/'Estimation of enzyme abundances'!$G$23)/('Estimation of enzyme abundances'!L$22/'Estimation of enzyme abundances'!$G$22)</f>
        <v>0.980001276469634</v>
      </c>
      <c r="H4258" s="3" t="n">
        <f aca="false">transcription!H4258/transcription!$B4258*('Estimation of enzyme abundances'!M$23/'Estimation of enzyme abundances'!$G$23)/('Estimation of enzyme abundances'!M$22/'Estimation of enzyme abundances'!$G$22)</f>
        <v>0.962813089489931</v>
      </c>
      <c r="I4258" s="3" t="n">
        <f aca="false">transcription!I4258/transcription!$B4258*('Estimation of enzyme abundances'!N$23/'Estimation of enzyme abundances'!$G$23)/('Estimation of enzyme abundances'!N$22/'Estimation of enzyme abundances'!$G$22)</f>
        <v>0.966666124557125</v>
      </c>
      <c r="J4258" s="3" t="n">
        <f aca="false">transcription!J4258/transcription!$B4258*('Estimation of enzyme abundances'!O$23/'Estimation of enzyme abundances'!$G$23)/('Estimation of enzyme abundances'!O$22/'Estimation of enzyme abundances'!$G$22)</f>
        <v>1.02644911825538</v>
      </c>
      <c r="K4258" s="3" t="n">
        <f aca="false">transcription!K4258/transcription!$B4258*('Estimation of enzyme abundances'!P$23/'Estimation of enzyme abundances'!$G$23)/('Estimation of enzyme abundances'!P$22/'Estimation of enzyme abundances'!$G$22)</f>
        <v>0.885227133024112</v>
      </c>
      <c r="L4258" s="3" t="n">
        <f aca="false">transcription!L4258/transcription!$B4258*('Estimation of enzyme abundances'!Q$23/'Estimation of enzyme abundances'!$G$23)/('Estimation of enzyme abundances'!Q$22/'Estimation of enzyme abundances'!$G$22)</f>
        <v>0.895889246079262</v>
      </c>
      <c r="M4258" s="3" t="n">
        <f aca="false">transcription!M4258/transcription!$B4258*('Estimation of enzyme abundances'!R$23/'Estimation of enzyme abundances'!$G$23)/('Estimation of enzyme abundances'!R$22/'Estimation of enzyme abundances'!$G$22)</f>
        <v>0.976693017047427</v>
      </c>
      <c r="N4258" s="3" t="n">
        <f aca="false">transcription!N4258/transcription!$B4258*('Estimation of enzyme abundances'!S$23/'Estimation of enzyme abundances'!$G$23)/('Estimation of enzyme abundances'!S$22/'Estimation of enzyme abundances'!$G$22)</f>
        <v>0.928909703042547</v>
      </c>
    </row>
    <row r="4259" customFormat="false" ht="14" hidden="false" customHeight="false" outlineLevel="0" collapsed="false">
      <c r="A4259" s="3" t="s">
        <v>4578</v>
      </c>
      <c r="B4259" s="3" t="n">
        <v>1</v>
      </c>
      <c r="C4259" s="3" t="n">
        <f aca="false">transcription!C4259/transcription!$B4259*('Estimation of enzyme abundances'!H$23/'Estimation of enzyme abundances'!$G$23)/('Estimation of enzyme abundances'!H$22/'Estimation of enzyme abundances'!$G$22)</f>
        <v>1.11066363534777</v>
      </c>
      <c r="D4259" s="3" t="n">
        <f aca="false">transcription!D4259/transcription!$B4259*('Estimation of enzyme abundances'!I$23/'Estimation of enzyme abundances'!$G$23)/('Estimation of enzyme abundances'!I$22/'Estimation of enzyme abundances'!$G$22)</f>
        <v>1.37653309578196</v>
      </c>
      <c r="E4259" s="3" t="n">
        <f aca="false">transcription!E4259/transcription!$B4259*('Estimation of enzyme abundances'!J$23/'Estimation of enzyme abundances'!$G$23)/('Estimation of enzyme abundances'!J$22/'Estimation of enzyme abundances'!$G$22)</f>
        <v>1.19054607461913</v>
      </c>
      <c r="F4259" s="3" t="n">
        <f aca="false">transcription!F4259/transcription!$B4259*('Estimation of enzyme abundances'!K$23/'Estimation of enzyme abundances'!$G$23)/('Estimation of enzyme abundances'!K$22/'Estimation of enzyme abundances'!$G$22)</f>
        <v>1.06370493850388</v>
      </c>
      <c r="G4259" s="3" t="n">
        <f aca="false">transcription!G4259/transcription!$B4259*('Estimation of enzyme abundances'!L$23/'Estimation of enzyme abundances'!$G$23)/('Estimation of enzyme abundances'!L$22/'Estimation of enzyme abundances'!$G$22)</f>
        <v>1.07914741564803</v>
      </c>
      <c r="H4259" s="3" t="n">
        <f aca="false">transcription!H4259/transcription!$B4259*('Estimation of enzyme abundances'!M$23/'Estimation of enzyme abundances'!$G$23)/('Estimation of enzyme abundances'!M$22/'Estimation of enzyme abundances'!$G$22)</f>
        <v>0.9983184657672</v>
      </c>
      <c r="I4259" s="3" t="n">
        <f aca="false">transcription!I4259/transcription!$B4259*('Estimation of enzyme abundances'!N$23/'Estimation of enzyme abundances'!$G$23)/('Estimation of enzyme abundances'!N$22/'Estimation of enzyme abundances'!$G$22)</f>
        <v>1.03653918468991</v>
      </c>
      <c r="J4259" s="3" t="n">
        <f aca="false">transcription!J4259/transcription!$B4259*('Estimation of enzyme abundances'!O$23/'Estimation of enzyme abundances'!$G$23)/('Estimation of enzyme abundances'!O$22/'Estimation of enzyme abundances'!$G$22)</f>
        <v>0.958665358611773</v>
      </c>
      <c r="K4259" s="3" t="n">
        <f aca="false">transcription!K4259/transcription!$B4259*('Estimation of enzyme abundances'!P$23/'Estimation of enzyme abundances'!$G$23)/('Estimation of enzyme abundances'!P$22/'Estimation of enzyme abundances'!$G$22)</f>
        <v>0.903632459304379</v>
      </c>
      <c r="L4259" s="3" t="n">
        <f aca="false">transcription!L4259/transcription!$B4259*('Estimation of enzyme abundances'!Q$23/'Estimation of enzyme abundances'!$G$23)/('Estimation of enzyme abundances'!Q$22/'Estimation of enzyme abundances'!$G$22)</f>
        <v>0.894795956039951</v>
      </c>
      <c r="M4259" s="3" t="n">
        <f aca="false">transcription!M4259/transcription!$B4259*('Estimation of enzyme abundances'!R$23/'Estimation of enzyme abundances'!$G$23)/('Estimation of enzyme abundances'!R$22/'Estimation of enzyme abundances'!$G$22)</f>
        <v>0.913081275652164</v>
      </c>
      <c r="N4259" s="3" t="n">
        <f aca="false">transcription!N4259/transcription!$B4259*('Estimation of enzyme abundances'!S$23/'Estimation of enzyme abundances'!$G$23)/('Estimation of enzyme abundances'!S$22/'Estimation of enzyme abundances'!$G$22)</f>
        <v>0.98314082196512</v>
      </c>
    </row>
    <row r="4260" customFormat="false" ht="14" hidden="false" customHeight="false" outlineLevel="0" collapsed="false">
      <c r="A4260" s="3" t="s">
        <v>4579</v>
      </c>
      <c r="B4260" s="3" t="n">
        <v>1</v>
      </c>
      <c r="C4260" s="3" t="n">
        <f aca="false">transcription!C4260/transcription!$B4260*('Estimation of enzyme abundances'!H$23/'Estimation of enzyme abundances'!$G$23)/('Estimation of enzyme abundances'!H$22/'Estimation of enzyme abundances'!$G$22)</f>
        <v>1.0838101050153</v>
      </c>
      <c r="D4260" s="3" t="n">
        <f aca="false">transcription!D4260/transcription!$B4260*('Estimation of enzyme abundances'!I$23/'Estimation of enzyme abundances'!$G$23)/('Estimation of enzyme abundances'!I$22/'Estimation of enzyme abundances'!$G$22)</f>
        <v>1.07855180884209</v>
      </c>
      <c r="E4260" s="3" t="n">
        <f aca="false">transcription!E4260/transcription!$B4260*('Estimation of enzyme abundances'!J$23/'Estimation of enzyme abundances'!$G$23)/('Estimation of enzyme abundances'!J$22/'Estimation of enzyme abundances'!$G$22)</f>
        <v>0.878344884737787</v>
      </c>
      <c r="F4260" s="3" t="n">
        <f aca="false">transcription!F4260/transcription!$B4260*('Estimation of enzyme abundances'!K$23/'Estimation of enzyme abundances'!$G$23)/('Estimation of enzyme abundances'!K$22/'Estimation of enzyme abundances'!$G$22)</f>
        <v>0.817710164175941</v>
      </c>
      <c r="G4260" s="3" t="n">
        <f aca="false">transcription!G4260/transcription!$B4260*('Estimation of enzyme abundances'!L$23/'Estimation of enzyme abundances'!$G$23)/('Estimation of enzyme abundances'!L$22/'Estimation of enzyme abundances'!$G$22)</f>
        <v>1.10353965653165</v>
      </c>
      <c r="H4260" s="3" t="n">
        <f aca="false">transcription!H4260/transcription!$B4260*('Estimation of enzyme abundances'!M$23/'Estimation of enzyme abundances'!$G$23)/('Estimation of enzyme abundances'!M$22/'Estimation of enzyme abundances'!$G$22)</f>
        <v>1.11985315158451</v>
      </c>
      <c r="I4260" s="3" t="n">
        <f aca="false">transcription!I4260/transcription!$B4260*('Estimation of enzyme abundances'!N$23/'Estimation of enzyme abundances'!$G$23)/('Estimation of enzyme abundances'!N$22/'Estimation of enzyme abundances'!$G$22)</f>
        <v>0.666206091860336</v>
      </c>
      <c r="J4260" s="3" t="n">
        <f aca="false">transcription!J4260/transcription!$B4260*('Estimation of enzyme abundances'!O$23/'Estimation of enzyme abundances'!$G$23)/('Estimation of enzyme abundances'!O$22/'Estimation of enzyme abundances'!$G$22)</f>
        <v>0.889220525085502</v>
      </c>
      <c r="K4260" s="3" t="n">
        <f aca="false">transcription!K4260/transcription!$B4260*('Estimation of enzyme abundances'!P$23/'Estimation of enzyme abundances'!$G$23)/('Estimation of enzyme abundances'!P$22/'Estimation of enzyme abundances'!$G$22)</f>
        <v>0.669942448958036</v>
      </c>
      <c r="L4260" s="3" t="n">
        <f aca="false">transcription!L4260/transcription!$B4260*('Estimation of enzyme abundances'!Q$23/'Estimation of enzyme abundances'!$G$23)/('Estimation of enzyme abundances'!Q$22/'Estimation of enzyme abundances'!$G$22)</f>
        <v>0.669595686808759</v>
      </c>
      <c r="M4260" s="3" t="n">
        <f aca="false">transcription!M4260/transcription!$B4260*('Estimation of enzyme abundances'!R$23/'Estimation of enzyme abundances'!$G$23)/('Estimation of enzyme abundances'!R$22/'Estimation of enzyme abundances'!$G$22)</f>
        <v>0.678371723692581</v>
      </c>
      <c r="N4260" s="3" t="n">
        <f aca="false">transcription!N4260/transcription!$B4260*('Estimation of enzyme abundances'!S$23/'Estimation of enzyme abundances'!$G$23)/('Estimation of enzyme abundances'!S$22/'Estimation of enzyme abundances'!$G$22)</f>
        <v>0.74190886942391</v>
      </c>
    </row>
    <row r="4261" customFormat="false" ht="14" hidden="false" customHeight="false" outlineLevel="0" collapsed="false">
      <c r="A4261" s="3" t="s">
        <v>4580</v>
      </c>
      <c r="B4261" s="3" t="n">
        <v>1</v>
      </c>
      <c r="C4261" s="3" t="n">
        <f aca="false">transcription!C4261/transcription!$B4261*('Estimation of enzyme abundances'!H$23/'Estimation of enzyme abundances'!$G$23)/('Estimation of enzyme abundances'!H$22/'Estimation of enzyme abundances'!$G$22)</f>
        <v>2.02781457975732</v>
      </c>
      <c r="D4261" s="3" t="n">
        <f aca="false">transcription!D4261/transcription!$B4261*('Estimation of enzyme abundances'!I$23/'Estimation of enzyme abundances'!$G$23)/('Estimation of enzyme abundances'!I$22/'Estimation of enzyme abundances'!$G$22)</f>
        <v>2.59339170976914</v>
      </c>
      <c r="E4261" s="3" t="n">
        <f aca="false">transcription!E4261/transcription!$B4261*('Estimation of enzyme abundances'!J$23/'Estimation of enzyme abundances'!$G$23)/('Estimation of enzyme abundances'!J$22/'Estimation of enzyme abundances'!$G$22)</f>
        <v>1.5266110693766</v>
      </c>
      <c r="F4261" s="3" t="n">
        <f aca="false">transcription!F4261/transcription!$B4261*('Estimation of enzyme abundances'!K$23/'Estimation of enzyme abundances'!$G$23)/('Estimation of enzyme abundances'!K$22/'Estimation of enzyme abundances'!$G$22)</f>
        <v>0.945580268526185</v>
      </c>
      <c r="G4261" s="3" t="n">
        <f aca="false">transcription!G4261/transcription!$B4261*('Estimation of enzyme abundances'!L$23/'Estimation of enzyme abundances'!$G$23)/('Estimation of enzyme abundances'!L$22/'Estimation of enzyme abundances'!$G$22)</f>
        <v>1.07132147467579</v>
      </c>
      <c r="H4261" s="3" t="n">
        <f aca="false">transcription!H4261/transcription!$B4261*('Estimation of enzyme abundances'!M$23/'Estimation of enzyme abundances'!$G$23)/('Estimation of enzyme abundances'!M$22/'Estimation of enzyme abundances'!$G$22)</f>
        <v>1.01423957079706</v>
      </c>
      <c r="I4261" s="3" t="n">
        <f aca="false">transcription!I4261/transcription!$B4261*('Estimation of enzyme abundances'!N$23/'Estimation of enzyme abundances'!$G$23)/('Estimation of enzyme abundances'!N$22/'Estimation of enzyme abundances'!$G$22)</f>
        <v>0.910165271187931</v>
      </c>
      <c r="J4261" s="3" t="n">
        <f aca="false">transcription!J4261/transcription!$B4261*('Estimation of enzyme abundances'!O$23/'Estimation of enzyme abundances'!$G$23)/('Estimation of enzyme abundances'!O$22/'Estimation of enzyme abundances'!$G$22)</f>
        <v>0.985638522904878</v>
      </c>
      <c r="K4261" s="3" t="n">
        <f aca="false">transcription!K4261/transcription!$B4261*('Estimation of enzyme abundances'!P$23/'Estimation of enzyme abundances'!$G$23)/('Estimation of enzyme abundances'!P$22/'Estimation of enzyme abundances'!$G$22)</f>
        <v>0.910117215095586</v>
      </c>
      <c r="L4261" s="3" t="n">
        <f aca="false">transcription!L4261/transcription!$B4261*('Estimation of enzyme abundances'!Q$23/'Estimation of enzyme abundances'!$G$23)/('Estimation of enzyme abundances'!Q$22/'Estimation of enzyme abundances'!$G$22)</f>
        <v>0.918223253462429</v>
      </c>
      <c r="M4261" s="3" t="n">
        <f aca="false">transcription!M4261/transcription!$B4261*('Estimation of enzyme abundances'!R$23/'Estimation of enzyme abundances'!$G$23)/('Estimation of enzyme abundances'!R$22/'Estimation of enzyme abundances'!$G$22)</f>
        <v>0.984219878746996</v>
      </c>
      <c r="N4261" s="3" t="n">
        <f aca="false">transcription!N4261/transcription!$B4261*('Estimation of enzyme abundances'!S$23/'Estimation of enzyme abundances'!$G$23)/('Estimation of enzyme abundances'!S$22/'Estimation of enzyme abundances'!$G$22)</f>
        <v>1.05480805611771</v>
      </c>
    </row>
    <row r="4262" customFormat="false" ht="14" hidden="false" customHeight="false" outlineLevel="0" collapsed="false">
      <c r="A4262" s="3" t="s">
        <v>4581</v>
      </c>
      <c r="B4262" s="3" t="n">
        <v>1</v>
      </c>
      <c r="C4262" s="3" t="n">
        <f aca="false">transcription!C4262/transcription!$B4262*('Estimation of enzyme abundances'!H$23/'Estimation of enzyme abundances'!$G$23)/('Estimation of enzyme abundances'!H$22/'Estimation of enzyme abundances'!$G$22)</f>
        <v>0.846226826051383</v>
      </c>
      <c r="D4262" s="3" t="n">
        <f aca="false">transcription!D4262/transcription!$B4262*('Estimation of enzyme abundances'!I$23/'Estimation of enzyme abundances'!$G$23)/('Estimation of enzyme abundances'!I$22/'Estimation of enzyme abundances'!$G$22)</f>
        <v>0.882827626765926</v>
      </c>
      <c r="E4262" s="3" t="n">
        <f aca="false">transcription!E4262/transcription!$B4262*('Estimation of enzyme abundances'!J$23/'Estimation of enzyme abundances'!$G$23)/('Estimation of enzyme abundances'!J$22/'Estimation of enzyme abundances'!$G$22)</f>
        <v>0.823272650211995</v>
      </c>
      <c r="F4262" s="3" t="n">
        <f aca="false">transcription!F4262/transcription!$B4262*('Estimation of enzyme abundances'!K$23/'Estimation of enzyme abundances'!$G$23)/('Estimation of enzyme abundances'!K$22/'Estimation of enzyme abundances'!$G$22)</f>
        <v>1.02036825520649</v>
      </c>
      <c r="G4262" s="3" t="n">
        <f aca="false">transcription!G4262/transcription!$B4262*('Estimation of enzyme abundances'!L$23/'Estimation of enzyme abundances'!$G$23)/('Estimation of enzyme abundances'!L$22/'Estimation of enzyme abundances'!$G$22)</f>
        <v>1.06176335683782</v>
      </c>
      <c r="H4262" s="3" t="n">
        <f aca="false">transcription!H4262/transcription!$B4262*('Estimation of enzyme abundances'!M$23/'Estimation of enzyme abundances'!$G$23)/('Estimation of enzyme abundances'!M$22/'Estimation of enzyme abundances'!$G$22)</f>
        <v>1.03385453011333</v>
      </c>
      <c r="I4262" s="3" t="n">
        <f aca="false">transcription!I4262/transcription!$B4262*('Estimation of enzyme abundances'!N$23/'Estimation of enzyme abundances'!$G$23)/('Estimation of enzyme abundances'!N$22/'Estimation of enzyme abundances'!$G$22)</f>
        <v>0.829219348339104</v>
      </c>
      <c r="J4262" s="3" t="n">
        <f aca="false">transcription!J4262/transcription!$B4262*('Estimation of enzyme abundances'!O$23/'Estimation of enzyme abundances'!$G$23)/('Estimation of enzyme abundances'!O$22/'Estimation of enzyme abundances'!$G$22)</f>
        <v>0.959796432622421</v>
      </c>
      <c r="K4262" s="3" t="n">
        <f aca="false">transcription!K4262/transcription!$B4262*('Estimation of enzyme abundances'!P$23/'Estimation of enzyme abundances'!$G$23)/('Estimation of enzyme abundances'!P$22/'Estimation of enzyme abundances'!$G$22)</f>
        <v>0.892311997774459</v>
      </c>
      <c r="L4262" s="3" t="n">
        <f aca="false">transcription!L4262/transcription!$B4262*('Estimation of enzyme abundances'!Q$23/'Estimation of enzyme abundances'!$G$23)/('Estimation of enzyme abundances'!Q$22/'Estimation of enzyme abundances'!$G$22)</f>
        <v>0.884063855038022</v>
      </c>
      <c r="M4262" s="3" t="n">
        <f aca="false">transcription!M4262/transcription!$B4262*('Estimation of enzyme abundances'!R$23/'Estimation of enzyme abundances'!$G$23)/('Estimation of enzyme abundances'!R$22/'Estimation of enzyme abundances'!$G$22)</f>
        <v>0.86643385524883</v>
      </c>
      <c r="N4262" s="3" t="n">
        <f aca="false">transcription!N4262/transcription!$B4262*('Estimation of enzyme abundances'!S$23/'Estimation of enzyme abundances'!$G$23)/('Estimation of enzyme abundances'!S$22/'Estimation of enzyme abundances'!$G$22)</f>
        <v>0.975424828516231</v>
      </c>
    </row>
    <row r="4263" customFormat="false" ht="14" hidden="false" customHeight="false" outlineLevel="0" collapsed="false">
      <c r="A4263" s="3" t="s">
        <v>4582</v>
      </c>
      <c r="B4263" s="3" t="n">
        <v>1</v>
      </c>
      <c r="C4263" s="3" t="n">
        <f aca="false">transcription!C4263/transcription!$B4263*('Estimation of enzyme abundances'!H$23/'Estimation of enzyme abundances'!$G$23)/('Estimation of enzyme abundances'!H$22/'Estimation of enzyme abundances'!$G$22)</f>
        <v>0.785285041864414</v>
      </c>
      <c r="D4263" s="3" t="n">
        <f aca="false">transcription!D4263/transcription!$B4263*('Estimation of enzyme abundances'!I$23/'Estimation of enzyme abundances'!$G$23)/('Estimation of enzyme abundances'!I$22/'Estimation of enzyme abundances'!$G$22)</f>
        <v>0.887169492961301</v>
      </c>
      <c r="E4263" s="3" t="n">
        <f aca="false">transcription!E4263/transcription!$B4263*('Estimation of enzyme abundances'!J$23/'Estimation of enzyme abundances'!$G$23)/('Estimation of enzyme abundances'!J$22/'Estimation of enzyme abundances'!$G$22)</f>
        <v>0.748026864763019</v>
      </c>
      <c r="F4263" s="3" t="n">
        <f aca="false">transcription!F4263/transcription!$B4263*('Estimation of enzyme abundances'!K$23/'Estimation of enzyme abundances'!$G$23)/('Estimation of enzyme abundances'!K$22/'Estimation of enzyme abundances'!$G$22)</f>
        <v>0.873969340265909</v>
      </c>
      <c r="G4263" s="3" t="n">
        <f aca="false">transcription!G4263/transcription!$B4263*('Estimation of enzyme abundances'!L$23/'Estimation of enzyme abundances'!$G$23)/('Estimation of enzyme abundances'!L$22/'Estimation of enzyme abundances'!$G$22)</f>
        <v>0.955341664719301</v>
      </c>
      <c r="H4263" s="3" t="n">
        <f aca="false">transcription!H4263/transcription!$B4263*('Estimation of enzyme abundances'!M$23/'Estimation of enzyme abundances'!$G$23)/('Estimation of enzyme abundances'!M$22/'Estimation of enzyme abundances'!$G$22)</f>
        <v>0.818608903369621</v>
      </c>
      <c r="I4263" s="3" t="n">
        <f aca="false">transcription!I4263/transcription!$B4263*('Estimation of enzyme abundances'!N$23/'Estimation of enzyme abundances'!$G$23)/('Estimation of enzyme abundances'!N$22/'Estimation of enzyme abundances'!$G$22)</f>
        <v>0.774628465932684</v>
      </c>
      <c r="J4263" s="3" t="n">
        <f aca="false">transcription!J4263/transcription!$B4263*('Estimation of enzyme abundances'!O$23/'Estimation of enzyme abundances'!$G$23)/('Estimation of enzyme abundances'!O$22/'Estimation of enzyme abundances'!$G$22)</f>
        <v>0.853297671731143</v>
      </c>
      <c r="K4263" s="3" t="n">
        <f aca="false">transcription!K4263/transcription!$B4263*('Estimation of enzyme abundances'!P$23/'Estimation of enzyme abundances'!$G$23)/('Estimation of enzyme abundances'!P$22/'Estimation of enzyme abundances'!$G$22)</f>
        <v>0.837648930576876</v>
      </c>
      <c r="L4263" s="3" t="n">
        <f aca="false">transcription!L4263/transcription!$B4263*('Estimation of enzyme abundances'!Q$23/'Estimation of enzyme abundances'!$G$23)/('Estimation of enzyme abundances'!Q$22/'Estimation of enzyme abundances'!$G$22)</f>
        <v>0.787192374783328</v>
      </c>
      <c r="M4263" s="3" t="n">
        <f aca="false">transcription!M4263/transcription!$B4263*('Estimation of enzyme abundances'!R$23/'Estimation of enzyme abundances'!$G$23)/('Estimation of enzyme abundances'!R$22/'Estimation of enzyme abundances'!$G$22)</f>
        <v>0.788987383479694</v>
      </c>
      <c r="N4263" s="3" t="n">
        <f aca="false">transcription!N4263/transcription!$B4263*('Estimation of enzyme abundances'!S$23/'Estimation of enzyme abundances'!$G$23)/('Estimation of enzyme abundances'!S$22/'Estimation of enzyme abundances'!$G$22)</f>
        <v>0.905531644086531</v>
      </c>
    </row>
    <row r="4264" customFormat="false" ht="14" hidden="false" customHeight="false" outlineLevel="0" collapsed="false">
      <c r="A4264" s="3" t="s">
        <v>4583</v>
      </c>
      <c r="B4264" s="3" t="n">
        <v>1</v>
      </c>
      <c r="C4264" s="3" t="n">
        <f aca="false">transcription!C4264/transcription!$B4264*('Estimation of enzyme abundances'!H$23/'Estimation of enzyme abundances'!$G$23)/('Estimation of enzyme abundances'!H$22/'Estimation of enzyme abundances'!$G$22)</f>
        <v>0.952236402171622</v>
      </c>
      <c r="D4264" s="3" t="n">
        <f aca="false">transcription!D4264/transcription!$B4264*('Estimation of enzyme abundances'!I$23/'Estimation of enzyme abundances'!$G$23)/('Estimation of enzyme abundances'!I$22/'Estimation of enzyme abundances'!$G$22)</f>
        <v>0.889995787000698</v>
      </c>
      <c r="E4264" s="3" t="n">
        <f aca="false">transcription!E4264/transcription!$B4264*('Estimation of enzyme abundances'!J$23/'Estimation of enzyme abundances'!$G$23)/('Estimation of enzyme abundances'!J$22/'Estimation of enzyme abundances'!$G$22)</f>
        <v>0.651309631124293</v>
      </c>
      <c r="F4264" s="3" t="n">
        <f aca="false">transcription!F4264/transcription!$B4264*('Estimation of enzyme abundances'!K$23/'Estimation of enzyme abundances'!$G$23)/('Estimation of enzyme abundances'!K$22/'Estimation of enzyme abundances'!$G$22)</f>
        <v>0.772920409121585</v>
      </c>
      <c r="G4264" s="3" t="n">
        <f aca="false">transcription!G4264/transcription!$B4264*('Estimation of enzyme abundances'!L$23/'Estimation of enzyme abundances'!$G$23)/('Estimation of enzyme abundances'!L$22/'Estimation of enzyme abundances'!$G$22)</f>
        <v>0.711345935901302</v>
      </c>
      <c r="H4264" s="3" t="n">
        <f aca="false">transcription!H4264/transcription!$B4264*('Estimation of enzyme abundances'!M$23/'Estimation of enzyme abundances'!$G$23)/('Estimation of enzyme abundances'!M$22/'Estimation of enzyme abundances'!$G$22)</f>
        <v>0.734695133445642</v>
      </c>
      <c r="I4264" s="3" t="n">
        <f aca="false">transcription!I4264/transcription!$B4264*('Estimation of enzyme abundances'!N$23/'Estimation of enzyme abundances'!$G$23)/('Estimation of enzyme abundances'!N$22/'Estimation of enzyme abundances'!$G$22)</f>
        <v>0.681267816476647</v>
      </c>
      <c r="J4264" s="3" t="n">
        <f aca="false">transcription!J4264/transcription!$B4264*('Estimation of enzyme abundances'!O$23/'Estimation of enzyme abundances'!$G$23)/('Estimation of enzyme abundances'!O$22/'Estimation of enzyme abundances'!$G$22)</f>
        <v>0.666818954513734</v>
      </c>
      <c r="K4264" s="3" t="n">
        <f aca="false">transcription!K4264/transcription!$B4264*('Estimation of enzyme abundances'!P$23/'Estimation of enzyme abundances'!$G$23)/('Estimation of enzyme abundances'!P$22/'Estimation of enzyme abundances'!$G$22)</f>
        <v>0.679814744732501</v>
      </c>
      <c r="L4264" s="3" t="n">
        <f aca="false">transcription!L4264/transcription!$B4264*('Estimation of enzyme abundances'!Q$23/'Estimation of enzyme abundances'!$G$23)/('Estimation of enzyme abundances'!Q$22/'Estimation of enzyme abundances'!$G$22)</f>
        <v>0.65093081670867</v>
      </c>
      <c r="M4264" s="3" t="n">
        <f aca="false">transcription!M4264/transcription!$B4264*('Estimation of enzyme abundances'!R$23/'Estimation of enzyme abundances'!$G$23)/('Estimation of enzyme abundances'!R$22/'Estimation of enzyme abundances'!$G$22)</f>
        <v>0.712766185923526</v>
      </c>
      <c r="N4264" s="3" t="n">
        <f aca="false">transcription!N4264/transcription!$B4264*('Estimation of enzyme abundances'!S$23/'Estimation of enzyme abundances'!$G$23)/('Estimation of enzyme abundances'!S$22/'Estimation of enzyme abundances'!$G$22)</f>
        <v>0.682168658662377</v>
      </c>
    </row>
    <row r="4265" customFormat="false" ht="14" hidden="false" customHeight="false" outlineLevel="0" collapsed="false">
      <c r="A4265" s="3" t="s">
        <v>4584</v>
      </c>
      <c r="B4265" s="3" t="n">
        <v>1</v>
      </c>
      <c r="C4265" s="3" t="n">
        <f aca="false">transcription!C4265/transcription!$B4265*('Estimation of enzyme abundances'!H$23/'Estimation of enzyme abundances'!$G$23)/('Estimation of enzyme abundances'!H$22/'Estimation of enzyme abundances'!$G$22)</f>
        <v>0.684291603019593</v>
      </c>
      <c r="D4265" s="3" t="n">
        <f aca="false">transcription!D4265/transcription!$B4265*('Estimation of enzyme abundances'!I$23/'Estimation of enzyme abundances'!$G$23)/('Estimation of enzyme abundances'!I$22/'Estimation of enzyme abundances'!$G$22)</f>
        <v>0.635296098129215</v>
      </c>
      <c r="E4265" s="3" t="n">
        <f aca="false">transcription!E4265/transcription!$B4265*('Estimation of enzyme abundances'!J$23/'Estimation of enzyme abundances'!$G$23)/('Estimation of enzyme abundances'!J$22/'Estimation of enzyme abundances'!$G$22)</f>
        <v>0.776576905263392</v>
      </c>
      <c r="F4265" s="3" t="n">
        <f aca="false">transcription!F4265/transcription!$B4265*('Estimation of enzyme abundances'!K$23/'Estimation of enzyme abundances'!$G$23)/('Estimation of enzyme abundances'!K$22/'Estimation of enzyme abundances'!$G$22)</f>
        <v>0.970911871734605</v>
      </c>
      <c r="G4265" s="3" t="n">
        <f aca="false">transcription!G4265/transcription!$B4265*('Estimation of enzyme abundances'!L$23/'Estimation of enzyme abundances'!$G$23)/('Estimation of enzyme abundances'!L$22/'Estimation of enzyme abundances'!$G$22)</f>
        <v>1.06576704498586</v>
      </c>
      <c r="H4265" s="3" t="n">
        <f aca="false">transcription!H4265/transcription!$B4265*('Estimation of enzyme abundances'!M$23/'Estimation of enzyme abundances'!$G$23)/('Estimation of enzyme abundances'!M$22/'Estimation of enzyme abundances'!$G$22)</f>
        <v>1.02542075886439</v>
      </c>
      <c r="I4265" s="3" t="n">
        <f aca="false">transcription!I4265/transcription!$B4265*('Estimation of enzyme abundances'!N$23/'Estimation of enzyme abundances'!$G$23)/('Estimation of enzyme abundances'!N$22/'Estimation of enzyme abundances'!$G$22)</f>
        <v>0.929538925965587</v>
      </c>
      <c r="J4265" s="3" t="n">
        <f aca="false">transcription!J4265/transcription!$B4265*('Estimation of enzyme abundances'!O$23/'Estimation of enzyme abundances'!$G$23)/('Estimation of enzyme abundances'!O$22/'Estimation of enzyme abundances'!$G$22)</f>
        <v>1.03113328844646</v>
      </c>
      <c r="K4265" s="3" t="n">
        <f aca="false">transcription!K4265/transcription!$B4265*('Estimation of enzyme abundances'!P$23/'Estimation of enzyme abundances'!$G$23)/('Estimation of enzyme abundances'!P$22/'Estimation of enzyme abundances'!$G$22)</f>
        <v>0.962647460645336</v>
      </c>
      <c r="L4265" s="3" t="n">
        <f aca="false">transcription!L4265/transcription!$B4265*('Estimation of enzyme abundances'!Q$23/'Estimation of enzyme abundances'!$G$23)/('Estimation of enzyme abundances'!Q$22/'Estimation of enzyme abundances'!$G$22)</f>
        <v>0.970130305804199</v>
      </c>
      <c r="M4265" s="3" t="n">
        <f aca="false">transcription!M4265/transcription!$B4265*('Estimation of enzyme abundances'!R$23/'Estimation of enzyme abundances'!$G$23)/('Estimation of enzyme abundances'!R$22/'Estimation of enzyme abundances'!$G$22)</f>
        <v>0.967835519725698</v>
      </c>
      <c r="N4265" s="3" t="n">
        <f aca="false">transcription!N4265/transcription!$B4265*('Estimation of enzyme abundances'!S$23/'Estimation of enzyme abundances'!$G$23)/('Estimation of enzyme abundances'!S$22/'Estimation of enzyme abundances'!$G$22)</f>
        <v>1.01306072446751</v>
      </c>
    </row>
    <row r="4266" customFormat="false" ht="14" hidden="false" customHeight="false" outlineLevel="0" collapsed="false">
      <c r="A4266" s="3" t="s">
        <v>4585</v>
      </c>
      <c r="B4266" s="3" t="n">
        <v>1</v>
      </c>
      <c r="C4266" s="3" t="n">
        <f aca="false">transcription!C4266/transcription!$B4266*('Estimation of enzyme abundances'!H$23/'Estimation of enzyme abundances'!$G$23)/('Estimation of enzyme abundances'!H$22/'Estimation of enzyme abundances'!$G$22)</f>
        <v>1.26642033443752</v>
      </c>
      <c r="D4266" s="3" t="n">
        <f aca="false">transcription!D4266/transcription!$B4266*('Estimation of enzyme abundances'!I$23/'Estimation of enzyme abundances'!$G$23)/('Estimation of enzyme abundances'!I$22/'Estimation of enzyme abundances'!$G$22)</f>
        <v>1.45920771037532</v>
      </c>
      <c r="E4266" s="3" t="n">
        <f aca="false">transcription!E4266/transcription!$B4266*('Estimation of enzyme abundances'!J$23/'Estimation of enzyme abundances'!$G$23)/('Estimation of enzyme abundances'!J$22/'Estimation of enzyme abundances'!$G$22)</f>
        <v>1.32467820923022</v>
      </c>
      <c r="F4266" s="3" t="n">
        <f aca="false">transcription!F4266/transcription!$B4266*('Estimation of enzyme abundances'!K$23/'Estimation of enzyme abundances'!$G$23)/('Estimation of enzyme abundances'!K$22/'Estimation of enzyme abundances'!$G$22)</f>
        <v>1.24726821988006</v>
      </c>
      <c r="G4266" s="3" t="n">
        <f aca="false">transcription!G4266/transcription!$B4266*('Estimation of enzyme abundances'!L$23/'Estimation of enzyme abundances'!$G$23)/('Estimation of enzyme abundances'!L$22/'Estimation of enzyme abundances'!$G$22)</f>
        <v>1.02462469747052</v>
      </c>
      <c r="H4266" s="3" t="n">
        <f aca="false">transcription!H4266/transcription!$B4266*('Estimation of enzyme abundances'!M$23/'Estimation of enzyme abundances'!$G$23)/('Estimation of enzyme abundances'!M$22/'Estimation of enzyme abundances'!$G$22)</f>
        <v>1.1145594483871</v>
      </c>
      <c r="I4266" s="3" t="n">
        <f aca="false">transcription!I4266/transcription!$B4266*('Estimation of enzyme abundances'!N$23/'Estimation of enzyme abundances'!$G$23)/('Estimation of enzyme abundances'!N$22/'Estimation of enzyme abundances'!$G$22)</f>
        <v>1.06462217241343</v>
      </c>
      <c r="J4266" s="3" t="n">
        <f aca="false">transcription!J4266/transcription!$B4266*('Estimation of enzyme abundances'!O$23/'Estimation of enzyme abundances'!$G$23)/('Estimation of enzyme abundances'!O$22/'Estimation of enzyme abundances'!$G$22)</f>
        <v>0.953149115290161</v>
      </c>
      <c r="K4266" s="3" t="n">
        <f aca="false">transcription!K4266/transcription!$B4266*('Estimation of enzyme abundances'!P$23/'Estimation of enzyme abundances'!$G$23)/('Estimation of enzyme abundances'!P$22/'Estimation of enzyme abundances'!$G$22)</f>
        <v>1.04767133109493</v>
      </c>
      <c r="L4266" s="3" t="n">
        <f aca="false">transcription!L4266/transcription!$B4266*('Estimation of enzyme abundances'!Q$23/'Estimation of enzyme abundances'!$G$23)/('Estimation of enzyme abundances'!Q$22/'Estimation of enzyme abundances'!$G$22)</f>
        <v>1.01377156973249</v>
      </c>
      <c r="M4266" s="3" t="n">
        <f aca="false">transcription!M4266/transcription!$B4266*('Estimation of enzyme abundances'!R$23/'Estimation of enzyme abundances'!$G$23)/('Estimation of enzyme abundances'!R$22/'Estimation of enzyme abundances'!$G$22)</f>
        <v>1.05187855600553</v>
      </c>
      <c r="N4266" s="3" t="n">
        <f aca="false">transcription!N4266/transcription!$B4266*('Estimation of enzyme abundances'!S$23/'Estimation of enzyme abundances'!$G$23)/('Estimation of enzyme abundances'!S$22/'Estimation of enzyme abundances'!$G$22)</f>
        <v>1.00675775073266</v>
      </c>
    </row>
    <row r="4267" customFormat="false" ht="14" hidden="false" customHeight="false" outlineLevel="0" collapsed="false">
      <c r="A4267" s="3" t="s">
        <v>4586</v>
      </c>
      <c r="B4267" s="3" t="n">
        <v>1</v>
      </c>
      <c r="C4267" s="3" t="n">
        <f aca="false">transcription!C4267/transcription!$B4267*('Estimation of enzyme abundances'!H$23/'Estimation of enzyme abundances'!$G$23)/('Estimation of enzyme abundances'!H$22/'Estimation of enzyme abundances'!$G$22)</f>
        <v>1.12878373309185</v>
      </c>
      <c r="D4267" s="3" t="n">
        <f aca="false">transcription!D4267/transcription!$B4267*('Estimation of enzyme abundances'!I$23/'Estimation of enzyme abundances'!$G$23)/('Estimation of enzyme abundances'!I$22/'Estimation of enzyme abundances'!$G$22)</f>
        <v>1.30665765401639</v>
      </c>
      <c r="E4267" s="3" t="n">
        <f aca="false">transcription!E4267/transcription!$B4267*('Estimation of enzyme abundances'!J$23/'Estimation of enzyme abundances'!$G$23)/('Estimation of enzyme abundances'!J$22/'Estimation of enzyme abundances'!$G$22)</f>
        <v>0.999055678791752</v>
      </c>
      <c r="F4267" s="3" t="n">
        <f aca="false">transcription!F4267/transcription!$B4267*('Estimation of enzyme abundances'!K$23/'Estimation of enzyme abundances'!$G$23)/('Estimation of enzyme abundances'!K$22/'Estimation of enzyme abundances'!$G$22)</f>
        <v>1.14276665533567</v>
      </c>
      <c r="G4267" s="3" t="n">
        <f aca="false">transcription!G4267/transcription!$B4267*('Estimation of enzyme abundances'!L$23/'Estimation of enzyme abundances'!$G$23)/('Estimation of enzyme abundances'!L$22/'Estimation of enzyme abundances'!$G$22)</f>
        <v>1.1659659754561</v>
      </c>
      <c r="H4267" s="3" t="n">
        <f aca="false">transcription!H4267/transcription!$B4267*('Estimation of enzyme abundances'!M$23/'Estimation of enzyme abundances'!$G$23)/('Estimation of enzyme abundances'!M$22/'Estimation of enzyme abundances'!$G$22)</f>
        <v>1.09942474716244</v>
      </c>
      <c r="I4267" s="3" t="n">
        <f aca="false">transcription!I4267/transcription!$B4267*('Estimation of enzyme abundances'!N$23/'Estimation of enzyme abundances'!$G$23)/('Estimation of enzyme abundances'!N$22/'Estimation of enzyme abundances'!$G$22)</f>
        <v>1.02472519852087</v>
      </c>
      <c r="J4267" s="3" t="n">
        <f aca="false">transcription!J4267/transcription!$B4267*('Estimation of enzyme abundances'!O$23/'Estimation of enzyme abundances'!$G$23)/('Estimation of enzyme abundances'!O$22/'Estimation of enzyme abundances'!$G$22)</f>
        <v>1.03683389343948</v>
      </c>
      <c r="K4267" s="3" t="n">
        <f aca="false">transcription!K4267/transcription!$B4267*('Estimation of enzyme abundances'!P$23/'Estimation of enzyme abundances'!$G$23)/('Estimation of enzyme abundances'!P$22/'Estimation of enzyme abundances'!$G$22)</f>
        <v>0.900544312060296</v>
      </c>
      <c r="L4267" s="3" t="n">
        <f aca="false">transcription!L4267/transcription!$B4267*('Estimation of enzyme abundances'!Q$23/'Estimation of enzyme abundances'!$G$23)/('Estimation of enzyme abundances'!Q$22/'Estimation of enzyme abundances'!$G$22)</f>
        <v>0.932868858758493</v>
      </c>
      <c r="M4267" s="3" t="n">
        <f aca="false">transcription!M4267/transcription!$B4267*('Estimation of enzyme abundances'!R$23/'Estimation of enzyme abundances'!$G$23)/('Estimation of enzyme abundances'!R$22/'Estimation of enzyme abundances'!$G$22)</f>
        <v>0.995669883315257</v>
      </c>
      <c r="N4267" s="3" t="n">
        <f aca="false">transcription!N4267/transcription!$B4267*('Estimation of enzyme abundances'!S$23/'Estimation of enzyme abundances'!$G$23)/('Estimation of enzyme abundances'!S$22/'Estimation of enzyme abundances'!$G$22)</f>
        <v>0.989142310473094</v>
      </c>
    </row>
    <row r="4268" customFormat="false" ht="14" hidden="false" customHeight="false" outlineLevel="0" collapsed="false">
      <c r="A4268" s="3" t="s">
        <v>4587</v>
      </c>
      <c r="B4268" s="3" t="n">
        <v>1</v>
      </c>
      <c r="C4268" s="3" t="n">
        <f aca="false">transcription!C4268/transcription!$B4268*('Estimation of enzyme abundances'!H$23/'Estimation of enzyme abundances'!$G$23)/('Estimation of enzyme abundances'!H$22/'Estimation of enzyme abundances'!$G$22)</f>
        <v>0.826685560452193</v>
      </c>
      <c r="D4268" s="3" t="n">
        <f aca="false">transcription!D4268/transcription!$B4268*('Estimation of enzyme abundances'!I$23/'Estimation of enzyme abundances'!$G$23)/('Estimation of enzyme abundances'!I$22/'Estimation of enzyme abundances'!$G$22)</f>
        <v>1.03561835679644</v>
      </c>
      <c r="E4268" s="3" t="n">
        <f aca="false">transcription!E4268/transcription!$B4268*('Estimation of enzyme abundances'!J$23/'Estimation of enzyme abundances'!$G$23)/('Estimation of enzyme abundances'!J$22/'Estimation of enzyme abundances'!$G$22)</f>
        <v>0.879134487430822</v>
      </c>
      <c r="F4268" s="3" t="n">
        <f aca="false">transcription!F4268/transcription!$B4268*('Estimation of enzyme abundances'!K$23/'Estimation of enzyme abundances'!$G$23)/('Estimation of enzyme abundances'!K$22/'Estimation of enzyme abundances'!$G$22)</f>
        <v>0.831941451333769</v>
      </c>
      <c r="G4268" s="3" t="n">
        <f aca="false">transcription!G4268/transcription!$B4268*('Estimation of enzyme abundances'!L$23/'Estimation of enzyme abundances'!$G$23)/('Estimation of enzyme abundances'!L$22/'Estimation of enzyme abundances'!$G$22)</f>
        <v>0.995984652804779</v>
      </c>
      <c r="H4268" s="3" t="n">
        <f aca="false">transcription!H4268/transcription!$B4268*('Estimation of enzyme abundances'!M$23/'Estimation of enzyme abundances'!$G$23)/('Estimation of enzyme abundances'!M$22/'Estimation of enzyme abundances'!$G$22)</f>
        <v>0.932848449944142</v>
      </c>
      <c r="I4268" s="3" t="n">
        <f aca="false">transcription!I4268/transcription!$B4268*('Estimation of enzyme abundances'!N$23/'Estimation of enzyme abundances'!$G$23)/('Estimation of enzyme abundances'!N$22/'Estimation of enzyme abundances'!$G$22)</f>
        <v>0.78540522229957</v>
      </c>
      <c r="J4268" s="3" t="n">
        <f aca="false">transcription!J4268/transcription!$B4268*('Estimation of enzyme abundances'!O$23/'Estimation of enzyme abundances'!$G$23)/('Estimation of enzyme abundances'!O$22/'Estimation of enzyme abundances'!$G$22)</f>
        <v>0.835069363460929</v>
      </c>
      <c r="K4268" s="3" t="n">
        <f aca="false">transcription!K4268/transcription!$B4268*('Estimation of enzyme abundances'!P$23/'Estimation of enzyme abundances'!$G$23)/('Estimation of enzyme abundances'!P$22/'Estimation of enzyme abundances'!$G$22)</f>
        <v>0.780807820889171</v>
      </c>
      <c r="L4268" s="3" t="n">
        <f aca="false">transcription!L4268/transcription!$B4268*('Estimation of enzyme abundances'!Q$23/'Estimation of enzyme abundances'!$G$23)/('Estimation of enzyme abundances'!Q$22/'Estimation of enzyme abundances'!$G$22)</f>
        <v>0.733414901861002</v>
      </c>
      <c r="M4268" s="3" t="n">
        <f aca="false">transcription!M4268/transcription!$B4268*('Estimation of enzyme abundances'!R$23/'Estimation of enzyme abundances'!$G$23)/('Estimation of enzyme abundances'!R$22/'Estimation of enzyme abundances'!$G$22)</f>
        <v>0.793708262441296</v>
      </c>
      <c r="N4268" s="3" t="n">
        <f aca="false">transcription!N4268/transcription!$B4268*('Estimation of enzyme abundances'!S$23/'Estimation of enzyme abundances'!$G$23)/('Estimation of enzyme abundances'!S$22/'Estimation of enzyme abundances'!$G$22)</f>
        <v>0.870546930624152</v>
      </c>
    </row>
    <row r="4269" customFormat="false" ht="14" hidden="false" customHeight="false" outlineLevel="0" collapsed="false">
      <c r="A4269" s="3" t="s">
        <v>4588</v>
      </c>
      <c r="B4269" s="3" t="n">
        <v>1</v>
      </c>
      <c r="C4269" s="3" t="n">
        <f aca="false">transcription!C4269/transcription!$B4269*('Estimation of enzyme abundances'!H$23/'Estimation of enzyme abundances'!$G$23)/('Estimation of enzyme abundances'!H$22/'Estimation of enzyme abundances'!$G$22)</f>
        <v>0.644101811495213</v>
      </c>
      <c r="D4269" s="3" t="n">
        <f aca="false">transcription!D4269/transcription!$B4269*('Estimation of enzyme abundances'!I$23/'Estimation of enzyme abundances'!$G$23)/('Estimation of enzyme abundances'!I$22/'Estimation of enzyme abundances'!$G$22)</f>
        <v>0.73982833304879</v>
      </c>
      <c r="E4269" s="3" t="n">
        <f aca="false">transcription!E4269/transcription!$B4269*('Estimation of enzyme abundances'!J$23/'Estimation of enzyme abundances'!$G$23)/('Estimation of enzyme abundances'!J$22/'Estimation of enzyme abundances'!$G$22)</f>
        <v>0.783901437879649</v>
      </c>
      <c r="F4269" s="3" t="n">
        <f aca="false">transcription!F4269/transcription!$B4269*('Estimation of enzyme abundances'!K$23/'Estimation of enzyme abundances'!$G$23)/('Estimation of enzyme abundances'!K$22/'Estimation of enzyme abundances'!$G$22)</f>
        <v>0.893946333133166</v>
      </c>
      <c r="G4269" s="3" t="n">
        <f aca="false">transcription!G4269/transcription!$B4269*('Estimation of enzyme abundances'!L$23/'Estimation of enzyme abundances'!$G$23)/('Estimation of enzyme abundances'!L$22/'Estimation of enzyme abundances'!$G$22)</f>
        <v>0.942329497009621</v>
      </c>
      <c r="H4269" s="3" t="n">
        <f aca="false">transcription!H4269/transcription!$B4269*('Estimation of enzyme abundances'!M$23/'Estimation of enzyme abundances'!$G$23)/('Estimation of enzyme abundances'!M$22/'Estimation of enzyme abundances'!$G$22)</f>
        <v>0.873318448598909</v>
      </c>
      <c r="I4269" s="3" t="n">
        <f aca="false">transcription!I4269/transcription!$B4269*('Estimation of enzyme abundances'!N$23/'Estimation of enzyme abundances'!$G$23)/('Estimation of enzyme abundances'!N$22/'Estimation of enzyme abundances'!$G$22)</f>
        <v>0.73929306074021</v>
      </c>
      <c r="J4269" s="3" t="n">
        <f aca="false">transcription!J4269/transcription!$B4269*('Estimation of enzyme abundances'!O$23/'Estimation of enzyme abundances'!$G$23)/('Estimation of enzyme abundances'!O$22/'Estimation of enzyme abundances'!$G$22)</f>
        <v>0.912431981978884</v>
      </c>
      <c r="K4269" s="3" t="n">
        <f aca="false">transcription!K4269/transcription!$B4269*('Estimation of enzyme abundances'!P$23/'Estimation of enzyme abundances'!$G$23)/('Estimation of enzyme abundances'!P$22/'Estimation of enzyme abundances'!$G$22)</f>
        <v>0.791633286393091</v>
      </c>
      <c r="L4269" s="3" t="n">
        <f aca="false">transcription!L4269/transcription!$B4269*('Estimation of enzyme abundances'!Q$23/'Estimation of enzyme abundances'!$G$23)/('Estimation of enzyme abundances'!Q$22/'Estimation of enzyme abundances'!$G$22)</f>
        <v>0.764446280743171</v>
      </c>
      <c r="M4269" s="3" t="n">
        <f aca="false">transcription!M4269/transcription!$B4269*('Estimation of enzyme abundances'!R$23/'Estimation of enzyme abundances'!$G$23)/('Estimation of enzyme abundances'!R$22/'Estimation of enzyme abundances'!$G$22)</f>
        <v>0.786014880102794</v>
      </c>
      <c r="N4269" s="3" t="n">
        <f aca="false">transcription!N4269/transcription!$B4269*('Estimation of enzyme abundances'!S$23/'Estimation of enzyme abundances'!$G$23)/('Estimation of enzyme abundances'!S$22/'Estimation of enzyme abundances'!$G$22)</f>
        <v>0.820311963953893</v>
      </c>
    </row>
    <row r="4270" customFormat="false" ht="14" hidden="false" customHeight="false" outlineLevel="0" collapsed="false">
      <c r="A4270" s="3" t="s">
        <v>4589</v>
      </c>
      <c r="B4270" s="3" t="n">
        <v>1</v>
      </c>
      <c r="C4270" s="3" t="n">
        <f aca="false">transcription!C4270/transcription!$B4270*('Estimation of enzyme abundances'!H$23/'Estimation of enzyme abundances'!$G$23)/('Estimation of enzyme abundances'!H$22/'Estimation of enzyme abundances'!$G$22)</f>
        <v>0.744957433199317</v>
      </c>
      <c r="D4270" s="3" t="n">
        <f aca="false">transcription!D4270/transcription!$B4270*('Estimation of enzyme abundances'!I$23/'Estimation of enzyme abundances'!$G$23)/('Estimation of enzyme abundances'!I$22/'Estimation of enzyme abundances'!$G$22)</f>
        <v>0.7189497159923</v>
      </c>
      <c r="E4270" s="3" t="n">
        <f aca="false">transcription!E4270/transcription!$B4270*('Estimation of enzyme abundances'!J$23/'Estimation of enzyme abundances'!$G$23)/('Estimation of enzyme abundances'!J$22/'Estimation of enzyme abundances'!$G$22)</f>
        <v>0.741720678966885</v>
      </c>
      <c r="F4270" s="3" t="n">
        <f aca="false">transcription!F4270/transcription!$B4270*('Estimation of enzyme abundances'!K$23/'Estimation of enzyme abundances'!$G$23)/('Estimation of enzyme abundances'!K$22/'Estimation of enzyme abundances'!$G$22)</f>
        <v>0.633025645419155</v>
      </c>
      <c r="G4270" s="3" t="n">
        <f aca="false">transcription!G4270/transcription!$B4270*('Estimation of enzyme abundances'!L$23/'Estimation of enzyme abundances'!$G$23)/('Estimation of enzyme abundances'!L$22/'Estimation of enzyme abundances'!$G$22)</f>
        <v>0.682340272214054</v>
      </c>
      <c r="H4270" s="3" t="n">
        <f aca="false">transcription!H4270/transcription!$B4270*('Estimation of enzyme abundances'!M$23/'Estimation of enzyme abundances'!$G$23)/('Estimation of enzyme abundances'!M$22/'Estimation of enzyme abundances'!$G$22)</f>
        <v>0.595461611846546</v>
      </c>
      <c r="I4270" s="3" t="n">
        <f aca="false">transcription!I4270/transcription!$B4270*('Estimation of enzyme abundances'!N$23/'Estimation of enzyme abundances'!$G$23)/('Estimation of enzyme abundances'!N$22/'Estimation of enzyme abundances'!$G$22)</f>
        <v>0.600077443797891</v>
      </c>
      <c r="J4270" s="3" t="n">
        <f aca="false">transcription!J4270/transcription!$B4270*('Estimation of enzyme abundances'!O$23/'Estimation of enzyme abundances'!$G$23)/('Estimation of enzyme abundances'!O$22/'Estimation of enzyme abundances'!$G$22)</f>
        <v>0.674766566096366</v>
      </c>
      <c r="K4270" s="3" t="n">
        <f aca="false">transcription!K4270/transcription!$B4270*('Estimation of enzyme abundances'!P$23/'Estimation of enzyme abundances'!$G$23)/('Estimation of enzyme abundances'!P$22/'Estimation of enzyme abundances'!$G$22)</f>
        <v>0.665447718485071</v>
      </c>
      <c r="L4270" s="3" t="n">
        <f aca="false">transcription!L4270/transcription!$B4270*('Estimation of enzyme abundances'!Q$23/'Estimation of enzyme abundances'!$G$23)/('Estimation of enzyme abundances'!Q$22/'Estimation of enzyme abundances'!$G$22)</f>
        <v>0.665697158397475</v>
      </c>
      <c r="M4270" s="3" t="n">
        <f aca="false">transcription!M4270/transcription!$B4270*('Estimation of enzyme abundances'!R$23/'Estimation of enzyme abundances'!$G$23)/('Estimation of enzyme abundances'!R$22/'Estimation of enzyme abundances'!$G$22)</f>
        <v>0.66676758513812</v>
      </c>
      <c r="N4270" s="3" t="n">
        <f aca="false">transcription!N4270/transcription!$B4270*('Estimation of enzyme abundances'!S$23/'Estimation of enzyme abundances'!$G$23)/('Estimation of enzyme abundances'!S$22/'Estimation of enzyme abundances'!$G$22)</f>
        <v>0.655679916890304</v>
      </c>
    </row>
    <row r="4271" customFormat="false" ht="14" hidden="false" customHeight="false" outlineLevel="0" collapsed="false">
      <c r="A4271" s="3" t="s">
        <v>4590</v>
      </c>
      <c r="B4271" s="3" t="n">
        <v>1</v>
      </c>
      <c r="C4271" s="3" t="n">
        <f aca="false">transcription!C4271/transcription!$B4271*('Estimation of enzyme abundances'!H$23/'Estimation of enzyme abundances'!$G$23)/('Estimation of enzyme abundances'!H$22/'Estimation of enzyme abundances'!$G$22)</f>
        <v>0.737823081527247</v>
      </c>
      <c r="D4271" s="3" t="n">
        <f aca="false">transcription!D4271/transcription!$B4271*('Estimation of enzyme abundances'!I$23/'Estimation of enzyme abundances'!$G$23)/('Estimation of enzyme abundances'!I$22/'Estimation of enzyme abundances'!$G$22)</f>
        <v>0.82342479676539</v>
      </c>
      <c r="E4271" s="3" t="n">
        <f aca="false">transcription!E4271/transcription!$B4271*('Estimation of enzyme abundances'!J$23/'Estimation of enzyme abundances'!$G$23)/('Estimation of enzyme abundances'!J$22/'Estimation of enzyme abundances'!$G$22)</f>
        <v>0.981415483799581</v>
      </c>
      <c r="F4271" s="3" t="n">
        <f aca="false">transcription!F4271/transcription!$B4271*('Estimation of enzyme abundances'!K$23/'Estimation of enzyme abundances'!$G$23)/('Estimation of enzyme abundances'!K$22/'Estimation of enzyme abundances'!$G$22)</f>
        <v>1.04923275614503</v>
      </c>
      <c r="G4271" s="3" t="n">
        <f aca="false">transcription!G4271/transcription!$B4271*('Estimation of enzyme abundances'!L$23/'Estimation of enzyme abundances'!$G$23)/('Estimation of enzyme abundances'!L$22/'Estimation of enzyme abundances'!$G$22)</f>
        <v>1.00547335215164</v>
      </c>
      <c r="H4271" s="3" t="n">
        <f aca="false">transcription!H4271/transcription!$B4271*('Estimation of enzyme abundances'!M$23/'Estimation of enzyme abundances'!$G$23)/('Estimation of enzyme abundances'!M$22/'Estimation of enzyme abundances'!$G$22)</f>
        <v>1.07652878433856</v>
      </c>
      <c r="I4271" s="3" t="n">
        <f aca="false">transcription!I4271/transcription!$B4271*('Estimation of enzyme abundances'!N$23/'Estimation of enzyme abundances'!$G$23)/('Estimation of enzyme abundances'!N$22/'Estimation of enzyme abundances'!$G$22)</f>
        <v>0.961772232572598</v>
      </c>
      <c r="J4271" s="3" t="n">
        <f aca="false">transcription!J4271/transcription!$B4271*('Estimation of enzyme abundances'!O$23/'Estimation of enzyme abundances'!$G$23)/('Estimation of enzyme abundances'!O$22/'Estimation of enzyme abundances'!$G$22)</f>
        <v>1.07520651505433</v>
      </c>
      <c r="K4271" s="3" t="n">
        <f aca="false">transcription!K4271/transcription!$B4271*('Estimation of enzyme abundances'!P$23/'Estimation of enzyme abundances'!$G$23)/('Estimation of enzyme abundances'!P$22/'Estimation of enzyme abundances'!$G$22)</f>
        <v>1.00695866185413</v>
      </c>
      <c r="L4271" s="3" t="n">
        <f aca="false">transcription!L4271/transcription!$B4271*('Estimation of enzyme abundances'!Q$23/'Estimation of enzyme abundances'!$G$23)/('Estimation of enzyme abundances'!Q$22/'Estimation of enzyme abundances'!$G$22)</f>
        <v>0.999031618141703</v>
      </c>
      <c r="M4271" s="3" t="n">
        <f aca="false">transcription!M4271/transcription!$B4271*('Estimation of enzyme abundances'!R$23/'Estimation of enzyme abundances'!$G$23)/('Estimation of enzyme abundances'!R$22/'Estimation of enzyme abundances'!$G$22)</f>
        <v>1.01260594125841</v>
      </c>
      <c r="N4271" s="3" t="n">
        <f aca="false">transcription!N4271/transcription!$B4271*('Estimation of enzyme abundances'!S$23/'Estimation of enzyme abundances'!$G$23)/('Estimation of enzyme abundances'!S$22/'Estimation of enzyme abundances'!$G$22)</f>
        <v>0.99903265028095</v>
      </c>
    </row>
    <row r="4272" customFormat="false" ht="14" hidden="false" customHeight="false" outlineLevel="0" collapsed="false">
      <c r="A4272" s="3" t="s">
        <v>4591</v>
      </c>
      <c r="B4272" s="3" t="n">
        <v>1</v>
      </c>
      <c r="C4272" s="3" t="n">
        <f aca="false">transcription!C4272/transcription!$B4272*('Estimation of enzyme abundances'!H$23/'Estimation of enzyme abundances'!$G$23)/('Estimation of enzyme abundances'!H$22/'Estimation of enzyme abundances'!$G$22)</f>
        <v>1.24012705537884</v>
      </c>
      <c r="D4272" s="3" t="n">
        <f aca="false">transcription!D4272/transcription!$B4272*('Estimation of enzyme abundances'!I$23/'Estimation of enzyme abundances'!$G$23)/('Estimation of enzyme abundances'!I$22/'Estimation of enzyme abundances'!$G$22)</f>
        <v>1.24763689524651</v>
      </c>
      <c r="E4272" s="3" t="n">
        <f aca="false">transcription!E4272/transcription!$B4272*('Estimation of enzyme abundances'!J$23/'Estimation of enzyme abundances'!$G$23)/('Estimation of enzyme abundances'!J$22/'Estimation of enzyme abundances'!$G$22)</f>
        <v>0.770166743604637</v>
      </c>
      <c r="F4272" s="3" t="n">
        <f aca="false">transcription!F4272/transcription!$B4272*('Estimation of enzyme abundances'!K$23/'Estimation of enzyme abundances'!$G$23)/('Estimation of enzyme abundances'!K$22/'Estimation of enzyme abundances'!$G$22)</f>
        <v>0.742447015058739</v>
      </c>
      <c r="G4272" s="3" t="n">
        <f aca="false">transcription!G4272/transcription!$B4272*('Estimation of enzyme abundances'!L$23/'Estimation of enzyme abundances'!$G$23)/('Estimation of enzyme abundances'!L$22/'Estimation of enzyme abundances'!$G$22)</f>
        <v>0.831529121537178</v>
      </c>
      <c r="H4272" s="3" t="n">
        <f aca="false">transcription!H4272/transcription!$B4272*('Estimation of enzyme abundances'!M$23/'Estimation of enzyme abundances'!$G$23)/('Estimation of enzyme abundances'!M$22/'Estimation of enzyme abundances'!$G$22)</f>
        <v>0.824486745958421</v>
      </c>
      <c r="I4272" s="3" t="n">
        <f aca="false">transcription!I4272/transcription!$B4272*('Estimation of enzyme abundances'!N$23/'Estimation of enzyme abundances'!$G$23)/('Estimation of enzyme abundances'!N$22/'Estimation of enzyme abundances'!$G$22)</f>
        <v>0.734640913486952</v>
      </c>
      <c r="J4272" s="3" t="n">
        <f aca="false">transcription!J4272/transcription!$B4272*('Estimation of enzyme abundances'!O$23/'Estimation of enzyme abundances'!$G$23)/('Estimation of enzyme abundances'!O$22/'Estimation of enzyme abundances'!$G$22)</f>
        <v>0.762014966940043</v>
      </c>
      <c r="K4272" s="3" t="n">
        <f aca="false">transcription!K4272/transcription!$B4272*('Estimation of enzyme abundances'!P$23/'Estimation of enzyme abundances'!$G$23)/('Estimation of enzyme abundances'!P$22/'Estimation of enzyme abundances'!$G$22)</f>
        <v>0.714173948558879</v>
      </c>
      <c r="L4272" s="3" t="n">
        <f aca="false">transcription!L4272/transcription!$B4272*('Estimation of enzyme abundances'!Q$23/'Estimation of enzyme abundances'!$G$23)/('Estimation of enzyme abundances'!Q$22/'Estimation of enzyme abundances'!$G$22)</f>
        <v>0.74897038174795</v>
      </c>
      <c r="M4272" s="3" t="n">
        <f aca="false">transcription!M4272/transcription!$B4272*('Estimation of enzyme abundances'!R$23/'Estimation of enzyme abundances'!$G$23)/('Estimation of enzyme abundances'!R$22/'Estimation of enzyme abundances'!$G$22)</f>
        <v>0.759984995428925</v>
      </c>
      <c r="N4272" s="3" t="n">
        <f aca="false">transcription!N4272/transcription!$B4272*('Estimation of enzyme abundances'!S$23/'Estimation of enzyme abundances'!$G$23)/('Estimation of enzyme abundances'!S$22/'Estimation of enzyme abundances'!$G$22)</f>
        <v>0.731118102318668</v>
      </c>
    </row>
    <row r="4273" customFormat="false" ht="14" hidden="false" customHeight="false" outlineLevel="0" collapsed="false">
      <c r="A4273" s="3" t="s">
        <v>4592</v>
      </c>
      <c r="B4273" s="3" t="n">
        <v>1</v>
      </c>
      <c r="C4273" s="3" t="n">
        <f aca="false">transcription!C4273/transcription!$B4273*('Estimation of enzyme abundances'!H$23/'Estimation of enzyme abundances'!$G$23)/('Estimation of enzyme abundances'!H$22/'Estimation of enzyme abundances'!$G$22)</f>
        <v>0.728887408602111</v>
      </c>
      <c r="D4273" s="3" t="n">
        <f aca="false">transcription!D4273/transcription!$B4273*('Estimation of enzyme abundances'!I$23/'Estimation of enzyme abundances'!$G$23)/('Estimation of enzyme abundances'!I$22/'Estimation of enzyme abundances'!$G$22)</f>
        <v>0.942890307442412</v>
      </c>
      <c r="E4273" s="3" t="n">
        <f aca="false">transcription!E4273/transcription!$B4273*('Estimation of enzyme abundances'!J$23/'Estimation of enzyme abundances'!$G$23)/('Estimation of enzyme abundances'!J$22/'Estimation of enzyme abundances'!$G$22)</f>
        <v>0.891191417604445</v>
      </c>
      <c r="F4273" s="3" t="n">
        <f aca="false">transcription!F4273/transcription!$B4273*('Estimation of enzyme abundances'!K$23/'Estimation of enzyme abundances'!$G$23)/('Estimation of enzyme abundances'!K$22/'Estimation of enzyme abundances'!$G$22)</f>
        <v>0.947516515621226</v>
      </c>
      <c r="G4273" s="3" t="n">
        <f aca="false">transcription!G4273/transcription!$B4273*('Estimation of enzyme abundances'!L$23/'Estimation of enzyme abundances'!$G$23)/('Estimation of enzyme abundances'!L$22/'Estimation of enzyme abundances'!$G$22)</f>
        <v>0.946551359942559</v>
      </c>
      <c r="H4273" s="3" t="n">
        <f aca="false">transcription!H4273/transcription!$B4273*('Estimation of enzyme abundances'!M$23/'Estimation of enzyme abundances'!$G$23)/('Estimation of enzyme abundances'!M$22/'Estimation of enzyme abundances'!$G$22)</f>
        <v>0.877907733702897</v>
      </c>
      <c r="I4273" s="3" t="n">
        <f aca="false">transcription!I4273/transcription!$B4273*('Estimation of enzyme abundances'!N$23/'Estimation of enzyme abundances'!$G$23)/('Estimation of enzyme abundances'!N$22/'Estimation of enzyme abundances'!$G$22)</f>
        <v>0.84552064926317</v>
      </c>
      <c r="J4273" s="3" t="n">
        <f aca="false">transcription!J4273/transcription!$B4273*('Estimation of enzyme abundances'!O$23/'Estimation of enzyme abundances'!$G$23)/('Estimation of enzyme abundances'!O$22/'Estimation of enzyme abundances'!$G$22)</f>
        <v>0.853285876860124</v>
      </c>
      <c r="K4273" s="3" t="n">
        <f aca="false">transcription!K4273/transcription!$B4273*('Estimation of enzyme abundances'!P$23/'Estimation of enzyme abundances'!$G$23)/('Estimation of enzyme abundances'!P$22/'Estimation of enzyme abundances'!$G$22)</f>
        <v>0.791235441357285</v>
      </c>
      <c r="L4273" s="3" t="n">
        <f aca="false">transcription!L4273/transcription!$B4273*('Estimation of enzyme abundances'!Q$23/'Estimation of enzyme abundances'!$G$23)/('Estimation of enzyme abundances'!Q$22/'Estimation of enzyme abundances'!$G$22)</f>
        <v>0.78485925528358</v>
      </c>
      <c r="M4273" s="3" t="n">
        <f aca="false">transcription!M4273/transcription!$B4273*('Estimation of enzyme abundances'!R$23/'Estimation of enzyme abundances'!$G$23)/('Estimation of enzyme abundances'!R$22/'Estimation of enzyme abundances'!$G$22)</f>
        <v>0.786248812739338</v>
      </c>
      <c r="N4273" s="3" t="n">
        <f aca="false">transcription!N4273/transcription!$B4273*('Estimation of enzyme abundances'!S$23/'Estimation of enzyme abundances'!$G$23)/('Estimation of enzyme abundances'!S$22/'Estimation of enzyme abundances'!$G$22)</f>
        <v>0.804906721434381</v>
      </c>
    </row>
    <row r="4274" customFormat="false" ht="14" hidden="false" customHeight="false" outlineLevel="0" collapsed="false">
      <c r="A4274" s="3" t="s">
        <v>4593</v>
      </c>
      <c r="B4274" s="3" t="n">
        <v>1</v>
      </c>
      <c r="C4274" s="3" t="n">
        <f aca="false">transcription!C4274/transcription!$B4274*('Estimation of enzyme abundances'!H$23/'Estimation of enzyme abundances'!$G$23)/('Estimation of enzyme abundances'!H$22/'Estimation of enzyme abundances'!$G$22)</f>
        <v>0.708494824909407</v>
      </c>
      <c r="D4274" s="3" t="n">
        <f aca="false">transcription!D4274/transcription!$B4274*('Estimation of enzyme abundances'!I$23/'Estimation of enzyme abundances'!$G$23)/('Estimation of enzyme abundances'!I$22/'Estimation of enzyme abundances'!$G$22)</f>
        <v>0.905922912953877</v>
      </c>
      <c r="E4274" s="3" t="n">
        <f aca="false">transcription!E4274/transcription!$B4274*('Estimation of enzyme abundances'!J$23/'Estimation of enzyme abundances'!$G$23)/('Estimation of enzyme abundances'!J$22/'Estimation of enzyme abundances'!$G$22)</f>
        <v>0.859501662169611</v>
      </c>
      <c r="F4274" s="3" t="n">
        <f aca="false">transcription!F4274/transcription!$B4274*('Estimation of enzyme abundances'!K$23/'Estimation of enzyme abundances'!$G$23)/('Estimation of enzyme abundances'!K$22/'Estimation of enzyme abundances'!$G$22)</f>
        <v>1.01171501941052</v>
      </c>
      <c r="G4274" s="3" t="n">
        <f aca="false">transcription!G4274/transcription!$B4274*('Estimation of enzyme abundances'!L$23/'Estimation of enzyme abundances'!$G$23)/('Estimation of enzyme abundances'!L$22/'Estimation of enzyme abundances'!$G$22)</f>
        <v>1.03358921778113</v>
      </c>
      <c r="H4274" s="3" t="n">
        <f aca="false">transcription!H4274/transcription!$B4274*('Estimation of enzyme abundances'!M$23/'Estimation of enzyme abundances'!$G$23)/('Estimation of enzyme abundances'!M$22/'Estimation of enzyme abundances'!$G$22)</f>
        <v>0.921131205928185</v>
      </c>
      <c r="I4274" s="3" t="n">
        <f aca="false">transcription!I4274/transcription!$B4274*('Estimation of enzyme abundances'!N$23/'Estimation of enzyme abundances'!$G$23)/('Estimation of enzyme abundances'!N$22/'Estimation of enzyme abundances'!$G$22)</f>
        <v>0.923427261950288</v>
      </c>
      <c r="J4274" s="3" t="n">
        <f aca="false">transcription!J4274/transcription!$B4274*('Estimation of enzyme abundances'!O$23/'Estimation of enzyme abundances'!$G$23)/('Estimation of enzyme abundances'!O$22/'Estimation of enzyme abundances'!$G$22)</f>
        <v>1.01874696776685</v>
      </c>
      <c r="K4274" s="3" t="n">
        <f aca="false">transcription!K4274/transcription!$B4274*('Estimation of enzyme abundances'!P$23/'Estimation of enzyme abundances'!$G$23)/('Estimation of enzyme abundances'!P$22/'Estimation of enzyme abundances'!$G$22)</f>
        <v>0.910448268866309</v>
      </c>
      <c r="L4274" s="3" t="n">
        <f aca="false">transcription!L4274/transcription!$B4274*('Estimation of enzyme abundances'!Q$23/'Estimation of enzyme abundances'!$G$23)/('Estimation of enzyme abundances'!Q$22/'Estimation of enzyme abundances'!$G$22)</f>
        <v>0.872787307641137</v>
      </c>
      <c r="M4274" s="3" t="n">
        <f aca="false">transcription!M4274/transcription!$B4274*('Estimation of enzyme abundances'!R$23/'Estimation of enzyme abundances'!$G$23)/('Estimation of enzyme abundances'!R$22/'Estimation of enzyme abundances'!$G$22)</f>
        <v>0.975005894153383</v>
      </c>
      <c r="N4274" s="3" t="n">
        <f aca="false">transcription!N4274/transcription!$B4274*('Estimation of enzyme abundances'!S$23/'Estimation of enzyme abundances'!$G$23)/('Estimation of enzyme abundances'!S$22/'Estimation of enzyme abundances'!$G$22)</f>
        <v>1.02445204757554</v>
      </c>
    </row>
    <row r="4275" customFormat="false" ht="14" hidden="false" customHeight="false" outlineLevel="0" collapsed="false">
      <c r="A4275" s="3" t="s">
        <v>4594</v>
      </c>
      <c r="B4275" s="3" t="n">
        <v>1</v>
      </c>
      <c r="C4275" s="3" t="n">
        <f aca="false">transcription!C4275/transcription!$B4275*('Estimation of enzyme abundances'!H$23/'Estimation of enzyme abundances'!$G$23)/('Estimation of enzyme abundances'!H$22/'Estimation of enzyme abundances'!$G$22)</f>
        <v>0.721147296890237</v>
      </c>
      <c r="D4275" s="3" t="n">
        <f aca="false">transcription!D4275/transcription!$B4275*('Estimation of enzyme abundances'!I$23/'Estimation of enzyme abundances'!$G$23)/('Estimation of enzyme abundances'!I$22/'Estimation of enzyme abundances'!$G$22)</f>
        <v>0.685193743314335</v>
      </c>
      <c r="E4275" s="3" t="n">
        <f aca="false">transcription!E4275/transcription!$B4275*('Estimation of enzyme abundances'!J$23/'Estimation of enzyme abundances'!$G$23)/('Estimation of enzyme abundances'!J$22/'Estimation of enzyme abundances'!$G$22)</f>
        <v>0.771579463347938</v>
      </c>
      <c r="F4275" s="3" t="n">
        <f aca="false">transcription!F4275/transcription!$B4275*('Estimation of enzyme abundances'!K$23/'Estimation of enzyme abundances'!$G$23)/('Estimation of enzyme abundances'!K$22/'Estimation of enzyme abundances'!$G$22)</f>
        <v>0.788024080993556</v>
      </c>
      <c r="G4275" s="3" t="n">
        <f aca="false">transcription!G4275/transcription!$B4275*('Estimation of enzyme abundances'!L$23/'Estimation of enzyme abundances'!$G$23)/('Estimation of enzyme abundances'!L$22/'Estimation of enzyme abundances'!$G$22)</f>
        <v>0.72369673308309</v>
      </c>
      <c r="H4275" s="3" t="n">
        <f aca="false">transcription!H4275/transcription!$B4275*('Estimation of enzyme abundances'!M$23/'Estimation of enzyme abundances'!$G$23)/('Estimation of enzyme abundances'!M$22/'Estimation of enzyme abundances'!$G$22)</f>
        <v>0.731278706558117</v>
      </c>
      <c r="I4275" s="3" t="n">
        <f aca="false">transcription!I4275/transcription!$B4275*('Estimation of enzyme abundances'!N$23/'Estimation of enzyme abundances'!$G$23)/('Estimation of enzyme abundances'!N$22/'Estimation of enzyme abundances'!$G$22)</f>
        <v>0.825432836756951</v>
      </c>
      <c r="J4275" s="3" t="n">
        <f aca="false">transcription!J4275/transcription!$B4275*('Estimation of enzyme abundances'!O$23/'Estimation of enzyme abundances'!$G$23)/('Estimation of enzyme abundances'!O$22/'Estimation of enzyme abundances'!$G$22)</f>
        <v>0.741593324535912</v>
      </c>
      <c r="K4275" s="3" t="n">
        <f aca="false">transcription!K4275/transcription!$B4275*('Estimation of enzyme abundances'!P$23/'Estimation of enzyme abundances'!$G$23)/('Estimation of enzyme abundances'!P$22/'Estimation of enzyme abundances'!$G$22)</f>
        <v>0.757493064500699</v>
      </c>
      <c r="L4275" s="3" t="n">
        <f aca="false">transcription!L4275/transcription!$B4275*('Estimation of enzyme abundances'!Q$23/'Estimation of enzyme abundances'!$G$23)/('Estimation of enzyme abundances'!Q$22/'Estimation of enzyme abundances'!$G$22)</f>
        <v>0.752594588805999</v>
      </c>
      <c r="M4275" s="3" t="n">
        <f aca="false">transcription!M4275/transcription!$B4275*('Estimation of enzyme abundances'!R$23/'Estimation of enzyme abundances'!$G$23)/('Estimation of enzyme abundances'!R$22/'Estimation of enzyme abundances'!$G$22)</f>
        <v>0.778306306386617</v>
      </c>
      <c r="N4275" s="3" t="n">
        <f aca="false">transcription!N4275/transcription!$B4275*('Estimation of enzyme abundances'!S$23/'Estimation of enzyme abundances'!$G$23)/('Estimation of enzyme abundances'!S$22/'Estimation of enzyme abundances'!$G$22)</f>
        <v>0.750858323258488</v>
      </c>
    </row>
    <row r="4276" customFormat="false" ht="14" hidden="false" customHeight="false" outlineLevel="0" collapsed="false">
      <c r="A4276" s="3" t="s">
        <v>4595</v>
      </c>
      <c r="B4276" s="3" t="n">
        <v>1</v>
      </c>
      <c r="C4276" s="3" t="n">
        <f aca="false">transcription!C4276/transcription!$B4276*('Estimation of enzyme abundances'!H$23/'Estimation of enzyme abundances'!$G$23)/('Estimation of enzyme abundances'!H$22/'Estimation of enzyme abundances'!$G$22)</f>
        <v>1.24336228135865</v>
      </c>
      <c r="D4276" s="3" t="n">
        <f aca="false">transcription!D4276/transcription!$B4276*('Estimation of enzyme abundances'!I$23/'Estimation of enzyme abundances'!$G$23)/('Estimation of enzyme abundances'!I$22/'Estimation of enzyme abundances'!$G$22)</f>
        <v>1.303328016869</v>
      </c>
      <c r="E4276" s="3" t="n">
        <f aca="false">transcription!E4276/transcription!$B4276*('Estimation of enzyme abundances'!J$23/'Estimation of enzyme abundances'!$G$23)/('Estimation of enzyme abundances'!J$22/'Estimation of enzyme abundances'!$G$22)</f>
        <v>0.86399733754754</v>
      </c>
      <c r="F4276" s="3" t="n">
        <f aca="false">transcription!F4276/transcription!$B4276*('Estimation of enzyme abundances'!K$23/'Estimation of enzyme abundances'!$G$23)/('Estimation of enzyme abundances'!K$22/'Estimation of enzyme abundances'!$G$22)</f>
        <v>0.84102818230853</v>
      </c>
      <c r="G4276" s="3" t="n">
        <f aca="false">transcription!G4276/transcription!$B4276*('Estimation of enzyme abundances'!L$23/'Estimation of enzyme abundances'!$G$23)/('Estimation of enzyme abundances'!L$22/'Estimation of enzyme abundances'!$G$22)</f>
        <v>0.821751880881744</v>
      </c>
      <c r="H4276" s="3" t="n">
        <f aca="false">transcription!H4276/transcription!$B4276*('Estimation of enzyme abundances'!M$23/'Estimation of enzyme abundances'!$G$23)/('Estimation of enzyme abundances'!M$22/'Estimation of enzyme abundances'!$G$22)</f>
        <v>0.762851190652097</v>
      </c>
      <c r="I4276" s="3" t="n">
        <f aca="false">transcription!I4276/transcription!$B4276*('Estimation of enzyme abundances'!N$23/'Estimation of enzyme abundances'!$G$23)/('Estimation of enzyme abundances'!N$22/'Estimation of enzyme abundances'!$G$22)</f>
        <v>0.657315497110802</v>
      </c>
      <c r="J4276" s="3" t="n">
        <f aca="false">transcription!J4276/transcription!$B4276*('Estimation of enzyme abundances'!O$23/'Estimation of enzyme abundances'!$G$23)/('Estimation of enzyme abundances'!O$22/'Estimation of enzyme abundances'!$G$22)</f>
        <v>0.807030985987683</v>
      </c>
      <c r="K4276" s="3" t="n">
        <f aca="false">transcription!K4276/transcription!$B4276*('Estimation of enzyme abundances'!P$23/'Estimation of enzyme abundances'!$G$23)/('Estimation of enzyme abundances'!P$22/'Estimation of enzyme abundances'!$G$22)</f>
        <v>0.725020061257334</v>
      </c>
      <c r="L4276" s="3" t="n">
        <f aca="false">transcription!L4276/transcription!$B4276*('Estimation of enzyme abundances'!Q$23/'Estimation of enzyme abundances'!$G$23)/('Estimation of enzyme abundances'!Q$22/'Estimation of enzyme abundances'!$G$22)</f>
        <v>0.652940060214882</v>
      </c>
      <c r="M4276" s="3" t="n">
        <f aca="false">transcription!M4276/transcription!$B4276*('Estimation of enzyme abundances'!R$23/'Estimation of enzyme abundances'!$G$23)/('Estimation of enzyme abundances'!R$22/'Estimation of enzyme abundances'!$G$22)</f>
        <v>0.743012851397679</v>
      </c>
      <c r="N4276" s="3" t="n">
        <f aca="false">transcription!N4276/transcription!$B4276*('Estimation of enzyme abundances'!S$23/'Estimation of enzyme abundances'!$G$23)/('Estimation of enzyme abundances'!S$22/'Estimation of enzyme abundances'!$G$22)</f>
        <v>0.773128487549865</v>
      </c>
    </row>
    <row r="4277" customFormat="false" ht="14" hidden="false" customHeight="false" outlineLevel="0" collapsed="false">
      <c r="A4277" s="3" t="s">
        <v>4596</v>
      </c>
      <c r="B4277" s="3" t="n">
        <v>1</v>
      </c>
      <c r="C4277" s="3" t="n">
        <f aca="false">transcription!C4277/transcription!$B4277*('Estimation of enzyme abundances'!H$23/'Estimation of enzyme abundances'!$G$23)/('Estimation of enzyme abundances'!H$22/'Estimation of enzyme abundances'!$G$22)</f>
        <v>1.13602601696131</v>
      </c>
      <c r="D4277" s="3" t="n">
        <f aca="false">transcription!D4277/transcription!$B4277*('Estimation of enzyme abundances'!I$23/'Estimation of enzyme abundances'!$G$23)/('Estimation of enzyme abundances'!I$22/'Estimation of enzyme abundances'!$G$22)</f>
        <v>1.2285336412057</v>
      </c>
      <c r="E4277" s="3" t="n">
        <f aca="false">transcription!E4277/transcription!$B4277*('Estimation of enzyme abundances'!J$23/'Estimation of enzyme abundances'!$G$23)/('Estimation of enzyme abundances'!J$22/'Estimation of enzyme abundances'!$G$22)</f>
        <v>1.13092173408198</v>
      </c>
      <c r="F4277" s="3" t="n">
        <f aca="false">transcription!F4277/transcription!$B4277*('Estimation of enzyme abundances'!K$23/'Estimation of enzyme abundances'!$G$23)/('Estimation of enzyme abundances'!K$22/'Estimation of enzyme abundances'!$G$22)</f>
        <v>1.11055783116462</v>
      </c>
      <c r="G4277" s="3" t="n">
        <f aca="false">transcription!G4277/transcription!$B4277*('Estimation of enzyme abundances'!L$23/'Estimation of enzyme abundances'!$G$23)/('Estimation of enzyme abundances'!L$22/'Estimation of enzyme abundances'!$G$22)</f>
        <v>0.991497282767253</v>
      </c>
      <c r="H4277" s="3" t="n">
        <f aca="false">transcription!H4277/transcription!$B4277*('Estimation of enzyme abundances'!M$23/'Estimation of enzyme abundances'!$G$23)/('Estimation of enzyme abundances'!M$22/'Estimation of enzyme abundances'!$G$22)</f>
        <v>1.01786463325138</v>
      </c>
      <c r="I4277" s="3" t="n">
        <f aca="false">transcription!I4277/transcription!$B4277*('Estimation of enzyme abundances'!N$23/'Estimation of enzyme abundances'!$G$23)/('Estimation of enzyme abundances'!N$22/'Estimation of enzyme abundances'!$G$22)</f>
        <v>1.16362652730902</v>
      </c>
      <c r="J4277" s="3" t="n">
        <f aca="false">transcription!J4277/transcription!$B4277*('Estimation of enzyme abundances'!O$23/'Estimation of enzyme abundances'!$G$23)/('Estimation of enzyme abundances'!O$22/'Estimation of enzyme abundances'!$G$22)</f>
        <v>0.915386660277231</v>
      </c>
      <c r="K4277" s="3" t="n">
        <f aca="false">transcription!K4277/transcription!$B4277*('Estimation of enzyme abundances'!P$23/'Estimation of enzyme abundances'!$G$23)/('Estimation of enzyme abundances'!P$22/'Estimation of enzyme abundances'!$G$22)</f>
        <v>0.967918687582058</v>
      </c>
      <c r="L4277" s="3" t="n">
        <f aca="false">transcription!L4277/transcription!$B4277*('Estimation of enzyme abundances'!Q$23/'Estimation of enzyme abundances'!$G$23)/('Estimation of enzyme abundances'!Q$22/'Estimation of enzyme abundances'!$G$22)</f>
        <v>0.992707872262962</v>
      </c>
      <c r="M4277" s="3" t="n">
        <f aca="false">transcription!M4277/transcription!$B4277*('Estimation of enzyme abundances'!R$23/'Estimation of enzyme abundances'!$G$23)/('Estimation of enzyme abundances'!R$22/'Estimation of enzyme abundances'!$G$22)</f>
        <v>0.970155489503703</v>
      </c>
      <c r="N4277" s="3" t="n">
        <f aca="false">transcription!N4277/transcription!$B4277*('Estimation of enzyme abundances'!S$23/'Estimation of enzyme abundances'!$G$23)/('Estimation of enzyme abundances'!S$22/'Estimation of enzyme abundances'!$G$22)</f>
        <v>0.942327083868214</v>
      </c>
    </row>
    <row r="4278" customFormat="false" ht="14" hidden="false" customHeight="false" outlineLevel="0" collapsed="false">
      <c r="A4278" s="3" t="s">
        <v>4597</v>
      </c>
      <c r="B4278" s="3" t="n">
        <v>1</v>
      </c>
      <c r="C4278" s="3" t="n">
        <f aca="false">transcription!C4278/transcription!$B4278*('Estimation of enzyme abundances'!H$23/'Estimation of enzyme abundances'!$G$23)/('Estimation of enzyme abundances'!H$22/'Estimation of enzyme abundances'!$G$22)</f>
        <v>0.764934533575802</v>
      </c>
      <c r="D4278" s="3" t="n">
        <f aca="false">transcription!D4278/transcription!$B4278*('Estimation of enzyme abundances'!I$23/'Estimation of enzyme abundances'!$G$23)/('Estimation of enzyme abundances'!I$22/'Estimation of enzyme abundances'!$G$22)</f>
        <v>0.814067359790272</v>
      </c>
      <c r="E4278" s="3" t="n">
        <f aca="false">transcription!E4278/transcription!$B4278*('Estimation of enzyme abundances'!J$23/'Estimation of enzyme abundances'!$G$23)/('Estimation of enzyme abundances'!J$22/'Estimation of enzyme abundances'!$G$22)</f>
        <v>0.841694581893899</v>
      </c>
      <c r="F4278" s="3" t="n">
        <f aca="false">transcription!F4278/transcription!$B4278*('Estimation of enzyme abundances'!K$23/'Estimation of enzyme abundances'!$G$23)/('Estimation of enzyme abundances'!K$22/'Estimation of enzyme abundances'!$G$22)</f>
        <v>0.901277967302988</v>
      </c>
      <c r="G4278" s="3" t="n">
        <f aca="false">transcription!G4278/transcription!$B4278*('Estimation of enzyme abundances'!L$23/'Estimation of enzyme abundances'!$G$23)/('Estimation of enzyme abundances'!L$22/'Estimation of enzyme abundances'!$G$22)</f>
        <v>0.861633263764449</v>
      </c>
      <c r="H4278" s="3" t="n">
        <f aca="false">transcription!H4278/transcription!$B4278*('Estimation of enzyme abundances'!M$23/'Estimation of enzyme abundances'!$G$23)/('Estimation of enzyme abundances'!M$22/'Estimation of enzyme abundances'!$G$22)</f>
        <v>0.854139011098336</v>
      </c>
      <c r="I4278" s="3" t="n">
        <f aca="false">transcription!I4278/transcription!$B4278*('Estimation of enzyme abundances'!N$23/'Estimation of enzyme abundances'!$G$23)/('Estimation of enzyme abundances'!N$22/'Estimation of enzyme abundances'!$G$22)</f>
        <v>0.779017098323315</v>
      </c>
      <c r="J4278" s="3" t="n">
        <f aca="false">transcription!J4278/transcription!$B4278*('Estimation of enzyme abundances'!O$23/'Estimation of enzyme abundances'!$G$23)/('Estimation of enzyme abundances'!O$22/'Estimation of enzyme abundances'!$G$22)</f>
        <v>0.795389330848694</v>
      </c>
      <c r="K4278" s="3" t="n">
        <f aca="false">transcription!K4278/transcription!$B4278*('Estimation of enzyme abundances'!P$23/'Estimation of enzyme abundances'!$G$23)/('Estimation of enzyme abundances'!P$22/'Estimation of enzyme abundances'!$G$22)</f>
        <v>0.782012546546763</v>
      </c>
      <c r="L4278" s="3" t="n">
        <f aca="false">transcription!L4278/transcription!$B4278*('Estimation of enzyme abundances'!Q$23/'Estimation of enzyme abundances'!$G$23)/('Estimation of enzyme abundances'!Q$22/'Estimation of enzyme abundances'!$G$22)</f>
        <v>0.787438623328866</v>
      </c>
      <c r="M4278" s="3" t="n">
        <f aca="false">transcription!M4278/transcription!$B4278*('Estimation of enzyme abundances'!R$23/'Estimation of enzyme abundances'!$G$23)/('Estimation of enzyme abundances'!R$22/'Estimation of enzyme abundances'!$G$22)</f>
        <v>0.791901862734419</v>
      </c>
      <c r="N4278" s="3" t="n">
        <f aca="false">transcription!N4278/transcription!$B4278*('Estimation of enzyme abundances'!S$23/'Estimation of enzyme abundances'!$G$23)/('Estimation of enzyme abundances'!S$22/'Estimation of enzyme abundances'!$G$22)</f>
        <v>0.779202052987636</v>
      </c>
    </row>
    <row r="4279" customFormat="false" ht="14" hidden="false" customHeight="false" outlineLevel="0" collapsed="false">
      <c r="A4279" s="3" t="s">
        <v>4598</v>
      </c>
      <c r="B4279" s="3" t="n">
        <v>1</v>
      </c>
      <c r="C4279" s="3" t="n">
        <f aca="false">transcription!C4279/transcription!$B4279*('Estimation of enzyme abundances'!H$23/'Estimation of enzyme abundances'!$G$23)/('Estimation of enzyme abundances'!H$22/'Estimation of enzyme abundances'!$G$22)</f>
        <v>0.776329004712468</v>
      </c>
      <c r="D4279" s="3" t="n">
        <f aca="false">transcription!D4279/transcription!$B4279*('Estimation of enzyme abundances'!I$23/'Estimation of enzyme abundances'!$G$23)/('Estimation of enzyme abundances'!I$22/'Estimation of enzyme abundances'!$G$22)</f>
        <v>0.87789845962125</v>
      </c>
      <c r="E4279" s="3" t="n">
        <f aca="false">transcription!E4279/transcription!$B4279*('Estimation of enzyme abundances'!J$23/'Estimation of enzyme abundances'!$G$23)/('Estimation of enzyme abundances'!J$22/'Estimation of enzyme abundances'!$G$22)</f>
        <v>0.763356346639194</v>
      </c>
      <c r="F4279" s="3" t="n">
        <f aca="false">transcription!F4279/transcription!$B4279*('Estimation of enzyme abundances'!K$23/'Estimation of enzyme abundances'!$G$23)/('Estimation of enzyme abundances'!K$22/'Estimation of enzyme abundances'!$G$22)</f>
        <v>0.750078146141851</v>
      </c>
      <c r="G4279" s="3" t="n">
        <f aca="false">transcription!G4279/transcription!$B4279*('Estimation of enzyme abundances'!L$23/'Estimation of enzyme abundances'!$G$23)/('Estimation of enzyme abundances'!L$22/'Estimation of enzyme abundances'!$G$22)</f>
        <v>0.946903484907199</v>
      </c>
      <c r="H4279" s="3" t="n">
        <f aca="false">transcription!H4279/transcription!$B4279*('Estimation of enzyme abundances'!M$23/'Estimation of enzyme abundances'!$G$23)/('Estimation of enzyme abundances'!M$22/'Estimation of enzyme abundances'!$G$22)</f>
        <v>0.894541341707301</v>
      </c>
      <c r="I4279" s="3" t="n">
        <f aca="false">transcription!I4279/transcription!$B4279*('Estimation of enzyme abundances'!N$23/'Estimation of enzyme abundances'!$G$23)/('Estimation of enzyme abundances'!N$22/'Estimation of enzyme abundances'!$G$22)</f>
        <v>0.618526287041379</v>
      </c>
      <c r="J4279" s="3" t="n">
        <f aca="false">transcription!J4279/transcription!$B4279*('Estimation of enzyme abundances'!O$23/'Estimation of enzyme abundances'!$G$23)/('Estimation of enzyme abundances'!O$22/'Estimation of enzyme abundances'!$G$22)</f>
        <v>0.795235819699016</v>
      </c>
      <c r="K4279" s="3" t="n">
        <f aca="false">transcription!K4279/transcription!$B4279*('Estimation of enzyme abundances'!P$23/'Estimation of enzyme abundances'!$G$23)/('Estimation of enzyme abundances'!P$22/'Estimation of enzyme abundances'!$G$22)</f>
        <v>0.647142407870887</v>
      </c>
      <c r="L4279" s="3" t="n">
        <f aca="false">transcription!L4279/transcription!$B4279*('Estimation of enzyme abundances'!Q$23/'Estimation of enzyme abundances'!$G$23)/('Estimation of enzyme abundances'!Q$22/'Estimation of enzyme abundances'!$G$22)</f>
        <v>0.601131393887765</v>
      </c>
      <c r="M4279" s="3" t="n">
        <f aca="false">transcription!M4279/transcription!$B4279*('Estimation of enzyme abundances'!R$23/'Estimation of enzyme abundances'!$G$23)/('Estimation of enzyme abundances'!R$22/'Estimation of enzyme abundances'!$G$22)</f>
        <v>0.630834996040656</v>
      </c>
      <c r="N4279" s="3" t="n">
        <f aca="false">transcription!N4279/transcription!$B4279*('Estimation of enzyme abundances'!S$23/'Estimation of enzyme abundances'!$G$23)/('Estimation of enzyme abundances'!S$22/'Estimation of enzyme abundances'!$G$22)</f>
        <v>0.680190961231415</v>
      </c>
    </row>
    <row r="4280" customFormat="false" ht="14" hidden="false" customHeight="false" outlineLevel="0" collapsed="false">
      <c r="A4280" s="3" t="s">
        <v>4599</v>
      </c>
      <c r="B4280" s="3" t="n">
        <v>1</v>
      </c>
      <c r="C4280" s="3" t="n">
        <f aca="false">transcription!C4280/transcription!$B4280*('Estimation of enzyme abundances'!H$23/'Estimation of enzyme abundances'!$G$23)/('Estimation of enzyme abundances'!H$22/'Estimation of enzyme abundances'!$G$22)</f>
        <v>0.871573982321575</v>
      </c>
      <c r="D4280" s="3" t="n">
        <f aca="false">transcription!D4280/transcription!$B4280*('Estimation of enzyme abundances'!I$23/'Estimation of enzyme abundances'!$G$23)/('Estimation of enzyme abundances'!I$22/'Estimation of enzyme abundances'!$G$22)</f>
        <v>0.941992681736512</v>
      </c>
      <c r="E4280" s="3" t="n">
        <f aca="false">transcription!E4280/transcription!$B4280*('Estimation of enzyme abundances'!J$23/'Estimation of enzyme abundances'!$G$23)/('Estimation of enzyme abundances'!J$22/'Estimation of enzyme abundances'!$G$22)</f>
        <v>0.843133606637043</v>
      </c>
      <c r="F4280" s="3" t="n">
        <f aca="false">transcription!F4280/transcription!$B4280*('Estimation of enzyme abundances'!K$23/'Estimation of enzyme abundances'!$G$23)/('Estimation of enzyme abundances'!K$22/'Estimation of enzyme abundances'!$G$22)</f>
        <v>0.881201629246748</v>
      </c>
      <c r="G4280" s="3" t="n">
        <f aca="false">transcription!G4280/transcription!$B4280*('Estimation of enzyme abundances'!L$23/'Estimation of enzyme abundances'!$G$23)/('Estimation of enzyme abundances'!L$22/'Estimation of enzyme abundances'!$G$22)</f>
        <v>0.865560656955713</v>
      </c>
      <c r="H4280" s="3" t="n">
        <f aca="false">transcription!H4280/transcription!$B4280*('Estimation of enzyme abundances'!M$23/'Estimation of enzyme abundances'!$G$23)/('Estimation of enzyme abundances'!M$22/'Estimation of enzyme abundances'!$G$22)</f>
        <v>0.791114209671976</v>
      </c>
      <c r="I4280" s="3" t="n">
        <f aca="false">transcription!I4280/transcription!$B4280*('Estimation of enzyme abundances'!N$23/'Estimation of enzyme abundances'!$G$23)/('Estimation of enzyme abundances'!N$22/'Estimation of enzyme abundances'!$G$22)</f>
        <v>0.720145074846278</v>
      </c>
      <c r="J4280" s="3" t="n">
        <f aca="false">transcription!J4280/transcription!$B4280*('Estimation of enzyme abundances'!O$23/'Estimation of enzyme abundances'!$G$23)/('Estimation of enzyme abundances'!O$22/'Estimation of enzyme abundances'!$G$22)</f>
        <v>0.811039880161914</v>
      </c>
      <c r="K4280" s="3" t="n">
        <f aca="false">transcription!K4280/transcription!$B4280*('Estimation of enzyme abundances'!P$23/'Estimation of enzyme abundances'!$G$23)/('Estimation of enzyme abundances'!P$22/'Estimation of enzyme abundances'!$G$22)</f>
        <v>0.77336426637636</v>
      </c>
      <c r="L4280" s="3" t="n">
        <f aca="false">transcription!L4280/transcription!$B4280*('Estimation of enzyme abundances'!Q$23/'Estimation of enzyme abundances'!$G$23)/('Estimation of enzyme abundances'!Q$22/'Estimation of enzyme abundances'!$G$22)</f>
        <v>0.723404092006653</v>
      </c>
      <c r="M4280" s="3" t="n">
        <f aca="false">transcription!M4280/transcription!$B4280*('Estimation of enzyme abundances'!R$23/'Estimation of enzyme abundances'!$G$23)/('Estimation of enzyme abundances'!R$22/'Estimation of enzyme abundances'!$G$22)</f>
        <v>0.763695723046336</v>
      </c>
      <c r="N4280" s="3" t="n">
        <f aca="false">transcription!N4280/transcription!$B4280*('Estimation of enzyme abundances'!S$23/'Estimation of enzyme abundances'!$G$23)/('Estimation of enzyme abundances'!S$22/'Estimation of enzyme abundances'!$G$22)</f>
        <v>0.862117950551061</v>
      </c>
    </row>
    <row r="4281" customFormat="false" ht="14" hidden="false" customHeight="false" outlineLevel="0" collapsed="false">
      <c r="A4281" s="3" t="s">
        <v>4600</v>
      </c>
      <c r="B4281" s="3" t="n">
        <v>1</v>
      </c>
      <c r="C4281" s="3" t="n">
        <f aca="false">transcription!C4281/transcription!$B4281*('Estimation of enzyme abundances'!H$23/'Estimation of enzyme abundances'!$G$23)/('Estimation of enzyme abundances'!H$22/'Estimation of enzyme abundances'!$G$22)</f>
        <v>0.923424521115357</v>
      </c>
      <c r="D4281" s="3" t="n">
        <f aca="false">transcription!D4281/transcription!$B4281*('Estimation of enzyme abundances'!I$23/'Estimation of enzyme abundances'!$G$23)/('Estimation of enzyme abundances'!I$22/'Estimation of enzyme abundances'!$G$22)</f>
        <v>0.896216016365836</v>
      </c>
      <c r="E4281" s="3" t="n">
        <f aca="false">transcription!E4281/transcription!$B4281*('Estimation of enzyme abundances'!J$23/'Estimation of enzyme abundances'!$G$23)/('Estimation of enzyme abundances'!J$22/'Estimation of enzyme abundances'!$G$22)</f>
        <v>0.790541351952495</v>
      </c>
      <c r="F4281" s="3" t="n">
        <f aca="false">transcription!F4281/transcription!$B4281*('Estimation of enzyme abundances'!K$23/'Estimation of enzyme abundances'!$G$23)/('Estimation of enzyme abundances'!K$22/'Estimation of enzyme abundances'!$G$22)</f>
        <v>0.845139773478272</v>
      </c>
      <c r="G4281" s="3" t="n">
        <f aca="false">transcription!G4281/transcription!$B4281*('Estimation of enzyme abundances'!L$23/'Estimation of enzyme abundances'!$G$23)/('Estimation of enzyme abundances'!L$22/'Estimation of enzyme abundances'!$G$22)</f>
        <v>0.821811700354774</v>
      </c>
      <c r="H4281" s="3" t="n">
        <f aca="false">transcription!H4281/transcription!$B4281*('Estimation of enzyme abundances'!M$23/'Estimation of enzyme abundances'!$G$23)/('Estimation of enzyme abundances'!M$22/'Estimation of enzyme abundances'!$G$22)</f>
        <v>0.778179277061932</v>
      </c>
      <c r="I4281" s="3" t="n">
        <f aca="false">transcription!I4281/transcription!$B4281*('Estimation of enzyme abundances'!N$23/'Estimation of enzyme abundances'!$G$23)/('Estimation of enzyme abundances'!N$22/'Estimation of enzyme abundances'!$G$22)</f>
        <v>0.821978802608642</v>
      </c>
      <c r="J4281" s="3" t="n">
        <f aca="false">transcription!J4281/transcription!$B4281*('Estimation of enzyme abundances'!O$23/'Estimation of enzyme abundances'!$G$23)/('Estimation of enzyme abundances'!O$22/'Estimation of enzyme abundances'!$G$22)</f>
        <v>0.877085323286194</v>
      </c>
      <c r="K4281" s="3" t="n">
        <f aca="false">transcription!K4281/transcription!$B4281*('Estimation of enzyme abundances'!P$23/'Estimation of enzyme abundances'!$G$23)/('Estimation of enzyme abundances'!P$22/'Estimation of enzyme abundances'!$G$22)</f>
        <v>0.84265619876418</v>
      </c>
      <c r="L4281" s="3" t="n">
        <f aca="false">transcription!L4281/transcription!$B4281*('Estimation of enzyme abundances'!Q$23/'Estimation of enzyme abundances'!$G$23)/('Estimation of enzyme abundances'!Q$22/'Estimation of enzyme abundances'!$G$22)</f>
        <v>0.856404962098778</v>
      </c>
      <c r="M4281" s="3" t="n">
        <f aca="false">transcription!M4281/transcription!$B4281*('Estimation of enzyme abundances'!R$23/'Estimation of enzyme abundances'!$G$23)/('Estimation of enzyme abundances'!R$22/'Estimation of enzyme abundances'!$G$22)</f>
        <v>0.872159972888563</v>
      </c>
      <c r="N4281" s="3" t="n">
        <f aca="false">transcription!N4281/transcription!$B4281*('Estimation of enzyme abundances'!S$23/'Estimation of enzyme abundances'!$G$23)/('Estimation of enzyme abundances'!S$22/'Estimation of enzyme abundances'!$G$22)</f>
        <v>0.898720193085825</v>
      </c>
    </row>
    <row r="4282" customFormat="false" ht="14" hidden="false" customHeight="false" outlineLevel="0" collapsed="false">
      <c r="A4282" s="3" t="s">
        <v>4601</v>
      </c>
      <c r="B4282" s="3" t="n">
        <v>1</v>
      </c>
      <c r="C4282" s="3" t="n">
        <f aca="false">transcription!C4282/transcription!$B4282*('Estimation of enzyme abundances'!H$23/'Estimation of enzyme abundances'!$G$23)/('Estimation of enzyme abundances'!H$22/'Estimation of enzyme abundances'!$G$22)</f>
        <v>1.39537298238523</v>
      </c>
      <c r="D4282" s="3" t="n">
        <f aca="false">transcription!D4282/transcription!$B4282*('Estimation of enzyme abundances'!I$23/'Estimation of enzyme abundances'!$G$23)/('Estimation of enzyme abundances'!I$22/'Estimation of enzyme abundances'!$G$22)</f>
        <v>0.921514630302111</v>
      </c>
      <c r="E4282" s="3" t="n">
        <f aca="false">transcription!E4282/transcription!$B4282*('Estimation of enzyme abundances'!J$23/'Estimation of enzyme abundances'!$G$23)/('Estimation of enzyme abundances'!J$22/'Estimation of enzyme abundances'!$G$22)</f>
        <v>1.07396599880822</v>
      </c>
      <c r="F4282" s="3" t="n">
        <f aca="false">transcription!F4282/transcription!$B4282*('Estimation of enzyme abundances'!K$23/'Estimation of enzyme abundances'!$G$23)/('Estimation of enzyme abundances'!K$22/'Estimation of enzyme abundances'!$G$22)</f>
        <v>1.02398981803857</v>
      </c>
      <c r="G4282" s="3" t="n">
        <f aca="false">transcription!G4282/transcription!$B4282*('Estimation of enzyme abundances'!L$23/'Estimation of enzyme abundances'!$G$23)/('Estimation of enzyme abundances'!L$22/'Estimation of enzyme abundances'!$G$22)</f>
        <v>1.14555415673296</v>
      </c>
      <c r="H4282" s="3" t="n">
        <f aca="false">transcription!H4282/transcription!$B4282*('Estimation of enzyme abundances'!M$23/'Estimation of enzyme abundances'!$G$23)/('Estimation of enzyme abundances'!M$22/'Estimation of enzyme abundances'!$G$22)</f>
        <v>0.948164722037834</v>
      </c>
      <c r="I4282" s="3" t="n">
        <f aca="false">transcription!I4282/transcription!$B4282*('Estimation of enzyme abundances'!N$23/'Estimation of enzyme abundances'!$G$23)/('Estimation of enzyme abundances'!N$22/'Estimation of enzyme abundances'!$G$22)</f>
        <v>0.950020378709608</v>
      </c>
      <c r="J4282" s="3" t="n">
        <f aca="false">transcription!J4282/transcription!$B4282*('Estimation of enzyme abundances'!O$23/'Estimation of enzyme abundances'!$G$23)/('Estimation of enzyme abundances'!O$22/'Estimation of enzyme abundances'!$G$22)</f>
        <v>1.06864693938045</v>
      </c>
      <c r="K4282" s="3" t="n">
        <f aca="false">transcription!K4282/transcription!$B4282*('Estimation of enzyme abundances'!P$23/'Estimation of enzyme abundances'!$G$23)/('Estimation of enzyme abundances'!P$22/'Estimation of enzyme abundances'!$G$22)</f>
        <v>0.946712186209595</v>
      </c>
      <c r="L4282" s="3" t="n">
        <f aca="false">transcription!L4282/transcription!$B4282*('Estimation of enzyme abundances'!Q$23/'Estimation of enzyme abundances'!$G$23)/('Estimation of enzyme abundances'!Q$22/'Estimation of enzyme abundances'!$G$22)</f>
        <v>0.971564650333797</v>
      </c>
      <c r="M4282" s="3" t="n">
        <f aca="false">transcription!M4282/transcription!$B4282*('Estimation of enzyme abundances'!R$23/'Estimation of enzyme abundances'!$G$23)/('Estimation of enzyme abundances'!R$22/'Estimation of enzyme abundances'!$G$22)</f>
        <v>1.02055504867497</v>
      </c>
      <c r="N4282" s="3" t="n">
        <f aca="false">transcription!N4282/transcription!$B4282*('Estimation of enzyme abundances'!S$23/'Estimation of enzyme abundances'!$G$23)/('Estimation of enzyme abundances'!S$22/'Estimation of enzyme abundances'!$G$22)</f>
        <v>1.01313266796376</v>
      </c>
    </row>
    <row r="4283" customFormat="false" ht="14" hidden="false" customHeight="false" outlineLevel="0" collapsed="false">
      <c r="A4283" s="3" t="s">
        <v>4602</v>
      </c>
      <c r="B4283" s="3" t="n">
        <v>1</v>
      </c>
      <c r="C4283" s="3" t="n">
        <f aca="false">transcription!C4283/transcription!$B4283*('Estimation of enzyme abundances'!H$23/'Estimation of enzyme abundances'!$G$23)/('Estimation of enzyme abundances'!H$22/'Estimation of enzyme abundances'!$G$22)</f>
        <v>1.10519381454237</v>
      </c>
      <c r="D4283" s="3" t="n">
        <f aca="false">transcription!D4283/transcription!$B4283*('Estimation of enzyme abundances'!I$23/'Estimation of enzyme abundances'!$G$23)/('Estimation of enzyme abundances'!I$22/'Estimation of enzyme abundances'!$G$22)</f>
        <v>1.19726175246595</v>
      </c>
      <c r="E4283" s="3" t="n">
        <f aca="false">transcription!E4283/transcription!$B4283*('Estimation of enzyme abundances'!J$23/'Estimation of enzyme abundances'!$G$23)/('Estimation of enzyme abundances'!J$22/'Estimation of enzyme abundances'!$G$22)</f>
        <v>0.971431001131707</v>
      </c>
      <c r="F4283" s="3" t="n">
        <f aca="false">transcription!F4283/transcription!$B4283*('Estimation of enzyme abundances'!K$23/'Estimation of enzyme abundances'!$G$23)/('Estimation of enzyme abundances'!K$22/'Estimation of enzyme abundances'!$G$22)</f>
        <v>1.13897684314122</v>
      </c>
      <c r="G4283" s="3" t="n">
        <f aca="false">transcription!G4283/transcription!$B4283*('Estimation of enzyme abundances'!L$23/'Estimation of enzyme abundances'!$G$23)/('Estimation of enzyme abundances'!L$22/'Estimation of enzyme abundances'!$G$22)</f>
        <v>1.10142101881092</v>
      </c>
      <c r="H4283" s="3" t="n">
        <f aca="false">transcription!H4283/transcription!$B4283*('Estimation of enzyme abundances'!M$23/'Estimation of enzyme abundances'!$G$23)/('Estimation of enzyme abundances'!M$22/'Estimation of enzyme abundances'!$G$22)</f>
        <v>0.988984440640053</v>
      </c>
      <c r="I4283" s="3" t="n">
        <f aca="false">transcription!I4283/transcription!$B4283*('Estimation of enzyme abundances'!N$23/'Estimation of enzyme abundances'!$G$23)/('Estimation of enzyme abundances'!N$22/'Estimation of enzyme abundances'!$G$22)</f>
        <v>1.04463263660189</v>
      </c>
      <c r="J4283" s="3" t="n">
        <f aca="false">transcription!J4283/transcription!$B4283*('Estimation of enzyme abundances'!O$23/'Estimation of enzyme abundances'!$G$23)/('Estimation of enzyme abundances'!O$22/'Estimation of enzyme abundances'!$G$22)</f>
        <v>1.01814154964721</v>
      </c>
      <c r="K4283" s="3" t="n">
        <f aca="false">transcription!K4283/transcription!$B4283*('Estimation of enzyme abundances'!P$23/'Estimation of enzyme abundances'!$G$23)/('Estimation of enzyme abundances'!P$22/'Estimation of enzyme abundances'!$G$22)</f>
        <v>0.962461196790393</v>
      </c>
      <c r="L4283" s="3" t="n">
        <f aca="false">transcription!L4283/transcription!$B4283*('Estimation of enzyme abundances'!Q$23/'Estimation of enzyme abundances'!$G$23)/('Estimation of enzyme abundances'!Q$22/'Estimation of enzyme abundances'!$G$22)</f>
        <v>0.938528743873606</v>
      </c>
      <c r="M4283" s="3" t="n">
        <f aca="false">transcription!M4283/transcription!$B4283*('Estimation of enzyme abundances'!R$23/'Estimation of enzyme abundances'!$G$23)/('Estimation of enzyme abundances'!R$22/'Estimation of enzyme abundances'!$G$22)</f>
        <v>0.981882308783106</v>
      </c>
      <c r="N4283" s="3" t="n">
        <f aca="false">transcription!N4283/transcription!$B4283*('Estimation of enzyme abundances'!S$23/'Estimation of enzyme abundances'!$G$23)/('Estimation of enzyme abundances'!S$22/'Estimation of enzyme abundances'!$G$22)</f>
        <v>0.991520255720624</v>
      </c>
    </row>
    <row r="4284" customFormat="false" ht="14" hidden="false" customHeight="false" outlineLevel="0" collapsed="false">
      <c r="A4284" s="3" t="s">
        <v>4603</v>
      </c>
      <c r="B4284" s="3" t="n">
        <v>1</v>
      </c>
      <c r="C4284" s="3" t="n">
        <f aca="false">transcription!C4284/transcription!$B4284*('Estimation of enzyme abundances'!H$23/'Estimation of enzyme abundances'!$G$23)/('Estimation of enzyme abundances'!H$22/'Estimation of enzyme abundances'!$G$22)</f>
        <v>0.500503487044078</v>
      </c>
      <c r="D4284" s="3" t="n">
        <f aca="false">transcription!D4284/transcription!$B4284*('Estimation of enzyme abundances'!I$23/'Estimation of enzyme abundances'!$G$23)/('Estimation of enzyme abundances'!I$22/'Estimation of enzyme abundances'!$G$22)</f>
        <v>0.64264378114628</v>
      </c>
      <c r="E4284" s="3" t="n">
        <f aca="false">transcription!E4284/transcription!$B4284*('Estimation of enzyme abundances'!J$23/'Estimation of enzyme abundances'!$G$23)/('Estimation of enzyme abundances'!J$22/'Estimation of enzyme abundances'!$G$22)</f>
        <v>0.832755224391804</v>
      </c>
      <c r="F4284" s="3" t="n">
        <f aca="false">transcription!F4284/transcription!$B4284*('Estimation of enzyme abundances'!K$23/'Estimation of enzyme abundances'!$G$23)/('Estimation of enzyme abundances'!K$22/'Estimation of enzyme abundances'!$G$22)</f>
        <v>0.932367770768</v>
      </c>
      <c r="G4284" s="3" t="n">
        <f aca="false">transcription!G4284/transcription!$B4284*('Estimation of enzyme abundances'!L$23/'Estimation of enzyme abundances'!$G$23)/('Estimation of enzyme abundances'!L$22/'Estimation of enzyme abundances'!$G$22)</f>
        <v>0.915178415642256</v>
      </c>
      <c r="H4284" s="3" t="n">
        <f aca="false">transcription!H4284/transcription!$B4284*('Estimation of enzyme abundances'!M$23/'Estimation of enzyme abundances'!$G$23)/('Estimation of enzyme abundances'!M$22/'Estimation of enzyme abundances'!$G$22)</f>
        <v>0.827622931865075</v>
      </c>
      <c r="I4284" s="3" t="n">
        <f aca="false">transcription!I4284/transcription!$B4284*('Estimation of enzyme abundances'!N$23/'Estimation of enzyme abundances'!$G$23)/('Estimation of enzyme abundances'!N$22/'Estimation of enzyme abundances'!$G$22)</f>
        <v>0.829300360403137</v>
      </c>
      <c r="J4284" s="3" t="n">
        <f aca="false">transcription!J4284/transcription!$B4284*('Estimation of enzyme abundances'!O$23/'Estimation of enzyme abundances'!$G$23)/('Estimation of enzyme abundances'!O$22/'Estimation of enzyme abundances'!$G$22)</f>
        <v>0.988180228955917</v>
      </c>
      <c r="K4284" s="3" t="n">
        <f aca="false">transcription!K4284/transcription!$B4284*('Estimation of enzyme abundances'!P$23/'Estimation of enzyme abundances'!$G$23)/('Estimation of enzyme abundances'!P$22/'Estimation of enzyme abundances'!$G$22)</f>
        <v>0.912666134714131</v>
      </c>
      <c r="L4284" s="3" t="n">
        <f aca="false">transcription!L4284/transcription!$B4284*('Estimation of enzyme abundances'!Q$23/'Estimation of enzyme abundances'!$G$23)/('Estimation of enzyme abundances'!Q$22/'Estimation of enzyme abundances'!$G$22)</f>
        <v>0.900860583590431</v>
      </c>
      <c r="M4284" s="3" t="n">
        <f aca="false">transcription!M4284/transcription!$B4284*('Estimation of enzyme abundances'!R$23/'Estimation of enzyme abundances'!$G$23)/('Estimation of enzyme abundances'!R$22/'Estimation of enzyme abundances'!$G$22)</f>
        <v>0.958548223928665</v>
      </c>
      <c r="N4284" s="3" t="n">
        <f aca="false">transcription!N4284/transcription!$B4284*('Estimation of enzyme abundances'!S$23/'Estimation of enzyme abundances'!$G$23)/('Estimation of enzyme abundances'!S$22/'Estimation of enzyme abundances'!$G$22)</f>
        <v>0.959686339848334</v>
      </c>
    </row>
    <row r="4285" customFormat="false" ht="14" hidden="false" customHeight="false" outlineLevel="0" collapsed="false">
      <c r="A4285" s="3" t="s">
        <v>4604</v>
      </c>
      <c r="B4285" s="3" t="n">
        <v>1</v>
      </c>
      <c r="C4285" s="3" t="n">
        <f aca="false">transcription!C4285/transcription!$B4285*('Estimation of enzyme abundances'!H$23/'Estimation of enzyme abundances'!$G$23)/('Estimation of enzyme abundances'!H$22/'Estimation of enzyme abundances'!$G$22)</f>
        <v>1.0894196580987</v>
      </c>
      <c r="D4285" s="3" t="n">
        <f aca="false">transcription!D4285/transcription!$B4285*('Estimation of enzyme abundances'!I$23/'Estimation of enzyme abundances'!$G$23)/('Estimation of enzyme abundances'!I$22/'Estimation of enzyme abundances'!$G$22)</f>
        <v>1.09579822349007</v>
      </c>
      <c r="E4285" s="3" t="n">
        <f aca="false">transcription!E4285/transcription!$B4285*('Estimation of enzyme abundances'!J$23/'Estimation of enzyme abundances'!$G$23)/('Estimation of enzyme abundances'!J$22/'Estimation of enzyme abundances'!$G$22)</f>
        <v>1.30923345220478</v>
      </c>
      <c r="F4285" s="3" t="n">
        <f aca="false">transcription!F4285/transcription!$B4285*('Estimation of enzyme abundances'!K$23/'Estimation of enzyme abundances'!$G$23)/('Estimation of enzyme abundances'!K$22/'Estimation of enzyme abundances'!$G$22)</f>
        <v>1.48118950186312</v>
      </c>
      <c r="G4285" s="3" t="n">
        <f aca="false">transcription!G4285/transcription!$B4285*('Estimation of enzyme abundances'!L$23/'Estimation of enzyme abundances'!$G$23)/('Estimation of enzyme abundances'!L$22/'Estimation of enzyme abundances'!$G$22)</f>
        <v>1.67251556564708</v>
      </c>
      <c r="H4285" s="3" t="n">
        <f aca="false">transcription!H4285/transcription!$B4285*('Estimation of enzyme abundances'!M$23/'Estimation of enzyme abundances'!$G$23)/('Estimation of enzyme abundances'!M$22/'Estimation of enzyme abundances'!$G$22)</f>
        <v>1.13822437414932</v>
      </c>
      <c r="I4285" s="3" t="n">
        <f aca="false">transcription!I4285/transcription!$B4285*('Estimation of enzyme abundances'!N$23/'Estimation of enzyme abundances'!$G$23)/('Estimation of enzyme abundances'!N$22/'Estimation of enzyme abundances'!$G$22)</f>
        <v>0.997516128853688</v>
      </c>
      <c r="J4285" s="3" t="n">
        <f aca="false">transcription!J4285/transcription!$B4285*('Estimation of enzyme abundances'!O$23/'Estimation of enzyme abundances'!$G$23)/('Estimation of enzyme abundances'!O$22/'Estimation of enzyme abundances'!$G$22)</f>
        <v>0.90751431265069</v>
      </c>
      <c r="K4285" s="3" t="n">
        <f aca="false">transcription!K4285/transcription!$B4285*('Estimation of enzyme abundances'!P$23/'Estimation of enzyme abundances'!$G$23)/('Estimation of enzyme abundances'!P$22/'Estimation of enzyme abundances'!$G$22)</f>
        <v>0.843394631171765</v>
      </c>
      <c r="L4285" s="3" t="n">
        <f aca="false">transcription!L4285/transcription!$B4285*('Estimation of enzyme abundances'!Q$23/'Estimation of enzyme abundances'!$G$23)/('Estimation of enzyme abundances'!Q$22/'Estimation of enzyme abundances'!$G$22)</f>
        <v>0.917930661394232</v>
      </c>
      <c r="M4285" s="3" t="n">
        <f aca="false">transcription!M4285/transcription!$B4285*('Estimation of enzyme abundances'!R$23/'Estimation of enzyme abundances'!$G$23)/('Estimation of enzyme abundances'!R$22/'Estimation of enzyme abundances'!$G$22)</f>
        <v>0.927364903037901</v>
      </c>
      <c r="N4285" s="3" t="n">
        <f aca="false">transcription!N4285/transcription!$B4285*('Estimation of enzyme abundances'!S$23/'Estimation of enzyme abundances'!$G$23)/('Estimation of enzyme abundances'!S$22/'Estimation of enzyme abundances'!$G$22)</f>
        <v>0.929122056109365</v>
      </c>
    </row>
    <row r="4286" customFormat="false" ht="14" hidden="false" customHeight="false" outlineLevel="0" collapsed="false">
      <c r="A4286" s="3" t="s">
        <v>4605</v>
      </c>
      <c r="B4286" s="3" t="n">
        <v>1</v>
      </c>
      <c r="C4286" s="3" t="n">
        <f aca="false">transcription!C4286/transcription!$B4286*('Estimation of enzyme abundances'!H$23/'Estimation of enzyme abundances'!$G$23)/('Estimation of enzyme abundances'!H$22/'Estimation of enzyme abundances'!$G$22)</f>
        <v>0.75577378484694</v>
      </c>
      <c r="D4286" s="3" t="n">
        <f aca="false">transcription!D4286/transcription!$B4286*('Estimation of enzyme abundances'!I$23/'Estimation of enzyme abundances'!$G$23)/('Estimation of enzyme abundances'!I$22/'Estimation of enzyme abundances'!$G$22)</f>
        <v>0.719584309130466</v>
      </c>
      <c r="E4286" s="3" t="n">
        <f aca="false">transcription!E4286/transcription!$B4286*('Estimation of enzyme abundances'!J$23/'Estimation of enzyme abundances'!$G$23)/('Estimation of enzyme abundances'!J$22/'Estimation of enzyme abundances'!$G$22)</f>
        <v>0.931982586860816</v>
      </c>
      <c r="F4286" s="3" t="n">
        <f aca="false">transcription!F4286/transcription!$B4286*('Estimation of enzyme abundances'!K$23/'Estimation of enzyme abundances'!$G$23)/('Estimation of enzyme abundances'!K$22/'Estimation of enzyme abundances'!$G$22)</f>
        <v>1.10056959438028</v>
      </c>
      <c r="G4286" s="3" t="n">
        <f aca="false">transcription!G4286/transcription!$B4286*('Estimation of enzyme abundances'!L$23/'Estimation of enzyme abundances'!$G$23)/('Estimation of enzyme abundances'!L$22/'Estimation of enzyme abundances'!$G$22)</f>
        <v>1.10222634648561</v>
      </c>
      <c r="H4286" s="3" t="n">
        <f aca="false">transcription!H4286/transcription!$B4286*('Estimation of enzyme abundances'!M$23/'Estimation of enzyme abundances'!$G$23)/('Estimation of enzyme abundances'!M$22/'Estimation of enzyme abundances'!$G$22)</f>
        <v>1.15612520005934</v>
      </c>
      <c r="I4286" s="3" t="n">
        <f aca="false">transcription!I4286/transcription!$B4286*('Estimation of enzyme abundances'!N$23/'Estimation of enzyme abundances'!$G$23)/('Estimation of enzyme abundances'!N$22/'Estimation of enzyme abundances'!$G$22)</f>
        <v>1.09573438392619</v>
      </c>
      <c r="J4286" s="3" t="n">
        <f aca="false">transcription!J4286/transcription!$B4286*('Estimation of enzyme abundances'!O$23/'Estimation of enzyme abundances'!$G$23)/('Estimation of enzyme abundances'!O$22/'Estimation of enzyme abundances'!$G$22)</f>
        <v>1.01390673836458</v>
      </c>
      <c r="K4286" s="3" t="n">
        <f aca="false">transcription!K4286/transcription!$B4286*('Estimation of enzyme abundances'!P$23/'Estimation of enzyme abundances'!$G$23)/('Estimation of enzyme abundances'!P$22/'Estimation of enzyme abundances'!$G$22)</f>
        <v>0.951449115303423</v>
      </c>
      <c r="L4286" s="3" t="n">
        <f aca="false">transcription!L4286/transcription!$B4286*('Estimation of enzyme abundances'!Q$23/'Estimation of enzyme abundances'!$G$23)/('Estimation of enzyme abundances'!Q$22/'Estimation of enzyme abundances'!$G$22)</f>
        <v>0.981078152556698</v>
      </c>
      <c r="M4286" s="3" t="n">
        <f aca="false">transcription!M4286/transcription!$B4286*('Estimation of enzyme abundances'!R$23/'Estimation of enzyme abundances'!$G$23)/('Estimation of enzyme abundances'!R$22/'Estimation of enzyme abundances'!$G$22)</f>
        <v>0.997062594658042</v>
      </c>
      <c r="N4286" s="3" t="n">
        <f aca="false">transcription!N4286/transcription!$B4286*('Estimation of enzyme abundances'!S$23/'Estimation of enzyme abundances'!$G$23)/('Estimation of enzyme abundances'!S$22/'Estimation of enzyme abundances'!$G$22)</f>
        <v>0.99134141168377</v>
      </c>
    </row>
    <row r="4287" customFormat="false" ht="14" hidden="false" customHeight="false" outlineLevel="0" collapsed="false">
      <c r="A4287" s="3" t="s">
        <v>4606</v>
      </c>
      <c r="B4287" s="3" t="n">
        <v>1</v>
      </c>
      <c r="C4287" s="3" t="n">
        <f aca="false">transcription!C4287/transcription!$B4287*('Estimation of enzyme abundances'!H$23/'Estimation of enzyme abundances'!$G$23)/('Estimation of enzyme abundances'!H$22/'Estimation of enzyme abundances'!$G$22)</f>
        <v>0.699390565252164</v>
      </c>
      <c r="D4287" s="3" t="n">
        <f aca="false">transcription!D4287/transcription!$B4287*('Estimation of enzyme abundances'!I$23/'Estimation of enzyme abundances'!$G$23)/('Estimation of enzyme abundances'!I$22/'Estimation of enzyme abundances'!$G$22)</f>
        <v>0.734691113568167</v>
      </c>
      <c r="E4287" s="3" t="n">
        <f aca="false">transcription!E4287/transcription!$B4287*('Estimation of enzyme abundances'!J$23/'Estimation of enzyme abundances'!$G$23)/('Estimation of enzyme abundances'!J$22/'Estimation of enzyme abundances'!$G$22)</f>
        <v>0.752486275093801</v>
      </c>
      <c r="F4287" s="3" t="n">
        <f aca="false">transcription!F4287/transcription!$B4287*('Estimation of enzyme abundances'!K$23/'Estimation of enzyme abundances'!$G$23)/('Estimation of enzyme abundances'!K$22/'Estimation of enzyme abundances'!$G$22)</f>
        <v>1.15673179994196</v>
      </c>
      <c r="G4287" s="3" t="n">
        <f aca="false">transcription!G4287/transcription!$B4287*('Estimation of enzyme abundances'!L$23/'Estimation of enzyme abundances'!$G$23)/('Estimation of enzyme abundances'!L$22/'Estimation of enzyme abundances'!$G$22)</f>
        <v>1.27996545522465</v>
      </c>
      <c r="H4287" s="3" t="n">
        <f aca="false">transcription!H4287/transcription!$B4287*('Estimation of enzyme abundances'!M$23/'Estimation of enzyme abundances'!$G$23)/('Estimation of enzyme abundances'!M$22/'Estimation of enzyme abundances'!$G$22)</f>
        <v>1.25197524494926</v>
      </c>
      <c r="I4287" s="3" t="n">
        <f aca="false">transcription!I4287/transcription!$B4287*('Estimation of enzyme abundances'!N$23/'Estimation of enzyme abundances'!$G$23)/('Estimation of enzyme abundances'!N$22/'Estimation of enzyme abundances'!$G$22)</f>
        <v>1.17084289369492</v>
      </c>
      <c r="J4287" s="3" t="n">
        <f aca="false">transcription!J4287/transcription!$B4287*('Estimation of enzyme abundances'!O$23/'Estimation of enzyme abundances'!$G$23)/('Estimation of enzyme abundances'!O$22/'Estimation of enzyme abundances'!$G$22)</f>
        <v>1.16013654523822</v>
      </c>
      <c r="K4287" s="3" t="n">
        <f aca="false">transcription!K4287/transcription!$B4287*('Estimation of enzyme abundances'!P$23/'Estimation of enzyme abundances'!$G$23)/('Estimation of enzyme abundances'!P$22/'Estimation of enzyme abundances'!$G$22)</f>
        <v>1.04636506297968</v>
      </c>
      <c r="L4287" s="3" t="n">
        <f aca="false">transcription!L4287/transcription!$B4287*('Estimation of enzyme abundances'!Q$23/'Estimation of enzyme abundances'!$G$23)/('Estimation of enzyme abundances'!Q$22/'Estimation of enzyme abundances'!$G$22)</f>
        <v>1.03879513335018</v>
      </c>
      <c r="M4287" s="3" t="n">
        <f aca="false">transcription!M4287/transcription!$B4287*('Estimation of enzyme abundances'!R$23/'Estimation of enzyme abundances'!$G$23)/('Estimation of enzyme abundances'!R$22/'Estimation of enzyme abundances'!$G$22)</f>
        <v>1.04502753400363</v>
      </c>
      <c r="N4287" s="3" t="n">
        <f aca="false">transcription!N4287/transcription!$B4287*('Estimation of enzyme abundances'!S$23/'Estimation of enzyme abundances'!$G$23)/('Estimation of enzyme abundances'!S$22/'Estimation of enzyme abundances'!$G$22)</f>
        <v>1.07418411408866</v>
      </c>
    </row>
    <row r="4288" customFormat="false" ht="14" hidden="false" customHeight="false" outlineLevel="0" collapsed="false">
      <c r="A4288" s="3" t="s">
        <v>4607</v>
      </c>
      <c r="B4288" s="3" t="n">
        <v>1</v>
      </c>
      <c r="C4288" s="3" t="n">
        <f aca="false">transcription!C4288/transcription!$B4288*('Estimation of enzyme abundances'!H$23/'Estimation of enzyme abundances'!$G$23)/('Estimation of enzyme abundances'!H$22/'Estimation of enzyme abundances'!$G$22)</f>
        <v>0.775938701721795</v>
      </c>
      <c r="D4288" s="3" t="n">
        <f aca="false">transcription!D4288/transcription!$B4288*('Estimation of enzyme abundances'!I$23/'Estimation of enzyme abundances'!$G$23)/('Estimation of enzyme abundances'!I$22/'Estimation of enzyme abundances'!$G$22)</f>
        <v>0.936924619501659</v>
      </c>
      <c r="E4288" s="3" t="n">
        <f aca="false">transcription!E4288/transcription!$B4288*('Estimation of enzyme abundances'!J$23/'Estimation of enzyme abundances'!$G$23)/('Estimation of enzyme abundances'!J$22/'Estimation of enzyme abundances'!$G$22)</f>
        <v>0.915249791639514</v>
      </c>
      <c r="F4288" s="3" t="n">
        <f aca="false">transcription!F4288/transcription!$B4288*('Estimation of enzyme abundances'!K$23/'Estimation of enzyme abundances'!$G$23)/('Estimation of enzyme abundances'!K$22/'Estimation of enzyme abundances'!$G$22)</f>
        <v>1.00440237618964</v>
      </c>
      <c r="G4288" s="3" t="n">
        <f aca="false">transcription!G4288/transcription!$B4288*('Estimation of enzyme abundances'!L$23/'Estimation of enzyme abundances'!$G$23)/('Estimation of enzyme abundances'!L$22/'Estimation of enzyme abundances'!$G$22)</f>
        <v>1.07599340434911</v>
      </c>
      <c r="H4288" s="3" t="n">
        <f aca="false">transcription!H4288/transcription!$B4288*('Estimation of enzyme abundances'!M$23/'Estimation of enzyme abundances'!$G$23)/('Estimation of enzyme abundances'!M$22/'Estimation of enzyme abundances'!$G$22)</f>
        <v>1.0557991002183</v>
      </c>
      <c r="I4288" s="3" t="n">
        <f aca="false">transcription!I4288/transcription!$B4288*('Estimation of enzyme abundances'!N$23/'Estimation of enzyme abundances'!$G$23)/('Estimation of enzyme abundances'!N$22/'Estimation of enzyme abundances'!$G$22)</f>
        <v>0.851485029243919</v>
      </c>
      <c r="J4288" s="3" t="n">
        <f aca="false">transcription!J4288/transcription!$B4288*('Estimation of enzyme abundances'!O$23/'Estimation of enzyme abundances'!$G$23)/('Estimation of enzyme abundances'!O$22/'Estimation of enzyme abundances'!$G$22)</f>
        <v>0.96969072331947</v>
      </c>
      <c r="K4288" s="3" t="n">
        <f aca="false">transcription!K4288/transcription!$B4288*('Estimation of enzyme abundances'!P$23/'Estimation of enzyme abundances'!$G$23)/('Estimation of enzyme abundances'!P$22/'Estimation of enzyme abundances'!$G$22)</f>
        <v>0.849582821592051</v>
      </c>
      <c r="L4288" s="3" t="n">
        <f aca="false">transcription!L4288/transcription!$B4288*('Estimation of enzyme abundances'!Q$23/'Estimation of enzyme abundances'!$G$23)/('Estimation of enzyme abundances'!Q$22/'Estimation of enzyme abundances'!$G$22)</f>
        <v>0.806833881494772</v>
      </c>
      <c r="M4288" s="3" t="n">
        <f aca="false">transcription!M4288/transcription!$B4288*('Estimation of enzyme abundances'!R$23/'Estimation of enzyme abundances'!$G$23)/('Estimation of enzyme abundances'!R$22/'Estimation of enzyme abundances'!$G$22)</f>
        <v>0.851295010773555</v>
      </c>
      <c r="N4288" s="3" t="n">
        <f aca="false">transcription!N4288/transcription!$B4288*('Estimation of enzyme abundances'!S$23/'Estimation of enzyme abundances'!$G$23)/('Estimation of enzyme abundances'!S$22/'Estimation of enzyme abundances'!$G$22)</f>
        <v>0.908832043259827</v>
      </c>
    </row>
    <row r="4289" customFormat="false" ht="14" hidden="false" customHeight="false" outlineLevel="0" collapsed="false">
      <c r="A4289" s="3" t="s">
        <v>4607</v>
      </c>
      <c r="B4289" s="3" t="n">
        <v>1</v>
      </c>
      <c r="C4289" s="3" t="n">
        <f aca="false">transcription!C4289/transcription!$B4289*('Estimation of enzyme abundances'!H$23/'Estimation of enzyme abundances'!$G$23)/('Estimation of enzyme abundances'!H$22/'Estimation of enzyme abundances'!$G$22)</f>
        <v>0.90569266440408</v>
      </c>
      <c r="D4289" s="3" t="n">
        <f aca="false">transcription!D4289/transcription!$B4289*('Estimation of enzyme abundances'!I$23/'Estimation of enzyme abundances'!$G$23)/('Estimation of enzyme abundances'!I$22/'Estimation of enzyme abundances'!$G$22)</f>
        <v>1.25271454527845</v>
      </c>
      <c r="E4289" s="3" t="n">
        <f aca="false">transcription!E4289/transcription!$B4289*('Estimation of enzyme abundances'!J$23/'Estimation of enzyme abundances'!$G$23)/('Estimation of enzyme abundances'!J$22/'Estimation of enzyme abundances'!$G$22)</f>
        <v>0.69493896766665</v>
      </c>
      <c r="F4289" s="3" t="n">
        <f aca="false">transcription!F4289/transcription!$B4289*('Estimation of enzyme abundances'!K$23/'Estimation of enzyme abundances'!$G$23)/('Estimation of enzyme abundances'!K$22/'Estimation of enzyme abundances'!$G$22)</f>
        <v>0.95886344909382</v>
      </c>
      <c r="G4289" s="3" t="n">
        <f aca="false">transcription!G4289/transcription!$B4289*('Estimation of enzyme abundances'!L$23/'Estimation of enzyme abundances'!$G$23)/('Estimation of enzyme abundances'!L$22/'Estimation of enzyme abundances'!$G$22)</f>
        <v>1.24986709307882</v>
      </c>
      <c r="H4289" s="3" t="n">
        <f aca="false">transcription!H4289/transcription!$B4289*('Estimation of enzyme abundances'!M$23/'Estimation of enzyme abundances'!$G$23)/('Estimation of enzyme abundances'!M$22/'Estimation of enzyme abundances'!$G$22)</f>
        <v>1.16349330992038</v>
      </c>
      <c r="I4289" s="3" t="n">
        <f aca="false">transcription!I4289/transcription!$B4289*('Estimation of enzyme abundances'!N$23/'Estimation of enzyme abundances'!$G$23)/('Estimation of enzyme abundances'!N$22/'Estimation of enzyme abundances'!$G$22)</f>
        <v>0.985800580313638</v>
      </c>
      <c r="J4289" s="3" t="n">
        <f aca="false">transcription!J4289/transcription!$B4289*('Estimation of enzyme abundances'!O$23/'Estimation of enzyme abundances'!$G$23)/('Estimation of enzyme abundances'!O$22/'Estimation of enzyme abundances'!$G$22)</f>
        <v>1.07579823729829</v>
      </c>
      <c r="K4289" s="3" t="n">
        <f aca="false">transcription!K4289/transcription!$B4289*('Estimation of enzyme abundances'!P$23/'Estimation of enzyme abundances'!$G$23)/('Estimation of enzyme abundances'!P$22/'Estimation of enzyme abundances'!$G$22)</f>
        <v>0.868518525520567</v>
      </c>
      <c r="L4289" s="3" t="n">
        <f aca="false">transcription!L4289/transcription!$B4289*('Estimation of enzyme abundances'!Q$23/'Estimation of enzyme abundances'!$G$23)/('Estimation of enzyme abundances'!Q$22/'Estimation of enzyme abundances'!$G$22)</f>
        <v>0.897325141526143</v>
      </c>
      <c r="M4289" s="3" t="n">
        <f aca="false">transcription!M4289/transcription!$B4289*('Estimation of enzyme abundances'!R$23/'Estimation of enzyme abundances'!$G$23)/('Estimation of enzyme abundances'!R$22/'Estimation of enzyme abundances'!$G$22)</f>
        <v>0.876882723109562</v>
      </c>
      <c r="N4289" s="3" t="n">
        <f aca="false">transcription!N4289/transcription!$B4289*('Estimation of enzyme abundances'!S$23/'Estimation of enzyme abundances'!$G$23)/('Estimation of enzyme abundances'!S$22/'Estimation of enzyme abundances'!$G$22)</f>
        <v>1.06142837369762</v>
      </c>
    </row>
    <row r="4290" customFormat="false" ht="14" hidden="false" customHeight="false" outlineLevel="0" collapsed="false">
      <c r="A4290" s="3" t="s">
        <v>4608</v>
      </c>
      <c r="B4290" s="3" t="n">
        <v>1</v>
      </c>
      <c r="C4290" s="3" t="n">
        <f aca="false">transcription!C4290/transcription!$B4290*('Estimation of enzyme abundances'!H$23/'Estimation of enzyme abundances'!$G$23)/('Estimation of enzyme abundances'!H$22/'Estimation of enzyme abundances'!$G$22)</f>
        <v>2.02024334716488</v>
      </c>
      <c r="D4290" s="3" t="n">
        <f aca="false">transcription!D4290/transcription!$B4290*('Estimation of enzyme abundances'!I$23/'Estimation of enzyme abundances'!$G$23)/('Estimation of enzyme abundances'!I$22/'Estimation of enzyme abundances'!$G$22)</f>
        <v>2.06897130467112</v>
      </c>
      <c r="E4290" s="3" t="n">
        <f aca="false">transcription!E4290/transcription!$B4290*('Estimation of enzyme abundances'!J$23/'Estimation of enzyme abundances'!$G$23)/('Estimation of enzyme abundances'!J$22/'Estimation of enzyme abundances'!$G$22)</f>
        <v>1.52955349366692</v>
      </c>
      <c r="F4290" s="3" t="n">
        <f aca="false">transcription!F4290/transcription!$B4290*('Estimation of enzyme abundances'!K$23/'Estimation of enzyme abundances'!$G$23)/('Estimation of enzyme abundances'!K$22/'Estimation of enzyme abundances'!$G$22)</f>
        <v>1.09373940582739</v>
      </c>
      <c r="G4290" s="3" t="n">
        <f aca="false">transcription!G4290/transcription!$B4290*('Estimation of enzyme abundances'!L$23/'Estimation of enzyme abundances'!$G$23)/('Estimation of enzyme abundances'!L$22/'Estimation of enzyme abundances'!$G$22)</f>
        <v>1.18088015157775</v>
      </c>
      <c r="H4290" s="3" t="n">
        <f aca="false">transcription!H4290/transcription!$B4290*('Estimation of enzyme abundances'!M$23/'Estimation of enzyme abundances'!$G$23)/('Estimation of enzyme abundances'!M$22/'Estimation of enzyme abundances'!$G$22)</f>
        <v>1.13292840832721</v>
      </c>
      <c r="I4290" s="3" t="n">
        <f aca="false">transcription!I4290/transcription!$B4290*('Estimation of enzyme abundances'!N$23/'Estimation of enzyme abundances'!$G$23)/('Estimation of enzyme abundances'!N$22/'Estimation of enzyme abundances'!$G$22)</f>
        <v>1.00142856246119</v>
      </c>
      <c r="J4290" s="3" t="n">
        <f aca="false">transcription!J4290/transcription!$B4290*('Estimation of enzyme abundances'!O$23/'Estimation of enzyme abundances'!$G$23)/('Estimation of enzyme abundances'!O$22/'Estimation of enzyme abundances'!$G$22)</f>
        <v>1.04633456172607</v>
      </c>
      <c r="K4290" s="3" t="n">
        <f aca="false">transcription!K4290/transcription!$B4290*('Estimation of enzyme abundances'!P$23/'Estimation of enzyme abundances'!$G$23)/('Estimation of enzyme abundances'!P$22/'Estimation of enzyme abundances'!$G$22)</f>
        <v>0.97190637710894</v>
      </c>
      <c r="L4290" s="3" t="n">
        <f aca="false">transcription!L4290/transcription!$B4290*('Estimation of enzyme abundances'!Q$23/'Estimation of enzyme abundances'!$G$23)/('Estimation of enzyme abundances'!Q$22/'Estimation of enzyme abundances'!$G$22)</f>
        <v>0.994924891489514</v>
      </c>
      <c r="M4290" s="3" t="n">
        <f aca="false">transcription!M4290/transcription!$B4290*('Estimation of enzyme abundances'!R$23/'Estimation of enzyme abundances'!$G$23)/('Estimation of enzyme abundances'!R$22/'Estimation of enzyme abundances'!$G$22)</f>
        <v>1.03871523550993</v>
      </c>
      <c r="N4290" s="3" t="n">
        <f aca="false">transcription!N4290/transcription!$B4290*('Estimation of enzyme abundances'!S$23/'Estimation of enzyme abundances'!$G$23)/('Estimation of enzyme abundances'!S$22/'Estimation of enzyme abundances'!$G$22)</f>
        <v>1.10277200131662</v>
      </c>
    </row>
    <row r="4291" customFormat="false" ht="14" hidden="false" customHeight="false" outlineLevel="0" collapsed="false">
      <c r="A4291" s="3" t="s">
        <v>4609</v>
      </c>
      <c r="B4291" s="3" t="n">
        <v>1</v>
      </c>
      <c r="C4291" s="3" t="n">
        <f aca="false">transcription!C4291/transcription!$B4291*('Estimation of enzyme abundances'!H$23/'Estimation of enzyme abundances'!$G$23)/('Estimation of enzyme abundances'!H$22/'Estimation of enzyme abundances'!$G$22)</f>
        <v>0.97277509825111</v>
      </c>
      <c r="D4291" s="3" t="n">
        <f aca="false">transcription!D4291/transcription!$B4291*('Estimation of enzyme abundances'!I$23/'Estimation of enzyme abundances'!$G$23)/('Estimation of enzyme abundances'!I$22/'Estimation of enzyme abundances'!$G$22)</f>
        <v>0.703300937077428</v>
      </c>
      <c r="E4291" s="3" t="n">
        <f aca="false">transcription!E4291/transcription!$B4291*('Estimation of enzyme abundances'!J$23/'Estimation of enzyme abundances'!$G$23)/('Estimation of enzyme abundances'!J$22/'Estimation of enzyme abundances'!$G$22)</f>
        <v>0.680896679275978</v>
      </c>
      <c r="F4291" s="3" t="n">
        <f aca="false">transcription!F4291/transcription!$B4291*('Estimation of enzyme abundances'!K$23/'Estimation of enzyme abundances'!$G$23)/('Estimation of enzyme abundances'!K$22/'Estimation of enzyme abundances'!$G$22)</f>
        <v>0.803796668239273</v>
      </c>
      <c r="G4291" s="3" t="n">
        <f aca="false">transcription!G4291/transcription!$B4291*('Estimation of enzyme abundances'!L$23/'Estimation of enzyme abundances'!$G$23)/('Estimation of enzyme abundances'!L$22/'Estimation of enzyme abundances'!$G$22)</f>
        <v>0.8824915284218</v>
      </c>
      <c r="H4291" s="3" t="n">
        <f aca="false">transcription!H4291/transcription!$B4291*('Estimation of enzyme abundances'!M$23/'Estimation of enzyme abundances'!$G$23)/('Estimation of enzyme abundances'!M$22/'Estimation of enzyme abundances'!$G$22)</f>
        <v>1.27724187427839</v>
      </c>
      <c r="I4291" s="3" t="n">
        <f aca="false">transcription!I4291/transcription!$B4291*('Estimation of enzyme abundances'!N$23/'Estimation of enzyme abundances'!$G$23)/('Estimation of enzyme abundances'!N$22/'Estimation of enzyme abundances'!$G$22)</f>
        <v>1.50426975608514</v>
      </c>
      <c r="J4291" s="3" t="n">
        <f aca="false">transcription!J4291/transcription!$B4291*('Estimation of enzyme abundances'!O$23/'Estimation of enzyme abundances'!$G$23)/('Estimation of enzyme abundances'!O$22/'Estimation of enzyme abundances'!$G$22)</f>
        <v>1.35146255356268</v>
      </c>
      <c r="K4291" s="3" t="n">
        <f aca="false">transcription!K4291/transcription!$B4291*('Estimation of enzyme abundances'!P$23/'Estimation of enzyme abundances'!$G$23)/('Estimation of enzyme abundances'!P$22/'Estimation of enzyme abundances'!$G$22)</f>
        <v>1.34236621333078</v>
      </c>
      <c r="L4291" s="3" t="n">
        <f aca="false">transcription!L4291/transcription!$B4291*('Estimation of enzyme abundances'!Q$23/'Estimation of enzyme abundances'!$G$23)/('Estimation of enzyme abundances'!Q$22/'Estimation of enzyme abundances'!$G$22)</f>
        <v>1.29388981406224</v>
      </c>
      <c r="M4291" s="3" t="n">
        <f aca="false">transcription!M4291/transcription!$B4291*('Estimation of enzyme abundances'!R$23/'Estimation of enzyme abundances'!$G$23)/('Estimation of enzyme abundances'!R$22/'Estimation of enzyme abundances'!$G$22)</f>
        <v>1.27317760761099</v>
      </c>
      <c r="N4291" s="3" t="n">
        <f aca="false">transcription!N4291/transcription!$B4291*('Estimation of enzyme abundances'!S$23/'Estimation of enzyme abundances'!$G$23)/('Estimation of enzyme abundances'!S$22/'Estimation of enzyme abundances'!$G$22)</f>
        <v>1.25892285301604</v>
      </c>
    </row>
    <row r="4292" customFormat="false" ht="14" hidden="false" customHeight="false" outlineLevel="0" collapsed="false">
      <c r="A4292" s="3" t="s">
        <v>4610</v>
      </c>
      <c r="B4292" s="3" t="n">
        <v>1</v>
      </c>
      <c r="C4292" s="3" t="n">
        <f aca="false">transcription!C4292/transcription!$B4292*('Estimation of enzyme abundances'!H$23/'Estimation of enzyme abundances'!$G$23)/('Estimation of enzyme abundances'!H$22/'Estimation of enzyme abundances'!$G$22)</f>
        <v>0.870419849884043</v>
      </c>
      <c r="D4292" s="3" t="n">
        <f aca="false">transcription!D4292/transcription!$B4292*('Estimation of enzyme abundances'!I$23/'Estimation of enzyme abundances'!$G$23)/('Estimation of enzyme abundances'!I$22/'Estimation of enzyme abundances'!$G$22)</f>
        <v>0.969795966865847</v>
      </c>
      <c r="E4292" s="3" t="n">
        <f aca="false">transcription!E4292/transcription!$B4292*('Estimation of enzyme abundances'!J$23/'Estimation of enzyme abundances'!$G$23)/('Estimation of enzyme abundances'!J$22/'Estimation of enzyme abundances'!$G$22)</f>
        <v>0.905907659303498</v>
      </c>
      <c r="F4292" s="3" t="n">
        <f aca="false">transcription!F4292/transcription!$B4292*('Estimation of enzyme abundances'!K$23/'Estimation of enzyme abundances'!$G$23)/('Estimation of enzyme abundances'!K$22/'Estimation of enzyme abundances'!$G$22)</f>
        <v>1.05113904394085</v>
      </c>
      <c r="G4292" s="3" t="n">
        <f aca="false">transcription!G4292/transcription!$B4292*('Estimation of enzyme abundances'!L$23/'Estimation of enzyme abundances'!$G$23)/('Estimation of enzyme abundances'!L$22/'Estimation of enzyme abundances'!$G$22)</f>
        <v>1.02334876367621</v>
      </c>
      <c r="H4292" s="3" t="n">
        <f aca="false">transcription!H4292/transcription!$B4292*('Estimation of enzyme abundances'!M$23/'Estimation of enzyme abundances'!$G$23)/('Estimation of enzyme abundances'!M$22/'Estimation of enzyme abundances'!$G$22)</f>
        <v>0.978334225327355</v>
      </c>
      <c r="I4292" s="3" t="n">
        <f aca="false">transcription!I4292/transcription!$B4292*('Estimation of enzyme abundances'!N$23/'Estimation of enzyme abundances'!$G$23)/('Estimation of enzyme abundances'!N$22/'Estimation of enzyme abundances'!$G$22)</f>
        <v>1.08203687477674</v>
      </c>
      <c r="J4292" s="3" t="n">
        <f aca="false">transcription!J4292/transcription!$B4292*('Estimation of enzyme abundances'!O$23/'Estimation of enzyme abundances'!$G$23)/('Estimation of enzyme abundances'!O$22/'Estimation of enzyme abundances'!$G$22)</f>
        <v>1.00797178873295</v>
      </c>
      <c r="K4292" s="3" t="n">
        <f aca="false">transcription!K4292/transcription!$B4292*('Estimation of enzyme abundances'!P$23/'Estimation of enzyme abundances'!$G$23)/('Estimation of enzyme abundances'!P$22/'Estimation of enzyme abundances'!$G$22)</f>
        <v>1.00236109264347</v>
      </c>
      <c r="L4292" s="3" t="n">
        <f aca="false">transcription!L4292/transcription!$B4292*('Estimation of enzyme abundances'!Q$23/'Estimation of enzyme abundances'!$G$23)/('Estimation of enzyme abundances'!Q$22/'Estimation of enzyme abundances'!$G$22)</f>
        <v>0.997183800332134</v>
      </c>
      <c r="M4292" s="3" t="n">
        <f aca="false">transcription!M4292/transcription!$B4292*('Estimation of enzyme abundances'!R$23/'Estimation of enzyme abundances'!$G$23)/('Estimation of enzyme abundances'!R$22/'Estimation of enzyme abundances'!$G$22)</f>
        <v>1.03879128854792</v>
      </c>
      <c r="N4292" s="3" t="n">
        <f aca="false">transcription!N4292/transcription!$B4292*('Estimation of enzyme abundances'!S$23/'Estimation of enzyme abundances'!$G$23)/('Estimation of enzyme abundances'!S$22/'Estimation of enzyme abundances'!$G$22)</f>
        <v>0.998403876116959</v>
      </c>
    </row>
    <row r="4293" customFormat="false" ht="14" hidden="false" customHeight="false" outlineLevel="0" collapsed="false">
      <c r="A4293" s="3" t="s">
        <v>4611</v>
      </c>
      <c r="B4293" s="3" t="n">
        <v>1</v>
      </c>
      <c r="C4293" s="3" t="n">
        <f aca="false">transcription!C4293/transcription!$B4293*('Estimation of enzyme abundances'!H$23/'Estimation of enzyme abundances'!$G$23)/('Estimation of enzyme abundances'!H$22/'Estimation of enzyme abundances'!$G$22)</f>
        <v>0.85447006336868</v>
      </c>
      <c r="D4293" s="3" t="n">
        <f aca="false">transcription!D4293/transcription!$B4293*('Estimation of enzyme abundances'!I$23/'Estimation of enzyme abundances'!$G$23)/('Estimation of enzyme abundances'!I$22/'Estimation of enzyme abundances'!$G$22)</f>
        <v>0.912696573880654</v>
      </c>
      <c r="E4293" s="3" t="n">
        <f aca="false">transcription!E4293/transcription!$B4293*('Estimation of enzyme abundances'!J$23/'Estimation of enzyme abundances'!$G$23)/('Estimation of enzyme abundances'!J$22/'Estimation of enzyme abundances'!$G$22)</f>
        <v>0.737609035889578</v>
      </c>
      <c r="F4293" s="3" t="n">
        <f aca="false">transcription!F4293/transcription!$B4293*('Estimation of enzyme abundances'!K$23/'Estimation of enzyme abundances'!$G$23)/('Estimation of enzyme abundances'!K$22/'Estimation of enzyme abundances'!$G$22)</f>
        <v>0.815261278016309</v>
      </c>
      <c r="G4293" s="3" t="n">
        <f aca="false">transcription!G4293/transcription!$B4293*('Estimation of enzyme abundances'!L$23/'Estimation of enzyme abundances'!$G$23)/('Estimation of enzyme abundances'!L$22/'Estimation of enzyme abundances'!$G$22)</f>
        <v>0.944164237022171</v>
      </c>
      <c r="H4293" s="3" t="n">
        <f aca="false">transcription!H4293/transcription!$B4293*('Estimation of enzyme abundances'!M$23/'Estimation of enzyme abundances'!$G$23)/('Estimation of enzyme abundances'!M$22/'Estimation of enzyme abundances'!$G$22)</f>
        <v>0.910909761509759</v>
      </c>
      <c r="I4293" s="3" t="n">
        <f aca="false">transcription!I4293/transcription!$B4293*('Estimation of enzyme abundances'!N$23/'Estimation of enzyme abundances'!$G$23)/('Estimation of enzyme abundances'!N$22/'Estimation of enzyme abundances'!$G$22)</f>
        <v>0.750193243261714</v>
      </c>
      <c r="J4293" s="3" t="n">
        <f aca="false">transcription!J4293/transcription!$B4293*('Estimation of enzyme abundances'!O$23/'Estimation of enzyme abundances'!$G$23)/('Estimation of enzyme abundances'!O$22/'Estimation of enzyme abundances'!$G$22)</f>
        <v>0.857223214507431</v>
      </c>
      <c r="K4293" s="3" t="n">
        <f aca="false">transcription!K4293/transcription!$B4293*('Estimation of enzyme abundances'!P$23/'Estimation of enzyme abundances'!$G$23)/('Estimation of enzyme abundances'!P$22/'Estimation of enzyme abundances'!$G$22)</f>
        <v>0.728122364202161</v>
      </c>
      <c r="L4293" s="3" t="n">
        <f aca="false">transcription!L4293/transcription!$B4293*('Estimation of enzyme abundances'!Q$23/'Estimation of enzyme abundances'!$G$23)/('Estimation of enzyme abundances'!Q$22/'Estimation of enzyme abundances'!$G$22)</f>
        <v>0.736858656588654</v>
      </c>
      <c r="M4293" s="3" t="n">
        <f aca="false">transcription!M4293/transcription!$B4293*('Estimation of enzyme abundances'!R$23/'Estimation of enzyme abundances'!$G$23)/('Estimation of enzyme abundances'!R$22/'Estimation of enzyme abundances'!$G$22)</f>
        <v>0.726136437099681</v>
      </c>
      <c r="N4293" s="3" t="n">
        <f aca="false">transcription!N4293/transcription!$B4293*('Estimation of enzyme abundances'!S$23/'Estimation of enzyme abundances'!$G$23)/('Estimation of enzyme abundances'!S$22/'Estimation of enzyme abundances'!$G$22)</f>
        <v>0.784230007469926</v>
      </c>
    </row>
    <row r="4294" customFormat="false" ht="14" hidden="false" customHeight="false" outlineLevel="0" collapsed="false">
      <c r="A4294" s="3" t="s">
        <v>4612</v>
      </c>
      <c r="B4294" s="3" t="n">
        <v>1</v>
      </c>
      <c r="C4294" s="3" t="n">
        <f aca="false">transcription!C4294/transcription!$B4294*('Estimation of enzyme abundances'!H$23/'Estimation of enzyme abundances'!$G$23)/('Estimation of enzyme abundances'!H$22/'Estimation of enzyme abundances'!$G$22)</f>
        <v>1.11488225854049</v>
      </c>
      <c r="D4294" s="3" t="n">
        <f aca="false">transcription!D4294/transcription!$B4294*('Estimation of enzyme abundances'!I$23/'Estimation of enzyme abundances'!$G$23)/('Estimation of enzyme abundances'!I$22/'Estimation of enzyme abundances'!$G$22)</f>
        <v>1.38622847918224</v>
      </c>
      <c r="E4294" s="3" t="n">
        <f aca="false">transcription!E4294/transcription!$B4294*('Estimation of enzyme abundances'!J$23/'Estimation of enzyme abundances'!$G$23)/('Estimation of enzyme abundances'!J$22/'Estimation of enzyme abundances'!$G$22)</f>
        <v>1.40510641064375</v>
      </c>
      <c r="F4294" s="3" t="n">
        <f aca="false">transcription!F4294/transcription!$B4294*('Estimation of enzyme abundances'!K$23/'Estimation of enzyme abundances'!$G$23)/('Estimation of enzyme abundances'!K$22/'Estimation of enzyme abundances'!$G$22)</f>
        <v>1.29083896481356</v>
      </c>
      <c r="G4294" s="3" t="n">
        <f aca="false">transcription!G4294/transcription!$B4294*('Estimation of enzyme abundances'!L$23/'Estimation of enzyme abundances'!$G$23)/('Estimation of enzyme abundances'!L$22/'Estimation of enzyme abundances'!$G$22)</f>
        <v>1.08580073249316</v>
      </c>
      <c r="H4294" s="3" t="n">
        <f aca="false">transcription!H4294/transcription!$B4294*('Estimation of enzyme abundances'!M$23/'Estimation of enzyme abundances'!$G$23)/('Estimation of enzyme abundances'!M$22/'Estimation of enzyme abundances'!$G$22)</f>
        <v>1.16041644364256</v>
      </c>
      <c r="I4294" s="3" t="n">
        <f aca="false">transcription!I4294/transcription!$B4294*('Estimation of enzyme abundances'!N$23/'Estimation of enzyme abundances'!$G$23)/('Estimation of enzyme abundances'!N$22/'Estimation of enzyme abundances'!$G$22)</f>
        <v>1.14847246114243</v>
      </c>
      <c r="J4294" s="3" t="n">
        <f aca="false">transcription!J4294/transcription!$B4294*('Estimation of enzyme abundances'!O$23/'Estimation of enzyme abundances'!$G$23)/('Estimation of enzyme abundances'!O$22/'Estimation of enzyme abundances'!$G$22)</f>
        <v>1.03960901117589</v>
      </c>
      <c r="K4294" s="3" t="n">
        <f aca="false">transcription!K4294/transcription!$B4294*('Estimation of enzyme abundances'!P$23/'Estimation of enzyme abundances'!$G$23)/('Estimation of enzyme abundances'!P$22/'Estimation of enzyme abundances'!$G$22)</f>
        <v>1.13392871207412</v>
      </c>
      <c r="L4294" s="3" t="n">
        <f aca="false">transcription!L4294/transcription!$B4294*('Estimation of enzyme abundances'!Q$23/'Estimation of enzyme abundances'!$G$23)/('Estimation of enzyme abundances'!Q$22/'Estimation of enzyme abundances'!$G$22)</f>
        <v>1.11291499935435</v>
      </c>
      <c r="M4294" s="3" t="n">
        <f aca="false">transcription!M4294/transcription!$B4294*('Estimation of enzyme abundances'!R$23/'Estimation of enzyme abundances'!$G$23)/('Estimation of enzyme abundances'!R$22/'Estimation of enzyme abundances'!$G$22)</f>
        <v>1.13044072682664</v>
      </c>
      <c r="N4294" s="3" t="n">
        <f aca="false">transcription!N4294/transcription!$B4294*('Estimation of enzyme abundances'!S$23/'Estimation of enzyme abundances'!$G$23)/('Estimation of enzyme abundances'!S$22/'Estimation of enzyme abundances'!$G$22)</f>
        <v>1.11905565038892</v>
      </c>
    </row>
    <row r="4295" customFormat="false" ht="14" hidden="false" customHeight="false" outlineLevel="0" collapsed="false">
      <c r="A4295" s="3" t="s">
        <v>4613</v>
      </c>
      <c r="B4295" s="3" t="n">
        <v>1</v>
      </c>
      <c r="C4295" s="3" t="n">
        <f aca="false">transcription!C4295/transcription!$B4295*('Estimation of enzyme abundances'!H$23/'Estimation of enzyme abundances'!$G$23)/('Estimation of enzyme abundances'!H$22/'Estimation of enzyme abundances'!$G$22)</f>
        <v>0.83907343182286</v>
      </c>
      <c r="D4295" s="3" t="n">
        <f aca="false">transcription!D4295/transcription!$B4295*('Estimation of enzyme abundances'!I$23/'Estimation of enzyme abundances'!$G$23)/('Estimation of enzyme abundances'!I$22/'Estimation of enzyme abundances'!$G$22)</f>
        <v>1.08614861897109</v>
      </c>
      <c r="E4295" s="3" t="n">
        <f aca="false">transcription!E4295/transcription!$B4295*('Estimation of enzyme abundances'!J$23/'Estimation of enzyme abundances'!$G$23)/('Estimation of enzyme abundances'!J$22/'Estimation of enzyme abundances'!$G$22)</f>
        <v>1.02199386841908</v>
      </c>
      <c r="F4295" s="3" t="n">
        <f aca="false">transcription!F4295/transcription!$B4295*('Estimation of enzyme abundances'!K$23/'Estimation of enzyme abundances'!$G$23)/('Estimation of enzyme abundances'!K$22/'Estimation of enzyme abundances'!$G$22)</f>
        <v>0.969967158380088</v>
      </c>
      <c r="G4295" s="3" t="n">
        <f aca="false">transcription!G4295/transcription!$B4295*('Estimation of enzyme abundances'!L$23/'Estimation of enzyme abundances'!$G$23)/('Estimation of enzyme abundances'!L$22/'Estimation of enzyme abundances'!$G$22)</f>
        <v>1.03590437538493</v>
      </c>
      <c r="H4295" s="3" t="n">
        <f aca="false">transcription!H4295/transcription!$B4295*('Estimation of enzyme abundances'!M$23/'Estimation of enzyme abundances'!$G$23)/('Estimation of enzyme abundances'!M$22/'Estimation of enzyme abundances'!$G$22)</f>
        <v>0.960281349198472</v>
      </c>
      <c r="I4295" s="3" t="n">
        <f aca="false">transcription!I4295/transcription!$B4295*('Estimation of enzyme abundances'!N$23/'Estimation of enzyme abundances'!$G$23)/('Estimation of enzyme abundances'!N$22/'Estimation of enzyme abundances'!$G$22)</f>
        <v>0.777124421553655</v>
      </c>
      <c r="J4295" s="3" t="n">
        <f aca="false">transcription!J4295/transcription!$B4295*('Estimation of enzyme abundances'!O$23/'Estimation of enzyme abundances'!$G$23)/('Estimation of enzyme abundances'!O$22/'Estimation of enzyme abundances'!$G$22)</f>
        <v>0.868657809025366</v>
      </c>
      <c r="K4295" s="3" t="n">
        <f aca="false">transcription!K4295/transcription!$B4295*('Estimation of enzyme abundances'!P$23/'Estimation of enzyme abundances'!$G$23)/('Estimation of enzyme abundances'!P$22/'Estimation of enzyme abundances'!$G$22)</f>
        <v>0.730782929695389</v>
      </c>
      <c r="L4295" s="3" t="n">
        <f aca="false">transcription!L4295/transcription!$B4295*('Estimation of enzyme abundances'!Q$23/'Estimation of enzyme abundances'!$G$23)/('Estimation of enzyme abundances'!Q$22/'Estimation of enzyme abundances'!$G$22)</f>
        <v>0.702684028421681</v>
      </c>
      <c r="M4295" s="3" t="n">
        <f aca="false">transcription!M4295/transcription!$B4295*('Estimation of enzyme abundances'!R$23/'Estimation of enzyme abundances'!$G$23)/('Estimation of enzyme abundances'!R$22/'Estimation of enzyme abundances'!$G$22)</f>
        <v>0.759992773820344</v>
      </c>
      <c r="N4295" s="3" t="n">
        <f aca="false">transcription!N4295/transcription!$B4295*('Estimation of enzyme abundances'!S$23/'Estimation of enzyme abundances'!$G$23)/('Estimation of enzyme abundances'!S$22/'Estimation of enzyme abundances'!$G$22)</f>
        <v>0.747337386405224</v>
      </c>
    </row>
    <row r="4296" customFormat="false" ht="14" hidden="false" customHeight="false" outlineLevel="0" collapsed="false">
      <c r="A4296" s="3" t="s">
        <v>4614</v>
      </c>
      <c r="B4296" s="3" t="n">
        <v>1</v>
      </c>
      <c r="C4296" s="3" t="n">
        <f aca="false">transcription!C4296/transcription!$B4296*('Estimation of enzyme abundances'!H$23/'Estimation of enzyme abundances'!$G$23)/('Estimation of enzyme abundances'!H$22/'Estimation of enzyme abundances'!$G$22)</f>
        <v>1.31298195284444</v>
      </c>
      <c r="D4296" s="3" t="n">
        <f aca="false">transcription!D4296/transcription!$B4296*('Estimation of enzyme abundances'!I$23/'Estimation of enzyme abundances'!$G$23)/('Estimation of enzyme abundances'!I$22/'Estimation of enzyme abundances'!$G$22)</f>
        <v>0.996201708939952</v>
      </c>
      <c r="E4296" s="3" t="n">
        <f aca="false">transcription!E4296/transcription!$B4296*('Estimation of enzyme abundances'!J$23/'Estimation of enzyme abundances'!$G$23)/('Estimation of enzyme abundances'!J$22/'Estimation of enzyme abundances'!$G$22)</f>
        <v>1.06007012369618</v>
      </c>
      <c r="F4296" s="3" t="n">
        <f aca="false">transcription!F4296/transcription!$B4296*('Estimation of enzyme abundances'!K$23/'Estimation of enzyme abundances'!$G$23)/('Estimation of enzyme abundances'!K$22/'Estimation of enzyme abundances'!$G$22)</f>
        <v>1.11694886894345</v>
      </c>
      <c r="G4296" s="3" t="n">
        <f aca="false">transcription!G4296/transcription!$B4296*('Estimation of enzyme abundances'!L$23/'Estimation of enzyme abundances'!$G$23)/('Estimation of enzyme abundances'!L$22/'Estimation of enzyme abundances'!$G$22)</f>
        <v>1.12152030677986</v>
      </c>
      <c r="H4296" s="3" t="n">
        <f aca="false">transcription!H4296/transcription!$B4296*('Estimation of enzyme abundances'!M$23/'Estimation of enzyme abundances'!$G$23)/('Estimation of enzyme abundances'!M$22/'Estimation of enzyme abundances'!$G$22)</f>
        <v>1.52442020329436</v>
      </c>
      <c r="I4296" s="3" t="n">
        <f aca="false">transcription!I4296/transcription!$B4296*('Estimation of enzyme abundances'!N$23/'Estimation of enzyme abundances'!$G$23)/('Estimation of enzyme abundances'!N$22/'Estimation of enzyme abundances'!$G$22)</f>
        <v>1.4645890356883</v>
      </c>
      <c r="J4296" s="3" t="n">
        <f aca="false">transcription!J4296/transcription!$B4296*('Estimation of enzyme abundances'!O$23/'Estimation of enzyme abundances'!$G$23)/('Estimation of enzyme abundances'!O$22/'Estimation of enzyme abundances'!$G$22)</f>
        <v>1.39902109821136</v>
      </c>
      <c r="K4296" s="3" t="n">
        <f aca="false">transcription!K4296/transcription!$B4296*('Estimation of enzyme abundances'!P$23/'Estimation of enzyme abundances'!$G$23)/('Estimation of enzyme abundances'!P$22/'Estimation of enzyme abundances'!$G$22)</f>
        <v>1.32546014688983</v>
      </c>
      <c r="L4296" s="3" t="n">
        <f aca="false">transcription!L4296/transcription!$B4296*('Estimation of enzyme abundances'!Q$23/'Estimation of enzyme abundances'!$G$23)/('Estimation of enzyme abundances'!Q$22/'Estimation of enzyme abundances'!$G$22)</f>
        <v>1.2623214890352</v>
      </c>
      <c r="M4296" s="3" t="n">
        <f aca="false">transcription!M4296/transcription!$B4296*('Estimation of enzyme abundances'!R$23/'Estimation of enzyme abundances'!$G$23)/('Estimation of enzyme abundances'!R$22/'Estimation of enzyme abundances'!$G$22)</f>
        <v>1.29245015476316</v>
      </c>
      <c r="N4296" s="3" t="n">
        <f aca="false">transcription!N4296/transcription!$B4296*('Estimation of enzyme abundances'!S$23/'Estimation of enzyme abundances'!$G$23)/('Estimation of enzyme abundances'!S$22/'Estimation of enzyme abundances'!$G$22)</f>
        <v>1.16916203478519</v>
      </c>
    </row>
    <row r="4297" customFormat="false" ht="14" hidden="false" customHeight="false" outlineLevel="0" collapsed="false">
      <c r="A4297" s="3" t="s">
        <v>4615</v>
      </c>
      <c r="B4297" s="3" t="n">
        <v>1</v>
      </c>
      <c r="C4297" s="3" t="n">
        <f aca="false">transcription!C4297/transcription!$B4297*('Estimation of enzyme abundances'!H$23/'Estimation of enzyme abundances'!$G$23)/('Estimation of enzyme abundances'!H$22/'Estimation of enzyme abundances'!$G$22)</f>
        <v>0.708569973057483</v>
      </c>
      <c r="D4297" s="3" t="n">
        <f aca="false">transcription!D4297/transcription!$B4297*('Estimation of enzyme abundances'!I$23/'Estimation of enzyme abundances'!$G$23)/('Estimation of enzyme abundances'!I$22/'Estimation of enzyme abundances'!$G$22)</f>
        <v>0.737203729891129</v>
      </c>
      <c r="E4297" s="3" t="n">
        <f aca="false">transcription!E4297/transcription!$B4297*('Estimation of enzyme abundances'!J$23/'Estimation of enzyme abundances'!$G$23)/('Estimation of enzyme abundances'!J$22/'Estimation of enzyme abundances'!$G$22)</f>
        <v>0.99084550692091</v>
      </c>
      <c r="F4297" s="3" t="n">
        <f aca="false">transcription!F4297/transcription!$B4297*('Estimation of enzyme abundances'!K$23/'Estimation of enzyme abundances'!$G$23)/('Estimation of enzyme abundances'!K$22/'Estimation of enzyme abundances'!$G$22)</f>
        <v>1.08658827513841</v>
      </c>
      <c r="G4297" s="3" t="n">
        <f aca="false">transcription!G4297/transcription!$B4297*('Estimation of enzyme abundances'!L$23/'Estimation of enzyme abundances'!$G$23)/('Estimation of enzyme abundances'!L$22/'Estimation of enzyme abundances'!$G$22)</f>
        <v>0.945009827377545</v>
      </c>
      <c r="H4297" s="3" t="n">
        <f aca="false">transcription!H4297/transcription!$B4297*('Estimation of enzyme abundances'!M$23/'Estimation of enzyme abundances'!$G$23)/('Estimation of enzyme abundances'!M$22/'Estimation of enzyme abundances'!$G$22)</f>
        <v>0.852717832887936</v>
      </c>
      <c r="I4297" s="3" t="n">
        <f aca="false">transcription!I4297/transcription!$B4297*('Estimation of enzyme abundances'!N$23/'Estimation of enzyme abundances'!$G$23)/('Estimation of enzyme abundances'!N$22/'Estimation of enzyme abundances'!$G$22)</f>
        <v>0.95768280216293</v>
      </c>
      <c r="J4297" s="3" t="n">
        <f aca="false">transcription!J4297/transcription!$B4297*('Estimation of enzyme abundances'!O$23/'Estimation of enzyme abundances'!$G$23)/('Estimation of enzyme abundances'!O$22/'Estimation of enzyme abundances'!$G$22)</f>
        <v>0.763923774961831</v>
      </c>
      <c r="K4297" s="3" t="n">
        <f aca="false">transcription!K4297/transcription!$B4297*('Estimation of enzyme abundances'!P$23/'Estimation of enzyme abundances'!$G$23)/('Estimation of enzyme abundances'!P$22/'Estimation of enzyme abundances'!$G$22)</f>
        <v>0.839260288809528</v>
      </c>
      <c r="L4297" s="3" t="n">
        <f aca="false">transcription!L4297/transcription!$B4297*('Estimation of enzyme abundances'!Q$23/'Estimation of enzyme abundances'!$G$23)/('Estimation of enzyme abundances'!Q$22/'Estimation of enzyme abundances'!$G$22)</f>
        <v>0.898486635464456</v>
      </c>
      <c r="M4297" s="3" t="n">
        <f aca="false">transcription!M4297/transcription!$B4297*('Estimation of enzyme abundances'!R$23/'Estimation of enzyme abundances'!$G$23)/('Estimation of enzyme abundances'!R$22/'Estimation of enzyme abundances'!$G$22)</f>
        <v>0.886525692429814</v>
      </c>
      <c r="N4297" s="3" t="n">
        <f aca="false">transcription!N4297/transcription!$B4297*('Estimation of enzyme abundances'!S$23/'Estimation of enzyme abundances'!$G$23)/('Estimation of enzyme abundances'!S$22/'Estimation of enzyme abundances'!$G$22)</f>
        <v>0.821791412013215</v>
      </c>
    </row>
    <row r="4298" customFormat="false" ht="14" hidden="false" customHeight="false" outlineLevel="0" collapsed="false">
      <c r="A4298" s="3" t="s">
        <v>4616</v>
      </c>
      <c r="B4298" s="3" t="n">
        <v>1</v>
      </c>
      <c r="C4298" s="3" t="n">
        <f aca="false">transcription!C4298/transcription!$B4298*('Estimation of enzyme abundances'!H$23/'Estimation of enzyme abundances'!$G$23)/('Estimation of enzyme abundances'!H$22/'Estimation of enzyme abundances'!$G$22)</f>
        <v>0.503572975406886</v>
      </c>
      <c r="D4298" s="3" t="n">
        <f aca="false">transcription!D4298/transcription!$B4298*('Estimation of enzyme abundances'!I$23/'Estimation of enzyme abundances'!$G$23)/('Estimation of enzyme abundances'!I$22/'Estimation of enzyme abundances'!$G$22)</f>
        <v>0.577987382057978</v>
      </c>
      <c r="E4298" s="3" t="n">
        <f aca="false">transcription!E4298/transcription!$B4298*('Estimation of enzyme abundances'!J$23/'Estimation of enzyme abundances'!$G$23)/('Estimation of enzyme abundances'!J$22/'Estimation of enzyme abundances'!$G$22)</f>
        <v>0.826072140448786</v>
      </c>
      <c r="F4298" s="3" t="n">
        <f aca="false">transcription!F4298/transcription!$B4298*('Estimation of enzyme abundances'!K$23/'Estimation of enzyme abundances'!$G$23)/('Estimation of enzyme abundances'!K$22/'Estimation of enzyme abundances'!$G$22)</f>
        <v>0.906824608998398</v>
      </c>
      <c r="G4298" s="3" t="n">
        <f aca="false">transcription!G4298/transcription!$B4298*('Estimation of enzyme abundances'!L$23/'Estimation of enzyme abundances'!$G$23)/('Estimation of enzyme abundances'!L$22/'Estimation of enzyme abundances'!$G$22)</f>
        <v>0.872427179173062</v>
      </c>
      <c r="H4298" s="3" t="n">
        <f aca="false">transcription!H4298/transcription!$B4298*('Estimation of enzyme abundances'!M$23/'Estimation of enzyme abundances'!$G$23)/('Estimation of enzyme abundances'!M$22/'Estimation of enzyme abundances'!$G$22)</f>
        <v>0.84545814798047</v>
      </c>
      <c r="I4298" s="3" t="n">
        <f aca="false">transcription!I4298/transcription!$B4298*('Estimation of enzyme abundances'!N$23/'Estimation of enzyme abundances'!$G$23)/('Estimation of enzyme abundances'!N$22/'Estimation of enzyme abundances'!$G$22)</f>
        <v>0.720632267834112</v>
      </c>
      <c r="J4298" s="3" t="n">
        <f aca="false">transcription!J4298/transcription!$B4298*('Estimation of enzyme abundances'!O$23/'Estimation of enzyme abundances'!$G$23)/('Estimation of enzyme abundances'!O$22/'Estimation of enzyme abundances'!$G$22)</f>
        <v>0.89815136518751</v>
      </c>
      <c r="K4298" s="3" t="n">
        <f aca="false">transcription!K4298/transcription!$B4298*('Estimation of enzyme abundances'!P$23/'Estimation of enzyme abundances'!$G$23)/('Estimation of enzyme abundances'!P$22/'Estimation of enzyme abundances'!$G$22)</f>
        <v>0.799675168646099</v>
      </c>
      <c r="L4298" s="3" t="n">
        <f aca="false">transcription!L4298/transcription!$B4298*('Estimation of enzyme abundances'!Q$23/'Estimation of enzyme abundances'!$G$23)/('Estimation of enzyme abundances'!Q$22/'Estimation of enzyme abundances'!$G$22)</f>
        <v>0.815496894677279</v>
      </c>
      <c r="M4298" s="3" t="n">
        <f aca="false">transcription!M4298/transcription!$B4298*('Estimation of enzyme abundances'!R$23/'Estimation of enzyme abundances'!$G$23)/('Estimation of enzyme abundances'!R$22/'Estimation of enzyme abundances'!$G$22)</f>
        <v>0.873106580960672</v>
      </c>
      <c r="N4298" s="3" t="n">
        <f aca="false">transcription!N4298/transcription!$B4298*('Estimation of enzyme abundances'!S$23/'Estimation of enzyme abundances'!$G$23)/('Estimation of enzyme abundances'!S$22/'Estimation of enzyme abundances'!$G$22)</f>
        <v>0.861430540844835</v>
      </c>
    </row>
    <row r="4299" customFormat="false" ht="14" hidden="false" customHeight="false" outlineLevel="0" collapsed="false">
      <c r="A4299" s="3" t="s">
        <v>4617</v>
      </c>
      <c r="B4299" s="3" t="n">
        <v>1</v>
      </c>
      <c r="C4299" s="3" t="n">
        <f aca="false">transcription!C4299/transcription!$B4299*('Estimation of enzyme abundances'!H$23/'Estimation of enzyme abundances'!$G$23)/('Estimation of enzyme abundances'!H$22/'Estimation of enzyme abundances'!$G$22)</f>
        <v>0.729504725467245</v>
      </c>
      <c r="D4299" s="3" t="n">
        <f aca="false">transcription!D4299/transcription!$B4299*('Estimation of enzyme abundances'!I$23/'Estimation of enzyme abundances'!$G$23)/('Estimation of enzyme abundances'!I$22/'Estimation of enzyme abundances'!$G$22)</f>
        <v>0.792743988986766</v>
      </c>
      <c r="E4299" s="3" t="n">
        <f aca="false">transcription!E4299/transcription!$B4299*('Estimation of enzyme abundances'!J$23/'Estimation of enzyme abundances'!$G$23)/('Estimation of enzyme abundances'!J$22/'Estimation of enzyme abundances'!$G$22)</f>
        <v>0.783963180401692</v>
      </c>
      <c r="F4299" s="3" t="n">
        <f aca="false">transcription!F4299/transcription!$B4299*('Estimation of enzyme abundances'!K$23/'Estimation of enzyme abundances'!$G$23)/('Estimation of enzyme abundances'!K$22/'Estimation of enzyme abundances'!$G$22)</f>
        <v>0.934695272803653</v>
      </c>
      <c r="G4299" s="3" t="n">
        <f aca="false">transcription!G4299/transcription!$B4299*('Estimation of enzyme abundances'!L$23/'Estimation of enzyme abundances'!$G$23)/('Estimation of enzyme abundances'!L$22/'Estimation of enzyme abundances'!$G$22)</f>
        <v>1.09615131634879</v>
      </c>
      <c r="H4299" s="3" t="n">
        <f aca="false">transcription!H4299/transcription!$B4299*('Estimation of enzyme abundances'!M$23/'Estimation of enzyme abundances'!$G$23)/('Estimation of enzyme abundances'!M$22/'Estimation of enzyme abundances'!$G$22)</f>
        <v>1.10842728349216</v>
      </c>
      <c r="I4299" s="3" t="n">
        <f aca="false">transcription!I4299/transcription!$B4299*('Estimation of enzyme abundances'!N$23/'Estimation of enzyme abundances'!$G$23)/('Estimation of enzyme abundances'!N$22/'Estimation of enzyme abundances'!$G$22)</f>
        <v>0.967145759334702</v>
      </c>
      <c r="J4299" s="3" t="n">
        <f aca="false">transcription!J4299/transcription!$B4299*('Estimation of enzyme abundances'!O$23/'Estimation of enzyme abundances'!$G$23)/('Estimation of enzyme abundances'!O$22/'Estimation of enzyme abundances'!$G$22)</f>
        <v>1.00066607648911</v>
      </c>
      <c r="K4299" s="3" t="n">
        <f aca="false">transcription!K4299/transcription!$B4299*('Estimation of enzyme abundances'!P$23/'Estimation of enzyme abundances'!$G$23)/('Estimation of enzyme abundances'!P$22/'Estimation of enzyme abundances'!$G$22)</f>
        <v>0.908856959314922</v>
      </c>
      <c r="L4299" s="3" t="n">
        <f aca="false">transcription!L4299/transcription!$B4299*('Estimation of enzyme abundances'!Q$23/'Estimation of enzyme abundances'!$G$23)/('Estimation of enzyme abundances'!Q$22/'Estimation of enzyme abundances'!$G$22)</f>
        <v>0.915800251153397</v>
      </c>
      <c r="M4299" s="3" t="n">
        <f aca="false">transcription!M4299/transcription!$B4299*('Estimation of enzyme abundances'!R$23/'Estimation of enzyme abundances'!$G$23)/('Estimation of enzyme abundances'!R$22/'Estimation of enzyme abundances'!$G$22)</f>
        <v>0.865292931720552</v>
      </c>
      <c r="N4299" s="3" t="n">
        <f aca="false">transcription!N4299/transcription!$B4299*('Estimation of enzyme abundances'!S$23/'Estimation of enzyme abundances'!$G$23)/('Estimation of enzyme abundances'!S$22/'Estimation of enzyme abundances'!$G$22)</f>
        <v>0.871680317301558</v>
      </c>
    </row>
    <row r="4300" customFormat="false" ht="14" hidden="false" customHeight="false" outlineLevel="0" collapsed="false">
      <c r="A4300" s="3" t="s">
        <v>623</v>
      </c>
      <c r="B4300" s="3" t="n">
        <v>1</v>
      </c>
      <c r="C4300" s="3" t="e">
        <f aca="false">transcription!C4300/transcription!$B4300*('Estimation of enzyme abundances'!H$23/'Estimation of enzyme abundances'!$G$23)/('Estimation of enzyme abundances'!H$22/'Estimation of enzyme abundances'!$G$22)</f>
        <v>#DIV/0!</v>
      </c>
      <c r="D4300" s="3" t="e">
        <f aca="false">transcription!D4300/transcription!$B4300*('Estimation of enzyme abundances'!I$23/'Estimation of enzyme abundances'!$G$23)/('Estimation of enzyme abundances'!I$22/'Estimation of enzyme abundances'!$G$22)</f>
        <v>#DIV/0!</v>
      </c>
      <c r="E4300" s="3" t="e">
        <f aca="false">transcription!E4300/transcription!$B4300*('Estimation of enzyme abundances'!J$23/'Estimation of enzyme abundances'!$G$23)/('Estimation of enzyme abundances'!J$22/'Estimation of enzyme abundances'!$G$22)</f>
        <v>#DIV/0!</v>
      </c>
      <c r="F4300" s="3" t="e">
        <f aca="false">transcription!F4300/transcription!$B4300*('Estimation of enzyme abundances'!K$23/'Estimation of enzyme abundances'!$G$23)/('Estimation of enzyme abundances'!K$22/'Estimation of enzyme abundances'!$G$22)</f>
        <v>#DIV/0!</v>
      </c>
      <c r="G4300" s="3" t="e">
        <f aca="false">transcription!G4300/transcription!$B4300*('Estimation of enzyme abundances'!L$23/'Estimation of enzyme abundances'!$G$23)/('Estimation of enzyme abundances'!L$22/'Estimation of enzyme abundances'!$G$22)</f>
        <v>#DIV/0!</v>
      </c>
      <c r="H4300" s="3" t="e">
        <f aca="false">transcription!H4300/transcription!$B4300*('Estimation of enzyme abundances'!M$23/'Estimation of enzyme abundances'!$G$23)/('Estimation of enzyme abundances'!M$22/'Estimation of enzyme abundances'!$G$22)</f>
        <v>#DIV/0!</v>
      </c>
      <c r="I4300" s="3" t="e">
        <f aca="false">transcription!I4300/transcription!$B4300*('Estimation of enzyme abundances'!N$23/'Estimation of enzyme abundances'!$G$23)/('Estimation of enzyme abundances'!N$22/'Estimation of enzyme abundances'!$G$22)</f>
        <v>#DIV/0!</v>
      </c>
      <c r="J4300" s="3" t="e">
        <f aca="false">transcription!J4300/transcription!$B4300*('Estimation of enzyme abundances'!O$23/'Estimation of enzyme abundances'!$G$23)/('Estimation of enzyme abundances'!O$22/'Estimation of enzyme abundances'!$G$22)</f>
        <v>#DIV/0!</v>
      </c>
      <c r="K4300" s="3" t="e">
        <f aca="false">transcription!K4300/transcription!$B4300*('Estimation of enzyme abundances'!P$23/'Estimation of enzyme abundances'!$G$23)/('Estimation of enzyme abundances'!P$22/'Estimation of enzyme abundances'!$G$22)</f>
        <v>#DIV/0!</v>
      </c>
      <c r="L4300" s="3" t="e">
        <f aca="false">transcription!L4300/transcription!$B4300*('Estimation of enzyme abundances'!Q$23/'Estimation of enzyme abundances'!$G$23)/('Estimation of enzyme abundances'!Q$22/'Estimation of enzyme abundances'!$G$22)</f>
        <v>#DIV/0!</v>
      </c>
      <c r="M4300" s="3" t="e">
        <f aca="false">transcription!M4300/transcription!$B4300*('Estimation of enzyme abundances'!R$23/'Estimation of enzyme abundances'!$G$23)/('Estimation of enzyme abundances'!R$22/'Estimation of enzyme abundances'!$G$22)</f>
        <v>#DIV/0!</v>
      </c>
      <c r="N4300" s="3" t="e">
        <f aca="false">transcription!N4300/transcription!$B4300*('Estimation of enzyme abundances'!S$23/'Estimation of enzyme abundances'!$G$23)/('Estimation of enzyme abundances'!S$22/'Estimation of enzyme abundances'!$G$22)</f>
        <v>#DIV/0!</v>
      </c>
    </row>
    <row r="4301" customFormat="false" ht="14" hidden="false" customHeight="false" outlineLevel="0" collapsed="false">
      <c r="A4301" s="3" t="s">
        <v>4618</v>
      </c>
      <c r="B4301" s="3" t="n">
        <v>1</v>
      </c>
      <c r="C4301" s="3" t="n">
        <f aca="false">transcription!C4301/transcription!$B4301*('Estimation of enzyme abundances'!H$23/'Estimation of enzyme abundances'!$G$23)/('Estimation of enzyme abundances'!H$22/'Estimation of enzyme abundances'!$G$22)</f>
        <v>0.811563220005079</v>
      </c>
      <c r="D4301" s="3" t="n">
        <f aca="false">transcription!D4301/transcription!$B4301*('Estimation of enzyme abundances'!I$23/'Estimation of enzyme abundances'!$G$23)/('Estimation of enzyme abundances'!I$22/'Estimation of enzyme abundances'!$G$22)</f>
        <v>1.00714920100888</v>
      </c>
      <c r="E4301" s="3" t="n">
        <f aca="false">transcription!E4301/transcription!$B4301*('Estimation of enzyme abundances'!J$23/'Estimation of enzyme abundances'!$G$23)/('Estimation of enzyme abundances'!J$22/'Estimation of enzyme abundances'!$G$22)</f>
        <v>1.03095041873706</v>
      </c>
      <c r="F4301" s="3" t="n">
        <f aca="false">transcription!F4301/transcription!$B4301*('Estimation of enzyme abundances'!K$23/'Estimation of enzyme abundances'!$G$23)/('Estimation of enzyme abundances'!K$22/'Estimation of enzyme abundances'!$G$22)</f>
        <v>0.997058104713345</v>
      </c>
      <c r="G4301" s="3" t="n">
        <f aca="false">transcription!G4301/transcription!$B4301*('Estimation of enzyme abundances'!L$23/'Estimation of enzyme abundances'!$G$23)/('Estimation of enzyme abundances'!L$22/'Estimation of enzyme abundances'!$G$22)</f>
        <v>1.05291191853566</v>
      </c>
      <c r="H4301" s="3" t="n">
        <f aca="false">transcription!H4301/transcription!$B4301*('Estimation of enzyme abundances'!M$23/'Estimation of enzyme abundances'!$G$23)/('Estimation of enzyme abundances'!M$22/'Estimation of enzyme abundances'!$G$22)</f>
        <v>0.974905832326242</v>
      </c>
      <c r="I4301" s="3" t="n">
        <f aca="false">transcription!I4301/transcription!$B4301*('Estimation of enzyme abundances'!N$23/'Estimation of enzyme abundances'!$G$23)/('Estimation of enzyme abundances'!N$22/'Estimation of enzyme abundances'!$G$22)</f>
        <v>0.849013142094155</v>
      </c>
      <c r="J4301" s="3" t="n">
        <f aca="false">transcription!J4301/transcription!$B4301*('Estimation of enzyme abundances'!O$23/'Estimation of enzyme abundances'!$G$23)/('Estimation of enzyme abundances'!O$22/'Estimation of enzyme abundances'!$G$22)</f>
        <v>0.95241665289569</v>
      </c>
      <c r="K4301" s="3" t="n">
        <f aca="false">transcription!K4301/transcription!$B4301*('Estimation of enzyme abundances'!P$23/'Estimation of enzyme abundances'!$G$23)/('Estimation of enzyme abundances'!P$22/'Estimation of enzyme abundances'!$G$22)</f>
        <v>0.805531170394568</v>
      </c>
      <c r="L4301" s="3" t="n">
        <f aca="false">transcription!L4301/transcription!$B4301*('Estimation of enzyme abundances'!Q$23/'Estimation of enzyme abundances'!$G$23)/('Estimation of enzyme abundances'!Q$22/'Estimation of enzyme abundances'!$G$22)</f>
        <v>0.774832663779771</v>
      </c>
      <c r="M4301" s="3" t="n">
        <f aca="false">transcription!M4301/transcription!$B4301*('Estimation of enzyme abundances'!R$23/'Estimation of enzyme abundances'!$G$23)/('Estimation of enzyme abundances'!R$22/'Estimation of enzyme abundances'!$G$22)</f>
        <v>0.792092002562336</v>
      </c>
      <c r="N4301" s="3" t="n">
        <f aca="false">transcription!N4301/transcription!$B4301*('Estimation of enzyme abundances'!S$23/'Estimation of enzyme abundances'!$G$23)/('Estimation of enzyme abundances'!S$22/'Estimation of enzyme abundances'!$G$22)</f>
        <v>0.811280193064646</v>
      </c>
    </row>
    <row r="4302" customFormat="false" ht="14" hidden="false" customHeight="false" outlineLevel="0" collapsed="false">
      <c r="A4302" s="3" t="s">
        <v>4619</v>
      </c>
      <c r="B4302" s="3" t="n">
        <v>1</v>
      </c>
      <c r="C4302" s="3" t="n">
        <f aca="false">transcription!C4302/transcription!$B4302*('Estimation of enzyme abundances'!H$23/'Estimation of enzyme abundances'!$G$23)/('Estimation of enzyme abundances'!H$22/'Estimation of enzyme abundances'!$G$22)</f>
        <v>2.10719374095084</v>
      </c>
      <c r="D4302" s="3" t="n">
        <f aca="false">transcription!D4302/transcription!$B4302*('Estimation of enzyme abundances'!I$23/'Estimation of enzyme abundances'!$G$23)/('Estimation of enzyme abundances'!I$22/'Estimation of enzyme abundances'!$G$22)</f>
        <v>1.24680936013659</v>
      </c>
      <c r="E4302" s="3" t="n">
        <f aca="false">transcription!E4302/transcription!$B4302*('Estimation of enzyme abundances'!J$23/'Estimation of enzyme abundances'!$G$23)/('Estimation of enzyme abundances'!J$22/'Estimation of enzyme abundances'!$G$22)</f>
        <v>1.12779955836362</v>
      </c>
      <c r="F4302" s="3" t="n">
        <f aca="false">transcription!F4302/transcription!$B4302*('Estimation of enzyme abundances'!K$23/'Estimation of enzyme abundances'!$G$23)/('Estimation of enzyme abundances'!K$22/'Estimation of enzyme abundances'!$G$22)</f>
        <v>1.34761941195419</v>
      </c>
      <c r="G4302" s="3" t="n">
        <f aca="false">transcription!G4302/transcription!$B4302*('Estimation of enzyme abundances'!L$23/'Estimation of enzyme abundances'!$G$23)/('Estimation of enzyme abundances'!L$22/'Estimation of enzyme abundances'!$G$22)</f>
        <v>1.52687137803172</v>
      </c>
      <c r="H4302" s="3" t="n">
        <f aca="false">transcription!H4302/transcription!$B4302*('Estimation of enzyme abundances'!M$23/'Estimation of enzyme abundances'!$G$23)/('Estimation of enzyme abundances'!M$22/'Estimation of enzyme abundances'!$G$22)</f>
        <v>1.50206289306789</v>
      </c>
      <c r="I4302" s="3" t="n">
        <f aca="false">transcription!I4302/transcription!$B4302*('Estimation of enzyme abundances'!N$23/'Estimation of enzyme abundances'!$G$23)/('Estimation of enzyme abundances'!N$22/'Estimation of enzyme abundances'!$G$22)</f>
        <v>1.56043641340321</v>
      </c>
      <c r="J4302" s="3" t="n">
        <f aca="false">transcription!J4302/transcription!$B4302*('Estimation of enzyme abundances'!O$23/'Estimation of enzyme abundances'!$G$23)/('Estimation of enzyme abundances'!O$22/'Estimation of enzyme abundances'!$G$22)</f>
        <v>1.19783277775413</v>
      </c>
      <c r="K4302" s="3" t="n">
        <f aca="false">transcription!K4302/transcription!$B4302*('Estimation of enzyme abundances'!P$23/'Estimation of enzyme abundances'!$G$23)/('Estimation of enzyme abundances'!P$22/'Estimation of enzyme abundances'!$G$22)</f>
        <v>0.958637911031605</v>
      </c>
      <c r="L4302" s="3" t="n">
        <f aca="false">transcription!L4302/transcription!$B4302*('Estimation of enzyme abundances'!Q$23/'Estimation of enzyme abundances'!$G$23)/('Estimation of enzyme abundances'!Q$22/'Estimation of enzyme abundances'!$G$22)</f>
        <v>0.923332351498767</v>
      </c>
      <c r="M4302" s="3" t="n">
        <f aca="false">transcription!M4302/transcription!$B4302*('Estimation of enzyme abundances'!R$23/'Estimation of enzyme abundances'!$G$23)/('Estimation of enzyme abundances'!R$22/'Estimation of enzyme abundances'!$G$22)</f>
        <v>0.937452261432315</v>
      </c>
      <c r="N4302" s="3" t="n">
        <f aca="false">transcription!N4302/transcription!$B4302*('Estimation of enzyme abundances'!S$23/'Estimation of enzyme abundances'!$G$23)/('Estimation of enzyme abundances'!S$22/'Estimation of enzyme abundances'!$G$22)</f>
        <v>1.01476379159263</v>
      </c>
    </row>
    <row r="4303" customFormat="false" ht="14" hidden="false" customHeight="false" outlineLevel="0" collapsed="false">
      <c r="A4303" s="3" t="s">
        <v>4620</v>
      </c>
      <c r="B4303" s="3" t="n">
        <v>1</v>
      </c>
      <c r="C4303" s="3" t="n">
        <f aca="false">transcription!C4303/transcription!$B4303*('Estimation of enzyme abundances'!H$23/'Estimation of enzyme abundances'!$G$23)/('Estimation of enzyme abundances'!H$22/'Estimation of enzyme abundances'!$G$22)</f>
        <v>0.775568189686968</v>
      </c>
      <c r="D4303" s="3" t="n">
        <f aca="false">transcription!D4303/transcription!$B4303*('Estimation of enzyme abundances'!I$23/'Estimation of enzyme abundances'!$G$23)/('Estimation of enzyme abundances'!I$22/'Estimation of enzyme abundances'!$G$22)</f>
        <v>0.913094540096391</v>
      </c>
      <c r="E4303" s="3" t="n">
        <f aca="false">transcription!E4303/transcription!$B4303*('Estimation of enzyme abundances'!J$23/'Estimation of enzyme abundances'!$G$23)/('Estimation of enzyme abundances'!J$22/'Estimation of enzyme abundances'!$G$22)</f>
        <v>0.856184453172883</v>
      </c>
      <c r="F4303" s="3" t="n">
        <f aca="false">transcription!F4303/transcription!$B4303*('Estimation of enzyme abundances'!K$23/'Estimation of enzyme abundances'!$G$23)/('Estimation of enzyme abundances'!K$22/'Estimation of enzyme abundances'!$G$22)</f>
        <v>0.98056874992392</v>
      </c>
      <c r="G4303" s="3" t="n">
        <f aca="false">transcription!G4303/transcription!$B4303*('Estimation of enzyme abundances'!L$23/'Estimation of enzyme abundances'!$G$23)/('Estimation of enzyme abundances'!L$22/'Estimation of enzyme abundances'!$G$22)</f>
        <v>0.991338156543101</v>
      </c>
      <c r="H4303" s="3" t="n">
        <f aca="false">transcription!H4303/transcription!$B4303*('Estimation of enzyme abundances'!M$23/'Estimation of enzyme abundances'!$G$23)/('Estimation of enzyme abundances'!M$22/'Estimation of enzyme abundances'!$G$22)</f>
        <v>0.975333295324521</v>
      </c>
      <c r="I4303" s="3" t="n">
        <f aca="false">transcription!I4303/transcription!$B4303*('Estimation of enzyme abundances'!N$23/'Estimation of enzyme abundances'!$G$23)/('Estimation of enzyme abundances'!N$22/'Estimation of enzyme abundances'!$G$22)</f>
        <v>0.92862759726604</v>
      </c>
      <c r="J4303" s="3" t="n">
        <f aca="false">transcription!J4303/transcription!$B4303*('Estimation of enzyme abundances'!O$23/'Estimation of enzyme abundances'!$G$23)/('Estimation of enzyme abundances'!O$22/'Estimation of enzyme abundances'!$G$22)</f>
        <v>1.0462868800647</v>
      </c>
      <c r="K4303" s="3" t="n">
        <f aca="false">transcription!K4303/transcription!$B4303*('Estimation of enzyme abundances'!P$23/'Estimation of enzyme abundances'!$G$23)/('Estimation of enzyme abundances'!P$22/'Estimation of enzyme abundances'!$G$22)</f>
        <v>1.00274580999184</v>
      </c>
      <c r="L4303" s="3" t="n">
        <f aca="false">transcription!L4303/transcription!$B4303*('Estimation of enzyme abundances'!Q$23/'Estimation of enzyme abundances'!$G$23)/('Estimation of enzyme abundances'!Q$22/'Estimation of enzyme abundances'!$G$22)</f>
        <v>0.946387452920358</v>
      </c>
      <c r="M4303" s="3" t="n">
        <f aca="false">transcription!M4303/transcription!$B4303*('Estimation of enzyme abundances'!R$23/'Estimation of enzyme abundances'!$G$23)/('Estimation of enzyme abundances'!R$22/'Estimation of enzyme abundances'!$G$22)</f>
        <v>1.02129050500379</v>
      </c>
      <c r="N4303" s="3" t="n">
        <f aca="false">transcription!N4303/transcription!$B4303*('Estimation of enzyme abundances'!S$23/'Estimation of enzyme abundances'!$G$23)/('Estimation of enzyme abundances'!S$22/'Estimation of enzyme abundances'!$G$22)</f>
        <v>1.07086397063452</v>
      </c>
    </row>
    <row r="4304" customFormat="false" ht="14" hidden="false" customHeight="false" outlineLevel="0" collapsed="false">
      <c r="A4304" s="3" t="s">
        <v>4621</v>
      </c>
      <c r="B4304" s="3" t="n">
        <v>1</v>
      </c>
      <c r="C4304" s="3" t="n">
        <f aca="false">transcription!C4304/transcription!$B4304*('Estimation of enzyme abundances'!H$23/'Estimation of enzyme abundances'!$G$23)/('Estimation of enzyme abundances'!H$22/'Estimation of enzyme abundances'!$G$22)</f>
        <v>0.706653979603835</v>
      </c>
      <c r="D4304" s="3" t="n">
        <f aca="false">transcription!D4304/transcription!$B4304*('Estimation of enzyme abundances'!I$23/'Estimation of enzyme abundances'!$G$23)/('Estimation of enzyme abundances'!I$22/'Estimation of enzyme abundances'!$G$22)</f>
        <v>0.59506002128009</v>
      </c>
      <c r="E4304" s="3" t="n">
        <f aca="false">transcription!E4304/transcription!$B4304*('Estimation of enzyme abundances'!J$23/'Estimation of enzyme abundances'!$G$23)/('Estimation of enzyme abundances'!J$22/'Estimation of enzyme abundances'!$G$22)</f>
        <v>0.799131009585735</v>
      </c>
      <c r="F4304" s="3" t="n">
        <f aca="false">transcription!F4304/transcription!$B4304*('Estimation of enzyme abundances'!K$23/'Estimation of enzyme abundances'!$G$23)/('Estimation of enzyme abundances'!K$22/'Estimation of enzyme abundances'!$G$22)</f>
        <v>1.11420538049531</v>
      </c>
      <c r="G4304" s="3" t="n">
        <f aca="false">transcription!G4304/transcription!$B4304*('Estimation of enzyme abundances'!L$23/'Estimation of enzyme abundances'!$G$23)/('Estimation of enzyme abundances'!L$22/'Estimation of enzyme abundances'!$G$22)</f>
        <v>1.03652817317577</v>
      </c>
      <c r="H4304" s="3" t="n">
        <f aca="false">transcription!H4304/transcription!$B4304*('Estimation of enzyme abundances'!M$23/'Estimation of enzyme abundances'!$G$23)/('Estimation of enzyme abundances'!M$22/'Estimation of enzyme abundances'!$G$22)</f>
        <v>1.04578302593529</v>
      </c>
      <c r="I4304" s="3" t="n">
        <f aca="false">transcription!I4304/transcription!$B4304*('Estimation of enzyme abundances'!N$23/'Estimation of enzyme abundances'!$G$23)/('Estimation of enzyme abundances'!N$22/'Estimation of enzyme abundances'!$G$22)</f>
        <v>0.995933485838458</v>
      </c>
      <c r="J4304" s="3" t="n">
        <f aca="false">transcription!J4304/transcription!$B4304*('Estimation of enzyme abundances'!O$23/'Estimation of enzyme abundances'!$G$23)/('Estimation of enzyme abundances'!O$22/'Estimation of enzyme abundances'!$G$22)</f>
        <v>0.950495215165229</v>
      </c>
      <c r="K4304" s="3" t="n">
        <f aca="false">transcription!K4304/transcription!$B4304*('Estimation of enzyme abundances'!P$23/'Estimation of enzyme abundances'!$G$23)/('Estimation of enzyme abundances'!P$22/'Estimation of enzyme abundances'!$G$22)</f>
        <v>0.9512776944095</v>
      </c>
      <c r="L4304" s="3" t="n">
        <f aca="false">transcription!L4304/transcription!$B4304*('Estimation of enzyme abundances'!Q$23/'Estimation of enzyme abundances'!$G$23)/('Estimation of enzyme abundances'!Q$22/'Estimation of enzyme abundances'!$G$22)</f>
        <v>0.951331611299137</v>
      </c>
      <c r="M4304" s="3" t="n">
        <f aca="false">transcription!M4304/transcription!$B4304*('Estimation of enzyme abundances'!R$23/'Estimation of enzyme abundances'!$G$23)/('Estimation of enzyme abundances'!R$22/'Estimation of enzyme abundances'!$G$22)</f>
        <v>0.985991164439077</v>
      </c>
      <c r="N4304" s="3" t="n">
        <f aca="false">transcription!N4304/transcription!$B4304*('Estimation of enzyme abundances'!S$23/'Estimation of enzyme abundances'!$G$23)/('Estimation of enzyme abundances'!S$22/'Estimation of enzyme abundances'!$G$22)</f>
        <v>1.04832832391439</v>
      </c>
    </row>
    <row r="4305" customFormat="false" ht="14" hidden="false" customHeight="false" outlineLevel="0" collapsed="false">
      <c r="A4305" s="3" t="s">
        <v>4622</v>
      </c>
      <c r="B4305" s="3" t="n">
        <v>1</v>
      </c>
      <c r="C4305" s="3" t="n">
        <f aca="false">transcription!C4305/transcription!$B4305*('Estimation of enzyme abundances'!H$23/'Estimation of enzyme abundances'!$G$23)/('Estimation of enzyme abundances'!H$22/'Estimation of enzyme abundances'!$G$22)</f>
        <v>0.633260692350328</v>
      </c>
      <c r="D4305" s="3" t="n">
        <f aca="false">transcription!D4305/transcription!$B4305*('Estimation of enzyme abundances'!I$23/'Estimation of enzyme abundances'!$G$23)/('Estimation of enzyme abundances'!I$22/'Estimation of enzyme abundances'!$G$22)</f>
        <v>0.520647276870024</v>
      </c>
      <c r="E4305" s="3" t="n">
        <f aca="false">transcription!E4305/transcription!$B4305*('Estimation of enzyme abundances'!J$23/'Estimation of enzyme abundances'!$G$23)/('Estimation of enzyme abundances'!J$22/'Estimation of enzyme abundances'!$G$22)</f>
        <v>0.490764701615693</v>
      </c>
      <c r="F4305" s="3" t="n">
        <f aca="false">transcription!F4305/transcription!$B4305*('Estimation of enzyme abundances'!K$23/'Estimation of enzyme abundances'!$G$23)/('Estimation of enzyme abundances'!K$22/'Estimation of enzyme abundances'!$G$22)</f>
        <v>0.728113527393136</v>
      </c>
      <c r="G4305" s="3" t="n">
        <f aca="false">transcription!G4305/transcription!$B4305*('Estimation of enzyme abundances'!L$23/'Estimation of enzyme abundances'!$G$23)/('Estimation of enzyme abundances'!L$22/'Estimation of enzyme abundances'!$G$22)</f>
        <v>0.579943888663028</v>
      </c>
      <c r="H4305" s="3" t="n">
        <f aca="false">transcription!H4305/transcription!$B4305*('Estimation of enzyme abundances'!M$23/'Estimation of enzyme abundances'!$G$23)/('Estimation of enzyme abundances'!M$22/'Estimation of enzyme abundances'!$G$22)</f>
        <v>0.621548725399094</v>
      </c>
      <c r="I4305" s="3" t="n">
        <f aca="false">transcription!I4305/transcription!$B4305*('Estimation of enzyme abundances'!N$23/'Estimation of enzyme abundances'!$G$23)/('Estimation of enzyme abundances'!N$22/'Estimation of enzyme abundances'!$G$22)</f>
        <v>0.605620332801958</v>
      </c>
      <c r="J4305" s="3" t="n">
        <f aca="false">transcription!J4305/transcription!$B4305*('Estimation of enzyme abundances'!O$23/'Estimation of enzyme abundances'!$G$23)/('Estimation of enzyme abundances'!O$22/'Estimation of enzyme abundances'!$G$22)</f>
        <v>0.63306962790257</v>
      </c>
      <c r="K4305" s="3" t="n">
        <f aca="false">transcription!K4305/transcription!$B4305*('Estimation of enzyme abundances'!P$23/'Estimation of enzyme abundances'!$G$23)/('Estimation of enzyme abundances'!P$22/'Estimation of enzyme abundances'!$G$22)</f>
        <v>0.661119078703787</v>
      </c>
      <c r="L4305" s="3" t="n">
        <f aca="false">transcription!L4305/transcription!$B4305*('Estimation of enzyme abundances'!Q$23/'Estimation of enzyme abundances'!$G$23)/('Estimation of enzyme abundances'!Q$22/'Estimation of enzyme abundances'!$G$22)</f>
        <v>0.643727272872118</v>
      </c>
      <c r="M4305" s="3" t="n">
        <f aca="false">transcription!M4305/transcription!$B4305*('Estimation of enzyme abundances'!R$23/'Estimation of enzyme abundances'!$G$23)/('Estimation of enzyme abundances'!R$22/'Estimation of enzyme abundances'!$G$22)</f>
        <v>0.662988215079729</v>
      </c>
      <c r="N4305" s="3" t="n">
        <f aca="false">transcription!N4305/transcription!$B4305*('Estimation of enzyme abundances'!S$23/'Estimation of enzyme abundances'!$G$23)/('Estimation of enzyme abundances'!S$22/'Estimation of enzyme abundances'!$G$22)</f>
        <v>0.688208619229261</v>
      </c>
    </row>
    <row r="4306" customFormat="false" ht="14" hidden="false" customHeight="false" outlineLevel="0" collapsed="false">
      <c r="A4306" s="3" t="s">
        <v>4623</v>
      </c>
      <c r="B4306" s="3" t="n">
        <v>1</v>
      </c>
      <c r="C4306" s="3" t="n">
        <f aca="false">transcription!C4306/transcription!$B4306*('Estimation of enzyme abundances'!H$23/'Estimation of enzyme abundances'!$G$23)/('Estimation of enzyme abundances'!H$22/'Estimation of enzyme abundances'!$G$22)</f>
        <v>1.45695134610674</v>
      </c>
      <c r="D4306" s="3" t="n">
        <f aca="false">transcription!D4306/transcription!$B4306*('Estimation of enzyme abundances'!I$23/'Estimation of enzyme abundances'!$G$23)/('Estimation of enzyme abundances'!I$22/'Estimation of enzyme abundances'!$G$22)</f>
        <v>1.57174347927593</v>
      </c>
      <c r="E4306" s="3" t="n">
        <f aca="false">transcription!E4306/transcription!$B4306*('Estimation of enzyme abundances'!J$23/'Estimation of enzyme abundances'!$G$23)/('Estimation of enzyme abundances'!J$22/'Estimation of enzyme abundances'!$G$22)</f>
        <v>1.41127148360741</v>
      </c>
      <c r="F4306" s="3" t="n">
        <f aca="false">transcription!F4306/transcription!$B4306*('Estimation of enzyme abundances'!K$23/'Estimation of enzyme abundances'!$G$23)/('Estimation of enzyme abundances'!K$22/'Estimation of enzyme abundances'!$G$22)</f>
        <v>1.23040365923258</v>
      </c>
      <c r="G4306" s="3" t="n">
        <f aca="false">transcription!G4306/transcription!$B4306*('Estimation of enzyme abundances'!L$23/'Estimation of enzyme abundances'!$G$23)/('Estimation of enzyme abundances'!L$22/'Estimation of enzyme abundances'!$G$22)</f>
        <v>1.36429243221886</v>
      </c>
      <c r="H4306" s="3" t="n">
        <f aca="false">transcription!H4306/transcription!$B4306*('Estimation of enzyme abundances'!M$23/'Estimation of enzyme abundances'!$G$23)/('Estimation of enzyme abundances'!M$22/'Estimation of enzyme abundances'!$G$22)</f>
        <v>1.37795181165434</v>
      </c>
      <c r="I4306" s="3" t="n">
        <f aca="false">transcription!I4306/transcription!$B4306*('Estimation of enzyme abundances'!N$23/'Estimation of enzyme abundances'!$G$23)/('Estimation of enzyme abundances'!N$22/'Estimation of enzyme abundances'!$G$22)</f>
        <v>1.23713923113246</v>
      </c>
      <c r="J4306" s="3" t="n">
        <f aca="false">transcription!J4306/transcription!$B4306*('Estimation of enzyme abundances'!O$23/'Estimation of enzyme abundances'!$G$23)/('Estimation of enzyme abundances'!O$22/'Estimation of enzyme abundances'!$G$22)</f>
        <v>1.29334652408279</v>
      </c>
      <c r="K4306" s="3" t="n">
        <f aca="false">transcription!K4306/transcription!$B4306*('Estimation of enzyme abundances'!P$23/'Estimation of enzyme abundances'!$G$23)/('Estimation of enzyme abundances'!P$22/'Estimation of enzyme abundances'!$G$22)</f>
        <v>1.1521806282391</v>
      </c>
      <c r="L4306" s="3" t="n">
        <f aca="false">transcription!L4306/transcription!$B4306*('Estimation of enzyme abundances'!Q$23/'Estimation of enzyme abundances'!$G$23)/('Estimation of enzyme abundances'!Q$22/'Estimation of enzyme abundances'!$G$22)</f>
        <v>1.21128097041594</v>
      </c>
      <c r="M4306" s="3" t="n">
        <f aca="false">transcription!M4306/transcription!$B4306*('Estimation of enzyme abundances'!R$23/'Estimation of enzyme abundances'!$G$23)/('Estimation of enzyme abundances'!R$22/'Estimation of enzyme abundances'!$G$22)</f>
        <v>1.20718670655604</v>
      </c>
      <c r="N4306" s="3" t="n">
        <f aca="false">transcription!N4306/transcription!$B4306*('Estimation of enzyme abundances'!S$23/'Estimation of enzyme abundances'!$G$23)/('Estimation of enzyme abundances'!S$22/'Estimation of enzyme abundances'!$G$22)</f>
        <v>1.26707500691246</v>
      </c>
    </row>
    <row r="4307" customFormat="false" ht="14" hidden="false" customHeight="false" outlineLevel="0" collapsed="false">
      <c r="A4307" s="3" t="s">
        <v>4624</v>
      </c>
      <c r="B4307" s="3" t="n">
        <v>1</v>
      </c>
      <c r="C4307" s="3" t="n">
        <f aca="false">transcription!C4307/transcription!$B4307*('Estimation of enzyme abundances'!H$23/'Estimation of enzyme abundances'!$G$23)/('Estimation of enzyme abundances'!H$22/'Estimation of enzyme abundances'!$G$22)</f>
        <v>0.938889258957378</v>
      </c>
      <c r="D4307" s="3" t="n">
        <f aca="false">transcription!D4307/transcription!$B4307*('Estimation of enzyme abundances'!I$23/'Estimation of enzyme abundances'!$G$23)/('Estimation of enzyme abundances'!I$22/'Estimation of enzyme abundances'!$G$22)</f>
        <v>0.913408154424368</v>
      </c>
      <c r="E4307" s="3" t="n">
        <f aca="false">transcription!E4307/transcription!$B4307*('Estimation of enzyme abundances'!J$23/'Estimation of enzyme abundances'!$G$23)/('Estimation of enzyme abundances'!J$22/'Estimation of enzyme abundances'!$G$22)</f>
        <v>1.13798714005697</v>
      </c>
      <c r="F4307" s="3" t="n">
        <f aca="false">transcription!F4307/transcription!$B4307*('Estimation of enzyme abundances'!K$23/'Estimation of enzyme abundances'!$G$23)/('Estimation of enzyme abundances'!K$22/'Estimation of enzyme abundances'!$G$22)</f>
        <v>1.17945793172388</v>
      </c>
      <c r="G4307" s="3" t="n">
        <f aca="false">transcription!G4307/transcription!$B4307*('Estimation of enzyme abundances'!L$23/'Estimation of enzyme abundances'!$G$23)/('Estimation of enzyme abundances'!L$22/'Estimation of enzyme abundances'!$G$22)</f>
        <v>1.17735793546754</v>
      </c>
      <c r="H4307" s="3" t="n">
        <f aca="false">transcription!H4307/transcription!$B4307*('Estimation of enzyme abundances'!M$23/'Estimation of enzyme abundances'!$G$23)/('Estimation of enzyme abundances'!M$22/'Estimation of enzyme abundances'!$G$22)</f>
        <v>1.20575388102774</v>
      </c>
      <c r="I4307" s="3" t="n">
        <f aca="false">transcription!I4307/transcription!$B4307*('Estimation of enzyme abundances'!N$23/'Estimation of enzyme abundances'!$G$23)/('Estimation of enzyme abundances'!N$22/'Estimation of enzyme abundances'!$G$22)</f>
        <v>1.21661196219814</v>
      </c>
      <c r="J4307" s="3" t="n">
        <f aca="false">transcription!J4307/transcription!$B4307*('Estimation of enzyme abundances'!O$23/'Estimation of enzyme abundances'!$G$23)/('Estimation of enzyme abundances'!O$22/'Estimation of enzyme abundances'!$G$22)</f>
        <v>1.30670976467239</v>
      </c>
      <c r="K4307" s="3" t="n">
        <f aca="false">transcription!K4307/transcription!$B4307*('Estimation of enzyme abundances'!P$23/'Estimation of enzyme abundances'!$G$23)/('Estimation of enzyme abundances'!P$22/'Estimation of enzyme abundances'!$G$22)</f>
        <v>1.26822587936188</v>
      </c>
      <c r="L4307" s="3" t="n">
        <f aca="false">transcription!L4307/transcription!$B4307*('Estimation of enzyme abundances'!Q$23/'Estimation of enzyme abundances'!$G$23)/('Estimation of enzyme abundances'!Q$22/'Estimation of enzyme abundances'!$G$22)</f>
        <v>1.18000935988648</v>
      </c>
      <c r="M4307" s="3" t="n">
        <f aca="false">transcription!M4307/transcription!$B4307*('Estimation of enzyme abundances'!R$23/'Estimation of enzyme abundances'!$G$23)/('Estimation of enzyme abundances'!R$22/'Estimation of enzyme abundances'!$G$22)</f>
        <v>1.24005530038568</v>
      </c>
      <c r="N4307" s="3" t="n">
        <f aca="false">transcription!N4307/transcription!$B4307*('Estimation of enzyme abundances'!S$23/'Estimation of enzyme abundances'!$G$23)/('Estimation of enzyme abundances'!S$22/'Estimation of enzyme abundances'!$G$22)</f>
        <v>1.32154262928447</v>
      </c>
    </row>
    <row r="4308" customFormat="false" ht="14" hidden="false" customHeight="false" outlineLevel="0" collapsed="false">
      <c r="A4308" s="3" t="s">
        <v>4625</v>
      </c>
      <c r="B4308" s="3" t="n">
        <v>1</v>
      </c>
      <c r="C4308" s="3" t="n">
        <f aca="false">transcription!C4308/transcription!$B4308*('Estimation of enzyme abundances'!H$23/'Estimation of enzyme abundances'!$G$23)/('Estimation of enzyme abundances'!H$22/'Estimation of enzyme abundances'!$G$22)</f>
        <v>0.313909837999759</v>
      </c>
      <c r="D4308" s="3" t="n">
        <f aca="false">transcription!D4308/transcription!$B4308*('Estimation of enzyme abundances'!I$23/'Estimation of enzyme abundances'!$G$23)/('Estimation of enzyme abundances'!I$22/'Estimation of enzyme abundances'!$G$22)</f>
        <v>0.208368365374129</v>
      </c>
      <c r="E4308" s="3" t="n">
        <f aca="false">transcription!E4308/transcription!$B4308*('Estimation of enzyme abundances'!J$23/'Estimation of enzyme abundances'!$G$23)/('Estimation of enzyme abundances'!J$22/'Estimation of enzyme abundances'!$G$22)</f>
        <v>0.441198569521871</v>
      </c>
      <c r="F4308" s="3" t="n">
        <f aca="false">transcription!F4308/transcription!$B4308*('Estimation of enzyme abundances'!K$23/'Estimation of enzyme abundances'!$G$23)/('Estimation of enzyme abundances'!K$22/'Estimation of enzyme abundances'!$G$22)</f>
        <v>0.830760059288746</v>
      </c>
      <c r="G4308" s="3" t="n">
        <f aca="false">transcription!G4308/transcription!$B4308*('Estimation of enzyme abundances'!L$23/'Estimation of enzyme abundances'!$G$23)/('Estimation of enzyme abundances'!L$22/'Estimation of enzyme abundances'!$G$22)</f>
        <v>0.792253821667418</v>
      </c>
      <c r="H4308" s="3" t="n">
        <f aca="false">transcription!H4308/transcription!$B4308*('Estimation of enzyme abundances'!M$23/'Estimation of enzyme abundances'!$G$23)/('Estimation of enzyme abundances'!M$22/'Estimation of enzyme abundances'!$G$22)</f>
        <v>0.718621647577961</v>
      </c>
      <c r="I4308" s="3" t="n">
        <f aca="false">transcription!I4308/transcription!$B4308*('Estimation of enzyme abundances'!N$23/'Estimation of enzyme abundances'!$G$23)/('Estimation of enzyme abundances'!N$22/'Estimation of enzyme abundances'!$G$22)</f>
        <v>0.716810228336214</v>
      </c>
      <c r="J4308" s="3" t="n">
        <f aca="false">transcription!J4308/transcription!$B4308*('Estimation of enzyme abundances'!O$23/'Estimation of enzyme abundances'!$G$23)/('Estimation of enzyme abundances'!O$22/'Estimation of enzyme abundances'!$G$22)</f>
        <v>0.87064410233518</v>
      </c>
      <c r="K4308" s="3" t="n">
        <f aca="false">transcription!K4308/transcription!$B4308*('Estimation of enzyme abundances'!P$23/'Estimation of enzyme abundances'!$G$23)/('Estimation of enzyme abundances'!P$22/'Estimation of enzyme abundances'!$G$22)</f>
        <v>0.844585802908483</v>
      </c>
      <c r="L4308" s="3" t="n">
        <f aca="false">transcription!L4308/transcription!$B4308*('Estimation of enzyme abundances'!Q$23/'Estimation of enzyme abundances'!$G$23)/('Estimation of enzyme abundances'!Q$22/'Estimation of enzyme abundances'!$G$22)</f>
        <v>0.834788317248974</v>
      </c>
      <c r="M4308" s="3" t="n">
        <f aca="false">transcription!M4308/transcription!$B4308*('Estimation of enzyme abundances'!R$23/'Estimation of enzyme abundances'!$G$23)/('Estimation of enzyme abundances'!R$22/'Estimation of enzyme abundances'!$G$22)</f>
        <v>0.828562397324922</v>
      </c>
      <c r="N4308" s="3" t="n">
        <f aca="false">transcription!N4308/transcription!$B4308*('Estimation of enzyme abundances'!S$23/'Estimation of enzyme abundances'!$G$23)/('Estimation of enzyme abundances'!S$22/'Estimation of enzyme abundances'!$G$22)</f>
        <v>0.807737505277082</v>
      </c>
    </row>
    <row r="4309" customFormat="false" ht="14" hidden="false" customHeight="false" outlineLevel="0" collapsed="false">
      <c r="A4309" s="3" t="s">
        <v>4626</v>
      </c>
      <c r="B4309" s="3" t="n">
        <v>1</v>
      </c>
      <c r="C4309" s="3" t="n">
        <f aca="false">transcription!C4309/transcription!$B4309*('Estimation of enzyme abundances'!H$23/'Estimation of enzyme abundances'!$G$23)/('Estimation of enzyme abundances'!H$22/'Estimation of enzyme abundances'!$G$22)</f>
        <v>0.669433199167676</v>
      </c>
      <c r="D4309" s="3" t="n">
        <f aca="false">transcription!D4309/transcription!$B4309*('Estimation of enzyme abundances'!I$23/'Estimation of enzyme abundances'!$G$23)/('Estimation of enzyme abundances'!I$22/'Estimation of enzyme abundances'!$G$22)</f>
        <v>0.711673983029204</v>
      </c>
      <c r="E4309" s="3" t="n">
        <f aca="false">transcription!E4309/transcription!$B4309*('Estimation of enzyme abundances'!J$23/'Estimation of enzyme abundances'!$G$23)/('Estimation of enzyme abundances'!J$22/'Estimation of enzyme abundances'!$G$22)</f>
        <v>0.815208410338414</v>
      </c>
      <c r="F4309" s="3" t="n">
        <f aca="false">transcription!F4309/transcription!$B4309*('Estimation of enzyme abundances'!K$23/'Estimation of enzyme abundances'!$G$23)/('Estimation of enzyme abundances'!K$22/'Estimation of enzyme abundances'!$G$22)</f>
        <v>1.03860733740008</v>
      </c>
      <c r="G4309" s="3" t="n">
        <f aca="false">transcription!G4309/transcription!$B4309*('Estimation of enzyme abundances'!L$23/'Estimation of enzyme abundances'!$G$23)/('Estimation of enzyme abundances'!L$22/'Estimation of enzyme abundances'!$G$22)</f>
        <v>0.905005770839778</v>
      </c>
      <c r="H4309" s="3" t="n">
        <f aca="false">transcription!H4309/transcription!$B4309*('Estimation of enzyme abundances'!M$23/'Estimation of enzyme abundances'!$G$23)/('Estimation of enzyme abundances'!M$22/'Estimation of enzyme abundances'!$G$22)</f>
        <v>0.882004009716694</v>
      </c>
      <c r="I4309" s="3" t="n">
        <f aca="false">transcription!I4309/transcription!$B4309*('Estimation of enzyme abundances'!N$23/'Estimation of enzyme abundances'!$G$23)/('Estimation of enzyme abundances'!N$22/'Estimation of enzyme abundances'!$G$22)</f>
        <v>0.994546894342458</v>
      </c>
      <c r="J4309" s="3" t="n">
        <f aca="false">transcription!J4309/transcription!$B4309*('Estimation of enzyme abundances'!O$23/'Estimation of enzyme abundances'!$G$23)/('Estimation of enzyme abundances'!O$22/'Estimation of enzyme abundances'!$G$22)</f>
        <v>0.995041441877475</v>
      </c>
      <c r="K4309" s="3" t="n">
        <f aca="false">transcription!K4309/transcription!$B4309*('Estimation of enzyme abundances'!P$23/'Estimation of enzyme abundances'!$G$23)/('Estimation of enzyme abundances'!P$22/'Estimation of enzyme abundances'!$G$22)</f>
        <v>1.00597507710308</v>
      </c>
      <c r="L4309" s="3" t="n">
        <f aca="false">transcription!L4309/transcription!$B4309*('Estimation of enzyme abundances'!Q$23/'Estimation of enzyme abundances'!$G$23)/('Estimation of enzyme abundances'!Q$22/'Estimation of enzyme abundances'!$G$22)</f>
        <v>1.04516919434518</v>
      </c>
      <c r="M4309" s="3" t="n">
        <f aca="false">transcription!M4309/transcription!$B4309*('Estimation of enzyme abundances'!R$23/'Estimation of enzyme abundances'!$G$23)/('Estimation of enzyme abundances'!R$22/'Estimation of enzyme abundances'!$G$22)</f>
        <v>1.09215018433206</v>
      </c>
      <c r="N4309" s="3" t="n">
        <f aca="false">transcription!N4309/transcription!$B4309*('Estimation of enzyme abundances'!S$23/'Estimation of enzyme abundances'!$G$23)/('Estimation of enzyme abundances'!S$22/'Estimation of enzyme abundances'!$G$22)</f>
        <v>1.0834203069684</v>
      </c>
    </row>
    <row r="4310" customFormat="false" ht="14" hidden="false" customHeight="false" outlineLevel="0" collapsed="false">
      <c r="A4310" s="3" t="s">
        <v>4627</v>
      </c>
      <c r="B4310" s="3" t="n">
        <v>1</v>
      </c>
      <c r="C4310" s="3" t="n">
        <f aca="false">transcription!C4310/transcription!$B4310*('Estimation of enzyme abundances'!H$23/'Estimation of enzyme abundances'!$G$23)/('Estimation of enzyme abundances'!H$22/'Estimation of enzyme abundances'!$G$22)</f>
        <v>0.744283346958483</v>
      </c>
      <c r="D4310" s="3" t="n">
        <f aca="false">transcription!D4310/transcription!$B4310*('Estimation of enzyme abundances'!I$23/'Estimation of enzyme abundances'!$G$23)/('Estimation of enzyme abundances'!I$22/'Estimation of enzyme abundances'!$G$22)</f>
        <v>0.704477585490611</v>
      </c>
      <c r="E4310" s="3" t="n">
        <f aca="false">transcription!E4310/transcription!$B4310*('Estimation of enzyme abundances'!J$23/'Estimation of enzyme abundances'!$G$23)/('Estimation of enzyme abundances'!J$22/'Estimation of enzyme abundances'!$G$22)</f>
        <v>0.631401609131557</v>
      </c>
      <c r="F4310" s="3" t="n">
        <f aca="false">transcription!F4310/transcription!$B4310*('Estimation of enzyme abundances'!K$23/'Estimation of enzyme abundances'!$G$23)/('Estimation of enzyme abundances'!K$22/'Estimation of enzyme abundances'!$G$22)</f>
        <v>0.920361652454007</v>
      </c>
      <c r="G4310" s="3" t="n">
        <f aca="false">transcription!G4310/transcription!$B4310*('Estimation of enzyme abundances'!L$23/'Estimation of enzyme abundances'!$G$23)/('Estimation of enzyme abundances'!L$22/'Estimation of enzyme abundances'!$G$22)</f>
        <v>0.853885254986156</v>
      </c>
      <c r="H4310" s="3" t="n">
        <f aca="false">transcription!H4310/transcription!$B4310*('Estimation of enzyme abundances'!M$23/'Estimation of enzyme abundances'!$G$23)/('Estimation of enzyme abundances'!M$22/'Estimation of enzyme abundances'!$G$22)</f>
        <v>0.795625283261248</v>
      </c>
      <c r="I4310" s="3" t="n">
        <f aca="false">transcription!I4310/transcription!$B4310*('Estimation of enzyme abundances'!N$23/'Estimation of enzyme abundances'!$G$23)/('Estimation of enzyme abundances'!N$22/'Estimation of enzyme abundances'!$G$22)</f>
        <v>0.788932978593705</v>
      </c>
      <c r="J4310" s="3" t="n">
        <f aca="false">transcription!J4310/transcription!$B4310*('Estimation of enzyme abundances'!O$23/'Estimation of enzyme abundances'!$G$23)/('Estimation of enzyme abundances'!O$22/'Estimation of enzyme abundances'!$G$22)</f>
        <v>0.711052956300534</v>
      </c>
      <c r="K4310" s="3" t="n">
        <f aca="false">transcription!K4310/transcription!$B4310*('Estimation of enzyme abundances'!P$23/'Estimation of enzyme abundances'!$G$23)/('Estimation of enzyme abundances'!P$22/'Estimation of enzyme abundances'!$G$22)</f>
        <v>0.654273815811209</v>
      </c>
      <c r="L4310" s="3" t="n">
        <f aca="false">transcription!L4310/transcription!$B4310*('Estimation of enzyme abundances'!Q$23/'Estimation of enzyme abundances'!$G$23)/('Estimation of enzyme abundances'!Q$22/'Estimation of enzyme abundances'!$G$22)</f>
        <v>0.709228329277275</v>
      </c>
      <c r="M4310" s="3" t="n">
        <f aca="false">transcription!M4310/transcription!$B4310*('Estimation of enzyme abundances'!R$23/'Estimation of enzyme abundances'!$G$23)/('Estimation of enzyme abundances'!R$22/'Estimation of enzyme abundances'!$G$22)</f>
        <v>0.715927644894768</v>
      </c>
      <c r="N4310" s="3" t="n">
        <f aca="false">transcription!N4310/transcription!$B4310*('Estimation of enzyme abundances'!S$23/'Estimation of enzyme abundances'!$G$23)/('Estimation of enzyme abundances'!S$22/'Estimation of enzyme abundances'!$G$22)</f>
        <v>0.685151625448762</v>
      </c>
    </row>
    <row r="4311" customFormat="false" ht="14" hidden="false" customHeight="false" outlineLevel="0" collapsed="false">
      <c r="A4311" s="3" t="s">
        <v>4628</v>
      </c>
      <c r="B4311" s="3" t="n">
        <v>1</v>
      </c>
      <c r="C4311" s="3" t="n">
        <f aca="false">transcription!C4311/transcription!$B4311*('Estimation of enzyme abundances'!H$23/'Estimation of enzyme abundances'!$G$23)/('Estimation of enzyme abundances'!H$22/'Estimation of enzyme abundances'!$G$22)</f>
        <v>0.787944795840632</v>
      </c>
      <c r="D4311" s="3" t="n">
        <f aca="false">transcription!D4311/transcription!$B4311*('Estimation of enzyme abundances'!I$23/'Estimation of enzyme abundances'!$G$23)/('Estimation of enzyme abundances'!I$22/'Estimation of enzyme abundances'!$G$22)</f>
        <v>0.623019440755016</v>
      </c>
      <c r="E4311" s="3" t="n">
        <f aca="false">transcription!E4311/transcription!$B4311*('Estimation of enzyme abundances'!J$23/'Estimation of enzyme abundances'!$G$23)/('Estimation of enzyme abundances'!J$22/'Estimation of enzyme abundances'!$G$22)</f>
        <v>0.603706041998554</v>
      </c>
      <c r="F4311" s="3" t="n">
        <f aca="false">transcription!F4311/transcription!$B4311*('Estimation of enzyme abundances'!K$23/'Estimation of enzyme abundances'!$G$23)/('Estimation of enzyme abundances'!K$22/'Estimation of enzyme abundances'!$G$22)</f>
        <v>0.713929134830293</v>
      </c>
      <c r="G4311" s="3" t="n">
        <f aca="false">transcription!G4311/transcription!$B4311*('Estimation of enzyme abundances'!L$23/'Estimation of enzyme abundances'!$G$23)/('Estimation of enzyme abundances'!L$22/'Estimation of enzyme abundances'!$G$22)</f>
        <v>0.628689785869379</v>
      </c>
      <c r="H4311" s="3" t="n">
        <f aca="false">transcription!H4311/transcription!$B4311*('Estimation of enzyme abundances'!M$23/'Estimation of enzyme abundances'!$G$23)/('Estimation of enzyme abundances'!M$22/'Estimation of enzyme abundances'!$G$22)</f>
        <v>0.720498190610888</v>
      </c>
      <c r="I4311" s="3" t="n">
        <f aca="false">transcription!I4311/transcription!$B4311*('Estimation of enzyme abundances'!N$23/'Estimation of enzyme abundances'!$G$23)/('Estimation of enzyme abundances'!N$22/'Estimation of enzyme abundances'!$G$22)</f>
        <v>0.797326853212721</v>
      </c>
      <c r="J4311" s="3" t="n">
        <f aca="false">transcription!J4311/transcription!$B4311*('Estimation of enzyme abundances'!O$23/'Estimation of enzyme abundances'!$G$23)/('Estimation of enzyme abundances'!O$22/'Estimation of enzyme abundances'!$G$22)</f>
        <v>0.669213957939661</v>
      </c>
      <c r="K4311" s="3" t="n">
        <f aca="false">transcription!K4311/transcription!$B4311*('Estimation of enzyme abundances'!P$23/'Estimation of enzyme abundances'!$G$23)/('Estimation of enzyme abundances'!P$22/'Estimation of enzyme abundances'!$G$22)</f>
        <v>0.773352021848063</v>
      </c>
      <c r="L4311" s="3" t="n">
        <f aca="false">transcription!L4311/transcription!$B4311*('Estimation of enzyme abundances'!Q$23/'Estimation of enzyme abundances'!$G$23)/('Estimation of enzyme abundances'!Q$22/'Estimation of enzyme abundances'!$G$22)</f>
        <v>0.80565111979805</v>
      </c>
      <c r="M4311" s="3" t="n">
        <f aca="false">transcription!M4311/transcription!$B4311*('Estimation of enzyme abundances'!R$23/'Estimation of enzyme abundances'!$G$23)/('Estimation of enzyme abundances'!R$22/'Estimation of enzyme abundances'!$G$22)</f>
        <v>0.823331262648178</v>
      </c>
      <c r="N4311" s="3" t="n">
        <f aca="false">transcription!N4311/transcription!$B4311*('Estimation of enzyme abundances'!S$23/'Estimation of enzyme abundances'!$G$23)/('Estimation of enzyme abundances'!S$22/'Estimation of enzyme abundances'!$G$22)</f>
        <v>0.759286424031244</v>
      </c>
    </row>
    <row r="4312" customFormat="false" ht="14" hidden="false" customHeight="false" outlineLevel="0" collapsed="false">
      <c r="A4312" s="3" t="s">
        <v>4629</v>
      </c>
      <c r="B4312" s="3" t="n">
        <v>1</v>
      </c>
      <c r="C4312" s="3" t="n">
        <f aca="false">transcription!C4312/transcription!$B4312*('Estimation of enzyme abundances'!H$23/'Estimation of enzyme abundances'!$G$23)/('Estimation of enzyme abundances'!H$22/'Estimation of enzyme abundances'!$G$22)</f>
        <v>0.957771190616202</v>
      </c>
      <c r="D4312" s="3" t="n">
        <f aca="false">transcription!D4312/transcription!$B4312*('Estimation of enzyme abundances'!I$23/'Estimation of enzyme abundances'!$G$23)/('Estimation of enzyme abundances'!I$22/'Estimation of enzyme abundances'!$G$22)</f>
        <v>1.3000753680064</v>
      </c>
      <c r="E4312" s="3" t="n">
        <f aca="false">transcription!E4312/transcription!$B4312*('Estimation of enzyme abundances'!J$23/'Estimation of enzyme abundances'!$G$23)/('Estimation of enzyme abundances'!J$22/'Estimation of enzyme abundances'!$G$22)</f>
        <v>1.35465326788707</v>
      </c>
      <c r="F4312" s="3" t="n">
        <f aca="false">transcription!F4312/transcription!$B4312*('Estimation of enzyme abundances'!K$23/'Estimation of enzyme abundances'!$G$23)/('Estimation of enzyme abundances'!K$22/'Estimation of enzyme abundances'!$G$22)</f>
        <v>1.2103700548323</v>
      </c>
      <c r="G4312" s="3" t="n">
        <f aca="false">transcription!G4312/transcription!$B4312*('Estimation of enzyme abundances'!L$23/'Estimation of enzyme abundances'!$G$23)/('Estimation of enzyme abundances'!L$22/'Estimation of enzyme abundances'!$G$22)</f>
        <v>1.19435838275791</v>
      </c>
      <c r="H4312" s="3" t="n">
        <f aca="false">transcription!H4312/transcription!$B4312*('Estimation of enzyme abundances'!M$23/'Estimation of enzyme abundances'!$G$23)/('Estimation of enzyme abundances'!M$22/'Estimation of enzyme abundances'!$G$22)</f>
        <v>1.2527684228013</v>
      </c>
      <c r="I4312" s="3" t="n">
        <f aca="false">transcription!I4312/transcription!$B4312*('Estimation of enzyme abundances'!N$23/'Estimation of enzyme abundances'!$G$23)/('Estimation of enzyme abundances'!N$22/'Estimation of enzyme abundances'!$G$22)</f>
        <v>1.0203570498733</v>
      </c>
      <c r="J4312" s="3" t="n">
        <f aca="false">transcription!J4312/transcription!$B4312*('Estimation of enzyme abundances'!O$23/'Estimation of enzyme abundances'!$G$23)/('Estimation of enzyme abundances'!O$22/'Estimation of enzyme abundances'!$G$22)</f>
        <v>1.0308643965052</v>
      </c>
      <c r="K4312" s="3" t="n">
        <f aca="false">transcription!K4312/transcription!$B4312*('Estimation of enzyme abundances'!P$23/'Estimation of enzyme abundances'!$G$23)/('Estimation of enzyme abundances'!P$22/'Estimation of enzyme abundances'!$G$22)</f>
        <v>1.09164175575666</v>
      </c>
      <c r="L4312" s="3" t="n">
        <f aca="false">transcription!L4312/transcription!$B4312*('Estimation of enzyme abundances'!Q$23/'Estimation of enzyme abundances'!$G$23)/('Estimation of enzyme abundances'!Q$22/'Estimation of enzyme abundances'!$G$22)</f>
        <v>1.09272540425599</v>
      </c>
      <c r="M4312" s="3" t="n">
        <f aca="false">transcription!M4312/transcription!$B4312*('Estimation of enzyme abundances'!R$23/'Estimation of enzyme abundances'!$G$23)/('Estimation of enzyme abundances'!R$22/'Estimation of enzyme abundances'!$G$22)</f>
        <v>1.15562917961828</v>
      </c>
      <c r="N4312" s="3" t="n">
        <f aca="false">transcription!N4312/transcription!$B4312*('Estimation of enzyme abundances'!S$23/'Estimation of enzyme abundances'!$G$23)/('Estimation of enzyme abundances'!S$22/'Estimation of enzyme abundances'!$G$22)</f>
        <v>1.10034126062364</v>
      </c>
    </row>
    <row r="4313" customFormat="false" ht="14" hidden="false" customHeight="false" outlineLevel="0" collapsed="false">
      <c r="A4313" s="3" t="s">
        <v>4630</v>
      </c>
      <c r="B4313" s="3" t="n">
        <v>1</v>
      </c>
      <c r="C4313" s="3" t="n">
        <f aca="false">transcription!C4313/transcription!$B4313*('Estimation of enzyme abundances'!H$23/'Estimation of enzyme abundances'!$G$23)/('Estimation of enzyme abundances'!H$22/'Estimation of enzyme abundances'!$G$22)</f>
        <v>0.754879992776796</v>
      </c>
      <c r="D4313" s="3" t="n">
        <f aca="false">transcription!D4313/transcription!$B4313*('Estimation of enzyme abundances'!I$23/'Estimation of enzyme abundances'!$G$23)/('Estimation of enzyme abundances'!I$22/'Estimation of enzyme abundances'!$G$22)</f>
        <v>1.3521048231443</v>
      </c>
      <c r="E4313" s="3" t="n">
        <f aca="false">transcription!E4313/transcription!$B4313*('Estimation of enzyme abundances'!J$23/'Estimation of enzyme abundances'!$G$23)/('Estimation of enzyme abundances'!J$22/'Estimation of enzyme abundances'!$G$22)</f>
        <v>1.58047473361155</v>
      </c>
      <c r="F4313" s="3" t="n">
        <f aca="false">transcription!F4313/transcription!$B4313*('Estimation of enzyme abundances'!K$23/'Estimation of enzyme abundances'!$G$23)/('Estimation of enzyme abundances'!K$22/'Estimation of enzyme abundances'!$G$22)</f>
        <v>1.13575356214529</v>
      </c>
      <c r="G4313" s="3" t="n">
        <f aca="false">transcription!G4313/transcription!$B4313*('Estimation of enzyme abundances'!L$23/'Estimation of enzyme abundances'!$G$23)/('Estimation of enzyme abundances'!L$22/'Estimation of enzyme abundances'!$G$22)</f>
        <v>1.16053851984028</v>
      </c>
      <c r="H4313" s="3" t="n">
        <f aca="false">transcription!H4313/transcription!$B4313*('Estimation of enzyme abundances'!M$23/'Estimation of enzyme abundances'!$G$23)/('Estimation of enzyme abundances'!M$22/'Estimation of enzyme abundances'!$G$22)</f>
        <v>1.06414333861809</v>
      </c>
      <c r="I4313" s="3" t="n">
        <f aca="false">transcription!I4313/transcription!$B4313*('Estimation of enzyme abundances'!N$23/'Estimation of enzyme abundances'!$G$23)/('Estimation of enzyme abundances'!N$22/'Estimation of enzyme abundances'!$G$22)</f>
        <v>0.986615378094144</v>
      </c>
      <c r="J4313" s="3" t="n">
        <f aca="false">transcription!J4313/transcription!$B4313*('Estimation of enzyme abundances'!O$23/'Estimation of enzyme abundances'!$G$23)/('Estimation of enzyme abundances'!O$22/'Estimation of enzyme abundances'!$G$22)</f>
        <v>0.888734683712378</v>
      </c>
      <c r="K4313" s="3" t="n">
        <f aca="false">transcription!K4313/transcription!$B4313*('Estimation of enzyme abundances'!P$23/'Estimation of enzyme abundances'!$G$23)/('Estimation of enzyme abundances'!P$22/'Estimation of enzyme abundances'!$G$22)</f>
        <v>1.01172461267076</v>
      </c>
      <c r="L4313" s="3" t="n">
        <f aca="false">transcription!L4313/transcription!$B4313*('Estimation of enzyme abundances'!Q$23/'Estimation of enzyme abundances'!$G$23)/('Estimation of enzyme abundances'!Q$22/'Estimation of enzyme abundances'!$G$22)</f>
        <v>0.93156474114677</v>
      </c>
      <c r="M4313" s="3" t="n">
        <f aca="false">transcription!M4313/transcription!$B4313*('Estimation of enzyme abundances'!R$23/'Estimation of enzyme abundances'!$G$23)/('Estimation of enzyme abundances'!R$22/'Estimation of enzyme abundances'!$G$22)</f>
        <v>1.02708106074904</v>
      </c>
      <c r="N4313" s="3" t="n">
        <f aca="false">transcription!N4313/transcription!$B4313*('Estimation of enzyme abundances'!S$23/'Estimation of enzyme abundances'!$G$23)/('Estimation of enzyme abundances'!S$22/'Estimation of enzyme abundances'!$G$22)</f>
        <v>1.09266700164672</v>
      </c>
    </row>
    <row r="4314" customFormat="false" ht="14" hidden="false" customHeight="false" outlineLevel="0" collapsed="false">
      <c r="A4314" s="3" t="s">
        <v>4631</v>
      </c>
      <c r="B4314" s="3" t="n">
        <v>1</v>
      </c>
      <c r="C4314" s="3" t="n">
        <f aca="false">transcription!C4314/transcription!$B4314*('Estimation of enzyme abundances'!H$23/'Estimation of enzyme abundances'!$G$23)/('Estimation of enzyme abundances'!H$22/'Estimation of enzyme abundances'!$G$22)</f>
        <v>0.611556976963047</v>
      </c>
      <c r="D4314" s="3" t="n">
        <f aca="false">transcription!D4314/transcription!$B4314*('Estimation of enzyme abundances'!I$23/'Estimation of enzyme abundances'!$G$23)/('Estimation of enzyme abundances'!I$22/'Estimation of enzyme abundances'!$G$22)</f>
        <v>0.740036384369081</v>
      </c>
      <c r="E4314" s="3" t="n">
        <f aca="false">transcription!E4314/transcription!$B4314*('Estimation of enzyme abundances'!J$23/'Estimation of enzyme abundances'!$G$23)/('Estimation of enzyme abundances'!J$22/'Estimation of enzyme abundances'!$G$22)</f>
        <v>0.898595983713527</v>
      </c>
      <c r="F4314" s="3" t="n">
        <f aca="false">transcription!F4314/transcription!$B4314*('Estimation of enzyme abundances'!K$23/'Estimation of enzyme abundances'!$G$23)/('Estimation of enzyme abundances'!K$22/'Estimation of enzyme abundances'!$G$22)</f>
        <v>0.577326043199588</v>
      </c>
      <c r="G4314" s="3" t="n">
        <f aca="false">transcription!G4314/transcription!$B4314*('Estimation of enzyme abundances'!L$23/'Estimation of enzyme abundances'!$G$23)/('Estimation of enzyme abundances'!L$22/'Estimation of enzyme abundances'!$G$22)</f>
        <v>0.699459840111412</v>
      </c>
      <c r="H4314" s="3" t="n">
        <f aca="false">transcription!H4314/transcription!$B4314*('Estimation of enzyme abundances'!M$23/'Estimation of enzyme abundances'!$G$23)/('Estimation of enzyme abundances'!M$22/'Estimation of enzyme abundances'!$G$22)</f>
        <v>0.522337403737771</v>
      </c>
      <c r="I4314" s="3" t="n">
        <f aca="false">transcription!I4314/transcription!$B4314*('Estimation of enzyme abundances'!N$23/'Estimation of enzyme abundances'!$G$23)/('Estimation of enzyme abundances'!N$22/'Estimation of enzyme abundances'!$G$22)</f>
        <v>0.327583294400161</v>
      </c>
      <c r="J4314" s="3" t="n">
        <f aca="false">transcription!J4314/transcription!$B4314*('Estimation of enzyme abundances'!O$23/'Estimation of enzyme abundances'!$G$23)/('Estimation of enzyme abundances'!O$22/'Estimation of enzyme abundances'!$G$22)</f>
        <v>0.428160760846432</v>
      </c>
      <c r="K4314" s="3" t="n">
        <f aca="false">transcription!K4314/transcription!$B4314*('Estimation of enzyme abundances'!P$23/'Estimation of enzyme abundances'!$G$23)/('Estimation of enzyme abundances'!P$22/'Estimation of enzyme abundances'!$G$22)</f>
        <v>0.283411214046314</v>
      </c>
      <c r="L4314" s="3" t="n">
        <f aca="false">transcription!L4314/transcription!$B4314*('Estimation of enzyme abundances'!Q$23/'Estimation of enzyme abundances'!$G$23)/('Estimation of enzyme abundances'!Q$22/'Estimation of enzyme abundances'!$G$22)</f>
        <v>0.419241988677196</v>
      </c>
      <c r="M4314" s="3" t="n">
        <f aca="false">transcription!M4314/transcription!$B4314*('Estimation of enzyme abundances'!R$23/'Estimation of enzyme abundances'!$G$23)/('Estimation of enzyme abundances'!R$22/'Estimation of enzyme abundances'!$G$22)</f>
        <v>0.402013052569976</v>
      </c>
      <c r="N4314" s="3" t="n">
        <f aca="false">transcription!N4314/transcription!$B4314*('Estimation of enzyme abundances'!S$23/'Estimation of enzyme abundances'!$G$23)/('Estimation of enzyme abundances'!S$22/'Estimation of enzyme abundances'!$G$22)</f>
        <v>0.326363457697246</v>
      </c>
    </row>
    <row r="4315" customFormat="false" ht="14" hidden="false" customHeight="false" outlineLevel="0" collapsed="false">
      <c r="A4315" s="3" t="s">
        <v>4632</v>
      </c>
      <c r="B4315" s="3" t="n">
        <v>1</v>
      </c>
      <c r="C4315" s="3" t="n">
        <f aca="false">transcription!C4315/transcription!$B4315*('Estimation of enzyme abundances'!H$23/'Estimation of enzyme abundances'!$G$23)/('Estimation of enzyme abundances'!H$22/'Estimation of enzyme abundances'!$G$22)</f>
        <v>0.851526697019306</v>
      </c>
      <c r="D4315" s="3" t="n">
        <f aca="false">transcription!D4315/transcription!$B4315*('Estimation of enzyme abundances'!I$23/'Estimation of enzyme abundances'!$G$23)/('Estimation of enzyme abundances'!I$22/'Estimation of enzyme abundances'!$G$22)</f>
        <v>1.29282888877841</v>
      </c>
      <c r="E4315" s="3" t="n">
        <f aca="false">transcription!E4315/transcription!$B4315*('Estimation of enzyme abundances'!J$23/'Estimation of enzyme abundances'!$G$23)/('Estimation of enzyme abundances'!J$22/'Estimation of enzyme abundances'!$G$22)</f>
        <v>1.22747320727145</v>
      </c>
      <c r="F4315" s="3" t="n">
        <f aca="false">transcription!F4315/transcription!$B4315*('Estimation of enzyme abundances'!K$23/'Estimation of enzyme abundances'!$G$23)/('Estimation of enzyme abundances'!K$22/'Estimation of enzyme abundances'!$G$22)</f>
        <v>1.12677307274399</v>
      </c>
      <c r="G4315" s="3" t="n">
        <f aca="false">transcription!G4315/transcription!$B4315*('Estimation of enzyme abundances'!L$23/'Estimation of enzyme abundances'!$G$23)/('Estimation of enzyme abundances'!L$22/'Estimation of enzyme abundances'!$G$22)</f>
        <v>1.06281752817035</v>
      </c>
      <c r="H4315" s="3" t="n">
        <f aca="false">transcription!H4315/transcription!$B4315*('Estimation of enzyme abundances'!M$23/'Estimation of enzyme abundances'!$G$23)/('Estimation of enzyme abundances'!M$22/'Estimation of enzyme abundances'!$G$22)</f>
        <v>1.02564897320819</v>
      </c>
      <c r="I4315" s="3" t="n">
        <f aca="false">transcription!I4315/transcription!$B4315*('Estimation of enzyme abundances'!N$23/'Estimation of enzyme abundances'!$G$23)/('Estimation of enzyme abundances'!N$22/'Estimation of enzyme abundances'!$G$22)</f>
        <v>1.00770862445925</v>
      </c>
      <c r="J4315" s="3" t="n">
        <f aca="false">transcription!J4315/transcription!$B4315*('Estimation of enzyme abundances'!O$23/'Estimation of enzyme abundances'!$G$23)/('Estimation of enzyme abundances'!O$22/'Estimation of enzyme abundances'!$G$22)</f>
        <v>0.970086587124175</v>
      </c>
      <c r="K4315" s="3" t="n">
        <f aca="false">transcription!K4315/transcription!$B4315*('Estimation of enzyme abundances'!P$23/'Estimation of enzyme abundances'!$G$23)/('Estimation of enzyme abundances'!P$22/'Estimation of enzyme abundances'!$G$22)</f>
        <v>0.917588022089319</v>
      </c>
      <c r="L4315" s="3" t="n">
        <f aca="false">transcription!L4315/transcription!$B4315*('Estimation of enzyme abundances'!Q$23/'Estimation of enzyme abundances'!$G$23)/('Estimation of enzyme abundances'!Q$22/'Estimation of enzyme abundances'!$G$22)</f>
        <v>0.929388810406405</v>
      </c>
      <c r="M4315" s="3" t="n">
        <f aca="false">transcription!M4315/transcription!$B4315*('Estimation of enzyme abundances'!R$23/'Estimation of enzyme abundances'!$G$23)/('Estimation of enzyme abundances'!R$22/'Estimation of enzyme abundances'!$G$22)</f>
        <v>1.03654561631186</v>
      </c>
      <c r="N4315" s="3" t="n">
        <f aca="false">transcription!N4315/transcription!$B4315*('Estimation of enzyme abundances'!S$23/'Estimation of enzyme abundances'!$G$23)/('Estimation of enzyme abundances'!S$22/'Estimation of enzyme abundances'!$G$22)</f>
        <v>1.0200225749067</v>
      </c>
    </row>
    <row r="4316" customFormat="false" ht="14" hidden="false" customHeight="false" outlineLevel="0" collapsed="false">
      <c r="A4316" s="3" t="n">
        <v>1584564</v>
      </c>
      <c r="B4316" s="3" t="n">
        <v>1</v>
      </c>
      <c r="C4316" s="3" t="n">
        <f aca="false">transcription!C4316/transcription!$B4316*('Estimation of enzyme abundances'!H$23/'Estimation of enzyme abundances'!$G$23)/('Estimation of enzyme abundances'!H$22/'Estimation of enzyme abundances'!$G$22)</f>
        <v>1.07967258585129</v>
      </c>
      <c r="D4316" s="3" t="n">
        <f aca="false">transcription!D4316/transcription!$B4316*('Estimation of enzyme abundances'!I$23/'Estimation of enzyme abundances'!$G$23)/('Estimation of enzyme abundances'!I$22/'Estimation of enzyme abundances'!$G$22)</f>
        <v>1.27424202781644</v>
      </c>
      <c r="E4316" s="3" t="n">
        <f aca="false">transcription!E4316/transcription!$B4316*('Estimation of enzyme abundances'!J$23/'Estimation of enzyme abundances'!$G$23)/('Estimation of enzyme abundances'!J$22/'Estimation of enzyme abundances'!$G$22)</f>
        <v>1.13502283013597</v>
      </c>
      <c r="F4316" s="3" t="n">
        <f aca="false">transcription!F4316/transcription!$B4316*('Estimation of enzyme abundances'!K$23/'Estimation of enzyme abundances'!$G$23)/('Estimation of enzyme abundances'!K$22/'Estimation of enzyme abundances'!$G$22)</f>
        <v>1.09162004149926</v>
      </c>
      <c r="G4316" s="3" t="n">
        <f aca="false">transcription!G4316/transcription!$B4316*('Estimation of enzyme abundances'!L$23/'Estimation of enzyme abundances'!$G$23)/('Estimation of enzyme abundances'!L$22/'Estimation of enzyme abundances'!$G$22)</f>
        <v>0.944749844757195</v>
      </c>
      <c r="H4316" s="3" t="n">
        <f aca="false">transcription!H4316/transcription!$B4316*('Estimation of enzyme abundances'!M$23/'Estimation of enzyme abundances'!$G$23)/('Estimation of enzyme abundances'!M$22/'Estimation of enzyme abundances'!$G$22)</f>
        <v>0.915363975818799</v>
      </c>
      <c r="I4316" s="3" t="n">
        <f aca="false">transcription!I4316/transcription!$B4316*('Estimation of enzyme abundances'!N$23/'Estimation of enzyme abundances'!$G$23)/('Estimation of enzyme abundances'!N$22/'Estimation of enzyme abundances'!$G$22)</f>
        <v>0.997777034833647</v>
      </c>
      <c r="J4316" s="3" t="n">
        <f aca="false">transcription!J4316/transcription!$B4316*('Estimation of enzyme abundances'!O$23/'Estimation of enzyme abundances'!$G$23)/('Estimation of enzyme abundances'!O$22/'Estimation of enzyme abundances'!$G$22)</f>
        <v>0.988056234755194</v>
      </c>
      <c r="K4316" s="3" t="n">
        <f aca="false">transcription!K4316/transcription!$B4316*('Estimation of enzyme abundances'!P$23/'Estimation of enzyme abundances'!$G$23)/('Estimation of enzyme abundances'!P$22/'Estimation of enzyme abundances'!$G$22)</f>
        <v>1.00054126930347</v>
      </c>
      <c r="L4316" s="3" t="n">
        <f aca="false">transcription!L4316/transcription!$B4316*('Estimation of enzyme abundances'!Q$23/'Estimation of enzyme abundances'!$G$23)/('Estimation of enzyme abundances'!Q$22/'Estimation of enzyme abundances'!$G$22)</f>
        <v>1.02122361920613</v>
      </c>
      <c r="M4316" s="3" t="n">
        <f aca="false">transcription!M4316/transcription!$B4316*('Estimation of enzyme abundances'!R$23/'Estimation of enzyme abundances'!$G$23)/('Estimation of enzyme abundances'!R$22/'Estimation of enzyme abundances'!$G$22)</f>
        <v>1.0604676283888</v>
      </c>
      <c r="N4316" s="3" t="n">
        <f aca="false">transcription!N4316/transcription!$B4316*('Estimation of enzyme abundances'!S$23/'Estimation of enzyme abundances'!$G$23)/('Estimation of enzyme abundances'!S$22/'Estimation of enzyme abundances'!$G$22)</f>
        <v>1.01491528161745</v>
      </c>
    </row>
    <row r="4317" customFormat="false" ht="14" hidden="false" customHeight="false" outlineLevel="0" collapsed="false">
      <c r="A4317" s="3" t="s">
        <v>4633</v>
      </c>
      <c r="B4317" s="3" t="n">
        <v>1</v>
      </c>
      <c r="C4317" s="3" t="n">
        <f aca="false">transcription!C4317/transcription!$B4317*('Estimation of enzyme abundances'!H$23/'Estimation of enzyme abundances'!$G$23)/('Estimation of enzyme abundances'!H$22/'Estimation of enzyme abundances'!$G$22)</f>
        <v>0.763084314620585</v>
      </c>
      <c r="D4317" s="3" t="n">
        <f aca="false">transcription!D4317/transcription!$B4317*('Estimation of enzyme abundances'!I$23/'Estimation of enzyme abundances'!$G$23)/('Estimation of enzyme abundances'!I$22/'Estimation of enzyme abundances'!$G$22)</f>
        <v>0.672038815250975</v>
      </c>
      <c r="E4317" s="3" t="n">
        <f aca="false">transcription!E4317/transcription!$B4317*('Estimation of enzyme abundances'!J$23/'Estimation of enzyme abundances'!$G$23)/('Estimation of enzyme abundances'!J$22/'Estimation of enzyme abundances'!$G$22)</f>
        <v>0.821642525003523</v>
      </c>
      <c r="F4317" s="3" t="n">
        <f aca="false">transcription!F4317/transcription!$B4317*('Estimation of enzyme abundances'!K$23/'Estimation of enzyme abundances'!$G$23)/('Estimation of enzyme abundances'!K$22/'Estimation of enzyme abundances'!$G$22)</f>
        <v>0.798106038828552</v>
      </c>
      <c r="G4317" s="3" t="n">
        <f aca="false">transcription!G4317/transcription!$B4317*('Estimation of enzyme abundances'!L$23/'Estimation of enzyme abundances'!$G$23)/('Estimation of enzyme abundances'!L$22/'Estimation of enzyme abundances'!$G$22)</f>
        <v>0.636076742303788</v>
      </c>
      <c r="H4317" s="3" t="n">
        <f aca="false">transcription!H4317/transcription!$B4317*('Estimation of enzyme abundances'!M$23/'Estimation of enzyme abundances'!$G$23)/('Estimation of enzyme abundances'!M$22/'Estimation of enzyme abundances'!$G$22)</f>
        <v>0.606942845021114</v>
      </c>
      <c r="I4317" s="3" t="n">
        <f aca="false">transcription!I4317/transcription!$B4317*('Estimation of enzyme abundances'!N$23/'Estimation of enzyme abundances'!$G$23)/('Estimation of enzyme abundances'!N$22/'Estimation of enzyme abundances'!$G$22)</f>
        <v>0.605746867118186</v>
      </c>
      <c r="J4317" s="3" t="n">
        <f aca="false">transcription!J4317/transcription!$B4317*('Estimation of enzyme abundances'!O$23/'Estimation of enzyme abundances'!$G$23)/('Estimation of enzyme abundances'!O$22/'Estimation of enzyme abundances'!$G$22)</f>
        <v>0.523681960509006</v>
      </c>
      <c r="K4317" s="3" t="n">
        <f aca="false">transcription!K4317/transcription!$B4317*('Estimation of enzyme abundances'!P$23/'Estimation of enzyme abundances'!$G$23)/('Estimation of enzyme abundances'!P$22/'Estimation of enzyme abundances'!$G$22)</f>
        <v>0.594559087146448</v>
      </c>
      <c r="L4317" s="3" t="n">
        <f aca="false">transcription!L4317/transcription!$B4317*('Estimation of enzyme abundances'!Q$23/'Estimation of enzyme abundances'!$G$23)/('Estimation of enzyme abundances'!Q$22/'Estimation of enzyme abundances'!$G$22)</f>
        <v>0.560672146896377</v>
      </c>
      <c r="M4317" s="3" t="n">
        <f aca="false">transcription!M4317/transcription!$B4317*('Estimation of enzyme abundances'!R$23/'Estimation of enzyme abundances'!$G$23)/('Estimation of enzyme abundances'!R$22/'Estimation of enzyme abundances'!$G$22)</f>
        <v>0.572975245473412</v>
      </c>
      <c r="N4317" s="3" t="n">
        <f aca="false">transcription!N4317/transcription!$B4317*('Estimation of enzyme abundances'!S$23/'Estimation of enzyme abundances'!$G$23)/('Estimation of enzyme abundances'!S$22/'Estimation of enzyme abundances'!$G$22)</f>
        <v>0.551744789417363</v>
      </c>
    </row>
    <row r="4318" customFormat="false" ht="14" hidden="false" customHeight="false" outlineLevel="0" collapsed="false">
      <c r="A4318" s="3" t="s">
        <v>4634</v>
      </c>
      <c r="B4318" s="3" t="n">
        <v>1</v>
      </c>
      <c r="C4318" s="3" t="n">
        <f aca="false">transcription!C4318/transcription!$B4318*('Estimation of enzyme abundances'!H$23/'Estimation of enzyme abundances'!$G$23)/('Estimation of enzyme abundances'!H$22/'Estimation of enzyme abundances'!$G$22)</f>
        <v>2.02670408749572</v>
      </c>
      <c r="D4318" s="3" t="n">
        <f aca="false">transcription!D4318/transcription!$B4318*('Estimation of enzyme abundances'!I$23/'Estimation of enzyme abundances'!$G$23)/('Estimation of enzyme abundances'!I$22/'Estimation of enzyme abundances'!$G$22)</f>
        <v>1.75901325778114</v>
      </c>
      <c r="E4318" s="3" t="n">
        <f aca="false">transcription!E4318/transcription!$B4318*('Estimation of enzyme abundances'!J$23/'Estimation of enzyme abundances'!$G$23)/('Estimation of enzyme abundances'!J$22/'Estimation of enzyme abundances'!$G$22)</f>
        <v>1.15382584287375</v>
      </c>
      <c r="F4318" s="3" t="n">
        <f aca="false">transcription!F4318/transcription!$B4318*('Estimation of enzyme abundances'!K$23/'Estimation of enzyme abundances'!$G$23)/('Estimation of enzyme abundances'!K$22/'Estimation of enzyme abundances'!$G$22)</f>
        <v>1.01028673527427</v>
      </c>
      <c r="G4318" s="3" t="n">
        <f aca="false">transcription!G4318/transcription!$B4318*('Estimation of enzyme abundances'!L$23/'Estimation of enzyme abundances'!$G$23)/('Estimation of enzyme abundances'!L$22/'Estimation of enzyme abundances'!$G$22)</f>
        <v>1.16189747699895</v>
      </c>
      <c r="H4318" s="3" t="n">
        <f aca="false">transcription!H4318/transcription!$B4318*('Estimation of enzyme abundances'!M$23/'Estimation of enzyme abundances'!$G$23)/('Estimation of enzyme abundances'!M$22/'Estimation of enzyme abundances'!$G$22)</f>
        <v>1.21290575703035</v>
      </c>
      <c r="I4318" s="3" t="n">
        <f aca="false">transcription!I4318/transcription!$B4318*('Estimation of enzyme abundances'!N$23/'Estimation of enzyme abundances'!$G$23)/('Estimation of enzyme abundances'!N$22/'Estimation of enzyme abundances'!$G$22)</f>
        <v>0.964411562414039</v>
      </c>
      <c r="J4318" s="3" t="n">
        <f aca="false">transcription!J4318/transcription!$B4318*('Estimation of enzyme abundances'!O$23/'Estimation of enzyme abundances'!$G$23)/('Estimation of enzyme abundances'!O$22/'Estimation of enzyme abundances'!$G$22)</f>
        <v>1.15332638021675</v>
      </c>
      <c r="K4318" s="3" t="n">
        <f aca="false">transcription!K4318/transcription!$B4318*('Estimation of enzyme abundances'!P$23/'Estimation of enzyme abundances'!$G$23)/('Estimation of enzyme abundances'!P$22/'Estimation of enzyme abundances'!$G$22)</f>
        <v>1.01226468624061</v>
      </c>
      <c r="L4318" s="3" t="n">
        <f aca="false">transcription!L4318/transcription!$B4318*('Estimation of enzyme abundances'!Q$23/'Estimation of enzyme abundances'!$G$23)/('Estimation of enzyme abundances'!Q$22/'Estimation of enzyme abundances'!$G$22)</f>
        <v>1.00805131313797</v>
      </c>
      <c r="M4318" s="3" t="n">
        <f aca="false">transcription!M4318/transcription!$B4318*('Estimation of enzyme abundances'!R$23/'Estimation of enzyme abundances'!$G$23)/('Estimation of enzyme abundances'!R$22/'Estimation of enzyme abundances'!$G$22)</f>
        <v>1.09305694850667</v>
      </c>
      <c r="N4318" s="3" t="n">
        <f aca="false">transcription!N4318/transcription!$B4318*('Estimation of enzyme abundances'!S$23/'Estimation of enzyme abundances'!$G$23)/('Estimation of enzyme abundances'!S$22/'Estimation of enzyme abundances'!$G$22)</f>
        <v>1.1595147604447</v>
      </c>
    </row>
    <row r="4319" customFormat="false" ht="14" hidden="false" customHeight="false" outlineLevel="0" collapsed="false">
      <c r="A4319" s="3" t="s">
        <v>4635</v>
      </c>
      <c r="B4319" s="3" t="n">
        <v>1</v>
      </c>
      <c r="C4319" s="3" t="n">
        <f aca="false">transcription!C4319/transcription!$B4319*('Estimation of enzyme abundances'!H$23/'Estimation of enzyme abundances'!$G$23)/('Estimation of enzyme abundances'!H$22/'Estimation of enzyme abundances'!$G$22)</f>
        <v>0.89520444889331</v>
      </c>
      <c r="D4319" s="3" t="n">
        <f aca="false">transcription!D4319/transcription!$B4319*('Estimation of enzyme abundances'!I$23/'Estimation of enzyme abundances'!$G$23)/('Estimation of enzyme abundances'!I$22/'Estimation of enzyme abundances'!$G$22)</f>
        <v>1.47787515420923</v>
      </c>
      <c r="E4319" s="3" t="n">
        <f aca="false">transcription!E4319/transcription!$B4319*('Estimation of enzyme abundances'!J$23/'Estimation of enzyme abundances'!$G$23)/('Estimation of enzyme abundances'!J$22/'Estimation of enzyme abundances'!$G$22)</f>
        <v>1.31860697154997</v>
      </c>
      <c r="F4319" s="3" t="n">
        <f aca="false">transcription!F4319/transcription!$B4319*('Estimation of enzyme abundances'!K$23/'Estimation of enzyme abundances'!$G$23)/('Estimation of enzyme abundances'!K$22/'Estimation of enzyme abundances'!$G$22)</f>
        <v>1.10194093167956</v>
      </c>
      <c r="G4319" s="3" t="n">
        <f aca="false">transcription!G4319/transcription!$B4319*('Estimation of enzyme abundances'!L$23/'Estimation of enzyme abundances'!$G$23)/('Estimation of enzyme abundances'!L$22/'Estimation of enzyme abundances'!$G$22)</f>
        <v>1.11671651335083</v>
      </c>
      <c r="H4319" s="3" t="n">
        <f aca="false">transcription!H4319/transcription!$B4319*('Estimation of enzyme abundances'!M$23/'Estimation of enzyme abundances'!$G$23)/('Estimation of enzyme abundances'!M$22/'Estimation of enzyme abundances'!$G$22)</f>
        <v>1.05859265887331</v>
      </c>
      <c r="I4319" s="3" t="n">
        <f aca="false">transcription!I4319/transcription!$B4319*('Estimation of enzyme abundances'!N$23/'Estimation of enzyme abundances'!$G$23)/('Estimation of enzyme abundances'!N$22/'Estimation of enzyme abundances'!$G$22)</f>
        <v>0.964488866321739</v>
      </c>
      <c r="J4319" s="3" t="n">
        <f aca="false">transcription!J4319/transcription!$B4319*('Estimation of enzyme abundances'!O$23/'Estimation of enzyme abundances'!$G$23)/('Estimation of enzyme abundances'!O$22/'Estimation of enzyme abundances'!$G$22)</f>
        <v>1.11823335652108</v>
      </c>
      <c r="K4319" s="3" t="n">
        <f aca="false">transcription!K4319/transcription!$B4319*('Estimation of enzyme abundances'!P$23/'Estimation of enzyme abundances'!$G$23)/('Estimation of enzyme abundances'!P$22/'Estimation of enzyme abundances'!$G$22)</f>
        <v>0.955482374132866</v>
      </c>
      <c r="L4319" s="3" t="n">
        <f aca="false">transcription!L4319/transcription!$B4319*('Estimation of enzyme abundances'!Q$23/'Estimation of enzyme abundances'!$G$23)/('Estimation of enzyme abundances'!Q$22/'Estimation of enzyme abundances'!$G$22)</f>
        <v>0.913358755726034</v>
      </c>
      <c r="M4319" s="3" t="n">
        <f aca="false">transcription!M4319/transcription!$B4319*('Estimation of enzyme abundances'!R$23/'Estimation of enzyme abundances'!$G$23)/('Estimation of enzyme abundances'!R$22/'Estimation of enzyme abundances'!$G$22)</f>
        <v>0.997910356757153</v>
      </c>
      <c r="N4319" s="3" t="n">
        <f aca="false">transcription!N4319/transcription!$B4319*('Estimation of enzyme abundances'!S$23/'Estimation of enzyme abundances'!$G$23)/('Estimation of enzyme abundances'!S$22/'Estimation of enzyme abundances'!$G$22)</f>
        <v>1.06777845514629</v>
      </c>
    </row>
    <row r="4320" customFormat="false" ht="14" hidden="false" customHeight="false" outlineLevel="0" collapsed="false">
      <c r="A4320" s="3" t="s">
        <v>4636</v>
      </c>
      <c r="B4320" s="3" t="n">
        <v>1</v>
      </c>
      <c r="C4320" s="3" t="n">
        <f aca="false">transcription!C4320/transcription!$B4320*('Estimation of enzyme abundances'!H$23/'Estimation of enzyme abundances'!$G$23)/('Estimation of enzyme abundances'!H$22/'Estimation of enzyme abundances'!$G$22)</f>
        <v>0.635569394086108</v>
      </c>
      <c r="D4320" s="3" t="n">
        <f aca="false">transcription!D4320/transcription!$B4320*('Estimation of enzyme abundances'!I$23/'Estimation of enzyme abundances'!$G$23)/('Estimation of enzyme abundances'!I$22/'Estimation of enzyme abundances'!$G$22)</f>
        <v>0.742948684915893</v>
      </c>
      <c r="E4320" s="3" t="n">
        <f aca="false">transcription!E4320/transcription!$B4320*('Estimation of enzyme abundances'!J$23/'Estimation of enzyme abundances'!$G$23)/('Estimation of enzyme abundances'!J$22/'Estimation of enzyme abundances'!$G$22)</f>
        <v>0.996357412916245</v>
      </c>
      <c r="F4320" s="3" t="n">
        <f aca="false">transcription!F4320/transcription!$B4320*('Estimation of enzyme abundances'!K$23/'Estimation of enzyme abundances'!$G$23)/('Estimation of enzyme abundances'!K$22/'Estimation of enzyme abundances'!$G$22)</f>
        <v>1.08184815426703</v>
      </c>
      <c r="G4320" s="3" t="n">
        <f aca="false">transcription!G4320/transcription!$B4320*('Estimation of enzyme abundances'!L$23/'Estimation of enzyme abundances'!$G$23)/('Estimation of enzyme abundances'!L$22/'Estimation of enzyme abundances'!$G$22)</f>
        <v>0.934862108519944</v>
      </c>
      <c r="H4320" s="3" t="n">
        <f aca="false">transcription!H4320/transcription!$B4320*('Estimation of enzyme abundances'!M$23/'Estimation of enzyme abundances'!$G$23)/('Estimation of enzyme abundances'!M$22/'Estimation of enzyme abundances'!$G$22)</f>
        <v>0.923031637367162</v>
      </c>
      <c r="I4320" s="3" t="n">
        <f aca="false">transcription!I4320/transcription!$B4320*('Estimation of enzyme abundances'!N$23/'Estimation of enzyme abundances'!$G$23)/('Estimation of enzyme abundances'!N$22/'Estimation of enzyme abundances'!$G$22)</f>
        <v>0.845219938016667</v>
      </c>
      <c r="J4320" s="3" t="n">
        <f aca="false">transcription!J4320/transcription!$B4320*('Estimation of enzyme abundances'!O$23/'Estimation of enzyme abundances'!$G$23)/('Estimation of enzyme abundances'!O$22/'Estimation of enzyme abundances'!$G$22)</f>
        <v>0.82977046157731</v>
      </c>
      <c r="K4320" s="3" t="n">
        <f aca="false">transcription!K4320/transcription!$B4320*('Estimation of enzyme abundances'!P$23/'Estimation of enzyme abundances'!$G$23)/('Estimation of enzyme abundances'!P$22/'Estimation of enzyme abundances'!$G$22)</f>
        <v>0.836810803884765</v>
      </c>
      <c r="L4320" s="3" t="n">
        <f aca="false">transcription!L4320/transcription!$B4320*('Estimation of enzyme abundances'!Q$23/'Estimation of enzyme abundances'!$G$23)/('Estimation of enzyme abundances'!Q$22/'Estimation of enzyme abundances'!$G$22)</f>
        <v>0.819486112194343</v>
      </c>
      <c r="M4320" s="3" t="n">
        <f aca="false">transcription!M4320/transcription!$B4320*('Estimation of enzyme abundances'!R$23/'Estimation of enzyme abundances'!$G$23)/('Estimation of enzyme abundances'!R$22/'Estimation of enzyme abundances'!$G$22)</f>
        <v>0.814531354979482</v>
      </c>
      <c r="N4320" s="3" t="n">
        <f aca="false">transcription!N4320/transcription!$B4320*('Estimation of enzyme abundances'!S$23/'Estimation of enzyme abundances'!$G$23)/('Estimation of enzyme abundances'!S$22/'Estimation of enzyme abundances'!$G$22)</f>
        <v>0.881138745672554</v>
      </c>
    </row>
    <row r="4321" customFormat="false" ht="14" hidden="false" customHeight="false" outlineLevel="0" collapsed="false">
      <c r="A4321" s="3" t="s">
        <v>4637</v>
      </c>
      <c r="B4321" s="3" t="n">
        <v>1</v>
      </c>
      <c r="C4321" s="3" t="n">
        <f aca="false">transcription!C4321/transcription!$B4321*('Estimation of enzyme abundances'!H$23/'Estimation of enzyme abundances'!$G$23)/('Estimation of enzyme abundances'!H$22/'Estimation of enzyme abundances'!$G$22)</f>
        <v>0.801658314051401</v>
      </c>
      <c r="D4321" s="3" t="n">
        <f aca="false">transcription!D4321/transcription!$B4321*('Estimation of enzyme abundances'!I$23/'Estimation of enzyme abundances'!$G$23)/('Estimation of enzyme abundances'!I$22/'Estimation of enzyme abundances'!$G$22)</f>
        <v>0.852251295650954</v>
      </c>
      <c r="E4321" s="3" t="n">
        <f aca="false">transcription!E4321/transcription!$B4321*('Estimation of enzyme abundances'!J$23/'Estimation of enzyme abundances'!$G$23)/('Estimation of enzyme abundances'!J$22/'Estimation of enzyme abundances'!$G$22)</f>
        <v>0.86283796229882</v>
      </c>
      <c r="F4321" s="3" t="n">
        <f aca="false">transcription!F4321/transcription!$B4321*('Estimation of enzyme abundances'!K$23/'Estimation of enzyme abundances'!$G$23)/('Estimation of enzyme abundances'!K$22/'Estimation of enzyme abundances'!$G$22)</f>
        <v>0.994631521403845</v>
      </c>
      <c r="G4321" s="3" t="n">
        <f aca="false">transcription!G4321/transcription!$B4321*('Estimation of enzyme abundances'!L$23/'Estimation of enzyme abundances'!$G$23)/('Estimation of enzyme abundances'!L$22/'Estimation of enzyme abundances'!$G$22)</f>
        <v>0.92122096980041</v>
      </c>
      <c r="H4321" s="3" t="n">
        <f aca="false">transcription!H4321/transcription!$B4321*('Estimation of enzyme abundances'!M$23/'Estimation of enzyme abundances'!$G$23)/('Estimation of enzyme abundances'!M$22/'Estimation of enzyme abundances'!$G$22)</f>
        <v>0.955227847187206</v>
      </c>
      <c r="I4321" s="3" t="n">
        <f aca="false">transcription!I4321/transcription!$B4321*('Estimation of enzyme abundances'!N$23/'Estimation of enzyme abundances'!$G$23)/('Estimation of enzyme abundances'!N$22/'Estimation of enzyme abundances'!$G$22)</f>
        <v>0.827772658257391</v>
      </c>
      <c r="J4321" s="3" t="n">
        <f aca="false">transcription!J4321/transcription!$B4321*('Estimation of enzyme abundances'!O$23/'Estimation of enzyme abundances'!$G$23)/('Estimation of enzyme abundances'!O$22/'Estimation of enzyme abundances'!$G$22)</f>
        <v>0.906639036289441</v>
      </c>
      <c r="K4321" s="3" t="n">
        <f aca="false">transcription!K4321/transcription!$B4321*('Estimation of enzyme abundances'!P$23/'Estimation of enzyme abundances'!$G$23)/('Estimation of enzyme abundances'!P$22/'Estimation of enzyme abundances'!$G$22)</f>
        <v>0.868182648024994</v>
      </c>
      <c r="L4321" s="3" t="n">
        <f aca="false">transcription!L4321/transcription!$B4321*('Estimation of enzyme abundances'!Q$23/'Estimation of enzyme abundances'!$G$23)/('Estimation of enzyme abundances'!Q$22/'Estimation of enzyme abundances'!$G$22)</f>
        <v>0.838393440322226</v>
      </c>
      <c r="M4321" s="3" t="n">
        <f aca="false">transcription!M4321/transcription!$B4321*('Estimation of enzyme abundances'!R$23/'Estimation of enzyme abundances'!$G$23)/('Estimation of enzyme abundances'!R$22/'Estimation of enzyme abundances'!$G$22)</f>
        <v>0.832701628687824</v>
      </c>
      <c r="N4321" s="3" t="n">
        <f aca="false">transcription!N4321/transcription!$B4321*('Estimation of enzyme abundances'!S$23/'Estimation of enzyme abundances'!$G$23)/('Estimation of enzyme abundances'!S$22/'Estimation of enzyme abundances'!$G$22)</f>
        <v>0.870173412268074</v>
      </c>
    </row>
    <row r="4322" customFormat="false" ht="14" hidden="false" customHeight="false" outlineLevel="0" collapsed="false">
      <c r="A4322" s="3" t="s">
        <v>4638</v>
      </c>
      <c r="B4322" s="3" t="n">
        <v>1</v>
      </c>
      <c r="C4322" s="3" t="n">
        <f aca="false">transcription!C4322/transcription!$B4322*('Estimation of enzyme abundances'!H$23/'Estimation of enzyme abundances'!$G$23)/('Estimation of enzyme abundances'!H$22/'Estimation of enzyme abundances'!$G$22)</f>
        <v>1.01108000843598</v>
      </c>
      <c r="D4322" s="3" t="n">
        <f aca="false">transcription!D4322/transcription!$B4322*('Estimation of enzyme abundances'!I$23/'Estimation of enzyme abundances'!$G$23)/('Estimation of enzyme abundances'!I$22/'Estimation of enzyme abundances'!$G$22)</f>
        <v>0.922138318513619</v>
      </c>
      <c r="E4322" s="3" t="n">
        <f aca="false">transcription!E4322/transcription!$B4322*('Estimation of enzyme abundances'!J$23/'Estimation of enzyme abundances'!$G$23)/('Estimation of enzyme abundances'!J$22/'Estimation of enzyme abundances'!$G$22)</f>
        <v>0.853477395792467</v>
      </c>
      <c r="F4322" s="3" t="n">
        <f aca="false">transcription!F4322/transcription!$B4322*('Estimation of enzyme abundances'!K$23/'Estimation of enzyme abundances'!$G$23)/('Estimation of enzyme abundances'!K$22/'Estimation of enzyme abundances'!$G$22)</f>
        <v>0.972274357513208</v>
      </c>
      <c r="G4322" s="3" t="n">
        <f aca="false">transcription!G4322/transcription!$B4322*('Estimation of enzyme abundances'!L$23/'Estimation of enzyme abundances'!$G$23)/('Estimation of enzyme abundances'!L$22/'Estimation of enzyme abundances'!$G$22)</f>
        <v>0.848338220836543</v>
      </c>
      <c r="H4322" s="3" t="n">
        <f aca="false">transcription!H4322/transcription!$B4322*('Estimation of enzyme abundances'!M$23/'Estimation of enzyme abundances'!$G$23)/('Estimation of enzyme abundances'!M$22/'Estimation of enzyme abundances'!$G$22)</f>
        <v>0.869963482472907</v>
      </c>
      <c r="I4322" s="3" t="n">
        <f aca="false">transcription!I4322/transcription!$B4322*('Estimation of enzyme abundances'!N$23/'Estimation of enzyme abundances'!$G$23)/('Estimation of enzyme abundances'!N$22/'Estimation of enzyme abundances'!$G$22)</f>
        <v>0.909692807331343</v>
      </c>
      <c r="J4322" s="3" t="n">
        <f aca="false">transcription!J4322/transcription!$B4322*('Estimation of enzyme abundances'!O$23/'Estimation of enzyme abundances'!$G$23)/('Estimation of enzyme abundances'!O$22/'Estimation of enzyme abundances'!$G$22)</f>
        <v>0.876527399502423</v>
      </c>
      <c r="K4322" s="3" t="n">
        <f aca="false">transcription!K4322/transcription!$B4322*('Estimation of enzyme abundances'!P$23/'Estimation of enzyme abundances'!$G$23)/('Estimation of enzyme abundances'!P$22/'Estimation of enzyme abundances'!$G$22)</f>
        <v>0.920841282973758</v>
      </c>
      <c r="L4322" s="3" t="n">
        <f aca="false">transcription!L4322/transcription!$B4322*('Estimation of enzyme abundances'!Q$23/'Estimation of enzyme abundances'!$G$23)/('Estimation of enzyme abundances'!Q$22/'Estimation of enzyme abundances'!$G$22)</f>
        <v>0.887671357204115</v>
      </c>
      <c r="M4322" s="3" t="n">
        <f aca="false">transcription!M4322/transcription!$B4322*('Estimation of enzyme abundances'!R$23/'Estimation of enzyme abundances'!$G$23)/('Estimation of enzyme abundances'!R$22/'Estimation of enzyme abundances'!$G$22)</f>
        <v>0.965702911189425</v>
      </c>
      <c r="N4322" s="3" t="n">
        <f aca="false">transcription!N4322/transcription!$B4322*('Estimation of enzyme abundances'!S$23/'Estimation of enzyme abundances'!$G$23)/('Estimation of enzyme abundances'!S$22/'Estimation of enzyme abundances'!$G$22)</f>
        <v>0.911961831842968</v>
      </c>
    </row>
    <row r="4323" customFormat="false" ht="14" hidden="false" customHeight="false" outlineLevel="0" collapsed="false">
      <c r="A4323" s="3" t="s">
        <v>4639</v>
      </c>
      <c r="B4323" s="3" t="n">
        <v>1</v>
      </c>
      <c r="C4323" s="3" t="n">
        <f aca="false">transcription!C4323/transcription!$B4323*('Estimation of enzyme abundances'!H$23/'Estimation of enzyme abundances'!$G$23)/('Estimation of enzyme abundances'!H$22/'Estimation of enzyme abundances'!$G$22)</f>
        <v>0.776047326044418</v>
      </c>
      <c r="D4323" s="3" t="n">
        <f aca="false">transcription!D4323/transcription!$B4323*('Estimation of enzyme abundances'!I$23/'Estimation of enzyme abundances'!$G$23)/('Estimation of enzyme abundances'!I$22/'Estimation of enzyme abundances'!$G$22)</f>
        <v>1.00517427035536</v>
      </c>
      <c r="E4323" s="3" t="n">
        <f aca="false">transcription!E4323/transcription!$B4323*('Estimation of enzyme abundances'!J$23/'Estimation of enzyme abundances'!$G$23)/('Estimation of enzyme abundances'!J$22/'Estimation of enzyme abundances'!$G$22)</f>
        <v>0.853755755640525</v>
      </c>
      <c r="F4323" s="3" t="n">
        <f aca="false">transcription!F4323/transcription!$B4323*('Estimation of enzyme abundances'!K$23/'Estimation of enzyme abundances'!$G$23)/('Estimation of enzyme abundances'!K$22/'Estimation of enzyme abundances'!$G$22)</f>
        <v>0.933792660740437</v>
      </c>
      <c r="G4323" s="3" t="n">
        <f aca="false">transcription!G4323/transcription!$B4323*('Estimation of enzyme abundances'!L$23/'Estimation of enzyme abundances'!$G$23)/('Estimation of enzyme abundances'!L$22/'Estimation of enzyme abundances'!$G$22)</f>
        <v>0.854055748436516</v>
      </c>
      <c r="H4323" s="3" t="n">
        <f aca="false">transcription!H4323/transcription!$B4323*('Estimation of enzyme abundances'!M$23/'Estimation of enzyme abundances'!$G$23)/('Estimation of enzyme abundances'!M$22/'Estimation of enzyme abundances'!$G$22)</f>
        <v>0.816344611799863</v>
      </c>
      <c r="I4323" s="3" t="n">
        <f aca="false">transcription!I4323/transcription!$B4323*('Estimation of enzyme abundances'!N$23/'Estimation of enzyme abundances'!$G$23)/('Estimation of enzyme abundances'!N$22/'Estimation of enzyme abundances'!$G$22)</f>
        <v>0.767040841471023</v>
      </c>
      <c r="J4323" s="3" t="n">
        <f aca="false">transcription!J4323/transcription!$B4323*('Estimation of enzyme abundances'!O$23/'Estimation of enzyme abundances'!$G$23)/('Estimation of enzyme abundances'!O$22/'Estimation of enzyme abundances'!$G$22)</f>
        <v>0.793182169405188</v>
      </c>
      <c r="K4323" s="3" t="n">
        <f aca="false">transcription!K4323/transcription!$B4323*('Estimation of enzyme abundances'!P$23/'Estimation of enzyme abundances'!$G$23)/('Estimation of enzyme abundances'!P$22/'Estimation of enzyme abundances'!$G$22)</f>
        <v>0.81907633292728</v>
      </c>
      <c r="L4323" s="3" t="n">
        <f aca="false">transcription!L4323/transcription!$B4323*('Estimation of enzyme abundances'!Q$23/'Estimation of enzyme abundances'!$G$23)/('Estimation of enzyme abundances'!Q$22/'Estimation of enzyme abundances'!$G$22)</f>
        <v>0.765202001422867</v>
      </c>
      <c r="M4323" s="3" t="n">
        <f aca="false">transcription!M4323/transcription!$B4323*('Estimation of enzyme abundances'!R$23/'Estimation of enzyme abundances'!$G$23)/('Estimation of enzyme abundances'!R$22/'Estimation of enzyme abundances'!$G$22)</f>
        <v>0.823683510269958</v>
      </c>
      <c r="N4323" s="3" t="n">
        <f aca="false">transcription!N4323/transcription!$B4323*('Estimation of enzyme abundances'!S$23/'Estimation of enzyme abundances'!$G$23)/('Estimation of enzyme abundances'!S$22/'Estimation of enzyme abundances'!$G$22)</f>
        <v>0.905869147841461</v>
      </c>
    </row>
    <row r="4324" customFormat="false" ht="14" hidden="false" customHeight="false" outlineLevel="0" collapsed="false">
      <c r="A4324" s="3" t="s">
        <v>4640</v>
      </c>
      <c r="B4324" s="3" t="n">
        <v>1</v>
      </c>
      <c r="C4324" s="3" t="n">
        <f aca="false">transcription!C4324/transcription!$B4324*('Estimation of enzyme abundances'!H$23/'Estimation of enzyme abundances'!$G$23)/('Estimation of enzyme abundances'!H$22/'Estimation of enzyme abundances'!$G$22)</f>
        <v>0.778293575090175</v>
      </c>
      <c r="D4324" s="3" t="n">
        <f aca="false">transcription!D4324/transcription!$B4324*('Estimation of enzyme abundances'!I$23/'Estimation of enzyme abundances'!$G$23)/('Estimation of enzyme abundances'!I$22/'Estimation of enzyme abundances'!$G$22)</f>
        <v>0.947540181713636</v>
      </c>
      <c r="E4324" s="3" t="n">
        <f aca="false">transcription!E4324/transcription!$B4324*('Estimation of enzyme abundances'!J$23/'Estimation of enzyme abundances'!$G$23)/('Estimation of enzyme abundances'!J$22/'Estimation of enzyme abundances'!$G$22)</f>
        <v>0.962825998276034</v>
      </c>
      <c r="F4324" s="3" t="n">
        <f aca="false">transcription!F4324/transcription!$B4324*('Estimation of enzyme abundances'!K$23/'Estimation of enzyme abundances'!$G$23)/('Estimation of enzyme abundances'!K$22/'Estimation of enzyme abundances'!$G$22)</f>
        <v>0.871081437533924</v>
      </c>
      <c r="G4324" s="3" t="n">
        <f aca="false">transcription!G4324/transcription!$B4324*('Estimation of enzyme abundances'!L$23/'Estimation of enzyme abundances'!$G$23)/('Estimation of enzyme abundances'!L$22/'Estimation of enzyme abundances'!$G$22)</f>
        <v>0.832770152373862</v>
      </c>
      <c r="H4324" s="3" t="n">
        <f aca="false">transcription!H4324/transcription!$B4324*('Estimation of enzyme abundances'!M$23/'Estimation of enzyme abundances'!$G$23)/('Estimation of enzyme abundances'!M$22/'Estimation of enzyme abundances'!$G$22)</f>
        <v>0.746470807738835</v>
      </c>
      <c r="I4324" s="3" t="n">
        <f aca="false">transcription!I4324/transcription!$B4324*('Estimation of enzyme abundances'!N$23/'Estimation of enzyme abundances'!$G$23)/('Estimation of enzyme abundances'!N$22/'Estimation of enzyme abundances'!$G$22)</f>
        <v>0.72537600264886</v>
      </c>
      <c r="J4324" s="3" t="n">
        <f aca="false">transcription!J4324/transcription!$B4324*('Estimation of enzyme abundances'!O$23/'Estimation of enzyme abundances'!$G$23)/('Estimation of enzyme abundances'!O$22/'Estimation of enzyme abundances'!$G$22)</f>
        <v>0.815316774336546</v>
      </c>
      <c r="K4324" s="3" t="n">
        <f aca="false">transcription!K4324/transcription!$B4324*('Estimation of enzyme abundances'!P$23/'Estimation of enzyme abundances'!$G$23)/('Estimation of enzyme abundances'!P$22/'Estimation of enzyme abundances'!$G$22)</f>
        <v>0.86120013806431</v>
      </c>
      <c r="L4324" s="3" t="n">
        <f aca="false">transcription!L4324/transcription!$B4324*('Estimation of enzyme abundances'!Q$23/'Estimation of enzyme abundances'!$G$23)/('Estimation of enzyme abundances'!Q$22/'Estimation of enzyme abundances'!$G$22)</f>
        <v>1.02122083293612</v>
      </c>
      <c r="M4324" s="3" t="n">
        <f aca="false">transcription!M4324/transcription!$B4324*('Estimation of enzyme abundances'!R$23/'Estimation of enzyme abundances'!$G$23)/('Estimation of enzyme abundances'!R$22/'Estimation of enzyme abundances'!$G$22)</f>
        <v>1.05594467010601</v>
      </c>
      <c r="N4324" s="3" t="n">
        <f aca="false">transcription!N4324/transcription!$B4324*('Estimation of enzyme abundances'!S$23/'Estimation of enzyme abundances'!$G$23)/('Estimation of enzyme abundances'!S$22/'Estimation of enzyme abundances'!$G$22)</f>
        <v>1.2374885404322</v>
      </c>
    </row>
    <row r="4325" customFormat="false" ht="14" hidden="false" customHeight="false" outlineLevel="0" collapsed="false">
      <c r="A4325" s="3" t="s">
        <v>4641</v>
      </c>
      <c r="B4325" s="3" t="n">
        <v>1</v>
      </c>
      <c r="C4325" s="3" t="n">
        <f aca="false">transcription!C4325/transcription!$B4325*('Estimation of enzyme abundances'!H$23/'Estimation of enzyme abundances'!$G$23)/('Estimation of enzyme abundances'!H$22/'Estimation of enzyme abundances'!$G$22)</f>
        <v>0.477046968175756</v>
      </c>
      <c r="D4325" s="3" t="n">
        <f aca="false">transcription!D4325/transcription!$B4325*('Estimation of enzyme abundances'!I$23/'Estimation of enzyme abundances'!$G$23)/('Estimation of enzyme abundances'!I$22/'Estimation of enzyme abundances'!$G$22)</f>
        <v>0.93782833583745</v>
      </c>
      <c r="E4325" s="3" t="n">
        <f aca="false">transcription!E4325/transcription!$B4325*('Estimation of enzyme abundances'!J$23/'Estimation of enzyme abundances'!$G$23)/('Estimation of enzyme abundances'!J$22/'Estimation of enzyme abundances'!$G$22)</f>
        <v>1.01126640995375</v>
      </c>
      <c r="F4325" s="3" t="n">
        <f aca="false">transcription!F4325/transcription!$B4325*('Estimation of enzyme abundances'!K$23/'Estimation of enzyme abundances'!$G$23)/('Estimation of enzyme abundances'!K$22/'Estimation of enzyme abundances'!$G$22)</f>
        <v>1.01421282409392</v>
      </c>
      <c r="G4325" s="3" t="n">
        <f aca="false">transcription!G4325/transcription!$B4325*('Estimation of enzyme abundances'!L$23/'Estimation of enzyme abundances'!$G$23)/('Estimation of enzyme abundances'!L$22/'Estimation of enzyme abundances'!$G$22)</f>
        <v>1.15496727045134</v>
      </c>
      <c r="H4325" s="3" t="n">
        <f aca="false">transcription!H4325/transcription!$B4325*('Estimation of enzyme abundances'!M$23/'Estimation of enzyme abundances'!$G$23)/('Estimation of enzyme abundances'!M$22/'Estimation of enzyme abundances'!$G$22)</f>
        <v>0.99896676879841</v>
      </c>
      <c r="I4325" s="3" t="n">
        <f aca="false">transcription!I4325/transcription!$B4325*('Estimation of enzyme abundances'!N$23/'Estimation of enzyme abundances'!$G$23)/('Estimation of enzyme abundances'!N$22/'Estimation of enzyme abundances'!$G$22)</f>
        <v>0.754554757261658</v>
      </c>
      <c r="J4325" s="3" t="n">
        <f aca="false">transcription!J4325/transcription!$B4325*('Estimation of enzyme abundances'!O$23/'Estimation of enzyme abundances'!$G$23)/('Estimation of enzyme abundances'!O$22/'Estimation of enzyme abundances'!$G$22)</f>
        <v>0.950891617497691</v>
      </c>
      <c r="K4325" s="3" t="n">
        <f aca="false">transcription!K4325/transcription!$B4325*('Estimation of enzyme abundances'!P$23/'Estimation of enzyme abundances'!$G$23)/('Estimation of enzyme abundances'!P$22/'Estimation of enzyme abundances'!$G$22)</f>
        <v>0.60396784874529</v>
      </c>
      <c r="L4325" s="3" t="n">
        <f aca="false">transcription!L4325/transcription!$B4325*('Estimation of enzyme abundances'!Q$23/'Estimation of enzyme abundances'!$G$23)/('Estimation of enzyme abundances'!Q$22/'Estimation of enzyme abundances'!$G$22)</f>
        <v>0.733162245908175</v>
      </c>
      <c r="M4325" s="3" t="n">
        <f aca="false">transcription!M4325/transcription!$B4325*('Estimation of enzyme abundances'!R$23/'Estimation of enzyme abundances'!$G$23)/('Estimation of enzyme abundances'!R$22/'Estimation of enzyme abundances'!$G$22)</f>
        <v>0.730163114059146</v>
      </c>
      <c r="N4325" s="3" t="n">
        <f aca="false">transcription!N4325/transcription!$B4325*('Estimation of enzyme abundances'!S$23/'Estimation of enzyme abundances'!$G$23)/('Estimation of enzyme abundances'!S$22/'Estimation of enzyme abundances'!$G$22)</f>
        <v>0.698862254452406</v>
      </c>
    </row>
    <row r="4326" customFormat="false" ht="14" hidden="false" customHeight="false" outlineLevel="0" collapsed="false">
      <c r="A4326" s="3" t="s">
        <v>4642</v>
      </c>
      <c r="B4326" s="3" t="n">
        <v>1</v>
      </c>
      <c r="C4326" s="3" t="n">
        <f aca="false">transcription!C4326/transcription!$B4326*('Estimation of enzyme abundances'!H$23/'Estimation of enzyme abundances'!$G$23)/('Estimation of enzyme abundances'!H$22/'Estimation of enzyme abundances'!$G$22)</f>
        <v>0.286658411527212</v>
      </c>
      <c r="D4326" s="3" t="n">
        <f aca="false">transcription!D4326/transcription!$B4326*('Estimation of enzyme abundances'!I$23/'Estimation of enzyme abundances'!$G$23)/('Estimation of enzyme abundances'!I$22/'Estimation of enzyme abundances'!$G$22)</f>
        <v>0.339549443356662</v>
      </c>
      <c r="E4326" s="3" t="n">
        <f aca="false">transcription!E4326/transcription!$B4326*('Estimation of enzyme abundances'!J$23/'Estimation of enzyme abundances'!$G$23)/('Estimation of enzyme abundances'!J$22/'Estimation of enzyme abundances'!$G$22)</f>
        <v>0.301313788302921</v>
      </c>
      <c r="F4326" s="3" t="n">
        <f aca="false">transcription!F4326/transcription!$B4326*('Estimation of enzyme abundances'!K$23/'Estimation of enzyme abundances'!$G$23)/('Estimation of enzyme abundances'!K$22/'Estimation of enzyme abundances'!$G$22)</f>
        <v>0.463306217235055</v>
      </c>
      <c r="G4326" s="3" t="n">
        <f aca="false">transcription!G4326/transcription!$B4326*('Estimation of enzyme abundances'!L$23/'Estimation of enzyme abundances'!$G$23)/('Estimation of enzyme abundances'!L$22/'Estimation of enzyme abundances'!$G$22)</f>
        <v>0.501916824568563</v>
      </c>
      <c r="H4326" s="3" t="n">
        <f aca="false">transcription!H4326/transcription!$B4326*('Estimation of enzyme abundances'!M$23/'Estimation of enzyme abundances'!$G$23)/('Estimation of enzyme abundances'!M$22/'Estimation of enzyme abundances'!$G$22)</f>
        <v>0.478741159961932</v>
      </c>
      <c r="I4326" s="3" t="n">
        <f aca="false">transcription!I4326/transcription!$B4326*('Estimation of enzyme abundances'!N$23/'Estimation of enzyme abundances'!$G$23)/('Estimation of enzyme abundances'!N$22/'Estimation of enzyme abundances'!$G$22)</f>
        <v>0.484520179267065</v>
      </c>
      <c r="J4326" s="3" t="n">
        <f aca="false">transcription!J4326/transcription!$B4326*('Estimation of enzyme abundances'!O$23/'Estimation of enzyme abundances'!$G$23)/('Estimation of enzyme abundances'!O$22/'Estimation of enzyme abundances'!$G$22)</f>
        <v>0.591305618761939</v>
      </c>
      <c r="K4326" s="3" t="n">
        <f aca="false">transcription!K4326/transcription!$B4326*('Estimation of enzyme abundances'!P$23/'Estimation of enzyme abundances'!$G$23)/('Estimation of enzyme abundances'!P$22/'Estimation of enzyme abundances'!$G$22)</f>
        <v>0.587391670330023</v>
      </c>
      <c r="L4326" s="3" t="n">
        <f aca="false">transcription!L4326/transcription!$B4326*('Estimation of enzyme abundances'!Q$23/'Estimation of enzyme abundances'!$G$23)/('Estimation of enzyme abundances'!Q$22/'Estimation of enzyme abundances'!$G$22)</f>
        <v>0.680713333550862</v>
      </c>
      <c r="M4326" s="3" t="n">
        <f aca="false">transcription!M4326/transcription!$B4326*('Estimation of enzyme abundances'!R$23/'Estimation of enzyme abundances'!$G$23)/('Estimation of enzyme abundances'!R$22/'Estimation of enzyme abundances'!$G$22)</f>
        <v>0.700099844819553</v>
      </c>
      <c r="N4326" s="3" t="n">
        <f aca="false">transcription!N4326/transcription!$B4326*('Estimation of enzyme abundances'!S$23/'Estimation of enzyme abundances'!$G$23)/('Estimation of enzyme abundances'!S$22/'Estimation of enzyme abundances'!$G$22)</f>
        <v>0.730970231048346</v>
      </c>
    </row>
    <row r="4327" customFormat="false" ht="14" hidden="false" customHeight="false" outlineLevel="0" collapsed="false">
      <c r="A4327" s="3" t="s">
        <v>4643</v>
      </c>
      <c r="B4327" s="3" t="n">
        <v>1</v>
      </c>
      <c r="C4327" s="3" t="n">
        <f aca="false">transcription!C4327/transcription!$B4327*('Estimation of enzyme abundances'!H$23/'Estimation of enzyme abundances'!$G$23)/('Estimation of enzyme abundances'!H$22/'Estimation of enzyme abundances'!$G$22)</f>
        <v>0.725851855629817</v>
      </c>
      <c r="D4327" s="3" t="n">
        <f aca="false">transcription!D4327/transcription!$B4327*('Estimation of enzyme abundances'!I$23/'Estimation of enzyme abundances'!$G$23)/('Estimation of enzyme abundances'!I$22/'Estimation of enzyme abundances'!$G$22)</f>
        <v>0.971521896883393</v>
      </c>
      <c r="E4327" s="3" t="n">
        <f aca="false">transcription!E4327/transcription!$B4327*('Estimation of enzyme abundances'!J$23/'Estimation of enzyme abundances'!$G$23)/('Estimation of enzyme abundances'!J$22/'Estimation of enzyme abundances'!$G$22)</f>
        <v>0.744319168172702</v>
      </c>
      <c r="F4327" s="3" t="n">
        <f aca="false">transcription!F4327/transcription!$B4327*('Estimation of enzyme abundances'!K$23/'Estimation of enzyme abundances'!$G$23)/('Estimation of enzyme abundances'!K$22/'Estimation of enzyme abundances'!$G$22)</f>
        <v>0.95478315678504</v>
      </c>
      <c r="G4327" s="3" t="n">
        <f aca="false">transcription!G4327/transcription!$B4327*('Estimation of enzyme abundances'!L$23/'Estimation of enzyme abundances'!$G$23)/('Estimation of enzyme abundances'!L$22/'Estimation of enzyme abundances'!$G$22)</f>
        <v>0.951253892610811</v>
      </c>
      <c r="H4327" s="3" t="n">
        <f aca="false">transcription!H4327/transcription!$B4327*('Estimation of enzyme abundances'!M$23/'Estimation of enzyme abundances'!$G$23)/('Estimation of enzyme abundances'!M$22/'Estimation of enzyme abundances'!$G$22)</f>
        <v>0.969545746673956</v>
      </c>
      <c r="I4327" s="3" t="n">
        <f aca="false">transcription!I4327/transcription!$B4327*('Estimation of enzyme abundances'!N$23/'Estimation of enzyme abundances'!$G$23)/('Estimation of enzyme abundances'!N$22/'Estimation of enzyme abundances'!$G$22)</f>
        <v>0.81419818661839</v>
      </c>
      <c r="J4327" s="3" t="n">
        <f aca="false">transcription!J4327/transcription!$B4327*('Estimation of enzyme abundances'!O$23/'Estimation of enzyme abundances'!$G$23)/('Estimation of enzyme abundances'!O$22/'Estimation of enzyme abundances'!$G$22)</f>
        <v>0.832035760339653</v>
      </c>
      <c r="K4327" s="3" t="n">
        <f aca="false">transcription!K4327/transcription!$B4327*('Estimation of enzyme abundances'!P$23/'Estimation of enzyme abundances'!$G$23)/('Estimation of enzyme abundances'!P$22/'Estimation of enzyme abundances'!$G$22)</f>
        <v>0.757272577065668</v>
      </c>
      <c r="L4327" s="3" t="n">
        <f aca="false">transcription!L4327/transcription!$B4327*('Estimation of enzyme abundances'!Q$23/'Estimation of enzyme abundances'!$G$23)/('Estimation of enzyme abundances'!Q$22/'Estimation of enzyme abundances'!$G$22)</f>
        <v>0.752159732042005</v>
      </c>
      <c r="M4327" s="3" t="n">
        <f aca="false">transcription!M4327/transcription!$B4327*('Estimation of enzyme abundances'!R$23/'Estimation of enzyme abundances'!$G$23)/('Estimation of enzyme abundances'!R$22/'Estimation of enzyme abundances'!$G$22)</f>
        <v>0.856046241501161</v>
      </c>
      <c r="N4327" s="3" t="n">
        <f aca="false">transcription!N4327/transcription!$B4327*('Estimation of enzyme abundances'!S$23/'Estimation of enzyme abundances'!$G$23)/('Estimation of enzyme abundances'!S$22/'Estimation of enzyme abundances'!$G$22)</f>
        <v>0.759720601542842</v>
      </c>
    </row>
    <row r="4328" customFormat="false" ht="14" hidden="false" customHeight="false" outlineLevel="0" collapsed="false">
      <c r="A4328" s="3" t="s">
        <v>4644</v>
      </c>
      <c r="B4328" s="3" t="n">
        <v>1</v>
      </c>
      <c r="C4328" s="3" t="n">
        <f aca="false">transcription!C4328/transcription!$B4328*('Estimation of enzyme abundances'!H$23/'Estimation of enzyme abundances'!$G$23)/('Estimation of enzyme abundances'!H$22/'Estimation of enzyme abundances'!$G$22)</f>
        <v>0.655395715097089</v>
      </c>
      <c r="D4328" s="3" t="n">
        <f aca="false">transcription!D4328/transcription!$B4328*('Estimation of enzyme abundances'!I$23/'Estimation of enzyme abundances'!$G$23)/('Estimation of enzyme abundances'!I$22/'Estimation of enzyme abundances'!$G$22)</f>
        <v>0.82282648377058</v>
      </c>
      <c r="E4328" s="3" t="n">
        <f aca="false">transcription!E4328/transcription!$B4328*('Estimation of enzyme abundances'!J$23/'Estimation of enzyme abundances'!$G$23)/('Estimation of enzyme abundances'!J$22/'Estimation of enzyme abundances'!$G$22)</f>
        <v>0.91426256617406</v>
      </c>
      <c r="F4328" s="3" t="n">
        <f aca="false">transcription!F4328/transcription!$B4328*('Estimation of enzyme abundances'!K$23/'Estimation of enzyme abundances'!$G$23)/('Estimation of enzyme abundances'!K$22/'Estimation of enzyme abundances'!$G$22)</f>
        <v>0.869390338041243</v>
      </c>
      <c r="G4328" s="3" t="n">
        <f aca="false">transcription!G4328/transcription!$B4328*('Estimation of enzyme abundances'!L$23/'Estimation of enzyme abundances'!$G$23)/('Estimation of enzyme abundances'!L$22/'Estimation of enzyme abundances'!$G$22)</f>
        <v>0.822627161025936</v>
      </c>
      <c r="H4328" s="3" t="n">
        <f aca="false">transcription!H4328/transcription!$B4328*('Estimation of enzyme abundances'!M$23/'Estimation of enzyme abundances'!$G$23)/('Estimation of enzyme abundances'!M$22/'Estimation of enzyme abundances'!$G$22)</f>
        <v>0.793779838550153</v>
      </c>
      <c r="I4328" s="3" t="n">
        <f aca="false">transcription!I4328/transcription!$B4328*('Estimation of enzyme abundances'!N$23/'Estimation of enzyme abundances'!$G$23)/('Estimation of enzyme abundances'!N$22/'Estimation of enzyme abundances'!$G$22)</f>
        <v>0.682772304037086</v>
      </c>
      <c r="J4328" s="3" t="n">
        <f aca="false">transcription!J4328/transcription!$B4328*('Estimation of enzyme abundances'!O$23/'Estimation of enzyme abundances'!$G$23)/('Estimation of enzyme abundances'!O$22/'Estimation of enzyme abundances'!$G$22)</f>
        <v>0.719667235691111</v>
      </c>
      <c r="K4328" s="3" t="n">
        <f aca="false">transcription!K4328/transcription!$B4328*('Estimation of enzyme abundances'!P$23/'Estimation of enzyme abundances'!$G$23)/('Estimation of enzyme abundances'!P$22/'Estimation of enzyme abundances'!$G$22)</f>
        <v>0.640595488880296</v>
      </c>
      <c r="L4328" s="3" t="n">
        <f aca="false">transcription!L4328/transcription!$B4328*('Estimation of enzyme abundances'!Q$23/'Estimation of enzyme abundances'!$G$23)/('Estimation of enzyme abundances'!Q$22/'Estimation of enzyme abundances'!$G$22)</f>
        <v>0.615659457309501</v>
      </c>
      <c r="M4328" s="3" t="n">
        <f aca="false">transcription!M4328/transcription!$B4328*('Estimation of enzyme abundances'!R$23/'Estimation of enzyme abundances'!$G$23)/('Estimation of enzyme abundances'!R$22/'Estimation of enzyme abundances'!$G$22)</f>
        <v>0.642729550043257</v>
      </c>
      <c r="N4328" s="3" t="n">
        <f aca="false">transcription!N4328/transcription!$B4328*('Estimation of enzyme abundances'!S$23/'Estimation of enzyme abundances'!$G$23)/('Estimation of enzyme abundances'!S$22/'Estimation of enzyme abundances'!$G$22)</f>
        <v>0.598136320221184</v>
      </c>
    </row>
    <row r="4329" customFormat="false" ht="14" hidden="false" customHeight="false" outlineLevel="0" collapsed="false">
      <c r="A4329" s="3" t="s">
        <v>4645</v>
      </c>
      <c r="B4329" s="3" t="n">
        <v>1</v>
      </c>
      <c r="C4329" s="3" t="n">
        <f aca="false">transcription!C4329/transcription!$B4329*('Estimation of enzyme abundances'!H$23/'Estimation of enzyme abundances'!$G$23)/('Estimation of enzyme abundances'!H$22/'Estimation of enzyme abundances'!$G$22)</f>
        <v>0.81471272301049</v>
      </c>
      <c r="D4329" s="3" t="n">
        <f aca="false">transcription!D4329/transcription!$B4329*('Estimation of enzyme abundances'!I$23/'Estimation of enzyme abundances'!$G$23)/('Estimation of enzyme abundances'!I$22/'Estimation of enzyme abundances'!$G$22)</f>
        <v>0.87079693650374</v>
      </c>
      <c r="E4329" s="3" t="n">
        <f aca="false">transcription!E4329/transcription!$B4329*('Estimation of enzyme abundances'!J$23/'Estimation of enzyme abundances'!$G$23)/('Estimation of enzyme abundances'!J$22/'Estimation of enzyme abundances'!$G$22)</f>
        <v>0.696875014906137</v>
      </c>
      <c r="F4329" s="3" t="n">
        <f aca="false">transcription!F4329/transcription!$B4329*('Estimation of enzyme abundances'!K$23/'Estimation of enzyme abundances'!$G$23)/('Estimation of enzyme abundances'!K$22/'Estimation of enzyme abundances'!$G$22)</f>
        <v>0.841386994670772</v>
      </c>
      <c r="G4329" s="3" t="n">
        <f aca="false">transcription!G4329/transcription!$B4329*('Estimation of enzyme abundances'!L$23/'Estimation of enzyme abundances'!$G$23)/('Estimation of enzyme abundances'!L$22/'Estimation of enzyme abundances'!$G$22)</f>
        <v>0.957645740843706</v>
      </c>
      <c r="H4329" s="3" t="n">
        <f aca="false">transcription!H4329/transcription!$B4329*('Estimation of enzyme abundances'!M$23/'Estimation of enzyme abundances'!$G$23)/('Estimation of enzyme abundances'!M$22/'Estimation of enzyme abundances'!$G$22)</f>
        <v>0.870820503094525</v>
      </c>
      <c r="I4329" s="3" t="n">
        <f aca="false">transcription!I4329/transcription!$B4329*('Estimation of enzyme abundances'!N$23/'Estimation of enzyme abundances'!$G$23)/('Estimation of enzyme abundances'!N$22/'Estimation of enzyme abundances'!$G$22)</f>
        <v>0.759220782641525</v>
      </c>
      <c r="J4329" s="3" t="n">
        <f aca="false">transcription!J4329/transcription!$B4329*('Estimation of enzyme abundances'!O$23/'Estimation of enzyme abundances'!$G$23)/('Estimation of enzyme abundances'!O$22/'Estimation of enzyme abundances'!$G$22)</f>
        <v>0.721199420860595</v>
      </c>
      <c r="K4329" s="3" t="n">
        <f aca="false">transcription!K4329/transcription!$B4329*('Estimation of enzyme abundances'!P$23/'Estimation of enzyme abundances'!$G$23)/('Estimation of enzyme abundances'!P$22/'Estimation of enzyme abundances'!$G$22)</f>
        <v>0.896316275811609</v>
      </c>
      <c r="L4329" s="3" t="n">
        <f aca="false">transcription!L4329/transcription!$B4329*('Estimation of enzyme abundances'!Q$23/'Estimation of enzyme abundances'!$G$23)/('Estimation of enzyme abundances'!Q$22/'Estimation of enzyme abundances'!$G$22)</f>
        <v>0.84520093010615</v>
      </c>
      <c r="M4329" s="3" t="n">
        <f aca="false">transcription!M4329/transcription!$B4329*('Estimation of enzyme abundances'!R$23/'Estimation of enzyme abundances'!$G$23)/('Estimation of enzyme abundances'!R$22/'Estimation of enzyme abundances'!$G$22)</f>
        <v>0.844685039007516</v>
      </c>
      <c r="N4329" s="3" t="n">
        <f aca="false">transcription!N4329/transcription!$B4329*('Estimation of enzyme abundances'!S$23/'Estimation of enzyme abundances'!$G$23)/('Estimation of enzyme abundances'!S$22/'Estimation of enzyme abundances'!$G$22)</f>
        <v>0.949704272982519</v>
      </c>
    </row>
    <row r="4330" customFormat="false" ht="14" hidden="false" customHeight="false" outlineLevel="0" collapsed="false">
      <c r="A4330" s="3" t="s">
        <v>4646</v>
      </c>
      <c r="B4330" s="3" t="n">
        <v>1</v>
      </c>
      <c r="C4330" s="3" t="n">
        <f aca="false">transcription!C4330/transcription!$B4330*('Estimation of enzyme abundances'!H$23/'Estimation of enzyme abundances'!$G$23)/('Estimation of enzyme abundances'!H$22/'Estimation of enzyme abundances'!$G$22)</f>
        <v>1.00905288165513</v>
      </c>
      <c r="D4330" s="3" t="n">
        <f aca="false">transcription!D4330/transcription!$B4330*('Estimation of enzyme abundances'!I$23/'Estimation of enzyme abundances'!$G$23)/('Estimation of enzyme abundances'!I$22/'Estimation of enzyme abundances'!$G$22)</f>
        <v>1.15651211086709</v>
      </c>
      <c r="E4330" s="3" t="n">
        <f aca="false">transcription!E4330/transcription!$B4330*('Estimation of enzyme abundances'!J$23/'Estimation of enzyme abundances'!$G$23)/('Estimation of enzyme abundances'!J$22/'Estimation of enzyme abundances'!$G$22)</f>
        <v>1.14916707337886</v>
      </c>
      <c r="F4330" s="3" t="n">
        <f aca="false">transcription!F4330/transcription!$B4330*('Estimation of enzyme abundances'!K$23/'Estimation of enzyme abundances'!$G$23)/('Estimation of enzyme abundances'!K$22/'Estimation of enzyme abundances'!$G$22)</f>
        <v>1.29685978827573</v>
      </c>
      <c r="G4330" s="3" t="n">
        <f aca="false">transcription!G4330/transcription!$B4330*('Estimation of enzyme abundances'!L$23/'Estimation of enzyme abundances'!$G$23)/('Estimation of enzyme abundances'!L$22/'Estimation of enzyme abundances'!$G$22)</f>
        <v>1.1569425326711</v>
      </c>
      <c r="H4330" s="3" t="n">
        <f aca="false">transcription!H4330/transcription!$B4330*('Estimation of enzyme abundances'!M$23/'Estimation of enzyme abundances'!$G$23)/('Estimation of enzyme abundances'!M$22/'Estimation of enzyme abundances'!$G$22)</f>
        <v>1.12793971389637</v>
      </c>
      <c r="I4330" s="3" t="n">
        <f aca="false">transcription!I4330/transcription!$B4330*('Estimation of enzyme abundances'!N$23/'Estimation of enzyme abundances'!$G$23)/('Estimation of enzyme abundances'!N$22/'Estimation of enzyme abundances'!$G$22)</f>
        <v>1.10895592473253</v>
      </c>
      <c r="J4330" s="3" t="n">
        <f aca="false">transcription!J4330/transcription!$B4330*('Estimation of enzyme abundances'!O$23/'Estimation of enzyme abundances'!$G$23)/('Estimation of enzyme abundances'!O$22/'Estimation of enzyme abundances'!$G$22)</f>
        <v>1.02726679445747</v>
      </c>
      <c r="K4330" s="3" t="n">
        <f aca="false">transcription!K4330/transcription!$B4330*('Estimation of enzyme abundances'!P$23/'Estimation of enzyme abundances'!$G$23)/('Estimation of enzyme abundances'!P$22/'Estimation of enzyme abundances'!$G$22)</f>
        <v>1.08362053078731</v>
      </c>
      <c r="L4330" s="3" t="n">
        <f aca="false">transcription!L4330/transcription!$B4330*('Estimation of enzyme abundances'!Q$23/'Estimation of enzyme abundances'!$G$23)/('Estimation of enzyme abundances'!Q$22/'Estimation of enzyme abundances'!$G$22)</f>
        <v>1.1088223471929</v>
      </c>
      <c r="M4330" s="3" t="n">
        <f aca="false">transcription!M4330/transcription!$B4330*('Estimation of enzyme abundances'!R$23/'Estimation of enzyme abundances'!$G$23)/('Estimation of enzyme abundances'!R$22/'Estimation of enzyme abundances'!$G$22)</f>
        <v>1.17313322758584</v>
      </c>
      <c r="N4330" s="3" t="n">
        <f aca="false">transcription!N4330/transcription!$B4330*('Estimation of enzyme abundances'!S$23/'Estimation of enzyme abundances'!$G$23)/('Estimation of enzyme abundances'!S$22/'Estimation of enzyme abundances'!$G$22)</f>
        <v>1.14954947392356</v>
      </c>
    </row>
    <row r="4331" customFormat="false" ht="14" hidden="false" customHeight="false" outlineLevel="0" collapsed="false">
      <c r="A4331" s="3" t="s">
        <v>4647</v>
      </c>
      <c r="B4331" s="3" t="n">
        <v>1</v>
      </c>
      <c r="C4331" s="3" t="n">
        <f aca="false">transcription!C4331/transcription!$B4331*('Estimation of enzyme abundances'!H$23/'Estimation of enzyme abundances'!$G$23)/('Estimation of enzyme abundances'!H$22/'Estimation of enzyme abundances'!$G$22)</f>
        <v>0.651675238051487</v>
      </c>
      <c r="D4331" s="3" t="n">
        <f aca="false">transcription!D4331/transcription!$B4331*('Estimation of enzyme abundances'!I$23/'Estimation of enzyme abundances'!$G$23)/('Estimation of enzyme abundances'!I$22/'Estimation of enzyme abundances'!$G$22)</f>
        <v>0.788555287393238</v>
      </c>
      <c r="E4331" s="3" t="n">
        <f aca="false">transcription!E4331/transcription!$B4331*('Estimation of enzyme abundances'!J$23/'Estimation of enzyme abundances'!$G$23)/('Estimation of enzyme abundances'!J$22/'Estimation of enzyme abundances'!$G$22)</f>
        <v>0.540924809131724</v>
      </c>
      <c r="F4331" s="3" t="n">
        <f aca="false">transcription!F4331/transcription!$B4331*('Estimation of enzyme abundances'!K$23/'Estimation of enzyme abundances'!$G$23)/('Estimation of enzyme abundances'!K$22/'Estimation of enzyme abundances'!$G$22)</f>
        <v>0.913464036832296</v>
      </c>
      <c r="G4331" s="3" t="n">
        <f aca="false">transcription!G4331/transcription!$B4331*('Estimation of enzyme abundances'!L$23/'Estimation of enzyme abundances'!$G$23)/('Estimation of enzyme abundances'!L$22/'Estimation of enzyme abundances'!$G$22)</f>
        <v>0.862854976892499</v>
      </c>
      <c r="H4331" s="3" t="n">
        <f aca="false">transcription!H4331/transcription!$B4331*('Estimation of enzyme abundances'!M$23/'Estimation of enzyme abundances'!$G$23)/('Estimation of enzyme abundances'!M$22/'Estimation of enzyme abundances'!$G$22)</f>
        <v>0.943157326249176</v>
      </c>
      <c r="I4331" s="3" t="n">
        <f aca="false">transcription!I4331/transcription!$B4331*('Estimation of enzyme abundances'!N$23/'Estimation of enzyme abundances'!$G$23)/('Estimation of enzyme abundances'!N$22/'Estimation of enzyme abundances'!$G$22)</f>
        <v>1.02376241514417</v>
      </c>
      <c r="J4331" s="3" t="n">
        <f aca="false">transcription!J4331/transcription!$B4331*('Estimation of enzyme abundances'!O$23/'Estimation of enzyme abundances'!$G$23)/('Estimation of enzyme abundances'!O$22/'Estimation of enzyme abundances'!$G$22)</f>
        <v>0.920636242766076</v>
      </c>
      <c r="K4331" s="3" t="n">
        <f aca="false">transcription!K4331/transcription!$B4331*('Estimation of enzyme abundances'!P$23/'Estimation of enzyme abundances'!$G$23)/('Estimation of enzyme abundances'!P$22/'Estimation of enzyme abundances'!$G$22)</f>
        <v>1.02378919624821</v>
      </c>
      <c r="L4331" s="3" t="n">
        <f aca="false">transcription!L4331/transcription!$B4331*('Estimation of enzyme abundances'!Q$23/'Estimation of enzyme abundances'!$G$23)/('Estimation of enzyme abundances'!Q$22/'Estimation of enzyme abundances'!$G$22)</f>
        <v>0.964218356008211</v>
      </c>
      <c r="M4331" s="3" t="n">
        <f aca="false">transcription!M4331/transcription!$B4331*('Estimation of enzyme abundances'!R$23/'Estimation of enzyme abundances'!$G$23)/('Estimation of enzyme abundances'!R$22/'Estimation of enzyme abundances'!$G$22)</f>
        <v>0.885603560590355</v>
      </c>
      <c r="N4331" s="3" t="n">
        <f aca="false">transcription!N4331/transcription!$B4331*('Estimation of enzyme abundances'!S$23/'Estimation of enzyme abundances'!$G$23)/('Estimation of enzyme abundances'!S$22/'Estimation of enzyme abundances'!$G$22)</f>
        <v>0.90346794412307</v>
      </c>
    </row>
    <row r="4332" customFormat="false" ht="14" hidden="false" customHeight="false" outlineLevel="0" collapsed="false">
      <c r="A4332" s="3" t="s">
        <v>4648</v>
      </c>
      <c r="B4332" s="3" t="n">
        <v>1</v>
      </c>
      <c r="C4332" s="3" t="n">
        <f aca="false">transcription!C4332/transcription!$B4332*('Estimation of enzyme abundances'!H$23/'Estimation of enzyme abundances'!$G$23)/('Estimation of enzyme abundances'!H$22/'Estimation of enzyme abundances'!$G$22)</f>
        <v>0.80588497318157</v>
      </c>
      <c r="D4332" s="3" t="n">
        <f aca="false">transcription!D4332/transcription!$B4332*('Estimation of enzyme abundances'!I$23/'Estimation of enzyme abundances'!$G$23)/('Estimation of enzyme abundances'!I$22/'Estimation of enzyme abundances'!$G$22)</f>
        <v>0.753006823116176</v>
      </c>
      <c r="E4332" s="3" t="n">
        <f aca="false">transcription!E4332/transcription!$B4332*('Estimation of enzyme abundances'!J$23/'Estimation of enzyme abundances'!$G$23)/('Estimation of enzyme abundances'!J$22/'Estimation of enzyme abundances'!$G$22)</f>
        <v>0.955127560268786</v>
      </c>
      <c r="F4332" s="3" t="n">
        <f aca="false">transcription!F4332/transcription!$B4332*('Estimation of enzyme abundances'!K$23/'Estimation of enzyme abundances'!$G$23)/('Estimation of enzyme abundances'!K$22/'Estimation of enzyme abundances'!$G$22)</f>
        <v>0.94201807130332</v>
      </c>
      <c r="G4332" s="3" t="n">
        <f aca="false">transcription!G4332/transcription!$B4332*('Estimation of enzyme abundances'!L$23/'Estimation of enzyme abundances'!$G$23)/('Estimation of enzyme abundances'!L$22/'Estimation of enzyme abundances'!$G$22)</f>
        <v>1.02037397880931</v>
      </c>
      <c r="H4332" s="3" t="n">
        <f aca="false">transcription!H4332/transcription!$B4332*('Estimation of enzyme abundances'!M$23/'Estimation of enzyme abundances'!$G$23)/('Estimation of enzyme abundances'!M$22/'Estimation of enzyme abundances'!$G$22)</f>
        <v>1.1600562953623</v>
      </c>
      <c r="I4332" s="3" t="n">
        <f aca="false">transcription!I4332/transcription!$B4332*('Estimation of enzyme abundances'!N$23/'Estimation of enzyme abundances'!$G$23)/('Estimation of enzyme abundances'!N$22/'Estimation of enzyme abundances'!$G$22)</f>
        <v>0.935182236341414</v>
      </c>
      <c r="J4332" s="3" t="n">
        <f aca="false">transcription!J4332/transcription!$B4332*('Estimation of enzyme abundances'!O$23/'Estimation of enzyme abundances'!$G$23)/('Estimation of enzyme abundances'!O$22/'Estimation of enzyme abundances'!$G$22)</f>
        <v>1.0648700033962</v>
      </c>
      <c r="K4332" s="3" t="n">
        <f aca="false">transcription!K4332/transcription!$B4332*('Estimation of enzyme abundances'!P$23/'Estimation of enzyme abundances'!$G$23)/('Estimation of enzyme abundances'!P$22/'Estimation of enzyme abundances'!$G$22)</f>
        <v>0.912758579684012</v>
      </c>
      <c r="L4332" s="3" t="n">
        <f aca="false">transcription!L4332/transcription!$B4332*('Estimation of enzyme abundances'!Q$23/'Estimation of enzyme abundances'!$G$23)/('Estimation of enzyme abundances'!Q$22/'Estimation of enzyme abundances'!$G$22)</f>
        <v>0.914245710318746</v>
      </c>
      <c r="M4332" s="3" t="n">
        <f aca="false">transcription!M4332/transcription!$B4332*('Estimation of enzyme abundances'!R$23/'Estimation of enzyme abundances'!$G$23)/('Estimation of enzyme abundances'!R$22/'Estimation of enzyme abundances'!$G$22)</f>
        <v>0.943145140233137</v>
      </c>
      <c r="N4332" s="3" t="n">
        <f aca="false">transcription!N4332/transcription!$B4332*('Estimation of enzyme abundances'!S$23/'Estimation of enzyme abundances'!$G$23)/('Estimation of enzyme abundances'!S$22/'Estimation of enzyme abundances'!$G$22)</f>
        <v>0.932309040461212</v>
      </c>
    </row>
    <row r="4333" customFormat="false" ht="14" hidden="false" customHeight="false" outlineLevel="0" collapsed="false">
      <c r="A4333" s="3" t="s">
        <v>4649</v>
      </c>
      <c r="B4333" s="3" t="n">
        <v>1</v>
      </c>
      <c r="C4333" s="3" t="n">
        <f aca="false">transcription!C4333/transcription!$B4333*('Estimation of enzyme abundances'!H$23/'Estimation of enzyme abundances'!$G$23)/('Estimation of enzyme abundances'!H$22/'Estimation of enzyme abundances'!$G$22)</f>
        <v>0.54085189390562</v>
      </c>
      <c r="D4333" s="3" t="n">
        <f aca="false">transcription!D4333/transcription!$B4333*('Estimation of enzyme abundances'!I$23/'Estimation of enzyme abundances'!$G$23)/('Estimation of enzyme abundances'!I$22/'Estimation of enzyme abundances'!$G$22)</f>
        <v>0.273668776058389</v>
      </c>
      <c r="E4333" s="3" t="n">
        <f aca="false">transcription!E4333/transcription!$B4333*('Estimation of enzyme abundances'!J$23/'Estimation of enzyme abundances'!$G$23)/('Estimation of enzyme abundances'!J$22/'Estimation of enzyme abundances'!$G$22)</f>
        <v>0.368402668004638</v>
      </c>
      <c r="F4333" s="3" t="n">
        <f aca="false">transcription!F4333/transcription!$B4333*('Estimation of enzyme abundances'!K$23/'Estimation of enzyme abundances'!$G$23)/('Estimation of enzyme abundances'!K$22/'Estimation of enzyme abundances'!$G$22)</f>
        <v>0.725772161592768</v>
      </c>
      <c r="G4333" s="3" t="n">
        <f aca="false">transcription!G4333/transcription!$B4333*('Estimation of enzyme abundances'!L$23/'Estimation of enzyme abundances'!$G$23)/('Estimation of enzyme abundances'!L$22/'Estimation of enzyme abundances'!$G$22)</f>
        <v>0.672398357455796</v>
      </c>
      <c r="H4333" s="3" t="n">
        <f aca="false">transcription!H4333/transcription!$B4333*('Estimation of enzyme abundances'!M$23/'Estimation of enzyme abundances'!$G$23)/('Estimation of enzyme abundances'!M$22/'Estimation of enzyme abundances'!$G$22)</f>
        <v>0.949273190473381</v>
      </c>
      <c r="I4333" s="3" t="n">
        <f aca="false">transcription!I4333/transcription!$B4333*('Estimation of enzyme abundances'!N$23/'Estimation of enzyme abundances'!$G$23)/('Estimation of enzyme abundances'!N$22/'Estimation of enzyme abundances'!$G$22)</f>
        <v>1.24539525625394</v>
      </c>
      <c r="J4333" s="3" t="n">
        <f aca="false">transcription!J4333/transcription!$B4333*('Estimation of enzyme abundances'!O$23/'Estimation of enzyme abundances'!$G$23)/('Estimation of enzyme abundances'!O$22/'Estimation of enzyme abundances'!$G$22)</f>
        <v>1.27140341809866</v>
      </c>
      <c r="K4333" s="3" t="n">
        <f aca="false">transcription!K4333/transcription!$B4333*('Estimation of enzyme abundances'!P$23/'Estimation of enzyme abundances'!$G$23)/('Estimation of enzyme abundances'!P$22/'Estimation of enzyme abundances'!$G$22)</f>
        <v>1.31487710837834</v>
      </c>
      <c r="L4333" s="3" t="n">
        <f aca="false">transcription!L4333/transcription!$B4333*('Estimation of enzyme abundances'!Q$23/'Estimation of enzyme abundances'!$G$23)/('Estimation of enzyme abundances'!Q$22/'Estimation of enzyme abundances'!$G$22)</f>
        <v>1.32120614871028</v>
      </c>
      <c r="M4333" s="3" t="n">
        <f aca="false">transcription!M4333/transcription!$B4333*('Estimation of enzyme abundances'!R$23/'Estimation of enzyme abundances'!$G$23)/('Estimation of enzyme abundances'!R$22/'Estimation of enzyme abundances'!$G$22)</f>
        <v>1.33294786109481</v>
      </c>
      <c r="N4333" s="3" t="n">
        <f aca="false">transcription!N4333/transcription!$B4333*('Estimation of enzyme abundances'!S$23/'Estimation of enzyme abundances'!$G$23)/('Estimation of enzyme abundances'!S$22/'Estimation of enzyme abundances'!$G$22)</f>
        <v>1.23265811901238</v>
      </c>
    </row>
    <row r="4334" customFormat="false" ht="14" hidden="false" customHeight="false" outlineLevel="0" collapsed="false">
      <c r="A4334" s="3" t="s">
        <v>4650</v>
      </c>
      <c r="B4334" s="3" t="n">
        <v>1</v>
      </c>
      <c r="C4334" s="3" t="n">
        <f aca="false">transcription!C4334/transcription!$B4334*('Estimation of enzyme abundances'!H$23/'Estimation of enzyme abundances'!$G$23)/('Estimation of enzyme abundances'!H$22/'Estimation of enzyme abundances'!$G$22)</f>
        <v>0.825336789066352</v>
      </c>
      <c r="D4334" s="3" t="n">
        <f aca="false">transcription!D4334/transcription!$B4334*('Estimation of enzyme abundances'!I$23/'Estimation of enzyme abundances'!$G$23)/('Estimation of enzyme abundances'!I$22/'Estimation of enzyme abundances'!$G$22)</f>
        <v>0.818373299416329</v>
      </c>
      <c r="E4334" s="3" t="n">
        <f aca="false">transcription!E4334/transcription!$B4334*('Estimation of enzyme abundances'!J$23/'Estimation of enzyme abundances'!$G$23)/('Estimation of enzyme abundances'!J$22/'Estimation of enzyme abundances'!$G$22)</f>
        <v>0.678159483439528</v>
      </c>
      <c r="F4334" s="3" t="n">
        <f aca="false">transcription!F4334/transcription!$B4334*('Estimation of enzyme abundances'!K$23/'Estimation of enzyme abundances'!$G$23)/('Estimation of enzyme abundances'!K$22/'Estimation of enzyme abundances'!$G$22)</f>
        <v>2.01814904397247</v>
      </c>
      <c r="G4334" s="3" t="n">
        <f aca="false">transcription!G4334/transcription!$B4334*('Estimation of enzyme abundances'!L$23/'Estimation of enzyme abundances'!$G$23)/('Estimation of enzyme abundances'!L$22/'Estimation of enzyme abundances'!$G$22)</f>
        <v>1.90831143163859</v>
      </c>
      <c r="H4334" s="3" t="n">
        <f aca="false">transcription!H4334/transcription!$B4334*('Estimation of enzyme abundances'!M$23/'Estimation of enzyme abundances'!$G$23)/('Estimation of enzyme abundances'!M$22/'Estimation of enzyme abundances'!$G$22)</f>
        <v>1.95328833296589</v>
      </c>
      <c r="I4334" s="3" t="n">
        <f aca="false">transcription!I4334/transcription!$B4334*('Estimation of enzyme abundances'!N$23/'Estimation of enzyme abundances'!$G$23)/('Estimation of enzyme abundances'!N$22/'Estimation of enzyme abundances'!$G$22)</f>
        <v>1.7752985754169</v>
      </c>
      <c r="J4334" s="3" t="n">
        <f aca="false">transcription!J4334/transcription!$B4334*('Estimation of enzyme abundances'!O$23/'Estimation of enzyme abundances'!$G$23)/('Estimation of enzyme abundances'!O$22/'Estimation of enzyme abundances'!$G$22)</f>
        <v>1.95189636839195</v>
      </c>
      <c r="K4334" s="3" t="n">
        <f aca="false">transcription!K4334/transcription!$B4334*('Estimation of enzyme abundances'!P$23/'Estimation of enzyme abundances'!$G$23)/('Estimation of enzyme abundances'!P$22/'Estimation of enzyme abundances'!$G$22)</f>
        <v>2.03729975131772</v>
      </c>
      <c r="L4334" s="3" t="n">
        <f aca="false">transcription!L4334/transcription!$B4334*('Estimation of enzyme abundances'!Q$23/'Estimation of enzyme abundances'!$G$23)/('Estimation of enzyme abundances'!Q$22/'Estimation of enzyme abundances'!$G$22)</f>
        <v>2.3381993682901</v>
      </c>
      <c r="M4334" s="3" t="n">
        <f aca="false">transcription!M4334/transcription!$B4334*('Estimation of enzyme abundances'!R$23/'Estimation of enzyme abundances'!$G$23)/('Estimation of enzyme abundances'!R$22/'Estimation of enzyme abundances'!$G$22)</f>
        <v>2.72585614294612</v>
      </c>
      <c r="N4334" s="3" t="n">
        <f aca="false">transcription!N4334/transcription!$B4334*('Estimation of enzyme abundances'!S$23/'Estimation of enzyme abundances'!$G$23)/('Estimation of enzyme abundances'!S$22/'Estimation of enzyme abundances'!$G$22)</f>
        <v>2.83144742069626</v>
      </c>
    </row>
    <row r="4335" customFormat="false" ht="14" hidden="false" customHeight="false" outlineLevel="0" collapsed="false">
      <c r="A4335" s="3" t="s">
        <v>4650</v>
      </c>
      <c r="B4335" s="3" t="n">
        <v>1</v>
      </c>
      <c r="C4335" s="3" t="n">
        <f aca="false">transcription!C4335/transcription!$B4335*('Estimation of enzyme abundances'!H$23/'Estimation of enzyme abundances'!$G$23)/('Estimation of enzyme abundances'!H$22/'Estimation of enzyme abundances'!$G$22)</f>
        <v>0.707020179021046</v>
      </c>
      <c r="D4335" s="3" t="n">
        <f aca="false">transcription!D4335/transcription!$B4335*('Estimation of enzyme abundances'!I$23/'Estimation of enzyme abundances'!$G$23)/('Estimation of enzyme abundances'!I$22/'Estimation of enzyme abundances'!$G$22)</f>
        <v>0.638092129389071</v>
      </c>
      <c r="E4335" s="3" t="n">
        <f aca="false">transcription!E4335/transcription!$B4335*('Estimation of enzyme abundances'!J$23/'Estimation of enzyme abundances'!$G$23)/('Estimation of enzyme abundances'!J$22/'Estimation of enzyme abundances'!$G$22)</f>
        <v>1.09435459338639</v>
      </c>
      <c r="F4335" s="3" t="n">
        <f aca="false">transcription!F4335/transcription!$B4335*('Estimation of enzyme abundances'!K$23/'Estimation of enzyme abundances'!$G$23)/('Estimation of enzyme abundances'!K$22/'Estimation of enzyme abundances'!$G$22)</f>
        <v>1.71366424661867</v>
      </c>
      <c r="G4335" s="3" t="n">
        <f aca="false">transcription!G4335/transcription!$B4335*('Estimation of enzyme abundances'!L$23/'Estimation of enzyme abundances'!$G$23)/('Estimation of enzyme abundances'!L$22/'Estimation of enzyme abundances'!$G$22)</f>
        <v>1.61921649934212</v>
      </c>
      <c r="H4335" s="3" t="n">
        <f aca="false">transcription!H4335/transcription!$B4335*('Estimation of enzyme abundances'!M$23/'Estimation of enzyme abundances'!$G$23)/('Estimation of enzyme abundances'!M$22/'Estimation of enzyme abundances'!$G$22)</f>
        <v>1.46043632825141</v>
      </c>
      <c r="I4335" s="3" t="n">
        <f aca="false">transcription!I4335/transcription!$B4335*('Estimation of enzyme abundances'!N$23/'Estimation of enzyme abundances'!$G$23)/('Estimation of enzyme abundances'!N$22/'Estimation of enzyme abundances'!$G$22)</f>
        <v>1.57784061168141</v>
      </c>
      <c r="J4335" s="3" t="n">
        <f aca="false">transcription!J4335/transcription!$B4335*('Estimation of enzyme abundances'!O$23/'Estimation of enzyme abundances'!$G$23)/('Estimation of enzyme abundances'!O$22/'Estimation of enzyme abundances'!$G$22)</f>
        <v>1.57926077816685</v>
      </c>
      <c r="K4335" s="3" t="n">
        <f aca="false">transcription!K4335/transcription!$B4335*('Estimation of enzyme abundances'!P$23/'Estimation of enzyme abundances'!$G$23)/('Estimation of enzyme abundances'!P$22/'Estimation of enzyme abundances'!$G$22)</f>
        <v>1.69748982530272</v>
      </c>
      <c r="L4335" s="3" t="n">
        <f aca="false">transcription!L4335/transcription!$B4335*('Estimation of enzyme abundances'!Q$23/'Estimation of enzyme abundances'!$G$23)/('Estimation of enzyme abundances'!Q$22/'Estimation of enzyme abundances'!$G$22)</f>
        <v>2.10982099694283</v>
      </c>
      <c r="M4335" s="3" t="n">
        <f aca="false">transcription!M4335/transcription!$B4335*('Estimation of enzyme abundances'!R$23/'Estimation of enzyme abundances'!$G$23)/('Estimation of enzyme abundances'!R$22/'Estimation of enzyme abundances'!$G$22)</f>
        <v>2.23978511473536</v>
      </c>
      <c r="N4335" s="3" t="n">
        <f aca="false">transcription!N4335/transcription!$B4335*('Estimation of enzyme abundances'!S$23/'Estimation of enzyme abundances'!$G$23)/('Estimation of enzyme abundances'!S$22/'Estimation of enzyme abundances'!$G$22)</f>
        <v>2.26336674261556</v>
      </c>
    </row>
    <row r="4336" customFormat="false" ht="14" hidden="false" customHeight="false" outlineLevel="0" collapsed="false">
      <c r="A4336" s="3" t="s">
        <v>4651</v>
      </c>
      <c r="B4336" s="3" t="n">
        <v>1</v>
      </c>
      <c r="C4336" s="3" t="n">
        <f aca="false">transcription!C4336/transcription!$B4336*('Estimation of enzyme abundances'!H$23/'Estimation of enzyme abundances'!$G$23)/('Estimation of enzyme abundances'!H$22/'Estimation of enzyme abundances'!$G$22)</f>
        <v>0.459196871569086</v>
      </c>
      <c r="D4336" s="3" t="n">
        <f aca="false">transcription!D4336/transcription!$B4336*('Estimation of enzyme abundances'!I$23/'Estimation of enzyme abundances'!$G$23)/('Estimation of enzyme abundances'!I$22/'Estimation of enzyme abundances'!$G$22)</f>
        <v>0.507532132227232</v>
      </c>
      <c r="E4336" s="3" t="n">
        <f aca="false">transcription!E4336/transcription!$B4336*('Estimation of enzyme abundances'!J$23/'Estimation of enzyme abundances'!$G$23)/('Estimation of enzyme abundances'!J$22/'Estimation of enzyme abundances'!$G$22)</f>
        <v>1.07575003843496</v>
      </c>
      <c r="F4336" s="3" t="n">
        <f aca="false">transcription!F4336/transcription!$B4336*('Estimation of enzyme abundances'!K$23/'Estimation of enzyme abundances'!$G$23)/('Estimation of enzyme abundances'!K$22/'Estimation of enzyme abundances'!$G$22)</f>
        <v>2.78905891932618</v>
      </c>
      <c r="G4336" s="3" t="n">
        <f aca="false">transcription!G4336/transcription!$B4336*('Estimation of enzyme abundances'!L$23/'Estimation of enzyme abundances'!$G$23)/('Estimation of enzyme abundances'!L$22/'Estimation of enzyme abundances'!$G$22)</f>
        <v>2.42063723163784</v>
      </c>
      <c r="H4336" s="3" t="n">
        <f aca="false">transcription!H4336/transcription!$B4336*('Estimation of enzyme abundances'!M$23/'Estimation of enzyme abundances'!$G$23)/('Estimation of enzyme abundances'!M$22/'Estimation of enzyme abundances'!$G$22)</f>
        <v>2.60797793486291</v>
      </c>
      <c r="I4336" s="3" t="n">
        <f aca="false">transcription!I4336/transcription!$B4336*('Estimation of enzyme abundances'!N$23/'Estimation of enzyme abundances'!$G$23)/('Estimation of enzyme abundances'!N$22/'Estimation of enzyme abundances'!$G$22)</f>
        <v>2.78708887005144</v>
      </c>
      <c r="J4336" s="3" t="n">
        <f aca="false">transcription!J4336/transcription!$B4336*('Estimation of enzyme abundances'!O$23/'Estimation of enzyme abundances'!$G$23)/('Estimation of enzyme abundances'!O$22/'Estimation of enzyme abundances'!$G$22)</f>
        <v>2.25438973945611</v>
      </c>
      <c r="K4336" s="3" t="n">
        <f aca="false">transcription!K4336/transcription!$B4336*('Estimation of enzyme abundances'!P$23/'Estimation of enzyme abundances'!$G$23)/('Estimation of enzyme abundances'!P$22/'Estimation of enzyme abundances'!$G$22)</f>
        <v>3.64281792355062</v>
      </c>
      <c r="L4336" s="3" t="n">
        <f aca="false">transcription!L4336/transcription!$B4336*('Estimation of enzyme abundances'!Q$23/'Estimation of enzyme abundances'!$G$23)/('Estimation of enzyme abundances'!Q$22/'Estimation of enzyme abundances'!$G$22)</f>
        <v>4.79586488408478</v>
      </c>
      <c r="M4336" s="3" t="n">
        <f aca="false">transcription!M4336/transcription!$B4336*('Estimation of enzyme abundances'!R$23/'Estimation of enzyme abundances'!$G$23)/('Estimation of enzyme abundances'!R$22/'Estimation of enzyme abundances'!$G$22)</f>
        <v>5.62002993678287</v>
      </c>
      <c r="N4336" s="3" t="n">
        <f aca="false">transcription!N4336/transcription!$B4336*('Estimation of enzyme abundances'!S$23/'Estimation of enzyme abundances'!$G$23)/('Estimation of enzyme abundances'!S$22/'Estimation of enzyme abundances'!$G$22)</f>
        <v>6.34510771184377</v>
      </c>
    </row>
    <row r="4337" customFormat="false" ht="14" hidden="false" customHeight="false" outlineLevel="0" collapsed="false">
      <c r="A4337" s="3" t="s">
        <v>4651</v>
      </c>
      <c r="B4337" s="3" t="n">
        <v>1</v>
      </c>
      <c r="C4337" s="3" t="n">
        <f aca="false">transcription!C4337/transcription!$B4337*('Estimation of enzyme abundances'!H$23/'Estimation of enzyme abundances'!$G$23)/('Estimation of enzyme abundances'!H$22/'Estimation of enzyme abundances'!$G$22)</f>
        <v>0.489575404753907</v>
      </c>
      <c r="D4337" s="3" t="n">
        <f aca="false">transcription!D4337/transcription!$B4337*('Estimation of enzyme abundances'!I$23/'Estimation of enzyme abundances'!$G$23)/('Estimation of enzyme abundances'!I$22/'Estimation of enzyme abundances'!$G$22)</f>
        <v>0.425364558301053</v>
      </c>
      <c r="E4337" s="3" t="n">
        <f aca="false">transcription!E4337/transcription!$B4337*('Estimation of enzyme abundances'!J$23/'Estimation of enzyme abundances'!$G$23)/('Estimation of enzyme abundances'!J$22/'Estimation of enzyme abundances'!$G$22)</f>
        <v>0.412523960196953</v>
      </c>
      <c r="F4337" s="3" t="n">
        <f aca="false">transcription!F4337/transcription!$B4337*('Estimation of enzyme abundances'!K$23/'Estimation of enzyme abundances'!$G$23)/('Estimation of enzyme abundances'!K$22/'Estimation of enzyme abundances'!$G$22)</f>
        <v>2.1559673218628</v>
      </c>
      <c r="G4337" s="3" t="n">
        <f aca="false">transcription!G4337/transcription!$B4337*('Estimation of enzyme abundances'!L$23/'Estimation of enzyme abundances'!$G$23)/('Estimation of enzyme abundances'!L$22/'Estimation of enzyme abundances'!$G$22)</f>
        <v>2.19502504431333</v>
      </c>
      <c r="H4337" s="3" t="n">
        <f aca="false">transcription!H4337/transcription!$B4337*('Estimation of enzyme abundances'!M$23/'Estimation of enzyme abundances'!$G$23)/('Estimation of enzyme abundances'!M$22/'Estimation of enzyme abundances'!$G$22)</f>
        <v>2.31871593485937</v>
      </c>
      <c r="I4337" s="3" t="n">
        <f aca="false">transcription!I4337/transcription!$B4337*('Estimation of enzyme abundances'!N$23/'Estimation of enzyme abundances'!$G$23)/('Estimation of enzyme abundances'!N$22/'Estimation of enzyme abundances'!$G$22)</f>
        <v>2.08263721491376</v>
      </c>
      <c r="J4337" s="3" t="n">
        <f aca="false">transcription!J4337/transcription!$B4337*('Estimation of enzyme abundances'!O$23/'Estimation of enzyme abundances'!$G$23)/('Estimation of enzyme abundances'!O$22/'Estimation of enzyme abundances'!$G$22)</f>
        <v>2.50728294043846</v>
      </c>
      <c r="K4337" s="3" t="n">
        <f aca="false">transcription!K4337/transcription!$B4337*('Estimation of enzyme abundances'!P$23/'Estimation of enzyme abundances'!$G$23)/('Estimation of enzyme abundances'!P$22/'Estimation of enzyme abundances'!$G$22)</f>
        <v>2.66437190159099</v>
      </c>
      <c r="L4337" s="3" t="n">
        <f aca="false">transcription!L4337/transcription!$B4337*('Estimation of enzyme abundances'!Q$23/'Estimation of enzyme abundances'!$G$23)/('Estimation of enzyme abundances'!Q$22/'Estimation of enzyme abundances'!$G$22)</f>
        <v>4.26375897849079</v>
      </c>
      <c r="M4337" s="3" t="n">
        <f aca="false">transcription!M4337/transcription!$B4337*('Estimation of enzyme abundances'!R$23/'Estimation of enzyme abundances'!$G$23)/('Estimation of enzyme abundances'!R$22/'Estimation of enzyme abundances'!$G$22)</f>
        <v>5.02042737161937</v>
      </c>
      <c r="N4337" s="3" t="n">
        <f aca="false">transcription!N4337/transcription!$B4337*('Estimation of enzyme abundances'!S$23/'Estimation of enzyme abundances'!$G$23)/('Estimation of enzyme abundances'!S$22/'Estimation of enzyme abundances'!$G$22)</f>
        <v>5.69537871520805</v>
      </c>
    </row>
    <row r="4338" customFormat="false" ht="14" hidden="false" customHeight="false" outlineLevel="0" collapsed="false">
      <c r="A4338" s="3" t="n">
        <v>1587532</v>
      </c>
      <c r="B4338" s="3" t="n">
        <v>1</v>
      </c>
      <c r="C4338" s="3" t="n">
        <f aca="false">transcription!C4338/transcription!$B4338*('Estimation of enzyme abundances'!H$23/'Estimation of enzyme abundances'!$G$23)/('Estimation of enzyme abundances'!H$22/'Estimation of enzyme abundances'!$G$22)</f>
        <v>0.825597507721881</v>
      </c>
      <c r="D4338" s="3" t="n">
        <f aca="false">transcription!D4338/transcription!$B4338*('Estimation of enzyme abundances'!I$23/'Estimation of enzyme abundances'!$G$23)/('Estimation of enzyme abundances'!I$22/'Estimation of enzyme abundances'!$G$22)</f>
        <v>0.838957889457747</v>
      </c>
      <c r="E4338" s="3" t="n">
        <f aca="false">transcription!E4338/transcription!$B4338*('Estimation of enzyme abundances'!J$23/'Estimation of enzyme abundances'!$G$23)/('Estimation of enzyme abundances'!J$22/'Estimation of enzyme abundances'!$G$22)</f>
        <v>0.801254159126396</v>
      </c>
      <c r="F4338" s="3" t="n">
        <f aca="false">transcription!F4338/transcription!$B4338*('Estimation of enzyme abundances'!K$23/'Estimation of enzyme abundances'!$G$23)/('Estimation of enzyme abundances'!K$22/'Estimation of enzyme abundances'!$G$22)</f>
        <v>1.12496942260533</v>
      </c>
      <c r="G4338" s="3" t="n">
        <f aca="false">transcription!G4338/transcription!$B4338*('Estimation of enzyme abundances'!L$23/'Estimation of enzyme abundances'!$G$23)/('Estimation of enzyme abundances'!L$22/'Estimation of enzyme abundances'!$G$22)</f>
        <v>1.10280476866473</v>
      </c>
      <c r="H4338" s="3" t="n">
        <f aca="false">transcription!H4338/transcription!$B4338*('Estimation of enzyme abundances'!M$23/'Estimation of enzyme abundances'!$G$23)/('Estimation of enzyme abundances'!M$22/'Estimation of enzyme abundances'!$G$22)</f>
        <v>0.993929289625009</v>
      </c>
      <c r="I4338" s="3" t="n">
        <f aca="false">transcription!I4338/transcription!$B4338*('Estimation of enzyme abundances'!N$23/'Estimation of enzyme abundances'!$G$23)/('Estimation of enzyme abundances'!N$22/'Estimation of enzyme abundances'!$G$22)</f>
        <v>1.06768520359752</v>
      </c>
      <c r="J4338" s="3" t="n">
        <f aca="false">transcription!J4338/transcription!$B4338*('Estimation of enzyme abundances'!O$23/'Estimation of enzyme abundances'!$G$23)/('Estimation of enzyme abundances'!O$22/'Estimation of enzyme abundances'!$G$22)</f>
        <v>1.10142809668892</v>
      </c>
      <c r="K4338" s="3" t="n">
        <f aca="false">transcription!K4338/transcription!$B4338*('Estimation of enzyme abundances'!P$23/'Estimation of enzyme abundances'!$G$23)/('Estimation of enzyme abundances'!P$22/'Estimation of enzyme abundances'!$G$22)</f>
        <v>1.0395500290663</v>
      </c>
      <c r="L4338" s="3" t="n">
        <f aca="false">transcription!L4338/transcription!$B4338*('Estimation of enzyme abundances'!Q$23/'Estimation of enzyme abundances'!$G$23)/('Estimation of enzyme abundances'!Q$22/'Estimation of enzyme abundances'!$G$22)</f>
        <v>1.0679323437892</v>
      </c>
      <c r="M4338" s="3" t="n">
        <f aca="false">transcription!M4338/transcription!$B4338*('Estimation of enzyme abundances'!R$23/'Estimation of enzyme abundances'!$G$23)/('Estimation of enzyme abundances'!R$22/'Estimation of enzyme abundances'!$G$22)</f>
        <v>1.09460587832493</v>
      </c>
      <c r="N4338" s="3" t="n">
        <f aca="false">transcription!N4338/transcription!$B4338*('Estimation of enzyme abundances'!S$23/'Estimation of enzyme abundances'!$G$23)/('Estimation of enzyme abundances'!S$22/'Estimation of enzyme abundances'!$G$22)</f>
        <v>1.16489380544318</v>
      </c>
    </row>
    <row r="4339" customFormat="false" ht="14" hidden="false" customHeight="false" outlineLevel="0" collapsed="false">
      <c r="A4339" s="3" t="s">
        <v>4652</v>
      </c>
      <c r="B4339" s="3" t="n">
        <v>1</v>
      </c>
      <c r="C4339" s="3" t="n">
        <f aca="false">transcription!C4339/transcription!$B4339*('Estimation of enzyme abundances'!H$23/'Estimation of enzyme abundances'!$G$23)/('Estimation of enzyme abundances'!H$22/'Estimation of enzyme abundances'!$G$22)</f>
        <v>0.794384975499091</v>
      </c>
      <c r="D4339" s="3" t="n">
        <f aca="false">transcription!D4339/transcription!$B4339*('Estimation of enzyme abundances'!I$23/'Estimation of enzyme abundances'!$G$23)/('Estimation of enzyme abundances'!I$22/'Estimation of enzyme abundances'!$G$22)</f>
        <v>0.515541515547082</v>
      </c>
      <c r="E4339" s="3" t="n">
        <f aca="false">transcription!E4339/transcription!$B4339*('Estimation of enzyme abundances'!J$23/'Estimation of enzyme abundances'!$G$23)/('Estimation of enzyme abundances'!J$22/'Estimation of enzyme abundances'!$G$22)</f>
        <v>0.525713275190811</v>
      </c>
      <c r="F4339" s="3" t="n">
        <f aca="false">transcription!F4339/transcription!$B4339*('Estimation of enzyme abundances'!K$23/'Estimation of enzyme abundances'!$G$23)/('Estimation of enzyme abundances'!K$22/'Estimation of enzyme abundances'!$G$22)</f>
        <v>0.646682299370626</v>
      </c>
      <c r="G4339" s="3" t="n">
        <f aca="false">transcription!G4339/transcription!$B4339*('Estimation of enzyme abundances'!L$23/'Estimation of enzyme abundances'!$G$23)/('Estimation of enzyme abundances'!L$22/'Estimation of enzyme abundances'!$G$22)</f>
        <v>0.558143232605812</v>
      </c>
      <c r="H4339" s="3" t="n">
        <f aca="false">transcription!H4339/transcription!$B4339*('Estimation of enzyme abundances'!M$23/'Estimation of enzyme abundances'!$G$23)/('Estimation of enzyme abundances'!M$22/'Estimation of enzyme abundances'!$G$22)</f>
        <v>0.57150114802916</v>
      </c>
      <c r="I4339" s="3" t="n">
        <f aca="false">transcription!I4339/transcription!$B4339*('Estimation of enzyme abundances'!N$23/'Estimation of enzyme abundances'!$G$23)/('Estimation of enzyme abundances'!N$22/'Estimation of enzyme abundances'!$G$22)</f>
        <v>0.645515927643188</v>
      </c>
      <c r="J4339" s="3" t="n">
        <f aca="false">transcription!J4339/transcription!$B4339*('Estimation of enzyme abundances'!O$23/'Estimation of enzyme abundances'!$G$23)/('Estimation of enzyme abundances'!O$22/'Estimation of enzyme abundances'!$G$22)</f>
        <v>0.676506027555229</v>
      </c>
      <c r="K4339" s="3" t="n">
        <f aca="false">transcription!K4339/transcription!$B4339*('Estimation of enzyme abundances'!P$23/'Estimation of enzyme abundances'!$G$23)/('Estimation of enzyme abundances'!P$22/'Estimation of enzyme abundances'!$G$22)</f>
        <v>0.705304882434945</v>
      </c>
      <c r="L4339" s="3" t="n">
        <f aca="false">transcription!L4339/transcription!$B4339*('Estimation of enzyme abundances'!Q$23/'Estimation of enzyme abundances'!$G$23)/('Estimation of enzyme abundances'!Q$22/'Estimation of enzyme abundances'!$G$22)</f>
        <v>0.731320936222018</v>
      </c>
      <c r="M4339" s="3" t="n">
        <f aca="false">transcription!M4339/transcription!$B4339*('Estimation of enzyme abundances'!R$23/'Estimation of enzyme abundances'!$G$23)/('Estimation of enzyme abundances'!R$22/'Estimation of enzyme abundances'!$G$22)</f>
        <v>0.775027499778084</v>
      </c>
      <c r="N4339" s="3" t="n">
        <f aca="false">transcription!N4339/transcription!$B4339*('Estimation of enzyme abundances'!S$23/'Estimation of enzyme abundances'!$G$23)/('Estimation of enzyme abundances'!S$22/'Estimation of enzyme abundances'!$G$22)</f>
        <v>0.681481817005889</v>
      </c>
    </row>
    <row r="4340" customFormat="false" ht="14" hidden="false" customHeight="false" outlineLevel="0" collapsed="false">
      <c r="A4340" s="3" t="s">
        <v>4653</v>
      </c>
      <c r="B4340" s="3" t="n">
        <v>1</v>
      </c>
      <c r="C4340" s="3" t="n">
        <f aca="false">transcription!C4340/transcription!$B4340*('Estimation of enzyme abundances'!H$23/'Estimation of enzyme abundances'!$G$23)/('Estimation of enzyme abundances'!H$22/'Estimation of enzyme abundances'!$G$22)</f>
        <v>0.467811434065326</v>
      </c>
      <c r="D4340" s="3" t="n">
        <f aca="false">transcription!D4340/transcription!$B4340*('Estimation of enzyme abundances'!I$23/'Estimation of enzyme abundances'!$G$23)/('Estimation of enzyme abundances'!I$22/'Estimation of enzyme abundances'!$G$22)</f>
        <v>0.58855081285066</v>
      </c>
      <c r="E4340" s="3" t="n">
        <f aca="false">transcription!E4340/transcription!$B4340*('Estimation of enzyme abundances'!J$23/'Estimation of enzyme abundances'!$G$23)/('Estimation of enzyme abundances'!J$22/'Estimation of enzyme abundances'!$G$22)</f>
        <v>0.815243297065852</v>
      </c>
      <c r="F4340" s="3" t="n">
        <f aca="false">transcription!F4340/transcription!$B4340*('Estimation of enzyme abundances'!K$23/'Estimation of enzyme abundances'!$G$23)/('Estimation of enzyme abundances'!K$22/'Estimation of enzyme abundances'!$G$22)</f>
        <v>1.28992557120724</v>
      </c>
      <c r="G4340" s="3" t="n">
        <f aca="false">transcription!G4340/transcription!$B4340*('Estimation of enzyme abundances'!L$23/'Estimation of enzyme abundances'!$G$23)/('Estimation of enzyme abundances'!L$22/'Estimation of enzyme abundances'!$G$22)</f>
        <v>1.1725150721158</v>
      </c>
      <c r="H4340" s="3" t="n">
        <f aca="false">transcription!H4340/transcription!$B4340*('Estimation of enzyme abundances'!M$23/'Estimation of enzyme abundances'!$G$23)/('Estimation of enzyme abundances'!M$22/'Estimation of enzyme abundances'!$G$22)</f>
        <v>0.990649031701757</v>
      </c>
      <c r="I4340" s="3" t="n">
        <f aca="false">transcription!I4340/transcription!$B4340*('Estimation of enzyme abundances'!N$23/'Estimation of enzyme abundances'!$G$23)/('Estimation of enzyme abundances'!N$22/'Estimation of enzyme abundances'!$G$22)</f>
        <v>0.946190806513969</v>
      </c>
      <c r="J4340" s="3" t="n">
        <f aca="false">transcription!J4340/transcription!$B4340*('Estimation of enzyme abundances'!O$23/'Estimation of enzyme abundances'!$G$23)/('Estimation of enzyme abundances'!O$22/'Estimation of enzyme abundances'!$G$22)</f>
        <v>0.847667417187827</v>
      </c>
      <c r="K4340" s="3" t="n">
        <f aca="false">transcription!K4340/transcription!$B4340*('Estimation of enzyme abundances'!P$23/'Estimation of enzyme abundances'!$G$23)/('Estimation of enzyme abundances'!P$22/'Estimation of enzyme abundances'!$G$22)</f>
        <v>0.746792548680581</v>
      </c>
      <c r="L4340" s="3" t="n">
        <f aca="false">transcription!L4340/transcription!$B4340*('Estimation of enzyme abundances'!Q$23/'Estimation of enzyme abundances'!$G$23)/('Estimation of enzyme abundances'!Q$22/'Estimation of enzyme abundances'!$G$22)</f>
        <v>0.708609039933847</v>
      </c>
      <c r="M4340" s="3" t="n">
        <f aca="false">transcription!M4340/transcription!$B4340*('Estimation of enzyme abundances'!R$23/'Estimation of enzyme abundances'!$G$23)/('Estimation of enzyme abundances'!R$22/'Estimation of enzyme abundances'!$G$22)</f>
        <v>0.749424103616655</v>
      </c>
      <c r="N4340" s="3" t="n">
        <f aca="false">transcription!N4340/transcription!$B4340*('Estimation of enzyme abundances'!S$23/'Estimation of enzyme abundances'!$G$23)/('Estimation of enzyme abundances'!S$22/'Estimation of enzyme abundances'!$G$22)</f>
        <v>0.755609247145532</v>
      </c>
    </row>
    <row r="4341" customFormat="false" ht="14" hidden="false" customHeight="false" outlineLevel="0" collapsed="false">
      <c r="A4341" s="3" t="s">
        <v>4654</v>
      </c>
      <c r="B4341" s="3" t="n">
        <v>1</v>
      </c>
      <c r="C4341" s="3" t="n">
        <f aca="false">transcription!C4341/transcription!$B4341*('Estimation of enzyme abundances'!H$23/'Estimation of enzyme abundances'!$G$23)/('Estimation of enzyme abundances'!H$22/'Estimation of enzyme abundances'!$G$22)</f>
        <v>0.658947695098799</v>
      </c>
      <c r="D4341" s="3" t="n">
        <f aca="false">transcription!D4341/transcription!$B4341*('Estimation of enzyme abundances'!I$23/'Estimation of enzyme abundances'!$G$23)/('Estimation of enzyme abundances'!I$22/'Estimation of enzyme abundances'!$G$22)</f>
        <v>0.776647755629427</v>
      </c>
      <c r="E4341" s="3" t="n">
        <f aca="false">transcription!E4341/transcription!$B4341*('Estimation of enzyme abundances'!J$23/'Estimation of enzyme abundances'!$G$23)/('Estimation of enzyme abundances'!J$22/'Estimation of enzyme abundances'!$G$22)</f>
        <v>0.924468459951612</v>
      </c>
      <c r="F4341" s="3" t="n">
        <f aca="false">transcription!F4341/transcription!$B4341*('Estimation of enzyme abundances'!K$23/'Estimation of enzyme abundances'!$G$23)/('Estimation of enzyme abundances'!K$22/'Estimation of enzyme abundances'!$G$22)</f>
        <v>0.909108841192896</v>
      </c>
      <c r="G4341" s="3" t="n">
        <f aca="false">transcription!G4341/transcription!$B4341*('Estimation of enzyme abundances'!L$23/'Estimation of enzyme abundances'!$G$23)/('Estimation of enzyme abundances'!L$22/'Estimation of enzyme abundances'!$G$22)</f>
        <v>0.900259148519125</v>
      </c>
      <c r="H4341" s="3" t="n">
        <f aca="false">transcription!H4341/transcription!$B4341*('Estimation of enzyme abundances'!M$23/'Estimation of enzyme abundances'!$G$23)/('Estimation of enzyme abundances'!M$22/'Estimation of enzyme abundances'!$G$22)</f>
        <v>0.878267249459345</v>
      </c>
      <c r="I4341" s="3" t="n">
        <f aca="false">transcription!I4341/transcription!$B4341*('Estimation of enzyme abundances'!N$23/'Estimation of enzyme abundances'!$G$23)/('Estimation of enzyme abundances'!N$22/'Estimation of enzyme abundances'!$G$22)</f>
        <v>0.896175516787624</v>
      </c>
      <c r="J4341" s="3" t="n">
        <f aca="false">transcription!J4341/transcription!$B4341*('Estimation of enzyme abundances'!O$23/'Estimation of enzyme abundances'!$G$23)/('Estimation of enzyme abundances'!O$22/'Estimation of enzyme abundances'!$G$22)</f>
        <v>0.775558802900591</v>
      </c>
      <c r="K4341" s="3" t="n">
        <f aca="false">transcription!K4341/transcription!$B4341*('Estimation of enzyme abundances'!P$23/'Estimation of enzyme abundances'!$G$23)/('Estimation of enzyme abundances'!P$22/'Estimation of enzyme abundances'!$G$22)</f>
        <v>0.701795938999994</v>
      </c>
      <c r="L4341" s="3" t="n">
        <f aca="false">transcription!L4341/transcription!$B4341*('Estimation of enzyme abundances'!Q$23/'Estimation of enzyme abundances'!$G$23)/('Estimation of enzyme abundances'!Q$22/'Estimation of enzyme abundances'!$G$22)</f>
        <v>0.707258078454703</v>
      </c>
      <c r="M4341" s="3" t="n">
        <f aca="false">transcription!M4341/transcription!$B4341*('Estimation of enzyme abundances'!R$23/'Estimation of enzyme abundances'!$G$23)/('Estimation of enzyme abundances'!R$22/'Estimation of enzyme abundances'!$G$22)</f>
        <v>0.74827282712892</v>
      </c>
      <c r="N4341" s="3" t="n">
        <f aca="false">transcription!N4341/transcription!$B4341*('Estimation of enzyme abundances'!S$23/'Estimation of enzyme abundances'!$G$23)/('Estimation of enzyme abundances'!S$22/'Estimation of enzyme abundances'!$G$22)</f>
        <v>0.76562202909136</v>
      </c>
    </row>
    <row r="4342" customFormat="false" ht="14" hidden="false" customHeight="false" outlineLevel="0" collapsed="false">
      <c r="A4342" s="3" t="s">
        <v>4655</v>
      </c>
      <c r="B4342" s="3" t="n">
        <v>1</v>
      </c>
      <c r="C4342" s="3" t="n">
        <f aca="false">transcription!C4342/transcription!$B4342*('Estimation of enzyme abundances'!H$23/'Estimation of enzyme abundances'!$G$23)/('Estimation of enzyme abundances'!H$22/'Estimation of enzyme abundances'!$G$22)</f>
        <v>1.18143573151832</v>
      </c>
      <c r="D4342" s="3" t="n">
        <f aca="false">transcription!D4342/transcription!$B4342*('Estimation of enzyme abundances'!I$23/'Estimation of enzyme abundances'!$G$23)/('Estimation of enzyme abundances'!I$22/'Estimation of enzyme abundances'!$G$22)</f>
        <v>1.0571427188936</v>
      </c>
      <c r="E4342" s="3" t="n">
        <f aca="false">transcription!E4342/transcription!$B4342*('Estimation of enzyme abundances'!J$23/'Estimation of enzyme abundances'!$G$23)/('Estimation of enzyme abundances'!J$22/'Estimation of enzyme abundances'!$G$22)</f>
        <v>0.981919007220276</v>
      </c>
      <c r="F4342" s="3" t="n">
        <f aca="false">transcription!F4342/transcription!$B4342*('Estimation of enzyme abundances'!K$23/'Estimation of enzyme abundances'!$G$23)/('Estimation of enzyme abundances'!K$22/'Estimation of enzyme abundances'!$G$22)</f>
        <v>1.11814757238811</v>
      </c>
      <c r="G4342" s="3" t="n">
        <f aca="false">transcription!G4342/transcription!$B4342*('Estimation of enzyme abundances'!L$23/'Estimation of enzyme abundances'!$G$23)/('Estimation of enzyme abundances'!L$22/'Estimation of enzyme abundances'!$G$22)</f>
        <v>1.04601970139497</v>
      </c>
      <c r="H4342" s="3" t="n">
        <f aca="false">transcription!H4342/transcription!$B4342*('Estimation of enzyme abundances'!M$23/'Estimation of enzyme abundances'!$G$23)/('Estimation of enzyme abundances'!M$22/'Estimation of enzyme abundances'!$G$22)</f>
        <v>1.09978516359222</v>
      </c>
      <c r="I4342" s="3" t="n">
        <f aca="false">transcription!I4342/transcription!$B4342*('Estimation of enzyme abundances'!N$23/'Estimation of enzyme abundances'!$G$23)/('Estimation of enzyme abundances'!N$22/'Estimation of enzyme abundances'!$G$22)</f>
        <v>1.13163270832586</v>
      </c>
      <c r="J4342" s="3" t="n">
        <f aca="false">transcription!J4342/transcription!$B4342*('Estimation of enzyme abundances'!O$23/'Estimation of enzyme abundances'!$G$23)/('Estimation of enzyme abundances'!O$22/'Estimation of enzyme abundances'!$G$22)</f>
        <v>1.13410380745404</v>
      </c>
      <c r="K4342" s="3" t="n">
        <f aca="false">transcription!K4342/transcription!$B4342*('Estimation of enzyme abundances'!P$23/'Estimation of enzyme abundances'!$G$23)/('Estimation of enzyme abundances'!P$22/'Estimation of enzyme abundances'!$G$22)</f>
        <v>1.08232470979385</v>
      </c>
      <c r="L4342" s="3" t="n">
        <f aca="false">transcription!L4342/transcription!$B4342*('Estimation of enzyme abundances'!Q$23/'Estimation of enzyme abundances'!$G$23)/('Estimation of enzyme abundances'!Q$22/'Estimation of enzyme abundances'!$G$22)</f>
        <v>1.14150333436263</v>
      </c>
      <c r="M4342" s="3" t="n">
        <f aca="false">transcription!M4342/transcription!$B4342*('Estimation of enzyme abundances'!R$23/'Estimation of enzyme abundances'!$G$23)/('Estimation of enzyme abundances'!R$22/'Estimation of enzyme abundances'!$G$22)</f>
        <v>1.11376329668566</v>
      </c>
      <c r="N4342" s="3" t="n">
        <f aca="false">transcription!N4342/transcription!$B4342*('Estimation of enzyme abundances'!S$23/'Estimation of enzyme abundances'!$G$23)/('Estimation of enzyme abundances'!S$22/'Estimation of enzyme abundances'!$G$22)</f>
        <v>1.14998818108717</v>
      </c>
    </row>
    <row r="4343" customFormat="false" ht="14" hidden="false" customHeight="false" outlineLevel="0" collapsed="false">
      <c r="A4343" s="3" t="s">
        <v>4656</v>
      </c>
      <c r="B4343" s="3" t="n">
        <v>1</v>
      </c>
      <c r="C4343" s="3" t="n">
        <f aca="false">transcription!C4343/transcription!$B4343*('Estimation of enzyme abundances'!H$23/'Estimation of enzyme abundances'!$G$23)/('Estimation of enzyme abundances'!H$22/'Estimation of enzyme abundances'!$G$22)</f>
        <v>0.851997969090997</v>
      </c>
      <c r="D4343" s="3" t="n">
        <f aca="false">transcription!D4343/transcription!$B4343*('Estimation of enzyme abundances'!I$23/'Estimation of enzyme abundances'!$G$23)/('Estimation of enzyme abundances'!I$22/'Estimation of enzyme abundances'!$G$22)</f>
        <v>0.965613881342515</v>
      </c>
      <c r="E4343" s="3" t="n">
        <f aca="false">transcription!E4343/transcription!$B4343*('Estimation of enzyme abundances'!J$23/'Estimation of enzyme abundances'!$G$23)/('Estimation of enzyme abundances'!J$22/'Estimation of enzyme abundances'!$G$22)</f>
        <v>0.871073635684672</v>
      </c>
      <c r="F4343" s="3" t="n">
        <f aca="false">transcription!F4343/transcription!$B4343*('Estimation of enzyme abundances'!K$23/'Estimation of enzyme abundances'!$G$23)/('Estimation of enzyme abundances'!K$22/'Estimation of enzyme abundances'!$G$22)</f>
        <v>1.01653089892571</v>
      </c>
      <c r="G4343" s="3" t="n">
        <f aca="false">transcription!G4343/transcription!$B4343*('Estimation of enzyme abundances'!L$23/'Estimation of enzyme abundances'!$G$23)/('Estimation of enzyme abundances'!L$22/'Estimation of enzyme abundances'!$G$22)</f>
        <v>1.08428636053828</v>
      </c>
      <c r="H4343" s="3" t="n">
        <f aca="false">transcription!H4343/transcription!$B4343*('Estimation of enzyme abundances'!M$23/'Estimation of enzyme abundances'!$G$23)/('Estimation of enzyme abundances'!M$22/'Estimation of enzyme abundances'!$G$22)</f>
        <v>1.00697936238026</v>
      </c>
      <c r="I4343" s="3" t="n">
        <f aca="false">transcription!I4343/transcription!$B4343*('Estimation of enzyme abundances'!N$23/'Estimation of enzyme abundances'!$G$23)/('Estimation of enzyme abundances'!N$22/'Estimation of enzyme abundances'!$G$22)</f>
        <v>1.03195630276521</v>
      </c>
      <c r="J4343" s="3" t="n">
        <f aca="false">transcription!J4343/transcription!$B4343*('Estimation of enzyme abundances'!O$23/'Estimation of enzyme abundances'!$G$23)/('Estimation of enzyme abundances'!O$22/'Estimation of enzyme abundances'!$G$22)</f>
        <v>1.06482883561066</v>
      </c>
      <c r="K4343" s="3" t="n">
        <f aca="false">transcription!K4343/transcription!$B4343*('Estimation of enzyme abundances'!P$23/'Estimation of enzyme abundances'!$G$23)/('Estimation of enzyme abundances'!P$22/'Estimation of enzyme abundances'!$G$22)</f>
        <v>0.941237612144633</v>
      </c>
      <c r="L4343" s="3" t="n">
        <f aca="false">transcription!L4343/transcription!$B4343*('Estimation of enzyme abundances'!Q$23/'Estimation of enzyme abundances'!$G$23)/('Estimation of enzyme abundances'!Q$22/'Estimation of enzyme abundances'!$G$22)</f>
        <v>0.986957728601633</v>
      </c>
      <c r="M4343" s="3" t="n">
        <f aca="false">transcription!M4343/transcription!$B4343*('Estimation of enzyme abundances'!R$23/'Estimation of enzyme abundances'!$G$23)/('Estimation of enzyme abundances'!R$22/'Estimation of enzyme abundances'!$G$22)</f>
        <v>1.062448647281</v>
      </c>
      <c r="N4343" s="3" t="n">
        <f aca="false">transcription!N4343/transcription!$B4343*('Estimation of enzyme abundances'!S$23/'Estimation of enzyme abundances'!$G$23)/('Estimation of enzyme abundances'!S$22/'Estimation of enzyme abundances'!$G$22)</f>
        <v>1.04605112091559</v>
      </c>
    </row>
    <row r="4344" customFormat="false" ht="14" hidden="false" customHeight="false" outlineLevel="0" collapsed="false">
      <c r="A4344" s="3" t="s">
        <v>4657</v>
      </c>
      <c r="B4344" s="3" t="n">
        <v>1</v>
      </c>
      <c r="C4344" s="3" t="n">
        <f aca="false">transcription!C4344/transcription!$B4344*('Estimation of enzyme abundances'!H$23/'Estimation of enzyme abundances'!$G$23)/('Estimation of enzyme abundances'!H$22/'Estimation of enzyme abundances'!$G$22)</f>
        <v>0.946410853169236</v>
      </c>
      <c r="D4344" s="3" t="n">
        <f aca="false">transcription!D4344/transcription!$B4344*('Estimation of enzyme abundances'!I$23/'Estimation of enzyme abundances'!$G$23)/('Estimation of enzyme abundances'!I$22/'Estimation of enzyme abundances'!$G$22)</f>
        <v>1.05123588217675</v>
      </c>
      <c r="E4344" s="3" t="n">
        <f aca="false">transcription!E4344/transcription!$B4344*('Estimation of enzyme abundances'!J$23/'Estimation of enzyme abundances'!$G$23)/('Estimation of enzyme abundances'!J$22/'Estimation of enzyme abundances'!$G$22)</f>
        <v>1.08303684381447</v>
      </c>
      <c r="F4344" s="3" t="n">
        <f aca="false">transcription!F4344/transcription!$B4344*('Estimation of enzyme abundances'!K$23/'Estimation of enzyme abundances'!$G$23)/('Estimation of enzyme abundances'!K$22/'Estimation of enzyme abundances'!$G$22)</f>
        <v>1.07976894459054</v>
      </c>
      <c r="G4344" s="3" t="n">
        <f aca="false">transcription!G4344/transcription!$B4344*('Estimation of enzyme abundances'!L$23/'Estimation of enzyme abundances'!$G$23)/('Estimation of enzyme abundances'!L$22/'Estimation of enzyme abundances'!$G$22)</f>
        <v>1.09407165699243</v>
      </c>
      <c r="H4344" s="3" t="n">
        <f aca="false">transcription!H4344/transcription!$B4344*('Estimation of enzyme abundances'!M$23/'Estimation of enzyme abundances'!$G$23)/('Estimation of enzyme abundances'!M$22/'Estimation of enzyme abundances'!$G$22)</f>
        <v>1.14949856173659</v>
      </c>
      <c r="I4344" s="3" t="n">
        <f aca="false">transcription!I4344/transcription!$B4344*('Estimation of enzyme abundances'!N$23/'Estimation of enzyme abundances'!$G$23)/('Estimation of enzyme abundances'!N$22/'Estimation of enzyme abundances'!$G$22)</f>
        <v>0.911954545595422</v>
      </c>
      <c r="J4344" s="3" t="n">
        <f aca="false">transcription!J4344/transcription!$B4344*('Estimation of enzyme abundances'!O$23/'Estimation of enzyme abundances'!$G$23)/('Estimation of enzyme abundances'!O$22/'Estimation of enzyme abundances'!$G$22)</f>
        <v>1.00937241351653</v>
      </c>
      <c r="K4344" s="3" t="n">
        <f aca="false">transcription!K4344/transcription!$B4344*('Estimation of enzyme abundances'!P$23/'Estimation of enzyme abundances'!$G$23)/('Estimation of enzyme abundances'!P$22/'Estimation of enzyme abundances'!$G$22)</f>
        <v>0.904098971292407</v>
      </c>
      <c r="L4344" s="3" t="n">
        <f aca="false">transcription!L4344/transcription!$B4344*('Estimation of enzyme abundances'!Q$23/'Estimation of enzyme abundances'!$G$23)/('Estimation of enzyme abundances'!Q$22/'Estimation of enzyme abundances'!$G$22)</f>
        <v>0.96512431653106</v>
      </c>
      <c r="M4344" s="3" t="n">
        <f aca="false">transcription!M4344/transcription!$B4344*('Estimation of enzyme abundances'!R$23/'Estimation of enzyme abundances'!$G$23)/('Estimation of enzyme abundances'!R$22/'Estimation of enzyme abundances'!$G$22)</f>
        <v>0.988432652548041</v>
      </c>
      <c r="N4344" s="3" t="n">
        <f aca="false">transcription!N4344/transcription!$B4344*('Estimation of enzyme abundances'!S$23/'Estimation of enzyme abundances'!$G$23)/('Estimation of enzyme abundances'!S$22/'Estimation of enzyme abundances'!$G$22)</f>
        <v>0.98281591923371</v>
      </c>
    </row>
    <row r="4345" customFormat="false" ht="14" hidden="false" customHeight="false" outlineLevel="0" collapsed="false">
      <c r="A4345" s="3" t="s">
        <v>4658</v>
      </c>
      <c r="B4345" s="3" t="n">
        <v>1</v>
      </c>
      <c r="C4345" s="3" t="n">
        <f aca="false">transcription!C4345/transcription!$B4345*('Estimation of enzyme abundances'!H$23/'Estimation of enzyme abundances'!$G$23)/('Estimation of enzyme abundances'!H$22/'Estimation of enzyme abundances'!$G$22)</f>
        <v>0.402389268953981</v>
      </c>
      <c r="D4345" s="3" t="n">
        <f aca="false">transcription!D4345/transcription!$B4345*('Estimation of enzyme abundances'!I$23/'Estimation of enzyme abundances'!$G$23)/('Estimation of enzyme abundances'!I$22/'Estimation of enzyme abundances'!$G$22)</f>
        <v>0.247103964748093</v>
      </c>
      <c r="E4345" s="3" t="n">
        <f aca="false">transcription!E4345/transcription!$B4345*('Estimation of enzyme abundances'!J$23/'Estimation of enzyme abundances'!$G$23)/('Estimation of enzyme abundances'!J$22/'Estimation of enzyme abundances'!$G$22)</f>
        <v>0.289388680205435</v>
      </c>
      <c r="F4345" s="3" t="n">
        <f aca="false">transcription!F4345/transcription!$B4345*('Estimation of enzyme abundances'!K$23/'Estimation of enzyme abundances'!$G$23)/('Estimation of enzyme abundances'!K$22/'Estimation of enzyme abundances'!$G$22)</f>
        <v>0.338525528711533</v>
      </c>
      <c r="G4345" s="3" t="n">
        <f aca="false">transcription!G4345/transcription!$B4345*('Estimation of enzyme abundances'!L$23/'Estimation of enzyme abundances'!$G$23)/('Estimation of enzyme abundances'!L$22/'Estimation of enzyme abundances'!$G$22)</f>
        <v>0.440173753699264</v>
      </c>
      <c r="H4345" s="3" t="n">
        <f aca="false">transcription!H4345/transcription!$B4345*('Estimation of enzyme abundances'!M$23/'Estimation of enzyme abundances'!$G$23)/('Estimation of enzyme abundances'!M$22/'Estimation of enzyme abundances'!$G$22)</f>
        <v>0.394205733732322</v>
      </c>
      <c r="I4345" s="3" t="n">
        <f aca="false">transcription!I4345/transcription!$B4345*('Estimation of enzyme abundances'!N$23/'Estimation of enzyme abundances'!$G$23)/('Estimation of enzyme abundances'!N$22/'Estimation of enzyme abundances'!$G$22)</f>
        <v>0.293891335218073</v>
      </c>
      <c r="J4345" s="3" t="n">
        <f aca="false">transcription!J4345/transcription!$B4345*('Estimation of enzyme abundances'!O$23/'Estimation of enzyme abundances'!$G$23)/('Estimation of enzyme abundances'!O$22/'Estimation of enzyme abundances'!$G$22)</f>
        <v>0.435648279336919</v>
      </c>
      <c r="K4345" s="3" t="n">
        <f aca="false">transcription!K4345/transcription!$B4345*('Estimation of enzyme abundances'!P$23/'Estimation of enzyme abundances'!$G$23)/('Estimation of enzyme abundances'!P$22/'Estimation of enzyme abundances'!$G$22)</f>
        <v>0.380658950507728</v>
      </c>
      <c r="L4345" s="3" t="n">
        <f aca="false">transcription!L4345/transcription!$B4345*('Estimation of enzyme abundances'!Q$23/'Estimation of enzyme abundances'!$G$23)/('Estimation of enzyme abundances'!Q$22/'Estimation of enzyme abundances'!$G$22)</f>
        <v>0.370751720292786</v>
      </c>
      <c r="M4345" s="3" t="n">
        <f aca="false">transcription!M4345/transcription!$B4345*('Estimation of enzyme abundances'!R$23/'Estimation of enzyme abundances'!$G$23)/('Estimation of enzyme abundances'!R$22/'Estimation of enzyme abundances'!$G$22)</f>
        <v>0.379113118964666</v>
      </c>
      <c r="N4345" s="3" t="n">
        <f aca="false">transcription!N4345/transcription!$B4345*('Estimation of enzyme abundances'!S$23/'Estimation of enzyme abundances'!$G$23)/('Estimation of enzyme abundances'!S$22/'Estimation of enzyme abundances'!$G$22)</f>
        <v>0.388377270476096</v>
      </c>
    </row>
    <row r="4346" customFormat="false" ht="14" hidden="false" customHeight="false" outlineLevel="0" collapsed="false">
      <c r="A4346" s="3" t="s">
        <v>4659</v>
      </c>
      <c r="B4346" s="3" t="n">
        <v>1</v>
      </c>
      <c r="C4346" s="3" t="n">
        <f aca="false">transcription!C4346/transcription!$B4346*('Estimation of enzyme abundances'!H$23/'Estimation of enzyme abundances'!$G$23)/('Estimation of enzyme abundances'!H$22/'Estimation of enzyme abundances'!$G$22)</f>
        <v>0.870688061916026</v>
      </c>
      <c r="D4346" s="3" t="n">
        <f aca="false">transcription!D4346/transcription!$B4346*('Estimation of enzyme abundances'!I$23/'Estimation of enzyme abundances'!$G$23)/('Estimation of enzyme abundances'!I$22/'Estimation of enzyme abundances'!$G$22)</f>
        <v>0.929966246218529</v>
      </c>
      <c r="E4346" s="3" t="n">
        <f aca="false">transcription!E4346/transcription!$B4346*('Estimation of enzyme abundances'!J$23/'Estimation of enzyme abundances'!$G$23)/('Estimation of enzyme abundances'!J$22/'Estimation of enzyme abundances'!$G$22)</f>
        <v>0.711480731655145</v>
      </c>
      <c r="F4346" s="3" t="n">
        <f aca="false">transcription!F4346/transcription!$B4346*('Estimation of enzyme abundances'!K$23/'Estimation of enzyme abundances'!$G$23)/('Estimation of enzyme abundances'!K$22/'Estimation of enzyme abundances'!$G$22)</f>
        <v>0.833897151226997</v>
      </c>
      <c r="G4346" s="3" t="n">
        <f aca="false">transcription!G4346/transcription!$B4346*('Estimation of enzyme abundances'!L$23/'Estimation of enzyme abundances'!$G$23)/('Estimation of enzyme abundances'!L$22/'Estimation of enzyme abundances'!$G$22)</f>
        <v>0.794304449394367</v>
      </c>
      <c r="H4346" s="3" t="n">
        <f aca="false">transcription!H4346/transcription!$B4346*('Estimation of enzyme abundances'!M$23/'Estimation of enzyme abundances'!$G$23)/('Estimation of enzyme abundances'!M$22/'Estimation of enzyme abundances'!$G$22)</f>
        <v>0.716952329550422</v>
      </c>
      <c r="I4346" s="3" t="n">
        <f aca="false">transcription!I4346/transcription!$B4346*('Estimation of enzyme abundances'!N$23/'Estimation of enzyme abundances'!$G$23)/('Estimation of enzyme abundances'!N$22/'Estimation of enzyme abundances'!$G$22)</f>
        <v>0.7418209528289</v>
      </c>
      <c r="J4346" s="3" t="n">
        <f aca="false">transcription!J4346/transcription!$B4346*('Estimation of enzyme abundances'!O$23/'Estimation of enzyme abundances'!$G$23)/('Estimation of enzyme abundances'!O$22/'Estimation of enzyme abundances'!$G$22)</f>
        <v>0.814846649816526</v>
      </c>
      <c r="K4346" s="3" t="n">
        <f aca="false">transcription!K4346/transcription!$B4346*('Estimation of enzyme abundances'!P$23/'Estimation of enzyme abundances'!$G$23)/('Estimation of enzyme abundances'!P$22/'Estimation of enzyme abundances'!$G$22)</f>
        <v>0.748639258632202</v>
      </c>
      <c r="L4346" s="3" t="n">
        <f aca="false">transcription!L4346/transcription!$B4346*('Estimation of enzyme abundances'!Q$23/'Estimation of enzyme abundances'!$G$23)/('Estimation of enzyme abundances'!Q$22/'Estimation of enzyme abundances'!$G$22)</f>
        <v>0.684388488786136</v>
      </c>
      <c r="M4346" s="3" t="n">
        <f aca="false">transcription!M4346/transcription!$B4346*('Estimation of enzyme abundances'!R$23/'Estimation of enzyme abundances'!$G$23)/('Estimation of enzyme abundances'!R$22/'Estimation of enzyme abundances'!$G$22)</f>
        <v>0.883384988995178</v>
      </c>
      <c r="N4346" s="3" t="n">
        <f aca="false">transcription!N4346/transcription!$B4346*('Estimation of enzyme abundances'!S$23/'Estimation of enzyme abundances'!$G$23)/('Estimation of enzyme abundances'!S$22/'Estimation of enzyme abundances'!$G$22)</f>
        <v>0.866323565314283</v>
      </c>
    </row>
    <row r="4347" customFormat="false" ht="14" hidden="false" customHeight="false" outlineLevel="0" collapsed="false">
      <c r="A4347" s="3" t="s">
        <v>4660</v>
      </c>
      <c r="B4347" s="3" t="n">
        <v>1</v>
      </c>
      <c r="C4347" s="3" t="n">
        <f aca="false">transcription!C4347/transcription!$B4347*('Estimation of enzyme abundances'!H$23/'Estimation of enzyme abundances'!$G$23)/('Estimation of enzyme abundances'!H$22/'Estimation of enzyme abundances'!$G$22)</f>
        <v>1.05670810246602</v>
      </c>
      <c r="D4347" s="3" t="n">
        <f aca="false">transcription!D4347/transcription!$B4347*('Estimation of enzyme abundances'!I$23/'Estimation of enzyme abundances'!$G$23)/('Estimation of enzyme abundances'!I$22/'Estimation of enzyme abundances'!$G$22)</f>
        <v>1.1760946474376</v>
      </c>
      <c r="E4347" s="3" t="n">
        <f aca="false">transcription!E4347/transcription!$B4347*('Estimation of enzyme abundances'!J$23/'Estimation of enzyme abundances'!$G$23)/('Estimation of enzyme abundances'!J$22/'Estimation of enzyme abundances'!$G$22)</f>
        <v>1.12745834941707</v>
      </c>
      <c r="F4347" s="3" t="n">
        <f aca="false">transcription!F4347/transcription!$B4347*('Estimation of enzyme abundances'!K$23/'Estimation of enzyme abundances'!$G$23)/('Estimation of enzyme abundances'!K$22/'Estimation of enzyme abundances'!$G$22)</f>
        <v>0.98415833280115</v>
      </c>
      <c r="G4347" s="3" t="n">
        <f aca="false">transcription!G4347/transcription!$B4347*('Estimation of enzyme abundances'!L$23/'Estimation of enzyme abundances'!$G$23)/('Estimation of enzyme abundances'!L$22/'Estimation of enzyme abundances'!$G$22)</f>
        <v>0.873083669518598</v>
      </c>
      <c r="H4347" s="3" t="n">
        <f aca="false">transcription!H4347/transcription!$B4347*('Estimation of enzyme abundances'!M$23/'Estimation of enzyme abundances'!$G$23)/('Estimation of enzyme abundances'!M$22/'Estimation of enzyme abundances'!$G$22)</f>
        <v>0.854653451448799</v>
      </c>
      <c r="I4347" s="3" t="n">
        <f aca="false">transcription!I4347/transcription!$B4347*('Estimation of enzyme abundances'!N$23/'Estimation of enzyme abundances'!$G$23)/('Estimation of enzyme abundances'!N$22/'Estimation of enzyme abundances'!$G$22)</f>
        <v>0.913534250955284</v>
      </c>
      <c r="J4347" s="3" t="n">
        <f aca="false">transcription!J4347/transcription!$B4347*('Estimation of enzyme abundances'!O$23/'Estimation of enzyme abundances'!$G$23)/('Estimation of enzyme abundances'!O$22/'Estimation of enzyme abundances'!$G$22)</f>
        <v>0.916250009838117</v>
      </c>
      <c r="K4347" s="3" t="n">
        <f aca="false">transcription!K4347/transcription!$B4347*('Estimation of enzyme abundances'!P$23/'Estimation of enzyme abundances'!$G$23)/('Estimation of enzyme abundances'!P$22/'Estimation of enzyme abundances'!$G$22)</f>
        <v>0.88663626288862</v>
      </c>
      <c r="L4347" s="3" t="n">
        <f aca="false">transcription!L4347/transcription!$B4347*('Estimation of enzyme abundances'!Q$23/'Estimation of enzyme abundances'!$G$23)/('Estimation of enzyme abundances'!Q$22/'Estimation of enzyme abundances'!$G$22)</f>
        <v>0.89034198853195</v>
      </c>
      <c r="M4347" s="3" t="n">
        <f aca="false">transcription!M4347/transcription!$B4347*('Estimation of enzyme abundances'!R$23/'Estimation of enzyme abundances'!$G$23)/('Estimation of enzyme abundances'!R$22/'Estimation of enzyme abundances'!$G$22)</f>
        <v>0.925201145533513</v>
      </c>
      <c r="N4347" s="3" t="n">
        <f aca="false">transcription!N4347/transcription!$B4347*('Estimation of enzyme abundances'!S$23/'Estimation of enzyme abundances'!$G$23)/('Estimation of enzyme abundances'!S$22/'Estimation of enzyme abundances'!$G$22)</f>
        <v>0.892792615270793</v>
      </c>
    </row>
    <row r="4348" customFormat="false" ht="14" hidden="false" customHeight="false" outlineLevel="0" collapsed="false">
      <c r="A4348" s="3" t="s">
        <v>4661</v>
      </c>
      <c r="B4348" s="3" t="n">
        <v>1</v>
      </c>
      <c r="C4348" s="3" t="n">
        <f aca="false">transcription!C4348/transcription!$B4348*('Estimation of enzyme abundances'!H$23/'Estimation of enzyme abundances'!$G$23)/('Estimation of enzyme abundances'!H$22/'Estimation of enzyme abundances'!$G$22)</f>
        <v>0.495981874749471</v>
      </c>
      <c r="D4348" s="3" t="n">
        <f aca="false">transcription!D4348/transcription!$B4348*('Estimation of enzyme abundances'!I$23/'Estimation of enzyme abundances'!$G$23)/('Estimation of enzyme abundances'!I$22/'Estimation of enzyme abundances'!$G$22)</f>
        <v>0.489117658439403</v>
      </c>
      <c r="E4348" s="3" t="n">
        <f aca="false">transcription!E4348/transcription!$B4348*('Estimation of enzyme abundances'!J$23/'Estimation of enzyme abundances'!$G$23)/('Estimation of enzyme abundances'!J$22/'Estimation of enzyme abundances'!$G$22)</f>
        <v>0.454125081774432</v>
      </c>
      <c r="F4348" s="3" t="n">
        <f aca="false">transcription!F4348/transcription!$B4348*('Estimation of enzyme abundances'!K$23/'Estimation of enzyme abundances'!$G$23)/('Estimation of enzyme abundances'!K$22/'Estimation of enzyme abundances'!$G$22)</f>
        <v>0.568525636962192</v>
      </c>
      <c r="G4348" s="3" t="n">
        <f aca="false">transcription!G4348/transcription!$B4348*('Estimation of enzyme abundances'!L$23/'Estimation of enzyme abundances'!$G$23)/('Estimation of enzyme abundances'!L$22/'Estimation of enzyme abundances'!$G$22)</f>
        <v>0.468980509741399</v>
      </c>
      <c r="H4348" s="3" t="n">
        <f aca="false">transcription!H4348/transcription!$B4348*('Estimation of enzyme abundances'!M$23/'Estimation of enzyme abundances'!$G$23)/('Estimation of enzyme abundances'!M$22/'Estimation of enzyme abundances'!$G$22)</f>
        <v>0.521578952512266</v>
      </c>
      <c r="I4348" s="3" t="n">
        <f aca="false">transcription!I4348/transcription!$B4348*('Estimation of enzyme abundances'!N$23/'Estimation of enzyme abundances'!$G$23)/('Estimation of enzyme abundances'!N$22/'Estimation of enzyme abundances'!$G$22)</f>
        <v>0.531410959245631</v>
      </c>
      <c r="J4348" s="3" t="n">
        <f aca="false">transcription!J4348/transcription!$B4348*('Estimation of enzyme abundances'!O$23/'Estimation of enzyme abundances'!$G$23)/('Estimation of enzyme abundances'!O$22/'Estimation of enzyme abundances'!$G$22)</f>
        <v>0.445796624564312</v>
      </c>
      <c r="K4348" s="3" t="n">
        <f aca="false">transcription!K4348/transcription!$B4348*('Estimation of enzyme abundances'!P$23/'Estimation of enzyme abundances'!$G$23)/('Estimation of enzyme abundances'!P$22/'Estimation of enzyme abundances'!$G$22)</f>
        <v>0.486329599599144</v>
      </c>
      <c r="L4348" s="3" t="n">
        <f aca="false">transcription!L4348/transcription!$B4348*('Estimation of enzyme abundances'!Q$23/'Estimation of enzyme abundances'!$G$23)/('Estimation of enzyme abundances'!Q$22/'Estimation of enzyme abundances'!$G$22)</f>
        <v>0.473645334762225</v>
      </c>
      <c r="M4348" s="3" t="n">
        <f aca="false">transcription!M4348/transcription!$B4348*('Estimation of enzyme abundances'!R$23/'Estimation of enzyme abundances'!$G$23)/('Estimation of enzyme abundances'!R$22/'Estimation of enzyme abundances'!$G$22)</f>
        <v>0.481030605486281</v>
      </c>
      <c r="N4348" s="3" t="n">
        <f aca="false">transcription!N4348/transcription!$B4348*('Estimation of enzyme abundances'!S$23/'Estimation of enzyme abundances'!$G$23)/('Estimation of enzyme abundances'!S$22/'Estimation of enzyme abundances'!$G$22)</f>
        <v>0.489782149768026</v>
      </c>
    </row>
    <row r="4349" customFormat="false" ht="14" hidden="false" customHeight="false" outlineLevel="0" collapsed="false">
      <c r="A4349" s="3" t="s">
        <v>4662</v>
      </c>
      <c r="B4349" s="3" t="n">
        <v>1</v>
      </c>
      <c r="C4349" s="3" t="n">
        <f aca="false">transcription!C4349/transcription!$B4349*('Estimation of enzyme abundances'!H$23/'Estimation of enzyme abundances'!$G$23)/('Estimation of enzyme abundances'!H$22/'Estimation of enzyme abundances'!$G$22)</f>
        <v>0.697382525199865</v>
      </c>
      <c r="D4349" s="3" t="n">
        <f aca="false">transcription!D4349/transcription!$B4349*('Estimation of enzyme abundances'!I$23/'Estimation of enzyme abundances'!$G$23)/('Estimation of enzyme abundances'!I$22/'Estimation of enzyme abundances'!$G$22)</f>
        <v>0.83486532405393</v>
      </c>
      <c r="E4349" s="3" t="n">
        <f aca="false">transcription!E4349/transcription!$B4349*('Estimation of enzyme abundances'!J$23/'Estimation of enzyme abundances'!$G$23)/('Estimation of enzyme abundances'!J$22/'Estimation of enzyme abundances'!$G$22)</f>
        <v>0.786191262847769</v>
      </c>
      <c r="F4349" s="3" t="n">
        <f aca="false">transcription!F4349/transcription!$B4349*('Estimation of enzyme abundances'!K$23/'Estimation of enzyme abundances'!$G$23)/('Estimation of enzyme abundances'!K$22/'Estimation of enzyme abundances'!$G$22)</f>
        <v>1.01918419084405</v>
      </c>
      <c r="G4349" s="3" t="n">
        <f aca="false">transcription!G4349/transcription!$B4349*('Estimation of enzyme abundances'!L$23/'Estimation of enzyme abundances'!$G$23)/('Estimation of enzyme abundances'!L$22/'Estimation of enzyme abundances'!$G$22)</f>
        <v>0.973833608635856</v>
      </c>
      <c r="H4349" s="3" t="n">
        <f aca="false">transcription!H4349/transcription!$B4349*('Estimation of enzyme abundances'!M$23/'Estimation of enzyme abundances'!$G$23)/('Estimation of enzyme abundances'!M$22/'Estimation of enzyme abundances'!$G$22)</f>
        <v>0.962142918263678</v>
      </c>
      <c r="I4349" s="3" t="n">
        <f aca="false">transcription!I4349/transcription!$B4349*('Estimation of enzyme abundances'!N$23/'Estimation of enzyme abundances'!$G$23)/('Estimation of enzyme abundances'!N$22/'Estimation of enzyme abundances'!$G$22)</f>
        <v>1.00818516047589</v>
      </c>
      <c r="J4349" s="3" t="n">
        <f aca="false">transcription!J4349/transcription!$B4349*('Estimation of enzyme abundances'!O$23/'Estimation of enzyme abundances'!$G$23)/('Estimation of enzyme abundances'!O$22/'Estimation of enzyme abundances'!$G$22)</f>
        <v>1.06008783496522</v>
      </c>
      <c r="K4349" s="3" t="n">
        <f aca="false">transcription!K4349/transcription!$B4349*('Estimation of enzyme abundances'!P$23/'Estimation of enzyme abundances'!$G$23)/('Estimation of enzyme abundances'!P$22/'Estimation of enzyme abundances'!$G$22)</f>
        <v>1.02405815226704</v>
      </c>
      <c r="L4349" s="3" t="n">
        <f aca="false">transcription!L4349/transcription!$B4349*('Estimation of enzyme abundances'!Q$23/'Estimation of enzyme abundances'!$G$23)/('Estimation of enzyme abundances'!Q$22/'Estimation of enzyme abundances'!$G$22)</f>
        <v>0.989599838635113</v>
      </c>
      <c r="M4349" s="3" t="n">
        <f aca="false">transcription!M4349/transcription!$B4349*('Estimation of enzyme abundances'!R$23/'Estimation of enzyme abundances'!$G$23)/('Estimation of enzyme abundances'!R$22/'Estimation of enzyme abundances'!$G$22)</f>
        <v>1.06736783403904</v>
      </c>
      <c r="N4349" s="3" t="n">
        <f aca="false">transcription!N4349/transcription!$B4349*('Estimation of enzyme abundances'!S$23/'Estimation of enzyme abundances'!$G$23)/('Estimation of enzyme abundances'!S$22/'Estimation of enzyme abundances'!$G$22)</f>
        <v>1.08175564434904</v>
      </c>
    </row>
    <row r="4350" customFormat="false" ht="14" hidden="false" customHeight="false" outlineLevel="0" collapsed="false">
      <c r="A4350" s="3" t="s">
        <v>4663</v>
      </c>
      <c r="B4350" s="3" t="n">
        <v>1</v>
      </c>
      <c r="C4350" s="3" t="n">
        <f aca="false">transcription!C4350/transcription!$B4350*('Estimation of enzyme abundances'!H$23/'Estimation of enzyme abundances'!$G$23)/('Estimation of enzyme abundances'!H$22/'Estimation of enzyme abundances'!$G$22)</f>
        <v>1.35451744349675</v>
      </c>
      <c r="D4350" s="3" t="n">
        <f aca="false">transcription!D4350/transcription!$B4350*('Estimation of enzyme abundances'!I$23/'Estimation of enzyme abundances'!$G$23)/('Estimation of enzyme abundances'!I$22/'Estimation of enzyme abundances'!$G$22)</f>
        <v>1.57609607207866</v>
      </c>
      <c r="E4350" s="3" t="n">
        <f aca="false">transcription!E4350/transcription!$B4350*('Estimation of enzyme abundances'!J$23/'Estimation of enzyme abundances'!$G$23)/('Estimation of enzyme abundances'!J$22/'Estimation of enzyme abundances'!$G$22)</f>
        <v>1.19280764752838</v>
      </c>
      <c r="F4350" s="3" t="n">
        <f aca="false">transcription!F4350/transcription!$B4350*('Estimation of enzyme abundances'!K$23/'Estimation of enzyme abundances'!$G$23)/('Estimation of enzyme abundances'!K$22/'Estimation of enzyme abundances'!$G$22)</f>
        <v>1.08384147960143</v>
      </c>
      <c r="G4350" s="3" t="n">
        <f aca="false">transcription!G4350/transcription!$B4350*('Estimation of enzyme abundances'!L$23/'Estimation of enzyme abundances'!$G$23)/('Estimation of enzyme abundances'!L$22/'Estimation of enzyme abundances'!$G$22)</f>
        <v>1.15553996324946</v>
      </c>
      <c r="H4350" s="3" t="n">
        <f aca="false">transcription!H4350/transcription!$B4350*('Estimation of enzyme abundances'!M$23/'Estimation of enzyme abundances'!$G$23)/('Estimation of enzyme abundances'!M$22/'Estimation of enzyme abundances'!$G$22)</f>
        <v>1.14955022031464</v>
      </c>
      <c r="I4350" s="3" t="n">
        <f aca="false">transcription!I4350/transcription!$B4350*('Estimation of enzyme abundances'!N$23/'Estimation of enzyme abundances'!$G$23)/('Estimation of enzyme abundances'!N$22/'Estimation of enzyme abundances'!$G$22)</f>
        <v>1.02874554459581</v>
      </c>
      <c r="J4350" s="3" t="n">
        <f aca="false">transcription!J4350/transcription!$B4350*('Estimation of enzyme abundances'!O$23/'Estimation of enzyme abundances'!$G$23)/('Estimation of enzyme abundances'!O$22/'Estimation of enzyme abundances'!$G$22)</f>
        <v>1.09582474794867</v>
      </c>
      <c r="K4350" s="3" t="n">
        <f aca="false">transcription!K4350/transcription!$B4350*('Estimation of enzyme abundances'!P$23/'Estimation of enzyme abundances'!$G$23)/('Estimation of enzyme abundances'!P$22/'Estimation of enzyme abundances'!$G$22)</f>
        <v>1.00782250594388</v>
      </c>
      <c r="L4350" s="3" t="n">
        <f aca="false">transcription!L4350/transcription!$B4350*('Estimation of enzyme abundances'!Q$23/'Estimation of enzyme abundances'!$G$23)/('Estimation of enzyme abundances'!Q$22/'Estimation of enzyme abundances'!$G$22)</f>
        <v>1.02047798631259</v>
      </c>
      <c r="M4350" s="3" t="n">
        <f aca="false">transcription!M4350/transcription!$B4350*('Estimation of enzyme abundances'!R$23/'Estimation of enzyme abundances'!$G$23)/('Estimation of enzyme abundances'!R$22/'Estimation of enzyme abundances'!$G$22)</f>
        <v>1.06985411014077</v>
      </c>
      <c r="N4350" s="3" t="n">
        <f aca="false">transcription!N4350/transcription!$B4350*('Estimation of enzyme abundances'!S$23/'Estimation of enzyme abundances'!$G$23)/('Estimation of enzyme abundances'!S$22/'Estimation of enzyme abundances'!$G$22)</f>
        <v>1.09698094261962</v>
      </c>
    </row>
    <row r="4351" customFormat="false" ht="14" hidden="false" customHeight="false" outlineLevel="0" collapsed="false">
      <c r="A4351" s="3" t="s">
        <v>4540</v>
      </c>
      <c r="B4351" s="3" t="n">
        <v>1</v>
      </c>
      <c r="C4351" s="3" t="n">
        <f aca="false">transcription!C4351/transcription!$B4351*('Estimation of enzyme abundances'!H$23/'Estimation of enzyme abundances'!$G$23)/('Estimation of enzyme abundances'!H$22/'Estimation of enzyme abundances'!$G$22)</f>
        <v>1.35004922001891</v>
      </c>
      <c r="D4351" s="3" t="n">
        <f aca="false">transcription!D4351/transcription!$B4351*('Estimation of enzyme abundances'!I$23/'Estimation of enzyme abundances'!$G$23)/('Estimation of enzyme abundances'!I$22/'Estimation of enzyme abundances'!$G$22)</f>
        <v>1.83145582881149</v>
      </c>
      <c r="E4351" s="3" t="n">
        <f aca="false">transcription!E4351/transcription!$B4351*('Estimation of enzyme abundances'!J$23/'Estimation of enzyme abundances'!$G$23)/('Estimation of enzyme abundances'!J$22/'Estimation of enzyme abundances'!$G$22)</f>
        <v>1.55314957257995</v>
      </c>
      <c r="F4351" s="3" t="n">
        <f aca="false">transcription!F4351/transcription!$B4351*('Estimation of enzyme abundances'!K$23/'Estimation of enzyme abundances'!$G$23)/('Estimation of enzyme abundances'!K$22/'Estimation of enzyme abundances'!$G$22)</f>
        <v>1.47068506029696</v>
      </c>
      <c r="G4351" s="3" t="n">
        <f aca="false">transcription!G4351/transcription!$B4351*('Estimation of enzyme abundances'!L$23/'Estimation of enzyme abundances'!$G$23)/('Estimation of enzyme abundances'!L$22/'Estimation of enzyme abundances'!$G$22)</f>
        <v>1.36419659760065</v>
      </c>
      <c r="H4351" s="3" t="n">
        <f aca="false">transcription!H4351/transcription!$B4351*('Estimation of enzyme abundances'!M$23/'Estimation of enzyme abundances'!$G$23)/('Estimation of enzyme abundances'!M$22/'Estimation of enzyme abundances'!$G$22)</f>
        <v>1.36544972731225</v>
      </c>
      <c r="I4351" s="3" t="n">
        <f aca="false">transcription!I4351/transcription!$B4351*('Estimation of enzyme abundances'!N$23/'Estimation of enzyme abundances'!$G$23)/('Estimation of enzyme abundances'!N$22/'Estimation of enzyme abundances'!$G$22)</f>
        <v>1.32964400517486</v>
      </c>
      <c r="J4351" s="3" t="n">
        <f aca="false">transcription!J4351/transcription!$B4351*('Estimation of enzyme abundances'!O$23/'Estimation of enzyme abundances'!$G$23)/('Estimation of enzyme abundances'!O$22/'Estimation of enzyme abundances'!$G$22)</f>
        <v>1.23718799754588</v>
      </c>
      <c r="K4351" s="3" t="n">
        <f aca="false">transcription!K4351/transcription!$B4351*('Estimation of enzyme abundances'!P$23/'Estimation of enzyme abundances'!$G$23)/('Estimation of enzyme abundances'!P$22/'Estimation of enzyme abundances'!$G$22)</f>
        <v>1.23809688470574</v>
      </c>
      <c r="L4351" s="3" t="n">
        <f aca="false">transcription!L4351/transcription!$B4351*('Estimation of enzyme abundances'!Q$23/'Estimation of enzyme abundances'!$G$23)/('Estimation of enzyme abundances'!Q$22/'Estimation of enzyme abundances'!$G$22)</f>
        <v>1.23893724307768</v>
      </c>
      <c r="M4351" s="3" t="n">
        <f aca="false">transcription!M4351/transcription!$B4351*('Estimation of enzyme abundances'!R$23/'Estimation of enzyme abundances'!$G$23)/('Estimation of enzyme abundances'!R$22/'Estimation of enzyme abundances'!$G$22)</f>
        <v>1.2983403178488</v>
      </c>
      <c r="N4351" s="3" t="n">
        <f aca="false">transcription!N4351/transcription!$B4351*('Estimation of enzyme abundances'!S$23/'Estimation of enzyme abundances'!$G$23)/('Estimation of enzyme abundances'!S$22/'Estimation of enzyme abundances'!$G$22)</f>
        <v>1.28686416088554</v>
      </c>
    </row>
    <row r="4352" customFormat="false" ht="14" hidden="false" customHeight="false" outlineLevel="0" collapsed="false">
      <c r="A4352" s="3" t="s">
        <v>4664</v>
      </c>
      <c r="B4352" s="3" t="n">
        <v>1</v>
      </c>
      <c r="C4352" s="3" t="n">
        <f aca="false">transcription!C4352/transcription!$B4352*('Estimation of enzyme abundances'!H$23/'Estimation of enzyme abundances'!$G$23)/('Estimation of enzyme abundances'!H$22/'Estimation of enzyme abundances'!$G$22)</f>
        <v>1.00761108531576</v>
      </c>
      <c r="D4352" s="3" t="n">
        <f aca="false">transcription!D4352/transcription!$B4352*('Estimation of enzyme abundances'!I$23/'Estimation of enzyme abundances'!$G$23)/('Estimation of enzyme abundances'!I$22/'Estimation of enzyme abundances'!$G$22)</f>
        <v>1.21473958943617</v>
      </c>
      <c r="E4352" s="3" t="n">
        <f aca="false">transcription!E4352/transcription!$B4352*('Estimation of enzyme abundances'!J$23/'Estimation of enzyme abundances'!$G$23)/('Estimation of enzyme abundances'!J$22/'Estimation of enzyme abundances'!$G$22)</f>
        <v>1.21776610804183</v>
      </c>
      <c r="F4352" s="3" t="n">
        <f aca="false">transcription!F4352/transcription!$B4352*('Estimation of enzyme abundances'!K$23/'Estimation of enzyme abundances'!$G$23)/('Estimation of enzyme abundances'!K$22/'Estimation of enzyme abundances'!$G$22)</f>
        <v>1.17834150133096</v>
      </c>
      <c r="G4352" s="3" t="n">
        <f aca="false">transcription!G4352/transcription!$B4352*('Estimation of enzyme abundances'!L$23/'Estimation of enzyme abundances'!$G$23)/('Estimation of enzyme abundances'!L$22/'Estimation of enzyme abundances'!$G$22)</f>
        <v>1.22102723596297</v>
      </c>
      <c r="H4352" s="3" t="n">
        <f aca="false">transcription!H4352/transcription!$B4352*('Estimation of enzyme abundances'!M$23/'Estimation of enzyme abundances'!$G$23)/('Estimation of enzyme abundances'!M$22/'Estimation of enzyme abundances'!$G$22)</f>
        <v>1.21539519299627</v>
      </c>
      <c r="I4352" s="3" t="n">
        <f aca="false">transcription!I4352/transcription!$B4352*('Estimation of enzyme abundances'!N$23/'Estimation of enzyme abundances'!$G$23)/('Estimation of enzyme abundances'!N$22/'Estimation of enzyme abundances'!$G$22)</f>
        <v>1.08816258179305</v>
      </c>
      <c r="J4352" s="3" t="n">
        <f aca="false">transcription!J4352/transcription!$B4352*('Estimation of enzyme abundances'!O$23/'Estimation of enzyme abundances'!$G$23)/('Estimation of enzyme abundances'!O$22/'Estimation of enzyme abundances'!$G$22)</f>
        <v>1.1716726792842</v>
      </c>
      <c r="K4352" s="3" t="n">
        <f aca="false">transcription!K4352/transcription!$B4352*('Estimation of enzyme abundances'!P$23/'Estimation of enzyme abundances'!$G$23)/('Estimation of enzyme abundances'!P$22/'Estimation of enzyme abundances'!$G$22)</f>
        <v>1.07012623852462</v>
      </c>
      <c r="L4352" s="3" t="n">
        <f aca="false">transcription!L4352/transcription!$B4352*('Estimation of enzyme abundances'!Q$23/'Estimation of enzyme abundances'!$G$23)/('Estimation of enzyme abundances'!Q$22/'Estimation of enzyme abundances'!$G$22)</f>
        <v>1.07574096485351</v>
      </c>
      <c r="M4352" s="3" t="n">
        <f aca="false">transcription!M4352/transcription!$B4352*('Estimation of enzyme abundances'!R$23/'Estimation of enzyme abundances'!$G$23)/('Estimation of enzyme abundances'!R$22/'Estimation of enzyme abundances'!$G$22)</f>
        <v>1.09213312923761</v>
      </c>
      <c r="N4352" s="3" t="n">
        <f aca="false">transcription!N4352/transcription!$B4352*('Estimation of enzyme abundances'!S$23/'Estimation of enzyme abundances'!$G$23)/('Estimation of enzyme abundances'!S$22/'Estimation of enzyme abundances'!$G$22)</f>
        <v>1.1720843198154</v>
      </c>
    </row>
    <row r="4353" customFormat="false" ht="14" hidden="false" customHeight="false" outlineLevel="0" collapsed="false">
      <c r="A4353" s="3" t="s">
        <v>4665</v>
      </c>
      <c r="B4353" s="3" t="n">
        <v>1</v>
      </c>
      <c r="C4353" s="3" t="n">
        <f aca="false">transcription!C4353/transcription!$B4353*('Estimation of enzyme abundances'!H$23/'Estimation of enzyme abundances'!$G$23)/('Estimation of enzyme abundances'!H$22/'Estimation of enzyme abundances'!$G$22)</f>
        <v>0.718346541576315</v>
      </c>
      <c r="D4353" s="3" t="n">
        <f aca="false">transcription!D4353/transcription!$B4353*('Estimation of enzyme abundances'!I$23/'Estimation of enzyme abundances'!$G$23)/('Estimation of enzyme abundances'!I$22/'Estimation of enzyme abundances'!$G$22)</f>
        <v>0.703906458653875</v>
      </c>
      <c r="E4353" s="3" t="n">
        <f aca="false">transcription!E4353/transcription!$B4353*('Estimation of enzyme abundances'!J$23/'Estimation of enzyme abundances'!$G$23)/('Estimation of enzyme abundances'!J$22/'Estimation of enzyme abundances'!$G$22)</f>
        <v>0.950965041287711</v>
      </c>
      <c r="F4353" s="3" t="n">
        <f aca="false">transcription!F4353/transcription!$B4353*('Estimation of enzyme abundances'!K$23/'Estimation of enzyme abundances'!$G$23)/('Estimation of enzyme abundances'!K$22/'Estimation of enzyme abundances'!$G$22)</f>
        <v>1.05405424215756</v>
      </c>
      <c r="G4353" s="3" t="n">
        <f aca="false">transcription!G4353/transcription!$B4353*('Estimation of enzyme abundances'!L$23/'Estimation of enzyme abundances'!$G$23)/('Estimation of enzyme abundances'!L$22/'Estimation of enzyme abundances'!$G$22)</f>
        <v>1.04586121736848</v>
      </c>
      <c r="H4353" s="3" t="n">
        <f aca="false">transcription!H4353/transcription!$B4353*('Estimation of enzyme abundances'!M$23/'Estimation of enzyme abundances'!$G$23)/('Estimation of enzyme abundances'!M$22/'Estimation of enzyme abundances'!$G$22)</f>
        <v>0.975210593403225</v>
      </c>
      <c r="I4353" s="3" t="n">
        <f aca="false">transcription!I4353/transcription!$B4353*('Estimation of enzyme abundances'!N$23/'Estimation of enzyme abundances'!$G$23)/('Estimation of enzyme abundances'!N$22/'Estimation of enzyme abundances'!$G$22)</f>
        <v>0.969693789252439</v>
      </c>
      <c r="J4353" s="3" t="n">
        <f aca="false">transcription!J4353/transcription!$B4353*('Estimation of enzyme abundances'!O$23/'Estimation of enzyme abundances'!$G$23)/('Estimation of enzyme abundances'!O$22/'Estimation of enzyme abundances'!$G$22)</f>
        <v>1.07658477686692</v>
      </c>
      <c r="K4353" s="3" t="n">
        <f aca="false">transcription!K4353/transcription!$B4353*('Estimation of enzyme abundances'!P$23/'Estimation of enzyme abundances'!$G$23)/('Estimation of enzyme abundances'!P$22/'Estimation of enzyme abundances'!$G$22)</f>
        <v>1.07137717202622</v>
      </c>
      <c r="L4353" s="3" t="n">
        <f aca="false">transcription!L4353/transcription!$B4353*('Estimation of enzyme abundances'!Q$23/'Estimation of enzyme abundances'!$G$23)/('Estimation of enzyme abundances'!Q$22/'Estimation of enzyme abundances'!$G$22)</f>
        <v>1.05600614398165</v>
      </c>
      <c r="M4353" s="3" t="n">
        <f aca="false">transcription!M4353/transcription!$B4353*('Estimation of enzyme abundances'!R$23/'Estimation of enzyme abundances'!$G$23)/('Estimation of enzyme abundances'!R$22/'Estimation of enzyme abundances'!$G$22)</f>
        <v>1.09642058280036</v>
      </c>
      <c r="N4353" s="3" t="n">
        <f aca="false">transcription!N4353/transcription!$B4353*('Estimation of enzyme abundances'!S$23/'Estimation of enzyme abundances'!$G$23)/('Estimation of enzyme abundances'!S$22/'Estimation of enzyme abundances'!$G$22)</f>
        <v>1.13133013218401</v>
      </c>
    </row>
    <row r="4354" customFormat="false" ht="14" hidden="false" customHeight="false" outlineLevel="0" collapsed="false">
      <c r="A4354" s="3" t="s">
        <v>4666</v>
      </c>
      <c r="B4354" s="3" t="n">
        <v>1</v>
      </c>
      <c r="C4354" s="3" t="n">
        <f aca="false">transcription!C4354/transcription!$B4354*('Estimation of enzyme abundances'!H$23/'Estimation of enzyme abundances'!$G$23)/('Estimation of enzyme abundances'!H$22/'Estimation of enzyme abundances'!$G$22)</f>
        <v>0.856492978377854</v>
      </c>
      <c r="D4354" s="3" t="n">
        <f aca="false">transcription!D4354/transcription!$B4354*('Estimation of enzyme abundances'!I$23/'Estimation of enzyme abundances'!$G$23)/('Estimation of enzyme abundances'!I$22/'Estimation of enzyme abundances'!$G$22)</f>
        <v>0.822408428901128</v>
      </c>
      <c r="E4354" s="3" t="n">
        <f aca="false">transcription!E4354/transcription!$B4354*('Estimation of enzyme abundances'!J$23/'Estimation of enzyme abundances'!$G$23)/('Estimation of enzyme abundances'!J$22/'Estimation of enzyme abundances'!$G$22)</f>
        <v>0.810061651439828</v>
      </c>
      <c r="F4354" s="3" t="n">
        <f aca="false">transcription!F4354/transcription!$B4354*('Estimation of enzyme abundances'!K$23/'Estimation of enzyme abundances'!$G$23)/('Estimation of enzyme abundances'!K$22/'Estimation of enzyme abundances'!$G$22)</f>
        <v>0.84583598603219</v>
      </c>
      <c r="G4354" s="3" t="n">
        <f aca="false">transcription!G4354/transcription!$B4354*('Estimation of enzyme abundances'!L$23/'Estimation of enzyme abundances'!$G$23)/('Estimation of enzyme abundances'!L$22/'Estimation of enzyme abundances'!$G$22)</f>
        <v>0.773107227557741</v>
      </c>
      <c r="H4354" s="3" t="n">
        <f aca="false">transcription!H4354/transcription!$B4354*('Estimation of enzyme abundances'!M$23/'Estimation of enzyme abundances'!$G$23)/('Estimation of enzyme abundances'!M$22/'Estimation of enzyme abundances'!$G$22)</f>
        <v>0.806091277179803</v>
      </c>
      <c r="I4354" s="3" t="n">
        <f aca="false">transcription!I4354/transcription!$B4354*('Estimation of enzyme abundances'!N$23/'Estimation of enzyme abundances'!$G$23)/('Estimation of enzyme abundances'!N$22/'Estimation of enzyme abundances'!$G$22)</f>
        <v>0.829507154099169</v>
      </c>
      <c r="J4354" s="3" t="n">
        <f aca="false">transcription!J4354/transcription!$B4354*('Estimation of enzyme abundances'!O$23/'Estimation of enzyme abundances'!$G$23)/('Estimation of enzyme abundances'!O$22/'Estimation of enzyme abundances'!$G$22)</f>
        <v>0.785924461699783</v>
      </c>
      <c r="K4354" s="3" t="n">
        <f aca="false">transcription!K4354/transcription!$B4354*('Estimation of enzyme abundances'!P$23/'Estimation of enzyme abundances'!$G$23)/('Estimation of enzyme abundances'!P$22/'Estimation of enzyme abundances'!$G$22)</f>
        <v>0.855707017617224</v>
      </c>
      <c r="L4354" s="3" t="n">
        <f aca="false">transcription!L4354/transcription!$B4354*('Estimation of enzyme abundances'!Q$23/'Estimation of enzyme abundances'!$G$23)/('Estimation of enzyme abundances'!Q$22/'Estimation of enzyme abundances'!$G$22)</f>
        <v>0.837131952195469</v>
      </c>
      <c r="M4354" s="3" t="n">
        <f aca="false">transcription!M4354/transcription!$B4354*('Estimation of enzyme abundances'!R$23/'Estimation of enzyme abundances'!$G$23)/('Estimation of enzyme abundances'!R$22/'Estimation of enzyme abundances'!$G$22)</f>
        <v>0.861854818617362</v>
      </c>
      <c r="N4354" s="3" t="n">
        <f aca="false">transcription!N4354/transcription!$B4354*('Estimation of enzyme abundances'!S$23/'Estimation of enzyme abundances'!$G$23)/('Estimation of enzyme abundances'!S$22/'Estimation of enzyme abundances'!$G$22)</f>
        <v>0.839765054063998</v>
      </c>
    </row>
    <row r="4355" customFormat="false" ht="14" hidden="false" customHeight="false" outlineLevel="0" collapsed="false">
      <c r="A4355" s="3" t="s">
        <v>4667</v>
      </c>
      <c r="B4355" s="3" t="n">
        <v>1</v>
      </c>
      <c r="C4355" s="3" t="n">
        <f aca="false">transcription!C4355/transcription!$B4355*('Estimation of enzyme abundances'!H$23/'Estimation of enzyme abundances'!$G$23)/('Estimation of enzyme abundances'!H$22/'Estimation of enzyme abundances'!$G$22)</f>
        <v>0.763426799557943</v>
      </c>
      <c r="D4355" s="3" t="n">
        <f aca="false">transcription!D4355/transcription!$B4355*('Estimation of enzyme abundances'!I$23/'Estimation of enzyme abundances'!$G$23)/('Estimation of enzyme abundances'!I$22/'Estimation of enzyme abundances'!$G$22)</f>
        <v>0.817410303225838</v>
      </c>
      <c r="E4355" s="3" t="n">
        <f aca="false">transcription!E4355/transcription!$B4355*('Estimation of enzyme abundances'!J$23/'Estimation of enzyme abundances'!$G$23)/('Estimation of enzyme abundances'!J$22/'Estimation of enzyme abundances'!$G$22)</f>
        <v>0.906418217709753</v>
      </c>
      <c r="F4355" s="3" t="n">
        <f aca="false">transcription!F4355/transcription!$B4355*('Estimation of enzyme abundances'!K$23/'Estimation of enzyme abundances'!$G$23)/('Estimation of enzyme abundances'!K$22/'Estimation of enzyme abundances'!$G$22)</f>
        <v>1.2288738085224</v>
      </c>
      <c r="G4355" s="3" t="n">
        <f aca="false">transcription!G4355/transcription!$B4355*('Estimation of enzyme abundances'!L$23/'Estimation of enzyme abundances'!$G$23)/('Estimation of enzyme abundances'!L$22/'Estimation of enzyme abundances'!$G$22)</f>
        <v>1.39690353376145</v>
      </c>
      <c r="H4355" s="3" t="n">
        <f aca="false">transcription!H4355/transcription!$B4355*('Estimation of enzyme abundances'!M$23/'Estimation of enzyme abundances'!$G$23)/('Estimation of enzyme abundances'!M$22/'Estimation of enzyme abundances'!$G$22)</f>
        <v>1.44430311201394</v>
      </c>
      <c r="I4355" s="3" t="n">
        <f aca="false">transcription!I4355/transcription!$B4355*('Estimation of enzyme abundances'!N$23/'Estimation of enzyme abundances'!$G$23)/('Estimation of enzyme abundances'!N$22/'Estimation of enzyme abundances'!$G$22)</f>
        <v>1.33704848812706</v>
      </c>
      <c r="J4355" s="3" t="n">
        <f aca="false">transcription!J4355/transcription!$B4355*('Estimation of enzyme abundances'!O$23/'Estimation of enzyme abundances'!$G$23)/('Estimation of enzyme abundances'!O$22/'Estimation of enzyme abundances'!$G$22)</f>
        <v>1.4883399283636</v>
      </c>
      <c r="K4355" s="3" t="n">
        <f aca="false">transcription!K4355/transcription!$B4355*('Estimation of enzyme abundances'!P$23/'Estimation of enzyme abundances'!$G$23)/('Estimation of enzyme abundances'!P$22/'Estimation of enzyme abundances'!$G$22)</f>
        <v>1.35051016345449</v>
      </c>
      <c r="L4355" s="3" t="n">
        <f aca="false">transcription!L4355/transcription!$B4355*('Estimation of enzyme abundances'!Q$23/'Estimation of enzyme abundances'!$G$23)/('Estimation of enzyme abundances'!Q$22/'Estimation of enzyme abundances'!$G$22)</f>
        <v>1.31435917037396</v>
      </c>
      <c r="M4355" s="3" t="n">
        <f aca="false">transcription!M4355/transcription!$B4355*('Estimation of enzyme abundances'!R$23/'Estimation of enzyme abundances'!$G$23)/('Estimation of enzyme abundances'!R$22/'Estimation of enzyme abundances'!$G$22)</f>
        <v>1.41768974761757</v>
      </c>
      <c r="N4355" s="3" t="n">
        <f aca="false">transcription!N4355/transcription!$B4355*('Estimation of enzyme abundances'!S$23/'Estimation of enzyme abundances'!$G$23)/('Estimation of enzyme abundances'!S$22/'Estimation of enzyme abundances'!$G$22)</f>
        <v>1.436915062756</v>
      </c>
    </row>
    <row r="4356" customFormat="false" ht="14" hidden="false" customHeight="false" outlineLevel="0" collapsed="false">
      <c r="A4356" s="3" t="s">
        <v>807</v>
      </c>
      <c r="B4356" s="3" t="n">
        <v>1</v>
      </c>
      <c r="C4356" s="3" t="n">
        <f aca="false">transcription!C4356/transcription!$B4356*('Estimation of enzyme abundances'!H$23/'Estimation of enzyme abundances'!$G$23)/('Estimation of enzyme abundances'!H$22/'Estimation of enzyme abundances'!$G$22)</f>
        <v>1.07200621897555</v>
      </c>
      <c r="D4356" s="3" t="n">
        <f aca="false">transcription!D4356/transcription!$B4356*('Estimation of enzyme abundances'!I$23/'Estimation of enzyme abundances'!$G$23)/('Estimation of enzyme abundances'!I$22/'Estimation of enzyme abundances'!$G$22)</f>
        <v>1.8767603393111</v>
      </c>
      <c r="E4356" s="3" t="n">
        <f aca="false">transcription!E4356/transcription!$B4356*('Estimation of enzyme abundances'!J$23/'Estimation of enzyme abundances'!$G$23)/('Estimation of enzyme abundances'!J$22/'Estimation of enzyme abundances'!$G$22)</f>
        <v>1.36217604692953</v>
      </c>
      <c r="F4356" s="3" t="n">
        <f aca="false">transcription!F4356/transcription!$B4356*('Estimation of enzyme abundances'!K$23/'Estimation of enzyme abundances'!$G$23)/('Estimation of enzyme abundances'!K$22/'Estimation of enzyme abundances'!$G$22)</f>
        <v>1.45578057237708</v>
      </c>
      <c r="G4356" s="3" t="n">
        <f aca="false">transcription!G4356/transcription!$B4356*('Estimation of enzyme abundances'!L$23/'Estimation of enzyme abundances'!$G$23)/('Estimation of enzyme abundances'!L$22/'Estimation of enzyme abundances'!$G$22)</f>
        <v>1.32125387505194</v>
      </c>
      <c r="H4356" s="3" t="n">
        <f aca="false">transcription!H4356/transcription!$B4356*('Estimation of enzyme abundances'!M$23/'Estimation of enzyme abundances'!$G$23)/('Estimation of enzyme abundances'!M$22/'Estimation of enzyme abundances'!$G$22)</f>
        <v>1.82491616919613</v>
      </c>
      <c r="I4356" s="3" t="n">
        <f aca="false">transcription!I4356/transcription!$B4356*('Estimation of enzyme abundances'!N$23/'Estimation of enzyme abundances'!$G$23)/('Estimation of enzyme abundances'!N$22/'Estimation of enzyme abundances'!$G$22)</f>
        <v>1.65585716014569</v>
      </c>
      <c r="J4356" s="3" t="n">
        <f aca="false">transcription!J4356/transcription!$B4356*('Estimation of enzyme abundances'!O$23/'Estimation of enzyme abundances'!$G$23)/('Estimation of enzyme abundances'!O$22/'Estimation of enzyme abundances'!$G$22)</f>
        <v>1.22337020645907</v>
      </c>
      <c r="K4356" s="3" t="n">
        <f aca="false">transcription!K4356/transcription!$B4356*('Estimation of enzyme abundances'!P$23/'Estimation of enzyme abundances'!$G$23)/('Estimation of enzyme abundances'!P$22/'Estimation of enzyme abundances'!$G$22)</f>
        <v>1.14430241640874</v>
      </c>
      <c r="L4356" s="3" t="n">
        <f aca="false">transcription!L4356/transcription!$B4356*('Estimation of enzyme abundances'!Q$23/'Estimation of enzyme abundances'!$G$23)/('Estimation of enzyme abundances'!Q$22/'Estimation of enzyme abundances'!$G$22)</f>
        <v>1.6456541259318</v>
      </c>
      <c r="M4356" s="3" t="n">
        <f aca="false">transcription!M4356/transcription!$B4356*('Estimation of enzyme abundances'!R$23/'Estimation of enzyme abundances'!$G$23)/('Estimation of enzyme abundances'!R$22/'Estimation of enzyme abundances'!$G$22)</f>
        <v>1.15365645046789</v>
      </c>
      <c r="N4356" s="3" t="n">
        <f aca="false">transcription!N4356/transcription!$B4356*('Estimation of enzyme abundances'!S$23/'Estimation of enzyme abundances'!$G$23)/('Estimation of enzyme abundances'!S$22/'Estimation of enzyme abundances'!$G$22)</f>
        <v>1.2210784855586</v>
      </c>
    </row>
    <row r="4357" customFormat="false" ht="14" hidden="false" customHeight="false" outlineLevel="0" collapsed="false">
      <c r="A4357" s="3" t="s">
        <v>4668</v>
      </c>
      <c r="B4357" s="3" t="n">
        <v>1</v>
      </c>
      <c r="C4357" s="3" t="n">
        <f aca="false">transcription!C4357/transcription!$B4357*('Estimation of enzyme abundances'!H$23/'Estimation of enzyme abundances'!$G$23)/('Estimation of enzyme abundances'!H$22/'Estimation of enzyme abundances'!$G$22)</f>
        <v>0.502106424914198</v>
      </c>
      <c r="D4357" s="3" t="n">
        <f aca="false">transcription!D4357/transcription!$B4357*('Estimation of enzyme abundances'!I$23/'Estimation of enzyme abundances'!$G$23)/('Estimation of enzyme abundances'!I$22/'Estimation of enzyme abundances'!$G$22)</f>
        <v>0.380627073332065</v>
      </c>
      <c r="E4357" s="3" t="n">
        <f aca="false">transcription!E4357/transcription!$B4357*('Estimation of enzyme abundances'!J$23/'Estimation of enzyme abundances'!$G$23)/('Estimation of enzyme abundances'!J$22/'Estimation of enzyme abundances'!$G$22)</f>
        <v>0.47608151241722</v>
      </c>
      <c r="F4357" s="3" t="n">
        <f aca="false">transcription!F4357/transcription!$B4357*('Estimation of enzyme abundances'!K$23/'Estimation of enzyme abundances'!$G$23)/('Estimation of enzyme abundances'!K$22/'Estimation of enzyme abundances'!$G$22)</f>
        <v>0.266570487132428</v>
      </c>
      <c r="G4357" s="3" t="n">
        <f aca="false">transcription!G4357/transcription!$B4357*('Estimation of enzyme abundances'!L$23/'Estimation of enzyme abundances'!$G$23)/('Estimation of enzyme abundances'!L$22/'Estimation of enzyme abundances'!$G$22)</f>
        <v>0.300640000881977</v>
      </c>
      <c r="H4357" s="3" t="n">
        <f aca="false">transcription!H4357/transcription!$B4357*('Estimation of enzyme abundances'!M$23/'Estimation of enzyme abundances'!$G$23)/('Estimation of enzyme abundances'!M$22/'Estimation of enzyme abundances'!$G$22)</f>
        <v>0.250939061295483</v>
      </c>
      <c r="I4357" s="3" t="n">
        <f aca="false">transcription!I4357/transcription!$B4357*('Estimation of enzyme abundances'!N$23/'Estimation of enzyme abundances'!$G$23)/('Estimation of enzyme abundances'!N$22/'Estimation of enzyme abundances'!$G$22)</f>
        <v>0.20397854552425</v>
      </c>
      <c r="J4357" s="3" t="n">
        <f aca="false">transcription!J4357/transcription!$B4357*('Estimation of enzyme abundances'!O$23/'Estimation of enzyme abundances'!$G$23)/('Estimation of enzyme abundances'!O$22/'Estimation of enzyme abundances'!$G$22)</f>
        <v>0.231675260034385</v>
      </c>
      <c r="K4357" s="3" t="n">
        <f aca="false">transcription!K4357/transcription!$B4357*('Estimation of enzyme abundances'!P$23/'Estimation of enzyme abundances'!$G$23)/('Estimation of enzyme abundances'!P$22/'Estimation of enzyme abundances'!$G$22)</f>
        <v>0.219176982105645</v>
      </c>
      <c r="L4357" s="3" t="n">
        <f aca="false">transcription!L4357/transcription!$B4357*('Estimation of enzyme abundances'!Q$23/'Estimation of enzyme abundances'!$G$23)/('Estimation of enzyme abundances'!Q$22/'Estimation of enzyme abundances'!$G$22)</f>
        <v>0.154230745681878</v>
      </c>
      <c r="M4357" s="3" t="n">
        <f aca="false">transcription!M4357/transcription!$B4357*('Estimation of enzyme abundances'!R$23/'Estimation of enzyme abundances'!$G$23)/('Estimation of enzyme abundances'!R$22/'Estimation of enzyme abundances'!$G$22)</f>
        <v>0.166062520102011</v>
      </c>
      <c r="N4357" s="3" t="n">
        <f aca="false">transcription!N4357/transcription!$B4357*('Estimation of enzyme abundances'!S$23/'Estimation of enzyme abundances'!$G$23)/('Estimation of enzyme abundances'!S$22/'Estimation of enzyme abundances'!$G$22)</f>
        <v>0.17353809392992</v>
      </c>
    </row>
    <row r="4358" customFormat="false" ht="14" hidden="false" customHeight="false" outlineLevel="0" collapsed="false">
      <c r="A4358" s="3" t="s">
        <v>4669</v>
      </c>
      <c r="B4358" s="3" t="n">
        <v>1</v>
      </c>
      <c r="C4358" s="3" t="n">
        <f aca="false">transcription!C4358/transcription!$B4358*('Estimation of enzyme abundances'!H$23/'Estimation of enzyme abundances'!$G$23)/('Estimation of enzyme abundances'!H$22/'Estimation of enzyme abundances'!$G$22)</f>
        <v>1.1302579389922</v>
      </c>
      <c r="D4358" s="3" t="n">
        <f aca="false">transcription!D4358/transcription!$B4358*('Estimation of enzyme abundances'!I$23/'Estimation of enzyme abundances'!$G$23)/('Estimation of enzyme abundances'!I$22/'Estimation of enzyme abundances'!$G$22)</f>
        <v>1.03828386898025</v>
      </c>
      <c r="E4358" s="3" t="n">
        <f aca="false">transcription!E4358/transcription!$B4358*('Estimation of enzyme abundances'!J$23/'Estimation of enzyme abundances'!$G$23)/('Estimation of enzyme abundances'!J$22/'Estimation of enzyme abundances'!$G$22)</f>
        <v>1.00081738165352</v>
      </c>
      <c r="F4358" s="3" t="n">
        <f aca="false">transcription!F4358/transcription!$B4358*('Estimation of enzyme abundances'!K$23/'Estimation of enzyme abundances'!$G$23)/('Estimation of enzyme abundances'!K$22/'Estimation of enzyme abundances'!$G$22)</f>
        <v>0.976904642055029</v>
      </c>
      <c r="G4358" s="3" t="n">
        <f aca="false">transcription!G4358/transcription!$B4358*('Estimation of enzyme abundances'!L$23/'Estimation of enzyme abundances'!$G$23)/('Estimation of enzyme abundances'!L$22/'Estimation of enzyme abundances'!$G$22)</f>
        <v>0.885031556870815</v>
      </c>
      <c r="H4358" s="3" t="n">
        <f aca="false">transcription!H4358/transcription!$B4358*('Estimation of enzyme abundances'!M$23/'Estimation of enzyme abundances'!$G$23)/('Estimation of enzyme abundances'!M$22/'Estimation of enzyme abundances'!$G$22)</f>
        <v>0.929901387978386</v>
      </c>
      <c r="I4358" s="3" t="n">
        <f aca="false">transcription!I4358/transcription!$B4358*('Estimation of enzyme abundances'!N$23/'Estimation of enzyme abundances'!$G$23)/('Estimation of enzyme abundances'!N$22/'Estimation of enzyme abundances'!$G$22)</f>
        <v>1.03051827164471</v>
      </c>
      <c r="J4358" s="3" t="n">
        <f aca="false">transcription!J4358/transcription!$B4358*('Estimation of enzyme abundances'!O$23/'Estimation of enzyme abundances'!$G$23)/('Estimation of enzyme abundances'!O$22/'Estimation of enzyme abundances'!$G$22)</f>
        <v>0.906798338854078</v>
      </c>
      <c r="K4358" s="3" t="n">
        <f aca="false">transcription!K4358/transcription!$B4358*('Estimation of enzyme abundances'!P$23/'Estimation of enzyme abundances'!$G$23)/('Estimation of enzyme abundances'!P$22/'Estimation of enzyme abundances'!$G$22)</f>
        <v>1.11156023544016</v>
      </c>
      <c r="L4358" s="3" t="n">
        <f aca="false">transcription!L4358/transcription!$B4358*('Estimation of enzyme abundances'!Q$23/'Estimation of enzyme abundances'!$G$23)/('Estimation of enzyme abundances'!Q$22/'Estimation of enzyme abundances'!$G$22)</f>
        <v>1.09252202505433</v>
      </c>
      <c r="M4358" s="3" t="n">
        <f aca="false">transcription!M4358/transcription!$B4358*('Estimation of enzyme abundances'!R$23/'Estimation of enzyme abundances'!$G$23)/('Estimation of enzyme abundances'!R$22/'Estimation of enzyme abundances'!$G$22)</f>
        <v>1.25182686510731</v>
      </c>
      <c r="N4358" s="3" t="n">
        <f aca="false">transcription!N4358/transcription!$B4358*('Estimation of enzyme abundances'!S$23/'Estimation of enzyme abundances'!$G$23)/('Estimation of enzyme abundances'!S$22/'Estimation of enzyme abundances'!$G$22)</f>
        <v>1.10599278348543</v>
      </c>
    </row>
    <row r="4359" customFormat="false" ht="14" hidden="false" customHeight="false" outlineLevel="0" collapsed="false">
      <c r="A4359" s="3" t="s">
        <v>4670</v>
      </c>
      <c r="B4359" s="3" t="n">
        <v>1</v>
      </c>
      <c r="C4359" s="3" t="n">
        <f aca="false">transcription!C4359/transcription!$B4359*('Estimation of enzyme abundances'!H$23/'Estimation of enzyme abundances'!$G$23)/('Estimation of enzyme abundances'!H$22/'Estimation of enzyme abundances'!$G$22)</f>
        <v>0.930458116226001</v>
      </c>
      <c r="D4359" s="3" t="n">
        <f aca="false">transcription!D4359/transcription!$B4359*('Estimation of enzyme abundances'!I$23/'Estimation of enzyme abundances'!$G$23)/('Estimation of enzyme abundances'!I$22/'Estimation of enzyme abundances'!$G$22)</f>
        <v>0.799294512803011</v>
      </c>
      <c r="E4359" s="3" t="n">
        <f aca="false">transcription!E4359/transcription!$B4359*('Estimation of enzyme abundances'!J$23/'Estimation of enzyme abundances'!$G$23)/('Estimation of enzyme abundances'!J$22/'Estimation of enzyme abundances'!$G$22)</f>
        <v>0.804707185606533</v>
      </c>
      <c r="F4359" s="3" t="n">
        <f aca="false">transcription!F4359/transcription!$B4359*('Estimation of enzyme abundances'!K$23/'Estimation of enzyme abundances'!$G$23)/('Estimation of enzyme abundances'!K$22/'Estimation of enzyme abundances'!$G$22)</f>
        <v>0.772201755906946</v>
      </c>
      <c r="G4359" s="3" t="n">
        <f aca="false">transcription!G4359/transcription!$B4359*('Estimation of enzyme abundances'!L$23/'Estimation of enzyme abundances'!$G$23)/('Estimation of enzyme abundances'!L$22/'Estimation of enzyme abundances'!$G$22)</f>
        <v>0.743322409706288</v>
      </c>
      <c r="H4359" s="3" t="n">
        <f aca="false">transcription!H4359/transcription!$B4359*('Estimation of enzyme abundances'!M$23/'Estimation of enzyme abundances'!$G$23)/('Estimation of enzyme abundances'!M$22/'Estimation of enzyme abundances'!$G$22)</f>
        <v>0.735133896044728</v>
      </c>
      <c r="I4359" s="3" t="n">
        <f aca="false">transcription!I4359/transcription!$B4359*('Estimation of enzyme abundances'!N$23/'Estimation of enzyme abundances'!$G$23)/('Estimation of enzyme abundances'!N$22/'Estimation of enzyme abundances'!$G$22)</f>
        <v>0.731053677706841</v>
      </c>
      <c r="J4359" s="3" t="n">
        <f aca="false">transcription!J4359/transcription!$B4359*('Estimation of enzyme abundances'!O$23/'Estimation of enzyme abundances'!$G$23)/('Estimation of enzyme abundances'!O$22/'Estimation of enzyme abundances'!$G$22)</f>
        <v>0.758796325911694</v>
      </c>
      <c r="K4359" s="3" t="n">
        <f aca="false">transcription!K4359/transcription!$B4359*('Estimation of enzyme abundances'!P$23/'Estimation of enzyme abundances'!$G$23)/('Estimation of enzyme abundances'!P$22/'Estimation of enzyme abundances'!$G$22)</f>
        <v>0.74831337260721</v>
      </c>
      <c r="L4359" s="3" t="n">
        <f aca="false">transcription!L4359/transcription!$B4359*('Estimation of enzyme abundances'!Q$23/'Estimation of enzyme abundances'!$G$23)/('Estimation of enzyme abundances'!Q$22/'Estimation of enzyme abundances'!$G$22)</f>
        <v>0.734325225110429</v>
      </c>
      <c r="M4359" s="3" t="n">
        <f aca="false">transcription!M4359/transcription!$B4359*('Estimation of enzyme abundances'!R$23/'Estimation of enzyme abundances'!$G$23)/('Estimation of enzyme abundances'!R$22/'Estimation of enzyme abundances'!$G$22)</f>
        <v>0.773957636519517</v>
      </c>
      <c r="N4359" s="3" t="n">
        <f aca="false">transcription!N4359/transcription!$B4359*('Estimation of enzyme abundances'!S$23/'Estimation of enzyme abundances'!$G$23)/('Estimation of enzyme abundances'!S$22/'Estimation of enzyme abundances'!$G$22)</f>
        <v>0.700649535711062</v>
      </c>
    </row>
    <row r="4360" customFormat="false" ht="14" hidden="false" customHeight="false" outlineLevel="0" collapsed="false">
      <c r="A4360" s="3" t="s">
        <v>4671</v>
      </c>
      <c r="B4360" s="3" t="n">
        <v>1</v>
      </c>
      <c r="C4360" s="3" t="n">
        <f aca="false">transcription!C4360/transcription!$B4360*('Estimation of enzyme abundances'!H$23/'Estimation of enzyme abundances'!$G$23)/('Estimation of enzyme abundances'!H$22/'Estimation of enzyme abundances'!$G$22)</f>
        <v>1.03493679426097</v>
      </c>
      <c r="D4360" s="3" t="n">
        <f aca="false">transcription!D4360/transcription!$B4360*('Estimation of enzyme abundances'!I$23/'Estimation of enzyme abundances'!$G$23)/('Estimation of enzyme abundances'!I$22/'Estimation of enzyme abundances'!$G$22)</f>
        <v>0.920008445304642</v>
      </c>
      <c r="E4360" s="3" t="n">
        <f aca="false">transcription!E4360/transcription!$B4360*('Estimation of enzyme abundances'!J$23/'Estimation of enzyme abundances'!$G$23)/('Estimation of enzyme abundances'!J$22/'Estimation of enzyme abundances'!$G$22)</f>
        <v>0.781528900204887</v>
      </c>
      <c r="F4360" s="3" t="n">
        <f aca="false">transcription!F4360/transcription!$B4360*('Estimation of enzyme abundances'!K$23/'Estimation of enzyme abundances'!$G$23)/('Estimation of enzyme abundances'!K$22/'Estimation of enzyme abundances'!$G$22)</f>
        <v>0.813914988234779</v>
      </c>
      <c r="G4360" s="3" t="n">
        <f aca="false">transcription!G4360/transcription!$B4360*('Estimation of enzyme abundances'!L$23/'Estimation of enzyme abundances'!$G$23)/('Estimation of enzyme abundances'!L$22/'Estimation of enzyme abundances'!$G$22)</f>
        <v>0.843254293695761</v>
      </c>
      <c r="H4360" s="3" t="n">
        <f aca="false">transcription!H4360/transcription!$B4360*('Estimation of enzyme abundances'!M$23/'Estimation of enzyme abundances'!$G$23)/('Estimation of enzyme abundances'!M$22/'Estimation of enzyme abundances'!$G$22)</f>
        <v>0.810056684315019</v>
      </c>
      <c r="I4360" s="3" t="n">
        <f aca="false">transcription!I4360/transcription!$B4360*('Estimation of enzyme abundances'!N$23/'Estimation of enzyme abundances'!$G$23)/('Estimation of enzyme abundances'!N$22/'Estimation of enzyme abundances'!$G$22)</f>
        <v>0.720362343265283</v>
      </c>
      <c r="J4360" s="3" t="n">
        <f aca="false">transcription!J4360/transcription!$B4360*('Estimation of enzyme abundances'!O$23/'Estimation of enzyme abundances'!$G$23)/('Estimation of enzyme abundances'!O$22/'Estimation of enzyme abundances'!$G$22)</f>
        <v>0.860242810482584</v>
      </c>
      <c r="K4360" s="3" t="n">
        <f aca="false">transcription!K4360/transcription!$B4360*('Estimation of enzyme abundances'!P$23/'Estimation of enzyme abundances'!$G$23)/('Estimation of enzyme abundances'!P$22/'Estimation of enzyme abundances'!$G$22)</f>
        <v>0.740780491336222</v>
      </c>
      <c r="L4360" s="3" t="n">
        <f aca="false">transcription!L4360/transcription!$B4360*('Estimation of enzyme abundances'!Q$23/'Estimation of enzyme abundances'!$G$23)/('Estimation of enzyme abundances'!Q$22/'Estimation of enzyme abundances'!$G$22)</f>
        <v>0.712534534448372</v>
      </c>
      <c r="M4360" s="3" t="n">
        <f aca="false">transcription!M4360/transcription!$B4360*('Estimation of enzyme abundances'!R$23/'Estimation of enzyme abundances'!$G$23)/('Estimation of enzyme abundances'!R$22/'Estimation of enzyme abundances'!$G$22)</f>
        <v>0.712041554218101</v>
      </c>
      <c r="N4360" s="3" t="n">
        <f aca="false">transcription!N4360/transcription!$B4360*('Estimation of enzyme abundances'!S$23/'Estimation of enzyme abundances'!$G$23)/('Estimation of enzyme abundances'!S$22/'Estimation of enzyme abundances'!$G$22)</f>
        <v>0.727249214012386</v>
      </c>
    </row>
    <row r="4361" customFormat="false" ht="14" hidden="false" customHeight="false" outlineLevel="0" collapsed="false">
      <c r="A4361" s="3" t="s">
        <v>4672</v>
      </c>
      <c r="B4361" s="3" t="n">
        <v>1</v>
      </c>
      <c r="C4361" s="3" t="n">
        <f aca="false">transcription!C4361/transcription!$B4361*('Estimation of enzyme abundances'!H$23/'Estimation of enzyme abundances'!$G$23)/('Estimation of enzyme abundances'!H$22/'Estimation of enzyme abundances'!$G$22)</f>
        <v>0.791314575863173</v>
      </c>
      <c r="D4361" s="3" t="n">
        <f aca="false">transcription!D4361/transcription!$B4361*('Estimation of enzyme abundances'!I$23/'Estimation of enzyme abundances'!$G$23)/('Estimation of enzyme abundances'!I$22/'Estimation of enzyme abundances'!$G$22)</f>
        <v>0.862728993699946</v>
      </c>
      <c r="E4361" s="3" t="n">
        <f aca="false">transcription!E4361/transcription!$B4361*('Estimation of enzyme abundances'!J$23/'Estimation of enzyme abundances'!$G$23)/('Estimation of enzyme abundances'!J$22/'Estimation of enzyme abundances'!$G$22)</f>
        <v>0.731285356159397</v>
      </c>
      <c r="F4361" s="3" t="n">
        <f aca="false">transcription!F4361/transcription!$B4361*('Estimation of enzyme abundances'!K$23/'Estimation of enzyme abundances'!$G$23)/('Estimation of enzyme abundances'!K$22/'Estimation of enzyme abundances'!$G$22)</f>
        <v>0.819843129845144</v>
      </c>
      <c r="G4361" s="3" t="n">
        <f aca="false">transcription!G4361/transcription!$B4361*('Estimation of enzyme abundances'!L$23/'Estimation of enzyme abundances'!$G$23)/('Estimation of enzyme abundances'!L$22/'Estimation of enzyme abundances'!$G$22)</f>
        <v>0.740713937405326</v>
      </c>
      <c r="H4361" s="3" t="n">
        <f aca="false">transcription!H4361/transcription!$B4361*('Estimation of enzyme abundances'!M$23/'Estimation of enzyme abundances'!$G$23)/('Estimation of enzyme abundances'!M$22/'Estimation of enzyme abundances'!$G$22)</f>
        <v>0.667918825539021</v>
      </c>
      <c r="I4361" s="3" t="n">
        <f aca="false">transcription!I4361/transcription!$B4361*('Estimation of enzyme abundances'!N$23/'Estimation of enzyme abundances'!$G$23)/('Estimation of enzyme abundances'!N$22/'Estimation of enzyme abundances'!$G$22)</f>
        <v>0.681924052636347</v>
      </c>
      <c r="J4361" s="3" t="n">
        <f aca="false">transcription!J4361/transcription!$B4361*('Estimation of enzyme abundances'!O$23/'Estimation of enzyme abundances'!$G$23)/('Estimation of enzyme abundances'!O$22/'Estimation of enzyme abundances'!$G$22)</f>
        <v>0.705822352493175</v>
      </c>
      <c r="K4361" s="3" t="n">
        <f aca="false">transcription!K4361/transcription!$B4361*('Estimation of enzyme abundances'!P$23/'Estimation of enzyme abundances'!$G$23)/('Estimation of enzyme abundances'!P$22/'Estimation of enzyme abundances'!$G$22)</f>
        <v>0.684826177361257</v>
      </c>
      <c r="L4361" s="3" t="n">
        <f aca="false">transcription!L4361/transcription!$B4361*('Estimation of enzyme abundances'!Q$23/'Estimation of enzyme abundances'!$G$23)/('Estimation of enzyme abundances'!Q$22/'Estimation of enzyme abundances'!$G$22)</f>
        <v>0.671742010570832</v>
      </c>
      <c r="M4361" s="3" t="n">
        <f aca="false">transcription!M4361/transcription!$B4361*('Estimation of enzyme abundances'!R$23/'Estimation of enzyme abundances'!$G$23)/('Estimation of enzyme abundances'!R$22/'Estimation of enzyme abundances'!$G$22)</f>
        <v>0.656013115916446</v>
      </c>
      <c r="N4361" s="3" t="n">
        <f aca="false">transcription!N4361/transcription!$B4361*('Estimation of enzyme abundances'!S$23/'Estimation of enzyme abundances'!$G$23)/('Estimation of enzyme abundances'!S$22/'Estimation of enzyme abundances'!$G$22)</f>
        <v>0.719281208861502</v>
      </c>
    </row>
    <row r="4362" customFormat="false" ht="14" hidden="false" customHeight="false" outlineLevel="0" collapsed="false">
      <c r="A4362" s="3" t="s">
        <v>4673</v>
      </c>
      <c r="B4362" s="3" t="n">
        <v>1</v>
      </c>
      <c r="C4362" s="3" t="n">
        <f aca="false">transcription!C4362/transcription!$B4362*('Estimation of enzyme abundances'!H$23/'Estimation of enzyme abundances'!$G$23)/('Estimation of enzyme abundances'!H$22/'Estimation of enzyme abundances'!$G$22)</f>
        <v>1.11189598510105</v>
      </c>
      <c r="D4362" s="3" t="n">
        <f aca="false">transcription!D4362/transcription!$B4362*('Estimation of enzyme abundances'!I$23/'Estimation of enzyme abundances'!$G$23)/('Estimation of enzyme abundances'!I$22/'Estimation of enzyme abundances'!$G$22)</f>
        <v>1.23249303689321</v>
      </c>
      <c r="E4362" s="3" t="n">
        <f aca="false">transcription!E4362/transcription!$B4362*('Estimation of enzyme abundances'!J$23/'Estimation of enzyme abundances'!$G$23)/('Estimation of enzyme abundances'!J$22/'Estimation of enzyme abundances'!$G$22)</f>
        <v>1.3666819336833</v>
      </c>
      <c r="F4362" s="3" t="n">
        <f aca="false">transcription!F4362/transcription!$B4362*('Estimation of enzyme abundances'!K$23/'Estimation of enzyme abundances'!$G$23)/('Estimation of enzyme abundances'!K$22/'Estimation of enzyme abundances'!$G$22)</f>
        <v>1.27077958407056</v>
      </c>
      <c r="G4362" s="3" t="n">
        <f aca="false">transcription!G4362/transcription!$B4362*('Estimation of enzyme abundances'!L$23/'Estimation of enzyme abundances'!$G$23)/('Estimation of enzyme abundances'!L$22/'Estimation of enzyme abundances'!$G$22)</f>
        <v>1.26292616088299</v>
      </c>
      <c r="H4362" s="3" t="n">
        <f aca="false">transcription!H4362/transcription!$B4362*('Estimation of enzyme abundances'!M$23/'Estimation of enzyme abundances'!$G$23)/('Estimation of enzyme abundances'!M$22/'Estimation of enzyme abundances'!$G$22)</f>
        <v>1.18530355160022</v>
      </c>
      <c r="I4362" s="3" t="n">
        <f aca="false">transcription!I4362/transcription!$B4362*('Estimation of enzyme abundances'!N$23/'Estimation of enzyme abundances'!$G$23)/('Estimation of enzyme abundances'!N$22/'Estimation of enzyme abundances'!$G$22)</f>
        <v>1.27359505595671</v>
      </c>
      <c r="J4362" s="3" t="n">
        <f aca="false">transcription!J4362/transcription!$B4362*('Estimation of enzyme abundances'!O$23/'Estimation of enzyme abundances'!$G$23)/('Estimation of enzyme abundances'!O$22/'Estimation of enzyme abundances'!$G$22)</f>
        <v>1.21787295805333</v>
      </c>
      <c r="K4362" s="3" t="n">
        <f aca="false">transcription!K4362/transcription!$B4362*('Estimation of enzyme abundances'!P$23/'Estimation of enzyme abundances'!$G$23)/('Estimation of enzyme abundances'!P$22/'Estimation of enzyme abundances'!$G$22)</f>
        <v>1.14722124501296</v>
      </c>
      <c r="L4362" s="3" t="n">
        <f aca="false">transcription!L4362/transcription!$B4362*('Estimation of enzyme abundances'!Q$23/'Estimation of enzyme abundances'!$G$23)/('Estimation of enzyme abundances'!Q$22/'Estimation of enzyme abundances'!$G$22)</f>
        <v>1.16040330329475</v>
      </c>
      <c r="M4362" s="3" t="n">
        <f aca="false">transcription!M4362/transcription!$B4362*('Estimation of enzyme abundances'!R$23/'Estimation of enzyme abundances'!$G$23)/('Estimation of enzyme abundances'!R$22/'Estimation of enzyme abundances'!$G$22)</f>
        <v>1.15127482132152</v>
      </c>
      <c r="N4362" s="3" t="n">
        <f aca="false">transcription!N4362/transcription!$B4362*('Estimation of enzyme abundances'!S$23/'Estimation of enzyme abundances'!$G$23)/('Estimation of enzyme abundances'!S$22/'Estimation of enzyme abundances'!$G$22)</f>
        <v>1.18914545097114</v>
      </c>
    </row>
    <row r="4363" customFormat="false" ht="14" hidden="false" customHeight="false" outlineLevel="0" collapsed="false">
      <c r="A4363" s="3" t="s">
        <v>4673</v>
      </c>
      <c r="B4363" s="3" t="n">
        <v>1</v>
      </c>
      <c r="C4363" s="3" t="n">
        <f aca="false">transcription!C4363/transcription!$B4363*('Estimation of enzyme abundances'!H$23/'Estimation of enzyme abundances'!$G$23)/('Estimation of enzyme abundances'!H$22/'Estimation of enzyme abundances'!$G$22)</f>
        <v>1.03302807683024</v>
      </c>
      <c r="D4363" s="3" t="n">
        <f aca="false">transcription!D4363/transcription!$B4363*('Estimation of enzyme abundances'!I$23/'Estimation of enzyme abundances'!$G$23)/('Estimation of enzyme abundances'!I$22/'Estimation of enzyme abundances'!$G$22)</f>
        <v>1.19440416824527</v>
      </c>
      <c r="E4363" s="3" t="n">
        <f aca="false">transcription!E4363/transcription!$B4363*('Estimation of enzyme abundances'!J$23/'Estimation of enzyme abundances'!$G$23)/('Estimation of enzyme abundances'!J$22/'Estimation of enzyme abundances'!$G$22)</f>
        <v>0.990627422652308</v>
      </c>
      <c r="F4363" s="3" t="n">
        <f aca="false">transcription!F4363/transcription!$B4363*('Estimation of enzyme abundances'!K$23/'Estimation of enzyme abundances'!$G$23)/('Estimation of enzyme abundances'!K$22/'Estimation of enzyme abundances'!$G$22)</f>
        <v>1.18285555275144</v>
      </c>
      <c r="G4363" s="3" t="n">
        <f aca="false">transcription!G4363/transcription!$B4363*('Estimation of enzyme abundances'!L$23/'Estimation of enzyme abundances'!$G$23)/('Estimation of enzyme abundances'!L$22/'Estimation of enzyme abundances'!$G$22)</f>
        <v>1.10024106077058</v>
      </c>
      <c r="H4363" s="3" t="n">
        <f aca="false">transcription!H4363/transcription!$B4363*('Estimation of enzyme abundances'!M$23/'Estimation of enzyme abundances'!$G$23)/('Estimation of enzyme abundances'!M$22/'Estimation of enzyme abundances'!$G$22)</f>
        <v>1.08123710060689</v>
      </c>
      <c r="I4363" s="3" t="n">
        <f aca="false">transcription!I4363/transcription!$B4363*('Estimation of enzyme abundances'!N$23/'Estimation of enzyme abundances'!$G$23)/('Estimation of enzyme abundances'!N$22/'Estimation of enzyme abundances'!$G$22)</f>
        <v>1.03990635160211</v>
      </c>
      <c r="J4363" s="3" t="n">
        <f aca="false">transcription!J4363/transcription!$B4363*('Estimation of enzyme abundances'!O$23/'Estimation of enzyme abundances'!$G$23)/('Estimation of enzyme abundances'!O$22/'Estimation of enzyme abundances'!$G$22)</f>
        <v>1.01300623508723</v>
      </c>
      <c r="K4363" s="3" t="n">
        <f aca="false">transcription!K4363/transcription!$B4363*('Estimation of enzyme abundances'!P$23/'Estimation of enzyme abundances'!$G$23)/('Estimation of enzyme abundances'!P$22/'Estimation of enzyme abundances'!$G$22)</f>
        <v>0.980657141046232</v>
      </c>
      <c r="L4363" s="3" t="n">
        <f aca="false">transcription!L4363/transcription!$B4363*('Estimation of enzyme abundances'!Q$23/'Estimation of enzyme abundances'!$G$23)/('Estimation of enzyme abundances'!Q$22/'Estimation of enzyme abundances'!$G$22)</f>
        <v>0.950233949444123</v>
      </c>
      <c r="M4363" s="3" t="n">
        <f aca="false">transcription!M4363/transcription!$B4363*('Estimation of enzyme abundances'!R$23/'Estimation of enzyme abundances'!$G$23)/('Estimation of enzyme abundances'!R$22/'Estimation of enzyme abundances'!$G$22)</f>
        <v>1.01060980980432</v>
      </c>
      <c r="N4363" s="3" t="n">
        <f aca="false">transcription!N4363/transcription!$B4363*('Estimation of enzyme abundances'!S$23/'Estimation of enzyme abundances'!$G$23)/('Estimation of enzyme abundances'!S$22/'Estimation of enzyme abundances'!$G$22)</f>
        <v>1.01676789685813</v>
      </c>
    </row>
    <row r="4364" customFormat="false" ht="14" hidden="false" customHeight="false" outlineLevel="0" collapsed="false">
      <c r="A4364" s="3" t="s">
        <v>4674</v>
      </c>
      <c r="B4364" s="3" t="n">
        <v>1</v>
      </c>
      <c r="C4364" s="3" t="n">
        <f aca="false">transcription!C4364/transcription!$B4364*('Estimation of enzyme abundances'!H$23/'Estimation of enzyme abundances'!$G$23)/('Estimation of enzyme abundances'!H$22/'Estimation of enzyme abundances'!$G$22)</f>
        <v>1.29732057281136</v>
      </c>
      <c r="D4364" s="3" t="n">
        <f aca="false">transcription!D4364/transcription!$B4364*('Estimation of enzyme abundances'!I$23/'Estimation of enzyme abundances'!$G$23)/('Estimation of enzyme abundances'!I$22/'Estimation of enzyme abundances'!$G$22)</f>
        <v>1.3693655248621</v>
      </c>
      <c r="E4364" s="3" t="n">
        <f aca="false">transcription!E4364/transcription!$B4364*('Estimation of enzyme abundances'!J$23/'Estimation of enzyme abundances'!$G$23)/('Estimation of enzyme abundances'!J$22/'Estimation of enzyme abundances'!$G$22)</f>
        <v>1.24661455605319</v>
      </c>
      <c r="F4364" s="3" t="n">
        <f aca="false">transcription!F4364/transcription!$B4364*('Estimation of enzyme abundances'!K$23/'Estimation of enzyme abundances'!$G$23)/('Estimation of enzyme abundances'!K$22/'Estimation of enzyme abundances'!$G$22)</f>
        <v>1.13627229484999</v>
      </c>
      <c r="G4364" s="3" t="n">
        <f aca="false">transcription!G4364/transcription!$B4364*('Estimation of enzyme abundances'!L$23/'Estimation of enzyme abundances'!$G$23)/('Estimation of enzyme abundances'!L$22/'Estimation of enzyme abundances'!$G$22)</f>
        <v>1.1515852746955</v>
      </c>
      <c r="H4364" s="3" t="n">
        <f aca="false">transcription!H4364/transcription!$B4364*('Estimation of enzyme abundances'!M$23/'Estimation of enzyme abundances'!$G$23)/('Estimation of enzyme abundances'!M$22/'Estimation of enzyme abundances'!$G$22)</f>
        <v>1.18576443273714</v>
      </c>
      <c r="I4364" s="3" t="n">
        <f aca="false">transcription!I4364/transcription!$B4364*('Estimation of enzyme abundances'!N$23/'Estimation of enzyme abundances'!$G$23)/('Estimation of enzyme abundances'!N$22/'Estimation of enzyme abundances'!$G$22)</f>
        <v>1.20298588165273</v>
      </c>
      <c r="J4364" s="3" t="n">
        <f aca="false">transcription!J4364/transcription!$B4364*('Estimation of enzyme abundances'!O$23/'Estimation of enzyme abundances'!$G$23)/('Estimation of enzyme abundances'!O$22/'Estimation of enzyme abundances'!$G$22)</f>
        <v>1.04964179601349</v>
      </c>
      <c r="K4364" s="3" t="n">
        <f aca="false">transcription!K4364/transcription!$B4364*('Estimation of enzyme abundances'!P$23/'Estimation of enzyme abundances'!$G$23)/('Estimation of enzyme abundances'!P$22/'Estimation of enzyme abundances'!$G$22)</f>
        <v>1.04577747502284</v>
      </c>
      <c r="L4364" s="3" t="n">
        <f aca="false">transcription!L4364/transcription!$B4364*('Estimation of enzyme abundances'!Q$23/'Estimation of enzyme abundances'!$G$23)/('Estimation of enzyme abundances'!Q$22/'Estimation of enzyme abundances'!$G$22)</f>
        <v>1.05426420745257</v>
      </c>
      <c r="M4364" s="3" t="n">
        <f aca="false">transcription!M4364/transcription!$B4364*('Estimation of enzyme abundances'!R$23/'Estimation of enzyme abundances'!$G$23)/('Estimation of enzyme abundances'!R$22/'Estimation of enzyme abundances'!$G$22)</f>
        <v>1.0424322652348</v>
      </c>
      <c r="N4364" s="3" t="n">
        <f aca="false">transcription!N4364/transcription!$B4364*('Estimation of enzyme abundances'!S$23/'Estimation of enzyme abundances'!$G$23)/('Estimation of enzyme abundances'!S$22/'Estimation of enzyme abundances'!$G$22)</f>
        <v>1.03395618927627</v>
      </c>
    </row>
    <row r="4365" customFormat="false" ht="14" hidden="false" customHeight="false" outlineLevel="0" collapsed="false">
      <c r="A4365" s="3" t="s">
        <v>4675</v>
      </c>
      <c r="B4365" s="3" t="n">
        <v>1</v>
      </c>
      <c r="C4365" s="3" t="n">
        <f aca="false">transcription!C4365/transcription!$B4365*('Estimation of enzyme abundances'!H$23/'Estimation of enzyme abundances'!$G$23)/('Estimation of enzyme abundances'!H$22/'Estimation of enzyme abundances'!$G$22)</f>
        <v>0.485517008838473</v>
      </c>
      <c r="D4365" s="3" t="n">
        <f aca="false">transcription!D4365/transcription!$B4365*('Estimation of enzyme abundances'!I$23/'Estimation of enzyme abundances'!$G$23)/('Estimation of enzyme abundances'!I$22/'Estimation of enzyme abundances'!$G$22)</f>
        <v>0.289667385200276</v>
      </c>
      <c r="E4365" s="3" t="n">
        <f aca="false">transcription!E4365/transcription!$B4365*('Estimation of enzyme abundances'!J$23/'Estimation of enzyme abundances'!$G$23)/('Estimation of enzyme abundances'!J$22/'Estimation of enzyme abundances'!$G$22)</f>
        <v>0.24005342332124</v>
      </c>
      <c r="F4365" s="3" t="n">
        <f aca="false">transcription!F4365/transcription!$B4365*('Estimation of enzyme abundances'!K$23/'Estimation of enzyme abundances'!$G$23)/('Estimation of enzyme abundances'!K$22/'Estimation of enzyme abundances'!$G$22)</f>
        <v>0.390018224681151</v>
      </c>
      <c r="G4365" s="3" t="n">
        <f aca="false">transcription!G4365/transcription!$B4365*('Estimation of enzyme abundances'!L$23/'Estimation of enzyme abundances'!$G$23)/('Estimation of enzyme abundances'!L$22/'Estimation of enzyme abundances'!$G$22)</f>
        <v>0.459741052401173</v>
      </c>
      <c r="H4365" s="3" t="n">
        <f aca="false">transcription!H4365/transcription!$B4365*('Estimation of enzyme abundances'!M$23/'Estimation of enzyme abundances'!$G$23)/('Estimation of enzyme abundances'!M$22/'Estimation of enzyme abundances'!$G$22)</f>
        <v>0.466506152754034</v>
      </c>
      <c r="I4365" s="3" t="n">
        <f aca="false">transcription!I4365/transcription!$B4365*('Estimation of enzyme abundances'!N$23/'Estimation of enzyme abundances'!$G$23)/('Estimation of enzyme abundances'!N$22/'Estimation of enzyme abundances'!$G$22)</f>
        <v>0.481936423640335</v>
      </c>
      <c r="J4365" s="3" t="n">
        <f aca="false">transcription!J4365/transcription!$B4365*('Estimation of enzyme abundances'!O$23/'Estimation of enzyme abundances'!$G$23)/('Estimation of enzyme abundances'!O$22/'Estimation of enzyme abundances'!$G$22)</f>
        <v>0.638654251321104</v>
      </c>
      <c r="K4365" s="3" t="n">
        <f aca="false">transcription!K4365/transcription!$B4365*('Estimation of enzyme abundances'!P$23/'Estimation of enzyme abundances'!$G$23)/('Estimation of enzyme abundances'!P$22/'Estimation of enzyme abundances'!$G$22)</f>
        <v>0.543432183983723</v>
      </c>
      <c r="L4365" s="3" t="n">
        <f aca="false">transcription!L4365/transcription!$B4365*('Estimation of enzyme abundances'!Q$23/'Estimation of enzyme abundances'!$G$23)/('Estimation of enzyme abundances'!Q$22/'Estimation of enzyme abundances'!$G$22)</f>
        <v>0.517303500768522</v>
      </c>
      <c r="M4365" s="3" t="n">
        <f aca="false">transcription!M4365/transcription!$B4365*('Estimation of enzyme abundances'!R$23/'Estimation of enzyme abundances'!$G$23)/('Estimation of enzyme abundances'!R$22/'Estimation of enzyme abundances'!$G$22)</f>
        <v>0.532891320492612</v>
      </c>
      <c r="N4365" s="3" t="n">
        <f aca="false">transcription!N4365/transcription!$B4365*('Estimation of enzyme abundances'!S$23/'Estimation of enzyme abundances'!$G$23)/('Estimation of enzyme abundances'!S$22/'Estimation of enzyme abundances'!$G$22)</f>
        <v>0.490898758232383</v>
      </c>
    </row>
    <row r="4366" customFormat="false" ht="14" hidden="false" customHeight="false" outlineLevel="0" collapsed="false">
      <c r="A4366" s="3" t="s">
        <v>4676</v>
      </c>
      <c r="B4366" s="3" t="n">
        <v>1</v>
      </c>
      <c r="C4366" s="3" t="n">
        <f aca="false">transcription!C4366/transcription!$B4366*('Estimation of enzyme abundances'!H$23/'Estimation of enzyme abundances'!$G$23)/('Estimation of enzyme abundances'!H$22/'Estimation of enzyme abundances'!$G$22)</f>
        <v>2.06919545336686</v>
      </c>
      <c r="D4366" s="3" t="n">
        <f aca="false">transcription!D4366/transcription!$B4366*('Estimation of enzyme abundances'!I$23/'Estimation of enzyme abundances'!$G$23)/('Estimation of enzyme abundances'!I$22/'Estimation of enzyme abundances'!$G$22)</f>
        <v>2.5893183496173</v>
      </c>
      <c r="E4366" s="3" t="n">
        <f aca="false">transcription!E4366/transcription!$B4366*('Estimation of enzyme abundances'!J$23/'Estimation of enzyme abundances'!$G$23)/('Estimation of enzyme abundances'!J$22/'Estimation of enzyme abundances'!$G$22)</f>
        <v>2.18672178131807</v>
      </c>
      <c r="F4366" s="3" t="n">
        <f aca="false">transcription!F4366/transcription!$B4366*('Estimation of enzyme abundances'!K$23/'Estimation of enzyme abundances'!$G$23)/('Estimation of enzyme abundances'!K$22/'Estimation of enzyme abundances'!$G$22)</f>
        <v>1.9509652354371</v>
      </c>
      <c r="G4366" s="3" t="n">
        <f aca="false">transcription!G4366/transcription!$B4366*('Estimation of enzyme abundances'!L$23/'Estimation of enzyme abundances'!$G$23)/('Estimation of enzyme abundances'!L$22/'Estimation of enzyme abundances'!$G$22)</f>
        <v>1.91793697812193</v>
      </c>
      <c r="H4366" s="3" t="n">
        <f aca="false">transcription!H4366/transcription!$B4366*('Estimation of enzyme abundances'!M$23/'Estimation of enzyme abundances'!$G$23)/('Estimation of enzyme abundances'!M$22/'Estimation of enzyme abundances'!$G$22)</f>
        <v>2.26262780868981</v>
      </c>
      <c r="I4366" s="3" t="n">
        <f aca="false">transcription!I4366/transcription!$B4366*('Estimation of enzyme abundances'!N$23/'Estimation of enzyme abundances'!$G$23)/('Estimation of enzyme abundances'!N$22/'Estimation of enzyme abundances'!$G$22)</f>
        <v>2.45798613440354</v>
      </c>
      <c r="J4366" s="3" t="n">
        <f aca="false">transcription!J4366/transcription!$B4366*('Estimation of enzyme abundances'!O$23/'Estimation of enzyme abundances'!$G$23)/('Estimation of enzyme abundances'!O$22/'Estimation of enzyme abundances'!$G$22)</f>
        <v>2.12561949871288</v>
      </c>
      <c r="K4366" s="3" t="n">
        <f aca="false">transcription!K4366/transcription!$B4366*('Estimation of enzyme abundances'!P$23/'Estimation of enzyme abundances'!$G$23)/('Estimation of enzyme abundances'!P$22/'Estimation of enzyme abundances'!$G$22)</f>
        <v>2.06709825470628</v>
      </c>
      <c r="L4366" s="3" t="n">
        <f aca="false">transcription!L4366/transcription!$B4366*('Estimation of enzyme abundances'!Q$23/'Estimation of enzyme abundances'!$G$23)/('Estimation of enzyme abundances'!Q$22/'Estimation of enzyme abundances'!$G$22)</f>
        <v>2.07810414024544</v>
      </c>
      <c r="M4366" s="3" t="n">
        <f aca="false">transcription!M4366/transcription!$B4366*('Estimation of enzyme abundances'!R$23/'Estimation of enzyme abundances'!$G$23)/('Estimation of enzyme abundances'!R$22/'Estimation of enzyme abundances'!$G$22)</f>
        <v>2.05382718227947</v>
      </c>
      <c r="N4366" s="3" t="n">
        <f aca="false">transcription!N4366/transcription!$B4366*('Estimation of enzyme abundances'!S$23/'Estimation of enzyme abundances'!$G$23)/('Estimation of enzyme abundances'!S$22/'Estimation of enzyme abundances'!$G$22)</f>
        <v>2.05153858029874</v>
      </c>
    </row>
    <row r="4367" customFormat="false" ht="14" hidden="false" customHeight="false" outlineLevel="0" collapsed="false">
      <c r="A4367" s="3" t="s">
        <v>4677</v>
      </c>
      <c r="B4367" s="3" t="n">
        <v>1</v>
      </c>
      <c r="C4367" s="3" t="n">
        <f aca="false">transcription!C4367/transcription!$B4367*('Estimation of enzyme abundances'!H$23/'Estimation of enzyme abundances'!$G$23)/('Estimation of enzyme abundances'!H$22/'Estimation of enzyme abundances'!$G$22)</f>
        <v>0.42368110170477</v>
      </c>
      <c r="D4367" s="3" t="n">
        <f aca="false">transcription!D4367/transcription!$B4367*('Estimation of enzyme abundances'!I$23/'Estimation of enzyme abundances'!$G$23)/('Estimation of enzyme abundances'!I$22/'Estimation of enzyme abundances'!$G$22)</f>
        <v>0.261027246152672</v>
      </c>
      <c r="E4367" s="3" t="n">
        <f aca="false">transcription!E4367/transcription!$B4367*('Estimation of enzyme abundances'!J$23/'Estimation of enzyme abundances'!$G$23)/('Estimation of enzyme abundances'!J$22/'Estimation of enzyme abundances'!$G$22)</f>
        <v>0.379616886545258</v>
      </c>
      <c r="F4367" s="3" t="n">
        <f aca="false">transcription!F4367/transcription!$B4367*('Estimation of enzyme abundances'!K$23/'Estimation of enzyme abundances'!$G$23)/('Estimation of enzyme abundances'!K$22/'Estimation of enzyme abundances'!$G$22)</f>
        <v>0.820188707185273</v>
      </c>
      <c r="G4367" s="3" t="n">
        <f aca="false">transcription!G4367/transcription!$B4367*('Estimation of enzyme abundances'!L$23/'Estimation of enzyme abundances'!$G$23)/('Estimation of enzyme abundances'!L$22/'Estimation of enzyme abundances'!$G$22)</f>
        <v>0.63713165489258</v>
      </c>
      <c r="H4367" s="3" t="n">
        <f aca="false">transcription!H4367/transcription!$B4367*('Estimation of enzyme abundances'!M$23/'Estimation of enzyme abundances'!$G$23)/('Estimation of enzyme abundances'!M$22/'Estimation of enzyme abundances'!$G$22)</f>
        <v>0.658682793058048</v>
      </c>
      <c r="I4367" s="3" t="n">
        <f aca="false">transcription!I4367/transcription!$B4367*('Estimation of enzyme abundances'!N$23/'Estimation of enzyme abundances'!$G$23)/('Estimation of enzyme abundances'!N$22/'Estimation of enzyme abundances'!$G$22)</f>
        <v>0.585454441845032</v>
      </c>
      <c r="J4367" s="3" t="n">
        <f aca="false">transcription!J4367/transcription!$B4367*('Estimation of enzyme abundances'!O$23/'Estimation of enzyme abundances'!$G$23)/('Estimation of enzyme abundances'!O$22/'Estimation of enzyme abundances'!$G$22)</f>
        <v>0.401809784257722</v>
      </c>
      <c r="K4367" s="3" t="n">
        <f aca="false">transcription!K4367/transcription!$B4367*('Estimation of enzyme abundances'!P$23/'Estimation of enzyme abundances'!$G$23)/('Estimation of enzyme abundances'!P$22/'Estimation of enzyme abundances'!$G$22)</f>
        <v>0.394830655280797</v>
      </c>
      <c r="L4367" s="3" t="n">
        <f aca="false">transcription!L4367/transcription!$B4367*('Estimation of enzyme abundances'!Q$23/'Estimation of enzyme abundances'!$G$23)/('Estimation of enzyme abundances'!Q$22/'Estimation of enzyme abundances'!$G$22)</f>
        <v>0.408015797186777</v>
      </c>
      <c r="M4367" s="3" t="n">
        <f aca="false">transcription!M4367/transcription!$B4367*('Estimation of enzyme abundances'!R$23/'Estimation of enzyme abundances'!$G$23)/('Estimation of enzyme abundances'!R$22/'Estimation of enzyme abundances'!$G$22)</f>
        <v>0.371450338941578</v>
      </c>
      <c r="N4367" s="3" t="n">
        <f aca="false">transcription!N4367/transcription!$B4367*('Estimation of enzyme abundances'!S$23/'Estimation of enzyme abundances'!$G$23)/('Estimation of enzyme abundances'!S$22/'Estimation of enzyme abundances'!$G$22)</f>
        <v>0.391512737193832</v>
      </c>
    </row>
    <row r="4368" customFormat="false" ht="14" hidden="false" customHeight="false" outlineLevel="0" collapsed="false">
      <c r="A4368" s="3" t="s">
        <v>4678</v>
      </c>
      <c r="B4368" s="3" t="n">
        <v>1</v>
      </c>
      <c r="C4368" s="3" t="n">
        <f aca="false">transcription!C4368/transcription!$B4368*('Estimation of enzyme abundances'!H$23/'Estimation of enzyme abundances'!$G$23)/('Estimation of enzyme abundances'!H$22/'Estimation of enzyme abundances'!$G$22)</f>
        <v>1.67191369856034</v>
      </c>
      <c r="D4368" s="3" t="n">
        <f aca="false">transcription!D4368/transcription!$B4368*('Estimation of enzyme abundances'!I$23/'Estimation of enzyme abundances'!$G$23)/('Estimation of enzyme abundances'!I$22/'Estimation of enzyme abundances'!$G$22)</f>
        <v>0.943514581635627</v>
      </c>
      <c r="E4368" s="3" t="n">
        <f aca="false">transcription!E4368/transcription!$B4368*('Estimation of enzyme abundances'!J$23/'Estimation of enzyme abundances'!$G$23)/('Estimation of enzyme abundances'!J$22/'Estimation of enzyme abundances'!$G$22)</f>
        <v>0.723414554629774</v>
      </c>
      <c r="F4368" s="3" t="n">
        <f aca="false">transcription!F4368/transcription!$B4368*('Estimation of enzyme abundances'!K$23/'Estimation of enzyme abundances'!$G$23)/('Estimation of enzyme abundances'!K$22/'Estimation of enzyme abundances'!$G$22)</f>
        <v>1.11671581590331</v>
      </c>
      <c r="G4368" s="3" t="n">
        <f aca="false">transcription!G4368/transcription!$B4368*('Estimation of enzyme abundances'!L$23/'Estimation of enzyme abundances'!$G$23)/('Estimation of enzyme abundances'!L$22/'Estimation of enzyme abundances'!$G$22)</f>
        <v>0.939075806967978</v>
      </c>
      <c r="H4368" s="3" t="n">
        <f aca="false">transcription!H4368/transcription!$B4368*('Estimation of enzyme abundances'!M$23/'Estimation of enzyme abundances'!$G$23)/('Estimation of enzyme abundances'!M$22/'Estimation of enzyme abundances'!$G$22)</f>
        <v>0.90317802076798</v>
      </c>
      <c r="I4368" s="3" t="n">
        <f aca="false">transcription!I4368/transcription!$B4368*('Estimation of enzyme abundances'!N$23/'Estimation of enzyme abundances'!$G$23)/('Estimation of enzyme abundances'!N$22/'Estimation of enzyme abundances'!$G$22)</f>
        <v>1.0013594175454</v>
      </c>
      <c r="J4368" s="3" t="n">
        <f aca="false">transcription!J4368/transcription!$B4368*('Estimation of enzyme abundances'!O$23/'Estimation of enzyme abundances'!$G$23)/('Estimation of enzyme abundances'!O$22/'Estimation of enzyme abundances'!$G$22)</f>
        <v>0.870711147578479</v>
      </c>
      <c r="K4368" s="3" t="n">
        <f aca="false">transcription!K4368/transcription!$B4368*('Estimation of enzyme abundances'!P$23/'Estimation of enzyme abundances'!$G$23)/('Estimation of enzyme abundances'!P$22/'Estimation of enzyme abundances'!$G$22)</f>
        <v>0.88823092293341</v>
      </c>
      <c r="L4368" s="3" t="n">
        <f aca="false">transcription!L4368/transcription!$B4368*('Estimation of enzyme abundances'!Q$23/'Estimation of enzyme abundances'!$G$23)/('Estimation of enzyme abundances'!Q$22/'Estimation of enzyme abundances'!$G$22)</f>
        <v>0.943914425571165</v>
      </c>
      <c r="M4368" s="3" t="n">
        <f aca="false">transcription!M4368/transcription!$B4368*('Estimation of enzyme abundances'!R$23/'Estimation of enzyme abundances'!$G$23)/('Estimation of enzyme abundances'!R$22/'Estimation of enzyme abundances'!$G$22)</f>
        <v>0.855551860821438</v>
      </c>
      <c r="N4368" s="3" t="n">
        <f aca="false">transcription!N4368/transcription!$B4368*('Estimation of enzyme abundances'!S$23/'Estimation of enzyme abundances'!$G$23)/('Estimation of enzyme abundances'!S$22/'Estimation of enzyme abundances'!$G$22)</f>
        <v>0.881628616289105</v>
      </c>
    </row>
    <row r="4369" customFormat="false" ht="14" hidden="false" customHeight="false" outlineLevel="0" collapsed="false">
      <c r="A4369" s="3" t="s">
        <v>4679</v>
      </c>
      <c r="B4369" s="3" t="n">
        <v>1</v>
      </c>
      <c r="C4369" s="3" t="n">
        <f aca="false">transcription!C4369/transcription!$B4369*('Estimation of enzyme abundances'!H$23/'Estimation of enzyme abundances'!$G$23)/('Estimation of enzyme abundances'!H$22/'Estimation of enzyme abundances'!$G$22)</f>
        <v>0.956924751467416</v>
      </c>
      <c r="D4369" s="3" t="n">
        <f aca="false">transcription!D4369/transcription!$B4369*('Estimation of enzyme abundances'!I$23/'Estimation of enzyme abundances'!$G$23)/('Estimation of enzyme abundances'!I$22/'Estimation of enzyme abundances'!$G$22)</f>
        <v>1.04236058523845</v>
      </c>
      <c r="E4369" s="3" t="n">
        <f aca="false">transcription!E4369/transcription!$B4369*('Estimation of enzyme abundances'!J$23/'Estimation of enzyme abundances'!$G$23)/('Estimation of enzyme abundances'!J$22/'Estimation of enzyme abundances'!$G$22)</f>
        <v>0.88691225442361</v>
      </c>
      <c r="F4369" s="3" t="n">
        <f aca="false">transcription!F4369/transcription!$B4369*('Estimation of enzyme abundances'!K$23/'Estimation of enzyme abundances'!$G$23)/('Estimation of enzyme abundances'!K$22/'Estimation of enzyme abundances'!$G$22)</f>
        <v>0.855483740883527</v>
      </c>
      <c r="G4369" s="3" t="n">
        <f aca="false">transcription!G4369/transcription!$B4369*('Estimation of enzyme abundances'!L$23/'Estimation of enzyme abundances'!$G$23)/('Estimation of enzyme abundances'!L$22/'Estimation of enzyme abundances'!$G$22)</f>
        <v>0.898198347960863</v>
      </c>
      <c r="H4369" s="3" t="n">
        <f aca="false">transcription!H4369/transcription!$B4369*('Estimation of enzyme abundances'!M$23/'Estimation of enzyme abundances'!$G$23)/('Estimation of enzyme abundances'!M$22/'Estimation of enzyme abundances'!$G$22)</f>
        <v>0.818653622384512</v>
      </c>
      <c r="I4369" s="3" t="n">
        <f aca="false">transcription!I4369/transcription!$B4369*('Estimation of enzyme abundances'!N$23/'Estimation of enzyme abundances'!$G$23)/('Estimation of enzyme abundances'!N$22/'Estimation of enzyme abundances'!$G$22)</f>
        <v>0.84120119988873</v>
      </c>
      <c r="J4369" s="3" t="n">
        <f aca="false">transcription!J4369/transcription!$B4369*('Estimation of enzyme abundances'!O$23/'Estimation of enzyme abundances'!$G$23)/('Estimation of enzyme abundances'!O$22/'Estimation of enzyme abundances'!$G$22)</f>
        <v>0.994478855665258</v>
      </c>
      <c r="K4369" s="3" t="n">
        <f aca="false">transcription!K4369/transcription!$B4369*('Estimation of enzyme abundances'!P$23/'Estimation of enzyme abundances'!$G$23)/('Estimation of enzyme abundances'!P$22/'Estimation of enzyme abundances'!$G$22)</f>
        <v>0.934837658001165</v>
      </c>
      <c r="L4369" s="3" t="n">
        <f aca="false">transcription!L4369/transcription!$B4369*('Estimation of enzyme abundances'!Q$23/'Estimation of enzyme abundances'!$G$23)/('Estimation of enzyme abundances'!Q$22/'Estimation of enzyme abundances'!$G$22)</f>
        <v>0.911711870106122</v>
      </c>
      <c r="M4369" s="3" t="n">
        <f aca="false">transcription!M4369/transcription!$B4369*('Estimation of enzyme abundances'!R$23/'Estimation of enzyme abundances'!$G$23)/('Estimation of enzyme abundances'!R$22/'Estimation of enzyme abundances'!$G$22)</f>
        <v>0.936321626320035</v>
      </c>
      <c r="N4369" s="3" t="n">
        <f aca="false">transcription!N4369/transcription!$B4369*('Estimation of enzyme abundances'!S$23/'Estimation of enzyme abundances'!$G$23)/('Estimation of enzyme abundances'!S$22/'Estimation of enzyme abundances'!$G$22)</f>
        <v>0.99823286960075</v>
      </c>
    </row>
    <row r="4370" customFormat="false" ht="14" hidden="false" customHeight="false" outlineLevel="0" collapsed="false">
      <c r="A4370" s="3" t="s">
        <v>4680</v>
      </c>
      <c r="B4370" s="3" t="n">
        <v>1</v>
      </c>
      <c r="C4370" s="3" t="n">
        <f aca="false">transcription!C4370/transcription!$B4370*('Estimation of enzyme abundances'!H$23/'Estimation of enzyme abundances'!$G$23)/('Estimation of enzyme abundances'!H$22/'Estimation of enzyme abundances'!$G$22)</f>
        <v>1.27430018690375</v>
      </c>
      <c r="D4370" s="3" t="n">
        <f aca="false">transcription!D4370/transcription!$B4370*('Estimation of enzyme abundances'!I$23/'Estimation of enzyme abundances'!$G$23)/('Estimation of enzyme abundances'!I$22/'Estimation of enzyme abundances'!$G$22)</f>
        <v>1.40330591354287</v>
      </c>
      <c r="E4370" s="3" t="n">
        <f aca="false">transcription!E4370/transcription!$B4370*('Estimation of enzyme abundances'!J$23/'Estimation of enzyme abundances'!$G$23)/('Estimation of enzyme abundances'!J$22/'Estimation of enzyme abundances'!$G$22)</f>
        <v>1.20597074395735</v>
      </c>
      <c r="F4370" s="3" t="n">
        <f aca="false">transcription!F4370/transcription!$B4370*('Estimation of enzyme abundances'!K$23/'Estimation of enzyme abundances'!$G$23)/('Estimation of enzyme abundances'!K$22/'Estimation of enzyme abundances'!$G$22)</f>
        <v>1.20654167901153</v>
      </c>
      <c r="G4370" s="3" t="n">
        <f aca="false">transcription!G4370/transcription!$B4370*('Estimation of enzyme abundances'!L$23/'Estimation of enzyme abundances'!$G$23)/('Estimation of enzyme abundances'!L$22/'Estimation of enzyme abundances'!$G$22)</f>
        <v>1.13430018569696</v>
      </c>
      <c r="H4370" s="3" t="n">
        <f aca="false">transcription!H4370/transcription!$B4370*('Estimation of enzyme abundances'!M$23/'Estimation of enzyme abundances'!$G$23)/('Estimation of enzyme abundances'!M$22/'Estimation of enzyme abundances'!$G$22)</f>
        <v>1.1270044890675</v>
      </c>
      <c r="I4370" s="3" t="n">
        <f aca="false">transcription!I4370/transcription!$B4370*('Estimation of enzyme abundances'!N$23/'Estimation of enzyme abundances'!$G$23)/('Estimation of enzyme abundances'!N$22/'Estimation of enzyme abundances'!$G$22)</f>
        <v>1.18966623372878</v>
      </c>
      <c r="J4370" s="3" t="n">
        <f aca="false">transcription!J4370/transcription!$B4370*('Estimation of enzyme abundances'!O$23/'Estimation of enzyme abundances'!$G$23)/('Estimation of enzyme abundances'!O$22/'Estimation of enzyme abundances'!$G$22)</f>
        <v>1.13608709053671</v>
      </c>
      <c r="K4370" s="3" t="n">
        <f aca="false">transcription!K4370/transcription!$B4370*('Estimation of enzyme abundances'!P$23/'Estimation of enzyme abundances'!$G$23)/('Estimation of enzyme abundances'!P$22/'Estimation of enzyme abundances'!$G$22)</f>
        <v>1.11710513595313</v>
      </c>
      <c r="L4370" s="3" t="n">
        <f aca="false">transcription!L4370/transcription!$B4370*('Estimation of enzyme abundances'!Q$23/'Estimation of enzyme abundances'!$G$23)/('Estimation of enzyme abundances'!Q$22/'Estimation of enzyme abundances'!$G$22)</f>
        <v>1.11055982928888</v>
      </c>
      <c r="M4370" s="3" t="n">
        <f aca="false">transcription!M4370/transcription!$B4370*('Estimation of enzyme abundances'!R$23/'Estimation of enzyme abundances'!$G$23)/('Estimation of enzyme abundances'!R$22/'Estimation of enzyme abundances'!$G$22)</f>
        <v>1.13826981768194</v>
      </c>
      <c r="N4370" s="3" t="n">
        <f aca="false">transcription!N4370/transcription!$B4370*('Estimation of enzyme abundances'!S$23/'Estimation of enzyme abundances'!$G$23)/('Estimation of enzyme abundances'!S$22/'Estimation of enzyme abundances'!$G$22)</f>
        <v>1.1649774776775</v>
      </c>
    </row>
    <row r="4371" customFormat="false" ht="14" hidden="false" customHeight="false" outlineLevel="0" collapsed="false">
      <c r="A4371" s="3" t="s">
        <v>4681</v>
      </c>
      <c r="B4371" s="3" t="n">
        <v>1</v>
      </c>
      <c r="C4371" s="3" t="n">
        <f aca="false">transcription!C4371/transcription!$B4371*('Estimation of enzyme abundances'!H$23/'Estimation of enzyme abundances'!$G$23)/('Estimation of enzyme abundances'!H$22/'Estimation of enzyme abundances'!$G$22)</f>
        <v>0.850642925466674</v>
      </c>
      <c r="D4371" s="3" t="n">
        <f aca="false">transcription!D4371/transcription!$B4371*('Estimation of enzyme abundances'!I$23/'Estimation of enzyme abundances'!$G$23)/('Estimation of enzyme abundances'!I$22/'Estimation of enzyme abundances'!$G$22)</f>
        <v>0.851176575354495</v>
      </c>
      <c r="E4371" s="3" t="n">
        <f aca="false">transcription!E4371/transcription!$B4371*('Estimation of enzyme abundances'!J$23/'Estimation of enzyme abundances'!$G$23)/('Estimation of enzyme abundances'!J$22/'Estimation of enzyme abundances'!$G$22)</f>
        <v>0.839850926127299</v>
      </c>
      <c r="F4371" s="3" t="n">
        <f aca="false">transcription!F4371/transcription!$B4371*('Estimation of enzyme abundances'!K$23/'Estimation of enzyme abundances'!$G$23)/('Estimation of enzyme abundances'!K$22/'Estimation of enzyme abundances'!$G$22)</f>
        <v>0.851633921529069</v>
      </c>
      <c r="G4371" s="3" t="n">
        <f aca="false">transcription!G4371/transcription!$B4371*('Estimation of enzyme abundances'!L$23/'Estimation of enzyme abundances'!$G$23)/('Estimation of enzyme abundances'!L$22/'Estimation of enzyme abundances'!$G$22)</f>
        <v>0.799560987752751</v>
      </c>
      <c r="H4371" s="3" t="n">
        <f aca="false">transcription!H4371/transcription!$B4371*('Estimation of enzyme abundances'!M$23/'Estimation of enzyme abundances'!$G$23)/('Estimation of enzyme abundances'!M$22/'Estimation of enzyme abundances'!$G$22)</f>
        <v>0.818156118233147</v>
      </c>
      <c r="I4371" s="3" t="n">
        <f aca="false">transcription!I4371/transcription!$B4371*('Estimation of enzyme abundances'!N$23/'Estimation of enzyme abundances'!$G$23)/('Estimation of enzyme abundances'!N$22/'Estimation of enzyme abundances'!$G$22)</f>
        <v>0.844553721620381</v>
      </c>
      <c r="J4371" s="3" t="n">
        <f aca="false">transcription!J4371/transcription!$B4371*('Estimation of enzyme abundances'!O$23/'Estimation of enzyme abundances'!$G$23)/('Estimation of enzyme abundances'!O$22/'Estimation of enzyme abundances'!$G$22)</f>
        <v>0.848367650769515</v>
      </c>
      <c r="K4371" s="3" t="n">
        <f aca="false">transcription!K4371/transcription!$B4371*('Estimation of enzyme abundances'!P$23/'Estimation of enzyme abundances'!$G$23)/('Estimation of enzyme abundances'!P$22/'Estimation of enzyme abundances'!$G$22)</f>
        <v>0.883940246811231</v>
      </c>
      <c r="L4371" s="3" t="n">
        <f aca="false">transcription!L4371/transcription!$B4371*('Estimation of enzyme abundances'!Q$23/'Estimation of enzyme abundances'!$G$23)/('Estimation of enzyme abundances'!Q$22/'Estimation of enzyme abundances'!$G$22)</f>
        <v>0.880517761364718</v>
      </c>
      <c r="M4371" s="3" t="n">
        <f aca="false">transcription!M4371/transcription!$B4371*('Estimation of enzyme abundances'!R$23/'Estimation of enzyme abundances'!$G$23)/('Estimation of enzyme abundances'!R$22/'Estimation of enzyme abundances'!$G$22)</f>
        <v>0.928596028275039</v>
      </c>
      <c r="N4371" s="3" t="n">
        <f aca="false">transcription!N4371/transcription!$B4371*('Estimation of enzyme abundances'!S$23/'Estimation of enzyme abundances'!$G$23)/('Estimation of enzyme abundances'!S$22/'Estimation of enzyme abundances'!$G$22)</f>
        <v>0.889920482698569</v>
      </c>
    </row>
    <row r="4372" customFormat="false" ht="14" hidden="false" customHeight="false" outlineLevel="0" collapsed="false">
      <c r="A4372" s="3" t="s">
        <v>4682</v>
      </c>
      <c r="B4372" s="3" t="n">
        <v>1</v>
      </c>
      <c r="C4372" s="3" t="n">
        <f aca="false">transcription!C4372/transcription!$B4372*('Estimation of enzyme abundances'!H$23/'Estimation of enzyme abundances'!$G$23)/('Estimation of enzyme abundances'!H$22/'Estimation of enzyme abundances'!$G$22)</f>
        <v>1.07450220441293</v>
      </c>
      <c r="D4372" s="3" t="n">
        <f aca="false">transcription!D4372/transcription!$B4372*('Estimation of enzyme abundances'!I$23/'Estimation of enzyme abundances'!$G$23)/('Estimation of enzyme abundances'!I$22/'Estimation of enzyme abundances'!$G$22)</f>
        <v>1.18708840797659</v>
      </c>
      <c r="E4372" s="3" t="n">
        <f aca="false">transcription!E4372/transcription!$B4372*('Estimation of enzyme abundances'!J$23/'Estimation of enzyme abundances'!$G$23)/('Estimation of enzyme abundances'!J$22/'Estimation of enzyme abundances'!$G$22)</f>
        <v>1.1586671461533</v>
      </c>
      <c r="F4372" s="3" t="n">
        <f aca="false">transcription!F4372/transcription!$B4372*('Estimation of enzyme abundances'!K$23/'Estimation of enzyme abundances'!$G$23)/('Estimation of enzyme abundances'!K$22/'Estimation of enzyme abundances'!$G$22)</f>
        <v>1.01657935261691</v>
      </c>
      <c r="G4372" s="3" t="n">
        <f aca="false">transcription!G4372/transcription!$B4372*('Estimation of enzyme abundances'!L$23/'Estimation of enzyme abundances'!$G$23)/('Estimation of enzyme abundances'!L$22/'Estimation of enzyme abundances'!$G$22)</f>
        <v>1.02598396465925</v>
      </c>
      <c r="H4372" s="3" t="n">
        <f aca="false">transcription!H4372/transcription!$B4372*('Estimation of enzyme abundances'!M$23/'Estimation of enzyme abundances'!$G$23)/('Estimation of enzyme abundances'!M$22/'Estimation of enzyme abundances'!$G$22)</f>
        <v>0.990037092848815</v>
      </c>
      <c r="I4372" s="3" t="n">
        <f aca="false">transcription!I4372/transcription!$B4372*('Estimation of enzyme abundances'!N$23/'Estimation of enzyme abundances'!$G$23)/('Estimation of enzyme abundances'!N$22/'Estimation of enzyme abundances'!$G$22)</f>
        <v>0.838482988711072</v>
      </c>
      <c r="J4372" s="3" t="n">
        <f aca="false">transcription!J4372/transcription!$B4372*('Estimation of enzyme abundances'!O$23/'Estimation of enzyme abundances'!$G$23)/('Estimation of enzyme abundances'!O$22/'Estimation of enzyme abundances'!$G$22)</f>
        <v>0.918314710079766</v>
      </c>
      <c r="K4372" s="3" t="n">
        <f aca="false">transcription!K4372/transcription!$B4372*('Estimation of enzyme abundances'!P$23/'Estimation of enzyme abundances'!$G$23)/('Estimation of enzyme abundances'!P$22/'Estimation of enzyme abundances'!$G$22)</f>
        <v>0.805305955514603</v>
      </c>
      <c r="L4372" s="3" t="n">
        <f aca="false">transcription!L4372/transcription!$B4372*('Estimation of enzyme abundances'!Q$23/'Estimation of enzyme abundances'!$G$23)/('Estimation of enzyme abundances'!Q$22/'Estimation of enzyme abundances'!$G$22)</f>
        <v>0.832189146816244</v>
      </c>
      <c r="M4372" s="3" t="n">
        <f aca="false">transcription!M4372/transcription!$B4372*('Estimation of enzyme abundances'!R$23/'Estimation of enzyme abundances'!$G$23)/('Estimation of enzyme abundances'!R$22/'Estimation of enzyme abundances'!$G$22)</f>
        <v>0.857939282314876</v>
      </c>
      <c r="N4372" s="3" t="n">
        <f aca="false">transcription!N4372/transcription!$B4372*('Estimation of enzyme abundances'!S$23/'Estimation of enzyme abundances'!$G$23)/('Estimation of enzyme abundances'!S$22/'Estimation of enzyme abundances'!$G$22)</f>
        <v>0.860990677678278</v>
      </c>
    </row>
    <row r="4373" customFormat="false" ht="14" hidden="false" customHeight="false" outlineLevel="0" collapsed="false">
      <c r="A4373" s="3" t="s">
        <v>4683</v>
      </c>
      <c r="B4373" s="3" t="n">
        <v>1</v>
      </c>
      <c r="C4373" s="3" t="n">
        <f aca="false">transcription!C4373/transcription!$B4373*('Estimation of enzyme abundances'!H$23/'Estimation of enzyme abundances'!$G$23)/('Estimation of enzyme abundances'!H$22/'Estimation of enzyme abundances'!$G$22)</f>
        <v>0.879870780730459</v>
      </c>
      <c r="D4373" s="3" t="n">
        <f aca="false">transcription!D4373/transcription!$B4373*('Estimation of enzyme abundances'!I$23/'Estimation of enzyme abundances'!$G$23)/('Estimation of enzyme abundances'!I$22/'Estimation of enzyme abundances'!$G$22)</f>
        <v>0.879282955658</v>
      </c>
      <c r="E4373" s="3" t="n">
        <f aca="false">transcription!E4373/transcription!$B4373*('Estimation of enzyme abundances'!J$23/'Estimation of enzyme abundances'!$G$23)/('Estimation of enzyme abundances'!J$22/'Estimation of enzyme abundances'!$G$22)</f>
        <v>1.00440624235727</v>
      </c>
      <c r="F4373" s="3" t="n">
        <f aca="false">transcription!F4373/transcription!$B4373*('Estimation of enzyme abundances'!K$23/'Estimation of enzyme abundances'!$G$23)/('Estimation of enzyme abundances'!K$22/'Estimation of enzyme abundances'!$G$22)</f>
        <v>1.01392814565522</v>
      </c>
      <c r="G4373" s="3" t="n">
        <f aca="false">transcription!G4373/transcription!$B4373*('Estimation of enzyme abundances'!L$23/'Estimation of enzyme abundances'!$G$23)/('Estimation of enzyme abundances'!L$22/'Estimation of enzyme abundances'!$G$22)</f>
        <v>0.969386196638437</v>
      </c>
      <c r="H4373" s="3" t="n">
        <f aca="false">transcription!H4373/transcription!$B4373*('Estimation of enzyme abundances'!M$23/'Estimation of enzyme abundances'!$G$23)/('Estimation of enzyme abundances'!M$22/'Estimation of enzyme abundances'!$G$22)</f>
        <v>0.997258299262015</v>
      </c>
      <c r="I4373" s="3" t="n">
        <f aca="false">transcription!I4373/transcription!$B4373*('Estimation of enzyme abundances'!N$23/'Estimation of enzyme abundances'!$G$23)/('Estimation of enzyme abundances'!N$22/'Estimation of enzyme abundances'!$G$22)</f>
        <v>1.01076581738977</v>
      </c>
      <c r="J4373" s="3" t="n">
        <f aca="false">transcription!J4373/transcription!$B4373*('Estimation of enzyme abundances'!O$23/'Estimation of enzyme abundances'!$G$23)/('Estimation of enzyme abundances'!O$22/'Estimation of enzyme abundances'!$G$22)</f>
        <v>0.909432290023386</v>
      </c>
      <c r="K4373" s="3" t="n">
        <f aca="false">transcription!K4373/transcription!$B4373*('Estimation of enzyme abundances'!P$23/'Estimation of enzyme abundances'!$G$23)/('Estimation of enzyme abundances'!P$22/'Estimation of enzyme abundances'!$G$22)</f>
        <v>0.905869841939717</v>
      </c>
      <c r="L4373" s="3" t="n">
        <f aca="false">transcription!L4373/transcription!$B4373*('Estimation of enzyme abundances'!Q$23/'Estimation of enzyme abundances'!$G$23)/('Estimation of enzyme abundances'!Q$22/'Estimation of enzyme abundances'!$G$22)</f>
        <v>0.938009393269627</v>
      </c>
      <c r="M4373" s="3" t="n">
        <f aca="false">transcription!M4373/transcription!$B4373*('Estimation of enzyme abundances'!R$23/'Estimation of enzyme abundances'!$G$23)/('Estimation of enzyme abundances'!R$22/'Estimation of enzyme abundances'!$G$22)</f>
        <v>0.921414359766155</v>
      </c>
      <c r="N4373" s="3" t="n">
        <f aca="false">transcription!N4373/transcription!$B4373*('Estimation of enzyme abundances'!S$23/'Estimation of enzyme abundances'!$G$23)/('Estimation of enzyme abundances'!S$22/'Estimation of enzyme abundances'!$G$22)</f>
        <v>0.891324279358555</v>
      </c>
    </row>
    <row r="4374" customFormat="false" ht="14" hidden="false" customHeight="false" outlineLevel="0" collapsed="false">
      <c r="A4374" s="3" t="s">
        <v>4684</v>
      </c>
      <c r="B4374" s="3" t="n">
        <v>1</v>
      </c>
      <c r="C4374" s="3" t="n">
        <f aca="false">transcription!C4374/transcription!$B4374*('Estimation of enzyme abundances'!H$23/'Estimation of enzyme abundances'!$G$23)/('Estimation of enzyme abundances'!H$22/'Estimation of enzyme abundances'!$G$22)</f>
        <v>0.85953299407847</v>
      </c>
      <c r="D4374" s="3" t="n">
        <f aca="false">transcription!D4374/transcription!$B4374*('Estimation of enzyme abundances'!I$23/'Estimation of enzyme abundances'!$G$23)/('Estimation of enzyme abundances'!I$22/'Estimation of enzyme abundances'!$G$22)</f>
        <v>0.932483072897939</v>
      </c>
      <c r="E4374" s="3" t="n">
        <f aca="false">transcription!E4374/transcription!$B4374*('Estimation of enzyme abundances'!J$23/'Estimation of enzyme abundances'!$G$23)/('Estimation of enzyme abundances'!J$22/'Estimation of enzyme abundances'!$G$22)</f>
        <v>0.796440589030769</v>
      </c>
      <c r="F4374" s="3" t="n">
        <f aca="false">transcription!F4374/transcription!$B4374*('Estimation of enzyme abundances'!K$23/'Estimation of enzyme abundances'!$G$23)/('Estimation of enzyme abundances'!K$22/'Estimation of enzyme abundances'!$G$22)</f>
        <v>0.859236416437169</v>
      </c>
      <c r="G4374" s="3" t="n">
        <f aca="false">transcription!G4374/transcription!$B4374*('Estimation of enzyme abundances'!L$23/'Estimation of enzyme abundances'!$G$23)/('Estimation of enzyme abundances'!L$22/'Estimation of enzyme abundances'!$G$22)</f>
        <v>0.93808720083435</v>
      </c>
      <c r="H4374" s="3" t="n">
        <f aca="false">transcription!H4374/transcription!$B4374*('Estimation of enzyme abundances'!M$23/'Estimation of enzyme abundances'!$G$23)/('Estimation of enzyme abundances'!M$22/'Estimation of enzyme abundances'!$G$22)</f>
        <v>0.910952141112116</v>
      </c>
      <c r="I4374" s="3" t="n">
        <f aca="false">transcription!I4374/transcription!$B4374*('Estimation of enzyme abundances'!N$23/'Estimation of enzyme abundances'!$G$23)/('Estimation of enzyme abundances'!N$22/'Estimation of enzyme abundances'!$G$22)</f>
        <v>0.877532822962561</v>
      </c>
      <c r="J4374" s="3" t="n">
        <f aca="false">transcription!J4374/transcription!$B4374*('Estimation of enzyme abundances'!O$23/'Estimation of enzyme abundances'!$G$23)/('Estimation of enzyme abundances'!O$22/'Estimation of enzyme abundances'!$G$22)</f>
        <v>0.810533278420142</v>
      </c>
      <c r="K4374" s="3" t="n">
        <f aca="false">transcription!K4374/transcription!$B4374*('Estimation of enzyme abundances'!P$23/'Estimation of enzyme abundances'!$G$23)/('Estimation of enzyme abundances'!P$22/'Estimation of enzyme abundances'!$G$22)</f>
        <v>0.842049336500384</v>
      </c>
      <c r="L4374" s="3" t="n">
        <f aca="false">transcription!L4374/transcription!$B4374*('Estimation of enzyme abundances'!Q$23/'Estimation of enzyme abundances'!$G$23)/('Estimation of enzyme abundances'!Q$22/'Estimation of enzyme abundances'!$G$22)</f>
        <v>0.793914004692438</v>
      </c>
      <c r="M4374" s="3" t="n">
        <f aca="false">transcription!M4374/transcription!$B4374*('Estimation of enzyme abundances'!R$23/'Estimation of enzyme abundances'!$G$23)/('Estimation of enzyme abundances'!R$22/'Estimation of enzyme abundances'!$G$22)</f>
        <v>0.903535798545759</v>
      </c>
      <c r="N4374" s="3" t="n">
        <f aca="false">transcription!N4374/transcription!$B4374*('Estimation of enzyme abundances'!S$23/'Estimation of enzyme abundances'!$G$23)/('Estimation of enzyme abundances'!S$22/'Estimation of enzyme abundances'!$G$22)</f>
        <v>0.892590787525151</v>
      </c>
    </row>
    <row r="4375" customFormat="false" ht="14" hidden="false" customHeight="false" outlineLevel="0" collapsed="false">
      <c r="A4375" s="3" t="s">
        <v>4685</v>
      </c>
      <c r="B4375" s="3" t="n">
        <v>1</v>
      </c>
      <c r="C4375" s="3" t="n">
        <f aca="false">transcription!C4375/transcription!$B4375*('Estimation of enzyme abundances'!H$23/'Estimation of enzyme abundances'!$G$23)/('Estimation of enzyme abundances'!H$22/'Estimation of enzyme abundances'!$G$22)</f>
        <v>1.18810018070469</v>
      </c>
      <c r="D4375" s="3" t="n">
        <f aca="false">transcription!D4375/transcription!$B4375*('Estimation of enzyme abundances'!I$23/'Estimation of enzyme abundances'!$G$23)/('Estimation of enzyme abundances'!I$22/'Estimation of enzyme abundances'!$G$22)</f>
        <v>1.20723248548715</v>
      </c>
      <c r="E4375" s="3" t="n">
        <f aca="false">transcription!E4375/transcription!$B4375*('Estimation of enzyme abundances'!J$23/'Estimation of enzyme abundances'!$G$23)/('Estimation of enzyme abundances'!J$22/'Estimation of enzyme abundances'!$G$22)</f>
        <v>1.09622496178229</v>
      </c>
      <c r="F4375" s="3" t="n">
        <f aca="false">transcription!F4375/transcription!$B4375*('Estimation of enzyme abundances'!K$23/'Estimation of enzyme abundances'!$G$23)/('Estimation of enzyme abundances'!K$22/'Estimation of enzyme abundances'!$G$22)</f>
        <v>0.956155623819501</v>
      </c>
      <c r="G4375" s="3" t="n">
        <f aca="false">transcription!G4375/transcription!$B4375*('Estimation of enzyme abundances'!L$23/'Estimation of enzyme abundances'!$G$23)/('Estimation of enzyme abundances'!L$22/'Estimation of enzyme abundances'!$G$22)</f>
        <v>0.940292541817919</v>
      </c>
      <c r="H4375" s="3" t="n">
        <f aca="false">transcription!H4375/transcription!$B4375*('Estimation of enzyme abundances'!M$23/'Estimation of enzyme abundances'!$G$23)/('Estimation of enzyme abundances'!M$22/'Estimation of enzyme abundances'!$G$22)</f>
        <v>0.93224916156316</v>
      </c>
      <c r="I4375" s="3" t="n">
        <f aca="false">transcription!I4375/transcription!$B4375*('Estimation of enzyme abundances'!N$23/'Estimation of enzyme abundances'!$G$23)/('Estimation of enzyme abundances'!N$22/'Estimation of enzyme abundances'!$G$22)</f>
        <v>0.909918236280216</v>
      </c>
      <c r="J4375" s="3" t="n">
        <f aca="false">transcription!J4375/transcription!$B4375*('Estimation of enzyme abundances'!O$23/'Estimation of enzyme abundances'!$G$23)/('Estimation of enzyme abundances'!O$22/'Estimation of enzyme abundances'!$G$22)</f>
        <v>0.828347283271963</v>
      </c>
      <c r="K4375" s="3" t="n">
        <f aca="false">transcription!K4375/transcription!$B4375*('Estimation of enzyme abundances'!P$23/'Estimation of enzyme abundances'!$G$23)/('Estimation of enzyme abundances'!P$22/'Estimation of enzyme abundances'!$G$22)</f>
        <v>0.856848248162477</v>
      </c>
      <c r="L4375" s="3" t="n">
        <f aca="false">transcription!L4375/transcription!$B4375*('Estimation of enzyme abundances'!Q$23/'Estimation of enzyme abundances'!$G$23)/('Estimation of enzyme abundances'!Q$22/'Estimation of enzyme abundances'!$G$22)</f>
        <v>0.902531538837871</v>
      </c>
      <c r="M4375" s="3" t="n">
        <f aca="false">transcription!M4375/transcription!$B4375*('Estimation of enzyme abundances'!R$23/'Estimation of enzyme abundances'!$G$23)/('Estimation of enzyme abundances'!R$22/'Estimation of enzyme abundances'!$G$22)</f>
        <v>0.924054287388983</v>
      </c>
      <c r="N4375" s="3" t="n">
        <f aca="false">transcription!N4375/transcription!$B4375*('Estimation of enzyme abundances'!S$23/'Estimation of enzyme abundances'!$G$23)/('Estimation of enzyme abundances'!S$22/'Estimation of enzyme abundances'!$G$22)</f>
        <v>0.957697441006871</v>
      </c>
    </row>
    <row r="4376" customFormat="false" ht="14" hidden="false" customHeight="false" outlineLevel="0" collapsed="false">
      <c r="A4376" s="3" t="s">
        <v>803</v>
      </c>
      <c r="B4376" s="3" t="n">
        <v>1</v>
      </c>
      <c r="C4376" s="3" t="n">
        <f aca="false">transcription!C4376/transcription!$B4376*('Estimation of enzyme abundances'!H$23/'Estimation of enzyme abundances'!$G$23)/('Estimation of enzyme abundances'!H$22/'Estimation of enzyme abundances'!$G$22)</f>
        <v>0.997343408612663</v>
      </c>
      <c r="D4376" s="3" t="n">
        <f aca="false">transcription!D4376/transcription!$B4376*('Estimation of enzyme abundances'!I$23/'Estimation of enzyme abundances'!$G$23)/('Estimation of enzyme abundances'!I$22/'Estimation of enzyme abundances'!$G$22)</f>
        <v>0.637453453370002</v>
      </c>
      <c r="E4376" s="3" t="n">
        <f aca="false">transcription!E4376/transcription!$B4376*('Estimation of enzyme abundances'!J$23/'Estimation of enzyme abundances'!$G$23)/('Estimation of enzyme abundances'!J$22/'Estimation of enzyme abundances'!$G$22)</f>
        <v>0.609587234914915</v>
      </c>
      <c r="F4376" s="3" t="n">
        <f aca="false">transcription!F4376/transcription!$B4376*('Estimation of enzyme abundances'!K$23/'Estimation of enzyme abundances'!$G$23)/('Estimation of enzyme abundances'!K$22/'Estimation of enzyme abundances'!$G$22)</f>
        <v>0.754453310059256</v>
      </c>
      <c r="G4376" s="3" t="n">
        <f aca="false">transcription!G4376/transcription!$B4376*('Estimation of enzyme abundances'!L$23/'Estimation of enzyme abundances'!$G$23)/('Estimation of enzyme abundances'!L$22/'Estimation of enzyme abundances'!$G$22)</f>
        <v>0.886092578323632</v>
      </c>
      <c r="H4376" s="3" t="n">
        <f aca="false">transcription!H4376/transcription!$B4376*('Estimation of enzyme abundances'!M$23/'Estimation of enzyme abundances'!$G$23)/('Estimation of enzyme abundances'!M$22/'Estimation of enzyme abundances'!$G$22)</f>
        <v>0.71824641863253</v>
      </c>
      <c r="I4376" s="3" t="n">
        <f aca="false">transcription!I4376/transcription!$B4376*('Estimation of enzyme abundances'!N$23/'Estimation of enzyme abundances'!$G$23)/('Estimation of enzyme abundances'!N$22/'Estimation of enzyme abundances'!$G$22)</f>
        <v>0.698248118633658</v>
      </c>
      <c r="J4376" s="3" t="n">
        <f aca="false">transcription!J4376/transcription!$B4376*('Estimation of enzyme abundances'!O$23/'Estimation of enzyme abundances'!$G$23)/('Estimation of enzyme abundances'!O$22/'Estimation of enzyme abundances'!$G$22)</f>
        <v>0.409666853115109</v>
      </c>
      <c r="K4376" s="3" t="n">
        <f aca="false">transcription!K4376/transcription!$B4376*('Estimation of enzyme abundances'!P$23/'Estimation of enzyme abundances'!$G$23)/('Estimation of enzyme abundances'!P$22/'Estimation of enzyme abundances'!$G$22)</f>
        <v>0.254113563347471</v>
      </c>
      <c r="L4376" s="3" t="n">
        <f aca="false">transcription!L4376/transcription!$B4376*('Estimation of enzyme abundances'!Q$23/'Estimation of enzyme abundances'!$G$23)/('Estimation of enzyme abundances'!Q$22/'Estimation of enzyme abundances'!$G$22)</f>
        <v>0.610934681540988</v>
      </c>
      <c r="M4376" s="3" t="n">
        <f aca="false">transcription!M4376/transcription!$B4376*('Estimation of enzyme abundances'!R$23/'Estimation of enzyme abundances'!$G$23)/('Estimation of enzyme abundances'!R$22/'Estimation of enzyme abundances'!$G$22)</f>
        <v>0.289297969081075</v>
      </c>
      <c r="N4376" s="3" t="n">
        <f aca="false">transcription!N4376/transcription!$B4376*('Estimation of enzyme abundances'!S$23/'Estimation of enzyme abundances'!$G$23)/('Estimation of enzyme abundances'!S$22/'Estimation of enzyme abundances'!$G$22)</f>
        <v>0.158709683333275</v>
      </c>
    </row>
    <row r="4377" customFormat="false" ht="14" hidden="false" customHeight="false" outlineLevel="0" collapsed="false">
      <c r="A4377" s="3" t="s">
        <v>4686</v>
      </c>
      <c r="B4377" s="3" t="n">
        <v>1</v>
      </c>
      <c r="C4377" s="3" t="n">
        <f aca="false">transcription!C4377/transcription!$B4377*('Estimation of enzyme abundances'!H$23/'Estimation of enzyme abundances'!$G$23)/('Estimation of enzyme abundances'!H$22/'Estimation of enzyme abundances'!$G$22)</f>
        <v>1.19261351821992</v>
      </c>
      <c r="D4377" s="3" t="n">
        <f aca="false">transcription!D4377/transcription!$B4377*('Estimation of enzyme abundances'!I$23/'Estimation of enzyme abundances'!$G$23)/('Estimation of enzyme abundances'!I$22/'Estimation of enzyme abundances'!$G$22)</f>
        <v>1.2630207418878</v>
      </c>
      <c r="E4377" s="3" t="n">
        <f aca="false">transcription!E4377/transcription!$B4377*('Estimation of enzyme abundances'!J$23/'Estimation of enzyme abundances'!$G$23)/('Estimation of enzyme abundances'!J$22/'Estimation of enzyme abundances'!$G$22)</f>
        <v>1.16515562317091</v>
      </c>
      <c r="F4377" s="3" t="n">
        <f aca="false">transcription!F4377/transcription!$B4377*('Estimation of enzyme abundances'!K$23/'Estimation of enzyme abundances'!$G$23)/('Estimation of enzyme abundances'!K$22/'Estimation of enzyme abundances'!$G$22)</f>
        <v>1.28988058208319</v>
      </c>
      <c r="G4377" s="3" t="n">
        <f aca="false">transcription!G4377/transcription!$B4377*('Estimation of enzyme abundances'!L$23/'Estimation of enzyme abundances'!$G$23)/('Estimation of enzyme abundances'!L$22/'Estimation of enzyme abundances'!$G$22)</f>
        <v>1.13004087304989</v>
      </c>
      <c r="H4377" s="3" t="n">
        <f aca="false">transcription!H4377/transcription!$B4377*('Estimation of enzyme abundances'!M$23/'Estimation of enzyme abundances'!$G$23)/('Estimation of enzyme abundances'!M$22/'Estimation of enzyme abundances'!$G$22)</f>
        <v>1.20800834836028</v>
      </c>
      <c r="I4377" s="3" t="n">
        <f aca="false">transcription!I4377/transcription!$B4377*('Estimation of enzyme abundances'!N$23/'Estimation of enzyme abundances'!$G$23)/('Estimation of enzyme abundances'!N$22/'Estimation of enzyme abundances'!$G$22)</f>
        <v>1.35246573378061</v>
      </c>
      <c r="J4377" s="3" t="n">
        <f aca="false">transcription!J4377/transcription!$B4377*('Estimation of enzyme abundances'!O$23/'Estimation of enzyme abundances'!$G$23)/('Estimation of enzyme abundances'!O$22/'Estimation of enzyme abundances'!$G$22)</f>
        <v>1.09541595702349</v>
      </c>
      <c r="K4377" s="3" t="n">
        <f aca="false">transcription!K4377/transcription!$B4377*('Estimation of enzyme abundances'!P$23/'Estimation of enzyme abundances'!$G$23)/('Estimation of enzyme abundances'!P$22/'Estimation of enzyme abundances'!$G$22)</f>
        <v>1.17176094051263</v>
      </c>
      <c r="L4377" s="3" t="n">
        <f aca="false">transcription!L4377/transcription!$B4377*('Estimation of enzyme abundances'!Q$23/'Estimation of enzyme abundances'!$G$23)/('Estimation of enzyme abundances'!Q$22/'Estimation of enzyme abundances'!$G$22)</f>
        <v>1.2061267786344</v>
      </c>
      <c r="M4377" s="3" t="n">
        <f aca="false">transcription!M4377/transcription!$B4377*('Estimation of enzyme abundances'!R$23/'Estimation of enzyme abundances'!$G$23)/('Estimation of enzyme abundances'!R$22/'Estimation of enzyme abundances'!$G$22)</f>
        <v>1.23353720708959</v>
      </c>
      <c r="N4377" s="3" t="n">
        <f aca="false">transcription!N4377/transcription!$B4377*('Estimation of enzyme abundances'!S$23/'Estimation of enzyme abundances'!$G$23)/('Estimation of enzyme abundances'!S$22/'Estimation of enzyme abundances'!$G$22)</f>
        <v>1.16559550413683</v>
      </c>
    </row>
    <row r="4378" customFormat="false" ht="14" hidden="false" customHeight="false" outlineLevel="0" collapsed="false">
      <c r="A4378" s="3" t="s">
        <v>4687</v>
      </c>
      <c r="B4378" s="3" t="n">
        <v>1</v>
      </c>
      <c r="C4378" s="3" t="n">
        <f aca="false">transcription!C4378/transcription!$B4378*('Estimation of enzyme abundances'!H$23/'Estimation of enzyme abundances'!$G$23)/('Estimation of enzyme abundances'!H$22/'Estimation of enzyme abundances'!$G$22)</f>
        <v>1.9194819627408</v>
      </c>
      <c r="D4378" s="3" t="n">
        <f aca="false">transcription!D4378/transcription!$B4378*('Estimation of enzyme abundances'!I$23/'Estimation of enzyme abundances'!$G$23)/('Estimation of enzyme abundances'!I$22/'Estimation of enzyme abundances'!$G$22)</f>
        <v>1.88273514318814</v>
      </c>
      <c r="E4378" s="3" t="n">
        <f aca="false">transcription!E4378/transcription!$B4378*('Estimation of enzyme abundances'!J$23/'Estimation of enzyme abundances'!$G$23)/('Estimation of enzyme abundances'!J$22/'Estimation of enzyme abundances'!$G$22)</f>
        <v>1.69844071557837</v>
      </c>
      <c r="F4378" s="3" t="n">
        <f aca="false">transcription!F4378/transcription!$B4378*('Estimation of enzyme abundances'!K$23/'Estimation of enzyme abundances'!$G$23)/('Estimation of enzyme abundances'!K$22/'Estimation of enzyme abundances'!$G$22)</f>
        <v>1.26677686223136</v>
      </c>
      <c r="G4378" s="3" t="n">
        <f aca="false">transcription!G4378/transcription!$B4378*('Estimation of enzyme abundances'!L$23/'Estimation of enzyme abundances'!$G$23)/('Estimation of enzyme abundances'!L$22/'Estimation of enzyme abundances'!$G$22)</f>
        <v>1.05546578486316</v>
      </c>
      <c r="H4378" s="3" t="n">
        <f aca="false">transcription!H4378/transcription!$B4378*('Estimation of enzyme abundances'!M$23/'Estimation of enzyme abundances'!$G$23)/('Estimation of enzyme abundances'!M$22/'Estimation of enzyme abundances'!$G$22)</f>
        <v>1.15641897561193</v>
      </c>
      <c r="I4378" s="3" t="n">
        <f aca="false">transcription!I4378/transcription!$B4378*('Estimation of enzyme abundances'!N$23/'Estimation of enzyme abundances'!$G$23)/('Estimation of enzyme abundances'!N$22/'Estimation of enzyme abundances'!$G$22)</f>
        <v>1.2786032939063</v>
      </c>
      <c r="J4378" s="3" t="n">
        <f aca="false">transcription!J4378/transcription!$B4378*('Estimation of enzyme abundances'!O$23/'Estimation of enzyme abundances'!$G$23)/('Estimation of enzyme abundances'!O$22/'Estimation of enzyme abundances'!$G$22)</f>
        <v>1.05618197626821</v>
      </c>
      <c r="K4378" s="3" t="n">
        <f aca="false">transcription!K4378/transcription!$B4378*('Estimation of enzyme abundances'!P$23/'Estimation of enzyme abundances'!$G$23)/('Estimation of enzyme abundances'!P$22/'Estimation of enzyme abundances'!$G$22)</f>
        <v>1.20366784408521</v>
      </c>
      <c r="L4378" s="3" t="n">
        <f aca="false">transcription!L4378/transcription!$B4378*('Estimation of enzyme abundances'!Q$23/'Estimation of enzyme abundances'!$G$23)/('Estimation of enzyme abundances'!Q$22/'Estimation of enzyme abundances'!$G$22)</f>
        <v>1.25184927009251</v>
      </c>
      <c r="M4378" s="3" t="n">
        <f aca="false">transcription!M4378/transcription!$B4378*('Estimation of enzyme abundances'!R$23/'Estimation of enzyme abundances'!$G$23)/('Estimation of enzyme abundances'!R$22/'Estimation of enzyme abundances'!$G$22)</f>
        <v>1.28483175064488</v>
      </c>
      <c r="N4378" s="3" t="n">
        <f aca="false">transcription!N4378/transcription!$B4378*('Estimation of enzyme abundances'!S$23/'Estimation of enzyme abundances'!$G$23)/('Estimation of enzyme abundances'!S$22/'Estimation of enzyme abundances'!$G$22)</f>
        <v>1.13781123513033</v>
      </c>
    </row>
    <row r="4379" customFormat="false" ht="14" hidden="false" customHeight="false" outlineLevel="0" collapsed="false">
      <c r="A4379" s="3" t="s">
        <v>4688</v>
      </c>
      <c r="B4379" s="3" t="n">
        <v>1</v>
      </c>
      <c r="C4379" s="3" t="n">
        <f aca="false">transcription!C4379/transcription!$B4379*('Estimation of enzyme abundances'!H$23/'Estimation of enzyme abundances'!$G$23)/('Estimation of enzyme abundances'!H$22/'Estimation of enzyme abundances'!$G$22)</f>
        <v>0.672664155236547</v>
      </c>
      <c r="D4379" s="3" t="n">
        <f aca="false">transcription!D4379/transcription!$B4379*('Estimation of enzyme abundances'!I$23/'Estimation of enzyme abundances'!$G$23)/('Estimation of enzyme abundances'!I$22/'Estimation of enzyme abundances'!$G$22)</f>
        <v>0.898579285499304</v>
      </c>
      <c r="E4379" s="3" t="n">
        <f aca="false">transcription!E4379/transcription!$B4379*('Estimation of enzyme abundances'!J$23/'Estimation of enzyme abundances'!$G$23)/('Estimation of enzyme abundances'!J$22/'Estimation of enzyme abundances'!$G$22)</f>
        <v>1.29283580500775</v>
      </c>
      <c r="F4379" s="3" t="n">
        <f aca="false">transcription!F4379/transcription!$B4379*('Estimation of enzyme abundances'!K$23/'Estimation of enzyme abundances'!$G$23)/('Estimation of enzyme abundances'!K$22/'Estimation of enzyme abundances'!$G$22)</f>
        <v>1.19494348688569</v>
      </c>
      <c r="G4379" s="3" t="n">
        <f aca="false">transcription!G4379/transcription!$B4379*('Estimation of enzyme abundances'!L$23/'Estimation of enzyme abundances'!$G$23)/('Estimation of enzyme abundances'!L$22/'Estimation of enzyme abundances'!$G$22)</f>
        <v>1.22391885237006</v>
      </c>
      <c r="H4379" s="3" t="n">
        <f aca="false">transcription!H4379/transcription!$B4379*('Estimation of enzyme abundances'!M$23/'Estimation of enzyme abundances'!$G$23)/('Estimation of enzyme abundances'!M$22/'Estimation of enzyme abundances'!$G$22)</f>
        <v>1.20544862327474</v>
      </c>
      <c r="I4379" s="3" t="n">
        <f aca="false">transcription!I4379/transcription!$B4379*('Estimation of enzyme abundances'!N$23/'Estimation of enzyme abundances'!$G$23)/('Estimation of enzyme abundances'!N$22/'Estimation of enzyme abundances'!$G$22)</f>
        <v>0.899166042372277</v>
      </c>
      <c r="J4379" s="3" t="n">
        <f aca="false">transcription!J4379/transcription!$B4379*('Estimation of enzyme abundances'!O$23/'Estimation of enzyme abundances'!$G$23)/('Estimation of enzyme abundances'!O$22/'Estimation of enzyme abundances'!$G$22)</f>
        <v>0.999785839672368</v>
      </c>
      <c r="K4379" s="3" t="n">
        <f aca="false">transcription!K4379/transcription!$B4379*('Estimation of enzyme abundances'!P$23/'Estimation of enzyme abundances'!$G$23)/('Estimation of enzyme abundances'!P$22/'Estimation of enzyme abundances'!$G$22)</f>
        <v>0.891555062843551</v>
      </c>
      <c r="L4379" s="3" t="n">
        <f aca="false">transcription!L4379/transcription!$B4379*('Estimation of enzyme abundances'!Q$23/'Estimation of enzyme abundances'!$G$23)/('Estimation of enzyme abundances'!Q$22/'Estimation of enzyme abundances'!$G$22)</f>
        <v>0.900849596046167</v>
      </c>
      <c r="M4379" s="3" t="n">
        <f aca="false">transcription!M4379/transcription!$B4379*('Estimation of enzyme abundances'!R$23/'Estimation of enzyme abundances'!$G$23)/('Estimation of enzyme abundances'!R$22/'Estimation of enzyme abundances'!$G$22)</f>
        <v>0.921042482507387</v>
      </c>
      <c r="N4379" s="3" t="n">
        <f aca="false">transcription!N4379/transcription!$B4379*('Estimation of enzyme abundances'!S$23/'Estimation of enzyme abundances'!$G$23)/('Estimation of enzyme abundances'!S$22/'Estimation of enzyme abundances'!$G$22)</f>
        <v>0.932951698954084</v>
      </c>
    </row>
    <row r="4380" customFormat="false" ht="14" hidden="false" customHeight="false" outlineLevel="0" collapsed="false">
      <c r="A4380" s="3" t="s">
        <v>4689</v>
      </c>
      <c r="B4380" s="3" t="n">
        <v>1</v>
      </c>
      <c r="C4380" s="3" t="n">
        <f aca="false">transcription!C4380/transcription!$B4380*('Estimation of enzyme abundances'!H$23/'Estimation of enzyme abundances'!$G$23)/('Estimation of enzyme abundances'!H$22/'Estimation of enzyme abundances'!$G$22)</f>
        <v>0.679428064455532</v>
      </c>
      <c r="D4380" s="3" t="n">
        <f aca="false">transcription!D4380/transcription!$B4380*('Estimation of enzyme abundances'!I$23/'Estimation of enzyme abundances'!$G$23)/('Estimation of enzyme abundances'!I$22/'Estimation of enzyme abundances'!$G$22)</f>
        <v>0.749866698128989</v>
      </c>
      <c r="E4380" s="3" t="n">
        <f aca="false">transcription!E4380/transcription!$B4380*('Estimation of enzyme abundances'!J$23/'Estimation of enzyme abundances'!$G$23)/('Estimation of enzyme abundances'!J$22/'Estimation of enzyme abundances'!$G$22)</f>
        <v>1.05417387374153</v>
      </c>
      <c r="F4380" s="3" t="n">
        <f aca="false">transcription!F4380/transcription!$B4380*('Estimation of enzyme abundances'!K$23/'Estimation of enzyme abundances'!$G$23)/('Estimation of enzyme abundances'!K$22/'Estimation of enzyme abundances'!$G$22)</f>
        <v>1.13274354043496</v>
      </c>
      <c r="G4380" s="3" t="n">
        <f aca="false">transcription!G4380/transcription!$B4380*('Estimation of enzyme abundances'!L$23/'Estimation of enzyme abundances'!$G$23)/('Estimation of enzyme abundances'!L$22/'Estimation of enzyme abundances'!$G$22)</f>
        <v>0.987408959339194</v>
      </c>
      <c r="H4380" s="3" t="n">
        <f aca="false">transcription!H4380/transcription!$B4380*('Estimation of enzyme abundances'!M$23/'Estimation of enzyme abundances'!$G$23)/('Estimation of enzyme abundances'!M$22/'Estimation of enzyme abundances'!$G$22)</f>
        <v>0.962097133594558</v>
      </c>
      <c r="I4380" s="3" t="n">
        <f aca="false">transcription!I4380/transcription!$B4380*('Estimation of enzyme abundances'!N$23/'Estimation of enzyme abundances'!$G$23)/('Estimation of enzyme abundances'!N$22/'Estimation of enzyme abundances'!$G$22)</f>
        <v>0.974085406320057</v>
      </c>
      <c r="J4380" s="3" t="n">
        <f aca="false">transcription!J4380/transcription!$B4380*('Estimation of enzyme abundances'!O$23/'Estimation of enzyme abundances'!$G$23)/('Estimation of enzyme abundances'!O$22/'Estimation of enzyme abundances'!$G$22)</f>
        <v>0.998955567967601</v>
      </c>
      <c r="K4380" s="3" t="n">
        <f aca="false">transcription!K4380/transcription!$B4380*('Estimation of enzyme abundances'!P$23/'Estimation of enzyme abundances'!$G$23)/('Estimation of enzyme abundances'!P$22/'Estimation of enzyme abundances'!$G$22)</f>
        <v>0.977413233797948</v>
      </c>
      <c r="L4380" s="3" t="n">
        <f aca="false">transcription!L4380/transcription!$B4380*('Estimation of enzyme abundances'!Q$23/'Estimation of enzyme abundances'!$G$23)/('Estimation of enzyme abundances'!Q$22/'Estimation of enzyme abundances'!$G$22)</f>
        <v>0.99173008670585</v>
      </c>
      <c r="M4380" s="3" t="n">
        <f aca="false">transcription!M4380/transcription!$B4380*('Estimation of enzyme abundances'!R$23/'Estimation of enzyme abundances'!$G$23)/('Estimation of enzyme abundances'!R$22/'Estimation of enzyme abundances'!$G$22)</f>
        <v>1.04099844850196</v>
      </c>
      <c r="N4380" s="3" t="n">
        <f aca="false">transcription!N4380/transcription!$B4380*('Estimation of enzyme abundances'!S$23/'Estimation of enzyme abundances'!$G$23)/('Estimation of enzyme abundances'!S$22/'Estimation of enzyme abundances'!$G$22)</f>
        <v>1.00895541385175</v>
      </c>
    </row>
    <row r="4381" customFormat="false" ht="14" hidden="false" customHeight="false" outlineLevel="0" collapsed="false">
      <c r="A4381" s="3" t="s">
        <v>4690</v>
      </c>
      <c r="B4381" s="3" t="n">
        <v>1</v>
      </c>
      <c r="C4381" s="3" t="n">
        <f aca="false">transcription!C4381/transcription!$B4381*('Estimation of enzyme abundances'!H$23/'Estimation of enzyme abundances'!$G$23)/('Estimation of enzyme abundances'!H$22/'Estimation of enzyme abundances'!$G$22)</f>
        <v>0.760988405607974</v>
      </c>
      <c r="D4381" s="3" t="n">
        <f aca="false">transcription!D4381/transcription!$B4381*('Estimation of enzyme abundances'!I$23/'Estimation of enzyme abundances'!$G$23)/('Estimation of enzyme abundances'!I$22/'Estimation of enzyme abundances'!$G$22)</f>
        <v>0.989969333726205</v>
      </c>
      <c r="E4381" s="3" t="n">
        <f aca="false">transcription!E4381/transcription!$B4381*('Estimation of enzyme abundances'!J$23/'Estimation of enzyme abundances'!$G$23)/('Estimation of enzyme abundances'!J$22/'Estimation of enzyme abundances'!$G$22)</f>
        <v>0.930128549506696</v>
      </c>
      <c r="F4381" s="3" t="n">
        <f aca="false">transcription!F4381/transcription!$B4381*('Estimation of enzyme abundances'!K$23/'Estimation of enzyme abundances'!$G$23)/('Estimation of enzyme abundances'!K$22/'Estimation of enzyme abundances'!$G$22)</f>
        <v>0.989639572105993</v>
      </c>
      <c r="G4381" s="3" t="n">
        <f aca="false">transcription!G4381/transcription!$B4381*('Estimation of enzyme abundances'!L$23/'Estimation of enzyme abundances'!$G$23)/('Estimation of enzyme abundances'!L$22/'Estimation of enzyme abundances'!$G$22)</f>
        <v>0.971244271904548</v>
      </c>
      <c r="H4381" s="3" t="n">
        <f aca="false">transcription!H4381/transcription!$B4381*('Estimation of enzyme abundances'!M$23/'Estimation of enzyme abundances'!$G$23)/('Estimation of enzyme abundances'!M$22/'Estimation of enzyme abundances'!$G$22)</f>
        <v>0.931153923448787</v>
      </c>
      <c r="I4381" s="3" t="n">
        <f aca="false">transcription!I4381/transcription!$B4381*('Estimation of enzyme abundances'!N$23/'Estimation of enzyme abundances'!$G$23)/('Estimation of enzyme abundances'!N$22/'Estimation of enzyme abundances'!$G$22)</f>
        <v>0.716570851257567</v>
      </c>
      <c r="J4381" s="3" t="n">
        <f aca="false">transcription!J4381/transcription!$B4381*('Estimation of enzyme abundances'!O$23/'Estimation of enzyme abundances'!$G$23)/('Estimation of enzyme abundances'!O$22/'Estimation of enzyme abundances'!$G$22)</f>
        <v>0.869964035170453</v>
      </c>
      <c r="K4381" s="3" t="n">
        <f aca="false">transcription!K4381/transcription!$B4381*('Estimation of enzyme abundances'!P$23/'Estimation of enzyme abundances'!$G$23)/('Estimation of enzyme abundances'!P$22/'Estimation of enzyme abundances'!$G$22)</f>
        <v>0.780122767628618</v>
      </c>
      <c r="L4381" s="3" t="n">
        <f aca="false">transcription!L4381/transcription!$B4381*('Estimation of enzyme abundances'!Q$23/'Estimation of enzyme abundances'!$G$23)/('Estimation of enzyme abundances'!Q$22/'Estimation of enzyme abundances'!$G$22)</f>
        <v>0.73218689094041</v>
      </c>
      <c r="M4381" s="3" t="n">
        <f aca="false">transcription!M4381/transcription!$B4381*('Estimation of enzyme abundances'!R$23/'Estimation of enzyme abundances'!$G$23)/('Estimation of enzyme abundances'!R$22/'Estimation of enzyme abundances'!$G$22)</f>
        <v>0.753030835336731</v>
      </c>
      <c r="N4381" s="3" t="n">
        <f aca="false">transcription!N4381/transcription!$B4381*('Estimation of enzyme abundances'!S$23/'Estimation of enzyme abundances'!$G$23)/('Estimation of enzyme abundances'!S$22/'Estimation of enzyme abundances'!$G$22)</f>
        <v>0.769514781521332</v>
      </c>
    </row>
    <row r="4382" customFormat="false" ht="14" hidden="false" customHeight="false" outlineLevel="0" collapsed="false">
      <c r="A4382" s="3" t="s">
        <v>4691</v>
      </c>
      <c r="B4382" s="3" t="n">
        <v>1</v>
      </c>
      <c r="C4382" s="3" t="n">
        <f aca="false">transcription!C4382/transcription!$B4382*('Estimation of enzyme abundances'!H$23/'Estimation of enzyme abundances'!$G$23)/('Estimation of enzyme abundances'!H$22/'Estimation of enzyme abundances'!$G$22)</f>
        <v>0.881910787349912</v>
      </c>
      <c r="D4382" s="3" t="n">
        <f aca="false">transcription!D4382/transcription!$B4382*('Estimation of enzyme abundances'!I$23/'Estimation of enzyme abundances'!$G$23)/('Estimation of enzyme abundances'!I$22/'Estimation of enzyme abundances'!$G$22)</f>
        <v>1.12370412251327</v>
      </c>
      <c r="E4382" s="3" t="n">
        <f aca="false">transcription!E4382/transcription!$B4382*('Estimation of enzyme abundances'!J$23/'Estimation of enzyme abundances'!$G$23)/('Estimation of enzyme abundances'!J$22/'Estimation of enzyme abundances'!$G$22)</f>
        <v>1.16322884632751</v>
      </c>
      <c r="F4382" s="3" t="n">
        <f aca="false">transcription!F4382/transcription!$B4382*('Estimation of enzyme abundances'!K$23/'Estimation of enzyme abundances'!$G$23)/('Estimation of enzyme abundances'!K$22/'Estimation of enzyme abundances'!$G$22)</f>
        <v>1.12343275398982</v>
      </c>
      <c r="G4382" s="3" t="n">
        <f aca="false">transcription!G4382/transcription!$B4382*('Estimation of enzyme abundances'!L$23/'Estimation of enzyme abundances'!$G$23)/('Estimation of enzyme abundances'!L$22/'Estimation of enzyme abundances'!$G$22)</f>
        <v>1.18081999576428</v>
      </c>
      <c r="H4382" s="3" t="n">
        <f aca="false">transcription!H4382/transcription!$B4382*('Estimation of enzyme abundances'!M$23/'Estimation of enzyme abundances'!$G$23)/('Estimation of enzyme abundances'!M$22/'Estimation of enzyme abundances'!$G$22)</f>
        <v>1.16264273559452</v>
      </c>
      <c r="I4382" s="3" t="n">
        <f aca="false">transcription!I4382/transcription!$B4382*('Estimation of enzyme abundances'!N$23/'Estimation of enzyme abundances'!$G$23)/('Estimation of enzyme abundances'!N$22/'Estimation of enzyme abundances'!$G$22)</f>
        <v>0.932378766974077</v>
      </c>
      <c r="J4382" s="3" t="n">
        <f aca="false">transcription!J4382/transcription!$B4382*('Estimation of enzyme abundances'!O$23/'Estimation of enzyme abundances'!$G$23)/('Estimation of enzyme abundances'!O$22/'Estimation of enzyme abundances'!$G$22)</f>
        <v>1.01719227429059</v>
      </c>
      <c r="K4382" s="3" t="n">
        <f aca="false">transcription!K4382/transcription!$B4382*('Estimation of enzyme abundances'!P$23/'Estimation of enzyme abundances'!$G$23)/('Estimation of enzyme abundances'!P$22/'Estimation of enzyme abundances'!$G$22)</f>
        <v>0.916296015566309</v>
      </c>
      <c r="L4382" s="3" t="n">
        <f aca="false">transcription!L4382/transcription!$B4382*('Estimation of enzyme abundances'!Q$23/'Estimation of enzyme abundances'!$G$23)/('Estimation of enzyme abundances'!Q$22/'Estimation of enzyme abundances'!$G$22)</f>
        <v>0.897507172198361</v>
      </c>
      <c r="M4382" s="3" t="n">
        <f aca="false">transcription!M4382/transcription!$B4382*('Estimation of enzyme abundances'!R$23/'Estimation of enzyme abundances'!$G$23)/('Estimation of enzyme abundances'!R$22/'Estimation of enzyme abundances'!$G$22)</f>
        <v>0.882566770027633</v>
      </c>
      <c r="N4382" s="3" t="n">
        <f aca="false">transcription!N4382/transcription!$B4382*('Estimation of enzyme abundances'!S$23/'Estimation of enzyme abundances'!$G$23)/('Estimation of enzyme abundances'!S$22/'Estimation of enzyme abundances'!$G$22)</f>
        <v>0.948559861982298</v>
      </c>
    </row>
    <row r="4383" customFormat="false" ht="14" hidden="false" customHeight="false" outlineLevel="0" collapsed="false">
      <c r="A4383" s="3" t="s">
        <v>4692</v>
      </c>
      <c r="B4383" s="3" t="n">
        <v>1</v>
      </c>
      <c r="C4383" s="3" t="n">
        <f aca="false">transcription!C4383/transcription!$B4383*('Estimation of enzyme abundances'!H$23/'Estimation of enzyme abundances'!$G$23)/('Estimation of enzyme abundances'!H$22/'Estimation of enzyme abundances'!$G$22)</f>
        <v>1.09061277012461</v>
      </c>
      <c r="D4383" s="3" t="n">
        <f aca="false">transcription!D4383/transcription!$B4383*('Estimation of enzyme abundances'!I$23/'Estimation of enzyme abundances'!$G$23)/('Estimation of enzyme abundances'!I$22/'Estimation of enzyme abundances'!$G$22)</f>
        <v>1.45232570621984</v>
      </c>
      <c r="E4383" s="3" t="n">
        <f aca="false">transcription!E4383/transcription!$B4383*('Estimation of enzyme abundances'!J$23/'Estimation of enzyme abundances'!$G$23)/('Estimation of enzyme abundances'!J$22/'Estimation of enzyme abundances'!$G$22)</f>
        <v>1.26834208912093</v>
      </c>
      <c r="F4383" s="3" t="n">
        <f aca="false">transcription!F4383/transcription!$B4383*('Estimation of enzyme abundances'!K$23/'Estimation of enzyme abundances'!$G$23)/('Estimation of enzyme abundances'!K$22/'Estimation of enzyme abundances'!$G$22)</f>
        <v>1.16086967565773</v>
      </c>
      <c r="G4383" s="3" t="n">
        <f aca="false">transcription!G4383/transcription!$B4383*('Estimation of enzyme abundances'!L$23/'Estimation of enzyme abundances'!$G$23)/('Estimation of enzyme abundances'!L$22/'Estimation of enzyme abundances'!$G$22)</f>
        <v>1.14571366885153</v>
      </c>
      <c r="H4383" s="3" t="n">
        <f aca="false">transcription!H4383/transcription!$B4383*('Estimation of enzyme abundances'!M$23/'Estimation of enzyme abundances'!$G$23)/('Estimation of enzyme abundances'!M$22/'Estimation of enzyme abundances'!$G$22)</f>
        <v>1.09689008162188</v>
      </c>
      <c r="I4383" s="3" t="n">
        <f aca="false">transcription!I4383/transcription!$B4383*('Estimation of enzyme abundances'!N$23/'Estimation of enzyme abundances'!$G$23)/('Estimation of enzyme abundances'!N$22/'Estimation of enzyme abundances'!$G$22)</f>
        <v>1.03597070042161</v>
      </c>
      <c r="J4383" s="3" t="n">
        <f aca="false">transcription!J4383/transcription!$B4383*('Estimation of enzyme abundances'!O$23/'Estimation of enzyme abundances'!$G$23)/('Estimation of enzyme abundances'!O$22/'Estimation of enzyme abundances'!$G$22)</f>
        <v>1.10041909020161</v>
      </c>
      <c r="K4383" s="3" t="n">
        <f aca="false">transcription!K4383/transcription!$B4383*('Estimation of enzyme abundances'!P$23/'Estimation of enzyme abundances'!$G$23)/('Estimation of enzyme abundances'!P$22/'Estimation of enzyme abundances'!$G$22)</f>
        <v>1.02613736194399</v>
      </c>
      <c r="L4383" s="3" t="n">
        <f aca="false">transcription!L4383/transcription!$B4383*('Estimation of enzyme abundances'!Q$23/'Estimation of enzyme abundances'!$G$23)/('Estimation of enzyme abundances'!Q$22/'Estimation of enzyme abundances'!$G$22)</f>
        <v>1.05162067296735</v>
      </c>
      <c r="M4383" s="3" t="n">
        <f aca="false">transcription!M4383/transcription!$B4383*('Estimation of enzyme abundances'!R$23/'Estimation of enzyme abundances'!$G$23)/('Estimation of enzyme abundances'!R$22/'Estimation of enzyme abundances'!$G$22)</f>
        <v>1.09833573237881</v>
      </c>
      <c r="N4383" s="3" t="n">
        <f aca="false">transcription!N4383/transcription!$B4383*('Estimation of enzyme abundances'!S$23/'Estimation of enzyme abundances'!$G$23)/('Estimation of enzyme abundances'!S$22/'Estimation of enzyme abundances'!$G$22)</f>
        <v>1.13518913454943</v>
      </c>
    </row>
    <row r="4384" customFormat="false" ht="14" hidden="false" customHeight="false" outlineLevel="0" collapsed="false">
      <c r="A4384" s="3" t="s">
        <v>4693</v>
      </c>
      <c r="B4384" s="3" t="n">
        <v>1</v>
      </c>
      <c r="C4384" s="3" t="n">
        <f aca="false">transcription!C4384/transcription!$B4384*('Estimation of enzyme abundances'!H$23/'Estimation of enzyme abundances'!$G$23)/('Estimation of enzyme abundances'!H$22/'Estimation of enzyme abundances'!$G$22)</f>
        <v>0.782566521197845</v>
      </c>
      <c r="D4384" s="3" t="n">
        <f aca="false">transcription!D4384/transcription!$B4384*('Estimation of enzyme abundances'!I$23/'Estimation of enzyme abundances'!$G$23)/('Estimation of enzyme abundances'!I$22/'Estimation of enzyme abundances'!$G$22)</f>
        <v>0.692725568925551</v>
      </c>
      <c r="E4384" s="3" t="n">
        <f aca="false">transcription!E4384/transcription!$B4384*('Estimation of enzyme abundances'!J$23/'Estimation of enzyme abundances'!$G$23)/('Estimation of enzyme abundances'!J$22/'Estimation of enzyme abundances'!$G$22)</f>
        <v>0.817866647399938</v>
      </c>
      <c r="F4384" s="3" t="n">
        <f aca="false">transcription!F4384/transcription!$B4384*('Estimation of enzyme abundances'!K$23/'Estimation of enzyme abundances'!$G$23)/('Estimation of enzyme abundances'!K$22/'Estimation of enzyme abundances'!$G$22)</f>
        <v>1.00930464418712</v>
      </c>
      <c r="G4384" s="3" t="n">
        <f aca="false">transcription!G4384/transcription!$B4384*('Estimation of enzyme abundances'!L$23/'Estimation of enzyme abundances'!$G$23)/('Estimation of enzyme abundances'!L$22/'Estimation of enzyme abundances'!$G$22)</f>
        <v>0.883500210555139</v>
      </c>
      <c r="H4384" s="3" t="n">
        <f aca="false">transcription!H4384/transcription!$B4384*('Estimation of enzyme abundances'!M$23/'Estimation of enzyme abundances'!$G$23)/('Estimation of enzyme abundances'!M$22/'Estimation of enzyme abundances'!$G$22)</f>
        <v>1.00580854570366</v>
      </c>
      <c r="I4384" s="3" t="n">
        <f aca="false">transcription!I4384/transcription!$B4384*('Estimation of enzyme abundances'!N$23/'Estimation of enzyme abundances'!$G$23)/('Estimation of enzyme abundances'!N$22/'Estimation of enzyme abundances'!$G$22)</f>
        <v>1.13533878983516</v>
      </c>
      <c r="J4384" s="3" t="n">
        <f aca="false">transcription!J4384/transcription!$B4384*('Estimation of enzyme abundances'!O$23/'Estimation of enzyme abundances'!$G$23)/('Estimation of enzyme abundances'!O$22/'Estimation of enzyme abundances'!$G$22)</f>
        <v>0.797151160059805</v>
      </c>
      <c r="K4384" s="3" t="n">
        <f aca="false">transcription!K4384/transcription!$B4384*('Estimation of enzyme abundances'!P$23/'Estimation of enzyme abundances'!$G$23)/('Estimation of enzyme abundances'!P$22/'Estimation of enzyme abundances'!$G$22)</f>
        <v>0.897306330478248</v>
      </c>
      <c r="L4384" s="3" t="n">
        <f aca="false">transcription!L4384/transcription!$B4384*('Estimation of enzyme abundances'!Q$23/'Estimation of enzyme abundances'!$G$23)/('Estimation of enzyme abundances'!Q$22/'Estimation of enzyme abundances'!$G$22)</f>
        <v>0.938408183328711</v>
      </c>
      <c r="M4384" s="3" t="n">
        <f aca="false">transcription!M4384/transcription!$B4384*('Estimation of enzyme abundances'!R$23/'Estimation of enzyme abundances'!$G$23)/('Estimation of enzyme abundances'!R$22/'Estimation of enzyme abundances'!$G$22)</f>
        <v>0.864685957514606</v>
      </c>
      <c r="N4384" s="3" t="n">
        <f aca="false">transcription!N4384/transcription!$B4384*('Estimation of enzyme abundances'!S$23/'Estimation of enzyme abundances'!$G$23)/('Estimation of enzyme abundances'!S$22/'Estimation of enzyme abundances'!$G$22)</f>
        <v>0.91529661904923</v>
      </c>
    </row>
    <row r="4385" customFormat="false" ht="14" hidden="false" customHeight="false" outlineLevel="0" collapsed="false">
      <c r="A4385" s="3" t="s">
        <v>4694</v>
      </c>
      <c r="B4385" s="3" t="n">
        <v>1</v>
      </c>
      <c r="C4385" s="3" t="n">
        <f aca="false">transcription!C4385/transcription!$B4385*('Estimation of enzyme abundances'!H$23/'Estimation of enzyme abundances'!$G$23)/('Estimation of enzyme abundances'!H$22/'Estimation of enzyme abundances'!$G$22)</f>
        <v>0.87512019813128</v>
      </c>
      <c r="D4385" s="3" t="n">
        <f aca="false">transcription!D4385/transcription!$B4385*('Estimation of enzyme abundances'!I$23/'Estimation of enzyme abundances'!$G$23)/('Estimation of enzyme abundances'!I$22/'Estimation of enzyme abundances'!$G$22)</f>
        <v>0.884309004783431</v>
      </c>
      <c r="E4385" s="3" t="n">
        <f aca="false">transcription!E4385/transcription!$B4385*('Estimation of enzyme abundances'!J$23/'Estimation of enzyme abundances'!$G$23)/('Estimation of enzyme abundances'!J$22/'Estimation of enzyme abundances'!$G$22)</f>
        <v>0.682078269269443</v>
      </c>
      <c r="F4385" s="3" t="n">
        <f aca="false">transcription!F4385/transcription!$B4385*('Estimation of enzyme abundances'!K$23/'Estimation of enzyme abundances'!$G$23)/('Estimation of enzyme abundances'!K$22/'Estimation of enzyme abundances'!$G$22)</f>
        <v>0.70161549856784</v>
      </c>
      <c r="G4385" s="3" t="n">
        <f aca="false">transcription!G4385/transcription!$B4385*('Estimation of enzyme abundances'!L$23/'Estimation of enzyme abundances'!$G$23)/('Estimation of enzyme abundances'!L$22/'Estimation of enzyme abundances'!$G$22)</f>
        <v>0.742614033509649</v>
      </c>
      <c r="H4385" s="3" t="n">
        <f aca="false">transcription!H4385/transcription!$B4385*('Estimation of enzyme abundances'!M$23/'Estimation of enzyme abundances'!$G$23)/('Estimation of enzyme abundances'!M$22/'Estimation of enzyme abundances'!$G$22)</f>
        <v>0.66735054802446</v>
      </c>
      <c r="I4385" s="3" t="n">
        <f aca="false">transcription!I4385/transcription!$B4385*('Estimation of enzyme abundances'!N$23/'Estimation of enzyme abundances'!$G$23)/('Estimation of enzyme abundances'!N$22/'Estimation of enzyme abundances'!$G$22)</f>
        <v>0.5162994747865</v>
      </c>
      <c r="J4385" s="3" t="n">
        <f aca="false">transcription!J4385/transcription!$B4385*('Estimation of enzyme abundances'!O$23/'Estimation of enzyme abundances'!$G$23)/('Estimation of enzyme abundances'!O$22/'Estimation of enzyme abundances'!$G$22)</f>
        <v>0.599547306223248</v>
      </c>
      <c r="K4385" s="3" t="n">
        <f aca="false">transcription!K4385/transcription!$B4385*('Estimation of enzyme abundances'!P$23/'Estimation of enzyme abundances'!$G$23)/('Estimation of enzyme abundances'!P$22/'Estimation of enzyme abundances'!$G$22)</f>
        <v>0.541984834567982</v>
      </c>
      <c r="L4385" s="3" t="n">
        <f aca="false">transcription!L4385/transcription!$B4385*('Estimation of enzyme abundances'!Q$23/'Estimation of enzyme abundances'!$G$23)/('Estimation of enzyme abundances'!Q$22/'Estimation of enzyme abundances'!$G$22)</f>
        <v>0.540083281035968</v>
      </c>
      <c r="M4385" s="3" t="n">
        <f aca="false">transcription!M4385/transcription!$B4385*('Estimation of enzyme abundances'!R$23/'Estimation of enzyme abundances'!$G$23)/('Estimation of enzyme abundances'!R$22/'Estimation of enzyme abundances'!$G$22)</f>
        <v>0.583926086392394</v>
      </c>
      <c r="N4385" s="3" t="n">
        <f aca="false">transcription!N4385/transcription!$B4385*('Estimation of enzyme abundances'!S$23/'Estimation of enzyme abundances'!$G$23)/('Estimation of enzyme abundances'!S$22/'Estimation of enzyme abundances'!$G$22)</f>
        <v>0.578223496149306</v>
      </c>
    </row>
    <row r="4386" customFormat="false" ht="14" hidden="false" customHeight="false" outlineLevel="0" collapsed="false">
      <c r="A4386" s="3" t="s">
        <v>4695</v>
      </c>
      <c r="B4386" s="3" t="n">
        <v>1</v>
      </c>
      <c r="C4386" s="3" t="n">
        <f aca="false">transcription!C4386/transcription!$B4386*('Estimation of enzyme abundances'!H$23/'Estimation of enzyme abundances'!$G$23)/('Estimation of enzyme abundances'!H$22/'Estimation of enzyme abundances'!$G$22)</f>
        <v>1.06845895889121</v>
      </c>
      <c r="D4386" s="3" t="n">
        <f aca="false">transcription!D4386/transcription!$B4386*('Estimation of enzyme abundances'!I$23/'Estimation of enzyme abundances'!$G$23)/('Estimation of enzyme abundances'!I$22/'Estimation of enzyme abundances'!$G$22)</f>
        <v>1.24090155951963</v>
      </c>
      <c r="E4386" s="3" t="n">
        <f aca="false">transcription!E4386/transcription!$B4386*('Estimation of enzyme abundances'!J$23/'Estimation of enzyme abundances'!$G$23)/('Estimation of enzyme abundances'!J$22/'Estimation of enzyme abundances'!$G$22)</f>
        <v>0.86129262754572</v>
      </c>
      <c r="F4386" s="3" t="n">
        <f aca="false">transcription!F4386/transcription!$B4386*('Estimation of enzyme abundances'!K$23/'Estimation of enzyme abundances'!$G$23)/('Estimation of enzyme abundances'!K$22/'Estimation of enzyme abundances'!$G$22)</f>
        <v>0.739520767204161</v>
      </c>
      <c r="G4386" s="3" t="n">
        <f aca="false">transcription!G4386/transcription!$B4386*('Estimation of enzyme abundances'!L$23/'Estimation of enzyme abundances'!$G$23)/('Estimation of enzyme abundances'!L$22/'Estimation of enzyme abundances'!$G$22)</f>
        <v>0.971112464272856</v>
      </c>
      <c r="H4386" s="3" t="n">
        <f aca="false">transcription!H4386/transcription!$B4386*('Estimation of enzyme abundances'!M$23/'Estimation of enzyme abundances'!$G$23)/('Estimation of enzyme abundances'!M$22/'Estimation of enzyme abundances'!$G$22)</f>
        <v>0.84143535614496</v>
      </c>
      <c r="I4386" s="3" t="n">
        <f aca="false">transcription!I4386/transcription!$B4386*('Estimation of enzyme abundances'!N$23/'Estimation of enzyme abundances'!$G$23)/('Estimation of enzyme abundances'!N$22/'Estimation of enzyme abundances'!$G$22)</f>
        <v>0.574810335039781</v>
      </c>
      <c r="J4386" s="3" t="n">
        <f aca="false">transcription!J4386/transcription!$B4386*('Estimation of enzyme abundances'!O$23/'Estimation of enzyme abundances'!$G$23)/('Estimation of enzyme abundances'!O$22/'Estimation of enzyme abundances'!$G$22)</f>
        <v>0.731690609428025</v>
      </c>
      <c r="K4386" s="3" t="n">
        <f aca="false">transcription!K4386/transcription!$B4386*('Estimation of enzyme abundances'!P$23/'Estimation of enzyme abundances'!$G$23)/('Estimation of enzyme abundances'!P$22/'Estimation of enzyme abundances'!$G$22)</f>
        <v>0.59617535718998</v>
      </c>
      <c r="L4386" s="3" t="n">
        <f aca="false">transcription!L4386/transcription!$B4386*('Estimation of enzyme abundances'!Q$23/'Estimation of enzyme abundances'!$G$23)/('Estimation of enzyme abundances'!Q$22/'Estimation of enzyme abundances'!$G$22)</f>
        <v>0.615661086736046</v>
      </c>
      <c r="M4386" s="3" t="n">
        <f aca="false">transcription!M4386/transcription!$B4386*('Estimation of enzyme abundances'!R$23/'Estimation of enzyme abundances'!$G$23)/('Estimation of enzyme abundances'!R$22/'Estimation of enzyme abundances'!$G$22)</f>
        <v>0.601345721455535</v>
      </c>
      <c r="N4386" s="3" t="n">
        <f aca="false">transcription!N4386/transcription!$B4386*('Estimation of enzyme abundances'!S$23/'Estimation of enzyme abundances'!$G$23)/('Estimation of enzyme abundances'!S$22/'Estimation of enzyme abundances'!$G$22)</f>
        <v>0.699367357958054</v>
      </c>
    </row>
    <row r="4387" customFormat="false" ht="14" hidden="false" customHeight="false" outlineLevel="0" collapsed="false">
      <c r="A4387" s="3" t="s">
        <v>4696</v>
      </c>
      <c r="B4387" s="3" t="n">
        <v>1</v>
      </c>
      <c r="C4387" s="3" t="n">
        <f aca="false">transcription!C4387/transcription!$B4387*('Estimation of enzyme abundances'!H$23/'Estimation of enzyme abundances'!$G$23)/('Estimation of enzyme abundances'!H$22/'Estimation of enzyme abundances'!$G$22)</f>
        <v>0.941314409843177</v>
      </c>
      <c r="D4387" s="3" t="n">
        <f aca="false">transcription!D4387/transcription!$B4387*('Estimation of enzyme abundances'!I$23/'Estimation of enzyme abundances'!$G$23)/('Estimation of enzyme abundances'!I$22/'Estimation of enzyme abundances'!$G$22)</f>
        <v>1.13699630657821</v>
      </c>
      <c r="E4387" s="3" t="n">
        <f aca="false">transcription!E4387/transcription!$B4387*('Estimation of enzyme abundances'!J$23/'Estimation of enzyme abundances'!$G$23)/('Estimation of enzyme abundances'!J$22/'Estimation of enzyme abundances'!$G$22)</f>
        <v>0.977653347401768</v>
      </c>
      <c r="F4387" s="3" t="n">
        <f aca="false">transcription!F4387/transcription!$B4387*('Estimation of enzyme abundances'!K$23/'Estimation of enzyme abundances'!$G$23)/('Estimation of enzyme abundances'!K$22/'Estimation of enzyme abundances'!$G$22)</f>
        <v>0.907615998031332</v>
      </c>
      <c r="G4387" s="3" t="n">
        <f aca="false">transcription!G4387/transcription!$B4387*('Estimation of enzyme abundances'!L$23/'Estimation of enzyme abundances'!$G$23)/('Estimation of enzyme abundances'!L$22/'Estimation of enzyme abundances'!$G$22)</f>
        <v>0.951913832619957</v>
      </c>
      <c r="H4387" s="3" t="n">
        <f aca="false">transcription!H4387/transcription!$B4387*('Estimation of enzyme abundances'!M$23/'Estimation of enzyme abundances'!$G$23)/('Estimation of enzyme abundances'!M$22/'Estimation of enzyme abundances'!$G$22)</f>
        <v>0.897979551683496</v>
      </c>
      <c r="I4387" s="3" t="n">
        <f aca="false">transcription!I4387/transcription!$B4387*('Estimation of enzyme abundances'!N$23/'Estimation of enzyme abundances'!$G$23)/('Estimation of enzyme abundances'!N$22/'Estimation of enzyme abundances'!$G$22)</f>
        <v>0.79067871475317</v>
      </c>
      <c r="J4387" s="3" t="n">
        <f aca="false">transcription!J4387/transcription!$B4387*('Estimation of enzyme abundances'!O$23/'Estimation of enzyme abundances'!$G$23)/('Estimation of enzyme abundances'!O$22/'Estimation of enzyme abundances'!$G$22)</f>
        <v>0.866995344064698</v>
      </c>
      <c r="K4387" s="3" t="n">
        <f aca="false">transcription!K4387/transcription!$B4387*('Estimation of enzyme abundances'!P$23/'Estimation of enzyme abundances'!$G$23)/('Estimation of enzyme abundances'!P$22/'Estimation of enzyme abundances'!$G$22)</f>
        <v>0.776391337029187</v>
      </c>
      <c r="L4387" s="3" t="n">
        <f aca="false">transcription!L4387/transcription!$B4387*('Estimation of enzyme abundances'!Q$23/'Estimation of enzyme abundances'!$G$23)/('Estimation of enzyme abundances'!Q$22/'Estimation of enzyme abundances'!$G$22)</f>
        <v>0.770448367355557</v>
      </c>
      <c r="M4387" s="3" t="n">
        <f aca="false">transcription!M4387/transcription!$B4387*('Estimation of enzyme abundances'!R$23/'Estimation of enzyme abundances'!$G$23)/('Estimation of enzyme abundances'!R$22/'Estimation of enzyme abundances'!$G$22)</f>
        <v>0.757382573175135</v>
      </c>
      <c r="N4387" s="3" t="n">
        <f aca="false">transcription!N4387/transcription!$B4387*('Estimation of enzyme abundances'!S$23/'Estimation of enzyme abundances'!$G$23)/('Estimation of enzyme abundances'!S$22/'Estimation of enzyme abundances'!$G$22)</f>
        <v>0.838645160542165</v>
      </c>
    </row>
    <row r="4388" customFormat="false" ht="14" hidden="false" customHeight="false" outlineLevel="0" collapsed="false">
      <c r="A4388" s="3" t="s">
        <v>4697</v>
      </c>
      <c r="B4388" s="3" t="n">
        <v>1</v>
      </c>
      <c r="C4388" s="3" t="n">
        <f aca="false">transcription!C4388/transcription!$B4388*('Estimation of enzyme abundances'!H$23/'Estimation of enzyme abundances'!$G$23)/('Estimation of enzyme abundances'!H$22/'Estimation of enzyme abundances'!$G$22)</f>
        <v>1.23662694019224</v>
      </c>
      <c r="D4388" s="3" t="n">
        <f aca="false">transcription!D4388/transcription!$B4388*('Estimation of enzyme abundances'!I$23/'Estimation of enzyme abundances'!$G$23)/('Estimation of enzyme abundances'!I$22/'Estimation of enzyme abundances'!$G$22)</f>
        <v>1.4074544618273</v>
      </c>
      <c r="E4388" s="3" t="n">
        <f aca="false">transcription!E4388/transcription!$B4388*('Estimation of enzyme abundances'!J$23/'Estimation of enzyme abundances'!$G$23)/('Estimation of enzyme abundances'!J$22/'Estimation of enzyme abundances'!$G$22)</f>
        <v>1.37840183195006</v>
      </c>
      <c r="F4388" s="3" t="n">
        <f aca="false">transcription!F4388/transcription!$B4388*('Estimation of enzyme abundances'!K$23/'Estimation of enzyme abundances'!$G$23)/('Estimation of enzyme abundances'!K$22/'Estimation of enzyme abundances'!$G$22)</f>
        <v>1.46579815791527</v>
      </c>
      <c r="G4388" s="3" t="n">
        <f aca="false">transcription!G4388/transcription!$B4388*('Estimation of enzyme abundances'!L$23/'Estimation of enzyme abundances'!$G$23)/('Estimation of enzyme abundances'!L$22/'Estimation of enzyme abundances'!$G$22)</f>
        <v>1.27925183061968</v>
      </c>
      <c r="H4388" s="3" t="n">
        <f aca="false">transcription!H4388/transcription!$B4388*('Estimation of enzyme abundances'!M$23/'Estimation of enzyme abundances'!$G$23)/('Estimation of enzyme abundances'!M$22/'Estimation of enzyme abundances'!$G$22)</f>
        <v>1.43209732461122</v>
      </c>
      <c r="I4388" s="3" t="n">
        <f aca="false">transcription!I4388/transcription!$B4388*('Estimation of enzyme abundances'!N$23/'Estimation of enzyme abundances'!$G$23)/('Estimation of enzyme abundances'!N$22/'Estimation of enzyme abundances'!$G$22)</f>
        <v>1.4748703853206</v>
      </c>
      <c r="J4388" s="3" t="n">
        <f aca="false">transcription!J4388/transcription!$B4388*('Estimation of enzyme abundances'!O$23/'Estimation of enzyme abundances'!$G$23)/('Estimation of enzyme abundances'!O$22/'Estimation of enzyme abundances'!$G$22)</f>
        <v>1.10340141140256</v>
      </c>
      <c r="K4388" s="3" t="n">
        <f aca="false">transcription!K4388/transcription!$B4388*('Estimation of enzyme abundances'!P$23/'Estimation of enzyme abundances'!$G$23)/('Estimation of enzyme abundances'!P$22/'Estimation of enzyme abundances'!$G$22)</f>
        <v>1.25543228612296</v>
      </c>
      <c r="L4388" s="3" t="n">
        <f aca="false">transcription!L4388/transcription!$B4388*('Estimation of enzyme abundances'!Q$23/'Estimation of enzyme abundances'!$G$23)/('Estimation of enzyme abundances'!Q$22/'Estimation of enzyme abundances'!$G$22)</f>
        <v>1.33739317351769</v>
      </c>
      <c r="M4388" s="3" t="n">
        <f aca="false">transcription!M4388/transcription!$B4388*('Estimation of enzyme abundances'!R$23/'Estimation of enzyme abundances'!$G$23)/('Estimation of enzyme abundances'!R$22/'Estimation of enzyme abundances'!$G$22)</f>
        <v>1.37392007603847</v>
      </c>
      <c r="N4388" s="3" t="n">
        <f aca="false">transcription!N4388/transcription!$B4388*('Estimation of enzyme abundances'!S$23/'Estimation of enzyme abundances'!$G$23)/('Estimation of enzyme abundances'!S$22/'Estimation of enzyme abundances'!$G$22)</f>
        <v>1.23826464965983</v>
      </c>
    </row>
    <row r="4389" customFormat="false" ht="14" hidden="false" customHeight="false" outlineLevel="0" collapsed="false">
      <c r="A4389" s="3" t="s">
        <v>4698</v>
      </c>
      <c r="B4389" s="3" t="n">
        <v>1</v>
      </c>
      <c r="C4389" s="3" t="n">
        <f aca="false">transcription!C4389/transcription!$B4389*('Estimation of enzyme abundances'!H$23/'Estimation of enzyme abundances'!$G$23)/('Estimation of enzyme abundances'!H$22/'Estimation of enzyme abundances'!$G$22)</f>
        <v>0.777213049871209</v>
      </c>
      <c r="D4389" s="3" t="n">
        <f aca="false">transcription!D4389/transcription!$B4389*('Estimation of enzyme abundances'!I$23/'Estimation of enzyme abundances'!$G$23)/('Estimation of enzyme abundances'!I$22/'Estimation of enzyme abundances'!$G$22)</f>
        <v>0.910813170526992</v>
      </c>
      <c r="E4389" s="3" t="n">
        <f aca="false">transcription!E4389/transcription!$B4389*('Estimation of enzyme abundances'!J$23/'Estimation of enzyme abundances'!$G$23)/('Estimation of enzyme abundances'!J$22/'Estimation of enzyme abundances'!$G$22)</f>
        <v>0.863598138162381</v>
      </c>
      <c r="F4389" s="3" t="n">
        <f aca="false">transcription!F4389/transcription!$B4389*('Estimation of enzyme abundances'!K$23/'Estimation of enzyme abundances'!$G$23)/('Estimation of enzyme abundances'!K$22/'Estimation of enzyme abundances'!$G$22)</f>
        <v>0.92129312469625</v>
      </c>
      <c r="G4389" s="3" t="n">
        <f aca="false">transcription!G4389/transcription!$B4389*('Estimation of enzyme abundances'!L$23/'Estimation of enzyme abundances'!$G$23)/('Estimation of enzyme abundances'!L$22/'Estimation of enzyme abundances'!$G$22)</f>
        <v>1.02689093712151</v>
      </c>
      <c r="H4389" s="3" t="n">
        <f aca="false">transcription!H4389/transcription!$B4389*('Estimation of enzyme abundances'!M$23/'Estimation of enzyme abundances'!$G$23)/('Estimation of enzyme abundances'!M$22/'Estimation of enzyme abundances'!$G$22)</f>
        <v>0.892154946196551</v>
      </c>
      <c r="I4389" s="3" t="n">
        <f aca="false">transcription!I4389/transcription!$B4389*('Estimation of enzyme abundances'!N$23/'Estimation of enzyme abundances'!$G$23)/('Estimation of enzyme abundances'!N$22/'Estimation of enzyme abundances'!$G$22)</f>
        <v>0.917406772406736</v>
      </c>
      <c r="J4389" s="3" t="n">
        <f aca="false">transcription!J4389/transcription!$B4389*('Estimation of enzyme abundances'!O$23/'Estimation of enzyme abundances'!$G$23)/('Estimation of enzyme abundances'!O$22/'Estimation of enzyme abundances'!$G$22)</f>
        <v>0.994053137031271</v>
      </c>
      <c r="K4389" s="3" t="n">
        <f aca="false">transcription!K4389/transcription!$B4389*('Estimation of enzyme abundances'!P$23/'Estimation of enzyme abundances'!$G$23)/('Estimation of enzyme abundances'!P$22/'Estimation of enzyme abundances'!$G$22)</f>
        <v>0.929516812212369</v>
      </c>
      <c r="L4389" s="3" t="n">
        <f aca="false">transcription!L4389/transcription!$B4389*('Estimation of enzyme abundances'!Q$23/'Estimation of enzyme abundances'!$G$23)/('Estimation of enzyme abundances'!Q$22/'Estimation of enzyme abundances'!$G$22)</f>
        <v>0.980708185001505</v>
      </c>
      <c r="M4389" s="3" t="n">
        <f aca="false">transcription!M4389/transcription!$B4389*('Estimation of enzyme abundances'!R$23/'Estimation of enzyme abundances'!$G$23)/('Estimation of enzyme abundances'!R$22/'Estimation of enzyme abundances'!$G$22)</f>
        <v>1.00624211191804</v>
      </c>
      <c r="N4389" s="3" t="n">
        <f aca="false">transcription!N4389/transcription!$B4389*('Estimation of enzyme abundances'!S$23/'Estimation of enzyme abundances'!$G$23)/('Estimation of enzyme abundances'!S$22/'Estimation of enzyme abundances'!$G$22)</f>
        <v>1.04152302872336</v>
      </c>
    </row>
    <row r="4390" customFormat="false" ht="14" hidden="false" customHeight="false" outlineLevel="0" collapsed="false">
      <c r="A4390" s="3" t="s">
        <v>4699</v>
      </c>
      <c r="B4390" s="3" t="n">
        <v>1</v>
      </c>
      <c r="C4390" s="3" t="n">
        <f aca="false">transcription!C4390/transcription!$B4390*('Estimation of enzyme abundances'!H$23/'Estimation of enzyme abundances'!$G$23)/('Estimation of enzyme abundances'!H$22/'Estimation of enzyme abundances'!$G$22)</f>
        <v>1.00455184242735</v>
      </c>
      <c r="D4390" s="3" t="n">
        <f aca="false">transcription!D4390/transcription!$B4390*('Estimation of enzyme abundances'!I$23/'Estimation of enzyme abundances'!$G$23)/('Estimation of enzyme abundances'!I$22/'Estimation of enzyme abundances'!$G$22)</f>
        <v>1.26062354574054</v>
      </c>
      <c r="E4390" s="3" t="n">
        <f aca="false">transcription!E4390/transcription!$B4390*('Estimation of enzyme abundances'!J$23/'Estimation of enzyme abundances'!$G$23)/('Estimation of enzyme abundances'!J$22/'Estimation of enzyme abundances'!$G$22)</f>
        <v>1.10972127264694</v>
      </c>
      <c r="F4390" s="3" t="n">
        <f aca="false">transcription!F4390/transcription!$B4390*('Estimation of enzyme abundances'!K$23/'Estimation of enzyme abundances'!$G$23)/('Estimation of enzyme abundances'!K$22/'Estimation of enzyme abundances'!$G$22)</f>
        <v>1.15281843949864</v>
      </c>
      <c r="G4390" s="3" t="n">
        <f aca="false">transcription!G4390/transcription!$B4390*('Estimation of enzyme abundances'!L$23/'Estimation of enzyme abundances'!$G$23)/('Estimation of enzyme abundances'!L$22/'Estimation of enzyme abundances'!$G$22)</f>
        <v>1.10182790046255</v>
      </c>
      <c r="H4390" s="3" t="n">
        <f aca="false">transcription!H4390/transcription!$B4390*('Estimation of enzyme abundances'!M$23/'Estimation of enzyme abundances'!$G$23)/('Estimation of enzyme abundances'!M$22/'Estimation of enzyme abundances'!$G$22)</f>
        <v>1.10612137559641</v>
      </c>
      <c r="I4390" s="3" t="n">
        <f aca="false">transcription!I4390/transcription!$B4390*('Estimation of enzyme abundances'!N$23/'Estimation of enzyme abundances'!$G$23)/('Estimation of enzyme abundances'!N$22/'Estimation of enzyme abundances'!$G$22)</f>
        <v>1.10935086565574</v>
      </c>
      <c r="J4390" s="3" t="n">
        <f aca="false">transcription!J4390/transcription!$B4390*('Estimation of enzyme abundances'!O$23/'Estimation of enzyme abundances'!$G$23)/('Estimation of enzyme abundances'!O$22/'Estimation of enzyme abundances'!$G$22)</f>
        <v>1.03655091085669</v>
      </c>
      <c r="K4390" s="3" t="n">
        <f aca="false">transcription!K4390/transcription!$B4390*('Estimation of enzyme abundances'!P$23/'Estimation of enzyme abundances'!$G$23)/('Estimation of enzyme abundances'!P$22/'Estimation of enzyme abundances'!$G$22)</f>
        <v>1.01327811113614</v>
      </c>
      <c r="L4390" s="3" t="n">
        <f aca="false">transcription!L4390/transcription!$B4390*('Estimation of enzyme abundances'!Q$23/'Estimation of enzyme abundances'!$G$23)/('Estimation of enzyme abundances'!Q$22/'Estimation of enzyme abundances'!$G$22)</f>
        <v>1.10228834705486</v>
      </c>
      <c r="M4390" s="3" t="n">
        <f aca="false">transcription!M4390/transcription!$B4390*('Estimation of enzyme abundances'!R$23/'Estimation of enzyme abundances'!$G$23)/('Estimation of enzyme abundances'!R$22/'Estimation of enzyme abundances'!$G$22)</f>
        <v>1.11173526570064</v>
      </c>
      <c r="N4390" s="3" t="n">
        <f aca="false">transcription!N4390/transcription!$B4390*('Estimation of enzyme abundances'!S$23/'Estimation of enzyme abundances'!$G$23)/('Estimation of enzyme abundances'!S$22/'Estimation of enzyme abundances'!$G$22)</f>
        <v>1.15468370655599</v>
      </c>
    </row>
    <row r="4391" customFormat="false" ht="14" hidden="false" customHeight="false" outlineLevel="0" collapsed="false">
      <c r="A4391" s="3" t="s">
        <v>4700</v>
      </c>
      <c r="B4391" s="3" t="n">
        <v>1</v>
      </c>
      <c r="C4391" s="3" t="n">
        <f aca="false">transcription!C4391/transcription!$B4391*('Estimation of enzyme abundances'!H$23/'Estimation of enzyme abundances'!$G$23)/('Estimation of enzyme abundances'!H$22/'Estimation of enzyme abundances'!$G$22)</f>
        <v>0.990390276988715</v>
      </c>
      <c r="D4391" s="3" t="n">
        <f aca="false">transcription!D4391/transcription!$B4391*('Estimation of enzyme abundances'!I$23/'Estimation of enzyme abundances'!$G$23)/('Estimation of enzyme abundances'!I$22/'Estimation of enzyme abundances'!$G$22)</f>
        <v>1.14118300270508</v>
      </c>
      <c r="E4391" s="3" t="n">
        <f aca="false">transcription!E4391/transcription!$B4391*('Estimation of enzyme abundances'!J$23/'Estimation of enzyme abundances'!$G$23)/('Estimation of enzyme abundances'!J$22/'Estimation of enzyme abundances'!$G$22)</f>
        <v>1.14404777517815</v>
      </c>
      <c r="F4391" s="3" t="n">
        <f aca="false">transcription!F4391/transcription!$B4391*('Estimation of enzyme abundances'!K$23/'Estimation of enzyme abundances'!$G$23)/('Estimation of enzyme abundances'!K$22/'Estimation of enzyme abundances'!$G$22)</f>
        <v>1.11872631005189</v>
      </c>
      <c r="G4391" s="3" t="n">
        <f aca="false">transcription!G4391/transcription!$B4391*('Estimation of enzyme abundances'!L$23/'Estimation of enzyme abundances'!$G$23)/('Estimation of enzyme abundances'!L$22/'Estimation of enzyme abundances'!$G$22)</f>
        <v>1.17519717314605</v>
      </c>
      <c r="H4391" s="3" t="n">
        <f aca="false">transcription!H4391/transcription!$B4391*('Estimation of enzyme abundances'!M$23/'Estimation of enzyme abundances'!$G$23)/('Estimation of enzyme abundances'!M$22/'Estimation of enzyme abundances'!$G$22)</f>
        <v>1.05682080055304</v>
      </c>
      <c r="I4391" s="3" t="n">
        <f aca="false">transcription!I4391/transcription!$B4391*('Estimation of enzyme abundances'!N$23/'Estimation of enzyme abundances'!$G$23)/('Estimation of enzyme abundances'!N$22/'Estimation of enzyme abundances'!$G$22)</f>
        <v>0.947010118289379</v>
      </c>
      <c r="J4391" s="3" t="n">
        <f aca="false">transcription!J4391/transcription!$B4391*('Estimation of enzyme abundances'!O$23/'Estimation of enzyme abundances'!$G$23)/('Estimation of enzyme abundances'!O$22/'Estimation of enzyme abundances'!$G$22)</f>
        <v>1.08280530086589</v>
      </c>
      <c r="K4391" s="3" t="n">
        <f aca="false">transcription!K4391/transcription!$B4391*('Estimation of enzyme abundances'!P$23/'Estimation of enzyme abundances'!$G$23)/('Estimation of enzyme abundances'!P$22/'Estimation of enzyme abundances'!$G$22)</f>
        <v>0.94330705590597</v>
      </c>
      <c r="L4391" s="3" t="n">
        <f aca="false">transcription!L4391/transcription!$B4391*('Estimation of enzyme abundances'!Q$23/'Estimation of enzyme abundances'!$G$23)/('Estimation of enzyme abundances'!Q$22/'Estimation of enzyme abundances'!$G$22)</f>
        <v>1.0070852073023</v>
      </c>
      <c r="M4391" s="3" t="n">
        <f aca="false">transcription!M4391/transcription!$B4391*('Estimation of enzyme abundances'!R$23/'Estimation of enzyme abundances'!$G$23)/('Estimation of enzyme abundances'!R$22/'Estimation of enzyme abundances'!$G$22)</f>
        <v>1.02580841241651</v>
      </c>
      <c r="N4391" s="3" t="n">
        <f aca="false">transcription!N4391/transcription!$B4391*('Estimation of enzyme abundances'!S$23/'Estimation of enzyme abundances'!$G$23)/('Estimation of enzyme abundances'!S$22/'Estimation of enzyme abundances'!$G$22)</f>
        <v>1.04496980993905</v>
      </c>
    </row>
    <row r="4392" customFormat="false" ht="14" hidden="false" customHeight="false" outlineLevel="0" collapsed="false">
      <c r="A4392" s="3" t="s">
        <v>4701</v>
      </c>
      <c r="B4392" s="3" t="n">
        <v>1</v>
      </c>
      <c r="C4392" s="3" t="n">
        <f aca="false">transcription!C4392/transcription!$B4392*('Estimation of enzyme abundances'!H$23/'Estimation of enzyme abundances'!$G$23)/('Estimation of enzyme abundances'!H$22/'Estimation of enzyme abundances'!$G$22)</f>
        <v>0.806237588210693</v>
      </c>
      <c r="D4392" s="3" t="n">
        <f aca="false">transcription!D4392/transcription!$B4392*('Estimation of enzyme abundances'!I$23/'Estimation of enzyme abundances'!$G$23)/('Estimation of enzyme abundances'!I$22/'Estimation of enzyme abundances'!$G$22)</f>
        <v>0.825374283229916</v>
      </c>
      <c r="E4392" s="3" t="n">
        <f aca="false">transcription!E4392/transcription!$B4392*('Estimation of enzyme abundances'!J$23/'Estimation of enzyme abundances'!$G$23)/('Estimation of enzyme abundances'!J$22/'Estimation of enzyme abundances'!$G$22)</f>
        <v>0.855229263584443</v>
      </c>
      <c r="F4392" s="3" t="n">
        <f aca="false">transcription!F4392/transcription!$B4392*('Estimation of enzyme abundances'!K$23/'Estimation of enzyme abundances'!$G$23)/('Estimation of enzyme abundances'!K$22/'Estimation of enzyme abundances'!$G$22)</f>
        <v>1.03930966512555</v>
      </c>
      <c r="G4392" s="3" t="n">
        <f aca="false">transcription!G4392/transcription!$B4392*('Estimation of enzyme abundances'!L$23/'Estimation of enzyme abundances'!$G$23)/('Estimation of enzyme abundances'!L$22/'Estimation of enzyme abundances'!$G$22)</f>
        <v>1.00333350564101</v>
      </c>
      <c r="H4392" s="3" t="n">
        <f aca="false">transcription!H4392/transcription!$B4392*('Estimation of enzyme abundances'!M$23/'Estimation of enzyme abundances'!$G$23)/('Estimation of enzyme abundances'!M$22/'Estimation of enzyme abundances'!$G$22)</f>
        <v>0.993918842742661</v>
      </c>
      <c r="I4392" s="3" t="n">
        <f aca="false">transcription!I4392/transcription!$B4392*('Estimation of enzyme abundances'!N$23/'Estimation of enzyme abundances'!$G$23)/('Estimation of enzyme abundances'!N$22/'Estimation of enzyme abundances'!$G$22)</f>
        <v>0.968816600802918</v>
      </c>
      <c r="J4392" s="3" t="n">
        <f aca="false">transcription!J4392/transcription!$B4392*('Estimation of enzyme abundances'!O$23/'Estimation of enzyme abundances'!$G$23)/('Estimation of enzyme abundances'!O$22/'Estimation of enzyme abundances'!$G$22)</f>
        <v>0.921015945913293</v>
      </c>
      <c r="K4392" s="3" t="n">
        <f aca="false">transcription!K4392/transcription!$B4392*('Estimation of enzyme abundances'!P$23/'Estimation of enzyme abundances'!$G$23)/('Estimation of enzyme abundances'!P$22/'Estimation of enzyme abundances'!$G$22)</f>
        <v>0.92694038308442</v>
      </c>
      <c r="L4392" s="3" t="n">
        <f aca="false">transcription!L4392/transcription!$B4392*('Estimation of enzyme abundances'!Q$23/'Estimation of enzyme abundances'!$G$23)/('Estimation of enzyme abundances'!Q$22/'Estimation of enzyme abundances'!$G$22)</f>
        <v>0.922095670441183</v>
      </c>
      <c r="M4392" s="3" t="n">
        <f aca="false">transcription!M4392/transcription!$B4392*('Estimation of enzyme abundances'!R$23/'Estimation of enzyme abundances'!$G$23)/('Estimation of enzyme abundances'!R$22/'Estimation of enzyme abundances'!$G$22)</f>
        <v>0.922189069255179</v>
      </c>
      <c r="N4392" s="3" t="n">
        <f aca="false">transcription!N4392/transcription!$B4392*('Estimation of enzyme abundances'!S$23/'Estimation of enzyme abundances'!$G$23)/('Estimation of enzyme abundances'!S$22/'Estimation of enzyme abundances'!$G$22)</f>
        <v>0.954767924316631</v>
      </c>
    </row>
    <row r="4393" customFormat="false" ht="14" hidden="false" customHeight="false" outlineLevel="0" collapsed="false">
      <c r="A4393" s="3" t="s">
        <v>1469</v>
      </c>
      <c r="B4393" s="3" t="n">
        <v>1</v>
      </c>
      <c r="C4393" s="3" t="n">
        <f aca="false">transcription!C4393/transcription!$B4393*('Estimation of enzyme abundances'!H$23/'Estimation of enzyme abundances'!$G$23)/('Estimation of enzyme abundances'!H$22/'Estimation of enzyme abundances'!$G$22)</f>
        <v>0.774982544318104</v>
      </c>
      <c r="D4393" s="3" t="n">
        <f aca="false">transcription!D4393/transcription!$B4393*('Estimation of enzyme abundances'!I$23/'Estimation of enzyme abundances'!$G$23)/('Estimation of enzyme abundances'!I$22/'Estimation of enzyme abundances'!$G$22)</f>
        <v>0.9793567583699</v>
      </c>
      <c r="E4393" s="3" t="n">
        <f aca="false">transcription!E4393/transcription!$B4393*('Estimation of enzyme abundances'!J$23/'Estimation of enzyme abundances'!$G$23)/('Estimation of enzyme abundances'!J$22/'Estimation of enzyme abundances'!$G$22)</f>
        <v>0.513052905896897</v>
      </c>
      <c r="F4393" s="3" t="n">
        <f aca="false">transcription!F4393/transcription!$B4393*('Estimation of enzyme abundances'!K$23/'Estimation of enzyme abundances'!$G$23)/('Estimation of enzyme abundances'!K$22/'Estimation of enzyme abundances'!$G$22)</f>
        <v>0.443685016200998</v>
      </c>
      <c r="G4393" s="3" t="n">
        <f aca="false">transcription!G4393/transcription!$B4393*('Estimation of enzyme abundances'!L$23/'Estimation of enzyme abundances'!$G$23)/('Estimation of enzyme abundances'!L$22/'Estimation of enzyme abundances'!$G$22)</f>
        <v>0.660600397569545</v>
      </c>
      <c r="H4393" s="3" t="n">
        <f aca="false">transcription!H4393/transcription!$B4393*('Estimation of enzyme abundances'!M$23/'Estimation of enzyme abundances'!$G$23)/('Estimation of enzyme abundances'!M$22/'Estimation of enzyme abundances'!$G$22)</f>
        <v>1.0305324471786</v>
      </c>
      <c r="I4393" s="3" t="n">
        <f aca="false">transcription!I4393/transcription!$B4393*('Estimation of enzyme abundances'!N$23/'Estimation of enzyme abundances'!$G$23)/('Estimation of enzyme abundances'!N$22/'Estimation of enzyme abundances'!$G$22)</f>
        <v>0.847756941939759</v>
      </c>
      <c r="J4393" s="3" t="n">
        <f aca="false">transcription!J4393/transcription!$B4393*('Estimation of enzyme abundances'!O$23/'Estimation of enzyme abundances'!$G$23)/('Estimation of enzyme abundances'!O$22/'Estimation of enzyme abundances'!$G$22)</f>
        <v>0.109124344760851</v>
      </c>
      <c r="K4393" s="3" t="n">
        <f aca="false">transcription!K4393/transcription!$B4393*('Estimation of enzyme abundances'!P$23/'Estimation of enzyme abundances'!$G$23)/('Estimation of enzyme abundances'!P$22/'Estimation of enzyme abundances'!$G$22)</f>
        <v>0.546418728873714</v>
      </c>
      <c r="L4393" s="3" t="n">
        <f aca="false">transcription!L4393/transcription!$B4393*('Estimation of enzyme abundances'!Q$23/'Estimation of enzyme abundances'!$G$23)/('Estimation of enzyme abundances'!Q$22/'Estimation of enzyme abundances'!$G$22)</f>
        <v>1.00170920263635</v>
      </c>
      <c r="M4393" s="3" t="n">
        <f aca="false">transcription!M4393/transcription!$B4393*('Estimation of enzyme abundances'!R$23/'Estimation of enzyme abundances'!$G$23)/('Estimation of enzyme abundances'!R$22/'Estimation of enzyme abundances'!$G$22)</f>
        <v>1.18953668798592</v>
      </c>
      <c r="N4393" s="3" t="n">
        <f aca="false">transcription!N4393/transcription!$B4393*('Estimation of enzyme abundances'!S$23/'Estimation of enzyme abundances'!$G$23)/('Estimation of enzyme abundances'!S$22/'Estimation of enzyme abundances'!$G$22)</f>
        <v>0.451020297466075</v>
      </c>
    </row>
    <row r="4394" customFormat="false" ht="14" hidden="false" customHeight="false" outlineLevel="0" collapsed="false">
      <c r="A4394" s="3" t="s">
        <v>4702</v>
      </c>
      <c r="B4394" s="3" t="n">
        <v>1</v>
      </c>
      <c r="C4394" s="3" t="n">
        <f aca="false">transcription!C4394/transcription!$B4394*('Estimation of enzyme abundances'!H$23/'Estimation of enzyme abundances'!$G$23)/('Estimation of enzyme abundances'!H$22/'Estimation of enzyme abundances'!$G$22)</f>
        <v>0.282968297292877</v>
      </c>
      <c r="D4394" s="3" t="n">
        <f aca="false">transcription!D4394/transcription!$B4394*('Estimation of enzyme abundances'!I$23/'Estimation of enzyme abundances'!$G$23)/('Estimation of enzyme abundances'!I$22/'Estimation of enzyme abundances'!$G$22)</f>
        <v>0.239257345150792</v>
      </c>
      <c r="E4394" s="3" t="n">
        <f aca="false">transcription!E4394/transcription!$B4394*('Estimation of enzyme abundances'!J$23/'Estimation of enzyme abundances'!$G$23)/('Estimation of enzyme abundances'!J$22/'Estimation of enzyme abundances'!$G$22)</f>
        <v>0.301544786156655</v>
      </c>
      <c r="F4394" s="3" t="n">
        <f aca="false">transcription!F4394/transcription!$B4394*('Estimation of enzyme abundances'!K$23/'Estimation of enzyme abundances'!$G$23)/('Estimation of enzyme abundances'!K$22/'Estimation of enzyme abundances'!$G$22)</f>
        <v>0.462367951255054</v>
      </c>
      <c r="G4394" s="3" t="n">
        <f aca="false">transcription!G4394/transcription!$B4394*('Estimation of enzyme abundances'!L$23/'Estimation of enzyme abundances'!$G$23)/('Estimation of enzyme abundances'!L$22/'Estimation of enzyme abundances'!$G$22)</f>
        <v>0.51992684969484</v>
      </c>
      <c r="H4394" s="3" t="n">
        <f aca="false">transcription!H4394/transcription!$B4394*('Estimation of enzyme abundances'!M$23/'Estimation of enzyme abundances'!$G$23)/('Estimation of enzyme abundances'!M$22/'Estimation of enzyme abundances'!$G$22)</f>
        <v>0.513148393016247</v>
      </c>
      <c r="I4394" s="3" t="n">
        <f aca="false">transcription!I4394/transcription!$B4394*('Estimation of enzyme abundances'!N$23/'Estimation of enzyme abundances'!$G$23)/('Estimation of enzyme abundances'!N$22/'Estimation of enzyme abundances'!$G$22)</f>
        <v>0.41927894255415</v>
      </c>
      <c r="J4394" s="3" t="n">
        <f aca="false">transcription!J4394/transcription!$B4394*('Estimation of enzyme abundances'!O$23/'Estimation of enzyme abundances'!$G$23)/('Estimation of enzyme abundances'!O$22/'Estimation of enzyme abundances'!$G$22)</f>
        <v>0.531696754011551</v>
      </c>
      <c r="K4394" s="3" t="n">
        <f aca="false">transcription!K4394/transcription!$B4394*('Estimation of enzyme abundances'!P$23/'Estimation of enzyme abundances'!$G$23)/('Estimation of enzyme abundances'!P$22/'Estimation of enzyme abundances'!$G$22)</f>
        <v>0.500793066273736</v>
      </c>
      <c r="L4394" s="3" t="n">
        <f aca="false">transcription!L4394/transcription!$B4394*('Estimation of enzyme abundances'!Q$23/'Estimation of enzyme abundances'!$G$23)/('Estimation of enzyme abundances'!Q$22/'Estimation of enzyme abundances'!$G$22)</f>
        <v>0.499179033026631</v>
      </c>
      <c r="M4394" s="3" t="n">
        <f aca="false">transcription!M4394/transcription!$B4394*('Estimation of enzyme abundances'!R$23/'Estimation of enzyme abundances'!$G$23)/('Estimation of enzyme abundances'!R$22/'Estimation of enzyme abundances'!$G$22)</f>
        <v>0.495773660656301</v>
      </c>
      <c r="N4394" s="3" t="n">
        <f aca="false">transcription!N4394/transcription!$B4394*('Estimation of enzyme abundances'!S$23/'Estimation of enzyme abundances'!$G$23)/('Estimation of enzyme abundances'!S$22/'Estimation of enzyme abundances'!$G$22)</f>
        <v>0.476351423629265</v>
      </c>
    </row>
    <row r="4395" customFormat="false" ht="14" hidden="false" customHeight="false" outlineLevel="0" collapsed="false">
      <c r="A4395" s="3" t="s">
        <v>4703</v>
      </c>
      <c r="B4395" s="3" t="n">
        <v>1</v>
      </c>
      <c r="C4395" s="3" t="n">
        <f aca="false">transcription!C4395/transcription!$B4395*('Estimation of enzyme abundances'!H$23/'Estimation of enzyme abundances'!$G$23)/('Estimation of enzyme abundances'!H$22/'Estimation of enzyme abundances'!$G$22)</f>
        <v>0.110787121811215</v>
      </c>
      <c r="D4395" s="3" t="n">
        <f aca="false">transcription!D4395/transcription!$B4395*('Estimation of enzyme abundances'!I$23/'Estimation of enzyme abundances'!$G$23)/('Estimation of enzyme abundances'!I$22/'Estimation of enzyme abundances'!$G$22)</f>
        <v>0.169304077869666</v>
      </c>
      <c r="E4395" s="3" t="n">
        <f aca="false">transcription!E4395/transcription!$B4395*('Estimation of enzyme abundances'!J$23/'Estimation of enzyme abundances'!$G$23)/('Estimation of enzyme abundances'!J$22/'Estimation of enzyme abundances'!$G$22)</f>
        <v>0.35531658719807</v>
      </c>
      <c r="F4395" s="3" t="n">
        <f aca="false">transcription!F4395/transcription!$B4395*('Estimation of enzyme abundances'!K$23/'Estimation of enzyme abundances'!$G$23)/('Estimation of enzyme abundances'!K$22/'Estimation of enzyme abundances'!$G$22)</f>
        <v>0.465399291729249</v>
      </c>
      <c r="G4395" s="3" t="n">
        <f aca="false">transcription!G4395/transcription!$B4395*('Estimation of enzyme abundances'!L$23/'Estimation of enzyme abundances'!$G$23)/('Estimation of enzyme abundances'!L$22/'Estimation of enzyme abundances'!$G$22)</f>
        <v>0.41733358022187</v>
      </c>
      <c r="H4395" s="3" t="n">
        <f aca="false">transcription!H4395/transcription!$B4395*('Estimation of enzyme abundances'!M$23/'Estimation of enzyme abundances'!$G$23)/('Estimation of enzyme abundances'!M$22/'Estimation of enzyme abundances'!$G$22)</f>
        <v>0.39105164552792</v>
      </c>
      <c r="I4395" s="3" t="n">
        <f aca="false">transcription!I4395/transcription!$B4395*('Estimation of enzyme abundances'!N$23/'Estimation of enzyme abundances'!$G$23)/('Estimation of enzyme abundances'!N$22/'Estimation of enzyme abundances'!$G$22)</f>
        <v>0.37743589119455</v>
      </c>
      <c r="J4395" s="3" t="n">
        <f aca="false">transcription!J4395/transcription!$B4395*('Estimation of enzyme abundances'!O$23/'Estimation of enzyme abundances'!$G$23)/('Estimation of enzyme abundances'!O$22/'Estimation of enzyme abundances'!$G$22)</f>
        <v>0.462978657591884</v>
      </c>
      <c r="K4395" s="3" t="n">
        <f aca="false">transcription!K4395/transcription!$B4395*('Estimation of enzyme abundances'!P$23/'Estimation of enzyme abundances'!$G$23)/('Estimation of enzyme abundances'!P$22/'Estimation of enzyme abundances'!$G$22)</f>
        <v>0.497698480084663</v>
      </c>
      <c r="L4395" s="3" t="n">
        <f aca="false">transcription!L4395/transcription!$B4395*('Estimation of enzyme abundances'!Q$23/'Estimation of enzyme abundances'!$G$23)/('Estimation of enzyme abundances'!Q$22/'Estimation of enzyme abundances'!$G$22)</f>
        <v>0.496516872809272</v>
      </c>
      <c r="M4395" s="3" t="n">
        <f aca="false">transcription!M4395/transcription!$B4395*('Estimation of enzyme abundances'!R$23/'Estimation of enzyme abundances'!$G$23)/('Estimation of enzyme abundances'!R$22/'Estimation of enzyme abundances'!$G$22)</f>
        <v>0.506141584289143</v>
      </c>
      <c r="N4395" s="3" t="n">
        <f aca="false">transcription!N4395/transcription!$B4395*('Estimation of enzyme abundances'!S$23/'Estimation of enzyme abundances'!$G$23)/('Estimation of enzyme abundances'!S$22/'Estimation of enzyme abundances'!$G$22)</f>
        <v>0.470444609302913</v>
      </c>
    </row>
    <row r="4396" customFormat="false" ht="14" hidden="false" customHeight="false" outlineLevel="0" collapsed="false">
      <c r="A4396" s="3" t="s">
        <v>816</v>
      </c>
      <c r="B4396" s="3" t="n">
        <v>1</v>
      </c>
      <c r="C4396" s="3" t="n">
        <f aca="false">transcription!C4396/transcription!$B4396*('Estimation of enzyme abundances'!H$23/'Estimation of enzyme abundances'!$G$23)/('Estimation of enzyme abundances'!H$22/'Estimation of enzyme abundances'!$G$22)</f>
        <v>1.2802912382983</v>
      </c>
      <c r="D4396" s="3" t="n">
        <f aca="false">transcription!D4396/transcription!$B4396*('Estimation of enzyme abundances'!I$23/'Estimation of enzyme abundances'!$G$23)/('Estimation of enzyme abundances'!I$22/'Estimation of enzyme abundances'!$G$22)</f>
        <v>1.48932250541538</v>
      </c>
      <c r="E4396" s="3" t="n">
        <f aca="false">transcription!E4396/transcription!$B4396*('Estimation of enzyme abundances'!J$23/'Estimation of enzyme abundances'!$G$23)/('Estimation of enzyme abundances'!J$22/'Estimation of enzyme abundances'!$G$22)</f>
        <v>0.89374306581442</v>
      </c>
      <c r="F4396" s="3" t="n">
        <f aca="false">transcription!F4396/transcription!$B4396*('Estimation of enzyme abundances'!K$23/'Estimation of enzyme abundances'!$G$23)/('Estimation of enzyme abundances'!K$22/'Estimation of enzyme abundances'!$G$22)</f>
        <v>1.11191383020148</v>
      </c>
      <c r="G4396" s="3" t="n">
        <f aca="false">transcription!G4396/transcription!$B4396*('Estimation of enzyme abundances'!L$23/'Estimation of enzyme abundances'!$G$23)/('Estimation of enzyme abundances'!L$22/'Estimation of enzyme abundances'!$G$22)</f>
        <v>1.2015369813455</v>
      </c>
      <c r="H4396" s="3" t="n">
        <f aca="false">transcription!H4396/transcription!$B4396*('Estimation of enzyme abundances'!M$23/'Estimation of enzyme abundances'!$G$23)/('Estimation of enzyme abundances'!M$22/'Estimation of enzyme abundances'!$G$22)</f>
        <v>0.730951274633715</v>
      </c>
      <c r="I4396" s="3" t="n">
        <f aca="false">transcription!I4396/transcription!$B4396*('Estimation of enzyme abundances'!N$23/'Estimation of enzyme abundances'!$G$23)/('Estimation of enzyme abundances'!N$22/'Estimation of enzyme abundances'!$G$22)</f>
        <v>0.72852119736298</v>
      </c>
      <c r="J4396" s="3" t="n">
        <f aca="false">transcription!J4396/transcription!$B4396*('Estimation of enzyme abundances'!O$23/'Estimation of enzyme abundances'!$G$23)/('Estimation of enzyme abundances'!O$22/'Estimation of enzyme abundances'!$G$22)</f>
        <v>0.43937021889663</v>
      </c>
      <c r="K4396" s="3" t="n">
        <f aca="false">transcription!K4396/transcription!$B4396*('Estimation of enzyme abundances'!P$23/'Estimation of enzyme abundances'!$G$23)/('Estimation of enzyme abundances'!P$22/'Estimation of enzyme abundances'!$G$22)</f>
        <v>0.780697343269686</v>
      </c>
      <c r="L4396" s="3" t="n">
        <f aca="false">transcription!L4396/transcription!$B4396*('Estimation of enzyme abundances'!Q$23/'Estimation of enzyme abundances'!$G$23)/('Estimation of enzyme abundances'!Q$22/'Estimation of enzyme abundances'!$G$22)</f>
        <v>0.612174154140555</v>
      </c>
      <c r="M4396" s="3" t="n">
        <f aca="false">transcription!M4396/transcription!$B4396*('Estimation of enzyme abundances'!R$23/'Estimation of enzyme abundances'!$G$23)/('Estimation of enzyme abundances'!R$22/'Estimation of enzyme abundances'!$G$22)</f>
        <v>0.65120218948732</v>
      </c>
      <c r="N4396" s="3" t="n">
        <f aca="false">transcription!N4396/transcription!$B4396*('Estimation of enzyme abundances'!S$23/'Estimation of enzyme abundances'!$G$23)/('Estimation of enzyme abundances'!S$22/'Estimation of enzyme abundances'!$G$22)</f>
        <v>0.812966836628547</v>
      </c>
    </row>
    <row r="4397" customFormat="false" ht="14" hidden="false" customHeight="false" outlineLevel="0" collapsed="false">
      <c r="A4397" s="3" t="s">
        <v>786</v>
      </c>
      <c r="B4397" s="3" t="n">
        <v>1</v>
      </c>
      <c r="C4397" s="3" t="n">
        <f aca="false">transcription!C4397/transcription!$B4397*('Estimation of enzyme abundances'!H$23/'Estimation of enzyme abundances'!$G$23)/('Estimation of enzyme abundances'!H$22/'Estimation of enzyme abundances'!$G$22)</f>
        <v>1.55000949264001</v>
      </c>
      <c r="D4397" s="3" t="n">
        <f aca="false">transcription!D4397/transcription!$B4397*('Estimation of enzyme abundances'!I$23/'Estimation of enzyme abundances'!$G$23)/('Estimation of enzyme abundances'!I$22/'Estimation of enzyme abundances'!$G$22)</f>
        <v>1.97689717450797</v>
      </c>
      <c r="E4397" s="3" t="n">
        <f aca="false">transcription!E4397/transcription!$B4397*('Estimation of enzyme abundances'!J$23/'Estimation of enzyme abundances'!$G$23)/('Estimation of enzyme abundances'!J$22/'Estimation of enzyme abundances'!$G$22)</f>
        <v>0.857762457619443</v>
      </c>
      <c r="F4397" s="3" t="n">
        <f aca="false">transcription!F4397/transcription!$B4397*('Estimation of enzyme abundances'!K$23/'Estimation of enzyme abundances'!$G$23)/('Estimation of enzyme abundances'!K$22/'Estimation of enzyme abundances'!$G$22)</f>
        <v>0.985320340318289</v>
      </c>
      <c r="G4397" s="3" t="n">
        <f aca="false">transcription!G4397/transcription!$B4397*('Estimation of enzyme abundances'!L$23/'Estimation of enzyme abundances'!$G$23)/('Estimation of enzyme abundances'!L$22/'Estimation of enzyme abundances'!$G$22)</f>
        <v>1.73812534553567</v>
      </c>
      <c r="H4397" s="3" t="n">
        <f aca="false">transcription!H4397/transcription!$B4397*('Estimation of enzyme abundances'!M$23/'Estimation of enzyme abundances'!$G$23)/('Estimation of enzyme abundances'!M$22/'Estimation of enzyme abundances'!$G$22)</f>
        <v>2.21323425553738</v>
      </c>
      <c r="I4397" s="3" t="n">
        <f aca="false">transcription!I4397/transcription!$B4397*('Estimation of enzyme abundances'!N$23/'Estimation of enzyme abundances'!$G$23)/('Estimation of enzyme abundances'!N$22/'Estimation of enzyme abundances'!$G$22)</f>
        <v>1.73849811102761</v>
      </c>
      <c r="J4397" s="3" t="n">
        <f aca="false">transcription!J4397/transcription!$B4397*('Estimation of enzyme abundances'!O$23/'Estimation of enzyme abundances'!$G$23)/('Estimation of enzyme abundances'!O$22/'Estimation of enzyme abundances'!$G$22)</f>
        <v>0.640717851900066</v>
      </c>
      <c r="K4397" s="3" t="n">
        <f aca="false">transcription!K4397/transcription!$B4397*('Estimation of enzyme abundances'!P$23/'Estimation of enzyme abundances'!$G$23)/('Estimation of enzyme abundances'!P$22/'Estimation of enzyme abundances'!$G$22)</f>
        <v>0.503484562050574</v>
      </c>
      <c r="L4397" s="3" t="n">
        <f aca="false">transcription!L4397/transcription!$B4397*('Estimation of enzyme abundances'!Q$23/'Estimation of enzyme abundances'!$G$23)/('Estimation of enzyme abundances'!Q$22/'Estimation of enzyme abundances'!$G$22)</f>
        <v>0.890191747904794</v>
      </c>
      <c r="M4397" s="3" t="n">
        <f aca="false">transcription!M4397/transcription!$B4397*('Estimation of enzyme abundances'!R$23/'Estimation of enzyme abundances'!$G$23)/('Estimation of enzyme abundances'!R$22/'Estimation of enzyme abundances'!$G$22)</f>
        <v>0.294446739338457</v>
      </c>
      <c r="N4397" s="3" t="n">
        <f aca="false">transcription!N4397/transcription!$B4397*('Estimation of enzyme abundances'!S$23/'Estimation of enzyme abundances'!$G$23)/('Estimation of enzyme abundances'!S$22/'Estimation of enzyme abundances'!$G$22)</f>
        <v>1.14572420719098</v>
      </c>
    </row>
    <row r="4398" customFormat="false" ht="14" hidden="false" customHeight="false" outlineLevel="0" collapsed="false">
      <c r="A4398" s="3" t="s">
        <v>4704</v>
      </c>
      <c r="B4398" s="3" t="n">
        <v>1</v>
      </c>
      <c r="C4398" s="3" t="n">
        <f aca="false">transcription!C4398/transcription!$B4398*('Estimation of enzyme abundances'!H$23/'Estimation of enzyme abundances'!$G$23)/('Estimation of enzyme abundances'!H$22/'Estimation of enzyme abundances'!$G$22)</f>
        <v>0.945750406805991</v>
      </c>
      <c r="D4398" s="3" t="n">
        <f aca="false">transcription!D4398/transcription!$B4398*('Estimation of enzyme abundances'!I$23/'Estimation of enzyme abundances'!$G$23)/('Estimation of enzyme abundances'!I$22/'Estimation of enzyme abundances'!$G$22)</f>
        <v>0.933401961297848</v>
      </c>
      <c r="E4398" s="3" t="n">
        <f aca="false">transcription!E4398/transcription!$B4398*('Estimation of enzyme abundances'!J$23/'Estimation of enzyme abundances'!$G$23)/('Estimation of enzyme abundances'!J$22/'Estimation of enzyme abundances'!$G$22)</f>
        <v>0.973318156419191</v>
      </c>
      <c r="F4398" s="3" t="n">
        <f aca="false">transcription!F4398/transcription!$B4398*('Estimation of enzyme abundances'!K$23/'Estimation of enzyme abundances'!$G$23)/('Estimation of enzyme abundances'!K$22/'Estimation of enzyme abundances'!$G$22)</f>
        <v>0.975315105093617</v>
      </c>
      <c r="G4398" s="3" t="n">
        <f aca="false">transcription!G4398/transcription!$B4398*('Estimation of enzyme abundances'!L$23/'Estimation of enzyme abundances'!$G$23)/('Estimation of enzyme abundances'!L$22/'Estimation of enzyme abundances'!$G$22)</f>
        <v>0.83310961958848</v>
      </c>
      <c r="H4398" s="3" t="n">
        <f aca="false">transcription!H4398/transcription!$B4398*('Estimation of enzyme abundances'!M$23/'Estimation of enzyme abundances'!$G$23)/('Estimation of enzyme abundances'!M$22/'Estimation of enzyme abundances'!$G$22)</f>
        <v>0.819490728211636</v>
      </c>
      <c r="I4398" s="3" t="n">
        <f aca="false">transcription!I4398/transcription!$B4398*('Estimation of enzyme abundances'!N$23/'Estimation of enzyme abundances'!$G$23)/('Estimation of enzyme abundances'!N$22/'Estimation of enzyme abundances'!$G$22)</f>
        <v>0.881713052055545</v>
      </c>
      <c r="J4398" s="3" t="n">
        <f aca="false">transcription!J4398/transcription!$B4398*('Estimation of enzyme abundances'!O$23/'Estimation of enzyme abundances'!$G$23)/('Estimation of enzyme abundances'!O$22/'Estimation of enzyme abundances'!$G$22)</f>
        <v>0.792553643932603</v>
      </c>
      <c r="K4398" s="3" t="n">
        <f aca="false">transcription!K4398/transcription!$B4398*('Estimation of enzyme abundances'!P$23/'Estimation of enzyme abundances'!$G$23)/('Estimation of enzyme abundances'!P$22/'Estimation of enzyme abundances'!$G$22)</f>
        <v>0.832942216719894</v>
      </c>
      <c r="L4398" s="3" t="n">
        <f aca="false">transcription!L4398/transcription!$B4398*('Estimation of enzyme abundances'!Q$23/'Estimation of enzyme abundances'!$G$23)/('Estimation of enzyme abundances'!Q$22/'Estimation of enzyme abundances'!$G$22)</f>
        <v>0.843428722775816</v>
      </c>
      <c r="M4398" s="3" t="n">
        <f aca="false">transcription!M4398/transcription!$B4398*('Estimation of enzyme abundances'!R$23/'Estimation of enzyme abundances'!$G$23)/('Estimation of enzyme abundances'!R$22/'Estimation of enzyme abundances'!$G$22)</f>
        <v>0.858232919807806</v>
      </c>
      <c r="N4398" s="3" t="n">
        <f aca="false">transcription!N4398/transcription!$B4398*('Estimation of enzyme abundances'!S$23/'Estimation of enzyme abundances'!$G$23)/('Estimation of enzyme abundances'!S$22/'Estimation of enzyme abundances'!$G$22)</f>
        <v>0.799297814552982</v>
      </c>
    </row>
    <row r="4399" customFormat="false" ht="14" hidden="false" customHeight="false" outlineLevel="0" collapsed="false">
      <c r="A4399" s="3" t="s">
        <v>4705</v>
      </c>
      <c r="B4399" s="3" t="n">
        <v>1</v>
      </c>
      <c r="C4399" s="3" t="n">
        <f aca="false">transcription!C4399/transcription!$B4399*('Estimation of enzyme abundances'!H$23/'Estimation of enzyme abundances'!$G$23)/('Estimation of enzyme abundances'!H$22/'Estimation of enzyme abundances'!$G$22)</f>
        <v>0.742107384358314</v>
      </c>
      <c r="D4399" s="3" t="n">
        <f aca="false">transcription!D4399/transcription!$B4399*('Estimation of enzyme abundances'!I$23/'Estimation of enzyme abundances'!$G$23)/('Estimation of enzyme abundances'!I$22/'Estimation of enzyme abundances'!$G$22)</f>
        <v>1.12656085907647</v>
      </c>
      <c r="E4399" s="3" t="n">
        <f aca="false">transcription!E4399/transcription!$B4399*('Estimation of enzyme abundances'!J$23/'Estimation of enzyme abundances'!$G$23)/('Estimation of enzyme abundances'!J$22/'Estimation of enzyme abundances'!$G$22)</f>
        <v>1.02800435263765</v>
      </c>
      <c r="F4399" s="3" t="n">
        <f aca="false">transcription!F4399/transcription!$B4399*('Estimation of enzyme abundances'!K$23/'Estimation of enzyme abundances'!$G$23)/('Estimation of enzyme abundances'!K$22/'Estimation of enzyme abundances'!$G$22)</f>
        <v>1.08917505465423</v>
      </c>
      <c r="G4399" s="3" t="n">
        <f aca="false">transcription!G4399/transcription!$B4399*('Estimation of enzyme abundances'!L$23/'Estimation of enzyme abundances'!$G$23)/('Estimation of enzyme abundances'!L$22/'Estimation of enzyme abundances'!$G$22)</f>
        <v>1.08243540284307</v>
      </c>
      <c r="H4399" s="3" t="n">
        <f aca="false">transcription!H4399/transcription!$B4399*('Estimation of enzyme abundances'!M$23/'Estimation of enzyme abundances'!$G$23)/('Estimation of enzyme abundances'!M$22/'Estimation of enzyme abundances'!$G$22)</f>
        <v>0.987507865669363</v>
      </c>
      <c r="I4399" s="3" t="n">
        <f aca="false">transcription!I4399/transcription!$B4399*('Estimation of enzyme abundances'!N$23/'Estimation of enzyme abundances'!$G$23)/('Estimation of enzyme abundances'!N$22/'Estimation of enzyme abundances'!$G$22)</f>
        <v>0.909094751619473</v>
      </c>
      <c r="J4399" s="3" t="n">
        <f aca="false">transcription!J4399/transcription!$B4399*('Estimation of enzyme abundances'!O$23/'Estimation of enzyme abundances'!$G$23)/('Estimation of enzyme abundances'!O$22/'Estimation of enzyme abundances'!$G$22)</f>
        <v>1.1367419608805</v>
      </c>
      <c r="K4399" s="3" t="n">
        <f aca="false">transcription!K4399/transcription!$B4399*('Estimation of enzyme abundances'!P$23/'Estimation of enzyme abundances'!$G$23)/('Estimation of enzyme abundances'!P$22/'Estimation of enzyme abundances'!$G$22)</f>
        <v>0.986147217974675</v>
      </c>
      <c r="L4399" s="3" t="n">
        <f aca="false">transcription!L4399/transcription!$B4399*('Estimation of enzyme abundances'!Q$23/'Estimation of enzyme abundances'!$G$23)/('Estimation of enzyme abundances'!Q$22/'Estimation of enzyme abundances'!$G$22)</f>
        <v>1.004685603546</v>
      </c>
      <c r="M4399" s="3" t="n">
        <f aca="false">transcription!M4399/transcription!$B4399*('Estimation of enzyme abundances'!R$23/'Estimation of enzyme abundances'!$G$23)/('Estimation of enzyme abundances'!R$22/'Estimation of enzyme abundances'!$G$22)</f>
        <v>1.01697918130752</v>
      </c>
      <c r="N4399" s="3" t="n">
        <f aca="false">transcription!N4399/transcription!$B4399*('Estimation of enzyme abundances'!S$23/'Estimation of enzyme abundances'!$G$23)/('Estimation of enzyme abundances'!S$22/'Estimation of enzyme abundances'!$G$22)</f>
        <v>1.04004733155913</v>
      </c>
    </row>
    <row r="4400" customFormat="false" ht="14" hidden="false" customHeight="false" outlineLevel="0" collapsed="false">
      <c r="A4400" s="3" t="s">
        <v>4706</v>
      </c>
      <c r="B4400" s="3" t="n">
        <v>1</v>
      </c>
      <c r="C4400" s="3" t="n">
        <f aca="false">transcription!C4400/transcription!$B4400*('Estimation of enzyme abundances'!H$23/'Estimation of enzyme abundances'!$G$23)/('Estimation of enzyme abundances'!H$22/'Estimation of enzyme abundances'!$G$22)</f>
        <v>0.843067116547992</v>
      </c>
      <c r="D4400" s="3" t="n">
        <f aca="false">transcription!D4400/transcription!$B4400*('Estimation of enzyme abundances'!I$23/'Estimation of enzyme abundances'!$G$23)/('Estimation of enzyme abundances'!I$22/'Estimation of enzyme abundances'!$G$22)</f>
        <v>0.997521755935517</v>
      </c>
      <c r="E4400" s="3" t="n">
        <f aca="false">transcription!E4400/transcription!$B4400*('Estimation of enzyme abundances'!J$23/'Estimation of enzyme abundances'!$G$23)/('Estimation of enzyme abundances'!J$22/'Estimation of enzyme abundances'!$G$22)</f>
        <v>0.915501830572211</v>
      </c>
      <c r="F4400" s="3" t="n">
        <f aca="false">transcription!F4400/transcription!$B4400*('Estimation of enzyme abundances'!K$23/'Estimation of enzyme abundances'!$G$23)/('Estimation of enzyme abundances'!K$22/'Estimation of enzyme abundances'!$G$22)</f>
        <v>0.974893688505636</v>
      </c>
      <c r="G4400" s="3" t="n">
        <f aca="false">transcription!G4400/transcription!$B4400*('Estimation of enzyme abundances'!L$23/'Estimation of enzyme abundances'!$G$23)/('Estimation of enzyme abundances'!L$22/'Estimation of enzyme abundances'!$G$22)</f>
        <v>0.98815056389315</v>
      </c>
      <c r="H4400" s="3" t="n">
        <f aca="false">transcription!H4400/transcription!$B4400*('Estimation of enzyme abundances'!M$23/'Estimation of enzyme abundances'!$G$23)/('Estimation of enzyme abundances'!M$22/'Estimation of enzyme abundances'!$G$22)</f>
        <v>0.95256580946115</v>
      </c>
      <c r="I4400" s="3" t="n">
        <f aca="false">transcription!I4400/transcription!$B4400*('Estimation of enzyme abundances'!N$23/'Estimation of enzyme abundances'!$G$23)/('Estimation of enzyme abundances'!N$22/'Estimation of enzyme abundances'!$G$22)</f>
        <v>0.878387787728693</v>
      </c>
      <c r="J4400" s="3" t="n">
        <f aca="false">transcription!J4400/transcription!$B4400*('Estimation of enzyme abundances'!O$23/'Estimation of enzyme abundances'!$G$23)/('Estimation of enzyme abundances'!O$22/'Estimation of enzyme abundances'!$G$22)</f>
        <v>0.952099136375673</v>
      </c>
      <c r="K4400" s="3" t="n">
        <f aca="false">transcription!K4400/transcription!$B4400*('Estimation of enzyme abundances'!P$23/'Estimation of enzyme abundances'!$G$23)/('Estimation of enzyme abundances'!P$22/'Estimation of enzyme abundances'!$G$22)</f>
        <v>0.901943050330669</v>
      </c>
      <c r="L4400" s="3" t="n">
        <f aca="false">transcription!L4400/transcription!$B4400*('Estimation of enzyme abundances'!Q$23/'Estimation of enzyme abundances'!$G$23)/('Estimation of enzyme abundances'!Q$22/'Estimation of enzyme abundances'!$G$22)</f>
        <v>0.932711830309643</v>
      </c>
      <c r="M4400" s="3" t="n">
        <f aca="false">transcription!M4400/transcription!$B4400*('Estimation of enzyme abundances'!R$23/'Estimation of enzyme abundances'!$G$23)/('Estimation of enzyme abundances'!R$22/'Estimation of enzyme abundances'!$G$22)</f>
        <v>0.970668396720702</v>
      </c>
      <c r="N4400" s="3" t="n">
        <f aca="false">transcription!N4400/transcription!$B4400*('Estimation of enzyme abundances'!S$23/'Estimation of enzyme abundances'!$G$23)/('Estimation of enzyme abundances'!S$22/'Estimation of enzyme abundances'!$G$22)</f>
        <v>0.946245149433174</v>
      </c>
    </row>
    <row r="4401" customFormat="false" ht="14" hidden="false" customHeight="false" outlineLevel="0" collapsed="false">
      <c r="A4401" s="3" t="s">
        <v>4707</v>
      </c>
      <c r="B4401" s="3" t="n">
        <v>1</v>
      </c>
      <c r="C4401" s="3" t="n">
        <f aca="false">transcription!C4401/transcription!$B4401*('Estimation of enzyme abundances'!H$23/'Estimation of enzyme abundances'!$G$23)/('Estimation of enzyme abundances'!H$22/'Estimation of enzyme abundances'!$G$22)</f>
        <v>0.688042355128251</v>
      </c>
      <c r="D4401" s="3" t="n">
        <f aca="false">transcription!D4401/transcription!$B4401*('Estimation of enzyme abundances'!I$23/'Estimation of enzyme abundances'!$G$23)/('Estimation of enzyme abundances'!I$22/'Estimation of enzyme abundances'!$G$22)</f>
        <v>0.680410044686509</v>
      </c>
      <c r="E4401" s="3" t="n">
        <f aca="false">transcription!E4401/transcription!$B4401*('Estimation of enzyme abundances'!J$23/'Estimation of enzyme abundances'!$G$23)/('Estimation of enzyme abundances'!J$22/'Estimation of enzyme abundances'!$G$22)</f>
        <v>0.629372009610032</v>
      </c>
      <c r="F4401" s="3" t="n">
        <f aca="false">transcription!F4401/transcription!$B4401*('Estimation of enzyme abundances'!K$23/'Estimation of enzyme abundances'!$G$23)/('Estimation of enzyme abundances'!K$22/'Estimation of enzyme abundances'!$G$22)</f>
        <v>0.762729793734031</v>
      </c>
      <c r="G4401" s="3" t="n">
        <f aca="false">transcription!G4401/transcription!$B4401*('Estimation of enzyme abundances'!L$23/'Estimation of enzyme abundances'!$G$23)/('Estimation of enzyme abundances'!L$22/'Estimation of enzyme abundances'!$G$22)</f>
        <v>0.735837659947541</v>
      </c>
      <c r="H4401" s="3" t="n">
        <f aca="false">transcription!H4401/transcription!$B4401*('Estimation of enzyme abundances'!M$23/'Estimation of enzyme abundances'!$G$23)/('Estimation of enzyme abundances'!M$22/'Estimation of enzyme abundances'!$G$22)</f>
        <v>0.739313708549421</v>
      </c>
      <c r="I4401" s="3" t="n">
        <f aca="false">transcription!I4401/transcription!$B4401*('Estimation of enzyme abundances'!N$23/'Estimation of enzyme abundances'!$G$23)/('Estimation of enzyme abundances'!N$22/'Estimation of enzyme abundances'!$G$22)</f>
        <v>0.743123087150923</v>
      </c>
      <c r="J4401" s="3" t="n">
        <f aca="false">transcription!J4401/transcription!$B4401*('Estimation of enzyme abundances'!O$23/'Estimation of enzyme abundances'!$G$23)/('Estimation of enzyme abundances'!O$22/'Estimation of enzyme abundances'!$G$22)</f>
        <v>0.729920956043971</v>
      </c>
      <c r="K4401" s="3" t="n">
        <f aca="false">transcription!K4401/transcription!$B4401*('Estimation of enzyme abundances'!P$23/'Estimation of enzyme abundances'!$G$23)/('Estimation of enzyme abundances'!P$22/'Estimation of enzyme abundances'!$G$22)</f>
        <v>0.68223013931186</v>
      </c>
      <c r="L4401" s="3" t="n">
        <f aca="false">transcription!L4401/transcription!$B4401*('Estimation of enzyme abundances'!Q$23/'Estimation of enzyme abundances'!$G$23)/('Estimation of enzyme abundances'!Q$22/'Estimation of enzyme abundances'!$G$22)</f>
        <v>0.748444307756963</v>
      </c>
      <c r="M4401" s="3" t="n">
        <f aca="false">transcription!M4401/transcription!$B4401*('Estimation of enzyme abundances'!R$23/'Estimation of enzyme abundances'!$G$23)/('Estimation of enzyme abundances'!R$22/'Estimation of enzyme abundances'!$G$22)</f>
        <v>0.732206284760304</v>
      </c>
      <c r="N4401" s="3" t="n">
        <f aca="false">transcription!N4401/transcription!$B4401*('Estimation of enzyme abundances'!S$23/'Estimation of enzyme abundances'!$G$23)/('Estimation of enzyme abundances'!S$22/'Estimation of enzyme abundances'!$G$22)</f>
        <v>0.772477325145112</v>
      </c>
    </row>
    <row r="4402" customFormat="false" ht="14" hidden="false" customHeight="false" outlineLevel="0" collapsed="false">
      <c r="A4402" s="3" t="s">
        <v>4708</v>
      </c>
      <c r="B4402" s="3" t="n">
        <v>1</v>
      </c>
      <c r="C4402" s="3" t="n">
        <f aca="false">transcription!C4402/transcription!$B4402*('Estimation of enzyme abundances'!H$23/'Estimation of enzyme abundances'!$G$23)/('Estimation of enzyme abundances'!H$22/'Estimation of enzyme abundances'!$G$22)</f>
        <v>0.788060379227743</v>
      </c>
      <c r="D4402" s="3" t="n">
        <f aca="false">transcription!D4402/transcription!$B4402*('Estimation of enzyme abundances'!I$23/'Estimation of enzyme abundances'!$G$23)/('Estimation of enzyme abundances'!I$22/'Estimation of enzyme abundances'!$G$22)</f>
        <v>0.826276544474232</v>
      </c>
      <c r="E4402" s="3" t="n">
        <f aca="false">transcription!E4402/transcription!$B4402*('Estimation of enzyme abundances'!J$23/'Estimation of enzyme abundances'!$G$23)/('Estimation of enzyme abundances'!J$22/'Estimation of enzyme abundances'!$G$22)</f>
        <v>0.953575388478692</v>
      </c>
      <c r="F4402" s="3" t="n">
        <f aca="false">transcription!F4402/transcription!$B4402*('Estimation of enzyme abundances'!K$23/'Estimation of enzyme abundances'!$G$23)/('Estimation of enzyme abundances'!K$22/'Estimation of enzyme abundances'!$G$22)</f>
        <v>1.04509632394239</v>
      </c>
      <c r="G4402" s="3" t="n">
        <f aca="false">transcription!G4402/transcription!$B4402*('Estimation of enzyme abundances'!L$23/'Estimation of enzyme abundances'!$G$23)/('Estimation of enzyme abundances'!L$22/'Estimation of enzyme abundances'!$G$22)</f>
        <v>1.02469877709499</v>
      </c>
      <c r="H4402" s="3" t="n">
        <f aca="false">transcription!H4402/transcription!$B4402*('Estimation of enzyme abundances'!M$23/'Estimation of enzyme abundances'!$G$23)/('Estimation of enzyme abundances'!M$22/'Estimation of enzyme abundances'!$G$22)</f>
        <v>1.02135946888722</v>
      </c>
      <c r="I4402" s="3" t="n">
        <f aca="false">transcription!I4402/transcription!$B4402*('Estimation of enzyme abundances'!N$23/'Estimation of enzyme abundances'!$G$23)/('Estimation of enzyme abundances'!N$22/'Estimation of enzyme abundances'!$G$22)</f>
        <v>1.09843972438727</v>
      </c>
      <c r="J4402" s="3" t="n">
        <f aca="false">transcription!J4402/transcription!$B4402*('Estimation of enzyme abundances'!O$23/'Estimation of enzyme abundances'!$G$23)/('Estimation of enzyme abundances'!O$22/'Estimation of enzyme abundances'!$G$22)</f>
        <v>0.851108420547567</v>
      </c>
      <c r="K4402" s="3" t="n">
        <f aca="false">transcription!K4402/transcription!$B4402*('Estimation of enzyme abundances'!P$23/'Estimation of enzyme abundances'!$G$23)/('Estimation of enzyme abundances'!P$22/'Estimation of enzyme abundances'!$G$22)</f>
        <v>0.934542248266804</v>
      </c>
      <c r="L4402" s="3" t="n">
        <f aca="false">transcription!L4402/transcription!$B4402*('Estimation of enzyme abundances'!Q$23/'Estimation of enzyme abundances'!$G$23)/('Estimation of enzyme abundances'!Q$22/'Estimation of enzyme abundances'!$G$22)</f>
        <v>0.950142387199394</v>
      </c>
      <c r="M4402" s="3" t="n">
        <f aca="false">transcription!M4402/transcription!$B4402*('Estimation of enzyme abundances'!R$23/'Estimation of enzyme abundances'!$G$23)/('Estimation of enzyme abundances'!R$22/'Estimation of enzyme abundances'!$G$22)</f>
        <v>0.924060451918205</v>
      </c>
      <c r="N4402" s="3" t="n">
        <f aca="false">transcription!N4402/transcription!$B4402*('Estimation of enzyme abundances'!S$23/'Estimation of enzyme abundances'!$G$23)/('Estimation of enzyme abundances'!S$22/'Estimation of enzyme abundances'!$G$22)</f>
        <v>0.84682531717908</v>
      </c>
    </row>
    <row r="4403" customFormat="false" ht="14" hidden="false" customHeight="false" outlineLevel="0" collapsed="false">
      <c r="A4403" s="3" t="s">
        <v>4709</v>
      </c>
      <c r="B4403" s="3" t="n">
        <v>1</v>
      </c>
      <c r="C4403" s="3" t="n">
        <f aca="false">transcription!C4403/transcription!$B4403*('Estimation of enzyme abundances'!H$23/'Estimation of enzyme abundances'!$G$23)/('Estimation of enzyme abundances'!H$22/'Estimation of enzyme abundances'!$G$22)</f>
        <v>1.15943285420198</v>
      </c>
      <c r="D4403" s="3" t="n">
        <f aca="false">transcription!D4403/transcription!$B4403*('Estimation of enzyme abundances'!I$23/'Estimation of enzyme abundances'!$G$23)/('Estimation of enzyme abundances'!I$22/'Estimation of enzyme abundances'!$G$22)</f>
        <v>1.49125875343288</v>
      </c>
      <c r="E4403" s="3" t="n">
        <f aca="false">transcription!E4403/transcription!$B4403*('Estimation of enzyme abundances'!J$23/'Estimation of enzyme abundances'!$G$23)/('Estimation of enzyme abundances'!J$22/'Estimation of enzyme abundances'!$G$22)</f>
        <v>1.63577083372179</v>
      </c>
      <c r="F4403" s="3" t="n">
        <f aca="false">transcription!F4403/transcription!$B4403*('Estimation of enzyme abundances'!K$23/'Estimation of enzyme abundances'!$G$23)/('Estimation of enzyme abundances'!K$22/'Estimation of enzyme abundances'!$G$22)</f>
        <v>1.38431315506167</v>
      </c>
      <c r="G4403" s="3" t="n">
        <f aca="false">transcription!G4403/transcription!$B4403*('Estimation of enzyme abundances'!L$23/'Estimation of enzyme abundances'!$G$23)/('Estimation of enzyme abundances'!L$22/'Estimation of enzyme abundances'!$G$22)</f>
        <v>1.08104539824379</v>
      </c>
      <c r="H4403" s="3" t="n">
        <f aca="false">transcription!H4403/transcription!$B4403*('Estimation of enzyme abundances'!M$23/'Estimation of enzyme abundances'!$G$23)/('Estimation of enzyme abundances'!M$22/'Estimation of enzyme abundances'!$G$22)</f>
        <v>1.13283404904176</v>
      </c>
      <c r="I4403" s="3" t="n">
        <f aca="false">transcription!I4403/transcription!$B4403*('Estimation of enzyme abundances'!N$23/'Estimation of enzyme abundances'!$G$23)/('Estimation of enzyme abundances'!N$22/'Estimation of enzyme abundances'!$G$22)</f>
        <v>1.10100190739593</v>
      </c>
      <c r="J4403" s="3" t="n">
        <f aca="false">transcription!J4403/transcription!$B4403*('Estimation of enzyme abundances'!O$23/'Estimation of enzyme abundances'!$G$23)/('Estimation of enzyme abundances'!O$22/'Estimation of enzyme abundances'!$G$22)</f>
        <v>0.589602114110588</v>
      </c>
      <c r="K4403" s="3" t="n">
        <f aca="false">transcription!K4403/transcription!$B4403*('Estimation of enzyme abundances'!P$23/'Estimation of enzyme abundances'!$G$23)/('Estimation of enzyme abundances'!P$22/'Estimation of enzyme abundances'!$G$22)</f>
        <v>0.78550268589432</v>
      </c>
      <c r="L4403" s="3" t="n">
        <f aca="false">transcription!L4403/transcription!$B4403*('Estimation of enzyme abundances'!Q$23/'Estimation of enzyme abundances'!$G$23)/('Estimation of enzyme abundances'!Q$22/'Estimation of enzyme abundances'!$G$22)</f>
        <v>0.824823996358208</v>
      </c>
      <c r="M4403" s="3" t="n">
        <f aca="false">transcription!M4403/transcription!$B4403*('Estimation of enzyme abundances'!R$23/'Estimation of enzyme abundances'!$G$23)/('Estimation of enzyme abundances'!R$22/'Estimation of enzyme abundances'!$G$22)</f>
        <v>0.660601335310587</v>
      </c>
      <c r="N4403" s="3" t="n">
        <f aca="false">transcription!N4403/transcription!$B4403*('Estimation of enzyme abundances'!S$23/'Estimation of enzyme abundances'!$G$23)/('Estimation of enzyme abundances'!S$22/'Estimation of enzyme abundances'!$G$22)</f>
        <v>0.649118743678835</v>
      </c>
    </row>
    <row r="4404" customFormat="false" ht="14" hidden="false" customHeight="false" outlineLevel="0" collapsed="false">
      <c r="A4404" s="3" t="s">
        <v>4710</v>
      </c>
      <c r="B4404" s="3" t="n">
        <v>1</v>
      </c>
      <c r="C4404" s="3" t="n">
        <f aca="false">transcription!C4404/transcription!$B4404*('Estimation of enzyme abundances'!H$23/'Estimation of enzyme abundances'!$G$23)/('Estimation of enzyme abundances'!H$22/'Estimation of enzyme abundances'!$G$22)</f>
        <v>0.880619379725457</v>
      </c>
      <c r="D4404" s="3" t="n">
        <f aca="false">transcription!D4404/transcription!$B4404*('Estimation of enzyme abundances'!I$23/'Estimation of enzyme abundances'!$G$23)/('Estimation of enzyme abundances'!I$22/'Estimation of enzyme abundances'!$G$22)</f>
        <v>0.938293966396694</v>
      </c>
      <c r="E4404" s="3" t="n">
        <f aca="false">transcription!E4404/transcription!$B4404*('Estimation of enzyme abundances'!J$23/'Estimation of enzyme abundances'!$G$23)/('Estimation of enzyme abundances'!J$22/'Estimation of enzyme abundances'!$G$22)</f>
        <v>1.03574845658927</v>
      </c>
      <c r="F4404" s="3" t="n">
        <f aca="false">transcription!F4404/transcription!$B4404*('Estimation of enzyme abundances'!K$23/'Estimation of enzyme abundances'!$G$23)/('Estimation of enzyme abundances'!K$22/'Estimation of enzyme abundances'!$G$22)</f>
        <v>1.1153862731163</v>
      </c>
      <c r="G4404" s="3" t="n">
        <f aca="false">transcription!G4404/transcription!$B4404*('Estimation of enzyme abundances'!L$23/'Estimation of enzyme abundances'!$G$23)/('Estimation of enzyme abundances'!L$22/'Estimation of enzyme abundances'!$G$22)</f>
        <v>1.05220324253391</v>
      </c>
      <c r="H4404" s="3" t="n">
        <f aca="false">transcription!H4404/transcription!$B4404*('Estimation of enzyme abundances'!M$23/'Estimation of enzyme abundances'!$G$23)/('Estimation of enzyme abundances'!M$22/'Estimation of enzyme abundances'!$G$22)</f>
        <v>1.06437559039304</v>
      </c>
      <c r="I4404" s="3" t="n">
        <f aca="false">transcription!I4404/transcription!$B4404*('Estimation of enzyme abundances'!N$23/'Estimation of enzyme abundances'!$G$23)/('Estimation of enzyme abundances'!N$22/'Estimation of enzyme abundances'!$G$22)</f>
        <v>1.13017757497677</v>
      </c>
      <c r="J4404" s="3" t="n">
        <f aca="false">transcription!J4404/transcription!$B4404*('Estimation of enzyme abundances'!O$23/'Estimation of enzyme abundances'!$G$23)/('Estimation of enzyme abundances'!O$22/'Estimation of enzyme abundances'!$G$22)</f>
        <v>1.00808522922187</v>
      </c>
      <c r="K4404" s="3" t="n">
        <f aca="false">transcription!K4404/transcription!$B4404*('Estimation of enzyme abundances'!P$23/'Estimation of enzyme abundances'!$G$23)/('Estimation of enzyme abundances'!P$22/'Estimation of enzyme abundances'!$G$22)</f>
        <v>1.04933261345</v>
      </c>
      <c r="L4404" s="3" t="n">
        <f aca="false">transcription!L4404/transcription!$B4404*('Estimation of enzyme abundances'!Q$23/'Estimation of enzyme abundances'!$G$23)/('Estimation of enzyme abundances'!Q$22/'Estimation of enzyme abundances'!$G$22)</f>
        <v>1.06369701605796</v>
      </c>
      <c r="M4404" s="3" t="n">
        <f aca="false">transcription!M4404/transcription!$B4404*('Estimation of enzyme abundances'!R$23/'Estimation of enzyme abundances'!$G$23)/('Estimation of enzyme abundances'!R$22/'Estimation of enzyme abundances'!$G$22)</f>
        <v>1.07176263210788</v>
      </c>
      <c r="N4404" s="3" t="n">
        <f aca="false">transcription!N4404/transcription!$B4404*('Estimation of enzyme abundances'!S$23/'Estimation of enzyme abundances'!$G$23)/('Estimation of enzyme abundances'!S$22/'Estimation of enzyme abundances'!$G$22)</f>
        <v>1.02911046953579</v>
      </c>
    </row>
    <row r="4405" customFormat="false" ht="14" hidden="false" customHeight="false" outlineLevel="0" collapsed="false">
      <c r="A4405" s="3" t="s">
        <v>4711</v>
      </c>
      <c r="B4405" s="3" t="n">
        <v>1</v>
      </c>
      <c r="C4405" s="3" t="n">
        <f aca="false">transcription!C4405/transcription!$B4405*('Estimation of enzyme abundances'!H$23/'Estimation of enzyme abundances'!$G$23)/('Estimation of enzyme abundances'!H$22/'Estimation of enzyme abundances'!$G$22)</f>
        <v>0.847176129164019</v>
      </c>
      <c r="D4405" s="3" t="n">
        <f aca="false">transcription!D4405/transcription!$B4405*('Estimation of enzyme abundances'!I$23/'Estimation of enzyme abundances'!$G$23)/('Estimation of enzyme abundances'!I$22/'Estimation of enzyme abundances'!$G$22)</f>
        <v>1.07663924647635</v>
      </c>
      <c r="E4405" s="3" t="n">
        <f aca="false">transcription!E4405/transcription!$B4405*('Estimation of enzyme abundances'!J$23/'Estimation of enzyme abundances'!$G$23)/('Estimation of enzyme abundances'!J$22/'Estimation of enzyme abundances'!$G$22)</f>
        <v>1.08705989614814</v>
      </c>
      <c r="F4405" s="3" t="n">
        <f aca="false">transcription!F4405/transcription!$B4405*('Estimation of enzyme abundances'!K$23/'Estimation of enzyme abundances'!$G$23)/('Estimation of enzyme abundances'!K$22/'Estimation of enzyme abundances'!$G$22)</f>
        <v>1.1117069834553</v>
      </c>
      <c r="G4405" s="3" t="n">
        <f aca="false">transcription!G4405/transcription!$B4405*('Estimation of enzyme abundances'!L$23/'Estimation of enzyme abundances'!$G$23)/('Estimation of enzyme abundances'!L$22/'Estimation of enzyme abundances'!$G$22)</f>
        <v>1.11994253983919</v>
      </c>
      <c r="H4405" s="3" t="n">
        <f aca="false">transcription!H4405/transcription!$B4405*('Estimation of enzyme abundances'!M$23/'Estimation of enzyme abundances'!$G$23)/('Estimation of enzyme abundances'!M$22/'Estimation of enzyme abundances'!$G$22)</f>
        <v>1.08831506818842</v>
      </c>
      <c r="I4405" s="3" t="n">
        <f aca="false">transcription!I4405/transcription!$B4405*('Estimation of enzyme abundances'!N$23/'Estimation of enzyme abundances'!$G$23)/('Estimation of enzyme abundances'!N$22/'Estimation of enzyme abundances'!$G$22)</f>
        <v>1.03818880974662</v>
      </c>
      <c r="J4405" s="3" t="n">
        <f aca="false">transcription!J4405/transcription!$B4405*('Estimation of enzyme abundances'!O$23/'Estimation of enzyme abundances'!$G$23)/('Estimation of enzyme abundances'!O$22/'Estimation of enzyme abundances'!$G$22)</f>
        <v>0.989620955140531</v>
      </c>
      <c r="K4405" s="3" t="n">
        <f aca="false">transcription!K4405/transcription!$B4405*('Estimation of enzyme abundances'!P$23/'Estimation of enzyme abundances'!$G$23)/('Estimation of enzyme abundances'!P$22/'Estimation of enzyme abundances'!$G$22)</f>
        <v>0.956710976053274</v>
      </c>
      <c r="L4405" s="3" t="n">
        <f aca="false">transcription!L4405/transcription!$B4405*('Estimation of enzyme abundances'!Q$23/'Estimation of enzyme abundances'!$G$23)/('Estimation of enzyme abundances'!Q$22/'Estimation of enzyme abundances'!$G$22)</f>
        <v>0.949590505375518</v>
      </c>
      <c r="M4405" s="3" t="n">
        <f aca="false">transcription!M4405/transcription!$B4405*('Estimation of enzyme abundances'!R$23/'Estimation of enzyme abundances'!$G$23)/('Estimation of enzyme abundances'!R$22/'Estimation of enzyme abundances'!$G$22)</f>
        <v>0.944762007268701</v>
      </c>
      <c r="N4405" s="3" t="n">
        <f aca="false">transcription!N4405/transcription!$B4405*('Estimation of enzyme abundances'!S$23/'Estimation of enzyme abundances'!$G$23)/('Estimation of enzyme abundances'!S$22/'Estimation of enzyme abundances'!$G$22)</f>
        <v>1.00538252433777</v>
      </c>
    </row>
    <row r="4406" customFormat="false" ht="14" hidden="false" customHeight="false" outlineLevel="0" collapsed="false">
      <c r="A4406" s="3" t="s">
        <v>4712</v>
      </c>
      <c r="B4406" s="3" t="n">
        <v>1</v>
      </c>
      <c r="C4406" s="3" t="n">
        <f aca="false">transcription!C4406/transcription!$B4406*('Estimation of enzyme abundances'!H$23/'Estimation of enzyme abundances'!$G$23)/('Estimation of enzyme abundances'!H$22/'Estimation of enzyme abundances'!$G$22)</f>
        <v>1.02728373377957</v>
      </c>
      <c r="D4406" s="3" t="n">
        <f aca="false">transcription!D4406/transcription!$B4406*('Estimation of enzyme abundances'!I$23/'Estimation of enzyme abundances'!$G$23)/('Estimation of enzyme abundances'!I$22/'Estimation of enzyme abundances'!$G$22)</f>
        <v>1.04304786642887</v>
      </c>
      <c r="E4406" s="3" t="n">
        <f aca="false">transcription!E4406/transcription!$B4406*('Estimation of enzyme abundances'!J$23/'Estimation of enzyme abundances'!$G$23)/('Estimation of enzyme abundances'!J$22/'Estimation of enzyme abundances'!$G$22)</f>
        <v>1.22493146160443</v>
      </c>
      <c r="F4406" s="3" t="n">
        <f aca="false">transcription!F4406/transcription!$B4406*('Estimation of enzyme abundances'!K$23/'Estimation of enzyme abundances'!$G$23)/('Estimation of enzyme abundances'!K$22/'Estimation of enzyme abundances'!$G$22)</f>
        <v>1.12747105781515</v>
      </c>
      <c r="G4406" s="3" t="n">
        <f aca="false">transcription!G4406/transcription!$B4406*('Estimation of enzyme abundances'!L$23/'Estimation of enzyme abundances'!$G$23)/('Estimation of enzyme abundances'!L$22/'Estimation of enzyme abundances'!$G$22)</f>
        <v>1.18360374898542</v>
      </c>
      <c r="H4406" s="3" t="n">
        <f aca="false">transcription!H4406/transcription!$B4406*('Estimation of enzyme abundances'!M$23/'Estimation of enzyme abundances'!$G$23)/('Estimation of enzyme abundances'!M$22/'Estimation of enzyme abundances'!$G$22)</f>
        <v>1.29202555980095</v>
      </c>
      <c r="I4406" s="3" t="n">
        <f aca="false">transcription!I4406/transcription!$B4406*('Estimation of enzyme abundances'!N$23/'Estimation of enzyme abundances'!$G$23)/('Estimation of enzyme abundances'!N$22/'Estimation of enzyme abundances'!$G$22)</f>
        <v>1.49296043634952</v>
      </c>
      <c r="J4406" s="3" t="n">
        <f aca="false">transcription!J4406/transcription!$B4406*('Estimation of enzyme abundances'!O$23/'Estimation of enzyme abundances'!$G$23)/('Estimation of enzyme abundances'!O$22/'Estimation of enzyme abundances'!$G$22)</f>
        <v>1.50709267818614</v>
      </c>
      <c r="K4406" s="3" t="n">
        <f aca="false">transcription!K4406/transcription!$B4406*('Estimation of enzyme abundances'!P$23/'Estimation of enzyme abundances'!$G$23)/('Estimation of enzyme abundances'!P$22/'Estimation of enzyme abundances'!$G$22)</f>
        <v>1.61088770371307</v>
      </c>
      <c r="L4406" s="3" t="n">
        <f aca="false">transcription!L4406/transcription!$B4406*('Estimation of enzyme abundances'!Q$23/'Estimation of enzyme abundances'!$G$23)/('Estimation of enzyme abundances'!Q$22/'Estimation of enzyme abundances'!$G$22)</f>
        <v>1.71976497314574</v>
      </c>
      <c r="M4406" s="3" t="n">
        <f aca="false">transcription!M4406/transcription!$B4406*('Estimation of enzyme abundances'!R$23/'Estimation of enzyme abundances'!$G$23)/('Estimation of enzyme abundances'!R$22/'Estimation of enzyme abundances'!$G$22)</f>
        <v>1.80596719489122</v>
      </c>
      <c r="N4406" s="3" t="n">
        <f aca="false">transcription!N4406/transcription!$B4406*('Estimation of enzyme abundances'!S$23/'Estimation of enzyme abundances'!$G$23)/('Estimation of enzyme abundances'!S$22/'Estimation of enzyme abundances'!$G$22)</f>
        <v>2.00178203668753</v>
      </c>
    </row>
    <row r="4407" customFormat="false" ht="14" hidden="false" customHeight="false" outlineLevel="0" collapsed="false">
      <c r="A4407" s="3" t="s">
        <v>4713</v>
      </c>
      <c r="B4407" s="3" t="n">
        <v>1</v>
      </c>
      <c r="C4407" s="3" t="n">
        <f aca="false">transcription!C4407/transcription!$B4407*('Estimation of enzyme abundances'!H$23/'Estimation of enzyme abundances'!$G$23)/('Estimation of enzyme abundances'!H$22/'Estimation of enzyme abundances'!$G$22)</f>
        <v>1.49325545761117</v>
      </c>
      <c r="D4407" s="3" t="n">
        <f aca="false">transcription!D4407/transcription!$B4407*('Estimation of enzyme abundances'!I$23/'Estimation of enzyme abundances'!$G$23)/('Estimation of enzyme abundances'!I$22/'Estimation of enzyme abundances'!$G$22)</f>
        <v>1.90294307671437</v>
      </c>
      <c r="E4407" s="3" t="n">
        <f aca="false">transcription!E4407/transcription!$B4407*('Estimation of enzyme abundances'!J$23/'Estimation of enzyme abundances'!$G$23)/('Estimation of enzyme abundances'!J$22/'Estimation of enzyme abundances'!$G$22)</f>
        <v>1.22802576894188</v>
      </c>
      <c r="F4407" s="3" t="n">
        <f aca="false">transcription!F4407/transcription!$B4407*('Estimation of enzyme abundances'!K$23/'Estimation of enzyme abundances'!$G$23)/('Estimation of enzyme abundances'!K$22/'Estimation of enzyme abundances'!$G$22)</f>
        <v>0.941685413716435</v>
      </c>
      <c r="G4407" s="3" t="n">
        <f aca="false">transcription!G4407/transcription!$B4407*('Estimation of enzyme abundances'!L$23/'Estimation of enzyme abundances'!$G$23)/('Estimation of enzyme abundances'!L$22/'Estimation of enzyme abundances'!$G$22)</f>
        <v>1.14606072625425</v>
      </c>
      <c r="H4407" s="3" t="n">
        <f aca="false">transcription!H4407/transcription!$B4407*('Estimation of enzyme abundances'!M$23/'Estimation of enzyme abundances'!$G$23)/('Estimation of enzyme abundances'!M$22/'Estimation of enzyme abundances'!$G$22)</f>
        <v>1.02297386346905</v>
      </c>
      <c r="I4407" s="3" t="n">
        <f aca="false">transcription!I4407/transcription!$B4407*('Estimation of enzyme abundances'!N$23/'Estimation of enzyme abundances'!$G$23)/('Estimation of enzyme abundances'!N$22/'Estimation of enzyme abundances'!$G$22)</f>
        <v>0.81861806775986</v>
      </c>
      <c r="J4407" s="3" t="n">
        <f aca="false">transcription!J4407/transcription!$B4407*('Estimation of enzyme abundances'!O$23/'Estimation of enzyme abundances'!$G$23)/('Estimation of enzyme abundances'!O$22/'Estimation of enzyme abundances'!$G$22)</f>
        <v>1.02170334236091</v>
      </c>
      <c r="K4407" s="3" t="n">
        <f aca="false">transcription!K4407/transcription!$B4407*('Estimation of enzyme abundances'!P$23/'Estimation of enzyme abundances'!$G$23)/('Estimation of enzyme abundances'!P$22/'Estimation of enzyme abundances'!$G$22)</f>
        <v>0.84576585765552</v>
      </c>
      <c r="L4407" s="3" t="n">
        <f aca="false">transcription!L4407/transcription!$B4407*('Estimation of enzyme abundances'!Q$23/'Estimation of enzyme abundances'!$G$23)/('Estimation of enzyme abundances'!Q$22/'Estimation of enzyme abundances'!$G$22)</f>
        <v>0.819057783846242</v>
      </c>
      <c r="M4407" s="3" t="n">
        <f aca="false">transcription!M4407/transcription!$B4407*('Estimation of enzyme abundances'!R$23/'Estimation of enzyme abundances'!$G$23)/('Estimation of enzyme abundances'!R$22/'Estimation of enzyme abundances'!$G$22)</f>
        <v>0.861149757708212</v>
      </c>
      <c r="N4407" s="3" t="n">
        <f aca="false">transcription!N4407/transcription!$B4407*('Estimation of enzyme abundances'!S$23/'Estimation of enzyme abundances'!$G$23)/('Estimation of enzyme abundances'!S$22/'Estimation of enzyme abundances'!$G$22)</f>
        <v>0.970471813476297</v>
      </c>
    </row>
    <row r="4408" customFormat="false" ht="14" hidden="false" customHeight="false" outlineLevel="0" collapsed="false">
      <c r="A4408" s="3" t="s">
        <v>4714</v>
      </c>
      <c r="B4408" s="3" t="n">
        <v>1</v>
      </c>
      <c r="C4408" s="3" t="n">
        <f aca="false">transcription!C4408/transcription!$B4408*('Estimation of enzyme abundances'!H$23/'Estimation of enzyme abundances'!$G$23)/('Estimation of enzyme abundances'!H$22/'Estimation of enzyme abundances'!$G$22)</f>
        <v>0.808007664063953</v>
      </c>
      <c r="D4408" s="3" t="n">
        <f aca="false">transcription!D4408/transcription!$B4408*('Estimation of enzyme abundances'!I$23/'Estimation of enzyme abundances'!$G$23)/('Estimation of enzyme abundances'!I$22/'Estimation of enzyme abundances'!$G$22)</f>
        <v>0.854163971675421</v>
      </c>
      <c r="E4408" s="3" t="n">
        <f aca="false">transcription!E4408/transcription!$B4408*('Estimation of enzyme abundances'!J$23/'Estimation of enzyme abundances'!$G$23)/('Estimation of enzyme abundances'!J$22/'Estimation of enzyme abundances'!$G$22)</f>
        <v>0.955450928440395</v>
      </c>
      <c r="F4408" s="3" t="n">
        <f aca="false">transcription!F4408/transcription!$B4408*('Estimation of enzyme abundances'!K$23/'Estimation of enzyme abundances'!$G$23)/('Estimation of enzyme abundances'!K$22/'Estimation of enzyme abundances'!$G$22)</f>
        <v>0.960707605882586</v>
      </c>
      <c r="G4408" s="3" t="n">
        <f aca="false">transcription!G4408/transcription!$B4408*('Estimation of enzyme abundances'!L$23/'Estimation of enzyme abundances'!$G$23)/('Estimation of enzyme abundances'!L$22/'Estimation of enzyme abundances'!$G$22)</f>
        <v>0.958018923874385</v>
      </c>
      <c r="H4408" s="3" t="n">
        <f aca="false">transcription!H4408/transcription!$B4408*('Estimation of enzyme abundances'!M$23/'Estimation of enzyme abundances'!$G$23)/('Estimation of enzyme abundances'!M$22/'Estimation of enzyme abundances'!$G$22)</f>
        <v>0.857111956010243</v>
      </c>
      <c r="I4408" s="3" t="n">
        <f aca="false">transcription!I4408/transcription!$B4408*('Estimation of enzyme abundances'!N$23/'Estimation of enzyme abundances'!$G$23)/('Estimation of enzyme abundances'!N$22/'Estimation of enzyme abundances'!$G$22)</f>
        <v>0.891282077997653</v>
      </c>
      <c r="J4408" s="3" t="n">
        <f aca="false">transcription!J4408/transcription!$B4408*('Estimation of enzyme abundances'!O$23/'Estimation of enzyme abundances'!$G$23)/('Estimation of enzyme abundances'!O$22/'Estimation of enzyme abundances'!$G$22)</f>
        <v>0.948941978732379</v>
      </c>
      <c r="K4408" s="3" t="n">
        <f aca="false">transcription!K4408/transcription!$B4408*('Estimation of enzyme abundances'!P$23/'Estimation of enzyme abundances'!$G$23)/('Estimation of enzyme abundances'!P$22/'Estimation of enzyme abundances'!$G$22)</f>
        <v>0.913180801610851</v>
      </c>
      <c r="L4408" s="3" t="n">
        <f aca="false">transcription!L4408/transcription!$B4408*('Estimation of enzyme abundances'!Q$23/'Estimation of enzyme abundances'!$G$23)/('Estimation of enzyme abundances'!Q$22/'Estimation of enzyme abundances'!$G$22)</f>
        <v>0.935446562254408</v>
      </c>
      <c r="M4408" s="3" t="n">
        <f aca="false">transcription!M4408/transcription!$B4408*('Estimation of enzyme abundances'!R$23/'Estimation of enzyme abundances'!$G$23)/('Estimation of enzyme abundances'!R$22/'Estimation of enzyme abundances'!$G$22)</f>
        <v>0.967159797393581</v>
      </c>
      <c r="N4408" s="3" t="n">
        <f aca="false">transcription!N4408/transcription!$B4408*('Estimation of enzyme abundances'!S$23/'Estimation of enzyme abundances'!$G$23)/('Estimation of enzyme abundances'!S$22/'Estimation of enzyme abundances'!$G$22)</f>
        <v>0.947541842627749</v>
      </c>
    </row>
    <row r="4409" customFormat="false" ht="14" hidden="false" customHeight="false" outlineLevel="0" collapsed="false">
      <c r="A4409" s="3" t="s">
        <v>4715</v>
      </c>
      <c r="B4409" s="3" t="n">
        <v>1</v>
      </c>
      <c r="C4409" s="3" t="n">
        <f aca="false">transcription!C4409/transcription!$B4409*('Estimation of enzyme abundances'!H$23/'Estimation of enzyme abundances'!$G$23)/('Estimation of enzyme abundances'!H$22/'Estimation of enzyme abundances'!$G$22)</f>
        <v>0.724616998262425</v>
      </c>
      <c r="D4409" s="3" t="n">
        <f aca="false">transcription!D4409/transcription!$B4409*('Estimation of enzyme abundances'!I$23/'Estimation of enzyme abundances'!$G$23)/('Estimation of enzyme abundances'!I$22/'Estimation of enzyme abundances'!$G$22)</f>
        <v>0.567458771800099</v>
      </c>
      <c r="E4409" s="3" t="n">
        <f aca="false">transcription!E4409/transcription!$B4409*('Estimation of enzyme abundances'!J$23/'Estimation of enzyme abundances'!$G$23)/('Estimation of enzyme abundances'!J$22/'Estimation of enzyme abundances'!$G$22)</f>
        <v>0.481564721811082</v>
      </c>
      <c r="F4409" s="3" t="n">
        <f aca="false">transcription!F4409/transcription!$B4409*('Estimation of enzyme abundances'!K$23/'Estimation of enzyme abundances'!$G$23)/('Estimation of enzyme abundances'!K$22/'Estimation of enzyme abundances'!$G$22)</f>
        <v>0.555131730091466</v>
      </c>
      <c r="G4409" s="3" t="n">
        <f aca="false">transcription!G4409/transcription!$B4409*('Estimation of enzyme abundances'!L$23/'Estimation of enzyme abundances'!$G$23)/('Estimation of enzyme abundances'!L$22/'Estimation of enzyme abundances'!$G$22)</f>
        <v>0.539129966407973</v>
      </c>
      <c r="H4409" s="3" t="n">
        <f aca="false">transcription!H4409/transcription!$B4409*('Estimation of enzyme abundances'!M$23/'Estimation of enzyme abundances'!$G$23)/('Estimation of enzyme abundances'!M$22/'Estimation of enzyme abundances'!$G$22)</f>
        <v>0.553190792869041</v>
      </c>
      <c r="I4409" s="3" t="n">
        <f aca="false">transcription!I4409/transcription!$B4409*('Estimation of enzyme abundances'!N$23/'Estimation of enzyme abundances'!$G$23)/('Estimation of enzyme abundances'!N$22/'Estimation of enzyme abundances'!$G$22)</f>
        <v>0.586482536649831</v>
      </c>
      <c r="J4409" s="3" t="n">
        <f aca="false">transcription!J4409/transcription!$B4409*('Estimation of enzyme abundances'!O$23/'Estimation of enzyme abundances'!$G$23)/('Estimation of enzyme abundances'!O$22/'Estimation of enzyme abundances'!$G$22)</f>
        <v>0.67328260912063</v>
      </c>
      <c r="K4409" s="3" t="n">
        <f aca="false">transcription!K4409/transcription!$B4409*('Estimation of enzyme abundances'!P$23/'Estimation of enzyme abundances'!$G$23)/('Estimation of enzyme abundances'!P$22/'Estimation of enzyme abundances'!$G$22)</f>
        <v>0.693464442494088</v>
      </c>
      <c r="L4409" s="3" t="n">
        <f aca="false">transcription!L4409/transcription!$B4409*('Estimation of enzyme abundances'!Q$23/'Estimation of enzyme abundances'!$G$23)/('Estimation of enzyme abundances'!Q$22/'Estimation of enzyme abundances'!$G$22)</f>
        <v>0.685582041060028</v>
      </c>
      <c r="M4409" s="3" t="n">
        <f aca="false">transcription!M4409/transcription!$B4409*('Estimation of enzyme abundances'!R$23/'Estimation of enzyme abundances'!$G$23)/('Estimation of enzyme abundances'!R$22/'Estimation of enzyme abundances'!$G$22)</f>
        <v>0.720942050908614</v>
      </c>
      <c r="N4409" s="3" t="n">
        <f aca="false">transcription!N4409/transcription!$B4409*('Estimation of enzyme abundances'!S$23/'Estimation of enzyme abundances'!$G$23)/('Estimation of enzyme abundances'!S$22/'Estimation of enzyme abundances'!$G$22)</f>
        <v>0.685954245253754</v>
      </c>
    </row>
    <row r="4410" customFormat="false" ht="14" hidden="false" customHeight="false" outlineLevel="0" collapsed="false">
      <c r="A4410" s="3" t="s">
        <v>4716</v>
      </c>
      <c r="B4410" s="3" t="n">
        <v>1</v>
      </c>
      <c r="C4410" s="3" t="n">
        <f aca="false">transcription!C4410/transcription!$B4410*('Estimation of enzyme abundances'!H$23/'Estimation of enzyme abundances'!$G$23)/('Estimation of enzyme abundances'!H$22/'Estimation of enzyme abundances'!$G$22)</f>
        <v>0.951702541557375</v>
      </c>
      <c r="D4410" s="3" t="n">
        <f aca="false">transcription!D4410/transcription!$B4410*('Estimation of enzyme abundances'!I$23/'Estimation of enzyme abundances'!$G$23)/('Estimation of enzyme abundances'!I$22/'Estimation of enzyme abundances'!$G$22)</f>
        <v>1.11312764488823</v>
      </c>
      <c r="E4410" s="3" t="n">
        <f aca="false">transcription!E4410/transcription!$B4410*('Estimation of enzyme abundances'!J$23/'Estimation of enzyme abundances'!$G$23)/('Estimation of enzyme abundances'!J$22/'Estimation of enzyme abundances'!$G$22)</f>
        <v>0.93024513164813</v>
      </c>
      <c r="F4410" s="3" t="n">
        <f aca="false">transcription!F4410/transcription!$B4410*('Estimation of enzyme abundances'!K$23/'Estimation of enzyme abundances'!$G$23)/('Estimation of enzyme abundances'!K$22/'Estimation of enzyme abundances'!$G$22)</f>
        <v>0.92841860691939</v>
      </c>
      <c r="G4410" s="3" t="n">
        <f aca="false">transcription!G4410/transcription!$B4410*('Estimation of enzyme abundances'!L$23/'Estimation of enzyme abundances'!$G$23)/('Estimation of enzyme abundances'!L$22/'Estimation of enzyme abundances'!$G$22)</f>
        <v>1.00669546323337</v>
      </c>
      <c r="H4410" s="3" t="n">
        <f aca="false">transcription!H4410/transcription!$B4410*('Estimation of enzyme abundances'!M$23/'Estimation of enzyme abundances'!$G$23)/('Estimation of enzyme abundances'!M$22/'Estimation of enzyme abundances'!$G$22)</f>
        <v>0.953696713096038</v>
      </c>
      <c r="I4410" s="3" t="n">
        <f aca="false">transcription!I4410/transcription!$B4410*('Estimation of enzyme abundances'!N$23/'Estimation of enzyme abundances'!$G$23)/('Estimation of enzyme abundances'!N$22/'Estimation of enzyme abundances'!$G$22)</f>
        <v>0.788633635590546</v>
      </c>
      <c r="J4410" s="3" t="n">
        <f aca="false">transcription!J4410/transcription!$B4410*('Estimation of enzyme abundances'!O$23/'Estimation of enzyme abundances'!$G$23)/('Estimation of enzyme abundances'!O$22/'Estimation of enzyme abundances'!$G$22)</f>
        <v>0.871454378714456</v>
      </c>
      <c r="K4410" s="3" t="n">
        <f aca="false">transcription!K4410/transcription!$B4410*('Estimation of enzyme abundances'!P$23/'Estimation of enzyme abundances'!$G$23)/('Estimation of enzyme abundances'!P$22/'Estimation of enzyme abundances'!$G$22)</f>
        <v>0.822055846400518</v>
      </c>
      <c r="L4410" s="3" t="n">
        <f aca="false">transcription!L4410/transcription!$B4410*('Estimation of enzyme abundances'!Q$23/'Estimation of enzyme abundances'!$G$23)/('Estimation of enzyme abundances'!Q$22/'Estimation of enzyme abundances'!$G$22)</f>
        <v>0.808427217293656</v>
      </c>
      <c r="M4410" s="3" t="n">
        <f aca="false">transcription!M4410/transcription!$B4410*('Estimation of enzyme abundances'!R$23/'Estimation of enzyme abundances'!$G$23)/('Estimation of enzyme abundances'!R$22/'Estimation of enzyme abundances'!$G$22)</f>
        <v>0.860000483058477</v>
      </c>
      <c r="N4410" s="3" t="n">
        <f aca="false">transcription!N4410/transcription!$B4410*('Estimation of enzyme abundances'!S$23/'Estimation of enzyme abundances'!$G$23)/('Estimation of enzyme abundances'!S$22/'Estimation of enzyme abundances'!$G$22)</f>
        <v>0.855253227982046</v>
      </c>
    </row>
    <row r="4411" customFormat="false" ht="14" hidden="false" customHeight="false" outlineLevel="0" collapsed="false">
      <c r="A4411" s="3" t="s">
        <v>4717</v>
      </c>
      <c r="B4411" s="3" t="n">
        <v>1</v>
      </c>
      <c r="C4411" s="3" t="n">
        <f aca="false">transcription!C4411/transcription!$B4411*('Estimation of enzyme abundances'!H$23/'Estimation of enzyme abundances'!$G$23)/('Estimation of enzyme abundances'!H$22/'Estimation of enzyme abundances'!$G$22)</f>
        <v>1.70057061283284</v>
      </c>
      <c r="D4411" s="3" t="n">
        <f aca="false">transcription!D4411/transcription!$B4411*('Estimation of enzyme abundances'!I$23/'Estimation of enzyme abundances'!$G$23)/('Estimation of enzyme abundances'!I$22/'Estimation of enzyme abundances'!$G$22)</f>
        <v>1.98094830245106</v>
      </c>
      <c r="E4411" s="3" t="n">
        <f aca="false">transcription!E4411/transcription!$B4411*('Estimation of enzyme abundances'!J$23/'Estimation of enzyme abundances'!$G$23)/('Estimation of enzyme abundances'!J$22/'Estimation of enzyme abundances'!$G$22)</f>
        <v>1.30902660170484</v>
      </c>
      <c r="F4411" s="3" t="n">
        <f aca="false">transcription!F4411/transcription!$B4411*('Estimation of enzyme abundances'!K$23/'Estimation of enzyme abundances'!$G$23)/('Estimation of enzyme abundances'!K$22/'Estimation of enzyme abundances'!$G$22)</f>
        <v>0.933468137179439</v>
      </c>
      <c r="G4411" s="3" t="n">
        <f aca="false">transcription!G4411/transcription!$B4411*('Estimation of enzyme abundances'!L$23/'Estimation of enzyme abundances'!$G$23)/('Estimation of enzyme abundances'!L$22/'Estimation of enzyme abundances'!$G$22)</f>
        <v>0.996095649203408</v>
      </c>
      <c r="H4411" s="3" t="n">
        <f aca="false">transcription!H4411/transcription!$B4411*('Estimation of enzyme abundances'!M$23/'Estimation of enzyme abundances'!$G$23)/('Estimation of enzyme abundances'!M$22/'Estimation of enzyme abundances'!$G$22)</f>
        <v>0.996601682351105</v>
      </c>
      <c r="I4411" s="3" t="n">
        <f aca="false">transcription!I4411/transcription!$B4411*('Estimation of enzyme abundances'!N$23/'Estimation of enzyme abundances'!$G$23)/('Estimation of enzyme abundances'!N$22/'Estimation of enzyme abundances'!$G$22)</f>
        <v>0.896933504373793</v>
      </c>
      <c r="J4411" s="3" t="n">
        <f aca="false">transcription!J4411/transcription!$B4411*('Estimation of enzyme abundances'!O$23/'Estimation of enzyme abundances'!$G$23)/('Estimation of enzyme abundances'!O$22/'Estimation of enzyme abundances'!$G$22)</f>
        <v>0.928300828720299</v>
      </c>
      <c r="K4411" s="3" t="n">
        <f aca="false">transcription!K4411/transcription!$B4411*('Estimation of enzyme abundances'!P$23/'Estimation of enzyme abundances'!$G$23)/('Estimation of enzyme abundances'!P$22/'Estimation of enzyme abundances'!$G$22)</f>
        <v>0.896635987894711</v>
      </c>
      <c r="L4411" s="3" t="n">
        <f aca="false">transcription!L4411/transcription!$B4411*('Estimation of enzyme abundances'!Q$23/'Estimation of enzyme abundances'!$G$23)/('Estimation of enzyme abundances'!Q$22/'Estimation of enzyme abundances'!$G$22)</f>
        <v>0.922728106725651</v>
      </c>
      <c r="M4411" s="3" t="n">
        <f aca="false">transcription!M4411/transcription!$B4411*('Estimation of enzyme abundances'!R$23/'Estimation of enzyme abundances'!$G$23)/('Estimation of enzyme abundances'!R$22/'Estimation of enzyme abundances'!$G$22)</f>
        <v>0.962047104811752</v>
      </c>
      <c r="N4411" s="3" t="n">
        <f aca="false">transcription!N4411/transcription!$B4411*('Estimation of enzyme abundances'!S$23/'Estimation of enzyme abundances'!$G$23)/('Estimation of enzyme abundances'!S$22/'Estimation of enzyme abundances'!$G$22)</f>
        <v>0.933693318861458</v>
      </c>
    </row>
    <row r="4412" customFormat="false" ht="14" hidden="false" customHeight="false" outlineLevel="0" collapsed="false">
      <c r="A4412" s="3" t="s">
        <v>4718</v>
      </c>
      <c r="B4412" s="3" t="n">
        <v>1</v>
      </c>
      <c r="C4412" s="3" t="n">
        <f aca="false">transcription!C4412/transcription!$B4412*('Estimation of enzyme abundances'!H$23/'Estimation of enzyme abundances'!$G$23)/('Estimation of enzyme abundances'!H$22/'Estimation of enzyme abundances'!$G$22)</f>
        <v>1.00857806715083</v>
      </c>
      <c r="D4412" s="3" t="n">
        <f aca="false">transcription!D4412/transcription!$B4412*('Estimation of enzyme abundances'!I$23/'Estimation of enzyme abundances'!$G$23)/('Estimation of enzyme abundances'!I$22/'Estimation of enzyme abundances'!$G$22)</f>
        <v>1.10354880925035</v>
      </c>
      <c r="E4412" s="3" t="n">
        <f aca="false">transcription!E4412/transcription!$B4412*('Estimation of enzyme abundances'!J$23/'Estimation of enzyme abundances'!$G$23)/('Estimation of enzyme abundances'!J$22/'Estimation of enzyme abundances'!$G$22)</f>
        <v>1.02586296479097</v>
      </c>
      <c r="F4412" s="3" t="n">
        <f aca="false">transcription!F4412/transcription!$B4412*('Estimation of enzyme abundances'!K$23/'Estimation of enzyme abundances'!$G$23)/('Estimation of enzyme abundances'!K$22/'Estimation of enzyme abundances'!$G$22)</f>
        <v>0.906654226454121</v>
      </c>
      <c r="G4412" s="3" t="n">
        <f aca="false">transcription!G4412/transcription!$B4412*('Estimation of enzyme abundances'!L$23/'Estimation of enzyme abundances'!$G$23)/('Estimation of enzyme abundances'!L$22/'Estimation of enzyme abundances'!$G$22)</f>
        <v>1.04548148622301</v>
      </c>
      <c r="H4412" s="3" t="n">
        <f aca="false">transcription!H4412/transcription!$B4412*('Estimation of enzyme abundances'!M$23/'Estimation of enzyme abundances'!$G$23)/('Estimation of enzyme abundances'!M$22/'Estimation of enzyme abundances'!$G$22)</f>
        <v>0.93621235614922</v>
      </c>
      <c r="I4412" s="3" t="n">
        <f aca="false">transcription!I4412/transcription!$B4412*('Estimation of enzyme abundances'!N$23/'Estimation of enzyme abundances'!$G$23)/('Estimation of enzyme abundances'!N$22/'Estimation of enzyme abundances'!$G$22)</f>
        <v>0.771038867859651</v>
      </c>
      <c r="J4412" s="3" t="n">
        <f aca="false">transcription!J4412/transcription!$B4412*('Estimation of enzyme abundances'!O$23/'Estimation of enzyme abundances'!$G$23)/('Estimation of enzyme abundances'!O$22/'Estimation of enzyme abundances'!$G$22)</f>
        <v>0.802498203846792</v>
      </c>
      <c r="K4412" s="3" t="n">
        <f aca="false">transcription!K4412/transcription!$B4412*('Estimation of enzyme abundances'!P$23/'Estimation of enzyme abundances'!$G$23)/('Estimation of enzyme abundances'!P$22/'Estimation of enzyme abundances'!$G$22)</f>
        <v>0.775980329699877</v>
      </c>
      <c r="L4412" s="3" t="n">
        <f aca="false">transcription!L4412/transcription!$B4412*('Estimation of enzyme abundances'!Q$23/'Estimation of enzyme abundances'!$G$23)/('Estimation of enzyme abundances'!Q$22/'Estimation of enzyme abundances'!$G$22)</f>
        <v>0.732695748773057</v>
      </c>
      <c r="M4412" s="3" t="n">
        <f aca="false">transcription!M4412/transcription!$B4412*('Estimation of enzyme abundances'!R$23/'Estimation of enzyme abundances'!$G$23)/('Estimation of enzyme abundances'!R$22/'Estimation of enzyme abundances'!$G$22)</f>
        <v>0.829699443927125</v>
      </c>
      <c r="N4412" s="3" t="n">
        <f aca="false">transcription!N4412/transcription!$B4412*('Estimation of enzyme abundances'!S$23/'Estimation of enzyme abundances'!$G$23)/('Estimation of enzyme abundances'!S$22/'Estimation of enzyme abundances'!$G$22)</f>
        <v>0.782216304446501</v>
      </c>
    </row>
    <row r="4413" customFormat="false" ht="14" hidden="false" customHeight="false" outlineLevel="0" collapsed="false">
      <c r="A4413" s="3" t="s">
        <v>4719</v>
      </c>
      <c r="B4413" s="3" t="n">
        <v>1</v>
      </c>
      <c r="C4413" s="3" t="n">
        <f aca="false">transcription!C4413/transcription!$B4413*('Estimation of enzyme abundances'!H$23/'Estimation of enzyme abundances'!$G$23)/('Estimation of enzyme abundances'!H$22/'Estimation of enzyme abundances'!$G$22)</f>
        <v>1.04114037311316</v>
      </c>
      <c r="D4413" s="3" t="n">
        <f aca="false">transcription!D4413/transcription!$B4413*('Estimation of enzyme abundances'!I$23/'Estimation of enzyme abundances'!$G$23)/('Estimation of enzyme abundances'!I$22/'Estimation of enzyme abundances'!$G$22)</f>
        <v>1.2187938276091</v>
      </c>
      <c r="E4413" s="3" t="n">
        <f aca="false">transcription!E4413/transcription!$B4413*('Estimation of enzyme abundances'!J$23/'Estimation of enzyme abundances'!$G$23)/('Estimation of enzyme abundances'!J$22/'Estimation of enzyme abundances'!$G$22)</f>
        <v>0.93392020898966</v>
      </c>
      <c r="F4413" s="3" t="n">
        <f aca="false">transcription!F4413/transcription!$B4413*('Estimation of enzyme abundances'!K$23/'Estimation of enzyme abundances'!$G$23)/('Estimation of enzyme abundances'!K$22/'Estimation of enzyme abundances'!$G$22)</f>
        <v>1.00927084402284</v>
      </c>
      <c r="G4413" s="3" t="n">
        <f aca="false">transcription!G4413/transcription!$B4413*('Estimation of enzyme abundances'!L$23/'Estimation of enzyme abundances'!$G$23)/('Estimation of enzyme abundances'!L$22/'Estimation of enzyme abundances'!$G$22)</f>
        <v>1.00442343162781</v>
      </c>
      <c r="H4413" s="3" t="n">
        <f aca="false">transcription!H4413/transcription!$B4413*('Estimation of enzyme abundances'!M$23/'Estimation of enzyme abundances'!$G$23)/('Estimation of enzyme abundances'!M$22/'Estimation of enzyme abundances'!$G$22)</f>
        <v>0.999653105168775</v>
      </c>
      <c r="I4413" s="3" t="n">
        <f aca="false">transcription!I4413/transcription!$B4413*('Estimation of enzyme abundances'!N$23/'Estimation of enzyme abundances'!$G$23)/('Estimation of enzyme abundances'!N$22/'Estimation of enzyme abundances'!$G$22)</f>
        <v>0.968491508283555</v>
      </c>
      <c r="J4413" s="3" t="n">
        <f aca="false">transcription!J4413/transcription!$B4413*('Estimation of enzyme abundances'!O$23/'Estimation of enzyme abundances'!$G$23)/('Estimation of enzyme abundances'!O$22/'Estimation of enzyme abundances'!$G$22)</f>
        <v>1.00475439913066</v>
      </c>
      <c r="K4413" s="3" t="n">
        <f aca="false">transcription!K4413/transcription!$B4413*('Estimation of enzyme abundances'!P$23/'Estimation of enzyme abundances'!$G$23)/('Estimation of enzyme abundances'!P$22/'Estimation of enzyme abundances'!$G$22)</f>
        <v>0.997173683495982</v>
      </c>
      <c r="L4413" s="3" t="n">
        <f aca="false">transcription!L4413/transcription!$B4413*('Estimation of enzyme abundances'!Q$23/'Estimation of enzyme abundances'!$G$23)/('Estimation of enzyme abundances'!Q$22/'Estimation of enzyme abundances'!$G$22)</f>
        <v>0.981811060508812</v>
      </c>
      <c r="M4413" s="3" t="n">
        <f aca="false">transcription!M4413/transcription!$B4413*('Estimation of enzyme abundances'!R$23/'Estimation of enzyme abundances'!$G$23)/('Estimation of enzyme abundances'!R$22/'Estimation of enzyme abundances'!$G$22)</f>
        <v>1.10572694946342</v>
      </c>
      <c r="N4413" s="3" t="n">
        <f aca="false">transcription!N4413/transcription!$B4413*('Estimation of enzyme abundances'!S$23/'Estimation of enzyme abundances'!$G$23)/('Estimation of enzyme abundances'!S$22/'Estimation of enzyme abundances'!$G$22)</f>
        <v>1.03834261089438</v>
      </c>
    </row>
    <row r="4414" customFormat="false" ht="14" hidden="false" customHeight="false" outlineLevel="0" collapsed="false">
      <c r="A4414" s="3" t="s">
        <v>4720</v>
      </c>
      <c r="B4414" s="3" t="n">
        <v>1</v>
      </c>
      <c r="C4414" s="3" t="n">
        <f aca="false">transcription!C4414/transcription!$B4414*('Estimation of enzyme abundances'!H$23/'Estimation of enzyme abundances'!$G$23)/('Estimation of enzyme abundances'!H$22/'Estimation of enzyme abundances'!$G$22)</f>
        <v>0.852939510760658</v>
      </c>
      <c r="D4414" s="3" t="n">
        <f aca="false">transcription!D4414/transcription!$B4414*('Estimation of enzyme abundances'!I$23/'Estimation of enzyme abundances'!$G$23)/('Estimation of enzyme abundances'!I$22/'Estimation of enzyme abundances'!$G$22)</f>
        <v>0.920398283502805</v>
      </c>
      <c r="E4414" s="3" t="n">
        <f aca="false">transcription!E4414/transcription!$B4414*('Estimation of enzyme abundances'!J$23/'Estimation of enzyme abundances'!$G$23)/('Estimation of enzyme abundances'!J$22/'Estimation of enzyme abundances'!$G$22)</f>
        <v>0.947040648213589</v>
      </c>
      <c r="F4414" s="3" t="n">
        <f aca="false">transcription!F4414/transcription!$B4414*('Estimation of enzyme abundances'!K$23/'Estimation of enzyme abundances'!$G$23)/('Estimation of enzyme abundances'!K$22/'Estimation of enzyme abundances'!$G$22)</f>
        <v>0.990751667182629</v>
      </c>
      <c r="G4414" s="3" t="n">
        <f aca="false">transcription!G4414/transcription!$B4414*('Estimation of enzyme abundances'!L$23/'Estimation of enzyme abundances'!$G$23)/('Estimation of enzyme abundances'!L$22/'Estimation of enzyme abundances'!$G$22)</f>
        <v>1.06706837971676</v>
      </c>
      <c r="H4414" s="3" t="n">
        <f aca="false">transcription!H4414/transcription!$B4414*('Estimation of enzyme abundances'!M$23/'Estimation of enzyme abundances'!$G$23)/('Estimation of enzyme abundances'!M$22/'Estimation of enzyme abundances'!$G$22)</f>
        <v>1.10457115031066</v>
      </c>
      <c r="I4414" s="3" t="n">
        <f aca="false">transcription!I4414/transcription!$B4414*('Estimation of enzyme abundances'!N$23/'Estimation of enzyme abundances'!$G$23)/('Estimation of enzyme abundances'!N$22/'Estimation of enzyme abundances'!$G$22)</f>
        <v>0.936911966658808</v>
      </c>
      <c r="J4414" s="3" t="n">
        <f aca="false">transcription!J4414/transcription!$B4414*('Estimation of enzyme abundances'!O$23/'Estimation of enzyme abundances'!$G$23)/('Estimation of enzyme abundances'!O$22/'Estimation of enzyme abundances'!$G$22)</f>
        <v>0.95039227413607</v>
      </c>
      <c r="K4414" s="3" t="n">
        <f aca="false">transcription!K4414/transcription!$B4414*('Estimation of enzyme abundances'!P$23/'Estimation of enzyme abundances'!$G$23)/('Estimation of enzyme abundances'!P$22/'Estimation of enzyme abundances'!$G$22)</f>
        <v>0.892029197204084</v>
      </c>
      <c r="L4414" s="3" t="n">
        <f aca="false">transcription!L4414/transcription!$B4414*('Estimation of enzyme abundances'!Q$23/'Estimation of enzyme abundances'!$G$23)/('Estimation of enzyme abundances'!Q$22/'Estimation of enzyme abundances'!$G$22)</f>
        <v>0.887618291872426</v>
      </c>
      <c r="M4414" s="3" t="n">
        <f aca="false">transcription!M4414/transcription!$B4414*('Estimation of enzyme abundances'!R$23/'Estimation of enzyme abundances'!$G$23)/('Estimation of enzyme abundances'!R$22/'Estimation of enzyme abundances'!$G$22)</f>
        <v>0.874421751581879</v>
      </c>
      <c r="N4414" s="3" t="n">
        <f aca="false">transcription!N4414/transcription!$B4414*('Estimation of enzyme abundances'!S$23/'Estimation of enzyme abundances'!$G$23)/('Estimation of enzyme abundances'!S$22/'Estimation of enzyme abundances'!$G$22)</f>
        <v>0.909849958094707</v>
      </c>
    </row>
    <row r="4415" customFormat="false" ht="14" hidden="false" customHeight="false" outlineLevel="0" collapsed="false">
      <c r="A4415" s="3" t="s">
        <v>4721</v>
      </c>
      <c r="B4415" s="3" t="n">
        <v>1</v>
      </c>
      <c r="C4415" s="3" t="n">
        <f aca="false">transcription!C4415/transcription!$B4415*('Estimation of enzyme abundances'!H$23/'Estimation of enzyme abundances'!$G$23)/('Estimation of enzyme abundances'!H$22/'Estimation of enzyme abundances'!$G$22)</f>
        <v>0.864341639407917</v>
      </c>
      <c r="D4415" s="3" t="n">
        <f aca="false">transcription!D4415/transcription!$B4415*('Estimation of enzyme abundances'!I$23/'Estimation of enzyme abundances'!$G$23)/('Estimation of enzyme abundances'!I$22/'Estimation of enzyme abundances'!$G$22)</f>
        <v>0.93830462477539</v>
      </c>
      <c r="E4415" s="3" t="n">
        <f aca="false">transcription!E4415/transcription!$B4415*('Estimation of enzyme abundances'!J$23/'Estimation of enzyme abundances'!$G$23)/('Estimation of enzyme abundances'!J$22/'Estimation of enzyme abundances'!$G$22)</f>
        <v>0.924807822614404</v>
      </c>
      <c r="F4415" s="3" t="n">
        <f aca="false">transcription!F4415/transcription!$B4415*('Estimation of enzyme abundances'!K$23/'Estimation of enzyme abundances'!$G$23)/('Estimation of enzyme abundances'!K$22/'Estimation of enzyme abundances'!$G$22)</f>
        <v>0.936587379293881</v>
      </c>
      <c r="G4415" s="3" t="n">
        <f aca="false">transcription!G4415/transcription!$B4415*('Estimation of enzyme abundances'!L$23/'Estimation of enzyme abundances'!$G$23)/('Estimation of enzyme abundances'!L$22/'Estimation of enzyme abundances'!$G$22)</f>
        <v>0.775714744700803</v>
      </c>
      <c r="H4415" s="3" t="n">
        <f aca="false">transcription!H4415/transcription!$B4415*('Estimation of enzyme abundances'!M$23/'Estimation of enzyme abundances'!$G$23)/('Estimation of enzyme abundances'!M$22/'Estimation of enzyme abundances'!$G$22)</f>
        <v>0.845759708498242</v>
      </c>
      <c r="I4415" s="3" t="n">
        <f aca="false">transcription!I4415/transcription!$B4415*('Estimation of enzyme abundances'!N$23/'Estimation of enzyme abundances'!$G$23)/('Estimation of enzyme abundances'!N$22/'Estimation of enzyme abundances'!$G$22)</f>
        <v>0.898890901263027</v>
      </c>
      <c r="J4415" s="3" t="n">
        <f aca="false">transcription!J4415/transcription!$B4415*('Estimation of enzyme abundances'!O$23/'Estimation of enzyme abundances'!$G$23)/('Estimation of enzyme abundances'!O$22/'Estimation of enzyme abundances'!$G$22)</f>
        <v>0.824915487621147</v>
      </c>
      <c r="K4415" s="3" t="n">
        <f aca="false">transcription!K4415/transcription!$B4415*('Estimation of enzyme abundances'!P$23/'Estimation of enzyme abundances'!$G$23)/('Estimation of enzyme abundances'!P$22/'Estimation of enzyme abundances'!$G$22)</f>
        <v>0.918973132473054</v>
      </c>
      <c r="L4415" s="3" t="n">
        <f aca="false">transcription!L4415/transcription!$B4415*('Estimation of enzyme abundances'!Q$23/'Estimation of enzyme abundances'!$G$23)/('Estimation of enzyme abundances'!Q$22/'Estimation of enzyme abundances'!$G$22)</f>
        <v>0.911935148272084</v>
      </c>
      <c r="M4415" s="3" t="n">
        <f aca="false">transcription!M4415/transcription!$B4415*('Estimation of enzyme abundances'!R$23/'Estimation of enzyme abundances'!$G$23)/('Estimation of enzyme abundances'!R$22/'Estimation of enzyme abundances'!$G$22)</f>
        <v>0.950041489902404</v>
      </c>
      <c r="N4415" s="3" t="n">
        <f aca="false">transcription!N4415/transcription!$B4415*('Estimation of enzyme abundances'!S$23/'Estimation of enzyme abundances'!$G$23)/('Estimation of enzyme abundances'!S$22/'Estimation of enzyme abundances'!$G$22)</f>
        <v>0.869496789286393</v>
      </c>
    </row>
    <row r="4416" customFormat="false" ht="14" hidden="false" customHeight="false" outlineLevel="0" collapsed="false">
      <c r="A4416" s="3" t="s">
        <v>4722</v>
      </c>
      <c r="B4416" s="3" t="n">
        <v>1</v>
      </c>
      <c r="C4416" s="3" t="n">
        <f aca="false">transcription!C4416/transcription!$B4416*('Estimation of enzyme abundances'!H$23/'Estimation of enzyme abundances'!$G$23)/('Estimation of enzyme abundances'!H$22/'Estimation of enzyme abundances'!$G$22)</f>
        <v>0.803695109994824</v>
      </c>
      <c r="D4416" s="3" t="n">
        <f aca="false">transcription!D4416/transcription!$B4416*('Estimation of enzyme abundances'!I$23/'Estimation of enzyme abundances'!$G$23)/('Estimation of enzyme abundances'!I$22/'Estimation of enzyme abundances'!$G$22)</f>
        <v>0.798637258336767</v>
      </c>
      <c r="E4416" s="3" t="n">
        <f aca="false">transcription!E4416/transcription!$B4416*('Estimation of enzyme abundances'!J$23/'Estimation of enzyme abundances'!$G$23)/('Estimation of enzyme abundances'!J$22/'Estimation of enzyme abundances'!$G$22)</f>
        <v>0.779476452789068</v>
      </c>
      <c r="F4416" s="3" t="n">
        <f aca="false">transcription!F4416/transcription!$B4416*('Estimation of enzyme abundances'!K$23/'Estimation of enzyme abundances'!$G$23)/('Estimation of enzyme abundances'!K$22/'Estimation of enzyme abundances'!$G$22)</f>
        <v>0.855594104274821</v>
      </c>
      <c r="G4416" s="3" t="n">
        <f aca="false">transcription!G4416/transcription!$B4416*('Estimation of enzyme abundances'!L$23/'Estimation of enzyme abundances'!$G$23)/('Estimation of enzyme abundances'!L$22/'Estimation of enzyme abundances'!$G$22)</f>
        <v>0.843447652922532</v>
      </c>
      <c r="H4416" s="3" t="n">
        <f aca="false">transcription!H4416/transcription!$B4416*('Estimation of enzyme abundances'!M$23/'Estimation of enzyme abundances'!$G$23)/('Estimation of enzyme abundances'!M$22/'Estimation of enzyme abundances'!$G$22)</f>
        <v>0.716142222875288</v>
      </c>
      <c r="I4416" s="3" t="n">
        <f aca="false">transcription!I4416/transcription!$B4416*('Estimation of enzyme abundances'!N$23/'Estimation of enzyme abundances'!$G$23)/('Estimation of enzyme abundances'!N$22/'Estimation of enzyme abundances'!$G$22)</f>
        <v>0.787537218162978</v>
      </c>
      <c r="J4416" s="3" t="n">
        <f aca="false">transcription!J4416/transcription!$B4416*('Estimation of enzyme abundances'!O$23/'Estimation of enzyme abundances'!$G$23)/('Estimation of enzyme abundances'!O$22/'Estimation of enzyme abundances'!$G$22)</f>
        <v>0.758995054441209</v>
      </c>
      <c r="K4416" s="3" t="n">
        <f aca="false">transcription!K4416/transcription!$B4416*('Estimation of enzyme abundances'!P$23/'Estimation of enzyme abundances'!$G$23)/('Estimation of enzyme abundances'!P$22/'Estimation of enzyme abundances'!$G$22)</f>
        <v>0.744597829203692</v>
      </c>
      <c r="L4416" s="3" t="n">
        <f aca="false">transcription!L4416/transcription!$B4416*('Estimation of enzyme abundances'!Q$23/'Estimation of enzyme abundances'!$G$23)/('Estimation of enzyme abundances'!Q$22/'Estimation of enzyme abundances'!$G$22)</f>
        <v>0.760282773535263</v>
      </c>
      <c r="M4416" s="3" t="n">
        <f aca="false">transcription!M4416/transcription!$B4416*('Estimation of enzyme abundances'!R$23/'Estimation of enzyme abundances'!$G$23)/('Estimation of enzyme abundances'!R$22/'Estimation of enzyme abundances'!$G$22)</f>
        <v>0.76489035186053</v>
      </c>
      <c r="N4416" s="3" t="n">
        <f aca="false">transcription!N4416/transcription!$B4416*('Estimation of enzyme abundances'!S$23/'Estimation of enzyme abundances'!$G$23)/('Estimation of enzyme abundances'!S$22/'Estimation of enzyme abundances'!$G$22)</f>
        <v>0.818903053404944</v>
      </c>
    </row>
    <row r="4417" customFormat="false" ht="14" hidden="false" customHeight="false" outlineLevel="0" collapsed="false">
      <c r="A4417" s="3" t="s">
        <v>680</v>
      </c>
      <c r="B4417" s="3" t="n">
        <v>1</v>
      </c>
      <c r="C4417" s="3" t="n">
        <f aca="false">transcription!C4417/transcription!$B4417*('Estimation of enzyme abundances'!H$23/'Estimation of enzyme abundances'!$G$23)/('Estimation of enzyme abundances'!H$22/'Estimation of enzyme abundances'!$G$22)</f>
        <v>0.817590000248141</v>
      </c>
      <c r="D4417" s="3" t="n">
        <f aca="false">transcription!D4417/transcription!$B4417*('Estimation of enzyme abundances'!I$23/'Estimation of enzyme abundances'!$G$23)/('Estimation of enzyme abundances'!I$22/'Estimation of enzyme abundances'!$G$22)</f>
        <v>1.60497598197102</v>
      </c>
      <c r="E4417" s="3" t="n">
        <f aca="false">transcription!E4417/transcription!$B4417*('Estimation of enzyme abundances'!J$23/'Estimation of enzyme abundances'!$G$23)/('Estimation of enzyme abundances'!J$22/'Estimation of enzyme abundances'!$G$22)</f>
        <v>0.643344076597619</v>
      </c>
      <c r="F4417" s="3" t="n">
        <f aca="false">transcription!F4417/transcription!$B4417*('Estimation of enzyme abundances'!K$23/'Estimation of enzyme abundances'!$G$23)/('Estimation of enzyme abundances'!K$22/'Estimation of enzyme abundances'!$G$22)</f>
        <v>0.643171758121041</v>
      </c>
      <c r="G4417" s="3" t="n">
        <f aca="false">transcription!G4417/transcription!$B4417*('Estimation of enzyme abundances'!L$23/'Estimation of enzyme abundances'!$G$23)/('Estimation of enzyme abundances'!L$22/'Estimation of enzyme abundances'!$G$22)</f>
        <v>0.991738619344267</v>
      </c>
      <c r="H4417" s="3" t="n">
        <f aca="false">transcription!H4417/transcription!$B4417*('Estimation of enzyme abundances'!M$23/'Estimation of enzyme abundances'!$G$23)/('Estimation of enzyme abundances'!M$22/'Estimation of enzyme abundances'!$G$22)</f>
        <v>0.978615612513318</v>
      </c>
      <c r="I4417" s="3" t="n">
        <f aca="false">transcription!I4417/transcription!$B4417*('Estimation of enzyme abundances'!N$23/'Estimation of enzyme abundances'!$G$23)/('Estimation of enzyme abundances'!N$22/'Estimation of enzyme abundances'!$G$22)</f>
        <v>1.06556829538294</v>
      </c>
      <c r="J4417" s="3" t="n">
        <f aca="false">transcription!J4417/transcription!$B4417*('Estimation of enzyme abundances'!O$23/'Estimation of enzyme abundances'!$G$23)/('Estimation of enzyme abundances'!O$22/'Estimation of enzyme abundances'!$G$22)</f>
        <v>0.897617897194286</v>
      </c>
      <c r="K4417" s="3" t="n">
        <f aca="false">transcription!K4417/transcription!$B4417*('Estimation of enzyme abundances'!P$23/'Estimation of enzyme abundances'!$G$23)/('Estimation of enzyme abundances'!P$22/'Estimation of enzyme abundances'!$G$22)</f>
        <v>0.721958271854483</v>
      </c>
      <c r="L4417" s="3" t="n">
        <f aca="false">transcription!L4417/transcription!$B4417*('Estimation of enzyme abundances'!Q$23/'Estimation of enzyme abundances'!$G$23)/('Estimation of enzyme abundances'!Q$22/'Estimation of enzyme abundances'!$G$22)</f>
        <v>0.90382387230122</v>
      </c>
      <c r="M4417" s="3" t="n">
        <f aca="false">transcription!M4417/transcription!$B4417*('Estimation of enzyme abundances'!R$23/'Estimation of enzyme abundances'!$G$23)/('Estimation of enzyme abundances'!R$22/'Estimation of enzyme abundances'!$G$22)</f>
        <v>0.646090331184161</v>
      </c>
      <c r="N4417" s="3" t="n">
        <f aca="false">transcription!N4417/transcription!$B4417*('Estimation of enzyme abundances'!S$23/'Estimation of enzyme abundances'!$G$23)/('Estimation of enzyme abundances'!S$22/'Estimation of enzyme abundances'!$G$22)</f>
        <v>0.60354562474764</v>
      </c>
    </row>
    <row r="4418" customFormat="false" ht="14" hidden="false" customHeight="false" outlineLevel="0" collapsed="false">
      <c r="A4418" s="3" t="s">
        <v>4723</v>
      </c>
      <c r="B4418" s="3" t="n">
        <v>1</v>
      </c>
      <c r="C4418" s="3" t="n">
        <f aca="false">transcription!C4418/transcription!$B4418*('Estimation of enzyme abundances'!H$23/'Estimation of enzyme abundances'!$G$23)/('Estimation of enzyme abundances'!H$22/'Estimation of enzyme abundances'!$G$22)</f>
        <v>0.716486353303079</v>
      </c>
      <c r="D4418" s="3" t="n">
        <f aca="false">transcription!D4418/transcription!$B4418*('Estimation of enzyme abundances'!I$23/'Estimation of enzyme abundances'!$G$23)/('Estimation of enzyme abundances'!I$22/'Estimation of enzyme abundances'!$G$22)</f>
        <v>0.687149100654666</v>
      </c>
      <c r="E4418" s="3" t="n">
        <f aca="false">transcription!E4418/transcription!$B4418*('Estimation of enzyme abundances'!J$23/'Estimation of enzyme abundances'!$G$23)/('Estimation of enzyme abundances'!J$22/'Estimation of enzyme abundances'!$G$22)</f>
        <v>0.689966046217125</v>
      </c>
      <c r="F4418" s="3" t="n">
        <f aca="false">transcription!F4418/transcription!$B4418*('Estimation of enzyme abundances'!K$23/'Estimation of enzyme abundances'!$G$23)/('Estimation of enzyme abundances'!K$22/'Estimation of enzyme abundances'!$G$22)</f>
        <v>0.84536974092787</v>
      </c>
      <c r="G4418" s="3" t="n">
        <f aca="false">transcription!G4418/transcription!$B4418*('Estimation of enzyme abundances'!L$23/'Estimation of enzyme abundances'!$G$23)/('Estimation of enzyme abundances'!L$22/'Estimation of enzyme abundances'!$G$22)</f>
        <v>0.818088805854843</v>
      </c>
      <c r="H4418" s="3" t="n">
        <f aca="false">transcription!H4418/transcription!$B4418*('Estimation of enzyme abundances'!M$23/'Estimation of enzyme abundances'!$G$23)/('Estimation of enzyme abundances'!M$22/'Estimation of enzyme abundances'!$G$22)</f>
        <v>0.798637489273118</v>
      </c>
      <c r="I4418" s="3" t="n">
        <f aca="false">transcription!I4418/transcription!$B4418*('Estimation of enzyme abundances'!N$23/'Estimation of enzyme abundances'!$G$23)/('Estimation of enzyme abundances'!N$22/'Estimation of enzyme abundances'!$G$22)</f>
        <v>0.818659431467008</v>
      </c>
      <c r="J4418" s="3" t="n">
        <f aca="false">transcription!J4418/transcription!$B4418*('Estimation of enzyme abundances'!O$23/'Estimation of enzyme abundances'!$G$23)/('Estimation of enzyme abundances'!O$22/'Estimation of enzyme abundances'!$G$22)</f>
        <v>0.926081814897524</v>
      </c>
      <c r="K4418" s="3" t="n">
        <f aca="false">transcription!K4418/transcription!$B4418*('Estimation of enzyme abundances'!P$23/'Estimation of enzyme abundances'!$G$23)/('Estimation of enzyme abundances'!P$22/'Estimation of enzyme abundances'!$G$22)</f>
        <v>0.974230575904067</v>
      </c>
      <c r="L4418" s="3" t="n">
        <f aca="false">transcription!L4418/transcription!$B4418*('Estimation of enzyme abundances'!Q$23/'Estimation of enzyme abundances'!$G$23)/('Estimation of enzyme abundances'!Q$22/'Estimation of enzyme abundances'!$G$22)</f>
        <v>0.899080625750579</v>
      </c>
      <c r="M4418" s="3" t="n">
        <f aca="false">transcription!M4418/transcription!$B4418*('Estimation of enzyme abundances'!R$23/'Estimation of enzyme abundances'!$G$23)/('Estimation of enzyme abundances'!R$22/'Estimation of enzyme abundances'!$G$22)</f>
        <v>0.998075886146632</v>
      </c>
      <c r="N4418" s="3" t="n">
        <f aca="false">transcription!N4418/transcription!$B4418*('Estimation of enzyme abundances'!S$23/'Estimation of enzyme abundances'!$G$23)/('Estimation of enzyme abundances'!S$22/'Estimation of enzyme abundances'!$G$22)</f>
        <v>0.994104733348737</v>
      </c>
    </row>
    <row r="4419" customFormat="false" ht="14" hidden="false" customHeight="false" outlineLevel="0" collapsed="false">
      <c r="A4419" s="3" t="s">
        <v>4724</v>
      </c>
      <c r="B4419" s="3" t="n">
        <v>1</v>
      </c>
      <c r="C4419" s="3" t="n">
        <f aca="false">transcription!C4419/transcription!$B4419*('Estimation of enzyme abundances'!H$23/'Estimation of enzyme abundances'!$G$23)/('Estimation of enzyme abundances'!H$22/'Estimation of enzyme abundances'!$G$22)</f>
        <v>0.913235314996904</v>
      </c>
      <c r="D4419" s="3" t="n">
        <f aca="false">transcription!D4419/transcription!$B4419*('Estimation of enzyme abundances'!I$23/'Estimation of enzyme abundances'!$G$23)/('Estimation of enzyme abundances'!I$22/'Estimation of enzyme abundances'!$G$22)</f>
        <v>1.03695467451074</v>
      </c>
      <c r="E4419" s="3" t="n">
        <f aca="false">transcription!E4419/transcription!$B4419*('Estimation of enzyme abundances'!J$23/'Estimation of enzyme abundances'!$G$23)/('Estimation of enzyme abundances'!J$22/'Estimation of enzyme abundances'!$G$22)</f>
        <v>0.926168131351763</v>
      </c>
      <c r="F4419" s="3" t="n">
        <f aca="false">transcription!F4419/transcription!$B4419*('Estimation of enzyme abundances'!K$23/'Estimation of enzyme abundances'!$G$23)/('Estimation of enzyme abundances'!K$22/'Estimation of enzyme abundances'!$G$22)</f>
        <v>0.895026765314729</v>
      </c>
      <c r="G4419" s="3" t="n">
        <f aca="false">transcription!G4419/transcription!$B4419*('Estimation of enzyme abundances'!L$23/'Estimation of enzyme abundances'!$G$23)/('Estimation of enzyme abundances'!L$22/'Estimation of enzyme abundances'!$G$22)</f>
        <v>1.03624580149668</v>
      </c>
      <c r="H4419" s="3" t="n">
        <f aca="false">transcription!H4419/transcription!$B4419*('Estimation of enzyme abundances'!M$23/'Estimation of enzyme abundances'!$G$23)/('Estimation of enzyme abundances'!M$22/'Estimation of enzyme abundances'!$G$22)</f>
        <v>1.07766492831637</v>
      </c>
      <c r="I4419" s="3" t="n">
        <f aca="false">transcription!I4419/transcription!$B4419*('Estimation of enzyme abundances'!N$23/'Estimation of enzyme abundances'!$G$23)/('Estimation of enzyme abundances'!N$22/'Estimation of enzyme abundances'!$G$22)</f>
        <v>0.717199746657559</v>
      </c>
      <c r="J4419" s="3" t="n">
        <f aca="false">transcription!J4419/transcription!$B4419*('Estimation of enzyme abundances'!O$23/'Estimation of enzyme abundances'!$G$23)/('Estimation of enzyme abundances'!O$22/'Estimation of enzyme abundances'!$G$22)</f>
        <v>0.913319287932671</v>
      </c>
      <c r="K4419" s="3" t="n">
        <f aca="false">transcription!K4419/transcription!$B4419*('Estimation of enzyme abundances'!P$23/'Estimation of enzyme abundances'!$G$23)/('Estimation of enzyme abundances'!P$22/'Estimation of enzyme abundances'!$G$22)</f>
        <v>0.728792065368954</v>
      </c>
      <c r="L4419" s="3" t="n">
        <f aca="false">transcription!L4419/transcription!$B4419*('Estimation of enzyme abundances'!Q$23/'Estimation of enzyme abundances'!$G$23)/('Estimation of enzyme abundances'!Q$22/'Estimation of enzyme abundances'!$G$22)</f>
        <v>0.741998592460249</v>
      </c>
      <c r="M4419" s="3" t="n">
        <f aca="false">transcription!M4419/transcription!$B4419*('Estimation of enzyme abundances'!R$23/'Estimation of enzyme abundances'!$G$23)/('Estimation of enzyme abundances'!R$22/'Estimation of enzyme abundances'!$G$22)</f>
        <v>0.722891030631114</v>
      </c>
      <c r="N4419" s="3" t="n">
        <f aca="false">transcription!N4419/transcription!$B4419*('Estimation of enzyme abundances'!S$23/'Estimation of enzyme abundances'!$G$23)/('Estimation of enzyme abundances'!S$22/'Estimation of enzyme abundances'!$G$22)</f>
        <v>0.775754369481749</v>
      </c>
    </row>
    <row r="4420" customFormat="false" ht="14" hidden="false" customHeight="false" outlineLevel="0" collapsed="false">
      <c r="A4420" s="3" t="s">
        <v>4725</v>
      </c>
      <c r="B4420" s="3" t="n">
        <v>1</v>
      </c>
      <c r="C4420" s="3" t="n">
        <f aca="false">transcription!C4420/transcription!$B4420*('Estimation of enzyme abundances'!H$23/'Estimation of enzyme abundances'!$G$23)/('Estimation of enzyme abundances'!H$22/'Estimation of enzyme abundances'!$G$22)</f>
        <v>0.955788478074096</v>
      </c>
      <c r="D4420" s="3" t="n">
        <f aca="false">transcription!D4420/transcription!$B4420*('Estimation of enzyme abundances'!I$23/'Estimation of enzyme abundances'!$G$23)/('Estimation of enzyme abundances'!I$22/'Estimation of enzyme abundances'!$G$22)</f>
        <v>0.558957255400118</v>
      </c>
      <c r="E4420" s="3" t="n">
        <f aca="false">transcription!E4420/transcription!$B4420*('Estimation of enzyme abundances'!J$23/'Estimation of enzyme abundances'!$G$23)/('Estimation of enzyme abundances'!J$22/'Estimation of enzyme abundances'!$G$22)</f>
        <v>0.517914760487515</v>
      </c>
      <c r="F4420" s="3" t="n">
        <f aca="false">transcription!F4420/transcription!$B4420*('Estimation of enzyme abundances'!K$23/'Estimation of enzyme abundances'!$G$23)/('Estimation of enzyme abundances'!K$22/'Estimation of enzyme abundances'!$G$22)</f>
        <v>0.5933042546928</v>
      </c>
      <c r="G4420" s="3" t="n">
        <f aca="false">transcription!G4420/transcription!$B4420*('Estimation of enzyme abundances'!L$23/'Estimation of enzyme abundances'!$G$23)/('Estimation of enzyme abundances'!L$22/'Estimation of enzyme abundances'!$G$22)</f>
        <v>0.633412257861846</v>
      </c>
      <c r="H4420" s="3" t="n">
        <f aca="false">transcription!H4420/transcription!$B4420*('Estimation of enzyme abundances'!M$23/'Estimation of enzyme abundances'!$G$23)/('Estimation of enzyme abundances'!M$22/'Estimation of enzyme abundances'!$G$22)</f>
        <v>0.62772083063673</v>
      </c>
      <c r="I4420" s="3" t="n">
        <f aca="false">transcription!I4420/transcription!$B4420*('Estimation of enzyme abundances'!N$23/'Estimation of enzyme abundances'!$G$23)/('Estimation of enzyme abundances'!N$22/'Estimation of enzyme abundances'!$G$22)</f>
        <v>0.582016295391213</v>
      </c>
      <c r="J4420" s="3" t="n">
        <f aca="false">transcription!J4420/transcription!$B4420*('Estimation of enzyme abundances'!O$23/'Estimation of enzyme abundances'!$G$23)/('Estimation of enzyme abundances'!O$22/'Estimation of enzyme abundances'!$G$22)</f>
        <v>0.762864804798574</v>
      </c>
      <c r="K4420" s="3" t="n">
        <f aca="false">transcription!K4420/transcription!$B4420*('Estimation of enzyme abundances'!P$23/'Estimation of enzyme abundances'!$G$23)/('Estimation of enzyme abundances'!P$22/'Estimation of enzyme abundances'!$G$22)</f>
        <v>0.789929815656178</v>
      </c>
      <c r="L4420" s="3" t="n">
        <f aca="false">transcription!L4420/transcription!$B4420*('Estimation of enzyme abundances'!Q$23/'Estimation of enzyme abundances'!$G$23)/('Estimation of enzyme abundances'!Q$22/'Estimation of enzyme abundances'!$G$22)</f>
        <v>0.727170543485488</v>
      </c>
      <c r="M4420" s="3" t="n">
        <f aca="false">transcription!M4420/transcription!$B4420*('Estimation of enzyme abundances'!R$23/'Estimation of enzyme abundances'!$G$23)/('Estimation of enzyme abundances'!R$22/'Estimation of enzyme abundances'!$G$22)</f>
        <v>0.792860799926315</v>
      </c>
      <c r="N4420" s="3" t="n">
        <f aca="false">transcription!N4420/transcription!$B4420*('Estimation of enzyme abundances'!S$23/'Estimation of enzyme abundances'!$G$23)/('Estimation of enzyme abundances'!S$22/'Estimation of enzyme abundances'!$G$22)</f>
        <v>0.865154116040098</v>
      </c>
    </row>
    <row r="4421" customFormat="false" ht="14" hidden="false" customHeight="false" outlineLevel="0" collapsed="false">
      <c r="A4421" s="3" t="s">
        <v>4726</v>
      </c>
      <c r="B4421" s="3" t="n">
        <v>1</v>
      </c>
      <c r="C4421" s="3" t="n">
        <f aca="false">transcription!C4421/transcription!$B4421*('Estimation of enzyme abundances'!H$23/'Estimation of enzyme abundances'!$G$23)/('Estimation of enzyme abundances'!H$22/'Estimation of enzyme abundances'!$G$22)</f>
        <v>0.243015412602948</v>
      </c>
      <c r="D4421" s="3" t="n">
        <f aca="false">transcription!D4421/transcription!$B4421*('Estimation of enzyme abundances'!I$23/'Estimation of enzyme abundances'!$G$23)/('Estimation of enzyme abundances'!I$22/'Estimation of enzyme abundances'!$G$22)</f>
        <v>0.129660522405139</v>
      </c>
      <c r="E4421" s="3" t="n">
        <f aca="false">transcription!E4421/transcription!$B4421*('Estimation of enzyme abundances'!J$23/'Estimation of enzyme abundances'!$G$23)/('Estimation of enzyme abundances'!J$22/'Estimation of enzyme abundances'!$G$22)</f>
        <v>0.153365768066775</v>
      </c>
      <c r="F4421" s="3" t="n">
        <f aca="false">transcription!F4421/transcription!$B4421*('Estimation of enzyme abundances'!K$23/'Estimation of enzyme abundances'!$G$23)/('Estimation of enzyme abundances'!K$22/'Estimation of enzyme abundances'!$G$22)</f>
        <v>0.141399163227097</v>
      </c>
      <c r="G4421" s="3" t="n">
        <f aca="false">transcription!G4421/transcription!$B4421*('Estimation of enzyme abundances'!L$23/'Estimation of enzyme abundances'!$G$23)/('Estimation of enzyme abundances'!L$22/'Estimation of enzyme abundances'!$G$22)</f>
        <v>0.153763897136969</v>
      </c>
      <c r="H4421" s="3" t="n">
        <f aca="false">transcription!H4421/transcription!$B4421*('Estimation of enzyme abundances'!M$23/'Estimation of enzyme abundances'!$G$23)/('Estimation of enzyme abundances'!M$22/'Estimation of enzyme abundances'!$G$22)</f>
        <v>0.180336437263619</v>
      </c>
      <c r="I4421" s="3" t="n">
        <f aca="false">transcription!I4421/transcription!$B4421*('Estimation of enzyme abundances'!N$23/'Estimation of enzyme abundances'!$G$23)/('Estimation of enzyme abundances'!N$22/'Estimation of enzyme abundances'!$G$22)</f>
        <v>0.194421122891841</v>
      </c>
      <c r="J4421" s="3" t="n">
        <f aca="false">transcription!J4421/transcription!$B4421*('Estimation of enzyme abundances'!O$23/'Estimation of enzyme abundances'!$G$23)/('Estimation of enzyme abundances'!O$22/'Estimation of enzyme abundances'!$G$22)</f>
        <v>0.287578909128496</v>
      </c>
      <c r="K4421" s="3" t="n">
        <f aca="false">transcription!K4421/transcription!$B4421*('Estimation of enzyme abundances'!P$23/'Estimation of enzyme abundances'!$G$23)/('Estimation of enzyme abundances'!P$22/'Estimation of enzyme abundances'!$G$22)</f>
        <v>0.282443755977878</v>
      </c>
      <c r="L4421" s="3" t="n">
        <f aca="false">transcription!L4421/transcription!$B4421*('Estimation of enzyme abundances'!Q$23/'Estimation of enzyme abundances'!$G$23)/('Estimation of enzyme abundances'!Q$22/'Estimation of enzyme abundances'!$G$22)</f>
        <v>0.284542773448207</v>
      </c>
      <c r="M4421" s="3" t="n">
        <f aca="false">transcription!M4421/transcription!$B4421*('Estimation of enzyme abundances'!R$23/'Estimation of enzyme abundances'!$G$23)/('Estimation of enzyme abundances'!R$22/'Estimation of enzyme abundances'!$G$22)</f>
        <v>0.303642675788458</v>
      </c>
      <c r="N4421" s="3" t="n">
        <f aca="false">transcription!N4421/transcription!$B4421*('Estimation of enzyme abundances'!S$23/'Estimation of enzyme abundances'!$G$23)/('Estimation of enzyme abundances'!S$22/'Estimation of enzyme abundances'!$G$22)</f>
        <v>0.284769441672342</v>
      </c>
    </row>
    <row r="4422" customFormat="false" ht="14" hidden="false" customHeight="false" outlineLevel="0" collapsed="false">
      <c r="A4422" s="3" t="s">
        <v>4727</v>
      </c>
      <c r="B4422" s="3" t="n">
        <v>1</v>
      </c>
      <c r="C4422" s="3" t="n">
        <f aca="false">transcription!C4422/transcription!$B4422*('Estimation of enzyme abundances'!H$23/'Estimation of enzyme abundances'!$G$23)/('Estimation of enzyme abundances'!H$22/'Estimation of enzyme abundances'!$G$22)</f>
        <v>0.971458328661581</v>
      </c>
      <c r="D4422" s="3" t="n">
        <f aca="false">transcription!D4422/transcription!$B4422*('Estimation of enzyme abundances'!I$23/'Estimation of enzyme abundances'!$G$23)/('Estimation of enzyme abundances'!I$22/'Estimation of enzyme abundances'!$G$22)</f>
        <v>1.36004644253769</v>
      </c>
      <c r="E4422" s="3" t="n">
        <f aca="false">transcription!E4422/transcription!$B4422*('Estimation of enzyme abundances'!J$23/'Estimation of enzyme abundances'!$G$23)/('Estimation of enzyme abundances'!J$22/'Estimation of enzyme abundances'!$G$22)</f>
        <v>1.19211861933998</v>
      </c>
      <c r="F4422" s="3" t="n">
        <f aca="false">transcription!F4422/transcription!$B4422*('Estimation of enzyme abundances'!K$23/'Estimation of enzyme abundances'!$G$23)/('Estimation of enzyme abundances'!K$22/'Estimation of enzyme abundances'!$G$22)</f>
        <v>1.31363663182752</v>
      </c>
      <c r="G4422" s="3" t="n">
        <f aca="false">transcription!G4422/transcription!$B4422*('Estimation of enzyme abundances'!L$23/'Estimation of enzyme abundances'!$G$23)/('Estimation of enzyme abundances'!L$22/'Estimation of enzyme abundances'!$G$22)</f>
        <v>1.29086904156208</v>
      </c>
      <c r="H4422" s="3" t="n">
        <f aca="false">transcription!H4422/transcription!$B4422*('Estimation of enzyme abundances'!M$23/'Estimation of enzyme abundances'!$G$23)/('Estimation of enzyme abundances'!M$22/'Estimation of enzyme abundances'!$G$22)</f>
        <v>1.12820279875404</v>
      </c>
      <c r="I4422" s="3" t="n">
        <f aca="false">transcription!I4422/transcription!$B4422*('Estimation of enzyme abundances'!N$23/'Estimation of enzyme abundances'!$G$23)/('Estimation of enzyme abundances'!N$22/'Estimation of enzyme abundances'!$G$22)</f>
        <v>1.10666308921591</v>
      </c>
      <c r="J4422" s="3" t="n">
        <f aca="false">transcription!J4422/transcription!$B4422*('Estimation of enzyme abundances'!O$23/'Estimation of enzyme abundances'!$G$23)/('Estimation of enzyme abundances'!O$22/'Estimation of enzyme abundances'!$G$22)</f>
        <v>1.26495263309531</v>
      </c>
      <c r="K4422" s="3" t="n">
        <f aca="false">transcription!K4422/transcription!$B4422*('Estimation of enzyme abundances'!P$23/'Estimation of enzyme abundances'!$G$23)/('Estimation of enzyme abundances'!P$22/'Estimation of enzyme abundances'!$G$22)</f>
        <v>1.17086230257919</v>
      </c>
      <c r="L4422" s="3" t="n">
        <f aca="false">transcription!L4422/transcription!$B4422*('Estimation of enzyme abundances'!Q$23/'Estimation of enzyme abundances'!$G$23)/('Estimation of enzyme abundances'!Q$22/'Estimation of enzyme abundances'!$G$22)</f>
        <v>1.16082405304759</v>
      </c>
      <c r="M4422" s="3" t="n">
        <f aca="false">transcription!M4422/transcription!$B4422*('Estimation of enzyme abundances'!R$23/'Estimation of enzyme abundances'!$G$23)/('Estimation of enzyme abundances'!R$22/'Estimation of enzyme abundances'!$G$22)</f>
        <v>1.2410465346546</v>
      </c>
      <c r="N4422" s="3" t="n">
        <f aca="false">transcription!N4422/transcription!$B4422*('Estimation of enzyme abundances'!S$23/'Estimation of enzyme abundances'!$G$23)/('Estimation of enzyme abundances'!S$22/'Estimation of enzyme abundances'!$G$22)</f>
        <v>1.28813473829988</v>
      </c>
    </row>
    <row r="4423" customFormat="false" ht="14" hidden="false" customHeight="false" outlineLevel="0" collapsed="false">
      <c r="A4423" s="3" t="s">
        <v>4728</v>
      </c>
      <c r="B4423" s="3" t="n">
        <v>1</v>
      </c>
      <c r="C4423" s="3" t="n">
        <f aca="false">transcription!C4423/transcription!$B4423*('Estimation of enzyme abundances'!H$23/'Estimation of enzyme abundances'!$G$23)/('Estimation of enzyme abundances'!H$22/'Estimation of enzyme abundances'!$G$22)</f>
        <v>0.74208416314473</v>
      </c>
      <c r="D4423" s="3" t="n">
        <f aca="false">transcription!D4423/transcription!$B4423*('Estimation of enzyme abundances'!I$23/'Estimation of enzyme abundances'!$G$23)/('Estimation of enzyme abundances'!I$22/'Estimation of enzyme abundances'!$G$22)</f>
        <v>0.869022149845025</v>
      </c>
      <c r="E4423" s="3" t="n">
        <f aca="false">transcription!E4423/transcription!$B4423*('Estimation of enzyme abundances'!J$23/'Estimation of enzyme abundances'!$G$23)/('Estimation of enzyme abundances'!J$22/'Estimation of enzyme abundances'!$G$22)</f>
        <v>0.915347653655528</v>
      </c>
      <c r="F4423" s="3" t="n">
        <f aca="false">transcription!F4423/transcription!$B4423*('Estimation of enzyme abundances'!K$23/'Estimation of enzyme abundances'!$G$23)/('Estimation of enzyme abundances'!K$22/'Estimation of enzyme abundances'!$G$22)</f>
        <v>1.06927509812123</v>
      </c>
      <c r="G4423" s="3" t="n">
        <f aca="false">transcription!G4423/transcription!$B4423*('Estimation of enzyme abundances'!L$23/'Estimation of enzyme abundances'!$G$23)/('Estimation of enzyme abundances'!L$22/'Estimation of enzyme abundances'!$G$22)</f>
        <v>1.15895789072113</v>
      </c>
      <c r="H4423" s="3" t="n">
        <f aca="false">transcription!H4423/transcription!$B4423*('Estimation of enzyme abundances'!M$23/'Estimation of enzyme abundances'!$G$23)/('Estimation of enzyme abundances'!M$22/'Estimation of enzyme abundances'!$G$22)</f>
        <v>1.1552050008521</v>
      </c>
      <c r="I4423" s="3" t="n">
        <f aca="false">transcription!I4423/transcription!$B4423*('Estimation of enzyme abundances'!N$23/'Estimation of enzyme abundances'!$G$23)/('Estimation of enzyme abundances'!N$22/'Estimation of enzyme abundances'!$G$22)</f>
        <v>1.06513971420813</v>
      </c>
      <c r="J4423" s="3" t="n">
        <f aca="false">transcription!J4423/transcription!$B4423*('Estimation of enzyme abundances'!O$23/'Estimation of enzyme abundances'!$G$23)/('Estimation of enzyme abundances'!O$22/'Estimation of enzyme abundances'!$G$22)</f>
        <v>1.29938687425433</v>
      </c>
      <c r="K4423" s="3" t="n">
        <f aca="false">transcription!K4423/transcription!$B4423*('Estimation of enzyme abundances'!P$23/'Estimation of enzyme abundances'!$G$23)/('Estimation of enzyme abundances'!P$22/'Estimation of enzyme abundances'!$G$22)</f>
        <v>1.15700613489155</v>
      </c>
      <c r="L4423" s="3" t="n">
        <f aca="false">transcription!L4423/transcription!$B4423*('Estimation of enzyme abundances'!Q$23/'Estimation of enzyme abundances'!$G$23)/('Estimation of enzyme abundances'!Q$22/'Estimation of enzyme abundances'!$G$22)</f>
        <v>1.16324003320182</v>
      </c>
      <c r="M4423" s="3" t="n">
        <f aca="false">transcription!M4423/transcription!$B4423*('Estimation of enzyme abundances'!R$23/'Estimation of enzyme abundances'!$G$23)/('Estimation of enzyme abundances'!R$22/'Estimation of enzyme abundances'!$G$22)</f>
        <v>1.22161051630661</v>
      </c>
      <c r="N4423" s="3" t="n">
        <f aca="false">transcription!N4423/transcription!$B4423*('Estimation of enzyme abundances'!S$23/'Estimation of enzyme abundances'!$G$23)/('Estimation of enzyme abundances'!S$22/'Estimation of enzyme abundances'!$G$22)</f>
        <v>1.25982859263063</v>
      </c>
    </row>
    <row r="4424" customFormat="false" ht="14" hidden="false" customHeight="false" outlineLevel="0" collapsed="false">
      <c r="A4424" s="3" t="s">
        <v>4729</v>
      </c>
      <c r="B4424" s="3" t="n">
        <v>1</v>
      </c>
      <c r="C4424" s="3" t="n">
        <f aca="false">transcription!C4424/transcription!$B4424*('Estimation of enzyme abundances'!H$23/'Estimation of enzyme abundances'!$G$23)/('Estimation of enzyme abundances'!H$22/'Estimation of enzyme abundances'!$G$22)</f>
        <v>0.760857918312526</v>
      </c>
      <c r="D4424" s="3" t="n">
        <f aca="false">transcription!D4424/transcription!$B4424*('Estimation of enzyme abundances'!I$23/'Estimation of enzyme abundances'!$G$23)/('Estimation of enzyme abundances'!I$22/'Estimation of enzyme abundances'!$G$22)</f>
        <v>0.849639450701599</v>
      </c>
      <c r="E4424" s="3" t="n">
        <f aca="false">transcription!E4424/transcription!$B4424*('Estimation of enzyme abundances'!J$23/'Estimation of enzyme abundances'!$G$23)/('Estimation of enzyme abundances'!J$22/'Estimation of enzyme abundances'!$G$22)</f>
        <v>0.707166461878947</v>
      </c>
      <c r="F4424" s="3" t="n">
        <f aca="false">transcription!F4424/transcription!$B4424*('Estimation of enzyme abundances'!K$23/'Estimation of enzyme abundances'!$G$23)/('Estimation of enzyme abundances'!K$22/'Estimation of enzyme abundances'!$G$22)</f>
        <v>0.906405482043998</v>
      </c>
      <c r="G4424" s="3" t="n">
        <f aca="false">transcription!G4424/transcription!$B4424*('Estimation of enzyme abundances'!L$23/'Estimation of enzyme abundances'!$G$23)/('Estimation of enzyme abundances'!L$22/'Estimation of enzyme abundances'!$G$22)</f>
        <v>0.782562042590064</v>
      </c>
      <c r="H4424" s="3" t="n">
        <f aca="false">transcription!H4424/transcription!$B4424*('Estimation of enzyme abundances'!M$23/'Estimation of enzyme abundances'!$G$23)/('Estimation of enzyme abundances'!M$22/'Estimation of enzyme abundances'!$G$22)</f>
        <v>0.735052249679698</v>
      </c>
      <c r="I4424" s="3" t="n">
        <f aca="false">transcription!I4424/transcription!$B4424*('Estimation of enzyme abundances'!N$23/'Estimation of enzyme abundances'!$G$23)/('Estimation of enzyme abundances'!N$22/'Estimation of enzyme abundances'!$G$22)</f>
        <v>0.838841289811541</v>
      </c>
      <c r="J4424" s="3" t="n">
        <f aca="false">transcription!J4424/transcription!$B4424*('Estimation of enzyme abundances'!O$23/'Estimation of enzyme abundances'!$G$23)/('Estimation of enzyme abundances'!O$22/'Estimation of enzyme abundances'!$G$22)</f>
        <v>0.808975043954011</v>
      </c>
      <c r="K4424" s="3" t="n">
        <f aca="false">transcription!K4424/transcription!$B4424*('Estimation of enzyme abundances'!P$23/'Estimation of enzyme abundances'!$G$23)/('Estimation of enzyme abundances'!P$22/'Estimation of enzyme abundances'!$G$22)</f>
        <v>0.728070387936458</v>
      </c>
      <c r="L4424" s="3" t="n">
        <f aca="false">transcription!L4424/transcription!$B4424*('Estimation of enzyme abundances'!Q$23/'Estimation of enzyme abundances'!$G$23)/('Estimation of enzyme abundances'!Q$22/'Estimation of enzyme abundances'!$G$22)</f>
        <v>0.797720841832777</v>
      </c>
      <c r="M4424" s="3" t="n">
        <f aca="false">transcription!M4424/transcription!$B4424*('Estimation of enzyme abundances'!R$23/'Estimation of enzyme abundances'!$G$23)/('Estimation of enzyme abundances'!R$22/'Estimation of enzyme abundances'!$G$22)</f>
        <v>0.808769601830727</v>
      </c>
      <c r="N4424" s="3" t="n">
        <f aca="false">transcription!N4424/transcription!$B4424*('Estimation of enzyme abundances'!S$23/'Estimation of enzyme abundances'!$G$23)/('Estimation of enzyme abundances'!S$22/'Estimation of enzyme abundances'!$G$22)</f>
        <v>0.783689486109625</v>
      </c>
    </row>
    <row r="4425" customFormat="false" ht="14" hidden="false" customHeight="false" outlineLevel="0" collapsed="false">
      <c r="A4425" s="3" t="s">
        <v>4730</v>
      </c>
      <c r="B4425" s="3" t="n">
        <v>1</v>
      </c>
      <c r="C4425" s="3" t="n">
        <f aca="false">transcription!C4425/transcription!$B4425*('Estimation of enzyme abundances'!H$23/'Estimation of enzyme abundances'!$G$23)/('Estimation of enzyme abundances'!H$22/'Estimation of enzyme abundances'!$G$22)</f>
        <v>0.750907402526972</v>
      </c>
      <c r="D4425" s="3" t="n">
        <f aca="false">transcription!D4425/transcription!$B4425*('Estimation of enzyme abundances'!I$23/'Estimation of enzyme abundances'!$G$23)/('Estimation of enzyme abundances'!I$22/'Estimation of enzyme abundances'!$G$22)</f>
        <v>0.87801785763287</v>
      </c>
      <c r="E4425" s="3" t="n">
        <f aca="false">transcription!E4425/transcription!$B4425*('Estimation of enzyme abundances'!J$23/'Estimation of enzyme abundances'!$G$23)/('Estimation of enzyme abundances'!J$22/'Estimation of enzyme abundances'!$G$22)</f>
        <v>0.931558241715869</v>
      </c>
      <c r="F4425" s="3" t="n">
        <f aca="false">transcription!F4425/transcription!$B4425*('Estimation of enzyme abundances'!K$23/'Estimation of enzyme abundances'!$G$23)/('Estimation of enzyme abundances'!K$22/'Estimation of enzyme abundances'!$G$22)</f>
        <v>1.00513640424186</v>
      </c>
      <c r="G4425" s="3" t="n">
        <f aca="false">transcription!G4425/transcription!$B4425*('Estimation of enzyme abundances'!L$23/'Estimation of enzyme abundances'!$G$23)/('Estimation of enzyme abundances'!L$22/'Estimation of enzyme abundances'!$G$22)</f>
        <v>0.917390315836759</v>
      </c>
      <c r="H4425" s="3" t="n">
        <f aca="false">transcription!H4425/transcription!$B4425*('Estimation of enzyme abundances'!M$23/'Estimation of enzyme abundances'!$G$23)/('Estimation of enzyme abundances'!M$22/'Estimation of enzyme abundances'!$G$22)</f>
        <v>0.849419113766302</v>
      </c>
      <c r="I4425" s="3" t="n">
        <f aca="false">transcription!I4425/transcription!$B4425*('Estimation of enzyme abundances'!N$23/'Estimation of enzyme abundances'!$G$23)/('Estimation of enzyme abundances'!N$22/'Estimation of enzyme abundances'!$G$22)</f>
        <v>0.867946954327003</v>
      </c>
      <c r="J4425" s="3" t="n">
        <f aca="false">transcription!J4425/transcription!$B4425*('Estimation of enzyme abundances'!O$23/'Estimation of enzyme abundances'!$G$23)/('Estimation of enzyme abundances'!O$22/'Estimation of enzyme abundances'!$G$22)</f>
        <v>0.950599016933403</v>
      </c>
      <c r="K4425" s="3" t="n">
        <f aca="false">transcription!K4425/transcription!$B4425*('Estimation of enzyme abundances'!P$23/'Estimation of enzyme abundances'!$G$23)/('Estimation of enzyme abundances'!P$22/'Estimation of enzyme abundances'!$G$22)</f>
        <v>0.888812946438382</v>
      </c>
      <c r="L4425" s="3" t="n">
        <f aca="false">transcription!L4425/transcription!$B4425*('Estimation of enzyme abundances'!Q$23/'Estimation of enzyme abundances'!$G$23)/('Estimation of enzyme abundances'!Q$22/'Estimation of enzyme abundances'!$G$22)</f>
        <v>0.936492095012983</v>
      </c>
      <c r="M4425" s="3" t="n">
        <f aca="false">transcription!M4425/transcription!$B4425*('Estimation of enzyme abundances'!R$23/'Estimation of enzyme abundances'!$G$23)/('Estimation of enzyme abundances'!R$22/'Estimation of enzyme abundances'!$G$22)</f>
        <v>0.943803121035678</v>
      </c>
      <c r="N4425" s="3" t="n">
        <f aca="false">transcription!N4425/transcription!$B4425*('Estimation of enzyme abundances'!S$23/'Estimation of enzyme abundances'!$G$23)/('Estimation of enzyme abundances'!S$22/'Estimation of enzyme abundances'!$G$22)</f>
        <v>0.90978442232755</v>
      </c>
    </row>
    <row r="4426" customFormat="false" ht="14" hidden="false" customHeight="false" outlineLevel="0" collapsed="false">
      <c r="A4426" s="3" t="s">
        <v>4731</v>
      </c>
      <c r="B4426" s="3" t="n">
        <v>1</v>
      </c>
      <c r="C4426" s="3" t="n">
        <f aca="false">transcription!C4426/transcription!$B4426*('Estimation of enzyme abundances'!H$23/'Estimation of enzyme abundances'!$G$23)/('Estimation of enzyme abundances'!H$22/'Estimation of enzyme abundances'!$G$22)</f>
        <v>0.900792913319357</v>
      </c>
      <c r="D4426" s="3" t="n">
        <f aca="false">transcription!D4426/transcription!$B4426*('Estimation of enzyme abundances'!I$23/'Estimation of enzyme abundances'!$G$23)/('Estimation of enzyme abundances'!I$22/'Estimation of enzyme abundances'!$G$22)</f>
        <v>0.968339031959991</v>
      </c>
      <c r="E4426" s="3" t="n">
        <f aca="false">transcription!E4426/transcription!$B4426*('Estimation of enzyme abundances'!J$23/'Estimation of enzyme abundances'!$G$23)/('Estimation of enzyme abundances'!J$22/'Estimation of enzyme abundances'!$G$22)</f>
        <v>0.885174098343945</v>
      </c>
      <c r="F4426" s="3" t="n">
        <f aca="false">transcription!F4426/transcription!$B4426*('Estimation of enzyme abundances'!K$23/'Estimation of enzyme abundances'!$G$23)/('Estimation of enzyme abundances'!K$22/'Estimation of enzyme abundances'!$G$22)</f>
        <v>0.903496630181322</v>
      </c>
      <c r="G4426" s="3" t="n">
        <f aca="false">transcription!G4426/transcription!$B4426*('Estimation of enzyme abundances'!L$23/'Estimation of enzyme abundances'!$G$23)/('Estimation of enzyme abundances'!L$22/'Estimation of enzyme abundances'!$G$22)</f>
        <v>0.73572672982497</v>
      </c>
      <c r="H4426" s="3" t="n">
        <f aca="false">transcription!H4426/transcription!$B4426*('Estimation of enzyme abundances'!M$23/'Estimation of enzyme abundances'!$G$23)/('Estimation of enzyme abundances'!M$22/'Estimation of enzyme abundances'!$G$22)</f>
        <v>0.714258172981482</v>
      </c>
      <c r="I4426" s="3" t="n">
        <f aca="false">transcription!I4426/transcription!$B4426*('Estimation of enzyme abundances'!N$23/'Estimation of enzyme abundances'!$G$23)/('Estimation of enzyme abundances'!N$22/'Estimation of enzyme abundances'!$G$22)</f>
        <v>0.924182674601468</v>
      </c>
      <c r="J4426" s="3" t="n">
        <f aca="false">transcription!J4426/transcription!$B4426*('Estimation of enzyme abundances'!O$23/'Estimation of enzyme abundances'!$G$23)/('Estimation of enzyme abundances'!O$22/'Estimation of enzyme abundances'!$G$22)</f>
        <v>0.723764193446202</v>
      </c>
      <c r="K4426" s="3" t="n">
        <f aca="false">transcription!K4426/transcription!$B4426*('Estimation of enzyme abundances'!P$23/'Estimation of enzyme abundances'!$G$23)/('Estimation of enzyme abundances'!P$22/'Estimation of enzyme abundances'!$G$22)</f>
        <v>0.748094535877568</v>
      </c>
      <c r="L4426" s="3" t="n">
        <f aca="false">transcription!L4426/transcription!$B4426*('Estimation of enzyme abundances'!Q$23/'Estimation of enzyme abundances'!$G$23)/('Estimation of enzyme abundances'!Q$22/'Estimation of enzyme abundances'!$G$22)</f>
        <v>0.775987685707249</v>
      </c>
      <c r="M4426" s="3" t="n">
        <f aca="false">transcription!M4426/transcription!$B4426*('Estimation of enzyme abundances'!R$23/'Estimation of enzyme abundances'!$G$23)/('Estimation of enzyme abundances'!R$22/'Estimation of enzyme abundances'!$G$22)</f>
        <v>0.770094328099655</v>
      </c>
      <c r="N4426" s="3" t="n">
        <f aca="false">transcription!N4426/transcription!$B4426*('Estimation of enzyme abundances'!S$23/'Estimation of enzyme abundances'!$G$23)/('Estimation of enzyme abundances'!S$22/'Estimation of enzyme abundances'!$G$22)</f>
        <v>0.768498510211966</v>
      </c>
    </row>
    <row r="4427" customFormat="false" ht="14" hidden="false" customHeight="false" outlineLevel="0" collapsed="false">
      <c r="A4427" s="3" t="s">
        <v>4732</v>
      </c>
      <c r="B4427" s="3" t="n">
        <v>1</v>
      </c>
      <c r="C4427" s="3" t="n">
        <f aca="false">transcription!C4427/transcription!$B4427*('Estimation of enzyme abundances'!H$23/'Estimation of enzyme abundances'!$G$23)/('Estimation of enzyme abundances'!H$22/'Estimation of enzyme abundances'!$G$22)</f>
        <v>0.639572940545835</v>
      </c>
      <c r="D4427" s="3" t="n">
        <f aca="false">transcription!D4427/transcription!$B4427*('Estimation of enzyme abundances'!I$23/'Estimation of enzyme abundances'!$G$23)/('Estimation of enzyme abundances'!I$22/'Estimation of enzyme abundances'!$G$22)</f>
        <v>0.758204721331822</v>
      </c>
      <c r="E4427" s="3" t="n">
        <f aca="false">transcription!E4427/transcription!$B4427*('Estimation of enzyme abundances'!J$23/'Estimation of enzyme abundances'!$G$23)/('Estimation of enzyme abundances'!J$22/'Estimation of enzyme abundances'!$G$22)</f>
        <v>0.779906414445815</v>
      </c>
      <c r="F4427" s="3" t="n">
        <f aca="false">transcription!F4427/transcription!$B4427*('Estimation of enzyme abundances'!K$23/'Estimation of enzyme abundances'!$G$23)/('Estimation of enzyme abundances'!K$22/'Estimation of enzyme abundances'!$G$22)</f>
        <v>0.919745416652374</v>
      </c>
      <c r="G4427" s="3" t="n">
        <f aca="false">transcription!G4427/transcription!$B4427*('Estimation of enzyme abundances'!L$23/'Estimation of enzyme abundances'!$G$23)/('Estimation of enzyme abundances'!L$22/'Estimation of enzyme abundances'!$G$22)</f>
        <v>0.864087514304083</v>
      </c>
      <c r="H4427" s="3" t="n">
        <f aca="false">transcription!H4427/transcription!$B4427*('Estimation of enzyme abundances'!M$23/'Estimation of enzyme abundances'!$G$23)/('Estimation of enzyme abundances'!M$22/'Estimation of enzyme abundances'!$G$22)</f>
        <v>0.812293247680462</v>
      </c>
      <c r="I4427" s="3" t="n">
        <f aca="false">transcription!I4427/transcription!$B4427*('Estimation of enzyme abundances'!N$23/'Estimation of enzyme abundances'!$G$23)/('Estimation of enzyme abundances'!N$22/'Estimation of enzyme abundances'!$G$22)</f>
        <v>0.80977919585832</v>
      </c>
      <c r="J4427" s="3" t="n">
        <f aca="false">transcription!J4427/transcription!$B4427*('Estimation of enzyme abundances'!O$23/'Estimation of enzyme abundances'!$G$23)/('Estimation of enzyme abundances'!O$22/'Estimation of enzyme abundances'!$G$22)</f>
        <v>0.825558121907937</v>
      </c>
      <c r="K4427" s="3" t="n">
        <f aca="false">transcription!K4427/transcription!$B4427*('Estimation of enzyme abundances'!P$23/'Estimation of enzyme abundances'!$G$23)/('Estimation of enzyme abundances'!P$22/'Estimation of enzyme abundances'!$G$22)</f>
        <v>0.770412406243498</v>
      </c>
      <c r="L4427" s="3" t="n">
        <f aca="false">transcription!L4427/transcription!$B4427*('Estimation of enzyme abundances'!Q$23/'Estimation of enzyme abundances'!$G$23)/('Estimation of enzyme abundances'!Q$22/'Estimation of enzyme abundances'!$G$22)</f>
        <v>0.765497571480792</v>
      </c>
      <c r="M4427" s="3" t="n">
        <f aca="false">transcription!M4427/transcription!$B4427*('Estimation of enzyme abundances'!R$23/'Estimation of enzyme abundances'!$G$23)/('Estimation of enzyme abundances'!R$22/'Estimation of enzyme abundances'!$G$22)</f>
        <v>0.778729931135631</v>
      </c>
      <c r="N4427" s="3" t="n">
        <f aca="false">transcription!N4427/transcription!$B4427*('Estimation of enzyme abundances'!S$23/'Estimation of enzyme abundances'!$G$23)/('Estimation of enzyme abundances'!S$22/'Estimation of enzyme abundances'!$G$22)</f>
        <v>0.811067549358555</v>
      </c>
    </row>
    <row r="4428" customFormat="false" ht="14" hidden="false" customHeight="false" outlineLevel="0" collapsed="false">
      <c r="A4428" s="3" t="s">
        <v>4733</v>
      </c>
      <c r="B4428" s="3" t="n">
        <v>1</v>
      </c>
      <c r="C4428" s="3" t="n">
        <f aca="false">transcription!C4428/transcription!$B4428*('Estimation of enzyme abundances'!H$23/'Estimation of enzyme abundances'!$G$23)/('Estimation of enzyme abundances'!H$22/'Estimation of enzyme abundances'!$G$22)</f>
        <v>0.676438279231871</v>
      </c>
      <c r="D4428" s="3" t="n">
        <f aca="false">transcription!D4428/transcription!$B4428*('Estimation of enzyme abundances'!I$23/'Estimation of enzyme abundances'!$G$23)/('Estimation of enzyme abundances'!I$22/'Estimation of enzyme abundances'!$G$22)</f>
        <v>0.655873026429212</v>
      </c>
      <c r="E4428" s="3" t="n">
        <f aca="false">transcription!E4428/transcription!$B4428*('Estimation of enzyme abundances'!J$23/'Estimation of enzyme abundances'!$G$23)/('Estimation of enzyme abundances'!J$22/'Estimation of enzyme abundances'!$G$22)</f>
        <v>0.682120276316404</v>
      </c>
      <c r="F4428" s="3" t="n">
        <f aca="false">transcription!F4428/transcription!$B4428*('Estimation of enzyme abundances'!K$23/'Estimation of enzyme abundances'!$G$23)/('Estimation of enzyme abundances'!K$22/'Estimation of enzyme abundances'!$G$22)</f>
        <v>0.809055732570823</v>
      </c>
      <c r="G4428" s="3" t="n">
        <f aca="false">transcription!G4428/transcription!$B4428*('Estimation of enzyme abundances'!L$23/'Estimation of enzyme abundances'!$G$23)/('Estimation of enzyme abundances'!L$22/'Estimation of enzyme abundances'!$G$22)</f>
        <v>0.786763754564006</v>
      </c>
      <c r="H4428" s="3" t="n">
        <f aca="false">transcription!H4428/transcription!$B4428*('Estimation of enzyme abundances'!M$23/'Estimation of enzyme abundances'!$G$23)/('Estimation of enzyme abundances'!M$22/'Estimation of enzyme abundances'!$G$22)</f>
        <v>0.788840418931961</v>
      </c>
      <c r="I4428" s="3" t="n">
        <f aca="false">transcription!I4428/transcription!$B4428*('Estimation of enzyme abundances'!N$23/'Estimation of enzyme abundances'!$G$23)/('Estimation of enzyme abundances'!N$22/'Estimation of enzyme abundances'!$G$22)</f>
        <v>0.78677556272427</v>
      </c>
      <c r="J4428" s="3" t="n">
        <f aca="false">transcription!J4428/transcription!$B4428*('Estimation of enzyme abundances'!O$23/'Estimation of enzyme abundances'!$G$23)/('Estimation of enzyme abundances'!O$22/'Estimation of enzyme abundances'!$G$22)</f>
        <v>0.845141016406276</v>
      </c>
      <c r="K4428" s="3" t="n">
        <f aca="false">transcription!K4428/transcription!$B4428*('Estimation of enzyme abundances'!P$23/'Estimation of enzyme abundances'!$G$23)/('Estimation of enzyme abundances'!P$22/'Estimation of enzyme abundances'!$G$22)</f>
        <v>0.87182087573766</v>
      </c>
      <c r="L4428" s="3" t="n">
        <f aca="false">transcription!L4428/transcription!$B4428*('Estimation of enzyme abundances'!Q$23/'Estimation of enzyme abundances'!$G$23)/('Estimation of enzyme abundances'!Q$22/'Estimation of enzyme abundances'!$G$22)</f>
        <v>0.850533642904457</v>
      </c>
      <c r="M4428" s="3" t="n">
        <f aca="false">transcription!M4428/transcription!$B4428*('Estimation of enzyme abundances'!R$23/'Estimation of enzyme abundances'!$G$23)/('Estimation of enzyme abundances'!R$22/'Estimation of enzyme abundances'!$G$22)</f>
        <v>0.879878538163205</v>
      </c>
      <c r="N4428" s="3" t="n">
        <f aca="false">transcription!N4428/transcription!$B4428*('Estimation of enzyme abundances'!S$23/'Estimation of enzyme abundances'!$G$23)/('Estimation of enzyme abundances'!S$22/'Estimation of enzyme abundances'!$G$22)</f>
        <v>0.89061115268192</v>
      </c>
    </row>
    <row r="4429" customFormat="false" ht="14" hidden="false" customHeight="false" outlineLevel="0" collapsed="false">
      <c r="A4429" s="3" t="s">
        <v>4734</v>
      </c>
      <c r="B4429" s="3" t="n">
        <v>1</v>
      </c>
      <c r="C4429" s="3" t="n">
        <f aca="false">transcription!C4429/transcription!$B4429*('Estimation of enzyme abundances'!H$23/'Estimation of enzyme abundances'!$G$23)/('Estimation of enzyme abundances'!H$22/'Estimation of enzyme abundances'!$G$22)</f>
        <v>0.858306757710433</v>
      </c>
      <c r="D4429" s="3" t="n">
        <f aca="false">transcription!D4429/transcription!$B4429*('Estimation of enzyme abundances'!I$23/'Estimation of enzyme abundances'!$G$23)/('Estimation of enzyme abundances'!I$22/'Estimation of enzyme abundances'!$G$22)</f>
        <v>0.916575983068048</v>
      </c>
      <c r="E4429" s="3" t="n">
        <f aca="false">transcription!E4429/transcription!$B4429*('Estimation of enzyme abundances'!J$23/'Estimation of enzyme abundances'!$G$23)/('Estimation of enzyme abundances'!J$22/'Estimation of enzyme abundances'!$G$22)</f>
        <v>0.919886920716474</v>
      </c>
      <c r="F4429" s="3" t="n">
        <f aca="false">transcription!F4429/transcription!$B4429*('Estimation of enzyme abundances'!K$23/'Estimation of enzyme abundances'!$G$23)/('Estimation of enzyme abundances'!K$22/'Estimation of enzyme abundances'!$G$22)</f>
        <v>1.04100749687579</v>
      </c>
      <c r="G4429" s="3" t="n">
        <f aca="false">transcription!G4429/transcription!$B4429*('Estimation of enzyme abundances'!L$23/'Estimation of enzyme abundances'!$G$23)/('Estimation of enzyme abundances'!L$22/'Estimation of enzyme abundances'!$G$22)</f>
        <v>1.01796085582928</v>
      </c>
      <c r="H4429" s="3" t="n">
        <f aca="false">transcription!H4429/transcription!$B4429*('Estimation of enzyme abundances'!M$23/'Estimation of enzyme abundances'!$G$23)/('Estimation of enzyme abundances'!M$22/'Estimation of enzyme abundances'!$G$22)</f>
        <v>1.0214478351864</v>
      </c>
      <c r="I4429" s="3" t="n">
        <f aca="false">transcription!I4429/transcription!$B4429*('Estimation of enzyme abundances'!N$23/'Estimation of enzyme abundances'!$G$23)/('Estimation of enzyme abundances'!N$22/'Estimation of enzyme abundances'!$G$22)</f>
        <v>0.884164207514744</v>
      </c>
      <c r="J4429" s="3" t="n">
        <f aca="false">transcription!J4429/transcription!$B4429*('Estimation of enzyme abundances'!O$23/'Estimation of enzyme abundances'!$G$23)/('Estimation of enzyme abundances'!O$22/'Estimation of enzyme abundances'!$G$22)</f>
        <v>0.930903813649194</v>
      </c>
      <c r="K4429" s="3" t="n">
        <f aca="false">transcription!K4429/transcription!$B4429*('Estimation of enzyme abundances'!P$23/'Estimation of enzyme abundances'!$G$23)/('Estimation of enzyme abundances'!P$22/'Estimation of enzyme abundances'!$G$22)</f>
        <v>0.842246925534952</v>
      </c>
      <c r="L4429" s="3" t="n">
        <f aca="false">transcription!L4429/transcription!$B4429*('Estimation of enzyme abundances'!Q$23/'Estimation of enzyme abundances'!$G$23)/('Estimation of enzyme abundances'!Q$22/'Estimation of enzyme abundances'!$G$22)</f>
        <v>0.8350343058023</v>
      </c>
      <c r="M4429" s="3" t="n">
        <f aca="false">transcription!M4429/transcription!$B4429*('Estimation of enzyme abundances'!R$23/'Estimation of enzyme abundances'!$G$23)/('Estimation of enzyme abundances'!R$22/'Estimation of enzyme abundances'!$G$22)</f>
        <v>0.908543865912902</v>
      </c>
      <c r="N4429" s="3" t="n">
        <f aca="false">transcription!N4429/transcription!$B4429*('Estimation of enzyme abundances'!S$23/'Estimation of enzyme abundances'!$G$23)/('Estimation of enzyme abundances'!S$22/'Estimation of enzyme abundances'!$G$22)</f>
        <v>0.936415809975411</v>
      </c>
    </row>
    <row r="4430" customFormat="false" ht="14" hidden="false" customHeight="false" outlineLevel="0" collapsed="false">
      <c r="A4430" s="3" t="s">
        <v>4735</v>
      </c>
      <c r="B4430" s="3" t="n">
        <v>1</v>
      </c>
      <c r="C4430" s="3" t="n">
        <f aca="false">transcription!C4430/transcription!$B4430*('Estimation of enzyme abundances'!H$23/'Estimation of enzyme abundances'!$G$23)/('Estimation of enzyme abundances'!H$22/'Estimation of enzyme abundances'!$G$22)</f>
        <v>0.807975078271086</v>
      </c>
      <c r="D4430" s="3" t="n">
        <f aca="false">transcription!D4430/transcription!$B4430*('Estimation of enzyme abundances'!I$23/'Estimation of enzyme abundances'!$G$23)/('Estimation of enzyme abundances'!I$22/'Estimation of enzyme abundances'!$G$22)</f>
        <v>0.714045736094354</v>
      </c>
      <c r="E4430" s="3" t="n">
        <f aca="false">transcription!E4430/transcription!$B4430*('Estimation of enzyme abundances'!J$23/'Estimation of enzyme abundances'!$G$23)/('Estimation of enzyme abundances'!J$22/'Estimation of enzyme abundances'!$G$22)</f>
        <v>0.74450858309461</v>
      </c>
      <c r="F4430" s="3" t="n">
        <f aca="false">transcription!F4430/transcription!$B4430*('Estimation of enzyme abundances'!K$23/'Estimation of enzyme abundances'!$G$23)/('Estimation of enzyme abundances'!K$22/'Estimation of enzyme abundances'!$G$22)</f>
        <v>0.806351153454541</v>
      </c>
      <c r="G4430" s="3" t="n">
        <f aca="false">transcription!G4430/transcription!$B4430*('Estimation of enzyme abundances'!L$23/'Estimation of enzyme abundances'!$G$23)/('Estimation of enzyme abundances'!L$22/'Estimation of enzyme abundances'!$G$22)</f>
        <v>0.783884581392956</v>
      </c>
      <c r="H4430" s="3" t="n">
        <f aca="false">transcription!H4430/transcription!$B4430*('Estimation of enzyme abundances'!M$23/'Estimation of enzyme abundances'!$G$23)/('Estimation of enzyme abundances'!M$22/'Estimation of enzyme abundances'!$G$22)</f>
        <v>0.829424835032151</v>
      </c>
      <c r="I4430" s="3" t="n">
        <f aca="false">transcription!I4430/transcription!$B4430*('Estimation of enzyme abundances'!N$23/'Estimation of enzyme abundances'!$G$23)/('Estimation of enzyme abundances'!N$22/'Estimation of enzyme abundances'!$G$22)</f>
        <v>0.919193797261735</v>
      </c>
      <c r="J4430" s="3" t="n">
        <f aca="false">transcription!J4430/transcription!$B4430*('Estimation of enzyme abundances'!O$23/'Estimation of enzyme abundances'!$G$23)/('Estimation of enzyme abundances'!O$22/'Estimation of enzyme abundances'!$G$22)</f>
        <v>0.89916346213884</v>
      </c>
      <c r="K4430" s="3" t="n">
        <f aca="false">transcription!K4430/transcription!$B4430*('Estimation of enzyme abundances'!P$23/'Estimation of enzyme abundances'!$G$23)/('Estimation of enzyme abundances'!P$22/'Estimation of enzyme abundances'!$G$22)</f>
        <v>0.927218646831668</v>
      </c>
      <c r="L4430" s="3" t="n">
        <f aca="false">transcription!L4430/transcription!$B4430*('Estimation of enzyme abundances'!Q$23/'Estimation of enzyme abundances'!$G$23)/('Estimation of enzyme abundances'!Q$22/'Estimation of enzyme abundances'!$G$22)</f>
        <v>0.91341518448289</v>
      </c>
      <c r="M4430" s="3" t="n">
        <f aca="false">transcription!M4430/transcription!$B4430*('Estimation of enzyme abundances'!R$23/'Estimation of enzyme abundances'!$G$23)/('Estimation of enzyme abundances'!R$22/'Estimation of enzyme abundances'!$G$22)</f>
        <v>0.940062442337732</v>
      </c>
      <c r="N4430" s="3" t="n">
        <f aca="false">transcription!N4430/transcription!$B4430*('Estimation of enzyme abundances'!S$23/'Estimation of enzyme abundances'!$G$23)/('Estimation of enzyme abundances'!S$22/'Estimation of enzyme abundances'!$G$22)</f>
        <v>0.8909055163292</v>
      </c>
    </row>
    <row r="4431" customFormat="false" ht="14" hidden="false" customHeight="false" outlineLevel="0" collapsed="false">
      <c r="A4431" s="3" t="s">
        <v>4736</v>
      </c>
      <c r="B4431" s="3" t="n">
        <v>1</v>
      </c>
      <c r="C4431" s="3" t="n">
        <f aca="false">transcription!C4431/transcription!$B4431*('Estimation of enzyme abundances'!H$23/'Estimation of enzyme abundances'!$G$23)/('Estimation of enzyme abundances'!H$22/'Estimation of enzyme abundances'!$G$22)</f>
        <v>0.171390930055005</v>
      </c>
      <c r="D4431" s="3" t="n">
        <f aca="false">transcription!D4431/transcription!$B4431*('Estimation of enzyme abundances'!I$23/'Estimation of enzyme abundances'!$G$23)/('Estimation of enzyme abundances'!I$22/'Estimation of enzyme abundances'!$G$22)</f>
        <v>0.157301081316527</v>
      </c>
      <c r="E4431" s="3" t="n">
        <f aca="false">transcription!E4431/transcription!$B4431*('Estimation of enzyme abundances'!J$23/'Estimation of enzyme abundances'!$G$23)/('Estimation of enzyme abundances'!J$22/'Estimation of enzyme abundances'!$G$22)</f>
        <v>0.20191249330469</v>
      </c>
      <c r="F4431" s="3" t="n">
        <f aca="false">transcription!F4431/transcription!$B4431*('Estimation of enzyme abundances'!K$23/'Estimation of enzyme abundances'!$G$23)/('Estimation of enzyme abundances'!K$22/'Estimation of enzyme abundances'!$G$22)</f>
        <v>0.245795024014416</v>
      </c>
      <c r="G4431" s="3" t="n">
        <f aca="false">transcription!G4431/transcription!$B4431*('Estimation of enzyme abundances'!L$23/'Estimation of enzyme abundances'!$G$23)/('Estimation of enzyme abundances'!L$22/'Estimation of enzyme abundances'!$G$22)</f>
        <v>0.297242484343106</v>
      </c>
      <c r="H4431" s="3" t="n">
        <f aca="false">transcription!H4431/transcription!$B4431*('Estimation of enzyme abundances'!M$23/'Estimation of enzyme abundances'!$G$23)/('Estimation of enzyme abundances'!M$22/'Estimation of enzyme abundances'!$G$22)</f>
        <v>0.37429551458493</v>
      </c>
      <c r="I4431" s="3" t="n">
        <f aca="false">transcription!I4431/transcription!$B4431*('Estimation of enzyme abundances'!N$23/'Estimation of enzyme abundances'!$G$23)/('Estimation of enzyme abundances'!N$22/'Estimation of enzyme abundances'!$G$22)</f>
        <v>0.397326472300588</v>
      </c>
      <c r="J4431" s="3" t="n">
        <f aca="false">transcription!J4431/transcription!$B4431*('Estimation of enzyme abundances'!O$23/'Estimation of enzyme abundances'!$G$23)/('Estimation of enzyme abundances'!O$22/'Estimation of enzyme abundances'!$G$22)</f>
        <v>0.530715867512902</v>
      </c>
      <c r="K4431" s="3" t="n">
        <f aca="false">transcription!K4431/transcription!$B4431*('Estimation of enzyme abundances'!P$23/'Estimation of enzyme abundances'!$G$23)/('Estimation of enzyme abundances'!P$22/'Estimation of enzyme abundances'!$G$22)</f>
        <v>0.467132756097935</v>
      </c>
      <c r="L4431" s="3" t="n">
        <f aca="false">transcription!L4431/transcription!$B4431*('Estimation of enzyme abundances'!Q$23/'Estimation of enzyme abundances'!$G$23)/('Estimation of enzyme abundances'!Q$22/'Estimation of enzyme abundances'!$G$22)</f>
        <v>0.431285985122057</v>
      </c>
      <c r="M4431" s="3" t="n">
        <f aca="false">transcription!M4431/transcription!$B4431*('Estimation of enzyme abundances'!R$23/'Estimation of enzyme abundances'!$G$23)/('Estimation of enzyme abundances'!R$22/'Estimation of enzyme abundances'!$G$22)</f>
        <v>0.408584733403859</v>
      </c>
      <c r="N4431" s="3" t="n">
        <f aca="false">transcription!N4431/transcription!$B4431*('Estimation of enzyme abundances'!S$23/'Estimation of enzyme abundances'!$G$23)/('Estimation of enzyme abundances'!S$22/'Estimation of enzyme abundances'!$G$22)</f>
        <v>0.338305753784113</v>
      </c>
    </row>
    <row r="4432" customFormat="false" ht="14" hidden="false" customHeight="false" outlineLevel="0" collapsed="false">
      <c r="A4432" s="3" t="s">
        <v>4737</v>
      </c>
      <c r="B4432" s="3" t="n">
        <v>1</v>
      </c>
      <c r="C4432" s="3" t="n">
        <f aca="false">transcription!C4432/transcription!$B4432*('Estimation of enzyme abundances'!H$23/'Estimation of enzyme abundances'!$G$23)/('Estimation of enzyme abundances'!H$22/'Estimation of enzyme abundances'!$G$22)</f>
        <v>1.20501636691322</v>
      </c>
      <c r="D4432" s="3" t="n">
        <f aca="false">transcription!D4432/transcription!$B4432*('Estimation of enzyme abundances'!I$23/'Estimation of enzyme abundances'!$G$23)/('Estimation of enzyme abundances'!I$22/'Estimation of enzyme abundances'!$G$22)</f>
        <v>1.47728724549188</v>
      </c>
      <c r="E4432" s="3" t="n">
        <f aca="false">transcription!E4432/transcription!$B4432*('Estimation of enzyme abundances'!J$23/'Estimation of enzyme abundances'!$G$23)/('Estimation of enzyme abundances'!J$22/'Estimation of enzyme abundances'!$G$22)</f>
        <v>1.25960790968582</v>
      </c>
      <c r="F4432" s="3" t="n">
        <f aca="false">transcription!F4432/transcription!$B4432*('Estimation of enzyme abundances'!K$23/'Estimation of enzyme abundances'!$G$23)/('Estimation of enzyme abundances'!K$22/'Estimation of enzyme abundances'!$G$22)</f>
        <v>1.12328729210894</v>
      </c>
      <c r="G4432" s="3" t="n">
        <f aca="false">transcription!G4432/transcription!$B4432*('Estimation of enzyme abundances'!L$23/'Estimation of enzyme abundances'!$G$23)/('Estimation of enzyme abundances'!L$22/'Estimation of enzyme abundances'!$G$22)</f>
        <v>1.14676652456023</v>
      </c>
      <c r="H4432" s="3" t="n">
        <f aca="false">transcription!H4432/transcription!$B4432*('Estimation of enzyme abundances'!M$23/'Estimation of enzyme abundances'!$G$23)/('Estimation of enzyme abundances'!M$22/'Estimation of enzyme abundances'!$G$22)</f>
        <v>1.10668253514872</v>
      </c>
      <c r="I4432" s="3" t="n">
        <f aca="false">transcription!I4432/transcription!$B4432*('Estimation of enzyme abundances'!N$23/'Estimation of enzyme abundances'!$G$23)/('Estimation of enzyme abundances'!N$22/'Estimation of enzyme abundances'!$G$22)</f>
        <v>1.05233493424818</v>
      </c>
      <c r="J4432" s="3" t="n">
        <f aca="false">transcription!J4432/transcription!$B4432*('Estimation of enzyme abundances'!O$23/'Estimation of enzyme abundances'!$G$23)/('Estimation of enzyme abundances'!O$22/'Estimation of enzyme abundances'!$G$22)</f>
        <v>1.15245947077163</v>
      </c>
      <c r="K4432" s="3" t="n">
        <f aca="false">transcription!K4432/transcription!$B4432*('Estimation of enzyme abundances'!P$23/'Estimation of enzyme abundances'!$G$23)/('Estimation of enzyme abundances'!P$22/'Estimation of enzyme abundances'!$G$22)</f>
        <v>1.05457358872268</v>
      </c>
      <c r="L4432" s="3" t="n">
        <f aca="false">transcription!L4432/transcription!$B4432*('Estimation of enzyme abundances'!Q$23/'Estimation of enzyme abundances'!$G$23)/('Estimation of enzyme abundances'!Q$22/'Estimation of enzyme abundances'!$G$22)</f>
        <v>1.08157104218373</v>
      </c>
      <c r="M4432" s="3" t="n">
        <f aca="false">transcription!M4432/transcription!$B4432*('Estimation of enzyme abundances'!R$23/'Estimation of enzyme abundances'!$G$23)/('Estimation of enzyme abundances'!R$22/'Estimation of enzyme abundances'!$G$22)</f>
        <v>1.10674691475156</v>
      </c>
      <c r="N4432" s="3" t="n">
        <f aca="false">transcription!N4432/transcription!$B4432*('Estimation of enzyme abundances'!S$23/'Estimation of enzyme abundances'!$G$23)/('Estimation of enzyme abundances'!S$22/'Estimation of enzyme abundances'!$G$22)</f>
        <v>1.13149891409568</v>
      </c>
    </row>
    <row r="4433" customFormat="false" ht="14" hidden="false" customHeight="false" outlineLevel="0" collapsed="false">
      <c r="A4433" s="3" t="s">
        <v>1108</v>
      </c>
      <c r="B4433" s="3" t="n">
        <v>1</v>
      </c>
      <c r="C4433" s="3" t="n">
        <f aca="false">transcription!C4433/transcription!$B4433*('Estimation of enzyme abundances'!H$23/'Estimation of enzyme abundances'!$G$23)/('Estimation of enzyme abundances'!H$22/'Estimation of enzyme abundances'!$G$22)</f>
        <v>0.874104855338494</v>
      </c>
      <c r="D4433" s="3" t="n">
        <f aca="false">transcription!D4433/transcription!$B4433*('Estimation of enzyme abundances'!I$23/'Estimation of enzyme abundances'!$G$23)/('Estimation of enzyme abundances'!I$22/'Estimation of enzyme abundances'!$G$22)</f>
        <v>0.995630257666403</v>
      </c>
      <c r="E4433" s="3" t="n">
        <f aca="false">transcription!E4433/transcription!$B4433*('Estimation of enzyme abundances'!J$23/'Estimation of enzyme abundances'!$G$23)/('Estimation of enzyme abundances'!J$22/'Estimation of enzyme abundances'!$G$22)</f>
        <v>1.30263775076389</v>
      </c>
      <c r="F4433" s="3" t="n">
        <f aca="false">transcription!F4433/transcription!$B4433*('Estimation of enzyme abundances'!K$23/'Estimation of enzyme abundances'!$G$23)/('Estimation of enzyme abundances'!K$22/'Estimation of enzyme abundances'!$G$22)</f>
        <v>0.988396288299856</v>
      </c>
      <c r="G4433" s="3" t="n">
        <f aca="false">transcription!G4433/transcription!$B4433*('Estimation of enzyme abundances'!L$23/'Estimation of enzyme abundances'!$G$23)/('Estimation of enzyme abundances'!L$22/'Estimation of enzyme abundances'!$G$22)</f>
        <v>1.04424808825586</v>
      </c>
      <c r="H4433" s="3" t="n">
        <f aca="false">transcription!H4433/transcription!$B4433*('Estimation of enzyme abundances'!M$23/'Estimation of enzyme abundances'!$G$23)/('Estimation of enzyme abundances'!M$22/'Estimation of enzyme abundances'!$G$22)</f>
        <v>1.08571581793326</v>
      </c>
      <c r="I4433" s="3" t="n">
        <f aca="false">transcription!I4433/transcription!$B4433*('Estimation of enzyme abundances'!N$23/'Estimation of enzyme abundances'!$G$23)/('Estimation of enzyme abundances'!N$22/'Estimation of enzyme abundances'!$G$22)</f>
        <v>0.63648793955761</v>
      </c>
      <c r="J4433" s="3" t="n">
        <f aca="false">transcription!J4433/transcription!$B4433*('Estimation of enzyme abundances'!O$23/'Estimation of enzyme abundances'!$G$23)/('Estimation of enzyme abundances'!O$22/'Estimation of enzyme abundances'!$G$22)</f>
        <v>0.910162729789991</v>
      </c>
      <c r="K4433" s="3" t="n">
        <f aca="false">transcription!K4433/transcription!$B4433*('Estimation of enzyme abundances'!P$23/'Estimation of enzyme abundances'!$G$23)/('Estimation of enzyme abundances'!P$22/'Estimation of enzyme abundances'!$G$22)</f>
        <v>0.542059471506986</v>
      </c>
      <c r="L4433" s="3" t="n">
        <f aca="false">transcription!L4433/transcription!$B4433*('Estimation of enzyme abundances'!Q$23/'Estimation of enzyme abundances'!$G$23)/('Estimation of enzyme abundances'!Q$22/'Estimation of enzyme abundances'!$G$22)</f>
        <v>0.501364611279438</v>
      </c>
      <c r="M4433" s="3" t="n">
        <f aca="false">transcription!M4433/transcription!$B4433*('Estimation of enzyme abundances'!R$23/'Estimation of enzyme abundances'!$G$23)/('Estimation of enzyme abundances'!R$22/'Estimation of enzyme abundances'!$G$22)</f>
        <v>0.507564058055988</v>
      </c>
      <c r="N4433" s="3" t="n">
        <f aca="false">transcription!N4433/transcription!$B4433*('Estimation of enzyme abundances'!S$23/'Estimation of enzyme abundances'!$G$23)/('Estimation of enzyme abundances'!S$22/'Estimation of enzyme abundances'!$G$22)</f>
        <v>0.467116558187604</v>
      </c>
    </row>
    <row r="4434" customFormat="false" ht="14" hidden="false" customHeight="false" outlineLevel="0" collapsed="false">
      <c r="A4434" s="3" t="s">
        <v>4738</v>
      </c>
      <c r="B4434" s="3" t="n">
        <v>1</v>
      </c>
      <c r="C4434" s="3" t="n">
        <f aca="false">transcription!C4434/transcription!$B4434*('Estimation of enzyme abundances'!H$23/'Estimation of enzyme abundances'!$G$23)/('Estimation of enzyme abundances'!H$22/'Estimation of enzyme abundances'!$G$22)</f>
        <v>0.773050759263514</v>
      </c>
      <c r="D4434" s="3" t="n">
        <f aca="false">transcription!D4434/transcription!$B4434*('Estimation of enzyme abundances'!I$23/'Estimation of enzyme abundances'!$G$23)/('Estimation of enzyme abundances'!I$22/'Estimation of enzyme abundances'!$G$22)</f>
        <v>0.565554167177016</v>
      </c>
      <c r="E4434" s="3" t="n">
        <f aca="false">transcription!E4434/transcription!$B4434*('Estimation of enzyme abundances'!J$23/'Estimation of enzyme abundances'!$G$23)/('Estimation of enzyme abundances'!J$22/'Estimation of enzyme abundances'!$G$22)</f>
        <v>0.61840323130664</v>
      </c>
      <c r="F4434" s="3" t="n">
        <f aca="false">transcription!F4434/transcription!$B4434*('Estimation of enzyme abundances'!K$23/'Estimation of enzyme abundances'!$G$23)/('Estimation of enzyme abundances'!K$22/'Estimation of enzyme abundances'!$G$22)</f>
        <v>0.742121562836806</v>
      </c>
      <c r="G4434" s="3" t="n">
        <f aca="false">transcription!G4434/transcription!$B4434*('Estimation of enzyme abundances'!L$23/'Estimation of enzyme abundances'!$G$23)/('Estimation of enzyme abundances'!L$22/'Estimation of enzyme abundances'!$G$22)</f>
        <v>0.839692266707251</v>
      </c>
      <c r="H4434" s="3" t="n">
        <f aca="false">transcription!H4434/transcription!$B4434*('Estimation of enzyme abundances'!M$23/'Estimation of enzyme abundances'!$G$23)/('Estimation of enzyme abundances'!M$22/'Estimation of enzyme abundances'!$G$22)</f>
        <v>1.15400655053977</v>
      </c>
      <c r="I4434" s="3" t="n">
        <f aca="false">transcription!I4434/transcription!$B4434*('Estimation of enzyme abundances'!N$23/'Estimation of enzyme abundances'!$G$23)/('Estimation of enzyme abundances'!N$22/'Estimation of enzyme abundances'!$G$22)</f>
        <v>1.26358492407348</v>
      </c>
      <c r="J4434" s="3" t="n">
        <f aca="false">transcription!J4434/transcription!$B4434*('Estimation of enzyme abundances'!O$23/'Estimation of enzyme abundances'!$G$23)/('Estimation of enzyme abundances'!O$22/'Estimation of enzyme abundances'!$G$22)</f>
        <v>1.13533710857367</v>
      </c>
      <c r="K4434" s="3" t="n">
        <f aca="false">transcription!K4434/transcription!$B4434*('Estimation of enzyme abundances'!P$23/'Estimation of enzyme abundances'!$G$23)/('Estimation of enzyme abundances'!P$22/'Estimation of enzyme abundances'!$G$22)</f>
        <v>1.16150462589168</v>
      </c>
      <c r="L4434" s="3" t="n">
        <f aca="false">transcription!L4434/transcription!$B4434*('Estimation of enzyme abundances'!Q$23/'Estimation of enzyme abundances'!$G$23)/('Estimation of enzyme abundances'!Q$22/'Estimation of enzyme abundances'!$G$22)</f>
        <v>1.09060187849837</v>
      </c>
      <c r="M4434" s="3" t="n">
        <f aca="false">transcription!M4434/transcription!$B4434*('Estimation of enzyme abundances'!R$23/'Estimation of enzyme abundances'!$G$23)/('Estimation of enzyme abundances'!R$22/'Estimation of enzyme abundances'!$G$22)</f>
        <v>1.06970840442003</v>
      </c>
      <c r="N4434" s="3" t="n">
        <f aca="false">transcription!N4434/transcription!$B4434*('Estimation of enzyme abundances'!S$23/'Estimation of enzyme abundances'!$G$23)/('Estimation of enzyme abundances'!S$22/'Estimation of enzyme abundances'!$G$22)</f>
        <v>1.00772461628882</v>
      </c>
    </row>
    <row r="4435" customFormat="false" ht="14" hidden="false" customHeight="false" outlineLevel="0" collapsed="false">
      <c r="A4435" s="3" t="s">
        <v>4739</v>
      </c>
      <c r="B4435" s="3" t="n">
        <v>1</v>
      </c>
      <c r="C4435" s="3" t="n">
        <f aca="false">transcription!C4435/transcription!$B4435*('Estimation of enzyme abundances'!H$23/'Estimation of enzyme abundances'!$G$23)/('Estimation of enzyme abundances'!H$22/'Estimation of enzyme abundances'!$G$22)</f>
        <v>0.822084989005786</v>
      </c>
      <c r="D4435" s="3" t="n">
        <f aca="false">transcription!D4435/transcription!$B4435*('Estimation of enzyme abundances'!I$23/'Estimation of enzyme abundances'!$G$23)/('Estimation of enzyme abundances'!I$22/'Estimation of enzyme abundances'!$G$22)</f>
        <v>0.887487409897226</v>
      </c>
      <c r="E4435" s="3" t="n">
        <f aca="false">transcription!E4435/transcription!$B4435*('Estimation of enzyme abundances'!J$23/'Estimation of enzyme abundances'!$G$23)/('Estimation of enzyme abundances'!J$22/'Estimation of enzyme abundances'!$G$22)</f>
        <v>0.830285113266034</v>
      </c>
      <c r="F4435" s="3" t="n">
        <f aca="false">transcription!F4435/transcription!$B4435*('Estimation of enzyme abundances'!K$23/'Estimation of enzyme abundances'!$G$23)/('Estimation of enzyme abundances'!K$22/'Estimation of enzyme abundances'!$G$22)</f>
        <v>1.07406255512906</v>
      </c>
      <c r="G4435" s="3" t="n">
        <f aca="false">transcription!G4435/transcription!$B4435*('Estimation of enzyme abundances'!L$23/'Estimation of enzyme abundances'!$G$23)/('Estimation of enzyme abundances'!L$22/'Estimation of enzyme abundances'!$G$22)</f>
        <v>1.06434128000472</v>
      </c>
      <c r="H4435" s="3" t="n">
        <f aca="false">transcription!H4435/transcription!$B4435*('Estimation of enzyme abundances'!M$23/'Estimation of enzyme abundances'!$G$23)/('Estimation of enzyme abundances'!M$22/'Estimation of enzyme abundances'!$G$22)</f>
        <v>0.99740132634767</v>
      </c>
      <c r="I4435" s="3" t="n">
        <f aca="false">transcription!I4435/transcription!$B4435*('Estimation of enzyme abundances'!N$23/'Estimation of enzyme abundances'!$G$23)/('Estimation of enzyme abundances'!N$22/'Estimation of enzyme abundances'!$G$22)</f>
        <v>0.993714755520495</v>
      </c>
      <c r="J4435" s="3" t="n">
        <f aca="false">transcription!J4435/transcription!$B4435*('Estimation of enzyme abundances'!O$23/'Estimation of enzyme abundances'!$G$23)/('Estimation of enzyme abundances'!O$22/'Estimation of enzyme abundances'!$G$22)</f>
        <v>1.1654260481804</v>
      </c>
      <c r="K4435" s="3" t="n">
        <f aca="false">transcription!K4435/transcription!$B4435*('Estimation of enzyme abundances'!P$23/'Estimation of enzyme abundances'!$G$23)/('Estimation of enzyme abundances'!P$22/'Estimation of enzyme abundances'!$G$22)</f>
        <v>1.1634107430359</v>
      </c>
      <c r="L4435" s="3" t="n">
        <f aca="false">transcription!L4435/transcription!$B4435*('Estimation of enzyme abundances'!Q$23/'Estimation of enzyme abundances'!$G$23)/('Estimation of enzyme abundances'!Q$22/'Estimation of enzyme abundances'!$G$22)</f>
        <v>1.14015362362456</v>
      </c>
      <c r="M4435" s="3" t="n">
        <f aca="false">transcription!M4435/transcription!$B4435*('Estimation of enzyme abundances'!R$23/'Estimation of enzyme abundances'!$G$23)/('Estimation of enzyme abundances'!R$22/'Estimation of enzyme abundances'!$G$22)</f>
        <v>1.22227336218551</v>
      </c>
      <c r="N4435" s="3" t="n">
        <f aca="false">transcription!N4435/transcription!$B4435*('Estimation of enzyme abundances'!S$23/'Estimation of enzyme abundances'!$G$23)/('Estimation of enzyme abundances'!S$22/'Estimation of enzyme abundances'!$G$22)</f>
        <v>1.25497162510994</v>
      </c>
    </row>
    <row r="4436" customFormat="false" ht="14" hidden="false" customHeight="false" outlineLevel="0" collapsed="false">
      <c r="A4436" s="3" t="s">
        <v>4740</v>
      </c>
      <c r="B4436" s="3" t="n">
        <v>1</v>
      </c>
      <c r="C4436" s="3" t="n">
        <f aca="false">transcription!C4436/transcription!$B4436*('Estimation of enzyme abundances'!H$23/'Estimation of enzyme abundances'!$G$23)/('Estimation of enzyme abundances'!H$22/'Estimation of enzyme abundances'!$G$22)</f>
        <v>0.982641600623277</v>
      </c>
      <c r="D4436" s="3" t="n">
        <f aca="false">transcription!D4436/transcription!$B4436*('Estimation of enzyme abundances'!I$23/'Estimation of enzyme abundances'!$G$23)/('Estimation of enzyme abundances'!I$22/'Estimation of enzyme abundances'!$G$22)</f>
        <v>1.03253980192624</v>
      </c>
      <c r="E4436" s="3" t="n">
        <f aca="false">transcription!E4436/transcription!$B4436*('Estimation of enzyme abundances'!J$23/'Estimation of enzyme abundances'!$G$23)/('Estimation of enzyme abundances'!J$22/'Estimation of enzyme abundances'!$G$22)</f>
        <v>0.899367897641479</v>
      </c>
      <c r="F4436" s="3" t="n">
        <f aca="false">transcription!F4436/transcription!$B4436*('Estimation of enzyme abundances'!K$23/'Estimation of enzyme abundances'!$G$23)/('Estimation of enzyme abundances'!K$22/'Estimation of enzyme abundances'!$G$22)</f>
        <v>0.923854039638328</v>
      </c>
      <c r="G4436" s="3" t="n">
        <f aca="false">transcription!G4436/transcription!$B4436*('Estimation of enzyme abundances'!L$23/'Estimation of enzyme abundances'!$G$23)/('Estimation of enzyme abundances'!L$22/'Estimation of enzyme abundances'!$G$22)</f>
        <v>0.92133282642173</v>
      </c>
      <c r="H4436" s="3" t="n">
        <f aca="false">transcription!H4436/transcription!$B4436*('Estimation of enzyme abundances'!M$23/'Estimation of enzyme abundances'!$G$23)/('Estimation of enzyme abundances'!M$22/'Estimation of enzyme abundances'!$G$22)</f>
        <v>0.824245932105704</v>
      </c>
      <c r="I4436" s="3" t="n">
        <f aca="false">transcription!I4436/transcription!$B4436*('Estimation of enzyme abundances'!N$23/'Estimation of enzyme abundances'!$G$23)/('Estimation of enzyme abundances'!N$22/'Estimation of enzyme abundances'!$G$22)</f>
        <v>0.766983475903038</v>
      </c>
      <c r="J4436" s="3" t="n">
        <f aca="false">transcription!J4436/transcription!$B4436*('Estimation of enzyme abundances'!O$23/'Estimation of enzyme abundances'!$G$23)/('Estimation of enzyme abundances'!O$22/'Estimation of enzyme abundances'!$G$22)</f>
        <v>0.999130279434077</v>
      </c>
      <c r="K4436" s="3" t="n">
        <f aca="false">transcription!K4436/transcription!$B4436*('Estimation of enzyme abundances'!P$23/'Estimation of enzyme abundances'!$G$23)/('Estimation of enzyme abundances'!P$22/'Estimation of enzyme abundances'!$G$22)</f>
        <v>0.849396307382863</v>
      </c>
      <c r="L4436" s="3" t="n">
        <f aca="false">transcription!L4436/transcription!$B4436*('Estimation of enzyme abundances'!Q$23/'Estimation of enzyme abundances'!$G$23)/('Estimation of enzyme abundances'!Q$22/'Estimation of enzyme abundances'!$G$22)</f>
        <v>0.932331474489207</v>
      </c>
      <c r="M4436" s="3" t="n">
        <f aca="false">transcription!M4436/transcription!$B4436*('Estimation of enzyme abundances'!R$23/'Estimation of enzyme abundances'!$G$23)/('Estimation of enzyme abundances'!R$22/'Estimation of enzyme abundances'!$G$22)</f>
        <v>0.840870135810487</v>
      </c>
      <c r="N4436" s="3" t="n">
        <f aca="false">transcription!N4436/transcription!$B4436*('Estimation of enzyme abundances'!S$23/'Estimation of enzyme abundances'!$G$23)/('Estimation of enzyme abundances'!S$22/'Estimation of enzyme abundances'!$G$22)</f>
        <v>1.08421035693527</v>
      </c>
    </row>
    <row r="4437" customFormat="false" ht="14" hidden="false" customHeight="false" outlineLevel="0" collapsed="false">
      <c r="A4437" s="3" t="s">
        <v>4741</v>
      </c>
      <c r="B4437" s="3" t="n">
        <v>1</v>
      </c>
      <c r="C4437" s="3" t="n">
        <f aca="false">transcription!C4437/transcription!$B4437*('Estimation of enzyme abundances'!H$23/'Estimation of enzyme abundances'!$G$23)/('Estimation of enzyme abundances'!H$22/'Estimation of enzyme abundances'!$G$22)</f>
        <v>1.00629572041909</v>
      </c>
      <c r="D4437" s="3" t="n">
        <f aca="false">transcription!D4437/transcription!$B4437*('Estimation of enzyme abundances'!I$23/'Estimation of enzyme abundances'!$G$23)/('Estimation of enzyme abundances'!I$22/'Estimation of enzyme abundances'!$G$22)</f>
        <v>1.29285810700618</v>
      </c>
      <c r="E4437" s="3" t="n">
        <f aca="false">transcription!E4437/transcription!$B4437*('Estimation of enzyme abundances'!J$23/'Estimation of enzyme abundances'!$G$23)/('Estimation of enzyme abundances'!J$22/'Estimation of enzyme abundances'!$G$22)</f>
        <v>1.02819105541974</v>
      </c>
      <c r="F4437" s="3" t="n">
        <f aca="false">transcription!F4437/transcription!$B4437*('Estimation of enzyme abundances'!K$23/'Estimation of enzyme abundances'!$G$23)/('Estimation of enzyme abundances'!K$22/'Estimation of enzyme abundances'!$G$22)</f>
        <v>0.922101934601148</v>
      </c>
      <c r="G4437" s="3" t="n">
        <f aca="false">transcription!G4437/transcription!$B4437*('Estimation of enzyme abundances'!L$23/'Estimation of enzyme abundances'!$G$23)/('Estimation of enzyme abundances'!L$22/'Estimation of enzyme abundances'!$G$22)</f>
        <v>0.998685011399718</v>
      </c>
      <c r="H4437" s="3" t="n">
        <f aca="false">transcription!H4437/transcription!$B4437*('Estimation of enzyme abundances'!M$23/'Estimation of enzyme abundances'!$G$23)/('Estimation of enzyme abundances'!M$22/'Estimation of enzyme abundances'!$G$22)</f>
        <v>0.933216561053876</v>
      </c>
      <c r="I4437" s="3" t="n">
        <f aca="false">transcription!I4437/transcription!$B4437*('Estimation of enzyme abundances'!N$23/'Estimation of enzyme abundances'!$G$23)/('Estimation of enzyme abundances'!N$22/'Estimation of enzyme abundances'!$G$22)</f>
        <v>0.8390487923869</v>
      </c>
      <c r="J4437" s="3" t="n">
        <f aca="false">transcription!J4437/transcription!$B4437*('Estimation of enzyme abundances'!O$23/'Estimation of enzyme abundances'!$G$23)/('Estimation of enzyme abundances'!O$22/'Estimation of enzyme abundances'!$G$22)</f>
        <v>0.956991473231227</v>
      </c>
      <c r="K4437" s="3" t="n">
        <f aca="false">transcription!K4437/transcription!$B4437*('Estimation of enzyme abundances'!P$23/'Estimation of enzyme abundances'!$G$23)/('Estimation of enzyme abundances'!P$22/'Estimation of enzyme abundances'!$G$22)</f>
        <v>0.819827066517769</v>
      </c>
      <c r="L4437" s="3" t="n">
        <f aca="false">transcription!L4437/transcription!$B4437*('Estimation of enzyme abundances'!Q$23/'Estimation of enzyme abundances'!$G$23)/('Estimation of enzyme abundances'!Q$22/'Estimation of enzyme abundances'!$G$22)</f>
        <v>0.84596190281927</v>
      </c>
      <c r="M4437" s="3" t="n">
        <f aca="false">transcription!M4437/transcription!$B4437*('Estimation of enzyme abundances'!R$23/'Estimation of enzyme abundances'!$G$23)/('Estimation of enzyme abundances'!R$22/'Estimation of enzyme abundances'!$G$22)</f>
        <v>0.867820955278099</v>
      </c>
      <c r="N4437" s="3" t="n">
        <f aca="false">transcription!N4437/transcription!$B4437*('Estimation of enzyme abundances'!S$23/'Estimation of enzyme abundances'!$G$23)/('Estimation of enzyme abundances'!S$22/'Estimation of enzyme abundances'!$G$22)</f>
        <v>0.922614866126412</v>
      </c>
    </row>
    <row r="4438" customFormat="false" ht="14" hidden="false" customHeight="false" outlineLevel="0" collapsed="false">
      <c r="A4438" s="3" t="s">
        <v>4742</v>
      </c>
      <c r="B4438" s="3" t="n">
        <v>1</v>
      </c>
      <c r="C4438" s="3" t="n">
        <f aca="false">transcription!C4438/transcription!$B4438*('Estimation of enzyme abundances'!H$23/'Estimation of enzyme abundances'!$G$23)/('Estimation of enzyme abundances'!H$22/'Estimation of enzyme abundances'!$G$22)</f>
        <v>0.639017250677495</v>
      </c>
      <c r="D4438" s="3" t="n">
        <f aca="false">transcription!D4438/transcription!$B4438*('Estimation of enzyme abundances'!I$23/'Estimation of enzyme abundances'!$G$23)/('Estimation of enzyme abundances'!I$22/'Estimation of enzyme abundances'!$G$22)</f>
        <v>0.520666434124105</v>
      </c>
      <c r="E4438" s="3" t="n">
        <f aca="false">transcription!E4438/transcription!$B4438*('Estimation of enzyme abundances'!J$23/'Estimation of enzyme abundances'!$G$23)/('Estimation of enzyme abundances'!J$22/'Estimation of enzyme abundances'!$G$22)</f>
        <v>0.538667081173271</v>
      </c>
      <c r="F4438" s="3" t="n">
        <f aca="false">transcription!F4438/transcription!$B4438*('Estimation of enzyme abundances'!K$23/'Estimation of enzyme abundances'!$G$23)/('Estimation of enzyme abundances'!K$22/'Estimation of enzyme abundances'!$G$22)</f>
        <v>0.564276950331858</v>
      </c>
      <c r="G4438" s="3" t="n">
        <f aca="false">transcription!G4438/transcription!$B4438*('Estimation of enzyme abundances'!L$23/'Estimation of enzyme abundances'!$G$23)/('Estimation of enzyme abundances'!L$22/'Estimation of enzyme abundances'!$G$22)</f>
        <v>0.518124217458473</v>
      </c>
      <c r="H4438" s="3" t="n">
        <f aca="false">transcription!H4438/transcription!$B4438*('Estimation of enzyme abundances'!M$23/'Estimation of enzyme abundances'!$G$23)/('Estimation of enzyme abundances'!M$22/'Estimation of enzyme abundances'!$G$22)</f>
        <v>0.525365875429196</v>
      </c>
      <c r="I4438" s="3" t="n">
        <f aca="false">transcription!I4438/transcription!$B4438*('Estimation of enzyme abundances'!N$23/'Estimation of enzyme abundances'!$G$23)/('Estimation of enzyme abundances'!N$22/'Estimation of enzyme abundances'!$G$22)</f>
        <v>0.514703918282674</v>
      </c>
      <c r="J4438" s="3" t="n">
        <f aca="false">transcription!J4438/transcription!$B4438*('Estimation of enzyme abundances'!O$23/'Estimation of enzyme abundances'!$G$23)/('Estimation of enzyme abundances'!O$22/'Estimation of enzyme abundances'!$G$22)</f>
        <v>0.481327813253385</v>
      </c>
      <c r="K4438" s="3" t="n">
        <f aca="false">transcription!K4438/transcription!$B4438*('Estimation of enzyme abundances'!P$23/'Estimation of enzyme abundances'!$G$23)/('Estimation of enzyme abundances'!P$22/'Estimation of enzyme abundances'!$G$22)</f>
        <v>0.513305368230095</v>
      </c>
      <c r="L4438" s="3" t="n">
        <f aca="false">transcription!L4438/transcription!$B4438*('Estimation of enzyme abundances'!Q$23/'Estimation of enzyme abundances'!$G$23)/('Estimation of enzyme abundances'!Q$22/'Estimation of enzyme abundances'!$G$22)</f>
        <v>0.511071805791088</v>
      </c>
      <c r="M4438" s="3" t="n">
        <f aca="false">transcription!M4438/transcription!$B4438*('Estimation of enzyme abundances'!R$23/'Estimation of enzyme abundances'!$G$23)/('Estimation of enzyme abundances'!R$22/'Estimation of enzyme abundances'!$G$22)</f>
        <v>0.502586335305099</v>
      </c>
      <c r="N4438" s="3" t="n">
        <f aca="false">transcription!N4438/transcription!$B4438*('Estimation of enzyme abundances'!S$23/'Estimation of enzyme abundances'!$G$23)/('Estimation of enzyme abundances'!S$22/'Estimation of enzyme abundances'!$G$22)</f>
        <v>0.557718653308938</v>
      </c>
    </row>
    <row r="4439" customFormat="false" ht="14" hidden="false" customHeight="false" outlineLevel="0" collapsed="false">
      <c r="A4439" s="3" t="s">
        <v>4743</v>
      </c>
      <c r="B4439" s="3" t="n">
        <v>1</v>
      </c>
      <c r="C4439" s="3" t="n">
        <f aca="false">transcription!C4439/transcription!$B4439*('Estimation of enzyme abundances'!H$23/'Estimation of enzyme abundances'!$G$23)/('Estimation of enzyme abundances'!H$22/'Estimation of enzyme abundances'!$G$22)</f>
        <v>0.871210095350142</v>
      </c>
      <c r="D4439" s="3" t="n">
        <f aca="false">transcription!D4439/transcription!$B4439*('Estimation of enzyme abundances'!I$23/'Estimation of enzyme abundances'!$G$23)/('Estimation of enzyme abundances'!I$22/'Estimation of enzyme abundances'!$G$22)</f>
        <v>0.998811018071992</v>
      </c>
      <c r="E4439" s="3" t="n">
        <f aca="false">transcription!E4439/transcription!$B4439*('Estimation of enzyme abundances'!J$23/'Estimation of enzyme abundances'!$G$23)/('Estimation of enzyme abundances'!J$22/'Estimation of enzyme abundances'!$G$22)</f>
        <v>0.95156484829512</v>
      </c>
      <c r="F4439" s="3" t="n">
        <f aca="false">transcription!F4439/transcription!$B4439*('Estimation of enzyme abundances'!K$23/'Estimation of enzyme abundances'!$G$23)/('Estimation of enzyme abundances'!K$22/'Estimation of enzyme abundances'!$G$22)</f>
        <v>1.02578910103337</v>
      </c>
      <c r="G4439" s="3" t="n">
        <f aca="false">transcription!G4439/transcription!$B4439*('Estimation of enzyme abundances'!L$23/'Estimation of enzyme abundances'!$G$23)/('Estimation of enzyme abundances'!L$22/'Estimation of enzyme abundances'!$G$22)</f>
        <v>1.0179819695902</v>
      </c>
      <c r="H4439" s="3" t="n">
        <f aca="false">transcription!H4439/transcription!$B4439*('Estimation of enzyme abundances'!M$23/'Estimation of enzyme abundances'!$G$23)/('Estimation of enzyme abundances'!M$22/'Estimation of enzyme abundances'!$G$22)</f>
        <v>0.967222489633498</v>
      </c>
      <c r="I4439" s="3" t="n">
        <f aca="false">transcription!I4439/transcription!$B4439*('Estimation of enzyme abundances'!N$23/'Estimation of enzyme abundances'!$G$23)/('Estimation of enzyme abundances'!N$22/'Estimation of enzyme abundances'!$G$22)</f>
        <v>1.02174947493926</v>
      </c>
      <c r="J4439" s="3" t="n">
        <f aca="false">transcription!J4439/transcription!$B4439*('Estimation of enzyme abundances'!O$23/'Estimation of enzyme abundances'!$G$23)/('Estimation of enzyme abundances'!O$22/'Estimation of enzyme abundances'!$G$22)</f>
        <v>1.02952998236975</v>
      </c>
      <c r="K4439" s="3" t="n">
        <f aca="false">transcription!K4439/transcription!$B4439*('Estimation of enzyme abundances'!P$23/'Estimation of enzyme abundances'!$G$23)/('Estimation of enzyme abundances'!P$22/'Estimation of enzyme abundances'!$G$22)</f>
        <v>1.02864233514085</v>
      </c>
      <c r="L4439" s="3" t="n">
        <f aca="false">transcription!L4439/transcription!$B4439*('Estimation of enzyme abundances'!Q$23/'Estimation of enzyme abundances'!$G$23)/('Estimation of enzyme abundances'!Q$22/'Estimation of enzyme abundances'!$G$22)</f>
        <v>1.06694308237407</v>
      </c>
      <c r="M4439" s="3" t="n">
        <f aca="false">transcription!M4439/transcription!$B4439*('Estimation of enzyme abundances'!R$23/'Estimation of enzyme abundances'!$G$23)/('Estimation of enzyme abundances'!R$22/'Estimation of enzyme abundances'!$G$22)</f>
        <v>1.08475153654746</v>
      </c>
      <c r="N4439" s="3" t="n">
        <f aca="false">transcription!N4439/transcription!$B4439*('Estimation of enzyme abundances'!S$23/'Estimation of enzyme abundances'!$G$23)/('Estimation of enzyme abundances'!S$22/'Estimation of enzyme abundances'!$G$22)</f>
        <v>1.08143271122805</v>
      </c>
    </row>
    <row r="4440" customFormat="false" ht="14" hidden="false" customHeight="false" outlineLevel="0" collapsed="false">
      <c r="A4440" s="3" t="s">
        <v>4744</v>
      </c>
      <c r="B4440" s="3" t="n">
        <v>1</v>
      </c>
      <c r="C4440" s="3" t="n">
        <f aca="false">transcription!C4440/transcription!$B4440*('Estimation of enzyme abundances'!H$23/'Estimation of enzyme abundances'!$G$23)/('Estimation of enzyme abundances'!H$22/'Estimation of enzyme abundances'!$G$22)</f>
        <v>0.985781400258596</v>
      </c>
      <c r="D4440" s="3" t="n">
        <f aca="false">transcription!D4440/transcription!$B4440*('Estimation of enzyme abundances'!I$23/'Estimation of enzyme abundances'!$G$23)/('Estimation of enzyme abundances'!I$22/'Estimation of enzyme abundances'!$G$22)</f>
        <v>1.27416057312244</v>
      </c>
      <c r="E4440" s="3" t="n">
        <f aca="false">transcription!E4440/transcription!$B4440*('Estimation of enzyme abundances'!J$23/'Estimation of enzyme abundances'!$G$23)/('Estimation of enzyme abundances'!J$22/'Estimation of enzyme abundances'!$G$22)</f>
        <v>1.22580764046665</v>
      </c>
      <c r="F4440" s="3" t="n">
        <f aca="false">transcription!F4440/transcription!$B4440*('Estimation of enzyme abundances'!K$23/'Estimation of enzyme abundances'!$G$23)/('Estimation of enzyme abundances'!K$22/'Estimation of enzyme abundances'!$G$22)</f>
        <v>1.31584500937775</v>
      </c>
      <c r="G4440" s="3" t="n">
        <f aca="false">transcription!G4440/transcription!$B4440*('Estimation of enzyme abundances'!L$23/'Estimation of enzyme abundances'!$G$23)/('Estimation of enzyme abundances'!L$22/'Estimation of enzyme abundances'!$G$22)</f>
        <v>1.38625458560261</v>
      </c>
      <c r="H4440" s="3" t="n">
        <f aca="false">transcription!H4440/transcription!$B4440*('Estimation of enzyme abundances'!M$23/'Estimation of enzyme abundances'!$G$23)/('Estimation of enzyme abundances'!M$22/'Estimation of enzyme abundances'!$G$22)</f>
        <v>1.35951738933456</v>
      </c>
      <c r="I4440" s="3" t="n">
        <f aca="false">transcription!I4440/transcription!$B4440*('Estimation of enzyme abundances'!N$23/'Estimation of enzyme abundances'!$G$23)/('Estimation of enzyme abundances'!N$22/'Estimation of enzyme abundances'!$G$22)</f>
        <v>1.12904393133733</v>
      </c>
      <c r="J4440" s="3" t="n">
        <f aca="false">transcription!J4440/transcription!$B4440*('Estimation of enzyme abundances'!O$23/'Estimation of enzyme abundances'!$G$23)/('Estimation of enzyme abundances'!O$22/'Estimation of enzyme abundances'!$G$22)</f>
        <v>1.29519215456706</v>
      </c>
      <c r="K4440" s="3" t="n">
        <f aca="false">transcription!K4440/transcription!$B4440*('Estimation of enzyme abundances'!P$23/'Estimation of enzyme abundances'!$G$23)/('Estimation of enzyme abundances'!P$22/'Estimation of enzyme abundances'!$G$22)</f>
        <v>1.18491124705203</v>
      </c>
      <c r="L4440" s="3" t="n">
        <f aca="false">transcription!L4440/transcription!$B4440*('Estimation of enzyme abundances'!Q$23/'Estimation of enzyme abundances'!$G$23)/('Estimation of enzyme abundances'!Q$22/'Estimation of enzyme abundances'!$G$22)</f>
        <v>1.17375384975738</v>
      </c>
      <c r="M4440" s="3" t="n">
        <f aca="false">transcription!M4440/transcription!$B4440*('Estimation of enzyme abundances'!R$23/'Estimation of enzyme abundances'!$G$23)/('Estimation of enzyme abundances'!R$22/'Estimation of enzyme abundances'!$G$22)</f>
        <v>1.2600282946939</v>
      </c>
      <c r="N4440" s="3" t="n">
        <f aca="false">transcription!N4440/transcription!$B4440*('Estimation of enzyme abundances'!S$23/'Estimation of enzyme abundances'!$G$23)/('Estimation of enzyme abundances'!S$22/'Estimation of enzyme abundances'!$G$22)</f>
        <v>1.33037290578577</v>
      </c>
    </row>
    <row r="4441" customFormat="false" ht="14" hidden="false" customHeight="false" outlineLevel="0" collapsed="false">
      <c r="A4441" s="3" t="s">
        <v>4745</v>
      </c>
      <c r="B4441" s="3" t="n">
        <v>1</v>
      </c>
      <c r="C4441" s="3" t="n">
        <f aca="false">transcription!C4441/transcription!$B4441*('Estimation of enzyme abundances'!H$23/'Estimation of enzyme abundances'!$G$23)/('Estimation of enzyme abundances'!H$22/'Estimation of enzyme abundances'!$G$22)</f>
        <v>0.857914346484719</v>
      </c>
      <c r="D4441" s="3" t="n">
        <f aca="false">transcription!D4441/transcription!$B4441*('Estimation of enzyme abundances'!I$23/'Estimation of enzyme abundances'!$G$23)/('Estimation of enzyme abundances'!I$22/'Estimation of enzyme abundances'!$G$22)</f>
        <v>1.09618187892525</v>
      </c>
      <c r="E4441" s="3" t="n">
        <f aca="false">transcription!E4441/transcription!$B4441*('Estimation of enzyme abundances'!J$23/'Estimation of enzyme abundances'!$G$23)/('Estimation of enzyme abundances'!J$22/'Estimation of enzyme abundances'!$G$22)</f>
        <v>1.168356184032</v>
      </c>
      <c r="F4441" s="3" t="n">
        <f aca="false">transcription!F4441/transcription!$B4441*('Estimation of enzyme abundances'!K$23/'Estimation of enzyme abundances'!$G$23)/('Estimation of enzyme abundances'!K$22/'Estimation of enzyme abundances'!$G$22)</f>
        <v>1.41499128341907</v>
      </c>
      <c r="G4441" s="3" t="n">
        <f aca="false">transcription!G4441/transcription!$B4441*('Estimation of enzyme abundances'!L$23/'Estimation of enzyme abundances'!$G$23)/('Estimation of enzyme abundances'!L$22/'Estimation of enzyme abundances'!$G$22)</f>
        <v>1.28544284619757</v>
      </c>
      <c r="H4441" s="3" t="n">
        <f aca="false">transcription!H4441/transcription!$B4441*('Estimation of enzyme abundances'!M$23/'Estimation of enzyme abundances'!$G$23)/('Estimation of enzyme abundances'!M$22/'Estimation of enzyme abundances'!$G$22)</f>
        <v>1.22252042905622</v>
      </c>
      <c r="I4441" s="3" t="n">
        <f aca="false">transcription!I4441/transcription!$B4441*('Estimation of enzyme abundances'!N$23/'Estimation of enzyme abundances'!$G$23)/('Estimation of enzyme abundances'!N$22/'Estimation of enzyme abundances'!$G$22)</f>
        <v>0.983234527448876</v>
      </c>
      <c r="J4441" s="3" t="n">
        <f aca="false">transcription!J4441/transcription!$B4441*('Estimation of enzyme abundances'!O$23/'Estimation of enzyme abundances'!$G$23)/('Estimation of enzyme abundances'!O$22/'Estimation of enzyme abundances'!$G$22)</f>
        <v>1.19977742794708</v>
      </c>
      <c r="K4441" s="3" t="n">
        <f aca="false">transcription!K4441/transcription!$B4441*('Estimation of enzyme abundances'!P$23/'Estimation of enzyme abundances'!$G$23)/('Estimation of enzyme abundances'!P$22/'Estimation of enzyme abundances'!$G$22)</f>
        <v>1.14092452666165</v>
      </c>
      <c r="L4441" s="3" t="n">
        <f aca="false">transcription!L4441/transcription!$B4441*('Estimation of enzyme abundances'!Q$23/'Estimation of enzyme abundances'!$G$23)/('Estimation of enzyme abundances'!Q$22/'Estimation of enzyme abundances'!$G$22)</f>
        <v>1.12809330120301</v>
      </c>
      <c r="M4441" s="3" t="n">
        <f aca="false">transcription!M4441/transcription!$B4441*('Estimation of enzyme abundances'!R$23/'Estimation of enzyme abundances'!$G$23)/('Estimation of enzyme abundances'!R$22/'Estimation of enzyme abundances'!$G$22)</f>
        <v>1.15545821081995</v>
      </c>
      <c r="N4441" s="3" t="n">
        <f aca="false">transcription!N4441/transcription!$B4441*('Estimation of enzyme abundances'!S$23/'Estimation of enzyme abundances'!$G$23)/('Estimation of enzyme abundances'!S$22/'Estimation of enzyme abundances'!$G$22)</f>
        <v>1.12763295265291</v>
      </c>
    </row>
    <row r="4442" customFormat="false" ht="14" hidden="false" customHeight="false" outlineLevel="0" collapsed="false">
      <c r="A4442" s="3" t="s">
        <v>4746</v>
      </c>
      <c r="B4442" s="3" t="n">
        <v>1</v>
      </c>
      <c r="C4442" s="3" t="n">
        <f aca="false">transcription!C4442/transcription!$B4442*('Estimation of enzyme abundances'!H$23/'Estimation of enzyme abundances'!$G$23)/('Estimation of enzyme abundances'!H$22/'Estimation of enzyme abundances'!$G$22)</f>
        <v>1.06864532158235</v>
      </c>
      <c r="D4442" s="3" t="n">
        <f aca="false">transcription!D4442/transcription!$B4442*('Estimation of enzyme abundances'!I$23/'Estimation of enzyme abundances'!$G$23)/('Estimation of enzyme abundances'!I$22/'Estimation of enzyme abundances'!$G$22)</f>
        <v>0.923888275913811</v>
      </c>
      <c r="E4442" s="3" t="n">
        <f aca="false">transcription!E4442/transcription!$B4442*('Estimation of enzyme abundances'!J$23/'Estimation of enzyme abundances'!$G$23)/('Estimation of enzyme abundances'!J$22/'Estimation of enzyme abundances'!$G$22)</f>
        <v>0.757840302332263</v>
      </c>
      <c r="F4442" s="3" t="n">
        <f aca="false">transcription!F4442/transcription!$B4442*('Estimation of enzyme abundances'!K$23/'Estimation of enzyme abundances'!$G$23)/('Estimation of enzyme abundances'!K$22/'Estimation of enzyme abundances'!$G$22)</f>
        <v>0.699937771954409</v>
      </c>
      <c r="G4442" s="3" t="n">
        <f aca="false">transcription!G4442/transcription!$B4442*('Estimation of enzyme abundances'!L$23/'Estimation of enzyme abundances'!$G$23)/('Estimation of enzyme abundances'!L$22/'Estimation of enzyme abundances'!$G$22)</f>
        <v>0.715859053491581</v>
      </c>
      <c r="H4442" s="3" t="n">
        <f aca="false">transcription!H4442/transcription!$B4442*('Estimation of enzyme abundances'!M$23/'Estimation of enzyme abundances'!$G$23)/('Estimation of enzyme abundances'!M$22/'Estimation of enzyme abundances'!$G$22)</f>
        <v>0.696716443154941</v>
      </c>
      <c r="I4442" s="3" t="n">
        <f aca="false">transcription!I4442/transcription!$B4442*('Estimation of enzyme abundances'!N$23/'Estimation of enzyme abundances'!$G$23)/('Estimation of enzyme abundances'!N$22/'Estimation of enzyme abundances'!$G$22)</f>
        <v>0.669204870923249</v>
      </c>
      <c r="J4442" s="3" t="n">
        <f aca="false">transcription!J4442/transcription!$B4442*('Estimation of enzyme abundances'!O$23/'Estimation of enzyme abundances'!$G$23)/('Estimation of enzyme abundances'!O$22/'Estimation of enzyme abundances'!$G$22)</f>
        <v>0.7085727593521</v>
      </c>
      <c r="K4442" s="3" t="n">
        <f aca="false">transcription!K4442/transcription!$B4442*('Estimation of enzyme abundances'!P$23/'Estimation of enzyme abundances'!$G$23)/('Estimation of enzyme abundances'!P$22/'Estimation of enzyme abundances'!$G$22)</f>
        <v>0.661164266593976</v>
      </c>
      <c r="L4442" s="3" t="n">
        <f aca="false">transcription!L4442/transcription!$B4442*('Estimation of enzyme abundances'!Q$23/'Estimation of enzyme abundances'!$G$23)/('Estimation of enzyme abundances'!Q$22/'Estimation of enzyme abundances'!$G$22)</f>
        <v>0.741875193128753</v>
      </c>
      <c r="M4442" s="3" t="n">
        <f aca="false">transcription!M4442/transcription!$B4442*('Estimation of enzyme abundances'!R$23/'Estimation of enzyme abundances'!$G$23)/('Estimation of enzyme abundances'!R$22/'Estimation of enzyme abundances'!$G$22)</f>
        <v>0.795362261042065</v>
      </c>
      <c r="N4442" s="3" t="n">
        <f aca="false">transcription!N4442/transcription!$B4442*('Estimation of enzyme abundances'!S$23/'Estimation of enzyme abundances'!$G$23)/('Estimation of enzyme abundances'!S$22/'Estimation of enzyme abundances'!$G$22)</f>
        <v>0.695984545064357</v>
      </c>
    </row>
    <row r="4443" customFormat="false" ht="14" hidden="false" customHeight="false" outlineLevel="0" collapsed="false">
      <c r="A4443" s="3" t="s">
        <v>4747</v>
      </c>
      <c r="B4443" s="3" t="n">
        <v>1</v>
      </c>
      <c r="C4443" s="3" t="n">
        <f aca="false">transcription!C4443/transcription!$B4443*('Estimation of enzyme abundances'!H$23/'Estimation of enzyme abundances'!$G$23)/('Estimation of enzyme abundances'!H$22/'Estimation of enzyme abundances'!$G$22)</f>
        <v>0.789377997203808</v>
      </c>
      <c r="D4443" s="3" t="n">
        <f aca="false">transcription!D4443/transcription!$B4443*('Estimation of enzyme abundances'!I$23/'Estimation of enzyme abundances'!$G$23)/('Estimation of enzyme abundances'!I$22/'Estimation of enzyme abundances'!$G$22)</f>
        <v>0.653367737539731</v>
      </c>
      <c r="E4443" s="3" t="n">
        <f aca="false">transcription!E4443/transcription!$B4443*('Estimation of enzyme abundances'!J$23/'Estimation of enzyme abundances'!$G$23)/('Estimation of enzyme abundances'!J$22/'Estimation of enzyme abundances'!$G$22)</f>
        <v>0.45988274656096</v>
      </c>
      <c r="F4443" s="3" t="n">
        <f aca="false">transcription!F4443/transcription!$B4443*('Estimation of enzyme abundances'!K$23/'Estimation of enzyme abundances'!$G$23)/('Estimation of enzyme abundances'!K$22/'Estimation of enzyme abundances'!$G$22)</f>
        <v>0.511654000085033</v>
      </c>
      <c r="G4443" s="3" t="n">
        <f aca="false">transcription!G4443/transcription!$B4443*('Estimation of enzyme abundances'!L$23/'Estimation of enzyme abundances'!$G$23)/('Estimation of enzyme abundances'!L$22/'Estimation of enzyme abundances'!$G$22)</f>
        <v>0.666539656104048</v>
      </c>
      <c r="H4443" s="3" t="n">
        <f aca="false">transcription!H4443/transcription!$B4443*('Estimation of enzyme abundances'!M$23/'Estimation of enzyme abundances'!$G$23)/('Estimation of enzyme abundances'!M$22/'Estimation of enzyme abundances'!$G$22)</f>
        <v>0.540021031355769</v>
      </c>
      <c r="I4443" s="3" t="n">
        <f aca="false">transcription!I4443/transcription!$B4443*('Estimation of enzyme abundances'!N$23/'Estimation of enzyme abundances'!$G$23)/('Estimation of enzyme abundances'!N$22/'Estimation of enzyme abundances'!$G$22)</f>
        <v>0.422273594481489</v>
      </c>
      <c r="J4443" s="3" t="n">
        <f aca="false">transcription!J4443/transcription!$B4443*('Estimation of enzyme abundances'!O$23/'Estimation of enzyme abundances'!$G$23)/('Estimation of enzyme abundances'!O$22/'Estimation of enzyme abundances'!$G$22)</f>
        <v>0.591568827941457</v>
      </c>
      <c r="K4443" s="3" t="n">
        <f aca="false">transcription!K4443/transcription!$B4443*('Estimation of enzyme abundances'!P$23/'Estimation of enzyme abundances'!$G$23)/('Estimation of enzyme abundances'!P$22/'Estimation of enzyme abundances'!$G$22)</f>
        <v>0.415989294866463</v>
      </c>
      <c r="L4443" s="3" t="n">
        <f aca="false">transcription!L4443/transcription!$B4443*('Estimation of enzyme abundances'!Q$23/'Estimation of enzyme abundances'!$G$23)/('Estimation of enzyme abundances'!Q$22/'Estimation of enzyme abundances'!$G$22)</f>
        <v>0.467584915903981</v>
      </c>
      <c r="M4443" s="3" t="n">
        <f aca="false">transcription!M4443/transcription!$B4443*('Estimation of enzyme abundances'!R$23/'Estimation of enzyme abundances'!$G$23)/('Estimation of enzyme abundances'!R$22/'Estimation of enzyme abundances'!$G$22)</f>
        <v>0.433768175703102</v>
      </c>
      <c r="N4443" s="3" t="n">
        <f aca="false">transcription!N4443/transcription!$B4443*('Estimation of enzyme abundances'!S$23/'Estimation of enzyme abundances'!$G$23)/('Estimation of enzyme abundances'!S$22/'Estimation of enzyme abundances'!$G$22)</f>
        <v>0.463485478050357</v>
      </c>
    </row>
    <row r="4444" customFormat="false" ht="14" hidden="false" customHeight="false" outlineLevel="0" collapsed="false">
      <c r="A4444" s="3" t="s">
        <v>4748</v>
      </c>
      <c r="B4444" s="3" t="n">
        <v>1</v>
      </c>
      <c r="C4444" s="3" t="n">
        <f aca="false">transcription!C4444/transcription!$B4444*('Estimation of enzyme abundances'!H$23/'Estimation of enzyme abundances'!$G$23)/('Estimation of enzyme abundances'!H$22/'Estimation of enzyme abundances'!$G$22)</f>
        <v>1.86338793272877</v>
      </c>
      <c r="D4444" s="3" t="n">
        <f aca="false">transcription!D4444/transcription!$B4444*('Estimation of enzyme abundances'!I$23/'Estimation of enzyme abundances'!$G$23)/('Estimation of enzyme abundances'!I$22/'Estimation of enzyme abundances'!$G$22)</f>
        <v>1.75993229788007</v>
      </c>
      <c r="E4444" s="3" t="n">
        <f aca="false">transcription!E4444/transcription!$B4444*('Estimation of enzyme abundances'!J$23/'Estimation of enzyme abundances'!$G$23)/('Estimation of enzyme abundances'!J$22/'Estimation of enzyme abundances'!$G$22)</f>
        <v>1.13254291362318</v>
      </c>
      <c r="F4444" s="3" t="n">
        <f aca="false">transcription!F4444/transcription!$B4444*('Estimation of enzyme abundances'!K$23/'Estimation of enzyme abundances'!$G$23)/('Estimation of enzyme abundances'!K$22/'Estimation of enzyme abundances'!$G$22)</f>
        <v>0.904776824042363</v>
      </c>
      <c r="G4444" s="3" t="n">
        <f aca="false">transcription!G4444/transcription!$B4444*('Estimation of enzyme abundances'!L$23/'Estimation of enzyme abundances'!$G$23)/('Estimation of enzyme abundances'!L$22/'Estimation of enzyme abundances'!$G$22)</f>
        <v>1.00253727051835</v>
      </c>
      <c r="H4444" s="3" t="n">
        <f aca="false">transcription!H4444/transcription!$B4444*('Estimation of enzyme abundances'!M$23/'Estimation of enzyme abundances'!$G$23)/('Estimation of enzyme abundances'!M$22/'Estimation of enzyme abundances'!$G$22)</f>
        <v>0.962039186012506</v>
      </c>
      <c r="I4444" s="3" t="n">
        <f aca="false">transcription!I4444/transcription!$B4444*('Estimation of enzyme abundances'!N$23/'Estimation of enzyme abundances'!$G$23)/('Estimation of enzyme abundances'!N$22/'Estimation of enzyme abundances'!$G$22)</f>
        <v>0.896589817391116</v>
      </c>
      <c r="J4444" s="3" t="n">
        <f aca="false">transcription!J4444/transcription!$B4444*('Estimation of enzyme abundances'!O$23/'Estimation of enzyme abundances'!$G$23)/('Estimation of enzyme abundances'!O$22/'Estimation of enzyme abundances'!$G$22)</f>
        <v>0.97929358693971</v>
      </c>
      <c r="K4444" s="3" t="n">
        <f aca="false">transcription!K4444/transcription!$B4444*('Estimation of enzyme abundances'!P$23/'Estimation of enzyme abundances'!$G$23)/('Estimation of enzyme abundances'!P$22/'Estimation of enzyme abundances'!$G$22)</f>
        <v>0.92099887425053</v>
      </c>
      <c r="L4444" s="3" t="n">
        <f aca="false">transcription!L4444/transcription!$B4444*('Estimation of enzyme abundances'!Q$23/'Estimation of enzyme abundances'!$G$23)/('Estimation of enzyme abundances'!Q$22/'Estimation of enzyme abundances'!$G$22)</f>
        <v>0.923162348610715</v>
      </c>
      <c r="M4444" s="3" t="n">
        <f aca="false">transcription!M4444/transcription!$B4444*('Estimation of enzyme abundances'!R$23/'Estimation of enzyme abundances'!$G$23)/('Estimation of enzyme abundances'!R$22/'Estimation of enzyme abundances'!$G$22)</f>
        <v>0.976594391274793</v>
      </c>
      <c r="N4444" s="3" t="n">
        <f aca="false">transcription!N4444/transcription!$B4444*('Estimation of enzyme abundances'!S$23/'Estimation of enzyme abundances'!$G$23)/('Estimation of enzyme abundances'!S$22/'Estimation of enzyme abundances'!$G$22)</f>
        <v>0.992049311570857</v>
      </c>
    </row>
    <row r="4445" customFormat="false" ht="14" hidden="false" customHeight="false" outlineLevel="0" collapsed="false">
      <c r="A4445" s="3" t="s">
        <v>4749</v>
      </c>
      <c r="B4445" s="3" t="n">
        <v>1</v>
      </c>
      <c r="C4445" s="3" t="n">
        <f aca="false">transcription!C4445/transcription!$B4445*('Estimation of enzyme abundances'!H$23/'Estimation of enzyme abundances'!$G$23)/('Estimation of enzyme abundances'!H$22/'Estimation of enzyme abundances'!$G$22)</f>
        <v>0.959930236361718</v>
      </c>
      <c r="D4445" s="3" t="n">
        <f aca="false">transcription!D4445/transcription!$B4445*('Estimation of enzyme abundances'!I$23/'Estimation of enzyme abundances'!$G$23)/('Estimation of enzyme abundances'!I$22/'Estimation of enzyme abundances'!$G$22)</f>
        <v>0.715892264534447</v>
      </c>
      <c r="E4445" s="3" t="n">
        <f aca="false">transcription!E4445/transcription!$B4445*('Estimation of enzyme abundances'!J$23/'Estimation of enzyme abundances'!$G$23)/('Estimation of enzyme abundances'!J$22/'Estimation of enzyme abundances'!$G$22)</f>
        <v>0.48522589923783</v>
      </c>
      <c r="F4445" s="3" t="n">
        <f aca="false">transcription!F4445/transcription!$B4445*('Estimation of enzyme abundances'!K$23/'Estimation of enzyme abundances'!$G$23)/('Estimation of enzyme abundances'!K$22/'Estimation of enzyme abundances'!$G$22)</f>
        <v>0.541181912860013</v>
      </c>
      <c r="G4445" s="3" t="n">
        <f aca="false">transcription!G4445/transcription!$B4445*('Estimation of enzyme abundances'!L$23/'Estimation of enzyme abundances'!$G$23)/('Estimation of enzyme abundances'!L$22/'Estimation of enzyme abundances'!$G$22)</f>
        <v>0.51180849947343</v>
      </c>
      <c r="H4445" s="3" t="n">
        <f aca="false">transcription!H4445/transcription!$B4445*('Estimation of enzyme abundances'!M$23/'Estimation of enzyme abundances'!$G$23)/('Estimation of enzyme abundances'!M$22/'Estimation of enzyme abundances'!$G$22)</f>
        <v>0.428338169876847</v>
      </c>
      <c r="I4445" s="3" t="n">
        <f aca="false">transcription!I4445/transcription!$B4445*('Estimation of enzyme abundances'!N$23/'Estimation of enzyme abundances'!$G$23)/('Estimation of enzyme abundances'!N$22/'Estimation of enzyme abundances'!$G$22)</f>
        <v>0.417805424510833</v>
      </c>
      <c r="J4445" s="3" t="n">
        <f aca="false">transcription!J4445/transcription!$B4445*('Estimation of enzyme abundances'!O$23/'Estimation of enzyme abundances'!$G$23)/('Estimation of enzyme abundances'!O$22/'Estimation of enzyme abundances'!$G$22)</f>
        <v>0.381342210232569</v>
      </c>
      <c r="K4445" s="3" t="n">
        <f aca="false">transcription!K4445/transcription!$B4445*('Estimation of enzyme abundances'!P$23/'Estimation of enzyme abundances'!$G$23)/('Estimation of enzyme abundances'!P$22/'Estimation of enzyme abundances'!$G$22)</f>
        <v>0.367286484802697</v>
      </c>
      <c r="L4445" s="3" t="n">
        <f aca="false">transcription!L4445/transcription!$B4445*('Estimation of enzyme abundances'!Q$23/'Estimation of enzyme abundances'!$G$23)/('Estimation of enzyme abundances'!Q$22/'Estimation of enzyme abundances'!$G$22)</f>
        <v>0.419174932587037</v>
      </c>
      <c r="M4445" s="3" t="n">
        <f aca="false">transcription!M4445/transcription!$B4445*('Estimation of enzyme abundances'!R$23/'Estimation of enzyme abundances'!$G$23)/('Estimation of enzyme abundances'!R$22/'Estimation of enzyme abundances'!$G$22)</f>
        <v>0.400220834354772</v>
      </c>
      <c r="N4445" s="3" t="n">
        <f aca="false">transcription!N4445/transcription!$B4445*('Estimation of enzyme abundances'!S$23/'Estimation of enzyme abundances'!$G$23)/('Estimation of enzyme abundances'!S$22/'Estimation of enzyme abundances'!$G$22)</f>
        <v>0.34409114727052</v>
      </c>
    </row>
    <row r="4446" customFormat="false" ht="14" hidden="false" customHeight="false" outlineLevel="0" collapsed="false">
      <c r="A4446" s="3" t="s">
        <v>4750</v>
      </c>
      <c r="B4446" s="3" t="n">
        <v>1</v>
      </c>
      <c r="C4446" s="3" t="n">
        <f aca="false">transcription!C4446/transcription!$B4446*('Estimation of enzyme abundances'!H$23/'Estimation of enzyme abundances'!$G$23)/('Estimation of enzyme abundances'!H$22/'Estimation of enzyme abundances'!$G$22)</f>
        <v>0.647700937940301</v>
      </c>
      <c r="D4446" s="3" t="n">
        <f aca="false">transcription!D4446/transcription!$B4446*('Estimation of enzyme abundances'!I$23/'Estimation of enzyme abundances'!$G$23)/('Estimation of enzyme abundances'!I$22/'Estimation of enzyme abundances'!$G$22)</f>
        <v>0.497796398945357</v>
      </c>
      <c r="E4446" s="3" t="n">
        <f aca="false">transcription!E4446/transcription!$B4446*('Estimation of enzyme abundances'!J$23/'Estimation of enzyme abundances'!$G$23)/('Estimation of enzyme abundances'!J$22/'Estimation of enzyme abundances'!$G$22)</f>
        <v>0.596681657932633</v>
      </c>
      <c r="F4446" s="3" t="n">
        <f aca="false">transcription!F4446/transcription!$B4446*('Estimation of enzyme abundances'!K$23/'Estimation of enzyme abundances'!$G$23)/('Estimation of enzyme abundances'!K$22/'Estimation of enzyme abundances'!$G$22)</f>
        <v>0.741850557912273</v>
      </c>
      <c r="G4446" s="3" t="n">
        <f aca="false">transcription!G4446/transcription!$B4446*('Estimation of enzyme abundances'!L$23/'Estimation of enzyme abundances'!$G$23)/('Estimation of enzyme abundances'!L$22/'Estimation of enzyme abundances'!$G$22)</f>
        <v>0.645493170251861</v>
      </c>
      <c r="H4446" s="3" t="n">
        <f aca="false">transcription!H4446/transcription!$B4446*('Estimation of enzyme abundances'!M$23/'Estimation of enzyme abundances'!$G$23)/('Estimation of enzyme abundances'!M$22/'Estimation of enzyme abundances'!$G$22)</f>
        <v>0.546228991242067</v>
      </c>
      <c r="I4446" s="3" t="n">
        <f aca="false">transcription!I4446/transcription!$B4446*('Estimation of enzyme abundances'!N$23/'Estimation of enzyme abundances'!$G$23)/('Estimation of enzyme abundances'!N$22/'Estimation of enzyme abundances'!$G$22)</f>
        <v>0.611181935432074</v>
      </c>
      <c r="J4446" s="3" t="n">
        <f aca="false">transcription!J4446/transcription!$B4446*('Estimation of enzyme abundances'!O$23/'Estimation of enzyme abundances'!$G$23)/('Estimation of enzyme abundances'!O$22/'Estimation of enzyme abundances'!$G$22)</f>
        <v>0.513521890217297</v>
      </c>
      <c r="K4446" s="3" t="n">
        <f aca="false">transcription!K4446/transcription!$B4446*('Estimation of enzyme abundances'!P$23/'Estimation of enzyme abundances'!$G$23)/('Estimation of enzyme abundances'!P$22/'Estimation of enzyme abundances'!$G$22)</f>
        <v>0.523860073516649</v>
      </c>
      <c r="L4446" s="3" t="n">
        <f aca="false">transcription!L4446/transcription!$B4446*('Estimation of enzyme abundances'!Q$23/'Estimation of enzyme abundances'!$G$23)/('Estimation of enzyme abundances'!Q$22/'Estimation of enzyme abundances'!$G$22)</f>
        <v>0.531203773680964</v>
      </c>
      <c r="M4446" s="3" t="n">
        <f aca="false">transcription!M4446/transcription!$B4446*('Estimation of enzyme abundances'!R$23/'Estimation of enzyme abundances'!$G$23)/('Estimation of enzyme abundances'!R$22/'Estimation of enzyme abundances'!$G$22)</f>
        <v>0.537745089906313</v>
      </c>
      <c r="N4446" s="3" t="n">
        <f aca="false">transcription!N4446/transcription!$B4446*('Estimation of enzyme abundances'!S$23/'Estimation of enzyme abundances'!$G$23)/('Estimation of enzyme abundances'!S$22/'Estimation of enzyme abundances'!$G$22)</f>
        <v>0.496020595448191</v>
      </c>
    </row>
    <row r="4447" customFormat="false" ht="14" hidden="false" customHeight="false" outlineLevel="0" collapsed="false">
      <c r="A4447" s="3" t="s">
        <v>4751</v>
      </c>
      <c r="B4447" s="3" t="n">
        <v>1</v>
      </c>
      <c r="C4447" s="3" t="n">
        <f aca="false">transcription!C4447/transcription!$B4447*('Estimation of enzyme abundances'!H$23/'Estimation of enzyme abundances'!$G$23)/('Estimation of enzyme abundances'!H$22/'Estimation of enzyme abundances'!$G$22)</f>
        <v>0.676511299591807</v>
      </c>
      <c r="D4447" s="3" t="n">
        <f aca="false">transcription!D4447/transcription!$B4447*('Estimation of enzyme abundances'!I$23/'Estimation of enzyme abundances'!$G$23)/('Estimation of enzyme abundances'!I$22/'Estimation of enzyme abundances'!$G$22)</f>
        <v>0.563710333513941</v>
      </c>
      <c r="E4447" s="3" t="n">
        <f aca="false">transcription!E4447/transcription!$B4447*('Estimation of enzyme abundances'!J$23/'Estimation of enzyme abundances'!$G$23)/('Estimation of enzyme abundances'!J$22/'Estimation of enzyme abundances'!$G$22)</f>
        <v>0.772858504292302</v>
      </c>
      <c r="F4447" s="3" t="n">
        <f aca="false">transcription!F4447/transcription!$B4447*('Estimation of enzyme abundances'!K$23/'Estimation of enzyme abundances'!$G$23)/('Estimation of enzyme abundances'!K$22/'Estimation of enzyme abundances'!$G$22)</f>
        <v>0.755112164295294</v>
      </c>
      <c r="G4447" s="3" t="n">
        <f aca="false">transcription!G4447/transcription!$B4447*('Estimation of enzyme abundances'!L$23/'Estimation of enzyme abundances'!$G$23)/('Estimation of enzyme abundances'!L$22/'Estimation of enzyme abundances'!$G$22)</f>
        <v>0.704331728191631</v>
      </c>
      <c r="H4447" s="3" t="n">
        <f aca="false">transcription!H4447/transcription!$B4447*('Estimation of enzyme abundances'!M$23/'Estimation of enzyme abundances'!$G$23)/('Estimation of enzyme abundances'!M$22/'Estimation of enzyme abundances'!$G$22)</f>
        <v>0.678168133954222</v>
      </c>
      <c r="I4447" s="3" t="n">
        <f aca="false">transcription!I4447/transcription!$B4447*('Estimation of enzyme abundances'!N$23/'Estimation of enzyme abundances'!$G$23)/('Estimation of enzyme abundances'!N$22/'Estimation of enzyme abundances'!$G$22)</f>
        <v>0.707309553495658</v>
      </c>
      <c r="J4447" s="3" t="n">
        <f aca="false">transcription!J4447/transcription!$B4447*('Estimation of enzyme abundances'!O$23/'Estimation of enzyme abundances'!$G$23)/('Estimation of enzyme abundances'!O$22/'Estimation of enzyme abundances'!$G$22)</f>
        <v>0.620257144914192</v>
      </c>
      <c r="K4447" s="3" t="n">
        <f aca="false">transcription!K4447/transcription!$B4447*('Estimation of enzyme abundances'!P$23/'Estimation of enzyme abundances'!$G$23)/('Estimation of enzyme abundances'!P$22/'Estimation of enzyme abundances'!$G$22)</f>
        <v>0.627522572027633</v>
      </c>
      <c r="L4447" s="3" t="n">
        <f aca="false">transcription!L4447/transcription!$B4447*('Estimation of enzyme abundances'!Q$23/'Estimation of enzyme abundances'!$G$23)/('Estimation of enzyme abundances'!Q$22/'Estimation of enzyme abundances'!$G$22)</f>
        <v>0.610154015118438</v>
      </c>
      <c r="M4447" s="3" t="n">
        <f aca="false">transcription!M4447/transcription!$B4447*('Estimation of enzyme abundances'!R$23/'Estimation of enzyme abundances'!$G$23)/('Estimation of enzyme abundances'!R$22/'Estimation of enzyme abundances'!$G$22)</f>
        <v>0.593966913205641</v>
      </c>
      <c r="N4447" s="3" t="n">
        <f aca="false">transcription!N4447/transcription!$B4447*('Estimation of enzyme abundances'!S$23/'Estimation of enzyme abundances'!$G$23)/('Estimation of enzyme abundances'!S$22/'Estimation of enzyme abundances'!$G$22)</f>
        <v>0.593490860466398</v>
      </c>
    </row>
    <row r="4448" customFormat="false" ht="14" hidden="false" customHeight="false" outlineLevel="0" collapsed="false">
      <c r="A4448" s="3" t="s">
        <v>4752</v>
      </c>
      <c r="B4448" s="3" t="n">
        <v>1</v>
      </c>
      <c r="C4448" s="3" t="n">
        <f aca="false">transcription!C4448/transcription!$B4448*('Estimation of enzyme abundances'!H$23/'Estimation of enzyme abundances'!$G$23)/('Estimation of enzyme abundances'!H$22/'Estimation of enzyme abundances'!$G$22)</f>
        <v>0.94209054021738</v>
      </c>
      <c r="D4448" s="3" t="n">
        <f aca="false">transcription!D4448/transcription!$B4448*('Estimation of enzyme abundances'!I$23/'Estimation of enzyme abundances'!$G$23)/('Estimation of enzyme abundances'!I$22/'Estimation of enzyme abundances'!$G$22)</f>
        <v>1.19431103162548</v>
      </c>
      <c r="E4448" s="3" t="n">
        <f aca="false">transcription!E4448/transcription!$B4448*('Estimation of enzyme abundances'!J$23/'Estimation of enzyme abundances'!$G$23)/('Estimation of enzyme abundances'!J$22/'Estimation of enzyme abundances'!$G$22)</f>
        <v>1.2280038532076</v>
      </c>
      <c r="F4448" s="3" t="n">
        <f aca="false">transcription!F4448/transcription!$B4448*('Estimation of enzyme abundances'!K$23/'Estimation of enzyme abundances'!$G$23)/('Estimation of enzyme abundances'!K$22/'Estimation of enzyme abundances'!$G$22)</f>
        <v>1.12047334741469</v>
      </c>
      <c r="G4448" s="3" t="n">
        <f aca="false">transcription!G4448/transcription!$B4448*('Estimation of enzyme abundances'!L$23/'Estimation of enzyme abundances'!$G$23)/('Estimation of enzyme abundances'!L$22/'Estimation of enzyme abundances'!$G$22)</f>
        <v>1.17607681508473</v>
      </c>
      <c r="H4448" s="3" t="n">
        <f aca="false">transcription!H4448/transcription!$B4448*('Estimation of enzyme abundances'!M$23/'Estimation of enzyme abundances'!$G$23)/('Estimation of enzyme abundances'!M$22/'Estimation of enzyme abundances'!$G$22)</f>
        <v>1.1242378658846</v>
      </c>
      <c r="I4448" s="3" t="n">
        <f aca="false">transcription!I4448/transcription!$B4448*('Estimation of enzyme abundances'!N$23/'Estimation of enzyme abundances'!$G$23)/('Estimation of enzyme abundances'!N$22/'Estimation of enzyme abundances'!$G$22)</f>
        <v>0.975018289230415</v>
      </c>
      <c r="J4448" s="3" t="n">
        <f aca="false">transcription!J4448/transcription!$B4448*('Estimation of enzyme abundances'!O$23/'Estimation of enzyme abundances'!$G$23)/('Estimation of enzyme abundances'!O$22/'Estimation of enzyme abundances'!$G$22)</f>
        <v>1.10648337714339</v>
      </c>
      <c r="K4448" s="3" t="n">
        <f aca="false">transcription!K4448/transcription!$B4448*('Estimation of enzyme abundances'!P$23/'Estimation of enzyme abundances'!$G$23)/('Estimation of enzyme abundances'!P$22/'Estimation of enzyme abundances'!$G$22)</f>
        <v>0.991911499413709</v>
      </c>
      <c r="L4448" s="3" t="n">
        <f aca="false">transcription!L4448/transcription!$B4448*('Estimation of enzyme abundances'!Q$23/'Estimation of enzyme abundances'!$G$23)/('Estimation of enzyme abundances'!Q$22/'Estimation of enzyme abundances'!$G$22)</f>
        <v>0.971315912327473</v>
      </c>
      <c r="M4448" s="3" t="n">
        <f aca="false">transcription!M4448/transcription!$B4448*('Estimation of enzyme abundances'!R$23/'Estimation of enzyme abundances'!$G$23)/('Estimation of enzyme abundances'!R$22/'Estimation of enzyme abundances'!$G$22)</f>
        <v>1.02403101845308</v>
      </c>
      <c r="N4448" s="3" t="n">
        <f aca="false">transcription!N4448/transcription!$B4448*('Estimation of enzyme abundances'!S$23/'Estimation of enzyme abundances'!$G$23)/('Estimation of enzyme abundances'!S$22/'Estimation of enzyme abundances'!$G$22)</f>
        <v>1.07177587623012</v>
      </c>
    </row>
    <row r="4449" customFormat="false" ht="14" hidden="false" customHeight="false" outlineLevel="0" collapsed="false">
      <c r="A4449" s="3" t="s">
        <v>4753</v>
      </c>
      <c r="B4449" s="3" t="n">
        <v>1</v>
      </c>
      <c r="C4449" s="3" t="n">
        <f aca="false">transcription!C4449/transcription!$B4449*('Estimation of enzyme abundances'!H$23/'Estimation of enzyme abundances'!$G$23)/('Estimation of enzyme abundances'!H$22/'Estimation of enzyme abundances'!$G$22)</f>
        <v>0.894107067606573</v>
      </c>
      <c r="D4449" s="3" t="n">
        <f aca="false">transcription!D4449/transcription!$B4449*('Estimation of enzyme abundances'!I$23/'Estimation of enzyme abundances'!$G$23)/('Estimation of enzyme abundances'!I$22/'Estimation of enzyme abundances'!$G$22)</f>
        <v>0.949613085693735</v>
      </c>
      <c r="E4449" s="3" t="n">
        <f aca="false">transcription!E4449/transcription!$B4449*('Estimation of enzyme abundances'!J$23/'Estimation of enzyme abundances'!$G$23)/('Estimation of enzyme abundances'!J$22/'Estimation of enzyme abundances'!$G$22)</f>
        <v>0.959210265897728</v>
      </c>
      <c r="F4449" s="3" t="n">
        <f aca="false">transcription!F4449/transcription!$B4449*('Estimation of enzyme abundances'!K$23/'Estimation of enzyme abundances'!$G$23)/('Estimation of enzyme abundances'!K$22/'Estimation of enzyme abundances'!$G$22)</f>
        <v>0.961737832465368</v>
      </c>
      <c r="G4449" s="3" t="n">
        <f aca="false">transcription!G4449/transcription!$B4449*('Estimation of enzyme abundances'!L$23/'Estimation of enzyme abundances'!$G$23)/('Estimation of enzyme abundances'!L$22/'Estimation of enzyme abundances'!$G$22)</f>
        <v>0.936063440526018</v>
      </c>
      <c r="H4449" s="3" t="n">
        <f aca="false">transcription!H4449/transcription!$B4449*('Estimation of enzyme abundances'!M$23/'Estimation of enzyme abundances'!$G$23)/('Estimation of enzyme abundances'!M$22/'Estimation of enzyme abundances'!$G$22)</f>
        <v>0.911266525146023</v>
      </c>
      <c r="I4449" s="3" t="n">
        <f aca="false">transcription!I4449/transcription!$B4449*('Estimation of enzyme abundances'!N$23/'Estimation of enzyme abundances'!$G$23)/('Estimation of enzyme abundances'!N$22/'Estimation of enzyme abundances'!$G$22)</f>
        <v>0.797659635868781</v>
      </c>
      <c r="J4449" s="3" t="n">
        <f aca="false">transcription!J4449/transcription!$B4449*('Estimation of enzyme abundances'!O$23/'Estimation of enzyme abundances'!$G$23)/('Estimation of enzyme abundances'!O$22/'Estimation of enzyme abundances'!$G$22)</f>
        <v>0.855491599383504</v>
      </c>
      <c r="K4449" s="3" t="n">
        <f aca="false">transcription!K4449/transcription!$B4449*('Estimation of enzyme abundances'!P$23/'Estimation of enzyme abundances'!$G$23)/('Estimation of enzyme abundances'!P$22/'Estimation of enzyme abundances'!$G$22)</f>
        <v>0.772469650571091</v>
      </c>
      <c r="L4449" s="3" t="n">
        <f aca="false">transcription!L4449/transcription!$B4449*('Estimation of enzyme abundances'!Q$23/'Estimation of enzyme abundances'!$G$23)/('Estimation of enzyme abundances'!Q$22/'Estimation of enzyme abundances'!$G$22)</f>
        <v>0.794847590600932</v>
      </c>
      <c r="M4449" s="3" t="n">
        <f aca="false">transcription!M4449/transcription!$B4449*('Estimation of enzyme abundances'!R$23/'Estimation of enzyme abundances'!$G$23)/('Estimation of enzyme abundances'!R$22/'Estimation of enzyme abundances'!$G$22)</f>
        <v>0.836934358226019</v>
      </c>
      <c r="N4449" s="3" t="n">
        <f aca="false">transcription!N4449/transcription!$B4449*('Estimation of enzyme abundances'!S$23/'Estimation of enzyme abundances'!$G$23)/('Estimation of enzyme abundances'!S$22/'Estimation of enzyme abundances'!$G$22)</f>
        <v>0.85694207415051</v>
      </c>
    </row>
    <row r="4450" customFormat="false" ht="14" hidden="false" customHeight="false" outlineLevel="0" collapsed="false">
      <c r="A4450" s="3" t="s">
        <v>4754</v>
      </c>
      <c r="B4450" s="3" t="n">
        <v>1</v>
      </c>
      <c r="C4450" s="3" t="n">
        <f aca="false">transcription!C4450/transcription!$B4450*('Estimation of enzyme abundances'!H$23/'Estimation of enzyme abundances'!$G$23)/('Estimation of enzyme abundances'!H$22/'Estimation of enzyme abundances'!$G$22)</f>
        <v>0.789823215373033</v>
      </c>
      <c r="D4450" s="3" t="n">
        <f aca="false">transcription!D4450/transcription!$B4450*('Estimation of enzyme abundances'!I$23/'Estimation of enzyme abundances'!$G$23)/('Estimation of enzyme abundances'!I$22/'Estimation of enzyme abundances'!$G$22)</f>
        <v>0.527946751033231</v>
      </c>
      <c r="E4450" s="3" t="n">
        <f aca="false">transcription!E4450/transcription!$B4450*('Estimation of enzyme abundances'!J$23/'Estimation of enzyme abundances'!$G$23)/('Estimation of enzyme abundances'!J$22/'Estimation of enzyme abundances'!$G$22)</f>
        <v>0.713400489307021</v>
      </c>
      <c r="F4450" s="3" t="n">
        <f aca="false">transcription!F4450/transcription!$B4450*('Estimation of enzyme abundances'!K$23/'Estimation of enzyme abundances'!$G$23)/('Estimation of enzyme abundances'!K$22/'Estimation of enzyme abundances'!$G$22)</f>
        <v>0.77090610234788</v>
      </c>
      <c r="G4450" s="3" t="n">
        <f aca="false">transcription!G4450/transcription!$B4450*('Estimation of enzyme abundances'!L$23/'Estimation of enzyme abundances'!$G$23)/('Estimation of enzyme abundances'!L$22/'Estimation of enzyme abundances'!$G$22)</f>
        <v>0.598707560755109</v>
      </c>
      <c r="H4450" s="3" t="n">
        <f aca="false">transcription!H4450/transcription!$B4450*('Estimation of enzyme abundances'!M$23/'Estimation of enzyme abundances'!$G$23)/('Estimation of enzyme abundances'!M$22/'Estimation of enzyme abundances'!$G$22)</f>
        <v>0.685402921518505</v>
      </c>
      <c r="I4450" s="3" t="n">
        <f aca="false">transcription!I4450/transcription!$B4450*('Estimation of enzyme abundances'!N$23/'Estimation of enzyme abundances'!$G$23)/('Estimation of enzyme abundances'!N$22/'Estimation of enzyme abundances'!$G$22)</f>
        <v>0.635843017452045</v>
      </c>
      <c r="J4450" s="3" t="n">
        <f aca="false">transcription!J4450/transcription!$B4450*('Estimation of enzyme abundances'!O$23/'Estimation of enzyme abundances'!$G$23)/('Estimation of enzyme abundances'!O$22/'Estimation of enzyme abundances'!$G$22)</f>
        <v>0.660861877729745</v>
      </c>
      <c r="K4450" s="3" t="n">
        <f aca="false">transcription!K4450/transcription!$B4450*('Estimation of enzyme abundances'!P$23/'Estimation of enzyme abundances'!$G$23)/('Estimation of enzyme abundances'!P$22/'Estimation of enzyme abundances'!$G$22)</f>
        <v>0.731864886961779</v>
      </c>
      <c r="L4450" s="3" t="n">
        <f aca="false">transcription!L4450/transcription!$B4450*('Estimation of enzyme abundances'!Q$23/'Estimation of enzyme abundances'!$G$23)/('Estimation of enzyme abundances'!Q$22/'Estimation of enzyme abundances'!$G$22)</f>
        <v>0.721848237893579</v>
      </c>
      <c r="M4450" s="3" t="n">
        <f aca="false">transcription!M4450/transcription!$B4450*('Estimation of enzyme abundances'!R$23/'Estimation of enzyme abundances'!$G$23)/('Estimation of enzyme abundances'!R$22/'Estimation of enzyme abundances'!$G$22)</f>
        <v>0.741118970155436</v>
      </c>
      <c r="N4450" s="3" t="n">
        <f aca="false">transcription!N4450/transcription!$B4450*('Estimation of enzyme abundances'!S$23/'Estimation of enzyme abundances'!$G$23)/('Estimation of enzyme abundances'!S$22/'Estimation of enzyme abundances'!$G$22)</f>
        <v>0.697465341615931</v>
      </c>
    </row>
    <row r="4451" customFormat="false" ht="14" hidden="false" customHeight="false" outlineLevel="0" collapsed="false">
      <c r="A4451" s="3" t="s">
        <v>4755</v>
      </c>
      <c r="B4451" s="3" t="n">
        <v>1</v>
      </c>
      <c r="C4451" s="3" t="n">
        <f aca="false">transcription!C4451/transcription!$B4451*('Estimation of enzyme abundances'!H$23/'Estimation of enzyme abundances'!$G$23)/('Estimation of enzyme abundances'!H$22/'Estimation of enzyme abundances'!$G$22)</f>
        <v>1.18324490431853</v>
      </c>
      <c r="D4451" s="3" t="n">
        <f aca="false">transcription!D4451/transcription!$B4451*('Estimation of enzyme abundances'!I$23/'Estimation of enzyme abundances'!$G$23)/('Estimation of enzyme abundances'!I$22/'Estimation of enzyme abundances'!$G$22)</f>
        <v>1.2080683327706</v>
      </c>
      <c r="E4451" s="3" t="n">
        <f aca="false">transcription!E4451/transcription!$B4451*('Estimation of enzyme abundances'!J$23/'Estimation of enzyme abundances'!$G$23)/('Estimation of enzyme abundances'!J$22/'Estimation of enzyme abundances'!$G$22)</f>
        <v>1.08445411042725</v>
      </c>
      <c r="F4451" s="3" t="n">
        <f aca="false">transcription!F4451/transcription!$B4451*('Estimation of enzyme abundances'!K$23/'Estimation of enzyme abundances'!$G$23)/('Estimation of enzyme abundances'!K$22/'Estimation of enzyme abundances'!$G$22)</f>
        <v>0.936903382078389</v>
      </c>
      <c r="G4451" s="3" t="n">
        <f aca="false">transcription!G4451/transcription!$B4451*('Estimation of enzyme abundances'!L$23/'Estimation of enzyme abundances'!$G$23)/('Estimation of enzyme abundances'!L$22/'Estimation of enzyme abundances'!$G$22)</f>
        <v>0.957711786730995</v>
      </c>
      <c r="H4451" s="3" t="n">
        <f aca="false">transcription!H4451/transcription!$B4451*('Estimation of enzyme abundances'!M$23/'Estimation of enzyme abundances'!$G$23)/('Estimation of enzyme abundances'!M$22/'Estimation of enzyme abundances'!$G$22)</f>
        <v>1.11037359326266</v>
      </c>
      <c r="I4451" s="3" t="n">
        <f aca="false">transcription!I4451/transcription!$B4451*('Estimation of enzyme abundances'!N$23/'Estimation of enzyme abundances'!$G$23)/('Estimation of enzyme abundances'!N$22/'Estimation of enzyme abundances'!$G$22)</f>
        <v>1.14048045203066</v>
      </c>
      <c r="J4451" s="3" t="n">
        <f aca="false">transcription!J4451/transcription!$B4451*('Estimation of enzyme abundances'!O$23/'Estimation of enzyme abundances'!$G$23)/('Estimation of enzyme abundances'!O$22/'Estimation of enzyme abundances'!$G$22)</f>
        <v>1.16568740371462</v>
      </c>
      <c r="K4451" s="3" t="n">
        <f aca="false">transcription!K4451/transcription!$B4451*('Estimation of enzyme abundances'!P$23/'Estimation of enzyme abundances'!$G$23)/('Estimation of enzyme abundances'!P$22/'Estimation of enzyme abundances'!$G$22)</f>
        <v>1.11528333448941</v>
      </c>
      <c r="L4451" s="3" t="n">
        <f aca="false">transcription!L4451/transcription!$B4451*('Estimation of enzyme abundances'!Q$23/'Estimation of enzyme abundances'!$G$23)/('Estimation of enzyme abundances'!Q$22/'Estimation of enzyme abundances'!$G$22)</f>
        <v>1.0804755507398</v>
      </c>
      <c r="M4451" s="3" t="n">
        <f aca="false">transcription!M4451/transcription!$B4451*('Estimation of enzyme abundances'!R$23/'Estimation of enzyme abundances'!$G$23)/('Estimation of enzyme abundances'!R$22/'Estimation of enzyme abundances'!$G$22)</f>
        <v>1.10110212148838</v>
      </c>
      <c r="N4451" s="3" t="n">
        <f aca="false">transcription!N4451/transcription!$B4451*('Estimation of enzyme abundances'!S$23/'Estimation of enzyme abundances'!$G$23)/('Estimation of enzyme abundances'!S$22/'Estimation of enzyme abundances'!$G$22)</f>
        <v>1.00645296574999</v>
      </c>
    </row>
    <row r="4452" customFormat="false" ht="14" hidden="false" customHeight="false" outlineLevel="0" collapsed="false">
      <c r="A4452" s="3" t="s">
        <v>4756</v>
      </c>
      <c r="B4452" s="3" t="n">
        <v>1</v>
      </c>
      <c r="C4452" s="3" t="n">
        <f aca="false">transcription!C4452/transcription!$B4452*('Estimation of enzyme abundances'!H$23/'Estimation of enzyme abundances'!$G$23)/('Estimation of enzyme abundances'!H$22/'Estimation of enzyme abundances'!$G$22)</f>
        <v>0.621637353698293</v>
      </c>
      <c r="D4452" s="3" t="n">
        <f aca="false">transcription!D4452/transcription!$B4452*('Estimation of enzyme abundances'!I$23/'Estimation of enzyme abundances'!$G$23)/('Estimation of enzyme abundances'!I$22/'Estimation of enzyme abundances'!$G$22)</f>
        <v>0.365412478016473</v>
      </c>
      <c r="E4452" s="3" t="n">
        <f aca="false">transcription!E4452/transcription!$B4452*('Estimation of enzyme abundances'!J$23/'Estimation of enzyme abundances'!$G$23)/('Estimation of enzyme abundances'!J$22/'Estimation of enzyme abundances'!$G$22)</f>
        <v>0.48894482419497</v>
      </c>
      <c r="F4452" s="3" t="n">
        <f aca="false">transcription!F4452/transcription!$B4452*('Estimation of enzyme abundances'!K$23/'Estimation of enzyme abundances'!$G$23)/('Estimation of enzyme abundances'!K$22/'Estimation of enzyme abundances'!$G$22)</f>
        <v>0.532420527872363</v>
      </c>
      <c r="G4452" s="3" t="n">
        <f aca="false">transcription!G4452/transcription!$B4452*('Estimation of enzyme abundances'!L$23/'Estimation of enzyme abundances'!$G$23)/('Estimation of enzyme abundances'!L$22/'Estimation of enzyme abundances'!$G$22)</f>
        <v>0.524652485441273</v>
      </c>
      <c r="H4452" s="3" t="n">
        <f aca="false">transcription!H4452/transcription!$B4452*('Estimation of enzyme abundances'!M$23/'Estimation of enzyme abundances'!$G$23)/('Estimation of enzyme abundances'!M$22/'Estimation of enzyme abundances'!$G$22)</f>
        <v>0.679630033437066</v>
      </c>
      <c r="I4452" s="3" t="n">
        <f aca="false">transcription!I4452/transcription!$B4452*('Estimation of enzyme abundances'!N$23/'Estimation of enzyme abundances'!$G$23)/('Estimation of enzyme abundances'!N$22/'Estimation of enzyme abundances'!$G$22)</f>
        <v>0.703631644132103</v>
      </c>
      <c r="J4452" s="3" t="n">
        <f aca="false">transcription!J4452/transcription!$B4452*('Estimation of enzyme abundances'!O$23/'Estimation of enzyme abundances'!$G$23)/('Estimation of enzyme abundances'!O$22/'Estimation of enzyme abundances'!$G$22)</f>
        <v>0.554425246345343</v>
      </c>
      <c r="K4452" s="3" t="n">
        <f aca="false">transcription!K4452/transcription!$B4452*('Estimation of enzyme abundances'!P$23/'Estimation of enzyme abundances'!$G$23)/('Estimation of enzyme abundances'!P$22/'Estimation of enzyme abundances'!$G$22)</f>
        <v>0.577115975014515</v>
      </c>
      <c r="L4452" s="3" t="n">
        <f aca="false">transcription!L4452/transcription!$B4452*('Estimation of enzyme abundances'!Q$23/'Estimation of enzyme abundances'!$G$23)/('Estimation of enzyme abundances'!Q$22/'Estimation of enzyme abundances'!$G$22)</f>
        <v>0.552660790798947</v>
      </c>
      <c r="M4452" s="3" t="n">
        <f aca="false">transcription!M4452/transcription!$B4452*('Estimation of enzyme abundances'!R$23/'Estimation of enzyme abundances'!$G$23)/('Estimation of enzyme abundances'!R$22/'Estimation of enzyme abundances'!$G$22)</f>
        <v>0.526286562275472</v>
      </c>
      <c r="N4452" s="3" t="n">
        <f aca="false">transcription!N4452/transcription!$B4452*('Estimation of enzyme abundances'!S$23/'Estimation of enzyme abundances'!$G$23)/('Estimation of enzyme abundances'!S$22/'Estimation of enzyme abundances'!$G$22)</f>
        <v>0.464544957971648</v>
      </c>
    </row>
    <row r="4453" customFormat="false" ht="14" hidden="false" customHeight="false" outlineLevel="0" collapsed="false">
      <c r="A4453" s="3" t="s">
        <v>4757</v>
      </c>
      <c r="B4453" s="3" t="n">
        <v>1</v>
      </c>
      <c r="C4453" s="3" t="n">
        <f aca="false">transcription!C4453/transcription!$B4453*('Estimation of enzyme abundances'!H$23/'Estimation of enzyme abundances'!$G$23)/('Estimation of enzyme abundances'!H$22/'Estimation of enzyme abundances'!$G$22)</f>
        <v>1.21399414970098</v>
      </c>
      <c r="D4453" s="3" t="n">
        <f aca="false">transcription!D4453/transcription!$B4453*('Estimation of enzyme abundances'!I$23/'Estimation of enzyme abundances'!$G$23)/('Estimation of enzyme abundances'!I$22/'Estimation of enzyme abundances'!$G$22)</f>
        <v>1.52966048737613</v>
      </c>
      <c r="E4453" s="3" t="n">
        <f aca="false">transcription!E4453/transcription!$B4453*('Estimation of enzyme abundances'!J$23/'Estimation of enzyme abundances'!$G$23)/('Estimation of enzyme abundances'!J$22/'Estimation of enzyme abundances'!$G$22)</f>
        <v>0.787206814730462</v>
      </c>
      <c r="F4453" s="3" t="n">
        <f aca="false">transcription!F4453/transcription!$B4453*('Estimation of enzyme abundances'!K$23/'Estimation of enzyme abundances'!$G$23)/('Estimation of enzyme abundances'!K$22/'Estimation of enzyme abundances'!$G$22)</f>
        <v>0.891086576003835</v>
      </c>
      <c r="G4453" s="3" t="n">
        <f aca="false">transcription!G4453/transcription!$B4453*('Estimation of enzyme abundances'!L$23/'Estimation of enzyme abundances'!$G$23)/('Estimation of enzyme abundances'!L$22/'Estimation of enzyme abundances'!$G$22)</f>
        <v>1.12955266804218</v>
      </c>
      <c r="H4453" s="3" t="n">
        <f aca="false">transcription!H4453/transcription!$B4453*('Estimation of enzyme abundances'!M$23/'Estimation of enzyme abundances'!$G$23)/('Estimation of enzyme abundances'!M$22/'Estimation of enzyme abundances'!$G$22)</f>
        <v>1.15068299889098</v>
      </c>
      <c r="I4453" s="3" t="n">
        <f aca="false">transcription!I4453/transcription!$B4453*('Estimation of enzyme abundances'!N$23/'Estimation of enzyme abundances'!$G$23)/('Estimation of enzyme abundances'!N$22/'Estimation of enzyme abundances'!$G$22)</f>
        <v>0.709125883366648</v>
      </c>
      <c r="J4453" s="3" t="n">
        <f aca="false">transcription!J4453/transcription!$B4453*('Estimation of enzyme abundances'!O$23/'Estimation of enzyme abundances'!$G$23)/('Estimation of enzyme abundances'!O$22/'Estimation of enzyme abundances'!$G$22)</f>
        <v>0.726284065777604</v>
      </c>
      <c r="K4453" s="3" t="n">
        <f aca="false">transcription!K4453/transcription!$B4453*('Estimation of enzyme abundances'!P$23/'Estimation of enzyme abundances'!$G$23)/('Estimation of enzyme abundances'!P$22/'Estimation of enzyme abundances'!$G$22)</f>
        <v>0.758799825916737</v>
      </c>
      <c r="L4453" s="3" t="n">
        <f aca="false">transcription!L4453/transcription!$B4453*('Estimation of enzyme abundances'!Q$23/'Estimation of enzyme abundances'!$G$23)/('Estimation of enzyme abundances'!Q$22/'Estimation of enzyme abundances'!$G$22)</f>
        <v>0.647410758250857</v>
      </c>
      <c r="M4453" s="3" t="n">
        <f aca="false">transcription!M4453/transcription!$B4453*('Estimation of enzyme abundances'!R$23/'Estimation of enzyme abundances'!$G$23)/('Estimation of enzyme abundances'!R$22/'Estimation of enzyme abundances'!$G$22)</f>
        <v>0.775780043025268</v>
      </c>
      <c r="N4453" s="3" t="n">
        <f aca="false">transcription!N4453/transcription!$B4453*('Estimation of enzyme abundances'!S$23/'Estimation of enzyme abundances'!$G$23)/('Estimation of enzyme abundances'!S$22/'Estimation of enzyme abundances'!$G$22)</f>
        <v>0.696826080887749</v>
      </c>
    </row>
    <row r="4454" customFormat="false" ht="14" hidden="false" customHeight="false" outlineLevel="0" collapsed="false">
      <c r="A4454" s="3" t="s">
        <v>4758</v>
      </c>
      <c r="B4454" s="3" t="n">
        <v>1</v>
      </c>
      <c r="C4454" s="3" t="n">
        <f aca="false">transcription!C4454/transcription!$B4454*('Estimation of enzyme abundances'!H$23/'Estimation of enzyme abundances'!$G$23)/('Estimation of enzyme abundances'!H$22/'Estimation of enzyme abundances'!$G$22)</f>
        <v>1.04404773952212</v>
      </c>
      <c r="D4454" s="3" t="n">
        <f aca="false">transcription!D4454/transcription!$B4454*('Estimation of enzyme abundances'!I$23/'Estimation of enzyme abundances'!$G$23)/('Estimation of enzyme abundances'!I$22/'Estimation of enzyme abundances'!$G$22)</f>
        <v>1.21605599935753</v>
      </c>
      <c r="E4454" s="3" t="n">
        <f aca="false">transcription!E4454/transcription!$B4454*('Estimation of enzyme abundances'!J$23/'Estimation of enzyme abundances'!$G$23)/('Estimation of enzyme abundances'!J$22/'Estimation of enzyme abundances'!$G$22)</f>
        <v>1.09258563332683</v>
      </c>
      <c r="F4454" s="3" t="n">
        <f aca="false">transcription!F4454/transcription!$B4454*('Estimation of enzyme abundances'!K$23/'Estimation of enzyme abundances'!$G$23)/('Estimation of enzyme abundances'!K$22/'Estimation of enzyme abundances'!$G$22)</f>
        <v>1.06183716979755</v>
      </c>
      <c r="G4454" s="3" t="n">
        <f aca="false">transcription!G4454/transcription!$B4454*('Estimation of enzyme abundances'!L$23/'Estimation of enzyme abundances'!$G$23)/('Estimation of enzyme abundances'!L$22/'Estimation of enzyme abundances'!$G$22)</f>
        <v>1.10146186282841</v>
      </c>
      <c r="H4454" s="3" t="n">
        <f aca="false">transcription!H4454/transcription!$B4454*('Estimation of enzyme abundances'!M$23/'Estimation of enzyme abundances'!$G$23)/('Estimation of enzyme abundances'!M$22/'Estimation of enzyme abundances'!$G$22)</f>
        <v>0.893406925511295</v>
      </c>
      <c r="I4454" s="3" t="n">
        <f aca="false">transcription!I4454/transcription!$B4454*('Estimation of enzyme abundances'!N$23/'Estimation of enzyme abundances'!$G$23)/('Estimation of enzyme abundances'!N$22/'Estimation of enzyme abundances'!$G$22)</f>
        <v>0.90306858966088</v>
      </c>
      <c r="J4454" s="3" t="n">
        <f aca="false">transcription!J4454/transcription!$B4454*('Estimation of enzyme abundances'!O$23/'Estimation of enzyme abundances'!$G$23)/('Estimation of enzyme abundances'!O$22/'Estimation of enzyme abundances'!$G$22)</f>
        <v>0.875310024663597</v>
      </c>
      <c r="K4454" s="3" t="n">
        <f aca="false">transcription!K4454/transcription!$B4454*('Estimation of enzyme abundances'!P$23/'Estimation of enzyme abundances'!$G$23)/('Estimation of enzyme abundances'!P$22/'Estimation of enzyme abundances'!$G$22)</f>
        <v>0.80421967709312</v>
      </c>
      <c r="L4454" s="3" t="n">
        <f aca="false">transcription!L4454/transcription!$B4454*('Estimation of enzyme abundances'!Q$23/'Estimation of enzyme abundances'!$G$23)/('Estimation of enzyme abundances'!Q$22/'Estimation of enzyme abundances'!$G$22)</f>
        <v>0.762785975973894</v>
      </c>
      <c r="M4454" s="3" t="n">
        <f aca="false">transcription!M4454/transcription!$B4454*('Estimation of enzyme abundances'!R$23/'Estimation of enzyme abundances'!$G$23)/('Estimation of enzyme abundances'!R$22/'Estimation of enzyme abundances'!$G$22)</f>
        <v>0.838985652426088</v>
      </c>
      <c r="N4454" s="3" t="n">
        <f aca="false">transcription!N4454/transcription!$B4454*('Estimation of enzyme abundances'!S$23/'Estimation of enzyme abundances'!$G$23)/('Estimation of enzyme abundances'!S$22/'Estimation of enzyme abundances'!$G$22)</f>
        <v>0.870161595501297</v>
      </c>
    </row>
    <row r="4455" customFormat="false" ht="14" hidden="false" customHeight="false" outlineLevel="0" collapsed="false">
      <c r="A4455" s="3" t="s">
        <v>4759</v>
      </c>
      <c r="B4455" s="3" t="n">
        <v>1</v>
      </c>
      <c r="C4455" s="3" t="n">
        <f aca="false">transcription!C4455/transcription!$B4455*('Estimation of enzyme abundances'!H$23/'Estimation of enzyme abundances'!$G$23)/('Estimation of enzyme abundances'!H$22/'Estimation of enzyme abundances'!$G$22)</f>
        <v>0.419903461323222</v>
      </c>
      <c r="D4455" s="3" t="n">
        <f aca="false">transcription!D4455/transcription!$B4455*('Estimation of enzyme abundances'!I$23/'Estimation of enzyme abundances'!$G$23)/('Estimation of enzyme abundances'!I$22/'Estimation of enzyme abundances'!$G$22)</f>
        <v>0.434971797124913</v>
      </c>
      <c r="E4455" s="3" t="n">
        <f aca="false">transcription!E4455/transcription!$B4455*('Estimation of enzyme abundances'!J$23/'Estimation of enzyme abundances'!$G$23)/('Estimation of enzyme abundances'!J$22/'Estimation of enzyme abundances'!$G$22)</f>
        <v>0.624619755837741</v>
      </c>
      <c r="F4455" s="3" t="n">
        <f aca="false">transcription!F4455/transcription!$B4455*('Estimation of enzyme abundances'!K$23/'Estimation of enzyme abundances'!$G$23)/('Estimation of enzyme abundances'!K$22/'Estimation of enzyme abundances'!$G$22)</f>
        <v>0.784397923233758</v>
      </c>
      <c r="G4455" s="3" t="n">
        <f aca="false">transcription!G4455/transcription!$B4455*('Estimation of enzyme abundances'!L$23/'Estimation of enzyme abundances'!$G$23)/('Estimation of enzyme abundances'!L$22/'Estimation of enzyme abundances'!$G$22)</f>
        <v>0.662214184211337</v>
      </c>
      <c r="H4455" s="3" t="n">
        <f aca="false">transcription!H4455/transcription!$B4455*('Estimation of enzyme abundances'!M$23/'Estimation of enzyme abundances'!$G$23)/('Estimation of enzyme abundances'!M$22/'Estimation of enzyme abundances'!$G$22)</f>
        <v>0.685754532652994</v>
      </c>
      <c r="I4455" s="3" t="n">
        <f aca="false">transcription!I4455/transcription!$B4455*('Estimation of enzyme abundances'!N$23/'Estimation of enzyme abundances'!$G$23)/('Estimation of enzyme abundances'!N$22/'Estimation of enzyme abundances'!$G$22)</f>
        <v>0.713904831929189</v>
      </c>
      <c r="J4455" s="3" t="n">
        <f aca="false">transcription!J4455/transcription!$B4455*('Estimation of enzyme abundances'!O$23/'Estimation of enzyme abundances'!$G$23)/('Estimation of enzyme abundances'!O$22/'Estimation of enzyme abundances'!$G$22)</f>
        <v>0.66630478613755</v>
      </c>
      <c r="K4455" s="3" t="n">
        <f aca="false">transcription!K4455/transcription!$B4455*('Estimation of enzyme abundances'!P$23/'Estimation of enzyme abundances'!$G$23)/('Estimation of enzyme abundances'!P$22/'Estimation of enzyme abundances'!$G$22)</f>
        <v>0.634390148417573</v>
      </c>
      <c r="L4455" s="3" t="n">
        <f aca="false">transcription!L4455/transcription!$B4455*('Estimation of enzyme abundances'!Q$23/'Estimation of enzyme abundances'!$G$23)/('Estimation of enzyme abundances'!Q$22/'Estimation of enzyme abundances'!$G$22)</f>
        <v>0.630345216410072</v>
      </c>
      <c r="M4455" s="3" t="n">
        <f aca="false">transcription!M4455/transcription!$B4455*('Estimation of enzyme abundances'!R$23/'Estimation of enzyme abundances'!$G$23)/('Estimation of enzyme abundances'!R$22/'Estimation of enzyme abundances'!$G$22)</f>
        <v>0.696789571836175</v>
      </c>
      <c r="N4455" s="3" t="n">
        <f aca="false">transcription!N4455/transcription!$B4455*('Estimation of enzyme abundances'!S$23/'Estimation of enzyme abundances'!$G$23)/('Estimation of enzyme abundances'!S$22/'Estimation of enzyme abundances'!$G$22)</f>
        <v>0.650156082727864</v>
      </c>
    </row>
    <row r="4456" customFormat="false" ht="14" hidden="false" customHeight="false" outlineLevel="0" collapsed="false">
      <c r="A4456" s="3" t="s">
        <v>4760</v>
      </c>
      <c r="B4456" s="3" t="n">
        <v>1</v>
      </c>
      <c r="C4456" s="3" t="n">
        <f aca="false">transcription!C4456/transcription!$B4456*('Estimation of enzyme abundances'!H$23/'Estimation of enzyme abundances'!$G$23)/('Estimation of enzyme abundances'!H$22/'Estimation of enzyme abundances'!$G$22)</f>
        <v>0.869245259409888</v>
      </c>
      <c r="D4456" s="3" t="n">
        <f aca="false">transcription!D4456/transcription!$B4456*('Estimation of enzyme abundances'!I$23/'Estimation of enzyme abundances'!$G$23)/('Estimation of enzyme abundances'!I$22/'Estimation of enzyme abundances'!$G$22)</f>
        <v>1.04362656018832</v>
      </c>
      <c r="E4456" s="3" t="n">
        <f aca="false">transcription!E4456/transcription!$B4456*('Estimation of enzyme abundances'!J$23/'Estimation of enzyme abundances'!$G$23)/('Estimation of enzyme abundances'!J$22/'Estimation of enzyme abundances'!$G$22)</f>
        <v>0.923879457097102</v>
      </c>
      <c r="F4456" s="3" t="n">
        <f aca="false">transcription!F4456/transcription!$B4456*('Estimation of enzyme abundances'!K$23/'Estimation of enzyme abundances'!$G$23)/('Estimation of enzyme abundances'!K$22/'Estimation of enzyme abundances'!$G$22)</f>
        <v>1.02242372450829</v>
      </c>
      <c r="G4456" s="3" t="n">
        <f aca="false">transcription!G4456/transcription!$B4456*('Estimation of enzyme abundances'!L$23/'Estimation of enzyme abundances'!$G$23)/('Estimation of enzyme abundances'!L$22/'Estimation of enzyme abundances'!$G$22)</f>
        <v>1.06926226301628</v>
      </c>
      <c r="H4456" s="3" t="n">
        <f aca="false">transcription!H4456/transcription!$B4456*('Estimation of enzyme abundances'!M$23/'Estimation of enzyme abundances'!$G$23)/('Estimation of enzyme abundances'!M$22/'Estimation of enzyme abundances'!$G$22)</f>
        <v>1.02340216401598</v>
      </c>
      <c r="I4456" s="3" t="n">
        <f aca="false">transcription!I4456/transcription!$B4456*('Estimation of enzyme abundances'!N$23/'Estimation of enzyme abundances'!$G$23)/('Estimation of enzyme abundances'!N$22/'Estimation of enzyme abundances'!$G$22)</f>
        <v>0.811316305935339</v>
      </c>
      <c r="J4456" s="3" t="n">
        <f aca="false">transcription!J4456/transcription!$B4456*('Estimation of enzyme abundances'!O$23/'Estimation of enzyme abundances'!$G$23)/('Estimation of enzyme abundances'!O$22/'Estimation of enzyme abundances'!$G$22)</f>
        <v>0.945081802482392</v>
      </c>
      <c r="K4456" s="3" t="n">
        <f aca="false">transcription!K4456/transcription!$B4456*('Estimation of enzyme abundances'!P$23/'Estimation of enzyme abundances'!$G$23)/('Estimation of enzyme abundances'!P$22/'Estimation of enzyme abundances'!$G$22)</f>
        <v>0.794187341275404</v>
      </c>
      <c r="L4456" s="3" t="n">
        <f aca="false">transcription!L4456/transcription!$B4456*('Estimation of enzyme abundances'!Q$23/'Estimation of enzyme abundances'!$G$23)/('Estimation of enzyme abundances'!Q$22/'Estimation of enzyme abundances'!$G$22)</f>
        <v>0.786816923116039</v>
      </c>
      <c r="M4456" s="3" t="n">
        <f aca="false">transcription!M4456/transcription!$B4456*('Estimation of enzyme abundances'!R$23/'Estimation of enzyme abundances'!$G$23)/('Estimation of enzyme abundances'!R$22/'Estimation of enzyme abundances'!$G$22)</f>
        <v>0.794681879247612</v>
      </c>
      <c r="N4456" s="3" t="n">
        <f aca="false">transcription!N4456/transcription!$B4456*('Estimation of enzyme abundances'!S$23/'Estimation of enzyme abundances'!$G$23)/('Estimation of enzyme abundances'!S$22/'Estimation of enzyme abundances'!$G$22)</f>
        <v>0.828044296534437</v>
      </c>
    </row>
    <row r="4457" customFormat="false" ht="14" hidden="false" customHeight="false" outlineLevel="0" collapsed="false">
      <c r="A4457" s="3" t="s">
        <v>4761</v>
      </c>
      <c r="B4457" s="3" t="n">
        <v>1</v>
      </c>
      <c r="C4457" s="3" t="n">
        <f aca="false">transcription!C4457/transcription!$B4457*('Estimation of enzyme abundances'!H$23/'Estimation of enzyme abundances'!$G$23)/('Estimation of enzyme abundances'!H$22/'Estimation of enzyme abundances'!$G$22)</f>
        <v>0.68718233568551</v>
      </c>
      <c r="D4457" s="3" t="n">
        <f aca="false">transcription!D4457/transcription!$B4457*('Estimation of enzyme abundances'!I$23/'Estimation of enzyme abundances'!$G$23)/('Estimation of enzyme abundances'!I$22/'Estimation of enzyme abundances'!$G$22)</f>
        <v>0.766871313330651</v>
      </c>
      <c r="E4457" s="3" t="n">
        <f aca="false">transcription!E4457/transcription!$B4457*('Estimation of enzyme abundances'!J$23/'Estimation of enzyme abundances'!$G$23)/('Estimation of enzyme abundances'!J$22/'Estimation of enzyme abundances'!$G$22)</f>
        <v>0.763866106886737</v>
      </c>
      <c r="F4457" s="3" t="n">
        <f aca="false">transcription!F4457/transcription!$B4457*('Estimation of enzyme abundances'!K$23/'Estimation of enzyme abundances'!$G$23)/('Estimation of enzyme abundances'!K$22/'Estimation of enzyme abundances'!$G$22)</f>
        <v>0.851175772258151</v>
      </c>
      <c r="G4457" s="3" t="n">
        <f aca="false">transcription!G4457/transcription!$B4457*('Estimation of enzyme abundances'!L$23/'Estimation of enzyme abundances'!$G$23)/('Estimation of enzyme abundances'!L$22/'Estimation of enzyme abundances'!$G$22)</f>
        <v>0.796363776814923</v>
      </c>
      <c r="H4457" s="3" t="n">
        <f aca="false">transcription!H4457/transcription!$B4457*('Estimation of enzyme abundances'!M$23/'Estimation of enzyme abundances'!$G$23)/('Estimation of enzyme abundances'!M$22/'Estimation of enzyme abundances'!$G$22)</f>
        <v>0.813690670795421</v>
      </c>
      <c r="I4457" s="3" t="n">
        <f aca="false">transcription!I4457/transcription!$B4457*('Estimation of enzyme abundances'!N$23/'Estimation of enzyme abundances'!$G$23)/('Estimation of enzyme abundances'!N$22/'Estimation of enzyme abundances'!$G$22)</f>
        <v>0.846957258709538</v>
      </c>
      <c r="J4457" s="3" t="n">
        <f aca="false">transcription!J4457/transcription!$B4457*('Estimation of enzyme abundances'!O$23/'Estimation of enzyme abundances'!$G$23)/('Estimation of enzyme abundances'!O$22/'Estimation of enzyme abundances'!$G$22)</f>
        <v>0.892341429837076</v>
      </c>
      <c r="K4457" s="3" t="n">
        <f aca="false">transcription!K4457/transcription!$B4457*('Estimation of enzyme abundances'!P$23/'Estimation of enzyme abundances'!$G$23)/('Estimation of enzyme abundances'!P$22/'Estimation of enzyme abundances'!$G$22)</f>
        <v>0.879233595348637</v>
      </c>
      <c r="L4457" s="3" t="n">
        <f aca="false">transcription!L4457/transcription!$B4457*('Estimation of enzyme abundances'!Q$23/'Estimation of enzyme abundances'!$G$23)/('Estimation of enzyme abundances'!Q$22/'Estimation of enzyme abundances'!$G$22)</f>
        <v>0.877973926888388</v>
      </c>
      <c r="M4457" s="3" t="n">
        <f aca="false">transcription!M4457/transcription!$B4457*('Estimation of enzyme abundances'!R$23/'Estimation of enzyme abundances'!$G$23)/('Estimation of enzyme abundances'!R$22/'Estimation of enzyme abundances'!$G$22)</f>
        <v>0.919995429434476</v>
      </c>
      <c r="N4457" s="3" t="n">
        <f aca="false">transcription!N4457/transcription!$B4457*('Estimation of enzyme abundances'!S$23/'Estimation of enzyme abundances'!$G$23)/('Estimation of enzyme abundances'!S$22/'Estimation of enzyme abundances'!$G$22)</f>
        <v>0.898354375113786</v>
      </c>
    </row>
    <row r="4458" customFormat="false" ht="14" hidden="false" customHeight="false" outlineLevel="0" collapsed="false">
      <c r="A4458" s="3" t="s">
        <v>1469</v>
      </c>
      <c r="B4458" s="3" t="n">
        <v>1</v>
      </c>
      <c r="C4458" s="3" t="n">
        <f aca="false">transcription!C4458/transcription!$B4458*('Estimation of enzyme abundances'!H$23/'Estimation of enzyme abundances'!$G$23)/('Estimation of enzyme abundances'!H$22/'Estimation of enzyme abundances'!$G$22)</f>
        <v>0.367441300922249</v>
      </c>
      <c r="D4458" s="3" t="n">
        <f aca="false">transcription!D4458/transcription!$B4458*('Estimation of enzyme abundances'!I$23/'Estimation of enzyme abundances'!$G$23)/('Estimation of enzyme abundances'!I$22/'Estimation of enzyme abundances'!$G$22)</f>
        <v>0.554515709626609</v>
      </c>
      <c r="E4458" s="3" t="n">
        <f aca="false">transcription!E4458/transcription!$B4458*('Estimation of enzyme abundances'!J$23/'Estimation of enzyme abundances'!$G$23)/('Estimation of enzyme abundances'!J$22/'Estimation of enzyme abundances'!$G$22)</f>
        <v>0.17682012721825</v>
      </c>
      <c r="F4458" s="3" t="n">
        <f aca="false">transcription!F4458/transcription!$B4458*('Estimation of enzyme abundances'!K$23/'Estimation of enzyme abundances'!$G$23)/('Estimation of enzyme abundances'!K$22/'Estimation of enzyme abundances'!$G$22)</f>
        <v>0.506918307739828</v>
      </c>
      <c r="G4458" s="3" t="n">
        <f aca="false">transcription!G4458/transcription!$B4458*('Estimation of enzyme abundances'!L$23/'Estimation of enzyme abundances'!$G$23)/('Estimation of enzyme abundances'!L$22/'Estimation of enzyme abundances'!$G$22)</f>
        <v>0.818556152566744</v>
      </c>
      <c r="H4458" s="3" t="n">
        <f aca="false">transcription!H4458/transcription!$B4458*('Estimation of enzyme abundances'!M$23/'Estimation of enzyme abundances'!$G$23)/('Estimation of enzyme abundances'!M$22/'Estimation of enzyme abundances'!$G$22)</f>
        <v>0.171032806387974</v>
      </c>
      <c r="I4458" s="3" t="n">
        <f aca="false">transcription!I4458/transcription!$B4458*('Estimation of enzyme abundances'!N$23/'Estimation of enzyme abundances'!$G$23)/('Estimation of enzyme abundances'!N$22/'Estimation of enzyme abundances'!$G$22)</f>
        <v>0.767091468295352</v>
      </c>
      <c r="J4458" s="3" t="n">
        <f aca="false">transcription!J4458/transcription!$B4458*('Estimation of enzyme abundances'!O$23/'Estimation of enzyme abundances'!$G$23)/('Estimation of enzyme abundances'!O$22/'Estimation of enzyme abundances'!$G$22)</f>
        <v>0</v>
      </c>
      <c r="K4458" s="3" t="n">
        <f aca="false">transcription!K4458/transcription!$B4458*('Estimation of enzyme abundances'!P$23/'Estimation of enzyme abundances'!$G$23)/('Estimation of enzyme abundances'!P$22/'Estimation of enzyme abundances'!$G$22)</f>
        <v>0.437354379842208</v>
      </c>
      <c r="L4458" s="3" t="n">
        <f aca="false">transcription!L4458/transcription!$B4458*('Estimation of enzyme abundances'!Q$23/'Estimation of enzyme abundances'!$G$23)/('Estimation of enzyme abundances'!Q$22/'Estimation of enzyme abundances'!$G$22)</f>
        <v>0</v>
      </c>
      <c r="M4458" s="3" t="n">
        <f aca="false">transcription!M4458/transcription!$B4458*('Estimation of enzyme abundances'!R$23/'Estimation of enzyme abundances'!$G$23)/('Estimation of enzyme abundances'!R$22/'Estimation of enzyme abundances'!$G$22)</f>
        <v>0</v>
      </c>
      <c r="N4458" s="3" t="n">
        <f aca="false">transcription!N4458/transcription!$B4458*('Estimation of enzyme abundances'!S$23/'Estimation of enzyme abundances'!$G$23)/('Estimation of enzyme abundances'!S$22/'Estimation of enzyme abundances'!$G$22)</f>
        <v>0</v>
      </c>
    </row>
    <row r="4459" customFormat="false" ht="14" hidden="false" customHeight="false" outlineLevel="0" collapsed="false">
      <c r="A4459" s="3" t="s">
        <v>4762</v>
      </c>
      <c r="B4459" s="3" t="n">
        <v>1</v>
      </c>
      <c r="C4459" s="3" t="n">
        <f aca="false">transcription!C4459/transcription!$B4459*('Estimation of enzyme abundances'!H$23/'Estimation of enzyme abundances'!$G$23)/('Estimation of enzyme abundances'!H$22/'Estimation of enzyme abundances'!$G$22)</f>
        <v>0.592643858535902</v>
      </c>
      <c r="D4459" s="3" t="n">
        <f aca="false">transcription!D4459/transcription!$B4459*('Estimation of enzyme abundances'!I$23/'Estimation of enzyme abundances'!$G$23)/('Estimation of enzyme abundances'!I$22/'Estimation of enzyme abundances'!$G$22)</f>
        <v>0.592571058588537</v>
      </c>
      <c r="E4459" s="3" t="n">
        <f aca="false">transcription!E4459/transcription!$B4459*('Estimation of enzyme abundances'!J$23/'Estimation of enzyme abundances'!$G$23)/('Estimation of enzyme abundances'!J$22/'Estimation of enzyme abundances'!$G$22)</f>
        <v>0.519618848416674</v>
      </c>
      <c r="F4459" s="3" t="n">
        <f aca="false">transcription!F4459/transcription!$B4459*('Estimation of enzyme abundances'!K$23/'Estimation of enzyme abundances'!$G$23)/('Estimation of enzyme abundances'!K$22/'Estimation of enzyme abundances'!$G$22)</f>
        <v>0.788660565540708</v>
      </c>
      <c r="G4459" s="3" t="n">
        <f aca="false">transcription!G4459/transcription!$B4459*('Estimation of enzyme abundances'!L$23/'Estimation of enzyme abundances'!$G$23)/('Estimation of enzyme abundances'!L$22/'Estimation of enzyme abundances'!$G$22)</f>
        <v>0.746264443171527</v>
      </c>
      <c r="H4459" s="3" t="n">
        <f aca="false">transcription!H4459/transcription!$B4459*('Estimation of enzyme abundances'!M$23/'Estimation of enzyme abundances'!$G$23)/('Estimation of enzyme abundances'!M$22/'Estimation of enzyme abundances'!$G$22)</f>
        <v>0.798348410877849</v>
      </c>
      <c r="I4459" s="3" t="n">
        <f aca="false">transcription!I4459/transcription!$B4459*('Estimation of enzyme abundances'!N$23/'Estimation of enzyme abundances'!$G$23)/('Estimation of enzyme abundances'!N$22/'Estimation of enzyme abundances'!$G$22)</f>
        <v>0.76534227025562</v>
      </c>
      <c r="J4459" s="3" t="n">
        <f aca="false">transcription!J4459/transcription!$B4459*('Estimation of enzyme abundances'!O$23/'Estimation of enzyme abundances'!$G$23)/('Estimation of enzyme abundances'!O$22/'Estimation of enzyme abundances'!$G$22)</f>
        <v>0.752435913692482</v>
      </c>
      <c r="K4459" s="3" t="n">
        <f aca="false">transcription!K4459/transcription!$B4459*('Estimation of enzyme abundances'!P$23/'Estimation of enzyme abundances'!$G$23)/('Estimation of enzyme abundances'!P$22/'Estimation of enzyme abundances'!$G$22)</f>
        <v>0.773309980413756</v>
      </c>
      <c r="L4459" s="3" t="n">
        <f aca="false">transcription!L4459/transcription!$B4459*('Estimation of enzyme abundances'!Q$23/'Estimation of enzyme abundances'!$G$23)/('Estimation of enzyme abundances'!Q$22/'Estimation of enzyme abundances'!$G$22)</f>
        <v>0.735646580830125</v>
      </c>
      <c r="M4459" s="3" t="n">
        <f aca="false">transcription!M4459/transcription!$B4459*('Estimation of enzyme abundances'!R$23/'Estimation of enzyme abundances'!$G$23)/('Estimation of enzyme abundances'!R$22/'Estimation of enzyme abundances'!$G$22)</f>
        <v>0.78974991178155</v>
      </c>
      <c r="N4459" s="3" t="n">
        <f aca="false">transcription!N4459/transcription!$B4459*('Estimation of enzyme abundances'!S$23/'Estimation of enzyme abundances'!$G$23)/('Estimation of enzyme abundances'!S$22/'Estimation of enzyme abundances'!$G$22)</f>
        <v>0.781333830733266</v>
      </c>
    </row>
    <row r="4460" customFormat="false" ht="14" hidden="false" customHeight="false" outlineLevel="0" collapsed="false">
      <c r="A4460" s="3" t="s">
        <v>4763</v>
      </c>
      <c r="B4460" s="3" t="n">
        <v>1</v>
      </c>
      <c r="C4460" s="3" t="n">
        <f aca="false">transcription!C4460/transcription!$B4460*('Estimation of enzyme abundances'!H$23/'Estimation of enzyme abundances'!$G$23)/('Estimation of enzyme abundances'!H$22/'Estimation of enzyme abundances'!$G$22)</f>
        <v>1.6594681261186</v>
      </c>
      <c r="D4460" s="3" t="n">
        <f aca="false">transcription!D4460/transcription!$B4460*('Estimation of enzyme abundances'!I$23/'Estimation of enzyme abundances'!$G$23)/('Estimation of enzyme abundances'!I$22/'Estimation of enzyme abundances'!$G$22)</f>
        <v>1.99772419793461</v>
      </c>
      <c r="E4460" s="3" t="n">
        <f aca="false">transcription!E4460/transcription!$B4460*('Estimation of enzyme abundances'!J$23/'Estimation of enzyme abundances'!$G$23)/('Estimation of enzyme abundances'!J$22/'Estimation of enzyme abundances'!$G$22)</f>
        <v>1.53214794283234</v>
      </c>
      <c r="F4460" s="3" t="n">
        <f aca="false">transcription!F4460/transcription!$B4460*('Estimation of enzyme abundances'!K$23/'Estimation of enzyme abundances'!$G$23)/('Estimation of enzyme abundances'!K$22/'Estimation of enzyme abundances'!$G$22)</f>
        <v>1.14997528384996</v>
      </c>
      <c r="G4460" s="3" t="n">
        <f aca="false">transcription!G4460/transcription!$B4460*('Estimation of enzyme abundances'!L$23/'Estimation of enzyme abundances'!$G$23)/('Estimation of enzyme abundances'!L$22/'Estimation of enzyme abundances'!$G$22)</f>
        <v>1.14515059876945</v>
      </c>
      <c r="H4460" s="3" t="n">
        <f aca="false">transcription!H4460/transcription!$B4460*('Estimation of enzyme abundances'!M$23/'Estimation of enzyme abundances'!$G$23)/('Estimation of enzyme abundances'!M$22/'Estimation of enzyme abundances'!$G$22)</f>
        <v>1.19868440206099</v>
      </c>
      <c r="I4460" s="3" t="n">
        <f aca="false">transcription!I4460/transcription!$B4460*('Estimation of enzyme abundances'!N$23/'Estimation of enzyme abundances'!$G$23)/('Estimation of enzyme abundances'!N$22/'Estimation of enzyme abundances'!$G$22)</f>
        <v>1.17533632420279</v>
      </c>
      <c r="J4460" s="3" t="n">
        <f aca="false">transcription!J4460/transcription!$B4460*('Estimation of enzyme abundances'!O$23/'Estimation of enzyme abundances'!$G$23)/('Estimation of enzyme abundances'!O$22/'Estimation of enzyme abundances'!$G$22)</f>
        <v>1.11257436590584</v>
      </c>
      <c r="K4460" s="3" t="n">
        <f aca="false">transcription!K4460/transcription!$B4460*('Estimation of enzyme abundances'!P$23/'Estimation of enzyme abundances'!$G$23)/('Estimation of enzyme abundances'!P$22/'Estimation of enzyme abundances'!$G$22)</f>
        <v>1.09871430347332</v>
      </c>
      <c r="L4460" s="3" t="n">
        <f aca="false">transcription!L4460/transcription!$B4460*('Estimation of enzyme abundances'!Q$23/'Estimation of enzyme abundances'!$G$23)/('Estimation of enzyme abundances'!Q$22/'Estimation of enzyme abundances'!$G$22)</f>
        <v>1.13720906572722</v>
      </c>
      <c r="M4460" s="3" t="n">
        <f aca="false">transcription!M4460/transcription!$B4460*('Estimation of enzyme abundances'!R$23/'Estimation of enzyme abundances'!$G$23)/('Estimation of enzyme abundances'!R$22/'Estimation of enzyme abundances'!$G$22)</f>
        <v>1.17635264280117</v>
      </c>
      <c r="N4460" s="3" t="n">
        <f aca="false">transcription!N4460/transcription!$B4460*('Estimation of enzyme abundances'!S$23/'Estimation of enzyme abundances'!$G$23)/('Estimation of enzyme abundances'!S$22/'Estimation of enzyme abundances'!$G$22)</f>
        <v>1.21778309287469</v>
      </c>
    </row>
    <row r="4461" customFormat="false" ht="14" hidden="false" customHeight="false" outlineLevel="0" collapsed="false">
      <c r="A4461" s="3" t="s">
        <v>4764</v>
      </c>
      <c r="B4461" s="3" t="n">
        <v>1</v>
      </c>
      <c r="C4461" s="3" t="n">
        <f aca="false">transcription!C4461/transcription!$B4461*('Estimation of enzyme abundances'!H$23/'Estimation of enzyme abundances'!$G$23)/('Estimation of enzyme abundances'!H$22/'Estimation of enzyme abundances'!$G$22)</f>
        <v>0.665108218787539</v>
      </c>
      <c r="D4461" s="3" t="n">
        <f aca="false">transcription!D4461/transcription!$B4461*('Estimation of enzyme abundances'!I$23/'Estimation of enzyme abundances'!$G$23)/('Estimation of enzyme abundances'!I$22/'Estimation of enzyme abundances'!$G$22)</f>
        <v>0.716441650398913</v>
      </c>
      <c r="E4461" s="3" t="n">
        <f aca="false">transcription!E4461/transcription!$B4461*('Estimation of enzyme abundances'!J$23/'Estimation of enzyme abundances'!$G$23)/('Estimation of enzyme abundances'!J$22/'Estimation of enzyme abundances'!$G$22)</f>
        <v>0.655049866296737</v>
      </c>
      <c r="F4461" s="3" t="n">
        <f aca="false">transcription!F4461/transcription!$B4461*('Estimation of enzyme abundances'!K$23/'Estimation of enzyme abundances'!$G$23)/('Estimation of enzyme abundances'!K$22/'Estimation of enzyme abundances'!$G$22)</f>
        <v>0.944867451152985</v>
      </c>
      <c r="G4461" s="3" t="n">
        <f aca="false">transcription!G4461/transcription!$B4461*('Estimation of enzyme abundances'!L$23/'Estimation of enzyme abundances'!$G$23)/('Estimation of enzyme abundances'!L$22/'Estimation of enzyme abundances'!$G$22)</f>
        <v>1.00989847438351</v>
      </c>
      <c r="H4461" s="3" t="n">
        <f aca="false">transcription!H4461/transcription!$B4461*('Estimation of enzyme abundances'!M$23/'Estimation of enzyme abundances'!$G$23)/('Estimation of enzyme abundances'!M$22/'Estimation of enzyme abundances'!$G$22)</f>
        <v>0.944334483387198</v>
      </c>
      <c r="I4461" s="3" t="n">
        <f aca="false">transcription!I4461/transcription!$B4461*('Estimation of enzyme abundances'!N$23/'Estimation of enzyme abundances'!$G$23)/('Estimation of enzyme abundances'!N$22/'Estimation of enzyme abundances'!$G$22)</f>
        <v>0.910958286569429</v>
      </c>
      <c r="J4461" s="3" t="n">
        <f aca="false">transcription!J4461/transcription!$B4461*('Estimation of enzyme abundances'!O$23/'Estimation of enzyme abundances'!$G$23)/('Estimation of enzyme abundances'!O$22/'Estimation of enzyme abundances'!$G$22)</f>
        <v>0.941027272309745</v>
      </c>
      <c r="K4461" s="3" t="n">
        <f aca="false">transcription!K4461/transcription!$B4461*('Estimation of enzyme abundances'!P$23/'Estimation of enzyme abundances'!$G$23)/('Estimation of enzyme abundances'!P$22/'Estimation of enzyme abundances'!$G$22)</f>
        <v>0.868418615257963</v>
      </c>
      <c r="L4461" s="3" t="n">
        <f aca="false">transcription!L4461/transcription!$B4461*('Estimation of enzyme abundances'!Q$23/'Estimation of enzyme abundances'!$G$23)/('Estimation of enzyme abundances'!Q$22/'Estimation of enzyme abundances'!$G$22)</f>
        <v>0.822678902240095</v>
      </c>
      <c r="M4461" s="3" t="n">
        <f aca="false">transcription!M4461/transcription!$B4461*('Estimation of enzyme abundances'!R$23/'Estimation of enzyme abundances'!$G$23)/('Estimation of enzyme abundances'!R$22/'Estimation of enzyme abundances'!$G$22)</f>
        <v>0.881839911930247</v>
      </c>
      <c r="N4461" s="3" t="n">
        <f aca="false">transcription!N4461/transcription!$B4461*('Estimation of enzyme abundances'!S$23/'Estimation of enzyme abundances'!$G$23)/('Estimation of enzyme abundances'!S$22/'Estimation of enzyme abundances'!$G$22)</f>
        <v>0.949207956256002</v>
      </c>
    </row>
    <row r="4462" customFormat="false" ht="14" hidden="false" customHeight="false" outlineLevel="0" collapsed="false">
      <c r="A4462" s="3" t="s">
        <v>4765</v>
      </c>
      <c r="B4462" s="3" t="n">
        <v>1</v>
      </c>
      <c r="C4462" s="3" t="n">
        <f aca="false">transcription!C4462/transcription!$B4462*('Estimation of enzyme abundances'!H$23/'Estimation of enzyme abundances'!$G$23)/('Estimation of enzyme abundances'!H$22/'Estimation of enzyme abundances'!$G$22)</f>
        <v>0.760436063310234</v>
      </c>
      <c r="D4462" s="3" t="n">
        <f aca="false">transcription!D4462/transcription!$B4462*('Estimation of enzyme abundances'!I$23/'Estimation of enzyme abundances'!$G$23)/('Estimation of enzyme abundances'!I$22/'Estimation of enzyme abundances'!$G$22)</f>
        <v>0.92484167529089</v>
      </c>
      <c r="E4462" s="3" t="n">
        <f aca="false">transcription!E4462/transcription!$B4462*('Estimation of enzyme abundances'!J$23/'Estimation of enzyme abundances'!$G$23)/('Estimation of enzyme abundances'!J$22/'Estimation of enzyme abundances'!$G$22)</f>
        <v>0.97687139618271</v>
      </c>
      <c r="F4462" s="3" t="n">
        <f aca="false">transcription!F4462/transcription!$B4462*('Estimation of enzyme abundances'!K$23/'Estimation of enzyme abundances'!$G$23)/('Estimation of enzyme abundances'!K$22/'Estimation of enzyme abundances'!$G$22)</f>
        <v>0.907585225519359</v>
      </c>
      <c r="G4462" s="3" t="n">
        <f aca="false">transcription!G4462/transcription!$B4462*('Estimation of enzyme abundances'!L$23/'Estimation of enzyme abundances'!$G$23)/('Estimation of enzyme abundances'!L$22/'Estimation of enzyme abundances'!$G$22)</f>
        <v>0.954817149010264</v>
      </c>
      <c r="H4462" s="3" t="n">
        <f aca="false">transcription!H4462/transcription!$B4462*('Estimation of enzyme abundances'!M$23/'Estimation of enzyme abundances'!$G$23)/('Estimation of enzyme abundances'!M$22/'Estimation of enzyme abundances'!$G$22)</f>
        <v>0.847527113673564</v>
      </c>
      <c r="I4462" s="3" t="n">
        <f aca="false">transcription!I4462/transcription!$B4462*('Estimation of enzyme abundances'!N$23/'Estimation of enzyme abundances'!$G$23)/('Estimation of enzyme abundances'!N$22/'Estimation of enzyme abundances'!$G$22)</f>
        <v>0.786563751765681</v>
      </c>
      <c r="J4462" s="3" t="n">
        <f aca="false">transcription!J4462/transcription!$B4462*('Estimation of enzyme abundances'!O$23/'Estimation of enzyme abundances'!$G$23)/('Estimation of enzyme abundances'!O$22/'Estimation of enzyme abundances'!$G$22)</f>
        <v>0.811514696705254</v>
      </c>
      <c r="K4462" s="3" t="n">
        <f aca="false">transcription!K4462/transcription!$B4462*('Estimation of enzyme abundances'!P$23/'Estimation of enzyme abundances'!$G$23)/('Estimation of enzyme abundances'!P$22/'Estimation of enzyme abundances'!$G$22)</f>
        <v>0.792063604900326</v>
      </c>
      <c r="L4462" s="3" t="n">
        <f aca="false">transcription!L4462/transcription!$B4462*('Estimation of enzyme abundances'!Q$23/'Estimation of enzyme abundances'!$G$23)/('Estimation of enzyme abundances'!Q$22/'Estimation of enzyme abundances'!$G$22)</f>
        <v>0.735348409262993</v>
      </c>
      <c r="M4462" s="3" t="n">
        <f aca="false">transcription!M4462/transcription!$B4462*('Estimation of enzyme abundances'!R$23/'Estimation of enzyme abundances'!$G$23)/('Estimation of enzyme abundances'!R$22/'Estimation of enzyme abundances'!$G$22)</f>
        <v>0.768622860646867</v>
      </c>
      <c r="N4462" s="3" t="n">
        <f aca="false">transcription!N4462/transcription!$B4462*('Estimation of enzyme abundances'!S$23/'Estimation of enzyme abundances'!$G$23)/('Estimation of enzyme abundances'!S$22/'Estimation of enzyme abundances'!$G$22)</f>
        <v>0.82926643000507</v>
      </c>
    </row>
    <row r="4463" customFormat="false" ht="14" hidden="false" customHeight="false" outlineLevel="0" collapsed="false">
      <c r="A4463" s="3" t="s">
        <v>4766</v>
      </c>
      <c r="B4463" s="3" t="n">
        <v>1</v>
      </c>
      <c r="C4463" s="3" t="n">
        <f aca="false">transcription!C4463/transcription!$B4463*('Estimation of enzyme abundances'!H$23/'Estimation of enzyme abundances'!$G$23)/('Estimation of enzyme abundances'!H$22/'Estimation of enzyme abundances'!$G$22)</f>
        <v>1.39963976281184</v>
      </c>
      <c r="D4463" s="3" t="n">
        <f aca="false">transcription!D4463/transcription!$B4463*('Estimation of enzyme abundances'!I$23/'Estimation of enzyme abundances'!$G$23)/('Estimation of enzyme abundances'!I$22/'Estimation of enzyme abundances'!$G$22)</f>
        <v>0.888193748958024</v>
      </c>
      <c r="E4463" s="3" t="n">
        <f aca="false">transcription!E4463/transcription!$B4463*('Estimation of enzyme abundances'!J$23/'Estimation of enzyme abundances'!$G$23)/('Estimation of enzyme abundances'!J$22/'Estimation of enzyme abundances'!$G$22)</f>
        <v>1.13691314578155</v>
      </c>
      <c r="F4463" s="3" t="n">
        <f aca="false">transcription!F4463/transcription!$B4463*('Estimation of enzyme abundances'!K$23/'Estimation of enzyme abundances'!$G$23)/('Estimation of enzyme abundances'!K$22/'Estimation of enzyme abundances'!$G$22)</f>
        <v>1.20018435640921</v>
      </c>
      <c r="G4463" s="3" t="n">
        <f aca="false">transcription!G4463/transcription!$B4463*('Estimation of enzyme abundances'!L$23/'Estimation of enzyme abundances'!$G$23)/('Estimation of enzyme abundances'!L$22/'Estimation of enzyme abundances'!$G$22)</f>
        <v>1.13009188944517</v>
      </c>
      <c r="H4463" s="3" t="n">
        <f aca="false">transcription!H4463/transcription!$B4463*('Estimation of enzyme abundances'!M$23/'Estimation of enzyme abundances'!$G$23)/('Estimation of enzyme abundances'!M$22/'Estimation of enzyme abundances'!$G$22)</f>
        <v>1.21369101683768</v>
      </c>
      <c r="I4463" s="3" t="n">
        <f aca="false">transcription!I4463/transcription!$B4463*('Estimation of enzyme abundances'!N$23/'Estimation of enzyme abundances'!$G$23)/('Estimation of enzyme abundances'!N$22/'Estimation of enzyme abundances'!$G$22)</f>
        <v>1.16016833338995</v>
      </c>
      <c r="J4463" s="3" t="n">
        <f aca="false">transcription!J4463/transcription!$B4463*('Estimation of enzyme abundances'!O$23/'Estimation of enzyme abundances'!$G$23)/('Estimation of enzyme abundances'!O$22/'Estimation of enzyme abundances'!$G$22)</f>
        <v>1.19007015943931</v>
      </c>
      <c r="K4463" s="3" t="n">
        <f aca="false">transcription!K4463/transcription!$B4463*('Estimation of enzyme abundances'!P$23/'Estimation of enzyme abundances'!$G$23)/('Estimation of enzyme abundances'!P$22/'Estimation of enzyme abundances'!$G$22)</f>
        <v>1.18665920530034</v>
      </c>
      <c r="L4463" s="3" t="n">
        <f aca="false">transcription!L4463/transcription!$B4463*('Estimation of enzyme abundances'!Q$23/'Estimation of enzyme abundances'!$G$23)/('Estimation of enzyme abundances'!Q$22/'Estimation of enzyme abundances'!$G$22)</f>
        <v>1.20558651356839</v>
      </c>
      <c r="M4463" s="3" t="n">
        <f aca="false">transcription!M4463/transcription!$B4463*('Estimation of enzyme abundances'!R$23/'Estimation of enzyme abundances'!$G$23)/('Estimation of enzyme abundances'!R$22/'Estimation of enzyme abundances'!$G$22)</f>
        <v>1.25276863128783</v>
      </c>
      <c r="N4463" s="3" t="n">
        <f aca="false">transcription!N4463/transcription!$B4463*('Estimation of enzyme abundances'!S$23/'Estimation of enzyme abundances'!$G$23)/('Estimation of enzyme abundances'!S$22/'Estimation of enzyme abundances'!$G$22)</f>
        <v>1.24443726150172</v>
      </c>
    </row>
    <row r="4464" customFormat="false" ht="14" hidden="false" customHeight="false" outlineLevel="0" collapsed="false">
      <c r="A4464" s="3" t="s">
        <v>4767</v>
      </c>
      <c r="B4464" s="3" t="n">
        <v>1</v>
      </c>
      <c r="C4464" s="3" t="n">
        <f aca="false">transcription!C4464/transcription!$B4464*('Estimation of enzyme abundances'!H$23/'Estimation of enzyme abundances'!$G$23)/('Estimation of enzyme abundances'!H$22/'Estimation of enzyme abundances'!$G$22)</f>
        <v>0.429570722545776</v>
      </c>
      <c r="D4464" s="3" t="n">
        <f aca="false">transcription!D4464/transcription!$B4464*('Estimation of enzyme abundances'!I$23/'Estimation of enzyme abundances'!$G$23)/('Estimation of enzyme abundances'!I$22/'Estimation of enzyme abundances'!$G$22)</f>
        <v>0.450971933772559</v>
      </c>
      <c r="E4464" s="3" t="n">
        <f aca="false">transcription!E4464/transcription!$B4464*('Estimation of enzyme abundances'!J$23/'Estimation of enzyme abundances'!$G$23)/('Estimation of enzyme abundances'!J$22/'Estimation of enzyme abundances'!$G$22)</f>
        <v>1.08696503049472</v>
      </c>
      <c r="F4464" s="3" t="n">
        <f aca="false">transcription!F4464/transcription!$B4464*('Estimation of enzyme abundances'!K$23/'Estimation of enzyme abundances'!$G$23)/('Estimation of enzyme abundances'!K$22/'Estimation of enzyme abundances'!$G$22)</f>
        <v>1.32216714087546</v>
      </c>
      <c r="G4464" s="3" t="n">
        <f aca="false">transcription!G4464/transcription!$B4464*('Estimation of enzyme abundances'!L$23/'Estimation of enzyme abundances'!$G$23)/('Estimation of enzyme abundances'!L$22/'Estimation of enzyme abundances'!$G$22)</f>
        <v>1.15981272800553</v>
      </c>
      <c r="H4464" s="3" t="n">
        <f aca="false">transcription!H4464/transcription!$B4464*('Estimation of enzyme abundances'!M$23/'Estimation of enzyme abundances'!$G$23)/('Estimation of enzyme abundances'!M$22/'Estimation of enzyme abundances'!$G$22)</f>
        <v>1.28490797463226</v>
      </c>
      <c r="I4464" s="3" t="n">
        <f aca="false">transcription!I4464/transcription!$B4464*('Estimation of enzyme abundances'!N$23/'Estimation of enzyme abundances'!$G$23)/('Estimation of enzyme abundances'!N$22/'Estimation of enzyme abundances'!$G$22)</f>
        <v>1.14860034915111</v>
      </c>
      <c r="J4464" s="3" t="n">
        <f aca="false">transcription!J4464/transcription!$B4464*('Estimation of enzyme abundances'!O$23/'Estimation of enzyme abundances'!$G$23)/('Estimation of enzyme abundances'!O$22/'Estimation of enzyme abundances'!$G$22)</f>
        <v>1.09927576665751</v>
      </c>
      <c r="K4464" s="3" t="n">
        <f aca="false">transcription!K4464/transcription!$B4464*('Estimation of enzyme abundances'!P$23/'Estimation of enzyme abundances'!$G$23)/('Estimation of enzyme abundances'!P$22/'Estimation of enzyme abundances'!$G$22)</f>
        <v>1.06260190905082</v>
      </c>
      <c r="L4464" s="3" t="n">
        <f aca="false">transcription!L4464/transcription!$B4464*('Estimation of enzyme abundances'!Q$23/'Estimation of enzyme abundances'!$G$23)/('Estimation of enzyme abundances'!Q$22/'Estimation of enzyme abundances'!$G$22)</f>
        <v>1.09411638202971</v>
      </c>
      <c r="M4464" s="3" t="n">
        <f aca="false">transcription!M4464/transcription!$B4464*('Estimation of enzyme abundances'!R$23/'Estimation of enzyme abundances'!$G$23)/('Estimation of enzyme abundances'!R$22/'Estimation of enzyme abundances'!$G$22)</f>
        <v>1.10856399565192</v>
      </c>
      <c r="N4464" s="3" t="n">
        <f aca="false">transcription!N4464/transcription!$B4464*('Estimation of enzyme abundances'!S$23/'Estimation of enzyme abundances'!$G$23)/('Estimation of enzyme abundances'!S$22/'Estimation of enzyme abundances'!$G$22)</f>
        <v>1.18705028810377</v>
      </c>
    </row>
    <row r="4465" customFormat="false" ht="14" hidden="false" customHeight="false" outlineLevel="0" collapsed="false">
      <c r="A4465" s="3" t="s">
        <v>4768</v>
      </c>
      <c r="B4465" s="3" t="n">
        <v>1</v>
      </c>
      <c r="C4465" s="3" t="n">
        <f aca="false">transcription!C4465/transcription!$B4465*('Estimation of enzyme abundances'!H$23/'Estimation of enzyme abundances'!$G$23)/('Estimation of enzyme abundances'!H$22/'Estimation of enzyme abundances'!$G$22)</f>
        <v>0.228321249950451</v>
      </c>
      <c r="D4465" s="3" t="n">
        <f aca="false">transcription!D4465/transcription!$B4465*('Estimation of enzyme abundances'!I$23/'Estimation of enzyme abundances'!$G$23)/('Estimation of enzyme abundances'!I$22/'Estimation of enzyme abundances'!$G$22)</f>
        <v>0.30294330844744</v>
      </c>
      <c r="E4465" s="3" t="n">
        <f aca="false">transcription!E4465/transcription!$B4465*('Estimation of enzyme abundances'!J$23/'Estimation of enzyme abundances'!$G$23)/('Estimation of enzyme abundances'!J$22/'Estimation of enzyme abundances'!$G$22)</f>
        <v>0.483573594107626</v>
      </c>
      <c r="F4465" s="3" t="n">
        <f aca="false">transcription!F4465/transcription!$B4465*('Estimation of enzyme abundances'!K$23/'Estimation of enzyme abundances'!$G$23)/('Estimation of enzyme abundances'!K$22/'Estimation of enzyme abundances'!$G$22)</f>
        <v>0.523244247804986</v>
      </c>
      <c r="G4465" s="3" t="n">
        <f aca="false">transcription!G4465/transcription!$B4465*('Estimation of enzyme abundances'!L$23/'Estimation of enzyme abundances'!$G$23)/('Estimation of enzyme abundances'!L$22/'Estimation of enzyme abundances'!$G$22)</f>
        <v>0.599418715896212</v>
      </c>
      <c r="H4465" s="3" t="n">
        <f aca="false">transcription!H4465/transcription!$B4465*('Estimation of enzyme abundances'!M$23/'Estimation of enzyme abundances'!$G$23)/('Estimation of enzyme abundances'!M$22/'Estimation of enzyme abundances'!$G$22)</f>
        <v>0.562097327187751</v>
      </c>
      <c r="I4465" s="3" t="n">
        <f aca="false">transcription!I4465/transcription!$B4465*('Estimation of enzyme abundances'!N$23/'Estimation of enzyme abundances'!$G$23)/('Estimation of enzyme abundances'!N$22/'Estimation of enzyme abundances'!$G$22)</f>
        <v>0.419030415438446</v>
      </c>
      <c r="J4465" s="3" t="n">
        <f aca="false">transcription!J4465/transcription!$B4465*('Estimation of enzyme abundances'!O$23/'Estimation of enzyme abundances'!$G$23)/('Estimation of enzyme abundances'!O$22/'Estimation of enzyme abundances'!$G$22)</f>
        <v>0.507797732590147</v>
      </c>
      <c r="K4465" s="3" t="n">
        <f aca="false">transcription!K4465/transcription!$B4465*('Estimation of enzyme abundances'!P$23/'Estimation of enzyme abundances'!$G$23)/('Estimation of enzyme abundances'!P$22/'Estimation of enzyme abundances'!$G$22)</f>
        <v>0.442969382866975</v>
      </c>
      <c r="L4465" s="3" t="n">
        <f aca="false">transcription!L4465/transcription!$B4465*('Estimation of enzyme abundances'!Q$23/'Estimation of enzyme abundances'!$G$23)/('Estimation of enzyme abundances'!Q$22/'Estimation of enzyme abundances'!$G$22)</f>
        <v>0.435885483471987</v>
      </c>
      <c r="M4465" s="3" t="n">
        <f aca="false">transcription!M4465/transcription!$B4465*('Estimation of enzyme abundances'!R$23/'Estimation of enzyme abundances'!$G$23)/('Estimation of enzyme abundances'!R$22/'Estimation of enzyme abundances'!$G$22)</f>
        <v>0.470060090157411</v>
      </c>
      <c r="N4465" s="3" t="n">
        <f aca="false">transcription!N4465/transcription!$B4465*('Estimation of enzyme abundances'!S$23/'Estimation of enzyme abundances'!$G$23)/('Estimation of enzyme abundances'!S$22/'Estimation of enzyme abundances'!$G$22)</f>
        <v>0.48683981911586</v>
      </c>
    </row>
    <row r="4466" customFormat="false" ht="14" hidden="false" customHeight="false" outlineLevel="0" collapsed="false">
      <c r="A4466" s="3" t="s">
        <v>4769</v>
      </c>
      <c r="B4466" s="3" t="n">
        <v>1</v>
      </c>
      <c r="C4466" s="3" t="n">
        <f aca="false">transcription!C4466/transcription!$B4466*('Estimation of enzyme abundances'!H$23/'Estimation of enzyme abundances'!$G$23)/('Estimation of enzyme abundances'!H$22/'Estimation of enzyme abundances'!$G$22)</f>
        <v>1.23355644553384</v>
      </c>
      <c r="D4466" s="3" t="n">
        <f aca="false">transcription!D4466/transcription!$B4466*('Estimation of enzyme abundances'!I$23/'Estimation of enzyme abundances'!$G$23)/('Estimation of enzyme abundances'!I$22/'Estimation of enzyme abundances'!$G$22)</f>
        <v>1.42044769204201</v>
      </c>
      <c r="E4466" s="3" t="n">
        <f aca="false">transcription!E4466/transcription!$B4466*('Estimation of enzyme abundances'!J$23/'Estimation of enzyme abundances'!$G$23)/('Estimation of enzyme abundances'!J$22/'Estimation of enzyme abundances'!$G$22)</f>
        <v>1.36766421169127</v>
      </c>
      <c r="F4466" s="3" t="n">
        <f aca="false">transcription!F4466/transcription!$B4466*('Estimation of enzyme abundances'!K$23/'Estimation of enzyme abundances'!$G$23)/('Estimation of enzyme abundances'!K$22/'Estimation of enzyme abundances'!$G$22)</f>
        <v>1.22696258241272</v>
      </c>
      <c r="G4466" s="3" t="n">
        <f aca="false">transcription!G4466/transcription!$B4466*('Estimation of enzyme abundances'!L$23/'Estimation of enzyme abundances'!$G$23)/('Estimation of enzyme abundances'!L$22/'Estimation of enzyme abundances'!$G$22)</f>
        <v>1.08725943031405</v>
      </c>
      <c r="H4466" s="3" t="n">
        <f aca="false">transcription!H4466/transcription!$B4466*('Estimation of enzyme abundances'!M$23/'Estimation of enzyme abundances'!$G$23)/('Estimation of enzyme abundances'!M$22/'Estimation of enzyme abundances'!$G$22)</f>
        <v>1.10833555164067</v>
      </c>
      <c r="I4466" s="3" t="n">
        <f aca="false">transcription!I4466/transcription!$B4466*('Estimation of enzyme abundances'!N$23/'Estimation of enzyme abundances'!$G$23)/('Estimation of enzyme abundances'!N$22/'Estimation of enzyme abundances'!$G$22)</f>
        <v>1.17329298855617</v>
      </c>
      <c r="J4466" s="3" t="n">
        <f aca="false">transcription!J4466/transcription!$B4466*('Estimation of enzyme abundances'!O$23/'Estimation of enzyme abundances'!$G$23)/('Estimation of enzyme abundances'!O$22/'Estimation of enzyme abundances'!$G$22)</f>
        <v>1.15347320959232</v>
      </c>
      <c r="K4466" s="3" t="n">
        <f aca="false">transcription!K4466/transcription!$B4466*('Estimation of enzyme abundances'!P$23/'Estimation of enzyme abundances'!$G$23)/('Estimation of enzyme abundances'!P$22/'Estimation of enzyme abundances'!$G$22)</f>
        <v>1.1525981174747</v>
      </c>
      <c r="L4466" s="3" t="n">
        <f aca="false">transcription!L4466/transcription!$B4466*('Estimation of enzyme abundances'!Q$23/'Estimation of enzyme abundances'!$G$23)/('Estimation of enzyme abundances'!Q$22/'Estimation of enzyme abundances'!$G$22)</f>
        <v>1.16623266324557</v>
      </c>
      <c r="M4466" s="3" t="n">
        <f aca="false">transcription!M4466/transcription!$B4466*('Estimation of enzyme abundances'!R$23/'Estimation of enzyme abundances'!$G$23)/('Estimation of enzyme abundances'!R$22/'Estimation of enzyme abundances'!$G$22)</f>
        <v>1.22638289781383</v>
      </c>
      <c r="N4466" s="3" t="n">
        <f aca="false">transcription!N4466/transcription!$B4466*('Estimation of enzyme abundances'!S$23/'Estimation of enzyme abundances'!$G$23)/('Estimation of enzyme abundances'!S$22/'Estimation of enzyme abundances'!$G$22)</f>
        <v>1.24301166243736</v>
      </c>
    </row>
    <row r="4467" customFormat="false" ht="14" hidden="false" customHeight="false" outlineLevel="0" collapsed="false">
      <c r="A4467" s="3" t="s">
        <v>4770</v>
      </c>
      <c r="B4467" s="3" t="n">
        <v>1</v>
      </c>
      <c r="C4467" s="3" t="n">
        <f aca="false">transcription!C4467/transcription!$B4467*('Estimation of enzyme abundances'!H$23/'Estimation of enzyme abundances'!$G$23)/('Estimation of enzyme abundances'!H$22/'Estimation of enzyme abundances'!$G$22)</f>
        <v>2.47482717409115</v>
      </c>
      <c r="D4467" s="3" t="n">
        <f aca="false">transcription!D4467/transcription!$B4467*('Estimation of enzyme abundances'!I$23/'Estimation of enzyme abundances'!$G$23)/('Estimation of enzyme abundances'!I$22/'Estimation of enzyme abundances'!$G$22)</f>
        <v>1.73280533149664</v>
      </c>
      <c r="E4467" s="3" t="n">
        <f aca="false">transcription!E4467/transcription!$B4467*('Estimation of enzyme abundances'!J$23/'Estimation of enzyme abundances'!$G$23)/('Estimation of enzyme abundances'!J$22/'Estimation of enzyme abundances'!$G$22)</f>
        <v>1.25301381312329</v>
      </c>
      <c r="F4467" s="3" t="n">
        <f aca="false">transcription!F4467/transcription!$B4467*('Estimation of enzyme abundances'!K$23/'Estimation of enzyme abundances'!$G$23)/('Estimation of enzyme abundances'!K$22/'Estimation of enzyme abundances'!$G$22)</f>
        <v>1.01603658492216</v>
      </c>
      <c r="G4467" s="3" t="n">
        <f aca="false">transcription!G4467/transcription!$B4467*('Estimation of enzyme abundances'!L$23/'Estimation of enzyme abundances'!$G$23)/('Estimation of enzyme abundances'!L$22/'Estimation of enzyme abundances'!$G$22)</f>
        <v>0.956929660205265</v>
      </c>
      <c r="H4467" s="3" t="n">
        <f aca="false">transcription!H4467/transcription!$B4467*('Estimation of enzyme abundances'!M$23/'Estimation of enzyme abundances'!$G$23)/('Estimation of enzyme abundances'!M$22/'Estimation of enzyme abundances'!$G$22)</f>
        <v>1.10236042094862</v>
      </c>
      <c r="I4467" s="3" t="n">
        <f aca="false">transcription!I4467/transcription!$B4467*('Estimation of enzyme abundances'!N$23/'Estimation of enzyme abundances'!$G$23)/('Estimation of enzyme abundances'!N$22/'Estimation of enzyme abundances'!$G$22)</f>
        <v>1.36792606732875</v>
      </c>
      <c r="J4467" s="3" t="n">
        <f aca="false">transcription!J4467/transcription!$B4467*('Estimation of enzyme abundances'!O$23/'Estimation of enzyme abundances'!$G$23)/('Estimation of enzyme abundances'!O$22/'Estimation of enzyme abundances'!$G$22)</f>
        <v>1.18558089797884</v>
      </c>
      <c r="K4467" s="3" t="n">
        <f aca="false">transcription!K4467/transcription!$B4467*('Estimation of enzyme abundances'!P$23/'Estimation of enzyme abundances'!$G$23)/('Estimation of enzyme abundances'!P$22/'Estimation of enzyme abundances'!$G$22)</f>
        <v>1.20643602072644</v>
      </c>
      <c r="L4467" s="3" t="n">
        <f aca="false">transcription!L4467/transcription!$B4467*('Estimation of enzyme abundances'!Q$23/'Estimation of enzyme abundances'!$G$23)/('Estimation of enzyme abundances'!Q$22/'Estimation of enzyme abundances'!$G$22)</f>
        <v>1.24133767289823</v>
      </c>
      <c r="M4467" s="3" t="n">
        <f aca="false">transcription!M4467/transcription!$B4467*('Estimation of enzyme abundances'!R$23/'Estimation of enzyme abundances'!$G$23)/('Estimation of enzyme abundances'!R$22/'Estimation of enzyme abundances'!$G$22)</f>
        <v>1.21897782795785</v>
      </c>
      <c r="N4467" s="3" t="n">
        <f aca="false">transcription!N4467/transcription!$B4467*('Estimation of enzyme abundances'!S$23/'Estimation of enzyme abundances'!$G$23)/('Estimation of enzyme abundances'!S$22/'Estimation of enzyme abundances'!$G$22)</f>
        <v>1.18586288689058</v>
      </c>
    </row>
    <row r="4468" customFormat="false" ht="14" hidden="false" customHeight="false" outlineLevel="0" collapsed="false">
      <c r="A4468" s="3" t="s">
        <v>4771</v>
      </c>
      <c r="B4468" s="3" t="n">
        <v>1</v>
      </c>
      <c r="C4468" s="3" t="n">
        <f aca="false">transcription!C4468/transcription!$B4468*('Estimation of enzyme abundances'!H$23/'Estimation of enzyme abundances'!$G$23)/('Estimation of enzyme abundances'!H$22/'Estimation of enzyme abundances'!$G$22)</f>
        <v>1.28690224686181</v>
      </c>
      <c r="D4468" s="3" t="n">
        <f aca="false">transcription!D4468/transcription!$B4468*('Estimation of enzyme abundances'!I$23/'Estimation of enzyme abundances'!$G$23)/('Estimation of enzyme abundances'!I$22/'Estimation of enzyme abundances'!$G$22)</f>
        <v>1.79756327838545</v>
      </c>
      <c r="E4468" s="3" t="n">
        <f aca="false">transcription!E4468/transcription!$B4468*('Estimation of enzyme abundances'!J$23/'Estimation of enzyme abundances'!$G$23)/('Estimation of enzyme abundances'!J$22/'Estimation of enzyme abundances'!$G$22)</f>
        <v>1.65668340278067</v>
      </c>
      <c r="F4468" s="3" t="n">
        <f aca="false">transcription!F4468/transcription!$B4468*('Estimation of enzyme abundances'!K$23/'Estimation of enzyme abundances'!$G$23)/('Estimation of enzyme abundances'!K$22/'Estimation of enzyme abundances'!$G$22)</f>
        <v>1.49745413642386</v>
      </c>
      <c r="G4468" s="3" t="n">
        <f aca="false">transcription!G4468/transcription!$B4468*('Estimation of enzyme abundances'!L$23/'Estimation of enzyme abundances'!$G$23)/('Estimation of enzyme abundances'!L$22/'Estimation of enzyme abundances'!$G$22)</f>
        <v>1.31735914248356</v>
      </c>
      <c r="H4468" s="3" t="n">
        <f aca="false">transcription!H4468/transcription!$B4468*('Estimation of enzyme abundances'!M$23/'Estimation of enzyme abundances'!$G$23)/('Estimation of enzyme abundances'!M$22/'Estimation of enzyme abundances'!$G$22)</f>
        <v>1.41919991527066</v>
      </c>
      <c r="I4468" s="3" t="n">
        <f aca="false">transcription!I4468/transcription!$B4468*('Estimation of enzyme abundances'!N$23/'Estimation of enzyme abundances'!$G$23)/('Estimation of enzyme abundances'!N$22/'Estimation of enzyme abundances'!$G$22)</f>
        <v>1.32188427016598</v>
      </c>
      <c r="J4468" s="3" t="n">
        <f aca="false">transcription!J4468/transcription!$B4468*('Estimation of enzyme abundances'!O$23/'Estimation of enzyme abundances'!$G$23)/('Estimation of enzyme abundances'!O$22/'Estimation of enzyme abundances'!$G$22)</f>
        <v>1.24928686269541</v>
      </c>
      <c r="K4468" s="3" t="n">
        <f aca="false">transcription!K4468/transcription!$B4468*('Estimation of enzyme abundances'!P$23/'Estimation of enzyme abundances'!$G$23)/('Estimation of enzyme abundances'!P$22/'Estimation of enzyme abundances'!$G$22)</f>
        <v>1.27459835524558</v>
      </c>
      <c r="L4468" s="3" t="n">
        <f aca="false">transcription!L4468/transcription!$B4468*('Estimation of enzyme abundances'!Q$23/'Estimation of enzyme abundances'!$G$23)/('Estimation of enzyme abundances'!Q$22/'Estimation of enzyme abundances'!$G$22)</f>
        <v>1.25677709398734</v>
      </c>
      <c r="M4468" s="3" t="n">
        <f aca="false">transcription!M4468/transcription!$B4468*('Estimation of enzyme abundances'!R$23/'Estimation of enzyme abundances'!$G$23)/('Estimation of enzyme abundances'!R$22/'Estimation of enzyme abundances'!$G$22)</f>
        <v>1.29853124337968</v>
      </c>
      <c r="N4468" s="3" t="n">
        <f aca="false">transcription!N4468/transcription!$B4468*('Estimation of enzyme abundances'!S$23/'Estimation of enzyme abundances'!$G$23)/('Estimation of enzyme abundances'!S$22/'Estimation of enzyme abundances'!$G$22)</f>
        <v>1.30098342999843</v>
      </c>
    </row>
    <row r="4469" customFormat="false" ht="14" hidden="false" customHeight="false" outlineLevel="0" collapsed="false">
      <c r="A4469" s="3" t="s">
        <v>4772</v>
      </c>
      <c r="B4469" s="3" t="n">
        <v>1</v>
      </c>
      <c r="C4469" s="3" t="n">
        <f aca="false">transcription!C4469/transcription!$B4469*('Estimation of enzyme abundances'!H$23/'Estimation of enzyme abundances'!$G$23)/('Estimation of enzyme abundances'!H$22/'Estimation of enzyme abundances'!$G$22)</f>
        <v>0.917860525071099</v>
      </c>
      <c r="D4469" s="3" t="n">
        <f aca="false">transcription!D4469/transcription!$B4469*('Estimation of enzyme abundances'!I$23/'Estimation of enzyme abundances'!$G$23)/('Estimation of enzyme abundances'!I$22/'Estimation of enzyme abundances'!$G$22)</f>
        <v>0.92143949558602</v>
      </c>
      <c r="E4469" s="3" t="n">
        <f aca="false">transcription!E4469/transcription!$B4469*('Estimation of enzyme abundances'!J$23/'Estimation of enzyme abundances'!$G$23)/('Estimation of enzyme abundances'!J$22/'Estimation of enzyme abundances'!$G$22)</f>
        <v>0.819249218315034</v>
      </c>
      <c r="F4469" s="3" t="n">
        <f aca="false">transcription!F4469/transcription!$B4469*('Estimation of enzyme abundances'!K$23/'Estimation of enzyme abundances'!$G$23)/('Estimation of enzyme abundances'!K$22/'Estimation of enzyme abundances'!$G$22)</f>
        <v>0.796424920436994</v>
      </c>
      <c r="G4469" s="3" t="n">
        <f aca="false">transcription!G4469/transcription!$B4469*('Estimation of enzyme abundances'!L$23/'Estimation of enzyme abundances'!$G$23)/('Estimation of enzyme abundances'!L$22/'Estimation of enzyme abundances'!$G$22)</f>
        <v>0.716475969854156</v>
      </c>
      <c r="H4469" s="3" t="n">
        <f aca="false">transcription!H4469/transcription!$B4469*('Estimation of enzyme abundances'!M$23/'Estimation of enzyme abundances'!$G$23)/('Estimation of enzyme abundances'!M$22/'Estimation of enzyme abundances'!$G$22)</f>
        <v>0.713965363204038</v>
      </c>
      <c r="I4469" s="3" t="n">
        <f aca="false">transcription!I4469/transcription!$B4469*('Estimation of enzyme abundances'!N$23/'Estimation of enzyme abundances'!$G$23)/('Estimation of enzyme abundances'!N$22/'Estimation of enzyme abundances'!$G$22)</f>
        <v>0.736198797427221</v>
      </c>
      <c r="J4469" s="3" t="n">
        <f aca="false">transcription!J4469/transcription!$B4469*('Estimation of enzyme abundances'!O$23/'Estimation of enzyme abundances'!$G$23)/('Estimation of enzyme abundances'!O$22/'Estimation of enzyme abundances'!$G$22)</f>
        <v>0.71849660993169</v>
      </c>
      <c r="K4469" s="3" t="n">
        <f aca="false">transcription!K4469/transcription!$B4469*('Estimation of enzyme abundances'!P$23/'Estimation of enzyme abundances'!$G$23)/('Estimation of enzyme abundances'!P$22/'Estimation of enzyme abundances'!$G$22)</f>
        <v>0.760651485755342</v>
      </c>
      <c r="L4469" s="3" t="n">
        <f aca="false">transcription!L4469/transcription!$B4469*('Estimation of enzyme abundances'!Q$23/'Estimation of enzyme abundances'!$G$23)/('Estimation of enzyme abundances'!Q$22/'Estimation of enzyme abundances'!$G$22)</f>
        <v>0.769867868403369</v>
      </c>
      <c r="M4469" s="3" t="n">
        <f aca="false">transcription!M4469/transcription!$B4469*('Estimation of enzyme abundances'!R$23/'Estimation of enzyme abundances'!$G$23)/('Estimation of enzyme abundances'!R$22/'Estimation of enzyme abundances'!$G$22)</f>
        <v>0.779287244354742</v>
      </c>
      <c r="N4469" s="3" t="n">
        <f aca="false">transcription!N4469/transcription!$B4469*('Estimation of enzyme abundances'!S$23/'Estimation of enzyme abundances'!$G$23)/('Estimation of enzyme abundances'!S$22/'Estimation of enzyme abundances'!$G$22)</f>
        <v>0.766062853799761</v>
      </c>
    </row>
    <row r="4470" customFormat="false" ht="14" hidden="false" customHeight="false" outlineLevel="0" collapsed="false">
      <c r="A4470" s="3" t="s">
        <v>4773</v>
      </c>
      <c r="B4470" s="3" t="n">
        <v>1</v>
      </c>
      <c r="C4470" s="3" t="n">
        <f aca="false">transcription!C4470/transcription!$B4470*('Estimation of enzyme abundances'!H$23/'Estimation of enzyme abundances'!$G$23)/('Estimation of enzyme abundances'!H$22/'Estimation of enzyme abundances'!$G$22)</f>
        <v>0.710076312581076</v>
      </c>
      <c r="D4470" s="3" t="n">
        <f aca="false">transcription!D4470/transcription!$B4470*('Estimation of enzyme abundances'!I$23/'Estimation of enzyme abundances'!$G$23)/('Estimation of enzyme abundances'!I$22/'Estimation of enzyme abundances'!$G$22)</f>
        <v>0.527399357628718</v>
      </c>
      <c r="E4470" s="3" t="n">
        <f aca="false">transcription!E4470/transcription!$B4470*('Estimation of enzyme abundances'!J$23/'Estimation of enzyme abundances'!$G$23)/('Estimation of enzyme abundances'!J$22/'Estimation of enzyme abundances'!$G$22)</f>
        <v>0.655378865989339</v>
      </c>
      <c r="F4470" s="3" t="n">
        <f aca="false">transcription!F4470/transcription!$B4470*('Estimation of enzyme abundances'!K$23/'Estimation of enzyme abundances'!$G$23)/('Estimation of enzyme abundances'!K$22/'Estimation of enzyme abundances'!$G$22)</f>
        <v>1.06848466633623</v>
      </c>
      <c r="G4470" s="3" t="n">
        <f aca="false">transcription!G4470/transcription!$B4470*('Estimation of enzyme abundances'!L$23/'Estimation of enzyme abundances'!$G$23)/('Estimation of enzyme abundances'!L$22/'Estimation of enzyme abundances'!$G$22)</f>
        <v>1.25593942508228</v>
      </c>
      <c r="H4470" s="3" t="n">
        <f aca="false">transcription!H4470/transcription!$B4470*('Estimation of enzyme abundances'!M$23/'Estimation of enzyme abundances'!$G$23)/('Estimation of enzyme abundances'!M$22/'Estimation of enzyme abundances'!$G$22)</f>
        <v>1.15840876233857</v>
      </c>
      <c r="I4470" s="3" t="n">
        <f aca="false">transcription!I4470/transcription!$B4470*('Estimation of enzyme abundances'!N$23/'Estimation of enzyme abundances'!$G$23)/('Estimation of enzyme abundances'!N$22/'Estimation of enzyme abundances'!$G$22)</f>
        <v>1.06660181281409</v>
      </c>
      <c r="J4470" s="3" t="n">
        <f aca="false">transcription!J4470/transcription!$B4470*('Estimation of enzyme abundances'!O$23/'Estimation of enzyme abundances'!$G$23)/('Estimation of enzyme abundances'!O$22/'Estimation of enzyme abundances'!$G$22)</f>
        <v>1.19030926615505</v>
      </c>
      <c r="K4470" s="3" t="n">
        <f aca="false">transcription!K4470/transcription!$B4470*('Estimation of enzyme abundances'!P$23/'Estimation of enzyme abundances'!$G$23)/('Estimation of enzyme abundances'!P$22/'Estimation of enzyme abundances'!$G$22)</f>
        <v>1.0830555725411</v>
      </c>
      <c r="L4470" s="3" t="n">
        <f aca="false">transcription!L4470/transcription!$B4470*('Estimation of enzyme abundances'!Q$23/'Estimation of enzyme abundances'!$G$23)/('Estimation of enzyme abundances'!Q$22/'Estimation of enzyme abundances'!$G$22)</f>
        <v>1.09189402185673</v>
      </c>
      <c r="M4470" s="3" t="n">
        <f aca="false">transcription!M4470/transcription!$B4470*('Estimation of enzyme abundances'!R$23/'Estimation of enzyme abundances'!$G$23)/('Estimation of enzyme abundances'!R$22/'Estimation of enzyme abundances'!$G$22)</f>
        <v>1.08106027346016</v>
      </c>
      <c r="N4470" s="3" t="n">
        <f aca="false">transcription!N4470/transcription!$B4470*('Estimation of enzyme abundances'!S$23/'Estimation of enzyme abundances'!$G$23)/('Estimation of enzyme abundances'!S$22/'Estimation of enzyme abundances'!$G$22)</f>
        <v>1.20249289313144</v>
      </c>
    </row>
    <row r="4471" customFormat="false" ht="14" hidden="false" customHeight="false" outlineLevel="0" collapsed="false">
      <c r="A4471" s="3" t="s">
        <v>4774</v>
      </c>
      <c r="B4471" s="3" t="n">
        <v>1</v>
      </c>
      <c r="C4471" s="3" t="n">
        <f aca="false">transcription!C4471/transcription!$B4471*('Estimation of enzyme abundances'!H$23/'Estimation of enzyme abundances'!$G$23)/('Estimation of enzyme abundances'!H$22/'Estimation of enzyme abundances'!$G$22)</f>
        <v>0.628843420298064</v>
      </c>
      <c r="D4471" s="3" t="n">
        <f aca="false">transcription!D4471/transcription!$B4471*('Estimation of enzyme abundances'!I$23/'Estimation of enzyme abundances'!$G$23)/('Estimation of enzyme abundances'!I$22/'Estimation of enzyme abundances'!$G$22)</f>
        <v>0.688246921742261</v>
      </c>
      <c r="E4471" s="3" t="n">
        <f aca="false">transcription!E4471/transcription!$B4471*('Estimation of enzyme abundances'!J$23/'Estimation of enzyme abundances'!$G$23)/('Estimation of enzyme abundances'!J$22/'Estimation of enzyme abundances'!$G$22)</f>
        <v>0.900996477616986</v>
      </c>
      <c r="F4471" s="3" t="n">
        <f aca="false">transcription!F4471/transcription!$B4471*('Estimation of enzyme abundances'!K$23/'Estimation of enzyme abundances'!$G$23)/('Estimation of enzyme abundances'!K$22/'Estimation of enzyme abundances'!$G$22)</f>
        <v>0.910132589021123</v>
      </c>
      <c r="G4471" s="3" t="n">
        <f aca="false">transcription!G4471/transcription!$B4471*('Estimation of enzyme abundances'!L$23/'Estimation of enzyme abundances'!$G$23)/('Estimation of enzyme abundances'!L$22/'Estimation of enzyme abundances'!$G$22)</f>
        <v>0.916929473236045</v>
      </c>
      <c r="H4471" s="3" t="n">
        <f aca="false">transcription!H4471/transcription!$B4471*('Estimation of enzyme abundances'!M$23/'Estimation of enzyme abundances'!$G$23)/('Estimation of enzyme abundances'!M$22/'Estimation of enzyme abundances'!$G$22)</f>
        <v>0.935350036342566</v>
      </c>
      <c r="I4471" s="3" t="n">
        <f aca="false">transcription!I4471/transcription!$B4471*('Estimation of enzyme abundances'!N$23/'Estimation of enzyme abundances'!$G$23)/('Estimation of enzyme abundances'!N$22/'Estimation of enzyme abundances'!$G$22)</f>
        <v>0.788526275634309</v>
      </c>
      <c r="J4471" s="3" t="n">
        <f aca="false">transcription!J4471/transcription!$B4471*('Estimation of enzyme abundances'!O$23/'Estimation of enzyme abundances'!$G$23)/('Estimation of enzyme abundances'!O$22/'Estimation of enzyme abundances'!$G$22)</f>
        <v>0.94238432941545</v>
      </c>
      <c r="K4471" s="3" t="n">
        <f aca="false">transcription!K4471/transcription!$B4471*('Estimation of enzyme abundances'!P$23/'Estimation of enzyme abundances'!$G$23)/('Estimation of enzyme abundances'!P$22/'Estimation of enzyme abundances'!$G$22)</f>
        <v>0.87955286038774</v>
      </c>
      <c r="L4471" s="3" t="n">
        <f aca="false">transcription!L4471/transcription!$B4471*('Estimation of enzyme abundances'!Q$23/'Estimation of enzyme abundances'!$G$23)/('Estimation of enzyme abundances'!Q$22/'Estimation of enzyme abundances'!$G$22)</f>
        <v>0.857637622061068</v>
      </c>
      <c r="M4471" s="3" t="n">
        <f aca="false">transcription!M4471/transcription!$B4471*('Estimation of enzyme abundances'!R$23/'Estimation of enzyme abundances'!$G$23)/('Estimation of enzyme abundances'!R$22/'Estimation of enzyme abundances'!$G$22)</f>
        <v>0.910400363370111</v>
      </c>
      <c r="N4471" s="3" t="n">
        <f aca="false">transcription!N4471/transcription!$B4471*('Estimation of enzyme abundances'!S$23/'Estimation of enzyme abundances'!$G$23)/('Estimation of enzyme abundances'!S$22/'Estimation of enzyme abundances'!$G$22)</f>
        <v>0.918277252540171</v>
      </c>
    </row>
    <row r="4472" customFormat="false" ht="14" hidden="false" customHeight="false" outlineLevel="0" collapsed="false">
      <c r="A4472" s="3" t="s">
        <v>4775</v>
      </c>
      <c r="B4472" s="3" t="n">
        <v>1</v>
      </c>
      <c r="C4472" s="3" t="n">
        <f aca="false">transcription!C4472/transcription!$B4472*('Estimation of enzyme abundances'!H$23/'Estimation of enzyme abundances'!$G$23)/('Estimation of enzyme abundances'!H$22/'Estimation of enzyme abundances'!$G$22)</f>
        <v>1.27833195217298</v>
      </c>
      <c r="D4472" s="3" t="n">
        <f aca="false">transcription!D4472/transcription!$B4472*('Estimation of enzyme abundances'!I$23/'Estimation of enzyme abundances'!$G$23)/('Estimation of enzyme abundances'!I$22/'Estimation of enzyme abundances'!$G$22)</f>
        <v>1.60211701529448</v>
      </c>
      <c r="E4472" s="3" t="n">
        <f aca="false">transcription!E4472/transcription!$B4472*('Estimation of enzyme abundances'!J$23/'Estimation of enzyme abundances'!$G$23)/('Estimation of enzyme abundances'!J$22/'Estimation of enzyme abundances'!$G$22)</f>
        <v>1.38572397051857</v>
      </c>
      <c r="F4472" s="3" t="n">
        <f aca="false">transcription!F4472/transcription!$B4472*('Estimation of enzyme abundances'!K$23/'Estimation of enzyme abundances'!$G$23)/('Estimation of enzyme abundances'!K$22/'Estimation of enzyme abundances'!$G$22)</f>
        <v>1.04790743555697</v>
      </c>
      <c r="G4472" s="3" t="n">
        <f aca="false">transcription!G4472/transcription!$B4472*('Estimation of enzyme abundances'!L$23/'Estimation of enzyme abundances'!$G$23)/('Estimation of enzyme abundances'!L$22/'Estimation of enzyme abundances'!$G$22)</f>
        <v>1.10204960516216</v>
      </c>
      <c r="H4472" s="3" t="n">
        <f aca="false">transcription!H4472/transcription!$B4472*('Estimation of enzyme abundances'!M$23/'Estimation of enzyme abundances'!$G$23)/('Estimation of enzyme abundances'!M$22/'Estimation of enzyme abundances'!$G$22)</f>
        <v>1.08011506183599</v>
      </c>
      <c r="I4472" s="3" t="n">
        <f aca="false">transcription!I4472/transcription!$B4472*('Estimation of enzyme abundances'!N$23/'Estimation of enzyme abundances'!$G$23)/('Estimation of enzyme abundances'!N$22/'Estimation of enzyme abundances'!$G$22)</f>
        <v>0.932747417492676</v>
      </c>
      <c r="J4472" s="3" t="n">
        <f aca="false">transcription!J4472/transcription!$B4472*('Estimation of enzyme abundances'!O$23/'Estimation of enzyme abundances'!$G$23)/('Estimation of enzyme abundances'!O$22/'Estimation of enzyme abundances'!$G$22)</f>
        <v>1.04314685594304</v>
      </c>
      <c r="K4472" s="3" t="n">
        <f aca="false">transcription!K4472/transcription!$B4472*('Estimation of enzyme abundances'!P$23/'Estimation of enzyme abundances'!$G$23)/('Estimation of enzyme abundances'!P$22/'Estimation of enzyme abundances'!$G$22)</f>
        <v>0.938643475210391</v>
      </c>
      <c r="L4472" s="3" t="n">
        <f aca="false">transcription!L4472/transcription!$B4472*('Estimation of enzyme abundances'!Q$23/'Estimation of enzyme abundances'!$G$23)/('Estimation of enzyme abundances'!Q$22/'Estimation of enzyme abundances'!$G$22)</f>
        <v>0.950555542406239</v>
      </c>
      <c r="M4472" s="3" t="n">
        <f aca="false">transcription!M4472/transcription!$B4472*('Estimation of enzyme abundances'!R$23/'Estimation of enzyme abundances'!$G$23)/('Estimation of enzyme abundances'!R$22/'Estimation of enzyme abundances'!$G$22)</f>
        <v>1.00982820868988</v>
      </c>
      <c r="N4472" s="3" t="n">
        <f aca="false">transcription!N4472/transcription!$B4472*('Estimation of enzyme abundances'!S$23/'Estimation of enzyme abundances'!$G$23)/('Estimation of enzyme abundances'!S$22/'Estimation of enzyme abundances'!$G$22)</f>
        <v>0.992254463431023</v>
      </c>
    </row>
    <row r="4473" customFormat="false" ht="14" hidden="false" customHeight="false" outlineLevel="0" collapsed="false">
      <c r="A4473" s="3" t="s">
        <v>4776</v>
      </c>
      <c r="B4473" s="3" t="n">
        <v>1</v>
      </c>
      <c r="C4473" s="3" t="n">
        <f aca="false">transcription!C4473/transcription!$B4473*('Estimation of enzyme abundances'!H$23/'Estimation of enzyme abundances'!$G$23)/('Estimation of enzyme abundances'!H$22/'Estimation of enzyme abundances'!$G$22)</f>
        <v>1.70871226453287</v>
      </c>
      <c r="D4473" s="3" t="n">
        <f aca="false">transcription!D4473/transcription!$B4473*('Estimation of enzyme abundances'!I$23/'Estimation of enzyme abundances'!$G$23)/('Estimation of enzyme abundances'!I$22/'Estimation of enzyme abundances'!$G$22)</f>
        <v>2.0537268553499</v>
      </c>
      <c r="E4473" s="3" t="n">
        <f aca="false">transcription!E4473/transcription!$B4473*('Estimation of enzyme abundances'!J$23/'Estimation of enzyme abundances'!$G$23)/('Estimation of enzyme abundances'!J$22/'Estimation of enzyme abundances'!$G$22)</f>
        <v>1.49694242541946</v>
      </c>
      <c r="F4473" s="3" t="n">
        <f aca="false">transcription!F4473/transcription!$B4473*('Estimation of enzyme abundances'!K$23/'Estimation of enzyme abundances'!$G$23)/('Estimation of enzyme abundances'!K$22/'Estimation of enzyme abundances'!$G$22)</f>
        <v>1.18232454618078</v>
      </c>
      <c r="G4473" s="3" t="n">
        <f aca="false">transcription!G4473/transcription!$B4473*('Estimation of enzyme abundances'!L$23/'Estimation of enzyme abundances'!$G$23)/('Estimation of enzyme abundances'!L$22/'Estimation of enzyme abundances'!$G$22)</f>
        <v>1.45925166682702</v>
      </c>
      <c r="H4473" s="3" t="n">
        <f aca="false">transcription!H4473/transcription!$B4473*('Estimation of enzyme abundances'!M$23/'Estimation of enzyme abundances'!$G$23)/('Estimation of enzyme abundances'!M$22/'Estimation of enzyme abundances'!$G$22)</f>
        <v>1.48151804314069</v>
      </c>
      <c r="I4473" s="3" t="n">
        <f aca="false">transcription!I4473/transcription!$B4473*('Estimation of enzyme abundances'!N$23/'Estimation of enzyme abundances'!$G$23)/('Estimation of enzyme abundances'!N$22/'Estimation of enzyme abundances'!$G$22)</f>
        <v>1.04537732129406</v>
      </c>
      <c r="J4473" s="3" t="n">
        <f aca="false">transcription!J4473/transcription!$B4473*('Estimation of enzyme abundances'!O$23/'Estimation of enzyme abundances'!$G$23)/('Estimation of enzyme abundances'!O$22/'Estimation of enzyme abundances'!$G$22)</f>
        <v>1.25603858931104</v>
      </c>
      <c r="K4473" s="3" t="n">
        <f aca="false">transcription!K4473/transcription!$B4473*('Estimation of enzyme abundances'!P$23/'Estimation of enzyme abundances'!$G$23)/('Estimation of enzyme abundances'!P$22/'Estimation of enzyme abundances'!$G$22)</f>
        <v>1.07824923715251</v>
      </c>
      <c r="L4473" s="3" t="n">
        <f aca="false">transcription!L4473/transcription!$B4473*('Estimation of enzyme abundances'!Q$23/'Estimation of enzyme abundances'!$G$23)/('Estimation of enzyme abundances'!Q$22/'Estimation of enzyme abundances'!$G$22)</f>
        <v>1.03148127373436</v>
      </c>
      <c r="M4473" s="3" t="n">
        <f aca="false">transcription!M4473/transcription!$B4473*('Estimation of enzyme abundances'!R$23/'Estimation of enzyme abundances'!$G$23)/('Estimation of enzyme abundances'!R$22/'Estimation of enzyme abundances'!$G$22)</f>
        <v>1.21340013099932</v>
      </c>
      <c r="N4473" s="3" t="n">
        <f aca="false">transcription!N4473/transcription!$B4473*('Estimation of enzyme abundances'!S$23/'Estimation of enzyme abundances'!$G$23)/('Estimation of enzyme abundances'!S$22/'Estimation of enzyme abundances'!$G$22)</f>
        <v>1.27646680990328</v>
      </c>
    </row>
    <row r="4474" customFormat="false" ht="14" hidden="false" customHeight="false" outlineLevel="0" collapsed="false">
      <c r="A4474" s="3" t="s">
        <v>4777</v>
      </c>
      <c r="B4474" s="3" t="n">
        <v>1</v>
      </c>
      <c r="C4474" s="3" t="n">
        <f aca="false">transcription!C4474/transcription!$B4474*('Estimation of enzyme abundances'!H$23/'Estimation of enzyme abundances'!$G$23)/('Estimation of enzyme abundances'!H$22/'Estimation of enzyme abundances'!$G$22)</f>
        <v>1.91619115936523</v>
      </c>
      <c r="D4474" s="3" t="n">
        <f aca="false">transcription!D4474/transcription!$B4474*('Estimation of enzyme abundances'!I$23/'Estimation of enzyme abundances'!$G$23)/('Estimation of enzyme abundances'!I$22/'Estimation of enzyme abundances'!$G$22)</f>
        <v>1.65301905145338</v>
      </c>
      <c r="E4474" s="3" t="n">
        <f aca="false">transcription!E4474/transcription!$B4474*('Estimation of enzyme abundances'!J$23/'Estimation of enzyme abundances'!$G$23)/('Estimation of enzyme abundances'!J$22/'Estimation of enzyme abundances'!$G$22)</f>
        <v>1.34398862366101</v>
      </c>
      <c r="F4474" s="3" t="n">
        <f aca="false">transcription!F4474/transcription!$B4474*('Estimation of enzyme abundances'!K$23/'Estimation of enzyme abundances'!$G$23)/('Estimation of enzyme abundances'!K$22/'Estimation of enzyme abundances'!$G$22)</f>
        <v>1.0031188821318</v>
      </c>
      <c r="G4474" s="3" t="n">
        <f aca="false">transcription!G4474/transcription!$B4474*('Estimation of enzyme abundances'!L$23/'Estimation of enzyme abundances'!$G$23)/('Estimation of enzyme abundances'!L$22/'Estimation of enzyme abundances'!$G$22)</f>
        <v>1.15334814324738</v>
      </c>
      <c r="H4474" s="3" t="n">
        <f aca="false">transcription!H4474/transcription!$B4474*('Estimation of enzyme abundances'!M$23/'Estimation of enzyme abundances'!$G$23)/('Estimation of enzyme abundances'!M$22/'Estimation of enzyme abundances'!$G$22)</f>
        <v>1.29314376775583</v>
      </c>
      <c r="I4474" s="3" t="n">
        <f aca="false">transcription!I4474/transcription!$B4474*('Estimation of enzyme abundances'!N$23/'Estimation of enzyme abundances'!$G$23)/('Estimation of enzyme abundances'!N$22/'Estimation of enzyme abundances'!$G$22)</f>
        <v>1.30097791328802</v>
      </c>
      <c r="J4474" s="3" t="n">
        <f aca="false">transcription!J4474/transcription!$B4474*('Estimation of enzyme abundances'!O$23/'Estimation of enzyme abundances'!$G$23)/('Estimation of enzyme abundances'!O$22/'Estimation of enzyme abundances'!$G$22)</f>
        <v>1.2785409105048</v>
      </c>
      <c r="K4474" s="3" t="n">
        <f aca="false">transcription!K4474/transcription!$B4474*('Estimation of enzyme abundances'!P$23/'Estimation of enzyme abundances'!$G$23)/('Estimation of enzyme abundances'!P$22/'Estimation of enzyme abundances'!$G$22)</f>
        <v>1.17528717713509</v>
      </c>
      <c r="L4474" s="3" t="n">
        <f aca="false">transcription!L4474/transcription!$B4474*('Estimation of enzyme abundances'!Q$23/'Estimation of enzyme abundances'!$G$23)/('Estimation of enzyme abundances'!Q$22/'Estimation of enzyme abundances'!$G$22)</f>
        <v>1.16875007724648</v>
      </c>
      <c r="M4474" s="3" t="n">
        <f aca="false">transcription!M4474/transcription!$B4474*('Estimation of enzyme abundances'!R$23/'Estimation of enzyme abundances'!$G$23)/('Estimation of enzyme abundances'!R$22/'Estimation of enzyme abundances'!$G$22)</f>
        <v>1.27668194161185</v>
      </c>
      <c r="N4474" s="3" t="n">
        <f aca="false">transcription!N4474/transcription!$B4474*('Estimation of enzyme abundances'!S$23/'Estimation of enzyme abundances'!$G$23)/('Estimation of enzyme abundances'!S$22/'Estimation of enzyme abundances'!$G$22)</f>
        <v>1.25948292333398</v>
      </c>
    </row>
    <row r="4475" customFormat="false" ht="14" hidden="false" customHeight="false" outlineLevel="0" collapsed="false">
      <c r="A4475" s="3" t="s">
        <v>4778</v>
      </c>
      <c r="B4475" s="3" t="n">
        <v>1</v>
      </c>
      <c r="C4475" s="3" t="n">
        <f aca="false">transcription!C4475/transcription!$B4475*('Estimation of enzyme abundances'!H$23/'Estimation of enzyme abundances'!$G$23)/('Estimation of enzyme abundances'!H$22/'Estimation of enzyme abundances'!$G$22)</f>
        <v>4.94000721966305</v>
      </c>
      <c r="D4475" s="3" t="n">
        <f aca="false">transcription!D4475/transcription!$B4475*('Estimation of enzyme abundances'!I$23/'Estimation of enzyme abundances'!$G$23)/('Estimation of enzyme abundances'!I$22/'Estimation of enzyme abundances'!$G$22)</f>
        <v>2.98454160787998</v>
      </c>
      <c r="E4475" s="3" t="n">
        <f aca="false">transcription!E4475/transcription!$B4475*('Estimation of enzyme abundances'!J$23/'Estimation of enzyme abundances'!$G$23)/('Estimation of enzyme abundances'!J$22/'Estimation of enzyme abundances'!$G$22)</f>
        <v>1.43713386287155</v>
      </c>
      <c r="F4475" s="3" t="n">
        <f aca="false">transcription!F4475/transcription!$B4475*('Estimation of enzyme abundances'!K$23/'Estimation of enzyme abundances'!$G$23)/('Estimation of enzyme abundances'!K$22/'Estimation of enzyme abundances'!$G$22)</f>
        <v>0.859110433352912</v>
      </c>
      <c r="G4475" s="3" t="n">
        <f aca="false">transcription!G4475/transcription!$B4475*('Estimation of enzyme abundances'!L$23/'Estimation of enzyme abundances'!$G$23)/('Estimation of enzyme abundances'!L$22/'Estimation of enzyme abundances'!$G$22)</f>
        <v>0.799663017259108</v>
      </c>
      <c r="H4475" s="3" t="n">
        <f aca="false">transcription!H4475/transcription!$B4475*('Estimation of enzyme abundances'!M$23/'Estimation of enzyme abundances'!$G$23)/('Estimation of enzyme abundances'!M$22/'Estimation of enzyme abundances'!$G$22)</f>
        <v>0.842406933065968</v>
      </c>
      <c r="I4475" s="3" t="n">
        <f aca="false">transcription!I4475/transcription!$B4475*('Estimation of enzyme abundances'!N$23/'Estimation of enzyme abundances'!$G$23)/('Estimation of enzyme abundances'!N$22/'Estimation of enzyme abundances'!$G$22)</f>
        <v>0.941288775137456</v>
      </c>
      <c r="J4475" s="3" t="n">
        <f aca="false">transcription!J4475/transcription!$B4475*('Estimation of enzyme abundances'!O$23/'Estimation of enzyme abundances'!$G$23)/('Estimation of enzyme abundances'!O$22/'Estimation of enzyme abundances'!$G$22)</f>
        <v>0.912663088916396</v>
      </c>
      <c r="K4475" s="3" t="n">
        <f aca="false">transcription!K4475/transcription!$B4475*('Estimation of enzyme abundances'!P$23/'Estimation of enzyme abundances'!$G$23)/('Estimation of enzyme abundances'!P$22/'Estimation of enzyme abundances'!$G$22)</f>
        <v>0.97849078119548</v>
      </c>
      <c r="L4475" s="3" t="n">
        <f aca="false">transcription!L4475/transcription!$B4475*('Estimation of enzyme abundances'!Q$23/'Estimation of enzyme abundances'!$G$23)/('Estimation of enzyme abundances'!Q$22/'Estimation of enzyme abundances'!$G$22)</f>
        <v>0.949623350332796</v>
      </c>
      <c r="M4475" s="3" t="n">
        <f aca="false">transcription!M4475/transcription!$B4475*('Estimation of enzyme abundances'!R$23/'Estimation of enzyme abundances'!$G$23)/('Estimation of enzyme abundances'!R$22/'Estimation of enzyme abundances'!$G$22)</f>
        <v>0.96447402812679</v>
      </c>
      <c r="N4475" s="3" t="n">
        <f aca="false">transcription!N4475/transcription!$B4475*('Estimation of enzyme abundances'!S$23/'Estimation of enzyme abundances'!$G$23)/('Estimation of enzyme abundances'!S$22/'Estimation of enzyme abundances'!$G$22)</f>
        <v>1.03083822375943</v>
      </c>
    </row>
    <row r="4476" customFormat="false" ht="14" hidden="false" customHeight="false" outlineLevel="0" collapsed="false">
      <c r="A4476" s="3" t="s">
        <v>4779</v>
      </c>
      <c r="B4476" s="3" t="n">
        <v>1</v>
      </c>
      <c r="C4476" s="3" t="n">
        <f aca="false">transcription!C4476/transcription!$B4476*('Estimation of enzyme abundances'!H$23/'Estimation of enzyme abundances'!$G$23)/('Estimation of enzyme abundances'!H$22/'Estimation of enzyme abundances'!$G$22)</f>
        <v>0.84668690290495</v>
      </c>
      <c r="D4476" s="3" t="n">
        <f aca="false">transcription!D4476/transcription!$B4476*('Estimation of enzyme abundances'!I$23/'Estimation of enzyme abundances'!$G$23)/('Estimation of enzyme abundances'!I$22/'Estimation of enzyme abundances'!$G$22)</f>
        <v>0.871336643545881</v>
      </c>
      <c r="E4476" s="3" t="n">
        <f aca="false">transcription!E4476/transcription!$B4476*('Estimation of enzyme abundances'!J$23/'Estimation of enzyme abundances'!$G$23)/('Estimation of enzyme abundances'!J$22/'Estimation of enzyme abundances'!$G$22)</f>
        <v>0.897551500591884</v>
      </c>
      <c r="F4476" s="3" t="n">
        <f aca="false">transcription!F4476/transcription!$B4476*('Estimation of enzyme abundances'!K$23/'Estimation of enzyme abundances'!$G$23)/('Estimation of enzyme abundances'!K$22/'Estimation of enzyme abundances'!$G$22)</f>
        <v>0.991799756099293</v>
      </c>
      <c r="G4476" s="3" t="n">
        <f aca="false">transcription!G4476/transcription!$B4476*('Estimation of enzyme abundances'!L$23/'Estimation of enzyme abundances'!$G$23)/('Estimation of enzyme abundances'!L$22/'Estimation of enzyme abundances'!$G$22)</f>
        <v>0.926635512950662</v>
      </c>
      <c r="H4476" s="3" t="n">
        <f aca="false">transcription!H4476/transcription!$B4476*('Estimation of enzyme abundances'!M$23/'Estimation of enzyme abundances'!$G$23)/('Estimation of enzyme abundances'!M$22/'Estimation of enzyme abundances'!$G$22)</f>
        <v>0.966241030674882</v>
      </c>
      <c r="I4476" s="3" t="n">
        <f aca="false">transcription!I4476/transcription!$B4476*('Estimation of enzyme abundances'!N$23/'Estimation of enzyme abundances'!$G$23)/('Estimation of enzyme abundances'!N$22/'Estimation of enzyme abundances'!$G$22)</f>
        <v>0.965320852211798</v>
      </c>
      <c r="J4476" s="3" t="n">
        <f aca="false">transcription!J4476/transcription!$B4476*('Estimation of enzyme abundances'!O$23/'Estimation of enzyme abundances'!$G$23)/('Estimation of enzyme abundances'!O$22/'Estimation of enzyme abundances'!$G$22)</f>
        <v>1.02840557332013</v>
      </c>
      <c r="K4476" s="3" t="n">
        <f aca="false">transcription!K4476/transcription!$B4476*('Estimation of enzyme abundances'!P$23/'Estimation of enzyme abundances'!$G$23)/('Estimation of enzyme abundances'!P$22/'Estimation of enzyme abundances'!$G$22)</f>
        <v>1.02484408234873</v>
      </c>
      <c r="L4476" s="3" t="n">
        <f aca="false">transcription!L4476/transcription!$B4476*('Estimation of enzyme abundances'!Q$23/'Estimation of enzyme abundances'!$G$23)/('Estimation of enzyme abundances'!Q$22/'Estimation of enzyme abundances'!$G$22)</f>
        <v>0.989675726906613</v>
      </c>
      <c r="M4476" s="3" t="n">
        <f aca="false">transcription!M4476/transcription!$B4476*('Estimation of enzyme abundances'!R$23/'Estimation of enzyme abundances'!$G$23)/('Estimation of enzyme abundances'!R$22/'Estimation of enzyme abundances'!$G$22)</f>
        <v>1.07717042061855</v>
      </c>
      <c r="N4476" s="3" t="n">
        <f aca="false">transcription!N4476/transcription!$B4476*('Estimation of enzyme abundances'!S$23/'Estimation of enzyme abundances'!$G$23)/('Estimation of enzyme abundances'!S$22/'Estimation of enzyme abundances'!$G$22)</f>
        <v>1.08513659370701</v>
      </c>
    </row>
    <row r="4477" customFormat="false" ht="14" hidden="false" customHeight="false" outlineLevel="0" collapsed="false">
      <c r="A4477" s="3" t="s">
        <v>4780</v>
      </c>
      <c r="B4477" s="3" t="n">
        <v>1</v>
      </c>
      <c r="C4477" s="3" t="n">
        <f aca="false">transcription!C4477/transcription!$B4477*('Estimation of enzyme abundances'!H$23/'Estimation of enzyme abundances'!$G$23)/('Estimation of enzyme abundances'!H$22/'Estimation of enzyme abundances'!$G$22)</f>
        <v>0.817846022926482</v>
      </c>
      <c r="D4477" s="3" t="n">
        <f aca="false">transcription!D4477/transcription!$B4477*('Estimation of enzyme abundances'!I$23/'Estimation of enzyme abundances'!$G$23)/('Estimation of enzyme abundances'!I$22/'Estimation of enzyme abundances'!$G$22)</f>
        <v>0.802364361679109</v>
      </c>
      <c r="E4477" s="3" t="n">
        <f aca="false">transcription!E4477/transcription!$B4477*('Estimation of enzyme abundances'!J$23/'Estimation of enzyme abundances'!$G$23)/('Estimation of enzyme abundances'!J$22/'Estimation of enzyme abundances'!$G$22)</f>
        <v>0.780944710102367</v>
      </c>
      <c r="F4477" s="3" t="n">
        <f aca="false">transcription!F4477/transcription!$B4477*('Estimation of enzyme abundances'!K$23/'Estimation of enzyme abundances'!$G$23)/('Estimation of enzyme abundances'!K$22/'Estimation of enzyme abundances'!$G$22)</f>
        <v>0.667597968855467</v>
      </c>
      <c r="G4477" s="3" t="n">
        <f aca="false">transcription!G4477/transcription!$B4477*('Estimation of enzyme abundances'!L$23/'Estimation of enzyme abundances'!$G$23)/('Estimation of enzyme abundances'!L$22/'Estimation of enzyme abundances'!$G$22)</f>
        <v>0.805385946675684</v>
      </c>
      <c r="H4477" s="3" t="n">
        <f aca="false">transcription!H4477/transcription!$B4477*('Estimation of enzyme abundances'!M$23/'Estimation of enzyme abundances'!$G$23)/('Estimation of enzyme abundances'!M$22/'Estimation of enzyme abundances'!$G$22)</f>
        <v>0.847174105906155</v>
      </c>
      <c r="I4477" s="3" t="n">
        <f aca="false">transcription!I4477/transcription!$B4477*('Estimation of enzyme abundances'!N$23/'Estimation of enzyme abundances'!$G$23)/('Estimation of enzyme abundances'!N$22/'Estimation of enzyme abundances'!$G$22)</f>
        <v>0.831418021840578</v>
      </c>
      <c r="J4477" s="3" t="n">
        <f aca="false">transcription!J4477/transcription!$B4477*('Estimation of enzyme abundances'!O$23/'Estimation of enzyme abundances'!$G$23)/('Estimation of enzyme abundances'!O$22/'Estimation of enzyme abundances'!$G$22)</f>
        <v>0.981094243801933</v>
      </c>
      <c r="K4477" s="3" t="n">
        <f aca="false">transcription!K4477/transcription!$B4477*('Estimation of enzyme abundances'!P$23/'Estimation of enzyme abundances'!$G$23)/('Estimation of enzyme abundances'!P$22/'Estimation of enzyme abundances'!$G$22)</f>
        <v>0.917364158174618</v>
      </c>
      <c r="L4477" s="3" t="n">
        <f aca="false">transcription!L4477/transcription!$B4477*('Estimation of enzyme abundances'!Q$23/'Estimation of enzyme abundances'!$G$23)/('Estimation of enzyme abundances'!Q$22/'Estimation of enzyme abundances'!$G$22)</f>
        <v>0.869276070982786</v>
      </c>
      <c r="M4477" s="3" t="n">
        <f aca="false">transcription!M4477/transcription!$B4477*('Estimation of enzyme abundances'!R$23/'Estimation of enzyme abundances'!$G$23)/('Estimation of enzyme abundances'!R$22/'Estimation of enzyme abundances'!$G$22)</f>
        <v>0.939596702169805</v>
      </c>
      <c r="N4477" s="3" t="n">
        <f aca="false">transcription!N4477/transcription!$B4477*('Estimation of enzyme abundances'!S$23/'Estimation of enzyme abundances'!$G$23)/('Estimation of enzyme abundances'!S$22/'Estimation of enzyme abundances'!$G$22)</f>
        <v>0.922121493442099</v>
      </c>
    </row>
    <row r="4478" customFormat="false" ht="14" hidden="false" customHeight="false" outlineLevel="0" collapsed="false">
      <c r="A4478" s="3" t="s">
        <v>4781</v>
      </c>
      <c r="B4478" s="3" t="n">
        <v>1</v>
      </c>
      <c r="C4478" s="3" t="n">
        <f aca="false">transcription!C4478/transcription!$B4478*('Estimation of enzyme abundances'!H$23/'Estimation of enzyme abundances'!$G$23)/('Estimation of enzyme abundances'!H$22/'Estimation of enzyme abundances'!$G$22)</f>
        <v>0.337816354036485</v>
      </c>
      <c r="D4478" s="3" t="n">
        <f aca="false">transcription!D4478/transcription!$B4478*('Estimation of enzyme abundances'!I$23/'Estimation of enzyme abundances'!$G$23)/('Estimation of enzyme abundances'!I$22/'Estimation of enzyme abundances'!$G$22)</f>
        <v>0.255936361747165</v>
      </c>
      <c r="E4478" s="3" t="n">
        <f aca="false">transcription!E4478/transcription!$B4478*('Estimation of enzyme abundances'!J$23/'Estimation of enzyme abundances'!$G$23)/('Estimation of enzyme abundances'!J$22/'Estimation of enzyme abundances'!$G$22)</f>
        <v>0.249207769206491</v>
      </c>
      <c r="F4478" s="3" t="n">
        <f aca="false">transcription!F4478/transcription!$B4478*('Estimation of enzyme abundances'!K$23/'Estimation of enzyme abundances'!$G$23)/('Estimation of enzyme abundances'!K$22/'Estimation of enzyme abundances'!$G$22)</f>
        <v>0.288589471700388</v>
      </c>
      <c r="G4478" s="3" t="n">
        <f aca="false">transcription!G4478/transcription!$B4478*('Estimation of enzyme abundances'!L$23/'Estimation of enzyme abundances'!$G$23)/('Estimation of enzyme abundances'!L$22/'Estimation of enzyme abundances'!$G$22)</f>
        <v>0.318254519228655</v>
      </c>
      <c r="H4478" s="3" t="n">
        <f aca="false">transcription!H4478/transcription!$B4478*('Estimation of enzyme abundances'!M$23/'Estimation of enzyme abundances'!$G$23)/('Estimation of enzyme abundances'!M$22/'Estimation of enzyme abundances'!$G$22)</f>
        <v>0.356040799173651</v>
      </c>
      <c r="I4478" s="3" t="n">
        <f aca="false">transcription!I4478/transcription!$B4478*('Estimation of enzyme abundances'!N$23/'Estimation of enzyme abundances'!$G$23)/('Estimation of enzyme abundances'!N$22/'Estimation of enzyme abundances'!$G$22)</f>
        <v>0.367074013295881</v>
      </c>
      <c r="J4478" s="3" t="n">
        <f aca="false">transcription!J4478/transcription!$B4478*('Estimation of enzyme abundances'!O$23/'Estimation of enzyme abundances'!$G$23)/('Estimation of enzyme abundances'!O$22/'Estimation of enzyme abundances'!$G$22)</f>
        <v>0.516300366780618</v>
      </c>
      <c r="K4478" s="3" t="n">
        <f aca="false">transcription!K4478/transcription!$B4478*('Estimation of enzyme abundances'!P$23/'Estimation of enzyme abundances'!$G$23)/('Estimation of enzyme abundances'!P$22/'Estimation of enzyme abundances'!$G$22)</f>
        <v>0.506483623775893</v>
      </c>
      <c r="L4478" s="3" t="n">
        <f aca="false">transcription!L4478/transcription!$B4478*('Estimation of enzyme abundances'!Q$23/'Estimation of enzyme abundances'!$G$23)/('Estimation of enzyme abundances'!Q$22/'Estimation of enzyme abundances'!$G$22)</f>
        <v>0.461044624420406</v>
      </c>
      <c r="M4478" s="3" t="n">
        <f aca="false">transcription!M4478/transcription!$B4478*('Estimation of enzyme abundances'!R$23/'Estimation of enzyme abundances'!$G$23)/('Estimation of enzyme abundances'!R$22/'Estimation of enzyme abundances'!$G$22)</f>
        <v>0.465358789469387</v>
      </c>
      <c r="N4478" s="3" t="n">
        <f aca="false">transcription!N4478/transcription!$B4478*('Estimation of enzyme abundances'!S$23/'Estimation of enzyme abundances'!$G$23)/('Estimation of enzyme abundances'!S$22/'Estimation of enzyme abundances'!$G$22)</f>
        <v>0.41967181698465</v>
      </c>
    </row>
    <row r="4479" customFormat="false" ht="14" hidden="false" customHeight="false" outlineLevel="0" collapsed="false">
      <c r="A4479" s="3" t="s">
        <v>3326</v>
      </c>
      <c r="B4479" s="3" t="n">
        <v>1</v>
      </c>
      <c r="C4479" s="3" t="n">
        <f aca="false">transcription!C4479/transcription!$B4479*('Estimation of enzyme abundances'!H$23/'Estimation of enzyme abundances'!$G$23)/('Estimation of enzyme abundances'!H$22/'Estimation of enzyme abundances'!$G$22)</f>
        <v>0.800299969413357</v>
      </c>
      <c r="D4479" s="3" t="n">
        <f aca="false">transcription!D4479/transcription!$B4479*('Estimation of enzyme abundances'!I$23/'Estimation of enzyme abundances'!$G$23)/('Estimation of enzyme abundances'!I$22/'Estimation of enzyme abundances'!$G$22)</f>
        <v>0.469920286495674</v>
      </c>
      <c r="E4479" s="3" t="n">
        <f aca="false">transcription!E4479/transcription!$B4479*('Estimation of enzyme abundances'!J$23/'Estimation of enzyme abundances'!$G$23)/('Estimation of enzyme abundances'!J$22/'Estimation of enzyme abundances'!$G$22)</f>
        <v>0.405167291828288</v>
      </c>
      <c r="F4479" s="3" t="n">
        <f aca="false">transcription!F4479/transcription!$B4479*('Estimation of enzyme abundances'!K$23/'Estimation of enzyme abundances'!$G$23)/('Estimation of enzyme abundances'!K$22/'Estimation of enzyme abundances'!$G$22)</f>
        <v>0.444286371559435</v>
      </c>
      <c r="G4479" s="3" t="n">
        <f aca="false">transcription!G4479/transcription!$B4479*('Estimation of enzyme abundances'!L$23/'Estimation of enzyme abundances'!$G$23)/('Estimation of enzyme abundances'!L$22/'Estimation of enzyme abundances'!$G$22)</f>
        <v>0.633147392481514</v>
      </c>
      <c r="H4479" s="3" t="n">
        <f aca="false">transcription!H4479/transcription!$B4479*('Estimation of enzyme abundances'!M$23/'Estimation of enzyme abundances'!$G$23)/('Estimation of enzyme abundances'!M$22/'Estimation of enzyme abundances'!$G$22)</f>
        <v>0.675349140638965</v>
      </c>
      <c r="I4479" s="3" t="n">
        <f aca="false">transcription!I4479/transcription!$B4479*('Estimation of enzyme abundances'!N$23/'Estimation of enzyme abundances'!$G$23)/('Estimation of enzyme abundances'!N$22/'Estimation of enzyme abundances'!$G$22)</f>
        <v>0.471092917762469</v>
      </c>
      <c r="J4479" s="3" t="n">
        <f aca="false">transcription!J4479/transcription!$B4479*('Estimation of enzyme abundances'!O$23/'Estimation of enzyme abundances'!$G$23)/('Estimation of enzyme abundances'!O$22/'Estimation of enzyme abundances'!$G$22)</f>
        <v>0.379938957257561</v>
      </c>
      <c r="K4479" s="3" t="n">
        <f aca="false">transcription!K4479/transcription!$B4479*('Estimation of enzyme abundances'!P$23/'Estimation of enzyme abundances'!$G$23)/('Estimation of enzyme abundances'!P$22/'Estimation of enzyme abundances'!$G$22)</f>
        <v>0.228321790492913</v>
      </c>
      <c r="L4479" s="3" t="n">
        <f aca="false">transcription!L4479/transcription!$B4479*('Estimation of enzyme abundances'!Q$23/'Estimation of enzyme abundances'!$G$23)/('Estimation of enzyme abundances'!Q$22/'Estimation of enzyme abundances'!$G$22)</f>
        <v>0.402784729694527</v>
      </c>
      <c r="M4479" s="3" t="n">
        <f aca="false">transcription!M4479/transcription!$B4479*('Estimation of enzyme abundances'!R$23/'Estimation of enzyme abundances'!$G$23)/('Estimation of enzyme abundances'!R$22/'Estimation of enzyme abundances'!$G$22)</f>
        <v>0.577265493479459</v>
      </c>
      <c r="N4479" s="3" t="n">
        <f aca="false">transcription!N4479/transcription!$B4479*('Estimation of enzyme abundances'!S$23/'Estimation of enzyme abundances'!$G$23)/('Estimation of enzyme abundances'!S$22/'Estimation of enzyme abundances'!$G$22)</f>
        <v>0.497819802700817</v>
      </c>
    </row>
    <row r="4480" customFormat="false" ht="14" hidden="false" customHeight="false" outlineLevel="0" collapsed="false">
      <c r="A4480" s="3" t="s">
        <v>4782</v>
      </c>
      <c r="B4480" s="3" t="n">
        <v>1</v>
      </c>
      <c r="C4480" s="3" t="n">
        <f aca="false">transcription!C4480/transcription!$B4480*('Estimation of enzyme abundances'!H$23/'Estimation of enzyme abundances'!$G$23)/('Estimation of enzyme abundances'!H$22/'Estimation of enzyme abundances'!$G$22)</f>
        <v>0.490815686876124</v>
      </c>
      <c r="D4480" s="3" t="n">
        <f aca="false">transcription!D4480/transcription!$B4480*('Estimation of enzyme abundances'!I$23/'Estimation of enzyme abundances'!$G$23)/('Estimation of enzyme abundances'!I$22/'Estimation of enzyme abundances'!$G$22)</f>
        <v>0.424034945097367</v>
      </c>
      <c r="E4480" s="3" t="n">
        <f aca="false">transcription!E4480/transcription!$B4480*('Estimation of enzyme abundances'!J$23/'Estimation of enzyme abundances'!$G$23)/('Estimation of enzyme abundances'!J$22/'Estimation of enzyme abundances'!$G$22)</f>
        <v>0.570066315963501</v>
      </c>
      <c r="F4480" s="3" t="n">
        <f aca="false">transcription!F4480/transcription!$B4480*('Estimation of enzyme abundances'!K$23/'Estimation of enzyme abundances'!$G$23)/('Estimation of enzyme abundances'!K$22/'Estimation of enzyme abundances'!$G$22)</f>
        <v>0.693980085678836</v>
      </c>
      <c r="G4480" s="3" t="n">
        <f aca="false">transcription!G4480/transcription!$B4480*('Estimation of enzyme abundances'!L$23/'Estimation of enzyme abundances'!$G$23)/('Estimation of enzyme abundances'!L$22/'Estimation of enzyme abundances'!$G$22)</f>
        <v>0.655985709962617</v>
      </c>
      <c r="H4480" s="3" t="n">
        <f aca="false">transcription!H4480/transcription!$B4480*('Estimation of enzyme abundances'!M$23/'Estimation of enzyme abundances'!$G$23)/('Estimation of enzyme abundances'!M$22/'Estimation of enzyme abundances'!$G$22)</f>
        <v>0.633382688054179</v>
      </c>
      <c r="I4480" s="3" t="n">
        <f aca="false">transcription!I4480/transcription!$B4480*('Estimation of enzyme abundances'!N$23/'Estimation of enzyme abundances'!$G$23)/('Estimation of enzyme abundances'!N$22/'Estimation of enzyme abundances'!$G$22)</f>
        <v>0.668700729523614</v>
      </c>
      <c r="J4480" s="3" t="n">
        <f aca="false">transcription!J4480/transcription!$B4480*('Estimation of enzyme abundances'!O$23/'Estimation of enzyme abundances'!$G$23)/('Estimation of enzyme abundances'!O$22/'Estimation of enzyme abundances'!$G$22)</f>
        <v>0.700460589155326</v>
      </c>
      <c r="K4480" s="3" t="n">
        <f aca="false">transcription!K4480/transcription!$B4480*('Estimation of enzyme abundances'!P$23/'Estimation of enzyme abundances'!$G$23)/('Estimation of enzyme abundances'!P$22/'Estimation of enzyme abundances'!$G$22)</f>
        <v>0.718521480725154</v>
      </c>
      <c r="L4480" s="3" t="n">
        <f aca="false">transcription!L4480/transcription!$B4480*('Estimation of enzyme abundances'!Q$23/'Estimation of enzyme abundances'!$G$23)/('Estimation of enzyme abundances'!Q$22/'Estimation of enzyme abundances'!$G$22)</f>
        <v>0.703396396843232</v>
      </c>
      <c r="M4480" s="3" t="n">
        <f aca="false">transcription!M4480/transcription!$B4480*('Estimation of enzyme abundances'!R$23/'Estimation of enzyme abundances'!$G$23)/('Estimation of enzyme abundances'!R$22/'Estimation of enzyme abundances'!$G$22)</f>
        <v>0.722625683903561</v>
      </c>
      <c r="N4480" s="3" t="n">
        <f aca="false">transcription!N4480/transcription!$B4480*('Estimation of enzyme abundances'!S$23/'Estimation of enzyme abundances'!$G$23)/('Estimation of enzyme abundances'!S$22/'Estimation of enzyme abundances'!$G$22)</f>
        <v>0.673342973587282</v>
      </c>
    </row>
    <row r="4481" customFormat="false" ht="14" hidden="false" customHeight="false" outlineLevel="0" collapsed="false">
      <c r="A4481" s="3" t="s">
        <v>4783</v>
      </c>
      <c r="B4481" s="3" t="n">
        <v>1</v>
      </c>
      <c r="C4481" s="3" t="n">
        <f aca="false">transcription!C4481/transcription!$B4481*('Estimation of enzyme abundances'!H$23/'Estimation of enzyme abundances'!$G$23)/('Estimation of enzyme abundances'!H$22/'Estimation of enzyme abundances'!$G$22)</f>
        <v>0.167769290983109</v>
      </c>
      <c r="D4481" s="3" t="n">
        <f aca="false">transcription!D4481/transcription!$B4481*('Estimation of enzyme abundances'!I$23/'Estimation of enzyme abundances'!$G$23)/('Estimation of enzyme abundances'!I$22/'Estimation of enzyme abundances'!$G$22)</f>
        <v>0.280376055087799</v>
      </c>
      <c r="E4481" s="3" t="n">
        <f aca="false">transcription!E4481/transcription!$B4481*('Estimation of enzyme abundances'!J$23/'Estimation of enzyme abundances'!$G$23)/('Estimation of enzyme abundances'!J$22/'Estimation of enzyme abundances'!$G$22)</f>
        <v>0.725984768995294</v>
      </c>
      <c r="F4481" s="3" t="n">
        <f aca="false">transcription!F4481/transcription!$B4481*('Estimation of enzyme abundances'!K$23/'Estimation of enzyme abundances'!$G$23)/('Estimation of enzyme abundances'!K$22/'Estimation of enzyme abundances'!$G$22)</f>
        <v>1.0343368997648</v>
      </c>
      <c r="G4481" s="3" t="n">
        <f aca="false">transcription!G4481/transcription!$B4481*('Estimation of enzyme abundances'!L$23/'Estimation of enzyme abundances'!$G$23)/('Estimation of enzyme abundances'!L$22/'Estimation of enzyme abundances'!$G$22)</f>
        <v>0.833132956502248</v>
      </c>
      <c r="H4481" s="3" t="n">
        <f aca="false">transcription!H4481/transcription!$B4481*('Estimation of enzyme abundances'!M$23/'Estimation of enzyme abundances'!$G$23)/('Estimation of enzyme abundances'!M$22/'Estimation of enzyme abundances'!$G$22)</f>
        <v>0.806114440321485</v>
      </c>
      <c r="I4481" s="3" t="n">
        <f aca="false">transcription!I4481/transcription!$B4481*('Estimation of enzyme abundances'!N$23/'Estimation of enzyme abundances'!$G$23)/('Estimation of enzyme abundances'!N$22/'Estimation of enzyme abundances'!$G$22)</f>
        <v>0.850846572108373</v>
      </c>
      <c r="J4481" s="3" t="n">
        <f aca="false">transcription!J4481/transcription!$B4481*('Estimation of enzyme abundances'!O$23/'Estimation of enzyme abundances'!$G$23)/('Estimation of enzyme abundances'!O$22/'Estimation of enzyme abundances'!$G$22)</f>
        <v>0.829534679240551</v>
      </c>
      <c r="K4481" s="3" t="n">
        <f aca="false">transcription!K4481/transcription!$B4481*('Estimation of enzyme abundances'!P$23/'Estimation of enzyme abundances'!$G$23)/('Estimation of enzyme abundances'!P$22/'Estimation of enzyme abundances'!$G$22)</f>
        <v>1.00851369353644</v>
      </c>
      <c r="L4481" s="3" t="n">
        <f aca="false">transcription!L4481/transcription!$B4481*('Estimation of enzyme abundances'!Q$23/'Estimation of enzyme abundances'!$G$23)/('Estimation of enzyme abundances'!Q$22/'Estimation of enzyme abundances'!$G$22)</f>
        <v>0.99370763865077</v>
      </c>
      <c r="M4481" s="3" t="n">
        <f aca="false">transcription!M4481/transcription!$B4481*('Estimation of enzyme abundances'!R$23/'Estimation of enzyme abundances'!$G$23)/('Estimation of enzyme abundances'!R$22/'Estimation of enzyme abundances'!$G$22)</f>
        <v>0.928201127351143</v>
      </c>
      <c r="N4481" s="3" t="n">
        <f aca="false">transcription!N4481/transcription!$B4481*('Estimation of enzyme abundances'!S$23/'Estimation of enzyme abundances'!$G$23)/('Estimation of enzyme abundances'!S$22/'Estimation of enzyme abundances'!$G$22)</f>
        <v>0.879424002298116</v>
      </c>
    </row>
    <row r="4482" customFormat="false" ht="14" hidden="false" customHeight="false" outlineLevel="0" collapsed="false">
      <c r="A4482" s="3" t="s">
        <v>4784</v>
      </c>
      <c r="B4482" s="3" t="n">
        <v>1</v>
      </c>
      <c r="C4482" s="3" t="n">
        <f aca="false">transcription!C4482/transcription!$B4482*('Estimation of enzyme abundances'!H$23/'Estimation of enzyme abundances'!$G$23)/('Estimation of enzyme abundances'!H$22/'Estimation of enzyme abundances'!$G$22)</f>
        <v>0.85982328188751</v>
      </c>
      <c r="D4482" s="3" t="n">
        <f aca="false">transcription!D4482/transcription!$B4482*('Estimation of enzyme abundances'!I$23/'Estimation of enzyme abundances'!$G$23)/('Estimation of enzyme abundances'!I$22/'Estimation of enzyme abundances'!$G$22)</f>
        <v>1.08004119294601</v>
      </c>
      <c r="E4482" s="3" t="n">
        <f aca="false">transcription!E4482/transcription!$B4482*('Estimation of enzyme abundances'!J$23/'Estimation of enzyme abundances'!$G$23)/('Estimation of enzyme abundances'!J$22/'Estimation of enzyme abundances'!$G$22)</f>
        <v>1.01046826308098</v>
      </c>
      <c r="F4482" s="3" t="n">
        <f aca="false">transcription!F4482/transcription!$B4482*('Estimation of enzyme abundances'!K$23/'Estimation of enzyme abundances'!$G$23)/('Estimation of enzyme abundances'!K$22/'Estimation of enzyme abundances'!$G$22)</f>
        <v>1.01413105020449</v>
      </c>
      <c r="G4482" s="3" t="n">
        <f aca="false">transcription!G4482/transcription!$B4482*('Estimation of enzyme abundances'!L$23/'Estimation of enzyme abundances'!$G$23)/('Estimation of enzyme abundances'!L$22/'Estimation of enzyme abundances'!$G$22)</f>
        <v>1.13567271762586</v>
      </c>
      <c r="H4482" s="3" t="n">
        <f aca="false">transcription!H4482/transcription!$B4482*('Estimation of enzyme abundances'!M$23/'Estimation of enzyme abundances'!$G$23)/('Estimation of enzyme abundances'!M$22/'Estimation of enzyme abundances'!$G$22)</f>
        <v>1.06060906684526</v>
      </c>
      <c r="I4482" s="3" t="n">
        <f aca="false">transcription!I4482/transcription!$B4482*('Estimation of enzyme abundances'!N$23/'Estimation of enzyme abundances'!$G$23)/('Estimation of enzyme abundances'!N$22/'Estimation of enzyme abundances'!$G$22)</f>
        <v>0.908463533757857</v>
      </c>
      <c r="J4482" s="3" t="n">
        <f aca="false">transcription!J4482/transcription!$B4482*('Estimation of enzyme abundances'!O$23/'Estimation of enzyme abundances'!$G$23)/('Estimation of enzyme abundances'!O$22/'Estimation of enzyme abundances'!$G$22)</f>
        <v>1.05982668953663</v>
      </c>
      <c r="K4482" s="3" t="n">
        <f aca="false">transcription!K4482/transcription!$B4482*('Estimation of enzyme abundances'!P$23/'Estimation of enzyme abundances'!$G$23)/('Estimation of enzyme abundances'!P$22/'Estimation of enzyme abundances'!$G$22)</f>
        <v>0.928424743758266</v>
      </c>
      <c r="L4482" s="3" t="n">
        <f aca="false">transcription!L4482/transcription!$B4482*('Estimation of enzyme abundances'!Q$23/'Estimation of enzyme abundances'!$G$23)/('Estimation of enzyme abundances'!Q$22/'Estimation of enzyme abundances'!$G$22)</f>
        <v>0.912555075581209</v>
      </c>
      <c r="M4482" s="3" t="n">
        <f aca="false">transcription!M4482/transcription!$B4482*('Estimation of enzyme abundances'!R$23/'Estimation of enzyme abundances'!$G$23)/('Estimation of enzyme abundances'!R$22/'Estimation of enzyme abundances'!$G$22)</f>
        <v>0.952149447248126</v>
      </c>
      <c r="N4482" s="3" t="n">
        <f aca="false">transcription!N4482/transcription!$B4482*('Estimation of enzyme abundances'!S$23/'Estimation of enzyme abundances'!$G$23)/('Estimation of enzyme abundances'!S$22/'Estimation of enzyme abundances'!$G$22)</f>
        <v>0.974657340250554</v>
      </c>
    </row>
    <row r="4483" customFormat="false" ht="14" hidden="false" customHeight="false" outlineLevel="0" collapsed="false">
      <c r="A4483" s="3" t="s">
        <v>4785</v>
      </c>
      <c r="B4483" s="3" t="n">
        <v>1</v>
      </c>
      <c r="C4483" s="3" t="n">
        <f aca="false">transcription!C4483/transcription!$B4483*('Estimation of enzyme abundances'!H$23/'Estimation of enzyme abundances'!$G$23)/('Estimation of enzyme abundances'!H$22/'Estimation of enzyme abundances'!$G$22)</f>
        <v>0.913527803901522</v>
      </c>
      <c r="D4483" s="3" t="n">
        <f aca="false">transcription!D4483/transcription!$B4483*('Estimation of enzyme abundances'!I$23/'Estimation of enzyme abundances'!$G$23)/('Estimation of enzyme abundances'!I$22/'Estimation of enzyme abundances'!$G$22)</f>
        <v>0.730632876124412</v>
      </c>
      <c r="E4483" s="3" t="n">
        <f aca="false">transcription!E4483/transcription!$B4483*('Estimation of enzyme abundances'!J$23/'Estimation of enzyme abundances'!$G$23)/('Estimation of enzyme abundances'!J$22/'Estimation of enzyme abundances'!$G$22)</f>
        <v>0.816226372208577</v>
      </c>
      <c r="F4483" s="3" t="n">
        <f aca="false">transcription!F4483/transcription!$B4483*('Estimation of enzyme abundances'!K$23/'Estimation of enzyme abundances'!$G$23)/('Estimation of enzyme abundances'!K$22/'Estimation of enzyme abundances'!$G$22)</f>
        <v>0.813712065968189</v>
      </c>
      <c r="G4483" s="3" t="n">
        <f aca="false">transcription!G4483/transcription!$B4483*('Estimation of enzyme abundances'!L$23/'Estimation of enzyme abundances'!$G$23)/('Estimation of enzyme abundances'!L$22/'Estimation of enzyme abundances'!$G$22)</f>
        <v>0.814525376936094</v>
      </c>
      <c r="H4483" s="3" t="n">
        <f aca="false">transcription!H4483/transcription!$B4483*('Estimation of enzyme abundances'!M$23/'Estimation of enzyme abundances'!$G$23)/('Estimation of enzyme abundances'!M$22/'Estimation of enzyme abundances'!$G$22)</f>
        <v>0.981099299258118</v>
      </c>
      <c r="I4483" s="3" t="n">
        <f aca="false">transcription!I4483/transcription!$B4483*('Estimation of enzyme abundances'!N$23/'Estimation of enzyme abundances'!$G$23)/('Estimation of enzyme abundances'!N$22/'Estimation of enzyme abundances'!$G$22)</f>
        <v>0.914522470182092</v>
      </c>
      <c r="J4483" s="3" t="n">
        <f aca="false">transcription!J4483/transcription!$B4483*('Estimation of enzyme abundances'!O$23/'Estimation of enzyme abundances'!$G$23)/('Estimation of enzyme abundances'!O$22/'Estimation of enzyme abundances'!$G$22)</f>
        <v>1.03716658685446</v>
      </c>
      <c r="K4483" s="3" t="n">
        <f aca="false">transcription!K4483/transcription!$B4483*('Estimation of enzyme abundances'!P$23/'Estimation of enzyme abundances'!$G$23)/('Estimation of enzyme abundances'!P$22/'Estimation of enzyme abundances'!$G$22)</f>
        <v>0.978602565311804</v>
      </c>
      <c r="L4483" s="3" t="n">
        <f aca="false">transcription!L4483/transcription!$B4483*('Estimation of enzyme abundances'!Q$23/'Estimation of enzyme abundances'!$G$23)/('Estimation of enzyme abundances'!Q$22/'Estimation of enzyme abundances'!$G$22)</f>
        <v>0.996069312886536</v>
      </c>
      <c r="M4483" s="3" t="n">
        <f aca="false">transcription!M4483/transcription!$B4483*('Estimation of enzyme abundances'!R$23/'Estimation of enzyme abundances'!$G$23)/('Estimation of enzyme abundances'!R$22/'Estimation of enzyme abundances'!$G$22)</f>
        <v>1.02734012289894</v>
      </c>
      <c r="N4483" s="3" t="n">
        <f aca="false">transcription!N4483/transcription!$B4483*('Estimation of enzyme abundances'!S$23/'Estimation of enzyme abundances'!$G$23)/('Estimation of enzyme abundances'!S$22/'Estimation of enzyme abundances'!$G$22)</f>
        <v>0.99357958755565</v>
      </c>
    </row>
    <row r="4484" customFormat="false" ht="14" hidden="false" customHeight="false" outlineLevel="0" collapsed="false">
      <c r="A4484" s="3" t="s">
        <v>4786</v>
      </c>
      <c r="B4484" s="3" t="n">
        <v>1</v>
      </c>
      <c r="C4484" s="3" t="n">
        <f aca="false">transcription!C4484/transcription!$B4484*('Estimation of enzyme abundances'!H$23/'Estimation of enzyme abundances'!$G$23)/('Estimation of enzyme abundances'!H$22/'Estimation of enzyme abundances'!$G$22)</f>
        <v>0.842384887085361</v>
      </c>
      <c r="D4484" s="3" t="n">
        <f aca="false">transcription!D4484/transcription!$B4484*('Estimation of enzyme abundances'!I$23/'Estimation of enzyme abundances'!$G$23)/('Estimation of enzyme abundances'!I$22/'Estimation of enzyme abundances'!$G$22)</f>
        <v>0.99453286940035</v>
      </c>
      <c r="E4484" s="3" t="n">
        <f aca="false">transcription!E4484/transcription!$B4484*('Estimation of enzyme abundances'!J$23/'Estimation of enzyme abundances'!$G$23)/('Estimation of enzyme abundances'!J$22/'Estimation of enzyme abundances'!$G$22)</f>
        <v>1.0372214155452</v>
      </c>
      <c r="F4484" s="3" t="n">
        <f aca="false">transcription!F4484/transcription!$B4484*('Estimation of enzyme abundances'!K$23/'Estimation of enzyme abundances'!$G$23)/('Estimation of enzyme abundances'!K$22/'Estimation of enzyme abundances'!$G$22)</f>
        <v>1.13414366041497</v>
      </c>
      <c r="G4484" s="3" t="n">
        <f aca="false">transcription!G4484/transcription!$B4484*('Estimation of enzyme abundances'!L$23/'Estimation of enzyme abundances'!$G$23)/('Estimation of enzyme abundances'!L$22/'Estimation of enzyme abundances'!$G$22)</f>
        <v>1.10641029702704</v>
      </c>
      <c r="H4484" s="3" t="n">
        <f aca="false">transcription!H4484/transcription!$B4484*('Estimation of enzyme abundances'!M$23/'Estimation of enzyme abundances'!$G$23)/('Estimation of enzyme abundances'!M$22/'Estimation of enzyme abundances'!$G$22)</f>
        <v>0.980409638503579</v>
      </c>
      <c r="I4484" s="3" t="n">
        <f aca="false">transcription!I4484/transcription!$B4484*('Estimation of enzyme abundances'!N$23/'Estimation of enzyme abundances'!$G$23)/('Estimation of enzyme abundances'!N$22/'Estimation of enzyme abundances'!$G$22)</f>
        <v>1.0253099501444</v>
      </c>
      <c r="J4484" s="3" t="n">
        <f aca="false">transcription!J4484/transcription!$B4484*('Estimation of enzyme abundances'!O$23/'Estimation of enzyme abundances'!$G$23)/('Estimation of enzyme abundances'!O$22/'Estimation of enzyme abundances'!$G$22)</f>
        <v>1.0639037111559</v>
      </c>
      <c r="K4484" s="3" t="n">
        <f aca="false">transcription!K4484/transcription!$B4484*('Estimation of enzyme abundances'!P$23/'Estimation of enzyme abundances'!$G$23)/('Estimation of enzyme abundances'!P$22/'Estimation of enzyme abundances'!$G$22)</f>
        <v>0.919384668663892</v>
      </c>
      <c r="L4484" s="3" t="n">
        <f aca="false">transcription!L4484/transcription!$B4484*('Estimation of enzyme abundances'!Q$23/'Estimation of enzyme abundances'!$G$23)/('Estimation of enzyme abundances'!Q$22/'Estimation of enzyme abundances'!$G$22)</f>
        <v>0.885141645542506</v>
      </c>
      <c r="M4484" s="3" t="n">
        <f aca="false">transcription!M4484/transcription!$B4484*('Estimation of enzyme abundances'!R$23/'Estimation of enzyme abundances'!$G$23)/('Estimation of enzyme abundances'!R$22/'Estimation of enzyme abundances'!$G$22)</f>
        <v>0.976058484842754</v>
      </c>
      <c r="N4484" s="3" t="n">
        <f aca="false">transcription!N4484/transcription!$B4484*('Estimation of enzyme abundances'!S$23/'Estimation of enzyme abundances'!$G$23)/('Estimation of enzyme abundances'!S$22/'Estimation of enzyme abundances'!$G$22)</f>
        <v>0.952351839798499</v>
      </c>
    </row>
    <row r="4485" customFormat="false" ht="14" hidden="false" customHeight="false" outlineLevel="0" collapsed="false">
      <c r="A4485" s="3" t="s">
        <v>4787</v>
      </c>
      <c r="B4485" s="3" t="n">
        <v>1</v>
      </c>
      <c r="C4485" s="3" t="n">
        <f aca="false">transcription!C4485/transcription!$B4485*('Estimation of enzyme abundances'!H$23/'Estimation of enzyme abundances'!$G$23)/('Estimation of enzyme abundances'!H$22/'Estimation of enzyme abundances'!$G$22)</f>
        <v>0.673431784741948</v>
      </c>
      <c r="D4485" s="3" t="n">
        <f aca="false">transcription!D4485/transcription!$B4485*('Estimation of enzyme abundances'!I$23/'Estimation of enzyme abundances'!$G$23)/('Estimation of enzyme abundances'!I$22/'Estimation of enzyme abundances'!$G$22)</f>
        <v>0.67752097873564</v>
      </c>
      <c r="E4485" s="3" t="n">
        <f aca="false">transcription!E4485/transcription!$B4485*('Estimation of enzyme abundances'!J$23/'Estimation of enzyme abundances'!$G$23)/('Estimation of enzyme abundances'!J$22/'Estimation of enzyme abundances'!$G$22)</f>
        <v>0.725064788617693</v>
      </c>
      <c r="F4485" s="3" t="n">
        <f aca="false">transcription!F4485/transcription!$B4485*('Estimation of enzyme abundances'!K$23/'Estimation of enzyme abundances'!$G$23)/('Estimation of enzyme abundances'!K$22/'Estimation of enzyme abundances'!$G$22)</f>
        <v>0.742090689106165</v>
      </c>
      <c r="G4485" s="3" t="n">
        <f aca="false">transcription!G4485/transcription!$B4485*('Estimation of enzyme abundances'!L$23/'Estimation of enzyme abundances'!$G$23)/('Estimation of enzyme abundances'!L$22/'Estimation of enzyme abundances'!$G$22)</f>
        <v>0.639618365049651</v>
      </c>
      <c r="H4485" s="3" t="n">
        <f aca="false">transcription!H4485/transcription!$B4485*('Estimation of enzyme abundances'!M$23/'Estimation of enzyme abundances'!$G$23)/('Estimation of enzyme abundances'!M$22/'Estimation of enzyme abundances'!$G$22)</f>
        <v>0.642666720593714</v>
      </c>
      <c r="I4485" s="3" t="n">
        <f aca="false">transcription!I4485/transcription!$B4485*('Estimation of enzyme abundances'!N$23/'Estimation of enzyme abundances'!$G$23)/('Estimation of enzyme abundances'!N$22/'Estimation of enzyme abundances'!$G$22)</f>
        <v>0.619416862958908</v>
      </c>
      <c r="J4485" s="3" t="n">
        <f aca="false">transcription!J4485/transcription!$B4485*('Estimation of enzyme abundances'!O$23/'Estimation of enzyme abundances'!$G$23)/('Estimation of enzyme abundances'!O$22/'Estimation of enzyme abundances'!$G$22)</f>
        <v>0.516311556697799</v>
      </c>
      <c r="K4485" s="3" t="n">
        <f aca="false">transcription!K4485/transcription!$B4485*('Estimation of enzyme abundances'!P$23/'Estimation of enzyme abundances'!$G$23)/('Estimation of enzyme abundances'!P$22/'Estimation of enzyme abundances'!$G$22)</f>
        <v>0.561341292040859</v>
      </c>
      <c r="L4485" s="3" t="n">
        <f aca="false">transcription!L4485/transcription!$B4485*('Estimation of enzyme abundances'!Q$23/'Estimation of enzyme abundances'!$G$23)/('Estimation of enzyme abundances'!Q$22/'Estimation of enzyme abundances'!$G$22)</f>
        <v>0.618979302960127</v>
      </c>
      <c r="M4485" s="3" t="n">
        <f aca="false">transcription!M4485/transcription!$B4485*('Estimation of enzyme abundances'!R$23/'Estimation of enzyme abundances'!$G$23)/('Estimation of enzyme abundances'!R$22/'Estimation of enzyme abundances'!$G$22)</f>
        <v>0.580264436114585</v>
      </c>
      <c r="N4485" s="3" t="n">
        <f aca="false">transcription!N4485/transcription!$B4485*('Estimation of enzyme abundances'!S$23/'Estimation of enzyme abundances'!$G$23)/('Estimation of enzyme abundances'!S$22/'Estimation of enzyme abundances'!$G$22)</f>
        <v>0.513658127309154</v>
      </c>
    </row>
    <row r="4486" customFormat="false" ht="14" hidden="false" customHeight="false" outlineLevel="0" collapsed="false">
      <c r="A4486" s="3" t="s">
        <v>4788</v>
      </c>
      <c r="B4486" s="3" t="n">
        <v>1</v>
      </c>
      <c r="C4486" s="3" t="n">
        <f aca="false">transcription!C4486/transcription!$B4486*('Estimation of enzyme abundances'!H$23/'Estimation of enzyme abundances'!$G$23)/('Estimation of enzyme abundances'!H$22/'Estimation of enzyme abundances'!$G$22)</f>
        <v>0.996702039833239</v>
      </c>
      <c r="D4486" s="3" t="n">
        <f aca="false">transcription!D4486/transcription!$B4486*('Estimation of enzyme abundances'!I$23/'Estimation of enzyme abundances'!$G$23)/('Estimation of enzyme abundances'!I$22/'Estimation of enzyme abundances'!$G$22)</f>
        <v>1.33358614988424</v>
      </c>
      <c r="E4486" s="3" t="n">
        <f aca="false">transcription!E4486/transcription!$B4486*('Estimation of enzyme abundances'!J$23/'Estimation of enzyme abundances'!$G$23)/('Estimation of enzyme abundances'!J$22/'Estimation of enzyme abundances'!$G$22)</f>
        <v>1.17018378676984</v>
      </c>
      <c r="F4486" s="3" t="n">
        <f aca="false">transcription!F4486/transcription!$B4486*('Estimation of enzyme abundances'!K$23/'Estimation of enzyme abundances'!$G$23)/('Estimation of enzyme abundances'!K$22/'Estimation of enzyme abundances'!$G$22)</f>
        <v>1.22634922901465</v>
      </c>
      <c r="G4486" s="3" t="n">
        <f aca="false">transcription!G4486/transcription!$B4486*('Estimation of enzyme abundances'!L$23/'Estimation of enzyme abundances'!$G$23)/('Estimation of enzyme abundances'!L$22/'Estimation of enzyme abundances'!$G$22)</f>
        <v>1.04277360563809</v>
      </c>
      <c r="H4486" s="3" t="n">
        <f aca="false">transcription!H4486/transcription!$B4486*('Estimation of enzyme abundances'!M$23/'Estimation of enzyme abundances'!$G$23)/('Estimation of enzyme abundances'!M$22/'Estimation of enzyme abundances'!$G$22)</f>
        <v>1.08638692781725</v>
      </c>
      <c r="I4486" s="3" t="n">
        <f aca="false">transcription!I4486/transcription!$B4486*('Estimation of enzyme abundances'!N$23/'Estimation of enzyme abundances'!$G$23)/('Estimation of enzyme abundances'!N$22/'Estimation of enzyme abundances'!$G$22)</f>
        <v>1.19835241872774</v>
      </c>
      <c r="J4486" s="3" t="n">
        <f aca="false">transcription!J4486/transcription!$B4486*('Estimation of enzyme abundances'!O$23/'Estimation of enzyme abundances'!$G$23)/('Estimation of enzyme abundances'!O$22/'Estimation of enzyme abundances'!$G$22)</f>
        <v>1.11770413900798</v>
      </c>
      <c r="K4486" s="3" t="n">
        <f aca="false">transcription!K4486/transcription!$B4486*('Estimation of enzyme abundances'!P$23/'Estimation of enzyme abundances'!$G$23)/('Estimation of enzyme abundances'!P$22/'Estimation of enzyme abundances'!$G$22)</f>
        <v>1.18882932955822</v>
      </c>
      <c r="L4486" s="3" t="n">
        <f aca="false">transcription!L4486/transcription!$B4486*('Estimation of enzyme abundances'!Q$23/'Estimation of enzyme abundances'!$G$23)/('Estimation of enzyme abundances'!Q$22/'Estimation of enzyme abundances'!$G$22)</f>
        <v>1.19780992642567</v>
      </c>
      <c r="M4486" s="3" t="n">
        <f aca="false">transcription!M4486/transcription!$B4486*('Estimation of enzyme abundances'!R$23/'Estimation of enzyme abundances'!$G$23)/('Estimation of enzyme abundances'!R$22/'Estimation of enzyme abundances'!$G$22)</f>
        <v>1.23308669692494</v>
      </c>
      <c r="N4486" s="3" t="n">
        <f aca="false">transcription!N4486/transcription!$B4486*('Estimation of enzyme abundances'!S$23/'Estimation of enzyme abundances'!$G$23)/('Estimation of enzyme abundances'!S$22/'Estimation of enzyme abundances'!$G$22)</f>
        <v>1.2028708428706</v>
      </c>
    </row>
    <row r="4487" customFormat="false" ht="14" hidden="false" customHeight="false" outlineLevel="0" collapsed="false">
      <c r="A4487" s="3" t="s">
        <v>4789</v>
      </c>
      <c r="B4487" s="3" t="n">
        <v>1</v>
      </c>
      <c r="C4487" s="3" t="n">
        <f aca="false">transcription!C4487/transcription!$B4487*('Estimation of enzyme abundances'!H$23/'Estimation of enzyme abundances'!$G$23)/('Estimation of enzyme abundances'!H$22/'Estimation of enzyme abundances'!$G$22)</f>
        <v>1.43678918132632</v>
      </c>
      <c r="D4487" s="3" t="n">
        <f aca="false">transcription!D4487/transcription!$B4487*('Estimation of enzyme abundances'!I$23/'Estimation of enzyme abundances'!$G$23)/('Estimation of enzyme abundances'!I$22/'Estimation of enzyme abundances'!$G$22)</f>
        <v>0.596113496143374</v>
      </c>
      <c r="E4487" s="3" t="n">
        <f aca="false">transcription!E4487/transcription!$B4487*('Estimation of enzyme abundances'!J$23/'Estimation of enzyme abundances'!$G$23)/('Estimation of enzyme abundances'!J$22/'Estimation of enzyme abundances'!$G$22)</f>
        <v>0.553438545238415</v>
      </c>
      <c r="F4487" s="3" t="n">
        <f aca="false">transcription!F4487/transcription!$B4487*('Estimation of enzyme abundances'!K$23/'Estimation of enzyme abundances'!$G$23)/('Estimation of enzyme abundances'!K$22/'Estimation of enzyme abundances'!$G$22)</f>
        <v>0.694387873661683</v>
      </c>
      <c r="G4487" s="3" t="n">
        <f aca="false">transcription!G4487/transcription!$B4487*('Estimation of enzyme abundances'!L$23/'Estimation of enzyme abundances'!$G$23)/('Estimation of enzyme abundances'!L$22/'Estimation of enzyme abundances'!$G$22)</f>
        <v>0.6957534094512</v>
      </c>
      <c r="H4487" s="3" t="n">
        <f aca="false">transcription!H4487/transcription!$B4487*('Estimation of enzyme abundances'!M$23/'Estimation of enzyme abundances'!$G$23)/('Estimation of enzyme abundances'!M$22/'Estimation of enzyme abundances'!$G$22)</f>
        <v>0.748361157619308</v>
      </c>
      <c r="I4487" s="3" t="n">
        <f aca="false">transcription!I4487/transcription!$B4487*('Estimation of enzyme abundances'!N$23/'Estimation of enzyme abundances'!$G$23)/('Estimation of enzyme abundances'!N$22/'Estimation of enzyme abundances'!$G$22)</f>
        <v>0.800500902454977</v>
      </c>
      <c r="J4487" s="3" t="n">
        <f aca="false">transcription!J4487/transcription!$B4487*('Estimation of enzyme abundances'!O$23/'Estimation of enzyme abundances'!$G$23)/('Estimation of enzyme abundances'!O$22/'Estimation of enzyme abundances'!$G$22)</f>
        <v>0.95983799684285</v>
      </c>
      <c r="K4487" s="3" t="n">
        <f aca="false">transcription!K4487/transcription!$B4487*('Estimation of enzyme abundances'!P$23/'Estimation of enzyme abundances'!$G$23)/('Estimation of enzyme abundances'!P$22/'Estimation of enzyme abundances'!$G$22)</f>
        <v>0.928115367612817</v>
      </c>
      <c r="L4487" s="3" t="n">
        <f aca="false">transcription!L4487/transcription!$B4487*('Estimation of enzyme abundances'!Q$23/'Estimation of enzyme abundances'!$G$23)/('Estimation of enzyme abundances'!Q$22/'Estimation of enzyme abundances'!$G$22)</f>
        <v>0.920404317684627</v>
      </c>
      <c r="M4487" s="3" t="n">
        <f aca="false">transcription!M4487/transcription!$B4487*('Estimation of enzyme abundances'!R$23/'Estimation of enzyme abundances'!$G$23)/('Estimation of enzyme abundances'!R$22/'Estimation of enzyme abundances'!$G$22)</f>
        <v>0.943206248000606</v>
      </c>
      <c r="N4487" s="3" t="n">
        <f aca="false">transcription!N4487/transcription!$B4487*('Estimation of enzyme abundances'!S$23/'Estimation of enzyme abundances'!$G$23)/('Estimation of enzyme abundances'!S$22/'Estimation of enzyme abundances'!$G$22)</f>
        <v>0.940984111547872</v>
      </c>
    </row>
    <row r="4488" customFormat="false" ht="14" hidden="false" customHeight="false" outlineLevel="0" collapsed="false">
      <c r="A4488" s="3" t="s">
        <v>4790</v>
      </c>
      <c r="B4488" s="3" t="n">
        <v>1</v>
      </c>
      <c r="C4488" s="3" t="n">
        <f aca="false">transcription!C4488/transcription!$B4488*('Estimation of enzyme abundances'!H$23/'Estimation of enzyme abundances'!$G$23)/('Estimation of enzyme abundances'!H$22/'Estimation of enzyme abundances'!$G$22)</f>
        <v>1.23441420302414</v>
      </c>
      <c r="D4488" s="3" t="n">
        <f aca="false">transcription!D4488/transcription!$B4488*('Estimation of enzyme abundances'!I$23/'Estimation of enzyme abundances'!$G$23)/('Estimation of enzyme abundances'!I$22/'Estimation of enzyme abundances'!$G$22)</f>
        <v>1.47990636973955</v>
      </c>
      <c r="E4488" s="3" t="n">
        <f aca="false">transcription!E4488/transcription!$B4488*('Estimation of enzyme abundances'!J$23/'Estimation of enzyme abundances'!$G$23)/('Estimation of enzyme abundances'!J$22/'Estimation of enzyme abundances'!$G$22)</f>
        <v>1.57712441186501</v>
      </c>
      <c r="F4488" s="3" t="n">
        <f aca="false">transcription!F4488/transcription!$B4488*('Estimation of enzyme abundances'!K$23/'Estimation of enzyme abundances'!$G$23)/('Estimation of enzyme abundances'!K$22/'Estimation of enzyme abundances'!$G$22)</f>
        <v>1.5232074260225</v>
      </c>
      <c r="G4488" s="3" t="n">
        <f aca="false">transcription!G4488/transcription!$B4488*('Estimation of enzyme abundances'!L$23/'Estimation of enzyme abundances'!$G$23)/('Estimation of enzyme abundances'!L$22/'Estimation of enzyme abundances'!$G$22)</f>
        <v>1.2036744937309</v>
      </c>
      <c r="H4488" s="3" t="n">
        <f aca="false">transcription!H4488/transcription!$B4488*('Estimation of enzyme abundances'!M$23/'Estimation of enzyme abundances'!$G$23)/('Estimation of enzyme abundances'!M$22/'Estimation of enzyme abundances'!$G$22)</f>
        <v>1.31281433751831</v>
      </c>
      <c r="I4488" s="3" t="n">
        <f aca="false">transcription!I4488/transcription!$B4488*('Estimation of enzyme abundances'!N$23/'Estimation of enzyme abundances'!$G$23)/('Estimation of enzyme abundances'!N$22/'Estimation of enzyme abundances'!$G$22)</f>
        <v>1.30074649731716</v>
      </c>
      <c r="J4488" s="3" t="n">
        <f aca="false">transcription!J4488/transcription!$B4488*('Estimation of enzyme abundances'!O$23/'Estimation of enzyme abundances'!$G$23)/('Estimation of enzyme abundances'!O$22/'Estimation of enzyme abundances'!$G$22)</f>
        <v>1.10270380599514</v>
      </c>
      <c r="K4488" s="3" t="n">
        <f aca="false">transcription!K4488/transcription!$B4488*('Estimation of enzyme abundances'!P$23/'Estimation of enzyme abundances'!$G$23)/('Estimation of enzyme abundances'!P$22/'Estimation of enzyme abundances'!$G$22)</f>
        <v>1.23934629936672</v>
      </c>
      <c r="L4488" s="3" t="n">
        <f aca="false">transcription!L4488/transcription!$B4488*('Estimation of enzyme abundances'!Q$23/'Estimation of enzyme abundances'!$G$23)/('Estimation of enzyme abundances'!Q$22/'Estimation of enzyme abundances'!$G$22)</f>
        <v>1.22290383900685</v>
      </c>
      <c r="M4488" s="3" t="n">
        <f aca="false">transcription!M4488/transcription!$B4488*('Estimation of enzyme abundances'!R$23/'Estimation of enzyme abundances'!$G$23)/('Estimation of enzyme abundances'!R$22/'Estimation of enzyme abundances'!$G$22)</f>
        <v>1.2783180642207</v>
      </c>
      <c r="N4488" s="3" t="n">
        <f aca="false">transcription!N4488/transcription!$B4488*('Estimation of enzyme abundances'!S$23/'Estimation of enzyme abundances'!$G$23)/('Estimation of enzyme abundances'!S$22/'Estimation of enzyme abundances'!$G$22)</f>
        <v>1.12411896334344</v>
      </c>
    </row>
    <row r="4489" customFormat="false" ht="14" hidden="false" customHeight="false" outlineLevel="0" collapsed="false">
      <c r="A4489" s="3" t="s">
        <v>4791</v>
      </c>
      <c r="B4489" s="3" t="n">
        <v>1</v>
      </c>
      <c r="C4489" s="3" t="n">
        <f aca="false">transcription!C4489/transcription!$B4489*('Estimation of enzyme abundances'!H$23/'Estimation of enzyme abundances'!$G$23)/('Estimation of enzyme abundances'!H$22/'Estimation of enzyme abundances'!$G$22)</f>
        <v>0.935503978049735</v>
      </c>
      <c r="D4489" s="3" t="n">
        <f aca="false">transcription!D4489/transcription!$B4489*('Estimation of enzyme abundances'!I$23/'Estimation of enzyme abundances'!$G$23)/('Estimation of enzyme abundances'!I$22/'Estimation of enzyme abundances'!$G$22)</f>
        <v>1.00203703804334</v>
      </c>
      <c r="E4489" s="3" t="n">
        <f aca="false">transcription!E4489/transcription!$B4489*('Estimation of enzyme abundances'!J$23/'Estimation of enzyme abundances'!$G$23)/('Estimation of enzyme abundances'!J$22/'Estimation of enzyme abundances'!$G$22)</f>
        <v>0.815260793254192</v>
      </c>
      <c r="F4489" s="3" t="n">
        <f aca="false">transcription!F4489/transcription!$B4489*('Estimation of enzyme abundances'!K$23/'Estimation of enzyme abundances'!$G$23)/('Estimation of enzyme abundances'!K$22/'Estimation of enzyme abundances'!$G$22)</f>
        <v>0.960182980231116</v>
      </c>
      <c r="G4489" s="3" t="n">
        <f aca="false">transcription!G4489/transcription!$B4489*('Estimation of enzyme abundances'!L$23/'Estimation of enzyme abundances'!$G$23)/('Estimation of enzyme abundances'!L$22/'Estimation of enzyme abundances'!$G$22)</f>
        <v>0.787099249250228</v>
      </c>
      <c r="H4489" s="3" t="n">
        <f aca="false">transcription!H4489/transcription!$B4489*('Estimation of enzyme abundances'!M$23/'Estimation of enzyme abundances'!$G$23)/('Estimation of enzyme abundances'!M$22/'Estimation of enzyme abundances'!$G$22)</f>
        <v>0.817130055112673</v>
      </c>
      <c r="I4489" s="3" t="n">
        <f aca="false">transcription!I4489/transcription!$B4489*('Estimation of enzyme abundances'!N$23/'Estimation of enzyme abundances'!$G$23)/('Estimation of enzyme abundances'!N$22/'Estimation of enzyme abundances'!$G$22)</f>
        <v>0.796898254558158</v>
      </c>
      <c r="J4489" s="3" t="n">
        <f aca="false">transcription!J4489/transcription!$B4489*('Estimation of enzyme abundances'!O$23/'Estimation of enzyme abundances'!$G$23)/('Estimation of enzyme abundances'!O$22/'Estimation of enzyme abundances'!$G$22)</f>
        <v>0.664534358357329</v>
      </c>
      <c r="K4489" s="3" t="n">
        <f aca="false">transcription!K4489/transcription!$B4489*('Estimation of enzyme abundances'!P$23/'Estimation of enzyme abundances'!$G$23)/('Estimation of enzyme abundances'!P$22/'Estimation of enzyme abundances'!$G$22)</f>
        <v>0.726617070961043</v>
      </c>
      <c r="L4489" s="3" t="n">
        <f aca="false">transcription!L4489/transcription!$B4489*('Estimation of enzyme abundances'!Q$23/'Estimation of enzyme abundances'!$G$23)/('Estimation of enzyme abundances'!Q$22/'Estimation of enzyme abundances'!$G$22)</f>
        <v>0.707998490520779</v>
      </c>
      <c r="M4489" s="3" t="n">
        <f aca="false">transcription!M4489/transcription!$B4489*('Estimation of enzyme abundances'!R$23/'Estimation of enzyme abundances'!$G$23)/('Estimation of enzyme abundances'!R$22/'Estimation of enzyme abundances'!$G$22)</f>
        <v>0.685563252423218</v>
      </c>
      <c r="N4489" s="3" t="n">
        <f aca="false">transcription!N4489/transcription!$B4489*('Estimation of enzyme abundances'!S$23/'Estimation of enzyme abundances'!$G$23)/('Estimation of enzyme abundances'!S$22/'Estimation of enzyme abundances'!$G$22)</f>
        <v>0.700125426739724</v>
      </c>
    </row>
    <row r="4490" customFormat="false" ht="14" hidden="false" customHeight="false" outlineLevel="0" collapsed="false">
      <c r="A4490" s="3" t="s">
        <v>4792</v>
      </c>
      <c r="B4490" s="3" t="n">
        <v>1</v>
      </c>
      <c r="C4490" s="3" t="n">
        <f aca="false">transcription!C4490/transcription!$B4490*('Estimation of enzyme abundances'!H$23/'Estimation of enzyme abundances'!$G$23)/('Estimation of enzyme abundances'!H$22/'Estimation of enzyme abundances'!$G$22)</f>
        <v>0.82117040446592</v>
      </c>
      <c r="D4490" s="3" t="n">
        <f aca="false">transcription!D4490/transcription!$B4490*('Estimation of enzyme abundances'!I$23/'Estimation of enzyme abundances'!$G$23)/('Estimation of enzyme abundances'!I$22/'Estimation of enzyme abundances'!$G$22)</f>
        <v>0.88827965236359</v>
      </c>
      <c r="E4490" s="3" t="n">
        <f aca="false">transcription!E4490/transcription!$B4490*('Estimation of enzyme abundances'!J$23/'Estimation of enzyme abundances'!$G$23)/('Estimation of enzyme abundances'!J$22/'Estimation of enzyme abundances'!$G$22)</f>
        <v>0.78594856542916</v>
      </c>
      <c r="F4490" s="3" t="n">
        <f aca="false">transcription!F4490/transcription!$B4490*('Estimation of enzyme abundances'!K$23/'Estimation of enzyme abundances'!$G$23)/('Estimation of enzyme abundances'!K$22/'Estimation of enzyme abundances'!$G$22)</f>
        <v>0.86558646916736</v>
      </c>
      <c r="G4490" s="3" t="n">
        <f aca="false">transcription!G4490/transcription!$B4490*('Estimation of enzyme abundances'!L$23/'Estimation of enzyme abundances'!$G$23)/('Estimation of enzyme abundances'!L$22/'Estimation of enzyme abundances'!$G$22)</f>
        <v>0.916350790011619</v>
      </c>
      <c r="H4490" s="3" t="n">
        <f aca="false">transcription!H4490/transcription!$B4490*('Estimation of enzyme abundances'!M$23/'Estimation of enzyme abundances'!$G$23)/('Estimation of enzyme abundances'!M$22/'Estimation of enzyme abundances'!$G$22)</f>
        <v>0.942666944883282</v>
      </c>
      <c r="I4490" s="3" t="n">
        <f aca="false">transcription!I4490/transcription!$B4490*('Estimation of enzyme abundances'!N$23/'Estimation of enzyme abundances'!$G$23)/('Estimation of enzyme abundances'!N$22/'Estimation of enzyme abundances'!$G$22)</f>
        <v>0.786548370709924</v>
      </c>
      <c r="J4490" s="3" t="n">
        <f aca="false">transcription!J4490/transcription!$B4490*('Estimation of enzyme abundances'!O$23/'Estimation of enzyme abundances'!$G$23)/('Estimation of enzyme abundances'!O$22/'Estimation of enzyme abundances'!$G$22)</f>
        <v>0.997273579463562</v>
      </c>
      <c r="K4490" s="3" t="n">
        <f aca="false">transcription!K4490/transcription!$B4490*('Estimation of enzyme abundances'!P$23/'Estimation of enzyme abundances'!$G$23)/('Estimation of enzyme abundances'!P$22/'Estimation of enzyme abundances'!$G$22)</f>
        <v>0.879261461200442</v>
      </c>
      <c r="L4490" s="3" t="n">
        <f aca="false">transcription!L4490/transcription!$B4490*('Estimation of enzyme abundances'!Q$23/'Estimation of enzyme abundances'!$G$23)/('Estimation of enzyme abundances'!Q$22/'Estimation of enzyme abundances'!$G$22)</f>
        <v>0.904499445746583</v>
      </c>
      <c r="M4490" s="3" t="n">
        <f aca="false">transcription!M4490/transcription!$B4490*('Estimation of enzyme abundances'!R$23/'Estimation of enzyme abundances'!$G$23)/('Estimation of enzyme abundances'!R$22/'Estimation of enzyme abundances'!$G$22)</f>
        <v>0.928903021879399</v>
      </c>
      <c r="N4490" s="3" t="n">
        <f aca="false">transcription!N4490/transcription!$B4490*('Estimation of enzyme abundances'!S$23/'Estimation of enzyme abundances'!$G$23)/('Estimation of enzyme abundances'!S$22/'Estimation of enzyme abundances'!$G$22)</f>
        <v>0.988404632379236</v>
      </c>
    </row>
    <row r="4491" customFormat="false" ht="14" hidden="false" customHeight="false" outlineLevel="0" collapsed="false">
      <c r="A4491" s="3" t="s">
        <v>617</v>
      </c>
      <c r="B4491" s="3" t="n">
        <v>1</v>
      </c>
      <c r="C4491" s="3" t="n">
        <f aca="false">transcription!C4491/transcription!$B4491*('Estimation of enzyme abundances'!H$23/'Estimation of enzyme abundances'!$G$23)/('Estimation of enzyme abundances'!H$22/'Estimation of enzyme abundances'!$G$22)</f>
        <v>0.741586334988208</v>
      </c>
      <c r="D4491" s="3" t="n">
        <f aca="false">transcription!D4491/transcription!$B4491*('Estimation of enzyme abundances'!I$23/'Estimation of enzyme abundances'!$G$23)/('Estimation of enzyme abundances'!I$22/'Estimation of enzyme abundances'!$G$22)</f>
        <v>0.785087109507489</v>
      </c>
      <c r="E4491" s="3" t="n">
        <f aca="false">transcription!E4491/transcription!$B4491*('Estimation of enzyme abundances'!J$23/'Estimation of enzyme abundances'!$G$23)/('Estimation of enzyme abundances'!J$22/'Estimation of enzyme abundances'!$G$22)</f>
        <v>0.491522114553955</v>
      </c>
      <c r="F4491" s="3" t="n">
        <f aca="false">transcription!F4491/transcription!$B4491*('Estimation of enzyme abundances'!K$23/'Estimation of enzyme abundances'!$G$23)/('Estimation of enzyme abundances'!K$22/'Estimation of enzyme abundances'!$G$22)</f>
        <v>0.347133079943603</v>
      </c>
      <c r="G4491" s="3" t="n">
        <f aca="false">transcription!G4491/transcription!$B4491*('Estimation of enzyme abundances'!L$23/'Estimation of enzyme abundances'!$G$23)/('Estimation of enzyme abundances'!L$22/'Estimation of enzyme abundances'!$G$22)</f>
        <v>1.15339925535481</v>
      </c>
      <c r="H4491" s="3" t="n">
        <f aca="false">transcription!H4491/transcription!$B4491*('Estimation of enzyme abundances'!M$23/'Estimation of enzyme abundances'!$G$23)/('Estimation of enzyme abundances'!M$22/'Estimation of enzyme abundances'!$G$22)</f>
        <v>0.372105112740762</v>
      </c>
      <c r="I4491" s="3" t="n">
        <f aca="false">transcription!I4491/transcription!$B4491*('Estimation of enzyme abundances'!N$23/'Estimation of enzyme abundances'!$G$23)/('Estimation of enzyme abundances'!N$22/'Estimation of enzyme abundances'!$G$22)</f>
        <v>0.77835673467956</v>
      </c>
      <c r="J4491" s="3" t="n">
        <f aca="false">transcription!J4491/transcription!$B4491*('Estimation of enzyme abundances'!O$23/'Estimation of enzyme abundances'!$G$23)/('Estimation of enzyme abundances'!O$22/'Estimation of enzyme abundances'!$G$22)</f>
        <v>0.390118934173656</v>
      </c>
      <c r="K4491" s="3" t="n">
        <f aca="false">transcription!K4491/transcription!$B4491*('Estimation of enzyme abundances'!P$23/'Estimation of enzyme abundances'!$G$23)/('Estimation of enzyme abundances'!P$22/'Estimation of enzyme abundances'!$G$22)</f>
        <v>0.465556918638077</v>
      </c>
      <c r="L4491" s="3" t="n">
        <f aca="false">transcription!L4491/transcription!$B4491*('Estimation of enzyme abundances'!Q$23/'Estimation of enzyme abundances'!$G$23)/('Estimation of enzyme abundances'!Q$22/'Estimation of enzyme abundances'!$G$22)</f>
        <v>0.359092431869825</v>
      </c>
      <c r="M4491" s="3" t="n">
        <f aca="false">transcription!M4491/transcription!$B4491*('Estimation of enzyme abundances'!R$23/'Estimation of enzyme abundances'!$G$23)/('Estimation of enzyme abundances'!R$22/'Estimation of enzyme abundances'!$G$22)</f>
        <v>0.495082755070813</v>
      </c>
      <c r="N4491" s="3" t="n">
        <f aca="false">transcription!N4491/transcription!$B4491*('Estimation of enzyme abundances'!S$23/'Estimation of enzyme abundances'!$G$23)/('Estimation of enzyme abundances'!S$22/'Estimation of enzyme abundances'!$G$22)</f>
        <v>0.234717547890797</v>
      </c>
    </row>
    <row r="4492" customFormat="false" ht="14" hidden="false" customHeight="false" outlineLevel="0" collapsed="false">
      <c r="A4492" s="3" t="s">
        <v>4793</v>
      </c>
      <c r="B4492" s="3" t="n">
        <v>1</v>
      </c>
      <c r="C4492" s="3" t="n">
        <f aca="false">transcription!C4492/transcription!$B4492*('Estimation of enzyme abundances'!H$23/'Estimation of enzyme abundances'!$G$23)/('Estimation of enzyme abundances'!H$22/'Estimation of enzyme abundances'!$G$22)</f>
        <v>0.809412785069165</v>
      </c>
      <c r="D4492" s="3" t="n">
        <f aca="false">transcription!D4492/transcription!$B4492*('Estimation of enzyme abundances'!I$23/'Estimation of enzyme abundances'!$G$23)/('Estimation of enzyme abundances'!I$22/'Estimation of enzyme abundances'!$G$22)</f>
        <v>0.933435308761305</v>
      </c>
      <c r="E4492" s="3" t="n">
        <f aca="false">transcription!E4492/transcription!$B4492*('Estimation of enzyme abundances'!J$23/'Estimation of enzyme abundances'!$G$23)/('Estimation of enzyme abundances'!J$22/'Estimation of enzyme abundances'!$G$22)</f>
        <v>0.802492155639053</v>
      </c>
      <c r="F4492" s="3" t="n">
        <f aca="false">transcription!F4492/transcription!$B4492*('Estimation of enzyme abundances'!K$23/'Estimation of enzyme abundances'!$G$23)/('Estimation of enzyme abundances'!K$22/'Estimation of enzyme abundances'!$G$22)</f>
        <v>0.912474768931062</v>
      </c>
      <c r="G4492" s="3" t="n">
        <f aca="false">transcription!G4492/transcription!$B4492*('Estimation of enzyme abundances'!L$23/'Estimation of enzyme abundances'!$G$23)/('Estimation of enzyme abundances'!L$22/'Estimation of enzyme abundances'!$G$22)</f>
        <v>0.818135655908617</v>
      </c>
      <c r="H4492" s="3" t="n">
        <f aca="false">transcription!H4492/transcription!$B4492*('Estimation of enzyme abundances'!M$23/'Estimation of enzyme abundances'!$G$23)/('Estimation of enzyme abundances'!M$22/'Estimation of enzyme abundances'!$G$22)</f>
        <v>0.855006898758003</v>
      </c>
      <c r="I4492" s="3" t="n">
        <f aca="false">transcription!I4492/transcription!$B4492*('Estimation of enzyme abundances'!N$23/'Estimation of enzyme abundances'!$G$23)/('Estimation of enzyme abundances'!N$22/'Estimation of enzyme abundances'!$G$22)</f>
        <v>0.888853842892244</v>
      </c>
      <c r="J4492" s="3" t="n">
        <f aca="false">transcription!J4492/transcription!$B4492*('Estimation of enzyme abundances'!O$23/'Estimation of enzyme abundances'!$G$23)/('Estimation of enzyme abundances'!O$22/'Estimation of enzyme abundances'!$G$22)</f>
        <v>0.835704159428892</v>
      </c>
      <c r="K4492" s="3" t="n">
        <f aca="false">transcription!K4492/transcription!$B4492*('Estimation of enzyme abundances'!P$23/'Estimation of enzyme abundances'!$G$23)/('Estimation of enzyme abundances'!P$22/'Estimation of enzyme abundances'!$G$22)</f>
        <v>0.858631211016754</v>
      </c>
      <c r="L4492" s="3" t="n">
        <f aca="false">transcription!L4492/transcription!$B4492*('Estimation of enzyme abundances'!Q$23/'Estimation of enzyme abundances'!$G$23)/('Estimation of enzyme abundances'!Q$22/'Estimation of enzyme abundances'!$G$22)</f>
        <v>0.882655215189628</v>
      </c>
      <c r="M4492" s="3" t="n">
        <f aca="false">transcription!M4492/transcription!$B4492*('Estimation of enzyme abundances'!R$23/'Estimation of enzyme abundances'!$G$23)/('Estimation of enzyme abundances'!R$22/'Estimation of enzyme abundances'!$G$22)</f>
        <v>0.902173410868427</v>
      </c>
      <c r="N4492" s="3" t="n">
        <f aca="false">transcription!N4492/transcription!$B4492*('Estimation of enzyme abundances'!S$23/'Estimation of enzyme abundances'!$G$23)/('Estimation of enzyme abundances'!S$22/'Estimation of enzyme abundances'!$G$22)</f>
        <v>0.852181793231354</v>
      </c>
    </row>
    <row r="4493" customFormat="false" ht="14" hidden="false" customHeight="false" outlineLevel="0" collapsed="false">
      <c r="A4493" s="3" t="s">
        <v>4794</v>
      </c>
      <c r="B4493" s="3" t="n">
        <v>1</v>
      </c>
      <c r="C4493" s="3" t="n">
        <f aca="false">transcription!C4493/transcription!$B4493*('Estimation of enzyme abundances'!H$23/'Estimation of enzyme abundances'!$G$23)/('Estimation of enzyme abundances'!H$22/'Estimation of enzyme abundances'!$G$22)</f>
        <v>1.04338019704508</v>
      </c>
      <c r="D4493" s="3" t="n">
        <f aca="false">transcription!D4493/transcription!$B4493*('Estimation of enzyme abundances'!I$23/'Estimation of enzyme abundances'!$G$23)/('Estimation of enzyme abundances'!I$22/'Estimation of enzyme abundances'!$G$22)</f>
        <v>1.25152539573979</v>
      </c>
      <c r="E4493" s="3" t="n">
        <f aca="false">transcription!E4493/transcription!$B4493*('Estimation of enzyme abundances'!J$23/'Estimation of enzyme abundances'!$G$23)/('Estimation of enzyme abundances'!J$22/'Estimation of enzyme abundances'!$G$22)</f>
        <v>1.01852390010993</v>
      </c>
      <c r="F4493" s="3" t="n">
        <f aca="false">transcription!F4493/transcription!$B4493*('Estimation of enzyme abundances'!K$23/'Estimation of enzyme abundances'!$G$23)/('Estimation of enzyme abundances'!K$22/'Estimation of enzyme abundances'!$G$22)</f>
        <v>1.01689075296847</v>
      </c>
      <c r="G4493" s="3" t="n">
        <f aca="false">transcription!G4493/transcription!$B4493*('Estimation of enzyme abundances'!L$23/'Estimation of enzyme abundances'!$G$23)/('Estimation of enzyme abundances'!L$22/'Estimation of enzyme abundances'!$G$22)</f>
        <v>1.17665751923872</v>
      </c>
      <c r="H4493" s="3" t="n">
        <f aca="false">transcription!H4493/transcription!$B4493*('Estimation of enzyme abundances'!M$23/'Estimation of enzyme abundances'!$G$23)/('Estimation of enzyme abundances'!M$22/'Estimation of enzyme abundances'!$G$22)</f>
        <v>1.13486481569213</v>
      </c>
      <c r="I4493" s="3" t="n">
        <f aca="false">transcription!I4493/transcription!$B4493*('Estimation of enzyme abundances'!N$23/'Estimation of enzyme abundances'!$G$23)/('Estimation of enzyme abundances'!N$22/'Estimation of enzyme abundances'!$G$22)</f>
        <v>0.924880599348614</v>
      </c>
      <c r="J4493" s="3" t="n">
        <f aca="false">transcription!J4493/transcription!$B4493*('Estimation of enzyme abundances'!O$23/'Estimation of enzyme abundances'!$G$23)/('Estimation of enzyme abundances'!O$22/'Estimation of enzyme abundances'!$G$22)</f>
        <v>1.18323848185381</v>
      </c>
      <c r="K4493" s="3" t="n">
        <f aca="false">transcription!K4493/transcription!$B4493*('Estimation of enzyme abundances'!P$23/'Estimation of enzyme abundances'!$G$23)/('Estimation of enzyme abundances'!P$22/'Estimation of enzyme abundances'!$G$22)</f>
        <v>0.992452866426947</v>
      </c>
      <c r="L4493" s="3" t="n">
        <f aca="false">transcription!L4493/transcription!$B4493*('Estimation of enzyme abundances'!Q$23/'Estimation of enzyme abundances'!$G$23)/('Estimation of enzyme abundances'!Q$22/'Estimation of enzyme abundances'!$G$22)</f>
        <v>0.956748254592246</v>
      </c>
      <c r="M4493" s="3" t="n">
        <f aca="false">transcription!M4493/transcription!$B4493*('Estimation of enzyme abundances'!R$23/'Estimation of enzyme abundances'!$G$23)/('Estimation of enzyme abundances'!R$22/'Estimation of enzyme abundances'!$G$22)</f>
        <v>0.971575419968043</v>
      </c>
      <c r="N4493" s="3" t="n">
        <f aca="false">transcription!N4493/transcription!$B4493*('Estimation of enzyme abundances'!S$23/'Estimation of enzyme abundances'!$G$23)/('Estimation of enzyme abundances'!S$22/'Estimation of enzyme abundances'!$G$22)</f>
        <v>1.02709513651516</v>
      </c>
    </row>
    <row r="4494" customFormat="false" ht="14" hidden="false" customHeight="false" outlineLevel="0" collapsed="false">
      <c r="A4494" s="3" t="s">
        <v>4795</v>
      </c>
      <c r="B4494" s="3" t="n">
        <v>1</v>
      </c>
      <c r="C4494" s="3" t="n">
        <f aca="false">transcription!C4494/transcription!$B4494*('Estimation of enzyme abundances'!H$23/'Estimation of enzyme abundances'!$G$23)/('Estimation of enzyme abundances'!H$22/'Estimation of enzyme abundances'!$G$22)</f>
        <v>0.626621559295714</v>
      </c>
      <c r="D4494" s="3" t="n">
        <f aca="false">transcription!D4494/transcription!$B4494*('Estimation of enzyme abundances'!I$23/'Estimation of enzyme abundances'!$G$23)/('Estimation of enzyme abundances'!I$22/'Estimation of enzyme abundances'!$G$22)</f>
        <v>0.788626235945224</v>
      </c>
      <c r="E4494" s="3" t="n">
        <f aca="false">transcription!E4494/transcription!$B4494*('Estimation of enzyme abundances'!J$23/'Estimation of enzyme abundances'!$G$23)/('Estimation of enzyme abundances'!J$22/'Estimation of enzyme abundances'!$G$22)</f>
        <v>0.849067681119505</v>
      </c>
      <c r="F4494" s="3" t="n">
        <f aca="false">transcription!F4494/transcription!$B4494*('Estimation of enzyme abundances'!K$23/'Estimation of enzyme abundances'!$G$23)/('Estimation of enzyme abundances'!K$22/'Estimation of enzyme abundances'!$G$22)</f>
        <v>0.967753705235775</v>
      </c>
      <c r="G4494" s="3" t="n">
        <f aca="false">transcription!G4494/transcription!$B4494*('Estimation of enzyme abundances'!L$23/'Estimation of enzyme abundances'!$G$23)/('Estimation of enzyme abundances'!L$22/'Estimation of enzyme abundances'!$G$22)</f>
        <v>1.01631914529566</v>
      </c>
      <c r="H4494" s="3" t="n">
        <f aca="false">transcription!H4494/transcription!$B4494*('Estimation of enzyme abundances'!M$23/'Estimation of enzyme abundances'!$G$23)/('Estimation of enzyme abundances'!M$22/'Estimation of enzyme abundances'!$G$22)</f>
        <v>1.03440352234513</v>
      </c>
      <c r="I4494" s="3" t="n">
        <f aca="false">transcription!I4494/transcription!$B4494*('Estimation of enzyme abundances'!N$23/'Estimation of enzyme abundances'!$G$23)/('Estimation of enzyme abundances'!N$22/'Estimation of enzyme abundances'!$G$22)</f>
        <v>1.06711622008258</v>
      </c>
      <c r="J4494" s="3" t="n">
        <f aca="false">transcription!J4494/transcription!$B4494*('Estimation of enzyme abundances'!O$23/'Estimation of enzyme abundances'!$G$23)/('Estimation of enzyme abundances'!O$22/'Estimation of enzyme abundances'!$G$22)</f>
        <v>1.25869215870836</v>
      </c>
      <c r="K4494" s="3" t="n">
        <f aca="false">transcription!K4494/transcription!$B4494*('Estimation of enzyme abundances'!P$23/'Estimation of enzyme abundances'!$G$23)/('Estimation of enzyme abundances'!P$22/'Estimation of enzyme abundances'!$G$22)</f>
        <v>1.18757557075354</v>
      </c>
      <c r="L4494" s="3" t="n">
        <f aca="false">transcription!L4494/transcription!$B4494*('Estimation of enzyme abundances'!Q$23/'Estimation of enzyme abundances'!$G$23)/('Estimation of enzyme abundances'!Q$22/'Estimation of enzyme abundances'!$G$22)</f>
        <v>1.17758360955222</v>
      </c>
      <c r="M4494" s="3" t="n">
        <f aca="false">transcription!M4494/transcription!$B4494*('Estimation of enzyme abundances'!R$23/'Estimation of enzyme abundances'!$G$23)/('Estimation of enzyme abundances'!R$22/'Estimation of enzyme abundances'!$G$22)</f>
        <v>1.22446544392847</v>
      </c>
      <c r="N4494" s="3" t="n">
        <f aca="false">transcription!N4494/transcription!$B4494*('Estimation of enzyme abundances'!S$23/'Estimation of enzyme abundances'!$G$23)/('Estimation of enzyme abundances'!S$22/'Estimation of enzyme abundances'!$G$22)</f>
        <v>1.24653476299119</v>
      </c>
    </row>
    <row r="4495" customFormat="false" ht="14" hidden="false" customHeight="false" outlineLevel="0" collapsed="false">
      <c r="A4495" s="3" t="s">
        <v>4796</v>
      </c>
      <c r="B4495" s="3" t="n">
        <v>1</v>
      </c>
      <c r="C4495" s="3" t="n">
        <f aca="false">transcription!C4495/transcription!$B4495*('Estimation of enzyme abundances'!H$23/'Estimation of enzyme abundances'!$G$23)/('Estimation of enzyme abundances'!H$22/'Estimation of enzyme abundances'!$G$22)</f>
        <v>0.482746676199595</v>
      </c>
      <c r="D4495" s="3" t="n">
        <f aca="false">transcription!D4495/transcription!$B4495*('Estimation of enzyme abundances'!I$23/'Estimation of enzyme abundances'!$G$23)/('Estimation of enzyme abundances'!I$22/'Estimation of enzyme abundances'!$G$22)</f>
        <v>0.376624926406166</v>
      </c>
      <c r="E4495" s="3" t="n">
        <f aca="false">transcription!E4495/transcription!$B4495*('Estimation of enzyme abundances'!J$23/'Estimation of enzyme abundances'!$G$23)/('Estimation of enzyme abundances'!J$22/'Estimation of enzyme abundances'!$G$22)</f>
        <v>0.457559711280118</v>
      </c>
      <c r="F4495" s="3" t="n">
        <f aca="false">transcription!F4495/transcription!$B4495*('Estimation of enzyme abundances'!K$23/'Estimation of enzyme abundances'!$G$23)/('Estimation of enzyme abundances'!K$22/'Estimation of enzyme abundances'!$G$22)</f>
        <v>0.502555516590472</v>
      </c>
      <c r="G4495" s="3" t="n">
        <f aca="false">transcription!G4495/transcription!$B4495*('Estimation of enzyme abundances'!L$23/'Estimation of enzyme abundances'!$G$23)/('Estimation of enzyme abundances'!L$22/'Estimation of enzyme abundances'!$G$22)</f>
        <v>0.554073197750121</v>
      </c>
      <c r="H4495" s="3" t="n">
        <f aca="false">transcription!H4495/transcription!$B4495*('Estimation of enzyme abundances'!M$23/'Estimation of enzyme abundances'!$G$23)/('Estimation of enzyme abundances'!M$22/'Estimation of enzyme abundances'!$G$22)</f>
        <v>0.425710057696846</v>
      </c>
      <c r="I4495" s="3" t="n">
        <f aca="false">transcription!I4495/transcription!$B4495*('Estimation of enzyme abundances'!N$23/'Estimation of enzyme abundances'!$G$23)/('Estimation of enzyme abundances'!N$22/'Estimation of enzyme abundances'!$G$22)</f>
        <v>0.32678803159132</v>
      </c>
      <c r="J4495" s="3" t="n">
        <f aca="false">transcription!J4495/transcription!$B4495*('Estimation of enzyme abundances'!O$23/'Estimation of enzyme abundances'!$G$23)/('Estimation of enzyme abundances'!O$22/'Estimation of enzyme abundances'!$G$22)</f>
        <v>0.454519664259441</v>
      </c>
      <c r="K4495" s="3" t="n">
        <f aca="false">transcription!K4495/transcription!$B4495*('Estimation of enzyme abundances'!P$23/'Estimation of enzyme abundances'!$G$23)/('Estimation of enzyme abundances'!P$22/'Estimation of enzyme abundances'!$G$22)</f>
        <v>0.407400817495127</v>
      </c>
      <c r="L4495" s="3" t="n">
        <f aca="false">transcription!L4495/transcription!$B4495*('Estimation of enzyme abundances'!Q$23/'Estimation of enzyme abundances'!$G$23)/('Estimation of enzyme abundances'!Q$22/'Estimation of enzyme abundances'!$G$22)</f>
        <v>0.409936980880077</v>
      </c>
      <c r="M4495" s="3" t="n">
        <f aca="false">transcription!M4495/transcription!$B4495*('Estimation of enzyme abundances'!R$23/'Estimation of enzyme abundances'!$G$23)/('Estimation of enzyme abundances'!R$22/'Estimation of enzyme abundances'!$G$22)</f>
        <v>0.389074355807135</v>
      </c>
      <c r="N4495" s="3" t="n">
        <f aca="false">transcription!N4495/transcription!$B4495*('Estimation of enzyme abundances'!S$23/'Estimation of enzyme abundances'!$G$23)/('Estimation of enzyme abundances'!S$22/'Estimation of enzyme abundances'!$G$22)</f>
        <v>0.402368264750158</v>
      </c>
    </row>
    <row r="4496" customFormat="false" ht="14" hidden="false" customHeight="false" outlineLevel="0" collapsed="false">
      <c r="A4496" s="3" t="s">
        <v>4797</v>
      </c>
      <c r="B4496" s="3" t="n">
        <v>1</v>
      </c>
      <c r="C4496" s="3" t="n">
        <f aca="false">transcription!C4496/transcription!$B4496*('Estimation of enzyme abundances'!H$23/'Estimation of enzyme abundances'!$G$23)/('Estimation of enzyme abundances'!H$22/'Estimation of enzyme abundances'!$G$22)</f>
        <v>0.669604052757178</v>
      </c>
      <c r="D4496" s="3" t="n">
        <f aca="false">transcription!D4496/transcription!$B4496*('Estimation of enzyme abundances'!I$23/'Estimation of enzyme abundances'!$G$23)/('Estimation of enzyme abundances'!I$22/'Estimation of enzyme abundances'!$G$22)</f>
        <v>0.63038269465478</v>
      </c>
      <c r="E4496" s="3" t="n">
        <f aca="false">transcription!E4496/transcription!$B4496*('Estimation of enzyme abundances'!J$23/'Estimation of enzyme abundances'!$G$23)/('Estimation of enzyme abundances'!J$22/'Estimation of enzyme abundances'!$G$22)</f>
        <v>0.779918795175162</v>
      </c>
      <c r="F4496" s="3" t="n">
        <f aca="false">transcription!F4496/transcription!$B4496*('Estimation of enzyme abundances'!K$23/'Estimation of enzyme abundances'!$G$23)/('Estimation of enzyme abundances'!K$22/'Estimation of enzyme abundances'!$G$22)</f>
        <v>0.981674448775808</v>
      </c>
      <c r="G4496" s="3" t="n">
        <f aca="false">transcription!G4496/transcription!$B4496*('Estimation of enzyme abundances'!L$23/'Estimation of enzyme abundances'!$G$23)/('Estimation of enzyme abundances'!L$22/'Estimation of enzyme abundances'!$G$22)</f>
        <v>0.990054945542084</v>
      </c>
      <c r="H4496" s="3" t="n">
        <f aca="false">transcription!H4496/transcription!$B4496*('Estimation of enzyme abundances'!M$23/'Estimation of enzyme abundances'!$G$23)/('Estimation of enzyme abundances'!M$22/'Estimation of enzyme abundances'!$G$22)</f>
        <v>0.97982391577301</v>
      </c>
      <c r="I4496" s="3" t="n">
        <f aca="false">transcription!I4496/transcription!$B4496*('Estimation of enzyme abundances'!N$23/'Estimation of enzyme abundances'!$G$23)/('Estimation of enzyme abundances'!N$22/'Estimation of enzyme abundances'!$G$22)</f>
        <v>0.936638495309667</v>
      </c>
      <c r="J4496" s="3" t="n">
        <f aca="false">transcription!J4496/transcription!$B4496*('Estimation of enzyme abundances'!O$23/'Estimation of enzyme abundances'!$G$23)/('Estimation of enzyme abundances'!O$22/'Estimation of enzyme abundances'!$G$22)</f>
        <v>1.16862181824357</v>
      </c>
      <c r="K4496" s="3" t="n">
        <f aca="false">transcription!K4496/transcription!$B4496*('Estimation of enzyme abundances'!P$23/'Estimation of enzyme abundances'!$G$23)/('Estimation of enzyme abundances'!P$22/'Estimation of enzyme abundances'!$G$22)</f>
        <v>1.10565772290425</v>
      </c>
      <c r="L4496" s="3" t="n">
        <f aca="false">transcription!L4496/transcription!$B4496*('Estimation of enzyme abundances'!Q$23/'Estimation of enzyme abundances'!$G$23)/('Estimation of enzyme abundances'!Q$22/'Estimation of enzyme abundances'!$G$22)</f>
        <v>1.0745945970302</v>
      </c>
      <c r="M4496" s="3" t="n">
        <f aca="false">transcription!M4496/transcription!$B4496*('Estimation of enzyme abundances'!R$23/'Estimation of enzyme abundances'!$G$23)/('Estimation of enzyme abundances'!R$22/'Estimation of enzyme abundances'!$G$22)</f>
        <v>1.13019734866595</v>
      </c>
      <c r="N4496" s="3" t="n">
        <f aca="false">transcription!N4496/transcription!$B4496*('Estimation of enzyme abundances'!S$23/'Estimation of enzyme abundances'!$G$23)/('Estimation of enzyme abundances'!S$22/'Estimation of enzyme abundances'!$G$22)</f>
        <v>1.16024037604074</v>
      </c>
    </row>
    <row r="4497" customFormat="false" ht="14" hidden="false" customHeight="false" outlineLevel="0" collapsed="false">
      <c r="A4497" s="3" t="s">
        <v>4798</v>
      </c>
      <c r="B4497" s="3" t="n">
        <v>1</v>
      </c>
      <c r="C4497" s="3" t="n">
        <f aca="false">transcription!C4497/transcription!$B4497*('Estimation of enzyme abundances'!H$23/'Estimation of enzyme abundances'!$G$23)/('Estimation of enzyme abundances'!H$22/'Estimation of enzyme abundances'!$G$22)</f>
        <v>1.71487425982552</v>
      </c>
      <c r="D4497" s="3" t="n">
        <f aca="false">transcription!D4497/transcription!$B4497*('Estimation of enzyme abundances'!I$23/'Estimation of enzyme abundances'!$G$23)/('Estimation of enzyme abundances'!I$22/'Estimation of enzyme abundances'!$G$22)</f>
        <v>0.858097896232125</v>
      </c>
      <c r="E4497" s="3" t="n">
        <f aca="false">transcription!E4497/transcription!$B4497*('Estimation of enzyme abundances'!J$23/'Estimation of enzyme abundances'!$G$23)/('Estimation of enzyme abundances'!J$22/'Estimation of enzyme abundances'!$G$22)</f>
        <v>0.892865185978608</v>
      </c>
      <c r="F4497" s="3" t="n">
        <f aca="false">transcription!F4497/transcription!$B4497*('Estimation of enzyme abundances'!K$23/'Estimation of enzyme abundances'!$G$23)/('Estimation of enzyme abundances'!K$22/'Estimation of enzyme abundances'!$G$22)</f>
        <v>0.677013469882347</v>
      </c>
      <c r="G4497" s="3" t="n">
        <f aca="false">transcription!G4497/transcription!$B4497*('Estimation of enzyme abundances'!L$23/'Estimation of enzyme abundances'!$G$23)/('Estimation of enzyme abundances'!L$22/'Estimation of enzyme abundances'!$G$22)</f>
        <v>0.695589856707069</v>
      </c>
      <c r="H4497" s="3" t="n">
        <f aca="false">transcription!H4497/transcription!$B4497*('Estimation of enzyme abundances'!M$23/'Estimation of enzyme abundances'!$G$23)/('Estimation of enzyme abundances'!M$22/'Estimation of enzyme abundances'!$G$22)</f>
        <v>0.941767736012768</v>
      </c>
      <c r="I4497" s="3" t="n">
        <f aca="false">transcription!I4497/transcription!$B4497*('Estimation of enzyme abundances'!N$23/'Estimation of enzyme abundances'!$G$23)/('Estimation of enzyme abundances'!N$22/'Estimation of enzyme abundances'!$G$22)</f>
        <v>0.98163798665902</v>
      </c>
      <c r="J4497" s="3" t="n">
        <f aca="false">transcription!J4497/transcription!$B4497*('Estimation of enzyme abundances'!O$23/'Estimation of enzyme abundances'!$G$23)/('Estimation of enzyme abundances'!O$22/'Estimation of enzyme abundances'!$G$22)</f>
        <v>0.898830812316638</v>
      </c>
      <c r="K4497" s="3" t="n">
        <f aca="false">transcription!K4497/transcription!$B4497*('Estimation of enzyme abundances'!P$23/'Estimation of enzyme abundances'!$G$23)/('Estimation of enzyme abundances'!P$22/'Estimation of enzyme abundances'!$G$22)</f>
        <v>0.88351589961833</v>
      </c>
      <c r="L4497" s="3" t="n">
        <f aca="false">transcription!L4497/transcription!$B4497*('Estimation of enzyme abundances'!Q$23/'Estimation of enzyme abundances'!$G$23)/('Estimation of enzyme abundances'!Q$22/'Estimation of enzyme abundances'!$G$22)</f>
        <v>0.889162329981346</v>
      </c>
      <c r="M4497" s="3" t="n">
        <f aca="false">transcription!M4497/transcription!$B4497*('Estimation of enzyme abundances'!R$23/'Estimation of enzyme abundances'!$G$23)/('Estimation of enzyme abundances'!R$22/'Estimation of enzyme abundances'!$G$22)</f>
        <v>0.918146187533172</v>
      </c>
      <c r="N4497" s="3" t="n">
        <f aca="false">transcription!N4497/transcription!$B4497*('Estimation of enzyme abundances'!S$23/'Estimation of enzyme abundances'!$G$23)/('Estimation of enzyme abundances'!S$22/'Estimation of enzyme abundances'!$G$22)</f>
        <v>0.851339196762729</v>
      </c>
    </row>
    <row r="4498" customFormat="false" ht="14" hidden="false" customHeight="false" outlineLevel="0" collapsed="false">
      <c r="A4498" s="3" t="s">
        <v>4799</v>
      </c>
      <c r="B4498" s="3" t="n">
        <v>1</v>
      </c>
      <c r="C4498" s="3" t="n">
        <f aca="false">transcription!C4498/transcription!$B4498*('Estimation of enzyme abundances'!H$23/'Estimation of enzyme abundances'!$G$23)/('Estimation of enzyme abundances'!H$22/'Estimation of enzyme abundances'!$G$22)</f>
        <v>1.6863535084087</v>
      </c>
      <c r="D4498" s="3" t="n">
        <f aca="false">transcription!D4498/transcription!$B4498*('Estimation of enzyme abundances'!I$23/'Estimation of enzyme abundances'!$G$23)/('Estimation of enzyme abundances'!I$22/'Estimation of enzyme abundances'!$G$22)</f>
        <v>1.97697657283493</v>
      </c>
      <c r="E4498" s="3" t="n">
        <f aca="false">transcription!E4498/transcription!$B4498*('Estimation of enzyme abundances'!J$23/'Estimation of enzyme abundances'!$G$23)/('Estimation of enzyme abundances'!J$22/'Estimation of enzyme abundances'!$G$22)</f>
        <v>1.32947446730839</v>
      </c>
      <c r="F4498" s="3" t="n">
        <f aca="false">transcription!F4498/transcription!$B4498*('Estimation of enzyme abundances'!K$23/'Estimation of enzyme abundances'!$G$23)/('Estimation of enzyme abundances'!K$22/'Estimation of enzyme abundances'!$G$22)</f>
        <v>0.997684826040893</v>
      </c>
      <c r="G4498" s="3" t="n">
        <f aca="false">transcription!G4498/transcription!$B4498*('Estimation of enzyme abundances'!L$23/'Estimation of enzyme abundances'!$G$23)/('Estimation of enzyme abundances'!L$22/'Estimation of enzyme abundances'!$G$22)</f>
        <v>1.15798691675426</v>
      </c>
      <c r="H4498" s="3" t="n">
        <f aca="false">transcription!H4498/transcription!$B4498*('Estimation of enzyme abundances'!M$23/'Estimation of enzyme abundances'!$G$23)/('Estimation of enzyme abundances'!M$22/'Estimation of enzyme abundances'!$G$22)</f>
        <v>1.10266656187793</v>
      </c>
      <c r="I4498" s="3" t="n">
        <f aca="false">transcription!I4498/transcription!$B4498*('Estimation of enzyme abundances'!N$23/'Estimation of enzyme abundances'!$G$23)/('Estimation of enzyme abundances'!N$22/'Estimation of enzyme abundances'!$G$22)</f>
        <v>0.984426900775387</v>
      </c>
      <c r="J4498" s="3" t="n">
        <f aca="false">transcription!J4498/transcription!$B4498*('Estimation of enzyme abundances'!O$23/'Estimation of enzyme abundances'!$G$23)/('Estimation of enzyme abundances'!O$22/'Estimation of enzyme abundances'!$G$22)</f>
        <v>1.16712528432291</v>
      </c>
      <c r="K4498" s="3" t="n">
        <f aca="false">transcription!K4498/transcription!$B4498*('Estimation of enzyme abundances'!P$23/'Estimation of enzyme abundances'!$G$23)/('Estimation of enzyme abundances'!P$22/'Estimation of enzyme abundances'!$G$22)</f>
        <v>0.96505048300347</v>
      </c>
      <c r="L4498" s="3" t="n">
        <f aca="false">transcription!L4498/transcription!$B4498*('Estimation of enzyme abundances'!Q$23/'Estimation of enzyme abundances'!$G$23)/('Estimation of enzyme abundances'!Q$22/'Estimation of enzyme abundances'!$G$22)</f>
        <v>0.972532530576447</v>
      </c>
      <c r="M4498" s="3" t="n">
        <f aca="false">transcription!M4498/transcription!$B4498*('Estimation of enzyme abundances'!R$23/'Estimation of enzyme abundances'!$G$23)/('Estimation of enzyme abundances'!R$22/'Estimation of enzyme abundances'!$G$22)</f>
        <v>1.01602141695131</v>
      </c>
      <c r="N4498" s="3" t="n">
        <f aca="false">transcription!N4498/transcription!$B4498*('Estimation of enzyme abundances'!S$23/'Estimation of enzyme abundances'!$G$23)/('Estimation of enzyme abundances'!S$22/'Estimation of enzyme abundances'!$G$22)</f>
        <v>1.09135313619023</v>
      </c>
    </row>
    <row r="4499" customFormat="false" ht="14" hidden="false" customHeight="false" outlineLevel="0" collapsed="false">
      <c r="A4499" s="3" t="s">
        <v>4800</v>
      </c>
      <c r="B4499" s="3" t="n">
        <v>1</v>
      </c>
      <c r="C4499" s="3" t="n">
        <f aca="false">transcription!C4499/transcription!$B4499*('Estimation of enzyme abundances'!H$23/'Estimation of enzyme abundances'!$G$23)/('Estimation of enzyme abundances'!H$22/'Estimation of enzyme abundances'!$G$22)</f>
        <v>1.05113934694736</v>
      </c>
      <c r="D4499" s="3" t="n">
        <f aca="false">transcription!D4499/transcription!$B4499*('Estimation of enzyme abundances'!I$23/'Estimation of enzyme abundances'!$G$23)/('Estimation of enzyme abundances'!I$22/'Estimation of enzyme abundances'!$G$22)</f>
        <v>1.13208330553871</v>
      </c>
      <c r="E4499" s="3" t="n">
        <f aca="false">transcription!E4499/transcription!$B4499*('Estimation of enzyme abundances'!J$23/'Estimation of enzyme abundances'!$G$23)/('Estimation of enzyme abundances'!J$22/'Estimation of enzyme abundances'!$G$22)</f>
        <v>0.953327129506747</v>
      </c>
      <c r="F4499" s="3" t="n">
        <f aca="false">transcription!F4499/transcription!$B4499*('Estimation of enzyme abundances'!K$23/'Estimation of enzyme abundances'!$G$23)/('Estimation of enzyme abundances'!K$22/'Estimation of enzyme abundances'!$G$22)</f>
        <v>1.04706935143588</v>
      </c>
      <c r="G4499" s="3" t="n">
        <f aca="false">transcription!G4499/transcription!$B4499*('Estimation of enzyme abundances'!L$23/'Estimation of enzyme abundances'!$G$23)/('Estimation of enzyme abundances'!L$22/'Estimation of enzyme abundances'!$G$22)</f>
        <v>1.0123526012423</v>
      </c>
      <c r="H4499" s="3" t="n">
        <f aca="false">transcription!H4499/transcription!$B4499*('Estimation of enzyme abundances'!M$23/'Estimation of enzyme abundances'!$G$23)/('Estimation of enzyme abundances'!M$22/'Estimation of enzyme abundances'!$G$22)</f>
        <v>0.920722921046298</v>
      </c>
      <c r="I4499" s="3" t="n">
        <f aca="false">transcription!I4499/transcription!$B4499*('Estimation of enzyme abundances'!N$23/'Estimation of enzyme abundances'!$G$23)/('Estimation of enzyme abundances'!N$22/'Estimation of enzyme abundances'!$G$22)</f>
        <v>0.995534381228577</v>
      </c>
      <c r="J4499" s="3" t="n">
        <f aca="false">transcription!J4499/transcription!$B4499*('Estimation of enzyme abundances'!O$23/'Estimation of enzyme abundances'!$G$23)/('Estimation of enzyme abundances'!O$22/'Estimation of enzyme abundances'!$G$22)</f>
        <v>0.971628897241201</v>
      </c>
      <c r="K4499" s="3" t="n">
        <f aca="false">transcription!K4499/transcription!$B4499*('Estimation of enzyme abundances'!P$23/'Estimation of enzyme abundances'!$G$23)/('Estimation of enzyme abundances'!P$22/'Estimation of enzyme abundances'!$G$22)</f>
        <v>0.95332470233896</v>
      </c>
      <c r="L4499" s="3" t="n">
        <f aca="false">transcription!L4499/transcription!$B4499*('Estimation of enzyme abundances'!Q$23/'Estimation of enzyme abundances'!$G$23)/('Estimation of enzyme abundances'!Q$22/'Estimation of enzyme abundances'!$G$22)</f>
        <v>0.957176474119253</v>
      </c>
      <c r="M4499" s="3" t="n">
        <f aca="false">transcription!M4499/transcription!$B4499*('Estimation of enzyme abundances'!R$23/'Estimation of enzyme abundances'!$G$23)/('Estimation of enzyme abundances'!R$22/'Estimation of enzyme abundances'!$G$22)</f>
        <v>0.994794114859736</v>
      </c>
      <c r="N4499" s="3" t="n">
        <f aca="false">transcription!N4499/transcription!$B4499*('Estimation of enzyme abundances'!S$23/'Estimation of enzyme abundances'!$G$23)/('Estimation of enzyme abundances'!S$22/'Estimation of enzyme abundances'!$G$22)</f>
        <v>0.999412326198738</v>
      </c>
    </row>
    <row r="4500" customFormat="false" ht="14" hidden="false" customHeight="false" outlineLevel="0" collapsed="false">
      <c r="A4500" s="3" t="n">
        <v>1584817</v>
      </c>
      <c r="B4500" s="3" t="n">
        <v>1</v>
      </c>
      <c r="C4500" s="3" t="n">
        <f aca="false">transcription!C4500/transcription!$B4500*('Estimation of enzyme abundances'!H$23/'Estimation of enzyme abundances'!$G$23)/('Estimation of enzyme abundances'!H$22/'Estimation of enzyme abundances'!$G$22)</f>
        <v>0.453014156677809</v>
      </c>
      <c r="D4500" s="3" t="n">
        <f aca="false">transcription!D4500/transcription!$B4500*('Estimation of enzyme abundances'!I$23/'Estimation of enzyme abundances'!$G$23)/('Estimation of enzyme abundances'!I$22/'Estimation of enzyme abundances'!$G$22)</f>
        <v>0.648673966081261</v>
      </c>
      <c r="E4500" s="3" t="n">
        <f aca="false">transcription!E4500/transcription!$B4500*('Estimation of enzyme abundances'!J$23/'Estimation of enzyme abundances'!$G$23)/('Estimation of enzyme abundances'!J$22/'Estimation of enzyme abundances'!$G$22)</f>
        <v>0.268471688197177</v>
      </c>
      <c r="F4500" s="3" t="n">
        <f aca="false">transcription!F4500/transcription!$B4500*('Estimation of enzyme abundances'!K$23/'Estimation of enzyme abundances'!$G$23)/('Estimation of enzyme abundances'!K$22/'Estimation of enzyme abundances'!$G$22)</f>
        <v>0.51072953135731</v>
      </c>
      <c r="G4500" s="3" t="n">
        <f aca="false">transcription!G4500/transcription!$B4500*('Estimation of enzyme abundances'!L$23/'Estimation of enzyme abundances'!$G$23)/('Estimation of enzyme abundances'!L$22/'Estimation of enzyme abundances'!$G$22)</f>
        <v>0.503608159586145</v>
      </c>
      <c r="H4500" s="3" t="n">
        <f aca="false">transcription!H4500/transcription!$B4500*('Estimation of enzyme abundances'!M$23/'Estimation of enzyme abundances'!$G$23)/('Estimation of enzyme abundances'!M$22/'Estimation of enzyme abundances'!$G$22)</f>
        <v>0.492096332000233</v>
      </c>
      <c r="I4500" s="3" t="n">
        <f aca="false">transcription!I4500/transcription!$B4500*('Estimation of enzyme abundances'!N$23/'Estimation of enzyme abundances'!$G$23)/('Estimation of enzyme abundances'!N$22/'Estimation of enzyme abundances'!$G$22)</f>
        <v>0.368323638955545</v>
      </c>
      <c r="J4500" s="3" t="n">
        <f aca="false">transcription!J4500/transcription!$B4500*('Estimation of enzyme abundances'!O$23/'Estimation of enzyme abundances'!$G$23)/('Estimation of enzyme abundances'!O$22/'Estimation of enzyme abundances'!$G$22)</f>
        <v>0.551238669050815</v>
      </c>
      <c r="K4500" s="3" t="n">
        <f aca="false">transcription!K4500/transcription!$B4500*('Estimation of enzyme abundances'!P$23/'Estimation of enzyme abundances'!$G$23)/('Estimation of enzyme abundances'!P$22/'Estimation of enzyme abundances'!$G$22)</f>
        <v>0.438488049837408</v>
      </c>
      <c r="L4500" s="3" t="n">
        <f aca="false">transcription!L4500/transcription!$B4500*('Estimation of enzyme abundances'!Q$23/'Estimation of enzyme abundances'!$G$23)/('Estimation of enzyme abundances'!Q$22/'Estimation of enzyme abundances'!$G$22)</f>
        <v>0.443355854707725</v>
      </c>
      <c r="M4500" s="3" t="n">
        <f aca="false">transcription!M4500/transcription!$B4500*('Estimation of enzyme abundances'!R$23/'Estimation of enzyme abundances'!$G$23)/('Estimation of enzyme abundances'!R$22/'Estimation of enzyme abundances'!$G$22)</f>
        <v>0.414793271753503</v>
      </c>
      <c r="N4500" s="3" t="n">
        <f aca="false">transcription!N4500/transcription!$B4500*('Estimation of enzyme abundances'!S$23/'Estimation of enzyme abundances'!$G$23)/('Estimation of enzyme abundances'!S$22/'Estimation of enzyme abundances'!$G$22)</f>
        <v>0.452373254220622</v>
      </c>
    </row>
    <row r="4501" customFormat="false" ht="14" hidden="false" customHeight="false" outlineLevel="0" collapsed="false">
      <c r="A4501" s="3" t="s">
        <v>4801</v>
      </c>
      <c r="B4501" s="3" t="n">
        <v>1</v>
      </c>
      <c r="C4501" s="3" t="n">
        <f aca="false">transcription!C4501/transcription!$B4501*('Estimation of enzyme abundances'!H$23/'Estimation of enzyme abundances'!$G$23)/('Estimation of enzyme abundances'!H$22/'Estimation of enzyme abundances'!$G$22)</f>
        <v>1.19120732749754</v>
      </c>
      <c r="D4501" s="3" t="n">
        <f aca="false">transcription!D4501/transcription!$B4501*('Estimation of enzyme abundances'!I$23/'Estimation of enzyme abundances'!$G$23)/('Estimation of enzyme abundances'!I$22/'Estimation of enzyme abundances'!$G$22)</f>
        <v>1.01757106938911</v>
      </c>
      <c r="E4501" s="3" t="n">
        <f aca="false">transcription!E4501/transcription!$B4501*('Estimation of enzyme abundances'!J$23/'Estimation of enzyme abundances'!$G$23)/('Estimation of enzyme abundances'!J$22/'Estimation of enzyme abundances'!$G$22)</f>
        <v>3.33568945922555</v>
      </c>
      <c r="F4501" s="3" t="n">
        <f aca="false">transcription!F4501/transcription!$B4501*('Estimation of enzyme abundances'!K$23/'Estimation of enzyme abundances'!$G$23)/('Estimation of enzyme abundances'!K$22/'Estimation of enzyme abundances'!$G$22)</f>
        <v>1.06086845969535</v>
      </c>
      <c r="G4501" s="3" t="n">
        <f aca="false">transcription!G4501/transcription!$B4501*('Estimation of enzyme abundances'!L$23/'Estimation of enzyme abundances'!$G$23)/('Estimation of enzyme abundances'!L$22/'Estimation of enzyme abundances'!$G$22)</f>
        <v>0.1917017444712</v>
      </c>
      <c r="H4501" s="3" t="n">
        <f aca="false">transcription!H4501/transcription!$B4501*('Estimation of enzyme abundances'!M$23/'Estimation of enzyme abundances'!$G$23)/('Estimation of enzyme abundances'!M$22/'Estimation of enzyme abundances'!$G$22)</f>
        <v>0.848871085493429</v>
      </c>
      <c r="I4501" s="3" t="n">
        <f aca="false">transcription!I4501/transcription!$B4501*('Estimation of enzyme abundances'!N$23/'Estimation of enzyme abundances'!$G$23)/('Estimation of enzyme abundances'!N$22/'Estimation of enzyme abundances'!$G$22)</f>
        <v>0.828674162042445</v>
      </c>
      <c r="J4501" s="3" t="n">
        <f aca="false">transcription!J4501/transcription!$B4501*('Estimation of enzyme abundances'!O$23/'Estimation of enzyme abundances'!$G$23)/('Estimation of enzyme abundances'!O$22/'Estimation of enzyme abundances'!$G$22)</f>
        <v>0.725246329453965</v>
      </c>
      <c r="K4501" s="3" t="n">
        <f aca="false">transcription!K4501/transcription!$B4501*('Estimation of enzyme abundances'!P$23/'Estimation of enzyme abundances'!$G$23)/('Estimation of enzyme abundances'!P$22/'Estimation of enzyme abundances'!$G$22)</f>
        <v>0.80843466489805</v>
      </c>
      <c r="L4501" s="3" t="n">
        <f aca="false">transcription!L4501/transcription!$B4501*('Estimation of enzyme abundances'!Q$23/'Estimation of enzyme abundances'!$G$23)/('Estimation of enzyme abundances'!Q$22/'Estimation of enzyme abundances'!$G$22)</f>
        <v>0.37869439886114</v>
      </c>
      <c r="M4501" s="3" t="n">
        <f aca="false">transcription!M4501/transcription!$B4501*('Estimation of enzyme abundances'!R$23/'Estimation of enzyme abundances'!$G$23)/('Estimation of enzyme abundances'!R$22/'Estimation of enzyme abundances'!$G$22)</f>
        <v>0.827168434106146</v>
      </c>
      <c r="N4501" s="3" t="n">
        <f aca="false">transcription!N4501/transcription!$B4501*('Estimation of enzyme abundances'!S$23/'Estimation of enzyme abundances'!$G$23)/('Estimation of enzyme abundances'!S$22/'Estimation of enzyme abundances'!$G$22)</f>
        <v>0.569186594052262</v>
      </c>
    </row>
    <row r="4502" customFormat="false" ht="14" hidden="false" customHeight="false" outlineLevel="0" collapsed="false">
      <c r="A4502" s="3" t="s">
        <v>4802</v>
      </c>
      <c r="B4502" s="3" t="n">
        <v>1</v>
      </c>
      <c r="C4502" s="3" t="n">
        <f aca="false">transcription!C4502/transcription!$B4502*('Estimation of enzyme abundances'!H$23/'Estimation of enzyme abundances'!$G$23)/('Estimation of enzyme abundances'!H$22/'Estimation of enzyme abundances'!$G$22)</f>
        <v>1.50658195419048</v>
      </c>
      <c r="D4502" s="3" t="n">
        <f aca="false">transcription!D4502/transcription!$B4502*('Estimation of enzyme abundances'!I$23/'Estimation of enzyme abundances'!$G$23)/('Estimation of enzyme abundances'!I$22/'Estimation of enzyme abundances'!$G$22)</f>
        <v>1.46768283416286</v>
      </c>
      <c r="E4502" s="3" t="n">
        <f aca="false">transcription!E4502/transcription!$B4502*('Estimation of enzyme abundances'!J$23/'Estimation of enzyme abundances'!$G$23)/('Estimation of enzyme abundances'!J$22/'Estimation of enzyme abundances'!$G$22)</f>
        <v>1.19604597906672</v>
      </c>
      <c r="F4502" s="3" t="n">
        <f aca="false">transcription!F4502/transcription!$B4502*('Estimation of enzyme abundances'!K$23/'Estimation of enzyme abundances'!$G$23)/('Estimation of enzyme abundances'!K$22/'Estimation of enzyme abundances'!$G$22)</f>
        <v>1.06159180854961</v>
      </c>
      <c r="G4502" s="3" t="n">
        <f aca="false">transcription!G4502/transcription!$B4502*('Estimation of enzyme abundances'!L$23/'Estimation of enzyme abundances'!$G$23)/('Estimation of enzyme abundances'!L$22/'Estimation of enzyme abundances'!$G$22)</f>
        <v>1.07997846072372</v>
      </c>
      <c r="H4502" s="3" t="n">
        <f aca="false">transcription!H4502/transcription!$B4502*('Estimation of enzyme abundances'!M$23/'Estimation of enzyme abundances'!$G$23)/('Estimation of enzyme abundances'!M$22/'Estimation of enzyme abundances'!$G$22)</f>
        <v>1.12207949122413</v>
      </c>
      <c r="I4502" s="3" t="n">
        <f aca="false">transcription!I4502/transcription!$B4502*('Estimation of enzyme abundances'!N$23/'Estimation of enzyme abundances'!$G$23)/('Estimation of enzyme abundances'!N$22/'Estimation of enzyme abundances'!$G$22)</f>
        <v>1.09875103137986</v>
      </c>
      <c r="J4502" s="3" t="n">
        <f aca="false">transcription!J4502/transcription!$B4502*('Estimation of enzyme abundances'!O$23/'Estimation of enzyme abundances'!$G$23)/('Estimation of enzyme abundances'!O$22/'Estimation of enzyme abundances'!$G$22)</f>
        <v>1.21543785867144</v>
      </c>
      <c r="K4502" s="3" t="n">
        <f aca="false">transcription!K4502/transcription!$B4502*('Estimation of enzyme abundances'!P$23/'Estimation of enzyme abundances'!$G$23)/('Estimation of enzyme abundances'!P$22/'Estimation of enzyme abundances'!$G$22)</f>
        <v>1.13744218246419</v>
      </c>
      <c r="L4502" s="3" t="n">
        <f aca="false">transcription!L4502/transcription!$B4502*('Estimation of enzyme abundances'!Q$23/'Estimation of enzyme abundances'!$G$23)/('Estimation of enzyme abundances'!Q$22/'Estimation of enzyme abundances'!$G$22)</f>
        <v>1.15743248050858</v>
      </c>
      <c r="M4502" s="3" t="n">
        <f aca="false">transcription!M4502/transcription!$B4502*('Estimation of enzyme abundances'!R$23/'Estimation of enzyme abundances'!$G$23)/('Estimation of enzyme abundances'!R$22/'Estimation of enzyme abundances'!$G$22)</f>
        <v>1.20724414039984</v>
      </c>
      <c r="N4502" s="3" t="n">
        <f aca="false">transcription!N4502/transcription!$B4502*('Estimation of enzyme abundances'!S$23/'Estimation of enzyme abundances'!$G$23)/('Estimation of enzyme abundances'!S$22/'Estimation of enzyme abundances'!$G$22)</f>
        <v>1.20244522066822</v>
      </c>
    </row>
    <row r="4503" customFormat="false" ht="14" hidden="false" customHeight="false" outlineLevel="0" collapsed="false">
      <c r="A4503" s="3" t="s">
        <v>4803</v>
      </c>
      <c r="B4503" s="3" t="n">
        <v>1</v>
      </c>
      <c r="C4503" s="3" t="n">
        <f aca="false">transcription!C4503/transcription!$B4503*('Estimation of enzyme abundances'!H$23/'Estimation of enzyme abundances'!$G$23)/('Estimation of enzyme abundances'!H$22/'Estimation of enzyme abundances'!$G$22)</f>
        <v>0.80056603328014</v>
      </c>
      <c r="D4503" s="3" t="n">
        <f aca="false">transcription!D4503/transcription!$B4503*('Estimation of enzyme abundances'!I$23/'Estimation of enzyme abundances'!$G$23)/('Estimation of enzyme abundances'!I$22/'Estimation of enzyme abundances'!$G$22)</f>
        <v>0.677066185126165</v>
      </c>
      <c r="E4503" s="3" t="n">
        <f aca="false">transcription!E4503/transcription!$B4503*('Estimation of enzyme abundances'!J$23/'Estimation of enzyme abundances'!$G$23)/('Estimation of enzyme abundances'!J$22/'Estimation of enzyme abundances'!$G$22)</f>
        <v>0.834659208318422</v>
      </c>
      <c r="F4503" s="3" t="n">
        <f aca="false">transcription!F4503/transcription!$B4503*('Estimation of enzyme abundances'!K$23/'Estimation of enzyme abundances'!$G$23)/('Estimation of enzyme abundances'!K$22/'Estimation of enzyme abundances'!$G$22)</f>
        <v>1.11085591852717</v>
      </c>
      <c r="G4503" s="3" t="n">
        <f aca="false">transcription!G4503/transcription!$B4503*('Estimation of enzyme abundances'!L$23/'Estimation of enzyme abundances'!$G$23)/('Estimation of enzyme abundances'!L$22/'Estimation of enzyme abundances'!$G$22)</f>
        <v>1.19938292744043</v>
      </c>
      <c r="H4503" s="3" t="n">
        <f aca="false">transcription!H4503/transcription!$B4503*('Estimation of enzyme abundances'!M$23/'Estimation of enzyme abundances'!$G$23)/('Estimation of enzyme abundances'!M$22/'Estimation of enzyme abundances'!$G$22)</f>
        <v>1.1914098389787</v>
      </c>
      <c r="I4503" s="3" t="n">
        <f aca="false">transcription!I4503/transcription!$B4503*('Estimation of enzyme abundances'!N$23/'Estimation of enzyme abundances'!$G$23)/('Estimation of enzyme abundances'!N$22/'Estimation of enzyme abundances'!$G$22)</f>
        <v>1.15477336101031</v>
      </c>
      <c r="J4503" s="3" t="n">
        <f aca="false">transcription!J4503/transcription!$B4503*('Estimation of enzyme abundances'!O$23/'Estimation of enzyme abundances'!$G$23)/('Estimation of enzyme abundances'!O$22/'Estimation of enzyme abundances'!$G$22)</f>
        <v>1.24277469822691</v>
      </c>
      <c r="K4503" s="3" t="n">
        <f aca="false">transcription!K4503/transcription!$B4503*('Estimation of enzyme abundances'!P$23/'Estimation of enzyme abundances'!$G$23)/('Estimation of enzyme abundances'!P$22/'Estimation of enzyme abundances'!$G$22)</f>
        <v>1.17075716889672</v>
      </c>
      <c r="L4503" s="3" t="n">
        <f aca="false">transcription!L4503/transcription!$B4503*('Estimation of enzyme abundances'!Q$23/'Estimation of enzyme abundances'!$G$23)/('Estimation of enzyme abundances'!Q$22/'Estimation of enzyme abundances'!$G$22)</f>
        <v>1.12062075371407</v>
      </c>
      <c r="M4503" s="3" t="n">
        <f aca="false">transcription!M4503/transcription!$B4503*('Estimation of enzyme abundances'!R$23/'Estimation of enzyme abundances'!$G$23)/('Estimation of enzyme abundances'!R$22/'Estimation of enzyme abundances'!$G$22)</f>
        <v>1.21047533893128</v>
      </c>
      <c r="N4503" s="3" t="n">
        <f aca="false">transcription!N4503/transcription!$B4503*('Estimation of enzyme abundances'!S$23/'Estimation of enzyme abundances'!$G$23)/('Estimation of enzyme abundances'!S$22/'Estimation of enzyme abundances'!$G$22)</f>
        <v>1.17007110442009</v>
      </c>
    </row>
    <row r="4504" customFormat="false" ht="14" hidden="false" customHeight="false" outlineLevel="0" collapsed="false">
      <c r="A4504" s="3" t="s">
        <v>4804</v>
      </c>
      <c r="B4504" s="3" t="n">
        <v>1</v>
      </c>
      <c r="C4504" s="3" t="n">
        <f aca="false">transcription!C4504/transcription!$B4504*('Estimation of enzyme abundances'!H$23/'Estimation of enzyme abundances'!$G$23)/('Estimation of enzyme abundances'!H$22/'Estimation of enzyme abundances'!$G$22)</f>
        <v>0.909353167536218</v>
      </c>
      <c r="D4504" s="3" t="n">
        <f aca="false">transcription!D4504/transcription!$B4504*('Estimation of enzyme abundances'!I$23/'Estimation of enzyme abundances'!$G$23)/('Estimation of enzyme abundances'!I$22/'Estimation of enzyme abundances'!$G$22)</f>
        <v>1.18750214310289</v>
      </c>
      <c r="E4504" s="3" t="n">
        <f aca="false">transcription!E4504/transcription!$B4504*('Estimation of enzyme abundances'!J$23/'Estimation of enzyme abundances'!$G$23)/('Estimation of enzyme abundances'!J$22/'Estimation of enzyme abundances'!$G$22)</f>
        <v>0.862033181116933</v>
      </c>
      <c r="F4504" s="3" t="n">
        <f aca="false">transcription!F4504/transcription!$B4504*('Estimation of enzyme abundances'!K$23/'Estimation of enzyme abundances'!$G$23)/('Estimation of enzyme abundances'!K$22/'Estimation of enzyme abundances'!$G$22)</f>
        <v>1.10740764305551</v>
      </c>
      <c r="G4504" s="3" t="n">
        <f aca="false">transcription!G4504/transcription!$B4504*('Estimation of enzyme abundances'!L$23/'Estimation of enzyme abundances'!$G$23)/('Estimation of enzyme abundances'!L$22/'Estimation of enzyme abundances'!$G$22)</f>
        <v>1.1243760223576</v>
      </c>
      <c r="H4504" s="3" t="n">
        <f aca="false">transcription!H4504/transcription!$B4504*('Estimation of enzyme abundances'!M$23/'Estimation of enzyme abundances'!$G$23)/('Estimation of enzyme abundances'!M$22/'Estimation of enzyme abundances'!$G$22)</f>
        <v>0.977754451300269</v>
      </c>
      <c r="I4504" s="3" t="n">
        <f aca="false">transcription!I4504/transcription!$B4504*('Estimation of enzyme abundances'!N$23/'Estimation of enzyme abundances'!$G$23)/('Estimation of enzyme abundances'!N$22/'Estimation of enzyme abundances'!$G$22)</f>
        <v>0.956719204086759</v>
      </c>
      <c r="J4504" s="3" t="n">
        <f aca="false">transcription!J4504/transcription!$B4504*('Estimation of enzyme abundances'!O$23/'Estimation of enzyme abundances'!$G$23)/('Estimation of enzyme abundances'!O$22/'Estimation of enzyme abundances'!$G$22)</f>
        <v>1.05400141558981</v>
      </c>
      <c r="K4504" s="3" t="n">
        <f aca="false">transcription!K4504/transcription!$B4504*('Estimation of enzyme abundances'!P$23/'Estimation of enzyme abundances'!$G$23)/('Estimation of enzyme abundances'!P$22/'Estimation of enzyme abundances'!$G$22)</f>
        <v>1.04334982971126</v>
      </c>
      <c r="L4504" s="3" t="n">
        <f aca="false">transcription!L4504/transcription!$B4504*('Estimation of enzyme abundances'!Q$23/'Estimation of enzyme abundances'!$G$23)/('Estimation of enzyme abundances'!Q$22/'Estimation of enzyme abundances'!$G$22)</f>
        <v>0.993058196347963</v>
      </c>
      <c r="M4504" s="3" t="n">
        <f aca="false">transcription!M4504/transcription!$B4504*('Estimation of enzyme abundances'!R$23/'Estimation of enzyme abundances'!$G$23)/('Estimation of enzyme abundances'!R$22/'Estimation of enzyme abundances'!$G$22)</f>
        <v>1.0867596935068</v>
      </c>
      <c r="N4504" s="3" t="n">
        <f aca="false">transcription!N4504/transcription!$B4504*('Estimation of enzyme abundances'!S$23/'Estimation of enzyme abundances'!$G$23)/('Estimation of enzyme abundances'!S$22/'Estimation of enzyme abundances'!$G$22)</f>
        <v>1.20279448295835</v>
      </c>
    </row>
    <row r="4505" customFormat="false" ht="14" hidden="false" customHeight="false" outlineLevel="0" collapsed="false">
      <c r="A4505" s="3" t="s">
        <v>4805</v>
      </c>
      <c r="B4505" s="3" t="n">
        <v>1</v>
      </c>
      <c r="C4505" s="3" t="n">
        <f aca="false">transcription!C4505/transcription!$B4505*('Estimation of enzyme abundances'!H$23/'Estimation of enzyme abundances'!$G$23)/('Estimation of enzyme abundances'!H$22/'Estimation of enzyme abundances'!$G$22)</f>
        <v>0.618989433897926</v>
      </c>
      <c r="D4505" s="3" t="n">
        <f aca="false">transcription!D4505/transcription!$B4505*('Estimation of enzyme abundances'!I$23/'Estimation of enzyme abundances'!$G$23)/('Estimation of enzyme abundances'!I$22/'Estimation of enzyme abundances'!$G$22)</f>
        <v>0.721199024627794</v>
      </c>
      <c r="E4505" s="3" t="n">
        <f aca="false">transcription!E4505/transcription!$B4505*('Estimation of enzyme abundances'!J$23/'Estimation of enzyme abundances'!$G$23)/('Estimation of enzyme abundances'!J$22/'Estimation of enzyme abundances'!$G$22)</f>
        <v>0.664370395321787</v>
      </c>
      <c r="F4505" s="3" t="n">
        <f aca="false">transcription!F4505/transcription!$B4505*('Estimation of enzyme abundances'!K$23/'Estimation of enzyme abundances'!$G$23)/('Estimation of enzyme abundances'!K$22/'Estimation of enzyme abundances'!$G$22)</f>
        <v>0.645917424791997</v>
      </c>
      <c r="G4505" s="3" t="n">
        <f aca="false">transcription!G4505/transcription!$B4505*('Estimation of enzyme abundances'!L$23/'Estimation of enzyme abundances'!$G$23)/('Estimation of enzyme abundances'!L$22/'Estimation of enzyme abundances'!$G$22)</f>
        <v>0.619480560086129</v>
      </c>
      <c r="H4505" s="3" t="n">
        <f aca="false">transcription!H4505/transcription!$B4505*('Estimation of enzyme abundances'!M$23/'Estimation of enzyme abundances'!$G$23)/('Estimation of enzyme abundances'!M$22/'Estimation of enzyme abundances'!$G$22)</f>
        <v>0.616113691151408</v>
      </c>
      <c r="I4505" s="3" t="n">
        <f aca="false">transcription!I4505/transcription!$B4505*('Estimation of enzyme abundances'!N$23/'Estimation of enzyme abundances'!$G$23)/('Estimation of enzyme abundances'!N$22/'Estimation of enzyme abundances'!$G$22)</f>
        <v>0.556304179035824</v>
      </c>
      <c r="J4505" s="3" t="n">
        <f aca="false">transcription!J4505/transcription!$B4505*('Estimation of enzyme abundances'!O$23/'Estimation of enzyme abundances'!$G$23)/('Estimation of enzyme abundances'!O$22/'Estimation of enzyme abundances'!$G$22)</f>
        <v>0.696165954787676</v>
      </c>
      <c r="K4505" s="3" t="n">
        <f aca="false">transcription!K4505/transcription!$B4505*('Estimation of enzyme abundances'!P$23/'Estimation of enzyme abundances'!$G$23)/('Estimation of enzyme abundances'!P$22/'Estimation of enzyme abundances'!$G$22)</f>
        <v>0.62745288933856</v>
      </c>
      <c r="L4505" s="3" t="n">
        <f aca="false">transcription!L4505/transcription!$B4505*('Estimation of enzyme abundances'!Q$23/'Estimation of enzyme abundances'!$G$23)/('Estimation of enzyme abundances'!Q$22/'Estimation of enzyme abundances'!$G$22)</f>
        <v>0.652251841706171</v>
      </c>
      <c r="M4505" s="3" t="n">
        <f aca="false">transcription!M4505/transcription!$B4505*('Estimation of enzyme abundances'!R$23/'Estimation of enzyme abundances'!$G$23)/('Estimation of enzyme abundances'!R$22/'Estimation of enzyme abundances'!$G$22)</f>
        <v>0.639424101218079</v>
      </c>
      <c r="N4505" s="3" t="n">
        <f aca="false">transcription!N4505/transcription!$B4505*('Estimation of enzyme abundances'!S$23/'Estimation of enzyme abundances'!$G$23)/('Estimation of enzyme abundances'!S$22/'Estimation of enzyme abundances'!$G$22)</f>
        <v>0.707969900632588</v>
      </c>
    </row>
    <row r="4506" customFormat="false" ht="14" hidden="false" customHeight="false" outlineLevel="0" collapsed="false">
      <c r="A4506" s="3" t="s">
        <v>4806</v>
      </c>
      <c r="B4506" s="3" t="n">
        <v>1</v>
      </c>
      <c r="C4506" s="3" t="n">
        <f aca="false">transcription!C4506/transcription!$B4506*('Estimation of enzyme abundances'!H$23/'Estimation of enzyme abundances'!$G$23)/('Estimation of enzyme abundances'!H$22/'Estimation of enzyme abundances'!$G$22)</f>
        <v>0.857216841079969</v>
      </c>
      <c r="D4506" s="3" t="n">
        <f aca="false">transcription!D4506/transcription!$B4506*('Estimation of enzyme abundances'!I$23/'Estimation of enzyme abundances'!$G$23)/('Estimation of enzyme abundances'!I$22/'Estimation of enzyme abundances'!$G$22)</f>
        <v>0.981750229079746</v>
      </c>
      <c r="E4506" s="3" t="n">
        <f aca="false">transcription!E4506/transcription!$B4506*('Estimation of enzyme abundances'!J$23/'Estimation of enzyme abundances'!$G$23)/('Estimation of enzyme abundances'!J$22/'Estimation of enzyme abundances'!$G$22)</f>
        <v>1.02371293612659</v>
      </c>
      <c r="F4506" s="3" t="n">
        <f aca="false">transcription!F4506/transcription!$B4506*('Estimation of enzyme abundances'!K$23/'Estimation of enzyme abundances'!$G$23)/('Estimation of enzyme abundances'!K$22/'Estimation of enzyme abundances'!$G$22)</f>
        <v>0.935884118320836</v>
      </c>
      <c r="G4506" s="3" t="n">
        <f aca="false">transcription!G4506/transcription!$B4506*('Estimation of enzyme abundances'!L$23/'Estimation of enzyme abundances'!$G$23)/('Estimation of enzyme abundances'!L$22/'Estimation of enzyme abundances'!$G$22)</f>
        <v>0.920725775248506</v>
      </c>
      <c r="H4506" s="3" t="n">
        <f aca="false">transcription!H4506/transcription!$B4506*('Estimation of enzyme abundances'!M$23/'Estimation of enzyme abundances'!$G$23)/('Estimation of enzyme abundances'!M$22/'Estimation of enzyme abundances'!$G$22)</f>
        <v>0.912737563304882</v>
      </c>
      <c r="I4506" s="3" t="n">
        <f aca="false">transcription!I4506/transcription!$B4506*('Estimation of enzyme abundances'!N$23/'Estimation of enzyme abundances'!$G$23)/('Estimation of enzyme abundances'!N$22/'Estimation of enzyme abundances'!$G$22)</f>
        <v>0.896920991607646</v>
      </c>
      <c r="J4506" s="3" t="n">
        <f aca="false">transcription!J4506/transcription!$B4506*('Estimation of enzyme abundances'!O$23/'Estimation of enzyme abundances'!$G$23)/('Estimation of enzyme abundances'!O$22/'Estimation of enzyme abundances'!$G$22)</f>
        <v>0.979483622555271</v>
      </c>
      <c r="K4506" s="3" t="n">
        <f aca="false">transcription!K4506/transcription!$B4506*('Estimation of enzyme abundances'!P$23/'Estimation of enzyme abundances'!$G$23)/('Estimation of enzyme abundances'!P$22/'Estimation of enzyme abundances'!$G$22)</f>
        <v>0.967045392794608</v>
      </c>
      <c r="L4506" s="3" t="n">
        <f aca="false">transcription!L4506/transcription!$B4506*('Estimation of enzyme abundances'!Q$23/'Estimation of enzyme abundances'!$G$23)/('Estimation of enzyme abundances'!Q$22/'Estimation of enzyme abundances'!$G$22)</f>
        <v>0.929436096040299</v>
      </c>
      <c r="M4506" s="3" t="n">
        <f aca="false">transcription!M4506/transcription!$B4506*('Estimation of enzyme abundances'!R$23/'Estimation of enzyme abundances'!$G$23)/('Estimation of enzyme abundances'!R$22/'Estimation of enzyme abundances'!$G$22)</f>
        <v>0.96943338099937</v>
      </c>
      <c r="N4506" s="3" t="n">
        <f aca="false">transcription!N4506/transcription!$B4506*('Estimation of enzyme abundances'!S$23/'Estimation of enzyme abundances'!$G$23)/('Estimation of enzyme abundances'!S$22/'Estimation of enzyme abundances'!$G$22)</f>
        <v>0.965807913214472</v>
      </c>
    </row>
    <row r="4507" customFormat="false" ht="14" hidden="false" customHeight="false" outlineLevel="0" collapsed="false">
      <c r="A4507" s="3" t="s">
        <v>4807</v>
      </c>
      <c r="B4507" s="3" t="n">
        <v>1</v>
      </c>
      <c r="C4507" s="3" t="n">
        <f aca="false">transcription!C4507/transcription!$B4507*('Estimation of enzyme abundances'!H$23/'Estimation of enzyme abundances'!$G$23)/('Estimation of enzyme abundances'!H$22/'Estimation of enzyme abundances'!$G$22)</f>
        <v>1.02364446421763</v>
      </c>
      <c r="D4507" s="3" t="n">
        <f aca="false">transcription!D4507/transcription!$B4507*('Estimation of enzyme abundances'!I$23/'Estimation of enzyme abundances'!$G$23)/('Estimation of enzyme abundances'!I$22/'Estimation of enzyme abundances'!$G$22)</f>
        <v>1.0213209885214</v>
      </c>
      <c r="E4507" s="3" t="n">
        <f aca="false">transcription!E4507/transcription!$B4507*('Estimation of enzyme abundances'!J$23/'Estimation of enzyme abundances'!$G$23)/('Estimation of enzyme abundances'!J$22/'Estimation of enzyme abundances'!$G$22)</f>
        <v>0.92575915179093</v>
      </c>
      <c r="F4507" s="3" t="n">
        <f aca="false">transcription!F4507/transcription!$B4507*('Estimation of enzyme abundances'!K$23/'Estimation of enzyme abundances'!$G$23)/('Estimation of enzyme abundances'!K$22/'Estimation of enzyme abundances'!$G$22)</f>
        <v>0.942475187975698</v>
      </c>
      <c r="G4507" s="3" t="n">
        <f aca="false">transcription!G4507/transcription!$B4507*('Estimation of enzyme abundances'!L$23/'Estimation of enzyme abundances'!$G$23)/('Estimation of enzyme abundances'!L$22/'Estimation of enzyme abundances'!$G$22)</f>
        <v>0.880915855507386</v>
      </c>
      <c r="H4507" s="3" t="n">
        <f aca="false">transcription!H4507/transcription!$B4507*('Estimation of enzyme abundances'!M$23/'Estimation of enzyme abundances'!$G$23)/('Estimation of enzyme abundances'!M$22/'Estimation of enzyme abundances'!$G$22)</f>
        <v>0.868780939557756</v>
      </c>
      <c r="I4507" s="3" t="n">
        <f aca="false">transcription!I4507/transcription!$B4507*('Estimation of enzyme abundances'!N$23/'Estimation of enzyme abundances'!$G$23)/('Estimation of enzyme abundances'!N$22/'Estimation of enzyme abundances'!$G$22)</f>
        <v>0.902195646621292</v>
      </c>
      <c r="J4507" s="3" t="n">
        <f aca="false">transcription!J4507/transcription!$B4507*('Estimation of enzyme abundances'!O$23/'Estimation of enzyme abundances'!$G$23)/('Estimation of enzyme abundances'!O$22/'Estimation of enzyme abundances'!$G$22)</f>
        <v>0.948397744514015</v>
      </c>
      <c r="K4507" s="3" t="n">
        <f aca="false">transcription!K4507/transcription!$B4507*('Estimation of enzyme abundances'!P$23/'Estimation of enzyme abundances'!$G$23)/('Estimation of enzyme abundances'!P$22/'Estimation of enzyme abundances'!$G$22)</f>
        <v>0.934654300484738</v>
      </c>
      <c r="L4507" s="3" t="n">
        <f aca="false">transcription!L4507/transcription!$B4507*('Estimation of enzyme abundances'!Q$23/'Estimation of enzyme abundances'!$G$23)/('Estimation of enzyme abundances'!Q$22/'Estimation of enzyme abundances'!$G$22)</f>
        <v>0.95220272502807</v>
      </c>
      <c r="M4507" s="3" t="n">
        <f aca="false">transcription!M4507/transcription!$B4507*('Estimation of enzyme abundances'!R$23/'Estimation of enzyme abundances'!$G$23)/('Estimation of enzyme abundances'!R$22/'Estimation of enzyme abundances'!$G$22)</f>
        <v>0.984501494499244</v>
      </c>
      <c r="N4507" s="3" t="n">
        <f aca="false">transcription!N4507/transcription!$B4507*('Estimation of enzyme abundances'!S$23/'Estimation of enzyme abundances'!$G$23)/('Estimation of enzyme abundances'!S$22/'Estimation of enzyme abundances'!$G$22)</f>
        <v>0.991118721227413</v>
      </c>
    </row>
    <row r="4508" customFormat="false" ht="14" hidden="false" customHeight="false" outlineLevel="0" collapsed="false">
      <c r="A4508" s="3" t="s">
        <v>4808</v>
      </c>
      <c r="B4508" s="3" t="n">
        <v>1</v>
      </c>
      <c r="C4508" s="3" t="n">
        <f aca="false">transcription!C4508/transcription!$B4508*('Estimation of enzyme abundances'!H$23/'Estimation of enzyme abundances'!$G$23)/('Estimation of enzyme abundances'!H$22/'Estimation of enzyme abundances'!$G$22)</f>
        <v>1.67269723914878</v>
      </c>
      <c r="D4508" s="3" t="n">
        <f aca="false">transcription!D4508/transcription!$B4508*('Estimation of enzyme abundances'!I$23/'Estimation of enzyme abundances'!$G$23)/('Estimation of enzyme abundances'!I$22/'Estimation of enzyme abundances'!$G$22)</f>
        <v>1.28205312024749</v>
      </c>
      <c r="E4508" s="3" t="n">
        <f aca="false">transcription!E4508/transcription!$B4508*('Estimation of enzyme abundances'!J$23/'Estimation of enzyme abundances'!$G$23)/('Estimation of enzyme abundances'!J$22/'Estimation of enzyme abundances'!$G$22)</f>
        <v>1.61080875089233</v>
      </c>
      <c r="F4508" s="3" t="n">
        <f aca="false">transcription!F4508/transcription!$B4508*('Estimation of enzyme abundances'!K$23/'Estimation of enzyme abundances'!$G$23)/('Estimation of enzyme abundances'!K$22/'Estimation of enzyme abundances'!$G$22)</f>
        <v>1.48646185813284</v>
      </c>
      <c r="G4508" s="3" t="n">
        <f aca="false">transcription!G4508/transcription!$B4508*('Estimation of enzyme abundances'!L$23/'Estimation of enzyme abundances'!$G$23)/('Estimation of enzyme abundances'!L$22/'Estimation of enzyme abundances'!$G$22)</f>
        <v>1.28129010008177</v>
      </c>
      <c r="H4508" s="3" t="n">
        <f aca="false">transcription!H4508/transcription!$B4508*('Estimation of enzyme abundances'!M$23/'Estimation of enzyme abundances'!$G$23)/('Estimation of enzyme abundances'!M$22/'Estimation of enzyme abundances'!$G$22)</f>
        <v>1.54063143832704</v>
      </c>
      <c r="I4508" s="3" t="n">
        <f aca="false">transcription!I4508/transcription!$B4508*('Estimation of enzyme abundances'!N$23/'Estimation of enzyme abundances'!$G$23)/('Estimation of enzyme abundances'!N$22/'Estimation of enzyme abundances'!$G$22)</f>
        <v>1.45958891359989</v>
      </c>
      <c r="J4508" s="3" t="n">
        <f aca="false">transcription!J4508/transcription!$B4508*('Estimation of enzyme abundances'!O$23/'Estimation of enzyme abundances'!$G$23)/('Estimation of enzyme abundances'!O$22/'Estimation of enzyme abundances'!$G$22)</f>
        <v>1.47858831221679</v>
      </c>
      <c r="K4508" s="3" t="n">
        <f aca="false">transcription!K4508/transcription!$B4508*('Estimation of enzyme abundances'!P$23/'Estimation of enzyme abundances'!$G$23)/('Estimation of enzyme abundances'!P$22/'Estimation of enzyme abundances'!$G$22)</f>
        <v>1.36627316135878</v>
      </c>
      <c r="L4508" s="3" t="n">
        <f aca="false">transcription!L4508/transcription!$B4508*('Estimation of enzyme abundances'!Q$23/'Estimation of enzyme abundances'!$G$23)/('Estimation of enzyme abundances'!Q$22/'Estimation of enzyme abundances'!$G$22)</f>
        <v>1.33966745052978</v>
      </c>
      <c r="M4508" s="3" t="n">
        <f aca="false">transcription!M4508/transcription!$B4508*('Estimation of enzyme abundances'!R$23/'Estimation of enzyme abundances'!$G$23)/('Estimation of enzyme abundances'!R$22/'Estimation of enzyme abundances'!$G$22)</f>
        <v>1.35452664707957</v>
      </c>
      <c r="N4508" s="3" t="n">
        <f aca="false">transcription!N4508/transcription!$B4508*('Estimation of enzyme abundances'!S$23/'Estimation of enzyme abundances'!$G$23)/('Estimation of enzyme abundances'!S$22/'Estimation of enzyme abundances'!$G$22)</f>
        <v>1.24314161695333</v>
      </c>
    </row>
    <row r="4509" customFormat="false" ht="14" hidden="false" customHeight="false" outlineLevel="0" collapsed="false">
      <c r="A4509" s="3" t="s">
        <v>4809</v>
      </c>
      <c r="B4509" s="3" t="n">
        <v>1</v>
      </c>
      <c r="C4509" s="3" t="n">
        <f aca="false">transcription!C4509/transcription!$B4509*('Estimation of enzyme abundances'!H$23/'Estimation of enzyme abundances'!$G$23)/('Estimation of enzyme abundances'!H$22/'Estimation of enzyme abundances'!$G$22)</f>
        <v>1.05421654359634</v>
      </c>
      <c r="D4509" s="3" t="n">
        <f aca="false">transcription!D4509/transcription!$B4509*('Estimation of enzyme abundances'!I$23/'Estimation of enzyme abundances'!$G$23)/('Estimation of enzyme abundances'!I$22/'Estimation of enzyme abundances'!$G$22)</f>
        <v>1.07466345114946</v>
      </c>
      <c r="E4509" s="3" t="n">
        <f aca="false">transcription!E4509/transcription!$B4509*('Estimation of enzyme abundances'!J$23/'Estimation of enzyme abundances'!$G$23)/('Estimation of enzyme abundances'!J$22/'Estimation of enzyme abundances'!$G$22)</f>
        <v>0.805790084350712</v>
      </c>
      <c r="F4509" s="3" t="n">
        <f aca="false">transcription!F4509/transcription!$B4509*('Estimation of enzyme abundances'!K$23/'Estimation of enzyme abundances'!$G$23)/('Estimation of enzyme abundances'!K$22/'Estimation of enzyme abundances'!$G$22)</f>
        <v>0.895085855202656</v>
      </c>
      <c r="G4509" s="3" t="n">
        <f aca="false">transcription!G4509/transcription!$B4509*('Estimation of enzyme abundances'!L$23/'Estimation of enzyme abundances'!$G$23)/('Estimation of enzyme abundances'!L$22/'Estimation of enzyme abundances'!$G$22)</f>
        <v>0.837876721292384</v>
      </c>
      <c r="H4509" s="3" t="n">
        <f aca="false">transcription!H4509/transcription!$B4509*('Estimation of enzyme abundances'!M$23/'Estimation of enzyme abundances'!$G$23)/('Estimation of enzyme abundances'!M$22/'Estimation of enzyme abundances'!$G$22)</f>
        <v>0.81137821638208</v>
      </c>
      <c r="I4509" s="3" t="n">
        <f aca="false">transcription!I4509/transcription!$B4509*('Estimation of enzyme abundances'!N$23/'Estimation of enzyme abundances'!$G$23)/('Estimation of enzyme abundances'!N$22/'Estimation of enzyme abundances'!$G$22)</f>
        <v>0.842115434943745</v>
      </c>
      <c r="J4509" s="3" t="n">
        <f aca="false">transcription!J4509/transcription!$B4509*('Estimation of enzyme abundances'!O$23/'Estimation of enzyme abundances'!$G$23)/('Estimation of enzyme abundances'!O$22/'Estimation of enzyme abundances'!$G$22)</f>
        <v>0.761903474922306</v>
      </c>
      <c r="K4509" s="3" t="n">
        <f aca="false">transcription!K4509/transcription!$B4509*('Estimation of enzyme abundances'!P$23/'Estimation of enzyme abundances'!$G$23)/('Estimation of enzyme abundances'!P$22/'Estimation of enzyme abundances'!$G$22)</f>
        <v>0.776685232407898</v>
      </c>
      <c r="L4509" s="3" t="n">
        <f aca="false">transcription!L4509/transcription!$B4509*('Estimation of enzyme abundances'!Q$23/'Estimation of enzyme abundances'!$G$23)/('Estimation of enzyme abundances'!Q$22/'Estimation of enzyme abundances'!$G$22)</f>
        <v>0.797480846413062</v>
      </c>
      <c r="M4509" s="3" t="n">
        <f aca="false">transcription!M4509/transcription!$B4509*('Estimation of enzyme abundances'!R$23/'Estimation of enzyme abundances'!$G$23)/('Estimation of enzyme abundances'!R$22/'Estimation of enzyme abundances'!$G$22)</f>
        <v>0.792384614127685</v>
      </c>
      <c r="N4509" s="3" t="n">
        <f aca="false">transcription!N4509/transcription!$B4509*('Estimation of enzyme abundances'!S$23/'Estimation of enzyme abundances'!$G$23)/('Estimation of enzyme abundances'!S$22/'Estimation of enzyme abundances'!$G$22)</f>
        <v>0.834884215454554</v>
      </c>
    </row>
    <row r="4510" customFormat="false" ht="14" hidden="false" customHeight="false" outlineLevel="0" collapsed="false">
      <c r="A4510" s="3" t="s">
        <v>4810</v>
      </c>
      <c r="B4510" s="3" t="n">
        <v>1</v>
      </c>
      <c r="C4510" s="3" t="n">
        <f aca="false">transcription!C4510/transcription!$B4510*('Estimation of enzyme abundances'!H$23/'Estimation of enzyme abundances'!$G$23)/('Estimation of enzyme abundances'!H$22/'Estimation of enzyme abundances'!$G$22)</f>
        <v>0.876273621350892</v>
      </c>
      <c r="D4510" s="3" t="n">
        <f aca="false">transcription!D4510/transcription!$B4510*('Estimation of enzyme abundances'!I$23/'Estimation of enzyme abundances'!$G$23)/('Estimation of enzyme abundances'!I$22/'Estimation of enzyme abundances'!$G$22)</f>
        <v>0.962346186908713</v>
      </c>
      <c r="E4510" s="3" t="n">
        <f aca="false">transcription!E4510/transcription!$B4510*('Estimation of enzyme abundances'!J$23/'Estimation of enzyme abundances'!$G$23)/('Estimation of enzyme abundances'!J$22/'Estimation of enzyme abundances'!$G$22)</f>
        <v>0.908926261487983</v>
      </c>
      <c r="F4510" s="3" t="n">
        <f aca="false">transcription!F4510/transcription!$B4510*('Estimation of enzyme abundances'!K$23/'Estimation of enzyme abundances'!$G$23)/('Estimation of enzyme abundances'!K$22/'Estimation of enzyme abundances'!$G$22)</f>
        <v>0.940646804570204</v>
      </c>
      <c r="G4510" s="3" t="n">
        <f aca="false">transcription!G4510/transcription!$B4510*('Estimation of enzyme abundances'!L$23/'Estimation of enzyme abundances'!$G$23)/('Estimation of enzyme abundances'!L$22/'Estimation of enzyme abundances'!$G$22)</f>
        <v>1.06598851383388</v>
      </c>
      <c r="H4510" s="3" t="n">
        <f aca="false">transcription!H4510/transcription!$B4510*('Estimation of enzyme abundances'!M$23/'Estimation of enzyme abundances'!$G$23)/('Estimation of enzyme abundances'!M$22/'Estimation of enzyme abundances'!$G$22)</f>
        <v>1.01457970371294</v>
      </c>
      <c r="I4510" s="3" t="n">
        <f aca="false">transcription!I4510/transcription!$B4510*('Estimation of enzyme abundances'!N$23/'Estimation of enzyme abundances'!$G$23)/('Estimation of enzyme abundances'!N$22/'Estimation of enzyme abundances'!$G$22)</f>
        <v>0.84204883601223</v>
      </c>
      <c r="J4510" s="3" t="n">
        <f aca="false">transcription!J4510/transcription!$B4510*('Estimation of enzyme abundances'!O$23/'Estimation of enzyme abundances'!$G$23)/('Estimation of enzyme abundances'!O$22/'Estimation of enzyme abundances'!$G$22)</f>
        <v>0.929672688884232</v>
      </c>
      <c r="K4510" s="3" t="n">
        <f aca="false">transcription!K4510/transcription!$B4510*('Estimation of enzyme abundances'!P$23/'Estimation of enzyme abundances'!$G$23)/('Estimation of enzyme abundances'!P$22/'Estimation of enzyme abundances'!$G$22)</f>
        <v>0.828457764068162</v>
      </c>
      <c r="L4510" s="3" t="n">
        <f aca="false">transcription!L4510/transcription!$B4510*('Estimation of enzyme abundances'!Q$23/'Estimation of enzyme abundances'!$G$23)/('Estimation of enzyme abundances'!Q$22/'Estimation of enzyme abundances'!$G$22)</f>
        <v>0.792411736065839</v>
      </c>
      <c r="M4510" s="3" t="n">
        <f aca="false">transcription!M4510/transcription!$B4510*('Estimation of enzyme abundances'!R$23/'Estimation of enzyme abundances'!$G$23)/('Estimation of enzyme abundances'!R$22/'Estimation of enzyme abundances'!$G$22)</f>
        <v>0.842909006619284</v>
      </c>
      <c r="N4510" s="3" t="n">
        <f aca="false">transcription!N4510/transcription!$B4510*('Estimation of enzyme abundances'!S$23/'Estimation of enzyme abundances'!$G$23)/('Estimation of enzyme abundances'!S$22/'Estimation of enzyme abundances'!$G$22)</f>
        <v>0.849070729183545</v>
      </c>
    </row>
    <row r="4511" customFormat="false" ht="14" hidden="false" customHeight="false" outlineLevel="0" collapsed="false">
      <c r="A4511" s="3" t="s">
        <v>4811</v>
      </c>
      <c r="B4511" s="3" t="n">
        <v>1</v>
      </c>
      <c r="C4511" s="3" t="n">
        <f aca="false">transcription!C4511/transcription!$B4511*('Estimation of enzyme abundances'!H$23/'Estimation of enzyme abundances'!$G$23)/('Estimation of enzyme abundances'!H$22/'Estimation of enzyme abundances'!$G$22)</f>
        <v>0.711217650963095</v>
      </c>
      <c r="D4511" s="3" t="n">
        <f aca="false">transcription!D4511/transcription!$B4511*('Estimation of enzyme abundances'!I$23/'Estimation of enzyme abundances'!$G$23)/('Estimation of enzyme abundances'!I$22/'Estimation of enzyme abundances'!$G$22)</f>
        <v>0.700968595129944</v>
      </c>
      <c r="E4511" s="3" t="n">
        <f aca="false">transcription!E4511/transcription!$B4511*('Estimation of enzyme abundances'!J$23/'Estimation of enzyme abundances'!$G$23)/('Estimation of enzyme abundances'!J$22/'Estimation of enzyme abundances'!$G$22)</f>
        <v>0.671906026342287</v>
      </c>
      <c r="F4511" s="3" t="n">
        <f aca="false">transcription!F4511/transcription!$B4511*('Estimation of enzyme abundances'!K$23/'Estimation of enzyme abundances'!$G$23)/('Estimation of enzyme abundances'!K$22/'Estimation of enzyme abundances'!$G$22)</f>
        <v>0.889924589529842</v>
      </c>
      <c r="G4511" s="3" t="n">
        <f aca="false">transcription!G4511/transcription!$B4511*('Estimation of enzyme abundances'!L$23/'Estimation of enzyme abundances'!$G$23)/('Estimation of enzyme abundances'!L$22/'Estimation of enzyme abundances'!$G$22)</f>
        <v>0.937894807625323</v>
      </c>
      <c r="H4511" s="3" t="n">
        <f aca="false">transcription!H4511/transcription!$B4511*('Estimation of enzyme abundances'!M$23/'Estimation of enzyme abundances'!$G$23)/('Estimation of enzyme abundances'!M$22/'Estimation of enzyme abundances'!$G$22)</f>
        <v>0.891756155722766</v>
      </c>
      <c r="I4511" s="3" t="n">
        <f aca="false">transcription!I4511/transcription!$B4511*('Estimation of enzyme abundances'!N$23/'Estimation of enzyme abundances'!$G$23)/('Estimation of enzyme abundances'!N$22/'Estimation of enzyme abundances'!$G$22)</f>
        <v>0.821198458309719</v>
      </c>
      <c r="J4511" s="3" t="n">
        <f aca="false">transcription!J4511/transcription!$B4511*('Estimation of enzyme abundances'!O$23/'Estimation of enzyme abundances'!$G$23)/('Estimation of enzyme abundances'!O$22/'Estimation of enzyme abundances'!$G$22)</f>
        <v>0.921635961607591</v>
      </c>
      <c r="K4511" s="3" t="n">
        <f aca="false">transcription!K4511/transcription!$B4511*('Estimation of enzyme abundances'!P$23/'Estimation of enzyme abundances'!$G$23)/('Estimation of enzyme abundances'!P$22/'Estimation of enzyme abundances'!$G$22)</f>
        <v>0.883987014636289</v>
      </c>
      <c r="L4511" s="3" t="n">
        <f aca="false">transcription!L4511/transcription!$B4511*('Estimation of enzyme abundances'!Q$23/'Estimation of enzyme abundances'!$G$23)/('Estimation of enzyme abundances'!Q$22/'Estimation of enzyme abundances'!$G$22)</f>
        <v>0.872924679804278</v>
      </c>
      <c r="M4511" s="3" t="n">
        <f aca="false">transcription!M4511/transcription!$B4511*('Estimation of enzyme abundances'!R$23/'Estimation of enzyme abundances'!$G$23)/('Estimation of enzyme abundances'!R$22/'Estimation of enzyme abundances'!$G$22)</f>
        <v>0.917904652896547</v>
      </c>
      <c r="N4511" s="3" t="n">
        <f aca="false">transcription!N4511/transcription!$B4511*('Estimation of enzyme abundances'!S$23/'Estimation of enzyme abundances'!$G$23)/('Estimation of enzyme abundances'!S$22/'Estimation of enzyme abundances'!$G$22)</f>
        <v>0.879301829834813</v>
      </c>
    </row>
    <row r="4512" customFormat="false" ht="14" hidden="false" customHeight="false" outlineLevel="0" collapsed="false">
      <c r="A4512" s="3" t="s">
        <v>4812</v>
      </c>
      <c r="B4512" s="3" t="n">
        <v>1</v>
      </c>
      <c r="C4512" s="3" t="n">
        <f aca="false">transcription!C4512/transcription!$B4512*('Estimation of enzyme abundances'!H$23/'Estimation of enzyme abundances'!$G$23)/('Estimation of enzyme abundances'!H$22/'Estimation of enzyme abundances'!$G$22)</f>
        <v>0.695547831870072</v>
      </c>
      <c r="D4512" s="3" t="n">
        <f aca="false">transcription!D4512/transcription!$B4512*('Estimation of enzyme abundances'!I$23/'Estimation of enzyme abundances'!$G$23)/('Estimation of enzyme abundances'!I$22/'Estimation of enzyme abundances'!$G$22)</f>
        <v>0.599772804848569</v>
      </c>
      <c r="E4512" s="3" t="n">
        <f aca="false">transcription!E4512/transcription!$B4512*('Estimation of enzyme abundances'!J$23/'Estimation of enzyme abundances'!$G$23)/('Estimation of enzyme abundances'!J$22/'Estimation of enzyme abundances'!$G$22)</f>
        <v>0.719348145808846</v>
      </c>
      <c r="F4512" s="3" t="n">
        <f aca="false">transcription!F4512/transcription!$B4512*('Estimation of enzyme abundances'!K$23/'Estimation of enzyme abundances'!$G$23)/('Estimation of enzyme abundances'!K$22/'Estimation of enzyme abundances'!$G$22)</f>
        <v>0.795975762335647</v>
      </c>
      <c r="G4512" s="3" t="n">
        <f aca="false">transcription!G4512/transcription!$B4512*('Estimation of enzyme abundances'!L$23/'Estimation of enzyme abundances'!$G$23)/('Estimation of enzyme abundances'!L$22/'Estimation of enzyme abundances'!$G$22)</f>
        <v>0.699244622469968</v>
      </c>
      <c r="H4512" s="3" t="n">
        <f aca="false">transcription!H4512/transcription!$B4512*('Estimation of enzyme abundances'!M$23/'Estimation of enzyme abundances'!$G$23)/('Estimation of enzyme abundances'!M$22/'Estimation of enzyme abundances'!$G$22)</f>
        <v>0.722879213714189</v>
      </c>
      <c r="I4512" s="3" t="n">
        <f aca="false">transcription!I4512/transcription!$B4512*('Estimation of enzyme abundances'!N$23/'Estimation of enzyme abundances'!$G$23)/('Estimation of enzyme abundances'!N$22/'Estimation of enzyme abundances'!$G$22)</f>
        <v>0.793326625116619</v>
      </c>
      <c r="J4512" s="3" t="n">
        <f aca="false">transcription!J4512/transcription!$B4512*('Estimation of enzyme abundances'!O$23/'Estimation of enzyme abundances'!$G$23)/('Estimation of enzyme abundances'!O$22/'Estimation of enzyme abundances'!$G$22)</f>
        <v>0.763979794902767</v>
      </c>
      <c r="K4512" s="3" t="n">
        <f aca="false">transcription!K4512/transcription!$B4512*('Estimation of enzyme abundances'!P$23/'Estimation of enzyme abundances'!$G$23)/('Estimation of enzyme abundances'!P$22/'Estimation of enzyme abundances'!$G$22)</f>
        <v>0.790452960568629</v>
      </c>
      <c r="L4512" s="3" t="n">
        <f aca="false">transcription!L4512/transcription!$B4512*('Estimation of enzyme abundances'!Q$23/'Estimation of enzyme abundances'!$G$23)/('Estimation of enzyme abundances'!Q$22/'Estimation of enzyme abundances'!$G$22)</f>
        <v>0.794152773182861</v>
      </c>
      <c r="M4512" s="3" t="n">
        <f aca="false">transcription!M4512/transcription!$B4512*('Estimation of enzyme abundances'!R$23/'Estimation of enzyme abundances'!$G$23)/('Estimation of enzyme abundances'!R$22/'Estimation of enzyme abundances'!$G$22)</f>
        <v>0.792192949975399</v>
      </c>
      <c r="N4512" s="3" t="n">
        <f aca="false">transcription!N4512/transcription!$B4512*('Estimation of enzyme abundances'!S$23/'Estimation of enzyme abundances'!$G$23)/('Estimation of enzyme abundances'!S$22/'Estimation of enzyme abundances'!$G$22)</f>
        <v>0.802285957748869</v>
      </c>
    </row>
    <row r="4513" customFormat="false" ht="14" hidden="false" customHeight="false" outlineLevel="0" collapsed="false">
      <c r="A4513" s="3" t="s">
        <v>4813</v>
      </c>
      <c r="B4513" s="3" t="n">
        <v>1</v>
      </c>
      <c r="C4513" s="3" t="n">
        <f aca="false">transcription!C4513/transcription!$B4513*('Estimation of enzyme abundances'!H$23/'Estimation of enzyme abundances'!$G$23)/('Estimation of enzyme abundances'!H$22/'Estimation of enzyme abundances'!$G$22)</f>
        <v>0.719025187790432</v>
      </c>
      <c r="D4513" s="3" t="n">
        <f aca="false">transcription!D4513/transcription!$B4513*('Estimation of enzyme abundances'!I$23/'Estimation of enzyme abundances'!$G$23)/('Estimation of enzyme abundances'!I$22/'Estimation of enzyme abundances'!$G$22)</f>
        <v>0.833917700296482</v>
      </c>
      <c r="E4513" s="3" t="n">
        <f aca="false">transcription!E4513/transcription!$B4513*('Estimation of enzyme abundances'!J$23/'Estimation of enzyme abundances'!$G$23)/('Estimation of enzyme abundances'!J$22/'Estimation of enzyme abundances'!$G$22)</f>
        <v>0.793466315090914</v>
      </c>
      <c r="F4513" s="3" t="n">
        <f aca="false">transcription!F4513/transcription!$B4513*('Estimation of enzyme abundances'!K$23/'Estimation of enzyme abundances'!$G$23)/('Estimation of enzyme abundances'!K$22/'Estimation of enzyme abundances'!$G$22)</f>
        <v>0.806714505861844</v>
      </c>
      <c r="G4513" s="3" t="n">
        <f aca="false">transcription!G4513/transcription!$B4513*('Estimation of enzyme abundances'!L$23/'Estimation of enzyme abundances'!$G$23)/('Estimation of enzyme abundances'!L$22/'Estimation of enzyme abundances'!$G$22)</f>
        <v>0.747709774226265</v>
      </c>
      <c r="H4513" s="3" t="n">
        <f aca="false">transcription!H4513/transcription!$B4513*('Estimation of enzyme abundances'!M$23/'Estimation of enzyme abundances'!$G$23)/('Estimation of enzyme abundances'!M$22/'Estimation of enzyme abundances'!$G$22)</f>
        <v>0.626225619639065</v>
      </c>
      <c r="I4513" s="3" t="n">
        <f aca="false">transcription!I4513/transcription!$B4513*('Estimation of enzyme abundances'!N$23/'Estimation of enzyme abundances'!$G$23)/('Estimation of enzyme abundances'!N$22/'Estimation of enzyme abundances'!$G$22)</f>
        <v>0.702454308320023</v>
      </c>
      <c r="J4513" s="3" t="n">
        <f aca="false">transcription!J4513/transcription!$B4513*('Estimation of enzyme abundances'!O$23/'Estimation of enzyme abundances'!$G$23)/('Estimation of enzyme abundances'!O$22/'Estimation of enzyme abundances'!$G$22)</f>
        <v>0.726028331976934</v>
      </c>
      <c r="K4513" s="3" t="n">
        <f aca="false">transcription!K4513/transcription!$B4513*('Estimation of enzyme abundances'!P$23/'Estimation of enzyme abundances'!$G$23)/('Estimation of enzyme abundances'!P$22/'Estimation of enzyme abundances'!$G$22)</f>
        <v>0.70189642607195</v>
      </c>
      <c r="L4513" s="3" t="n">
        <f aca="false">transcription!L4513/transcription!$B4513*('Estimation of enzyme abundances'!Q$23/'Estimation of enzyme abundances'!$G$23)/('Estimation of enzyme abundances'!Q$22/'Estimation of enzyme abundances'!$G$22)</f>
        <v>0.699133101266206</v>
      </c>
      <c r="M4513" s="3" t="n">
        <f aca="false">transcription!M4513/transcription!$B4513*('Estimation of enzyme abundances'!R$23/'Estimation of enzyme abundances'!$G$23)/('Estimation of enzyme abundances'!R$22/'Estimation of enzyme abundances'!$G$22)</f>
        <v>0.755070320496337</v>
      </c>
      <c r="N4513" s="3" t="n">
        <f aca="false">transcription!N4513/transcription!$B4513*('Estimation of enzyme abundances'!S$23/'Estimation of enzyme abundances'!$G$23)/('Estimation of enzyme abundances'!S$22/'Estimation of enzyme abundances'!$G$22)</f>
        <v>0.71805585024596</v>
      </c>
    </row>
    <row r="4514" customFormat="false" ht="14" hidden="false" customHeight="false" outlineLevel="0" collapsed="false">
      <c r="A4514" s="3" t="s">
        <v>4814</v>
      </c>
      <c r="B4514" s="3" t="n">
        <v>1</v>
      </c>
      <c r="C4514" s="3" t="n">
        <f aca="false">transcription!C4514/transcription!$B4514*('Estimation of enzyme abundances'!H$23/'Estimation of enzyme abundances'!$G$23)/('Estimation of enzyme abundances'!H$22/'Estimation of enzyme abundances'!$G$22)</f>
        <v>1.08793241535249</v>
      </c>
      <c r="D4514" s="3" t="n">
        <f aca="false">transcription!D4514/transcription!$B4514*('Estimation of enzyme abundances'!I$23/'Estimation of enzyme abundances'!$G$23)/('Estimation of enzyme abundances'!I$22/'Estimation of enzyme abundances'!$G$22)</f>
        <v>0.999155663075327</v>
      </c>
      <c r="E4514" s="3" t="n">
        <f aca="false">transcription!E4514/transcription!$B4514*('Estimation of enzyme abundances'!J$23/'Estimation of enzyme abundances'!$G$23)/('Estimation of enzyme abundances'!J$22/'Estimation of enzyme abundances'!$G$22)</f>
        <v>0.608930025224942</v>
      </c>
      <c r="F4514" s="3" t="n">
        <f aca="false">transcription!F4514/transcription!$B4514*('Estimation of enzyme abundances'!K$23/'Estimation of enzyme abundances'!$G$23)/('Estimation of enzyme abundances'!K$22/'Estimation of enzyme abundances'!$G$22)</f>
        <v>0.566866913925671</v>
      </c>
      <c r="G4514" s="3" t="n">
        <f aca="false">transcription!G4514/transcription!$B4514*('Estimation of enzyme abundances'!L$23/'Estimation of enzyme abundances'!$G$23)/('Estimation of enzyme abundances'!L$22/'Estimation of enzyme abundances'!$G$22)</f>
        <v>0.580977446336269</v>
      </c>
      <c r="H4514" s="3" t="n">
        <f aca="false">transcription!H4514/transcription!$B4514*('Estimation of enzyme abundances'!M$23/'Estimation of enzyme abundances'!$G$23)/('Estimation of enzyme abundances'!M$22/'Estimation of enzyme abundances'!$G$22)</f>
        <v>0.429154594480081</v>
      </c>
      <c r="I4514" s="3" t="n">
        <f aca="false">transcription!I4514/transcription!$B4514*('Estimation of enzyme abundances'!N$23/'Estimation of enzyme abundances'!$G$23)/('Estimation of enzyme abundances'!N$22/'Estimation of enzyme abundances'!$G$22)</f>
        <v>0.378044949321827</v>
      </c>
      <c r="J4514" s="3" t="n">
        <f aca="false">transcription!J4514/transcription!$B4514*('Estimation of enzyme abundances'!O$23/'Estimation of enzyme abundances'!$G$23)/('Estimation of enzyme abundances'!O$22/'Estimation of enzyme abundances'!$G$22)</f>
        <v>0.371474932757194</v>
      </c>
      <c r="K4514" s="3" t="n">
        <f aca="false">transcription!K4514/transcription!$B4514*('Estimation of enzyme abundances'!P$23/'Estimation of enzyme abundances'!$G$23)/('Estimation of enzyme abundances'!P$22/'Estimation of enzyme abundances'!$G$22)</f>
        <v>0.406410462026309</v>
      </c>
      <c r="L4514" s="3" t="n">
        <f aca="false">transcription!L4514/transcription!$B4514*('Estimation of enzyme abundances'!Q$23/'Estimation of enzyme abundances'!$G$23)/('Estimation of enzyme abundances'!Q$22/'Estimation of enzyme abundances'!$G$22)</f>
        <v>0.404735436924098</v>
      </c>
      <c r="M4514" s="3" t="n">
        <f aca="false">transcription!M4514/transcription!$B4514*('Estimation of enzyme abundances'!R$23/'Estimation of enzyme abundances'!$G$23)/('Estimation of enzyme abundances'!R$22/'Estimation of enzyme abundances'!$G$22)</f>
        <v>0.400874314979424</v>
      </c>
      <c r="N4514" s="3" t="n">
        <f aca="false">transcription!N4514/transcription!$B4514*('Estimation of enzyme abundances'!S$23/'Estimation of enzyme abundances'!$G$23)/('Estimation of enzyme abundances'!S$22/'Estimation of enzyme abundances'!$G$22)</f>
        <v>0.442124849837328</v>
      </c>
    </row>
    <row r="4515" customFormat="false" ht="14" hidden="false" customHeight="false" outlineLevel="0" collapsed="false">
      <c r="A4515" s="3" t="s">
        <v>680</v>
      </c>
      <c r="B4515" s="3" t="n">
        <v>1</v>
      </c>
      <c r="C4515" s="3" t="n">
        <f aca="false">transcription!C4515/transcription!$B4515*('Estimation of enzyme abundances'!H$23/'Estimation of enzyme abundances'!$G$23)/('Estimation of enzyme abundances'!H$22/'Estimation of enzyme abundances'!$G$22)</f>
        <v>1.02103606541337</v>
      </c>
      <c r="D4515" s="3" t="n">
        <f aca="false">transcription!D4515/transcription!$B4515*('Estimation of enzyme abundances'!I$23/'Estimation of enzyme abundances'!$G$23)/('Estimation of enzyme abundances'!I$22/'Estimation of enzyme abundances'!$G$22)</f>
        <v>2.01162932991985</v>
      </c>
      <c r="E4515" s="3" t="n">
        <f aca="false">transcription!E4515/transcription!$B4515*('Estimation of enzyme abundances'!J$23/'Estimation of enzyme abundances'!$G$23)/('Estimation of enzyme abundances'!J$22/'Estimation of enzyme abundances'!$G$22)</f>
        <v>1.07531663789916</v>
      </c>
      <c r="F4515" s="3" t="n">
        <f aca="false">transcription!F4515/transcription!$B4515*('Estimation of enzyme abundances'!K$23/'Estimation of enzyme abundances'!$G$23)/('Estimation of enzyme abundances'!K$22/'Estimation of enzyme abundances'!$G$22)</f>
        <v>0.370718640141288</v>
      </c>
      <c r="G4515" s="3" t="n">
        <f aca="false">transcription!G4515/transcription!$B4515*('Estimation of enzyme abundances'!L$23/'Estimation of enzyme abundances'!$G$23)/('Estimation of enzyme abundances'!L$22/'Estimation of enzyme abundances'!$G$22)</f>
        <v>1.57215429826097</v>
      </c>
      <c r="H4515" s="3" t="n">
        <f aca="false">transcription!H4515/transcription!$B4515*('Estimation of enzyme abundances'!M$23/'Estimation of enzyme abundances'!$G$23)/('Estimation of enzyme abundances'!M$22/'Estimation of enzyme abundances'!$G$22)</f>
        <v>0.453637058378016</v>
      </c>
      <c r="I4515" s="3" t="n">
        <f aca="false">transcription!I4515/transcription!$B4515*('Estimation of enzyme abundances'!N$23/'Estimation of enzyme abundances'!$G$23)/('Estimation of enzyme abundances'!N$22/'Estimation of enzyme abundances'!$G$22)</f>
        <v>1.77155126439142</v>
      </c>
      <c r="J4515" s="3" t="n">
        <f aca="false">transcription!J4515/transcription!$B4515*('Estimation of enzyme abundances'!O$23/'Estimation of enzyme abundances'!$G$23)/('Estimation of enzyme abundances'!O$22/'Estimation of enzyme abundances'!$G$22)</f>
        <v>1.48139843290052</v>
      </c>
      <c r="K4515" s="3" t="n">
        <f aca="false">transcription!K4515/transcription!$B4515*('Estimation of enzyme abundances'!P$23/'Estimation of enzyme abundances'!$G$23)/('Estimation of enzyme abundances'!P$22/'Estimation of enzyme abundances'!$G$22)</f>
        <v>0</v>
      </c>
      <c r="L4515" s="3" t="n">
        <f aca="false">transcription!L4515/transcription!$B4515*('Estimation of enzyme abundances'!Q$23/'Estimation of enzyme abundances'!$G$23)/('Estimation of enzyme abundances'!Q$22/'Estimation of enzyme abundances'!$G$22)</f>
        <v>0.269773502125469</v>
      </c>
      <c r="M4515" s="3" t="n">
        <f aca="false">transcription!M4515/transcription!$B4515*('Estimation of enzyme abundances'!R$23/'Estimation of enzyme abundances'!$G$23)/('Estimation of enzyme abundances'!R$22/'Estimation of enzyme abundances'!$G$22)</f>
        <v>0.626659798360237</v>
      </c>
      <c r="N4515" s="3" t="n">
        <f aca="false">transcription!N4515/transcription!$B4515*('Estimation of enzyme abundances'!S$23/'Estimation of enzyme abundances'!$G$23)/('Estimation of enzyme abundances'!S$22/'Estimation of enzyme abundances'!$G$22)</f>
        <v>0.619449025304043</v>
      </c>
    </row>
    <row r="4516" customFormat="false" ht="14" hidden="false" customHeight="false" outlineLevel="0" collapsed="false">
      <c r="A4516" s="3" t="s">
        <v>4815</v>
      </c>
      <c r="B4516" s="3" t="n">
        <v>1</v>
      </c>
      <c r="C4516" s="3" t="n">
        <f aca="false">transcription!C4516/transcription!$B4516*('Estimation of enzyme abundances'!H$23/'Estimation of enzyme abundances'!$G$23)/('Estimation of enzyme abundances'!H$22/'Estimation of enzyme abundances'!$G$22)</f>
        <v>0.594462062061594</v>
      </c>
      <c r="D4516" s="3" t="n">
        <f aca="false">transcription!D4516/transcription!$B4516*('Estimation of enzyme abundances'!I$23/'Estimation of enzyme abundances'!$G$23)/('Estimation of enzyme abundances'!I$22/'Estimation of enzyme abundances'!$G$22)</f>
        <v>0.948293306512344</v>
      </c>
      <c r="E4516" s="3" t="n">
        <f aca="false">transcription!E4516/transcription!$B4516*('Estimation of enzyme abundances'!J$23/'Estimation of enzyme abundances'!$G$23)/('Estimation of enzyme abundances'!J$22/'Estimation of enzyme abundances'!$G$22)</f>
        <v>0.963887985510445</v>
      </c>
      <c r="F4516" s="3" t="n">
        <f aca="false">transcription!F4516/transcription!$B4516*('Estimation of enzyme abundances'!K$23/'Estimation of enzyme abundances'!$G$23)/('Estimation of enzyme abundances'!K$22/'Estimation of enzyme abundances'!$G$22)</f>
        <v>1.19740492552782</v>
      </c>
      <c r="G4516" s="3" t="n">
        <f aca="false">transcription!G4516/transcription!$B4516*('Estimation of enzyme abundances'!L$23/'Estimation of enzyme abundances'!$G$23)/('Estimation of enzyme abundances'!L$22/'Estimation of enzyme abundances'!$G$22)</f>
        <v>1.18884734250834</v>
      </c>
      <c r="H4516" s="3" t="n">
        <f aca="false">transcription!H4516/transcription!$B4516*('Estimation of enzyme abundances'!M$23/'Estimation of enzyme abundances'!$G$23)/('Estimation of enzyme abundances'!M$22/'Estimation of enzyme abundances'!$G$22)</f>
        <v>1.11697150340183</v>
      </c>
      <c r="I4516" s="3" t="n">
        <f aca="false">transcription!I4516/transcription!$B4516*('Estimation of enzyme abundances'!N$23/'Estimation of enzyme abundances'!$G$23)/('Estimation of enzyme abundances'!N$22/'Estimation of enzyme abundances'!$G$22)</f>
        <v>1.05019799451831</v>
      </c>
      <c r="J4516" s="3" t="n">
        <f aca="false">transcription!J4516/transcription!$B4516*('Estimation of enzyme abundances'!O$23/'Estimation of enzyme abundances'!$G$23)/('Estimation of enzyme abundances'!O$22/'Estimation of enzyme abundances'!$G$22)</f>
        <v>1.0661990725331</v>
      </c>
      <c r="K4516" s="3" t="n">
        <f aca="false">transcription!K4516/transcription!$B4516*('Estimation of enzyme abundances'!P$23/'Estimation of enzyme abundances'!$G$23)/('Estimation of enzyme abundances'!P$22/'Estimation of enzyme abundances'!$G$22)</f>
        <v>0.996982432710133</v>
      </c>
      <c r="L4516" s="3" t="n">
        <f aca="false">transcription!L4516/transcription!$B4516*('Estimation of enzyme abundances'!Q$23/'Estimation of enzyme abundances'!$G$23)/('Estimation of enzyme abundances'!Q$22/'Estimation of enzyme abundances'!$G$22)</f>
        <v>1.00359331106243</v>
      </c>
      <c r="M4516" s="3" t="n">
        <f aca="false">transcription!M4516/transcription!$B4516*('Estimation of enzyme abundances'!R$23/'Estimation of enzyme abundances'!$G$23)/('Estimation of enzyme abundances'!R$22/'Estimation of enzyme abundances'!$G$22)</f>
        <v>1.07812276983325</v>
      </c>
      <c r="N4516" s="3" t="n">
        <f aca="false">transcription!N4516/transcription!$B4516*('Estimation of enzyme abundances'!S$23/'Estimation of enzyme abundances'!$G$23)/('Estimation of enzyme abundances'!S$22/'Estimation of enzyme abundances'!$G$22)</f>
        <v>1.09852751650387</v>
      </c>
    </row>
    <row r="4517" customFormat="false" ht="14" hidden="false" customHeight="false" outlineLevel="0" collapsed="false">
      <c r="A4517" s="3" t="s">
        <v>4816</v>
      </c>
      <c r="B4517" s="3" t="n">
        <v>1</v>
      </c>
      <c r="C4517" s="3" t="n">
        <f aca="false">transcription!C4517/transcription!$B4517*('Estimation of enzyme abundances'!H$23/'Estimation of enzyme abundances'!$G$23)/('Estimation of enzyme abundances'!H$22/'Estimation of enzyme abundances'!$G$22)</f>
        <v>0.919920467088087</v>
      </c>
      <c r="D4517" s="3" t="n">
        <f aca="false">transcription!D4517/transcription!$B4517*('Estimation of enzyme abundances'!I$23/'Estimation of enzyme abundances'!$G$23)/('Estimation of enzyme abundances'!I$22/'Estimation of enzyme abundances'!$G$22)</f>
        <v>1.02641441437849</v>
      </c>
      <c r="E4517" s="3" t="n">
        <f aca="false">transcription!E4517/transcription!$B4517*('Estimation of enzyme abundances'!J$23/'Estimation of enzyme abundances'!$G$23)/('Estimation of enzyme abundances'!J$22/'Estimation of enzyme abundances'!$G$22)</f>
        <v>0.80834363873524</v>
      </c>
      <c r="F4517" s="3" t="n">
        <f aca="false">transcription!F4517/transcription!$B4517*('Estimation of enzyme abundances'!K$23/'Estimation of enzyme abundances'!$G$23)/('Estimation of enzyme abundances'!K$22/'Estimation of enzyme abundances'!$G$22)</f>
        <v>0.751385947647243</v>
      </c>
      <c r="G4517" s="3" t="n">
        <f aca="false">transcription!G4517/transcription!$B4517*('Estimation of enzyme abundances'!L$23/'Estimation of enzyme abundances'!$G$23)/('Estimation of enzyme abundances'!L$22/'Estimation of enzyme abundances'!$G$22)</f>
        <v>0.752141773620315</v>
      </c>
      <c r="H4517" s="3" t="n">
        <f aca="false">transcription!H4517/transcription!$B4517*('Estimation of enzyme abundances'!M$23/'Estimation of enzyme abundances'!$G$23)/('Estimation of enzyme abundances'!M$22/'Estimation of enzyme abundances'!$G$22)</f>
        <v>0.691662101140955</v>
      </c>
      <c r="I4517" s="3" t="n">
        <f aca="false">transcription!I4517/transcription!$B4517*('Estimation of enzyme abundances'!N$23/'Estimation of enzyme abundances'!$G$23)/('Estimation of enzyme abundances'!N$22/'Estimation of enzyme abundances'!$G$22)</f>
        <v>0.721246578585252</v>
      </c>
      <c r="J4517" s="3" t="n">
        <f aca="false">transcription!J4517/transcription!$B4517*('Estimation of enzyme abundances'!O$23/'Estimation of enzyme abundances'!$G$23)/('Estimation of enzyme abundances'!O$22/'Estimation of enzyme abundances'!$G$22)</f>
        <v>0.763663459088174</v>
      </c>
      <c r="K4517" s="3" t="n">
        <f aca="false">transcription!K4517/transcription!$B4517*('Estimation of enzyme abundances'!P$23/'Estimation of enzyme abundances'!$G$23)/('Estimation of enzyme abundances'!P$22/'Estimation of enzyme abundances'!$G$22)</f>
        <v>0.777593025441609</v>
      </c>
      <c r="L4517" s="3" t="n">
        <f aca="false">transcription!L4517/transcription!$B4517*('Estimation of enzyme abundances'!Q$23/'Estimation of enzyme abundances'!$G$23)/('Estimation of enzyme abundances'!Q$22/'Estimation of enzyme abundances'!$G$22)</f>
        <v>0.744888873650418</v>
      </c>
      <c r="M4517" s="3" t="n">
        <f aca="false">transcription!M4517/transcription!$B4517*('Estimation of enzyme abundances'!R$23/'Estimation of enzyme abundances'!$G$23)/('Estimation of enzyme abundances'!R$22/'Estimation of enzyme abundances'!$G$22)</f>
        <v>0.789441081712941</v>
      </c>
      <c r="N4517" s="3" t="n">
        <f aca="false">transcription!N4517/transcription!$B4517*('Estimation of enzyme abundances'!S$23/'Estimation of enzyme abundances'!$G$23)/('Estimation of enzyme abundances'!S$22/'Estimation of enzyme abundances'!$G$22)</f>
        <v>0.817924722381373</v>
      </c>
    </row>
    <row r="4518" customFormat="false" ht="14" hidden="false" customHeight="false" outlineLevel="0" collapsed="false">
      <c r="A4518" s="3" t="s">
        <v>4817</v>
      </c>
      <c r="B4518" s="3" t="n">
        <v>1</v>
      </c>
      <c r="C4518" s="3" t="n">
        <f aca="false">transcription!C4518/transcription!$B4518*('Estimation of enzyme abundances'!H$23/'Estimation of enzyme abundances'!$G$23)/('Estimation of enzyme abundances'!H$22/'Estimation of enzyme abundances'!$G$22)</f>
        <v>0.850421542201802</v>
      </c>
      <c r="D4518" s="3" t="n">
        <f aca="false">transcription!D4518/transcription!$B4518*('Estimation of enzyme abundances'!I$23/'Estimation of enzyme abundances'!$G$23)/('Estimation of enzyme abundances'!I$22/'Estimation of enzyme abundances'!$G$22)</f>
        <v>0.952577719253386</v>
      </c>
      <c r="E4518" s="3" t="n">
        <f aca="false">transcription!E4518/transcription!$B4518*('Estimation of enzyme abundances'!J$23/'Estimation of enzyme abundances'!$G$23)/('Estimation of enzyme abundances'!J$22/'Estimation of enzyme abundances'!$G$22)</f>
        <v>0.997945920978293</v>
      </c>
      <c r="F4518" s="3" t="n">
        <f aca="false">transcription!F4518/transcription!$B4518*('Estimation of enzyme abundances'!K$23/'Estimation of enzyme abundances'!$G$23)/('Estimation of enzyme abundances'!K$22/'Estimation of enzyme abundances'!$G$22)</f>
        <v>0.905047970908208</v>
      </c>
      <c r="G4518" s="3" t="n">
        <f aca="false">transcription!G4518/transcription!$B4518*('Estimation of enzyme abundances'!L$23/'Estimation of enzyme abundances'!$G$23)/('Estimation of enzyme abundances'!L$22/'Estimation of enzyme abundances'!$G$22)</f>
        <v>0.840639231873892</v>
      </c>
      <c r="H4518" s="3" t="n">
        <f aca="false">transcription!H4518/transcription!$B4518*('Estimation of enzyme abundances'!M$23/'Estimation of enzyme abundances'!$G$23)/('Estimation of enzyme abundances'!M$22/'Estimation of enzyme abundances'!$G$22)</f>
        <v>0.792451594134234</v>
      </c>
      <c r="I4518" s="3" t="n">
        <f aca="false">transcription!I4518/transcription!$B4518*('Estimation of enzyme abundances'!N$23/'Estimation of enzyme abundances'!$G$23)/('Estimation of enzyme abundances'!N$22/'Estimation of enzyme abundances'!$G$22)</f>
        <v>0.742857362230309</v>
      </c>
      <c r="J4518" s="3" t="n">
        <f aca="false">transcription!J4518/transcription!$B4518*('Estimation of enzyme abundances'!O$23/'Estimation of enzyme abundances'!$G$23)/('Estimation of enzyme abundances'!O$22/'Estimation of enzyme abundances'!$G$22)</f>
        <v>0.809623637718698</v>
      </c>
      <c r="K4518" s="3" t="n">
        <f aca="false">transcription!K4518/transcription!$B4518*('Estimation of enzyme abundances'!P$23/'Estimation of enzyme abundances'!$G$23)/('Estimation of enzyme abundances'!P$22/'Estimation of enzyme abundances'!$G$22)</f>
        <v>0.759557318119679</v>
      </c>
      <c r="L4518" s="3" t="n">
        <f aca="false">transcription!L4518/transcription!$B4518*('Estimation of enzyme abundances'!Q$23/'Estimation of enzyme abundances'!$G$23)/('Estimation of enzyme abundances'!Q$22/'Estimation of enzyme abundances'!$G$22)</f>
        <v>0.757449360368222</v>
      </c>
      <c r="M4518" s="3" t="n">
        <f aca="false">transcription!M4518/transcription!$B4518*('Estimation of enzyme abundances'!R$23/'Estimation of enzyme abundances'!$G$23)/('Estimation of enzyme abundances'!R$22/'Estimation of enzyme abundances'!$G$22)</f>
        <v>0.763579616333189</v>
      </c>
      <c r="N4518" s="3" t="n">
        <f aca="false">transcription!N4518/transcription!$B4518*('Estimation of enzyme abundances'!S$23/'Estimation of enzyme abundances'!$G$23)/('Estimation of enzyme abundances'!S$22/'Estimation of enzyme abundances'!$G$22)</f>
        <v>0.841938184057263</v>
      </c>
    </row>
    <row r="4519" customFormat="false" ht="14" hidden="false" customHeight="false" outlineLevel="0" collapsed="false">
      <c r="A4519" s="3" t="s">
        <v>4818</v>
      </c>
      <c r="B4519" s="3" t="n">
        <v>1</v>
      </c>
      <c r="C4519" s="3" t="n">
        <f aca="false">transcription!C4519/transcription!$B4519*('Estimation of enzyme abundances'!H$23/'Estimation of enzyme abundances'!$G$23)/('Estimation of enzyme abundances'!H$22/'Estimation of enzyme abundances'!$G$22)</f>
        <v>0.719296939574196</v>
      </c>
      <c r="D4519" s="3" t="n">
        <f aca="false">transcription!D4519/transcription!$B4519*('Estimation of enzyme abundances'!I$23/'Estimation of enzyme abundances'!$G$23)/('Estimation of enzyme abundances'!I$22/'Estimation of enzyme abundances'!$G$22)</f>
        <v>0.699063883460863</v>
      </c>
      <c r="E4519" s="3" t="n">
        <f aca="false">transcription!E4519/transcription!$B4519*('Estimation of enzyme abundances'!J$23/'Estimation of enzyme abundances'!$G$23)/('Estimation of enzyme abundances'!J$22/'Estimation of enzyme abundances'!$G$22)</f>
        <v>0.821886568841135</v>
      </c>
      <c r="F4519" s="3" t="n">
        <f aca="false">transcription!F4519/transcription!$B4519*('Estimation of enzyme abundances'!K$23/'Estimation of enzyme abundances'!$G$23)/('Estimation of enzyme abundances'!K$22/'Estimation of enzyme abundances'!$G$22)</f>
        <v>0.883002466295455</v>
      </c>
      <c r="G4519" s="3" t="n">
        <f aca="false">transcription!G4519/transcription!$B4519*('Estimation of enzyme abundances'!L$23/'Estimation of enzyme abundances'!$G$23)/('Estimation of enzyme abundances'!L$22/'Estimation of enzyme abundances'!$G$22)</f>
        <v>0.845114473855286</v>
      </c>
      <c r="H4519" s="3" t="n">
        <f aca="false">transcription!H4519/transcription!$B4519*('Estimation of enzyme abundances'!M$23/'Estimation of enzyme abundances'!$G$23)/('Estimation of enzyme abundances'!M$22/'Estimation of enzyme abundances'!$G$22)</f>
        <v>0.784993439142399</v>
      </c>
      <c r="I4519" s="3" t="n">
        <f aca="false">transcription!I4519/transcription!$B4519*('Estimation of enzyme abundances'!N$23/'Estimation of enzyme abundances'!$G$23)/('Estimation of enzyme abundances'!N$22/'Estimation of enzyme abundances'!$G$22)</f>
        <v>0.735308796999695</v>
      </c>
      <c r="J4519" s="3" t="n">
        <f aca="false">transcription!J4519/transcription!$B4519*('Estimation of enzyme abundances'!O$23/'Estimation of enzyme abundances'!$G$23)/('Estimation of enzyme abundances'!O$22/'Estimation of enzyme abundances'!$G$22)</f>
        <v>0.728316847223787</v>
      </c>
      <c r="K4519" s="3" t="n">
        <f aca="false">transcription!K4519/transcription!$B4519*('Estimation of enzyme abundances'!P$23/'Estimation of enzyme abundances'!$G$23)/('Estimation of enzyme abundances'!P$22/'Estimation of enzyme abundances'!$G$22)</f>
        <v>0.729132380735295</v>
      </c>
      <c r="L4519" s="3" t="n">
        <f aca="false">transcription!L4519/transcription!$B4519*('Estimation of enzyme abundances'!Q$23/'Estimation of enzyme abundances'!$G$23)/('Estimation of enzyme abundances'!Q$22/'Estimation of enzyme abundances'!$G$22)</f>
        <v>0.711634904912462</v>
      </c>
      <c r="M4519" s="3" t="n">
        <f aca="false">transcription!M4519/transcription!$B4519*('Estimation of enzyme abundances'!R$23/'Estimation of enzyme abundances'!$G$23)/('Estimation of enzyme abundances'!R$22/'Estimation of enzyme abundances'!$G$22)</f>
        <v>0.766477449228554</v>
      </c>
      <c r="N4519" s="3" t="n">
        <f aca="false">transcription!N4519/transcription!$B4519*('Estimation of enzyme abundances'!S$23/'Estimation of enzyme abundances'!$G$23)/('Estimation of enzyme abundances'!S$22/'Estimation of enzyme abundances'!$G$22)</f>
        <v>0.778261839609443</v>
      </c>
    </row>
    <row r="4520" customFormat="false" ht="14" hidden="false" customHeight="false" outlineLevel="0" collapsed="false">
      <c r="A4520" s="3" t="s">
        <v>4819</v>
      </c>
      <c r="B4520" s="3" t="n">
        <v>1</v>
      </c>
      <c r="C4520" s="3" t="n">
        <f aca="false">transcription!C4520/transcription!$B4520*('Estimation of enzyme abundances'!H$23/'Estimation of enzyme abundances'!$G$23)/('Estimation of enzyme abundances'!H$22/'Estimation of enzyme abundances'!$G$22)</f>
        <v>0.7084945649493</v>
      </c>
      <c r="D4520" s="3" t="n">
        <f aca="false">transcription!D4520/transcription!$B4520*('Estimation of enzyme abundances'!I$23/'Estimation of enzyme abundances'!$G$23)/('Estimation of enzyme abundances'!I$22/'Estimation of enzyme abundances'!$G$22)</f>
        <v>0.479636416182386</v>
      </c>
      <c r="E4520" s="3" t="n">
        <f aca="false">transcription!E4520/transcription!$B4520*('Estimation of enzyme abundances'!J$23/'Estimation of enzyme abundances'!$G$23)/('Estimation of enzyme abundances'!J$22/'Estimation of enzyme abundances'!$G$22)</f>
        <v>0.405279966104977</v>
      </c>
      <c r="F4520" s="3" t="n">
        <f aca="false">transcription!F4520/transcription!$B4520*('Estimation of enzyme abundances'!K$23/'Estimation of enzyme abundances'!$G$23)/('Estimation of enzyme abundances'!K$22/'Estimation of enzyme abundances'!$G$22)</f>
        <v>0.574159463369763</v>
      </c>
      <c r="G4520" s="3" t="n">
        <f aca="false">transcription!G4520/transcription!$B4520*('Estimation of enzyme abundances'!L$23/'Estimation of enzyme abundances'!$G$23)/('Estimation of enzyme abundances'!L$22/'Estimation of enzyme abundances'!$G$22)</f>
        <v>0.549763996034855</v>
      </c>
      <c r="H4520" s="3" t="n">
        <f aca="false">transcription!H4520/transcription!$B4520*('Estimation of enzyme abundances'!M$23/'Estimation of enzyme abundances'!$G$23)/('Estimation of enzyme abundances'!M$22/'Estimation of enzyme abundances'!$G$22)</f>
        <v>0.522224089908521</v>
      </c>
      <c r="I4520" s="3" t="n">
        <f aca="false">transcription!I4520/transcription!$B4520*('Estimation of enzyme abundances'!N$23/'Estimation of enzyme abundances'!$G$23)/('Estimation of enzyme abundances'!N$22/'Estimation of enzyme abundances'!$G$22)</f>
        <v>0.446716239048461</v>
      </c>
      <c r="J4520" s="3" t="n">
        <f aca="false">transcription!J4520/transcription!$B4520*('Estimation of enzyme abundances'!O$23/'Estimation of enzyme abundances'!$G$23)/('Estimation of enzyme abundances'!O$22/'Estimation of enzyme abundances'!$G$22)</f>
        <v>0.498231651005251</v>
      </c>
      <c r="K4520" s="3" t="n">
        <f aca="false">transcription!K4520/transcription!$B4520*('Estimation of enzyme abundances'!P$23/'Estimation of enzyme abundances'!$G$23)/('Estimation of enzyme abundances'!P$22/'Estimation of enzyme abundances'!$G$22)</f>
        <v>0.476177291547533</v>
      </c>
      <c r="L4520" s="3" t="n">
        <f aca="false">transcription!L4520/transcription!$B4520*('Estimation of enzyme abundances'!Q$23/'Estimation of enzyme abundances'!$G$23)/('Estimation of enzyme abundances'!Q$22/'Estimation of enzyme abundances'!$G$22)</f>
        <v>0.460703255554422</v>
      </c>
      <c r="M4520" s="3" t="n">
        <f aca="false">transcription!M4520/transcription!$B4520*('Estimation of enzyme abundances'!R$23/'Estimation of enzyme abundances'!$G$23)/('Estimation of enzyme abundances'!R$22/'Estimation of enzyme abundances'!$G$22)</f>
        <v>0.475255008158267</v>
      </c>
      <c r="N4520" s="3" t="n">
        <f aca="false">transcription!N4520/transcription!$B4520*('Estimation of enzyme abundances'!S$23/'Estimation of enzyme abundances'!$G$23)/('Estimation of enzyme abundances'!S$22/'Estimation of enzyme abundances'!$G$22)</f>
        <v>0.528316818883188</v>
      </c>
    </row>
    <row r="4521" customFormat="false" ht="14" hidden="false" customHeight="false" outlineLevel="0" collapsed="false">
      <c r="A4521" s="3" t="s">
        <v>4820</v>
      </c>
      <c r="B4521" s="3" t="n">
        <v>1</v>
      </c>
      <c r="C4521" s="3" t="n">
        <f aca="false">transcription!C4521/transcription!$B4521*('Estimation of enzyme abundances'!H$23/'Estimation of enzyme abundances'!$G$23)/('Estimation of enzyme abundances'!H$22/'Estimation of enzyme abundances'!$G$22)</f>
        <v>0.799303244445669</v>
      </c>
      <c r="D4521" s="3" t="n">
        <f aca="false">transcription!D4521/transcription!$B4521*('Estimation of enzyme abundances'!I$23/'Estimation of enzyme abundances'!$G$23)/('Estimation of enzyme abundances'!I$22/'Estimation of enzyme abundances'!$G$22)</f>
        <v>0.826691889949336</v>
      </c>
      <c r="E4521" s="3" t="n">
        <f aca="false">transcription!E4521/transcription!$B4521*('Estimation of enzyme abundances'!J$23/'Estimation of enzyme abundances'!$G$23)/('Estimation of enzyme abundances'!J$22/'Estimation of enzyme abundances'!$G$22)</f>
        <v>0.682724379916854</v>
      </c>
      <c r="F4521" s="3" t="n">
        <f aca="false">transcription!F4521/transcription!$B4521*('Estimation of enzyme abundances'!K$23/'Estimation of enzyme abundances'!$G$23)/('Estimation of enzyme abundances'!K$22/'Estimation of enzyme abundances'!$G$22)</f>
        <v>0.768023201340171</v>
      </c>
      <c r="G4521" s="3" t="n">
        <f aca="false">transcription!G4521/transcription!$B4521*('Estimation of enzyme abundances'!L$23/'Estimation of enzyme abundances'!$G$23)/('Estimation of enzyme abundances'!L$22/'Estimation of enzyme abundances'!$G$22)</f>
        <v>0.828945645460909</v>
      </c>
      <c r="H4521" s="3" t="n">
        <f aca="false">transcription!H4521/transcription!$B4521*('Estimation of enzyme abundances'!M$23/'Estimation of enzyme abundances'!$G$23)/('Estimation of enzyme abundances'!M$22/'Estimation of enzyme abundances'!$G$22)</f>
        <v>0.785416374858434</v>
      </c>
      <c r="I4521" s="3" t="n">
        <f aca="false">transcription!I4521/transcription!$B4521*('Estimation of enzyme abundances'!N$23/'Estimation of enzyme abundances'!$G$23)/('Estimation of enzyme abundances'!N$22/'Estimation of enzyme abundances'!$G$22)</f>
        <v>0.747492039677369</v>
      </c>
      <c r="J4521" s="3" t="n">
        <f aca="false">transcription!J4521/transcription!$B4521*('Estimation of enzyme abundances'!O$23/'Estimation of enzyme abundances'!$G$23)/('Estimation of enzyme abundances'!O$22/'Estimation of enzyme abundances'!$G$22)</f>
        <v>0.804294374677505</v>
      </c>
      <c r="K4521" s="3" t="n">
        <f aca="false">transcription!K4521/transcription!$B4521*('Estimation of enzyme abundances'!P$23/'Estimation of enzyme abundances'!$G$23)/('Estimation of enzyme abundances'!P$22/'Estimation of enzyme abundances'!$G$22)</f>
        <v>0.812257714473193</v>
      </c>
      <c r="L4521" s="3" t="n">
        <f aca="false">transcription!L4521/transcription!$B4521*('Estimation of enzyme abundances'!Q$23/'Estimation of enzyme abundances'!$G$23)/('Estimation of enzyme abundances'!Q$22/'Estimation of enzyme abundances'!$G$22)</f>
        <v>0.744663321446622</v>
      </c>
      <c r="M4521" s="3" t="n">
        <f aca="false">transcription!M4521/transcription!$B4521*('Estimation of enzyme abundances'!R$23/'Estimation of enzyme abundances'!$G$23)/('Estimation of enzyme abundances'!R$22/'Estimation of enzyme abundances'!$G$22)</f>
        <v>0.894571256114465</v>
      </c>
      <c r="N4521" s="3" t="n">
        <f aca="false">transcription!N4521/transcription!$B4521*('Estimation of enzyme abundances'!S$23/'Estimation of enzyme abundances'!$G$23)/('Estimation of enzyme abundances'!S$22/'Estimation of enzyme abundances'!$G$22)</f>
        <v>0.88570848905387</v>
      </c>
    </row>
    <row r="4522" customFormat="false" ht="14" hidden="false" customHeight="false" outlineLevel="0" collapsed="false">
      <c r="A4522" s="3" t="s">
        <v>4821</v>
      </c>
      <c r="B4522" s="3" t="n">
        <v>1</v>
      </c>
      <c r="C4522" s="3" t="n">
        <f aca="false">transcription!C4522/transcription!$B4522*('Estimation of enzyme abundances'!H$23/'Estimation of enzyme abundances'!$G$23)/('Estimation of enzyme abundances'!H$22/'Estimation of enzyme abundances'!$G$22)</f>
        <v>0.931850816768085</v>
      </c>
      <c r="D4522" s="3" t="n">
        <f aca="false">transcription!D4522/transcription!$B4522*('Estimation of enzyme abundances'!I$23/'Estimation of enzyme abundances'!$G$23)/('Estimation of enzyme abundances'!I$22/'Estimation of enzyme abundances'!$G$22)</f>
        <v>1.0053644210711</v>
      </c>
      <c r="E4522" s="3" t="n">
        <f aca="false">transcription!E4522/transcription!$B4522*('Estimation of enzyme abundances'!J$23/'Estimation of enzyme abundances'!$G$23)/('Estimation of enzyme abundances'!J$22/'Estimation of enzyme abundances'!$G$22)</f>
        <v>1.08155928845956</v>
      </c>
      <c r="F4522" s="3" t="n">
        <f aca="false">transcription!F4522/transcription!$B4522*('Estimation of enzyme abundances'!K$23/'Estimation of enzyme abundances'!$G$23)/('Estimation of enzyme abundances'!K$22/'Estimation of enzyme abundances'!$G$22)</f>
        <v>1.03828765799062</v>
      </c>
      <c r="G4522" s="3" t="n">
        <f aca="false">transcription!G4522/transcription!$B4522*('Estimation of enzyme abundances'!L$23/'Estimation of enzyme abundances'!$G$23)/('Estimation of enzyme abundances'!L$22/'Estimation of enzyme abundances'!$G$22)</f>
        <v>1.00868458732462</v>
      </c>
      <c r="H4522" s="3" t="n">
        <f aca="false">transcription!H4522/transcription!$B4522*('Estimation of enzyme abundances'!M$23/'Estimation of enzyme abundances'!$G$23)/('Estimation of enzyme abundances'!M$22/'Estimation of enzyme abundances'!$G$22)</f>
        <v>1.00535207872658</v>
      </c>
      <c r="I4522" s="3" t="n">
        <f aca="false">transcription!I4522/transcription!$B4522*('Estimation of enzyme abundances'!N$23/'Estimation of enzyme abundances'!$G$23)/('Estimation of enzyme abundances'!N$22/'Estimation of enzyme abundances'!$G$22)</f>
        <v>0.990891962302735</v>
      </c>
      <c r="J4522" s="3" t="n">
        <f aca="false">transcription!J4522/transcription!$B4522*('Estimation of enzyme abundances'!O$23/'Estimation of enzyme abundances'!$G$23)/('Estimation of enzyme abundances'!O$22/'Estimation of enzyme abundances'!$G$22)</f>
        <v>0.950887643413046</v>
      </c>
      <c r="K4522" s="3" t="n">
        <f aca="false">transcription!K4522/transcription!$B4522*('Estimation of enzyme abundances'!P$23/'Estimation of enzyme abundances'!$G$23)/('Estimation of enzyme abundances'!P$22/'Estimation of enzyme abundances'!$G$22)</f>
        <v>0.963694336168547</v>
      </c>
      <c r="L4522" s="3" t="n">
        <f aca="false">transcription!L4522/transcription!$B4522*('Estimation of enzyme abundances'!Q$23/'Estimation of enzyme abundances'!$G$23)/('Estimation of enzyme abundances'!Q$22/'Estimation of enzyme abundances'!$G$22)</f>
        <v>0.968065885706873</v>
      </c>
      <c r="M4522" s="3" t="n">
        <f aca="false">transcription!M4522/transcription!$B4522*('Estimation of enzyme abundances'!R$23/'Estimation of enzyme abundances'!$G$23)/('Estimation of enzyme abundances'!R$22/'Estimation of enzyme abundances'!$G$22)</f>
        <v>0.992968969630136</v>
      </c>
      <c r="N4522" s="3" t="n">
        <f aca="false">transcription!N4522/transcription!$B4522*('Estimation of enzyme abundances'!S$23/'Estimation of enzyme abundances'!$G$23)/('Estimation of enzyme abundances'!S$22/'Estimation of enzyme abundances'!$G$22)</f>
        <v>0.981808318221071</v>
      </c>
    </row>
    <row r="4523" customFormat="false" ht="14" hidden="false" customHeight="false" outlineLevel="0" collapsed="false">
      <c r="A4523" s="3" t="s">
        <v>4822</v>
      </c>
      <c r="B4523" s="3" t="n">
        <v>1</v>
      </c>
      <c r="C4523" s="3" t="n">
        <f aca="false">transcription!C4523/transcription!$B4523*('Estimation of enzyme abundances'!H$23/'Estimation of enzyme abundances'!$G$23)/('Estimation of enzyme abundances'!H$22/'Estimation of enzyme abundances'!$G$22)</f>
        <v>1.18075311060812</v>
      </c>
      <c r="D4523" s="3" t="n">
        <f aca="false">transcription!D4523/transcription!$B4523*('Estimation of enzyme abundances'!I$23/'Estimation of enzyme abundances'!$G$23)/('Estimation of enzyme abundances'!I$22/'Estimation of enzyme abundances'!$G$22)</f>
        <v>0.961402277762235</v>
      </c>
      <c r="E4523" s="3" t="n">
        <f aca="false">transcription!E4523/transcription!$B4523*('Estimation of enzyme abundances'!J$23/'Estimation of enzyme abundances'!$G$23)/('Estimation of enzyme abundances'!J$22/'Estimation of enzyme abundances'!$G$22)</f>
        <v>0.911048529245697</v>
      </c>
      <c r="F4523" s="3" t="n">
        <f aca="false">transcription!F4523/transcription!$B4523*('Estimation of enzyme abundances'!K$23/'Estimation of enzyme abundances'!$G$23)/('Estimation of enzyme abundances'!K$22/'Estimation of enzyme abundances'!$G$22)</f>
        <v>0.817607753262852</v>
      </c>
      <c r="G4523" s="3" t="n">
        <f aca="false">transcription!G4523/transcription!$B4523*('Estimation of enzyme abundances'!L$23/'Estimation of enzyme abundances'!$G$23)/('Estimation of enzyme abundances'!L$22/'Estimation of enzyme abundances'!$G$22)</f>
        <v>0.811712399455598</v>
      </c>
      <c r="H4523" s="3" t="n">
        <f aca="false">transcription!H4523/transcription!$B4523*('Estimation of enzyme abundances'!M$23/'Estimation of enzyme abundances'!$G$23)/('Estimation of enzyme abundances'!M$22/'Estimation of enzyme abundances'!$G$22)</f>
        <v>0.67695358532179</v>
      </c>
      <c r="I4523" s="3" t="n">
        <f aca="false">transcription!I4523/transcription!$B4523*('Estimation of enzyme abundances'!N$23/'Estimation of enzyme abundances'!$G$23)/('Estimation of enzyme abundances'!N$22/'Estimation of enzyme abundances'!$G$22)</f>
        <v>0.65960750134297</v>
      </c>
      <c r="J4523" s="3" t="n">
        <f aca="false">transcription!J4523/transcription!$B4523*('Estimation of enzyme abundances'!O$23/'Estimation of enzyme abundances'!$G$23)/('Estimation of enzyme abundances'!O$22/'Estimation of enzyme abundances'!$G$22)</f>
        <v>0.467657776657636</v>
      </c>
      <c r="K4523" s="3" t="n">
        <f aca="false">transcription!K4523/transcription!$B4523*('Estimation of enzyme abundances'!P$23/'Estimation of enzyme abundances'!$G$23)/('Estimation of enzyme abundances'!P$22/'Estimation of enzyme abundances'!$G$22)</f>
        <v>0.589922140304672</v>
      </c>
      <c r="L4523" s="3" t="n">
        <f aca="false">transcription!L4523/transcription!$B4523*('Estimation of enzyme abundances'!Q$23/'Estimation of enzyme abundances'!$G$23)/('Estimation of enzyme abundances'!Q$22/'Estimation of enzyme abundances'!$G$22)</f>
        <v>0.552566073268275</v>
      </c>
      <c r="M4523" s="3" t="n">
        <f aca="false">transcription!M4523/transcription!$B4523*('Estimation of enzyme abundances'!R$23/'Estimation of enzyme abundances'!$G$23)/('Estimation of enzyme abundances'!R$22/'Estimation of enzyme abundances'!$G$22)</f>
        <v>0.610750221076555</v>
      </c>
      <c r="N4523" s="3" t="n">
        <f aca="false">transcription!N4523/transcription!$B4523*('Estimation of enzyme abundances'!S$23/'Estimation of enzyme abundances'!$G$23)/('Estimation of enzyme abundances'!S$22/'Estimation of enzyme abundances'!$G$22)</f>
        <v>0.705476726500105</v>
      </c>
    </row>
    <row r="4524" customFormat="false" ht="14" hidden="false" customHeight="false" outlineLevel="0" collapsed="false">
      <c r="A4524" s="3" t="s">
        <v>4823</v>
      </c>
      <c r="B4524" s="3" t="n">
        <v>1</v>
      </c>
      <c r="C4524" s="3" t="n">
        <f aca="false">transcription!C4524/transcription!$B4524*('Estimation of enzyme abundances'!H$23/'Estimation of enzyme abundances'!$G$23)/('Estimation of enzyme abundances'!H$22/'Estimation of enzyme abundances'!$G$22)</f>
        <v>0.885859672131687</v>
      </c>
      <c r="D4524" s="3" t="n">
        <f aca="false">transcription!D4524/transcription!$B4524*('Estimation of enzyme abundances'!I$23/'Estimation of enzyme abundances'!$G$23)/('Estimation of enzyme abundances'!I$22/'Estimation of enzyme abundances'!$G$22)</f>
        <v>0.891078562109117</v>
      </c>
      <c r="E4524" s="3" t="n">
        <f aca="false">transcription!E4524/transcription!$B4524*('Estimation of enzyme abundances'!J$23/'Estimation of enzyme abundances'!$G$23)/('Estimation of enzyme abundances'!J$22/'Estimation of enzyme abundances'!$G$22)</f>
        <v>0.925787970076537</v>
      </c>
      <c r="F4524" s="3" t="n">
        <f aca="false">transcription!F4524/transcription!$B4524*('Estimation of enzyme abundances'!K$23/'Estimation of enzyme abundances'!$G$23)/('Estimation of enzyme abundances'!K$22/'Estimation of enzyme abundances'!$G$22)</f>
        <v>1.08266682225703</v>
      </c>
      <c r="G4524" s="3" t="n">
        <f aca="false">transcription!G4524/transcription!$B4524*('Estimation of enzyme abundances'!L$23/'Estimation of enzyme abundances'!$G$23)/('Estimation of enzyme abundances'!L$22/'Estimation of enzyme abundances'!$G$22)</f>
        <v>0.9206054230495</v>
      </c>
      <c r="H4524" s="3" t="n">
        <f aca="false">transcription!H4524/transcription!$B4524*('Estimation of enzyme abundances'!M$23/'Estimation of enzyme abundances'!$G$23)/('Estimation of enzyme abundances'!M$22/'Estimation of enzyme abundances'!$G$22)</f>
        <v>0.975557020407379</v>
      </c>
      <c r="I4524" s="3" t="n">
        <f aca="false">transcription!I4524/transcription!$B4524*('Estimation of enzyme abundances'!N$23/'Estimation of enzyme abundances'!$G$23)/('Estimation of enzyme abundances'!N$22/'Estimation of enzyme abundances'!$G$22)</f>
        <v>1.0393658304419</v>
      </c>
      <c r="J4524" s="3" t="n">
        <f aca="false">transcription!J4524/transcription!$B4524*('Estimation of enzyme abundances'!O$23/'Estimation of enzyme abundances'!$G$23)/('Estimation of enzyme abundances'!O$22/'Estimation of enzyme abundances'!$G$22)</f>
        <v>0.945144222872962</v>
      </c>
      <c r="K4524" s="3" t="n">
        <f aca="false">transcription!K4524/transcription!$B4524*('Estimation of enzyme abundances'!P$23/'Estimation of enzyme abundances'!$G$23)/('Estimation of enzyme abundances'!P$22/'Estimation of enzyme abundances'!$G$22)</f>
        <v>0.956473626741918</v>
      </c>
      <c r="L4524" s="3" t="n">
        <f aca="false">transcription!L4524/transcription!$B4524*('Estimation of enzyme abundances'!Q$23/'Estimation of enzyme abundances'!$G$23)/('Estimation of enzyme abundances'!Q$22/'Estimation of enzyme abundances'!$G$22)</f>
        <v>0.923368486942914</v>
      </c>
      <c r="M4524" s="3" t="n">
        <f aca="false">transcription!M4524/transcription!$B4524*('Estimation of enzyme abundances'!R$23/'Estimation of enzyme abundances'!$G$23)/('Estimation of enzyme abundances'!R$22/'Estimation of enzyme abundances'!$G$22)</f>
        <v>0.96399950579624</v>
      </c>
      <c r="N4524" s="3" t="n">
        <f aca="false">transcription!N4524/transcription!$B4524*('Estimation of enzyme abundances'!S$23/'Estimation of enzyme abundances'!$G$23)/('Estimation of enzyme abundances'!S$22/'Estimation of enzyme abundances'!$G$22)</f>
        <v>0.975965157871901</v>
      </c>
    </row>
    <row r="4525" customFormat="false" ht="14" hidden="false" customHeight="false" outlineLevel="0" collapsed="false">
      <c r="A4525" s="3" t="s">
        <v>4824</v>
      </c>
      <c r="B4525" s="3" t="n">
        <v>1</v>
      </c>
      <c r="C4525" s="3" t="n">
        <f aca="false">transcription!C4525/transcription!$B4525*('Estimation of enzyme abundances'!H$23/'Estimation of enzyme abundances'!$G$23)/('Estimation of enzyme abundances'!H$22/'Estimation of enzyme abundances'!$G$22)</f>
        <v>1.04871377104057</v>
      </c>
      <c r="D4525" s="3" t="n">
        <f aca="false">transcription!D4525/transcription!$B4525*('Estimation of enzyme abundances'!I$23/'Estimation of enzyme abundances'!$G$23)/('Estimation of enzyme abundances'!I$22/'Estimation of enzyme abundances'!$G$22)</f>
        <v>1.14992647940712</v>
      </c>
      <c r="E4525" s="3" t="n">
        <f aca="false">transcription!E4525/transcription!$B4525*('Estimation of enzyme abundances'!J$23/'Estimation of enzyme abundances'!$G$23)/('Estimation of enzyme abundances'!J$22/'Estimation of enzyme abundances'!$G$22)</f>
        <v>0.967314264605244</v>
      </c>
      <c r="F4525" s="3" t="n">
        <f aca="false">transcription!F4525/transcription!$B4525*('Estimation of enzyme abundances'!K$23/'Estimation of enzyme abundances'!$G$23)/('Estimation of enzyme abundances'!K$22/'Estimation of enzyme abundances'!$G$22)</f>
        <v>1.05236484126603</v>
      </c>
      <c r="G4525" s="3" t="n">
        <f aca="false">transcription!G4525/transcription!$B4525*('Estimation of enzyme abundances'!L$23/'Estimation of enzyme abundances'!$G$23)/('Estimation of enzyme abundances'!L$22/'Estimation of enzyme abundances'!$G$22)</f>
        <v>1.12543654329946</v>
      </c>
      <c r="H4525" s="3" t="n">
        <f aca="false">transcription!H4525/transcription!$B4525*('Estimation of enzyme abundances'!M$23/'Estimation of enzyme abundances'!$G$23)/('Estimation of enzyme abundances'!M$22/'Estimation of enzyme abundances'!$G$22)</f>
        <v>1.09505236205075</v>
      </c>
      <c r="I4525" s="3" t="n">
        <f aca="false">transcription!I4525/transcription!$B4525*('Estimation of enzyme abundances'!N$23/'Estimation of enzyme abundances'!$G$23)/('Estimation of enzyme abundances'!N$22/'Estimation of enzyme abundances'!$G$22)</f>
        <v>0.88773482565178</v>
      </c>
      <c r="J4525" s="3" t="n">
        <f aca="false">transcription!J4525/transcription!$B4525*('Estimation of enzyme abundances'!O$23/'Estimation of enzyme abundances'!$G$23)/('Estimation of enzyme abundances'!O$22/'Estimation of enzyme abundances'!$G$22)</f>
        <v>1.06023919851014</v>
      </c>
      <c r="K4525" s="3" t="n">
        <f aca="false">transcription!K4525/transcription!$B4525*('Estimation of enzyme abundances'!P$23/'Estimation of enzyme abundances'!$G$23)/('Estimation of enzyme abundances'!P$22/'Estimation of enzyme abundances'!$G$22)</f>
        <v>0.870707962453946</v>
      </c>
      <c r="L4525" s="3" t="n">
        <f aca="false">transcription!L4525/transcription!$B4525*('Estimation of enzyme abundances'!Q$23/'Estimation of enzyme abundances'!$G$23)/('Estimation of enzyme abundances'!Q$22/'Estimation of enzyme abundances'!$G$22)</f>
        <v>0.861064632163231</v>
      </c>
      <c r="M4525" s="3" t="n">
        <f aca="false">transcription!M4525/transcription!$B4525*('Estimation of enzyme abundances'!R$23/'Estimation of enzyme abundances'!$G$23)/('Estimation of enzyme abundances'!R$22/'Estimation of enzyme abundances'!$G$22)</f>
        <v>0.919073913425488</v>
      </c>
      <c r="N4525" s="3" t="n">
        <f aca="false">transcription!N4525/transcription!$B4525*('Estimation of enzyme abundances'!S$23/'Estimation of enzyme abundances'!$G$23)/('Estimation of enzyme abundances'!S$22/'Estimation of enzyme abundances'!$G$22)</f>
        <v>0.974505907205352</v>
      </c>
    </row>
    <row r="4526" customFormat="false" ht="14" hidden="false" customHeight="false" outlineLevel="0" collapsed="false">
      <c r="A4526" s="3" t="s">
        <v>4825</v>
      </c>
      <c r="B4526" s="3" t="n">
        <v>1</v>
      </c>
      <c r="C4526" s="3" t="n">
        <f aca="false">transcription!C4526/transcription!$B4526*('Estimation of enzyme abundances'!H$23/'Estimation of enzyme abundances'!$G$23)/('Estimation of enzyme abundances'!H$22/'Estimation of enzyme abundances'!$G$22)</f>
        <v>1.53770137135133</v>
      </c>
      <c r="D4526" s="3" t="n">
        <f aca="false">transcription!D4526/transcription!$B4526*('Estimation of enzyme abundances'!I$23/'Estimation of enzyme abundances'!$G$23)/('Estimation of enzyme abundances'!I$22/'Estimation of enzyme abundances'!$G$22)</f>
        <v>1.88842093911545</v>
      </c>
      <c r="E4526" s="3" t="n">
        <f aca="false">transcription!E4526/transcription!$B4526*('Estimation of enzyme abundances'!J$23/'Estimation of enzyme abundances'!$G$23)/('Estimation of enzyme abundances'!J$22/'Estimation of enzyme abundances'!$G$22)</f>
        <v>1.61241101069949</v>
      </c>
      <c r="F4526" s="3" t="n">
        <f aca="false">transcription!F4526/transcription!$B4526*('Estimation of enzyme abundances'!K$23/'Estimation of enzyme abundances'!$G$23)/('Estimation of enzyme abundances'!K$22/'Estimation of enzyme abundances'!$G$22)</f>
        <v>1.14602610036601</v>
      </c>
      <c r="G4526" s="3" t="n">
        <f aca="false">transcription!G4526/transcription!$B4526*('Estimation of enzyme abundances'!L$23/'Estimation of enzyme abundances'!$G$23)/('Estimation of enzyme abundances'!L$22/'Estimation of enzyme abundances'!$G$22)</f>
        <v>1.1580827094492</v>
      </c>
      <c r="H4526" s="3" t="n">
        <f aca="false">transcription!H4526/transcription!$B4526*('Estimation of enzyme abundances'!M$23/'Estimation of enzyme abundances'!$G$23)/('Estimation of enzyme abundances'!M$22/'Estimation of enzyme abundances'!$G$22)</f>
        <v>1.16092072041067</v>
      </c>
      <c r="I4526" s="3" t="n">
        <f aca="false">transcription!I4526/transcription!$B4526*('Estimation of enzyme abundances'!N$23/'Estimation of enzyme abundances'!$G$23)/('Estimation of enzyme abundances'!N$22/'Estimation of enzyme abundances'!$G$22)</f>
        <v>1.11086824976986</v>
      </c>
      <c r="J4526" s="3" t="n">
        <f aca="false">transcription!J4526/transcription!$B4526*('Estimation of enzyme abundances'!O$23/'Estimation of enzyme abundances'!$G$23)/('Estimation of enzyme abundances'!O$22/'Estimation of enzyme abundances'!$G$22)</f>
        <v>1.11609767347071</v>
      </c>
      <c r="K4526" s="3" t="n">
        <f aca="false">transcription!K4526/transcription!$B4526*('Estimation of enzyme abundances'!P$23/'Estimation of enzyme abundances'!$G$23)/('Estimation of enzyme abundances'!P$22/'Estimation of enzyme abundances'!$G$22)</f>
        <v>1.0487228894589</v>
      </c>
      <c r="L4526" s="3" t="n">
        <f aca="false">transcription!L4526/transcription!$B4526*('Estimation of enzyme abundances'!Q$23/'Estimation of enzyme abundances'!$G$23)/('Estimation of enzyme abundances'!Q$22/'Estimation of enzyme abundances'!$G$22)</f>
        <v>1.11382688264957</v>
      </c>
      <c r="M4526" s="3" t="n">
        <f aca="false">transcription!M4526/transcription!$B4526*('Estimation of enzyme abundances'!R$23/'Estimation of enzyme abundances'!$G$23)/('Estimation of enzyme abundances'!R$22/'Estimation of enzyme abundances'!$G$22)</f>
        <v>1.12011142028588</v>
      </c>
      <c r="N4526" s="3" t="n">
        <f aca="false">transcription!N4526/transcription!$B4526*('Estimation of enzyme abundances'!S$23/'Estimation of enzyme abundances'!$G$23)/('Estimation of enzyme abundances'!S$22/'Estimation of enzyme abundances'!$G$22)</f>
        <v>1.07952329261219</v>
      </c>
    </row>
    <row r="4527" customFormat="false" ht="14" hidden="false" customHeight="false" outlineLevel="0" collapsed="false">
      <c r="A4527" s="3" t="s">
        <v>4826</v>
      </c>
      <c r="B4527" s="3" t="n">
        <v>1</v>
      </c>
      <c r="C4527" s="3" t="n">
        <f aca="false">transcription!C4527/transcription!$B4527*('Estimation of enzyme abundances'!H$23/'Estimation of enzyme abundances'!$G$23)/('Estimation of enzyme abundances'!H$22/'Estimation of enzyme abundances'!$G$22)</f>
        <v>0.696029341193797</v>
      </c>
      <c r="D4527" s="3" t="n">
        <f aca="false">transcription!D4527/transcription!$B4527*('Estimation of enzyme abundances'!I$23/'Estimation of enzyme abundances'!$G$23)/('Estimation of enzyme abundances'!I$22/'Estimation of enzyme abundances'!$G$22)</f>
        <v>0.995610943551627</v>
      </c>
      <c r="E4527" s="3" t="n">
        <f aca="false">transcription!E4527/transcription!$B4527*('Estimation of enzyme abundances'!J$23/'Estimation of enzyme abundances'!$G$23)/('Estimation of enzyme abundances'!J$22/'Estimation of enzyme abundances'!$G$22)</f>
        <v>0.997632585431622</v>
      </c>
      <c r="F4527" s="3" t="n">
        <f aca="false">transcription!F4527/transcription!$B4527*('Estimation of enzyme abundances'!K$23/'Estimation of enzyme abundances'!$G$23)/('Estimation of enzyme abundances'!K$22/'Estimation of enzyme abundances'!$G$22)</f>
        <v>1.17942734256139</v>
      </c>
      <c r="G4527" s="3" t="n">
        <f aca="false">transcription!G4527/transcription!$B4527*('Estimation of enzyme abundances'!L$23/'Estimation of enzyme abundances'!$G$23)/('Estimation of enzyme abundances'!L$22/'Estimation of enzyme abundances'!$G$22)</f>
        <v>1.12372018380511</v>
      </c>
      <c r="H4527" s="3" t="n">
        <f aca="false">transcription!H4527/transcription!$B4527*('Estimation of enzyme abundances'!M$23/'Estimation of enzyme abundances'!$G$23)/('Estimation of enzyme abundances'!M$22/'Estimation of enzyme abundances'!$G$22)</f>
        <v>1.01942380026107</v>
      </c>
      <c r="I4527" s="3" t="n">
        <f aca="false">transcription!I4527/transcription!$B4527*('Estimation of enzyme abundances'!N$23/'Estimation of enzyme abundances'!$G$23)/('Estimation of enzyme abundances'!N$22/'Estimation of enzyme abundances'!$G$22)</f>
        <v>0.887911222682812</v>
      </c>
      <c r="J4527" s="3" t="n">
        <f aca="false">transcription!J4527/transcription!$B4527*('Estimation of enzyme abundances'!O$23/'Estimation of enzyme abundances'!$G$23)/('Estimation of enzyme abundances'!O$22/'Estimation of enzyme abundances'!$G$22)</f>
        <v>0.976200267773482</v>
      </c>
      <c r="K4527" s="3" t="n">
        <f aca="false">transcription!K4527/transcription!$B4527*('Estimation of enzyme abundances'!P$23/'Estimation of enzyme abundances'!$G$23)/('Estimation of enzyme abundances'!P$22/'Estimation of enzyme abundances'!$G$22)</f>
        <v>0.90314903419896</v>
      </c>
      <c r="L4527" s="3" t="n">
        <f aca="false">transcription!L4527/transcription!$B4527*('Estimation of enzyme abundances'!Q$23/'Estimation of enzyme abundances'!$G$23)/('Estimation of enzyme abundances'!Q$22/'Estimation of enzyme abundances'!$G$22)</f>
        <v>0.899598409932324</v>
      </c>
      <c r="M4527" s="3" t="n">
        <f aca="false">transcription!M4527/transcription!$B4527*('Estimation of enzyme abundances'!R$23/'Estimation of enzyme abundances'!$G$23)/('Estimation of enzyme abundances'!R$22/'Estimation of enzyme abundances'!$G$22)</f>
        <v>0.8903249379499</v>
      </c>
      <c r="N4527" s="3" t="n">
        <f aca="false">transcription!N4527/transcription!$B4527*('Estimation of enzyme abundances'!S$23/'Estimation of enzyme abundances'!$G$23)/('Estimation of enzyme abundances'!S$22/'Estimation of enzyme abundances'!$G$22)</f>
        <v>0.927805917345348</v>
      </c>
    </row>
    <row r="4528" customFormat="false" ht="14" hidden="false" customHeight="false" outlineLevel="0" collapsed="false">
      <c r="A4528" s="3" t="s">
        <v>4827</v>
      </c>
      <c r="B4528" s="3" t="n">
        <v>1</v>
      </c>
      <c r="C4528" s="3" t="n">
        <f aca="false">transcription!C4528/transcription!$B4528*('Estimation of enzyme abundances'!H$23/'Estimation of enzyme abundances'!$G$23)/('Estimation of enzyme abundances'!H$22/'Estimation of enzyme abundances'!$G$22)</f>
        <v>0.828626879574954</v>
      </c>
      <c r="D4528" s="3" t="n">
        <f aca="false">transcription!D4528/transcription!$B4528*('Estimation of enzyme abundances'!I$23/'Estimation of enzyme abundances'!$G$23)/('Estimation of enzyme abundances'!I$22/'Estimation of enzyme abundances'!$G$22)</f>
        <v>1.04748956418172</v>
      </c>
      <c r="E4528" s="3" t="n">
        <f aca="false">transcription!E4528/transcription!$B4528*('Estimation of enzyme abundances'!J$23/'Estimation of enzyme abundances'!$G$23)/('Estimation of enzyme abundances'!J$22/'Estimation of enzyme abundances'!$G$22)</f>
        <v>0.863618489685397</v>
      </c>
      <c r="F4528" s="3" t="n">
        <f aca="false">transcription!F4528/transcription!$B4528*('Estimation of enzyme abundances'!K$23/'Estimation of enzyme abundances'!$G$23)/('Estimation of enzyme abundances'!K$22/'Estimation of enzyme abundances'!$G$22)</f>
        <v>0.926377959121311</v>
      </c>
      <c r="G4528" s="3" t="n">
        <f aca="false">transcription!G4528/transcription!$B4528*('Estimation of enzyme abundances'!L$23/'Estimation of enzyme abundances'!$G$23)/('Estimation of enzyme abundances'!L$22/'Estimation of enzyme abundances'!$G$22)</f>
        <v>1.00488272436285</v>
      </c>
      <c r="H4528" s="3" t="n">
        <f aca="false">transcription!H4528/transcription!$B4528*('Estimation of enzyme abundances'!M$23/'Estimation of enzyme abundances'!$G$23)/('Estimation of enzyme abundances'!M$22/'Estimation of enzyme abundances'!$G$22)</f>
        <v>0.930404859224589</v>
      </c>
      <c r="I4528" s="3" t="n">
        <f aca="false">transcription!I4528/transcription!$B4528*('Estimation of enzyme abundances'!N$23/'Estimation of enzyme abundances'!$G$23)/('Estimation of enzyme abundances'!N$22/'Estimation of enzyme abundances'!$G$22)</f>
        <v>0.77377612957925</v>
      </c>
      <c r="J4528" s="3" t="n">
        <f aca="false">transcription!J4528/transcription!$B4528*('Estimation of enzyme abundances'!O$23/'Estimation of enzyme abundances'!$G$23)/('Estimation of enzyme abundances'!O$22/'Estimation of enzyme abundances'!$G$22)</f>
        <v>0.981212106755063</v>
      </c>
      <c r="K4528" s="3" t="n">
        <f aca="false">transcription!K4528/transcription!$B4528*('Estimation of enzyme abundances'!P$23/'Estimation of enzyme abundances'!$G$23)/('Estimation of enzyme abundances'!P$22/'Estimation of enzyme abundances'!$G$22)</f>
        <v>0.869983616901477</v>
      </c>
      <c r="L4528" s="3" t="n">
        <f aca="false">transcription!L4528/transcription!$B4528*('Estimation of enzyme abundances'!Q$23/'Estimation of enzyme abundances'!$G$23)/('Estimation of enzyme abundances'!Q$22/'Estimation of enzyme abundances'!$G$22)</f>
        <v>0.845496859359379</v>
      </c>
      <c r="M4528" s="3" t="n">
        <f aca="false">transcription!M4528/transcription!$B4528*('Estimation of enzyme abundances'!R$23/'Estimation of enzyme abundances'!$G$23)/('Estimation of enzyme abundances'!R$22/'Estimation of enzyme abundances'!$G$22)</f>
        <v>0.85239031637091</v>
      </c>
      <c r="N4528" s="3" t="n">
        <f aca="false">transcription!N4528/transcription!$B4528*('Estimation of enzyme abundances'!S$23/'Estimation of enzyme abundances'!$G$23)/('Estimation of enzyme abundances'!S$22/'Estimation of enzyme abundances'!$G$22)</f>
        <v>0.958478110107656</v>
      </c>
    </row>
    <row r="4529" customFormat="false" ht="14" hidden="false" customHeight="false" outlineLevel="0" collapsed="false">
      <c r="A4529" s="3" t="s">
        <v>4828</v>
      </c>
      <c r="B4529" s="3" t="n">
        <v>1</v>
      </c>
      <c r="C4529" s="3" t="n">
        <f aca="false">transcription!C4529/transcription!$B4529*('Estimation of enzyme abundances'!H$23/'Estimation of enzyme abundances'!$G$23)/('Estimation of enzyme abundances'!H$22/'Estimation of enzyme abundances'!$G$22)</f>
        <v>1.09527433334869</v>
      </c>
      <c r="D4529" s="3" t="n">
        <f aca="false">transcription!D4529/transcription!$B4529*('Estimation of enzyme abundances'!I$23/'Estimation of enzyme abundances'!$G$23)/('Estimation of enzyme abundances'!I$22/'Estimation of enzyme abundances'!$G$22)</f>
        <v>1.41565147487128</v>
      </c>
      <c r="E4529" s="3" t="n">
        <f aca="false">transcription!E4529/transcription!$B4529*('Estimation of enzyme abundances'!J$23/'Estimation of enzyme abundances'!$G$23)/('Estimation of enzyme abundances'!J$22/'Estimation of enzyme abundances'!$G$22)</f>
        <v>1.57903366186431</v>
      </c>
      <c r="F4529" s="3" t="n">
        <f aca="false">transcription!F4529/transcription!$B4529*('Estimation of enzyme abundances'!K$23/'Estimation of enzyme abundances'!$G$23)/('Estimation of enzyme abundances'!K$22/'Estimation of enzyme abundances'!$G$22)</f>
        <v>1.43579078262142</v>
      </c>
      <c r="G4529" s="3" t="n">
        <f aca="false">transcription!G4529/transcription!$B4529*('Estimation of enzyme abundances'!L$23/'Estimation of enzyme abundances'!$G$23)/('Estimation of enzyme abundances'!L$22/'Estimation of enzyme abundances'!$G$22)</f>
        <v>1.26750816623361</v>
      </c>
      <c r="H4529" s="3" t="n">
        <f aca="false">transcription!H4529/transcription!$B4529*('Estimation of enzyme abundances'!M$23/'Estimation of enzyme abundances'!$G$23)/('Estimation of enzyme abundances'!M$22/'Estimation of enzyme abundances'!$G$22)</f>
        <v>1.24228199614946</v>
      </c>
      <c r="I4529" s="3" t="n">
        <f aca="false">transcription!I4529/transcription!$B4529*('Estimation of enzyme abundances'!N$23/'Estimation of enzyme abundances'!$G$23)/('Estimation of enzyme abundances'!N$22/'Estimation of enzyme abundances'!$G$22)</f>
        <v>1.30315142512242</v>
      </c>
      <c r="J4529" s="3" t="n">
        <f aca="false">transcription!J4529/transcription!$B4529*('Estimation of enzyme abundances'!O$23/'Estimation of enzyme abundances'!$G$23)/('Estimation of enzyme abundances'!O$22/'Estimation of enzyme abundances'!$G$22)</f>
        <v>1.16749045743484</v>
      </c>
      <c r="K4529" s="3" t="n">
        <f aca="false">transcription!K4529/transcription!$B4529*('Estimation of enzyme abundances'!P$23/'Estimation of enzyme abundances'!$G$23)/('Estimation of enzyme abundances'!P$22/'Estimation of enzyme abundances'!$G$22)</f>
        <v>1.14420828451406</v>
      </c>
      <c r="L4529" s="3" t="n">
        <f aca="false">transcription!L4529/transcription!$B4529*('Estimation of enzyme abundances'!Q$23/'Estimation of enzyme abundances'!$G$23)/('Estimation of enzyme abundances'!Q$22/'Estimation of enzyme abundances'!$G$22)</f>
        <v>1.12097269717933</v>
      </c>
      <c r="M4529" s="3" t="n">
        <f aca="false">transcription!M4529/transcription!$B4529*('Estimation of enzyme abundances'!R$23/'Estimation of enzyme abundances'!$G$23)/('Estimation of enzyme abundances'!R$22/'Estimation of enzyme abundances'!$G$22)</f>
        <v>1.20753328497054</v>
      </c>
      <c r="N4529" s="3" t="n">
        <f aca="false">transcription!N4529/transcription!$B4529*('Estimation of enzyme abundances'!S$23/'Estimation of enzyme abundances'!$G$23)/('Estimation of enzyme abundances'!S$22/'Estimation of enzyme abundances'!$G$22)</f>
        <v>1.1772533600314</v>
      </c>
    </row>
    <row r="4530" customFormat="false" ht="14" hidden="false" customHeight="false" outlineLevel="0" collapsed="false">
      <c r="A4530" s="3" t="s">
        <v>4829</v>
      </c>
      <c r="B4530" s="3" t="n">
        <v>1</v>
      </c>
      <c r="C4530" s="3" t="n">
        <f aca="false">transcription!C4530/transcription!$B4530*('Estimation of enzyme abundances'!H$23/'Estimation of enzyme abundances'!$G$23)/('Estimation of enzyme abundances'!H$22/'Estimation of enzyme abundances'!$G$22)</f>
        <v>1.14560736653542</v>
      </c>
      <c r="D4530" s="3" t="n">
        <f aca="false">transcription!D4530/transcription!$B4530*('Estimation of enzyme abundances'!I$23/'Estimation of enzyme abundances'!$G$23)/('Estimation of enzyme abundances'!I$22/'Estimation of enzyme abundances'!$G$22)</f>
        <v>1.30535036891886</v>
      </c>
      <c r="E4530" s="3" t="n">
        <f aca="false">transcription!E4530/transcription!$B4530*('Estimation of enzyme abundances'!J$23/'Estimation of enzyme abundances'!$G$23)/('Estimation of enzyme abundances'!J$22/'Estimation of enzyme abundances'!$G$22)</f>
        <v>1.1142724777809</v>
      </c>
      <c r="F4530" s="3" t="n">
        <f aca="false">transcription!F4530/transcription!$B4530*('Estimation of enzyme abundances'!K$23/'Estimation of enzyme abundances'!$G$23)/('Estimation of enzyme abundances'!K$22/'Estimation of enzyme abundances'!$G$22)</f>
        <v>0.964479642071448</v>
      </c>
      <c r="G4530" s="3" t="n">
        <f aca="false">transcription!G4530/transcription!$B4530*('Estimation of enzyme abundances'!L$23/'Estimation of enzyme abundances'!$G$23)/('Estimation of enzyme abundances'!L$22/'Estimation of enzyme abundances'!$G$22)</f>
        <v>1.05629991974971</v>
      </c>
      <c r="H4530" s="3" t="n">
        <f aca="false">transcription!H4530/transcription!$B4530*('Estimation of enzyme abundances'!M$23/'Estimation of enzyme abundances'!$G$23)/('Estimation of enzyme abundances'!M$22/'Estimation of enzyme abundances'!$G$22)</f>
        <v>1.02683824255986</v>
      </c>
      <c r="I4530" s="3" t="n">
        <f aca="false">transcription!I4530/transcription!$B4530*('Estimation of enzyme abundances'!N$23/'Estimation of enzyme abundances'!$G$23)/('Estimation of enzyme abundances'!N$22/'Estimation of enzyme abundances'!$G$22)</f>
        <v>0.840529961804694</v>
      </c>
      <c r="J4530" s="3" t="n">
        <f aca="false">transcription!J4530/transcription!$B4530*('Estimation of enzyme abundances'!O$23/'Estimation of enzyme abundances'!$G$23)/('Estimation of enzyme abundances'!O$22/'Estimation of enzyme abundances'!$G$22)</f>
        <v>0.947642126624687</v>
      </c>
      <c r="K4530" s="3" t="n">
        <f aca="false">transcription!K4530/transcription!$B4530*('Estimation of enzyme abundances'!P$23/'Estimation of enzyme abundances'!$G$23)/('Estimation of enzyme abundances'!P$22/'Estimation of enzyme abundances'!$G$22)</f>
        <v>0.854953245515818</v>
      </c>
      <c r="L4530" s="3" t="n">
        <f aca="false">transcription!L4530/transcription!$B4530*('Estimation of enzyme abundances'!Q$23/'Estimation of enzyme abundances'!$G$23)/('Estimation of enzyme abundances'!Q$22/'Estimation of enzyme abundances'!$G$22)</f>
        <v>0.836643622655448</v>
      </c>
      <c r="M4530" s="3" t="n">
        <f aca="false">transcription!M4530/transcription!$B4530*('Estimation of enzyme abundances'!R$23/'Estimation of enzyme abundances'!$G$23)/('Estimation of enzyme abundances'!R$22/'Estimation of enzyme abundances'!$G$22)</f>
        <v>0.853568478249857</v>
      </c>
      <c r="N4530" s="3" t="n">
        <f aca="false">transcription!N4530/transcription!$B4530*('Estimation of enzyme abundances'!S$23/'Estimation of enzyme abundances'!$G$23)/('Estimation of enzyme abundances'!S$22/'Estimation of enzyme abundances'!$G$22)</f>
        <v>0.879931036333769</v>
      </c>
    </row>
    <row r="4531" customFormat="false" ht="14" hidden="false" customHeight="false" outlineLevel="0" collapsed="false">
      <c r="A4531" s="3" t="s">
        <v>4830</v>
      </c>
      <c r="B4531" s="3" t="n">
        <v>1</v>
      </c>
      <c r="C4531" s="3" t="n">
        <f aca="false">transcription!C4531/transcription!$B4531*('Estimation of enzyme abundances'!H$23/'Estimation of enzyme abundances'!$G$23)/('Estimation of enzyme abundances'!H$22/'Estimation of enzyme abundances'!$G$22)</f>
        <v>0.852724546087132</v>
      </c>
      <c r="D4531" s="3" t="n">
        <f aca="false">transcription!D4531/transcription!$B4531*('Estimation of enzyme abundances'!I$23/'Estimation of enzyme abundances'!$G$23)/('Estimation of enzyme abundances'!I$22/'Estimation of enzyme abundances'!$G$22)</f>
        <v>0.908621883942472</v>
      </c>
      <c r="E4531" s="3" t="n">
        <f aca="false">transcription!E4531/transcription!$B4531*('Estimation of enzyme abundances'!J$23/'Estimation of enzyme abundances'!$G$23)/('Estimation of enzyme abundances'!J$22/'Estimation of enzyme abundances'!$G$22)</f>
        <v>0.84894281868114</v>
      </c>
      <c r="F4531" s="3" t="n">
        <f aca="false">transcription!F4531/transcription!$B4531*('Estimation of enzyme abundances'!K$23/'Estimation of enzyme abundances'!$G$23)/('Estimation of enzyme abundances'!K$22/'Estimation of enzyme abundances'!$G$22)</f>
        <v>0.959807348774275</v>
      </c>
      <c r="G4531" s="3" t="n">
        <f aca="false">transcription!G4531/transcription!$B4531*('Estimation of enzyme abundances'!L$23/'Estimation of enzyme abundances'!$G$23)/('Estimation of enzyme abundances'!L$22/'Estimation of enzyme abundances'!$G$22)</f>
        <v>0.764413836365312</v>
      </c>
      <c r="H4531" s="3" t="n">
        <f aca="false">transcription!H4531/transcription!$B4531*('Estimation of enzyme abundances'!M$23/'Estimation of enzyme abundances'!$G$23)/('Estimation of enzyme abundances'!M$22/'Estimation of enzyme abundances'!$G$22)</f>
        <v>0.869582579091508</v>
      </c>
      <c r="I4531" s="3" t="n">
        <f aca="false">transcription!I4531/transcription!$B4531*('Estimation of enzyme abundances'!N$23/'Estimation of enzyme abundances'!$G$23)/('Estimation of enzyme abundances'!N$22/'Estimation of enzyme abundances'!$G$22)</f>
        <v>0.721134332525488</v>
      </c>
      <c r="J4531" s="3" t="n">
        <f aca="false">transcription!J4531/transcription!$B4531*('Estimation of enzyme abundances'!O$23/'Estimation of enzyme abundances'!$G$23)/('Estimation of enzyme abundances'!O$22/'Estimation of enzyme abundances'!$G$22)</f>
        <v>0.744430031805391</v>
      </c>
      <c r="K4531" s="3" t="n">
        <f aca="false">transcription!K4531/transcription!$B4531*('Estimation of enzyme abundances'!P$23/'Estimation of enzyme abundances'!$G$23)/('Estimation of enzyme abundances'!P$22/'Estimation of enzyme abundances'!$G$22)</f>
        <v>0.757347426207003</v>
      </c>
      <c r="L4531" s="3" t="n">
        <f aca="false">transcription!L4531/transcription!$B4531*('Estimation of enzyme abundances'!Q$23/'Estimation of enzyme abundances'!$G$23)/('Estimation of enzyme abundances'!Q$22/'Estimation of enzyme abundances'!$G$22)</f>
        <v>0.725715252600979</v>
      </c>
      <c r="M4531" s="3" t="n">
        <f aca="false">transcription!M4531/transcription!$B4531*('Estimation of enzyme abundances'!R$23/'Estimation of enzyme abundances'!$G$23)/('Estimation of enzyme abundances'!R$22/'Estimation of enzyme abundances'!$G$22)</f>
        <v>0.801034478223704</v>
      </c>
      <c r="N4531" s="3" t="n">
        <f aca="false">transcription!N4531/transcription!$B4531*('Estimation of enzyme abundances'!S$23/'Estimation of enzyme abundances'!$G$23)/('Estimation of enzyme abundances'!S$22/'Estimation of enzyme abundances'!$G$22)</f>
        <v>0.747025525181139</v>
      </c>
    </row>
    <row r="4532" customFormat="false" ht="14" hidden="false" customHeight="false" outlineLevel="0" collapsed="false">
      <c r="A4532" s="3" t="s">
        <v>4831</v>
      </c>
      <c r="B4532" s="3" t="n">
        <v>1</v>
      </c>
      <c r="C4532" s="3" t="n">
        <f aca="false">transcription!C4532/transcription!$B4532*('Estimation of enzyme abundances'!H$23/'Estimation of enzyme abundances'!$G$23)/('Estimation of enzyme abundances'!H$22/'Estimation of enzyme abundances'!$G$22)</f>
        <v>0.804559075461756</v>
      </c>
      <c r="D4532" s="3" t="n">
        <f aca="false">transcription!D4532/transcription!$B4532*('Estimation of enzyme abundances'!I$23/'Estimation of enzyme abundances'!$G$23)/('Estimation of enzyme abundances'!I$22/'Estimation of enzyme abundances'!$G$22)</f>
        <v>0.951810606228128</v>
      </c>
      <c r="E4532" s="3" t="n">
        <f aca="false">transcription!E4532/transcription!$B4532*('Estimation of enzyme abundances'!J$23/'Estimation of enzyme abundances'!$G$23)/('Estimation of enzyme abundances'!J$22/'Estimation of enzyme abundances'!$G$22)</f>
        <v>0.750979019698645</v>
      </c>
      <c r="F4532" s="3" t="n">
        <f aca="false">transcription!F4532/transcription!$B4532*('Estimation of enzyme abundances'!K$23/'Estimation of enzyme abundances'!$G$23)/('Estimation of enzyme abundances'!K$22/'Estimation of enzyme abundances'!$G$22)</f>
        <v>0.876490003214511</v>
      </c>
      <c r="G4532" s="3" t="n">
        <f aca="false">transcription!G4532/transcription!$B4532*('Estimation of enzyme abundances'!L$23/'Estimation of enzyme abundances'!$G$23)/('Estimation of enzyme abundances'!L$22/'Estimation of enzyme abundances'!$G$22)</f>
        <v>0.862957895720102</v>
      </c>
      <c r="H4532" s="3" t="n">
        <f aca="false">transcription!H4532/transcription!$B4532*('Estimation of enzyme abundances'!M$23/'Estimation of enzyme abundances'!$G$23)/('Estimation of enzyme abundances'!M$22/'Estimation of enzyme abundances'!$G$22)</f>
        <v>0.849109392146601</v>
      </c>
      <c r="I4532" s="3" t="n">
        <f aca="false">transcription!I4532/transcription!$B4532*('Estimation of enzyme abundances'!N$23/'Estimation of enzyme abundances'!$G$23)/('Estimation of enzyme abundances'!N$22/'Estimation of enzyme abundances'!$G$22)</f>
        <v>0.741912851432638</v>
      </c>
      <c r="J4532" s="3" t="n">
        <f aca="false">transcription!J4532/transcription!$B4532*('Estimation of enzyme abundances'!O$23/'Estimation of enzyme abundances'!$G$23)/('Estimation of enzyme abundances'!O$22/'Estimation of enzyme abundances'!$G$22)</f>
        <v>0.828834785209739</v>
      </c>
      <c r="K4532" s="3" t="n">
        <f aca="false">transcription!K4532/transcription!$B4532*('Estimation of enzyme abundances'!P$23/'Estimation of enzyme abundances'!$G$23)/('Estimation of enzyme abundances'!P$22/'Estimation of enzyme abundances'!$G$22)</f>
        <v>0.718774000202409</v>
      </c>
      <c r="L4532" s="3" t="n">
        <f aca="false">transcription!L4532/transcription!$B4532*('Estimation of enzyme abundances'!Q$23/'Estimation of enzyme abundances'!$G$23)/('Estimation of enzyme abundances'!Q$22/'Estimation of enzyme abundances'!$G$22)</f>
        <v>0.681377898559758</v>
      </c>
      <c r="M4532" s="3" t="n">
        <f aca="false">transcription!M4532/transcription!$B4532*('Estimation of enzyme abundances'!R$23/'Estimation of enzyme abundances'!$G$23)/('Estimation of enzyme abundances'!R$22/'Estimation of enzyme abundances'!$G$22)</f>
        <v>0.766498185817413</v>
      </c>
      <c r="N4532" s="3" t="n">
        <f aca="false">transcription!N4532/transcription!$B4532*('Estimation of enzyme abundances'!S$23/'Estimation of enzyme abundances'!$G$23)/('Estimation of enzyme abundances'!S$22/'Estimation of enzyme abundances'!$G$22)</f>
        <v>0.820800140592577</v>
      </c>
    </row>
    <row r="4533" customFormat="false" ht="14" hidden="false" customHeight="false" outlineLevel="0" collapsed="false">
      <c r="A4533" s="3" t="s">
        <v>3456</v>
      </c>
      <c r="B4533" s="3" t="n">
        <v>1</v>
      </c>
      <c r="C4533" s="3" t="n">
        <f aca="false">transcription!C4533/transcription!$B4533*('Estimation of enzyme abundances'!H$23/'Estimation of enzyme abundances'!$G$23)/('Estimation of enzyme abundances'!H$22/'Estimation of enzyme abundances'!$G$22)</f>
        <v>1.22316556158282</v>
      </c>
      <c r="D4533" s="3" t="n">
        <f aca="false">transcription!D4533/transcription!$B4533*('Estimation of enzyme abundances'!I$23/'Estimation of enzyme abundances'!$G$23)/('Estimation of enzyme abundances'!I$22/'Estimation of enzyme abundances'!$G$22)</f>
        <v>1.49458454805277</v>
      </c>
      <c r="E4533" s="3" t="n">
        <f aca="false">transcription!E4533/transcription!$B4533*('Estimation of enzyme abundances'!J$23/'Estimation of enzyme abundances'!$G$23)/('Estimation of enzyme abundances'!J$22/'Estimation of enzyme abundances'!$G$22)</f>
        <v>1.61956730689685</v>
      </c>
      <c r="F4533" s="3" t="n">
        <f aca="false">transcription!F4533/transcription!$B4533*('Estimation of enzyme abundances'!K$23/'Estimation of enzyme abundances'!$G$23)/('Estimation of enzyme abundances'!K$22/'Estimation of enzyme abundances'!$G$22)</f>
        <v>1.46489948335086</v>
      </c>
      <c r="G4533" s="3" t="n">
        <f aca="false">transcription!G4533/transcription!$B4533*('Estimation of enzyme abundances'!L$23/'Estimation of enzyme abundances'!$G$23)/('Estimation of enzyme abundances'!L$22/'Estimation of enzyme abundances'!$G$22)</f>
        <v>1.0819225933375</v>
      </c>
      <c r="H4533" s="3" t="n">
        <f aca="false">transcription!H4533/transcription!$B4533*('Estimation of enzyme abundances'!M$23/'Estimation of enzyme abundances'!$G$23)/('Estimation of enzyme abundances'!M$22/'Estimation of enzyme abundances'!$G$22)</f>
        <v>1.18452894106532</v>
      </c>
      <c r="I4533" s="3" t="n">
        <f aca="false">transcription!I4533/transcription!$B4533*('Estimation of enzyme abundances'!N$23/'Estimation of enzyme abundances'!$G$23)/('Estimation of enzyme abundances'!N$22/'Estimation of enzyme abundances'!$G$22)</f>
        <v>1.34107218856094</v>
      </c>
      <c r="J4533" s="3" t="n">
        <f aca="false">transcription!J4533/transcription!$B4533*('Estimation of enzyme abundances'!O$23/'Estimation of enzyme abundances'!$G$23)/('Estimation of enzyme abundances'!O$22/'Estimation of enzyme abundances'!$G$22)</f>
        <v>0.825571639011577</v>
      </c>
      <c r="K4533" s="3" t="n">
        <f aca="false">transcription!K4533/transcription!$B4533*('Estimation of enzyme abundances'!P$23/'Estimation of enzyme abundances'!$G$23)/('Estimation of enzyme abundances'!P$22/'Estimation of enzyme abundances'!$G$22)</f>
        <v>0.987946453031658</v>
      </c>
      <c r="L4533" s="3" t="n">
        <f aca="false">transcription!L4533/transcription!$B4533*('Estimation of enzyme abundances'!Q$23/'Estimation of enzyme abundances'!$G$23)/('Estimation of enzyme abundances'!Q$22/'Estimation of enzyme abundances'!$G$22)</f>
        <v>1.02872972413721</v>
      </c>
      <c r="M4533" s="3" t="n">
        <f aca="false">transcription!M4533/transcription!$B4533*('Estimation of enzyme abundances'!R$23/'Estimation of enzyme abundances'!$G$23)/('Estimation of enzyme abundances'!R$22/'Estimation of enzyme abundances'!$G$22)</f>
        <v>0.930603664587131</v>
      </c>
      <c r="N4533" s="3" t="n">
        <f aca="false">transcription!N4533/transcription!$B4533*('Estimation of enzyme abundances'!S$23/'Estimation of enzyme abundances'!$G$23)/('Estimation of enzyme abundances'!S$22/'Estimation of enzyme abundances'!$G$22)</f>
        <v>0.897046102461355</v>
      </c>
    </row>
    <row r="4534" customFormat="false" ht="14" hidden="false" customHeight="false" outlineLevel="0" collapsed="false">
      <c r="A4534" s="3" t="s">
        <v>4832</v>
      </c>
      <c r="B4534" s="3" t="n">
        <v>1</v>
      </c>
      <c r="C4534" s="3" t="n">
        <f aca="false">transcription!C4534/transcription!$B4534*('Estimation of enzyme abundances'!H$23/'Estimation of enzyme abundances'!$G$23)/('Estimation of enzyme abundances'!H$22/'Estimation of enzyme abundances'!$G$22)</f>
        <v>1.07915895276616</v>
      </c>
      <c r="D4534" s="3" t="n">
        <f aca="false">transcription!D4534/transcription!$B4534*('Estimation of enzyme abundances'!I$23/'Estimation of enzyme abundances'!$G$23)/('Estimation of enzyme abundances'!I$22/'Estimation of enzyme abundances'!$G$22)</f>
        <v>1.30191274781984</v>
      </c>
      <c r="E4534" s="3" t="n">
        <f aca="false">transcription!E4534/transcription!$B4534*('Estimation of enzyme abundances'!J$23/'Estimation of enzyme abundances'!$G$23)/('Estimation of enzyme abundances'!J$22/'Estimation of enzyme abundances'!$G$22)</f>
        <v>1.20739845397647</v>
      </c>
      <c r="F4534" s="3" t="n">
        <f aca="false">transcription!F4534/transcription!$B4534*('Estimation of enzyme abundances'!K$23/'Estimation of enzyme abundances'!$G$23)/('Estimation of enzyme abundances'!K$22/'Estimation of enzyme abundances'!$G$22)</f>
        <v>1.1585583086323</v>
      </c>
      <c r="G4534" s="3" t="n">
        <f aca="false">transcription!G4534/transcription!$B4534*('Estimation of enzyme abundances'!L$23/'Estimation of enzyme abundances'!$G$23)/('Estimation of enzyme abundances'!L$22/'Estimation of enzyme abundances'!$G$22)</f>
        <v>1.16058688054819</v>
      </c>
      <c r="H4534" s="3" t="n">
        <f aca="false">transcription!H4534/transcription!$B4534*('Estimation of enzyme abundances'!M$23/'Estimation of enzyme abundances'!$G$23)/('Estimation of enzyme abundances'!M$22/'Estimation of enzyme abundances'!$G$22)</f>
        <v>1.04996740440583</v>
      </c>
      <c r="I4534" s="3" t="n">
        <f aca="false">transcription!I4534/transcription!$B4534*('Estimation of enzyme abundances'!N$23/'Estimation of enzyme abundances'!$G$23)/('Estimation of enzyme abundances'!N$22/'Estimation of enzyme abundances'!$G$22)</f>
        <v>1.1289891230601</v>
      </c>
      <c r="J4534" s="3" t="n">
        <f aca="false">transcription!J4534/transcription!$B4534*('Estimation of enzyme abundances'!O$23/'Estimation of enzyme abundances'!$G$23)/('Estimation of enzyme abundances'!O$22/'Estimation of enzyme abundances'!$G$22)</f>
        <v>1.03108641723618</v>
      </c>
      <c r="K4534" s="3" t="n">
        <f aca="false">transcription!K4534/transcription!$B4534*('Estimation of enzyme abundances'!P$23/'Estimation of enzyme abundances'!$G$23)/('Estimation of enzyme abundances'!P$22/'Estimation of enzyme abundances'!$G$22)</f>
        <v>1.00117716314397</v>
      </c>
      <c r="L4534" s="3" t="n">
        <f aca="false">transcription!L4534/transcription!$B4534*('Estimation of enzyme abundances'!Q$23/'Estimation of enzyme abundances'!$G$23)/('Estimation of enzyme abundances'!Q$22/'Estimation of enzyme abundances'!$G$22)</f>
        <v>1.00080540402672</v>
      </c>
      <c r="M4534" s="3" t="n">
        <f aca="false">transcription!M4534/transcription!$B4534*('Estimation of enzyme abundances'!R$23/'Estimation of enzyme abundances'!$G$23)/('Estimation of enzyme abundances'!R$22/'Estimation of enzyme abundances'!$G$22)</f>
        <v>0.993664041803378</v>
      </c>
      <c r="N4534" s="3" t="n">
        <f aca="false">transcription!N4534/transcription!$B4534*('Estimation of enzyme abundances'!S$23/'Estimation of enzyme abundances'!$G$23)/('Estimation of enzyme abundances'!S$22/'Estimation of enzyme abundances'!$G$22)</f>
        <v>1.05568688286762</v>
      </c>
    </row>
    <row r="4535" customFormat="false" ht="14" hidden="false" customHeight="false" outlineLevel="0" collapsed="false">
      <c r="A4535" s="3" t="s">
        <v>4833</v>
      </c>
      <c r="B4535" s="3" t="n">
        <v>1</v>
      </c>
      <c r="C4535" s="3" t="n">
        <f aca="false">transcription!C4535/transcription!$B4535*('Estimation of enzyme abundances'!H$23/'Estimation of enzyme abundances'!$G$23)/('Estimation of enzyme abundances'!H$22/'Estimation of enzyme abundances'!$G$22)</f>
        <v>0.549041643812496</v>
      </c>
      <c r="D4535" s="3" t="n">
        <f aca="false">transcription!D4535/transcription!$B4535*('Estimation of enzyme abundances'!I$23/'Estimation of enzyme abundances'!$G$23)/('Estimation of enzyme abundances'!I$22/'Estimation of enzyme abundances'!$G$22)</f>
        <v>0.444648443486604</v>
      </c>
      <c r="E4535" s="3" t="n">
        <f aca="false">transcription!E4535/transcription!$B4535*('Estimation of enzyme abundances'!J$23/'Estimation of enzyme abundances'!$G$23)/('Estimation of enzyme abundances'!J$22/'Estimation of enzyme abundances'!$G$22)</f>
        <v>0.678480417515198</v>
      </c>
      <c r="F4535" s="3" t="n">
        <f aca="false">transcription!F4535/transcription!$B4535*('Estimation of enzyme abundances'!K$23/'Estimation of enzyme abundances'!$G$23)/('Estimation of enzyme abundances'!K$22/'Estimation of enzyme abundances'!$G$22)</f>
        <v>0.868541837905781</v>
      </c>
      <c r="G4535" s="3" t="n">
        <f aca="false">transcription!G4535/transcription!$B4535*('Estimation of enzyme abundances'!L$23/'Estimation of enzyme abundances'!$G$23)/('Estimation of enzyme abundances'!L$22/'Estimation of enzyme abundances'!$G$22)</f>
        <v>0.793587202579017</v>
      </c>
      <c r="H4535" s="3" t="n">
        <f aca="false">transcription!H4535/transcription!$B4535*('Estimation of enzyme abundances'!M$23/'Estimation of enzyme abundances'!$G$23)/('Estimation of enzyme abundances'!M$22/'Estimation of enzyme abundances'!$G$22)</f>
        <v>0.711521975593402</v>
      </c>
      <c r="I4535" s="3" t="n">
        <f aca="false">transcription!I4535/transcription!$B4535*('Estimation of enzyme abundances'!N$23/'Estimation of enzyme abundances'!$G$23)/('Estimation of enzyme abundances'!N$22/'Estimation of enzyme abundances'!$G$22)</f>
        <v>0.85414797548675</v>
      </c>
      <c r="J4535" s="3" t="n">
        <f aca="false">transcription!J4535/transcription!$B4535*('Estimation of enzyme abundances'!O$23/'Estimation of enzyme abundances'!$G$23)/('Estimation of enzyme abundances'!O$22/'Estimation of enzyme abundances'!$G$22)</f>
        <v>0.837291995576903</v>
      </c>
      <c r="K4535" s="3" t="n">
        <f aca="false">transcription!K4535/transcription!$B4535*('Estimation of enzyme abundances'!P$23/'Estimation of enzyme abundances'!$G$23)/('Estimation of enzyme abundances'!P$22/'Estimation of enzyme abundances'!$G$22)</f>
        <v>0.833024792462008</v>
      </c>
      <c r="L4535" s="3" t="n">
        <f aca="false">transcription!L4535/transcription!$B4535*('Estimation of enzyme abundances'!Q$23/'Estimation of enzyme abundances'!$G$23)/('Estimation of enzyme abundances'!Q$22/'Estimation of enzyme abundances'!$G$22)</f>
        <v>0.845513941317094</v>
      </c>
      <c r="M4535" s="3" t="n">
        <f aca="false">transcription!M4535/transcription!$B4535*('Estimation of enzyme abundances'!R$23/'Estimation of enzyme abundances'!$G$23)/('Estimation of enzyme abundances'!R$22/'Estimation of enzyme abundances'!$G$22)</f>
        <v>0.884154587189449</v>
      </c>
      <c r="N4535" s="3" t="n">
        <f aca="false">transcription!N4535/transcription!$B4535*('Estimation of enzyme abundances'!S$23/'Estimation of enzyme abundances'!$G$23)/('Estimation of enzyme abundances'!S$22/'Estimation of enzyme abundances'!$G$22)</f>
        <v>0.828900825057345</v>
      </c>
    </row>
    <row r="4536" customFormat="false" ht="14" hidden="false" customHeight="false" outlineLevel="0" collapsed="false">
      <c r="A4536" s="3" t="s">
        <v>4834</v>
      </c>
      <c r="B4536" s="3" t="n">
        <v>1</v>
      </c>
      <c r="C4536" s="3" t="n">
        <f aca="false">transcription!C4536/transcription!$B4536*('Estimation of enzyme abundances'!H$23/'Estimation of enzyme abundances'!$G$23)/('Estimation of enzyme abundances'!H$22/'Estimation of enzyme abundances'!$G$22)</f>
        <v>0.866973373377647</v>
      </c>
      <c r="D4536" s="3" t="n">
        <f aca="false">transcription!D4536/transcription!$B4536*('Estimation of enzyme abundances'!I$23/'Estimation of enzyme abundances'!$G$23)/('Estimation of enzyme abundances'!I$22/'Estimation of enzyme abundances'!$G$22)</f>
        <v>0.997943933868349</v>
      </c>
      <c r="E4536" s="3" t="n">
        <f aca="false">transcription!E4536/transcription!$B4536*('Estimation of enzyme abundances'!J$23/'Estimation of enzyme abundances'!$G$23)/('Estimation of enzyme abundances'!J$22/'Estimation of enzyme abundances'!$G$22)</f>
        <v>0.853310957769073</v>
      </c>
      <c r="F4536" s="3" t="n">
        <f aca="false">transcription!F4536/transcription!$B4536*('Estimation of enzyme abundances'!K$23/'Estimation of enzyme abundances'!$G$23)/('Estimation of enzyme abundances'!K$22/'Estimation of enzyme abundances'!$G$22)</f>
        <v>0.89682884180213</v>
      </c>
      <c r="G4536" s="3" t="n">
        <f aca="false">transcription!G4536/transcription!$B4536*('Estimation of enzyme abundances'!L$23/'Estimation of enzyme abundances'!$G$23)/('Estimation of enzyme abundances'!L$22/'Estimation of enzyme abundances'!$G$22)</f>
        <v>0.890031763064704</v>
      </c>
      <c r="H4536" s="3" t="n">
        <f aca="false">transcription!H4536/transcription!$B4536*('Estimation of enzyme abundances'!M$23/'Estimation of enzyme abundances'!$G$23)/('Estimation of enzyme abundances'!M$22/'Estimation of enzyme abundances'!$G$22)</f>
        <v>0.844305215490662</v>
      </c>
      <c r="I4536" s="3" t="n">
        <f aca="false">transcription!I4536/transcription!$B4536*('Estimation of enzyme abundances'!N$23/'Estimation of enzyme abundances'!$G$23)/('Estimation of enzyme abundances'!N$22/'Estimation of enzyme abundances'!$G$22)</f>
        <v>0.822342158113752</v>
      </c>
      <c r="J4536" s="3" t="n">
        <f aca="false">transcription!J4536/transcription!$B4536*('Estimation of enzyme abundances'!O$23/'Estimation of enzyme abundances'!$G$23)/('Estimation of enzyme abundances'!O$22/'Estimation of enzyme abundances'!$G$22)</f>
        <v>0.916219498035868</v>
      </c>
      <c r="K4536" s="3" t="n">
        <f aca="false">transcription!K4536/transcription!$B4536*('Estimation of enzyme abundances'!P$23/'Estimation of enzyme abundances'!$G$23)/('Estimation of enzyme abundances'!P$22/'Estimation of enzyme abundances'!$G$22)</f>
        <v>0.883868622635874</v>
      </c>
      <c r="L4536" s="3" t="n">
        <f aca="false">transcription!L4536/transcription!$B4536*('Estimation of enzyme abundances'!Q$23/'Estimation of enzyme abundances'!$G$23)/('Estimation of enzyme abundances'!Q$22/'Estimation of enzyme abundances'!$G$22)</f>
        <v>0.858036357746815</v>
      </c>
      <c r="M4536" s="3" t="n">
        <f aca="false">transcription!M4536/transcription!$B4536*('Estimation of enzyme abundances'!R$23/'Estimation of enzyme abundances'!$G$23)/('Estimation of enzyme abundances'!R$22/'Estimation of enzyme abundances'!$G$22)</f>
        <v>0.916644933810479</v>
      </c>
      <c r="N4536" s="3" t="n">
        <f aca="false">transcription!N4536/transcription!$B4536*('Estimation of enzyme abundances'!S$23/'Estimation of enzyme abundances'!$G$23)/('Estimation of enzyme abundances'!S$22/'Estimation of enzyme abundances'!$G$22)</f>
        <v>0.925535895443085</v>
      </c>
    </row>
    <row r="4537" customFormat="false" ht="14" hidden="false" customHeight="false" outlineLevel="0" collapsed="false">
      <c r="A4537" s="3" t="s">
        <v>4835</v>
      </c>
      <c r="B4537" s="3" t="n">
        <v>1</v>
      </c>
      <c r="C4537" s="3" t="n">
        <f aca="false">transcription!C4537/transcription!$B4537*('Estimation of enzyme abundances'!H$23/'Estimation of enzyme abundances'!$G$23)/('Estimation of enzyme abundances'!H$22/'Estimation of enzyme abundances'!$G$22)</f>
        <v>0.328072182853158</v>
      </c>
      <c r="D4537" s="3" t="n">
        <f aca="false">transcription!D4537/transcription!$B4537*('Estimation of enzyme abundances'!I$23/'Estimation of enzyme abundances'!$G$23)/('Estimation of enzyme abundances'!I$22/'Estimation of enzyme abundances'!$G$22)</f>
        <v>0.142236341899217</v>
      </c>
      <c r="E4537" s="3" t="n">
        <f aca="false">transcription!E4537/transcription!$B4537*('Estimation of enzyme abundances'!J$23/'Estimation of enzyme abundances'!$G$23)/('Estimation of enzyme abundances'!J$22/'Estimation of enzyme abundances'!$G$22)</f>
        <v>0.15813533430113</v>
      </c>
      <c r="F4537" s="3" t="n">
        <f aca="false">transcription!F4537/transcription!$B4537*('Estimation of enzyme abundances'!K$23/'Estimation of enzyme abundances'!$G$23)/('Estimation of enzyme abundances'!K$22/'Estimation of enzyme abundances'!$G$22)</f>
        <v>0.191934305482977</v>
      </c>
      <c r="G4537" s="3" t="n">
        <f aca="false">transcription!G4537/transcription!$B4537*('Estimation of enzyme abundances'!L$23/'Estimation of enzyme abundances'!$G$23)/('Estimation of enzyme abundances'!L$22/'Estimation of enzyme abundances'!$G$22)</f>
        <v>0.179350786569895</v>
      </c>
      <c r="H4537" s="3" t="n">
        <f aca="false">transcription!H4537/transcription!$B4537*('Estimation of enzyme abundances'!M$23/'Estimation of enzyme abundances'!$G$23)/('Estimation of enzyme abundances'!M$22/'Estimation of enzyme abundances'!$G$22)</f>
        <v>0.164758314619426</v>
      </c>
      <c r="I4537" s="3" t="n">
        <f aca="false">transcription!I4537/transcription!$B4537*('Estimation of enzyme abundances'!N$23/'Estimation of enzyme abundances'!$G$23)/('Estimation of enzyme abundances'!N$22/'Estimation of enzyme abundances'!$G$22)</f>
        <v>0.174504635262827</v>
      </c>
      <c r="J4537" s="3" t="n">
        <f aca="false">transcription!J4537/transcription!$B4537*('Estimation of enzyme abundances'!O$23/'Estimation of enzyme abundances'!$G$23)/('Estimation of enzyme abundances'!O$22/'Estimation of enzyme abundances'!$G$22)</f>
        <v>0.128346942397991</v>
      </c>
      <c r="K4537" s="3" t="n">
        <f aca="false">transcription!K4537/transcription!$B4537*('Estimation of enzyme abundances'!P$23/'Estimation of enzyme abundances'!$G$23)/('Estimation of enzyme abundances'!P$22/'Estimation of enzyme abundances'!$G$22)</f>
        <v>0.145571144839918</v>
      </c>
      <c r="L4537" s="3" t="n">
        <f aca="false">transcription!L4537/transcription!$B4537*('Estimation of enzyme abundances'!Q$23/'Estimation of enzyme abundances'!$G$23)/('Estimation of enzyme abundances'!Q$22/'Estimation of enzyme abundances'!$G$22)</f>
        <v>0.157309702466081</v>
      </c>
      <c r="M4537" s="3" t="n">
        <f aca="false">transcription!M4537/transcription!$B4537*('Estimation of enzyme abundances'!R$23/'Estimation of enzyme abundances'!$G$23)/('Estimation of enzyme abundances'!R$22/'Estimation of enzyme abundances'!$G$22)</f>
        <v>0.152568016822495</v>
      </c>
      <c r="N4537" s="3" t="n">
        <f aca="false">transcription!N4537/transcription!$B4537*('Estimation of enzyme abundances'!S$23/'Estimation of enzyme abundances'!$G$23)/('Estimation of enzyme abundances'!S$22/'Estimation of enzyme abundances'!$G$22)</f>
        <v>0.138831287505584</v>
      </c>
    </row>
    <row r="4538" customFormat="false" ht="14" hidden="false" customHeight="false" outlineLevel="0" collapsed="false">
      <c r="A4538" s="3" t="s">
        <v>4836</v>
      </c>
      <c r="B4538" s="3" t="n">
        <v>1</v>
      </c>
      <c r="C4538" s="3" t="n">
        <f aca="false">transcription!C4538/transcription!$B4538*('Estimation of enzyme abundances'!H$23/'Estimation of enzyme abundances'!$G$23)/('Estimation of enzyme abundances'!H$22/'Estimation of enzyme abundances'!$G$22)</f>
        <v>1.01867222724093</v>
      </c>
      <c r="D4538" s="3" t="n">
        <f aca="false">transcription!D4538/transcription!$B4538*('Estimation of enzyme abundances'!I$23/'Estimation of enzyme abundances'!$G$23)/('Estimation of enzyme abundances'!I$22/'Estimation of enzyme abundances'!$G$22)</f>
        <v>1.09813417753761</v>
      </c>
      <c r="E4538" s="3" t="n">
        <f aca="false">transcription!E4538/transcription!$B4538*('Estimation of enzyme abundances'!J$23/'Estimation of enzyme abundances'!$G$23)/('Estimation of enzyme abundances'!J$22/'Estimation of enzyme abundances'!$G$22)</f>
        <v>1.08143904411031</v>
      </c>
      <c r="F4538" s="3" t="n">
        <f aca="false">transcription!F4538/transcription!$B4538*('Estimation of enzyme abundances'!K$23/'Estimation of enzyme abundances'!$G$23)/('Estimation of enzyme abundances'!K$22/'Estimation of enzyme abundances'!$G$22)</f>
        <v>1.13964743994696</v>
      </c>
      <c r="G4538" s="3" t="n">
        <f aca="false">transcription!G4538/transcription!$B4538*('Estimation of enzyme abundances'!L$23/'Estimation of enzyme abundances'!$G$23)/('Estimation of enzyme abundances'!L$22/'Estimation of enzyme abundances'!$G$22)</f>
        <v>1.1756467106309</v>
      </c>
      <c r="H4538" s="3" t="n">
        <f aca="false">transcription!H4538/transcription!$B4538*('Estimation of enzyme abundances'!M$23/'Estimation of enzyme abundances'!$G$23)/('Estimation of enzyme abundances'!M$22/'Estimation of enzyme abundances'!$G$22)</f>
        <v>1.14954506228437</v>
      </c>
      <c r="I4538" s="3" t="n">
        <f aca="false">transcription!I4538/transcription!$B4538*('Estimation of enzyme abundances'!N$23/'Estimation of enzyme abundances'!$G$23)/('Estimation of enzyme abundances'!N$22/'Estimation of enzyme abundances'!$G$22)</f>
        <v>0.983775005704311</v>
      </c>
      <c r="J4538" s="3" t="n">
        <f aca="false">transcription!J4538/transcription!$B4538*('Estimation of enzyme abundances'!O$23/'Estimation of enzyme abundances'!$G$23)/('Estimation of enzyme abundances'!O$22/'Estimation of enzyme abundances'!$G$22)</f>
        <v>1.07803925649204</v>
      </c>
      <c r="K4538" s="3" t="n">
        <f aca="false">transcription!K4538/transcription!$B4538*('Estimation of enzyme abundances'!P$23/'Estimation of enzyme abundances'!$G$23)/('Estimation of enzyme abundances'!P$22/'Estimation of enzyme abundances'!$G$22)</f>
        <v>1.04885670725919</v>
      </c>
      <c r="L4538" s="3" t="n">
        <f aca="false">transcription!L4538/transcription!$B4538*('Estimation of enzyme abundances'!Q$23/'Estimation of enzyme abundances'!$G$23)/('Estimation of enzyme abundances'!Q$22/'Estimation of enzyme abundances'!$G$22)</f>
        <v>0.954183983085463</v>
      </c>
      <c r="M4538" s="3" t="n">
        <f aca="false">transcription!M4538/transcription!$B4538*('Estimation of enzyme abundances'!R$23/'Estimation of enzyme abundances'!$G$23)/('Estimation of enzyme abundances'!R$22/'Estimation of enzyme abundances'!$G$22)</f>
        <v>0.977452064318353</v>
      </c>
      <c r="N4538" s="3" t="n">
        <f aca="false">transcription!N4538/transcription!$B4538*('Estimation of enzyme abundances'!S$23/'Estimation of enzyme abundances'!$G$23)/('Estimation of enzyme abundances'!S$22/'Estimation of enzyme abundances'!$G$22)</f>
        <v>1.036009138608</v>
      </c>
    </row>
    <row r="4539" customFormat="false" ht="14" hidden="false" customHeight="false" outlineLevel="0" collapsed="false">
      <c r="A4539" s="3" t="s">
        <v>4837</v>
      </c>
      <c r="B4539" s="3" t="n">
        <v>1</v>
      </c>
      <c r="C4539" s="3" t="n">
        <f aca="false">transcription!C4539/transcription!$B4539*('Estimation of enzyme abundances'!H$23/'Estimation of enzyme abundances'!$G$23)/('Estimation of enzyme abundances'!H$22/'Estimation of enzyme abundances'!$G$22)</f>
        <v>1.00683499756958</v>
      </c>
      <c r="D4539" s="3" t="n">
        <f aca="false">transcription!D4539/transcription!$B4539*('Estimation of enzyme abundances'!I$23/'Estimation of enzyme abundances'!$G$23)/('Estimation of enzyme abundances'!I$22/'Estimation of enzyme abundances'!$G$22)</f>
        <v>0.973478515179222</v>
      </c>
      <c r="E4539" s="3" t="n">
        <f aca="false">transcription!E4539/transcription!$B4539*('Estimation of enzyme abundances'!J$23/'Estimation of enzyme abundances'!$G$23)/('Estimation of enzyme abundances'!J$22/'Estimation of enzyme abundances'!$G$22)</f>
        <v>0.913829116113745</v>
      </c>
      <c r="F4539" s="3" t="n">
        <f aca="false">transcription!F4539/transcription!$B4539*('Estimation of enzyme abundances'!K$23/'Estimation of enzyme abundances'!$G$23)/('Estimation of enzyme abundances'!K$22/'Estimation of enzyme abundances'!$G$22)</f>
        <v>1.17841826541827</v>
      </c>
      <c r="G4539" s="3" t="n">
        <f aca="false">transcription!G4539/transcription!$B4539*('Estimation of enzyme abundances'!L$23/'Estimation of enzyme abundances'!$G$23)/('Estimation of enzyme abundances'!L$22/'Estimation of enzyme abundances'!$G$22)</f>
        <v>1.20933873737325</v>
      </c>
      <c r="H4539" s="3" t="n">
        <f aca="false">transcription!H4539/transcription!$B4539*('Estimation of enzyme abundances'!M$23/'Estimation of enzyme abundances'!$G$23)/('Estimation of enzyme abundances'!M$22/'Estimation of enzyme abundances'!$G$22)</f>
        <v>1.12892685525471</v>
      </c>
      <c r="I4539" s="3" t="n">
        <f aca="false">transcription!I4539/transcription!$B4539*('Estimation of enzyme abundances'!N$23/'Estimation of enzyme abundances'!$G$23)/('Estimation of enzyme abundances'!N$22/'Estimation of enzyme abundances'!$G$22)</f>
        <v>1.09308999642605</v>
      </c>
      <c r="J4539" s="3" t="n">
        <f aca="false">transcription!J4539/transcription!$B4539*('Estimation of enzyme abundances'!O$23/'Estimation of enzyme abundances'!$G$23)/('Estimation of enzyme abundances'!O$22/'Estimation of enzyme abundances'!$G$22)</f>
        <v>1.05906925795698</v>
      </c>
      <c r="K4539" s="3" t="n">
        <f aca="false">transcription!K4539/transcription!$B4539*('Estimation of enzyme abundances'!P$23/'Estimation of enzyme abundances'!$G$23)/('Estimation of enzyme abundances'!P$22/'Estimation of enzyme abundances'!$G$22)</f>
        <v>1.14839338838419</v>
      </c>
      <c r="L4539" s="3" t="n">
        <f aca="false">transcription!L4539/transcription!$B4539*('Estimation of enzyme abundances'!Q$23/'Estimation of enzyme abundances'!$G$23)/('Estimation of enzyme abundances'!Q$22/'Estimation of enzyme abundances'!$G$22)</f>
        <v>1.16322151857183</v>
      </c>
      <c r="M4539" s="3" t="n">
        <f aca="false">transcription!M4539/transcription!$B4539*('Estimation of enzyme abundances'!R$23/'Estimation of enzyme abundances'!$G$23)/('Estimation of enzyme abundances'!R$22/'Estimation of enzyme abundances'!$G$22)</f>
        <v>1.26345026887016</v>
      </c>
      <c r="N4539" s="3" t="n">
        <f aca="false">transcription!N4539/transcription!$B4539*('Estimation of enzyme abundances'!S$23/'Estimation of enzyme abundances'!$G$23)/('Estimation of enzyme abundances'!S$22/'Estimation of enzyme abundances'!$G$22)</f>
        <v>1.24466984553131</v>
      </c>
    </row>
    <row r="4540" customFormat="false" ht="14" hidden="false" customHeight="false" outlineLevel="0" collapsed="false">
      <c r="A4540" s="3" t="s">
        <v>4838</v>
      </c>
      <c r="B4540" s="3" t="n">
        <v>1</v>
      </c>
      <c r="C4540" s="3" t="n">
        <f aca="false">transcription!C4540/transcription!$B4540*('Estimation of enzyme abundances'!H$23/'Estimation of enzyme abundances'!$G$23)/('Estimation of enzyme abundances'!H$22/'Estimation of enzyme abundances'!$G$22)</f>
        <v>0.748700617292604</v>
      </c>
      <c r="D4540" s="3" t="n">
        <f aca="false">transcription!D4540/transcription!$B4540*('Estimation of enzyme abundances'!I$23/'Estimation of enzyme abundances'!$G$23)/('Estimation of enzyme abundances'!I$22/'Estimation of enzyme abundances'!$G$22)</f>
        <v>0.92846834895423</v>
      </c>
      <c r="E4540" s="3" t="n">
        <f aca="false">transcription!E4540/transcription!$B4540*('Estimation of enzyme abundances'!J$23/'Estimation of enzyme abundances'!$G$23)/('Estimation of enzyme abundances'!J$22/'Estimation of enzyme abundances'!$G$22)</f>
        <v>1.00980524929514</v>
      </c>
      <c r="F4540" s="3" t="n">
        <f aca="false">transcription!F4540/transcription!$B4540*('Estimation of enzyme abundances'!K$23/'Estimation of enzyme abundances'!$G$23)/('Estimation of enzyme abundances'!K$22/'Estimation of enzyme abundances'!$G$22)</f>
        <v>1.09152681109992</v>
      </c>
      <c r="G4540" s="3" t="n">
        <f aca="false">transcription!G4540/transcription!$B4540*('Estimation of enzyme abundances'!L$23/'Estimation of enzyme abundances'!$G$23)/('Estimation of enzyme abundances'!L$22/'Estimation of enzyme abundances'!$G$22)</f>
        <v>1.09588469519119</v>
      </c>
      <c r="H4540" s="3" t="n">
        <f aca="false">transcription!H4540/transcription!$B4540*('Estimation of enzyme abundances'!M$23/'Estimation of enzyme abundances'!$G$23)/('Estimation of enzyme abundances'!M$22/'Estimation of enzyme abundances'!$G$22)</f>
        <v>1.05736078167671</v>
      </c>
      <c r="I4540" s="3" t="n">
        <f aca="false">transcription!I4540/transcription!$B4540*('Estimation of enzyme abundances'!N$23/'Estimation of enzyme abundances'!$G$23)/('Estimation of enzyme abundances'!N$22/'Estimation of enzyme abundances'!$G$22)</f>
        <v>0.970011927406294</v>
      </c>
      <c r="J4540" s="3" t="n">
        <f aca="false">transcription!J4540/transcription!$B4540*('Estimation of enzyme abundances'!O$23/'Estimation of enzyme abundances'!$G$23)/('Estimation of enzyme abundances'!O$22/'Estimation of enzyme abundances'!$G$22)</f>
        <v>0.970480343490701</v>
      </c>
      <c r="K4540" s="3" t="n">
        <f aca="false">transcription!K4540/transcription!$B4540*('Estimation of enzyme abundances'!P$23/'Estimation of enzyme abundances'!$G$23)/('Estimation of enzyme abundances'!P$22/'Estimation of enzyme abundances'!$G$22)</f>
        <v>0.919748773503895</v>
      </c>
      <c r="L4540" s="3" t="n">
        <f aca="false">transcription!L4540/transcription!$B4540*('Estimation of enzyme abundances'!Q$23/'Estimation of enzyme abundances'!$G$23)/('Estimation of enzyme abundances'!Q$22/'Estimation of enzyme abundances'!$G$22)</f>
        <v>0.90291431054382</v>
      </c>
      <c r="M4540" s="3" t="n">
        <f aca="false">transcription!M4540/transcription!$B4540*('Estimation of enzyme abundances'!R$23/'Estimation of enzyme abundances'!$G$23)/('Estimation of enzyme abundances'!R$22/'Estimation of enzyme abundances'!$G$22)</f>
        <v>0.927287255263883</v>
      </c>
      <c r="N4540" s="3" t="n">
        <f aca="false">transcription!N4540/transcription!$B4540*('Estimation of enzyme abundances'!S$23/'Estimation of enzyme abundances'!$G$23)/('Estimation of enzyme abundances'!S$22/'Estimation of enzyme abundances'!$G$22)</f>
        <v>0.869814252766806</v>
      </c>
    </row>
    <row r="4541" customFormat="false" ht="14" hidden="false" customHeight="false" outlineLevel="0" collapsed="false">
      <c r="A4541" s="3" t="s">
        <v>4839</v>
      </c>
      <c r="B4541" s="3" t="n">
        <v>1</v>
      </c>
      <c r="C4541" s="3" t="n">
        <f aca="false">transcription!C4541/transcription!$B4541*('Estimation of enzyme abundances'!H$23/'Estimation of enzyme abundances'!$G$23)/('Estimation of enzyme abundances'!H$22/'Estimation of enzyme abundances'!$G$22)</f>
        <v>1.79407060675736</v>
      </c>
      <c r="D4541" s="3" t="n">
        <f aca="false">transcription!D4541/transcription!$B4541*('Estimation of enzyme abundances'!I$23/'Estimation of enzyme abundances'!$G$23)/('Estimation of enzyme abundances'!I$22/'Estimation of enzyme abundances'!$G$22)</f>
        <v>1.62349032587727</v>
      </c>
      <c r="E4541" s="3" t="n">
        <f aca="false">transcription!E4541/transcription!$B4541*('Estimation of enzyme abundances'!J$23/'Estimation of enzyme abundances'!$G$23)/('Estimation of enzyme abundances'!J$22/'Estimation of enzyme abundances'!$G$22)</f>
        <v>1.10431064903373</v>
      </c>
      <c r="F4541" s="3" t="n">
        <f aca="false">transcription!F4541/transcription!$B4541*('Estimation of enzyme abundances'!K$23/'Estimation of enzyme abundances'!$G$23)/('Estimation of enzyme abundances'!K$22/'Estimation of enzyme abundances'!$G$22)</f>
        <v>0.854005298429788</v>
      </c>
      <c r="G4541" s="3" t="n">
        <f aca="false">transcription!G4541/transcription!$B4541*('Estimation of enzyme abundances'!L$23/'Estimation of enzyme abundances'!$G$23)/('Estimation of enzyme abundances'!L$22/'Estimation of enzyme abundances'!$G$22)</f>
        <v>0.868723166318341</v>
      </c>
      <c r="H4541" s="3" t="n">
        <f aca="false">transcription!H4541/transcription!$B4541*('Estimation of enzyme abundances'!M$23/'Estimation of enzyme abundances'!$G$23)/('Estimation of enzyme abundances'!M$22/'Estimation of enzyme abundances'!$G$22)</f>
        <v>0.912634812530533</v>
      </c>
      <c r="I4541" s="3" t="n">
        <f aca="false">transcription!I4541/transcription!$B4541*('Estimation of enzyme abundances'!N$23/'Estimation of enzyme abundances'!$G$23)/('Estimation of enzyme abundances'!N$22/'Estimation of enzyme abundances'!$G$22)</f>
        <v>0.811721581059493</v>
      </c>
      <c r="J4541" s="3" t="n">
        <f aca="false">transcription!J4541/transcription!$B4541*('Estimation of enzyme abundances'!O$23/'Estimation of enzyme abundances'!$G$23)/('Estimation of enzyme abundances'!O$22/'Estimation of enzyme abundances'!$G$22)</f>
        <v>0.816483467971147</v>
      </c>
      <c r="K4541" s="3" t="n">
        <f aca="false">transcription!K4541/transcription!$B4541*('Estimation of enzyme abundances'!P$23/'Estimation of enzyme abundances'!$G$23)/('Estimation of enzyme abundances'!P$22/'Estimation of enzyme abundances'!$G$22)</f>
        <v>0.764607275348273</v>
      </c>
      <c r="L4541" s="3" t="n">
        <f aca="false">transcription!L4541/transcription!$B4541*('Estimation of enzyme abundances'!Q$23/'Estimation of enzyme abundances'!$G$23)/('Estimation of enzyme abundances'!Q$22/'Estimation of enzyme abundances'!$G$22)</f>
        <v>0.769155800435941</v>
      </c>
      <c r="M4541" s="3" t="n">
        <f aca="false">transcription!M4541/transcription!$B4541*('Estimation of enzyme abundances'!R$23/'Estimation of enzyme abundances'!$G$23)/('Estimation of enzyme abundances'!R$22/'Estimation of enzyme abundances'!$G$22)</f>
        <v>0.797479657218437</v>
      </c>
      <c r="N4541" s="3" t="n">
        <f aca="false">transcription!N4541/transcription!$B4541*('Estimation of enzyme abundances'!S$23/'Estimation of enzyme abundances'!$G$23)/('Estimation of enzyme abundances'!S$22/'Estimation of enzyme abundances'!$G$22)</f>
        <v>0.811683864271276</v>
      </c>
    </row>
    <row r="4542" customFormat="false" ht="14" hidden="false" customHeight="false" outlineLevel="0" collapsed="false">
      <c r="A4542" s="3" t="s">
        <v>4840</v>
      </c>
      <c r="B4542" s="3" t="n">
        <v>1</v>
      </c>
      <c r="C4542" s="3" t="n">
        <f aca="false">transcription!C4542/transcription!$B4542*('Estimation of enzyme abundances'!H$23/'Estimation of enzyme abundances'!$G$23)/('Estimation of enzyme abundances'!H$22/'Estimation of enzyme abundances'!$G$22)</f>
        <v>2.06416935424161</v>
      </c>
      <c r="D4542" s="3" t="n">
        <f aca="false">transcription!D4542/transcription!$B4542*('Estimation of enzyme abundances'!I$23/'Estimation of enzyme abundances'!$G$23)/('Estimation of enzyme abundances'!I$22/'Estimation of enzyme abundances'!$G$22)</f>
        <v>2.21533711560627</v>
      </c>
      <c r="E4542" s="3" t="n">
        <f aca="false">transcription!E4542/transcription!$B4542*('Estimation of enzyme abundances'!J$23/'Estimation of enzyme abundances'!$G$23)/('Estimation of enzyme abundances'!J$22/'Estimation of enzyme abundances'!$G$22)</f>
        <v>1.23414343971667</v>
      </c>
      <c r="F4542" s="3" t="n">
        <f aca="false">transcription!F4542/transcription!$B4542*('Estimation of enzyme abundances'!K$23/'Estimation of enzyme abundances'!$G$23)/('Estimation of enzyme abundances'!K$22/'Estimation of enzyme abundances'!$G$22)</f>
        <v>1.05989343988093</v>
      </c>
      <c r="G4542" s="3" t="n">
        <f aca="false">transcription!G4542/transcription!$B4542*('Estimation of enzyme abundances'!L$23/'Estimation of enzyme abundances'!$G$23)/('Estimation of enzyme abundances'!L$22/'Estimation of enzyme abundances'!$G$22)</f>
        <v>1.14241421511826</v>
      </c>
      <c r="H4542" s="3" t="n">
        <f aca="false">transcription!H4542/transcription!$B4542*('Estimation of enzyme abundances'!M$23/'Estimation of enzyme abundances'!$G$23)/('Estimation of enzyme abundances'!M$22/'Estimation of enzyme abundances'!$G$22)</f>
        <v>1.04002169005757</v>
      </c>
      <c r="I4542" s="3" t="n">
        <f aca="false">transcription!I4542/transcription!$B4542*('Estimation of enzyme abundances'!N$23/'Estimation of enzyme abundances'!$G$23)/('Estimation of enzyme abundances'!N$22/'Estimation of enzyme abundances'!$G$22)</f>
        <v>1.05854885257297</v>
      </c>
      <c r="J4542" s="3" t="n">
        <f aca="false">transcription!J4542/transcription!$B4542*('Estimation of enzyme abundances'!O$23/'Estimation of enzyme abundances'!$G$23)/('Estimation of enzyme abundances'!O$22/'Estimation of enzyme abundances'!$G$22)</f>
        <v>1.14410568424278</v>
      </c>
      <c r="K4542" s="3" t="n">
        <f aca="false">transcription!K4542/transcription!$B4542*('Estimation of enzyme abundances'!P$23/'Estimation of enzyme abundances'!$G$23)/('Estimation of enzyme abundances'!P$22/'Estimation of enzyme abundances'!$G$22)</f>
        <v>1.02143879911746</v>
      </c>
      <c r="L4542" s="3" t="n">
        <f aca="false">transcription!L4542/transcription!$B4542*('Estimation of enzyme abundances'!Q$23/'Estimation of enzyme abundances'!$G$23)/('Estimation of enzyme abundances'!Q$22/'Estimation of enzyme abundances'!$G$22)</f>
        <v>1.0240644278772</v>
      </c>
      <c r="M4542" s="3" t="n">
        <f aca="false">transcription!M4542/transcription!$B4542*('Estimation of enzyme abundances'!R$23/'Estimation of enzyme abundances'!$G$23)/('Estimation of enzyme abundances'!R$22/'Estimation of enzyme abundances'!$G$22)</f>
        <v>1.07692059871856</v>
      </c>
      <c r="N4542" s="3" t="n">
        <f aca="false">transcription!N4542/transcription!$B4542*('Estimation of enzyme abundances'!S$23/'Estimation of enzyme abundances'!$G$23)/('Estimation of enzyme abundances'!S$22/'Estimation of enzyme abundances'!$G$22)</f>
        <v>1.22537662914159</v>
      </c>
    </row>
    <row r="4543" customFormat="false" ht="14" hidden="false" customHeight="false" outlineLevel="0" collapsed="false">
      <c r="A4543" s="3" t="s">
        <v>4841</v>
      </c>
      <c r="B4543" s="3" t="n">
        <v>1</v>
      </c>
      <c r="C4543" s="3" t="n">
        <f aca="false">transcription!C4543/transcription!$B4543*('Estimation of enzyme abundances'!H$23/'Estimation of enzyme abundances'!$G$23)/('Estimation of enzyme abundances'!H$22/'Estimation of enzyme abundances'!$G$22)</f>
        <v>1.26704668917325</v>
      </c>
      <c r="D4543" s="3" t="n">
        <f aca="false">transcription!D4543/transcription!$B4543*('Estimation of enzyme abundances'!I$23/'Estimation of enzyme abundances'!$G$23)/('Estimation of enzyme abundances'!I$22/'Estimation of enzyme abundances'!$G$22)</f>
        <v>1.32014093034734</v>
      </c>
      <c r="E4543" s="3" t="n">
        <f aca="false">transcription!E4543/transcription!$B4543*('Estimation of enzyme abundances'!J$23/'Estimation of enzyme abundances'!$G$23)/('Estimation of enzyme abundances'!J$22/'Estimation of enzyme abundances'!$G$22)</f>
        <v>1.08465717630262</v>
      </c>
      <c r="F4543" s="3" t="n">
        <f aca="false">transcription!F4543/transcription!$B4543*('Estimation of enzyme abundances'!K$23/'Estimation of enzyme abundances'!$G$23)/('Estimation of enzyme abundances'!K$22/'Estimation of enzyme abundances'!$G$22)</f>
        <v>0.996302362827566</v>
      </c>
      <c r="G4543" s="3" t="n">
        <f aca="false">transcription!G4543/transcription!$B4543*('Estimation of enzyme abundances'!L$23/'Estimation of enzyme abundances'!$G$23)/('Estimation of enzyme abundances'!L$22/'Estimation of enzyme abundances'!$G$22)</f>
        <v>0.986564015883483</v>
      </c>
      <c r="H4543" s="3" t="n">
        <f aca="false">transcription!H4543/transcription!$B4543*('Estimation of enzyme abundances'!M$23/'Estimation of enzyme abundances'!$G$23)/('Estimation of enzyme abundances'!M$22/'Estimation of enzyme abundances'!$G$22)</f>
        <v>0.8965183486925</v>
      </c>
      <c r="I4543" s="3" t="n">
        <f aca="false">transcription!I4543/transcription!$B4543*('Estimation of enzyme abundances'!N$23/'Estimation of enzyme abundances'!$G$23)/('Estimation of enzyme abundances'!N$22/'Estimation of enzyme abundances'!$G$22)</f>
        <v>0.900975502191242</v>
      </c>
      <c r="J4543" s="3" t="n">
        <f aca="false">transcription!J4543/transcription!$B4543*('Estimation of enzyme abundances'!O$23/'Estimation of enzyme abundances'!$G$23)/('Estimation of enzyme abundances'!O$22/'Estimation of enzyme abundances'!$G$22)</f>
        <v>0.840254321094991</v>
      </c>
      <c r="K4543" s="3" t="n">
        <f aca="false">transcription!K4543/transcription!$B4543*('Estimation of enzyme abundances'!P$23/'Estimation of enzyme abundances'!$G$23)/('Estimation of enzyme abundances'!P$22/'Estimation of enzyme abundances'!$G$22)</f>
        <v>0.824056971524947</v>
      </c>
      <c r="L4543" s="3" t="n">
        <f aca="false">transcription!L4543/transcription!$B4543*('Estimation of enzyme abundances'!Q$23/'Estimation of enzyme abundances'!$G$23)/('Estimation of enzyme abundances'!Q$22/'Estimation of enzyme abundances'!$G$22)</f>
        <v>0.781050314911272</v>
      </c>
      <c r="M4543" s="3" t="n">
        <f aca="false">transcription!M4543/transcription!$B4543*('Estimation of enzyme abundances'!R$23/'Estimation of enzyme abundances'!$G$23)/('Estimation of enzyme abundances'!R$22/'Estimation of enzyme abundances'!$G$22)</f>
        <v>0.782844213241009</v>
      </c>
      <c r="N4543" s="3" t="n">
        <f aca="false">transcription!N4543/transcription!$B4543*('Estimation of enzyme abundances'!S$23/'Estimation of enzyme abundances'!$G$23)/('Estimation of enzyme abundances'!S$22/'Estimation of enzyme abundances'!$G$22)</f>
        <v>0.822324784399832</v>
      </c>
    </row>
    <row r="4544" customFormat="false" ht="14" hidden="false" customHeight="false" outlineLevel="0" collapsed="false">
      <c r="A4544" s="3" t="s">
        <v>4842</v>
      </c>
      <c r="B4544" s="3" t="n">
        <v>1</v>
      </c>
      <c r="C4544" s="3" t="n">
        <f aca="false">transcription!C4544/transcription!$B4544*('Estimation of enzyme abundances'!H$23/'Estimation of enzyme abundances'!$G$23)/('Estimation of enzyme abundances'!H$22/'Estimation of enzyme abundances'!$G$22)</f>
        <v>1.02209217354466</v>
      </c>
      <c r="D4544" s="3" t="n">
        <f aca="false">transcription!D4544/transcription!$B4544*('Estimation of enzyme abundances'!I$23/'Estimation of enzyme abundances'!$G$23)/('Estimation of enzyme abundances'!I$22/'Estimation of enzyme abundances'!$G$22)</f>
        <v>1.33322827059541</v>
      </c>
      <c r="E4544" s="3" t="n">
        <f aca="false">transcription!E4544/transcription!$B4544*('Estimation of enzyme abundances'!J$23/'Estimation of enzyme abundances'!$G$23)/('Estimation of enzyme abundances'!J$22/'Estimation of enzyme abundances'!$G$22)</f>
        <v>1.24631649773649</v>
      </c>
      <c r="F4544" s="3" t="n">
        <f aca="false">transcription!F4544/transcription!$B4544*('Estimation of enzyme abundances'!K$23/'Estimation of enzyme abundances'!$G$23)/('Estimation of enzyme abundances'!K$22/'Estimation of enzyme abundances'!$G$22)</f>
        <v>1.1725052419283</v>
      </c>
      <c r="G4544" s="3" t="n">
        <f aca="false">transcription!G4544/transcription!$B4544*('Estimation of enzyme abundances'!L$23/'Estimation of enzyme abundances'!$G$23)/('Estimation of enzyme abundances'!L$22/'Estimation of enzyme abundances'!$G$22)</f>
        <v>1.26234700946005</v>
      </c>
      <c r="H4544" s="3" t="n">
        <f aca="false">transcription!H4544/transcription!$B4544*('Estimation of enzyme abundances'!M$23/'Estimation of enzyme abundances'!$G$23)/('Estimation of enzyme abundances'!M$22/'Estimation of enzyme abundances'!$G$22)</f>
        <v>1.25301376037036</v>
      </c>
      <c r="I4544" s="3" t="n">
        <f aca="false">transcription!I4544/transcription!$B4544*('Estimation of enzyme abundances'!N$23/'Estimation of enzyme abundances'!$G$23)/('Estimation of enzyme abundances'!N$22/'Estimation of enzyme abundances'!$G$22)</f>
        <v>0.933615950568538</v>
      </c>
      <c r="J4544" s="3" t="n">
        <f aca="false">transcription!J4544/transcription!$B4544*('Estimation of enzyme abundances'!O$23/'Estimation of enzyme abundances'!$G$23)/('Estimation of enzyme abundances'!O$22/'Estimation of enzyme abundances'!$G$22)</f>
        <v>1.12480628046151</v>
      </c>
      <c r="K4544" s="3" t="n">
        <f aca="false">transcription!K4544/transcription!$B4544*('Estimation of enzyme abundances'!P$23/'Estimation of enzyme abundances'!$G$23)/('Estimation of enzyme abundances'!P$22/'Estimation of enzyme abundances'!$G$22)</f>
        <v>0.927331131404117</v>
      </c>
      <c r="L4544" s="3" t="n">
        <f aca="false">transcription!L4544/transcription!$B4544*('Estimation of enzyme abundances'!Q$23/'Estimation of enzyme abundances'!$G$23)/('Estimation of enzyme abundances'!Q$22/'Estimation of enzyme abundances'!$G$22)</f>
        <v>0.925934372734676</v>
      </c>
      <c r="M4544" s="3" t="n">
        <f aca="false">transcription!M4544/transcription!$B4544*('Estimation of enzyme abundances'!R$23/'Estimation of enzyme abundances'!$G$23)/('Estimation of enzyme abundances'!R$22/'Estimation of enzyme abundances'!$G$22)</f>
        <v>0.95948899700908</v>
      </c>
      <c r="N4544" s="3" t="n">
        <f aca="false">transcription!N4544/transcription!$B4544*('Estimation of enzyme abundances'!S$23/'Estimation of enzyme abundances'!$G$23)/('Estimation of enzyme abundances'!S$22/'Estimation of enzyme abundances'!$G$22)</f>
        <v>0.995939183973783</v>
      </c>
    </row>
    <row r="4545" customFormat="false" ht="14" hidden="false" customHeight="false" outlineLevel="0" collapsed="false">
      <c r="A4545" s="3" t="s">
        <v>4843</v>
      </c>
      <c r="B4545" s="3" t="n">
        <v>1</v>
      </c>
      <c r="C4545" s="3" t="n">
        <f aca="false">transcription!C4545/transcription!$B4545*('Estimation of enzyme abundances'!H$23/'Estimation of enzyme abundances'!$G$23)/('Estimation of enzyme abundances'!H$22/'Estimation of enzyme abundances'!$G$22)</f>
        <v>1.21773796847103</v>
      </c>
      <c r="D4545" s="3" t="n">
        <f aca="false">transcription!D4545/transcription!$B4545*('Estimation of enzyme abundances'!I$23/'Estimation of enzyme abundances'!$G$23)/('Estimation of enzyme abundances'!I$22/'Estimation of enzyme abundances'!$G$22)</f>
        <v>1.47357240988609</v>
      </c>
      <c r="E4545" s="3" t="n">
        <f aca="false">transcription!E4545/transcription!$B4545*('Estimation of enzyme abundances'!J$23/'Estimation of enzyme abundances'!$G$23)/('Estimation of enzyme abundances'!J$22/'Estimation of enzyme abundances'!$G$22)</f>
        <v>1.32624847919087</v>
      </c>
      <c r="F4545" s="3" t="n">
        <f aca="false">transcription!F4545/transcription!$B4545*('Estimation of enzyme abundances'!K$23/'Estimation of enzyme abundances'!$G$23)/('Estimation of enzyme abundances'!K$22/'Estimation of enzyme abundances'!$G$22)</f>
        <v>1.19850855468762</v>
      </c>
      <c r="G4545" s="3" t="n">
        <f aca="false">transcription!G4545/transcription!$B4545*('Estimation of enzyme abundances'!L$23/'Estimation of enzyme abundances'!$G$23)/('Estimation of enzyme abundances'!L$22/'Estimation of enzyme abundances'!$G$22)</f>
        <v>1.05346453053374</v>
      </c>
      <c r="H4545" s="3" t="n">
        <f aca="false">transcription!H4545/transcription!$B4545*('Estimation of enzyme abundances'!M$23/'Estimation of enzyme abundances'!$G$23)/('Estimation of enzyme abundances'!M$22/'Estimation of enzyme abundances'!$G$22)</f>
        <v>1.06688370654003</v>
      </c>
      <c r="I4545" s="3" t="n">
        <f aca="false">transcription!I4545/transcription!$B4545*('Estimation of enzyme abundances'!N$23/'Estimation of enzyme abundances'!$G$23)/('Estimation of enzyme abundances'!N$22/'Estimation of enzyme abundances'!$G$22)</f>
        <v>1.0231280632945</v>
      </c>
      <c r="J4545" s="3" t="n">
        <f aca="false">transcription!J4545/transcription!$B4545*('Estimation of enzyme abundances'!O$23/'Estimation of enzyme abundances'!$G$23)/('Estimation of enzyme abundances'!O$22/'Estimation of enzyme abundances'!$G$22)</f>
        <v>1.02316231533238</v>
      </c>
      <c r="K4545" s="3" t="n">
        <f aca="false">transcription!K4545/transcription!$B4545*('Estimation of enzyme abundances'!P$23/'Estimation of enzyme abundances'!$G$23)/('Estimation of enzyme abundances'!P$22/'Estimation of enzyme abundances'!$G$22)</f>
        <v>1.00935842614826</v>
      </c>
      <c r="L4545" s="3" t="n">
        <f aca="false">transcription!L4545/transcription!$B4545*('Estimation of enzyme abundances'!Q$23/'Estimation of enzyme abundances'!$G$23)/('Estimation of enzyme abundances'!Q$22/'Estimation of enzyme abundances'!$G$22)</f>
        <v>1.08173546181489</v>
      </c>
      <c r="M4545" s="3" t="n">
        <f aca="false">transcription!M4545/transcription!$B4545*('Estimation of enzyme abundances'!R$23/'Estimation of enzyme abundances'!$G$23)/('Estimation of enzyme abundances'!R$22/'Estimation of enzyme abundances'!$G$22)</f>
        <v>1.05892039823949</v>
      </c>
      <c r="N4545" s="3" t="n">
        <f aca="false">transcription!N4545/transcription!$B4545*('Estimation of enzyme abundances'!S$23/'Estimation of enzyme abundances'!$G$23)/('Estimation of enzyme abundances'!S$22/'Estimation of enzyme abundances'!$G$22)</f>
        <v>1.08727972843675</v>
      </c>
    </row>
    <row r="4546" customFormat="false" ht="14" hidden="false" customHeight="false" outlineLevel="0" collapsed="false">
      <c r="A4546" s="3" t="s">
        <v>4844</v>
      </c>
      <c r="B4546" s="3" t="n">
        <v>1</v>
      </c>
      <c r="C4546" s="3" t="n">
        <f aca="false">transcription!C4546/transcription!$B4546*('Estimation of enzyme abundances'!H$23/'Estimation of enzyme abundances'!$G$23)/('Estimation of enzyme abundances'!H$22/'Estimation of enzyme abundances'!$G$22)</f>
        <v>1.38983919435164</v>
      </c>
      <c r="D4546" s="3" t="n">
        <f aca="false">transcription!D4546/transcription!$B4546*('Estimation of enzyme abundances'!I$23/'Estimation of enzyme abundances'!$G$23)/('Estimation of enzyme abundances'!I$22/'Estimation of enzyme abundances'!$G$22)</f>
        <v>2.28222295654425</v>
      </c>
      <c r="E4546" s="3" t="n">
        <f aca="false">transcription!E4546/transcription!$B4546*('Estimation of enzyme abundances'!J$23/'Estimation of enzyme abundances'!$G$23)/('Estimation of enzyme abundances'!J$22/'Estimation of enzyme abundances'!$G$22)</f>
        <v>1.88413892442616</v>
      </c>
      <c r="F4546" s="3" t="n">
        <f aca="false">transcription!F4546/transcription!$B4546*('Estimation of enzyme abundances'!K$23/'Estimation of enzyme abundances'!$G$23)/('Estimation of enzyme abundances'!K$22/'Estimation of enzyme abundances'!$G$22)</f>
        <v>1.66545015278172</v>
      </c>
      <c r="G4546" s="3" t="n">
        <f aca="false">transcription!G4546/transcription!$B4546*('Estimation of enzyme abundances'!L$23/'Estimation of enzyme abundances'!$G$23)/('Estimation of enzyme abundances'!L$22/'Estimation of enzyme abundances'!$G$22)</f>
        <v>1.54292658254826</v>
      </c>
      <c r="H4546" s="3" t="n">
        <f aca="false">transcription!H4546/transcription!$B4546*('Estimation of enzyme abundances'!M$23/'Estimation of enzyme abundances'!$G$23)/('Estimation of enzyme abundances'!M$22/'Estimation of enzyme abundances'!$G$22)</f>
        <v>1.46261736119679</v>
      </c>
      <c r="I4546" s="3" t="n">
        <f aca="false">transcription!I4546/transcription!$B4546*('Estimation of enzyme abundances'!N$23/'Estimation of enzyme abundances'!$G$23)/('Estimation of enzyme abundances'!N$22/'Estimation of enzyme abundances'!$G$22)</f>
        <v>1.3993470618857</v>
      </c>
      <c r="J4546" s="3" t="n">
        <f aca="false">transcription!J4546/transcription!$B4546*('Estimation of enzyme abundances'!O$23/'Estimation of enzyme abundances'!$G$23)/('Estimation of enzyme abundances'!O$22/'Estimation of enzyme abundances'!$G$22)</f>
        <v>1.41056155383741</v>
      </c>
      <c r="K4546" s="3" t="n">
        <f aca="false">transcription!K4546/transcription!$B4546*('Estimation of enzyme abundances'!P$23/'Estimation of enzyme abundances'!$G$23)/('Estimation of enzyme abundances'!P$22/'Estimation of enzyme abundances'!$G$22)</f>
        <v>1.39444743692102</v>
      </c>
      <c r="L4546" s="3" t="n">
        <f aca="false">transcription!L4546/transcription!$B4546*('Estimation of enzyme abundances'!Q$23/'Estimation of enzyme abundances'!$G$23)/('Estimation of enzyme abundances'!Q$22/'Estimation of enzyme abundances'!$G$22)</f>
        <v>1.36151210098528</v>
      </c>
      <c r="M4546" s="3" t="n">
        <f aca="false">transcription!M4546/transcription!$B4546*('Estimation of enzyme abundances'!R$23/'Estimation of enzyme abundances'!$G$23)/('Estimation of enzyme abundances'!R$22/'Estimation of enzyme abundances'!$G$22)</f>
        <v>1.41956217817076</v>
      </c>
      <c r="N4546" s="3" t="n">
        <f aca="false">transcription!N4546/transcription!$B4546*('Estimation of enzyme abundances'!S$23/'Estimation of enzyme abundances'!$G$23)/('Estimation of enzyme abundances'!S$22/'Estimation of enzyme abundances'!$G$22)</f>
        <v>1.51071630836384</v>
      </c>
    </row>
    <row r="4547" customFormat="false" ht="14" hidden="false" customHeight="false" outlineLevel="0" collapsed="false">
      <c r="A4547" s="3" t="s">
        <v>4845</v>
      </c>
      <c r="B4547" s="3" t="n">
        <v>1</v>
      </c>
      <c r="C4547" s="3" t="n">
        <f aca="false">transcription!C4547/transcription!$B4547*('Estimation of enzyme abundances'!H$23/'Estimation of enzyme abundances'!$G$23)/('Estimation of enzyme abundances'!H$22/'Estimation of enzyme abundances'!$G$22)</f>
        <v>0.987675838461995</v>
      </c>
      <c r="D4547" s="3" t="n">
        <f aca="false">transcription!D4547/transcription!$B4547*('Estimation of enzyme abundances'!I$23/'Estimation of enzyme abundances'!$G$23)/('Estimation of enzyme abundances'!I$22/'Estimation of enzyme abundances'!$G$22)</f>
        <v>1.19737677053447</v>
      </c>
      <c r="E4547" s="3" t="n">
        <f aca="false">transcription!E4547/transcription!$B4547*('Estimation of enzyme abundances'!J$23/'Estimation of enzyme abundances'!$G$23)/('Estimation of enzyme abundances'!J$22/'Estimation of enzyme abundances'!$G$22)</f>
        <v>0.923656881622978</v>
      </c>
      <c r="F4547" s="3" t="n">
        <f aca="false">transcription!F4547/transcription!$B4547*('Estimation of enzyme abundances'!K$23/'Estimation of enzyme abundances'!$G$23)/('Estimation of enzyme abundances'!K$22/'Estimation of enzyme abundances'!$G$22)</f>
        <v>0.890519187186096</v>
      </c>
      <c r="G4547" s="3" t="n">
        <f aca="false">transcription!G4547/transcription!$B4547*('Estimation of enzyme abundances'!L$23/'Estimation of enzyme abundances'!$G$23)/('Estimation of enzyme abundances'!L$22/'Estimation of enzyme abundances'!$G$22)</f>
        <v>1.12297219285467</v>
      </c>
      <c r="H4547" s="3" t="n">
        <f aca="false">transcription!H4547/transcription!$B4547*('Estimation of enzyme abundances'!M$23/'Estimation of enzyme abundances'!$G$23)/('Estimation of enzyme abundances'!M$22/'Estimation of enzyme abundances'!$G$22)</f>
        <v>1.06458669811123</v>
      </c>
      <c r="I4547" s="3" t="n">
        <f aca="false">transcription!I4547/transcription!$B4547*('Estimation of enzyme abundances'!N$23/'Estimation of enzyme abundances'!$G$23)/('Estimation of enzyme abundances'!N$22/'Estimation of enzyme abundances'!$G$22)</f>
        <v>0.690688982749615</v>
      </c>
      <c r="J4547" s="3" t="n">
        <f aca="false">transcription!J4547/transcription!$B4547*('Estimation of enzyme abundances'!O$23/'Estimation of enzyme abundances'!$G$23)/('Estimation of enzyme abundances'!O$22/'Estimation of enzyme abundances'!$G$22)</f>
        <v>0.868877963117794</v>
      </c>
      <c r="K4547" s="3" t="n">
        <f aca="false">transcription!K4547/transcription!$B4547*('Estimation of enzyme abundances'!P$23/'Estimation of enzyme abundances'!$G$23)/('Estimation of enzyme abundances'!P$22/'Estimation of enzyme abundances'!$G$22)</f>
        <v>0.668000865933064</v>
      </c>
      <c r="L4547" s="3" t="n">
        <f aca="false">transcription!L4547/transcription!$B4547*('Estimation of enzyme abundances'!Q$23/'Estimation of enzyme abundances'!$G$23)/('Estimation of enzyme abundances'!Q$22/'Estimation of enzyme abundances'!$G$22)</f>
        <v>0.717486391494842</v>
      </c>
      <c r="M4547" s="3" t="n">
        <f aca="false">transcription!M4547/transcription!$B4547*('Estimation of enzyme abundances'!R$23/'Estimation of enzyme abundances'!$G$23)/('Estimation of enzyme abundances'!R$22/'Estimation of enzyme abundances'!$G$22)</f>
        <v>0.716829109848772</v>
      </c>
      <c r="N4547" s="3" t="n">
        <f aca="false">transcription!N4547/transcription!$B4547*('Estimation of enzyme abundances'!S$23/'Estimation of enzyme abundances'!$G$23)/('Estimation of enzyme abundances'!S$22/'Estimation of enzyme abundances'!$G$22)</f>
        <v>0.735369212675046</v>
      </c>
    </row>
    <row r="4548" customFormat="false" ht="14" hidden="false" customHeight="false" outlineLevel="0" collapsed="false">
      <c r="A4548" s="3" t="s">
        <v>4846</v>
      </c>
      <c r="B4548" s="3" t="n">
        <v>1</v>
      </c>
      <c r="C4548" s="3" t="n">
        <f aca="false">transcription!C4548/transcription!$B4548*('Estimation of enzyme abundances'!H$23/'Estimation of enzyme abundances'!$G$23)/('Estimation of enzyme abundances'!H$22/'Estimation of enzyme abundances'!$G$22)</f>
        <v>0.738770309050943</v>
      </c>
      <c r="D4548" s="3" t="n">
        <f aca="false">transcription!D4548/transcription!$B4548*('Estimation of enzyme abundances'!I$23/'Estimation of enzyme abundances'!$G$23)/('Estimation of enzyme abundances'!I$22/'Estimation of enzyme abundances'!$G$22)</f>
        <v>0.726925529480839</v>
      </c>
      <c r="E4548" s="3" t="n">
        <f aca="false">transcription!E4548/transcription!$B4548*('Estimation of enzyme abundances'!J$23/'Estimation of enzyme abundances'!$G$23)/('Estimation of enzyme abundances'!J$22/'Estimation of enzyme abundances'!$G$22)</f>
        <v>0.77765785258163</v>
      </c>
      <c r="F4548" s="3" t="n">
        <f aca="false">transcription!F4548/transcription!$B4548*('Estimation of enzyme abundances'!K$23/'Estimation of enzyme abundances'!$G$23)/('Estimation of enzyme abundances'!K$22/'Estimation of enzyme abundances'!$G$22)</f>
        <v>0.802461100754632</v>
      </c>
      <c r="G4548" s="3" t="n">
        <f aca="false">transcription!G4548/transcription!$B4548*('Estimation of enzyme abundances'!L$23/'Estimation of enzyme abundances'!$G$23)/('Estimation of enzyme abundances'!L$22/'Estimation of enzyme abundances'!$G$22)</f>
        <v>0.758895740855756</v>
      </c>
      <c r="H4548" s="3" t="n">
        <f aca="false">transcription!H4548/transcription!$B4548*('Estimation of enzyme abundances'!M$23/'Estimation of enzyme abundances'!$G$23)/('Estimation of enzyme abundances'!M$22/'Estimation of enzyme abundances'!$G$22)</f>
        <v>0.778748512403715</v>
      </c>
      <c r="I4548" s="3" t="n">
        <f aca="false">transcription!I4548/transcription!$B4548*('Estimation of enzyme abundances'!N$23/'Estimation of enzyme abundances'!$G$23)/('Estimation of enzyme abundances'!N$22/'Estimation of enzyme abundances'!$G$22)</f>
        <v>0.681558961684938</v>
      </c>
      <c r="J4548" s="3" t="n">
        <f aca="false">transcription!J4548/transcription!$B4548*('Estimation of enzyme abundances'!O$23/'Estimation of enzyme abundances'!$G$23)/('Estimation of enzyme abundances'!O$22/'Estimation of enzyme abundances'!$G$22)</f>
        <v>0.652321848571471</v>
      </c>
      <c r="K4548" s="3" t="n">
        <f aca="false">transcription!K4548/transcription!$B4548*('Estimation of enzyme abundances'!P$23/'Estimation of enzyme abundances'!$G$23)/('Estimation of enzyme abundances'!P$22/'Estimation of enzyme abundances'!$G$22)</f>
        <v>0.651693935727172</v>
      </c>
      <c r="L4548" s="3" t="n">
        <f aca="false">transcription!L4548/transcription!$B4548*('Estimation of enzyme abundances'!Q$23/'Estimation of enzyme abundances'!$G$23)/('Estimation of enzyme abundances'!Q$22/'Estimation of enzyme abundances'!$G$22)</f>
        <v>0.676279570935458</v>
      </c>
      <c r="M4548" s="3" t="n">
        <f aca="false">transcription!M4548/transcription!$B4548*('Estimation of enzyme abundances'!R$23/'Estimation of enzyme abundances'!$G$23)/('Estimation of enzyme abundances'!R$22/'Estimation of enzyme abundances'!$G$22)</f>
        <v>0.661060472872946</v>
      </c>
      <c r="N4548" s="3" t="n">
        <f aca="false">transcription!N4548/transcription!$B4548*('Estimation of enzyme abundances'!S$23/'Estimation of enzyme abundances'!$G$23)/('Estimation of enzyme abundances'!S$22/'Estimation of enzyme abundances'!$G$22)</f>
        <v>0.641030920402651</v>
      </c>
    </row>
    <row r="4549" customFormat="false" ht="14" hidden="false" customHeight="false" outlineLevel="0" collapsed="false">
      <c r="A4549" s="3" t="s">
        <v>1108</v>
      </c>
      <c r="B4549" s="3" t="n">
        <v>1</v>
      </c>
      <c r="C4549" s="3" t="n">
        <f aca="false">transcription!C4549/transcription!$B4549*('Estimation of enzyme abundances'!H$23/'Estimation of enzyme abundances'!$G$23)/('Estimation of enzyme abundances'!H$22/'Estimation of enzyme abundances'!$G$22)</f>
        <v>1.41657869507549</v>
      </c>
      <c r="D4549" s="3" t="n">
        <f aca="false">transcription!D4549/transcription!$B4549*('Estimation of enzyme abundances'!I$23/'Estimation of enzyme abundances'!$G$23)/('Estimation of enzyme abundances'!I$22/'Estimation of enzyme abundances'!$G$22)</f>
        <v>1.96960214882148</v>
      </c>
      <c r="E4549" s="3" t="n">
        <f aca="false">transcription!E4549/transcription!$B4549*('Estimation of enzyme abundances'!J$23/'Estimation of enzyme abundances'!$G$23)/('Estimation of enzyme abundances'!J$22/'Estimation of enzyme abundances'!$G$22)</f>
        <v>0.953374977155022</v>
      </c>
      <c r="F4549" s="3" t="n">
        <f aca="false">transcription!F4549/transcription!$B4549*('Estimation of enzyme abundances'!K$23/'Estimation of enzyme abundances'!$G$23)/('Estimation of enzyme abundances'!K$22/'Estimation of enzyme abundances'!$G$22)</f>
        <v>1.37979436627941</v>
      </c>
      <c r="G4549" s="3" t="n">
        <f aca="false">transcription!G4549/transcription!$B4549*('Estimation of enzyme abundances'!L$23/'Estimation of enzyme abundances'!$G$23)/('Estimation of enzyme abundances'!L$22/'Estimation of enzyme abundances'!$G$22)</f>
        <v>1.12721782519116</v>
      </c>
      <c r="H4549" s="3" t="n">
        <f aca="false">transcription!H4549/transcription!$B4549*('Estimation of enzyme abundances'!M$23/'Estimation of enzyme abundances'!$G$23)/('Estimation of enzyme abundances'!M$22/'Estimation of enzyme abundances'!$G$22)</f>
        <v>1.13480854680399</v>
      </c>
      <c r="I4549" s="3" t="n">
        <f aca="false">transcription!I4549/transcription!$B4549*('Estimation of enzyme abundances'!N$23/'Estimation of enzyme abundances'!$G$23)/('Estimation of enzyme abundances'!N$22/'Estimation of enzyme abundances'!$G$22)</f>
        <v>0.675357957337782</v>
      </c>
      <c r="J4549" s="3" t="n">
        <f aca="false">transcription!J4549/transcription!$B4549*('Estimation of enzyme abundances'!O$23/'Estimation of enzyme abundances'!$G$23)/('Estimation of enzyme abundances'!O$22/'Estimation of enzyme abundances'!$G$22)</f>
        <v>0.813415089639795</v>
      </c>
      <c r="K4549" s="3" t="n">
        <f aca="false">transcription!K4549/transcription!$B4549*('Estimation of enzyme abundances'!P$23/'Estimation of enzyme abundances'!$G$23)/('Estimation of enzyme abundances'!P$22/'Estimation of enzyme abundances'!$G$22)</f>
        <v>0.628180553013928</v>
      </c>
      <c r="L4549" s="3" t="n">
        <f aca="false">transcription!L4549/transcription!$B4549*('Estimation of enzyme abundances'!Q$23/'Estimation of enzyme abundances'!$G$23)/('Estimation of enzyme abundances'!Q$22/'Estimation of enzyme abundances'!$G$22)</f>
        <v>0.863643938795671</v>
      </c>
      <c r="M4549" s="3" t="n">
        <f aca="false">transcription!M4549/transcription!$B4549*('Estimation of enzyme abundances'!R$23/'Estimation of enzyme abundances'!$G$23)/('Estimation of enzyme abundances'!R$22/'Estimation of enzyme abundances'!$G$22)</f>
        <v>0.739310435734372</v>
      </c>
      <c r="N4549" s="3" t="n">
        <f aca="false">transcription!N4549/transcription!$B4549*('Estimation of enzyme abundances'!S$23/'Estimation of enzyme abundances'!$G$23)/('Estimation of enzyme abundances'!S$22/'Estimation of enzyme abundances'!$G$22)</f>
        <v>0.625959050335113</v>
      </c>
    </row>
    <row r="4550" customFormat="false" ht="14" hidden="false" customHeight="false" outlineLevel="0" collapsed="false">
      <c r="A4550" s="3" t="s">
        <v>816</v>
      </c>
      <c r="B4550" s="3" t="n">
        <v>1</v>
      </c>
      <c r="C4550" s="3" t="n">
        <f aca="false">transcription!C4550/transcription!$B4550*('Estimation of enzyme abundances'!H$23/'Estimation of enzyme abundances'!$G$23)/('Estimation of enzyme abundances'!H$22/'Estimation of enzyme abundances'!$G$22)</f>
        <v>1.93179703339131</v>
      </c>
      <c r="D4550" s="3" t="n">
        <f aca="false">transcription!D4550/transcription!$B4550*('Estimation of enzyme abundances'!I$23/'Estimation of enzyme abundances'!$G$23)/('Estimation of enzyme abundances'!I$22/'Estimation of enzyme abundances'!$G$22)</f>
        <v>0.978991990671467</v>
      </c>
      <c r="E4550" s="3" t="n">
        <f aca="false">transcription!E4550/transcription!$B4550*('Estimation of enzyme abundances'!J$23/'Estimation of enzyme abundances'!$G$23)/('Estimation of enzyme abundances'!J$22/'Estimation of enzyme abundances'!$G$22)</f>
        <v>0.990442433665016</v>
      </c>
      <c r="F4550" s="3" t="n">
        <f aca="false">transcription!F4550/transcription!$B4550*('Estimation of enzyme abundances'!K$23/'Estimation of enzyme abundances'!$G$23)/('Estimation of enzyme abundances'!K$22/'Estimation of enzyme abundances'!$G$22)</f>
        <v>1.93742056420322</v>
      </c>
      <c r="G4550" s="3" t="n">
        <f aca="false">transcription!G4550/transcription!$B4550*('Estimation of enzyme abundances'!L$23/'Estimation of enzyme abundances'!$G$23)/('Estimation of enzyme abundances'!L$22/'Estimation of enzyme abundances'!$G$22)</f>
        <v>1.15964125427588</v>
      </c>
      <c r="H4550" s="3" t="n">
        <f aca="false">transcription!H4550/transcription!$B4550*('Estimation of enzyme abundances'!M$23/'Estimation of enzyme abundances'!$G$23)/('Estimation of enzyme abundances'!M$22/'Estimation of enzyme abundances'!$G$22)</f>
        <v>1.33869276077924</v>
      </c>
      <c r="I4550" s="3" t="n">
        <f aca="false">transcription!I4550/transcription!$B4550*('Estimation of enzyme abundances'!N$23/'Estimation of enzyme abundances'!$G$23)/('Estimation of enzyme abundances'!N$22/'Estimation of enzyme abundances'!$G$22)</f>
        <v>2.98024660679966</v>
      </c>
      <c r="J4550" s="3" t="n">
        <f aca="false">transcription!J4550/transcription!$B4550*('Estimation of enzyme abundances'!O$23/'Estimation of enzyme abundances'!$G$23)/('Estimation of enzyme abundances'!O$22/'Estimation of enzyme abundances'!$G$22)</f>
        <v>0.538125439001511</v>
      </c>
      <c r="K4550" s="3" t="n">
        <f aca="false">transcription!K4550/transcription!$B4550*('Estimation of enzyme abundances'!P$23/'Estimation of enzyme abundances'!$G$23)/('Estimation of enzyme abundances'!P$22/'Estimation of enzyme abundances'!$G$22)</f>
        <v>0.780545902441155</v>
      </c>
      <c r="L4550" s="3" t="n">
        <f aca="false">transcription!L4550/transcription!$B4550*('Estimation of enzyme abundances'!Q$23/'Estimation of enzyme abundances'!$G$23)/('Estimation of enzyme abundances'!Q$22/'Estimation of enzyme abundances'!$G$22)</f>
        <v>1.22801572752796</v>
      </c>
      <c r="M4550" s="3" t="n">
        <f aca="false">transcription!M4550/transcription!$B4550*('Estimation of enzyme abundances'!R$23/'Estimation of enzyme abundances'!$G$23)/('Estimation of enzyme abundances'!R$22/'Estimation of enzyme abundances'!$G$22)</f>
        <v>0.396142567978947</v>
      </c>
      <c r="N4550" s="3" t="n">
        <f aca="false">transcription!N4550/transcription!$B4550*('Estimation of enzyme abundances'!S$23/'Estimation of enzyme abundances'!$G$23)/('Estimation of enzyme abundances'!S$22/'Estimation of enzyme abundances'!$G$22)</f>
        <v>1.65388710231428</v>
      </c>
    </row>
    <row r="4551" customFormat="false" ht="14" hidden="false" customHeight="false" outlineLevel="0" collapsed="false">
      <c r="A4551" s="3" t="s">
        <v>4847</v>
      </c>
      <c r="B4551" s="3" t="n">
        <v>1</v>
      </c>
      <c r="C4551" s="3" t="n">
        <f aca="false">transcription!C4551/transcription!$B4551*('Estimation of enzyme abundances'!H$23/'Estimation of enzyme abundances'!$G$23)/('Estimation of enzyme abundances'!H$22/'Estimation of enzyme abundances'!$G$22)</f>
        <v>0.727744278287032</v>
      </c>
      <c r="D4551" s="3" t="n">
        <f aca="false">transcription!D4551/transcription!$B4551*('Estimation of enzyme abundances'!I$23/'Estimation of enzyme abundances'!$G$23)/('Estimation of enzyme abundances'!I$22/'Estimation of enzyme abundances'!$G$22)</f>
        <v>0.868108020891015</v>
      </c>
      <c r="E4551" s="3" t="n">
        <f aca="false">transcription!E4551/transcription!$B4551*('Estimation of enzyme abundances'!J$23/'Estimation of enzyme abundances'!$G$23)/('Estimation of enzyme abundances'!J$22/'Estimation of enzyme abundances'!$G$22)</f>
        <v>0.880728779882053</v>
      </c>
      <c r="F4551" s="3" t="n">
        <f aca="false">transcription!F4551/transcription!$B4551*('Estimation of enzyme abundances'!K$23/'Estimation of enzyme abundances'!$G$23)/('Estimation of enzyme abundances'!K$22/'Estimation of enzyme abundances'!$G$22)</f>
        <v>0.986376974040011</v>
      </c>
      <c r="G4551" s="3" t="n">
        <f aca="false">transcription!G4551/transcription!$B4551*('Estimation of enzyme abundances'!L$23/'Estimation of enzyme abundances'!$G$23)/('Estimation of enzyme abundances'!L$22/'Estimation of enzyme abundances'!$G$22)</f>
        <v>0.966663985127395</v>
      </c>
      <c r="H4551" s="3" t="n">
        <f aca="false">transcription!H4551/transcription!$B4551*('Estimation of enzyme abundances'!M$23/'Estimation of enzyme abundances'!$G$23)/('Estimation of enzyme abundances'!M$22/'Estimation of enzyme abundances'!$G$22)</f>
        <v>0.974628867866803</v>
      </c>
      <c r="I4551" s="3" t="n">
        <f aca="false">transcription!I4551/transcription!$B4551*('Estimation of enzyme abundances'!N$23/'Estimation of enzyme abundances'!$G$23)/('Estimation of enzyme abundances'!N$22/'Estimation of enzyme abundances'!$G$22)</f>
        <v>0.934756122383588</v>
      </c>
      <c r="J4551" s="3" t="n">
        <f aca="false">transcription!J4551/transcription!$B4551*('Estimation of enzyme abundances'!O$23/'Estimation of enzyme abundances'!$G$23)/('Estimation of enzyme abundances'!O$22/'Estimation of enzyme abundances'!$G$22)</f>
        <v>0.988833705041462</v>
      </c>
      <c r="K4551" s="3" t="n">
        <f aca="false">transcription!K4551/transcription!$B4551*('Estimation of enzyme abundances'!P$23/'Estimation of enzyme abundances'!$G$23)/('Estimation of enzyme abundances'!P$22/'Estimation of enzyme abundances'!$G$22)</f>
        <v>0.941474216997814</v>
      </c>
      <c r="L4551" s="3" t="n">
        <f aca="false">transcription!L4551/transcription!$B4551*('Estimation of enzyme abundances'!Q$23/'Estimation of enzyme abundances'!$G$23)/('Estimation of enzyme abundances'!Q$22/'Estimation of enzyme abundances'!$G$22)</f>
        <v>0.931986595047271</v>
      </c>
      <c r="M4551" s="3" t="n">
        <f aca="false">transcription!M4551/transcription!$B4551*('Estimation of enzyme abundances'!R$23/'Estimation of enzyme abundances'!$G$23)/('Estimation of enzyme abundances'!R$22/'Estimation of enzyme abundances'!$G$22)</f>
        <v>1.02451616858116</v>
      </c>
      <c r="N4551" s="3" t="n">
        <f aca="false">transcription!N4551/transcription!$B4551*('Estimation of enzyme abundances'!S$23/'Estimation of enzyme abundances'!$G$23)/('Estimation of enzyme abundances'!S$22/'Estimation of enzyme abundances'!$G$22)</f>
        <v>0.968432684838507</v>
      </c>
    </row>
    <row r="4552" customFormat="false" ht="14" hidden="false" customHeight="false" outlineLevel="0" collapsed="false">
      <c r="A4552" s="3" t="s">
        <v>795</v>
      </c>
      <c r="B4552" s="3" t="n">
        <v>1</v>
      </c>
      <c r="C4552" s="3" t="e">
        <f aca="false">transcription!C4552/transcription!$B4552*('Estimation of enzyme abundances'!H$23/'Estimation of enzyme abundances'!$G$23)/('Estimation of enzyme abundances'!H$22/'Estimation of enzyme abundances'!$G$22)</f>
        <v>#DIV/0!</v>
      </c>
      <c r="D4552" s="3" t="e">
        <f aca="false">transcription!D4552/transcription!$B4552*('Estimation of enzyme abundances'!I$23/'Estimation of enzyme abundances'!$G$23)/('Estimation of enzyme abundances'!I$22/'Estimation of enzyme abundances'!$G$22)</f>
        <v>#DIV/0!</v>
      </c>
      <c r="E4552" s="3" t="e">
        <f aca="false">transcription!E4552/transcription!$B4552*('Estimation of enzyme abundances'!J$23/'Estimation of enzyme abundances'!$G$23)/('Estimation of enzyme abundances'!J$22/'Estimation of enzyme abundances'!$G$22)</f>
        <v>#DIV/0!</v>
      </c>
      <c r="F4552" s="3" t="e">
        <f aca="false">transcription!F4552/transcription!$B4552*('Estimation of enzyme abundances'!K$23/'Estimation of enzyme abundances'!$G$23)/('Estimation of enzyme abundances'!K$22/'Estimation of enzyme abundances'!$G$22)</f>
        <v>#DIV/0!</v>
      </c>
      <c r="G4552" s="3" t="e">
        <f aca="false">transcription!G4552/transcription!$B4552*('Estimation of enzyme abundances'!L$23/'Estimation of enzyme abundances'!$G$23)/('Estimation of enzyme abundances'!L$22/'Estimation of enzyme abundances'!$G$22)</f>
        <v>#DIV/0!</v>
      </c>
      <c r="H4552" s="3" t="e">
        <f aca="false">transcription!H4552/transcription!$B4552*('Estimation of enzyme abundances'!M$23/'Estimation of enzyme abundances'!$G$23)/('Estimation of enzyme abundances'!M$22/'Estimation of enzyme abundances'!$G$22)</f>
        <v>#DIV/0!</v>
      </c>
      <c r="I4552" s="3" t="e">
        <f aca="false">transcription!I4552/transcription!$B4552*('Estimation of enzyme abundances'!N$23/'Estimation of enzyme abundances'!$G$23)/('Estimation of enzyme abundances'!N$22/'Estimation of enzyme abundances'!$G$22)</f>
        <v>#DIV/0!</v>
      </c>
      <c r="J4552" s="3" t="e">
        <f aca="false">transcription!J4552/transcription!$B4552*('Estimation of enzyme abundances'!O$23/'Estimation of enzyme abundances'!$G$23)/('Estimation of enzyme abundances'!O$22/'Estimation of enzyme abundances'!$G$22)</f>
        <v>#DIV/0!</v>
      </c>
      <c r="K4552" s="3" t="e">
        <f aca="false">transcription!K4552/transcription!$B4552*('Estimation of enzyme abundances'!P$23/'Estimation of enzyme abundances'!$G$23)/('Estimation of enzyme abundances'!P$22/'Estimation of enzyme abundances'!$G$22)</f>
        <v>#DIV/0!</v>
      </c>
      <c r="L4552" s="3" t="e">
        <f aca="false">transcription!L4552/transcription!$B4552*('Estimation of enzyme abundances'!Q$23/'Estimation of enzyme abundances'!$G$23)/('Estimation of enzyme abundances'!Q$22/'Estimation of enzyme abundances'!$G$22)</f>
        <v>#DIV/0!</v>
      </c>
      <c r="M4552" s="3" t="e">
        <f aca="false">transcription!M4552/transcription!$B4552*('Estimation of enzyme abundances'!R$23/'Estimation of enzyme abundances'!$G$23)/('Estimation of enzyme abundances'!R$22/'Estimation of enzyme abundances'!$G$22)</f>
        <v>#DIV/0!</v>
      </c>
      <c r="N4552" s="3" t="e">
        <f aca="false">transcription!N4552/transcription!$B4552*('Estimation of enzyme abundances'!S$23/'Estimation of enzyme abundances'!$G$23)/('Estimation of enzyme abundances'!S$22/'Estimation of enzyme abundances'!$G$22)</f>
        <v>#DIV/0!</v>
      </c>
    </row>
    <row r="4553" customFormat="false" ht="14" hidden="false" customHeight="false" outlineLevel="0" collapsed="false">
      <c r="A4553" s="3" t="s">
        <v>4848</v>
      </c>
      <c r="B4553" s="3" t="n">
        <v>1</v>
      </c>
      <c r="C4553" s="3" t="n">
        <f aca="false">transcription!C4553/transcription!$B4553*('Estimation of enzyme abundances'!H$23/'Estimation of enzyme abundances'!$G$23)/('Estimation of enzyme abundances'!H$22/'Estimation of enzyme abundances'!$G$22)</f>
        <v>0.562450209618716</v>
      </c>
      <c r="D4553" s="3" t="n">
        <f aca="false">transcription!D4553/transcription!$B4553*('Estimation of enzyme abundances'!I$23/'Estimation of enzyme abundances'!$G$23)/('Estimation of enzyme abundances'!I$22/'Estimation of enzyme abundances'!$G$22)</f>
        <v>0.50833630278737</v>
      </c>
      <c r="E4553" s="3" t="n">
        <f aca="false">transcription!E4553/transcription!$B4553*('Estimation of enzyme abundances'!J$23/'Estimation of enzyme abundances'!$G$23)/('Estimation of enzyme abundances'!J$22/'Estimation of enzyme abundances'!$G$22)</f>
        <v>0.582047311507372</v>
      </c>
      <c r="F4553" s="3" t="n">
        <f aca="false">transcription!F4553/transcription!$B4553*('Estimation of enzyme abundances'!K$23/'Estimation of enzyme abundances'!$G$23)/('Estimation of enzyme abundances'!K$22/'Estimation of enzyme abundances'!$G$22)</f>
        <v>0.696512243852135</v>
      </c>
      <c r="G4553" s="3" t="n">
        <f aca="false">transcription!G4553/transcription!$B4553*('Estimation of enzyme abundances'!L$23/'Estimation of enzyme abundances'!$G$23)/('Estimation of enzyme abundances'!L$22/'Estimation of enzyme abundances'!$G$22)</f>
        <v>0.700529361395544</v>
      </c>
      <c r="H4553" s="3" t="n">
        <f aca="false">transcription!H4553/transcription!$B4553*('Estimation of enzyme abundances'!M$23/'Estimation of enzyme abundances'!$G$23)/('Estimation of enzyme abundances'!M$22/'Estimation of enzyme abundances'!$G$22)</f>
        <v>0.689144330347791</v>
      </c>
      <c r="I4553" s="3" t="n">
        <f aca="false">transcription!I4553/transcription!$B4553*('Estimation of enzyme abundances'!N$23/'Estimation of enzyme abundances'!$G$23)/('Estimation of enzyme abundances'!N$22/'Estimation of enzyme abundances'!$G$22)</f>
        <v>0.672493017509818</v>
      </c>
      <c r="J4553" s="3" t="n">
        <f aca="false">transcription!J4553/transcription!$B4553*('Estimation of enzyme abundances'!O$23/'Estimation of enzyme abundances'!$G$23)/('Estimation of enzyme abundances'!O$22/'Estimation of enzyme abundances'!$G$22)</f>
        <v>0.80512603832831</v>
      </c>
      <c r="K4553" s="3" t="n">
        <f aca="false">transcription!K4553/transcription!$B4553*('Estimation of enzyme abundances'!P$23/'Estimation of enzyme abundances'!$G$23)/('Estimation of enzyme abundances'!P$22/'Estimation of enzyme abundances'!$G$22)</f>
        <v>0.774750021846223</v>
      </c>
      <c r="L4553" s="3" t="n">
        <f aca="false">transcription!L4553/transcription!$B4553*('Estimation of enzyme abundances'!Q$23/'Estimation of enzyme abundances'!$G$23)/('Estimation of enzyme abundances'!Q$22/'Estimation of enzyme abundances'!$G$22)</f>
        <v>0.733116676837865</v>
      </c>
      <c r="M4553" s="3" t="n">
        <f aca="false">transcription!M4553/transcription!$B4553*('Estimation of enzyme abundances'!R$23/'Estimation of enzyme abundances'!$G$23)/('Estimation of enzyme abundances'!R$22/'Estimation of enzyme abundances'!$G$22)</f>
        <v>0.766562758033487</v>
      </c>
      <c r="N4553" s="3" t="n">
        <f aca="false">transcription!N4553/transcription!$B4553*('Estimation of enzyme abundances'!S$23/'Estimation of enzyme abundances'!$G$23)/('Estimation of enzyme abundances'!S$22/'Estimation of enzyme abundances'!$G$22)</f>
        <v>0.777179372049252</v>
      </c>
    </row>
    <row r="4554" customFormat="false" ht="14" hidden="false" customHeight="false" outlineLevel="0" collapsed="false">
      <c r="A4554" s="3" t="s">
        <v>4849</v>
      </c>
      <c r="B4554" s="3" t="n">
        <v>1</v>
      </c>
      <c r="C4554" s="3" t="n">
        <f aca="false">transcription!C4554/transcription!$B4554*('Estimation of enzyme abundances'!H$23/'Estimation of enzyme abundances'!$G$23)/('Estimation of enzyme abundances'!H$22/'Estimation of enzyme abundances'!$G$22)</f>
        <v>1.56138269905703</v>
      </c>
      <c r="D4554" s="3" t="n">
        <f aca="false">transcription!D4554/transcription!$B4554*('Estimation of enzyme abundances'!I$23/'Estimation of enzyme abundances'!$G$23)/('Estimation of enzyme abundances'!I$22/'Estimation of enzyme abundances'!$G$22)</f>
        <v>2.2851441504364</v>
      </c>
      <c r="E4554" s="3" t="n">
        <f aca="false">transcription!E4554/transcription!$B4554*('Estimation of enzyme abundances'!J$23/'Estimation of enzyme abundances'!$G$23)/('Estimation of enzyme abundances'!J$22/'Estimation of enzyme abundances'!$G$22)</f>
        <v>1.2840753133077</v>
      </c>
      <c r="F4554" s="3" t="n">
        <f aca="false">transcription!F4554/transcription!$B4554*('Estimation of enzyme abundances'!K$23/'Estimation of enzyme abundances'!$G$23)/('Estimation of enzyme abundances'!K$22/'Estimation of enzyme abundances'!$G$22)</f>
        <v>1.00328563948574</v>
      </c>
      <c r="G4554" s="3" t="n">
        <f aca="false">transcription!G4554/transcription!$B4554*('Estimation of enzyme abundances'!L$23/'Estimation of enzyme abundances'!$G$23)/('Estimation of enzyme abundances'!L$22/'Estimation of enzyme abundances'!$G$22)</f>
        <v>1.14248149070552</v>
      </c>
      <c r="H4554" s="3" t="n">
        <f aca="false">transcription!H4554/transcription!$B4554*('Estimation of enzyme abundances'!M$23/'Estimation of enzyme abundances'!$G$23)/('Estimation of enzyme abundances'!M$22/'Estimation of enzyme abundances'!$G$22)</f>
        <v>1.07089543979682</v>
      </c>
      <c r="I4554" s="3" t="n">
        <f aca="false">transcription!I4554/transcription!$B4554*('Estimation of enzyme abundances'!N$23/'Estimation of enzyme abundances'!$G$23)/('Estimation of enzyme abundances'!N$22/'Estimation of enzyme abundances'!$G$22)</f>
        <v>0.899467671203233</v>
      </c>
      <c r="J4554" s="3" t="n">
        <f aca="false">transcription!J4554/transcription!$B4554*('Estimation of enzyme abundances'!O$23/'Estimation of enzyme abundances'!$G$23)/('Estimation of enzyme abundances'!O$22/'Estimation of enzyme abundances'!$G$22)</f>
        <v>0.99751567761718</v>
      </c>
      <c r="K4554" s="3" t="n">
        <f aca="false">transcription!K4554/transcription!$B4554*('Estimation of enzyme abundances'!P$23/'Estimation of enzyme abundances'!$G$23)/('Estimation of enzyme abundances'!P$22/'Estimation of enzyme abundances'!$G$22)</f>
        <v>0.902397600029614</v>
      </c>
      <c r="L4554" s="3" t="n">
        <f aca="false">transcription!L4554/transcription!$B4554*('Estimation of enzyme abundances'!Q$23/'Estimation of enzyme abundances'!$G$23)/('Estimation of enzyme abundances'!Q$22/'Estimation of enzyme abundances'!$G$22)</f>
        <v>0.921729922545931</v>
      </c>
      <c r="M4554" s="3" t="n">
        <f aca="false">transcription!M4554/transcription!$B4554*('Estimation of enzyme abundances'!R$23/'Estimation of enzyme abundances'!$G$23)/('Estimation of enzyme abundances'!R$22/'Estimation of enzyme abundances'!$G$22)</f>
        <v>0.956046429783657</v>
      </c>
      <c r="N4554" s="3" t="n">
        <f aca="false">transcription!N4554/transcription!$B4554*('Estimation of enzyme abundances'!S$23/'Estimation of enzyme abundances'!$G$23)/('Estimation of enzyme abundances'!S$22/'Estimation of enzyme abundances'!$G$22)</f>
        <v>1.04404443233678</v>
      </c>
    </row>
    <row r="4555" customFormat="false" ht="14" hidden="false" customHeight="false" outlineLevel="0" collapsed="false">
      <c r="A4555" s="3" t="s">
        <v>1590</v>
      </c>
      <c r="B4555" s="3" t="n">
        <v>1</v>
      </c>
      <c r="C4555" s="3" t="n">
        <f aca="false">transcription!C4555/transcription!$B4555*('Estimation of enzyme abundances'!H$23/'Estimation of enzyme abundances'!$G$23)/('Estimation of enzyme abundances'!H$22/'Estimation of enzyme abundances'!$G$22)</f>
        <v>0.614928280318868</v>
      </c>
      <c r="D4555" s="3" t="n">
        <f aca="false">transcription!D4555/transcription!$B4555*('Estimation of enzyme abundances'!I$23/'Estimation of enzyme abundances'!$G$23)/('Estimation of enzyme abundances'!I$22/'Estimation of enzyme abundances'!$G$22)</f>
        <v>0.318544949575035</v>
      </c>
      <c r="E4555" s="3" t="n">
        <f aca="false">transcription!E4555/transcription!$B4555*('Estimation of enzyme abundances'!J$23/'Estimation of enzyme abundances'!$G$23)/('Estimation of enzyme abundances'!J$22/'Estimation of enzyme abundances'!$G$22)</f>
        <v>0</v>
      </c>
      <c r="F4555" s="3" t="n">
        <f aca="false">transcription!F4555/transcription!$B4555*('Estimation of enzyme abundances'!K$23/'Estimation of enzyme abundances'!$G$23)/('Estimation of enzyme abundances'!K$22/'Estimation of enzyme abundances'!$G$22)</f>
        <v>0.394291040456727</v>
      </c>
      <c r="G4555" s="3" t="n">
        <f aca="false">transcription!G4555/transcription!$B4555*('Estimation of enzyme abundances'!L$23/'Estimation of enzyme abundances'!$G$23)/('Estimation of enzyme abundances'!L$22/'Estimation of enzyme abundances'!$G$22)</f>
        <v>1.1804311914165</v>
      </c>
      <c r="H4555" s="3" t="n">
        <f aca="false">transcription!H4555/transcription!$B4555*('Estimation of enzyme abundances'!M$23/'Estimation of enzyme abundances'!$G$23)/('Estimation of enzyme abundances'!M$22/'Estimation of enzyme abundances'!$G$22)</f>
        <v>1.01925556884305</v>
      </c>
      <c r="I4555" s="3" t="n">
        <f aca="false">transcription!I4555/transcription!$B4555*('Estimation of enzyme abundances'!N$23/'Estimation of enzyme abundances'!$G$23)/('Estimation of enzyme abundances'!N$22/'Estimation of enzyme abundances'!$G$22)</f>
        <v>0.316775351877328</v>
      </c>
      <c r="J4555" s="3" t="n">
        <f aca="false">transcription!J4555/transcription!$B4555*('Estimation of enzyme abundances'!O$23/'Estimation of enzyme abundances'!$G$23)/('Estimation of enzyme abundances'!O$22/'Estimation of enzyme abundances'!$G$22)</f>
        <v>0</v>
      </c>
      <c r="K4555" s="3" t="n">
        <f aca="false">transcription!K4555/transcription!$B4555*('Estimation of enzyme abundances'!P$23/'Estimation of enzyme abundances'!$G$23)/('Estimation of enzyme abundances'!P$22/'Estimation of enzyme abundances'!$G$22)</f>
        <v>0</v>
      </c>
      <c r="L4555" s="3" t="n">
        <f aca="false">transcription!L4555/transcription!$B4555*('Estimation of enzyme abundances'!Q$23/'Estimation of enzyme abundances'!$G$23)/('Estimation of enzyme abundances'!Q$22/'Estimation of enzyme abundances'!$G$22)</f>
        <v>0.438528174643938</v>
      </c>
      <c r="M4555" s="3" t="n">
        <f aca="false">transcription!M4555/transcription!$B4555*('Estimation of enzyme abundances'!R$23/'Estimation of enzyme abundances'!$G$23)/('Estimation of enzyme abundances'!R$22/'Estimation of enzyme abundances'!$G$22)</f>
        <v>0.274190355236</v>
      </c>
      <c r="N4555" s="3" t="n">
        <f aca="false">transcription!N4555/transcription!$B4555*('Estimation of enzyme abundances'!S$23/'Estimation of enzyme abundances'!$G$23)/('Estimation of enzyme abundances'!S$22/'Estimation of enzyme abundances'!$G$22)</f>
        <v>0</v>
      </c>
    </row>
    <row r="4556" customFormat="false" ht="14" hidden="false" customHeight="false" outlineLevel="0" collapsed="false">
      <c r="A4556" s="3" t="s">
        <v>4850</v>
      </c>
      <c r="B4556" s="3" t="n">
        <v>1</v>
      </c>
      <c r="C4556" s="3" t="n">
        <f aca="false">transcription!C4556/transcription!$B4556*('Estimation of enzyme abundances'!H$23/'Estimation of enzyme abundances'!$G$23)/('Estimation of enzyme abundances'!H$22/'Estimation of enzyme abundances'!$G$22)</f>
        <v>0.737201981189404</v>
      </c>
      <c r="D4556" s="3" t="n">
        <f aca="false">transcription!D4556/transcription!$B4556*('Estimation of enzyme abundances'!I$23/'Estimation of enzyme abundances'!$G$23)/('Estimation of enzyme abundances'!I$22/'Estimation of enzyme abundances'!$G$22)</f>
        <v>0.687928014537717</v>
      </c>
      <c r="E4556" s="3" t="n">
        <f aca="false">transcription!E4556/transcription!$B4556*('Estimation of enzyme abundances'!J$23/'Estimation of enzyme abundances'!$G$23)/('Estimation of enzyme abundances'!J$22/'Estimation of enzyme abundances'!$G$22)</f>
        <v>0.564940373359117</v>
      </c>
      <c r="F4556" s="3" t="n">
        <f aca="false">transcription!F4556/transcription!$B4556*('Estimation of enzyme abundances'!K$23/'Estimation of enzyme abundances'!$G$23)/('Estimation of enzyme abundances'!K$22/'Estimation of enzyme abundances'!$G$22)</f>
        <v>0.713230288563281</v>
      </c>
      <c r="G4556" s="3" t="n">
        <f aca="false">transcription!G4556/transcription!$B4556*('Estimation of enzyme abundances'!L$23/'Estimation of enzyme abundances'!$G$23)/('Estimation of enzyme abundances'!L$22/'Estimation of enzyme abundances'!$G$22)</f>
        <v>0.782222503098635</v>
      </c>
      <c r="H4556" s="3" t="n">
        <f aca="false">transcription!H4556/transcription!$B4556*('Estimation of enzyme abundances'!M$23/'Estimation of enzyme abundances'!$G$23)/('Estimation of enzyme abundances'!M$22/'Estimation of enzyme abundances'!$G$22)</f>
        <v>0.715705056648256</v>
      </c>
      <c r="I4556" s="3" t="n">
        <f aca="false">transcription!I4556/transcription!$B4556*('Estimation of enzyme abundances'!N$23/'Estimation of enzyme abundances'!$G$23)/('Estimation of enzyme abundances'!N$22/'Estimation of enzyme abundances'!$G$22)</f>
        <v>0.664141384872747</v>
      </c>
      <c r="J4556" s="3" t="n">
        <f aca="false">transcription!J4556/transcription!$B4556*('Estimation of enzyme abundances'!O$23/'Estimation of enzyme abundances'!$G$23)/('Estimation of enzyme abundances'!O$22/'Estimation of enzyme abundances'!$G$22)</f>
        <v>0.71558522084068</v>
      </c>
      <c r="K4556" s="3" t="n">
        <f aca="false">transcription!K4556/transcription!$B4556*('Estimation of enzyme abundances'!P$23/'Estimation of enzyme abundances'!$G$23)/('Estimation of enzyme abundances'!P$22/'Estimation of enzyme abundances'!$G$22)</f>
        <v>0.730076843784973</v>
      </c>
      <c r="L4556" s="3" t="n">
        <f aca="false">transcription!L4556/transcription!$B4556*('Estimation of enzyme abundances'!Q$23/'Estimation of enzyme abundances'!$G$23)/('Estimation of enzyme abundances'!Q$22/'Estimation of enzyme abundances'!$G$22)</f>
        <v>0.69733541105002</v>
      </c>
      <c r="M4556" s="3" t="n">
        <f aca="false">transcription!M4556/transcription!$B4556*('Estimation of enzyme abundances'!R$23/'Estimation of enzyme abundances'!$G$23)/('Estimation of enzyme abundances'!R$22/'Estimation of enzyme abundances'!$G$22)</f>
        <v>0.687670500340997</v>
      </c>
      <c r="N4556" s="3" t="n">
        <f aca="false">transcription!N4556/transcription!$B4556*('Estimation of enzyme abundances'!S$23/'Estimation of enzyme abundances'!$G$23)/('Estimation of enzyme abundances'!S$22/'Estimation of enzyme abundances'!$G$22)</f>
        <v>0.750046313439426</v>
      </c>
    </row>
    <row r="4557" customFormat="false" ht="14" hidden="false" customHeight="false" outlineLevel="0" collapsed="false">
      <c r="A4557" s="3" t="s">
        <v>4851</v>
      </c>
      <c r="B4557" s="3" t="n">
        <v>1</v>
      </c>
      <c r="C4557" s="3" t="n">
        <f aca="false">transcription!C4557/transcription!$B4557*('Estimation of enzyme abundances'!H$23/'Estimation of enzyme abundances'!$G$23)/('Estimation of enzyme abundances'!H$22/'Estimation of enzyme abundances'!$G$22)</f>
        <v>1.10184375602738</v>
      </c>
      <c r="D4557" s="3" t="n">
        <f aca="false">transcription!D4557/transcription!$B4557*('Estimation of enzyme abundances'!I$23/'Estimation of enzyme abundances'!$G$23)/('Estimation of enzyme abundances'!I$22/'Estimation of enzyme abundances'!$G$22)</f>
        <v>1.41212799219808</v>
      </c>
      <c r="E4557" s="3" t="n">
        <f aca="false">transcription!E4557/transcription!$B4557*('Estimation of enzyme abundances'!J$23/'Estimation of enzyme abundances'!$G$23)/('Estimation of enzyme abundances'!J$22/'Estimation of enzyme abundances'!$G$22)</f>
        <v>1.13886890202115</v>
      </c>
      <c r="F4557" s="3" t="n">
        <f aca="false">transcription!F4557/transcription!$B4557*('Estimation of enzyme abundances'!K$23/'Estimation of enzyme abundances'!$G$23)/('Estimation of enzyme abundances'!K$22/'Estimation of enzyme abundances'!$G$22)</f>
        <v>1.16693917740043</v>
      </c>
      <c r="G4557" s="3" t="n">
        <f aca="false">transcription!G4557/transcription!$B4557*('Estimation of enzyme abundances'!L$23/'Estimation of enzyme abundances'!$G$23)/('Estimation of enzyme abundances'!L$22/'Estimation of enzyme abundances'!$G$22)</f>
        <v>1.14720338146484</v>
      </c>
      <c r="H4557" s="3" t="n">
        <f aca="false">transcription!H4557/transcription!$B4557*('Estimation of enzyme abundances'!M$23/'Estimation of enzyme abundances'!$G$23)/('Estimation of enzyme abundances'!M$22/'Estimation of enzyme abundances'!$G$22)</f>
        <v>1.12326990834768</v>
      </c>
      <c r="I4557" s="3" t="n">
        <f aca="false">transcription!I4557/transcription!$B4557*('Estimation of enzyme abundances'!N$23/'Estimation of enzyme abundances'!$G$23)/('Estimation of enzyme abundances'!N$22/'Estimation of enzyme abundances'!$G$22)</f>
        <v>1.03147818143667</v>
      </c>
      <c r="J4557" s="3" t="n">
        <f aca="false">transcription!J4557/transcription!$B4557*('Estimation of enzyme abundances'!O$23/'Estimation of enzyme abundances'!$G$23)/('Estimation of enzyme abundances'!O$22/'Estimation of enzyme abundances'!$G$22)</f>
        <v>1.0066945343592</v>
      </c>
      <c r="K4557" s="3" t="n">
        <f aca="false">transcription!K4557/transcription!$B4557*('Estimation of enzyme abundances'!P$23/'Estimation of enzyme abundances'!$G$23)/('Estimation of enzyme abundances'!P$22/'Estimation of enzyme abundances'!$G$22)</f>
        <v>0.951635078096197</v>
      </c>
      <c r="L4557" s="3" t="n">
        <f aca="false">transcription!L4557/transcription!$B4557*('Estimation of enzyme abundances'!Q$23/'Estimation of enzyme abundances'!$G$23)/('Estimation of enzyme abundances'!Q$22/'Estimation of enzyme abundances'!$G$22)</f>
        <v>0.951744819824369</v>
      </c>
      <c r="M4557" s="3" t="n">
        <f aca="false">transcription!M4557/transcription!$B4557*('Estimation of enzyme abundances'!R$23/'Estimation of enzyme abundances'!$G$23)/('Estimation of enzyme abundances'!R$22/'Estimation of enzyme abundances'!$G$22)</f>
        <v>1.01193906785499</v>
      </c>
      <c r="N4557" s="3" t="n">
        <f aca="false">transcription!N4557/transcription!$B4557*('Estimation of enzyme abundances'!S$23/'Estimation of enzyme abundances'!$G$23)/('Estimation of enzyme abundances'!S$22/'Estimation of enzyme abundances'!$G$22)</f>
        <v>0.988414191657196</v>
      </c>
    </row>
    <row r="4558" customFormat="false" ht="14" hidden="false" customHeight="false" outlineLevel="0" collapsed="false">
      <c r="A4558" s="3" t="s">
        <v>4852</v>
      </c>
      <c r="B4558" s="3" t="n">
        <v>1</v>
      </c>
      <c r="C4558" s="3" t="n">
        <f aca="false">transcription!C4558/transcription!$B4558*('Estimation of enzyme abundances'!H$23/'Estimation of enzyme abundances'!$G$23)/('Estimation of enzyme abundances'!H$22/'Estimation of enzyme abundances'!$G$22)</f>
        <v>0.682996071394255</v>
      </c>
      <c r="D4558" s="3" t="n">
        <f aca="false">transcription!D4558/transcription!$B4558*('Estimation of enzyme abundances'!I$23/'Estimation of enzyme abundances'!$G$23)/('Estimation of enzyme abundances'!I$22/'Estimation of enzyme abundances'!$G$22)</f>
        <v>0.605339204762278</v>
      </c>
      <c r="E4558" s="3" t="n">
        <f aca="false">transcription!E4558/transcription!$B4558*('Estimation of enzyme abundances'!J$23/'Estimation of enzyme abundances'!$G$23)/('Estimation of enzyme abundances'!J$22/'Estimation of enzyme abundances'!$G$22)</f>
        <v>0.725447202052335</v>
      </c>
      <c r="F4558" s="3" t="n">
        <f aca="false">transcription!F4558/transcription!$B4558*('Estimation of enzyme abundances'!K$23/'Estimation of enzyme abundances'!$G$23)/('Estimation of enzyme abundances'!K$22/'Estimation of enzyme abundances'!$G$22)</f>
        <v>0.967309793066449</v>
      </c>
      <c r="G4558" s="3" t="n">
        <f aca="false">transcription!G4558/transcription!$B4558*('Estimation of enzyme abundances'!L$23/'Estimation of enzyme abundances'!$G$23)/('Estimation of enzyme abundances'!L$22/'Estimation of enzyme abundances'!$G$22)</f>
        <v>1.04271774796605</v>
      </c>
      <c r="H4558" s="3" t="n">
        <f aca="false">transcription!H4558/transcription!$B4558*('Estimation of enzyme abundances'!M$23/'Estimation of enzyme abundances'!$G$23)/('Estimation of enzyme abundances'!M$22/'Estimation of enzyme abundances'!$G$22)</f>
        <v>1.14285871642685</v>
      </c>
      <c r="I4558" s="3" t="n">
        <f aca="false">transcription!I4558/transcription!$B4558*('Estimation of enzyme abundances'!N$23/'Estimation of enzyme abundances'!$G$23)/('Estimation of enzyme abundances'!N$22/'Estimation of enzyme abundances'!$G$22)</f>
        <v>1.06090281834387</v>
      </c>
      <c r="J4558" s="3" t="n">
        <f aca="false">transcription!J4558/transcription!$B4558*('Estimation of enzyme abundances'!O$23/'Estimation of enzyme abundances'!$G$23)/('Estimation of enzyme abundances'!O$22/'Estimation of enzyme abundances'!$G$22)</f>
        <v>1.20557662490691</v>
      </c>
      <c r="K4558" s="3" t="n">
        <f aca="false">transcription!K4558/transcription!$B4558*('Estimation of enzyme abundances'!P$23/'Estimation of enzyme abundances'!$G$23)/('Estimation of enzyme abundances'!P$22/'Estimation of enzyme abundances'!$G$22)</f>
        <v>1.07038453364174</v>
      </c>
      <c r="L4558" s="3" t="n">
        <f aca="false">transcription!L4558/transcription!$B4558*('Estimation of enzyme abundances'!Q$23/'Estimation of enzyme abundances'!$G$23)/('Estimation of enzyme abundances'!Q$22/'Estimation of enzyme abundances'!$G$22)</f>
        <v>1.03109113568648</v>
      </c>
      <c r="M4558" s="3" t="n">
        <f aca="false">transcription!M4558/transcription!$B4558*('Estimation of enzyme abundances'!R$23/'Estimation of enzyme abundances'!$G$23)/('Estimation of enzyme abundances'!R$22/'Estimation of enzyme abundances'!$G$22)</f>
        <v>1.12195793851084</v>
      </c>
      <c r="N4558" s="3" t="n">
        <f aca="false">transcription!N4558/transcription!$B4558*('Estimation of enzyme abundances'!S$23/'Estimation of enzyme abundances'!$G$23)/('Estimation of enzyme abundances'!S$22/'Estimation of enzyme abundances'!$G$22)</f>
        <v>1.13727554366695</v>
      </c>
    </row>
    <row r="4559" customFormat="false" ht="14" hidden="false" customHeight="false" outlineLevel="0" collapsed="false">
      <c r="A4559" s="3" t="s">
        <v>4853</v>
      </c>
      <c r="B4559" s="3" t="n">
        <v>1</v>
      </c>
      <c r="C4559" s="3" t="n">
        <f aca="false">transcription!C4559/transcription!$B4559*('Estimation of enzyme abundances'!H$23/'Estimation of enzyme abundances'!$G$23)/('Estimation of enzyme abundances'!H$22/'Estimation of enzyme abundances'!$G$22)</f>
        <v>0.549255077819716</v>
      </c>
      <c r="D4559" s="3" t="n">
        <f aca="false">transcription!D4559/transcription!$B4559*('Estimation of enzyme abundances'!I$23/'Estimation of enzyme abundances'!$G$23)/('Estimation of enzyme abundances'!I$22/'Estimation of enzyme abundances'!$G$22)</f>
        <v>0.349773829877656</v>
      </c>
      <c r="E4559" s="3" t="n">
        <f aca="false">transcription!E4559/transcription!$B4559*('Estimation of enzyme abundances'!J$23/'Estimation of enzyme abundances'!$G$23)/('Estimation of enzyme abundances'!J$22/'Estimation of enzyme abundances'!$G$22)</f>
        <v>0.380629307006448</v>
      </c>
      <c r="F4559" s="3" t="n">
        <f aca="false">transcription!F4559/transcription!$B4559*('Estimation of enzyme abundances'!K$23/'Estimation of enzyme abundances'!$G$23)/('Estimation of enzyme abundances'!K$22/'Estimation of enzyme abundances'!$G$22)</f>
        <v>0.585534977915044</v>
      </c>
      <c r="G4559" s="3" t="n">
        <f aca="false">transcription!G4559/transcription!$B4559*('Estimation of enzyme abundances'!L$23/'Estimation of enzyme abundances'!$G$23)/('Estimation of enzyme abundances'!L$22/'Estimation of enzyme abundances'!$G$22)</f>
        <v>0.590632815513125</v>
      </c>
      <c r="H4559" s="3" t="n">
        <f aca="false">transcription!H4559/transcription!$B4559*('Estimation of enzyme abundances'!M$23/'Estimation of enzyme abundances'!$G$23)/('Estimation of enzyme abundances'!M$22/'Estimation of enzyme abundances'!$G$22)</f>
        <v>0.571118968363835</v>
      </c>
      <c r="I4559" s="3" t="n">
        <f aca="false">transcription!I4559/transcription!$B4559*('Estimation of enzyme abundances'!N$23/'Estimation of enzyme abundances'!$G$23)/('Estimation of enzyme abundances'!N$22/'Estimation of enzyme abundances'!$G$22)</f>
        <v>0.577816752867693</v>
      </c>
      <c r="J4559" s="3" t="n">
        <f aca="false">transcription!J4559/transcription!$B4559*('Estimation of enzyme abundances'!O$23/'Estimation of enzyme abundances'!$G$23)/('Estimation of enzyme abundances'!O$22/'Estimation of enzyme abundances'!$G$22)</f>
        <v>0.721079571782712</v>
      </c>
      <c r="K4559" s="3" t="n">
        <f aca="false">transcription!K4559/transcription!$B4559*('Estimation of enzyme abundances'!P$23/'Estimation of enzyme abundances'!$G$23)/('Estimation of enzyme abundances'!P$22/'Estimation of enzyme abundances'!$G$22)</f>
        <v>0.785649486232374</v>
      </c>
      <c r="L4559" s="3" t="n">
        <f aca="false">transcription!L4559/transcription!$B4559*('Estimation of enzyme abundances'!Q$23/'Estimation of enzyme abundances'!$G$23)/('Estimation of enzyme abundances'!Q$22/'Estimation of enzyme abundances'!$G$22)</f>
        <v>0.767239178868293</v>
      </c>
      <c r="M4559" s="3" t="n">
        <f aca="false">transcription!M4559/transcription!$B4559*('Estimation of enzyme abundances'!R$23/'Estimation of enzyme abundances'!$G$23)/('Estimation of enzyme abundances'!R$22/'Estimation of enzyme abundances'!$G$22)</f>
        <v>0.812367162675866</v>
      </c>
      <c r="N4559" s="3" t="n">
        <f aca="false">transcription!N4559/transcription!$B4559*('Estimation of enzyme abundances'!S$23/'Estimation of enzyme abundances'!$G$23)/('Estimation of enzyme abundances'!S$22/'Estimation of enzyme abundances'!$G$22)</f>
        <v>0.770249842920914</v>
      </c>
    </row>
    <row r="4560" customFormat="false" ht="14" hidden="false" customHeight="false" outlineLevel="0" collapsed="false">
      <c r="A4560" s="3" t="s">
        <v>4854</v>
      </c>
      <c r="B4560" s="3" t="n">
        <v>1</v>
      </c>
      <c r="C4560" s="3" t="n">
        <f aca="false">transcription!C4560/transcription!$B4560*('Estimation of enzyme abundances'!H$23/'Estimation of enzyme abundances'!$G$23)/('Estimation of enzyme abundances'!H$22/'Estimation of enzyme abundances'!$G$22)</f>
        <v>0.490051652503385</v>
      </c>
      <c r="D4560" s="3" t="n">
        <f aca="false">transcription!D4560/transcription!$B4560*('Estimation of enzyme abundances'!I$23/'Estimation of enzyme abundances'!$G$23)/('Estimation of enzyme abundances'!I$22/'Estimation of enzyme abundances'!$G$22)</f>
        <v>0.491356585536078</v>
      </c>
      <c r="E4560" s="3" t="n">
        <f aca="false">transcription!E4560/transcription!$B4560*('Estimation of enzyme abundances'!J$23/'Estimation of enzyme abundances'!$G$23)/('Estimation of enzyme abundances'!J$22/'Estimation of enzyme abundances'!$G$22)</f>
        <v>0.51999864896631</v>
      </c>
      <c r="F4560" s="3" t="n">
        <f aca="false">transcription!F4560/transcription!$B4560*('Estimation of enzyme abundances'!K$23/'Estimation of enzyme abundances'!$G$23)/('Estimation of enzyme abundances'!K$22/'Estimation of enzyme abundances'!$G$22)</f>
        <v>0.572185175946537</v>
      </c>
      <c r="G4560" s="3" t="n">
        <f aca="false">transcription!G4560/transcription!$B4560*('Estimation of enzyme abundances'!L$23/'Estimation of enzyme abundances'!$G$23)/('Estimation of enzyme abundances'!L$22/'Estimation of enzyme abundances'!$G$22)</f>
        <v>0.678859536606423</v>
      </c>
      <c r="H4560" s="3" t="n">
        <f aca="false">transcription!H4560/transcription!$B4560*('Estimation of enzyme abundances'!M$23/'Estimation of enzyme abundances'!$G$23)/('Estimation of enzyme abundances'!M$22/'Estimation of enzyme abundances'!$G$22)</f>
        <v>0.609618451039605</v>
      </c>
      <c r="I4560" s="3" t="n">
        <f aca="false">transcription!I4560/transcription!$B4560*('Estimation of enzyme abundances'!N$23/'Estimation of enzyme abundances'!$G$23)/('Estimation of enzyme abundances'!N$22/'Estimation of enzyme abundances'!$G$22)</f>
        <v>0.56064917335937</v>
      </c>
      <c r="J4560" s="3" t="n">
        <f aca="false">transcription!J4560/transcription!$B4560*('Estimation of enzyme abundances'!O$23/'Estimation of enzyme abundances'!$G$23)/('Estimation of enzyme abundances'!O$22/'Estimation of enzyme abundances'!$G$22)</f>
        <v>0.738834513490971</v>
      </c>
      <c r="K4560" s="3" t="n">
        <f aca="false">transcription!K4560/transcription!$B4560*('Estimation of enzyme abundances'!P$23/'Estimation of enzyme abundances'!$G$23)/('Estimation of enzyme abundances'!P$22/'Estimation of enzyme abundances'!$G$22)</f>
        <v>0.705084693169652</v>
      </c>
      <c r="L4560" s="3" t="n">
        <f aca="false">transcription!L4560/transcription!$B4560*('Estimation of enzyme abundances'!Q$23/'Estimation of enzyme abundances'!$G$23)/('Estimation of enzyme abundances'!Q$22/'Estimation of enzyme abundances'!$G$22)</f>
        <v>0.68170274875886</v>
      </c>
      <c r="M4560" s="3" t="n">
        <f aca="false">transcription!M4560/transcription!$B4560*('Estimation of enzyme abundances'!R$23/'Estimation of enzyme abundances'!$G$23)/('Estimation of enzyme abundances'!R$22/'Estimation of enzyme abundances'!$G$22)</f>
        <v>0.680183035305893</v>
      </c>
      <c r="N4560" s="3" t="n">
        <f aca="false">transcription!N4560/transcription!$B4560*('Estimation of enzyme abundances'!S$23/'Estimation of enzyme abundances'!$G$23)/('Estimation of enzyme abundances'!S$22/'Estimation of enzyme abundances'!$G$22)</f>
        <v>0.68478621485161</v>
      </c>
    </row>
    <row r="4561" customFormat="false" ht="14" hidden="false" customHeight="false" outlineLevel="0" collapsed="false">
      <c r="A4561" s="3" t="s">
        <v>4855</v>
      </c>
      <c r="B4561" s="3" t="n">
        <v>1</v>
      </c>
      <c r="C4561" s="3" t="n">
        <f aca="false">transcription!C4561/transcription!$B4561*('Estimation of enzyme abundances'!H$23/'Estimation of enzyme abundances'!$G$23)/('Estimation of enzyme abundances'!H$22/'Estimation of enzyme abundances'!$G$22)</f>
        <v>0.817060348431858</v>
      </c>
      <c r="D4561" s="3" t="n">
        <f aca="false">transcription!D4561/transcription!$B4561*('Estimation of enzyme abundances'!I$23/'Estimation of enzyme abundances'!$G$23)/('Estimation of enzyme abundances'!I$22/'Estimation of enzyme abundances'!$G$22)</f>
        <v>0.919131039590553</v>
      </c>
      <c r="E4561" s="3" t="n">
        <f aca="false">transcription!E4561/transcription!$B4561*('Estimation of enzyme abundances'!J$23/'Estimation of enzyme abundances'!$G$23)/('Estimation of enzyme abundances'!J$22/'Estimation of enzyme abundances'!$G$22)</f>
        <v>0.735151933009153</v>
      </c>
      <c r="F4561" s="3" t="n">
        <f aca="false">transcription!F4561/transcription!$B4561*('Estimation of enzyme abundances'!K$23/'Estimation of enzyme abundances'!$G$23)/('Estimation of enzyme abundances'!K$22/'Estimation of enzyme abundances'!$G$22)</f>
        <v>0.797296868957623</v>
      </c>
      <c r="G4561" s="3" t="n">
        <f aca="false">transcription!G4561/transcription!$B4561*('Estimation of enzyme abundances'!L$23/'Estimation of enzyme abundances'!$G$23)/('Estimation of enzyme abundances'!L$22/'Estimation of enzyme abundances'!$G$22)</f>
        <v>0.856581400191396</v>
      </c>
      <c r="H4561" s="3" t="n">
        <f aca="false">transcription!H4561/transcription!$B4561*('Estimation of enzyme abundances'!M$23/'Estimation of enzyme abundances'!$G$23)/('Estimation of enzyme abundances'!M$22/'Estimation of enzyme abundances'!$G$22)</f>
        <v>0.742834696231387</v>
      </c>
      <c r="I4561" s="3" t="n">
        <f aca="false">transcription!I4561/transcription!$B4561*('Estimation of enzyme abundances'!N$23/'Estimation of enzyme abundances'!$G$23)/('Estimation of enzyme abundances'!N$22/'Estimation of enzyme abundances'!$G$22)</f>
        <v>0.647071515650665</v>
      </c>
      <c r="J4561" s="3" t="n">
        <f aca="false">transcription!J4561/transcription!$B4561*('Estimation of enzyme abundances'!O$23/'Estimation of enzyme abundances'!$G$23)/('Estimation of enzyme abundances'!O$22/'Estimation of enzyme abundances'!$G$22)</f>
        <v>0.756262307019426</v>
      </c>
      <c r="K4561" s="3" t="n">
        <f aca="false">transcription!K4561/transcription!$B4561*('Estimation of enzyme abundances'!P$23/'Estimation of enzyme abundances'!$G$23)/('Estimation of enzyme abundances'!P$22/'Estimation of enzyme abundances'!$G$22)</f>
        <v>0.642015000358977</v>
      </c>
      <c r="L4561" s="3" t="n">
        <f aca="false">transcription!L4561/transcription!$B4561*('Estimation of enzyme abundances'!Q$23/'Estimation of enzyme abundances'!$G$23)/('Estimation of enzyme abundances'!Q$22/'Estimation of enzyme abundances'!$G$22)</f>
        <v>0.662257799659235</v>
      </c>
      <c r="M4561" s="3" t="n">
        <f aca="false">transcription!M4561/transcription!$B4561*('Estimation of enzyme abundances'!R$23/'Estimation of enzyme abundances'!$G$23)/('Estimation of enzyme abundances'!R$22/'Estimation of enzyme abundances'!$G$22)</f>
        <v>0.662522709426546</v>
      </c>
      <c r="N4561" s="3" t="n">
        <f aca="false">transcription!N4561/transcription!$B4561*('Estimation of enzyme abundances'!S$23/'Estimation of enzyme abundances'!$G$23)/('Estimation of enzyme abundances'!S$22/'Estimation of enzyme abundances'!$G$22)</f>
        <v>0.694434122641393</v>
      </c>
    </row>
    <row r="4562" customFormat="false" ht="14" hidden="false" customHeight="false" outlineLevel="0" collapsed="false">
      <c r="A4562" s="3" t="s">
        <v>4856</v>
      </c>
      <c r="B4562" s="3" t="n">
        <v>1</v>
      </c>
      <c r="C4562" s="3" t="n">
        <f aca="false">transcription!C4562/transcription!$B4562*('Estimation of enzyme abundances'!H$23/'Estimation of enzyme abundances'!$G$23)/('Estimation of enzyme abundances'!H$22/'Estimation of enzyme abundances'!$G$22)</f>
        <v>0.886005796991963</v>
      </c>
      <c r="D4562" s="3" t="n">
        <f aca="false">transcription!D4562/transcription!$B4562*('Estimation of enzyme abundances'!I$23/'Estimation of enzyme abundances'!$G$23)/('Estimation of enzyme abundances'!I$22/'Estimation of enzyme abundances'!$G$22)</f>
        <v>0.938303529826591</v>
      </c>
      <c r="E4562" s="3" t="n">
        <f aca="false">transcription!E4562/transcription!$B4562*('Estimation of enzyme abundances'!J$23/'Estimation of enzyme abundances'!$G$23)/('Estimation of enzyme abundances'!J$22/'Estimation of enzyme abundances'!$G$22)</f>
        <v>1.03128210456481</v>
      </c>
      <c r="F4562" s="3" t="n">
        <f aca="false">transcription!F4562/transcription!$B4562*('Estimation of enzyme abundances'!K$23/'Estimation of enzyme abundances'!$G$23)/('Estimation of enzyme abundances'!K$22/'Estimation of enzyme abundances'!$G$22)</f>
        <v>1.28292207178232</v>
      </c>
      <c r="G4562" s="3" t="n">
        <f aca="false">transcription!G4562/transcription!$B4562*('Estimation of enzyme abundances'!L$23/'Estimation of enzyme abundances'!$G$23)/('Estimation of enzyme abundances'!L$22/'Estimation of enzyme abundances'!$G$22)</f>
        <v>1.176703015149</v>
      </c>
      <c r="H4562" s="3" t="n">
        <f aca="false">transcription!H4562/transcription!$B4562*('Estimation of enzyme abundances'!M$23/'Estimation of enzyme abundances'!$G$23)/('Estimation of enzyme abundances'!M$22/'Estimation of enzyme abundances'!$G$22)</f>
        <v>1.19082703343257</v>
      </c>
      <c r="I4562" s="3" t="n">
        <f aca="false">transcription!I4562/transcription!$B4562*('Estimation of enzyme abundances'!N$23/'Estimation of enzyme abundances'!$G$23)/('Estimation of enzyme abundances'!N$22/'Estimation of enzyme abundances'!$G$22)</f>
        <v>1.33275401733086</v>
      </c>
      <c r="J4562" s="3" t="n">
        <f aca="false">transcription!J4562/transcription!$B4562*('Estimation of enzyme abundances'!O$23/'Estimation of enzyme abundances'!$G$23)/('Estimation of enzyme abundances'!O$22/'Estimation of enzyme abundances'!$G$22)</f>
        <v>1.14716915175151</v>
      </c>
      <c r="K4562" s="3" t="n">
        <f aca="false">transcription!K4562/transcription!$B4562*('Estimation of enzyme abundances'!P$23/'Estimation of enzyme abundances'!$G$23)/('Estimation of enzyme abundances'!P$22/'Estimation of enzyme abundances'!$G$22)</f>
        <v>1.15635530466456</v>
      </c>
      <c r="L4562" s="3" t="n">
        <f aca="false">transcription!L4562/transcription!$B4562*('Estimation of enzyme abundances'!Q$23/'Estimation of enzyme abundances'!$G$23)/('Estimation of enzyme abundances'!Q$22/'Estimation of enzyme abundances'!$G$22)</f>
        <v>1.18297281691383</v>
      </c>
      <c r="M4562" s="3" t="n">
        <f aca="false">transcription!M4562/transcription!$B4562*('Estimation of enzyme abundances'!R$23/'Estimation of enzyme abundances'!$G$23)/('Estimation of enzyme abundances'!R$22/'Estimation of enzyme abundances'!$G$22)</f>
        <v>1.17154501356754</v>
      </c>
      <c r="N4562" s="3" t="n">
        <f aca="false">transcription!N4562/transcription!$B4562*('Estimation of enzyme abundances'!S$23/'Estimation of enzyme abundances'!$G$23)/('Estimation of enzyme abundances'!S$22/'Estimation of enzyme abundances'!$G$22)</f>
        <v>1.12703147778695</v>
      </c>
    </row>
    <row r="4563" customFormat="false" ht="14" hidden="false" customHeight="false" outlineLevel="0" collapsed="false">
      <c r="A4563" s="3" t="s">
        <v>4857</v>
      </c>
      <c r="B4563" s="3" t="n">
        <v>1</v>
      </c>
      <c r="C4563" s="3" t="n">
        <f aca="false">transcription!C4563/transcription!$B4563*('Estimation of enzyme abundances'!H$23/'Estimation of enzyme abundances'!$G$23)/('Estimation of enzyme abundances'!H$22/'Estimation of enzyme abundances'!$G$22)</f>
        <v>1.02584786624691</v>
      </c>
      <c r="D4563" s="3" t="n">
        <f aca="false">transcription!D4563/transcription!$B4563*('Estimation of enzyme abundances'!I$23/'Estimation of enzyme abundances'!$G$23)/('Estimation of enzyme abundances'!I$22/'Estimation of enzyme abundances'!$G$22)</f>
        <v>1.25920403921675</v>
      </c>
      <c r="E4563" s="3" t="n">
        <f aca="false">transcription!E4563/transcription!$B4563*('Estimation of enzyme abundances'!J$23/'Estimation of enzyme abundances'!$G$23)/('Estimation of enzyme abundances'!J$22/'Estimation of enzyme abundances'!$G$22)</f>
        <v>1.18274802010145</v>
      </c>
      <c r="F4563" s="3" t="n">
        <f aca="false">transcription!F4563/transcription!$B4563*('Estimation of enzyme abundances'!K$23/'Estimation of enzyme abundances'!$G$23)/('Estimation of enzyme abundances'!K$22/'Estimation of enzyme abundances'!$G$22)</f>
        <v>1.23360926652745</v>
      </c>
      <c r="G4563" s="3" t="n">
        <f aca="false">transcription!G4563/transcription!$B4563*('Estimation of enzyme abundances'!L$23/'Estimation of enzyme abundances'!$G$23)/('Estimation of enzyme abundances'!L$22/'Estimation of enzyme abundances'!$G$22)</f>
        <v>0.989843886957184</v>
      </c>
      <c r="H4563" s="3" t="n">
        <f aca="false">transcription!H4563/transcription!$B4563*('Estimation of enzyme abundances'!M$23/'Estimation of enzyme abundances'!$G$23)/('Estimation of enzyme abundances'!M$22/'Estimation of enzyme abundances'!$G$22)</f>
        <v>0.963227220436733</v>
      </c>
      <c r="I4563" s="3" t="n">
        <f aca="false">transcription!I4563/transcription!$B4563*('Estimation of enzyme abundances'!N$23/'Estimation of enzyme abundances'!$G$23)/('Estimation of enzyme abundances'!N$22/'Estimation of enzyme abundances'!$G$22)</f>
        <v>1.10802980077535</v>
      </c>
      <c r="J4563" s="3" t="n">
        <f aca="false">transcription!J4563/transcription!$B4563*('Estimation of enzyme abundances'!O$23/'Estimation of enzyme abundances'!$G$23)/('Estimation of enzyme abundances'!O$22/'Estimation of enzyme abundances'!$G$22)</f>
        <v>0.997265217892921</v>
      </c>
      <c r="K4563" s="3" t="n">
        <f aca="false">transcription!K4563/transcription!$B4563*('Estimation of enzyme abundances'!P$23/'Estimation of enzyme abundances'!$G$23)/('Estimation of enzyme abundances'!P$22/'Estimation of enzyme abundances'!$G$22)</f>
        <v>1.04022991843743</v>
      </c>
      <c r="L4563" s="3" t="n">
        <f aca="false">transcription!L4563/transcription!$B4563*('Estimation of enzyme abundances'!Q$23/'Estimation of enzyme abundances'!$G$23)/('Estimation of enzyme abundances'!Q$22/'Estimation of enzyme abundances'!$G$22)</f>
        <v>1.01009636931256</v>
      </c>
      <c r="M4563" s="3" t="n">
        <f aca="false">transcription!M4563/transcription!$B4563*('Estimation of enzyme abundances'!R$23/'Estimation of enzyme abundances'!$G$23)/('Estimation of enzyme abundances'!R$22/'Estimation of enzyme abundances'!$G$22)</f>
        <v>1.06572273307661</v>
      </c>
      <c r="N4563" s="3" t="n">
        <f aca="false">transcription!N4563/transcription!$B4563*('Estimation of enzyme abundances'!S$23/'Estimation of enzyme abundances'!$G$23)/('Estimation of enzyme abundances'!S$22/'Estimation of enzyme abundances'!$G$22)</f>
        <v>1.05134081720616</v>
      </c>
    </row>
    <row r="4564" customFormat="false" ht="14" hidden="false" customHeight="false" outlineLevel="0" collapsed="false">
      <c r="A4564" s="3" t="s">
        <v>4858</v>
      </c>
      <c r="B4564" s="3" t="n">
        <v>1</v>
      </c>
      <c r="C4564" s="3" t="n">
        <f aca="false">transcription!C4564/transcription!$B4564*('Estimation of enzyme abundances'!H$23/'Estimation of enzyme abundances'!$G$23)/('Estimation of enzyme abundances'!H$22/'Estimation of enzyme abundances'!$G$22)</f>
        <v>0.894682404911393</v>
      </c>
      <c r="D4564" s="3" t="n">
        <f aca="false">transcription!D4564/transcription!$B4564*('Estimation of enzyme abundances'!I$23/'Estimation of enzyme abundances'!$G$23)/('Estimation of enzyme abundances'!I$22/'Estimation of enzyme abundances'!$G$22)</f>
        <v>1.06766242346674</v>
      </c>
      <c r="E4564" s="3" t="n">
        <f aca="false">transcription!E4564/transcription!$B4564*('Estimation of enzyme abundances'!J$23/'Estimation of enzyme abundances'!$G$23)/('Estimation of enzyme abundances'!J$22/'Estimation of enzyme abundances'!$G$22)</f>
        <v>0.826868661156779</v>
      </c>
      <c r="F4564" s="3" t="n">
        <f aca="false">transcription!F4564/transcription!$B4564*('Estimation of enzyme abundances'!K$23/'Estimation of enzyme abundances'!$G$23)/('Estimation of enzyme abundances'!K$22/'Estimation of enzyme abundances'!$G$22)</f>
        <v>0.851877832169465</v>
      </c>
      <c r="G4564" s="3" t="n">
        <f aca="false">transcription!G4564/transcription!$B4564*('Estimation of enzyme abundances'!L$23/'Estimation of enzyme abundances'!$G$23)/('Estimation of enzyme abundances'!L$22/'Estimation of enzyme abundances'!$G$22)</f>
        <v>0.806124623424374</v>
      </c>
      <c r="H4564" s="3" t="n">
        <f aca="false">transcription!H4564/transcription!$B4564*('Estimation of enzyme abundances'!M$23/'Estimation of enzyme abundances'!$G$23)/('Estimation of enzyme abundances'!M$22/'Estimation of enzyme abundances'!$G$22)</f>
        <v>0.813690231425637</v>
      </c>
      <c r="I4564" s="3" t="n">
        <f aca="false">transcription!I4564/transcription!$B4564*('Estimation of enzyme abundances'!N$23/'Estimation of enzyme abundances'!$G$23)/('Estimation of enzyme abundances'!N$22/'Estimation of enzyme abundances'!$G$22)</f>
        <v>0.790938467761396</v>
      </c>
      <c r="J4564" s="3" t="n">
        <f aca="false">transcription!J4564/transcription!$B4564*('Estimation of enzyme abundances'!O$23/'Estimation of enzyme abundances'!$G$23)/('Estimation of enzyme abundances'!O$22/'Estimation of enzyme abundances'!$G$22)</f>
        <v>0.810090114366618</v>
      </c>
      <c r="K4564" s="3" t="n">
        <f aca="false">transcription!K4564/transcription!$B4564*('Estimation of enzyme abundances'!P$23/'Estimation of enzyme abundances'!$G$23)/('Estimation of enzyme abundances'!P$22/'Estimation of enzyme abundances'!$G$22)</f>
        <v>0.738449628107915</v>
      </c>
      <c r="L4564" s="3" t="n">
        <f aca="false">transcription!L4564/transcription!$B4564*('Estimation of enzyme abundances'!Q$23/'Estimation of enzyme abundances'!$G$23)/('Estimation of enzyme abundances'!Q$22/'Estimation of enzyme abundances'!$G$22)</f>
        <v>0.781615993451197</v>
      </c>
      <c r="M4564" s="3" t="n">
        <f aca="false">transcription!M4564/transcription!$B4564*('Estimation of enzyme abundances'!R$23/'Estimation of enzyme abundances'!$G$23)/('Estimation of enzyme abundances'!R$22/'Estimation of enzyme abundances'!$G$22)</f>
        <v>0.758321168653066</v>
      </c>
      <c r="N4564" s="3" t="n">
        <f aca="false">transcription!N4564/transcription!$B4564*('Estimation of enzyme abundances'!S$23/'Estimation of enzyme abundances'!$G$23)/('Estimation of enzyme abundances'!S$22/'Estimation of enzyme abundances'!$G$22)</f>
        <v>0.794782224995829</v>
      </c>
    </row>
    <row r="4565" customFormat="false" ht="14" hidden="false" customHeight="false" outlineLevel="0" collapsed="false">
      <c r="A4565" s="3" t="s">
        <v>4859</v>
      </c>
      <c r="B4565" s="3" t="n">
        <v>1</v>
      </c>
      <c r="C4565" s="3" t="n">
        <f aca="false">transcription!C4565/transcription!$B4565*('Estimation of enzyme abundances'!H$23/'Estimation of enzyme abundances'!$G$23)/('Estimation of enzyme abundances'!H$22/'Estimation of enzyme abundances'!$G$22)</f>
        <v>1.12990992469423</v>
      </c>
      <c r="D4565" s="3" t="n">
        <f aca="false">transcription!D4565/transcription!$B4565*('Estimation of enzyme abundances'!I$23/'Estimation of enzyme abundances'!$G$23)/('Estimation of enzyme abundances'!I$22/'Estimation of enzyme abundances'!$G$22)</f>
        <v>1.35493240356515</v>
      </c>
      <c r="E4565" s="3" t="n">
        <f aca="false">transcription!E4565/transcription!$B4565*('Estimation of enzyme abundances'!J$23/'Estimation of enzyme abundances'!$G$23)/('Estimation of enzyme abundances'!J$22/'Estimation of enzyme abundances'!$G$22)</f>
        <v>1.19422108049382</v>
      </c>
      <c r="F4565" s="3" t="n">
        <f aca="false">transcription!F4565/transcription!$B4565*('Estimation of enzyme abundances'!K$23/'Estimation of enzyme abundances'!$G$23)/('Estimation of enzyme abundances'!K$22/'Estimation of enzyme abundances'!$G$22)</f>
        <v>1.10560949113734</v>
      </c>
      <c r="G4565" s="3" t="n">
        <f aca="false">transcription!G4565/transcription!$B4565*('Estimation of enzyme abundances'!L$23/'Estimation of enzyme abundances'!$G$23)/('Estimation of enzyme abundances'!L$22/'Estimation of enzyme abundances'!$G$22)</f>
        <v>1.03072649389336</v>
      </c>
      <c r="H4565" s="3" t="n">
        <f aca="false">transcription!H4565/transcription!$B4565*('Estimation of enzyme abundances'!M$23/'Estimation of enzyme abundances'!$G$23)/('Estimation of enzyme abundances'!M$22/'Estimation of enzyme abundances'!$G$22)</f>
        <v>1.00280055950852</v>
      </c>
      <c r="I4565" s="3" t="n">
        <f aca="false">transcription!I4565/transcription!$B4565*('Estimation of enzyme abundances'!N$23/'Estimation of enzyme abundances'!$G$23)/('Estimation of enzyme abundances'!N$22/'Estimation of enzyme abundances'!$G$22)</f>
        <v>1.00220257929022</v>
      </c>
      <c r="J4565" s="3" t="n">
        <f aca="false">transcription!J4565/transcription!$B4565*('Estimation of enzyme abundances'!O$23/'Estimation of enzyme abundances'!$G$23)/('Estimation of enzyme abundances'!O$22/'Estimation of enzyme abundances'!$G$22)</f>
        <v>1.02874385606016</v>
      </c>
      <c r="K4565" s="3" t="n">
        <f aca="false">transcription!K4565/transcription!$B4565*('Estimation of enzyme abundances'!P$23/'Estimation of enzyme abundances'!$G$23)/('Estimation of enzyme abundances'!P$22/'Estimation of enzyme abundances'!$G$22)</f>
        <v>1.02838057344718</v>
      </c>
      <c r="L4565" s="3" t="n">
        <f aca="false">transcription!L4565/transcription!$B4565*('Estimation of enzyme abundances'!Q$23/'Estimation of enzyme abundances'!$G$23)/('Estimation of enzyme abundances'!Q$22/'Estimation of enzyme abundances'!$G$22)</f>
        <v>1.02510097689967</v>
      </c>
      <c r="M4565" s="3" t="n">
        <f aca="false">transcription!M4565/transcription!$B4565*('Estimation of enzyme abundances'!R$23/'Estimation of enzyme abundances'!$G$23)/('Estimation of enzyme abundances'!R$22/'Estimation of enzyme abundances'!$G$22)</f>
        <v>1.05144516475007</v>
      </c>
      <c r="N4565" s="3" t="n">
        <f aca="false">transcription!N4565/transcription!$B4565*('Estimation of enzyme abundances'!S$23/'Estimation of enzyme abundances'!$G$23)/('Estimation of enzyme abundances'!S$22/'Estimation of enzyme abundances'!$G$22)</f>
        <v>1.03521071185273</v>
      </c>
    </row>
    <row r="4566" customFormat="false" ht="14" hidden="false" customHeight="false" outlineLevel="0" collapsed="false">
      <c r="A4566" s="3" t="s">
        <v>4860</v>
      </c>
      <c r="B4566" s="3" t="n">
        <v>1</v>
      </c>
      <c r="C4566" s="3" t="n">
        <f aca="false">transcription!C4566/transcription!$B4566*('Estimation of enzyme abundances'!H$23/'Estimation of enzyme abundances'!$G$23)/('Estimation of enzyme abundances'!H$22/'Estimation of enzyme abundances'!$G$22)</f>
        <v>1.24131051950771</v>
      </c>
      <c r="D4566" s="3" t="n">
        <f aca="false">transcription!D4566/transcription!$B4566*('Estimation of enzyme abundances'!I$23/'Estimation of enzyme abundances'!$G$23)/('Estimation of enzyme abundances'!I$22/'Estimation of enzyme abundances'!$G$22)</f>
        <v>1.2496956264053</v>
      </c>
      <c r="E4566" s="3" t="n">
        <f aca="false">transcription!E4566/transcription!$B4566*('Estimation of enzyme abundances'!J$23/'Estimation of enzyme abundances'!$G$23)/('Estimation of enzyme abundances'!J$22/'Estimation of enzyme abundances'!$G$22)</f>
        <v>1.15233389070471</v>
      </c>
      <c r="F4566" s="3" t="n">
        <f aca="false">transcription!F4566/transcription!$B4566*('Estimation of enzyme abundances'!K$23/'Estimation of enzyme abundances'!$G$23)/('Estimation of enzyme abundances'!K$22/'Estimation of enzyme abundances'!$G$22)</f>
        <v>1.1369800735841</v>
      </c>
      <c r="G4566" s="3" t="n">
        <f aca="false">transcription!G4566/transcription!$B4566*('Estimation of enzyme abundances'!L$23/'Estimation of enzyme abundances'!$G$23)/('Estimation of enzyme abundances'!L$22/'Estimation of enzyme abundances'!$G$22)</f>
        <v>1.09311773618738</v>
      </c>
      <c r="H4566" s="3" t="n">
        <f aca="false">transcription!H4566/transcription!$B4566*('Estimation of enzyme abundances'!M$23/'Estimation of enzyme abundances'!$G$23)/('Estimation of enzyme abundances'!M$22/'Estimation of enzyme abundances'!$G$22)</f>
        <v>0.963976665586323</v>
      </c>
      <c r="I4566" s="3" t="n">
        <f aca="false">transcription!I4566/transcription!$B4566*('Estimation of enzyme abundances'!N$23/'Estimation of enzyme abundances'!$G$23)/('Estimation of enzyme abundances'!N$22/'Estimation of enzyme abundances'!$G$22)</f>
        <v>1.11957741546546</v>
      </c>
      <c r="J4566" s="3" t="n">
        <f aca="false">transcription!J4566/transcription!$B4566*('Estimation of enzyme abundances'!O$23/'Estimation of enzyme abundances'!$G$23)/('Estimation of enzyme abundances'!O$22/'Estimation of enzyme abundances'!$G$22)</f>
        <v>1.07752596504908</v>
      </c>
      <c r="K4566" s="3" t="n">
        <f aca="false">transcription!K4566/transcription!$B4566*('Estimation of enzyme abundances'!P$23/'Estimation of enzyme abundances'!$G$23)/('Estimation of enzyme abundances'!P$22/'Estimation of enzyme abundances'!$G$22)</f>
        <v>1.03244386819498</v>
      </c>
      <c r="L4566" s="3" t="n">
        <f aca="false">transcription!L4566/transcription!$B4566*('Estimation of enzyme abundances'!Q$23/'Estimation of enzyme abundances'!$G$23)/('Estimation of enzyme abundances'!Q$22/'Estimation of enzyme abundances'!$G$22)</f>
        <v>1.0155568467408</v>
      </c>
      <c r="M4566" s="3" t="n">
        <f aca="false">transcription!M4566/transcription!$B4566*('Estimation of enzyme abundances'!R$23/'Estimation of enzyme abundances'!$G$23)/('Estimation of enzyme abundances'!R$22/'Estimation of enzyme abundances'!$G$22)</f>
        <v>1.10536660826087</v>
      </c>
      <c r="N4566" s="3" t="n">
        <f aca="false">transcription!N4566/transcription!$B4566*('Estimation of enzyme abundances'!S$23/'Estimation of enzyme abundances'!$G$23)/('Estimation of enzyme abundances'!S$22/'Estimation of enzyme abundances'!$G$22)</f>
        <v>1.1008605218355</v>
      </c>
    </row>
    <row r="4567" customFormat="false" ht="14" hidden="false" customHeight="false" outlineLevel="0" collapsed="false">
      <c r="A4567" s="3" t="s">
        <v>4861</v>
      </c>
      <c r="B4567" s="3" t="n">
        <v>1</v>
      </c>
      <c r="C4567" s="3" t="n">
        <f aca="false">transcription!C4567/transcription!$B4567*('Estimation of enzyme abundances'!H$23/'Estimation of enzyme abundances'!$G$23)/('Estimation of enzyme abundances'!H$22/'Estimation of enzyme abundances'!$G$22)</f>
        <v>0.604333911938157</v>
      </c>
      <c r="D4567" s="3" t="n">
        <f aca="false">transcription!D4567/transcription!$B4567*('Estimation of enzyme abundances'!I$23/'Estimation of enzyme abundances'!$G$23)/('Estimation of enzyme abundances'!I$22/'Estimation of enzyme abundances'!$G$22)</f>
        <v>0.488616507019659</v>
      </c>
      <c r="E4567" s="3" t="n">
        <f aca="false">transcription!E4567/transcription!$B4567*('Estimation of enzyme abundances'!J$23/'Estimation of enzyme abundances'!$G$23)/('Estimation of enzyme abundances'!J$22/'Estimation of enzyme abundances'!$G$22)</f>
        <v>0.362735047359198</v>
      </c>
      <c r="F4567" s="3" t="n">
        <f aca="false">transcription!F4567/transcription!$B4567*('Estimation of enzyme abundances'!K$23/'Estimation of enzyme abundances'!$G$23)/('Estimation of enzyme abundances'!K$22/'Estimation of enzyme abundances'!$G$22)</f>
        <v>0.429467309845632</v>
      </c>
      <c r="G4567" s="3" t="n">
        <f aca="false">transcription!G4567/transcription!$B4567*('Estimation of enzyme abundances'!L$23/'Estimation of enzyme abundances'!$G$23)/('Estimation of enzyme abundances'!L$22/'Estimation of enzyme abundances'!$G$22)</f>
        <v>0.470877194050583</v>
      </c>
      <c r="H4567" s="3" t="n">
        <f aca="false">transcription!H4567/transcription!$B4567*('Estimation of enzyme abundances'!M$23/'Estimation of enzyme abundances'!$G$23)/('Estimation of enzyme abundances'!M$22/'Estimation of enzyme abundances'!$G$22)</f>
        <v>0.40143308412631</v>
      </c>
      <c r="I4567" s="3" t="n">
        <f aca="false">transcription!I4567/transcription!$B4567*('Estimation of enzyme abundances'!N$23/'Estimation of enzyme abundances'!$G$23)/('Estimation of enzyme abundances'!N$22/'Estimation of enzyme abundances'!$G$22)</f>
        <v>0.42049922435413</v>
      </c>
      <c r="J4567" s="3" t="n">
        <f aca="false">transcription!J4567/transcription!$B4567*('Estimation of enzyme abundances'!O$23/'Estimation of enzyme abundances'!$G$23)/('Estimation of enzyme abundances'!O$22/'Estimation of enzyme abundances'!$G$22)</f>
        <v>0.435750607116175</v>
      </c>
      <c r="K4567" s="3" t="n">
        <f aca="false">transcription!K4567/transcription!$B4567*('Estimation of enzyme abundances'!P$23/'Estimation of enzyme abundances'!$G$23)/('Estimation of enzyme abundances'!P$22/'Estimation of enzyme abundances'!$G$22)</f>
        <v>0.427506079717157</v>
      </c>
      <c r="L4567" s="3" t="n">
        <f aca="false">transcription!L4567/transcription!$B4567*('Estimation of enzyme abundances'!Q$23/'Estimation of enzyme abundances'!$G$23)/('Estimation of enzyme abundances'!Q$22/'Estimation of enzyme abundances'!$G$22)</f>
        <v>0.379059810789422</v>
      </c>
      <c r="M4567" s="3" t="n">
        <f aca="false">transcription!M4567/transcription!$B4567*('Estimation of enzyme abundances'!R$23/'Estimation of enzyme abundances'!$G$23)/('Estimation of enzyme abundances'!R$22/'Estimation of enzyme abundances'!$G$22)</f>
        <v>0.408935677398263</v>
      </c>
      <c r="N4567" s="3" t="n">
        <f aca="false">transcription!N4567/transcription!$B4567*('Estimation of enzyme abundances'!S$23/'Estimation of enzyme abundances'!$G$23)/('Estimation of enzyme abundances'!S$22/'Estimation of enzyme abundances'!$G$22)</f>
        <v>0.510369855581857</v>
      </c>
    </row>
    <row r="4568" customFormat="false" ht="14" hidden="false" customHeight="false" outlineLevel="0" collapsed="false">
      <c r="A4568" s="3" t="s">
        <v>795</v>
      </c>
      <c r="B4568" s="3" t="n">
        <v>1</v>
      </c>
      <c r="C4568" s="3" t="n">
        <f aca="false">transcription!C4568/transcription!$B4568*('Estimation of enzyme abundances'!H$23/'Estimation of enzyme abundances'!$G$23)/('Estimation of enzyme abundances'!H$22/'Estimation of enzyme abundances'!$G$22)</f>
        <v>1.05897143548521</v>
      </c>
      <c r="D4568" s="3" t="n">
        <f aca="false">transcription!D4568/transcription!$B4568*('Estimation of enzyme abundances'!I$23/'Estimation of enzyme abundances'!$G$23)/('Estimation of enzyme abundances'!I$22/'Estimation of enzyme abundances'!$G$22)</f>
        <v>1.41942939829196</v>
      </c>
      <c r="E4568" s="3" t="n">
        <f aca="false">transcription!E4568/transcription!$B4568*('Estimation of enzyme abundances'!J$23/'Estimation of enzyme abundances'!$G$23)/('Estimation of enzyme abundances'!J$22/'Estimation of enzyme abundances'!$G$22)</f>
        <v>0.47548378186624</v>
      </c>
      <c r="F4568" s="3" t="n">
        <f aca="false">transcription!F4568/transcription!$B4568*('Estimation of enzyme abundances'!K$23/'Estimation of enzyme abundances'!$G$23)/('Estimation of enzyme abundances'!K$22/'Estimation of enzyme abundances'!$G$22)</f>
        <v>1.0940404151643</v>
      </c>
      <c r="G4568" s="3" t="n">
        <f aca="false">transcription!G4568/transcription!$B4568*('Estimation of enzyme abundances'!L$23/'Estimation of enzyme abundances'!$G$23)/('Estimation of enzyme abundances'!L$22/'Estimation of enzyme abundances'!$G$22)</f>
        <v>0.75395317433891</v>
      </c>
      <c r="H4568" s="3" t="n">
        <f aca="false">transcription!H4568/transcription!$B4568*('Estimation of enzyme abundances'!M$23/'Estimation of enzyme abundances'!$G$23)/('Estimation of enzyme abundances'!M$22/'Estimation of enzyme abundances'!$G$22)</f>
        <v>0.701009411981992</v>
      </c>
      <c r="I4568" s="3" t="n">
        <f aca="false">transcription!I4568/transcription!$B4568*('Estimation of enzyme abundances'!N$23/'Estimation of enzyme abundances'!$G$23)/('Estimation of enzyme abundances'!N$22/'Estimation of enzyme abundances'!$G$22)</f>
        <v>0.532052709521264</v>
      </c>
      <c r="J4568" s="3" t="n">
        <f aca="false">transcription!J4568/transcription!$B4568*('Estimation of enzyme abundances'!O$23/'Estimation of enzyme abundances'!$G$23)/('Estimation of enzyme abundances'!O$22/'Estimation of enzyme abundances'!$G$22)</f>
        <v>0.733923197825126</v>
      </c>
      <c r="K4568" s="3" t="n">
        <f aca="false">transcription!K4568/transcription!$B4568*('Estimation of enzyme abundances'!P$23/'Estimation of enzyme abundances'!$G$23)/('Estimation of enzyme abundances'!P$22/'Estimation of enzyme abundances'!$G$22)</f>
        <v>0.621116689074266</v>
      </c>
      <c r="L4568" s="3" t="n">
        <f aca="false">transcription!L4568/transcription!$B4568*('Estimation of enzyme abundances'!Q$23/'Estimation of enzyme abundances'!$G$23)/('Estimation of enzyme abundances'!Q$22/'Estimation of enzyme abundances'!$G$22)</f>
        <v>0.377752519239298</v>
      </c>
      <c r="M4568" s="3" t="n">
        <f aca="false">transcription!M4568/transcription!$B4568*('Estimation of enzyme abundances'!R$23/'Estimation of enzyme abundances'!$G$23)/('Estimation of enzyme abundances'!R$22/'Estimation of enzyme abundances'!$G$22)</f>
        <v>0.829534544615696</v>
      </c>
      <c r="N4568" s="3" t="n">
        <f aca="false">transcription!N4568/transcription!$B4568*('Estimation of enzyme abundances'!S$23/'Estimation of enzyme abundances'!$G$23)/('Estimation of enzyme abundances'!S$22/'Estimation of enzyme abundances'!$G$22)</f>
        <v>0.555442894509788</v>
      </c>
    </row>
    <row r="4569" customFormat="false" ht="14" hidden="false" customHeight="false" outlineLevel="0" collapsed="false">
      <c r="A4569" s="3" t="s">
        <v>4862</v>
      </c>
      <c r="B4569" s="3" t="n">
        <v>1</v>
      </c>
      <c r="C4569" s="3" t="n">
        <f aca="false">transcription!C4569/transcription!$B4569*('Estimation of enzyme abundances'!H$23/'Estimation of enzyme abundances'!$G$23)/('Estimation of enzyme abundances'!H$22/'Estimation of enzyme abundances'!$G$22)</f>
        <v>1.14612233030292</v>
      </c>
      <c r="D4569" s="3" t="n">
        <f aca="false">transcription!D4569/transcription!$B4569*('Estimation of enzyme abundances'!I$23/'Estimation of enzyme abundances'!$G$23)/('Estimation of enzyme abundances'!I$22/'Estimation of enzyme abundances'!$G$22)</f>
        <v>1.18313736824895</v>
      </c>
      <c r="E4569" s="3" t="n">
        <f aca="false">transcription!E4569/transcription!$B4569*('Estimation of enzyme abundances'!J$23/'Estimation of enzyme abundances'!$G$23)/('Estimation of enzyme abundances'!J$22/'Estimation of enzyme abundances'!$G$22)</f>
        <v>1.0218937646182</v>
      </c>
      <c r="F4569" s="3" t="n">
        <f aca="false">transcription!F4569/transcription!$B4569*('Estimation of enzyme abundances'!K$23/'Estimation of enzyme abundances'!$G$23)/('Estimation of enzyme abundances'!K$22/'Estimation of enzyme abundances'!$G$22)</f>
        <v>0.988962533157017</v>
      </c>
      <c r="G4569" s="3" t="n">
        <f aca="false">transcription!G4569/transcription!$B4569*('Estimation of enzyme abundances'!L$23/'Estimation of enzyme abundances'!$G$23)/('Estimation of enzyme abundances'!L$22/'Estimation of enzyme abundances'!$G$22)</f>
        <v>1.13436078086339</v>
      </c>
      <c r="H4569" s="3" t="n">
        <f aca="false">transcription!H4569/transcription!$B4569*('Estimation of enzyme abundances'!M$23/'Estimation of enzyme abundances'!$G$23)/('Estimation of enzyme abundances'!M$22/'Estimation of enzyme abundances'!$G$22)</f>
        <v>1.1227685561531</v>
      </c>
      <c r="I4569" s="3" t="n">
        <f aca="false">transcription!I4569/transcription!$B4569*('Estimation of enzyme abundances'!N$23/'Estimation of enzyme abundances'!$G$23)/('Estimation of enzyme abundances'!N$22/'Estimation of enzyme abundances'!$G$22)</f>
        <v>0.887181289248665</v>
      </c>
      <c r="J4569" s="3" t="n">
        <f aca="false">transcription!J4569/transcription!$B4569*('Estimation of enzyme abundances'!O$23/'Estimation of enzyme abundances'!$G$23)/('Estimation of enzyme abundances'!O$22/'Estimation of enzyme abundances'!$G$22)</f>
        <v>1.13692448334444</v>
      </c>
      <c r="K4569" s="3" t="n">
        <f aca="false">transcription!K4569/transcription!$B4569*('Estimation of enzyme abundances'!P$23/'Estimation of enzyme abundances'!$G$23)/('Estimation of enzyme abundances'!P$22/'Estimation of enzyme abundances'!$G$22)</f>
        <v>0.972988600401981</v>
      </c>
      <c r="L4569" s="3" t="n">
        <f aca="false">transcription!L4569/transcription!$B4569*('Estimation of enzyme abundances'!Q$23/'Estimation of enzyme abundances'!$G$23)/('Estimation of enzyme abundances'!Q$22/'Estimation of enzyme abundances'!$G$22)</f>
        <v>0.922382378115592</v>
      </c>
      <c r="M4569" s="3" t="n">
        <f aca="false">transcription!M4569/transcription!$B4569*('Estimation of enzyme abundances'!R$23/'Estimation of enzyme abundances'!$G$23)/('Estimation of enzyme abundances'!R$22/'Estimation of enzyme abundances'!$G$22)</f>
        <v>0.988509360061785</v>
      </c>
      <c r="N4569" s="3" t="n">
        <f aca="false">transcription!N4569/transcription!$B4569*('Estimation of enzyme abundances'!S$23/'Estimation of enzyme abundances'!$G$23)/('Estimation of enzyme abundances'!S$22/'Estimation of enzyme abundances'!$G$22)</f>
        <v>1.04684459873488</v>
      </c>
    </row>
    <row r="4570" customFormat="false" ht="14" hidden="false" customHeight="false" outlineLevel="0" collapsed="false">
      <c r="A4570" s="3" t="s">
        <v>4863</v>
      </c>
      <c r="B4570" s="3" t="n">
        <v>1</v>
      </c>
      <c r="C4570" s="3" t="n">
        <f aca="false">transcription!C4570/transcription!$B4570*('Estimation of enzyme abundances'!H$23/'Estimation of enzyme abundances'!$G$23)/('Estimation of enzyme abundances'!H$22/'Estimation of enzyme abundances'!$G$22)</f>
        <v>0.758903118821048</v>
      </c>
      <c r="D4570" s="3" t="n">
        <f aca="false">transcription!D4570/transcription!$B4570*('Estimation of enzyme abundances'!I$23/'Estimation of enzyme abundances'!$G$23)/('Estimation of enzyme abundances'!I$22/'Estimation of enzyme abundances'!$G$22)</f>
        <v>0.728245879355716</v>
      </c>
      <c r="E4570" s="3" t="n">
        <f aca="false">transcription!E4570/transcription!$B4570*('Estimation of enzyme abundances'!J$23/'Estimation of enzyme abundances'!$G$23)/('Estimation of enzyme abundances'!J$22/'Estimation of enzyme abundances'!$G$22)</f>
        <v>0.647422010797524</v>
      </c>
      <c r="F4570" s="3" t="n">
        <f aca="false">transcription!F4570/transcription!$B4570*('Estimation of enzyme abundances'!K$23/'Estimation of enzyme abundances'!$G$23)/('Estimation of enzyme abundances'!K$22/'Estimation of enzyme abundances'!$G$22)</f>
        <v>0.821709835051573</v>
      </c>
      <c r="G4570" s="3" t="n">
        <f aca="false">transcription!G4570/transcription!$B4570*('Estimation of enzyme abundances'!L$23/'Estimation of enzyme abundances'!$G$23)/('Estimation of enzyme abundances'!L$22/'Estimation of enzyme abundances'!$G$22)</f>
        <v>0.843960194173913</v>
      </c>
      <c r="H4570" s="3" t="n">
        <f aca="false">transcription!H4570/transcription!$B4570*('Estimation of enzyme abundances'!M$23/'Estimation of enzyme abundances'!$G$23)/('Estimation of enzyme abundances'!M$22/'Estimation of enzyme abundances'!$G$22)</f>
        <v>0.775451078749902</v>
      </c>
      <c r="I4570" s="3" t="n">
        <f aca="false">transcription!I4570/transcription!$B4570*('Estimation of enzyme abundances'!N$23/'Estimation of enzyme abundances'!$G$23)/('Estimation of enzyme abundances'!N$22/'Estimation of enzyme abundances'!$G$22)</f>
        <v>0.843488017401758</v>
      </c>
      <c r="J4570" s="3" t="n">
        <f aca="false">transcription!J4570/transcription!$B4570*('Estimation of enzyme abundances'!O$23/'Estimation of enzyme abundances'!$G$23)/('Estimation of enzyme abundances'!O$22/'Estimation of enzyme abundances'!$G$22)</f>
        <v>0.892505529008127</v>
      </c>
      <c r="K4570" s="3" t="n">
        <f aca="false">transcription!K4570/transcription!$B4570*('Estimation of enzyme abundances'!P$23/'Estimation of enzyme abundances'!$G$23)/('Estimation of enzyme abundances'!P$22/'Estimation of enzyme abundances'!$G$22)</f>
        <v>0.837013368918243</v>
      </c>
      <c r="L4570" s="3" t="n">
        <f aca="false">transcription!L4570/transcription!$B4570*('Estimation of enzyme abundances'!Q$23/'Estimation of enzyme abundances'!$G$23)/('Estimation of enzyme abundances'!Q$22/'Estimation of enzyme abundances'!$G$22)</f>
        <v>0.907842312667619</v>
      </c>
      <c r="M4570" s="3" t="n">
        <f aca="false">transcription!M4570/transcription!$B4570*('Estimation of enzyme abundances'!R$23/'Estimation of enzyme abundances'!$G$23)/('Estimation of enzyme abundances'!R$22/'Estimation of enzyme abundances'!$G$22)</f>
        <v>0.917992866977809</v>
      </c>
      <c r="N4570" s="3" t="n">
        <f aca="false">transcription!N4570/transcription!$B4570*('Estimation of enzyme abundances'!S$23/'Estimation of enzyme abundances'!$G$23)/('Estimation of enzyme abundances'!S$22/'Estimation of enzyme abundances'!$G$22)</f>
        <v>0.923964251595588</v>
      </c>
    </row>
    <row r="4571" customFormat="false" ht="14" hidden="false" customHeight="false" outlineLevel="0" collapsed="false">
      <c r="A4571" s="3" t="s">
        <v>4864</v>
      </c>
      <c r="B4571" s="3" t="n">
        <v>1</v>
      </c>
      <c r="C4571" s="3" t="n">
        <f aca="false">transcription!C4571/transcription!$B4571*('Estimation of enzyme abundances'!H$23/'Estimation of enzyme abundances'!$G$23)/('Estimation of enzyme abundances'!H$22/'Estimation of enzyme abundances'!$G$22)</f>
        <v>0.806384535027035</v>
      </c>
      <c r="D4571" s="3" t="n">
        <f aca="false">transcription!D4571/transcription!$B4571*('Estimation of enzyme abundances'!I$23/'Estimation of enzyme abundances'!$G$23)/('Estimation of enzyme abundances'!I$22/'Estimation of enzyme abundances'!$G$22)</f>
        <v>0.739393887187631</v>
      </c>
      <c r="E4571" s="3" t="n">
        <f aca="false">transcription!E4571/transcription!$B4571*('Estimation of enzyme abundances'!J$23/'Estimation of enzyme abundances'!$G$23)/('Estimation of enzyme abundances'!J$22/'Estimation of enzyme abundances'!$G$22)</f>
        <v>0.764143639165421</v>
      </c>
      <c r="F4571" s="3" t="n">
        <f aca="false">transcription!F4571/transcription!$B4571*('Estimation of enzyme abundances'!K$23/'Estimation of enzyme abundances'!$G$23)/('Estimation of enzyme abundances'!K$22/'Estimation of enzyme abundances'!$G$22)</f>
        <v>1.02280972627666</v>
      </c>
      <c r="G4571" s="3" t="n">
        <f aca="false">transcription!G4571/transcription!$B4571*('Estimation of enzyme abundances'!L$23/'Estimation of enzyme abundances'!$G$23)/('Estimation of enzyme abundances'!L$22/'Estimation of enzyme abundances'!$G$22)</f>
        <v>0.99038418508864</v>
      </c>
      <c r="H4571" s="3" t="n">
        <f aca="false">transcription!H4571/transcription!$B4571*('Estimation of enzyme abundances'!M$23/'Estimation of enzyme abundances'!$G$23)/('Estimation of enzyme abundances'!M$22/'Estimation of enzyme abundances'!$G$22)</f>
        <v>0.807706998738263</v>
      </c>
      <c r="I4571" s="3" t="n">
        <f aca="false">transcription!I4571/transcription!$B4571*('Estimation of enzyme abundances'!N$23/'Estimation of enzyme abundances'!$G$23)/('Estimation of enzyme abundances'!N$22/'Estimation of enzyme abundances'!$G$22)</f>
        <v>0.843931192811667</v>
      </c>
      <c r="J4571" s="3" t="n">
        <f aca="false">transcription!J4571/transcription!$B4571*('Estimation of enzyme abundances'!O$23/'Estimation of enzyme abundances'!$G$23)/('Estimation of enzyme abundances'!O$22/'Estimation of enzyme abundances'!$G$22)</f>
        <v>0.975732483613518</v>
      </c>
      <c r="K4571" s="3" t="n">
        <f aca="false">transcription!K4571/transcription!$B4571*('Estimation of enzyme abundances'!P$23/'Estimation of enzyme abundances'!$G$23)/('Estimation of enzyme abundances'!P$22/'Estimation of enzyme abundances'!$G$22)</f>
        <v>0.868176534763982</v>
      </c>
      <c r="L4571" s="3" t="n">
        <f aca="false">transcription!L4571/transcription!$B4571*('Estimation of enzyme abundances'!Q$23/'Estimation of enzyme abundances'!$G$23)/('Estimation of enzyme abundances'!Q$22/'Estimation of enzyme abundances'!$G$22)</f>
        <v>0.827203920677821</v>
      </c>
      <c r="M4571" s="3" t="n">
        <f aca="false">transcription!M4571/transcription!$B4571*('Estimation of enzyme abundances'!R$23/'Estimation of enzyme abundances'!$G$23)/('Estimation of enzyme abundances'!R$22/'Estimation of enzyme abundances'!$G$22)</f>
        <v>0.917746962345938</v>
      </c>
      <c r="N4571" s="3" t="n">
        <f aca="false">transcription!N4571/transcription!$B4571*('Estimation of enzyme abundances'!S$23/'Estimation of enzyme abundances'!$G$23)/('Estimation of enzyme abundances'!S$22/'Estimation of enzyme abundances'!$G$22)</f>
        <v>1.00443292933106</v>
      </c>
    </row>
    <row r="4572" customFormat="false" ht="14" hidden="false" customHeight="false" outlineLevel="0" collapsed="false">
      <c r="A4572" s="3" t="s">
        <v>4865</v>
      </c>
      <c r="B4572" s="3" t="n">
        <v>1</v>
      </c>
      <c r="C4572" s="3" t="n">
        <f aca="false">transcription!C4572/transcription!$B4572*('Estimation of enzyme abundances'!H$23/'Estimation of enzyme abundances'!$G$23)/('Estimation of enzyme abundances'!H$22/'Estimation of enzyme abundances'!$G$22)</f>
        <v>0.93362199242212</v>
      </c>
      <c r="D4572" s="3" t="n">
        <f aca="false">transcription!D4572/transcription!$B4572*('Estimation of enzyme abundances'!I$23/'Estimation of enzyme abundances'!$G$23)/('Estimation of enzyme abundances'!I$22/'Estimation of enzyme abundances'!$G$22)</f>
        <v>1.16118795123735</v>
      </c>
      <c r="E4572" s="3" t="n">
        <f aca="false">transcription!E4572/transcription!$B4572*('Estimation of enzyme abundances'!J$23/'Estimation of enzyme abundances'!$G$23)/('Estimation of enzyme abundances'!J$22/'Estimation of enzyme abundances'!$G$22)</f>
        <v>1.12423012969479</v>
      </c>
      <c r="F4572" s="3" t="n">
        <f aca="false">transcription!F4572/transcription!$B4572*('Estimation of enzyme abundances'!K$23/'Estimation of enzyme abundances'!$G$23)/('Estimation of enzyme abundances'!K$22/'Estimation of enzyme abundances'!$G$22)</f>
        <v>1.32416397032376</v>
      </c>
      <c r="G4572" s="3" t="n">
        <f aca="false">transcription!G4572/transcription!$B4572*('Estimation of enzyme abundances'!L$23/'Estimation of enzyme abundances'!$G$23)/('Estimation of enzyme abundances'!L$22/'Estimation of enzyme abundances'!$G$22)</f>
        <v>1.38068695016606</v>
      </c>
      <c r="H4572" s="3" t="n">
        <f aca="false">transcription!H4572/transcription!$B4572*('Estimation of enzyme abundances'!M$23/'Estimation of enzyme abundances'!$G$23)/('Estimation of enzyme abundances'!M$22/'Estimation of enzyme abundances'!$G$22)</f>
        <v>1.31144739248423</v>
      </c>
      <c r="I4572" s="3" t="n">
        <f aca="false">transcription!I4572/transcription!$B4572*('Estimation of enzyme abundances'!N$23/'Estimation of enzyme abundances'!$G$23)/('Estimation of enzyme abundances'!N$22/'Estimation of enzyme abundances'!$G$22)</f>
        <v>1.2864909719975</v>
      </c>
      <c r="J4572" s="3" t="n">
        <f aca="false">transcription!J4572/transcription!$B4572*('Estimation of enzyme abundances'!O$23/'Estimation of enzyme abundances'!$G$23)/('Estimation of enzyme abundances'!O$22/'Estimation of enzyme abundances'!$G$22)</f>
        <v>1.59128203577062</v>
      </c>
      <c r="K4572" s="3" t="n">
        <f aca="false">transcription!K4572/transcription!$B4572*('Estimation of enzyme abundances'!P$23/'Estimation of enzyme abundances'!$G$23)/('Estimation of enzyme abundances'!P$22/'Estimation of enzyme abundances'!$G$22)</f>
        <v>1.40504109591655</v>
      </c>
      <c r="L4572" s="3" t="n">
        <f aca="false">transcription!L4572/transcription!$B4572*('Estimation of enzyme abundances'!Q$23/'Estimation of enzyme abundances'!$G$23)/('Estimation of enzyme abundances'!Q$22/'Estimation of enzyme abundances'!$G$22)</f>
        <v>1.3956229545997</v>
      </c>
      <c r="M4572" s="3" t="n">
        <f aca="false">transcription!M4572/transcription!$B4572*('Estimation of enzyme abundances'!R$23/'Estimation of enzyme abundances'!$G$23)/('Estimation of enzyme abundances'!R$22/'Estimation of enzyme abundances'!$G$22)</f>
        <v>1.51955423019135</v>
      </c>
      <c r="N4572" s="3" t="n">
        <f aca="false">transcription!N4572/transcription!$B4572*('Estimation of enzyme abundances'!S$23/'Estimation of enzyme abundances'!$G$23)/('Estimation of enzyme abundances'!S$22/'Estimation of enzyme abundances'!$G$22)</f>
        <v>1.55463404141403</v>
      </c>
    </row>
    <row r="4573" customFormat="false" ht="14" hidden="false" customHeight="false" outlineLevel="0" collapsed="false">
      <c r="A4573" s="3" t="s">
        <v>4866</v>
      </c>
      <c r="B4573" s="3" t="n">
        <v>1</v>
      </c>
      <c r="C4573" s="3" t="n">
        <f aca="false">transcription!C4573/transcription!$B4573*('Estimation of enzyme abundances'!H$23/'Estimation of enzyme abundances'!$G$23)/('Estimation of enzyme abundances'!H$22/'Estimation of enzyme abundances'!$G$22)</f>
        <v>0.784378541957652</v>
      </c>
      <c r="D4573" s="3" t="n">
        <f aca="false">transcription!D4573/transcription!$B4573*('Estimation of enzyme abundances'!I$23/'Estimation of enzyme abundances'!$G$23)/('Estimation of enzyme abundances'!I$22/'Estimation of enzyme abundances'!$G$22)</f>
        <v>0.855557786709253</v>
      </c>
      <c r="E4573" s="3" t="n">
        <f aca="false">transcription!E4573/transcription!$B4573*('Estimation of enzyme abundances'!J$23/'Estimation of enzyme abundances'!$G$23)/('Estimation of enzyme abundances'!J$22/'Estimation of enzyme abundances'!$G$22)</f>
        <v>0.901317840020713</v>
      </c>
      <c r="F4573" s="3" t="n">
        <f aca="false">transcription!F4573/transcription!$B4573*('Estimation of enzyme abundances'!K$23/'Estimation of enzyme abundances'!$G$23)/('Estimation of enzyme abundances'!K$22/'Estimation of enzyme abundances'!$G$22)</f>
        <v>0.91805489366232</v>
      </c>
      <c r="G4573" s="3" t="n">
        <f aca="false">transcription!G4573/transcription!$B4573*('Estimation of enzyme abundances'!L$23/'Estimation of enzyme abundances'!$G$23)/('Estimation of enzyme abundances'!L$22/'Estimation of enzyme abundances'!$G$22)</f>
        <v>0.995258927871518</v>
      </c>
      <c r="H4573" s="3" t="n">
        <f aca="false">transcription!H4573/transcription!$B4573*('Estimation of enzyme abundances'!M$23/'Estimation of enzyme abundances'!$G$23)/('Estimation of enzyme abundances'!M$22/'Estimation of enzyme abundances'!$G$22)</f>
        <v>1.02021626154751</v>
      </c>
      <c r="I4573" s="3" t="n">
        <f aca="false">transcription!I4573/transcription!$B4573*('Estimation of enzyme abundances'!N$23/'Estimation of enzyme abundances'!$G$23)/('Estimation of enzyme abundances'!N$22/'Estimation of enzyme abundances'!$G$22)</f>
        <v>0.821781791892549</v>
      </c>
      <c r="J4573" s="3" t="n">
        <f aca="false">transcription!J4573/transcription!$B4573*('Estimation of enzyme abundances'!O$23/'Estimation of enzyme abundances'!$G$23)/('Estimation of enzyme abundances'!O$22/'Estimation of enzyme abundances'!$G$22)</f>
        <v>0.867465724941984</v>
      </c>
      <c r="K4573" s="3" t="n">
        <f aca="false">transcription!K4573/transcription!$B4573*('Estimation of enzyme abundances'!P$23/'Estimation of enzyme abundances'!$G$23)/('Estimation of enzyme abundances'!P$22/'Estimation of enzyme abundances'!$G$22)</f>
        <v>0.829598107095647</v>
      </c>
      <c r="L4573" s="3" t="n">
        <f aca="false">transcription!L4573/transcription!$B4573*('Estimation of enzyme abundances'!Q$23/'Estimation of enzyme abundances'!$G$23)/('Estimation of enzyme abundances'!Q$22/'Estimation of enzyme abundances'!$G$22)</f>
        <v>0.853502061527449</v>
      </c>
      <c r="M4573" s="3" t="n">
        <f aca="false">transcription!M4573/transcription!$B4573*('Estimation of enzyme abundances'!R$23/'Estimation of enzyme abundances'!$G$23)/('Estimation of enzyme abundances'!R$22/'Estimation of enzyme abundances'!$G$22)</f>
        <v>0.861470084483821</v>
      </c>
      <c r="N4573" s="3" t="n">
        <f aca="false">transcription!N4573/transcription!$B4573*('Estimation of enzyme abundances'!S$23/'Estimation of enzyme abundances'!$G$23)/('Estimation of enzyme abundances'!S$22/'Estimation of enzyme abundances'!$G$22)</f>
        <v>0.860658089934079</v>
      </c>
    </row>
    <row r="4574" customFormat="false" ht="14" hidden="false" customHeight="false" outlineLevel="0" collapsed="false">
      <c r="A4574" s="3" t="s">
        <v>4867</v>
      </c>
      <c r="B4574" s="3" t="n">
        <v>1</v>
      </c>
      <c r="C4574" s="3" t="n">
        <f aca="false">transcription!C4574/transcription!$B4574*('Estimation of enzyme abundances'!H$23/'Estimation of enzyme abundances'!$G$23)/('Estimation of enzyme abundances'!H$22/'Estimation of enzyme abundances'!$G$22)</f>
        <v>1.22391552747554</v>
      </c>
      <c r="D4574" s="3" t="n">
        <f aca="false">transcription!D4574/transcription!$B4574*('Estimation of enzyme abundances'!I$23/'Estimation of enzyme abundances'!$G$23)/('Estimation of enzyme abundances'!I$22/'Estimation of enzyme abundances'!$G$22)</f>
        <v>1.47623734975421</v>
      </c>
      <c r="E4574" s="3" t="n">
        <f aca="false">transcription!E4574/transcription!$B4574*('Estimation of enzyme abundances'!J$23/'Estimation of enzyme abundances'!$G$23)/('Estimation of enzyme abundances'!J$22/'Estimation of enzyme abundances'!$G$22)</f>
        <v>1.19206001208505</v>
      </c>
      <c r="F4574" s="3" t="n">
        <f aca="false">transcription!F4574/transcription!$B4574*('Estimation of enzyme abundances'!K$23/'Estimation of enzyme abundances'!$G$23)/('Estimation of enzyme abundances'!K$22/'Estimation of enzyme abundances'!$G$22)</f>
        <v>0.978372978516914</v>
      </c>
      <c r="G4574" s="3" t="n">
        <f aca="false">transcription!G4574/transcription!$B4574*('Estimation of enzyme abundances'!L$23/'Estimation of enzyme abundances'!$G$23)/('Estimation of enzyme abundances'!L$22/'Estimation of enzyme abundances'!$G$22)</f>
        <v>0.956663506130668</v>
      </c>
      <c r="H4574" s="3" t="n">
        <f aca="false">transcription!H4574/transcription!$B4574*('Estimation of enzyme abundances'!M$23/'Estimation of enzyme abundances'!$G$23)/('Estimation of enzyme abundances'!M$22/'Estimation of enzyme abundances'!$G$22)</f>
        <v>0.932819163601313</v>
      </c>
      <c r="I4574" s="3" t="n">
        <f aca="false">transcription!I4574/transcription!$B4574*('Estimation of enzyme abundances'!N$23/'Estimation of enzyme abundances'!$G$23)/('Estimation of enzyme abundances'!N$22/'Estimation of enzyme abundances'!$G$22)</f>
        <v>0.954699654589179</v>
      </c>
      <c r="J4574" s="3" t="n">
        <f aca="false">transcription!J4574/transcription!$B4574*('Estimation of enzyme abundances'!O$23/'Estimation of enzyme abundances'!$G$23)/('Estimation of enzyme abundances'!O$22/'Estimation of enzyme abundances'!$G$22)</f>
        <v>1.00568397896582</v>
      </c>
      <c r="K4574" s="3" t="n">
        <f aca="false">transcription!K4574/transcription!$B4574*('Estimation of enzyme abundances'!P$23/'Estimation of enzyme abundances'!$G$23)/('Estimation of enzyme abundances'!P$22/'Estimation of enzyme abundances'!$G$22)</f>
        <v>0.944146353067976</v>
      </c>
      <c r="L4574" s="3" t="n">
        <f aca="false">transcription!L4574/transcription!$B4574*('Estimation of enzyme abundances'!Q$23/'Estimation of enzyme abundances'!$G$23)/('Estimation of enzyme abundances'!Q$22/'Estimation of enzyme abundances'!$G$22)</f>
        <v>0.97166953773247</v>
      </c>
      <c r="M4574" s="3" t="n">
        <f aca="false">transcription!M4574/transcription!$B4574*('Estimation of enzyme abundances'!R$23/'Estimation of enzyme abundances'!$G$23)/('Estimation of enzyme abundances'!R$22/'Estimation of enzyme abundances'!$G$22)</f>
        <v>1.01163649722262</v>
      </c>
      <c r="N4574" s="3" t="n">
        <f aca="false">transcription!N4574/transcription!$B4574*('Estimation of enzyme abundances'!S$23/'Estimation of enzyme abundances'!$G$23)/('Estimation of enzyme abundances'!S$22/'Estimation of enzyme abundances'!$G$22)</f>
        <v>0.993115158574558</v>
      </c>
    </row>
    <row r="4575" customFormat="false" ht="14" hidden="false" customHeight="false" outlineLevel="0" collapsed="false">
      <c r="A4575" s="3" t="s">
        <v>4868</v>
      </c>
      <c r="B4575" s="3" t="n">
        <v>1</v>
      </c>
      <c r="C4575" s="3" t="n">
        <f aca="false">transcription!C4575/transcription!$B4575*('Estimation of enzyme abundances'!H$23/'Estimation of enzyme abundances'!$G$23)/('Estimation of enzyme abundances'!H$22/'Estimation of enzyme abundances'!$G$22)</f>
        <v>0.995191729101587</v>
      </c>
      <c r="D4575" s="3" t="n">
        <f aca="false">transcription!D4575/transcription!$B4575*('Estimation of enzyme abundances'!I$23/'Estimation of enzyme abundances'!$G$23)/('Estimation of enzyme abundances'!I$22/'Estimation of enzyme abundances'!$G$22)</f>
        <v>0.975246165928991</v>
      </c>
      <c r="E4575" s="3" t="n">
        <f aca="false">transcription!E4575/transcription!$B4575*('Estimation of enzyme abundances'!J$23/'Estimation of enzyme abundances'!$G$23)/('Estimation of enzyme abundances'!J$22/'Estimation of enzyme abundances'!$G$22)</f>
        <v>0.924379966040503</v>
      </c>
      <c r="F4575" s="3" t="n">
        <f aca="false">transcription!F4575/transcription!$B4575*('Estimation of enzyme abundances'!K$23/'Estimation of enzyme abundances'!$G$23)/('Estimation of enzyme abundances'!K$22/'Estimation of enzyme abundances'!$G$22)</f>
        <v>0.943214237151924</v>
      </c>
      <c r="G4575" s="3" t="n">
        <f aca="false">transcription!G4575/transcription!$B4575*('Estimation of enzyme abundances'!L$23/'Estimation of enzyme abundances'!$G$23)/('Estimation of enzyme abundances'!L$22/'Estimation of enzyme abundances'!$G$22)</f>
        <v>0.91361309385819</v>
      </c>
      <c r="H4575" s="3" t="n">
        <f aca="false">transcription!H4575/transcription!$B4575*('Estimation of enzyme abundances'!M$23/'Estimation of enzyme abundances'!$G$23)/('Estimation of enzyme abundances'!M$22/'Estimation of enzyme abundances'!$G$22)</f>
        <v>0.939478924680623</v>
      </c>
      <c r="I4575" s="3" t="n">
        <f aca="false">transcription!I4575/transcription!$B4575*('Estimation of enzyme abundances'!N$23/'Estimation of enzyme abundances'!$G$23)/('Estimation of enzyme abundances'!N$22/'Estimation of enzyme abundances'!$G$22)</f>
        <v>0.904854961777352</v>
      </c>
      <c r="J4575" s="3" t="n">
        <f aca="false">transcription!J4575/transcription!$B4575*('Estimation of enzyme abundances'!O$23/'Estimation of enzyme abundances'!$G$23)/('Estimation of enzyme abundances'!O$22/'Estimation of enzyme abundances'!$G$22)</f>
        <v>0.960981445736627</v>
      </c>
      <c r="K4575" s="3" t="n">
        <f aca="false">transcription!K4575/transcription!$B4575*('Estimation of enzyme abundances'!P$23/'Estimation of enzyme abundances'!$G$23)/('Estimation of enzyme abundances'!P$22/'Estimation of enzyme abundances'!$G$22)</f>
        <v>0.936734325571899</v>
      </c>
      <c r="L4575" s="3" t="n">
        <f aca="false">transcription!L4575/transcription!$B4575*('Estimation of enzyme abundances'!Q$23/'Estimation of enzyme abundances'!$G$23)/('Estimation of enzyme abundances'!Q$22/'Estimation of enzyme abundances'!$G$22)</f>
        <v>0.929789277994195</v>
      </c>
      <c r="M4575" s="3" t="n">
        <f aca="false">transcription!M4575/transcription!$B4575*('Estimation of enzyme abundances'!R$23/'Estimation of enzyme abundances'!$G$23)/('Estimation of enzyme abundances'!R$22/'Estimation of enzyme abundances'!$G$22)</f>
        <v>0.965032175260755</v>
      </c>
      <c r="N4575" s="3" t="n">
        <f aca="false">transcription!N4575/transcription!$B4575*('Estimation of enzyme abundances'!S$23/'Estimation of enzyme abundances'!$G$23)/('Estimation of enzyme abundances'!S$22/'Estimation of enzyme abundances'!$G$22)</f>
        <v>0.972395084984253</v>
      </c>
    </row>
    <row r="4576" customFormat="false" ht="14" hidden="false" customHeight="false" outlineLevel="0" collapsed="false">
      <c r="A4576" s="3" t="s">
        <v>680</v>
      </c>
      <c r="B4576" s="3" t="n">
        <v>1</v>
      </c>
      <c r="C4576" s="3" t="e">
        <f aca="false">transcription!C4576/transcription!$B4576*('Estimation of enzyme abundances'!H$23/'Estimation of enzyme abundances'!$G$23)/('Estimation of enzyme abundances'!H$22/'Estimation of enzyme abundances'!$G$22)</f>
        <v>#DIV/0!</v>
      </c>
      <c r="D4576" s="3" t="e">
        <f aca="false">transcription!D4576/transcription!$B4576*('Estimation of enzyme abundances'!I$23/'Estimation of enzyme abundances'!$G$23)/('Estimation of enzyme abundances'!I$22/'Estimation of enzyme abundances'!$G$22)</f>
        <v>#DIV/0!</v>
      </c>
      <c r="E4576" s="3" t="e">
        <f aca="false">transcription!E4576/transcription!$B4576*('Estimation of enzyme abundances'!J$23/'Estimation of enzyme abundances'!$G$23)/('Estimation of enzyme abundances'!J$22/'Estimation of enzyme abundances'!$G$22)</f>
        <v>#DIV/0!</v>
      </c>
      <c r="F4576" s="3" t="e">
        <f aca="false">transcription!F4576/transcription!$B4576*('Estimation of enzyme abundances'!K$23/'Estimation of enzyme abundances'!$G$23)/('Estimation of enzyme abundances'!K$22/'Estimation of enzyme abundances'!$G$22)</f>
        <v>#DIV/0!</v>
      </c>
      <c r="G4576" s="3" t="e">
        <f aca="false">transcription!G4576/transcription!$B4576*('Estimation of enzyme abundances'!L$23/'Estimation of enzyme abundances'!$G$23)/('Estimation of enzyme abundances'!L$22/'Estimation of enzyme abundances'!$G$22)</f>
        <v>#DIV/0!</v>
      </c>
      <c r="H4576" s="3" t="e">
        <f aca="false">transcription!H4576/transcription!$B4576*('Estimation of enzyme abundances'!M$23/'Estimation of enzyme abundances'!$G$23)/('Estimation of enzyme abundances'!M$22/'Estimation of enzyme abundances'!$G$22)</f>
        <v>#DIV/0!</v>
      </c>
      <c r="I4576" s="3" t="e">
        <f aca="false">transcription!I4576/transcription!$B4576*('Estimation of enzyme abundances'!N$23/'Estimation of enzyme abundances'!$G$23)/('Estimation of enzyme abundances'!N$22/'Estimation of enzyme abundances'!$G$22)</f>
        <v>#DIV/0!</v>
      </c>
      <c r="J4576" s="3" t="e">
        <f aca="false">transcription!J4576/transcription!$B4576*('Estimation of enzyme abundances'!O$23/'Estimation of enzyme abundances'!$G$23)/('Estimation of enzyme abundances'!O$22/'Estimation of enzyme abundances'!$G$22)</f>
        <v>#DIV/0!</v>
      </c>
      <c r="K4576" s="3" t="e">
        <f aca="false">transcription!K4576/transcription!$B4576*('Estimation of enzyme abundances'!P$23/'Estimation of enzyme abundances'!$G$23)/('Estimation of enzyme abundances'!P$22/'Estimation of enzyme abundances'!$G$22)</f>
        <v>#DIV/0!</v>
      </c>
      <c r="L4576" s="3" t="e">
        <f aca="false">transcription!L4576/transcription!$B4576*('Estimation of enzyme abundances'!Q$23/'Estimation of enzyme abundances'!$G$23)/('Estimation of enzyme abundances'!Q$22/'Estimation of enzyme abundances'!$G$22)</f>
        <v>#DIV/0!</v>
      </c>
      <c r="M4576" s="3" t="e">
        <f aca="false">transcription!M4576/transcription!$B4576*('Estimation of enzyme abundances'!R$23/'Estimation of enzyme abundances'!$G$23)/('Estimation of enzyme abundances'!R$22/'Estimation of enzyme abundances'!$G$22)</f>
        <v>#DIV/0!</v>
      </c>
      <c r="N4576" s="3" t="e">
        <f aca="false">transcription!N4576/transcription!$B4576*('Estimation of enzyme abundances'!S$23/'Estimation of enzyme abundances'!$G$23)/('Estimation of enzyme abundances'!S$22/'Estimation of enzyme abundances'!$G$22)</f>
        <v>#DIV/0!</v>
      </c>
    </row>
    <row r="4577" customFormat="false" ht="14" hidden="false" customHeight="false" outlineLevel="0" collapsed="false">
      <c r="A4577" s="3" t="s">
        <v>4869</v>
      </c>
      <c r="B4577" s="3" t="n">
        <v>1</v>
      </c>
      <c r="C4577" s="3" t="n">
        <f aca="false">transcription!C4577/transcription!$B4577*('Estimation of enzyme abundances'!H$23/'Estimation of enzyme abundances'!$G$23)/('Estimation of enzyme abundances'!H$22/'Estimation of enzyme abundances'!$G$22)</f>
        <v>1.00672851290423</v>
      </c>
      <c r="D4577" s="3" t="n">
        <f aca="false">transcription!D4577/transcription!$B4577*('Estimation of enzyme abundances'!I$23/'Estimation of enzyme abundances'!$G$23)/('Estimation of enzyme abundances'!I$22/'Estimation of enzyme abundances'!$G$22)</f>
        <v>0.961223321499578</v>
      </c>
      <c r="E4577" s="3" t="n">
        <f aca="false">transcription!E4577/transcription!$B4577*('Estimation of enzyme abundances'!J$23/'Estimation of enzyme abundances'!$G$23)/('Estimation of enzyme abundances'!J$22/'Estimation of enzyme abundances'!$G$22)</f>
        <v>0.864430623933091</v>
      </c>
      <c r="F4577" s="3" t="n">
        <f aca="false">transcription!F4577/transcription!$B4577*('Estimation of enzyme abundances'!K$23/'Estimation of enzyme abundances'!$G$23)/('Estimation of enzyme abundances'!K$22/'Estimation of enzyme abundances'!$G$22)</f>
        <v>0.817031836817223</v>
      </c>
      <c r="G4577" s="3" t="n">
        <f aca="false">transcription!G4577/transcription!$B4577*('Estimation of enzyme abundances'!L$23/'Estimation of enzyme abundances'!$G$23)/('Estimation of enzyme abundances'!L$22/'Estimation of enzyme abundances'!$G$22)</f>
        <v>0.793825979780282</v>
      </c>
      <c r="H4577" s="3" t="n">
        <f aca="false">transcription!H4577/transcription!$B4577*('Estimation of enzyme abundances'!M$23/'Estimation of enzyme abundances'!$G$23)/('Estimation of enzyme abundances'!M$22/'Estimation of enzyme abundances'!$G$22)</f>
        <v>0.721510667855656</v>
      </c>
      <c r="I4577" s="3" t="n">
        <f aca="false">transcription!I4577/transcription!$B4577*('Estimation of enzyme abundances'!N$23/'Estimation of enzyme abundances'!$G$23)/('Estimation of enzyme abundances'!N$22/'Estimation of enzyme abundances'!$G$22)</f>
        <v>0.657207174991492</v>
      </c>
      <c r="J4577" s="3" t="n">
        <f aca="false">transcription!J4577/transcription!$B4577*('Estimation of enzyme abundances'!O$23/'Estimation of enzyme abundances'!$G$23)/('Estimation of enzyme abundances'!O$22/'Estimation of enzyme abundances'!$G$22)</f>
        <v>0.69155439215653</v>
      </c>
      <c r="K4577" s="3" t="n">
        <f aca="false">transcription!K4577/transcription!$B4577*('Estimation of enzyme abundances'!P$23/'Estimation of enzyme abundances'!$G$23)/('Estimation of enzyme abundances'!P$22/'Estimation of enzyme abundances'!$G$22)</f>
        <v>0.651915735963204</v>
      </c>
      <c r="L4577" s="3" t="n">
        <f aca="false">transcription!L4577/transcription!$B4577*('Estimation of enzyme abundances'!Q$23/'Estimation of enzyme abundances'!$G$23)/('Estimation of enzyme abundances'!Q$22/'Estimation of enzyme abundances'!$G$22)</f>
        <v>0.628114626671864</v>
      </c>
      <c r="M4577" s="3" t="n">
        <f aca="false">transcription!M4577/transcription!$B4577*('Estimation of enzyme abundances'!R$23/'Estimation of enzyme abundances'!$G$23)/('Estimation of enzyme abundances'!R$22/'Estimation of enzyme abundances'!$G$22)</f>
        <v>0.616999030647092</v>
      </c>
      <c r="N4577" s="3" t="n">
        <f aca="false">transcription!N4577/transcription!$B4577*('Estimation of enzyme abundances'!S$23/'Estimation of enzyme abundances'!$G$23)/('Estimation of enzyme abundances'!S$22/'Estimation of enzyme abundances'!$G$22)</f>
        <v>0.617624615646787</v>
      </c>
    </row>
    <row r="4578" customFormat="false" ht="14" hidden="false" customHeight="false" outlineLevel="0" collapsed="false">
      <c r="A4578" s="3" t="s">
        <v>4870</v>
      </c>
      <c r="B4578" s="3" t="n">
        <v>1</v>
      </c>
      <c r="C4578" s="3" t="n">
        <f aca="false">transcription!C4578/transcription!$B4578*('Estimation of enzyme abundances'!H$23/'Estimation of enzyme abundances'!$G$23)/('Estimation of enzyme abundances'!H$22/'Estimation of enzyme abundances'!$G$22)</f>
        <v>0.845653121341896</v>
      </c>
      <c r="D4578" s="3" t="n">
        <f aca="false">transcription!D4578/transcription!$B4578*('Estimation of enzyme abundances'!I$23/'Estimation of enzyme abundances'!$G$23)/('Estimation of enzyme abundances'!I$22/'Estimation of enzyme abundances'!$G$22)</f>
        <v>1.04441090009619</v>
      </c>
      <c r="E4578" s="3" t="n">
        <f aca="false">transcription!E4578/transcription!$B4578*('Estimation of enzyme abundances'!J$23/'Estimation of enzyme abundances'!$G$23)/('Estimation of enzyme abundances'!J$22/'Estimation of enzyme abundances'!$G$22)</f>
        <v>0.710586382718698</v>
      </c>
      <c r="F4578" s="3" t="n">
        <f aca="false">transcription!F4578/transcription!$B4578*('Estimation of enzyme abundances'!K$23/'Estimation of enzyme abundances'!$G$23)/('Estimation of enzyme abundances'!K$22/'Estimation of enzyme abundances'!$G$22)</f>
        <v>0.733060470057112</v>
      </c>
      <c r="G4578" s="3" t="n">
        <f aca="false">transcription!G4578/transcription!$B4578*('Estimation of enzyme abundances'!L$23/'Estimation of enzyme abundances'!$G$23)/('Estimation of enzyme abundances'!L$22/'Estimation of enzyme abundances'!$G$22)</f>
        <v>0.779562304098045</v>
      </c>
      <c r="H4578" s="3" t="n">
        <f aca="false">transcription!H4578/transcription!$B4578*('Estimation of enzyme abundances'!M$23/'Estimation of enzyme abundances'!$G$23)/('Estimation of enzyme abundances'!M$22/'Estimation of enzyme abundances'!$G$22)</f>
        <v>0.700144483084046</v>
      </c>
      <c r="I4578" s="3" t="n">
        <f aca="false">transcription!I4578/transcription!$B4578*('Estimation of enzyme abundances'!N$23/'Estimation of enzyme abundances'!$G$23)/('Estimation of enzyme abundances'!N$22/'Estimation of enzyme abundances'!$G$22)</f>
        <v>0.652961348364035</v>
      </c>
      <c r="J4578" s="3" t="n">
        <f aca="false">transcription!J4578/transcription!$B4578*('Estimation of enzyme abundances'!O$23/'Estimation of enzyme abundances'!$G$23)/('Estimation of enzyme abundances'!O$22/'Estimation of enzyme abundances'!$G$22)</f>
        <v>0.762076920900183</v>
      </c>
      <c r="K4578" s="3" t="n">
        <f aca="false">transcription!K4578/transcription!$B4578*('Estimation of enzyme abundances'!P$23/'Estimation of enzyme abundances'!$G$23)/('Estimation of enzyme abundances'!P$22/'Estimation of enzyme abundances'!$G$22)</f>
        <v>0.669745793810011</v>
      </c>
      <c r="L4578" s="3" t="n">
        <f aca="false">transcription!L4578/transcription!$B4578*('Estimation of enzyme abundances'!Q$23/'Estimation of enzyme abundances'!$G$23)/('Estimation of enzyme abundances'!Q$22/'Estimation of enzyme abundances'!$G$22)</f>
        <v>0.633869375381173</v>
      </c>
      <c r="M4578" s="3" t="n">
        <f aca="false">transcription!M4578/transcription!$B4578*('Estimation of enzyme abundances'!R$23/'Estimation of enzyme abundances'!$G$23)/('Estimation of enzyme abundances'!R$22/'Estimation of enzyme abundances'!$G$22)</f>
        <v>0.670592422636229</v>
      </c>
      <c r="N4578" s="3" t="n">
        <f aca="false">transcription!N4578/transcription!$B4578*('Estimation of enzyme abundances'!S$23/'Estimation of enzyme abundances'!$G$23)/('Estimation of enzyme abundances'!S$22/'Estimation of enzyme abundances'!$G$22)</f>
        <v>0.72967158873482</v>
      </c>
    </row>
    <row r="4579" customFormat="false" ht="14" hidden="false" customHeight="false" outlineLevel="0" collapsed="false">
      <c r="A4579" s="3" t="s">
        <v>732</v>
      </c>
      <c r="B4579" s="3" t="n">
        <v>1</v>
      </c>
      <c r="C4579" s="3" t="n">
        <f aca="false">transcription!C4579/transcription!$B4579*('Estimation of enzyme abundances'!H$23/'Estimation of enzyme abundances'!$G$23)/('Estimation of enzyme abundances'!H$22/'Estimation of enzyme abundances'!$G$22)</f>
        <v>0.524577270176662</v>
      </c>
      <c r="D4579" s="3" t="n">
        <f aca="false">transcription!D4579/transcription!$B4579*('Estimation of enzyme abundances'!I$23/'Estimation of enzyme abundances'!$G$23)/('Estimation of enzyme abundances'!I$22/'Estimation of enzyme abundances'!$G$22)</f>
        <v>0.949355295103567</v>
      </c>
      <c r="E4579" s="3" t="n">
        <f aca="false">transcription!E4579/transcription!$B4579*('Estimation of enzyme abundances'!J$23/'Estimation of enzyme abundances'!$G$23)/('Estimation of enzyme abundances'!J$22/'Estimation of enzyme abundances'!$G$22)</f>
        <v>0</v>
      </c>
      <c r="F4579" s="3" t="n">
        <f aca="false">transcription!F4579/transcription!$B4579*('Estimation of enzyme abundances'!K$23/'Estimation of enzyme abundances'!$G$23)/('Estimation of enzyme abundances'!K$22/'Estimation of enzyme abundances'!$G$22)</f>
        <v>0.704221805063594</v>
      </c>
      <c r="G4579" s="3" t="n">
        <f aca="false">transcription!G4579/transcription!$B4579*('Estimation of enzyme abundances'!L$23/'Estimation of enzyme abundances'!$G$23)/('Estimation of enzyme abundances'!L$22/'Estimation of enzyme abundances'!$G$22)</f>
        <v>0.678813951808707</v>
      </c>
      <c r="H4579" s="3" t="n">
        <f aca="false">transcription!H4579/transcription!$B4579*('Estimation of enzyme abundances'!M$23/'Estimation of enzyme abundances'!$G$23)/('Estimation of enzyme abundances'!M$22/'Estimation of enzyme abundances'!$G$22)</f>
        <v>0.920824588231154</v>
      </c>
      <c r="I4579" s="3" t="n">
        <f aca="false">transcription!I4579/transcription!$B4579*('Estimation of enzyme abundances'!N$23/'Estimation of enzyme abundances'!$G$23)/('Estimation of enzyme abundances'!N$22/'Estimation of enzyme abundances'!$G$22)</f>
        <v>0</v>
      </c>
      <c r="J4579" s="3" t="n">
        <f aca="false">transcription!J4579/transcription!$B4579*('Estimation of enzyme abundances'!O$23/'Estimation of enzyme abundances'!$G$23)/('Estimation of enzyme abundances'!O$22/'Estimation of enzyme abundances'!$G$22)</f>
        <v>0.580183820933391</v>
      </c>
      <c r="K4579" s="3" t="n">
        <f aca="false">transcription!K4579/transcription!$B4579*('Estimation of enzyme abundances'!P$23/'Estimation of enzyme abundances'!$G$23)/('Estimation of enzyme abundances'!P$22/'Estimation of enzyme abundances'!$G$22)</f>
        <v>0.169974950302352</v>
      </c>
      <c r="L4579" s="3" t="n">
        <f aca="false">transcription!L4579/transcription!$B4579*('Estimation of enzyme abundances'!Q$23/'Estimation of enzyme abundances'!$G$23)/('Estimation of enzyme abundances'!Q$22/'Estimation of enzyme abundances'!$G$22)</f>
        <v>1.01502318443473</v>
      </c>
      <c r="M4579" s="3" t="n">
        <f aca="false">transcription!M4579/transcription!$B4579*('Estimation of enzyme abundances'!R$23/'Estimation of enzyme abundances'!$G$23)/('Estimation of enzyme abundances'!R$22/'Estimation of enzyme abundances'!$G$22)</f>
        <v>0.415451113646185</v>
      </c>
      <c r="N4579" s="3" t="n">
        <f aca="false">transcription!N4579/transcription!$B4579*('Estimation of enzyme abundances'!S$23/'Estimation of enzyme abundances'!$G$23)/('Estimation of enzyme abundances'!S$22/'Estimation of enzyme abundances'!$G$22)</f>
        <v>0</v>
      </c>
    </row>
    <row r="4580" customFormat="false" ht="14" hidden="false" customHeight="false" outlineLevel="0" collapsed="false">
      <c r="A4580" s="3" t="s">
        <v>4871</v>
      </c>
      <c r="B4580" s="3" t="n">
        <v>1</v>
      </c>
      <c r="C4580" s="3" t="n">
        <f aca="false">transcription!C4580/transcription!$B4580*('Estimation of enzyme abundances'!H$23/'Estimation of enzyme abundances'!$G$23)/('Estimation of enzyme abundances'!H$22/'Estimation of enzyme abundances'!$G$22)</f>
        <v>0.86897206007867</v>
      </c>
      <c r="D4580" s="3" t="n">
        <f aca="false">transcription!D4580/transcription!$B4580*('Estimation of enzyme abundances'!I$23/'Estimation of enzyme abundances'!$G$23)/('Estimation of enzyme abundances'!I$22/'Estimation of enzyme abundances'!$G$22)</f>
        <v>1.16668401759933</v>
      </c>
      <c r="E4580" s="3" t="n">
        <f aca="false">transcription!E4580/transcription!$B4580*('Estimation of enzyme abundances'!J$23/'Estimation of enzyme abundances'!$G$23)/('Estimation of enzyme abundances'!J$22/'Estimation of enzyme abundances'!$G$22)</f>
        <v>1.01168318263594</v>
      </c>
      <c r="F4580" s="3" t="n">
        <f aca="false">transcription!F4580/transcription!$B4580*('Estimation of enzyme abundances'!K$23/'Estimation of enzyme abundances'!$G$23)/('Estimation of enzyme abundances'!K$22/'Estimation of enzyme abundances'!$G$22)</f>
        <v>0.999917038969599</v>
      </c>
      <c r="G4580" s="3" t="n">
        <f aca="false">transcription!G4580/transcription!$B4580*('Estimation of enzyme abundances'!L$23/'Estimation of enzyme abundances'!$G$23)/('Estimation of enzyme abundances'!L$22/'Estimation of enzyme abundances'!$G$22)</f>
        <v>1.0900830533599</v>
      </c>
      <c r="H4580" s="3" t="n">
        <f aca="false">transcription!H4580/transcription!$B4580*('Estimation of enzyme abundances'!M$23/'Estimation of enzyme abundances'!$G$23)/('Estimation of enzyme abundances'!M$22/'Estimation of enzyme abundances'!$G$22)</f>
        <v>1.032554681467</v>
      </c>
      <c r="I4580" s="3" t="n">
        <f aca="false">transcription!I4580/transcription!$B4580*('Estimation of enzyme abundances'!N$23/'Estimation of enzyme abundances'!$G$23)/('Estimation of enzyme abundances'!N$22/'Estimation of enzyme abundances'!$G$22)</f>
        <v>0.866295143818204</v>
      </c>
      <c r="J4580" s="3" t="n">
        <f aca="false">transcription!J4580/transcription!$B4580*('Estimation of enzyme abundances'!O$23/'Estimation of enzyme abundances'!$G$23)/('Estimation of enzyme abundances'!O$22/'Estimation of enzyme abundances'!$G$22)</f>
        <v>1.0765633389606</v>
      </c>
      <c r="K4580" s="3" t="n">
        <f aca="false">transcription!K4580/transcription!$B4580*('Estimation of enzyme abundances'!P$23/'Estimation of enzyme abundances'!$G$23)/('Estimation of enzyme abundances'!P$22/'Estimation of enzyme abundances'!$G$22)</f>
        <v>0.919253592673786</v>
      </c>
      <c r="L4580" s="3" t="n">
        <f aca="false">transcription!L4580/transcription!$B4580*('Estimation of enzyme abundances'!Q$23/'Estimation of enzyme abundances'!$G$23)/('Estimation of enzyme abundances'!Q$22/'Estimation of enzyme abundances'!$G$22)</f>
        <v>0.913060576366166</v>
      </c>
      <c r="M4580" s="3" t="n">
        <f aca="false">transcription!M4580/transcription!$B4580*('Estimation of enzyme abundances'!R$23/'Estimation of enzyme abundances'!$G$23)/('Estimation of enzyme abundances'!R$22/'Estimation of enzyme abundances'!$G$22)</f>
        <v>0.939587406172366</v>
      </c>
      <c r="N4580" s="3" t="n">
        <f aca="false">transcription!N4580/transcription!$B4580*('Estimation of enzyme abundances'!S$23/'Estimation of enzyme abundances'!$G$23)/('Estimation of enzyme abundances'!S$22/'Estimation of enzyme abundances'!$G$22)</f>
        <v>1.03840358964844</v>
      </c>
    </row>
    <row r="4581" customFormat="false" ht="14" hidden="false" customHeight="false" outlineLevel="0" collapsed="false">
      <c r="A4581" s="3" t="s">
        <v>4872</v>
      </c>
      <c r="B4581" s="3" t="n">
        <v>1</v>
      </c>
      <c r="C4581" s="3" t="n">
        <f aca="false">transcription!C4581/transcription!$B4581*('Estimation of enzyme abundances'!H$23/'Estimation of enzyme abundances'!$G$23)/('Estimation of enzyme abundances'!H$22/'Estimation of enzyme abundances'!$G$22)</f>
        <v>0.816366398286118</v>
      </c>
      <c r="D4581" s="3" t="n">
        <f aca="false">transcription!D4581/transcription!$B4581*('Estimation of enzyme abundances'!I$23/'Estimation of enzyme abundances'!$G$23)/('Estimation of enzyme abundances'!I$22/'Estimation of enzyme abundances'!$G$22)</f>
        <v>0.905582903463985</v>
      </c>
      <c r="E4581" s="3" t="n">
        <f aca="false">transcription!E4581/transcription!$B4581*('Estimation of enzyme abundances'!J$23/'Estimation of enzyme abundances'!$G$23)/('Estimation of enzyme abundances'!J$22/'Estimation of enzyme abundances'!$G$22)</f>
        <v>0.719800343304386</v>
      </c>
      <c r="F4581" s="3" t="n">
        <f aca="false">transcription!F4581/transcription!$B4581*('Estimation of enzyme abundances'!K$23/'Estimation of enzyme abundances'!$G$23)/('Estimation of enzyme abundances'!K$22/'Estimation of enzyme abundances'!$G$22)</f>
        <v>0.843222737625366</v>
      </c>
      <c r="G4581" s="3" t="n">
        <f aca="false">transcription!G4581/transcription!$B4581*('Estimation of enzyme abundances'!L$23/'Estimation of enzyme abundances'!$G$23)/('Estimation of enzyme abundances'!L$22/'Estimation of enzyme abundances'!$G$22)</f>
        <v>0.877728379441504</v>
      </c>
      <c r="H4581" s="3" t="n">
        <f aca="false">transcription!H4581/transcription!$B4581*('Estimation of enzyme abundances'!M$23/'Estimation of enzyme abundances'!$G$23)/('Estimation of enzyme abundances'!M$22/'Estimation of enzyme abundances'!$G$22)</f>
        <v>0.772748935860226</v>
      </c>
      <c r="I4581" s="3" t="n">
        <f aca="false">transcription!I4581/transcription!$B4581*('Estimation of enzyme abundances'!N$23/'Estimation of enzyme abundances'!$G$23)/('Estimation of enzyme abundances'!N$22/'Estimation of enzyme abundances'!$G$22)</f>
        <v>0.649215026146872</v>
      </c>
      <c r="J4581" s="3" t="n">
        <f aca="false">transcription!J4581/transcription!$B4581*('Estimation of enzyme abundances'!O$23/'Estimation of enzyme abundances'!$G$23)/('Estimation of enzyme abundances'!O$22/'Estimation of enzyme abundances'!$G$22)</f>
        <v>0.744925232995135</v>
      </c>
      <c r="K4581" s="3" t="n">
        <f aca="false">transcription!K4581/transcription!$B4581*('Estimation of enzyme abundances'!P$23/'Estimation of enzyme abundances'!$G$23)/('Estimation of enzyme abundances'!P$22/'Estimation of enzyme abundances'!$G$22)</f>
        <v>0.625588260762799</v>
      </c>
      <c r="L4581" s="3" t="n">
        <f aca="false">transcription!L4581/transcription!$B4581*('Estimation of enzyme abundances'!Q$23/'Estimation of enzyme abundances'!$G$23)/('Estimation of enzyme abundances'!Q$22/'Estimation of enzyme abundances'!$G$22)</f>
        <v>0.622762813463768</v>
      </c>
      <c r="M4581" s="3" t="n">
        <f aca="false">transcription!M4581/transcription!$B4581*('Estimation of enzyme abundances'!R$23/'Estimation of enzyme abundances'!$G$23)/('Estimation of enzyme abundances'!R$22/'Estimation of enzyme abundances'!$G$22)</f>
        <v>0.676440136660907</v>
      </c>
      <c r="N4581" s="3" t="n">
        <f aca="false">transcription!N4581/transcription!$B4581*('Estimation of enzyme abundances'!S$23/'Estimation of enzyme abundances'!$G$23)/('Estimation of enzyme abundances'!S$22/'Estimation of enzyme abundances'!$G$22)</f>
        <v>0.712224477494153</v>
      </c>
    </row>
    <row r="4582" customFormat="false" ht="14" hidden="false" customHeight="false" outlineLevel="0" collapsed="false">
      <c r="A4582" s="3" t="s">
        <v>4873</v>
      </c>
      <c r="B4582" s="3" t="n">
        <v>1</v>
      </c>
      <c r="C4582" s="3" t="n">
        <f aca="false">transcription!C4582/transcription!$B4582*('Estimation of enzyme abundances'!H$23/'Estimation of enzyme abundances'!$G$23)/('Estimation of enzyme abundances'!H$22/'Estimation of enzyme abundances'!$G$22)</f>
        <v>0.734759132209069</v>
      </c>
      <c r="D4582" s="3" t="n">
        <f aca="false">transcription!D4582/transcription!$B4582*('Estimation of enzyme abundances'!I$23/'Estimation of enzyme abundances'!$G$23)/('Estimation of enzyme abundances'!I$22/'Estimation of enzyme abundances'!$G$22)</f>
        <v>0.74336046227596</v>
      </c>
      <c r="E4582" s="3" t="n">
        <f aca="false">transcription!E4582/transcription!$B4582*('Estimation of enzyme abundances'!J$23/'Estimation of enzyme abundances'!$G$23)/('Estimation of enzyme abundances'!J$22/'Estimation of enzyme abundances'!$G$22)</f>
        <v>0.825196835001356</v>
      </c>
      <c r="F4582" s="3" t="n">
        <f aca="false">transcription!F4582/transcription!$B4582*('Estimation of enzyme abundances'!K$23/'Estimation of enzyme abundances'!$G$23)/('Estimation of enzyme abundances'!K$22/'Estimation of enzyme abundances'!$G$22)</f>
        <v>0.937516037742369</v>
      </c>
      <c r="G4582" s="3" t="n">
        <f aca="false">transcription!G4582/transcription!$B4582*('Estimation of enzyme abundances'!L$23/'Estimation of enzyme abundances'!$G$23)/('Estimation of enzyme abundances'!L$22/'Estimation of enzyme abundances'!$G$22)</f>
        <v>0.858483767403948</v>
      </c>
      <c r="H4582" s="3" t="n">
        <f aca="false">transcription!H4582/transcription!$B4582*('Estimation of enzyme abundances'!M$23/'Estimation of enzyme abundances'!$G$23)/('Estimation of enzyme abundances'!M$22/'Estimation of enzyme abundances'!$G$22)</f>
        <v>0.847256009709387</v>
      </c>
      <c r="I4582" s="3" t="n">
        <f aca="false">transcription!I4582/transcription!$B4582*('Estimation of enzyme abundances'!N$23/'Estimation of enzyme abundances'!$G$23)/('Estimation of enzyme abundances'!N$22/'Estimation of enzyme abundances'!$G$22)</f>
        <v>0.908022636799742</v>
      </c>
      <c r="J4582" s="3" t="n">
        <f aca="false">transcription!J4582/transcription!$B4582*('Estimation of enzyme abundances'!O$23/'Estimation of enzyme abundances'!$G$23)/('Estimation of enzyme abundances'!O$22/'Estimation of enzyme abundances'!$G$22)</f>
        <v>0.939441334642007</v>
      </c>
      <c r="K4582" s="3" t="n">
        <f aca="false">transcription!K4582/transcription!$B4582*('Estimation of enzyme abundances'!P$23/'Estimation of enzyme abundances'!$G$23)/('Estimation of enzyme abundances'!P$22/'Estimation of enzyme abundances'!$G$22)</f>
        <v>0.921578575131291</v>
      </c>
      <c r="L4582" s="3" t="n">
        <f aca="false">transcription!L4582/transcription!$B4582*('Estimation of enzyme abundances'!Q$23/'Estimation of enzyme abundances'!$G$23)/('Estimation of enzyme abundances'!Q$22/'Estimation of enzyme abundances'!$G$22)</f>
        <v>0.981694065922227</v>
      </c>
      <c r="M4582" s="3" t="n">
        <f aca="false">transcription!M4582/transcription!$B4582*('Estimation of enzyme abundances'!R$23/'Estimation of enzyme abundances'!$G$23)/('Estimation of enzyme abundances'!R$22/'Estimation of enzyme abundances'!$G$22)</f>
        <v>0.958066384354123</v>
      </c>
      <c r="N4582" s="3" t="n">
        <f aca="false">transcription!N4582/transcription!$B4582*('Estimation of enzyme abundances'!S$23/'Estimation of enzyme abundances'!$G$23)/('Estimation of enzyme abundances'!S$22/'Estimation of enzyme abundances'!$G$22)</f>
        <v>0.951200196535732</v>
      </c>
    </row>
    <row r="4583" customFormat="false" ht="14" hidden="false" customHeight="false" outlineLevel="0" collapsed="false">
      <c r="A4583" s="3" t="s">
        <v>4874</v>
      </c>
      <c r="B4583" s="3" t="n">
        <v>1</v>
      </c>
      <c r="C4583" s="3" t="n">
        <f aca="false">transcription!C4583/transcription!$B4583*('Estimation of enzyme abundances'!H$23/'Estimation of enzyme abundances'!$G$23)/('Estimation of enzyme abundances'!H$22/'Estimation of enzyme abundances'!$G$22)</f>
        <v>0.820819207406491</v>
      </c>
      <c r="D4583" s="3" t="n">
        <f aca="false">transcription!D4583/transcription!$B4583*('Estimation of enzyme abundances'!I$23/'Estimation of enzyme abundances'!$G$23)/('Estimation of enzyme abundances'!I$22/'Estimation of enzyme abundances'!$G$22)</f>
        <v>1.05207284497045</v>
      </c>
      <c r="E4583" s="3" t="n">
        <f aca="false">transcription!E4583/transcription!$B4583*('Estimation of enzyme abundances'!J$23/'Estimation of enzyme abundances'!$G$23)/('Estimation of enzyme abundances'!J$22/'Estimation of enzyme abundances'!$G$22)</f>
        <v>1.05388664891095</v>
      </c>
      <c r="F4583" s="3" t="n">
        <f aca="false">transcription!F4583/transcription!$B4583*('Estimation of enzyme abundances'!K$23/'Estimation of enzyme abundances'!$G$23)/('Estimation of enzyme abundances'!K$22/'Estimation of enzyme abundances'!$G$22)</f>
        <v>1.01101331872356</v>
      </c>
      <c r="G4583" s="3" t="n">
        <f aca="false">transcription!G4583/transcription!$B4583*('Estimation of enzyme abundances'!L$23/'Estimation of enzyme abundances'!$G$23)/('Estimation of enzyme abundances'!L$22/'Estimation of enzyme abundances'!$G$22)</f>
        <v>1.15015435825107</v>
      </c>
      <c r="H4583" s="3" t="n">
        <f aca="false">transcription!H4583/transcription!$B4583*('Estimation of enzyme abundances'!M$23/'Estimation of enzyme abundances'!$G$23)/('Estimation of enzyme abundances'!M$22/'Estimation of enzyme abundances'!$G$22)</f>
        <v>1.18011211581385</v>
      </c>
      <c r="I4583" s="3" t="n">
        <f aca="false">transcription!I4583/transcription!$B4583*('Estimation of enzyme abundances'!N$23/'Estimation of enzyme abundances'!$G$23)/('Estimation of enzyme abundances'!N$22/'Estimation of enzyme abundances'!$G$22)</f>
        <v>0.844040817376095</v>
      </c>
      <c r="J4583" s="3" t="n">
        <f aca="false">transcription!J4583/transcription!$B4583*('Estimation of enzyme abundances'!O$23/'Estimation of enzyme abundances'!$G$23)/('Estimation of enzyme abundances'!O$22/'Estimation of enzyme abundances'!$G$22)</f>
        <v>0.952820934556677</v>
      </c>
      <c r="K4583" s="3" t="n">
        <f aca="false">transcription!K4583/transcription!$B4583*('Estimation of enzyme abundances'!P$23/'Estimation of enzyme abundances'!$G$23)/('Estimation of enzyme abundances'!P$22/'Estimation of enzyme abundances'!$G$22)</f>
        <v>0.827479381348946</v>
      </c>
      <c r="L4583" s="3" t="n">
        <f aca="false">transcription!L4583/transcription!$B4583*('Estimation of enzyme abundances'!Q$23/'Estimation of enzyme abundances'!$G$23)/('Estimation of enzyme abundances'!Q$22/'Estimation of enzyme abundances'!$G$22)</f>
        <v>0.831786841501705</v>
      </c>
      <c r="M4583" s="3" t="n">
        <f aca="false">transcription!M4583/transcription!$B4583*('Estimation of enzyme abundances'!R$23/'Estimation of enzyme abundances'!$G$23)/('Estimation of enzyme abundances'!R$22/'Estimation of enzyme abundances'!$G$22)</f>
        <v>0.845994222485746</v>
      </c>
      <c r="N4583" s="3" t="n">
        <f aca="false">transcription!N4583/transcription!$B4583*('Estimation of enzyme abundances'!S$23/'Estimation of enzyme abundances'!$G$23)/('Estimation of enzyme abundances'!S$22/'Estimation of enzyme abundances'!$G$22)</f>
        <v>0.861633202453012</v>
      </c>
    </row>
    <row r="4584" customFormat="false" ht="14" hidden="false" customHeight="false" outlineLevel="0" collapsed="false">
      <c r="A4584" s="3" t="s">
        <v>4875</v>
      </c>
      <c r="B4584" s="3" t="n">
        <v>1</v>
      </c>
      <c r="C4584" s="3" t="n">
        <f aca="false">transcription!C4584/transcription!$B4584*('Estimation of enzyme abundances'!H$23/'Estimation of enzyme abundances'!$G$23)/('Estimation of enzyme abundances'!H$22/'Estimation of enzyme abundances'!$G$22)</f>
        <v>1.13713490698907</v>
      </c>
      <c r="D4584" s="3" t="n">
        <f aca="false">transcription!D4584/transcription!$B4584*('Estimation of enzyme abundances'!I$23/'Estimation of enzyme abundances'!$G$23)/('Estimation of enzyme abundances'!I$22/'Estimation of enzyme abundances'!$G$22)</f>
        <v>1.25000968662381</v>
      </c>
      <c r="E4584" s="3" t="n">
        <f aca="false">transcription!E4584/transcription!$B4584*('Estimation of enzyme abundances'!J$23/'Estimation of enzyme abundances'!$G$23)/('Estimation of enzyme abundances'!J$22/'Estimation of enzyme abundances'!$G$22)</f>
        <v>1.04407459256985</v>
      </c>
      <c r="F4584" s="3" t="n">
        <f aca="false">transcription!F4584/transcription!$B4584*('Estimation of enzyme abundances'!K$23/'Estimation of enzyme abundances'!$G$23)/('Estimation of enzyme abundances'!K$22/'Estimation of enzyme abundances'!$G$22)</f>
        <v>0.913188398192183</v>
      </c>
      <c r="G4584" s="3" t="n">
        <f aca="false">transcription!G4584/transcription!$B4584*('Estimation of enzyme abundances'!L$23/'Estimation of enzyme abundances'!$G$23)/('Estimation of enzyme abundances'!L$22/'Estimation of enzyme abundances'!$G$22)</f>
        <v>0.947347594811215</v>
      </c>
      <c r="H4584" s="3" t="n">
        <f aca="false">transcription!H4584/transcription!$B4584*('Estimation of enzyme abundances'!M$23/'Estimation of enzyme abundances'!$G$23)/('Estimation of enzyme abundances'!M$22/'Estimation of enzyme abundances'!$G$22)</f>
        <v>0.95027861259049</v>
      </c>
      <c r="I4584" s="3" t="n">
        <f aca="false">transcription!I4584/transcription!$B4584*('Estimation of enzyme abundances'!N$23/'Estimation of enzyme abundances'!$G$23)/('Estimation of enzyme abundances'!N$22/'Estimation of enzyme abundances'!$G$22)</f>
        <v>0.820857867783278</v>
      </c>
      <c r="J4584" s="3" t="n">
        <f aca="false">transcription!J4584/transcription!$B4584*('Estimation of enzyme abundances'!O$23/'Estimation of enzyme abundances'!$G$23)/('Estimation of enzyme abundances'!O$22/'Estimation of enzyme abundances'!$G$22)</f>
        <v>0.930541810549499</v>
      </c>
      <c r="K4584" s="3" t="n">
        <f aca="false">transcription!K4584/transcription!$B4584*('Estimation of enzyme abundances'!P$23/'Estimation of enzyme abundances'!$G$23)/('Estimation of enzyme abundances'!P$22/'Estimation of enzyme abundances'!$G$22)</f>
        <v>0.891437759198603</v>
      </c>
      <c r="L4584" s="3" t="n">
        <f aca="false">transcription!L4584/transcription!$B4584*('Estimation of enzyme abundances'!Q$23/'Estimation of enzyme abundances'!$G$23)/('Estimation of enzyme abundances'!Q$22/'Estimation of enzyme abundances'!$G$22)</f>
        <v>0.860792060342554</v>
      </c>
      <c r="M4584" s="3" t="n">
        <f aca="false">transcription!M4584/transcription!$B4584*('Estimation of enzyme abundances'!R$23/'Estimation of enzyme abundances'!$G$23)/('Estimation of enzyme abundances'!R$22/'Estimation of enzyme abundances'!$G$22)</f>
        <v>0.910777344697205</v>
      </c>
      <c r="N4584" s="3" t="n">
        <f aca="false">transcription!N4584/transcription!$B4584*('Estimation of enzyme abundances'!S$23/'Estimation of enzyme abundances'!$G$23)/('Estimation of enzyme abundances'!S$22/'Estimation of enzyme abundances'!$G$22)</f>
        <v>0.88658159672093</v>
      </c>
    </row>
    <row r="4585" customFormat="false" ht="14" hidden="false" customHeight="false" outlineLevel="0" collapsed="false">
      <c r="A4585" s="3" t="s">
        <v>4876</v>
      </c>
      <c r="B4585" s="3" t="n">
        <v>1</v>
      </c>
      <c r="C4585" s="3" t="n">
        <f aca="false">transcription!C4585/transcription!$B4585*('Estimation of enzyme abundances'!H$23/'Estimation of enzyme abundances'!$G$23)/('Estimation of enzyme abundances'!H$22/'Estimation of enzyme abundances'!$G$22)</f>
        <v>0.827914772694222</v>
      </c>
      <c r="D4585" s="3" t="n">
        <f aca="false">transcription!D4585/transcription!$B4585*('Estimation of enzyme abundances'!I$23/'Estimation of enzyme abundances'!$G$23)/('Estimation of enzyme abundances'!I$22/'Estimation of enzyme abundances'!$G$22)</f>
        <v>0.826915505586948</v>
      </c>
      <c r="E4585" s="3" t="n">
        <f aca="false">transcription!E4585/transcription!$B4585*('Estimation of enzyme abundances'!J$23/'Estimation of enzyme abundances'!$G$23)/('Estimation of enzyme abundances'!J$22/'Estimation of enzyme abundances'!$G$22)</f>
        <v>0.882908179080477</v>
      </c>
      <c r="F4585" s="3" t="n">
        <f aca="false">transcription!F4585/transcription!$B4585*('Estimation of enzyme abundances'!K$23/'Estimation of enzyme abundances'!$G$23)/('Estimation of enzyme abundances'!K$22/'Estimation of enzyme abundances'!$G$22)</f>
        <v>1.01317449015806</v>
      </c>
      <c r="G4585" s="3" t="n">
        <f aca="false">transcription!G4585/transcription!$B4585*('Estimation of enzyme abundances'!L$23/'Estimation of enzyme abundances'!$G$23)/('Estimation of enzyme abundances'!L$22/'Estimation of enzyme abundances'!$G$22)</f>
        <v>1.06999138254718</v>
      </c>
      <c r="H4585" s="3" t="n">
        <f aca="false">transcription!H4585/transcription!$B4585*('Estimation of enzyme abundances'!M$23/'Estimation of enzyme abundances'!$G$23)/('Estimation of enzyme abundances'!M$22/'Estimation of enzyme abundances'!$G$22)</f>
        <v>1.08507646069696</v>
      </c>
      <c r="I4585" s="3" t="n">
        <f aca="false">transcription!I4585/transcription!$B4585*('Estimation of enzyme abundances'!N$23/'Estimation of enzyme abundances'!$G$23)/('Estimation of enzyme abundances'!N$22/'Estimation of enzyme abundances'!$G$22)</f>
        <v>1.00381588506002</v>
      </c>
      <c r="J4585" s="3" t="n">
        <f aca="false">transcription!J4585/transcription!$B4585*('Estimation of enzyme abundances'!O$23/'Estimation of enzyme abundances'!$G$23)/('Estimation of enzyme abundances'!O$22/'Estimation of enzyme abundances'!$G$22)</f>
        <v>0.958431191023793</v>
      </c>
      <c r="K4585" s="3" t="n">
        <f aca="false">transcription!K4585/transcription!$B4585*('Estimation of enzyme abundances'!P$23/'Estimation of enzyme abundances'!$G$23)/('Estimation of enzyme abundances'!P$22/'Estimation of enzyme abundances'!$G$22)</f>
        <v>0.884356406321476</v>
      </c>
      <c r="L4585" s="3" t="n">
        <f aca="false">transcription!L4585/transcription!$B4585*('Estimation of enzyme abundances'!Q$23/'Estimation of enzyme abundances'!$G$23)/('Estimation of enzyme abundances'!Q$22/'Estimation of enzyme abundances'!$G$22)</f>
        <v>0.924279348074546</v>
      </c>
      <c r="M4585" s="3" t="n">
        <f aca="false">transcription!M4585/transcription!$B4585*('Estimation of enzyme abundances'!R$23/'Estimation of enzyme abundances'!$G$23)/('Estimation of enzyme abundances'!R$22/'Estimation of enzyme abundances'!$G$22)</f>
        <v>0.927563178616811</v>
      </c>
      <c r="N4585" s="3" t="n">
        <f aca="false">transcription!N4585/transcription!$B4585*('Estimation of enzyme abundances'!S$23/'Estimation of enzyme abundances'!$G$23)/('Estimation of enzyme abundances'!S$22/'Estimation of enzyme abundances'!$G$22)</f>
        <v>0.895658680529693</v>
      </c>
    </row>
    <row r="4586" customFormat="false" ht="14" hidden="false" customHeight="false" outlineLevel="0" collapsed="false">
      <c r="A4586" s="3" t="s">
        <v>4877</v>
      </c>
      <c r="B4586" s="3" t="n">
        <v>1</v>
      </c>
      <c r="C4586" s="3" t="n">
        <f aca="false">transcription!C4586/transcription!$B4586*('Estimation of enzyme abundances'!H$23/'Estimation of enzyme abundances'!$G$23)/('Estimation of enzyme abundances'!H$22/'Estimation of enzyme abundances'!$G$22)</f>
        <v>1.00708220995502</v>
      </c>
      <c r="D4586" s="3" t="n">
        <f aca="false">transcription!D4586/transcription!$B4586*('Estimation of enzyme abundances'!I$23/'Estimation of enzyme abundances'!$G$23)/('Estimation of enzyme abundances'!I$22/'Estimation of enzyme abundances'!$G$22)</f>
        <v>1.00350046840788</v>
      </c>
      <c r="E4586" s="3" t="n">
        <f aca="false">transcription!E4586/transcription!$B4586*('Estimation of enzyme abundances'!J$23/'Estimation of enzyme abundances'!$G$23)/('Estimation of enzyme abundances'!J$22/'Estimation of enzyme abundances'!$G$22)</f>
        <v>0.755337132739638</v>
      </c>
      <c r="F4586" s="3" t="n">
        <f aca="false">transcription!F4586/transcription!$B4586*('Estimation of enzyme abundances'!K$23/'Estimation of enzyme abundances'!$G$23)/('Estimation of enzyme abundances'!K$22/'Estimation of enzyme abundances'!$G$22)</f>
        <v>0.878260957613512</v>
      </c>
      <c r="G4586" s="3" t="n">
        <f aca="false">transcription!G4586/transcription!$B4586*('Estimation of enzyme abundances'!L$23/'Estimation of enzyme abundances'!$G$23)/('Estimation of enzyme abundances'!L$22/'Estimation of enzyme abundances'!$G$22)</f>
        <v>1.00112292450043</v>
      </c>
      <c r="H4586" s="3" t="n">
        <f aca="false">transcription!H4586/transcription!$B4586*('Estimation of enzyme abundances'!M$23/'Estimation of enzyme abundances'!$G$23)/('Estimation of enzyme abundances'!M$22/'Estimation of enzyme abundances'!$G$22)</f>
        <v>0.951440248801349</v>
      </c>
      <c r="I4586" s="3" t="n">
        <f aca="false">transcription!I4586/transcription!$B4586*('Estimation of enzyme abundances'!N$23/'Estimation of enzyme abundances'!$G$23)/('Estimation of enzyme abundances'!N$22/'Estimation of enzyme abundances'!$G$22)</f>
        <v>0.750615268872955</v>
      </c>
      <c r="J4586" s="3" t="n">
        <f aca="false">transcription!J4586/transcription!$B4586*('Estimation of enzyme abundances'!O$23/'Estimation of enzyme abundances'!$G$23)/('Estimation of enzyme abundances'!O$22/'Estimation of enzyme abundances'!$G$22)</f>
        <v>0.869150848150609</v>
      </c>
      <c r="K4586" s="3" t="n">
        <f aca="false">transcription!K4586/transcription!$B4586*('Estimation of enzyme abundances'!P$23/'Estimation of enzyme abundances'!$G$23)/('Estimation of enzyme abundances'!P$22/'Estimation of enzyme abundances'!$G$22)</f>
        <v>0.755756798889796</v>
      </c>
      <c r="L4586" s="3" t="n">
        <f aca="false">transcription!L4586/transcription!$B4586*('Estimation of enzyme abundances'!Q$23/'Estimation of enzyme abundances'!$G$23)/('Estimation of enzyme abundances'!Q$22/'Estimation of enzyme abundances'!$G$22)</f>
        <v>0.746737972949622</v>
      </c>
      <c r="M4586" s="3" t="n">
        <f aca="false">transcription!M4586/transcription!$B4586*('Estimation of enzyme abundances'!R$23/'Estimation of enzyme abundances'!$G$23)/('Estimation of enzyme abundances'!R$22/'Estimation of enzyme abundances'!$G$22)</f>
        <v>0.775646112014302</v>
      </c>
      <c r="N4586" s="3" t="n">
        <f aca="false">transcription!N4586/transcription!$B4586*('Estimation of enzyme abundances'!S$23/'Estimation of enzyme abundances'!$G$23)/('Estimation of enzyme abundances'!S$22/'Estimation of enzyme abundances'!$G$22)</f>
        <v>0.830266184062798</v>
      </c>
    </row>
    <row r="4587" customFormat="false" ht="14" hidden="false" customHeight="false" outlineLevel="0" collapsed="false">
      <c r="A4587" s="3" t="s">
        <v>4878</v>
      </c>
      <c r="B4587" s="3" t="n">
        <v>1</v>
      </c>
      <c r="C4587" s="3" t="n">
        <f aca="false">transcription!C4587/transcription!$B4587*('Estimation of enzyme abundances'!H$23/'Estimation of enzyme abundances'!$G$23)/('Estimation of enzyme abundances'!H$22/'Estimation of enzyme abundances'!$G$22)</f>
        <v>0.986585673978616</v>
      </c>
      <c r="D4587" s="3" t="n">
        <f aca="false">transcription!D4587/transcription!$B4587*('Estimation of enzyme abundances'!I$23/'Estimation of enzyme abundances'!$G$23)/('Estimation of enzyme abundances'!I$22/'Estimation of enzyme abundances'!$G$22)</f>
        <v>1.09378114794033</v>
      </c>
      <c r="E4587" s="3" t="n">
        <f aca="false">transcription!E4587/transcription!$B4587*('Estimation of enzyme abundances'!J$23/'Estimation of enzyme abundances'!$G$23)/('Estimation of enzyme abundances'!J$22/'Estimation of enzyme abundances'!$G$22)</f>
        <v>1.08932112122001</v>
      </c>
      <c r="F4587" s="3" t="n">
        <f aca="false">transcription!F4587/transcription!$B4587*('Estimation of enzyme abundances'!K$23/'Estimation of enzyme abundances'!$G$23)/('Estimation of enzyme abundances'!K$22/'Estimation of enzyme abundances'!$G$22)</f>
        <v>1.07533602518321</v>
      </c>
      <c r="G4587" s="3" t="n">
        <f aca="false">transcription!G4587/transcription!$B4587*('Estimation of enzyme abundances'!L$23/'Estimation of enzyme abundances'!$G$23)/('Estimation of enzyme abundances'!L$22/'Estimation of enzyme abundances'!$G$22)</f>
        <v>0.923051799836265</v>
      </c>
      <c r="H4587" s="3" t="n">
        <f aca="false">transcription!H4587/transcription!$B4587*('Estimation of enzyme abundances'!M$23/'Estimation of enzyme abundances'!$G$23)/('Estimation of enzyme abundances'!M$22/'Estimation of enzyme abundances'!$G$22)</f>
        <v>0.94917743068443</v>
      </c>
      <c r="I4587" s="3" t="n">
        <f aca="false">transcription!I4587/transcription!$B4587*('Estimation of enzyme abundances'!N$23/'Estimation of enzyme abundances'!$G$23)/('Estimation of enzyme abundances'!N$22/'Estimation of enzyme abundances'!$G$22)</f>
        <v>1.0128052226505</v>
      </c>
      <c r="J4587" s="3" t="n">
        <f aca="false">transcription!J4587/transcription!$B4587*('Estimation of enzyme abundances'!O$23/'Estimation of enzyme abundances'!$G$23)/('Estimation of enzyme abundances'!O$22/'Estimation of enzyme abundances'!$G$22)</f>
        <v>0.893693955859982</v>
      </c>
      <c r="K4587" s="3" t="n">
        <f aca="false">transcription!K4587/transcription!$B4587*('Estimation of enzyme abundances'!P$23/'Estimation of enzyme abundances'!$G$23)/('Estimation of enzyme abundances'!P$22/'Estimation of enzyme abundances'!$G$22)</f>
        <v>0.992745856821456</v>
      </c>
      <c r="L4587" s="3" t="n">
        <f aca="false">transcription!L4587/transcription!$B4587*('Estimation of enzyme abundances'!Q$23/'Estimation of enzyme abundances'!$G$23)/('Estimation of enzyme abundances'!Q$22/'Estimation of enzyme abundances'!$G$22)</f>
        <v>0.974512109895659</v>
      </c>
      <c r="M4587" s="3" t="n">
        <f aca="false">transcription!M4587/transcription!$B4587*('Estimation of enzyme abundances'!R$23/'Estimation of enzyme abundances'!$G$23)/('Estimation of enzyme abundances'!R$22/'Estimation of enzyme abundances'!$G$22)</f>
        <v>0.970041104406196</v>
      </c>
      <c r="N4587" s="3" t="n">
        <f aca="false">transcription!N4587/transcription!$B4587*('Estimation of enzyme abundances'!S$23/'Estimation of enzyme abundances'!$G$23)/('Estimation of enzyme abundances'!S$22/'Estimation of enzyme abundances'!$G$22)</f>
        <v>0.934546798667949</v>
      </c>
    </row>
    <row r="4588" customFormat="false" ht="14" hidden="false" customHeight="false" outlineLevel="0" collapsed="false">
      <c r="A4588" s="3" t="s">
        <v>4879</v>
      </c>
      <c r="B4588" s="3" t="n">
        <v>1</v>
      </c>
      <c r="C4588" s="3" t="n">
        <f aca="false">transcription!C4588/transcription!$B4588*('Estimation of enzyme abundances'!H$23/'Estimation of enzyme abundances'!$G$23)/('Estimation of enzyme abundances'!H$22/'Estimation of enzyme abundances'!$G$22)</f>
        <v>1.96324744569535</v>
      </c>
      <c r="D4588" s="3" t="n">
        <f aca="false">transcription!D4588/transcription!$B4588*('Estimation of enzyme abundances'!I$23/'Estimation of enzyme abundances'!$G$23)/('Estimation of enzyme abundances'!I$22/'Estimation of enzyme abundances'!$G$22)</f>
        <v>1.32487936301261</v>
      </c>
      <c r="E4588" s="3" t="n">
        <f aca="false">transcription!E4588/transcription!$B4588*('Estimation of enzyme abundances'!J$23/'Estimation of enzyme abundances'!$G$23)/('Estimation of enzyme abundances'!J$22/'Estimation of enzyme abundances'!$G$22)</f>
        <v>0.830035037693141</v>
      </c>
      <c r="F4588" s="3" t="n">
        <f aca="false">transcription!F4588/transcription!$B4588*('Estimation of enzyme abundances'!K$23/'Estimation of enzyme abundances'!$G$23)/('Estimation of enzyme abundances'!K$22/'Estimation of enzyme abundances'!$G$22)</f>
        <v>0.787846540823397</v>
      </c>
      <c r="G4588" s="3" t="n">
        <f aca="false">transcription!G4588/transcription!$B4588*('Estimation of enzyme abundances'!L$23/'Estimation of enzyme abundances'!$G$23)/('Estimation of enzyme abundances'!L$22/'Estimation of enzyme abundances'!$G$22)</f>
        <v>0.89904392146339</v>
      </c>
      <c r="H4588" s="3" t="n">
        <f aca="false">transcription!H4588/transcription!$B4588*('Estimation of enzyme abundances'!M$23/'Estimation of enzyme abundances'!$G$23)/('Estimation of enzyme abundances'!M$22/'Estimation of enzyme abundances'!$G$22)</f>
        <v>0.893912621924216</v>
      </c>
      <c r="I4588" s="3" t="n">
        <f aca="false">transcription!I4588/transcription!$B4588*('Estimation of enzyme abundances'!N$23/'Estimation of enzyme abundances'!$G$23)/('Estimation of enzyme abundances'!N$22/'Estimation of enzyme abundances'!$G$22)</f>
        <v>0.807330759426915</v>
      </c>
      <c r="J4588" s="3" t="n">
        <f aca="false">transcription!J4588/transcription!$B4588*('Estimation of enzyme abundances'!O$23/'Estimation of enzyme abundances'!$G$23)/('Estimation of enzyme abundances'!O$22/'Estimation of enzyme abundances'!$G$22)</f>
        <v>0.945671185893027</v>
      </c>
      <c r="K4588" s="3" t="n">
        <f aca="false">transcription!K4588/transcription!$B4588*('Estimation of enzyme abundances'!P$23/'Estimation of enzyme abundances'!$G$23)/('Estimation of enzyme abundances'!P$22/'Estimation of enzyme abundances'!$G$22)</f>
        <v>0.864397173552934</v>
      </c>
      <c r="L4588" s="3" t="n">
        <f aca="false">transcription!L4588/transcription!$B4588*('Estimation of enzyme abundances'!Q$23/'Estimation of enzyme abundances'!$G$23)/('Estimation of enzyme abundances'!Q$22/'Estimation of enzyme abundances'!$G$22)</f>
        <v>0.861445731617126</v>
      </c>
      <c r="M4588" s="3" t="n">
        <f aca="false">transcription!M4588/transcription!$B4588*('Estimation of enzyme abundances'!R$23/'Estimation of enzyme abundances'!$G$23)/('Estimation of enzyme abundances'!R$22/'Estimation of enzyme abundances'!$G$22)</f>
        <v>0.910411271979479</v>
      </c>
      <c r="N4588" s="3" t="n">
        <f aca="false">transcription!N4588/transcription!$B4588*('Estimation of enzyme abundances'!S$23/'Estimation of enzyme abundances'!$G$23)/('Estimation of enzyme abundances'!S$22/'Estimation of enzyme abundances'!$G$22)</f>
        <v>0.933804198874556</v>
      </c>
    </row>
    <row r="4589" customFormat="false" ht="14" hidden="false" customHeight="false" outlineLevel="0" collapsed="false">
      <c r="A4589" s="3" t="s">
        <v>4880</v>
      </c>
      <c r="B4589" s="3" t="n">
        <v>1</v>
      </c>
      <c r="C4589" s="3" t="n">
        <f aca="false">transcription!C4589/transcription!$B4589*('Estimation of enzyme abundances'!H$23/'Estimation of enzyme abundances'!$G$23)/('Estimation of enzyme abundances'!H$22/'Estimation of enzyme abundances'!$G$22)</f>
        <v>0.443513853672495</v>
      </c>
      <c r="D4589" s="3" t="n">
        <f aca="false">transcription!D4589/transcription!$B4589*('Estimation of enzyme abundances'!I$23/'Estimation of enzyme abundances'!$G$23)/('Estimation of enzyme abundances'!I$22/'Estimation of enzyme abundances'!$G$22)</f>
        <v>0.514224883622223</v>
      </c>
      <c r="E4589" s="3" t="n">
        <f aca="false">transcription!E4589/transcription!$B4589*('Estimation of enzyme abundances'!J$23/'Estimation of enzyme abundances'!$G$23)/('Estimation of enzyme abundances'!J$22/'Estimation of enzyme abundances'!$G$22)</f>
        <v>0.656230099602235</v>
      </c>
      <c r="F4589" s="3" t="n">
        <f aca="false">transcription!F4589/transcription!$B4589*('Estimation of enzyme abundances'!K$23/'Estimation of enzyme abundances'!$G$23)/('Estimation of enzyme abundances'!K$22/'Estimation of enzyme abundances'!$G$22)</f>
        <v>0.818842844083995</v>
      </c>
      <c r="G4589" s="3" t="n">
        <f aca="false">transcription!G4589/transcription!$B4589*('Estimation of enzyme abundances'!L$23/'Estimation of enzyme abundances'!$G$23)/('Estimation of enzyme abundances'!L$22/'Estimation of enzyme abundances'!$G$22)</f>
        <v>0.813923081058363</v>
      </c>
      <c r="H4589" s="3" t="n">
        <f aca="false">transcription!H4589/transcription!$B4589*('Estimation of enzyme abundances'!M$23/'Estimation of enzyme abundances'!$G$23)/('Estimation of enzyme abundances'!M$22/'Estimation of enzyme abundances'!$G$22)</f>
        <v>0.77066188634327</v>
      </c>
      <c r="I4589" s="3" t="n">
        <f aca="false">transcription!I4589/transcription!$B4589*('Estimation of enzyme abundances'!N$23/'Estimation of enzyme abundances'!$G$23)/('Estimation of enzyme abundances'!N$22/'Estimation of enzyme abundances'!$G$22)</f>
        <v>0.79421795059795</v>
      </c>
      <c r="J4589" s="3" t="n">
        <f aca="false">transcription!J4589/transcription!$B4589*('Estimation of enzyme abundances'!O$23/'Estimation of enzyme abundances'!$G$23)/('Estimation of enzyme abundances'!O$22/'Estimation of enzyme abundances'!$G$22)</f>
        <v>0.880178684477303</v>
      </c>
      <c r="K4589" s="3" t="n">
        <f aca="false">transcription!K4589/transcription!$B4589*('Estimation of enzyme abundances'!P$23/'Estimation of enzyme abundances'!$G$23)/('Estimation of enzyme abundances'!P$22/'Estimation of enzyme abundances'!$G$22)</f>
        <v>0.768051938291032</v>
      </c>
      <c r="L4589" s="3" t="n">
        <f aca="false">transcription!L4589/transcription!$B4589*('Estimation of enzyme abundances'!Q$23/'Estimation of enzyme abundances'!$G$23)/('Estimation of enzyme abundances'!Q$22/'Estimation of enzyme abundances'!$G$22)</f>
        <v>0.758534768747568</v>
      </c>
      <c r="M4589" s="3" t="n">
        <f aca="false">transcription!M4589/transcription!$B4589*('Estimation of enzyme abundances'!R$23/'Estimation of enzyme abundances'!$G$23)/('Estimation of enzyme abundances'!R$22/'Estimation of enzyme abundances'!$G$22)</f>
        <v>0.830782206998631</v>
      </c>
      <c r="N4589" s="3" t="n">
        <f aca="false">transcription!N4589/transcription!$B4589*('Estimation of enzyme abundances'!S$23/'Estimation of enzyme abundances'!$G$23)/('Estimation of enzyme abundances'!S$22/'Estimation of enzyme abundances'!$G$22)</f>
        <v>0.818951805458256</v>
      </c>
    </row>
    <row r="4590" customFormat="false" ht="14" hidden="false" customHeight="false" outlineLevel="0" collapsed="false">
      <c r="A4590" s="3" t="s">
        <v>4881</v>
      </c>
      <c r="B4590" s="3" t="n">
        <v>1</v>
      </c>
      <c r="C4590" s="3" t="n">
        <f aca="false">transcription!C4590/transcription!$B4590*('Estimation of enzyme abundances'!H$23/'Estimation of enzyme abundances'!$G$23)/('Estimation of enzyme abundances'!H$22/'Estimation of enzyme abundances'!$G$22)</f>
        <v>0.945083884036531</v>
      </c>
      <c r="D4590" s="3" t="n">
        <f aca="false">transcription!D4590/transcription!$B4590*('Estimation of enzyme abundances'!I$23/'Estimation of enzyme abundances'!$G$23)/('Estimation of enzyme abundances'!I$22/'Estimation of enzyme abundances'!$G$22)</f>
        <v>1.32829519840519</v>
      </c>
      <c r="E4590" s="3" t="n">
        <f aca="false">transcription!E4590/transcription!$B4590*('Estimation of enzyme abundances'!J$23/'Estimation of enzyme abundances'!$G$23)/('Estimation of enzyme abundances'!J$22/'Estimation of enzyme abundances'!$G$22)</f>
        <v>1.45408720502111</v>
      </c>
      <c r="F4590" s="3" t="n">
        <f aca="false">transcription!F4590/transcription!$B4590*('Estimation of enzyme abundances'!K$23/'Estimation of enzyme abundances'!$G$23)/('Estimation of enzyme abundances'!K$22/'Estimation of enzyme abundances'!$G$22)</f>
        <v>1.21884947034324</v>
      </c>
      <c r="G4590" s="3" t="n">
        <f aca="false">transcription!G4590/transcription!$B4590*('Estimation of enzyme abundances'!L$23/'Estimation of enzyme abundances'!$G$23)/('Estimation of enzyme abundances'!L$22/'Estimation of enzyme abundances'!$G$22)</f>
        <v>1.14333236806104</v>
      </c>
      <c r="H4590" s="3" t="n">
        <f aca="false">transcription!H4590/transcription!$B4590*('Estimation of enzyme abundances'!M$23/'Estimation of enzyme abundances'!$G$23)/('Estimation of enzyme abundances'!M$22/'Estimation of enzyme abundances'!$G$22)</f>
        <v>1.12427824986271</v>
      </c>
      <c r="I4590" s="3" t="n">
        <f aca="false">transcription!I4590/transcription!$B4590*('Estimation of enzyme abundances'!N$23/'Estimation of enzyme abundances'!$G$23)/('Estimation of enzyme abundances'!N$22/'Estimation of enzyme abundances'!$G$22)</f>
        <v>1.06232840926384</v>
      </c>
      <c r="J4590" s="3" t="n">
        <f aca="false">transcription!J4590/transcription!$B4590*('Estimation of enzyme abundances'!O$23/'Estimation of enzyme abundances'!$G$23)/('Estimation of enzyme abundances'!O$22/'Estimation of enzyme abundances'!$G$22)</f>
        <v>1.10902849270532</v>
      </c>
      <c r="K4590" s="3" t="n">
        <f aca="false">transcription!K4590/transcription!$B4590*('Estimation of enzyme abundances'!P$23/'Estimation of enzyme abundances'!$G$23)/('Estimation of enzyme abundances'!P$22/'Estimation of enzyme abundances'!$G$22)</f>
        <v>1.07632901988162</v>
      </c>
      <c r="L4590" s="3" t="n">
        <f aca="false">transcription!L4590/transcription!$B4590*('Estimation of enzyme abundances'!Q$23/'Estimation of enzyme abundances'!$G$23)/('Estimation of enzyme abundances'!Q$22/'Estimation of enzyme abundances'!$G$22)</f>
        <v>1.10885358737497</v>
      </c>
      <c r="M4590" s="3" t="n">
        <f aca="false">transcription!M4590/transcription!$B4590*('Estimation of enzyme abundances'!R$23/'Estimation of enzyme abundances'!$G$23)/('Estimation of enzyme abundances'!R$22/'Estimation of enzyme abundances'!$G$22)</f>
        <v>1.07721246093542</v>
      </c>
      <c r="N4590" s="3" t="n">
        <f aca="false">transcription!N4590/transcription!$B4590*('Estimation of enzyme abundances'!S$23/'Estimation of enzyme abundances'!$G$23)/('Estimation of enzyme abundances'!S$22/'Estimation of enzyme abundances'!$G$22)</f>
        <v>1.07028232565497</v>
      </c>
    </row>
    <row r="4591" customFormat="false" ht="14" hidden="false" customHeight="false" outlineLevel="0" collapsed="false">
      <c r="A4591" s="3" t="s">
        <v>4882</v>
      </c>
      <c r="B4591" s="3" t="n">
        <v>1</v>
      </c>
      <c r="C4591" s="3" t="n">
        <f aca="false">transcription!C4591/transcription!$B4591*('Estimation of enzyme abundances'!H$23/'Estimation of enzyme abundances'!$G$23)/('Estimation of enzyme abundances'!H$22/'Estimation of enzyme abundances'!$G$22)</f>
        <v>0.928989395760745</v>
      </c>
      <c r="D4591" s="3" t="n">
        <f aca="false">transcription!D4591/transcription!$B4591*('Estimation of enzyme abundances'!I$23/'Estimation of enzyme abundances'!$G$23)/('Estimation of enzyme abundances'!I$22/'Estimation of enzyme abundances'!$G$22)</f>
        <v>1.06501988387965</v>
      </c>
      <c r="E4591" s="3" t="n">
        <f aca="false">transcription!E4591/transcription!$B4591*('Estimation of enzyme abundances'!J$23/'Estimation of enzyme abundances'!$G$23)/('Estimation of enzyme abundances'!J$22/'Estimation of enzyme abundances'!$G$22)</f>
        <v>0.963108047685161</v>
      </c>
      <c r="F4591" s="3" t="n">
        <f aca="false">transcription!F4591/transcription!$B4591*('Estimation of enzyme abundances'!K$23/'Estimation of enzyme abundances'!$G$23)/('Estimation of enzyme abundances'!K$22/'Estimation of enzyme abundances'!$G$22)</f>
        <v>0.884229649909253</v>
      </c>
      <c r="G4591" s="3" t="n">
        <f aca="false">transcription!G4591/transcription!$B4591*('Estimation of enzyme abundances'!L$23/'Estimation of enzyme abundances'!$G$23)/('Estimation of enzyme abundances'!L$22/'Estimation of enzyme abundances'!$G$22)</f>
        <v>1.04360665289274</v>
      </c>
      <c r="H4591" s="3" t="n">
        <f aca="false">transcription!H4591/transcription!$B4591*('Estimation of enzyme abundances'!M$23/'Estimation of enzyme abundances'!$G$23)/('Estimation of enzyme abundances'!M$22/'Estimation of enzyme abundances'!$G$22)</f>
        <v>1.04751480952542</v>
      </c>
      <c r="I4591" s="3" t="n">
        <f aca="false">transcription!I4591/transcription!$B4591*('Estimation of enzyme abundances'!N$23/'Estimation of enzyme abundances'!$G$23)/('Estimation of enzyme abundances'!N$22/'Estimation of enzyme abundances'!$G$22)</f>
        <v>0.777350829133964</v>
      </c>
      <c r="J4591" s="3" t="n">
        <f aca="false">transcription!J4591/transcription!$B4591*('Estimation of enzyme abundances'!O$23/'Estimation of enzyme abundances'!$G$23)/('Estimation of enzyme abundances'!O$22/'Estimation of enzyme abundances'!$G$22)</f>
        <v>0.833118744530108</v>
      </c>
      <c r="K4591" s="3" t="n">
        <f aca="false">transcription!K4591/transcription!$B4591*('Estimation of enzyme abundances'!P$23/'Estimation of enzyme abundances'!$G$23)/('Estimation of enzyme abundances'!P$22/'Estimation of enzyme abundances'!$G$22)</f>
        <v>0.740703866042376</v>
      </c>
      <c r="L4591" s="3" t="n">
        <f aca="false">transcription!L4591/transcription!$B4591*('Estimation of enzyme abundances'!Q$23/'Estimation of enzyme abundances'!$G$23)/('Estimation of enzyme abundances'!Q$22/'Estimation of enzyme abundances'!$G$22)</f>
        <v>0.766901659011559</v>
      </c>
      <c r="M4591" s="3" t="n">
        <f aca="false">transcription!M4591/transcription!$B4591*('Estimation of enzyme abundances'!R$23/'Estimation of enzyme abundances'!$G$23)/('Estimation of enzyme abundances'!R$22/'Estimation of enzyme abundances'!$G$22)</f>
        <v>0.776637148185117</v>
      </c>
      <c r="N4591" s="3" t="n">
        <f aca="false">transcription!N4591/transcription!$B4591*('Estimation of enzyme abundances'!S$23/'Estimation of enzyme abundances'!$G$23)/('Estimation of enzyme abundances'!S$22/'Estimation of enzyme abundances'!$G$22)</f>
        <v>0.769388450871434</v>
      </c>
    </row>
    <row r="4592" customFormat="false" ht="14" hidden="false" customHeight="false" outlineLevel="0" collapsed="false">
      <c r="A4592" s="3" t="s">
        <v>4883</v>
      </c>
      <c r="B4592" s="3" t="n">
        <v>1</v>
      </c>
      <c r="C4592" s="3" t="n">
        <f aca="false">transcription!C4592/transcription!$B4592*('Estimation of enzyme abundances'!H$23/'Estimation of enzyme abundances'!$G$23)/('Estimation of enzyme abundances'!H$22/'Estimation of enzyme abundances'!$G$22)</f>
        <v>0.709679272167383</v>
      </c>
      <c r="D4592" s="3" t="n">
        <f aca="false">transcription!D4592/transcription!$B4592*('Estimation of enzyme abundances'!I$23/'Estimation of enzyme abundances'!$G$23)/('Estimation of enzyme abundances'!I$22/'Estimation of enzyme abundances'!$G$22)</f>
        <v>1.04396189094874</v>
      </c>
      <c r="E4592" s="3" t="n">
        <f aca="false">transcription!E4592/transcription!$B4592*('Estimation of enzyme abundances'!J$23/'Estimation of enzyme abundances'!$G$23)/('Estimation of enzyme abundances'!J$22/'Estimation of enzyme abundances'!$G$22)</f>
        <v>0.855532165196169</v>
      </c>
      <c r="F4592" s="3" t="n">
        <f aca="false">transcription!F4592/transcription!$B4592*('Estimation of enzyme abundances'!K$23/'Estimation of enzyme abundances'!$G$23)/('Estimation of enzyme abundances'!K$22/'Estimation of enzyme abundances'!$G$22)</f>
        <v>1.0251223053764</v>
      </c>
      <c r="G4592" s="3" t="n">
        <f aca="false">transcription!G4592/transcription!$B4592*('Estimation of enzyme abundances'!L$23/'Estimation of enzyme abundances'!$G$23)/('Estimation of enzyme abundances'!L$22/'Estimation of enzyme abundances'!$G$22)</f>
        <v>0.936813424078106</v>
      </c>
      <c r="H4592" s="3" t="n">
        <f aca="false">transcription!H4592/transcription!$B4592*('Estimation of enzyme abundances'!M$23/'Estimation of enzyme abundances'!$G$23)/('Estimation of enzyme abundances'!M$22/'Estimation of enzyme abundances'!$G$22)</f>
        <v>0.904693521152669</v>
      </c>
      <c r="I4592" s="3" t="n">
        <f aca="false">transcription!I4592/transcription!$B4592*('Estimation of enzyme abundances'!N$23/'Estimation of enzyme abundances'!$G$23)/('Estimation of enzyme abundances'!N$22/'Estimation of enzyme abundances'!$G$22)</f>
        <v>0.837767352613349</v>
      </c>
      <c r="J4592" s="3" t="n">
        <f aca="false">transcription!J4592/transcription!$B4592*('Estimation of enzyme abundances'!O$23/'Estimation of enzyme abundances'!$G$23)/('Estimation of enzyme abundances'!O$22/'Estimation of enzyme abundances'!$G$22)</f>
        <v>0.950127104826693</v>
      </c>
      <c r="K4592" s="3" t="n">
        <f aca="false">transcription!K4592/transcription!$B4592*('Estimation of enzyme abundances'!P$23/'Estimation of enzyme abundances'!$G$23)/('Estimation of enzyme abundances'!P$22/'Estimation of enzyme abundances'!$G$22)</f>
        <v>0.917418747134408</v>
      </c>
      <c r="L4592" s="3" t="n">
        <f aca="false">transcription!L4592/transcription!$B4592*('Estimation of enzyme abundances'!Q$23/'Estimation of enzyme abundances'!$G$23)/('Estimation of enzyme abundances'!Q$22/'Estimation of enzyme abundances'!$G$22)</f>
        <v>0.920240255484301</v>
      </c>
      <c r="M4592" s="3" t="n">
        <f aca="false">transcription!M4592/transcription!$B4592*('Estimation of enzyme abundances'!R$23/'Estimation of enzyme abundances'!$G$23)/('Estimation of enzyme abundances'!R$22/'Estimation of enzyme abundances'!$G$22)</f>
        <v>0.914574523448247</v>
      </c>
      <c r="N4592" s="3" t="n">
        <f aca="false">transcription!N4592/transcription!$B4592*('Estimation of enzyme abundances'!S$23/'Estimation of enzyme abundances'!$G$23)/('Estimation of enzyme abundances'!S$22/'Estimation of enzyme abundances'!$G$22)</f>
        <v>0.973506103457253</v>
      </c>
    </row>
    <row r="4593" customFormat="false" ht="14" hidden="false" customHeight="false" outlineLevel="0" collapsed="false">
      <c r="A4593" s="3" t="s">
        <v>4884</v>
      </c>
      <c r="B4593" s="3" t="n">
        <v>1</v>
      </c>
      <c r="C4593" s="3" t="n">
        <f aca="false">transcription!C4593/transcription!$B4593*('Estimation of enzyme abundances'!H$23/'Estimation of enzyme abundances'!$G$23)/('Estimation of enzyme abundances'!H$22/'Estimation of enzyme abundances'!$G$22)</f>
        <v>0.72046062914001</v>
      </c>
      <c r="D4593" s="3" t="n">
        <f aca="false">transcription!D4593/transcription!$B4593*('Estimation of enzyme abundances'!I$23/'Estimation of enzyme abundances'!$G$23)/('Estimation of enzyme abundances'!I$22/'Estimation of enzyme abundances'!$G$22)</f>
        <v>0.73486870594326</v>
      </c>
      <c r="E4593" s="3" t="n">
        <f aca="false">transcription!E4593/transcription!$B4593*('Estimation of enzyme abundances'!J$23/'Estimation of enzyme abundances'!$G$23)/('Estimation of enzyme abundances'!J$22/'Estimation of enzyme abundances'!$G$22)</f>
        <v>0.873017738953684</v>
      </c>
      <c r="F4593" s="3" t="n">
        <f aca="false">transcription!F4593/transcription!$B4593*('Estimation of enzyme abundances'!K$23/'Estimation of enzyme abundances'!$G$23)/('Estimation of enzyme abundances'!K$22/'Estimation of enzyme abundances'!$G$22)</f>
        <v>0.917939998297258</v>
      </c>
      <c r="G4593" s="3" t="n">
        <f aca="false">transcription!G4593/transcription!$B4593*('Estimation of enzyme abundances'!L$23/'Estimation of enzyme abundances'!$G$23)/('Estimation of enzyme abundances'!L$22/'Estimation of enzyme abundances'!$G$22)</f>
        <v>0.693366093452323</v>
      </c>
      <c r="H4593" s="3" t="n">
        <f aca="false">transcription!H4593/transcription!$B4593*('Estimation of enzyme abundances'!M$23/'Estimation of enzyme abundances'!$G$23)/('Estimation of enzyme abundances'!M$22/'Estimation of enzyme abundances'!$G$22)</f>
        <v>0.78882563043948</v>
      </c>
      <c r="I4593" s="3" t="n">
        <f aca="false">transcription!I4593/transcription!$B4593*('Estimation of enzyme abundances'!N$23/'Estimation of enzyme abundances'!$G$23)/('Estimation of enzyme abundances'!N$22/'Estimation of enzyme abundances'!$G$22)</f>
        <v>0.847055382912987</v>
      </c>
      <c r="J4593" s="3" t="n">
        <f aca="false">transcription!J4593/transcription!$B4593*('Estimation of enzyme abundances'!O$23/'Estimation of enzyme abundances'!$G$23)/('Estimation of enzyme abundances'!O$22/'Estimation of enzyme abundances'!$G$22)</f>
        <v>0.748345398737381</v>
      </c>
      <c r="K4593" s="3" t="n">
        <f aca="false">transcription!K4593/transcription!$B4593*('Estimation of enzyme abundances'!P$23/'Estimation of enzyme abundances'!$G$23)/('Estimation of enzyme abundances'!P$22/'Estimation of enzyme abundances'!$G$22)</f>
        <v>0.813766056286708</v>
      </c>
      <c r="L4593" s="3" t="n">
        <f aca="false">transcription!L4593/transcription!$B4593*('Estimation of enzyme abundances'!Q$23/'Estimation of enzyme abundances'!$G$23)/('Estimation of enzyme abundances'!Q$22/'Estimation of enzyme abundances'!$G$22)</f>
        <v>0.811773660895325</v>
      </c>
      <c r="M4593" s="3" t="n">
        <f aca="false">transcription!M4593/transcription!$B4593*('Estimation of enzyme abundances'!R$23/'Estimation of enzyme abundances'!$G$23)/('Estimation of enzyme abundances'!R$22/'Estimation of enzyme abundances'!$G$22)</f>
        <v>0.826353263886744</v>
      </c>
      <c r="N4593" s="3" t="n">
        <f aca="false">transcription!N4593/transcription!$B4593*('Estimation of enzyme abundances'!S$23/'Estimation of enzyme abundances'!$G$23)/('Estimation of enzyme abundances'!S$22/'Estimation of enzyme abundances'!$G$22)</f>
        <v>0.740561633512994</v>
      </c>
    </row>
    <row r="4594" customFormat="false" ht="14" hidden="false" customHeight="false" outlineLevel="0" collapsed="false">
      <c r="A4594" s="3" t="s">
        <v>4885</v>
      </c>
      <c r="B4594" s="3" t="n">
        <v>1</v>
      </c>
      <c r="C4594" s="3" t="n">
        <f aca="false">transcription!C4594/transcription!$B4594*('Estimation of enzyme abundances'!H$23/'Estimation of enzyme abundances'!$G$23)/('Estimation of enzyme abundances'!H$22/'Estimation of enzyme abundances'!$G$22)</f>
        <v>0.69008967044133</v>
      </c>
      <c r="D4594" s="3" t="n">
        <f aca="false">transcription!D4594/transcription!$B4594*('Estimation of enzyme abundances'!I$23/'Estimation of enzyme abundances'!$G$23)/('Estimation of enzyme abundances'!I$22/'Estimation of enzyme abundances'!$G$22)</f>
        <v>0.44378429118161</v>
      </c>
      <c r="E4594" s="3" t="n">
        <f aca="false">transcription!E4594/transcription!$B4594*('Estimation of enzyme abundances'!J$23/'Estimation of enzyme abundances'!$G$23)/('Estimation of enzyme abundances'!J$22/'Estimation of enzyme abundances'!$G$22)</f>
        <v>0.450885954128071</v>
      </c>
      <c r="F4594" s="3" t="n">
        <f aca="false">transcription!F4594/transcription!$B4594*('Estimation of enzyme abundances'!K$23/'Estimation of enzyme abundances'!$G$23)/('Estimation of enzyme abundances'!K$22/'Estimation of enzyme abundances'!$G$22)</f>
        <v>0.507447774374178</v>
      </c>
      <c r="G4594" s="3" t="n">
        <f aca="false">transcription!G4594/transcription!$B4594*('Estimation of enzyme abundances'!L$23/'Estimation of enzyme abundances'!$G$23)/('Estimation of enzyme abundances'!L$22/'Estimation of enzyme abundances'!$G$22)</f>
        <v>0.513731622625306</v>
      </c>
      <c r="H4594" s="3" t="n">
        <f aca="false">transcription!H4594/transcription!$B4594*('Estimation of enzyme abundances'!M$23/'Estimation of enzyme abundances'!$G$23)/('Estimation of enzyme abundances'!M$22/'Estimation of enzyme abundances'!$G$22)</f>
        <v>0.512747184142954</v>
      </c>
      <c r="I4594" s="3" t="n">
        <f aca="false">transcription!I4594/transcription!$B4594*('Estimation of enzyme abundances'!N$23/'Estimation of enzyme abundances'!$G$23)/('Estimation of enzyme abundances'!N$22/'Estimation of enzyme abundances'!$G$22)</f>
        <v>0.487388524132083</v>
      </c>
      <c r="J4594" s="3" t="n">
        <f aca="false">transcription!J4594/transcription!$B4594*('Estimation of enzyme abundances'!O$23/'Estimation of enzyme abundances'!$G$23)/('Estimation of enzyme abundances'!O$22/'Estimation of enzyme abundances'!$G$22)</f>
        <v>0.554998064521473</v>
      </c>
      <c r="K4594" s="3" t="n">
        <f aca="false">transcription!K4594/transcription!$B4594*('Estimation of enzyme abundances'!P$23/'Estimation of enzyme abundances'!$G$23)/('Estimation of enzyme abundances'!P$22/'Estimation of enzyme abundances'!$G$22)</f>
        <v>0.528946738572198</v>
      </c>
      <c r="L4594" s="3" t="n">
        <f aca="false">transcription!L4594/transcription!$B4594*('Estimation of enzyme abundances'!Q$23/'Estimation of enzyme abundances'!$G$23)/('Estimation of enzyme abundances'!Q$22/'Estimation of enzyme abundances'!$G$22)</f>
        <v>0.518190973142384</v>
      </c>
      <c r="M4594" s="3" t="n">
        <f aca="false">transcription!M4594/transcription!$B4594*('Estimation of enzyme abundances'!R$23/'Estimation of enzyme abundances'!$G$23)/('Estimation of enzyme abundances'!R$22/'Estimation of enzyme abundances'!$G$22)</f>
        <v>0.557071585313403</v>
      </c>
      <c r="N4594" s="3" t="n">
        <f aca="false">transcription!N4594/transcription!$B4594*('Estimation of enzyme abundances'!S$23/'Estimation of enzyme abundances'!$G$23)/('Estimation of enzyme abundances'!S$22/'Estimation of enzyme abundances'!$G$22)</f>
        <v>0.542023487121229</v>
      </c>
    </row>
    <row r="4595" customFormat="false" ht="14" hidden="false" customHeight="false" outlineLevel="0" collapsed="false">
      <c r="A4595" s="3" t="s">
        <v>4886</v>
      </c>
      <c r="B4595" s="3" t="n">
        <v>1</v>
      </c>
      <c r="C4595" s="3" t="n">
        <f aca="false">transcription!C4595/transcription!$B4595*('Estimation of enzyme abundances'!H$23/'Estimation of enzyme abundances'!$G$23)/('Estimation of enzyme abundances'!H$22/'Estimation of enzyme abundances'!$G$22)</f>
        <v>0.772158959888769</v>
      </c>
      <c r="D4595" s="3" t="n">
        <f aca="false">transcription!D4595/transcription!$B4595*('Estimation of enzyme abundances'!I$23/'Estimation of enzyme abundances'!$G$23)/('Estimation of enzyme abundances'!I$22/'Estimation of enzyme abundances'!$G$22)</f>
        <v>0.863536966221666</v>
      </c>
      <c r="E4595" s="3" t="n">
        <f aca="false">transcription!E4595/transcription!$B4595*('Estimation of enzyme abundances'!J$23/'Estimation of enzyme abundances'!$G$23)/('Estimation of enzyme abundances'!J$22/'Estimation of enzyme abundances'!$G$22)</f>
        <v>0.889027657214024</v>
      </c>
      <c r="F4595" s="3" t="n">
        <f aca="false">transcription!F4595/transcription!$B4595*('Estimation of enzyme abundances'!K$23/'Estimation of enzyme abundances'!$G$23)/('Estimation of enzyme abundances'!K$22/'Estimation of enzyme abundances'!$G$22)</f>
        <v>0.735230079519751</v>
      </c>
      <c r="G4595" s="3" t="n">
        <f aca="false">transcription!G4595/transcription!$B4595*('Estimation of enzyme abundances'!L$23/'Estimation of enzyme abundances'!$G$23)/('Estimation of enzyme abundances'!L$22/'Estimation of enzyme abundances'!$G$22)</f>
        <v>0.98780110028235</v>
      </c>
      <c r="H4595" s="3" t="n">
        <f aca="false">transcription!H4595/transcription!$B4595*('Estimation of enzyme abundances'!M$23/'Estimation of enzyme abundances'!$G$23)/('Estimation of enzyme abundances'!M$22/'Estimation of enzyme abundances'!$G$22)</f>
        <v>0.95779539411586</v>
      </c>
      <c r="I4595" s="3" t="n">
        <f aca="false">transcription!I4595/transcription!$B4595*('Estimation of enzyme abundances'!N$23/'Estimation of enzyme abundances'!$G$23)/('Estimation of enzyme abundances'!N$22/'Estimation of enzyme abundances'!$G$22)</f>
        <v>0.685454697757656</v>
      </c>
      <c r="J4595" s="3" t="n">
        <f aca="false">transcription!J4595/transcription!$B4595*('Estimation of enzyme abundances'!O$23/'Estimation of enzyme abundances'!$G$23)/('Estimation of enzyme abundances'!O$22/'Estimation of enzyme abundances'!$G$22)</f>
        <v>0.866992098844418</v>
      </c>
      <c r="K4595" s="3" t="n">
        <f aca="false">transcription!K4595/transcription!$B4595*('Estimation of enzyme abundances'!P$23/'Estimation of enzyme abundances'!$G$23)/('Estimation of enzyme abundances'!P$22/'Estimation of enzyme abundances'!$G$22)</f>
        <v>0.675233527375182</v>
      </c>
      <c r="L4595" s="3" t="n">
        <f aca="false">transcription!L4595/transcription!$B4595*('Estimation of enzyme abundances'!Q$23/'Estimation of enzyme abundances'!$G$23)/('Estimation of enzyme abundances'!Q$22/'Estimation of enzyme abundances'!$G$22)</f>
        <v>0.688947761407498</v>
      </c>
      <c r="M4595" s="3" t="n">
        <f aca="false">transcription!M4595/transcription!$B4595*('Estimation of enzyme abundances'!R$23/'Estimation of enzyme abundances'!$G$23)/('Estimation of enzyme abundances'!R$22/'Estimation of enzyme abundances'!$G$22)</f>
        <v>0.715622817606574</v>
      </c>
      <c r="N4595" s="3" t="n">
        <f aca="false">transcription!N4595/transcription!$B4595*('Estimation of enzyme abundances'!S$23/'Estimation of enzyme abundances'!$G$23)/('Estimation of enzyme abundances'!S$22/'Estimation of enzyme abundances'!$G$22)</f>
        <v>0.752049112170504</v>
      </c>
    </row>
    <row r="4596" customFormat="false" ht="14" hidden="false" customHeight="false" outlineLevel="0" collapsed="false">
      <c r="A4596" s="3" t="s">
        <v>4887</v>
      </c>
      <c r="B4596" s="3" t="n">
        <v>1</v>
      </c>
      <c r="C4596" s="3" t="n">
        <f aca="false">transcription!C4596/transcription!$B4596*('Estimation of enzyme abundances'!H$23/'Estimation of enzyme abundances'!$G$23)/('Estimation of enzyme abundances'!H$22/'Estimation of enzyme abundances'!$G$22)</f>
        <v>0.795205132018581</v>
      </c>
      <c r="D4596" s="3" t="n">
        <f aca="false">transcription!D4596/transcription!$B4596*('Estimation of enzyme abundances'!I$23/'Estimation of enzyme abundances'!$G$23)/('Estimation of enzyme abundances'!I$22/'Estimation of enzyme abundances'!$G$22)</f>
        <v>0.669924443566829</v>
      </c>
      <c r="E4596" s="3" t="n">
        <f aca="false">transcription!E4596/transcription!$B4596*('Estimation of enzyme abundances'!J$23/'Estimation of enzyme abundances'!$G$23)/('Estimation of enzyme abundances'!J$22/'Estimation of enzyme abundances'!$G$22)</f>
        <v>0.639136933518455</v>
      </c>
      <c r="F4596" s="3" t="n">
        <f aca="false">transcription!F4596/transcription!$B4596*('Estimation of enzyme abundances'!K$23/'Estimation of enzyme abundances'!$G$23)/('Estimation of enzyme abundances'!K$22/'Estimation of enzyme abundances'!$G$22)</f>
        <v>0.805332383577941</v>
      </c>
      <c r="G4596" s="3" t="n">
        <f aca="false">transcription!G4596/transcription!$B4596*('Estimation of enzyme abundances'!L$23/'Estimation of enzyme abundances'!$G$23)/('Estimation of enzyme abundances'!L$22/'Estimation of enzyme abundances'!$G$22)</f>
        <v>0.782736972521071</v>
      </c>
      <c r="H4596" s="3" t="n">
        <f aca="false">transcription!H4596/transcription!$B4596*('Estimation of enzyme abundances'!M$23/'Estimation of enzyme abundances'!$G$23)/('Estimation of enzyme abundances'!M$22/'Estimation of enzyme abundances'!$G$22)</f>
        <v>0.751135307839838</v>
      </c>
      <c r="I4596" s="3" t="n">
        <f aca="false">transcription!I4596/transcription!$B4596*('Estimation of enzyme abundances'!N$23/'Estimation of enzyme abundances'!$G$23)/('Estimation of enzyme abundances'!N$22/'Estimation of enzyme abundances'!$G$22)</f>
        <v>0.784724832261803</v>
      </c>
      <c r="J4596" s="3" t="n">
        <f aca="false">transcription!J4596/transcription!$B4596*('Estimation of enzyme abundances'!O$23/'Estimation of enzyme abundances'!$G$23)/('Estimation of enzyme abundances'!O$22/'Estimation of enzyme abundances'!$G$22)</f>
        <v>0.970970886911635</v>
      </c>
      <c r="K4596" s="3" t="n">
        <f aca="false">transcription!K4596/transcription!$B4596*('Estimation of enzyme abundances'!P$23/'Estimation of enzyme abundances'!$G$23)/('Estimation of enzyme abundances'!P$22/'Estimation of enzyme abundances'!$G$22)</f>
        <v>0.924745623210135</v>
      </c>
      <c r="L4596" s="3" t="n">
        <f aca="false">transcription!L4596/transcription!$B4596*('Estimation of enzyme abundances'!Q$23/'Estimation of enzyme abundances'!$G$23)/('Estimation of enzyme abundances'!Q$22/'Estimation of enzyme abundances'!$G$22)</f>
        <v>0.917288559889527</v>
      </c>
      <c r="M4596" s="3" t="n">
        <f aca="false">transcription!M4596/transcription!$B4596*('Estimation of enzyme abundances'!R$23/'Estimation of enzyme abundances'!$G$23)/('Estimation of enzyme abundances'!R$22/'Estimation of enzyme abundances'!$G$22)</f>
        <v>0.940143665816617</v>
      </c>
      <c r="N4596" s="3" t="n">
        <f aca="false">transcription!N4596/transcription!$B4596*('Estimation of enzyme abundances'!S$23/'Estimation of enzyme abundances'!$G$23)/('Estimation of enzyme abundances'!S$22/'Estimation of enzyme abundances'!$G$22)</f>
        <v>0.982586223197952</v>
      </c>
    </row>
    <row r="4597" customFormat="false" ht="14" hidden="false" customHeight="false" outlineLevel="0" collapsed="false">
      <c r="A4597" s="3" t="s">
        <v>4888</v>
      </c>
      <c r="B4597" s="3" t="n">
        <v>1</v>
      </c>
      <c r="C4597" s="3" t="n">
        <f aca="false">transcription!C4597/transcription!$B4597*('Estimation of enzyme abundances'!H$23/'Estimation of enzyme abundances'!$G$23)/('Estimation of enzyme abundances'!H$22/'Estimation of enzyme abundances'!$G$22)</f>
        <v>0.780722233124673</v>
      </c>
      <c r="D4597" s="3" t="n">
        <f aca="false">transcription!D4597/transcription!$B4597*('Estimation of enzyme abundances'!I$23/'Estimation of enzyme abundances'!$G$23)/('Estimation of enzyme abundances'!I$22/'Estimation of enzyme abundances'!$G$22)</f>
        <v>0.586914589255868</v>
      </c>
      <c r="E4597" s="3" t="n">
        <f aca="false">transcription!E4597/transcription!$B4597*('Estimation of enzyme abundances'!J$23/'Estimation of enzyme abundances'!$G$23)/('Estimation of enzyme abundances'!J$22/'Estimation of enzyme abundances'!$G$22)</f>
        <v>0.567450141395705</v>
      </c>
      <c r="F4597" s="3" t="n">
        <f aca="false">transcription!F4597/transcription!$B4597*('Estimation of enzyme abundances'!K$23/'Estimation of enzyme abundances'!$G$23)/('Estimation of enzyme abundances'!K$22/'Estimation of enzyme abundances'!$G$22)</f>
        <v>0.706491693725517</v>
      </c>
      <c r="G4597" s="3" t="n">
        <f aca="false">transcription!G4597/transcription!$B4597*('Estimation of enzyme abundances'!L$23/'Estimation of enzyme abundances'!$G$23)/('Estimation of enzyme abundances'!L$22/'Estimation of enzyme abundances'!$G$22)</f>
        <v>0.611379464622596</v>
      </c>
      <c r="H4597" s="3" t="n">
        <f aca="false">transcription!H4597/transcription!$B4597*('Estimation of enzyme abundances'!M$23/'Estimation of enzyme abundances'!$G$23)/('Estimation of enzyme abundances'!M$22/'Estimation of enzyme abundances'!$G$22)</f>
        <v>0.648870778682947</v>
      </c>
      <c r="I4597" s="3" t="n">
        <f aca="false">transcription!I4597/transcription!$B4597*('Estimation of enzyme abundances'!N$23/'Estimation of enzyme abundances'!$G$23)/('Estimation of enzyme abundances'!N$22/'Estimation of enzyme abundances'!$G$22)</f>
        <v>0.725375103693202</v>
      </c>
      <c r="J4597" s="3" t="n">
        <f aca="false">transcription!J4597/transcription!$B4597*('Estimation of enzyme abundances'!O$23/'Estimation of enzyme abundances'!$G$23)/('Estimation of enzyme abundances'!O$22/'Estimation of enzyme abundances'!$G$22)</f>
        <v>0.730478369931815</v>
      </c>
      <c r="K4597" s="3" t="n">
        <f aca="false">transcription!K4597/transcription!$B4597*('Estimation of enzyme abundances'!P$23/'Estimation of enzyme abundances'!$G$23)/('Estimation of enzyme abundances'!P$22/'Estimation of enzyme abundances'!$G$22)</f>
        <v>0.775552153336134</v>
      </c>
      <c r="L4597" s="3" t="n">
        <f aca="false">transcription!L4597/transcription!$B4597*('Estimation of enzyme abundances'!Q$23/'Estimation of enzyme abundances'!$G$23)/('Estimation of enzyme abundances'!Q$22/'Estimation of enzyme abundances'!$G$22)</f>
        <v>0.804973988109505</v>
      </c>
      <c r="M4597" s="3" t="n">
        <f aca="false">transcription!M4597/transcription!$B4597*('Estimation of enzyme abundances'!R$23/'Estimation of enzyme abundances'!$G$23)/('Estimation of enzyme abundances'!R$22/'Estimation of enzyme abundances'!$G$22)</f>
        <v>0.829008982390151</v>
      </c>
      <c r="N4597" s="3" t="n">
        <f aca="false">transcription!N4597/transcription!$B4597*('Estimation of enzyme abundances'!S$23/'Estimation of enzyme abundances'!$G$23)/('Estimation of enzyme abundances'!S$22/'Estimation of enzyme abundances'!$G$22)</f>
        <v>0.751504543161286</v>
      </c>
    </row>
    <row r="4598" customFormat="false" ht="14" hidden="false" customHeight="false" outlineLevel="0" collapsed="false">
      <c r="A4598" s="3" t="s">
        <v>4889</v>
      </c>
      <c r="B4598" s="3" t="n">
        <v>1</v>
      </c>
      <c r="C4598" s="3" t="n">
        <f aca="false">transcription!C4598/transcription!$B4598*('Estimation of enzyme abundances'!H$23/'Estimation of enzyme abundances'!$G$23)/('Estimation of enzyme abundances'!H$22/'Estimation of enzyme abundances'!$G$22)</f>
        <v>0.598541141826866</v>
      </c>
      <c r="D4598" s="3" t="n">
        <f aca="false">transcription!D4598/transcription!$B4598*('Estimation of enzyme abundances'!I$23/'Estimation of enzyme abundances'!$G$23)/('Estimation of enzyme abundances'!I$22/'Estimation of enzyme abundances'!$G$22)</f>
        <v>0.511489643023178</v>
      </c>
      <c r="E4598" s="3" t="n">
        <f aca="false">transcription!E4598/transcription!$B4598*('Estimation of enzyme abundances'!J$23/'Estimation of enzyme abundances'!$G$23)/('Estimation of enzyme abundances'!J$22/'Estimation of enzyme abundances'!$G$22)</f>
        <v>0.477073115136937</v>
      </c>
      <c r="F4598" s="3" t="n">
        <f aca="false">transcription!F4598/transcription!$B4598*('Estimation of enzyme abundances'!K$23/'Estimation of enzyme abundances'!$G$23)/('Estimation of enzyme abundances'!K$22/'Estimation of enzyme abundances'!$G$22)</f>
        <v>0.56567040714255</v>
      </c>
      <c r="G4598" s="3" t="n">
        <f aca="false">transcription!G4598/transcription!$B4598*('Estimation of enzyme abundances'!L$23/'Estimation of enzyme abundances'!$G$23)/('Estimation of enzyme abundances'!L$22/'Estimation of enzyme abundances'!$G$22)</f>
        <v>0.697303405356388</v>
      </c>
      <c r="H4598" s="3" t="n">
        <f aca="false">transcription!H4598/transcription!$B4598*('Estimation of enzyme abundances'!M$23/'Estimation of enzyme abundances'!$G$23)/('Estimation of enzyme abundances'!M$22/'Estimation of enzyme abundances'!$G$22)</f>
        <v>0.695626761440788</v>
      </c>
      <c r="I4598" s="3" t="n">
        <f aca="false">transcription!I4598/transcription!$B4598*('Estimation of enzyme abundances'!N$23/'Estimation of enzyme abundances'!$G$23)/('Estimation of enzyme abundances'!N$22/'Estimation of enzyme abundances'!$G$22)</f>
        <v>0.501086737366914</v>
      </c>
      <c r="J4598" s="3" t="n">
        <f aca="false">transcription!J4598/transcription!$B4598*('Estimation of enzyme abundances'!O$23/'Estimation of enzyme abundances'!$G$23)/('Estimation of enzyme abundances'!O$22/'Estimation of enzyme abundances'!$G$22)</f>
        <v>0.563707726916821</v>
      </c>
      <c r="K4598" s="3" t="n">
        <f aca="false">transcription!K4598/transcription!$B4598*('Estimation of enzyme abundances'!P$23/'Estimation of enzyme abundances'!$G$23)/('Estimation of enzyme abundances'!P$22/'Estimation of enzyme abundances'!$G$22)</f>
        <v>0.491224764870046</v>
      </c>
      <c r="L4598" s="3" t="n">
        <f aca="false">transcription!L4598/transcription!$B4598*('Estimation of enzyme abundances'!Q$23/'Estimation of enzyme abundances'!$G$23)/('Estimation of enzyme abundances'!Q$22/'Estimation of enzyme abundances'!$G$22)</f>
        <v>0.486311230113392</v>
      </c>
      <c r="M4598" s="3" t="n">
        <f aca="false">transcription!M4598/transcription!$B4598*('Estimation of enzyme abundances'!R$23/'Estimation of enzyme abundances'!$G$23)/('Estimation of enzyme abundances'!R$22/'Estimation of enzyme abundances'!$G$22)</f>
        <v>0.490661046544825</v>
      </c>
      <c r="N4598" s="3" t="n">
        <f aca="false">transcription!N4598/transcription!$B4598*('Estimation of enzyme abundances'!S$23/'Estimation of enzyme abundances'!$G$23)/('Estimation of enzyme abundances'!S$22/'Estimation of enzyme abundances'!$G$22)</f>
        <v>0.50768103639554</v>
      </c>
    </row>
    <row r="4599" customFormat="false" ht="14" hidden="false" customHeight="false" outlineLevel="0" collapsed="false">
      <c r="A4599" s="3" t="s">
        <v>4890</v>
      </c>
      <c r="B4599" s="3" t="n">
        <v>1</v>
      </c>
      <c r="C4599" s="3" t="n">
        <f aca="false">transcription!C4599/transcription!$B4599*('Estimation of enzyme abundances'!H$23/'Estimation of enzyme abundances'!$G$23)/('Estimation of enzyme abundances'!H$22/'Estimation of enzyme abundances'!$G$22)</f>
        <v>0.999117240574597</v>
      </c>
      <c r="D4599" s="3" t="n">
        <f aca="false">transcription!D4599/transcription!$B4599*('Estimation of enzyme abundances'!I$23/'Estimation of enzyme abundances'!$G$23)/('Estimation of enzyme abundances'!I$22/'Estimation of enzyme abundances'!$G$22)</f>
        <v>1.21386020265629</v>
      </c>
      <c r="E4599" s="3" t="n">
        <f aca="false">transcription!E4599/transcription!$B4599*('Estimation of enzyme abundances'!J$23/'Estimation of enzyme abundances'!$G$23)/('Estimation of enzyme abundances'!J$22/'Estimation of enzyme abundances'!$G$22)</f>
        <v>1.09042530349161</v>
      </c>
      <c r="F4599" s="3" t="n">
        <f aca="false">transcription!F4599/transcription!$B4599*('Estimation of enzyme abundances'!K$23/'Estimation of enzyme abundances'!$G$23)/('Estimation of enzyme abundances'!K$22/'Estimation of enzyme abundances'!$G$22)</f>
        <v>1.14806947428021</v>
      </c>
      <c r="G4599" s="3" t="n">
        <f aca="false">transcription!G4599/transcription!$B4599*('Estimation of enzyme abundances'!L$23/'Estimation of enzyme abundances'!$G$23)/('Estimation of enzyme abundances'!L$22/'Estimation of enzyme abundances'!$G$22)</f>
        <v>1.07884991222341</v>
      </c>
      <c r="H4599" s="3" t="n">
        <f aca="false">transcription!H4599/transcription!$B4599*('Estimation of enzyme abundances'!M$23/'Estimation of enzyme abundances'!$G$23)/('Estimation of enzyme abundances'!M$22/'Estimation of enzyme abundances'!$G$22)</f>
        <v>1.04639007027165</v>
      </c>
      <c r="I4599" s="3" t="n">
        <f aca="false">transcription!I4599/transcription!$B4599*('Estimation of enzyme abundances'!N$23/'Estimation of enzyme abundances'!$G$23)/('Estimation of enzyme abundances'!N$22/'Estimation of enzyme abundances'!$G$22)</f>
        <v>1.0214783996546</v>
      </c>
      <c r="J4599" s="3" t="n">
        <f aca="false">transcription!J4599/transcription!$B4599*('Estimation of enzyme abundances'!O$23/'Estimation of enzyme abundances'!$G$23)/('Estimation of enzyme abundances'!O$22/'Estimation of enzyme abundances'!$G$22)</f>
        <v>1.07751744394729</v>
      </c>
      <c r="K4599" s="3" t="n">
        <f aca="false">transcription!K4599/transcription!$B4599*('Estimation of enzyme abundances'!P$23/'Estimation of enzyme abundances'!$G$23)/('Estimation of enzyme abundances'!P$22/'Estimation of enzyme abundances'!$G$22)</f>
        <v>1.05404582256846</v>
      </c>
      <c r="L4599" s="3" t="n">
        <f aca="false">transcription!L4599/transcription!$B4599*('Estimation of enzyme abundances'!Q$23/'Estimation of enzyme abundances'!$G$23)/('Estimation of enzyme abundances'!Q$22/'Estimation of enzyme abundances'!$G$22)</f>
        <v>1.00033946541936</v>
      </c>
      <c r="M4599" s="3" t="n">
        <f aca="false">transcription!M4599/transcription!$B4599*('Estimation of enzyme abundances'!R$23/'Estimation of enzyme abundances'!$G$23)/('Estimation of enzyme abundances'!R$22/'Estimation of enzyme abundances'!$G$22)</f>
        <v>1.10251496334951</v>
      </c>
      <c r="N4599" s="3" t="n">
        <f aca="false">transcription!N4599/transcription!$B4599*('Estimation of enzyme abundances'!S$23/'Estimation of enzyme abundances'!$G$23)/('Estimation of enzyme abundances'!S$22/'Estimation of enzyme abundances'!$G$22)</f>
        <v>1.14746603936736</v>
      </c>
    </row>
    <row r="4600" customFormat="false" ht="14" hidden="false" customHeight="false" outlineLevel="0" collapsed="false">
      <c r="A4600" s="3" t="s">
        <v>4891</v>
      </c>
      <c r="B4600" s="3" t="n">
        <v>1</v>
      </c>
      <c r="C4600" s="3" t="n">
        <f aca="false">transcription!C4600/transcription!$B4600*('Estimation of enzyme abundances'!H$23/'Estimation of enzyme abundances'!$G$23)/('Estimation of enzyme abundances'!H$22/'Estimation of enzyme abundances'!$G$22)</f>
        <v>1.01751828326512</v>
      </c>
      <c r="D4600" s="3" t="n">
        <f aca="false">transcription!D4600/transcription!$B4600*('Estimation of enzyme abundances'!I$23/'Estimation of enzyme abundances'!$G$23)/('Estimation of enzyme abundances'!I$22/'Estimation of enzyme abundances'!$G$22)</f>
        <v>0.927946891903691</v>
      </c>
      <c r="E4600" s="3" t="n">
        <f aca="false">transcription!E4600/transcription!$B4600*('Estimation of enzyme abundances'!J$23/'Estimation of enzyme abundances'!$G$23)/('Estimation of enzyme abundances'!J$22/'Estimation of enzyme abundances'!$G$22)</f>
        <v>1.16070859735004</v>
      </c>
      <c r="F4600" s="3" t="n">
        <f aca="false">transcription!F4600/transcription!$B4600*('Estimation of enzyme abundances'!K$23/'Estimation of enzyme abundances'!$G$23)/('Estimation of enzyme abundances'!K$22/'Estimation of enzyme abundances'!$G$22)</f>
        <v>1.11566389292954</v>
      </c>
      <c r="G4600" s="3" t="n">
        <f aca="false">transcription!G4600/transcription!$B4600*('Estimation of enzyme abundances'!L$23/'Estimation of enzyme abundances'!$G$23)/('Estimation of enzyme abundances'!L$22/'Estimation of enzyme abundances'!$G$22)</f>
        <v>0.938023267701937</v>
      </c>
      <c r="H4600" s="3" t="n">
        <f aca="false">transcription!H4600/transcription!$B4600*('Estimation of enzyme abundances'!M$23/'Estimation of enzyme abundances'!$G$23)/('Estimation of enzyme abundances'!M$22/'Estimation of enzyme abundances'!$G$22)</f>
        <v>0.943995232687845</v>
      </c>
      <c r="I4600" s="3" t="n">
        <f aca="false">transcription!I4600/transcription!$B4600*('Estimation of enzyme abundances'!N$23/'Estimation of enzyme abundances'!$G$23)/('Estimation of enzyme abundances'!N$22/'Estimation of enzyme abundances'!$G$22)</f>
        <v>1.3598559059155</v>
      </c>
      <c r="J4600" s="3" t="n">
        <f aca="false">transcription!J4600/transcription!$B4600*('Estimation of enzyme abundances'!O$23/'Estimation of enzyme abundances'!$G$23)/('Estimation of enzyme abundances'!O$22/'Estimation of enzyme abundances'!$G$22)</f>
        <v>1.04009922233498</v>
      </c>
      <c r="K4600" s="3" t="n">
        <f aca="false">transcription!K4600/transcription!$B4600*('Estimation of enzyme abundances'!P$23/'Estimation of enzyme abundances'!$G$23)/('Estimation of enzyme abundances'!P$22/'Estimation of enzyme abundances'!$G$22)</f>
        <v>1.11579837138476</v>
      </c>
      <c r="L4600" s="3" t="n">
        <f aca="false">transcription!L4600/transcription!$B4600*('Estimation of enzyme abundances'!Q$23/'Estimation of enzyme abundances'!$G$23)/('Estimation of enzyme abundances'!Q$22/'Estimation of enzyme abundances'!$G$22)</f>
        <v>1.08679158518391</v>
      </c>
      <c r="M4600" s="3" t="n">
        <f aca="false">transcription!M4600/transcription!$B4600*('Estimation of enzyme abundances'!R$23/'Estimation of enzyme abundances'!$G$23)/('Estimation of enzyme abundances'!R$22/'Estimation of enzyme abundances'!$G$22)</f>
        <v>1.11949109083027</v>
      </c>
      <c r="N4600" s="3" t="n">
        <f aca="false">transcription!N4600/transcription!$B4600*('Estimation of enzyme abundances'!S$23/'Estimation of enzyme abundances'!$G$23)/('Estimation of enzyme abundances'!S$22/'Estimation of enzyme abundances'!$G$22)</f>
        <v>1.18737555254665</v>
      </c>
    </row>
    <row r="4601" customFormat="false" ht="14" hidden="false" customHeight="false" outlineLevel="0" collapsed="false">
      <c r="A4601" s="3" t="s">
        <v>1590</v>
      </c>
      <c r="B4601" s="3" t="n">
        <v>1</v>
      </c>
      <c r="C4601" s="3" t="e">
        <f aca="false">transcription!C4601/transcription!$B4601*('Estimation of enzyme abundances'!H$23/'Estimation of enzyme abundances'!$G$23)/('Estimation of enzyme abundances'!H$22/'Estimation of enzyme abundances'!$G$22)</f>
        <v>#DIV/0!</v>
      </c>
      <c r="D4601" s="3" t="e">
        <f aca="false">transcription!D4601/transcription!$B4601*('Estimation of enzyme abundances'!I$23/'Estimation of enzyme abundances'!$G$23)/('Estimation of enzyme abundances'!I$22/'Estimation of enzyme abundances'!$G$22)</f>
        <v>#DIV/0!</v>
      </c>
      <c r="E4601" s="3" t="e">
        <f aca="false">transcription!E4601/transcription!$B4601*('Estimation of enzyme abundances'!J$23/'Estimation of enzyme abundances'!$G$23)/('Estimation of enzyme abundances'!J$22/'Estimation of enzyme abundances'!$G$22)</f>
        <v>#DIV/0!</v>
      </c>
      <c r="F4601" s="3" t="e">
        <f aca="false">transcription!F4601/transcription!$B4601*('Estimation of enzyme abundances'!K$23/'Estimation of enzyme abundances'!$G$23)/('Estimation of enzyme abundances'!K$22/'Estimation of enzyme abundances'!$G$22)</f>
        <v>#DIV/0!</v>
      </c>
      <c r="G4601" s="3" t="e">
        <f aca="false">transcription!G4601/transcription!$B4601*('Estimation of enzyme abundances'!L$23/'Estimation of enzyme abundances'!$G$23)/('Estimation of enzyme abundances'!L$22/'Estimation of enzyme abundances'!$G$22)</f>
        <v>#DIV/0!</v>
      </c>
      <c r="H4601" s="3" t="e">
        <f aca="false">transcription!H4601/transcription!$B4601*('Estimation of enzyme abundances'!M$23/'Estimation of enzyme abundances'!$G$23)/('Estimation of enzyme abundances'!M$22/'Estimation of enzyme abundances'!$G$22)</f>
        <v>#DIV/0!</v>
      </c>
      <c r="I4601" s="3" t="e">
        <f aca="false">transcription!I4601/transcription!$B4601*('Estimation of enzyme abundances'!N$23/'Estimation of enzyme abundances'!$G$23)/('Estimation of enzyme abundances'!N$22/'Estimation of enzyme abundances'!$G$22)</f>
        <v>#DIV/0!</v>
      </c>
      <c r="J4601" s="3" t="e">
        <f aca="false">transcription!J4601/transcription!$B4601*('Estimation of enzyme abundances'!O$23/'Estimation of enzyme abundances'!$G$23)/('Estimation of enzyme abundances'!O$22/'Estimation of enzyme abundances'!$G$22)</f>
        <v>#DIV/0!</v>
      </c>
      <c r="K4601" s="3" t="e">
        <f aca="false">transcription!K4601/transcription!$B4601*('Estimation of enzyme abundances'!P$23/'Estimation of enzyme abundances'!$G$23)/('Estimation of enzyme abundances'!P$22/'Estimation of enzyme abundances'!$G$22)</f>
        <v>#DIV/0!</v>
      </c>
      <c r="L4601" s="3" t="e">
        <f aca="false">transcription!L4601/transcription!$B4601*('Estimation of enzyme abundances'!Q$23/'Estimation of enzyme abundances'!$G$23)/('Estimation of enzyme abundances'!Q$22/'Estimation of enzyme abundances'!$G$22)</f>
        <v>#DIV/0!</v>
      </c>
      <c r="M4601" s="3" t="e">
        <f aca="false">transcription!M4601/transcription!$B4601*('Estimation of enzyme abundances'!R$23/'Estimation of enzyme abundances'!$G$23)/('Estimation of enzyme abundances'!R$22/'Estimation of enzyme abundances'!$G$22)</f>
        <v>#DIV/0!</v>
      </c>
      <c r="N4601" s="3" t="e">
        <f aca="false">transcription!N4601/transcription!$B4601*('Estimation of enzyme abundances'!S$23/'Estimation of enzyme abundances'!$G$23)/('Estimation of enzyme abundances'!S$22/'Estimation of enzyme abundances'!$G$22)</f>
        <v>#DIV/0!</v>
      </c>
    </row>
    <row r="4602" customFormat="false" ht="14" hidden="false" customHeight="false" outlineLevel="0" collapsed="false">
      <c r="A4602" s="3" t="s">
        <v>4892</v>
      </c>
      <c r="B4602" s="3" t="n">
        <v>1</v>
      </c>
      <c r="C4602" s="3" t="n">
        <f aca="false">transcription!C4602/transcription!$B4602*('Estimation of enzyme abundances'!H$23/'Estimation of enzyme abundances'!$G$23)/('Estimation of enzyme abundances'!H$22/'Estimation of enzyme abundances'!$G$22)</f>
        <v>0.688846036042106</v>
      </c>
      <c r="D4602" s="3" t="n">
        <f aca="false">transcription!D4602/transcription!$B4602*('Estimation of enzyme abundances'!I$23/'Estimation of enzyme abundances'!$G$23)/('Estimation of enzyme abundances'!I$22/'Estimation of enzyme abundances'!$G$22)</f>
        <v>0.619199428290618</v>
      </c>
      <c r="E4602" s="3" t="n">
        <f aca="false">transcription!E4602/transcription!$B4602*('Estimation of enzyme abundances'!J$23/'Estimation of enzyme abundances'!$G$23)/('Estimation of enzyme abundances'!J$22/'Estimation of enzyme abundances'!$G$22)</f>
        <v>0.558485768066395</v>
      </c>
      <c r="F4602" s="3" t="n">
        <f aca="false">transcription!F4602/transcription!$B4602*('Estimation of enzyme abundances'!K$23/'Estimation of enzyme abundances'!$G$23)/('Estimation of enzyme abundances'!K$22/'Estimation of enzyme abundances'!$G$22)</f>
        <v>0.807669261231006</v>
      </c>
      <c r="G4602" s="3" t="n">
        <f aca="false">transcription!G4602/transcription!$B4602*('Estimation of enzyme abundances'!L$23/'Estimation of enzyme abundances'!$G$23)/('Estimation of enzyme abundances'!L$22/'Estimation of enzyme abundances'!$G$22)</f>
        <v>0.920102554549675</v>
      </c>
      <c r="H4602" s="3" t="n">
        <f aca="false">transcription!H4602/transcription!$B4602*('Estimation of enzyme abundances'!M$23/'Estimation of enzyme abundances'!$G$23)/('Estimation of enzyme abundances'!M$22/'Estimation of enzyme abundances'!$G$22)</f>
        <v>0.869281371759436</v>
      </c>
      <c r="I4602" s="3" t="n">
        <f aca="false">transcription!I4602/transcription!$B4602*('Estimation of enzyme abundances'!N$23/'Estimation of enzyme abundances'!$G$23)/('Estimation of enzyme abundances'!N$22/'Estimation of enzyme abundances'!$G$22)</f>
        <v>0.849277308883585</v>
      </c>
      <c r="J4602" s="3" t="n">
        <f aca="false">transcription!J4602/transcription!$B4602*('Estimation of enzyme abundances'!O$23/'Estimation of enzyme abundances'!$G$23)/('Estimation of enzyme abundances'!O$22/'Estimation of enzyme abundances'!$G$22)</f>
        <v>1.02681010511688</v>
      </c>
      <c r="K4602" s="3" t="n">
        <f aca="false">transcription!K4602/transcription!$B4602*('Estimation of enzyme abundances'!P$23/'Estimation of enzyme abundances'!$G$23)/('Estimation of enzyme abundances'!P$22/'Estimation of enzyme abundances'!$G$22)</f>
        <v>0.939686116716213</v>
      </c>
      <c r="L4602" s="3" t="n">
        <f aca="false">transcription!L4602/transcription!$B4602*('Estimation of enzyme abundances'!Q$23/'Estimation of enzyme abundances'!$G$23)/('Estimation of enzyme abundances'!Q$22/'Estimation of enzyme abundances'!$G$22)</f>
        <v>0.901126802632964</v>
      </c>
      <c r="M4602" s="3" t="n">
        <f aca="false">transcription!M4602/transcription!$B4602*('Estimation of enzyme abundances'!R$23/'Estimation of enzyme abundances'!$G$23)/('Estimation of enzyme abundances'!R$22/'Estimation of enzyme abundances'!$G$22)</f>
        <v>0.962455198739776</v>
      </c>
      <c r="N4602" s="3" t="n">
        <f aca="false">transcription!N4602/transcription!$B4602*('Estimation of enzyme abundances'!S$23/'Estimation of enzyme abundances'!$G$23)/('Estimation of enzyme abundances'!S$22/'Estimation of enzyme abundances'!$G$22)</f>
        <v>1.02303586240248</v>
      </c>
    </row>
    <row r="4603" customFormat="false" ht="14" hidden="false" customHeight="false" outlineLevel="0" collapsed="false">
      <c r="A4603" s="3" t="s">
        <v>4893</v>
      </c>
      <c r="B4603" s="3" t="n">
        <v>1</v>
      </c>
      <c r="C4603" s="3" t="n">
        <f aca="false">transcription!C4603/transcription!$B4603*('Estimation of enzyme abundances'!H$23/'Estimation of enzyme abundances'!$G$23)/('Estimation of enzyme abundances'!H$22/'Estimation of enzyme abundances'!$G$22)</f>
        <v>0.938459338697674</v>
      </c>
      <c r="D4603" s="3" t="n">
        <f aca="false">transcription!D4603/transcription!$B4603*('Estimation of enzyme abundances'!I$23/'Estimation of enzyme abundances'!$G$23)/('Estimation of enzyme abundances'!I$22/'Estimation of enzyme abundances'!$G$22)</f>
        <v>1.06601443631226</v>
      </c>
      <c r="E4603" s="3" t="n">
        <f aca="false">transcription!E4603/transcription!$B4603*('Estimation of enzyme abundances'!J$23/'Estimation of enzyme abundances'!$G$23)/('Estimation of enzyme abundances'!J$22/'Estimation of enzyme abundances'!$G$22)</f>
        <v>1.11529380258598</v>
      </c>
      <c r="F4603" s="3" t="n">
        <f aca="false">transcription!F4603/transcription!$B4603*('Estimation of enzyme abundances'!K$23/'Estimation of enzyme abundances'!$G$23)/('Estimation of enzyme abundances'!K$22/'Estimation of enzyme abundances'!$G$22)</f>
        <v>0.973531015157541</v>
      </c>
      <c r="G4603" s="3" t="n">
        <f aca="false">transcription!G4603/transcription!$B4603*('Estimation of enzyme abundances'!L$23/'Estimation of enzyme abundances'!$G$23)/('Estimation of enzyme abundances'!L$22/'Estimation of enzyme abundances'!$G$22)</f>
        <v>0.805097711419253</v>
      </c>
      <c r="H4603" s="3" t="n">
        <f aca="false">transcription!H4603/transcription!$B4603*('Estimation of enzyme abundances'!M$23/'Estimation of enzyme abundances'!$G$23)/('Estimation of enzyme abundances'!M$22/'Estimation of enzyme abundances'!$G$22)</f>
        <v>0.7946790148916</v>
      </c>
      <c r="I4603" s="3" t="n">
        <f aca="false">transcription!I4603/transcription!$B4603*('Estimation of enzyme abundances'!N$23/'Estimation of enzyme abundances'!$G$23)/('Estimation of enzyme abundances'!N$22/'Estimation of enzyme abundances'!$G$22)</f>
        <v>0.874968593920178</v>
      </c>
      <c r="J4603" s="3" t="n">
        <f aca="false">transcription!J4603/transcription!$B4603*('Estimation of enzyme abundances'!O$23/'Estimation of enzyme abundances'!$G$23)/('Estimation of enzyme abundances'!O$22/'Estimation of enzyme abundances'!$G$22)</f>
        <v>0.752015188563134</v>
      </c>
      <c r="K4603" s="3" t="n">
        <f aca="false">transcription!K4603/transcription!$B4603*('Estimation of enzyme abundances'!P$23/'Estimation of enzyme abundances'!$G$23)/('Estimation of enzyme abundances'!P$22/'Estimation of enzyme abundances'!$G$22)</f>
        <v>0.854793039867567</v>
      </c>
      <c r="L4603" s="3" t="n">
        <f aca="false">transcription!L4603/transcription!$B4603*('Estimation of enzyme abundances'!Q$23/'Estimation of enzyme abundances'!$G$23)/('Estimation of enzyme abundances'!Q$22/'Estimation of enzyme abundances'!$G$22)</f>
        <v>0.7892242368788</v>
      </c>
      <c r="M4603" s="3" t="n">
        <f aca="false">transcription!M4603/transcription!$B4603*('Estimation of enzyme abundances'!R$23/'Estimation of enzyme abundances'!$G$23)/('Estimation of enzyme abundances'!R$22/'Estimation of enzyme abundances'!$G$22)</f>
        <v>0.852393077593184</v>
      </c>
      <c r="N4603" s="3" t="n">
        <f aca="false">transcription!N4603/transcription!$B4603*('Estimation of enzyme abundances'!S$23/'Estimation of enzyme abundances'!$G$23)/('Estimation of enzyme abundances'!S$22/'Estimation of enzyme abundances'!$G$22)</f>
        <v>0.877283163163911</v>
      </c>
    </row>
    <row r="4604" customFormat="false" ht="14" hidden="false" customHeight="false" outlineLevel="0" collapsed="false">
      <c r="A4604" s="3" t="s">
        <v>4894</v>
      </c>
      <c r="B4604" s="3" t="n">
        <v>1</v>
      </c>
      <c r="C4604" s="3" t="n">
        <f aca="false">transcription!C4604/transcription!$B4604*('Estimation of enzyme abundances'!H$23/'Estimation of enzyme abundances'!$G$23)/('Estimation of enzyme abundances'!H$22/'Estimation of enzyme abundances'!$G$22)</f>
        <v>0.866934134558726</v>
      </c>
      <c r="D4604" s="3" t="n">
        <f aca="false">transcription!D4604/transcription!$B4604*('Estimation of enzyme abundances'!I$23/'Estimation of enzyme abundances'!$G$23)/('Estimation of enzyme abundances'!I$22/'Estimation of enzyme abundances'!$G$22)</f>
        <v>0.848006192307476</v>
      </c>
      <c r="E4604" s="3" t="n">
        <f aca="false">transcription!E4604/transcription!$B4604*('Estimation of enzyme abundances'!J$23/'Estimation of enzyme abundances'!$G$23)/('Estimation of enzyme abundances'!J$22/'Estimation of enzyme abundances'!$G$22)</f>
        <v>0.825186507321123</v>
      </c>
      <c r="F4604" s="3" t="n">
        <f aca="false">transcription!F4604/transcription!$B4604*('Estimation of enzyme abundances'!K$23/'Estimation of enzyme abundances'!$G$23)/('Estimation of enzyme abundances'!K$22/'Estimation of enzyme abundances'!$G$22)</f>
        <v>0.859284332194133</v>
      </c>
      <c r="G4604" s="3" t="n">
        <f aca="false">transcription!G4604/transcription!$B4604*('Estimation of enzyme abundances'!L$23/'Estimation of enzyme abundances'!$G$23)/('Estimation of enzyme abundances'!L$22/'Estimation of enzyme abundances'!$G$22)</f>
        <v>0.916143792866938</v>
      </c>
      <c r="H4604" s="3" t="n">
        <f aca="false">transcription!H4604/transcription!$B4604*('Estimation of enzyme abundances'!M$23/'Estimation of enzyme abundances'!$G$23)/('Estimation of enzyme abundances'!M$22/'Estimation of enzyme abundances'!$G$22)</f>
        <v>0.818148382144721</v>
      </c>
      <c r="I4604" s="3" t="n">
        <f aca="false">transcription!I4604/transcription!$B4604*('Estimation of enzyme abundances'!N$23/'Estimation of enzyme abundances'!$G$23)/('Estimation of enzyme abundances'!N$22/'Estimation of enzyme abundances'!$G$22)</f>
        <v>0.718274769876811</v>
      </c>
      <c r="J4604" s="3" t="n">
        <f aca="false">transcription!J4604/transcription!$B4604*('Estimation of enzyme abundances'!O$23/'Estimation of enzyme abundances'!$G$23)/('Estimation of enzyme abundances'!O$22/'Estimation of enzyme abundances'!$G$22)</f>
        <v>0.723525571480462</v>
      </c>
      <c r="K4604" s="3" t="n">
        <f aca="false">transcription!K4604/transcription!$B4604*('Estimation of enzyme abundances'!P$23/'Estimation of enzyme abundances'!$G$23)/('Estimation of enzyme abundances'!P$22/'Estimation of enzyme abundances'!$G$22)</f>
        <v>0.702661426290927</v>
      </c>
      <c r="L4604" s="3" t="n">
        <f aca="false">transcription!L4604/transcription!$B4604*('Estimation of enzyme abundances'!Q$23/'Estimation of enzyme abundances'!$G$23)/('Estimation of enzyme abundances'!Q$22/'Estimation of enzyme abundances'!$G$22)</f>
        <v>0.70651032206976</v>
      </c>
      <c r="M4604" s="3" t="n">
        <f aca="false">transcription!M4604/transcription!$B4604*('Estimation of enzyme abundances'!R$23/'Estimation of enzyme abundances'!$G$23)/('Estimation of enzyme abundances'!R$22/'Estimation of enzyme abundances'!$G$22)</f>
        <v>0.669696883223564</v>
      </c>
      <c r="N4604" s="3" t="n">
        <f aca="false">transcription!N4604/transcription!$B4604*('Estimation of enzyme abundances'!S$23/'Estimation of enzyme abundances'!$G$23)/('Estimation of enzyme abundances'!S$22/'Estimation of enzyme abundances'!$G$22)</f>
        <v>0.704620334142634</v>
      </c>
    </row>
    <row r="4605" customFormat="false" ht="14" hidden="false" customHeight="false" outlineLevel="0" collapsed="false">
      <c r="A4605" s="3" t="s">
        <v>4895</v>
      </c>
      <c r="B4605" s="3" t="n">
        <v>1</v>
      </c>
      <c r="C4605" s="3" t="n">
        <f aca="false">transcription!C4605/transcription!$B4605*('Estimation of enzyme abundances'!H$23/'Estimation of enzyme abundances'!$G$23)/('Estimation of enzyme abundances'!H$22/'Estimation of enzyme abundances'!$G$22)</f>
        <v>0.604799736719937</v>
      </c>
      <c r="D4605" s="3" t="n">
        <f aca="false">transcription!D4605/transcription!$B4605*('Estimation of enzyme abundances'!I$23/'Estimation of enzyme abundances'!$G$23)/('Estimation of enzyme abundances'!I$22/'Estimation of enzyme abundances'!$G$22)</f>
        <v>0.733824906152966</v>
      </c>
      <c r="E4605" s="3" t="n">
        <f aca="false">transcription!E4605/transcription!$B4605*('Estimation of enzyme abundances'!J$23/'Estimation of enzyme abundances'!$G$23)/('Estimation of enzyme abundances'!J$22/'Estimation of enzyme abundances'!$G$22)</f>
        <v>0.597936975432933</v>
      </c>
      <c r="F4605" s="3" t="n">
        <f aca="false">transcription!F4605/transcription!$B4605*('Estimation of enzyme abundances'!K$23/'Estimation of enzyme abundances'!$G$23)/('Estimation of enzyme abundances'!K$22/'Estimation of enzyme abundances'!$G$22)</f>
        <v>0.65640489389293</v>
      </c>
      <c r="G4605" s="3" t="n">
        <f aca="false">transcription!G4605/transcription!$B4605*('Estimation of enzyme abundances'!L$23/'Estimation of enzyme abundances'!$G$23)/('Estimation of enzyme abundances'!L$22/'Estimation of enzyme abundances'!$G$22)</f>
        <v>0.640851903542517</v>
      </c>
      <c r="H4605" s="3" t="n">
        <f aca="false">transcription!H4605/transcription!$B4605*('Estimation of enzyme abundances'!M$23/'Estimation of enzyme abundances'!$G$23)/('Estimation of enzyme abundances'!M$22/'Estimation of enzyme abundances'!$G$22)</f>
        <v>0.550017546872149</v>
      </c>
      <c r="I4605" s="3" t="n">
        <f aca="false">transcription!I4605/transcription!$B4605*('Estimation of enzyme abundances'!N$23/'Estimation of enzyme abundances'!$G$23)/('Estimation of enzyme abundances'!N$22/'Estimation of enzyme abundances'!$G$22)</f>
        <v>0.554729608660071</v>
      </c>
      <c r="J4605" s="3" t="n">
        <f aca="false">transcription!J4605/transcription!$B4605*('Estimation of enzyme abundances'!O$23/'Estimation of enzyme abundances'!$G$23)/('Estimation of enzyme abundances'!O$22/'Estimation of enzyme abundances'!$G$22)</f>
        <v>0.445670657609505</v>
      </c>
      <c r="K4605" s="3" t="n">
        <f aca="false">transcription!K4605/transcription!$B4605*('Estimation of enzyme abundances'!P$23/'Estimation of enzyme abundances'!$G$23)/('Estimation of enzyme abundances'!P$22/'Estimation of enzyme abundances'!$G$22)</f>
        <v>0.538300517437022</v>
      </c>
      <c r="L4605" s="3" t="n">
        <f aca="false">transcription!L4605/transcription!$B4605*('Estimation of enzyme abundances'!Q$23/'Estimation of enzyme abundances'!$G$23)/('Estimation of enzyme abundances'!Q$22/'Estimation of enzyme abundances'!$G$22)</f>
        <v>0.502560646678561</v>
      </c>
      <c r="M4605" s="3" t="n">
        <f aca="false">transcription!M4605/transcription!$B4605*('Estimation of enzyme abundances'!R$23/'Estimation of enzyme abundances'!$G$23)/('Estimation of enzyme abundances'!R$22/'Estimation of enzyme abundances'!$G$22)</f>
        <v>0.525327296475848</v>
      </c>
      <c r="N4605" s="3" t="n">
        <f aca="false">transcription!N4605/transcription!$B4605*('Estimation of enzyme abundances'!S$23/'Estimation of enzyme abundances'!$G$23)/('Estimation of enzyme abundances'!S$22/'Estimation of enzyme abundances'!$G$22)</f>
        <v>0.431569644383932</v>
      </c>
    </row>
    <row r="4606" customFormat="false" ht="14" hidden="false" customHeight="false" outlineLevel="0" collapsed="false">
      <c r="A4606" s="3" t="s">
        <v>4896</v>
      </c>
      <c r="B4606" s="3" t="n">
        <v>1</v>
      </c>
      <c r="C4606" s="3" t="n">
        <f aca="false">transcription!C4606/transcription!$B4606*('Estimation of enzyme abundances'!H$23/'Estimation of enzyme abundances'!$G$23)/('Estimation of enzyme abundances'!H$22/'Estimation of enzyme abundances'!$G$22)</f>
        <v>0.825582603237281</v>
      </c>
      <c r="D4606" s="3" t="n">
        <f aca="false">transcription!D4606/transcription!$B4606*('Estimation of enzyme abundances'!I$23/'Estimation of enzyme abundances'!$G$23)/('Estimation of enzyme abundances'!I$22/'Estimation of enzyme abundances'!$G$22)</f>
        <v>0.990013782099489</v>
      </c>
      <c r="E4606" s="3" t="n">
        <f aca="false">transcription!E4606/transcription!$B4606*('Estimation of enzyme abundances'!J$23/'Estimation of enzyme abundances'!$G$23)/('Estimation of enzyme abundances'!J$22/'Estimation of enzyme abundances'!$G$22)</f>
        <v>1.19011731681318</v>
      </c>
      <c r="F4606" s="3" t="n">
        <f aca="false">transcription!F4606/transcription!$B4606*('Estimation of enzyme abundances'!K$23/'Estimation of enzyme abundances'!$G$23)/('Estimation of enzyme abundances'!K$22/'Estimation of enzyme abundances'!$G$22)</f>
        <v>1.31685889990966</v>
      </c>
      <c r="G4606" s="3" t="n">
        <f aca="false">transcription!G4606/transcription!$B4606*('Estimation of enzyme abundances'!L$23/'Estimation of enzyme abundances'!$G$23)/('Estimation of enzyme abundances'!L$22/'Estimation of enzyme abundances'!$G$22)</f>
        <v>1.10713465985222</v>
      </c>
      <c r="H4606" s="3" t="n">
        <f aca="false">transcription!H4606/transcription!$B4606*('Estimation of enzyme abundances'!M$23/'Estimation of enzyme abundances'!$G$23)/('Estimation of enzyme abundances'!M$22/'Estimation of enzyme abundances'!$G$22)</f>
        <v>1.06201937277008</v>
      </c>
      <c r="I4606" s="3" t="n">
        <f aca="false">transcription!I4606/transcription!$B4606*('Estimation of enzyme abundances'!N$23/'Estimation of enzyme abundances'!$G$23)/('Estimation of enzyme abundances'!N$22/'Estimation of enzyme abundances'!$G$22)</f>
        <v>1.05371926992809</v>
      </c>
      <c r="J4606" s="3" t="n">
        <f aca="false">transcription!J4606/transcription!$B4606*('Estimation of enzyme abundances'!O$23/'Estimation of enzyme abundances'!$G$23)/('Estimation of enzyme abundances'!O$22/'Estimation of enzyme abundances'!$G$22)</f>
        <v>0.983093273596857</v>
      </c>
      <c r="K4606" s="3" t="n">
        <f aca="false">transcription!K4606/transcription!$B4606*('Estimation of enzyme abundances'!P$23/'Estimation of enzyme abundances'!$G$23)/('Estimation of enzyme abundances'!P$22/'Estimation of enzyme abundances'!$G$22)</f>
        <v>1.00726848774653</v>
      </c>
      <c r="L4606" s="3" t="n">
        <f aca="false">transcription!L4606/transcription!$B4606*('Estimation of enzyme abundances'!Q$23/'Estimation of enzyme abundances'!$G$23)/('Estimation of enzyme abundances'!Q$22/'Estimation of enzyme abundances'!$G$22)</f>
        <v>1.02670658789374</v>
      </c>
      <c r="M4606" s="3" t="n">
        <f aca="false">transcription!M4606/transcription!$B4606*('Estimation of enzyme abundances'!R$23/'Estimation of enzyme abundances'!$G$23)/('Estimation of enzyme abundances'!R$22/'Estimation of enzyme abundances'!$G$22)</f>
        <v>1.02901507513827</v>
      </c>
      <c r="N4606" s="3" t="n">
        <f aca="false">transcription!N4606/transcription!$B4606*('Estimation of enzyme abundances'!S$23/'Estimation of enzyme abundances'!$G$23)/('Estimation of enzyme abundances'!S$22/'Estimation of enzyme abundances'!$G$22)</f>
        <v>0.998508993465424</v>
      </c>
    </row>
    <row r="4607" customFormat="false" ht="14" hidden="false" customHeight="false" outlineLevel="0" collapsed="false">
      <c r="A4607" s="3" t="n">
        <v>1585512</v>
      </c>
      <c r="B4607" s="3" t="n">
        <v>1</v>
      </c>
      <c r="C4607" s="3" t="n">
        <f aca="false">transcription!C4607/transcription!$B4607*('Estimation of enzyme abundances'!H$23/'Estimation of enzyme abundances'!$G$23)/('Estimation of enzyme abundances'!H$22/'Estimation of enzyme abundances'!$G$22)</f>
        <v>0.90747881064951</v>
      </c>
      <c r="D4607" s="3" t="n">
        <f aca="false">transcription!D4607/transcription!$B4607*('Estimation of enzyme abundances'!I$23/'Estimation of enzyme abundances'!$G$23)/('Estimation of enzyme abundances'!I$22/'Estimation of enzyme abundances'!$G$22)</f>
        <v>1.33345745799868</v>
      </c>
      <c r="E4607" s="3" t="n">
        <f aca="false">transcription!E4607/transcription!$B4607*('Estimation of enzyme abundances'!J$23/'Estimation of enzyme abundances'!$G$23)/('Estimation of enzyme abundances'!J$22/'Estimation of enzyme abundances'!$G$22)</f>
        <v>1.45897242302212</v>
      </c>
      <c r="F4607" s="3" t="n">
        <f aca="false">transcription!F4607/transcription!$B4607*('Estimation of enzyme abundances'!K$23/'Estimation of enzyme abundances'!$G$23)/('Estimation of enzyme abundances'!K$22/'Estimation of enzyme abundances'!$G$22)</f>
        <v>0.676007879120558</v>
      </c>
      <c r="G4607" s="3" t="n">
        <f aca="false">transcription!G4607/transcription!$B4607*('Estimation of enzyme abundances'!L$23/'Estimation of enzyme abundances'!$G$23)/('Estimation of enzyme abundances'!L$22/'Estimation of enzyme abundances'!$G$22)</f>
        <v>1.17062629928673</v>
      </c>
      <c r="H4607" s="3" t="n">
        <f aca="false">transcription!H4607/transcription!$B4607*('Estimation of enzyme abundances'!M$23/'Estimation of enzyme abundances'!$G$23)/('Estimation of enzyme abundances'!M$22/'Estimation of enzyme abundances'!$G$22)</f>
        <v>1.07061896267052</v>
      </c>
      <c r="I4607" s="3" t="n">
        <f aca="false">transcription!I4607/transcription!$B4607*('Estimation of enzyme abundances'!N$23/'Estimation of enzyme abundances'!$G$23)/('Estimation of enzyme abundances'!N$22/'Estimation of enzyme abundances'!$G$22)</f>
        <v>0.786145350401252</v>
      </c>
      <c r="J4607" s="3" t="n">
        <f aca="false">transcription!J4607/transcription!$B4607*('Estimation of enzyme abundances'!O$23/'Estimation of enzyme abundances'!$G$23)/('Estimation of enzyme abundances'!O$22/'Estimation of enzyme abundances'!$G$22)</f>
        <v>0.755320168126665</v>
      </c>
      <c r="K4607" s="3" t="n">
        <f aca="false">transcription!K4607/transcription!$B4607*('Estimation of enzyme abundances'!P$23/'Estimation of enzyme abundances'!$G$23)/('Estimation of enzyme abundances'!P$22/'Estimation of enzyme abundances'!$G$22)</f>
        <v>0.993661764096174</v>
      </c>
      <c r="L4607" s="3" t="n">
        <f aca="false">transcription!L4607/transcription!$B4607*('Estimation of enzyme abundances'!Q$23/'Estimation of enzyme abundances'!$G$23)/('Estimation of enzyme abundances'!Q$22/'Estimation of enzyme abundances'!$G$22)</f>
        <v>0.760762981831923</v>
      </c>
      <c r="M4607" s="3" t="n">
        <f aca="false">transcription!M4607/transcription!$B4607*('Estimation of enzyme abundances'!R$23/'Estimation of enzyme abundances'!$G$23)/('Estimation of enzyme abundances'!R$22/'Estimation of enzyme abundances'!$G$22)</f>
        <v>0.806433265598334</v>
      </c>
      <c r="N4607" s="3" t="n">
        <f aca="false">transcription!N4607/transcription!$B4607*('Estimation of enzyme abundances'!S$23/'Estimation of enzyme abundances'!$G$23)/('Estimation of enzyme abundances'!S$22/'Estimation of enzyme abundances'!$G$22)</f>
        <v>0.987081261593877</v>
      </c>
    </row>
    <row r="4608" customFormat="false" ht="14" hidden="false" customHeight="false" outlineLevel="0" collapsed="false">
      <c r="A4608" s="3" t="s">
        <v>4897</v>
      </c>
      <c r="B4608" s="3" t="n">
        <v>1</v>
      </c>
      <c r="C4608" s="3" t="n">
        <f aca="false">transcription!C4608/transcription!$B4608*('Estimation of enzyme abundances'!H$23/'Estimation of enzyme abundances'!$G$23)/('Estimation of enzyme abundances'!H$22/'Estimation of enzyme abundances'!$G$22)</f>
        <v>0.899539512526636</v>
      </c>
      <c r="D4608" s="3" t="n">
        <f aca="false">transcription!D4608/transcription!$B4608*('Estimation of enzyme abundances'!I$23/'Estimation of enzyme abundances'!$G$23)/('Estimation of enzyme abundances'!I$22/'Estimation of enzyme abundances'!$G$22)</f>
        <v>1.00784303844002</v>
      </c>
      <c r="E4608" s="3" t="n">
        <f aca="false">transcription!E4608/transcription!$B4608*('Estimation of enzyme abundances'!J$23/'Estimation of enzyme abundances'!$G$23)/('Estimation of enzyme abundances'!J$22/'Estimation of enzyme abundances'!$G$22)</f>
        <v>0.915308670119519</v>
      </c>
      <c r="F4608" s="3" t="n">
        <f aca="false">transcription!F4608/transcription!$B4608*('Estimation of enzyme abundances'!K$23/'Estimation of enzyme abundances'!$G$23)/('Estimation of enzyme abundances'!K$22/'Estimation of enzyme abundances'!$G$22)</f>
        <v>0.909709326341639</v>
      </c>
      <c r="G4608" s="3" t="n">
        <f aca="false">transcription!G4608/transcription!$B4608*('Estimation of enzyme abundances'!L$23/'Estimation of enzyme abundances'!$G$23)/('Estimation of enzyme abundances'!L$22/'Estimation of enzyme abundances'!$G$22)</f>
        <v>0.834417479440156</v>
      </c>
      <c r="H4608" s="3" t="n">
        <f aca="false">transcription!H4608/transcription!$B4608*('Estimation of enzyme abundances'!M$23/'Estimation of enzyme abundances'!$G$23)/('Estimation of enzyme abundances'!M$22/'Estimation of enzyme abundances'!$G$22)</f>
        <v>0.830703494703949</v>
      </c>
      <c r="I4608" s="3" t="n">
        <f aca="false">transcription!I4608/transcription!$B4608*('Estimation of enzyme abundances'!N$23/'Estimation of enzyme abundances'!$G$23)/('Estimation of enzyme abundances'!N$22/'Estimation of enzyme abundances'!$G$22)</f>
        <v>0.668527372486158</v>
      </c>
      <c r="J4608" s="3" t="n">
        <f aca="false">transcription!J4608/transcription!$B4608*('Estimation of enzyme abundances'!O$23/'Estimation of enzyme abundances'!$G$23)/('Estimation of enzyme abundances'!O$22/'Estimation of enzyme abundances'!$G$22)</f>
        <v>0.70271437954508</v>
      </c>
      <c r="K4608" s="3" t="n">
        <f aca="false">transcription!K4608/transcription!$B4608*('Estimation of enzyme abundances'!P$23/'Estimation of enzyme abundances'!$G$23)/('Estimation of enzyme abundances'!P$22/'Estimation of enzyme abundances'!$G$22)</f>
        <v>0.688902583360078</v>
      </c>
      <c r="L4608" s="3" t="n">
        <f aca="false">transcription!L4608/transcription!$B4608*('Estimation of enzyme abundances'!Q$23/'Estimation of enzyme abundances'!$G$23)/('Estimation of enzyme abundances'!Q$22/'Estimation of enzyme abundances'!$G$22)</f>
        <v>0.789390814089964</v>
      </c>
      <c r="M4608" s="3" t="n">
        <f aca="false">transcription!M4608/transcription!$B4608*('Estimation of enzyme abundances'!R$23/'Estimation of enzyme abundances'!$G$23)/('Estimation of enzyme abundances'!R$22/'Estimation of enzyme abundances'!$G$22)</f>
        <v>0.877120827543316</v>
      </c>
      <c r="N4608" s="3" t="n">
        <f aca="false">transcription!N4608/transcription!$B4608*('Estimation of enzyme abundances'!S$23/'Estimation of enzyme abundances'!$G$23)/('Estimation of enzyme abundances'!S$22/'Estimation of enzyme abundances'!$G$22)</f>
        <v>0.684205040341579</v>
      </c>
    </row>
    <row r="4609" customFormat="false" ht="14" hidden="false" customHeight="false" outlineLevel="0" collapsed="false">
      <c r="A4609" s="3" t="n">
        <v>1586196</v>
      </c>
      <c r="B4609" s="3" t="n">
        <v>1</v>
      </c>
      <c r="C4609" s="3" t="n">
        <f aca="false">transcription!C4609/transcription!$B4609*('Estimation of enzyme abundances'!H$23/'Estimation of enzyme abundances'!$G$23)/('Estimation of enzyme abundances'!H$22/'Estimation of enzyme abundances'!$G$22)</f>
        <v>0.604463518595789</v>
      </c>
      <c r="D4609" s="3" t="n">
        <f aca="false">transcription!D4609/transcription!$B4609*('Estimation of enzyme abundances'!I$23/'Estimation of enzyme abundances'!$G$23)/('Estimation of enzyme abundances'!I$22/'Estimation of enzyme abundances'!$G$22)</f>
        <v>0.82413405323527</v>
      </c>
      <c r="E4609" s="3" t="n">
        <f aca="false">transcription!E4609/transcription!$B4609*('Estimation of enzyme abundances'!J$23/'Estimation of enzyme abundances'!$G$23)/('Estimation of enzyme abundances'!J$22/'Estimation of enzyme abundances'!$G$22)</f>
        <v>0.917912930484072</v>
      </c>
      <c r="F4609" s="3" t="n">
        <f aca="false">transcription!F4609/transcription!$B4609*('Estimation of enzyme abundances'!K$23/'Estimation of enzyme abundances'!$G$23)/('Estimation of enzyme abundances'!K$22/'Estimation of enzyme abundances'!$G$22)</f>
        <v>1.15315932947645</v>
      </c>
      <c r="G4609" s="3" t="n">
        <f aca="false">transcription!G4609/transcription!$B4609*('Estimation of enzyme abundances'!L$23/'Estimation of enzyme abundances'!$G$23)/('Estimation of enzyme abundances'!L$22/'Estimation of enzyme abundances'!$G$22)</f>
        <v>1.14304645001841</v>
      </c>
      <c r="H4609" s="3" t="n">
        <f aca="false">transcription!H4609/transcription!$B4609*('Estimation of enzyme abundances'!M$23/'Estimation of enzyme abundances'!$G$23)/('Estimation of enzyme abundances'!M$22/'Estimation of enzyme abundances'!$G$22)</f>
        <v>0.956700721794032</v>
      </c>
      <c r="I4609" s="3" t="n">
        <f aca="false">transcription!I4609/transcription!$B4609*('Estimation of enzyme abundances'!N$23/'Estimation of enzyme abundances'!$G$23)/('Estimation of enzyme abundances'!N$22/'Estimation of enzyme abundances'!$G$22)</f>
        <v>0.943728583970515</v>
      </c>
      <c r="J4609" s="3" t="n">
        <f aca="false">transcription!J4609/transcription!$B4609*('Estimation of enzyme abundances'!O$23/'Estimation of enzyme abundances'!$G$23)/('Estimation of enzyme abundances'!O$22/'Estimation of enzyme abundances'!$G$22)</f>
        <v>0.951859541571366</v>
      </c>
      <c r="K4609" s="3" t="n">
        <f aca="false">transcription!K4609/transcription!$B4609*('Estimation of enzyme abundances'!P$23/'Estimation of enzyme abundances'!$G$23)/('Estimation of enzyme abundances'!P$22/'Estimation of enzyme abundances'!$G$22)</f>
        <v>0.983151924685316</v>
      </c>
      <c r="L4609" s="3" t="n">
        <f aca="false">transcription!L4609/transcription!$B4609*('Estimation of enzyme abundances'!Q$23/'Estimation of enzyme abundances'!$G$23)/('Estimation of enzyme abundances'!Q$22/'Estimation of enzyme abundances'!$G$22)</f>
        <v>0.958838365295292</v>
      </c>
      <c r="M4609" s="3" t="n">
        <f aca="false">transcription!M4609/transcription!$B4609*('Estimation of enzyme abundances'!R$23/'Estimation of enzyme abundances'!$G$23)/('Estimation of enzyme abundances'!R$22/'Estimation of enzyme abundances'!$G$22)</f>
        <v>1.07063129583892</v>
      </c>
      <c r="N4609" s="3" t="n">
        <f aca="false">transcription!N4609/transcription!$B4609*('Estimation of enzyme abundances'!S$23/'Estimation of enzyme abundances'!$G$23)/('Estimation of enzyme abundances'!S$22/'Estimation of enzyme abundances'!$G$22)</f>
        <v>1.07089176239792</v>
      </c>
    </row>
    <row r="4610" customFormat="false" ht="14" hidden="false" customHeight="false" outlineLevel="0" collapsed="false">
      <c r="A4610" s="3" t="s">
        <v>4898</v>
      </c>
      <c r="B4610" s="3" t="n">
        <v>1</v>
      </c>
      <c r="C4610" s="3" t="n">
        <f aca="false">transcription!C4610/transcription!$B4610*('Estimation of enzyme abundances'!H$23/'Estimation of enzyme abundances'!$G$23)/('Estimation of enzyme abundances'!H$22/'Estimation of enzyme abundances'!$G$22)</f>
        <v>0.645456628901907</v>
      </c>
      <c r="D4610" s="3" t="n">
        <f aca="false">transcription!D4610/transcription!$B4610*('Estimation of enzyme abundances'!I$23/'Estimation of enzyme abundances'!$G$23)/('Estimation of enzyme abundances'!I$22/'Estimation of enzyme abundances'!$G$22)</f>
        <v>0.651762887960949</v>
      </c>
      <c r="E4610" s="3" t="n">
        <f aca="false">transcription!E4610/transcription!$B4610*('Estimation of enzyme abundances'!J$23/'Estimation of enzyme abundances'!$G$23)/('Estimation of enzyme abundances'!J$22/'Estimation of enzyme abundances'!$G$22)</f>
        <v>0.626087674025145</v>
      </c>
      <c r="F4610" s="3" t="n">
        <f aca="false">transcription!F4610/transcription!$B4610*('Estimation of enzyme abundances'!K$23/'Estimation of enzyme abundances'!$G$23)/('Estimation of enzyme abundances'!K$22/'Estimation of enzyme abundances'!$G$22)</f>
        <v>0.652498928770624</v>
      </c>
      <c r="G4610" s="3" t="n">
        <f aca="false">transcription!G4610/transcription!$B4610*('Estimation of enzyme abundances'!L$23/'Estimation of enzyme abundances'!$G$23)/('Estimation of enzyme abundances'!L$22/'Estimation of enzyme abundances'!$G$22)</f>
        <v>0.57780639020098</v>
      </c>
      <c r="H4610" s="3" t="n">
        <f aca="false">transcription!H4610/transcription!$B4610*('Estimation of enzyme abundances'!M$23/'Estimation of enzyme abundances'!$G$23)/('Estimation of enzyme abundances'!M$22/'Estimation of enzyme abundances'!$G$22)</f>
        <v>0.503558696749056</v>
      </c>
      <c r="I4610" s="3" t="n">
        <f aca="false">transcription!I4610/transcription!$B4610*('Estimation of enzyme abundances'!N$23/'Estimation of enzyme abundances'!$G$23)/('Estimation of enzyme abundances'!N$22/'Estimation of enzyme abundances'!$G$22)</f>
        <v>0.487443282676718</v>
      </c>
      <c r="J4610" s="3" t="n">
        <f aca="false">transcription!J4610/transcription!$B4610*('Estimation of enzyme abundances'!O$23/'Estimation of enzyme abundances'!$G$23)/('Estimation of enzyme abundances'!O$22/'Estimation of enzyme abundances'!$G$22)</f>
        <v>0.486199231907765</v>
      </c>
      <c r="K4610" s="3" t="n">
        <f aca="false">transcription!K4610/transcription!$B4610*('Estimation of enzyme abundances'!P$23/'Estimation of enzyme abundances'!$G$23)/('Estimation of enzyme abundances'!P$22/'Estimation of enzyme abundances'!$G$22)</f>
        <v>0.464546372076031</v>
      </c>
      <c r="L4610" s="3" t="n">
        <f aca="false">transcription!L4610/transcription!$B4610*('Estimation of enzyme abundances'!Q$23/'Estimation of enzyme abundances'!$G$23)/('Estimation of enzyme abundances'!Q$22/'Estimation of enzyme abundances'!$G$22)</f>
        <v>0.461328354266725</v>
      </c>
      <c r="M4610" s="3" t="n">
        <f aca="false">transcription!M4610/transcription!$B4610*('Estimation of enzyme abundances'!R$23/'Estimation of enzyme abundances'!$G$23)/('Estimation of enzyme abundances'!R$22/'Estimation of enzyme abundances'!$G$22)</f>
        <v>0.491319053161717</v>
      </c>
      <c r="N4610" s="3" t="n">
        <f aca="false">transcription!N4610/transcription!$B4610*('Estimation of enzyme abundances'!S$23/'Estimation of enzyme abundances'!$G$23)/('Estimation of enzyme abundances'!S$22/'Estimation of enzyme abundances'!$G$22)</f>
        <v>0.485131217174597</v>
      </c>
    </row>
    <row r="4611" customFormat="false" ht="14" hidden="false" customHeight="false" outlineLevel="0" collapsed="false">
      <c r="A4611" s="3" t="s">
        <v>4899</v>
      </c>
      <c r="B4611" s="3" t="n">
        <v>1</v>
      </c>
      <c r="C4611" s="3" t="n">
        <f aca="false">transcription!C4611/transcription!$B4611*('Estimation of enzyme abundances'!H$23/'Estimation of enzyme abundances'!$G$23)/('Estimation of enzyme abundances'!H$22/'Estimation of enzyme abundances'!$G$22)</f>
        <v>0.821315602978523</v>
      </c>
      <c r="D4611" s="3" t="n">
        <f aca="false">transcription!D4611/transcription!$B4611*('Estimation of enzyme abundances'!I$23/'Estimation of enzyme abundances'!$G$23)/('Estimation of enzyme abundances'!I$22/'Estimation of enzyme abundances'!$G$22)</f>
        <v>0.901550515979624</v>
      </c>
      <c r="E4611" s="3" t="n">
        <f aca="false">transcription!E4611/transcription!$B4611*('Estimation of enzyme abundances'!J$23/'Estimation of enzyme abundances'!$G$23)/('Estimation of enzyme abundances'!J$22/'Estimation of enzyme abundances'!$G$22)</f>
        <v>1.06108260178127</v>
      </c>
      <c r="F4611" s="3" t="n">
        <f aca="false">transcription!F4611/transcription!$B4611*('Estimation of enzyme abundances'!K$23/'Estimation of enzyme abundances'!$G$23)/('Estimation of enzyme abundances'!K$22/'Estimation of enzyme abundances'!$G$22)</f>
        <v>1.08301513547554</v>
      </c>
      <c r="G4611" s="3" t="n">
        <f aca="false">transcription!G4611/transcription!$B4611*('Estimation of enzyme abundances'!L$23/'Estimation of enzyme abundances'!$G$23)/('Estimation of enzyme abundances'!L$22/'Estimation of enzyme abundances'!$G$22)</f>
        <v>0.982404854443868</v>
      </c>
      <c r="H4611" s="3" t="n">
        <f aca="false">transcription!H4611/transcription!$B4611*('Estimation of enzyme abundances'!M$23/'Estimation of enzyme abundances'!$G$23)/('Estimation of enzyme abundances'!M$22/'Estimation of enzyme abundances'!$G$22)</f>
        <v>0.957301251647392</v>
      </c>
      <c r="I4611" s="3" t="n">
        <f aca="false">transcription!I4611/transcription!$B4611*('Estimation of enzyme abundances'!N$23/'Estimation of enzyme abundances'!$G$23)/('Estimation of enzyme abundances'!N$22/'Estimation of enzyme abundances'!$G$22)</f>
        <v>0.959046583446038</v>
      </c>
      <c r="J4611" s="3" t="n">
        <f aca="false">transcription!J4611/transcription!$B4611*('Estimation of enzyme abundances'!O$23/'Estimation of enzyme abundances'!$G$23)/('Estimation of enzyme abundances'!O$22/'Estimation of enzyme abundances'!$G$22)</f>
        <v>0.940246166114184</v>
      </c>
      <c r="K4611" s="3" t="n">
        <f aca="false">transcription!K4611/transcription!$B4611*('Estimation of enzyme abundances'!P$23/'Estimation of enzyme abundances'!$G$23)/('Estimation of enzyme abundances'!P$22/'Estimation of enzyme abundances'!$G$22)</f>
        <v>0.944696034128512</v>
      </c>
      <c r="L4611" s="3" t="n">
        <f aca="false">transcription!L4611/transcription!$B4611*('Estimation of enzyme abundances'!Q$23/'Estimation of enzyme abundances'!$G$23)/('Estimation of enzyme abundances'!Q$22/'Estimation of enzyme abundances'!$G$22)</f>
        <v>0.897243643524944</v>
      </c>
      <c r="M4611" s="3" t="n">
        <f aca="false">transcription!M4611/transcription!$B4611*('Estimation of enzyme abundances'!R$23/'Estimation of enzyme abundances'!$G$23)/('Estimation of enzyme abundances'!R$22/'Estimation of enzyme abundances'!$G$22)</f>
        <v>1.01311020342342</v>
      </c>
      <c r="N4611" s="3" t="n">
        <f aca="false">transcription!N4611/transcription!$B4611*('Estimation of enzyme abundances'!S$23/'Estimation of enzyme abundances'!$G$23)/('Estimation of enzyme abundances'!S$22/'Estimation of enzyme abundances'!$G$22)</f>
        <v>1.05881669907415</v>
      </c>
    </row>
    <row r="4612" customFormat="false" ht="14" hidden="false" customHeight="false" outlineLevel="0" collapsed="false">
      <c r="A4612" s="3" t="s">
        <v>4900</v>
      </c>
      <c r="B4612" s="3" t="n">
        <v>1</v>
      </c>
      <c r="C4612" s="3" t="n">
        <f aca="false">transcription!C4612/transcription!$B4612*('Estimation of enzyme abundances'!H$23/'Estimation of enzyme abundances'!$G$23)/('Estimation of enzyme abundances'!H$22/'Estimation of enzyme abundances'!$G$22)</f>
        <v>0.716294498375036</v>
      </c>
      <c r="D4612" s="3" t="n">
        <f aca="false">transcription!D4612/transcription!$B4612*('Estimation of enzyme abundances'!I$23/'Estimation of enzyme abundances'!$G$23)/('Estimation of enzyme abundances'!I$22/'Estimation of enzyme abundances'!$G$22)</f>
        <v>0.614504652208757</v>
      </c>
      <c r="E4612" s="3" t="n">
        <f aca="false">transcription!E4612/transcription!$B4612*('Estimation of enzyme abundances'!J$23/'Estimation of enzyme abundances'!$G$23)/('Estimation of enzyme abundances'!J$22/'Estimation of enzyme abundances'!$G$22)</f>
        <v>0.749208849913058</v>
      </c>
      <c r="F4612" s="3" t="n">
        <f aca="false">transcription!F4612/transcription!$B4612*('Estimation of enzyme abundances'!K$23/'Estimation of enzyme abundances'!$G$23)/('Estimation of enzyme abundances'!K$22/'Estimation of enzyme abundances'!$G$22)</f>
        <v>0.946736563929109</v>
      </c>
      <c r="G4612" s="3" t="n">
        <f aca="false">transcription!G4612/transcription!$B4612*('Estimation of enzyme abundances'!L$23/'Estimation of enzyme abundances'!$G$23)/('Estimation of enzyme abundances'!L$22/'Estimation of enzyme abundances'!$G$22)</f>
        <v>0.858773324798372</v>
      </c>
      <c r="H4612" s="3" t="n">
        <f aca="false">transcription!H4612/transcription!$B4612*('Estimation of enzyme abundances'!M$23/'Estimation of enzyme abundances'!$G$23)/('Estimation of enzyme abundances'!M$22/'Estimation of enzyme abundances'!$G$22)</f>
        <v>0.759321612850311</v>
      </c>
      <c r="I4612" s="3" t="n">
        <f aca="false">transcription!I4612/transcription!$B4612*('Estimation of enzyme abundances'!N$23/'Estimation of enzyme abundances'!$G$23)/('Estimation of enzyme abundances'!N$22/'Estimation of enzyme abundances'!$G$22)</f>
        <v>0.768870663784715</v>
      </c>
      <c r="J4612" s="3" t="n">
        <f aca="false">transcription!J4612/transcription!$B4612*('Estimation of enzyme abundances'!O$23/'Estimation of enzyme abundances'!$G$23)/('Estimation of enzyme abundances'!O$22/'Estimation of enzyme abundances'!$G$22)</f>
        <v>0.849141397258835</v>
      </c>
      <c r="K4612" s="3" t="n">
        <f aca="false">transcription!K4612/transcription!$B4612*('Estimation of enzyme abundances'!P$23/'Estimation of enzyme abundances'!$G$23)/('Estimation of enzyme abundances'!P$22/'Estimation of enzyme abundances'!$G$22)</f>
        <v>0.911939548297644</v>
      </c>
      <c r="L4612" s="3" t="n">
        <f aca="false">transcription!L4612/transcription!$B4612*('Estimation of enzyme abundances'!Q$23/'Estimation of enzyme abundances'!$G$23)/('Estimation of enzyme abundances'!Q$22/'Estimation of enzyme abundances'!$G$22)</f>
        <v>0.872815227062611</v>
      </c>
      <c r="M4612" s="3" t="n">
        <f aca="false">transcription!M4612/transcription!$B4612*('Estimation of enzyme abundances'!R$23/'Estimation of enzyme abundances'!$G$23)/('Estimation of enzyme abundances'!R$22/'Estimation of enzyme abundances'!$G$22)</f>
        <v>0.953003632374026</v>
      </c>
      <c r="N4612" s="3" t="n">
        <f aca="false">transcription!N4612/transcription!$B4612*('Estimation of enzyme abundances'!S$23/'Estimation of enzyme abundances'!$G$23)/('Estimation of enzyme abundances'!S$22/'Estimation of enzyme abundances'!$G$22)</f>
        <v>0.881851815402791</v>
      </c>
    </row>
    <row r="4613" customFormat="false" ht="14" hidden="false" customHeight="false" outlineLevel="0" collapsed="false">
      <c r="A4613" s="3" t="s">
        <v>4901</v>
      </c>
      <c r="B4613" s="3" t="n">
        <v>1</v>
      </c>
      <c r="C4613" s="3" t="n">
        <f aca="false">transcription!C4613/transcription!$B4613*('Estimation of enzyme abundances'!H$23/'Estimation of enzyme abundances'!$G$23)/('Estimation of enzyme abundances'!H$22/'Estimation of enzyme abundances'!$G$22)</f>
        <v>0.697938807440622</v>
      </c>
      <c r="D4613" s="3" t="n">
        <f aca="false">transcription!D4613/transcription!$B4613*('Estimation of enzyme abundances'!I$23/'Estimation of enzyme abundances'!$G$23)/('Estimation of enzyme abundances'!I$22/'Estimation of enzyme abundances'!$G$22)</f>
        <v>0.622501117351162</v>
      </c>
      <c r="E4613" s="3" t="n">
        <f aca="false">transcription!E4613/transcription!$B4613*('Estimation of enzyme abundances'!J$23/'Estimation of enzyme abundances'!$G$23)/('Estimation of enzyme abundances'!J$22/'Estimation of enzyme abundances'!$G$22)</f>
        <v>0.68989482709074</v>
      </c>
      <c r="F4613" s="3" t="n">
        <f aca="false">transcription!F4613/transcription!$B4613*('Estimation of enzyme abundances'!K$23/'Estimation of enzyme abundances'!$G$23)/('Estimation of enzyme abundances'!K$22/'Estimation of enzyme abundances'!$G$22)</f>
        <v>0.84888257560492</v>
      </c>
      <c r="G4613" s="3" t="n">
        <f aca="false">transcription!G4613/transcription!$B4613*('Estimation of enzyme abundances'!L$23/'Estimation of enzyme abundances'!$G$23)/('Estimation of enzyme abundances'!L$22/'Estimation of enzyme abundances'!$G$22)</f>
        <v>0.773352622446103</v>
      </c>
      <c r="H4613" s="3" t="n">
        <f aca="false">transcription!H4613/transcription!$B4613*('Estimation of enzyme abundances'!M$23/'Estimation of enzyme abundances'!$G$23)/('Estimation of enzyme abundances'!M$22/'Estimation of enzyme abundances'!$G$22)</f>
        <v>0.71680481778308</v>
      </c>
      <c r="I4613" s="3" t="n">
        <f aca="false">transcription!I4613/transcription!$B4613*('Estimation of enzyme abundances'!N$23/'Estimation of enzyme abundances'!$G$23)/('Estimation of enzyme abundances'!N$22/'Estimation of enzyme abundances'!$G$22)</f>
        <v>0.724542033695798</v>
      </c>
      <c r="J4613" s="3" t="n">
        <f aca="false">transcription!J4613/transcription!$B4613*('Estimation of enzyme abundances'!O$23/'Estimation of enzyme abundances'!$G$23)/('Estimation of enzyme abundances'!O$22/'Estimation of enzyme abundances'!$G$22)</f>
        <v>0.801671868478626</v>
      </c>
      <c r="K4613" s="3" t="n">
        <f aca="false">transcription!K4613/transcription!$B4613*('Estimation of enzyme abundances'!P$23/'Estimation of enzyme abundances'!$G$23)/('Estimation of enzyme abundances'!P$22/'Estimation of enzyme abundances'!$G$22)</f>
        <v>0.82177471203341</v>
      </c>
      <c r="L4613" s="3" t="n">
        <f aca="false">transcription!L4613/transcription!$B4613*('Estimation of enzyme abundances'!Q$23/'Estimation of enzyme abundances'!$G$23)/('Estimation of enzyme abundances'!Q$22/'Estimation of enzyme abundances'!$G$22)</f>
        <v>0.846004881537017</v>
      </c>
      <c r="M4613" s="3" t="n">
        <f aca="false">transcription!M4613/transcription!$B4613*('Estimation of enzyme abundances'!R$23/'Estimation of enzyme abundances'!$G$23)/('Estimation of enzyme abundances'!R$22/'Estimation of enzyme abundances'!$G$22)</f>
        <v>0.885338874986298</v>
      </c>
      <c r="N4613" s="3" t="n">
        <f aca="false">transcription!N4613/transcription!$B4613*('Estimation of enzyme abundances'!S$23/'Estimation of enzyme abundances'!$G$23)/('Estimation of enzyme abundances'!S$22/'Estimation of enzyme abundances'!$G$22)</f>
        <v>0.837134612722472</v>
      </c>
    </row>
    <row r="4614" customFormat="false" ht="14" hidden="false" customHeight="false" outlineLevel="0" collapsed="false">
      <c r="A4614" s="3" t="s">
        <v>4902</v>
      </c>
      <c r="B4614" s="3" t="n">
        <v>1</v>
      </c>
      <c r="C4614" s="3" t="n">
        <f aca="false">transcription!C4614/transcription!$B4614*('Estimation of enzyme abundances'!H$23/'Estimation of enzyme abundances'!$G$23)/('Estimation of enzyme abundances'!H$22/'Estimation of enzyme abundances'!$G$22)</f>
        <v>0.77289354667436</v>
      </c>
      <c r="D4614" s="3" t="n">
        <f aca="false">transcription!D4614/transcription!$B4614*('Estimation of enzyme abundances'!I$23/'Estimation of enzyme abundances'!$G$23)/('Estimation of enzyme abundances'!I$22/'Estimation of enzyme abundances'!$G$22)</f>
        <v>0.843295053644539</v>
      </c>
      <c r="E4614" s="3" t="n">
        <f aca="false">transcription!E4614/transcription!$B4614*('Estimation of enzyme abundances'!J$23/'Estimation of enzyme abundances'!$G$23)/('Estimation of enzyme abundances'!J$22/'Estimation of enzyme abundances'!$G$22)</f>
        <v>0.933679909618206</v>
      </c>
      <c r="F4614" s="3" t="n">
        <f aca="false">transcription!F4614/transcription!$B4614*('Estimation of enzyme abundances'!K$23/'Estimation of enzyme abundances'!$G$23)/('Estimation of enzyme abundances'!K$22/'Estimation of enzyme abundances'!$G$22)</f>
        <v>0.861307208043179</v>
      </c>
      <c r="G4614" s="3" t="n">
        <f aca="false">transcription!G4614/transcription!$B4614*('Estimation of enzyme abundances'!L$23/'Estimation of enzyme abundances'!$G$23)/('Estimation of enzyme abundances'!L$22/'Estimation of enzyme abundances'!$G$22)</f>
        <v>0.949369123482096</v>
      </c>
      <c r="H4614" s="3" t="n">
        <f aca="false">transcription!H4614/transcription!$B4614*('Estimation of enzyme abundances'!M$23/'Estimation of enzyme abundances'!$G$23)/('Estimation of enzyme abundances'!M$22/'Estimation of enzyme abundances'!$G$22)</f>
        <v>0.882309759880503</v>
      </c>
      <c r="I4614" s="3" t="n">
        <f aca="false">transcription!I4614/transcription!$B4614*('Estimation of enzyme abundances'!N$23/'Estimation of enzyme abundances'!$G$23)/('Estimation of enzyme abundances'!N$22/'Estimation of enzyme abundances'!$G$22)</f>
        <v>0.733741537690916</v>
      </c>
      <c r="J4614" s="3" t="n">
        <f aca="false">transcription!J4614/transcription!$B4614*('Estimation of enzyme abundances'!O$23/'Estimation of enzyme abundances'!$G$23)/('Estimation of enzyme abundances'!O$22/'Estimation of enzyme abundances'!$G$22)</f>
        <v>0.9097477852778</v>
      </c>
      <c r="K4614" s="3" t="n">
        <f aca="false">transcription!K4614/transcription!$B4614*('Estimation of enzyme abundances'!P$23/'Estimation of enzyme abundances'!$G$23)/('Estimation of enzyme abundances'!P$22/'Estimation of enzyme abundances'!$G$22)</f>
        <v>0.790133823497822</v>
      </c>
      <c r="L4614" s="3" t="n">
        <f aca="false">transcription!L4614/transcription!$B4614*('Estimation of enzyme abundances'!Q$23/'Estimation of enzyme abundances'!$G$23)/('Estimation of enzyme abundances'!Q$22/'Estimation of enzyme abundances'!$G$22)</f>
        <v>0.709081973690808</v>
      </c>
      <c r="M4614" s="3" t="n">
        <f aca="false">transcription!M4614/transcription!$B4614*('Estimation of enzyme abundances'!R$23/'Estimation of enzyme abundances'!$G$23)/('Estimation of enzyme abundances'!R$22/'Estimation of enzyme abundances'!$G$22)</f>
        <v>0.71239217892435</v>
      </c>
      <c r="N4614" s="3" t="n">
        <f aca="false">transcription!N4614/transcription!$B4614*('Estimation of enzyme abundances'!S$23/'Estimation of enzyme abundances'!$G$23)/('Estimation of enzyme abundances'!S$22/'Estimation of enzyme abundances'!$G$22)</f>
        <v>0.756916178288678</v>
      </c>
    </row>
    <row r="4615" customFormat="false" ht="14" hidden="false" customHeight="false" outlineLevel="0" collapsed="false">
      <c r="A4615" s="3" t="s">
        <v>4903</v>
      </c>
      <c r="B4615" s="3" t="n">
        <v>1</v>
      </c>
      <c r="C4615" s="3" t="n">
        <f aca="false">transcription!C4615/transcription!$B4615*('Estimation of enzyme abundances'!H$23/'Estimation of enzyme abundances'!$G$23)/('Estimation of enzyme abundances'!H$22/'Estimation of enzyme abundances'!$G$22)</f>
        <v>0.735666837302966</v>
      </c>
      <c r="D4615" s="3" t="n">
        <f aca="false">transcription!D4615/transcription!$B4615*('Estimation of enzyme abundances'!I$23/'Estimation of enzyme abundances'!$G$23)/('Estimation of enzyme abundances'!I$22/'Estimation of enzyme abundances'!$G$22)</f>
        <v>0.744776575803206</v>
      </c>
      <c r="E4615" s="3" t="n">
        <f aca="false">transcription!E4615/transcription!$B4615*('Estimation of enzyme abundances'!J$23/'Estimation of enzyme abundances'!$G$23)/('Estimation of enzyme abundances'!J$22/'Estimation of enzyme abundances'!$G$22)</f>
        <v>0.797822859568288</v>
      </c>
      <c r="F4615" s="3" t="n">
        <f aca="false">transcription!F4615/transcription!$B4615*('Estimation of enzyme abundances'!K$23/'Estimation of enzyme abundances'!$G$23)/('Estimation of enzyme abundances'!K$22/'Estimation of enzyme abundances'!$G$22)</f>
        <v>0.847873009048659</v>
      </c>
      <c r="G4615" s="3" t="n">
        <f aca="false">transcription!G4615/transcription!$B4615*('Estimation of enzyme abundances'!L$23/'Estimation of enzyme abundances'!$G$23)/('Estimation of enzyme abundances'!L$22/'Estimation of enzyme abundances'!$G$22)</f>
        <v>0.818221059655963</v>
      </c>
      <c r="H4615" s="3" t="n">
        <f aca="false">transcription!H4615/transcription!$B4615*('Estimation of enzyme abundances'!M$23/'Estimation of enzyme abundances'!$G$23)/('Estimation of enzyme abundances'!M$22/'Estimation of enzyme abundances'!$G$22)</f>
        <v>0.867278732846306</v>
      </c>
      <c r="I4615" s="3" t="n">
        <f aca="false">transcription!I4615/transcription!$B4615*('Estimation of enzyme abundances'!N$23/'Estimation of enzyme abundances'!$G$23)/('Estimation of enzyme abundances'!N$22/'Estimation of enzyme abundances'!$G$22)</f>
        <v>0.745137399502665</v>
      </c>
      <c r="J4615" s="3" t="n">
        <f aca="false">transcription!J4615/transcription!$B4615*('Estimation of enzyme abundances'!O$23/'Estimation of enzyme abundances'!$G$23)/('Estimation of enzyme abundances'!O$22/'Estimation of enzyme abundances'!$G$22)</f>
        <v>0.873432760827167</v>
      </c>
      <c r="K4615" s="3" t="n">
        <f aca="false">transcription!K4615/transcription!$B4615*('Estimation of enzyme abundances'!P$23/'Estimation of enzyme abundances'!$G$23)/('Estimation of enzyme abundances'!P$22/'Estimation of enzyme abundances'!$G$22)</f>
        <v>0.804259466497441</v>
      </c>
      <c r="L4615" s="3" t="n">
        <f aca="false">transcription!L4615/transcription!$B4615*('Estimation of enzyme abundances'!Q$23/'Estimation of enzyme abundances'!$G$23)/('Estimation of enzyme abundances'!Q$22/'Estimation of enzyme abundances'!$G$22)</f>
        <v>0.769247467669193</v>
      </c>
      <c r="M4615" s="3" t="n">
        <f aca="false">transcription!M4615/transcription!$B4615*('Estimation of enzyme abundances'!R$23/'Estimation of enzyme abundances'!$G$23)/('Estimation of enzyme abundances'!R$22/'Estimation of enzyme abundances'!$G$22)</f>
        <v>0.775913023279323</v>
      </c>
      <c r="N4615" s="3" t="n">
        <f aca="false">transcription!N4615/transcription!$B4615*('Estimation of enzyme abundances'!S$23/'Estimation of enzyme abundances'!$G$23)/('Estimation of enzyme abundances'!S$22/'Estimation of enzyme abundances'!$G$22)</f>
        <v>0.746046500173414</v>
      </c>
    </row>
    <row r="4616" customFormat="false" ht="14" hidden="false" customHeight="false" outlineLevel="0" collapsed="false">
      <c r="A4616" s="3" t="s">
        <v>4904</v>
      </c>
      <c r="B4616" s="3" t="n">
        <v>1</v>
      </c>
      <c r="C4616" s="3" t="n">
        <f aca="false">transcription!C4616/transcription!$B4616*('Estimation of enzyme abundances'!H$23/'Estimation of enzyme abundances'!$G$23)/('Estimation of enzyme abundances'!H$22/'Estimation of enzyme abundances'!$G$22)</f>
        <v>0.577986023720863</v>
      </c>
      <c r="D4616" s="3" t="n">
        <f aca="false">transcription!D4616/transcription!$B4616*('Estimation of enzyme abundances'!I$23/'Estimation of enzyme abundances'!$G$23)/('Estimation of enzyme abundances'!I$22/'Estimation of enzyme abundances'!$G$22)</f>
        <v>0.354487650936253</v>
      </c>
      <c r="E4616" s="3" t="n">
        <f aca="false">transcription!E4616/transcription!$B4616*('Estimation of enzyme abundances'!J$23/'Estimation of enzyme abundances'!$G$23)/('Estimation of enzyme abundances'!J$22/'Estimation of enzyme abundances'!$G$22)</f>
        <v>0.508227053644986</v>
      </c>
      <c r="F4616" s="3" t="n">
        <f aca="false">transcription!F4616/transcription!$B4616*('Estimation of enzyme abundances'!K$23/'Estimation of enzyme abundances'!$G$23)/('Estimation of enzyme abundances'!K$22/'Estimation of enzyme abundances'!$G$22)</f>
        <v>0.545684338900969</v>
      </c>
      <c r="G4616" s="3" t="n">
        <f aca="false">transcription!G4616/transcription!$B4616*('Estimation of enzyme abundances'!L$23/'Estimation of enzyme abundances'!$G$23)/('Estimation of enzyme abundances'!L$22/'Estimation of enzyme abundances'!$G$22)</f>
        <v>0.428963519857172</v>
      </c>
      <c r="H4616" s="3" t="n">
        <f aca="false">transcription!H4616/transcription!$B4616*('Estimation of enzyme abundances'!M$23/'Estimation of enzyme abundances'!$G$23)/('Estimation of enzyme abundances'!M$22/'Estimation of enzyme abundances'!$G$22)</f>
        <v>0.486510277077531</v>
      </c>
      <c r="I4616" s="3" t="n">
        <f aca="false">transcription!I4616/transcription!$B4616*('Estimation of enzyme abundances'!N$23/'Estimation of enzyme abundances'!$G$23)/('Estimation of enzyme abundances'!N$22/'Estimation of enzyme abundances'!$G$22)</f>
        <v>0.543478193430735</v>
      </c>
      <c r="J4616" s="3" t="n">
        <f aca="false">transcription!J4616/transcription!$B4616*('Estimation of enzyme abundances'!O$23/'Estimation of enzyme abundances'!$G$23)/('Estimation of enzyme abundances'!O$22/'Estimation of enzyme abundances'!$G$22)</f>
        <v>0.605648719682266</v>
      </c>
      <c r="K4616" s="3" t="n">
        <f aca="false">transcription!K4616/transcription!$B4616*('Estimation of enzyme abundances'!P$23/'Estimation of enzyme abundances'!$G$23)/('Estimation of enzyme abundances'!P$22/'Estimation of enzyme abundances'!$G$22)</f>
        <v>0.647497250779174</v>
      </c>
      <c r="L4616" s="3" t="n">
        <f aca="false">transcription!L4616/transcription!$B4616*('Estimation of enzyme abundances'!Q$23/'Estimation of enzyme abundances'!$G$23)/('Estimation of enzyme abundances'!Q$22/'Estimation of enzyme abundances'!$G$22)</f>
        <v>0.578696009076277</v>
      </c>
      <c r="M4616" s="3" t="n">
        <f aca="false">transcription!M4616/transcription!$B4616*('Estimation of enzyme abundances'!R$23/'Estimation of enzyme abundances'!$G$23)/('Estimation of enzyme abundances'!R$22/'Estimation of enzyme abundances'!$G$22)</f>
        <v>0.585378037293815</v>
      </c>
      <c r="N4616" s="3" t="n">
        <f aca="false">transcription!N4616/transcription!$B4616*('Estimation of enzyme abundances'!S$23/'Estimation of enzyme abundances'!$G$23)/('Estimation of enzyme abundances'!S$22/'Estimation of enzyme abundances'!$G$22)</f>
        <v>0.50482311207156</v>
      </c>
    </row>
    <row r="4617" customFormat="false" ht="14" hidden="false" customHeight="false" outlineLevel="0" collapsed="false">
      <c r="A4617" s="3" t="s">
        <v>4905</v>
      </c>
      <c r="B4617" s="3" t="n">
        <v>1</v>
      </c>
      <c r="C4617" s="3" t="n">
        <f aca="false">transcription!C4617/transcription!$B4617*('Estimation of enzyme abundances'!H$23/'Estimation of enzyme abundances'!$G$23)/('Estimation of enzyme abundances'!H$22/'Estimation of enzyme abundances'!$G$22)</f>
        <v>0.237043745270384</v>
      </c>
      <c r="D4617" s="3" t="n">
        <f aca="false">transcription!D4617/transcription!$B4617*('Estimation of enzyme abundances'!I$23/'Estimation of enzyme abundances'!$G$23)/('Estimation of enzyme abundances'!I$22/'Estimation of enzyme abundances'!$G$22)</f>
        <v>0.378360859830354</v>
      </c>
      <c r="E4617" s="3" t="n">
        <f aca="false">transcription!E4617/transcription!$B4617*('Estimation of enzyme abundances'!J$23/'Estimation of enzyme abundances'!$G$23)/('Estimation of enzyme abundances'!J$22/'Estimation of enzyme abundances'!$G$22)</f>
        <v>0.590757324820327</v>
      </c>
      <c r="F4617" s="3" t="n">
        <f aca="false">transcription!F4617/transcription!$B4617*('Estimation of enzyme abundances'!K$23/'Estimation of enzyme abundances'!$G$23)/('Estimation of enzyme abundances'!K$22/'Estimation of enzyme abundances'!$G$22)</f>
        <v>0.740266714009527</v>
      </c>
      <c r="G4617" s="3" t="n">
        <f aca="false">transcription!G4617/transcription!$B4617*('Estimation of enzyme abundances'!L$23/'Estimation of enzyme abundances'!$G$23)/('Estimation of enzyme abundances'!L$22/'Estimation of enzyme abundances'!$G$22)</f>
        <v>0.723822486365175</v>
      </c>
      <c r="H4617" s="3" t="n">
        <f aca="false">transcription!H4617/transcription!$B4617*('Estimation of enzyme abundances'!M$23/'Estimation of enzyme abundances'!$G$23)/('Estimation of enzyme abundances'!M$22/'Estimation of enzyme abundances'!$G$22)</f>
        <v>0.696001184829568</v>
      </c>
      <c r="I4617" s="3" t="n">
        <f aca="false">transcription!I4617/transcription!$B4617*('Estimation of enzyme abundances'!N$23/'Estimation of enzyme abundances'!$G$23)/('Estimation of enzyme abundances'!N$22/'Estimation of enzyme abundances'!$G$22)</f>
        <v>0.662002760365634</v>
      </c>
      <c r="J4617" s="3" t="n">
        <f aca="false">transcription!J4617/transcription!$B4617*('Estimation of enzyme abundances'!O$23/'Estimation of enzyme abundances'!$G$23)/('Estimation of enzyme abundances'!O$22/'Estimation of enzyme abundances'!$G$22)</f>
        <v>0.689466790937313</v>
      </c>
      <c r="K4617" s="3" t="n">
        <f aca="false">transcription!K4617/transcription!$B4617*('Estimation of enzyme abundances'!P$23/'Estimation of enzyme abundances'!$G$23)/('Estimation of enzyme abundances'!P$22/'Estimation of enzyme abundances'!$G$22)</f>
        <v>0.5968403667746</v>
      </c>
      <c r="L4617" s="3" t="n">
        <f aca="false">transcription!L4617/transcription!$B4617*('Estimation of enzyme abundances'!Q$23/'Estimation of enzyme abundances'!$G$23)/('Estimation of enzyme abundances'!Q$22/'Estimation of enzyme abundances'!$G$22)</f>
        <v>0.634206015603048</v>
      </c>
      <c r="M4617" s="3" t="n">
        <f aca="false">transcription!M4617/transcription!$B4617*('Estimation of enzyme abundances'!R$23/'Estimation of enzyme abundances'!$G$23)/('Estimation of enzyme abundances'!R$22/'Estimation of enzyme abundances'!$G$22)</f>
        <v>0.631499945192245</v>
      </c>
      <c r="N4617" s="3" t="n">
        <f aca="false">transcription!N4617/transcription!$B4617*('Estimation of enzyme abundances'!S$23/'Estimation of enzyme abundances'!$G$23)/('Estimation of enzyme abundances'!S$22/'Estimation of enzyme abundances'!$G$22)</f>
        <v>0.596439456080033</v>
      </c>
    </row>
    <row r="4618" customFormat="false" ht="14" hidden="false" customHeight="false" outlineLevel="0" collapsed="false">
      <c r="A4618" s="3" t="s">
        <v>4906</v>
      </c>
      <c r="B4618" s="3" t="n">
        <v>1</v>
      </c>
      <c r="C4618" s="3" t="n">
        <f aca="false">transcription!C4618/transcription!$B4618*('Estimation of enzyme abundances'!H$23/'Estimation of enzyme abundances'!$G$23)/('Estimation of enzyme abundances'!H$22/'Estimation of enzyme abundances'!$G$22)</f>
        <v>0.185573054517149</v>
      </c>
      <c r="D4618" s="3" t="n">
        <f aca="false">transcription!D4618/transcription!$B4618*('Estimation of enzyme abundances'!I$23/'Estimation of enzyme abundances'!$G$23)/('Estimation of enzyme abundances'!I$22/'Estimation of enzyme abundances'!$G$22)</f>
        <v>0.433730663133666</v>
      </c>
      <c r="E4618" s="3" t="n">
        <f aca="false">transcription!E4618/transcription!$B4618*('Estimation of enzyme abundances'!J$23/'Estimation of enzyme abundances'!$G$23)/('Estimation of enzyme abundances'!J$22/'Estimation of enzyme abundances'!$G$22)</f>
        <v>0.845884264534323</v>
      </c>
      <c r="F4618" s="3" t="n">
        <f aca="false">transcription!F4618/transcription!$B4618*('Estimation of enzyme abundances'!K$23/'Estimation of enzyme abundances'!$G$23)/('Estimation of enzyme abundances'!K$22/'Estimation of enzyme abundances'!$G$22)</f>
        <v>0.971892247988642</v>
      </c>
      <c r="G4618" s="3" t="n">
        <f aca="false">transcription!G4618/transcription!$B4618*('Estimation of enzyme abundances'!L$23/'Estimation of enzyme abundances'!$G$23)/('Estimation of enzyme abundances'!L$22/'Estimation of enzyme abundances'!$G$22)</f>
        <v>1.00986014758357</v>
      </c>
      <c r="H4618" s="3" t="n">
        <f aca="false">transcription!H4618/transcription!$B4618*('Estimation of enzyme abundances'!M$23/'Estimation of enzyme abundances'!$G$23)/('Estimation of enzyme abundances'!M$22/'Estimation of enzyme abundances'!$G$22)</f>
        <v>0.913140194992561</v>
      </c>
      <c r="I4618" s="3" t="n">
        <f aca="false">transcription!I4618/transcription!$B4618*('Estimation of enzyme abundances'!N$23/'Estimation of enzyme abundances'!$G$23)/('Estimation of enzyme abundances'!N$22/'Estimation of enzyme abundances'!$G$22)</f>
        <v>0.77639256687479</v>
      </c>
      <c r="J4618" s="3" t="n">
        <f aca="false">transcription!J4618/transcription!$B4618*('Estimation of enzyme abundances'!O$23/'Estimation of enzyme abundances'!$G$23)/('Estimation of enzyme abundances'!O$22/'Estimation of enzyme abundances'!$G$22)</f>
        <v>0.855140991662475</v>
      </c>
      <c r="K4618" s="3" t="n">
        <f aca="false">transcription!K4618/transcription!$B4618*('Estimation of enzyme abundances'!P$23/'Estimation of enzyme abundances'!$G$23)/('Estimation of enzyme abundances'!P$22/'Estimation of enzyme abundances'!$G$22)</f>
        <v>0.694039233930832</v>
      </c>
      <c r="L4618" s="3" t="n">
        <f aca="false">transcription!L4618/transcription!$B4618*('Estimation of enzyme abundances'!Q$23/'Estimation of enzyme abundances'!$G$23)/('Estimation of enzyme abundances'!Q$22/'Estimation of enzyme abundances'!$G$22)</f>
        <v>0.661502178449073</v>
      </c>
      <c r="M4618" s="3" t="n">
        <f aca="false">transcription!M4618/transcription!$B4618*('Estimation of enzyme abundances'!R$23/'Estimation of enzyme abundances'!$G$23)/('Estimation of enzyme abundances'!R$22/'Estimation of enzyme abundances'!$G$22)</f>
        <v>0.623740001189265</v>
      </c>
      <c r="N4618" s="3" t="n">
        <f aca="false">transcription!N4618/transcription!$B4618*('Estimation of enzyme abundances'!S$23/'Estimation of enzyme abundances'!$G$23)/('Estimation of enzyme abundances'!S$22/'Estimation of enzyme abundances'!$G$22)</f>
        <v>0.592504685434774</v>
      </c>
    </row>
    <row r="4619" customFormat="false" ht="14" hidden="false" customHeight="false" outlineLevel="0" collapsed="false">
      <c r="A4619" s="3" t="s">
        <v>4907</v>
      </c>
      <c r="B4619" s="3" t="n">
        <v>1</v>
      </c>
      <c r="C4619" s="3" t="n">
        <f aca="false">transcription!C4619/transcription!$B4619*('Estimation of enzyme abundances'!H$23/'Estimation of enzyme abundances'!$G$23)/('Estimation of enzyme abundances'!H$22/'Estimation of enzyme abundances'!$G$22)</f>
        <v>0.252379749567859</v>
      </c>
      <c r="D4619" s="3" t="n">
        <f aca="false">transcription!D4619/transcription!$B4619*('Estimation of enzyme abundances'!I$23/'Estimation of enzyme abundances'!$G$23)/('Estimation of enzyme abundances'!I$22/'Estimation of enzyme abundances'!$G$22)</f>
        <v>0.526481031405634</v>
      </c>
      <c r="E4619" s="3" t="n">
        <f aca="false">transcription!E4619/transcription!$B4619*('Estimation of enzyme abundances'!J$23/'Estimation of enzyme abundances'!$G$23)/('Estimation of enzyme abundances'!J$22/'Estimation of enzyme abundances'!$G$22)</f>
        <v>1.05444143603137</v>
      </c>
      <c r="F4619" s="3" t="n">
        <f aca="false">transcription!F4619/transcription!$B4619*('Estimation of enzyme abundances'!K$23/'Estimation of enzyme abundances'!$G$23)/('Estimation of enzyme abundances'!K$22/'Estimation of enzyme abundances'!$G$22)</f>
        <v>1.01295171190626</v>
      </c>
      <c r="G4619" s="3" t="n">
        <f aca="false">transcription!G4619/transcription!$B4619*('Estimation of enzyme abundances'!L$23/'Estimation of enzyme abundances'!$G$23)/('Estimation of enzyme abundances'!L$22/'Estimation of enzyme abundances'!$G$22)</f>
        <v>1.12525781638638</v>
      </c>
      <c r="H4619" s="3" t="n">
        <f aca="false">transcription!H4619/transcription!$B4619*('Estimation of enzyme abundances'!M$23/'Estimation of enzyme abundances'!$G$23)/('Estimation of enzyme abundances'!M$22/'Estimation of enzyme abundances'!$G$22)</f>
        <v>1.21546404627946</v>
      </c>
      <c r="I4619" s="3" t="n">
        <f aca="false">transcription!I4619/transcription!$B4619*('Estimation of enzyme abundances'!N$23/'Estimation of enzyme abundances'!$G$23)/('Estimation of enzyme abundances'!N$22/'Estimation of enzyme abundances'!$G$22)</f>
        <v>1.16071432057533</v>
      </c>
      <c r="J4619" s="3" t="n">
        <f aca="false">transcription!J4619/transcription!$B4619*('Estimation of enzyme abundances'!O$23/'Estimation of enzyme abundances'!$G$23)/('Estimation of enzyme abundances'!O$22/'Estimation of enzyme abundances'!$G$22)</f>
        <v>1.14500447915206</v>
      </c>
      <c r="K4619" s="3" t="n">
        <f aca="false">transcription!K4619/transcription!$B4619*('Estimation of enzyme abundances'!P$23/'Estimation of enzyme abundances'!$G$23)/('Estimation of enzyme abundances'!P$22/'Estimation of enzyme abundances'!$G$22)</f>
        <v>1.0784928300189</v>
      </c>
      <c r="L4619" s="3" t="n">
        <f aca="false">transcription!L4619/transcription!$B4619*('Estimation of enzyme abundances'!Q$23/'Estimation of enzyme abundances'!$G$23)/('Estimation of enzyme abundances'!Q$22/'Estimation of enzyme abundances'!$G$22)</f>
        <v>0.964539489358696</v>
      </c>
      <c r="M4619" s="3" t="n">
        <f aca="false">transcription!M4619/transcription!$B4619*('Estimation of enzyme abundances'!R$23/'Estimation of enzyme abundances'!$G$23)/('Estimation of enzyme abundances'!R$22/'Estimation of enzyme abundances'!$G$22)</f>
        <v>1.1311896649614</v>
      </c>
      <c r="N4619" s="3" t="n">
        <f aca="false">transcription!N4619/transcription!$B4619*('Estimation of enzyme abundances'!S$23/'Estimation of enzyme abundances'!$G$23)/('Estimation of enzyme abundances'!S$22/'Estimation of enzyme abundances'!$G$22)</f>
        <v>0.899658870726955</v>
      </c>
    </row>
    <row r="4620" customFormat="false" ht="14" hidden="false" customHeight="false" outlineLevel="0" collapsed="false">
      <c r="A4620" s="3" t="s">
        <v>4908</v>
      </c>
      <c r="B4620" s="3" t="n">
        <v>1</v>
      </c>
      <c r="C4620" s="3" t="n">
        <f aca="false">transcription!C4620/transcription!$B4620*('Estimation of enzyme abundances'!H$23/'Estimation of enzyme abundances'!$G$23)/('Estimation of enzyme abundances'!H$22/'Estimation of enzyme abundances'!$G$22)</f>
        <v>0.231112621076539</v>
      </c>
      <c r="D4620" s="3" t="n">
        <f aca="false">transcription!D4620/transcription!$B4620*('Estimation of enzyme abundances'!I$23/'Estimation of enzyme abundances'!$G$23)/('Estimation of enzyme abundances'!I$22/'Estimation of enzyme abundances'!$G$22)</f>
        <v>0.485074236551367</v>
      </c>
      <c r="E4620" s="3" t="n">
        <f aca="false">transcription!E4620/transcription!$B4620*('Estimation of enzyme abundances'!J$23/'Estimation of enzyme abundances'!$G$23)/('Estimation of enzyme abundances'!J$22/'Estimation of enzyme abundances'!$G$22)</f>
        <v>1.26197064532973</v>
      </c>
      <c r="F4620" s="3" t="n">
        <f aca="false">transcription!F4620/transcription!$B4620*('Estimation of enzyme abundances'!K$23/'Estimation of enzyme abundances'!$G$23)/('Estimation of enzyme abundances'!K$22/'Estimation of enzyme abundances'!$G$22)</f>
        <v>1.13444764748354</v>
      </c>
      <c r="G4620" s="3" t="n">
        <f aca="false">transcription!G4620/transcription!$B4620*('Estimation of enzyme abundances'!L$23/'Estimation of enzyme abundances'!$G$23)/('Estimation of enzyme abundances'!L$22/'Estimation of enzyme abundances'!$G$22)</f>
        <v>1.12865427524269</v>
      </c>
      <c r="H4620" s="3" t="n">
        <f aca="false">transcription!H4620/transcription!$B4620*('Estimation of enzyme abundances'!M$23/'Estimation of enzyme abundances'!$G$23)/('Estimation of enzyme abundances'!M$22/'Estimation of enzyme abundances'!$G$22)</f>
        <v>1.28893716844539</v>
      </c>
      <c r="I4620" s="3" t="n">
        <f aca="false">transcription!I4620/transcription!$B4620*('Estimation of enzyme abundances'!N$23/'Estimation of enzyme abundances'!$G$23)/('Estimation of enzyme abundances'!N$22/'Estimation of enzyme abundances'!$G$22)</f>
        <v>1.06496612779559</v>
      </c>
      <c r="J4620" s="3" t="n">
        <f aca="false">transcription!J4620/transcription!$B4620*('Estimation of enzyme abundances'!O$23/'Estimation of enzyme abundances'!$G$23)/('Estimation of enzyme abundances'!O$22/'Estimation of enzyme abundances'!$G$22)</f>
        <v>1.1535049177246</v>
      </c>
      <c r="K4620" s="3" t="n">
        <f aca="false">transcription!K4620/transcription!$B4620*('Estimation of enzyme abundances'!P$23/'Estimation of enzyme abundances'!$G$23)/('Estimation of enzyme abundances'!P$22/'Estimation of enzyme abundances'!$G$22)</f>
        <v>1.04747112238447</v>
      </c>
      <c r="L4620" s="3" t="n">
        <f aca="false">transcription!L4620/transcription!$B4620*('Estimation of enzyme abundances'!Q$23/'Estimation of enzyme abundances'!$G$23)/('Estimation of enzyme abundances'!Q$22/'Estimation of enzyme abundances'!$G$22)</f>
        <v>0.943819479791916</v>
      </c>
      <c r="M4620" s="3" t="n">
        <f aca="false">transcription!M4620/transcription!$B4620*('Estimation of enzyme abundances'!R$23/'Estimation of enzyme abundances'!$G$23)/('Estimation of enzyme abundances'!R$22/'Estimation of enzyme abundances'!$G$22)</f>
        <v>1.17683781660499</v>
      </c>
      <c r="N4620" s="3" t="n">
        <f aca="false">transcription!N4620/transcription!$B4620*('Estimation of enzyme abundances'!S$23/'Estimation of enzyme abundances'!$G$23)/('Estimation of enzyme abundances'!S$22/'Estimation of enzyme abundances'!$G$22)</f>
        <v>0.886772399760687</v>
      </c>
    </row>
    <row r="4621" customFormat="false" ht="14" hidden="false" customHeight="false" outlineLevel="0" collapsed="false">
      <c r="A4621" s="3" t="s">
        <v>4909</v>
      </c>
      <c r="B4621" s="3" t="n">
        <v>1</v>
      </c>
      <c r="C4621" s="3" t="n">
        <f aca="false">transcription!C4621/transcription!$B4621*('Estimation of enzyme abundances'!H$23/'Estimation of enzyme abundances'!$G$23)/('Estimation of enzyme abundances'!H$22/'Estimation of enzyme abundances'!$G$22)</f>
        <v>1.17360438276601</v>
      </c>
      <c r="D4621" s="3" t="n">
        <f aca="false">transcription!D4621/transcription!$B4621*('Estimation of enzyme abundances'!I$23/'Estimation of enzyme abundances'!$G$23)/('Estimation of enzyme abundances'!I$22/'Estimation of enzyme abundances'!$G$22)</f>
        <v>1.43689256526616</v>
      </c>
      <c r="E4621" s="3" t="n">
        <f aca="false">transcription!E4621/transcription!$B4621*('Estimation of enzyme abundances'!J$23/'Estimation of enzyme abundances'!$G$23)/('Estimation of enzyme abundances'!J$22/'Estimation of enzyme abundances'!$G$22)</f>
        <v>1.16835235062419</v>
      </c>
      <c r="F4621" s="3" t="n">
        <f aca="false">transcription!F4621/transcription!$B4621*('Estimation of enzyme abundances'!K$23/'Estimation of enzyme abundances'!$G$23)/('Estimation of enzyme abundances'!K$22/'Estimation of enzyme abundances'!$G$22)</f>
        <v>1.106555217978</v>
      </c>
      <c r="G4621" s="3" t="n">
        <f aca="false">transcription!G4621/transcription!$B4621*('Estimation of enzyme abundances'!L$23/'Estimation of enzyme abundances'!$G$23)/('Estimation of enzyme abundances'!L$22/'Estimation of enzyme abundances'!$G$22)</f>
        <v>1.20982661125131</v>
      </c>
      <c r="H4621" s="3" t="n">
        <f aca="false">transcription!H4621/transcription!$B4621*('Estimation of enzyme abundances'!M$23/'Estimation of enzyme abundances'!$G$23)/('Estimation of enzyme abundances'!M$22/'Estimation of enzyme abundances'!$G$22)</f>
        <v>1.13835260014878</v>
      </c>
      <c r="I4621" s="3" t="n">
        <f aca="false">transcription!I4621/transcription!$B4621*('Estimation of enzyme abundances'!N$23/'Estimation of enzyme abundances'!$G$23)/('Estimation of enzyme abundances'!N$22/'Estimation of enzyme abundances'!$G$22)</f>
        <v>0.878840869638005</v>
      </c>
      <c r="J4621" s="3" t="n">
        <f aca="false">transcription!J4621/transcription!$B4621*('Estimation of enzyme abundances'!O$23/'Estimation of enzyme abundances'!$G$23)/('Estimation of enzyme abundances'!O$22/'Estimation of enzyme abundances'!$G$22)</f>
        <v>1.05600010950082</v>
      </c>
      <c r="K4621" s="3" t="n">
        <f aca="false">transcription!K4621/transcription!$B4621*('Estimation of enzyme abundances'!P$23/'Estimation of enzyme abundances'!$G$23)/('Estimation of enzyme abundances'!P$22/'Estimation of enzyme abundances'!$G$22)</f>
        <v>0.953770638449067</v>
      </c>
      <c r="L4621" s="3" t="n">
        <f aca="false">transcription!L4621/transcription!$B4621*('Estimation of enzyme abundances'!Q$23/'Estimation of enzyme abundances'!$G$23)/('Estimation of enzyme abundances'!Q$22/'Estimation of enzyme abundances'!$G$22)</f>
        <v>0.914035214288772</v>
      </c>
      <c r="M4621" s="3" t="n">
        <f aca="false">transcription!M4621/transcription!$B4621*('Estimation of enzyme abundances'!R$23/'Estimation of enzyme abundances'!$G$23)/('Estimation of enzyme abundances'!R$22/'Estimation of enzyme abundances'!$G$22)</f>
        <v>0.987873836388436</v>
      </c>
      <c r="N4621" s="3" t="n">
        <f aca="false">transcription!N4621/transcription!$B4621*('Estimation of enzyme abundances'!S$23/'Estimation of enzyme abundances'!$G$23)/('Estimation of enzyme abundances'!S$22/'Estimation of enzyme abundances'!$G$22)</f>
        <v>0.940169852450241</v>
      </c>
    </row>
    <row r="4622" customFormat="false" ht="14" hidden="false" customHeight="false" outlineLevel="0" collapsed="false">
      <c r="A4622" s="3" t="s">
        <v>4910</v>
      </c>
      <c r="B4622" s="3" t="n">
        <v>1</v>
      </c>
      <c r="C4622" s="3" t="n">
        <f aca="false">transcription!C4622/transcription!$B4622*('Estimation of enzyme abundances'!H$23/'Estimation of enzyme abundances'!$G$23)/('Estimation of enzyme abundances'!H$22/'Estimation of enzyme abundances'!$G$22)</f>
        <v>0.875434708950984</v>
      </c>
      <c r="D4622" s="3" t="n">
        <f aca="false">transcription!D4622/transcription!$B4622*('Estimation of enzyme abundances'!I$23/'Estimation of enzyme abundances'!$G$23)/('Estimation of enzyme abundances'!I$22/'Estimation of enzyme abundances'!$G$22)</f>
        <v>1.07589708844076</v>
      </c>
      <c r="E4622" s="3" t="n">
        <f aca="false">transcription!E4622/transcription!$B4622*('Estimation of enzyme abundances'!J$23/'Estimation of enzyme abundances'!$G$23)/('Estimation of enzyme abundances'!J$22/'Estimation of enzyme abundances'!$G$22)</f>
        <v>0.949542156725131</v>
      </c>
      <c r="F4622" s="3" t="n">
        <f aca="false">transcription!F4622/transcription!$B4622*('Estimation of enzyme abundances'!K$23/'Estimation of enzyme abundances'!$G$23)/('Estimation of enzyme abundances'!K$22/'Estimation of enzyme abundances'!$G$22)</f>
        <v>1.05217127659774</v>
      </c>
      <c r="G4622" s="3" t="n">
        <f aca="false">transcription!G4622/transcription!$B4622*('Estimation of enzyme abundances'!L$23/'Estimation of enzyme abundances'!$G$23)/('Estimation of enzyme abundances'!L$22/'Estimation of enzyme abundances'!$G$22)</f>
        <v>1.00976934486058</v>
      </c>
      <c r="H4622" s="3" t="n">
        <f aca="false">transcription!H4622/transcription!$B4622*('Estimation of enzyme abundances'!M$23/'Estimation of enzyme abundances'!$G$23)/('Estimation of enzyme abundances'!M$22/'Estimation of enzyme abundances'!$G$22)</f>
        <v>0.966114251985251</v>
      </c>
      <c r="I4622" s="3" t="n">
        <f aca="false">transcription!I4622/transcription!$B4622*('Estimation of enzyme abundances'!N$23/'Estimation of enzyme abundances'!$G$23)/('Estimation of enzyme abundances'!N$22/'Estimation of enzyme abundances'!$G$22)</f>
        <v>0.84001687759954</v>
      </c>
      <c r="J4622" s="3" t="n">
        <f aca="false">transcription!J4622/transcription!$B4622*('Estimation of enzyme abundances'!O$23/'Estimation of enzyme abundances'!$G$23)/('Estimation of enzyme abundances'!O$22/'Estimation of enzyme abundances'!$G$22)</f>
        <v>0.902638743180072</v>
      </c>
      <c r="K4622" s="3" t="n">
        <f aca="false">transcription!K4622/transcription!$B4622*('Estimation of enzyme abundances'!P$23/'Estimation of enzyme abundances'!$G$23)/('Estimation of enzyme abundances'!P$22/'Estimation of enzyme abundances'!$G$22)</f>
        <v>0.878599644744589</v>
      </c>
      <c r="L4622" s="3" t="n">
        <f aca="false">transcription!L4622/transcription!$B4622*('Estimation of enzyme abundances'!Q$23/'Estimation of enzyme abundances'!$G$23)/('Estimation of enzyme abundances'!Q$22/'Estimation of enzyme abundances'!$G$22)</f>
        <v>0.878003318621765</v>
      </c>
      <c r="M4622" s="3" t="n">
        <f aca="false">transcription!M4622/transcription!$B4622*('Estimation of enzyme abundances'!R$23/'Estimation of enzyme abundances'!$G$23)/('Estimation of enzyme abundances'!R$22/'Estimation of enzyme abundances'!$G$22)</f>
        <v>0.893744502811316</v>
      </c>
      <c r="N4622" s="3" t="n">
        <f aca="false">transcription!N4622/transcription!$B4622*('Estimation of enzyme abundances'!S$23/'Estimation of enzyme abundances'!$G$23)/('Estimation of enzyme abundances'!S$22/'Estimation of enzyme abundances'!$G$22)</f>
        <v>0.945268351130977</v>
      </c>
    </row>
    <row r="4623" customFormat="false" ht="14" hidden="false" customHeight="false" outlineLevel="0" collapsed="false">
      <c r="A4623" s="3" t="s">
        <v>4911</v>
      </c>
      <c r="B4623" s="3" t="n">
        <v>1</v>
      </c>
      <c r="C4623" s="3" t="n">
        <f aca="false">transcription!C4623/transcription!$B4623*('Estimation of enzyme abundances'!H$23/'Estimation of enzyme abundances'!$G$23)/('Estimation of enzyme abundances'!H$22/'Estimation of enzyme abundances'!$G$22)</f>
        <v>0.840927790103436</v>
      </c>
      <c r="D4623" s="3" t="n">
        <f aca="false">transcription!D4623/transcription!$B4623*('Estimation of enzyme abundances'!I$23/'Estimation of enzyme abundances'!$G$23)/('Estimation of enzyme abundances'!I$22/'Estimation of enzyme abundances'!$G$22)</f>
        <v>0.950741806840266</v>
      </c>
      <c r="E4623" s="3" t="n">
        <f aca="false">transcription!E4623/transcription!$B4623*('Estimation of enzyme abundances'!J$23/'Estimation of enzyme abundances'!$G$23)/('Estimation of enzyme abundances'!J$22/'Estimation of enzyme abundances'!$G$22)</f>
        <v>1.09962919781094</v>
      </c>
      <c r="F4623" s="3" t="n">
        <f aca="false">transcription!F4623/transcription!$B4623*('Estimation of enzyme abundances'!K$23/'Estimation of enzyme abundances'!$G$23)/('Estimation of enzyme abundances'!K$22/'Estimation of enzyme abundances'!$G$22)</f>
        <v>1.03768737739815</v>
      </c>
      <c r="G4623" s="3" t="n">
        <f aca="false">transcription!G4623/transcription!$B4623*('Estimation of enzyme abundances'!L$23/'Estimation of enzyme abundances'!$G$23)/('Estimation of enzyme abundances'!L$22/'Estimation of enzyme abundances'!$G$22)</f>
        <v>0.934250178292266</v>
      </c>
      <c r="H4623" s="3" t="n">
        <f aca="false">transcription!H4623/transcription!$B4623*('Estimation of enzyme abundances'!M$23/'Estimation of enzyme abundances'!$G$23)/('Estimation of enzyme abundances'!M$22/'Estimation of enzyme abundances'!$G$22)</f>
        <v>0.978637813610614</v>
      </c>
      <c r="I4623" s="3" t="n">
        <f aca="false">transcription!I4623/transcription!$B4623*('Estimation of enzyme abundances'!N$23/'Estimation of enzyme abundances'!$G$23)/('Estimation of enzyme abundances'!N$22/'Estimation of enzyme abundances'!$G$22)</f>
        <v>1.08292495481141</v>
      </c>
      <c r="J4623" s="3" t="n">
        <f aca="false">transcription!J4623/transcription!$B4623*('Estimation of enzyme abundances'!O$23/'Estimation of enzyme abundances'!$G$23)/('Estimation of enzyme abundances'!O$22/'Estimation of enzyme abundances'!$G$22)</f>
        <v>0.888732972913655</v>
      </c>
      <c r="K4623" s="3" t="n">
        <f aca="false">transcription!K4623/transcription!$B4623*('Estimation of enzyme abundances'!P$23/'Estimation of enzyme abundances'!$G$23)/('Estimation of enzyme abundances'!P$22/'Estimation of enzyme abundances'!$G$22)</f>
        <v>0.973591539266771</v>
      </c>
      <c r="L4623" s="3" t="n">
        <f aca="false">transcription!L4623/transcription!$B4623*('Estimation of enzyme abundances'!Q$23/'Estimation of enzyme abundances'!$G$23)/('Estimation of enzyme abundances'!Q$22/'Estimation of enzyme abundances'!$G$22)</f>
        <v>0.985885731986932</v>
      </c>
      <c r="M4623" s="3" t="n">
        <f aca="false">transcription!M4623/transcription!$B4623*('Estimation of enzyme abundances'!R$23/'Estimation of enzyme abundances'!$G$23)/('Estimation of enzyme abundances'!R$22/'Estimation of enzyme abundances'!$G$22)</f>
        <v>0.96943656640564</v>
      </c>
      <c r="N4623" s="3" t="n">
        <f aca="false">transcription!N4623/transcription!$B4623*('Estimation of enzyme abundances'!S$23/'Estimation of enzyme abundances'!$G$23)/('Estimation of enzyme abundances'!S$22/'Estimation of enzyme abundances'!$G$22)</f>
        <v>0.910183572060967</v>
      </c>
    </row>
    <row r="4624" customFormat="false" ht="14" hidden="false" customHeight="false" outlineLevel="0" collapsed="false">
      <c r="A4624" s="3" t="s">
        <v>4912</v>
      </c>
      <c r="B4624" s="3" t="n">
        <v>1</v>
      </c>
      <c r="C4624" s="3" t="n">
        <f aca="false">transcription!C4624/transcription!$B4624*('Estimation of enzyme abundances'!H$23/'Estimation of enzyme abundances'!$G$23)/('Estimation of enzyme abundances'!H$22/'Estimation of enzyme abundances'!$G$22)</f>
        <v>0.996819503927527</v>
      </c>
      <c r="D4624" s="3" t="n">
        <f aca="false">transcription!D4624/transcription!$B4624*('Estimation of enzyme abundances'!I$23/'Estimation of enzyme abundances'!$G$23)/('Estimation of enzyme abundances'!I$22/'Estimation of enzyme abundances'!$G$22)</f>
        <v>1.24794959274323</v>
      </c>
      <c r="E4624" s="3" t="n">
        <f aca="false">transcription!E4624/transcription!$B4624*('Estimation of enzyme abundances'!J$23/'Estimation of enzyme abundances'!$G$23)/('Estimation of enzyme abundances'!J$22/'Estimation of enzyme abundances'!$G$22)</f>
        <v>1.05416864888635</v>
      </c>
      <c r="F4624" s="3" t="n">
        <f aca="false">transcription!F4624/transcription!$B4624*('Estimation of enzyme abundances'!K$23/'Estimation of enzyme abundances'!$G$23)/('Estimation of enzyme abundances'!K$22/'Estimation of enzyme abundances'!$G$22)</f>
        <v>1.19785586316404</v>
      </c>
      <c r="G4624" s="3" t="n">
        <f aca="false">transcription!G4624/transcription!$B4624*('Estimation of enzyme abundances'!L$23/'Estimation of enzyme abundances'!$G$23)/('Estimation of enzyme abundances'!L$22/'Estimation of enzyme abundances'!$G$22)</f>
        <v>1.1126750859306</v>
      </c>
      <c r="H4624" s="3" t="n">
        <f aca="false">transcription!H4624/transcription!$B4624*('Estimation of enzyme abundances'!M$23/'Estimation of enzyme abundances'!$G$23)/('Estimation of enzyme abundances'!M$22/'Estimation of enzyme abundances'!$G$22)</f>
        <v>1.06932710958295</v>
      </c>
      <c r="I4624" s="3" t="n">
        <f aca="false">transcription!I4624/transcription!$B4624*('Estimation of enzyme abundances'!N$23/'Estimation of enzyme abundances'!$G$23)/('Estimation of enzyme abundances'!N$22/'Estimation of enzyme abundances'!$G$22)</f>
        <v>1.19549666818469</v>
      </c>
      <c r="J4624" s="3" t="n">
        <f aca="false">transcription!J4624/transcription!$B4624*('Estimation of enzyme abundances'!O$23/'Estimation of enzyme abundances'!$G$23)/('Estimation of enzyme abundances'!O$22/'Estimation of enzyme abundances'!$G$22)</f>
        <v>1.16571820223808</v>
      </c>
      <c r="K4624" s="3" t="n">
        <f aca="false">transcription!K4624/transcription!$B4624*('Estimation of enzyme abundances'!P$23/'Estimation of enzyme abundances'!$G$23)/('Estimation of enzyme abundances'!P$22/'Estimation of enzyme abundances'!$G$22)</f>
        <v>1.08543673537274</v>
      </c>
      <c r="L4624" s="3" t="n">
        <f aca="false">transcription!L4624/transcription!$B4624*('Estimation of enzyme abundances'!Q$23/'Estimation of enzyme abundances'!$G$23)/('Estimation of enzyme abundances'!Q$22/'Estimation of enzyme abundances'!$G$22)</f>
        <v>1.08871566954391</v>
      </c>
      <c r="M4624" s="3" t="n">
        <f aca="false">transcription!M4624/transcription!$B4624*('Estimation of enzyme abundances'!R$23/'Estimation of enzyme abundances'!$G$23)/('Estimation of enzyme abundances'!R$22/'Estimation of enzyme abundances'!$G$22)</f>
        <v>1.11909639469868</v>
      </c>
      <c r="N4624" s="3" t="n">
        <f aca="false">transcription!N4624/transcription!$B4624*('Estimation of enzyme abundances'!S$23/'Estimation of enzyme abundances'!$G$23)/('Estimation of enzyme abundances'!S$22/'Estimation of enzyme abundances'!$G$22)</f>
        <v>1.12285823527852</v>
      </c>
    </row>
    <row r="4625" customFormat="false" ht="14" hidden="false" customHeight="false" outlineLevel="0" collapsed="false">
      <c r="A4625" s="3" t="s">
        <v>4913</v>
      </c>
      <c r="B4625" s="3" t="n">
        <v>1</v>
      </c>
      <c r="C4625" s="3" t="n">
        <f aca="false">transcription!C4625/transcription!$B4625*('Estimation of enzyme abundances'!H$23/'Estimation of enzyme abundances'!$G$23)/('Estimation of enzyme abundances'!H$22/'Estimation of enzyme abundances'!$G$22)</f>
        <v>0.745728591841129</v>
      </c>
      <c r="D4625" s="3" t="n">
        <f aca="false">transcription!D4625/transcription!$B4625*('Estimation of enzyme abundances'!I$23/'Estimation of enzyme abundances'!$G$23)/('Estimation of enzyme abundances'!I$22/'Estimation of enzyme abundances'!$G$22)</f>
        <v>0.770059076112836</v>
      </c>
      <c r="E4625" s="3" t="n">
        <f aca="false">transcription!E4625/transcription!$B4625*('Estimation of enzyme abundances'!J$23/'Estimation of enzyme abundances'!$G$23)/('Estimation of enzyme abundances'!J$22/'Estimation of enzyme abundances'!$G$22)</f>
        <v>0.602636910825632</v>
      </c>
      <c r="F4625" s="3" t="n">
        <f aca="false">transcription!F4625/transcription!$B4625*('Estimation of enzyme abundances'!K$23/'Estimation of enzyme abundances'!$G$23)/('Estimation of enzyme abundances'!K$22/'Estimation of enzyme abundances'!$G$22)</f>
        <v>0.732983669628137</v>
      </c>
      <c r="G4625" s="3" t="n">
        <f aca="false">transcription!G4625/transcription!$B4625*('Estimation of enzyme abundances'!L$23/'Estimation of enzyme abundances'!$G$23)/('Estimation of enzyme abundances'!L$22/'Estimation of enzyme abundances'!$G$22)</f>
        <v>0.728197424854521</v>
      </c>
      <c r="H4625" s="3" t="n">
        <f aca="false">transcription!H4625/transcription!$B4625*('Estimation of enzyme abundances'!M$23/'Estimation of enzyme abundances'!$G$23)/('Estimation of enzyme abundances'!M$22/'Estimation of enzyme abundances'!$G$22)</f>
        <v>0.639124311991257</v>
      </c>
      <c r="I4625" s="3" t="n">
        <f aca="false">transcription!I4625/transcription!$B4625*('Estimation of enzyme abundances'!N$23/'Estimation of enzyme abundances'!$G$23)/('Estimation of enzyme abundances'!N$22/'Estimation of enzyme abundances'!$G$22)</f>
        <v>0.602809469414279</v>
      </c>
      <c r="J4625" s="3" t="n">
        <f aca="false">transcription!J4625/transcription!$B4625*('Estimation of enzyme abundances'!O$23/'Estimation of enzyme abundances'!$G$23)/('Estimation of enzyme abundances'!O$22/'Estimation of enzyme abundances'!$G$22)</f>
        <v>0.687927830239215</v>
      </c>
      <c r="K4625" s="3" t="n">
        <f aca="false">transcription!K4625/transcription!$B4625*('Estimation of enzyme abundances'!P$23/'Estimation of enzyme abundances'!$G$23)/('Estimation of enzyme abundances'!P$22/'Estimation of enzyme abundances'!$G$22)</f>
        <v>0.680280593130543</v>
      </c>
      <c r="L4625" s="3" t="n">
        <f aca="false">transcription!L4625/transcription!$B4625*('Estimation of enzyme abundances'!Q$23/'Estimation of enzyme abundances'!$G$23)/('Estimation of enzyme abundances'!Q$22/'Estimation of enzyme abundances'!$G$22)</f>
        <v>0.62530439765457</v>
      </c>
      <c r="M4625" s="3" t="n">
        <f aca="false">transcription!M4625/transcription!$B4625*('Estimation of enzyme abundances'!R$23/'Estimation of enzyme abundances'!$G$23)/('Estimation of enzyme abundances'!R$22/'Estimation of enzyme abundances'!$G$22)</f>
        <v>0.681177850105679</v>
      </c>
      <c r="N4625" s="3" t="n">
        <f aca="false">transcription!N4625/transcription!$B4625*('Estimation of enzyme abundances'!S$23/'Estimation of enzyme abundances'!$G$23)/('Estimation of enzyme abundances'!S$22/'Estimation of enzyme abundances'!$G$22)</f>
        <v>0.744698224625495</v>
      </c>
    </row>
    <row r="4626" customFormat="false" ht="14" hidden="false" customHeight="false" outlineLevel="0" collapsed="false">
      <c r="A4626" s="3" t="s">
        <v>4914</v>
      </c>
      <c r="B4626" s="3" t="n">
        <v>1</v>
      </c>
      <c r="C4626" s="3" t="n">
        <f aca="false">transcription!C4626/transcription!$B4626*('Estimation of enzyme abundances'!H$23/'Estimation of enzyme abundances'!$G$23)/('Estimation of enzyme abundances'!H$22/'Estimation of enzyme abundances'!$G$22)</f>
        <v>0.876124946044037</v>
      </c>
      <c r="D4626" s="3" t="n">
        <f aca="false">transcription!D4626/transcription!$B4626*('Estimation of enzyme abundances'!I$23/'Estimation of enzyme abundances'!$G$23)/('Estimation of enzyme abundances'!I$22/'Estimation of enzyme abundances'!$G$22)</f>
        <v>1.06146014642309</v>
      </c>
      <c r="E4626" s="3" t="n">
        <f aca="false">transcription!E4626/transcription!$B4626*('Estimation of enzyme abundances'!J$23/'Estimation of enzyme abundances'!$G$23)/('Estimation of enzyme abundances'!J$22/'Estimation of enzyme abundances'!$G$22)</f>
        <v>1.18228576552263</v>
      </c>
      <c r="F4626" s="3" t="n">
        <f aca="false">transcription!F4626/transcription!$B4626*('Estimation of enzyme abundances'!K$23/'Estimation of enzyme abundances'!$G$23)/('Estimation of enzyme abundances'!K$22/'Estimation of enzyme abundances'!$G$22)</f>
        <v>1.20069228202304</v>
      </c>
      <c r="G4626" s="3" t="n">
        <f aca="false">transcription!G4626/transcription!$B4626*('Estimation of enzyme abundances'!L$23/'Estimation of enzyme abundances'!$G$23)/('Estimation of enzyme abundances'!L$22/'Estimation of enzyme abundances'!$G$22)</f>
        <v>1.07359652428472</v>
      </c>
      <c r="H4626" s="3" t="n">
        <f aca="false">transcription!H4626/transcription!$B4626*('Estimation of enzyme abundances'!M$23/'Estimation of enzyme abundances'!$G$23)/('Estimation of enzyme abundances'!M$22/'Estimation of enzyme abundances'!$G$22)</f>
        <v>1.0998888243781</v>
      </c>
      <c r="I4626" s="3" t="n">
        <f aca="false">transcription!I4626/transcription!$B4626*('Estimation of enzyme abundances'!N$23/'Estimation of enzyme abundances'!$G$23)/('Estimation of enzyme abundances'!N$22/'Estimation of enzyme abundances'!$G$22)</f>
        <v>1.0850978544046</v>
      </c>
      <c r="J4626" s="3" t="n">
        <f aca="false">transcription!J4626/transcription!$B4626*('Estimation of enzyme abundances'!O$23/'Estimation of enzyme abundances'!$G$23)/('Estimation of enzyme abundances'!O$22/'Estimation of enzyme abundances'!$G$22)</f>
        <v>0.978117013285037</v>
      </c>
      <c r="K4626" s="3" t="n">
        <f aca="false">transcription!K4626/transcription!$B4626*('Estimation of enzyme abundances'!P$23/'Estimation of enzyme abundances'!$G$23)/('Estimation of enzyme abundances'!P$22/'Estimation of enzyme abundances'!$G$22)</f>
        <v>1.01296780372098</v>
      </c>
      <c r="L4626" s="3" t="n">
        <f aca="false">transcription!L4626/transcription!$B4626*('Estimation of enzyme abundances'!Q$23/'Estimation of enzyme abundances'!$G$23)/('Estimation of enzyme abundances'!Q$22/'Estimation of enzyme abundances'!$G$22)</f>
        <v>0.987034871508187</v>
      </c>
      <c r="M4626" s="3" t="n">
        <f aca="false">transcription!M4626/transcription!$B4626*('Estimation of enzyme abundances'!R$23/'Estimation of enzyme abundances'!$G$23)/('Estimation of enzyme abundances'!R$22/'Estimation of enzyme abundances'!$G$22)</f>
        <v>1.04451526387514</v>
      </c>
      <c r="N4626" s="3" t="n">
        <f aca="false">transcription!N4626/transcription!$B4626*('Estimation of enzyme abundances'!S$23/'Estimation of enzyme abundances'!$G$23)/('Estimation of enzyme abundances'!S$22/'Estimation of enzyme abundances'!$G$22)</f>
        <v>0.941003775144493</v>
      </c>
    </row>
    <row r="4627" customFormat="false" ht="14" hidden="false" customHeight="false" outlineLevel="0" collapsed="false">
      <c r="A4627" s="3" t="s">
        <v>4915</v>
      </c>
      <c r="B4627" s="3" t="n">
        <v>1</v>
      </c>
      <c r="C4627" s="3" t="n">
        <f aca="false">transcription!C4627/transcription!$B4627*('Estimation of enzyme abundances'!H$23/'Estimation of enzyme abundances'!$G$23)/('Estimation of enzyme abundances'!H$22/'Estimation of enzyme abundances'!$G$22)</f>
        <v>0.7973004592893</v>
      </c>
      <c r="D4627" s="3" t="n">
        <f aca="false">transcription!D4627/transcription!$B4627*('Estimation of enzyme abundances'!I$23/'Estimation of enzyme abundances'!$G$23)/('Estimation of enzyme abundances'!I$22/'Estimation of enzyme abundances'!$G$22)</f>
        <v>0.62834347617962</v>
      </c>
      <c r="E4627" s="3" t="n">
        <f aca="false">transcription!E4627/transcription!$B4627*('Estimation of enzyme abundances'!J$23/'Estimation of enzyme abundances'!$G$23)/('Estimation of enzyme abundances'!J$22/'Estimation of enzyme abundances'!$G$22)</f>
        <v>0.579275374588763</v>
      </c>
      <c r="F4627" s="3" t="n">
        <f aca="false">transcription!F4627/transcription!$B4627*('Estimation of enzyme abundances'!K$23/'Estimation of enzyme abundances'!$G$23)/('Estimation of enzyme abundances'!K$22/'Estimation of enzyme abundances'!$G$22)</f>
        <v>0.663900200408415</v>
      </c>
      <c r="G4627" s="3" t="n">
        <f aca="false">transcription!G4627/transcription!$B4627*('Estimation of enzyme abundances'!L$23/'Estimation of enzyme abundances'!$G$23)/('Estimation of enzyme abundances'!L$22/'Estimation of enzyme abundances'!$G$22)</f>
        <v>0.652258290011605</v>
      </c>
      <c r="H4627" s="3" t="n">
        <f aca="false">transcription!H4627/transcription!$B4627*('Estimation of enzyme abundances'!M$23/'Estimation of enzyme abundances'!$G$23)/('Estimation of enzyme abundances'!M$22/'Estimation of enzyme abundances'!$G$22)</f>
        <v>0.65283659247554</v>
      </c>
      <c r="I4627" s="3" t="n">
        <f aca="false">transcription!I4627/transcription!$B4627*('Estimation of enzyme abundances'!N$23/'Estimation of enzyme abundances'!$G$23)/('Estimation of enzyme abundances'!N$22/'Estimation of enzyme abundances'!$G$22)</f>
        <v>0.666275426617244</v>
      </c>
      <c r="J4627" s="3" t="n">
        <f aca="false">transcription!J4627/transcription!$B4627*('Estimation of enzyme abundances'!O$23/'Estimation of enzyme abundances'!$G$23)/('Estimation of enzyme abundances'!O$22/'Estimation of enzyme abundances'!$G$22)</f>
        <v>0.821896886118024</v>
      </c>
      <c r="K4627" s="3" t="n">
        <f aca="false">transcription!K4627/transcription!$B4627*('Estimation of enzyme abundances'!P$23/'Estimation of enzyme abundances'!$G$23)/('Estimation of enzyme abundances'!P$22/'Estimation of enzyme abundances'!$G$22)</f>
        <v>0.832388426294438</v>
      </c>
      <c r="L4627" s="3" t="n">
        <f aca="false">transcription!L4627/transcription!$B4627*('Estimation of enzyme abundances'!Q$23/'Estimation of enzyme abundances'!$G$23)/('Estimation of enzyme abundances'!Q$22/'Estimation of enzyme abundances'!$G$22)</f>
        <v>0.81764636111218</v>
      </c>
      <c r="M4627" s="3" t="n">
        <f aca="false">transcription!M4627/transcription!$B4627*('Estimation of enzyme abundances'!R$23/'Estimation of enzyme abundances'!$G$23)/('Estimation of enzyme abundances'!R$22/'Estimation of enzyme abundances'!$G$22)</f>
        <v>0.854769279804593</v>
      </c>
      <c r="N4627" s="3" t="n">
        <f aca="false">transcription!N4627/transcription!$B4627*('Estimation of enzyme abundances'!S$23/'Estimation of enzyme abundances'!$G$23)/('Estimation of enzyme abundances'!S$22/'Estimation of enzyme abundances'!$G$22)</f>
        <v>0.846121526873228</v>
      </c>
    </row>
    <row r="4628" customFormat="false" ht="14" hidden="false" customHeight="false" outlineLevel="0" collapsed="false">
      <c r="A4628" s="3" t="s">
        <v>4916</v>
      </c>
      <c r="B4628" s="3" t="n">
        <v>1</v>
      </c>
      <c r="C4628" s="3" t="n">
        <f aca="false">transcription!C4628/transcription!$B4628*('Estimation of enzyme abundances'!H$23/'Estimation of enzyme abundances'!$G$23)/('Estimation of enzyme abundances'!H$22/'Estimation of enzyme abundances'!$G$22)</f>
        <v>0.521365381617632</v>
      </c>
      <c r="D4628" s="3" t="n">
        <f aca="false">transcription!D4628/transcription!$B4628*('Estimation of enzyme abundances'!I$23/'Estimation of enzyme abundances'!$G$23)/('Estimation of enzyme abundances'!I$22/'Estimation of enzyme abundances'!$G$22)</f>
        <v>0.488124382923181</v>
      </c>
      <c r="E4628" s="3" t="n">
        <f aca="false">transcription!E4628/transcription!$B4628*('Estimation of enzyme abundances'!J$23/'Estimation of enzyme abundances'!$G$23)/('Estimation of enzyme abundances'!J$22/'Estimation of enzyme abundances'!$G$22)</f>
        <v>0.594370635889426</v>
      </c>
      <c r="F4628" s="3" t="n">
        <f aca="false">transcription!F4628/transcription!$B4628*('Estimation of enzyme abundances'!K$23/'Estimation of enzyme abundances'!$G$23)/('Estimation of enzyme abundances'!K$22/'Estimation of enzyme abundances'!$G$22)</f>
        <v>0.721609727793453</v>
      </c>
      <c r="G4628" s="3" t="n">
        <f aca="false">transcription!G4628/transcription!$B4628*('Estimation of enzyme abundances'!L$23/'Estimation of enzyme abundances'!$G$23)/('Estimation of enzyme abundances'!L$22/'Estimation of enzyme abundances'!$G$22)</f>
        <v>0.716831042886814</v>
      </c>
      <c r="H4628" s="3" t="n">
        <f aca="false">transcription!H4628/transcription!$B4628*('Estimation of enzyme abundances'!M$23/'Estimation of enzyme abundances'!$G$23)/('Estimation of enzyme abundances'!M$22/'Estimation of enzyme abundances'!$G$22)</f>
        <v>0.672525879700714</v>
      </c>
      <c r="I4628" s="3" t="n">
        <f aca="false">transcription!I4628/transcription!$B4628*('Estimation of enzyme abundances'!N$23/'Estimation of enzyme abundances'!$G$23)/('Estimation of enzyme abundances'!N$22/'Estimation of enzyme abundances'!$G$22)</f>
        <v>0.601145367310115</v>
      </c>
      <c r="J4628" s="3" t="n">
        <f aca="false">transcription!J4628/transcription!$B4628*('Estimation of enzyme abundances'!O$23/'Estimation of enzyme abundances'!$G$23)/('Estimation of enzyme abundances'!O$22/'Estimation of enzyme abundances'!$G$22)</f>
        <v>0.727355573437649</v>
      </c>
      <c r="K4628" s="3" t="n">
        <f aca="false">transcription!K4628/transcription!$B4628*('Estimation of enzyme abundances'!P$23/'Estimation of enzyme abundances'!$G$23)/('Estimation of enzyme abundances'!P$22/'Estimation of enzyme abundances'!$G$22)</f>
        <v>0.673380327688759</v>
      </c>
      <c r="L4628" s="3" t="n">
        <f aca="false">transcription!L4628/transcription!$B4628*('Estimation of enzyme abundances'!Q$23/'Estimation of enzyme abundances'!$G$23)/('Estimation of enzyme abundances'!Q$22/'Estimation of enzyme abundances'!$G$22)</f>
        <v>0.67581165149319</v>
      </c>
      <c r="M4628" s="3" t="n">
        <f aca="false">transcription!M4628/transcription!$B4628*('Estimation of enzyme abundances'!R$23/'Estimation of enzyme abundances'!$G$23)/('Estimation of enzyme abundances'!R$22/'Estimation of enzyme abundances'!$G$22)</f>
        <v>0.667367469747825</v>
      </c>
      <c r="N4628" s="3" t="n">
        <f aca="false">transcription!N4628/transcription!$B4628*('Estimation of enzyme abundances'!S$23/'Estimation of enzyme abundances'!$G$23)/('Estimation of enzyme abundances'!S$22/'Estimation of enzyme abundances'!$G$22)</f>
        <v>0.672906389392495</v>
      </c>
    </row>
    <row r="4629" customFormat="false" ht="14" hidden="false" customHeight="false" outlineLevel="0" collapsed="false">
      <c r="A4629" s="3" t="s">
        <v>4917</v>
      </c>
      <c r="B4629" s="3" t="n">
        <v>1</v>
      </c>
      <c r="C4629" s="3" t="n">
        <f aca="false">transcription!C4629/transcription!$B4629*('Estimation of enzyme abundances'!H$23/'Estimation of enzyme abundances'!$G$23)/('Estimation of enzyme abundances'!H$22/'Estimation of enzyme abundances'!$G$22)</f>
        <v>0.420621244675101</v>
      </c>
      <c r="D4629" s="3" t="n">
        <f aca="false">transcription!D4629/transcription!$B4629*('Estimation of enzyme abundances'!I$23/'Estimation of enzyme abundances'!$G$23)/('Estimation of enzyme abundances'!I$22/'Estimation of enzyme abundances'!$G$22)</f>
        <v>0.36048504854139</v>
      </c>
      <c r="E4629" s="3" t="n">
        <f aca="false">transcription!E4629/transcription!$B4629*('Estimation of enzyme abundances'!J$23/'Estimation of enzyme abundances'!$G$23)/('Estimation of enzyme abundances'!J$22/'Estimation of enzyme abundances'!$G$22)</f>
        <v>0.562307337742456</v>
      </c>
      <c r="F4629" s="3" t="n">
        <f aca="false">transcription!F4629/transcription!$B4629*('Estimation of enzyme abundances'!K$23/'Estimation of enzyme abundances'!$G$23)/('Estimation of enzyme abundances'!K$22/'Estimation of enzyme abundances'!$G$22)</f>
        <v>0.757770817738121</v>
      </c>
      <c r="G4629" s="3" t="n">
        <f aca="false">transcription!G4629/transcription!$B4629*('Estimation of enzyme abundances'!L$23/'Estimation of enzyme abundances'!$G$23)/('Estimation of enzyme abundances'!L$22/'Estimation of enzyme abundances'!$G$22)</f>
        <v>0.672254285555628</v>
      </c>
      <c r="H4629" s="3" t="n">
        <f aca="false">transcription!H4629/transcription!$B4629*('Estimation of enzyme abundances'!M$23/'Estimation of enzyme abundances'!$G$23)/('Estimation of enzyme abundances'!M$22/'Estimation of enzyme abundances'!$G$22)</f>
        <v>0.613665534608313</v>
      </c>
      <c r="I4629" s="3" t="n">
        <f aca="false">transcription!I4629/transcription!$B4629*('Estimation of enzyme abundances'!N$23/'Estimation of enzyme abundances'!$G$23)/('Estimation of enzyme abundances'!N$22/'Estimation of enzyme abundances'!$G$22)</f>
        <v>0.549611014230686</v>
      </c>
      <c r="J4629" s="3" t="n">
        <f aca="false">transcription!J4629/transcription!$B4629*('Estimation of enzyme abundances'!O$23/'Estimation of enzyme abundances'!$G$23)/('Estimation of enzyme abundances'!O$22/'Estimation of enzyme abundances'!$G$22)</f>
        <v>0.692362350274864</v>
      </c>
      <c r="K4629" s="3" t="n">
        <f aca="false">transcription!K4629/transcription!$B4629*('Estimation of enzyme abundances'!P$23/'Estimation of enzyme abundances'!$G$23)/('Estimation of enzyme abundances'!P$22/'Estimation of enzyme abundances'!$G$22)</f>
        <v>0.610204100921198</v>
      </c>
      <c r="L4629" s="3" t="n">
        <f aca="false">transcription!L4629/transcription!$B4629*('Estimation of enzyme abundances'!Q$23/'Estimation of enzyme abundances'!$G$23)/('Estimation of enzyme abundances'!Q$22/'Estimation of enzyme abundances'!$G$22)</f>
        <v>0.585216110478675</v>
      </c>
      <c r="M4629" s="3" t="n">
        <f aca="false">transcription!M4629/transcription!$B4629*('Estimation of enzyme abundances'!R$23/'Estimation of enzyme abundances'!$G$23)/('Estimation of enzyme abundances'!R$22/'Estimation of enzyme abundances'!$G$22)</f>
        <v>0.61515318352885</v>
      </c>
      <c r="N4629" s="3" t="n">
        <f aca="false">transcription!N4629/transcription!$B4629*('Estimation of enzyme abundances'!S$23/'Estimation of enzyme abundances'!$G$23)/('Estimation of enzyme abundances'!S$22/'Estimation of enzyme abundances'!$G$22)</f>
        <v>0.488884915423321</v>
      </c>
    </row>
    <row r="4630" customFormat="false" ht="14" hidden="false" customHeight="false" outlineLevel="0" collapsed="false">
      <c r="A4630" s="3" t="s">
        <v>4918</v>
      </c>
      <c r="B4630" s="3" t="n">
        <v>1</v>
      </c>
      <c r="C4630" s="3" t="n">
        <f aca="false">transcription!C4630/transcription!$B4630*('Estimation of enzyme abundances'!H$23/'Estimation of enzyme abundances'!$G$23)/('Estimation of enzyme abundances'!H$22/'Estimation of enzyme abundances'!$G$22)</f>
        <v>0.761195273363353</v>
      </c>
      <c r="D4630" s="3" t="n">
        <f aca="false">transcription!D4630/transcription!$B4630*('Estimation of enzyme abundances'!I$23/'Estimation of enzyme abundances'!$G$23)/('Estimation of enzyme abundances'!I$22/'Estimation of enzyme abundances'!$G$22)</f>
        <v>0.734184652278796</v>
      </c>
      <c r="E4630" s="3" t="n">
        <f aca="false">transcription!E4630/transcription!$B4630*('Estimation of enzyme abundances'!J$23/'Estimation of enzyme abundances'!$G$23)/('Estimation of enzyme abundances'!J$22/'Estimation of enzyme abundances'!$G$22)</f>
        <v>0.804863031870419</v>
      </c>
      <c r="F4630" s="3" t="n">
        <f aca="false">transcription!F4630/transcription!$B4630*('Estimation of enzyme abundances'!K$23/'Estimation of enzyme abundances'!$G$23)/('Estimation of enzyme abundances'!K$22/'Estimation of enzyme abundances'!$G$22)</f>
        <v>0.934443763419489</v>
      </c>
      <c r="G4630" s="3" t="n">
        <f aca="false">transcription!G4630/transcription!$B4630*('Estimation of enzyme abundances'!L$23/'Estimation of enzyme abundances'!$G$23)/('Estimation of enzyme abundances'!L$22/'Estimation of enzyme abundances'!$G$22)</f>
        <v>0.89609257173182</v>
      </c>
      <c r="H4630" s="3" t="n">
        <f aca="false">transcription!H4630/transcription!$B4630*('Estimation of enzyme abundances'!M$23/'Estimation of enzyme abundances'!$G$23)/('Estimation of enzyme abundances'!M$22/'Estimation of enzyme abundances'!$G$22)</f>
        <v>0.90024739459187</v>
      </c>
      <c r="I4630" s="3" t="n">
        <f aca="false">transcription!I4630/transcription!$B4630*('Estimation of enzyme abundances'!N$23/'Estimation of enzyme abundances'!$G$23)/('Estimation of enzyme abundances'!N$22/'Estimation of enzyme abundances'!$G$22)</f>
        <v>0.989905843186466</v>
      </c>
      <c r="J4630" s="3" t="n">
        <f aca="false">transcription!J4630/transcription!$B4630*('Estimation of enzyme abundances'!O$23/'Estimation of enzyme abundances'!$G$23)/('Estimation of enzyme abundances'!O$22/'Estimation of enzyme abundances'!$G$22)</f>
        <v>0.833161916036005</v>
      </c>
      <c r="K4630" s="3" t="n">
        <f aca="false">transcription!K4630/transcription!$B4630*('Estimation of enzyme abundances'!P$23/'Estimation of enzyme abundances'!$G$23)/('Estimation of enzyme abundances'!P$22/'Estimation of enzyme abundances'!$G$22)</f>
        <v>0.858249198228988</v>
      </c>
      <c r="L4630" s="3" t="n">
        <f aca="false">transcription!L4630/transcription!$B4630*('Estimation of enzyme abundances'!Q$23/'Estimation of enzyme abundances'!$G$23)/('Estimation of enzyme abundances'!Q$22/'Estimation of enzyme abundances'!$G$22)</f>
        <v>0.885807283123661</v>
      </c>
      <c r="M4630" s="3" t="n">
        <f aca="false">transcription!M4630/transcription!$B4630*('Estimation of enzyme abundances'!R$23/'Estimation of enzyme abundances'!$G$23)/('Estimation of enzyme abundances'!R$22/'Estimation of enzyme abundances'!$G$22)</f>
        <v>0.878191633434718</v>
      </c>
      <c r="N4630" s="3" t="n">
        <f aca="false">transcription!N4630/transcription!$B4630*('Estimation of enzyme abundances'!S$23/'Estimation of enzyme abundances'!$G$23)/('Estimation of enzyme abundances'!S$22/'Estimation of enzyme abundances'!$G$22)</f>
        <v>0.829844985577557</v>
      </c>
    </row>
    <row r="4631" customFormat="false" ht="14" hidden="false" customHeight="false" outlineLevel="0" collapsed="false">
      <c r="A4631" s="3" t="s">
        <v>4919</v>
      </c>
      <c r="B4631" s="3" t="n">
        <v>1</v>
      </c>
      <c r="C4631" s="3" t="n">
        <f aca="false">transcription!C4631/transcription!$B4631*('Estimation of enzyme abundances'!H$23/'Estimation of enzyme abundances'!$G$23)/('Estimation of enzyme abundances'!H$22/'Estimation of enzyme abundances'!$G$22)</f>
        <v>0.594785295373278</v>
      </c>
      <c r="D4631" s="3" t="n">
        <f aca="false">transcription!D4631/transcription!$B4631*('Estimation of enzyme abundances'!I$23/'Estimation of enzyme abundances'!$G$23)/('Estimation of enzyme abundances'!I$22/'Estimation of enzyme abundances'!$G$22)</f>
        <v>0.565206750690149</v>
      </c>
      <c r="E4631" s="3" t="n">
        <f aca="false">transcription!E4631/transcription!$B4631*('Estimation of enzyme abundances'!J$23/'Estimation of enzyme abundances'!$G$23)/('Estimation of enzyme abundances'!J$22/'Estimation of enzyme abundances'!$G$22)</f>
        <v>0.497639970190423</v>
      </c>
      <c r="F4631" s="3" t="n">
        <f aca="false">transcription!F4631/transcription!$B4631*('Estimation of enzyme abundances'!K$23/'Estimation of enzyme abundances'!$G$23)/('Estimation of enzyme abundances'!K$22/'Estimation of enzyme abundances'!$G$22)</f>
        <v>0.391395661325051</v>
      </c>
      <c r="G4631" s="3" t="n">
        <f aca="false">transcription!G4631/transcription!$B4631*('Estimation of enzyme abundances'!L$23/'Estimation of enzyme abundances'!$G$23)/('Estimation of enzyme abundances'!L$22/'Estimation of enzyme abundances'!$G$22)</f>
        <v>0.698838244559971</v>
      </c>
      <c r="H4631" s="3" t="n">
        <f aca="false">transcription!H4631/transcription!$B4631*('Estimation of enzyme abundances'!M$23/'Estimation of enzyme abundances'!$G$23)/('Estimation of enzyme abundances'!M$22/'Estimation of enzyme abundances'!$G$22)</f>
        <v>0.678030949387197</v>
      </c>
      <c r="I4631" s="3" t="n">
        <f aca="false">transcription!I4631/transcription!$B4631*('Estimation of enzyme abundances'!N$23/'Estimation of enzyme abundances'!$G$23)/('Estimation of enzyme abundances'!N$22/'Estimation of enzyme abundances'!$G$22)</f>
        <v>0.29869553974003</v>
      </c>
      <c r="J4631" s="3" t="n">
        <f aca="false">transcription!J4631/transcription!$B4631*('Estimation of enzyme abundances'!O$23/'Estimation of enzyme abundances'!$G$23)/('Estimation of enzyme abundances'!O$22/'Estimation of enzyme abundances'!$G$22)</f>
        <v>0.50788308519891</v>
      </c>
      <c r="K4631" s="3" t="n">
        <f aca="false">transcription!K4631/transcription!$B4631*('Estimation of enzyme abundances'!P$23/'Estimation of enzyme abundances'!$G$23)/('Estimation of enzyme abundances'!P$22/'Estimation of enzyme abundances'!$G$22)</f>
        <v>0.263055428440308</v>
      </c>
      <c r="L4631" s="3" t="n">
        <f aca="false">transcription!L4631/transcription!$B4631*('Estimation of enzyme abundances'!Q$23/'Estimation of enzyme abundances'!$G$23)/('Estimation of enzyme abundances'!Q$22/'Estimation of enzyme abundances'!$G$22)</f>
        <v>0.235563361697849</v>
      </c>
      <c r="M4631" s="3" t="n">
        <f aca="false">transcription!M4631/transcription!$B4631*('Estimation of enzyme abundances'!R$23/'Estimation of enzyme abundances'!$G$23)/('Estimation of enzyme abundances'!R$22/'Estimation of enzyme abundances'!$G$22)</f>
        <v>0.295612424242368</v>
      </c>
      <c r="N4631" s="3" t="n">
        <f aca="false">transcription!N4631/transcription!$B4631*('Estimation of enzyme abundances'!S$23/'Estimation of enzyme abundances'!$G$23)/('Estimation of enzyme abundances'!S$22/'Estimation of enzyme abundances'!$G$22)</f>
        <v>0.237007769509106</v>
      </c>
    </row>
    <row r="4632" customFormat="false" ht="14" hidden="false" customHeight="false" outlineLevel="0" collapsed="false">
      <c r="A4632" s="3" t="s">
        <v>4920</v>
      </c>
      <c r="B4632" s="3" t="n">
        <v>1</v>
      </c>
      <c r="C4632" s="3" t="n">
        <f aca="false">transcription!C4632/transcription!$B4632*('Estimation of enzyme abundances'!H$23/'Estimation of enzyme abundances'!$G$23)/('Estimation of enzyme abundances'!H$22/'Estimation of enzyme abundances'!$G$22)</f>
        <v>0.82901464074795</v>
      </c>
      <c r="D4632" s="3" t="n">
        <f aca="false">transcription!D4632/transcription!$B4632*('Estimation of enzyme abundances'!I$23/'Estimation of enzyme abundances'!$G$23)/('Estimation of enzyme abundances'!I$22/'Estimation of enzyme abundances'!$G$22)</f>
        <v>0.786963520569052</v>
      </c>
      <c r="E4632" s="3" t="n">
        <f aca="false">transcription!E4632/transcription!$B4632*('Estimation of enzyme abundances'!J$23/'Estimation of enzyme abundances'!$G$23)/('Estimation of enzyme abundances'!J$22/'Estimation of enzyme abundances'!$G$22)</f>
        <v>0.845970629273864</v>
      </c>
      <c r="F4632" s="3" t="n">
        <f aca="false">transcription!F4632/transcription!$B4632*('Estimation of enzyme abundances'!K$23/'Estimation of enzyme abundances'!$G$23)/('Estimation of enzyme abundances'!K$22/'Estimation of enzyme abundances'!$G$22)</f>
        <v>0.923575321991043</v>
      </c>
      <c r="G4632" s="3" t="n">
        <f aca="false">transcription!G4632/transcription!$B4632*('Estimation of enzyme abundances'!L$23/'Estimation of enzyme abundances'!$G$23)/('Estimation of enzyme abundances'!L$22/'Estimation of enzyme abundances'!$G$22)</f>
        <v>0.856386878932837</v>
      </c>
      <c r="H4632" s="3" t="n">
        <f aca="false">transcription!H4632/transcription!$B4632*('Estimation of enzyme abundances'!M$23/'Estimation of enzyme abundances'!$G$23)/('Estimation of enzyme abundances'!M$22/'Estimation of enzyme abundances'!$G$22)</f>
        <v>0.862914519501548</v>
      </c>
      <c r="I4632" s="3" t="n">
        <f aca="false">transcription!I4632/transcription!$B4632*('Estimation of enzyme abundances'!N$23/'Estimation of enzyme abundances'!$G$23)/('Estimation of enzyme abundances'!N$22/'Estimation of enzyme abundances'!$G$22)</f>
        <v>0.832517164149617</v>
      </c>
      <c r="J4632" s="3" t="n">
        <f aca="false">transcription!J4632/transcription!$B4632*('Estimation of enzyme abundances'!O$23/'Estimation of enzyme abundances'!$G$23)/('Estimation of enzyme abundances'!O$22/'Estimation of enzyme abundances'!$G$22)</f>
        <v>0.880474361614755</v>
      </c>
      <c r="K4632" s="3" t="n">
        <f aca="false">transcription!K4632/transcription!$B4632*('Estimation of enzyme abundances'!P$23/'Estimation of enzyme abundances'!$G$23)/('Estimation of enzyme abundances'!P$22/'Estimation of enzyme abundances'!$G$22)</f>
        <v>0.880406866070168</v>
      </c>
      <c r="L4632" s="3" t="n">
        <f aca="false">transcription!L4632/transcription!$B4632*('Estimation of enzyme abundances'!Q$23/'Estimation of enzyme abundances'!$G$23)/('Estimation of enzyme abundances'!Q$22/'Estimation of enzyme abundances'!$G$22)</f>
        <v>0.875239366281831</v>
      </c>
      <c r="M4632" s="3" t="n">
        <f aca="false">transcription!M4632/transcription!$B4632*('Estimation of enzyme abundances'!R$23/'Estimation of enzyme abundances'!$G$23)/('Estimation of enzyme abundances'!R$22/'Estimation of enzyme abundances'!$G$22)</f>
        <v>0.8984824148418</v>
      </c>
      <c r="N4632" s="3" t="n">
        <f aca="false">transcription!N4632/transcription!$B4632*('Estimation of enzyme abundances'!S$23/'Estimation of enzyme abundances'!$G$23)/('Estimation of enzyme abundances'!S$22/'Estimation of enzyme abundances'!$G$22)</f>
        <v>0.834662993150751</v>
      </c>
    </row>
    <row r="4633" customFormat="false" ht="14" hidden="false" customHeight="false" outlineLevel="0" collapsed="false">
      <c r="A4633" s="3" t="s">
        <v>4921</v>
      </c>
      <c r="B4633" s="3" t="n">
        <v>1</v>
      </c>
      <c r="C4633" s="3" t="n">
        <f aca="false">transcription!C4633/transcription!$B4633*('Estimation of enzyme abundances'!H$23/'Estimation of enzyme abundances'!$G$23)/('Estimation of enzyme abundances'!H$22/'Estimation of enzyme abundances'!$G$22)</f>
        <v>0.782815041448225</v>
      </c>
      <c r="D4633" s="3" t="n">
        <f aca="false">transcription!D4633/transcription!$B4633*('Estimation of enzyme abundances'!I$23/'Estimation of enzyme abundances'!$G$23)/('Estimation of enzyme abundances'!I$22/'Estimation of enzyme abundances'!$G$22)</f>
        <v>0.77834403413089</v>
      </c>
      <c r="E4633" s="3" t="n">
        <f aca="false">transcription!E4633/transcription!$B4633*('Estimation of enzyme abundances'!J$23/'Estimation of enzyme abundances'!$G$23)/('Estimation of enzyme abundances'!J$22/'Estimation of enzyme abundances'!$G$22)</f>
        <v>0.813332559300922</v>
      </c>
      <c r="F4633" s="3" t="n">
        <f aca="false">transcription!F4633/transcription!$B4633*('Estimation of enzyme abundances'!K$23/'Estimation of enzyme abundances'!$G$23)/('Estimation of enzyme abundances'!K$22/'Estimation of enzyme abundances'!$G$22)</f>
        <v>0.860412163382101</v>
      </c>
      <c r="G4633" s="3" t="n">
        <f aca="false">transcription!G4633/transcription!$B4633*('Estimation of enzyme abundances'!L$23/'Estimation of enzyme abundances'!$G$23)/('Estimation of enzyme abundances'!L$22/'Estimation of enzyme abundances'!$G$22)</f>
        <v>0.771112924341339</v>
      </c>
      <c r="H4633" s="3" t="n">
        <f aca="false">transcription!H4633/transcription!$B4633*('Estimation of enzyme abundances'!M$23/'Estimation of enzyme abundances'!$G$23)/('Estimation of enzyme abundances'!M$22/'Estimation of enzyme abundances'!$G$22)</f>
        <v>0.787421723930258</v>
      </c>
      <c r="I4633" s="3" t="n">
        <f aca="false">transcription!I4633/transcription!$B4633*('Estimation of enzyme abundances'!N$23/'Estimation of enzyme abundances'!$G$23)/('Estimation of enzyme abundances'!N$22/'Estimation of enzyme abundances'!$G$22)</f>
        <v>0.842347343353481</v>
      </c>
      <c r="J4633" s="3" t="n">
        <f aca="false">transcription!J4633/transcription!$B4633*('Estimation of enzyme abundances'!O$23/'Estimation of enzyme abundances'!$G$23)/('Estimation of enzyme abundances'!O$22/'Estimation of enzyme abundances'!$G$22)</f>
        <v>0.852966283373682</v>
      </c>
      <c r="K4633" s="3" t="n">
        <f aca="false">transcription!K4633/transcription!$B4633*('Estimation of enzyme abundances'!P$23/'Estimation of enzyme abundances'!$G$23)/('Estimation of enzyme abundances'!P$22/'Estimation of enzyme abundances'!$G$22)</f>
        <v>0.848613974985176</v>
      </c>
      <c r="L4633" s="3" t="n">
        <f aca="false">transcription!L4633/transcription!$B4633*('Estimation of enzyme abundances'!Q$23/'Estimation of enzyme abundances'!$G$23)/('Estimation of enzyme abundances'!Q$22/'Estimation of enzyme abundances'!$G$22)</f>
        <v>0.861204540598117</v>
      </c>
      <c r="M4633" s="3" t="n">
        <f aca="false">transcription!M4633/transcription!$B4633*('Estimation of enzyme abundances'!R$23/'Estimation of enzyme abundances'!$G$23)/('Estimation of enzyme abundances'!R$22/'Estimation of enzyme abundances'!$G$22)</f>
        <v>0.892237619534478</v>
      </c>
      <c r="N4633" s="3" t="n">
        <f aca="false">transcription!N4633/transcription!$B4633*('Estimation of enzyme abundances'!S$23/'Estimation of enzyme abundances'!$G$23)/('Estimation of enzyme abundances'!S$22/'Estimation of enzyme abundances'!$G$22)</f>
        <v>0.866834180706016</v>
      </c>
    </row>
    <row r="4634" customFormat="false" ht="14" hidden="false" customHeight="false" outlineLevel="0" collapsed="false">
      <c r="A4634" s="3" t="s">
        <v>4922</v>
      </c>
      <c r="B4634" s="3" t="n">
        <v>1</v>
      </c>
      <c r="C4634" s="3" t="n">
        <f aca="false">transcription!C4634/transcription!$B4634*('Estimation of enzyme abundances'!H$23/'Estimation of enzyme abundances'!$G$23)/('Estimation of enzyme abundances'!H$22/'Estimation of enzyme abundances'!$G$22)</f>
        <v>0.879090159458192</v>
      </c>
      <c r="D4634" s="3" t="n">
        <f aca="false">transcription!D4634/transcription!$B4634*('Estimation of enzyme abundances'!I$23/'Estimation of enzyme abundances'!$G$23)/('Estimation of enzyme abundances'!I$22/'Estimation of enzyme abundances'!$G$22)</f>
        <v>0.930336336940789</v>
      </c>
      <c r="E4634" s="3" t="n">
        <f aca="false">transcription!E4634/transcription!$B4634*('Estimation of enzyme abundances'!J$23/'Estimation of enzyme abundances'!$G$23)/('Estimation of enzyme abundances'!J$22/'Estimation of enzyme abundances'!$G$22)</f>
        <v>0.988606403576742</v>
      </c>
      <c r="F4634" s="3" t="n">
        <f aca="false">transcription!F4634/transcription!$B4634*('Estimation of enzyme abundances'!K$23/'Estimation of enzyme abundances'!$G$23)/('Estimation of enzyme abundances'!K$22/'Estimation of enzyme abundances'!$G$22)</f>
        <v>1.0115952815563</v>
      </c>
      <c r="G4634" s="3" t="n">
        <f aca="false">transcription!G4634/transcription!$B4634*('Estimation of enzyme abundances'!L$23/'Estimation of enzyme abundances'!$G$23)/('Estimation of enzyme abundances'!L$22/'Estimation of enzyme abundances'!$G$22)</f>
        <v>0.968552797989892</v>
      </c>
      <c r="H4634" s="3" t="n">
        <f aca="false">transcription!H4634/transcription!$B4634*('Estimation of enzyme abundances'!M$23/'Estimation of enzyme abundances'!$G$23)/('Estimation of enzyme abundances'!M$22/'Estimation of enzyme abundances'!$G$22)</f>
        <v>0.93967163255523</v>
      </c>
      <c r="I4634" s="3" t="n">
        <f aca="false">transcription!I4634/transcription!$B4634*('Estimation of enzyme abundances'!N$23/'Estimation of enzyme abundances'!$G$23)/('Estimation of enzyme abundances'!N$22/'Estimation of enzyme abundances'!$G$22)</f>
        <v>0.935176175633169</v>
      </c>
      <c r="J4634" s="3" t="n">
        <f aca="false">transcription!J4634/transcription!$B4634*('Estimation of enzyme abundances'!O$23/'Estimation of enzyme abundances'!$G$23)/('Estimation of enzyme abundances'!O$22/'Estimation of enzyme abundances'!$G$22)</f>
        <v>0.993291123450952</v>
      </c>
      <c r="K4634" s="3" t="n">
        <f aca="false">transcription!K4634/transcription!$B4634*('Estimation of enzyme abundances'!P$23/'Estimation of enzyme abundances'!$G$23)/('Estimation of enzyme abundances'!P$22/'Estimation of enzyme abundances'!$G$22)</f>
        <v>0.960285731678557</v>
      </c>
      <c r="L4634" s="3" t="n">
        <f aca="false">transcription!L4634/transcription!$B4634*('Estimation of enzyme abundances'!Q$23/'Estimation of enzyme abundances'!$G$23)/('Estimation of enzyme abundances'!Q$22/'Estimation of enzyme abundances'!$G$22)</f>
        <v>0.941954799913209</v>
      </c>
      <c r="M4634" s="3" t="n">
        <f aca="false">transcription!M4634/transcription!$B4634*('Estimation of enzyme abundances'!R$23/'Estimation of enzyme abundances'!$G$23)/('Estimation of enzyme abundances'!R$22/'Estimation of enzyme abundances'!$G$22)</f>
        <v>1.00010811735133</v>
      </c>
      <c r="N4634" s="3" t="n">
        <f aca="false">transcription!N4634/transcription!$B4634*('Estimation of enzyme abundances'!S$23/'Estimation of enzyme abundances'!$G$23)/('Estimation of enzyme abundances'!S$22/'Estimation of enzyme abundances'!$G$22)</f>
        <v>0.91835208388562</v>
      </c>
    </row>
    <row r="4635" customFormat="false" ht="14" hidden="false" customHeight="false" outlineLevel="0" collapsed="false">
      <c r="A4635" s="3" t="s">
        <v>4923</v>
      </c>
      <c r="B4635" s="3" t="n">
        <v>1</v>
      </c>
      <c r="C4635" s="3" t="n">
        <f aca="false">transcription!C4635/transcription!$B4635*('Estimation of enzyme abundances'!H$23/'Estimation of enzyme abundances'!$G$23)/('Estimation of enzyme abundances'!H$22/'Estimation of enzyme abundances'!$G$22)</f>
        <v>0.756008871488504</v>
      </c>
      <c r="D4635" s="3" t="n">
        <f aca="false">transcription!D4635/transcription!$B4635*('Estimation of enzyme abundances'!I$23/'Estimation of enzyme abundances'!$G$23)/('Estimation of enzyme abundances'!I$22/'Estimation of enzyme abundances'!$G$22)</f>
        <v>0.790302159723086</v>
      </c>
      <c r="E4635" s="3" t="n">
        <f aca="false">transcription!E4635/transcription!$B4635*('Estimation of enzyme abundances'!J$23/'Estimation of enzyme abundances'!$G$23)/('Estimation of enzyme abundances'!J$22/'Estimation of enzyme abundances'!$G$22)</f>
        <v>0.883152027759662</v>
      </c>
      <c r="F4635" s="3" t="n">
        <f aca="false">transcription!F4635/transcription!$B4635*('Estimation of enzyme abundances'!K$23/'Estimation of enzyme abundances'!$G$23)/('Estimation of enzyme abundances'!K$22/'Estimation of enzyme abundances'!$G$22)</f>
        <v>1.0466527968589</v>
      </c>
      <c r="G4635" s="3" t="n">
        <f aca="false">transcription!G4635/transcription!$B4635*('Estimation of enzyme abundances'!L$23/'Estimation of enzyme abundances'!$G$23)/('Estimation of enzyme abundances'!L$22/'Estimation of enzyme abundances'!$G$22)</f>
        <v>1.15226519108158</v>
      </c>
      <c r="H4635" s="3" t="n">
        <f aca="false">transcription!H4635/transcription!$B4635*('Estimation of enzyme abundances'!M$23/'Estimation of enzyme abundances'!$G$23)/('Estimation of enzyme abundances'!M$22/'Estimation of enzyme abundances'!$G$22)</f>
        <v>1.20014860447856</v>
      </c>
      <c r="I4635" s="3" t="n">
        <f aca="false">transcription!I4635/transcription!$B4635*('Estimation of enzyme abundances'!N$23/'Estimation of enzyme abundances'!$G$23)/('Estimation of enzyme abundances'!N$22/'Estimation of enzyme abundances'!$G$22)</f>
        <v>1.00099576919445</v>
      </c>
      <c r="J4635" s="3" t="n">
        <f aca="false">transcription!J4635/transcription!$B4635*('Estimation of enzyme abundances'!O$23/'Estimation of enzyme abundances'!$G$23)/('Estimation of enzyme abundances'!O$22/'Estimation of enzyme abundances'!$G$22)</f>
        <v>1.07888344494129</v>
      </c>
      <c r="K4635" s="3" t="n">
        <f aca="false">transcription!K4635/transcription!$B4635*('Estimation of enzyme abundances'!P$23/'Estimation of enzyme abundances'!$G$23)/('Estimation of enzyme abundances'!P$22/'Estimation of enzyme abundances'!$G$22)</f>
        <v>0.96267887004864</v>
      </c>
      <c r="L4635" s="3" t="n">
        <f aca="false">transcription!L4635/transcription!$B4635*('Estimation of enzyme abundances'!Q$23/'Estimation of enzyme abundances'!$G$23)/('Estimation of enzyme abundances'!Q$22/'Estimation of enzyme abundances'!$G$22)</f>
        <v>0.960092945534518</v>
      </c>
      <c r="M4635" s="3" t="n">
        <f aca="false">transcription!M4635/transcription!$B4635*('Estimation of enzyme abundances'!R$23/'Estimation of enzyme abundances'!$G$23)/('Estimation of enzyme abundances'!R$22/'Estimation of enzyme abundances'!$G$22)</f>
        <v>0.968253789422115</v>
      </c>
      <c r="N4635" s="3" t="n">
        <f aca="false">transcription!N4635/transcription!$B4635*('Estimation of enzyme abundances'!S$23/'Estimation of enzyme abundances'!$G$23)/('Estimation of enzyme abundances'!S$22/'Estimation of enzyme abundances'!$G$22)</f>
        <v>0.946732975133086</v>
      </c>
    </row>
    <row r="4636" customFormat="false" ht="14" hidden="false" customHeight="false" outlineLevel="0" collapsed="false">
      <c r="A4636" s="3" t="s">
        <v>4924</v>
      </c>
      <c r="B4636" s="3" t="n">
        <v>1</v>
      </c>
      <c r="C4636" s="3" t="n">
        <f aca="false">transcription!C4636/transcription!$B4636*('Estimation of enzyme abundances'!H$23/'Estimation of enzyme abundances'!$G$23)/('Estimation of enzyme abundances'!H$22/'Estimation of enzyme abundances'!$G$22)</f>
        <v>1.17199891881419</v>
      </c>
      <c r="D4636" s="3" t="n">
        <f aca="false">transcription!D4636/transcription!$B4636*('Estimation of enzyme abundances'!I$23/'Estimation of enzyme abundances'!$G$23)/('Estimation of enzyme abundances'!I$22/'Estimation of enzyme abundances'!$G$22)</f>
        <v>1.26738818507887</v>
      </c>
      <c r="E4636" s="3" t="n">
        <f aca="false">transcription!E4636/transcription!$B4636*('Estimation of enzyme abundances'!J$23/'Estimation of enzyme abundances'!$G$23)/('Estimation of enzyme abundances'!J$22/'Estimation of enzyme abundances'!$G$22)</f>
        <v>1.15508165644139</v>
      </c>
      <c r="F4636" s="3" t="n">
        <f aca="false">transcription!F4636/transcription!$B4636*('Estimation of enzyme abundances'!K$23/'Estimation of enzyme abundances'!$G$23)/('Estimation of enzyme abundances'!K$22/'Estimation of enzyme abundances'!$G$22)</f>
        <v>0.969204256168591</v>
      </c>
      <c r="G4636" s="3" t="n">
        <f aca="false">transcription!G4636/transcription!$B4636*('Estimation of enzyme abundances'!L$23/'Estimation of enzyme abundances'!$G$23)/('Estimation of enzyme abundances'!L$22/'Estimation of enzyme abundances'!$G$22)</f>
        <v>1.06350315376747</v>
      </c>
      <c r="H4636" s="3" t="n">
        <f aca="false">transcription!H4636/transcription!$B4636*('Estimation of enzyme abundances'!M$23/'Estimation of enzyme abundances'!$G$23)/('Estimation of enzyme abundances'!M$22/'Estimation of enzyme abundances'!$G$22)</f>
        <v>1.0680598416741</v>
      </c>
      <c r="I4636" s="3" t="n">
        <f aca="false">transcription!I4636/transcription!$B4636*('Estimation of enzyme abundances'!N$23/'Estimation of enzyme abundances'!$G$23)/('Estimation of enzyme abundances'!N$22/'Estimation of enzyme abundances'!$G$22)</f>
        <v>0.705654162473452</v>
      </c>
      <c r="J4636" s="3" t="n">
        <f aca="false">transcription!J4636/transcription!$B4636*('Estimation of enzyme abundances'!O$23/'Estimation of enzyme abundances'!$G$23)/('Estimation of enzyme abundances'!O$22/'Estimation of enzyme abundances'!$G$22)</f>
        <v>0.999173943913553</v>
      </c>
      <c r="K4636" s="3" t="n">
        <f aca="false">transcription!K4636/transcription!$B4636*('Estimation of enzyme abundances'!P$23/'Estimation of enzyme abundances'!$G$23)/('Estimation of enzyme abundances'!P$22/'Estimation of enzyme abundances'!$G$22)</f>
        <v>0.758799472123529</v>
      </c>
      <c r="L4636" s="3" t="n">
        <f aca="false">transcription!L4636/transcription!$B4636*('Estimation of enzyme abundances'!Q$23/'Estimation of enzyme abundances'!$G$23)/('Estimation of enzyme abundances'!Q$22/'Estimation of enzyme abundances'!$G$22)</f>
        <v>0.736576017306778</v>
      </c>
      <c r="M4636" s="3" t="n">
        <f aca="false">transcription!M4636/transcription!$B4636*('Estimation of enzyme abundances'!R$23/'Estimation of enzyme abundances'!$G$23)/('Estimation of enzyme abundances'!R$22/'Estimation of enzyme abundances'!$G$22)</f>
        <v>0.734130220290844</v>
      </c>
      <c r="N4636" s="3" t="n">
        <f aca="false">transcription!N4636/transcription!$B4636*('Estimation of enzyme abundances'!S$23/'Estimation of enzyme abundances'!$G$23)/('Estimation of enzyme abundances'!S$22/'Estimation of enzyme abundances'!$G$22)</f>
        <v>0.769136809204081</v>
      </c>
    </row>
    <row r="4637" customFormat="false" ht="14" hidden="false" customHeight="false" outlineLevel="0" collapsed="false">
      <c r="A4637" s="3" t="s">
        <v>4925</v>
      </c>
      <c r="B4637" s="3" t="n">
        <v>1</v>
      </c>
      <c r="C4637" s="3" t="n">
        <f aca="false">transcription!C4637/transcription!$B4637*('Estimation of enzyme abundances'!H$23/'Estimation of enzyme abundances'!$G$23)/('Estimation of enzyme abundances'!H$22/'Estimation of enzyme abundances'!$G$22)</f>
        <v>1.73114074486366</v>
      </c>
      <c r="D4637" s="3" t="n">
        <f aca="false">transcription!D4637/transcription!$B4637*('Estimation of enzyme abundances'!I$23/'Estimation of enzyme abundances'!$G$23)/('Estimation of enzyme abundances'!I$22/'Estimation of enzyme abundances'!$G$22)</f>
        <v>1.53478381009718</v>
      </c>
      <c r="E4637" s="3" t="n">
        <f aca="false">transcription!E4637/transcription!$B4637*('Estimation of enzyme abundances'!J$23/'Estimation of enzyme abundances'!$G$23)/('Estimation of enzyme abundances'!J$22/'Estimation of enzyme abundances'!$G$22)</f>
        <v>1.40031664997631</v>
      </c>
      <c r="F4637" s="3" t="n">
        <f aca="false">transcription!F4637/transcription!$B4637*('Estimation of enzyme abundances'!K$23/'Estimation of enzyme abundances'!$G$23)/('Estimation of enzyme abundances'!K$22/'Estimation of enzyme abundances'!$G$22)</f>
        <v>1.34853643949606</v>
      </c>
      <c r="G4637" s="3" t="n">
        <f aca="false">transcription!G4637/transcription!$B4637*('Estimation of enzyme abundances'!L$23/'Estimation of enzyme abundances'!$G$23)/('Estimation of enzyme abundances'!L$22/'Estimation of enzyme abundances'!$G$22)</f>
        <v>1.09594234516488</v>
      </c>
      <c r="H4637" s="3" t="n">
        <f aca="false">transcription!H4637/transcription!$B4637*('Estimation of enzyme abundances'!M$23/'Estimation of enzyme abundances'!$G$23)/('Estimation of enzyme abundances'!M$22/'Estimation of enzyme abundances'!$G$22)</f>
        <v>1.19678648224043</v>
      </c>
      <c r="I4637" s="3" t="n">
        <f aca="false">transcription!I4637/transcription!$B4637*('Estimation of enzyme abundances'!N$23/'Estimation of enzyme abundances'!$G$23)/('Estimation of enzyme abundances'!N$22/'Estimation of enzyme abundances'!$G$22)</f>
        <v>1.20556750990775</v>
      </c>
      <c r="J4637" s="3" t="n">
        <f aca="false">transcription!J4637/transcription!$B4637*('Estimation of enzyme abundances'!O$23/'Estimation of enzyme abundances'!$G$23)/('Estimation of enzyme abundances'!O$22/'Estimation of enzyme abundances'!$G$22)</f>
        <v>0.96481627099256</v>
      </c>
      <c r="K4637" s="3" t="n">
        <f aca="false">transcription!K4637/transcription!$B4637*('Estimation of enzyme abundances'!P$23/'Estimation of enzyme abundances'!$G$23)/('Estimation of enzyme abundances'!P$22/'Estimation of enzyme abundances'!$G$22)</f>
        <v>1.1386208941755</v>
      </c>
      <c r="L4637" s="3" t="n">
        <f aca="false">transcription!L4637/transcription!$B4637*('Estimation of enzyme abundances'!Q$23/'Estimation of enzyme abundances'!$G$23)/('Estimation of enzyme abundances'!Q$22/'Estimation of enzyme abundances'!$G$22)</f>
        <v>1.13222447418805</v>
      </c>
      <c r="M4637" s="3" t="n">
        <f aca="false">transcription!M4637/transcription!$B4637*('Estimation of enzyme abundances'!R$23/'Estimation of enzyme abundances'!$G$23)/('Estimation of enzyme abundances'!R$22/'Estimation of enzyme abundances'!$G$22)</f>
        <v>1.14912724076812</v>
      </c>
      <c r="N4637" s="3" t="n">
        <f aca="false">transcription!N4637/transcription!$B4637*('Estimation of enzyme abundances'!S$23/'Estimation of enzyme abundances'!$G$23)/('Estimation of enzyme abundances'!S$22/'Estimation of enzyme abundances'!$G$22)</f>
        <v>1.05433841387455</v>
      </c>
    </row>
    <row r="4638" customFormat="false" ht="14" hidden="false" customHeight="false" outlineLevel="0" collapsed="false">
      <c r="A4638" s="3" t="s">
        <v>4926</v>
      </c>
      <c r="B4638" s="3" t="n">
        <v>1</v>
      </c>
      <c r="C4638" s="3" t="n">
        <f aca="false">transcription!C4638/transcription!$B4638*('Estimation of enzyme abundances'!H$23/'Estimation of enzyme abundances'!$G$23)/('Estimation of enzyme abundances'!H$22/'Estimation of enzyme abundances'!$G$22)</f>
        <v>0.752179371643224</v>
      </c>
      <c r="D4638" s="3" t="n">
        <f aca="false">transcription!D4638/transcription!$B4638*('Estimation of enzyme abundances'!I$23/'Estimation of enzyme abundances'!$G$23)/('Estimation of enzyme abundances'!I$22/'Estimation of enzyme abundances'!$G$22)</f>
        <v>0.947840158091934</v>
      </c>
      <c r="E4638" s="3" t="n">
        <f aca="false">transcription!E4638/transcription!$B4638*('Estimation of enzyme abundances'!J$23/'Estimation of enzyme abundances'!$G$23)/('Estimation of enzyme abundances'!J$22/'Estimation of enzyme abundances'!$G$22)</f>
        <v>0.862458912209322</v>
      </c>
      <c r="F4638" s="3" t="n">
        <f aca="false">transcription!F4638/transcription!$B4638*('Estimation of enzyme abundances'!K$23/'Estimation of enzyme abundances'!$G$23)/('Estimation of enzyme abundances'!K$22/'Estimation of enzyme abundances'!$G$22)</f>
        <v>0.901543197814195</v>
      </c>
      <c r="G4638" s="3" t="n">
        <f aca="false">transcription!G4638/transcription!$B4638*('Estimation of enzyme abundances'!L$23/'Estimation of enzyme abundances'!$G$23)/('Estimation of enzyme abundances'!L$22/'Estimation of enzyme abundances'!$G$22)</f>
        <v>0.968764055738752</v>
      </c>
      <c r="H4638" s="3" t="n">
        <f aca="false">transcription!H4638/transcription!$B4638*('Estimation of enzyme abundances'!M$23/'Estimation of enzyme abundances'!$G$23)/('Estimation of enzyme abundances'!M$22/'Estimation of enzyme abundances'!$G$22)</f>
        <v>0.956117777918726</v>
      </c>
      <c r="I4638" s="3" t="n">
        <f aca="false">transcription!I4638/transcription!$B4638*('Estimation of enzyme abundances'!N$23/'Estimation of enzyme abundances'!$G$23)/('Estimation of enzyme abundances'!N$22/'Estimation of enzyme abundances'!$G$22)</f>
        <v>0.761590036290377</v>
      </c>
      <c r="J4638" s="3" t="n">
        <f aca="false">transcription!J4638/transcription!$B4638*('Estimation of enzyme abundances'!O$23/'Estimation of enzyme abundances'!$G$23)/('Estimation of enzyme abundances'!O$22/'Estimation of enzyme abundances'!$G$22)</f>
        <v>0.909466569967668</v>
      </c>
      <c r="K4638" s="3" t="n">
        <f aca="false">transcription!K4638/transcription!$B4638*('Estimation of enzyme abundances'!P$23/'Estimation of enzyme abundances'!$G$23)/('Estimation of enzyme abundances'!P$22/'Estimation of enzyme abundances'!$G$22)</f>
        <v>0.793047970819153</v>
      </c>
      <c r="L4638" s="3" t="n">
        <f aca="false">transcription!L4638/transcription!$B4638*('Estimation of enzyme abundances'!Q$23/'Estimation of enzyme abundances'!$G$23)/('Estimation of enzyme abundances'!Q$22/'Estimation of enzyme abundances'!$G$22)</f>
        <v>0.810061045915183</v>
      </c>
      <c r="M4638" s="3" t="n">
        <f aca="false">transcription!M4638/transcription!$B4638*('Estimation of enzyme abundances'!R$23/'Estimation of enzyme abundances'!$G$23)/('Estimation of enzyme abundances'!R$22/'Estimation of enzyme abundances'!$G$22)</f>
        <v>0.76409307553061</v>
      </c>
      <c r="N4638" s="3" t="n">
        <f aca="false">transcription!N4638/transcription!$B4638*('Estimation of enzyme abundances'!S$23/'Estimation of enzyme abundances'!$G$23)/('Estimation of enzyme abundances'!S$22/'Estimation of enzyme abundances'!$G$22)</f>
        <v>0.809116378665133</v>
      </c>
    </row>
    <row r="4639" customFormat="false" ht="14" hidden="false" customHeight="false" outlineLevel="0" collapsed="false">
      <c r="A4639" s="3" t="s">
        <v>4927</v>
      </c>
      <c r="B4639" s="3" t="n">
        <v>1</v>
      </c>
      <c r="C4639" s="3" t="n">
        <f aca="false">transcription!C4639/transcription!$B4639*('Estimation of enzyme abundances'!H$23/'Estimation of enzyme abundances'!$G$23)/('Estimation of enzyme abundances'!H$22/'Estimation of enzyme abundances'!$G$22)</f>
        <v>0.704189203336815</v>
      </c>
      <c r="D4639" s="3" t="n">
        <f aca="false">transcription!D4639/transcription!$B4639*('Estimation of enzyme abundances'!I$23/'Estimation of enzyme abundances'!$G$23)/('Estimation of enzyme abundances'!I$22/'Estimation of enzyme abundances'!$G$22)</f>
        <v>0.674815507752953</v>
      </c>
      <c r="E4639" s="3" t="n">
        <f aca="false">transcription!E4639/transcription!$B4639*('Estimation of enzyme abundances'!J$23/'Estimation of enzyme abundances'!$G$23)/('Estimation of enzyme abundances'!J$22/'Estimation of enzyme abundances'!$G$22)</f>
        <v>0.721643923736981</v>
      </c>
      <c r="F4639" s="3" t="n">
        <f aca="false">transcription!F4639/transcription!$B4639*('Estimation of enzyme abundances'!K$23/'Estimation of enzyme abundances'!$G$23)/('Estimation of enzyme abundances'!K$22/'Estimation of enzyme abundances'!$G$22)</f>
        <v>0.755858790342074</v>
      </c>
      <c r="G4639" s="3" t="n">
        <f aca="false">transcription!G4639/transcription!$B4639*('Estimation of enzyme abundances'!L$23/'Estimation of enzyme abundances'!$G$23)/('Estimation of enzyme abundances'!L$22/'Estimation of enzyme abundances'!$G$22)</f>
        <v>0.897535378862313</v>
      </c>
      <c r="H4639" s="3" t="n">
        <f aca="false">transcription!H4639/transcription!$B4639*('Estimation of enzyme abundances'!M$23/'Estimation of enzyme abundances'!$G$23)/('Estimation of enzyme abundances'!M$22/'Estimation of enzyme abundances'!$G$22)</f>
        <v>0.858592416801969</v>
      </c>
      <c r="I4639" s="3" t="n">
        <f aca="false">transcription!I4639/transcription!$B4639*('Estimation of enzyme abundances'!N$23/'Estimation of enzyme abundances'!$G$23)/('Estimation of enzyme abundances'!N$22/'Estimation of enzyme abundances'!$G$22)</f>
        <v>0.682309623454073</v>
      </c>
      <c r="J4639" s="3" t="n">
        <f aca="false">transcription!J4639/transcription!$B4639*('Estimation of enzyme abundances'!O$23/'Estimation of enzyme abundances'!$G$23)/('Estimation of enzyme abundances'!O$22/'Estimation of enzyme abundances'!$G$22)</f>
        <v>0.779460194938143</v>
      </c>
      <c r="K4639" s="3" t="n">
        <f aca="false">transcription!K4639/transcription!$B4639*('Estimation of enzyme abundances'!P$23/'Estimation of enzyme abundances'!$G$23)/('Estimation of enzyme abundances'!P$22/'Estimation of enzyme abundances'!$G$22)</f>
        <v>0.713390186217677</v>
      </c>
      <c r="L4639" s="3" t="n">
        <f aca="false">transcription!L4639/transcription!$B4639*('Estimation of enzyme abundances'!Q$23/'Estimation of enzyme abundances'!$G$23)/('Estimation of enzyme abundances'!Q$22/'Estimation of enzyme abundances'!$G$22)</f>
        <v>0.703757522763077</v>
      </c>
      <c r="M4639" s="3" t="n">
        <f aca="false">transcription!M4639/transcription!$B4639*('Estimation of enzyme abundances'!R$23/'Estimation of enzyme abundances'!$G$23)/('Estimation of enzyme abundances'!R$22/'Estimation of enzyme abundances'!$G$22)</f>
        <v>0.725508625593495</v>
      </c>
      <c r="N4639" s="3" t="n">
        <f aca="false">transcription!N4639/transcription!$B4639*('Estimation of enzyme abundances'!S$23/'Estimation of enzyme abundances'!$G$23)/('Estimation of enzyme abundances'!S$22/'Estimation of enzyme abundances'!$G$22)</f>
        <v>0.759535439020175</v>
      </c>
    </row>
    <row r="4640" customFormat="false" ht="14" hidden="false" customHeight="false" outlineLevel="0" collapsed="false">
      <c r="A4640" s="3" t="s">
        <v>4928</v>
      </c>
      <c r="B4640" s="3" t="n">
        <v>1</v>
      </c>
      <c r="C4640" s="3" t="n">
        <f aca="false">transcription!C4640/transcription!$B4640*('Estimation of enzyme abundances'!H$23/'Estimation of enzyme abundances'!$G$23)/('Estimation of enzyme abundances'!H$22/'Estimation of enzyme abundances'!$G$22)</f>
        <v>0.882514026072477</v>
      </c>
      <c r="D4640" s="3" t="n">
        <f aca="false">transcription!D4640/transcription!$B4640*('Estimation of enzyme abundances'!I$23/'Estimation of enzyme abundances'!$G$23)/('Estimation of enzyme abundances'!I$22/'Estimation of enzyme abundances'!$G$22)</f>
        <v>0.918099820315297</v>
      </c>
      <c r="E4640" s="3" t="n">
        <f aca="false">transcription!E4640/transcription!$B4640*('Estimation of enzyme abundances'!J$23/'Estimation of enzyme abundances'!$G$23)/('Estimation of enzyme abundances'!J$22/'Estimation of enzyme abundances'!$G$22)</f>
        <v>0.970752459879626</v>
      </c>
      <c r="F4640" s="3" t="n">
        <f aca="false">transcription!F4640/transcription!$B4640*('Estimation of enzyme abundances'!K$23/'Estimation of enzyme abundances'!$G$23)/('Estimation of enzyme abundances'!K$22/'Estimation of enzyme abundances'!$G$22)</f>
        <v>1.01245928388008</v>
      </c>
      <c r="G4640" s="3" t="n">
        <f aca="false">transcription!G4640/transcription!$B4640*('Estimation of enzyme abundances'!L$23/'Estimation of enzyme abundances'!$G$23)/('Estimation of enzyme abundances'!L$22/'Estimation of enzyme abundances'!$G$22)</f>
        <v>0.847886458078424</v>
      </c>
      <c r="H4640" s="3" t="n">
        <f aca="false">transcription!H4640/transcription!$B4640*('Estimation of enzyme abundances'!M$23/'Estimation of enzyme abundances'!$G$23)/('Estimation of enzyme abundances'!M$22/'Estimation of enzyme abundances'!$G$22)</f>
        <v>0.864778297777361</v>
      </c>
      <c r="I4640" s="3" t="n">
        <f aca="false">transcription!I4640/transcription!$B4640*('Estimation of enzyme abundances'!N$23/'Estimation of enzyme abundances'!$G$23)/('Estimation of enzyme abundances'!N$22/'Estimation of enzyme abundances'!$G$22)</f>
        <v>0.924550581693049</v>
      </c>
      <c r="J4640" s="3" t="n">
        <f aca="false">transcription!J4640/transcription!$B4640*('Estimation of enzyme abundances'!O$23/'Estimation of enzyme abundances'!$G$23)/('Estimation of enzyme abundances'!O$22/'Estimation of enzyme abundances'!$G$22)</f>
        <v>0.599573844821344</v>
      </c>
      <c r="K4640" s="3" t="n">
        <f aca="false">transcription!K4640/transcription!$B4640*('Estimation of enzyme abundances'!P$23/'Estimation of enzyme abundances'!$G$23)/('Estimation of enzyme abundances'!P$22/'Estimation of enzyme abundances'!$G$22)</f>
        <v>0.708838098275508</v>
      </c>
      <c r="L4640" s="3" t="n">
        <f aca="false">transcription!L4640/transcription!$B4640*('Estimation of enzyme abundances'!Q$23/'Estimation of enzyme abundances'!$G$23)/('Estimation of enzyme abundances'!Q$22/'Estimation of enzyme abundances'!$G$22)</f>
        <v>0.785353598708644</v>
      </c>
      <c r="M4640" s="3" t="n">
        <f aca="false">transcription!M4640/transcription!$B4640*('Estimation of enzyme abundances'!R$23/'Estimation of enzyme abundances'!$G$23)/('Estimation of enzyme abundances'!R$22/'Estimation of enzyme abundances'!$G$22)</f>
        <v>0.708239099463242</v>
      </c>
      <c r="N4640" s="3" t="n">
        <f aca="false">transcription!N4640/transcription!$B4640*('Estimation of enzyme abundances'!S$23/'Estimation of enzyme abundances'!$G$23)/('Estimation of enzyme abundances'!S$22/'Estimation of enzyme abundances'!$G$22)</f>
        <v>0.672730189349995</v>
      </c>
    </row>
    <row r="4641" customFormat="false" ht="14" hidden="false" customHeight="false" outlineLevel="0" collapsed="false">
      <c r="A4641" s="3" t="s">
        <v>4929</v>
      </c>
      <c r="B4641" s="3" t="n">
        <v>1</v>
      </c>
      <c r="C4641" s="3" t="n">
        <f aca="false">transcription!C4641/transcription!$B4641*('Estimation of enzyme abundances'!H$23/'Estimation of enzyme abundances'!$G$23)/('Estimation of enzyme abundances'!H$22/'Estimation of enzyme abundances'!$G$22)</f>
        <v>0.580391829686444</v>
      </c>
      <c r="D4641" s="3" t="n">
        <f aca="false">transcription!D4641/transcription!$B4641*('Estimation of enzyme abundances'!I$23/'Estimation of enzyme abundances'!$G$23)/('Estimation of enzyme abundances'!I$22/'Estimation of enzyme abundances'!$G$22)</f>
        <v>0.254807305629505</v>
      </c>
      <c r="E4641" s="3" t="n">
        <f aca="false">transcription!E4641/transcription!$B4641*('Estimation of enzyme abundances'!J$23/'Estimation of enzyme abundances'!$G$23)/('Estimation of enzyme abundances'!J$22/'Estimation of enzyme abundances'!$G$22)</f>
        <v>0.414974621429189</v>
      </c>
      <c r="F4641" s="3" t="n">
        <f aca="false">transcription!F4641/transcription!$B4641*('Estimation of enzyme abundances'!K$23/'Estimation of enzyme abundances'!$G$23)/('Estimation of enzyme abundances'!K$22/'Estimation of enzyme abundances'!$G$22)</f>
        <v>0.677829874097093</v>
      </c>
      <c r="G4641" s="3" t="n">
        <f aca="false">transcription!G4641/transcription!$B4641*('Estimation of enzyme abundances'!L$23/'Estimation of enzyme abundances'!$G$23)/('Estimation of enzyme abundances'!L$22/'Estimation of enzyme abundances'!$G$22)</f>
        <v>0.504066193934485</v>
      </c>
      <c r="H4641" s="3" t="n">
        <f aca="false">transcription!H4641/transcription!$B4641*('Estimation of enzyme abundances'!M$23/'Estimation of enzyme abundances'!$G$23)/('Estimation of enzyme abundances'!M$22/'Estimation of enzyme abundances'!$G$22)</f>
        <v>0.474146387076684</v>
      </c>
      <c r="I4641" s="3" t="n">
        <f aca="false">transcription!I4641/transcription!$B4641*('Estimation of enzyme abundances'!N$23/'Estimation of enzyme abundances'!$G$23)/('Estimation of enzyme abundances'!N$22/'Estimation of enzyme abundances'!$G$22)</f>
        <v>0.476560081668059</v>
      </c>
      <c r="J4641" s="3" t="n">
        <f aca="false">transcription!J4641/transcription!$B4641*('Estimation of enzyme abundances'!O$23/'Estimation of enzyme abundances'!$G$23)/('Estimation of enzyme abundances'!O$22/'Estimation of enzyme abundances'!$G$22)</f>
        <v>0.513875781522603</v>
      </c>
      <c r="K4641" s="3" t="n">
        <f aca="false">transcription!K4641/transcription!$B4641*('Estimation of enzyme abundances'!P$23/'Estimation of enzyme abundances'!$G$23)/('Estimation of enzyme abundances'!P$22/'Estimation of enzyme abundances'!$G$22)</f>
        <v>0.538979742963834</v>
      </c>
      <c r="L4641" s="3" t="n">
        <f aca="false">transcription!L4641/transcription!$B4641*('Estimation of enzyme abundances'!Q$23/'Estimation of enzyme abundances'!$G$23)/('Estimation of enzyme abundances'!Q$22/'Estimation of enzyme abundances'!$G$22)</f>
        <v>0.542420921180757</v>
      </c>
      <c r="M4641" s="3" t="n">
        <f aca="false">transcription!M4641/transcription!$B4641*('Estimation of enzyme abundances'!R$23/'Estimation of enzyme abundances'!$G$23)/('Estimation of enzyme abundances'!R$22/'Estimation of enzyme abundances'!$G$22)</f>
        <v>0.543732958218684</v>
      </c>
      <c r="N4641" s="3" t="n">
        <f aca="false">transcription!N4641/transcription!$B4641*('Estimation of enzyme abundances'!S$23/'Estimation of enzyme abundances'!$G$23)/('Estimation of enzyme abundances'!S$22/'Estimation of enzyme abundances'!$G$22)</f>
        <v>0.515281537573289</v>
      </c>
    </row>
    <row r="4642" customFormat="false" ht="14" hidden="false" customHeight="false" outlineLevel="0" collapsed="false">
      <c r="A4642" s="3" t="s">
        <v>4930</v>
      </c>
      <c r="B4642" s="3" t="n">
        <v>1</v>
      </c>
      <c r="C4642" s="3" t="n">
        <f aca="false">transcription!C4642/transcription!$B4642*('Estimation of enzyme abundances'!H$23/'Estimation of enzyme abundances'!$G$23)/('Estimation of enzyme abundances'!H$22/'Estimation of enzyme abundances'!$G$22)</f>
        <v>0.8138110049048</v>
      </c>
      <c r="D4642" s="3" t="n">
        <f aca="false">transcription!D4642/transcription!$B4642*('Estimation of enzyme abundances'!I$23/'Estimation of enzyme abundances'!$G$23)/('Estimation of enzyme abundances'!I$22/'Estimation of enzyme abundances'!$G$22)</f>
        <v>0.744113779749979</v>
      </c>
      <c r="E4642" s="3" t="n">
        <f aca="false">transcription!E4642/transcription!$B4642*('Estimation of enzyme abundances'!J$23/'Estimation of enzyme abundances'!$G$23)/('Estimation of enzyme abundances'!J$22/'Estimation of enzyme abundances'!$G$22)</f>
        <v>0.680937829873587</v>
      </c>
      <c r="F4642" s="3" t="n">
        <f aca="false">transcription!F4642/transcription!$B4642*('Estimation of enzyme abundances'!K$23/'Estimation of enzyme abundances'!$G$23)/('Estimation of enzyme abundances'!K$22/'Estimation of enzyme abundances'!$G$22)</f>
        <v>0.847454016103032</v>
      </c>
      <c r="G4642" s="3" t="n">
        <f aca="false">transcription!G4642/transcription!$B4642*('Estimation of enzyme abundances'!L$23/'Estimation of enzyme abundances'!$G$23)/('Estimation of enzyme abundances'!L$22/'Estimation of enzyme abundances'!$G$22)</f>
        <v>0.904854617177358</v>
      </c>
      <c r="H4642" s="3" t="n">
        <f aca="false">transcription!H4642/transcription!$B4642*('Estimation of enzyme abundances'!M$23/'Estimation of enzyme abundances'!$G$23)/('Estimation of enzyme abundances'!M$22/'Estimation of enzyme abundances'!$G$22)</f>
        <v>0.76177779147367</v>
      </c>
      <c r="I4642" s="3" t="n">
        <f aca="false">transcription!I4642/transcription!$B4642*('Estimation of enzyme abundances'!N$23/'Estimation of enzyme abundances'!$G$23)/('Estimation of enzyme abundances'!N$22/'Estimation of enzyme abundances'!$G$22)</f>
        <v>0.732505140429568</v>
      </c>
      <c r="J4642" s="3" t="n">
        <f aca="false">transcription!J4642/transcription!$B4642*('Estimation of enzyme abundances'!O$23/'Estimation of enzyme abundances'!$G$23)/('Estimation of enzyme abundances'!O$22/'Estimation of enzyme abundances'!$G$22)</f>
        <v>0.834075573413533</v>
      </c>
      <c r="K4642" s="3" t="n">
        <f aca="false">transcription!K4642/transcription!$B4642*('Estimation of enzyme abundances'!P$23/'Estimation of enzyme abundances'!$G$23)/('Estimation of enzyme abundances'!P$22/'Estimation of enzyme abundances'!$G$22)</f>
        <v>0.763867669366389</v>
      </c>
      <c r="L4642" s="3" t="n">
        <f aca="false">transcription!L4642/transcription!$B4642*('Estimation of enzyme abundances'!Q$23/'Estimation of enzyme abundances'!$G$23)/('Estimation of enzyme abundances'!Q$22/'Estimation of enzyme abundances'!$G$22)</f>
        <v>0.802208765583448</v>
      </c>
      <c r="M4642" s="3" t="n">
        <f aca="false">transcription!M4642/transcription!$B4642*('Estimation of enzyme abundances'!R$23/'Estimation of enzyme abundances'!$G$23)/('Estimation of enzyme abundances'!R$22/'Estimation of enzyme abundances'!$G$22)</f>
        <v>0.801751568231204</v>
      </c>
      <c r="N4642" s="3" t="n">
        <f aca="false">transcription!N4642/transcription!$B4642*('Estimation of enzyme abundances'!S$23/'Estimation of enzyme abundances'!$G$23)/('Estimation of enzyme abundances'!S$22/'Estimation of enzyme abundances'!$G$22)</f>
        <v>0.832306946311792</v>
      </c>
    </row>
    <row r="4643" customFormat="false" ht="14" hidden="false" customHeight="false" outlineLevel="0" collapsed="false">
      <c r="A4643" s="3" t="s">
        <v>4931</v>
      </c>
      <c r="B4643" s="3" t="n">
        <v>1</v>
      </c>
      <c r="C4643" s="3" t="n">
        <f aca="false">transcription!C4643/transcription!$B4643*('Estimation of enzyme abundances'!H$23/'Estimation of enzyme abundances'!$G$23)/('Estimation of enzyme abundances'!H$22/'Estimation of enzyme abundances'!$G$22)</f>
        <v>0.945365304939894</v>
      </c>
      <c r="D4643" s="3" t="n">
        <f aca="false">transcription!D4643/transcription!$B4643*('Estimation of enzyme abundances'!I$23/'Estimation of enzyme abundances'!$G$23)/('Estimation of enzyme abundances'!I$22/'Estimation of enzyme abundances'!$G$22)</f>
        <v>0.856737337148372</v>
      </c>
      <c r="E4643" s="3" t="n">
        <f aca="false">transcription!E4643/transcription!$B4643*('Estimation of enzyme abundances'!J$23/'Estimation of enzyme abundances'!$G$23)/('Estimation of enzyme abundances'!J$22/'Estimation of enzyme abundances'!$G$22)</f>
        <v>0.813525516858907</v>
      </c>
      <c r="F4643" s="3" t="n">
        <f aca="false">transcription!F4643/transcription!$B4643*('Estimation of enzyme abundances'!K$23/'Estimation of enzyme abundances'!$G$23)/('Estimation of enzyme abundances'!K$22/'Estimation of enzyme abundances'!$G$22)</f>
        <v>0.854912991236946</v>
      </c>
      <c r="G4643" s="3" t="n">
        <f aca="false">transcription!G4643/transcription!$B4643*('Estimation of enzyme abundances'!L$23/'Estimation of enzyme abundances'!$G$23)/('Estimation of enzyme abundances'!L$22/'Estimation of enzyme abundances'!$G$22)</f>
        <v>0.732463422411389</v>
      </c>
      <c r="H4643" s="3" t="n">
        <f aca="false">transcription!H4643/transcription!$B4643*('Estimation of enzyme abundances'!M$23/'Estimation of enzyme abundances'!$G$23)/('Estimation of enzyme abundances'!M$22/'Estimation of enzyme abundances'!$G$22)</f>
        <v>0.778742267000826</v>
      </c>
      <c r="I4643" s="3" t="n">
        <f aca="false">transcription!I4643/transcription!$B4643*('Estimation of enzyme abundances'!N$23/'Estimation of enzyme abundances'!$G$23)/('Estimation of enzyme abundances'!N$22/'Estimation of enzyme abundances'!$G$22)</f>
        <v>0.774352352363984</v>
      </c>
      <c r="J4643" s="3" t="n">
        <f aca="false">transcription!J4643/transcription!$B4643*('Estimation of enzyme abundances'!O$23/'Estimation of enzyme abundances'!$G$23)/('Estimation of enzyme abundances'!O$22/'Estimation of enzyme abundances'!$G$22)</f>
        <v>0.625271243077191</v>
      </c>
      <c r="K4643" s="3" t="n">
        <f aca="false">transcription!K4643/transcription!$B4643*('Estimation of enzyme abundances'!P$23/'Estimation of enzyme abundances'!$G$23)/('Estimation of enzyme abundances'!P$22/'Estimation of enzyme abundances'!$G$22)</f>
        <v>0.620889845662514</v>
      </c>
      <c r="L4643" s="3" t="n">
        <f aca="false">transcription!L4643/transcription!$B4643*('Estimation of enzyme abundances'!Q$23/'Estimation of enzyme abundances'!$G$23)/('Estimation of enzyme abundances'!Q$22/'Estimation of enzyme abundances'!$G$22)</f>
        <v>0.654730099133468</v>
      </c>
      <c r="M4643" s="3" t="n">
        <f aca="false">transcription!M4643/transcription!$B4643*('Estimation of enzyme abundances'!R$23/'Estimation of enzyme abundances'!$G$23)/('Estimation of enzyme abundances'!R$22/'Estimation of enzyme abundances'!$G$22)</f>
        <v>0.63930911320921</v>
      </c>
      <c r="N4643" s="3" t="n">
        <f aca="false">transcription!N4643/transcription!$B4643*('Estimation of enzyme abundances'!S$23/'Estimation of enzyme abundances'!$G$23)/('Estimation of enzyme abundances'!S$22/'Estimation of enzyme abundances'!$G$22)</f>
        <v>0.650732304876416</v>
      </c>
    </row>
    <row r="4644" customFormat="false" ht="14" hidden="false" customHeight="false" outlineLevel="0" collapsed="false">
      <c r="A4644" s="3" t="s">
        <v>4932</v>
      </c>
      <c r="B4644" s="3" t="n">
        <v>1</v>
      </c>
      <c r="C4644" s="3" t="n">
        <f aca="false">transcription!C4644/transcription!$B4644*('Estimation of enzyme abundances'!H$23/'Estimation of enzyme abundances'!$G$23)/('Estimation of enzyme abundances'!H$22/'Estimation of enzyme abundances'!$G$22)</f>
        <v>0.983218622423103</v>
      </c>
      <c r="D4644" s="3" t="n">
        <f aca="false">transcription!D4644/transcription!$B4644*('Estimation of enzyme abundances'!I$23/'Estimation of enzyme abundances'!$G$23)/('Estimation of enzyme abundances'!I$22/'Estimation of enzyme abundances'!$G$22)</f>
        <v>1.22132456634934</v>
      </c>
      <c r="E4644" s="3" t="n">
        <f aca="false">transcription!E4644/transcription!$B4644*('Estimation of enzyme abundances'!J$23/'Estimation of enzyme abundances'!$G$23)/('Estimation of enzyme abundances'!J$22/'Estimation of enzyme abundances'!$G$22)</f>
        <v>0.956708083615374</v>
      </c>
      <c r="F4644" s="3" t="n">
        <f aca="false">transcription!F4644/transcription!$B4644*('Estimation of enzyme abundances'!K$23/'Estimation of enzyme abundances'!$G$23)/('Estimation of enzyme abundances'!K$22/'Estimation of enzyme abundances'!$G$22)</f>
        <v>1.08090173506815</v>
      </c>
      <c r="G4644" s="3" t="n">
        <f aca="false">transcription!G4644/transcription!$B4644*('Estimation of enzyme abundances'!L$23/'Estimation of enzyme abundances'!$G$23)/('Estimation of enzyme abundances'!L$22/'Estimation of enzyme abundances'!$G$22)</f>
        <v>1.16434221290376</v>
      </c>
      <c r="H4644" s="3" t="n">
        <f aca="false">transcription!H4644/transcription!$B4644*('Estimation of enzyme abundances'!M$23/'Estimation of enzyme abundances'!$G$23)/('Estimation of enzyme abundances'!M$22/'Estimation of enzyme abundances'!$G$22)</f>
        <v>1.13065534603798</v>
      </c>
      <c r="I4644" s="3" t="n">
        <f aca="false">transcription!I4644/transcription!$B4644*('Estimation of enzyme abundances'!N$23/'Estimation of enzyme abundances'!$G$23)/('Estimation of enzyme abundances'!N$22/'Estimation of enzyme abundances'!$G$22)</f>
        <v>0.947825529807667</v>
      </c>
      <c r="J4644" s="3" t="n">
        <f aca="false">transcription!J4644/transcription!$B4644*('Estimation of enzyme abundances'!O$23/'Estimation of enzyme abundances'!$G$23)/('Estimation of enzyme abundances'!O$22/'Estimation of enzyme abundances'!$G$22)</f>
        <v>1.05063500730537</v>
      </c>
      <c r="K4644" s="3" t="n">
        <f aca="false">transcription!K4644/transcription!$B4644*('Estimation of enzyme abundances'!P$23/'Estimation of enzyme abundances'!$G$23)/('Estimation of enzyme abundances'!P$22/'Estimation of enzyme abundances'!$G$22)</f>
        <v>0.941285366212439</v>
      </c>
      <c r="L4644" s="3" t="n">
        <f aca="false">transcription!L4644/transcription!$B4644*('Estimation of enzyme abundances'!Q$23/'Estimation of enzyme abundances'!$G$23)/('Estimation of enzyme abundances'!Q$22/'Estimation of enzyme abundances'!$G$22)</f>
        <v>0.905802718573043</v>
      </c>
      <c r="M4644" s="3" t="n">
        <f aca="false">transcription!M4644/transcription!$B4644*('Estimation of enzyme abundances'!R$23/'Estimation of enzyme abundances'!$G$23)/('Estimation of enzyme abundances'!R$22/'Estimation of enzyme abundances'!$G$22)</f>
        <v>0.924718506700505</v>
      </c>
      <c r="N4644" s="3" t="n">
        <f aca="false">transcription!N4644/transcription!$B4644*('Estimation of enzyme abundances'!S$23/'Estimation of enzyme abundances'!$G$23)/('Estimation of enzyme abundances'!S$22/'Estimation of enzyme abundances'!$G$22)</f>
        <v>0.949666166164575</v>
      </c>
    </row>
    <row r="4645" customFormat="false" ht="14" hidden="false" customHeight="false" outlineLevel="0" collapsed="false">
      <c r="A4645" s="3" t="s">
        <v>4933</v>
      </c>
      <c r="B4645" s="3" t="n">
        <v>1</v>
      </c>
      <c r="C4645" s="3" t="n">
        <f aca="false">transcription!C4645/transcription!$B4645*('Estimation of enzyme abundances'!H$23/'Estimation of enzyme abundances'!$G$23)/('Estimation of enzyme abundances'!H$22/'Estimation of enzyme abundances'!$G$22)</f>
        <v>1.24988867249373</v>
      </c>
      <c r="D4645" s="3" t="n">
        <f aca="false">transcription!D4645/transcription!$B4645*('Estimation of enzyme abundances'!I$23/'Estimation of enzyme abundances'!$G$23)/('Estimation of enzyme abundances'!I$22/'Estimation of enzyme abundances'!$G$22)</f>
        <v>1.84737488162468</v>
      </c>
      <c r="E4645" s="3" t="n">
        <f aca="false">transcription!E4645/transcription!$B4645*('Estimation of enzyme abundances'!J$23/'Estimation of enzyme abundances'!$G$23)/('Estimation of enzyme abundances'!J$22/'Estimation of enzyme abundances'!$G$22)</f>
        <v>1.80922318447708</v>
      </c>
      <c r="F4645" s="3" t="n">
        <f aca="false">transcription!F4645/transcription!$B4645*('Estimation of enzyme abundances'!K$23/'Estimation of enzyme abundances'!$G$23)/('Estimation of enzyme abundances'!K$22/'Estimation of enzyme abundances'!$G$22)</f>
        <v>1.75436239347094</v>
      </c>
      <c r="G4645" s="3" t="n">
        <f aca="false">transcription!G4645/transcription!$B4645*('Estimation of enzyme abundances'!L$23/'Estimation of enzyme abundances'!$G$23)/('Estimation of enzyme abundances'!L$22/'Estimation of enzyme abundances'!$G$22)</f>
        <v>1.66668678638907</v>
      </c>
      <c r="H4645" s="3" t="n">
        <f aca="false">transcription!H4645/transcription!$B4645*('Estimation of enzyme abundances'!M$23/'Estimation of enzyme abundances'!$G$23)/('Estimation of enzyme abundances'!M$22/'Estimation of enzyme abundances'!$G$22)</f>
        <v>1.74492464241384</v>
      </c>
      <c r="I4645" s="3" t="n">
        <f aca="false">transcription!I4645/transcription!$B4645*('Estimation of enzyme abundances'!N$23/'Estimation of enzyme abundances'!$G$23)/('Estimation of enzyme abundances'!N$22/'Estimation of enzyme abundances'!$G$22)</f>
        <v>1.81509552939323</v>
      </c>
      <c r="J4645" s="3" t="n">
        <f aca="false">transcription!J4645/transcription!$B4645*('Estimation of enzyme abundances'!O$23/'Estimation of enzyme abundances'!$G$23)/('Estimation of enzyme abundances'!O$22/'Estimation of enzyme abundances'!$G$22)</f>
        <v>1.6219795465524</v>
      </c>
      <c r="K4645" s="3" t="n">
        <f aca="false">transcription!K4645/transcription!$B4645*('Estimation of enzyme abundances'!P$23/'Estimation of enzyme abundances'!$G$23)/('Estimation of enzyme abundances'!P$22/'Estimation of enzyme abundances'!$G$22)</f>
        <v>1.59285337718532</v>
      </c>
      <c r="L4645" s="3" t="n">
        <f aca="false">transcription!L4645/transcription!$B4645*('Estimation of enzyme abundances'!Q$23/'Estimation of enzyme abundances'!$G$23)/('Estimation of enzyme abundances'!Q$22/'Estimation of enzyme abundances'!$G$22)</f>
        <v>1.62302648403691</v>
      </c>
      <c r="M4645" s="3" t="n">
        <f aca="false">transcription!M4645/transcription!$B4645*('Estimation of enzyme abundances'!R$23/'Estimation of enzyme abundances'!$G$23)/('Estimation of enzyme abundances'!R$22/'Estimation of enzyme abundances'!$G$22)</f>
        <v>1.60421621063211</v>
      </c>
      <c r="N4645" s="3" t="n">
        <f aca="false">transcription!N4645/transcription!$B4645*('Estimation of enzyme abundances'!S$23/'Estimation of enzyme abundances'!$G$23)/('Estimation of enzyme abundances'!S$22/'Estimation of enzyme abundances'!$G$22)</f>
        <v>1.58387045486957</v>
      </c>
    </row>
    <row r="4646" customFormat="false" ht="14" hidden="false" customHeight="false" outlineLevel="0" collapsed="false">
      <c r="A4646" s="3" t="s">
        <v>4934</v>
      </c>
      <c r="B4646" s="3" t="n">
        <v>1</v>
      </c>
      <c r="C4646" s="3" t="n">
        <f aca="false">transcription!C4646/transcription!$B4646*('Estimation of enzyme abundances'!H$23/'Estimation of enzyme abundances'!$G$23)/('Estimation of enzyme abundances'!H$22/'Estimation of enzyme abundances'!$G$22)</f>
        <v>0.895720811330587</v>
      </c>
      <c r="D4646" s="3" t="n">
        <f aca="false">transcription!D4646/transcription!$B4646*('Estimation of enzyme abundances'!I$23/'Estimation of enzyme abundances'!$G$23)/('Estimation of enzyme abundances'!I$22/'Estimation of enzyme abundances'!$G$22)</f>
        <v>1.15663856041011</v>
      </c>
      <c r="E4646" s="3" t="n">
        <f aca="false">transcription!E4646/transcription!$B4646*('Estimation of enzyme abundances'!J$23/'Estimation of enzyme abundances'!$G$23)/('Estimation of enzyme abundances'!J$22/'Estimation of enzyme abundances'!$G$22)</f>
        <v>1.13758718833241</v>
      </c>
      <c r="F4646" s="3" t="n">
        <f aca="false">transcription!F4646/transcription!$B4646*('Estimation of enzyme abundances'!K$23/'Estimation of enzyme abundances'!$G$23)/('Estimation of enzyme abundances'!K$22/'Estimation of enzyme abundances'!$G$22)</f>
        <v>1.18043888104727</v>
      </c>
      <c r="G4646" s="3" t="n">
        <f aca="false">transcription!G4646/transcription!$B4646*('Estimation of enzyme abundances'!L$23/'Estimation of enzyme abundances'!$G$23)/('Estimation of enzyme abundances'!L$22/'Estimation of enzyme abundances'!$G$22)</f>
        <v>1.23989009905229</v>
      </c>
      <c r="H4646" s="3" t="n">
        <f aca="false">transcription!H4646/transcription!$B4646*('Estimation of enzyme abundances'!M$23/'Estimation of enzyme abundances'!$G$23)/('Estimation of enzyme abundances'!M$22/'Estimation of enzyme abundances'!$G$22)</f>
        <v>1.1563631158343</v>
      </c>
      <c r="I4646" s="3" t="n">
        <f aca="false">transcription!I4646/transcription!$B4646*('Estimation of enzyme abundances'!N$23/'Estimation of enzyme abundances'!$G$23)/('Estimation of enzyme abundances'!N$22/'Estimation of enzyme abundances'!$G$22)</f>
        <v>1.06460831079928</v>
      </c>
      <c r="J4646" s="3" t="n">
        <f aca="false">transcription!J4646/transcription!$B4646*('Estimation of enzyme abundances'!O$23/'Estimation of enzyme abundances'!$G$23)/('Estimation of enzyme abundances'!O$22/'Estimation of enzyme abundances'!$G$22)</f>
        <v>0.980656634253858</v>
      </c>
      <c r="K4646" s="3" t="n">
        <f aca="false">transcription!K4646/transcription!$B4646*('Estimation of enzyme abundances'!P$23/'Estimation of enzyme abundances'!$G$23)/('Estimation of enzyme abundances'!P$22/'Estimation of enzyme abundances'!$G$22)</f>
        <v>0.914042368684316</v>
      </c>
      <c r="L4646" s="3" t="n">
        <f aca="false">transcription!L4646/transcription!$B4646*('Estimation of enzyme abundances'!Q$23/'Estimation of enzyme abundances'!$G$23)/('Estimation of enzyme abundances'!Q$22/'Estimation of enzyme abundances'!$G$22)</f>
        <v>0.935969201833531</v>
      </c>
      <c r="M4646" s="3" t="n">
        <f aca="false">transcription!M4646/transcription!$B4646*('Estimation of enzyme abundances'!R$23/'Estimation of enzyme abundances'!$G$23)/('Estimation of enzyme abundances'!R$22/'Estimation of enzyme abundances'!$G$22)</f>
        <v>0.929337583538275</v>
      </c>
      <c r="N4646" s="3" t="n">
        <f aca="false">transcription!N4646/transcription!$B4646*('Estimation of enzyme abundances'!S$23/'Estimation of enzyme abundances'!$G$23)/('Estimation of enzyme abundances'!S$22/'Estimation of enzyme abundances'!$G$22)</f>
        <v>0.894458744831219</v>
      </c>
    </row>
    <row r="4647" customFormat="false" ht="14" hidden="false" customHeight="false" outlineLevel="0" collapsed="false">
      <c r="A4647" s="3" t="s">
        <v>4935</v>
      </c>
      <c r="B4647" s="3" t="n">
        <v>1</v>
      </c>
      <c r="C4647" s="3" t="n">
        <f aca="false">transcription!C4647/transcription!$B4647*('Estimation of enzyme abundances'!H$23/'Estimation of enzyme abundances'!$G$23)/('Estimation of enzyme abundances'!H$22/'Estimation of enzyme abundances'!$G$22)</f>
        <v>0.818176518099452</v>
      </c>
      <c r="D4647" s="3" t="n">
        <f aca="false">transcription!D4647/transcription!$B4647*('Estimation of enzyme abundances'!I$23/'Estimation of enzyme abundances'!$G$23)/('Estimation of enzyme abundances'!I$22/'Estimation of enzyme abundances'!$G$22)</f>
        <v>0.888671584319243</v>
      </c>
      <c r="E4647" s="3" t="n">
        <f aca="false">transcription!E4647/transcription!$B4647*('Estimation of enzyme abundances'!J$23/'Estimation of enzyme abundances'!$G$23)/('Estimation of enzyme abundances'!J$22/'Estimation of enzyme abundances'!$G$22)</f>
        <v>0.704250388795458</v>
      </c>
      <c r="F4647" s="3" t="n">
        <f aca="false">transcription!F4647/transcription!$B4647*('Estimation of enzyme abundances'!K$23/'Estimation of enzyme abundances'!$G$23)/('Estimation of enzyme abundances'!K$22/'Estimation of enzyme abundances'!$G$22)</f>
        <v>0.691023741994792</v>
      </c>
      <c r="G4647" s="3" t="n">
        <f aca="false">transcription!G4647/transcription!$B4647*('Estimation of enzyme abundances'!L$23/'Estimation of enzyme abundances'!$G$23)/('Estimation of enzyme abundances'!L$22/'Estimation of enzyme abundances'!$G$22)</f>
        <v>0.735529355475243</v>
      </c>
      <c r="H4647" s="3" t="n">
        <f aca="false">transcription!H4647/transcription!$B4647*('Estimation of enzyme abundances'!M$23/'Estimation of enzyme abundances'!$G$23)/('Estimation of enzyme abundances'!M$22/'Estimation of enzyme abundances'!$G$22)</f>
        <v>0.787789904511244</v>
      </c>
      <c r="I4647" s="3" t="n">
        <f aca="false">transcription!I4647/transcription!$B4647*('Estimation of enzyme abundances'!N$23/'Estimation of enzyme abundances'!$G$23)/('Estimation of enzyme abundances'!N$22/'Estimation of enzyme abundances'!$G$22)</f>
        <v>0.620974610161021</v>
      </c>
      <c r="J4647" s="3" t="n">
        <f aca="false">transcription!J4647/transcription!$B4647*('Estimation of enzyme abundances'!O$23/'Estimation of enzyme abundances'!$G$23)/('Estimation of enzyme abundances'!O$22/'Estimation of enzyme abundances'!$G$22)</f>
        <v>0.74119845912572</v>
      </c>
      <c r="K4647" s="3" t="n">
        <f aca="false">transcription!K4647/transcription!$B4647*('Estimation of enzyme abundances'!P$23/'Estimation of enzyme abundances'!$G$23)/('Estimation of enzyme abundances'!P$22/'Estimation of enzyme abundances'!$G$22)</f>
        <v>0.640031071460657</v>
      </c>
      <c r="L4647" s="3" t="n">
        <f aca="false">transcription!L4647/transcription!$B4647*('Estimation of enzyme abundances'!Q$23/'Estimation of enzyme abundances'!$G$23)/('Estimation of enzyme abundances'!Q$22/'Estimation of enzyme abundances'!$G$22)</f>
        <v>0.630791317396036</v>
      </c>
      <c r="M4647" s="3" t="n">
        <f aca="false">transcription!M4647/transcription!$B4647*('Estimation of enzyme abundances'!R$23/'Estimation of enzyme abundances'!$G$23)/('Estimation of enzyme abundances'!R$22/'Estimation of enzyme abundances'!$G$22)</f>
        <v>0.640335180009315</v>
      </c>
      <c r="N4647" s="3" t="n">
        <f aca="false">transcription!N4647/transcription!$B4647*('Estimation of enzyme abundances'!S$23/'Estimation of enzyme abundances'!$G$23)/('Estimation of enzyme abundances'!S$22/'Estimation of enzyme abundances'!$G$22)</f>
        <v>0.679383628242373</v>
      </c>
    </row>
    <row r="4648" customFormat="false" ht="14" hidden="false" customHeight="false" outlineLevel="0" collapsed="false">
      <c r="A4648" s="3" t="s">
        <v>4936</v>
      </c>
      <c r="B4648" s="3" t="n">
        <v>1</v>
      </c>
      <c r="C4648" s="3" t="n">
        <f aca="false">transcription!C4648/transcription!$B4648*('Estimation of enzyme abundances'!H$23/'Estimation of enzyme abundances'!$G$23)/('Estimation of enzyme abundances'!H$22/'Estimation of enzyme abundances'!$G$22)</f>
        <v>1.38976680594486</v>
      </c>
      <c r="D4648" s="3" t="n">
        <f aca="false">transcription!D4648/transcription!$B4648*('Estimation of enzyme abundances'!I$23/'Estimation of enzyme abundances'!$G$23)/('Estimation of enzyme abundances'!I$22/'Estimation of enzyme abundances'!$G$22)</f>
        <v>1.55901825258057</v>
      </c>
      <c r="E4648" s="3" t="n">
        <f aca="false">transcription!E4648/transcription!$B4648*('Estimation of enzyme abundances'!J$23/'Estimation of enzyme abundances'!$G$23)/('Estimation of enzyme abundances'!J$22/'Estimation of enzyme abundances'!$G$22)</f>
        <v>1.01168846368103</v>
      </c>
      <c r="F4648" s="3" t="n">
        <f aca="false">transcription!F4648/transcription!$B4648*('Estimation of enzyme abundances'!K$23/'Estimation of enzyme abundances'!$G$23)/('Estimation of enzyme abundances'!K$22/'Estimation of enzyme abundances'!$G$22)</f>
        <v>0.848731893301614</v>
      </c>
      <c r="G4648" s="3" t="n">
        <f aca="false">transcription!G4648/transcription!$B4648*('Estimation of enzyme abundances'!L$23/'Estimation of enzyme abundances'!$G$23)/('Estimation of enzyme abundances'!L$22/'Estimation of enzyme abundances'!$G$22)</f>
        <v>1.03203249268936</v>
      </c>
      <c r="H4648" s="3" t="n">
        <f aca="false">transcription!H4648/transcription!$B4648*('Estimation of enzyme abundances'!M$23/'Estimation of enzyme abundances'!$G$23)/('Estimation of enzyme abundances'!M$22/'Estimation of enzyme abundances'!$G$22)</f>
        <v>1.03902362267845</v>
      </c>
      <c r="I4648" s="3" t="n">
        <f aca="false">transcription!I4648/transcription!$B4648*('Estimation of enzyme abundances'!N$23/'Estimation of enzyme abundances'!$G$23)/('Estimation of enzyme abundances'!N$22/'Estimation of enzyme abundances'!$G$22)</f>
        <v>0.705252063090706</v>
      </c>
      <c r="J4648" s="3" t="n">
        <f aca="false">transcription!J4648/transcription!$B4648*('Estimation of enzyme abundances'!O$23/'Estimation of enzyme abundances'!$G$23)/('Estimation of enzyme abundances'!O$22/'Estimation of enzyme abundances'!$G$22)</f>
        <v>0.95541438722597</v>
      </c>
      <c r="K4648" s="3" t="n">
        <f aca="false">transcription!K4648/transcription!$B4648*('Estimation of enzyme abundances'!P$23/'Estimation of enzyme abundances'!$G$23)/('Estimation of enzyme abundances'!P$22/'Estimation of enzyme abundances'!$G$22)</f>
        <v>0.812978294869727</v>
      </c>
      <c r="L4648" s="3" t="n">
        <f aca="false">transcription!L4648/transcription!$B4648*('Estimation of enzyme abundances'!Q$23/'Estimation of enzyme abundances'!$G$23)/('Estimation of enzyme abundances'!Q$22/'Estimation of enzyme abundances'!$G$22)</f>
        <v>0.808918190937708</v>
      </c>
      <c r="M4648" s="3" t="n">
        <f aca="false">transcription!M4648/transcription!$B4648*('Estimation of enzyme abundances'!R$23/'Estimation of enzyme abundances'!$G$23)/('Estimation of enzyme abundances'!R$22/'Estimation of enzyme abundances'!$G$22)</f>
        <v>0.850745794560559</v>
      </c>
      <c r="N4648" s="3" t="n">
        <f aca="false">transcription!N4648/transcription!$B4648*('Estimation of enzyme abundances'!S$23/'Estimation of enzyme abundances'!$G$23)/('Estimation of enzyme abundances'!S$22/'Estimation of enzyme abundances'!$G$22)</f>
        <v>0.911820429134136</v>
      </c>
    </row>
    <row r="4649" customFormat="false" ht="14" hidden="false" customHeight="false" outlineLevel="0" collapsed="false">
      <c r="A4649" s="3" t="s">
        <v>4937</v>
      </c>
      <c r="B4649" s="3" t="n">
        <v>1</v>
      </c>
      <c r="C4649" s="3" t="n">
        <f aca="false">transcription!C4649/transcription!$B4649*('Estimation of enzyme abundances'!H$23/'Estimation of enzyme abundances'!$G$23)/('Estimation of enzyme abundances'!H$22/'Estimation of enzyme abundances'!$G$22)</f>
        <v>1.29967646082811</v>
      </c>
      <c r="D4649" s="3" t="n">
        <f aca="false">transcription!D4649/transcription!$B4649*('Estimation of enzyme abundances'!I$23/'Estimation of enzyme abundances'!$G$23)/('Estimation of enzyme abundances'!I$22/'Estimation of enzyme abundances'!$G$22)</f>
        <v>1.50467132266887</v>
      </c>
      <c r="E4649" s="3" t="n">
        <f aca="false">transcription!E4649/transcription!$B4649*('Estimation of enzyme abundances'!J$23/'Estimation of enzyme abundances'!$G$23)/('Estimation of enzyme abundances'!J$22/'Estimation of enzyme abundances'!$G$22)</f>
        <v>1.46067651153315</v>
      </c>
      <c r="F4649" s="3" t="n">
        <f aca="false">transcription!F4649/transcription!$B4649*('Estimation of enzyme abundances'!K$23/'Estimation of enzyme abundances'!$G$23)/('Estimation of enzyme abundances'!K$22/'Estimation of enzyme abundances'!$G$22)</f>
        <v>1.26843926210251</v>
      </c>
      <c r="G4649" s="3" t="n">
        <f aca="false">transcription!G4649/transcription!$B4649*('Estimation of enzyme abundances'!L$23/'Estimation of enzyme abundances'!$G$23)/('Estimation of enzyme abundances'!L$22/'Estimation of enzyme abundances'!$G$22)</f>
        <v>1.18048993982657</v>
      </c>
      <c r="H4649" s="3" t="n">
        <f aca="false">transcription!H4649/transcription!$B4649*('Estimation of enzyme abundances'!M$23/'Estimation of enzyme abundances'!$G$23)/('Estimation of enzyme abundances'!M$22/'Estimation of enzyme abundances'!$G$22)</f>
        <v>1.1956627828264</v>
      </c>
      <c r="I4649" s="3" t="n">
        <f aca="false">transcription!I4649/transcription!$B4649*('Estimation of enzyme abundances'!N$23/'Estimation of enzyme abundances'!$G$23)/('Estimation of enzyme abundances'!N$22/'Estimation of enzyme abundances'!$G$22)</f>
        <v>1.23378456885971</v>
      </c>
      <c r="J4649" s="3" t="n">
        <f aca="false">transcription!J4649/transcription!$B4649*('Estimation of enzyme abundances'!O$23/'Estimation of enzyme abundances'!$G$23)/('Estimation of enzyme abundances'!O$22/'Estimation of enzyme abundances'!$G$22)</f>
        <v>1.25813002425688</v>
      </c>
      <c r="K4649" s="3" t="n">
        <f aca="false">transcription!K4649/transcription!$B4649*('Estimation of enzyme abundances'!P$23/'Estimation of enzyme abundances'!$G$23)/('Estimation of enzyme abundances'!P$22/'Estimation of enzyme abundances'!$G$22)</f>
        <v>1.30004133350001</v>
      </c>
      <c r="L4649" s="3" t="n">
        <f aca="false">transcription!L4649/transcription!$B4649*('Estimation of enzyme abundances'!Q$23/'Estimation of enzyme abundances'!$G$23)/('Estimation of enzyme abundances'!Q$22/'Estimation of enzyme abundances'!$G$22)</f>
        <v>1.30599360995175</v>
      </c>
      <c r="M4649" s="3" t="n">
        <f aca="false">transcription!M4649/transcription!$B4649*('Estimation of enzyme abundances'!R$23/'Estimation of enzyme abundances'!$G$23)/('Estimation of enzyme abundances'!R$22/'Estimation of enzyme abundances'!$G$22)</f>
        <v>1.35037117576749</v>
      </c>
      <c r="N4649" s="3" t="n">
        <f aca="false">transcription!N4649/transcription!$B4649*('Estimation of enzyme abundances'!S$23/'Estimation of enzyme abundances'!$G$23)/('Estimation of enzyme abundances'!S$22/'Estimation of enzyme abundances'!$G$22)</f>
        <v>1.30657699026351</v>
      </c>
    </row>
    <row r="4650" customFormat="false" ht="14" hidden="false" customHeight="false" outlineLevel="0" collapsed="false">
      <c r="A4650" s="3" t="s">
        <v>4938</v>
      </c>
      <c r="B4650" s="3" t="n">
        <v>1</v>
      </c>
      <c r="C4650" s="3" t="n">
        <f aca="false">transcription!C4650/transcription!$B4650*('Estimation of enzyme abundances'!H$23/'Estimation of enzyme abundances'!$G$23)/('Estimation of enzyme abundances'!H$22/'Estimation of enzyme abundances'!$G$22)</f>
        <v>0.964376948070984</v>
      </c>
      <c r="D4650" s="3" t="n">
        <f aca="false">transcription!D4650/transcription!$B4650*('Estimation of enzyme abundances'!I$23/'Estimation of enzyme abundances'!$G$23)/('Estimation of enzyme abundances'!I$22/'Estimation of enzyme abundances'!$G$22)</f>
        <v>0.676424383993533</v>
      </c>
      <c r="E4650" s="3" t="n">
        <f aca="false">transcription!E4650/transcription!$B4650*('Estimation of enzyme abundances'!J$23/'Estimation of enzyme abundances'!$G$23)/('Estimation of enzyme abundances'!J$22/'Estimation of enzyme abundances'!$G$22)</f>
        <v>0.886252301640226</v>
      </c>
      <c r="F4650" s="3" t="n">
        <f aca="false">transcription!F4650/transcription!$B4650*('Estimation of enzyme abundances'!K$23/'Estimation of enzyme abundances'!$G$23)/('Estimation of enzyme abundances'!K$22/'Estimation of enzyme abundances'!$G$22)</f>
        <v>1.10335709743802</v>
      </c>
      <c r="G4650" s="3" t="n">
        <f aca="false">transcription!G4650/transcription!$B4650*('Estimation of enzyme abundances'!L$23/'Estimation of enzyme abundances'!$G$23)/('Estimation of enzyme abundances'!L$22/'Estimation of enzyme abundances'!$G$22)</f>
        <v>0.975884414743933</v>
      </c>
      <c r="H4650" s="3" t="n">
        <f aca="false">transcription!H4650/transcription!$B4650*('Estimation of enzyme abundances'!M$23/'Estimation of enzyme abundances'!$G$23)/('Estimation of enzyme abundances'!M$22/'Estimation of enzyme abundances'!$G$22)</f>
        <v>0.90858569849514</v>
      </c>
      <c r="I4650" s="3" t="n">
        <f aca="false">transcription!I4650/transcription!$B4650*('Estimation of enzyme abundances'!N$23/'Estimation of enzyme abundances'!$G$23)/('Estimation of enzyme abundances'!N$22/'Estimation of enzyme abundances'!$G$22)</f>
        <v>0.922928043744446</v>
      </c>
      <c r="J4650" s="3" t="n">
        <f aca="false">transcription!J4650/transcription!$B4650*('Estimation of enzyme abundances'!O$23/'Estimation of enzyme abundances'!$G$23)/('Estimation of enzyme abundances'!O$22/'Estimation of enzyme abundances'!$G$22)</f>
        <v>1.19938078355681</v>
      </c>
      <c r="K4650" s="3" t="n">
        <f aca="false">transcription!K4650/transcription!$B4650*('Estimation of enzyme abundances'!P$23/'Estimation of enzyme abundances'!$G$23)/('Estimation of enzyme abundances'!P$22/'Estimation of enzyme abundances'!$G$22)</f>
        <v>1.15935101542494</v>
      </c>
      <c r="L4650" s="3" t="n">
        <f aca="false">transcription!L4650/transcription!$B4650*('Estimation of enzyme abundances'!Q$23/'Estimation of enzyme abundances'!$G$23)/('Estimation of enzyme abundances'!Q$22/'Estimation of enzyme abundances'!$G$22)</f>
        <v>1.13812544664829</v>
      </c>
      <c r="M4650" s="3" t="n">
        <f aca="false">transcription!M4650/transcription!$B4650*('Estimation of enzyme abundances'!R$23/'Estimation of enzyme abundances'!$G$23)/('Estimation of enzyme abundances'!R$22/'Estimation of enzyme abundances'!$G$22)</f>
        <v>1.18798085132678</v>
      </c>
      <c r="N4650" s="3" t="n">
        <f aca="false">transcription!N4650/transcription!$B4650*('Estimation of enzyme abundances'!S$23/'Estimation of enzyme abundances'!$G$23)/('Estimation of enzyme abundances'!S$22/'Estimation of enzyme abundances'!$G$22)</f>
        <v>1.25074222006557</v>
      </c>
    </row>
    <row r="4651" customFormat="false" ht="14" hidden="false" customHeight="false" outlineLevel="0" collapsed="false">
      <c r="A4651" s="3" t="s">
        <v>608</v>
      </c>
      <c r="B4651" s="3" t="n">
        <v>1</v>
      </c>
      <c r="C4651" s="3" t="e">
        <f aca="false">transcription!C4651/transcription!$B4651*('Estimation of enzyme abundances'!H$23/'Estimation of enzyme abundances'!$G$23)/('Estimation of enzyme abundances'!H$22/'Estimation of enzyme abundances'!$G$22)</f>
        <v>#DIV/0!</v>
      </c>
      <c r="D4651" s="3" t="e">
        <f aca="false">transcription!D4651/transcription!$B4651*('Estimation of enzyme abundances'!I$23/'Estimation of enzyme abundances'!$G$23)/('Estimation of enzyme abundances'!I$22/'Estimation of enzyme abundances'!$G$22)</f>
        <v>#DIV/0!</v>
      </c>
      <c r="E4651" s="3" t="e">
        <f aca="false">transcription!E4651/transcription!$B4651*('Estimation of enzyme abundances'!J$23/'Estimation of enzyme abundances'!$G$23)/('Estimation of enzyme abundances'!J$22/'Estimation of enzyme abundances'!$G$22)</f>
        <v>#DIV/0!</v>
      </c>
      <c r="F4651" s="3" t="e">
        <f aca="false">transcription!F4651/transcription!$B4651*('Estimation of enzyme abundances'!K$23/'Estimation of enzyme abundances'!$G$23)/('Estimation of enzyme abundances'!K$22/'Estimation of enzyme abundances'!$G$22)</f>
        <v>#DIV/0!</v>
      </c>
      <c r="G4651" s="3" t="e">
        <f aca="false">transcription!G4651/transcription!$B4651*('Estimation of enzyme abundances'!L$23/'Estimation of enzyme abundances'!$G$23)/('Estimation of enzyme abundances'!L$22/'Estimation of enzyme abundances'!$G$22)</f>
        <v>#DIV/0!</v>
      </c>
      <c r="H4651" s="3" t="e">
        <f aca="false">transcription!H4651/transcription!$B4651*('Estimation of enzyme abundances'!M$23/'Estimation of enzyme abundances'!$G$23)/('Estimation of enzyme abundances'!M$22/'Estimation of enzyme abundances'!$G$22)</f>
        <v>#DIV/0!</v>
      </c>
      <c r="I4651" s="3" t="e">
        <f aca="false">transcription!I4651/transcription!$B4651*('Estimation of enzyme abundances'!N$23/'Estimation of enzyme abundances'!$G$23)/('Estimation of enzyme abundances'!N$22/'Estimation of enzyme abundances'!$G$22)</f>
        <v>#DIV/0!</v>
      </c>
      <c r="J4651" s="3" t="e">
        <f aca="false">transcription!J4651/transcription!$B4651*('Estimation of enzyme abundances'!O$23/'Estimation of enzyme abundances'!$G$23)/('Estimation of enzyme abundances'!O$22/'Estimation of enzyme abundances'!$G$22)</f>
        <v>#DIV/0!</v>
      </c>
      <c r="K4651" s="3" t="e">
        <f aca="false">transcription!K4651/transcription!$B4651*('Estimation of enzyme abundances'!P$23/'Estimation of enzyme abundances'!$G$23)/('Estimation of enzyme abundances'!P$22/'Estimation of enzyme abundances'!$G$22)</f>
        <v>#DIV/0!</v>
      </c>
      <c r="L4651" s="3" t="e">
        <f aca="false">transcription!L4651/transcription!$B4651*('Estimation of enzyme abundances'!Q$23/'Estimation of enzyme abundances'!$G$23)/('Estimation of enzyme abundances'!Q$22/'Estimation of enzyme abundances'!$G$22)</f>
        <v>#DIV/0!</v>
      </c>
      <c r="M4651" s="3" t="e">
        <f aca="false">transcription!M4651/transcription!$B4651*('Estimation of enzyme abundances'!R$23/'Estimation of enzyme abundances'!$G$23)/('Estimation of enzyme abundances'!R$22/'Estimation of enzyme abundances'!$G$22)</f>
        <v>#DIV/0!</v>
      </c>
      <c r="N4651" s="3" t="e">
        <f aca="false">transcription!N4651/transcription!$B4651*('Estimation of enzyme abundances'!S$23/'Estimation of enzyme abundances'!$G$23)/('Estimation of enzyme abundances'!S$22/'Estimation of enzyme abundances'!$G$22)</f>
        <v>#DIV/0!</v>
      </c>
    </row>
    <row r="4652" customFormat="false" ht="14" hidden="false" customHeight="false" outlineLevel="0" collapsed="false">
      <c r="A4652" s="3" t="s">
        <v>4939</v>
      </c>
      <c r="B4652" s="3" t="n">
        <v>1</v>
      </c>
      <c r="C4652" s="3" t="n">
        <f aca="false">transcription!C4652/transcription!$B4652*('Estimation of enzyme abundances'!H$23/'Estimation of enzyme abundances'!$G$23)/('Estimation of enzyme abundances'!H$22/'Estimation of enzyme abundances'!$G$22)</f>
        <v>0.673588052666207</v>
      </c>
      <c r="D4652" s="3" t="n">
        <f aca="false">transcription!D4652/transcription!$B4652*('Estimation of enzyme abundances'!I$23/'Estimation of enzyme abundances'!$G$23)/('Estimation of enzyme abundances'!I$22/'Estimation of enzyme abundances'!$G$22)</f>
        <v>0.689034604683952</v>
      </c>
      <c r="E4652" s="3" t="n">
        <f aca="false">transcription!E4652/transcription!$B4652*('Estimation of enzyme abundances'!J$23/'Estimation of enzyme abundances'!$G$23)/('Estimation of enzyme abundances'!J$22/'Estimation of enzyme abundances'!$G$22)</f>
        <v>0.984414943451117</v>
      </c>
      <c r="F4652" s="3" t="n">
        <f aca="false">transcription!F4652/transcription!$B4652*('Estimation of enzyme abundances'!K$23/'Estimation of enzyme abundances'!$G$23)/('Estimation of enzyme abundances'!K$22/'Estimation of enzyme abundances'!$G$22)</f>
        <v>1.07106538193766</v>
      </c>
      <c r="G4652" s="3" t="n">
        <f aca="false">transcription!G4652/transcription!$B4652*('Estimation of enzyme abundances'!L$23/'Estimation of enzyme abundances'!$G$23)/('Estimation of enzyme abundances'!L$22/'Estimation of enzyme abundances'!$G$22)</f>
        <v>0.942976725022696</v>
      </c>
      <c r="H4652" s="3" t="n">
        <f aca="false">transcription!H4652/transcription!$B4652*('Estimation of enzyme abundances'!M$23/'Estimation of enzyme abundances'!$G$23)/('Estimation of enzyme abundances'!M$22/'Estimation of enzyme abundances'!$G$22)</f>
        <v>0.941050837563085</v>
      </c>
      <c r="I4652" s="3" t="n">
        <f aca="false">transcription!I4652/transcription!$B4652*('Estimation of enzyme abundances'!N$23/'Estimation of enzyme abundances'!$G$23)/('Estimation of enzyme abundances'!N$22/'Estimation of enzyme abundances'!$G$22)</f>
        <v>0.936537126664471</v>
      </c>
      <c r="J4652" s="3" t="n">
        <f aca="false">transcription!J4652/transcription!$B4652*('Estimation of enzyme abundances'!O$23/'Estimation of enzyme abundances'!$G$23)/('Estimation of enzyme abundances'!O$22/'Estimation of enzyme abundances'!$G$22)</f>
        <v>1.08111108790926</v>
      </c>
      <c r="K4652" s="3" t="n">
        <f aca="false">transcription!K4652/transcription!$B4652*('Estimation of enzyme abundances'!P$23/'Estimation of enzyme abundances'!$G$23)/('Estimation of enzyme abundances'!P$22/'Estimation of enzyme abundances'!$G$22)</f>
        <v>1.0327361284867</v>
      </c>
      <c r="L4652" s="3" t="n">
        <f aca="false">transcription!L4652/transcription!$B4652*('Estimation of enzyme abundances'!Q$23/'Estimation of enzyme abundances'!$G$23)/('Estimation of enzyme abundances'!Q$22/'Estimation of enzyme abundances'!$G$22)</f>
        <v>1.03363406969996</v>
      </c>
      <c r="M4652" s="3" t="n">
        <f aca="false">transcription!M4652/transcription!$B4652*('Estimation of enzyme abundances'!R$23/'Estimation of enzyme abundances'!$G$23)/('Estimation of enzyme abundances'!R$22/'Estimation of enzyme abundances'!$G$22)</f>
        <v>1.07671632586514</v>
      </c>
      <c r="N4652" s="3" t="n">
        <f aca="false">transcription!N4652/transcription!$B4652*('Estimation of enzyme abundances'!S$23/'Estimation of enzyme abundances'!$G$23)/('Estimation of enzyme abundances'!S$22/'Estimation of enzyme abundances'!$G$22)</f>
        <v>1.06949993087005</v>
      </c>
    </row>
    <row r="4653" customFormat="false" ht="14" hidden="false" customHeight="false" outlineLevel="0" collapsed="false">
      <c r="A4653" s="3" t="s">
        <v>4940</v>
      </c>
      <c r="B4653" s="3" t="n">
        <v>1</v>
      </c>
      <c r="C4653" s="3" t="n">
        <f aca="false">transcription!C4653/transcription!$B4653*('Estimation of enzyme abundances'!H$23/'Estimation of enzyme abundances'!$G$23)/('Estimation of enzyme abundances'!H$22/'Estimation of enzyme abundances'!$G$22)</f>
        <v>0.930800453396521</v>
      </c>
      <c r="D4653" s="3" t="n">
        <f aca="false">transcription!D4653/transcription!$B4653*('Estimation of enzyme abundances'!I$23/'Estimation of enzyme abundances'!$G$23)/('Estimation of enzyme abundances'!I$22/'Estimation of enzyme abundances'!$G$22)</f>
        <v>1.07377281877564</v>
      </c>
      <c r="E4653" s="3" t="n">
        <f aca="false">transcription!E4653/transcription!$B4653*('Estimation of enzyme abundances'!J$23/'Estimation of enzyme abundances'!$G$23)/('Estimation of enzyme abundances'!J$22/'Estimation of enzyme abundances'!$G$22)</f>
        <v>0.818375843902645</v>
      </c>
      <c r="F4653" s="3" t="n">
        <f aca="false">transcription!F4653/transcription!$B4653*('Estimation of enzyme abundances'!K$23/'Estimation of enzyme abundances'!$G$23)/('Estimation of enzyme abundances'!K$22/'Estimation of enzyme abundances'!$G$22)</f>
        <v>0.977546926021161</v>
      </c>
      <c r="G4653" s="3" t="n">
        <f aca="false">transcription!G4653/transcription!$B4653*('Estimation of enzyme abundances'!L$23/'Estimation of enzyme abundances'!$G$23)/('Estimation of enzyme abundances'!L$22/'Estimation of enzyme abundances'!$G$22)</f>
        <v>0.790747375243363</v>
      </c>
      <c r="H4653" s="3" t="n">
        <f aca="false">transcription!H4653/transcription!$B4653*('Estimation of enzyme abundances'!M$23/'Estimation of enzyme abundances'!$G$23)/('Estimation of enzyme abundances'!M$22/'Estimation of enzyme abundances'!$G$22)</f>
        <v>0.846613970912861</v>
      </c>
      <c r="I4653" s="3" t="n">
        <f aca="false">transcription!I4653/transcription!$B4653*('Estimation of enzyme abundances'!N$23/'Estimation of enzyme abundances'!$G$23)/('Estimation of enzyme abundances'!N$22/'Estimation of enzyme abundances'!$G$22)</f>
        <v>0.88103804374297</v>
      </c>
      <c r="J4653" s="3" t="n">
        <f aca="false">transcription!J4653/transcription!$B4653*('Estimation of enzyme abundances'!O$23/'Estimation of enzyme abundances'!$G$23)/('Estimation of enzyme abundances'!O$22/'Estimation of enzyme abundances'!$G$22)</f>
        <v>0.931803574213989</v>
      </c>
      <c r="K4653" s="3" t="n">
        <f aca="false">transcription!K4653/transcription!$B4653*('Estimation of enzyme abundances'!P$23/'Estimation of enzyme abundances'!$G$23)/('Estimation of enzyme abundances'!P$22/'Estimation of enzyme abundances'!$G$22)</f>
        <v>0.929133164055153</v>
      </c>
      <c r="L4653" s="3" t="n">
        <f aca="false">transcription!L4653/transcription!$B4653*('Estimation of enzyme abundances'!Q$23/'Estimation of enzyme abundances'!$G$23)/('Estimation of enzyme abundances'!Q$22/'Estimation of enzyme abundances'!$G$22)</f>
        <v>0.898729576438397</v>
      </c>
      <c r="M4653" s="3" t="n">
        <f aca="false">transcription!M4653/transcription!$B4653*('Estimation of enzyme abundances'!R$23/'Estimation of enzyme abundances'!$G$23)/('Estimation of enzyme abundances'!R$22/'Estimation of enzyme abundances'!$G$22)</f>
        <v>0.988073937484082</v>
      </c>
      <c r="N4653" s="3" t="n">
        <f aca="false">transcription!N4653/transcription!$B4653*('Estimation of enzyme abundances'!S$23/'Estimation of enzyme abundances'!$G$23)/('Estimation of enzyme abundances'!S$22/'Estimation of enzyme abundances'!$G$22)</f>
        <v>1.02877249918672</v>
      </c>
    </row>
    <row r="4654" customFormat="false" ht="14" hidden="false" customHeight="false" outlineLevel="0" collapsed="false">
      <c r="A4654" s="3" t="s">
        <v>4941</v>
      </c>
      <c r="B4654" s="3" t="n">
        <v>1</v>
      </c>
      <c r="C4654" s="3" t="n">
        <f aca="false">transcription!C4654/transcription!$B4654*('Estimation of enzyme abundances'!H$23/'Estimation of enzyme abundances'!$G$23)/('Estimation of enzyme abundances'!H$22/'Estimation of enzyme abundances'!$G$22)</f>
        <v>0.863882309766639</v>
      </c>
      <c r="D4654" s="3" t="n">
        <f aca="false">transcription!D4654/transcription!$B4654*('Estimation of enzyme abundances'!I$23/'Estimation of enzyme abundances'!$G$23)/('Estimation of enzyme abundances'!I$22/'Estimation of enzyme abundances'!$G$22)</f>
        <v>1.06755644990402</v>
      </c>
      <c r="E4654" s="3" t="n">
        <f aca="false">transcription!E4654/transcription!$B4654*('Estimation of enzyme abundances'!J$23/'Estimation of enzyme abundances'!$G$23)/('Estimation of enzyme abundances'!J$22/'Estimation of enzyme abundances'!$G$22)</f>
        <v>0.984037952214197</v>
      </c>
      <c r="F4654" s="3" t="n">
        <f aca="false">transcription!F4654/transcription!$B4654*('Estimation of enzyme abundances'!K$23/'Estimation of enzyme abundances'!$G$23)/('Estimation of enzyme abundances'!K$22/'Estimation of enzyme abundances'!$G$22)</f>
        <v>1.0850687780625</v>
      </c>
      <c r="G4654" s="3" t="n">
        <f aca="false">transcription!G4654/transcription!$B4654*('Estimation of enzyme abundances'!L$23/'Estimation of enzyme abundances'!$G$23)/('Estimation of enzyme abundances'!L$22/'Estimation of enzyme abundances'!$G$22)</f>
        <v>1.0497427983598</v>
      </c>
      <c r="H4654" s="3" t="n">
        <f aca="false">transcription!H4654/transcription!$B4654*('Estimation of enzyme abundances'!M$23/'Estimation of enzyme abundances'!$G$23)/('Estimation of enzyme abundances'!M$22/'Estimation of enzyme abundances'!$G$22)</f>
        <v>1.02154609851329</v>
      </c>
      <c r="I4654" s="3" t="n">
        <f aca="false">transcription!I4654/transcription!$B4654*('Estimation of enzyme abundances'!N$23/'Estimation of enzyme abundances'!$G$23)/('Estimation of enzyme abundances'!N$22/'Estimation of enzyme abundances'!$G$22)</f>
        <v>0.926528993480387</v>
      </c>
      <c r="J4654" s="3" t="n">
        <f aca="false">transcription!J4654/transcription!$B4654*('Estimation of enzyme abundances'!O$23/'Estimation of enzyme abundances'!$G$23)/('Estimation of enzyme abundances'!O$22/'Estimation of enzyme abundances'!$G$22)</f>
        <v>0.934750670483728</v>
      </c>
      <c r="K4654" s="3" t="n">
        <f aca="false">transcription!K4654/transcription!$B4654*('Estimation of enzyme abundances'!P$23/'Estimation of enzyme abundances'!$G$23)/('Estimation of enzyme abundances'!P$22/'Estimation of enzyme abundances'!$G$22)</f>
        <v>0.879874291384065</v>
      </c>
      <c r="L4654" s="3" t="n">
        <f aca="false">transcription!L4654/transcription!$B4654*('Estimation of enzyme abundances'!Q$23/'Estimation of enzyme abundances'!$G$23)/('Estimation of enzyme abundances'!Q$22/'Estimation of enzyme abundances'!$G$22)</f>
        <v>0.82854194184403</v>
      </c>
      <c r="M4654" s="3" t="n">
        <f aca="false">transcription!M4654/transcription!$B4654*('Estimation of enzyme abundances'!R$23/'Estimation of enzyme abundances'!$G$23)/('Estimation of enzyme abundances'!R$22/'Estimation of enzyme abundances'!$G$22)</f>
        <v>0.922953186320304</v>
      </c>
      <c r="N4654" s="3" t="n">
        <f aca="false">transcription!N4654/transcription!$B4654*('Estimation of enzyme abundances'!S$23/'Estimation of enzyme abundances'!$G$23)/('Estimation of enzyme abundances'!S$22/'Estimation of enzyme abundances'!$G$22)</f>
        <v>0.951715069892469</v>
      </c>
    </row>
    <row r="4655" customFormat="false" ht="14" hidden="false" customHeight="false" outlineLevel="0" collapsed="false">
      <c r="A4655" s="3" t="s">
        <v>4942</v>
      </c>
      <c r="B4655" s="3" t="n">
        <v>1</v>
      </c>
      <c r="C4655" s="3" t="n">
        <f aca="false">transcription!C4655/transcription!$B4655*('Estimation of enzyme abundances'!H$23/'Estimation of enzyme abundances'!$G$23)/('Estimation of enzyme abundances'!H$22/'Estimation of enzyme abundances'!$G$22)</f>
        <v>0.659180190028974</v>
      </c>
      <c r="D4655" s="3" t="n">
        <f aca="false">transcription!D4655/transcription!$B4655*('Estimation of enzyme abundances'!I$23/'Estimation of enzyme abundances'!$G$23)/('Estimation of enzyme abundances'!I$22/'Estimation of enzyme abundances'!$G$22)</f>
        <v>0.713611366064018</v>
      </c>
      <c r="E4655" s="3" t="n">
        <f aca="false">transcription!E4655/transcription!$B4655*('Estimation of enzyme abundances'!J$23/'Estimation of enzyme abundances'!$G$23)/('Estimation of enzyme abundances'!J$22/'Estimation of enzyme abundances'!$G$22)</f>
        <v>0.754869854083622</v>
      </c>
      <c r="F4655" s="3" t="n">
        <f aca="false">transcription!F4655/transcription!$B4655*('Estimation of enzyme abundances'!K$23/'Estimation of enzyme abundances'!$G$23)/('Estimation of enzyme abundances'!K$22/'Estimation of enzyme abundances'!$G$22)</f>
        <v>0.870211279826042</v>
      </c>
      <c r="G4655" s="3" t="n">
        <f aca="false">transcription!G4655/transcription!$B4655*('Estimation of enzyme abundances'!L$23/'Estimation of enzyme abundances'!$G$23)/('Estimation of enzyme abundances'!L$22/'Estimation of enzyme abundances'!$G$22)</f>
        <v>0.982824561446189</v>
      </c>
      <c r="H4655" s="3" t="n">
        <f aca="false">transcription!H4655/transcription!$B4655*('Estimation of enzyme abundances'!M$23/'Estimation of enzyme abundances'!$G$23)/('Estimation of enzyme abundances'!M$22/'Estimation of enzyme abundances'!$G$22)</f>
        <v>0.954792789322815</v>
      </c>
      <c r="I4655" s="3" t="n">
        <f aca="false">transcription!I4655/transcription!$B4655*('Estimation of enzyme abundances'!N$23/'Estimation of enzyme abundances'!$G$23)/('Estimation of enzyme abundances'!N$22/'Estimation of enzyme abundances'!$G$22)</f>
        <v>0.929302746770154</v>
      </c>
      <c r="J4655" s="3" t="n">
        <f aca="false">transcription!J4655/transcription!$B4655*('Estimation of enzyme abundances'!O$23/'Estimation of enzyme abundances'!$G$23)/('Estimation of enzyme abundances'!O$22/'Estimation of enzyme abundances'!$G$22)</f>
        <v>1.20666371370921</v>
      </c>
      <c r="K4655" s="3" t="n">
        <f aca="false">transcription!K4655/transcription!$B4655*('Estimation of enzyme abundances'!P$23/'Estimation of enzyme abundances'!$G$23)/('Estimation of enzyme abundances'!P$22/'Estimation of enzyme abundances'!$G$22)</f>
        <v>1.11220211851872</v>
      </c>
      <c r="L4655" s="3" t="n">
        <f aca="false">transcription!L4655/transcription!$B4655*('Estimation of enzyme abundances'!Q$23/'Estimation of enzyme abundances'!$G$23)/('Estimation of enzyme abundances'!Q$22/'Estimation of enzyme abundances'!$G$22)</f>
        <v>1.07796343867413</v>
      </c>
      <c r="M4655" s="3" t="n">
        <f aca="false">transcription!M4655/transcription!$B4655*('Estimation of enzyme abundances'!R$23/'Estimation of enzyme abundances'!$G$23)/('Estimation of enzyme abundances'!R$22/'Estimation of enzyme abundances'!$G$22)</f>
        <v>1.12576350460052</v>
      </c>
      <c r="N4655" s="3" t="n">
        <f aca="false">transcription!N4655/transcription!$B4655*('Estimation of enzyme abundances'!S$23/'Estimation of enzyme abundances'!$G$23)/('Estimation of enzyme abundances'!S$22/'Estimation of enzyme abundances'!$G$22)</f>
        <v>1.16005728434753</v>
      </c>
    </row>
    <row r="4656" customFormat="false" ht="14" hidden="false" customHeight="false" outlineLevel="0" collapsed="false">
      <c r="A4656" s="3" t="s">
        <v>4943</v>
      </c>
      <c r="B4656" s="3" t="n">
        <v>1</v>
      </c>
      <c r="C4656" s="3" t="n">
        <f aca="false">transcription!C4656/transcription!$B4656*('Estimation of enzyme abundances'!H$23/'Estimation of enzyme abundances'!$G$23)/('Estimation of enzyme abundances'!H$22/'Estimation of enzyme abundances'!$G$22)</f>
        <v>0.477106129369507</v>
      </c>
      <c r="D4656" s="3" t="n">
        <f aca="false">transcription!D4656/transcription!$B4656*('Estimation of enzyme abundances'!I$23/'Estimation of enzyme abundances'!$G$23)/('Estimation of enzyme abundances'!I$22/'Estimation of enzyme abundances'!$G$22)</f>
        <v>0.128697877697667</v>
      </c>
      <c r="E4656" s="3" t="n">
        <f aca="false">transcription!E4656/transcription!$B4656*('Estimation of enzyme abundances'!J$23/'Estimation of enzyme abundances'!$G$23)/('Estimation of enzyme abundances'!J$22/'Estimation of enzyme abundances'!$G$22)</f>
        <v>0.0490779057678226</v>
      </c>
      <c r="F4656" s="3" t="n">
        <f aca="false">transcription!F4656/transcription!$B4656*('Estimation of enzyme abundances'!K$23/'Estimation of enzyme abundances'!$G$23)/('Estimation of enzyme abundances'!K$22/'Estimation of enzyme abundances'!$G$22)</f>
        <v>0.0512271465296077</v>
      </c>
      <c r="G4656" s="3" t="n">
        <f aca="false">transcription!G4656/transcription!$B4656*('Estimation of enzyme abundances'!L$23/'Estimation of enzyme abundances'!$G$23)/('Estimation of enzyme abundances'!L$22/'Estimation of enzyme abundances'!$G$22)</f>
        <v>0.0631709482639999</v>
      </c>
      <c r="H4656" s="3" t="n">
        <f aca="false">transcription!H4656/transcription!$B4656*('Estimation of enzyme abundances'!M$23/'Estimation of enzyme abundances'!$G$23)/('Estimation of enzyme abundances'!M$22/'Estimation of enzyme abundances'!$G$22)</f>
        <v>0.0594717559899761</v>
      </c>
      <c r="I4656" s="3" t="n">
        <f aca="false">transcription!I4656/transcription!$B4656*('Estimation of enzyme abundances'!N$23/'Estimation of enzyme abundances'!$G$23)/('Estimation of enzyme abundances'!N$22/'Estimation of enzyme abundances'!$G$22)</f>
        <v>0.0622230887621074</v>
      </c>
      <c r="J4656" s="3" t="n">
        <f aca="false">transcription!J4656/transcription!$B4656*('Estimation of enzyme abundances'!O$23/'Estimation of enzyme abundances'!$G$23)/('Estimation of enzyme abundances'!O$22/'Estimation of enzyme abundances'!$G$22)</f>
        <v>0.0752736677743843</v>
      </c>
      <c r="K4656" s="3" t="n">
        <f aca="false">transcription!K4656/transcription!$B4656*('Estimation of enzyme abundances'!P$23/'Estimation of enzyme abundances'!$G$23)/('Estimation of enzyme abundances'!P$22/'Estimation of enzyme abundances'!$G$22)</f>
        <v>0.0969398816790209</v>
      </c>
      <c r="L4656" s="3" t="n">
        <f aca="false">transcription!L4656/transcription!$B4656*('Estimation of enzyme abundances'!Q$23/'Estimation of enzyme abundances'!$G$23)/('Estimation of enzyme abundances'!Q$22/'Estimation of enzyme abundances'!$G$22)</f>
        <v>0.106542006853753</v>
      </c>
      <c r="M4656" s="3" t="n">
        <f aca="false">transcription!M4656/transcription!$B4656*('Estimation of enzyme abundances'!R$23/'Estimation of enzyme abundances'!$G$23)/('Estimation of enzyme abundances'!R$22/'Estimation of enzyme abundances'!$G$22)</f>
        <v>0.134097739826938</v>
      </c>
      <c r="N4656" s="3" t="n">
        <f aca="false">transcription!N4656/transcription!$B4656*('Estimation of enzyme abundances'!S$23/'Estimation of enzyme abundances'!$G$23)/('Estimation of enzyme abundances'!S$22/'Estimation of enzyme abundances'!$G$22)</f>
        <v>0.159995830177367</v>
      </c>
    </row>
    <row r="4657" customFormat="false" ht="14" hidden="false" customHeight="false" outlineLevel="0" collapsed="false">
      <c r="A4657" s="3" t="s">
        <v>4944</v>
      </c>
      <c r="B4657" s="3" t="n">
        <v>1</v>
      </c>
      <c r="C4657" s="3" t="n">
        <f aca="false">transcription!C4657/transcription!$B4657*('Estimation of enzyme abundances'!H$23/'Estimation of enzyme abundances'!$G$23)/('Estimation of enzyme abundances'!H$22/'Estimation of enzyme abundances'!$G$22)</f>
        <v>0.701560231900158</v>
      </c>
      <c r="D4657" s="3" t="n">
        <f aca="false">transcription!D4657/transcription!$B4657*('Estimation of enzyme abundances'!I$23/'Estimation of enzyme abundances'!$G$23)/('Estimation of enzyme abundances'!I$22/'Estimation of enzyme abundances'!$G$22)</f>
        <v>0.894735127386804</v>
      </c>
      <c r="E4657" s="3" t="n">
        <f aca="false">transcription!E4657/transcription!$B4657*('Estimation of enzyme abundances'!J$23/'Estimation of enzyme abundances'!$G$23)/('Estimation of enzyme abundances'!J$22/'Estimation of enzyme abundances'!$G$22)</f>
        <v>0.845138341396969</v>
      </c>
      <c r="F4657" s="3" t="n">
        <f aca="false">transcription!F4657/transcription!$B4657*('Estimation of enzyme abundances'!K$23/'Estimation of enzyme abundances'!$G$23)/('Estimation of enzyme abundances'!K$22/'Estimation of enzyme abundances'!$G$22)</f>
        <v>0.894058196285011</v>
      </c>
      <c r="G4657" s="3" t="n">
        <f aca="false">transcription!G4657/transcription!$B4657*('Estimation of enzyme abundances'!L$23/'Estimation of enzyme abundances'!$G$23)/('Estimation of enzyme abundances'!L$22/'Estimation of enzyme abundances'!$G$22)</f>
        <v>1.00538939012948</v>
      </c>
      <c r="H4657" s="3" t="n">
        <f aca="false">transcription!H4657/transcription!$B4657*('Estimation of enzyme abundances'!M$23/'Estimation of enzyme abundances'!$G$23)/('Estimation of enzyme abundances'!M$22/'Estimation of enzyme abundances'!$G$22)</f>
        <v>0.888982575760728</v>
      </c>
      <c r="I4657" s="3" t="n">
        <f aca="false">transcription!I4657/transcription!$B4657*('Estimation of enzyme abundances'!N$23/'Estimation of enzyme abundances'!$G$23)/('Estimation of enzyme abundances'!N$22/'Estimation of enzyme abundances'!$G$22)</f>
        <v>0.76471661025644</v>
      </c>
      <c r="J4657" s="3" t="n">
        <f aca="false">transcription!J4657/transcription!$B4657*('Estimation of enzyme abundances'!O$23/'Estimation of enzyme abundances'!$G$23)/('Estimation of enzyme abundances'!O$22/'Estimation of enzyme abundances'!$G$22)</f>
        <v>0.914260362839712</v>
      </c>
      <c r="K4657" s="3" t="n">
        <f aca="false">transcription!K4657/transcription!$B4657*('Estimation of enzyme abundances'!P$23/'Estimation of enzyme abundances'!$G$23)/('Estimation of enzyme abundances'!P$22/'Estimation of enzyme abundances'!$G$22)</f>
        <v>0.79192089764852</v>
      </c>
      <c r="L4657" s="3" t="n">
        <f aca="false">transcription!L4657/transcription!$B4657*('Estimation of enzyme abundances'!Q$23/'Estimation of enzyme abundances'!$G$23)/('Estimation of enzyme abundances'!Q$22/'Estimation of enzyme abundances'!$G$22)</f>
        <v>0.768569175234141</v>
      </c>
      <c r="M4657" s="3" t="n">
        <f aca="false">transcription!M4657/transcription!$B4657*('Estimation of enzyme abundances'!R$23/'Estimation of enzyme abundances'!$G$23)/('Estimation of enzyme abundances'!R$22/'Estimation of enzyme abundances'!$G$22)</f>
        <v>0.803296292703321</v>
      </c>
      <c r="N4657" s="3" t="n">
        <f aca="false">transcription!N4657/transcription!$B4657*('Estimation of enzyme abundances'!S$23/'Estimation of enzyme abundances'!$G$23)/('Estimation of enzyme abundances'!S$22/'Estimation of enzyme abundances'!$G$22)</f>
        <v>0.871232087489029</v>
      </c>
    </row>
    <row r="4658" customFormat="false" ht="14" hidden="false" customHeight="false" outlineLevel="0" collapsed="false">
      <c r="A4658" s="3" t="s">
        <v>4945</v>
      </c>
      <c r="B4658" s="3" t="n">
        <v>1</v>
      </c>
      <c r="C4658" s="3" t="n">
        <f aca="false">transcription!C4658/transcription!$B4658*('Estimation of enzyme abundances'!H$23/'Estimation of enzyme abundances'!$G$23)/('Estimation of enzyme abundances'!H$22/'Estimation of enzyme abundances'!$G$22)</f>
        <v>1.57017898122558</v>
      </c>
      <c r="D4658" s="3" t="n">
        <f aca="false">transcription!D4658/transcription!$B4658*('Estimation of enzyme abundances'!I$23/'Estimation of enzyme abundances'!$G$23)/('Estimation of enzyme abundances'!I$22/'Estimation of enzyme abundances'!$G$22)</f>
        <v>1.48191572436792</v>
      </c>
      <c r="E4658" s="3" t="n">
        <f aca="false">transcription!E4658/transcription!$B4658*('Estimation of enzyme abundances'!J$23/'Estimation of enzyme abundances'!$G$23)/('Estimation of enzyme abundances'!J$22/'Estimation of enzyme abundances'!$G$22)</f>
        <v>0.686542742407808</v>
      </c>
      <c r="F4658" s="3" t="n">
        <f aca="false">transcription!F4658/transcription!$B4658*('Estimation of enzyme abundances'!K$23/'Estimation of enzyme abundances'!$G$23)/('Estimation of enzyme abundances'!K$22/'Estimation of enzyme abundances'!$G$22)</f>
        <v>1.02370274496378</v>
      </c>
      <c r="G4658" s="3" t="n">
        <f aca="false">transcription!G4658/transcription!$B4658*('Estimation of enzyme abundances'!L$23/'Estimation of enzyme abundances'!$G$23)/('Estimation of enzyme abundances'!L$22/'Estimation of enzyme abundances'!$G$22)</f>
        <v>0.870948208987921</v>
      </c>
      <c r="H4658" s="3" t="n">
        <f aca="false">transcription!H4658/transcription!$B4658*('Estimation of enzyme abundances'!M$23/'Estimation of enzyme abundances'!$G$23)/('Estimation of enzyme abundances'!M$22/'Estimation of enzyme abundances'!$G$22)</f>
        <v>1.05547841365002</v>
      </c>
      <c r="I4658" s="3" t="n">
        <f aca="false">transcription!I4658/transcription!$B4658*('Estimation of enzyme abundances'!N$23/'Estimation of enzyme abundances'!$G$23)/('Estimation of enzyme abundances'!N$22/'Estimation of enzyme abundances'!$G$22)</f>
        <v>0.318374775921769</v>
      </c>
      <c r="J4658" s="3" t="n">
        <f aca="false">transcription!J4658/transcription!$B4658*('Estimation of enzyme abundances'!O$23/'Estimation of enzyme abundances'!$G$23)/('Estimation of enzyme abundances'!O$22/'Estimation of enzyme abundances'!$G$22)</f>
        <v>0.624595083120936</v>
      </c>
      <c r="K4658" s="3" t="n">
        <f aca="false">transcription!K4658/transcription!$B4658*('Estimation of enzyme abundances'!P$23/'Estimation of enzyme abundances'!$G$23)/('Estimation of enzyme abundances'!P$22/'Estimation of enzyme abundances'!$G$22)</f>
        <v>0.514689675850929</v>
      </c>
      <c r="L4658" s="3" t="n">
        <f aca="false">transcription!L4658/transcription!$B4658*('Estimation of enzyme abundances'!Q$23/'Estimation of enzyme abundances'!$G$23)/('Estimation of enzyme abundances'!Q$22/'Estimation of enzyme abundances'!$G$22)</f>
        <v>0.613435138449372</v>
      </c>
      <c r="M4658" s="3" t="n">
        <f aca="false">transcription!M4658/transcription!$B4658*('Estimation of enzyme abundances'!R$23/'Estimation of enzyme abundances'!$G$23)/('Estimation of enzyme abundances'!R$22/'Estimation of enzyme abundances'!$G$22)</f>
        <v>0.288917511460699</v>
      </c>
      <c r="N4658" s="3" t="n">
        <f aca="false">transcription!N4658/transcription!$B4658*('Estimation of enzyme abundances'!S$23/'Estimation of enzyme abundances'!$G$23)/('Estimation of enzyme abundances'!S$22/'Estimation of enzyme abundances'!$G$22)</f>
        <v>0.746019967457816</v>
      </c>
    </row>
    <row r="4659" customFormat="false" ht="14" hidden="false" customHeight="false" outlineLevel="0" collapsed="false">
      <c r="A4659" s="3" t="s">
        <v>4946</v>
      </c>
      <c r="B4659" s="3" t="n">
        <v>1</v>
      </c>
      <c r="C4659" s="3" t="n">
        <f aca="false">transcription!C4659/transcription!$B4659*('Estimation of enzyme abundances'!H$23/'Estimation of enzyme abundances'!$G$23)/('Estimation of enzyme abundances'!H$22/'Estimation of enzyme abundances'!$G$22)</f>
        <v>0.234195855247366</v>
      </c>
      <c r="D4659" s="3" t="n">
        <f aca="false">transcription!D4659/transcription!$B4659*('Estimation of enzyme abundances'!I$23/'Estimation of enzyme abundances'!$G$23)/('Estimation of enzyme abundances'!I$22/'Estimation of enzyme abundances'!$G$22)</f>
        <v>0.167286241795862</v>
      </c>
      <c r="E4659" s="3" t="n">
        <f aca="false">transcription!E4659/transcription!$B4659*('Estimation of enzyme abundances'!J$23/'Estimation of enzyme abundances'!$G$23)/('Estimation of enzyme abundances'!J$22/'Estimation of enzyme abundances'!$G$22)</f>
        <v>0.138484343987959</v>
      </c>
      <c r="F4659" s="3" t="n">
        <f aca="false">transcription!F4659/transcription!$B4659*('Estimation of enzyme abundances'!K$23/'Estimation of enzyme abundances'!$G$23)/('Estimation of enzyme abundances'!K$22/'Estimation of enzyme abundances'!$G$22)</f>
        <v>0.337137338961763</v>
      </c>
      <c r="G4659" s="3" t="n">
        <f aca="false">transcription!G4659/transcription!$B4659*('Estimation of enzyme abundances'!L$23/'Estimation of enzyme abundances'!$G$23)/('Estimation of enzyme abundances'!L$22/'Estimation of enzyme abundances'!$G$22)</f>
        <v>0.341539024643144</v>
      </c>
      <c r="H4659" s="3" t="n">
        <f aca="false">transcription!H4659/transcription!$B4659*('Estimation of enzyme abundances'!M$23/'Estimation of enzyme abundances'!$G$23)/('Estimation of enzyme abundances'!M$22/'Estimation of enzyme abundances'!$G$22)</f>
        <v>0.27061411829961</v>
      </c>
      <c r="I4659" s="3" t="n">
        <f aca="false">transcription!I4659/transcription!$B4659*('Estimation of enzyme abundances'!N$23/'Estimation of enzyme abundances'!$G$23)/('Estimation of enzyme abundances'!N$22/'Estimation of enzyme abundances'!$G$22)</f>
        <v>0.255879710262253</v>
      </c>
      <c r="J4659" s="3" t="n">
        <f aca="false">transcription!J4659/transcription!$B4659*('Estimation of enzyme abundances'!O$23/'Estimation of enzyme abundances'!$G$23)/('Estimation of enzyme abundances'!O$22/'Estimation of enzyme abundances'!$G$22)</f>
        <v>0.245282150061149</v>
      </c>
      <c r="K4659" s="3" t="n">
        <f aca="false">transcription!K4659/transcription!$B4659*('Estimation of enzyme abundances'!P$23/'Estimation of enzyme abundances'!$G$23)/('Estimation of enzyme abundances'!P$22/'Estimation of enzyme abundances'!$G$22)</f>
        <v>0.242052361255146</v>
      </c>
      <c r="L4659" s="3" t="n">
        <f aca="false">transcription!L4659/transcription!$B4659*('Estimation of enzyme abundances'!Q$23/'Estimation of enzyme abundances'!$G$23)/('Estimation of enzyme abundances'!Q$22/'Estimation of enzyme abundances'!$G$22)</f>
        <v>0.197547900949391</v>
      </c>
      <c r="M4659" s="3" t="n">
        <f aca="false">transcription!M4659/transcription!$B4659*('Estimation of enzyme abundances'!R$23/'Estimation of enzyme abundances'!$G$23)/('Estimation of enzyme abundances'!R$22/'Estimation of enzyme abundances'!$G$22)</f>
        <v>0.258327961922296</v>
      </c>
      <c r="N4659" s="3" t="n">
        <f aca="false">transcription!N4659/transcription!$B4659*('Estimation of enzyme abundances'!S$23/'Estimation of enzyme abundances'!$G$23)/('Estimation of enzyme abundances'!S$22/'Estimation of enzyme abundances'!$G$22)</f>
        <v>0.192665115224617</v>
      </c>
    </row>
    <row r="4660" customFormat="false" ht="14" hidden="false" customHeight="false" outlineLevel="0" collapsed="false">
      <c r="A4660" s="3" t="s">
        <v>4947</v>
      </c>
      <c r="B4660" s="3" t="n">
        <v>1</v>
      </c>
      <c r="C4660" s="3" t="n">
        <f aca="false">transcription!C4660/transcription!$B4660*('Estimation of enzyme abundances'!H$23/'Estimation of enzyme abundances'!$G$23)/('Estimation of enzyme abundances'!H$22/'Estimation of enzyme abundances'!$G$22)</f>
        <v>1.01495995689698</v>
      </c>
      <c r="D4660" s="3" t="n">
        <f aca="false">transcription!D4660/transcription!$B4660*('Estimation of enzyme abundances'!I$23/'Estimation of enzyme abundances'!$G$23)/('Estimation of enzyme abundances'!I$22/'Estimation of enzyme abundances'!$G$22)</f>
        <v>1.3122258480233</v>
      </c>
      <c r="E4660" s="3" t="n">
        <f aca="false">transcription!E4660/transcription!$B4660*('Estimation of enzyme abundances'!J$23/'Estimation of enzyme abundances'!$G$23)/('Estimation of enzyme abundances'!J$22/'Estimation of enzyme abundances'!$G$22)</f>
        <v>1.24152720626959</v>
      </c>
      <c r="F4660" s="3" t="n">
        <f aca="false">transcription!F4660/transcription!$B4660*('Estimation of enzyme abundances'!K$23/'Estimation of enzyme abundances'!$G$23)/('Estimation of enzyme abundances'!K$22/'Estimation of enzyme abundances'!$G$22)</f>
        <v>1.08078088794511</v>
      </c>
      <c r="G4660" s="3" t="n">
        <f aca="false">transcription!G4660/transcription!$B4660*('Estimation of enzyme abundances'!L$23/'Estimation of enzyme abundances'!$G$23)/('Estimation of enzyme abundances'!L$22/'Estimation of enzyme abundances'!$G$22)</f>
        <v>1.05122990324754</v>
      </c>
      <c r="H4660" s="3" t="n">
        <f aca="false">transcription!H4660/transcription!$B4660*('Estimation of enzyme abundances'!M$23/'Estimation of enzyme abundances'!$G$23)/('Estimation of enzyme abundances'!M$22/'Estimation of enzyme abundances'!$G$22)</f>
        <v>0.966204192869207</v>
      </c>
      <c r="I4660" s="3" t="n">
        <f aca="false">transcription!I4660/transcription!$B4660*('Estimation of enzyme abundances'!N$23/'Estimation of enzyme abundances'!$G$23)/('Estimation of enzyme abundances'!N$22/'Estimation of enzyme abundances'!$G$22)</f>
        <v>0.970872380153508</v>
      </c>
      <c r="J4660" s="3" t="n">
        <f aca="false">transcription!J4660/transcription!$B4660*('Estimation of enzyme abundances'!O$23/'Estimation of enzyme abundances'!$G$23)/('Estimation of enzyme abundances'!O$22/'Estimation of enzyme abundances'!$G$22)</f>
        <v>1.15424265423555</v>
      </c>
      <c r="K4660" s="3" t="n">
        <f aca="false">transcription!K4660/transcription!$B4660*('Estimation of enzyme abundances'!P$23/'Estimation of enzyme abundances'!$G$23)/('Estimation of enzyme abundances'!P$22/'Estimation of enzyme abundances'!$G$22)</f>
        <v>1.01275700742489</v>
      </c>
      <c r="L4660" s="3" t="n">
        <f aca="false">transcription!L4660/transcription!$B4660*('Estimation of enzyme abundances'!Q$23/'Estimation of enzyme abundances'!$G$23)/('Estimation of enzyme abundances'!Q$22/'Estimation of enzyme abundances'!$G$22)</f>
        <v>0.942672568498323</v>
      </c>
      <c r="M4660" s="3" t="n">
        <f aca="false">transcription!M4660/transcription!$B4660*('Estimation of enzyme abundances'!R$23/'Estimation of enzyme abundances'!$G$23)/('Estimation of enzyme abundances'!R$22/'Estimation of enzyme abundances'!$G$22)</f>
        <v>0.990551540474895</v>
      </c>
      <c r="N4660" s="3" t="n">
        <f aca="false">transcription!N4660/transcription!$B4660*('Estimation of enzyme abundances'!S$23/'Estimation of enzyme abundances'!$G$23)/('Estimation of enzyme abundances'!S$22/'Estimation of enzyme abundances'!$G$22)</f>
        <v>1.11012040599427</v>
      </c>
    </row>
    <row r="4661" customFormat="false" ht="14" hidden="false" customHeight="false" outlineLevel="0" collapsed="false">
      <c r="A4661" s="3" t="s">
        <v>4782</v>
      </c>
      <c r="B4661" s="3" t="n">
        <v>1</v>
      </c>
      <c r="C4661" s="3" t="n">
        <f aca="false">transcription!C4661/transcription!$B4661*('Estimation of enzyme abundances'!H$23/'Estimation of enzyme abundances'!$G$23)/('Estimation of enzyme abundances'!H$22/'Estimation of enzyme abundances'!$G$22)</f>
        <v>0.932552084078348</v>
      </c>
      <c r="D4661" s="3" t="n">
        <f aca="false">transcription!D4661/transcription!$B4661*('Estimation of enzyme abundances'!I$23/'Estimation of enzyme abundances'!$G$23)/('Estimation of enzyme abundances'!I$22/'Estimation of enzyme abundances'!$G$22)</f>
        <v>1.22208513586964</v>
      </c>
      <c r="E4661" s="3" t="n">
        <f aca="false">transcription!E4661/transcription!$B4661*('Estimation of enzyme abundances'!J$23/'Estimation of enzyme abundances'!$G$23)/('Estimation of enzyme abundances'!J$22/'Estimation of enzyme abundances'!$G$22)</f>
        <v>1.25717467653117</v>
      </c>
      <c r="F4661" s="3" t="n">
        <f aca="false">transcription!F4661/transcription!$B4661*('Estimation of enzyme abundances'!K$23/'Estimation of enzyme abundances'!$G$23)/('Estimation of enzyme abundances'!K$22/'Estimation of enzyme abundances'!$G$22)</f>
        <v>1.20002004526586</v>
      </c>
      <c r="G4661" s="3" t="n">
        <f aca="false">transcription!G4661/transcription!$B4661*('Estimation of enzyme abundances'!L$23/'Estimation of enzyme abundances'!$G$23)/('Estimation of enzyme abundances'!L$22/'Estimation of enzyme abundances'!$G$22)</f>
        <v>1.13722480389647</v>
      </c>
      <c r="H4661" s="3" t="n">
        <f aca="false">transcription!H4661/transcription!$B4661*('Estimation of enzyme abundances'!M$23/'Estimation of enzyme abundances'!$G$23)/('Estimation of enzyme abundances'!M$22/'Estimation of enzyme abundances'!$G$22)</f>
        <v>1.11190831438266</v>
      </c>
      <c r="I4661" s="3" t="n">
        <f aca="false">transcription!I4661/transcription!$B4661*('Estimation of enzyme abundances'!N$23/'Estimation of enzyme abundances'!$G$23)/('Estimation of enzyme abundances'!N$22/'Estimation of enzyme abundances'!$G$22)</f>
        <v>1.04906540088663</v>
      </c>
      <c r="J4661" s="3" t="n">
        <f aca="false">transcription!J4661/transcription!$B4661*('Estimation of enzyme abundances'!O$23/'Estimation of enzyme abundances'!$G$23)/('Estimation of enzyme abundances'!O$22/'Estimation of enzyme abundances'!$G$22)</f>
        <v>1.1635332059087</v>
      </c>
      <c r="K4661" s="3" t="n">
        <f aca="false">transcription!K4661/transcription!$B4661*('Estimation of enzyme abundances'!P$23/'Estimation of enzyme abundances'!$G$23)/('Estimation of enzyme abundances'!P$22/'Estimation of enzyme abundances'!$G$22)</f>
        <v>1.06387145986656</v>
      </c>
      <c r="L4661" s="3" t="n">
        <f aca="false">transcription!L4661/transcription!$B4661*('Estimation of enzyme abundances'!Q$23/'Estimation of enzyme abundances'!$G$23)/('Estimation of enzyme abundances'!Q$22/'Estimation of enzyme abundances'!$G$22)</f>
        <v>1.08178542782093</v>
      </c>
      <c r="M4661" s="3" t="n">
        <f aca="false">transcription!M4661/transcription!$B4661*('Estimation of enzyme abundances'!R$23/'Estimation of enzyme abundances'!$G$23)/('Estimation of enzyme abundances'!R$22/'Estimation of enzyme abundances'!$G$22)</f>
        <v>1.11695034048077</v>
      </c>
      <c r="N4661" s="3" t="n">
        <f aca="false">transcription!N4661/transcription!$B4661*('Estimation of enzyme abundances'!S$23/'Estimation of enzyme abundances'!$G$23)/('Estimation of enzyme abundances'!S$22/'Estimation of enzyme abundances'!$G$22)</f>
        <v>1.11298855444794</v>
      </c>
    </row>
    <row r="4662" customFormat="false" ht="14" hidden="false" customHeight="false" outlineLevel="0" collapsed="false">
      <c r="A4662" s="3" t="s">
        <v>4948</v>
      </c>
      <c r="B4662" s="3" t="n">
        <v>1</v>
      </c>
      <c r="C4662" s="3" t="n">
        <f aca="false">transcription!C4662/transcription!$B4662*('Estimation of enzyme abundances'!H$23/'Estimation of enzyme abundances'!$G$23)/('Estimation of enzyme abundances'!H$22/'Estimation of enzyme abundances'!$G$22)</f>
        <v>0.753973988341361</v>
      </c>
      <c r="D4662" s="3" t="n">
        <f aca="false">transcription!D4662/transcription!$B4662*('Estimation of enzyme abundances'!I$23/'Estimation of enzyme abundances'!$G$23)/('Estimation of enzyme abundances'!I$22/'Estimation of enzyme abundances'!$G$22)</f>
        <v>1.01687225415983</v>
      </c>
      <c r="E4662" s="3" t="n">
        <f aca="false">transcription!E4662/transcription!$B4662*('Estimation of enzyme abundances'!J$23/'Estimation of enzyme abundances'!$G$23)/('Estimation of enzyme abundances'!J$22/'Estimation of enzyme abundances'!$G$22)</f>
        <v>0.908703829200456</v>
      </c>
      <c r="F4662" s="3" t="n">
        <f aca="false">transcription!F4662/transcription!$B4662*('Estimation of enzyme abundances'!K$23/'Estimation of enzyme abundances'!$G$23)/('Estimation of enzyme abundances'!K$22/'Estimation of enzyme abundances'!$G$22)</f>
        <v>0.962510953066235</v>
      </c>
      <c r="G4662" s="3" t="n">
        <f aca="false">transcription!G4662/transcription!$B4662*('Estimation of enzyme abundances'!L$23/'Estimation of enzyme abundances'!$G$23)/('Estimation of enzyme abundances'!L$22/'Estimation of enzyme abundances'!$G$22)</f>
        <v>1.06545137641698</v>
      </c>
      <c r="H4662" s="3" t="n">
        <f aca="false">transcription!H4662/transcription!$B4662*('Estimation of enzyme abundances'!M$23/'Estimation of enzyme abundances'!$G$23)/('Estimation of enzyme abundances'!M$22/'Estimation of enzyme abundances'!$G$22)</f>
        <v>1.03968659941459</v>
      </c>
      <c r="I4662" s="3" t="n">
        <f aca="false">transcription!I4662/transcription!$B4662*('Estimation of enzyme abundances'!N$23/'Estimation of enzyme abundances'!$G$23)/('Estimation of enzyme abundances'!N$22/'Estimation of enzyme abundances'!$G$22)</f>
        <v>0.857982846579188</v>
      </c>
      <c r="J4662" s="3" t="n">
        <f aca="false">transcription!J4662/transcription!$B4662*('Estimation of enzyme abundances'!O$23/'Estimation of enzyme abundances'!$G$23)/('Estimation of enzyme abundances'!O$22/'Estimation of enzyme abundances'!$G$22)</f>
        <v>0.989483593244927</v>
      </c>
      <c r="K4662" s="3" t="n">
        <f aca="false">transcription!K4662/transcription!$B4662*('Estimation of enzyme abundances'!P$23/'Estimation of enzyme abundances'!$G$23)/('Estimation of enzyme abundances'!P$22/'Estimation of enzyme abundances'!$G$22)</f>
        <v>0.861745931359155</v>
      </c>
      <c r="L4662" s="3" t="n">
        <f aca="false">transcription!L4662/transcription!$B4662*('Estimation of enzyme abundances'!Q$23/'Estimation of enzyme abundances'!$G$23)/('Estimation of enzyme abundances'!Q$22/'Estimation of enzyme abundances'!$G$22)</f>
        <v>0.816746466336792</v>
      </c>
      <c r="M4662" s="3" t="n">
        <f aca="false">transcription!M4662/transcription!$B4662*('Estimation of enzyme abundances'!R$23/'Estimation of enzyme abundances'!$G$23)/('Estimation of enzyme abundances'!R$22/'Estimation of enzyme abundances'!$G$22)</f>
        <v>0.877484798108637</v>
      </c>
      <c r="N4662" s="3" t="n">
        <f aca="false">transcription!N4662/transcription!$B4662*('Estimation of enzyme abundances'!S$23/'Estimation of enzyme abundances'!$G$23)/('Estimation of enzyme abundances'!S$22/'Estimation of enzyme abundances'!$G$22)</f>
        <v>0.912603658344355</v>
      </c>
    </row>
    <row r="4663" customFormat="false" ht="14" hidden="false" customHeight="false" outlineLevel="0" collapsed="false">
      <c r="A4663" s="3" t="s">
        <v>4949</v>
      </c>
      <c r="B4663" s="3" t="n">
        <v>1</v>
      </c>
      <c r="C4663" s="3" t="n">
        <f aca="false">transcription!C4663/transcription!$B4663*('Estimation of enzyme abundances'!H$23/'Estimation of enzyme abundances'!$G$23)/('Estimation of enzyme abundances'!H$22/'Estimation of enzyme abundances'!$G$22)</f>
        <v>0.653878670525484</v>
      </c>
      <c r="D4663" s="3" t="n">
        <f aca="false">transcription!D4663/transcription!$B4663*('Estimation of enzyme abundances'!I$23/'Estimation of enzyme abundances'!$G$23)/('Estimation of enzyme abundances'!I$22/'Estimation of enzyme abundances'!$G$22)</f>
        <v>0.578389372817653</v>
      </c>
      <c r="E4663" s="3" t="n">
        <f aca="false">transcription!E4663/transcription!$B4663*('Estimation of enzyme abundances'!J$23/'Estimation of enzyme abundances'!$G$23)/('Estimation of enzyme abundances'!J$22/'Estimation of enzyme abundances'!$G$22)</f>
        <v>0.552995549654726</v>
      </c>
      <c r="F4663" s="3" t="n">
        <f aca="false">transcription!F4663/transcription!$B4663*('Estimation of enzyme abundances'!K$23/'Estimation of enzyme abundances'!$G$23)/('Estimation of enzyme abundances'!K$22/'Estimation of enzyme abundances'!$G$22)</f>
        <v>0.562946575992457</v>
      </c>
      <c r="G4663" s="3" t="n">
        <f aca="false">transcription!G4663/transcription!$B4663*('Estimation of enzyme abundances'!L$23/'Estimation of enzyme abundances'!$G$23)/('Estimation of enzyme abundances'!L$22/'Estimation of enzyme abundances'!$G$22)</f>
        <v>0.640843962615926</v>
      </c>
      <c r="H4663" s="3" t="n">
        <f aca="false">transcription!H4663/transcription!$B4663*('Estimation of enzyme abundances'!M$23/'Estimation of enzyme abundances'!$G$23)/('Estimation of enzyme abundances'!M$22/'Estimation of enzyme abundances'!$G$22)</f>
        <v>0.666436045767478</v>
      </c>
      <c r="I4663" s="3" t="n">
        <f aca="false">transcription!I4663/transcription!$B4663*('Estimation of enzyme abundances'!N$23/'Estimation of enzyme abundances'!$G$23)/('Estimation of enzyme abundances'!N$22/'Estimation of enzyme abundances'!$G$22)</f>
        <v>0.518814296589851</v>
      </c>
      <c r="J4663" s="3" t="n">
        <f aca="false">transcription!J4663/transcription!$B4663*('Estimation of enzyme abundances'!O$23/'Estimation of enzyme abundances'!$G$23)/('Estimation of enzyme abundances'!O$22/'Estimation of enzyme abundances'!$G$22)</f>
        <v>0.638666884509822</v>
      </c>
      <c r="K4663" s="3" t="n">
        <f aca="false">transcription!K4663/transcription!$B4663*('Estimation of enzyme abundances'!P$23/'Estimation of enzyme abundances'!$G$23)/('Estimation of enzyme abundances'!P$22/'Estimation of enzyme abundances'!$G$22)</f>
        <v>0.594086902039266</v>
      </c>
      <c r="L4663" s="3" t="n">
        <f aca="false">transcription!L4663/transcription!$B4663*('Estimation of enzyme abundances'!Q$23/'Estimation of enzyme abundances'!$G$23)/('Estimation of enzyme abundances'!Q$22/'Estimation of enzyme abundances'!$G$22)</f>
        <v>0.613007712229875</v>
      </c>
      <c r="M4663" s="3" t="n">
        <f aca="false">transcription!M4663/transcription!$B4663*('Estimation of enzyme abundances'!R$23/'Estimation of enzyme abundances'!$G$23)/('Estimation of enzyme abundances'!R$22/'Estimation of enzyme abundances'!$G$22)</f>
        <v>0.592195070084859</v>
      </c>
      <c r="N4663" s="3" t="n">
        <f aca="false">transcription!N4663/transcription!$B4663*('Estimation of enzyme abundances'!S$23/'Estimation of enzyme abundances'!$G$23)/('Estimation of enzyme abundances'!S$22/'Estimation of enzyme abundances'!$G$22)</f>
        <v>0.591802888398959</v>
      </c>
    </row>
    <row r="4664" customFormat="false" ht="14" hidden="false" customHeight="false" outlineLevel="0" collapsed="false">
      <c r="A4664" s="3" t="s">
        <v>4950</v>
      </c>
      <c r="B4664" s="3" t="n">
        <v>1</v>
      </c>
      <c r="C4664" s="3" t="n">
        <f aca="false">transcription!C4664/transcription!$B4664*('Estimation of enzyme abundances'!H$23/'Estimation of enzyme abundances'!$G$23)/('Estimation of enzyme abundances'!H$22/'Estimation of enzyme abundances'!$G$22)</f>
        <v>0.749283886113695</v>
      </c>
      <c r="D4664" s="3" t="n">
        <f aca="false">transcription!D4664/transcription!$B4664*('Estimation of enzyme abundances'!I$23/'Estimation of enzyme abundances'!$G$23)/('Estimation of enzyme abundances'!I$22/'Estimation of enzyme abundances'!$G$22)</f>
        <v>0.811195613890507</v>
      </c>
      <c r="E4664" s="3" t="n">
        <f aca="false">transcription!E4664/transcription!$B4664*('Estimation of enzyme abundances'!J$23/'Estimation of enzyme abundances'!$G$23)/('Estimation of enzyme abundances'!J$22/'Estimation of enzyme abundances'!$G$22)</f>
        <v>0.787446102508593</v>
      </c>
      <c r="F4664" s="3" t="n">
        <f aca="false">transcription!F4664/transcription!$B4664*('Estimation of enzyme abundances'!K$23/'Estimation of enzyme abundances'!$G$23)/('Estimation of enzyme abundances'!K$22/'Estimation of enzyme abundances'!$G$22)</f>
        <v>0.83389383549662</v>
      </c>
      <c r="G4664" s="3" t="n">
        <f aca="false">transcription!G4664/transcription!$B4664*('Estimation of enzyme abundances'!L$23/'Estimation of enzyme abundances'!$G$23)/('Estimation of enzyme abundances'!L$22/'Estimation of enzyme abundances'!$G$22)</f>
        <v>0.779528101799815</v>
      </c>
      <c r="H4664" s="3" t="n">
        <f aca="false">transcription!H4664/transcription!$B4664*('Estimation of enzyme abundances'!M$23/'Estimation of enzyme abundances'!$G$23)/('Estimation of enzyme abundances'!M$22/'Estimation of enzyme abundances'!$G$22)</f>
        <v>0.766685400093024</v>
      </c>
      <c r="I4664" s="3" t="n">
        <f aca="false">transcription!I4664/transcription!$B4664*('Estimation of enzyme abundances'!N$23/'Estimation of enzyme abundances'!$G$23)/('Estimation of enzyme abundances'!N$22/'Estimation of enzyme abundances'!$G$22)</f>
        <v>0.739521656406654</v>
      </c>
      <c r="J4664" s="3" t="n">
        <f aca="false">transcription!J4664/transcription!$B4664*('Estimation of enzyme abundances'!O$23/'Estimation of enzyme abundances'!$G$23)/('Estimation of enzyme abundances'!O$22/'Estimation of enzyme abundances'!$G$22)</f>
        <v>0.619148588957799</v>
      </c>
      <c r="K4664" s="3" t="n">
        <f aca="false">transcription!K4664/transcription!$B4664*('Estimation of enzyme abundances'!P$23/'Estimation of enzyme abundances'!$G$23)/('Estimation of enzyme abundances'!P$22/'Estimation of enzyme abundances'!$G$22)</f>
        <v>0.619429993079785</v>
      </c>
      <c r="L4664" s="3" t="n">
        <f aca="false">transcription!L4664/transcription!$B4664*('Estimation of enzyme abundances'!Q$23/'Estimation of enzyme abundances'!$G$23)/('Estimation of enzyme abundances'!Q$22/'Estimation of enzyme abundances'!$G$22)</f>
        <v>0.628541452038754</v>
      </c>
      <c r="M4664" s="3" t="n">
        <f aca="false">transcription!M4664/transcription!$B4664*('Estimation of enzyme abundances'!R$23/'Estimation of enzyme abundances'!$G$23)/('Estimation of enzyme abundances'!R$22/'Estimation of enzyme abundances'!$G$22)</f>
        <v>0.622680481702042</v>
      </c>
      <c r="N4664" s="3" t="n">
        <f aca="false">transcription!N4664/transcription!$B4664*('Estimation of enzyme abundances'!S$23/'Estimation of enzyme abundances'!$G$23)/('Estimation of enzyme abundances'!S$22/'Estimation of enzyme abundances'!$G$22)</f>
        <v>0.640228646795178</v>
      </c>
    </row>
    <row r="4665" customFormat="false" ht="14" hidden="false" customHeight="false" outlineLevel="0" collapsed="false">
      <c r="A4665" s="3" t="s">
        <v>4951</v>
      </c>
      <c r="B4665" s="3" t="n">
        <v>1</v>
      </c>
      <c r="C4665" s="3" t="n">
        <f aca="false">transcription!C4665/transcription!$B4665*('Estimation of enzyme abundances'!H$23/'Estimation of enzyme abundances'!$G$23)/('Estimation of enzyme abundances'!H$22/'Estimation of enzyme abundances'!$G$22)</f>
        <v>0.793770954079408</v>
      </c>
      <c r="D4665" s="3" t="n">
        <f aca="false">transcription!D4665/transcription!$B4665*('Estimation of enzyme abundances'!I$23/'Estimation of enzyme abundances'!$G$23)/('Estimation of enzyme abundances'!I$22/'Estimation of enzyme abundances'!$G$22)</f>
        <v>0.880529675357704</v>
      </c>
      <c r="E4665" s="3" t="n">
        <f aca="false">transcription!E4665/transcription!$B4665*('Estimation of enzyme abundances'!J$23/'Estimation of enzyme abundances'!$G$23)/('Estimation of enzyme abundances'!J$22/'Estimation of enzyme abundances'!$G$22)</f>
        <v>0.942916182893099</v>
      </c>
      <c r="F4665" s="3" t="n">
        <f aca="false">transcription!F4665/transcription!$B4665*('Estimation of enzyme abundances'!K$23/'Estimation of enzyme abundances'!$G$23)/('Estimation of enzyme abundances'!K$22/'Estimation of enzyme abundances'!$G$22)</f>
        <v>1.0373380924936</v>
      </c>
      <c r="G4665" s="3" t="n">
        <f aca="false">transcription!G4665/transcription!$B4665*('Estimation of enzyme abundances'!L$23/'Estimation of enzyme abundances'!$G$23)/('Estimation of enzyme abundances'!L$22/'Estimation of enzyme abundances'!$G$22)</f>
        <v>0.996390171888477</v>
      </c>
      <c r="H4665" s="3" t="n">
        <f aca="false">transcription!H4665/transcription!$B4665*('Estimation of enzyme abundances'!M$23/'Estimation of enzyme abundances'!$G$23)/('Estimation of enzyme abundances'!M$22/'Estimation of enzyme abundances'!$G$22)</f>
        <v>0.998989419334719</v>
      </c>
      <c r="I4665" s="3" t="n">
        <f aca="false">transcription!I4665/transcription!$B4665*('Estimation of enzyme abundances'!N$23/'Estimation of enzyme abundances'!$G$23)/('Estimation of enzyme abundances'!N$22/'Estimation of enzyme abundances'!$G$22)</f>
        <v>0.964680223922221</v>
      </c>
      <c r="J4665" s="3" t="n">
        <f aca="false">transcription!J4665/transcription!$B4665*('Estimation of enzyme abundances'!O$23/'Estimation of enzyme abundances'!$G$23)/('Estimation of enzyme abundances'!O$22/'Estimation of enzyme abundances'!$G$22)</f>
        <v>0.99733304512374</v>
      </c>
      <c r="K4665" s="3" t="n">
        <f aca="false">transcription!K4665/transcription!$B4665*('Estimation of enzyme abundances'!P$23/'Estimation of enzyme abundances'!$G$23)/('Estimation of enzyme abundances'!P$22/'Estimation of enzyme abundances'!$G$22)</f>
        <v>0.952613353846454</v>
      </c>
      <c r="L4665" s="3" t="n">
        <f aca="false">transcription!L4665/transcription!$B4665*('Estimation of enzyme abundances'!Q$23/'Estimation of enzyme abundances'!$G$23)/('Estimation of enzyme abundances'!Q$22/'Estimation of enzyme abundances'!$G$22)</f>
        <v>0.967536430928127</v>
      </c>
      <c r="M4665" s="3" t="n">
        <f aca="false">transcription!M4665/transcription!$B4665*('Estimation of enzyme abundances'!R$23/'Estimation of enzyme abundances'!$G$23)/('Estimation of enzyme abundances'!R$22/'Estimation of enzyme abundances'!$G$22)</f>
        <v>0.978865374777532</v>
      </c>
      <c r="N4665" s="3" t="n">
        <f aca="false">transcription!N4665/transcription!$B4665*('Estimation of enzyme abundances'!S$23/'Estimation of enzyme abundances'!$G$23)/('Estimation of enzyme abundances'!S$22/'Estimation of enzyme abundances'!$G$22)</f>
        <v>0.971547784603315</v>
      </c>
    </row>
    <row r="4666" customFormat="false" ht="14" hidden="false" customHeight="false" outlineLevel="0" collapsed="false">
      <c r="A4666" s="3" t="s">
        <v>4952</v>
      </c>
      <c r="B4666" s="3" t="n">
        <v>1</v>
      </c>
      <c r="C4666" s="3" t="n">
        <f aca="false">transcription!C4666/transcription!$B4666*('Estimation of enzyme abundances'!H$23/'Estimation of enzyme abundances'!$G$23)/('Estimation of enzyme abundances'!H$22/'Estimation of enzyme abundances'!$G$22)</f>
        <v>0.898659724474041</v>
      </c>
      <c r="D4666" s="3" t="n">
        <f aca="false">transcription!D4666/transcription!$B4666*('Estimation of enzyme abundances'!I$23/'Estimation of enzyme abundances'!$G$23)/('Estimation of enzyme abundances'!I$22/'Estimation of enzyme abundances'!$G$22)</f>
        <v>0.904803325987616</v>
      </c>
      <c r="E4666" s="3" t="n">
        <f aca="false">transcription!E4666/transcription!$B4666*('Estimation of enzyme abundances'!J$23/'Estimation of enzyme abundances'!$G$23)/('Estimation of enzyme abundances'!J$22/'Estimation of enzyme abundances'!$G$22)</f>
        <v>0.759548063082746</v>
      </c>
      <c r="F4666" s="3" t="n">
        <f aca="false">transcription!F4666/transcription!$B4666*('Estimation of enzyme abundances'!K$23/'Estimation of enzyme abundances'!$G$23)/('Estimation of enzyme abundances'!K$22/'Estimation of enzyme abundances'!$G$22)</f>
        <v>0.909903233698128</v>
      </c>
      <c r="G4666" s="3" t="n">
        <f aca="false">transcription!G4666/transcription!$B4666*('Estimation of enzyme abundances'!L$23/'Estimation of enzyme abundances'!$G$23)/('Estimation of enzyme abundances'!L$22/'Estimation of enzyme abundances'!$G$22)</f>
        <v>0.954783718692186</v>
      </c>
      <c r="H4666" s="3" t="n">
        <f aca="false">transcription!H4666/transcription!$B4666*('Estimation of enzyme abundances'!M$23/'Estimation of enzyme abundances'!$G$23)/('Estimation of enzyme abundances'!M$22/'Estimation of enzyme abundances'!$G$22)</f>
        <v>0.918126483156662</v>
      </c>
      <c r="I4666" s="3" t="n">
        <f aca="false">transcription!I4666/transcription!$B4666*('Estimation of enzyme abundances'!N$23/'Estimation of enzyme abundances'!$G$23)/('Estimation of enzyme abundances'!N$22/'Estimation of enzyme abundances'!$G$22)</f>
        <v>0.740349270828799</v>
      </c>
      <c r="J4666" s="3" t="n">
        <f aca="false">transcription!J4666/transcription!$B4666*('Estimation of enzyme abundances'!O$23/'Estimation of enzyme abundances'!$G$23)/('Estimation of enzyme abundances'!O$22/'Estimation of enzyme abundances'!$G$22)</f>
        <v>0.736006770747341</v>
      </c>
      <c r="K4666" s="3" t="n">
        <f aca="false">transcription!K4666/transcription!$B4666*('Estimation of enzyme abundances'!P$23/'Estimation of enzyme abundances'!$G$23)/('Estimation of enzyme abundances'!P$22/'Estimation of enzyme abundances'!$G$22)</f>
        <v>0.645856205062712</v>
      </c>
      <c r="L4666" s="3" t="n">
        <f aca="false">transcription!L4666/transcription!$B4666*('Estimation of enzyme abundances'!Q$23/'Estimation of enzyme abundances'!$G$23)/('Estimation of enzyme abundances'!Q$22/'Estimation of enzyme abundances'!$G$22)</f>
        <v>0.724376386837912</v>
      </c>
      <c r="M4666" s="3" t="n">
        <f aca="false">transcription!M4666/transcription!$B4666*('Estimation of enzyme abundances'!R$23/'Estimation of enzyme abundances'!$G$23)/('Estimation of enzyme abundances'!R$22/'Estimation of enzyme abundances'!$G$22)</f>
        <v>0.719119014468181</v>
      </c>
      <c r="N4666" s="3" t="n">
        <f aca="false">transcription!N4666/transcription!$B4666*('Estimation of enzyme abundances'!S$23/'Estimation of enzyme abundances'!$G$23)/('Estimation of enzyme abundances'!S$22/'Estimation of enzyme abundances'!$G$22)</f>
        <v>0.700074088698942</v>
      </c>
    </row>
    <row r="4667" customFormat="false" ht="14" hidden="false" customHeight="false" outlineLevel="0" collapsed="false">
      <c r="A4667" s="3" t="s">
        <v>995</v>
      </c>
      <c r="B4667" s="3" t="n">
        <v>1</v>
      </c>
      <c r="C4667" s="3" t="n">
        <f aca="false">transcription!C4667/transcription!$B4667*('Estimation of enzyme abundances'!H$23/'Estimation of enzyme abundances'!$G$23)/('Estimation of enzyme abundances'!H$22/'Estimation of enzyme abundances'!$G$22)</f>
        <v>0.359186572020186</v>
      </c>
      <c r="D4667" s="3" t="n">
        <f aca="false">transcription!D4667/transcription!$B4667*('Estimation of enzyme abundances'!I$23/'Estimation of enzyme abundances'!$G$23)/('Estimation of enzyme abundances'!I$22/'Estimation of enzyme abundances'!$G$22)</f>
        <v>0.778992796814938</v>
      </c>
      <c r="E4667" s="3" t="n">
        <f aca="false">transcription!E4667/transcription!$B4667*('Estimation of enzyme abundances'!J$23/'Estimation of enzyme abundances'!$G$23)/('Estimation of enzyme abundances'!J$22/'Estimation of enzyme abundances'!$G$22)</f>
        <v>0.623369006751384</v>
      </c>
      <c r="F4667" s="3" t="n">
        <f aca="false">transcription!F4667/transcription!$B4667*('Estimation of enzyme abundances'!K$23/'Estimation of enzyme abundances'!$G$23)/('Estimation of enzyme abundances'!K$22/'Estimation of enzyme abundances'!$G$22)</f>
        <v>0.452469944956964</v>
      </c>
      <c r="G4667" s="3" t="n">
        <f aca="false">transcription!G4667/transcription!$B4667*('Estimation of enzyme abundances'!L$23/'Estimation of enzyme abundances'!$G$23)/('Estimation of enzyme abundances'!L$22/'Estimation of enzyme abundances'!$G$22)</f>
        <v>0</v>
      </c>
      <c r="H4667" s="3" t="n">
        <f aca="false">transcription!H4667/transcription!$B4667*('Estimation of enzyme abundances'!M$23/'Estimation of enzyme abundances'!$G$23)/('Estimation of enzyme abundances'!M$22/'Estimation of enzyme abundances'!$G$22)</f>
        <v>0.27658724476776</v>
      </c>
      <c r="I4667" s="3" t="n">
        <f aca="false">transcription!I4667/transcription!$B4667*('Estimation of enzyme abundances'!N$23/'Estimation of enzyme abundances'!$G$23)/('Estimation of enzyme abundances'!N$22/'Estimation of enzyme abundances'!$G$22)</f>
        <v>0</v>
      </c>
      <c r="J4667" s="3" t="n">
        <f aca="false">transcription!J4667/transcription!$B4667*('Estimation of enzyme abundances'!O$23/'Estimation of enzyme abundances'!$G$23)/('Estimation of enzyme abundances'!O$22/'Estimation of enzyme abundances'!$G$22)</f>
        <v>0.341629772630633</v>
      </c>
      <c r="K4667" s="3" t="n">
        <f aca="false">transcription!K4667/transcription!$B4667*('Estimation of enzyme abundances'!P$23/'Estimation of enzyme abundances'!$G$23)/('Estimation of enzyme abundances'!P$22/'Estimation of enzyme abundances'!$G$22)</f>
        <v>0</v>
      </c>
      <c r="L4667" s="3" t="n">
        <f aca="false">transcription!L4667/transcription!$B4667*('Estimation of enzyme abundances'!Q$23/'Estimation of enzyme abundances'!$G$23)/('Estimation of enzyme abundances'!Q$22/'Estimation of enzyme abundances'!$G$22)</f>
        <v>0</v>
      </c>
      <c r="M4667" s="3" t="n">
        <f aca="false">transcription!M4667/transcription!$B4667*('Estimation of enzyme abundances'!R$23/'Estimation of enzyme abundances'!$G$23)/('Estimation of enzyme abundances'!R$22/'Estimation of enzyme abundances'!$G$22)</f>
        <v>0</v>
      </c>
      <c r="N4667" s="3" t="n">
        <f aca="false">transcription!N4667/transcription!$B4667*('Estimation of enzyme abundances'!S$23/'Estimation of enzyme abundances'!$G$23)/('Estimation of enzyme abundances'!S$22/'Estimation of enzyme abundances'!$G$22)</f>
        <v>0.127286801230849</v>
      </c>
    </row>
    <row r="4668" customFormat="false" ht="14" hidden="false" customHeight="false" outlineLevel="0" collapsed="false">
      <c r="A4668" s="3" t="s">
        <v>4953</v>
      </c>
      <c r="B4668" s="3" t="n">
        <v>1</v>
      </c>
      <c r="C4668" s="3" t="n">
        <f aca="false">transcription!C4668/transcription!$B4668*('Estimation of enzyme abundances'!H$23/'Estimation of enzyme abundances'!$G$23)/('Estimation of enzyme abundances'!H$22/'Estimation of enzyme abundances'!$G$22)</f>
        <v>1.32947414751696</v>
      </c>
      <c r="D4668" s="3" t="n">
        <f aca="false">transcription!D4668/transcription!$B4668*('Estimation of enzyme abundances'!I$23/'Estimation of enzyme abundances'!$G$23)/('Estimation of enzyme abundances'!I$22/'Estimation of enzyme abundances'!$G$22)</f>
        <v>1.53724161961152</v>
      </c>
      <c r="E4668" s="3" t="n">
        <f aca="false">transcription!E4668/transcription!$B4668*('Estimation of enzyme abundances'!J$23/'Estimation of enzyme abundances'!$G$23)/('Estimation of enzyme abundances'!J$22/'Estimation of enzyme abundances'!$G$22)</f>
        <v>1.21769000225059</v>
      </c>
      <c r="F4668" s="3" t="n">
        <f aca="false">transcription!F4668/transcription!$B4668*('Estimation of enzyme abundances'!K$23/'Estimation of enzyme abundances'!$G$23)/('Estimation of enzyme abundances'!K$22/'Estimation of enzyme abundances'!$G$22)</f>
        <v>1.05206787834043</v>
      </c>
      <c r="G4668" s="3" t="n">
        <f aca="false">transcription!G4668/transcription!$B4668*('Estimation of enzyme abundances'!L$23/'Estimation of enzyme abundances'!$G$23)/('Estimation of enzyme abundances'!L$22/'Estimation of enzyme abundances'!$G$22)</f>
        <v>1.10360112366058</v>
      </c>
      <c r="H4668" s="3" t="n">
        <f aca="false">transcription!H4668/transcription!$B4668*('Estimation of enzyme abundances'!M$23/'Estimation of enzyme abundances'!$G$23)/('Estimation of enzyme abundances'!M$22/'Estimation of enzyme abundances'!$G$22)</f>
        <v>1.10529140021941</v>
      </c>
      <c r="I4668" s="3" t="n">
        <f aca="false">transcription!I4668/transcription!$B4668*('Estimation of enzyme abundances'!N$23/'Estimation of enzyme abundances'!$G$23)/('Estimation of enzyme abundances'!N$22/'Estimation of enzyme abundances'!$G$22)</f>
        <v>0.970616610040731</v>
      </c>
      <c r="J4668" s="3" t="n">
        <f aca="false">transcription!J4668/transcription!$B4668*('Estimation of enzyme abundances'!O$23/'Estimation of enzyme abundances'!$G$23)/('Estimation of enzyme abundances'!O$22/'Estimation of enzyme abundances'!$G$22)</f>
        <v>1.02864857471754</v>
      </c>
      <c r="K4668" s="3" t="n">
        <f aca="false">transcription!K4668/transcription!$B4668*('Estimation of enzyme abundances'!P$23/'Estimation of enzyme abundances'!$G$23)/('Estimation of enzyme abundances'!P$22/'Estimation of enzyme abundances'!$G$22)</f>
        <v>0.969375677379519</v>
      </c>
      <c r="L4668" s="3" t="n">
        <f aca="false">transcription!L4668/transcription!$B4668*('Estimation of enzyme abundances'!Q$23/'Estimation of enzyme abundances'!$G$23)/('Estimation of enzyme abundances'!Q$22/'Estimation of enzyme abundances'!$G$22)</f>
        <v>0.982061974336645</v>
      </c>
      <c r="M4668" s="3" t="n">
        <f aca="false">transcription!M4668/transcription!$B4668*('Estimation of enzyme abundances'!R$23/'Estimation of enzyme abundances'!$G$23)/('Estimation of enzyme abundances'!R$22/'Estimation of enzyme abundances'!$G$22)</f>
        <v>0.986442571212051</v>
      </c>
      <c r="N4668" s="3" t="n">
        <f aca="false">transcription!N4668/transcription!$B4668*('Estimation of enzyme abundances'!S$23/'Estimation of enzyme abundances'!$G$23)/('Estimation of enzyme abundances'!S$22/'Estimation of enzyme abundances'!$G$22)</f>
        <v>1.02616018964138</v>
      </c>
    </row>
    <row r="4669" customFormat="false" ht="14" hidden="false" customHeight="false" outlineLevel="0" collapsed="false">
      <c r="A4669" s="3" t="s">
        <v>4954</v>
      </c>
      <c r="B4669" s="3" t="n">
        <v>1</v>
      </c>
      <c r="C4669" s="3" t="n">
        <f aca="false">transcription!C4669/transcription!$B4669*('Estimation of enzyme abundances'!H$23/'Estimation of enzyme abundances'!$G$23)/('Estimation of enzyme abundances'!H$22/'Estimation of enzyme abundances'!$G$22)</f>
        <v>1.33120766525586</v>
      </c>
      <c r="D4669" s="3" t="n">
        <f aca="false">transcription!D4669/transcription!$B4669*('Estimation of enzyme abundances'!I$23/'Estimation of enzyme abundances'!$G$23)/('Estimation of enzyme abundances'!I$22/'Estimation of enzyme abundances'!$G$22)</f>
        <v>1.55498726668871</v>
      </c>
      <c r="E4669" s="3" t="n">
        <f aca="false">transcription!E4669/transcription!$B4669*('Estimation of enzyme abundances'!J$23/'Estimation of enzyme abundances'!$G$23)/('Estimation of enzyme abundances'!J$22/'Estimation of enzyme abundances'!$G$22)</f>
        <v>1.24497494122503</v>
      </c>
      <c r="F4669" s="3" t="n">
        <f aca="false">transcription!F4669/transcription!$B4669*('Estimation of enzyme abundances'!K$23/'Estimation of enzyme abundances'!$G$23)/('Estimation of enzyme abundances'!K$22/'Estimation of enzyme abundances'!$G$22)</f>
        <v>1.11553973090014</v>
      </c>
      <c r="G4669" s="3" t="n">
        <f aca="false">transcription!G4669/transcription!$B4669*('Estimation of enzyme abundances'!L$23/'Estimation of enzyme abundances'!$G$23)/('Estimation of enzyme abundances'!L$22/'Estimation of enzyme abundances'!$G$22)</f>
        <v>1.07544195539924</v>
      </c>
      <c r="H4669" s="3" t="n">
        <f aca="false">transcription!H4669/transcription!$B4669*('Estimation of enzyme abundances'!M$23/'Estimation of enzyme abundances'!$G$23)/('Estimation of enzyme abundances'!M$22/'Estimation of enzyme abundances'!$G$22)</f>
        <v>1.02548530007031</v>
      </c>
      <c r="I4669" s="3" t="n">
        <f aca="false">transcription!I4669/transcription!$B4669*('Estimation of enzyme abundances'!N$23/'Estimation of enzyme abundances'!$G$23)/('Estimation of enzyme abundances'!N$22/'Estimation of enzyme abundances'!$G$22)</f>
        <v>0.952040614709455</v>
      </c>
      <c r="J4669" s="3" t="n">
        <f aca="false">transcription!J4669/transcription!$B4669*('Estimation of enzyme abundances'!O$23/'Estimation of enzyme abundances'!$G$23)/('Estimation of enzyme abundances'!O$22/'Estimation of enzyme abundances'!$G$22)</f>
        <v>1.03708858175559</v>
      </c>
      <c r="K4669" s="3" t="n">
        <f aca="false">transcription!K4669/transcription!$B4669*('Estimation of enzyme abundances'!P$23/'Estimation of enzyme abundances'!$G$23)/('Estimation of enzyme abundances'!P$22/'Estimation of enzyme abundances'!$G$22)</f>
        <v>0.978972306034091</v>
      </c>
      <c r="L4669" s="3" t="n">
        <f aca="false">transcription!L4669/transcription!$B4669*('Estimation of enzyme abundances'!Q$23/'Estimation of enzyme abundances'!$G$23)/('Estimation of enzyme abundances'!Q$22/'Estimation of enzyme abundances'!$G$22)</f>
        <v>0.960737965886623</v>
      </c>
      <c r="M4669" s="3" t="n">
        <f aca="false">transcription!M4669/transcription!$B4669*('Estimation of enzyme abundances'!R$23/'Estimation of enzyme abundances'!$G$23)/('Estimation of enzyme abundances'!R$22/'Estimation of enzyme abundances'!$G$22)</f>
        <v>1.04137362586009</v>
      </c>
      <c r="N4669" s="3" t="n">
        <f aca="false">transcription!N4669/transcription!$B4669*('Estimation of enzyme abundances'!S$23/'Estimation of enzyme abundances'!$G$23)/('Estimation of enzyme abundances'!S$22/'Estimation of enzyme abundances'!$G$22)</f>
        <v>1.07305728398225</v>
      </c>
    </row>
    <row r="4670" customFormat="false" ht="14" hidden="false" customHeight="false" outlineLevel="0" collapsed="false">
      <c r="A4670" s="3" t="s">
        <v>4955</v>
      </c>
      <c r="B4670" s="3" t="n">
        <v>1</v>
      </c>
      <c r="C4670" s="3" t="n">
        <f aca="false">transcription!C4670/transcription!$B4670*('Estimation of enzyme abundances'!H$23/'Estimation of enzyme abundances'!$G$23)/('Estimation of enzyme abundances'!H$22/'Estimation of enzyme abundances'!$G$22)</f>
        <v>0.968753959668635</v>
      </c>
      <c r="D4670" s="3" t="n">
        <f aca="false">transcription!D4670/transcription!$B4670*('Estimation of enzyme abundances'!I$23/'Estimation of enzyme abundances'!$G$23)/('Estimation of enzyme abundances'!I$22/'Estimation of enzyme abundances'!$G$22)</f>
        <v>1.08784139551778</v>
      </c>
      <c r="E4670" s="3" t="n">
        <f aca="false">transcription!E4670/transcription!$B4670*('Estimation of enzyme abundances'!J$23/'Estimation of enzyme abundances'!$G$23)/('Estimation of enzyme abundances'!J$22/'Estimation of enzyme abundances'!$G$22)</f>
        <v>0.795455015420225</v>
      </c>
      <c r="F4670" s="3" t="n">
        <f aca="false">transcription!F4670/transcription!$B4670*('Estimation of enzyme abundances'!K$23/'Estimation of enzyme abundances'!$G$23)/('Estimation of enzyme abundances'!K$22/'Estimation of enzyme abundances'!$G$22)</f>
        <v>0.631077161156536</v>
      </c>
      <c r="G4670" s="3" t="n">
        <f aca="false">transcription!G4670/transcription!$B4670*('Estimation of enzyme abundances'!L$23/'Estimation of enzyme abundances'!$G$23)/('Estimation of enzyme abundances'!L$22/'Estimation of enzyme abundances'!$G$22)</f>
        <v>0.63519236031719</v>
      </c>
      <c r="H4670" s="3" t="n">
        <f aca="false">transcription!H4670/transcription!$B4670*('Estimation of enzyme abundances'!M$23/'Estimation of enzyme abundances'!$G$23)/('Estimation of enzyme abundances'!M$22/'Estimation of enzyme abundances'!$G$22)</f>
        <v>0.630023676555572</v>
      </c>
      <c r="I4670" s="3" t="n">
        <f aca="false">transcription!I4670/transcription!$B4670*('Estimation of enzyme abundances'!N$23/'Estimation of enzyme abundances'!$G$23)/('Estimation of enzyme abundances'!N$22/'Estimation of enzyme abundances'!$G$22)</f>
        <v>0.556265453503229</v>
      </c>
      <c r="J4670" s="3" t="n">
        <f aca="false">transcription!J4670/transcription!$B4670*('Estimation of enzyme abundances'!O$23/'Estimation of enzyme abundances'!$G$23)/('Estimation of enzyme abundances'!O$22/'Estimation of enzyme abundances'!$G$22)</f>
        <v>0.53553819218691</v>
      </c>
      <c r="K4670" s="3" t="n">
        <f aca="false">transcription!K4670/transcription!$B4670*('Estimation of enzyme abundances'!P$23/'Estimation of enzyme abundances'!$G$23)/('Estimation of enzyme abundances'!P$22/'Estimation of enzyme abundances'!$G$22)</f>
        <v>0.524490168273324</v>
      </c>
      <c r="L4670" s="3" t="n">
        <f aca="false">transcription!L4670/transcription!$B4670*('Estimation of enzyme abundances'!Q$23/'Estimation of enzyme abundances'!$G$23)/('Estimation of enzyme abundances'!Q$22/'Estimation of enzyme abundances'!$G$22)</f>
        <v>0.508881641720161</v>
      </c>
      <c r="M4670" s="3" t="n">
        <f aca="false">transcription!M4670/transcription!$B4670*('Estimation of enzyme abundances'!R$23/'Estimation of enzyme abundances'!$G$23)/('Estimation of enzyme abundances'!R$22/'Estimation of enzyme abundances'!$G$22)</f>
        <v>0.488649456459176</v>
      </c>
      <c r="N4670" s="3" t="n">
        <f aca="false">transcription!N4670/transcription!$B4670*('Estimation of enzyme abundances'!S$23/'Estimation of enzyme abundances'!$G$23)/('Estimation of enzyme abundances'!S$22/'Estimation of enzyme abundances'!$G$22)</f>
        <v>0.531111134455755</v>
      </c>
    </row>
    <row r="4671" customFormat="false" ht="14" hidden="false" customHeight="false" outlineLevel="0" collapsed="false">
      <c r="A4671" s="3" t="s">
        <v>4956</v>
      </c>
      <c r="B4671" s="3" t="n">
        <v>1</v>
      </c>
      <c r="C4671" s="3" t="n">
        <f aca="false">transcription!C4671/transcription!$B4671*('Estimation of enzyme abundances'!H$23/'Estimation of enzyme abundances'!$G$23)/('Estimation of enzyme abundances'!H$22/'Estimation of enzyme abundances'!$G$22)</f>
        <v>0.998929694245359</v>
      </c>
      <c r="D4671" s="3" t="n">
        <f aca="false">transcription!D4671/transcription!$B4671*('Estimation of enzyme abundances'!I$23/'Estimation of enzyme abundances'!$G$23)/('Estimation of enzyme abundances'!I$22/'Estimation of enzyme abundances'!$G$22)</f>
        <v>1.156360325755</v>
      </c>
      <c r="E4671" s="3" t="n">
        <f aca="false">transcription!E4671/transcription!$B4671*('Estimation of enzyme abundances'!J$23/'Estimation of enzyme abundances'!$G$23)/('Estimation of enzyme abundances'!J$22/'Estimation of enzyme abundances'!$G$22)</f>
        <v>1.09116033813643</v>
      </c>
      <c r="F4671" s="3" t="n">
        <f aca="false">transcription!F4671/transcription!$B4671*('Estimation of enzyme abundances'!K$23/'Estimation of enzyme abundances'!$G$23)/('Estimation of enzyme abundances'!K$22/'Estimation of enzyme abundances'!$G$22)</f>
        <v>1.10321809640309</v>
      </c>
      <c r="G4671" s="3" t="n">
        <f aca="false">transcription!G4671/transcription!$B4671*('Estimation of enzyme abundances'!L$23/'Estimation of enzyme abundances'!$G$23)/('Estimation of enzyme abundances'!L$22/'Estimation of enzyme abundances'!$G$22)</f>
        <v>1.0442935878748</v>
      </c>
      <c r="H4671" s="3" t="n">
        <f aca="false">transcription!H4671/transcription!$B4671*('Estimation of enzyme abundances'!M$23/'Estimation of enzyme abundances'!$G$23)/('Estimation of enzyme abundances'!M$22/'Estimation of enzyme abundances'!$G$22)</f>
        <v>1.05008530585276</v>
      </c>
      <c r="I4671" s="3" t="n">
        <f aca="false">transcription!I4671/transcription!$B4671*('Estimation of enzyme abundances'!N$23/'Estimation of enzyme abundances'!$G$23)/('Estimation of enzyme abundances'!N$22/'Estimation of enzyme abundances'!$G$22)</f>
        <v>0.99370089372291</v>
      </c>
      <c r="J4671" s="3" t="n">
        <f aca="false">transcription!J4671/transcription!$B4671*('Estimation of enzyme abundances'!O$23/'Estimation of enzyme abundances'!$G$23)/('Estimation of enzyme abundances'!O$22/'Estimation of enzyme abundances'!$G$22)</f>
        <v>1.03195257521115</v>
      </c>
      <c r="K4671" s="3" t="n">
        <f aca="false">transcription!K4671/transcription!$B4671*('Estimation of enzyme abundances'!P$23/'Estimation of enzyme abundances'!$G$23)/('Estimation of enzyme abundances'!P$22/'Estimation of enzyme abundances'!$G$22)</f>
        <v>0.981046144676379</v>
      </c>
      <c r="L4671" s="3" t="n">
        <f aca="false">transcription!L4671/transcription!$B4671*('Estimation of enzyme abundances'!Q$23/'Estimation of enzyme abundances'!$G$23)/('Estimation of enzyme abundances'!Q$22/'Estimation of enzyme abundances'!$G$22)</f>
        <v>0.991822541120482</v>
      </c>
      <c r="M4671" s="3" t="n">
        <f aca="false">transcription!M4671/transcription!$B4671*('Estimation of enzyme abundances'!R$23/'Estimation of enzyme abundances'!$G$23)/('Estimation of enzyme abundances'!R$22/'Estimation of enzyme abundances'!$G$22)</f>
        <v>1.02699087217239</v>
      </c>
      <c r="N4671" s="3" t="n">
        <f aca="false">transcription!N4671/transcription!$B4671*('Estimation of enzyme abundances'!S$23/'Estimation of enzyme abundances'!$G$23)/('Estimation of enzyme abundances'!S$22/'Estimation of enzyme abundances'!$G$22)</f>
        <v>1.07384690314435</v>
      </c>
    </row>
    <row r="4672" customFormat="false" ht="14" hidden="false" customHeight="false" outlineLevel="0" collapsed="false">
      <c r="A4672" s="3" t="s">
        <v>4957</v>
      </c>
      <c r="B4672" s="3" t="n">
        <v>1</v>
      </c>
      <c r="C4672" s="3" t="n">
        <f aca="false">transcription!C4672/transcription!$B4672*('Estimation of enzyme abundances'!H$23/'Estimation of enzyme abundances'!$G$23)/('Estimation of enzyme abundances'!H$22/'Estimation of enzyme abundances'!$G$22)</f>
        <v>0.512396322253492</v>
      </c>
      <c r="D4672" s="3" t="n">
        <f aca="false">transcription!D4672/transcription!$B4672*('Estimation of enzyme abundances'!I$23/'Estimation of enzyme abundances'!$G$23)/('Estimation of enzyme abundances'!I$22/'Estimation of enzyme abundances'!$G$22)</f>
        <v>0.469707870050233</v>
      </c>
      <c r="E4672" s="3" t="n">
        <f aca="false">transcription!E4672/transcription!$B4672*('Estimation of enzyme abundances'!J$23/'Estimation of enzyme abundances'!$G$23)/('Estimation of enzyme abundances'!J$22/'Estimation of enzyme abundances'!$G$22)</f>
        <v>0.519806610760247</v>
      </c>
      <c r="F4672" s="3" t="n">
        <f aca="false">transcription!F4672/transcription!$B4672*('Estimation of enzyme abundances'!K$23/'Estimation of enzyme abundances'!$G$23)/('Estimation of enzyme abundances'!K$22/'Estimation of enzyme abundances'!$G$22)</f>
        <v>0.714521576173564</v>
      </c>
      <c r="G4672" s="3" t="n">
        <f aca="false">transcription!G4672/transcription!$B4672*('Estimation of enzyme abundances'!L$23/'Estimation of enzyme abundances'!$G$23)/('Estimation of enzyme abundances'!L$22/'Estimation of enzyme abundances'!$G$22)</f>
        <v>0.674906822879124</v>
      </c>
      <c r="H4672" s="3" t="n">
        <f aca="false">transcription!H4672/transcription!$B4672*('Estimation of enzyme abundances'!M$23/'Estimation of enzyme abundances'!$G$23)/('Estimation of enzyme abundances'!M$22/'Estimation of enzyme abundances'!$G$22)</f>
        <v>0.644366607603619</v>
      </c>
      <c r="I4672" s="3" t="n">
        <f aca="false">transcription!I4672/transcription!$B4672*('Estimation of enzyme abundances'!N$23/'Estimation of enzyme abundances'!$G$23)/('Estimation of enzyme abundances'!N$22/'Estimation of enzyme abundances'!$G$22)</f>
        <v>0.624414762109054</v>
      </c>
      <c r="J4672" s="3" t="n">
        <f aca="false">transcription!J4672/transcription!$B4672*('Estimation of enzyme abundances'!O$23/'Estimation of enzyme abundances'!$G$23)/('Estimation of enzyme abundances'!O$22/'Estimation of enzyme abundances'!$G$22)</f>
        <v>0.790100328833503</v>
      </c>
      <c r="K4672" s="3" t="n">
        <f aca="false">transcription!K4672/transcription!$B4672*('Estimation of enzyme abundances'!P$23/'Estimation of enzyme abundances'!$G$23)/('Estimation of enzyme abundances'!P$22/'Estimation of enzyme abundances'!$G$22)</f>
        <v>0.758356149330618</v>
      </c>
      <c r="L4672" s="3" t="n">
        <f aca="false">transcription!L4672/transcription!$B4672*('Estimation of enzyme abundances'!Q$23/'Estimation of enzyme abundances'!$G$23)/('Estimation of enzyme abundances'!Q$22/'Estimation of enzyme abundances'!$G$22)</f>
        <v>0.755196945179394</v>
      </c>
      <c r="M4672" s="3" t="n">
        <f aca="false">transcription!M4672/transcription!$B4672*('Estimation of enzyme abundances'!R$23/'Estimation of enzyme abundances'!$G$23)/('Estimation of enzyme abundances'!R$22/'Estimation of enzyme abundances'!$G$22)</f>
        <v>0.765933459134838</v>
      </c>
      <c r="N4672" s="3" t="n">
        <f aca="false">transcription!N4672/transcription!$B4672*('Estimation of enzyme abundances'!S$23/'Estimation of enzyme abundances'!$G$23)/('Estimation of enzyme abundances'!S$22/'Estimation of enzyme abundances'!$G$22)</f>
        <v>0.862973350747387</v>
      </c>
    </row>
    <row r="4673" customFormat="false" ht="14" hidden="false" customHeight="false" outlineLevel="0" collapsed="false">
      <c r="A4673" s="3" t="s">
        <v>4958</v>
      </c>
      <c r="B4673" s="3" t="n">
        <v>1</v>
      </c>
      <c r="C4673" s="3" t="n">
        <f aca="false">transcription!C4673/transcription!$B4673*('Estimation of enzyme abundances'!H$23/'Estimation of enzyme abundances'!$G$23)/('Estimation of enzyme abundances'!H$22/'Estimation of enzyme abundances'!$G$22)</f>
        <v>0.684708960353881</v>
      </c>
      <c r="D4673" s="3" t="n">
        <f aca="false">transcription!D4673/transcription!$B4673*('Estimation of enzyme abundances'!I$23/'Estimation of enzyme abundances'!$G$23)/('Estimation of enzyme abundances'!I$22/'Estimation of enzyme abundances'!$G$22)</f>
        <v>0.633251535643605</v>
      </c>
      <c r="E4673" s="3" t="n">
        <f aca="false">transcription!E4673/transcription!$B4673*('Estimation of enzyme abundances'!J$23/'Estimation of enzyme abundances'!$G$23)/('Estimation of enzyme abundances'!J$22/'Estimation of enzyme abundances'!$G$22)</f>
        <v>0.677351330384398</v>
      </c>
      <c r="F4673" s="3" t="n">
        <f aca="false">transcription!F4673/transcription!$B4673*('Estimation of enzyme abundances'!K$23/'Estimation of enzyme abundances'!$G$23)/('Estimation of enzyme abundances'!K$22/'Estimation of enzyme abundances'!$G$22)</f>
        <v>0.702230172844395</v>
      </c>
      <c r="G4673" s="3" t="n">
        <f aca="false">transcription!G4673/transcription!$B4673*('Estimation of enzyme abundances'!L$23/'Estimation of enzyme abundances'!$G$23)/('Estimation of enzyme abundances'!L$22/'Estimation of enzyme abundances'!$G$22)</f>
        <v>0.670648075479767</v>
      </c>
      <c r="H4673" s="3" t="n">
        <f aca="false">transcription!H4673/transcription!$B4673*('Estimation of enzyme abundances'!M$23/'Estimation of enzyme abundances'!$G$23)/('Estimation of enzyme abundances'!M$22/'Estimation of enzyme abundances'!$G$22)</f>
        <v>0.681927742663374</v>
      </c>
      <c r="I4673" s="3" t="n">
        <f aca="false">transcription!I4673/transcription!$B4673*('Estimation of enzyme abundances'!N$23/'Estimation of enzyme abundances'!$G$23)/('Estimation of enzyme abundances'!N$22/'Estimation of enzyme abundances'!$G$22)</f>
        <v>0.645617444627553</v>
      </c>
      <c r="J4673" s="3" t="n">
        <f aca="false">transcription!J4673/transcription!$B4673*('Estimation of enzyme abundances'!O$23/'Estimation of enzyme abundances'!$G$23)/('Estimation of enzyme abundances'!O$22/'Estimation of enzyme abundances'!$G$22)</f>
        <v>0.693622515492348</v>
      </c>
      <c r="K4673" s="3" t="n">
        <f aca="false">transcription!K4673/transcription!$B4673*('Estimation of enzyme abundances'!P$23/'Estimation of enzyme abundances'!$G$23)/('Estimation of enzyme abundances'!P$22/'Estimation of enzyme abundances'!$G$22)</f>
        <v>0.707089166700295</v>
      </c>
      <c r="L4673" s="3" t="n">
        <f aca="false">transcription!L4673/transcription!$B4673*('Estimation of enzyme abundances'!Q$23/'Estimation of enzyme abundances'!$G$23)/('Estimation of enzyme abundances'!Q$22/'Estimation of enzyme abundances'!$G$22)</f>
        <v>0.693606677484901</v>
      </c>
      <c r="M4673" s="3" t="n">
        <f aca="false">transcription!M4673/transcription!$B4673*('Estimation of enzyme abundances'!R$23/'Estimation of enzyme abundances'!$G$23)/('Estimation of enzyme abundances'!R$22/'Estimation of enzyme abundances'!$G$22)</f>
        <v>0.726158163430182</v>
      </c>
      <c r="N4673" s="3" t="n">
        <f aca="false">transcription!N4673/transcription!$B4673*('Estimation of enzyme abundances'!S$23/'Estimation of enzyme abundances'!$G$23)/('Estimation of enzyme abundances'!S$22/'Estimation of enzyme abundances'!$G$22)</f>
        <v>0.725400498169268</v>
      </c>
    </row>
    <row r="4674" customFormat="false" ht="14" hidden="false" customHeight="false" outlineLevel="0" collapsed="false">
      <c r="A4674" s="3" t="s">
        <v>4959</v>
      </c>
      <c r="B4674" s="3" t="n">
        <v>1</v>
      </c>
      <c r="C4674" s="3" t="n">
        <f aca="false">transcription!C4674/transcription!$B4674*('Estimation of enzyme abundances'!H$23/'Estimation of enzyme abundances'!$G$23)/('Estimation of enzyme abundances'!H$22/'Estimation of enzyme abundances'!$G$22)</f>
        <v>1.09812405431081</v>
      </c>
      <c r="D4674" s="3" t="n">
        <f aca="false">transcription!D4674/transcription!$B4674*('Estimation of enzyme abundances'!I$23/'Estimation of enzyme abundances'!$G$23)/('Estimation of enzyme abundances'!I$22/'Estimation of enzyme abundances'!$G$22)</f>
        <v>1.09610242962094</v>
      </c>
      <c r="E4674" s="3" t="n">
        <f aca="false">transcription!E4674/transcription!$B4674*('Estimation of enzyme abundances'!J$23/'Estimation of enzyme abundances'!$G$23)/('Estimation of enzyme abundances'!J$22/'Estimation of enzyme abundances'!$G$22)</f>
        <v>1.16447708171813</v>
      </c>
      <c r="F4674" s="3" t="n">
        <f aca="false">transcription!F4674/transcription!$B4674*('Estimation of enzyme abundances'!K$23/'Estimation of enzyme abundances'!$G$23)/('Estimation of enzyme abundances'!K$22/'Estimation of enzyme abundances'!$G$22)</f>
        <v>1.14905992464807</v>
      </c>
      <c r="G4674" s="3" t="n">
        <f aca="false">transcription!G4674/transcription!$B4674*('Estimation of enzyme abundances'!L$23/'Estimation of enzyme abundances'!$G$23)/('Estimation of enzyme abundances'!L$22/'Estimation of enzyme abundances'!$G$22)</f>
        <v>1.12087014684551</v>
      </c>
      <c r="H4674" s="3" t="n">
        <f aca="false">transcription!H4674/transcription!$B4674*('Estimation of enzyme abundances'!M$23/'Estimation of enzyme abundances'!$G$23)/('Estimation of enzyme abundances'!M$22/'Estimation of enzyme abundances'!$G$22)</f>
        <v>1.04575268189603</v>
      </c>
      <c r="I4674" s="3" t="n">
        <f aca="false">transcription!I4674/transcription!$B4674*('Estimation of enzyme abundances'!N$23/'Estimation of enzyme abundances'!$G$23)/('Estimation of enzyme abundances'!N$22/'Estimation of enzyme abundances'!$G$22)</f>
        <v>1.1249369464617</v>
      </c>
      <c r="J4674" s="3" t="n">
        <f aca="false">transcription!J4674/transcription!$B4674*('Estimation of enzyme abundances'!O$23/'Estimation of enzyme abundances'!$G$23)/('Estimation of enzyme abundances'!O$22/'Estimation of enzyme abundances'!$G$22)</f>
        <v>1.00400991326879</v>
      </c>
      <c r="K4674" s="3" t="n">
        <f aca="false">transcription!K4674/transcription!$B4674*('Estimation of enzyme abundances'!P$23/'Estimation of enzyme abundances'!$G$23)/('Estimation of enzyme abundances'!P$22/'Estimation of enzyme abundances'!$G$22)</f>
        <v>1.04143228409726</v>
      </c>
      <c r="L4674" s="3" t="n">
        <f aca="false">transcription!L4674/transcription!$B4674*('Estimation of enzyme abundances'!Q$23/'Estimation of enzyme abundances'!$G$23)/('Estimation of enzyme abundances'!Q$22/'Estimation of enzyme abundances'!$G$22)</f>
        <v>1.10251498103269</v>
      </c>
      <c r="M4674" s="3" t="n">
        <f aca="false">transcription!M4674/transcription!$B4674*('Estimation of enzyme abundances'!R$23/'Estimation of enzyme abundances'!$G$23)/('Estimation of enzyme abundances'!R$22/'Estimation of enzyme abundances'!$G$22)</f>
        <v>1.08927281046607</v>
      </c>
      <c r="N4674" s="3" t="n">
        <f aca="false">transcription!N4674/transcription!$B4674*('Estimation of enzyme abundances'!S$23/'Estimation of enzyme abundances'!$G$23)/('Estimation of enzyme abundances'!S$22/'Estimation of enzyme abundances'!$G$22)</f>
        <v>1.16831752854247</v>
      </c>
    </row>
    <row r="4675" customFormat="false" ht="14" hidden="false" customHeight="false" outlineLevel="0" collapsed="false">
      <c r="A4675" s="3" t="s">
        <v>4960</v>
      </c>
      <c r="B4675" s="3" t="n">
        <v>1</v>
      </c>
      <c r="C4675" s="3" t="n">
        <f aca="false">transcription!C4675/transcription!$B4675*('Estimation of enzyme abundances'!H$23/'Estimation of enzyme abundances'!$G$23)/('Estimation of enzyme abundances'!H$22/'Estimation of enzyme abundances'!$G$22)</f>
        <v>0.748705952610714</v>
      </c>
      <c r="D4675" s="3" t="n">
        <f aca="false">transcription!D4675/transcription!$B4675*('Estimation of enzyme abundances'!I$23/'Estimation of enzyme abundances'!$G$23)/('Estimation of enzyme abundances'!I$22/'Estimation of enzyme abundances'!$G$22)</f>
        <v>0.795202244201108</v>
      </c>
      <c r="E4675" s="3" t="n">
        <f aca="false">transcription!E4675/transcription!$B4675*('Estimation of enzyme abundances'!J$23/'Estimation of enzyme abundances'!$G$23)/('Estimation of enzyme abundances'!J$22/'Estimation of enzyme abundances'!$G$22)</f>
        <v>0.880001351469946</v>
      </c>
      <c r="F4675" s="3" t="n">
        <f aca="false">transcription!F4675/transcription!$B4675*('Estimation of enzyme abundances'!K$23/'Estimation of enzyme abundances'!$G$23)/('Estimation of enzyme abundances'!K$22/'Estimation of enzyme abundances'!$G$22)</f>
        <v>0.868788687996777</v>
      </c>
      <c r="G4675" s="3" t="n">
        <f aca="false">transcription!G4675/transcription!$B4675*('Estimation of enzyme abundances'!L$23/'Estimation of enzyme abundances'!$G$23)/('Estimation of enzyme abundances'!L$22/'Estimation of enzyme abundances'!$G$22)</f>
        <v>0.828264508857552</v>
      </c>
      <c r="H4675" s="3" t="n">
        <f aca="false">transcription!H4675/transcription!$B4675*('Estimation of enzyme abundances'!M$23/'Estimation of enzyme abundances'!$G$23)/('Estimation of enzyme abundances'!M$22/'Estimation of enzyme abundances'!$G$22)</f>
        <v>0.818298165417492</v>
      </c>
      <c r="I4675" s="3" t="n">
        <f aca="false">transcription!I4675/transcription!$B4675*('Estimation of enzyme abundances'!N$23/'Estimation of enzyme abundances'!$G$23)/('Estimation of enzyme abundances'!N$22/'Estimation of enzyme abundances'!$G$22)</f>
        <v>0.876915630724055</v>
      </c>
      <c r="J4675" s="3" t="n">
        <f aca="false">transcription!J4675/transcription!$B4675*('Estimation of enzyme abundances'!O$23/'Estimation of enzyme abundances'!$G$23)/('Estimation of enzyme abundances'!O$22/'Estimation of enzyme abundances'!$G$22)</f>
        <v>0.843457351252772</v>
      </c>
      <c r="K4675" s="3" t="n">
        <f aca="false">transcription!K4675/transcription!$B4675*('Estimation of enzyme abundances'!P$23/'Estimation of enzyme abundances'!$G$23)/('Estimation of enzyme abundances'!P$22/'Estimation of enzyme abundances'!$G$22)</f>
        <v>0.826951085447512</v>
      </c>
      <c r="L4675" s="3" t="n">
        <f aca="false">transcription!L4675/transcription!$B4675*('Estimation of enzyme abundances'!Q$23/'Estimation of enzyme abundances'!$G$23)/('Estimation of enzyme abundances'!Q$22/'Estimation of enzyme abundances'!$G$22)</f>
        <v>0.878432396351687</v>
      </c>
      <c r="M4675" s="3" t="n">
        <f aca="false">transcription!M4675/transcription!$B4675*('Estimation of enzyme abundances'!R$23/'Estimation of enzyme abundances'!$G$23)/('Estimation of enzyme abundances'!R$22/'Estimation of enzyme abundances'!$G$22)</f>
        <v>0.862711314996388</v>
      </c>
      <c r="N4675" s="3" t="n">
        <f aca="false">transcription!N4675/transcription!$B4675*('Estimation of enzyme abundances'!S$23/'Estimation of enzyme abundances'!$G$23)/('Estimation of enzyme abundances'!S$22/'Estimation of enzyme abundances'!$G$22)</f>
        <v>0.887706105908936</v>
      </c>
    </row>
    <row r="4676" customFormat="false" ht="14" hidden="false" customHeight="false" outlineLevel="0" collapsed="false">
      <c r="A4676" s="3" t="s">
        <v>1892</v>
      </c>
      <c r="B4676" s="3" t="n">
        <v>1</v>
      </c>
      <c r="C4676" s="3" t="e">
        <f aca="false">transcription!C4676/transcription!$B4676*('Estimation of enzyme abundances'!H$23/'Estimation of enzyme abundances'!$G$23)/('Estimation of enzyme abundances'!H$22/'Estimation of enzyme abundances'!$G$22)</f>
        <v>#DIV/0!</v>
      </c>
      <c r="D4676" s="3" t="e">
        <f aca="false">transcription!D4676/transcription!$B4676*('Estimation of enzyme abundances'!I$23/'Estimation of enzyme abundances'!$G$23)/('Estimation of enzyme abundances'!I$22/'Estimation of enzyme abundances'!$G$22)</f>
        <v>#DIV/0!</v>
      </c>
      <c r="E4676" s="3" t="e">
        <f aca="false">transcription!E4676/transcription!$B4676*('Estimation of enzyme abundances'!J$23/'Estimation of enzyme abundances'!$G$23)/('Estimation of enzyme abundances'!J$22/'Estimation of enzyme abundances'!$G$22)</f>
        <v>#DIV/0!</v>
      </c>
      <c r="F4676" s="3" t="e">
        <f aca="false">transcription!F4676/transcription!$B4676*('Estimation of enzyme abundances'!K$23/'Estimation of enzyme abundances'!$G$23)/('Estimation of enzyme abundances'!K$22/'Estimation of enzyme abundances'!$G$22)</f>
        <v>#DIV/0!</v>
      </c>
      <c r="G4676" s="3" t="e">
        <f aca="false">transcription!G4676/transcription!$B4676*('Estimation of enzyme abundances'!L$23/'Estimation of enzyme abundances'!$G$23)/('Estimation of enzyme abundances'!L$22/'Estimation of enzyme abundances'!$G$22)</f>
        <v>#DIV/0!</v>
      </c>
      <c r="H4676" s="3" t="e">
        <f aca="false">transcription!H4676/transcription!$B4676*('Estimation of enzyme abundances'!M$23/'Estimation of enzyme abundances'!$G$23)/('Estimation of enzyme abundances'!M$22/'Estimation of enzyme abundances'!$G$22)</f>
        <v>#DIV/0!</v>
      </c>
      <c r="I4676" s="3" t="e">
        <f aca="false">transcription!I4676/transcription!$B4676*('Estimation of enzyme abundances'!N$23/'Estimation of enzyme abundances'!$G$23)/('Estimation of enzyme abundances'!N$22/'Estimation of enzyme abundances'!$G$22)</f>
        <v>#DIV/0!</v>
      </c>
      <c r="J4676" s="3" t="e">
        <f aca="false">transcription!J4676/transcription!$B4676*('Estimation of enzyme abundances'!O$23/'Estimation of enzyme abundances'!$G$23)/('Estimation of enzyme abundances'!O$22/'Estimation of enzyme abundances'!$G$22)</f>
        <v>#DIV/0!</v>
      </c>
      <c r="K4676" s="3" t="e">
        <f aca="false">transcription!K4676/transcription!$B4676*('Estimation of enzyme abundances'!P$23/'Estimation of enzyme abundances'!$G$23)/('Estimation of enzyme abundances'!P$22/'Estimation of enzyme abundances'!$G$22)</f>
        <v>#DIV/0!</v>
      </c>
      <c r="L4676" s="3" t="e">
        <f aca="false">transcription!L4676/transcription!$B4676*('Estimation of enzyme abundances'!Q$23/'Estimation of enzyme abundances'!$G$23)/('Estimation of enzyme abundances'!Q$22/'Estimation of enzyme abundances'!$G$22)</f>
        <v>#DIV/0!</v>
      </c>
      <c r="M4676" s="3" t="e">
        <f aca="false">transcription!M4676/transcription!$B4676*('Estimation of enzyme abundances'!R$23/'Estimation of enzyme abundances'!$G$23)/('Estimation of enzyme abundances'!R$22/'Estimation of enzyme abundances'!$G$22)</f>
        <v>#DIV/0!</v>
      </c>
      <c r="N4676" s="3" t="e">
        <f aca="false">transcription!N4676/transcription!$B4676*('Estimation of enzyme abundances'!S$23/'Estimation of enzyme abundances'!$G$23)/('Estimation of enzyme abundances'!S$22/'Estimation of enzyme abundances'!$G$22)</f>
        <v>#DIV/0!</v>
      </c>
    </row>
    <row r="4677" customFormat="false" ht="14" hidden="false" customHeight="false" outlineLevel="0" collapsed="false">
      <c r="A4677" s="3" t="s">
        <v>4961</v>
      </c>
      <c r="B4677" s="3" t="n">
        <v>1</v>
      </c>
      <c r="C4677" s="3" t="n">
        <f aca="false">transcription!C4677/transcription!$B4677*('Estimation of enzyme abundances'!H$23/'Estimation of enzyme abundances'!$G$23)/('Estimation of enzyme abundances'!H$22/'Estimation of enzyme abundances'!$G$22)</f>
        <v>0.621565632244099</v>
      </c>
      <c r="D4677" s="3" t="n">
        <f aca="false">transcription!D4677/transcription!$B4677*('Estimation of enzyme abundances'!I$23/'Estimation of enzyme abundances'!$G$23)/('Estimation of enzyme abundances'!I$22/'Estimation of enzyme abundances'!$G$22)</f>
        <v>0.601100638020672</v>
      </c>
      <c r="E4677" s="3" t="n">
        <f aca="false">transcription!E4677/transcription!$B4677*('Estimation of enzyme abundances'!J$23/'Estimation of enzyme abundances'!$G$23)/('Estimation of enzyme abundances'!J$22/'Estimation of enzyme abundances'!$G$22)</f>
        <v>0.677309589240725</v>
      </c>
      <c r="F4677" s="3" t="n">
        <f aca="false">transcription!F4677/transcription!$B4677*('Estimation of enzyme abundances'!K$23/'Estimation of enzyme abundances'!$G$23)/('Estimation of enzyme abundances'!K$22/'Estimation of enzyme abundances'!$G$22)</f>
        <v>0.856099792169757</v>
      </c>
      <c r="G4677" s="3" t="n">
        <f aca="false">transcription!G4677/transcription!$B4677*('Estimation of enzyme abundances'!L$23/'Estimation of enzyme abundances'!$G$23)/('Estimation of enzyme abundances'!L$22/'Estimation of enzyme abundances'!$G$22)</f>
        <v>0.852375834039997</v>
      </c>
      <c r="H4677" s="3" t="n">
        <f aca="false">transcription!H4677/transcription!$B4677*('Estimation of enzyme abundances'!M$23/'Estimation of enzyme abundances'!$G$23)/('Estimation of enzyme abundances'!M$22/'Estimation of enzyme abundances'!$G$22)</f>
        <v>0.863435843116578</v>
      </c>
      <c r="I4677" s="3" t="n">
        <f aca="false">transcription!I4677/transcription!$B4677*('Estimation of enzyme abundances'!N$23/'Estimation of enzyme abundances'!$G$23)/('Estimation of enzyme abundances'!N$22/'Estimation of enzyme abundances'!$G$22)</f>
        <v>0.796215294775847</v>
      </c>
      <c r="J4677" s="3" t="n">
        <f aca="false">transcription!J4677/transcription!$B4677*('Estimation of enzyme abundances'!O$23/'Estimation of enzyme abundances'!$G$23)/('Estimation of enzyme abundances'!O$22/'Estimation of enzyme abundances'!$G$22)</f>
        <v>0.933050476220213</v>
      </c>
      <c r="K4677" s="3" t="n">
        <f aca="false">transcription!K4677/transcription!$B4677*('Estimation of enzyme abundances'!P$23/'Estimation of enzyme abundances'!$G$23)/('Estimation of enzyme abundances'!P$22/'Estimation of enzyme abundances'!$G$22)</f>
        <v>0.878449439463885</v>
      </c>
      <c r="L4677" s="3" t="n">
        <f aca="false">transcription!L4677/transcription!$B4677*('Estimation of enzyme abundances'!Q$23/'Estimation of enzyme abundances'!$G$23)/('Estimation of enzyme abundances'!Q$22/'Estimation of enzyme abundances'!$G$22)</f>
        <v>0.84672464889261</v>
      </c>
      <c r="M4677" s="3" t="n">
        <f aca="false">transcription!M4677/transcription!$B4677*('Estimation of enzyme abundances'!R$23/'Estimation of enzyme abundances'!$G$23)/('Estimation of enzyme abundances'!R$22/'Estimation of enzyme abundances'!$G$22)</f>
        <v>0.91462352310526</v>
      </c>
      <c r="N4677" s="3" t="n">
        <f aca="false">transcription!N4677/transcription!$B4677*('Estimation of enzyme abundances'!S$23/'Estimation of enzyme abundances'!$G$23)/('Estimation of enzyme abundances'!S$22/'Estimation of enzyme abundances'!$G$22)</f>
        <v>0.910859461475221</v>
      </c>
    </row>
    <row r="4678" customFormat="false" ht="14" hidden="false" customHeight="false" outlineLevel="0" collapsed="false">
      <c r="A4678" s="3" t="s">
        <v>4962</v>
      </c>
      <c r="B4678" s="3" t="n">
        <v>1</v>
      </c>
      <c r="C4678" s="3" t="n">
        <f aca="false">transcription!C4678/transcription!$B4678*('Estimation of enzyme abundances'!H$23/'Estimation of enzyme abundances'!$G$23)/('Estimation of enzyme abundances'!H$22/'Estimation of enzyme abundances'!$G$22)</f>
        <v>0.497280837910947</v>
      </c>
      <c r="D4678" s="3" t="n">
        <f aca="false">transcription!D4678/transcription!$B4678*('Estimation of enzyme abundances'!I$23/'Estimation of enzyme abundances'!$G$23)/('Estimation of enzyme abundances'!I$22/'Estimation of enzyme abundances'!$G$22)</f>
        <v>0.531787352529694</v>
      </c>
      <c r="E4678" s="3" t="n">
        <f aca="false">transcription!E4678/transcription!$B4678*('Estimation of enzyme abundances'!J$23/'Estimation of enzyme abundances'!$G$23)/('Estimation of enzyme abundances'!J$22/'Estimation of enzyme abundances'!$G$22)</f>
        <v>0.552633016184436</v>
      </c>
      <c r="F4678" s="3" t="n">
        <f aca="false">transcription!F4678/transcription!$B4678*('Estimation of enzyme abundances'!K$23/'Estimation of enzyme abundances'!$G$23)/('Estimation of enzyme abundances'!K$22/'Estimation of enzyme abundances'!$G$22)</f>
        <v>0.815512878082561</v>
      </c>
      <c r="G4678" s="3" t="n">
        <f aca="false">transcription!G4678/transcription!$B4678*('Estimation of enzyme abundances'!L$23/'Estimation of enzyme abundances'!$G$23)/('Estimation of enzyme abundances'!L$22/'Estimation of enzyme abundances'!$G$22)</f>
        <v>0.65777724047174</v>
      </c>
      <c r="H4678" s="3" t="n">
        <f aca="false">transcription!H4678/transcription!$B4678*('Estimation of enzyme abundances'!M$23/'Estimation of enzyme abundances'!$G$23)/('Estimation of enzyme abundances'!M$22/'Estimation of enzyme abundances'!$G$22)</f>
        <v>0.673266508222813</v>
      </c>
      <c r="I4678" s="3" t="n">
        <f aca="false">transcription!I4678/transcription!$B4678*('Estimation of enzyme abundances'!N$23/'Estimation of enzyme abundances'!$G$23)/('Estimation of enzyme abundances'!N$22/'Estimation of enzyme abundances'!$G$22)</f>
        <v>0.641612787484006</v>
      </c>
      <c r="J4678" s="3" t="n">
        <f aca="false">transcription!J4678/transcription!$B4678*('Estimation of enzyme abundances'!O$23/'Estimation of enzyme abundances'!$G$23)/('Estimation of enzyme abundances'!O$22/'Estimation of enzyme abundances'!$G$22)</f>
        <v>0.709978858497753</v>
      </c>
      <c r="K4678" s="3" t="n">
        <f aca="false">transcription!K4678/transcription!$B4678*('Estimation of enzyme abundances'!P$23/'Estimation of enzyme abundances'!$G$23)/('Estimation of enzyme abundances'!P$22/'Estimation of enzyme abundances'!$G$22)</f>
        <v>0.703056001093528</v>
      </c>
      <c r="L4678" s="3" t="n">
        <f aca="false">transcription!L4678/transcription!$B4678*('Estimation of enzyme abundances'!Q$23/'Estimation of enzyme abundances'!$G$23)/('Estimation of enzyme abundances'!Q$22/'Estimation of enzyme abundances'!$G$22)</f>
        <v>0.706049915908761</v>
      </c>
      <c r="M4678" s="3" t="n">
        <f aca="false">transcription!M4678/transcription!$B4678*('Estimation of enzyme abundances'!R$23/'Estimation of enzyme abundances'!$G$23)/('Estimation of enzyme abundances'!R$22/'Estimation of enzyme abundances'!$G$22)</f>
        <v>0.700765159704664</v>
      </c>
      <c r="N4678" s="3" t="n">
        <f aca="false">transcription!N4678/transcription!$B4678*('Estimation of enzyme abundances'!S$23/'Estimation of enzyme abundances'!$G$23)/('Estimation of enzyme abundances'!S$22/'Estimation of enzyme abundances'!$G$22)</f>
        <v>0.729924275027366</v>
      </c>
    </row>
    <row r="4679" customFormat="false" ht="14" hidden="false" customHeight="false" outlineLevel="0" collapsed="false">
      <c r="A4679" s="3" t="s">
        <v>807</v>
      </c>
      <c r="B4679" s="3" t="n">
        <v>1</v>
      </c>
      <c r="C4679" s="3" t="e">
        <f aca="false">transcription!C4679/transcription!$B4679*('Estimation of enzyme abundances'!H$23/'Estimation of enzyme abundances'!$G$23)/('Estimation of enzyme abundances'!H$22/'Estimation of enzyme abundances'!$G$22)</f>
        <v>#DIV/0!</v>
      </c>
      <c r="D4679" s="3" t="e">
        <f aca="false">transcription!D4679/transcription!$B4679*('Estimation of enzyme abundances'!I$23/'Estimation of enzyme abundances'!$G$23)/('Estimation of enzyme abundances'!I$22/'Estimation of enzyme abundances'!$G$22)</f>
        <v>#DIV/0!</v>
      </c>
      <c r="E4679" s="3" t="e">
        <f aca="false">transcription!E4679/transcription!$B4679*('Estimation of enzyme abundances'!J$23/'Estimation of enzyme abundances'!$G$23)/('Estimation of enzyme abundances'!J$22/'Estimation of enzyme abundances'!$G$22)</f>
        <v>#DIV/0!</v>
      </c>
      <c r="F4679" s="3" t="e">
        <f aca="false">transcription!F4679/transcription!$B4679*('Estimation of enzyme abundances'!K$23/'Estimation of enzyme abundances'!$G$23)/('Estimation of enzyme abundances'!K$22/'Estimation of enzyme abundances'!$G$22)</f>
        <v>#DIV/0!</v>
      </c>
      <c r="G4679" s="3" t="e">
        <f aca="false">transcription!G4679/transcription!$B4679*('Estimation of enzyme abundances'!L$23/'Estimation of enzyme abundances'!$G$23)/('Estimation of enzyme abundances'!L$22/'Estimation of enzyme abundances'!$G$22)</f>
        <v>#DIV/0!</v>
      </c>
      <c r="H4679" s="3" t="e">
        <f aca="false">transcription!H4679/transcription!$B4679*('Estimation of enzyme abundances'!M$23/'Estimation of enzyme abundances'!$G$23)/('Estimation of enzyme abundances'!M$22/'Estimation of enzyme abundances'!$G$22)</f>
        <v>#DIV/0!</v>
      </c>
      <c r="I4679" s="3" t="e">
        <f aca="false">transcription!I4679/transcription!$B4679*('Estimation of enzyme abundances'!N$23/'Estimation of enzyme abundances'!$G$23)/('Estimation of enzyme abundances'!N$22/'Estimation of enzyme abundances'!$G$22)</f>
        <v>#DIV/0!</v>
      </c>
      <c r="J4679" s="3" t="e">
        <f aca="false">transcription!J4679/transcription!$B4679*('Estimation of enzyme abundances'!O$23/'Estimation of enzyme abundances'!$G$23)/('Estimation of enzyme abundances'!O$22/'Estimation of enzyme abundances'!$G$22)</f>
        <v>#DIV/0!</v>
      </c>
      <c r="K4679" s="3" t="e">
        <f aca="false">transcription!K4679/transcription!$B4679*('Estimation of enzyme abundances'!P$23/'Estimation of enzyme abundances'!$G$23)/('Estimation of enzyme abundances'!P$22/'Estimation of enzyme abundances'!$G$22)</f>
        <v>#DIV/0!</v>
      </c>
      <c r="L4679" s="3" t="e">
        <f aca="false">transcription!L4679/transcription!$B4679*('Estimation of enzyme abundances'!Q$23/'Estimation of enzyme abundances'!$G$23)/('Estimation of enzyme abundances'!Q$22/'Estimation of enzyme abundances'!$G$22)</f>
        <v>#DIV/0!</v>
      </c>
      <c r="M4679" s="3" t="e">
        <f aca="false">transcription!M4679/transcription!$B4679*('Estimation of enzyme abundances'!R$23/'Estimation of enzyme abundances'!$G$23)/('Estimation of enzyme abundances'!R$22/'Estimation of enzyme abundances'!$G$22)</f>
        <v>#DIV/0!</v>
      </c>
      <c r="N4679" s="3" t="e">
        <f aca="false">transcription!N4679/transcription!$B4679*('Estimation of enzyme abundances'!S$23/'Estimation of enzyme abundances'!$G$23)/('Estimation of enzyme abundances'!S$22/'Estimation of enzyme abundances'!$G$22)</f>
        <v>#DIV/0!</v>
      </c>
    </row>
    <row r="4680" customFormat="false" ht="14" hidden="false" customHeight="false" outlineLevel="0" collapsed="false">
      <c r="A4680" s="3" t="s">
        <v>4963</v>
      </c>
      <c r="B4680" s="3" t="n">
        <v>1</v>
      </c>
      <c r="C4680" s="3" t="n">
        <f aca="false">transcription!C4680/transcription!$B4680*('Estimation of enzyme abundances'!H$23/'Estimation of enzyme abundances'!$G$23)/('Estimation of enzyme abundances'!H$22/'Estimation of enzyme abundances'!$G$22)</f>
        <v>1.10177582577343</v>
      </c>
      <c r="D4680" s="3" t="n">
        <f aca="false">transcription!D4680/transcription!$B4680*('Estimation of enzyme abundances'!I$23/'Estimation of enzyme abundances'!$G$23)/('Estimation of enzyme abundances'!I$22/'Estimation of enzyme abundances'!$G$22)</f>
        <v>1.22526355574515</v>
      </c>
      <c r="E4680" s="3" t="n">
        <f aca="false">transcription!E4680/transcription!$B4680*('Estimation of enzyme abundances'!J$23/'Estimation of enzyme abundances'!$G$23)/('Estimation of enzyme abundances'!J$22/'Estimation of enzyme abundances'!$G$22)</f>
        <v>1.08611501007954</v>
      </c>
      <c r="F4680" s="3" t="n">
        <f aca="false">transcription!F4680/transcription!$B4680*('Estimation of enzyme abundances'!K$23/'Estimation of enzyme abundances'!$G$23)/('Estimation of enzyme abundances'!K$22/'Estimation of enzyme abundances'!$G$22)</f>
        <v>1.09535523227961</v>
      </c>
      <c r="G4680" s="3" t="n">
        <f aca="false">transcription!G4680/transcription!$B4680*('Estimation of enzyme abundances'!L$23/'Estimation of enzyme abundances'!$G$23)/('Estimation of enzyme abundances'!L$22/'Estimation of enzyme abundances'!$G$22)</f>
        <v>1.09520535391696</v>
      </c>
      <c r="H4680" s="3" t="n">
        <f aca="false">transcription!H4680/transcription!$B4680*('Estimation of enzyme abundances'!M$23/'Estimation of enzyme abundances'!$G$23)/('Estimation of enzyme abundances'!M$22/'Estimation of enzyme abundances'!$G$22)</f>
        <v>1.14349285340862</v>
      </c>
      <c r="I4680" s="3" t="n">
        <f aca="false">transcription!I4680/transcription!$B4680*('Estimation of enzyme abundances'!N$23/'Estimation of enzyme abundances'!$G$23)/('Estimation of enzyme abundances'!N$22/'Estimation of enzyme abundances'!$G$22)</f>
        <v>1.03724596385098</v>
      </c>
      <c r="J4680" s="3" t="n">
        <f aca="false">transcription!J4680/transcription!$B4680*('Estimation of enzyme abundances'!O$23/'Estimation of enzyme abundances'!$G$23)/('Estimation of enzyme abundances'!O$22/'Estimation of enzyme abundances'!$G$22)</f>
        <v>1.11513039373905</v>
      </c>
      <c r="K4680" s="3" t="n">
        <f aca="false">transcription!K4680/transcription!$B4680*('Estimation of enzyme abundances'!P$23/'Estimation of enzyme abundances'!$G$23)/('Estimation of enzyme abundances'!P$22/'Estimation of enzyme abundances'!$G$22)</f>
        <v>1.03781262363428</v>
      </c>
      <c r="L4680" s="3" t="n">
        <f aca="false">transcription!L4680/transcription!$B4680*('Estimation of enzyme abundances'!Q$23/'Estimation of enzyme abundances'!$G$23)/('Estimation of enzyme abundances'!Q$22/'Estimation of enzyme abundances'!$G$22)</f>
        <v>1.04586733733798</v>
      </c>
      <c r="M4680" s="3" t="n">
        <f aca="false">transcription!M4680/transcription!$B4680*('Estimation of enzyme abundances'!R$23/'Estimation of enzyme abundances'!$G$23)/('Estimation of enzyme abundances'!R$22/'Estimation of enzyme abundances'!$G$22)</f>
        <v>1.05827965196322</v>
      </c>
      <c r="N4680" s="3" t="n">
        <f aca="false">transcription!N4680/transcription!$B4680*('Estimation of enzyme abundances'!S$23/'Estimation of enzyme abundances'!$G$23)/('Estimation of enzyme abundances'!S$22/'Estimation of enzyme abundances'!$G$22)</f>
        <v>1.08065642245874</v>
      </c>
    </row>
    <row r="4681" customFormat="false" ht="14" hidden="false" customHeight="false" outlineLevel="0" collapsed="false">
      <c r="A4681" s="3" t="s">
        <v>4964</v>
      </c>
      <c r="B4681" s="3" t="n">
        <v>1</v>
      </c>
      <c r="C4681" s="3" t="n">
        <f aca="false">transcription!C4681/transcription!$B4681*('Estimation of enzyme abundances'!H$23/'Estimation of enzyme abundances'!$G$23)/('Estimation of enzyme abundances'!H$22/'Estimation of enzyme abundances'!$G$22)</f>
        <v>0.714291916766343</v>
      </c>
      <c r="D4681" s="3" t="n">
        <f aca="false">transcription!D4681/transcription!$B4681*('Estimation of enzyme abundances'!I$23/'Estimation of enzyme abundances'!$G$23)/('Estimation of enzyme abundances'!I$22/'Estimation of enzyme abundances'!$G$22)</f>
        <v>0.731827252733738</v>
      </c>
      <c r="E4681" s="3" t="n">
        <f aca="false">transcription!E4681/transcription!$B4681*('Estimation of enzyme abundances'!J$23/'Estimation of enzyme abundances'!$G$23)/('Estimation of enzyme abundances'!J$22/'Estimation of enzyme abundances'!$G$22)</f>
        <v>0.818474201469924</v>
      </c>
      <c r="F4681" s="3" t="n">
        <f aca="false">transcription!F4681/transcription!$B4681*('Estimation of enzyme abundances'!K$23/'Estimation of enzyme abundances'!$G$23)/('Estimation of enzyme abundances'!K$22/'Estimation of enzyme abundances'!$G$22)</f>
        <v>0.906675828275891</v>
      </c>
      <c r="G4681" s="3" t="n">
        <f aca="false">transcription!G4681/transcription!$B4681*('Estimation of enzyme abundances'!L$23/'Estimation of enzyme abundances'!$G$23)/('Estimation of enzyme abundances'!L$22/'Estimation of enzyme abundances'!$G$22)</f>
        <v>0.863781488461578</v>
      </c>
      <c r="H4681" s="3" t="n">
        <f aca="false">transcription!H4681/transcription!$B4681*('Estimation of enzyme abundances'!M$23/'Estimation of enzyme abundances'!$G$23)/('Estimation of enzyme abundances'!M$22/'Estimation of enzyme abundances'!$G$22)</f>
        <v>0.82454199978586</v>
      </c>
      <c r="I4681" s="3" t="n">
        <f aca="false">transcription!I4681/transcription!$B4681*('Estimation of enzyme abundances'!N$23/'Estimation of enzyme abundances'!$G$23)/('Estimation of enzyme abundances'!N$22/'Estimation of enzyme abundances'!$G$22)</f>
        <v>0.867426185649972</v>
      </c>
      <c r="J4681" s="3" t="n">
        <f aca="false">transcription!J4681/transcription!$B4681*('Estimation of enzyme abundances'!O$23/'Estimation of enzyme abundances'!$G$23)/('Estimation of enzyme abundances'!O$22/'Estimation of enzyme abundances'!$G$22)</f>
        <v>0.938753965046394</v>
      </c>
      <c r="K4681" s="3" t="n">
        <f aca="false">transcription!K4681/transcription!$B4681*('Estimation of enzyme abundances'!P$23/'Estimation of enzyme abundances'!$G$23)/('Estimation of enzyme abundances'!P$22/'Estimation of enzyme abundances'!$G$22)</f>
        <v>0.931148921825014</v>
      </c>
      <c r="L4681" s="3" t="n">
        <f aca="false">transcription!L4681/transcription!$B4681*('Estimation of enzyme abundances'!Q$23/'Estimation of enzyme abundances'!$G$23)/('Estimation of enzyme abundances'!Q$22/'Estimation of enzyme abundances'!$G$22)</f>
        <v>0.876846643473849</v>
      </c>
      <c r="M4681" s="3" t="n">
        <f aca="false">transcription!M4681/transcription!$B4681*('Estimation of enzyme abundances'!R$23/'Estimation of enzyme abundances'!$G$23)/('Estimation of enzyme abundances'!R$22/'Estimation of enzyme abundances'!$G$22)</f>
        <v>0.915022121228071</v>
      </c>
      <c r="N4681" s="3" t="n">
        <f aca="false">transcription!N4681/transcription!$B4681*('Estimation of enzyme abundances'!S$23/'Estimation of enzyme abundances'!$G$23)/('Estimation of enzyme abundances'!S$22/'Estimation of enzyme abundances'!$G$22)</f>
        <v>0.893692298433648</v>
      </c>
    </row>
    <row r="4682" customFormat="false" ht="14" hidden="false" customHeight="false" outlineLevel="0" collapsed="false">
      <c r="A4682" s="3" t="s">
        <v>4965</v>
      </c>
      <c r="B4682" s="3" t="n">
        <v>1</v>
      </c>
      <c r="C4682" s="3" t="n">
        <f aca="false">transcription!C4682/transcription!$B4682*('Estimation of enzyme abundances'!H$23/'Estimation of enzyme abundances'!$G$23)/('Estimation of enzyme abundances'!H$22/'Estimation of enzyme abundances'!$G$22)</f>
        <v>0.730628497230553</v>
      </c>
      <c r="D4682" s="3" t="n">
        <f aca="false">transcription!D4682/transcription!$B4682*('Estimation of enzyme abundances'!I$23/'Estimation of enzyme abundances'!$G$23)/('Estimation of enzyme abundances'!I$22/'Estimation of enzyme abundances'!$G$22)</f>
        <v>0.625881557653092</v>
      </c>
      <c r="E4682" s="3" t="n">
        <f aca="false">transcription!E4682/transcription!$B4682*('Estimation of enzyme abundances'!J$23/'Estimation of enzyme abundances'!$G$23)/('Estimation of enzyme abundances'!J$22/'Estimation of enzyme abundances'!$G$22)</f>
        <v>0.730984667212469</v>
      </c>
      <c r="F4682" s="3" t="n">
        <f aca="false">transcription!F4682/transcription!$B4682*('Estimation of enzyme abundances'!K$23/'Estimation of enzyme abundances'!$G$23)/('Estimation of enzyme abundances'!K$22/'Estimation of enzyme abundances'!$G$22)</f>
        <v>1.01461453259545</v>
      </c>
      <c r="G4682" s="3" t="n">
        <f aca="false">transcription!G4682/transcription!$B4682*('Estimation of enzyme abundances'!L$23/'Estimation of enzyme abundances'!$G$23)/('Estimation of enzyme abundances'!L$22/'Estimation of enzyme abundances'!$G$22)</f>
        <v>0.924288231208609</v>
      </c>
      <c r="H4682" s="3" t="n">
        <f aca="false">transcription!H4682/transcription!$B4682*('Estimation of enzyme abundances'!M$23/'Estimation of enzyme abundances'!$G$23)/('Estimation of enzyme abundances'!M$22/'Estimation of enzyme abundances'!$G$22)</f>
        <v>0.934186684182261</v>
      </c>
      <c r="I4682" s="3" t="n">
        <f aca="false">transcription!I4682/transcription!$B4682*('Estimation of enzyme abundances'!N$23/'Estimation of enzyme abundances'!$G$23)/('Estimation of enzyme abundances'!N$22/'Estimation of enzyme abundances'!$G$22)</f>
        <v>0.924129820796069</v>
      </c>
      <c r="J4682" s="3" t="n">
        <f aca="false">transcription!J4682/transcription!$B4682*('Estimation of enzyme abundances'!O$23/'Estimation of enzyme abundances'!$G$23)/('Estimation of enzyme abundances'!O$22/'Estimation of enzyme abundances'!$G$22)</f>
        <v>0.908355002659294</v>
      </c>
      <c r="K4682" s="3" t="n">
        <f aca="false">transcription!K4682/transcription!$B4682*('Estimation of enzyme abundances'!P$23/'Estimation of enzyme abundances'!$G$23)/('Estimation of enzyme abundances'!P$22/'Estimation of enzyme abundances'!$G$22)</f>
        <v>0.95702194351119</v>
      </c>
      <c r="L4682" s="3" t="n">
        <f aca="false">transcription!L4682/transcription!$B4682*('Estimation of enzyme abundances'!Q$23/'Estimation of enzyme abundances'!$G$23)/('Estimation of enzyme abundances'!Q$22/'Estimation of enzyme abundances'!$G$22)</f>
        <v>0.955648330164513</v>
      </c>
      <c r="M4682" s="3" t="n">
        <f aca="false">transcription!M4682/transcription!$B4682*('Estimation of enzyme abundances'!R$23/'Estimation of enzyme abundances'!$G$23)/('Estimation of enzyme abundances'!R$22/'Estimation of enzyme abundances'!$G$22)</f>
        <v>0.996523178021654</v>
      </c>
      <c r="N4682" s="3" t="n">
        <f aca="false">transcription!N4682/transcription!$B4682*('Estimation of enzyme abundances'!S$23/'Estimation of enzyme abundances'!$G$23)/('Estimation of enzyme abundances'!S$22/'Estimation of enzyme abundances'!$G$22)</f>
        <v>1.01483052640304</v>
      </c>
    </row>
    <row r="4683" customFormat="false" ht="14" hidden="false" customHeight="false" outlineLevel="0" collapsed="false">
      <c r="A4683" s="3" t="s">
        <v>785</v>
      </c>
      <c r="B4683" s="3" t="n">
        <v>1</v>
      </c>
      <c r="C4683" s="3" t="e">
        <f aca="false">transcription!C4683/transcription!$B4683*('Estimation of enzyme abundances'!H$23/'Estimation of enzyme abundances'!$G$23)/('Estimation of enzyme abundances'!H$22/'Estimation of enzyme abundances'!$G$22)</f>
        <v>#DIV/0!</v>
      </c>
      <c r="D4683" s="3" t="e">
        <f aca="false">transcription!D4683/transcription!$B4683*('Estimation of enzyme abundances'!I$23/'Estimation of enzyme abundances'!$G$23)/('Estimation of enzyme abundances'!I$22/'Estimation of enzyme abundances'!$G$22)</f>
        <v>#DIV/0!</v>
      </c>
      <c r="E4683" s="3" t="e">
        <f aca="false">transcription!E4683/transcription!$B4683*('Estimation of enzyme abundances'!J$23/'Estimation of enzyme abundances'!$G$23)/('Estimation of enzyme abundances'!J$22/'Estimation of enzyme abundances'!$G$22)</f>
        <v>#DIV/0!</v>
      </c>
      <c r="F4683" s="3" t="e">
        <f aca="false">transcription!F4683/transcription!$B4683*('Estimation of enzyme abundances'!K$23/'Estimation of enzyme abundances'!$G$23)/('Estimation of enzyme abundances'!K$22/'Estimation of enzyme abundances'!$G$22)</f>
        <v>#DIV/0!</v>
      </c>
      <c r="G4683" s="3" t="e">
        <f aca="false">transcription!G4683/transcription!$B4683*('Estimation of enzyme abundances'!L$23/'Estimation of enzyme abundances'!$G$23)/('Estimation of enzyme abundances'!L$22/'Estimation of enzyme abundances'!$G$22)</f>
        <v>#DIV/0!</v>
      </c>
      <c r="H4683" s="3" t="e">
        <f aca="false">transcription!H4683/transcription!$B4683*('Estimation of enzyme abundances'!M$23/'Estimation of enzyme abundances'!$G$23)/('Estimation of enzyme abundances'!M$22/'Estimation of enzyme abundances'!$G$22)</f>
        <v>#DIV/0!</v>
      </c>
      <c r="I4683" s="3" t="e">
        <f aca="false">transcription!I4683/transcription!$B4683*('Estimation of enzyme abundances'!N$23/'Estimation of enzyme abundances'!$G$23)/('Estimation of enzyme abundances'!N$22/'Estimation of enzyme abundances'!$G$22)</f>
        <v>#DIV/0!</v>
      </c>
      <c r="J4683" s="3" t="e">
        <f aca="false">transcription!J4683/transcription!$B4683*('Estimation of enzyme abundances'!O$23/'Estimation of enzyme abundances'!$G$23)/('Estimation of enzyme abundances'!O$22/'Estimation of enzyme abundances'!$G$22)</f>
        <v>#DIV/0!</v>
      </c>
      <c r="K4683" s="3" t="e">
        <f aca="false">transcription!K4683/transcription!$B4683*('Estimation of enzyme abundances'!P$23/'Estimation of enzyme abundances'!$G$23)/('Estimation of enzyme abundances'!P$22/'Estimation of enzyme abundances'!$G$22)</f>
        <v>#DIV/0!</v>
      </c>
      <c r="L4683" s="3" t="e">
        <f aca="false">transcription!L4683/transcription!$B4683*('Estimation of enzyme abundances'!Q$23/'Estimation of enzyme abundances'!$G$23)/('Estimation of enzyme abundances'!Q$22/'Estimation of enzyme abundances'!$G$22)</f>
        <v>#DIV/0!</v>
      </c>
      <c r="M4683" s="3" t="e">
        <f aca="false">transcription!M4683/transcription!$B4683*('Estimation of enzyme abundances'!R$23/'Estimation of enzyme abundances'!$G$23)/('Estimation of enzyme abundances'!R$22/'Estimation of enzyme abundances'!$G$22)</f>
        <v>#DIV/0!</v>
      </c>
      <c r="N4683" s="3" t="e">
        <f aca="false">transcription!N4683/transcription!$B4683*('Estimation of enzyme abundances'!S$23/'Estimation of enzyme abundances'!$G$23)/('Estimation of enzyme abundances'!S$22/'Estimation of enzyme abundances'!$G$22)</f>
        <v>#DIV/0!</v>
      </c>
    </row>
    <row r="4684" customFormat="false" ht="14" hidden="false" customHeight="false" outlineLevel="0" collapsed="false">
      <c r="A4684" s="3" t="s">
        <v>4966</v>
      </c>
      <c r="B4684" s="3" t="n">
        <v>1</v>
      </c>
      <c r="C4684" s="3" t="n">
        <f aca="false">transcription!C4684/transcription!$B4684*('Estimation of enzyme abundances'!H$23/'Estimation of enzyme abundances'!$G$23)/('Estimation of enzyme abundances'!H$22/'Estimation of enzyme abundances'!$G$22)</f>
        <v>0.837884273267482</v>
      </c>
      <c r="D4684" s="3" t="n">
        <f aca="false">transcription!D4684/transcription!$B4684*('Estimation of enzyme abundances'!I$23/'Estimation of enzyme abundances'!$G$23)/('Estimation of enzyme abundances'!I$22/'Estimation of enzyme abundances'!$G$22)</f>
        <v>1.16494677966677</v>
      </c>
      <c r="E4684" s="3" t="n">
        <f aca="false">transcription!E4684/transcription!$B4684*('Estimation of enzyme abundances'!J$23/'Estimation of enzyme abundances'!$G$23)/('Estimation of enzyme abundances'!J$22/'Estimation of enzyme abundances'!$G$22)</f>
        <v>1.12521566917617</v>
      </c>
      <c r="F4684" s="3" t="n">
        <f aca="false">transcription!F4684/transcription!$B4684*('Estimation of enzyme abundances'!K$23/'Estimation of enzyme abundances'!$G$23)/('Estimation of enzyme abundances'!K$22/'Estimation of enzyme abundances'!$G$22)</f>
        <v>1.1203092382055</v>
      </c>
      <c r="G4684" s="3" t="n">
        <f aca="false">transcription!G4684/transcription!$B4684*('Estimation of enzyme abundances'!L$23/'Estimation of enzyme abundances'!$G$23)/('Estimation of enzyme abundances'!L$22/'Estimation of enzyme abundances'!$G$22)</f>
        <v>0.995219703234366</v>
      </c>
      <c r="H4684" s="3" t="n">
        <f aca="false">transcription!H4684/transcription!$B4684*('Estimation of enzyme abundances'!M$23/'Estimation of enzyme abundances'!$G$23)/('Estimation of enzyme abundances'!M$22/'Estimation of enzyme abundances'!$G$22)</f>
        <v>0.784096707931265</v>
      </c>
      <c r="I4684" s="3" t="n">
        <f aca="false">transcription!I4684/transcription!$B4684*('Estimation of enzyme abundances'!N$23/'Estimation of enzyme abundances'!$G$23)/('Estimation of enzyme abundances'!N$22/'Estimation of enzyme abundances'!$G$22)</f>
        <v>0.761222079909018</v>
      </c>
      <c r="J4684" s="3" t="n">
        <f aca="false">transcription!J4684/transcription!$B4684*('Estimation of enzyme abundances'!O$23/'Estimation of enzyme abundances'!$G$23)/('Estimation of enzyme abundances'!O$22/'Estimation of enzyme abundances'!$G$22)</f>
        <v>0.782712101768766</v>
      </c>
      <c r="K4684" s="3" t="n">
        <f aca="false">transcription!K4684/transcription!$B4684*('Estimation of enzyme abundances'!P$23/'Estimation of enzyme abundances'!$G$23)/('Estimation of enzyme abundances'!P$22/'Estimation of enzyme abundances'!$G$22)</f>
        <v>0.754804544776187</v>
      </c>
      <c r="L4684" s="3" t="n">
        <f aca="false">transcription!L4684/transcription!$B4684*('Estimation of enzyme abundances'!Q$23/'Estimation of enzyme abundances'!$G$23)/('Estimation of enzyme abundances'!Q$22/'Estimation of enzyme abundances'!$G$22)</f>
        <v>0.75593399737873</v>
      </c>
      <c r="M4684" s="3" t="n">
        <f aca="false">transcription!M4684/transcription!$B4684*('Estimation of enzyme abundances'!R$23/'Estimation of enzyme abundances'!$G$23)/('Estimation of enzyme abundances'!R$22/'Estimation of enzyme abundances'!$G$22)</f>
        <v>0.75282790775698</v>
      </c>
      <c r="N4684" s="3" t="n">
        <f aca="false">transcription!N4684/transcription!$B4684*('Estimation of enzyme abundances'!S$23/'Estimation of enzyme abundances'!$G$23)/('Estimation of enzyme abundances'!S$22/'Estimation of enzyme abundances'!$G$22)</f>
        <v>0.705622321248672</v>
      </c>
    </row>
    <row r="4685" customFormat="false" ht="14" hidden="false" customHeight="false" outlineLevel="0" collapsed="false">
      <c r="A4685" s="3" t="s">
        <v>4967</v>
      </c>
      <c r="B4685" s="3" t="n">
        <v>1</v>
      </c>
      <c r="C4685" s="3" t="n">
        <f aca="false">transcription!C4685/transcription!$B4685*('Estimation of enzyme abundances'!H$23/'Estimation of enzyme abundances'!$G$23)/('Estimation of enzyme abundances'!H$22/'Estimation of enzyme abundances'!$G$22)</f>
        <v>0.897167436493217</v>
      </c>
      <c r="D4685" s="3" t="n">
        <f aca="false">transcription!D4685/transcription!$B4685*('Estimation of enzyme abundances'!I$23/'Estimation of enzyme abundances'!$G$23)/('Estimation of enzyme abundances'!I$22/'Estimation of enzyme abundances'!$G$22)</f>
        <v>1.1548211296585</v>
      </c>
      <c r="E4685" s="3" t="n">
        <f aca="false">transcription!E4685/transcription!$B4685*('Estimation of enzyme abundances'!J$23/'Estimation of enzyme abundances'!$G$23)/('Estimation of enzyme abundances'!J$22/'Estimation of enzyme abundances'!$G$22)</f>
        <v>1.20581958178005</v>
      </c>
      <c r="F4685" s="3" t="n">
        <f aca="false">transcription!F4685/transcription!$B4685*('Estimation of enzyme abundances'!K$23/'Estimation of enzyme abundances'!$G$23)/('Estimation of enzyme abundances'!K$22/'Estimation of enzyme abundances'!$G$22)</f>
        <v>1.17791105266862</v>
      </c>
      <c r="G4685" s="3" t="n">
        <f aca="false">transcription!G4685/transcription!$B4685*('Estimation of enzyme abundances'!L$23/'Estimation of enzyme abundances'!$G$23)/('Estimation of enzyme abundances'!L$22/'Estimation of enzyme abundances'!$G$22)</f>
        <v>1.17558903453516</v>
      </c>
      <c r="H4685" s="3" t="n">
        <f aca="false">transcription!H4685/transcription!$B4685*('Estimation of enzyme abundances'!M$23/'Estimation of enzyme abundances'!$G$23)/('Estimation of enzyme abundances'!M$22/'Estimation of enzyme abundances'!$G$22)</f>
        <v>1.09879453885333</v>
      </c>
      <c r="I4685" s="3" t="n">
        <f aca="false">transcription!I4685/transcription!$B4685*('Estimation of enzyme abundances'!N$23/'Estimation of enzyme abundances'!$G$23)/('Estimation of enzyme abundances'!N$22/'Estimation of enzyme abundances'!$G$22)</f>
        <v>0.970656471998749</v>
      </c>
      <c r="J4685" s="3" t="n">
        <f aca="false">transcription!J4685/transcription!$B4685*('Estimation of enzyme abundances'!O$23/'Estimation of enzyme abundances'!$G$23)/('Estimation of enzyme abundances'!O$22/'Estimation of enzyme abundances'!$G$22)</f>
        <v>1.12616405434036</v>
      </c>
      <c r="K4685" s="3" t="n">
        <f aca="false">transcription!K4685/transcription!$B4685*('Estimation of enzyme abundances'!P$23/'Estimation of enzyme abundances'!$G$23)/('Estimation of enzyme abundances'!P$22/'Estimation of enzyme abundances'!$G$22)</f>
        <v>1.01102831968321</v>
      </c>
      <c r="L4685" s="3" t="n">
        <f aca="false">transcription!L4685/transcription!$B4685*('Estimation of enzyme abundances'!Q$23/'Estimation of enzyme abundances'!$G$23)/('Estimation of enzyme abundances'!Q$22/'Estimation of enzyme abundances'!$G$22)</f>
        <v>0.991437270741204</v>
      </c>
      <c r="M4685" s="3" t="n">
        <f aca="false">transcription!M4685/transcription!$B4685*('Estimation of enzyme abundances'!R$23/'Estimation of enzyme abundances'!$G$23)/('Estimation of enzyme abundances'!R$22/'Estimation of enzyme abundances'!$G$22)</f>
        <v>1.01041506770473</v>
      </c>
      <c r="N4685" s="3" t="n">
        <f aca="false">transcription!N4685/transcription!$B4685*('Estimation of enzyme abundances'!S$23/'Estimation of enzyme abundances'!$G$23)/('Estimation of enzyme abundances'!S$22/'Estimation of enzyme abundances'!$G$22)</f>
        <v>1.04433197902975</v>
      </c>
    </row>
    <row r="4686" customFormat="false" ht="14" hidden="false" customHeight="false" outlineLevel="0" collapsed="false">
      <c r="A4686" s="3" t="s">
        <v>4968</v>
      </c>
      <c r="B4686" s="3" t="n">
        <v>1</v>
      </c>
      <c r="C4686" s="3" t="n">
        <f aca="false">transcription!C4686/transcription!$B4686*('Estimation of enzyme abundances'!H$23/'Estimation of enzyme abundances'!$G$23)/('Estimation of enzyme abundances'!H$22/'Estimation of enzyme abundances'!$G$22)</f>
        <v>0.658019912903367</v>
      </c>
      <c r="D4686" s="3" t="n">
        <f aca="false">transcription!D4686/transcription!$B4686*('Estimation of enzyme abundances'!I$23/'Estimation of enzyme abundances'!$G$23)/('Estimation of enzyme abundances'!I$22/'Estimation of enzyme abundances'!$G$22)</f>
        <v>0.612433391484424</v>
      </c>
      <c r="E4686" s="3" t="n">
        <f aca="false">transcription!E4686/transcription!$B4686*('Estimation of enzyme abundances'!J$23/'Estimation of enzyme abundances'!$G$23)/('Estimation of enzyme abundances'!J$22/'Estimation of enzyme abundances'!$G$22)</f>
        <v>0.817155815358471</v>
      </c>
      <c r="F4686" s="3" t="n">
        <f aca="false">transcription!F4686/transcription!$B4686*('Estimation of enzyme abundances'!K$23/'Estimation of enzyme abundances'!$G$23)/('Estimation of enzyme abundances'!K$22/'Estimation of enzyme abundances'!$G$22)</f>
        <v>0.942820993081591</v>
      </c>
      <c r="G4686" s="3" t="n">
        <f aca="false">transcription!G4686/transcription!$B4686*('Estimation of enzyme abundances'!L$23/'Estimation of enzyme abundances'!$G$23)/('Estimation of enzyme abundances'!L$22/'Estimation of enzyme abundances'!$G$22)</f>
        <v>0.833920495702006</v>
      </c>
      <c r="H4686" s="3" t="n">
        <f aca="false">transcription!H4686/transcription!$B4686*('Estimation of enzyme abundances'!M$23/'Estimation of enzyme abundances'!$G$23)/('Estimation of enzyme abundances'!M$22/'Estimation of enzyme abundances'!$G$22)</f>
        <v>0.834690020746751</v>
      </c>
      <c r="I4686" s="3" t="n">
        <f aca="false">transcription!I4686/transcription!$B4686*('Estimation of enzyme abundances'!N$23/'Estimation of enzyme abundances'!$G$23)/('Estimation of enzyme abundances'!N$22/'Estimation of enzyme abundances'!$G$22)</f>
        <v>0.89880568617643</v>
      </c>
      <c r="J4686" s="3" t="n">
        <f aca="false">transcription!J4686/transcription!$B4686*('Estimation of enzyme abundances'!O$23/'Estimation of enzyme abundances'!$G$23)/('Estimation of enzyme abundances'!O$22/'Estimation of enzyme abundances'!$G$22)</f>
        <v>1.09061263744625</v>
      </c>
      <c r="K4686" s="3" t="n">
        <f aca="false">transcription!K4686/transcription!$B4686*('Estimation of enzyme abundances'!P$23/'Estimation of enzyme abundances'!$G$23)/('Estimation of enzyme abundances'!P$22/'Estimation of enzyme abundances'!$G$22)</f>
        <v>1.12872436821073</v>
      </c>
      <c r="L4686" s="3" t="n">
        <f aca="false">transcription!L4686/transcription!$B4686*('Estimation of enzyme abundances'!Q$23/'Estimation of enzyme abundances'!$G$23)/('Estimation of enzyme abundances'!Q$22/'Estimation of enzyme abundances'!$G$22)</f>
        <v>1.15490121366299</v>
      </c>
      <c r="M4686" s="3" t="n">
        <f aca="false">transcription!M4686/transcription!$B4686*('Estimation of enzyme abundances'!R$23/'Estimation of enzyme abundances'!$G$23)/('Estimation of enzyme abundances'!R$22/'Estimation of enzyme abundances'!$G$22)</f>
        <v>1.19134532690724</v>
      </c>
      <c r="N4686" s="3" t="n">
        <f aca="false">transcription!N4686/transcription!$B4686*('Estimation of enzyme abundances'!S$23/'Estimation of enzyme abundances'!$G$23)/('Estimation of enzyme abundances'!S$22/'Estimation of enzyme abundances'!$G$22)</f>
        <v>1.13589199274402</v>
      </c>
    </row>
    <row r="4687" customFormat="false" ht="14" hidden="false" customHeight="false" outlineLevel="0" collapsed="false">
      <c r="A4687" s="3" t="s">
        <v>4969</v>
      </c>
      <c r="B4687" s="3" t="n">
        <v>1</v>
      </c>
      <c r="C4687" s="3" t="n">
        <f aca="false">transcription!C4687/transcription!$B4687*('Estimation of enzyme abundances'!H$23/'Estimation of enzyme abundances'!$G$23)/('Estimation of enzyme abundances'!H$22/'Estimation of enzyme abundances'!$G$22)</f>
        <v>0.117189129442823</v>
      </c>
      <c r="D4687" s="3" t="n">
        <f aca="false">transcription!D4687/transcription!$B4687*('Estimation of enzyme abundances'!I$23/'Estimation of enzyme abundances'!$G$23)/('Estimation of enzyme abundances'!I$22/'Estimation of enzyme abundances'!$G$22)</f>
        <v>0.13622355638976</v>
      </c>
      <c r="E4687" s="3" t="n">
        <f aca="false">transcription!E4687/transcription!$B4687*('Estimation of enzyme abundances'!J$23/'Estimation of enzyme abundances'!$G$23)/('Estimation of enzyme abundances'!J$22/'Estimation of enzyme abundances'!$G$22)</f>
        <v>0.734699568695126</v>
      </c>
      <c r="F4687" s="3" t="n">
        <f aca="false">transcription!F4687/transcription!$B4687*('Estimation of enzyme abundances'!K$23/'Estimation of enzyme abundances'!$G$23)/('Estimation of enzyme abundances'!K$22/'Estimation of enzyme abundances'!$G$22)</f>
        <v>1.15187686535736</v>
      </c>
      <c r="G4687" s="3" t="n">
        <f aca="false">transcription!G4687/transcription!$B4687*('Estimation of enzyme abundances'!L$23/'Estimation of enzyme abundances'!$G$23)/('Estimation of enzyme abundances'!L$22/'Estimation of enzyme abundances'!$G$22)</f>
        <v>0.793801472707164</v>
      </c>
      <c r="H4687" s="3" t="n">
        <f aca="false">transcription!H4687/transcription!$B4687*('Estimation of enzyme abundances'!M$23/'Estimation of enzyme abundances'!$G$23)/('Estimation of enzyme abundances'!M$22/'Estimation of enzyme abundances'!$G$22)</f>
        <v>0.812300135838833</v>
      </c>
      <c r="I4687" s="3" t="n">
        <f aca="false">transcription!I4687/transcription!$B4687*('Estimation of enzyme abundances'!N$23/'Estimation of enzyme abundances'!$G$23)/('Estimation of enzyme abundances'!N$22/'Estimation of enzyme abundances'!$G$22)</f>
        <v>0.87002572095824</v>
      </c>
      <c r="J4687" s="3" t="n">
        <f aca="false">transcription!J4687/transcription!$B4687*('Estimation of enzyme abundances'!O$23/'Estimation of enzyme abundances'!$G$23)/('Estimation of enzyme abundances'!O$22/'Estimation of enzyme abundances'!$G$22)</f>
        <v>1.16596926176157</v>
      </c>
      <c r="K4687" s="3" t="n">
        <f aca="false">transcription!K4687/transcription!$B4687*('Estimation of enzyme abundances'!P$23/'Estimation of enzyme abundances'!$G$23)/('Estimation of enzyme abundances'!P$22/'Estimation of enzyme abundances'!$G$22)</f>
        <v>1.27068767274918</v>
      </c>
      <c r="L4687" s="3" t="n">
        <f aca="false">transcription!L4687/transcription!$B4687*('Estimation of enzyme abundances'!Q$23/'Estimation of enzyme abundances'!$G$23)/('Estimation of enzyme abundances'!Q$22/'Estimation of enzyme abundances'!$G$22)</f>
        <v>1.2293493358839</v>
      </c>
      <c r="M4687" s="3" t="n">
        <f aca="false">transcription!M4687/transcription!$B4687*('Estimation of enzyme abundances'!R$23/'Estimation of enzyme abundances'!$G$23)/('Estimation of enzyme abundances'!R$22/'Estimation of enzyme abundances'!$G$22)</f>
        <v>1.22482699889704</v>
      </c>
      <c r="N4687" s="3" t="n">
        <f aca="false">transcription!N4687/transcription!$B4687*('Estimation of enzyme abundances'!S$23/'Estimation of enzyme abundances'!$G$23)/('Estimation of enzyme abundances'!S$22/'Estimation of enzyme abundances'!$G$22)</f>
        <v>1.08722443149547</v>
      </c>
    </row>
    <row r="4688" customFormat="false" ht="14" hidden="false" customHeight="false" outlineLevel="0" collapsed="false">
      <c r="A4688" s="3" t="s">
        <v>4970</v>
      </c>
      <c r="B4688" s="3" t="n">
        <v>1</v>
      </c>
      <c r="C4688" s="3" t="n">
        <f aca="false">transcription!C4688/transcription!$B4688*('Estimation of enzyme abundances'!H$23/'Estimation of enzyme abundances'!$G$23)/('Estimation of enzyme abundances'!H$22/'Estimation of enzyme abundances'!$G$22)</f>
        <v>0.686271470416901</v>
      </c>
      <c r="D4688" s="3" t="n">
        <f aca="false">transcription!D4688/transcription!$B4688*('Estimation of enzyme abundances'!I$23/'Estimation of enzyme abundances'!$G$23)/('Estimation of enzyme abundances'!I$22/'Estimation of enzyme abundances'!$G$22)</f>
        <v>0.86069342140727</v>
      </c>
      <c r="E4688" s="3" t="n">
        <f aca="false">transcription!E4688/transcription!$B4688*('Estimation of enzyme abundances'!J$23/'Estimation of enzyme abundances'!$G$23)/('Estimation of enzyme abundances'!J$22/'Estimation of enzyme abundances'!$G$22)</f>
        <v>0.873243340511303</v>
      </c>
      <c r="F4688" s="3" t="n">
        <f aca="false">transcription!F4688/transcription!$B4688*('Estimation of enzyme abundances'!K$23/'Estimation of enzyme abundances'!$G$23)/('Estimation of enzyme abundances'!K$22/'Estimation of enzyme abundances'!$G$22)</f>
        <v>0.921974243409395</v>
      </c>
      <c r="G4688" s="3" t="n">
        <f aca="false">transcription!G4688/transcription!$B4688*('Estimation of enzyme abundances'!L$23/'Estimation of enzyme abundances'!$G$23)/('Estimation of enzyme abundances'!L$22/'Estimation of enzyme abundances'!$G$22)</f>
        <v>1.05216764253892</v>
      </c>
      <c r="H4688" s="3" t="n">
        <f aca="false">transcription!H4688/transcription!$B4688*('Estimation of enzyme abundances'!M$23/'Estimation of enzyme abundances'!$G$23)/('Estimation of enzyme abundances'!M$22/'Estimation of enzyme abundances'!$G$22)</f>
        <v>0.996552515960438</v>
      </c>
      <c r="I4688" s="3" t="n">
        <f aca="false">transcription!I4688/transcription!$B4688*('Estimation of enzyme abundances'!N$23/'Estimation of enzyme abundances'!$G$23)/('Estimation of enzyme abundances'!N$22/'Estimation of enzyme abundances'!$G$22)</f>
        <v>0.790961512267409</v>
      </c>
      <c r="J4688" s="3" t="n">
        <f aca="false">transcription!J4688/transcription!$B4688*('Estimation of enzyme abundances'!O$23/'Estimation of enzyme abundances'!$G$23)/('Estimation of enzyme abundances'!O$22/'Estimation of enzyme abundances'!$G$22)</f>
        <v>0.989212338142349</v>
      </c>
      <c r="K4688" s="3" t="n">
        <f aca="false">transcription!K4688/transcription!$B4688*('Estimation of enzyme abundances'!P$23/'Estimation of enzyme abundances'!$G$23)/('Estimation of enzyme abundances'!P$22/'Estimation of enzyme abundances'!$G$22)</f>
        <v>0.867699106932793</v>
      </c>
      <c r="L4688" s="3" t="n">
        <f aca="false">transcription!L4688/transcription!$B4688*('Estimation of enzyme abundances'!Q$23/'Estimation of enzyme abundances'!$G$23)/('Estimation of enzyme abundances'!Q$22/'Estimation of enzyme abundances'!$G$22)</f>
        <v>0.842305220500749</v>
      </c>
      <c r="M4688" s="3" t="n">
        <f aca="false">transcription!M4688/transcription!$B4688*('Estimation of enzyme abundances'!R$23/'Estimation of enzyme abundances'!$G$23)/('Estimation of enzyme abundances'!R$22/'Estimation of enzyme abundances'!$G$22)</f>
        <v>0.812721769634864</v>
      </c>
      <c r="N4688" s="3" t="n">
        <f aca="false">transcription!N4688/transcription!$B4688*('Estimation of enzyme abundances'!S$23/'Estimation of enzyme abundances'!$G$23)/('Estimation of enzyme abundances'!S$22/'Estimation of enzyme abundances'!$G$22)</f>
        <v>0.921774346268003</v>
      </c>
    </row>
    <row r="4689" customFormat="false" ht="14" hidden="false" customHeight="false" outlineLevel="0" collapsed="false">
      <c r="A4689" s="3" t="s">
        <v>807</v>
      </c>
      <c r="B4689" s="3" t="n">
        <v>1</v>
      </c>
      <c r="C4689" s="3" t="n">
        <f aca="false">transcription!C4689/transcription!$B4689*('Estimation of enzyme abundances'!H$23/'Estimation of enzyme abundances'!$G$23)/('Estimation of enzyme abundances'!H$22/'Estimation of enzyme abundances'!$G$22)</f>
        <v>3.8608025517989</v>
      </c>
      <c r="D4689" s="3" t="n">
        <f aca="false">transcription!D4689/transcription!$B4689*('Estimation of enzyme abundances'!I$23/'Estimation of enzyme abundances'!$G$23)/('Estimation of enzyme abundances'!I$22/'Estimation of enzyme abundances'!$G$22)</f>
        <v>4.42244254970475</v>
      </c>
      <c r="E4689" s="3" t="n">
        <f aca="false">transcription!E4689/transcription!$B4689*('Estimation of enzyme abundances'!J$23/'Estimation of enzyme abundances'!$G$23)/('Estimation of enzyme abundances'!J$22/'Estimation of enzyme abundances'!$G$22)</f>
        <v>1.91920165396405</v>
      </c>
      <c r="F4689" s="3" t="n">
        <f aca="false">transcription!F4689/transcription!$B4689*('Estimation of enzyme abundances'!K$23/'Estimation of enzyme abundances'!$G$23)/('Estimation of enzyme abundances'!K$22/'Estimation of enzyme abundances'!$G$22)</f>
        <v>3.01432269798212</v>
      </c>
      <c r="G4689" s="3" t="n">
        <f aca="false">transcription!G4689/transcription!$B4689*('Estimation of enzyme abundances'!L$23/'Estimation of enzyme abundances'!$G$23)/('Estimation of enzyme abundances'!L$22/'Estimation of enzyme abundances'!$G$22)</f>
        <v>3.92590937370134</v>
      </c>
      <c r="H4689" s="3" t="n">
        <f aca="false">transcription!H4689/transcription!$B4689*('Estimation of enzyme abundances'!M$23/'Estimation of enzyme abundances'!$G$23)/('Estimation of enzyme abundances'!M$22/'Estimation of enzyme abundances'!$G$22)</f>
        <v>2.97097927494956</v>
      </c>
      <c r="I4689" s="3" t="n">
        <f aca="false">transcription!I4689/transcription!$B4689*('Estimation of enzyme abundances'!N$23/'Estimation of enzyme abundances'!$G$23)/('Estimation of enzyme abundances'!N$22/'Estimation of enzyme abundances'!$G$22)</f>
        <v>2.97928040923788</v>
      </c>
      <c r="J4689" s="3" t="n">
        <f aca="false">transcription!J4689/transcription!$B4689*('Estimation of enzyme abundances'!O$23/'Estimation of enzyme abundances'!$G$23)/('Estimation of enzyme abundances'!O$22/'Estimation of enzyme abundances'!$G$22)</f>
        <v>3.11763063584065</v>
      </c>
      <c r="K4689" s="3" t="n">
        <f aca="false">transcription!K4689/transcription!$B4689*('Estimation of enzyme abundances'!P$23/'Estimation of enzyme abundances'!$G$23)/('Estimation of enzyme abundances'!P$22/'Estimation of enzyme abundances'!$G$22)</f>
        <v>0.882335855266319</v>
      </c>
      <c r="L4689" s="3" t="n">
        <f aca="false">transcription!L4689/transcription!$B4689*('Estimation of enzyme abundances'!Q$23/'Estimation of enzyme abundances'!$G$23)/('Estimation of enzyme abundances'!Q$22/'Estimation of enzyme abundances'!$G$22)</f>
        <v>1.31635059219215</v>
      </c>
      <c r="M4689" s="3" t="n">
        <f aca="false">transcription!M4689/transcription!$B4689*('Estimation of enzyme abundances'!R$23/'Estimation of enzyme abundances'!$G$23)/('Estimation of enzyme abundances'!R$22/'Estimation of enzyme abundances'!$G$22)</f>
        <v>0.323821137943448</v>
      </c>
      <c r="N4689" s="3" t="n">
        <f aca="false">transcription!N4689/transcription!$B4689*('Estimation of enzyme abundances'!S$23/'Estimation of enzyme abundances'!$G$23)/('Estimation of enzyme abundances'!S$22/'Estimation of enzyme abundances'!$G$22)</f>
        <v>0.922470209061149</v>
      </c>
    </row>
    <row r="4690" customFormat="false" ht="14" hidden="false" customHeight="false" outlineLevel="0" collapsed="false">
      <c r="A4690" s="3" t="s">
        <v>4971</v>
      </c>
      <c r="B4690" s="3" t="n">
        <v>1</v>
      </c>
      <c r="C4690" s="3" t="n">
        <f aca="false">transcription!C4690/transcription!$B4690*('Estimation of enzyme abundances'!H$23/'Estimation of enzyme abundances'!$G$23)/('Estimation of enzyme abundances'!H$22/'Estimation of enzyme abundances'!$G$22)</f>
        <v>0.316630386522169</v>
      </c>
      <c r="D4690" s="3" t="n">
        <f aca="false">transcription!D4690/transcription!$B4690*('Estimation of enzyme abundances'!I$23/'Estimation of enzyme abundances'!$G$23)/('Estimation of enzyme abundances'!I$22/'Estimation of enzyme abundances'!$G$22)</f>
        <v>0.223036806487215</v>
      </c>
      <c r="E4690" s="3" t="n">
        <f aca="false">transcription!E4690/transcription!$B4690*('Estimation of enzyme abundances'!J$23/'Estimation of enzyme abundances'!$G$23)/('Estimation of enzyme abundances'!J$22/'Estimation of enzyme abundances'!$G$22)</f>
        <v>0.361783582830783</v>
      </c>
      <c r="F4690" s="3" t="n">
        <f aca="false">transcription!F4690/transcription!$B4690*('Estimation of enzyme abundances'!K$23/'Estimation of enzyme abundances'!$G$23)/('Estimation of enzyme abundances'!K$22/'Estimation of enzyme abundances'!$G$22)</f>
        <v>0.619968719404638</v>
      </c>
      <c r="G4690" s="3" t="n">
        <f aca="false">transcription!G4690/transcription!$B4690*('Estimation of enzyme abundances'!L$23/'Estimation of enzyme abundances'!$G$23)/('Estimation of enzyme abundances'!L$22/'Estimation of enzyme abundances'!$G$22)</f>
        <v>0.509409698181569</v>
      </c>
      <c r="H4690" s="3" t="n">
        <f aca="false">transcription!H4690/transcription!$B4690*('Estimation of enzyme abundances'!M$23/'Estimation of enzyme abundances'!$G$23)/('Estimation of enzyme abundances'!M$22/'Estimation of enzyme abundances'!$G$22)</f>
        <v>0.413455934218745</v>
      </c>
      <c r="I4690" s="3" t="n">
        <f aca="false">transcription!I4690/transcription!$B4690*('Estimation of enzyme abundances'!N$23/'Estimation of enzyme abundances'!$G$23)/('Estimation of enzyme abundances'!N$22/'Estimation of enzyme abundances'!$G$22)</f>
        <v>0.448670626954004</v>
      </c>
      <c r="J4690" s="3" t="n">
        <f aca="false">transcription!J4690/transcription!$B4690*('Estimation of enzyme abundances'!O$23/'Estimation of enzyme abundances'!$G$23)/('Estimation of enzyme abundances'!O$22/'Estimation of enzyme abundances'!$G$22)</f>
        <v>0.554145296678681</v>
      </c>
      <c r="K4690" s="3" t="n">
        <f aca="false">transcription!K4690/transcription!$B4690*('Estimation of enzyme abundances'!P$23/'Estimation of enzyme abundances'!$G$23)/('Estimation of enzyme abundances'!P$22/'Estimation of enzyme abundances'!$G$22)</f>
        <v>0.553732591182626</v>
      </c>
      <c r="L4690" s="3" t="n">
        <f aca="false">transcription!L4690/transcription!$B4690*('Estimation of enzyme abundances'!Q$23/'Estimation of enzyme abundances'!$G$23)/('Estimation of enzyme abundances'!Q$22/'Estimation of enzyme abundances'!$G$22)</f>
        <v>0.548344230391811</v>
      </c>
      <c r="M4690" s="3" t="n">
        <f aca="false">transcription!M4690/transcription!$B4690*('Estimation of enzyme abundances'!R$23/'Estimation of enzyme abundances'!$G$23)/('Estimation of enzyme abundances'!R$22/'Estimation of enzyme abundances'!$G$22)</f>
        <v>0.557745863074229</v>
      </c>
      <c r="N4690" s="3" t="n">
        <f aca="false">transcription!N4690/transcription!$B4690*('Estimation of enzyme abundances'!S$23/'Estimation of enzyme abundances'!$G$23)/('Estimation of enzyme abundances'!S$22/'Estimation of enzyme abundances'!$G$22)</f>
        <v>0.560599421138951</v>
      </c>
    </row>
    <row r="4691" customFormat="false" ht="14" hidden="false" customHeight="false" outlineLevel="0" collapsed="false">
      <c r="A4691" s="3" t="s">
        <v>4972</v>
      </c>
      <c r="B4691" s="3" t="n">
        <v>1</v>
      </c>
      <c r="C4691" s="3" t="n">
        <f aca="false">transcription!C4691/transcription!$B4691*('Estimation of enzyme abundances'!H$23/'Estimation of enzyme abundances'!$G$23)/('Estimation of enzyme abundances'!H$22/'Estimation of enzyme abundances'!$G$22)</f>
        <v>0.637648321842566</v>
      </c>
      <c r="D4691" s="3" t="n">
        <f aca="false">transcription!D4691/transcription!$B4691*('Estimation of enzyme abundances'!I$23/'Estimation of enzyme abundances'!$G$23)/('Estimation of enzyme abundances'!I$22/'Estimation of enzyme abundances'!$G$22)</f>
        <v>0.677921104410611</v>
      </c>
      <c r="E4691" s="3" t="n">
        <f aca="false">transcription!E4691/transcription!$B4691*('Estimation of enzyme abundances'!J$23/'Estimation of enzyme abundances'!$G$23)/('Estimation of enzyme abundances'!J$22/'Estimation of enzyme abundances'!$G$22)</f>
        <v>0.894987335990476</v>
      </c>
      <c r="F4691" s="3" t="n">
        <f aca="false">transcription!F4691/transcription!$B4691*('Estimation of enzyme abundances'!K$23/'Estimation of enzyme abundances'!$G$23)/('Estimation of enzyme abundances'!K$22/'Estimation of enzyme abundances'!$G$22)</f>
        <v>0.835748223693978</v>
      </c>
      <c r="G4691" s="3" t="n">
        <f aca="false">transcription!G4691/transcription!$B4691*('Estimation of enzyme abundances'!L$23/'Estimation of enzyme abundances'!$G$23)/('Estimation of enzyme abundances'!L$22/'Estimation of enzyme abundances'!$G$22)</f>
        <v>0.927233531684751</v>
      </c>
      <c r="H4691" s="3" t="n">
        <f aca="false">transcription!H4691/transcription!$B4691*('Estimation of enzyme abundances'!M$23/'Estimation of enzyme abundances'!$G$23)/('Estimation of enzyme abundances'!M$22/'Estimation of enzyme abundances'!$G$22)</f>
        <v>0.931252568008065</v>
      </c>
      <c r="I4691" s="3" t="n">
        <f aca="false">transcription!I4691/transcription!$B4691*('Estimation of enzyme abundances'!N$23/'Estimation of enzyme abundances'!$G$23)/('Estimation of enzyme abundances'!N$22/'Estimation of enzyme abundances'!$G$22)</f>
        <v>0.737638698482905</v>
      </c>
      <c r="J4691" s="3" t="n">
        <f aca="false">transcription!J4691/transcription!$B4691*('Estimation of enzyme abundances'!O$23/'Estimation of enzyme abundances'!$G$23)/('Estimation of enzyme abundances'!O$22/'Estimation of enzyme abundances'!$G$22)</f>
        <v>0.733390557543888</v>
      </c>
      <c r="K4691" s="3" t="n">
        <f aca="false">transcription!K4691/transcription!$B4691*('Estimation of enzyme abundances'!P$23/'Estimation of enzyme abundances'!$G$23)/('Estimation of enzyme abundances'!P$22/'Estimation of enzyme abundances'!$G$22)</f>
        <v>0.707789234906474</v>
      </c>
      <c r="L4691" s="3" t="n">
        <f aca="false">transcription!L4691/transcription!$B4691*('Estimation of enzyme abundances'!Q$23/'Estimation of enzyme abundances'!$G$23)/('Estimation of enzyme abundances'!Q$22/'Estimation of enzyme abundances'!$G$22)</f>
        <v>0.702756974025286</v>
      </c>
      <c r="M4691" s="3" t="n">
        <f aca="false">transcription!M4691/transcription!$B4691*('Estimation of enzyme abundances'!R$23/'Estimation of enzyme abundances'!$G$23)/('Estimation of enzyme abundances'!R$22/'Estimation of enzyme abundances'!$G$22)</f>
        <v>0.717574977671192</v>
      </c>
      <c r="N4691" s="3" t="n">
        <f aca="false">transcription!N4691/transcription!$B4691*('Estimation of enzyme abundances'!S$23/'Estimation of enzyme abundances'!$G$23)/('Estimation of enzyme abundances'!S$22/'Estimation of enzyme abundances'!$G$22)</f>
        <v>0.719991075259037</v>
      </c>
    </row>
    <row r="4692" customFormat="false" ht="14" hidden="false" customHeight="false" outlineLevel="0" collapsed="false">
      <c r="A4692" s="3" t="s">
        <v>1610</v>
      </c>
      <c r="B4692" s="3" t="n">
        <v>1</v>
      </c>
      <c r="C4692" s="3" t="e">
        <f aca="false">transcription!C4692/transcription!$B4692*('Estimation of enzyme abundances'!H$23/'Estimation of enzyme abundances'!$G$23)/('Estimation of enzyme abundances'!H$22/'Estimation of enzyme abundances'!$G$22)</f>
        <v>#DIV/0!</v>
      </c>
      <c r="D4692" s="3" t="e">
        <f aca="false">transcription!D4692/transcription!$B4692*('Estimation of enzyme abundances'!I$23/'Estimation of enzyme abundances'!$G$23)/('Estimation of enzyme abundances'!I$22/'Estimation of enzyme abundances'!$G$22)</f>
        <v>#DIV/0!</v>
      </c>
      <c r="E4692" s="3" t="e">
        <f aca="false">transcription!E4692/transcription!$B4692*('Estimation of enzyme abundances'!J$23/'Estimation of enzyme abundances'!$G$23)/('Estimation of enzyme abundances'!J$22/'Estimation of enzyme abundances'!$G$22)</f>
        <v>#DIV/0!</v>
      </c>
      <c r="F4692" s="3" t="e">
        <f aca="false">transcription!F4692/transcription!$B4692*('Estimation of enzyme abundances'!K$23/'Estimation of enzyme abundances'!$G$23)/('Estimation of enzyme abundances'!K$22/'Estimation of enzyme abundances'!$G$22)</f>
        <v>#DIV/0!</v>
      </c>
      <c r="G4692" s="3" t="e">
        <f aca="false">transcription!G4692/transcription!$B4692*('Estimation of enzyme abundances'!L$23/'Estimation of enzyme abundances'!$G$23)/('Estimation of enzyme abundances'!L$22/'Estimation of enzyme abundances'!$G$22)</f>
        <v>#DIV/0!</v>
      </c>
      <c r="H4692" s="3" t="e">
        <f aca="false">transcription!H4692/transcription!$B4692*('Estimation of enzyme abundances'!M$23/'Estimation of enzyme abundances'!$G$23)/('Estimation of enzyme abundances'!M$22/'Estimation of enzyme abundances'!$G$22)</f>
        <v>#DIV/0!</v>
      </c>
      <c r="I4692" s="3" t="e">
        <f aca="false">transcription!I4692/transcription!$B4692*('Estimation of enzyme abundances'!N$23/'Estimation of enzyme abundances'!$G$23)/('Estimation of enzyme abundances'!N$22/'Estimation of enzyme abundances'!$G$22)</f>
        <v>#DIV/0!</v>
      </c>
      <c r="J4692" s="3" t="e">
        <f aca="false">transcription!J4692/transcription!$B4692*('Estimation of enzyme abundances'!O$23/'Estimation of enzyme abundances'!$G$23)/('Estimation of enzyme abundances'!O$22/'Estimation of enzyme abundances'!$G$22)</f>
        <v>#DIV/0!</v>
      </c>
      <c r="K4692" s="3" t="e">
        <f aca="false">transcription!K4692/transcription!$B4692*('Estimation of enzyme abundances'!P$23/'Estimation of enzyme abundances'!$G$23)/('Estimation of enzyme abundances'!P$22/'Estimation of enzyme abundances'!$G$22)</f>
        <v>#DIV/0!</v>
      </c>
      <c r="L4692" s="3" t="e">
        <f aca="false">transcription!L4692/transcription!$B4692*('Estimation of enzyme abundances'!Q$23/'Estimation of enzyme abundances'!$G$23)/('Estimation of enzyme abundances'!Q$22/'Estimation of enzyme abundances'!$G$22)</f>
        <v>#DIV/0!</v>
      </c>
      <c r="M4692" s="3" t="e">
        <f aca="false">transcription!M4692/transcription!$B4692*('Estimation of enzyme abundances'!R$23/'Estimation of enzyme abundances'!$G$23)/('Estimation of enzyme abundances'!R$22/'Estimation of enzyme abundances'!$G$22)</f>
        <v>#DIV/0!</v>
      </c>
      <c r="N4692" s="3" t="e">
        <f aca="false">transcription!N4692/transcription!$B4692*('Estimation of enzyme abundances'!S$23/'Estimation of enzyme abundances'!$G$23)/('Estimation of enzyme abundances'!S$22/'Estimation of enzyme abundances'!$G$22)</f>
        <v>#DIV/0!</v>
      </c>
    </row>
    <row r="4693" customFormat="false" ht="14" hidden="false" customHeight="false" outlineLevel="0" collapsed="false">
      <c r="A4693" s="3" t="n">
        <v>1583767</v>
      </c>
      <c r="B4693" s="3" t="n">
        <v>1</v>
      </c>
      <c r="C4693" s="3" t="n">
        <f aca="false">transcription!C4693/transcription!$B4693*('Estimation of enzyme abundances'!H$23/'Estimation of enzyme abundances'!$G$23)/('Estimation of enzyme abundances'!H$22/'Estimation of enzyme abundances'!$G$22)</f>
        <v>0.885104790683218</v>
      </c>
      <c r="D4693" s="3" t="n">
        <f aca="false">transcription!D4693/transcription!$B4693*('Estimation of enzyme abundances'!I$23/'Estimation of enzyme abundances'!$G$23)/('Estimation of enzyme abundances'!I$22/'Estimation of enzyme abundances'!$G$22)</f>
        <v>1.040734720938</v>
      </c>
      <c r="E4693" s="3" t="n">
        <f aca="false">transcription!E4693/transcription!$B4693*('Estimation of enzyme abundances'!J$23/'Estimation of enzyme abundances'!$G$23)/('Estimation of enzyme abundances'!J$22/'Estimation of enzyme abundances'!$G$22)</f>
        <v>1.12738859670174</v>
      </c>
      <c r="F4693" s="3" t="n">
        <f aca="false">transcription!F4693/transcription!$B4693*('Estimation of enzyme abundances'!K$23/'Estimation of enzyme abundances'!$G$23)/('Estimation of enzyme abundances'!K$22/'Estimation of enzyme abundances'!$G$22)</f>
        <v>1.28279821506064</v>
      </c>
      <c r="G4693" s="3" t="n">
        <f aca="false">transcription!G4693/transcription!$B4693*('Estimation of enzyme abundances'!L$23/'Estimation of enzyme abundances'!$G$23)/('Estimation of enzyme abundances'!L$22/'Estimation of enzyme abundances'!$G$22)</f>
        <v>1.22935969298901</v>
      </c>
      <c r="H4693" s="3" t="n">
        <f aca="false">transcription!H4693/transcription!$B4693*('Estimation of enzyme abundances'!M$23/'Estimation of enzyme abundances'!$G$23)/('Estimation of enzyme abundances'!M$22/'Estimation of enzyme abundances'!$G$22)</f>
        <v>1.2335640164593</v>
      </c>
      <c r="I4693" s="3" t="n">
        <f aca="false">transcription!I4693/transcription!$B4693*('Estimation of enzyme abundances'!N$23/'Estimation of enzyme abundances'!$G$23)/('Estimation of enzyme abundances'!N$22/'Estimation of enzyme abundances'!$G$22)</f>
        <v>1.34786034182148</v>
      </c>
      <c r="J4693" s="3" t="n">
        <f aca="false">transcription!J4693/transcription!$B4693*('Estimation of enzyme abundances'!O$23/'Estimation of enzyme abundances'!$G$23)/('Estimation of enzyme abundances'!O$22/'Estimation of enzyme abundances'!$G$22)</f>
        <v>1.18493723023426</v>
      </c>
      <c r="K4693" s="3" t="n">
        <f aca="false">transcription!K4693/transcription!$B4693*('Estimation of enzyme abundances'!P$23/'Estimation of enzyme abundances'!$G$23)/('Estimation of enzyme abundances'!P$22/'Estimation of enzyme abundances'!$G$22)</f>
        <v>1.24090037776367</v>
      </c>
      <c r="L4693" s="3" t="n">
        <f aca="false">transcription!L4693/transcription!$B4693*('Estimation of enzyme abundances'!Q$23/'Estimation of enzyme abundances'!$G$23)/('Estimation of enzyme abundances'!Q$22/'Estimation of enzyme abundances'!$G$22)</f>
        <v>1.32022264994909</v>
      </c>
      <c r="M4693" s="3" t="n">
        <f aca="false">transcription!M4693/transcription!$B4693*('Estimation of enzyme abundances'!R$23/'Estimation of enzyme abundances'!$G$23)/('Estimation of enzyme abundances'!R$22/'Estimation of enzyme abundances'!$G$22)</f>
        <v>1.33894487296338</v>
      </c>
      <c r="N4693" s="3" t="n">
        <f aca="false">transcription!N4693/transcription!$B4693*('Estimation of enzyme abundances'!S$23/'Estimation of enzyme abundances'!$G$23)/('Estimation of enzyme abundances'!S$22/'Estimation of enzyme abundances'!$G$22)</f>
        <v>1.3971544725438</v>
      </c>
    </row>
    <row r="4694" customFormat="false" ht="14" hidden="false" customHeight="false" outlineLevel="0" collapsed="false">
      <c r="A4694" s="3" t="s">
        <v>4973</v>
      </c>
      <c r="B4694" s="3" t="n">
        <v>1</v>
      </c>
      <c r="C4694" s="3" t="n">
        <f aca="false">transcription!C4694/transcription!$B4694*('Estimation of enzyme abundances'!H$23/'Estimation of enzyme abundances'!$G$23)/('Estimation of enzyme abundances'!H$22/'Estimation of enzyme abundances'!$G$22)</f>
        <v>0.859072619966039</v>
      </c>
      <c r="D4694" s="3" t="n">
        <f aca="false">transcription!D4694/transcription!$B4694*('Estimation of enzyme abundances'!I$23/'Estimation of enzyme abundances'!$G$23)/('Estimation of enzyme abundances'!I$22/'Estimation of enzyme abundances'!$G$22)</f>
        <v>0.836103385867943</v>
      </c>
      <c r="E4694" s="3" t="n">
        <f aca="false">transcription!E4694/transcription!$B4694*('Estimation of enzyme abundances'!J$23/'Estimation of enzyme abundances'!$G$23)/('Estimation of enzyme abundances'!J$22/'Estimation of enzyme abundances'!$G$22)</f>
        <v>0.903769696150186</v>
      </c>
      <c r="F4694" s="3" t="n">
        <f aca="false">transcription!F4694/transcription!$B4694*('Estimation of enzyme abundances'!K$23/'Estimation of enzyme abundances'!$G$23)/('Estimation of enzyme abundances'!K$22/'Estimation of enzyme abundances'!$G$22)</f>
        <v>0.996530557652247</v>
      </c>
      <c r="G4694" s="3" t="n">
        <f aca="false">transcription!G4694/transcription!$B4694*('Estimation of enzyme abundances'!L$23/'Estimation of enzyme abundances'!$G$23)/('Estimation of enzyme abundances'!L$22/'Estimation of enzyme abundances'!$G$22)</f>
        <v>0.886355670579083</v>
      </c>
      <c r="H4694" s="3" t="n">
        <f aca="false">transcription!H4694/transcription!$B4694*('Estimation of enzyme abundances'!M$23/'Estimation of enzyme abundances'!$G$23)/('Estimation of enzyme abundances'!M$22/'Estimation of enzyme abundances'!$G$22)</f>
        <v>0.891152374192023</v>
      </c>
      <c r="I4694" s="3" t="n">
        <f aca="false">transcription!I4694/transcription!$B4694*('Estimation of enzyme abundances'!N$23/'Estimation of enzyme abundances'!$G$23)/('Estimation of enzyme abundances'!N$22/'Estimation of enzyme abundances'!$G$22)</f>
        <v>0.909348141042379</v>
      </c>
      <c r="J4694" s="3" t="n">
        <f aca="false">transcription!J4694/transcription!$B4694*('Estimation of enzyme abundances'!O$23/'Estimation of enzyme abundances'!$G$23)/('Estimation of enzyme abundances'!O$22/'Estimation of enzyme abundances'!$G$22)</f>
        <v>0.947538338094842</v>
      </c>
      <c r="K4694" s="3" t="n">
        <f aca="false">transcription!K4694/transcription!$B4694*('Estimation of enzyme abundances'!P$23/'Estimation of enzyme abundances'!$G$23)/('Estimation of enzyme abundances'!P$22/'Estimation of enzyme abundances'!$G$22)</f>
        <v>0.949733189704159</v>
      </c>
      <c r="L4694" s="3" t="n">
        <f aca="false">transcription!L4694/transcription!$B4694*('Estimation of enzyme abundances'!Q$23/'Estimation of enzyme abundances'!$G$23)/('Estimation of enzyme abundances'!Q$22/'Estimation of enzyme abundances'!$G$22)</f>
        <v>0.96107097492453</v>
      </c>
      <c r="M4694" s="3" t="n">
        <f aca="false">transcription!M4694/transcription!$B4694*('Estimation of enzyme abundances'!R$23/'Estimation of enzyme abundances'!$G$23)/('Estimation of enzyme abundances'!R$22/'Estimation of enzyme abundances'!$G$22)</f>
        <v>1.0386110556351</v>
      </c>
      <c r="N4694" s="3" t="n">
        <f aca="false">transcription!N4694/transcription!$B4694*('Estimation of enzyme abundances'!S$23/'Estimation of enzyme abundances'!$G$23)/('Estimation of enzyme abundances'!S$22/'Estimation of enzyme abundances'!$G$22)</f>
        <v>1.0226913308597</v>
      </c>
    </row>
    <row r="4695" customFormat="false" ht="14" hidden="false" customHeight="false" outlineLevel="0" collapsed="false">
      <c r="A4695" s="3" t="s">
        <v>4974</v>
      </c>
      <c r="B4695" s="3" t="n">
        <v>1</v>
      </c>
      <c r="C4695" s="3" t="n">
        <f aca="false">transcription!C4695/transcription!$B4695*('Estimation of enzyme abundances'!H$23/'Estimation of enzyme abundances'!$G$23)/('Estimation of enzyme abundances'!H$22/'Estimation of enzyme abundances'!$G$22)</f>
        <v>0.624002011858889</v>
      </c>
      <c r="D4695" s="3" t="n">
        <f aca="false">transcription!D4695/transcription!$B4695*('Estimation of enzyme abundances'!I$23/'Estimation of enzyme abundances'!$G$23)/('Estimation of enzyme abundances'!I$22/'Estimation of enzyme abundances'!$G$22)</f>
        <v>0.77302387124574</v>
      </c>
      <c r="E4695" s="3" t="n">
        <f aca="false">transcription!E4695/transcription!$B4695*('Estimation of enzyme abundances'!J$23/'Estimation of enzyme abundances'!$G$23)/('Estimation of enzyme abundances'!J$22/'Estimation of enzyme abundances'!$G$22)</f>
        <v>0.786960337072833</v>
      </c>
      <c r="F4695" s="3" t="n">
        <f aca="false">transcription!F4695/transcription!$B4695*('Estimation of enzyme abundances'!K$23/'Estimation of enzyme abundances'!$G$23)/('Estimation of enzyme abundances'!K$22/'Estimation of enzyme abundances'!$G$22)</f>
        <v>0.864881053900977</v>
      </c>
      <c r="G4695" s="3" t="n">
        <f aca="false">transcription!G4695/transcription!$B4695*('Estimation of enzyme abundances'!L$23/'Estimation of enzyme abundances'!$G$23)/('Estimation of enzyme abundances'!L$22/'Estimation of enzyme abundances'!$G$22)</f>
        <v>0.840599157089561</v>
      </c>
      <c r="H4695" s="3" t="n">
        <f aca="false">transcription!H4695/transcription!$B4695*('Estimation of enzyme abundances'!M$23/'Estimation of enzyme abundances'!$G$23)/('Estimation of enzyme abundances'!M$22/'Estimation of enzyme abundances'!$G$22)</f>
        <v>0.815436845302508</v>
      </c>
      <c r="I4695" s="3" t="n">
        <f aca="false">transcription!I4695/transcription!$B4695*('Estimation of enzyme abundances'!N$23/'Estimation of enzyme abundances'!$G$23)/('Estimation of enzyme abundances'!N$22/'Estimation of enzyme abundances'!$G$22)</f>
        <v>0.611263528944736</v>
      </c>
      <c r="J4695" s="3" t="n">
        <f aca="false">transcription!J4695/transcription!$B4695*('Estimation of enzyme abundances'!O$23/'Estimation of enzyme abundances'!$G$23)/('Estimation of enzyme abundances'!O$22/'Estimation of enzyme abundances'!$G$22)</f>
        <v>0.69011749760942</v>
      </c>
      <c r="K4695" s="3" t="n">
        <f aca="false">transcription!K4695/transcription!$B4695*('Estimation of enzyme abundances'!P$23/'Estimation of enzyme abundances'!$G$23)/('Estimation of enzyme abundances'!P$22/'Estimation of enzyme abundances'!$G$22)</f>
        <v>0.657589328318921</v>
      </c>
      <c r="L4695" s="3" t="n">
        <f aca="false">transcription!L4695/transcription!$B4695*('Estimation of enzyme abundances'!Q$23/'Estimation of enzyme abundances'!$G$23)/('Estimation of enzyme abundances'!Q$22/'Estimation of enzyme abundances'!$G$22)</f>
        <v>0.712346347130221</v>
      </c>
      <c r="M4695" s="3" t="n">
        <f aca="false">transcription!M4695/transcription!$B4695*('Estimation of enzyme abundances'!R$23/'Estimation of enzyme abundances'!$G$23)/('Estimation of enzyme abundances'!R$22/'Estimation of enzyme abundances'!$G$22)</f>
        <v>0.747726902629373</v>
      </c>
      <c r="N4695" s="3" t="n">
        <f aca="false">transcription!N4695/transcription!$B4695*('Estimation of enzyme abundances'!S$23/'Estimation of enzyme abundances'!$G$23)/('Estimation of enzyme abundances'!S$22/'Estimation of enzyme abundances'!$G$22)</f>
        <v>0.678141480882732</v>
      </c>
    </row>
    <row r="4696" customFormat="false" ht="14" hidden="false" customHeight="false" outlineLevel="0" collapsed="false">
      <c r="A4696" s="3" t="s">
        <v>4975</v>
      </c>
      <c r="B4696" s="3" t="n">
        <v>1</v>
      </c>
      <c r="C4696" s="3" t="n">
        <f aca="false">transcription!C4696/transcription!$B4696*('Estimation of enzyme abundances'!H$23/'Estimation of enzyme abundances'!$G$23)/('Estimation of enzyme abundances'!H$22/'Estimation of enzyme abundances'!$G$22)</f>
        <v>0.717495787351754</v>
      </c>
      <c r="D4696" s="3" t="n">
        <f aca="false">transcription!D4696/transcription!$B4696*('Estimation of enzyme abundances'!I$23/'Estimation of enzyme abundances'!$G$23)/('Estimation of enzyme abundances'!I$22/'Estimation of enzyme abundances'!$G$22)</f>
        <v>0.912005188689973</v>
      </c>
      <c r="E4696" s="3" t="n">
        <f aca="false">transcription!E4696/transcription!$B4696*('Estimation of enzyme abundances'!J$23/'Estimation of enzyme abundances'!$G$23)/('Estimation of enzyme abundances'!J$22/'Estimation of enzyme abundances'!$G$22)</f>
        <v>0.522214630544675</v>
      </c>
      <c r="F4696" s="3" t="n">
        <f aca="false">transcription!F4696/transcription!$B4696*('Estimation of enzyme abundances'!K$23/'Estimation of enzyme abundances'!$G$23)/('Estimation of enzyme abundances'!K$22/'Estimation of enzyme abundances'!$G$22)</f>
        <v>0.777598377982073</v>
      </c>
      <c r="G4696" s="3" t="n">
        <f aca="false">transcription!G4696/transcription!$B4696*('Estimation of enzyme abundances'!L$23/'Estimation of enzyme abundances'!$G$23)/('Estimation of enzyme abundances'!L$22/'Estimation of enzyme abundances'!$G$22)</f>
        <v>0.81466405491928</v>
      </c>
      <c r="H4696" s="3" t="n">
        <f aca="false">transcription!H4696/transcription!$B4696*('Estimation of enzyme abundances'!M$23/'Estimation of enzyme abundances'!$G$23)/('Estimation of enzyme abundances'!M$22/'Estimation of enzyme abundances'!$G$22)</f>
        <v>0.652846137430172</v>
      </c>
      <c r="I4696" s="3" t="n">
        <f aca="false">transcription!I4696/transcription!$B4696*('Estimation of enzyme abundances'!N$23/'Estimation of enzyme abundances'!$G$23)/('Estimation of enzyme abundances'!N$22/'Estimation of enzyme abundances'!$G$22)</f>
        <v>0.590391500958906</v>
      </c>
      <c r="J4696" s="3" t="n">
        <f aca="false">transcription!J4696/transcription!$B4696*('Estimation of enzyme abundances'!O$23/'Estimation of enzyme abundances'!$G$23)/('Estimation of enzyme abundances'!O$22/'Estimation of enzyme abundances'!$G$22)</f>
        <v>0.429238117709663</v>
      </c>
      <c r="K4696" s="3" t="n">
        <f aca="false">transcription!K4696/transcription!$B4696*('Estimation of enzyme abundances'!P$23/'Estimation of enzyme abundances'!$G$23)/('Estimation of enzyme abundances'!P$22/'Estimation of enzyme abundances'!$G$22)</f>
        <v>0.606091808757551</v>
      </c>
      <c r="L4696" s="3" t="n">
        <f aca="false">transcription!L4696/transcription!$B4696*('Estimation of enzyme abundances'!Q$23/'Estimation of enzyme abundances'!$G$23)/('Estimation of enzyme abundances'!Q$22/'Estimation of enzyme abundances'!$G$22)</f>
        <v>0.559285212375654</v>
      </c>
      <c r="M4696" s="3" t="n">
        <f aca="false">transcription!M4696/transcription!$B4696*('Estimation of enzyme abundances'!R$23/'Estimation of enzyme abundances'!$G$23)/('Estimation of enzyme abundances'!R$22/'Estimation of enzyme abundances'!$G$22)</f>
        <v>0.492387093201559</v>
      </c>
      <c r="N4696" s="3" t="n">
        <f aca="false">transcription!N4696/transcription!$B4696*('Estimation of enzyme abundances'!S$23/'Estimation of enzyme abundances'!$G$23)/('Estimation of enzyme abundances'!S$22/'Estimation of enzyme abundances'!$G$22)</f>
        <v>0.504123584534469</v>
      </c>
    </row>
    <row r="4697" customFormat="false" ht="14" hidden="false" customHeight="false" outlineLevel="0" collapsed="false">
      <c r="A4697" s="3" t="s">
        <v>4976</v>
      </c>
      <c r="B4697" s="3" t="n">
        <v>1</v>
      </c>
      <c r="C4697" s="3" t="n">
        <f aca="false">transcription!C4697/transcription!$B4697*('Estimation of enzyme abundances'!H$23/'Estimation of enzyme abundances'!$G$23)/('Estimation of enzyme abundances'!H$22/'Estimation of enzyme abundances'!$G$22)</f>
        <v>0.715481751896058</v>
      </c>
      <c r="D4697" s="3" t="n">
        <f aca="false">transcription!D4697/transcription!$B4697*('Estimation of enzyme abundances'!I$23/'Estimation of enzyme abundances'!$G$23)/('Estimation of enzyme abundances'!I$22/'Estimation of enzyme abundances'!$G$22)</f>
        <v>0.605313507356341</v>
      </c>
      <c r="E4697" s="3" t="n">
        <f aca="false">transcription!E4697/transcription!$B4697*('Estimation of enzyme abundances'!J$23/'Estimation of enzyme abundances'!$G$23)/('Estimation of enzyme abundances'!J$22/'Estimation of enzyme abundances'!$G$22)</f>
        <v>0.739283438643481</v>
      </c>
      <c r="F4697" s="3" t="n">
        <f aca="false">transcription!F4697/transcription!$B4697*('Estimation of enzyme abundances'!K$23/'Estimation of enzyme abundances'!$G$23)/('Estimation of enzyme abundances'!K$22/'Estimation of enzyme abundances'!$G$22)</f>
        <v>0.821912341990495</v>
      </c>
      <c r="G4697" s="3" t="n">
        <f aca="false">transcription!G4697/transcription!$B4697*('Estimation of enzyme abundances'!L$23/'Estimation of enzyme abundances'!$G$23)/('Estimation of enzyme abundances'!L$22/'Estimation of enzyme abundances'!$G$22)</f>
        <v>0.81069681667207</v>
      </c>
      <c r="H4697" s="3" t="n">
        <f aca="false">transcription!H4697/transcription!$B4697*('Estimation of enzyme abundances'!M$23/'Estimation of enzyme abundances'!$G$23)/('Estimation of enzyme abundances'!M$22/'Estimation of enzyme abundances'!$G$22)</f>
        <v>0.797967549357525</v>
      </c>
      <c r="I4697" s="3" t="n">
        <f aca="false">transcription!I4697/transcription!$B4697*('Estimation of enzyme abundances'!N$23/'Estimation of enzyme abundances'!$G$23)/('Estimation of enzyme abundances'!N$22/'Estimation of enzyme abundances'!$G$22)</f>
        <v>0.771220209397417</v>
      </c>
      <c r="J4697" s="3" t="n">
        <f aca="false">transcription!J4697/transcription!$B4697*('Estimation of enzyme abundances'!O$23/'Estimation of enzyme abundances'!$G$23)/('Estimation of enzyme abundances'!O$22/'Estimation of enzyme abundances'!$G$22)</f>
        <v>0.865929697102637</v>
      </c>
      <c r="K4697" s="3" t="n">
        <f aca="false">transcription!K4697/transcription!$B4697*('Estimation of enzyme abundances'!P$23/'Estimation of enzyme abundances'!$G$23)/('Estimation of enzyme abundances'!P$22/'Estimation of enzyme abundances'!$G$22)</f>
        <v>0.844682689151758</v>
      </c>
      <c r="L4697" s="3" t="n">
        <f aca="false">transcription!L4697/transcription!$B4697*('Estimation of enzyme abundances'!Q$23/'Estimation of enzyme abundances'!$G$23)/('Estimation of enzyme abundances'!Q$22/'Estimation of enzyme abundances'!$G$22)</f>
        <v>0.845498762101046</v>
      </c>
      <c r="M4697" s="3" t="n">
        <f aca="false">transcription!M4697/transcription!$B4697*('Estimation of enzyme abundances'!R$23/'Estimation of enzyme abundances'!$G$23)/('Estimation of enzyme abundances'!R$22/'Estimation of enzyme abundances'!$G$22)</f>
        <v>0.859524657270103</v>
      </c>
      <c r="N4697" s="3" t="n">
        <f aca="false">transcription!N4697/transcription!$B4697*('Estimation of enzyme abundances'!S$23/'Estimation of enzyme abundances'!$G$23)/('Estimation of enzyme abundances'!S$22/'Estimation of enzyme abundances'!$G$22)</f>
        <v>0.850992153702364</v>
      </c>
    </row>
    <row r="4698" customFormat="false" ht="14" hidden="false" customHeight="false" outlineLevel="0" collapsed="false">
      <c r="A4698" s="3" t="s">
        <v>4977</v>
      </c>
      <c r="B4698" s="3" t="n">
        <v>1</v>
      </c>
      <c r="C4698" s="3" t="n">
        <f aca="false">transcription!C4698/transcription!$B4698*('Estimation of enzyme abundances'!H$23/'Estimation of enzyme abundances'!$G$23)/('Estimation of enzyme abundances'!H$22/'Estimation of enzyme abundances'!$G$22)</f>
        <v>0.796412765878136</v>
      </c>
      <c r="D4698" s="3" t="n">
        <f aca="false">transcription!D4698/transcription!$B4698*('Estimation of enzyme abundances'!I$23/'Estimation of enzyme abundances'!$G$23)/('Estimation of enzyme abundances'!I$22/'Estimation of enzyme abundances'!$G$22)</f>
        <v>0.75916747068153</v>
      </c>
      <c r="E4698" s="3" t="n">
        <f aca="false">transcription!E4698/transcription!$B4698*('Estimation of enzyme abundances'!J$23/'Estimation of enzyme abundances'!$G$23)/('Estimation of enzyme abundances'!J$22/'Estimation of enzyme abundances'!$G$22)</f>
        <v>0.723975006374084</v>
      </c>
      <c r="F4698" s="3" t="n">
        <f aca="false">transcription!F4698/transcription!$B4698*('Estimation of enzyme abundances'!K$23/'Estimation of enzyme abundances'!$G$23)/('Estimation of enzyme abundances'!K$22/'Estimation of enzyme abundances'!$G$22)</f>
        <v>0.933523741170975</v>
      </c>
      <c r="G4698" s="3" t="n">
        <f aca="false">transcription!G4698/transcription!$B4698*('Estimation of enzyme abundances'!L$23/'Estimation of enzyme abundances'!$G$23)/('Estimation of enzyme abundances'!L$22/'Estimation of enzyme abundances'!$G$22)</f>
        <v>0.884835909359093</v>
      </c>
      <c r="H4698" s="3" t="n">
        <f aca="false">transcription!H4698/transcription!$B4698*('Estimation of enzyme abundances'!M$23/'Estimation of enzyme abundances'!$G$23)/('Estimation of enzyme abundances'!M$22/'Estimation of enzyme abundances'!$G$22)</f>
        <v>0.887823869246754</v>
      </c>
      <c r="I4698" s="3" t="n">
        <f aca="false">transcription!I4698/transcription!$B4698*('Estimation of enzyme abundances'!N$23/'Estimation of enzyme abundances'!$G$23)/('Estimation of enzyme abundances'!N$22/'Estimation of enzyme abundances'!$G$22)</f>
        <v>0.899965353345039</v>
      </c>
      <c r="J4698" s="3" t="n">
        <f aca="false">transcription!J4698/transcription!$B4698*('Estimation of enzyme abundances'!O$23/'Estimation of enzyme abundances'!$G$23)/('Estimation of enzyme abundances'!O$22/'Estimation of enzyme abundances'!$G$22)</f>
        <v>0.906908081076157</v>
      </c>
      <c r="K4698" s="3" t="n">
        <f aca="false">transcription!K4698/transcription!$B4698*('Estimation of enzyme abundances'!P$23/'Estimation of enzyme abundances'!$G$23)/('Estimation of enzyme abundances'!P$22/'Estimation of enzyme abundances'!$G$22)</f>
        <v>0.920237279087362</v>
      </c>
      <c r="L4698" s="3" t="n">
        <f aca="false">transcription!L4698/transcription!$B4698*('Estimation of enzyme abundances'!Q$23/'Estimation of enzyme abundances'!$G$23)/('Estimation of enzyme abundances'!Q$22/'Estimation of enzyme abundances'!$G$22)</f>
        <v>0.927633737941376</v>
      </c>
      <c r="M4698" s="3" t="n">
        <f aca="false">transcription!M4698/transcription!$B4698*('Estimation of enzyme abundances'!R$23/'Estimation of enzyme abundances'!$G$23)/('Estimation of enzyme abundances'!R$22/'Estimation of enzyme abundances'!$G$22)</f>
        <v>0.957882904413453</v>
      </c>
      <c r="N4698" s="3" t="n">
        <f aca="false">transcription!N4698/transcription!$B4698*('Estimation of enzyme abundances'!S$23/'Estimation of enzyme abundances'!$G$23)/('Estimation of enzyme abundances'!S$22/'Estimation of enzyme abundances'!$G$22)</f>
        <v>0.924075488384335</v>
      </c>
    </row>
    <row r="4699" customFormat="false" ht="14" hidden="false" customHeight="false" outlineLevel="0" collapsed="false">
      <c r="A4699" s="3" t="s">
        <v>720</v>
      </c>
      <c r="B4699" s="3" t="n">
        <v>1</v>
      </c>
      <c r="C4699" s="3" t="n">
        <f aca="false">transcription!C4699/transcription!$B4699*('Estimation of enzyme abundances'!H$23/'Estimation of enzyme abundances'!$G$23)/('Estimation of enzyme abundances'!H$22/'Estimation of enzyme abundances'!$G$22)</f>
        <v>1.35793151201835</v>
      </c>
      <c r="D4699" s="3" t="n">
        <f aca="false">transcription!D4699/transcription!$B4699*('Estimation of enzyme abundances'!I$23/'Estimation of enzyme abundances'!$G$23)/('Estimation of enzyme abundances'!I$22/'Estimation of enzyme abundances'!$G$22)</f>
        <v>0.428825594041001</v>
      </c>
      <c r="E4699" s="3" t="n">
        <f aca="false">transcription!E4699/transcription!$B4699*('Estimation of enzyme abundances'!J$23/'Estimation of enzyme abundances'!$G$23)/('Estimation of enzyme abundances'!J$22/'Estimation of enzyme abundances'!$G$22)</f>
        <v>0</v>
      </c>
      <c r="F4699" s="3" t="n">
        <f aca="false">transcription!F4699/transcription!$B4699*('Estimation of enzyme abundances'!K$23/'Estimation of enzyme abundances'!$G$23)/('Estimation of enzyme abundances'!K$22/'Estimation of enzyme abundances'!$G$22)</f>
        <v>0.488942545984196</v>
      </c>
      <c r="G4699" s="3" t="n">
        <f aca="false">transcription!G4699/transcription!$B4699*('Estimation of enzyme abundances'!L$23/'Estimation of enzyme abundances'!$G$23)/('Estimation of enzyme abundances'!L$22/'Estimation of enzyme abundances'!$G$22)</f>
        <v>0</v>
      </c>
      <c r="H4699" s="3" t="n">
        <f aca="false">transcription!H4699/transcription!$B4699*('Estimation of enzyme abundances'!M$23/'Estimation of enzyme abundances'!$G$23)/('Estimation of enzyme abundances'!M$22/'Estimation of enzyme abundances'!$G$22)</f>
        <v>0.191769926393144</v>
      </c>
      <c r="I4699" s="3" t="n">
        <f aca="false">transcription!I4699/transcription!$B4699*('Estimation of enzyme abundances'!N$23/'Estimation of enzyme abundances'!$G$23)/('Estimation of enzyme abundances'!N$22/'Estimation of enzyme abundances'!$G$22)</f>
        <v>0.63750516680679</v>
      </c>
      <c r="J4699" s="3" t="n">
        <f aca="false">transcription!J4699/transcription!$B4699*('Estimation of enzyme abundances'!O$23/'Estimation of enzyme abundances'!$G$23)/('Estimation of enzyme abundances'!O$22/'Estimation of enzyme abundances'!$G$22)</f>
        <v>0.198222873226164</v>
      </c>
      <c r="K4699" s="3" t="n">
        <f aca="false">transcription!K4699/transcription!$B4699*('Estimation of enzyme abundances'!P$23/'Estimation of enzyme abundances'!$G$23)/('Estimation of enzyme abundances'!P$22/'Estimation of enzyme abundances'!$G$22)</f>
        <v>0.265902157408907</v>
      </c>
      <c r="L4699" s="3" t="n">
        <f aca="false">transcription!L4699/transcription!$B4699*('Estimation of enzyme abundances'!Q$23/'Estimation of enzyme abundances'!$G$23)/('Estimation of enzyme abundances'!Q$22/'Estimation of enzyme abundances'!$G$22)</f>
        <v>0</v>
      </c>
      <c r="M4699" s="3" t="n">
        <f aca="false">transcription!M4699/transcription!$B4699*('Estimation of enzyme abundances'!R$23/'Estimation of enzyme abundances'!$G$23)/('Estimation of enzyme abundances'!R$22/'Estimation of enzyme abundances'!$G$22)</f>
        <v>0</v>
      </c>
      <c r="N4699" s="3" t="n">
        <f aca="false">transcription!N4699/transcription!$B4699*('Estimation of enzyme abundances'!S$23/'Estimation of enzyme abundances'!$G$23)/('Estimation of enzyme abundances'!S$22/'Estimation of enzyme abundances'!$G$22)</f>
        <v>0.103531666742008</v>
      </c>
    </row>
    <row r="4700" customFormat="false" ht="14" hidden="false" customHeight="false" outlineLevel="0" collapsed="false">
      <c r="A4700" s="3" t="s">
        <v>4978</v>
      </c>
      <c r="B4700" s="3" t="n">
        <v>1</v>
      </c>
      <c r="C4700" s="3" t="n">
        <f aca="false">transcription!C4700/transcription!$B4700*('Estimation of enzyme abundances'!H$23/'Estimation of enzyme abundances'!$G$23)/('Estimation of enzyme abundances'!H$22/'Estimation of enzyme abundances'!$G$22)</f>
        <v>0.748486364280418</v>
      </c>
      <c r="D4700" s="3" t="n">
        <f aca="false">transcription!D4700/transcription!$B4700*('Estimation of enzyme abundances'!I$23/'Estimation of enzyme abundances'!$G$23)/('Estimation of enzyme abundances'!I$22/'Estimation of enzyme abundances'!$G$22)</f>
        <v>0.880893743526112</v>
      </c>
      <c r="E4700" s="3" t="n">
        <f aca="false">transcription!E4700/transcription!$B4700*('Estimation of enzyme abundances'!J$23/'Estimation of enzyme abundances'!$G$23)/('Estimation of enzyme abundances'!J$22/'Estimation of enzyme abundances'!$G$22)</f>
        <v>1.02189336185449</v>
      </c>
      <c r="F4700" s="3" t="n">
        <f aca="false">transcription!F4700/transcription!$B4700*('Estimation of enzyme abundances'!K$23/'Estimation of enzyme abundances'!$G$23)/('Estimation of enzyme abundances'!K$22/'Estimation of enzyme abundances'!$G$22)</f>
        <v>1.07807717756884</v>
      </c>
      <c r="G4700" s="3" t="n">
        <f aca="false">transcription!G4700/transcription!$B4700*('Estimation of enzyme abundances'!L$23/'Estimation of enzyme abundances'!$G$23)/('Estimation of enzyme abundances'!L$22/'Estimation of enzyme abundances'!$G$22)</f>
        <v>1.03707091166906</v>
      </c>
      <c r="H4700" s="3" t="n">
        <f aca="false">transcription!H4700/transcription!$B4700*('Estimation of enzyme abundances'!M$23/'Estimation of enzyme abundances'!$G$23)/('Estimation of enzyme abundances'!M$22/'Estimation of enzyme abundances'!$G$22)</f>
        <v>0.886152507889984</v>
      </c>
      <c r="I4700" s="3" t="n">
        <f aca="false">transcription!I4700/transcription!$B4700*('Estimation of enzyme abundances'!N$23/'Estimation of enzyme abundances'!$G$23)/('Estimation of enzyme abundances'!N$22/'Estimation of enzyme abundances'!$G$22)</f>
        <v>1.03380012345203</v>
      </c>
      <c r="J4700" s="3" t="n">
        <f aca="false">transcription!J4700/transcription!$B4700*('Estimation of enzyme abundances'!O$23/'Estimation of enzyme abundances'!$G$23)/('Estimation of enzyme abundances'!O$22/'Estimation of enzyme abundances'!$G$22)</f>
        <v>0.898976285118333</v>
      </c>
      <c r="K4700" s="3" t="n">
        <f aca="false">transcription!K4700/transcription!$B4700*('Estimation of enzyme abundances'!P$23/'Estimation of enzyme abundances'!$G$23)/('Estimation of enzyme abundances'!P$22/'Estimation of enzyme abundances'!$G$22)</f>
        <v>0.85017628868629</v>
      </c>
      <c r="L4700" s="3" t="n">
        <f aca="false">transcription!L4700/transcription!$B4700*('Estimation of enzyme abundances'!Q$23/'Estimation of enzyme abundances'!$G$23)/('Estimation of enzyme abundances'!Q$22/'Estimation of enzyme abundances'!$G$22)</f>
        <v>0.971631231517823</v>
      </c>
      <c r="M4700" s="3" t="n">
        <f aca="false">transcription!M4700/transcription!$B4700*('Estimation of enzyme abundances'!R$23/'Estimation of enzyme abundances'!$G$23)/('Estimation of enzyme abundances'!R$22/'Estimation of enzyme abundances'!$G$22)</f>
        <v>1.02641224947257</v>
      </c>
      <c r="N4700" s="3" t="n">
        <f aca="false">transcription!N4700/transcription!$B4700*('Estimation of enzyme abundances'!S$23/'Estimation of enzyme abundances'!$G$23)/('Estimation of enzyme abundances'!S$22/'Estimation of enzyme abundances'!$G$22)</f>
        <v>1.05644635859859</v>
      </c>
    </row>
    <row r="4701" customFormat="false" ht="14" hidden="false" customHeight="false" outlineLevel="0" collapsed="false">
      <c r="A4701" s="3" t="s">
        <v>4979</v>
      </c>
      <c r="B4701" s="3" t="n">
        <v>1</v>
      </c>
      <c r="C4701" s="3" t="n">
        <f aca="false">transcription!C4701/transcription!$B4701*('Estimation of enzyme abundances'!H$23/'Estimation of enzyme abundances'!$G$23)/('Estimation of enzyme abundances'!H$22/'Estimation of enzyme abundances'!$G$22)</f>
        <v>0.732926133119994</v>
      </c>
      <c r="D4701" s="3" t="n">
        <f aca="false">transcription!D4701/transcription!$B4701*('Estimation of enzyme abundances'!I$23/'Estimation of enzyme abundances'!$G$23)/('Estimation of enzyme abundances'!I$22/'Estimation of enzyme abundances'!$G$22)</f>
        <v>0.998582144380906</v>
      </c>
      <c r="E4701" s="3" t="n">
        <f aca="false">transcription!E4701/transcription!$B4701*('Estimation of enzyme abundances'!J$23/'Estimation of enzyme abundances'!$G$23)/('Estimation of enzyme abundances'!J$22/'Estimation of enzyme abundances'!$G$22)</f>
        <v>1.19474936078489</v>
      </c>
      <c r="F4701" s="3" t="n">
        <f aca="false">transcription!F4701/transcription!$B4701*('Estimation of enzyme abundances'!K$23/'Estimation of enzyme abundances'!$G$23)/('Estimation of enzyme abundances'!K$22/'Estimation of enzyme abundances'!$G$22)</f>
        <v>1.05081777338662</v>
      </c>
      <c r="G4701" s="3" t="n">
        <f aca="false">transcription!G4701/transcription!$B4701*('Estimation of enzyme abundances'!L$23/'Estimation of enzyme abundances'!$G$23)/('Estimation of enzyme abundances'!L$22/'Estimation of enzyme abundances'!$G$22)</f>
        <v>1.00926351873852</v>
      </c>
      <c r="H4701" s="3" t="n">
        <f aca="false">transcription!H4701/transcription!$B4701*('Estimation of enzyme abundances'!M$23/'Estimation of enzyme abundances'!$G$23)/('Estimation of enzyme abundances'!M$22/'Estimation of enzyme abundances'!$G$22)</f>
        <v>0.857739012485516</v>
      </c>
      <c r="I4701" s="3" t="n">
        <f aca="false">transcription!I4701/transcription!$B4701*('Estimation of enzyme abundances'!N$23/'Estimation of enzyme abundances'!$G$23)/('Estimation of enzyme abundances'!N$22/'Estimation of enzyme abundances'!$G$22)</f>
        <v>0.9655074217171</v>
      </c>
      <c r="J4701" s="3" t="n">
        <f aca="false">transcription!J4701/transcription!$B4701*('Estimation of enzyme abundances'!O$23/'Estimation of enzyme abundances'!$G$23)/('Estimation of enzyme abundances'!O$22/'Estimation of enzyme abundances'!$G$22)</f>
        <v>1.01449618639395</v>
      </c>
      <c r="K4701" s="3" t="n">
        <f aca="false">transcription!K4701/transcription!$B4701*('Estimation of enzyme abundances'!P$23/'Estimation of enzyme abundances'!$G$23)/('Estimation of enzyme abundances'!P$22/'Estimation of enzyme abundances'!$G$22)</f>
        <v>0.985815344688709</v>
      </c>
      <c r="L4701" s="3" t="n">
        <f aca="false">transcription!L4701/transcription!$B4701*('Estimation of enzyme abundances'!Q$23/'Estimation of enzyme abundances'!$G$23)/('Estimation of enzyme abundances'!Q$22/'Estimation of enzyme abundances'!$G$22)</f>
        <v>0.889274137479788</v>
      </c>
      <c r="M4701" s="3" t="n">
        <f aca="false">transcription!M4701/transcription!$B4701*('Estimation of enzyme abundances'!R$23/'Estimation of enzyme abundances'!$G$23)/('Estimation of enzyme abundances'!R$22/'Estimation of enzyme abundances'!$G$22)</f>
        <v>1.02602760830812</v>
      </c>
      <c r="N4701" s="3" t="n">
        <f aca="false">transcription!N4701/transcription!$B4701*('Estimation of enzyme abundances'!S$23/'Estimation of enzyme abundances'!$G$23)/('Estimation of enzyme abundances'!S$22/'Estimation of enzyme abundances'!$G$22)</f>
        <v>1.02040203167316</v>
      </c>
    </row>
    <row r="4702" customFormat="false" ht="14" hidden="false" customHeight="false" outlineLevel="0" collapsed="false">
      <c r="A4702" s="3" t="s">
        <v>4980</v>
      </c>
      <c r="B4702" s="3" t="n">
        <v>1</v>
      </c>
      <c r="C4702" s="3" t="n">
        <f aca="false">transcription!C4702/transcription!$B4702*('Estimation of enzyme abundances'!H$23/'Estimation of enzyme abundances'!$G$23)/('Estimation of enzyme abundances'!H$22/'Estimation of enzyme abundances'!$G$22)</f>
        <v>1.0877207231273</v>
      </c>
      <c r="D4702" s="3" t="n">
        <f aca="false">transcription!D4702/transcription!$B4702*('Estimation of enzyme abundances'!I$23/'Estimation of enzyme abundances'!$G$23)/('Estimation of enzyme abundances'!I$22/'Estimation of enzyme abundances'!$G$22)</f>
        <v>1.46844647328908</v>
      </c>
      <c r="E4702" s="3" t="n">
        <f aca="false">transcription!E4702/transcription!$B4702*('Estimation of enzyme abundances'!J$23/'Estimation of enzyme abundances'!$G$23)/('Estimation of enzyme abundances'!J$22/'Estimation of enzyme abundances'!$G$22)</f>
        <v>1.24918504355741</v>
      </c>
      <c r="F4702" s="3" t="n">
        <f aca="false">transcription!F4702/transcription!$B4702*('Estimation of enzyme abundances'!K$23/'Estimation of enzyme abundances'!$G$23)/('Estimation of enzyme abundances'!K$22/'Estimation of enzyme abundances'!$G$22)</f>
        <v>1.32139698586344</v>
      </c>
      <c r="G4702" s="3" t="n">
        <f aca="false">transcription!G4702/transcription!$B4702*('Estimation of enzyme abundances'!L$23/'Estimation of enzyme abundances'!$G$23)/('Estimation of enzyme abundances'!L$22/'Estimation of enzyme abundances'!$G$22)</f>
        <v>1.25563284447834</v>
      </c>
      <c r="H4702" s="3" t="n">
        <f aca="false">transcription!H4702/transcription!$B4702*('Estimation of enzyme abundances'!M$23/'Estimation of enzyme abundances'!$G$23)/('Estimation of enzyme abundances'!M$22/'Estimation of enzyme abundances'!$G$22)</f>
        <v>1.17363931419498</v>
      </c>
      <c r="I4702" s="3" t="n">
        <f aca="false">transcription!I4702/transcription!$B4702*('Estimation of enzyme abundances'!N$23/'Estimation of enzyme abundances'!$G$23)/('Estimation of enzyme abundances'!N$22/'Estimation of enzyme abundances'!$G$22)</f>
        <v>1.20047103464889</v>
      </c>
      <c r="J4702" s="3" t="n">
        <f aca="false">transcription!J4702/transcription!$B4702*('Estimation of enzyme abundances'!O$23/'Estimation of enzyme abundances'!$G$23)/('Estimation of enzyme abundances'!O$22/'Estimation of enzyme abundances'!$G$22)</f>
        <v>1.26982632519251</v>
      </c>
      <c r="K4702" s="3" t="n">
        <f aca="false">transcription!K4702/transcription!$B4702*('Estimation of enzyme abundances'!P$23/'Estimation of enzyme abundances'!$G$23)/('Estimation of enzyme abundances'!P$22/'Estimation of enzyme abundances'!$G$22)</f>
        <v>1.1858523585231</v>
      </c>
      <c r="L4702" s="3" t="n">
        <f aca="false">transcription!L4702/transcription!$B4702*('Estimation of enzyme abundances'!Q$23/'Estimation of enzyme abundances'!$G$23)/('Estimation of enzyme abundances'!Q$22/'Estimation of enzyme abundances'!$G$22)</f>
        <v>1.19074037125785</v>
      </c>
      <c r="M4702" s="3" t="n">
        <f aca="false">transcription!M4702/transcription!$B4702*('Estimation of enzyme abundances'!R$23/'Estimation of enzyme abundances'!$G$23)/('Estimation of enzyme abundances'!R$22/'Estimation of enzyme abundances'!$G$22)</f>
        <v>1.29498467513003</v>
      </c>
      <c r="N4702" s="3" t="n">
        <f aca="false">transcription!N4702/transcription!$B4702*('Estimation of enzyme abundances'!S$23/'Estimation of enzyme abundances'!$G$23)/('Estimation of enzyme abundances'!S$22/'Estimation of enzyme abundances'!$G$22)</f>
        <v>1.27896376726703</v>
      </c>
    </row>
    <row r="4703" customFormat="false" ht="14" hidden="false" customHeight="false" outlineLevel="0" collapsed="false">
      <c r="A4703" s="3" t="s">
        <v>785</v>
      </c>
      <c r="B4703" s="3" t="n">
        <v>1</v>
      </c>
      <c r="C4703" s="3" t="e">
        <f aca="false">transcription!C4703/transcription!$B4703*('Estimation of enzyme abundances'!H$23/'Estimation of enzyme abundances'!$G$23)/('Estimation of enzyme abundances'!H$22/'Estimation of enzyme abundances'!$G$22)</f>
        <v>#DIV/0!</v>
      </c>
      <c r="D4703" s="3" t="e">
        <f aca="false">transcription!D4703/transcription!$B4703*('Estimation of enzyme abundances'!I$23/'Estimation of enzyme abundances'!$G$23)/('Estimation of enzyme abundances'!I$22/'Estimation of enzyme abundances'!$G$22)</f>
        <v>#DIV/0!</v>
      </c>
      <c r="E4703" s="3" t="e">
        <f aca="false">transcription!E4703/transcription!$B4703*('Estimation of enzyme abundances'!J$23/'Estimation of enzyme abundances'!$G$23)/('Estimation of enzyme abundances'!J$22/'Estimation of enzyme abundances'!$G$22)</f>
        <v>#DIV/0!</v>
      </c>
      <c r="F4703" s="3" t="e">
        <f aca="false">transcription!F4703/transcription!$B4703*('Estimation of enzyme abundances'!K$23/'Estimation of enzyme abundances'!$G$23)/('Estimation of enzyme abundances'!K$22/'Estimation of enzyme abundances'!$G$22)</f>
        <v>#DIV/0!</v>
      </c>
      <c r="G4703" s="3" t="e">
        <f aca="false">transcription!G4703/transcription!$B4703*('Estimation of enzyme abundances'!L$23/'Estimation of enzyme abundances'!$G$23)/('Estimation of enzyme abundances'!L$22/'Estimation of enzyme abundances'!$G$22)</f>
        <v>#DIV/0!</v>
      </c>
      <c r="H4703" s="3" t="e">
        <f aca="false">transcription!H4703/transcription!$B4703*('Estimation of enzyme abundances'!M$23/'Estimation of enzyme abundances'!$G$23)/('Estimation of enzyme abundances'!M$22/'Estimation of enzyme abundances'!$G$22)</f>
        <v>#DIV/0!</v>
      </c>
      <c r="I4703" s="3" t="e">
        <f aca="false">transcription!I4703/transcription!$B4703*('Estimation of enzyme abundances'!N$23/'Estimation of enzyme abundances'!$G$23)/('Estimation of enzyme abundances'!N$22/'Estimation of enzyme abundances'!$G$22)</f>
        <v>#DIV/0!</v>
      </c>
      <c r="J4703" s="3" t="e">
        <f aca="false">transcription!J4703/transcription!$B4703*('Estimation of enzyme abundances'!O$23/'Estimation of enzyme abundances'!$G$23)/('Estimation of enzyme abundances'!O$22/'Estimation of enzyme abundances'!$G$22)</f>
        <v>#DIV/0!</v>
      </c>
      <c r="K4703" s="3" t="e">
        <f aca="false">transcription!K4703/transcription!$B4703*('Estimation of enzyme abundances'!P$23/'Estimation of enzyme abundances'!$G$23)/('Estimation of enzyme abundances'!P$22/'Estimation of enzyme abundances'!$G$22)</f>
        <v>#DIV/0!</v>
      </c>
      <c r="L4703" s="3" t="e">
        <f aca="false">transcription!L4703/transcription!$B4703*('Estimation of enzyme abundances'!Q$23/'Estimation of enzyme abundances'!$G$23)/('Estimation of enzyme abundances'!Q$22/'Estimation of enzyme abundances'!$G$22)</f>
        <v>#DIV/0!</v>
      </c>
      <c r="M4703" s="3" t="e">
        <f aca="false">transcription!M4703/transcription!$B4703*('Estimation of enzyme abundances'!R$23/'Estimation of enzyme abundances'!$G$23)/('Estimation of enzyme abundances'!R$22/'Estimation of enzyme abundances'!$G$22)</f>
        <v>#DIV/0!</v>
      </c>
      <c r="N4703" s="3" t="e">
        <f aca="false">transcription!N4703/transcription!$B4703*('Estimation of enzyme abundances'!S$23/'Estimation of enzyme abundances'!$G$23)/('Estimation of enzyme abundances'!S$22/'Estimation of enzyme abundances'!$G$22)</f>
        <v>#DIV/0!</v>
      </c>
    </row>
    <row r="4704" customFormat="false" ht="14" hidden="false" customHeight="false" outlineLevel="0" collapsed="false">
      <c r="A4704" s="3" t="s">
        <v>4981</v>
      </c>
      <c r="B4704" s="3" t="n">
        <v>1</v>
      </c>
      <c r="C4704" s="3" t="n">
        <f aca="false">transcription!C4704/transcription!$B4704*('Estimation of enzyme abundances'!H$23/'Estimation of enzyme abundances'!$G$23)/('Estimation of enzyme abundances'!H$22/'Estimation of enzyme abundances'!$G$22)</f>
        <v>0.777349595748745</v>
      </c>
      <c r="D4704" s="3" t="n">
        <f aca="false">transcription!D4704/transcription!$B4704*('Estimation of enzyme abundances'!I$23/'Estimation of enzyme abundances'!$G$23)/('Estimation of enzyme abundances'!I$22/'Estimation of enzyme abundances'!$G$22)</f>
        <v>1.01465190622391</v>
      </c>
      <c r="E4704" s="3" t="n">
        <f aca="false">transcription!E4704/transcription!$B4704*('Estimation of enzyme abundances'!J$23/'Estimation of enzyme abundances'!$G$23)/('Estimation of enzyme abundances'!J$22/'Estimation of enzyme abundances'!$G$22)</f>
        <v>0.92831462967092</v>
      </c>
      <c r="F4704" s="3" t="n">
        <f aca="false">transcription!F4704/transcription!$B4704*('Estimation of enzyme abundances'!K$23/'Estimation of enzyme abundances'!$G$23)/('Estimation of enzyme abundances'!K$22/'Estimation of enzyme abundances'!$G$22)</f>
        <v>0.863614770421504</v>
      </c>
      <c r="G4704" s="3" t="n">
        <f aca="false">transcription!G4704/transcription!$B4704*('Estimation of enzyme abundances'!L$23/'Estimation of enzyme abundances'!$G$23)/('Estimation of enzyme abundances'!L$22/'Estimation of enzyme abundances'!$G$22)</f>
        <v>0.989616747143559</v>
      </c>
      <c r="H4704" s="3" t="n">
        <f aca="false">transcription!H4704/transcription!$B4704*('Estimation of enzyme abundances'!M$23/'Estimation of enzyme abundances'!$G$23)/('Estimation of enzyme abundances'!M$22/'Estimation of enzyme abundances'!$G$22)</f>
        <v>0.874170112864911</v>
      </c>
      <c r="I4704" s="3" t="n">
        <f aca="false">transcription!I4704/transcription!$B4704*('Estimation of enzyme abundances'!N$23/'Estimation of enzyme abundances'!$G$23)/('Estimation of enzyme abundances'!N$22/'Estimation of enzyme abundances'!$G$22)</f>
        <v>0.81046638527062</v>
      </c>
      <c r="J4704" s="3" t="n">
        <f aca="false">transcription!J4704/transcription!$B4704*('Estimation of enzyme abundances'!O$23/'Estimation of enzyme abundances'!$G$23)/('Estimation of enzyme abundances'!O$22/'Estimation of enzyme abundances'!$G$22)</f>
        <v>0.920875421586733</v>
      </c>
      <c r="K4704" s="3" t="n">
        <f aca="false">transcription!K4704/transcription!$B4704*('Estimation of enzyme abundances'!P$23/'Estimation of enzyme abundances'!$G$23)/('Estimation of enzyme abundances'!P$22/'Estimation of enzyme abundances'!$G$22)</f>
        <v>0.817543406812089</v>
      </c>
      <c r="L4704" s="3" t="n">
        <f aca="false">transcription!L4704/transcription!$B4704*('Estimation of enzyme abundances'!Q$23/'Estimation of enzyme abundances'!$G$23)/('Estimation of enzyme abundances'!Q$22/'Estimation of enzyme abundances'!$G$22)</f>
        <v>0.826034437427133</v>
      </c>
      <c r="M4704" s="3" t="n">
        <f aca="false">transcription!M4704/transcription!$B4704*('Estimation of enzyme abundances'!R$23/'Estimation of enzyme abundances'!$G$23)/('Estimation of enzyme abundances'!R$22/'Estimation of enzyme abundances'!$G$22)</f>
        <v>0.879685101516461</v>
      </c>
      <c r="N4704" s="3" t="n">
        <f aca="false">transcription!N4704/transcription!$B4704*('Estimation of enzyme abundances'!S$23/'Estimation of enzyme abundances'!$G$23)/('Estimation of enzyme abundances'!S$22/'Estimation of enzyme abundances'!$G$22)</f>
        <v>0.891038412402194</v>
      </c>
    </row>
    <row r="4705" customFormat="false" ht="14" hidden="false" customHeight="false" outlineLevel="0" collapsed="false">
      <c r="A4705" s="3" t="s">
        <v>4982</v>
      </c>
      <c r="B4705" s="3" t="n">
        <v>1</v>
      </c>
      <c r="C4705" s="3" t="n">
        <f aca="false">transcription!C4705/transcription!$B4705*('Estimation of enzyme abundances'!H$23/'Estimation of enzyme abundances'!$G$23)/('Estimation of enzyme abundances'!H$22/'Estimation of enzyme abundances'!$G$22)</f>
        <v>1.16892975688444</v>
      </c>
      <c r="D4705" s="3" t="n">
        <f aca="false">transcription!D4705/transcription!$B4705*('Estimation of enzyme abundances'!I$23/'Estimation of enzyme abundances'!$G$23)/('Estimation of enzyme abundances'!I$22/'Estimation of enzyme abundances'!$G$22)</f>
        <v>0.922116067625249</v>
      </c>
      <c r="E4705" s="3" t="n">
        <f aca="false">transcription!E4705/transcription!$B4705*('Estimation of enzyme abundances'!J$23/'Estimation of enzyme abundances'!$G$23)/('Estimation of enzyme abundances'!J$22/'Estimation of enzyme abundances'!$G$22)</f>
        <v>1.20861252297307</v>
      </c>
      <c r="F4705" s="3" t="n">
        <f aca="false">transcription!F4705/transcription!$B4705*('Estimation of enzyme abundances'!K$23/'Estimation of enzyme abundances'!$G$23)/('Estimation of enzyme abundances'!K$22/'Estimation of enzyme abundances'!$G$22)</f>
        <v>1.35382851788064</v>
      </c>
      <c r="G4705" s="3" t="n">
        <f aca="false">transcription!G4705/transcription!$B4705*('Estimation of enzyme abundances'!L$23/'Estimation of enzyme abundances'!$G$23)/('Estimation of enzyme abundances'!L$22/'Estimation of enzyme abundances'!$G$22)</f>
        <v>1.16074024604501</v>
      </c>
      <c r="H4705" s="3" t="n">
        <f aca="false">transcription!H4705/transcription!$B4705*('Estimation of enzyme abundances'!M$23/'Estimation of enzyme abundances'!$G$23)/('Estimation of enzyme abundances'!M$22/'Estimation of enzyme abundances'!$G$22)</f>
        <v>1.30428873709025</v>
      </c>
      <c r="I4705" s="3" t="n">
        <f aca="false">transcription!I4705/transcription!$B4705*('Estimation of enzyme abundances'!N$23/'Estimation of enzyme abundances'!$G$23)/('Estimation of enzyme abundances'!N$22/'Estimation of enzyme abundances'!$G$22)</f>
        <v>1.16641609536599</v>
      </c>
      <c r="J4705" s="3" t="n">
        <f aca="false">transcription!J4705/transcription!$B4705*('Estimation of enzyme abundances'!O$23/'Estimation of enzyme abundances'!$G$23)/('Estimation of enzyme abundances'!O$22/'Estimation of enzyme abundances'!$G$22)</f>
        <v>1.17546978773893</v>
      </c>
      <c r="K4705" s="3" t="n">
        <f aca="false">transcription!K4705/transcription!$B4705*('Estimation of enzyme abundances'!P$23/'Estimation of enzyme abundances'!$G$23)/('Estimation of enzyme abundances'!P$22/'Estimation of enzyme abundances'!$G$22)</f>
        <v>1.06487641998362</v>
      </c>
      <c r="L4705" s="3" t="n">
        <f aca="false">transcription!L4705/transcription!$B4705*('Estimation of enzyme abundances'!Q$23/'Estimation of enzyme abundances'!$G$23)/('Estimation of enzyme abundances'!Q$22/'Estimation of enzyme abundances'!$G$22)</f>
        <v>1.04707532332478</v>
      </c>
      <c r="M4705" s="3" t="n">
        <f aca="false">transcription!M4705/transcription!$B4705*('Estimation of enzyme abundances'!R$23/'Estimation of enzyme abundances'!$G$23)/('Estimation of enzyme abundances'!R$22/'Estimation of enzyme abundances'!$G$22)</f>
        <v>1.06450269387241</v>
      </c>
      <c r="N4705" s="3" t="n">
        <f aca="false">transcription!N4705/transcription!$B4705*('Estimation of enzyme abundances'!S$23/'Estimation of enzyme abundances'!$G$23)/('Estimation of enzyme abundances'!S$22/'Estimation of enzyme abundances'!$G$22)</f>
        <v>1.03314222900473</v>
      </c>
    </row>
    <row r="4706" customFormat="false" ht="14" hidden="false" customHeight="false" outlineLevel="0" collapsed="false">
      <c r="A4706" s="3" t="s">
        <v>4983</v>
      </c>
      <c r="B4706" s="3" t="n">
        <v>1</v>
      </c>
      <c r="C4706" s="3" t="n">
        <f aca="false">transcription!C4706/transcription!$B4706*('Estimation of enzyme abundances'!H$23/'Estimation of enzyme abundances'!$G$23)/('Estimation of enzyme abundances'!H$22/'Estimation of enzyme abundances'!$G$22)</f>
        <v>0.984429689964417</v>
      </c>
      <c r="D4706" s="3" t="n">
        <f aca="false">transcription!D4706/transcription!$B4706*('Estimation of enzyme abundances'!I$23/'Estimation of enzyme abundances'!$G$23)/('Estimation of enzyme abundances'!I$22/'Estimation of enzyme abundances'!$G$22)</f>
        <v>1.01526904832588</v>
      </c>
      <c r="E4706" s="3" t="n">
        <f aca="false">transcription!E4706/transcription!$B4706*('Estimation of enzyme abundances'!J$23/'Estimation of enzyme abundances'!$G$23)/('Estimation of enzyme abundances'!J$22/'Estimation of enzyme abundances'!$G$22)</f>
        <v>0.965614232260845</v>
      </c>
      <c r="F4706" s="3" t="n">
        <f aca="false">transcription!F4706/transcription!$B4706*('Estimation of enzyme abundances'!K$23/'Estimation of enzyme abundances'!$G$23)/('Estimation of enzyme abundances'!K$22/'Estimation of enzyme abundances'!$G$22)</f>
        <v>1.00918506794658</v>
      </c>
      <c r="G4706" s="3" t="n">
        <f aca="false">transcription!G4706/transcription!$B4706*('Estimation of enzyme abundances'!L$23/'Estimation of enzyme abundances'!$G$23)/('Estimation of enzyme abundances'!L$22/'Estimation of enzyme abundances'!$G$22)</f>
        <v>1.12316930986114</v>
      </c>
      <c r="H4706" s="3" t="n">
        <f aca="false">transcription!H4706/transcription!$B4706*('Estimation of enzyme abundances'!M$23/'Estimation of enzyme abundances'!$G$23)/('Estimation of enzyme abundances'!M$22/'Estimation of enzyme abundances'!$G$22)</f>
        <v>1.07568300359472</v>
      </c>
      <c r="I4706" s="3" t="n">
        <f aca="false">transcription!I4706/transcription!$B4706*('Estimation of enzyme abundances'!N$23/'Estimation of enzyme abundances'!$G$23)/('Estimation of enzyme abundances'!N$22/'Estimation of enzyme abundances'!$G$22)</f>
        <v>0.784613108087636</v>
      </c>
      <c r="J4706" s="3" t="n">
        <f aca="false">transcription!J4706/transcription!$B4706*('Estimation of enzyme abundances'!O$23/'Estimation of enzyme abundances'!$G$23)/('Estimation of enzyme abundances'!O$22/'Estimation of enzyme abundances'!$G$22)</f>
        <v>0.838516618840665</v>
      </c>
      <c r="K4706" s="3" t="n">
        <f aca="false">transcription!K4706/transcription!$B4706*('Estimation of enzyme abundances'!P$23/'Estimation of enzyme abundances'!$G$23)/('Estimation of enzyme abundances'!P$22/'Estimation of enzyme abundances'!$G$22)</f>
        <v>0.742000575214686</v>
      </c>
      <c r="L4706" s="3" t="n">
        <f aca="false">transcription!L4706/transcription!$B4706*('Estimation of enzyme abundances'!Q$23/'Estimation of enzyme abundances'!$G$23)/('Estimation of enzyme abundances'!Q$22/'Estimation of enzyme abundances'!$G$22)</f>
        <v>0.767044703793663</v>
      </c>
      <c r="M4706" s="3" t="n">
        <f aca="false">transcription!M4706/transcription!$B4706*('Estimation of enzyme abundances'!R$23/'Estimation of enzyme abundances'!$G$23)/('Estimation of enzyme abundances'!R$22/'Estimation of enzyme abundances'!$G$22)</f>
        <v>0.787235965102121</v>
      </c>
      <c r="N4706" s="3" t="n">
        <f aca="false">transcription!N4706/transcription!$B4706*('Estimation of enzyme abundances'!S$23/'Estimation of enzyme abundances'!$G$23)/('Estimation of enzyme abundances'!S$22/'Estimation of enzyme abundances'!$G$22)</f>
        <v>0.828764239882823</v>
      </c>
    </row>
    <row r="4707" customFormat="false" ht="14" hidden="false" customHeight="false" outlineLevel="0" collapsed="false">
      <c r="A4707" s="3" t="s">
        <v>4984</v>
      </c>
      <c r="B4707" s="3" t="n">
        <v>1</v>
      </c>
      <c r="C4707" s="3" t="n">
        <f aca="false">transcription!C4707/transcription!$B4707*('Estimation of enzyme abundances'!H$23/'Estimation of enzyme abundances'!$G$23)/('Estimation of enzyme abundances'!H$22/'Estimation of enzyme abundances'!$G$22)</f>
        <v>1.23678794064842</v>
      </c>
      <c r="D4707" s="3" t="n">
        <f aca="false">transcription!D4707/transcription!$B4707*('Estimation of enzyme abundances'!I$23/'Estimation of enzyme abundances'!$G$23)/('Estimation of enzyme abundances'!I$22/'Estimation of enzyme abundances'!$G$22)</f>
        <v>1.57404862907858</v>
      </c>
      <c r="E4707" s="3" t="n">
        <f aca="false">transcription!E4707/transcription!$B4707*('Estimation of enzyme abundances'!J$23/'Estimation of enzyme abundances'!$G$23)/('Estimation of enzyme abundances'!J$22/'Estimation of enzyme abundances'!$G$22)</f>
        <v>1.67497265480908</v>
      </c>
      <c r="F4707" s="3" t="n">
        <f aca="false">transcription!F4707/transcription!$B4707*('Estimation of enzyme abundances'!K$23/'Estimation of enzyme abundances'!$G$23)/('Estimation of enzyme abundances'!K$22/'Estimation of enzyme abundances'!$G$22)</f>
        <v>1.46892767375461</v>
      </c>
      <c r="G4707" s="3" t="n">
        <f aca="false">transcription!G4707/transcription!$B4707*('Estimation of enzyme abundances'!L$23/'Estimation of enzyme abundances'!$G$23)/('Estimation of enzyme abundances'!L$22/'Estimation of enzyme abundances'!$G$22)</f>
        <v>1.21434220742838</v>
      </c>
      <c r="H4707" s="3" t="n">
        <f aca="false">transcription!H4707/transcription!$B4707*('Estimation of enzyme abundances'!M$23/'Estimation of enzyme abundances'!$G$23)/('Estimation of enzyme abundances'!M$22/'Estimation of enzyme abundances'!$G$22)</f>
        <v>1.25912990782707</v>
      </c>
      <c r="I4707" s="3" t="n">
        <f aca="false">transcription!I4707/transcription!$B4707*('Estimation of enzyme abundances'!N$23/'Estimation of enzyme abundances'!$G$23)/('Estimation of enzyme abundances'!N$22/'Estimation of enzyme abundances'!$G$22)</f>
        <v>1.34732813198977</v>
      </c>
      <c r="J4707" s="3" t="n">
        <f aca="false">transcription!J4707/transcription!$B4707*('Estimation of enzyme abundances'!O$23/'Estimation of enzyme abundances'!$G$23)/('Estimation of enzyme abundances'!O$22/'Estimation of enzyme abundances'!$G$22)</f>
        <v>1.21425569972024</v>
      </c>
      <c r="K4707" s="3" t="n">
        <f aca="false">transcription!K4707/transcription!$B4707*('Estimation of enzyme abundances'!P$23/'Estimation of enzyme abundances'!$G$23)/('Estimation of enzyme abundances'!P$22/'Estimation of enzyme abundances'!$G$22)</f>
        <v>1.27583051105116</v>
      </c>
      <c r="L4707" s="3" t="n">
        <f aca="false">transcription!L4707/transcription!$B4707*('Estimation of enzyme abundances'!Q$23/'Estimation of enzyme abundances'!$G$23)/('Estimation of enzyme abundances'!Q$22/'Estimation of enzyme abundances'!$G$22)</f>
        <v>1.29350693467889</v>
      </c>
      <c r="M4707" s="3" t="n">
        <f aca="false">transcription!M4707/transcription!$B4707*('Estimation of enzyme abundances'!R$23/'Estimation of enzyme abundances'!$G$23)/('Estimation of enzyme abundances'!R$22/'Estimation of enzyme abundances'!$G$22)</f>
        <v>1.33896658938616</v>
      </c>
      <c r="N4707" s="3" t="n">
        <f aca="false">transcription!N4707/transcription!$B4707*('Estimation of enzyme abundances'!S$23/'Estimation of enzyme abundances'!$G$23)/('Estimation of enzyme abundances'!S$22/'Estimation of enzyme abundances'!$G$22)</f>
        <v>1.22010751410328</v>
      </c>
    </row>
    <row r="4708" customFormat="false" ht="14" hidden="false" customHeight="false" outlineLevel="0" collapsed="false">
      <c r="A4708" s="3" t="s">
        <v>4985</v>
      </c>
      <c r="B4708" s="3" t="n">
        <v>1</v>
      </c>
      <c r="C4708" s="3" t="n">
        <f aca="false">transcription!C4708/transcription!$B4708*('Estimation of enzyme abundances'!H$23/'Estimation of enzyme abundances'!$G$23)/('Estimation of enzyme abundances'!H$22/'Estimation of enzyme abundances'!$G$22)</f>
        <v>1.68955134641291</v>
      </c>
      <c r="D4708" s="3" t="n">
        <f aca="false">transcription!D4708/transcription!$B4708*('Estimation of enzyme abundances'!I$23/'Estimation of enzyme abundances'!$G$23)/('Estimation of enzyme abundances'!I$22/'Estimation of enzyme abundances'!$G$22)</f>
        <v>1.63431288599618</v>
      </c>
      <c r="E4708" s="3" t="n">
        <f aca="false">transcription!E4708/transcription!$B4708*('Estimation of enzyme abundances'!J$23/'Estimation of enzyme abundances'!$G$23)/('Estimation of enzyme abundances'!J$22/'Estimation of enzyme abundances'!$G$22)</f>
        <v>1.48652357113816</v>
      </c>
      <c r="F4708" s="3" t="n">
        <f aca="false">transcription!F4708/transcription!$B4708*('Estimation of enzyme abundances'!K$23/'Estimation of enzyme abundances'!$G$23)/('Estimation of enzyme abundances'!K$22/'Estimation of enzyme abundances'!$G$22)</f>
        <v>0.986798215138881</v>
      </c>
      <c r="G4708" s="3" t="n">
        <f aca="false">transcription!G4708/transcription!$B4708*('Estimation of enzyme abundances'!L$23/'Estimation of enzyme abundances'!$G$23)/('Estimation of enzyme abundances'!L$22/'Estimation of enzyme abundances'!$G$22)</f>
        <v>1.26952860659293</v>
      </c>
      <c r="H4708" s="3" t="n">
        <f aca="false">transcription!H4708/transcription!$B4708*('Estimation of enzyme abundances'!M$23/'Estimation of enzyme abundances'!$G$23)/('Estimation of enzyme abundances'!M$22/'Estimation of enzyme abundances'!$G$22)</f>
        <v>1.33148612174377</v>
      </c>
      <c r="I4708" s="3" t="n">
        <f aca="false">transcription!I4708/transcription!$B4708*('Estimation of enzyme abundances'!N$23/'Estimation of enzyme abundances'!$G$23)/('Estimation of enzyme abundances'!N$22/'Estimation of enzyme abundances'!$G$22)</f>
        <v>0.0703355466634367</v>
      </c>
      <c r="J4708" s="3" t="n">
        <f aca="false">transcription!J4708/transcription!$B4708*('Estimation of enzyme abundances'!O$23/'Estimation of enzyme abundances'!$G$23)/('Estimation of enzyme abundances'!O$22/'Estimation of enzyme abundances'!$G$22)</f>
        <v>0.997374602768084</v>
      </c>
      <c r="K4708" s="3" t="n">
        <f aca="false">transcription!K4708/transcription!$B4708*('Estimation of enzyme abundances'!P$23/'Estimation of enzyme abundances'!$G$23)/('Estimation of enzyme abundances'!P$22/'Estimation of enzyme abundances'!$G$22)</f>
        <v>0.223335116261786</v>
      </c>
      <c r="L4708" s="3" t="n">
        <f aca="false">transcription!L4708/transcription!$B4708*('Estimation of enzyme abundances'!Q$23/'Estimation of enzyme abundances'!$G$23)/('Estimation of enzyme abundances'!Q$22/'Estimation of enzyme abundances'!$G$22)</f>
        <v>0.1948654742028</v>
      </c>
      <c r="M4708" s="3" t="n">
        <f aca="false">transcription!M4708/transcription!$B4708*('Estimation of enzyme abundances'!R$23/'Estimation of enzyme abundances'!$G$23)/('Estimation of enzyme abundances'!R$22/'Estimation of enzyme abundances'!$G$22)</f>
        <v>0.140657334229728</v>
      </c>
      <c r="N4708" s="3" t="n">
        <f aca="false">transcription!N4708/transcription!$B4708*('Estimation of enzyme abundances'!S$23/'Estimation of enzyme abundances'!$G$23)/('Estimation of enzyme abundances'!S$22/'Estimation of enzyme abundances'!$G$22)</f>
        <v>0.17408282081935</v>
      </c>
    </row>
    <row r="4709" customFormat="false" ht="14" hidden="false" customHeight="false" outlineLevel="0" collapsed="false">
      <c r="A4709" s="3" t="s">
        <v>4986</v>
      </c>
      <c r="B4709" s="3" t="n">
        <v>1</v>
      </c>
      <c r="C4709" s="3" t="n">
        <f aca="false">transcription!C4709/transcription!$B4709*('Estimation of enzyme abundances'!H$23/'Estimation of enzyme abundances'!$G$23)/('Estimation of enzyme abundances'!H$22/'Estimation of enzyme abundances'!$G$22)</f>
        <v>1.10613216416223</v>
      </c>
      <c r="D4709" s="3" t="n">
        <f aca="false">transcription!D4709/transcription!$B4709*('Estimation of enzyme abundances'!I$23/'Estimation of enzyme abundances'!$G$23)/('Estimation of enzyme abundances'!I$22/'Estimation of enzyme abundances'!$G$22)</f>
        <v>1.3143127932968</v>
      </c>
      <c r="E4709" s="3" t="n">
        <f aca="false">transcription!E4709/transcription!$B4709*('Estimation of enzyme abundances'!J$23/'Estimation of enzyme abundances'!$G$23)/('Estimation of enzyme abundances'!J$22/'Estimation of enzyme abundances'!$G$22)</f>
        <v>1.65678887572288</v>
      </c>
      <c r="F4709" s="3" t="n">
        <f aca="false">transcription!F4709/transcription!$B4709*('Estimation of enzyme abundances'!K$23/'Estimation of enzyme abundances'!$G$23)/('Estimation of enzyme abundances'!K$22/'Estimation of enzyme abundances'!$G$22)</f>
        <v>1.36310102610126</v>
      </c>
      <c r="G4709" s="3" t="n">
        <f aca="false">transcription!G4709/transcription!$B4709*('Estimation of enzyme abundances'!L$23/'Estimation of enzyme abundances'!$G$23)/('Estimation of enzyme abundances'!L$22/'Estimation of enzyme abundances'!$G$22)</f>
        <v>0.89438233600719</v>
      </c>
      <c r="H4709" s="3" t="n">
        <f aca="false">transcription!H4709/transcription!$B4709*('Estimation of enzyme abundances'!M$23/'Estimation of enzyme abundances'!$G$23)/('Estimation of enzyme abundances'!M$22/'Estimation of enzyme abundances'!$G$22)</f>
        <v>1.01790222333751</v>
      </c>
      <c r="I4709" s="3" t="n">
        <f aca="false">transcription!I4709/transcription!$B4709*('Estimation of enzyme abundances'!N$23/'Estimation of enzyme abundances'!$G$23)/('Estimation of enzyme abundances'!N$22/'Estimation of enzyme abundances'!$G$22)</f>
        <v>1.22164834937068</v>
      </c>
      <c r="J4709" s="3" t="n">
        <f aca="false">transcription!J4709/transcription!$B4709*('Estimation of enzyme abundances'!O$23/'Estimation of enzyme abundances'!$G$23)/('Estimation of enzyme abundances'!O$22/'Estimation of enzyme abundances'!$G$22)</f>
        <v>0.651599018509869</v>
      </c>
      <c r="K4709" s="3" t="n">
        <f aca="false">transcription!K4709/transcription!$B4709*('Estimation of enzyme abundances'!P$23/'Estimation of enzyme abundances'!$G$23)/('Estimation of enzyme abundances'!P$22/'Estimation of enzyme abundances'!$G$22)</f>
        <v>0.852534858533836</v>
      </c>
      <c r="L4709" s="3" t="n">
        <f aca="false">transcription!L4709/transcription!$B4709*('Estimation of enzyme abundances'!Q$23/'Estimation of enzyme abundances'!$G$23)/('Estimation of enzyme abundances'!Q$22/'Estimation of enzyme abundances'!$G$22)</f>
        <v>0.899347716296474</v>
      </c>
      <c r="M4709" s="3" t="n">
        <f aca="false">transcription!M4709/transcription!$B4709*('Estimation of enzyme abundances'!R$23/'Estimation of enzyme abundances'!$G$23)/('Estimation of enzyme abundances'!R$22/'Estimation of enzyme abundances'!$G$22)</f>
        <v>0.817140429404135</v>
      </c>
      <c r="N4709" s="3" t="n">
        <f aca="false">transcription!N4709/transcription!$B4709*('Estimation of enzyme abundances'!S$23/'Estimation of enzyme abundances'!$G$23)/('Estimation of enzyme abundances'!S$22/'Estimation of enzyme abundances'!$G$22)</f>
        <v>0.715231595179508</v>
      </c>
    </row>
    <row r="4710" customFormat="false" ht="14" hidden="false" customHeight="false" outlineLevel="0" collapsed="false">
      <c r="A4710" s="3" t="s">
        <v>4987</v>
      </c>
      <c r="B4710" s="3" t="n">
        <v>1</v>
      </c>
      <c r="C4710" s="3" t="n">
        <f aca="false">transcription!C4710/transcription!$B4710*('Estimation of enzyme abundances'!H$23/'Estimation of enzyme abundances'!$G$23)/('Estimation of enzyme abundances'!H$22/'Estimation of enzyme abundances'!$G$22)</f>
        <v>0.735021413637059</v>
      </c>
      <c r="D4710" s="3" t="n">
        <f aca="false">transcription!D4710/transcription!$B4710*('Estimation of enzyme abundances'!I$23/'Estimation of enzyme abundances'!$G$23)/('Estimation of enzyme abundances'!I$22/'Estimation of enzyme abundances'!$G$22)</f>
        <v>0.8726770924903</v>
      </c>
      <c r="E4710" s="3" t="n">
        <f aca="false">transcription!E4710/transcription!$B4710*('Estimation of enzyme abundances'!J$23/'Estimation of enzyme abundances'!$G$23)/('Estimation of enzyme abundances'!J$22/'Estimation of enzyme abundances'!$G$22)</f>
        <v>0.982520727357784</v>
      </c>
      <c r="F4710" s="3" t="n">
        <f aca="false">transcription!F4710/transcription!$B4710*('Estimation of enzyme abundances'!K$23/'Estimation of enzyme abundances'!$G$23)/('Estimation of enzyme abundances'!K$22/'Estimation of enzyme abundances'!$G$22)</f>
        <v>1.15277413077126</v>
      </c>
      <c r="G4710" s="3" t="n">
        <f aca="false">transcription!G4710/transcription!$B4710*('Estimation of enzyme abundances'!L$23/'Estimation of enzyme abundances'!$G$23)/('Estimation of enzyme abundances'!L$22/'Estimation of enzyme abundances'!$G$22)</f>
        <v>1.1012736452754</v>
      </c>
      <c r="H4710" s="3" t="n">
        <f aca="false">transcription!H4710/transcription!$B4710*('Estimation of enzyme abundances'!M$23/'Estimation of enzyme abundances'!$G$23)/('Estimation of enzyme abundances'!M$22/'Estimation of enzyme abundances'!$G$22)</f>
        <v>1.0924013697737</v>
      </c>
      <c r="I4710" s="3" t="n">
        <f aca="false">transcription!I4710/transcription!$B4710*('Estimation of enzyme abundances'!N$23/'Estimation of enzyme abundances'!$G$23)/('Estimation of enzyme abundances'!N$22/'Estimation of enzyme abundances'!$G$22)</f>
        <v>1.07703339410104</v>
      </c>
      <c r="J4710" s="3" t="n">
        <f aca="false">transcription!J4710/transcription!$B4710*('Estimation of enzyme abundances'!O$23/'Estimation of enzyme abundances'!$G$23)/('Estimation of enzyme abundances'!O$22/'Estimation of enzyme abundances'!$G$22)</f>
        <v>1.2375082441867</v>
      </c>
      <c r="K4710" s="3" t="n">
        <f aca="false">transcription!K4710/transcription!$B4710*('Estimation of enzyme abundances'!P$23/'Estimation of enzyme abundances'!$G$23)/('Estimation of enzyme abundances'!P$22/'Estimation of enzyme abundances'!$G$22)</f>
        <v>1.11960701348631</v>
      </c>
      <c r="L4710" s="3" t="n">
        <f aca="false">transcription!L4710/transcription!$B4710*('Estimation of enzyme abundances'!Q$23/'Estimation of enzyme abundances'!$G$23)/('Estimation of enzyme abundances'!Q$22/'Estimation of enzyme abundances'!$G$22)</f>
        <v>1.10068602362344</v>
      </c>
      <c r="M4710" s="3" t="n">
        <f aca="false">transcription!M4710/transcription!$B4710*('Estimation of enzyme abundances'!R$23/'Estimation of enzyme abundances'!$G$23)/('Estimation of enzyme abundances'!R$22/'Estimation of enzyme abundances'!$G$22)</f>
        <v>1.11902108838932</v>
      </c>
      <c r="N4710" s="3" t="n">
        <f aca="false">transcription!N4710/transcription!$B4710*('Estimation of enzyme abundances'!S$23/'Estimation of enzyme abundances'!$G$23)/('Estimation of enzyme abundances'!S$22/'Estimation of enzyme abundances'!$G$22)</f>
        <v>1.23446475141112</v>
      </c>
    </row>
    <row r="4711" customFormat="false" ht="14" hidden="false" customHeight="false" outlineLevel="0" collapsed="false">
      <c r="A4711" s="3" t="s">
        <v>4988</v>
      </c>
      <c r="B4711" s="3" t="n">
        <v>1</v>
      </c>
      <c r="C4711" s="3" t="n">
        <f aca="false">transcription!C4711/transcription!$B4711*('Estimation of enzyme abundances'!H$23/'Estimation of enzyme abundances'!$G$23)/('Estimation of enzyme abundances'!H$22/'Estimation of enzyme abundances'!$G$22)</f>
        <v>1.11950093760429</v>
      </c>
      <c r="D4711" s="3" t="n">
        <f aca="false">transcription!D4711/transcription!$B4711*('Estimation of enzyme abundances'!I$23/'Estimation of enzyme abundances'!$G$23)/('Estimation of enzyme abundances'!I$22/'Estimation of enzyme abundances'!$G$22)</f>
        <v>1.32361986107946</v>
      </c>
      <c r="E4711" s="3" t="n">
        <f aca="false">transcription!E4711/transcription!$B4711*('Estimation of enzyme abundances'!J$23/'Estimation of enzyme abundances'!$G$23)/('Estimation of enzyme abundances'!J$22/'Estimation of enzyme abundances'!$G$22)</f>
        <v>1.06444292140059</v>
      </c>
      <c r="F4711" s="3" t="n">
        <f aca="false">transcription!F4711/transcription!$B4711*('Estimation of enzyme abundances'!K$23/'Estimation of enzyme abundances'!$G$23)/('Estimation of enzyme abundances'!K$22/'Estimation of enzyme abundances'!$G$22)</f>
        <v>0.974330537225379</v>
      </c>
      <c r="G4711" s="3" t="n">
        <f aca="false">transcription!G4711/transcription!$B4711*('Estimation of enzyme abundances'!L$23/'Estimation of enzyme abundances'!$G$23)/('Estimation of enzyme abundances'!L$22/'Estimation of enzyme abundances'!$G$22)</f>
        <v>0.955350157445252</v>
      </c>
      <c r="H4711" s="3" t="n">
        <f aca="false">transcription!H4711/transcription!$B4711*('Estimation of enzyme abundances'!M$23/'Estimation of enzyme abundances'!$G$23)/('Estimation of enzyme abundances'!M$22/'Estimation of enzyme abundances'!$G$22)</f>
        <v>0.99034284471654</v>
      </c>
      <c r="I4711" s="3" t="n">
        <f aca="false">transcription!I4711/transcription!$B4711*('Estimation of enzyme abundances'!N$23/'Estimation of enzyme abundances'!$G$23)/('Estimation of enzyme abundances'!N$22/'Estimation of enzyme abundances'!$G$22)</f>
        <v>0.91388268809893</v>
      </c>
      <c r="J4711" s="3" t="n">
        <f aca="false">transcription!J4711/transcription!$B4711*('Estimation of enzyme abundances'!O$23/'Estimation of enzyme abundances'!$G$23)/('Estimation of enzyme abundances'!O$22/'Estimation of enzyme abundances'!$G$22)</f>
        <v>1.02974868652001</v>
      </c>
      <c r="K4711" s="3" t="n">
        <f aca="false">transcription!K4711/transcription!$B4711*('Estimation of enzyme abundances'!P$23/'Estimation of enzyme abundances'!$G$23)/('Estimation of enzyme abundances'!P$22/'Estimation of enzyme abundances'!$G$22)</f>
        <v>0.9411803447343</v>
      </c>
      <c r="L4711" s="3" t="n">
        <f aca="false">transcription!L4711/transcription!$B4711*('Estimation of enzyme abundances'!Q$23/'Estimation of enzyme abundances'!$G$23)/('Estimation of enzyme abundances'!Q$22/'Estimation of enzyme abundances'!$G$22)</f>
        <v>0.957644831056303</v>
      </c>
      <c r="M4711" s="3" t="n">
        <f aca="false">transcription!M4711/transcription!$B4711*('Estimation of enzyme abundances'!R$23/'Estimation of enzyme abundances'!$G$23)/('Estimation of enzyme abundances'!R$22/'Estimation of enzyme abundances'!$G$22)</f>
        <v>1.00413254163198</v>
      </c>
      <c r="N4711" s="3" t="n">
        <f aca="false">transcription!N4711/transcription!$B4711*('Estimation of enzyme abundances'!S$23/'Estimation of enzyme abundances'!$G$23)/('Estimation of enzyme abundances'!S$22/'Estimation of enzyme abundances'!$G$22)</f>
        <v>0.973829161018428</v>
      </c>
    </row>
    <row r="4712" customFormat="false" ht="14" hidden="false" customHeight="false" outlineLevel="0" collapsed="false">
      <c r="A4712" s="3" t="s">
        <v>816</v>
      </c>
      <c r="B4712" s="3" t="n">
        <v>1</v>
      </c>
      <c r="C4712" s="3" t="n">
        <f aca="false">transcription!C4712/transcription!$B4712*('Estimation of enzyme abundances'!H$23/'Estimation of enzyme abundances'!$G$23)/('Estimation of enzyme abundances'!H$22/'Estimation of enzyme abundances'!$G$22)</f>
        <v>0.29116181999963</v>
      </c>
      <c r="D4712" s="3" t="n">
        <f aca="false">transcription!D4712/transcription!$B4712*('Estimation of enzyme abundances'!I$23/'Estimation of enzyme abundances'!$G$23)/('Estimation of enzyme abundances'!I$22/'Estimation of enzyme abundances'!$G$22)</f>
        <v>1.22916317532872</v>
      </c>
      <c r="E4712" s="3" t="n">
        <f aca="false">transcription!E4712/transcription!$B4712*('Estimation of enzyme abundances'!J$23/'Estimation of enzyme abundances'!$G$23)/('Estimation of enzyme abundances'!J$22/'Estimation of enzyme abundances'!$G$22)</f>
        <v>0.249881936241783</v>
      </c>
      <c r="F4712" s="3" t="n">
        <f aca="false">transcription!F4712/transcription!$B4712*('Estimation of enzyme abundances'!K$23/'Estimation of enzyme abundances'!$G$23)/('Estimation of enzyme abundances'!K$22/'Estimation of enzyme abundances'!$G$22)</f>
        <v>0.219188507149981</v>
      </c>
      <c r="G4712" s="3" t="n">
        <f aca="false">transcription!G4712/transcription!$B4712*('Estimation of enzyme abundances'!L$23/'Estimation of enzyme abundances'!$G$23)/('Estimation of enzyme abundances'!L$22/'Estimation of enzyme abundances'!$G$22)</f>
        <v>0.226554129431931</v>
      </c>
      <c r="H4712" s="3" t="n">
        <f aca="false">transcription!H4712/transcription!$B4712*('Estimation of enzyme abundances'!M$23/'Estimation of enzyme abundances'!$G$23)/('Estimation of enzyme abundances'!M$22/'Estimation of enzyme abundances'!$G$22)</f>
        <v>0.848170224884048</v>
      </c>
      <c r="I4712" s="3" t="n">
        <f aca="false">transcription!I4712/transcription!$B4712*('Estimation of enzyme abundances'!N$23/'Estimation of enzyme abundances'!$G$23)/('Estimation of enzyme abundances'!N$22/'Estimation of enzyme abundances'!$G$22)</f>
        <v>0.834157822508645</v>
      </c>
      <c r="J4712" s="3" t="n">
        <f aca="false">transcription!J4712/transcription!$B4712*('Estimation of enzyme abundances'!O$23/'Estimation of enzyme abundances'!$G$23)/('Estimation of enzyme abundances'!O$22/'Estimation of enzyme abundances'!$G$22)</f>
        <v>0.439468971321608</v>
      </c>
      <c r="K4712" s="3" t="n">
        <f aca="false">transcription!K4712/transcription!$B4712*('Estimation of enzyme abundances'!P$23/'Estimation of enzyme abundances'!$G$23)/('Estimation of enzyme abundances'!P$22/'Estimation of enzyme abundances'!$G$22)</f>
        <v>0</v>
      </c>
      <c r="L4712" s="3" t="n">
        <f aca="false">transcription!L4712/transcription!$B4712*('Estimation of enzyme abundances'!Q$23/'Estimation of enzyme abundances'!$G$23)/('Estimation of enzyme abundances'!Q$22/'Estimation of enzyme abundances'!$G$22)</f>
        <v>0.599450867557196</v>
      </c>
      <c r="M4712" s="3" t="n">
        <f aca="false">transcription!M4712/transcription!$B4712*('Estimation of enzyme abundances'!R$23/'Estimation of enzyme abundances'!$G$23)/('Estimation of enzyme abundances'!R$22/'Estimation of enzyme abundances'!$G$22)</f>
        <v>1.50906018484635</v>
      </c>
      <c r="N4712" s="3" t="n">
        <f aca="false">transcription!N4712/transcription!$B4712*('Estimation of enzyme abundances'!S$23/'Estimation of enzyme abundances'!$G$23)/('Estimation of enzyme abundances'!S$22/'Estimation of enzyme abundances'!$G$22)</f>
        <v>0.558603549785317</v>
      </c>
    </row>
    <row r="4713" customFormat="false" ht="14" hidden="false" customHeight="false" outlineLevel="0" collapsed="false">
      <c r="A4713" s="3" t="s">
        <v>4989</v>
      </c>
      <c r="B4713" s="3" t="n">
        <v>1</v>
      </c>
      <c r="C4713" s="3" t="n">
        <f aca="false">transcription!C4713/transcription!$B4713*('Estimation of enzyme abundances'!H$23/'Estimation of enzyme abundances'!$G$23)/('Estimation of enzyme abundances'!H$22/'Estimation of enzyme abundances'!$G$22)</f>
        <v>1.25576659987268</v>
      </c>
      <c r="D4713" s="3" t="n">
        <f aca="false">transcription!D4713/transcription!$B4713*('Estimation of enzyme abundances'!I$23/'Estimation of enzyme abundances'!$G$23)/('Estimation of enzyme abundances'!I$22/'Estimation of enzyme abundances'!$G$22)</f>
        <v>1.65173293634537</v>
      </c>
      <c r="E4713" s="3" t="n">
        <f aca="false">transcription!E4713/transcription!$B4713*('Estimation of enzyme abundances'!J$23/'Estimation of enzyme abundances'!$G$23)/('Estimation of enzyme abundances'!J$22/'Estimation of enzyme abundances'!$G$22)</f>
        <v>0.950294754629131</v>
      </c>
      <c r="F4713" s="3" t="n">
        <f aca="false">transcription!F4713/transcription!$B4713*('Estimation of enzyme abundances'!K$23/'Estimation of enzyme abundances'!$G$23)/('Estimation of enzyme abundances'!K$22/'Estimation of enzyme abundances'!$G$22)</f>
        <v>0.858166333152989</v>
      </c>
      <c r="G4713" s="3" t="n">
        <f aca="false">transcription!G4713/transcription!$B4713*('Estimation of enzyme abundances'!L$23/'Estimation of enzyme abundances'!$G$23)/('Estimation of enzyme abundances'!L$22/'Estimation of enzyme abundances'!$G$22)</f>
        <v>0.896810626867796</v>
      </c>
      <c r="H4713" s="3" t="n">
        <f aca="false">transcription!H4713/transcription!$B4713*('Estimation of enzyme abundances'!M$23/'Estimation of enzyme abundances'!$G$23)/('Estimation of enzyme abundances'!M$22/'Estimation of enzyme abundances'!$G$22)</f>
        <v>0.761858642759774</v>
      </c>
      <c r="I4713" s="3" t="n">
        <f aca="false">transcription!I4713/transcription!$B4713*('Estimation of enzyme abundances'!N$23/'Estimation of enzyme abundances'!$G$23)/('Estimation of enzyme abundances'!N$22/'Estimation of enzyme abundances'!$G$22)</f>
        <v>0.705667577998767</v>
      </c>
      <c r="J4713" s="3" t="n">
        <f aca="false">transcription!J4713/transcription!$B4713*('Estimation of enzyme abundances'!O$23/'Estimation of enzyme abundances'!$G$23)/('Estimation of enzyme abundances'!O$22/'Estimation of enzyme abundances'!$G$22)</f>
        <v>0.878467714943424</v>
      </c>
      <c r="K4713" s="3" t="n">
        <f aca="false">transcription!K4713/transcription!$B4713*('Estimation of enzyme abundances'!P$23/'Estimation of enzyme abundances'!$G$23)/('Estimation of enzyme abundances'!P$22/'Estimation of enzyme abundances'!$G$22)</f>
        <v>0.776494238206095</v>
      </c>
      <c r="L4713" s="3" t="n">
        <f aca="false">transcription!L4713/transcription!$B4713*('Estimation of enzyme abundances'!Q$23/'Estimation of enzyme abundances'!$G$23)/('Estimation of enzyme abundances'!Q$22/'Estimation of enzyme abundances'!$G$22)</f>
        <v>0.820917703933238</v>
      </c>
      <c r="M4713" s="3" t="n">
        <f aca="false">transcription!M4713/transcription!$B4713*('Estimation of enzyme abundances'!R$23/'Estimation of enzyme abundances'!$G$23)/('Estimation of enzyme abundances'!R$22/'Estimation of enzyme abundances'!$G$22)</f>
        <v>0.899657138445691</v>
      </c>
      <c r="N4713" s="3" t="n">
        <f aca="false">transcription!N4713/transcription!$B4713*('Estimation of enzyme abundances'!S$23/'Estimation of enzyme abundances'!$G$23)/('Estimation of enzyme abundances'!S$22/'Estimation of enzyme abundances'!$G$22)</f>
        <v>0.940839356754013</v>
      </c>
    </row>
    <row r="4714" customFormat="false" ht="14" hidden="false" customHeight="false" outlineLevel="0" collapsed="false">
      <c r="A4714" s="3" t="s">
        <v>4990</v>
      </c>
      <c r="B4714" s="3" t="n">
        <v>1</v>
      </c>
      <c r="C4714" s="3" t="n">
        <f aca="false">transcription!C4714/transcription!$B4714*('Estimation of enzyme abundances'!H$23/'Estimation of enzyme abundances'!$G$23)/('Estimation of enzyme abundances'!H$22/'Estimation of enzyme abundances'!$G$22)</f>
        <v>0.942650553515027</v>
      </c>
      <c r="D4714" s="3" t="n">
        <f aca="false">transcription!D4714/transcription!$B4714*('Estimation of enzyme abundances'!I$23/'Estimation of enzyme abundances'!$G$23)/('Estimation of enzyme abundances'!I$22/'Estimation of enzyme abundances'!$G$22)</f>
        <v>1.12704693802673</v>
      </c>
      <c r="E4714" s="3" t="n">
        <f aca="false">transcription!E4714/transcription!$B4714*('Estimation of enzyme abundances'!J$23/'Estimation of enzyme abundances'!$G$23)/('Estimation of enzyme abundances'!J$22/'Estimation of enzyme abundances'!$G$22)</f>
        <v>1.03625207985778</v>
      </c>
      <c r="F4714" s="3" t="n">
        <f aca="false">transcription!F4714/transcription!$B4714*('Estimation of enzyme abundances'!K$23/'Estimation of enzyme abundances'!$G$23)/('Estimation of enzyme abundances'!K$22/'Estimation of enzyme abundances'!$G$22)</f>
        <v>1.02929658009855</v>
      </c>
      <c r="G4714" s="3" t="n">
        <f aca="false">transcription!G4714/transcription!$B4714*('Estimation of enzyme abundances'!L$23/'Estimation of enzyme abundances'!$G$23)/('Estimation of enzyme abundances'!L$22/'Estimation of enzyme abundances'!$G$22)</f>
        <v>1.01911892601093</v>
      </c>
      <c r="H4714" s="3" t="n">
        <f aca="false">transcription!H4714/transcription!$B4714*('Estimation of enzyme abundances'!M$23/'Estimation of enzyme abundances'!$G$23)/('Estimation of enzyme abundances'!M$22/'Estimation of enzyme abundances'!$G$22)</f>
        <v>0.964479067738147</v>
      </c>
      <c r="I4714" s="3" t="n">
        <f aca="false">transcription!I4714/transcription!$B4714*('Estimation of enzyme abundances'!N$23/'Estimation of enzyme abundances'!$G$23)/('Estimation of enzyme abundances'!N$22/'Estimation of enzyme abundances'!$G$22)</f>
        <v>0.917593489521916</v>
      </c>
      <c r="J4714" s="3" t="n">
        <f aca="false">transcription!J4714/transcription!$B4714*('Estimation of enzyme abundances'!O$23/'Estimation of enzyme abundances'!$G$23)/('Estimation of enzyme abundances'!O$22/'Estimation of enzyme abundances'!$G$22)</f>
        <v>1.05243418872197</v>
      </c>
      <c r="K4714" s="3" t="n">
        <f aca="false">transcription!K4714/transcription!$B4714*('Estimation of enzyme abundances'!P$23/'Estimation of enzyme abundances'!$G$23)/('Estimation of enzyme abundances'!P$22/'Estimation of enzyme abundances'!$G$22)</f>
        <v>0.94232811747783</v>
      </c>
      <c r="L4714" s="3" t="n">
        <f aca="false">transcription!L4714/transcription!$B4714*('Estimation of enzyme abundances'!Q$23/'Estimation of enzyme abundances'!$G$23)/('Estimation of enzyme abundances'!Q$22/'Estimation of enzyme abundances'!$G$22)</f>
        <v>0.949397885685637</v>
      </c>
      <c r="M4714" s="3" t="n">
        <f aca="false">transcription!M4714/transcription!$B4714*('Estimation of enzyme abundances'!R$23/'Estimation of enzyme abundances'!$G$23)/('Estimation of enzyme abundances'!R$22/'Estimation of enzyme abundances'!$G$22)</f>
        <v>0.972196029596894</v>
      </c>
      <c r="N4714" s="3" t="n">
        <f aca="false">transcription!N4714/transcription!$B4714*('Estimation of enzyme abundances'!S$23/'Estimation of enzyme abundances'!$G$23)/('Estimation of enzyme abundances'!S$22/'Estimation of enzyme abundances'!$G$22)</f>
        <v>1.00639478206412</v>
      </c>
    </row>
    <row r="4715" customFormat="false" ht="14" hidden="false" customHeight="false" outlineLevel="0" collapsed="false">
      <c r="A4715" s="3" t="s">
        <v>4991</v>
      </c>
      <c r="B4715" s="3" t="n">
        <v>1</v>
      </c>
      <c r="C4715" s="3" t="n">
        <f aca="false">transcription!C4715/transcription!$B4715*('Estimation of enzyme abundances'!H$23/'Estimation of enzyme abundances'!$G$23)/('Estimation of enzyme abundances'!H$22/'Estimation of enzyme abundances'!$G$22)</f>
        <v>0.941333545105004</v>
      </c>
      <c r="D4715" s="3" t="n">
        <f aca="false">transcription!D4715/transcription!$B4715*('Estimation of enzyme abundances'!I$23/'Estimation of enzyme abundances'!$G$23)/('Estimation of enzyme abundances'!I$22/'Estimation of enzyme abundances'!$G$22)</f>
        <v>1.16673726692278</v>
      </c>
      <c r="E4715" s="3" t="n">
        <f aca="false">transcription!E4715/transcription!$B4715*('Estimation of enzyme abundances'!J$23/'Estimation of enzyme abundances'!$G$23)/('Estimation of enzyme abundances'!J$22/'Estimation of enzyme abundances'!$G$22)</f>
        <v>0.938081514269692</v>
      </c>
      <c r="F4715" s="3" t="n">
        <f aca="false">transcription!F4715/transcription!$B4715*('Estimation of enzyme abundances'!K$23/'Estimation of enzyme abundances'!$G$23)/('Estimation of enzyme abundances'!K$22/'Estimation of enzyme abundances'!$G$22)</f>
        <v>1.15820994658384</v>
      </c>
      <c r="G4715" s="3" t="n">
        <f aca="false">transcription!G4715/transcription!$B4715*('Estimation of enzyme abundances'!L$23/'Estimation of enzyme abundances'!$G$23)/('Estimation of enzyme abundances'!L$22/'Estimation of enzyme abundances'!$G$22)</f>
        <v>1.16961411164834</v>
      </c>
      <c r="H4715" s="3" t="n">
        <f aca="false">transcription!H4715/transcription!$B4715*('Estimation of enzyme abundances'!M$23/'Estimation of enzyme abundances'!$G$23)/('Estimation of enzyme abundances'!M$22/'Estimation of enzyme abundances'!$G$22)</f>
        <v>1.06455254615939</v>
      </c>
      <c r="I4715" s="3" t="n">
        <f aca="false">transcription!I4715/transcription!$B4715*('Estimation of enzyme abundances'!N$23/'Estimation of enzyme abundances'!$G$23)/('Estimation of enzyme abundances'!N$22/'Estimation of enzyme abundances'!$G$22)</f>
        <v>1.11108650963139</v>
      </c>
      <c r="J4715" s="3" t="n">
        <f aca="false">transcription!J4715/transcription!$B4715*('Estimation of enzyme abundances'!O$23/'Estimation of enzyme abundances'!$G$23)/('Estimation of enzyme abundances'!O$22/'Estimation of enzyme abundances'!$G$22)</f>
        <v>1.14715612583069</v>
      </c>
      <c r="K4715" s="3" t="n">
        <f aca="false">transcription!K4715/transcription!$B4715*('Estimation of enzyme abundances'!P$23/'Estimation of enzyme abundances'!$G$23)/('Estimation of enzyme abundances'!P$22/'Estimation of enzyme abundances'!$G$22)</f>
        <v>0.994387034833685</v>
      </c>
      <c r="L4715" s="3" t="n">
        <f aca="false">transcription!L4715/transcription!$B4715*('Estimation of enzyme abundances'!Q$23/'Estimation of enzyme abundances'!$G$23)/('Estimation of enzyme abundances'!Q$22/'Estimation of enzyme abundances'!$G$22)</f>
        <v>1.04173723342859</v>
      </c>
      <c r="M4715" s="3" t="n">
        <f aca="false">transcription!M4715/transcription!$B4715*('Estimation of enzyme abundances'!R$23/'Estimation of enzyme abundances'!$G$23)/('Estimation of enzyme abundances'!R$22/'Estimation of enzyme abundances'!$G$22)</f>
        <v>1.08328790066271</v>
      </c>
      <c r="N4715" s="3" t="n">
        <f aca="false">transcription!N4715/transcription!$B4715*('Estimation of enzyme abundances'!S$23/'Estimation of enzyme abundances'!$G$23)/('Estimation of enzyme abundances'!S$22/'Estimation of enzyme abundances'!$G$22)</f>
        <v>1.1060392233295</v>
      </c>
    </row>
    <row r="4716" customFormat="false" ht="14" hidden="false" customHeight="false" outlineLevel="0" collapsed="false">
      <c r="A4716" s="3" t="s">
        <v>4992</v>
      </c>
      <c r="B4716" s="3" t="n">
        <v>1</v>
      </c>
      <c r="C4716" s="3" t="n">
        <f aca="false">transcription!C4716/transcription!$B4716*('Estimation of enzyme abundances'!H$23/'Estimation of enzyme abundances'!$G$23)/('Estimation of enzyme abundances'!H$22/'Estimation of enzyme abundances'!$G$22)</f>
        <v>0.869713379437279</v>
      </c>
      <c r="D4716" s="3" t="n">
        <f aca="false">transcription!D4716/transcription!$B4716*('Estimation of enzyme abundances'!I$23/'Estimation of enzyme abundances'!$G$23)/('Estimation of enzyme abundances'!I$22/'Estimation of enzyme abundances'!$G$22)</f>
        <v>0.935354926986021</v>
      </c>
      <c r="E4716" s="3" t="n">
        <f aca="false">transcription!E4716/transcription!$B4716*('Estimation of enzyme abundances'!J$23/'Estimation of enzyme abundances'!$G$23)/('Estimation of enzyme abundances'!J$22/'Estimation of enzyme abundances'!$G$22)</f>
        <v>1.07580542661804</v>
      </c>
      <c r="F4716" s="3" t="n">
        <f aca="false">transcription!F4716/transcription!$B4716*('Estimation of enzyme abundances'!K$23/'Estimation of enzyme abundances'!$G$23)/('Estimation of enzyme abundances'!K$22/'Estimation of enzyme abundances'!$G$22)</f>
        <v>1.01355073701136</v>
      </c>
      <c r="G4716" s="3" t="n">
        <f aca="false">transcription!G4716/transcription!$B4716*('Estimation of enzyme abundances'!L$23/'Estimation of enzyme abundances'!$G$23)/('Estimation of enzyme abundances'!L$22/'Estimation of enzyme abundances'!$G$22)</f>
        <v>0.90028022084488</v>
      </c>
      <c r="H4716" s="3" t="n">
        <f aca="false">transcription!H4716/transcription!$B4716*('Estimation of enzyme abundances'!M$23/'Estimation of enzyme abundances'!$G$23)/('Estimation of enzyme abundances'!M$22/'Estimation of enzyme abundances'!$G$22)</f>
        <v>0.91003404538974</v>
      </c>
      <c r="I4716" s="3" t="n">
        <f aca="false">transcription!I4716/transcription!$B4716*('Estimation of enzyme abundances'!N$23/'Estimation of enzyme abundances'!$G$23)/('Estimation of enzyme abundances'!N$22/'Estimation of enzyme abundances'!$G$22)</f>
        <v>1.03358076564138</v>
      </c>
      <c r="J4716" s="3" t="n">
        <f aca="false">transcription!J4716/transcription!$B4716*('Estimation of enzyme abundances'!O$23/'Estimation of enzyme abundances'!$G$23)/('Estimation of enzyme abundances'!O$22/'Estimation of enzyme abundances'!$G$22)</f>
        <v>0.891842540787766</v>
      </c>
      <c r="K4716" s="3" t="n">
        <f aca="false">transcription!K4716/transcription!$B4716*('Estimation of enzyme abundances'!P$23/'Estimation of enzyme abundances'!$G$23)/('Estimation of enzyme abundances'!P$22/'Estimation of enzyme abundances'!$G$22)</f>
        <v>0.936793942400788</v>
      </c>
      <c r="L4716" s="3" t="n">
        <f aca="false">transcription!L4716/transcription!$B4716*('Estimation of enzyme abundances'!Q$23/'Estimation of enzyme abundances'!$G$23)/('Estimation of enzyme abundances'!Q$22/'Estimation of enzyme abundances'!$G$22)</f>
        <v>0.93164580371864</v>
      </c>
      <c r="M4716" s="3" t="n">
        <f aca="false">transcription!M4716/transcription!$B4716*('Estimation of enzyme abundances'!R$23/'Estimation of enzyme abundances'!$G$23)/('Estimation of enzyme abundances'!R$22/'Estimation of enzyme abundances'!$G$22)</f>
        <v>0.936570821732225</v>
      </c>
      <c r="N4716" s="3" t="n">
        <f aca="false">transcription!N4716/transcription!$B4716*('Estimation of enzyme abundances'!S$23/'Estimation of enzyme abundances'!$G$23)/('Estimation of enzyme abundances'!S$22/'Estimation of enzyme abundances'!$G$22)</f>
        <v>0.930080626735233</v>
      </c>
    </row>
    <row r="4717" customFormat="false" ht="14" hidden="false" customHeight="false" outlineLevel="0" collapsed="false">
      <c r="A4717" s="3" t="s">
        <v>4993</v>
      </c>
      <c r="B4717" s="3" t="n">
        <v>1</v>
      </c>
      <c r="C4717" s="3" t="n">
        <f aca="false">transcription!C4717/transcription!$B4717*('Estimation of enzyme abundances'!H$23/'Estimation of enzyme abundances'!$G$23)/('Estimation of enzyme abundances'!H$22/'Estimation of enzyme abundances'!$G$22)</f>
        <v>0.914689749090391</v>
      </c>
      <c r="D4717" s="3" t="n">
        <f aca="false">transcription!D4717/transcription!$B4717*('Estimation of enzyme abundances'!I$23/'Estimation of enzyme abundances'!$G$23)/('Estimation of enzyme abundances'!I$22/'Estimation of enzyme abundances'!$G$22)</f>
        <v>1.07832762314076</v>
      </c>
      <c r="E4717" s="3" t="n">
        <f aca="false">transcription!E4717/transcription!$B4717*('Estimation of enzyme abundances'!J$23/'Estimation of enzyme abundances'!$G$23)/('Estimation of enzyme abundances'!J$22/'Estimation of enzyme abundances'!$G$22)</f>
        <v>1.17185518601593</v>
      </c>
      <c r="F4717" s="3" t="n">
        <f aca="false">transcription!F4717/transcription!$B4717*('Estimation of enzyme abundances'!K$23/'Estimation of enzyme abundances'!$G$23)/('Estimation of enzyme abundances'!K$22/'Estimation of enzyme abundances'!$G$22)</f>
        <v>1.14460544498428</v>
      </c>
      <c r="G4717" s="3" t="n">
        <f aca="false">transcription!G4717/transcription!$B4717*('Estimation of enzyme abundances'!L$23/'Estimation of enzyme abundances'!$G$23)/('Estimation of enzyme abundances'!L$22/'Estimation of enzyme abundances'!$G$22)</f>
        <v>1.1580733791781</v>
      </c>
      <c r="H4717" s="3" t="n">
        <f aca="false">transcription!H4717/transcription!$B4717*('Estimation of enzyme abundances'!M$23/'Estimation of enzyme abundances'!$G$23)/('Estimation of enzyme abundances'!M$22/'Estimation of enzyme abundances'!$G$22)</f>
        <v>1.19024734895689</v>
      </c>
      <c r="I4717" s="3" t="n">
        <f aca="false">transcription!I4717/transcription!$B4717*('Estimation of enzyme abundances'!N$23/'Estimation of enzyme abundances'!$G$23)/('Estimation of enzyme abundances'!N$22/'Estimation of enzyme abundances'!$G$22)</f>
        <v>0.908102782044132</v>
      </c>
      <c r="J4717" s="3" t="n">
        <f aca="false">transcription!J4717/transcription!$B4717*('Estimation of enzyme abundances'!O$23/'Estimation of enzyme abundances'!$G$23)/('Estimation of enzyme abundances'!O$22/'Estimation of enzyme abundances'!$G$22)</f>
        <v>1.01786659728268</v>
      </c>
      <c r="K4717" s="3" t="n">
        <f aca="false">transcription!K4717/transcription!$B4717*('Estimation of enzyme abundances'!P$23/'Estimation of enzyme abundances'!$G$23)/('Estimation of enzyme abundances'!P$22/'Estimation of enzyme abundances'!$G$22)</f>
        <v>0.909300224653687</v>
      </c>
      <c r="L4717" s="3" t="n">
        <f aca="false">transcription!L4717/transcription!$B4717*('Estimation of enzyme abundances'!Q$23/'Estimation of enzyme abundances'!$G$23)/('Estimation of enzyme abundances'!Q$22/'Estimation of enzyme abundances'!$G$22)</f>
        <v>0.916014682529972</v>
      </c>
      <c r="M4717" s="3" t="n">
        <f aca="false">transcription!M4717/transcription!$B4717*('Estimation of enzyme abundances'!R$23/'Estimation of enzyme abundances'!$G$23)/('Estimation of enzyme abundances'!R$22/'Estimation of enzyme abundances'!$G$22)</f>
        <v>0.907080669468443</v>
      </c>
      <c r="N4717" s="3" t="n">
        <f aca="false">transcription!N4717/transcription!$B4717*('Estimation of enzyme abundances'!S$23/'Estimation of enzyme abundances'!$G$23)/('Estimation of enzyme abundances'!S$22/'Estimation of enzyme abundances'!$G$22)</f>
        <v>0.935312077564859</v>
      </c>
    </row>
    <row r="4718" customFormat="false" ht="14" hidden="false" customHeight="false" outlineLevel="0" collapsed="false">
      <c r="A4718" s="3" t="s">
        <v>4994</v>
      </c>
      <c r="B4718" s="3" t="n">
        <v>1</v>
      </c>
      <c r="C4718" s="3" t="n">
        <f aca="false">transcription!C4718/transcription!$B4718*('Estimation of enzyme abundances'!H$23/'Estimation of enzyme abundances'!$G$23)/('Estimation of enzyme abundances'!H$22/'Estimation of enzyme abundances'!$G$22)</f>
        <v>0.677746867751107</v>
      </c>
      <c r="D4718" s="3" t="n">
        <f aca="false">transcription!D4718/transcription!$B4718*('Estimation of enzyme abundances'!I$23/'Estimation of enzyme abundances'!$G$23)/('Estimation of enzyme abundances'!I$22/'Estimation of enzyme abundances'!$G$22)</f>
        <v>0.759006456516151</v>
      </c>
      <c r="E4718" s="3" t="n">
        <f aca="false">transcription!E4718/transcription!$B4718*('Estimation of enzyme abundances'!J$23/'Estimation of enzyme abundances'!$G$23)/('Estimation of enzyme abundances'!J$22/'Estimation of enzyme abundances'!$G$22)</f>
        <v>0.859070347427589</v>
      </c>
      <c r="F4718" s="3" t="n">
        <f aca="false">transcription!F4718/transcription!$B4718*('Estimation of enzyme abundances'!K$23/'Estimation of enzyme abundances'!$G$23)/('Estimation of enzyme abundances'!K$22/'Estimation of enzyme abundances'!$G$22)</f>
        <v>1.01682684631314</v>
      </c>
      <c r="G4718" s="3" t="n">
        <f aca="false">transcription!G4718/transcription!$B4718*('Estimation of enzyme abundances'!L$23/'Estimation of enzyme abundances'!$G$23)/('Estimation of enzyme abundances'!L$22/'Estimation of enzyme abundances'!$G$22)</f>
        <v>1.01285445015725</v>
      </c>
      <c r="H4718" s="3" t="n">
        <f aca="false">transcription!H4718/transcription!$B4718*('Estimation of enzyme abundances'!M$23/'Estimation of enzyme abundances'!$G$23)/('Estimation of enzyme abundances'!M$22/'Estimation of enzyme abundances'!$G$22)</f>
        <v>0.978277866179333</v>
      </c>
      <c r="I4718" s="3" t="n">
        <f aca="false">transcription!I4718/transcription!$B4718*('Estimation of enzyme abundances'!N$23/'Estimation of enzyme abundances'!$G$23)/('Estimation of enzyme abundances'!N$22/'Estimation of enzyme abundances'!$G$22)</f>
        <v>0.977648264714797</v>
      </c>
      <c r="J4718" s="3" t="n">
        <f aca="false">transcription!J4718/transcription!$B4718*('Estimation of enzyme abundances'!O$23/'Estimation of enzyme abundances'!$G$23)/('Estimation of enzyme abundances'!O$22/'Estimation of enzyme abundances'!$G$22)</f>
        <v>0.829840439078712</v>
      </c>
      <c r="K4718" s="3" t="n">
        <f aca="false">transcription!K4718/transcription!$B4718*('Estimation of enzyme abundances'!P$23/'Estimation of enzyme abundances'!$G$23)/('Estimation of enzyme abundances'!P$22/'Estimation of enzyme abundances'!$G$22)</f>
        <v>0.837743896671385</v>
      </c>
      <c r="L4718" s="3" t="n">
        <f aca="false">transcription!L4718/transcription!$B4718*('Estimation of enzyme abundances'!Q$23/'Estimation of enzyme abundances'!$G$23)/('Estimation of enzyme abundances'!Q$22/'Estimation of enzyme abundances'!$G$22)</f>
        <v>0.807284146917186</v>
      </c>
      <c r="M4718" s="3" t="n">
        <f aca="false">transcription!M4718/transcription!$B4718*('Estimation of enzyme abundances'!R$23/'Estimation of enzyme abundances'!$G$23)/('Estimation of enzyme abundances'!R$22/'Estimation of enzyme abundances'!$G$22)</f>
        <v>0.783151270276686</v>
      </c>
      <c r="N4718" s="3" t="n">
        <f aca="false">transcription!N4718/transcription!$B4718*('Estimation of enzyme abundances'!S$23/'Estimation of enzyme abundances'!$G$23)/('Estimation of enzyme abundances'!S$22/'Estimation of enzyme abundances'!$G$22)</f>
        <v>0.757361115677421</v>
      </c>
    </row>
    <row r="4719" customFormat="false" ht="14" hidden="false" customHeight="false" outlineLevel="0" collapsed="false">
      <c r="A4719" s="3" t="s">
        <v>4995</v>
      </c>
      <c r="B4719" s="3" t="n">
        <v>1</v>
      </c>
      <c r="C4719" s="3" t="n">
        <f aca="false">transcription!C4719/transcription!$B4719*('Estimation of enzyme abundances'!H$23/'Estimation of enzyme abundances'!$G$23)/('Estimation of enzyme abundances'!H$22/'Estimation of enzyme abundances'!$G$22)</f>
        <v>0.704306777478442</v>
      </c>
      <c r="D4719" s="3" t="n">
        <f aca="false">transcription!D4719/transcription!$B4719*('Estimation of enzyme abundances'!I$23/'Estimation of enzyme abundances'!$G$23)/('Estimation of enzyme abundances'!I$22/'Estimation of enzyme abundances'!$G$22)</f>
        <v>0.716874515957776</v>
      </c>
      <c r="E4719" s="3" t="n">
        <f aca="false">transcription!E4719/transcription!$B4719*('Estimation of enzyme abundances'!J$23/'Estimation of enzyme abundances'!$G$23)/('Estimation of enzyme abundances'!J$22/'Estimation of enzyme abundances'!$G$22)</f>
        <v>0.818662854666918</v>
      </c>
      <c r="F4719" s="3" t="n">
        <f aca="false">transcription!F4719/transcription!$B4719*('Estimation of enzyme abundances'!K$23/'Estimation of enzyme abundances'!$G$23)/('Estimation of enzyme abundances'!K$22/'Estimation of enzyme abundances'!$G$22)</f>
        <v>1.05129263481474</v>
      </c>
      <c r="G4719" s="3" t="n">
        <f aca="false">transcription!G4719/transcription!$B4719*('Estimation of enzyme abundances'!L$23/'Estimation of enzyme abundances'!$G$23)/('Estimation of enzyme abundances'!L$22/'Estimation of enzyme abundances'!$G$22)</f>
        <v>0.950077344780796</v>
      </c>
      <c r="H4719" s="3" t="n">
        <f aca="false">transcription!H4719/transcription!$B4719*('Estimation of enzyme abundances'!M$23/'Estimation of enzyme abundances'!$G$23)/('Estimation of enzyme abundances'!M$22/'Estimation of enzyme abundances'!$G$22)</f>
        <v>1.00487803469936</v>
      </c>
      <c r="I4719" s="3" t="n">
        <f aca="false">transcription!I4719/transcription!$B4719*('Estimation of enzyme abundances'!N$23/'Estimation of enzyme abundances'!$G$23)/('Estimation of enzyme abundances'!N$22/'Estimation of enzyme abundances'!$G$22)</f>
        <v>1.05717027563037</v>
      </c>
      <c r="J4719" s="3" t="n">
        <f aca="false">transcription!J4719/transcription!$B4719*('Estimation of enzyme abundances'!O$23/'Estimation of enzyme abundances'!$G$23)/('Estimation of enzyme abundances'!O$22/'Estimation of enzyme abundances'!$G$22)</f>
        <v>0.855197003628891</v>
      </c>
      <c r="K4719" s="3" t="n">
        <f aca="false">transcription!K4719/transcription!$B4719*('Estimation of enzyme abundances'!P$23/'Estimation of enzyme abundances'!$G$23)/('Estimation of enzyme abundances'!P$22/'Estimation of enzyme abundances'!$G$22)</f>
        <v>0.897379136499631</v>
      </c>
      <c r="L4719" s="3" t="n">
        <f aca="false">transcription!L4719/transcription!$B4719*('Estimation of enzyme abundances'!Q$23/'Estimation of enzyme abundances'!$G$23)/('Estimation of enzyme abundances'!Q$22/'Estimation of enzyme abundances'!$G$22)</f>
        <v>0.905308955762153</v>
      </c>
      <c r="M4719" s="3" t="n">
        <f aca="false">transcription!M4719/transcription!$B4719*('Estimation of enzyme abundances'!R$23/'Estimation of enzyme abundances'!$G$23)/('Estimation of enzyme abundances'!R$22/'Estimation of enzyme abundances'!$G$22)</f>
        <v>0.861743890362792</v>
      </c>
      <c r="N4719" s="3" t="n">
        <f aca="false">transcription!N4719/transcription!$B4719*('Estimation of enzyme abundances'!S$23/'Estimation of enzyme abundances'!$G$23)/('Estimation of enzyme abundances'!S$22/'Estimation of enzyme abundances'!$G$22)</f>
        <v>0.855540407610719</v>
      </c>
    </row>
    <row r="4720" customFormat="false" ht="14" hidden="false" customHeight="false" outlineLevel="0" collapsed="false">
      <c r="A4720" s="3" t="s">
        <v>4996</v>
      </c>
      <c r="B4720" s="3" t="n">
        <v>1</v>
      </c>
      <c r="C4720" s="3" t="n">
        <f aca="false">transcription!C4720/transcription!$B4720*('Estimation of enzyme abundances'!H$23/'Estimation of enzyme abundances'!$G$23)/('Estimation of enzyme abundances'!H$22/'Estimation of enzyme abundances'!$G$22)</f>
        <v>0.786822282098481</v>
      </c>
      <c r="D4720" s="3" t="n">
        <f aca="false">transcription!D4720/transcription!$B4720*('Estimation of enzyme abundances'!I$23/'Estimation of enzyme abundances'!$G$23)/('Estimation of enzyme abundances'!I$22/'Estimation of enzyme abundances'!$G$22)</f>
        <v>0.914998990674364</v>
      </c>
      <c r="E4720" s="3" t="n">
        <f aca="false">transcription!E4720/transcription!$B4720*('Estimation of enzyme abundances'!J$23/'Estimation of enzyme abundances'!$G$23)/('Estimation of enzyme abundances'!J$22/'Estimation of enzyme abundances'!$G$22)</f>
        <v>0.784775811398228</v>
      </c>
      <c r="F4720" s="3" t="n">
        <f aca="false">transcription!F4720/transcription!$B4720*('Estimation of enzyme abundances'!K$23/'Estimation of enzyme abundances'!$G$23)/('Estimation of enzyme abundances'!K$22/'Estimation of enzyme abundances'!$G$22)</f>
        <v>0.877098832860371</v>
      </c>
      <c r="G4720" s="3" t="n">
        <f aca="false">transcription!G4720/transcription!$B4720*('Estimation of enzyme abundances'!L$23/'Estimation of enzyme abundances'!$G$23)/('Estimation of enzyme abundances'!L$22/'Estimation of enzyme abundances'!$G$22)</f>
        <v>0.873052734592235</v>
      </c>
      <c r="H4720" s="3" t="n">
        <f aca="false">transcription!H4720/transcription!$B4720*('Estimation of enzyme abundances'!M$23/'Estimation of enzyme abundances'!$G$23)/('Estimation of enzyme abundances'!M$22/'Estimation of enzyme abundances'!$G$22)</f>
        <v>0.752946871946645</v>
      </c>
      <c r="I4720" s="3" t="n">
        <f aca="false">transcription!I4720/transcription!$B4720*('Estimation of enzyme abundances'!N$23/'Estimation of enzyme abundances'!$G$23)/('Estimation of enzyme abundances'!N$22/'Estimation of enzyme abundances'!$G$22)</f>
        <v>0.698884831116538</v>
      </c>
      <c r="J4720" s="3" t="n">
        <f aca="false">transcription!J4720/transcription!$B4720*('Estimation of enzyme abundances'!O$23/'Estimation of enzyme abundances'!$G$23)/('Estimation of enzyme abundances'!O$22/'Estimation of enzyme abundances'!$G$22)</f>
        <v>0.786714410119175</v>
      </c>
      <c r="K4720" s="3" t="n">
        <f aca="false">transcription!K4720/transcription!$B4720*('Estimation of enzyme abundances'!P$23/'Estimation of enzyme abundances'!$G$23)/('Estimation of enzyme abundances'!P$22/'Estimation of enzyme abundances'!$G$22)</f>
        <v>0.715350121551794</v>
      </c>
      <c r="L4720" s="3" t="n">
        <f aca="false">transcription!L4720/transcription!$B4720*('Estimation of enzyme abundances'!Q$23/'Estimation of enzyme abundances'!$G$23)/('Estimation of enzyme abundances'!Q$22/'Estimation of enzyme abundances'!$G$22)</f>
        <v>0.681924597448765</v>
      </c>
      <c r="M4720" s="3" t="n">
        <f aca="false">transcription!M4720/transcription!$B4720*('Estimation of enzyme abundances'!R$23/'Estimation of enzyme abundances'!$G$23)/('Estimation of enzyme abundances'!R$22/'Estimation of enzyme abundances'!$G$22)</f>
        <v>0.765815826449822</v>
      </c>
      <c r="N4720" s="3" t="n">
        <f aca="false">transcription!N4720/transcription!$B4720*('Estimation of enzyme abundances'!S$23/'Estimation of enzyme abundances'!$G$23)/('Estimation of enzyme abundances'!S$22/'Estimation of enzyme abundances'!$G$22)</f>
        <v>0.767676288368296</v>
      </c>
    </row>
    <row r="4721" customFormat="false" ht="14" hidden="false" customHeight="false" outlineLevel="0" collapsed="false">
      <c r="A4721" s="3" t="s">
        <v>4997</v>
      </c>
      <c r="B4721" s="3" t="n">
        <v>1</v>
      </c>
      <c r="C4721" s="3" t="n">
        <f aca="false">transcription!C4721/transcription!$B4721*('Estimation of enzyme abundances'!H$23/'Estimation of enzyme abundances'!$G$23)/('Estimation of enzyme abundances'!H$22/'Estimation of enzyme abundances'!$G$22)</f>
        <v>0.75164436021524</v>
      </c>
      <c r="D4721" s="3" t="n">
        <f aca="false">transcription!D4721/transcription!$B4721*('Estimation of enzyme abundances'!I$23/'Estimation of enzyme abundances'!$G$23)/('Estimation of enzyme abundances'!I$22/'Estimation of enzyme abundances'!$G$22)</f>
        <v>0.625501967541112</v>
      </c>
      <c r="E4721" s="3" t="n">
        <f aca="false">transcription!E4721/transcription!$B4721*('Estimation of enzyme abundances'!J$23/'Estimation of enzyme abundances'!$G$23)/('Estimation of enzyme abundances'!J$22/'Estimation of enzyme abundances'!$G$22)</f>
        <v>0.751706422096339</v>
      </c>
      <c r="F4721" s="3" t="n">
        <f aca="false">transcription!F4721/transcription!$B4721*('Estimation of enzyme abundances'!K$23/'Estimation of enzyme abundances'!$G$23)/('Estimation of enzyme abundances'!K$22/'Estimation of enzyme abundances'!$G$22)</f>
        <v>0.803746372758615</v>
      </c>
      <c r="G4721" s="3" t="n">
        <f aca="false">transcription!G4721/transcription!$B4721*('Estimation of enzyme abundances'!L$23/'Estimation of enzyme abundances'!$G$23)/('Estimation of enzyme abundances'!L$22/'Estimation of enzyme abundances'!$G$22)</f>
        <v>0.753833459635538</v>
      </c>
      <c r="H4721" s="3" t="n">
        <f aca="false">transcription!H4721/transcription!$B4721*('Estimation of enzyme abundances'!M$23/'Estimation of enzyme abundances'!$G$23)/('Estimation of enzyme abundances'!M$22/'Estimation of enzyme abundances'!$G$22)</f>
        <v>0.747444025580697</v>
      </c>
      <c r="I4721" s="3" t="n">
        <f aca="false">transcription!I4721/transcription!$B4721*('Estimation of enzyme abundances'!N$23/'Estimation of enzyme abundances'!$G$23)/('Estimation of enzyme abundances'!N$22/'Estimation of enzyme abundances'!$G$22)</f>
        <v>0.777074899914935</v>
      </c>
      <c r="J4721" s="3" t="n">
        <f aca="false">transcription!J4721/transcription!$B4721*('Estimation of enzyme abundances'!O$23/'Estimation of enzyme abundances'!$G$23)/('Estimation of enzyme abundances'!O$22/'Estimation of enzyme abundances'!$G$22)</f>
        <v>0.837905396326124</v>
      </c>
      <c r="K4721" s="3" t="n">
        <f aca="false">transcription!K4721/transcription!$B4721*('Estimation of enzyme abundances'!P$23/'Estimation of enzyme abundances'!$G$23)/('Estimation of enzyme abundances'!P$22/'Estimation of enzyme abundances'!$G$22)</f>
        <v>0.862958996172582</v>
      </c>
      <c r="L4721" s="3" t="n">
        <f aca="false">transcription!L4721/transcription!$B4721*('Estimation of enzyme abundances'!Q$23/'Estimation of enzyme abundances'!$G$23)/('Estimation of enzyme abundances'!Q$22/'Estimation of enzyme abundances'!$G$22)</f>
        <v>0.874279403470023</v>
      </c>
      <c r="M4721" s="3" t="n">
        <f aca="false">transcription!M4721/transcription!$B4721*('Estimation of enzyme abundances'!R$23/'Estimation of enzyme abundances'!$G$23)/('Estimation of enzyme abundances'!R$22/'Estimation of enzyme abundances'!$G$22)</f>
        <v>0.916428286108455</v>
      </c>
      <c r="N4721" s="3" t="n">
        <f aca="false">transcription!N4721/transcription!$B4721*('Estimation of enzyme abundances'!S$23/'Estimation of enzyme abundances'!$G$23)/('Estimation of enzyme abundances'!S$22/'Estimation of enzyme abundances'!$G$22)</f>
        <v>0.84093442722561</v>
      </c>
    </row>
    <row r="4722" customFormat="false" ht="14" hidden="false" customHeight="false" outlineLevel="0" collapsed="false">
      <c r="A4722" s="3" t="s">
        <v>4998</v>
      </c>
      <c r="B4722" s="3" t="n">
        <v>1</v>
      </c>
      <c r="C4722" s="3" t="n">
        <f aca="false">transcription!C4722/transcription!$B4722*('Estimation of enzyme abundances'!H$23/'Estimation of enzyme abundances'!$G$23)/('Estimation of enzyme abundances'!H$22/'Estimation of enzyme abundances'!$G$22)</f>
        <v>0.646118374767815</v>
      </c>
      <c r="D4722" s="3" t="n">
        <f aca="false">transcription!D4722/transcription!$B4722*('Estimation of enzyme abundances'!I$23/'Estimation of enzyme abundances'!$G$23)/('Estimation of enzyme abundances'!I$22/'Estimation of enzyme abundances'!$G$22)</f>
        <v>0.568533296176184</v>
      </c>
      <c r="E4722" s="3" t="n">
        <f aca="false">transcription!E4722/transcription!$B4722*('Estimation of enzyme abundances'!J$23/'Estimation of enzyme abundances'!$G$23)/('Estimation of enzyme abundances'!J$22/'Estimation of enzyme abundances'!$G$22)</f>
        <v>0.574995822759944</v>
      </c>
      <c r="F4722" s="3" t="n">
        <f aca="false">transcription!F4722/transcription!$B4722*('Estimation of enzyme abundances'!K$23/'Estimation of enzyme abundances'!$G$23)/('Estimation of enzyme abundances'!K$22/'Estimation of enzyme abundances'!$G$22)</f>
        <v>0.846347433948773</v>
      </c>
      <c r="G4722" s="3" t="n">
        <f aca="false">transcription!G4722/transcription!$B4722*('Estimation of enzyme abundances'!L$23/'Estimation of enzyme abundances'!$G$23)/('Estimation of enzyme abundances'!L$22/'Estimation of enzyme abundances'!$G$22)</f>
        <v>0.916766988791811</v>
      </c>
      <c r="H4722" s="3" t="n">
        <f aca="false">transcription!H4722/transcription!$B4722*('Estimation of enzyme abundances'!M$23/'Estimation of enzyme abundances'!$G$23)/('Estimation of enzyme abundances'!M$22/'Estimation of enzyme abundances'!$G$22)</f>
        <v>0.898812342658098</v>
      </c>
      <c r="I4722" s="3" t="n">
        <f aca="false">transcription!I4722/transcription!$B4722*('Estimation of enzyme abundances'!N$23/'Estimation of enzyme abundances'!$G$23)/('Estimation of enzyme abundances'!N$22/'Estimation of enzyme abundances'!$G$22)</f>
        <v>0.852602399723311</v>
      </c>
      <c r="J4722" s="3" t="n">
        <f aca="false">transcription!J4722/transcription!$B4722*('Estimation of enzyme abundances'!O$23/'Estimation of enzyme abundances'!$G$23)/('Estimation of enzyme abundances'!O$22/'Estimation of enzyme abundances'!$G$22)</f>
        <v>0.953148461295683</v>
      </c>
      <c r="K4722" s="3" t="n">
        <f aca="false">transcription!K4722/transcription!$B4722*('Estimation of enzyme abundances'!P$23/'Estimation of enzyme abundances'!$G$23)/('Estimation of enzyme abundances'!P$22/'Estimation of enzyme abundances'!$G$22)</f>
        <v>0.903203616918884</v>
      </c>
      <c r="L4722" s="3" t="n">
        <f aca="false">transcription!L4722/transcription!$B4722*('Estimation of enzyme abundances'!Q$23/'Estimation of enzyme abundances'!$G$23)/('Estimation of enzyme abundances'!Q$22/'Estimation of enzyme abundances'!$G$22)</f>
        <v>0.854757866626027</v>
      </c>
      <c r="M4722" s="3" t="n">
        <f aca="false">transcription!M4722/transcription!$B4722*('Estimation of enzyme abundances'!R$23/'Estimation of enzyme abundances'!$G$23)/('Estimation of enzyme abundances'!R$22/'Estimation of enzyme abundances'!$G$22)</f>
        <v>0.899888981558693</v>
      </c>
      <c r="N4722" s="3" t="n">
        <f aca="false">transcription!N4722/transcription!$B4722*('Estimation of enzyme abundances'!S$23/'Estimation of enzyme abundances'!$G$23)/('Estimation of enzyme abundances'!S$22/'Estimation of enzyme abundances'!$G$22)</f>
        <v>0.878913350463626</v>
      </c>
    </row>
    <row r="4723" customFormat="false" ht="14" hidden="false" customHeight="false" outlineLevel="0" collapsed="false">
      <c r="A4723" s="3" t="s">
        <v>4999</v>
      </c>
      <c r="B4723" s="3" t="n">
        <v>1</v>
      </c>
      <c r="C4723" s="3" t="n">
        <f aca="false">transcription!C4723/transcription!$B4723*('Estimation of enzyme abundances'!H$23/'Estimation of enzyme abundances'!$G$23)/('Estimation of enzyme abundances'!H$22/'Estimation of enzyme abundances'!$G$22)</f>
        <v>0.813763077116063</v>
      </c>
      <c r="D4723" s="3" t="n">
        <f aca="false">transcription!D4723/transcription!$B4723*('Estimation of enzyme abundances'!I$23/'Estimation of enzyme abundances'!$G$23)/('Estimation of enzyme abundances'!I$22/'Estimation of enzyme abundances'!$G$22)</f>
        <v>0.937990686055446</v>
      </c>
      <c r="E4723" s="3" t="n">
        <f aca="false">transcription!E4723/transcription!$B4723*('Estimation of enzyme abundances'!J$23/'Estimation of enzyme abundances'!$G$23)/('Estimation of enzyme abundances'!J$22/'Estimation of enzyme abundances'!$G$22)</f>
        <v>1.03402119994118</v>
      </c>
      <c r="F4723" s="3" t="n">
        <f aca="false">transcription!F4723/transcription!$B4723*('Estimation of enzyme abundances'!K$23/'Estimation of enzyme abundances'!$G$23)/('Estimation of enzyme abundances'!K$22/'Estimation of enzyme abundances'!$G$22)</f>
        <v>0.971158709055321</v>
      </c>
      <c r="G4723" s="3" t="n">
        <f aca="false">transcription!G4723/transcription!$B4723*('Estimation of enzyme abundances'!L$23/'Estimation of enzyme abundances'!$G$23)/('Estimation of enzyme abundances'!L$22/'Estimation of enzyme abundances'!$G$22)</f>
        <v>1.04264212485648</v>
      </c>
      <c r="H4723" s="3" t="n">
        <f aca="false">transcription!H4723/transcription!$B4723*('Estimation of enzyme abundances'!M$23/'Estimation of enzyme abundances'!$G$23)/('Estimation of enzyme abundances'!M$22/'Estimation of enzyme abundances'!$G$22)</f>
        <v>0.887573870536085</v>
      </c>
      <c r="I4723" s="3" t="n">
        <f aca="false">transcription!I4723/transcription!$B4723*('Estimation of enzyme abundances'!N$23/'Estimation of enzyme abundances'!$G$23)/('Estimation of enzyme abundances'!N$22/'Estimation of enzyme abundances'!$G$22)</f>
        <v>0.820782759403315</v>
      </c>
      <c r="J4723" s="3" t="n">
        <f aca="false">transcription!J4723/transcription!$B4723*('Estimation of enzyme abundances'!O$23/'Estimation of enzyme abundances'!$G$23)/('Estimation of enzyme abundances'!O$22/'Estimation of enzyme abundances'!$G$22)</f>
        <v>0.870431382343187</v>
      </c>
      <c r="K4723" s="3" t="n">
        <f aca="false">transcription!K4723/transcription!$B4723*('Estimation of enzyme abundances'!P$23/'Estimation of enzyme abundances'!$G$23)/('Estimation of enzyme abundances'!P$22/'Estimation of enzyme abundances'!$G$22)</f>
        <v>0.773782143471696</v>
      </c>
      <c r="L4723" s="3" t="n">
        <f aca="false">transcription!L4723/transcription!$B4723*('Estimation of enzyme abundances'!Q$23/'Estimation of enzyme abundances'!$G$23)/('Estimation of enzyme abundances'!Q$22/'Estimation of enzyme abundances'!$G$22)</f>
        <v>0.711784469910536</v>
      </c>
      <c r="M4723" s="3" t="n">
        <f aca="false">transcription!M4723/transcription!$B4723*('Estimation of enzyme abundances'!R$23/'Estimation of enzyme abundances'!$G$23)/('Estimation of enzyme abundances'!R$22/'Estimation of enzyme abundances'!$G$22)</f>
        <v>0.822849394163969</v>
      </c>
      <c r="N4723" s="3" t="n">
        <f aca="false">transcription!N4723/transcription!$B4723*('Estimation of enzyme abundances'!S$23/'Estimation of enzyme abundances'!$G$23)/('Estimation of enzyme abundances'!S$22/'Estimation of enzyme abundances'!$G$22)</f>
        <v>0.841813998830892</v>
      </c>
    </row>
    <row r="4724" customFormat="false" ht="14" hidden="false" customHeight="false" outlineLevel="0" collapsed="false">
      <c r="A4724" s="3" t="s">
        <v>5000</v>
      </c>
      <c r="B4724" s="3" t="n">
        <v>1</v>
      </c>
      <c r="C4724" s="3" t="n">
        <f aca="false">transcription!C4724/transcription!$B4724*('Estimation of enzyme abundances'!H$23/'Estimation of enzyme abundances'!$G$23)/('Estimation of enzyme abundances'!H$22/'Estimation of enzyme abundances'!$G$22)</f>
        <v>0.77731515719091</v>
      </c>
      <c r="D4724" s="3" t="n">
        <f aca="false">transcription!D4724/transcription!$B4724*('Estimation of enzyme abundances'!I$23/'Estimation of enzyme abundances'!$G$23)/('Estimation of enzyme abundances'!I$22/'Estimation of enzyme abundances'!$G$22)</f>
        <v>0.818735378641683</v>
      </c>
      <c r="E4724" s="3" t="n">
        <f aca="false">transcription!E4724/transcription!$B4724*('Estimation of enzyme abundances'!J$23/'Estimation of enzyme abundances'!$G$23)/('Estimation of enzyme abundances'!J$22/'Estimation of enzyme abundances'!$G$22)</f>
        <v>0.901895234055564</v>
      </c>
      <c r="F4724" s="3" t="n">
        <f aca="false">transcription!F4724/transcription!$B4724*('Estimation of enzyme abundances'!K$23/'Estimation of enzyme abundances'!$G$23)/('Estimation of enzyme abundances'!K$22/'Estimation of enzyme abundances'!$G$22)</f>
        <v>0.982531884700391</v>
      </c>
      <c r="G4724" s="3" t="n">
        <f aca="false">transcription!G4724/transcription!$B4724*('Estimation of enzyme abundances'!L$23/'Estimation of enzyme abundances'!$G$23)/('Estimation of enzyme abundances'!L$22/'Estimation of enzyme abundances'!$G$22)</f>
        <v>0.865005441537332</v>
      </c>
      <c r="H4724" s="3" t="n">
        <f aca="false">transcription!H4724/transcription!$B4724*('Estimation of enzyme abundances'!M$23/'Estimation of enzyme abundances'!$G$23)/('Estimation of enzyme abundances'!M$22/'Estimation of enzyme abundances'!$G$22)</f>
        <v>0.8261464259329</v>
      </c>
      <c r="I4724" s="3" t="n">
        <f aca="false">transcription!I4724/transcription!$B4724*('Estimation of enzyme abundances'!N$23/'Estimation of enzyme abundances'!$G$23)/('Estimation of enzyme abundances'!N$22/'Estimation of enzyme abundances'!$G$22)</f>
        <v>0.873113396827633</v>
      </c>
      <c r="J4724" s="3" t="n">
        <f aca="false">transcription!J4724/transcription!$B4724*('Estimation of enzyme abundances'!O$23/'Estimation of enzyme abundances'!$G$23)/('Estimation of enzyme abundances'!O$22/'Estimation of enzyme abundances'!$G$22)</f>
        <v>0.874663427287376</v>
      </c>
      <c r="K4724" s="3" t="n">
        <f aca="false">transcription!K4724/transcription!$B4724*('Estimation of enzyme abundances'!P$23/'Estimation of enzyme abundances'!$G$23)/('Estimation of enzyme abundances'!P$22/'Estimation of enzyme abundances'!$G$22)</f>
        <v>0.837245188264585</v>
      </c>
      <c r="L4724" s="3" t="n">
        <f aca="false">transcription!L4724/transcription!$B4724*('Estimation of enzyme abundances'!Q$23/'Estimation of enzyme abundances'!$G$23)/('Estimation of enzyme abundances'!Q$22/'Estimation of enzyme abundances'!$G$22)</f>
        <v>0.869140205706552</v>
      </c>
      <c r="M4724" s="3" t="n">
        <f aca="false">transcription!M4724/transcription!$B4724*('Estimation of enzyme abundances'!R$23/'Estimation of enzyme abundances'!$G$23)/('Estimation of enzyme abundances'!R$22/'Estimation of enzyme abundances'!$G$22)</f>
        <v>0.887119076055066</v>
      </c>
      <c r="N4724" s="3" t="n">
        <f aca="false">transcription!N4724/transcription!$B4724*('Estimation of enzyme abundances'!S$23/'Estimation of enzyme abundances'!$G$23)/('Estimation of enzyme abundances'!S$22/'Estimation of enzyme abundances'!$G$22)</f>
        <v>0.88746132493102</v>
      </c>
    </row>
    <row r="4725" customFormat="false" ht="14" hidden="false" customHeight="false" outlineLevel="0" collapsed="false">
      <c r="A4725" s="3" t="s">
        <v>5001</v>
      </c>
      <c r="B4725" s="3" t="n">
        <v>1</v>
      </c>
      <c r="C4725" s="3" t="n">
        <f aca="false">transcription!C4725/transcription!$B4725*('Estimation of enzyme abundances'!H$23/'Estimation of enzyme abundances'!$G$23)/('Estimation of enzyme abundances'!H$22/'Estimation of enzyme abundances'!$G$22)</f>
        <v>0.885781783725897</v>
      </c>
      <c r="D4725" s="3" t="n">
        <f aca="false">transcription!D4725/transcription!$B4725*('Estimation of enzyme abundances'!I$23/'Estimation of enzyme abundances'!$G$23)/('Estimation of enzyme abundances'!I$22/'Estimation of enzyme abundances'!$G$22)</f>
        <v>1.09175958431616</v>
      </c>
      <c r="E4725" s="3" t="n">
        <f aca="false">transcription!E4725/transcription!$B4725*('Estimation of enzyme abundances'!J$23/'Estimation of enzyme abundances'!$G$23)/('Estimation of enzyme abundances'!J$22/'Estimation of enzyme abundances'!$G$22)</f>
        <v>1.12514636489237</v>
      </c>
      <c r="F4725" s="3" t="n">
        <f aca="false">transcription!F4725/transcription!$B4725*('Estimation of enzyme abundances'!K$23/'Estimation of enzyme abundances'!$G$23)/('Estimation of enzyme abundances'!K$22/'Estimation of enzyme abundances'!$G$22)</f>
        <v>1.04728207174673</v>
      </c>
      <c r="G4725" s="3" t="n">
        <f aca="false">transcription!G4725/transcription!$B4725*('Estimation of enzyme abundances'!L$23/'Estimation of enzyme abundances'!$G$23)/('Estimation of enzyme abundances'!L$22/'Estimation of enzyme abundances'!$G$22)</f>
        <v>1.07171709803257</v>
      </c>
      <c r="H4725" s="3" t="n">
        <f aca="false">transcription!H4725/transcription!$B4725*('Estimation of enzyme abundances'!M$23/'Estimation of enzyme abundances'!$G$23)/('Estimation of enzyme abundances'!M$22/'Estimation of enzyme abundances'!$G$22)</f>
        <v>1.05685008174853</v>
      </c>
      <c r="I4725" s="3" t="n">
        <f aca="false">transcription!I4725/transcription!$B4725*('Estimation of enzyme abundances'!N$23/'Estimation of enzyme abundances'!$G$23)/('Estimation of enzyme abundances'!N$22/'Estimation of enzyme abundances'!$G$22)</f>
        <v>0.831699299496181</v>
      </c>
      <c r="J4725" s="3" t="n">
        <f aca="false">transcription!J4725/transcription!$B4725*('Estimation of enzyme abundances'!O$23/'Estimation of enzyme abundances'!$G$23)/('Estimation of enzyme abundances'!O$22/'Estimation of enzyme abundances'!$G$22)</f>
        <v>0.951784162390149</v>
      </c>
      <c r="K4725" s="3" t="n">
        <f aca="false">transcription!K4725/transcription!$B4725*('Estimation of enzyme abundances'!P$23/'Estimation of enzyme abundances'!$G$23)/('Estimation of enzyme abundances'!P$22/'Estimation of enzyme abundances'!$G$22)</f>
        <v>0.824553893165365</v>
      </c>
      <c r="L4725" s="3" t="n">
        <f aca="false">transcription!L4725/transcription!$B4725*('Estimation of enzyme abundances'!Q$23/'Estimation of enzyme abundances'!$G$23)/('Estimation of enzyme abundances'!Q$22/'Estimation of enzyme abundances'!$G$22)</f>
        <v>0.839512014154003</v>
      </c>
      <c r="M4725" s="3" t="n">
        <f aca="false">transcription!M4725/transcription!$B4725*('Estimation of enzyme abundances'!R$23/'Estimation of enzyme abundances'!$G$23)/('Estimation of enzyme abundances'!R$22/'Estimation of enzyme abundances'!$G$22)</f>
        <v>0.888341406821427</v>
      </c>
      <c r="N4725" s="3" t="n">
        <f aca="false">transcription!N4725/transcription!$B4725*('Estimation of enzyme abundances'!S$23/'Estimation of enzyme abundances'!$G$23)/('Estimation of enzyme abundances'!S$22/'Estimation of enzyme abundances'!$G$22)</f>
        <v>0.947084526712149</v>
      </c>
    </row>
    <row r="4726" customFormat="false" ht="14" hidden="false" customHeight="false" outlineLevel="0" collapsed="false">
      <c r="A4726" s="3" t="s">
        <v>5002</v>
      </c>
      <c r="B4726" s="3" t="n">
        <v>1</v>
      </c>
      <c r="C4726" s="3" t="n">
        <f aca="false">transcription!C4726/transcription!$B4726*('Estimation of enzyme abundances'!H$23/'Estimation of enzyme abundances'!$G$23)/('Estimation of enzyme abundances'!H$22/'Estimation of enzyme abundances'!$G$22)</f>
        <v>0.577029842706459</v>
      </c>
      <c r="D4726" s="3" t="n">
        <f aca="false">transcription!D4726/transcription!$B4726*('Estimation of enzyme abundances'!I$23/'Estimation of enzyme abundances'!$G$23)/('Estimation of enzyme abundances'!I$22/'Estimation of enzyme abundances'!$G$22)</f>
        <v>0.50885287243804</v>
      </c>
      <c r="E4726" s="3" t="n">
        <f aca="false">transcription!E4726/transcription!$B4726*('Estimation of enzyme abundances'!J$23/'Estimation of enzyme abundances'!$G$23)/('Estimation of enzyme abundances'!J$22/'Estimation of enzyme abundances'!$G$22)</f>
        <v>0.832420373027796</v>
      </c>
      <c r="F4726" s="3" t="n">
        <f aca="false">transcription!F4726/transcription!$B4726*('Estimation of enzyme abundances'!K$23/'Estimation of enzyme abundances'!$G$23)/('Estimation of enzyme abundances'!K$22/'Estimation of enzyme abundances'!$G$22)</f>
        <v>1.06257836850336</v>
      </c>
      <c r="G4726" s="3" t="n">
        <f aca="false">transcription!G4726/transcription!$B4726*('Estimation of enzyme abundances'!L$23/'Estimation of enzyme abundances'!$G$23)/('Estimation of enzyme abundances'!L$22/'Estimation of enzyme abundances'!$G$22)</f>
        <v>0.814442425462786</v>
      </c>
      <c r="H4726" s="3" t="n">
        <f aca="false">transcription!H4726/transcription!$B4726*('Estimation of enzyme abundances'!M$23/'Estimation of enzyme abundances'!$G$23)/('Estimation of enzyme abundances'!M$22/'Estimation of enzyme abundances'!$G$22)</f>
        <v>0.769459699390138</v>
      </c>
      <c r="I4726" s="3" t="n">
        <f aca="false">transcription!I4726/transcription!$B4726*('Estimation of enzyme abundances'!N$23/'Estimation of enzyme abundances'!$G$23)/('Estimation of enzyme abundances'!N$22/'Estimation of enzyme abundances'!$G$22)</f>
        <v>0.839160103270115</v>
      </c>
      <c r="J4726" s="3" t="n">
        <f aca="false">transcription!J4726/transcription!$B4726*('Estimation of enzyme abundances'!O$23/'Estimation of enzyme abundances'!$G$23)/('Estimation of enzyme abundances'!O$22/'Estimation of enzyme abundances'!$G$22)</f>
        <v>0.752545292428448</v>
      </c>
      <c r="K4726" s="3" t="n">
        <f aca="false">transcription!K4726/transcription!$B4726*('Estimation of enzyme abundances'!P$23/'Estimation of enzyme abundances'!$G$23)/('Estimation of enzyme abundances'!P$22/'Estimation of enzyme abundances'!$G$22)</f>
        <v>0.821853410632759</v>
      </c>
      <c r="L4726" s="3" t="n">
        <f aca="false">transcription!L4726/transcription!$B4726*('Estimation of enzyme abundances'!Q$23/'Estimation of enzyme abundances'!$G$23)/('Estimation of enzyme abundances'!Q$22/'Estimation of enzyme abundances'!$G$22)</f>
        <v>0.850761367427159</v>
      </c>
      <c r="M4726" s="3" t="n">
        <f aca="false">transcription!M4726/transcription!$B4726*('Estimation of enzyme abundances'!R$23/'Estimation of enzyme abundances'!$G$23)/('Estimation of enzyme abundances'!R$22/'Estimation of enzyme abundances'!$G$22)</f>
        <v>0.849982083178025</v>
      </c>
      <c r="N4726" s="3" t="n">
        <f aca="false">transcription!N4726/transcription!$B4726*('Estimation of enzyme abundances'!S$23/'Estimation of enzyme abundances'!$G$23)/('Estimation of enzyme abundances'!S$22/'Estimation of enzyme abundances'!$G$22)</f>
        <v>0.828353731225268</v>
      </c>
    </row>
    <row r="4727" customFormat="false" ht="14" hidden="false" customHeight="false" outlineLevel="0" collapsed="false">
      <c r="A4727" s="3" t="s">
        <v>5003</v>
      </c>
      <c r="B4727" s="3" t="n">
        <v>1</v>
      </c>
      <c r="C4727" s="3" t="n">
        <f aca="false">transcription!C4727/transcription!$B4727*('Estimation of enzyme abundances'!H$23/'Estimation of enzyme abundances'!$G$23)/('Estimation of enzyme abundances'!H$22/'Estimation of enzyme abundances'!$G$22)</f>
        <v>0.749535335336764</v>
      </c>
      <c r="D4727" s="3" t="n">
        <f aca="false">transcription!D4727/transcription!$B4727*('Estimation of enzyme abundances'!I$23/'Estimation of enzyme abundances'!$G$23)/('Estimation of enzyme abundances'!I$22/'Estimation of enzyme abundances'!$G$22)</f>
        <v>0.748231264146409</v>
      </c>
      <c r="E4727" s="3" t="n">
        <f aca="false">transcription!E4727/transcription!$B4727*('Estimation of enzyme abundances'!J$23/'Estimation of enzyme abundances'!$G$23)/('Estimation of enzyme abundances'!J$22/'Estimation of enzyme abundances'!$G$22)</f>
        <v>0.782363377112299</v>
      </c>
      <c r="F4727" s="3" t="n">
        <f aca="false">transcription!F4727/transcription!$B4727*('Estimation of enzyme abundances'!K$23/'Estimation of enzyme abundances'!$G$23)/('Estimation of enzyme abundances'!K$22/'Estimation of enzyme abundances'!$G$22)</f>
        <v>0.870323070725247</v>
      </c>
      <c r="G4727" s="3" t="n">
        <f aca="false">transcription!G4727/transcription!$B4727*('Estimation of enzyme abundances'!L$23/'Estimation of enzyme abundances'!$G$23)/('Estimation of enzyme abundances'!L$22/'Estimation of enzyme abundances'!$G$22)</f>
        <v>0.864988741224123</v>
      </c>
      <c r="H4727" s="3" t="n">
        <f aca="false">transcription!H4727/transcription!$B4727*('Estimation of enzyme abundances'!M$23/'Estimation of enzyme abundances'!$G$23)/('Estimation of enzyme abundances'!M$22/'Estimation of enzyme abundances'!$G$22)</f>
        <v>0.812411629490697</v>
      </c>
      <c r="I4727" s="3" t="n">
        <f aca="false">transcription!I4727/transcription!$B4727*('Estimation of enzyme abundances'!N$23/'Estimation of enzyme abundances'!$G$23)/('Estimation of enzyme abundances'!N$22/'Estimation of enzyme abundances'!$G$22)</f>
        <v>0.838688011633079</v>
      </c>
      <c r="J4727" s="3" t="n">
        <f aca="false">transcription!J4727/transcription!$B4727*('Estimation of enzyme abundances'!O$23/'Estimation of enzyme abundances'!$G$23)/('Estimation of enzyme abundances'!O$22/'Estimation of enzyme abundances'!$G$22)</f>
        <v>0.939380631534278</v>
      </c>
      <c r="K4727" s="3" t="n">
        <f aca="false">transcription!K4727/transcription!$B4727*('Estimation of enzyme abundances'!P$23/'Estimation of enzyme abundances'!$G$23)/('Estimation of enzyme abundances'!P$22/'Estimation of enzyme abundances'!$G$22)</f>
        <v>0.939081922619452</v>
      </c>
      <c r="L4727" s="3" t="n">
        <f aca="false">transcription!L4727/transcription!$B4727*('Estimation of enzyme abundances'!Q$23/'Estimation of enzyme abundances'!$G$23)/('Estimation of enzyme abundances'!Q$22/'Estimation of enzyme abundances'!$G$22)</f>
        <v>0.896289818937271</v>
      </c>
      <c r="M4727" s="3" t="n">
        <f aca="false">transcription!M4727/transcription!$B4727*('Estimation of enzyme abundances'!R$23/'Estimation of enzyme abundances'!$G$23)/('Estimation of enzyme abundances'!R$22/'Estimation of enzyme abundances'!$G$22)</f>
        <v>0.967819553909726</v>
      </c>
      <c r="N4727" s="3" t="n">
        <f aca="false">transcription!N4727/transcription!$B4727*('Estimation of enzyme abundances'!S$23/'Estimation of enzyme abundances'!$G$23)/('Estimation of enzyme abundances'!S$22/'Estimation of enzyme abundances'!$G$22)</f>
        <v>0.971108205476624</v>
      </c>
    </row>
    <row r="4728" customFormat="false" ht="14" hidden="false" customHeight="false" outlineLevel="0" collapsed="false">
      <c r="A4728" s="3" t="s">
        <v>5004</v>
      </c>
      <c r="B4728" s="3" t="n">
        <v>1</v>
      </c>
      <c r="C4728" s="3" t="n">
        <f aca="false">transcription!C4728/transcription!$B4728*('Estimation of enzyme abundances'!H$23/'Estimation of enzyme abundances'!$G$23)/('Estimation of enzyme abundances'!H$22/'Estimation of enzyme abundances'!$G$22)</f>
        <v>0.843726164022744</v>
      </c>
      <c r="D4728" s="3" t="n">
        <f aca="false">transcription!D4728/transcription!$B4728*('Estimation of enzyme abundances'!I$23/'Estimation of enzyme abundances'!$G$23)/('Estimation of enzyme abundances'!I$22/'Estimation of enzyme abundances'!$G$22)</f>
        <v>0.924725058153242</v>
      </c>
      <c r="E4728" s="3" t="n">
        <f aca="false">transcription!E4728/transcription!$B4728*('Estimation of enzyme abundances'!J$23/'Estimation of enzyme abundances'!$G$23)/('Estimation of enzyme abundances'!J$22/'Estimation of enzyme abundances'!$G$22)</f>
        <v>1.01911208376008</v>
      </c>
      <c r="F4728" s="3" t="n">
        <f aca="false">transcription!F4728/transcription!$B4728*('Estimation of enzyme abundances'!K$23/'Estimation of enzyme abundances'!$G$23)/('Estimation of enzyme abundances'!K$22/'Estimation of enzyme abundances'!$G$22)</f>
        <v>1.0468731713427</v>
      </c>
      <c r="G4728" s="3" t="n">
        <f aca="false">transcription!G4728/transcription!$B4728*('Estimation of enzyme abundances'!L$23/'Estimation of enzyme abundances'!$G$23)/('Estimation of enzyme abundances'!L$22/'Estimation of enzyme abundances'!$G$22)</f>
        <v>1.01263169121018</v>
      </c>
      <c r="H4728" s="3" t="n">
        <f aca="false">transcription!H4728/transcription!$B4728*('Estimation of enzyme abundances'!M$23/'Estimation of enzyme abundances'!$G$23)/('Estimation of enzyme abundances'!M$22/'Estimation of enzyme abundances'!$G$22)</f>
        <v>1.00974714285652</v>
      </c>
      <c r="I4728" s="3" t="n">
        <f aca="false">transcription!I4728/transcription!$B4728*('Estimation of enzyme abundances'!N$23/'Estimation of enzyme abundances'!$G$23)/('Estimation of enzyme abundances'!N$22/'Estimation of enzyme abundances'!$G$22)</f>
        <v>1.04339521535451</v>
      </c>
      <c r="J4728" s="3" t="n">
        <f aca="false">transcription!J4728/transcription!$B4728*('Estimation of enzyme abundances'!O$23/'Estimation of enzyme abundances'!$G$23)/('Estimation of enzyme abundances'!O$22/'Estimation of enzyme abundances'!$G$22)</f>
        <v>1.17864703055878</v>
      </c>
      <c r="K4728" s="3" t="n">
        <f aca="false">transcription!K4728/transcription!$B4728*('Estimation of enzyme abundances'!P$23/'Estimation of enzyme abundances'!$G$23)/('Estimation of enzyme abundances'!P$22/'Estimation of enzyme abundances'!$G$22)</f>
        <v>1.12011909672665</v>
      </c>
      <c r="L4728" s="3" t="n">
        <f aca="false">transcription!L4728/transcription!$B4728*('Estimation of enzyme abundances'!Q$23/'Estimation of enzyme abundances'!$G$23)/('Estimation of enzyme abundances'!Q$22/'Estimation of enzyme abundances'!$G$22)</f>
        <v>1.1293097574005</v>
      </c>
      <c r="M4728" s="3" t="n">
        <f aca="false">transcription!M4728/transcription!$B4728*('Estimation of enzyme abundances'!R$23/'Estimation of enzyme abundances'!$G$23)/('Estimation of enzyme abundances'!R$22/'Estimation of enzyme abundances'!$G$22)</f>
        <v>1.17950498781358</v>
      </c>
      <c r="N4728" s="3" t="n">
        <f aca="false">transcription!N4728/transcription!$B4728*('Estimation of enzyme abundances'!S$23/'Estimation of enzyme abundances'!$G$23)/('Estimation of enzyme abundances'!S$22/'Estimation of enzyme abundances'!$G$22)</f>
        <v>1.18547323137677</v>
      </c>
    </row>
    <row r="4729" customFormat="false" ht="14" hidden="false" customHeight="false" outlineLevel="0" collapsed="false">
      <c r="A4729" s="3" t="s">
        <v>5005</v>
      </c>
      <c r="B4729" s="3" t="n">
        <v>1</v>
      </c>
      <c r="C4729" s="3" t="n">
        <f aca="false">transcription!C4729/transcription!$B4729*('Estimation of enzyme abundances'!H$23/'Estimation of enzyme abundances'!$G$23)/('Estimation of enzyme abundances'!H$22/'Estimation of enzyme abundances'!$G$22)</f>
        <v>0.71115745722812</v>
      </c>
      <c r="D4729" s="3" t="n">
        <f aca="false">transcription!D4729/transcription!$B4729*('Estimation of enzyme abundances'!I$23/'Estimation of enzyme abundances'!$G$23)/('Estimation of enzyme abundances'!I$22/'Estimation of enzyme abundances'!$G$22)</f>
        <v>0.60982479276278</v>
      </c>
      <c r="E4729" s="3" t="n">
        <f aca="false">transcription!E4729/transcription!$B4729*('Estimation of enzyme abundances'!J$23/'Estimation of enzyme abundances'!$G$23)/('Estimation of enzyme abundances'!J$22/'Estimation of enzyme abundances'!$G$22)</f>
        <v>0.81555171839509</v>
      </c>
      <c r="F4729" s="3" t="n">
        <f aca="false">transcription!F4729/transcription!$B4729*('Estimation of enzyme abundances'!K$23/'Estimation of enzyme abundances'!$G$23)/('Estimation of enzyme abundances'!K$22/'Estimation of enzyme abundances'!$G$22)</f>
        <v>0.836661022477611</v>
      </c>
      <c r="G4729" s="3" t="n">
        <f aca="false">transcription!G4729/transcription!$B4729*('Estimation of enzyme abundances'!L$23/'Estimation of enzyme abundances'!$G$23)/('Estimation of enzyme abundances'!L$22/'Estimation of enzyme abundances'!$G$22)</f>
        <v>0.757907474436075</v>
      </c>
      <c r="H4729" s="3" t="n">
        <f aca="false">transcription!H4729/transcription!$B4729*('Estimation of enzyme abundances'!M$23/'Estimation of enzyme abundances'!$G$23)/('Estimation of enzyme abundances'!M$22/'Estimation of enzyme abundances'!$G$22)</f>
        <v>0.791295169839064</v>
      </c>
      <c r="I4729" s="3" t="n">
        <f aca="false">transcription!I4729/transcription!$B4729*('Estimation of enzyme abundances'!N$23/'Estimation of enzyme abundances'!$G$23)/('Estimation of enzyme abundances'!N$22/'Estimation of enzyme abundances'!$G$22)</f>
        <v>0.86362352806641</v>
      </c>
      <c r="J4729" s="3" t="n">
        <f aca="false">transcription!J4729/transcription!$B4729*('Estimation of enzyme abundances'!O$23/'Estimation of enzyme abundances'!$G$23)/('Estimation of enzyme abundances'!O$22/'Estimation of enzyme abundances'!$G$22)</f>
        <v>0.895460002787805</v>
      </c>
      <c r="K4729" s="3" t="n">
        <f aca="false">transcription!K4729/transcription!$B4729*('Estimation of enzyme abundances'!P$23/'Estimation of enzyme abundances'!$G$23)/('Estimation of enzyme abundances'!P$22/'Estimation of enzyme abundances'!$G$22)</f>
        <v>0.981754735648556</v>
      </c>
      <c r="L4729" s="3" t="n">
        <f aca="false">transcription!L4729/transcription!$B4729*('Estimation of enzyme abundances'!Q$23/'Estimation of enzyme abundances'!$G$23)/('Estimation of enzyme abundances'!Q$22/'Estimation of enzyme abundances'!$G$22)</f>
        <v>0.943897045221854</v>
      </c>
      <c r="M4729" s="3" t="n">
        <f aca="false">transcription!M4729/transcription!$B4729*('Estimation of enzyme abundances'!R$23/'Estimation of enzyme abundances'!$G$23)/('Estimation of enzyme abundances'!R$22/'Estimation of enzyme abundances'!$G$22)</f>
        <v>1.012512134099</v>
      </c>
      <c r="N4729" s="3" t="n">
        <f aca="false">transcription!N4729/transcription!$B4729*('Estimation of enzyme abundances'!S$23/'Estimation of enzyme abundances'!$G$23)/('Estimation of enzyme abundances'!S$22/'Estimation of enzyme abundances'!$G$22)</f>
        <v>0.960134277856572</v>
      </c>
    </row>
    <row r="4730" customFormat="false" ht="14" hidden="false" customHeight="false" outlineLevel="0" collapsed="false">
      <c r="A4730" s="3" t="s">
        <v>5006</v>
      </c>
      <c r="B4730" s="3" t="n">
        <v>1</v>
      </c>
      <c r="C4730" s="3" t="n">
        <f aca="false">transcription!C4730/transcription!$B4730*('Estimation of enzyme abundances'!H$23/'Estimation of enzyme abundances'!$G$23)/('Estimation of enzyme abundances'!H$22/'Estimation of enzyme abundances'!$G$22)</f>
        <v>0.21341045796119</v>
      </c>
      <c r="D4730" s="3" t="n">
        <f aca="false">transcription!D4730/transcription!$B4730*('Estimation of enzyme abundances'!I$23/'Estimation of enzyme abundances'!$G$23)/('Estimation of enzyme abundances'!I$22/'Estimation of enzyme abundances'!$G$22)</f>
        <v>0.0763436978609033</v>
      </c>
      <c r="E4730" s="3" t="n">
        <f aca="false">transcription!E4730/transcription!$B4730*('Estimation of enzyme abundances'!J$23/'Estimation of enzyme abundances'!$G$23)/('Estimation of enzyme abundances'!J$22/'Estimation of enzyme abundances'!$G$22)</f>
        <v>0.316560148623039</v>
      </c>
      <c r="F4730" s="3" t="n">
        <f aca="false">transcription!F4730/transcription!$B4730*('Estimation of enzyme abundances'!K$23/'Estimation of enzyme abundances'!$G$23)/('Estimation of enzyme abundances'!K$22/'Estimation of enzyme abundances'!$G$22)</f>
        <v>0.835445000160287</v>
      </c>
      <c r="G4730" s="3" t="n">
        <f aca="false">transcription!G4730/transcription!$B4730*('Estimation of enzyme abundances'!L$23/'Estimation of enzyme abundances'!$G$23)/('Estimation of enzyme abundances'!L$22/'Estimation of enzyme abundances'!$G$22)</f>
        <v>0.884380202009174</v>
      </c>
      <c r="H4730" s="3" t="n">
        <f aca="false">transcription!H4730/transcription!$B4730*('Estimation of enzyme abundances'!M$23/'Estimation of enzyme abundances'!$G$23)/('Estimation of enzyme abundances'!M$22/'Estimation of enzyme abundances'!$G$22)</f>
        <v>0.74760290214343</v>
      </c>
      <c r="I4730" s="3" t="n">
        <f aca="false">transcription!I4730/transcription!$B4730*('Estimation of enzyme abundances'!N$23/'Estimation of enzyme abundances'!$G$23)/('Estimation of enzyme abundances'!N$22/'Estimation of enzyme abundances'!$G$22)</f>
        <v>0.685642811260346</v>
      </c>
      <c r="J4730" s="3" t="n">
        <f aca="false">transcription!J4730/transcription!$B4730*('Estimation of enzyme abundances'!O$23/'Estimation of enzyme abundances'!$G$23)/('Estimation of enzyme abundances'!O$22/'Estimation of enzyme abundances'!$G$22)</f>
        <v>0.875462404252453</v>
      </c>
      <c r="K4730" s="3" t="n">
        <f aca="false">transcription!K4730/transcription!$B4730*('Estimation of enzyme abundances'!P$23/'Estimation of enzyme abundances'!$G$23)/('Estimation of enzyme abundances'!P$22/'Estimation of enzyme abundances'!$G$22)</f>
        <v>0.879403005251058</v>
      </c>
      <c r="L4730" s="3" t="n">
        <f aca="false">transcription!L4730/transcription!$B4730*('Estimation of enzyme abundances'!Q$23/'Estimation of enzyme abundances'!$G$23)/('Estimation of enzyme abundances'!Q$22/'Estimation of enzyme abundances'!$G$22)</f>
        <v>0.852597709087598</v>
      </c>
      <c r="M4730" s="3" t="n">
        <f aca="false">transcription!M4730/transcription!$B4730*('Estimation of enzyme abundances'!R$23/'Estimation of enzyme abundances'!$G$23)/('Estimation of enzyme abundances'!R$22/'Estimation of enzyme abundances'!$G$22)</f>
        <v>0.872699031360578</v>
      </c>
      <c r="N4730" s="3" t="n">
        <f aca="false">transcription!N4730/transcription!$B4730*('Estimation of enzyme abundances'!S$23/'Estimation of enzyme abundances'!$G$23)/('Estimation of enzyme abundances'!S$22/'Estimation of enzyme abundances'!$G$22)</f>
        <v>0.789966077463447</v>
      </c>
    </row>
    <row r="4731" customFormat="false" ht="14" hidden="false" customHeight="false" outlineLevel="0" collapsed="false">
      <c r="A4731" s="3" t="s">
        <v>5007</v>
      </c>
      <c r="B4731" s="3" t="n">
        <v>1</v>
      </c>
      <c r="C4731" s="3" t="n">
        <f aca="false">transcription!C4731/transcription!$B4731*('Estimation of enzyme abundances'!H$23/'Estimation of enzyme abundances'!$G$23)/('Estimation of enzyme abundances'!H$22/'Estimation of enzyme abundances'!$G$22)</f>
        <v>1.25176578045808</v>
      </c>
      <c r="D4731" s="3" t="n">
        <f aca="false">transcription!D4731/transcription!$B4731*('Estimation of enzyme abundances'!I$23/'Estimation of enzyme abundances'!$G$23)/('Estimation of enzyme abundances'!I$22/'Estimation of enzyme abundances'!$G$22)</f>
        <v>1.26884820400183</v>
      </c>
      <c r="E4731" s="3" t="n">
        <f aca="false">transcription!E4731/transcription!$B4731*('Estimation of enzyme abundances'!J$23/'Estimation of enzyme abundances'!$G$23)/('Estimation of enzyme abundances'!J$22/'Estimation of enzyme abundances'!$G$22)</f>
        <v>1.37012118231628</v>
      </c>
      <c r="F4731" s="3" t="n">
        <f aca="false">transcription!F4731/transcription!$B4731*('Estimation of enzyme abundances'!K$23/'Estimation of enzyme abundances'!$G$23)/('Estimation of enzyme abundances'!K$22/'Estimation of enzyme abundances'!$G$22)</f>
        <v>1.14172635996098</v>
      </c>
      <c r="G4731" s="3" t="n">
        <f aca="false">transcription!G4731/transcription!$B4731*('Estimation of enzyme abundances'!L$23/'Estimation of enzyme abundances'!$G$23)/('Estimation of enzyme abundances'!L$22/'Estimation of enzyme abundances'!$G$22)</f>
        <v>0.96884083679411</v>
      </c>
      <c r="H4731" s="3" t="n">
        <f aca="false">transcription!H4731/transcription!$B4731*('Estimation of enzyme abundances'!M$23/'Estimation of enzyme abundances'!$G$23)/('Estimation of enzyme abundances'!M$22/'Estimation of enzyme abundances'!$G$22)</f>
        <v>0.998111345205873</v>
      </c>
      <c r="I4731" s="3" t="n">
        <f aca="false">transcription!I4731/transcription!$B4731*('Estimation of enzyme abundances'!N$23/'Estimation of enzyme abundances'!$G$23)/('Estimation of enzyme abundances'!N$22/'Estimation of enzyme abundances'!$G$22)</f>
        <v>1.02176798946509</v>
      </c>
      <c r="J4731" s="3" t="n">
        <f aca="false">transcription!J4731/transcription!$B4731*('Estimation of enzyme abundances'!O$23/'Estimation of enzyme abundances'!$G$23)/('Estimation of enzyme abundances'!O$22/'Estimation of enzyme abundances'!$G$22)</f>
        <v>1.0300035291859</v>
      </c>
      <c r="K4731" s="3" t="n">
        <f aca="false">transcription!K4731/transcription!$B4731*('Estimation of enzyme abundances'!P$23/'Estimation of enzyme abundances'!$G$23)/('Estimation of enzyme abundances'!P$22/'Estimation of enzyme abundances'!$G$22)</f>
        <v>1.01238926483055</v>
      </c>
      <c r="L4731" s="3" t="n">
        <f aca="false">transcription!L4731/transcription!$B4731*('Estimation of enzyme abundances'!Q$23/'Estimation of enzyme abundances'!$G$23)/('Estimation of enzyme abundances'!Q$22/'Estimation of enzyme abundances'!$G$22)</f>
        <v>1.01050519991087</v>
      </c>
      <c r="M4731" s="3" t="n">
        <f aca="false">transcription!M4731/transcription!$B4731*('Estimation of enzyme abundances'!R$23/'Estimation of enzyme abundances'!$G$23)/('Estimation of enzyme abundances'!R$22/'Estimation of enzyme abundances'!$G$22)</f>
        <v>1.01896626210092</v>
      </c>
      <c r="N4731" s="3" t="n">
        <f aca="false">transcription!N4731/transcription!$B4731*('Estimation of enzyme abundances'!S$23/'Estimation of enzyme abundances'!$G$23)/('Estimation of enzyme abundances'!S$22/'Estimation of enzyme abundances'!$G$22)</f>
        <v>1.10287762189509</v>
      </c>
    </row>
    <row r="4732" customFormat="false" ht="14" hidden="false" customHeight="false" outlineLevel="0" collapsed="false">
      <c r="A4732" s="3" t="s">
        <v>5008</v>
      </c>
      <c r="B4732" s="3" t="n">
        <v>1</v>
      </c>
      <c r="C4732" s="3" t="n">
        <f aca="false">transcription!C4732/transcription!$B4732*('Estimation of enzyme abundances'!H$23/'Estimation of enzyme abundances'!$G$23)/('Estimation of enzyme abundances'!H$22/'Estimation of enzyme abundances'!$G$22)</f>
        <v>0.76725414618858</v>
      </c>
      <c r="D4732" s="3" t="n">
        <f aca="false">transcription!D4732/transcription!$B4732*('Estimation of enzyme abundances'!I$23/'Estimation of enzyme abundances'!$G$23)/('Estimation of enzyme abundances'!I$22/'Estimation of enzyme abundances'!$G$22)</f>
        <v>0.869114952129964</v>
      </c>
      <c r="E4732" s="3" t="n">
        <f aca="false">transcription!E4732/transcription!$B4732*('Estimation of enzyme abundances'!J$23/'Estimation of enzyme abundances'!$G$23)/('Estimation of enzyme abundances'!J$22/'Estimation of enzyme abundances'!$G$22)</f>
        <v>0.994911434227888</v>
      </c>
      <c r="F4732" s="3" t="n">
        <f aca="false">transcription!F4732/transcription!$B4732*('Estimation of enzyme abundances'!K$23/'Estimation of enzyme abundances'!$G$23)/('Estimation of enzyme abundances'!K$22/'Estimation of enzyme abundances'!$G$22)</f>
        <v>1.19617263076354</v>
      </c>
      <c r="G4732" s="3" t="n">
        <f aca="false">transcription!G4732/transcription!$B4732*('Estimation of enzyme abundances'!L$23/'Estimation of enzyme abundances'!$G$23)/('Estimation of enzyme abundances'!L$22/'Estimation of enzyme abundances'!$G$22)</f>
        <v>0.921679485227744</v>
      </c>
      <c r="H4732" s="3" t="n">
        <f aca="false">transcription!H4732/transcription!$B4732*('Estimation of enzyme abundances'!M$23/'Estimation of enzyme abundances'!$G$23)/('Estimation of enzyme abundances'!M$22/'Estimation of enzyme abundances'!$G$22)</f>
        <v>1.19533017402514</v>
      </c>
      <c r="I4732" s="3" t="n">
        <f aca="false">transcription!I4732/transcription!$B4732*('Estimation of enzyme abundances'!N$23/'Estimation of enzyme abundances'!$G$23)/('Estimation of enzyme abundances'!N$22/'Estimation of enzyme abundances'!$G$22)</f>
        <v>1.14966946995901</v>
      </c>
      <c r="J4732" s="3" t="n">
        <f aca="false">transcription!J4732/transcription!$B4732*('Estimation of enzyme abundances'!O$23/'Estimation of enzyme abundances'!$G$23)/('Estimation of enzyme abundances'!O$22/'Estimation of enzyme abundances'!$G$22)</f>
        <v>1.04028888648428</v>
      </c>
      <c r="K4732" s="3" t="n">
        <f aca="false">transcription!K4732/transcription!$B4732*('Estimation of enzyme abundances'!P$23/'Estimation of enzyme abundances'!$G$23)/('Estimation of enzyme abundances'!P$22/'Estimation of enzyme abundances'!$G$22)</f>
        <v>1.00255938609519</v>
      </c>
      <c r="L4732" s="3" t="n">
        <f aca="false">transcription!L4732/transcription!$B4732*('Estimation of enzyme abundances'!Q$23/'Estimation of enzyme abundances'!$G$23)/('Estimation of enzyme abundances'!Q$22/'Estimation of enzyme abundances'!$G$22)</f>
        <v>0.990761515992258</v>
      </c>
      <c r="M4732" s="3" t="n">
        <f aca="false">transcription!M4732/transcription!$B4732*('Estimation of enzyme abundances'!R$23/'Estimation of enzyme abundances'!$G$23)/('Estimation of enzyme abundances'!R$22/'Estimation of enzyme abundances'!$G$22)</f>
        <v>1.25434537968363</v>
      </c>
      <c r="N4732" s="3" t="n">
        <f aca="false">transcription!N4732/transcription!$B4732*('Estimation of enzyme abundances'!S$23/'Estimation of enzyme abundances'!$G$23)/('Estimation of enzyme abundances'!S$22/'Estimation of enzyme abundances'!$G$22)</f>
        <v>1.16020181300195</v>
      </c>
    </row>
    <row r="4733" customFormat="false" ht="14" hidden="false" customHeight="false" outlineLevel="0" collapsed="false">
      <c r="A4733" s="3" t="s">
        <v>5009</v>
      </c>
      <c r="B4733" s="3" t="n">
        <v>1</v>
      </c>
      <c r="C4733" s="3" t="n">
        <f aca="false">transcription!C4733/transcription!$B4733*('Estimation of enzyme abundances'!H$23/'Estimation of enzyme abundances'!$G$23)/('Estimation of enzyme abundances'!H$22/'Estimation of enzyme abundances'!$G$22)</f>
        <v>0.407063222572164</v>
      </c>
      <c r="D4733" s="3" t="n">
        <f aca="false">transcription!D4733/transcription!$B4733*('Estimation of enzyme abundances'!I$23/'Estimation of enzyme abundances'!$G$23)/('Estimation of enzyme abundances'!I$22/'Estimation of enzyme abundances'!$G$22)</f>
        <v>0.598277456271608</v>
      </c>
      <c r="E4733" s="3" t="n">
        <f aca="false">transcription!E4733/transcription!$B4733*('Estimation of enzyme abundances'!J$23/'Estimation of enzyme abundances'!$G$23)/('Estimation of enzyme abundances'!J$22/'Estimation of enzyme abundances'!$G$22)</f>
        <v>0.468883530757659</v>
      </c>
      <c r="F4733" s="3" t="n">
        <f aca="false">transcription!F4733/transcription!$B4733*('Estimation of enzyme abundances'!K$23/'Estimation of enzyme abundances'!$G$23)/('Estimation of enzyme abundances'!K$22/'Estimation of enzyme abundances'!$G$22)</f>
        <v>0.790005723976224</v>
      </c>
      <c r="G4733" s="3" t="n">
        <f aca="false">transcription!G4733/transcription!$B4733*('Estimation of enzyme abundances'!L$23/'Estimation of enzyme abundances'!$G$23)/('Estimation of enzyme abundances'!L$22/'Estimation of enzyme abundances'!$G$22)</f>
        <v>0.656440763496589</v>
      </c>
      <c r="H4733" s="3" t="n">
        <f aca="false">transcription!H4733/transcription!$B4733*('Estimation of enzyme abundances'!M$23/'Estimation of enzyme abundances'!$G$23)/('Estimation of enzyme abundances'!M$22/'Estimation of enzyme abundances'!$G$22)</f>
        <v>0.629177865160531</v>
      </c>
      <c r="I4733" s="3" t="n">
        <f aca="false">transcription!I4733/transcription!$B4733*('Estimation of enzyme abundances'!N$23/'Estimation of enzyme abundances'!$G$23)/('Estimation of enzyme abundances'!N$22/'Estimation of enzyme abundances'!$G$22)</f>
        <v>0.63087967376292</v>
      </c>
      <c r="J4733" s="3" t="n">
        <f aca="false">transcription!J4733/transcription!$B4733*('Estimation of enzyme abundances'!O$23/'Estimation of enzyme abundances'!$G$23)/('Estimation of enzyme abundances'!O$22/'Estimation of enzyme abundances'!$G$22)</f>
        <v>0.683657866910462</v>
      </c>
      <c r="K4733" s="3" t="n">
        <f aca="false">transcription!K4733/transcription!$B4733*('Estimation of enzyme abundances'!P$23/'Estimation of enzyme abundances'!$G$23)/('Estimation of enzyme abundances'!P$22/'Estimation of enzyme abundances'!$G$22)</f>
        <v>0.641264504049565</v>
      </c>
      <c r="L4733" s="3" t="n">
        <f aca="false">transcription!L4733/transcription!$B4733*('Estimation of enzyme abundances'!Q$23/'Estimation of enzyme abundances'!$G$23)/('Estimation of enzyme abundances'!Q$22/'Estimation of enzyme abundances'!$G$22)</f>
        <v>0.640172459422501</v>
      </c>
      <c r="M4733" s="3" t="n">
        <f aca="false">transcription!M4733/transcription!$B4733*('Estimation of enzyme abundances'!R$23/'Estimation of enzyme abundances'!$G$23)/('Estimation of enzyme abundances'!R$22/'Estimation of enzyme abundances'!$G$22)</f>
        <v>0.709552766402746</v>
      </c>
      <c r="N4733" s="3" t="n">
        <f aca="false">transcription!N4733/transcription!$B4733*('Estimation of enzyme abundances'!S$23/'Estimation of enzyme abundances'!$G$23)/('Estimation of enzyme abundances'!S$22/'Estimation of enzyme abundances'!$G$22)</f>
        <v>0.685892177031304</v>
      </c>
    </row>
    <row r="4734" customFormat="false" ht="14" hidden="false" customHeight="false" outlineLevel="0" collapsed="false">
      <c r="A4734" s="3" t="s">
        <v>5010</v>
      </c>
      <c r="B4734" s="3" t="n">
        <v>1</v>
      </c>
      <c r="C4734" s="3" t="n">
        <f aca="false">transcription!C4734/transcription!$B4734*('Estimation of enzyme abundances'!H$23/'Estimation of enzyme abundances'!$G$23)/('Estimation of enzyme abundances'!H$22/'Estimation of enzyme abundances'!$G$22)</f>
        <v>0.732232658108199</v>
      </c>
      <c r="D4734" s="3" t="n">
        <f aca="false">transcription!D4734/transcription!$B4734*('Estimation of enzyme abundances'!I$23/'Estimation of enzyme abundances'!$G$23)/('Estimation of enzyme abundances'!I$22/'Estimation of enzyme abundances'!$G$22)</f>
        <v>1.16706187861079</v>
      </c>
      <c r="E4734" s="3" t="n">
        <f aca="false">transcription!E4734/transcription!$B4734*('Estimation of enzyme abundances'!J$23/'Estimation of enzyme abundances'!$G$23)/('Estimation of enzyme abundances'!J$22/'Estimation of enzyme abundances'!$G$22)</f>
        <v>1.16168614444955</v>
      </c>
      <c r="F4734" s="3" t="n">
        <f aca="false">transcription!F4734/transcription!$B4734*('Estimation of enzyme abundances'!K$23/'Estimation of enzyme abundances'!$G$23)/('Estimation of enzyme abundances'!K$22/'Estimation of enzyme abundances'!$G$22)</f>
        <v>1.08763034744513</v>
      </c>
      <c r="G4734" s="3" t="n">
        <f aca="false">transcription!G4734/transcription!$B4734*('Estimation of enzyme abundances'!L$23/'Estimation of enzyme abundances'!$G$23)/('Estimation of enzyme abundances'!L$22/'Estimation of enzyme abundances'!$G$22)</f>
        <v>1.08701414359156</v>
      </c>
      <c r="H4734" s="3" t="n">
        <f aca="false">transcription!H4734/transcription!$B4734*('Estimation of enzyme abundances'!M$23/'Estimation of enzyme abundances'!$G$23)/('Estimation of enzyme abundances'!M$22/'Estimation of enzyme abundances'!$G$22)</f>
        <v>0.955002249482692</v>
      </c>
      <c r="I4734" s="3" t="n">
        <f aca="false">transcription!I4734/transcription!$B4734*('Estimation of enzyme abundances'!N$23/'Estimation of enzyme abundances'!$G$23)/('Estimation of enzyme abundances'!N$22/'Estimation of enzyme abundances'!$G$22)</f>
        <v>0.794577234286961</v>
      </c>
      <c r="J4734" s="3" t="n">
        <f aca="false">transcription!J4734/transcription!$B4734*('Estimation of enzyme abundances'!O$23/'Estimation of enzyme abundances'!$G$23)/('Estimation of enzyme abundances'!O$22/'Estimation of enzyme abundances'!$G$22)</f>
        <v>0.913354826809836</v>
      </c>
      <c r="K4734" s="3" t="n">
        <f aca="false">transcription!K4734/transcription!$B4734*('Estimation of enzyme abundances'!P$23/'Estimation of enzyme abundances'!$G$23)/('Estimation of enzyme abundances'!P$22/'Estimation of enzyme abundances'!$G$22)</f>
        <v>0.859521927545398</v>
      </c>
      <c r="L4734" s="3" t="n">
        <f aca="false">transcription!L4734/transcription!$B4734*('Estimation of enzyme abundances'!Q$23/'Estimation of enzyme abundances'!$G$23)/('Estimation of enzyme abundances'!Q$22/'Estimation of enzyme abundances'!$G$22)</f>
        <v>0.774615183569768</v>
      </c>
      <c r="M4734" s="3" t="n">
        <f aca="false">transcription!M4734/transcription!$B4734*('Estimation of enzyme abundances'!R$23/'Estimation of enzyme abundances'!$G$23)/('Estimation of enzyme abundances'!R$22/'Estimation of enzyme abundances'!$G$22)</f>
        <v>0.861393550439492</v>
      </c>
      <c r="N4734" s="3" t="n">
        <f aca="false">transcription!N4734/transcription!$B4734*('Estimation of enzyme abundances'!S$23/'Estimation of enzyme abundances'!$G$23)/('Estimation of enzyme abundances'!S$22/'Estimation of enzyme abundances'!$G$22)</f>
        <v>1.00872030607329</v>
      </c>
    </row>
    <row r="4735" customFormat="false" ht="14" hidden="false" customHeight="false" outlineLevel="0" collapsed="false">
      <c r="A4735" s="3" t="s">
        <v>5011</v>
      </c>
      <c r="B4735" s="3" t="n">
        <v>1</v>
      </c>
      <c r="C4735" s="3" t="n">
        <f aca="false">transcription!C4735/transcription!$B4735*('Estimation of enzyme abundances'!H$23/'Estimation of enzyme abundances'!$G$23)/('Estimation of enzyme abundances'!H$22/'Estimation of enzyme abundances'!$G$22)</f>
        <v>1.02184227847103</v>
      </c>
      <c r="D4735" s="3" t="n">
        <f aca="false">transcription!D4735/transcription!$B4735*('Estimation of enzyme abundances'!I$23/'Estimation of enzyme abundances'!$G$23)/('Estimation of enzyme abundances'!I$22/'Estimation of enzyme abundances'!$G$22)</f>
        <v>0.988009267054157</v>
      </c>
      <c r="E4735" s="3" t="n">
        <f aca="false">transcription!E4735/transcription!$B4735*('Estimation of enzyme abundances'!J$23/'Estimation of enzyme abundances'!$G$23)/('Estimation of enzyme abundances'!J$22/'Estimation of enzyme abundances'!$G$22)</f>
        <v>0.91322693518742</v>
      </c>
      <c r="F4735" s="3" t="n">
        <f aca="false">transcription!F4735/transcription!$B4735*('Estimation of enzyme abundances'!K$23/'Estimation of enzyme abundances'!$G$23)/('Estimation of enzyme abundances'!K$22/'Estimation of enzyme abundances'!$G$22)</f>
        <v>1.14348705544986</v>
      </c>
      <c r="G4735" s="3" t="n">
        <f aca="false">transcription!G4735/transcription!$B4735*('Estimation of enzyme abundances'!L$23/'Estimation of enzyme abundances'!$G$23)/('Estimation of enzyme abundances'!L$22/'Estimation of enzyme abundances'!$G$22)</f>
        <v>1.22786122370465</v>
      </c>
      <c r="H4735" s="3" t="n">
        <f aca="false">transcription!H4735/transcription!$B4735*('Estimation of enzyme abundances'!M$23/'Estimation of enzyme abundances'!$G$23)/('Estimation of enzyme abundances'!M$22/'Estimation of enzyme abundances'!$G$22)</f>
        <v>1.0679351789551</v>
      </c>
      <c r="I4735" s="3" t="n">
        <f aca="false">transcription!I4735/transcription!$B4735*('Estimation of enzyme abundances'!N$23/'Estimation of enzyme abundances'!$G$23)/('Estimation of enzyme abundances'!N$22/'Estimation of enzyme abundances'!$G$22)</f>
        <v>1.19764590652352</v>
      </c>
      <c r="J4735" s="3" t="n">
        <f aca="false">transcription!J4735/transcription!$B4735*('Estimation of enzyme abundances'!O$23/'Estimation of enzyme abundances'!$G$23)/('Estimation of enzyme abundances'!O$22/'Estimation of enzyme abundances'!$G$22)</f>
        <v>0.965573467362398</v>
      </c>
      <c r="K4735" s="3" t="n">
        <f aca="false">transcription!K4735/transcription!$B4735*('Estimation of enzyme abundances'!P$23/'Estimation of enzyme abundances'!$G$23)/('Estimation of enzyme abundances'!P$22/'Estimation of enzyme abundances'!$G$22)</f>
        <v>0.719385454652352</v>
      </c>
      <c r="L4735" s="3" t="n">
        <f aca="false">transcription!L4735/transcription!$B4735*('Estimation of enzyme abundances'!Q$23/'Estimation of enzyme abundances'!$G$23)/('Estimation of enzyme abundances'!Q$22/'Estimation of enzyme abundances'!$G$22)</f>
        <v>0.807368648734256</v>
      </c>
      <c r="M4735" s="3" t="n">
        <f aca="false">transcription!M4735/transcription!$B4735*('Estimation of enzyme abundances'!R$23/'Estimation of enzyme abundances'!$G$23)/('Estimation of enzyme abundances'!R$22/'Estimation of enzyme abundances'!$G$22)</f>
        <v>0.887208889780136</v>
      </c>
      <c r="N4735" s="3" t="n">
        <f aca="false">transcription!N4735/transcription!$B4735*('Estimation of enzyme abundances'!S$23/'Estimation of enzyme abundances'!$G$23)/('Estimation of enzyme abundances'!S$22/'Estimation of enzyme abundances'!$G$22)</f>
        <v>0.797223593904081</v>
      </c>
    </row>
    <row r="4736" customFormat="false" ht="14" hidden="false" customHeight="false" outlineLevel="0" collapsed="false">
      <c r="A4736" s="3" t="s">
        <v>5012</v>
      </c>
      <c r="B4736" s="3" t="n">
        <v>1</v>
      </c>
      <c r="C4736" s="3" t="n">
        <f aca="false">transcription!C4736/transcription!$B4736*('Estimation of enzyme abundances'!H$23/'Estimation of enzyme abundances'!$G$23)/('Estimation of enzyme abundances'!H$22/'Estimation of enzyme abundances'!$G$22)</f>
        <v>0.95651640764189</v>
      </c>
      <c r="D4736" s="3" t="n">
        <f aca="false">transcription!D4736/transcription!$B4736*('Estimation of enzyme abundances'!I$23/'Estimation of enzyme abundances'!$G$23)/('Estimation of enzyme abundances'!I$22/'Estimation of enzyme abundances'!$G$22)</f>
        <v>0.931789801905133</v>
      </c>
      <c r="E4736" s="3" t="n">
        <f aca="false">transcription!E4736/transcription!$B4736*('Estimation of enzyme abundances'!J$23/'Estimation of enzyme abundances'!$G$23)/('Estimation of enzyme abundances'!J$22/'Estimation of enzyme abundances'!$G$22)</f>
        <v>0.967198392801392</v>
      </c>
      <c r="F4736" s="3" t="n">
        <f aca="false">transcription!F4736/transcription!$B4736*('Estimation of enzyme abundances'!K$23/'Estimation of enzyme abundances'!$G$23)/('Estimation of enzyme abundances'!K$22/'Estimation of enzyme abundances'!$G$22)</f>
        <v>1.01959937780203</v>
      </c>
      <c r="G4736" s="3" t="n">
        <f aca="false">transcription!G4736/transcription!$B4736*('Estimation of enzyme abundances'!L$23/'Estimation of enzyme abundances'!$G$23)/('Estimation of enzyme abundances'!L$22/'Estimation of enzyme abundances'!$G$22)</f>
        <v>0.979294537628507</v>
      </c>
      <c r="H4736" s="3" t="n">
        <f aca="false">transcription!H4736/transcription!$B4736*('Estimation of enzyme abundances'!M$23/'Estimation of enzyme abundances'!$G$23)/('Estimation of enzyme abundances'!M$22/'Estimation of enzyme abundances'!$G$22)</f>
        <v>1.02368114953908</v>
      </c>
      <c r="I4736" s="3" t="n">
        <f aca="false">transcription!I4736/transcription!$B4736*('Estimation of enzyme abundances'!N$23/'Estimation of enzyme abundances'!$G$23)/('Estimation of enzyme abundances'!N$22/'Estimation of enzyme abundances'!$G$22)</f>
        <v>1.05744241420196</v>
      </c>
      <c r="J4736" s="3" t="n">
        <f aca="false">transcription!J4736/transcription!$B4736*('Estimation of enzyme abundances'!O$23/'Estimation of enzyme abundances'!$G$23)/('Estimation of enzyme abundances'!O$22/'Estimation of enzyme abundances'!$G$22)</f>
        <v>0.976317001134103</v>
      </c>
      <c r="K4736" s="3" t="n">
        <f aca="false">transcription!K4736/transcription!$B4736*('Estimation of enzyme abundances'!P$23/'Estimation of enzyme abundances'!$G$23)/('Estimation of enzyme abundances'!P$22/'Estimation of enzyme abundances'!$G$22)</f>
        <v>1.0041436347802</v>
      </c>
      <c r="L4736" s="3" t="n">
        <f aca="false">transcription!L4736/transcription!$B4736*('Estimation of enzyme abundances'!Q$23/'Estimation of enzyme abundances'!$G$23)/('Estimation of enzyme abundances'!Q$22/'Estimation of enzyme abundances'!$G$22)</f>
        <v>1.00374598005687</v>
      </c>
      <c r="M4736" s="3" t="n">
        <f aca="false">transcription!M4736/transcription!$B4736*('Estimation of enzyme abundances'!R$23/'Estimation of enzyme abundances'!$G$23)/('Estimation of enzyme abundances'!R$22/'Estimation of enzyme abundances'!$G$22)</f>
        <v>1.01856089884069</v>
      </c>
      <c r="N4736" s="3" t="n">
        <f aca="false">transcription!N4736/transcription!$B4736*('Estimation of enzyme abundances'!S$23/'Estimation of enzyme abundances'!$G$23)/('Estimation of enzyme abundances'!S$22/'Estimation of enzyme abundances'!$G$22)</f>
        <v>0.946035813070809</v>
      </c>
    </row>
    <row r="4737" customFormat="false" ht="14" hidden="false" customHeight="false" outlineLevel="0" collapsed="false">
      <c r="A4737" s="3" t="s">
        <v>5013</v>
      </c>
      <c r="B4737" s="3" t="n">
        <v>1</v>
      </c>
      <c r="C4737" s="3" t="n">
        <f aca="false">transcription!C4737/transcription!$B4737*('Estimation of enzyme abundances'!H$23/'Estimation of enzyme abundances'!$G$23)/('Estimation of enzyme abundances'!H$22/'Estimation of enzyme abundances'!$G$22)</f>
        <v>1.24382894967804</v>
      </c>
      <c r="D4737" s="3" t="n">
        <f aca="false">transcription!D4737/transcription!$B4737*('Estimation of enzyme abundances'!I$23/'Estimation of enzyme abundances'!$G$23)/('Estimation of enzyme abundances'!I$22/'Estimation of enzyme abundances'!$G$22)</f>
        <v>1.26125027689323</v>
      </c>
      <c r="E4737" s="3" t="n">
        <f aca="false">transcription!E4737/transcription!$B4737*('Estimation of enzyme abundances'!J$23/'Estimation of enzyme abundances'!$G$23)/('Estimation of enzyme abundances'!J$22/'Estimation of enzyme abundances'!$G$22)</f>
        <v>1.10574736716724</v>
      </c>
      <c r="F4737" s="3" t="n">
        <f aca="false">transcription!F4737/transcription!$B4737*('Estimation of enzyme abundances'!K$23/'Estimation of enzyme abundances'!$G$23)/('Estimation of enzyme abundances'!K$22/'Estimation of enzyme abundances'!$G$22)</f>
        <v>1.11634172989894</v>
      </c>
      <c r="G4737" s="3" t="n">
        <f aca="false">transcription!G4737/transcription!$B4737*('Estimation of enzyme abundances'!L$23/'Estimation of enzyme abundances'!$G$23)/('Estimation of enzyme abundances'!L$22/'Estimation of enzyme abundances'!$G$22)</f>
        <v>1.19629146386758</v>
      </c>
      <c r="H4737" s="3" t="n">
        <f aca="false">transcription!H4737/transcription!$B4737*('Estimation of enzyme abundances'!M$23/'Estimation of enzyme abundances'!$G$23)/('Estimation of enzyme abundances'!M$22/'Estimation of enzyme abundances'!$G$22)</f>
        <v>1.23838373984817</v>
      </c>
      <c r="I4737" s="3" t="n">
        <f aca="false">transcription!I4737/transcription!$B4737*('Estimation of enzyme abundances'!N$23/'Estimation of enzyme abundances'!$G$23)/('Estimation of enzyme abundances'!N$22/'Estimation of enzyme abundances'!$G$22)</f>
        <v>1.20176108828679</v>
      </c>
      <c r="J4737" s="3" t="n">
        <f aca="false">transcription!J4737/transcription!$B4737*('Estimation of enzyme abundances'!O$23/'Estimation of enzyme abundances'!$G$23)/('Estimation of enzyme abundances'!O$22/'Estimation of enzyme abundances'!$G$22)</f>
        <v>1.27382537692791</v>
      </c>
      <c r="K4737" s="3" t="n">
        <f aca="false">transcription!K4737/transcription!$B4737*('Estimation of enzyme abundances'!P$23/'Estimation of enzyme abundances'!$G$23)/('Estimation of enzyme abundances'!P$22/'Estimation of enzyme abundances'!$G$22)</f>
        <v>1.23442037664845</v>
      </c>
      <c r="L4737" s="3" t="n">
        <f aca="false">transcription!L4737/transcription!$B4737*('Estimation of enzyme abundances'!Q$23/'Estimation of enzyme abundances'!$G$23)/('Estimation of enzyme abundances'!Q$22/'Estimation of enzyme abundances'!$G$22)</f>
        <v>1.15912763995244</v>
      </c>
      <c r="M4737" s="3" t="n">
        <f aca="false">transcription!M4737/transcription!$B4737*('Estimation of enzyme abundances'!R$23/'Estimation of enzyme abundances'!$G$23)/('Estimation of enzyme abundances'!R$22/'Estimation of enzyme abundances'!$G$22)</f>
        <v>1.14647416308791</v>
      </c>
      <c r="N4737" s="3" t="n">
        <f aca="false">transcription!N4737/transcription!$B4737*('Estimation of enzyme abundances'!S$23/'Estimation of enzyme abundances'!$G$23)/('Estimation of enzyme abundances'!S$22/'Estimation of enzyme abundances'!$G$22)</f>
        <v>1.11717888958629</v>
      </c>
    </row>
    <row r="4738" customFormat="false" ht="14" hidden="false" customHeight="false" outlineLevel="0" collapsed="false">
      <c r="A4738" s="3" t="s">
        <v>5014</v>
      </c>
      <c r="B4738" s="3" t="n">
        <v>1</v>
      </c>
      <c r="C4738" s="3" t="n">
        <f aca="false">transcription!C4738/transcription!$B4738*('Estimation of enzyme abundances'!H$23/'Estimation of enzyme abundances'!$G$23)/('Estimation of enzyme abundances'!H$22/'Estimation of enzyme abundances'!$G$22)</f>
        <v>1.65009425111569</v>
      </c>
      <c r="D4738" s="3" t="n">
        <f aca="false">transcription!D4738/transcription!$B4738*('Estimation of enzyme abundances'!I$23/'Estimation of enzyme abundances'!$G$23)/('Estimation of enzyme abundances'!I$22/'Estimation of enzyme abundances'!$G$22)</f>
        <v>1.36930391210404</v>
      </c>
      <c r="E4738" s="3" t="n">
        <f aca="false">transcription!E4738/transcription!$B4738*('Estimation of enzyme abundances'!J$23/'Estimation of enzyme abundances'!$G$23)/('Estimation of enzyme abundances'!J$22/'Estimation of enzyme abundances'!$G$22)</f>
        <v>1.28605207621709</v>
      </c>
      <c r="F4738" s="3" t="n">
        <f aca="false">transcription!F4738/transcription!$B4738*('Estimation of enzyme abundances'!K$23/'Estimation of enzyme abundances'!$G$23)/('Estimation of enzyme abundances'!K$22/'Estimation of enzyme abundances'!$G$22)</f>
        <v>1.32847868809851</v>
      </c>
      <c r="G4738" s="3" t="n">
        <f aca="false">transcription!G4738/transcription!$B4738*('Estimation of enzyme abundances'!L$23/'Estimation of enzyme abundances'!$G$23)/('Estimation of enzyme abundances'!L$22/'Estimation of enzyme abundances'!$G$22)</f>
        <v>1.32065573399388</v>
      </c>
      <c r="H4738" s="3" t="n">
        <f aca="false">transcription!H4738/transcription!$B4738*('Estimation of enzyme abundances'!M$23/'Estimation of enzyme abundances'!$G$23)/('Estimation of enzyme abundances'!M$22/'Estimation of enzyme abundances'!$G$22)</f>
        <v>1.28341743904513</v>
      </c>
      <c r="I4738" s="3" t="n">
        <f aca="false">transcription!I4738/transcription!$B4738*('Estimation of enzyme abundances'!N$23/'Estimation of enzyme abundances'!$G$23)/('Estimation of enzyme abundances'!N$22/'Estimation of enzyme abundances'!$G$22)</f>
        <v>1.40049545478527</v>
      </c>
      <c r="J4738" s="3" t="n">
        <f aca="false">transcription!J4738/transcription!$B4738*('Estimation of enzyme abundances'!O$23/'Estimation of enzyme abundances'!$G$23)/('Estimation of enzyme abundances'!O$22/'Estimation of enzyme abundances'!$G$22)</f>
        <v>1.19209800848441</v>
      </c>
      <c r="K4738" s="3" t="n">
        <f aca="false">transcription!K4738/transcription!$B4738*('Estimation of enzyme abundances'!P$23/'Estimation of enzyme abundances'!$G$23)/('Estimation of enzyme abundances'!P$22/'Estimation of enzyme abundances'!$G$22)</f>
        <v>1.11921016708801</v>
      </c>
      <c r="L4738" s="3" t="n">
        <f aca="false">transcription!L4738/transcription!$B4738*('Estimation of enzyme abundances'!Q$23/'Estimation of enzyme abundances'!$G$23)/('Estimation of enzyme abundances'!Q$22/'Estimation of enzyme abundances'!$G$22)</f>
        <v>1.03594670934611</v>
      </c>
      <c r="M4738" s="3" t="n">
        <f aca="false">transcription!M4738/transcription!$B4738*('Estimation of enzyme abundances'!R$23/'Estimation of enzyme abundances'!$G$23)/('Estimation of enzyme abundances'!R$22/'Estimation of enzyme abundances'!$G$22)</f>
        <v>1.03171524131245</v>
      </c>
      <c r="N4738" s="3" t="n">
        <f aca="false">transcription!N4738/transcription!$B4738*('Estimation of enzyme abundances'!S$23/'Estimation of enzyme abundances'!$G$23)/('Estimation of enzyme abundances'!S$22/'Estimation of enzyme abundances'!$G$22)</f>
        <v>1.04447461284532</v>
      </c>
    </row>
    <row r="4739" customFormat="false" ht="14" hidden="false" customHeight="false" outlineLevel="0" collapsed="false">
      <c r="A4739" s="3" t="s">
        <v>5015</v>
      </c>
      <c r="B4739" s="3" t="n">
        <v>1</v>
      </c>
      <c r="C4739" s="3" t="n">
        <f aca="false">transcription!C4739/transcription!$B4739*('Estimation of enzyme abundances'!H$23/'Estimation of enzyme abundances'!$G$23)/('Estimation of enzyme abundances'!H$22/'Estimation of enzyme abundances'!$G$22)</f>
        <v>0.975920843383795</v>
      </c>
      <c r="D4739" s="3" t="n">
        <f aca="false">transcription!D4739/transcription!$B4739*('Estimation of enzyme abundances'!I$23/'Estimation of enzyme abundances'!$G$23)/('Estimation of enzyme abundances'!I$22/'Estimation of enzyme abundances'!$G$22)</f>
        <v>1.25927003942501</v>
      </c>
      <c r="E4739" s="3" t="n">
        <f aca="false">transcription!E4739/transcription!$B4739*('Estimation of enzyme abundances'!J$23/'Estimation of enzyme abundances'!$G$23)/('Estimation of enzyme abundances'!J$22/'Estimation of enzyme abundances'!$G$22)</f>
        <v>0.816934949133337</v>
      </c>
      <c r="F4739" s="3" t="n">
        <f aca="false">transcription!F4739/transcription!$B4739*('Estimation of enzyme abundances'!K$23/'Estimation of enzyme abundances'!$G$23)/('Estimation of enzyme abundances'!K$22/'Estimation of enzyme abundances'!$G$22)</f>
        <v>1.12282780108487</v>
      </c>
      <c r="G4739" s="3" t="n">
        <f aca="false">transcription!G4739/transcription!$B4739*('Estimation of enzyme abundances'!L$23/'Estimation of enzyme abundances'!$G$23)/('Estimation of enzyme abundances'!L$22/'Estimation of enzyme abundances'!$G$22)</f>
        <v>1.09689986774792</v>
      </c>
      <c r="H4739" s="3" t="n">
        <f aca="false">transcription!H4739/transcription!$B4739*('Estimation of enzyme abundances'!M$23/'Estimation of enzyme abundances'!$G$23)/('Estimation of enzyme abundances'!M$22/'Estimation of enzyme abundances'!$G$22)</f>
        <v>0.957890299330764</v>
      </c>
      <c r="I4739" s="3" t="n">
        <f aca="false">transcription!I4739/transcription!$B4739*('Estimation of enzyme abundances'!N$23/'Estimation of enzyme abundances'!$G$23)/('Estimation of enzyme abundances'!N$22/'Estimation of enzyme abundances'!$G$22)</f>
        <v>0.98492153880001</v>
      </c>
      <c r="J4739" s="3" t="n">
        <f aca="false">transcription!J4739/transcription!$B4739*('Estimation of enzyme abundances'!O$23/'Estimation of enzyme abundances'!$G$23)/('Estimation of enzyme abundances'!O$22/'Estimation of enzyme abundances'!$G$22)</f>
        <v>1.04763546051528</v>
      </c>
      <c r="K4739" s="3" t="n">
        <f aca="false">transcription!K4739/transcription!$B4739*('Estimation of enzyme abundances'!P$23/'Estimation of enzyme abundances'!$G$23)/('Estimation of enzyme abundances'!P$22/'Estimation of enzyme abundances'!$G$22)</f>
        <v>0.991733087723524</v>
      </c>
      <c r="L4739" s="3" t="n">
        <f aca="false">transcription!L4739/transcription!$B4739*('Estimation of enzyme abundances'!Q$23/'Estimation of enzyme abundances'!$G$23)/('Estimation of enzyme abundances'!Q$22/'Estimation of enzyme abundances'!$G$22)</f>
        <v>0.990809067972618</v>
      </c>
      <c r="M4739" s="3" t="n">
        <f aca="false">transcription!M4739/transcription!$B4739*('Estimation of enzyme abundances'!R$23/'Estimation of enzyme abundances'!$G$23)/('Estimation of enzyme abundances'!R$22/'Estimation of enzyme abundances'!$G$22)</f>
        <v>1.05009315398374</v>
      </c>
      <c r="N4739" s="3" t="n">
        <f aca="false">transcription!N4739/transcription!$B4739*('Estimation of enzyme abundances'!S$23/'Estimation of enzyme abundances'!$G$23)/('Estimation of enzyme abundances'!S$22/'Estimation of enzyme abundances'!$G$22)</f>
        <v>1.11642342713578</v>
      </c>
    </row>
    <row r="4740" customFormat="false" ht="14" hidden="false" customHeight="false" outlineLevel="0" collapsed="false">
      <c r="A4740" s="3" t="s">
        <v>5016</v>
      </c>
      <c r="B4740" s="3" t="n">
        <v>1</v>
      </c>
      <c r="C4740" s="3" t="n">
        <f aca="false">transcription!C4740/transcription!$B4740*('Estimation of enzyme abundances'!H$23/'Estimation of enzyme abundances'!$G$23)/('Estimation of enzyme abundances'!H$22/'Estimation of enzyme abundances'!$G$22)</f>
        <v>0.790502360520494</v>
      </c>
      <c r="D4740" s="3" t="n">
        <f aca="false">transcription!D4740/transcription!$B4740*('Estimation of enzyme abundances'!I$23/'Estimation of enzyme abundances'!$G$23)/('Estimation of enzyme abundances'!I$22/'Estimation of enzyme abundances'!$G$22)</f>
        <v>0.930865896607936</v>
      </c>
      <c r="E4740" s="3" t="n">
        <f aca="false">transcription!E4740/transcription!$B4740*('Estimation of enzyme abundances'!J$23/'Estimation of enzyme abundances'!$G$23)/('Estimation of enzyme abundances'!J$22/'Estimation of enzyme abundances'!$G$22)</f>
        <v>1.18532464513</v>
      </c>
      <c r="F4740" s="3" t="n">
        <f aca="false">transcription!F4740/transcription!$B4740*('Estimation of enzyme abundances'!K$23/'Estimation of enzyme abundances'!$G$23)/('Estimation of enzyme abundances'!K$22/'Estimation of enzyme abundances'!$G$22)</f>
        <v>1.34150375271451</v>
      </c>
      <c r="G4740" s="3" t="n">
        <f aca="false">transcription!G4740/transcription!$B4740*('Estimation of enzyme abundances'!L$23/'Estimation of enzyme abundances'!$G$23)/('Estimation of enzyme abundances'!L$22/'Estimation of enzyme abundances'!$G$22)</f>
        <v>1.41745962234412</v>
      </c>
      <c r="H4740" s="3" t="n">
        <f aca="false">transcription!H4740/transcription!$B4740*('Estimation of enzyme abundances'!M$23/'Estimation of enzyme abundances'!$G$23)/('Estimation of enzyme abundances'!M$22/'Estimation of enzyme abundances'!$G$22)</f>
        <v>1.48498246459101</v>
      </c>
      <c r="I4740" s="3" t="n">
        <f aca="false">transcription!I4740/transcription!$B4740*('Estimation of enzyme abundances'!N$23/'Estimation of enzyme abundances'!$G$23)/('Estimation of enzyme abundances'!N$22/'Estimation of enzyme abundances'!$G$22)</f>
        <v>1.45621020524058</v>
      </c>
      <c r="J4740" s="3" t="n">
        <f aca="false">transcription!J4740/transcription!$B4740*('Estimation of enzyme abundances'!O$23/'Estimation of enzyme abundances'!$G$23)/('Estimation of enzyme abundances'!O$22/'Estimation of enzyme abundances'!$G$22)</f>
        <v>1.46090882555337</v>
      </c>
      <c r="K4740" s="3" t="n">
        <f aca="false">transcription!K4740/transcription!$B4740*('Estimation of enzyme abundances'!P$23/'Estimation of enzyme abundances'!$G$23)/('Estimation of enzyme abundances'!P$22/'Estimation of enzyme abundances'!$G$22)</f>
        <v>1.3917005044531</v>
      </c>
      <c r="L4740" s="3" t="n">
        <f aca="false">transcription!L4740/transcription!$B4740*('Estimation of enzyme abundances'!Q$23/'Estimation of enzyme abundances'!$G$23)/('Estimation of enzyme abundances'!Q$22/'Estimation of enzyme abundances'!$G$22)</f>
        <v>1.36916642383441</v>
      </c>
      <c r="M4740" s="3" t="n">
        <f aca="false">transcription!M4740/transcription!$B4740*('Estimation of enzyme abundances'!R$23/'Estimation of enzyme abundances'!$G$23)/('Estimation of enzyme abundances'!R$22/'Estimation of enzyme abundances'!$G$22)</f>
        <v>1.42390624645295</v>
      </c>
      <c r="N4740" s="3" t="n">
        <f aca="false">transcription!N4740/transcription!$B4740*('Estimation of enzyme abundances'!S$23/'Estimation of enzyme abundances'!$G$23)/('Estimation of enzyme abundances'!S$22/'Estimation of enzyme abundances'!$G$22)</f>
        <v>1.3552211994213</v>
      </c>
    </row>
    <row r="4741" customFormat="false" ht="14" hidden="false" customHeight="false" outlineLevel="0" collapsed="false">
      <c r="A4741" s="3" t="s">
        <v>5017</v>
      </c>
      <c r="B4741" s="3" t="n">
        <v>1</v>
      </c>
      <c r="C4741" s="3" t="n">
        <f aca="false">transcription!C4741/transcription!$B4741*('Estimation of enzyme abundances'!H$23/'Estimation of enzyme abundances'!$G$23)/('Estimation of enzyme abundances'!H$22/'Estimation of enzyme abundances'!$G$22)</f>
        <v>0.757779504063679</v>
      </c>
      <c r="D4741" s="3" t="n">
        <f aca="false">transcription!D4741/transcription!$B4741*('Estimation of enzyme abundances'!I$23/'Estimation of enzyme abundances'!$G$23)/('Estimation of enzyme abundances'!I$22/'Estimation of enzyme abundances'!$G$22)</f>
        <v>0.938758112897127</v>
      </c>
      <c r="E4741" s="3" t="n">
        <f aca="false">transcription!E4741/transcription!$B4741*('Estimation of enzyme abundances'!J$23/'Estimation of enzyme abundances'!$G$23)/('Estimation of enzyme abundances'!J$22/'Estimation of enzyme abundances'!$G$22)</f>
        <v>0.912597377124434</v>
      </c>
      <c r="F4741" s="3" t="n">
        <f aca="false">transcription!F4741/transcription!$B4741*('Estimation of enzyme abundances'!K$23/'Estimation of enzyme abundances'!$G$23)/('Estimation of enzyme abundances'!K$22/'Estimation of enzyme abundances'!$G$22)</f>
        <v>1.00950903669875</v>
      </c>
      <c r="G4741" s="3" t="n">
        <f aca="false">transcription!G4741/transcription!$B4741*('Estimation of enzyme abundances'!L$23/'Estimation of enzyme abundances'!$G$23)/('Estimation of enzyme abundances'!L$22/'Estimation of enzyme abundances'!$G$22)</f>
        <v>0.950806556959826</v>
      </c>
      <c r="H4741" s="3" t="n">
        <f aca="false">transcription!H4741/transcription!$B4741*('Estimation of enzyme abundances'!M$23/'Estimation of enzyme abundances'!$G$23)/('Estimation of enzyme abundances'!M$22/'Estimation of enzyme abundances'!$G$22)</f>
        <v>0.934024977281459</v>
      </c>
      <c r="I4741" s="3" t="n">
        <f aca="false">transcription!I4741/transcription!$B4741*('Estimation of enzyme abundances'!N$23/'Estimation of enzyme abundances'!$G$23)/('Estimation of enzyme abundances'!N$22/'Estimation of enzyme abundances'!$G$22)</f>
        <v>0.884444755889785</v>
      </c>
      <c r="J4741" s="3" t="n">
        <f aca="false">transcription!J4741/transcription!$B4741*('Estimation of enzyme abundances'!O$23/'Estimation of enzyme abundances'!$G$23)/('Estimation of enzyme abundances'!O$22/'Estimation of enzyme abundances'!$G$22)</f>
        <v>0.951650358098481</v>
      </c>
      <c r="K4741" s="3" t="n">
        <f aca="false">transcription!K4741/transcription!$B4741*('Estimation of enzyme abundances'!P$23/'Estimation of enzyme abundances'!$G$23)/('Estimation of enzyme abundances'!P$22/'Estimation of enzyme abundances'!$G$22)</f>
        <v>0.890230511527537</v>
      </c>
      <c r="L4741" s="3" t="n">
        <f aca="false">transcription!L4741/transcription!$B4741*('Estimation of enzyme abundances'!Q$23/'Estimation of enzyme abundances'!$G$23)/('Estimation of enzyme abundances'!Q$22/'Estimation of enzyme abundances'!$G$22)</f>
        <v>0.880319828845745</v>
      </c>
      <c r="M4741" s="3" t="n">
        <f aca="false">transcription!M4741/transcription!$B4741*('Estimation of enzyme abundances'!R$23/'Estimation of enzyme abundances'!$G$23)/('Estimation of enzyme abundances'!R$22/'Estimation of enzyme abundances'!$G$22)</f>
        <v>0.899512503003971</v>
      </c>
      <c r="N4741" s="3" t="n">
        <f aca="false">transcription!N4741/transcription!$B4741*('Estimation of enzyme abundances'!S$23/'Estimation of enzyme abundances'!$G$23)/('Estimation of enzyme abundances'!S$22/'Estimation of enzyme abundances'!$G$22)</f>
        <v>0.880468729530358</v>
      </c>
    </row>
    <row r="4742" customFormat="false" ht="14" hidden="false" customHeight="false" outlineLevel="0" collapsed="false">
      <c r="A4742" s="3" t="s">
        <v>5018</v>
      </c>
      <c r="B4742" s="3" t="n">
        <v>1</v>
      </c>
      <c r="C4742" s="3" t="n">
        <f aca="false">transcription!C4742/transcription!$B4742*('Estimation of enzyme abundances'!H$23/'Estimation of enzyme abundances'!$G$23)/('Estimation of enzyme abundances'!H$22/'Estimation of enzyme abundances'!$G$22)</f>
        <v>0.861198274922307</v>
      </c>
      <c r="D4742" s="3" t="n">
        <f aca="false">transcription!D4742/transcription!$B4742*('Estimation of enzyme abundances'!I$23/'Estimation of enzyme abundances'!$G$23)/('Estimation of enzyme abundances'!I$22/'Estimation of enzyme abundances'!$G$22)</f>
        <v>0.951801218641227</v>
      </c>
      <c r="E4742" s="3" t="n">
        <f aca="false">transcription!E4742/transcription!$B4742*('Estimation of enzyme abundances'!J$23/'Estimation of enzyme abundances'!$G$23)/('Estimation of enzyme abundances'!J$22/'Estimation of enzyme abundances'!$G$22)</f>
        <v>0.729732168484943</v>
      </c>
      <c r="F4742" s="3" t="n">
        <f aca="false">transcription!F4742/transcription!$B4742*('Estimation of enzyme abundances'!K$23/'Estimation of enzyme abundances'!$G$23)/('Estimation of enzyme abundances'!K$22/'Estimation of enzyme abundances'!$G$22)</f>
        <v>0.802625655254556</v>
      </c>
      <c r="G4742" s="3" t="n">
        <f aca="false">transcription!G4742/transcription!$B4742*('Estimation of enzyme abundances'!L$23/'Estimation of enzyme abundances'!$G$23)/('Estimation of enzyme abundances'!L$22/'Estimation of enzyme abundances'!$G$22)</f>
        <v>0.958851306443357</v>
      </c>
      <c r="H4742" s="3" t="n">
        <f aca="false">transcription!H4742/transcription!$B4742*('Estimation of enzyme abundances'!M$23/'Estimation of enzyme abundances'!$G$23)/('Estimation of enzyme abundances'!M$22/'Estimation of enzyme abundances'!$G$22)</f>
        <v>0.885289240980065</v>
      </c>
      <c r="I4742" s="3" t="n">
        <f aca="false">transcription!I4742/transcription!$B4742*('Estimation of enzyme abundances'!N$23/'Estimation of enzyme abundances'!$G$23)/('Estimation of enzyme abundances'!N$22/'Estimation of enzyme abundances'!$G$22)</f>
        <v>0.763550859103427</v>
      </c>
      <c r="J4742" s="3" t="n">
        <f aca="false">transcription!J4742/transcription!$B4742*('Estimation of enzyme abundances'!O$23/'Estimation of enzyme abundances'!$G$23)/('Estimation of enzyme abundances'!O$22/'Estimation of enzyme abundances'!$G$22)</f>
        <v>0.864035369755318</v>
      </c>
      <c r="K4742" s="3" t="n">
        <f aca="false">transcription!K4742/transcription!$B4742*('Estimation of enzyme abundances'!P$23/'Estimation of enzyme abundances'!$G$23)/('Estimation of enzyme abundances'!P$22/'Estimation of enzyme abundances'!$G$22)</f>
        <v>0.779040020178447</v>
      </c>
      <c r="L4742" s="3" t="n">
        <f aca="false">transcription!L4742/transcription!$B4742*('Estimation of enzyme abundances'!Q$23/'Estimation of enzyme abundances'!$G$23)/('Estimation of enzyme abundances'!Q$22/'Estimation of enzyme abundances'!$G$22)</f>
        <v>0.781753816535402</v>
      </c>
      <c r="M4742" s="3" t="n">
        <f aca="false">transcription!M4742/transcription!$B4742*('Estimation of enzyme abundances'!R$23/'Estimation of enzyme abundances'!$G$23)/('Estimation of enzyme abundances'!R$22/'Estimation of enzyme abundances'!$G$22)</f>
        <v>0.795233087475021</v>
      </c>
      <c r="N4742" s="3" t="n">
        <f aca="false">transcription!N4742/transcription!$B4742*('Estimation of enzyme abundances'!S$23/'Estimation of enzyme abundances'!$G$23)/('Estimation of enzyme abundances'!S$22/'Estimation of enzyme abundances'!$G$22)</f>
        <v>0.81373945067213</v>
      </c>
    </row>
    <row r="4743" customFormat="false" ht="14" hidden="false" customHeight="false" outlineLevel="0" collapsed="false">
      <c r="A4743" s="3" t="s">
        <v>5019</v>
      </c>
      <c r="B4743" s="3" t="n">
        <v>1</v>
      </c>
      <c r="C4743" s="3" t="n">
        <f aca="false">transcription!C4743/transcription!$B4743*('Estimation of enzyme abundances'!H$23/'Estimation of enzyme abundances'!$G$23)/('Estimation of enzyme abundances'!H$22/'Estimation of enzyme abundances'!$G$22)</f>
        <v>0.538756593469126</v>
      </c>
      <c r="D4743" s="3" t="n">
        <f aca="false">transcription!D4743/transcription!$B4743*('Estimation of enzyme abundances'!I$23/'Estimation of enzyme abundances'!$G$23)/('Estimation of enzyme abundances'!I$22/'Estimation of enzyme abundances'!$G$22)</f>
        <v>0.48776849340176</v>
      </c>
      <c r="E4743" s="3" t="n">
        <f aca="false">transcription!E4743/transcription!$B4743*('Estimation of enzyme abundances'!J$23/'Estimation of enzyme abundances'!$G$23)/('Estimation of enzyme abundances'!J$22/'Estimation of enzyme abundances'!$G$22)</f>
        <v>0.453787887984521</v>
      </c>
      <c r="F4743" s="3" t="n">
        <f aca="false">transcription!F4743/transcription!$B4743*('Estimation of enzyme abundances'!K$23/'Estimation of enzyme abundances'!$G$23)/('Estimation of enzyme abundances'!K$22/'Estimation of enzyme abundances'!$G$22)</f>
        <v>0.740221861008308</v>
      </c>
      <c r="G4743" s="3" t="n">
        <f aca="false">transcription!G4743/transcription!$B4743*('Estimation of enzyme abundances'!L$23/'Estimation of enzyme abundances'!$G$23)/('Estimation of enzyme abundances'!L$22/'Estimation of enzyme abundances'!$G$22)</f>
        <v>0.68393928012657</v>
      </c>
      <c r="H4743" s="3" t="n">
        <f aca="false">transcription!H4743/transcription!$B4743*('Estimation of enzyme abundances'!M$23/'Estimation of enzyme abundances'!$G$23)/('Estimation of enzyme abundances'!M$22/'Estimation of enzyme abundances'!$G$22)</f>
        <v>0.678231971895966</v>
      </c>
      <c r="I4743" s="3" t="n">
        <f aca="false">transcription!I4743/transcription!$B4743*('Estimation of enzyme abundances'!N$23/'Estimation of enzyme abundances'!$G$23)/('Estimation of enzyme abundances'!N$22/'Estimation of enzyme abundances'!$G$22)</f>
        <v>0.694849214336475</v>
      </c>
      <c r="J4743" s="3" t="n">
        <f aca="false">transcription!J4743/transcription!$B4743*('Estimation of enzyme abundances'!O$23/'Estimation of enzyme abundances'!$G$23)/('Estimation of enzyme abundances'!O$22/'Estimation of enzyme abundances'!$G$22)</f>
        <v>0.691979502513348</v>
      </c>
      <c r="K4743" s="3" t="n">
        <f aca="false">transcription!K4743/transcription!$B4743*('Estimation of enzyme abundances'!P$23/'Estimation of enzyme abundances'!$G$23)/('Estimation of enzyme abundances'!P$22/'Estimation of enzyme abundances'!$G$22)</f>
        <v>0.75659764467071</v>
      </c>
      <c r="L4743" s="3" t="n">
        <f aca="false">transcription!L4743/transcription!$B4743*('Estimation of enzyme abundances'!Q$23/'Estimation of enzyme abundances'!$G$23)/('Estimation of enzyme abundances'!Q$22/'Estimation of enzyme abundances'!$G$22)</f>
        <v>0.740444274465953</v>
      </c>
      <c r="M4743" s="3" t="n">
        <f aca="false">transcription!M4743/transcription!$B4743*('Estimation of enzyme abundances'!R$23/'Estimation of enzyme abundances'!$G$23)/('Estimation of enzyme abundances'!R$22/'Estimation of enzyme abundances'!$G$22)</f>
        <v>0.744805144562257</v>
      </c>
      <c r="N4743" s="3" t="n">
        <f aca="false">transcription!N4743/transcription!$B4743*('Estimation of enzyme abundances'!S$23/'Estimation of enzyme abundances'!$G$23)/('Estimation of enzyme abundances'!S$22/'Estimation of enzyme abundances'!$G$22)</f>
        <v>0.747989096985158</v>
      </c>
    </row>
    <row r="4744" customFormat="false" ht="14" hidden="false" customHeight="false" outlineLevel="0" collapsed="false">
      <c r="A4744" s="3" t="s">
        <v>5020</v>
      </c>
      <c r="B4744" s="3" t="n">
        <v>1</v>
      </c>
      <c r="C4744" s="3" t="n">
        <f aca="false">transcription!C4744/transcription!$B4744*('Estimation of enzyme abundances'!H$23/'Estimation of enzyme abundances'!$G$23)/('Estimation of enzyme abundances'!H$22/'Estimation of enzyme abundances'!$G$22)</f>
        <v>0.912619505610459</v>
      </c>
      <c r="D4744" s="3" t="n">
        <f aca="false">transcription!D4744/transcription!$B4744*('Estimation of enzyme abundances'!I$23/'Estimation of enzyme abundances'!$G$23)/('Estimation of enzyme abundances'!I$22/'Estimation of enzyme abundances'!$G$22)</f>
        <v>1.14910744823607</v>
      </c>
      <c r="E4744" s="3" t="n">
        <f aca="false">transcription!E4744/transcription!$B4744*('Estimation of enzyme abundances'!J$23/'Estimation of enzyme abundances'!$G$23)/('Estimation of enzyme abundances'!J$22/'Estimation of enzyme abundances'!$G$22)</f>
        <v>1.44000808217187</v>
      </c>
      <c r="F4744" s="3" t="n">
        <f aca="false">transcription!F4744/transcription!$B4744*('Estimation of enzyme abundances'!K$23/'Estimation of enzyme abundances'!$G$23)/('Estimation of enzyme abundances'!K$22/'Estimation of enzyme abundances'!$G$22)</f>
        <v>1.08939034677331</v>
      </c>
      <c r="G4744" s="3" t="n">
        <f aca="false">transcription!G4744/transcription!$B4744*('Estimation of enzyme abundances'!L$23/'Estimation of enzyme abundances'!$G$23)/('Estimation of enzyme abundances'!L$22/'Estimation of enzyme abundances'!$G$22)</f>
        <v>1.0024011676432</v>
      </c>
      <c r="H4744" s="3" t="n">
        <f aca="false">transcription!H4744/transcription!$B4744*('Estimation of enzyme abundances'!M$23/'Estimation of enzyme abundances'!$G$23)/('Estimation of enzyme abundances'!M$22/'Estimation of enzyme abundances'!$G$22)</f>
        <v>0.964678197075229</v>
      </c>
      <c r="I4744" s="3" t="n">
        <f aca="false">transcription!I4744/transcription!$B4744*('Estimation of enzyme abundances'!N$23/'Estimation of enzyme abundances'!$G$23)/('Estimation of enzyme abundances'!N$22/'Estimation of enzyme abundances'!$G$22)</f>
        <v>0.985557820877919</v>
      </c>
      <c r="J4744" s="3" t="n">
        <f aca="false">transcription!J4744/transcription!$B4744*('Estimation of enzyme abundances'!O$23/'Estimation of enzyme abundances'!$G$23)/('Estimation of enzyme abundances'!O$22/'Estimation of enzyme abundances'!$G$22)</f>
        <v>0.802752906161533</v>
      </c>
      <c r="K4744" s="3" t="n">
        <f aca="false">transcription!K4744/transcription!$B4744*('Estimation of enzyme abundances'!P$23/'Estimation of enzyme abundances'!$G$23)/('Estimation of enzyme abundances'!P$22/'Estimation of enzyme abundances'!$G$22)</f>
        <v>0.785880574338223</v>
      </c>
      <c r="L4744" s="3" t="n">
        <f aca="false">transcription!L4744/transcription!$B4744*('Estimation of enzyme abundances'!Q$23/'Estimation of enzyme abundances'!$G$23)/('Estimation of enzyme abundances'!Q$22/'Estimation of enzyme abundances'!$G$22)</f>
        <v>0.807758843930173</v>
      </c>
      <c r="M4744" s="3" t="n">
        <f aca="false">transcription!M4744/transcription!$B4744*('Estimation of enzyme abundances'!R$23/'Estimation of enzyme abundances'!$G$23)/('Estimation of enzyme abundances'!R$22/'Estimation of enzyme abundances'!$G$22)</f>
        <v>0.882316163835371</v>
      </c>
      <c r="N4744" s="3" t="n">
        <f aca="false">transcription!N4744/transcription!$B4744*('Estimation of enzyme abundances'!S$23/'Estimation of enzyme abundances'!$G$23)/('Estimation of enzyme abundances'!S$22/'Estimation of enzyme abundances'!$G$22)</f>
        <v>0.838743939404393</v>
      </c>
    </row>
    <row r="4745" customFormat="false" ht="14" hidden="false" customHeight="false" outlineLevel="0" collapsed="false">
      <c r="A4745" s="3" t="s">
        <v>5021</v>
      </c>
      <c r="B4745" s="3" t="n">
        <v>1</v>
      </c>
      <c r="C4745" s="3" t="n">
        <f aca="false">transcription!C4745/transcription!$B4745*('Estimation of enzyme abundances'!H$23/'Estimation of enzyme abundances'!$G$23)/('Estimation of enzyme abundances'!H$22/'Estimation of enzyme abundances'!$G$22)</f>
        <v>0.848675869221776</v>
      </c>
      <c r="D4745" s="3" t="n">
        <f aca="false">transcription!D4745/transcription!$B4745*('Estimation of enzyme abundances'!I$23/'Estimation of enzyme abundances'!$G$23)/('Estimation of enzyme abundances'!I$22/'Estimation of enzyme abundances'!$G$22)</f>
        <v>0.934651214294704</v>
      </c>
      <c r="E4745" s="3" t="n">
        <f aca="false">transcription!E4745/transcription!$B4745*('Estimation of enzyme abundances'!J$23/'Estimation of enzyme abundances'!$G$23)/('Estimation of enzyme abundances'!J$22/'Estimation of enzyme abundances'!$G$22)</f>
        <v>1.00679899835953</v>
      </c>
      <c r="F4745" s="3" t="n">
        <f aca="false">transcription!F4745/transcription!$B4745*('Estimation of enzyme abundances'!K$23/'Estimation of enzyme abundances'!$G$23)/('Estimation of enzyme abundances'!K$22/'Estimation of enzyme abundances'!$G$22)</f>
        <v>0.975888291328289</v>
      </c>
      <c r="G4745" s="3" t="n">
        <f aca="false">transcription!G4745/transcription!$B4745*('Estimation of enzyme abundances'!L$23/'Estimation of enzyme abundances'!$G$23)/('Estimation of enzyme abundances'!L$22/'Estimation of enzyme abundances'!$G$22)</f>
        <v>0.958189355419463</v>
      </c>
      <c r="H4745" s="3" t="n">
        <f aca="false">transcription!H4745/transcription!$B4745*('Estimation of enzyme abundances'!M$23/'Estimation of enzyme abundances'!$G$23)/('Estimation of enzyme abundances'!M$22/'Estimation of enzyme abundances'!$G$22)</f>
        <v>0.894682013476509</v>
      </c>
      <c r="I4745" s="3" t="n">
        <f aca="false">transcription!I4745/transcription!$B4745*('Estimation of enzyme abundances'!N$23/'Estimation of enzyme abundances'!$G$23)/('Estimation of enzyme abundances'!N$22/'Estimation of enzyme abundances'!$G$22)</f>
        <v>0.852155847894034</v>
      </c>
      <c r="J4745" s="3" t="n">
        <f aca="false">transcription!J4745/transcription!$B4745*('Estimation of enzyme abundances'!O$23/'Estimation of enzyme abundances'!$G$23)/('Estimation of enzyme abundances'!O$22/'Estimation of enzyme abundances'!$G$22)</f>
        <v>0.87142499178215</v>
      </c>
      <c r="K4745" s="3" t="n">
        <f aca="false">transcription!K4745/transcription!$B4745*('Estimation of enzyme abundances'!P$23/'Estimation of enzyme abundances'!$G$23)/('Estimation of enzyme abundances'!P$22/'Estimation of enzyme abundances'!$G$22)</f>
        <v>0.859455759508662</v>
      </c>
      <c r="L4745" s="3" t="n">
        <f aca="false">transcription!L4745/transcription!$B4745*('Estimation of enzyme abundances'!Q$23/'Estimation of enzyme abundances'!$G$23)/('Estimation of enzyme abundances'!Q$22/'Estimation of enzyme abundances'!$G$22)</f>
        <v>0.864646032575292</v>
      </c>
      <c r="M4745" s="3" t="n">
        <f aca="false">transcription!M4745/transcription!$B4745*('Estimation of enzyme abundances'!R$23/'Estimation of enzyme abundances'!$G$23)/('Estimation of enzyme abundances'!R$22/'Estimation of enzyme abundances'!$G$22)</f>
        <v>0.930627936842932</v>
      </c>
      <c r="N4745" s="3" t="n">
        <f aca="false">transcription!N4745/transcription!$B4745*('Estimation of enzyme abundances'!S$23/'Estimation of enzyme abundances'!$G$23)/('Estimation of enzyme abundances'!S$22/'Estimation of enzyme abundances'!$G$22)</f>
        <v>0.891180320193137</v>
      </c>
    </row>
    <row r="4746" customFormat="false" ht="14" hidden="false" customHeight="false" outlineLevel="0" collapsed="false">
      <c r="A4746" s="3" t="s">
        <v>5022</v>
      </c>
      <c r="B4746" s="3" t="n">
        <v>1</v>
      </c>
      <c r="C4746" s="3" t="n">
        <f aca="false">transcription!C4746/transcription!$B4746*('Estimation of enzyme abundances'!H$23/'Estimation of enzyme abundances'!$G$23)/('Estimation of enzyme abundances'!H$22/'Estimation of enzyme abundances'!$G$22)</f>
        <v>0.840002926320278</v>
      </c>
      <c r="D4746" s="3" t="n">
        <f aca="false">transcription!D4746/transcription!$B4746*('Estimation of enzyme abundances'!I$23/'Estimation of enzyme abundances'!$G$23)/('Estimation of enzyme abundances'!I$22/'Estimation of enzyme abundances'!$G$22)</f>
        <v>1.06031695955965</v>
      </c>
      <c r="E4746" s="3" t="n">
        <f aca="false">transcription!E4746/transcription!$B4746*('Estimation of enzyme abundances'!J$23/'Estimation of enzyme abundances'!$G$23)/('Estimation of enzyme abundances'!J$22/'Estimation of enzyme abundances'!$G$22)</f>
        <v>1.05097207951152</v>
      </c>
      <c r="F4746" s="3" t="n">
        <f aca="false">transcription!F4746/transcription!$B4746*('Estimation of enzyme abundances'!K$23/'Estimation of enzyme abundances'!$G$23)/('Estimation of enzyme abundances'!K$22/'Estimation of enzyme abundances'!$G$22)</f>
        <v>0.988788371000485</v>
      </c>
      <c r="G4746" s="3" t="n">
        <f aca="false">transcription!G4746/transcription!$B4746*('Estimation of enzyme abundances'!L$23/'Estimation of enzyme abundances'!$G$23)/('Estimation of enzyme abundances'!L$22/'Estimation of enzyme abundances'!$G$22)</f>
        <v>0.909335602788779</v>
      </c>
      <c r="H4746" s="3" t="n">
        <f aca="false">transcription!H4746/transcription!$B4746*('Estimation of enzyme abundances'!M$23/'Estimation of enzyme abundances'!$G$23)/('Estimation of enzyme abundances'!M$22/'Estimation of enzyme abundances'!$G$22)</f>
        <v>0.847196390309064</v>
      </c>
      <c r="I4746" s="3" t="n">
        <f aca="false">transcription!I4746/transcription!$B4746*('Estimation of enzyme abundances'!N$23/'Estimation of enzyme abundances'!$G$23)/('Estimation of enzyme abundances'!N$22/'Estimation of enzyme abundances'!$G$22)</f>
        <v>0.918933446823857</v>
      </c>
      <c r="J4746" s="3" t="n">
        <f aca="false">transcription!J4746/transcription!$B4746*('Estimation of enzyme abundances'!O$23/'Estimation of enzyme abundances'!$G$23)/('Estimation of enzyme abundances'!O$22/'Estimation of enzyme abundances'!$G$22)</f>
        <v>0.75651261512952</v>
      </c>
      <c r="K4746" s="3" t="n">
        <f aca="false">transcription!K4746/transcription!$B4746*('Estimation of enzyme abundances'!P$23/'Estimation of enzyme abundances'!$G$23)/('Estimation of enzyme abundances'!P$22/'Estimation of enzyme abundances'!$G$22)</f>
        <v>0.810172244397374</v>
      </c>
      <c r="L4746" s="3" t="n">
        <f aca="false">transcription!L4746/transcription!$B4746*('Estimation of enzyme abundances'!Q$23/'Estimation of enzyme abundances'!$G$23)/('Estimation of enzyme abundances'!Q$22/'Estimation of enzyme abundances'!$G$22)</f>
        <v>0.839713997875304</v>
      </c>
      <c r="M4746" s="3" t="n">
        <f aca="false">transcription!M4746/transcription!$B4746*('Estimation of enzyme abundances'!R$23/'Estimation of enzyme abundances'!$G$23)/('Estimation of enzyme abundances'!R$22/'Estimation of enzyme abundances'!$G$22)</f>
        <v>0.833651201282636</v>
      </c>
      <c r="N4746" s="3" t="n">
        <f aca="false">transcription!N4746/transcription!$B4746*('Estimation of enzyme abundances'!S$23/'Estimation of enzyme abundances'!$G$23)/('Estimation of enzyme abundances'!S$22/'Estimation of enzyme abundances'!$G$22)</f>
        <v>0.850590523496658</v>
      </c>
    </row>
    <row r="4747" customFormat="false" ht="14" hidden="false" customHeight="false" outlineLevel="0" collapsed="false">
      <c r="A4747" s="3" t="s">
        <v>5023</v>
      </c>
      <c r="B4747" s="3" t="n">
        <v>1</v>
      </c>
      <c r="C4747" s="3" t="n">
        <f aca="false">transcription!C4747/transcription!$B4747*('Estimation of enzyme abundances'!H$23/'Estimation of enzyme abundances'!$G$23)/('Estimation of enzyme abundances'!H$22/'Estimation of enzyme abundances'!$G$22)</f>
        <v>1.42518268287992</v>
      </c>
      <c r="D4747" s="3" t="n">
        <f aca="false">transcription!D4747/transcription!$B4747*('Estimation of enzyme abundances'!I$23/'Estimation of enzyme abundances'!$G$23)/('Estimation of enzyme abundances'!I$22/'Estimation of enzyme abundances'!$G$22)</f>
        <v>1.60615042812857</v>
      </c>
      <c r="E4747" s="3" t="n">
        <f aca="false">transcription!E4747/transcription!$B4747*('Estimation of enzyme abundances'!J$23/'Estimation of enzyme abundances'!$G$23)/('Estimation of enzyme abundances'!J$22/'Estimation of enzyme abundances'!$G$22)</f>
        <v>1.06686704626185</v>
      </c>
      <c r="F4747" s="3" t="n">
        <f aca="false">transcription!F4747/transcription!$B4747*('Estimation of enzyme abundances'!K$23/'Estimation of enzyme abundances'!$G$23)/('Estimation of enzyme abundances'!K$22/'Estimation of enzyme abundances'!$G$22)</f>
        <v>1.13568794388481</v>
      </c>
      <c r="G4747" s="3" t="n">
        <f aca="false">transcription!G4747/transcription!$B4747*('Estimation of enzyme abundances'!L$23/'Estimation of enzyme abundances'!$G$23)/('Estimation of enzyme abundances'!L$22/'Estimation of enzyme abundances'!$G$22)</f>
        <v>1.05406581267989</v>
      </c>
      <c r="H4747" s="3" t="n">
        <f aca="false">transcription!H4747/transcription!$B4747*('Estimation of enzyme abundances'!M$23/'Estimation of enzyme abundances'!$G$23)/('Estimation of enzyme abundances'!M$22/'Estimation of enzyme abundances'!$G$22)</f>
        <v>1.04771947206391</v>
      </c>
      <c r="I4747" s="3" t="n">
        <f aca="false">transcription!I4747/transcription!$B4747*('Estimation of enzyme abundances'!N$23/'Estimation of enzyme abundances'!$G$23)/('Estimation of enzyme abundances'!N$22/'Estimation of enzyme abundances'!$G$22)</f>
        <v>1.00233269129543</v>
      </c>
      <c r="J4747" s="3" t="n">
        <f aca="false">transcription!J4747/transcription!$B4747*('Estimation of enzyme abundances'!O$23/'Estimation of enzyme abundances'!$G$23)/('Estimation of enzyme abundances'!O$22/'Estimation of enzyme abundances'!$G$22)</f>
        <v>0.913507092777695</v>
      </c>
      <c r="K4747" s="3" t="n">
        <f aca="false">transcription!K4747/transcription!$B4747*('Estimation of enzyme abundances'!P$23/'Estimation of enzyme abundances'!$G$23)/('Estimation of enzyme abundances'!P$22/'Estimation of enzyme abundances'!$G$22)</f>
        <v>0.933692579130683</v>
      </c>
      <c r="L4747" s="3" t="n">
        <f aca="false">transcription!L4747/transcription!$B4747*('Estimation of enzyme abundances'!Q$23/'Estimation of enzyme abundances'!$G$23)/('Estimation of enzyme abundances'!Q$22/'Estimation of enzyme abundances'!$G$22)</f>
        <v>1.004050313623</v>
      </c>
      <c r="M4747" s="3" t="n">
        <f aca="false">transcription!M4747/transcription!$B4747*('Estimation of enzyme abundances'!R$23/'Estimation of enzyme abundances'!$G$23)/('Estimation of enzyme abundances'!R$22/'Estimation of enzyme abundances'!$G$22)</f>
        <v>1.00761368537894</v>
      </c>
      <c r="N4747" s="3" t="n">
        <f aca="false">transcription!N4747/transcription!$B4747*('Estimation of enzyme abundances'!S$23/'Estimation of enzyme abundances'!$G$23)/('Estimation of enzyme abundances'!S$22/'Estimation of enzyme abundances'!$G$22)</f>
        <v>1.01994998223715</v>
      </c>
    </row>
    <row r="4748" customFormat="false" ht="14" hidden="false" customHeight="false" outlineLevel="0" collapsed="false">
      <c r="A4748" s="3" t="s">
        <v>5024</v>
      </c>
      <c r="B4748" s="3" t="n">
        <v>1</v>
      </c>
      <c r="C4748" s="3" t="n">
        <f aca="false">transcription!C4748/transcription!$B4748*('Estimation of enzyme abundances'!H$23/'Estimation of enzyme abundances'!$G$23)/('Estimation of enzyme abundances'!H$22/'Estimation of enzyme abundances'!$G$22)</f>
        <v>0.899583144862624</v>
      </c>
      <c r="D4748" s="3" t="n">
        <f aca="false">transcription!D4748/transcription!$B4748*('Estimation of enzyme abundances'!I$23/'Estimation of enzyme abundances'!$G$23)/('Estimation of enzyme abundances'!I$22/'Estimation of enzyme abundances'!$G$22)</f>
        <v>0.920485453907864</v>
      </c>
      <c r="E4748" s="3" t="n">
        <f aca="false">transcription!E4748/transcription!$B4748*('Estimation of enzyme abundances'!J$23/'Estimation of enzyme abundances'!$G$23)/('Estimation of enzyme abundances'!J$22/'Estimation of enzyme abundances'!$G$22)</f>
        <v>0.975500258211887</v>
      </c>
      <c r="F4748" s="3" t="n">
        <f aca="false">transcription!F4748/transcription!$B4748*('Estimation of enzyme abundances'!K$23/'Estimation of enzyme abundances'!$G$23)/('Estimation of enzyme abundances'!K$22/'Estimation of enzyme abundances'!$G$22)</f>
        <v>1.04551013413566</v>
      </c>
      <c r="G4748" s="3" t="n">
        <f aca="false">transcription!G4748/transcription!$B4748*('Estimation of enzyme abundances'!L$23/'Estimation of enzyme abundances'!$G$23)/('Estimation of enzyme abundances'!L$22/'Estimation of enzyme abundances'!$G$22)</f>
        <v>0.985146215969927</v>
      </c>
      <c r="H4748" s="3" t="n">
        <f aca="false">transcription!H4748/transcription!$B4748*('Estimation of enzyme abundances'!M$23/'Estimation of enzyme abundances'!$G$23)/('Estimation of enzyme abundances'!M$22/'Estimation of enzyme abundances'!$G$22)</f>
        <v>1.02732932660463</v>
      </c>
      <c r="I4748" s="3" t="n">
        <f aca="false">transcription!I4748/transcription!$B4748*('Estimation of enzyme abundances'!N$23/'Estimation of enzyme abundances'!$G$23)/('Estimation of enzyme abundances'!N$22/'Estimation of enzyme abundances'!$G$22)</f>
        <v>0.995864351012115</v>
      </c>
      <c r="J4748" s="3" t="n">
        <f aca="false">transcription!J4748/transcription!$B4748*('Estimation of enzyme abundances'!O$23/'Estimation of enzyme abundances'!$G$23)/('Estimation of enzyme abundances'!O$22/'Estimation of enzyme abundances'!$G$22)</f>
        <v>1.01955772240455</v>
      </c>
      <c r="K4748" s="3" t="n">
        <f aca="false">transcription!K4748/transcription!$B4748*('Estimation of enzyme abundances'!P$23/'Estimation of enzyme abundances'!$G$23)/('Estimation of enzyme abundances'!P$22/'Estimation of enzyme abundances'!$G$22)</f>
        <v>1.02450370772509</v>
      </c>
      <c r="L4748" s="3" t="n">
        <f aca="false">transcription!L4748/transcription!$B4748*('Estimation of enzyme abundances'!Q$23/'Estimation of enzyme abundances'!$G$23)/('Estimation of enzyme abundances'!Q$22/'Estimation of enzyme abundances'!$G$22)</f>
        <v>1.03300434210252</v>
      </c>
      <c r="M4748" s="3" t="n">
        <f aca="false">transcription!M4748/transcription!$B4748*('Estimation of enzyme abundances'!R$23/'Estimation of enzyme abundances'!$G$23)/('Estimation of enzyme abundances'!R$22/'Estimation of enzyme abundances'!$G$22)</f>
        <v>1.07104468273421</v>
      </c>
      <c r="N4748" s="3" t="n">
        <f aca="false">transcription!N4748/transcription!$B4748*('Estimation of enzyme abundances'!S$23/'Estimation of enzyme abundances'!$G$23)/('Estimation of enzyme abundances'!S$22/'Estimation of enzyme abundances'!$G$22)</f>
        <v>1.02831632948238</v>
      </c>
    </row>
    <row r="4749" customFormat="false" ht="14" hidden="false" customHeight="false" outlineLevel="0" collapsed="false">
      <c r="A4749" s="3" t="s">
        <v>5025</v>
      </c>
      <c r="B4749" s="3" t="n">
        <v>1</v>
      </c>
      <c r="C4749" s="3" t="n">
        <f aca="false">transcription!C4749/transcription!$B4749*('Estimation of enzyme abundances'!H$23/'Estimation of enzyme abundances'!$G$23)/('Estimation of enzyme abundances'!H$22/'Estimation of enzyme abundances'!$G$22)</f>
        <v>0.809893133367075</v>
      </c>
      <c r="D4749" s="3" t="n">
        <f aca="false">transcription!D4749/transcription!$B4749*('Estimation of enzyme abundances'!I$23/'Estimation of enzyme abundances'!$G$23)/('Estimation of enzyme abundances'!I$22/'Estimation of enzyme abundances'!$G$22)</f>
        <v>1.07429672574448</v>
      </c>
      <c r="E4749" s="3" t="n">
        <f aca="false">transcription!E4749/transcription!$B4749*('Estimation of enzyme abundances'!J$23/'Estimation of enzyme abundances'!$G$23)/('Estimation of enzyme abundances'!J$22/'Estimation of enzyme abundances'!$G$22)</f>
        <v>0.87665581204757</v>
      </c>
      <c r="F4749" s="3" t="n">
        <f aca="false">transcription!F4749/transcription!$B4749*('Estimation of enzyme abundances'!K$23/'Estimation of enzyme abundances'!$G$23)/('Estimation of enzyme abundances'!K$22/'Estimation of enzyme abundances'!$G$22)</f>
        <v>0.942613918147418</v>
      </c>
      <c r="G4749" s="3" t="n">
        <f aca="false">transcription!G4749/transcription!$B4749*('Estimation of enzyme abundances'!L$23/'Estimation of enzyme abundances'!$G$23)/('Estimation of enzyme abundances'!L$22/'Estimation of enzyme abundances'!$G$22)</f>
        <v>0.993902965164703</v>
      </c>
      <c r="H4749" s="3" t="n">
        <f aca="false">transcription!H4749/transcription!$B4749*('Estimation of enzyme abundances'!M$23/'Estimation of enzyme abundances'!$G$23)/('Estimation of enzyme abundances'!M$22/'Estimation of enzyme abundances'!$G$22)</f>
        <v>0.958118207888494</v>
      </c>
      <c r="I4749" s="3" t="n">
        <f aca="false">transcription!I4749/transcription!$B4749*('Estimation of enzyme abundances'!N$23/'Estimation of enzyme abundances'!$G$23)/('Estimation of enzyme abundances'!N$22/'Estimation of enzyme abundances'!$G$22)</f>
        <v>0.829952199848882</v>
      </c>
      <c r="J4749" s="3" t="n">
        <f aca="false">transcription!J4749/transcription!$B4749*('Estimation of enzyme abundances'!O$23/'Estimation of enzyme abundances'!$G$23)/('Estimation of enzyme abundances'!O$22/'Estimation of enzyme abundances'!$G$22)</f>
        <v>0.954085951567274</v>
      </c>
      <c r="K4749" s="3" t="n">
        <f aca="false">transcription!K4749/transcription!$B4749*('Estimation of enzyme abundances'!P$23/'Estimation of enzyme abundances'!$G$23)/('Estimation of enzyme abundances'!P$22/'Estimation of enzyme abundances'!$G$22)</f>
        <v>0.894436201204433</v>
      </c>
      <c r="L4749" s="3" t="n">
        <f aca="false">transcription!L4749/transcription!$B4749*('Estimation of enzyme abundances'!Q$23/'Estimation of enzyme abundances'!$G$23)/('Estimation of enzyme abundances'!Q$22/'Estimation of enzyme abundances'!$G$22)</f>
        <v>0.862539152334175</v>
      </c>
      <c r="M4749" s="3" t="n">
        <f aca="false">transcription!M4749/transcription!$B4749*('Estimation of enzyme abundances'!R$23/'Estimation of enzyme abundances'!$G$23)/('Estimation of enzyme abundances'!R$22/'Estimation of enzyme abundances'!$G$22)</f>
        <v>0.919759746126288</v>
      </c>
      <c r="N4749" s="3" t="n">
        <f aca="false">transcription!N4749/transcription!$B4749*('Estimation of enzyme abundances'!S$23/'Estimation of enzyme abundances'!$G$23)/('Estimation of enzyme abundances'!S$22/'Estimation of enzyme abundances'!$G$22)</f>
        <v>0.935255504707167</v>
      </c>
    </row>
    <row r="4750" customFormat="false" ht="14" hidden="false" customHeight="false" outlineLevel="0" collapsed="false">
      <c r="A4750" s="3" t="s">
        <v>5026</v>
      </c>
      <c r="B4750" s="3" t="n">
        <v>1</v>
      </c>
      <c r="C4750" s="3" t="n">
        <f aca="false">transcription!C4750/transcription!$B4750*('Estimation of enzyme abundances'!H$23/'Estimation of enzyme abundances'!$G$23)/('Estimation of enzyme abundances'!H$22/'Estimation of enzyme abundances'!$G$22)</f>
        <v>1.04461684438698</v>
      </c>
      <c r="D4750" s="3" t="n">
        <f aca="false">transcription!D4750/transcription!$B4750*('Estimation of enzyme abundances'!I$23/'Estimation of enzyme abundances'!$G$23)/('Estimation of enzyme abundances'!I$22/'Estimation of enzyme abundances'!$G$22)</f>
        <v>1.17378062750434</v>
      </c>
      <c r="E4750" s="3" t="n">
        <f aca="false">transcription!E4750/transcription!$B4750*('Estimation of enzyme abundances'!J$23/'Estimation of enzyme abundances'!$G$23)/('Estimation of enzyme abundances'!J$22/'Estimation of enzyme abundances'!$G$22)</f>
        <v>0.88566274669384</v>
      </c>
      <c r="F4750" s="3" t="n">
        <f aca="false">transcription!F4750/transcription!$B4750*('Estimation of enzyme abundances'!K$23/'Estimation of enzyme abundances'!$G$23)/('Estimation of enzyme abundances'!K$22/'Estimation of enzyme abundances'!$G$22)</f>
        <v>0.976037459160906</v>
      </c>
      <c r="G4750" s="3" t="n">
        <f aca="false">transcription!G4750/transcription!$B4750*('Estimation of enzyme abundances'!L$23/'Estimation of enzyme abundances'!$G$23)/('Estimation of enzyme abundances'!L$22/'Estimation of enzyme abundances'!$G$22)</f>
        <v>0.948474944492878</v>
      </c>
      <c r="H4750" s="3" t="n">
        <f aca="false">transcription!H4750/transcription!$B4750*('Estimation of enzyme abundances'!M$23/'Estimation of enzyme abundances'!$G$23)/('Estimation of enzyme abundances'!M$22/'Estimation of enzyme abundances'!$G$22)</f>
        <v>0.852190310743741</v>
      </c>
      <c r="I4750" s="3" t="n">
        <f aca="false">transcription!I4750/transcription!$B4750*('Estimation of enzyme abundances'!N$23/'Estimation of enzyme abundances'!$G$23)/('Estimation of enzyme abundances'!N$22/'Estimation of enzyme abundances'!$G$22)</f>
        <v>0.945516473296205</v>
      </c>
      <c r="J4750" s="3" t="n">
        <f aca="false">transcription!J4750/transcription!$B4750*('Estimation of enzyme abundances'!O$23/'Estimation of enzyme abundances'!$G$23)/('Estimation of enzyme abundances'!O$22/'Estimation of enzyme abundances'!$G$22)</f>
        <v>0.916691927243871</v>
      </c>
      <c r="K4750" s="3" t="n">
        <f aca="false">transcription!K4750/transcription!$B4750*('Estimation of enzyme abundances'!P$23/'Estimation of enzyme abundances'!$G$23)/('Estimation of enzyme abundances'!P$22/'Estimation of enzyme abundances'!$G$22)</f>
        <v>0.928969549401288</v>
      </c>
      <c r="L4750" s="3" t="n">
        <f aca="false">transcription!L4750/transcription!$B4750*('Estimation of enzyme abundances'!Q$23/'Estimation of enzyme abundances'!$G$23)/('Estimation of enzyme abundances'!Q$22/'Estimation of enzyme abundances'!$G$22)</f>
        <v>0.890143945442198</v>
      </c>
      <c r="M4750" s="3" t="n">
        <f aca="false">transcription!M4750/transcription!$B4750*('Estimation of enzyme abundances'!R$23/'Estimation of enzyme abundances'!$G$23)/('Estimation of enzyme abundances'!R$22/'Estimation of enzyme abundances'!$G$22)</f>
        <v>0.926661138018657</v>
      </c>
      <c r="N4750" s="3" t="n">
        <f aca="false">transcription!N4750/transcription!$B4750*('Estimation of enzyme abundances'!S$23/'Estimation of enzyme abundances'!$G$23)/('Estimation of enzyme abundances'!S$22/'Estimation of enzyme abundances'!$G$22)</f>
        <v>0.962078020577518</v>
      </c>
    </row>
    <row r="4751" customFormat="false" ht="14" hidden="false" customHeight="false" outlineLevel="0" collapsed="false">
      <c r="A4751" s="3" t="s">
        <v>5027</v>
      </c>
      <c r="B4751" s="3" t="n">
        <v>1</v>
      </c>
      <c r="C4751" s="3" t="n">
        <f aca="false">transcription!C4751/transcription!$B4751*('Estimation of enzyme abundances'!H$23/'Estimation of enzyme abundances'!$G$23)/('Estimation of enzyme abundances'!H$22/'Estimation of enzyme abundances'!$G$22)</f>
        <v>0.675487225425102</v>
      </c>
      <c r="D4751" s="3" t="n">
        <f aca="false">transcription!D4751/transcription!$B4751*('Estimation of enzyme abundances'!I$23/'Estimation of enzyme abundances'!$G$23)/('Estimation of enzyme abundances'!I$22/'Estimation of enzyme abundances'!$G$22)</f>
        <v>0.598557874619375</v>
      </c>
      <c r="E4751" s="3" t="n">
        <f aca="false">transcription!E4751/transcription!$B4751*('Estimation of enzyme abundances'!J$23/'Estimation of enzyme abundances'!$G$23)/('Estimation of enzyme abundances'!J$22/'Estimation of enzyme abundances'!$G$22)</f>
        <v>0.612401688419374</v>
      </c>
      <c r="F4751" s="3" t="n">
        <f aca="false">transcription!F4751/transcription!$B4751*('Estimation of enzyme abundances'!K$23/'Estimation of enzyme abundances'!$G$23)/('Estimation of enzyme abundances'!K$22/'Estimation of enzyme abundances'!$G$22)</f>
        <v>0.791347692624503</v>
      </c>
      <c r="G4751" s="3" t="n">
        <f aca="false">transcription!G4751/transcription!$B4751*('Estimation of enzyme abundances'!L$23/'Estimation of enzyme abundances'!$G$23)/('Estimation of enzyme abundances'!L$22/'Estimation of enzyme abundances'!$G$22)</f>
        <v>0.795160214350885</v>
      </c>
      <c r="H4751" s="3" t="n">
        <f aca="false">transcription!H4751/transcription!$B4751*('Estimation of enzyme abundances'!M$23/'Estimation of enzyme abundances'!$G$23)/('Estimation of enzyme abundances'!M$22/'Estimation of enzyme abundances'!$G$22)</f>
        <v>0.772266386021177</v>
      </c>
      <c r="I4751" s="3" t="n">
        <f aca="false">transcription!I4751/transcription!$B4751*('Estimation of enzyme abundances'!N$23/'Estimation of enzyme abundances'!$G$23)/('Estimation of enzyme abundances'!N$22/'Estimation of enzyme abundances'!$G$22)</f>
        <v>0.743602365440449</v>
      </c>
      <c r="J4751" s="3" t="n">
        <f aca="false">transcription!J4751/transcription!$B4751*('Estimation of enzyme abundances'!O$23/'Estimation of enzyme abundances'!$G$23)/('Estimation of enzyme abundances'!O$22/'Estimation of enzyme abundances'!$G$22)</f>
        <v>0.824323124864622</v>
      </c>
      <c r="K4751" s="3" t="n">
        <f aca="false">transcription!K4751/transcription!$B4751*('Estimation of enzyme abundances'!P$23/'Estimation of enzyme abundances'!$G$23)/('Estimation of enzyme abundances'!P$22/'Estimation of enzyme abundances'!$G$22)</f>
        <v>0.81916635987867</v>
      </c>
      <c r="L4751" s="3" t="n">
        <f aca="false">transcription!L4751/transcription!$B4751*('Estimation of enzyme abundances'!Q$23/'Estimation of enzyme abundances'!$G$23)/('Estimation of enzyme abundances'!Q$22/'Estimation of enzyme abundances'!$G$22)</f>
        <v>0.797480460904447</v>
      </c>
      <c r="M4751" s="3" t="n">
        <f aca="false">transcription!M4751/transcription!$B4751*('Estimation of enzyme abundances'!R$23/'Estimation of enzyme abundances'!$G$23)/('Estimation of enzyme abundances'!R$22/'Estimation of enzyme abundances'!$G$22)</f>
        <v>0.823235980097242</v>
      </c>
      <c r="N4751" s="3" t="n">
        <f aca="false">transcription!N4751/transcription!$B4751*('Estimation of enzyme abundances'!S$23/'Estimation of enzyme abundances'!$G$23)/('Estimation of enzyme abundances'!S$22/'Estimation of enzyme abundances'!$G$22)</f>
        <v>0.830780223966224</v>
      </c>
    </row>
    <row r="4752" customFormat="false" ht="14" hidden="false" customHeight="false" outlineLevel="0" collapsed="false">
      <c r="A4752" s="3" t="s">
        <v>5028</v>
      </c>
      <c r="B4752" s="3" t="n">
        <v>1</v>
      </c>
      <c r="C4752" s="3" t="n">
        <f aca="false">transcription!C4752/transcription!$B4752*('Estimation of enzyme abundances'!H$23/'Estimation of enzyme abundances'!$G$23)/('Estimation of enzyme abundances'!H$22/'Estimation of enzyme abundances'!$G$22)</f>
        <v>0.831793755147592</v>
      </c>
      <c r="D4752" s="3" t="n">
        <f aca="false">transcription!D4752/transcription!$B4752*('Estimation of enzyme abundances'!I$23/'Estimation of enzyme abundances'!$G$23)/('Estimation of enzyme abundances'!I$22/'Estimation of enzyme abundances'!$G$22)</f>
        <v>0.914730219865244</v>
      </c>
      <c r="E4752" s="3" t="n">
        <f aca="false">transcription!E4752/transcription!$B4752*('Estimation of enzyme abundances'!J$23/'Estimation of enzyme abundances'!$G$23)/('Estimation of enzyme abundances'!J$22/'Estimation of enzyme abundances'!$G$22)</f>
        <v>1.11945372310186</v>
      </c>
      <c r="F4752" s="3" t="n">
        <f aca="false">transcription!F4752/transcription!$B4752*('Estimation of enzyme abundances'!K$23/'Estimation of enzyme abundances'!$G$23)/('Estimation of enzyme abundances'!K$22/'Estimation of enzyme abundances'!$G$22)</f>
        <v>1.04591966187154</v>
      </c>
      <c r="G4752" s="3" t="n">
        <f aca="false">transcription!G4752/transcription!$B4752*('Estimation of enzyme abundances'!L$23/'Estimation of enzyme abundances'!$G$23)/('Estimation of enzyme abundances'!L$22/'Estimation of enzyme abundances'!$G$22)</f>
        <v>0.994426601958276</v>
      </c>
      <c r="H4752" s="3" t="n">
        <f aca="false">transcription!H4752/transcription!$B4752*('Estimation of enzyme abundances'!M$23/'Estimation of enzyme abundances'!$G$23)/('Estimation of enzyme abundances'!M$22/'Estimation of enzyme abundances'!$G$22)</f>
        <v>0.975919988924299</v>
      </c>
      <c r="I4752" s="3" t="n">
        <f aca="false">transcription!I4752/transcription!$B4752*('Estimation of enzyme abundances'!N$23/'Estimation of enzyme abundances'!$G$23)/('Estimation of enzyme abundances'!N$22/'Estimation of enzyme abundances'!$G$22)</f>
        <v>0.925351340729304</v>
      </c>
      <c r="J4752" s="3" t="n">
        <f aca="false">transcription!J4752/transcription!$B4752*('Estimation of enzyme abundances'!O$23/'Estimation of enzyme abundances'!$G$23)/('Estimation of enzyme abundances'!O$22/'Estimation of enzyme abundances'!$G$22)</f>
        <v>0.921857632566984</v>
      </c>
      <c r="K4752" s="3" t="n">
        <f aca="false">transcription!K4752/transcription!$B4752*('Estimation of enzyme abundances'!P$23/'Estimation of enzyme abundances'!$G$23)/('Estimation of enzyme abundances'!P$22/'Estimation of enzyme abundances'!$G$22)</f>
        <v>0.892422825085765</v>
      </c>
      <c r="L4752" s="3" t="n">
        <f aca="false">transcription!L4752/transcription!$B4752*('Estimation of enzyme abundances'!Q$23/'Estimation of enzyme abundances'!$G$23)/('Estimation of enzyme abundances'!Q$22/'Estimation of enzyme abundances'!$G$22)</f>
        <v>0.909985214015594</v>
      </c>
      <c r="M4752" s="3" t="n">
        <f aca="false">transcription!M4752/transcription!$B4752*('Estimation of enzyme abundances'!R$23/'Estimation of enzyme abundances'!$G$23)/('Estimation of enzyme abundances'!R$22/'Estimation of enzyme abundances'!$G$22)</f>
        <v>0.894080127311685</v>
      </c>
      <c r="N4752" s="3" t="n">
        <f aca="false">transcription!N4752/transcription!$B4752*('Estimation of enzyme abundances'!S$23/'Estimation of enzyme abundances'!$G$23)/('Estimation of enzyme abundances'!S$22/'Estimation of enzyme abundances'!$G$22)</f>
        <v>0.906010690093475</v>
      </c>
    </row>
    <row r="4753" customFormat="false" ht="14" hidden="false" customHeight="false" outlineLevel="0" collapsed="false">
      <c r="A4753" s="3" t="s">
        <v>5029</v>
      </c>
      <c r="B4753" s="3" t="n">
        <v>1</v>
      </c>
      <c r="C4753" s="3" t="n">
        <f aca="false">transcription!C4753/transcription!$B4753*('Estimation of enzyme abundances'!H$23/'Estimation of enzyme abundances'!$G$23)/('Estimation of enzyme abundances'!H$22/'Estimation of enzyme abundances'!$G$22)</f>
        <v>0.894730198798487</v>
      </c>
      <c r="D4753" s="3" t="n">
        <f aca="false">transcription!D4753/transcription!$B4753*('Estimation of enzyme abundances'!I$23/'Estimation of enzyme abundances'!$G$23)/('Estimation of enzyme abundances'!I$22/'Estimation of enzyme abundances'!$G$22)</f>
        <v>1.00600895434195</v>
      </c>
      <c r="E4753" s="3" t="n">
        <f aca="false">transcription!E4753/transcription!$B4753*('Estimation of enzyme abundances'!J$23/'Estimation of enzyme abundances'!$G$23)/('Estimation of enzyme abundances'!J$22/'Estimation of enzyme abundances'!$G$22)</f>
        <v>1.01250662105269</v>
      </c>
      <c r="F4753" s="3" t="n">
        <f aca="false">transcription!F4753/transcription!$B4753*('Estimation of enzyme abundances'!K$23/'Estimation of enzyme abundances'!$G$23)/('Estimation of enzyme abundances'!K$22/'Estimation of enzyme abundances'!$G$22)</f>
        <v>0.869038156321101</v>
      </c>
      <c r="G4753" s="3" t="n">
        <f aca="false">transcription!G4753/transcription!$B4753*('Estimation of enzyme abundances'!L$23/'Estimation of enzyme abundances'!$G$23)/('Estimation of enzyme abundances'!L$22/'Estimation of enzyme abundances'!$G$22)</f>
        <v>0.899454500872165</v>
      </c>
      <c r="H4753" s="3" t="n">
        <f aca="false">transcription!H4753/transcription!$B4753*('Estimation of enzyme abundances'!M$23/'Estimation of enzyme abundances'!$G$23)/('Estimation of enzyme abundances'!M$22/'Estimation of enzyme abundances'!$G$22)</f>
        <v>0.90756985654269</v>
      </c>
      <c r="I4753" s="3" t="n">
        <f aca="false">transcription!I4753/transcription!$B4753*('Estimation of enzyme abundances'!N$23/'Estimation of enzyme abundances'!$G$23)/('Estimation of enzyme abundances'!N$22/'Estimation of enzyme abundances'!$G$22)</f>
        <v>0.80178534228756</v>
      </c>
      <c r="J4753" s="3" t="n">
        <f aca="false">transcription!J4753/transcription!$B4753*('Estimation of enzyme abundances'!O$23/'Estimation of enzyme abundances'!$G$23)/('Estimation of enzyme abundances'!O$22/'Estimation of enzyme abundances'!$G$22)</f>
        <v>0.841652721525086</v>
      </c>
      <c r="K4753" s="3" t="n">
        <f aca="false">transcription!K4753/transcription!$B4753*('Estimation of enzyme abundances'!P$23/'Estimation of enzyme abundances'!$G$23)/('Estimation of enzyme abundances'!P$22/'Estimation of enzyme abundances'!$G$22)</f>
        <v>0.793257152270453</v>
      </c>
      <c r="L4753" s="3" t="n">
        <f aca="false">transcription!L4753/transcription!$B4753*('Estimation of enzyme abundances'!Q$23/'Estimation of enzyme abundances'!$G$23)/('Estimation of enzyme abundances'!Q$22/'Estimation of enzyme abundances'!$G$22)</f>
        <v>0.737789084144693</v>
      </c>
      <c r="M4753" s="3" t="n">
        <f aca="false">transcription!M4753/transcription!$B4753*('Estimation of enzyme abundances'!R$23/'Estimation of enzyme abundances'!$G$23)/('Estimation of enzyme abundances'!R$22/'Estimation of enzyme abundances'!$G$22)</f>
        <v>0.819437491638919</v>
      </c>
      <c r="N4753" s="3" t="n">
        <f aca="false">transcription!N4753/transcription!$B4753*('Estimation of enzyme abundances'!S$23/'Estimation of enzyme abundances'!$G$23)/('Estimation of enzyme abundances'!S$22/'Estimation of enzyme abundances'!$G$22)</f>
        <v>0.862242554537893</v>
      </c>
    </row>
    <row r="4754" customFormat="false" ht="14" hidden="false" customHeight="false" outlineLevel="0" collapsed="false">
      <c r="A4754" s="3" t="s">
        <v>5030</v>
      </c>
      <c r="B4754" s="3" t="n">
        <v>1</v>
      </c>
      <c r="C4754" s="3" t="n">
        <f aca="false">transcription!C4754/transcription!$B4754*('Estimation of enzyme abundances'!H$23/'Estimation of enzyme abundances'!$G$23)/('Estimation of enzyme abundances'!H$22/'Estimation of enzyme abundances'!$G$22)</f>
        <v>1.00154176057921</v>
      </c>
      <c r="D4754" s="3" t="n">
        <f aca="false">transcription!D4754/transcription!$B4754*('Estimation of enzyme abundances'!I$23/'Estimation of enzyme abundances'!$G$23)/('Estimation of enzyme abundances'!I$22/'Estimation of enzyme abundances'!$G$22)</f>
        <v>1.08268322548792</v>
      </c>
      <c r="E4754" s="3" t="n">
        <f aca="false">transcription!E4754/transcription!$B4754*('Estimation of enzyme abundances'!J$23/'Estimation of enzyme abundances'!$G$23)/('Estimation of enzyme abundances'!J$22/'Estimation of enzyme abundances'!$G$22)</f>
        <v>1.04285817542391</v>
      </c>
      <c r="F4754" s="3" t="n">
        <f aca="false">transcription!F4754/transcription!$B4754*('Estimation of enzyme abundances'!K$23/'Estimation of enzyme abundances'!$G$23)/('Estimation of enzyme abundances'!K$22/'Estimation of enzyme abundances'!$G$22)</f>
        <v>1.1448173939478</v>
      </c>
      <c r="G4754" s="3" t="n">
        <f aca="false">transcription!G4754/transcription!$B4754*('Estimation of enzyme abundances'!L$23/'Estimation of enzyme abundances'!$G$23)/('Estimation of enzyme abundances'!L$22/'Estimation of enzyme abundances'!$G$22)</f>
        <v>1.06919513610733</v>
      </c>
      <c r="H4754" s="3" t="n">
        <f aca="false">transcription!H4754/transcription!$B4754*('Estimation of enzyme abundances'!M$23/'Estimation of enzyme abundances'!$G$23)/('Estimation of enzyme abundances'!M$22/'Estimation of enzyme abundances'!$G$22)</f>
        <v>1.11395504797852</v>
      </c>
      <c r="I4754" s="3" t="n">
        <f aca="false">transcription!I4754/transcription!$B4754*('Estimation of enzyme abundances'!N$23/'Estimation of enzyme abundances'!$G$23)/('Estimation of enzyme abundances'!N$22/'Estimation of enzyme abundances'!$G$22)</f>
        <v>1.104112834846</v>
      </c>
      <c r="J4754" s="3" t="n">
        <f aca="false">transcription!J4754/transcription!$B4754*('Estimation of enzyme abundances'!O$23/'Estimation of enzyme abundances'!$G$23)/('Estimation of enzyme abundances'!O$22/'Estimation of enzyme abundances'!$G$22)</f>
        <v>1.0897708017674</v>
      </c>
      <c r="K4754" s="3" t="n">
        <f aca="false">transcription!K4754/transcription!$B4754*('Estimation of enzyme abundances'!P$23/'Estimation of enzyme abundances'!$G$23)/('Estimation of enzyme abundances'!P$22/'Estimation of enzyme abundances'!$G$22)</f>
        <v>1.10249361899259</v>
      </c>
      <c r="L4754" s="3" t="n">
        <f aca="false">transcription!L4754/transcription!$B4754*('Estimation of enzyme abundances'!Q$23/'Estimation of enzyme abundances'!$G$23)/('Estimation of enzyme abundances'!Q$22/'Estimation of enzyme abundances'!$G$22)</f>
        <v>1.09443306160215</v>
      </c>
      <c r="M4754" s="3" t="n">
        <f aca="false">transcription!M4754/transcription!$B4754*('Estimation of enzyme abundances'!R$23/'Estimation of enzyme abundances'!$G$23)/('Estimation of enzyme abundances'!R$22/'Estimation of enzyme abundances'!$G$22)</f>
        <v>1.11621008187813</v>
      </c>
      <c r="N4754" s="3" t="n">
        <f aca="false">transcription!N4754/transcription!$B4754*('Estimation of enzyme abundances'!S$23/'Estimation of enzyme abundances'!$G$23)/('Estimation of enzyme abundances'!S$22/'Estimation of enzyme abundances'!$G$22)</f>
        <v>1.13540052691684</v>
      </c>
    </row>
    <row r="4755" customFormat="false" ht="14" hidden="false" customHeight="false" outlineLevel="0" collapsed="false">
      <c r="A4755" s="3" t="s">
        <v>5031</v>
      </c>
      <c r="B4755" s="3" t="n">
        <v>1</v>
      </c>
      <c r="C4755" s="3" t="n">
        <f aca="false">transcription!C4755/transcription!$B4755*('Estimation of enzyme abundances'!H$23/'Estimation of enzyme abundances'!$G$23)/('Estimation of enzyme abundances'!H$22/'Estimation of enzyme abundances'!$G$22)</f>
        <v>0.71602664433438</v>
      </c>
      <c r="D4755" s="3" t="n">
        <f aca="false">transcription!D4755/transcription!$B4755*('Estimation of enzyme abundances'!I$23/'Estimation of enzyme abundances'!$G$23)/('Estimation of enzyme abundances'!I$22/'Estimation of enzyme abundances'!$G$22)</f>
        <v>0.851443240125085</v>
      </c>
      <c r="E4755" s="3" t="n">
        <f aca="false">transcription!E4755/transcription!$B4755*('Estimation of enzyme abundances'!J$23/'Estimation of enzyme abundances'!$G$23)/('Estimation of enzyme abundances'!J$22/'Estimation of enzyme abundances'!$G$22)</f>
        <v>0.826087681376252</v>
      </c>
      <c r="F4755" s="3" t="n">
        <f aca="false">transcription!F4755/transcription!$B4755*('Estimation of enzyme abundances'!K$23/'Estimation of enzyme abundances'!$G$23)/('Estimation of enzyme abundances'!K$22/'Estimation of enzyme abundances'!$G$22)</f>
        <v>0.919208581025234</v>
      </c>
      <c r="G4755" s="3" t="n">
        <f aca="false">transcription!G4755/transcription!$B4755*('Estimation of enzyme abundances'!L$23/'Estimation of enzyme abundances'!$G$23)/('Estimation of enzyme abundances'!L$22/'Estimation of enzyme abundances'!$G$22)</f>
        <v>0.835967581989326</v>
      </c>
      <c r="H4755" s="3" t="n">
        <f aca="false">transcription!H4755/transcription!$B4755*('Estimation of enzyme abundances'!M$23/'Estimation of enzyme abundances'!$G$23)/('Estimation of enzyme abundances'!M$22/'Estimation of enzyme abundances'!$G$22)</f>
        <v>0.761585356059046</v>
      </c>
      <c r="I4755" s="3" t="n">
        <f aca="false">transcription!I4755/transcription!$B4755*('Estimation of enzyme abundances'!N$23/'Estimation of enzyme abundances'!$G$23)/('Estimation of enzyme abundances'!N$22/'Estimation of enzyme abundances'!$G$22)</f>
        <v>0.77067549380164</v>
      </c>
      <c r="J4755" s="3" t="n">
        <f aca="false">transcription!J4755/transcription!$B4755*('Estimation of enzyme abundances'!O$23/'Estimation of enzyme abundances'!$G$23)/('Estimation of enzyme abundances'!O$22/'Estimation of enzyme abundances'!$G$22)</f>
        <v>0.882982600523509</v>
      </c>
      <c r="K4755" s="3" t="n">
        <f aca="false">transcription!K4755/transcription!$B4755*('Estimation of enzyme abundances'!P$23/'Estimation of enzyme abundances'!$G$23)/('Estimation of enzyme abundances'!P$22/'Estimation of enzyme abundances'!$G$22)</f>
        <v>0.843428945672865</v>
      </c>
      <c r="L4755" s="3" t="n">
        <f aca="false">transcription!L4755/transcription!$B4755*('Estimation of enzyme abundances'!Q$23/'Estimation of enzyme abundances'!$G$23)/('Estimation of enzyme abundances'!Q$22/'Estimation of enzyme abundances'!$G$22)</f>
        <v>0.827417153470777</v>
      </c>
      <c r="M4755" s="3" t="n">
        <f aca="false">transcription!M4755/transcription!$B4755*('Estimation of enzyme abundances'!R$23/'Estimation of enzyme abundances'!$G$23)/('Estimation of enzyme abundances'!R$22/'Estimation of enzyme abundances'!$G$22)</f>
        <v>0.860287733343998</v>
      </c>
      <c r="N4755" s="3" t="n">
        <f aca="false">transcription!N4755/transcription!$B4755*('Estimation of enzyme abundances'!S$23/'Estimation of enzyme abundances'!$G$23)/('Estimation of enzyme abundances'!S$22/'Estimation of enzyme abundances'!$G$22)</f>
        <v>0.924118437395697</v>
      </c>
    </row>
    <row r="4756" customFormat="false" ht="14" hidden="false" customHeight="false" outlineLevel="0" collapsed="false">
      <c r="A4756" s="3" t="s">
        <v>5032</v>
      </c>
      <c r="B4756" s="3" t="n">
        <v>1</v>
      </c>
      <c r="C4756" s="3" t="n">
        <f aca="false">transcription!C4756/transcription!$B4756*('Estimation of enzyme abundances'!H$23/'Estimation of enzyme abundances'!$G$23)/('Estimation of enzyme abundances'!H$22/'Estimation of enzyme abundances'!$G$22)</f>
        <v>0.933411477602491</v>
      </c>
      <c r="D4756" s="3" t="n">
        <f aca="false">transcription!D4756/transcription!$B4756*('Estimation of enzyme abundances'!I$23/'Estimation of enzyme abundances'!$G$23)/('Estimation of enzyme abundances'!I$22/'Estimation of enzyme abundances'!$G$22)</f>
        <v>1.0529231102065</v>
      </c>
      <c r="E4756" s="3" t="n">
        <f aca="false">transcription!E4756/transcription!$B4756*('Estimation of enzyme abundances'!J$23/'Estimation of enzyme abundances'!$G$23)/('Estimation of enzyme abundances'!J$22/'Estimation of enzyme abundances'!$G$22)</f>
        <v>1.01470043764372</v>
      </c>
      <c r="F4756" s="3" t="n">
        <f aca="false">transcription!F4756/transcription!$B4756*('Estimation of enzyme abundances'!K$23/'Estimation of enzyme abundances'!$G$23)/('Estimation of enzyme abundances'!K$22/'Estimation of enzyme abundances'!$G$22)</f>
        <v>1.17727168116047</v>
      </c>
      <c r="G4756" s="3" t="n">
        <f aca="false">transcription!G4756/transcription!$B4756*('Estimation of enzyme abundances'!L$23/'Estimation of enzyme abundances'!$G$23)/('Estimation of enzyme abundances'!L$22/'Estimation of enzyme abundances'!$G$22)</f>
        <v>1.24335157804516</v>
      </c>
      <c r="H4756" s="3" t="n">
        <f aca="false">transcription!H4756/transcription!$B4756*('Estimation of enzyme abundances'!M$23/'Estimation of enzyme abundances'!$G$23)/('Estimation of enzyme abundances'!M$22/'Estimation of enzyme abundances'!$G$22)</f>
        <v>1.25085076353701</v>
      </c>
      <c r="I4756" s="3" t="n">
        <f aca="false">transcription!I4756/transcription!$B4756*('Estimation of enzyme abundances'!N$23/'Estimation of enzyme abundances'!$G$23)/('Estimation of enzyme abundances'!N$22/'Estimation of enzyme abundances'!$G$22)</f>
        <v>1.25606399160248</v>
      </c>
      <c r="J4756" s="3" t="n">
        <f aca="false">transcription!J4756/transcription!$B4756*('Estimation of enzyme abundances'!O$23/'Estimation of enzyme abundances'!$G$23)/('Estimation of enzyme abundances'!O$22/'Estimation of enzyme abundances'!$G$22)</f>
        <v>1.39092289124212</v>
      </c>
      <c r="K4756" s="3" t="n">
        <f aca="false">transcription!K4756/transcription!$B4756*('Estimation of enzyme abundances'!P$23/'Estimation of enzyme abundances'!$G$23)/('Estimation of enzyme abundances'!P$22/'Estimation of enzyme abundances'!$G$22)</f>
        <v>1.21652457636681</v>
      </c>
      <c r="L4756" s="3" t="n">
        <f aca="false">transcription!L4756/transcription!$B4756*('Estimation of enzyme abundances'!Q$23/'Estimation of enzyme abundances'!$G$23)/('Estimation of enzyme abundances'!Q$22/'Estimation of enzyme abundances'!$G$22)</f>
        <v>1.25897817348965</v>
      </c>
      <c r="M4756" s="3" t="n">
        <f aca="false">transcription!M4756/transcription!$B4756*('Estimation of enzyme abundances'!R$23/'Estimation of enzyme abundances'!$G$23)/('Estimation of enzyme abundances'!R$22/'Estimation of enzyme abundances'!$G$22)</f>
        <v>1.29705405318767</v>
      </c>
      <c r="N4756" s="3" t="n">
        <f aca="false">transcription!N4756/transcription!$B4756*('Estimation of enzyme abundances'!S$23/'Estimation of enzyme abundances'!$G$23)/('Estimation of enzyme abundances'!S$22/'Estimation of enzyme abundances'!$G$22)</f>
        <v>1.39648579232458</v>
      </c>
    </row>
    <row r="4757" customFormat="false" ht="14" hidden="false" customHeight="false" outlineLevel="0" collapsed="false">
      <c r="A4757" s="3" t="s">
        <v>5033</v>
      </c>
      <c r="B4757" s="3" t="n">
        <v>1</v>
      </c>
      <c r="C4757" s="3" t="n">
        <f aca="false">transcription!C4757/transcription!$B4757*('Estimation of enzyme abundances'!H$23/'Estimation of enzyme abundances'!$G$23)/('Estimation of enzyme abundances'!H$22/'Estimation of enzyme abundances'!$G$22)</f>
        <v>1.461508301039</v>
      </c>
      <c r="D4757" s="3" t="n">
        <f aca="false">transcription!D4757/transcription!$B4757*('Estimation of enzyme abundances'!I$23/'Estimation of enzyme abundances'!$G$23)/('Estimation of enzyme abundances'!I$22/'Estimation of enzyme abundances'!$G$22)</f>
        <v>1.88213073836414</v>
      </c>
      <c r="E4757" s="3" t="n">
        <f aca="false">transcription!E4757/transcription!$B4757*('Estimation of enzyme abundances'!J$23/'Estimation of enzyme abundances'!$G$23)/('Estimation of enzyme abundances'!J$22/'Estimation of enzyme abundances'!$G$22)</f>
        <v>1.8961037188899</v>
      </c>
      <c r="F4757" s="3" t="n">
        <f aca="false">transcription!F4757/transcription!$B4757*('Estimation of enzyme abundances'!K$23/'Estimation of enzyme abundances'!$G$23)/('Estimation of enzyme abundances'!K$22/'Estimation of enzyme abundances'!$G$22)</f>
        <v>1.27766811787148</v>
      </c>
      <c r="G4757" s="3" t="n">
        <f aca="false">transcription!G4757/transcription!$B4757*('Estimation of enzyme abundances'!L$23/'Estimation of enzyme abundances'!$G$23)/('Estimation of enzyme abundances'!L$22/'Estimation of enzyme abundances'!$G$22)</f>
        <v>1.0537702740202</v>
      </c>
      <c r="H4757" s="3" t="n">
        <f aca="false">transcription!H4757/transcription!$B4757*('Estimation of enzyme abundances'!M$23/'Estimation of enzyme abundances'!$G$23)/('Estimation of enzyme abundances'!M$22/'Estimation of enzyme abundances'!$G$22)</f>
        <v>1.15446493890035</v>
      </c>
      <c r="I4757" s="3" t="n">
        <f aca="false">transcription!I4757/transcription!$B4757*('Estimation of enzyme abundances'!N$23/'Estimation of enzyme abundances'!$G$23)/('Estimation of enzyme abundances'!N$22/'Estimation of enzyme abundances'!$G$22)</f>
        <v>1.20583508749647</v>
      </c>
      <c r="J4757" s="3" t="n">
        <f aca="false">transcription!J4757/transcription!$B4757*('Estimation of enzyme abundances'!O$23/'Estimation of enzyme abundances'!$G$23)/('Estimation of enzyme abundances'!O$22/'Estimation of enzyme abundances'!$G$22)</f>
        <v>1.28748203973774</v>
      </c>
      <c r="K4757" s="3" t="n">
        <f aca="false">transcription!K4757/transcription!$B4757*('Estimation of enzyme abundances'!P$23/'Estimation of enzyme abundances'!$G$23)/('Estimation of enzyme abundances'!P$22/'Estimation of enzyme abundances'!$G$22)</f>
        <v>1.22242689121904</v>
      </c>
      <c r="L4757" s="3" t="n">
        <f aca="false">transcription!L4757/transcription!$B4757*('Estimation of enzyme abundances'!Q$23/'Estimation of enzyme abundances'!$G$23)/('Estimation of enzyme abundances'!Q$22/'Estimation of enzyme abundances'!$G$22)</f>
        <v>1.22670722366481</v>
      </c>
      <c r="M4757" s="3" t="n">
        <f aca="false">transcription!M4757/transcription!$B4757*('Estimation of enzyme abundances'!R$23/'Estimation of enzyme abundances'!$G$23)/('Estimation of enzyme abundances'!R$22/'Estimation of enzyme abundances'!$G$22)</f>
        <v>1.25973107209017</v>
      </c>
      <c r="N4757" s="3" t="n">
        <f aca="false">transcription!N4757/transcription!$B4757*('Estimation of enzyme abundances'!S$23/'Estimation of enzyme abundances'!$G$23)/('Estimation of enzyme abundances'!S$22/'Estimation of enzyme abundances'!$G$22)</f>
        <v>1.19680676491486</v>
      </c>
    </row>
    <row r="4758" customFormat="false" ht="14" hidden="false" customHeight="false" outlineLevel="0" collapsed="false">
      <c r="A4758" s="3" t="s">
        <v>5034</v>
      </c>
      <c r="B4758" s="3" t="n">
        <v>1</v>
      </c>
      <c r="C4758" s="3" t="n">
        <f aca="false">transcription!C4758/transcription!$B4758*('Estimation of enzyme abundances'!H$23/'Estimation of enzyme abundances'!$G$23)/('Estimation of enzyme abundances'!H$22/'Estimation of enzyme abundances'!$G$22)</f>
        <v>0.780537626695484</v>
      </c>
      <c r="D4758" s="3" t="n">
        <f aca="false">transcription!D4758/transcription!$B4758*('Estimation of enzyme abundances'!I$23/'Estimation of enzyme abundances'!$G$23)/('Estimation of enzyme abundances'!I$22/'Estimation of enzyme abundances'!$G$22)</f>
        <v>0.837902097838502</v>
      </c>
      <c r="E4758" s="3" t="n">
        <f aca="false">transcription!E4758/transcription!$B4758*('Estimation of enzyme abundances'!J$23/'Estimation of enzyme abundances'!$G$23)/('Estimation of enzyme abundances'!J$22/'Estimation of enzyme abundances'!$G$22)</f>
        <v>0.946623041849246</v>
      </c>
      <c r="F4758" s="3" t="n">
        <f aca="false">transcription!F4758/transcription!$B4758*('Estimation of enzyme abundances'!K$23/'Estimation of enzyme abundances'!$G$23)/('Estimation of enzyme abundances'!K$22/'Estimation of enzyme abundances'!$G$22)</f>
        <v>1.04461283898787</v>
      </c>
      <c r="G4758" s="3" t="n">
        <f aca="false">transcription!G4758/transcription!$B4758*('Estimation of enzyme abundances'!L$23/'Estimation of enzyme abundances'!$G$23)/('Estimation of enzyme abundances'!L$22/'Estimation of enzyme abundances'!$G$22)</f>
        <v>0.990737389585027</v>
      </c>
      <c r="H4758" s="3" t="n">
        <f aca="false">transcription!H4758/transcription!$B4758*('Estimation of enzyme abundances'!M$23/'Estimation of enzyme abundances'!$G$23)/('Estimation of enzyme abundances'!M$22/'Estimation of enzyme abundances'!$G$22)</f>
        <v>0.948040579228021</v>
      </c>
      <c r="I4758" s="3" t="n">
        <f aca="false">transcription!I4758/transcription!$B4758*('Estimation of enzyme abundances'!N$23/'Estimation of enzyme abundances'!$G$23)/('Estimation of enzyme abundances'!N$22/'Estimation of enzyme abundances'!$G$22)</f>
        <v>0.918024953497262</v>
      </c>
      <c r="J4758" s="3" t="n">
        <f aca="false">transcription!J4758/transcription!$B4758*('Estimation of enzyme abundances'!O$23/'Estimation of enzyme abundances'!$G$23)/('Estimation of enzyme abundances'!O$22/'Estimation of enzyme abundances'!$G$22)</f>
        <v>0.933528110358615</v>
      </c>
      <c r="K4758" s="3" t="n">
        <f aca="false">transcription!K4758/transcription!$B4758*('Estimation of enzyme abundances'!P$23/'Estimation of enzyme abundances'!$G$23)/('Estimation of enzyme abundances'!P$22/'Estimation of enzyme abundances'!$G$22)</f>
        <v>0.893816574963278</v>
      </c>
      <c r="L4758" s="3" t="n">
        <f aca="false">transcription!L4758/transcription!$B4758*('Estimation of enzyme abundances'!Q$23/'Estimation of enzyme abundances'!$G$23)/('Estimation of enzyme abundances'!Q$22/'Estimation of enzyme abundances'!$G$22)</f>
        <v>0.9006511089801</v>
      </c>
      <c r="M4758" s="3" t="n">
        <f aca="false">transcription!M4758/transcription!$B4758*('Estimation of enzyme abundances'!R$23/'Estimation of enzyme abundances'!$G$23)/('Estimation of enzyme abundances'!R$22/'Estimation of enzyme abundances'!$G$22)</f>
        <v>0.876252249422262</v>
      </c>
      <c r="N4758" s="3" t="n">
        <f aca="false">transcription!N4758/transcription!$B4758*('Estimation of enzyme abundances'!S$23/'Estimation of enzyme abundances'!$G$23)/('Estimation of enzyme abundances'!S$22/'Estimation of enzyme abundances'!$G$22)</f>
        <v>0.924202354289069</v>
      </c>
    </row>
    <row r="4759" customFormat="false" ht="14" hidden="false" customHeight="false" outlineLevel="0" collapsed="false">
      <c r="A4759" s="3" t="s">
        <v>5035</v>
      </c>
      <c r="B4759" s="3" t="n">
        <v>1</v>
      </c>
      <c r="C4759" s="3" t="n">
        <f aca="false">transcription!C4759/transcription!$B4759*('Estimation of enzyme abundances'!H$23/'Estimation of enzyme abundances'!$G$23)/('Estimation of enzyme abundances'!H$22/'Estimation of enzyme abundances'!$G$22)</f>
        <v>0.931460906771311</v>
      </c>
      <c r="D4759" s="3" t="n">
        <f aca="false">transcription!D4759/transcription!$B4759*('Estimation of enzyme abundances'!I$23/'Estimation of enzyme abundances'!$G$23)/('Estimation of enzyme abundances'!I$22/'Estimation of enzyme abundances'!$G$22)</f>
        <v>1.12946184142901</v>
      </c>
      <c r="E4759" s="3" t="n">
        <f aca="false">transcription!E4759/transcription!$B4759*('Estimation of enzyme abundances'!J$23/'Estimation of enzyme abundances'!$G$23)/('Estimation of enzyme abundances'!J$22/'Estimation of enzyme abundances'!$G$22)</f>
        <v>1.09185766015793</v>
      </c>
      <c r="F4759" s="3" t="n">
        <f aca="false">transcription!F4759/transcription!$B4759*('Estimation of enzyme abundances'!K$23/'Estimation of enzyme abundances'!$G$23)/('Estimation of enzyme abundances'!K$22/'Estimation of enzyme abundances'!$G$22)</f>
        <v>1.04983052436075</v>
      </c>
      <c r="G4759" s="3" t="n">
        <f aca="false">transcription!G4759/transcription!$B4759*('Estimation of enzyme abundances'!L$23/'Estimation of enzyme abundances'!$G$23)/('Estimation of enzyme abundances'!L$22/'Estimation of enzyme abundances'!$G$22)</f>
        <v>0.979407349335705</v>
      </c>
      <c r="H4759" s="3" t="n">
        <f aca="false">transcription!H4759/transcription!$B4759*('Estimation of enzyme abundances'!M$23/'Estimation of enzyme abundances'!$G$23)/('Estimation of enzyme abundances'!M$22/'Estimation of enzyme abundances'!$G$22)</f>
        <v>1.03517376277245</v>
      </c>
      <c r="I4759" s="3" t="n">
        <f aca="false">transcription!I4759/transcription!$B4759*('Estimation of enzyme abundances'!N$23/'Estimation of enzyme abundances'!$G$23)/('Estimation of enzyme abundances'!N$22/'Estimation of enzyme abundances'!$G$22)</f>
        <v>0.930184777044932</v>
      </c>
      <c r="J4759" s="3" t="n">
        <f aca="false">transcription!J4759/transcription!$B4759*('Estimation of enzyme abundances'!O$23/'Estimation of enzyme abundances'!$G$23)/('Estimation of enzyme abundances'!O$22/'Estimation of enzyme abundances'!$G$22)</f>
        <v>0.865680097395772</v>
      </c>
      <c r="K4759" s="3" t="n">
        <f aca="false">transcription!K4759/transcription!$B4759*('Estimation of enzyme abundances'!P$23/'Estimation of enzyme abundances'!$G$23)/('Estimation of enzyme abundances'!P$22/'Estimation of enzyme abundances'!$G$22)</f>
        <v>0.916413497821726</v>
      </c>
      <c r="L4759" s="3" t="n">
        <f aca="false">transcription!L4759/transcription!$B4759*('Estimation of enzyme abundances'!Q$23/'Estimation of enzyme abundances'!$G$23)/('Estimation of enzyme abundances'!Q$22/'Estimation of enzyme abundances'!$G$22)</f>
        <v>0.917327255797541</v>
      </c>
      <c r="M4759" s="3" t="n">
        <f aca="false">transcription!M4759/transcription!$B4759*('Estimation of enzyme abundances'!R$23/'Estimation of enzyme abundances'!$G$23)/('Estimation of enzyme abundances'!R$22/'Estimation of enzyme abundances'!$G$22)</f>
        <v>0.926584022856572</v>
      </c>
      <c r="N4759" s="3" t="n">
        <f aca="false">transcription!N4759/transcription!$B4759*('Estimation of enzyme abundances'!S$23/'Estimation of enzyme abundances'!$G$23)/('Estimation of enzyme abundances'!S$22/'Estimation of enzyme abundances'!$G$22)</f>
        <v>0.912251861096643</v>
      </c>
    </row>
    <row r="4760" customFormat="false" ht="14" hidden="false" customHeight="false" outlineLevel="0" collapsed="false">
      <c r="A4760" s="3" t="s">
        <v>5036</v>
      </c>
      <c r="B4760" s="3" t="n">
        <v>1</v>
      </c>
      <c r="C4760" s="3" t="n">
        <f aca="false">transcription!C4760/transcription!$B4760*('Estimation of enzyme abundances'!H$23/'Estimation of enzyme abundances'!$G$23)/('Estimation of enzyme abundances'!H$22/'Estimation of enzyme abundances'!$G$22)</f>
        <v>0.97505884227188</v>
      </c>
      <c r="D4760" s="3" t="n">
        <f aca="false">transcription!D4760/transcription!$B4760*('Estimation of enzyme abundances'!I$23/'Estimation of enzyme abundances'!$G$23)/('Estimation of enzyme abundances'!I$22/'Estimation of enzyme abundances'!$G$22)</f>
        <v>1.17324329258707</v>
      </c>
      <c r="E4760" s="3" t="n">
        <f aca="false">transcription!E4760/transcription!$B4760*('Estimation of enzyme abundances'!J$23/'Estimation of enzyme abundances'!$G$23)/('Estimation of enzyme abundances'!J$22/'Estimation of enzyme abundances'!$G$22)</f>
        <v>1.14784077202376</v>
      </c>
      <c r="F4760" s="3" t="n">
        <f aca="false">transcription!F4760/transcription!$B4760*('Estimation of enzyme abundances'!K$23/'Estimation of enzyme abundances'!$G$23)/('Estimation of enzyme abundances'!K$22/'Estimation of enzyme abundances'!$G$22)</f>
        <v>1.04363842160938</v>
      </c>
      <c r="G4760" s="3" t="n">
        <f aca="false">transcription!G4760/transcription!$B4760*('Estimation of enzyme abundances'!L$23/'Estimation of enzyme abundances'!$G$23)/('Estimation of enzyme abundances'!L$22/'Estimation of enzyme abundances'!$G$22)</f>
        <v>0.990350488909439</v>
      </c>
      <c r="H4760" s="3" t="n">
        <f aca="false">transcription!H4760/transcription!$B4760*('Estimation of enzyme abundances'!M$23/'Estimation of enzyme abundances'!$G$23)/('Estimation of enzyme abundances'!M$22/'Estimation of enzyme abundances'!$G$22)</f>
        <v>0.971403328533661</v>
      </c>
      <c r="I4760" s="3" t="n">
        <f aca="false">transcription!I4760/transcription!$B4760*('Estimation of enzyme abundances'!N$23/'Estimation of enzyme abundances'!$G$23)/('Estimation of enzyme abundances'!N$22/'Estimation of enzyme abundances'!$G$22)</f>
        <v>0.975640902196062</v>
      </c>
      <c r="J4760" s="3" t="n">
        <f aca="false">transcription!J4760/transcription!$B4760*('Estimation of enzyme abundances'!O$23/'Estimation of enzyme abundances'!$G$23)/('Estimation of enzyme abundances'!O$22/'Estimation of enzyme abundances'!$G$22)</f>
        <v>0.918423964792927</v>
      </c>
      <c r="K4760" s="3" t="n">
        <f aca="false">transcription!K4760/transcription!$B4760*('Estimation of enzyme abundances'!P$23/'Estimation of enzyme abundances'!$G$23)/('Estimation of enzyme abundances'!P$22/'Estimation of enzyme abundances'!$G$22)</f>
        <v>0.883141934503599</v>
      </c>
      <c r="L4760" s="3" t="n">
        <f aca="false">transcription!L4760/transcription!$B4760*('Estimation of enzyme abundances'!Q$23/'Estimation of enzyme abundances'!$G$23)/('Estimation of enzyme abundances'!Q$22/'Estimation of enzyme abundances'!$G$22)</f>
        <v>0.903807634516786</v>
      </c>
      <c r="M4760" s="3" t="n">
        <f aca="false">transcription!M4760/transcription!$B4760*('Estimation of enzyme abundances'!R$23/'Estimation of enzyme abundances'!$G$23)/('Estimation of enzyme abundances'!R$22/'Estimation of enzyme abundances'!$G$22)</f>
        <v>0.896549287548396</v>
      </c>
      <c r="N4760" s="3" t="n">
        <f aca="false">transcription!N4760/transcription!$B4760*('Estimation of enzyme abundances'!S$23/'Estimation of enzyme abundances'!$G$23)/('Estimation of enzyme abundances'!S$22/'Estimation of enzyme abundances'!$G$22)</f>
        <v>0.956524915865416</v>
      </c>
    </row>
    <row r="4761" customFormat="false" ht="14" hidden="false" customHeight="false" outlineLevel="0" collapsed="false">
      <c r="A4761" s="3" t="s">
        <v>5037</v>
      </c>
      <c r="B4761" s="3" t="n">
        <v>1</v>
      </c>
      <c r="C4761" s="3" t="n">
        <f aca="false">transcription!C4761/transcription!$B4761*('Estimation of enzyme abundances'!H$23/'Estimation of enzyme abundances'!$G$23)/('Estimation of enzyme abundances'!H$22/'Estimation of enzyme abundances'!$G$22)</f>
        <v>0.706844913107125</v>
      </c>
      <c r="D4761" s="3" t="n">
        <f aca="false">transcription!D4761/transcription!$B4761*('Estimation of enzyme abundances'!I$23/'Estimation of enzyme abundances'!$G$23)/('Estimation of enzyme abundances'!I$22/'Estimation of enzyme abundances'!$G$22)</f>
        <v>0.730152887078502</v>
      </c>
      <c r="E4761" s="3" t="n">
        <f aca="false">transcription!E4761/transcription!$B4761*('Estimation of enzyme abundances'!J$23/'Estimation of enzyme abundances'!$G$23)/('Estimation of enzyme abundances'!J$22/'Estimation of enzyme abundances'!$G$22)</f>
        <v>0.452855111271368</v>
      </c>
      <c r="F4761" s="3" t="n">
        <f aca="false">transcription!F4761/transcription!$B4761*('Estimation of enzyme abundances'!K$23/'Estimation of enzyme abundances'!$G$23)/('Estimation of enzyme abundances'!K$22/'Estimation of enzyme abundances'!$G$22)</f>
        <v>0.776970100911597</v>
      </c>
      <c r="G4761" s="3" t="n">
        <f aca="false">transcription!G4761/transcription!$B4761*('Estimation of enzyme abundances'!L$23/'Estimation of enzyme abundances'!$G$23)/('Estimation of enzyme abundances'!L$22/'Estimation of enzyme abundances'!$G$22)</f>
        <v>0.626683825257621</v>
      </c>
      <c r="H4761" s="3" t="n">
        <f aca="false">transcription!H4761/transcription!$B4761*('Estimation of enzyme abundances'!M$23/'Estimation of enzyme abundances'!$G$23)/('Estimation of enzyme abundances'!M$22/'Estimation of enzyme abundances'!$G$22)</f>
        <v>0.567806286305949</v>
      </c>
      <c r="I4761" s="3" t="n">
        <f aca="false">transcription!I4761/transcription!$B4761*('Estimation of enzyme abundances'!N$23/'Estimation of enzyme abundances'!$G$23)/('Estimation of enzyme abundances'!N$22/'Estimation of enzyme abundances'!$G$22)</f>
        <v>0.587089962150541</v>
      </c>
      <c r="J4761" s="3" t="n">
        <f aca="false">transcription!J4761/transcription!$B4761*('Estimation of enzyme abundances'!O$23/'Estimation of enzyme abundances'!$G$23)/('Estimation of enzyme abundances'!O$22/'Estimation of enzyme abundances'!$G$22)</f>
        <v>0.476146972469182</v>
      </c>
      <c r="K4761" s="3" t="n">
        <f aca="false">transcription!K4761/transcription!$B4761*('Estimation of enzyme abundances'!P$23/'Estimation of enzyme abundances'!$G$23)/('Estimation of enzyme abundances'!P$22/'Estimation of enzyme abundances'!$G$22)</f>
        <v>0.446976541874713</v>
      </c>
      <c r="L4761" s="3" t="n">
        <f aca="false">transcription!L4761/transcription!$B4761*('Estimation of enzyme abundances'!Q$23/'Estimation of enzyme abundances'!$G$23)/('Estimation of enzyme abundances'!Q$22/'Estimation of enzyme abundances'!$G$22)</f>
        <v>0.484446923777987</v>
      </c>
      <c r="M4761" s="3" t="n">
        <f aca="false">transcription!M4761/transcription!$B4761*('Estimation of enzyme abundances'!R$23/'Estimation of enzyme abundances'!$G$23)/('Estimation of enzyme abundances'!R$22/'Estimation of enzyme abundances'!$G$22)</f>
        <v>0.469144452927605</v>
      </c>
      <c r="N4761" s="3" t="n">
        <f aca="false">transcription!N4761/transcription!$B4761*('Estimation of enzyme abundances'!S$23/'Estimation of enzyme abundances'!$G$23)/('Estimation of enzyme abundances'!S$22/'Estimation of enzyme abundances'!$G$22)</f>
        <v>0.387192179473754</v>
      </c>
    </row>
    <row r="4762" customFormat="false" ht="14" hidden="false" customHeight="false" outlineLevel="0" collapsed="false">
      <c r="A4762" s="3" t="s">
        <v>5038</v>
      </c>
      <c r="B4762" s="3" t="n">
        <v>1</v>
      </c>
      <c r="C4762" s="3" t="n">
        <f aca="false">transcription!C4762/transcription!$B4762*('Estimation of enzyme abundances'!H$23/'Estimation of enzyme abundances'!$G$23)/('Estimation of enzyme abundances'!H$22/'Estimation of enzyme abundances'!$G$22)</f>
        <v>0.317741034608484</v>
      </c>
      <c r="D4762" s="3" t="n">
        <f aca="false">transcription!D4762/transcription!$B4762*('Estimation of enzyme abundances'!I$23/'Estimation of enzyme abundances'!$G$23)/('Estimation of enzyme abundances'!I$22/'Estimation of enzyme abundances'!$G$22)</f>
        <v>0.495475549645292</v>
      </c>
      <c r="E4762" s="3" t="n">
        <f aca="false">transcription!E4762/transcription!$B4762*('Estimation of enzyme abundances'!J$23/'Estimation of enzyme abundances'!$G$23)/('Estimation of enzyme abundances'!J$22/'Estimation of enzyme abundances'!$G$22)</f>
        <v>0.758713347682724</v>
      </c>
      <c r="F4762" s="3" t="n">
        <f aca="false">transcription!F4762/transcription!$B4762*('Estimation of enzyme abundances'!K$23/'Estimation of enzyme abundances'!$G$23)/('Estimation of enzyme abundances'!K$22/'Estimation of enzyme abundances'!$G$22)</f>
        <v>1.17148886612938</v>
      </c>
      <c r="G4762" s="3" t="n">
        <f aca="false">transcription!G4762/transcription!$B4762*('Estimation of enzyme abundances'!L$23/'Estimation of enzyme abundances'!$G$23)/('Estimation of enzyme abundances'!L$22/'Estimation of enzyme abundances'!$G$22)</f>
        <v>1.15936631471746</v>
      </c>
      <c r="H4762" s="3" t="n">
        <f aca="false">transcription!H4762/transcription!$B4762*('Estimation of enzyme abundances'!M$23/'Estimation of enzyme abundances'!$G$23)/('Estimation of enzyme abundances'!M$22/'Estimation of enzyme abundances'!$G$22)</f>
        <v>1.12085018216581</v>
      </c>
      <c r="I4762" s="3" t="n">
        <f aca="false">transcription!I4762/transcription!$B4762*('Estimation of enzyme abundances'!N$23/'Estimation of enzyme abundances'!$G$23)/('Estimation of enzyme abundances'!N$22/'Estimation of enzyme abundances'!$G$22)</f>
        <v>1.0374491346082</v>
      </c>
      <c r="J4762" s="3" t="n">
        <f aca="false">transcription!J4762/transcription!$B4762*('Estimation of enzyme abundances'!O$23/'Estimation of enzyme abundances'!$G$23)/('Estimation of enzyme abundances'!O$22/'Estimation of enzyme abundances'!$G$22)</f>
        <v>1.04744505801721</v>
      </c>
      <c r="K4762" s="3" t="n">
        <f aca="false">transcription!K4762/transcription!$B4762*('Estimation of enzyme abundances'!P$23/'Estimation of enzyme abundances'!$G$23)/('Estimation of enzyme abundances'!P$22/'Estimation of enzyme abundances'!$G$22)</f>
        <v>1.04671184323012</v>
      </c>
      <c r="L4762" s="3" t="n">
        <f aca="false">transcription!L4762/transcription!$B4762*('Estimation of enzyme abundances'!Q$23/'Estimation of enzyme abundances'!$G$23)/('Estimation of enzyme abundances'!Q$22/'Estimation of enzyme abundances'!$G$22)</f>
        <v>1.03875598684835</v>
      </c>
      <c r="M4762" s="3" t="n">
        <f aca="false">transcription!M4762/transcription!$B4762*('Estimation of enzyme abundances'!R$23/'Estimation of enzyme abundances'!$G$23)/('Estimation of enzyme abundances'!R$22/'Estimation of enzyme abundances'!$G$22)</f>
        <v>1.12465362563971</v>
      </c>
      <c r="N4762" s="3" t="n">
        <f aca="false">transcription!N4762/transcription!$B4762*('Estimation of enzyme abundances'!S$23/'Estimation of enzyme abundances'!$G$23)/('Estimation of enzyme abundances'!S$22/'Estimation of enzyme abundances'!$G$22)</f>
        <v>1.10323946827025</v>
      </c>
    </row>
    <row r="4763" customFormat="false" ht="14" hidden="false" customHeight="false" outlineLevel="0" collapsed="false">
      <c r="A4763" s="3" t="s">
        <v>5039</v>
      </c>
      <c r="B4763" s="3" t="n">
        <v>1</v>
      </c>
      <c r="C4763" s="3" t="n">
        <f aca="false">transcription!C4763/transcription!$B4763*('Estimation of enzyme abundances'!H$23/'Estimation of enzyme abundances'!$G$23)/('Estimation of enzyme abundances'!H$22/'Estimation of enzyme abundances'!$G$22)</f>
        <v>0.737953707365252</v>
      </c>
      <c r="D4763" s="3" t="n">
        <f aca="false">transcription!D4763/transcription!$B4763*('Estimation of enzyme abundances'!I$23/'Estimation of enzyme abundances'!$G$23)/('Estimation of enzyme abundances'!I$22/'Estimation of enzyme abundances'!$G$22)</f>
        <v>0.916312910315635</v>
      </c>
      <c r="E4763" s="3" t="n">
        <f aca="false">transcription!E4763/transcription!$B4763*('Estimation of enzyme abundances'!J$23/'Estimation of enzyme abundances'!$G$23)/('Estimation of enzyme abundances'!J$22/'Estimation of enzyme abundances'!$G$22)</f>
        <v>0.988510047101512</v>
      </c>
      <c r="F4763" s="3" t="n">
        <f aca="false">transcription!F4763/transcription!$B4763*('Estimation of enzyme abundances'!K$23/'Estimation of enzyme abundances'!$G$23)/('Estimation of enzyme abundances'!K$22/'Estimation of enzyme abundances'!$G$22)</f>
        <v>1.04282263517076</v>
      </c>
      <c r="G4763" s="3" t="n">
        <f aca="false">transcription!G4763/transcription!$B4763*('Estimation of enzyme abundances'!L$23/'Estimation of enzyme abundances'!$G$23)/('Estimation of enzyme abundances'!L$22/'Estimation of enzyme abundances'!$G$22)</f>
        <v>0.974474265709487</v>
      </c>
      <c r="H4763" s="3" t="n">
        <f aca="false">transcription!H4763/transcription!$B4763*('Estimation of enzyme abundances'!M$23/'Estimation of enzyme abundances'!$G$23)/('Estimation of enzyme abundances'!M$22/'Estimation of enzyme abundances'!$G$22)</f>
        <v>1.00560844619654</v>
      </c>
      <c r="I4763" s="3" t="n">
        <f aca="false">transcription!I4763/transcription!$B4763*('Estimation of enzyme abundances'!N$23/'Estimation of enzyme abundances'!$G$23)/('Estimation of enzyme abundances'!N$22/'Estimation of enzyme abundances'!$G$22)</f>
        <v>1.08249430330272</v>
      </c>
      <c r="J4763" s="3" t="n">
        <f aca="false">transcription!J4763/transcription!$B4763*('Estimation of enzyme abundances'!O$23/'Estimation of enzyme abundances'!$G$23)/('Estimation of enzyme abundances'!O$22/'Estimation of enzyme abundances'!$G$22)</f>
        <v>0.9809132006786</v>
      </c>
      <c r="K4763" s="3" t="n">
        <f aca="false">transcription!K4763/transcription!$B4763*('Estimation of enzyme abundances'!P$23/'Estimation of enzyme abundances'!$G$23)/('Estimation of enzyme abundances'!P$22/'Estimation of enzyme abundances'!$G$22)</f>
        <v>0.992645502485654</v>
      </c>
      <c r="L4763" s="3" t="n">
        <f aca="false">transcription!L4763/transcription!$B4763*('Estimation of enzyme abundances'!Q$23/'Estimation of enzyme abundances'!$G$23)/('Estimation of enzyme abundances'!Q$22/'Estimation of enzyme abundances'!$G$22)</f>
        <v>0.992564653140355</v>
      </c>
      <c r="M4763" s="3" t="n">
        <f aca="false">transcription!M4763/transcription!$B4763*('Estimation of enzyme abundances'!R$23/'Estimation of enzyme abundances'!$G$23)/('Estimation of enzyme abundances'!R$22/'Estimation of enzyme abundances'!$G$22)</f>
        <v>0.981077577328636</v>
      </c>
      <c r="N4763" s="3" t="n">
        <f aca="false">transcription!N4763/transcription!$B4763*('Estimation of enzyme abundances'!S$23/'Estimation of enzyme abundances'!$G$23)/('Estimation of enzyme abundances'!S$22/'Estimation of enzyme abundances'!$G$22)</f>
        <v>0.959507769963619</v>
      </c>
    </row>
    <row r="4764" customFormat="false" ht="14" hidden="false" customHeight="false" outlineLevel="0" collapsed="false">
      <c r="A4764" s="3" t="s">
        <v>5040</v>
      </c>
      <c r="B4764" s="3" t="n">
        <v>1</v>
      </c>
      <c r="C4764" s="3" t="n">
        <f aca="false">transcription!C4764/transcription!$B4764*('Estimation of enzyme abundances'!H$23/'Estimation of enzyme abundances'!$G$23)/('Estimation of enzyme abundances'!H$22/'Estimation of enzyme abundances'!$G$22)</f>
        <v>0.353309036502991</v>
      </c>
      <c r="D4764" s="3" t="n">
        <f aca="false">transcription!D4764/transcription!$B4764*('Estimation of enzyme abundances'!I$23/'Estimation of enzyme abundances'!$G$23)/('Estimation of enzyme abundances'!I$22/'Estimation of enzyme abundances'!$G$22)</f>
        <v>0.41823754279075</v>
      </c>
      <c r="E4764" s="3" t="n">
        <f aca="false">transcription!E4764/transcription!$B4764*('Estimation of enzyme abundances'!J$23/'Estimation of enzyme abundances'!$G$23)/('Estimation of enzyme abundances'!J$22/'Estimation of enzyme abundances'!$G$22)</f>
        <v>0.670017556649349</v>
      </c>
      <c r="F4764" s="3" t="n">
        <f aca="false">transcription!F4764/transcription!$B4764*('Estimation of enzyme abundances'!K$23/'Estimation of enzyme abundances'!$G$23)/('Estimation of enzyme abundances'!K$22/'Estimation of enzyme abundances'!$G$22)</f>
        <v>0.769903431864016</v>
      </c>
      <c r="G4764" s="3" t="n">
        <f aca="false">transcription!G4764/transcription!$B4764*('Estimation of enzyme abundances'!L$23/'Estimation of enzyme abundances'!$G$23)/('Estimation of enzyme abundances'!L$22/'Estimation of enzyme abundances'!$G$22)</f>
        <v>0.756384716344305</v>
      </c>
      <c r="H4764" s="3" t="n">
        <f aca="false">transcription!H4764/transcription!$B4764*('Estimation of enzyme abundances'!M$23/'Estimation of enzyme abundances'!$G$23)/('Estimation of enzyme abundances'!M$22/'Estimation of enzyme abundances'!$G$22)</f>
        <v>0.742217302644556</v>
      </c>
      <c r="I4764" s="3" t="n">
        <f aca="false">transcription!I4764/transcription!$B4764*('Estimation of enzyme abundances'!N$23/'Estimation of enzyme abundances'!$G$23)/('Estimation of enzyme abundances'!N$22/'Estimation of enzyme abundances'!$G$22)</f>
        <v>0.670348813908904</v>
      </c>
      <c r="J4764" s="3" t="n">
        <f aca="false">transcription!J4764/transcription!$B4764*('Estimation of enzyme abundances'!O$23/'Estimation of enzyme abundances'!$G$23)/('Estimation of enzyme abundances'!O$22/'Estimation of enzyme abundances'!$G$22)</f>
        <v>0.796896638602383</v>
      </c>
      <c r="K4764" s="3" t="n">
        <f aca="false">transcription!K4764/transcription!$B4764*('Estimation of enzyme abundances'!P$23/'Estimation of enzyme abundances'!$G$23)/('Estimation of enzyme abundances'!P$22/'Estimation of enzyme abundances'!$G$22)</f>
        <v>0.716512585516204</v>
      </c>
      <c r="L4764" s="3" t="n">
        <f aca="false">transcription!L4764/transcription!$B4764*('Estimation of enzyme abundances'!Q$23/'Estimation of enzyme abundances'!$G$23)/('Estimation of enzyme abundances'!Q$22/'Estimation of enzyme abundances'!$G$22)</f>
        <v>0.720649785836581</v>
      </c>
      <c r="M4764" s="3" t="n">
        <f aca="false">transcription!M4764/transcription!$B4764*('Estimation of enzyme abundances'!R$23/'Estimation of enzyme abundances'!$G$23)/('Estimation of enzyme abundances'!R$22/'Estimation of enzyme abundances'!$G$22)</f>
        <v>0.727115019239326</v>
      </c>
      <c r="N4764" s="3" t="n">
        <f aca="false">transcription!N4764/transcription!$B4764*('Estimation of enzyme abundances'!S$23/'Estimation of enzyme abundances'!$G$23)/('Estimation of enzyme abundances'!S$22/'Estimation of enzyme abundances'!$G$22)</f>
        <v>0.727195605092253</v>
      </c>
    </row>
    <row r="4765" customFormat="false" ht="14" hidden="false" customHeight="false" outlineLevel="0" collapsed="false">
      <c r="A4765" s="3" t="s">
        <v>5041</v>
      </c>
      <c r="B4765" s="3" t="n">
        <v>1</v>
      </c>
      <c r="C4765" s="3" t="n">
        <f aca="false">transcription!C4765/transcription!$B4765*('Estimation of enzyme abundances'!H$23/'Estimation of enzyme abundances'!$G$23)/('Estimation of enzyme abundances'!H$22/'Estimation of enzyme abundances'!$G$22)</f>
        <v>0.826820786322244</v>
      </c>
      <c r="D4765" s="3" t="n">
        <f aca="false">transcription!D4765/transcription!$B4765*('Estimation of enzyme abundances'!I$23/'Estimation of enzyme abundances'!$G$23)/('Estimation of enzyme abundances'!I$22/'Estimation of enzyme abundances'!$G$22)</f>
        <v>0.851604362536397</v>
      </c>
      <c r="E4765" s="3" t="n">
        <f aca="false">transcription!E4765/transcription!$B4765*('Estimation of enzyme abundances'!J$23/'Estimation of enzyme abundances'!$G$23)/('Estimation of enzyme abundances'!J$22/'Estimation of enzyme abundances'!$G$22)</f>
        <v>0.779814751131412</v>
      </c>
      <c r="F4765" s="3" t="n">
        <f aca="false">transcription!F4765/transcription!$B4765*('Estimation of enzyme abundances'!K$23/'Estimation of enzyme abundances'!$G$23)/('Estimation of enzyme abundances'!K$22/'Estimation of enzyme abundances'!$G$22)</f>
        <v>0.910707305606962</v>
      </c>
      <c r="G4765" s="3" t="n">
        <f aca="false">transcription!G4765/transcription!$B4765*('Estimation of enzyme abundances'!L$23/'Estimation of enzyme abundances'!$G$23)/('Estimation of enzyme abundances'!L$22/'Estimation of enzyme abundances'!$G$22)</f>
        <v>0.841888594714835</v>
      </c>
      <c r="H4765" s="3" t="n">
        <f aca="false">transcription!H4765/transcription!$B4765*('Estimation of enzyme abundances'!M$23/'Estimation of enzyme abundances'!$G$23)/('Estimation of enzyme abundances'!M$22/'Estimation of enzyme abundances'!$G$22)</f>
        <v>0.803621036456697</v>
      </c>
      <c r="I4765" s="3" t="n">
        <f aca="false">transcription!I4765/transcription!$B4765*('Estimation of enzyme abundances'!N$23/'Estimation of enzyme abundances'!$G$23)/('Estimation of enzyme abundances'!N$22/'Estimation of enzyme abundances'!$G$22)</f>
        <v>0.877605138353237</v>
      </c>
      <c r="J4765" s="3" t="n">
        <f aca="false">transcription!J4765/transcription!$B4765*('Estimation of enzyme abundances'!O$23/'Estimation of enzyme abundances'!$G$23)/('Estimation of enzyme abundances'!O$22/'Estimation of enzyme abundances'!$G$22)</f>
        <v>0.836625299343309</v>
      </c>
      <c r="K4765" s="3" t="n">
        <f aca="false">transcription!K4765/transcription!$B4765*('Estimation of enzyme abundances'!P$23/'Estimation of enzyme abundances'!$G$23)/('Estimation of enzyme abundances'!P$22/'Estimation of enzyme abundances'!$G$22)</f>
        <v>0.883022000903571</v>
      </c>
      <c r="L4765" s="3" t="n">
        <f aca="false">transcription!L4765/transcription!$B4765*('Estimation of enzyme abundances'!Q$23/'Estimation of enzyme abundances'!$G$23)/('Estimation of enzyme abundances'!Q$22/'Estimation of enzyme abundances'!$G$22)</f>
        <v>0.853535449390373</v>
      </c>
      <c r="M4765" s="3" t="n">
        <f aca="false">transcription!M4765/transcription!$B4765*('Estimation of enzyme abundances'!R$23/'Estimation of enzyme abundances'!$G$23)/('Estimation of enzyme abundances'!R$22/'Estimation of enzyme abundances'!$G$22)</f>
        <v>0.932910163021158</v>
      </c>
      <c r="N4765" s="3" t="n">
        <f aca="false">transcription!N4765/transcription!$B4765*('Estimation of enzyme abundances'!S$23/'Estimation of enzyme abundances'!$G$23)/('Estimation of enzyme abundances'!S$22/'Estimation of enzyme abundances'!$G$22)</f>
        <v>0.84213738624299</v>
      </c>
    </row>
    <row r="4766" customFormat="false" ht="14" hidden="false" customHeight="false" outlineLevel="0" collapsed="false">
      <c r="A4766" s="3" t="s">
        <v>5042</v>
      </c>
      <c r="B4766" s="3" t="n">
        <v>1</v>
      </c>
      <c r="C4766" s="3" t="n">
        <f aca="false">transcription!C4766/transcription!$B4766*('Estimation of enzyme abundances'!H$23/'Estimation of enzyme abundances'!$G$23)/('Estimation of enzyme abundances'!H$22/'Estimation of enzyme abundances'!$G$22)</f>
        <v>0.620137507058365</v>
      </c>
      <c r="D4766" s="3" t="n">
        <f aca="false">transcription!D4766/transcription!$B4766*('Estimation of enzyme abundances'!I$23/'Estimation of enzyme abundances'!$G$23)/('Estimation of enzyme abundances'!I$22/'Estimation of enzyme abundances'!$G$22)</f>
        <v>0.745293882311121</v>
      </c>
      <c r="E4766" s="3" t="n">
        <f aca="false">transcription!E4766/transcription!$B4766*('Estimation of enzyme abundances'!J$23/'Estimation of enzyme abundances'!$G$23)/('Estimation of enzyme abundances'!J$22/'Estimation of enzyme abundances'!$G$22)</f>
        <v>0.802153141343498</v>
      </c>
      <c r="F4766" s="3" t="n">
        <f aca="false">transcription!F4766/transcription!$B4766*('Estimation of enzyme abundances'!K$23/'Estimation of enzyme abundances'!$G$23)/('Estimation of enzyme abundances'!K$22/'Estimation of enzyme abundances'!$G$22)</f>
        <v>0.932334825244748</v>
      </c>
      <c r="G4766" s="3" t="n">
        <f aca="false">transcription!G4766/transcription!$B4766*('Estimation of enzyme abundances'!L$23/'Estimation of enzyme abundances'!$G$23)/('Estimation of enzyme abundances'!L$22/'Estimation of enzyme abundances'!$G$22)</f>
        <v>0.944655406020757</v>
      </c>
      <c r="H4766" s="3" t="n">
        <f aca="false">transcription!H4766/transcription!$B4766*('Estimation of enzyme abundances'!M$23/'Estimation of enzyme abundances'!$G$23)/('Estimation of enzyme abundances'!M$22/'Estimation of enzyme abundances'!$G$22)</f>
        <v>0.823025777008944</v>
      </c>
      <c r="I4766" s="3" t="n">
        <f aca="false">transcription!I4766/transcription!$B4766*('Estimation of enzyme abundances'!N$23/'Estimation of enzyme abundances'!$G$23)/('Estimation of enzyme abundances'!N$22/'Estimation of enzyme abundances'!$G$22)</f>
        <v>0.822203065615198</v>
      </c>
      <c r="J4766" s="3" t="n">
        <f aca="false">transcription!J4766/transcription!$B4766*('Estimation of enzyme abundances'!O$23/'Estimation of enzyme abundances'!$G$23)/('Estimation of enzyme abundances'!O$22/'Estimation of enzyme abundances'!$G$22)</f>
        <v>0.924619291974354</v>
      </c>
      <c r="K4766" s="3" t="n">
        <f aca="false">transcription!K4766/transcription!$B4766*('Estimation of enzyme abundances'!P$23/'Estimation of enzyme abundances'!$G$23)/('Estimation of enzyme abundances'!P$22/'Estimation of enzyme abundances'!$G$22)</f>
        <v>0.820684908410699</v>
      </c>
      <c r="L4766" s="3" t="n">
        <f aca="false">transcription!L4766/transcription!$B4766*('Estimation of enzyme abundances'!Q$23/'Estimation of enzyme abundances'!$G$23)/('Estimation of enzyme abundances'!Q$22/'Estimation of enzyme abundances'!$G$22)</f>
        <v>0.79904658544657</v>
      </c>
      <c r="M4766" s="3" t="n">
        <f aca="false">transcription!M4766/transcription!$B4766*('Estimation of enzyme abundances'!R$23/'Estimation of enzyme abundances'!$G$23)/('Estimation of enzyme abundances'!R$22/'Estimation of enzyme abundances'!$G$22)</f>
        <v>0.861822689666523</v>
      </c>
      <c r="N4766" s="3" t="n">
        <f aca="false">transcription!N4766/transcription!$B4766*('Estimation of enzyme abundances'!S$23/'Estimation of enzyme abundances'!$G$23)/('Estimation of enzyme abundances'!S$22/'Estimation of enzyme abundances'!$G$22)</f>
        <v>0.884428809238298</v>
      </c>
    </row>
    <row r="4767" customFormat="false" ht="14" hidden="false" customHeight="false" outlineLevel="0" collapsed="false">
      <c r="A4767" s="3" t="s">
        <v>795</v>
      </c>
      <c r="B4767" s="3" t="n">
        <v>1</v>
      </c>
      <c r="C4767" s="3" t="n">
        <f aca="false">transcription!C4767/transcription!$B4767*('Estimation of enzyme abundances'!H$23/'Estimation of enzyme abundances'!$G$23)/('Estimation of enzyme abundances'!H$22/'Estimation of enzyme abundances'!$G$22)</f>
        <v>0.834745752229431</v>
      </c>
      <c r="D4767" s="3" t="n">
        <f aca="false">transcription!D4767/transcription!$B4767*('Estimation of enzyme abundances'!I$23/'Estimation of enzyme abundances'!$G$23)/('Estimation of enzyme abundances'!I$22/'Estimation of enzyme abundances'!$G$22)</f>
        <v>0.573106078203213</v>
      </c>
      <c r="E4767" s="3" t="n">
        <f aca="false">transcription!E4767/transcription!$B4767*('Estimation of enzyme abundances'!J$23/'Estimation of enzyme abundances'!$G$23)/('Estimation of enzyme abundances'!J$22/'Estimation of enzyme abundances'!$G$22)</f>
        <v>0.37407706732665</v>
      </c>
      <c r="F4767" s="3" t="n">
        <f aca="false">transcription!F4767/transcription!$B4767*('Estimation of enzyme abundances'!K$23/'Estimation of enzyme abundances'!$G$23)/('Estimation of enzyme abundances'!K$22/'Estimation of enzyme abundances'!$G$22)</f>
        <v>0.688356012519452</v>
      </c>
      <c r="G4767" s="3" t="n">
        <f aca="false">transcription!G4767/transcription!$B4767*('Estimation of enzyme abundances'!L$23/'Estimation of enzyme abundances'!$G$23)/('Estimation of enzyme abundances'!L$22/'Estimation of enzyme abundances'!$G$22)</f>
        <v>0.492983667476659</v>
      </c>
      <c r="H4767" s="3" t="n">
        <f aca="false">transcription!H4767/transcription!$B4767*('Estimation of enzyme abundances'!M$23/'Estimation of enzyme abundances'!$G$23)/('Estimation of enzyme abundances'!M$22/'Estimation of enzyme abundances'!$G$22)</f>
        <v>0.494378844173212</v>
      </c>
      <c r="I4767" s="3" t="n">
        <f aca="false">transcription!I4767/transcription!$B4767*('Estimation of enzyme abundances'!N$23/'Estimation of enzyme abundances'!$G$23)/('Estimation of enzyme abundances'!N$22/'Estimation of enzyme abundances'!$G$22)</f>
        <v>0.518686811937825</v>
      </c>
      <c r="J4767" s="3" t="n">
        <f aca="false">transcription!J4767/transcription!$B4767*('Estimation of enzyme abundances'!O$23/'Estimation of enzyme abundances'!$G$23)/('Estimation of enzyme abundances'!O$22/'Estimation of enzyme abundances'!$G$22)</f>
        <v>0.360896566172596</v>
      </c>
      <c r="K4767" s="3" t="n">
        <f aca="false">transcription!K4767/transcription!$B4767*('Estimation of enzyme abundances'!P$23/'Estimation of enzyme abundances'!$G$23)/('Estimation of enzyme abundances'!P$22/'Estimation of enzyme abundances'!$G$22)</f>
        <v>0.35824286488532</v>
      </c>
      <c r="L4767" s="3" t="n">
        <f aca="false">transcription!L4767/transcription!$B4767*('Estimation of enzyme abundances'!Q$23/'Estimation of enzyme abundances'!$G$23)/('Estimation of enzyme abundances'!Q$22/'Estimation of enzyme abundances'!$G$22)</f>
        <v>0.389177618290448</v>
      </c>
      <c r="M4767" s="3" t="n">
        <f aca="false">transcription!M4767/transcription!$B4767*('Estimation of enzyme abundances'!R$23/'Estimation of enzyme abundances'!$G$23)/('Estimation of enzyme abundances'!R$22/'Estimation of enzyme abundances'!$G$22)</f>
        <v>0.487801999993079</v>
      </c>
      <c r="N4767" s="3" t="n">
        <f aca="false">transcription!N4767/transcription!$B4767*('Estimation of enzyme abundances'!S$23/'Estimation of enzyme abundances'!$G$23)/('Estimation of enzyme abundances'!S$22/'Estimation of enzyme abundances'!$G$22)</f>
        <v>0.317601221486551</v>
      </c>
    </row>
    <row r="4768" customFormat="false" ht="14" hidden="false" customHeight="false" outlineLevel="0" collapsed="false">
      <c r="A4768" s="3" t="s">
        <v>4751</v>
      </c>
      <c r="B4768" s="3" t="n">
        <v>1</v>
      </c>
      <c r="C4768" s="3" t="n">
        <f aca="false">transcription!C4768/transcription!$B4768*('Estimation of enzyme abundances'!H$23/'Estimation of enzyme abundances'!$G$23)/('Estimation of enzyme abundances'!H$22/'Estimation of enzyme abundances'!$G$22)</f>
        <v>1.43448928170634</v>
      </c>
      <c r="D4768" s="3" t="n">
        <f aca="false">transcription!D4768/transcription!$B4768*('Estimation of enzyme abundances'!I$23/'Estimation of enzyme abundances'!$G$23)/('Estimation of enzyme abundances'!I$22/'Estimation of enzyme abundances'!$G$22)</f>
        <v>1.45889007204877</v>
      </c>
      <c r="E4768" s="3" t="n">
        <f aca="false">transcription!E4768/transcription!$B4768*('Estimation of enzyme abundances'!J$23/'Estimation of enzyme abundances'!$G$23)/('Estimation of enzyme abundances'!J$22/'Estimation of enzyme abundances'!$G$22)</f>
        <v>1.37492336774148</v>
      </c>
      <c r="F4768" s="3" t="n">
        <f aca="false">transcription!F4768/transcription!$B4768*('Estimation of enzyme abundances'!K$23/'Estimation of enzyme abundances'!$G$23)/('Estimation of enzyme abundances'!K$22/'Estimation of enzyme abundances'!$G$22)</f>
        <v>1.36093086509196</v>
      </c>
      <c r="G4768" s="3" t="n">
        <f aca="false">transcription!G4768/transcription!$B4768*('Estimation of enzyme abundances'!L$23/'Estimation of enzyme abundances'!$G$23)/('Estimation of enzyme abundances'!L$22/'Estimation of enzyme abundances'!$G$22)</f>
        <v>1.27047358112368</v>
      </c>
      <c r="H4768" s="3" t="n">
        <f aca="false">transcription!H4768/transcription!$B4768*('Estimation of enzyme abundances'!M$23/'Estimation of enzyme abundances'!$G$23)/('Estimation of enzyme abundances'!M$22/'Estimation of enzyme abundances'!$G$22)</f>
        <v>1.25380498897577</v>
      </c>
      <c r="I4768" s="3" t="n">
        <f aca="false">transcription!I4768/transcription!$B4768*('Estimation of enzyme abundances'!N$23/'Estimation of enzyme abundances'!$G$23)/('Estimation of enzyme abundances'!N$22/'Estimation of enzyme abundances'!$G$22)</f>
        <v>1.45311591726832</v>
      </c>
      <c r="J4768" s="3" t="n">
        <f aca="false">transcription!J4768/transcription!$B4768*('Estimation of enzyme abundances'!O$23/'Estimation of enzyme abundances'!$G$23)/('Estimation of enzyme abundances'!O$22/'Estimation of enzyme abundances'!$G$22)</f>
        <v>1.15514088278667</v>
      </c>
      <c r="K4768" s="3" t="n">
        <f aca="false">transcription!K4768/transcription!$B4768*('Estimation of enzyme abundances'!P$23/'Estimation of enzyme abundances'!$G$23)/('Estimation of enzyme abundances'!P$22/'Estimation of enzyme abundances'!$G$22)</f>
        <v>1.21036393800602</v>
      </c>
      <c r="L4768" s="3" t="n">
        <f aca="false">transcription!L4768/transcription!$B4768*('Estimation of enzyme abundances'!Q$23/'Estimation of enzyme abundances'!$G$23)/('Estimation of enzyme abundances'!Q$22/'Estimation of enzyme abundances'!$G$22)</f>
        <v>1.24006922895476</v>
      </c>
      <c r="M4768" s="3" t="n">
        <f aca="false">transcription!M4768/transcription!$B4768*('Estimation of enzyme abundances'!R$23/'Estimation of enzyme abundances'!$G$23)/('Estimation of enzyme abundances'!R$22/'Estimation of enzyme abundances'!$G$22)</f>
        <v>1.29331694052202</v>
      </c>
      <c r="N4768" s="3" t="n">
        <f aca="false">transcription!N4768/transcription!$B4768*('Estimation of enzyme abundances'!S$23/'Estimation of enzyme abundances'!$G$23)/('Estimation of enzyme abundances'!S$22/'Estimation of enzyme abundances'!$G$22)</f>
        <v>1.19693924093864</v>
      </c>
    </row>
    <row r="4769" customFormat="false" ht="14" hidden="false" customHeight="false" outlineLevel="0" collapsed="false">
      <c r="A4769" s="3" t="s">
        <v>5043</v>
      </c>
      <c r="B4769" s="3" t="n">
        <v>1</v>
      </c>
      <c r="C4769" s="3" t="n">
        <f aca="false">transcription!C4769/transcription!$B4769*('Estimation of enzyme abundances'!H$23/'Estimation of enzyme abundances'!$G$23)/('Estimation of enzyme abundances'!H$22/'Estimation of enzyme abundances'!$G$22)</f>
        <v>0.685417491167122</v>
      </c>
      <c r="D4769" s="3" t="n">
        <f aca="false">transcription!D4769/transcription!$B4769*('Estimation of enzyme abundances'!I$23/'Estimation of enzyme abundances'!$G$23)/('Estimation of enzyme abundances'!I$22/'Estimation of enzyme abundances'!$G$22)</f>
        <v>0.720346914756581</v>
      </c>
      <c r="E4769" s="3" t="n">
        <f aca="false">transcription!E4769/transcription!$B4769*('Estimation of enzyme abundances'!J$23/'Estimation of enzyme abundances'!$G$23)/('Estimation of enzyme abundances'!J$22/'Estimation of enzyme abundances'!$G$22)</f>
        <v>0.812175561521405</v>
      </c>
      <c r="F4769" s="3" t="n">
        <f aca="false">transcription!F4769/transcription!$B4769*('Estimation of enzyme abundances'!K$23/'Estimation of enzyme abundances'!$G$23)/('Estimation of enzyme abundances'!K$22/'Estimation of enzyme abundances'!$G$22)</f>
        <v>0.833851497962277</v>
      </c>
      <c r="G4769" s="3" t="n">
        <f aca="false">transcription!G4769/transcription!$B4769*('Estimation of enzyme abundances'!L$23/'Estimation of enzyme abundances'!$G$23)/('Estimation of enzyme abundances'!L$22/'Estimation of enzyme abundances'!$G$22)</f>
        <v>0.804832857736245</v>
      </c>
      <c r="H4769" s="3" t="n">
        <f aca="false">transcription!H4769/transcription!$B4769*('Estimation of enzyme abundances'!M$23/'Estimation of enzyme abundances'!$G$23)/('Estimation of enzyme abundances'!M$22/'Estimation of enzyme abundances'!$G$22)</f>
        <v>0.800484540886742</v>
      </c>
      <c r="I4769" s="3" t="n">
        <f aca="false">transcription!I4769/transcription!$B4769*('Estimation of enzyme abundances'!N$23/'Estimation of enzyme abundances'!$G$23)/('Estimation of enzyme abundances'!N$22/'Estimation of enzyme abundances'!$G$22)</f>
        <v>0.780505316542347</v>
      </c>
      <c r="J4769" s="3" t="n">
        <f aca="false">transcription!J4769/transcription!$B4769*('Estimation of enzyme abundances'!O$23/'Estimation of enzyme abundances'!$G$23)/('Estimation of enzyme abundances'!O$22/'Estimation of enzyme abundances'!$G$22)</f>
        <v>0.861679518514277</v>
      </c>
      <c r="K4769" s="3" t="n">
        <f aca="false">transcription!K4769/transcription!$B4769*('Estimation of enzyme abundances'!P$23/'Estimation of enzyme abundances'!$G$23)/('Estimation of enzyme abundances'!P$22/'Estimation of enzyme abundances'!$G$22)</f>
        <v>0.85416383690903</v>
      </c>
      <c r="L4769" s="3" t="n">
        <f aca="false">transcription!L4769/transcription!$B4769*('Estimation of enzyme abundances'!Q$23/'Estimation of enzyme abundances'!$G$23)/('Estimation of enzyme abundances'!Q$22/'Estimation of enzyme abundances'!$G$22)</f>
        <v>0.846153998677984</v>
      </c>
      <c r="M4769" s="3" t="n">
        <f aca="false">transcription!M4769/transcription!$B4769*('Estimation of enzyme abundances'!R$23/'Estimation of enzyme abundances'!$G$23)/('Estimation of enzyme abundances'!R$22/'Estimation of enzyme abundances'!$G$22)</f>
        <v>0.878571382503365</v>
      </c>
      <c r="N4769" s="3" t="n">
        <f aca="false">transcription!N4769/transcription!$B4769*('Estimation of enzyme abundances'!S$23/'Estimation of enzyme abundances'!$G$23)/('Estimation of enzyme abundances'!S$22/'Estimation of enzyme abundances'!$G$22)</f>
        <v>0.843653101873013</v>
      </c>
    </row>
    <row r="4770" customFormat="false" ht="14" hidden="false" customHeight="false" outlineLevel="0" collapsed="false">
      <c r="A4770" s="3" t="s">
        <v>5044</v>
      </c>
      <c r="B4770" s="3" t="n">
        <v>1</v>
      </c>
      <c r="C4770" s="3" t="n">
        <f aca="false">transcription!C4770/transcription!$B4770*('Estimation of enzyme abundances'!H$23/'Estimation of enzyme abundances'!$G$23)/('Estimation of enzyme abundances'!H$22/'Estimation of enzyme abundances'!$G$22)</f>
        <v>0.884827993559241</v>
      </c>
      <c r="D4770" s="3" t="n">
        <f aca="false">transcription!D4770/transcription!$B4770*('Estimation of enzyme abundances'!I$23/'Estimation of enzyme abundances'!$G$23)/('Estimation of enzyme abundances'!I$22/'Estimation of enzyme abundances'!$G$22)</f>
        <v>1.05683900957939</v>
      </c>
      <c r="E4770" s="3" t="n">
        <f aca="false">transcription!E4770/transcription!$B4770*('Estimation of enzyme abundances'!J$23/'Estimation of enzyme abundances'!$G$23)/('Estimation of enzyme abundances'!J$22/'Estimation of enzyme abundances'!$G$22)</f>
        <v>1.01061817190281</v>
      </c>
      <c r="F4770" s="3" t="n">
        <f aca="false">transcription!F4770/transcription!$B4770*('Estimation of enzyme abundances'!K$23/'Estimation of enzyme abundances'!$G$23)/('Estimation of enzyme abundances'!K$22/'Estimation of enzyme abundances'!$G$22)</f>
        <v>0.956326785727115</v>
      </c>
      <c r="G4770" s="3" t="n">
        <f aca="false">transcription!G4770/transcription!$B4770*('Estimation of enzyme abundances'!L$23/'Estimation of enzyme abundances'!$G$23)/('Estimation of enzyme abundances'!L$22/'Estimation of enzyme abundances'!$G$22)</f>
        <v>0.96437857777528</v>
      </c>
      <c r="H4770" s="3" t="n">
        <f aca="false">transcription!H4770/transcription!$B4770*('Estimation of enzyme abundances'!M$23/'Estimation of enzyme abundances'!$G$23)/('Estimation of enzyme abundances'!M$22/'Estimation of enzyme abundances'!$G$22)</f>
        <v>0.934721923924497</v>
      </c>
      <c r="I4770" s="3" t="n">
        <f aca="false">transcription!I4770/transcription!$B4770*('Estimation of enzyme abundances'!N$23/'Estimation of enzyme abundances'!$G$23)/('Estimation of enzyme abundances'!N$22/'Estimation of enzyme abundances'!$G$22)</f>
        <v>0.885510073241836</v>
      </c>
      <c r="J4770" s="3" t="n">
        <f aca="false">transcription!J4770/transcription!$B4770*('Estimation of enzyme abundances'!O$23/'Estimation of enzyme abundances'!$G$23)/('Estimation of enzyme abundances'!O$22/'Estimation of enzyme abundances'!$G$22)</f>
        <v>0.886398332182762</v>
      </c>
      <c r="K4770" s="3" t="n">
        <f aca="false">transcription!K4770/transcription!$B4770*('Estimation of enzyme abundances'!P$23/'Estimation of enzyme abundances'!$G$23)/('Estimation of enzyme abundances'!P$22/'Estimation of enzyme abundances'!$G$22)</f>
        <v>0.85164059841535</v>
      </c>
      <c r="L4770" s="3" t="n">
        <f aca="false">transcription!L4770/transcription!$B4770*('Estimation of enzyme abundances'!Q$23/'Estimation of enzyme abundances'!$G$23)/('Estimation of enzyme abundances'!Q$22/'Estimation of enzyme abundances'!$G$22)</f>
        <v>0.856393088671143</v>
      </c>
      <c r="M4770" s="3" t="n">
        <f aca="false">transcription!M4770/transcription!$B4770*('Estimation of enzyme abundances'!R$23/'Estimation of enzyme abundances'!$G$23)/('Estimation of enzyme abundances'!R$22/'Estimation of enzyme abundances'!$G$22)</f>
        <v>0.893522517140362</v>
      </c>
      <c r="N4770" s="3" t="n">
        <f aca="false">transcription!N4770/transcription!$B4770*('Estimation of enzyme abundances'!S$23/'Estimation of enzyme abundances'!$G$23)/('Estimation of enzyme abundances'!S$22/'Estimation of enzyme abundances'!$G$22)</f>
        <v>0.983608999697867</v>
      </c>
    </row>
    <row r="4771" customFormat="false" ht="14" hidden="false" customHeight="false" outlineLevel="0" collapsed="false">
      <c r="A4771" s="3" t="s">
        <v>5045</v>
      </c>
      <c r="B4771" s="3" t="n">
        <v>1</v>
      </c>
      <c r="C4771" s="3" t="n">
        <f aca="false">transcription!C4771/transcription!$B4771*('Estimation of enzyme abundances'!H$23/'Estimation of enzyme abundances'!$G$23)/('Estimation of enzyme abundances'!H$22/'Estimation of enzyme abundances'!$G$22)</f>
        <v>0.845652963271678</v>
      </c>
      <c r="D4771" s="3" t="n">
        <f aca="false">transcription!D4771/transcription!$B4771*('Estimation of enzyme abundances'!I$23/'Estimation of enzyme abundances'!$G$23)/('Estimation of enzyme abundances'!I$22/'Estimation of enzyme abundances'!$G$22)</f>
        <v>1.15528696879619</v>
      </c>
      <c r="E4771" s="3" t="n">
        <f aca="false">transcription!E4771/transcription!$B4771*('Estimation of enzyme abundances'!J$23/'Estimation of enzyme abundances'!$G$23)/('Estimation of enzyme abundances'!J$22/'Estimation of enzyme abundances'!$G$22)</f>
        <v>0.76954882728642</v>
      </c>
      <c r="F4771" s="3" t="n">
        <f aca="false">transcription!F4771/transcription!$B4771*('Estimation of enzyme abundances'!K$23/'Estimation of enzyme abundances'!$G$23)/('Estimation of enzyme abundances'!K$22/'Estimation of enzyme abundances'!$G$22)</f>
        <v>0.962005960832027</v>
      </c>
      <c r="G4771" s="3" t="n">
        <f aca="false">transcription!G4771/transcription!$B4771*('Estimation of enzyme abundances'!L$23/'Estimation of enzyme abundances'!$G$23)/('Estimation of enzyme abundances'!L$22/'Estimation of enzyme abundances'!$G$22)</f>
        <v>1.06246138855371</v>
      </c>
      <c r="H4771" s="3" t="n">
        <f aca="false">transcription!H4771/transcription!$B4771*('Estimation of enzyme abundances'!M$23/'Estimation of enzyme abundances'!$G$23)/('Estimation of enzyme abundances'!M$22/'Estimation of enzyme abundances'!$G$22)</f>
        <v>0.986530929937064</v>
      </c>
      <c r="I4771" s="3" t="n">
        <f aca="false">transcription!I4771/transcription!$B4771*('Estimation of enzyme abundances'!N$23/'Estimation of enzyme abundances'!$G$23)/('Estimation of enzyme abundances'!N$22/'Estimation of enzyme abundances'!$G$22)</f>
        <v>0.756469906348405</v>
      </c>
      <c r="J4771" s="3" t="n">
        <f aca="false">transcription!J4771/transcription!$B4771*('Estimation of enzyme abundances'!O$23/'Estimation of enzyme abundances'!$G$23)/('Estimation of enzyme abundances'!O$22/'Estimation of enzyme abundances'!$G$22)</f>
        <v>0.935492443631362</v>
      </c>
      <c r="K4771" s="3" t="n">
        <f aca="false">transcription!K4771/transcription!$B4771*('Estimation of enzyme abundances'!P$23/'Estimation of enzyme abundances'!$G$23)/('Estimation of enzyme abundances'!P$22/'Estimation of enzyme abundances'!$G$22)</f>
        <v>0.889823144212748</v>
      </c>
      <c r="L4771" s="3" t="n">
        <f aca="false">transcription!L4771/transcription!$B4771*('Estimation of enzyme abundances'!Q$23/'Estimation of enzyme abundances'!$G$23)/('Estimation of enzyme abundances'!Q$22/'Estimation of enzyme abundances'!$G$22)</f>
        <v>0.805266700339826</v>
      </c>
      <c r="M4771" s="3" t="n">
        <f aca="false">transcription!M4771/transcription!$B4771*('Estimation of enzyme abundances'!R$23/'Estimation of enzyme abundances'!$G$23)/('Estimation of enzyme abundances'!R$22/'Estimation of enzyme abundances'!$G$22)</f>
        <v>0.850349714983264</v>
      </c>
      <c r="N4771" s="3" t="n">
        <f aca="false">transcription!N4771/transcription!$B4771*('Estimation of enzyme abundances'!S$23/'Estimation of enzyme abundances'!$G$23)/('Estimation of enzyme abundances'!S$22/'Estimation of enzyme abundances'!$G$22)</f>
        <v>1.00082436793367</v>
      </c>
    </row>
    <row r="4772" customFormat="false" ht="14" hidden="false" customHeight="false" outlineLevel="0" collapsed="false">
      <c r="A4772" s="3" t="s">
        <v>5046</v>
      </c>
      <c r="B4772" s="3" t="n">
        <v>1</v>
      </c>
      <c r="C4772" s="3" t="n">
        <f aca="false">transcription!C4772/transcription!$B4772*('Estimation of enzyme abundances'!H$23/'Estimation of enzyme abundances'!$G$23)/('Estimation of enzyme abundances'!H$22/'Estimation of enzyme abundances'!$G$22)</f>
        <v>0.853324823079429</v>
      </c>
      <c r="D4772" s="3" t="n">
        <f aca="false">transcription!D4772/transcription!$B4772*('Estimation of enzyme abundances'!I$23/'Estimation of enzyme abundances'!$G$23)/('Estimation of enzyme abundances'!I$22/'Estimation of enzyme abundances'!$G$22)</f>
        <v>0.816416891120743</v>
      </c>
      <c r="E4772" s="3" t="n">
        <f aca="false">transcription!E4772/transcription!$B4772*('Estimation of enzyme abundances'!J$23/'Estimation of enzyme abundances'!$G$23)/('Estimation of enzyme abundances'!J$22/'Estimation of enzyme abundances'!$G$22)</f>
        <v>0.704746683155934</v>
      </c>
      <c r="F4772" s="3" t="n">
        <f aca="false">transcription!F4772/transcription!$B4772*('Estimation of enzyme abundances'!K$23/'Estimation of enzyme abundances'!$G$23)/('Estimation of enzyme abundances'!K$22/'Estimation of enzyme abundances'!$G$22)</f>
        <v>0.822951284837799</v>
      </c>
      <c r="G4772" s="3" t="n">
        <f aca="false">transcription!G4772/transcription!$B4772*('Estimation of enzyme abundances'!L$23/'Estimation of enzyme abundances'!$G$23)/('Estimation of enzyme abundances'!L$22/'Estimation of enzyme abundances'!$G$22)</f>
        <v>0.865590622029331</v>
      </c>
      <c r="H4772" s="3" t="n">
        <f aca="false">transcription!H4772/transcription!$B4772*('Estimation of enzyme abundances'!M$23/'Estimation of enzyme abundances'!$G$23)/('Estimation of enzyme abundances'!M$22/'Estimation of enzyme abundances'!$G$22)</f>
        <v>0.806373761540227</v>
      </c>
      <c r="I4772" s="3" t="n">
        <f aca="false">transcription!I4772/transcription!$B4772*('Estimation of enzyme abundances'!N$23/'Estimation of enzyme abundances'!$G$23)/('Estimation of enzyme abundances'!N$22/'Estimation of enzyme abundances'!$G$22)</f>
        <v>0.849532842045459</v>
      </c>
      <c r="J4772" s="3" t="n">
        <f aca="false">transcription!J4772/transcription!$B4772*('Estimation of enzyme abundances'!O$23/'Estimation of enzyme abundances'!$G$23)/('Estimation of enzyme abundances'!O$22/'Estimation of enzyme abundances'!$G$22)</f>
        <v>0.964862763387239</v>
      </c>
      <c r="K4772" s="3" t="n">
        <f aca="false">transcription!K4772/transcription!$B4772*('Estimation of enzyme abundances'!P$23/'Estimation of enzyme abundances'!$G$23)/('Estimation of enzyme abundances'!P$22/'Estimation of enzyme abundances'!$G$22)</f>
        <v>0.908909835356004</v>
      </c>
      <c r="L4772" s="3" t="n">
        <f aca="false">transcription!L4772/transcription!$B4772*('Estimation of enzyme abundances'!Q$23/'Estimation of enzyme abundances'!$G$23)/('Estimation of enzyme abundances'!Q$22/'Estimation of enzyme abundances'!$G$22)</f>
        <v>0.917286924970763</v>
      </c>
      <c r="M4772" s="3" t="n">
        <f aca="false">transcription!M4772/transcription!$B4772*('Estimation of enzyme abundances'!R$23/'Estimation of enzyme abundances'!$G$23)/('Estimation of enzyme abundances'!R$22/'Estimation of enzyme abundances'!$G$22)</f>
        <v>0.932942866177516</v>
      </c>
      <c r="N4772" s="3" t="n">
        <f aca="false">transcription!N4772/transcription!$B4772*('Estimation of enzyme abundances'!S$23/'Estimation of enzyme abundances'!$G$23)/('Estimation of enzyme abundances'!S$22/'Estimation of enzyme abundances'!$G$22)</f>
        <v>0.963969998957994</v>
      </c>
    </row>
    <row r="4773" customFormat="false" ht="14" hidden="false" customHeight="false" outlineLevel="0" collapsed="false">
      <c r="A4773" s="3" t="s">
        <v>5047</v>
      </c>
      <c r="B4773" s="3" t="n">
        <v>1</v>
      </c>
      <c r="C4773" s="3" t="n">
        <f aca="false">transcription!C4773/transcription!$B4773*('Estimation of enzyme abundances'!H$23/'Estimation of enzyme abundances'!$G$23)/('Estimation of enzyme abundances'!H$22/'Estimation of enzyme abundances'!$G$22)</f>
        <v>0.853348465795078</v>
      </c>
      <c r="D4773" s="3" t="n">
        <f aca="false">transcription!D4773/transcription!$B4773*('Estimation of enzyme abundances'!I$23/'Estimation of enzyme abundances'!$G$23)/('Estimation of enzyme abundances'!I$22/'Estimation of enzyme abundances'!$G$22)</f>
        <v>0.916470362686647</v>
      </c>
      <c r="E4773" s="3" t="n">
        <f aca="false">transcription!E4773/transcription!$B4773*('Estimation of enzyme abundances'!J$23/'Estimation of enzyme abundances'!$G$23)/('Estimation of enzyme abundances'!J$22/'Estimation of enzyme abundances'!$G$22)</f>
        <v>0.757716285329732</v>
      </c>
      <c r="F4773" s="3" t="n">
        <f aca="false">transcription!F4773/transcription!$B4773*('Estimation of enzyme abundances'!K$23/'Estimation of enzyme abundances'!$G$23)/('Estimation of enzyme abundances'!K$22/'Estimation of enzyme abundances'!$G$22)</f>
        <v>0.883451297408906</v>
      </c>
      <c r="G4773" s="3" t="n">
        <f aca="false">transcription!G4773/transcription!$B4773*('Estimation of enzyme abundances'!L$23/'Estimation of enzyme abundances'!$G$23)/('Estimation of enzyme abundances'!L$22/'Estimation of enzyme abundances'!$G$22)</f>
        <v>0.728774449940367</v>
      </c>
      <c r="H4773" s="3" t="n">
        <f aca="false">transcription!H4773/transcription!$B4773*('Estimation of enzyme abundances'!M$23/'Estimation of enzyme abundances'!$G$23)/('Estimation of enzyme abundances'!M$22/'Estimation of enzyme abundances'!$G$22)</f>
        <v>0.752796142934449</v>
      </c>
      <c r="I4773" s="3" t="n">
        <f aca="false">transcription!I4773/transcription!$B4773*('Estimation of enzyme abundances'!N$23/'Estimation of enzyme abundances'!$G$23)/('Estimation of enzyme abundances'!N$22/'Estimation of enzyme abundances'!$G$22)</f>
        <v>0.798566538379592</v>
      </c>
      <c r="J4773" s="3" t="n">
        <f aca="false">transcription!J4773/transcription!$B4773*('Estimation of enzyme abundances'!O$23/'Estimation of enzyme abundances'!$G$23)/('Estimation of enzyme abundances'!O$22/'Estimation of enzyme abundances'!$G$22)</f>
        <v>0.720952657848066</v>
      </c>
      <c r="K4773" s="3" t="n">
        <f aca="false">transcription!K4773/transcription!$B4773*('Estimation of enzyme abundances'!P$23/'Estimation of enzyme abundances'!$G$23)/('Estimation of enzyme abundances'!P$22/'Estimation of enzyme abundances'!$G$22)</f>
        <v>0.779917168834484</v>
      </c>
      <c r="L4773" s="3" t="n">
        <f aca="false">transcription!L4773/transcription!$B4773*('Estimation of enzyme abundances'!Q$23/'Estimation of enzyme abundances'!$G$23)/('Estimation of enzyme abundances'!Q$22/'Estimation of enzyme abundances'!$G$22)</f>
        <v>0.734869310556234</v>
      </c>
      <c r="M4773" s="3" t="n">
        <f aca="false">transcription!M4773/transcription!$B4773*('Estimation of enzyme abundances'!R$23/'Estimation of enzyme abundances'!$G$23)/('Estimation of enzyme abundances'!R$22/'Estimation of enzyme abundances'!$G$22)</f>
        <v>0.764255493908967</v>
      </c>
      <c r="N4773" s="3" t="n">
        <f aca="false">transcription!N4773/transcription!$B4773*('Estimation of enzyme abundances'!S$23/'Estimation of enzyme abundances'!$G$23)/('Estimation of enzyme abundances'!S$22/'Estimation of enzyme abundances'!$G$22)</f>
        <v>0.786279658599212</v>
      </c>
    </row>
    <row r="4774" customFormat="false" ht="14" hidden="false" customHeight="false" outlineLevel="0" collapsed="false">
      <c r="A4774" s="3" t="s">
        <v>5048</v>
      </c>
      <c r="B4774" s="3" t="n">
        <v>1</v>
      </c>
      <c r="C4774" s="3" t="n">
        <f aca="false">transcription!C4774/transcription!$B4774*('Estimation of enzyme abundances'!H$23/'Estimation of enzyme abundances'!$G$23)/('Estimation of enzyme abundances'!H$22/'Estimation of enzyme abundances'!$G$22)</f>
        <v>0.731078857978231</v>
      </c>
      <c r="D4774" s="3" t="n">
        <f aca="false">transcription!D4774/transcription!$B4774*('Estimation of enzyme abundances'!I$23/'Estimation of enzyme abundances'!$G$23)/('Estimation of enzyme abundances'!I$22/'Estimation of enzyme abundances'!$G$22)</f>
        <v>0.849072947071585</v>
      </c>
      <c r="E4774" s="3" t="n">
        <f aca="false">transcription!E4774/transcription!$B4774*('Estimation of enzyme abundances'!J$23/'Estimation of enzyme abundances'!$G$23)/('Estimation of enzyme abundances'!J$22/'Estimation of enzyme abundances'!$G$22)</f>
        <v>1.01287986274135</v>
      </c>
      <c r="F4774" s="3" t="n">
        <f aca="false">transcription!F4774/transcription!$B4774*('Estimation of enzyme abundances'!K$23/'Estimation of enzyme abundances'!$G$23)/('Estimation of enzyme abundances'!K$22/'Estimation of enzyme abundances'!$G$22)</f>
        <v>1.05783833476432</v>
      </c>
      <c r="G4774" s="3" t="n">
        <f aca="false">transcription!G4774/transcription!$B4774*('Estimation of enzyme abundances'!L$23/'Estimation of enzyme abundances'!$G$23)/('Estimation of enzyme abundances'!L$22/'Estimation of enzyme abundances'!$G$22)</f>
        <v>1.11919172775241</v>
      </c>
      <c r="H4774" s="3" t="n">
        <f aca="false">transcription!H4774/transcription!$B4774*('Estimation of enzyme abundances'!M$23/'Estimation of enzyme abundances'!$G$23)/('Estimation of enzyme abundances'!M$22/'Estimation of enzyme abundances'!$G$22)</f>
        <v>1.05908644265697</v>
      </c>
      <c r="I4774" s="3" t="n">
        <f aca="false">transcription!I4774/transcription!$B4774*('Estimation of enzyme abundances'!N$23/'Estimation of enzyme abundances'!$G$23)/('Estimation of enzyme abundances'!N$22/'Estimation of enzyme abundances'!$G$22)</f>
        <v>0.974314588276765</v>
      </c>
      <c r="J4774" s="3" t="n">
        <f aca="false">transcription!J4774/transcription!$B4774*('Estimation of enzyme abundances'!O$23/'Estimation of enzyme abundances'!$G$23)/('Estimation of enzyme abundances'!O$22/'Estimation of enzyme abundances'!$G$22)</f>
        <v>1.13374980432388</v>
      </c>
      <c r="K4774" s="3" t="n">
        <f aca="false">transcription!K4774/transcription!$B4774*('Estimation of enzyme abundances'!P$23/'Estimation of enzyme abundances'!$G$23)/('Estimation of enzyme abundances'!P$22/'Estimation of enzyme abundances'!$G$22)</f>
        <v>1.01525803194713</v>
      </c>
      <c r="L4774" s="3" t="n">
        <f aca="false">transcription!L4774/transcription!$B4774*('Estimation of enzyme abundances'!Q$23/'Estimation of enzyme abundances'!$G$23)/('Estimation of enzyme abundances'!Q$22/'Estimation of enzyme abundances'!$G$22)</f>
        <v>1.00492204823246</v>
      </c>
      <c r="M4774" s="3" t="n">
        <f aca="false">transcription!M4774/transcription!$B4774*('Estimation of enzyme abundances'!R$23/'Estimation of enzyme abundances'!$G$23)/('Estimation of enzyme abundances'!R$22/'Estimation of enzyme abundances'!$G$22)</f>
        <v>1.01879108264827</v>
      </c>
      <c r="N4774" s="3" t="n">
        <f aca="false">transcription!N4774/transcription!$B4774*('Estimation of enzyme abundances'!S$23/'Estimation of enzyme abundances'!$G$23)/('Estimation of enzyme abundances'!S$22/'Estimation of enzyme abundances'!$G$22)</f>
        <v>1.06272835095857</v>
      </c>
    </row>
    <row r="4775" customFormat="false" ht="14" hidden="false" customHeight="false" outlineLevel="0" collapsed="false">
      <c r="A4775" s="3" t="s">
        <v>5049</v>
      </c>
      <c r="B4775" s="3" t="n">
        <v>1</v>
      </c>
      <c r="C4775" s="3" t="n">
        <f aca="false">transcription!C4775/transcription!$B4775*('Estimation of enzyme abundances'!H$23/'Estimation of enzyme abundances'!$G$23)/('Estimation of enzyme abundances'!H$22/'Estimation of enzyme abundances'!$G$22)</f>
        <v>0.953895771984355</v>
      </c>
      <c r="D4775" s="3" t="n">
        <f aca="false">transcription!D4775/transcription!$B4775*('Estimation of enzyme abundances'!I$23/'Estimation of enzyme abundances'!$G$23)/('Estimation of enzyme abundances'!I$22/'Estimation of enzyme abundances'!$G$22)</f>
        <v>1.19729723046233</v>
      </c>
      <c r="E4775" s="3" t="n">
        <f aca="false">transcription!E4775/transcription!$B4775*('Estimation of enzyme abundances'!J$23/'Estimation of enzyme abundances'!$G$23)/('Estimation of enzyme abundances'!J$22/'Estimation of enzyme abundances'!$G$22)</f>
        <v>1.12796740852095</v>
      </c>
      <c r="F4775" s="3" t="n">
        <f aca="false">transcription!F4775/transcription!$B4775*('Estimation of enzyme abundances'!K$23/'Estimation of enzyme abundances'!$G$23)/('Estimation of enzyme abundances'!K$22/'Estimation of enzyme abundances'!$G$22)</f>
        <v>1.11595674494558</v>
      </c>
      <c r="G4775" s="3" t="n">
        <f aca="false">transcription!G4775/transcription!$B4775*('Estimation of enzyme abundances'!L$23/'Estimation of enzyme abundances'!$G$23)/('Estimation of enzyme abundances'!L$22/'Estimation of enzyme abundances'!$G$22)</f>
        <v>1.14786777056327</v>
      </c>
      <c r="H4775" s="3" t="n">
        <f aca="false">transcription!H4775/transcription!$B4775*('Estimation of enzyme abundances'!M$23/'Estimation of enzyme abundances'!$G$23)/('Estimation of enzyme abundances'!M$22/'Estimation of enzyme abundances'!$G$22)</f>
        <v>1.0977275844135</v>
      </c>
      <c r="I4775" s="3" t="n">
        <f aca="false">transcription!I4775/transcription!$B4775*('Estimation of enzyme abundances'!N$23/'Estimation of enzyme abundances'!$G$23)/('Estimation of enzyme abundances'!N$22/'Estimation of enzyme abundances'!$G$22)</f>
        <v>0.929654816877853</v>
      </c>
      <c r="J4775" s="3" t="n">
        <f aca="false">transcription!J4775/transcription!$B4775*('Estimation of enzyme abundances'!O$23/'Estimation of enzyme abundances'!$G$23)/('Estimation of enzyme abundances'!O$22/'Estimation of enzyme abundances'!$G$22)</f>
        <v>1.09775983563846</v>
      </c>
      <c r="K4775" s="3" t="n">
        <f aca="false">transcription!K4775/transcription!$B4775*('Estimation of enzyme abundances'!P$23/'Estimation of enzyme abundances'!$G$23)/('Estimation of enzyme abundances'!P$22/'Estimation of enzyme abundances'!$G$22)</f>
        <v>0.967777148649918</v>
      </c>
      <c r="L4775" s="3" t="n">
        <f aca="false">transcription!L4775/transcription!$B4775*('Estimation of enzyme abundances'!Q$23/'Estimation of enzyme abundances'!$G$23)/('Estimation of enzyme abundances'!Q$22/'Estimation of enzyme abundances'!$G$22)</f>
        <v>0.929924451099829</v>
      </c>
      <c r="M4775" s="3" t="n">
        <f aca="false">transcription!M4775/transcription!$B4775*('Estimation of enzyme abundances'!R$23/'Estimation of enzyme abundances'!$G$23)/('Estimation of enzyme abundances'!R$22/'Estimation of enzyme abundances'!$G$22)</f>
        <v>0.966481742718369</v>
      </c>
      <c r="N4775" s="3" t="n">
        <f aca="false">transcription!N4775/transcription!$B4775*('Estimation of enzyme abundances'!S$23/'Estimation of enzyme abundances'!$G$23)/('Estimation of enzyme abundances'!S$22/'Estimation of enzyme abundances'!$G$22)</f>
        <v>1.00316742508618</v>
      </c>
    </row>
    <row r="4776" customFormat="false" ht="14" hidden="false" customHeight="false" outlineLevel="0" collapsed="false">
      <c r="A4776" s="3" t="s">
        <v>5050</v>
      </c>
      <c r="B4776" s="3" t="n">
        <v>1</v>
      </c>
      <c r="C4776" s="3" t="n">
        <f aca="false">transcription!C4776/transcription!$B4776*('Estimation of enzyme abundances'!H$23/'Estimation of enzyme abundances'!$G$23)/('Estimation of enzyme abundances'!H$22/'Estimation of enzyme abundances'!$G$22)</f>
        <v>1.64015007463414</v>
      </c>
      <c r="D4776" s="3" t="n">
        <f aca="false">transcription!D4776/transcription!$B4776*('Estimation of enzyme abundances'!I$23/'Estimation of enzyme abundances'!$G$23)/('Estimation of enzyme abundances'!I$22/'Estimation of enzyme abundances'!$G$22)</f>
        <v>1.9927559724151</v>
      </c>
      <c r="E4776" s="3" t="n">
        <f aca="false">transcription!E4776/transcription!$B4776*('Estimation of enzyme abundances'!J$23/'Estimation of enzyme abundances'!$G$23)/('Estimation of enzyme abundances'!J$22/'Estimation of enzyme abundances'!$G$22)</f>
        <v>1.3872610501055</v>
      </c>
      <c r="F4776" s="3" t="n">
        <f aca="false">transcription!F4776/transcription!$B4776*('Estimation of enzyme abundances'!K$23/'Estimation of enzyme abundances'!$G$23)/('Estimation of enzyme abundances'!K$22/'Estimation of enzyme abundances'!$G$22)</f>
        <v>1.23597217054362</v>
      </c>
      <c r="G4776" s="3" t="n">
        <f aca="false">transcription!G4776/transcription!$B4776*('Estimation of enzyme abundances'!L$23/'Estimation of enzyme abundances'!$G$23)/('Estimation of enzyme abundances'!L$22/'Estimation of enzyme abundances'!$G$22)</f>
        <v>1.36456942180936</v>
      </c>
      <c r="H4776" s="3" t="n">
        <f aca="false">transcription!H4776/transcription!$B4776*('Estimation of enzyme abundances'!M$23/'Estimation of enzyme abundances'!$G$23)/('Estimation of enzyme abundances'!M$22/'Estimation of enzyme abundances'!$G$22)</f>
        <v>1.25112559489933</v>
      </c>
      <c r="I4776" s="3" t="n">
        <f aca="false">transcription!I4776/transcription!$B4776*('Estimation of enzyme abundances'!N$23/'Estimation of enzyme abundances'!$G$23)/('Estimation of enzyme abundances'!N$22/'Estimation of enzyme abundances'!$G$22)</f>
        <v>1.16141262561167</v>
      </c>
      <c r="J4776" s="3" t="n">
        <f aca="false">transcription!J4776/transcription!$B4776*('Estimation of enzyme abundances'!O$23/'Estimation of enzyme abundances'!$G$23)/('Estimation of enzyme abundances'!O$22/'Estimation of enzyme abundances'!$G$22)</f>
        <v>1.27531380699603</v>
      </c>
      <c r="K4776" s="3" t="n">
        <f aca="false">transcription!K4776/transcription!$B4776*('Estimation of enzyme abundances'!P$23/'Estimation of enzyme abundances'!$G$23)/('Estimation of enzyme abundances'!P$22/'Estimation of enzyme abundances'!$G$22)</f>
        <v>1.13622140852405</v>
      </c>
      <c r="L4776" s="3" t="n">
        <f aca="false">transcription!L4776/transcription!$B4776*('Estimation of enzyme abundances'!Q$23/'Estimation of enzyme abundances'!$G$23)/('Estimation of enzyme abundances'!Q$22/'Estimation of enzyme abundances'!$G$22)</f>
        <v>1.08382212348728</v>
      </c>
      <c r="M4776" s="3" t="n">
        <f aca="false">transcription!M4776/transcription!$B4776*('Estimation of enzyme abundances'!R$23/'Estimation of enzyme abundances'!$G$23)/('Estimation of enzyme abundances'!R$22/'Estimation of enzyme abundances'!$G$22)</f>
        <v>1.17051694566895</v>
      </c>
      <c r="N4776" s="3" t="n">
        <f aca="false">transcription!N4776/transcription!$B4776*('Estimation of enzyme abundances'!S$23/'Estimation of enzyme abundances'!$G$23)/('Estimation of enzyme abundances'!S$22/'Estimation of enzyme abundances'!$G$22)</f>
        <v>1.26493575120401</v>
      </c>
    </row>
    <row r="4777" customFormat="false" ht="14" hidden="false" customHeight="false" outlineLevel="0" collapsed="false">
      <c r="A4777" s="3" t="s">
        <v>5051</v>
      </c>
      <c r="B4777" s="3" t="n">
        <v>1</v>
      </c>
      <c r="C4777" s="3" t="n">
        <f aca="false">transcription!C4777/transcription!$B4777*('Estimation of enzyme abundances'!H$23/'Estimation of enzyme abundances'!$G$23)/('Estimation of enzyme abundances'!H$22/'Estimation of enzyme abundances'!$G$22)</f>
        <v>0.98850051660587</v>
      </c>
      <c r="D4777" s="3" t="n">
        <f aca="false">transcription!D4777/transcription!$B4777*('Estimation of enzyme abundances'!I$23/'Estimation of enzyme abundances'!$G$23)/('Estimation of enzyme abundances'!I$22/'Estimation of enzyme abundances'!$G$22)</f>
        <v>1.13191551697496</v>
      </c>
      <c r="E4777" s="3" t="n">
        <f aca="false">transcription!E4777/transcription!$B4777*('Estimation of enzyme abundances'!J$23/'Estimation of enzyme abundances'!$G$23)/('Estimation of enzyme abundances'!J$22/'Estimation of enzyme abundances'!$G$22)</f>
        <v>0.988600012731953</v>
      </c>
      <c r="F4777" s="3" t="n">
        <f aca="false">transcription!F4777/transcription!$B4777*('Estimation of enzyme abundances'!K$23/'Estimation of enzyme abundances'!$G$23)/('Estimation of enzyme abundances'!K$22/'Estimation of enzyme abundances'!$G$22)</f>
        <v>1.175176691509</v>
      </c>
      <c r="G4777" s="3" t="n">
        <f aca="false">transcription!G4777/transcription!$B4777*('Estimation of enzyme abundances'!L$23/'Estimation of enzyme abundances'!$G$23)/('Estimation of enzyme abundances'!L$22/'Estimation of enzyme abundances'!$G$22)</f>
        <v>1.14960746994286</v>
      </c>
      <c r="H4777" s="3" t="n">
        <f aca="false">transcription!H4777/transcription!$B4777*('Estimation of enzyme abundances'!M$23/'Estimation of enzyme abundances'!$G$23)/('Estimation of enzyme abundances'!M$22/'Estimation of enzyme abundances'!$G$22)</f>
        <v>1.08118882603055</v>
      </c>
      <c r="I4777" s="3" t="n">
        <f aca="false">transcription!I4777/transcription!$B4777*('Estimation of enzyme abundances'!N$23/'Estimation of enzyme abundances'!$G$23)/('Estimation of enzyme abundances'!N$22/'Estimation of enzyme abundances'!$G$22)</f>
        <v>1.03037389618195</v>
      </c>
      <c r="J4777" s="3" t="n">
        <f aca="false">transcription!J4777/transcription!$B4777*('Estimation of enzyme abundances'!O$23/'Estimation of enzyme abundances'!$G$23)/('Estimation of enzyme abundances'!O$22/'Estimation of enzyme abundances'!$G$22)</f>
        <v>1.0485573232621</v>
      </c>
      <c r="K4777" s="3" t="n">
        <f aca="false">transcription!K4777/transcription!$B4777*('Estimation of enzyme abundances'!P$23/'Estimation of enzyme abundances'!$G$23)/('Estimation of enzyme abundances'!P$22/'Estimation of enzyme abundances'!$G$22)</f>
        <v>1.09905116610117</v>
      </c>
      <c r="L4777" s="3" t="n">
        <f aca="false">transcription!L4777/transcription!$B4777*('Estimation of enzyme abundances'!Q$23/'Estimation of enzyme abundances'!$G$23)/('Estimation of enzyme abundances'!Q$22/'Estimation of enzyme abundances'!$G$22)</f>
        <v>1.06510446942218</v>
      </c>
      <c r="M4777" s="3" t="n">
        <f aca="false">transcription!M4777/transcription!$B4777*('Estimation of enzyme abundances'!R$23/'Estimation of enzyme abundances'!$G$23)/('Estimation of enzyme abundances'!R$22/'Estimation of enzyme abundances'!$G$22)</f>
        <v>1.14874923400478</v>
      </c>
      <c r="N4777" s="3" t="n">
        <f aca="false">transcription!N4777/transcription!$B4777*('Estimation of enzyme abundances'!S$23/'Estimation of enzyme abundances'!$G$23)/('Estimation of enzyme abundances'!S$22/'Estimation of enzyme abundances'!$G$22)</f>
        <v>1.10578219933367</v>
      </c>
    </row>
    <row r="4778" customFormat="false" ht="14" hidden="false" customHeight="false" outlineLevel="0" collapsed="false">
      <c r="A4778" s="3" t="s">
        <v>5052</v>
      </c>
      <c r="B4778" s="3" t="n">
        <v>1</v>
      </c>
      <c r="C4778" s="3" t="n">
        <f aca="false">transcription!C4778/transcription!$B4778*('Estimation of enzyme abundances'!H$23/'Estimation of enzyme abundances'!$G$23)/('Estimation of enzyme abundances'!H$22/'Estimation of enzyme abundances'!$G$22)</f>
        <v>0.802181285954665</v>
      </c>
      <c r="D4778" s="3" t="n">
        <f aca="false">transcription!D4778/transcription!$B4778*('Estimation of enzyme abundances'!I$23/'Estimation of enzyme abundances'!$G$23)/('Estimation of enzyme abundances'!I$22/'Estimation of enzyme abundances'!$G$22)</f>
        <v>0.918583869006949</v>
      </c>
      <c r="E4778" s="3" t="n">
        <f aca="false">transcription!E4778/transcription!$B4778*('Estimation of enzyme abundances'!J$23/'Estimation of enzyme abundances'!$G$23)/('Estimation of enzyme abundances'!J$22/'Estimation of enzyme abundances'!$G$22)</f>
        <v>0.474511943251947</v>
      </c>
      <c r="F4778" s="3" t="n">
        <f aca="false">transcription!F4778/transcription!$B4778*('Estimation of enzyme abundances'!K$23/'Estimation of enzyme abundances'!$G$23)/('Estimation of enzyme abundances'!K$22/'Estimation of enzyme abundances'!$G$22)</f>
        <v>0.907398032384207</v>
      </c>
      <c r="G4778" s="3" t="n">
        <f aca="false">transcription!G4778/transcription!$B4778*('Estimation of enzyme abundances'!L$23/'Estimation of enzyme abundances'!$G$23)/('Estimation of enzyme abundances'!L$22/'Estimation of enzyme abundances'!$G$22)</f>
        <v>1.02358960465553</v>
      </c>
      <c r="H4778" s="3" t="n">
        <f aca="false">transcription!H4778/transcription!$B4778*('Estimation of enzyme abundances'!M$23/'Estimation of enzyme abundances'!$G$23)/('Estimation of enzyme abundances'!M$22/'Estimation of enzyme abundances'!$G$22)</f>
        <v>0.978835330875431</v>
      </c>
      <c r="I4778" s="3" t="n">
        <f aca="false">transcription!I4778/transcription!$B4778*('Estimation of enzyme abundances'!N$23/'Estimation of enzyme abundances'!$G$23)/('Estimation of enzyme abundances'!N$22/'Estimation of enzyme abundances'!$G$22)</f>
        <v>0.771981995765191</v>
      </c>
      <c r="J4778" s="3" t="n">
        <f aca="false">transcription!J4778/transcription!$B4778*('Estimation of enzyme abundances'!O$23/'Estimation of enzyme abundances'!$G$23)/('Estimation of enzyme abundances'!O$22/'Estimation of enzyme abundances'!$G$22)</f>
        <v>0.923408428332987</v>
      </c>
      <c r="K4778" s="3" t="n">
        <f aca="false">transcription!K4778/transcription!$B4778*('Estimation of enzyme abundances'!P$23/'Estimation of enzyme abundances'!$G$23)/('Estimation of enzyme abundances'!P$22/'Estimation of enzyme abundances'!$G$22)</f>
        <v>0.73566354585301</v>
      </c>
      <c r="L4778" s="3" t="n">
        <f aca="false">transcription!L4778/transcription!$B4778*('Estimation of enzyme abundances'!Q$23/'Estimation of enzyme abundances'!$G$23)/('Estimation of enzyme abundances'!Q$22/'Estimation of enzyme abundances'!$G$22)</f>
        <v>0.78790519448857</v>
      </c>
      <c r="M4778" s="3" t="n">
        <f aca="false">transcription!M4778/transcription!$B4778*('Estimation of enzyme abundances'!R$23/'Estimation of enzyme abundances'!$G$23)/('Estimation of enzyme abundances'!R$22/'Estimation of enzyme abundances'!$G$22)</f>
        <v>0.769884542638259</v>
      </c>
      <c r="N4778" s="3" t="n">
        <f aca="false">transcription!N4778/transcription!$B4778*('Estimation of enzyme abundances'!S$23/'Estimation of enzyme abundances'!$G$23)/('Estimation of enzyme abundances'!S$22/'Estimation of enzyme abundances'!$G$22)</f>
        <v>0.873932569992016</v>
      </c>
    </row>
    <row r="4779" customFormat="false" ht="14" hidden="false" customHeight="false" outlineLevel="0" collapsed="false">
      <c r="A4779" s="3" t="s">
        <v>5053</v>
      </c>
      <c r="B4779" s="3" t="n">
        <v>1</v>
      </c>
      <c r="C4779" s="3" t="n">
        <f aca="false">transcription!C4779/transcription!$B4779*('Estimation of enzyme abundances'!H$23/'Estimation of enzyme abundances'!$G$23)/('Estimation of enzyme abundances'!H$22/'Estimation of enzyme abundances'!$G$22)</f>
        <v>1.2091103041925</v>
      </c>
      <c r="D4779" s="3" t="n">
        <f aca="false">transcription!D4779/transcription!$B4779*('Estimation of enzyme abundances'!I$23/'Estimation of enzyme abundances'!$G$23)/('Estimation of enzyme abundances'!I$22/'Estimation of enzyme abundances'!$G$22)</f>
        <v>1.38216117136323</v>
      </c>
      <c r="E4779" s="3" t="n">
        <f aca="false">transcription!E4779/transcription!$B4779*('Estimation of enzyme abundances'!J$23/'Estimation of enzyme abundances'!$G$23)/('Estimation of enzyme abundances'!J$22/'Estimation of enzyme abundances'!$G$22)</f>
        <v>1.07167331114015</v>
      </c>
      <c r="F4779" s="3" t="n">
        <f aca="false">transcription!F4779/transcription!$B4779*('Estimation of enzyme abundances'!K$23/'Estimation of enzyme abundances'!$G$23)/('Estimation of enzyme abundances'!K$22/'Estimation of enzyme abundances'!$G$22)</f>
        <v>1.00116326496852</v>
      </c>
      <c r="G4779" s="3" t="n">
        <f aca="false">transcription!G4779/transcription!$B4779*('Estimation of enzyme abundances'!L$23/'Estimation of enzyme abundances'!$G$23)/('Estimation of enzyme abundances'!L$22/'Estimation of enzyme abundances'!$G$22)</f>
        <v>0.997754487771671</v>
      </c>
      <c r="H4779" s="3" t="n">
        <f aca="false">transcription!H4779/transcription!$B4779*('Estimation of enzyme abundances'!M$23/'Estimation of enzyme abundances'!$G$23)/('Estimation of enzyme abundances'!M$22/'Estimation of enzyme abundances'!$G$22)</f>
        <v>0.999150375668732</v>
      </c>
      <c r="I4779" s="3" t="n">
        <f aca="false">transcription!I4779/transcription!$B4779*('Estimation of enzyme abundances'!N$23/'Estimation of enzyme abundances'!$G$23)/('Estimation of enzyme abundances'!N$22/'Estimation of enzyme abundances'!$G$22)</f>
        <v>0.873971844801903</v>
      </c>
      <c r="J4779" s="3" t="n">
        <f aca="false">transcription!J4779/transcription!$B4779*('Estimation of enzyme abundances'!O$23/'Estimation of enzyme abundances'!$G$23)/('Estimation of enzyme abundances'!O$22/'Estimation of enzyme abundances'!$G$22)</f>
        <v>0.912397011585393</v>
      </c>
      <c r="K4779" s="3" t="n">
        <f aca="false">transcription!K4779/transcription!$B4779*('Estimation of enzyme abundances'!P$23/'Estimation of enzyme abundances'!$G$23)/('Estimation of enzyme abundances'!P$22/'Estimation of enzyme abundances'!$G$22)</f>
        <v>0.843260556110493</v>
      </c>
      <c r="L4779" s="3" t="n">
        <f aca="false">transcription!L4779/transcription!$B4779*('Estimation of enzyme abundances'!Q$23/'Estimation of enzyme abundances'!$G$23)/('Estimation of enzyme abundances'!Q$22/'Estimation of enzyme abundances'!$G$22)</f>
        <v>0.832540483568942</v>
      </c>
      <c r="M4779" s="3" t="n">
        <f aca="false">transcription!M4779/transcription!$B4779*('Estimation of enzyme abundances'!R$23/'Estimation of enzyme abundances'!$G$23)/('Estimation of enzyme abundances'!R$22/'Estimation of enzyme abundances'!$G$22)</f>
        <v>0.906898774977084</v>
      </c>
      <c r="N4779" s="3" t="n">
        <f aca="false">transcription!N4779/transcription!$B4779*('Estimation of enzyme abundances'!S$23/'Estimation of enzyme abundances'!$G$23)/('Estimation of enzyme abundances'!S$22/'Estimation of enzyme abundances'!$G$22)</f>
        <v>0.882685819150715</v>
      </c>
    </row>
    <row r="4780" customFormat="false" ht="14" hidden="false" customHeight="false" outlineLevel="0" collapsed="false">
      <c r="A4780" s="3" t="s">
        <v>5054</v>
      </c>
      <c r="B4780" s="3" t="n">
        <v>1</v>
      </c>
      <c r="C4780" s="3" t="n">
        <f aca="false">transcription!C4780/transcription!$B4780*('Estimation of enzyme abundances'!H$23/'Estimation of enzyme abundances'!$G$23)/('Estimation of enzyme abundances'!H$22/'Estimation of enzyme abundances'!$G$22)</f>
        <v>0.930226753535034</v>
      </c>
      <c r="D4780" s="3" t="n">
        <f aca="false">transcription!D4780/transcription!$B4780*('Estimation of enzyme abundances'!I$23/'Estimation of enzyme abundances'!$G$23)/('Estimation of enzyme abundances'!I$22/'Estimation of enzyme abundances'!$G$22)</f>
        <v>1.25884558043036</v>
      </c>
      <c r="E4780" s="3" t="n">
        <f aca="false">transcription!E4780/transcription!$B4780*('Estimation of enzyme abundances'!J$23/'Estimation of enzyme abundances'!$G$23)/('Estimation of enzyme abundances'!J$22/'Estimation of enzyme abundances'!$G$22)</f>
        <v>0.947928660512589</v>
      </c>
      <c r="F4780" s="3" t="n">
        <f aca="false">transcription!F4780/transcription!$B4780*('Estimation of enzyme abundances'!K$23/'Estimation of enzyme abundances'!$G$23)/('Estimation of enzyme abundances'!K$22/'Estimation of enzyme abundances'!$G$22)</f>
        <v>1.01605474068928</v>
      </c>
      <c r="G4780" s="3" t="n">
        <f aca="false">transcription!G4780/transcription!$B4780*('Estimation of enzyme abundances'!L$23/'Estimation of enzyme abundances'!$G$23)/('Estimation of enzyme abundances'!L$22/'Estimation of enzyme abundances'!$G$22)</f>
        <v>1.01895973544245</v>
      </c>
      <c r="H4780" s="3" t="n">
        <f aca="false">transcription!H4780/transcription!$B4780*('Estimation of enzyme abundances'!M$23/'Estimation of enzyme abundances'!$G$23)/('Estimation of enzyme abundances'!M$22/'Estimation of enzyme abundances'!$G$22)</f>
        <v>0.881827359629157</v>
      </c>
      <c r="I4780" s="3" t="n">
        <f aca="false">transcription!I4780/transcription!$B4780*('Estimation of enzyme abundances'!N$23/'Estimation of enzyme abundances'!$G$23)/('Estimation of enzyme abundances'!N$22/'Estimation of enzyme abundances'!$G$22)</f>
        <v>0.833016539511638</v>
      </c>
      <c r="J4780" s="3" t="n">
        <f aca="false">transcription!J4780/transcription!$B4780*('Estimation of enzyme abundances'!O$23/'Estimation of enzyme abundances'!$G$23)/('Estimation of enzyme abundances'!O$22/'Estimation of enzyme abundances'!$G$22)</f>
        <v>0.93814870662027</v>
      </c>
      <c r="K4780" s="3" t="n">
        <f aca="false">transcription!K4780/transcription!$B4780*('Estimation of enzyme abundances'!P$23/'Estimation of enzyme abundances'!$G$23)/('Estimation of enzyme abundances'!P$22/'Estimation of enzyme abundances'!$G$22)</f>
        <v>0.82122930405866</v>
      </c>
      <c r="L4780" s="3" t="n">
        <f aca="false">transcription!L4780/transcription!$B4780*('Estimation of enzyme abundances'!Q$23/'Estimation of enzyme abundances'!$G$23)/('Estimation of enzyme abundances'!Q$22/'Estimation of enzyme abundances'!$G$22)</f>
        <v>0.779551312642052</v>
      </c>
      <c r="M4780" s="3" t="n">
        <f aca="false">transcription!M4780/transcription!$B4780*('Estimation of enzyme abundances'!R$23/'Estimation of enzyme abundances'!$G$23)/('Estimation of enzyme abundances'!R$22/'Estimation of enzyme abundances'!$G$22)</f>
        <v>0.851854834322615</v>
      </c>
      <c r="N4780" s="3" t="n">
        <f aca="false">transcription!N4780/transcription!$B4780*('Estimation of enzyme abundances'!S$23/'Estimation of enzyme abundances'!$G$23)/('Estimation of enzyme abundances'!S$22/'Estimation of enzyme abundances'!$G$22)</f>
        <v>0.914933487991275</v>
      </c>
    </row>
    <row r="4781" customFormat="false" ht="14" hidden="false" customHeight="false" outlineLevel="0" collapsed="false">
      <c r="A4781" s="3" t="s">
        <v>5055</v>
      </c>
      <c r="B4781" s="3" t="n">
        <v>1</v>
      </c>
      <c r="C4781" s="3" t="n">
        <f aca="false">transcription!C4781/transcription!$B4781*('Estimation of enzyme abundances'!H$23/'Estimation of enzyme abundances'!$G$23)/('Estimation of enzyme abundances'!H$22/'Estimation of enzyme abundances'!$G$22)</f>
        <v>0.566662996982425</v>
      </c>
      <c r="D4781" s="3" t="n">
        <f aca="false">transcription!D4781/transcription!$B4781*('Estimation of enzyme abundances'!I$23/'Estimation of enzyme abundances'!$G$23)/('Estimation of enzyme abundances'!I$22/'Estimation of enzyme abundances'!$G$22)</f>
        <v>0.698594770558032</v>
      </c>
      <c r="E4781" s="3" t="n">
        <f aca="false">transcription!E4781/transcription!$B4781*('Estimation of enzyme abundances'!J$23/'Estimation of enzyme abundances'!$G$23)/('Estimation of enzyme abundances'!J$22/'Estimation of enzyme abundances'!$G$22)</f>
        <v>0.73168974633999</v>
      </c>
      <c r="F4781" s="3" t="n">
        <f aca="false">transcription!F4781/transcription!$B4781*('Estimation of enzyme abundances'!K$23/'Estimation of enzyme abundances'!$G$23)/('Estimation of enzyme abundances'!K$22/'Estimation of enzyme abundances'!$G$22)</f>
        <v>0.697278116104605</v>
      </c>
      <c r="G4781" s="3" t="n">
        <f aca="false">transcription!G4781/transcription!$B4781*('Estimation of enzyme abundances'!L$23/'Estimation of enzyme abundances'!$G$23)/('Estimation of enzyme abundances'!L$22/'Estimation of enzyme abundances'!$G$22)</f>
        <v>0.661431834696901</v>
      </c>
      <c r="H4781" s="3" t="n">
        <f aca="false">transcription!H4781/transcription!$B4781*('Estimation of enzyme abundances'!M$23/'Estimation of enzyme abundances'!$G$23)/('Estimation of enzyme abundances'!M$22/'Estimation of enzyme abundances'!$G$22)</f>
        <v>0.676663803142893</v>
      </c>
      <c r="I4781" s="3" t="n">
        <f aca="false">transcription!I4781/transcription!$B4781*('Estimation of enzyme abundances'!N$23/'Estimation of enzyme abundances'!$G$23)/('Estimation of enzyme abundances'!N$22/'Estimation of enzyme abundances'!$G$22)</f>
        <v>0.630511987863333</v>
      </c>
      <c r="J4781" s="3" t="n">
        <f aca="false">transcription!J4781/transcription!$B4781*('Estimation of enzyme abundances'!O$23/'Estimation of enzyme abundances'!$G$23)/('Estimation of enzyme abundances'!O$22/'Estimation of enzyme abundances'!$G$22)</f>
        <v>0.709377910977698</v>
      </c>
      <c r="K4781" s="3" t="n">
        <f aca="false">transcription!K4781/transcription!$B4781*('Estimation of enzyme abundances'!P$23/'Estimation of enzyme abundances'!$G$23)/('Estimation of enzyme abundances'!P$22/'Estimation of enzyme abundances'!$G$22)</f>
        <v>0.610519342003597</v>
      </c>
      <c r="L4781" s="3" t="n">
        <f aca="false">transcription!L4781/transcription!$B4781*('Estimation of enzyme abundances'!Q$23/'Estimation of enzyme abundances'!$G$23)/('Estimation of enzyme abundances'!Q$22/'Estimation of enzyme abundances'!$G$22)</f>
        <v>0.634441263149124</v>
      </c>
      <c r="M4781" s="3" t="n">
        <f aca="false">transcription!M4781/transcription!$B4781*('Estimation of enzyme abundances'!R$23/'Estimation of enzyme abundances'!$G$23)/('Estimation of enzyme abundances'!R$22/'Estimation of enzyme abundances'!$G$22)</f>
        <v>0.591520355642727</v>
      </c>
      <c r="N4781" s="3" t="n">
        <f aca="false">transcription!N4781/transcription!$B4781*('Estimation of enzyme abundances'!S$23/'Estimation of enzyme abundances'!$G$23)/('Estimation of enzyme abundances'!S$22/'Estimation of enzyme abundances'!$G$22)</f>
        <v>0.576217936029238</v>
      </c>
    </row>
    <row r="4782" customFormat="false" ht="14" hidden="false" customHeight="false" outlineLevel="0" collapsed="false">
      <c r="A4782" s="3" t="s">
        <v>5056</v>
      </c>
      <c r="B4782" s="3" t="n">
        <v>1</v>
      </c>
      <c r="C4782" s="3" t="n">
        <f aca="false">transcription!C4782/transcription!$B4782*('Estimation of enzyme abundances'!H$23/'Estimation of enzyme abundances'!$G$23)/('Estimation of enzyme abundances'!H$22/'Estimation of enzyme abundances'!$G$22)</f>
        <v>0.483218958627045</v>
      </c>
      <c r="D4782" s="3" t="n">
        <f aca="false">transcription!D4782/transcription!$B4782*('Estimation of enzyme abundances'!I$23/'Estimation of enzyme abundances'!$G$23)/('Estimation of enzyme abundances'!I$22/'Estimation of enzyme abundances'!$G$22)</f>
        <v>0.435370761960639</v>
      </c>
      <c r="E4782" s="3" t="n">
        <f aca="false">transcription!E4782/transcription!$B4782*('Estimation of enzyme abundances'!J$23/'Estimation of enzyme abundances'!$G$23)/('Estimation of enzyme abundances'!J$22/'Estimation of enzyme abundances'!$G$22)</f>
        <v>0.534325198350223</v>
      </c>
      <c r="F4782" s="3" t="n">
        <f aca="false">transcription!F4782/transcription!$B4782*('Estimation of enzyme abundances'!K$23/'Estimation of enzyme abundances'!$G$23)/('Estimation of enzyme abundances'!K$22/'Estimation of enzyme abundances'!$G$22)</f>
        <v>0.834614149408739</v>
      </c>
      <c r="G4782" s="3" t="n">
        <f aca="false">transcription!G4782/transcription!$B4782*('Estimation of enzyme abundances'!L$23/'Estimation of enzyme abundances'!$G$23)/('Estimation of enzyme abundances'!L$22/'Estimation of enzyme abundances'!$G$22)</f>
        <v>0.88970322570979</v>
      </c>
      <c r="H4782" s="3" t="n">
        <f aca="false">transcription!H4782/transcription!$B4782*('Estimation of enzyme abundances'!M$23/'Estimation of enzyme abundances'!$G$23)/('Estimation of enzyme abundances'!M$22/'Estimation of enzyme abundances'!$G$22)</f>
        <v>0.837391228685939</v>
      </c>
      <c r="I4782" s="3" t="n">
        <f aca="false">transcription!I4782/transcription!$B4782*('Estimation of enzyme abundances'!N$23/'Estimation of enzyme abundances'!$G$23)/('Estimation of enzyme abundances'!N$22/'Estimation of enzyme abundances'!$G$22)</f>
        <v>0.786397650798194</v>
      </c>
      <c r="J4782" s="3" t="n">
        <f aca="false">transcription!J4782/transcription!$B4782*('Estimation of enzyme abundances'!O$23/'Estimation of enzyme abundances'!$G$23)/('Estimation of enzyme abundances'!O$22/'Estimation of enzyme abundances'!$G$22)</f>
        <v>0.785564962766029</v>
      </c>
      <c r="K4782" s="3" t="n">
        <f aca="false">transcription!K4782/transcription!$B4782*('Estimation of enzyme abundances'!P$23/'Estimation of enzyme abundances'!$G$23)/('Estimation of enzyme abundances'!P$22/'Estimation of enzyme abundances'!$G$22)</f>
        <v>0.667167514500383</v>
      </c>
      <c r="L4782" s="3" t="n">
        <f aca="false">transcription!L4782/transcription!$B4782*('Estimation of enzyme abundances'!Q$23/'Estimation of enzyme abundances'!$G$23)/('Estimation of enzyme abundances'!Q$22/'Estimation of enzyme abundances'!$G$22)</f>
        <v>0.693295758066606</v>
      </c>
      <c r="M4782" s="3" t="n">
        <f aca="false">transcription!M4782/transcription!$B4782*('Estimation of enzyme abundances'!R$23/'Estimation of enzyme abundances'!$G$23)/('Estimation of enzyme abundances'!R$22/'Estimation of enzyme abundances'!$G$22)</f>
        <v>0.682174980710034</v>
      </c>
      <c r="N4782" s="3" t="n">
        <f aca="false">transcription!N4782/transcription!$B4782*('Estimation of enzyme abundances'!S$23/'Estimation of enzyme abundances'!$G$23)/('Estimation of enzyme abundances'!S$22/'Estimation of enzyme abundances'!$G$22)</f>
        <v>0.718078643049966</v>
      </c>
    </row>
    <row r="4783" customFormat="false" ht="14" hidden="false" customHeight="false" outlineLevel="0" collapsed="false">
      <c r="A4783" s="3" t="s">
        <v>5057</v>
      </c>
      <c r="B4783" s="3" t="n">
        <v>1</v>
      </c>
      <c r="C4783" s="3" t="n">
        <f aca="false">transcription!C4783/transcription!$B4783*('Estimation of enzyme abundances'!H$23/'Estimation of enzyme abundances'!$G$23)/('Estimation of enzyme abundances'!H$22/'Estimation of enzyme abundances'!$G$22)</f>
        <v>0.794870492265915</v>
      </c>
      <c r="D4783" s="3" t="n">
        <f aca="false">transcription!D4783/transcription!$B4783*('Estimation of enzyme abundances'!I$23/'Estimation of enzyme abundances'!$G$23)/('Estimation of enzyme abundances'!I$22/'Estimation of enzyme abundances'!$G$22)</f>
        <v>0.936585927549874</v>
      </c>
      <c r="E4783" s="3" t="n">
        <f aca="false">transcription!E4783/transcription!$B4783*('Estimation of enzyme abundances'!J$23/'Estimation of enzyme abundances'!$G$23)/('Estimation of enzyme abundances'!J$22/'Estimation of enzyme abundances'!$G$22)</f>
        <v>0.940179714294277</v>
      </c>
      <c r="F4783" s="3" t="n">
        <f aca="false">transcription!F4783/transcription!$B4783*('Estimation of enzyme abundances'!K$23/'Estimation of enzyme abundances'!$G$23)/('Estimation of enzyme abundances'!K$22/'Estimation of enzyme abundances'!$G$22)</f>
        <v>0.945358028064946</v>
      </c>
      <c r="G4783" s="3" t="n">
        <f aca="false">transcription!G4783/transcription!$B4783*('Estimation of enzyme abundances'!L$23/'Estimation of enzyme abundances'!$G$23)/('Estimation of enzyme abundances'!L$22/'Estimation of enzyme abundances'!$G$22)</f>
        <v>1.02411553301864</v>
      </c>
      <c r="H4783" s="3" t="n">
        <f aca="false">transcription!H4783/transcription!$B4783*('Estimation of enzyme abundances'!M$23/'Estimation of enzyme abundances'!$G$23)/('Estimation of enzyme abundances'!M$22/'Estimation of enzyme abundances'!$G$22)</f>
        <v>1.00365025666144</v>
      </c>
      <c r="I4783" s="3" t="n">
        <f aca="false">transcription!I4783/transcription!$B4783*('Estimation of enzyme abundances'!N$23/'Estimation of enzyme abundances'!$G$23)/('Estimation of enzyme abundances'!N$22/'Estimation of enzyme abundances'!$G$22)</f>
        <v>0.866568348789523</v>
      </c>
      <c r="J4783" s="3" t="n">
        <f aca="false">transcription!J4783/transcription!$B4783*('Estimation of enzyme abundances'!O$23/'Estimation of enzyme abundances'!$G$23)/('Estimation of enzyme abundances'!O$22/'Estimation of enzyme abundances'!$G$22)</f>
        <v>1.02151694937796</v>
      </c>
      <c r="K4783" s="3" t="n">
        <f aca="false">transcription!K4783/transcription!$B4783*('Estimation of enzyme abundances'!P$23/'Estimation of enzyme abundances'!$G$23)/('Estimation of enzyme abundances'!P$22/'Estimation of enzyme abundances'!$G$22)</f>
        <v>0.904228104991229</v>
      </c>
      <c r="L4783" s="3" t="n">
        <f aca="false">transcription!L4783/transcription!$B4783*('Estimation of enzyme abundances'!Q$23/'Estimation of enzyme abundances'!$G$23)/('Estimation of enzyme abundances'!Q$22/'Estimation of enzyme abundances'!$G$22)</f>
        <v>0.891320964316459</v>
      </c>
      <c r="M4783" s="3" t="n">
        <f aca="false">transcription!M4783/transcription!$B4783*('Estimation of enzyme abundances'!R$23/'Estimation of enzyme abundances'!$G$23)/('Estimation of enzyme abundances'!R$22/'Estimation of enzyme abundances'!$G$22)</f>
        <v>0.919840150798255</v>
      </c>
      <c r="N4783" s="3" t="n">
        <f aca="false">transcription!N4783/transcription!$B4783*('Estimation of enzyme abundances'!S$23/'Estimation of enzyme abundances'!$G$23)/('Estimation of enzyme abundances'!S$22/'Estimation of enzyme abundances'!$G$22)</f>
        <v>0.927393557993056</v>
      </c>
    </row>
    <row r="4784" customFormat="false" ht="14" hidden="false" customHeight="false" outlineLevel="0" collapsed="false">
      <c r="A4784" s="3" t="s">
        <v>5058</v>
      </c>
      <c r="B4784" s="3" t="n">
        <v>1</v>
      </c>
      <c r="C4784" s="3" t="n">
        <f aca="false">transcription!C4784/transcription!$B4784*('Estimation of enzyme abundances'!H$23/'Estimation of enzyme abundances'!$G$23)/('Estimation of enzyme abundances'!H$22/'Estimation of enzyme abundances'!$G$22)</f>
        <v>0.669110904311678</v>
      </c>
      <c r="D4784" s="3" t="n">
        <f aca="false">transcription!D4784/transcription!$B4784*('Estimation of enzyme abundances'!I$23/'Estimation of enzyme abundances'!$G$23)/('Estimation of enzyme abundances'!I$22/'Estimation of enzyme abundances'!$G$22)</f>
        <v>0.651667594295663</v>
      </c>
      <c r="E4784" s="3" t="n">
        <f aca="false">transcription!E4784/transcription!$B4784*('Estimation of enzyme abundances'!J$23/'Estimation of enzyme abundances'!$G$23)/('Estimation of enzyme abundances'!J$22/'Estimation of enzyme abundances'!$G$22)</f>
        <v>0.743290292273098</v>
      </c>
      <c r="F4784" s="3" t="n">
        <f aca="false">transcription!F4784/transcription!$B4784*('Estimation of enzyme abundances'!K$23/'Estimation of enzyme abundances'!$G$23)/('Estimation of enzyme abundances'!K$22/'Estimation of enzyme abundances'!$G$22)</f>
        <v>0.872837491082057</v>
      </c>
      <c r="G4784" s="3" t="n">
        <f aca="false">transcription!G4784/transcription!$B4784*('Estimation of enzyme abundances'!L$23/'Estimation of enzyme abundances'!$G$23)/('Estimation of enzyme abundances'!L$22/'Estimation of enzyme abundances'!$G$22)</f>
        <v>0.876089624705288</v>
      </c>
      <c r="H4784" s="3" t="n">
        <f aca="false">transcription!H4784/transcription!$B4784*('Estimation of enzyme abundances'!M$23/'Estimation of enzyme abundances'!$G$23)/('Estimation of enzyme abundances'!M$22/'Estimation of enzyme abundances'!$G$22)</f>
        <v>0.903810070917348</v>
      </c>
      <c r="I4784" s="3" t="n">
        <f aca="false">transcription!I4784/transcription!$B4784*('Estimation of enzyme abundances'!N$23/'Estimation of enzyme abundances'!$G$23)/('Estimation of enzyme abundances'!N$22/'Estimation of enzyme abundances'!$G$22)</f>
        <v>0.751179579074373</v>
      </c>
      <c r="J4784" s="3" t="n">
        <f aca="false">transcription!J4784/transcription!$B4784*('Estimation of enzyme abundances'!O$23/'Estimation of enzyme abundances'!$G$23)/('Estimation of enzyme abundances'!O$22/'Estimation of enzyme abundances'!$G$22)</f>
        <v>0.779662659565334</v>
      </c>
      <c r="K4784" s="3" t="n">
        <f aca="false">transcription!K4784/transcription!$B4784*('Estimation of enzyme abundances'!P$23/'Estimation of enzyme abundances'!$G$23)/('Estimation of enzyme abundances'!P$22/'Estimation of enzyme abundances'!$G$22)</f>
        <v>0.747380083137251</v>
      </c>
      <c r="L4784" s="3" t="n">
        <f aca="false">transcription!L4784/transcription!$B4784*('Estimation of enzyme abundances'!Q$23/'Estimation of enzyme abundances'!$G$23)/('Estimation of enzyme abundances'!Q$22/'Estimation of enzyme abundances'!$G$22)</f>
        <v>0.757079135631905</v>
      </c>
      <c r="M4784" s="3" t="n">
        <f aca="false">transcription!M4784/transcription!$B4784*('Estimation of enzyme abundances'!R$23/'Estimation of enzyme abundances'!$G$23)/('Estimation of enzyme abundances'!R$22/'Estimation of enzyme abundances'!$G$22)</f>
        <v>0.723289491576559</v>
      </c>
      <c r="N4784" s="3" t="n">
        <f aca="false">transcription!N4784/transcription!$B4784*('Estimation of enzyme abundances'!S$23/'Estimation of enzyme abundances'!$G$23)/('Estimation of enzyme abundances'!S$22/'Estimation of enzyme abundances'!$G$22)</f>
        <v>0.702402758099242</v>
      </c>
    </row>
    <row r="4785" customFormat="false" ht="14" hidden="false" customHeight="false" outlineLevel="0" collapsed="false">
      <c r="A4785" s="3" t="s">
        <v>5059</v>
      </c>
      <c r="B4785" s="3" t="n">
        <v>1</v>
      </c>
      <c r="C4785" s="3" t="n">
        <f aca="false">transcription!C4785/transcription!$B4785*('Estimation of enzyme abundances'!H$23/'Estimation of enzyme abundances'!$G$23)/('Estimation of enzyme abundances'!H$22/'Estimation of enzyme abundances'!$G$22)</f>
        <v>0.139894735998366</v>
      </c>
      <c r="D4785" s="3" t="n">
        <f aca="false">transcription!D4785/transcription!$B4785*('Estimation of enzyme abundances'!I$23/'Estimation of enzyme abundances'!$G$23)/('Estimation of enzyme abundances'!I$22/'Estimation of enzyme abundances'!$G$22)</f>
        <v>0.0192188087350254</v>
      </c>
      <c r="E4785" s="3" t="n">
        <f aca="false">transcription!E4785/transcription!$B4785*('Estimation of enzyme abundances'!J$23/'Estimation of enzyme abundances'!$G$23)/('Estimation of enzyme abundances'!J$22/'Estimation of enzyme abundances'!$G$22)</f>
        <v>0.0191144420633661</v>
      </c>
      <c r="F4785" s="3" t="n">
        <f aca="false">transcription!F4785/transcription!$B4785*('Estimation of enzyme abundances'!K$23/'Estimation of enzyme abundances'!$G$23)/('Estimation of enzyme abundances'!K$22/'Estimation of enzyme abundances'!$G$22)</f>
        <v>0.0330386004369476</v>
      </c>
      <c r="G4785" s="3" t="n">
        <f aca="false">transcription!G4785/transcription!$B4785*('Estimation of enzyme abundances'!L$23/'Estimation of enzyme abundances'!$G$23)/('Estimation of enzyme abundances'!L$22/'Estimation of enzyme abundances'!$G$22)</f>
        <v>0.0386099707313866</v>
      </c>
      <c r="H4785" s="3" t="n">
        <f aca="false">transcription!H4785/transcription!$B4785*('Estimation of enzyme abundances'!M$23/'Estimation of enzyme abundances'!$G$23)/('Estimation of enzyme abundances'!M$22/'Estimation of enzyme abundances'!$G$22)</f>
        <v>0.0515299050384723</v>
      </c>
      <c r="I4785" s="3" t="n">
        <f aca="false">transcription!I4785/transcription!$B4785*('Estimation of enzyme abundances'!N$23/'Estimation of enzyme abundances'!$G$23)/('Estimation of enzyme abundances'!N$22/'Estimation of enzyme abundances'!$G$22)</f>
        <v>0.0570488340474402</v>
      </c>
      <c r="J4785" s="3" t="n">
        <f aca="false">transcription!J4785/transcription!$B4785*('Estimation of enzyme abundances'!O$23/'Estimation of enzyme abundances'!$G$23)/('Estimation of enzyme abundances'!O$22/'Estimation of enzyme abundances'!$G$22)</f>
        <v>0.105967002561724</v>
      </c>
      <c r="K4785" s="3" t="n">
        <f aca="false">transcription!K4785/transcription!$B4785*('Estimation of enzyme abundances'!P$23/'Estimation of enzyme abundances'!$G$23)/('Estimation of enzyme abundances'!P$22/'Estimation of enzyme abundances'!$G$22)</f>
        <v>0.106924783495458</v>
      </c>
      <c r="L4785" s="3" t="n">
        <f aca="false">transcription!L4785/transcription!$B4785*('Estimation of enzyme abundances'!Q$23/'Estimation of enzyme abundances'!$G$23)/('Estimation of enzyme abundances'!Q$22/'Estimation of enzyme abundances'!$G$22)</f>
        <v>0.109250526142132</v>
      </c>
      <c r="M4785" s="3" t="n">
        <f aca="false">transcription!M4785/transcription!$B4785*('Estimation of enzyme abundances'!R$23/'Estimation of enzyme abundances'!$G$23)/('Estimation of enzyme abundances'!R$22/'Estimation of enzyme abundances'!$G$22)</f>
        <v>0.116788421279133</v>
      </c>
      <c r="N4785" s="3" t="n">
        <f aca="false">transcription!N4785/transcription!$B4785*('Estimation of enzyme abundances'!S$23/'Estimation of enzyme abundances'!$G$23)/('Estimation of enzyme abundances'!S$22/'Estimation of enzyme abundances'!$G$22)</f>
        <v>0.12087889954965</v>
      </c>
    </row>
    <row r="4786" customFormat="false" ht="14" hidden="false" customHeight="false" outlineLevel="0" collapsed="false">
      <c r="A4786" s="3" t="s">
        <v>1108</v>
      </c>
      <c r="B4786" s="3" t="n">
        <v>1</v>
      </c>
      <c r="C4786" s="3" t="n">
        <f aca="false">transcription!C4786/transcription!$B4786*('Estimation of enzyme abundances'!H$23/'Estimation of enzyme abundances'!$G$23)/('Estimation of enzyme abundances'!H$22/'Estimation of enzyme abundances'!$G$22)</f>
        <v>1.04171318861965</v>
      </c>
      <c r="D4786" s="3" t="n">
        <f aca="false">transcription!D4786/transcription!$B4786*('Estimation of enzyme abundances'!I$23/'Estimation of enzyme abundances'!$G$23)/('Estimation of enzyme abundances'!I$22/'Estimation of enzyme abundances'!$G$22)</f>
        <v>0.975363326415005</v>
      </c>
      <c r="E4786" s="3" t="n">
        <f aca="false">transcription!E4786/transcription!$B4786*('Estimation of enzyme abundances'!J$23/'Estimation of enzyme abundances'!$G$23)/('Estimation of enzyme abundances'!J$22/'Estimation of enzyme abundances'!$G$22)</f>
        <v>1.32282445481259</v>
      </c>
      <c r="F4786" s="3" t="n">
        <f aca="false">transcription!F4786/transcription!$B4786*('Estimation of enzyme abundances'!K$23/'Estimation of enzyme abundances'!$G$23)/('Estimation of enzyme abundances'!K$22/'Estimation of enzyme abundances'!$G$22)</f>
        <v>1.10849549686616</v>
      </c>
      <c r="G4786" s="3" t="n">
        <f aca="false">transcription!G4786/transcription!$B4786*('Estimation of enzyme abundances'!L$23/'Estimation of enzyme abundances'!$G$23)/('Estimation of enzyme abundances'!L$22/'Estimation of enzyme abundances'!$G$22)</f>
        <v>0.759232434136251</v>
      </c>
      <c r="H4786" s="3" t="n">
        <f aca="false">transcription!H4786/transcription!$B4786*('Estimation of enzyme abundances'!M$23/'Estimation of enzyme abundances'!$G$23)/('Estimation of enzyme abundances'!M$22/'Estimation of enzyme abundances'!$G$22)</f>
        <v>0.972699474418497</v>
      </c>
      <c r="I4786" s="3" t="n">
        <f aca="false">transcription!I4786/transcription!$B4786*('Estimation of enzyme abundances'!N$23/'Estimation of enzyme abundances'!$G$23)/('Estimation of enzyme abundances'!N$22/'Estimation of enzyme abundances'!$G$22)</f>
        <v>1.10145213972383</v>
      </c>
      <c r="J4786" s="3" t="n">
        <f aca="false">transcription!J4786/transcription!$B4786*('Estimation of enzyme abundances'!O$23/'Estimation of enzyme abundances'!$G$23)/('Estimation of enzyme abundances'!O$22/'Estimation of enzyme abundances'!$G$22)</f>
        <v>0.394193911450908</v>
      </c>
      <c r="K4786" s="3" t="n">
        <f aca="false">transcription!K4786/transcription!$B4786*('Estimation of enzyme abundances'!P$23/'Estimation of enzyme abundances'!$G$23)/('Estimation of enzyme abundances'!P$22/'Estimation of enzyme abundances'!$G$22)</f>
        <v>0.519510046874561</v>
      </c>
      <c r="L4786" s="3" t="n">
        <f aca="false">transcription!L4786/transcription!$B4786*('Estimation of enzyme abundances'!Q$23/'Estimation of enzyme abundances'!$G$23)/('Estimation of enzyme abundances'!Q$22/'Estimation of enzyme abundances'!$G$22)</f>
        <v>0.682270137875587</v>
      </c>
      <c r="M4786" s="3" t="n">
        <f aca="false">transcription!M4786/transcription!$B4786*('Estimation of enzyme abundances'!R$23/'Estimation of enzyme abundances'!$G$23)/('Estimation of enzyme abundances'!R$22/'Estimation of enzyme abundances'!$G$22)</f>
        <v>0.584798504563907</v>
      </c>
      <c r="N4786" s="3" t="n">
        <f aca="false">transcription!N4786/transcription!$B4786*('Estimation of enzyme abundances'!S$23/'Estimation of enzyme abundances'!$G$23)/('Estimation of enzyme abundances'!S$22/'Estimation of enzyme abundances'!$G$22)</f>
        <v>0.453124383312403</v>
      </c>
    </row>
    <row r="4787" customFormat="false" ht="14" hidden="false" customHeight="false" outlineLevel="0" collapsed="false">
      <c r="A4787" s="3" t="s">
        <v>5060</v>
      </c>
      <c r="B4787" s="3" t="n">
        <v>1</v>
      </c>
      <c r="C4787" s="3" t="n">
        <f aca="false">transcription!C4787/transcription!$B4787*('Estimation of enzyme abundances'!H$23/'Estimation of enzyme abundances'!$G$23)/('Estimation of enzyme abundances'!H$22/'Estimation of enzyme abundances'!$G$22)</f>
        <v>0.980748461849112</v>
      </c>
      <c r="D4787" s="3" t="n">
        <f aca="false">transcription!D4787/transcription!$B4787*('Estimation of enzyme abundances'!I$23/'Estimation of enzyme abundances'!$G$23)/('Estimation of enzyme abundances'!I$22/'Estimation of enzyme abundances'!$G$22)</f>
        <v>1.17258972118131</v>
      </c>
      <c r="E4787" s="3" t="n">
        <f aca="false">transcription!E4787/transcription!$B4787*('Estimation of enzyme abundances'!J$23/'Estimation of enzyme abundances'!$G$23)/('Estimation of enzyme abundances'!J$22/'Estimation of enzyme abundances'!$G$22)</f>
        <v>1.0355557882758</v>
      </c>
      <c r="F4787" s="3" t="n">
        <f aca="false">transcription!F4787/transcription!$B4787*('Estimation of enzyme abundances'!K$23/'Estimation of enzyme abundances'!$G$23)/('Estimation of enzyme abundances'!K$22/'Estimation of enzyme abundances'!$G$22)</f>
        <v>1.03107031508681</v>
      </c>
      <c r="G4787" s="3" t="n">
        <f aca="false">transcription!G4787/transcription!$B4787*('Estimation of enzyme abundances'!L$23/'Estimation of enzyme abundances'!$G$23)/('Estimation of enzyme abundances'!L$22/'Estimation of enzyme abundances'!$G$22)</f>
        <v>1.09889850715765</v>
      </c>
      <c r="H4787" s="3" t="n">
        <f aca="false">transcription!H4787/transcription!$B4787*('Estimation of enzyme abundances'!M$23/'Estimation of enzyme abundances'!$G$23)/('Estimation of enzyme abundances'!M$22/'Estimation of enzyme abundances'!$G$22)</f>
        <v>1.0822471350969</v>
      </c>
      <c r="I4787" s="3" t="n">
        <f aca="false">transcription!I4787/transcription!$B4787*('Estimation of enzyme abundances'!N$23/'Estimation of enzyme abundances'!$G$23)/('Estimation of enzyme abundances'!N$22/'Estimation of enzyme abundances'!$G$22)</f>
        <v>1.03447958283646</v>
      </c>
      <c r="J4787" s="3" t="n">
        <f aca="false">transcription!J4787/transcription!$B4787*('Estimation of enzyme abundances'!O$23/'Estimation of enzyme abundances'!$G$23)/('Estimation of enzyme abundances'!O$22/'Estimation of enzyme abundances'!$G$22)</f>
        <v>1.00405782809247</v>
      </c>
      <c r="K4787" s="3" t="n">
        <f aca="false">transcription!K4787/transcription!$B4787*('Estimation of enzyme abundances'!P$23/'Estimation of enzyme abundances'!$G$23)/('Estimation of enzyme abundances'!P$22/'Estimation of enzyme abundances'!$G$22)</f>
        <v>0.944355589216271</v>
      </c>
      <c r="L4787" s="3" t="n">
        <f aca="false">transcription!L4787/transcription!$B4787*('Estimation of enzyme abundances'!Q$23/'Estimation of enzyme abundances'!$G$23)/('Estimation of enzyme abundances'!Q$22/'Estimation of enzyme abundances'!$G$22)</f>
        <v>0.966497716440757</v>
      </c>
      <c r="M4787" s="3" t="n">
        <f aca="false">transcription!M4787/transcription!$B4787*('Estimation of enzyme abundances'!R$23/'Estimation of enzyme abundances'!$G$23)/('Estimation of enzyme abundances'!R$22/'Estimation of enzyme abundances'!$G$22)</f>
        <v>0.922709088333794</v>
      </c>
      <c r="N4787" s="3" t="n">
        <f aca="false">transcription!N4787/transcription!$B4787*('Estimation of enzyme abundances'!S$23/'Estimation of enzyme abundances'!$G$23)/('Estimation of enzyme abundances'!S$22/'Estimation of enzyme abundances'!$G$22)</f>
        <v>1.019656334884</v>
      </c>
    </row>
    <row r="4788" customFormat="false" ht="14" hidden="false" customHeight="false" outlineLevel="0" collapsed="false">
      <c r="A4788" s="3" t="s">
        <v>1239</v>
      </c>
      <c r="B4788" s="3" t="n">
        <v>1</v>
      </c>
      <c r="C4788" s="3" t="n">
        <f aca="false">transcription!C4788/transcription!$B4788*('Estimation of enzyme abundances'!H$23/'Estimation of enzyme abundances'!$G$23)/('Estimation of enzyme abundances'!H$22/'Estimation of enzyme abundances'!$G$22)</f>
        <v>0</v>
      </c>
      <c r="D4788" s="3" t="n">
        <f aca="false">transcription!D4788/transcription!$B4788*('Estimation of enzyme abundances'!I$23/'Estimation of enzyme abundances'!$G$23)/('Estimation of enzyme abundances'!I$22/'Estimation of enzyme abundances'!$G$22)</f>
        <v>0</v>
      </c>
      <c r="E4788" s="3" t="n">
        <f aca="false">transcription!E4788/transcription!$B4788*('Estimation of enzyme abundances'!J$23/'Estimation of enzyme abundances'!$G$23)/('Estimation of enzyme abundances'!J$22/'Estimation of enzyme abundances'!$G$22)</f>
        <v>1.59377244120767</v>
      </c>
      <c r="F4788" s="3" t="n">
        <f aca="false">transcription!F4788/transcription!$B4788*('Estimation of enzyme abundances'!K$23/'Estimation of enzyme abundances'!$G$23)/('Estimation of enzyme abundances'!K$22/'Estimation of enzyme abundances'!$G$22)</f>
        <v>0.878282022892348</v>
      </c>
      <c r="G4788" s="3" t="n">
        <f aca="false">transcription!G4788/transcription!$B4788*('Estimation of enzyme abundances'!L$23/'Estimation of enzyme abundances'!$G$23)/('Estimation of enzyme abundances'!L$22/'Estimation of enzyme abundances'!$G$22)</f>
        <v>0</v>
      </c>
      <c r="H4788" s="3" t="n">
        <f aca="false">transcription!H4788/transcription!$B4788*('Estimation of enzyme abundances'!M$23/'Estimation of enzyme abundances'!$G$23)/('Estimation of enzyme abundances'!M$22/'Estimation of enzyme abundances'!$G$22)</f>
        <v>0</v>
      </c>
      <c r="I4788" s="3" t="n">
        <f aca="false">transcription!I4788/transcription!$B4788*('Estimation of enzyme abundances'!N$23/'Estimation of enzyme abundances'!$G$23)/('Estimation of enzyme abundances'!N$22/'Estimation of enzyme abundances'!$G$22)</f>
        <v>0</v>
      </c>
      <c r="J4788" s="3" t="n">
        <f aca="false">transcription!J4788/transcription!$B4788*('Estimation of enzyme abundances'!O$23/'Estimation of enzyme abundances'!$G$23)/('Estimation of enzyme abundances'!O$22/'Estimation of enzyme abundances'!$G$22)</f>
        <v>0</v>
      </c>
      <c r="K4788" s="3" t="n">
        <f aca="false">transcription!K4788/transcription!$B4788*('Estimation of enzyme abundances'!P$23/'Estimation of enzyme abundances'!$G$23)/('Estimation of enzyme abundances'!P$22/'Estimation of enzyme abundances'!$G$22)</f>
        <v>0</v>
      </c>
      <c r="L4788" s="3" t="n">
        <f aca="false">transcription!L4788/transcription!$B4788*('Estimation of enzyme abundances'!Q$23/'Estimation of enzyme abundances'!$G$23)/('Estimation of enzyme abundances'!Q$22/'Estimation of enzyme abundances'!$G$22)</f>
        <v>1.59854752785919</v>
      </c>
      <c r="M4788" s="3" t="n">
        <f aca="false">transcription!M4788/transcription!$B4788*('Estimation of enzyme abundances'!R$23/'Estimation of enzyme abundances'!$G$23)/('Estimation of enzyme abundances'!R$22/'Estimation of enzyme abundances'!$G$22)</f>
        <v>0</v>
      </c>
      <c r="N4788" s="3" t="n">
        <f aca="false">transcription!N4788/transcription!$B4788*('Estimation of enzyme abundances'!S$23/'Estimation of enzyme abundances'!$G$23)/('Estimation of enzyme abundances'!S$22/'Estimation of enzyme abundances'!$G$22)</f>
        <v>0</v>
      </c>
    </row>
    <row r="4789" customFormat="false" ht="14" hidden="false" customHeight="false" outlineLevel="0" collapsed="false">
      <c r="A4789" s="3" t="s">
        <v>5061</v>
      </c>
      <c r="B4789" s="3" t="n">
        <v>1</v>
      </c>
      <c r="C4789" s="3" t="n">
        <f aca="false">transcription!C4789/transcription!$B4789*('Estimation of enzyme abundances'!H$23/'Estimation of enzyme abundances'!$G$23)/('Estimation of enzyme abundances'!H$22/'Estimation of enzyme abundances'!$G$22)</f>
        <v>1.08211146842103</v>
      </c>
      <c r="D4789" s="3" t="n">
        <f aca="false">transcription!D4789/transcription!$B4789*('Estimation of enzyme abundances'!I$23/'Estimation of enzyme abundances'!$G$23)/('Estimation of enzyme abundances'!I$22/'Estimation of enzyme abundances'!$G$22)</f>
        <v>1.08282052472176</v>
      </c>
      <c r="E4789" s="3" t="n">
        <f aca="false">transcription!E4789/transcription!$B4789*('Estimation of enzyme abundances'!J$23/'Estimation of enzyme abundances'!$G$23)/('Estimation of enzyme abundances'!J$22/'Estimation of enzyme abundances'!$G$22)</f>
        <v>0.935092214635653</v>
      </c>
      <c r="F4789" s="3" t="n">
        <f aca="false">transcription!F4789/transcription!$B4789*('Estimation of enzyme abundances'!K$23/'Estimation of enzyme abundances'!$G$23)/('Estimation of enzyme abundances'!K$22/'Estimation of enzyme abundances'!$G$22)</f>
        <v>0.888191821684727</v>
      </c>
      <c r="G4789" s="3" t="n">
        <f aca="false">transcription!G4789/transcription!$B4789*('Estimation of enzyme abundances'!L$23/'Estimation of enzyme abundances'!$G$23)/('Estimation of enzyme abundances'!L$22/'Estimation of enzyme abundances'!$G$22)</f>
        <v>0.87230942912288</v>
      </c>
      <c r="H4789" s="3" t="n">
        <f aca="false">transcription!H4789/transcription!$B4789*('Estimation of enzyme abundances'!M$23/'Estimation of enzyme abundances'!$G$23)/('Estimation of enzyme abundances'!M$22/'Estimation of enzyme abundances'!$G$22)</f>
        <v>0.928945633031905</v>
      </c>
      <c r="I4789" s="3" t="n">
        <f aca="false">transcription!I4789/transcription!$B4789*('Estimation of enzyme abundances'!N$23/'Estimation of enzyme abundances'!$G$23)/('Estimation of enzyme abundances'!N$22/'Estimation of enzyme abundances'!$G$22)</f>
        <v>0.933071310428628</v>
      </c>
      <c r="J4789" s="3" t="n">
        <f aca="false">transcription!J4789/transcription!$B4789*('Estimation of enzyme abundances'!O$23/'Estimation of enzyme abundances'!$G$23)/('Estimation of enzyme abundances'!O$22/'Estimation of enzyme abundances'!$G$22)</f>
        <v>1.00769687159548</v>
      </c>
      <c r="K4789" s="3" t="n">
        <f aca="false">transcription!K4789/transcription!$B4789*('Estimation of enzyme abundances'!P$23/'Estimation of enzyme abundances'!$G$23)/('Estimation of enzyme abundances'!P$22/'Estimation of enzyme abundances'!$G$22)</f>
        <v>0.984681501312727</v>
      </c>
      <c r="L4789" s="3" t="n">
        <f aca="false">transcription!L4789/transcription!$B4789*('Estimation of enzyme abundances'!Q$23/'Estimation of enzyme abundances'!$G$23)/('Estimation of enzyme abundances'!Q$22/'Estimation of enzyme abundances'!$G$22)</f>
        <v>0.980720245867945</v>
      </c>
      <c r="M4789" s="3" t="n">
        <f aca="false">transcription!M4789/transcription!$B4789*('Estimation of enzyme abundances'!R$23/'Estimation of enzyme abundances'!$G$23)/('Estimation of enzyme abundances'!R$22/'Estimation of enzyme abundances'!$G$22)</f>
        <v>1.03563509577472</v>
      </c>
      <c r="N4789" s="3" t="n">
        <f aca="false">transcription!N4789/transcription!$B4789*('Estimation of enzyme abundances'!S$23/'Estimation of enzyme abundances'!$G$23)/('Estimation of enzyme abundances'!S$22/'Estimation of enzyme abundances'!$G$22)</f>
        <v>1.04481430310659</v>
      </c>
    </row>
    <row r="4790" customFormat="false" ht="14" hidden="false" customHeight="false" outlineLevel="0" collapsed="false">
      <c r="A4790" s="3" t="s">
        <v>5062</v>
      </c>
      <c r="B4790" s="3" t="n">
        <v>1</v>
      </c>
      <c r="C4790" s="3" t="n">
        <f aca="false">transcription!C4790/transcription!$B4790*('Estimation of enzyme abundances'!H$23/'Estimation of enzyme abundances'!$G$23)/('Estimation of enzyme abundances'!H$22/'Estimation of enzyme abundances'!$G$22)</f>
        <v>1.09704419421847</v>
      </c>
      <c r="D4790" s="3" t="n">
        <f aca="false">transcription!D4790/transcription!$B4790*('Estimation of enzyme abundances'!I$23/'Estimation of enzyme abundances'!$G$23)/('Estimation of enzyme abundances'!I$22/'Estimation of enzyme abundances'!$G$22)</f>
        <v>1.30537360079746</v>
      </c>
      <c r="E4790" s="3" t="n">
        <f aca="false">transcription!E4790/transcription!$B4790*('Estimation of enzyme abundances'!J$23/'Estimation of enzyme abundances'!$G$23)/('Estimation of enzyme abundances'!J$22/'Estimation of enzyme abundances'!$G$22)</f>
        <v>1.23416884258069</v>
      </c>
      <c r="F4790" s="3" t="n">
        <f aca="false">transcription!F4790/transcription!$B4790*('Estimation of enzyme abundances'!K$23/'Estimation of enzyme abundances'!$G$23)/('Estimation of enzyme abundances'!K$22/'Estimation of enzyme abundances'!$G$22)</f>
        <v>1.14024797086913</v>
      </c>
      <c r="G4790" s="3" t="n">
        <f aca="false">transcription!G4790/transcription!$B4790*('Estimation of enzyme abundances'!L$23/'Estimation of enzyme abundances'!$G$23)/('Estimation of enzyme abundances'!L$22/'Estimation of enzyme abundances'!$G$22)</f>
        <v>1.11493035795535</v>
      </c>
      <c r="H4790" s="3" t="n">
        <f aca="false">transcription!H4790/transcription!$B4790*('Estimation of enzyme abundances'!M$23/'Estimation of enzyme abundances'!$G$23)/('Estimation of enzyme abundances'!M$22/'Estimation of enzyme abundances'!$G$22)</f>
        <v>1.1008023537932</v>
      </c>
      <c r="I4790" s="3" t="n">
        <f aca="false">transcription!I4790/transcription!$B4790*('Estimation of enzyme abundances'!N$23/'Estimation of enzyme abundances'!$G$23)/('Estimation of enzyme abundances'!N$22/'Estimation of enzyme abundances'!$G$22)</f>
        <v>0.971619615892539</v>
      </c>
      <c r="J4790" s="3" t="n">
        <f aca="false">transcription!J4790/transcription!$B4790*('Estimation of enzyme abundances'!O$23/'Estimation of enzyme abundances'!$G$23)/('Estimation of enzyme abundances'!O$22/'Estimation of enzyme abundances'!$G$22)</f>
        <v>0.987636101687447</v>
      </c>
      <c r="K4790" s="3" t="n">
        <f aca="false">transcription!K4790/transcription!$B4790*('Estimation of enzyme abundances'!P$23/'Estimation of enzyme abundances'!$G$23)/('Estimation of enzyme abundances'!P$22/'Estimation of enzyme abundances'!$G$22)</f>
        <v>0.926623775524168</v>
      </c>
      <c r="L4790" s="3" t="n">
        <f aca="false">transcription!L4790/transcription!$B4790*('Estimation of enzyme abundances'!Q$23/'Estimation of enzyme abundances'!$G$23)/('Estimation of enzyme abundances'!Q$22/'Estimation of enzyme abundances'!$G$22)</f>
        <v>0.956543405967335</v>
      </c>
      <c r="M4790" s="3" t="n">
        <f aca="false">transcription!M4790/transcription!$B4790*('Estimation of enzyme abundances'!R$23/'Estimation of enzyme abundances'!$G$23)/('Estimation of enzyme abundances'!R$22/'Estimation of enzyme abundances'!$G$22)</f>
        <v>0.944118088306307</v>
      </c>
      <c r="N4790" s="3" t="n">
        <f aca="false">transcription!N4790/transcription!$B4790*('Estimation of enzyme abundances'!S$23/'Estimation of enzyme abundances'!$G$23)/('Estimation of enzyme abundances'!S$22/'Estimation of enzyme abundances'!$G$22)</f>
        <v>0.967645119431966</v>
      </c>
    </row>
    <row r="4791" customFormat="false" ht="14" hidden="false" customHeight="false" outlineLevel="0" collapsed="false">
      <c r="A4791" s="3" t="s">
        <v>816</v>
      </c>
      <c r="B4791" s="3" t="n">
        <v>1</v>
      </c>
      <c r="C4791" s="3" t="n">
        <f aca="false">transcription!C4791/transcription!$B4791*('Estimation of enzyme abundances'!H$23/'Estimation of enzyme abundances'!$G$23)/('Estimation of enzyme abundances'!H$22/'Estimation of enzyme abundances'!$G$22)</f>
        <v>1.06453963542916</v>
      </c>
      <c r="D4791" s="3" t="n">
        <f aca="false">transcription!D4791/transcription!$B4791*('Estimation of enzyme abundances'!I$23/'Estimation of enzyme abundances'!$G$23)/('Estimation of enzyme abundances'!I$22/'Estimation of enzyme abundances'!$G$22)</f>
        <v>0.459353355563074</v>
      </c>
      <c r="E4791" s="3" t="n">
        <f aca="false">transcription!E4791/transcription!$B4791*('Estimation of enzyme abundances'!J$23/'Estimation of enzyme abundances'!$G$23)/('Estimation of enzyme abundances'!J$22/'Estimation of enzyme abundances'!$G$22)</f>
        <v>0.415183448761905</v>
      </c>
      <c r="F4791" s="3" t="n">
        <f aca="false">transcription!F4791/transcription!$B4791*('Estimation of enzyme abundances'!K$23/'Estimation of enzyme abundances'!$G$23)/('Estimation of enzyme abundances'!K$22/'Estimation of enzyme abundances'!$G$22)</f>
        <v>0.813093074804622</v>
      </c>
      <c r="G4791" s="3" t="n">
        <f aca="false">transcription!G4791/transcription!$B4791*('Estimation of enzyme abundances'!L$23/'Estimation of enzyme abundances'!$G$23)/('Estimation of enzyme abundances'!L$22/'Estimation of enzyme abundances'!$G$22)</f>
        <v>0.731478674650705</v>
      </c>
      <c r="H4791" s="3" t="n">
        <f aca="false">transcription!H4791/transcription!$B4791*('Estimation of enzyme abundances'!M$23/'Estimation of enzyme abundances'!$G$23)/('Estimation of enzyme abundances'!M$22/'Estimation of enzyme abundances'!$G$22)</f>
        <v>0.683605519498921</v>
      </c>
      <c r="I4791" s="3" t="n">
        <f aca="false">transcription!I4791/transcription!$B4791*('Estimation of enzyme abundances'!N$23/'Estimation of enzyme abundances'!$G$23)/('Estimation of enzyme abundances'!N$22/'Estimation of enzyme abundances'!$G$22)</f>
        <v>0.803411541673325</v>
      </c>
      <c r="J4791" s="3" t="n">
        <f aca="false">transcription!J4791/transcription!$B4791*('Estimation of enzyme abundances'!O$23/'Estimation of enzyme abundances'!$G$23)/('Estimation of enzyme abundances'!O$22/'Estimation of enzyme abundances'!$G$22)</f>
        <v>0.497674666884451</v>
      </c>
      <c r="K4791" s="3" t="n">
        <f aca="false">transcription!K4791/transcription!$B4791*('Estimation of enzyme abundances'!P$23/'Estimation of enzyme abundances'!$G$23)/('Estimation of enzyme abundances'!P$22/'Estimation of enzyme abundances'!$G$22)</f>
        <v>0.479566756540914</v>
      </c>
      <c r="L4791" s="3" t="n">
        <f aca="false">transcription!L4791/transcription!$B4791*('Estimation of enzyme abundances'!Q$23/'Estimation of enzyme abundances'!$G$23)/('Estimation of enzyme abundances'!Q$22/'Estimation of enzyme abundances'!$G$22)</f>
        <v>0</v>
      </c>
      <c r="M4791" s="3" t="n">
        <f aca="false">transcription!M4791/transcription!$B4791*('Estimation of enzyme abundances'!R$23/'Estimation of enzyme abundances'!$G$23)/('Estimation of enzyme abundances'!R$22/'Estimation of enzyme abundances'!$G$22)</f>
        <v>0.220697116116617</v>
      </c>
      <c r="N4791" s="3" t="n">
        <f aca="false">transcription!N4791/transcription!$B4791*('Estimation of enzyme abundances'!S$23/'Estimation of enzyme abundances'!$G$23)/('Estimation of enzyme abundances'!S$22/'Estimation of enzyme abundances'!$G$22)</f>
        <v>0.205642133891528</v>
      </c>
    </row>
    <row r="4792" customFormat="false" ht="14" hidden="false" customHeight="false" outlineLevel="0" collapsed="false">
      <c r="A4792" s="3" t="s">
        <v>5063</v>
      </c>
      <c r="B4792" s="3" t="n">
        <v>1</v>
      </c>
      <c r="C4792" s="3" t="n">
        <f aca="false">transcription!C4792/transcription!$B4792*('Estimation of enzyme abundances'!H$23/'Estimation of enzyme abundances'!$G$23)/('Estimation of enzyme abundances'!H$22/'Estimation of enzyme abundances'!$G$22)</f>
        <v>0.822025658852278</v>
      </c>
      <c r="D4792" s="3" t="n">
        <f aca="false">transcription!D4792/transcription!$B4792*('Estimation of enzyme abundances'!I$23/'Estimation of enzyme abundances'!$G$23)/('Estimation of enzyme abundances'!I$22/'Estimation of enzyme abundances'!$G$22)</f>
        <v>0.965877955713378</v>
      </c>
      <c r="E4792" s="3" t="n">
        <f aca="false">transcription!E4792/transcription!$B4792*('Estimation of enzyme abundances'!J$23/'Estimation of enzyme abundances'!$G$23)/('Estimation of enzyme abundances'!J$22/'Estimation of enzyme abundances'!$G$22)</f>
        <v>0.999802342179082</v>
      </c>
      <c r="F4792" s="3" t="n">
        <f aca="false">transcription!F4792/transcription!$B4792*('Estimation of enzyme abundances'!K$23/'Estimation of enzyme abundances'!$G$23)/('Estimation of enzyme abundances'!K$22/'Estimation of enzyme abundances'!$G$22)</f>
        <v>1.15259548211486</v>
      </c>
      <c r="G4792" s="3" t="n">
        <f aca="false">transcription!G4792/transcription!$B4792*('Estimation of enzyme abundances'!L$23/'Estimation of enzyme abundances'!$G$23)/('Estimation of enzyme abundances'!L$22/'Estimation of enzyme abundances'!$G$22)</f>
        <v>1.00285366968299</v>
      </c>
      <c r="H4792" s="3" t="n">
        <f aca="false">transcription!H4792/transcription!$B4792*('Estimation of enzyme abundances'!M$23/'Estimation of enzyme abundances'!$G$23)/('Estimation of enzyme abundances'!M$22/'Estimation of enzyme abundances'!$G$22)</f>
        <v>0.936602811037206</v>
      </c>
      <c r="I4792" s="3" t="n">
        <f aca="false">transcription!I4792/transcription!$B4792*('Estimation of enzyme abundances'!N$23/'Estimation of enzyme abundances'!$G$23)/('Estimation of enzyme abundances'!N$22/'Estimation of enzyme abundances'!$G$22)</f>
        <v>1.08345069716561</v>
      </c>
      <c r="J4792" s="3" t="n">
        <f aca="false">transcription!J4792/transcription!$B4792*('Estimation of enzyme abundances'!O$23/'Estimation of enzyme abundances'!$G$23)/('Estimation of enzyme abundances'!O$22/'Estimation of enzyme abundances'!$G$22)</f>
        <v>0.955960093975416</v>
      </c>
      <c r="K4792" s="3" t="n">
        <f aca="false">transcription!K4792/transcription!$B4792*('Estimation of enzyme abundances'!P$23/'Estimation of enzyme abundances'!$G$23)/('Estimation of enzyme abundances'!P$22/'Estimation of enzyme abundances'!$G$22)</f>
        <v>1.03031201861429</v>
      </c>
      <c r="L4792" s="3" t="n">
        <f aca="false">transcription!L4792/transcription!$B4792*('Estimation of enzyme abundances'!Q$23/'Estimation of enzyme abundances'!$G$23)/('Estimation of enzyme abundances'!Q$22/'Estimation of enzyme abundances'!$G$22)</f>
        <v>1.04186151086181</v>
      </c>
      <c r="M4792" s="3" t="n">
        <f aca="false">transcription!M4792/transcription!$B4792*('Estimation of enzyme abundances'!R$23/'Estimation of enzyme abundances'!$G$23)/('Estimation of enzyme abundances'!R$22/'Estimation of enzyme abundances'!$G$22)</f>
        <v>1.04861871388074</v>
      </c>
      <c r="N4792" s="3" t="n">
        <f aca="false">transcription!N4792/transcription!$B4792*('Estimation of enzyme abundances'!S$23/'Estimation of enzyme abundances'!$G$23)/('Estimation of enzyme abundances'!S$22/'Estimation of enzyme abundances'!$G$22)</f>
        <v>1.08470314555655</v>
      </c>
    </row>
    <row r="4793" customFormat="false" ht="14" hidden="false" customHeight="false" outlineLevel="0" collapsed="false">
      <c r="A4793" s="3" t="s">
        <v>5064</v>
      </c>
      <c r="B4793" s="3" t="n">
        <v>1</v>
      </c>
      <c r="C4793" s="3" t="n">
        <f aca="false">transcription!C4793/transcription!$B4793*('Estimation of enzyme abundances'!H$23/'Estimation of enzyme abundances'!$G$23)/('Estimation of enzyme abundances'!H$22/'Estimation of enzyme abundances'!$G$22)</f>
        <v>0.794224379893559</v>
      </c>
      <c r="D4793" s="3" t="n">
        <f aca="false">transcription!D4793/transcription!$B4793*('Estimation of enzyme abundances'!I$23/'Estimation of enzyme abundances'!$G$23)/('Estimation of enzyme abundances'!I$22/'Estimation of enzyme abundances'!$G$22)</f>
        <v>0.702561664484315</v>
      </c>
      <c r="E4793" s="3" t="n">
        <f aca="false">transcription!E4793/transcription!$B4793*('Estimation of enzyme abundances'!J$23/'Estimation of enzyme abundances'!$G$23)/('Estimation of enzyme abundances'!J$22/'Estimation of enzyme abundances'!$G$22)</f>
        <v>0.786950648019699</v>
      </c>
      <c r="F4793" s="3" t="n">
        <f aca="false">transcription!F4793/transcription!$B4793*('Estimation of enzyme abundances'!K$23/'Estimation of enzyme abundances'!$G$23)/('Estimation of enzyme abundances'!K$22/'Estimation of enzyme abundances'!$G$22)</f>
        <v>0.969671536531817</v>
      </c>
      <c r="G4793" s="3" t="n">
        <f aca="false">transcription!G4793/transcription!$B4793*('Estimation of enzyme abundances'!L$23/'Estimation of enzyme abundances'!$G$23)/('Estimation of enzyme abundances'!L$22/'Estimation of enzyme abundances'!$G$22)</f>
        <v>0.742919047221518</v>
      </c>
      <c r="H4793" s="3" t="n">
        <f aca="false">transcription!H4793/transcription!$B4793*('Estimation of enzyme abundances'!M$23/'Estimation of enzyme abundances'!$G$23)/('Estimation of enzyme abundances'!M$22/'Estimation of enzyme abundances'!$G$22)</f>
        <v>0.746301144754455</v>
      </c>
      <c r="I4793" s="3" t="n">
        <f aca="false">transcription!I4793/transcription!$B4793*('Estimation of enzyme abundances'!N$23/'Estimation of enzyme abundances'!$G$23)/('Estimation of enzyme abundances'!N$22/'Estimation of enzyme abundances'!$G$22)</f>
        <v>0.901686883460778</v>
      </c>
      <c r="J4793" s="3" t="n">
        <f aca="false">transcription!J4793/transcription!$B4793*('Estimation of enzyme abundances'!O$23/'Estimation of enzyme abundances'!$G$23)/('Estimation of enzyme abundances'!O$22/'Estimation of enzyme abundances'!$G$22)</f>
        <v>0.773315798900962</v>
      </c>
      <c r="K4793" s="3" t="n">
        <f aca="false">transcription!K4793/transcription!$B4793*('Estimation of enzyme abundances'!P$23/'Estimation of enzyme abundances'!$G$23)/('Estimation of enzyme abundances'!P$22/'Estimation of enzyme abundances'!$G$22)</f>
        <v>0.832805055298282</v>
      </c>
      <c r="L4793" s="3" t="n">
        <f aca="false">transcription!L4793/transcription!$B4793*('Estimation of enzyme abundances'!Q$23/'Estimation of enzyme abundances'!$G$23)/('Estimation of enzyme abundances'!Q$22/'Estimation of enzyme abundances'!$G$22)</f>
        <v>0.839844115660756</v>
      </c>
      <c r="M4793" s="3" t="n">
        <f aca="false">transcription!M4793/transcription!$B4793*('Estimation of enzyme abundances'!R$23/'Estimation of enzyme abundances'!$G$23)/('Estimation of enzyme abundances'!R$22/'Estimation of enzyme abundances'!$G$22)</f>
        <v>0.848499626882069</v>
      </c>
      <c r="N4793" s="3" t="n">
        <f aca="false">transcription!N4793/transcription!$B4793*('Estimation of enzyme abundances'!S$23/'Estimation of enzyme abundances'!$G$23)/('Estimation of enzyme abundances'!S$22/'Estimation of enzyme abundances'!$G$22)</f>
        <v>0.747782621095251</v>
      </c>
    </row>
    <row r="4794" customFormat="false" ht="14" hidden="false" customHeight="false" outlineLevel="0" collapsed="false">
      <c r="A4794" s="3" t="s">
        <v>5065</v>
      </c>
      <c r="B4794" s="3" t="n">
        <v>1</v>
      </c>
      <c r="C4794" s="3" t="n">
        <f aca="false">transcription!C4794/transcription!$B4794*('Estimation of enzyme abundances'!H$23/'Estimation of enzyme abundances'!$G$23)/('Estimation of enzyme abundances'!H$22/'Estimation of enzyme abundances'!$G$22)</f>
        <v>0.54116256418362</v>
      </c>
      <c r="D4794" s="3" t="n">
        <f aca="false">transcription!D4794/transcription!$B4794*('Estimation of enzyme abundances'!I$23/'Estimation of enzyme abundances'!$G$23)/('Estimation of enzyme abundances'!I$22/'Estimation of enzyme abundances'!$G$22)</f>
        <v>0.636955222604066</v>
      </c>
      <c r="E4794" s="3" t="n">
        <f aca="false">transcription!E4794/transcription!$B4794*('Estimation of enzyme abundances'!J$23/'Estimation of enzyme abundances'!$G$23)/('Estimation of enzyme abundances'!J$22/'Estimation of enzyme abundances'!$G$22)</f>
        <v>0.727065932725188</v>
      </c>
      <c r="F4794" s="3" t="n">
        <f aca="false">transcription!F4794/transcription!$B4794*('Estimation of enzyme abundances'!K$23/'Estimation of enzyme abundances'!$G$23)/('Estimation of enzyme abundances'!K$22/'Estimation of enzyme abundances'!$G$22)</f>
        <v>0.7683827095397</v>
      </c>
      <c r="G4794" s="3" t="n">
        <f aca="false">transcription!G4794/transcription!$B4794*('Estimation of enzyme abundances'!L$23/'Estimation of enzyme abundances'!$G$23)/('Estimation of enzyme abundances'!L$22/'Estimation of enzyme abundances'!$G$22)</f>
        <v>0.863019763288482</v>
      </c>
      <c r="H4794" s="3" t="n">
        <f aca="false">transcription!H4794/transcription!$B4794*('Estimation of enzyme abundances'!M$23/'Estimation of enzyme abundances'!$G$23)/('Estimation of enzyme abundances'!M$22/'Estimation of enzyme abundances'!$G$22)</f>
        <v>0.819031207506787</v>
      </c>
      <c r="I4794" s="3" t="n">
        <f aca="false">transcription!I4794/transcription!$B4794*('Estimation of enzyme abundances'!N$23/'Estimation of enzyme abundances'!$G$23)/('Estimation of enzyme abundances'!N$22/'Estimation of enzyme abundances'!$G$22)</f>
        <v>0.654698745569992</v>
      </c>
      <c r="J4794" s="3" t="n">
        <f aca="false">transcription!J4794/transcription!$B4794*('Estimation of enzyme abundances'!O$23/'Estimation of enzyme abundances'!$G$23)/('Estimation of enzyme abundances'!O$22/'Estimation of enzyme abundances'!$G$22)</f>
        <v>0.831464877209704</v>
      </c>
      <c r="K4794" s="3" t="n">
        <f aca="false">transcription!K4794/transcription!$B4794*('Estimation of enzyme abundances'!P$23/'Estimation of enzyme abundances'!$G$23)/('Estimation of enzyme abundances'!P$22/'Estimation of enzyme abundances'!$G$22)</f>
        <v>0.724486870912577</v>
      </c>
      <c r="L4794" s="3" t="n">
        <f aca="false">transcription!L4794/transcription!$B4794*('Estimation of enzyme abundances'!Q$23/'Estimation of enzyme abundances'!$G$23)/('Estimation of enzyme abundances'!Q$22/'Estimation of enzyme abundances'!$G$22)</f>
        <v>0.745479483280935</v>
      </c>
      <c r="M4794" s="3" t="n">
        <f aca="false">transcription!M4794/transcription!$B4794*('Estimation of enzyme abundances'!R$23/'Estimation of enzyme abundances'!$G$23)/('Estimation of enzyme abundances'!R$22/'Estimation of enzyme abundances'!$G$22)</f>
        <v>0.743075011330357</v>
      </c>
      <c r="N4794" s="3" t="n">
        <f aca="false">transcription!N4794/transcription!$B4794*('Estimation of enzyme abundances'!S$23/'Estimation of enzyme abundances'!$G$23)/('Estimation of enzyme abundances'!S$22/'Estimation of enzyme abundances'!$G$22)</f>
        <v>0.770832853075812</v>
      </c>
    </row>
    <row r="4795" customFormat="false" ht="14" hidden="false" customHeight="false" outlineLevel="0" collapsed="false">
      <c r="A4795" s="3" t="s">
        <v>5066</v>
      </c>
      <c r="B4795" s="3" t="n">
        <v>1</v>
      </c>
      <c r="C4795" s="3" t="n">
        <f aca="false">transcription!C4795/transcription!$B4795*('Estimation of enzyme abundances'!H$23/'Estimation of enzyme abundances'!$G$23)/('Estimation of enzyme abundances'!H$22/'Estimation of enzyme abundances'!$G$22)</f>
        <v>0.638041915196615</v>
      </c>
      <c r="D4795" s="3" t="n">
        <f aca="false">transcription!D4795/transcription!$B4795*('Estimation of enzyme abundances'!I$23/'Estimation of enzyme abundances'!$G$23)/('Estimation of enzyme abundances'!I$22/'Estimation of enzyme abundances'!$G$22)</f>
        <v>0.564784987951227</v>
      </c>
      <c r="E4795" s="3" t="n">
        <f aca="false">transcription!E4795/transcription!$B4795*('Estimation of enzyme abundances'!J$23/'Estimation of enzyme abundances'!$G$23)/('Estimation of enzyme abundances'!J$22/'Estimation of enzyme abundances'!$G$22)</f>
        <v>0.570021681987099</v>
      </c>
      <c r="F4795" s="3" t="n">
        <f aca="false">transcription!F4795/transcription!$B4795*('Estimation of enzyme abundances'!K$23/'Estimation of enzyme abundances'!$G$23)/('Estimation of enzyme abundances'!K$22/'Estimation of enzyme abundances'!$G$22)</f>
        <v>0.565117746690433</v>
      </c>
      <c r="G4795" s="3" t="n">
        <f aca="false">transcription!G4795/transcription!$B4795*('Estimation of enzyme abundances'!L$23/'Estimation of enzyme abundances'!$G$23)/('Estimation of enzyme abundances'!L$22/'Estimation of enzyme abundances'!$G$22)</f>
        <v>0.571639776580539</v>
      </c>
      <c r="H4795" s="3" t="n">
        <f aca="false">transcription!H4795/transcription!$B4795*('Estimation of enzyme abundances'!M$23/'Estimation of enzyme abundances'!$G$23)/('Estimation of enzyme abundances'!M$22/'Estimation of enzyme abundances'!$G$22)</f>
        <v>0.567692823230358</v>
      </c>
      <c r="I4795" s="3" t="n">
        <f aca="false">transcription!I4795/transcription!$B4795*('Estimation of enzyme abundances'!N$23/'Estimation of enzyme abundances'!$G$23)/('Estimation of enzyme abundances'!N$22/'Estimation of enzyme abundances'!$G$22)</f>
        <v>0.52937909076534</v>
      </c>
      <c r="J4795" s="3" t="n">
        <f aca="false">transcription!J4795/transcription!$B4795*('Estimation of enzyme abundances'!O$23/'Estimation of enzyme abundances'!$G$23)/('Estimation of enzyme abundances'!O$22/'Estimation of enzyme abundances'!$G$22)</f>
        <v>0.578530448232103</v>
      </c>
      <c r="K4795" s="3" t="n">
        <f aca="false">transcription!K4795/transcription!$B4795*('Estimation of enzyme abundances'!P$23/'Estimation of enzyme abundances'!$G$23)/('Estimation of enzyme abundances'!P$22/'Estimation of enzyme abundances'!$G$22)</f>
        <v>0.548047659000147</v>
      </c>
      <c r="L4795" s="3" t="n">
        <f aca="false">transcription!L4795/transcription!$B4795*('Estimation of enzyme abundances'!Q$23/'Estimation of enzyme abundances'!$G$23)/('Estimation of enzyme abundances'!Q$22/'Estimation of enzyme abundances'!$G$22)</f>
        <v>0.576995881786917</v>
      </c>
      <c r="M4795" s="3" t="n">
        <f aca="false">transcription!M4795/transcription!$B4795*('Estimation of enzyme abundances'!R$23/'Estimation of enzyme abundances'!$G$23)/('Estimation of enzyme abundances'!R$22/'Estimation of enzyme abundances'!$G$22)</f>
        <v>0.585482951833878</v>
      </c>
      <c r="N4795" s="3" t="n">
        <f aca="false">transcription!N4795/transcription!$B4795*('Estimation of enzyme abundances'!S$23/'Estimation of enzyme abundances'!$G$23)/('Estimation of enzyme abundances'!S$22/'Estimation of enzyme abundances'!$G$22)</f>
        <v>0.578824871180377</v>
      </c>
    </row>
    <row r="4796" customFormat="false" ht="14" hidden="false" customHeight="false" outlineLevel="0" collapsed="false">
      <c r="A4796" s="3" t="s">
        <v>5067</v>
      </c>
      <c r="B4796" s="3" t="n">
        <v>1</v>
      </c>
      <c r="C4796" s="3" t="n">
        <f aca="false">transcription!C4796/transcription!$B4796*('Estimation of enzyme abundances'!H$23/'Estimation of enzyme abundances'!$G$23)/('Estimation of enzyme abundances'!H$22/'Estimation of enzyme abundances'!$G$22)</f>
        <v>0.847795148931177</v>
      </c>
      <c r="D4796" s="3" t="n">
        <f aca="false">transcription!D4796/transcription!$B4796*('Estimation of enzyme abundances'!I$23/'Estimation of enzyme abundances'!$G$23)/('Estimation of enzyme abundances'!I$22/'Estimation of enzyme abundances'!$G$22)</f>
        <v>1.02388697602207</v>
      </c>
      <c r="E4796" s="3" t="n">
        <f aca="false">transcription!E4796/transcription!$B4796*('Estimation of enzyme abundances'!J$23/'Estimation of enzyme abundances'!$G$23)/('Estimation of enzyme abundances'!J$22/'Estimation of enzyme abundances'!$G$22)</f>
        <v>0.987984028803083</v>
      </c>
      <c r="F4796" s="3" t="n">
        <f aca="false">transcription!F4796/transcription!$B4796*('Estimation of enzyme abundances'!K$23/'Estimation of enzyme abundances'!$G$23)/('Estimation of enzyme abundances'!K$22/'Estimation of enzyme abundances'!$G$22)</f>
        <v>0.912453525885075</v>
      </c>
      <c r="G4796" s="3" t="n">
        <f aca="false">transcription!G4796/transcription!$B4796*('Estimation of enzyme abundances'!L$23/'Estimation of enzyme abundances'!$G$23)/('Estimation of enzyme abundances'!L$22/'Estimation of enzyme abundances'!$G$22)</f>
        <v>0.981514792258172</v>
      </c>
      <c r="H4796" s="3" t="n">
        <f aca="false">transcription!H4796/transcription!$B4796*('Estimation of enzyme abundances'!M$23/'Estimation of enzyme abundances'!$G$23)/('Estimation of enzyme abundances'!M$22/'Estimation of enzyme abundances'!$G$22)</f>
        <v>1.00828917696326</v>
      </c>
      <c r="I4796" s="3" t="n">
        <f aca="false">transcription!I4796/transcription!$B4796*('Estimation of enzyme abundances'!N$23/'Estimation of enzyme abundances'!$G$23)/('Estimation of enzyme abundances'!N$22/'Estimation of enzyme abundances'!$G$22)</f>
        <v>0.784527781588462</v>
      </c>
      <c r="J4796" s="3" t="n">
        <f aca="false">transcription!J4796/transcription!$B4796*('Estimation of enzyme abundances'!O$23/'Estimation of enzyme abundances'!$G$23)/('Estimation of enzyme abundances'!O$22/'Estimation of enzyme abundances'!$G$22)</f>
        <v>0.793207050509875</v>
      </c>
      <c r="K4796" s="3" t="n">
        <f aca="false">transcription!K4796/transcription!$B4796*('Estimation of enzyme abundances'!P$23/'Estimation of enzyme abundances'!$G$23)/('Estimation of enzyme abundances'!P$22/'Estimation of enzyme abundances'!$G$22)</f>
        <v>0.712714130057099</v>
      </c>
      <c r="L4796" s="3" t="n">
        <f aca="false">transcription!L4796/transcription!$B4796*('Estimation of enzyme abundances'!Q$23/'Estimation of enzyme abundances'!$G$23)/('Estimation of enzyme abundances'!Q$22/'Estimation of enzyme abundances'!$G$22)</f>
        <v>0.742848464900452</v>
      </c>
      <c r="M4796" s="3" t="n">
        <f aca="false">transcription!M4796/transcription!$B4796*('Estimation of enzyme abundances'!R$23/'Estimation of enzyme abundances'!$G$23)/('Estimation of enzyme abundances'!R$22/'Estimation of enzyme abundances'!$G$22)</f>
        <v>0.71798188926341</v>
      </c>
      <c r="N4796" s="3" t="n">
        <f aca="false">transcription!N4796/transcription!$B4796*('Estimation of enzyme abundances'!S$23/'Estimation of enzyme abundances'!$G$23)/('Estimation of enzyme abundances'!S$22/'Estimation of enzyme abundances'!$G$22)</f>
        <v>0.693294871769298</v>
      </c>
    </row>
    <row r="4797" customFormat="false" ht="14" hidden="false" customHeight="false" outlineLevel="0" collapsed="false">
      <c r="A4797" s="3" t="s">
        <v>5068</v>
      </c>
      <c r="B4797" s="3" t="n">
        <v>1</v>
      </c>
      <c r="C4797" s="3" t="n">
        <f aca="false">transcription!C4797/transcription!$B4797*('Estimation of enzyme abundances'!H$23/'Estimation of enzyme abundances'!$G$23)/('Estimation of enzyme abundances'!H$22/'Estimation of enzyme abundances'!$G$22)</f>
        <v>0.767632257886097</v>
      </c>
      <c r="D4797" s="3" t="n">
        <f aca="false">transcription!D4797/transcription!$B4797*('Estimation of enzyme abundances'!I$23/'Estimation of enzyme abundances'!$G$23)/('Estimation of enzyme abundances'!I$22/'Estimation of enzyme abundances'!$G$22)</f>
        <v>0.919719891598704</v>
      </c>
      <c r="E4797" s="3" t="n">
        <f aca="false">transcription!E4797/transcription!$B4797*('Estimation of enzyme abundances'!J$23/'Estimation of enzyme abundances'!$G$23)/('Estimation of enzyme abundances'!J$22/'Estimation of enzyme abundances'!$G$22)</f>
        <v>0.756751631487912</v>
      </c>
      <c r="F4797" s="3" t="n">
        <f aca="false">transcription!F4797/transcription!$B4797*('Estimation of enzyme abundances'!K$23/'Estimation of enzyme abundances'!$G$23)/('Estimation of enzyme abundances'!K$22/'Estimation of enzyme abundances'!$G$22)</f>
        <v>0.959120814975621</v>
      </c>
      <c r="G4797" s="3" t="n">
        <f aca="false">transcription!G4797/transcription!$B4797*('Estimation of enzyme abundances'!L$23/'Estimation of enzyme abundances'!$G$23)/('Estimation of enzyme abundances'!L$22/'Estimation of enzyme abundances'!$G$22)</f>
        <v>0.829316882361503</v>
      </c>
      <c r="H4797" s="3" t="n">
        <f aca="false">transcription!H4797/transcription!$B4797*('Estimation of enzyme abundances'!M$23/'Estimation of enzyme abundances'!$G$23)/('Estimation of enzyme abundances'!M$22/'Estimation of enzyme abundances'!$G$22)</f>
        <v>0.76329290611813</v>
      </c>
      <c r="I4797" s="3" t="n">
        <f aca="false">transcription!I4797/transcription!$B4797*('Estimation of enzyme abundances'!N$23/'Estimation of enzyme abundances'!$G$23)/('Estimation of enzyme abundances'!N$22/'Estimation of enzyme abundances'!$G$22)</f>
        <v>0.863126517866398</v>
      </c>
      <c r="J4797" s="3" t="n">
        <f aca="false">transcription!J4797/transcription!$B4797*('Estimation of enzyme abundances'!O$23/'Estimation of enzyme abundances'!$G$23)/('Estimation of enzyme abundances'!O$22/'Estimation of enzyme abundances'!$G$22)</f>
        <v>0.665240307623862</v>
      </c>
      <c r="K4797" s="3" t="n">
        <f aca="false">transcription!K4797/transcription!$B4797*('Estimation of enzyme abundances'!P$23/'Estimation of enzyme abundances'!$G$23)/('Estimation of enzyme abundances'!P$22/'Estimation of enzyme abundances'!$G$22)</f>
        <v>0.754218525037449</v>
      </c>
      <c r="L4797" s="3" t="n">
        <f aca="false">transcription!L4797/transcription!$B4797*('Estimation of enzyme abundances'!Q$23/'Estimation of enzyme abundances'!$G$23)/('Estimation of enzyme abundances'!Q$22/'Estimation of enzyme abundances'!$G$22)</f>
        <v>0.861341411189092</v>
      </c>
      <c r="M4797" s="3" t="n">
        <f aca="false">transcription!M4797/transcription!$B4797*('Estimation of enzyme abundances'!R$23/'Estimation of enzyme abundances'!$G$23)/('Estimation of enzyme abundances'!R$22/'Estimation of enzyme abundances'!$G$22)</f>
        <v>0.759602592773217</v>
      </c>
      <c r="N4797" s="3" t="n">
        <f aca="false">transcription!N4797/transcription!$B4797*('Estimation of enzyme abundances'!S$23/'Estimation of enzyme abundances'!$G$23)/('Estimation of enzyme abundances'!S$22/'Estimation of enzyme abundances'!$G$22)</f>
        <v>0.771343668744333</v>
      </c>
    </row>
    <row r="4798" customFormat="false" ht="14" hidden="false" customHeight="false" outlineLevel="0" collapsed="false">
      <c r="A4798" s="3" t="s">
        <v>5069</v>
      </c>
      <c r="B4798" s="3" t="n">
        <v>1</v>
      </c>
      <c r="C4798" s="3" t="n">
        <f aca="false">transcription!C4798/transcription!$B4798*('Estimation of enzyme abundances'!H$23/'Estimation of enzyme abundances'!$G$23)/('Estimation of enzyme abundances'!H$22/'Estimation of enzyme abundances'!$G$22)</f>
        <v>0.826811984327836</v>
      </c>
      <c r="D4798" s="3" t="n">
        <f aca="false">transcription!D4798/transcription!$B4798*('Estimation of enzyme abundances'!I$23/'Estimation of enzyme abundances'!$G$23)/('Estimation of enzyme abundances'!I$22/'Estimation of enzyme abundances'!$G$22)</f>
        <v>1.06437297905647</v>
      </c>
      <c r="E4798" s="3" t="n">
        <f aca="false">transcription!E4798/transcription!$B4798*('Estimation of enzyme abundances'!J$23/'Estimation of enzyme abundances'!$G$23)/('Estimation of enzyme abundances'!J$22/'Estimation of enzyme abundances'!$G$22)</f>
        <v>0.977605525199521</v>
      </c>
      <c r="F4798" s="3" t="n">
        <f aca="false">transcription!F4798/transcription!$B4798*('Estimation of enzyme abundances'!K$23/'Estimation of enzyme abundances'!$G$23)/('Estimation of enzyme abundances'!K$22/'Estimation of enzyme abundances'!$G$22)</f>
        <v>0.983751310780575</v>
      </c>
      <c r="G4798" s="3" t="n">
        <f aca="false">transcription!G4798/transcription!$B4798*('Estimation of enzyme abundances'!L$23/'Estimation of enzyme abundances'!$G$23)/('Estimation of enzyme abundances'!L$22/'Estimation of enzyme abundances'!$G$22)</f>
        <v>1.04507879689283</v>
      </c>
      <c r="H4798" s="3" t="n">
        <f aca="false">transcription!H4798/transcription!$B4798*('Estimation of enzyme abundances'!M$23/'Estimation of enzyme abundances'!$G$23)/('Estimation of enzyme abundances'!M$22/'Estimation of enzyme abundances'!$G$22)</f>
        <v>1.0292706798874</v>
      </c>
      <c r="I4798" s="3" t="n">
        <f aca="false">transcription!I4798/transcription!$B4798*('Estimation of enzyme abundances'!N$23/'Estimation of enzyme abundances'!$G$23)/('Estimation of enzyme abundances'!N$22/'Estimation of enzyme abundances'!$G$22)</f>
        <v>0.875135482755483</v>
      </c>
      <c r="J4798" s="3" t="n">
        <f aca="false">transcription!J4798/transcription!$B4798*('Estimation of enzyme abundances'!O$23/'Estimation of enzyme abundances'!$G$23)/('Estimation of enzyme abundances'!O$22/'Estimation of enzyme abundances'!$G$22)</f>
        <v>0.821434039355045</v>
      </c>
      <c r="K4798" s="3" t="n">
        <f aca="false">transcription!K4798/transcription!$B4798*('Estimation of enzyme abundances'!P$23/'Estimation of enzyme abundances'!$G$23)/('Estimation of enzyme abundances'!P$22/'Estimation of enzyme abundances'!$G$22)</f>
        <v>0.87268404037927</v>
      </c>
      <c r="L4798" s="3" t="n">
        <f aca="false">transcription!L4798/transcription!$B4798*('Estimation of enzyme abundances'!Q$23/'Estimation of enzyme abundances'!$G$23)/('Estimation of enzyme abundances'!Q$22/'Estimation of enzyme abundances'!$G$22)</f>
        <v>0.825694227561952</v>
      </c>
      <c r="M4798" s="3" t="n">
        <f aca="false">transcription!M4798/transcription!$B4798*('Estimation of enzyme abundances'!R$23/'Estimation of enzyme abundances'!$G$23)/('Estimation of enzyme abundances'!R$22/'Estimation of enzyme abundances'!$G$22)</f>
        <v>0.903636713388672</v>
      </c>
      <c r="N4798" s="3" t="n">
        <f aca="false">transcription!N4798/transcription!$B4798*('Estimation of enzyme abundances'!S$23/'Estimation of enzyme abundances'!$G$23)/('Estimation of enzyme abundances'!S$22/'Estimation of enzyme abundances'!$G$22)</f>
        <v>0.947015632061253</v>
      </c>
    </row>
    <row r="4799" customFormat="false" ht="14" hidden="false" customHeight="false" outlineLevel="0" collapsed="false">
      <c r="A4799" s="3" t="s">
        <v>5070</v>
      </c>
      <c r="B4799" s="3" t="n">
        <v>1</v>
      </c>
      <c r="C4799" s="3" t="n">
        <f aca="false">transcription!C4799/transcription!$B4799*('Estimation of enzyme abundances'!H$23/'Estimation of enzyme abundances'!$G$23)/('Estimation of enzyme abundances'!H$22/'Estimation of enzyme abundances'!$G$22)</f>
        <v>0.821399320049665</v>
      </c>
      <c r="D4799" s="3" t="n">
        <f aca="false">transcription!D4799/transcription!$B4799*('Estimation of enzyme abundances'!I$23/'Estimation of enzyme abundances'!$G$23)/('Estimation of enzyme abundances'!I$22/'Estimation of enzyme abundances'!$G$22)</f>
        <v>1.0353316641574</v>
      </c>
      <c r="E4799" s="3" t="n">
        <f aca="false">transcription!E4799/transcription!$B4799*('Estimation of enzyme abundances'!J$23/'Estimation of enzyme abundances'!$G$23)/('Estimation of enzyme abundances'!J$22/'Estimation of enzyme abundances'!$G$22)</f>
        <v>1.13918650513876</v>
      </c>
      <c r="F4799" s="3" t="n">
        <f aca="false">transcription!F4799/transcription!$B4799*('Estimation of enzyme abundances'!K$23/'Estimation of enzyme abundances'!$G$23)/('Estimation of enzyme abundances'!K$22/'Estimation of enzyme abundances'!$G$22)</f>
        <v>1.1232966578706</v>
      </c>
      <c r="G4799" s="3" t="n">
        <f aca="false">transcription!G4799/transcription!$B4799*('Estimation of enzyme abundances'!L$23/'Estimation of enzyme abundances'!$G$23)/('Estimation of enzyme abundances'!L$22/'Estimation of enzyme abundances'!$G$22)</f>
        <v>1.13503533373385</v>
      </c>
      <c r="H4799" s="3" t="n">
        <f aca="false">transcription!H4799/transcription!$B4799*('Estimation of enzyme abundances'!M$23/'Estimation of enzyme abundances'!$G$23)/('Estimation of enzyme abundances'!M$22/'Estimation of enzyme abundances'!$G$22)</f>
        <v>1.0639282401721</v>
      </c>
      <c r="I4799" s="3" t="n">
        <f aca="false">transcription!I4799/transcription!$B4799*('Estimation of enzyme abundances'!N$23/'Estimation of enzyme abundances'!$G$23)/('Estimation of enzyme abundances'!N$22/'Estimation of enzyme abundances'!$G$22)</f>
        <v>0.865681200788959</v>
      </c>
      <c r="J4799" s="3" t="n">
        <f aca="false">transcription!J4799/transcription!$B4799*('Estimation of enzyme abundances'!O$23/'Estimation of enzyme abundances'!$G$23)/('Estimation of enzyme abundances'!O$22/'Estimation of enzyme abundances'!$G$22)</f>
        <v>0.999157849411053</v>
      </c>
      <c r="K4799" s="3" t="n">
        <f aca="false">transcription!K4799/transcription!$B4799*('Estimation of enzyme abundances'!P$23/'Estimation of enzyme abundances'!$G$23)/('Estimation of enzyme abundances'!P$22/'Estimation of enzyme abundances'!$G$22)</f>
        <v>0.860532234396792</v>
      </c>
      <c r="L4799" s="3" t="n">
        <f aca="false">transcription!L4799/transcription!$B4799*('Estimation of enzyme abundances'!Q$23/'Estimation of enzyme abundances'!$G$23)/('Estimation of enzyme abundances'!Q$22/'Estimation of enzyme abundances'!$G$22)</f>
        <v>0.911834024697229</v>
      </c>
      <c r="M4799" s="3" t="n">
        <f aca="false">transcription!M4799/transcription!$B4799*('Estimation of enzyme abundances'!R$23/'Estimation of enzyme abundances'!$G$23)/('Estimation of enzyme abundances'!R$22/'Estimation of enzyme abundances'!$G$22)</f>
        <v>0.932159928213786</v>
      </c>
      <c r="N4799" s="3" t="n">
        <f aca="false">transcription!N4799/transcription!$B4799*('Estimation of enzyme abundances'!S$23/'Estimation of enzyme abundances'!$G$23)/('Estimation of enzyme abundances'!S$22/'Estimation of enzyme abundances'!$G$22)</f>
        <v>0.869399212162983</v>
      </c>
    </row>
    <row r="4800" customFormat="false" ht="14" hidden="false" customHeight="false" outlineLevel="0" collapsed="false">
      <c r="A4800" s="3" t="s">
        <v>5071</v>
      </c>
      <c r="B4800" s="3" t="n">
        <v>1</v>
      </c>
      <c r="C4800" s="3" t="n">
        <f aca="false">transcription!C4800/transcription!$B4800*('Estimation of enzyme abundances'!H$23/'Estimation of enzyme abundances'!$G$23)/('Estimation of enzyme abundances'!H$22/'Estimation of enzyme abundances'!$G$22)</f>
        <v>0.703311564294779</v>
      </c>
      <c r="D4800" s="3" t="n">
        <f aca="false">transcription!D4800/transcription!$B4800*('Estimation of enzyme abundances'!I$23/'Estimation of enzyme abundances'!$G$23)/('Estimation of enzyme abundances'!I$22/'Estimation of enzyme abundances'!$G$22)</f>
        <v>0.764564486305665</v>
      </c>
      <c r="E4800" s="3" t="n">
        <f aca="false">transcription!E4800/transcription!$B4800*('Estimation of enzyme abundances'!J$23/'Estimation of enzyme abundances'!$G$23)/('Estimation of enzyme abundances'!J$22/'Estimation of enzyme abundances'!$G$22)</f>
        <v>1.0383183083362</v>
      </c>
      <c r="F4800" s="3" t="n">
        <f aca="false">transcription!F4800/transcription!$B4800*('Estimation of enzyme abundances'!K$23/'Estimation of enzyme abundances'!$G$23)/('Estimation of enzyme abundances'!K$22/'Estimation of enzyme abundances'!$G$22)</f>
        <v>1.03476720392085</v>
      </c>
      <c r="G4800" s="3" t="n">
        <f aca="false">transcription!G4800/transcription!$B4800*('Estimation of enzyme abundances'!L$23/'Estimation of enzyme abundances'!$G$23)/('Estimation of enzyme abundances'!L$22/'Estimation of enzyme abundances'!$G$22)</f>
        <v>0.873289183905068</v>
      </c>
      <c r="H4800" s="3" t="n">
        <f aca="false">transcription!H4800/transcription!$B4800*('Estimation of enzyme abundances'!M$23/'Estimation of enzyme abundances'!$G$23)/('Estimation of enzyme abundances'!M$22/'Estimation of enzyme abundances'!$G$22)</f>
        <v>0.865951645881764</v>
      </c>
      <c r="I4800" s="3" t="n">
        <f aca="false">transcription!I4800/transcription!$B4800*('Estimation of enzyme abundances'!N$23/'Estimation of enzyme abundances'!$G$23)/('Estimation of enzyme abundances'!N$22/'Estimation of enzyme abundances'!$G$22)</f>
        <v>0.854195369027038</v>
      </c>
      <c r="J4800" s="3" t="n">
        <f aca="false">transcription!J4800/transcription!$B4800*('Estimation of enzyme abundances'!O$23/'Estimation of enzyme abundances'!$G$23)/('Estimation of enzyme abundances'!O$22/'Estimation of enzyme abundances'!$G$22)</f>
        <v>0.792095344740424</v>
      </c>
      <c r="K4800" s="3" t="n">
        <f aca="false">transcription!K4800/transcription!$B4800*('Estimation of enzyme abundances'!P$23/'Estimation of enzyme abundances'!$G$23)/('Estimation of enzyme abundances'!P$22/'Estimation of enzyme abundances'!$G$22)</f>
        <v>0.814430840619243</v>
      </c>
      <c r="L4800" s="3" t="n">
        <f aca="false">transcription!L4800/transcription!$B4800*('Estimation of enzyme abundances'!Q$23/'Estimation of enzyme abundances'!$G$23)/('Estimation of enzyme abundances'!Q$22/'Estimation of enzyme abundances'!$G$22)</f>
        <v>0.820565920725593</v>
      </c>
      <c r="M4800" s="3" t="n">
        <f aca="false">transcription!M4800/transcription!$B4800*('Estimation of enzyme abundances'!R$23/'Estimation of enzyme abundances'!$G$23)/('Estimation of enzyme abundances'!R$22/'Estimation of enzyme abundances'!$G$22)</f>
        <v>0.843144606999444</v>
      </c>
      <c r="N4800" s="3" t="n">
        <f aca="false">transcription!N4800/transcription!$B4800*('Estimation of enzyme abundances'!S$23/'Estimation of enzyme abundances'!$G$23)/('Estimation of enzyme abundances'!S$22/'Estimation of enzyme abundances'!$G$22)</f>
        <v>0.847552332478523</v>
      </c>
    </row>
    <row r="4801" customFormat="false" ht="14" hidden="false" customHeight="false" outlineLevel="0" collapsed="false">
      <c r="A4801" s="3" t="s">
        <v>5072</v>
      </c>
      <c r="B4801" s="3" t="n">
        <v>1</v>
      </c>
      <c r="C4801" s="3" t="n">
        <f aca="false">transcription!C4801/transcription!$B4801*('Estimation of enzyme abundances'!H$23/'Estimation of enzyme abundances'!$G$23)/('Estimation of enzyme abundances'!H$22/'Estimation of enzyme abundances'!$G$22)</f>
        <v>0.698523633240829</v>
      </c>
      <c r="D4801" s="3" t="n">
        <f aca="false">transcription!D4801/transcription!$B4801*('Estimation of enzyme abundances'!I$23/'Estimation of enzyme abundances'!$G$23)/('Estimation of enzyme abundances'!I$22/'Estimation of enzyme abundances'!$G$22)</f>
        <v>0.78705617785824</v>
      </c>
      <c r="E4801" s="3" t="n">
        <f aca="false">transcription!E4801/transcription!$B4801*('Estimation of enzyme abundances'!J$23/'Estimation of enzyme abundances'!$G$23)/('Estimation of enzyme abundances'!J$22/'Estimation of enzyme abundances'!$G$22)</f>
        <v>0.797946661034614</v>
      </c>
      <c r="F4801" s="3" t="n">
        <f aca="false">transcription!F4801/transcription!$B4801*('Estimation of enzyme abundances'!K$23/'Estimation of enzyme abundances'!$G$23)/('Estimation of enzyme abundances'!K$22/'Estimation of enzyme abundances'!$G$22)</f>
        <v>0.927495098117719</v>
      </c>
      <c r="G4801" s="3" t="n">
        <f aca="false">transcription!G4801/transcription!$B4801*('Estimation of enzyme abundances'!L$23/'Estimation of enzyme abundances'!$G$23)/('Estimation of enzyme abundances'!L$22/'Estimation of enzyme abundances'!$G$22)</f>
        <v>0.945507355618259</v>
      </c>
      <c r="H4801" s="3" t="n">
        <f aca="false">transcription!H4801/transcription!$B4801*('Estimation of enzyme abundances'!M$23/'Estimation of enzyme abundances'!$G$23)/('Estimation of enzyme abundances'!M$22/'Estimation of enzyme abundances'!$G$22)</f>
        <v>0.885542295066918</v>
      </c>
      <c r="I4801" s="3" t="n">
        <f aca="false">transcription!I4801/transcription!$B4801*('Estimation of enzyme abundances'!N$23/'Estimation of enzyme abundances'!$G$23)/('Estimation of enzyme abundances'!N$22/'Estimation of enzyme abundances'!$G$22)</f>
        <v>0.767014389716925</v>
      </c>
      <c r="J4801" s="3" t="n">
        <f aca="false">transcription!J4801/transcription!$B4801*('Estimation of enzyme abundances'!O$23/'Estimation of enzyme abundances'!$G$23)/('Estimation of enzyme abundances'!O$22/'Estimation of enzyme abundances'!$G$22)</f>
        <v>0.92753058777233</v>
      </c>
      <c r="K4801" s="3" t="n">
        <f aca="false">transcription!K4801/transcription!$B4801*('Estimation of enzyme abundances'!P$23/'Estimation of enzyme abundances'!$G$23)/('Estimation of enzyme abundances'!P$22/'Estimation of enzyme abundances'!$G$22)</f>
        <v>0.831066975231097</v>
      </c>
      <c r="L4801" s="3" t="n">
        <f aca="false">transcription!L4801/transcription!$B4801*('Estimation of enzyme abundances'!Q$23/'Estimation of enzyme abundances'!$G$23)/('Estimation of enzyme abundances'!Q$22/'Estimation of enzyme abundances'!$G$22)</f>
        <v>0.818914240121876</v>
      </c>
      <c r="M4801" s="3" t="n">
        <f aca="false">transcription!M4801/transcription!$B4801*('Estimation of enzyme abundances'!R$23/'Estimation of enzyme abundances'!$G$23)/('Estimation of enzyme abundances'!R$22/'Estimation of enzyme abundances'!$G$22)</f>
        <v>0.824500966254295</v>
      </c>
      <c r="N4801" s="3" t="n">
        <f aca="false">transcription!N4801/transcription!$B4801*('Estimation of enzyme abundances'!S$23/'Estimation of enzyme abundances'!$G$23)/('Estimation of enzyme abundances'!S$22/'Estimation of enzyme abundances'!$G$22)</f>
        <v>0.874685705772146</v>
      </c>
    </row>
    <row r="4802" customFormat="false" ht="14" hidden="false" customHeight="false" outlineLevel="0" collapsed="false">
      <c r="A4802" s="3" t="s">
        <v>5073</v>
      </c>
      <c r="B4802" s="3" t="n">
        <v>1</v>
      </c>
      <c r="C4802" s="3" t="n">
        <f aca="false">transcription!C4802/transcription!$B4802*('Estimation of enzyme abundances'!H$23/'Estimation of enzyme abundances'!$G$23)/('Estimation of enzyme abundances'!H$22/'Estimation of enzyme abundances'!$G$22)</f>
        <v>1.15145751185441</v>
      </c>
      <c r="D4802" s="3" t="n">
        <f aca="false">transcription!D4802/transcription!$B4802*('Estimation of enzyme abundances'!I$23/'Estimation of enzyme abundances'!$G$23)/('Estimation of enzyme abundances'!I$22/'Estimation of enzyme abundances'!$G$22)</f>
        <v>1.5603288697275</v>
      </c>
      <c r="E4802" s="3" t="n">
        <f aca="false">transcription!E4802/transcription!$B4802*('Estimation of enzyme abundances'!J$23/'Estimation of enzyme abundances'!$G$23)/('Estimation of enzyme abundances'!J$22/'Estimation of enzyme abundances'!$G$22)</f>
        <v>1.52343866040641</v>
      </c>
      <c r="F4802" s="3" t="n">
        <f aca="false">transcription!F4802/transcription!$B4802*('Estimation of enzyme abundances'!K$23/'Estimation of enzyme abundances'!$G$23)/('Estimation of enzyme abundances'!K$22/'Estimation of enzyme abundances'!$G$22)</f>
        <v>1.36098567956503</v>
      </c>
      <c r="G4802" s="3" t="n">
        <f aca="false">transcription!G4802/transcription!$B4802*('Estimation of enzyme abundances'!L$23/'Estimation of enzyme abundances'!$G$23)/('Estimation of enzyme abundances'!L$22/'Estimation of enzyme abundances'!$G$22)</f>
        <v>1.18997275086288</v>
      </c>
      <c r="H4802" s="3" t="n">
        <f aca="false">transcription!H4802/transcription!$B4802*('Estimation of enzyme abundances'!M$23/'Estimation of enzyme abundances'!$G$23)/('Estimation of enzyme abundances'!M$22/'Estimation of enzyme abundances'!$G$22)</f>
        <v>1.22986734645567</v>
      </c>
      <c r="I4802" s="3" t="n">
        <f aca="false">transcription!I4802/transcription!$B4802*('Estimation of enzyme abundances'!N$23/'Estimation of enzyme abundances'!$G$23)/('Estimation of enzyme abundances'!N$22/'Estimation of enzyme abundances'!$G$22)</f>
        <v>1.2702578954272</v>
      </c>
      <c r="J4802" s="3" t="n">
        <f aca="false">transcription!J4802/transcription!$B4802*('Estimation of enzyme abundances'!O$23/'Estimation of enzyme abundances'!$G$23)/('Estimation of enzyme abundances'!O$22/'Estimation of enzyme abundances'!$G$22)</f>
        <v>1.17933627855831</v>
      </c>
      <c r="K4802" s="3" t="n">
        <f aca="false">transcription!K4802/transcription!$B4802*('Estimation of enzyme abundances'!P$23/'Estimation of enzyme abundances'!$G$23)/('Estimation of enzyme abundances'!P$22/'Estimation of enzyme abundances'!$G$22)</f>
        <v>1.23122080703283</v>
      </c>
      <c r="L4802" s="3" t="n">
        <f aca="false">transcription!L4802/transcription!$B4802*('Estimation of enzyme abundances'!Q$23/'Estimation of enzyme abundances'!$G$23)/('Estimation of enzyme abundances'!Q$22/'Estimation of enzyme abundances'!$G$22)</f>
        <v>1.20443339809948</v>
      </c>
      <c r="M4802" s="3" t="n">
        <f aca="false">transcription!M4802/transcription!$B4802*('Estimation of enzyme abundances'!R$23/'Estimation of enzyme abundances'!$G$23)/('Estimation of enzyme abundances'!R$22/'Estimation of enzyme abundances'!$G$22)</f>
        <v>1.24686133966677</v>
      </c>
      <c r="N4802" s="3" t="n">
        <f aca="false">transcription!N4802/transcription!$B4802*('Estimation of enzyme abundances'!S$23/'Estimation of enzyme abundances'!$G$23)/('Estimation of enzyme abundances'!S$22/'Estimation of enzyme abundances'!$G$22)</f>
        <v>1.20079087643338</v>
      </c>
    </row>
    <row r="4803" customFormat="false" ht="14" hidden="false" customHeight="false" outlineLevel="0" collapsed="false">
      <c r="A4803" s="3" t="s">
        <v>5074</v>
      </c>
      <c r="B4803" s="3" t="n">
        <v>1</v>
      </c>
      <c r="C4803" s="3" t="n">
        <f aca="false">transcription!C4803/transcription!$B4803*('Estimation of enzyme abundances'!H$23/'Estimation of enzyme abundances'!$G$23)/('Estimation of enzyme abundances'!H$22/'Estimation of enzyme abundances'!$G$22)</f>
        <v>0.724613595035199</v>
      </c>
      <c r="D4803" s="3" t="n">
        <f aca="false">transcription!D4803/transcription!$B4803*('Estimation of enzyme abundances'!I$23/'Estimation of enzyme abundances'!$G$23)/('Estimation of enzyme abundances'!I$22/'Estimation of enzyme abundances'!$G$22)</f>
        <v>0.70449168729885</v>
      </c>
      <c r="E4803" s="3" t="n">
        <f aca="false">transcription!E4803/transcription!$B4803*('Estimation of enzyme abundances'!J$23/'Estimation of enzyme abundances'!$G$23)/('Estimation of enzyme abundances'!J$22/'Estimation of enzyme abundances'!$G$22)</f>
        <v>1.10444790543207</v>
      </c>
      <c r="F4803" s="3" t="n">
        <f aca="false">transcription!F4803/transcription!$B4803*('Estimation of enzyme abundances'!K$23/'Estimation of enzyme abundances'!$G$23)/('Estimation of enzyme abundances'!K$22/'Estimation of enzyme abundances'!$G$22)</f>
        <v>1.1481225944526</v>
      </c>
      <c r="G4803" s="3" t="n">
        <f aca="false">transcription!G4803/transcription!$B4803*('Estimation of enzyme abundances'!L$23/'Estimation of enzyme abundances'!$G$23)/('Estimation of enzyme abundances'!L$22/'Estimation of enzyme abundances'!$G$22)</f>
        <v>0.953184055063246</v>
      </c>
      <c r="H4803" s="3" t="n">
        <f aca="false">transcription!H4803/transcription!$B4803*('Estimation of enzyme abundances'!M$23/'Estimation of enzyme abundances'!$G$23)/('Estimation of enzyme abundances'!M$22/'Estimation of enzyme abundances'!$G$22)</f>
        <v>0.980788660922863</v>
      </c>
      <c r="I4803" s="3" t="n">
        <f aca="false">transcription!I4803/transcription!$B4803*('Estimation of enzyme abundances'!N$23/'Estimation of enzyme abundances'!$G$23)/('Estimation of enzyme abundances'!N$22/'Estimation of enzyme abundances'!$G$22)</f>
        <v>0.96174145872477</v>
      </c>
      <c r="J4803" s="3" t="n">
        <f aca="false">transcription!J4803/transcription!$B4803*('Estimation of enzyme abundances'!O$23/'Estimation of enzyme abundances'!$G$23)/('Estimation of enzyme abundances'!O$22/'Estimation of enzyme abundances'!$G$22)</f>
        <v>0.860196817875605</v>
      </c>
      <c r="K4803" s="3" t="n">
        <f aca="false">transcription!K4803/transcription!$B4803*('Estimation of enzyme abundances'!P$23/'Estimation of enzyme abundances'!$G$23)/('Estimation of enzyme abundances'!P$22/'Estimation of enzyme abundances'!$G$22)</f>
        <v>0.905935867639896</v>
      </c>
      <c r="L4803" s="3" t="n">
        <f aca="false">transcription!L4803/transcription!$B4803*('Estimation of enzyme abundances'!Q$23/'Estimation of enzyme abundances'!$G$23)/('Estimation of enzyme abundances'!Q$22/'Estimation of enzyme abundances'!$G$22)</f>
        <v>0.921276243914665</v>
      </c>
      <c r="M4803" s="3" t="n">
        <f aca="false">transcription!M4803/transcription!$B4803*('Estimation of enzyme abundances'!R$23/'Estimation of enzyme abundances'!$G$23)/('Estimation of enzyme abundances'!R$22/'Estimation of enzyme abundances'!$G$22)</f>
        <v>0.920360704455178</v>
      </c>
      <c r="N4803" s="3" t="n">
        <f aca="false">transcription!N4803/transcription!$B4803*('Estimation of enzyme abundances'!S$23/'Estimation of enzyme abundances'!$G$23)/('Estimation of enzyme abundances'!S$22/'Estimation of enzyme abundances'!$G$22)</f>
        <v>0.860542828868522</v>
      </c>
    </row>
    <row r="4804" customFormat="false" ht="14" hidden="false" customHeight="false" outlineLevel="0" collapsed="false">
      <c r="A4804" s="3" t="s">
        <v>5075</v>
      </c>
      <c r="B4804" s="3" t="n">
        <v>1</v>
      </c>
      <c r="C4804" s="3" t="n">
        <f aca="false">transcription!C4804/transcription!$B4804*('Estimation of enzyme abundances'!H$23/'Estimation of enzyme abundances'!$G$23)/('Estimation of enzyme abundances'!H$22/'Estimation of enzyme abundances'!$G$22)</f>
        <v>1.15373195212341</v>
      </c>
      <c r="D4804" s="3" t="n">
        <f aca="false">transcription!D4804/transcription!$B4804*('Estimation of enzyme abundances'!I$23/'Estimation of enzyme abundances'!$G$23)/('Estimation of enzyme abundances'!I$22/'Estimation of enzyme abundances'!$G$22)</f>
        <v>1.27392134493491</v>
      </c>
      <c r="E4804" s="3" t="n">
        <f aca="false">transcription!E4804/transcription!$B4804*('Estimation of enzyme abundances'!J$23/'Estimation of enzyme abundances'!$G$23)/('Estimation of enzyme abundances'!J$22/'Estimation of enzyme abundances'!$G$22)</f>
        <v>1.38070522648969</v>
      </c>
      <c r="F4804" s="3" t="n">
        <f aca="false">transcription!F4804/transcription!$B4804*('Estimation of enzyme abundances'!K$23/'Estimation of enzyme abundances'!$G$23)/('Estimation of enzyme abundances'!K$22/'Estimation of enzyme abundances'!$G$22)</f>
        <v>1.25272225537378</v>
      </c>
      <c r="G4804" s="3" t="n">
        <f aca="false">transcription!G4804/transcription!$B4804*('Estimation of enzyme abundances'!L$23/'Estimation of enzyme abundances'!$G$23)/('Estimation of enzyme abundances'!L$22/'Estimation of enzyme abundances'!$G$22)</f>
        <v>1.23304045754612</v>
      </c>
      <c r="H4804" s="3" t="n">
        <f aca="false">transcription!H4804/transcription!$B4804*('Estimation of enzyme abundances'!M$23/'Estimation of enzyme abundances'!$G$23)/('Estimation of enzyme abundances'!M$22/'Estimation of enzyme abundances'!$G$22)</f>
        <v>1.22159272350873</v>
      </c>
      <c r="I4804" s="3" t="n">
        <f aca="false">transcription!I4804/transcription!$B4804*('Estimation of enzyme abundances'!N$23/'Estimation of enzyme abundances'!$G$23)/('Estimation of enzyme abundances'!N$22/'Estimation of enzyme abundances'!$G$22)</f>
        <v>1.19139341969481</v>
      </c>
      <c r="J4804" s="3" t="n">
        <f aca="false">transcription!J4804/transcription!$B4804*('Estimation of enzyme abundances'!O$23/'Estimation of enzyme abundances'!$G$23)/('Estimation of enzyme abundances'!O$22/'Estimation of enzyme abundances'!$G$22)</f>
        <v>1.10724744170524</v>
      </c>
      <c r="K4804" s="3" t="n">
        <f aca="false">transcription!K4804/transcription!$B4804*('Estimation of enzyme abundances'!P$23/'Estimation of enzyme abundances'!$G$23)/('Estimation of enzyme abundances'!P$22/'Estimation of enzyme abundances'!$G$22)</f>
        <v>1.01302028899456</v>
      </c>
      <c r="L4804" s="3" t="n">
        <f aca="false">transcription!L4804/transcription!$B4804*('Estimation of enzyme abundances'!Q$23/'Estimation of enzyme abundances'!$G$23)/('Estimation of enzyme abundances'!Q$22/'Estimation of enzyme abundances'!$G$22)</f>
        <v>1.03905524367895</v>
      </c>
      <c r="M4804" s="3" t="n">
        <f aca="false">transcription!M4804/transcription!$B4804*('Estimation of enzyme abundances'!R$23/'Estimation of enzyme abundances'!$G$23)/('Estimation of enzyme abundances'!R$22/'Estimation of enzyme abundances'!$G$22)</f>
        <v>1.07450269717299</v>
      </c>
      <c r="N4804" s="3" t="n">
        <f aca="false">transcription!N4804/transcription!$B4804*('Estimation of enzyme abundances'!S$23/'Estimation of enzyme abundances'!$G$23)/('Estimation of enzyme abundances'!S$22/'Estimation of enzyme abundances'!$G$22)</f>
        <v>1.04514362722581</v>
      </c>
    </row>
    <row r="4805" customFormat="false" ht="14" hidden="false" customHeight="false" outlineLevel="0" collapsed="false">
      <c r="A4805" s="3" t="s">
        <v>5076</v>
      </c>
      <c r="B4805" s="3" t="n">
        <v>1</v>
      </c>
      <c r="C4805" s="3" t="n">
        <f aca="false">transcription!C4805/transcription!$B4805*('Estimation of enzyme abundances'!H$23/'Estimation of enzyme abundances'!$G$23)/('Estimation of enzyme abundances'!H$22/'Estimation of enzyme abundances'!$G$22)</f>
        <v>0.949820495528411</v>
      </c>
      <c r="D4805" s="3" t="n">
        <f aca="false">transcription!D4805/transcription!$B4805*('Estimation of enzyme abundances'!I$23/'Estimation of enzyme abundances'!$G$23)/('Estimation of enzyme abundances'!I$22/'Estimation of enzyme abundances'!$G$22)</f>
        <v>0.969436265887481</v>
      </c>
      <c r="E4805" s="3" t="n">
        <f aca="false">transcription!E4805/transcription!$B4805*('Estimation of enzyme abundances'!J$23/'Estimation of enzyme abundances'!$G$23)/('Estimation of enzyme abundances'!J$22/'Estimation of enzyme abundances'!$G$22)</f>
        <v>0.727091131053664</v>
      </c>
      <c r="F4805" s="3" t="n">
        <f aca="false">transcription!F4805/transcription!$B4805*('Estimation of enzyme abundances'!K$23/'Estimation of enzyme abundances'!$G$23)/('Estimation of enzyme abundances'!K$22/'Estimation of enzyme abundances'!$G$22)</f>
        <v>0.811215554140311</v>
      </c>
      <c r="G4805" s="3" t="n">
        <f aca="false">transcription!G4805/transcription!$B4805*('Estimation of enzyme abundances'!L$23/'Estimation of enzyme abundances'!$G$23)/('Estimation of enzyme abundances'!L$22/'Estimation of enzyme abundances'!$G$22)</f>
        <v>0.936417124871988</v>
      </c>
      <c r="H4805" s="3" t="n">
        <f aca="false">transcription!H4805/transcription!$B4805*('Estimation of enzyme abundances'!M$23/'Estimation of enzyme abundances'!$G$23)/('Estimation of enzyme abundances'!M$22/'Estimation of enzyme abundances'!$G$22)</f>
        <v>0.80021651274415</v>
      </c>
      <c r="I4805" s="3" t="n">
        <f aca="false">transcription!I4805/transcription!$B4805*('Estimation of enzyme abundances'!N$23/'Estimation of enzyme abundances'!$G$23)/('Estimation of enzyme abundances'!N$22/'Estimation of enzyme abundances'!$G$22)</f>
        <v>0.729506741222905</v>
      </c>
      <c r="J4805" s="3" t="n">
        <f aca="false">transcription!J4805/transcription!$B4805*('Estimation of enzyme abundances'!O$23/'Estimation of enzyme abundances'!$G$23)/('Estimation of enzyme abundances'!O$22/'Estimation of enzyme abundances'!$G$22)</f>
        <v>0.78366606707177</v>
      </c>
      <c r="K4805" s="3" t="n">
        <f aca="false">transcription!K4805/transcription!$B4805*('Estimation of enzyme abundances'!P$23/'Estimation of enzyme abundances'!$G$23)/('Estimation of enzyme abundances'!P$22/'Estimation of enzyme abundances'!$G$22)</f>
        <v>0.728662288949849</v>
      </c>
      <c r="L4805" s="3" t="n">
        <f aca="false">transcription!L4805/transcription!$B4805*('Estimation of enzyme abundances'!Q$23/'Estimation of enzyme abundances'!$G$23)/('Estimation of enzyme abundances'!Q$22/'Estimation of enzyme abundances'!$G$22)</f>
        <v>0.724906796853794</v>
      </c>
      <c r="M4805" s="3" t="n">
        <f aca="false">transcription!M4805/transcription!$B4805*('Estimation of enzyme abundances'!R$23/'Estimation of enzyme abundances'!$G$23)/('Estimation of enzyme abundances'!R$22/'Estimation of enzyme abundances'!$G$22)</f>
        <v>0.776622694991453</v>
      </c>
      <c r="N4805" s="3" t="n">
        <f aca="false">transcription!N4805/transcription!$B4805*('Estimation of enzyme abundances'!S$23/'Estimation of enzyme abundances'!$G$23)/('Estimation of enzyme abundances'!S$22/'Estimation of enzyme abundances'!$G$22)</f>
        <v>0.80900996041172</v>
      </c>
    </row>
    <row r="4806" customFormat="false" ht="14" hidden="false" customHeight="false" outlineLevel="0" collapsed="false">
      <c r="A4806" s="3" t="s">
        <v>5077</v>
      </c>
      <c r="B4806" s="3" t="n">
        <v>1</v>
      </c>
      <c r="C4806" s="3" t="n">
        <f aca="false">transcription!C4806/transcription!$B4806*('Estimation of enzyme abundances'!H$23/'Estimation of enzyme abundances'!$G$23)/('Estimation of enzyme abundances'!H$22/'Estimation of enzyme abundances'!$G$22)</f>
        <v>1.60748532284794</v>
      </c>
      <c r="D4806" s="3" t="n">
        <f aca="false">transcription!D4806/transcription!$B4806*('Estimation of enzyme abundances'!I$23/'Estimation of enzyme abundances'!$G$23)/('Estimation of enzyme abundances'!I$22/'Estimation of enzyme abundances'!$G$22)</f>
        <v>1.03524885395707</v>
      </c>
      <c r="E4806" s="3" t="n">
        <f aca="false">transcription!E4806/transcription!$B4806*('Estimation of enzyme abundances'!J$23/'Estimation of enzyme abundances'!$G$23)/('Estimation of enzyme abundances'!J$22/'Estimation of enzyme abundances'!$G$22)</f>
        <v>1.38437365260832</v>
      </c>
      <c r="F4806" s="3" t="n">
        <f aca="false">transcription!F4806/transcription!$B4806*('Estimation of enzyme abundances'!K$23/'Estimation of enzyme abundances'!$G$23)/('Estimation of enzyme abundances'!K$22/'Estimation of enzyme abundances'!$G$22)</f>
        <v>0.919933027858552</v>
      </c>
      <c r="G4806" s="3" t="n">
        <f aca="false">transcription!G4806/transcription!$B4806*('Estimation of enzyme abundances'!L$23/'Estimation of enzyme abundances'!$G$23)/('Estimation of enzyme abundances'!L$22/'Estimation of enzyme abundances'!$G$22)</f>
        <v>0.772503518768854</v>
      </c>
      <c r="H4806" s="3" t="n">
        <f aca="false">transcription!H4806/transcription!$B4806*('Estimation of enzyme abundances'!M$23/'Estimation of enzyme abundances'!$G$23)/('Estimation of enzyme abundances'!M$22/'Estimation of enzyme abundances'!$G$22)</f>
        <v>0.808087453839199</v>
      </c>
      <c r="I4806" s="3" t="n">
        <f aca="false">transcription!I4806/transcription!$B4806*('Estimation of enzyme abundances'!N$23/'Estimation of enzyme abundances'!$G$23)/('Estimation of enzyme abundances'!N$22/'Estimation of enzyme abundances'!$G$22)</f>
        <v>0.706539356111201</v>
      </c>
      <c r="J4806" s="3" t="n">
        <f aca="false">transcription!J4806/transcription!$B4806*('Estimation of enzyme abundances'!O$23/'Estimation of enzyme abundances'!$G$23)/('Estimation of enzyme abundances'!O$22/'Estimation of enzyme abundances'!$G$22)</f>
        <v>0.734651080008355</v>
      </c>
      <c r="K4806" s="3" t="n">
        <f aca="false">transcription!K4806/transcription!$B4806*('Estimation of enzyme abundances'!P$23/'Estimation of enzyme abundances'!$G$23)/('Estimation of enzyme abundances'!P$22/'Estimation of enzyme abundances'!$G$22)</f>
        <v>0.691933667438131</v>
      </c>
      <c r="L4806" s="3" t="n">
        <f aca="false">transcription!L4806/transcription!$B4806*('Estimation of enzyme abundances'!Q$23/'Estimation of enzyme abundances'!$G$23)/('Estimation of enzyme abundances'!Q$22/'Estimation of enzyme abundances'!$G$22)</f>
        <v>0.7147222426739</v>
      </c>
      <c r="M4806" s="3" t="n">
        <f aca="false">transcription!M4806/transcription!$B4806*('Estimation of enzyme abundances'!R$23/'Estimation of enzyme abundances'!$G$23)/('Estimation of enzyme abundances'!R$22/'Estimation of enzyme abundances'!$G$22)</f>
        <v>0.769465808919838</v>
      </c>
      <c r="N4806" s="3" t="n">
        <f aca="false">transcription!N4806/transcription!$B4806*('Estimation of enzyme abundances'!S$23/'Estimation of enzyme abundances'!$G$23)/('Estimation of enzyme abundances'!S$22/'Estimation of enzyme abundances'!$G$22)</f>
        <v>0.744116425274149</v>
      </c>
    </row>
    <row r="4807" customFormat="false" ht="14" hidden="false" customHeight="false" outlineLevel="0" collapsed="false">
      <c r="A4807" s="3" t="s">
        <v>5078</v>
      </c>
      <c r="B4807" s="3" t="n">
        <v>1</v>
      </c>
      <c r="C4807" s="3" t="n">
        <f aca="false">transcription!C4807/transcription!$B4807*('Estimation of enzyme abundances'!H$23/'Estimation of enzyme abundances'!$G$23)/('Estimation of enzyme abundances'!H$22/'Estimation of enzyme abundances'!$G$22)</f>
        <v>0.884605857655622</v>
      </c>
      <c r="D4807" s="3" t="n">
        <f aca="false">transcription!D4807/transcription!$B4807*('Estimation of enzyme abundances'!I$23/'Estimation of enzyme abundances'!$G$23)/('Estimation of enzyme abundances'!I$22/'Estimation of enzyme abundances'!$G$22)</f>
        <v>0.873532491337147</v>
      </c>
      <c r="E4807" s="3" t="n">
        <f aca="false">transcription!E4807/transcription!$B4807*('Estimation of enzyme abundances'!J$23/'Estimation of enzyme abundances'!$G$23)/('Estimation of enzyme abundances'!J$22/'Estimation of enzyme abundances'!$G$22)</f>
        <v>0.501726234009688</v>
      </c>
      <c r="F4807" s="3" t="n">
        <f aca="false">transcription!F4807/transcription!$B4807*('Estimation of enzyme abundances'!K$23/'Estimation of enzyme abundances'!$G$23)/('Estimation of enzyme abundances'!K$22/'Estimation of enzyme abundances'!$G$22)</f>
        <v>0.861634742399493</v>
      </c>
      <c r="G4807" s="3" t="n">
        <f aca="false">transcription!G4807/transcription!$B4807*('Estimation of enzyme abundances'!L$23/'Estimation of enzyme abundances'!$G$23)/('Estimation of enzyme abundances'!L$22/'Estimation of enzyme abundances'!$G$22)</f>
        <v>0.681009350449428</v>
      </c>
      <c r="H4807" s="3" t="n">
        <f aca="false">transcription!H4807/transcription!$B4807*('Estimation of enzyme abundances'!M$23/'Estimation of enzyme abundances'!$G$23)/('Estimation of enzyme abundances'!M$22/'Estimation of enzyme abundances'!$G$22)</f>
        <v>0.895522856910758</v>
      </c>
      <c r="I4807" s="3" t="n">
        <f aca="false">transcription!I4807/transcription!$B4807*('Estimation of enzyme abundances'!N$23/'Estimation of enzyme abundances'!$G$23)/('Estimation of enzyme abundances'!N$22/'Estimation of enzyme abundances'!$G$22)</f>
        <v>0.649976726379153</v>
      </c>
      <c r="J4807" s="3" t="n">
        <f aca="false">transcription!J4807/transcription!$B4807*('Estimation of enzyme abundances'!O$23/'Estimation of enzyme abundances'!$G$23)/('Estimation of enzyme abundances'!O$22/'Estimation of enzyme abundances'!$G$22)</f>
        <v>0.559850414432156</v>
      </c>
      <c r="K4807" s="3" t="n">
        <f aca="false">transcription!K4807/transcription!$B4807*('Estimation of enzyme abundances'!P$23/'Estimation of enzyme abundances'!$G$23)/('Estimation of enzyme abundances'!P$22/'Estimation of enzyme abundances'!$G$22)</f>
        <v>0.5163803016462</v>
      </c>
      <c r="L4807" s="3" t="n">
        <f aca="false">transcription!L4807/transcription!$B4807*('Estimation of enzyme abundances'!Q$23/'Estimation of enzyme abundances'!$G$23)/('Estimation of enzyme abundances'!Q$22/'Estimation of enzyme abundances'!$G$22)</f>
        <v>0.508911636655469</v>
      </c>
      <c r="M4807" s="3" t="n">
        <f aca="false">transcription!M4807/transcription!$B4807*('Estimation of enzyme abundances'!R$23/'Estimation of enzyme abundances'!$G$23)/('Estimation of enzyme abundances'!R$22/'Estimation of enzyme abundances'!$G$22)</f>
        <v>0.654500246016294</v>
      </c>
      <c r="N4807" s="3" t="n">
        <f aca="false">transcription!N4807/transcription!$B4807*('Estimation of enzyme abundances'!S$23/'Estimation of enzyme abundances'!$G$23)/('Estimation of enzyme abundances'!S$22/'Estimation of enzyme abundances'!$G$22)</f>
        <v>0.605687222376851</v>
      </c>
    </row>
    <row r="4808" customFormat="false" ht="14" hidden="false" customHeight="false" outlineLevel="0" collapsed="false">
      <c r="A4808" s="3" t="s">
        <v>5079</v>
      </c>
      <c r="B4808" s="3" t="n">
        <v>1</v>
      </c>
      <c r="C4808" s="3" t="n">
        <f aca="false">transcription!C4808/transcription!$B4808*('Estimation of enzyme abundances'!H$23/'Estimation of enzyme abundances'!$G$23)/('Estimation of enzyme abundances'!H$22/'Estimation of enzyme abundances'!$G$22)</f>
        <v>0.704086817696499</v>
      </c>
      <c r="D4808" s="3" t="n">
        <f aca="false">transcription!D4808/transcription!$B4808*('Estimation of enzyme abundances'!I$23/'Estimation of enzyme abundances'!$G$23)/('Estimation of enzyme abundances'!I$22/'Estimation of enzyme abundances'!$G$22)</f>
        <v>0.888607771055434</v>
      </c>
      <c r="E4808" s="3" t="n">
        <f aca="false">transcription!E4808/transcription!$B4808*('Estimation of enzyme abundances'!J$23/'Estimation of enzyme abundances'!$G$23)/('Estimation of enzyme abundances'!J$22/'Estimation of enzyme abundances'!$G$22)</f>
        <v>0.893181278473436</v>
      </c>
      <c r="F4808" s="3" t="n">
        <f aca="false">transcription!F4808/transcription!$B4808*('Estimation of enzyme abundances'!K$23/'Estimation of enzyme abundances'!$G$23)/('Estimation of enzyme abundances'!K$22/'Estimation of enzyme abundances'!$G$22)</f>
        <v>0.989296022573829</v>
      </c>
      <c r="G4808" s="3" t="n">
        <f aca="false">transcription!G4808/transcription!$B4808*('Estimation of enzyme abundances'!L$23/'Estimation of enzyme abundances'!$G$23)/('Estimation of enzyme abundances'!L$22/'Estimation of enzyme abundances'!$G$22)</f>
        <v>1.03941324552168</v>
      </c>
      <c r="H4808" s="3" t="n">
        <f aca="false">transcription!H4808/transcription!$B4808*('Estimation of enzyme abundances'!M$23/'Estimation of enzyme abundances'!$G$23)/('Estimation of enzyme abundances'!M$22/'Estimation of enzyme abundances'!$G$22)</f>
        <v>0.938893329984683</v>
      </c>
      <c r="I4808" s="3" t="n">
        <f aca="false">transcription!I4808/transcription!$B4808*('Estimation of enzyme abundances'!N$23/'Estimation of enzyme abundances'!$G$23)/('Estimation of enzyme abundances'!N$22/'Estimation of enzyme abundances'!$G$22)</f>
        <v>0.89899253278474</v>
      </c>
      <c r="J4808" s="3" t="n">
        <f aca="false">transcription!J4808/transcription!$B4808*('Estimation of enzyme abundances'!O$23/'Estimation of enzyme abundances'!$G$23)/('Estimation of enzyme abundances'!O$22/'Estimation of enzyme abundances'!$G$22)</f>
        <v>1.03865379790996</v>
      </c>
      <c r="K4808" s="3" t="n">
        <f aca="false">transcription!K4808/transcription!$B4808*('Estimation of enzyme abundances'!P$23/'Estimation of enzyme abundances'!$G$23)/('Estimation of enzyme abundances'!P$22/'Estimation of enzyme abundances'!$G$22)</f>
        <v>0.958714348863086</v>
      </c>
      <c r="L4808" s="3" t="n">
        <f aca="false">transcription!L4808/transcription!$B4808*('Estimation of enzyme abundances'!Q$23/'Estimation of enzyme abundances'!$G$23)/('Estimation of enzyme abundances'!Q$22/'Estimation of enzyme abundances'!$G$22)</f>
        <v>0.932307603066454</v>
      </c>
      <c r="M4808" s="3" t="n">
        <f aca="false">transcription!M4808/transcription!$B4808*('Estimation of enzyme abundances'!R$23/'Estimation of enzyme abundances'!$G$23)/('Estimation of enzyme abundances'!R$22/'Estimation of enzyme abundances'!$G$22)</f>
        <v>0.967559662422448</v>
      </c>
      <c r="N4808" s="3" t="n">
        <f aca="false">transcription!N4808/transcription!$B4808*('Estimation of enzyme abundances'!S$23/'Estimation of enzyme abundances'!$G$23)/('Estimation of enzyme abundances'!S$22/'Estimation of enzyme abundances'!$G$22)</f>
        <v>0.992732490861739</v>
      </c>
    </row>
    <row r="4809" customFormat="false" ht="14" hidden="false" customHeight="false" outlineLevel="0" collapsed="false">
      <c r="A4809" s="3" t="s">
        <v>5080</v>
      </c>
      <c r="B4809" s="3" t="n">
        <v>1</v>
      </c>
      <c r="C4809" s="3" t="n">
        <f aca="false">transcription!C4809/transcription!$B4809*('Estimation of enzyme abundances'!H$23/'Estimation of enzyme abundances'!$G$23)/('Estimation of enzyme abundances'!H$22/'Estimation of enzyme abundances'!$G$22)</f>
        <v>0.416124815670363</v>
      </c>
      <c r="D4809" s="3" t="n">
        <f aca="false">transcription!D4809/transcription!$B4809*('Estimation of enzyme abundances'!I$23/'Estimation of enzyme abundances'!$G$23)/('Estimation of enzyme abundances'!I$22/'Estimation of enzyme abundances'!$G$22)</f>
        <v>0.447868629101669</v>
      </c>
      <c r="E4809" s="3" t="n">
        <f aca="false">transcription!E4809/transcription!$B4809*('Estimation of enzyme abundances'!J$23/'Estimation of enzyme abundances'!$G$23)/('Estimation of enzyme abundances'!J$22/'Estimation of enzyme abundances'!$G$22)</f>
        <v>0.585008442783099</v>
      </c>
      <c r="F4809" s="3" t="n">
        <f aca="false">transcription!F4809/transcription!$B4809*('Estimation of enzyme abundances'!K$23/'Estimation of enzyme abundances'!$G$23)/('Estimation of enzyme abundances'!K$22/'Estimation of enzyme abundances'!$G$22)</f>
        <v>0.588870382444516</v>
      </c>
      <c r="G4809" s="3" t="n">
        <f aca="false">transcription!G4809/transcription!$B4809*('Estimation of enzyme abundances'!L$23/'Estimation of enzyme abundances'!$G$23)/('Estimation of enzyme abundances'!L$22/'Estimation of enzyme abundances'!$G$22)</f>
        <v>0.682232311157593</v>
      </c>
      <c r="H4809" s="3" t="n">
        <f aca="false">transcription!H4809/transcription!$B4809*('Estimation of enzyme abundances'!M$23/'Estimation of enzyme abundances'!$G$23)/('Estimation of enzyme abundances'!M$22/'Estimation of enzyme abundances'!$G$22)</f>
        <v>0.655619100208744</v>
      </c>
      <c r="I4809" s="3" t="n">
        <f aca="false">transcription!I4809/transcription!$B4809*('Estimation of enzyme abundances'!N$23/'Estimation of enzyme abundances'!$G$23)/('Estimation of enzyme abundances'!N$22/'Estimation of enzyme abundances'!$G$22)</f>
        <v>0.448704215520438</v>
      </c>
      <c r="J4809" s="3" t="n">
        <f aca="false">transcription!J4809/transcription!$B4809*('Estimation of enzyme abundances'!O$23/'Estimation of enzyme abundances'!$G$23)/('Estimation of enzyme abundances'!O$22/'Estimation of enzyme abundances'!$G$22)</f>
        <v>0.605043513760686</v>
      </c>
      <c r="K4809" s="3" t="n">
        <f aca="false">transcription!K4809/transcription!$B4809*('Estimation of enzyme abundances'!P$23/'Estimation of enzyme abundances'!$G$23)/('Estimation of enzyme abundances'!P$22/'Estimation of enzyme abundances'!$G$22)</f>
        <v>0.550821090453761</v>
      </c>
      <c r="L4809" s="3" t="n">
        <f aca="false">transcription!L4809/transcription!$B4809*('Estimation of enzyme abundances'!Q$23/'Estimation of enzyme abundances'!$G$23)/('Estimation of enzyme abundances'!Q$22/'Estimation of enzyme abundances'!$G$22)</f>
        <v>0.500950143971496</v>
      </c>
      <c r="M4809" s="3" t="n">
        <f aca="false">transcription!M4809/transcription!$B4809*('Estimation of enzyme abundances'!R$23/'Estimation of enzyme abundances'!$G$23)/('Estimation of enzyme abundances'!R$22/'Estimation of enzyme abundances'!$G$22)</f>
        <v>0.528176096135937</v>
      </c>
      <c r="N4809" s="3" t="n">
        <f aca="false">transcription!N4809/transcription!$B4809*('Estimation of enzyme abundances'!S$23/'Estimation of enzyme abundances'!$G$23)/('Estimation of enzyme abundances'!S$22/'Estimation of enzyme abundances'!$G$22)</f>
        <v>0.537279339754724</v>
      </c>
    </row>
    <row r="4810" customFormat="false" ht="14" hidden="false" customHeight="false" outlineLevel="0" collapsed="false">
      <c r="A4810" s="3" t="s">
        <v>5081</v>
      </c>
      <c r="B4810" s="3" t="n">
        <v>1</v>
      </c>
      <c r="C4810" s="3" t="n">
        <f aca="false">transcription!C4810/transcription!$B4810*('Estimation of enzyme abundances'!H$23/'Estimation of enzyme abundances'!$G$23)/('Estimation of enzyme abundances'!H$22/'Estimation of enzyme abundances'!$G$22)</f>
        <v>0.522967287166412</v>
      </c>
      <c r="D4810" s="3" t="n">
        <f aca="false">transcription!D4810/transcription!$B4810*('Estimation of enzyme abundances'!I$23/'Estimation of enzyme abundances'!$G$23)/('Estimation of enzyme abundances'!I$22/'Estimation of enzyme abundances'!$G$22)</f>
        <v>0.719441155822493</v>
      </c>
      <c r="E4810" s="3" t="n">
        <f aca="false">transcription!E4810/transcription!$B4810*('Estimation of enzyme abundances'!J$23/'Estimation of enzyme abundances'!$G$23)/('Estimation of enzyme abundances'!J$22/'Estimation of enzyme abundances'!$G$22)</f>
        <v>0.803699510014934</v>
      </c>
      <c r="F4810" s="3" t="n">
        <f aca="false">transcription!F4810/transcription!$B4810*('Estimation of enzyme abundances'!K$23/'Estimation of enzyme abundances'!$G$23)/('Estimation of enzyme abundances'!K$22/'Estimation of enzyme abundances'!$G$22)</f>
        <v>0.701698713692101</v>
      </c>
      <c r="G4810" s="3" t="n">
        <f aca="false">transcription!G4810/transcription!$B4810*('Estimation of enzyme abundances'!L$23/'Estimation of enzyme abundances'!$G$23)/('Estimation of enzyme abundances'!L$22/'Estimation of enzyme abundances'!$G$22)</f>
        <v>0.678865493657136</v>
      </c>
      <c r="H4810" s="3" t="n">
        <f aca="false">transcription!H4810/transcription!$B4810*('Estimation of enzyme abundances'!M$23/'Estimation of enzyme abundances'!$G$23)/('Estimation of enzyme abundances'!M$22/'Estimation of enzyme abundances'!$G$22)</f>
        <v>0.610448562754049</v>
      </c>
      <c r="I4810" s="3" t="n">
        <f aca="false">transcription!I4810/transcription!$B4810*('Estimation of enzyme abundances'!N$23/'Estimation of enzyme abundances'!$G$23)/('Estimation of enzyme abundances'!N$22/'Estimation of enzyme abundances'!$G$22)</f>
        <v>0.565114645201466</v>
      </c>
      <c r="J4810" s="3" t="n">
        <f aca="false">transcription!J4810/transcription!$B4810*('Estimation of enzyme abundances'!O$23/'Estimation of enzyme abundances'!$G$23)/('Estimation of enzyme abundances'!O$22/'Estimation of enzyme abundances'!$G$22)</f>
        <v>0.650208983482327</v>
      </c>
      <c r="K4810" s="3" t="n">
        <f aca="false">transcription!K4810/transcription!$B4810*('Estimation of enzyme abundances'!P$23/'Estimation of enzyme abundances'!$G$23)/('Estimation of enzyme abundances'!P$22/'Estimation of enzyme abundances'!$G$22)</f>
        <v>0.67283983965136</v>
      </c>
      <c r="L4810" s="3" t="n">
        <f aca="false">transcription!L4810/transcription!$B4810*('Estimation of enzyme abundances'!Q$23/'Estimation of enzyme abundances'!$G$23)/('Estimation of enzyme abundances'!Q$22/'Estimation of enzyme abundances'!$G$22)</f>
        <v>0.634667214598945</v>
      </c>
      <c r="M4810" s="3" t="n">
        <f aca="false">transcription!M4810/transcription!$B4810*('Estimation of enzyme abundances'!R$23/'Estimation of enzyme abundances'!$G$23)/('Estimation of enzyme abundances'!R$22/'Estimation of enzyme abundances'!$G$22)</f>
        <v>0.713172561736412</v>
      </c>
      <c r="N4810" s="3" t="n">
        <f aca="false">transcription!N4810/transcription!$B4810*('Estimation of enzyme abundances'!S$23/'Estimation of enzyme abundances'!$G$23)/('Estimation of enzyme abundances'!S$22/'Estimation of enzyme abundances'!$G$22)</f>
        <v>0.693235750796198</v>
      </c>
    </row>
    <row r="4811" customFormat="false" ht="14" hidden="false" customHeight="false" outlineLevel="0" collapsed="false">
      <c r="A4811" s="3" t="s">
        <v>5082</v>
      </c>
      <c r="B4811" s="3" t="n">
        <v>1</v>
      </c>
      <c r="C4811" s="3" t="n">
        <f aca="false">transcription!C4811/transcription!$B4811*('Estimation of enzyme abundances'!H$23/'Estimation of enzyme abundances'!$G$23)/('Estimation of enzyme abundances'!H$22/'Estimation of enzyme abundances'!$G$22)</f>
        <v>1.09549156291838</v>
      </c>
      <c r="D4811" s="3" t="n">
        <f aca="false">transcription!D4811/transcription!$B4811*('Estimation of enzyme abundances'!I$23/'Estimation of enzyme abundances'!$G$23)/('Estimation of enzyme abundances'!I$22/'Estimation of enzyme abundances'!$G$22)</f>
        <v>1.12804440575334</v>
      </c>
      <c r="E4811" s="3" t="n">
        <f aca="false">transcription!E4811/transcription!$B4811*('Estimation of enzyme abundances'!J$23/'Estimation of enzyme abundances'!$G$23)/('Estimation of enzyme abundances'!J$22/'Estimation of enzyme abundances'!$G$22)</f>
        <v>1.00580224007114</v>
      </c>
      <c r="F4811" s="3" t="n">
        <f aca="false">transcription!F4811/transcription!$B4811*('Estimation of enzyme abundances'!K$23/'Estimation of enzyme abundances'!$G$23)/('Estimation of enzyme abundances'!K$22/'Estimation of enzyme abundances'!$G$22)</f>
        <v>0.950655300484225</v>
      </c>
      <c r="G4811" s="3" t="n">
        <f aca="false">transcription!G4811/transcription!$B4811*('Estimation of enzyme abundances'!L$23/'Estimation of enzyme abundances'!$G$23)/('Estimation of enzyme abundances'!L$22/'Estimation of enzyme abundances'!$G$22)</f>
        <v>1.1167384112049</v>
      </c>
      <c r="H4811" s="3" t="n">
        <f aca="false">transcription!H4811/transcription!$B4811*('Estimation of enzyme abundances'!M$23/'Estimation of enzyme abundances'!$G$23)/('Estimation of enzyme abundances'!M$22/'Estimation of enzyme abundances'!$G$22)</f>
        <v>1.0087449096157</v>
      </c>
      <c r="I4811" s="3" t="n">
        <f aca="false">transcription!I4811/transcription!$B4811*('Estimation of enzyme abundances'!N$23/'Estimation of enzyme abundances'!$G$23)/('Estimation of enzyme abundances'!N$22/'Estimation of enzyme abundances'!$G$22)</f>
        <v>0.783274164635978</v>
      </c>
      <c r="J4811" s="3" t="n">
        <f aca="false">transcription!J4811/transcription!$B4811*('Estimation of enzyme abundances'!O$23/'Estimation of enzyme abundances'!$G$23)/('Estimation of enzyme abundances'!O$22/'Estimation of enzyme abundances'!$G$22)</f>
        <v>0.914648723671401</v>
      </c>
      <c r="K4811" s="3" t="n">
        <f aca="false">transcription!K4811/transcription!$B4811*('Estimation of enzyme abundances'!P$23/'Estimation of enzyme abundances'!$G$23)/('Estimation of enzyme abundances'!P$22/'Estimation of enzyme abundances'!$G$22)</f>
        <v>0.727062271719749</v>
      </c>
      <c r="L4811" s="3" t="n">
        <f aca="false">transcription!L4811/transcription!$B4811*('Estimation of enzyme abundances'!Q$23/'Estimation of enzyme abundances'!$G$23)/('Estimation of enzyme abundances'!Q$22/'Estimation of enzyme abundances'!$G$22)</f>
        <v>0.718847082550447</v>
      </c>
      <c r="M4811" s="3" t="n">
        <f aca="false">transcription!M4811/transcription!$B4811*('Estimation of enzyme abundances'!R$23/'Estimation of enzyme abundances'!$G$23)/('Estimation of enzyme abundances'!R$22/'Estimation of enzyme abundances'!$G$22)</f>
        <v>0.707664929044766</v>
      </c>
      <c r="N4811" s="3" t="n">
        <f aca="false">transcription!N4811/transcription!$B4811*('Estimation of enzyme abundances'!S$23/'Estimation of enzyme abundances'!$G$23)/('Estimation of enzyme abundances'!S$22/'Estimation of enzyme abundances'!$G$22)</f>
        <v>0.737860903475368</v>
      </c>
    </row>
    <row r="4812" customFormat="false" ht="14" hidden="false" customHeight="false" outlineLevel="0" collapsed="false">
      <c r="A4812" s="3" t="s">
        <v>5083</v>
      </c>
      <c r="B4812" s="3" t="n">
        <v>1</v>
      </c>
      <c r="C4812" s="3" t="n">
        <f aca="false">transcription!C4812/transcription!$B4812*('Estimation of enzyme abundances'!H$23/'Estimation of enzyme abundances'!$G$23)/('Estimation of enzyme abundances'!H$22/'Estimation of enzyme abundances'!$G$22)</f>
        <v>0.94966137065099</v>
      </c>
      <c r="D4812" s="3" t="n">
        <f aca="false">transcription!D4812/transcription!$B4812*('Estimation of enzyme abundances'!I$23/'Estimation of enzyme abundances'!$G$23)/('Estimation of enzyme abundances'!I$22/'Estimation of enzyme abundances'!$G$22)</f>
        <v>1.03719653022461</v>
      </c>
      <c r="E4812" s="3" t="n">
        <f aca="false">transcription!E4812/transcription!$B4812*('Estimation of enzyme abundances'!J$23/'Estimation of enzyme abundances'!$G$23)/('Estimation of enzyme abundances'!J$22/'Estimation of enzyme abundances'!$G$22)</f>
        <v>1.16171348921445</v>
      </c>
      <c r="F4812" s="3" t="n">
        <f aca="false">transcription!F4812/transcription!$B4812*('Estimation of enzyme abundances'!K$23/'Estimation of enzyme abundances'!$G$23)/('Estimation of enzyme abundances'!K$22/'Estimation of enzyme abundances'!$G$22)</f>
        <v>1.07724437937851</v>
      </c>
      <c r="G4812" s="3" t="n">
        <f aca="false">transcription!G4812/transcription!$B4812*('Estimation of enzyme abundances'!L$23/'Estimation of enzyme abundances'!$G$23)/('Estimation of enzyme abundances'!L$22/'Estimation of enzyme abundances'!$G$22)</f>
        <v>1.0382734792346</v>
      </c>
      <c r="H4812" s="3" t="n">
        <f aca="false">transcription!H4812/transcription!$B4812*('Estimation of enzyme abundances'!M$23/'Estimation of enzyme abundances'!$G$23)/('Estimation of enzyme abundances'!M$22/'Estimation of enzyme abundances'!$G$22)</f>
        <v>1.02906326983194</v>
      </c>
      <c r="I4812" s="3" t="n">
        <f aca="false">transcription!I4812/transcription!$B4812*('Estimation of enzyme abundances'!N$23/'Estimation of enzyme abundances'!$G$23)/('Estimation of enzyme abundances'!N$22/'Estimation of enzyme abundances'!$G$22)</f>
        <v>0.86965368116565</v>
      </c>
      <c r="J4812" s="3" t="n">
        <f aca="false">transcription!J4812/transcription!$B4812*('Estimation of enzyme abundances'!O$23/'Estimation of enzyme abundances'!$G$23)/('Estimation of enzyme abundances'!O$22/'Estimation of enzyme abundances'!$G$22)</f>
        <v>1.00252586119311</v>
      </c>
      <c r="K4812" s="3" t="n">
        <f aca="false">transcription!K4812/transcription!$B4812*('Estimation of enzyme abundances'!P$23/'Estimation of enzyme abundances'!$G$23)/('Estimation of enzyme abundances'!P$22/'Estimation of enzyme abundances'!$G$22)</f>
        <v>0.894163083069577</v>
      </c>
      <c r="L4812" s="3" t="n">
        <f aca="false">transcription!L4812/transcription!$B4812*('Estimation of enzyme abundances'!Q$23/'Estimation of enzyme abundances'!$G$23)/('Estimation of enzyme abundances'!Q$22/'Estimation of enzyme abundances'!$G$22)</f>
        <v>0.886639698798628</v>
      </c>
      <c r="M4812" s="3" t="n">
        <f aca="false">transcription!M4812/transcription!$B4812*('Estimation of enzyme abundances'!R$23/'Estimation of enzyme abundances'!$G$23)/('Estimation of enzyme abundances'!R$22/'Estimation of enzyme abundances'!$G$22)</f>
        <v>0.960903807720832</v>
      </c>
      <c r="N4812" s="3" t="n">
        <f aca="false">transcription!N4812/transcription!$B4812*('Estimation of enzyme abundances'!S$23/'Estimation of enzyme abundances'!$G$23)/('Estimation of enzyme abundances'!S$22/'Estimation of enzyme abundances'!$G$22)</f>
        <v>0.979577949697088</v>
      </c>
    </row>
    <row r="4813" customFormat="false" ht="14" hidden="false" customHeight="false" outlineLevel="0" collapsed="false">
      <c r="A4813" s="3" t="s">
        <v>5084</v>
      </c>
      <c r="B4813" s="3" t="n">
        <v>1</v>
      </c>
      <c r="C4813" s="3" t="n">
        <f aca="false">transcription!C4813/transcription!$B4813*('Estimation of enzyme abundances'!H$23/'Estimation of enzyme abundances'!$G$23)/('Estimation of enzyme abundances'!H$22/'Estimation of enzyme abundances'!$G$22)</f>
        <v>0.919136641357234</v>
      </c>
      <c r="D4813" s="3" t="n">
        <f aca="false">transcription!D4813/transcription!$B4813*('Estimation of enzyme abundances'!I$23/'Estimation of enzyme abundances'!$G$23)/('Estimation of enzyme abundances'!I$22/'Estimation of enzyme abundances'!$G$22)</f>
        <v>1.08688010195825</v>
      </c>
      <c r="E4813" s="3" t="n">
        <f aca="false">transcription!E4813/transcription!$B4813*('Estimation of enzyme abundances'!J$23/'Estimation of enzyme abundances'!$G$23)/('Estimation of enzyme abundances'!J$22/'Estimation of enzyme abundances'!$G$22)</f>
        <v>1.20219698491198</v>
      </c>
      <c r="F4813" s="3" t="n">
        <f aca="false">transcription!F4813/transcription!$B4813*('Estimation of enzyme abundances'!K$23/'Estimation of enzyme abundances'!$G$23)/('Estimation of enzyme abundances'!K$22/'Estimation of enzyme abundances'!$G$22)</f>
        <v>1.22995522730441</v>
      </c>
      <c r="G4813" s="3" t="n">
        <f aca="false">transcription!G4813/transcription!$B4813*('Estimation of enzyme abundances'!L$23/'Estimation of enzyme abundances'!$G$23)/('Estimation of enzyme abundances'!L$22/'Estimation of enzyme abundances'!$G$22)</f>
        <v>1.24485901121998</v>
      </c>
      <c r="H4813" s="3" t="n">
        <f aca="false">transcription!H4813/transcription!$B4813*('Estimation of enzyme abundances'!M$23/'Estimation of enzyme abundances'!$G$23)/('Estimation of enzyme abundances'!M$22/'Estimation of enzyme abundances'!$G$22)</f>
        <v>1.24149103874397</v>
      </c>
      <c r="I4813" s="3" t="n">
        <f aca="false">transcription!I4813/transcription!$B4813*('Estimation of enzyme abundances'!N$23/'Estimation of enzyme abundances'!$G$23)/('Estimation of enzyme abundances'!N$22/'Estimation of enzyme abundances'!$G$22)</f>
        <v>1.08186213164674</v>
      </c>
      <c r="J4813" s="3" t="n">
        <f aca="false">transcription!J4813/transcription!$B4813*('Estimation of enzyme abundances'!O$23/'Estimation of enzyme abundances'!$G$23)/('Estimation of enzyme abundances'!O$22/'Estimation of enzyme abundances'!$G$22)</f>
        <v>1.0960672732758</v>
      </c>
      <c r="K4813" s="3" t="n">
        <f aca="false">transcription!K4813/transcription!$B4813*('Estimation of enzyme abundances'!P$23/'Estimation of enzyme abundances'!$G$23)/('Estimation of enzyme abundances'!P$22/'Estimation of enzyme abundances'!$G$22)</f>
        <v>1.02629344237187</v>
      </c>
      <c r="L4813" s="3" t="n">
        <f aca="false">transcription!L4813/transcription!$B4813*('Estimation of enzyme abundances'!Q$23/'Estimation of enzyme abundances'!$G$23)/('Estimation of enzyme abundances'!Q$22/'Estimation of enzyme abundances'!$G$22)</f>
        <v>0.976736870031228</v>
      </c>
      <c r="M4813" s="3" t="n">
        <f aca="false">transcription!M4813/transcription!$B4813*('Estimation of enzyme abundances'!R$23/'Estimation of enzyme abundances'!$G$23)/('Estimation of enzyme abundances'!R$22/'Estimation of enzyme abundances'!$G$22)</f>
        <v>1.04065774862211</v>
      </c>
      <c r="N4813" s="3" t="n">
        <f aca="false">transcription!N4813/transcription!$B4813*('Estimation of enzyme abundances'!S$23/'Estimation of enzyme abundances'!$G$23)/('Estimation of enzyme abundances'!S$22/'Estimation of enzyme abundances'!$G$22)</f>
        <v>1.06300322897919</v>
      </c>
    </row>
    <row r="4814" customFormat="false" ht="14" hidden="false" customHeight="false" outlineLevel="0" collapsed="false">
      <c r="A4814" s="3" t="s">
        <v>5085</v>
      </c>
      <c r="B4814" s="3" t="n">
        <v>1</v>
      </c>
      <c r="C4814" s="3" t="n">
        <f aca="false">transcription!C4814/transcription!$B4814*('Estimation of enzyme abundances'!H$23/'Estimation of enzyme abundances'!$G$23)/('Estimation of enzyme abundances'!H$22/'Estimation of enzyme abundances'!$G$22)</f>
        <v>0.850770957315607</v>
      </c>
      <c r="D4814" s="3" t="n">
        <f aca="false">transcription!D4814/transcription!$B4814*('Estimation of enzyme abundances'!I$23/'Estimation of enzyme abundances'!$G$23)/('Estimation of enzyme abundances'!I$22/'Estimation of enzyme abundances'!$G$22)</f>
        <v>1.15657558188437</v>
      </c>
      <c r="E4814" s="3" t="n">
        <f aca="false">transcription!E4814/transcription!$B4814*('Estimation of enzyme abundances'!J$23/'Estimation of enzyme abundances'!$G$23)/('Estimation of enzyme abundances'!J$22/'Estimation of enzyme abundances'!$G$22)</f>
        <v>1.0537569645017</v>
      </c>
      <c r="F4814" s="3" t="n">
        <f aca="false">transcription!F4814/transcription!$B4814*('Estimation of enzyme abundances'!K$23/'Estimation of enzyme abundances'!$G$23)/('Estimation of enzyme abundances'!K$22/'Estimation of enzyme abundances'!$G$22)</f>
        <v>0.980038788814049</v>
      </c>
      <c r="G4814" s="3" t="n">
        <f aca="false">transcription!G4814/transcription!$B4814*('Estimation of enzyme abundances'!L$23/'Estimation of enzyme abundances'!$G$23)/('Estimation of enzyme abundances'!L$22/'Estimation of enzyme abundances'!$G$22)</f>
        <v>1.01751126734915</v>
      </c>
      <c r="H4814" s="3" t="n">
        <f aca="false">transcription!H4814/transcription!$B4814*('Estimation of enzyme abundances'!M$23/'Estimation of enzyme abundances'!$G$23)/('Estimation of enzyme abundances'!M$22/'Estimation of enzyme abundances'!$G$22)</f>
        <v>0.869548979225474</v>
      </c>
      <c r="I4814" s="3" t="n">
        <f aca="false">transcription!I4814/transcription!$B4814*('Estimation of enzyme abundances'!N$23/'Estimation of enzyme abundances'!$G$23)/('Estimation of enzyme abundances'!N$22/'Estimation of enzyme abundances'!$G$22)</f>
        <v>0.909138805129563</v>
      </c>
      <c r="J4814" s="3" t="n">
        <f aca="false">transcription!J4814/transcription!$B4814*('Estimation of enzyme abundances'!O$23/'Estimation of enzyme abundances'!$G$23)/('Estimation of enzyme abundances'!O$22/'Estimation of enzyme abundances'!$G$22)</f>
        <v>0.827289654152612</v>
      </c>
      <c r="K4814" s="3" t="n">
        <f aca="false">transcription!K4814/transcription!$B4814*('Estimation of enzyme abundances'!P$23/'Estimation of enzyme abundances'!$G$23)/('Estimation of enzyme abundances'!P$22/'Estimation of enzyme abundances'!$G$22)</f>
        <v>0.769305077963749</v>
      </c>
      <c r="L4814" s="3" t="n">
        <f aca="false">transcription!L4814/transcription!$B4814*('Estimation of enzyme abundances'!Q$23/'Estimation of enzyme abundances'!$G$23)/('Estimation of enzyme abundances'!Q$22/'Estimation of enzyme abundances'!$G$22)</f>
        <v>0.738186321566771</v>
      </c>
      <c r="M4814" s="3" t="n">
        <f aca="false">transcription!M4814/transcription!$B4814*('Estimation of enzyme abundances'!R$23/'Estimation of enzyme abundances'!$G$23)/('Estimation of enzyme abundances'!R$22/'Estimation of enzyme abundances'!$G$22)</f>
        <v>0.796054891668285</v>
      </c>
      <c r="N4814" s="3" t="n">
        <f aca="false">transcription!N4814/transcription!$B4814*('Estimation of enzyme abundances'!S$23/'Estimation of enzyme abundances'!$G$23)/('Estimation of enzyme abundances'!S$22/'Estimation of enzyme abundances'!$G$22)</f>
        <v>0.774666604034648</v>
      </c>
    </row>
    <row r="4815" customFormat="false" ht="14" hidden="false" customHeight="false" outlineLevel="0" collapsed="false">
      <c r="A4815" s="3" t="s">
        <v>5086</v>
      </c>
      <c r="B4815" s="3" t="n">
        <v>1</v>
      </c>
      <c r="C4815" s="3" t="n">
        <f aca="false">transcription!C4815/transcription!$B4815*('Estimation of enzyme abundances'!H$23/'Estimation of enzyme abundances'!$G$23)/('Estimation of enzyme abundances'!H$22/'Estimation of enzyme abundances'!$G$22)</f>
        <v>0.69815023355685</v>
      </c>
      <c r="D4815" s="3" t="n">
        <f aca="false">transcription!D4815/transcription!$B4815*('Estimation of enzyme abundances'!I$23/'Estimation of enzyme abundances'!$G$23)/('Estimation of enzyme abundances'!I$22/'Estimation of enzyme abundances'!$G$22)</f>
        <v>0.743463005054082</v>
      </c>
      <c r="E4815" s="3" t="n">
        <f aca="false">transcription!E4815/transcription!$B4815*('Estimation of enzyme abundances'!J$23/'Estimation of enzyme abundances'!$G$23)/('Estimation of enzyme abundances'!J$22/'Estimation of enzyme abundances'!$G$22)</f>
        <v>0.776503762615889</v>
      </c>
      <c r="F4815" s="3" t="n">
        <f aca="false">transcription!F4815/transcription!$B4815*('Estimation of enzyme abundances'!K$23/'Estimation of enzyme abundances'!$G$23)/('Estimation of enzyme abundances'!K$22/'Estimation of enzyme abundances'!$G$22)</f>
        <v>0.88850257570376</v>
      </c>
      <c r="G4815" s="3" t="n">
        <f aca="false">transcription!G4815/transcription!$B4815*('Estimation of enzyme abundances'!L$23/'Estimation of enzyme abundances'!$G$23)/('Estimation of enzyme abundances'!L$22/'Estimation of enzyme abundances'!$G$22)</f>
        <v>1.00062891697591</v>
      </c>
      <c r="H4815" s="3" t="n">
        <f aca="false">transcription!H4815/transcription!$B4815*('Estimation of enzyme abundances'!M$23/'Estimation of enzyme abundances'!$G$23)/('Estimation of enzyme abundances'!M$22/'Estimation of enzyme abundances'!$G$22)</f>
        <v>1.00673449010159</v>
      </c>
      <c r="I4815" s="3" t="n">
        <f aca="false">transcription!I4815/transcription!$B4815*('Estimation of enzyme abundances'!N$23/'Estimation of enzyme abundances'!$G$23)/('Estimation of enzyme abundances'!N$22/'Estimation of enzyme abundances'!$G$22)</f>
        <v>0.852642194648878</v>
      </c>
      <c r="J4815" s="3" t="n">
        <f aca="false">transcription!J4815/transcription!$B4815*('Estimation of enzyme abundances'!O$23/'Estimation of enzyme abundances'!$G$23)/('Estimation of enzyme abundances'!O$22/'Estimation of enzyme abundances'!$G$22)</f>
        <v>0.96396416740124</v>
      </c>
      <c r="K4815" s="3" t="n">
        <f aca="false">transcription!K4815/transcription!$B4815*('Estimation of enzyme abundances'!P$23/'Estimation of enzyme abundances'!$G$23)/('Estimation of enzyme abundances'!P$22/'Estimation of enzyme abundances'!$G$22)</f>
        <v>0.897132820209351</v>
      </c>
      <c r="L4815" s="3" t="n">
        <f aca="false">transcription!L4815/transcription!$B4815*('Estimation of enzyme abundances'!Q$23/'Estimation of enzyme abundances'!$G$23)/('Estimation of enzyme abundances'!Q$22/'Estimation of enzyme abundances'!$G$22)</f>
        <v>0.899699519976288</v>
      </c>
      <c r="M4815" s="3" t="n">
        <f aca="false">transcription!M4815/transcription!$B4815*('Estimation of enzyme abundances'!R$23/'Estimation of enzyme abundances'!$G$23)/('Estimation of enzyme abundances'!R$22/'Estimation of enzyme abundances'!$G$22)</f>
        <v>0.894060613896193</v>
      </c>
      <c r="N4815" s="3" t="n">
        <f aca="false">transcription!N4815/transcription!$B4815*('Estimation of enzyme abundances'!S$23/'Estimation of enzyme abundances'!$G$23)/('Estimation of enzyme abundances'!S$22/'Estimation of enzyme abundances'!$G$22)</f>
        <v>0.885449234264724</v>
      </c>
    </row>
    <row r="4816" customFormat="false" ht="14" hidden="false" customHeight="false" outlineLevel="0" collapsed="false">
      <c r="A4816" s="3" t="s">
        <v>5087</v>
      </c>
      <c r="B4816" s="3" t="n">
        <v>1</v>
      </c>
      <c r="C4816" s="3" t="n">
        <f aca="false">transcription!C4816/transcription!$B4816*('Estimation of enzyme abundances'!H$23/'Estimation of enzyme abundances'!$G$23)/('Estimation of enzyme abundances'!H$22/'Estimation of enzyme abundances'!$G$22)</f>
        <v>0.967249620250033</v>
      </c>
      <c r="D4816" s="3" t="n">
        <f aca="false">transcription!D4816/transcription!$B4816*('Estimation of enzyme abundances'!I$23/'Estimation of enzyme abundances'!$G$23)/('Estimation of enzyme abundances'!I$22/'Estimation of enzyme abundances'!$G$22)</f>
        <v>1.06828571573092</v>
      </c>
      <c r="E4816" s="3" t="n">
        <f aca="false">transcription!E4816/transcription!$B4816*('Estimation of enzyme abundances'!J$23/'Estimation of enzyme abundances'!$G$23)/('Estimation of enzyme abundances'!J$22/'Estimation of enzyme abundances'!$G$22)</f>
        <v>1.0421335232342</v>
      </c>
      <c r="F4816" s="3" t="n">
        <f aca="false">transcription!F4816/transcription!$B4816*('Estimation of enzyme abundances'!K$23/'Estimation of enzyme abundances'!$G$23)/('Estimation of enzyme abundances'!K$22/'Estimation of enzyme abundances'!$G$22)</f>
        <v>1.08542482779461</v>
      </c>
      <c r="G4816" s="3" t="n">
        <f aca="false">transcription!G4816/transcription!$B4816*('Estimation of enzyme abundances'!L$23/'Estimation of enzyme abundances'!$G$23)/('Estimation of enzyme abundances'!L$22/'Estimation of enzyme abundances'!$G$22)</f>
        <v>1.023577565473</v>
      </c>
      <c r="H4816" s="3" t="n">
        <f aca="false">transcription!H4816/transcription!$B4816*('Estimation of enzyme abundances'!M$23/'Estimation of enzyme abundances'!$G$23)/('Estimation of enzyme abundances'!M$22/'Estimation of enzyme abundances'!$G$22)</f>
        <v>0.973323193016855</v>
      </c>
      <c r="I4816" s="3" t="n">
        <f aca="false">transcription!I4816/transcription!$B4816*('Estimation of enzyme abundances'!N$23/'Estimation of enzyme abundances'!$G$23)/('Estimation of enzyme abundances'!N$22/'Estimation of enzyme abundances'!$G$22)</f>
        <v>1.07661374916537</v>
      </c>
      <c r="J4816" s="3" t="n">
        <f aca="false">transcription!J4816/transcription!$B4816*('Estimation of enzyme abundances'!O$23/'Estimation of enzyme abundances'!$G$23)/('Estimation of enzyme abundances'!O$22/'Estimation of enzyme abundances'!$G$22)</f>
        <v>1.13191372567697</v>
      </c>
      <c r="K4816" s="3" t="n">
        <f aca="false">transcription!K4816/transcription!$B4816*('Estimation of enzyme abundances'!P$23/'Estimation of enzyme abundances'!$G$23)/('Estimation of enzyme abundances'!P$22/'Estimation of enzyme abundances'!$G$22)</f>
        <v>1.11527908980902</v>
      </c>
      <c r="L4816" s="3" t="n">
        <f aca="false">transcription!L4816/transcription!$B4816*('Estimation of enzyme abundances'!Q$23/'Estimation of enzyme abundances'!$G$23)/('Estimation of enzyme abundances'!Q$22/'Estimation of enzyme abundances'!$G$22)</f>
        <v>1.08628241652291</v>
      </c>
      <c r="M4816" s="3" t="n">
        <f aca="false">transcription!M4816/transcription!$B4816*('Estimation of enzyme abundances'!R$23/'Estimation of enzyme abundances'!$G$23)/('Estimation of enzyme abundances'!R$22/'Estimation of enzyme abundances'!$G$22)</f>
        <v>1.15938971151816</v>
      </c>
      <c r="N4816" s="3" t="n">
        <f aca="false">transcription!N4816/transcription!$B4816*('Estimation of enzyme abundances'!S$23/'Estimation of enzyme abundances'!$G$23)/('Estimation of enzyme abundances'!S$22/'Estimation of enzyme abundances'!$G$22)</f>
        <v>1.1638384926451</v>
      </c>
    </row>
    <row r="4817" customFormat="false" ht="14" hidden="false" customHeight="false" outlineLevel="0" collapsed="false">
      <c r="A4817" s="3" t="s">
        <v>5088</v>
      </c>
      <c r="B4817" s="3" t="n">
        <v>1</v>
      </c>
      <c r="C4817" s="3" t="n">
        <f aca="false">transcription!C4817/transcription!$B4817*('Estimation of enzyme abundances'!H$23/'Estimation of enzyme abundances'!$G$23)/('Estimation of enzyme abundances'!H$22/'Estimation of enzyme abundances'!$G$22)</f>
        <v>1.82362495803195</v>
      </c>
      <c r="D4817" s="3" t="n">
        <f aca="false">transcription!D4817/transcription!$B4817*('Estimation of enzyme abundances'!I$23/'Estimation of enzyme abundances'!$G$23)/('Estimation of enzyme abundances'!I$22/'Estimation of enzyme abundances'!$G$22)</f>
        <v>2.0043647426658</v>
      </c>
      <c r="E4817" s="3" t="n">
        <f aca="false">transcription!E4817/transcription!$B4817*('Estimation of enzyme abundances'!J$23/'Estimation of enzyme abundances'!$G$23)/('Estimation of enzyme abundances'!J$22/'Estimation of enzyme abundances'!$G$22)</f>
        <v>1.71243157941046</v>
      </c>
      <c r="F4817" s="3" t="n">
        <f aca="false">transcription!F4817/transcription!$B4817*('Estimation of enzyme abundances'!K$23/'Estimation of enzyme abundances'!$G$23)/('Estimation of enzyme abundances'!K$22/'Estimation of enzyme abundances'!$G$22)</f>
        <v>1.17835707168385</v>
      </c>
      <c r="G4817" s="3" t="n">
        <f aca="false">transcription!G4817/transcription!$B4817*('Estimation of enzyme abundances'!L$23/'Estimation of enzyme abundances'!$G$23)/('Estimation of enzyme abundances'!L$22/'Estimation of enzyme abundances'!$G$22)</f>
        <v>1.26511597913922</v>
      </c>
      <c r="H4817" s="3" t="n">
        <f aca="false">transcription!H4817/transcription!$B4817*('Estimation of enzyme abundances'!M$23/'Estimation of enzyme abundances'!$G$23)/('Estimation of enzyme abundances'!M$22/'Estimation of enzyme abundances'!$G$22)</f>
        <v>1.24617354899503</v>
      </c>
      <c r="I4817" s="3" t="n">
        <f aca="false">transcription!I4817/transcription!$B4817*('Estimation of enzyme abundances'!N$23/'Estimation of enzyme abundances'!$G$23)/('Estimation of enzyme abundances'!N$22/'Estimation of enzyme abundances'!$G$22)</f>
        <v>1.21321625334759</v>
      </c>
      <c r="J4817" s="3" t="n">
        <f aca="false">transcription!J4817/transcription!$B4817*('Estimation of enzyme abundances'!O$23/'Estimation of enzyme abundances'!$G$23)/('Estimation of enzyme abundances'!O$22/'Estimation of enzyme abundances'!$G$22)</f>
        <v>1.16568904733079</v>
      </c>
      <c r="K4817" s="3" t="n">
        <f aca="false">transcription!K4817/transcription!$B4817*('Estimation of enzyme abundances'!P$23/'Estimation of enzyme abundances'!$G$23)/('Estimation of enzyme abundances'!P$22/'Estimation of enzyme abundances'!$G$22)</f>
        <v>1.12876079150385</v>
      </c>
      <c r="L4817" s="3" t="n">
        <f aca="false">transcription!L4817/transcription!$B4817*('Estimation of enzyme abundances'!Q$23/'Estimation of enzyme abundances'!$G$23)/('Estimation of enzyme abundances'!Q$22/'Estimation of enzyme abundances'!$G$22)</f>
        <v>1.14075459308878</v>
      </c>
      <c r="M4817" s="3" t="n">
        <f aca="false">transcription!M4817/transcription!$B4817*('Estimation of enzyme abundances'!R$23/'Estimation of enzyme abundances'!$G$23)/('Estimation of enzyme abundances'!R$22/'Estimation of enzyme abundances'!$G$22)</f>
        <v>1.20174037958203</v>
      </c>
      <c r="N4817" s="3" t="n">
        <f aca="false">transcription!N4817/transcription!$B4817*('Estimation of enzyme abundances'!S$23/'Estimation of enzyme abundances'!$G$23)/('Estimation of enzyme abundances'!S$22/'Estimation of enzyme abundances'!$G$22)</f>
        <v>1.20108620259581</v>
      </c>
    </row>
    <row r="4818" customFormat="false" ht="14" hidden="false" customHeight="false" outlineLevel="0" collapsed="false">
      <c r="A4818" s="3" t="s">
        <v>5089</v>
      </c>
      <c r="B4818" s="3" t="n">
        <v>1</v>
      </c>
      <c r="C4818" s="3" t="n">
        <f aca="false">transcription!C4818/transcription!$B4818*('Estimation of enzyme abundances'!H$23/'Estimation of enzyme abundances'!$G$23)/('Estimation of enzyme abundances'!H$22/'Estimation of enzyme abundances'!$G$22)</f>
        <v>1.05381361674873</v>
      </c>
      <c r="D4818" s="3" t="n">
        <f aca="false">transcription!D4818/transcription!$B4818*('Estimation of enzyme abundances'!I$23/'Estimation of enzyme abundances'!$G$23)/('Estimation of enzyme abundances'!I$22/'Estimation of enzyme abundances'!$G$22)</f>
        <v>1.28745666953853</v>
      </c>
      <c r="E4818" s="3" t="n">
        <f aca="false">transcription!E4818/transcription!$B4818*('Estimation of enzyme abundances'!J$23/'Estimation of enzyme abundances'!$G$23)/('Estimation of enzyme abundances'!J$22/'Estimation of enzyme abundances'!$G$22)</f>
        <v>0.925997872976277</v>
      </c>
      <c r="F4818" s="3" t="n">
        <f aca="false">transcription!F4818/transcription!$B4818*('Estimation of enzyme abundances'!K$23/'Estimation of enzyme abundances'!$G$23)/('Estimation of enzyme abundances'!K$22/'Estimation of enzyme abundances'!$G$22)</f>
        <v>0.788671087217249</v>
      </c>
      <c r="G4818" s="3" t="n">
        <f aca="false">transcription!G4818/transcription!$B4818*('Estimation of enzyme abundances'!L$23/'Estimation of enzyme abundances'!$G$23)/('Estimation of enzyme abundances'!L$22/'Estimation of enzyme abundances'!$G$22)</f>
        <v>0.7541454464286</v>
      </c>
      <c r="H4818" s="3" t="n">
        <f aca="false">transcription!H4818/transcription!$B4818*('Estimation of enzyme abundances'!M$23/'Estimation of enzyme abundances'!$G$23)/('Estimation of enzyme abundances'!M$22/'Estimation of enzyme abundances'!$G$22)</f>
        <v>0.703215676515431</v>
      </c>
      <c r="I4818" s="3" t="n">
        <f aca="false">transcription!I4818/transcription!$B4818*('Estimation of enzyme abundances'!N$23/'Estimation of enzyme abundances'!$G$23)/('Estimation of enzyme abundances'!N$22/'Estimation of enzyme abundances'!$G$22)</f>
        <v>0.520199433718498</v>
      </c>
      <c r="J4818" s="3" t="n">
        <f aca="false">transcription!J4818/transcription!$B4818*('Estimation of enzyme abundances'!O$23/'Estimation of enzyme abundances'!$G$23)/('Estimation of enzyme abundances'!O$22/'Estimation of enzyme abundances'!$G$22)</f>
        <v>0.508842579543138</v>
      </c>
      <c r="K4818" s="3" t="n">
        <f aca="false">transcription!K4818/transcription!$B4818*('Estimation of enzyme abundances'!P$23/'Estimation of enzyme abundances'!$G$23)/('Estimation of enzyme abundances'!P$22/'Estimation of enzyme abundances'!$G$22)</f>
        <v>0.397282110875029</v>
      </c>
      <c r="L4818" s="3" t="n">
        <f aca="false">transcription!L4818/transcription!$B4818*('Estimation of enzyme abundances'!Q$23/'Estimation of enzyme abundances'!$G$23)/('Estimation of enzyme abundances'!Q$22/'Estimation of enzyme abundances'!$G$22)</f>
        <v>0.381099369610711</v>
      </c>
      <c r="M4818" s="3" t="n">
        <f aca="false">transcription!M4818/transcription!$B4818*('Estimation of enzyme abundances'!R$23/'Estimation of enzyme abundances'!$G$23)/('Estimation of enzyme abundances'!R$22/'Estimation of enzyme abundances'!$G$22)</f>
        <v>0.46961885062956</v>
      </c>
      <c r="N4818" s="3" t="n">
        <f aca="false">transcription!N4818/transcription!$B4818*('Estimation of enzyme abundances'!S$23/'Estimation of enzyme abundances'!$G$23)/('Estimation of enzyme abundances'!S$22/'Estimation of enzyme abundances'!$G$22)</f>
        <v>0.389783438547469</v>
      </c>
    </row>
    <row r="4819" customFormat="false" ht="14" hidden="false" customHeight="false" outlineLevel="0" collapsed="false">
      <c r="A4819" s="3" t="s">
        <v>816</v>
      </c>
      <c r="B4819" s="3" t="n">
        <v>1</v>
      </c>
      <c r="C4819" s="3" t="e">
        <f aca="false">transcription!C4819/transcription!$B4819*('Estimation of enzyme abundances'!H$23/'Estimation of enzyme abundances'!$G$23)/('Estimation of enzyme abundances'!H$22/'Estimation of enzyme abundances'!$G$22)</f>
        <v>#DIV/0!</v>
      </c>
      <c r="D4819" s="3" t="e">
        <f aca="false">transcription!D4819/transcription!$B4819*('Estimation of enzyme abundances'!I$23/'Estimation of enzyme abundances'!$G$23)/('Estimation of enzyme abundances'!I$22/'Estimation of enzyme abundances'!$G$22)</f>
        <v>#DIV/0!</v>
      </c>
      <c r="E4819" s="3" t="e">
        <f aca="false">transcription!E4819/transcription!$B4819*('Estimation of enzyme abundances'!J$23/'Estimation of enzyme abundances'!$G$23)/('Estimation of enzyme abundances'!J$22/'Estimation of enzyme abundances'!$G$22)</f>
        <v>#DIV/0!</v>
      </c>
      <c r="F4819" s="3" t="e">
        <f aca="false">transcription!F4819/transcription!$B4819*('Estimation of enzyme abundances'!K$23/'Estimation of enzyme abundances'!$G$23)/('Estimation of enzyme abundances'!K$22/'Estimation of enzyme abundances'!$G$22)</f>
        <v>#DIV/0!</v>
      </c>
      <c r="G4819" s="3" t="e">
        <f aca="false">transcription!G4819/transcription!$B4819*('Estimation of enzyme abundances'!L$23/'Estimation of enzyme abundances'!$G$23)/('Estimation of enzyme abundances'!L$22/'Estimation of enzyme abundances'!$G$22)</f>
        <v>#DIV/0!</v>
      </c>
      <c r="H4819" s="3" t="e">
        <f aca="false">transcription!H4819/transcription!$B4819*('Estimation of enzyme abundances'!M$23/'Estimation of enzyme abundances'!$G$23)/('Estimation of enzyme abundances'!M$22/'Estimation of enzyme abundances'!$G$22)</f>
        <v>#DIV/0!</v>
      </c>
      <c r="I4819" s="3" t="e">
        <f aca="false">transcription!I4819/transcription!$B4819*('Estimation of enzyme abundances'!N$23/'Estimation of enzyme abundances'!$G$23)/('Estimation of enzyme abundances'!N$22/'Estimation of enzyme abundances'!$G$22)</f>
        <v>#DIV/0!</v>
      </c>
      <c r="J4819" s="3" t="e">
        <f aca="false">transcription!J4819/transcription!$B4819*('Estimation of enzyme abundances'!O$23/'Estimation of enzyme abundances'!$G$23)/('Estimation of enzyme abundances'!O$22/'Estimation of enzyme abundances'!$G$22)</f>
        <v>#DIV/0!</v>
      </c>
      <c r="K4819" s="3" t="e">
        <f aca="false">transcription!K4819/transcription!$B4819*('Estimation of enzyme abundances'!P$23/'Estimation of enzyme abundances'!$G$23)/('Estimation of enzyme abundances'!P$22/'Estimation of enzyme abundances'!$G$22)</f>
        <v>#DIV/0!</v>
      </c>
      <c r="L4819" s="3" t="e">
        <f aca="false">transcription!L4819/transcription!$B4819*('Estimation of enzyme abundances'!Q$23/'Estimation of enzyme abundances'!$G$23)/('Estimation of enzyme abundances'!Q$22/'Estimation of enzyme abundances'!$G$22)</f>
        <v>#DIV/0!</v>
      </c>
      <c r="M4819" s="3" t="e">
        <f aca="false">transcription!M4819/transcription!$B4819*('Estimation of enzyme abundances'!R$23/'Estimation of enzyme abundances'!$G$23)/('Estimation of enzyme abundances'!R$22/'Estimation of enzyme abundances'!$G$22)</f>
        <v>#DIV/0!</v>
      </c>
      <c r="N4819" s="3" t="e">
        <f aca="false">transcription!N4819/transcription!$B4819*('Estimation of enzyme abundances'!S$23/'Estimation of enzyme abundances'!$G$23)/('Estimation of enzyme abundances'!S$22/'Estimation of enzyme abundances'!$G$22)</f>
        <v>#DIV/0!</v>
      </c>
    </row>
    <row r="4820" customFormat="false" ht="14" hidden="false" customHeight="false" outlineLevel="0" collapsed="false">
      <c r="A4820" s="3" t="s">
        <v>5090</v>
      </c>
      <c r="B4820" s="3" t="n">
        <v>1</v>
      </c>
      <c r="C4820" s="3" t="n">
        <f aca="false">transcription!C4820/transcription!$B4820*('Estimation of enzyme abundances'!H$23/'Estimation of enzyme abundances'!$G$23)/('Estimation of enzyme abundances'!H$22/'Estimation of enzyme abundances'!$G$22)</f>
        <v>1.37160821030374</v>
      </c>
      <c r="D4820" s="3" t="n">
        <f aca="false">transcription!D4820/transcription!$B4820*('Estimation of enzyme abundances'!I$23/'Estimation of enzyme abundances'!$G$23)/('Estimation of enzyme abundances'!I$22/'Estimation of enzyme abundances'!$G$22)</f>
        <v>1.59894361339506</v>
      </c>
      <c r="E4820" s="3" t="n">
        <f aca="false">transcription!E4820/transcription!$B4820*('Estimation of enzyme abundances'!J$23/'Estimation of enzyme abundances'!$G$23)/('Estimation of enzyme abundances'!J$22/'Estimation of enzyme abundances'!$G$22)</f>
        <v>1.43756698947474</v>
      </c>
      <c r="F4820" s="3" t="n">
        <f aca="false">transcription!F4820/transcription!$B4820*('Estimation of enzyme abundances'!K$23/'Estimation of enzyme abundances'!$G$23)/('Estimation of enzyme abundances'!K$22/'Estimation of enzyme abundances'!$G$22)</f>
        <v>1.11801350158624</v>
      </c>
      <c r="G4820" s="3" t="n">
        <f aca="false">transcription!G4820/transcription!$B4820*('Estimation of enzyme abundances'!L$23/'Estimation of enzyme abundances'!$G$23)/('Estimation of enzyme abundances'!L$22/'Estimation of enzyme abundances'!$G$22)</f>
        <v>1.17668993940238</v>
      </c>
      <c r="H4820" s="3" t="n">
        <f aca="false">transcription!H4820/transcription!$B4820*('Estimation of enzyme abundances'!M$23/'Estimation of enzyme abundances'!$G$23)/('Estimation of enzyme abundances'!M$22/'Estimation of enzyme abundances'!$G$22)</f>
        <v>1.15269976489418</v>
      </c>
      <c r="I4820" s="3" t="n">
        <f aca="false">transcription!I4820/transcription!$B4820*('Estimation of enzyme abundances'!N$23/'Estimation of enzyme abundances'!$G$23)/('Estimation of enzyme abundances'!N$22/'Estimation of enzyme abundances'!$G$22)</f>
        <v>1.12279359156583</v>
      </c>
      <c r="J4820" s="3" t="n">
        <f aca="false">transcription!J4820/transcription!$B4820*('Estimation of enzyme abundances'!O$23/'Estimation of enzyme abundances'!$G$23)/('Estimation of enzyme abundances'!O$22/'Estimation of enzyme abundances'!$G$22)</f>
        <v>1.12855827446764</v>
      </c>
      <c r="K4820" s="3" t="n">
        <f aca="false">transcription!K4820/transcription!$B4820*('Estimation of enzyme abundances'!P$23/'Estimation of enzyme abundances'!$G$23)/('Estimation of enzyme abundances'!P$22/'Estimation of enzyme abundances'!$G$22)</f>
        <v>1.12704998484214</v>
      </c>
      <c r="L4820" s="3" t="n">
        <f aca="false">transcription!L4820/transcription!$B4820*('Estimation of enzyme abundances'!Q$23/'Estimation of enzyme abundances'!$G$23)/('Estimation of enzyme abundances'!Q$22/'Estimation of enzyme abundances'!$G$22)</f>
        <v>1.1607369668201</v>
      </c>
      <c r="M4820" s="3" t="n">
        <f aca="false">transcription!M4820/transcription!$B4820*('Estimation of enzyme abundances'!R$23/'Estimation of enzyme abundances'!$G$23)/('Estimation of enzyme abundances'!R$22/'Estimation of enzyme abundances'!$G$22)</f>
        <v>1.22072612047516</v>
      </c>
      <c r="N4820" s="3" t="n">
        <f aca="false">transcription!N4820/transcription!$B4820*('Estimation of enzyme abundances'!S$23/'Estimation of enzyme abundances'!$G$23)/('Estimation of enzyme abundances'!S$22/'Estimation of enzyme abundances'!$G$22)</f>
        <v>1.20367436047991</v>
      </c>
    </row>
    <row r="4821" customFormat="false" ht="14" hidden="false" customHeight="false" outlineLevel="0" collapsed="false">
      <c r="A4821" s="3" t="s">
        <v>5091</v>
      </c>
      <c r="B4821" s="3" t="n">
        <v>1</v>
      </c>
      <c r="C4821" s="3" t="n">
        <f aca="false">transcription!C4821/transcription!$B4821*('Estimation of enzyme abundances'!H$23/'Estimation of enzyme abundances'!$G$23)/('Estimation of enzyme abundances'!H$22/'Estimation of enzyme abundances'!$G$22)</f>
        <v>0.721888585704745</v>
      </c>
      <c r="D4821" s="3" t="n">
        <f aca="false">transcription!D4821/transcription!$B4821*('Estimation of enzyme abundances'!I$23/'Estimation of enzyme abundances'!$G$23)/('Estimation of enzyme abundances'!I$22/'Estimation of enzyme abundances'!$G$22)</f>
        <v>0.935078284140753</v>
      </c>
      <c r="E4821" s="3" t="n">
        <f aca="false">transcription!E4821/transcription!$B4821*('Estimation of enzyme abundances'!J$23/'Estimation of enzyme abundances'!$G$23)/('Estimation of enzyme abundances'!J$22/'Estimation of enzyme abundances'!$G$22)</f>
        <v>1.00228575787744</v>
      </c>
      <c r="F4821" s="3" t="n">
        <f aca="false">transcription!F4821/transcription!$B4821*('Estimation of enzyme abundances'!K$23/'Estimation of enzyme abundances'!$G$23)/('Estimation of enzyme abundances'!K$22/'Estimation of enzyme abundances'!$G$22)</f>
        <v>1.03673382115563</v>
      </c>
      <c r="G4821" s="3" t="n">
        <f aca="false">transcription!G4821/transcription!$B4821*('Estimation of enzyme abundances'!L$23/'Estimation of enzyme abundances'!$G$23)/('Estimation of enzyme abundances'!L$22/'Estimation of enzyme abundances'!$G$22)</f>
        <v>0.93358707171024</v>
      </c>
      <c r="H4821" s="3" t="n">
        <f aca="false">transcription!H4821/transcription!$B4821*('Estimation of enzyme abundances'!M$23/'Estimation of enzyme abundances'!$G$23)/('Estimation of enzyme abundances'!M$22/'Estimation of enzyme abundances'!$G$22)</f>
        <v>0.962712909135079</v>
      </c>
      <c r="I4821" s="3" t="n">
        <f aca="false">transcription!I4821/transcription!$B4821*('Estimation of enzyme abundances'!N$23/'Estimation of enzyme abundances'!$G$23)/('Estimation of enzyme abundances'!N$22/'Estimation of enzyme abundances'!$G$22)</f>
        <v>1.01154961517075</v>
      </c>
      <c r="J4821" s="3" t="n">
        <f aca="false">transcription!J4821/transcription!$B4821*('Estimation of enzyme abundances'!O$23/'Estimation of enzyme abundances'!$G$23)/('Estimation of enzyme abundances'!O$22/'Estimation of enzyme abundances'!$G$22)</f>
        <v>0.908002916192305</v>
      </c>
      <c r="K4821" s="3" t="n">
        <f aca="false">transcription!K4821/transcription!$B4821*('Estimation of enzyme abundances'!P$23/'Estimation of enzyme abundances'!$G$23)/('Estimation of enzyme abundances'!P$22/'Estimation of enzyme abundances'!$G$22)</f>
        <v>0.886373182536188</v>
      </c>
      <c r="L4821" s="3" t="n">
        <f aca="false">transcription!L4821/transcription!$B4821*('Estimation of enzyme abundances'!Q$23/'Estimation of enzyme abundances'!$G$23)/('Estimation of enzyme abundances'!Q$22/'Estimation of enzyme abundances'!$G$22)</f>
        <v>0.888836386938029</v>
      </c>
      <c r="M4821" s="3" t="n">
        <f aca="false">transcription!M4821/transcription!$B4821*('Estimation of enzyme abundances'!R$23/'Estimation of enzyme abundances'!$G$23)/('Estimation of enzyme abundances'!R$22/'Estimation of enzyme abundances'!$G$22)</f>
        <v>0.905588595123721</v>
      </c>
      <c r="N4821" s="3" t="n">
        <f aca="false">transcription!N4821/transcription!$B4821*('Estimation of enzyme abundances'!S$23/'Estimation of enzyme abundances'!$G$23)/('Estimation of enzyme abundances'!S$22/'Estimation of enzyme abundances'!$G$22)</f>
        <v>0.867454571354427</v>
      </c>
    </row>
    <row r="4822" customFormat="false" ht="14" hidden="false" customHeight="false" outlineLevel="0" collapsed="false">
      <c r="A4822" s="3" t="s">
        <v>5092</v>
      </c>
      <c r="B4822" s="3" t="n">
        <v>1</v>
      </c>
      <c r="C4822" s="3" t="n">
        <f aca="false">transcription!C4822/transcription!$B4822*('Estimation of enzyme abundances'!H$23/'Estimation of enzyme abundances'!$G$23)/('Estimation of enzyme abundances'!H$22/'Estimation of enzyme abundances'!$G$22)</f>
        <v>0.943664455069297</v>
      </c>
      <c r="D4822" s="3" t="n">
        <f aca="false">transcription!D4822/transcription!$B4822*('Estimation of enzyme abundances'!I$23/'Estimation of enzyme abundances'!$G$23)/('Estimation of enzyme abundances'!I$22/'Estimation of enzyme abundances'!$G$22)</f>
        <v>1.07872289168324</v>
      </c>
      <c r="E4822" s="3" t="n">
        <f aca="false">transcription!E4822/transcription!$B4822*('Estimation of enzyme abundances'!J$23/'Estimation of enzyme abundances'!$G$23)/('Estimation of enzyme abundances'!J$22/'Estimation of enzyme abundances'!$G$22)</f>
        <v>0.83913654561594</v>
      </c>
      <c r="F4822" s="3" t="n">
        <f aca="false">transcription!F4822/transcription!$B4822*('Estimation of enzyme abundances'!K$23/'Estimation of enzyme abundances'!$G$23)/('Estimation of enzyme abundances'!K$22/'Estimation of enzyme abundances'!$G$22)</f>
        <v>0.756528699519796</v>
      </c>
      <c r="G4822" s="3" t="n">
        <f aca="false">transcription!G4822/transcription!$B4822*('Estimation of enzyme abundances'!L$23/'Estimation of enzyme abundances'!$G$23)/('Estimation of enzyme abundances'!L$22/'Estimation of enzyme abundances'!$G$22)</f>
        <v>0.732965138403177</v>
      </c>
      <c r="H4822" s="3" t="n">
        <f aca="false">transcription!H4822/transcription!$B4822*('Estimation of enzyme abundances'!M$23/'Estimation of enzyme abundances'!$G$23)/('Estimation of enzyme abundances'!M$22/'Estimation of enzyme abundances'!$G$22)</f>
        <v>0.597746913989568</v>
      </c>
      <c r="I4822" s="3" t="n">
        <f aca="false">transcription!I4822/transcription!$B4822*('Estimation of enzyme abundances'!N$23/'Estimation of enzyme abundances'!$G$23)/('Estimation of enzyme abundances'!N$22/'Estimation of enzyme abundances'!$G$22)</f>
        <v>0.597937472047627</v>
      </c>
      <c r="J4822" s="3" t="n">
        <f aca="false">transcription!J4822/transcription!$B4822*('Estimation of enzyme abundances'!O$23/'Estimation of enzyme abundances'!$G$23)/('Estimation of enzyme abundances'!O$22/'Estimation of enzyme abundances'!$G$22)</f>
        <v>0.67100076004203</v>
      </c>
      <c r="K4822" s="3" t="n">
        <f aca="false">transcription!K4822/transcription!$B4822*('Estimation of enzyme abundances'!P$23/'Estimation of enzyme abundances'!$G$23)/('Estimation of enzyme abundances'!P$22/'Estimation of enzyme abundances'!$G$22)</f>
        <v>0.704697772847756</v>
      </c>
      <c r="L4822" s="3" t="n">
        <f aca="false">transcription!L4822/transcription!$B4822*('Estimation of enzyme abundances'!Q$23/'Estimation of enzyme abundances'!$G$23)/('Estimation of enzyme abundances'!Q$22/'Estimation of enzyme abundances'!$G$22)</f>
        <v>0.692670048286423</v>
      </c>
      <c r="M4822" s="3" t="n">
        <f aca="false">transcription!M4822/transcription!$B4822*('Estimation of enzyme abundances'!R$23/'Estimation of enzyme abundances'!$G$23)/('Estimation of enzyme abundances'!R$22/'Estimation of enzyme abundances'!$G$22)</f>
        <v>0.722734561323658</v>
      </c>
      <c r="N4822" s="3" t="n">
        <f aca="false">transcription!N4822/transcription!$B4822*('Estimation of enzyme abundances'!S$23/'Estimation of enzyme abundances'!$G$23)/('Estimation of enzyme abundances'!S$22/'Estimation of enzyme abundances'!$G$22)</f>
        <v>0.718947345545222</v>
      </c>
    </row>
    <row r="4823" customFormat="false" ht="14" hidden="false" customHeight="false" outlineLevel="0" collapsed="false">
      <c r="A4823" s="3" t="s">
        <v>5093</v>
      </c>
      <c r="B4823" s="3" t="n">
        <v>1</v>
      </c>
      <c r="C4823" s="3" t="n">
        <f aca="false">transcription!C4823/transcription!$B4823*('Estimation of enzyme abundances'!H$23/'Estimation of enzyme abundances'!$G$23)/('Estimation of enzyme abundances'!H$22/'Estimation of enzyme abundances'!$G$22)</f>
        <v>0.780234112059554</v>
      </c>
      <c r="D4823" s="3" t="n">
        <f aca="false">transcription!D4823/transcription!$B4823*('Estimation of enzyme abundances'!I$23/'Estimation of enzyme abundances'!$G$23)/('Estimation of enzyme abundances'!I$22/'Estimation of enzyme abundances'!$G$22)</f>
        <v>0.909220603196798</v>
      </c>
      <c r="E4823" s="3" t="n">
        <f aca="false">transcription!E4823/transcription!$B4823*('Estimation of enzyme abundances'!J$23/'Estimation of enzyme abundances'!$G$23)/('Estimation of enzyme abundances'!J$22/'Estimation of enzyme abundances'!$G$22)</f>
        <v>0.953999641067428</v>
      </c>
      <c r="F4823" s="3" t="n">
        <f aca="false">transcription!F4823/transcription!$B4823*('Estimation of enzyme abundances'!K$23/'Estimation of enzyme abundances'!$G$23)/('Estimation of enzyme abundances'!K$22/'Estimation of enzyme abundances'!$G$22)</f>
        <v>0.952565299716821</v>
      </c>
      <c r="G4823" s="3" t="n">
        <f aca="false">transcription!G4823/transcription!$B4823*('Estimation of enzyme abundances'!L$23/'Estimation of enzyme abundances'!$G$23)/('Estimation of enzyme abundances'!L$22/'Estimation of enzyme abundances'!$G$22)</f>
        <v>0.920624569367453</v>
      </c>
      <c r="H4823" s="3" t="n">
        <f aca="false">transcription!H4823/transcription!$B4823*('Estimation of enzyme abundances'!M$23/'Estimation of enzyme abundances'!$G$23)/('Estimation of enzyme abundances'!M$22/'Estimation of enzyme abundances'!$G$22)</f>
        <v>0.897673527300299</v>
      </c>
      <c r="I4823" s="3" t="n">
        <f aca="false">transcription!I4823/transcription!$B4823*('Estimation of enzyme abundances'!N$23/'Estimation of enzyme abundances'!$G$23)/('Estimation of enzyme abundances'!N$22/'Estimation of enzyme abundances'!$G$22)</f>
        <v>0.803303268156246</v>
      </c>
      <c r="J4823" s="3" t="n">
        <f aca="false">transcription!J4823/transcription!$B4823*('Estimation of enzyme abundances'!O$23/'Estimation of enzyme abundances'!$G$23)/('Estimation of enzyme abundances'!O$22/'Estimation of enzyme abundances'!$G$22)</f>
        <v>0.841065949001903</v>
      </c>
      <c r="K4823" s="3" t="n">
        <f aca="false">transcription!K4823/transcription!$B4823*('Estimation of enzyme abundances'!P$23/'Estimation of enzyme abundances'!$G$23)/('Estimation of enzyme abundances'!P$22/'Estimation of enzyme abundances'!$G$22)</f>
        <v>0.79766466329065</v>
      </c>
      <c r="L4823" s="3" t="n">
        <f aca="false">transcription!L4823/transcription!$B4823*('Estimation of enzyme abundances'!Q$23/'Estimation of enzyme abundances'!$G$23)/('Estimation of enzyme abundances'!Q$22/'Estimation of enzyme abundances'!$G$22)</f>
        <v>0.785554784320177</v>
      </c>
      <c r="M4823" s="3" t="n">
        <f aca="false">transcription!M4823/transcription!$B4823*('Estimation of enzyme abundances'!R$23/'Estimation of enzyme abundances'!$G$23)/('Estimation of enzyme abundances'!R$22/'Estimation of enzyme abundances'!$G$22)</f>
        <v>0.833299105394345</v>
      </c>
      <c r="N4823" s="3" t="n">
        <f aca="false">transcription!N4823/transcription!$B4823*('Estimation of enzyme abundances'!S$23/'Estimation of enzyme abundances'!$G$23)/('Estimation of enzyme abundances'!S$22/'Estimation of enzyme abundances'!$G$22)</f>
        <v>0.842543877564312</v>
      </c>
    </row>
    <row r="4824" customFormat="false" ht="14" hidden="false" customHeight="false" outlineLevel="0" collapsed="false">
      <c r="A4824" s="3" t="s">
        <v>5094</v>
      </c>
      <c r="B4824" s="3" t="n">
        <v>1</v>
      </c>
      <c r="C4824" s="3" t="n">
        <f aca="false">transcription!C4824/transcription!$B4824*('Estimation of enzyme abundances'!H$23/'Estimation of enzyme abundances'!$G$23)/('Estimation of enzyme abundances'!H$22/'Estimation of enzyme abundances'!$G$22)</f>
        <v>0.933602372126863</v>
      </c>
      <c r="D4824" s="3" t="n">
        <f aca="false">transcription!D4824/transcription!$B4824*('Estimation of enzyme abundances'!I$23/'Estimation of enzyme abundances'!$G$23)/('Estimation of enzyme abundances'!I$22/'Estimation of enzyme abundances'!$G$22)</f>
        <v>1.12742037057145</v>
      </c>
      <c r="E4824" s="3" t="n">
        <f aca="false">transcription!E4824/transcription!$B4824*('Estimation of enzyme abundances'!J$23/'Estimation of enzyme abundances'!$G$23)/('Estimation of enzyme abundances'!J$22/'Estimation of enzyme abundances'!$G$22)</f>
        <v>0.884037947242781</v>
      </c>
      <c r="F4824" s="3" t="n">
        <f aca="false">transcription!F4824/transcription!$B4824*('Estimation of enzyme abundances'!K$23/'Estimation of enzyme abundances'!$G$23)/('Estimation of enzyme abundances'!K$22/'Estimation of enzyme abundances'!$G$22)</f>
        <v>1.06705384970729</v>
      </c>
      <c r="G4824" s="3" t="n">
        <f aca="false">transcription!G4824/transcription!$B4824*('Estimation of enzyme abundances'!L$23/'Estimation of enzyme abundances'!$G$23)/('Estimation of enzyme abundances'!L$22/'Estimation of enzyme abundances'!$G$22)</f>
        <v>1.05825305020759</v>
      </c>
      <c r="H4824" s="3" t="n">
        <f aca="false">transcription!H4824/transcription!$B4824*('Estimation of enzyme abundances'!M$23/'Estimation of enzyme abundances'!$G$23)/('Estimation of enzyme abundances'!M$22/'Estimation of enzyme abundances'!$G$22)</f>
        <v>1.03557573734796</v>
      </c>
      <c r="I4824" s="3" t="n">
        <f aca="false">transcription!I4824/transcription!$B4824*('Estimation of enzyme abundances'!N$23/'Estimation of enzyme abundances'!$G$23)/('Estimation of enzyme abundances'!N$22/'Estimation of enzyme abundances'!$G$22)</f>
        <v>0.902166100873382</v>
      </c>
      <c r="J4824" s="3" t="n">
        <f aca="false">transcription!J4824/transcription!$B4824*('Estimation of enzyme abundances'!O$23/'Estimation of enzyme abundances'!$G$23)/('Estimation of enzyme abundances'!O$22/'Estimation of enzyme abundances'!$G$22)</f>
        <v>1.03221100324076</v>
      </c>
      <c r="K4824" s="3" t="n">
        <f aca="false">transcription!K4824/transcription!$B4824*('Estimation of enzyme abundances'!P$23/'Estimation of enzyme abundances'!$G$23)/('Estimation of enzyme abundances'!P$22/'Estimation of enzyme abundances'!$G$22)</f>
        <v>0.868610846587576</v>
      </c>
      <c r="L4824" s="3" t="n">
        <f aca="false">transcription!L4824/transcription!$B4824*('Estimation of enzyme abundances'!Q$23/'Estimation of enzyme abundances'!$G$23)/('Estimation of enzyme abundances'!Q$22/'Estimation of enzyme abundances'!$G$22)</f>
        <v>0.82850333406086</v>
      </c>
      <c r="M4824" s="3" t="n">
        <f aca="false">transcription!M4824/transcription!$B4824*('Estimation of enzyme abundances'!R$23/'Estimation of enzyme abundances'!$G$23)/('Estimation of enzyme abundances'!R$22/'Estimation of enzyme abundances'!$G$22)</f>
        <v>0.881668331176315</v>
      </c>
      <c r="N4824" s="3" t="n">
        <f aca="false">transcription!N4824/transcription!$B4824*('Estimation of enzyme abundances'!S$23/'Estimation of enzyme abundances'!$G$23)/('Estimation of enzyme abundances'!S$22/'Estimation of enzyme abundances'!$G$22)</f>
        <v>0.897455949930821</v>
      </c>
    </row>
    <row r="4825" customFormat="false" ht="14" hidden="false" customHeight="false" outlineLevel="0" collapsed="false">
      <c r="A4825" s="3" t="s">
        <v>5095</v>
      </c>
      <c r="B4825" s="3" t="n">
        <v>1</v>
      </c>
      <c r="C4825" s="3" t="n">
        <f aca="false">transcription!C4825/transcription!$B4825*('Estimation of enzyme abundances'!H$23/'Estimation of enzyme abundances'!$G$23)/('Estimation of enzyme abundances'!H$22/'Estimation of enzyme abundances'!$G$22)</f>
        <v>0.824790723796027</v>
      </c>
      <c r="D4825" s="3" t="n">
        <f aca="false">transcription!D4825/transcription!$B4825*('Estimation of enzyme abundances'!I$23/'Estimation of enzyme abundances'!$G$23)/('Estimation of enzyme abundances'!I$22/'Estimation of enzyme abundances'!$G$22)</f>
        <v>1.14914458949726</v>
      </c>
      <c r="E4825" s="3" t="n">
        <f aca="false">transcription!E4825/transcription!$B4825*('Estimation of enzyme abundances'!J$23/'Estimation of enzyme abundances'!$G$23)/('Estimation of enzyme abundances'!J$22/'Estimation of enzyme abundances'!$G$22)</f>
        <v>1.0610705895609</v>
      </c>
      <c r="F4825" s="3" t="n">
        <f aca="false">transcription!F4825/transcription!$B4825*('Estimation of enzyme abundances'!K$23/'Estimation of enzyme abundances'!$G$23)/('Estimation of enzyme abundances'!K$22/'Estimation of enzyme abundances'!$G$22)</f>
        <v>0.936055808705863</v>
      </c>
      <c r="G4825" s="3" t="n">
        <f aca="false">transcription!G4825/transcription!$B4825*('Estimation of enzyme abundances'!L$23/'Estimation of enzyme abundances'!$G$23)/('Estimation of enzyme abundances'!L$22/'Estimation of enzyme abundances'!$G$22)</f>
        <v>0.932816868389807</v>
      </c>
      <c r="H4825" s="3" t="n">
        <f aca="false">transcription!H4825/transcription!$B4825*('Estimation of enzyme abundances'!M$23/'Estimation of enzyme abundances'!$G$23)/('Estimation of enzyme abundances'!M$22/'Estimation of enzyme abundances'!$G$22)</f>
        <v>0.840769721540315</v>
      </c>
      <c r="I4825" s="3" t="n">
        <f aca="false">transcription!I4825/transcription!$B4825*('Estimation of enzyme abundances'!N$23/'Estimation of enzyme abundances'!$G$23)/('Estimation of enzyme abundances'!N$22/'Estimation of enzyme abundances'!$G$22)</f>
        <v>0.86331666612535</v>
      </c>
      <c r="J4825" s="3" t="n">
        <f aca="false">transcription!J4825/transcription!$B4825*('Estimation of enzyme abundances'!O$23/'Estimation of enzyme abundances'!$G$23)/('Estimation of enzyme abundances'!O$22/'Estimation of enzyme abundances'!$G$22)</f>
        <v>0.8861828206047</v>
      </c>
      <c r="K4825" s="3" t="n">
        <f aca="false">transcription!K4825/transcription!$B4825*('Estimation of enzyme abundances'!P$23/'Estimation of enzyme abundances'!$G$23)/('Estimation of enzyme abundances'!P$22/'Estimation of enzyme abundances'!$G$22)</f>
        <v>0.74336985531587</v>
      </c>
      <c r="L4825" s="3" t="n">
        <f aca="false">transcription!L4825/transcription!$B4825*('Estimation of enzyme abundances'!Q$23/'Estimation of enzyme abundances'!$G$23)/('Estimation of enzyme abundances'!Q$22/'Estimation of enzyme abundances'!$G$22)</f>
        <v>0.834215054178352</v>
      </c>
      <c r="M4825" s="3" t="n">
        <f aca="false">transcription!M4825/transcription!$B4825*('Estimation of enzyme abundances'!R$23/'Estimation of enzyme abundances'!$G$23)/('Estimation of enzyme abundances'!R$22/'Estimation of enzyme abundances'!$G$22)</f>
        <v>0.923841237116687</v>
      </c>
      <c r="N4825" s="3" t="n">
        <f aca="false">transcription!N4825/transcription!$B4825*('Estimation of enzyme abundances'!S$23/'Estimation of enzyme abundances'!$G$23)/('Estimation of enzyme abundances'!S$22/'Estimation of enzyme abundances'!$G$22)</f>
        <v>0.809314198066546</v>
      </c>
    </row>
    <row r="4826" customFormat="false" ht="14" hidden="false" customHeight="false" outlineLevel="0" collapsed="false">
      <c r="A4826" s="3" t="s">
        <v>5096</v>
      </c>
      <c r="B4826" s="3" t="n">
        <v>1</v>
      </c>
      <c r="C4826" s="3" t="n">
        <f aca="false">transcription!C4826/transcription!$B4826*('Estimation of enzyme abundances'!H$23/'Estimation of enzyme abundances'!$G$23)/('Estimation of enzyme abundances'!H$22/'Estimation of enzyme abundances'!$G$22)</f>
        <v>0.528142684201526</v>
      </c>
      <c r="D4826" s="3" t="n">
        <f aca="false">transcription!D4826/transcription!$B4826*('Estimation of enzyme abundances'!I$23/'Estimation of enzyme abundances'!$G$23)/('Estimation of enzyme abundances'!I$22/'Estimation of enzyme abundances'!$G$22)</f>
        <v>0.554802775088546</v>
      </c>
      <c r="E4826" s="3" t="n">
        <f aca="false">transcription!E4826/transcription!$B4826*('Estimation of enzyme abundances'!J$23/'Estimation of enzyme abundances'!$G$23)/('Estimation of enzyme abundances'!J$22/'Estimation of enzyme abundances'!$G$22)</f>
        <v>0.703270876149026</v>
      </c>
      <c r="F4826" s="3" t="n">
        <f aca="false">transcription!F4826/transcription!$B4826*('Estimation of enzyme abundances'!K$23/'Estimation of enzyme abundances'!$G$23)/('Estimation of enzyme abundances'!K$22/'Estimation of enzyme abundances'!$G$22)</f>
        <v>0.800479351418086</v>
      </c>
      <c r="G4826" s="3" t="n">
        <f aca="false">transcription!G4826/transcription!$B4826*('Estimation of enzyme abundances'!L$23/'Estimation of enzyme abundances'!$G$23)/('Estimation of enzyme abundances'!L$22/'Estimation of enzyme abundances'!$G$22)</f>
        <v>0.812872758585188</v>
      </c>
      <c r="H4826" s="3" t="n">
        <f aca="false">transcription!H4826/transcription!$B4826*('Estimation of enzyme abundances'!M$23/'Estimation of enzyme abundances'!$G$23)/('Estimation of enzyme abundances'!M$22/'Estimation of enzyme abundances'!$G$22)</f>
        <v>0.741406945861595</v>
      </c>
      <c r="I4826" s="3" t="n">
        <f aca="false">transcription!I4826/transcription!$B4826*('Estimation of enzyme abundances'!N$23/'Estimation of enzyme abundances'!$G$23)/('Estimation of enzyme abundances'!N$22/'Estimation of enzyme abundances'!$G$22)</f>
        <v>0.766798640850632</v>
      </c>
      <c r="J4826" s="3" t="n">
        <f aca="false">transcription!J4826/transcription!$B4826*('Estimation of enzyme abundances'!O$23/'Estimation of enzyme abundances'!$G$23)/('Estimation of enzyme abundances'!O$22/'Estimation of enzyme abundances'!$G$22)</f>
        <v>0.702998261391255</v>
      </c>
      <c r="K4826" s="3" t="n">
        <f aca="false">transcription!K4826/transcription!$B4826*('Estimation of enzyme abundances'!P$23/'Estimation of enzyme abundances'!$G$23)/('Estimation of enzyme abundances'!P$22/'Estimation of enzyme abundances'!$G$22)</f>
        <v>0.657269820343253</v>
      </c>
      <c r="L4826" s="3" t="n">
        <f aca="false">transcription!L4826/transcription!$B4826*('Estimation of enzyme abundances'!Q$23/'Estimation of enzyme abundances'!$G$23)/('Estimation of enzyme abundances'!Q$22/'Estimation of enzyme abundances'!$G$22)</f>
        <v>0.657883420340198</v>
      </c>
      <c r="M4826" s="3" t="n">
        <f aca="false">transcription!M4826/transcription!$B4826*('Estimation of enzyme abundances'!R$23/'Estimation of enzyme abundances'!$G$23)/('Estimation of enzyme abundances'!R$22/'Estimation of enzyme abundances'!$G$22)</f>
        <v>0.664188483757241</v>
      </c>
      <c r="N4826" s="3" t="n">
        <f aca="false">transcription!N4826/transcription!$B4826*('Estimation of enzyme abundances'!S$23/'Estimation of enzyme abundances'!$G$23)/('Estimation of enzyme abundances'!S$22/'Estimation of enzyme abundances'!$G$22)</f>
        <v>0.672523727376732</v>
      </c>
    </row>
    <row r="4827" customFormat="false" ht="14" hidden="false" customHeight="false" outlineLevel="0" collapsed="false">
      <c r="A4827" s="3" t="s">
        <v>5097</v>
      </c>
      <c r="B4827" s="3" t="n">
        <v>1</v>
      </c>
      <c r="C4827" s="3" t="n">
        <f aca="false">transcription!C4827/transcription!$B4827*('Estimation of enzyme abundances'!H$23/'Estimation of enzyme abundances'!$G$23)/('Estimation of enzyme abundances'!H$22/'Estimation of enzyme abundances'!$G$22)</f>
        <v>0.609305755793321</v>
      </c>
      <c r="D4827" s="3" t="n">
        <f aca="false">transcription!D4827/transcription!$B4827*('Estimation of enzyme abundances'!I$23/'Estimation of enzyme abundances'!$G$23)/('Estimation of enzyme abundances'!I$22/'Estimation of enzyme abundances'!$G$22)</f>
        <v>0.845267179976749</v>
      </c>
      <c r="E4827" s="3" t="n">
        <f aca="false">transcription!E4827/transcription!$B4827*('Estimation of enzyme abundances'!J$23/'Estimation of enzyme abundances'!$G$23)/('Estimation of enzyme abundances'!J$22/'Estimation of enzyme abundances'!$G$22)</f>
        <v>1.16817941495307</v>
      </c>
      <c r="F4827" s="3" t="n">
        <f aca="false">transcription!F4827/transcription!$B4827*('Estimation of enzyme abundances'!K$23/'Estimation of enzyme abundances'!$G$23)/('Estimation of enzyme abundances'!K$22/'Estimation of enzyme abundances'!$G$22)</f>
        <v>1.13327014876156</v>
      </c>
      <c r="G4827" s="3" t="n">
        <f aca="false">transcription!G4827/transcription!$B4827*('Estimation of enzyme abundances'!L$23/'Estimation of enzyme abundances'!$G$23)/('Estimation of enzyme abundances'!L$22/'Estimation of enzyme abundances'!$G$22)</f>
        <v>1.0865777824717</v>
      </c>
      <c r="H4827" s="3" t="n">
        <f aca="false">transcription!H4827/transcription!$B4827*('Estimation of enzyme abundances'!M$23/'Estimation of enzyme abundances'!$G$23)/('Estimation of enzyme abundances'!M$22/'Estimation of enzyme abundances'!$G$22)</f>
        <v>1.1299494415779</v>
      </c>
      <c r="I4827" s="3" t="n">
        <f aca="false">transcription!I4827/transcription!$B4827*('Estimation of enzyme abundances'!N$23/'Estimation of enzyme abundances'!$G$23)/('Estimation of enzyme abundances'!N$22/'Estimation of enzyme abundances'!$G$22)</f>
        <v>1.10911963997629</v>
      </c>
      <c r="J4827" s="3" t="n">
        <f aca="false">transcription!J4827/transcription!$B4827*('Estimation of enzyme abundances'!O$23/'Estimation of enzyme abundances'!$G$23)/('Estimation of enzyme abundances'!O$22/'Estimation of enzyme abundances'!$G$22)</f>
        <v>0.919147151800317</v>
      </c>
      <c r="K4827" s="3" t="n">
        <f aca="false">transcription!K4827/transcription!$B4827*('Estimation of enzyme abundances'!P$23/'Estimation of enzyme abundances'!$G$23)/('Estimation of enzyme abundances'!P$22/'Estimation of enzyme abundances'!$G$22)</f>
        <v>0.887891901063464</v>
      </c>
      <c r="L4827" s="3" t="n">
        <f aca="false">transcription!L4827/transcription!$B4827*('Estimation of enzyme abundances'!Q$23/'Estimation of enzyme abundances'!$G$23)/('Estimation of enzyme abundances'!Q$22/'Estimation of enzyme abundances'!$G$22)</f>
        <v>0.866972727281854</v>
      </c>
      <c r="M4827" s="3" t="n">
        <f aca="false">transcription!M4827/transcription!$B4827*('Estimation of enzyme abundances'!R$23/'Estimation of enzyme abundances'!$G$23)/('Estimation of enzyme abundances'!R$22/'Estimation of enzyme abundances'!$G$22)</f>
        <v>0.88514006456217</v>
      </c>
      <c r="N4827" s="3" t="n">
        <f aca="false">transcription!N4827/transcription!$B4827*('Estimation of enzyme abundances'!S$23/'Estimation of enzyme abundances'!$G$23)/('Estimation of enzyme abundances'!S$22/'Estimation of enzyme abundances'!$G$22)</f>
        <v>0.868266662711094</v>
      </c>
    </row>
    <row r="4828" customFormat="false" ht="14" hidden="false" customHeight="false" outlineLevel="0" collapsed="false">
      <c r="A4828" s="3" t="s">
        <v>5098</v>
      </c>
      <c r="B4828" s="3" t="n">
        <v>1</v>
      </c>
      <c r="C4828" s="3" t="n">
        <f aca="false">transcription!C4828/transcription!$B4828*('Estimation of enzyme abundances'!H$23/'Estimation of enzyme abundances'!$G$23)/('Estimation of enzyme abundances'!H$22/'Estimation of enzyme abundances'!$G$22)</f>
        <v>1.00819675461259</v>
      </c>
      <c r="D4828" s="3" t="n">
        <f aca="false">transcription!D4828/transcription!$B4828*('Estimation of enzyme abundances'!I$23/'Estimation of enzyme abundances'!$G$23)/('Estimation of enzyme abundances'!I$22/'Estimation of enzyme abundances'!$G$22)</f>
        <v>1.00715873863737</v>
      </c>
      <c r="E4828" s="3" t="n">
        <f aca="false">transcription!E4828/transcription!$B4828*('Estimation of enzyme abundances'!J$23/'Estimation of enzyme abundances'!$G$23)/('Estimation of enzyme abundances'!J$22/'Estimation of enzyme abundances'!$G$22)</f>
        <v>0.87534083432705</v>
      </c>
      <c r="F4828" s="3" t="n">
        <f aca="false">transcription!F4828/transcription!$B4828*('Estimation of enzyme abundances'!K$23/'Estimation of enzyme abundances'!$G$23)/('Estimation of enzyme abundances'!K$22/'Estimation of enzyme abundances'!$G$22)</f>
        <v>1.08424453754841</v>
      </c>
      <c r="G4828" s="3" t="n">
        <f aca="false">transcription!G4828/transcription!$B4828*('Estimation of enzyme abundances'!L$23/'Estimation of enzyme abundances'!$G$23)/('Estimation of enzyme abundances'!L$22/'Estimation of enzyme abundances'!$G$22)</f>
        <v>0.983969173741105</v>
      </c>
      <c r="H4828" s="3" t="n">
        <f aca="false">transcription!H4828/transcription!$B4828*('Estimation of enzyme abundances'!M$23/'Estimation of enzyme abundances'!$G$23)/('Estimation of enzyme abundances'!M$22/'Estimation of enzyme abundances'!$G$22)</f>
        <v>0.921293165527936</v>
      </c>
      <c r="I4828" s="3" t="n">
        <f aca="false">transcription!I4828/transcription!$B4828*('Estimation of enzyme abundances'!N$23/'Estimation of enzyme abundances'!$G$23)/('Estimation of enzyme abundances'!N$22/'Estimation of enzyme abundances'!$G$22)</f>
        <v>0.973492646790687</v>
      </c>
      <c r="J4828" s="3" t="n">
        <f aca="false">transcription!J4828/transcription!$B4828*('Estimation of enzyme abundances'!O$23/'Estimation of enzyme abundances'!$G$23)/('Estimation of enzyme abundances'!O$22/'Estimation of enzyme abundances'!$G$22)</f>
        <v>0.959575089870965</v>
      </c>
      <c r="K4828" s="3" t="n">
        <f aca="false">transcription!K4828/transcription!$B4828*('Estimation of enzyme abundances'!P$23/'Estimation of enzyme abundances'!$G$23)/('Estimation of enzyme abundances'!P$22/'Estimation of enzyme abundances'!$G$22)</f>
        <v>0.997771292378985</v>
      </c>
      <c r="L4828" s="3" t="n">
        <f aca="false">transcription!L4828/transcription!$B4828*('Estimation of enzyme abundances'!Q$23/'Estimation of enzyme abundances'!$G$23)/('Estimation of enzyme abundances'!Q$22/'Estimation of enzyme abundances'!$G$22)</f>
        <v>0.921192889146859</v>
      </c>
      <c r="M4828" s="3" t="n">
        <f aca="false">transcription!M4828/transcription!$B4828*('Estimation of enzyme abundances'!R$23/'Estimation of enzyme abundances'!$G$23)/('Estimation of enzyme abundances'!R$22/'Estimation of enzyme abundances'!$G$22)</f>
        <v>1.0201546399779</v>
      </c>
      <c r="N4828" s="3" t="n">
        <f aca="false">transcription!N4828/transcription!$B4828*('Estimation of enzyme abundances'!S$23/'Estimation of enzyme abundances'!$G$23)/('Estimation of enzyme abundances'!S$22/'Estimation of enzyme abundances'!$G$22)</f>
        <v>0.993241232540676</v>
      </c>
    </row>
    <row r="4829" customFormat="false" ht="14" hidden="false" customHeight="false" outlineLevel="0" collapsed="false">
      <c r="A4829" s="3" t="s">
        <v>623</v>
      </c>
      <c r="B4829" s="3" t="n">
        <v>1</v>
      </c>
      <c r="C4829" s="3" t="n">
        <f aca="false">transcription!C4829/transcription!$B4829*('Estimation of enzyme abundances'!H$23/'Estimation of enzyme abundances'!$G$23)/('Estimation of enzyme abundances'!H$22/'Estimation of enzyme abundances'!$G$22)</f>
        <v>0.703402038637999</v>
      </c>
      <c r="D4829" s="3" t="n">
        <f aca="false">transcription!D4829/transcription!$B4829*('Estimation of enzyme abundances'!I$23/'Estimation of enzyme abundances'!$G$23)/('Estimation of enzyme abundances'!I$22/'Estimation of enzyme abundances'!$G$22)</f>
        <v>0</v>
      </c>
      <c r="E4829" s="3" t="n">
        <f aca="false">transcription!E4829/transcription!$B4829*('Estimation of enzyme abundances'!J$23/'Estimation of enzyme abundances'!$G$23)/('Estimation of enzyme abundances'!J$22/'Estimation of enzyme abundances'!$G$22)</f>
        <v>0</v>
      </c>
      <c r="F4829" s="3" t="n">
        <f aca="false">transcription!F4829/transcription!$B4829*('Estimation of enzyme abundances'!K$23/'Estimation of enzyme abundances'!$G$23)/('Estimation of enzyme abundances'!K$22/'Estimation of enzyme abundances'!$G$22)</f>
        <v>1.5877755008199</v>
      </c>
      <c r="G4829" s="3" t="n">
        <f aca="false">transcription!G4829/transcription!$B4829*('Estimation of enzyme abundances'!L$23/'Estimation of enzyme abundances'!$G$23)/('Estimation of enzyme abundances'!L$22/'Estimation of enzyme abundances'!$G$22)</f>
        <v>1.11518779524968</v>
      </c>
      <c r="H4829" s="3" t="n">
        <f aca="false">transcription!H4829/transcription!$B4829*('Estimation of enzyme abundances'!M$23/'Estimation of enzyme abundances'!$G$23)/('Estimation of enzyme abundances'!M$22/'Estimation of enzyme abundances'!$G$22)</f>
        <v>1.02121933635387</v>
      </c>
      <c r="I4829" s="3" t="n">
        <f aca="false">transcription!I4829/transcription!$B4829*('Estimation of enzyme abundances'!N$23/'Estimation of enzyme abundances'!$G$23)/('Estimation of enzyme abundances'!N$22/'Estimation of enzyme abundances'!$G$22)</f>
        <v>0.814912745282991</v>
      </c>
      <c r="J4829" s="3" t="n">
        <f aca="false">transcription!J4829/transcription!$B4829*('Estimation of enzyme abundances'!O$23/'Estimation of enzyme abundances'!$G$23)/('Estimation of enzyme abundances'!O$22/'Estimation of enzyme abundances'!$G$22)</f>
        <v>0</v>
      </c>
      <c r="K4829" s="3" t="n">
        <f aca="false">transcription!K4829/transcription!$B4829*('Estimation of enzyme abundances'!P$23/'Estimation of enzyme abundances'!$G$23)/('Estimation of enzyme abundances'!P$22/'Estimation of enzyme abundances'!$G$22)</f>
        <v>0.864529540546785</v>
      </c>
      <c r="L4829" s="3" t="n">
        <f aca="false">transcription!L4829/transcription!$B4829*('Estimation of enzyme abundances'!Q$23/'Estimation of enzyme abundances'!$G$23)/('Estimation of enzyme abundances'!Q$22/'Estimation of enzyme abundances'!$G$22)</f>
        <v>0</v>
      </c>
      <c r="M4829" s="3" t="n">
        <f aca="false">transcription!M4829/transcription!$B4829*('Estimation of enzyme abundances'!R$23/'Estimation of enzyme abundances'!$G$23)/('Estimation of enzyme abundances'!R$22/'Estimation of enzyme abundances'!$G$22)</f>
        <v>0</v>
      </c>
      <c r="N4829" s="3" t="n">
        <f aca="false">transcription!N4829/transcription!$B4829*('Estimation of enzyme abundances'!S$23/'Estimation of enzyme abundances'!$G$23)/('Estimation of enzyme abundances'!S$22/'Estimation of enzyme abundances'!$G$22)</f>
        <v>0</v>
      </c>
    </row>
    <row r="4830" customFormat="false" ht="14" hidden="false" customHeight="false" outlineLevel="0" collapsed="false">
      <c r="A4830" s="3" t="s">
        <v>5099</v>
      </c>
      <c r="B4830" s="3" t="n">
        <v>1</v>
      </c>
      <c r="C4830" s="3" t="n">
        <f aca="false">transcription!C4830/transcription!$B4830*('Estimation of enzyme abundances'!H$23/'Estimation of enzyme abundances'!$G$23)/('Estimation of enzyme abundances'!H$22/'Estimation of enzyme abundances'!$G$22)</f>
        <v>0.980232253568554</v>
      </c>
      <c r="D4830" s="3" t="n">
        <f aca="false">transcription!D4830/transcription!$B4830*('Estimation of enzyme abundances'!I$23/'Estimation of enzyme abundances'!$G$23)/('Estimation of enzyme abundances'!I$22/'Estimation of enzyme abundances'!$G$22)</f>
        <v>1.36578649593863</v>
      </c>
      <c r="E4830" s="3" t="n">
        <f aca="false">transcription!E4830/transcription!$B4830*('Estimation of enzyme abundances'!J$23/'Estimation of enzyme abundances'!$G$23)/('Estimation of enzyme abundances'!J$22/'Estimation of enzyme abundances'!$G$22)</f>
        <v>1.58682769471753</v>
      </c>
      <c r="F4830" s="3" t="n">
        <f aca="false">transcription!F4830/transcription!$B4830*('Estimation of enzyme abundances'!K$23/'Estimation of enzyme abundances'!$G$23)/('Estimation of enzyme abundances'!K$22/'Estimation of enzyme abundances'!$G$22)</f>
        <v>2.14760628349526</v>
      </c>
      <c r="G4830" s="3" t="n">
        <f aca="false">transcription!G4830/transcription!$B4830*('Estimation of enzyme abundances'!L$23/'Estimation of enzyme abundances'!$G$23)/('Estimation of enzyme abundances'!L$22/'Estimation of enzyme abundances'!$G$22)</f>
        <v>2.5201658360902</v>
      </c>
      <c r="H4830" s="3" t="n">
        <f aca="false">transcription!H4830/transcription!$B4830*('Estimation of enzyme abundances'!M$23/'Estimation of enzyme abundances'!$G$23)/('Estimation of enzyme abundances'!M$22/'Estimation of enzyme abundances'!$G$22)</f>
        <v>2.12635136238019</v>
      </c>
      <c r="I4830" s="3" t="n">
        <f aca="false">transcription!I4830/transcription!$B4830*('Estimation of enzyme abundances'!N$23/'Estimation of enzyme abundances'!$G$23)/('Estimation of enzyme abundances'!N$22/'Estimation of enzyme abundances'!$G$22)</f>
        <v>1.77019889977015</v>
      </c>
      <c r="J4830" s="3" t="n">
        <f aca="false">transcription!J4830/transcription!$B4830*('Estimation of enzyme abundances'!O$23/'Estimation of enzyme abundances'!$G$23)/('Estimation of enzyme abundances'!O$22/'Estimation of enzyme abundances'!$G$22)</f>
        <v>1.65944269046018</v>
      </c>
      <c r="K4830" s="3" t="n">
        <f aca="false">transcription!K4830/transcription!$B4830*('Estimation of enzyme abundances'!P$23/'Estimation of enzyme abundances'!$G$23)/('Estimation of enzyme abundances'!P$22/'Estimation of enzyme abundances'!$G$22)</f>
        <v>1.28568404507131</v>
      </c>
      <c r="L4830" s="3" t="n">
        <f aca="false">transcription!L4830/transcription!$B4830*('Estimation of enzyme abundances'!Q$23/'Estimation of enzyme abundances'!$G$23)/('Estimation of enzyme abundances'!Q$22/'Estimation of enzyme abundances'!$G$22)</f>
        <v>1.24515092385481</v>
      </c>
      <c r="M4830" s="3" t="n">
        <f aca="false">transcription!M4830/transcription!$B4830*('Estimation of enzyme abundances'!R$23/'Estimation of enzyme abundances'!$G$23)/('Estimation of enzyme abundances'!R$22/'Estimation of enzyme abundances'!$G$22)</f>
        <v>1.3684052916537</v>
      </c>
      <c r="N4830" s="3" t="n">
        <f aca="false">transcription!N4830/transcription!$B4830*('Estimation of enzyme abundances'!S$23/'Estimation of enzyme abundances'!$G$23)/('Estimation of enzyme abundances'!S$22/'Estimation of enzyme abundances'!$G$22)</f>
        <v>1.28184897304562</v>
      </c>
    </row>
    <row r="4831" customFormat="false" ht="14" hidden="false" customHeight="false" outlineLevel="0" collapsed="false">
      <c r="A4831" s="3" t="s">
        <v>5100</v>
      </c>
      <c r="B4831" s="3" t="n">
        <v>1</v>
      </c>
      <c r="C4831" s="3" t="n">
        <f aca="false">transcription!C4831/transcription!$B4831*('Estimation of enzyme abundances'!H$23/'Estimation of enzyme abundances'!$G$23)/('Estimation of enzyme abundances'!H$22/'Estimation of enzyme abundances'!$G$22)</f>
        <v>1.18513128111459</v>
      </c>
      <c r="D4831" s="3" t="n">
        <f aca="false">transcription!D4831/transcription!$B4831*('Estimation of enzyme abundances'!I$23/'Estimation of enzyme abundances'!$G$23)/('Estimation of enzyme abundances'!I$22/'Estimation of enzyme abundances'!$G$22)</f>
        <v>1.33884868976359</v>
      </c>
      <c r="E4831" s="3" t="n">
        <f aca="false">transcription!E4831/transcription!$B4831*('Estimation of enzyme abundances'!J$23/'Estimation of enzyme abundances'!$G$23)/('Estimation of enzyme abundances'!J$22/'Estimation of enzyme abundances'!$G$22)</f>
        <v>1.0382207822931</v>
      </c>
      <c r="F4831" s="3" t="n">
        <f aca="false">transcription!F4831/transcription!$B4831*('Estimation of enzyme abundances'!K$23/'Estimation of enzyme abundances'!$G$23)/('Estimation of enzyme abundances'!K$22/'Estimation of enzyme abundances'!$G$22)</f>
        <v>0.949774538308867</v>
      </c>
      <c r="G4831" s="3" t="n">
        <f aca="false">transcription!G4831/transcription!$B4831*('Estimation of enzyme abundances'!L$23/'Estimation of enzyme abundances'!$G$23)/('Estimation of enzyme abundances'!L$22/'Estimation of enzyme abundances'!$G$22)</f>
        <v>0.946606121987494</v>
      </c>
      <c r="H4831" s="3" t="n">
        <f aca="false">transcription!H4831/transcription!$B4831*('Estimation of enzyme abundances'!M$23/'Estimation of enzyme abundances'!$G$23)/('Estimation of enzyme abundances'!M$22/'Estimation of enzyme abundances'!$G$22)</f>
        <v>1.0349548489972</v>
      </c>
      <c r="I4831" s="3" t="n">
        <f aca="false">transcription!I4831/transcription!$B4831*('Estimation of enzyme abundances'!N$23/'Estimation of enzyme abundances'!$G$23)/('Estimation of enzyme abundances'!N$22/'Estimation of enzyme abundances'!$G$22)</f>
        <v>1.08605425234173</v>
      </c>
      <c r="J4831" s="3" t="n">
        <f aca="false">transcription!J4831/transcription!$B4831*('Estimation of enzyme abundances'!O$23/'Estimation of enzyme abundances'!$G$23)/('Estimation of enzyme abundances'!O$22/'Estimation of enzyme abundances'!$G$22)</f>
        <v>1.16519368263338</v>
      </c>
      <c r="K4831" s="3" t="n">
        <f aca="false">transcription!K4831/transcription!$B4831*('Estimation of enzyme abundances'!P$23/'Estimation of enzyme abundances'!$G$23)/('Estimation of enzyme abundances'!P$22/'Estimation of enzyme abundances'!$G$22)</f>
        <v>0.993793033698095</v>
      </c>
      <c r="L4831" s="3" t="n">
        <f aca="false">transcription!L4831/transcription!$B4831*('Estimation of enzyme abundances'!Q$23/'Estimation of enzyme abundances'!$G$23)/('Estimation of enzyme abundances'!Q$22/'Estimation of enzyme abundances'!$G$22)</f>
        <v>0.989800527982923</v>
      </c>
      <c r="M4831" s="3" t="n">
        <f aca="false">transcription!M4831/transcription!$B4831*('Estimation of enzyme abundances'!R$23/'Estimation of enzyme abundances'!$G$23)/('Estimation of enzyme abundances'!R$22/'Estimation of enzyme abundances'!$G$22)</f>
        <v>1.18852251005886</v>
      </c>
      <c r="N4831" s="3" t="n">
        <f aca="false">transcription!N4831/transcription!$B4831*('Estimation of enzyme abundances'!S$23/'Estimation of enzyme abundances'!$G$23)/('Estimation of enzyme abundances'!S$22/'Estimation of enzyme abundances'!$G$22)</f>
        <v>1.08629102435108</v>
      </c>
    </row>
    <row r="4832" customFormat="false" ht="14" hidden="false" customHeight="false" outlineLevel="0" collapsed="false">
      <c r="A4832" s="3" t="s">
        <v>5101</v>
      </c>
      <c r="B4832" s="3" t="n">
        <v>1</v>
      </c>
      <c r="C4832" s="3" t="n">
        <f aca="false">transcription!C4832/transcription!$B4832*('Estimation of enzyme abundances'!H$23/'Estimation of enzyme abundances'!$G$23)/('Estimation of enzyme abundances'!H$22/'Estimation of enzyme abundances'!$G$22)</f>
        <v>0.511204458554464</v>
      </c>
      <c r="D4832" s="3" t="n">
        <f aca="false">transcription!D4832/transcription!$B4832*('Estimation of enzyme abundances'!I$23/'Estimation of enzyme abundances'!$G$23)/('Estimation of enzyme abundances'!I$22/'Estimation of enzyme abundances'!$G$22)</f>
        <v>0.19007191612621</v>
      </c>
      <c r="E4832" s="3" t="n">
        <f aca="false">transcription!E4832/transcription!$B4832*('Estimation of enzyme abundances'!J$23/'Estimation of enzyme abundances'!$G$23)/('Estimation of enzyme abundances'!J$22/'Estimation of enzyme abundances'!$G$22)</f>
        <v>0.221078952164278</v>
      </c>
      <c r="F4832" s="3" t="n">
        <f aca="false">transcription!F4832/transcription!$B4832*('Estimation of enzyme abundances'!K$23/'Estimation of enzyme abundances'!$G$23)/('Estimation of enzyme abundances'!K$22/'Estimation of enzyme abundances'!$G$22)</f>
        <v>0.27484587351358</v>
      </c>
      <c r="G4832" s="3" t="n">
        <f aca="false">transcription!G4832/transcription!$B4832*('Estimation of enzyme abundances'!L$23/'Estimation of enzyme abundances'!$G$23)/('Estimation of enzyme abundances'!L$22/'Estimation of enzyme abundances'!$G$22)</f>
        <v>0.331026105457553</v>
      </c>
      <c r="H4832" s="3" t="n">
        <f aca="false">transcription!H4832/transcription!$B4832*('Estimation of enzyme abundances'!M$23/'Estimation of enzyme abundances'!$G$23)/('Estimation of enzyme abundances'!M$22/'Estimation of enzyme abundances'!$G$22)</f>
        <v>0.309421798377047</v>
      </c>
      <c r="I4832" s="3" t="n">
        <f aca="false">transcription!I4832/transcription!$B4832*('Estimation of enzyme abundances'!N$23/'Estimation of enzyme abundances'!$G$23)/('Estimation of enzyme abundances'!N$22/'Estimation of enzyme abundances'!$G$22)</f>
        <v>0.27211310053636</v>
      </c>
      <c r="J4832" s="3" t="n">
        <f aca="false">transcription!J4832/transcription!$B4832*('Estimation of enzyme abundances'!O$23/'Estimation of enzyme abundances'!$G$23)/('Estimation of enzyme abundances'!O$22/'Estimation of enzyme abundances'!$G$22)</f>
        <v>0.286193235596762</v>
      </c>
      <c r="K4832" s="3" t="n">
        <f aca="false">transcription!K4832/transcription!$B4832*('Estimation of enzyme abundances'!P$23/'Estimation of enzyme abundances'!$G$23)/('Estimation of enzyme abundances'!P$22/'Estimation of enzyme abundances'!$G$22)</f>
        <v>0.287809100363737</v>
      </c>
      <c r="L4832" s="3" t="n">
        <f aca="false">transcription!L4832/transcription!$B4832*('Estimation of enzyme abundances'!Q$23/'Estimation of enzyme abundances'!$G$23)/('Estimation of enzyme abundances'!Q$22/'Estimation of enzyme abundances'!$G$22)</f>
        <v>0.268746774243658</v>
      </c>
      <c r="M4832" s="3" t="n">
        <f aca="false">transcription!M4832/transcription!$B4832*('Estimation of enzyme abundances'!R$23/'Estimation of enzyme abundances'!$G$23)/('Estimation of enzyme abundances'!R$22/'Estimation of enzyme abundances'!$G$22)</f>
        <v>0.293551712862459</v>
      </c>
      <c r="N4832" s="3" t="n">
        <f aca="false">transcription!N4832/transcription!$B4832*('Estimation of enzyme abundances'!S$23/'Estimation of enzyme abundances'!$G$23)/('Estimation of enzyme abundances'!S$22/'Estimation of enzyme abundances'!$G$22)</f>
        <v>0.263957204854522</v>
      </c>
    </row>
    <row r="4833" customFormat="false" ht="14" hidden="false" customHeight="false" outlineLevel="0" collapsed="false">
      <c r="A4833" s="3" t="s">
        <v>5102</v>
      </c>
      <c r="B4833" s="3" t="n">
        <v>1</v>
      </c>
      <c r="C4833" s="3" t="n">
        <f aca="false">transcription!C4833/transcription!$B4833*('Estimation of enzyme abundances'!H$23/'Estimation of enzyme abundances'!$G$23)/('Estimation of enzyme abundances'!H$22/'Estimation of enzyme abundances'!$G$22)</f>
        <v>1.02083294775167</v>
      </c>
      <c r="D4833" s="3" t="n">
        <f aca="false">transcription!D4833/transcription!$B4833*('Estimation of enzyme abundances'!I$23/'Estimation of enzyme abundances'!$G$23)/('Estimation of enzyme abundances'!I$22/'Estimation of enzyme abundances'!$G$22)</f>
        <v>1.24500289231117</v>
      </c>
      <c r="E4833" s="3" t="n">
        <f aca="false">transcription!E4833/transcription!$B4833*('Estimation of enzyme abundances'!J$23/'Estimation of enzyme abundances'!$G$23)/('Estimation of enzyme abundances'!J$22/'Estimation of enzyme abundances'!$G$22)</f>
        <v>1.15991178795468</v>
      </c>
      <c r="F4833" s="3" t="n">
        <f aca="false">transcription!F4833/transcription!$B4833*('Estimation of enzyme abundances'!K$23/'Estimation of enzyme abundances'!$G$23)/('Estimation of enzyme abundances'!K$22/'Estimation of enzyme abundances'!$G$22)</f>
        <v>1.2960369194212</v>
      </c>
      <c r="G4833" s="3" t="n">
        <f aca="false">transcription!G4833/transcription!$B4833*('Estimation of enzyme abundances'!L$23/'Estimation of enzyme abundances'!$G$23)/('Estimation of enzyme abundances'!L$22/'Estimation of enzyme abundances'!$G$22)</f>
        <v>1.2554818329343</v>
      </c>
      <c r="H4833" s="3" t="n">
        <f aca="false">transcription!H4833/transcription!$B4833*('Estimation of enzyme abundances'!M$23/'Estimation of enzyme abundances'!$G$23)/('Estimation of enzyme abundances'!M$22/'Estimation of enzyme abundances'!$G$22)</f>
        <v>1.18923519452895</v>
      </c>
      <c r="I4833" s="3" t="n">
        <f aca="false">transcription!I4833/transcription!$B4833*('Estimation of enzyme abundances'!N$23/'Estimation of enzyme abundances'!$G$23)/('Estimation of enzyme abundances'!N$22/'Estimation of enzyme abundances'!$G$22)</f>
        <v>1.12043466954319</v>
      </c>
      <c r="J4833" s="3" t="n">
        <f aca="false">transcription!J4833/transcription!$B4833*('Estimation of enzyme abundances'!O$23/'Estimation of enzyme abundances'!$G$23)/('Estimation of enzyme abundances'!O$22/'Estimation of enzyme abundances'!$G$22)</f>
        <v>1.16270736973982</v>
      </c>
      <c r="K4833" s="3" t="n">
        <f aca="false">transcription!K4833/transcription!$B4833*('Estimation of enzyme abundances'!P$23/'Estimation of enzyme abundances'!$G$23)/('Estimation of enzyme abundances'!P$22/'Estimation of enzyme abundances'!$G$22)</f>
        <v>1.12128909250166</v>
      </c>
      <c r="L4833" s="3" t="n">
        <f aca="false">transcription!L4833/transcription!$B4833*('Estimation of enzyme abundances'!Q$23/'Estimation of enzyme abundances'!$G$23)/('Estimation of enzyme abundances'!Q$22/'Estimation of enzyme abundances'!$G$22)</f>
        <v>1.12980022828702</v>
      </c>
      <c r="M4833" s="3" t="n">
        <f aca="false">transcription!M4833/transcription!$B4833*('Estimation of enzyme abundances'!R$23/'Estimation of enzyme abundances'!$G$23)/('Estimation of enzyme abundances'!R$22/'Estimation of enzyme abundances'!$G$22)</f>
        <v>1.18322680809955</v>
      </c>
      <c r="N4833" s="3" t="n">
        <f aca="false">transcription!N4833/transcription!$B4833*('Estimation of enzyme abundances'!S$23/'Estimation of enzyme abundances'!$G$23)/('Estimation of enzyme abundances'!S$22/'Estimation of enzyme abundances'!$G$22)</f>
        <v>1.19564371957042</v>
      </c>
    </row>
    <row r="4834" customFormat="false" ht="14" hidden="false" customHeight="false" outlineLevel="0" collapsed="false">
      <c r="A4834" s="3" t="s">
        <v>5103</v>
      </c>
      <c r="B4834" s="3" t="n">
        <v>1</v>
      </c>
      <c r="C4834" s="3" t="n">
        <f aca="false">transcription!C4834/transcription!$B4834*('Estimation of enzyme abundances'!H$23/'Estimation of enzyme abundances'!$G$23)/('Estimation of enzyme abundances'!H$22/'Estimation of enzyme abundances'!$G$22)</f>
        <v>0.661727144154348</v>
      </c>
      <c r="D4834" s="3" t="n">
        <f aca="false">transcription!D4834/transcription!$B4834*('Estimation of enzyme abundances'!I$23/'Estimation of enzyme abundances'!$G$23)/('Estimation of enzyme abundances'!I$22/'Estimation of enzyme abundances'!$G$22)</f>
        <v>0.842044871499081</v>
      </c>
      <c r="E4834" s="3" t="n">
        <f aca="false">transcription!E4834/transcription!$B4834*('Estimation of enzyme abundances'!J$23/'Estimation of enzyme abundances'!$G$23)/('Estimation of enzyme abundances'!J$22/'Estimation of enzyme abundances'!$G$22)</f>
        <v>0.684207464948167</v>
      </c>
      <c r="F4834" s="3" t="n">
        <f aca="false">transcription!F4834/transcription!$B4834*('Estimation of enzyme abundances'!K$23/'Estimation of enzyme abundances'!$G$23)/('Estimation of enzyme abundances'!K$22/'Estimation of enzyme abundances'!$G$22)</f>
        <v>0.838362603701696</v>
      </c>
      <c r="G4834" s="3" t="n">
        <f aca="false">transcription!G4834/transcription!$B4834*('Estimation of enzyme abundances'!L$23/'Estimation of enzyme abundances'!$G$23)/('Estimation of enzyme abundances'!L$22/'Estimation of enzyme abundances'!$G$22)</f>
        <v>0.815387647069868</v>
      </c>
      <c r="H4834" s="3" t="n">
        <f aca="false">transcription!H4834/transcription!$B4834*('Estimation of enzyme abundances'!M$23/'Estimation of enzyme abundances'!$G$23)/('Estimation of enzyme abundances'!M$22/'Estimation of enzyme abundances'!$G$22)</f>
        <v>0.726017034715955</v>
      </c>
      <c r="I4834" s="3" t="n">
        <f aca="false">transcription!I4834/transcription!$B4834*('Estimation of enzyme abundances'!N$23/'Estimation of enzyme abundances'!$G$23)/('Estimation of enzyme abundances'!N$22/'Estimation of enzyme abundances'!$G$22)</f>
        <v>0.777612434403706</v>
      </c>
      <c r="J4834" s="3" t="n">
        <f aca="false">transcription!J4834/transcription!$B4834*('Estimation of enzyme abundances'!O$23/'Estimation of enzyme abundances'!$G$23)/('Estimation of enzyme abundances'!O$22/'Estimation of enzyme abundances'!$G$22)</f>
        <v>0.724263958912444</v>
      </c>
      <c r="K4834" s="3" t="n">
        <f aca="false">transcription!K4834/transcription!$B4834*('Estimation of enzyme abundances'!P$23/'Estimation of enzyme abundances'!$G$23)/('Estimation of enzyme abundances'!P$22/'Estimation of enzyme abundances'!$G$22)</f>
        <v>0.769742850696908</v>
      </c>
      <c r="L4834" s="3" t="n">
        <f aca="false">transcription!L4834/transcription!$B4834*('Estimation of enzyme abundances'!Q$23/'Estimation of enzyme abundances'!$G$23)/('Estimation of enzyme abundances'!Q$22/'Estimation of enzyme abundances'!$G$22)</f>
        <v>0.752693026847979</v>
      </c>
      <c r="M4834" s="3" t="n">
        <f aca="false">transcription!M4834/transcription!$B4834*('Estimation of enzyme abundances'!R$23/'Estimation of enzyme abundances'!$G$23)/('Estimation of enzyme abundances'!R$22/'Estimation of enzyme abundances'!$G$22)</f>
        <v>0.789902241234156</v>
      </c>
      <c r="N4834" s="3" t="n">
        <f aca="false">transcription!N4834/transcription!$B4834*('Estimation of enzyme abundances'!S$23/'Estimation of enzyme abundances'!$G$23)/('Estimation of enzyme abundances'!S$22/'Estimation of enzyme abundances'!$G$22)</f>
        <v>0.757009075969407</v>
      </c>
    </row>
    <row r="4835" customFormat="false" ht="14" hidden="false" customHeight="false" outlineLevel="0" collapsed="false">
      <c r="A4835" s="3" t="s">
        <v>5104</v>
      </c>
      <c r="B4835" s="3" t="n">
        <v>1</v>
      </c>
      <c r="C4835" s="3" t="n">
        <f aca="false">transcription!C4835/transcription!$B4835*('Estimation of enzyme abundances'!H$23/'Estimation of enzyme abundances'!$G$23)/('Estimation of enzyme abundances'!H$22/'Estimation of enzyme abundances'!$G$22)</f>
        <v>0.612015711690181</v>
      </c>
      <c r="D4835" s="3" t="n">
        <f aca="false">transcription!D4835/transcription!$B4835*('Estimation of enzyme abundances'!I$23/'Estimation of enzyme abundances'!$G$23)/('Estimation of enzyme abundances'!I$22/'Estimation of enzyme abundances'!$G$22)</f>
        <v>0.69785422403905</v>
      </c>
      <c r="E4835" s="3" t="n">
        <f aca="false">transcription!E4835/transcription!$B4835*('Estimation of enzyme abundances'!J$23/'Estimation of enzyme abundances'!$G$23)/('Estimation of enzyme abundances'!J$22/'Estimation of enzyme abundances'!$G$22)</f>
        <v>0.660231950483973</v>
      </c>
      <c r="F4835" s="3" t="n">
        <f aca="false">transcription!F4835/transcription!$B4835*('Estimation of enzyme abundances'!K$23/'Estimation of enzyme abundances'!$G$23)/('Estimation of enzyme abundances'!K$22/'Estimation of enzyme abundances'!$G$22)</f>
        <v>0.679388095874566</v>
      </c>
      <c r="G4835" s="3" t="n">
        <f aca="false">transcription!G4835/transcription!$B4835*('Estimation of enzyme abundances'!L$23/'Estimation of enzyme abundances'!$G$23)/('Estimation of enzyme abundances'!L$22/'Estimation of enzyme abundances'!$G$22)</f>
        <v>0.750363310381</v>
      </c>
      <c r="H4835" s="3" t="n">
        <f aca="false">transcription!H4835/transcription!$B4835*('Estimation of enzyme abundances'!M$23/'Estimation of enzyme abundances'!$G$23)/('Estimation of enzyme abundances'!M$22/'Estimation of enzyme abundances'!$G$22)</f>
        <v>0.720081536952956</v>
      </c>
      <c r="I4835" s="3" t="n">
        <f aca="false">transcription!I4835/transcription!$B4835*('Estimation of enzyme abundances'!N$23/'Estimation of enzyme abundances'!$G$23)/('Estimation of enzyme abundances'!N$22/'Estimation of enzyme abundances'!$G$22)</f>
        <v>0.685196648277168</v>
      </c>
      <c r="J4835" s="3" t="n">
        <f aca="false">transcription!J4835/transcription!$B4835*('Estimation of enzyme abundances'!O$23/'Estimation of enzyme abundances'!$G$23)/('Estimation of enzyme abundances'!O$22/'Estimation of enzyme abundances'!$G$22)</f>
        <v>0.754855383876548</v>
      </c>
      <c r="K4835" s="3" t="n">
        <f aca="false">transcription!K4835/transcription!$B4835*('Estimation of enzyme abundances'!P$23/'Estimation of enzyme abundances'!$G$23)/('Estimation of enzyme abundances'!P$22/'Estimation of enzyme abundances'!$G$22)</f>
        <v>0.705503141782748</v>
      </c>
      <c r="L4835" s="3" t="n">
        <f aca="false">transcription!L4835/transcription!$B4835*('Estimation of enzyme abundances'!Q$23/'Estimation of enzyme abundances'!$G$23)/('Estimation of enzyme abundances'!Q$22/'Estimation of enzyme abundances'!$G$22)</f>
        <v>0.685270250289148</v>
      </c>
      <c r="M4835" s="3" t="n">
        <f aca="false">transcription!M4835/transcription!$B4835*('Estimation of enzyme abundances'!R$23/'Estimation of enzyme abundances'!$G$23)/('Estimation of enzyme abundances'!R$22/'Estimation of enzyme abundances'!$G$22)</f>
        <v>0.716191180908538</v>
      </c>
      <c r="N4835" s="3" t="n">
        <f aca="false">transcription!N4835/transcription!$B4835*('Estimation of enzyme abundances'!S$23/'Estimation of enzyme abundances'!$G$23)/('Estimation of enzyme abundances'!S$22/'Estimation of enzyme abundances'!$G$22)</f>
        <v>0.764708719187836</v>
      </c>
    </row>
    <row r="4836" customFormat="false" ht="14" hidden="false" customHeight="false" outlineLevel="0" collapsed="false">
      <c r="A4836" s="3" t="s">
        <v>5105</v>
      </c>
      <c r="B4836" s="3" t="n">
        <v>1</v>
      </c>
      <c r="C4836" s="3" t="n">
        <f aca="false">transcription!C4836/transcription!$B4836*('Estimation of enzyme abundances'!H$23/'Estimation of enzyme abundances'!$G$23)/('Estimation of enzyme abundances'!H$22/'Estimation of enzyme abundances'!$G$22)</f>
        <v>0.718532410240487</v>
      </c>
      <c r="D4836" s="3" t="n">
        <f aca="false">transcription!D4836/transcription!$B4836*('Estimation of enzyme abundances'!I$23/'Estimation of enzyme abundances'!$G$23)/('Estimation of enzyme abundances'!I$22/'Estimation of enzyme abundances'!$G$22)</f>
        <v>1.03006856347393</v>
      </c>
      <c r="E4836" s="3" t="n">
        <f aca="false">transcription!E4836/transcription!$B4836*('Estimation of enzyme abundances'!J$23/'Estimation of enzyme abundances'!$G$23)/('Estimation of enzyme abundances'!J$22/'Estimation of enzyme abundances'!$G$22)</f>
        <v>1.12874542664274</v>
      </c>
      <c r="F4836" s="3" t="n">
        <f aca="false">transcription!F4836/transcription!$B4836*('Estimation of enzyme abundances'!K$23/'Estimation of enzyme abundances'!$G$23)/('Estimation of enzyme abundances'!K$22/'Estimation of enzyme abundances'!$G$22)</f>
        <v>1.06258498931202</v>
      </c>
      <c r="G4836" s="3" t="n">
        <f aca="false">transcription!G4836/transcription!$B4836*('Estimation of enzyme abundances'!L$23/'Estimation of enzyme abundances'!$G$23)/('Estimation of enzyme abundances'!L$22/'Estimation of enzyme abundances'!$G$22)</f>
        <v>1.08609140753149</v>
      </c>
      <c r="H4836" s="3" t="n">
        <f aca="false">transcription!H4836/transcription!$B4836*('Estimation of enzyme abundances'!M$23/'Estimation of enzyme abundances'!$G$23)/('Estimation of enzyme abundances'!M$22/'Estimation of enzyme abundances'!$G$22)</f>
        <v>1.04341478696768</v>
      </c>
      <c r="I4836" s="3" t="n">
        <f aca="false">transcription!I4836/transcription!$B4836*('Estimation of enzyme abundances'!N$23/'Estimation of enzyme abundances'!$G$23)/('Estimation of enzyme abundances'!N$22/'Estimation of enzyme abundances'!$G$22)</f>
        <v>0.966074775555285</v>
      </c>
      <c r="J4836" s="3" t="n">
        <f aca="false">transcription!J4836/transcription!$B4836*('Estimation of enzyme abundances'!O$23/'Estimation of enzyme abundances'!$G$23)/('Estimation of enzyme abundances'!O$22/'Estimation of enzyme abundances'!$G$22)</f>
        <v>1.03037512690868</v>
      </c>
      <c r="K4836" s="3" t="n">
        <f aca="false">transcription!K4836/transcription!$B4836*('Estimation of enzyme abundances'!P$23/'Estimation of enzyme abundances'!$G$23)/('Estimation of enzyme abundances'!P$22/'Estimation of enzyme abundances'!$G$22)</f>
        <v>0.983586189124912</v>
      </c>
      <c r="L4836" s="3" t="n">
        <f aca="false">transcription!L4836/transcription!$B4836*('Estimation of enzyme abundances'!Q$23/'Estimation of enzyme abundances'!$G$23)/('Estimation of enzyme abundances'!Q$22/'Estimation of enzyme abundances'!$G$22)</f>
        <v>0.968720964199024</v>
      </c>
      <c r="M4836" s="3" t="n">
        <f aca="false">transcription!M4836/transcription!$B4836*('Estimation of enzyme abundances'!R$23/'Estimation of enzyme abundances'!$G$23)/('Estimation of enzyme abundances'!R$22/'Estimation of enzyme abundances'!$G$22)</f>
        <v>0.992294019601424</v>
      </c>
      <c r="N4836" s="3" t="n">
        <f aca="false">transcription!N4836/transcription!$B4836*('Estimation of enzyme abundances'!S$23/'Estimation of enzyme abundances'!$G$23)/('Estimation of enzyme abundances'!S$22/'Estimation of enzyme abundances'!$G$22)</f>
        <v>1.01341963804575</v>
      </c>
    </row>
    <row r="4837" customFormat="false" ht="14" hidden="false" customHeight="false" outlineLevel="0" collapsed="false">
      <c r="A4837" s="3" t="s">
        <v>5106</v>
      </c>
      <c r="B4837" s="3" t="n">
        <v>1</v>
      </c>
      <c r="C4837" s="3" t="n">
        <f aca="false">transcription!C4837/transcription!$B4837*('Estimation of enzyme abundances'!H$23/'Estimation of enzyme abundances'!$G$23)/('Estimation of enzyme abundances'!H$22/'Estimation of enzyme abundances'!$G$22)</f>
        <v>0.844658308524212</v>
      </c>
      <c r="D4837" s="3" t="n">
        <f aca="false">transcription!D4837/transcription!$B4837*('Estimation of enzyme abundances'!I$23/'Estimation of enzyme abundances'!$G$23)/('Estimation of enzyme abundances'!I$22/'Estimation of enzyme abundances'!$G$22)</f>
        <v>0.846036237531655</v>
      </c>
      <c r="E4837" s="3" t="n">
        <f aca="false">transcription!E4837/transcription!$B4837*('Estimation of enzyme abundances'!J$23/'Estimation of enzyme abundances'!$G$23)/('Estimation of enzyme abundances'!J$22/'Estimation of enzyme abundances'!$G$22)</f>
        <v>0.825596621715241</v>
      </c>
      <c r="F4837" s="3" t="n">
        <f aca="false">transcription!F4837/transcription!$B4837*('Estimation of enzyme abundances'!K$23/'Estimation of enzyme abundances'!$G$23)/('Estimation of enzyme abundances'!K$22/'Estimation of enzyme abundances'!$G$22)</f>
        <v>0.810533821672267</v>
      </c>
      <c r="G4837" s="3" t="n">
        <f aca="false">transcription!G4837/transcription!$B4837*('Estimation of enzyme abundances'!L$23/'Estimation of enzyme abundances'!$G$23)/('Estimation of enzyme abundances'!L$22/'Estimation of enzyme abundances'!$G$22)</f>
        <v>0.965305591312812</v>
      </c>
      <c r="H4837" s="3" t="n">
        <f aca="false">transcription!H4837/transcription!$B4837*('Estimation of enzyme abundances'!M$23/'Estimation of enzyme abundances'!$G$23)/('Estimation of enzyme abundances'!M$22/'Estimation of enzyme abundances'!$G$22)</f>
        <v>1.02173950711277</v>
      </c>
      <c r="I4837" s="3" t="n">
        <f aca="false">transcription!I4837/transcription!$B4837*('Estimation of enzyme abundances'!N$23/'Estimation of enzyme abundances'!$G$23)/('Estimation of enzyme abundances'!N$22/'Estimation of enzyme abundances'!$G$22)</f>
        <v>0.707841340976178</v>
      </c>
      <c r="J4837" s="3" t="n">
        <f aca="false">transcription!J4837/transcription!$B4837*('Estimation of enzyme abundances'!O$23/'Estimation of enzyme abundances'!$G$23)/('Estimation of enzyme abundances'!O$22/'Estimation of enzyme abundances'!$G$22)</f>
        <v>0.863149233845087</v>
      </c>
      <c r="K4837" s="3" t="n">
        <f aca="false">transcription!K4837/transcription!$B4837*('Estimation of enzyme abundances'!P$23/'Estimation of enzyme abundances'!$G$23)/('Estimation of enzyme abundances'!P$22/'Estimation of enzyme abundances'!$G$22)</f>
        <v>0.770201747528914</v>
      </c>
      <c r="L4837" s="3" t="n">
        <f aca="false">transcription!L4837/transcription!$B4837*('Estimation of enzyme abundances'!Q$23/'Estimation of enzyme abundances'!$G$23)/('Estimation of enzyme abundances'!Q$22/'Estimation of enzyme abundances'!$G$22)</f>
        <v>0.764755488493278</v>
      </c>
      <c r="M4837" s="3" t="n">
        <f aca="false">transcription!M4837/transcription!$B4837*('Estimation of enzyme abundances'!R$23/'Estimation of enzyme abundances'!$G$23)/('Estimation of enzyme abundances'!R$22/'Estimation of enzyme abundances'!$G$22)</f>
        <v>0.770704039905756</v>
      </c>
      <c r="N4837" s="3" t="n">
        <f aca="false">transcription!N4837/transcription!$B4837*('Estimation of enzyme abundances'!S$23/'Estimation of enzyme abundances'!$G$23)/('Estimation of enzyme abundances'!S$22/'Estimation of enzyme abundances'!$G$22)</f>
        <v>0.795605791960914</v>
      </c>
    </row>
    <row r="4838" customFormat="false" ht="14" hidden="false" customHeight="false" outlineLevel="0" collapsed="false">
      <c r="A4838" s="3" t="s">
        <v>5107</v>
      </c>
      <c r="B4838" s="3" t="n">
        <v>1</v>
      </c>
      <c r="C4838" s="3" t="n">
        <f aca="false">transcription!C4838/transcription!$B4838*('Estimation of enzyme abundances'!H$23/'Estimation of enzyme abundances'!$G$23)/('Estimation of enzyme abundances'!H$22/'Estimation of enzyme abundances'!$G$22)</f>
        <v>1.11365073820565</v>
      </c>
      <c r="D4838" s="3" t="n">
        <f aca="false">transcription!D4838/transcription!$B4838*('Estimation of enzyme abundances'!I$23/'Estimation of enzyme abundances'!$G$23)/('Estimation of enzyme abundances'!I$22/'Estimation of enzyme abundances'!$G$22)</f>
        <v>1.26069361978185</v>
      </c>
      <c r="E4838" s="3" t="n">
        <f aca="false">transcription!E4838/transcription!$B4838*('Estimation of enzyme abundances'!J$23/'Estimation of enzyme abundances'!$G$23)/('Estimation of enzyme abundances'!J$22/'Estimation of enzyme abundances'!$G$22)</f>
        <v>1.09105353055929</v>
      </c>
      <c r="F4838" s="3" t="n">
        <f aca="false">transcription!F4838/transcription!$B4838*('Estimation of enzyme abundances'!K$23/'Estimation of enzyme abundances'!$G$23)/('Estimation of enzyme abundances'!K$22/'Estimation of enzyme abundances'!$G$22)</f>
        <v>0.995092878665624</v>
      </c>
      <c r="G4838" s="3" t="n">
        <f aca="false">transcription!G4838/transcription!$B4838*('Estimation of enzyme abundances'!L$23/'Estimation of enzyme abundances'!$G$23)/('Estimation of enzyme abundances'!L$22/'Estimation of enzyme abundances'!$G$22)</f>
        <v>0.935583317186297</v>
      </c>
      <c r="H4838" s="3" t="n">
        <f aca="false">transcription!H4838/transcription!$B4838*('Estimation of enzyme abundances'!M$23/'Estimation of enzyme abundances'!$G$23)/('Estimation of enzyme abundances'!M$22/'Estimation of enzyme abundances'!$G$22)</f>
        <v>0.958831443690556</v>
      </c>
      <c r="I4838" s="3" t="n">
        <f aca="false">transcription!I4838/transcription!$B4838*('Estimation of enzyme abundances'!N$23/'Estimation of enzyme abundances'!$G$23)/('Estimation of enzyme abundances'!N$22/'Estimation of enzyme abundances'!$G$22)</f>
        <v>1.00761356130937</v>
      </c>
      <c r="J4838" s="3" t="n">
        <f aca="false">transcription!J4838/transcription!$B4838*('Estimation of enzyme abundances'!O$23/'Estimation of enzyme abundances'!$G$23)/('Estimation of enzyme abundances'!O$22/'Estimation of enzyme abundances'!$G$22)</f>
        <v>1.06643046349801</v>
      </c>
      <c r="K4838" s="3" t="n">
        <f aca="false">transcription!K4838/transcription!$B4838*('Estimation of enzyme abundances'!P$23/'Estimation of enzyme abundances'!$G$23)/('Estimation of enzyme abundances'!P$22/'Estimation of enzyme abundances'!$G$22)</f>
        <v>1.05638356377036</v>
      </c>
      <c r="L4838" s="3" t="n">
        <f aca="false">transcription!L4838/transcription!$B4838*('Estimation of enzyme abundances'!Q$23/'Estimation of enzyme abundances'!$G$23)/('Estimation of enzyme abundances'!Q$22/'Estimation of enzyme abundances'!$G$22)</f>
        <v>1.05620464161005</v>
      </c>
      <c r="M4838" s="3" t="n">
        <f aca="false">transcription!M4838/transcription!$B4838*('Estimation of enzyme abundances'!R$23/'Estimation of enzyme abundances'!$G$23)/('Estimation of enzyme abundances'!R$22/'Estimation of enzyme abundances'!$G$22)</f>
        <v>1.11192238820265</v>
      </c>
      <c r="N4838" s="3" t="n">
        <f aca="false">transcription!N4838/transcription!$B4838*('Estimation of enzyme abundances'!S$23/'Estimation of enzyme abundances'!$G$23)/('Estimation of enzyme abundances'!S$22/'Estimation of enzyme abundances'!$G$22)</f>
        <v>1.08866480443408</v>
      </c>
    </row>
    <row r="4839" customFormat="false" ht="14" hidden="false" customHeight="false" outlineLevel="0" collapsed="false">
      <c r="A4839" s="3" t="s">
        <v>5108</v>
      </c>
      <c r="B4839" s="3" t="n">
        <v>1</v>
      </c>
      <c r="C4839" s="3" t="n">
        <f aca="false">transcription!C4839/transcription!$B4839*('Estimation of enzyme abundances'!H$23/'Estimation of enzyme abundances'!$G$23)/('Estimation of enzyme abundances'!H$22/'Estimation of enzyme abundances'!$G$22)</f>
        <v>1.33695523252503</v>
      </c>
      <c r="D4839" s="3" t="n">
        <f aca="false">transcription!D4839/transcription!$B4839*('Estimation of enzyme abundances'!I$23/'Estimation of enzyme abundances'!$G$23)/('Estimation of enzyme abundances'!I$22/'Estimation of enzyme abundances'!$G$22)</f>
        <v>1.62005228259308</v>
      </c>
      <c r="E4839" s="3" t="n">
        <f aca="false">transcription!E4839/transcription!$B4839*('Estimation of enzyme abundances'!J$23/'Estimation of enzyme abundances'!$G$23)/('Estimation of enzyme abundances'!J$22/'Estimation of enzyme abundances'!$G$22)</f>
        <v>1.97117659163285</v>
      </c>
      <c r="F4839" s="3" t="n">
        <f aca="false">transcription!F4839/transcription!$B4839*('Estimation of enzyme abundances'!K$23/'Estimation of enzyme abundances'!$G$23)/('Estimation of enzyme abundances'!K$22/'Estimation of enzyme abundances'!$G$22)</f>
        <v>1.58863623378298</v>
      </c>
      <c r="G4839" s="3" t="n">
        <f aca="false">transcription!G4839/transcription!$B4839*('Estimation of enzyme abundances'!L$23/'Estimation of enzyme abundances'!$G$23)/('Estimation of enzyme abundances'!L$22/'Estimation of enzyme abundances'!$G$22)</f>
        <v>1.18316357323118</v>
      </c>
      <c r="H4839" s="3" t="n">
        <f aca="false">transcription!H4839/transcription!$B4839*('Estimation of enzyme abundances'!M$23/'Estimation of enzyme abundances'!$G$23)/('Estimation of enzyme abundances'!M$22/'Estimation of enzyme abundances'!$G$22)</f>
        <v>1.32920309146307</v>
      </c>
      <c r="I4839" s="3" t="n">
        <f aca="false">transcription!I4839/transcription!$B4839*('Estimation of enzyme abundances'!N$23/'Estimation of enzyme abundances'!$G$23)/('Estimation of enzyme abundances'!N$22/'Estimation of enzyme abundances'!$G$22)</f>
        <v>1.47688835098367</v>
      </c>
      <c r="J4839" s="3" t="n">
        <f aca="false">transcription!J4839/transcription!$B4839*('Estimation of enzyme abundances'!O$23/'Estimation of enzyme abundances'!$G$23)/('Estimation of enzyme abundances'!O$22/'Estimation of enzyme abundances'!$G$22)</f>
        <v>1.09941542453678</v>
      </c>
      <c r="K4839" s="3" t="n">
        <f aca="false">transcription!K4839/transcription!$B4839*('Estimation of enzyme abundances'!P$23/'Estimation of enzyme abundances'!$G$23)/('Estimation of enzyme abundances'!P$22/'Estimation of enzyme abundances'!$G$22)</f>
        <v>1.28004227701164</v>
      </c>
      <c r="L4839" s="3" t="n">
        <f aca="false">transcription!L4839/transcription!$B4839*('Estimation of enzyme abundances'!Q$23/'Estimation of enzyme abundances'!$G$23)/('Estimation of enzyme abundances'!Q$22/'Estimation of enzyme abundances'!$G$22)</f>
        <v>1.32159023663624</v>
      </c>
      <c r="M4839" s="3" t="n">
        <f aca="false">transcription!M4839/transcription!$B4839*('Estimation of enzyme abundances'!R$23/'Estimation of enzyme abundances'!$G$23)/('Estimation of enzyme abundances'!R$22/'Estimation of enzyme abundances'!$G$22)</f>
        <v>1.32979887470072</v>
      </c>
      <c r="N4839" s="3" t="n">
        <f aca="false">transcription!N4839/transcription!$B4839*('Estimation of enzyme abundances'!S$23/'Estimation of enzyme abundances'!$G$23)/('Estimation of enzyme abundances'!S$22/'Estimation of enzyme abundances'!$G$22)</f>
        <v>1.19203892060523</v>
      </c>
    </row>
    <row r="4840" customFormat="false" ht="14" hidden="false" customHeight="false" outlineLevel="0" collapsed="false">
      <c r="A4840" s="3" t="s">
        <v>5109</v>
      </c>
      <c r="B4840" s="3" t="n">
        <v>1</v>
      </c>
      <c r="C4840" s="3" t="n">
        <f aca="false">transcription!C4840/transcription!$B4840*('Estimation of enzyme abundances'!H$23/'Estimation of enzyme abundances'!$G$23)/('Estimation of enzyme abundances'!H$22/'Estimation of enzyme abundances'!$G$22)</f>
        <v>0.540779864189207</v>
      </c>
      <c r="D4840" s="3" t="n">
        <f aca="false">transcription!D4840/transcription!$B4840*('Estimation of enzyme abundances'!I$23/'Estimation of enzyme abundances'!$G$23)/('Estimation of enzyme abundances'!I$22/'Estimation of enzyme abundances'!$G$22)</f>
        <v>0.669539769718331</v>
      </c>
      <c r="E4840" s="3" t="n">
        <f aca="false">transcription!E4840/transcription!$B4840*('Estimation of enzyme abundances'!J$23/'Estimation of enzyme abundances'!$G$23)/('Estimation of enzyme abundances'!J$22/'Estimation of enzyme abundances'!$G$22)</f>
        <v>0.94533014471521</v>
      </c>
      <c r="F4840" s="3" t="n">
        <f aca="false">transcription!F4840/transcription!$B4840*('Estimation of enzyme abundances'!K$23/'Estimation of enzyme abundances'!$G$23)/('Estimation of enzyme abundances'!K$22/'Estimation of enzyme abundances'!$G$22)</f>
        <v>0.964543224619117</v>
      </c>
      <c r="G4840" s="3" t="n">
        <f aca="false">transcription!G4840/transcription!$B4840*('Estimation of enzyme abundances'!L$23/'Estimation of enzyme abundances'!$G$23)/('Estimation of enzyme abundances'!L$22/'Estimation of enzyme abundances'!$G$22)</f>
        <v>0.898479148004786</v>
      </c>
      <c r="H4840" s="3" t="n">
        <f aca="false">transcription!H4840/transcription!$B4840*('Estimation of enzyme abundances'!M$23/'Estimation of enzyme abundances'!$G$23)/('Estimation of enzyme abundances'!M$22/'Estimation of enzyme abundances'!$G$22)</f>
        <v>0.821743622135215</v>
      </c>
      <c r="I4840" s="3" t="n">
        <f aca="false">transcription!I4840/transcription!$B4840*('Estimation of enzyme abundances'!N$23/'Estimation of enzyme abundances'!$G$23)/('Estimation of enzyme abundances'!N$22/'Estimation of enzyme abundances'!$G$22)</f>
        <v>0.719195014429011</v>
      </c>
      <c r="J4840" s="3" t="n">
        <f aca="false">transcription!J4840/transcription!$B4840*('Estimation of enzyme abundances'!O$23/'Estimation of enzyme abundances'!$G$23)/('Estimation of enzyme abundances'!O$22/'Estimation of enzyme abundances'!$G$22)</f>
        <v>0.892757151924475</v>
      </c>
      <c r="K4840" s="3" t="n">
        <f aca="false">transcription!K4840/transcription!$B4840*('Estimation of enzyme abundances'!P$23/'Estimation of enzyme abundances'!$G$23)/('Estimation of enzyme abundances'!P$22/'Estimation of enzyme abundances'!$G$22)</f>
        <v>0.847748467328711</v>
      </c>
      <c r="L4840" s="3" t="n">
        <f aca="false">transcription!L4840/transcription!$B4840*('Estimation of enzyme abundances'!Q$23/'Estimation of enzyme abundances'!$G$23)/('Estimation of enzyme abundances'!Q$22/'Estimation of enzyme abundances'!$G$22)</f>
        <v>0.919089706545835</v>
      </c>
      <c r="M4840" s="3" t="n">
        <f aca="false">transcription!M4840/transcription!$B4840*('Estimation of enzyme abundances'!R$23/'Estimation of enzyme abundances'!$G$23)/('Estimation of enzyme abundances'!R$22/'Estimation of enzyme abundances'!$G$22)</f>
        <v>0.923003777808822</v>
      </c>
      <c r="N4840" s="3" t="n">
        <f aca="false">transcription!N4840/transcription!$B4840*('Estimation of enzyme abundances'!S$23/'Estimation of enzyme abundances'!$G$23)/('Estimation of enzyme abundances'!S$22/'Estimation of enzyme abundances'!$G$22)</f>
        <v>0.91824097948994</v>
      </c>
    </row>
    <row r="4841" customFormat="false" ht="14" hidden="false" customHeight="false" outlineLevel="0" collapsed="false">
      <c r="A4841" s="3" t="s">
        <v>5110</v>
      </c>
      <c r="B4841" s="3" t="n">
        <v>1</v>
      </c>
      <c r="C4841" s="3" t="n">
        <f aca="false">transcription!C4841/transcription!$B4841*('Estimation of enzyme abundances'!H$23/'Estimation of enzyme abundances'!$G$23)/('Estimation of enzyme abundances'!H$22/'Estimation of enzyme abundances'!$G$22)</f>
        <v>0.968418782713116</v>
      </c>
      <c r="D4841" s="3" t="n">
        <f aca="false">transcription!D4841/transcription!$B4841*('Estimation of enzyme abundances'!I$23/'Estimation of enzyme abundances'!$G$23)/('Estimation of enzyme abundances'!I$22/'Estimation of enzyme abundances'!$G$22)</f>
        <v>1.06698487719301</v>
      </c>
      <c r="E4841" s="3" t="n">
        <f aca="false">transcription!E4841/transcription!$B4841*('Estimation of enzyme abundances'!J$23/'Estimation of enzyme abundances'!$G$23)/('Estimation of enzyme abundances'!J$22/'Estimation of enzyme abundances'!$G$22)</f>
        <v>1.02880901617627</v>
      </c>
      <c r="F4841" s="3" t="n">
        <f aca="false">transcription!F4841/transcription!$B4841*('Estimation of enzyme abundances'!K$23/'Estimation of enzyme abundances'!$G$23)/('Estimation of enzyme abundances'!K$22/'Estimation of enzyme abundances'!$G$22)</f>
        <v>1.04135700582847</v>
      </c>
      <c r="G4841" s="3" t="n">
        <f aca="false">transcription!G4841/transcription!$B4841*('Estimation of enzyme abundances'!L$23/'Estimation of enzyme abundances'!$G$23)/('Estimation of enzyme abundances'!L$22/'Estimation of enzyme abundances'!$G$22)</f>
        <v>1.02148875588681</v>
      </c>
      <c r="H4841" s="3" t="n">
        <f aca="false">transcription!H4841/transcription!$B4841*('Estimation of enzyme abundances'!M$23/'Estimation of enzyme abundances'!$G$23)/('Estimation of enzyme abundances'!M$22/'Estimation of enzyme abundances'!$G$22)</f>
        <v>0.965067686129926</v>
      </c>
      <c r="I4841" s="3" t="n">
        <f aca="false">transcription!I4841/transcription!$B4841*('Estimation of enzyme abundances'!N$23/'Estimation of enzyme abundances'!$G$23)/('Estimation of enzyme abundances'!N$22/'Estimation of enzyme abundances'!$G$22)</f>
        <v>0.977118962483673</v>
      </c>
      <c r="J4841" s="3" t="n">
        <f aca="false">transcription!J4841/transcription!$B4841*('Estimation of enzyme abundances'!O$23/'Estimation of enzyme abundances'!$G$23)/('Estimation of enzyme abundances'!O$22/'Estimation of enzyme abundances'!$G$22)</f>
        <v>0.958541448510091</v>
      </c>
      <c r="K4841" s="3" t="n">
        <f aca="false">transcription!K4841/transcription!$B4841*('Estimation of enzyme abundances'!P$23/'Estimation of enzyme abundances'!$G$23)/('Estimation of enzyme abundances'!P$22/'Estimation of enzyme abundances'!$G$22)</f>
        <v>0.922650533049174</v>
      </c>
      <c r="L4841" s="3" t="n">
        <f aca="false">transcription!L4841/transcription!$B4841*('Estimation of enzyme abundances'!Q$23/'Estimation of enzyme abundances'!$G$23)/('Estimation of enzyme abundances'!Q$22/'Estimation of enzyme abundances'!$G$22)</f>
        <v>0.857089020135958</v>
      </c>
      <c r="M4841" s="3" t="n">
        <f aca="false">transcription!M4841/transcription!$B4841*('Estimation of enzyme abundances'!R$23/'Estimation of enzyme abundances'!$G$23)/('Estimation of enzyme abundances'!R$22/'Estimation of enzyme abundances'!$G$22)</f>
        <v>0.892332680622481</v>
      </c>
      <c r="N4841" s="3" t="n">
        <f aca="false">transcription!N4841/transcription!$B4841*('Estimation of enzyme abundances'!S$23/'Estimation of enzyme abundances'!$G$23)/('Estimation of enzyme abundances'!S$22/'Estimation of enzyme abundances'!$G$22)</f>
        <v>0.942609037895586</v>
      </c>
    </row>
    <row r="4842" customFormat="false" ht="14" hidden="false" customHeight="false" outlineLevel="0" collapsed="false">
      <c r="A4842" s="3" t="s">
        <v>5111</v>
      </c>
      <c r="B4842" s="3" t="n">
        <v>1</v>
      </c>
      <c r="C4842" s="3" t="n">
        <f aca="false">transcription!C4842/transcription!$B4842*('Estimation of enzyme abundances'!H$23/'Estimation of enzyme abundances'!$G$23)/('Estimation of enzyme abundances'!H$22/'Estimation of enzyme abundances'!$G$22)</f>
        <v>1.0170056603569</v>
      </c>
      <c r="D4842" s="3" t="n">
        <f aca="false">transcription!D4842/transcription!$B4842*('Estimation of enzyme abundances'!I$23/'Estimation of enzyme abundances'!$G$23)/('Estimation of enzyme abundances'!I$22/'Estimation of enzyme abundances'!$G$22)</f>
        <v>0.931740957844944</v>
      </c>
      <c r="E4842" s="3" t="n">
        <f aca="false">transcription!E4842/transcription!$B4842*('Estimation of enzyme abundances'!J$23/'Estimation of enzyme abundances'!$G$23)/('Estimation of enzyme abundances'!J$22/'Estimation of enzyme abundances'!$G$22)</f>
        <v>0.804230164719567</v>
      </c>
      <c r="F4842" s="3" t="n">
        <f aca="false">transcription!F4842/transcription!$B4842*('Estimation of enzyme abundances'!K$23/'Estimation of enzyme abundances'!$G$23)/('Estimation of enzyme abundances'!K$22/'Estimation of enzyme abundances'!$G$22)</f>
        <v>0.793116131287096</v>
      </c>
      <c r="G4842" s="3" t="n">
        <f aca="false">transcription!G4842/transcription!$B4842*('Estimation of enzyme abundances'!L$23/'Estimation of enzyme abundances'!$G$23)/('Estimation of enzyme abundances'!L$22/'Estimation of enzyme abundances'!$G$22)</f>
        <v>0.801728840742666</v>
      </c>
      <c r="H4842" s="3" t="n">
        <f aca="false">transcription!H4842/transcription!$B4842*('Estimation of enzyme abundances'!M$23/'Estimation of enzyme abundances'!$G$23)/('Estimation of enzyme abundances'!M$22/'Estimation of enzyme abundances'!$G$22)</f>
        <v>0.748999276916564</v>
      </c>
      <c r="I4842" s="3" t="n">
        <f aca="false">transcription!I4842/transcription!$B4842*('Estimation of enzyme abundances'!N$23/'Estimation of enzyme abundances'!$G$23)/('Estimation of enzyme abundances'!N$22/'Estimation of enzyme abundances'!$G$22)</f>
        <v>0.567071818920563</v>
      </c>
      <c r="J4842" s="3" t="n">
        <f aca="false">transcription!J4842/transcription!$B4842*('Estimation of enzyme abundances'!O$23/'Estimation of enzyme abundances'!$G$23)/('Estimation of enzyme abundances'!O$22/'Estimation of enzyme abundances'!$G$22)</f>
        <v>0.639453061905805</v>
      </c>
      <c r="K4842" s="3" t="n">
        <f aca="false">transcription!K4842/transcription!$B4842*('Estimation of enzyme abundances'!P$23/'Estimation of enzyme abundances'!$G$23)/('Estimation of enzyme abundances'!P$22/'Estimation of enzyme abundances'!$G$22)</f>
        <v>0.583262841414853</v>
      </c>
      <c r="L4842" s="3" t="n">
        <f aca="false">transcription!L4842/transcription!$B4842*('Estimation of enzyme abundances'!Q$23/'Estimation of enzyme abundances'!$G$23)/('Estimation of enzyme abundances'!Q$22/'Estimation of enzyme abundances'!$G$22)</f>
        <v>0.60693069186174</v>
      </c>
      <c r="M4842" s="3" t="n">
        <f aca="false">transcription!M4842/transcription!$B4842*('Estimation of enzyme abundances'!R$23/'Estimation of enzyme abundances'!$G$23)/('Estimation of enzyme abundances'!R$22/'Estimation of enzyme abundances'!$G$22)</f>
        <v>0.598752504945852</v>
      </c>
      <c r="N4842" s="3" t="n">
        <f aca="false">transcription!N4842/transcription!$B4842*('Estimation of enzyme abundances'!S$23/'Estimation of enzyme abundances'!$G$23)/('Estimation of enzyme abundances'!S$22/'Estimation of enzyme abundances'!$G$22)</f>
        <v>0.598063398354066</v>
      </c>
    </row>
    <row r="4843" customFormat="false" ht="14" hidden="false" customHeight="false" outlineLevel="0" collapsed="false">
      <c r="A4843" s="3" t="s">
        <v>5112</v>
      </c>
      <c r="B4843" s="3" t="n">
        <v>1</v>
      </c>
      <c r="C4843" s="3" t="n">
        <f aca="false">transcription!C4843/transcription!$B4843*('Estimation of enzyme abundances'!H$23/'Estimation of enzyme abundances'!$G$23)/('Estimation of enzyme abundances'!H$22/'Estimation of enzyme abundances'!$G$22)</f>
        <v>0.724227825412733</v>
      </c>
      <c r="D4843" s="3" t="n">
        <f aca="false">transcription!D4843/transcription!$B4843*('Estimation of enzyme abundances'!I$23/'Estimation of enzyme abundances'!$G$23)/('Estimation of enzyme abundances'!I$22/'Estimation of enzyme abundances'!$G$22)</f>
        <v>0.712671771887344</v>
      </c>
      <c r="E4843" s="3" t="n">
        <f aca="false">transcription!E4843/transcription!$B4843*('Estimation of enzyme abundances'!J$23/'Estimation of enzyme abundances'!$G$23)/('Estimation of enzyme abundances'!J$22/'Estimation of enzyme abundances'!$G$22)</f>
        <v>0.730679256937022</v>
      </c>
      <c r="F4843" s="3" t="n">
        <f aca="false">transcription!F4843/transcription!$B4843*('Estimation of enzyme abundances'!K$23/'Estimation of enzyme abundances'!$G$23)/('Estimation of enzyme abundances'!K$22/'Estimation of enzyme abundances'!$G$22)</f>
        <v>1.03573633939367</v>
      </c>
      <c r="G4843" s="3" t="n">
        <f aca="false">transcription!G4843/transcription!$B4843*('Estimation of enzyme abundances'!L$23/'Estimation of enzyme abundances'!$G$23)/('Estimation of enzyme abundances'!L$22/'Estimation of enzyme abundances'!$G$22)</f>
        <v>1.24511571551137</v>
      </c>
      <c r="H4843" s="3" t="n">
        <f aca="false">transcription!H4843/transcription!$B4843*('Estimation of enzyme abundances'!M$23/'Estimation of enzyme abundances'!$G$23)/('Estimation of enzyme abundances'!M$22/'Estimation of enzyme abundances'!$G$22)</f>
        <v>1.34659719487385</v>
      </c>
      <c r="I4843" s="3" t="n">
        <f aca="false">transcription!I4843/transcription!$B4843*('Estimation of enzyme abundances'!N$23/'Estimation of enzyme abundances'!$G$23)/('Estimation of enzyme abundances'!N$22/'Estimation of enzyme abundances'!$G$22)</f>
        <v>1.29198528472697</v>
      </c>
      <c r="J4843" s="3" t="n">
        <f aca="false">transcription!J4843/transcription!$B4843*('Estimation of enzyme abundances'!O$23/'Estimation of enzyme abundances'!$G$23)/('Estimation of enzyme abundances'!O$22/'Estimation of enzyme abundances'!$G$22)</f>
        <v>1.45478839239082</v>
      </c>
      <c r="K4843" s="3" t="n">
        <f aca="false">transcription!K4843/transcription!$B4843*('Estimation of enzyme abundances'!P$23/'Estimation of enzyme abundances'!$G$23)/('Estimation of enzyme abundances'!P$22/'Estimation of enzyme abundances'!$G$22)</f>
        <v>1.3185949192143</v>
      </c>
      <c r="L4843" s="3" t="n">
        <f aca="false">transcription!L4843/transcription!$B4843*('Estimation of enzyme abundances'!Q$23/'Estimation of enzyme abundances'!$G$23)/('Estimation of enzyme abundances'!Q$22/'Estimation of enzyme abundances'!$G$22)</f>
        <v>1.29373584755571</v>
      </c>
      <c r="M4843" s="3" t="n">
        <f aca="false">transcription!M4843/transcription!$B4843*('Estimation of enzyme abundances'!R$23/'Estimation of enzyme abundances'!$G$23)/('Estimation of enzyme abundances'!R$22/'Estimation of enzyme abundances'!$G$22)</f>
        <v>1.3838476402262</v>
      </c>
      <c r="N4843" s="3" t="n">
        <f aca="false">transcription!N4843/transcription!$B4843*('Estimation of enzyme abundances'!S$23/'Estimation of enzyme abundances'!$G$23)/('Estimation of enzyme abundances'!S$22/'Estimation of enzyme abundances'!$G$22)</f>
        <v>1.43030975323673</v>
      </c>
    </row>
    <row r="4844" customFormat="false" ht="14" hidden="false" customHeight="false" outlineLevel="0" collapsed="false">
      <c r="A4844" s="3" t="s">
        <v>5113</v>
      </c>
      <c r="B4844" s="3" t="n">
        <v>1</v>
      </c>
      <c r="C4844" s="3" t="n">
        <f aca="false">transcription!C4844/transcription!$B4844*('Estimation of enzyme abundances'!H$23/'Estimation of enzyme abundances'!$G$23)/('Estimation of enzyme abundances'!H$22/'Estimation of enzyme abundances'!$G$22)</f>
        <v>0.7464725914046</v>
      </c>
      <c r="D4844" s="3" t="n">
        <f aca="false">transcription!D4844/transcription!$B4844*('Estimation of enzyme abundances'!I$23/'Estimation of enzyme abundances'!$G$23)/('Estimation of enzyme abundances'!I$22/'Estimation of enzyme abundances'!$G$22)</f>
        <v>0.895705434907556</v>
      </c>
      <c r="E4844" s="3" t="n">
        <f aca="false">transcription!E4844/transcription!$B4844*('Estimation of enzyme abundances'!J$23/'Estimation of enzyme abundances'!$G$23)/('Estimation of enzyme abundances'!J$22/'Estimation of enzyme abundances'!$G$22)</f>
        <v>1.04357180611591</v>
      </c>
      <c r="F4844" s="3" t="n">
        <f aca="false">transcription!F4844/transcription!$B4844*('Estimation of enzyme abundances'!K$23/'Estimation of enzyme abundances'!$G$23)/('Estimation of enzyme abundances'!K$22/'Estimation of enzyme abundances'!$G$22)</f>
        <v>1.18249913584504</v>
      </c>
      <c r="G4844" s="3" t="n">
        <f aca="false">transcription!G4844/transcription!$B4844*('Estimation of enzyme abundances'!L$23/'Estimation of enzyme abundances'!$G$23)/('Estimation of enzyme abundances'!L$22/'Estimation of enzyme abundances'!$G$22)</f>
        <v>1.0586310712139</v>
      </c>
      <c r="H4844" s="3" t="n">
        <f aca="false">transcription!H4844/transcription!$B4844*('Estimation of enzyme abundances'!M$23/'Estimation of enzyme abundances'!$G$23)/('Estimation of enzyme abundances'!M$22/'Estimation of enzyme abundances'!$G$22)</f>
        <v>1.00297390568612</v>
      </c>
      <c r="I4844" s="3" t="n">
        <f aca="false">transcription!I4844/transcription!$B4844*('Estimation of enzyme abundances'!N$23/'Estimation of enzyme abundances'!$G$23)/('Estimation of enzyme abundances'!N$22/'Estimation of enzyme abundances'!$G$22)</f>
        <v>1.22748116340959</v>
      </c>
      <c r="J4844" s="3" t="n">
        <f aca="false">transcription!J4844/transcription!$B4844*('Estimation of enzyme abundances'!O$23/'Estimation of enzyme abundances'!$G$23)/('Estimation of enzyme abundances'!O$22/'Estimation of enzyme abundances'!$G$22)</f>
        <v>0.99729531131584</v>
      </c>
      <c r="K4844" s="3" t="n">
        <f aca="false">transcription!K4844/transcription!$B4844*('Estimation of enzyme abundances'!P$23/'Estimation of enzyme abundances'!$G$23)/('Estimation of enzyme abundances'!P$22/'Estimation of enzyme abundances'!$G$22)</f>
        <v>1.03079810397115</v>
      </c>
      <c r="L4844" s="3" t="n">
        <f aca="false">transcription!L4844/transcription!$B4844*('Estimation of enzyme abundances'!Q$23/'Estimation of enzyme abundances'!$G$23)/('Estimation of enzyme abundances'!Q$22/'Estimation of enzyme abundances'!$G$22)</f>
        <v>1.0085185550209</v>
      </c>
      <c r="M4844" s="3" t="n">
        <f aca="false">transcription!M4844/transcription!$B4844*('Estimation of enzyme abundances'!R$23/'Estimation of enzyme abundances'!$G$23)/('Estimation of enzyme abundances'!R$22/'Estimation of enzyme abundances'!$G$22)</f>
        <v>1.05667472126596</v>
      </c>
      <c r="N4844" s="3" t="n">
        <f aca="false">transcription!N4844/transcription!$B4844*('Estimation of enzyme abundances'!S$23/'Estimation of enzyme abundances'!$G$23)/('Estimation of enzyme abundances'!S$22/'Estimation of enzyme abundances'!$G$22)</f>
        <v>1.01884681160357</v>
      </c>
    </row>
    <row r="4845" customFormat="false" ht="14" hidden="false" customHeight="false" outlineLevel="0" collapsed="false">
      <c r="A4845" s="3" t="s">
        <v>5114</v>
      </c>
      <c r="B4845" s="3" t="n">
        <v>1</v>
      </c>
      <c r="C4845" s="3" t="n">
        <f aca="false">transcription!C4845/transcription!$B4845*('Estimation of enzyme abundances'!H$23/'Estimation of enzyme abundances'!$G$23)/('Estimation of enzyme abundances'!H$22/'Estimation of enzyme abundances'!$G$22)</f>
        <v>0.667558047687875</v>
      </c>
      <c r="D4845" s="3" t="n">
        <f aca="false">transcription!D4845/transcription!$B4845*('Estimation of enzyme abundances'!I$23/'Estimation of enzyme abundances'!$G$23)/('Estimation of enzyme abundances'!I$22/'Estimation of enzyme abundances'!$G$22)</f>
        <v>0.641029454603082</v>
      </c>
      <c r="E4845" s="3" t="n">
        <f aca="false">transcription!E4845/transcription!$B4845*('Estimation of enzyme abundances'!J$23/'Estimation of enzyme abundances'!$G$23)/('Estimation of enzyme abundances'!J$22/'Estimation of enzyme abundances'!$G$22)</f>
        <v>0.7387426357792</v>
      </c>
      <c r="F4845" s="3" t="n">
        <f aca="false">transcription!F4845/transcription!$B4845*('Estimation of enzyme abundances'!K$23/'Estimation of enzyme abundances'!$G$23)/('Estimation of enzyme abundances'!K$22/'Estimation of enzyme abundances'!$G$22)</f>
        <v>0.836421079853351</v>
      </c>
      <c r="G4845" s="3" t="n">
        <f aca="false">transcription!G4845/transcription!$B4845*('Estimation of enzyme abundances'!L$23/'Estimation of enzyme abundances'!$G$23)/('Estimation of enzyme abundances'!L$22/'Estimation of enzyme abundances'!$G$22)</f>
        <v>0.842569185937906</v>
      </c>
      <c r="H4845" s="3" t="n">
        <f aca="false">transcription!H4845/transcription!$B4845*('Estimation of enzyme abundances'!M$23/'Estimation of enzyme abundances'!$G$23)/('Estimation of enzyme abundances'!M$22/'Estimation of enzyme abundances'!$G$22)</f>
        <v>0.803840184097097</v>
      </c>
      <c r="I4845" s="3" t="n">
        <f aca="false">transcription!I4845/transcription!$B4845*('Estimation of enzyme abundances'!N$23/'Estimation of enzyme abundances'!$G$23)/('Estimation of enzyme abundances'!N$22/'Estimation of enzyme abundances'!$G$22)</f>
        <v>0.730111014544399</v>
      </c>
      <c r="J4845" s="3" t="n">
        <f aca="false">transcription!J4845/transcription!$B4845*('Estimation of enzyme abundances'!O$23/'Estimation of enzyme abundances'!$G$23)/('Estimation of enzyme abundances'!O$22/'Estimation of enzyme abundances'!$G$22)</f>
        <v>0.846523609796472</v>
      </c>
      <c r="K4845" s="3" t="n">
        <f aca="false">transcription!K4845/transcription!$B4845*('Estimation of enzyme abundances'!P$23/'Estimation of enzyme abundances'!$G$23)/('Estimation of enzyme abundances'!P$22/'Estimation of enzyme abundances'!$G$22)</f>
        <v>0.805078367483806</v>
      </c>
      <c r="L4845" s="3" t="n">
        <f aca="false">transcription!L4845/transcription!$B4845*('Estimation of enzyme abundances'!Q$23/'Estimation of enzyme abundances'!$G$23)/('Estimation of enzyme abundances'!Q$22/'Estimation of enzyme abundances'!$G$22)</f>
        <v>0.770798634257528</v>
      </c>
      <c r="M4845" s="3" t="n">
        <f aca="false">transcription!M4845/transcription!$B4845*('Estimation of enzyme abundances'!R$23/'Estimation of enzyme abundances'!$G$23)/('Estimation of enzyme abundances'!R$22/'Estimation of enzyme abundances'!$G$22)</f>
        <v>0.844669403576149</v>
      </c>
      <c r="N4845" s="3" t="n">
        <f aca="false">transcription!N4845/transcription!$B4845*('Estimation of enzyme abundances'!S$23/'Estimation of enzyme abundances'!$G$23)/('Estimation of enzyme abundances'!S$22/'Estimation of enzyme abundances'!$G$22)</f>
        <v>0.852439206297813</v>
      </c>
    </row>
    <row r="4846" customFormat="false" ht="14" hidden="false" customHeight="false" outlineLevel="0" collapsed="false">
      <c r="A4846" s="3" t="s">
        <v>5115</v>
      </c>
      <c r="B4846" s="3" t="n">
        <v>1</v>
      </c>
      <c r="C4846" s="3" t="n">
        <f aca="false">transcription!C4846/transcription!$B4846*('Estimation of enzyme abundances'!H$23/'Estimation of enzyme abundances'!$G$23)/('Estimation of enzyme abundances'!H$22/'Estimation of enzyme abundances'!$G$22)</f>
        <v>0.88219242438981</v>
      </c>
      <c r="D4846" s="3" t="n">
        <f aca="false">transcription!D4846/transcription!$B4846*('Estimation of enzyme abundances'!I$23/'Estimation of enzyme abundances'!$G$23)/('Estimation of enzyme abundances'!I$22/'Estimation of enzyme abundances'!$G$22)</f>
        <v>1.02753744101597</v>
      </c>
      <c r="E4846" s="3" t="n">
        <f aca="false">transcription!E4846/transcription!$B4846*('Estimation of enzyme abundances'!J$23/'Estimation of enzyme abundances'!$G$23)/('Estimation of enzyme abundances'!J$22/'Estimation of enzyme abundances'!$G$22)</f>
        <v>1.03604025118882</v>
      </c>
      <c r="F4846" s="3" t="n">
        <f aca="false">transcription!F4846/transcription!$B4846*('Estimation of enzyme abundances'!K$23/'Estimation of enzyme abundances'!$G$23)/('Estimation of enzyme abundances'!K$22/'Estimation of enzyme abundances'!$G$22)</f>
        <v>1.08122336520678</v>
      </c>
      <c r="G4846" s="3" t="n">
        <f aca="false">transcription!G4846/transcription!$B4846*('Estimation of enzyme abundances'!L$23/'Estimation of enzyme abundances'!$G$23)/('Estimation of enzyme abundances'!L$22/'Estimation of enzyme abundances'!$G$22)</f>
        <v>1.01866424006209</v>
      </c>
      <c r="H4846" s="3" t="n">
        <f aca="false">transcription!H4846/transcription!$B4846*('Estimation of enzyme abundances'!M$23/'Estimation of enzyme abundances'!$G$23)/('Estimation of enzyme abundances'!M$22/'Estimation of enzyme abundances'!$G$22)</f>
        <v>1.08892147186759</v>
      </c>
      <c r="I4846" s="3" t="n">
        <f aca="false">transcription!I4846/transcription!$B4846*('Estimation of enzyme abundances'!N$23/'Estimation of enzyme abundances'!$G$23)/('Estimation of enzyme abundances'!N$22/'Estimation of enzyme abundances'!$G$22)</f>
        <v>1.09849272725912</v>
      </c>
      <c r="J4846" s="3" t="n">
        <f aca="false">transcription!J4846/transcription!$B4846*('Estimation of enzyme abundances'!O$23/'Estimation of enzyme abundances'!$G$23)/('Estimation of enzyme abundances'!O$22/'Estimation of enzyme abundances'!$G$22)</f>
        <v>1.03647822230085</v>
      </c>
      <c r="K4846" s="3" t="n">
        <f aca="false">transcription!K4846/transcription!$B4846*('Estimation of enzyme abundances'!P$23/'Estimation of enzyme abundances'!$G$23)/('Estimation of enzyme abundances'!P$22/'Estimation of enzyme abundances'!$G$22)</f>
        <v>0.98842184873586</v>
      </c>
      <c r="L4846" s="3" t="n">
        <f aca="false">transcription!L4846/transcription!$B4846*('Estimation of enzyme abundances'!Q$23/'Estimation of enzyme abundances'!$G$23)/('Estimation of enzyme abundances'!Q$22/'Estimation of enzyme abundances'!$G$22)</f>
        <v>0.986581678599104</v>
      </c>
      <c r="M4846" s="3" t="n">
        <f aca="false">transcription!M4846/transcription!$B4846*('Estimation of enzyme abundances'!R$23/'Estimation of enzyme abundances'!$G$23)/('Estimation of enzyme abundances'!R$22/'Estimation of enzyme abundances'!$G$22)</f>
        <v>0.998075986325211</v>
      </c>
      <c r="N4846" s="3" t="n">
        <f aca="false">transcription!N4846/transcription!$B4846*('Estimation of enzyme abundances'!S$23/'Estimation of enzyme abundances'!$G$23)/('Estimation of enzyme abundances'!S$22/'Estimation of enzyme abundances'!$G$22)</f>
        <v>0.976604332587405</v>
      </c>
    </row>
    <row r="4847" customFormat="false" ht="14" hidden="false" customHeight="false" outlineLevel="0" collapsed="false">
      <c r="A4847" s="3" t="s">
        <v>5116</v>
      </c>
      <c r="B4847" s="3" t="n">
        <v>1</v>
      </c>
      <c r="C4847" s="3" t="n">
        <f aca="false">transcription!C4847/transcription!$B4847*('Estimation of enzyme abundances'!H$23/'Estimation of enzyme abundances'!$G$23)/('Estimation of enzyme abundances'!H$22/'Estimation of enzyme abundances'!$G$22)</f>
        <v>0.926868487084652</v>
      </c>
      <c r="D4847" s="3" t="n">
        <f aca="false">transcription!D4847/transcription!$B4847*('Estimation of enzyme abundances'!I$23/'Estimation of enzyme abundances'!$G$23)/('Estimation of enzyme abundances'!I$22/'Estimation of enzyme abundances'!$G$22)</f>
        <v>1.11668477528391</v>
      </c>
      <c r="E4847" s="3" t="n">
        <f aca="false">transcription!E4847/transcription!$B4847*('Estimation of enzyme abundances'!J$23/'Estimation of enzyme abundances'!$G$23)/('Estimation of enzyme abundances'!J$22/'Estimation of enzyme abundances'!$G$22)</f>
        <v>1.05540692367174</v>
      </c>
      <c r="F4847" s="3" t="n">
        <f aca="false">transcription!F4847/transcription!$B4847*('Estimation of enzyme abundances'!K$23/'Estimation of enzyme abundances'!$G$23)/('Estimation of enzyme abundances'!K$22/'Estimation of enzyme abundances'!$G$22)</f>
        <v>1.04698888719699</v>
      </c>
      <c r="G4847" s="3" t="n">
        <f aca="false">transcription!G4847/transcription!$B4847*('Estimation of enzyme abundances'!L$23/'Estimation of enzyme abundances'!$G$23)/('Estimation of enzyme abundances'!L$22/'Estimation of enzyme abundances'!$G$22)</f>
        <v>1.02357966542947</v>
      </c>
      <c r="H4847" s="3" t="n">
        <f aca="false">transcription!H4847/transcription!$B4847*('Estimation of enzyme abundances'!M$23/'Estimation of enzyme abundances'!$G$23)/('Estimation of enzyme abundances'!M$22/'Estimation of enzyme abundances'!$G$22)</f>
        <v>0.987330862246584</v>
      </c>
      <c r="I4847" s="3" t="n">
        <f aca="false">transcription!I4847/transcription!$B4847*('Estimation of enzyme abundances'!N$23/'Estimation of enzyme abundances'!$G$23)/('Estimation of enzyme abundances'!N$22/'Estimation of enzyme abundances'!$G$22)</f>
        <v>0.967473579057358</v>
      </c>
      <c r="J4847" s="3" t="n">
        <f aca="false">transcription!J4847/transcription!$B4847*('Estimation of enzyme abundances'!O$23/'Estimation of enzyme abundances'!$G$23)/('Estimation of enzyme abundances'!O$22/'Estimation of enzyme abundances'!$G$22)</f>
        <v>0.872826971549643</v>
      </c>
      <c r="K4847" s="3" t="n">
        <f aca="false">transcription!K4847/transcription!$B4847*('Estimation of enzyme abundances'!P$23/'Estimation of enzyme abundances'!$G$23)/('Estimation of enzyme abundances'!P$22/'Estimation of enzyme abundances'!$G$22)</f>
        <v>0.827113383713826</v>
      </c>
      <c r="L4847" s="3" t="n">
        <f aca="false">transcription!L4847/transcription!$B4847*('Estimation of enzyme abundances'!Q$23/'Estimation of enzyme abundances'!$G$23)/('Estimation of enzyme abundances'!Q$22/'Estimation of enzyme abundances'!$G$22)</f>
        <v>0.859542577816472</v>
      </c>
      <c r="M4847" s="3" t="n">
        <f aca="false">transcription!M4847/transcription!$B4847*('Estimation of enzyme abundances'!R$23/'Estimation of enzyme abundances'!$G$23)/('Estimation of enzyme abundances'!R$22/'Estimation of enzyme abundances'!$G$22)</f>
        <v>0.864580323699285</v>
      </c>
      <c r="N4847" s="3" t="n">
        <f aca="false">transcription!N4847/transcription!$B4847*('Estimation of enzyme abundances'!S$23/'Estimation of enzyme abundances'!$G$23)/('Estimation of enzyme abundances'!S$22/'Estimation of enzyme abundances'!$G$22)</f>
        <v>0.839639481200347</v>
      </c>
    </row>
    <row r="4848" customFormat="false" ht="14" hidden="false" customHeight="false" outlineLevel="0" collapsed="false">
      <c r="A4848" s="3" t="s">
        <v>5117</v>
      </c>
      <c r="B4848" s="3" t="n">
        <v>1</v>
      </c>
      <c r="C4848" s="3" t="n">
        <f aca="false">transcription!C4848/transcription!$B4848*('Estimation of enzyme abundances'!H$23/'Estimation of enzyme abundances'!$G$23)/('Estimation of enzyme abundances'!H$22/'Estimation of enzyme abundances'!$G$22)</f>
        <v>1.55324117361723</v>
      </c>
      <c r="D4848" s="3" t="n">
        <f aca="false">transcription!D4848/transcription!$B4848*('Estimation of enzyme abundances'!I$23/'Estimation of enzyme abundances'!$G$23)/('Estimation of enzyme abundances'!I$22/'Estimation of enzyme abundances'!$G$22)</f>
        <v>1.50861934265461</v>
      </c>
      <c r="E4848" s="3" t="n">
        <f aca="false">transcription!E4848/transcription!$B4848*('Estimation of enzyme abundances'!J$23/'Estimation of enzyme abundances'!$G$23)/('Estimation of enzyme abundances'!J$22/'Estimation of enzyme abundances'!$G$22)</f>
        <v>1.03149084255461</v>
      </c>
      <c r="F4848" s="3" t="n">
        <f aca="false">transcription!F4848/transcription!$B4848*('Estimation of enzyme abundances'!K$23/'Estimation of enzyme abundances'!$G$23)/('Estimation of enzyme abundances'!K$22/'Estimation of enzyme abundances'!$G$22)</f>
        <v>1.08508008084521</v>
      </c>
      <c r="G4848" s="3" t="n">
        <f aca="false">transcription!G4848/transcription!$B4848*('Estimation of enzyme abundances'!L$23/'Estimation of enzyme abundances'!$G$23)/('Estimation of enzyme abundances'!L$22/'Estimation of enzyme abundances'!$G$22)</f>
        <v>2.30641247898547</v>
      </c>
      <c r="H4848" s="3" t="n">
        <f aca="false">transcription!H4848/transcription!$B4848*('Estimation of enzyme abundances'!M$23/'Estimation of enzyme abundances'!$G$23)/('Estimation of enzyme abundances'!M$22/'Estimation of enzyme abundances'!$G$22)</f>
        <v>1.10624924704175</v>
      </c>
      <c r="I4848" s="3" t="n">
        <f aca="false">transcription!I4848/transcription!$B4848*('Estimation of enzyme abundances'!N$23/'Estimation of enzyme abundances'!$G$23)/('Estimation of enzyme abundances'!N$22/'Estimation of enzyme abundances'!$G$22)</f>
        <v>0.989191285488502</v>
      </c>
      <c r="J4848" s="3" t="n">
        <f aca="false">transcription!J4848/transcription!$B4848*('Estimation of enzyme abundances'!O$23/'Estimation of enzyme abundances'!$G$23)/('Estimation of enzyme abundances'!O$22/'Estimation of enzyme abundances'!$G$22)</f>
        <v>0.614508713761402</v>
      </c>
      <c r="K4848" s="3" t="n">
        <f aca="false">transcription!K4848/transcription!$B4848*('Estimation of enzyme abundances'!P$23/'Estimation of enzyme abundances'!$G$23)/('Estimation of enzyme abundances'!P$22/'Estimation of enzyme abundances'!$G$22)</f>
        <v>0.769011838441116</v>
      </c>
      <c r="L4848" s="3" t="n">
        <f aca="false">transcription!L4848/transcription!$B4848*('Estimation of enzyme abundances'!Q$23/'Estimation of enzyme abundances'!$G$23)/('Estimation of enzyme abundances'!Q$22/'Estimation of enzyme abundances'!$G$22)</f>
        <v>0.65904778400022</v>
      </c>
      <c r="M4848" s="3" t="n">
        <f aca="false">transcription!M4848/transcription!$B4848*('Estimation of enzyme abundances'!R$23/'Estimation of enzyme abundances'!$G$23)/('Estimation of enzyme abundances'!R$22/'Estimation of enzyme abundances'!$G$22)</f>
        <v>0.222904814164154</v>
      </c>
      <c r="N4848" s="3" t="n">
        <f aca="false">transcription!N4848/transcription!$B4848*('Estimation of enzyme abundances'!S$23/'Estimation of enzyme abundances'!$G$23)/('Estimation of enzyme abundances'!S$22/'Estimation of enzyme abundances'!$G$22)</f>
        <v>0.554564394947194</v>
      </c>
    </row>
    <row r="4849" customFormat="false" ht="14" hidden="false" customHeight="false" outlineLevel="0" collapsed="false">
      <c r="A4849" s="3" t="s">
        <v>5118</v>
      </c>
      <c r="B4849" s="3" t="n">
        <v>1</v>
      </c>
      <c r="C4849" s="3" t="n">
        <f aca="false">transcription!C4849/transcription!$B4849*('Estimation of enzyme abundances'!H$23/'Estimation of enzyme abundances'!$G$23)/('Estimation of enzyme abundances'!H$22/'Estimation of enzyme abundances'!$G$22)</f>
        <v>0.834581075905834</v>
      </c>
      <c r="D4849" s="3" t="n">
        <f aca="false">transcription!D4849/transcription!$B4849*('Estimation of enzyme abundances'!I$23/'Estimation of enzyme abundances'!$G$23)/('Estimation of enzyme abundances'!I$22/'Estimation of enzyme abundances'!$G$22)</f>
        <v>0.837074190140453</v>
      </c>
      <c r="E4849" s="3" t="n">
        <f aca="false">transcription!E4849/transcription!$B4849*('Estimation of enzyme abundances'!J$23/'Estimation of enzyme abundances'!$G$23)/('Estimation of enzyme abundances'!J$22/'Estimation of enzyme abundances'!$G$22)</f>
        <v>0.861437569077879</v>
      </c>
      <c r="F4849" s="3" t="n">
        <f aca="false">transcription!F4849/transcription!$B4849*('Estimation of enzyme abundances'!K$23/'Estimation of enzyme abundances'!$G$23)/('Estimation of enzyme abundances'!K$22/'Estimation of enzyme abundances'!$G$22)</f>
        <v>0.946072418742179</v>
      </c>
      <c r="G4849" s="3" t="n">
        <f aca="false">transcription!G4849/transcription!$B4849*('Estimation of enzyme abundances'!L$23/'Estimation of enzyme abundances'!$G$23)/('Estimation of enzyme abundances'!L$22/'Estimation of enzyme abundances'!$G$22)</f>
        <v>0.962357450816455</v>
      </c>
      <c r="H4849" s="3" t="n">
        <f aca="false">transcription!H4849/transcription!$B4849*('Estimation of enzyme abundances'!M$23/'Estimation of enzyme abundances'!$G$23)/('Estimation of enzyme abundances'!M$22/'Estimation of enzyme abundances'!$G$22)</f>
        <v>0.999898803419864</v>
      </c>
      <c r="I4849" s="3" t="n">
        <f aca="false">transcription!I4849/transcription!$B4849*('Estimation of enzyme abundances'!N$23/'Estimation of enzyme abundances'!$G$23)/('Estimation of enzyme abundances'!N$22/'Estimation of enzyme abundances'!$G$22)</f>
        <v>0.877247319799413</v>
      </c>
      <c r="J4849" s="3" t="n">
        <f aca="false">transcription!J4849/transcription!$B4849*('Estimation of enzyme abundances'!O$23/'Estimation of enzyme abundances'!$G$23)/('Estimation of enzyme abundances'!O$22/'Estimation of enzyme abundances'!$G$22)</f>
        <v>0.971065344621351</v>
      </c>
      <c r="K4849" s="3" t="n">
        <f aca="false">transcription!K4849/transcription!$B4849*('Estimation of enzyme abundances'!P$23/'Estimation of enzyme abundances'!$G$23)/('Estimation of enzyme abundances'!P$22/'Estimation of enzyme abundances'!$G$22)</f>
        <v>0.909337563977655</v>
      </c>
      <c r="L4849" s="3" t="n">
        <f aca="false">transcription!L4849/transcription!$B4849*('Estimation of enzyme abundances'!Q$23/'Estimation of enzyme abundances'!$G$23)/('Estimation of enzyme abundances'!Q$22/'Estimation of enzyme abundances'!$G$22)</f>
        <v>0.915236739544695</v>
      </c>
      <c r="M4849" s="3" t="n">
        <f aca="false">transcription!M4849/transcription!$B4849*('Estimation of enzyme abundances'!R$23/'Estimation of enzyme abundances'!$G$23)/('Estimation of enzyme abundances'!R$22/'Estimation of enzyme abundances'!$G$22)</f>
        <v>0.939228036266419</v>
      </c>
      <c r="N4849" s="3" t="n">
        <f aca="false">transcription!N4849/transcription!$B4849*('Estimation of enzyme abundances'!S$23/'Estimation of enzyme abundances'!$G$23)/('Estimation of enzyme abundances'!S$22/'Estimation of enzyme abundances'!$G$22)</f>
        <v>0.90250876667482</v>
      </c>
    </row>
    <row r="4850" customFormat="false" ht="14" hidden="false" customHeight="false" outlineLevel="0" collapsed="false">
      <c r="A4850" s="3" t="s">
        <v>5119</v>
      </c>
      <c r="B4850" s="3" t="n">
        <v>1</v>
      </c>
      <c r="C4850" s="3" t="n">
        <f aca="false">transcription!C4850/transcription!$B4850*('Estimation of enzyme abundances'!H$23/'Estimation of enzyme abundances'!$G$23)/('Estimation of enzyme abundances'!H$22/'Estimation of enzyme abundances'!$G$22)</f>
        <v>0.806838819213062</v>
      </c>
      <c r="D4850" s="3" t="n">
        <f aca="false">transcription!D4850/transcription!$B4850*('Estimation of enzyme abundances'!I$23/'Estimation of enzyme abundances'!$G$23)/('Estimation of enzyme abundances'!I$22/'Estimation of enzyme abundances'!$G$22)</f>
        <v>1.03873382805269</v>
      </c>
      <c r="E4850" s="3" t="n">
        <f aca="false">transcription!E4850/transcription!$B4850*('Estimation of enzyme abundances'!J$23/'Estimation of enzyme abundances'!$G$23)/('Estimation of enzyme abundances'!J$22/'Estimation of enzyme abundances'!$G$22)</f>
        <v>0.884346281970752</v>
      </c>
      <c r="F4850" s="3" t="n">
        <f aca="false">transcription!F4850/transcription!$B4850*('Estimation of enzyme abundances'!K$23/'Estimation of enzyme abundances'!$G$23)/('Estimation of enzyme abundances'!K$22/'Estimation of enzyme abundances'!$G$22)</f>
        <v>0.944640463055124</v>
      </c>
      <c r="G4850" s="3" t="n">
        <f aca="false">transcription!G4850/transcription!$B4850*('Estimation of enzyme abundances'!L$23/'Estimation of enzyme abundances'!$G$23)/('Estimation of enzyme abundances'!L$22/'Estimation of enzyme abundances'!$G$22)</f>
        <v>1.00012882599611</v>
      </c>
      <c r="H4850" s="3" t="n">
        <f aca="false">transcription!H4850/transcription!$B4850*('Estimation of enzyme abundances'!M$23/'Estimation of enzyme abundances'!$G$23)/('Estimation of enzyme abundances'!M$22/'Estimation of enzyme abundances'!$G$22)</f>
        <v>0.885633515698461</v>
      </c>
      <c r="I4850" s="3" t="n">
        <f aca="false">transcription!I4850/transcription!$B4850*('Estimation of enzyme abundances'!N$23/'Estimation of enzyme abundances'!$G$23)/('Estimation of enzyme abundances'!N$22/'Estimation of enzyme abundances'!$G$22)</f>
        <v>0.828709784730318</v>
      </c>
      <c r="J4850" s="3" t="n">
        <f aca="false">transcription!J4850/transcription!$B4850*('Estimation of enzyme abundances'!O$23/'Estimation of enzyme abundances'!$G$23)/('Estimation of enzyme abundances'!O$22/'Estimation of enzyme abundances'!$G$22)</f>
        <v>0.913731679453393</v>
      </c>
      <c r="K4850" s="3" t="n">
        <f aca="false">transcription!K4850/transcription!$B4850*('Estimation of enzyme abundances'!P$23/'Estimation of enzyme abundances'!$G$23)/('Estimation of enzyme abundances'!P$22/'Estimation of enzyme abundances'!$G$22)</f>
        <v>0.84018961913953</v>
      </c>
      <c r="L4850" s="3" t="n">
        <f aca="false">transcription!L4850/transcription!$B4850*('Estimation of enzyme abundances'!Q$23/'Estimation of enzyme abundances'!$G$23)/('Estimation of enzyme abundances'!Q$22/'Estimation of enzyme abundances'!$G$22)</f>
        <v>0.842387006704795</v>
      </c>
      <c r="M4850" s="3" t="n">
        <f aca="false">transcription!M4850/transcription!$B4850*('Estimation of enzyme abundances'!R$23/'Estimation of enzyme abundances'!$G$23)/('Estimation of enzyme abundances'!R$22/'Estimation of enzyme abundances'!$G$22)</f>
        <v>0.898302087325116</v>
      </c>
      <c r="N4850" s="3" t="n">
        <f aca="false">transcription!N4850/transcription!$B4850*('Estimation of enzyme abundances'!S$23/'Estimation of enzyme abundances'!$G$23)/('Estimation of enzyme abundances'!S$22/'Estimation of enzyme abundances'!$G$22)</f>
        <v>0.916378480703748</v>
      </c>
    </row>
    <row r="4851" customFormat="false" ht="14" hidden="false" customHeight="false" outlineLevel="0" collapsed="false">
      <c r="A4851" s="3" t="s">
        <v>5120</v>
      </c>
      <c r="B4851" s="3" t="n">
        <v>1</v>
      </c>
      <c r="C4851" s="3" t="n">
        <f aca="false">transcription!C4851/transcription!$B4851*('Estimation of enzyme abundances'!H$23/'Estimation of enzyme abundances'!$G$23)/('Estimation of enzyme abundances'!H$22/'Estimation of enzyme abundances'!$G$22)</f>
        <v>1.22702811924086</v>
      </c>
      <c r="D4851" s="3" t="n">
        <f aca="false">transcription!D4851/transcription!$B4851*('Estimation of enzyme abundances'!I$23/'Estimation of enzyme abundances'!$G$23)/('Estimation of enzyme abundances'!I$22/'Estimation of enzyme abundances'!$G$22)</f>
        <v>1.47459537848681</v>
      </c>
      <c r="E4851" s="3" t="n">
        <f aca="false">transcription!E4851/transcription!$B4851*('Estimation of enzyme abundances'!J$23/'Estimation of enzyme abundances'!$G$23)/('Estimation of enzyme abundances'!J$22/'Estimation of enzyme abundances'!$G$22)</f>
        <v>1.55047668548661</v>
      </c>
      <c r="F4851" s="3" t="n">
        <f aca="false">transcription!F4851/transcription!$B4851*('Estimation of enzyme abundances'!K$23/'Estimation of enzyme abundances'!$G$23)/('Estimation of enzyme abundances'!K$22/'Estimation of enzyme abundances'!$G$22)</f>
        <v>1.38585257792613</v>
      </c>
      <c r="G4851" s="3" t="n">
        <f aca="false">transcription!G4851/transcription!$B4851*('Estimation of enzyme abundances'!L$23/'Estimation of enzyme abundances'!$G$23)/('Estimation of enzyme abundances'!L$22/'Estimation of enzyme abundances'!$G$22)</f>
        <v>1.1085490071344</v>
      </c>
      <c r="H4851" s="3" t="n">
        <f aca="false">transcription!H4851/transcription!$B4851*('Estimation of enzyme abundances'!M$23/'Estimation of enzyme abundances'!$G$23)/('Estimation of enzyme abundances'!M$22/'Estimation of enzyme abundances'!$G$22)</f>
        <v>1.19333369721064</v>
      </c>
      <c r="I4851" s="3" t="n">
        <f aca="false">transcription!I4851/transcription!$B4851*('Estimation of enzyme abundances'!N$23/'Estimation of enzyme abundances'!$G$23)/('Estimation of enzyme abundances'!N$22/'Estimation of enzyme abundances'!$G$22)</f>
        <v>1.26875114478355</v>
      </c>
      <c r="J4851" s="3" t="n">
        <f aca="false">transcription!J4851/transcription!$B4851*('Estimation of enzyme abundances'!O$23/'Estimation of enzyme abundances'!$G$23)/('Estimation of enzyme abundances'!O$22/'Estimation of enzyme abundances'!$G$22)</f>
        <v>1.0251073565407</v>
      </c>
      <c r="K4851" s="3" t="n">
        <f aca="false">transcription!K4851/transcription!$B4851*('Estimation of enzyme abundances'!P$23/'Estimation of enzyme abundances'!$G$23)/('Estimation of enzyme abundances'!P$22/'Estimation of enzyme abundances'!$G$22)</f>
        <v>1.16312306756585</v>
      </c>
      <c r="L4851" s="3" t="n">
        <f aca="false">transcription!L4851/transcription!$B4851*('Estimation of enzyme abundances'!Q$23/'Estimation of enzyme abundances'!$G$23)/('Estimation of enzyme abundances'!Q$22/'Estimation of enzyme abundances'!$G$22)</f>
        <v>1.15620499379671</v>
      </c>
      <c r="M4851" s="3" t="n">
        <f aca="false">transcription!M4851/transcription!$B4851*('Estimation of enzyme abundances'!R$23/'Estimation of enzyme abundances'!$G$23)/('Estimation of enzyme abundances'!R$22/'Estimation of enzyme abundances'!$G$22)</f>
        <v>1.17070882949474</v>
      </c>
      <c r="N4851" s="3" t="n">
        <f aca="false">transcription!N4851/transcription!$B4851*('Estimation of enzyme abundances'!S$23/'Estimation of enzyme abundances'!$G$23)/('Estimation of enzyme abundances'!S$22/'Estimation of enzyme abundances'!$G$22)</f>
        <v>1.07015650257008</v>
      </c>
    </row>
    <row r="4852" customFormat="false" ht="14" hidden="false" customHeight="false" outlineLevel="0" collapsed="false">
      <c r="A4852" s="3" t="s">
        <v>5121</v>
      </c>
      <c r="B4852" s="3" t="n">
        <v>1</v>
      </c>
      <c r="C4852" s="3" t="n">
        <f aca="false">transcription!C4852/transcription!$B4852*('Estimation of enzyme abundances'!H$23/'Estimation of enzyme abundances'!$G$23)/('Estimation of enzyme abundances'!H$22/'Estimation of enzyme abundances'!$G$22)</f>
        <v>0.742509791767126</v>
      </c>
      <c r="D4852" s="3" t="n">
        <f aca="false">transcription!D4852/transcription!$B4852*('Estimation of enzyme abundances'!I$23/'Estimation of enzyme abundances'!$G$23)/('Estimation of enzyme abundances'!I$22/'Estimation of enzyme abundances'!$G$22)</f>
        <v>0.867765699926819</v>
      </c>
      <c r="E4852" s="3" t="n">
        <f aca="false">transcription!E4852/transcription!$B4852*('Estimation of enzyme abundances'!J$23/'Estimation of enzyme abundances'!$G$23)/('Estimation of enzyme abundances'!J$22/'Estimation of enzyme abundances'!$G$22)</f>
        <v>0.879079231019518</v>
      </c>
      <c r="F4852" s="3" t="n">
        <f aca="false">transcription!F4852/transcription!$B4852*('Estimation of enzyme abundances'!K$23/'Estimation of enzyme abundances'!$G$23)/('Estimation of enzyme abundances'!K$22/'Estimation of enzyme abundances'!$G$22)</f>
        <v>0.817859788179244</v>
      </c>
      <c r="G4852" s="3" t="n">
        <f aca="false">transcription!G4852/transcription!$B4852*('Estimation of enzyme abundances'!L$23/'Estimation of enzyme abundances'!$G$23)/('Estimation of enzyme abundances'!L$22/'Estimation of enzyme abundances'!$G$22)</f>
        <v>0.892364618577333</v>
      </c>
      <c r="H4852" s="3" t="n">
        <f aca="false">transcription!H4852/transcription!$B4852*('Estimation of enzyme abundances'!M$23/'Estimation of enzyme abundances'!$G$23)/('Estimation of enzyme abundances'!M$22/'Estimation of enzyme abundances'!$G$22)</f>
        <v>0.851527047754604</v>
      </c>
      <c r="I4852" s="3" t="n">
        <f aca="false">transcription!I4852/transcription!$B4852*('Estimation of enzyme abundances'!N$23/'Estimation of enzyme abundances'!$G$23)/('Estimation of enzyme abundances'!N$22/'Estimation of enzyme abundances'!$G$22)</f>
        <v>0.629674135477819</v>
      </c>
      <c r="J4852" s="3" t="n">
        <f aca="false">transcription!J4852/transcription!$B4852*('Estimation of enzyme abundances'!O$23/'Estimation of enzyme abundances'!$G$23)/('Estimation of enzyme abundances'!O$22/'Estimation of enzyme abundances'!$G$22)</f>
        <v>0.727503839691371</v>
      </c>
      <c r="K4852" s="3" t="n">
        <f aca="false">transcription!K4852/transcription!$B4852*('Estimation of enzyme abundances'!P$23/'Estimation of enzyme abundances'!$G$23)/('Estimation of enzyme abundances'!P$22/'Estimation of enzyme abundances'!$G$22)</f>
        <v>0.640345854712984</v>
      </c>
      <c r="L4852" s="3" t="n">
        <f aca="false">transcription!L4852/transcription!$B4852*('Estimation of enzyme abundances'!Q$23/'Estimation of enzyme abundances'!$G$23)/('Estimation of enzyme abundances'!Q$22/'Estimation of enzyme abundances'!$G$22)</f>
        <v>0.608618586776929</v>
      </c>
      <c r="M4852" s="3" t="n">
        <f aca="false">transcription!M4852/transcription!$B4852*('Estimation of enzyme abundances'!R$23/'Estimation of enzyme abundances'!$G$23)/('Estimation of enzyme abundances'!R$22/'Estimation of enzyme abundances'!$G$22)</f>
        <v>0.656773631289694</v>
      </c>
      <c r="N4852" s="3" t="n">
        <f aca="false">transcription!N4852/transcription!$B4852*('Estimation of enzyme abundances'!S$23/'Estimation of enzyme abundances'!$G$23)/('Estimation of enzyme abundances'!S$22/'Estimation of enzyme abundances'!$G$22)</f>
        <v>0.680481504013366</v>
      </c>
    </row>
    <row r="4853" customFormat="false" ht="14" hidden="false" customHeight="false" outlineLevel="0" collapsed="false">
      <c r="A4853" s="3" t="s">
        <v>5122</v>
      </c>
      <c r="B4853" s="3" t="n">
        <v>1</v>
      </c>
      <c r="C4853" s="3" t="n">
        <f aca="false">transcription!C4853/transcription!$B4853*('Estimation of enzyme abundances'!H$23/'Estimation of enzyme abundances'!$G$23)/('Estimation of enzyme abundances'!H$22/'Estimation of enzyme abundances'!$G$22)</f>
        <v>1.07745216285332</v>
      </c>
      <c r="D4853" s="3" t="n">
        <f aca="false">transcription!D4853/transcription!$B4853*('Estimation of enzyme abundances'!I$23/'Estimation of enzyme abundances'!$G$23)/('Estimation of enzyme abundances'!I$22/'Estimation of enzyme abundances'!$G$22)</f>
        <v>1.08038012289646</v>
      </c>
      <c r="E4853" s="3" t="n">
        <f aca="false">transcription!E4853/transcription!$B4853*('Estimation of enzyme abundances'!J$23/'Estimation of enzyme abundances'!$G$23)/('Estimation of enzyme abundances'!J$22/'Estimation of enzyme abundances'!$G$22)</f>
        <v>0.964595879889138</v>
      </c>
      <c r="F4853" s="3" t="n">
        <f aca="false">transcription!F4853/transcription!$B4853*('Estimation of enzyme abundances'!K$23/'Estimation of enzyme abundances'!$G$23)/('Estimation of enzyme abundances'!K$22/'Estimation of enzyme abundances'!$G$22)</f>
        <v>0.910347716783457</v>
      </c>
      <c r="G4853" s="3" t="n">
        <f aca="false">transcription!G4853/transcription!$B4853*('Estimation of enzyme abundances'!L$23/'Estimation of enzyme abundances'!$G$23)/('Estimation of enzyme abundances'!L$22/'Estimation of enzyme abundances'!$G$22)</f>
        <v>0.996889862433177</v>
      </c>
      <c r="H4853" s="3" t="n">
        <f aca="false">transcription!H4853/transcription!$B4853*('Estimation of enzyme abundances'!M$23/'Estimation of enzyme abundances'!$G$23)/('Estimation of enzyme abundances'!M$22/'Estimation of enzyme abundances'!$G$22)</f>
        <v>1.02819286205519</v>
      </c>
      <c r="I4853" s="3" t="n">
        <f aca="false">transcription!I4853/transcription!$B4853*('Estimation of enzyme abundances'!N$23/'Estimation of enzyme abundances'!$G$23)/('Estimation of enzyme abundances'!N$22/'Estimation of enzyme abundances'!$G$22)</f>
        <v>0.791705538793346</v>
      </c>
      <c r="J4853" s="3" t="n">
        <f aca="false">transcription!J4853/transcription!$B4853*('Estimation of enzyme abundances'!O$23/'Estimation of enzyme abundances'!$G$23)/('Estimation of enzyme abundances'!O$22/'Estimation of enzyme abundances'!$G$22)</f>
        <v>0.873695070873154</v>
      </c>
      <c r="K4853" s="3" t="n">
        <f aca="false">transcription!K4853/transcription!$B4853*('Estimation of enzyme abundances'!P$23/'Estimation of enzyme abundances'!$G$23)/('Estimation of enzyme abundances'!P$22/'Estimation of enzyme abundances'!$G$22)</f>
        <v>0.78290677193623</v>
      </c>
      <c r="L4853" s="3" t="n">
        <f aca="false">transcription!L4853/transcription!$B4853*('Estimation of enzyme abundances'!Q$23/'Estimation of enzyme abundances'!$G$23)/('Estimation of enzyme abundances'!Q$22/'Estimation of enzyme abundances'!$G$22)</f>
        <v>0.774017574473547</v>
      </c>
      <c r="M4853" s="3" t="n">
        <f aca="false">transcription!M4853/transcription!$B4853*('Estimation of enzyme abundances'!R$23/'Estimation of enzyme abundances'!$G$23)/('Estimation of enzyme abundances'!R$22/'Estimation of enzyme abundances'!$G$22)</f>
        <v>0.779548981229183</v>
      </c>
      <c r="N4853" s="3" t="n">
        <f aca="false">transcription!N4853/transcription!$B4853*('Estimation of enzyme abundances'!S$23/'Estimation of enzyme abundances'!$G$23)/('Estimation of enzyme abundances'!S$22/'Estimation of enzyme abundances'!$G$22)</f>
        <v>0.806162931750558</v>
      </c>
    </row>
    <row r="4854" customFormat="false" ht="14" hidden="false" customHeight="false" outlineLevel="0" collapsed="false">
      <c r="A4854" s="3" t="s">
        <v>5123</v>
      </c>
      <c r="B4854" s="3" t="n">
        <v>1</v>
      </c>
      <c r="C4854" s="3" t="n">
        <f aca="false">transcription!C4854/transcription!$B4854*('Estimation of enzyme abundances'!H$23/'Estimation of enzyme abundances'!$G$23)/('Estimation of enzyme abundances'!H$22/'Estimation of enzyme abundances'!$G$22)</f>
        <v>0.775810172245186</v>
      </c>
      <c r="D4854" s="3" t="n">
        <f aca="false">transcription!D4854/transcription!$B4854*('Estimation of enzyme abundances'!I$23/'Estimation of enzyme abundances'!$G$23)/('Estimation of enzyme abundances'!I$22/'Estimation of enzyme abundances'!$G$22)</f>
        <v>0.814914779132456</v>
      </c>
      <c r="E4854" s="3" t="n">
        <f aca="false">transcription!E4854/transcription!$B4854*('Estimation of enzyme abundances'!J$23/'Estimation of enzyme abundances'!$G$23)/('Estimation of enzyme abundances'!J$22/'Estimation of enzyme abundances'!$G$22)</f>
        <v>0.826399020343309</v>
      </c>
      <c r="F4854" s="3" t="n">
        <f aca="false">transcription!F4854/transcription!$B4854*('Estimation of enzyme abundances'!K$23/'Estimation of enzyme abundances'!$G$23)/('Estimation of enzyme abundances'!K$22/'Estimation of enzyme abundances'!$G$22)</f>
        <v>0.810521034621942</v>
      </c>
      <c r="G4854" s="3" t="n">
        <f aca="false">transcription!G4854/transcription!$B4854*('Estimation of enzyme abundances'!L$23/'Estimation of enzyme abundances'!$G$23)/('Estimation of enzyme abundances'!L$22/'Estimation of enzyme abundances'!$G$22)</f>
        <v>1.0062101414409</v>
      </c>
      <c r="H4854" s="3" t="n">
        <f aca="false">transcription!H4854/transcription!$B4854*('Estimation of enzyme abundances'!M$23/'Estimation of enzyme abundances'!$G$23)/('Estimation of enzyme abundances'!M$22/'Estimation of enzyme abundances'!$G$22)</f>
        <v>1.0706359153389</v>
      </c>
      <c r="I4854" s="3" t="n">
        <f aca="false">transcription!I4854/transcription!$B4854*('Estimation of enzyme abundances'!N$23/'Estimation of enzyme abundances'!$G$23)/('Estimation of enzyme abundances'!N$22/'Estimation of enzyme abundances'!$G$22)</f>
        <v>0.751318956619656</v>
      </c>
      <c r="J4854" s="3" t="n">
        <f aca="false">transcription!J4854/transcription!$B4854*('Estimation of enzyme abundances'!O$23/'Estimation of enzyme abundances'!$G$23)/('Estimation of enzyme abundances'!O$22/'Estimation of enzyme abundances'!$G$22)</f>
        <v>0.853475783246103</v>
      </c>
      <c r="K4854" s="3" t="n">
        <f aca="false">transcription!K4854/transcription!$B4854*('Estimation of enzyme abundances'!P$23/'Estimation of enzyme abundances'!$G$23)/('Estimation of enzyme abundances'!P$22/'Estimation of enzyme abundances'!$G$22)</f>
        <v>0.719444122498331</v>
      </c>
      <c r="L4854" s="3" t="n">
        <f aca="false">transcription!L4854/transcription!$B4854*('Estimation of enzyme abundances'!Q$23/'Estimation of enzyme abundances'!$G$23)/('Estimation of enzyme abundances'!Q$22/'Estimation of enzyme abundances'!$G$22)</f>
        <v>0.726834329375362</v>
      </c>
      <c r="M4854" s="3" t="n">
        <f aca="false">transcription!M4854/transcription!$B4854*('Estimation of enzyme abundances'!R$23/'Estimation of enzyme abundances'!$G$23)/('Estimation of enzyme abundances'!R$22/'Estimation of enzyme abundances'!$G$22)</f>
        <v>0.722235359382124</v>
      </c>
      <c r="N4854" s="3" t="n">
        <f aca="false">transcription!N4854/transcription!$B4854*('Estimation of enzyme abundances'!S$23/'Estimation of enzyme abundances'!$G$23)/('Estimation of enzyme abundances'!S$22/'Estimation of enzyme abundances'!$G$22)</f>
        <v>0.772000872101247</v>
      </c>
    </row>
    <row r="4855" customFormat="false" ht="14" hidden="false" customHeight="false" outlineLevel="0" collapsed="false">
      <c r="A4855" s="3" t="s">
        <v>5124</v>
      </c>
      <c r="B4855" s="3" t="n">
        <v>1</v>
      </c>
      <c r="C4855" s="3" t="n">
        <f aca="false">transcription!C4855/transcription!$B4855*('Estimation of enzyme abundances'!H$23/'Estimation of enzyme abundances'!$G$23)/('Estimation of enzyme abundances'!H$22/'Estimation of enzyme abundances'!$G$22)</f>
        <v>0.865393324476352</v>
      </c>
      <c r="D4855" s="3" t="n">
        <f aca="false">transcription!D4855/transcription!$B4855*('Estimation of enzyme abundances'!I$23/'Estimation of enzyme abundances'!$G$23)/('Estimation of enzyme abundances'!I$22/'Estimation of enzyme abundances'!$G$22)</f>
        <v>1.04081248635618</v>
      </c>
      <c r="E4855" s="3" t="n">
        <f aca="false">transcription!E4855/transcription!$B4855*('Estimation of enzyme abundances'!J$23/'Estimation of enzyme abundances'!$G$23)/('Estimation of enzyme abundances'!J$22/'Estimation of enzyme abundances'!$G$22)</f>
        <v>0.785714308390197</v>
      </c>
      <c r="F4855" s="3" t="n">
        <f aca="false">transcription!F4855/transcription!$B4855*('Estimation of enzyme abundances'!K$23/'Estimation of enzyme abundances'!$G$23)/('Estimation of enzyme abundances'!K$22/'Estimation of enzyme abundances'!$G$22)</f>
        <v>0.960535466209204</v>
      </c>
      <c r="G4855" s="3" t="n">
        <f aca="false">transcription!G4855/transcription!$B4855*('Estimation of enzyme abundances'!L$23/'Estimation of enzyme abundances'!$G$23)/('Estimation of enzyme abundances'!L$22/'Estimation of enzyme abundances'!$G$22)</f>
        <v>0.908972499730823</v>
      </c>
      <c r="H4855" s="3" t="n">
        <f aca="false">transcription!H4855/transcription!$B4855*('Estimation of enzyme abundances'!M$23/'Estimation of enzyme abundances'!$G$23)/('Estimation of enzyme abundances'!M$22/'Estimation of enzyme abundances'!$G$22)</f>
        <v>0.831117323981368</v>
      </c>
      <c r="I4855" s="3" t="n">
        <f aca="false">transcription!I4855/transcription!$B4855*('Estimation of enzyme abundances'!N$23/'Estimation of enzyme abundances'!$G$23)/('Estimation of enzyme abundances'!N$22/'Estimation of enzyme abundances'!$G$22)</f>
        <v>0.837100574617675</v>
      </c>
      <c r="J4855" s="3" t="n">
        <f aca="false">transcription!J4855/transcription!$B4855*('Estimation of enzyme abundances'!O$23/'Estimation of enzyme abundances'!$G$23)/('Estimation of enzyme abundances'!O$22/'Estimation of enzyme abundances'!$G$22)</f>
        <v>0.868652397129269</v>
      </c>
      <c r="K4855" s="3" t="n">
        <f aca="false">transcription!K4855/transcription!$B4855*('Estimation of enzyme abundances'!P$23/'Estimation of enzyme abundances'!$G$23)/('Estimation of enzyme abundances'!P$22/'Estimation of enzyme abundances'!$G$22)</f>
        <v>0.832194001293231</v>
      </c>
      <c r="L4855" s="3" t="n">
        <f aca="false">transcription!L4855/transcription!$B4855*('Estimation of enzyme abundances'!Q$23/'Estimation of enzyme abundances'!$G$23)/('Estimation of enzyme abundances'!Q$22/'Estimation of enzyme abundances'!$G$22)</f>
        <v>0.82049269782917</v>
      </c>
      <c r="M4855" s="3" t="n">
        <f aca="false">transcription!M4855/transcription!$B4855*('Estimation of enzyme abundances'!R$23/'Estimation of enzyme abundances'!$G$23)/('Estimation of enzyme abundances'!R$22/'Estimation of enzyme abundances'!$G$22)</f>
        <v>0.855446820202697</v>
      </c>
      <c r="N4855" s="3" t="n">
        <f aca="false">transcription!N4855/transcription!$B4855*('Estimation of enzyme abundances'!S$23/'Estimation of enzyme abundances'!$G$23)/('Estimation of enzyme abundances'!S$22/'Estimation of enzyme abundances'!$G$22)</f>
        <v>0.927780563754402</v>
      </c>
    </row>
    <row r="4856" customFormat="false" ht="14" hidden="false" customHeight="false" outlineLevel="0" collapsed="false">
      <c r="A4856" s="3" t="s">
        <v>5125</v>
      </c>
      <c r="B4856" s="3" t="n">
        <v>1</v>
      </c>
      <c r="C4856" s="3" t="n">
        <f aca="false">transcription!C4856/transcription!$B4856*('Estimation of enzyme abundances'!H$23/'Estimation of enzyme abundances'!$G$23)/('Estimation of enzyme abundances'!H$22/'Estimation of enzyme abundances'!$G$22)</f>
        <v>0.782098211324538</v>
      </c>
      <c r="D4856" s="3" t="n">
        <f aca="false">transcription!D4856/transcription!$B4856*('Estimation of enzyme abundances'!I$23/'Estimation of enzyme abundances'!$G$23)/('Estimation of enzyme abundances'!I$22/'Estimation of enzyme abundances'!$G$22)</f>
        <v>0.785042417647576</v>
      </c>
      <c r="E4856" s="3" t="n">
        <f aca="false">transcription!E4856/transcription!$B4856*('Estimation of enzyme abundances'!J$23/'Estimation of enzyme abundances'!$G$23)/('Estimation of enzyme abundances'!J$22/'Estimation of enzyme abundances'!$G$22)</f>
        <v>0.971770834913621</v>
      </c>
      <c r="F4856" s="3" t="n">
        <f aca="false">transcription!F4856/transcription!$B4856*('Estimation of enzyme abundances'!K$23/'Estimation of enzyme abundances'!$G$23)/('Estimation of enzyme abundances'!K$22/'Estimation of enzyme abundances'!$G$22)</f>
        <v>1.3013876459271</v>
      </c>
      <c r="G4856" s="3" t="n">
        <f aca="false">transcription!G4856/transcription!$B4856*('Estimation of enzyme abundances'!L$23/'Estimation of enzyme abundances'!$G$23)/('Estimation of enzyme abundances'!L$22/'Estimation of enzyme abundances'!$G$22)</f>
        <v>1.3936080304755</v>
      </c>
      <c r="H4856" s="3" t="n">
        <f aca="false">transcription!H4856/transcription!$B4856*('Estimation of enzyme abundances'!M$23/'Estimation of enzyme abundances'!$G$23)/('Estimation of enzyme abundances'!M$22/'Estimation of enzyme abundances'!$G$22)</f>
        <v>1.42673351879569</v>
      </c>
      <c r="I4856" s="3" t="n">
        <f aca="false">transcription!I4856/transcription!$B4856*('Estimation of enzyme abundances'!N$23/'Estimation of enzyme abundances'!$G$23)/('Estimation of enzyme abundances'!N$22/'Estimation of enzyme abundances'!$G$22)</f>
        <v>1.42478308775274</v>
      </c>
      <c r="J4856" s="3" t="n">
        <f aca="false">transcription!J4856/transcription!$B4856*('Estimation of enzyme abundances'!O$23/'Estimation of enzyme abundances'!$G$23)/('Estimation of enzyme abundances'!O$22/'Estimation of enzyme abundances'!$G$22)</f>
        <v>1.46933745850829</v>
      </c>
      <c r="K4856" s="3" t="n">
        <f aca="false">transcription!K4856/transcription!$B4856*('Estimation of enzyme abundances'!P$23/'Estimation of enzyme abundances'!$G$23)/('Estimation of enzyme abundances'!P$22/'Estimation of enzyme abundances'!$G$22)</f>
        <v>1.35111257325684</v>
      </c>
      <c r="L4856" s="3" t="n">
        <f aca="false">transcription!L4856/transcription!$B4856*('Estimation of enzyme abundances'!Q$23/'Estimation of enzyme abundances'!$G$23)/('Estimation of enzyme abundances'!Q$22/'Estimation of enzyme abundances'!$G$22)</f>
        <v>1.34818634072839</v>
      </c>
      <c r="M4856" s="3" t="n">
        <f aca="false">transcription!M4856/transcription!$B4856*('Estimation of enzyme abundances'!R$23/'Estimation of enzyme abundances'!$G$23)/('Estimation of enzyme abundances'!R$22/'Estimation of enzyme abundances'!$G$22)</f>
        <v>1.39197253223849</v>
      </c>
      <c r="N4856" s="3" t="n">
        <f aca="false">transcription!N4856/transcription!$B4856*('Estimation of enzyme abundances'!S$23/'Estimation of enzyme abundances'!$G$23)/('Estimation of enzyme abundances'!S$22/'Estimation of enzyme abundances'!$G$22)</f>
        <v>1.43346136464685</v>
      </c>
    </row>
    <row r="4857" customFormat="false" ht="14" hidden="false" customHeight="false" outlineLevel="0" collapsed="false">
      <c r="A4857" s="3" t="s">
        <v>5126</v>
      </c>
      <c r="B4857" s="3" t="n">
        <v>1</v>
      </c>
      <c r="C4857" s="3" t="n">
        <f aca="false">transcription!C4857/transcription!$B4857*('Estimation of enzyme abundances'!H$23/'Estimation of enzyme abundances'!$G$23)/('Estimation of enzyme abundances'!H$22/'Estimation of enzyme abundances'!$G$22)</f>
        <v>0.896324995276654</v>
      </c>
      <c r="D4857" s="3" t="n">
        <f aca="false">transcription!D4857/transcription!$B4857*('Estimation of enzyme abundances'!I$23/'Estimation of enzyme abundances'!$G$23)/('Estimation of enzyme abundances'!I$22/'Estimation of enzyme abundances'!$G$22)</f>
        <v>0.90912669636159</v>
      </c>
      <c r="E4857" s="3" t="n">
        <f aca="false">transcription!E4857/transcription!$B4857*('Estimation of enzyme abundances'!J$23/'Estimation of enzyme abundances'!$G$23)/('Estimation of enzyme abundances'!J$22/'Estimation of enzyme abundances'!$G$22)</f>
        <v>0.779466635900213</v>
      </c>
      <c r="F4857" s="3" t="n">
        <f aca="false">transcription!F4857/transcription!$B4857*('Estimation of enzyme abundances'!K$23/'Estimation of enzyme abundances'!$G$23)/('Estimation of enzyme abundances'!K$22/'Estimation of enzyme abundances'!$G$22)</f>
        <v>0.784525655507223</v>
      </c>
      <c r="G4857" s="3" t="n">
        <f aca="false">transcription!G4857/transcription!$B4857*('Estimation of enzyme abundances'!L$23/'Estimation of enzyme abundances'!$G$23)/('Estimation of enzyme abundances'!L$22/'Estimation of enzyme abundances'!$G$22)</f>
        <v>0.975999061658076</v>
      </c>
      <c r="H4857" s="3" t="n">
        <f aca="false">transcription!H4857/transcription!$B4857*('Estimation of enzyme abundances'!M$23/'Estimation of enzyme abundances'!$G$23)/('Estimation of enzyme abundances'!M$22/'Estimation of enzyme abundances'!$G$22)</f>
        <v>0.805374153979755</v>
      </c>
      <c r="I4857" s="3" t="n">
        <f aca="false">transcription!I4857/transcription!$B4857*('Estimation of enzyme abundances'!N$23/'Estimation of enzyme abundances'!$G$23)/('Estimation of enzyme abundances'!N$22/'Estimation of enzyme abundances'!$G$22)</f>
        <v>0.73138352355002</v>
      </c>
      <c r="J4857" s="3" t="n">
        <f aca="false">transcription!J4857/transcription!$B4857*('Estimation of enzyme abundances'!O$23/'Estimation of enzyme abundances'!$G$23)/('Estimation of enzyme abundances'!O$22/'Estimation of enzyme abundances'!$G$22)</f>
        <v>0.829831971633347</v>
      </c>
      <c r="K4857" s="3" t="n">
        <f aca="false">transcription!K4857/transcription!$B4857*('Estimation of enzyme abundances'!P$23/'Estimation of enzyme abundances'!$G$23)/('Estimation of enzyme abundances'!P$22/'Estimation of enzyme abundances'!$G$22)</f>
        <v>0.761750472084884</v>
      </c>
      <c r="L4857" s="3" t="n">
        <f aca="false">transcription!L4857/transcription!$B4857*('Estimation of enzyme abundances'!Q$23/'Estimation of enzyme abundances'!$G$23)/('Estimation of enzyme abundances'!Q$22/'Estimation of enzyme abundances'!$G$22)</f>
        <v>0.74469355213693</v>
      </c>
      <c r="M4857" s="3" t="n">
        <f aca="false">transcription!M4857/transcription!$B4857*('Estimation of enzyme abundances'!R$23/'Estimation of enzyme abundances'!$G$23)/('Estimation of enzyme abundances'!R$22/'Estimation of enzyme abundances'!$G$22)</f>
        <v>0.798654781076063</v>
      </c>
      <c r="N4857" s="3" t="n">
        <f aca="false">transcription!N4857/transcription!$B4857*('Estimation of enzyme abundances'!S$23/'Estimation of enzyme abundances'!$G$23)/('Estimation of enzyme abundances'!S$22/'Estimation of enzyme abundances'!$G$22)</f>
        <v>0.752408934005368</v>
      </c>
    </row>
    <row r="4858" customFormat="false" ht="14" hidden="false" customHeight="false" outlineLevel="0" collapsed="false">
      <c r="A4858" s="3" t="s">
        <v>5127</v>
      </c>
      <c r="B4858" s="3" t="n">
        <v>1</v>
      </c>
      <c r="C4858" s="3" t="n">
        <f aca="false">transcription!C4858/transcription!$B4858*('Estimation of enzyme abundances'!H$23/'Estimation of enzyme abundances'!$G$23)/('Estimation of enzyme abundances'!H$22/'Estimation of enzyme abundances'!$G$22)</f>
        <v>1.04788984359741</v>
      </c>
      <c r="D4858" s="3" t="n">
        <f aca="false">transcription!D4858/transcription!$B4858*('Estimation of enzyme abundances'!I$23/'Estimation of enzyme abundances'!$G$23)/('Estimation of enzyme abundances'!I$22/'Estimation of enzyme abundances'!$G$22)</f>
        <v>1.08252920089111</v>
      </c>
      <c r="E4858" s="3" t="n">
        <f aca="false">transcription!E4858/transcription!$B4858*('Estimation of enzyme abundances'!J$23/'Estimation of enzyme abundances'!$G$23)/('Estimation of enzyme abundances'!J$22/'Estimation of enzyme abundances'!$G$22)</f>
        <v>1.02852789994223</v>
      </c>
      <c r="F4858" s="3" t="n">
        <f aca="false">transcription!F4858/transcription!$B4858*('Estimation of enzyme abundances'!K$23/'Estimation of enzyme abundances'!$G$23)/('Estimation of enzyme abundances'!K$22/'Estimation of enzyme abundances'!$G$22)</f>
        <v>1.08153838949164</v>
      </c>
      <c r="G4858" s="3" t="n">
        <f aca="false">transcription!G4858/transcription!$B4858*('Estimation of enzyme abundances'!L$23/'Estimation of enzyme abundances'!$G$23)/('Estimation of enzyme abundances'!L$22/'Estimation of enzyme abundances'!$G$22)</f>
        <v>1.04930450385577</v>
      </c>
      <c r="H4858" s="3" t="n">
        <f aca="false">transcription!H4858/transcription!$B4858*('Estimation of enzyme abundances'!M$23/'Estimation of enzyme abundances'!$G$23)/('Estimation of enzyme abundances'!M$22/'Estimation of enzyme abundances'!$G$22)</f>
        <v>0.916986639861672</v>
      </c>
      <c r="I4858" s="3" t="n">
        <f aca="false">transcription!I4858/transcription!$B4858*('Estimation of enzyme abundances'!N$23/'Estimation of enzyme abundances'!$G$23)/('Estimation of enzyme abundances'!N$22/'Estimation of enzyme abundances'!$G$22)</f>
        <v>1.00852505723306</v>
      </c>
      <c r="J4858" s="3" t="n">
        <f aca="false">transcription!J4858/transcription!$B4858*('Estimation of enzyme abundances'!O$23/'Estimation of enzyme abundances'!$G$23)/('Estimation of enzyme abundances'!O$22/'Estimation of enzyme abundances'!$G$22)</f>
        <v>1.0092554474356</v>
      </c>
      <c r="K4858" s="3" t="n">
        <f aca="false">transcription!K4858/transcription!$B4858*('Estimation of enzyme abundances'!P$23/'Estimation of enzyme abundances'!$G$23)/('Estimation of enzyme abundances'!P$22/'Estimation of enzyme abundances'!$G$22)</f>
        <v>1.08578121330565</v>
      </c>
      <c r="L4858" s="3" t="n">
        <f aca="false">transcription!L4858/transcription!$B4858*('Estimation of enzyme abundances'!Q$23/'Estimation of enzyme abundances'!$G$23)/('Estimation of enzyme abundances'!Q$22/'Estimation of enzyme abundances'!$G$22)</f>
        <v>1.15361382932311</v>
      </c>
      <c r="M4858" s="3" t="n">
        <f aca="false">transcription!M4858/transcription!$B4858*('Estimation of enzyme abundances'!R$23/'Estimation of enzyme abundances'!$G$23)/('Estimation of enzyme abundances'!R$22/'Estimation of enzyme abundances'!$G$22)</f>
        <v>1.17110504687039</v>
      </c>
      <c r="N4858" s="3" t="n">
        <f aca="false">transcription!N4858/transcription!$B4858*('Estimation of enzyme abundances'!S$23/'Estimation of enzyme abundances'!$G$23)/('Estimation of enzyme abundances'!S$22/'Estimation of enzyme abundances'!$G$22)</f>
        <v>1.09173015271175</v>
      </c>
    </row>
    <row r="4859" customFormat="false" ht="14" hidden="false" customHeight="false" outlineLevel="0" collapsed="false">
      <c r="A4859" s="3" t="s">
        <v>5128</v>
      </c>
      <c r="B4859" s="3" t="n">
        <v>1</v>
      </c>
      <c r="C4859" s="3" t="n">
        <f aca="false">transcription!C4859/transcription!$B4859*('Estimation of enzyme abundances'!H$23/'Estimation of enzyme abundances'!$G$23)/('Estimation of enzyme abundances'!H$22/'Estimation of enzyme abundances'!$G$22)</f>
        <v>0.98547936066795</v>
      </c>
      <c r="D4859" s="3" t="n">
        <f aca="false">transcription!D4859/transcription!$B4859*('Estimation of enzyme abundances'!I$23/'Estimation of enzyme abundances'!$G$23)/('Estimation of enzyme abundances'!I$22/'Estimation of enzyme abundances'!$G$22)</f>
        <v>0.820540866348877</v>
      </c>
      <c r="E4859" s="3" t="n">
        <f aca="false">transcription!E4859/transcription!$B4859*('Estimation of enzyme abundances'!J$23/'Estimation of enzyme abundances'!$G$23)/('Estimation of enzyme abundances'!J$22/'Estimation of enzyme abundances'!$G$22)</f>
        <v>0.903820108198027</v>
      </c>
      <c r="F4859" s="3" t="n">
        <f aca="false">transcription!F4859/transcription!$B4859*('Estimation of enzyme abundances'!K$23/'Estimation of enzyme abundances'!$G$23)/('Estimation of enzyme abundances'!K$22/'Estimation of enzyme abundances'!$G$22)</f>
        <v>0.903813016730831</v>
      </c>
      <c r="G4859" s="3" t="n">
        <f aca="false">transcription!G4859/transcription!$B4859*('Estimation of enzyme abundances'!L$23/'Estimation of enzyme abundances'!$G$23)/('Estimation of enzyme abundances'!L$22/'Estimation of enzyme abundances'!$G$22)</f>
        <v>0.811685499775862</v>
      </c>
      <c r="H4859" s="3" t="n">
        <f aca="false">transcription!H4859/transcription!$B4859*('Estimation of enzyme abundances'!M$23/'Estimation of enzyme abundances'!$G$23)/('Estimation of enzyme abundances'!M$22/'Estimation of enzyme abundances'!$G$22)</f>
        <v>0.746032205445543</v>
      </c>
      <c r="I4859" s="3" t="n">
        <f aca="false">transcription!I4859/transcription!$B4859*('Estimation of enzyme abundances'!N$23/'Estimation of enzyme abundances'!$G$23)/('Estimation of enzyme abundances'!N$22/'Estimation of enzyme abundances'!$G$22)</f>
        <v>0.903472060461921</v>
      </c>
      <c r="J4859" s="3" t="n">
        <f aca="false">transcription!J4859/transcription!$B4859*('Estimation of enzyme abundances'!O$23/'Estimation of enzyme abundances'!$G$23)/('Estimation of enzyme abundances'!O$22/'Estimation of enzyme abundances'!$G$22)</f>
        <v>0.771408185957054</v>
      </c>
      <c r="K4859" s="3" t="n">
        <f aca="false">transcription!K4859/transcription!$B4859*('Estimation of enzyme abundances'!P$23/'Estimation of enzyme abundances'!$G$23)/('Estimation of enzyme abundances'!P$22/'Estimation of enzyme abundances'!$G$22)</f>
        <v>0.776070370785281</v>
      </c>
      <c r="L4859" s="3" t="n">
        <f aca="false">transcription!L4859/transcription!$B4859*('Estimation of enzyme abundances'!Q$23/'Estimation of enzyme abundances'!$G$23)/('Estimation of enzyme abundances'!Q$22/'Estimation of enzyme abundances'!$G$22)</f>
        <v>0.835153989955185</v>
      </c>
      <c r="M4859" s="3" t="n">
        <f aca="false">transcription!M4859/transcription!$B4859*('Estimation of enzyme abundances'!R$23/'Estimation of enzyme abundances'!$G$23)/('Estimation of enzyme abundances'!R$22/'Estimation of enzyme abundances'!$G$22)</f>
        <v>0.82109493060431</v>
      </c>
      <c r="N4859" s="3" t="n">
        <f aca="false">transcription!N4859/transcription!$B4859*('Estimation of enzyme abundances'!S$23/'Estimation of enzyme abundances'!$G$23)/('Estimation of enzyme abundances'!S$22/'Estimation of enzyme abundances'!$G$22)</f>
        <v>0.752022484252584</v>
      </c>
    </row>
    <row r="4860" customFormat="false" ht="14" hidden="false" customHeight="false" outlineLevel="0" collapsed="false">
      <c r="A4860" s="3" t="s">
        <v>5129</v>
      </c>
      <c r="B4860" s="3" t="n">
        <v>1</v>
      </c>
      <c r="C4860" s="3" t="n">
        <f aca="false">transcription!C4860/transcription!$B4860*('Estimation of enzyme abundances'!H$23/'Estimation of enzyme abundances'!$G$23)/('Estimation of enzyme abundances'!H$22/'Estimation of enzyme abundances'!$G$22)</f>
        <v>1.32979580777537</v>
      </c>
      <c r="D4860" s="3" t="n">
        <f aca="false">transcription!D4860/transcription!$B4860*('Estimation of enzyme abundances'!I$23/'Estimation of enzyme abundances'!$G$23)/('Estimation of enzyme abundances'!I$22/'Estimation of enzyme abundances'!$G$22)</f>
        <v>1.14117318718728</v>
      </c>
      <c r="E4860" s="3" t="n">
        <f aca="false">transcription!E4860/transcription!$B4860*('Estimation of enzyme abundances'!J$23/'Estimation of enzyme abundances'!$G$23)/('Estimation of enzyme abundances'!J$22/'Estimation of enzyme abundances'!$G$22)</f>
        <v>1.27143443391671</v>
      </c>
      <c r="F4860" s="3" t="n">
        <f aca="false">transcription!F4860/transcription!$B4860*('Estimation of enzyme abundances'!K$23/'Estimation of enzyme abundances'!$G$23)/('Estimation of enzyme abundances'!K$22/'Estimation of enzyme abundances'!$G$22)</f>
        <v>1.18939255685466</v>
      </c>
      <c r="G4860" s="3" t="n">
        <f aca="false">transcription!G4860/transcription!$B4860*('Estimation of enzyme abundances'!L$23/'Estimation of enzyme abundances'!$G$23)/('Estimation of enzyme abundances'!L$22/'Estimation of enzyme abundances'!$G$22)</f>
        <v>1.16272221084057</v>
      </c>
      <c r="H4860" s="3" t="n">
        <f aca="false">transcription!H4860/transcription!$B4860*('Estimation of enzyme abundances'!M$23/'Estimation of enzyme abundances'!$G$23)/('Estimation of enzyme abundances'!M$22/'Estimation of enzyme abundances'!$G$22)</f>
        <v>1.26822045913718</v>
      </c>
      <c r="I4860" s="3" t="n">
        <f aca="false">transcription!I4860/transcription!$B4860*('Estimation of enzyme abundances'!N$23/'Estimation of enzyme abundances'!$G$23)/('Estimation of enzyme abundances'!N$22/'Estimation of enzyme abundances'!$G$22)</f>
        <v>1.21913247341701</v>
      </c>
      <c r="J4860" s="3" t="n">
        <f aca="false">transcription!J4860/transcription!$B4860*('Estimation of enzyme abundances'!O$23/'Estimation of enzyme abundances'!$G$23)/('Estimation of enzyme abundances'!O$22/'Estimation of enzyme abundances'!$G$22)</f>
        <v>1.30521431046127</v>
      </c>
      <c r="K4860" s="3" t="n">
        <f aca="false">transcription!K4860/transcription!$B4860*('Estimation of enzyme abundances'!P$23/'Estimation of enzyme abundances'!$G$23)/('Estimation of enzyme abundances'!P$22/'Estimation of enzyme abundances'!$G$22)</f>
        <v>1.14910015035786</v>
      </c>
      <c r="L4860" s="3" t="n">
        <f aca="false">transcription!L4860/transcription!$B4860*('Estimation of enzyme abundances'!Q$23/'Estimation of enzyme abundances'!$G$23)/('Estimation of enzyme abundances'!Q$22/'Estimation of enzyme abundances'!$G$22)</f>
        <v>1.11995963550829</v>
      </c>
      <c r="M4860" s="3" t="n">
        <f aca="false">transcription!M4860/transcription!$B4860*('Estimation of enzyme abundances'!R$23/'Estimation of enzyme abundances'!$G$23)/('Estimation of enzyme abundances'!R$22/'Estimation of enzyme abundances'!$G$22)</f>
        <v>1.10063489776676</v>
      </c>
      <c r="N4860" s="3" t="n">
        <f aca="false">transcription!N4860/transcription!$B4860*('Estimation of enzyme abundances'!S$23/'Estimation of enzyme abundances'!$G$23)/('Estimation of enzyme abundances'!S$22/'Estimation of enzyme abundances'!$G$22)</f>
        <v>1.05722645739964</v>
      </c>
    </row>
    <row r="4861" customFormat="false" ht="14" hidden="false" customHeight="false" outlineLevel="0" collapsed="false">
      <c r="A4861" s="3" t="s">
        <v>5130</v>
      </c>
      <c r="B4861" s="3" t="n">
        <v>1</v>
      </c>
      <c r="C4861" s="3" t="n">
        <f aca="false">transcription!C4861/transcription!$B4861*('Estimation of enzyme abundances'!H$23/'Estimation of enzyme abundances'!$G$23)/('Estimation of enzyme abundances'!H$22/'Estimation of enzyme abundances'!$G$22)</f>
        <v>0.750095803482554</v>
      </c>
      <c r="D4861" s="3" t="n">
        <f aca="false">transcription!D4861/transcription!$B4861*('Estimation of enzyme abundances'!I$23/'Estimation of enzyme abundances'!$G$23)/('Estimation of enzyme abundances'!I$22/'Estimation of enzyme abundances'!$G$22)</f>
        <v>0.86962165167794</v>
      </c>
      <c r="E4861" s="3" t="n">
        <f aca="false">transcription!E4861/transcription!$B4861*('Estimation of enzyme abundances'!J$23/'Estimation of enzyme abundances'!$G$23)/('Estimation of enzyme abundances'!J$22/'Estimation of enzyme abundances'!$G$22)</f>
        <v>0.883792778418013</v>
      </c>
      <c r="F4861" s="3" t="n">
        <f aca="false">transcription!F4861/transcription!$B4861*('Estimation of enzyme abundances'!K$23/'Estimation of enzyme abundances'!$G$23)/('Estimation of enzyme abundances'!K$22/'Estimation of enzyme abundances'!$G$22)</f>
        <v>0.880495968786416</v>
      </c>
      <c r="G4861" s="3" t="n">
        <f aca="false">transcription!G4861/transcription!$B4861*('Estimation of enzyme abundances'!L$23/'Estimation of enzyme abundances'!$G$23)/('Estimation of enzyme abundances'!L$22/'Estimation of enzyme abundances'!$G$22)</f>
        <v>0.84747248527237</v>
      </c>
      <c r="H4861" s="3" t="n">
        <f aca="false">transcription!H4861/transcription!$B4861*('Estimation of enzyme abundances'!M$23/'Estimation of enzyme abundances'!$G$23)/('Estimation of enzyme abundances'!M$22/'Estimation of enzyme abundances'!$G$22)</f>
        <v>0.825045389216085</v>
      </c>
      <c r="I4861" s="3" t="n">
        <f aca="false">transcription!I4861/transcription!$B4861*('Estimation of enzyme abundances'!N$23/'Estimation of enzyme abundances'!$G$23)/('Estimation of enzyme abundances'!N$22/'Estimation of enzyme abundances'!$G$22)</f>
        <v>0.752652612701176</v>
      </c>
      <c r="J4861" s="3" t="n">
        <f aca="false">transcription!J4861/transcription!$B4861*('Estimation of enzyme abundances'!O$23/'Estimation of enzyme abundances'!$G$23)/('Estimation of enzyme abundances'!O$22/'Estimation of enzyme abundances'!$G$22)</f>
        <v>0.749048003615227</v>
      </c>
      <c r="K4861" s="3" t="n">
        <f aca="false">transcription!K4861/transcription!$B4861*('Estimation of enzyme abundances'!P$23/'Estimation of enzyme abundances'!$G$23)/('Estimation of enzyme abundances'!P$22/'Estimation of enzyme abundances'!$G$22)</f>
        <v>0.722534131122975</v>
      </c>
      <c r="L4861" s="3" t="n">
        <f aca="false">transcription!L4861/transcription!$B4861*('Estimation of enzyme abundances'!Q$23/'Estimation of enzyme abundances'!$G$23)/('Estimation of enzyme abundances'!Q$22/'Estimation of enzyme abundances'!$G$22)</f>
        <v>0.756194364940518</v>
      </c>
      <c r="M4861" s="3" t="n">
        <f aca="false">transcription!M4861/transcription!$B4861*('Estimation of enzyme abundances'!R$23/'Estimation of enzyme abundances'!$G$23)/('Estimation of enzyme abundances'!R$22/'Estimation of enzyme abundances'!$G$22)</f>
        <v>0.753880451971221</v>
      </c>
      <c r="N4861" s="3" t="n">
        <f aca="false">transcription!N4861/transcription!$B4861*('Estimation of enzyme abundances'!S$23/'Estimation of enzyme abundances'!$G$23)/('Estimation of enzyme abundances'!S$22/'Estimation of enzyme abundances'!$G$22)</f>
        <v>0.775573921254724</v>
      </c>
    </row>
    <row r="4862" customFormat="false" ht="14" hidden="false" customHeight="false" outlineLevel="0" collapsed="false">
      <c r="A4862" s="3" t="s">
        <v>5131</v>
      </c>
      <c r="B4862" s="3" t="n">
        <v>1</v>
      </c>
      <c r="C4862" s="3" t="n">
        <f aca="false">transcription!C4862/transcription!$B4862*('Estimation of enzyme abundances'!H$23/'Estimation of enzyme abundances'!$G$23)/('Estimation of enzyme abundances'!H$22/'Estimation of enzyme abundances'!$G$22)</f>
        <v>1.20273522662891</v>
      </c>
      <c r="D4862" s="3" t="n">
        <f aca="false">transcription!D4862/transcription!$B4862*('Estimation of enzyme abundances'!I$23/'Estimation of enzyme abundances'!$G$23)/('Estimation of enzyme abundances'!I$22/'Estimation of enzyme abundances'!$G$22)</f>
        <v>1.48719223954285</v>
      </c>
      <c r="E4862" s="3" t="n">
        <f aca="false">transcription!E4862/transcription!$B4862*('Estimation of enzyme abundances'!J$23/'Estimation of enzyme abundances'!$G$23)/('Estimation of enzyme abundances'!J$22/'Estimation of enzyme abundances'!$G$22)</f>
        <v>1.5452488995485</v>
      </c>
      <c r="F4862" s="3" t="n">
        <f aca="false">transcription!F4862/transcription!$B4862*('Estimation of enzyme abundances'!K$23/'Estimation of enzyme abundances'!$G$23)/('Estimation of enzyme abundances'!K$22/'Estimation of enzyme abundances'!$G$22)</f>
        <v>1.3544132674526</v>
      </c>
      <c r="G4862" s="3" t="n">
        <f aca="false">transcription!G4862/transcription!$B4862*('Estimation of enzyme abundances'!L$23/'Estimation of enzyme abundances'!$G$23)/('Estimation of enzyme abundances'!L$22/'Estimation of enzyme abundances'!$G$22)</f>
        <v>1.13732523669188</v>
      </c>
      <c r="H4862" s="3" t="n">
        <f aca="false">transcription!H4862/transcription!$B4862*('Estimation of enzyme abundances'!M$23/'Estimation of enzyme abundances'!$G$23)/('Estimation of enzyme abundances'!M$22/'Estimation of enzyme abundances'!$G$22)</f>
        <v>1.18818340691305</v>
      </c>
      <c r="I4862" s="3" t="n">
        <f aca="false">transcription!I4862/transcription!$B4862*('Estimation of enzyme abundances'!N$23/'Estimation of enzyme abundances'!$G$23)/('Estimation of enzyme abundances'!N$22/'Estimation of enzyme abundances'!$G$22)</f>
        <v>1.24141452697222</v>
      </c>
      <c r="J4862" s="3" t="n">
        <f aca="false">transcription!J4862/transcription!$B4862*('Estimation of enzyme abundances'!O$23/'Estimation of enzyme abundances'!$G$23)/('Estimation of enzyme abundances'!O$22/'Estimation of enzyme abundances'!$G$22)</f>
        <v>1.11603220650095</v>
      </c>
      <c r="K4862" s="3" t="n">
        <f aca="false">transcription!K4862/transcription!$B4862*('Estimation of enzyme abundances'!P$23/'Estimation of enzyme abundances'!$G$23)/('Estimation of enzyme abundances'!P$22/'Estimation of enzyme abundances'!$G$22)</f>
        <v>1.17281298681005</v>
      </c>
      <c r="L4862" s="3" t="n">
        <f aca="false">transcription!L4862/transcription!$B4862*('Estimation of enzyme abundances'!Q$23/'Estimation of enzyme abundances'!$G$23)/('Estimation of enzyme abundances'!Q$22/'Estimation of enzyme abundances'!$G$22)</f>
        <v>1.1816282277864</v>
      </c>
      <c r="M4862" s="3" t="n">
        <f aca="false">transcription!M4862/transcription!$B4862*('Estimation of enzyme abundances'!R$23/'Estimation of enzyme abundances'!$G$23)/('Estimation of enzyme abundances'!R$22/'Estimation of enzyme abundances'!$G$22)</f>
        <v>1.23854866424283</v>
      </c>
      <c r="N4862" s="3" t="n">
        <f aca="false">transcription!N4862/transcription!$B4862*('Estimation of enzyme abundances'!S$23/'Estimation of enzyme abundances'!$G$23)/('Estimation of enzyme abundances'!S$22/'Estimation of enzyme abundances'!$G$22)</f>
        <v>1.12578625507281</v>
      </c>
    </row>
    <row r="4863" customFormat="false" ht="14" hidden="false" customHeight="false" outlineLevel="0" collapsed="false">
      <c r="A4863" s="3" t="s">
        <v>5132</v>
      </c>
      <c r="B4863" s="3" t="n">
        <v>1</v>
      </c>
      <c r="C4863" s="3" t="n">
        <f aca="false">transcription!C4863/transcription!$B4863*('Estimation of enzyme abundances'!H$23/'Estimation of enzyme abundances'!$G$23)/('Estimation of enzyme abundances'!H$22/'Estimation of enzyme abundances'!$G$22)</f>
        <v>0.81828769056024</v>
      </c>
      <c r="D4863" s="3" t="n">
        <f aca="false">transcription!D4863/transcription!$B4863*('Estimation of enzyme abundances'!I$23/'Estimation of enzyme abundances'!$G$23)/('Estimation of enzyme abundances'!I$22/'Estimation of enzyme abundances'!$G$22)</f>
        <v>0.998793171423525</v>
      </c>
      <c r="E4863" s="3" t="n">
        <f aca="false">transcription!E4863/transcription!$B4863*('Estimation of enzyme abundances'!J$23/'Estimation of enzyme abundances'!$G$23)/('Estimation of enzyme abundances'!J$22/'Estimation of enzyme abundances'!$G$22)</f>
        <v>0.860815584729867</v>
      </c>
      <c r="F4863" s="3" t="n">
        <f aca="false">transcription!F4863/transcription!$B4863*('Estimation of enzyme abundances'!K$23/'Estimation of enzyme abundances'!$G$23)/('Estimation of enzyme abundances'!K$22/'Estimation of enzyme abundances'!$G$22)</f>
        <v>0.829074774969668</v>
      </c>
      <c r="G4863" s="3" t="n">
        <f aca="false">transcription!G4863/transcription!$B4863*('Estimation of enzyme abundances'!L$23/'Estimation of enzyme abundances'!$G$23)/('Estimation of enzyme abundances'!L$22/'Estimation of enzyme abundances'!$G$22)</f>
        <v>0.942974525093542</v>
      </c>
      <c r="H4863" s="3" t="n">
        <f aca="false">transcription!H4863/transcription!$B4863*('Estimation of enzyme abundances'!M$23/'Estimation of enzyme abundances'!$G$23)/('Estimation of enzyme abundances'!M$22/'Estimation of enzyme abundances'!$G$22)</f>
        <v>0.869890564758584</v>
      </c>
      <c r="I4863" s="3" t="n">
        <f aca="false">transcription!I4863/transcription!$B4863*('Estimation of enzyme abundances'!N$23/'Estimation of enzyme abundances'!$G$23)/('Estimation of enzyme abundances'!N$22/'Estimation of enzyme abundances'!$G$22)</f>
        <v>0.779082756309495</v>
      </c>
      <c r="J4863" s="3" t="n">
        <f aca="false">transcription!J4863/transcription!$B4863*('Estimation of enzyme abundances'!O$23/'Estimation of enzyme abundances'!$G$23)/('Estimation of enzyme abundances'!O$22/'Estimation of enzyme abundances'!$G$22)</f>
        <v>0.954957221683483</v>
      </c>
      <c r="K4863" s="3" t="n">
        <f aca="false">transcription!K4863/transcription!$B4863*('Estimation of enzyme abundances'!P$23/'Estimation of enzyme abundances'!$G$23)/('Estimation of enzyme abundances'!P$22/'Estimation of enzyme abundances'!$G$22)</f>
        <v>0.86132033108245</v>
      </c>
      <c r="L4863" s="3" t="n">
        <f aca="false">transcription!L4863/transcription!$B4863*('Estimation of enzyme abundances'!Q$23/'Estimation of enzyme abundances'!$G$23)/('Estimation of enzyme abundances'!Q$22/'Estimation of enzyme abundances'!$G$22)</f>
        <v>0.836016780360549</v>
      </c>
      <c r="M4863" s="3" t="n">
        <f aca="false">transcription!M4863/transcription!$B4863*('Estimation of enzyme abundances'!R$23/'Estimation of enzyme abundances'!$G$23)/('Estimation of enzyme abundances'!R$22/'Estimation of enzyme abundances'!$G$22)</f>
        <v>0.85707786705628</v>
      </c>
      <c r="N4863" s="3" t="n">
        <f aca="false">transcription!N4863/transcription!$B4863*('Estimation of enzyme abundances'!S$23/'Estimation of enzyme abundances'!$G$23)/('Estimation of enzyme abundances'!S$22/'Estimation of enzyme abundances'!$G$22)</f>
        <v>0.886975055821147</v>
      </c>
    </row>
    <row r="4864" customFormat="false" ht="14" hidden="false" customHeight="false" outlineLevel="0" collapsed="false">
      <c r="A4864" s="3" t="s">
        <v>5133</v>
      </c>
      <c r="B4864" s="3" t="n">
        <v>1</v>
      </c>
      <c r="C4864" s="3" t="n">
        <f aca="false">transcription!C4864/transcription!$B4864*('Estimation of enzyme abundances'!H$23/'Estimation of enzyme abundances'!$G$23)/('Estimation of enzyme abundances'!H$22/'Estimation of enzyme abundances'!$G$22)</f>
        <v>0.630448897735907</v>
      </c>
      <c r="D4864" s="3" t="n">
        <f aca="false">transcription!D4864/transcription!$B4864*('Estimation of enzyme abundances'!I$23/'Estimation of enzyme abundances'!$G$23)/('Estimation of enzyme abundances'!I$22/'Estimation of enzyme abundances'!$G$22)</f>
        <v>0.2477545598553</v>
      </c>
      <c r="E4864" s="3" t="n">
        <f aca="false">transcription!E4864/transcription!$B4864*('Estimation of enzyme abundances'!J$23/'Estimation of enzyme abundances'!$G$23)/('Estimation of enzyme abundances'!J$22/'Estimation of enzyme abundances'!$G$22)</f>
        <v>0.145043823415987</v>
      </c>
      <c r="F4864" s="3" t="n">
        <f aca="false">transcription!F4864/transcription!$B4864*('Estimation of enzyme abundances'!K$23/'Estimation of enzyme abundances'!$G$23)/('Estimation of enzyme abundances'!K$22/'Estimation of enzyme abundances'!$G$22)</f>
        <v>0.236235366657975</v>
      </c>
      <c r="G4864" s="3" t="n">
        <f aca="false">transcription!G4864/transcription!$B4864*('Estimation of enzyme abundances'!L$23/'Estimation of enzyme abundances'!$G$23)/('Estimation of enzyme abundances'!L$22/'Estimation of enzyme abundances'!$G$22)</f>
        <v>0.238080890875905</v>
      </c>
      <c r="H4864" s="3" t="n">
        <f aca="false">transcription!H4864/transcription!$B4864*('Estimation of enzyme abundances'!M$23/'Estimation of enzyme abundances'!$G$23)/('Estimation of enzyme abundances'!M$22/'Estimation of enzyme abundances'!$G$22)</f>
        <v>0.199591548358212</v>
      </c>
      <c r="I4864" s="3" t="n">
        <f aca="false">transcription!I4864/transcription!$B4864*('Estimation of enzyme abundances'!N$23/'Estimation of enzyme abundances'!$G$23)/('Estimation of enzyme abundances'!N$22/'Estimation of enzyme abundances'!$G$22)</f>
        <v>0.212775122580774</v>
      </c>
      <c r="J4864" s="3" t="n">
        <f aca="false">transcription!J4864/transcription!$B4864*('Estimation of enzyme abundances'!O$23/'Estimation of enzyme abundances'!$G$23)/('Estimation of enzyme abundances'!O$22/'Estimation of enzyme abundances'!$G$22)</f>
        <v>0.232154183027836</v>
      </c>
      <c r="K4864" s="3" t="n">
        <f aca="false">transcription!K4864/transcription!$B4864*('Estimation of enzyme abundances'!P$23/'Estimation of enzyme abundances'!$G$23)/('Estimation of enzyme abundances'!P$22/'Estimation of enzyme abundances'!$G$22)</f>
        <v>0.245183322652044</v>
      </c>
      <c r="L4864" s="3" t="n">
        <f aca="false">transcription!L4864/transcription!$B4864*('Estimation of enzyme abundances'!Q$23/'Estimation of enzyme abundances'!$G$23)/('Estimation of enzyme abundances'!Q$22/'Estimation of enzyme abundances'!$G$22)</f>
        <v>0.25100230877943</v>
      </c>
      <c r="M4864" s="3" t="n">
        <f aca="false">transcription!M4864/transcription!$B4864*('Estimation of enzyme abundances'!R$23/'Estimation of enzyme abundances'!$G$23)/('Estimation of enzyme abundances'!R$22/'Estimation of enzyme abundances'!$G$22)</f>
        <v>0.262139052695384</v>
      </c>
      <c r="N4864" s="3" t="n">
        <f aca="false">transcription!N4864/transcription!$B4864*('Estimation of enzyme abundances'!S$23/'Estimation of enzyme abundances'!$G$23)/('Estimation of enzyme abundances'!S$22/'Estimation of enzyme abundances'!$G$22)</f>
        <v>0.245324501279684</v>
      </c>
    </row>
    <row r="4865" customFormat="false" ht="14" hidden="false" customHeight="false" outlineLevel="0" collapsed="false">
      <c r="A4865" s="3" t="s">
        <v>5134</v>
      </c>
      <c r="B4865" s="3" t="n">
        <v>1</v>
      </c>
      <c r="C4865" s="3" t="n">
        <f aca="false">transcription!C4865/transcription!$B4865*('Estimation of enzyme abundances'!H$23/'Estimation of enzyme abundances'!$G$23)/('Estimation of enzyme abundances'!H$22/'Estimation of enzyme abundances'!$G$22)</f>
        <v>2.69464125563112</v>
      </c>
      <c r="D4865" s="3" t="n">
        <f aca="false">transcription!D4865/transcription!$B4865*('Estimation of enzyme abundances'!I$23/'Estimation of enzyme abundances'!$G$23)/('Estimation of enzyme abundances'!I$22/'Estimation of enzyme abundances'!$G$22)</f>
        <v>2.56207370474049</v>
      </c>
      <c r="E4865" s="3" t="n">
        <f aca="false">transcription!E4865/transcription!$B4865*('Estimation of enzyme abundances'!J$23/'Estimation of enzyme abundances'!$G$23)/('Estimation of enzyme abundances'!J$22/'Estimation of enzyme abundances'!$G$22)</f>
        <v>1.75374262225177</v>
      </c>
      <c r="F4865" s="3" t="n">
        <f aca="false">transcription!F4865/transcription!$B4865*('Estimation of enzyme abundances'!K$23/'Estimation of enzyme abundances'!$G$23)/('Estimation of enzyme abundances'!K$22/'Estimation of enzyme abundances'!$G$22)</f>
        <v>1.20888419842766</v>
      </c>
      <c r="G4865" s="3" t="n">
        <f aca="false">transcription!G4865/transcription!$B4865*('Estimation of enzyme abundances'!L$23/'Estimation of enzyme abundances'!$G$23)/('Estimation of enzyme abundances'!L$22/'Estimation of enzyme abundances'!$G$22)</f>
        <v>1.39932730765924</v>
      </c>
      <c r="H4865" s="3" t="n">
        <f aca="false">transcription!H4865/transcription!$B4865*('Estimation of enzyme abundances'!M$23/'Estimation of enzyme abundances'!$G$23)/('Estimation of enzyme abundances'!M$22/'Estimation of enzyme abundances'!$G$22)</f>
        <v>1.3716049508789</v>
      </c>
      <c r="I4865" s="3" t="n">
        <f aca="false">transcription!I4865/transcription!$B4865*('Estimation of enzyme abundances'!N$23/'Estimation of enzyme abundances'!$G$23)/('Estimation of enzyme abundances'!N$22/'Estimation of enzyme abundances'!$G$22)</f>
        <v>1.21681698845859</v>
      </c>
      <c r="J4865" s="3" t="n">
        <f aca="false">transcription!J4865/transcription!$B4865*('Estimation of enzyme abundances'!O$23/'Estimation of enzyme abundances'!$G$23)/('Estimation of enzyme abundances'!O$22/'Estimation of enzyme abundances'!$G$22)</f>
        <v>1.30739929779689</v>
      </c>
      <c r="K4865" s="3" t="n">
        <f aca="false">transcription!K4865/transcription!$B4865*('Estimation of enzyme abundances'!P$23/'Estimation of enzyme abundances'!$G$23)/('Estimation of enzyme abundances'!P$22/'Estimation of enzyme abundances'!$G$22)</f>
        <v>1.16613132000383</v>
      </c>
      <c r="L4865" s="3" t="n">
        <f aca="false">transcription!L4865/transcription!$B4865*('Estimation of enzyme abundances'!Q$23/'Estimation of enzyme abundances'!$G$23)/('Estimation of enzyme abundances'!Q$22/'Estimation of enzyme abundances'!$G$22)</f>
        <v>1.20576986646488</v>
      </c>
      <c r="M4865" s="3" t="n">
        <f aca="false">transcription!M4865/transcription!$B4865*('Estimation of enzyme abundances'!R$23/'Estimation of enzyme abundances'!$G$23)/('Estimation of enzyme abundances'!R$22/'Estimation of enzyme abundances'!$G$22)</f>
        <v>1.32312921994139</v>
      </c>
      <c r="N4865" s="3" t="n">
        <f aca="false">transcription!N4865/transcription!$B4865*('Estimation of enzyme abundances'!S$23/'Estimation of enzyme abundances'!$G$23)/('Estimation of enzyme abundances'!S$22/'Estimation of enzyme abundances'!$G$22)</f>
        <v>1.36913912262183</v>
      </c>
    </row>
    <row r="4866" customFormat="false" ht="14" hidden="false" customHeight="false" outlineLevel="0" collapsed="false">
      <c r="A4866" s="3" t="s">
        <v>5135</v>
      </c>
      <c r="B4866" s="3" t="n">
        <v>1</v>
      </c>
      <c r="C4866" s="3" t="n">
        <f aca="false">transcription!C4866/transcription!$B4866*('Estimation of enzyme abundances'!H$23/'Estimation of enzyme abundances'!$G$23)/('Estimation of enzyme abundances'!H$22/'Estimation of enzyme abundances'!$G$22)</f>
        <v>1.14347745901734</v>
      </c>
      <c r="D4866" s="3" t="n">
        <f aca="false">transcription!D4866/transcription!$B4866*('Estimation of enzyme abundances'!I$23/'Estimation of enzyme abundances'!$G$23)/('Estimation of enzyme abundances'!I$22/'Estimation of enzyme abundances'!$G$22)</f>
        <v>1.03970787475362</v>
      </c>
      <c r="E4866" s="3" t="n">
        <f aca="false">transcription!E4866/transcription!$B4866*('Estimation of enzyme abundances'!J$23/'Estimation of enzyme abundances'!$G$23)/('Estimation of enzyme abundances'!J$22/'Estimation of enzyme abundances'!$G$22)</f>
        <v>0.950965857584967</v>
      </c>
      <c r="F4866" s="3" t="n">
        <f aca="false">transcription!F4866/transcription!$B4866*('Estimation of enzyme abundances'!K$23/'Estimation of enzyme abundances'!$G$23)/('Estimation of enzyme abundances'!K$22/'Estimation of enzyme abundances'!$G$22)</f>
        <v>1.00762183583218</v>
      </c>
      <c r="G4866" s="3" t="n">
        <f aca="false">transcription!G4866/transcription!$B4866*('Estimation of enzyme abundances'!L$23/'Estimation of enzyme abundances'!$G$23)/('Estimation of enzyme abundances'!L$22/'Estimation of enzyme abundances'!$G$22)</f>
        <v>1.08831076880513</v>
      </c>
      <c r="H4866" s="3" t="n">
        <f aca="false">transcription!H4866/transcription!$B4866*('Estimation of enzyme abundances'!M$23/'Estimation of enzyme abundances'!$G$23)/('Estimation of enzyme abundances'!M$22/'Estimation of enzyme abundances'!$G$22)</f>
        <v>1.06815897633583</v>
      </c>
      <c r="I4866" s="3" t="n">
        <f aca="false">transcription!I4866/transcription!$B4866*('Estimation of enzyme abundances'!N$23/'Estimation of enzyme abundances'!$G$23)/('Estimation of enzyme abundances'!N$22/'Estimation of enzyme abundances'!$G$22)</f>
        <v>1.0080835255356</v>
      </c>
      <c r="J4866" s="3" t="n">
        <f aca="false">transcription!J4866/transcription!$B4866*('Estimation of enzyme abundances'!O$23/'Estimation of enzyme abundances'!$G$23)/('Estimation of enzyme abundances'!O$22/'Estimation of enzyme abundances'!$G$22)</f>
        <v>1.17328087853104</v>
      </c>
      <c r="K4866" s="3" t="n">
        <f aca="false">transcription!K4866/transcription!$B4866*('Estimation of enzyme abundances'!P$23/'Estimation of enzyme abundances'!$G$23)/('Estimation of enzyme abundances'!P$22/'Estimation of enzyme abundances'!$G$22)</f>
        <v>1.08895619170169</v>
      </c>
      <c r="L4866" s="3" t="n">
        <f aca="false">transcription!L4866/transcription!$B4866*('Estimation of enzyme abundances'!Q$23/'Estimation of enzyme abundances'!$G$23)/('Estimation of enzyme abundances'!Q$22/'Estimation of enzyme abundances'!$G$22)</f>
        <v>1.12817824882435</v>
      </c>
      <c r="M4866" s="3" t="n">
        <f aca="false">transcription!M4866/transcription!$B4866*('Estimation of enzyme abundances'!R$23/'Estimation of enzyme abundances'!$G$23)/('Estimation of enzyme abundances'!R$22/'Estimation of enzyme abundances'!$G$22)</f>
        <v>1.1398106586348</v>
      </c>
      <c r="N4866" s="3" t="n">
        <f aca="false">transcription!N4866/transcription!$B4866*('Estimation of enzyme abundances'!S$23/'Estimation of enzyme abundances'!$G$23)/('Estimation of enzyme abundances'!S$22/'Estimation of enzyme abundances'!$G$22)</f>
        <v>1.16124857269629</v>
      </c>
    </row>
    <row r="4867" customFormat="false" ht="14" hidden="false" customHeight="false" outlineLevel="0" collapsed="false">
      <c r="A4867" s="3" t="s">
        <v>817</v>
      </c>
      <c r="B4867" s="3" t="n">
        <v>1</v>
      </c>
      <c r="C4867" s="3" t="n">
        <f aca="false">transcription!C4867/transcription!$B4867*('Estimation of enzyme abundances'!H$23/'Estimation of enzyme abundances'!$G$23)/('Estimation of enzyme abundances'!H$22/'Estimation of enzyme abundances'!$G$22)</f>
        <v>0.974782352985503</v>
      </c>
      <c r="D4867" s="3" t="n">
        <f aca="false">transcription!D4867/transcription!$B4867*('Estimation of enzyme abundances'!I$23/'Estimation of enzyme abundances'!$G$23)/('Estimation of enzyme abundances'!I$22/'Estimation of enzyme abundances'!$G$22)</f>
        <v>0</v>
      </c>
      <c r="E4867" s="3" t="n">
        <f aca="false">transcription!E4867/transcription!$B4867*('Estimation of enzyme abundances'!J$23/'Estimation of enzyme abundances'!$G$23)/('Estimation of enzyme abundances'!J$22/'Estimation of enzyme abundances'!$G$22)</f>
        <v>0</v>
      </c>
      <c r="F4867" s="3" t="n">
        <f aca="false">transcription!F4867/transcription!$B4867*('Estimation of enzyme abundances'!K$23/'Estimation of enzyme abundances'!$G$23)/('Estimation of enzyme abundances'!K$22/'Estimation of enzyme abundances'!$G$22)</f>
        <v>0.87982936934346</v>
      </c>
      <c r="G4867" s="3" t="n">
        <f aca="false">transcription!G4867/transcription!$B4867*('Estimation of enzyme abundances'!L$23/'Estimation of enzyme abundances'!$G$23)/('Estimation of enzyme abundances'!L$22/'Estimation of enzyme abundances'!$G$22)</f>
        <v>1.08394823147694</v>
      </c>
      <c r="H4867" s="3" t="n">
        <f aca="false">transcription!H4867/transcription!$B4867*('Estimation of enzyme abundances'!M$23/'Estimation of enzyme abundances'!$G$23)/('Estimation of enzyme abundances'!M$22/'Estimation of enzyme abundances'!$G$22)</f>
        <v>0</v>
      </c>
      <c r="I4867" s="3" t="n">
        <f aca="false">transcription!I4867/transcription!$B4867*('Estimation of enzyme abundances'!N$23/'Estimation of enzyme abundances'!$G$23)/('Estimation of enzyme abundances'!N$22/'Estimation of enzyme abundances'!$G$22)</f>
        <v>0</v>
      </c>
      <c r="J4867" s="3" t="n">
        <f aca="false">transcription!J4867/transcription!$B4867*('Estimation of enzyme abundances'!O$23/'Estimation of enzyme abundances'!$G$23)/('Estimation of enzyme abundances'!O$22/'Estimation of enzyme abundances'!$G$22)</f>
        <v>0</v>
      </c>
      <c r="K4867" s="3" t="n">
        <f aca="false">transcription!K4867/transcription!$B4867*('Estimation of enzyme abundances'!P$23/'Estimation of enzyme abundances'!$G$23)/('Estimation of enzyme abundances'!P$22/'Estimation of enzyme abundances'!$G$22)</f>
        <v>0</v>
      </c>
      <c r="L4867" s="3" t="n">
        <f aca="false">transcription!L4867/transcription!$B4867*('Estimation of enzyme abundances'!Q$23/'Estimation of enzyme abundances'!$G$23)/('Estimation of enzyme abundances'!Q$22/'Estimation of enzyme abundances'!$G$22)</f>
        <v>0</v>
      </c>
      <c r="M4867" s="3" t="n">
        <f aca="false">transcription!M4867/transcription!$B4867*('Estimation of enzyme abundances'!R$23/'Estimation of enzyme abundances'!$G$23)/('Estimation of enzyme abundances'!R$22/'Estimation of enzyme abundances'!$G$22)</f>
        <v>0.369186664215422</v>
      </c>
      <c r="N4867" s="3" t="n">
        <f aca="false">transcription!N4867/transcription!$B4867*('Estimation of enzyme abundances'!S$23/'Estimation of enzyme abundances'!$G$23)/('Estimation of enzyme abundances'!S$22/'Estimation of enzyme abundances'!$G$22)</f>
        <v>0</v>
      </c>
    </row>
    <row r="4868" customFormat="false" ht="14" hidden="false" customHeight="false" outlineLevel="0" collapsed="false">
      <c r="A4868" s="3" t="s">
        <v>5136</v>
      </c>
      <c r="B4868" s="3" t="n">
        <v>1</v>
      </c>
      <c r="C4868" s="3" t="n">
        <f aca="false">transcription!C4868/transcription!$B4868*('Estimation of enzyme abundances'!H$23/'Estimation of enzyme abundances'!$G$23)/('Estimation of enzyme abundances'!H$22/'Estimation of enzyme abundances'!$G$22)</f>
        <v>0.599951557496859</v>
      </c>
      <c r="D4868" s="3" t="n">
        <f aca="false">transcription!D4868/transcription!$B4868*('Estimation of enzyme abundances'!I$23/'Estimation of enzyme abundances'!$G$23)/('Estimation of enzyme abundances'!I$22/'Estimation of enzyme abundances'!$G$22)</f>
        <v>0.357031592069345</v>
      </c>
      <c r="E4868" s="3" t="n">
        <f aca="false">transcription!E4868/transcription!$B4868*('Estimation of enzyme abundances'!J$23/'Estimation of enzyme abundances'!$G$23)/('Estimation of enzyme abundances'!J$22/'Estimation of enzyme abundances'!$G$22)</f>
        <v>0.457970530299833</v>
      </c>
      <c r="F4868" s="3" t="n">
        <f aca="false">transcription!F4868/transcription!$B4868*('Estimation of enzyme abundances'!K$23/'Estimation of enzyme abundances'!$G$23)/('Estimation of enzyme abundances'!K$22/'Estimation of enzyme abundances'!$G$22)</f>
        <v>0.417986394879064</v>
      </c>
      <c r="G4868" s="3" t="n">
        <f aca="false">transcription!G4868/transcription!$B4868*('Estimation of enzyme abundances'!L$23/'Estimation of enzyme abundances'!$G$23)/('Estimation of enzyme abundances'!L$22/'Estimation of enzyme abundances'!$G$22)</f>
        <v>0.439229703657018</v>
      </c>
      <c r="H4868" s="3" t="n">
        <f aca="false">transcription!H4868/transcription!$B4868*('Estimation of enzyme abundances'!M$23/'Estimation of enzyme abundances'!$G$23)/('Estimation of enzyme abundances'!M$22/'Estimation of enzyme abundances'!$G$22)</f>
        <v>0.459998276332569</v>
      </c>
      <c r="I4868" s="3" t="n">
        <f aca="false">transcription!I4868/transcription!$B4868*('Estimation of enzyme abundances'!N$23/'Estimation of enzyme abundances'!$G$23)/('Estimation of enzyme abundances'!N$22/'Estimation of enzyme abundances'!$G$22)</f>
        <v>0.495025575218637</v>
      </c>
      <c r="J4868" s="3" t="n">
        <f aca="false">transcription!J4868/transcription!$B4868*('Estimation of enzyme abundances'!O$23/'Estimation of enzyme abundances'!$G$23)/('Estimation of enzyme abundances'!O$22/'Estimation of enzyme abundances'!$G$22)</f>
        <v>0.421144771749081</v>
      </c>
      <c r="K4868" s="3" t="n">
        <f aca="false">transcription!K4868/transcription!$B4868*('Estimation of enzyme abundances'!P$23/'Estimation of enzyme abundances'!$G$23)/('Estimation of enzyme abundances'!P$22/'Estimation of enzyme abundances'!$G$22)</f>
        <v>0.469510797117707</v>
      </c>
      <c r="L4868" s="3" t="n">
        <f aca="false">transcription!L4868/transcription!$B4868*('Estimation of enzyme abundances'!Q$23/'Estimation of enzyme abundances'!$G$23)/('Estimation of enzyme abundances'!Q$22/'Estimation of enzyme abundances'!$G$22)</f>
        <v>0.462537989451944</v>
      </c>
      <c r="M4868" s="3" t="n">
        <f aca="false">transcription!M4868/transcription!$B4868*('Estimation of enzyme abundances'!R$23/'Estimation of enzyme abundances'!$G$23)/('Estimation of enzyme abundances'!R$22/'Estimation of enzyme abundances'!$G$22)</f>
        <v>0.491786069905378</v>
      </c>
      <c r="N4868" s="3" t="n">
        <f aca="false">transcription!N4868/transcription!$B4868*('Estimation of enzyme abundances'!S$23/'Estimation of enzyme abundances'!$G$23)/('Estimation of enzyme abundances'!S$22/'Estimation of enzyme abundances'!$G$22)</f>
        <v>0.499538271157638</v>
      </c>
    </row>
    <row r="4869" customFormat="false" ht="14" hidden="false" customHeight="false" outlineLevel="0" collapsed="false">
      <c r="A4869" s="3" t="s">
        <v>5137</v>
      </c>
      <c r="B4869" s="3" t="n">
        <v>1</v>
      </c>
      <c r="C4869" s="3" t="n">
        <f aca="false">transcription!C4869/transcription!$B4869*('Estimation of enzyme abundances'!H$23/'Estimation of enzyme abundances'!$G$23)/('Estimation of enzyme abundances'!H$22/'Estimation of enzyme abundances'!$G$22)</f>
        <v>0.872948076136301</v>
      </c>
      <c r="D4869" s="3" t="n">
        <f aca="false">transcription!D4869/transcription!$B4869*('Estimation of enzyme abundances'!I$23/'Estimation of enzyme abundances'!$G$23)/('Estimation of enzyme abundances'!I$22/'Estimation of enzyme abundances'!$G$22)</f>
        <v>0.975758277820123</v>
      </c>
      <c r="E4869" s="3" t="n">
        <f aca="false">transcription!E4869/transcription!$B4869*('Estimation of enzyme abundances'!J$23/'Estimation of enzyme abundances'!$G$23)/('Estimation of enzyme abundances'!J$22/'Estimation of enzyme abundances'!$G$22)</f>
        <v>0.96872289071701</v>
      </c>
      <c r="F4869" s="3" t="n">
        <f aca="false">transcription!F4869/transcription!$B4869*('Estimation of enzyme abundances'!K$23/'Estimation of enzyme abundances'!$G$23)/('Estimation of enzyme abundances'!K$22/'Estimation of enzyme abundances'!$G$22)</f>
        <v>0.886906338288283</v>
      </c>
      <c r="G4869" s="3" t="n">
        <f aca="false">transcription!G4869/transcription!$B4869*('Estimation of enzyme abundances'!L$23/'Estimation of enzyme abundances'!$G$23)/('Estimation of enzyme abundances'!L$22/'Estimation of enzyme abundances'!$G$22)</f>
        <v>0.897178780988499</v>
      </c>
      <c r="H4869" s="3" t="n">
        <f aca="false">transcription!H4869/transcription!$B4869*('Estimation of enzyme abundances'!M$23/'Estimation of enzyme abundances'!$G$23)/('Estimation of enzyme abundances'!M$22/'Estimation of enzyme abundances'!$G$22)</f>
        <v>0.925478608968408</v>
      </c>
      <c r="I4869" s="3" t="n">
        <f aca="false">transcription!I4869/transcription!$B4869*('Estimation of enzyme abundances'!N$23/'Estimation of enzyme abundances'!$G$23)/('Estimation of enzyme abundances'!N$22/'Estimation of enzyme abundances'!$G$22)</f>
        <v>0.822420247706595</v>
      </c>
      <c r="J4869" s="3" t="n">
        <f aca="false">transcription!J4869/transcription!$B4869*('Estimation of enzyme abundances'!O$23/'Estimation of enzyme abundances'!$G$23)/('Estimation of enzyme abundances'!O$22/'Estimation of enzyme abundances'!$G$22)</f>
        <v>0.925574863564849</v>
      </c>
      <c r="K4869" s="3" t="n">
        <f aca="false">transcription!K4869/transcription!$B4869*('Estimation of enzyme abundances'!P$23/'Estimation of enzyme abundances'!$G$23)/('Estimation of enzyme abundances'!P$22/'Estimation of enzyme abundances'!$G$22)</f>
        <v>0.853562707959906</v>
      </c>
      <c r="L4869" s="3" t="n">
        <f aca="false">transcription!L4869/transcription!$B4869*('Estimation of enzyme abundances'!Q$23/'Estimation of enzyme abundances'!$G$23)/('Estimation of enzyme abundances'!Q$22/'Estimation of enzyme abundances'!$G$22)</f>
        <v>0.838979569488267</v>
      </c>
      <c r="M4869" s="3" t="n">
        <f aca="false">transcription!M4869/transcription!$B4869*('Estimation of enzyme abundances'!R$23/'Estimation of enzyme abundances'!$G$23)/('Estimation of enzyme abundances'!R$22/'Estimation of enzyme abundances'!$G$22)</f>
        <v>0.817299616000354</v>
      </c>
      <c r="N4869" s="3" t="n">
        <f aca="false">transcription!N4869/transcription!$B4869*('Estimation of enzyme abundances'!S$23/'Estimation of enzyme abundances'!$G$23)/('Estimation of enzyme abundances'!S$22/'Estimation of enzyme abundances'!$G$22)</f>
        <v>0.846669089679743</v>
      </c>
    </row>
    <row r="4870" customFormat="false" ht="14" hidden="false" customHeight="false" outlineLevel="0" collapsed="false">
      <c r="A4870" s="3" t="s">
        <v>5138</v>
      </c>
      <c r="B4870" s="3" t="n">
        <v>1</v>
      </c>
      <c r="C4870" s="3" t="n">
        <f aca="false">transcription!C4870/transcription!$B4870*('Estimation of enzyme abundances'!H$23/'Estimation of enzyme abundances'!$G$23)/('Estimation of enzyme abundances'!H$22/'Estimation of enzyme abundances'!$G$22)</f>
        <v>0.698415823094461</v>
      </c>
      <c r="D4870" s="3" t="n">
        <f aca="false">transcription!D4870/transcription!$B4870*('Estimation of enzyme abundances'!I$23/'Estimation of enzyme abundances'!$G$23)/('Estimation of enzyme abundances'!I$22/'Estimation of enzyme abundances'!$G$22)</f>
        <v>0.776378241172675</v>
      </c>
      <c r="E4870" s="3" t="n">
        <f aca="false">transcription!E4870/transcription!$B4870*('Estimation of enzyme abundances'!J$23/'Estimation of enzyme abundances'!$G$23)/('Estimation of enzyme abundances'!J$22/'Estimation of enzyme abundances'!$G$22)</f>
        <v>0.874241126366247</v>
      </c>
      <c r="F4870" s="3" t="n">
        <f aca="false">transcription!F4870/transcription!$B4870*('Estimation of enzyme abundances'!K$23/'Estimation of enzyme abundances'!$G$23)/('Estimation of enzyme abundances'!K$22/'Estimation of enzyme abundances'!$G$22)</f>
        <v>1.03116877376642</v>
      </c>
      <c r="G4870" s="3" t="n">
        <f aca="false">transcription!G4870/transcription!$B4870*('Estimation of enzyme abundances'!L$23/'Estimation of enzyme abundances'!$G$23)/('Estimation of enzyme abundances'!L$22/'Estimation of enzyme abundances'!$G$22)</f>
        <v>0.982610120888436</v>
      </c>
      <c r="H4870" s="3" t="n">
        <f aca="false">transcription!H4870/transcription!$B4870*('Estimation of enzyme abundances'!M$23/'Estimation of enzyme abundances'!$G$23)/('Estimation of enzyme abundances'!M$22/'Estimation of enzyme abundances'!$G$22)</f>
        <v>1.08044557317931</v>
      </c>
      <c r="I4870" s="3" t="n">
        <f aca="false">transcription!I4870/transcription!$B4870*('Estimation of enzyme abundances'!N$23/'Estimation of enzyme abundances'!$G$23)/('Estimation of enzyme abundances'!N$22/'Estimation of enzyme abundances'!$G$22)</f>
        <v>1.12024250103092</v>
      </c>
      <c r="J4870" s="3" t="n">
        <f aca="false">transcription!J4870/transcription!$B4870*('Estimation of enzyme abundances'!O$23/'Estimation of enzyme abundances'!$G$23)/('Estimation of enzyme abundances'!O$22/'Estimation of enzyme abundances'!$G$22)</f>
        <v>1.10884054108467</v>
      </c>
      <c r="K4870" s="3" t="n">
        <f aca="false">transcription!K4870/transcription!$B4870*('Estimation of enzyme abundances'!P$23/'Estimation of enzyme abundances'!$G$23)/('Estimation of enzyme abundances'!P$22/'Estimation of enzyme abundances'!$G$22)</f>
        <v>1.1553085354192</v>
      </c>
      <c r="L4870" s="3" t="n">
        <f aca="false">transcription!L4870/transcription!$B4870*('Estimation of enzyme abundances'!Q$23/'Estimation of enzyme abundances'!$G$23)/('Estimation of enzyme abundances'!Q$22/'Estimation of enzyme abundances'!$G$22)</f>
        <v>1.11658228978382</v>
      </c>
      <c r="M4870" s="3" t="n">
        <f aca="false">transcription!M4870/transcription!$B4870*('Estimation of enzyme abundances'!R$23/'Estimation of enzyme abundances'!$G$23)/('Estimation of enzyme abundances'!R$22/'Estimation of enzyme abundances'!$G$22)</f>
        <v>1.14409147893384</v>
      </c>
      <c r="N4870" s="3" t="n">
        <f aca="false">transcription!N4870/transcription!$B4870*('Estimation of enzyme abundances'!S$23/'Estimation of enzyme abundances'!$G$23)/('Estimation of enzyme abundances'!S$22/'Estimation of enzyme abundances'!$G$22)</f>
        <v>1.10339243934983</v>
      </c>
    </row>
    <row r="4871" customFormat="false" ht="14" hidden="false" customHeight="false" outlineLevel="0" collapsed="false">
      <c r="A4871" s="3" t="s">
        <v>5139</v>
      </c>
      <c r="B4871" s="3" t="n">
        <v>1</v>
      </c>
      <c r="C4871" s="3" t="n">
        <f aca="false">transcription!C4871/transcription!$B4871*('Estimation of enzyme abundances'!H$23/'Estimation of enzyme abundances'!$G$23)/('Estimation of enzyme abundances'!H$22/'Estimation of enzyme abundances'!$G$22)</f>
        <v>0.90346627327517</v>
      </c>
      <c r="D4871" s="3" t="n">
        <f aca="false">transcription!D4871/transcription!$B4871*('Estimation of enzyme abundances'!I$23/'Estimation of enzyme abundances'!$G$23)/('Estimation of enzyme abundances'!I$22/'Estimation of enzyme abundances'!$G$22)</f>
        <v>0.985970314111553</v>
      </c>
      <c r="E4871" s="3" t="n">
        <f aca="false">transcription!E4871/transcription!$B4871*('Estimation of enzyme abundances'!J$23/'Estimation of enzyme abundances'!$G$23)/('Estimation of enzyme abundances'!J$22/'Estimation of enzyme abundances'!$G$22)</f>
        <v>0.897949297601048</v>
      </c>
      <c r="F4871" s="3" t="n">
        <f aca="false">transcription!F4871/transcription!$B4871*('Estimation of enzyme abundances'!K$23/'Estimation of enzyme abundances'!$G$23)/('Estimation of enzyme abundances'!K$22/'Estimation of enzyme abundances'!$G$22)</f>
        <v>0.942498362872578</v>
      </c>
      <c r="G4871" s="3" t="n">
        <f aca="false">transcription!G4871/transcription!$B4871*('Estimation of enzyme abundances'!L$23/'Estimation of enzyme abundances'!$G$23)/('Estimation of enzyme abundances'!L$22/'Estimation of enzyme abundances'!$G$22)</f>
        <v>0.89743898936445</v>
      </c>
      <c r="H4871" s="3" t="n">
        <f aca="false">transcription!H4871/transcription!$B4871*('Estimation of enzyme abundances'!M$23/'Estimation of enzyme abundances'!$G$23)/('Estimation of enzyme abundances'!M$22/'Estimation of enzyme abundances'!$G$22)</f>
        <v>0.934610917589349</v>
      </c>
      <c r="I4871" s="3" t="n">
        <f aca="false">transcription!I4871/transcription!$B4871*('Estimation of enzyme abundances'!N$23/'Estimation of enzyme abundances'!$G$23)/('Estimation of enzyme abundances'!N$22/'Estimation of enzyme abundances'!$G$22)</f>
        <v>0.846802665202558</v>
      </c>
      <c r="J4871" s="3" t="n">
        <f aca="false">transcription!J4871/transcription!$B4871*('Estimation of enzyme abundances'!O$23/'Estimation of enzyme abundances'!$G$23)/('Estimation of enzyme abundances'!O$22/'Estimation of enzyme abundances'!$G$22)</f>
        <v>0.904533334383575</v>
      </c>
      <c r="K4871" s="3" t="n">
        <f aca="false">transcription!K4871/transcription!$B4871*('Estimation of enzyme abundances'!P$23/'Estimation of enzyme abundances'!$G$23)/('Estimation of enzyme abundances'!P$22/'Estimation of enzyme abundances'!$G$22)</f>
        <v>0.829304713126071</v>
      </c>
      <c r="L4871" s="3" t="n">
        <f aca="false">transcription!L4871/transcription!$B4871*('Estimation of enzyme abundances'!Q$23/'Estimation of enzyme abundances'!$G$23)/('Estimation of enzyme abundances'!Q$22/'Estimation of enzyme abundances'!$G$22)</f>
        <v>0.842948426643853</v>
      </c>
      <c r="M4871" s="3" t="n">
        <f aca="false">transcription!M4871/transcription!$B4871*('Estimation of enzyme abundances'!R$23/'Estimation of enzyme abundances'!$G$23)/('Estimation of enzyme abundances'!R$22/'Estimation of enzyme abundances'!$G$22)</f>
        <v>0.85051944218644</v>
      </c>
      <c r="N4871" s="3" t="n">
        <f aca="false">transcription!N4871/transcription!$B4871*('Estimation of enzyme abundances'!S$23/'Estimation of enzyme abundances'!$G$23)/('Estimation of enzyme abundances'!S$22/'Estimation of enzyme abundances'!$G$22)</f>
        <v>0.872694824938277</v>
      </c>
    </row>
    <row r="4872" customFormat="false" ht="14" hidden="false" customHeight="false" outlineLevel="0" collapsed="false">
      <c r="A4872" s="3" t="s">
        <v>5140</v>
      </c>
      <c r="B4872" s="3" t="n">
        <v>1</v>
      </c>
      <c r="C4872" s="3" t="n">
        <f aca="false">transcription!C4872/transcription!$B4872*('Estimation of enzyme abundances'!H$23/'Estimation of enzyme abundances'!$G$23)/('Estimation of enzyme abundances'!H$22/'Estimation of enzyme abundances'!$G$22)</f>
        <v>0.976794428121067</v>
      </c>
      <c r="D4872" s="3" t="n">
        <f aca="false">transcription!D4872/transcription!$B4872*('Estimation of enzyme abundances'!I$23/'Estimation of enzyme abundances'!$G$23)/('Estimation of enzyme abundances'!I$22/'Estimation of enzyme abundances'!$G$22)</f>
        <v>1.16630524930014</v>
      </c>
      <c r="E4872" s="3" t="n">
        <f aca="false">transcription!E4872/transcription!$B4872*('Estimation of enzyme abundances'!J$23/'Estimation of enzyme abundances'!$G$23)/('Estimation of enzyme abundances'!J$22/'Estimation of enzyme abundances'!$G$22)</f>
        <v>0.926352663678496</v>
      </c>
      <c r="F4872" s="3" t="n">
        <f aca="false">transcription!F4872/transcription!$B4872*('Estimation of enzyme abundances'!K$23/'Estimation of enzyme abundances'!$G$23)/('Estimation of enzyme abundances'!K$22/'Estimation of enzyme abundances'!$G$22)</f>
        <v>1.10589167885164</v>
      </c>
      <c r="G4872" s="3" t="n">
        <f aca="false">transcription!G4872/transcription!$B4872*('Estimation of enzyme abundances'!L$23/'Estimation of enzyme abundances'!$G$23)/('Estimation of enzyme abundances'!L$22/'Estimation of enzyme abundances'!$G$22)</f>
        <v>1.14584756633772</v>
      </c>
      <c r="H4872" s="3" t="n">
        <f aca="false">transcription!H4872/transcription!$B4872*('Estimation of enzyme abundances'!M$23/'Estimation of enzyme abundances'!$G$23)/('Estimation of enzyme abundances'!M$22/'Estimation of enzyme abundances'!$G$22)</f>
        <v>1.11657274040004</v>
      </c>
      <c r="I4872" s="3" t="n">
        <f aca="false">transcription!I4872/transcription!$B4872*('Estimation of enzyme abundances'!N$23/'Estimation of enzyme abundances'!$G$23)/('Estimation of enzyme abundances'!N$22/'Estimation of enzyme abundances'!$G$22)</f>
        <v>0.945754074001869</v>
      </c>
      <c r="J4872" s="3" t="n">
        <f aca="false">transcription!J4872/transcription!$B4872*('Estimation of enzyme abundances'!O$23/'Estimation of enzyme abundances'!$G$23)/('Estimation of enzyme abundances'!O$22/'Estimation of enzyme abundances'!$G$22)</f>
        <v>1.04554714110222</v>
      </c>
      <c r="K4872" s="3" t="n">
        <f aca="false">transcription!K4872/transcription!$B4872*('Estimation of enzyme abundances'!P$23/'Estimation of enzyme abundances'!$G$23)/('Estimation of enzyme abundances'!P$22/'Estimation of enzyme abundances'!$G$22)</f>
        <v>0.969765434310332</v>
      </c>
      <c r="L4872" s="3" t="n">
        <f aca="false">transcription!L4872/transcription!$B4872*('Estimation of enzyme abundances'!Q$23/'Estimation of enzyme abundances'!$G$23)/('Estimation of enzyme abundances'!Q$22/'Estimation of enzyme abundances'!$G$22)</f>
        <v>0.907598565228044</v>
      </c>
      <c r="M4872" s="3" t="n">
        <f aca="false">transcription!M4872/transcription!$B4872*('Estimation of enzyme abundances'!R$23/'Estimation of enzyme abundances'!$G$23)/('Estimation of enzyme abundances'!R$22/'Estimation of enzyme abundances'!$G$22)</f>
        <v>0.981061793483857</v>
      </c>
      <c r="N4872" s="3" t="n">
        <f aca="false">transcription!N4872/transcription!$B4872*('Estimation of enzyme abundances'!S$23/'Estimation of enzyme abundances'!$G$23)/('Estimation of enzyme abundances'!S$22/'Estimation of enzyme abundances'!$G$22)</f>
        <v>1.02008737108593</v>
      </c>
    </row>
    <row r="4873" customFormat="false" ht="14" hidden="false" customHeight="false" outlineLevel="0" collapsed="false">
      <c r="A4873" s="3" t="s">
        <v>5141</v>
      </c>
      <c r="B4873" s="3" t="n">
        <v>1</v>
      </c>
      <c r="C4873" s="3" t="n">
        <f aca="false">transcription!C4873/transcription!$B4873*('Estimation of enzyme abundances'!H$23/'Estimation of enzyme abundances'!$G$23)/('Estimation of enzyme abundances'!H$22/'Estimation of enzyme abundances'!$G$22)</f>
        <v>0.907190950144374</v>
      </c>
      <c r="D4873" s="3" t="n">
        <f aca="false">transcription!D4873/transcription!$B4873*('Estimation of enzyme abundances'!I$23/'Estimation of enzyme abundances'!$G$23)/('Estimation of enzyme abundances'!I$22/'Estimation of enzyme abundances'!$G$22)</f>
        <v>1.0261400234514</v>
      </c>
      <c r="E4873" s="3" t="n">
        <f aca="false">transcription!E4873/transcription!$B4873*('Estimation of enzyme abundances'!J$23/'Estimation of enzyme abundances'!$G$23)/('Estimation of enzyme abundances'!J$22/'Estimation of enzyme abundances'!$G$22)</f>
        <v>0.919837663952455</v>
      </c>
      <c r="F4873" s="3" t="n">
        <f aca="false">transcription!F4873/transcription!$B4873*('Estimation of enzyme abundances'!K$23/'Estimation of enzyme abundances'!$G$23)/('Estimation of enzyme abundances'!K$22/'Estimation of enzyme abundances'!$G$22)</f>
        <v>1.00150631462845</v>
      </c>
      <c r="G4873" s="3" t="n">
        <f aca="false">transcription!G4873/transcription!$B4873*('Estimation of enzyme abundances'!L$23/'Estimation of enzyme abundances'!$G$23)/('Estimation of enzyme abundances'!L$22/'Estimation of enzyme abundances'!$G$22)</f>
        <v>1.02456599587111</v>
      </c>
      <c r="H4873" s="3" t="n">
        <f aca="false">transcription!H4873/transcription!$B4873*('Estimation of enzyme abundances'!M$23/'Estimation of enzyme abundances'!$G$23)/('Estimation of enzyme abundances'!M$22/'Estimation of enzyme abundances'!$G$22)</f>
        <v>0.951256215167495</v>
      </c>
      <c r="I4873" s="3" t="n">
        <f aca="false">transcription!I4873/transcription!$B4873*('Estimation of enzyme abundances'!N$23/'Estimation of enzyme abundances'!$G$23)/('Estimation of enzyme abundances'!N$22/'Estimation of enzyme abundances'!$G$22)</f>
        <v>0.945174944322004</v>
      </c>
      <c r="J4873" s="3" t="n">
        <f aca="false">transcription!J4873/transcription!$B4873*('Estimation of enzyme abundances'!O$23/'Estimation of enzyme abundances'!$G$23)/('Estimation of enzyme abundances'!O$22/'Estimation of enzyme abundances'!$G$22)</f>
        <v>1.00244445756083</v>
      </c>
      <c r="K4873" s="3" t="n">
        <f aca="false">transcription!K4873/transcription!$B4873*('Estimation of enzyme abundances'!P$23/'Estimation of enzyme abundances'!$G$23)/('Estimation of enzyme abundances'!P$22/'Estimation of enzyme abundances'!$G$22)</f>
        <v>0.962920650429168</v>
      </c>
      <c r="L4873" s="3" t="n">
        <f aca="false">transcription!L4873/transcription!$B4873*('Estimation of enzyme abundances'!Q$23/'Estimation of enzyme abundances'!$G$23)/('Estimation of enzyme abundances'!Q$22/'Estimation of enzyme abundances'!$G$22)</f>
        <v>0.974970291416105</v>
      </c>
      <c r="M4873" s="3" t="n">
        <f aca="false">transcription!M4873/transcription!$B4873*('Estimation of enzyme abundances'!R$23/'Estimation of enzyme abundances'!$G$23)/('Estimation of enzyme abundances'!R$22/'Estimation of enzyme abundances'!$G$22)</f>
        <v>1.03786357307129</v>
      </c>
      <c r="N4873" s="3" t="n">
        <f aca="false">transcription!N4873/transcription!$B4873*('Estimation of enzyme abundances'!S$23/'Estimation of enzyme abundances'!$G$23)/('Estimation of enzyme abundances'!S$22/'Estimation of enzyme abundances'!$G$22)</f>
        <v>1.0848175330836</v>
      </c>
    </row>
    <row r="4874" customFormat="false" ht="14" hidden="false" customHeight="false" outlineLevel="0" collapsed="false">
      <c r="A4874" s="3" t="s">
        <v>5142</v>
      </c>
      <c r="B4874" s="3" t="n">
        <v>1</v>
      </c>
      <c r="C4874" s="3" t="n">
        <f aca="false">transcription!C4874/transcription!$B4874*('Estimation of enzyme abundances'!H$23/'Estimation of enzyme abundances'!$G$23)/('Estimation of enzyme abundances'!H$22/'Estimation of enzyme abundances'!$G$22)</f>
        <v>1.65616469016352</v>
      </c>
      <c r="D4874" s="3" t="n">
        <f aca="false">transcription!D4874/transcription!$B4874*('Estimation of enzyme abundances'!I$23/'Estimation of enzyme abundances'!$G$23)/('Estimation of enzyme abundances'!I$22/'Estimation of enzyme abundances'!$G$22)</f>
        <v>2.05138525689199</v>
      </c>
      <c r="E4874" s="3" t="n">
        <f aca="false">transcription!E4874/transcription!$B4874*('Estimation of enzyme abundances'!J$23/'Estimation of enzyme abundances'!$G$23)/('Estimation of enzyme abundances'!J$22/'Estimation of enzyme abundances'!$G$22)</f>
        <v>1.52795374839705</v>
      </c>
      <c r="F4874" s="3" t="n">
        <f aca="false">transcription!F4874/transcription!$B4874*('Estimation of enzyme abundances'!K$23/'Estimation of enzyme abundances'!$G$23)/('Estimation of enzyme abundances'!K$22/'Estimation of enzyme abundances'!$G$22)</f>
        <v>1.15008614245237</v>
      </c>
      <c r="G4874" s="3" t="n">
        <f aca="false">transcription!G4874/transcription!$B4874*('Estimation of enzyme abundances'!L$23/'Estimation of enzyme abundances'!$G$23)/('Estimation of enzyme abundances'!L$22/'Estimation of enzyme abundances'!$G$22)</f>
        <v>1.18597849075151</v>
      </c>
      <c r="H4874" s="3" t="n">
        <f aca="false">transcription!H4874/transcription!$B4874*('Estimation of enzyme abundances'!M$23/'Estimation of enzyme abundances'!$G$23)/('Estimation of enzyme abundances'!M$22/'Estimation of enzyme abundances'!$G$22)</f>
        <v>1.16278509589914</v>
      </c>
      <c r="I4874" s="3" t="n">
        <f aca="false">transcription!I4874/transcription!$B4874*('Estimation of enzyme abundances'!N$23/'Estimation of enzyme abundances'!$G$23)/('Estimation of enzyme abundances'!N$22/'Estimation of enzyme abundances'!$G$22)</f>
        <v>1.07883005192754</v>
      </c>
      <c r="J4874" s="3" t="n">
        <f aca="false">transcription!J4874/transcription!$B4874*('Estimation of enzyme abundances'!O$23/'Estimation of enzyme abundances'!$G$23)/('Estimation of enzyme abundances'!O$22/'Estimation of enzyme abundances'!$G$22)</f>
        <v>1.10247421922416</v>
      </c>
      <c r="K4874" s="3" t="n">
        <f aca="false">transcription!K4874/transcription!$B4874*('Estimation of enzyme abundances'!P$23/'Estimation of enzyme abundances'!$G$23)/('Estimation of enzyme abundances'!P$22/'Estimation of enzyme abundances'!$G$22)</f>
        <v>1.04858567186739</v>
      </c>
      <c r="L4874" s="3" t="n">
        <f aca="false">transcription!L4874/transcription!$B4874*('Estimation of enzyme abundances'!Q$23/'Estimation of enzyme abundances'!$G$23)/('Estimation of enzyme abundances'!Q$22/'Estimation of enzyme abundances'!$G$22)</f>
        <v>1.0073202373141</v>
      </c>
      <c r="M4874" s="3" t="n">
        <f aca="false">transcription!M4874/transcription!$B4874*('Estimation of enzyme abundances'!R$23/'Estimation of enzyme abundances'!$G$23)/('Estimation of enzyme abundances'!R$22/'Estimation of enzyme abundances'!$G$22)</f>
        <v>1.09691942522306</v>
      </c>
      <c r="N4874" s="3" t="n">
        <f aca="false">transcription!N4874/transcription!$B4874*('Estimation of enzyme abundances'!S$23/'Estimation of enzyme abundances'!$G$23)/('Estimation of enzyme abundances'!S$22/'Estimation of enzyme abundances'!$G$22)</f>
        <v>1.04932641024108</v>
      </c>
    </row>
    <row r="4875" customFormat="false" ht="14" hidden="false" customHeight="false" outlineLevel="0" collapsed="false">
      <c r="A4875" s="3" t="s">
        <v>5143</v>
      </c>
      <c r="B4875" s="3" t="n">
        <v>1</v>
      </c>
      <c r="C4875" s="3" t="n">
        <f aca="false">transcription!C4875/transcription!$B4875*('Estimation of enzyme abundances'!H$23/'Estimation of enzyme abundances'!$G$23)/('Estimation of enzyme abundances'!H$22/'Estimation of enzyme abundances'!$G$22)</f>
        <v>0.827403651275975</v>
      </c>
      <c r="D4875" s="3" t="n">
        <f aca="false">transcription!D4875/transcription!$B4875*('Estimation of enzyme abundances'!I$23/'Estimation of enzyme abundances'!$G$23)/('Estimation of enzyme abundances'!I$22/'Estimation of enzyme abundances'!$G$22)</f>
        <v>1.05539223009278</v>
      </c>
      <c r="E4875" s="3" t="n">
        <f aca="false">transcription!E4875/transcription!$B4875*('Estimation of enzyme abundances'!J$23/'Estimation of enzyme abundances'!$G$23)/('Estimation of enzyme abundances'!J$22/'Estimation of enzyme abundances'!$G$22)</f>
        <v>0.973626349540921</v>
      </c>
      <c r="F4875" s="3" t="n">
        <f aca="false">transcription!F4875/transcription!$B4875*('Estimation of enzyme abundances'!K$23/'Estimation of enzyme abundances'!$G$23)/('Estimation of enzyme abundances'!K$22/'Estimation of enzyme abundances'!$G$22)</f>
        <v>0.956526418182778</v>
      </c>
      <c r="G4875" s="3" t="n">
        <f aca="false">transcription!G4875/transcription!$B4875*('Estimation of enzyme abundances'!L$23/'Estimation of enzyme abundances'!$G$23)/('Estimation of enzyme abundances'!L$22/'Estimation of enzyme abundances'!$G$22)</f>
        <v>1.00066709945543</v>
      </c>
      <c r="H4875" s="3" t="n">
        <f aca="false">transcription!H4875/transcription!$B4875*('Estimation of enzyme abundances'!M$23/'Estimation of enzyme abundances'!$G$23)/('Estimation of enzyme abundances'!M$22/'Estimation of enzyme abundances'!$G$22)</f>
        <v>0.960293476202664</v>
      </c>
      <c r="I4875" s="3" t="n">
        <f aca="false">transcription!I4875/transcription!$B4875*('Estimation of enzyme abundances'!N$23/'Estimation of enzyme abundances'!$G$23)/('Estimation of enzyme abundances'!N$22/'Estimation of enzyme abundances'!$G$22)</f>
        <v>0.730939234889055</v>
      </c>
      <c r="J4875" s="3" t="n">
        <f aca="false">transcription!J4875/transcription!$B4875*('Estimation of enzyme abundances'!O$23/'Estimation of enzyme abundances'!$G$23)/('Estimation of enzyme abundances'!O$22/'Estimation of enzyme abundances'!$G$22)</f>
        <v>0.887597930836853</v>
      </c>
      <c r="K4875" s="3" t="n">
        <f aca="false">transcription!K4875/transcription!$B4875*('Estimation of enzyme abundances'!P$23/'Estimation of enzyme abundances'!$G$23)/('Estimation of enzyme abundances'!P$22/'Estimation of enzyme abundances'!$G$22)</f>
        <v>0.810420758270806</v>
      </c>
      <c r="L4875" s="3" t="n">
        <f aca="false">transcription!L4875/transcription!$B4875*('Estimation of enzyme abundances'!Q$23/'Estimation of enzyme abundances'!$G$23)/('Estimation of enzyme abundances'!Q$22/'Estimation of enzyme abundances'!$G$22)</f>
        <v>0.788968141727389</v>
      </c>
      <c r="M4875" s="3" t="n">
        <f aca="false">transcription!M4875/transcription!$B4875*('Estimation of enzyme abundances'!R$23/'Estimation of enzyme abundances'!$G$23)/('Estimation of enzyme abundances'!R$22/'Estimation of enzyme abundances'!$G$22)</f>
        <v>0.804201429579775</v>
      </c>
      <c r="N4875" s="3" t="n">
        <f aca="false">transcription!N4875/transcription!$B4875*('Estimation of enzyme abundances'!S$23/'Estimation of enzyme abundances'!$G$23)/('Estimation of enzyme abundances'!S$22/'Estimation of enzyme abundances'!$G$22)</f>
        <v>0.860242227684761</v>
      </c>
    </row>
    <row r="4876" customFormat="false" ht="14" hidden="false" customHeight="false" outlineLevel="0" collapsed="false">
      <c r="A4876" s="3" t="s">
        <v>5144</v>
      </c>
      <c r="B4876" s="3" t="n">
        <v>1</v>
      </c>
      <c r="C4876" s="3" t="n">
        <f aca="false">transcription!C4876/transcription!$B4876*('Estimation of enzyme abundances'!H$23/'Estimation of enzyme abundances'!$G$23)/('Estimation of enzyme abundances'!H$22/'Estimation of enzyme abundances'!$G$22)</f>
        <v>0.97913761658299</v>
      </c>
      <c r="D4876" s="3" t="n">
        <f aca="false">transcription!D4876/transcription!$B4876*('Estimation of enzyme abundances'!I$23/'Estimation of enzyme abundances'!$G$23)/('Estimation of enzyme abundances'!I$22/'Estimation of enzyme abundances'!$G$22)</f>
        <v>1.13468785154523</v>
      </c>
      <c r="E4876" s="3" t="n">
        <f aca="false">transcription!E4876/transcription!$B4876*('Estimation of enzyme abundances'!J$23/'Estimation of enzyme abundances'!$G$23)/('Estimation of enzyme abundances'!J$22/'Estimation of enzyme abundances'!$G$22)</f>
        <v>0.798838782264254</v>
      </c>
      <c r="F4876" s="3" t="n">
        <f aca="false">transcription!F4876/transcription!$B4876*('Estimation of enzyme abundances'!K$23/'Estimation of enzyme abundances'!$G$23)/('Estimation of enzyme abundances'!K$22/'Estimation of enzyme abundances'!$G$22)</f>
        <v>0.898832312155876</v>
      </c>
      <c r="G4876" s="3" t="n">
        <f aca="false">transcription!G4876/transcription!$B4876*('Estimation of enzyme abundances'!L$23/'Estimation of enzyme abundances'!$G$23)/('Estimation of enzyme abundances'!L$22/'Estimation of enzyme abundances'!$G$22)</f>
        <v>1.10369499673752</v>
      </c>
      <c r="H4876" s="3" t="n">
        <f aca="false">transcription!H4876/transcription!$B4876*('Estimation of enzyme abundances'!M$23/'Estimation of enzyme abundances'!$G$23)/('Estimation of enzyme abundances'!M$22/'Estimation of enzyme abundances'!$G$22)</f>
        <v>0.971795185349434</v>
      </c>
      <c r="I4876" s="3" t="n">
        <f aca="false">transcription!I4876/transcription!$B4876*('Estimation of enzyme abundances'!N$23/'Estimation of enzyme abundances'!$G$23)/('Estimation of enzyme abundances'!N$22/'Estimation of enzyme abundances'!$G$22)</f>
        <v>0.87077673564903</v>
      </c>
      <c r="J4876" s="3" t="n">
        <f aca="false">transcription!J4876/transcription!$B4876*('Estimation of enzyme abundances'!O$23/'Estimation of enzyme abundances'!$G$23)/('Estimation of enzyme abundances'!O$22/'Estimation of enzyme abundances'!$G$22)</f>
        <v>0.963954778506575</v>
      </c>
      <c r="K4876" s="3" t="n">
        <f aca="false">transcription!K4876/transcription!$B4876*('Estimation of enzyme abundances'!P$23/'Estimation of enzyme abundances'!$G$23)/('Estimation of enzyme abundances'!P$22/'Estimation of enzyme abundances'!$G$22)</f>
        <v>0.86375190050731</v>
      </c>
      <c r="L4876" s="3" t="n">
        <f aca="false">transcription!L4876/transcription!$B4876*('Estimation of enzyme abundances'!Q$23/'Estimation of enzyme abundances'!$G$23)/('Estimation of enzyme abundances'!Q$22/'Estimation of enzyme abundances'!$G$22)</f>
        <v>0.838949816491584</v>
      </c>
      <c r="M4876" s="3" t="n">
        <f aca="false">transcription!M4876/transcription!$B4876*('Estimation of enzyme abundances'!R$23/'Estimation of enzyme abundances'!$G$23)/('Estimation of enzyme abundances'!R$22/'Estimation of enzyme abundances'!$G$22)</f>
        <v>0.88197948089625</v>
      </c>
      <c r="N4876" s="3" t="n">
        <f aca="false">transcription!N4876/transcription!$B4876*('Estimation of enzyme abundances'!S$23/'Estimation of enzyme abundances'!$G$23)/('Estimation of enzyme abundances'!S$22/'Estimation of enzyme abundances'!$G$22)</f>
        <v>0.950261768246286</v>
      </c>
    </row>
    <row r="4877" customFormat="false" ht="14" hidden="false" customHeight="false" outlineLevel="0" collapsed="false">
      <c r="A4877" s="3" t="s">
        <v>5145</v>
      </c>
      <c r="B4877" s="3" t="n">
        <v>1</v>
      </c>
      <c r="C4877" s="3" t="n">
        <f aca="false">transcription!C4877/transcription!$B4877*('Estimation of enzyme abundances'!H$23/'Estimation of enzyme abundances'!$G$23)/('Estimation of enzyme abundances'!H$22/'Estimation of enzyme abundances'!$G$22)</f>
        <v>0.830114752036715</v>
      </c>
      <c r="D4877" s="3" t="n">
        <f aca="false">transcription!D4877/transcription!$B4877*('Estimation of enzyme abundances'!I$23/'Estimation of enzyme abundances'!$G$23)/('Estimation of enzyme abundances'!I$22/'Estimation of enzyme abundances'!$G$22)</f>
        <v>0.993361810639899</v>
      </c>
      <c r="E4877" s="3" t="n">
        <f aca="false">transcription!E4877/transcription!$B4877*('Estimation of enzyme abundances'!J$23/'Estimation of enzyme abundances'!$G$23)/('Estimation of enzyme abundances'!J$22/'Estimation of enzyme abundances'!$G$22)</f>
        <v>1.16830683844146</v>
      </c>
      <c r="F4877" s="3" t="n">
        <f aca="false">transcription!F4877/transcription!$B4877*('Estimation of enzyme abundances'!K$23/'Estimation of enzyme abundances'!$G$23)/('Estimation of enzyme abundances'!K$22/'Estimation of enzyme abundances'!$G$22)</f>
        <v>1.35257086932644</v>
      </c>
      <c r="G4877" s="3" t="n">
        <f aca="false">transcription!G4877/transcription!$B4877*('Estimation of enzyme abundances'!L$23/'Estimation of enzyme abundances'!$G$23)/('Estimation of enzyme abundances'!L$22/'Estimation of enzyme abundances'!$G$22)</f>
        <v>1.47572395744522</v>
      </c>
      <c r="H4877" s="3" t="n">
        <f aca="false">transcription!H4877/transcription!$B4877*('Estimation of enzyme abundances'!M$23/'Estimation of enzyme abundances'!$G$23)/('Estimation of enzyme abundances'!M$22/'Estimation of enzyme abundances'!$G$22)</f>
        <v>1.45634144336104</v>
      </c>
      <c r="I4877" s="3" t="n">
        <f aca="false">transcription!I4877/transcription!$B4877*('Estimation of enzyme abundances'!N$23/'Estimation of enzyme abundances'!$G$23)/('Estimation of enzyme abundances'!N$22/'Estimation of enzyme abundances'!$G$22)</f>
        <v>1.38947308560116</v>
      </c>
      <c r="J4877" s="3" t="n">
        <f aca="false">transcription!J4877/transcription!$B4877*('Estimation of enzyme abundances'!O$23/'Estimation of enzyme abundances'!$G$23)/('Estimation of enzyme abundances'!O$22/'Estimation of enzyme abundances'!$G$22)</f>
        <v>1.55089208703581</v>
      </c>
      <c r="K4877" s="3" t="n">
        <f aca="false">transcription!K4877/transcription!$B4877*('Estimation of enzyme abundances'!P$23/'Estimation of enzyme abundances'!$G$23)/('Estimation of enzyme abundances'!P$22/'Estimation of enzyme abundances'!$G$22)</f>
        <v>1.37442407187982</v>
      </c>
      <c r="L4877" s="3" t="n">
        <f aca="false">transcription!L4877/transcription!$B4877*('Estimation of enzyme abundances'!Q$23/'Estimation of enzyme abundances'!$G$23)/('Estimation of enzyme abundances'!Q$22/'Estimation of enzyme abundances'!$G$22)</f>
        <v>1.35178280712003</v>
      </c>
      <c r="M4877" s="3" t="n">
        <f aca="false">transcription!M4877/transcription!$B4877*('Estimation of enzyme abundances'!R$23/'Estimation of enzyme abundances'!$G$23)/('Estimation of enzyme abundances'!R$22/'Estimation of enzyme abundances'!$G$22)</f>
        <v>1.42736950249575</v>
      </c>
      <c r="N4877" s="3" t="n">
        <f aca="false">transcription!N4877/transcription!$B4877*('Estimation of enzyme abundances'!S$23/'Estimation of enzyme abundances'!$G$23)/('Estimation of enzyme abundances'!S$22/'Estimation of enzyme abundances'!$G$22)</f>
        <v>1.48597224840166</v>
      </c>
    </row>
    <row r="4878" customFormat="false" ht="14" hidden="false" customHeight="false" outlineLevel="0" collapsed="false">
      <c r="A4878" s="3" t="s">
        <v>5146</v>
      </c>
      <c r="B4878" s="3" t="n">
        <v>1</v>
      </c>
      <c r="C4878" s="3" t="n">
        <f aca="false">transcription!C4878/transcription!$B4878*('Estimation of enzyme abundances'!H$23/'Estimation of enzyme abundances'!$G$23)/('Estimation of enzyme abundances'!H$22/'Estimation of enzyme abundances'!$G$22)</f>
        <v>0.805396806188833</v>
      </c>
      <c r="D4878" s="3" t="n">
        <f aca="false">transcription!D4878/transcription!$B4878*('Estimation of enzyme abundances'!I$23/'Estimation of enzyme abundances'!$G$23)/('Estimation of enzyme abundances'!I$22/'Estimation of enzyme abundances'!$G$22)</f>
        <v>0.997919122792238</v>
      </c>
      <c r="E4878" s="3" t="n">
        <f aca="false">transcription!E4878/transcription!$B4878*('Estimation of enzyme abundances'!J$23/'Estimation of enzyme abundances'!$G$23)/('Estimation of enzyme abundances'!J$22/'Estimation of enzyme abundances'!$G$22)</f>
        <v>1.00422726018105</v>
      </c>
      <c r="F4878" s="3" t="n">
        <f aca="false">transcription!F4878/transcription!$B4878*('Estimation of enzyme abundances'!K$23/'Estimation of enzyme abundances'!$G$23)/('Estimation of enzyme abundances'!K$22/'Estimation of enzyme abundances'!$G$22)</f>
        <v>1.06124401394342</v>
      </c>
      <c r="G4878" s="3" t="n">
        <f aca="false">transcription!G4878/transcription!$B4878*('Estimation of enzyme abundances'!L$23/'Estimation of enzyme abundances'!$G$23)/('Estimation of enzyme abundances'!L$22/'Estimation of enzyme abundances'!$G$22)</f>
        <v>0.948442679589004</v>
      </c>
      <c r="H4878" s="3" t="n">
        <f aca="false">transcription!H4878/transcription!$B4878*('Estimation of enzyme abundances'!M$23/'Estimation of enzyme abundances'!$G$23)/('Estimation of enzyme abundances'!M$22/'Estimation of enzyme abundances'!$G$22)</f>
        <v>0.928961012107671</v>
      </c>
      <c r="I4878" s="3" t="n">
        <f aca="false">transcription!I4878/transcription!$B4878*('Estimation of enzyme abundances'!N$23/'Estimation of enzyme abundances'!$G$23)/('Estimation of enzyme abundances'!N$22/'Estimation of enzyme abundances'!$G$22)</f>
        <v>0.986117491032906</v>
      </c>
      <c r="J4878" s="3" t="n">
        <f aca="false">transcription!J4878/transcription!$B4878*('Estimation of enzyme abundances'!O$23/'Estimation of enzyme abundances'!$G$23)/('Estimation of enzyme abundances'!O$22/'Estimation of enzyme abundances'!$G$22)</f>
        <v>0.982528550822927</v>
      </c>
      <c r="K4878" s="3" t="n">
        <f aca="false">transcription!K4878/transcription!$B4878*('Estimation of enzyme abundances'!P$23/'Estimation of enzyme abundances'!$G$23)/('Estimation of enzyme abundances'!P$22/'Estimation of enzyme abundances'!$G$22)</f>
        <v>1.03806197404502</v>
      </c>
      <c r="L4878" s="3" t="n">
        <f aca="false">transcription!L4878/transcription!$B4878*('Estimation of enzyme abundances'!Q$23/'Estimation of enzyme abundances'!$G$23)/('Estimation of enzyme abundances'!Q$22/'Estimation of enzyme abundances'!$G$22)</f>
        <v>1.01109835257762</v>
      </c>
      <c r="M4878" s="3" t="n">
        <f aca="false">transcription!M4878/transcription!$B4878*('Estimation of enzyme abundances'!R$23/'Estimation of enzyme abundances'!$G$23)/('Estimation of enzyme abundances'!R$22/'Estimation of enzyme abundances'!$G$22)</f>
        <v>1.08446133895717</v>
      </c>
      <c r="N4878" s="3" t="n">
        <f aca="false">transcription!N4878/transcription!$B4878*('Estimation of enzyme abundances'!S$23/'Estimation of enzyme abundances'!$G$23)/('Estimation of enzyme abundances'!S$22/'Estimation of enzyme abundances'!$G$22)</f>
        <v>1.09413757158201</v>
      </c>
    </row>
    <row r="4879" customFormat="false" ht="14" hidden="false" customHeight="false" outlineLevel="0" collapsed="false">
      <c r="A4879" s="3" t="s">
        <v>5147</v>
      </c>
      <c r="B4879" s="3" t="n">
        <v>1</v>
      </c>
      <c r="C4879" s="3" t="n">
        <f aca="false">transcription!C4879/transcription!$B4879*('Estimation of enzyme abundances'!H$23/'Estimation of enzyme abundances'!$G$23)/('Estimation of enzyme abundances'!H$22/'Estimation of enzyme abundances'!$G$22)</f>
        <v>1.03292463934533</v>
      </c>
      <c r="D4879" s="3" t="n">
        <f aca="false">transcription!D4879/transcription!$B4879*('Estimation of enzyme abundances'!I$23/'Estimation of enzyme abundances'!$G$23)/('Estimation of enzyme abundances'!I$22/'Estimation of enzyme abundances'!$G$22)</f>
        <v>1.22078706721451</v>
      </c>
      <c r="E4879" s="3" t="n">
        <f aca="false">transcription!E4879/transcription!$B4879*('Estimation of enzyme abundances'!J$23/'Estimation of enzyme abundances'!$G$23)/('Estimation of enzyme abundances'!J$22/'Estimation of enzyme abundances'!$G$22)</f>
        <v>1.15101063093932</v>
      </c>
      <c r="F4879" s="3" t="n">
        <f aca="false">transcription!F4879/transcription!$B4879*('Estimation of enzyme abundances'!K$23/'Estimation of enzyme abundances'!$G$23)/('Estimation of enzyme abundances'!K$22/'Estimation of enzyme abundances'!$G$22)</f>
        <v>1.08252680199774</v>
      </c>
      <c r="G4879" s="3" t="n">
        <f aca="false">transcription!G4879/transcription!$B4879*('Estimation of enzyme abundances'!L$23/'Estimation of enzyme abundances'!$G$23)/('Estimation of enzyme abundances'!L$22/'Estimation of enzyme abundances'!$G$22)</f>
        <v>1.08571120901619</v>
      </c>
      <c r="H4879" s="3" t="n">
        <f aca="false">transcription!H4879/transcription!$B4879*('Estimation of enzyme abundances'!M$23/'Estimation of enzyme abundances'!$G$23)/('Estimation of enzyme abundances'!M$22/'Estimation of enzyme abundances'!$G$22)</f>
        <v>1.10825232736159</v>
      </c>
      <c r="I4879" s="3" t="n">
        <f aca="false">transcription!I4879/transcription!$B4879*('Estimation of enzyme abundances'!N$23/'Estimation of enzyme abundances'!$G$23)/('Estimation of enzyme abundances'!N$22/'Estimation of enzyme abundances'!$G$22)</f>
        <v>1.02295859678106</v>
      </c>
      <c r="J4879" s="3" t="n">
        <f aca="false">transcription!J4879/transcription!$B4879*('Estimation of enzyme abundances'!O$23/'Estimation of enzyme abundances'!$G$23)/('Estimation of enzyme abundances'!O$22/'Estimation of enzyme abundances'!$G$22)</f>
        <v>1.15592654486997</v>
      </c>
      <c r="K4879" s="3" t="n">
        <f aca="false">transcription!K4879/transcription!$B4879*('Estimation of enzyme abundances'!P$23/'Estimation of enzyme abundances'!$G$23)/('Estimation of enzyme abundances'!P$22/'Estimation of enzyme abundances'!$G$22)</f>
        <v>1.13628929598335</v>
      </c>
      <c r="L4879" s="3" t="n">
        <f aca="false">transcription!L4879/transcription!$B4879*('Estimation of enzyme abundances'!Q$23/'Estimation of enzyme abundances'!$G$23)/('Estimation of enzyme abundances'!Q$22/'Estimation of enzyme abundances'!$G$22)</f>
        <v>1.10010136159841</v>
      </c>
      <c r="M4879" s="3" t="n">
        <f aca="false">transcription!M4879/transcription!$B4879*('Estimation of enzyme abundances'!R$23/'Estimation of enzyme abundances'!$G$23)/('Estimation of enzyme abundances'!R$22/'Estimation of enzyme abundances'!$G$22)</f>
        <v>1.18537399863663</v>
      </c>
      <c r="N4879" s="3" t="n">
        <f aca="false">transcription!N4879/transcription!$B4879*('Estimation of enzyme abundances'!S$23/'Estimation of enzyme abundances'!$G$23)/('Estimation of enzyme abundances'!S$22/'Estimation of enzyme abundances'!$G$22)</f>
        <v>1.16989339917445</v>
      </c>
    </row>
    <row r="4880" customFormat="false" ht="14" hidden="false" customHeight="false" outlineLevel="0" collapsed="false">
      <c r="A4880" s="3" t="s">
        <v>5148</v>
      </c>
      <c r="B4880" s="3" t="n">
        <v>1</v>
      </c>
      <c r="C4880" s="3" t="n">
        <f aca="false">transcription!C4880/transcription!$B4880*('Estimation of enzyme abundances'!H$23/'Estimation of enzyme abundances'!$G$23)/('Estimation of enzyme abundances'!H$22/'Estimation of enzyme abundances'!$G$22)</f>
        <v>0.694700355823931</v>
      </c>
      <c r="D4880" s="3" t="n">
        <f aca="false">transcription!D4880/transcription!$B4880*('Estimation of enzyme abundances'!I$23/'Estimation of enzyme abundances'!$G$23)/('Estimation of enzyme abundances'!I$22/'Estimation of enzyme abundances'!$G$22)</f>
        <v>0.539383353845695</v>
      </c>
      <c r="E4880" s="3" t="n">
        <f aca="false">transcription!E4880/transcription!$B4880*('Estimation of enzyme abundances'!J$23/'Estimation of enzyme abundances'!$G$23)/('Estimation of enzyme abundances'!J$22/'Estimation of enzyme abundances'!$G$22)</f>
        <v>0.73300067354955</v>
      </c>
      <c r="F4880" s="3" t="n">
        <f aca="false">transcription!F4880/transcription!$B4880*('Estimation of enzyme abundances'!K$23/'Estimation of enzyme abundances'!$G$23)/('Estimation of enzyme abundances'!K$22/'Estimation of enzyme abundances'!$G$22)</f>
        <v>0.761360976025429</v>
      </c>
      <c r="G4880" s="3" t="n">
        <f aca="false">transcription!G4880/transcription!$B4880*('Estimation of enzyme abundances'!L$23/'Estimation of enzyme abundances'!$G$23)/('Estimation of enzyme abundances'!L$22/'Estimation of enzyme abundances'!$G$22)</f>
        <v>0.787638676561011</v>
      </c>
      <c r="H4880" s="3" t="n">
        <f aca="false">transcription!H4880/transcription!$B4880*('Estimation of enzyme abundances'!M$23/'Estimation of enzyme abundances'!$G$23)/('Estimation of enzyme abundances'!M$22/'Estimation of enzyme abundances'!$G$22)</f>
        <v>0.618549366120858</v>
      </c>
      <c r="I4880" s="3" t="n">
        <f aca="false">transcription!I4880/transcription!$B4880*('Estimation of enzyme abundances'!N$23/'Estimation of enzyme abundances'!$G$23)/('Estimation of enzyme abundances'!N$22/'Estimation of enzyme abundances'!$G$22)</f>
        <v>0.559206981026847</v>
      </c>
      <c r="J4880" s="3" t="n">
        <f aca="false">transcription!J4880/transcription!$B4880*('Estimation of enzyme abundances'!O$23/'Estimation of enzyme abundances'!$G$23)/('Estimation of enzyme abundances'!O$22/'Estimation of enzyme abundances'!$G$22)</f>
        <v>0.525204617795038</v>
      </c>
      <c r="K4880" s="3" t="n">
        <f aca="false">transcription!K4880/transcription!$B4880*('Estimation of enzyme abundances'!P$23/'Estimation of enzyme abundances'!$G$23)/('Estimation of enzyme abundances'!P$22/'Estimation of enzyme abundances'!$G$22)</f>
        <v>0.440358797096614</v>
      </c>
      <c r="L4880" s="3" t="n">
        <f aca="false">transcription!L4880/transcription!$B4880*('Estimation of enzyme abundances'!Q$23/'Estimation of enzyme abundances'!$G$23)/('Estimation of enzyme abundances'!Q$22/'Estimation of enzyme abundances'!$G$22)</f>
        <v>0.476244725028239</v>
      </c>
      <c r="M4880" s="3" t="n">
        <f aca="false">transcription!M4880/transcription!$B4880*('Estimation of enzyme abundances'!R$23/'Estimation of enzyme abundances'!$G$23)/('Estimation of enzyme abundances'!R$22/'Estimation of enzyme abundances'!$G$22)</f>
        <v>0.523392192441981</v>
      </c>
      <c r="N4880" s="3" t="n">
        <f aca="false">transcription!N4880/transcription!$B4880*('Estimation of enzyme abundances'!S$23/'Estimation of enzyme abundances'!$G$23)/('Estimation of enzyme abundances'!S$22/'Estimation of enzyme abundances'!$G$22)</f>
        <v>0.476345056625045</v>
      </c>
    </row>
    <row r="4881" customFormat="false" ht="14" hidden="false" customHeight="false" outlineLevel="0" collapsed="false">
      <c r="A4881" s="3" t="s">
        <v>5149</v>
      </c>
      <c r="B4881" s="3" t="n">
        <v>1</v>
      </c>
      <c r="C4881" s="3" t="n">
        <f aca="false">transcription!C4881/transcription!$B4881*('Estimation of enzyme abundances'!H$23/'Estimation of enzyme abundances'!$G$23)/('Estimation of enzyme abundances'!H$22/'Estimation of enzyme abundances'!$G$22)</f>
        <v>1.17048501994709</v>
      </c>
      <c r="D4881" s="3" t="n">
        <f aca="false">transcription!D4881/transcription!$B4881*('Estimation of enzyme abundances'!I$23/'Estimation of enzyme abundances'!$G$23)/('Estimation of enzyme abundances'!I$22/'Estimation of enzyme abundances'!$G$22)</f>
        <v>1.20437821428334</v>
      </c>
      <c r="E4881" s="3" t="n">
        <f aca="false">transcription!E4881/transcription!$B4881*('Estimation of enzyme abundances'!J$23/'Estimation of enzyme abundances'!$G$23)/('Estimation of enzyme abundances'!J$22/'Estimation of enzyme abundances'!$G$22)</f>
        <v>1.31881399986743</v>
      </c>
      <c r="F4881" s="3" t="n">
        <f aca="false">transcription!F4881/transcription!$B4881*('Estimation of enzyme abundances'!K$23/'Estimation of enzyme abundances'!$G$23)/('Estimation of enzyme abundances'!K$22/'Estimation of enzyme abundances'!$G$22)</f>
        <v>1.20033863316543</v>
      </c>
      <c r="G4881" s="3" t="n">
        <f aca="false">transcription!G4881/transcription!$B4881*('Estimation of enzyme abundances'!L$23/'Estimation of enzyme abundances'!$G$23)/('Estimation of enzyme abundances'!L$22/'Estimation of enzyme abundances'!$G$22)</f>
        <v>0.901510926138692</v>
      </c>
      <c r="H4881" s="3" t="n">
        <f aca="false">transcription!H4881/transcription!$B4881*('Estimation of enzyme abundances'!M$23/'Estimation of enzyme abundances'!$G$23)/('Estimation of enzyme abundances'!M$22/'Estimation of enzyme abundances'!$G$22)</f>
        <v>1.04118724850306</v>
      </c>
      <c r="I4881" s="3" t="n">
        <f aca="false">transcription!I4881/transcription!$B4881*('Estimation of enzyme abundances'!N$23/'Estimation of enzyme abundances'!$G$23)/('Estimation of enzyme abundances'!N$22/'Estimation of enzyme abundances'!$G$22)</f>
        <v>1.08469753367011</v>
      </c>
      <c r="J4881" s="3" t="n">
        <f aca="false">transcription!J4881/transcription!$B4881*('Estimation of enzyme abundances'!O$23/'Estimation of enzyme abundances'!$G$23)/('Estimation of enzyme abundances'!O$22/'Estimation of enzyme abundances'!$G$22)</f>
        <v>0.790826178918039</v>
      </c>
      <c r="K4881" s="3" t="n">
        <f aca="false">transcription!K4881/transcription!$B4881*('Estimation of enzyme abundances'!P$23/'Estimation of enzyme abundances'!$G$23)/('Estimation of enzyme abundances'!P$22/'Estimation of enzyme abundances'!$G$22)</f>
        <v>0.939855030018704</v>
      </c>
      <c r="L4881" s="3" t="n">
        <f aca="false">transcription!L4881/transcription!$B4881*('Estimation of enzyme abundances'!Q$23/'Estimation of enzyme abundances'!$G$23)/('Estimation of enzyme abundances'!Q$22/'Estimation of enzyme abundances'!$G$22)</f>
        <v>0.943368100951362</v>
      </c>
      <c r="M4881" s="3" t="n">
        <f aca="false">transcription!M4881/transcription!$B4881*('Estimation of enzyme abundances'!R$23/'Estimation of enzyme abundances'!$G$23)/('Estimation of enzyme abundances'!R$22/'Estimation of enzyme abundances'!$G$22)</f>
        <v>0.918988651462578</v>
      </c>
      <c r="N4881" s="3" t="n">
        <f aca="false">transcription!N4881/transcription!$B4881*('Estimation of enzyme abundances'!S$23/'Estimation of enzyme abundances'!$G$23)/('Estimation of enzyme abundances'!S$22/'Estimation of enzyme abundances'!$G$22)</f>
        <v>0.827305854334223</v>
      </c>
    </row>
    <row r="4882" customFormat="false" ht="14" hidden="false" customHeight="false" outlineLevel="0" collapsed="false">
      <c r="A4882" s="3" t="s">
        <v>5150</v>
      </c>
      <c r="B4882" s="3" t="n">
        <v>1</v>
      </c>
      <c r="C4882" s="3" t="n">
        <f aca="false">transcription!C4882/transcription!$B4882*('Estimation of enzyme abundances'!H$23/'Estimation of enzyme abundances'!$G$23)/('Estimation of enzyme abundances'!H$22/'Estimation of enzyme abundances'!$G$22)</f>
        <v>0.927924023063848</v>
      </c>
      <c r="D4882" s="3" t="n">
        <f aca="false">transcription!D4882/transcription!$B4882*('Estimation of enzyme abundances'!I$23/'Estimation of enzyme abundances'!$G$23)/('Estimation of enzyme abundances'!I$22/'Estimation of enzyme abundances'!$G$22)</f>
        <v>1.08971361984125</v>
      </c>
      <c r="E4882" s="3" t="n">
        <f aca="false">transcription!E4882/transcription!$B4882*('Estimation of enzyme abundances'!J$23/'Estimation of enzyme abundances'!$G$23)/('Estimation of enzyme abundances'!J$22/'Estimation of enzyme abundances'!$G$22)</f>
        <v>1.19133313662694</v>
      </c>
      <c r="F4882" s="3" t="n">
        <f aca="false">transcription!F4882/transcription!$B4882*('Estimation of enzyme abundances'!K$23/'Estimation of enzyme abundances'!$G$23)/('Estimation of enzyme abundances'!K$22/'Estimation of enzyme abundances'!$G$22)</f>
        <v>1.07872556606878</v>
      </c>
      <c r="G4882" s="3" t="n">
        <f aca="false">transcription!G4882/transcription!$B4882*('Estimation of enzyme abundances'!L$23/'Estimation of enzyme abundances'!$G$23)/('Estimation of enzyme abundances'!L$22/'Estimation of enzyme abundances'!$G$22)</f>
        <v>1.09869156727117</v>
      </c>
      <c r="H4882" s="3" t="n">
        <f aca="false">transcription!H4882/transcription!$B4882*('Estimation of enzyme abundances'!M$23/'Estimation of enzyme abundances'!$G$23)/('Estimation of enzyme abundances'!M$22/'Estimation of enzyme abundances'!$G$22)</f>
        <v>1.06075841051499</v>
      </c>
      <c r="I4882" s="3" t="n">
        <f aca="false">transcription!I4882/transcription!$B4882*('Estimation of enzyme abundances'!N$23/'Estimation of enzyme abundances'!$G$23)/('Estimation of enzyme abundances'!N$22/'Estimation of enzyme abundances'!$G$22)</f>
        <v>1.00151324385441</v>
      </c>
      <c r="J4882" s="3" t="n">
        <f aca="false">transcription!J4882/transcription!$B4882*('Estimation of enzyme abundances'!O$23/'Estimation of enzyme abundances'!$G$23)/('Estimation of enzyme abundances'!O$22/'Estimation of enzyme abundances'!$G$22)</f>
        <v>0.923680436215962</v>
      </c>
      <c r="K4882" s="3" t="n">
        <f aca="false">transcription!K4882/transcription!$B4882*('Estimation of enzyme abundances'!P$23/'Estimation of enzyme abundances'!$G$23)/('Estimation of enzyme abundances'!P$22/'Estimation of enzyme abundances'!$G$22)</f>
        <v>0.832572002536625</v>
      </c>
      <c r="L4882" s="3" t="n">
        <f aca="false">transcription!L4882/transcription!$B4882*('Estimation of enzyme abundances'!Q$23/'Estimation of enzyme abundances'!$G$23)/('Estimation of enzyme abundances'!Q$22/'Estimation of enzyme abundances'!$G$22)</f>
        <v>0.838704421591788</v>
      </c>
      <c r="M4882" s="3" t="n">
        <f aca="false">transcription!M4882/transcription!$B4882*('Estimation of enzyme abundances'!R$23/'Estimation of enzyme abundances'!$G$23)/('Estimation of enzyme abundances'!R$22/'Estimation of enzyme abundances'!$G$22)</f>
        <v>0.882219561851436</v>
      </c>
      <c r="N4882" s="3" t="n">
        <f aca="false">transcription!N4882/transcription!$B4882*('Estimation of enzyme abundances'!S$23/'Estimation of enzyme abundances'!$G$23)/('Estimation of enzyme abundances'!S$22/'Estimation of enzyme abundances'!$G$22)</f>
        <v>0.878018301067069</v>
      </c>
    </row>
    <row r="4883" customFormat="false" ht="14" hidden="false" customHeight="false" outlineLevel="0" collapsed="false">
      <c r="A4883" s="3" t="s">
        <v>5151</v>
      </c>
      <c r="B4883" s="3" t="n">
        <v>1</v>
      </c>
      <c r="C4883" s="3" t="n">
        <f aca="false">transcription!C4883/transcription!$B4883*('Estimation of enzyme abundances'!H$23/'Estimation of enzyme abundances'!$G$23)/('Estimation of enzyme abundances'!H$22/'Estimation of enzyme abundances'!$G$22)</f>
        <v>0.906764592813677</v>
      </c>
      <c r="D4883" s="3" t="n">
        <f aca="false">transcription!D4883/transcription!$B4883*('Estimation of enzyme abundances'!I$23/'Estimation of enzyme abundances'!$G$23)/('Estimation of enzyme abundances'!I$22/'Estimation of enzyme abundances'!$G$22)</f>
        <v>0.994941695623684</v>
      </c>
      <c r="E4883" s="3" t="n">
        <f aca="false">transcription!E4883/transcription!$B4883*('Estimation of enzyme abundances'!J$23/'Estimation of enzyme abundances'!$G$23)/('Estimation of enzyme abundances'!J$22/'Estimation of enzyme abundances'!$G$22)</f>
        <v>1.0016093789208</v>
      </c>
      <c r="F4883" s="3" t="n">
        <f aca="false">transcription!F4883/transcription!$B4883*('Estimation of enzyme abundances'!K$23/'Estimation of enzyme abundances'!$G$23)/('Estimation of enzyme abundances'!K$22/'Estimation of enzyme abundances'!$G$22)</f>
        <v>0.979134055829937</v>
      </c>
      <c r="G4883" s="3" t="n">
        <f aca="false">transcription!G4883/transcription!$B4883*('Estimation of enzyme abundances'!L$23/'Estimation of enzyme abundances'!$G$23)/('Estimation of enzyme abundances'!L$22/'Estimation of enzyme abundances'!$G$22)</f>
        <v>0.906924698987206</v>
      </c>
      <c r="H4883" s="3" t="n">
        <f aca="false">transcription!H4883/transcription!$B4883*('Estimation of enzyme abundances'!M$23/'Estimation of enzyme abundances'!$G$23)/('Estimation of enzyme abundances'!M$22/'Estimation of enzyme abundances'!$G$22)</f>
        <v>0.87610631283356</v>
      </c>
      <c r="I4883" s="3" t="n">
        <f aca="false">transcription!I4883/transcription!$B4883*('Estimation of enzyme abundances'!N$23/'Estimation of enzyme abundances'!$G$23)/('Estimation of enzyme abundances'!N$22/'Estimation of enzyme abundances'!$G$22)</f>
        <v>0.928433651660017</v>
      </c>
      <c r="J4883" s="3" t="n">
        <f aca="false">transcription!J4883/transcription!$B4883*('Estimation of enzyme abundances'!O$23/'Estimation of enzyme abundances'!$G$23)/('Estimation of enzyme abundances'!O$22/'Estimation of enzyme abundances'!$G$22)</f>
        <v>0.934412076738308</v>
      </c>
      <c r="K4883" s="3" t="n">
        <f aca="false">transcription!K4883/transcription!$B4883*('Estimation of enzyme abundances'!P$23/'Estimation of enzyme abundances'!$G$23)/('Estimation of enzyme abundances'!P$22/'Estimation of enzyme abundances'!$G$22)</f>
        <v>0.928204879543745</v>
      </c>
      <c r="L4883" s="3" t="n">
        <f aca="false">transcription!L4883/transcription!$B4883*('Estimation of enzyme abundances'!Q$23/'Estimation of enzyme abundances'!$G$23)/('Estimation of enzyme abundances'!Q$22/'Estimation of enzyme abundances'!$G$22)</f>
        <v>0.915817083815535</v>
      </c>
      <c r="M4883" s="3" t="n">
        <f aca="false">transcription!M4883/transcription!$B4883*('Estimation of enzyme abundances'!R$23/'Estimation of enzyme abundances'!$G$23)/('Estimation of enzyme abundances'!R$22/'Estimation of enzyme abundances'!$G$22)</f>
        <v>0.983905684676971</v>
      </c>
      <c r="N4883" s="3" t="n">
        <f aca="false">transcription!N4883/transcription!$B4883*('Estimation of enzyme abundances'!S$23/'Estimation of enzyme abundances'!$G$23)/('Estimation of enzyme abundances'!S$22/'Estimation of enzyme abundances'!$G$22)</f>
        <v>1.01518388416437</v>
      </c>
    </row>
    <row r="4884" customFormat="false" ht="14" hidden="false" customHeight="false" outlineLevel="0" collapsed="false">
      <c r="A4884" s="3" t="s">
        <v>5152</v>
      </c>
      <c r="B4884" s="3" t="n">
        <v>1</v>
      </c>
      <c r="C4884" s="3" t="n">
        <f aca="false">transcription!C4884/transcription!$B4884*('Estimation of enzyme abundances'!H$23/'Estimation of enzyme abundances'!$G$23)/('Estimation of enzyme abundances'!H$22/'Estimation of enzyme abundances'!$G$22)</f>
        <v>1.54286670319234</v>
      </c>
      <c r="D4884" s="3" t="n">
        <f aca="false">transcription!D4884/transcription!$B4884*('Estimation of enzyme abundances'!I$23/'Estimation of enzyme abundances'!$G$23)/('Estimation of enzyme abundances'!I$22/'Estimation of enzyme abundances'!$G$22)</f>
        <v>1.92154195733873</v>
      </c>
      <c r="E4884" s="3" t="n">
        <f aca="false">transcription!E4884/transcription!$B4884*('Estimation of enzyme abundances'!J$23/'Estimation of enzyme abundances'!$G$23)/('Estimation of enzyme abundances'!J$22/'Estimation of enzyme abundances'!$G$22)</f>
        <v>1.47562957085802</v>
      </c>
      <c r="F4884" s="3" t="n">
        <f aca="false">transcription!F4884/transcription!$B4884*('Estimation of enzyme abundances'!K$23/'Estimation of enzyme abundances'!$G$23)/('Estimation of enzyme abundances'!K$22/'Estimation of enzyme abundances'!$G$22)</f>
        <v>1.0938356820424</v>
      </c>
      <c r="G4884" s="3" t="n">
        <f aca="false">transcription!G4884/transcription!$B4884*('Estimation of enzyme abundances'!L$23/'Estimation of enzyme abundances'!$G$23)/('Estimation of enzyme abundances'!L$22/'Estimation of enzyme abundances'!$G$22)</f>
        <v>1.17737250525178</v>
      </c>
      <c r="H4884" s="3" t="n">
        <f aca="false">transcription!H4884/transcription!$B4884*('Estimation of enzyme abundances'!M$23/'Estimation of enzyme abundances'!$G$23)/('Estimation of enzyme abundances'!M$22/'Estimation of enzyme abundances'!$G$22)</f>
        <v>1.13005789071767</v>
      </c>
      <c r="I4884" s="3" t="n">
        <f aca="false">transcription!I4884/transcription!$B4884*('Estimation of enzyme abundances'!N$23/'Estimation of enzyme abundances'!$G$23)/('Estimation of enzyme abundances'!N$22/'Estimation of enzyme abundances'!$G$22)</f>
        <v>1.02862165455205</v>
      </c>
      <c r="J4884" s="3" t="n">
        <f aca="false">transcription!J4884/transcription!$B4884*('Estimation of enzyme abundances'!O$23/'Estimation of enzyme abundances'!$G$23)/('Estimation of enzyme abundances'!O$22/'Estimation of enzyme abundances'!$G$22)</f>
        <v>1.10751750235998</v>
      </c>
      <c r="K4884" s="3" t="n">
        <f aca="false">transcription!K4884/transcription!$B4884*('Estimation of enzyme abundances'!P$23/'Estimation of enzyme abundances'!$G$23)/('Estimation of enzyme abundances'!P$22/'Estimation of enzyme abundances'!$G$22)</f>
        <v>1.05901051301645</v>
      </c>
      <c r="L4884" s="3" t="n">
        <f aca="false">transcription!L4884/transcription!$B4884*('Estimation of enzyme abundances'!Q$23/'Estimation of enzyme abundances'!$G$23)/('Estimation of enzyme abundances'!Q$22/'Estimation of enzyme abundances'!$G$22)</f>
        <v>1.09787311299591</v>
      </c>
      <c r="M4884" s="3" t="n">
        <f aca="false">transcription!M4884/transcription!$B4884*('Estimation of enzyme abundances'!R$23/'Estimation of enzyme abundances'!$G$23)/('Estimation of enzyme abundances'!R$22/'Estimation of enzyme abundances'!$G$22)</f>
        <v>1.18116869219253</v>
      </c>
      <c r="N4884" s="3" t="n">
        <f aca="false">transcription!N4884/transcription!$B4884*('Estimation of enzyme abundances'!S$23/'Estimation of enzyme abundances'!$G$23)/('Estimation of enzyme abundances'!S$22/'Estimation of enzyme abundances'!$G$22)</f>
        <v>1.20480922035196</v>
      </c>
    </row>
    <row r="4885" customFormat="false" ht="14" hidden="false" customHeight="false" outlineLevel="0" collapsed="false">
      <c r="A4885" s="3" t="s">
        <v>5153</v>
      </c>
      <c r="B4885" s="3" t="n">
        <v>1</v>
      </c>
      <c r="C4885" s="3" t="n">
        <f aca="false">transcription!C4885/transcription!$B4885*('Estimation of enzyme abundances'!H$23/'Estimation of enzyme abundances'!$G$23)/('Estimation of enzyme abundances'!H$22/'Estimation of enzyme abundances'!$G$22)</f>
        <v>0.705356291869695</v>
      </c>
      <c r="D4885" s="3" t="n">
        <f aca="false">transcription!D4885/transcription!$B4885*('Estimation of enzyme abundances'!I$23/'Estimation of enzyme abundances'!$G$23)/('Estimation of enzyme abundances'!I$22/'Estimation of enzyme abundances'!$G$22)</f>
        <v>0.848183293825507</v>
      </c>
      <c r="E4885" s="3" t="n">
        <f aca="false">transcription!E4885/transcription!$B4885*('Estimation of enzyme abundances'!J$23/'Estimation of enzyme abundances'!$G$23)/('Estimation of enzyme abundances'!J$22/'Estimation of enzyme abundances'!$G$22)</f>
        <v>0.839635417170375</v>
      </c>
      <c r="F4885" s="3" t="n">
        <f aca="false">transcription!F4885/transcription!$B4885*('Estimation of enzyme abundances'!K$23/'Estimation of enzyme abundances'!$G$23)/('Estimation of enzyme abundances'!K$22/'Estimation of enzyme abundances'!$G$22)</f>
        <v>0.874967747825922</v>
      </c>
      <c r="G4885" s="3" t="n">
        <f aca="false">transcription!G4885/transcription!$B4885*('Estimation of enzyme abundances'!L$23/'Estimation of enzyme abundances'!$G$23)/('Estimation of enzyme abundances'!L$22/'Estimation of enzyme abundances'!$G$22)</f>
        <v>0.868941748988659</v>
      </c>
      <c r="H4885" s="3" t="n">
        <f aca="false">transcription!H4885/transcription!$B4885*('Estimation of enzyme abundances'!M$23/'Estimation of enzyme abundances'!$G$23)/('Estimation of enzyme abundances'!M$22/'Estimation of enzyme abundances'!$G$22)</f>
        <v>0.783793696903912</v>
      </c>
      <c r="I4885" s="3" t="n">
        <f aca="false">transcription!I4885/transcription!$B4885*('Estimation of enzyme abundances'!N$23/'Estimation of enzyme abundances'!$G$23)/('Estimation of enzyme abundances'!N$22/'Estimation of enzyme abundances'!$G$22)</f>
        <v>0.790749833975484</v>
      </c>
      <c r="J4885" s="3" t="n">
        <f aca="false">transcription!J4885/transcription!$B4885*('Estimation of enzyme abundances'!O$23/'Estimation of enzyme abundances'!$G$23)/('Estimation of enzyme abundances'!O$22/'Estimation of enzyme abundances'!$G$22)</f>
        <v>0.829121696218851</v>
      </c>
      <c r="K4885" s="3" t="n">
        <f aca="false">transcription!K4885/transcription!$B4885*('Estimation of enzyme abundances'!P$23/'Estimation of enzyme abundances'!$G$23)/('Estimation of enzyme abundances'!P$22/'Estimation of enzyme abundances'!$G$22)</f>
        <v>0.773662531919177</v>
      </c>
      <c r="L4885" s="3" t="n">
        <f aca="false">transcription!L4885/transcription!$B4885*('Estimation of enzyme abundances'!Q$23/'Estimation of enzyme abundances'!$G$23)/('Estimation of enzyme abundances'!Q$22/'Estimation of enzyme abundances'!$G$22)</f>
        <v>0.790057880978828</v>
      </c>
      <c r="M4885" s="3" t="n">
        <f aca="false">transcription!M4885/transcription!$B4885*('Estimation of enzyme abundances'!R$23/'Estimation of enzyme abundances'!$G$23)/('Estimation of enzyme abundances'!R$22/'Estimation of enzyme abundances'!$G$22)</f>
        <v>0.759893612620348</v>
      </c>
      <c r="N4885" s="3" t="n">
        <f aca="false">transcription!N4885/transcription!$B4885*('Estimation of enzyme abundances'!S$23/'Estimation of enzyme abundances'!$G$23)/('Estimation of enzyme abundances'!S$22/'Estimation of enzyme abundances'!$G$22)</f>
        <v>0.809547537941182</v>
      </c>
    </row>
    <row r="4886" customFormat="false" ht="14" hidden="false" customHeight="false" outlineLevel="0" collapsed="false">
      <c r="A4886" s="3" t="s">
        <v>1108</v>
      </c>
      <c r="B4886" s="3" t="n">
        <v>1</v>
      </c>
      <c r="C4886" s="3" t="n">
        <f aca="false">transcription!C4886/transcription!$B4886*('Estimation of enzyme abundances'!H$23/'Estimation of enzyme abundances'!$G$23)/('Estimation of enzyme abundances'!H$22/'Estimation of enzyme abundances'!$G$22)</f>
        <v>2.48990709623901</v>
      </c>
      <c r="D4886" s="3" t="n">
        <f aca="false">transcription!D4886/transcription!$B4886*('Estimation of enzyme abundances'!I$23/'Estimation of enzyme abundances'!$G$23)/('Estimation of enzyme abundances'!I$22/'Estimation of enzyme abundances'!$G$22)</f>
        <v>3.57789890344234</v>
      </c>
      <c r="E4886" s="3" t="n">
        <f aca="false">transcription!E4886/transcription!$B4886*('Estimation of enzyme abundances'!J$23/'Estimation of enzyme abundances'!$G$23)/('Estimation of enzyme abundances'!J$22/'Estimation of enzyme abundances'!$G$22)</f>
        <v>2.48821974743174</v>
      </c>
      <c r="F4886" s="3" t="n">
        <f aca="false">transcription!F4886/transcription!$B4886*('Estimation of enzyme abundances'!K$23/'Estimation of enzyme abundances'!$G$23)/('Estimation of enzyme abundances'!K$22/'Estimation of enzyme abundances'!$G$22)</f>
        <v>2.09408427170118</v>
      </c>
      <c r="G4886" s="3" t="n">
        <f aca="false">transcription!G4886/transcription!$B4886*('Estimation of enzyme abundances'!L$23/'Estimation of enzyme abundances'!$G$23)/('Estimation of enzyme abundances'!L$22/'Estimation of enzyme abundances'!$G$22)</f>
        <v>1.69804053460401</v>
      </c>
      <c r="H4886" s="3" t="n">
        <f aca="false">transcription!H4886/transcription!$B4886*('Estimation of enzyme abundances'!M$23/'Estimation of enzyme abundances'!$G$23)/('Estimation of enzyme abundances'!M$22/'Estimation of enzyme abundances'!$G$22)</f>
        <v>2.4171266883466</v>
      </c>
      <c r="I4886" s="3" t="n">
        <f aca="false">transcription!I4886/transcription!$B4886*('Estimation of enzyme abundances'!N$23/'Estimation of enzyme abundances'!$G$23)/('Estimation of enzyme abundances'!N$22/'Estimation of enzyme abundances'!$G$22)</f>
        <v>1.63102235085973</v>
      </c>
      <c r="J4886" s="3" t="n">
        <f aca="false">transcription!J4886/transcription!$B4886*('Estimation of enzyme abundances'!O$23/'Estimation of enzyme abundances'!$G$23)/('Estimation of enzyme abundances'!O$22/'Estimation of enzyme abundances'!$G$22)</f>
        <v>1.40057255214306</v>
      </c>
      <c r="K4886" s="3" t="n">
        <f aca="false">transcription!K4886/transcription!$B4886*('Estimation of enzyme abundances'!P$23/'Estimation of enzyme abundances'!$G$23)/('Estimation of enzyme abundances'!P$22/'Estimation of enzyme abundances'!$G$22)</f>
        <v>0.510701174326365</v>
      </c>
      <c r="L4886" s="3" t="n">
        <f aca="false">transcription!L4886/transcription!$B4886*('Estimation of enzyme abundances'!Q$23/'Estimation of enzyme abundances'!$G$23)/('Estimation of enzyme abundances'!Q$22/'Estimation of enzyme abundances'!$G$22)</f>
        <v>0.805058726447229</v>
      </c>
      <c r="M4886" s="3" t="n">
        <f aca="false">transcription!M4886/transcription!$B4886*('Estimation of enzyme abundances'!R$23/'Estimation of enzyme abundances'!$G$23)/('Estimation of enzyme abundances'!R$22/'Estimation of enzyme abundances'!$G$22)</f>
        <v>0.705874851320284</v>
      </c>
      <c r="N4886" s="3" t="n">
        <f aca="false">transcription!N4886/transcription!$B4886*('Estimation of enzyme abundances'!S$23/'Estimation of enzyme abundances'!$G$23)/('Estimation of enzyme abundances'!S$22/'Estimation of enzyme abundances'!$G$22)</f>
        <v>1.10710222670657</v>
      </c>
    </row>
    <row r="4887" customFormat="false" ht="14" hidden="false" customHeight="false" outlineLevel="0" collapsed="false">
      <c r="A4887" s="3" t="s">
        <v>5154</v>
      </c>
      <c r="B4887" s="3" t="n">
        <v>1</v>
      </c>
      <c r="C4887" s="3" t="n">
        <f aca="false">transcription!C4887/transcription!$B4887*('Estimation of enzyme abundances'!H$23/'Estimation of enzyme abundances'!$G$23)/('Estimation of enzyme abundances'!H$22/'Estimation of enzyme abundances'!$G$22)</f>
        <v>1.19758940311686</v>
      </c>
      <c r="D4887" s="3" t="n">
        <f aca="false">transcription!D4887/transcription!$B4887*('Estimation of enzyme abundances'!I$23/'Estimation of enzyme abundances'!$G$23)/('Estimation of enzyme abundances'!I$22/'Estimation of enzyme abundances'!$G$22)</f>
        <v>1.39626226574146</v>
      </c>
      <c r="E4887" s="3" t="n">
        <f aca="false">transcription!E4887/transcription!$B4887*('Estimation of enzyme abundances'!J$23/'Estimation of enzyme abundances'!$G$23)/('Estimation of enzyme abundances'!J$22/'Estimation of enzyme abundances'!$G$22)</f>
        <v>1.14464276600978</v>
      </c>
      <c r="F4887" s="3" t="n">
        <f aca="false">transcription!F4887/transcription!$B4887*('Estimation of enzyme abundances'!K$23/'Estimation of enzyme abundances'!$G$23)/('Estimation of enzyme abundances'!K$22/'Estimation of enzyme abundances'!$G$22)</f>
        <v>1.06341125258814</v>
      </c>
      <c r="G4887" s="3" t="n">
        <f aca="false">transcription!G4887/transcription!$B4887*('Estimation of enzyme abundances'!L$23/'Estimation of enzyme abundances'!$G$23)/('Estimation of enzyme abundances'!L$22/'Estimation of enzyme abundances'!$G$22)</f>
        <v>0.987395160091026</v>
      </c>
      <c r="H4887" s="3" t="n">
        <f aca="false">transcription!H4887/transcription!$B4887*('Estimation of enzyme abundances'!M$23/'Estimation of enzyme abundances'!$G$23)/('Estimation of enzyme abundances'!M$22/'Estimation of enzyme abundances'!$G$22)</f>
        <v>0.967091837270746</v>
      </c>
      <c r="I4887" s="3" t="n">
        <f aca="false">transcription!I4887/transcription!$B4887*('Estimation of enzyme abundances'!N$23/'Estimation of enzyme abundances'!$G$23)/('Estimation of enzyme abundances'!N$22/'Estimation of enzyme abundances'!$G$22)</f>
        <v>0.987708029569895</v>
      </c>
      <c r="J4887" s="3" t="n">
        <f aca="false">transcription!J4887/transcription!$B4887*('Estimation of enzyme abundances'!O$23/'Estimation of enzyme abundances'!$G$23)/('Estimation of enzyme abundances'!O$22/'Estimation of enzyme abundances'!$G$22)</f>
        <v>0.999948412023182</v>
      </c>
      <c r="K4887" s="3" t="n">
        <f aca="false">transcription!K4887/transcription!$B4887*('Estimation of enzyme abundances'!P$23/'Estimation of enzyme abundances'!$G$23)/('Estimation of enzyme abundances'!P$22/'Estimation of enzyme abundances'!$G$22)</f>
        <v>1.0315399630987</v>
      </c>
      <c r="L4887" s="3" t="n">
        <f aca="false">transcription!L4887/transcription!$B4887*('Estimation of enzyme abundances'!Q$23/'Estimation of enzyme abundances'!$G$23)/('Estimation of enzyme abundances'!Q$22/'Estimation of enzyme abundances'!$G$22)</f>
        <v>1.07227939381587</v>
      </c>
      <c r="M4887" s="3" t="n">
        <f aca="false">transcription!M4887/transcription!$B4887*('Estimation of enzyme abundances'!R$23/'Estimation of enzyme abundances'!$G$23)/('Estimation of enzyme abundances'!R$22/'Estimation of enzyme abundances'!$G$22)</f>
        <v>1.1157499841869</v>
      </c>
      <c r="N4887" s="3" t="n">
        <f aca="false">transcription!N4887/transcription!$B4887*('Estimation of enzyme abundances'!S$23/'Estimation of enzyme abundances'!$G$23)/('Estimation of enzyme abundances'!S$22/'Estimation of enzyme abundances'!$G$22)</f>
        <v>1.08595778837858</v>
      </c>
    </row>
    <row r="4888" customFormat="false" ht="14" hidden="false" customHeight="false" outlineLevel="0" collapsed="false">
      <c r="A4888" s="3" t="s">
        <v>5155</v>
      </c>
      <c r="B4888" s="3" t="n">
        <v>1</v>
      </c>
      <c r="C4888" s="3" t="n">
        <f aca="false">transcription!C4888/transcription!$B4888*('Estimation of enzyme abundances'!H$23/'Estimation of enzyme abundances'!$G$23)/('Estimation of enzyme abundances'!H$22/'Estimation of enzyme abundances'!$G$22)</f>
        <v>0.69704693549983</v>
      </c>
      <c r="D4888" s="3" t="n">
        <f aca="false">transcription!D4888/transcription!$B4888*('Estimation of enzyme abundances'!I$23/'Estimation of enzyme abundances'!$G$23)/('Estimation of enzyme abundances'!I$22/'Estimation of enzyme abundances'!$G$22)</f>
        <v>0.70515061989241</v>
      </c>
      <c r="E4888" s="3" t="n">
        <f aca="false">transcription!E4888/transcription!$B4888*('Estimation of enzyme abundances'!J$23/'Estimation of enzyme abundances'!$G$23)/('Estimation of enzyme abundances'!J$22/'Estimation of enzyme abundances'!$G$22)</f>
        <v>0.642409008977421</v>
      </c>
      <c r="F4888" s="3" t="n">
        <f aca="false">transcription!F4888/transcription!$B4888*('Estimation of enzyme abundances'!K$23/'Estimation of enzyme abundances'!$G$23)/('Estimation of enzyme abundances'!K$22/'Estimation of enzyme abundances'!$G$22)</f>
        <v>0.74097657906088</v>
      </c>
      <c r="G4888" s="3" t="n">
        <f aca="false">transcription!G4888/transcription!$B4888*('Estimation of enzyme abundances'!L$23/'Estimation of enzyme abundances'!$G$23)/('Estimation of enzyme abundances'!L$22/'Estimation of enzyme abundances'!$G$22)</f>
        <v>0.693597389839599</v>
      </c>
      <c r="H4888" s="3" t="n">
        <f aca="false">transcription!H4888/transcription!$B4888*('Estimation of enzyme abundances'!M$23/'Estimation of enzyme abundances'!$G$23)/('Estimation of enzyme abundances'!M$22/'Estimation of enzyme abundances'!$G$22)</f>
        <v>0.642951420660762</v>
      </c>
      <c r="I4888" s="3" t="n">
        <f aca="false">transcription!I4888/transcription!$B4888*('Estimation of enzyme abundances'!N$23/'Estimation of enzyme abundances'!$G$23)/('Estimation of enzyme abundances'!N$22/'Estimation of enzyme abundances'!$G$22)</f>
        <v>0.501407238297147</v>
      </c>
      <c r="J4888" s="3" t="n">
        <f aca="false">transcription!J4888/transcription!$B4888*('Estimation of enzyme abundances'!O$23/'Estimation of enzyme abundances'!$G$23)/('Estimation of enzyme abundances'!O$22/'Estimation of enzyme abundances'!$G$22)</f>
        <v>0.58174535864272</v>
      </c>
      <c r="K4888" s="3" t="n">
        <f aca="false">transcription!K4888/transcription!$B4888*('Estimation of enzyme abundances'!P$23/'Estimation of enzyme abundances'!$G$23)/('Estimation of enzyme abundances'!P$22/'Estimation of enzyme abundances'!$G$22)</f>
        <v>0.584017135352785</v>
      </c>
      <c r="L4888" s="3" t="n">
        <f aca="false">transcription!L4888/transcription!$B4888*('Estimation of enzyme abundances'!Q$23/'Estimation of enzyme abundances'!$G$23)/('Estimation of enzyme abundances'!Q$22/'Estimation of enzyme abundances'!$G$22)</f>
        <v>0.597946263594476</v>
      </c>
      <c r="M4888" s="3" t="n">
        <f aca="false">transcription!M4888/transcription!$B4888*('Estimation of enzyme abundances'!R$23/'Estimation of enzyme abundances'!$G$23)/('Estimation of enzyme abundances'!R$22/'Estimation of enzyme abundances'!$G$22)</f>
        <v>0.675115689230486</v>
      </c>
      <c r="N4888" s="3" t="n">
        <f aca="false">transcription!N4888/transcription!$B4888*('Estimation of enzyme abundances'!S$23/'Estimation of enzyme abundances'!$G$23)/('Estimation of enzyme abundances'!S$22/'Estimation of enzyme abundances'!$G$22)</f>
        <v>0.680382362420456</v>
      </c>
    </row>
    <row r="4889" customFormat="false" ht="14" hidden="false" customHeight="false" outlineLevel="0" collapsed="false">
      <c r="A4889" s="3" t="s">
        <v>680</v>
      </c>
      <c r="B4889" s="3" t="n">
        <v>1</v>
      </c>
      <c r="C4889" s="3" t="n">
        <f aca="false">transcription!C4889/transcription!$B4889*('Estimation of enzyme abundances'!H$23/'Estimation of enzyme abundances'!$G$23)/('Estimation of enzyme abundances'!H$22/'Estimation of enzyme abundances'!$G$22)</f>
        <v>1.1255124620915</v>
      </c>
      <c r="D4889" s="3" t="n">
        <f aca="false">transcription!D4889/transcription!$B4889*('Estimation of enzyme abundances'!I$23/'Estimation of enzyme abundances'!$G$23)/('Estimation of enzyme abundances'!I$22/'Estimation of enzyme abundances'!$G$22)</f>
        <v>1.52883635441542</v>
      </c>
      <c r="E4889" s="3" t="n">
        <f aca="false">transcription!E4889/transcription!$B4889*('Estimation of enzyme abundances'!J$23/'Estimation of enzyme abundances'!$G$23)/('Estimation of enzyme abundances'!J$22/'Estimation of enzyme abundances'!$G$22)</f>
        <v>0.770034805656389</v>
      </c>
      <c r="F4889" s="3" t="n">
        <f aca="false">transcription!F4889/transcription!$B4889*('Estimation of enzyme abundances'!K$23/'Estimation of enzyme abundances'!$G$23)/('Estimation of enzyme abundances'!K$22/'Estimation of enzyme abundances'!$G$22)</f>
        <v>0.829331282577341</v>
      </c>
      <c r="G4889" s="3" t="n">
        <f aca="false">transcription!G4889/transcription!$B4889*('Estimation of enzyme abundances'!L$23/'Estimation of enzyme abundances'!$G$23)/('Estimation of enzyme abundances'!L$22/'Estimation of enzyme abundances'!$G$22)</f>
        <v>1.02865929465672</v>
      </c>
      <c r="H4889" s="3" t="n">
        <f aca="false">transcription!H4889/transcription!$B4889*('Estimation of enzyme abundances'!M$23/'Estimation of enzyme abundances'!$G$23)/('Estimation of enzyme abundances'!M$22/'Estimation of enzyme abundances'!$G$22)</f>
        <v>0.888015594097671</v>
      </c>
      <c r="I4889" s="3" t="n">
        <f aca="false">transcription!I4889/transcription!$B4889*('Estimation of enzyme abundances'!N$23/'Estimation of enzyme abundances'!$G$23)/('Estimation of enzyme abundances'!N$22/'Estimation of enzyme abundances'!$G$22)</f>
        <v>0.767153727686417</v>
      </c>
      <c r="J4889" s="3" t="n">
        <f aca="false">transcription!J4889/transcription!$B4889*('Estimation of enzyme abundances'!O$23/'Estimation of enzyme abundances'!$G$23)/('Estimation of enzyme abundances'!O$22/'Estimation of enzyme abundances'!$G$22)</f>
        <v>0.610214766050618</v>
      </c>
      <c r="K4889" s="3" t="n">
        <f aca="false">transcription!K4889/transcription!$B4889*('Estimation of enzyme abundances'!P$23/'Estimation of enzyme abundances'!$G$23)/('Estimation of enzyme abundances'!P$22/'Estimation of enzyme abundances'!$G$22)</f>
        <v>0.357706694231806</v>
      </c>
      <c r="L4889" s="3" t="n">
        <f aca="false">transcription!L4889/transcription!$B4889*('Estimation of enzyme abundances'!Q$23/'Estimation of enzyme abundances'!$G$23)/('Estimation of enzyme abundances'!Q$22/'Estimation of enzyme abundances'!$G$22)</f>
        <v>0.347337980972041</v>
      </c>
      <c r="M4889" s="3" t="n">
        <f aca="false">transcription!M4889/transcription!$B4889*('Estimation of enzyme abundances'!R$23/'Estimation of enzyme abundances'!$G$23)/('Estimation of enzyme abundances'!R$22/'Estimation of enzyme abundances'!$G$22)</f>
        <v>0.277750608838596</v>
      </c>
      <c r="N4889" s="3" t="n">
        <f aca="false">transcription!N4889/transcription!$B4889*('Estimation of enzyme abundances'!S$23/'Estimation of enzyme abundances'!$G$23)/('Estimation of enzyme abundances'!S$22/'Estimation of enzyme abundances'!$G$22)</f>
        <v>0.391036143528553</v>
      </c>
    </row>
    <row r="4890" customFormat="false" ht="14" hidden="false" customHeight="false" outlineLevel="0" collapsed="false">
      <c r="A4890" s="3" t="s">
        <v>5156</v>
      </c>
      <c r="B4890" s="3" t="n">
        <v>1</v>
      </c>
      <c r="C4890" s="3" t="n">
        <f aca="false">transcription!C4890/transcription!$B4890*('Estimation of enzyme abundances'!H$23/'Estimation of enzyme abundances'!$G$23)/('Estimation of enzyme abundances'!H$22/'Estimation of enzyme abundances'!$G$22)</f>
        <v>0.684603898328534</v>
      </c>
      <c r="D4890" s="3" t="n">
        <f aca="false">transcription!D4890/transcription!$B4890*('Estimation of enzyme abundances'!I$23/'Estimation of enzyme abundances'!$G$23)/('Estimation of enzyme abundances'!I$22/'Estimation of enzyme abundances'!$G$22)</f>
        <v>0.809955628521502</v>
      </c>
      <c r="E4890" s="3" t="n">
        <f aca="false">transcription!E4890/transcription!$B4890*('Estimation of enzyme abundances'!J$23/'Estimation of enzyme abundances'!$G$23)/('Estimation of enzyme abundances'!J$22/'Estimation of enzyme abundances'!$G$22)</f>
        <v>0.738398904898844</v>
      </c>
      <c r="F4890" s="3" t="n">
        <f aca="false">transcription!F4890/transcription!$B4890*('Estimation of enzyme abundances'!K$23/'Estimation of enzyme abundances'!$G$23)/('Estimation of enzyme abundances'!K$22/'Estimation of enzyme abundances'!$G$22)</f>
        <v>0.948945591558916</v>
      </c>
      <c r="G4890" s="3" t="n">
        <f aca="false">transcription!G4890/transcription!$B4890*('Estimation of enzyme abundances'!L$23/'Estimation of enzyme abundances'!$G$23)/('Estimation of enzyme abundances'!L$22/'Estimation of enzyme abundances'!$G$22)</f>
        <v>0.967609988252096</v>
      </c>
      <c r="H4890" s="3" t="n">
        <f aca="false">transcription!H4890/transcription!$B4890*('Estimation of enzyme abundances'!M$23/'Estimation of enzyme abundances'!$G$23)/('Estimation of enzyme abundances'!M$22/'Estimation of enzyme abundances'!$G$22)</f>
        <v>0.882542330127787</v>
      </c>
      <c r="I4890" s="3" t="n">
        <f aca="false">transcription!I4890/transcription!$B4890*('Estimation of enzyme abundances'!N$23/'Estimation of enzyme abundances'!$G$23)/('Estimation of enzyme abundances'!N$22/'Estimation of enzyme abundances'!$G$22)</f>
        <v>0.845492135930318</v>
      </c>
      <c r="J4890" s="3" t="n">
        <f aca="false">transcription!J4890/transcription!$B4890*('Estimation of enzyme abundances'!O$23/'Estimation of enzyme abundances'!$G$23)/('Estimation of enzyme abundances'!O$22/'Estimation of enzyme abundances'!$G$22)</f>
        <v>0.922397727165247</v>
      </c>
      <c r="K4890" s="3" t="n">
        <f aca="false">transcription!K4890/transcription!$B4890*('Estimation of enzyme abundances'!P$23/'Estimation of enzyme abundances'!$G$23)/('Estimation of enzyme abundances'!P$22/'Estimation of enzyme abundances'!$G$22)</f>
        <v>0.823647409548552</v>
      </c>
      <c r="L4890" s="3" t="n">
        <f aca="false">transcription!L4890/transcription!$B4890*('Estimation of enzyme abundances'!Q$23/'Estimation of enzyme abundances'!$G$23)/('Estimation of enzyme abundances'!Q$22/'Estimation of enzyme abundances'!$G$22)</f>
        <v>0.793893601754581</v>
      </c>
      <c r="M4890" s="3" t="n">
        <f aca="false">transcription!M4890/transcription!$B4890*('Estimation of enzyme abundances'!R$23/'Estimation of enzyme abundances'!$G$23)/('Estimation of enzyme abundances'!R$22/'Estimation of enzyme abundances'!$G$22)</f>
        <v>0.810519673698496</v>
      </c>
      <c r="N4890" s="3" t="n">
        <f aca="false">transcription!N4890/transcription!$B4890*('Estimation of enzyme abundances'!S$23/'Estimation of enzyme abundances'!$G$23)/('Estimation of enzyme abundances'!S$22/'Estimation of enzyme abundances'!$G$22)</f>
        <v>0.849695100156944</v>
      </c>
    </row>
    <row r="4891" customFormat="false" ht="14" hidden="false" customHeight="false" outlineLevel="0" collapsed="false">
      <c r="A4891" s="3" t="s">
        <v>5157</v>
      </c>
      <c r="B4891" s="3" t="n">
        <v>1</v>
      </c>
      <c r="C4891" s="3" t="n">
        <f aca="false">transcription!C4891/transcription!$B4891*('Estimation of enzyme abundances'!H$23/'Estimation of enzyme abundances'!$G$23)/('Estimation of enzyme abundances'!H$22/'Estimation of enzyme abundances'!$G$22)</f>
        <v>0.978220736816289</v>
      </c>
      <c r="D4891" s="3" t="n">
        <f aca="false">transcription!D4891/transcription!$B4891*('Estimation of enzyme abundances'!I$23/'Estimation of enzyme abundances'!$G$23)/('Estimation of enzyme abundances'!I$22/'Estimation of enzyme abundances'!$G$22)</f>
        <v>1.00347580671863</v>
      </c>
      <c r="E4891" s="3" t="n">
        <f aca="false">transcription!E4891/transcription!$B4891*('Estimation of enzyme abundances'!J$23/'Estimation of enzyme abundances'!$G$23)/('Estimation of enzyme abundances'!J$22/'Estimation of enzyme abundances'!$G$22)</f>
        <v>1.01555813118135</v>
      </c>
      <c r="F4891" s="3" t="n">
        <f aca="false">transcription!F4891/transcription!$B4891*('Estimation of enzyme abundances'!K$23/'Estimation of enzyme abundances'!$G$23)/('Estimation of enzyme abundances'!K$22/'Estimation of enzyme abundances'!$G$22)</f>
        <v>1.08345707171407</v>
      </c>
      <c r="G4891" s="3" t="n">
        <f aca="false">transcription!G4891/transcription!$B4891*('Estimation of enzyme abundances'!L$23/'Estimation of enzyme abundances'!$G$23)/('Estimation of enzyme abundances'!L$22/'Estimation of enzyme abundances'!$G$22)</f>
        <v>1.16447568770736</v>
      </c>
      <c r="H4891" s="3" t="n">
        <f aca="false">transcription!H4891/transcription!$B4891*('Estimation of enzyme abundances'!M$23/'Estimation of enzyme abundances'!$G$23)/('Estimation of enzyme abundances'!M$22/'Estimation of enzyme abundances'!$G$22)</f>
        <v>1.10436395969047</v>
      </c>
      <c r="I4891" s="3" t="n">
        <f aca="false">transcription!I4891/transcription!$B4891*('Estimation of enzyme abundances'!N$23/'Estimation of enzyme abundances'!$G$23)/('Estimation of enzyme abundances'!N$22/'Estimation of enzyme abundances'!$G$22)</f>
        <v>1.0180367815292</v>
      </c>
      <c r="J4891" s="3" t="n">
        <f aca="false">transcription!J4891/transcription!$B4891*('Estimation of enzyme abundances'!O$23/'Estimation of enzyme abundances'!$G$23)/('Estimation of enzyme abundances'!O$22/'Estimation of enzyme abundances'!$G$22)</f>
        <v>1.10677616146249</v>
      </c>
      <c r="K4891" s="3" t="n">
        <f aca="false">transcription!K4891/transcription!$B4891*('Estimation of enzyme abundances'!P$23/'Estimation of enzyme abundances'!$G$23)/('Estimation of enzyme abundances'!P$22/'Estimation of enzyme abundances'!$G$22)</f>
        <v>1.03540962595733</v>
      </c>
      <c r="L4891" s="3" t="n">
        <f aca="false">transcription!L4891/transcription!$B4891*('Estimation of enzyme abundances'!Q$23/'Estimation of enzyme abundances'!$G$23)/('Estimation of enzyme abundances'!Q$22/'Estimation of enzyme abundances'!$G$22)</f>
        <v>1.05624352233765</v>
      </c>
      <c r="M4891" s="3" t="n">
        <f aca="false">transcription!M4891/transcription!$B4891*('Estimation of enzyme abundances'!R$23/'Estimation of enzyme abundances'!$G$23)/('Estimation of enzyme abundances'!R$22/'Estimation of enzyme abundances'!$G$22)</f>
        <v>1.08523522603322</v>
      </c>
      <c r="N4891" s="3" t="n">
        <f aca="false">transcription!N4891/transcription!$B4891*('Estimation of enzyme abundances'!S$23/'Estimation of enzyme abundances'!$G$23)/('Estimation of enzyme abundances'!S$22/'Estimation of enzyme abundances'!$G$22)</f>
        <v>1.15527624355318</v>
      </c>
    </row>
    <row r="4892" customFormat="false" ht="14" hidden="false" customHeight="false" outlineLevel="0" collapsed="false">
      <c r="A4892" s="3" t="s">
        <v>5158</v>
      </c>
      <c r="B4892" s="3" t="n">
        <v>1</v>
      </c>
      <c r="C4892" s="3" t="n">
        <f aca="false">transcription!C4892/transcription!$B4892*('Estimation of enzyme abundances'!H$23/'Estimation of enzyme abundances'!$G$23)/('Estimation of enzyme abundances'!H$22/'Estimation of enzyme abundances'!$G$22)</f>
        <v>0.797991416776285</v>
      </c>
      <c r="D4892" s="3" t="n">
        <f aca="false">transcription!D4892/transcription!$B4892*('Estimation of enzyme abundances'!I$23/'Estimation of enzyme abundances'!$G$23)/('Estimation of enzyme abundances'!I$22/'Estimation of enzyme abundances'!$G$22)</f>
        <v>0.848287480573121</v>
      </c>
      <c r="E4892" s="3" t="n">
        <f aca="false">transcription!E4892/transcription!$B4892*('Estimation of enzyme abundances'!J$23/'Estimation of enzyme abundances'!$G$23)/('Estimation of enzyme abundances'!J$22/'Estimation of enzyme abundances'!$G$22)</f>
        <v>0.93794545084734</v>
      </c>
      <c r="F4892" s="3" t="n">
        <f aca="false">transcription!F4892/transcription!$B4892*('Estimation of enzyme abundances'!K$23/'Estimation of enzyme abundances'!$G$23)/('Estimation of enzyme abundances'!K$22/'Estimation of enzyme abundances'!$G$22)</f>
        <v>1.01357148161249</v>
      </c>
      <c r="G4892" s="3" t="n">
        <f aca="false">transcription!G4892/transcription!$B4892*('Estimation of enzyme abundances'!L$23/'Estimation of enzyme abundances'!$G$23)/('Estimation of enzyme abundances'!L$22/'Estimation of enzyme abundances'!$G$22)</f>
        <v>1.00376571838371</v>
      </c>
      <c r="H4892" s="3" t="n">
        <f aca="false">transcription!H4892/transcription!$B4892*('Estimation of enzyme abundances'!M$23/'Estimation of enzyme abundances'!$G$23)/('Estimation of enzyme abundances'!M$22/'Estimation of enzyme abundances'!$G$22)</f>
        <v>0.971285371249426</v>
      </c>
      <c r="I4892" s="3" t="n">
        <f aca="false">transcription!I4892/transcription!$B4892*('Estimation of enzyme abundances'!N$23/'Estimation of enzyme abundances'!$G$23)/('Estimation of enzyme abundances'!N$22/'Estimation of enzyme abundances'!$G$22)</f>
        <v>0.878526951644695</v>
      </c>
      <c r="J4892" s="3" t="n">
        <f aca="false">transcription!J4892/transcription!$B4892*('Estimation of enzyme abundances'!O$23/'Estimation of enzyme abundances'!$G$23)/('Estimation of enzyme abundances'!O$22/'Estimation of enzyme abundances'!$G$22)</f>
        <v>1.05682888854856</v>
      </c>
      <c r="K4892" s="3" t="n">
        <f aca="false">transcription!K4892/transcription!$B4892*('Estimation of enzyme abundances'!P$23/'Estimation of enzyme abundances'!$G$23)/('Estimation of enzyme abundances'!P$22/'Estimation of enzyme abundances'!$G$22)</f>
        <v>0.909705636406457</v>
      </c>
      <c r="L4892" s="3" t="n">
        <f aca="false">transcription!L4892/transcription!$B4892*('Estimation of enzyme abundances'!Q$23/'Estimation of enzyme abundances'!$G$23)/('Estimation of enzyme abundances'!Q$22/'Estimation of enzyme abundances'!$G$22)</f>
        <v>0.88652434297188</v>
      </c>
      <c r="M4892" s="3" t="n">
        <f aca="false">transcription!M4892/transcription!$B4892*('Estimation of enzyme abundances'!R$23/'Estimation of enzyme abundances'!$G$23)/('Estimation of enzyme abundances'!R$22/'Estimation of enzyme abundances'!$G$22)</f>
        <v>0.994866090681339</v>
      </c>
      <c r="N4892" s="3" t="n">
        <f aca="false">transcription!N4892/transcription!$B4892*('Estimation of enzyme abundances'!S$23/'Estimation of enzyme abundances'!$G$23)/('Estimation of enzyme abundances'!S$22/'Estimation of enzyme abundances'!$G$22)</f>
        <v>0.977508719468881</v>
      </c>
    </row>
    <row r="4893" customFormat="false" ht="14" hidden="false" customHeight="false" outlineLevel="0" collapsed="false">
      <c r="A4893" s="3" t="s">
        <v>5159</v>
      </c>
      <c r="B4893" s="3" t="n">
        <v>1</v>
      </c>
      <c r="C4893" s="3" t="n">
        <f aca="false">transcription!C4893/transcription!$B4893*('Estimation of enzyme abundances'!H$23/'Estimation of enzyme abundances'!$G$23)/('Estimation of enzyme abundances'!H$22/'Estimation of enzyme abundances'!$G$22)</f>
        <v>0.978994752852242</v>
      </c>
      <c r="D4893" s="3" t="n">
        <f aca="false">transcription!D4893/transcription!$B4893*('Estimation of enzyme abundances'!I$23/'Estimation of enzyme abundances'!$G$23)/('Estimation of enzyme abundances'!I$22/'Estimation of enzyme abundances'!$G$22)</f>
        <v>1.08303323521302</v>
      </c>
      <c r="E4893" s="3" t="n">
        <f aca="false">transcription!E4893/transcription!$B4893*('Estimation of enzyme abundances'!J$23/'Estimation of enzyme abundances'!$G$23)/('Estimation of enzyme abundances'!J$22/'Estimation of enzyme abundances'!$G$22)</f>
        <v>0.984634459191214</v>
      </c>
      <c r="F4893" s="3" t="n">
        <f aca="false">transcription!F4893/transcription!$B4893*('Estimation of enzyme abundances'!K$23/'Estimation of enzyme abundances'!$G$23)/('Estimation of enzyme abundances'!K$22/'Estimation of enzyme abundances'!$G$22)</f>
        <v>0.999754368347521</v>
      </c>
      <c r="G4893" s="3" t="n">
        <f aca="false">transcription!G4893/transcription!$B4893*('Estimation of enzyme abundances'!L$23/'Estimation of enzyme abundances'!$G$23)/('Estimation of enzyme abundances'!L$22/'Estimation of enzyme abundances'!$G$22)</f>
        <v>1.0876095943559</v>
      </c>
      <c r="H4893" s="3" t="n">
        <f aca="false">transcription!H4893/transcription!$B4893*('Estimation of enzyme abundances'!M$23/'Estimation of enzyme abundances'!$G$23)/('Estimation of enzyme abundances'!M$22/'Estimation of enzyme abundances'!$G$22)</f>
        <v>1.10154902055495</v>
      </c>
      <c r="I4893" s="3" t="n">
        <f aca="false">transcription!I4893/transcription!$B4893*('Estimation of enzyme abundances'!N$23/'Estimation of enzyme abundances'!$G$23)/('Estimation of enzyme abundances'!N$22/'Estimation of enzyme abundances'!$G$22)</f>
        <v>0.896345685701392</v>
      </c>
      <c r="J4893" s="3" t="n">
        <f aca="false">transcription!J4893/transcription!$B4893*('Estimation of enzyme abundances'!O$23/'Estimation of enzyme abundances'!$G$23)/('Estimation of enzyme abundances'!O$22/'Estimation of enzyme abundances'!$G$22)</f>
        <v>0.987773598859067</v>
      </c>
      <c r="K4893" s="3" t="n">
        <f aca="false">transcription!K4893/transcription!$B4893*('Estimation of enzyme abundances'!P$23/'Estimation of enzyme abundances'!$G$23)/('Estimation of enzyme abundances'!P$22/'Estimation of enzyme abundances'!$G$22)</f>
        <v>0.899923320580553</v>
      </c>
      <c r="L4893" s="3" t="n">
        <f aca="false">transcription!L4893/transcription!$B4893*('Estimation of enzyme abundances'!Q$23/'Estimation of enzyme abundances'!$G$23)/('Estimation of enzyme abundances'!Q$22/'Estimation of enzyme abundances'!$G$22)</f>
        <v>0.920753470744917</v>
      </c>
      <c r="M4893" s="3" t="n">
        <f aca="false">transcription!M4893/transcription!$B4893*('Estimation of enzyme abundances'!R$23/'Estimation of enzyme abundances'!$G$23)/('Estimation of enzyme abundances'!R$22/'Estimation of enzyme abundances'!$G$22)</f>
        <v>0.907805870516234</v>
      </c>
      <c r="N4893" s="3" t="n">
        <f aca="false">transcription!N4893/transcription!$B4893*('Estimation of enzyme abundances'!S$23/'Estimation of enzyme abundances'!$G$23)/('Estimation of enzyme abundances'!S$22/'Estimation of enzyme abundances'!$G$22)</f>
        <v>0.952235469351026</v>
      </c>
    </row>
    <row r="4894" customFormat="false" ht="14" hidden="false" customHeight="false" outlineLevel="0" collapsed="false">
      <c r="A4894" s="3" t="s">
        <v>5160</v>
      </c>
      <c r="B4894" s="3" t="n">
        <v>1</v>
      </c>
      <c r="C4894" s="3" t="n">
        <f aca="false">transcription!C4894/transcription!$B4894*('Estimation of enzyme abundances'!H$23/'Estimation of enzyme abundances'!$G$23)/('Estimation of enzyme abundances'!H$22/'Estimation of enzyme abundances'!$G$22)</f>
        <v>0.77581827546076</v>
      </c>
      <c r="D4894" s="3" t="n">
        <f aca="false">transcription!D4894/transcription!$B4894*('Estimation of enzyme abundances'!I$23/'Estimation of enzyme abundances'!$G$23)/('Estimation of enzyme abundances'!I$22/'Estimation of enzyme abundances'!$G$22)</f>
        <v>0.81668077053032</v>
      </c>
      <c r="E4894" s="3" t="n">
        <f aca="false">transcription!E4894/transcription!$B4894*('Estimation of enzyme abundances'!J$23/'Estimation of enzyme abundances'!$G$23)/('Estimation of enzyme abundances'!J$22/'Estimation of enzyme abundances'!$G$22)</f>
        <v>0.787066555279708</v>
      </c>
      <c r="F4894" s="3" t="n">
        <f aca="false">transcription!F4894/transcription!$B4894*('Estimation of enzyme abundances'!K$23/'Estimation of enzyme abundances'!$G$23)/('Estimation of enzyme abundances'!K$22/'Estimation of enzyme abundances'!$G$22)</f>
        <v>0.800308578125013</v>
      </c>
      <c r="G4894" s="3" t="n">
        <f aca="false">transcription!G4894/transcription!$B4894*('Estimation of enzyme abundances'!L$23/'Estimation of enzyme abundances'!$G$23)/('Estimation of enzyme abundances'!L$22/'Estimation of enzyme abundances'!$G$22)</f>
        <v>0.726449445613507</v>
      </c>
      <c r="H4894" s="3" t="n">
        <f aca="false">transcription!H4894/transcription!$B4894*('Estimation of enzyme abundances'!M$23/'Estimation of enzyme abundances'!$G$23)/('Estimation of enzyme abundances'!M$22/'Estimation of enzyme abundances'!$G$22)</f>
        <v>0.721345612151241</v>
      </c>
      <c r="I4894" s="3" t="n">
        <f aca="false">transcription!I4894/transcription!$B4894*('Estimation of enzyme abundances'!N$23/'Estimation of enzyme abundances'!$G$23)/('Estimation of enzyme abundances'!N$22/'Estimation of enzyme abundances'!$G$22)</f>
        <v>0.706571786793374</v>
      </c>
      <c r="J4894" s="3" t="n">
        <f aca="false">transcription!J4894/transcription!$B4894*('Estimation of enzyme abundances'!O$23/'Estimation of enzyme abundances'!$G$23)/('Estimation of enzyme abundances'!O$22/'Estimation of enzyme abundances'!$G$22)</f>
        <v>0.729550832544997</v>
      </c>
      <c r="K4894" s="3" t="n">
        <f aca="false">transcription!K4894/transcription!$B4894*('Estimation of enzyme abundances'!P$23/'Estimation of enzyme abundances'!$G$23)/('Estimation of enzyme abundances'!P$22/'Estimation of enzyme abundances'!$G$22)</f>
        <v>0.708284424211599</v>
      </c>
      <c r="L4894" s="3" t="n">
        <f aca="false">transcription!L4894/transcription!$B4894*('Estimation of enzyme abundances'!Q$23/'Estimation of enzyme abundances'!$G$23)/('Estimation of enzyme abundances'!Q$22/'Estimation of enzyme abundances'!$G$22)</f>
        <v>0.684704420762491</v>
      </c>
      <c r="M4894" s="3" t="n">
        <f aca="false">transcription!M4894/transcription!$B4894*('Estimation of enzyme abundances'!R$23/'Estimation of enzyme abundances'!$G$23)/('Estimation of enzyme abundances'!R$22/'Estimation of enzyme abundances'!$G$22)</f>
        <v>0.76127276083931</v>
      </c>
      <c r="N4894" s="3" t="n">
        <f aca="false">transcription!N4894/transcription!$B4894*('Estimation of enzyme abundances'!S$23/'Estimation of enzyme abundances'!$G$23)/('Estimation of enzyme abundances'!S$22/'Estimation of enzyme abundances'!$G$22)</f>
        <v>0.713689558527733</v>
      </c>
    </row>
    <row r="4895" customFormat="false" ht="14" hidden="false" customHeight="false" outlineLevel="0" collapsed="false">
      <c r="A4895" s="3" t="s">
        <v>5161</v>
      </c>
      <c r="B4895" s="3" t="n">
        <v>1</v>
      </c>
      <c r="C4895" s="3" t="n">
        <f aca="false">transcription!C4895/transcription!$B4895*('Estimation of enzyme abundances'!H$23/'Estimation of enzyme abundances'!$G$23)/('Estimation of enzyme abundances'!H$22/'Estimation of enzyme abundances'!$G$22)</f>
        <v>1.02716931106985</v>
      </c>
      <c r="D4895" s="3" t="n">
        <f aca="false">transcription!D4895/transcription!$B4895*('Estimation of enzyme abundances'!I$23/'Estimation of enzyme abundances'!$G$23)/('Estimation of enzyme abundances'!I$22/'Estimation of enzyme abundances'!$G$22)</f>
        <v>1.0753330416576</v>
      </c>
      <c r="E4895" s="3" t="n">
        <f aca="false">transcription!E4895/transcription!$B4895*('Estimation of enzyme abundances'!J$23/'Estimation of enzyme abundances'!$G$23)/('Estimation of enzyme abundances'!J$22/'Estimation of enzyme abundances'!$G$22)</f>
        <v>0.864545239872015</v>
      </c>
      <c r="F4895" s="3" t="n">
        <f aca="false">transcription!F4895/transcription!$B4895*('Estimation of enzyme abundances'!K$23/'Estimation of enzyme abundances'!$G$23)/('Estimation of enzyme abundances'!K$22/'Estimation of enzyme abundances'!$G$22)</f>
        <v>1.01758300900776</v>
      </c>
      <c r="G4895" s="3" t="n">
        <f aca="false">transcription!G4895/transcription!$B4895*('Estimation of enzyme abundances'!L$23/'Estimation of enzyme abundances'!$G$23)/('Estimation of enzyme abundances'!L$22/'Estimation of enzyme abundances'!$G$22)</f>
        <v>1.068235559837</v>
      </c>
      <c r="H4895" s="3" t="n">
        <f aca="false">transcription!H4895/transcription!$B4895*('Estimation of enzyme abundances'!M$23/'Estimation of enzyme abundances'!$G$23)/('Estimation of enzyme abundances'!M$22/'Estimation of enzyme abundances'!$G$22)</f>
        <v>0.998425044065485</v>
      </c>
      <c r="I4895" s="3" t="n">
        <f aca="false">transcription!I4895/transcription!$B4895*('Estimation of enzyme abundances'!N$23/'Estimation of enzyme abundances'!$G$23)/('Estimation of enzyme abundances'!N$22/'Estimation of enzyme abundances'!$G$22)</f>
        <v>0.872407344005332</v>
      </c>
      <c r="J4895" s="3" t="n">
        <f aca="false">transcription!J4895/transcription!$B4895*('Estimation of enzyme abundances'!O$23/'Estimation of enzyme abundances'!$G$23)/('Estimation of enzyme abundances'!O$22/'Estimation of enzyme abundances'!$G$22)</f>
        <v>0.94256288675913</v>
      </c>
      <c r="K4895" s="3" t="n">
        <f aca="false">transcription!K4895/transcription!$B4895*('Estimation of enzyme abundances'!P$23/'Estimation of enzyme abundances'!$G$23)/('Estimation of enzyme abundances'!P$22/'Estimation of enzyme abundances'!$G$22)</f>
        <v>0.890388820799318</v>
      </c>
      <c r="L4895" s="3" t="n">
        <f aca="false">transcription!L4895/transcription!$B4895*('Estimation of enzyme abundances'!Q$23/'Estimation of enzyme abundances'!$G$23)/('Estimation of enzyme abundances'!Q$22/'Estimation of enzyme abundances'!$G$22)</f>
        <v>0.888252368989866</v>
      </c>
      <c r="M4895" s="3" t="n">
        <f aca="false">transcription!M4895/transcription!$B4895*('Estimation of enzyme abundances'!R$23/'Estimation of enzyme abundances'!$G$23)/('Estimation of enzyme abundances'!R$22/'Estimation of enzyme abundances'!$G$22)</f>
        <v>0.942504118493694</v>
      </c>
      <c r="N4895" s="3" t="n">
        <f aca="false">transcription!N4895/transcription!$B4895*('Estimation of enzyme abundances'!S$23/'Estimation of enzyme abundances'!$G$23)/('Estimation of enzyme abundances'!S$22/'Estimation of enzyme abundances'!$G$22)</f>
        <v>1.03312033745153</v>
      </c>
    </row>
    <row r="4896" customFormat="false" ht="14" hidden="false" customHeight="false" outlineLevel="0" collapsed="false">
      <c r="A4896" s="3" t="s">
        <v>5162</v>
      </c>
      <c r="B4896" s="3" t="n">
        <v>1</v>
      </c>
      <c r="C4896" s="3" t="n">
        <f aca="false">transcription!C4896/transcription!$B4896*('Estimation of enzyme abundances'!H$23/'Estimation of enzyme abundances'!$G$23)/('Estimation of enzyme abundances'!H$22/'Estimation of enzyme abundances'!$G$22)</f>
        <v>0.909976659269456</v>
      </c>
      <c r="D4896" s="3" t="n">
        <f aca="false">transcription!D4896/transcription!$B4896*('Estimation of enzyme abundances'!I$23/'Estimation of enzyme abundances'!$G$23)/('Estimation of enzyme abundances'!I$22/'Estimation of enzyme abundances'!$G$22)</f>
        <v>1.01577220269577</v>
      </c>
      <c r="E4896" s="3" t="n">
        <f aca="false">transcription!E4896/transcription!$B4896*('Estimation of enzyme abundances'!J$23/'Estimation of enzyme abundances'!$G$23)/('Estimation of enzyme abundances'!J$22/'Estimation of enzyme abundances'!$G$22)</f>
        <v>1.15691896879408</v>
      </c>
      <c r="F4896" s="3" t="n">
        <f aca="false">transcription!F4896/transcription!$B4896*('Estimation of enzyme abundances'!K$23/'Estimation of enzyme abundances'!$G$23)/('Estimation of enzyme abundances'!K$22/'Estimation of enzyme abundances'!$G$22)</f>
        <v>1.11677605814595</v>
      </c>
      <c r="G4896" s="3" t="n">
        <f aca="false">transcription!G4896/transcription!$B4896*('Estimation of enzyme abundances'!L$23/'Estimation of enzyme abundances'!$G$23)/('Estimation of enzyme abundances'!L$22/'Estimation of enzyme abundances'!$G$22)</f>
        <v>0.915055389781178</v>
      </c>
      <c r="H4896" s="3" t="n">
        <f aca="false">transcription!H4896/transcription!$B4896*('Estimation of enzyme abundances'!M$23/'Estimation of enzyme abundances'!$G$23)/('Estimation of enzyme abundances'!M$22/'Estimation of enzyme abundances'!$G$22)</f>
        <v>0.810786398562653</v>
      </c>
      <c r="I4896" s="3" t="n">
        <f aca="false">transcription!I4896/transcription!$B4896*('Estimation of enzyme abundances'!N$23/'Estimation of enzyme abundances'!$G$23)/('Estimation of enzyme abundances'!N$22/'Estimation of enzyme abundances'!$G$22)</f>
        <v>0.728382634294491</v>
      </c>
      <c r="J4896" s="3" t="n">
        <f aca="false">transcription!J4896/transcription!$B4896*('Estimation of enzyme abundances'!O$23/'Estimation of enzyme abundances'!$G$23)/('Estimation of enzyme abundances'!O$22/'Estimation of enzyme abundances'!$G$22)</f>
        <v>0.806209162851796</v>
      </c>
      <c r="K4896" s="3" t="n">
        <f aca="false">transcription!K4896/transcription!$B4896*('Estimation of enzyme abundances'!P$23/'Estimation of enzyme abundances'!$G$23)/('Estimation of enzyme abundances'!P$22/'Estimation of enzyme abundances'!$G$22)</f>
        <v>0.840208162612446</v>
      </c>
      <c r="L4896" s="3" t="n">
        <f aca="false">transcription!L4896/transcription!$B4896*('Estimation of enzyme abundances'!Q$23/'Estimation of enzyme abundances'!$G$23)/('Estimation of enzyme abundances'!Q$22/'Estimation of enzyme abundances'!$G$22)</f>
        <v>0.913528037456163</v>
      </c>
      <c r="M4896" s="3" t="n">
        <f aca="false">transcription!M4896/transcription!$B4896*('Estimation of enzyme abundances'!R$23/'Estimation of enzyme abundances'!$G$23)/('Estimation of enzyme abundances'!R$22/'Estimation of enzyme abundances'!$G$22)</f>
        <v>0.882538181614404</v>
      </c>
      <c r="N4896" s="3" t="n">
        <f aca="false">transcription!N4896/transcription!$B4896*('Estimation of enzyme abundances'!S$23/'Estimation of enzyme abundances'!$G$23)/('Estimation of enzyme abundances'!S$22/'Estimation of enzyme abundances'!$G$22)</f>
        <v>0.850492307949085</v>
      </c>
    </row>
    <row r="4897" customFormat="false" ht="14" hidden="false" customHeight="false" outlineLevel="0" collapsed="false">
      <c r="A4897" s="3" t="s">
        <v>5163</v>
      </c>
      <c r="B4897" s="3" t="n">
        <v>1</v>
      </c>
      <c r="C4897" s="3" t="n">
        <f aca="false">transcription!C4897/transcription!$B4897*('Estimation of enzyme abundances'!H$23/'Estimation of enzyme abundances'!$G$23)/('Estimation of enzyme abundances'!H$22/'Estimation of enzyme abundances'!$G$22)</f>
        <v>0.736664843207942</v>
      </c>
      <c r="D4897" s="3" t="n">
        <f aca="false">transcription!D4897/transcription!$B4897*('Estimation of enzyme abundances'!I$23/'Estimation of enzyme abundances'!$G$23)/('Estimation of enzyme abundances'!I$22/'Estimation of enzyme abundances'!$G$22)</f>
        <v>0.796662509728829</v>
      </c>
      <c r="E4897" s="3" t="n">
        <f aca="false">transcription!E4897/transcription!$B4897*('Estimation of enzyme abundances'!J$23/'Estimation of enzyme abundances'!$G$23)/('Estimation of enzyme abundances'!J$22/'Estimation of enzyme abundances'!$G$22)</f>
        <v>0.801021273714355</v>
      </c>
      <c r="F4897" s="3" t="n">
        <f aca="false">transcription!F4897/transcription!$B4897*('Estimation of enzyme abundances'!K$23/'Estimation of enzyme abundances'!$G$23)/('Estimation of enzyme abundances'!K$22/'Estimation of enzyme abundances'!$G$22)</f>
        <v>0.781139284432102</v>
      </c>
      <c r="G4897" s="3" t="n">
        <f aca="false">transcription!G4897/transcription!$B4897*('Estimation of enzyme abundances'!L$23/'Estimation of enzyme abundances'!$G$23)/('Estimation of enzyme abundances'!L$22/'Estimation of enzyme abundances'!$G$22)</f>
        <v>0.849964637494514</v>
      </c>
      <c r="H4897" s="3" t="n">
        <f aca="false">transcription!H4897/transcription!$B4897*('Estimation of enzyme abundances'!M$23/'Estimation of enzyme abundances'!$G$23)/('Estimation of enzyme abundances'!M$22/'Estimation of enzyme abundances'!$G$22)</f>
        <v>0.765686484634904</v>
      </c>
      <c r="I4897" s="3" t="n">
        <f aca="false">transcription!I4897/transcription!$B4897*('Estimation of enzyme abundances'!N$23/'Estimation of enzyme abundances'!$G$23)/('Estimation of enzyme abundances'!N$22/'Estimation of enzyme abundances'!$G$22)</f>
        <v>0.69284833463164</v>
      </c>
      <c r="J4897" s="3" t="n">
        <f aca="false">transcription!J4897/transcription!$B4897*('Estimation of enzyme abundances'!O$23/'Estimation of enzyme abundances'!$G$23)/('Estimation of enzyme abundances'!O$22/'Estimation of enzyme abundances'!$G$22)</f>
        <v>0.75728319808842</v>
      </c>
      <c r="K4897" s="3" t="n">
        <f aca="false">transcription!K4897/transcription!$B4897*('Estimation of enzyme abundances'!P$23/'Estimation of enzyme abundances'!$G$23)/('Estimation of enzyme abundances'!P$22/'Estimation of enzyme abundances'!$G$22)</f>
        <v>0.703770309336319</v>
      </c>
      <c r="L4897" s="3" t="n">
        <f aca="false">transcription!L4897/transcription!$B4897*('Estimation of enzyme abundances'!Q$23/'Estimation of enzyme abundances'!$G$23)/('Estimation of enzyme abundances'!Q$22/'Estimation of enzyme abundances'!$G$22)</f>
        <v>0.670663952730895</v>
      </c>
      <c r="M4897" s="3" t="n">
        <f aca="false">transcription!M4897/transcription!$B4897*('Estimation of enzyme abundances'!R$23/'Estimation of enzyme abundances'!$G$23)/('Estimation of enzyme abundances'!R$22/'Estimation of enzyme abundances'!$G$22)</f>
        <v>0.743522993433984</v>
      </c>
      <c r="N4897" s="3" t="n">
        <f aca="false">transcription!N4897/transcription!$B4897*('Estimation of enzyme abundances'!S$23/'Estimation of enzyme abundances'!$G$23)/('Estimation of enzyme abundances'!S$22/'Estimation of enzyme abundances'!$G$22)</f>
        <v>0.837104994509728</v>
      </c>
    </row>
    <row r="4898" customFormat="false" ht="14" hidden="false" customHeight="false" outlineLevel="0" collapsed="false">
      <c r="A4898" s="3" t="s">
        <v>5164</v>
      </c>
      <c r="B4898" s="3" t="n">
        <v>1</v>
      </c>
      <c r="C4898" s="3" t="n">
        <f aca="false">transcription!C4898/transcription!$B4898*('Estimation of enzyme abundances'!H$23/'Estimation of enzyme abundances'!$G$23)/('Estimation of enzyme abundances'!H$22/'Estimation of enzyme abundances'!$G$22)</f>
        <v>1.06838022825901</v>
      </c>
      <c r="D4898" s="3" t="n">
        <f aca="false">transcription!D4898/transcription!$B4898*('Estimation of enzyme abundances'!I$23/'Estimation of enzyme abundances'!$G$23)/('Estimation of enzyme abundances'!I$22/'Estimation of enzyme abundances'!$G$22)</f>
        <v>1.17724820178562</v>
      </c>
      <c r="E4898" s="3" t="n">
        <f aca="false">transcription!E4898/transcription!$B4898*('Estimation of enzyme abundances'!J$23/'Estimation of enzyme abundances'!$G$23)/('Estimation of enzyme abundances'!J$22/'Estimation of enzyme abundances'!$G$22)</f>
        <v>1.15015836742701</v>
      </c>
      <c r="F4898" s="3" t="n">
        <f aca="false">transcription!F4898/transcription!$B4898*('Estimation of enzyme abundances'!K$23/'Estimation of enzyme abundances'!$G$23)/('Estimation of enzyme abundances'!K$22/'Estimation of enzyme abundances'!$G$22)</f>
        <v>1.11856469171021</v>
      </c>
      <c r="G4898" s="3" t="n">
        <f aca="false">transcription!G4898/transcription!$B4898*('Estimation of enzyme abundances'!L$23/'Estimation of enzyme abundances'!$G$23)/('Estimation of enzyme abundances'!L$22/'Estimation of enzyme abundances'!$G$22)</f>
        <v>1.0600480924373</v>
      </c>
      <c r="H4898" s="3" t="n">
        <f aca="false">transcription!H4898/transcription!$B4898*('Estimation of enzyme abundances'!M$23/'Estimation of enzyme abundances'!$G$23)/('Estimation of enzyme abundances'!M$22/'Estimation of enzyme abundances'!$G$22)</f>
        <v>1.09667661344586</v>
      </c>
      <c r="I4898" s="3" t="n">
        <f aca="false">transcription!I4898/transcription!$B4898*('Estimation of enzyme abundances'!N$23/'Estimation of enzyme abundances'!$G$23)/('Estimation of enzyme abundances'!N$22/'Estimation of enzyme abundances'!$G$22)</f>
        <v>0.914286338979519</v>
      </c>
      <c r="J4898" s="3" t="n">
        <f aca="false">transcription!J4898/transcription!$B4898*('Estimation of enzyme abundances'!O$23/'Estimation of enzyme abundances'!$G$23)/('Estimation of enzyme abundances'!O$22/'Estimation of enzyme abundances'!$G$22)</f>
        <v>1.00463940680336</v>
      </c>
      <c r="K4898" s="3" t="n">
        <f aca="false">transcription!K4898/transcription!$B4898*('Estimation of enzyme abundances'!P$23/'Estimation of enzyme abundances'!$G$23)/('Estimation of enzyme abundances'!P$22/'Estimation of enzyme abundances'!$G$22)</f>
        <v>0.981080873687682</v>
      </c>
      <c r="L4898" s="3" t="n">
        <f aca="false">transcription!L4898/transcription!$B4898*('Estimation of enzyme abundances'!Q$23/'Estimation of enzyme abundances'!$G$23)/('Estimation of enzyme abundances'!Q$22/'Estimation of enzyme abundances'!$G$22)</f>
        <v>0.922184758585601</v>
      </c>
      <c r="M4898" s="3" t="n">
        <f aca="false">transcription!M4898/transcription!$B4898*('Estimation of enzyme abundances'!R$23/'Estimation of enzyme abundances'!$G$23)/('Estimation of enzyme abundances'!R$22/'Estimation of enzyme abundances'!$G$22)</f>
        <v>0.947730082288157</v>
      </c>
      <c r="N4898" s="3" t="n">
        <f aca="false">transcription!N4898/transcription!$B4898*('Estimation of enzyme abundances'!S$23/'Estimation of enzyme abundances'!$G$23)/('Estimation of enzyme abundances'!S$22/'Estimation of enzyme abundances'!$G$22)</f>
        <v>0.980360851096505</v>
      </c>
    </row>
    <row r="4899" customFormat="false" ht="14" hidden="false" customHeight="false" outlineLevel="0" collapsed="false">
      <c r="A4899" s="3" t="s">
        <v>5165</v>
      </c>
      <c r="B4899" s="3" t="n">
        <v>1</v>
      </c>
      <c r="C4899" s="3" t="n">
        <f aca="false">transcription!C4899/transcription!$B4899*('Estimation of enzyme abundances'!H$23/'Estimation of enzyme abundances'!$G$23)/('Estimation of enzyme abundances'!H$22/'Estimation of enzyme abundances'!$G$22)</f>
        <v>1.0212945105837</v>
      </c>
      <c r="D4899" s="3" t="n">
        <f aca="false">transcription!D4899/transcription!$B4899*('Estimation of enzyme abundances'!I$23/'Estimation of enzyme abundances'!$G$23)/('Estimation of enzyme abundances'!I$22/'Estimation of enzyme abundances'!$G$22)</f>
        <v>1.01260959813692</v>
      </c>
      <c r="E4899" s="3" t="n">
        <f aca="false">transcription!E4899/transcription!$B4899*('Estimation of enzyme abundances'!J$23/'Estimation of enzyme abundances'!$G$23)/('Estimation of enzyme abundances'!J$22/'Estimation of enzyme abundances'!$G$22)</f>
        <v>0.962647500517007</v>
      </c>
      <c r="F4899" s="3" t="n">
        <f aca="false">transcription!F4899/transcription!$B4899*('Estimation of enzyme abundances'!K$23/'Estimation of enzyme abundances'!$G$23)/('Estimation of enzyme abundances'!K$22/'Estimation of enzyme abundances'!$G$22)</f>
        <v>0.954570523129012</v>
      </c>
      <c r="G4899" s="3" t="n">
        <f aca="false">transcription!G4899/transcription!$B4899*('Estimation of enzyme abundances'!L$23/'Estimation of enzyme abundances'!$G$23)/('Estimation of enzyme abundances'!L$22/'Estimation of enzyme abundances'!$G$22)</f>
        <v>0.941836055013999</v>
      </c>
      <c r="H4899" s="3" t="n">
        <f aca="false">transcription!H4899/transcription!$B4899*('Estimation of enzyme abundances'!M$23/'Estimation of enzyme abundances'!$G$23)/('Estimation of enzyme abundances'!M$22/'Estimation of enzyme abundances'!$G$22)</f>
        <v>0.863393803678308</v>
      </c>
      <c r="I4899" s="3" t="n">
        <f aca="false">transcription!I4899/transcription!$B4899*('Estimation of enzyme abundances'!N$23/'Estimation of enzyme abundances'!$G$23)/('Estimation of enzyme abundances'!N$22/'Estimation of enzyme abundances'!$G$22)</f>
        <v>0.894767005002773</v>
      </c>
      <c r="J4899" s="3" t="n">
        <f aca="false">transcription!J4899/transcription!$B4899*('Estimation of enzyme abundances'!O$23/'Estimation of enzyme abundances'!$G$23)/('Estimation of enzyme abundances'!O$22/'Estimation of enzyme abundances'!$G$22)</f>
        <v>0.767239519855198</v>
      </c>
      <c r="K4899" s="3" t="n">
        <f aca="false">transcription!K4899/transcription!$B4899*('Estimation of enzyme abundances'!P$23/'Estimation of enzyme abundances'!$G$23)/('Estimation of enzyme abundances'!P$22/'Estimation of enzyme abundances'!$G$22)</f>
        <v>0.759143642042095</v>
      </c>
      <c r="L4899" s="3" t="n">
        <f aca="false">transcription!L4899/transcription!$B4899*('Estimation of enzyme abundances'!Q$23/'Estimation of enzyme abundances'!$G$23)/('Estimation of enzyme abundances'!Q$22/'Estimation of enzyme abundances'!$G$22)</f>
        <v>0.770000047479044</v>
      </c>
      <c r="M4899" s="3" t="n">
        <f aca="false">transcription!M4899/transcription!$B4899*('Estimation of enzyme abundances'!R$23/'Estimation of enzyme abundances'!$G$23)/('Estimation of enzyme abundances'!R$22/'Estimation of enzyme abundances'!$G$22)</f>
        <v>0.751777619731556</v>
      </c>
      <c r="N4899" s="3" t="n">
        <f aca="false">transcription!N4899/transcription!$B4899*('Estimation of enzyme abundances'!S$23/'Estimation of enzyme abundances'!$G$23)/('Estimation of enzyme abundances'!S$22/'Estimation of enzyme abundances'!$G$22)</f>
        <v>0.801903301694938</v>
      </c>
    </row>
    <row r="4900" customFormat="false" ht="14" hidden="false" customHeight="false" outlineLevel="0" collapsed="false">
      <c r="A4900" s="3" t="s">
        <v>5166</v>
      </c>
      <c r="B4900" s="3" t="n">
        <v>1</v>
      </c>
      <c r="C4900" s="3" t="n">
        <f aca="false">transcription!C4900/transcription!$B4900*('Estimation of enzyme abundances'!H$23/'Estimation of enzyme abundances'!$G$23)/('Estimation of enzyme abundances'!H$22/'Estimation of enzyme abundances'!$G$22)</f>
        <v>0.716849092173941</v>
      </c>
      <c r="D4900" s="3" t="n">
        <f aca="false">transcription!D4900/transcription!$B4900*('Estimation of enzyme abundances'!I$23/'Estimation of enzyme abundances'!$G$23)/('Estimation of enzyme abundances'!I$22/'Estimation of enzyme abundances'!$G$22)</f>
        <v>0.691560353398278</v>
      </c>
      <c r="E4900" s="3" t="n">
        <f aca="false">transcription!E4900/transcription!$B4900*('Estimation of enzyme abundances'!J$23/'Estimation of enzyme abundances'!$G$23)/('Estimation of enzyme abundances'!J$22/'Estimation of enzyme abundances'!$G$22)</f>
        <v>0.896107068565017</v>
      </c>
      <c r="F4900" s="3" t="n">
        <f aca="false">transcription!F4900/transcription!$B4900*('Estimation of enzyme abundances'!K$23/'Estimation of enzyme abundances'!$G$23)/('Estimation of enzyme abundances'!K$22/'Estimation of enzyme abundances'!$G$22)</f>
        <v>1.08437136506519</v>
      </c>
      <c r="G4900" s="3" t="n">
        <f aca="false">transcription!G4900/transcription!$B4900*('Estimation of enzyme abundances'!L$23/'Estimation of enzyme abundances'!$G$23)/('Estimation of enzyme abundances'!L$22/'Estimation of enzyme abundances'!$G$22)</f>
        <v>1.01234235178057</v>
      </c>
      <c r="H4900" s="3" t="n">
        <f aca="false">transcription!H4900/transcription!$B4900*('Estimation of enzyme abundances'!M$23/'Estimation of enzyme abundances'!$G$23)/('Estimation of enzyme abundances'!M$22/'Estimation of enzyme abundances'!$G$22)</f>
        <v>1.00693274757061</v>
      </c>
      <c r="I4900" s="3" t="n">
        <f aca="false">transcription!I4900/transcription!$B4900*('Estimation of enzyme abundances'!N$23/'Estimation of enzyme abundances'!$G$23)/('Estimation of enzyme abundances'!N$22/'Estimation of enzyme abundances'!$G$22)</f>
        <v>1.13332637278831</v>
      </c>
      <c r="J4900" s="3" t="n">
        <f aca="false">transcription!J4900/transcription!$B4900*('Estimation of enzyme abundances'!O$23/'Estimation of enzyme abundances'!$G$23)/('Estimation of enzyme abundances'!O$22/'Estimation of enzyme abundances'!$G$22)</f>
        <v>0.942815294548735</v>
      </c>
      <c r="K4900" s="3" t="n">
        <f aca="false">transcription!K4900/transcription!$B4900*('Estimation of enzyme abundances'!P$23/'Estimation of enzyme abundances'!$G$23)/('Estimation of enzyme abundances'!P$22/'Estimation of enzyme abundances'!$G$22)</f>
        <v>0.994432443401315</v>
      </c>
      <c r="L4900" s="3" t="n">
        <f aca="false">transcription!L4900/transcription!$B4900*('Estimation of enzyme abundances'!Q$23/'Estimation of enzyme abundances'!$G$23)/('Estimation of enzyme abundances'!Q$22/'Estimation of enzyme abundances'!$G$22)</f>
        <v>0.98536628672819</v>
      </c>
      <c r="M4900" s="3" t="n">
        <f aca="false">transcription!M4900/transcription!$B4900*('Estimation of enzyme abundances'!R$23/'Estimation of enzyme abundances'!$G$23)/('Estimation of enzyme abundances'!R$22/'Estimation of enzyme abundances'!$G$22)</f>
        <v>0.983384822754413</v>
      </c>
      <c r="N4900" s="3" t="n">
        <f aca="false">transcription!N4900/transcription!$B4900*('Estimation of enzyme abundances'!S$23/'Estimation of enzyme abundances'!$G$23)/('Estimation of enzyme abundances'!S$22/'Estimation of enzyme abundances'!$G$22)</f>
        <v>0.926271623107345</v>
      </c>
    </row>
    <row r="4901" customFormat="false" ht="14" hidden="false" customHeight="false" outlineLevel="0" collapsed="false">
      <c r="A4901" s="3" t="s">
        <v>5167</v>
      </c>
      <c r="B4901" s="3" t="n">
        <v>1</v>
      </c>
      <c r="C4901" s="3" t="n">
        <f aca="false">transcription!C4901/transcription!$B4901*('Estimation of enzyme abundances'!H$23/'Estimation of enzyme abundances'!$G$23)/('Estimation of enzyme abundances'!H$22/'Estimation of enzyme abundances'!$G$22)</f>
        <v>0.869836410766299</v>
      </c>
      <c r="D4901" s="3" t="n">
        <f aca="false">transcription!D4901/transcription!$B4901*('Estimation of enzyme abundances'!I$23/'Estimation of enzyme abundances'!$G$23)/('Estimation of enzyme abundances'!I$22/'Estimation of enzyme abundances'!$G$22)</f>
        <v>0.881207370747531</v>
      </c>
      <c r="E4901" s="3" t="n">
        <f aca="false">transcription!E4901/transcription!$B4901*('Estimation of enzyme abundances'!J$23/'Estimation of enzyme abundances'!$G$23)/('Estimation of enzyme abundances'!J$22/'Estimation of enzyme abundances'!$G$22)</f>
        <v>0.881501177792906</v>
      </c>
      <c r="F4901" s="3" t="n">
        <f aca="false">transcription!F4901/transcription!$B4901*('Estimation of enzyme abundances'!K$23/'Estimation of enzyme abundances'!$G$23)/('Estimation of enzyme abundances'!K$22/'Estimation of enzyme abundances'!$G$22)</f>
        <v>1.11748706963799</v>
      </c>
      <c r="G4901" s="3" t="n">
        <f aca="false">transcription!G4901/transcription!$B4901*('Estimation of enzyme abundances'!L$23/'Estimation of enzyme abundances'!$G$23)/('Estimation of enzyme abundances'!L$22/'Estimation of enzyme abundances'!$G$22)</f>
        <v>1.12010564976152</v>
      </c>
      <c r="H4901" s="3" t="n">
        <f aca="false">transcription!H4901/transcription!$B4901*('Estimation of enzyme abundances'!M$23/'Estimation of enzyme abundances'!$G$23)/('Estimation of enzyme abundances'!M$22/'Estimation of enzyme abundances'!$G$22)</f>
        <v>1.08585542007991</v>
      </c>
      <c r="I4901" s="3" t="n">
        <f aca="false">transcription!I4901/transcription!$B4901*('Estimation of enzyme abundances'!N$23/'Estimation of enzyme abundances'!$G$23)/('Estimation of enzyme abundances'!N$22/'Estimation of enzyme abundances'!$G$22)</f>
        <v>0.998784649749128</v>
      </c>
      <c r="J4901" s="3" t="n">
        <f aca="false">transcription!J4901/transcription!$B4901*('Estimation of enzyme abundances'!O$23/'Estimation of enzyme abundances'!$G$23)/('Estimation of enzyme abundances'!O$22/'Estimation of enzyme abundances'!$G$22)</f>
        <v>1.11857799139305</v>
      </c>
      <c r="K4901" s="3" t="n">
        <f aca="false">transcription!K4901/transcription!$B4901*('Estimation of enzyme abundances'!P$23/'Estimation of enzyme abundances'!$G$23)/('Estimation of enzyme abundances'!P$22/'Estimation of enzyme abundances'!$G$22)</f>
        <v>1.07833913433527</v>
      </c>
      <c r="L4901" s="3" t="n">
        <f aca="false">transcription!L4901/transcription!$B4901*('Estimation of enzyme abundances'!Q$23/'Estimation of enzyme abundances'!$G$23)/('Estimation of enzyme abundances'!Q$22/'Estimation of enzyme abundances'!$G$22)</f>
        <v>1.09321966330099</v>
      </c>
      <c r="M4901" s="3" t="n">
        <f aca="false">transcription!M4901/transcription!$B4901*('Estimation of enzyme abundances'!R$23/'Estimation of enzyme abundances'!$G$23)/('Estimation of enzyme abundances'!R$22/'Estimation of enzyme abundances'!$G$22)</f>
        <v>1.10891433436316</v>
      </c>
      <c r="N4901" s="3" t="n">
        <f aca="false">transcription!N4901/transcription!$B4901*('Estimation of enzyme abundances'!S$23/'Estimation of enzyme abundances'!$G$23)/('Estimation of enzyme abundances'!S$22/'Estimation of enzyme abundances'!$G$22)</f>
        <v>1.16504145107336</v>
      </c>
    </row>
    <row r="4902" customFormat="false" ht="14" hidden="false" customHeight="false" outlineLevel="0" collapsed="false">
      <c r="A4902" s="3" t="s">
        <v>5168</v>
      </c>
      <c r="B4902" s="3" t="n">
        <v>1</v>
      </c>
      <c r="C4902" s="3" t="n">
        <f aca="false">transcription!C4902/transcription!$B4902*('Estimation of enzyme abundances'!H$23/'Estimation of enzyme abundances'!$G$23)/('Estimation of enzyme abundances'!H$22/'Estimation of enzyme abundances'!$G$22)</f>
        <v>0.705618064740213</v>
      </c>
      <c r="D4902" s="3" t="n">
        <f aca="false">transcription!D4902/transcription!$B4902*('Estimation of enzyme abundances'!I$23/'Estimation of enzyme abundances'!$G$23)/('Estimation of enzyme abundances'!I$22/'Estimation of enzyme abundances'!$G$22)</f>
        <v>0.770088372090253</v>
      </c>
      <c r="E4902" s="3" t="n">
        <f aca="false">transcription!E4902/transcription!$B4902*('Estimation of enzyme abundances'!J$23/'Estimation of enzyme abundances'!$G$23)/('Estimation of enzyme abundances'!J$22/'Estimation of enzyme abundances'!$G$22)</f>
        <v>0.834152699920786</v>
      </c>
      <c r="F4902" s="3" t="n">
        <f aca="false">transcription!F4902/transcription!$B4902*('Estimation of enzyme abundances'!K$23/'Estimation of enzyme abundances'!$G$23)/('Estimation of enzyme abundances'!K$22/'Estimation of enzyme abundances'!$G$22)</f>
        <v>0.901612701344898</v>
      </c>
      <c r="G4902" s="3" t="n">
        <f aca="false">transcription!G4902/transcription!$B4902*('Estimation of enzyme abundances'!L$23/'Estimation of enzyme abundances'!$G$23)/('Estimation of enzyme abundances'!L$22/'Estimation of enzyme abundances'!$G$22)</f>
        <v>0.893389194307885</v>
      </c>
      <c r="H4902" s="3" t="n">
        <f aca="false">transcription!H4902/transcription!$B4902*('Estimation of enzyme abundances'!M$23/'Estimation of enzyme abundances'!$G$23)/('Estimation of enzyme abundances'!M$22/'Estimation of enzyme abundances'!$G$22)</f>
        <v>0.800665747349919</v>
      </c>
      <c r="I4902" s="3" t="n">
        <f aca="false">transcription!I4902/transcription!$B4902*('Estimation of enzyme abundances'!N$23/'Estimation of enzyme abundances'!$G$23)/('Estimation of enzyme abundances'!N$22/'Estimation of enzyme abundances'!$G$22)</f>
        <v>0.751768651658229</v>
      </c>
      <c r="J4902" s="3" t="n">
        <f aca="false">transcription!J4902/transcription!$B4902*('Estimation of enzyme abundances'!O$23/'Estimation of enzyme abundances'!$G$23)/('Estimation of enzyme abundances'!O$22/'Estimation of enzyme abundances'!$G$22)</f>
        <v>0.876645961708148</v>
      </c>
      <c r="K4902" s="3" t="n">
        <f aca="false">transcription!K4902/transcription!$B4902*('Estimation of enzyme abundances'!P$23/'Estimation of enzyme abundances'!$G$23)/('Estimation of enzyme abundances'!P$22/'Estimation of enzyme abundances'!$G$22)</f>
        <v>0.80751800344489</v>
      </c>
      <c r="L4902" s="3" t="n">
        <f aca="false">transcription!L4902/transcription!$B4902*('Estimation of enzyme abundances'!Q$23/'Estimation of enzyme abundances'!$G$23)/('Estimation of enzyme abundances'!Q$22/'Estimation of enzyme abundances'!$G$22)</f>
        <v>0.808398149464621</v>
      </c>
      <c r="M4902" s="3" t="n">
        <f aca="false">transcription!M4902/transcription!$B4902*('Estimation of enzyme abundances'!R$23/'Estimation of enzyme abundances'!$G$23)/('Estimation of enzyme abundances'!R$22/'Estimation of enzyme abundances'!$G$22)</f>
        <v>0.830850684139977</v>
      </c>
      <c r="N4902" s="3" t="n">
        <f aca="false">transcription!N4902/transcription!$B4902*('Estimation of enzyme abundances'!S$23/'Estimation of enzyme abundances'!$G$23)/('Estimation of enzyme abundances'!S$22/'Estimation of enzyme abundances'!$G$22)</f>
        <v>0.892433809546966</v>
      </c>
    </row>
    <row r="4903" customFormat="false" ht="14" hidden="false" customHeight="false" outlineLevel="0" collapsed="false">
      <c r="A4903" s="3" t="s">
        <v>5169</v>
      </c>
      <c r="B4903" s="3" t="n">
        <v>1</v>
      </c>
      <c r="C4903" s="3" t="n">
        <f aca="false">transcription!C4903/transcription!$B4903*('Estimation of enzyme abundances'!H$23/'Estimation of enzyme abundances'!$G$23)/('Estimation of enzyme abundances'!H$22/'Estimation of enzyme abundances'!$G$22)</f>
        <v>0.626274581953663</v>
      </c>
      <c r="D4903" s="3" t="n">
        <f aca="false">transcription!D4903/transcription!$B4903*('Estimation of enzyme abundances'!I$23/'Estimation of enzyme abundances'!$G$23)/('Estimation of enzyme abundances'!I$22/'Estimation of enzyme abundances'!$G$22)</f>
        <v>0.685246375358052</v>
      </c>
      <c r="E4903" s="3" t="n">
        <f aca="false">transcription!E4903/transcription!$B4903*('Estimation of enzyme abundances'!J$23/'Estimation of enzyme abundances'!$G$23)/('Estimation of enzyme abundances'!J$22/'Estimation of enzyme abundances'!$G$22)</f>
        <v>0.730871936648315</v>
      </c>
      <c r="F4903" s="3" t="n">
        <f aca="false">transcription!F4903/transcription!$B4903*('Estimation of enzyme abundances'!K$23/'Estimation of enzyme abundances'!$G$23)/('Estimation of enzyme abundances'!K$22/'Estimation of enzyme abundances'!$G$22)</f>
        <v>0.552440846268863</v>
      </c>
      <c r="G4903" s="3" t="n">
        <f aca="false">transcription!G4903/transcription!$B4903*('Estimation of enzyme abundances'!L$23/'Estimation of enzyme abundances'!$G$23)/('Estimation of enzyme abundances'!L$22/'Estimation of enzyme abundances'!$G$22)</f>
        <v>0.56991506575566</v>
      </c>
      <c r="H4903" s="3" t="n">
        <f aca="false">transcription!H4903/transcription!$B4903*('Estimation of enzyme abundances'!M$23/'Estimation of enzyme abundances'!$G$23)/('Estimation of enzyme abundances'!M$22/'Estimation of enzyme abundances'!$G$22)</f>
        <v>0.483304195163515</v>
      </c>
      <c r="I4903" s="3" t="n">
        <f aca="false">transcription!I4903/transcription!$B4903*('Estimation of enzyme abundances'!N$23/'Estimation of enzyme abundances'!$G$23)/('Estimation of enzyme abundances'!N$22/'Estimation of enzyme abundances'!$G$22)</f>
        <v>0.306468231081718</v>
      </c>
      <c r="J4903" s="3" t="n">
        <f aca="false">transcription!J4903/transcription!$B4903*('Estimation of enzyme abundances'!O$23/'Estimation of enzyme abundances'!$G$23)/('Estimation of enzyme abundances'!O$22/'Estimation of enzyme abundances'!$G$22)</f>
        <v>0.320332339333319</v>
      </c>
      <c r="K4903" s="3" t="n">
        <f aca="false">transcription!K4903/transcription!$B4903*('Estimation of enzyme abundances'!P$23/'Estimation of enzyme abundances'!$G$23)/('Estimation of enzyme abundances'!P$22/'Estimation of enzyme abundances'!$G$22)</f>
        <v>0.321983333014787</v>
      </c>
      <c r="L4903" s="3" t="n">
        <f aca="false">transcription!L4903/transcription!$B4903*('Estimation of enzyme abundances'!Q$23/'Estimation of enzyme abundances'!$G$23)/('Estimation of enzyme abundances'!Q$22/'Estimation of enzyme abundances'!$G$22)</f>
        <v>0.446080339041112</v>
      </c>
      <c r="M4903" s="3" t="n">
        <f aca="false">transcription!M4903/transcription!$B4903*('Estimation of enzyme abundances'!R$23/'Estimation of enzyme abundances'!$G$23)/('Estimation of enzyme abundances'!R$22/'Estimation of enzyme abundances'!$G$22)</f>
        <v>0.364023638792327</v>
      </c>
      <c r="N4903" s="3" t="n">
        <f aca="false">transcription!N4903/transcription!$B4903*('Estimation of enzyme abundances'!S$23/'Estimation of enzyme abundances'!$G$23)/('Estimation of enzyme abundances'!S$22/'Estimation of enzyme abundances'!$G$22)</f>
        <v>0.361694485953995</v>
      </c>
    </row>
    <row r="4904" customFormat="false" ht="14" hidden="false" customHeight="false" outlineLevel="0" collapsed="false">
      <c r="A4904" s="3" t="s">
        <v>5170</v>
      </c>
      <c r="B4904" s="3" t="n">
        <v>1</v>
      </c>
      <c r="C4904" s="3" t="n">
        <f aca="false">transcription!C4904/transcription!$B4904*('Estimation of enzyme abundances'!H$23/'Estimation of enzyme abundances'!$G$23)/('Estimation of enzyme abundances'!H$22/'Estimation of enzyme abundances'!$G$22)</f>
        <v>0.418206002073821</v>
      </c>
      <c r="D4904" s="3" t="n">
        <f aca="false">transcription!D4904/transcription!$B4904*('Estimation of enzyme abundances'!I$23/'Estimation of enzyme abundances'!$G$23)/('Estimation of enzyme abundances'!I$22/'Estimation of enzyme abundances'!$G$22)</f>
        <v>0.399209696367183</v>
      </c>
      <c r="E4904" s="3" t="n">
        <f aca="false">transcription!E4904/transcription!$B4904*('Estimation of enzyme abundances'!J$23/'Estimation of enzyme abundances'!$G$23)/('Estimation of enzyme abundances'!J$22/'Estimation of enzyme abundances'!$G$22)</f>
        <v>0.434126244224992</v>
      </c>
      <c r="F4904" s="3" t="n">
        <f aca="false">transcription!F4904/transcription!$B4904*('Estimation of enzyme abundances'!K$23/'Estimation of enzyme abundances'!$G$23)/('Estimation of enzyme abundances'!K$22/'Estimation of enzyme abundances'!$G$22)</f>
        <v>0.479134090870539</v>
      </c>
      <c r="G4904" s="3" t="n">
        <f aca="false">transcription!G4904/transcription!$B4904*('Estimation of enzyme abundances'!L$23/'Estimation of enzyme abundances'!$G$23)/('Estimation of enzyme abundances'!L$22/'Estimation of enzyme abundances'!$G$22)</f>
        <v>0.42295467107784</v>
      </c>
      <c r="H4904" s="3" t="n">
        <f aca="false">transcription!H4904/transcription!$B4904*('Estimation of enzyme abundances'!M$23/'Estimation of enzyme abundances'!$G$23)/('Estimation of enzyme abundances'!M$22/'Estimation of enzyme abundances'!$G$22)</f>
        <v>0.422493015894431</v>
      </c>
      <c r="I4904" s="3" t="n">
        <f aca="false">transcription!I4904/transcription!$B4904*('Estimation of enzyme abundances'!N$23/'Estimation of enzyme abundances'!$G$23)/('Estimation of enzyme abundances'!N$22/'Estimation of enzyme abundances'!$G$22)</f>
        <v>0.387562116246645</v>
      </c>
      <c r="J4904" s="3" t="n">
        <f aca="false">transcription!J4904/transcription!$B4904*('Estimation of enzyme abundances'!O$23/'Estimation of enzyme abundances'!$G$23)/('Estimation of enzyme abundances'!O$22/'Estimation of enzyme abundances'!$G$22)</f>
        <v>0.389199936732077</v>
      </c>
      <c r="K4904" s="3" t="n">
        <f aca="false">transcription!K4904/transcription!$B4904*('Estimation of enzyme abundances'!P$23/'Estimation of enzyme abundances'!$G$23)/('Estimation of enzyme abundances'!P$22/'Estimation of enzyme abundances'!$G$22)</f>
        <v>0.411191823582525</v>
      </c>
      <c r="L4904" s="3" t="n">
        <f aca="false">transcription!L4904/transcription!$B4904*('Estimation of enzyme abundances'!Q$23/'Estimation of enzyme abundances'!$G$23)/('Estimation of enzyme abundances'!Q$22/'Estimation of enzyme abundances'!$G$22)</f>
        <v>0.391967486576301</v>
      </c>
      <c r="M4904" s="3" t="n">
        <f aca="false">transcription!M4904/transcription!$B4904*('Estimation of enzyme abundances'!R$23/'Estimation of enzyme abundances'!$G$23)/('Estimation of enzyme abundances'!R$22/'Estimation of enzyme abundances'!$G$22)</f>
        <v>0.411151497844956</v>
      </c>
      <c r="N4904" s="3" t="n">
        <f aca="false">transcription!N4904/transcription!$B4904*('Estimation of enzyme abundances'!S$23/'Estimation of enzyme abundances'!$G$23)/('Estimation of enzyme abundances'!S$22/'Estimation of enzyme abundances'!$G$22)</f>
        <v>0.414743347710536</v>
      </c>
    </row>
    <row r="4905" customFormat="false" ht="14" hidden="false" customHeight="false" outlineLevel="0" collapsed="false">
      <c r="A4905" s="3" t="s">
        <v>5171</v>
      </c>
      <c r="B4905" s="3" t="n">
        <v>1</v>
      </c>
      <c r="C4905" s="3" t="n">
        <f aca="false">transcription!C4905/transcription!$B4905*('Estimation of enzyme abundances'!H$23/'Estimation of enzyme abundances'!$G$23)/('Estimation of enzyme abundances'!H$22/'Estimation of enzyme abundances'!$G$22)</f>
        <v>0.91439394508443</v>
      </c>
      <c r="D4905" s="3" t="n">
        <f aca="false">transcription!D4905/transcription!$B4905*('Estimation of enzyme abundances'!I$23/'Estimation of enzyme abundances'!$G$23)/('Estimation of enzyme abundances'!I$22/'Estimation of enzyme abundances'!$G$22)</f>
        <v>1.10055191527107</v>
      </c>
      <c r="E4905" s="3" t="n">
        <f aca="false">transcription!E4905/transcription!$B4905*('Estimation of enzyme abundances'!J$23/'Estimation of enzyme abundances'!$G$23)/('Estimation of enzyme abundances'!J$22/'Estimation of enzyme abundances'!$G$22)</f>
        <v>0.974029556043681</v>
      </c>
      <c r="F4905" s="3" t="n">
        <f aca="false">transcription!F4905/transcription!$B4905*('Estimation of enzyme abundances'!K$23/'Estimation of enzyme abundances'!$G$23)/('Estimation of enzyme abundances'!K$22/'Estimation of enzyme abundances'!$G$22)</f>
        <v>0.921822181216034</v>
      </c>
      <c r="G4905" s="3" t="n">
        <f aca="false">transcription!G4905/transcription!$B4905*('Estimation of enzyme abundances'!L$23/'Estimation of enzyme abundances'!$G$23)/('Estimation of enzyme abundances'!L$22/'Estimation of enzyme abundances'!$G$22)</f>
        <v>0.9357291712274</v>
      </c>
      <c r="H4905" s="3" t="n">
        <f aca="false">transcription!H4905/transcription!$B4905*('Estimation of enzyme abundances'!M$23/'Estimation of enzyme abundances'!$G$23)/('Estimation of enzyme abundances'!M$22/'Estimation of enzyme abundances'!$G$22)</f>
        <v>0.910962210329034</v>
      </c>
      <c r="I4905" s="3" t="n">
        <f aca="false">transcription!I4905/transcription!$B4905*('Estimation of enzyme abundances'!N$23/'Estimation of enzyme abundances'!$G$23)/('Estimation of enzyme abundances'!N$22/'Estimation of enzyme abundances'!$G$22)</f>
        <v>0.874634029301387</v>
      </c>
      <c r="J4905" s="3" t="n">
        <f aca="false">transcription!J4905/transcription!$B4905*('Estimation of enzyme abundances'!O$23/'Estimation of enzyme abundances'!$G$23)/('Estimation of enzyme abundances'!O$22/'Estimation of enzyme abundances'!$G$22)</f>
        <v>0.875240956065874</v>
      </c>
      <c r="K4905" s="3" t="n">
        <f aca="false">transcription!K4905/transcription!$B4905*('Estimation of enzyme abundances'!P$23/'Estimation of enzyme abundances'!$G$23)/('Estimation of enzyme abundances'!P$22/'Estimation of enzyme abundances'!$G$22)</f>
        <v>0.893832511375231</v>
      </c>
      <c r="L4905" s="3" t="n">
        <f aca="false">transcription!L4905/transcription!$B4905*('Estimation of enzyme abundances'!Q$23/'Estimation of enzyme abundances'!$G$23)/('Estimation of enzyme abundances'!Q$22/'Estimation of enzyme abundances'!$G$22)</f>
        <v>0.86082805484951</v>
      </c>
      <c r="M4905" s="3" t="n">
        <f aca="false">transcription!M4905/transcription!$B4905*('Estimation of enzyme abundances'!R$23/'Estimation of enzyme abundances'!$G$23)/('Estimation of enzyme abundances'!R$22/'Estimation of enzyme abundances'!$G$22)</f>
        <v>0.898119443087531</v>
      </c>
      <c r="N4905" s="3" t="n">
        <f aca="false">transcription!N4905/transcription!$B4905*('Estimation of enzyme abundances'!S$23/'Estimation of enzyme abundances'!$G$23)/('Estimation of enzyme abundances'!S$22/'Estimation of enzyme abundances'!$G$22)</f>
        <v>0.912916456863748</v>
      </c>
    </row>
    <row r="4906" customFormat="false" ht="14" hidden="false" customHeight="false" outlineLevel="0" collapsed="false">
      <c r="A4906" s="3" t="s">
        <v>5172</v>
      </c>
      <c r="B4906" s="3" t="n">
        <v>1</v>
      </c>
      <c r="C4906" s="3" t="n">
        <f aca="false">transcription!C4906/transcription!$B4906*('Estimation of enzyme abundances'!H$23/'Estimation of enzyme abundances'!$G$23)/('Estimation of enzyme abundances'!H$22/'Estimation of enzyme abundances'!$G$22)</f>
        <v>2.034681165424</v>
      </c>
      <c r="D4906" s="3" t="n">
        <f aca="false">transcription!D4906/transcription!$B4906*('Estimation of enzyme abundances'!I$23/'Estimation of enzyme abundances'!$G$23)/('Estimation of enzyme abundances'!I$22/'Estimation of enzyme abundances'!$G$22)</f>
        <v>2.46069085213272</v>
      </c>
      <c r="E4906" s="3" t="n">
        <f aca="false">transcription!E4906/transcription!$B4906*('Estimation of enzyme abundances'!J$23/'Estimation of enzyme abundances'!$G$23)/('Estimation of enzyme abundances'!J$22/'Estimation of enzyme abundances'!$G$22)</f>
        <v>1.6018510471659</v>
      </c>
      <c r="F4906" s="3" t="n">
        <f aca="false">transcription!F4906/transcription!$B4906*('Estimation of enzyme abundances'!K$23/'Estimation of enzyme abundances'!$G$23)/('Estimation of enzyme abundances'!K$22/'Estimation of enzyme abundances'!$G$22)</f>
        <v>1.18644106867198</v>
      </c>
      <c r="G4906" s="3" t="n">
        <f aca="false">transcription!G4906/transcription!$B4906*('Estimation of enzyme abundances'!L$23/'Estimation of enzyme abundances'!$G$23)/('Estimation of enzyme abundances'!L$22/'Estimation of enzyme abundances'!$G$22)</f>
        <v>1.31236475836875</v>
      </c>
      <c r="H4906" s="3" t="n">
        <f aca="false">transcription!H4906/transcription!$B4906*('Estimation of enzyme abundances'!M$23/'Estimation of enzyme abundances'!$G$23)/('Estimation of enzyme abundances'!M$22/'Estimation of enzyme abundances'!$G$22)</f>
        <v>1.28877965076101</v>
      </c>
      <c r="I4906" s="3" t="n">
        <f aca="false">transcription!I4906/transcription!$B4906*('Estimation of enzyme abundances'!N$23/'Estimation of enzyme abundances'!$G$23)/('Estimation of enzyme abundances'!N$22/'Estimation of enzyme abundances'!$G$22)</f>
        <v>1.14176951679123</v>
      </c>
      <c r="J4906" s="3" t="n">
        <f aca="false">transcription!J4906/transcription!$B4906*('Estimation of enzyme abundances'!O$23/'Estimation of enzyme abundances'!$G$23)/('Estimation of enzyme abundances'!O$22/'Estimation of enzyme abundances'!$G$22)</f>
        <v>1.20166675856194</v>
      </c>
      <c r="K4906" s="3" t="n">
        <f aca="false">transcription!K4906/transcription!$B4906*('Estimation of enzyme abundances'!P$23/'Estimation of enzyme abundances'!$G$23)/('Estimation of enzyme abundances'!P$22/'Estimation of enzyme abundances'!$G$22)</f>
        <v>1.09917164282716</v>
      </c>
      <c r="L4906" s="3" t="n">
        <f aca="false">transcription!L4906/transcription!$B4906*('Estimation of enzyme abundances'!Q$23/'Estimation of enzyme abundances'!$G$23)/('Estimation of enzyme abundances'!Q$22/'Estimation of enzyme abundances'!$G$22)</f>
        <v>1.10680782482955</v>
      </c>
      <c r="M4906" s="3" t="n">
        <f aca="false">transcription!M4906/transcription!$B4906*('Estimation of enzyme abundances'!R$23/'Estimation of enzyme abundances'!$G$23)/('Estimation of enzyme abundances'!R$22/'Estimation of enzyme abundances'!$G$22)</f>
        <v>1.22737297339285</v>
      </c>
      <c r="N4906" s="3" t="n">
        <f aca="false">transcription!N4906/transcription!$B4906*('Estimation of enzyme abundances'!S$23/'Estimation of enzyme abundances'!$G$23)/('Estimation of enzyme abundances'!S$22/'Estimation of enzyme abundances'!$G$22)</f>
        <v>1.27623777747126</v>
      </c>
    </row>
    <row r="4907" customFormat="false" ht="14" hidden="false" customHeight="false" outlineLevel="0" collapsed="false">
      <c r="A4907" s="3" t="s">
        <v>5173</v>
      </c>
      <c r="B4907" s="3" t="n">
        <v>1</v>
      </c>
      <c r="C4907" s="3" t="n">
        <f aca="false">transcription!C4907/transcription!$B4907*('Estimation of enzyme abundances'!H$23/'Estimation of enzyme abundances'!$G$23)/('Estimation of enzyme abundances'!H$22/'Estimation of enzyme abundances'!$G$22)</f>
        <v>1.30433632447046</v>
      </c>
      <c r="D4907" s="3" t="n">
        <f aca="false">transcription!D4907/transcription!$B4907*('Estimation of enzyme abundances'!I$23/'Estimation of enzyme abundances'!$G$23)/('Estimation of enzyme abundances'!I$22/'Estimation of enzyme abundances'!$G$22)</f>
        <v>1.19543705403345</v>
      </c>
      <c r="E4907" s="3" t="n">
        <f aca="false">transcription!E4907/transcription!$B4907*('Estimation of enzyme abundances'!J$23/'Estimation of enzyme abundances'!$G$23)/('Estimation of enzyme abundances'!J$22/'Estimation of enzyme abundances'!$G$22)</f>
        <v>1.23141843091867</v>
      </c>
      <c r="F4907" s="3" t="n">
        <f aca="false">transcription!F4907/transcription!$B4907*('Estimation of enzyme abundances'!K$23/'Estimation of enzyme abundances'!$G$23)/('Estimation of enzyme abundances'!K$22/'Estimation of enzyme abundances'!$G$22)</f>
        <v>1.2275521910807</v>
      </c>
      <c r="G4907" s="3" t="n">
        <f aca="false">transcription!G4907/transcription!$B4907*('Estimation of enzyme abundances'!L$23/'Estimation of enzyme abundances'!$G$23)/('Estimation of enzyme abundances'!L$22/'Estimation of enzyme abundances'!$G$22)</f>
        <v>1.27797804464189</v>
      </c>
      <c r="H4907" s="3" t="n">
        <f aca="false">transcription!H4907/transcription!$B4907*('Estimation of enzyme abundances'!M$23/'Estimation of enzyme abundances'!$G$23)/('Estimation of enzyme abundances'!M$22/'Estimation of enzyme abundances'!$G$22)</f>
        <v>1.4639519275874</v>
      </c>
      <c r="I4907" s="3" t="n">
        <f aca="false">transcription!I4907/transcription!$B4907*('Estimation of enzyme abundances'!N$23/'Estimation of enzyme abundances'!$G$23)/('Estimation of enzyme abundances'!N$22/'Estimation of enzyme abundances'!$G$22)</f>
        <v>1.54329086500276</v>
      </c>
      <c r="J4907" s="3" t="n">
        <f aca="false">transcription!J4907/transcription!$B4907*('Estimation of enzyme abundances'!O$23/'Estimation of enzyme abundances'!$G$23)/('Estimation of enzyme abundances'!O$22/'Estimation of enzyme abundances'!$G$22)</f>
        <v>1.3272117901469</v>
      </c>
      <c r="K4907" s="3" t="n">
        <f aca="false">transcription!K4907/transcription!$B4907*('Estimation of enzyme abundances'!P$23/'Estimation of enzyme abundances'!$G$23)/('Estimation of enzyme abundances'!P$22/'Estimation of enzyme abundances'!$G$22)</f>
        <v>1.24278466229132</v>
      </c>
      <c r="L4907" s="3" t="n">
        <f aca="false">transcription!L4907/transcription!$B4907*('Estimation of enzyme abundances'!Q$23/'Estimation of enzyme abundances'!$G$23)/('Estimation of enzyme abundances'!Q$22/'Estimation of enzyme abundances'!$G$22)</f>
        <v>1.26042808242716</v>
      </c>
      <c r="M4907" s="3" t="n">
        <f aca="false">transcription!M4907/transcription!$B4907*('Estimation of enzyme abundances'!R$23/'Estimation of enzyme abundances'!$G$23)/('Estimation of enzyme abundances'!R$22/'Estimation of enzyme abundances'!$G$22)</f>
        <v>1.27372776320282</v>
      </c>
      <c r="N4907" s="3" t="n">
        <f aca="false">transcription!N4907/transcription!$B4907*('Estimation of enzyme abundances'!S$23/'Estimation of enzyme abundances'!$G$23)/('Estimation of enzyme abundances'!S$22/'Estimation of enzyme abundances'!$G$22)</f>
        <v>1.18806357071446</v>
      </c>
    </row>
    <row r="4908" customFormat="false" ht="14" hidden="false" customHeight="false" outlineLevel="0" collapsed="false">
      <c r="A4908" s="3" t="s">
        <v>5174</v>
      </c>
      <c r="B4908" s="3" t="n">
        <v>1</v>
      </c>
      <c r="C4908" s="3" t="n">
        <f aca="false">transcription!C4908/transcription!$B4908*('Estimation of enzyme abundances'!H$23/'Estimation of enzyme abundances'!$G$23)/('Estimation of enzyme abundances'!H$22/'Estimation of enzyme abundances'!$G$22)</f>
        <v>1.20811477320034</v>
      </c>
      <c r="D4908" s="3" t="n">
        <f aca="false">transcription!D4908/transcription!$B4908*('Estimation of enzyme abundances'!I$23/'Estimation of enzyme abundances'!$G$23)/('Estimation of enzyme abundances'!I$22/'Estimation of enzyme abundances'!$G$22)</f>
        <v>1.42210039696159</v>
      </c>
      <c r="E4908" s="3" t="n">
        <f aca="false">transcription!E4908/transcription!$B4908*('Estimation of enzyme abundances'!J$23/'Estimation of enzyme abundances'!$G$23)/('Estimation of enzyme abundances'!J$22/'Estimation of enzyme abundances'!$G$22)</f>
        <v>1.63259322478403</v>
      </c>
      <c r="F4908" s="3" t="n">
        <f aca="false">transcription!F4908/transcription!$B4908*('Estimation of enzyme abundances'!K$23/'Estimation of enzyme abundances'!$G$23)/('Estimation of enzyme abundances'!K$22/'Estimation of enzyme abundances'!$G$22)</f>
        <v>1.42180929294758</v>
      </c>
      <c r="G4908" s="3" t="n">
        <f aca="false">transcription!G4908/transcription!$B4908*('Estimation of enzyme abundances'!L$23/'Estimation of enzyme abundances'!$G$23)/('Estimation of enzyme abundances'!L$22/'Estimation of enzyme abundances'!$G$22)</f>
        <v>1.18644896711216</v>
      </c>
      <c r="H4908" s="3" t="n">
        <f aca="false">transcription!H4908/transcription!$B4908*('Estimation of enzyme abundances'!M$23/'Estimation of enzyme abundances'!$G$23)/('Estimation of enzyme abundances'!M$22/'Estimation of enzyme abundances'!$G$22)</f>
        <v>1.27364835291703</v>
      </c>
      <c r="I4908" s="3" t="n">
        <f aca="false">transcription!I4908/transcription!$B4908*('Estimation of enzyme abundances'!N$23/'Estimation of enzyme abundances'!$G$23)/('Estimation of enzyme abundances'!N$22/'Estimation of enzyme abundances'!$G$22)</f>
        <v>1.30322814786048</v>
      </c>
      <c r="J4908" s="3" t="n">
        <f aca="false">transcription!J4908/transcription!$B4908*('Estimation of enzyme abundances'!O$23/'Estimation of enzyme abundances'!$G$23)/('Estimation of enzyme abundances'!O$22/'Estimation of enzyme abundances'!$G$22)</f>
        <v>1.10502378202815</v>
      </c>
      <c r="K4908" s="3" t="n">
        <f aca="false">transcription!K4908/transcription!$B4908*('Estimation of enzyme abundances'!P$23/'Estimation of enzyme abundances'!$G$23)/('Estimation of enzyme abundances'!P$22/'Estimation of enzyme abundances'!$G$22)</f>
        <v>1.1956583864327</v>
      </c>
      <c r="L4908" s="3" t="n">
        <f aca="false">transcription!L4908/transcription!$B4908*('Estimation of enzyme abundances'!Q$23/'Estimation of enzyme abundances'!$G$23)/('Estimation of enzyme abundances'!Q$22/'Estimation of enzyme abundances'!$G$22)</f>
        <v>1.20548130486338</v>
      </c>
      <c r="M4908" s="3" t="n">
        <f aca="false">transcription!M4908/transcription!$B4908*('Estimation of enzyme abundances'!R$23/'Estimation of enzyme abundances'!$G$23)/('Estimation of enzyme abundances'!R$22/'Estimation of enzyme abundances'!$G$22)</f>
        <v>1.23249575284797</v>
      </c>
      <c r="N4908" s="3" t="n">
        <f aca="false">transcription!N4908/transcription!$B4908*('Estimation of enzyme abundances'!S$23/'Estimation of enzyme abundances'!$G$23)/('Estimation of enzyme abundances'!S$22/'Estimation of enzyme abundances'!$G$22)</f>
        <v>1.12880123662896</v>
      </c>
    </row>
    <row r="4909" customFormat="false" ht="14" hidden="false" customHeight="false" outlineLevel="0" collapsed="false">
      <c r="A4909" s="3" t="s">
        <v>5175</v>
      </c>
      <c r="B4909" s="3" t="n">
        <v>1</v>
      </c>
      <c r="C4909" s="3" t="n">
        <f aca="false">transcription!C4909/transcription!$B4909*('Estimation of enzyme abundances'!H$23/'Estimation of enzyme abundances'!$G$23)/('Estimation of enzyme abundances'!H$22/'Estimation of enzyme abundances'!$G$22)</f>
        <v>0.951593144056656</v>
      </c>
      <c r="D4909" s="3" t="n">
        <f aca="false">transcription!D4909/transcription!$B4909*('Estimation of enzyme abundances'!I$23/'Estimation of enzyme abundances'!$G$23)/('Estimation of enzyme abundances'!I$22/'Estimation of enzyme abundances'!$G$22)</f>
        <v>1.09045975856813</v>
      </c>
      <c r="E4909" s="3" t="n">
        <f aca="false">transcription!E4909/transcription!$B4909*('Estimation of enzyme abundances'!J$23/'Estimation of enzyme abundances'!$G$23)/('Estimation of enzyme abundances'!J$22/'Estimation of enzyme abundances'!$G$22)</f>
        <v>0.857549946239783</v>
      </c>
      <c r="F4909" s="3" t="n">
        <f aca="false">transcription!F4909/transcription!$B4909*('Estimation of enzyme abundances'!K$23/'Estimation of enzyme abundances'!$G$23)/('Estimation of enzyme abundances'!K$22/'Estimation of enzyme abundances'!$G$22)</f>
        <v>1.28324682639999</v>
      </c>
      <c r="G4909" s="3" t="n">
        <f aca="false">transcription!G4909/transcription!$B4909*('Estimation of enzyme abundances'!L$23/'Estimation of enzyme abundances'!$G$23)/('Estimation of enzyme abundances'!L$22/'Estimation of enzyme abundances'!$G$22)</f>
        <v>1.21626135778705</v>
      </c>
      <c r="H4909" s="3" t="n">
        <f aca="false">transcription!H4909/transcription!$B4909*('Estimation of enzyme abundances'!M$23/'Estimation of enzyme abundances'!$G$23)/('Estimation of enzyme abundances'!M$22/'Estimation of enzyme abundances'!$G$22)</f>
        <v>1.02174432403833</v>
      </c>
      <c r="I4909" s="3" t="n">
        <f aca="false">transcription!I4909/transcription!$B4909*('Estimation of enzyme abundances'!N$23/'Estimation of enzyme abundances'!$G$23)/('Estimation of enzyme abundances'!N$22/'Estimation of enzyme abundances'!$G$22)</f>
        <v>0.904488435414339</v>
      </c>
      <c r="J4909" s="3" t="n">
        <f aca="false">transcription!J4909/transcription!$B4909*('Estimation of enzyme abundances'!O$23/'Estimation of enzyme abundances'!$G$23)/('Estimation of enzyme abundances'!O$22/'Estimation of enzyme abundances'!$G$22)</f>
        <v>0.991710280670167</v>
      </c>
      <c r="K4909" s="3" t="n">
        <f aca="false">transcription!K4909/transcription!$B4909*('Estimation of enzyme abundances'!P$23/'Estimation of enzyme abundances'!$G$23)/('Estimation of enzyme abundances'!P$22/'Estimation of enzyme abundances'!$G$22)</f>
        <v>1.00623529087504</v>
      </c>
      <c r="L4909" s="3" t="n">
        <f aca="false">transcription!L4909/transcription!$B4909*('Estimation of enzyme abundances'!Q$23/'Estimation of enzyme abundances'!$G$23)/('Estimation of enzyme abundances'!Q$22/'Estimation of enzyme abundances'!$G$22)</f>
        <v>1.03398744787454</v>
      </c>
      <c r="M4909" s="3" t="n">
        <f aca="false">transcription!M4909/transcription!$B4909*('Estimation of enzyme abundances'!R$23/'Estimation of enzyme abundances'!$G$23)/('Estimation of enzyme abundances'!R$22/'Estimation of enzyme abundances'!$G$22)</f>
        <v>1.00206354734937</v>
      </c>
      <c r="N4909" s="3" t="n">
        <f aca="false">transcription!N4909/transcription!$B4909*('Estimation of enzyme abundances'!S$23/'Estimation of enzyme abundances'!$G$23)/('Estimation of enzyme abundances'!S$22/'Estimation of enzyme abundances'!$G$22)</f>
        <v>1.03941568791994</v>
      </c>
    </row>
    <row r="4910" customFormat="false" ht="14" hidden="false" customHeight="false" outlineLevel="0" collapsed="false">
      <c r="A4910" s="3" t="s">
        <v>5176</v>
      </c>
      <c r="B4910" s="3" t="n">
        <v>1</v>
      </c>
      <c r="C4910" s="3" t="n">
        <f aca="false">transcription!C4910/transcription!$B4910*('Estimation of enzyme abundances'!H$23/'Estimation of enzyme abundances'!$G$23)/('Estimation of enzyme abundances'!H$22/'Estimation of enzyme abundances'!$G$22)</f>
        <v>0.753302235409254</v>
      </c>
      <c r="D4910" s="3" t="n">
        <f aca="false">transcription!D4910/transcription!$B4910*('Estimation of enzyme abundances'!I$23/'Estimation of enzyme abundances'!$G$23)/('Estimation of enzyme abundances'!I$22/'Estimation of enzyme abundances'!$G$22)</f>
        <v>0.923032317644504</v>
      </c>
      <c r="E4910" s="3" t="n">
        <f aca="false">transcription!E4910/transcription!$B4910*('Estimation of enzyme abundances'!J$23/'Estimation of enzyme abundances'!$G$23)/('Estimation of enzyme abundances'!J$22/'Estimation of enzyme abundances'!$G$22)</f>
        <v>0.884481019454223</v>
      </c>
      <c r="F4910" s="3" t="n">
        <f aca="false">transcription!F4910/transcription!$B4910*('Estimation of enzyme abundances'!K$23/'Estimation of enzyme abundances'!$G$23)/('Estimation of enzyme abundances'!K$22/'Estimation of enzyme abundances'!$G$22)</f>
        <v>0.910187336497039</v>
      </c>
      <c r="G4910" s="3" t="n">
        <f aca="false">transcription!G4910/transcription!$B4910*('Estimation of enzyme abundances'!L$23/'Estimation of enzyme abundances'!$G$23)/('Estimation of enzyme abundances'!L$22/'Estimation of enzyme abundances'!$G$22)</f>
        <v>1.00975545193998</v>
      </c>
      <c r="H4910" s="3" t="n">
        <f aca="false">transcription!H4910/transcription!$B4910*('Estimation of enzyme abundances'!M$23/'Estimation of enzyme abundances'!$G$23)/('Estimation of enzyme abundances'!M$22/'Estimation of enzyme abundances'!$G$22)</f>
        <v>0.980256937234954</v>
      </c>
      <c r="I4910" s="3" t="n">
        <f aca="false">transcription!I4910/transcription!$B4910*('Estimation of enzyme abundances'!N$23/'Estimation of enzyme abundances'!$G$23)/('Estimation of enzyme abundances'!N$22/'Estimation of enzyme abundances'!$G$22)</f>
        <v>0.824321035036213</v>
      </c>
      <c r="J4910" s="3" t="n">
        <f aca="false">transcription!J4910/transcription!$B4910*('Estimation of enzyme abundances'!O$23/'Estimation of enzyme abundances'!$G$23)/('Estimation of enzyme abundances'!O$22/'Estimation of enzyme abundances'!$G$22)</f>
        <v>1.00680108063284</v>
      </c>
      <c r="K4910" s="3" t="n">
        <f aca="false">transcription!K4910/transcription!$B4910*('Estimation of enzyme abundances'!P$23/'Estimation of enzyme abundances'!$G$23)/('Estimation of enzyme abundances'!P$22/'Estimation of enzyme abundances'!$G$22)</f>
        <v>0.874600092291949</v>
      </c>
      <c r="L4910" s="3" t="n">
        <f aca="false">transcription!L4910/transcription!$B4910*('Estimation of enzyme abundances'!Q$23/'Estimation of enzyme abundances'!$G$23)/('Estimation of enzyme abundances'!Q$22/'Estimation of enzyme abundances'!$G$22)</f>
        <v>0.861722912415893</v>
      </c>
      <c r="M4910" s="3" t="n">
        <f aca="false">transcription!M4910/transcription!$B4910*('Estimation of enzyme abundances'!R$23/'Estimation of enzyme abundances'!$G$23)/('Estimation of enzyme abundances'!R$22/'Estimation of enzyme abundances'!$G$22)</f>
        <v>0.888970871077807</v>
      </c>
      <c r="N4910" s="3" t="n">
        <f aca="false">transcription!N4910/transcription!$B4910*('Estimation of enzyme abundances'!S$23/'Estimation of enzyme abundances'!$G$23)/('Estimation of enzyme abundances'!S$22/'Estimation of enzyme abundances'!$G$22)</f>
        <v>0.991464308392727</v>
      </c>
    </row>
    <row r="4911" customFormat="false" ht="14" hidden="false" customHeight="false" outlineLevel="0" collapsed="false">
      <c r="A4911" s="3" t="s">
        <v>5177</v>
      </c>
      <c r="B4911" s="3" t="n">
        <v>1</v>
      </c>
      <c r="C4911" s="3" t="n">
        <f aca="false">transcription!C4911/transcription!$B4911*('Estimation of enzyme abundances'!H$23/'Estimation of enzyme abundances'!$G$23)/('Estimation of enzyme abundances'!H$22/'Estimation of enzyme abundances'!$G$22)</f>
        <v>0.823081960854379</v>
      </c>
      <c r="D4911" s="3" t="n">
        <f aca="false">transcription!D4911/transcription!$B4911*('Estimation of enzyme abundances'!I$23/'Estimation of enzyme abundances'!$G$23)/('Estimation of enzyme abundances'!I$22/'Estimation of enzyme abundances'!$G$22)</f>
        <v>1.05252419005884</v>
      </c>
      <c r="E4911" s="3" t="n">
        <f aca="false">transcription!E4911/transcription!$B4911*('Estimation of enzyme abundances'!J$23/'Estimation of enzyme abundances'!$G$23)/('Estimation of enzyme abundances'!J$22/'Estimation of enzyme abundances'!$G$22)</f>
        <v>1.05313625377403</v>
      </c>
      <c r="F4911" s="3" t="n">
        <f aca="false">transcription!F4911/transcription!$B4911*('Estimation of enzyme abundances'!K$23/'Estimation of enzyme abundances'!$G$23)/('Estimation of enzyme abundances'!K$22/'Estimation of enzyme abundances'!$G$22)</f>
        <v>1.1385592527965</v>
      </c>
      <c r="G4911" s="3" t="n">
        <f aca="false">transcription!G4911/transcription!$B4911*('Estimation of enzyme abundances'!L$23/'Estimation of enzyme abundances'!$G$23)/('Estimation of enzyme abundances'!L$22/'Estimation of enzyme abundances'!$G$22)</f>
        <v>1.23121010691317</v>
      </c>
      <c r="H4911" s="3" t="n">
        <f aca="false">transcription!H4911/transcription!$B4911*('Estimation of enzyme abundances'!M$23/'Estimation of enzyme abundances'!$G$23)/('Estimation of enzyme abundances'!M$22/'Estimation of enzyme abundances'!$G$22)</f>
        <v>1.15339635041158</v>
      </c>
      <c r="I4911" s="3" t="n">
        <f aca="false">transcription!I4911/transcription!$B4911*('Estimation of enzyme abundances'!N$23/'Estimation of enzyme abundances'!$G$23)/('Estimation of enzyme abundances'!N$22/'Estimation of enzyme abundances'!$G$22)</f>
        <v>0.914433330303876</v>
      </c>
      <c r="J4911" s="3" t="n">
        <f aca="false">transcription!J4911/transcription!$B4911*('Estimation of enzyme abundances'!O$23/'Estimation of enzyme abundances'!$G$23)/('Estimation of enzyme abundances'!O$22/'Estimation of enzyme abundances'!$G$22)</f>
        <v>1.18398109367326</v>
      </c>
      <c r="K4911" s="3" t="n">
        <f aca="false">transcription!K4911/transcription!$B4911*('Estimation of enzyme abundances'!P$23/'Estimation of enzyme abundances'!$G$23)/('Estimation of enzyme abundances'!P$22/'Estimation of enzyme abundances'!$G$22)</f>
        <v>0.978578346381525</v>
      </c>
      <c r="L4911" s="3" t="n">
        <f aca="false">transcription!L4911/transcription!$B4911*('Estimation of enzyme abundances'!Q$23/'Estimation of enzyme abundances'!$G$23)/('Estimation of enzyme abundances'!Q$22/'Estimation of enzyme abundances'!$G$22)</f>
        <v>0.90202783748259</v>
      </c>
      <c r="M4911" s="3" t="n">
        <f aca="false">transcription!M4911/transcription!$B4911*('Estimation of enzyme abundances'!R$23/'Estimation of enzyme abundances'!$G$23)/('Estimation of enzyme abundances'!R$22/'Estimation of enzyme abundances'!$G$22)</f>
        <v>0.956744550181112</v>
      </c>
      <c r="N4911" s="3" t="n">
        <f aca="false">transcription!N4911/transcription!$B4911*('Estimation of enzyme abundances'!S$23/'Estimation of enzyme abundances'!$G$23)/('Estimation of enzyme abundances'!S$22/'Estimation of enzyme abundances'!$G$22)</f>
        <v>1.00094643879473</v>
      </c>
    </row>
    <row r="4912" customFormat="false" ht="14" hidden="false" customHeight="false" outlineLevel="0" collapsed="false">
      <c r="A4912" s="3" t="s">
        <v>5178</v>
      </c>
      <c r="B4912" s="3" t="n">
        <v>1</v>
      </c>
      <c r="C4912" s="3" t="n">
        <f aca="false">transcription!C4912/transcription!$B4912*('Estimation of enzyme abundances'!H$23/'Estimation of enzyme abundances'!$G$23)/('Estimation of enzyme abundances'!H$22/'Estimation of enzyme abundances'!$G$22)</f>
        <v>0.977006875881621</v>
      </c>
      <c r="D4912" s="3" t="n">
        <f aca="false">transcription!D4912/transcription!$B4912*('Estimation of enzyme abundances'!I$23/'Estimation of enzyme abundances'!$G$23)/('Estimation of enzyme abundances'!I$22/'Estimation of enzyme abundances'!$G$22)</f>
        <v>1.18969920247198</v>
      </c>
      <c r="E4912" s="3" t="n">
        <f aca="false">transcription!E4912/transcription!$B4912*('Estimation of enzyme abundances'!J$23/'Estimation of enzyme abundances'!$G$23)/('Estimation of enzyme abundances'!J$22/'Estimation of enzyme abundances'!$G$22)</f>
        <v>0.932629090120666</v>
      </c>
      <c r="F4912" s="3" t="n">
        <f aca="false">transcription!F4912/transcription!$B4912*('Estimation of enzyme abundances'!K$23/'Estimation of enzyme abundances'!$G$23)/('Estimation of enzyme abundances'!K$22/'Estimation of enzyme abundances'!$G$22)</f>
        <v>1.02361799724548</v>
      </c>
      <c r="G4912" s="3" t="n">
        <f aca="false">transcription!G4912/transcription!$B4912*('Estimation of enzyme abundances'!L$23/'Estimation of enzyme abundances'!$G$23)/('Estimation of enzyme abundances'!L$22/'Estimation of enzyme abundances'!$G$22)</f>
        <v>0.923754902889116</v>
      </c>
      <c r="H4912" s="3" t="n">
        <f aca="false">transcription!H4912/transcription!$B4912*('Estimation of enzyme abundances'!M$23/'Estimation of enzyme abundances'!$G$23)/('Estimation of enzyme abundances'!M$22/'Estimation of enzyme abundances'!$G$22)</f>
        <v>0.903179426639809</v>
      </c>
      <c r="I4912" s="3" t="n">
        <f aca="false">transcription!I4912/transcription!$B4912*('Estimation of enzyme abundances'!N$23/'Estimation of enzyme abundances'!$G$23)/('Estimation of enzyme abundances'!N$22/'Estimation of enzyme abundances'!$G$22)</f>
        <v>0.841499782662032</v>
      </c>
      <c r="J4912" s="3" t="n">
        <f aca="false">transcription!J4912/transcription!$B4912*('Estimation of enzyme abundances'!O$23/'Estimation of enzyme abundances'!$G$23)/('Estimation of enzyme abundances'!O$22/'Estimation of enzyme abundances'!$G$22)</f>
        <v>0.811292153964613</v>
      </c>
      <c r="K4912" s="3" t="n">
        <f aca="false">transcription!K4912/transcription!$B4912*('Estimation of enzyme abundances'!P$23/'Estimation of enzyme abundances'!$G$23)/('Estimation of enzyme abundances'!P$22/'Estimation of enzyme abundances'!$G$22)</f>
        <v>0.810976071561481</v>
      </c>
      <c r="L4912" s="3" t="n">
        <f aca="false">transcription!L4912/transcription!$B4912*('Estimation of enzyme abundances'!Q$23/'Estimation of enzyme abundances'!$G$23)/('Estimation of enzyme abundances'!Q$22/'Estimation of enzyme abundances'!$G$22)</f>
        <v>0.886044012416287</v>
      </c>
      <c r="M4912" s="3" t="n">
        <f aca="false">transcription!M4912/transcription!$B4912*('Estimation of enzyme abundances'!R$23/'Estimation of enzyme abundances'!$G$23)/('Estimation of enzyme abundances'!R$22/'Estimation of enzyme abundances'!$G$22)</f>
        <v>0.889323250050869</v>
      </c>
      <c r="N4912" s="3" t="n">
        <f aca="false">transcription!N4912/transcription!$B4912*('Estimation of enzyme abundances'!S$23/'Estimation of enzyme abundances'!$G$23)/('Estimation of enzyme abundances'!S$22/'Estimation of enzyme abundances'!$G$22)</f>
        <v>0.972799288916827</v>
      </c>
    </row>
    <row r="4913" customFormat="false" ht="14" hidden="false" customHeight="false" outlineLevel="0" collapsed="false">
      <c r="A4913" s="3" t="s">
        <v>5179</v>
      </c>
      <c r="B4913" s="3" t="n">
        <v>1</v>
      </c>
      <c r="C4913" s="3" t="n">
        <f aca="false">transcription!C4913/transcription!$B4913*('Estimation of enzyme abundances'!H$23/'Estimation of enzyme abundances'!$G$23)/('Estimation of enzyme abundances'!H$22/'Estimation of enzyme abundances'!$G$22)</f>
        <v>0.757953178026456</v>
      </c>
      <c r="D4913" s="3" t="n">
        <f aca="false">transcription!D4913/transcription!$B4913*('Estimation of enzyme abundances'!I$23/'Estimation of enzyme abundances'!$G$23)/('Estimation of enzyme abundances'!I$22/'Estimation of enzyme abundances'!$G$22)</f>
        <v>0.662558956533327</v>
      </c>
      <c r="E4913" s="3" t="n">
        <f aca="false">transcription!E4913/transcription!$B4913*('Estimation of enzyme abundances'!J$23/'Estimation of enzyme abundances'!$G$23)/('Estimation of enzyme abundances'!J$22/'Estimation of enzyme abundances'!$G$22)</f>
        <v>0.736018723362502</v>
      </c>
      <c r="F4913" s="3" t="n">
        <f aca="false">transcription!F4913/transcription!$B4913*('Estimation of enzyme abundances'!K$23/'Estimation of enzyme abundances'!$G$23)/('Estimation of enzyme abundances'!K$22/'Estimation of enzyme abundances'!$G$22)</f>
        <v>1.08043865721195</v>
      </c>
      <c r="G4913" s="3" t="n">
        <f aca="false">transcription!G4913/transcription!$B4913*('Estimation of enzyme abundances'!L$23/'Estimation of enzyme abundances'!$G$23)/('Estimation of enzyme abundances'!L$22/'Estimation of enzyme abundances'!$G$22)</f>
        <v>1.16363242561509</v>
      </c>
      <c r="H4913" s="3" t="n">
        <f aca="false">transcription!H4913/transcription!$B4913*('Estimation of enzyme abundances'!M$23/'Estimation of enzyme abundances'!$G$23)/('Estimation of enzyme abundances'!M$22/'Estimation of enzyme abundances'!$G$22)</f>
        <v>1.25749862096091</v>
      </c>
      <c r="I4913" s="3" t="n">
        <f aca="false">transcription!I4913/transcription!$B4913*('Estimation of enzyme abundances'!N$23/'Estimation of enzyme abundances'!$G$23)/('Estimation of enzyme abundances'!N$22/'Estimation of enzyme abundances'!$G$22)</f>
        <v>1.26622447744347</v>
      </c>
      <c r="J4913" s="3" t="n">
        <f aca="false">transcription!J4913/transcription!$B4913*('Estimation of enzyme abundances'!O$23/'Estimation of enzyme abundances'!$G$23)/('Estimation of enzyme abundances'!O$22/'Estimation of enzyme abundances'!$G$22)</f>
        <v>1.15595708830093</v>
      </c>
      <c r="K4913" s="3" t="n">
        <f aca="false">transcription!K4913/transcription!$B4913*('Estimation of enzyme abundances'!P$23/'Estimation of enzyme abundances'!$G$23)/('Estimation of enzyme abundances'!P$22/'Estimation of enzyme abundances'!$G$22)</f>
        <v>1.11832494325316</v>
      </c>
      <c r="L4913" s="3" t="n">
        <f aca="false">transcription!L4913/transcription!$B4913*('Estimation of enzyme abundances'!Q$23/'Estimation of enzyme abundances'!$G$23)/('Estimation of enzyme abundances'!Q$22/'Estimation of enzyme abundances'!$G$22)</f>
        <v>1.13390960706908</v>
      </c>
      <c r="M4913" s="3" t="n">
        <f aca="false">transcription!M4913/transcription!$B4913*('Estimation of enzyme abundances'!R$23/'Estimation of enzyme abundances'!$G$23)/('Estimation of enzyme abundances'!R$22/'Estimation of enzyme abundances'!$G$22)</f>
        <v>1.145433224234</v>
      </c>
      <c r="N4913" s="3" t="n">
        <f aca="false">transcription!N4913/transcription!$B4913*('Estimation of enzyme abundances'!S$23/'Estimation of enzyme abundances'!$G$23)/('Estimation of enzyme abundances'!S$22/'Estimation of enzyme abundances'!$G$22)</f>
        <v>1.13736582900592</v>
      </c>
    </row>
    <row r="4914" customFormat="false" ht="14" hidden="false" customHeight="false" outlineLevel="0" collapsed="false">
      <c r="A4914" s="3" t="s">
        <v>5180</v>
      </c>
      <c r="B4914" s="3" t="n">
        <v>1</v>
      </c>
      <c r="C4914" s="3" t="n">
        <f aca="false">transcription!C4914/transcription!$B4914*('Estimation of enzyme abundances'!H$23/'Estimation of enzyme abundances'!$G$23)/('Estimation of enzyme abundances'!H$22/'Estimation of enzyme abundances'!$G$22)</f>
        <v>0.793634811487459</v>
      </c>
      <c r="D4914" s="3" t="n">
        <f aca="false">transcription!D4914/transcription!$B4914*('Estimation of enzyme abundances'!I$23/'Estimation of enzyme abundances'!$G$23)/('Estimation of enzyme abundances'!I$22/'Estimation of enzyme abundances'!$G$22)</f>
        <v>1.05940785040516</v>
      </c>
      <c r="E4914" s="3" t="n">
        <f aca="false">transcription!E4914/transcription!$B4914*('Estimation of enzyme abundances'!J$23/'Estimation of enzyme abundances'!$G$23)/('Estimation of enzyme abundances'!J$22/'Estimation of enzyme abundances'!$G$22)</f>
        <v>1.08567413957702</v>
      </c>
      <c r="F4914" s="3" t="n">
        <f aca="false">transcription!F4914/transcription!$B4914*('Estimation of enzyme abundances'!K$23/'Estimation of enzyme abundances'!$G$23)/('Estimation of enzyme abundances'!K$22/'Estimation of enzyme abundances'!$G$22)</f>
        <v>1.05153505471047</v>
      </c>
      <c r="G4914" s="3" t="n">
        <f aca="false">transcription!G4914/transcription!$B4914*('Estimation of enzyme abundances'!L$23/'Estimation of enzyme abundances'!$G$23)/('Estimation of enzyme abundances'!L$22/'Estimation of enzyme abundances'!$G$22)</f>
        <v>0.919461023260848</v>
      </c>
      <c r="H4914" s="3" t="n">
        <f aca="false">transcription!H4914/transcription!$B4914*('Estimation of enzyme abundances'!M$23/'Estimation of enzyme abundances'!$G$23)/('Estimation of enzyme abundances'!M$22/'Estimation of enzyme abundances'!$G$22)</f>
        <v>0.929534067302763</v>
      </c>
      <c r="I4914" s="3" t="n">
        <f aca="false">transcription!I4914/transcription!$B4914*('Estimation of enzyme abundances'!N$23/'Estimation of enzyme abundances'!$G$23)/('Estimation of enzyme abundances'!N$22/'Estimation of enzyme abundances'!$G$22)</f>
        <v>0.907808800520675</v>
      </c>
      <c r="J4914" s="3" t="n">
        <f aca="false">transcription!J4914/transcription!$B4914*('Estimation of enzyme abundances'!O$23/'Estimation of enzyme abundances'!$G$23)/('Estimation of enzyme abundances'!O$22/'Estimation of enzyme abundances'!$G$22)</f>
        <v>0.895037932321051</v>
      </c>
      <c r="K4914" s="3" t="n">
        <f aca="false">transcription!K4914/transcription!$B4914*('Estimation of enzyme abundances'!P$23/'Estimation of enzyme abundances'!$G$23)/('Estimation of enzyme abundances'!P$22/'Estimation of enzyme abundances'!$G$22)</f>
        <v>0.9514445157779</v>
      </c>
      <c r="L4914" s="3" t="n">
        <f aca="false">transcription!L4914/transcription!$B4914*('Estimation of enzyme abundances'!Q$23/'Estimation of enzyme abundances'!$G$23)/('Estimation of enzyme abundances'!Q$22/'Estimation of enzyme abundances'!$G$22)</f>
        <v>0.937109292358013</v>
      </c>
      <c r="M4914" s="3" t="n">
        <f aca="false">transcription!M4914/transcription!$B4914*('Estimation of enzyme abundances'!R$23/'Estimation of enzyme abundances'!$G$23)/('Estimation of enzyme abundances'!R$22/'Estimation of enzyme abundances'!$G$22)</f>
        <v>1.00661689667179</v>
      </c>
      <c r="N4914" s="3" t="n">
        <f aca="false">transcription!N4914/transcription!$B4914*('Estimation of enzyme abundances'!S$23/'Estimation of enzyme abundances'!$G$23)/('Estimation of enzyme abundances'!S$22/'Estimation of enzyme abundances'!$G$22)</f>
        <v>1.0227622602366</v>
      </c>
    </row>
    <row r="4915" customFormat="false" ht="14" hidden="false" customHeight="false" outlineLevel="0" collapsed="false">
      <c r="A4915" s="3" t="s">
        <v>5181</v>
      </c>
      <c r="B4915" s="3" t="n">
        <v>1</v>
      </c>
      <c r="C4915" s="3" t="n">
        <f aca="false">transcription!C4915/transcription!$B4915*('Estimation of enzyme abundances'!H$23/'Estimation of enzyme abundances'!$G$23)/('Estimation of enzyme abundances'!H$22/'Estimation of enzyme abundances'!$G$22)</f>
        <v>0.797359693559497</v>
      </c>
      <c r="D4915" s="3" t="n">
        <f aca="false">transcription!D4915/transcription!$B4915*('Estimation of enzyme abundances'!I$23/'Estimation of enzyme abundances'!$G$23)/('Estimation of enzyme abundances'!I$22/'Estimation of enzyme abundances'!$G$22)</f>
        <v>0.964091533254115</v>
      </c>
      <c r="E4915" s="3" t="n">
        <f aca="false">transcription!E4915/transcription!$B4915*('Estimation of enzyme abundances'!J$23/'Estimation of enzyme abundances'!$G$23)/('Estimation of enzyme abundances'!J$22/'Estimation of enzyme abundances'!$G$22)</f>
        <v>0.912263022721089</v>
      </c>
      <c r="F4915" s="3" t="n">
        <f aca="false">transcription!F4915/transcription!$B4915*('Estimation of enzyme abundances'!K$23/'Estimation of enzyme abundances'!$G$23)/('Estimation of enzyme abundances'!K$22/'Estimation of enzyme abundances'!$G$22)</f>
        <v>0.948662212564246</v>
      </c>
      <c r="G4915" s="3" t="n">
        <f aca="false">transcription!G4915/transcription!$B4915*('Estimation of enzyme abundances'!L$23/'Estimation of enzyme abundances'!$G$23)/('Estimation of enzyme abundances'!L$22/'Estimation of enzyme abundances'!$G$22)</f>
        <v>1.0342849255776</v>
      </c>
      <c r="H4915" s="3" t="n">
        <f aca="false">transcription!H4915/transcription!$B4915*('Estimation of enzyme abundances'!M$23/'Estimation of enzyme abundances'!$G$23)/('Estimation of enzyme abundances'!M$22/'Estimation of enzyme abundances'!$G$22)</f>
        <v>0.980603807036991</v>
      </c>
      <c r="I4915" s="3" t="n">
        <f aca="false">transcription!I4915/transcription!$B4915*('Estimation of enzyme abundances'!N$23/'Estimation of enzyme abundances'!$G$23)/('Estimation of enzyme abundances'!N$22/'Estimation of enzyme abundances'!$G$22)</f>
        <v>0.802771851568687</v>
      </c>
      <c r="J4915" s="3" t="n">
        <f aca="false">transcription!J4915/transcription!$B4915*('Estimation of enzyme abundances'!O$23/'Estimation of enzyme abundances'!$G$23)/('Estimation of enzyme abundances'!O$22/'Estimation of enzyme abundances'!$G$22)</f>
        <v>0.929874726341011</v>
      </c>
      <c r="K4915" s="3" t="n">
        <f aca="false">transcription!K4915/transcription!$B4915*('Estimation of enzyme abundances'!P$23/'Estimation of enzyme abundances'!$G$23)/('Estimation of enzyme abundances'!P$22/'Estimation of enzyme abundances'!$G$22)</f>
        <v>0.796201815028397</v>
      </c>
      <c r="L4915" s="3" t="n">
        <f aca="false">transcription!L4915/transcription!$B4915*('Estimation of enzyme abundances'!Q$23/'Estimation of enzyme abundances'!$G$23)/('Estimation of enzyme abundances'!Q$22/'Estimation of enzyme abundances'!$G$22)</f>
        <v>0.758348893211262</v>
      </c>
      <c r="M4915" s="3" t="n">
        <f aca="false">transcription!M4915/transcription!$B4915*('Estimation of enzyme abundances'!R$23/'Estimation of enzyme abundances'!$G$23)/('Estimation of enzyme abundances'!R$22/'Estimation of enzyme abundances'!$G$22)</f>
        <v>0.766168586348883</v>
      </c>
      <c r="N4915" s="3" t="n">
        <f aca="false">transcription!N4915/transcription!$B4915*('Estimation of enzyme abundances'!S$23/'Estimation of enzyme abundances'!$G$23)/('Estimation of enzyme abundances'!S$22/'Estimation of enzyme abundances'!$G$22)</f>
        <v>0.826921225805366</v>
      </c>
    </row>
    <row r="4916" customFormat="false" ht="14" hidden="false" customHeight="false" outlineLevel="0" collapsed="false">
      <c r="A4916" s="3" t="s">
        <v>5182</v>
      </c>
      <c r="B4916" s="3" t="n">
        <v>1</v>
      </c>
      <c r="C4916" s="3" t="n">
        <f aca="false">transcription!C4916/transcription!$B4916*('Estimation of enzyme abundances'!H$23/'Estimation of enzyme abundances'!$G$23)/('Estimation of enzyme abundances'!H$22/'Estimation of enzyme abundances'!$G$22)</f>
        <v>0.860890472470112</v>
      </c>
      <c r="D4916" s="3" t="n">
        <f aca="false">transcription!D4916/transcription!$B4916*('Estimation of enzyme abundances'!I$23/'Estimation of enzyme abundances'!$G$23)/('Estimation of enzyme abundances'!I$22/'Estimation of enzyme abundances'!$G$22)</f>
        <v>0.95420984265621</v>
      </c>
      <c r="E4916" s="3" t="n">
        <f aca="false">transcription!E4916/transcription!$B4916*('Estimation of enzyme abundances'!J$23/'Estimation of enzyme abundances'!$G$23)/('Estimation of enzyme abundances'!J$22/'Estimation of enzyme abundances'!$G$22)</f>
        <v>1.15888014455177</v>
      </c>
      <c r="F4916" s="3" t="n">
        <f aca="false">transcription!F4916/transcription!$B4916*('Estimation of enzyme abundances'!K$23/'Estimation of enzyme abundances'!$G$23)/('Estimation of enzyme abundances'!K$22/'Estimation of enzyme abundances'!$G$22)</f>
        <v>1.17644207534788</v>
      </c>
      <c r="G4916" s="3" t="n">
        <f aca="false">transcription!G4916/transcription!$B4916*('Estimation of enzyme abundances'!L$23/'Estimation of enzyme abundances'!$G$23)/('Estimation of enzyme abundances'!L$22/'Estimation of enzyme abundances'!$G$22)</f>
        <v>1.04906122400567</v>
      </c>
      <c r="H4916" s="3" t="n">
        <f aca="false">transcription!H4916/transcription!$B4916*('Estimation of enzyme abundances'!M$23/'Estimation of enzyme abundances'!$G$23)/('Estimation of enzyme abundances'!M$22/'Estimation of enzyme abundances'!$G$22)</f>
        <v>1.03108954145956</v>
      </c>
      <c r="I4916" s="3" t="n">
        <f aca="false">transcription!I4916/transcription!$B4916*('Estimation of enzyme abundances'!N$23/'Estimation of enzyme abundances'!$G$23)/('Estimation of enzyme abundances'!N$22/'Estimation of enzyme abundances'!$G$22)</f>
        <v>1.20118687419285</v>
      </c>
      <c r="J4916" s="3" t="n">
        <f aca="false">transcription!J4916/transcription!$B4916*('Estimation of enzyme abundances'!O$23/'Estimation of enzyme abundances'!$G$23)/('Estimation of enzyme abundances'!O$22/'Estimation of enzyme abundances'!$G$22)</f>
        <v>1.05589051637714</v>
      </c>
      <c r="K4916" s="3" t="n">
        <f aca="false">transcription!K4916/transcription!$B4916*('Estimation of enzyme abundances'!P$23/'Estimation of enzyme abundances'!$G$23)/('Estimation of enzyme abundances'!P$22/'Estimation of enzyme abundances'!$G$22)</f>
        <v>1.06384880810853</v>
      </c>
      <c r="L4916" s="3" t="n">
        <f aca="false">transcription!L4916/transcription!$B4916*('Estimation of enzyme abundances'!Q$23/'Estimation of enzyme abundances'!$G$23)/('Estimation of enzyme abundances'!Q$22/'Estimation of enzyme abundances'!$G$22)</f>
        <v>1.03859382151234</v>
      </c>
      <c r="M4916" s="3" t="n">
        <f aca="false">transcription!M4916/transcription!$B4916*('Estimation of enzyme abundances'!R$23/'Estimation of enzyme abundances'!$G$23)/('Estimation of enzyme abundances'!R$22/'Estimation of enzyme abundances'!$G$22)</f>
        <v>1.06519098227016</v>
      </c>
      <c r="N4916" s="3" t="n">
        <f aca="false">transcription!N4916/transcription!$B4916*('Estimation of enzyme abundances'!S$23/'Estimation of enzyme abundances'!$G$23)/('Estimation of enzyme abundances'!S$22/'Estimation of enzyme abundances'!$G$22)</f>
        <v>1.01218271078901</v>
      </c>
    </row>
    <row r="4917" customFormat="false" ht="14" hidden="false" customHeight="false" outlineLevel="0" collapsed="false">
      <c r="A4917" s="3" t="s">
        <v>5183</v>
      </c>
      <c r="B4917" s="3" t="n">
        <v>1</v>
      </c>
      <c r="C4917" s="3" t="n">
        <f aca="false">transcription!C4917/transcription!$B4917*('Estimation of enzyme abundances'!H$23/'Estimation of enzyme abundances'!$G$23)/('Estimation of enzyme abundances'!H$22/'Estimation of enzyme abundances'!$G$22)</f>
        <v>1.04343917675933</v>
      </c>
      <c r="D4917" s="3" t="n">
        <f aca="false">transcription!D4917/transcription!$B4917*('Estimation of enzyme abundances'!I$23/'Estimation of enzyme abundances'!$G$23)/('Estimation of enzyme abundances'!I$22/'Estimation of enzyme abundances'!$G$22)</f>
        <v>1.30181860759323</v>
      </c>
      <c r="E4917" s="3" t="n">
        <f aca="false">transcription!E4917/transcription!$B4917*('Estimation of enzyme abundances'!J$23/'Estimation of enzyme abundances'!$G$23)/('Estimation of enzyme abundances'!J$22/'Estimation of enzyme abundances'!$G$22)</f>
        <v>1.20146575321667</v>
      </c>
      <c r="F4917" s="3" t="n">
        <f aca="false">transcription!F4917/transcription!$B4917*('Estimation of enzyme abundances'!K$23/'Estimation of enzyme abundances'!$G$23)/('Estimation of enzyme abundances'!K$22/'Estimation of enzyme abundances'!$G$22)</f>
        <v>1.33231287726916</v>
      </c>
      <c r="G4917" s="3" t="n">
        <f aca="false">transcription!G4917/transcription!$B4917*('Estimation of enzyme abundances'!L$23/'Estimation of enzyme abundances'!$G$23)/('Estimation of enzyme abundances'!L$22/'Estimation of enzyme abundances'!$G$22)</f>
        <v>1.44911843722841</v>
      </c>
      <c r="H4917" s="3" t="n">
        <f aca="false">transcription!H4917/transcription!$B4917*('Estimation of enzyme abundances'!M$23/'Estimation of enzyme abundances'!$G$23)/('Estimation of enzyme abundances'!M$22/'Estimation of enzyme abundances'!$G$22)</f>
        <v>1.4530519895157</v>
      </c>
      <c r="I4917" s="3" t="n">
        <f aca="false">transcription!I4917/transcription!$B4917*('Estimation of enzyme abundances'!N$23/'Estimation of enzyme abundances'!$G$23)/('Estimation of enzyme abundances'!N$22/'Estimation of enzyme abundances'!$G$22)</f>
        <v>1.33889048255073</v>
      </c>
      <c r="J4917" s="3" t="n">
        <f aca="false">transcription!J4917/transcription!$B4917*('Estimation of enzyme abundances'!O$23/'Estimation of enzyme abundances'!$G$23)/('Estimation of enzyme abundances'!O$22/'Estimation of enzyme abundances'!$G$22)</f>
        <v>1.5619592837919</v>
      </c>
      <c r="K4917" s="3" t="n">
        <f aca="false">transcription!K4917/transcription!$B4917*('Estimation of enzyme abundances'!P$23/'Estimation of enzyme abundances'!$G$23)/('Estimation of enzyme abundances'!P$22/'Estimation of enzyme abundances'!$G$22)</f>
        <v>1.47546272791212</v>
      </c>
      <c r="L4917" s="3" t="n">
        <f aca="false">transcription!L4917/transcription!$B4917*('Estimation of enzyme abundances'!Q$23/'Estimation of enzyme abundances'!$G$23)/('Estimation of enzyme abundances'!Q$22/'Estimation of enzyme abundances'!$G$22)</f>
        <v>1.46908142731484</v>
      </c>
      <c r="M4917" s="3" t="n">
        <f aca="false">transcription!M4917/transcription!$B4917*('Estimation of enzyme abundances'!R$23/'Estimation of enzyme abundances'!$G$23)/('Estimation of enzyme abundances'!R$22/'Estimation of enzyme abundances'!$G$22)</f>
        <v>1.53425847934624</v>
      </c>
      <c r="N4917" s="3" t="n">
        <f aca="false">transcription!N4917/transcription!$B4917*('Estimation of enzyme abundances'!S$23/'Estimation of enzyme abundances'!$G$23)/('Estimation of enzyme abundances'!S$22/'Estimation of enzyme abundances'!$G$22)</f>
        <v>1.58596789431286</v>
      </c>
    </row>
    <row r="4918" customFormat="false" ht="14" hidden="false" customHeight="false" outlineLevel="0" collapsed="false">
      <c r="A4918" s="3" t="s">
        <v>5184</v>
      </c>
      <c r="B4918" s="3" t="n">
        <v>1</v>
      </c>
      <c r="C4918" s="3" t="n">
        <f aca="false">transcription!C4918/transcription!$B4918*('Estimation of enzyme abundances'!H$23/'Estimation of enzyme abundances'!$G$23)/('Estimation of enzyme abundances'!H$22/'Estimation of enzyme abundances'!$G$22)</f>
        <v>0.808014199285378</v>
      </c>
      <c r="D4918" s="3" t="n">
        <f aca="false">transcription!D4918/transcription!$B4918*('Estimation of enzyme abundances'!I$23/'Estimation of enzyme abundances'!$G$23)/('Estimation of enzyme abundances'!I$22/'Estimation of enzyme abundances'!$G$22)</f>
        <v>1.42925065993436</v>
      </c>
      <c r="E4918" s="3" t="n">
        <f aca="false">transcription!E4918/transcription!$B4918*('Estimation of enzyme abundances'!J$23/'Estimation of enzyme abundances'!$G$23)/('Estimation of enzyme abundances'!J$22/'Estimation of enzyme abundances'!$G$22)</f>
        <v>1.31940559000376</v>
      </c>
      <c r="F4918" s="3" t="n">
        <f aca="false">transcription!F4918/transcription!$B4918*('Estimation of enzyme abundances'!K$23/'Estimation of enzyme abundances'!$G$23)/('Estimation of enzyme abundances'!K$22/'Estimation of enzyme abundances'!$G$22)</f>
        <v>1.19194409961976</v>
      </c>
      <c r="G4918" s="3" t="n">
        <f aca="false">transcription!G4918/transcription!$B4918*('Estimation of enzyme abundances'!L$23/'Estimation of enzyme abundances'!$G$23)/('Estimation of enzyme abundances'!L$22/'Estimation of enzyme abundances'!$G$22)</f>
        <v>1.20317780560346</v>
      </c>
      <c r="H4918" s="3" t="n">
        <f aca="false">transcription!H4918/transcription!$B4918*('Estimation of enzyme abundances'!M$23/'Estimation of enzyme abundances'!$G$23)/('Estimation of enzyme abundances'!M$22/'Estimation of enzyme abundances'!$G$22)</f>
        <v>1.21691396905551</v>
      </c>
      <c r="I4918" s="3" t="n">
        <f aca="false">transcription!I4918/transcription!$B4918*('Estimation of enzyme abundances'!N$23/'Estimation of enzyme abundances'!$G$23)/('Estimation of enzyme abundances'!N$22/'Estimation of enzyme abundances'!$G$22)</f>
        <v>0.964243803285581</v>
      </c>
      <c r="J4918" s="3" t="n">
        <f aca="false">transcription!J4918/transcription!$B4918*('Estimation of enzyme abundances'!O$23/'Estimation of enzyme abundances'!$G$23)/('Estimation of enzyme abundances'!O$22/'Estimation of enzyme abundances'!$G$22)</f>
        <v>1.10198764122322</v>
      </c>
      <c r="K4918" s="3" t="n">
        <f aca="false">transcription!K4918/transcription!$B4918*('Estimation of enzyme abundances'!P$23/'Estimation of enzyme abundances'!$G$23)/('Estimation of enzyme abundances'!P$22/'Estimation of enzyme abundances'!$G$22)</f>
        <v>0.969500711705489</v>
      </c>
      <c r="L4918" s="3" t="n">
        <f aca="false">transcription!L4918/transcription!$B4918*('Estimation of enzyme abundances'!Q$23/'Estimation of enzyme abundances'!$G$23)/('Estimation of enzyme abundances'!Q$22/'Estimation of enzyme abundances'!$G$22)</f>
        <v>0.996955339276028</v>
      </c>
      <c r="M4918" s="3" t="n">
        <f aca="false">transcription!M4918/transcription!$B4918*('Estimation of enzyme abundances'!R$23/'Estimation of enzyme abundances'!$G$23)/('Estimation of enzyme abundances'!R$22/'Estimation of enzyme abundances'!$G$22)</f>
        <v>0.967085921695164</v>
      </c>
      <c r="N4918" s="3" t="n">
        <f aca="false">transcription!N4918/transcription!$B4918*('Estimation of enzyme abundances'!S$23/'Estimation of enzyme abundances'!$G$23)/('Estimation of enzyme abundances'!S$22/'Estimation of enzyme abundances'!$G$22)</f>
        <v>1.00402075298492</v>
      </c>
    </row>
    <row r="4919" customFormat="false" ht="14" hidden="false" customHeight="false" outlineLevel="0" collapsed="false">
      <c r="A4919" s="3" t="s">
        <v>5185</v>
      </c>
      <c r="B4919" s="3" t="n">
        <v>1</v>
      </c>
      <c r="C4919" s="3" t="n">
        <f aca="false">transcription!C4919/transcription!$B4919*('Estimation of enzyme abundances'!H$23/'Estimation of enzyme abundances'!$G$23)/('Estimation of enzyme abundances'!H$22/'Estimation of enzyme abundances'!$G$22)</f>
        <v>0.434970285457627</v>
      </c>
      <c r="D4919" s="3" t="n">
        <f aca="false">transcription!D4919/transcription!$B4919*('Estimation of enzyme abundances'!I$23/'Estimation of enzyme abundances'!$G$23)/('Estimation of enzyme abundances'!I$22/'Estimation of enzyme abundances'!$G$22)</f>
        <v>0.182350694732177</v>
      </c>
      <c r="E4919" s="3" t="n">
        <f aca="false">transcription!E4919/transcription!$B4919*('Estimation of enzyme abundances'!J$23/'Estimation of enzyme abundances'!$G$23)/('Estimation of enzyme abundances'!J$22/'Estimation of enzyme abundances'!$G$22)</f>
        <v>0.268962724706288</v>
      </c>
      <c r="F4919" s="3" t="n">
        <f aca="false">transcription!F4919/transcription!$B4919*('Estimation of enzyme abundances'!K$23/'Estimation of enzyme abundances'!$G$23)/('Estimation of enzyme abundances'!K$22/'Estimation of enzyme abundances'!$G$22)</f>
        <v>0.543363457932188</v>
      </c>
      <c r="G4919" s="3" t="n">
        <f aca="false">transcription!G4919/transcription!$B4919*('Estimation of enzyme abundances'!L$23/'Estimation of enzyme abundances'!$G$23)/('Estimation of enzyme abundances'!L$22/'Estimation of enzyme abundances'!$G$22)</f>
        <v>0.586454162129168</v>
      </c>
      <c r="H4919" s="3" t="n">
        <f aca="false">transcription!H4919/transcription!$B4919*('Estimation of enzyme abundances'!M$23/'Estimation of enzyme abundances'!$G$23)/('Estimation of enzyme abundances'!M$22/'Estimation of enzyme abundances'!$G$22)</f>
        <v>0.696120026721218</v>
      </c>
      <c r="I4919" s="3" t="n">
        <f aca="false">transcription!I4919/transcription!$B4919*('Estimation of enzyme abundances'!N$23/'Estimation of enzyme abundances'!$G$23)/('Estimation of enzyme abundances'!N$22/'Estimation of enzyme abundances'!$G$22)</f>
        <v>0.755152542960362</v>
      </c>
      <c r="J4919" s="3" t="n">
        <f aca="false">transcription!J4919/transcription!$B4919*('Estimation of enzyme abundances'!O$23/'Estimation of enzyme abundances'!$G$23)/('Estimation of enzyme abundances'!O$22/'Estimation of enzyme abundances'!$G$22)</f>
        <v>1.16137985413706</v>
      </c>
      <c r="K4919" s="3" t="n">
        <f aca="false">transcription!K4919/transcription!$B4919*('Estimation of enzyme abundances'!P$23/'Estimation of enzyme abundances'!$G$23)/('Estimation of enzyme abundances'!P$22/'Estimation of enzyme abundances'!$G$22)</f>
        <v>1.15077371319513</v>
      </c>
      <c r="L4919" s="3" t="n">
        <f aca="false">transcription!L4919/transcription!$B4919*('Estimation of enzyme abundances'!Q$23/'Estimation of enzyme abundances'!$G$23)/('Estimation of enzyme abundances'!Q$22/'Estimation of enzyme abundances'!$G$22)</f>
        <v>1.16937973725602</v>
      </c>
      <c r="M4919" s="3" t="n">
        <f aca="false">transcription!M4919/transcription!$B4919*('Estimation of enzyme abundances'!R$23/'Estimation of enzyme abundances'!$G$23)/('Estimation of enzyme abundances'!R$22/'Estimation of enzyme abundances'!$G$22)</f>
        <v>1.19271206897259</v>
      </c>
      <c r="N4919" s="3" t="n">
        <f aca="false">transcription!N4919/transcription!$B4919*('Estimation of enzyme abundances'!S$23/'Estimation of enzyme abundances'!$G$23)/('Estimation of enzyme abundances'!S$22/'Estimation of enzyme abundances'!$G$22)</f>
        <v>1.11632120910521</v>
      </c>
    </row>
    <row r="4920" customFormat="false" ht="14" hidden="false" customHeight="false" outlineLevel="0" collapsed="false">
      <c r="A4920" s="3" t="s">
        <v>5186</v>
      </c>
      <c r="B4920" s="3" t="n">
        <v>1</v>
      </c>
      <c r="C4920" s="3" t="n">
        <f aca="false">transcription!C4920/transcription!$B4920*('Estimation of enzyme abundances'!H$23/'Estimation of enzyme abundances'!$G$23)/('Estimation of enzyme abundances'!H$22/'Estimation of enzyme abundances'!$G$22)</f>
        <v>0.903956177856796</v>
      </c>
      <c r="D4920" s="3" t="n">
        <f aca="false">transcription!D4920/transcription!$B4920*('Estimation of enzyme abundances'!I$23/'Estimation of enzyme abundances'!$G$23)/('Estimation of enzyme abundances'!I$22/'Estimation of enzyme abundances'!$G$22)</f>
        <v>1.13148950194599</v>
      </c>
      <c r="E4920" s="3" t="n">
        <f aca="false">transcription!E4920/transcription!$B4920*('Estimation of enzyme abundances'!J$23/'Estimation of enzyme abundances'!$G$23)/('Estimation of enzyme abundances'!J$22/'Estimation of enzyme abundances'!$G$22)</f>
        <v>1.09655435389445</v>
      </c>
      <c r="F4920" s="3" t="n">
        <f aca="false">transcription!F4920/transcription!$B4920*('Estimation of enzyme abundances'!K$23/'Estimation of enzyme abundances'!$G$23)/('Estimation of enzyme abundances'!K$22/'Estimation of enzyme abundances'!$G$22)</f>
        <v>0.987934924015665</v>
      </c>
      <c r="G4920" s="3" t="n">
        <f aca="false">transcription!G4920/transcription!$B4920*('Estimation of enzyme abundances'!L$23/'Estimation of enzyme abundances'!$G$23)/('Estimation of enzyme abundances'!L$22/'Estimation of enzyme abundances'!$G$22)</f>
        <v>1.04464488019173</v>
      </c>
      <c r="H4920" s="3" t="n">
        <f aca="false">transcription!H4920/transcription!$B4920*('Estimation of enzyme abundances'!M$23/'Estimation of enzyme abundances'!$G$23)/('Estimation of enzyme abundances'!M$22/'Estimation of enzyme abundances'!$G$22)</f>
        <v>0.871539211581804</v>
      </c>
      <c r="I4920" s="3" t="n">
        <f aca="false">transcription!I4920/transcription!$B4920*('Estimation of enzyme abundances'!N$23/'Estimation of enzyme abundances'!$G$23)/('Estimation of enzyme abundances'!N$22/'Estimation of enzyme abundances'!$G$22)</f>
        <v>0.847076689432008</v>
      </c>
      <c r="J4920" s="3" t="n">
        <f aca="false">transcription!J4920/transcription!$B4920*('Estimation of enzyme abundances'!O$23/'Estimation of enzyme abundances'!$G$23)/('Estimation of enzyme abundances'!O$22/'Estimation of enzyme abundances'!$G$22)</f>
        <v>0.954037935732223</v>
      </c>
      <c r="K4920" s="3" t="n">
        <f aca="false">transcription!K4920/transcription!$B4920*('Estimation of enzyme abundances'!P$23/'Estimation of enzyme abundances'!$G$23)/('Estimation of enzyme abundances'!P$22/'Estimation of enzyme abundances'!$G$22)</f>
        <v>0.854263236130298</v>
      </c>
      <c r="L4920" s="3" t="n">
        <f aca="false">transcription!L4920/transcription!$B4920*('Estimation of enzyme abundances'!Q$23/'Estimation of enzyme abundances'!$G$23)/('Estimation of enzyme abundances'!Q$22/'Estimation of enzyme abundances'!$G$22)</f>
        <v>0.812122335580851</v>
      </c>
      <c r="M4920" s="3" t="n">
        <f aca="false">transcription!M4920/transcription!$B4920*('Estimation of enzyme abundances'!R$23/'Estimation of enzyme abundances'!$G$23)/('Estimation of enzyme abundances'!R$22/'Estimation of enzyme abundances'!$G$22)</f>
        <v>0.891630123916589</v>
      </c>
      <c r="N4920" s="3" t="n">
        <f aca="false">transcription!N4920/transcription!$B4920*('Estimation of enzyme abundances'!S$23/'Estimation of enzyme abundances'!$G$23)/('Estimation of enzyme abundances'!S$22/'Estimation of enzyme abundances'!$G$22)</f>
        <v>0.89341220838561</v>
      </c>
    </row>
    <row r="4921" customFormat="false" ht="14" hidden="false" customHeight="false" outlineLevel="0" collapsed="false">
      <c r="A4921" s="3" t="s">
        <v>5187</v>
      </c>
      <c r="B4921" s="3" t="n">
        <v>1</v>
      </c>
      <c r="C4921" s="3" t="n">
        <f aca="false">transcription!C4921/transcription!$B4921*('Estimation of enzyme abundances'!H$23/'Estimation of enzyme abundances'!$G$23)/('Estimation of enzyme abundances'!H$22/'Estimation of enzyme abundances'!$G$22)</f>
        <v>0.808243208745611</v>
      </c>
      <c r="D4921" s="3" t="n">
        <f aca="false">transcription!D4921/transcription!$B4921*('Estimation of enzyme abundances'!I$23/'Estimation of enzyme abundances'!$G$23)/('Estimation of enzyme abundances'!I$22/'Estimation of enzyme abundances'!$G$22)</f>
        <v>0.959874175100722</v>
      </c>
      <c r="E4921" s="3" t="n">
        <f aca="false">transcription!E4921/transcription!$B4921*('Estimation of enzyme abundances'!J$23/'Estimation of enzyme abundances'!$G$23)/('Estimation of enzyme abundances'!J$22/'Estimation of enzyme abundances'!$G$22)</f>
        <v>0.982274802307465</v>
      </c>
      <c r="F4921" s="3" t="n">
        <f aca="false">transcription!F4921/transcription!$B4921*('Estimation of enzyme abundances'!K$23/'Estimation of enzyme abundances'!$G$23)/('Estimation of enzyme abundances'!K$22/'Estimation of enzyme abundances'!$G$22)</f>
        <v>1.0863447408526</v>
      </c>
      <c r="G4921" s="3" t="n">
        <f aca="false">transcription!G4921/transcription!$B4921*('Estimation of enzyme abundances'!L$23/'Estimation of enzyme abundances'!$G$23)/('Estimation of enzyme abundances'!L$22/'Estimation of enzyme abundances'!$G$22)</f>
        <v>1.09372524056719</v>
      </c>
      <c r="H4921" s="3" t="n">
        <f aca="false">transcription!H4921/transcription!$B4921*('Estimation of enzyme abundances'!M$23/'Estimation of enzyme abundances'!$G$23)/('Estimation of enzyme abundances'!M$22/'Estimation of enzyme abundances'!$G$22)</f>
        <v>1.02733136544497</v>
      </c>
      <c r="I4921" s="3" t="n">
        <f aca="false">transcription!I4921/transcription!$B4921*('Estimation of enzyme abundances'!N$23/'Estimation of enzyme abundances'!$G$23)/('Estimation of enzyme abundances'!N$22/'Estimation of enzyme abundances'!$G$22)</f>
        <v>1.09455592733971</v>
      </c>
      <c r="J4921" s="3" t="n">
        <f aca="false">transcription!J4921/transcription!$B4921*('Estimation of enzyme abundances'!O$23/'Estimation of enzyme abundances'!$G$23)/('Estimation of enzyme abundances'!O$22/'Estimation of enzyme abundances'!$G$22)</f>
        <v>0.977300808961892</v>
      </c>
      <c r="K4921" s="3" t="n">
        <f aca="false">transcription!K4921/transcription!$B4921*('Estimation of enzyme abundances'!P$23/'Estimation of enzyme abundances'!$G$23)/('Estimation of enzyme abundances'!P$22/'Estimation of enzyme abundances'!$G$22)</f>
        <v>1.06686130124049</v>
      </c>
      <c r="L4921" s="3" t="n">
        <f aca="false">transcription!L4921/transcription!$B4921*('Estimation of enzyme abundances'!Q$23/'Estimation of enzyme abundances'!$G$23)/('Estimation of enzyme abundances'!Q$22/'Estimation of enzyme abundances'!$G$22)</f>
        <v>1.0343253404307</v>
      </c>
      <c r="M4921" s="3" t="n">
        <f aca="false">transcription!M4921/transcription!$B4921*('Estimation of enzyme abundances'!R$23/'Estimation of enzyme abundances'!$G$23)/('Estimation of enzyme abundances'!R$22/'Estimation of enzyme abundances'!$G$22)</f>
        <v>1.03542753017762</v>
      </c>
      <c r="N4921" s="3" t="n">
        <f aca="false">transcription!N4921/transcription!$B4921*('Estimation of enzyme abundances'!S$23/'Estimation of enzyme abundances'!$G$23)/('Estimation of enzyme abundances'!S$22/'Estimation of enzyme abundances'!$G$22)</f>
        <v>1.04700915823042</v>
      </c>
    </row>
    <row r="4922" customFormat="false" ht="14" hidden="false" customHeight="false" outlineLevel="0" collapsed="false">
      <c r="A4922" s="3" t="s">
        <v>5188</v>
      </c>
      <c r="B4922" s="3" t="n">
        <v>1</v>
      </c>
      <c r="C4922" s="3" t="n">
        <f aca="false">transcription!C4922/transcription!$B4922*('Estimation of enzyme abundances'!H$23/'Estimation of enzyme abundances'!$G$23)/('Estimation of enzyme abundances'!H$22/'Estimation of enzyme abundances'!$G$22)</f>
        <v>0.637932069292893</v>
      </c>
      <c r="D4922" s="3" t="n">
        <f aca="false">transcription!D4922/transcription!$B4922*('Estimation of enzyme abundances'!I$23/'Estimation of enzyme abundances'!$G$23)/('Estimation of enzyme abundances'!I$22/'Estimation of enzyme abundances'!$G$22)</f>
        <v>0.463572140346795</v>
      </c>
      <c r="E4922" s="3" t="n">
        <f aca="false">transcription!E4922/transcription!$B4922*('Estimation of enzyme abundances'!J$23/'Estimation of enzyme abundances'!$G$23)/('Estimation of enzyme abundances'!J$22/'Estimation of enzyme abundances'!$G$22)</f>
        <v>0.585748795674983</v>
      </c>
      <c r="F4922" s="3" t="n">
        <f aca="false">transcription!F4922/transcription!$B4922*('Estimation of enzyme abundances'!K$23/'Estimation of enzyme abundances'!$G$23)/('Estimation of enzyme abundances'!K$22/'Estimation of enzyme abundances'!$G$22)</f>
        <v>0.706078437657342</v>
      </c>
      <c r="G4922" s="3" t="n">
        <f aca="false">transcription!G4922/transcription!$B4922*('Estimation of enzyme abundances'!L$23/'Estimation of enzyme abundances'!$G$23)/('Estimation of enzyme abundances'!L$22/'Estimation of enzyme abundances'!$G$22)</f>
        <v>0.762486967719712</v>
      </c>
      <c r="H4922" s="3" t="n">
        <f aca="false">transcription!H4922/transcription!$B4922*('Estimation of enzyme abundances'!M$23/'Estimation of enzyme abundances'!$G$23)/('Estimation of enzyme abundances'!M$22/'Estimation of enzyme abundances'!$G$22)</f>
        <v>0.741695633143798</v>
      </c>
      <c r="I4922" s="3" t="n">
        <f aca="false">transcription!I4922/transcription!$B4922*('Estimation of enzyme abundances'!N$23/'Estimation of enzyme abundances'!$G$23)/('Estimation of enzyme abundances'!N$22/'Estimation of enzyme abundances'!$G$22)</f>
        <v>0.654731192905674</v>
      </c>
      <c r="J4922" s="3" t="n">
        <f aca="false">transcription!J4922/transcription!$B4922*('Estimation of enzyme abundances'!O$23/'Estimation of enzyme abundances'!$G$23)/('Estimation of enzyme abundances'!O$22/'Estimation of enzyme abundances'!$G$22)</f>
        <v>0.712524317071747</v>
      </c>
      <c r="K4922" s="3" t="n">
        <f aca="false">transcription!K4922/transcription!$B4922*('Estimation of enzyme abundances'!P$23/'Estimation of enzyme abundances'!$G$23)/('Estimation of enzyme abundances'!P$22/'Estimation of enzyme abundances'!$G$22)</f>
        <v>0.673412819134756</v>
      </c>
      <c r="L4922" s="3" t="n">
        <f aca="false">transcription!L4922/transcription!$B4922*('Estimation of enzyme abundances'!Q$23/'Estimation of enzyme abundances'!$G$23)/('Estimation of enzyme abundances'!Q$22/'Estimation of enzyme abundances'!$G$22)</f>
        <v>0.672308711187991</v>
      </c>
      <c r="M4922" s="3" t="n">
        <f aca="false">transcription!M4922/transcription!$B4922*('Estimation of enzyme abundances'!R$23/'Estimation of enzyme abundances'!$G$23)/('Estimation of enzyme abundances'!R$22/'Estimation of enzyme abundances'!$G$22)</f>
        <v>0.747062007505317</v>
      </c>
      <c r="N4922" s="3" t="n">
        <f aca="false">transcription!N4922/transcription!$B4922*('Estimation of enzyme abundances'!S$23/'Estimation of enzyme abundances'!$G$23)/('Estimation of enzyme abundances'!S$22/'Estimation of enzyme abundances'!$G$22)</f>
        <v>0.747394355120231</v>
      </c>
    </row>
    <row r="4923" customFormat="false" ht="14" hidden="false" customHeight="false" outlineLevel="0" collapsed="false">
      <c r="A4923" s="3" t="s">
        <v>5189</v>
      </c>
      <c r="B4923" s="3" t="n">
        <v>1</v>
      </c>
      <c r="C4923" s="3" t="n">
        <f aca="false">transcription!C4923/transcription!$B4923*('Estimation of enzyme abundances'!H$23/'Estimation of enzyme abundances'!$G$23)/('Estimation of enzyme abundances'!H$22/'Estimation of enzyme abundances'!$G$22)</f>
        <v>0.930227762960809</v>
      </c>
      <c r="D4923" s="3" t="n">
        <f aca="false">transcription!D4923/transcription!$B4923*('Estimation of enzyme abundances'!I$23/'Estimation of enzyme abundances'!$G$23)/('Estimation of enzyme abundances'!I$22/'Estimation of enzyme abundances'!$G$22)</f>
        <v>0.999969329432684</v>
      </c>
      <c r="E4923" s="3" t="n">
        <f aca="false">transcription!E4923/transcription!$B4923*('Estimation of enzyme abundances'!J$23/'Estimation of enzyme abundances'!$G$23)/('Estimation of enzyme abundances'!J$22/'Estimation of enzyme abundances'!$G$22)</f>
        <v>0.872688199756695</v>
      </c>
      <c r="F4923" s="3" t="n">
        <f aca="false">transcription!F4923/transcription!$B4923*('Estimation of enzyme abundances'!K$23/'Estimation of enzyme abundances'!$G$23)/('Estimation of enzyme abundances'!K$22/'Estimation of enzyme abundances'!$G$22)</f>
        <v>0.889741683888411</v>
      </c>
      <c r="G4923" s="3" t="n">
        <f aca="false">transcription!G4923/transcription!$B4923*('Estimation of enzyme abundances'!L$23/'Estimation of enzyme abundances'!$G$23)/('Estimation of enzyme abundances'!L$22/'Estimation of enzyme abundances'!$G$22)</f>
        <v>0.919493243523312</v>
      </c>
      <c r="H4923" s="3" t="n">
        <f aca="false">transcription!H4923/transcription!$B4923*('Estimation of enzyme abundances'!M$23/'Estimation of enzyme abundances'!$G$23)/('Estimation of enzyme abundances'!M$22/'Estimation of enzyme abundances'!$G$22)</f>
        <v>0.929370011725658</v>
      </c>
      <c r="I4923" s="3" t="n">
        <f aca="false">transcription!I4923/transcription!$B4923*('Estimation of enzyme abundances'!N$23/'Estimation of enzyme abundances'!$G$23)/('Estimation of enzyme abundances'!N$22/'Estimation of enzyme abundances'!$G$22)</f>
        <v>0.782479823829693</v>
      </c>
      <c r="J4923" s="3" t="n">
        <f aca="false">transcription!J4923/transcription!$B4923*('Estimation of enzyme abundances'!O$23/'Estimation of enzyme abundances'!$G$23)/('Estimation of enzyme abundances'!O$22/'Estimation of enzyme abundances'!$G$22)</f>
        <v>0.920087895120524</v>
      </c>
      <c r="K4923" s="3" t="n">
        <f aca="false">transcription!K4923/transcription!$B4923*('Estimation of enzyme abundances'!P$23/'Estimation of enzyme abundances'!$G$23)/('Estimation of enzyme abundances'!P$22/'Estimation of enzyme abundances'!$G$22)</f>
        <v>0.826891693910909</v>
      </c>
      <c r="L4923" s="3" t="n">
        <f aca="false">transcription!L4923/transcription!$B4923*('Estimation of enzyme abundances'!Q$23/'Estimation of enzyme abundances'!$G$23)/('Estimation of enzyme abundances'!Q$22/'Estimation of enzyme abundances'!$G$22)</f>
        <v>0.823394971126328</v>
      </c>
      <c r="M4923" s="3" t="n">
        <f aca="false">transcription!M4923/transcription!$B4923*('Estimation of enzyme abundances'!R$23/'Estimation of enzyme abundances'!$G$23)/('Estimation of enzyme abundances'!R$22/'Estimation of enzyme abundances'!$G$22)</f>
        <v>0.854920092086361</v>
      </c>
      <c r="N4923" s="3" t="n">
        <f aca="false">transcription!N4923/transcription!$B4923*('Estimation of enzyme abundances'!S$23/'Estimation of enzyme abundances'!$G$23)/('Estimation of enzyme abundances'!S$22/'Estimation of enzyme abundances'!$G$22)</f>
        <v>0.926831778242711</v>
      </c>
    </row>
    <row r="4924" customFormat="false" ht="14" hidden="false" customHeight="false" outlineLevel="0" collapsed="false">
      <c r="A4924" s="3" t="s">
        <v>5190</v>
      </c>
      <c r="B4924" s="3" t="n">
        <v>1</v>
      </c>
      <c r="C4924" s="3" t="n">
        <f aca="false">transcription!C4924/transcription!$B4924*('Estimation of enzyme abundances'!H$23/'Estimation of enzyme abundances'!$G$23)/('Estimation of enzyme abundances'!H$22/'Estimation of enzyme abundances'!$G$22)</f>
        <v>0.827476607396798</v>
      </c>
      <c r="D4924" s="3" t="n">
        <f aca="false">transcription!D4924/transcription!$B4924*('Estimation of enzyme abundances'!I$23/'Estimation of enzyme abundances'!$G$23)/('Estimation of enzyme abundances'!I$22/'Estimation of enzyme abundances'!$G$22)</f>
        <v>0.864403370329522</v>
      </c>
      <c r="E4924" s="3" t="n">
        <f aca="false">transcription!E4924/transcription!$B4924*('Estimation of enzyme abundances'!J$23/'Estimation of enzyme abundances'!$G$23)/('Estimation of enzyme abundances'!J$22/'Estimation of enzyme abundances'!$G$22)</f>
        <v>0.996526870393262</v>
      </c>
      <c r="F4924" s="3" t="n">
        <f aca="false">transcription!F4924/transcription!$B4924*('Estimation of enzyme abundances'!K$23/'Estimation of enzyme abundances'!$G$23)/('Estimation of enzyme abundances'!K$22/'Estimation of enzyme abundances'!$G$22)</f>
        <v>1.00651201007779</v>
      </c>
      <c r="G4924" s="3" t="n">
        <f aca="false">transcription!G4924/transcription!$B4924*('Estimation of enzyme abundances'!L$23/'Estimation of enzyme abundances'!$G$23)/('Estimation of enzyme abundances'!L$22/'Estimation of enzyme abundances'!$G$22)</f>
        <v>0.878961388858684</v>
      </c>
      <c r="H4924" s="3" t="n">
        <f aca="false">transcription!H4924/transcription!$B4924*('Estimation of enzyme abundances'!M$23/'Estimation of enzyme abundances'!$G$23)/('Estimation of enzyme abundances'!M$22/'Estimation of enzyme abundances'!$G$22)</f>
        <v>0.887187044281124</v>
      </c>
      <c r="I4924" s="3" t="n">
        <f aca="false">transcription!I4924/transcription!$B4924*('Estimation of enzyme abundances'!N$23/'Estimation of enzyme abundances'!$G$23)/('Estimation of enzyme abundances'!N$22/'Estimation of enzyme abundances'!$G$22)</f>
        <v>0.861828656149892</v>
      </c>
      <c r="J4924" s="3" t="n">
        <f aca="false">transcription!J4924/transcription!$B4924*('Estimation of enzyme abundances'!O$23/'Estimation of enzyme abundances'!$G$23)/('Estimation of enzyme abundances'!O$22/'Estimation of enzyme abundances'!$G$22)</f>
        <v>0.793714718470192</v>
      </c>
      <c r="K4924" s="3" t="n">
        <f aca="false">transcription!K4924/transcription!$B4924*('Estimation of enzyme abundances'!P$23/'Estimation of enzyme abundances'!$G$23)/('Estimation of enzyme abundances'!P$22/'Estimation of enzyme abundances'!$G$22)</f>
        <v>0.854063151826188</v>
      </c>
      <c r="L4924" s="3" t="n">
        <f aca="false">transcription!L4924/transcription!$B4924*('Estimation of enzyme abundances'!Q$23/'Estimation of enzyme abundances'!$G$23)/('Estimation of enzyme abundances'!Q$22/'Estimation of enzyme abundances'!$G$22)</f>
        <v>0.828882143111518</v>
      </c>
      <c r="M4924" s="3" t="n">
        <f aca="false">transcription!M4924/transcription!$B4924*('Estimation of enzyme abundances'!R$23/'Estimation of enzyme abundances'!$G$23)/('Estimation of enzyme abundances'!R$22/'Estimation of enzyme abundances'!$G$22)</f>
        <v>0.87618735876595</v>
      </c>
      <c r="N4924" s="3" t="n">
        <f aca="false">transcription!N4924/transcription!$B4924*('Estimation of enzyme abundances'!S$23/'Estimation of enzyme abundances'!$G$23)/('Estimation of enzyme abundances'!S$22/'Estimation of enzyme abundances'!$G$22)</f>
        <v>0.862206864006186</v>
      </c>
    </row>
    <row r="4925" customFormat="false" ht="14" hidden="false" customHeight="false" outlineLevel="0" collapsed="false">
      <c r="A4925" s="3" t="s">
        <v>5191</v>
      </c>
      <c r="B4925" s="3" t="n">
        <v>1</v>
      </c>
      <c r="C4925" s="3" t="n">
        <f aca="false">transcription!C4925/transcription!$B4925*('Estimation of enzyme abundances'!H$23/'Estimation of enzyme abundances'!$G$23)/('Estimation of enzyme abundances'!H$22/'Estimation of enzyme abundances'!$G$22)</f>
        <v>0.785235214720725</v>
      </c>
      <c r="D4925" s="3" t="n">
        <f aca="false">transcription!D4925/transcription!$B4925*('Estimation of enzyme abundances'!I$23/'Estimation of enzyme abundances'!$G$23)/('Estimation of enzyme abundances'!I$22/'Estimation of enzyme abundances'!$G$22)</f>
        <v>0.857230714310188</v>
      </c>
      <c r="E4925" s="3" t="n">
        <f aca="false">transcription!E4925/transcription!$B4925*('Estimation of enzyme abundances'!J$23/'Estimation of enzyme abundances'!$G$23)/('Estimation of enzyme abundances'!J$22/'Estimation of enzyme abundances'!$G$22)</f>
        <v>0.76875465298532</v>
      </c>
      <c r="F4925" s="3" t="n">
        <f aca="false">transcription!F4925/transcription!$B4925*('Estimation of enzyme abundances'!K$23/'Estimation of enzyme abundances'!$G$23)/('Estimation of enzyme abundances'!K$22/'Estimation of enzyme abundances'!$G$22)</f>
        <v>0.749288657187657</v>
      </c>
      <c r="G4925" s="3" t="n">
        <f aca="false">transcription!G4925/transcription!$B4925*('Estimation of enzyme abundances'!L$23/'Estimation of enzyme abundances'!$G$23)/('Estimation of enzyme abundances'!L$22/'Estimation of enzyme abundances'!$G$22)</f>
        <v>0.920619054987483</v>
      </c>
      <c r="H4925" s="3" t="n">
        <f aca="false">transcription!H4925/transcription!$B4925*('Estimation of enzyme abundances'!M$23/'Estimation of enzyme abundances'!$G$23)/('Estimation of enzyme abundances'!M$22/'Estimation of enzyme abundances'!$G$22)</f>
        <v>0.887395542593848</v>
      </c>
      <c r="I4925" s="3" t="n">
        <f aca="false">transcription!I4925/transcription!$B4925*('Estimation of enzyme abundances'!N$23/'Estimation of enzyme abundances'!$G$23)/('Estimation of enzyme abundances'!N$22/'Estimation of enzyme abundances'!$G$22)</f>
        <v>0.752844214851809</v>
      </c>
      <c r="J4925" s="3" t="n">
        <f aca="false">transcription!J4925/transcription!$B4925*('Estimation of enzyme abundances'!O$23/'Estimation of enzyme abundances'!$G$23)/('Estimation of enzyme abundances'!O$22/'Estimation of enzyme abundances'!$G$22)</f>
        <v>0.924204733844238</v>
      </c>
      <c r="K4925" s="3" t="n">
        <f aca="false">transcription!K4925/transcription!$B4925*('Estimation of enzyme abundances'!P$23/'Estimation of enzyme abundances'!$G$23)/('Estimation of enzyme abundances'!P$22/'Estimation of enzyme abundances'!$G$22)</f>
        <v>0.809532825754108</v>
      </c>
      <c r="L4925" s="3" t="n">
        <f aca="false">transcription!L4925/transcription!$B4925*('Estimation of enzyme abundances'!Q$23/'Estimation of enzyme abundances'!$G$23)/('Estimation of enzyme abundances'!Q$22/'Estimation of enzyme abundances'!$G$22)</f>
        <v>0.798864817358231</v>
      </c>
      <c r="M4925" s="3" t="n">
        <f aca="false">transcription!M4925/transcription!$B4925*('Estimation of enzyme abundances'!R$23/'Estimation of enzyme abundances'!$G$23)/('Estimation of enzyme abundances'!R$22/'Estimation of enzyme abundances'!$G$22)</f>
        <v>0.841329119673441</v>
      </c>
      <c r="N4925" s="3" t="n">
        <f aca="false">transcription!N4925/transcription!$B4925*('Estimation of enzyme abundances'!S$23/'Estimation of enzyme abundances'!$G$23)/('Estimation of enzyme abundances'!S$22/'Estimation of enzyme abundances'!$G$22)</f>
        <v>0.909611090414254</v>
      </c>
    </row>
    <row r="4926" customFormat="false" ht="14" hidden="false" customHeight="false" outlineLevel="0" collapsed="false">
      <c r="A4926" s="3" t="s">
        <v>5192</v>
      </c>
      <c r="B4926" s="3" t="n">
        <v>1</v>
      </c>
      <c r="C4926" s="3" t="n">
        <f aca="false">transcription!C4926/transcription!$B4926*('Estimation of enzyme abundances'!H$23/'Estimation of enzyme abundances'!$G$23)/('Estimation of enzyme abundances'!H$22/'Estimation of enzyme abundances'!$G$22)</f>
        <v>0.747731528413531</v>
      </c>
      <c r="D4926" s="3" t="n">
        <f aca="false">transcription!D4926/transcription!$B4926*('Estimation of enzyme abundances'!I$23/'Estimation of enzyme abundances'!$G$23)/('Estimation of enzyme abundances'!I$22/'Estimation of enzyme abundances'!$G$22)</f>
        <v>0.518816442569876</v>
      </c>
      <c r="E4926" s="3" t="n">
        <f aca="false">transcription!E4926/transcription!$B4926*('Estimation of enzyme abundances'!J$23/'Estimation of enzyme abundances'!$G$23)/('Estimation of enzyme abundances'!J$22/'Estimation of enzyme abundances'!$G$22)</f>
        <v>0.890977311824924</v>
      </c>
      <c r="F4926" s="3" t="n">
        <f aca="false">transcription!F4926/transcription!$B4926*('Estimation of enzyme abundances'!K$23/'Estimation of enzyme abundances'!$G$23)/('Estimation of enzyme abundances'!K$22/'Estimation of enzyme abundances'!$G$22)</f>
        <v>1.13559815221682</v>
      </c>
      <c r="G4926" s="3" t="n">
        <f aca="false">transcription!G4926/transcription!$B4926*('Estimation of enzyme abundances'!L$23/'Estimation of enzyme abundances'!$G$23)/('Estimation of enzyme abundances'!L$22/'Estimation of enzyme abundances'!$G$22)</f>
        <v>1.23868219009236</v>
      </c>
      <c r="H4926" s="3" t="n">
        <f aca="false">transcription!H4926/transcription!$B4926*('Estimation of enzyme abundances'!M$23/'Estimation of enzyme abundances'!$G$23)/('Estimation of enzyme abundances'!M$22/'Estimation of enzyme abundances'!$G$22)</f>
        <v>0.922192411449542</v>
      </c>
      <c r="I4926" s="3" t="n">
        <f aca="false">transcription!I4926/transcription!$B4926*('Estimation of enzyme abundances'!N$23/'Estimation of enzyme abundances'!$G$23)/('Estimation of enzyme abundances'!N$22/'Estimation of enzyme abundances'!$G$22)</f>
        <v>0.882990961635218</v>
      </c>
      <c r="J4926" s="3" t="n">
        <f aca="false">transcription!J4926/transcription!$B4926*('Estimation of enzyme abundances'!O$23/'Estimation of enzyme abundances'!$G$23)/('Estimation of enzyme abundances'!O$22/'Estimation of enzyme abundances'!$G$22)</f>
        <v>0.775679029309172</v>
      </c>
      <c r="K4926" s="3" t="n">
        <f aca="false">transcription!K4926/transcription!$B4926*('Estimation of enzyme abundances'!P$23/'Estimation of enzyme abundances'!$G$23)/('Estimation of enzyme abundances'!P$22/'Estimation of enzyme abundances'!$G$22)</f>
        <v>0.758768561689668</v>
      </c>
      <c r="L4926" s="3" t="n">
        <f aca="false">transcription!L4926/transcription!$B4926*('Estimation of enzyme abundances'!Q$23/'Estimation of enzyme abundances'!$G$23)/('Estimation of enzyme abundances'!Q$22/'Estimation of enzyme abundances'!$G$22)</f>
        <v>0.811899409705772</v>
      </c>
      <c r="M4926" s="3" t="n">
        <f aca="false">transcription!M4926/transcription!$B4926*('Estimation of enzyme abundances'!R$23/'Estimation of enzyme abundances'!$G$23)/('Estimation of enzyme abundances'!R$22/'Estimation of enzyme abundances'!$G$22)</f>
        <v>0.799403976189665</v>
      </c>
      <c r="N4926" s="3" t="n">
        <f aca="false">transcription!N4926/transcription!$B4926*('Estimation of enzyme abundances'!S$23/'Estimation of enzyme abundances'!$G$23)/('Estimation of enzyme abundances'!S$22/'Estimation of enzyme abundances'!$G$22)</f>
        <v>0.732773927228592</v>
      </c>
    </row>
    <row r="4927" customFormat="false" ht="14" hidden="false" customHeight="false" outlineLevel="0" collapsed="false">
      <c r="A4927" s="3" t="s">
        <v>5193</v>
      </c>
      <c r="B4927" s="3" t="n">
        <v>1</v>
      </c>
      <c r="C4927" s="3" t="n">
        <f aca="false">transcription!C4927/transcription!$B4927*('Estimation of enzyme abundances'!H$23/'Estimation of enzyme abundances'!$G$23)/('Estimation of enzyme abundances'!H$22/'Estimation of enzyme abundances'!$G$22)</f>
        <v>0.865458188126183</v>
      </c>
      <c r="D4927" s="3" t="n">
        <f aca="false">transcription!D4927/transcription!$B4927*('Estimation of enzyme abundances'!I$23/'Estimation of enzyme abundances'!$G$23)/('Estimation of enzyme abundances'!I$22/'Estimation of enzyme abundances'!$G$22)</f>
        <v>0.92247628772105</v>
      </c>
      <c r="E4927" s="3" t="n">
        <f aca="false">transcription!E4927/transcription!$B4927*('Estimation of enzyme abundances'!J$23/'Estimation of enzyme abundances'!$G$23)/('Estimation of enzyme abundances'!J$22/'Estimation of enzyme abundances'!$G$22)</f>
        <v>0.954329403512695</v>
      </c>
      <c r="F4927" s="3" t="n">
        <f aca="false">transcription!F4927/transcription!$B4927*('Estimation of enzyme abundances'!K$23/'Estimation of enzyme abundances'!$G$23)/('Estimation of enzyme abundances'!K$22/'Estimation of enzyme abundances'!$G$22)</f>
        <v>1.02387622042506</v>
      </c>
      <c r="G4927" s="3" t="n">
        <f aca="false">transcription!G4927/transcription!$B4927*('Estimation of enzyme abundances'!L$23/'Estimation of enzyme abundances'!$G$23)/('Estimation of enzyme abundances'!L$22/'Estimation of enzyme abundances'!$G$22)</f>
        <v>0.877848274341087</v>
      </c>
      <c r="H4927" s="3" t="n">
        <f aca="false">transcription!H4927/transcription!$B4927*('Estimation of enzyme abundances'!M$23/'Estimation of enzyme abundances'!$G$23)/('Estimation of enzyme abundances'!M$22/'Estimation of enzyme abundances'!$G$22)</f>
        <v>1.00710798741413</v>
      </c>
      <c r="I4927" s="3" t="n">
        <f aca="false">transcription!I4927/transcription!$B4927*('Estimation of enzyme abundances'!N$23/'Estimation of enzyme abundances'!$G$23)/('Estimation of enzyme abundances'!N$22/'Estimation of enzyme abundances'!$G$22)</f>
        <v>1.09218350409103</v>
      </c>
      <c r="J4927" s="3" t="n">
        <f aca="false">transcription!J4927/transcription!$B4927*('Estimation of enzyme abundances'!O$23/'Estimation of enzyme abundances'!$G$23)/('Estimation of enzyme abundances'!O$22/'Estimation of enzyme abundances'!$G$22)</f>
        <v>0.858180785934075</v>
      </c>
      <c r="K4927" s="3" t="n">
        <f aca="false">transcription!K4927/transcription!$B4927*('Estimation of enzyme abundances'!P$23/'Estimation of enzyme abundances'!$G$23)/('Estimation of enzyme abundances'!P$22/'Estimation of enzyme abundances'!$G$22)</f>
        <v>1.05831712528885</v>
      </c>
      <c r="L4927" s="3" t="n">
        <f aca="false">transcription!L4927/transcription!$B4927*('Estimation of enzyme abundances'!Q$23/'Estimation of enzyme abundances'!$G$23)/('Estimation of enzyme abundances'!Q$22/'Estimation of enzyme abundances'!$G$22)</f>
        <v>1.026284252863</v>
      </c>
      <c r="M4927" s="3" t="n">
        <f aca="false">transcription!M4927/transcription!$B4927*('Estimation of enzyme abundances'!R$23/'Estimation of enzyme abundances'!$G$23)/('Estimation of enzyme abundances'!R$22/'Estimation of enzyme abundances'!$G$22)</f>
        <v>1.032268498164</v>
      </c>
      <c r="N4927" s="3" t="n">
        <f aca="false">transcription!N4927/transcription!$B4927*('Estimation of enzyme abundances'!S$23/'Estimation of enzyme abundances'!$G$23)/('Estimation of enzyme abundances'!S$22/'Estimation of enzyme abundances'!$G$22)</f>
        <v>0.981570554726401</v>
      </c>
    </row>
    <row r="4928" customFormat="false" ht="14" hidden="false" customHeight="false" outlineLevel="0" collapsed="false">
      <c r="A4928" s="3" t="s">
        <v>680</v>
      </c>
      <c r="B4928" s="3" t="n">
        <v>1</v>
      </c>
      <c r="C4928" s="3" t="n">
        <f aca="false">transcription!C4928/transcription!$B4928*('Estimation of enzyme abundances'!H$23/'Estimation of enzyme abundances'!$G$23)/('Estimation of enzyme abundances'!H$22/'Estimation of enzyme abundances'!$G$22)</f>
        <v>1.16718793120269</v>
      </c>
      <c r="D4928" s="3" t="n">
        <f aca="false">transcription!D4928/transcription!$B4928*('Estimation of enzyme abundances'!I$23/'Estimation of enzyme abundances'!$G$23)/('Estimation of enzyme abundances'!I$22/'Estimation of enzyme abundances'!$G$22)</f>
        <v>1.63379914757294</v>
      </c>
      <c r="E4928" s="3" t="n">
        <f aca="false">transcription!E4928/transcription!$B4928*('Estimation of enzyme abundances'!J$23/'Estimation of enzyme abundances'!$G$23)/('Estimation of enzyme abundances'!J$22/'Estimation of enzyme abundances'!$G$22)</f>
        <v>0.620038191356446</v>
      </c>
      <c r="F4928" s="3" t="n">
        <f aca="false">transcription!F4928/transcription!$B4928*('Estimation of enzyme abundances'!K$23/'Estimation of enzyme abundances'!$G$23)/('Estimation of enzyme abundances'!K$22/'Estimation of enzyme abundances'!$G$22)</f>
        <v>1.16056416748806</v>
      </c>
      <c r="G4928" s="3" t="n">
        <f aca="false">transcription!G4928/transcription!$B4928*('Estimation of enzyme abundances'!L$23/'Estimation of enzyme abundances'!$G$23)/('Estimation of enzyme abundances'!L$22/'Estimation of enzyme abundances'!$G$22)</f>
        <v>0.5930685246055</v>
      </c>
      <c r="H4928" s="3" t="n">
        <f aca="false">transcription!H4928/transcription!$B4928*('Estimation of enzyme abundances'!M$23/'Estimation of enzyme abundances'!$G$23)/('Estimation of enzyme abundances'!M$22/'Estimation of enzyme abundances'!$G$22)</f>
        <v>0.355932222052757</v>
      </c>
      <c r="I4928" s="3" t="n">
        <f aca="false">transcription!I4928/transcription!$B4928*('Estimation of enzyme abundances'!N$23/'Estimation of enzyme abundances'!$G$23)/('Estimation of enzyme abundances'!N$22/'Estimation of enzyme abundances'!$G$22)</f>
        <v>0</v>
      </c>
      <c r="J4928" s="3" t="n">
        <f aca="false">transcription!J4928/transcription!$B4928*('Estimation of enzyme abundances'!O$23/'Estimation of enzyme abundances'!$G$23)/('Estimation of enzyme abundances'!O$22/'Estimation of enzyme abundances'!$G$22)</f>
        <v>0.451754407764246</v>
      </c>
      <c r="K4928" s="3" t="n">
        <f aca="false">transcription!K4928/transcription!$B4928*('Estimation of enzyme abundances'!P$23/'Estimation of enzyme abundances'!$G$23)/('Estimation of enzyme abundances'!P$22/'Estimation of enzyme abundances'!$G$22)</f>
        <v>0</v>
      </c>
      <c r="L4928" s="3" t="n">
        <f aca="false">transcription!L4928/transcription!$B4928*('Estimation of enzyme abundances'!Q$23/'Estimation of enzyme abundances'!$G$23)/('Estimation of enzyme abundances'!Q$22/'Estimation of enzyme abundances'!$G$22)</f>
        <v>0.792291906428234</v>
      </c>
      <c r="M4928" s="3" t="n">
        <f aca="false">transcription!M4928/transcription!$B4928*('Estimation of enzyme abundances'!R$23/'Estimation of enzyme abundances'!$G$23)/('Estimation of enzyme abundances'!R$22/'Estimation of enzyme abundances'!$G$22)</f>
        <v>0.752119039032231</v>
      </c>
      <c r="N4928" s="3" t="n">
        <f aca="false">transcription!N4928/transcription!$B4928*('Estimation of enzyme abundances'!S$23/'Estimation of enzyme abundances'!$G$23)/('Estimation of enzyme abundances'!S$22/'Estimation of enzyme abundances'!$G$22)</f>
        <v>0.865129770654902</v>
      </c>
    </row>
    <row r="4929" customFormat="false" ht="14" hidden="false" customHeight="false" outlineLevel="0" collapsed="false">
      <c r="A4929" s="3" t="s">
        <v>786</v>
      </c>
      <c r="B4929" s="3" t="n">
        <v>1</v>
      </c>
      <c r="C4929" s="3" t="n">
        <f aca="false">transcription!C4929/transcription!$B4929*('Estimation of enzyme abundances'!H$23/'Estimation of enzyme abundances'!$G$23)/('Estimation of enzyme abundances'!H$22/'Estimation of enzyme abundances'!$G$22)</f>
        <v>0.561077778806234</v>
      </c>
      <c r="D4929" s="3" t="n">
        <f aca="false">transcription!D4929/transcription!$B4929*('Estimation of enzyme abundances'!I$23/'Estimation of enzyme abundances'!$G$23)/('Estimation of enzyme abundances'!I$22/'Estimation of enzyme abundances'!$G$22)</f>
        <v>0.919276110910815</v>
      </c>
      <c r="E4929" s="3" t="n">
        <f aca="false">transcription!E4929/transcription!$B4929*('Estimation of enzyme abundances'!J$23/'Estimation of enzyme abundances'!$G$23)/('Estimation of enzyme abundances'!J$22/'Estimation of enzyme abundances'!$G$22)</f>
        <v>0.976208234959413</v>
      </c>
      <c r="F4929" s="3" t="n">
        <f aca="false">transcription!F4929/transcription!$B4929*('Estimation of enzyme abundances'!K$23/'Estimation of enzyme abundances'!$G$23)/('Estimation of enzyme abundances'!K$22/'Estimation of enzyme abundances'!$G$22)</f>
        <v>1.06772801137636</v>
      </c>
      <c r="G4929" s="3" t="n">
        <f aca="false">transcription!G4929/transcription!$B4929*('Estimation of enzyme abundances'!L$23/'Estimation of enzyme abundances'!$G$23)/('Estimation of enzyme abundances'!L$22/'Estimation of enzyme abundances'!$G$22)</f>
        <v>0.708810388155285</v>
      </c>
      <c r="H4929" s="3" t="n">
        <f aca="false">transcription!H4929/transcription!$B4929*('Estimation of enzyme abundances'!M$23/'Estimation of enzyme abundances'!$G$23)/('Estimation of enzyme abundances'!M$22/'Estimation of enzyme abundances'!$G$22)</f>
        <v>0.631594115888672</v>
      </c>
      <c r="I4929" s="3" t="n">
        <f aca="false">transcription!I4929/transcription!$B4929*('Estimation of enzyme abundances'!N$23/'Estimation of enzyme abundances'!$G$23)/('Estimation of enzyme abundances'!N$22/'Estimation of enzyme abundances'!$G$22)</f>
        <v>0.313373559796082</v>
      </c>
      <c r="J4929" s="3" t="n">
        <f aca="false">transcription!J4929/transcription!$B4929*('Estimation of enzyme abundances'!O$23/'Estimation of enzyme abundances'!$G$23)/('Estimation of enzyme abundances'!O$22/'Estimation of enzyme abundances'!$G$22)</f>
        <v>0.666343950526212</v>
      </c>
      <c r="K4929" s="3" t="n">
        <f aca="false">transcription!K4929/transcription!$B4929*('Estimation of enzyme abundances'!P$23/'Estimation of enzyme abundances'!$G$23)/('Estimation of enzyme abundances'!P$22/'Estimation of enzyme abundances'!$G$22)</f>
        <v>0.357840648135364</v>
      </c>
      <c r="L4929" s="3" t="n">
        <f aca="false">transcription!L4929/transcription!$B4929*('Estimation of enzyme abundances'!Q$23/'Estimation of enzyme abundances'!$G$23)/('Estimation of enzyme abundances'!Q$22/'Estimation of enzyme abundances'!$G$22)</f>
        <v>0.445728372813381</v>
      </c>
      <c r="M4929" s="3" t="n">
        <f aca="false">transcription!M4929/transcription!$B4929*('Estimation of enzyme abundances'!R$23/'Estimation of enzyme abundances'!$G$23)/('Estimation of enzyme abundances'!R$22/'Estimation of enzyme abundances'!$G$22)</f>
        <v>0.32377276647262</v>
      </c>
      <c r="N4929" s="3" t="n">
        <f aca="false">transcription!N4929/transcription!$B4929*('Estimation of enzyme abundances'!S$23/'Estimation of enzyme abundances'!$G$23)/('Estimation of enzyme abundances'!S$22/'Estimation of enzyme abundances'!$G$22)</f>
        <v>0.215255512143495</v>
      </c>
    </row>
    <row r="4930" customFormat="false" ht="14" hidden="false" customHeight="false" outlineLevel="0" collapsed="false">
      <c r="A4930" s="3" t="s">
        <v>5194</v>
      </c>
      <c r="B4930" s="3" t="n">
        <v>1</v>
      </c>
      <c r="C4930" s="3" t="n">
        <f aca="false">transcription!C4930/transcription!$B4930*('Estimation of enzyme abundances'!H$23/'Estimation of enzyme abundances'!$G$23)/('Estimation of enzyme abundances'!H$22/'Estimation of enzyme abundances'!$G$22)</f>
        <v>0.874153610628316</v>
      </c>
      <c r="D4930" s="3" t="n">
        <f aca="false">transcription!D4930/transcription!$B4930*('Estimation of enzyme abundances'!I$23/'Estimation of enzyme abundances'!$G$23)/('Estimation of enzyme abundances'!I$22/'Estimation of enzyme abundances'!$G$22)</f>
        <v>1.30349941846727</v>
      </c>
      <c r="E4930" s="3" t="n">
        <f aca="false">transcription!E4930/transcription!$B4930*('Estimation of enzyme abundances'!J$23/'Estimation of enzyme abundances'!$G$23)/('Estimation of enzyme abundances'!J$22/'Estimation of enzyme abundances'!$G$22)</f>
        <v>1.19937433872335</v>
      </c>
      <c r="F4930" s="3" t="n">
        <f aca="false">transcription!F4930/transcription!$B4930*('Estimation of enzyme abundances'!K$23/'Estimation of enzyme abundances'!$G$23)/('Estimation of enzyme abundances'!K$22/'Estimation of enzyme abundances'!$G$22)</f>
        <v>1.03808924334331</v>
      </c>
      <c r="G4930" s="3" t="n">
        <f aca="false">transcription!G4930/transcription!$B4930*('Estimation of enzyme abundances'!L$23/'Estimation of enzyme abundances'!$G$23)/('Estimation of enzyme abundances'!L$22/'Estimation of enzyme abundances'!$G$22)</f>
        <v>1.03329804083664</v>
      </c>
      <c r="H4930" s="3" t="n">
        <f aca="false">transcription!H4930/transcription!$B4930*('Estimation of enzyme abundances'!M$23/'Estimation of enzyme abundances'!$G$23)/('Estimation of enzyme abundances'!M$22/'Estimation of enzyme abundances'!$G$22)</f>
        <v>0.943923281933471</v>
      </c>
      <c r="I4930" s="3" t="n">
        <f aca="false">transcription!I4930/transcription!$B4930*('Estimation of enzyme abundances'!N$23/'Estimation of enzyme abundances'!$G$23)/('Estimation of enzyme abundances'!N$22/'Estimation of enzyme abundances'!$G$22)</f>
        <v>0.828925962923675</v>
      </c>
      <c r="J4930" s="3" t="n">
        <f aca="false">transcription!J4930/transcription!$B4930*('Estimation of enzyme abundances'!O$23/'Estimation of enzyme abundances'!$G$23)/('Estimation of enzyme abundances'!O$22/'Estimation of enzyme abundances'!$G$22)</f>
        <v>0.867748760194258</v>
      </c>
      <c r="K4930" s="3" t="n">
        <f aca="false">transcription!K4930/transcription!$B4930*('Estimation of enzyme abundances'!P$23/'Estimation of enzyme abundances'!$G$23)/('Estimation of enzyme abundances'!P$22/'Estimation of enzyme abundances'!$G$22)</f>
        <v>0.858691470938519</v>
      </c>
      <c r="L4930" s="3" t="n">
        <f aca="false">transcription!L4930/transcription!$B4930*('Estimation of enzyme abundances'!Q$23/'Estimation of enzyme abundances'!$G$23)/('Estimation of enzyme abundances'!Q$22/'Estimation of enzyme abundances'!$G$22)</f>
        <v>0.815155131494012</v>
      </c>
      <c r="M4930" s="3" t="n">
        <f aca="false">transcription!M4930/transcription!$B4930*('Estimation of enzyme abundances'!R$23/'Estimation of enzyme abundances'!$G$23)/('Estimation of enzyme abundances'!R$22/'Estimation of enzyme abundances'!$G$22)</f>
        <v>0.849233097192695</v>
      </c>
      <c r="N4930" s="3" t="n">
        <f aca="false">transcription!N4930/transcription!$B4930*('Estimation of enzyme abundances'!S$23/'Estimation of enzyme abundances'!$G$23)/('Estimation of enzyme abundances'!S$22/'Estimation of enzyme abundances'!$G$22)</f>
        <v>0.95426832368387</v>
      </c>
    </row>
    <row r="4931" customFormat="false" ht="14" hidden="false" customHeight="false" outlineLevel="0" collapsed="false">
      <c r="A4931" s="3" t="s">
        <v>5195</v>
      </c>
      <c r="B4931" s="3" t="n">
        <v>1</v>
      </c>
      <c r="C4931" s="3" t="n">
        <f aca="false">transcription!C4931/transcription!$B4931*('Estimation of enzyme abundances'!H$23/'Estimation of enzyme abundances'!$G$23)/('Estimation of enzyme abundances'!H$22/'Estimation of enzyme abundances'!$G$22)</f>
        <v>0.9180483418617</v>
      </c>
      <c r="D4931" s="3" t="n">
        <f aca="false">transcription!D4931/transcription!$B4931*('Estimation of enzyme abundances'!I$23/'Estimation of enzyme abundances'!$G$23)/('Estimation of enzyme abundances'!I$22/'Estimation of enzyme abundances'!$G$22)</f>
        <v>1.15141212021268</v>
      </c>
      <c r="E4931" s="3" t="n">
        <f aca="false">transcription!E4931/transcription!$B4931*('Estimation of enzyme abundances'!J$23/'Estimation of enzyme abundances'!$G$23)/('Estimation of enzyme abundances'!J$22/'Estimation of enzyme abundances'!$G$22)</f>
        <v>1.03436220185966</v>
      </c>
      <c r="F4931" s="3" t="n">
        <f aca="false">transcription!F4931/transcription!$B4931*('Estimation of enzyme abundances'!K$23/'Estimation of enzyme abundances'!$G$23)/('Estimation of enzyme abundances'!K$22/'Estimation of enzyme abundances'!$G$22)</f>
        <v>1.11735329810852</v>
      </c>
      <c r="G4931" s="3" t="n">
        <f aca="false">transcription!G4931/transcription!$B4931*('Estimation of enzyme abundances'!L$23/'Estimation of enzyme abundances'!$G$23)/('Estimation of enzyme abundances'!L$22/'Estimation of enzyme abundances'!$G$22)</f>
        <v>1.34561210092796</v>
      </c>
      <c r="H4931" s="3" t="n">
        <f aca="false">transcription!H4931/transcription!$B4931*('Estimation of enzyme abundances'!M$23/'Estimation of enzyme abundances'!$G$23)/('Estimation of enzyme abundances'!M$22/'Estimation of enzyme abundances'!$G$22)</f>
        <v>1.24672847566859</v>
      </c>
      <c r="I4931" s="3" t="n">
        <f aca="false">transcription!I4931/transcription!$B4931*('Estimation of enzyme abundances'!N$23/'Estimation of enzyme abundances'!$G$23)/('Estimation of enzyme abundances'!N$22/'Estimation of enzyme abundances'!$G$22)</f>
        <v>0.943240762426135</v>
      </c>
      <c r="J4931" s="3" t="n">
        <f aca="false">transcription!J4931/transcription!$B4931*('Estimation of enzyme abundances'!O$23/'Estimation of enzyme abundances'!$G$23)/('Estimation of enzyme abundances'!O$22/'Estimation of enzyme abundances'!$G$22)</f>
        <v>1.23092891397291</v>
      </c>
      <c r="K4931" s="3" t="n">
        <f aca="false">transcription!K4931/transcription!$B4931*('Estimation of enzyme abundances'!P$23/'Estimation of enzyme abundances'!$G$23)/('Estimation of enzyme abundances'!P$22/'Estimation of enzyme abundances'!$G$22)</f>
        <v>1.05731486528645</v>
      </c>
      <c r="L4931" s="3" t="n">
        <f aca="false">transcription!L4931/transcription!$B4931*('Estimation of enzyme abundances'!Q$23/'Estimation of enzyme abundances'!$G$23)/('Estimation of enzyme abundances'!Q$22/'Estimation of enzyme abundances'!$G$22)</f>
        <v>1.10115710829735</v>
      </c>
      <c r="M4931" s="3" t="n">
        <f aca="false">transcription!M4931/transcription!$B4931*('Estimation of enzyme abundances'!R$23/'Estimation of enzyme abundances'!$G$23)/('Estimation of enzyme abundances'!R$22/'Estimation of enzyme abundances'!$G$22)</f>
        <v>1.13428340350543</v>
      </c>
      <c r="N4931" s="3" t="n">
        <f aca="false">transcription!N4931/transcription!$B4931*('Estimation of enzyme abundances'!S$23/'Estimation of enzyme abundances'!$G$23)/('Estimation of enzyme abundances'!S$22/'Estimation of enzyme abundances'!$G$22)</f>
        <v>1.20280232612126</v>
      </c>
    </row>
    <row r="4932" customFormat="false" ht="14" hidden="false" customHeight="false" outlineLevel="0" collapsed="false">
      <c r="A4932" s="3" t="s">
        <v>5196</v>
      </c>
      <c r="B4932" s="3" t="n">
        <v>1</v>
      </c>
      <c r="C4932" s="3" t="n">
        <f aca="false">transcription!C4932/transcription!$B4932*('Estimation of enzyme abundances'!H$23/'Estimation of enzyme abundances'!$G$23)/('Estimation of enzyme abundances'!H$22/'Estimation of enzyme abundances'!$G$22)</f>
        <v>0.736747595898911</v>
      </c>
      <c r="D4932" s="3" t="n">
        <f aca="false">transcription!D4932/transcription!$B4932*('Estimation of enzyme abundances'!I$23/'Estimation of enzyme abundances'!$G$23)/('Estimation of enzyme abundances'!I$22/'Estimation of enzyme abundances'!$G$22)</f>
        <v>0.647322517225882</v>
      </c>
      <c r="E4932" s="3" t="n">
        <f aca="false">transcription!E4932/transcription!$B4932*('Estimation of enzyme abundances'!J$23/'Estimation of enzyme abundances'!$G$23)/('Estimation of enzyme abundances'!J$22/'Estimation of enzyme abundances'!$G$22)</f>
        <v>0.669474230175884</v>
      </c>
      <c r="F4932" s="3" t="n">
        <f aca="false">transcription!F4932/transcription!$B4932*('Estimation of enzyme abundances'!K$23/'Estimation of enzyme abundances'!$G$23)/('Estimation of enzyme abundances'!K$22/'Estimation of enzyme abundances'!$G$22)</f>
        <v>0.812873303362749</v>
      </c>
      <c r="G4932" s="3" t="n">
        <f aca="false">transcription!G4932/transcription!$B4932*('Estimation of enzyme abundances'!L$23/'Estimation of enzyme abundances'!$G$23)/('Estimation of enzyme abundances'!L$22/'Estimation of enzyme abundances'!$G$22)</f>
        <v>0.77202985996898</v>
      </c>
      <c r="H4932" s="3" t="n">
        <f aca="false">transcription!H4932/transcription!$B4932*('Estimation of enzyme abundances'!M$23/'Estimation of enzyme abundances'!$G$23)/('Estimation of enzyme abundances'!M$22/'Estimation of enzyme abundances'!$G$22)</f>
        <v>0.785667016783447</v>
      </c>
      <c r="I4932" s="3" t="n">
        <f aca="false">transcription!I4932/transcription!$B4932*('Estimation of enzyme abundances'!N$23/'Estimation of enzyme abundances'!$G$23)/('Estimation of enzyme abundances'!N$22/'Estimation of enzyme abundances'!$G$22)</f>
        <v>0.788938738935467</v>
      </c>
      <c r="J4932" s="3" t="n">
        <f aca="false">transcription!J4932/transcription!$B4932*('Estimation of enzyme abundances'!O$23/'Estimation of enzyme abundances'!$G$23)/('Estimation of enzyme abundances'!O$22/'Estimation of enzyme abundances'!$G$22)</f>
        <v>0.885882632211214</v>
      </c>
      <c r="K4932" s="3" t="n">
        <f aca="false">transcription!K4932/transcription!$B4932*('Estimation of enzyme abundances'!P$23/'Estimation of enzyme abundances'!$G$23)/('Estimation of enzyme abundances'!P$22/'Estimation of enzyme abundances'!$G$22)</f>
        <v>0.898816239678496</v>
      </c>
      <c r="L4932" s="3" t="n">
        <f aca="false">transcription!L4932/transcription!$B4932*('Estimation of enzyme abundances'!Q$23/'Estimation of enzyme abundances'!$G$23)/('Estimation of enzyme abundances'!Q$22/'Estimation of enzyme abundances'!$G$22)</f>
        <v>0.871494044609628</v>
      </c>
      <c r="M4932" s="3" t="n">
        <f aca="false">transcription!M4932/transcription!$B4932*('Estimation of enzyme abundances'!R$23/'Estimation of enzyme abundances'!$G$23)/('Estimation of enzyme abundances'!R$22/'Estimation of enzyme abundances'!$G$22)</f>
        <v>0.902448498748089</v>
      </c>
      <c r="N4932" s="3" t="n">
        <f aca="false">transcription!N4932/transcription!$B4932*('Estimation of enzyme abundances'!S$23/'Estimation of enzyme abundances'!$G$23)/('Estimation of enzyme abundances'!S$22/'Estimation of enzyme abundances'!$G$22)</f>
        <v>0.869623443906146</v>
      </c>
    </row>
    <row r="4933" customFormat="false" ht="14" hidden="false" customHeight="false" outlineLevel="0" collapsed="false">
      <c r="A4933" s="3" t="s">
        <v>5197</v>
      </c>
      <c r="B4933" s="3" t="n">
        <v>1</v>
      </c>
      <c r="C4933" s="3" t="n">
        <f aca="false">transcription!C4933/transcription!$B4933*('Estimation of enzyme abundances'!H$23/'Estimation of enzyme abundances'!$G$23)/('Estimation of enzyme abundances'!H$22/'Estimation of enzyme abundances'!$G$22)</f>
        <v>0.668353121198409</v>
      </c>
      <c r="D4933" s="3" t="n">
        <f aca="false">transcription!D4933/transcription!$B4933*('Estimation of enzyme abundances'!I$23/'Estimation of enzyme abundances'!$G$23)/('Estimation of enzyme abundances'!I$22/'Estimation of enzyme abundances'!$G$22)</f>
        <v>0.538083055104</v>
      </c>
      <c r="E4933" s="3" t="n">
        <f aca="false">transcription!E4933/transcription!$B4933*('Estimation of enzyme abundances'!J$23/'Estimation of enzyme abundances'!$G$23)/('Estimation of enzyme abundances'!J$22/'Estimation of enzyme abundances'!$G$22)</f>
        <v>0.474208095480183</v>
      </c>
      <c r="F4933" s="3" t="n">
        <f aca="false">transcription!F4933/transcription!$B4933*('Estimation of enzyme abundances'!K$23/'Estimation of enzyme abundances'!$G$23)/('Estimation of enzyme abundances'!K$22/'Estimation of enzyme abundances'!$G$22)</f>
        <v>0.651416949095188</v>
      </c>
      <c r="G4933" s="3" t="n">
        <f aca="false">transcription!G4933/transcription!$B4933*('Estimation of enzyme abundances'!L$23/'Estimation of enzyme abundances'!$G$23)/('Estimation of enzyme abundances'!L$22/'Estimation of enzyme abundances'!$G$22)</f>
        <v>0.713103976940529</v>
      </c>
      <c r="H4933" s="3" t="n">
        <f aca="false">transcription!H4933/transcription!$B4933*('Estimation of enzyme abundances'!M$23/'Estimation of enzyme abundances'!$G$23)/('Estimation of enzyme abundances'!M$22/'Estimation of enzyme abundances'!$G$22)</f>
        <v>0.703630467090079</v>
      </c>
      <c r="I4933" s="3" t="n">
        <f aca="false">transcription!I4933/transcription!$B4933*('Estimation of enzyme abundances'!N$23/'Estimation of enzyme abundances'!$G$23)/('Estimation of enzyme abundances'!N$22/'Estimation of enzyme abundances'!$G$22)</f>
        <v>0.671270637158975</v>
      </c>
      <c r="J4933" s="3" t="n">
        <f aca="false">transcription!J4933/transcription!$B4933*('Estimation of enzyme abundances'!O$23/'Estimation of enzyme abundances'!$G$23)/('Estimation of enzyme abundances'!O$22/'Estimation of enzyme abundances'!$G$22)</f>
        <v>0.749740478804097</v>
      </c>
      <c r="K4933" s="3" t="n">
        <f aca="false">transcription!K4933/transcription!$B4933*('Estimation of enzyme abundances'!P$23/'Estimation of enzyme abundances'!$G$23)/('Estimation of enzyme abundances'!P$22/'Estimation of enzyme abundances'!$G$22)</f>
        <v>0.802187150968024</v>
      </c>
      <c r="L4933" s="3" t="n">
        <f aca="false">transcription!L4933/transcription!$B4933*('Estimation of enzyme abundances'!Q$23/'Estimation of enzyme abundances'!$G$23)/('Estimation of enzyme abundances'!Q$22/'Estimation of enzyme abundances'!$G$22)</f>
        <v>0.812256108033047</v>
      </c>
      <c r="M4933" s="3" t="n">
        <f aca="false">transcription!M4933/transcription!$B4933*('Estimation of enzyme abundances'!R$23/'Estimation of enzyme abundances'!$G$23)/('Estimation of enzyme abundances'!R$22/'Estimation of enzyme abundances'!$G$22)</f>
        <v>0.837340552363206</v>
      </c>
      <c r="N4933" s="3" t="n">
        <f aca="false">transcription!N4933/transcription!$B4933*('Estimation of enzyme abundances'!S$23/'Estimation of enzyme abundances'!$G$23)/('Estimation of enzyme abundances'!S$22/'Estimation of enzyme abundances'!$G$22)</f>
        <v>0.783464603741797</v>
      </c>
    </row>
    <row r="4934" customFormat="false" ht="14" hidden="false" customHeight="false" outlineLevel="0" collapsed="false">
      <c r="A4934" s="3" t="s">
        <v>795</v>
      </c>
      <c r="B4934" s="3" t="n">
        <v>1</v>
      </c>
      <c r="C4934" s="3" t="n">
        <f aca="false">transcription!C4934/transcription!$B4934*('Estimation of enzyme abundances'!H$23/'Estimation of enzyme abundances'!$G$23)/('Estimation of enzyme abundances'!H$22/'Estimation of enzyme abundances'!$G$22)</f>
        <v>1.2203415038095</v>
      </c>
      <c r="D4934" s="3" t="n">
        <f aca="false">transcription!D4934/transcription!$B4934*('Estimation of enzyme abundances'!I$23/'Estimation of enzyme abundances'!$G$23)/('Estimation of enzyme abundances'!I$22/'Estimation of enzyme abundances'!$G$22)</f>
        <v>0.853536766705373</v>
      </c>
      <c r="E4934" s="3" t="n">
        <f aca="false">transcription!E4934/transcription!$B4934*('Estimation of enzyme abundances'!J$23/'Estimation of enzyme abundances'!$G$23)/('Estimation of enzyme abundances'!J$22/'Estimation of enzyme abundances'!$G$22)</f>
        <v>0.687270513570718</v>
      </c>
      <c r="F4934" s="3" t="n">
        <f aca="false">transcription!F4934/transcription!$B4934*('Estimation of enzyme abundances'!K$23/'Estimation of enzyme abundances'!$G$23)/('Estimation of enzyme abundances'!K$22/'Estimation of enzyme abundances'!$G$22)</f>
        <v>1.08934323550964</v>
      </c>
      <c r="G4934" s="3" t="n">
        <f aca="false">transcription!G4934/transcription!$B4934*('Estimation of enzyme abundances'!L$23/'Estimation of enzyme abundances'!$G$23)/('Estimation of enzyme abundances'!L$22/'Estimation of enzyme abundances'!$G$22)</f>
        <v>0.78878095315015</v>
      </c>
      <c r="H4934" s="3" t="n">
        <f aca="false">transcription!H4934/transcription!$B4934*('Estimation of enzyme abundances'!M$23/'Estimation of enzyme abundances'!$G$23)/('Estimation of enzyme abundances'!M$22/'Estimation of enzyme abundances'!$G$22)</f>
        <v>0.74336829645453</v>
      </c>
      <c r="I4934" s="3" t="n">
        <f aca="false">transcription!I4934/transcription!$B4934*('Estimation of enzyme abundances'!N$23/'Estimation of enzyme abundances'!$G$23)/('Estimation of enzyme abundances'!N$22/'Estimation of enzyme abundances'!$G$22)</f>
        <v>0.686665506752193</v>
      </c>
      <c r="J4934" s="3" t="n">
        <f aca="false">transcription!J4934/transcription!$B4934*('Estimation of enzyme abundances'!O$23/'Estimation of enzyme abundances'!$G$23)/('Estimation of enzyme abundances'!O$22/'Estimation of enzyme abundances'!$G$22)</f>
        <v>1.15690291649098</v>
      </c>
      <c r="K4934" s="3" t="n">
        <f aca="false">transcription!K4934/transcription!$B4934*('Estimation of enzyme abundances'!P$23/'Estimation of enzyme abundances'!$G$23)/('Estimation of enzyme abundances'!P$22/'Estimation of enzyme abundances'!$G$22)</f>
        <v>0.921172019513613</v>
      </c>
      <c r="L4934" s="3" t="n">
        <f aca="false">transcription!L4934/transcription!$B4934*('Estimation of enzyme abundances'!Q$23/'Estimation of enzyme abundances'!$G$23)/('Estimation of enzyme abundances'!Q$22/'Estimation of enzyme abundances'!$G$22)</f>
        <v>0.455453686614592</v>
      </c>
      <c r="M4934" s="3" t="n">
        <f aca="false">transcription!M4934/transcription!$B4934*('Estimation of enzyme abundances'!R$23/'Estimation of enzyme abundances'!$G$23)/('Estimation of enzyme abundances'!R$22/'Estimation of enzyme abundances'!$G$22)</f>
        <v>1.06113962978479</v>
      </c>
      <c r="N4934" s="3" t="n">
        <f aca="false">transcription!N4934/transcription!$B4934*('Estimation of enzyme abundances'!S$23/'Estimation of enzyme abundances'!$G$23)/('Estimation of enzyme abundances'!S$22/'Estimation of enzyme abundances'!$G$22)</f>
        <v>1.0759326970737</v>
      </c>
    </row>
    <row r="4935" customFormat="false" ht="14" hidden="false" customHeight="false" outlineLevel="0" collapsed="false">
      <c r="A4935" s="3" t="s">
        <v>5198</v>
      </c>
      <c r="B4935" s="3" t="n">
        <v>1</v>
      </c>
      <c r="C4935" s="3" t="n">
        <f aca="false">transcription!C4935/transcription!$B4935*('Estimation of enzyme abundances'!H$23/'Estimation of enzyme abundances'!$G$23)/('Estimation of enzyme abundances'!H$22/'Estimation of enzyme abundances'!$G$22)</f>
        <v>0.931835309873787</v>
      </c>
      <c r="D4935" s="3" t="n">
        <f aca="false">transcription!D4935/transcription!$B4935*('Estimation of enzyme abundances'!I$23/'Estimation of enzyme abundances'!$G$23)/('Estimation of enzyme abundances'!I$22/'Estimation of enzyme abundances'!$G$22)</f>
        <v>1.00399861618834</v>
      </c>
      <c r="E4935" s="3" t="n">
        <f aca="false">transcription!E4935/transcription!$B4935*('Estimation of enzyme abundances'!J$23/'Estimation of enzyme abundances'!$G$23)/('Estimation of enzyme abundances'!J$22/'Estimation of enzyme abundances'!$G$22)</f>
        <v>0.822157943573738</v>
      </c>
      <c r="F4935" s="3" t="n">
        <f aca="false">transcription!F4935/transcription!$B4935*('Estimation of enzyme abundances'!K$23/'Estimation of enzyme abundances'!$G$23)/('Estimation of enzyme abundances'!K$22/'Estimation of enzyme abundances'!$G$22)</f>
        <v>0.734706771085608</v>
      </c>
      <c r="G4935" s="3" t="n">
        <f aca="false">transcription!G4935/transcription!$B4935*('Estimation of enzyme abundances'!L$23/'Estimation of enzyme abundances'!$G$23)/('Estimation of enzyme abundances'!L$22/'Estimation of enzyme abundances'!$G$22)</f>
        <v>0.80023752556019</v>
      </c>
      <c r="H4935" s="3" t="n">
        <f aca="false">transcription!H4935/transcription!$B4935*('Estimation of enzyme abundances'!M$23/'Estimation of enzyme abundances'!$G$23)/('Estimation of enzyme abundances'!M$22/'Estimation of enzyme abundances'!$G$22)</f>
        <v>0.724555403706231</v>
      </c>
      <c r="I4935" s="3" t="n">
        <f aca="false">transcription!I4935/transcription!$B4935*('Estimation of enzyme abundances'!N$23/'Estimation of enzyme abundances'!$G$23)/('Estimation of enzyme abundances'!N$22/'Estimation of enzyme abundances'!$G$22)</f>
        <v>0.668299642551709</v>
      </c>
      <c r="J4935" s="3" t="n">
        <f aca="false">transcription!J4935/transcription!$B4935*('Estimation of enzyme abundances'!O$23/'Estimation of enzyme abundances'!$G$23)/('Estimation of enzyme abundances'!O$22/'Estimation of enzyme abundances'!$G$22)</f>
        <v>0.764690290601949</v>
      </c>
      <c r="K4935" s="3" t="n">
        <f aca="false">transcription!K4935/transcription!$B4935*('Estimation of enzyme abundances'!P$23/'Estimation of enzyme abundances'!$G$23)/('Estimation of enzyme abundances'!P$22/'Estimation of enzyme abundances'!$G$22)</f>
        <v>0.701220972977903</v>
      </c>
      <c r="L4935" s="3" t="n">
        <f aca="false">transcription!L4935/transcription!$B4935*('Estimation of enzyme abundances'!Q$23/'Estimation of enzyme abundances'!$G$23)/('Estimation of enzyme abundances'!Q$22/'Estimation of enzyme abundances'!$G$22)</f>
        <v>0.645480416218839</v>
      </c>
      <c r="M4935" s="3" t="n">
        <f aca="false">transcription!M4935/transcription!$B4935*('Estimation of enzyme abundances'!R$23/'Estimation of enzyme abundances'!$G$23)/('Estimation of enzyme abundances'!R$22/'Estimation of enzyme abundances'!$G$22)</f>
        <v>0.692786346270238</v>
      </c>
      <c r="N4935" s="3" t="n">
        <f aca="false">transcription!N4935/transcription!$B4935*('Estimation of enzyme abundances'!S$23/'Estimation of enzyme abundances'!$G$23)/('Estimation of enzyme abundances'!S$22/'Estimation of enzyme abundances'!$G$22)</f>
        <v>0.775414678212069</v>
      </c>
    </row>
    <row r="4936" customFormat="false" ht="14" hidden="false" customHeight="false" outlineLevel="0" collapsed="false">
      <c r="A4936" s="3" t="s">
        <v>5199</v>
      </c>
      <c r="B4936" s="3" t="n">
        <v>1</v>
      </c>
      <c r="C4936" s="3" t="n">
        <f aca="false">transcription!C4936/transcription!$B4936*('Estimation of enzyme abundances'!H$23/'Estimation of enzyme abundances'!$G$23)/('Estimation of enzyme abundances'!H$22/'Estimation of enzyme abundances'!$G$22)</f>
        <v>0.80331271957852</v>
      </c>
      <c r="D4936" s="3" t="n">
        <f aca="false">transcription!D4936/transcription!$B4936*('Estimation of enzyme abundances'!I$23/'Estimation of enzyme abundances'!$G$23)/('Estimation of enzyme abundances'!I$22/'Estimation of enzyme abundances'!$G$22)</f>
        <v>1.19172281423518</v>
      </c>
      <c r="E4936" s="3" t="n">
        <f aca="false">transcription!E4936/transcription!$B4936*('Estimation of enzyme abundances'!J$23/'Estimation of enzyme abundances'!$G$23)/('Estimation of enzyme abundances'!J$22/'Estimation of enzyme abundances'!$G$22)</f>
        <v>0.870796559768217</v>
      </c>
      <c r="F4936" s="3" t="n">
        <f aca="false">transcription!F4936/transcription!$B4936*('Estimation of enzyme abundances'!K$23/'Estimation of enzyme abundances'!$G$23)/('Estimation of enzyme abundances'!K$22/'Estimation of enzyme abundances'!$G$22)</f>
        <v>0.892416802611444</v>
      </c>
      <c r="G4936" s="3" t="n">
        <f aca="false">transcription!G4936/transcription!$B4936*('Estimation of enzyme abundances'!L$23/'Estimation of enzyme abundances'!$G$23)/('Estimation of enzyme abundances'!L$22/'Estimation of enzyme abundances'!$G$22)</f>
        <v>1.03547810127641</v>
      </c>
      <c r="H4936" s="3" t="n">
        <f aca="false">transcription!H4936/transcription!$B4936*('Estimation of enzyme abundances'!M$23/'Estimation of enzyme abundances'!$G$23)/('Estimation of enzyme abundances'!M$22/'Estimation of enzyme abundances'!$G$22)</f>
        <v>0.864126972762693</v>
      </c>
      <c r="I4936" s="3" t="n">
        <f aca="false">transcription!I4936/transcription!$B4936*('Estimation of enzyme abundances'!N$23/'Estimation of enzyme abundances'!$G$23)/('Estimation of enzyme abundances'!N$22/'Estimation of enzyme abundances'!$G$22)</f>
        <v>0.838710034702356</v>
      </c>
      <c r="J4936" s="3" t="n">
        <f aca="false">transcription!J4936/transcription!$B4936*('Estimation of enzyme abundances'!O$23/'Estimation of enzyme abundances'!$G$23)/('Estimation of enzyme abundances'!O$22/'Estimation of enzyme abundances'!$G$22)</f>
        <v>0.93555228266818</v>
      </c>
      <c r="K4936" s="3" t="n">
        <f aca="false">transcription!K4936/transcription!$B4936*('Estimation of enzyme abundances'!P$23/'Estimation of enzyme abundances'!$G$23)/('Estimation of enzyme abundances'!P$22/'Estimation of enzyme abundances'!$G$22)</f>
        <v>0.801978571445137</v>
      </c>
      <c r="L4936" s="3" t="n">
        <f aca="false">transcription!L4936/transcription!$B4936*('Estimation of enzyme abundances'!Q$23/'Estimation of enzyme abundances'!$G$23)/('Estimation of enzyme abundances'!Q$22/'Estimation of enzyme abundances'!$G$22)</f>
        <v>0.81862531521247</v>
      </c>
      <c r="M4936" s="3" t="n">
        <f aca="false">transcription!M4936/transcription!$B4936*('Estimation of enzyme abundances'!R$23/'Estimation of enzyme abundances'!$G$23)/('Estimation of enzyme abundances'!R$22/'Estimation of enzyme abundances'!$G$22)</f>
        <v>0.842791195062217</v>
      </c>
      <c r="N4936" s="3" t="n">
        <f aca="false">transcription!N4936/transcription!$B4936*('Estimation of enzyme abundances'!S$23/'Estimation of enzyme abundances'!$G$23)/('Estimation of enzyme abundances'!S$22/'Estimation of enzyme abundances'!$G$22)</f>
        <v>0.875157997332016</v>
      </c>
    </row>
    <row r="4937" customFormat="false" ht="14" hidden="false" customHeight="false" outlineLevel="0" collapsed="false">
      <c r="A4937" s="3" t="s">
        <v>5200</v>
      </c>
      <c r="B4937" s="3" t="n">
        <v>1</v>
      </c>
      <c r="C4937" s="3" t="n">
        <f aca="false">transcription!C4937/transcription!$B4937*('Estimation of enzyme abundances'!H$23/'Estimation of enzyme abundances'!$G$23)/('Estimation of enzyme abundances'!H$22/'Estimation of enzyme abundances'!$G$22)</f>
        <v>0.999387125995654</v>
      </c>
      <c r="D4937" s="3" t="n">
        <f aca="false">transcription!D4937/transcription!$B4937*('Estimation of enzyme abundances'!I$23/'Estimation of enzyme abundances'!$G$23)/('Estimation of enzyme abundances'!I$22/'Estimation of enzyme abundances'!$G$22)</f>
        <v>1.16088879750052</v>
      </c>
      <c r="E4937" s="3" t="n">
        <f aca="false">transcription!E4937/transcription!$B4937*('Estimation of enzyme abundances'!J$23/'Estimation of enzyme abundances'!$G$23)/('Estimation of enzyme abundances'!J$22/'Estimation of enzyme abundances'!$G$22)</f>
        <v>1.02908625378084</v>
      </c>
      <c r="F4937" s="3" t="n">
        <f aca="false">transcription!F4937/transcription!$B4937*('Estimation of enzyme abundances'!K$23/'Estimation of enzyme abundances'!$G$23)/('Estimation of enzyme abundances'!K$22/'Estimation of enzyme abundances'!$G$22)</f>
        <v>1.10685776025673</v>
      </c>
      <c r="G4937" s="3" t="n">
        <f aca="false">transcription!G4937/transcription!$B4937*('Estimation of enzyme abundances'!L$23/'Estimation of enzyme abundances'!$G$23)/('Estimation of enzyme abundances'!L$22/'Estimation of enzyme abundances'!$G$22)</f>
        <v>1.13438330375612</v>
      </c>
      <c r="H4937" s="3" t="n">
        <f aca="false">transcription!H4937/transcription!$B4937*('Estimation of enzyme abundances'!M$23/'Estimation of enzyme abundances'!$G$23)/('Estimation of enzyme abundances'!M$22/'Estimation of enzyme abundances'!$G$22)</f>
        <v>1.12339680880326</v>
      </c>
      <c r="I4937" s="3" t="n">
        <f aca="false">transcription!I4937/transcription!$B4937*('Estimation of enzyme abundances'!N$23/'Estimation of enzyme abundances'!$G$23)/('Estimation of enzyme abundances'!N$22/'Estimation of enzyme abundances'!$G$22)</f>
        <v>1.09413385437928</v>
      </c>
      <c r="J4937" s="3" t="n">
        <f aca="false">transcription!J4937/transcription!$B4937*('Estimation of enzyme abundances'!O$23/'Estimation of enzyme abundances'!$G$23)/('Estimation of enzyme abundances'!O$22/'Estimation of enzyme abundances'!$G$22)</f>
        <v>1.11436479542388</v>
      </c>
      <c r="K4937" s="3" t="n">
        <f aca="false">transcription!K4937/transcription!$B4937*('Estimation of enzyme abundances'!P$23/'Estimation of enzyme abundances'!$G$23)/('Estimation of enzyme abundances'!P$22/'Estimation of enzyme abundances'!$G$22)</f>
        <v>1.08427536806821</v>
      </c>
      <c r="L4937" s="3" t="n">
        <f aca="false">transcription!L4937/transcription!$B4937*('Estimation of enzyme abundances'!Q$23/'Estimation of enzyme abundances'!$G$23)/('Estimation of enzyme abundances'!Q$22/'Estimation of enzyme abundances'!$G$22)</f>
        <v>1.05102344726393</v>
      </c>
      <c r="M4937" s="3" t="n">
        <f aca="false">transcription!M4937/transcription!$B4937*('Estimation of enzyme abundances'!R$23/'Estimation of enzyme abundances'!$G$23)/('Estimation of enzyme abundances'!R$22/'Estimation of enzyme abundances'!$G$22)</f>
        <v>1.14202154607845</v>
      </c>
      <c r="N4937" s="3" t="n">
        <f aca="false">transcription!N4937/transcription!$B4937*('Estimation of enzyme abundances'!S$23/'Estimation of enzyme abundances'!$G$23)/('Estimation of enzyme abundances'!S$22/'Estimation of enzyme abundances'!$G$22)</f>
        <v>1.07598966530697</v>
      </c>
    </row>
    <row r="4938" customFormat="false" ht="14" hidden="false" customHeight="false" outlineLevel="0" collapsed="false">
      <c r="A4938" s="3" t="s">
        <v>5201</v>
      </c>
      <c r="B4938" s="3" t="n">
        <v>1</v>
      </c>
      <c r="C4938" s="3" t="n">
        <f aca="false">transcription!C4938/transcription!$B4938*('Estimation of enzyme abundances'!H$23/'Estimation of enzyme abundances'!$G$23)/('Estimation of enzyme abundances'!H$22/'Estimation of enzyme abundances'!$G$22)</f>
        <v>0.720797760945991</v>
      </c>
      <c r="D4938" s="3" t="n">
        <f aca="false">transcription!D4938/transcription!$B4938*('Estimation of enzyme abundances'!I$23/'Estimation of enzyme abundances'!$G$23)/('Estimation of enzyme abundances'!I$22/'Estimation of enzyme abundances'!$G$22)</f>
        <v>0.801874836251466</v>
      </c>
      <c r="E4938" s="3" t="n">
        <f aca="false">transcription!E4938/transcription!$B4938*('Estimation of enzyme abundances'!J$23/'Estimation of enzyme abundances'!$G$23)/('Estimation of enzyme abundances'!J$22/'Estimation of enzyme abundances'!$G$22)</f>
        <v>0.719474912151852</v>
      </c>
      <c r="F4938" s="3" t="n">
        <f aca="false">transcription!F4938/transcription!$B4938*('Estimation of enzyme abundances'!K$23/'Estimation of enzyme abundances'!$G$23)/('Estimation of enzyme abundances'!K$22/'Estimation of enzyme abundances'!$G$22)</f>
        <v>0.846931887713728</v>
      </c>
      <c r="G4938" s="3" t="n">
        <f aca="false">transcription!G4938/transcription!$B4938*('Estimation of enzyme abundances'!L$23/'Estimation of enzyme abundances'!$G$23)/('Estimation of enzyme abundances'!L$22/'Estimation of enzyme abundances'!$G$22)</f>
        <v>0.805930849607103</v>
      </c>
      <c r="H4938" s="3" t="n">
        <f aca="false">transcription!H4938/transcription!$B4938*('Estimation of enzyme abundances'!M$23/'Estimation of enzyme abundances'!$G$23)/('Estimation of enzyme abundances'!M$22/'Estimation of enzyme abundances'!$G$22)</f>
        <v>0.758742685783376</v>
      </c>
      <c r="I4938" s="3" t="n">
        <f aca="false">transcription!I4938/transcription!$B4938*('Estimation of enzyme abundances'!N$23/'Estimation of enzyme abundances'!$G$23)/('Estimation of enzyme abundances'!N$22/'Estimation of enzyme abundances'!$G$22)</f>
        <v>0.712994126846116</v>
      </c>
      <c r="J4938" s="3" t="n">
        <f aca="false">transcription!J4938/transcription!$B4938*('Estimation of enzyme abundances'!O$23/'Estimation of enzyme abundances'!$G$23)/('Estimation of enzyme abundances'!O$22/'Estimation of enzyme abundances'!$G$22)</f>
        <v>0.754556653624355</v>
      </c>
      <c r="K4938" s="3" t="n">
        <f aca="false">transcription!K4938/transcription!$B4938*('Estimation of enzyme abundances'!P$23/'Estimation of enzyme abundances'!$G$23)/('Estimation of enzyme abundances'!P$22/'Estimation of enzyme abundances'!$G$22)</f>
        <v>0.686439180691254</v>
      </c>
      <c r="L4938" s="3" t="n">
        <f aca="false">transcription!L4938/transcription!$B4938*('Estimation of enzyme abundances'!Q$23/'Estimation of enzyme abundances'!$G$23)/('Estimation of enzyme abundances'!Q$22/'Estimation of enzyme abundances'!$G$22)</f>
        <v>0.693339111195696</v>
      </c>
      <c r="M4938" s="3" t="n">
        <f aca="false">transcription!M4938/transcription!$B4938*('Estimation of enzyme abundances'!R$23/'Estimation of enzyme abundances'!$G$23)/('Estimation of enzyme abundances'!R$22/'Estimation of enzyme abundances'!$G$22)</f>
        <v>0.736434853594909</v>
      </c>
      <c r="N4938" s="3" t="n">
        <f aca="false">transcription!N4938/transcription!$B4938*('Estimation of enzyme abundances'!S$23/'Estimation of enzyme abundances'!$G$23)/('Estimation of enzyme abundances'!S$22/'Estimation of enzyme abundances'!$G$22)</f>
        <v>0.746281160634547</v>
      </c>
    </row>
    <row r="4939" customFormat="false" ht="14" hidden="false" customHeight="false" outlineLevel="0" collapsed="false">
      <c r="A4939" s="3" t="s">
        <v>5202</v>
      </c>
      <c r="B4939" s="3" t="n">
        <v>1</v>
      </c>
      <c r="C4939" s="3" t="n">
        <f aca="false">transcription!C4939/transcription!$B4939*('Estimation of enzyme abundances'!H$23/'Estimation of enzyme abundances'!$G$23)/('Estimation of enzyme abundances'!H$22/'Estimation of enzyme abundances'!$G$22)</f>
        <v>0.713377719247065</v>
      </c>
      <c r="D4939" s="3" t="n">
        <f aca="false">transcription!D4939/transcription!$B4939*('Estimation of enzyme abundances'!I$23/'Estimation of enzyme abundances'!$G$23)/('Estimation of enzyme abundances'!I$22/'Estimation of enzyme abundances'!$G$22)</f>
        <v>0.72265752752153</v>
      </c>
      <c r="E4939" s="3" t="n">
        <f aca="false">transcription!E4939/transcription!$B4939*('Estimation of enzyme abundances'!J$23/'Estimation of enzyme abundances'!$G$23)/('Estimation of enzyme abundances'!J$22/'Estimation of enzyme abundances'!$G$22)</f>
        <v>0.932512876561707</v>
      </c>
      <c r="F4939" s="3" t="n">
        <f aca="false">transcription!F4939/transcription!$B4939*('Estimation of enzyme abundances'!K$23/'Estimation of enzyme abundances'!$G$23)/('Estimation of enzyme abundances'!K$22/'Estimation of enzyme abundances'!$G$22)</f>
        <v>1.19786985300309</v>
      </c>
      <c r="G4939" s="3" t="n">
        <f aca="false">transcription!G4939/transcription!$B4939*('Estimation of enzyme abundances'!L$23/'Estimation of enzyme abundances'!$G$23)/('Estimation of enzyme abundances'!L$22/'Estimation of enzyme abundances'!$G$22)</f>
        <v>1.17389722879658</v>
      </c>
      <c r="H4939" s="3" t="n">
        <f aca="false">transcription!H4939/transcription!$B4939*('Estimation of enzyme abundances'!M$23/'Estimation of enzyme abundances'!$G$23)/('Estimation of enzyme abundances'!M$22/'Estimation of enzyme abundances'!$G$22)</f>
        <v>1.13754591457122</v>
      </c>
      <c r="I4939" s="3" t="n">
        <f aca="false">transcription!I4939/transcription!$B4939*('Estimation of enzyme abundances'!N$23/'Estimation of enzyme abundances'!$G$23)/('Estimation of enzyme abundances'!N$22/'Estimation of enzyme abundances'!$G$22)</f>
        <v>1.10516839834343</v>
      </c>
      <c r="J4939" s="3" t="n">
        <f aca="false">transcription!J4939/transcription!$B4939*('Estimation of enzyme abundances'!O$23/'Estimation of enzyme abundances'!$G$23)/('Estimation of enzyme abundances'!O$22/'Estimation of enzyme abundances'!$G$22)</f>
        <v>1.1842293889043</v>
      </c>
      <c r="K4939" s="3" t="n">
        <f aca="false">transcription!K4939/transcription!$B4939*('Estimation of enzyme abundances'!P$23/'Estimation of enzyme abundances'!$G$23)/('Estimation of enzyme abundances'!P$22/'Estimation of enzyme abundances'!$G$22)</f>
        <v>1.10938635139128</v>
      </c>
      <c r="L4939" s="3" t="n">
        <f aca="false">transcription!L4939/transcription!$B4939*('Estimation of enzyme abundances'!Q$23/'Estimation of enzyme abundances'!$G$23)/('Estimation of enzyme abundances'!Q$22/'Estimation of enzyme abundances'!$G$22)</f>
        <v>1.13614457071333</v>
      </c>
      <c r="M4939" s="3" t="n">
        <f aca="false">transcription!M4939/transcription!$B4939*('Estimation of enzyme abundances'!R$23/'Estimation of enzyme abundances'!$G$23)/('Estimation of enzyme abundances'!R$22/'Estimation of enzyme abundances'!$G$22)</f>
        <v>1.20693377326087</v>
      </c>
      <c r="N4939" s="3" t="n">
        <f aca="false">transcription!N4939/transcription!$B4939*('Estimation of enzyme abundances'!S$23/'Estimation of enzyme abundances'!$G$23)/('Estimation of enzyme abundances'!S$22/'Estimation of enzyme abundances'!$G$22)</f>
        <v>1.16532376255835</v>
      </c>
    </row>
    <row r="4940" customFormat="false" ht="14" hidden="false" customHeight="false" outlineLevel="0" collapsed="false">
      <c r="A4940" s="3" t="s">
        <v>623</v>
      </c>
      <c r="B4940" s="3" t="n">
        <v>1</v>
      </c>
      <c r="C4940" s="3" t="e">
        <f aca="false">transcription!C4940/transcription!$B4940*('Estimation of enzyme abundances'!H$23/'Estimation of enzyme abundances'!$G$23)/('Estimation of enzyme abundances'!H$22/'Estimation of enzyme abundances'!$G$22)</f>
        <v>#DIV/0!</v>
      </c>
      <c r="D4940" s="3" t="e">
        <f aca="false">transcription!D4940/transcription!$B4940*('Estimation of enzyme abundances'!I$23/'Estimation of enzyme abundances'!$G$23)/('Estimation of enzyme abundances'!I$22/'Estimation of enzyme abundances'!$G$22)</f>
        <v>#DIV/0!</v>
      </c>
      <c r="E4940" s="3" t="e">
        <f aca="false">transcription!E4940/transcription!$B4940*('Estimation of enzyme abundances'!J$23/'Estimation of enzyme abundances'!$G$23)/('Estimation of enzyme abundances'!J$22/'Estimation of enzyme abundances'!$G$22)</f>
        <v>#DIV/0!</v>
      </c>
      <c r="F4940" s="3" t="e">
        <f aca="false">transcription!F4940/transcription!$B4940*('Estimation of enzyme abundances'!K$23/'Estimation of enzyme abundances'!$G$23)/('Estimation of enzyme abundances'!K$22/'Estimation of enzyme abundances'!$G$22)</f>
        <v>#DIV/0!</v>
      </c>
      <c r="G4940" s="3" t="e">
        <f aca="false">transcription!G4940/transcription!$B4940*('Estimation of enzyme abundances'!L$23/'Estimation of enzyme abundances'!$G$23)/('Estimation of enzyme abundances'!L$22/'Estimation of enzyme abundances'!$G$22)</f>
        <v>#DIV/0!</v>
      </c>
      <c r="H4940" s="3" t="e">
        <f aca="false">transcription!H4940/transcription!$B4940*('Estimation of enzyme abundances'!M$23/'Estimation of enzyme abundances'!$G$23)/('Estimation of enzyme abundances'!M$22/'Estimation of enzyme abundances'!$G$22)</f>
        <v>#DIV/0!</v>
      </c>
      <c r="I4940" s="3" t="e">
        <f aca="false">transcription!I4940/transcription!$B4940*('Estimation of enzyme abundances'!N$23/'Estimation of enzyme abundances'!$G$23)/('Estimation of enzyme abundances'!N$22/'Estimation of enzyme abundances'!$G$22)</f>
        <v>#DIV/0!</v>
      </c>
      <c r="J4940" s="3" t="e">
        <f aca="false">transcription!J4940/transcription!$B4940*('Estimation of enzyme abundances'!O$23/'Estimation of enzyme abundances'!$G$23)/('Estimation of enzyme abundances'!O$22/'Estimation of enzyme abundances'!$G$22)</f>
        <v>#DIV/0!</v>
      </c>
      <c r="K4940" s="3" t="e">
        <f aca="false">transcription!K4940/transcription!$B4940*('Estimation of enzyme abundances'!P$23/'Estimation of enzyme abundances'!$G$23)/('Estimation of enzyme abundances'!P$22/'Estimation of enzyme abundances'!$G$22)</f>
        <v>#DIV/0!</v>
      </c>
      <c r="L4940" s="3" t="e">
        <f aca="false">transcription!L4940/transcription!$B4940*('Estimation of enzyme abundances'!Q$23/'Estimation of enzyme abundances'!$G$23)/('Estimation of enzyme abundances'!Q$22/'Estimation of enzyme abundances'!$G$22)</f>
        <v>#DIV/0!</v>
      </c>
      <c r="M4940" s="3" t="e">
        <f aca="false">transcription!M4940/transcription!$B4940*('Estimation of enzyme abundances'!R$23/'Estimation of enzyme abundances'!$G$23)/('Estimation of enzyme abundances'!R$22/'Estimation of enzyme abundances'!$G$22)</f>
        <v>#DIV/0!</v>
      </c>
      <c r="N4940" s="3" t="e">
        <f aca="false">transcription!N4940/transcription!$B4940*('Estimation of enzyme abundances'!S$23/'Estimation of enzyme abundances'!$G$23)/('Estimation of enzyme abundances'!S$22/'Estimation of enzyme abundances'!$G$22)</f>
        <v>#DIV/0!</v>
      </c>
    </row>
    <row r="4941" customFormat="false" ht="14" hidden="false" customHeight="false" outlineLevel="0" collapsed="false">
      <c r="A4941" s="3" t="s">
        <v>5203</v>
      </c>
      <c r="B4941" s="3" t="n">
        <v>1</v>
      </c>
      <c r="C4941" s="3" t="n">
        <f aca="false">transcription!C4941/transcription!$B4941*('Estimation of enzyme abundances'!H$23/'Estimation of enzyme abundances'!$G$23)/('Estimation of enzyme abundances'!H$22/'Estimation of enzyme abundances'!$G$22)</f>
        <v>0.921933757032462</v>
      </c>
      <c r="D4941" s="3" t="n">
        <f aca="false">transcription!D4941/transcription!$B4941*('Estimation of enzyme abundances'!I$23/'Estimation of enzyme abundances'!$G$23)/('Estimation of enzyme abundances'!I$22/'Estimation of enzyme abundances'!$G$22)</f>
        <v>1.11028274703115</v>
      </c>
      <c r="E4941" s="3" t="n">
        <f aca="false">transcription!E4941/transcription!$B4941*('Estimation of enzyme abundances'!J$23/'Estimation of enzyme abundances'!$G$23)/('Estimation of enzyme abundances'!J$22/'Estimation of enzyme abundances'!$G$22)</f>
        <v>1.24234760485637</v>
      </c>
      <c r="F4941" s="3" t="n">
        <f aca="false">transcription!F4941/transcription!$B4941*('Estimation of enzyme abundances'!K$23/'Estimation of enzyme abundances'!$G$23)/('Estimation of enzyme abundances'!K$22/'Estimation of enzyme abundances'!$G$22)</f>
        <v>1.40335471771203</v>
      </c>
      <c r="G4941" s="3" t="n">
        <f aca="false">transcription!G4941/transcription!$B4941*('Estimation of enzyme abundances'!L$23/'Estimation of enzyme abundances'!$G$23)/('Estimation of enzyme abundances'!L$22/'Estimation of enzyme abundances'!$G$22)</f>
        <v>1.25590235862846</v>
      </c>
      <c r="H4941" s="3" t="n">
        <f aca="false">transcription!H4941/transcription!$B4941*('Estimation of enzyme abundances'!M$23/'Estimation of enzyme abundances'!$G$23)/('Estimation of enzyme abundances'!M$22/'Estimation of enzyme abundances'!$G$22)</f>
        <v>1.08858717024161</v>
      </c>
      <c r="I4941" s="3" t="n">
        <f aca="false">transcription!I4941/transcription!$B4941*('Estimation of enzyme abundances'!N$23/'Estimation of enzyme abundances'!$G$23)/('Estimation of enzyme abundances'!N$22/'Estimation of enzyme abundances'!$G$22)</f>
        <v>1.07080308722995</v>
      </c>
      <c r="J4941" s="3" t="n">
        <f aca="false">transcription!J4941/transcription!$B4941*('Estimation of enzyme abundances'!O$23/'Estimation of enzyme abundances'!$G$23)/('Estimation of enzyme abundances'!O$22/'Estimation of enzyme abundances'!$G$22)</f>
        <v>0.991467088023349</v>
      </c>
      <c r="K4941" s="3" t="n">
        <f aca="false">transcription!K4941/transcription!$B4941*('Estimation of enzyme abundances'!P$23/'Estimation of enzyme abundances'!$G$23)/('Estimation of enzyme abundances'!P$22/'Estimation of enzyme abundances'!$G$22)</f>
        <v>1.0621279338639</v>
      </c>
      <c r="L4941" s="3" t="n">
        <f aca="false">transcription!L4941/transcription!$B4941*('Estimation of enzyme abundances'!Q$23/'Estimation of enzyme abundances'!$G$23)/('Estimation of enzyme abundances'!Q$22/'Estimation of enzyme abundances'!$G$22)</f>
        <v>0.984203782606975</v>
      </c>
      <c r="M4941" s="3" t="n">
        <f aca="false">transcription!M4941/transcription!$B4941*('Estimation of enzyme abundances'!R$23/'Estimation of enzyme abundances'!$G$23)/('Estimation of enzyme abundances'!R$22/'Estimation of enzyme abundances'!$G$22)</f>
        <v>1.0821503254297</v>
      </c>
      <c r="N4941" s="3" t="n">
        <f aca="false">transcription!N4941/transcription!$B4941*('Estimation of enzyme abundances'!S$23/'Estimation of enzyme abundances'!$G$23)/('Estimation of enzyme abundances'!S$22/'Estimation of enzyme abundances'!$G$22)</f>
        <v>1.06853182838407</v>
      </c>
    </row>
    <row r="4942" customFormat="false" ht="14" hidden="false" customHeight="false" outlineLevel="0" collapsed="false">
      <c r="A4942" s="3" t="s">
        <v>5204</v>
      </c>
      <c r="B4942" s="3" t="n">
        <v>1</v>
      </c>
      <c r="C4942" s="3" t="n">
        <f aca="false">transcription!C4942/transcription!$B4942*('Estimation of enzyme abundances'!H$23/'Estimation of enzyme abundances'!$G$23)/('Estimation of enzyme abundances'!H$22/'Estimation of enzyme abundances'!$G$22)</f>
        <v>0.562434443730396</v>
      </c>
      <c r="D4942" s="3" t="n">
        <f aca="false">transcription!D4942/transcription!$B4942*('Estimation of enzyme abundances'!I$23/'Estimation of enzyme abundances'!$G$23)/('Estimation of enzyme abundances'!I$22/'Estimation of enzyme abundances'!$G$22)</f>
        <v>0.973452463450658</v>
      </c>
      <c r="E4942" s="3" t="n">
        <f aca="false">transcription!E4942/transcription!$B4942*('Estimation of enzyme abundances'!J$23/'Estimation of enzyme abundances'!$G$23)/('Estimation of enzyme abundances'!J$22/'Estimation of enzyme abundances'!$G$22)</f>
        <v>1.30912619071943</v>
      </c>
      <c r="F4942" s="3" t="n">
        <f aca="false">transcription!F4942/transcription!$B4942*('Estimation of enzyme abundances'!K$23/'Estimation of enzyme abundances'!$G$23)/('Estimation of enzyme abundances'!K$22/'Estimation of enzyme abundances'!$G$22)</f>
        <v>1.25451566111811</v>
      </c>
      <c r="G4942" s="3" t="n">
        <f aca="false">transcription!G4942/transcription!$B4942*('Estimation of enzyme abundances'!L$23/'Estimation of enzyme abundances'!$G$23)/('Estimation of enzyme abundances'!L$22/'Estimation of enzyme abundances'!$G$22)</f>
        <v>1.25263144658228</v>
      </c>
      <c r="H4942" s="3" t="n">
        <f aca="false">transcription!H4942/transcription!$B4942*('Estimation of enzyme abundances'!M$23/'Estimation of enzyme abundances'!$G$23)/('Estimation of enzyme abundances'!M$22/'Estimation of enzyme abundances'!$G$22)</f>
        <v>1.13988896439581</v>
      </c>
      <c r="I4942" s="3" t="n">
        <f aca="false">transcription!I4942/transcription!$B4942*('Estimation of enzyme abundances'!N$23/'Estimation of enzyme abundances'!$G$23)/('Estimation of enzyme abundances'!N$22/'Estimation of enzyme abundances'!$G$22)</f>
        <v>1.09611485376734</v>
      </c>
      <c r="J4942" s="3" t="n">
        <f aca="false">transcription!J4942/transcription!$B4942*('Estimation of enzyme abundances'!O$23/'Estimation of enzyme abundances'!$G$23)/('Estimation of enzyme abundances'!O$22/'Estimation of enzyme abundances'!$G$22)</f>
        <v>1.03383545796564</v>
      </c>
      <c r="K4942" s="3" t="n">
        <f aca="false">transcription!K4942/transcription!$B4942*('Estimation of enzyme abundances'!P$23/'Estimation of enzyme abundances'!$G$23)/('Estimation of enzyme abundances'!P$22/'Estimation of enzyme abundances'!$G$22)</f>
        <v>0.979369155228796</v>
      </c>
      <c r="L4942" s="3" t="n">
        <f aca="false">transcription!L4942/transcription!$B4942*('Estimation of enzyme abundances'!Q$23/'Estimation of enzyme abundances'!$G$23)/('Estimation of enzyme abundances'!Q$22/'Estimation of enzyme abundances'!$G$22)</f>
        <v>0.948947230034113</v>
      </c>
      <c r="M4942" s="3" t="n">
        <f aca="false">transcription!M4942/transcription!$B4942*('Estimation of enzyme abundances'!R$23/'Estimation of enzyme abundances'!$G$23)/('Estimation of enzyme abundances'!R$22/'Estimation of enzyme abundances'!$G$22)</f>
        <v>0.976670908562253</v>
      </c>
      <c r="N4942" s="3" t="n">
        <f aca="false">transcription!N4942/transcription!$B4942*('Estimation of enzyme abundances'!S$23/'Estimation of enzyme abundances'!$G$23)/('Estimation of enzyme abundances'!S$22/'Estimation of enzyme abundances'!$G$22)</f>
        <v>0.957230746774016</v>
      </c>
    </row>
    <row r="4943" customFormat="false" ht="14" hidden="false" customHeight="false" outlineLevel="0" collapsed="false">
      <c r="A4943" s="3" t="s">
        <v>5205</v>
      </c>
      <c r="B4943" s="3" t="n">
        <v>1</v>
      </c>
      <c r="C4943" s="3" t="n">
        <f aca="false">transcription!C4943/transcription!$B4943*('Estimation of enzyme abundances'!H$23/'Estimation of enzyme abundances'!$G$23)/('Estimation of enzyme abundances'!H$22/'Estimation of enzyme abundances'!$G$22)</f>
        <v>0.354030377726408</v>
      </c>
      <c r="D4943" s="3" t="n">
        <f aca="false">transcription!D4943/transcription!$B4943*('Estimation of enzyme abundances'!I$23/'Estimation of enzyme abundances'!$G$23)/('Estimation of enzyme abundances'!I$22/'Estimation of enzyme abundances'!$G$22)</f>
        <v>0.121022807473398</v>
      </c>
      <c r="E4943" s="3" t="n">
        <f aca="false">transcription!E4943/transcription!$B4943*('Estimation of enzyme abundances'!J$23/'Estimation of enzyme abundances'!$G$23)/('Estimation of enzyme abundances'!J$22/'Estimation of enzyme abundances'!$G$22)</f>
        <v>0.244114314860939</v>
      </c>
      <c r="F4943" s="3" t="n">
        <f aca="false">transcription!F4943/transcription!$B4943*('Estimation of enzyme abundances'!K$23/'Estimation of enzyme abundances'!$G$23)/('Estimation of enzyme abundances'!K$22/'Estimation of enzyme abundances'!$G$22)</f>
        <v>0.524133765852372</v>
      </c>
      <c r="G4943" s="3" t="n">
        <f aca="false">transcription!G4943/transcription!$B4943*('Estimation of enzyme abundances'!L$23/'Estimation of enzyme abundances'!$G$23)/('Estimation of enzyme abundances'!L$22/'Estimation of enzyme abundances'!$G$22)</f>
        <v>0.501368364127848</v>
      </c>
      <c r="H4943" s="3" t="n">
        <f aca="false">transcription!H4943/transcription!$B4943*('Estimation of enzyme abundances'!M$23/'Estimation of enzyme abundances'!$G$23)/('Estimation of enzyme abundances'!M$22/'Estimation of enzyme abundances'!$G$22)</f>
        <v>0.440755633073146</v>
      </c>
      <c r="I4943" s="3" t="n">
        <f aca="false">transcription!I4943/transcription!$B4943*('Estimation of enzyme abundances'!N$23/'Estimation of enzyme abundances'!$G$23)/('Estimation of enzyme abundances'!N$22/'Estimation of enzyme abundances'!$G$22)</f>
        <v>0.393387292757436</v>
      </c>
      <c r="J4943" s="3" t="n">
        <f aca="false">transcription!J4943/transcription!$B4943*('Estimation of enzyme abundances'!O$23/'Estimation of enzyme abundances'!$G$23)/('Estimation of enzyme abundances'!O$22/'Estimation of enzyme abundances'!$G$22)</f>
        <v>0.566493823690299</v>
      </c>
      <c r="K4943" s="3" t="n">
        <f aca="false">transcription!K4943/transcription!$B4943*('Estimation of enzyme abundances'!P$23/'Estimation of enzyme abundances'!$G$23)/('Estimation of enzyme abundances'!P$22/'Estimation of enzyme abundances'!$G$22)</f>
        <v>0.555100386766704</v>
      </c>
      <c r="L4943" s="3" t="n">
        <f aca="false">transcription!L4943/transcription!$B4943*('Estimation of enzyme abundances'!Q$23/'Estimation of enzyme abundances'!$G$23)/('Estimation of enzyme abundances'!Q$22/'Estimation of enzyme abundances'!$G$22)</f>
        <v>0.545849705470478</v>
      </c>
      <c r="M4943" s="3" t="n">
        <f aca="false">transcription!M4943/transcription!$B4943*('Estimation of enzyme abundances'!R$23/'Estimation of enzyme abundances'!$G$23)/('Estimation of enzyme abundances'!R$22/'Estimation of enzyme abundances'!$G$22)</f>
        <v>0.534680664635472</v>
      </c>
      <c r="N4943" s="3" t="n">
        <f aca="false">transcription!N4943/transcription!$B4943*('Estimation of enzyme abundances'!S$23/'Estimation of enzyme abundances'!$G$23)/('Estimation of enzyme abundances'!S$22/'Estimation of enzyme abundances'!$G$22)</f>
        <v>0.566614151963267</v>
      </c>
    </row>
    <row r="4944" customFormat="false" ht="14" hidden="false" customHeight="false" outlineLevel="0" collapsed="false">
      <c r="A4944" s="3" t="s">
        <v>5206</v>
      </c>
      <c r="B4944" s="3" t="n">
        <v>1</v>
      </c>
      <c r="C4944" s="3" t="n">
        <f aca="false">transcription!C4944/transcription!$B4944*('Estimation of enzyme abundances'!H$23/'Estimation of enzyme abundances'!$G$23)/('Estimation of enzyme abundances'!H$22/'Estimation of enzyme abundances'!$G$22)</f>
        <v>1.09240493052066</v>
      </c>
      <c r="D4944" s="3" t="n">
        <f aca="false">transcription!D4944/transcription!$B4944*('Estimation of enzyme abundances'!I$23/'Estimation of enzyme abundances'!$G$23)/('Estimation of enzyme abundances'!I$22/'Estimation of enzyme abundances'!$G$22)</f>
        <v>1.496089737589</v>
      </c>
      <c r="E4944" s="3" t="n">
        <f aca="false">transcription!E4944/transcription!$B4944*('Estimation of enzyme abundances'!J$23/'Estimation of enzyme abundances'!$G$23)/('Estimation of enzyme abundances'!J$22/'Estimation of enzyme abundances'!$G$22)</f>
        <v>1.21002257211226</v>
      </c>
      <c r="F4944" s="3" t="n">
        <f aca="false">transcription!F4944/transcription!$B4944*('Estimation of enzyme abundances'!K$23/'Estimation of enzyme abundances'!$G$23)/('Estimation of enzyme abundances'!K$22/'Estimation of enzyme abundances'!$G$22)</f>
        <v>1.2472760459131</v>
      </c>
      <c r="G4944" s="3" t="n">
        <f aca="false">transcription!G4944/transcription!$B4944*('Estimation of enzyme abundances'!L$23/'Estimation of enzyme abundances'!$G$23)/('Estimation of enzyme abundances'!L$22/'Estimation of enzyme abundances'!$G$22)</f>
        <v>1.16617905241118</v>
      </c>
      <c r="H4944" s="3" t="n">
        <f aca="false">transcription!H4944/transcription!$B4944*('Estimation of enzyme abundances'!M$23/'Estimation of enzyme abundances'!$G$23)/('Estimation of enzyme abundances'!M$22/'Estimation of enzyme abundances'!$G$22)</f>
        <v>1.02812599597093</v>
      </c>
      <c r="I4944" s="3" t="n">
        <f aca="false">transcription!I4944/transcription!$B4944*('Estimation of enzyme abundances'!N$23/'Estimation of enzyme abundances'!$G$23)/('Estimation of enzyme abundances'!N$22/'Estimation of enzyme abundances'!$G$22)</f>
        <v>0.949638444443523</v>
      </c>
      <c r="J4944" s="3" t="n">
        <f aca="false">transcription!J4944/transcription!$B4944*('Estimation of enzyme abundances'!O$23/'Estimation of enzyme abundances'!$G$23)/('Estimation of enzyme abundances'!O$22/'Estimation of enzyme abundances'!$G$22)</f>
        <v>1.11982078860982</v>
      </c>
      <c r="K4944" s="3" t="n">
        <f aca="false">transcription!K4944/transcription!$B4944*('Estimation of enzyme abundances'!P$23/'Estimation of enzyme abundances'!$G$23)/('Estimation of enzyme abundances'!P$22/'Estimation of enzyme abundances'!$G$22)</f>
        <v>1.00949124170904</v>
      </c>
      <c r="L4944" s="3" t="n">
        <f aca="false">transcription!L4944/transcription!$B4944*('Estimation of enzyme abundances'!Q$23/'Estimation of enzyme abundances'!$G$23)/('Estimation of enzyme abundances'!Q$22/'Estimation of enzyme abundances'!$G$22)</f>
        <v>0.987618257947278</v>
      </c>
      <c r="M4944" s="3" t="n">
        <f aca="false">transcription!M4944/transcription!$B4944*('Estimation of enzyme abundances'!R$23/'Estimation of enzyme abundances'!$G$23)/('Estimation of enzyme abundances'!R$22/'Estimation of enzyme abundances'!$G$22)</f>
        <v>1.02794482434746</v>
      </c>
      <c r="N4944" s="3" t="n">
        <f aca="false">transcription!N4944/transcription!$B4944*('Estimation of enzyme abundances'!S$23/'Estimation of enzyme abundances'!$G$23)/('Estimation of enzyme abundances'!S$22/'Estimation of enzyme abundances'!$G$22)</f>
        <v>1.07757509511545</v>
      </c>
    </row>
    <row r="4945" customFormat="false" ht="14" hidden="false" customHeight="false" outlineLevel="0" collapsed="false">
      <c r="A4945" s="3" t="s">
        <v>5207</v>
      </c>
      <c r="B4945" s="3" t="n">
        <v>1</v>
      </c>
      <c r="C4945" s="3" t="n">
        <f aca="false">transcription!C4945/transcription!$B4945*('Estimation of enzyme abundances'!H$23/'Estimation of enzyme abundances'!$G$23)/('Estimation of enzyme abundances'!H$22/'Estimation of enzyme abundances'!$G$22)</f>
        <v>0.71947776655644</v>
      </c>
      <c r="D4945" s="3" t="n">
        <f aca="false">transcription!D4945/transcription!$B4945*('Estimation of enzyme abundances'!I$23/'Estimation of enzyme abundances'!$G$23)/('Estimation of enzyme abundances'!I$22/'Estimation of enzyme abundances'!$G$22)</f>
        <v>0.808414560876711</v>
      </c>
      <c r="E4945" s="3" t="n">
        <f aca="false">transcription!E4945/transcription!$B4945*('Estimation of enzyme abundances'!J$23/'Estimation of enzyme abundances'!$G$23)/('Estimation of enzyme abundances'!J$22/'Estimation of enzyme abundances'!$G$22)</f>
        <v>0.982811965372941</v>
      </c>
      <c r="F4945" s="3" t="n">
        <f aca="false">transcription!F4945/transcription!$B4945*('Estimation of enzyme abundances'!K$23/'Estimation of enzyme abundances'!$G$23)/('Estimation of enzyme abundances'!K$22/'Estimation of enzyme abundances'!$G$22)</f>
        <v>1.13628618043555</v>
      </c>
      <c r="G4945" s="3" t="n">
        <f aca="false">transcription!G4945/transcription!$B4945*('Estimation of enzyme abundances'!L$23/'Estimation of enzyme abundances'!$G$23)/('Estimation of enzyme abundances'!L$22/'Estimation of enzyme abundances'!$G$22)</f>
        <v>0.938164479225189</v>
      </c>
      <c r="H4945" s="3" t="n">
        <f aca="false">transcription!H4945/transcription!$B4945*('Estimation of enzyme abundances'!M$23/'Estimation of enzyme abundances'!$G$23)/('Estimation of enzyme abundances'!M$22/'Estimation of enzyme abundances'!$G$22)</f>
        <v>1.01636709580441</v>
      </c>
      <c r="I4945" s="3" t="n">
        <f aca="false">transcription!I4945/transcription!$B4945*('Estimation of enzyme abundances'!N$23/'Estimation of enzyme abundances'!$G$23)/('Estimation of enzyme abundances'!N$22/'Estimation of enzyme abundances'!$G$22)</f>
        <v>1.21145502655821</v>
      </c>
      <c r="J4945" s="3" t="n">
        <f aca="false">transcription!J4945/transcription!$B4945*('Estimation of enzyme abundances'!O$23/'Estimation of enzyme abundances'!$G$23)/('Estimation of enzyme abundances'!O$22/'Estimation of enzyme abundances'!$G$22)</f>
        <v>1.37627230878172</v>
      </c>
      <c r="K4945" s="3" t="n">
        <f aca="false">transcription!K4945/transcription!$B4945*('Estimation of enzyme abundances'!P$23/'Estimation of enzyme abundances'!$G$23)/('Estimation of enzyme abundances'!P$22/'Estimation of enzyme abundances'!$G$22)</f>
        <v>1.48308886990949</v>
      </c>
      <c r="L4945" s="3" t="n">
        <f aca="false">transcription!L4945/transcription!$B4945*('Estimation of enzyme abundances'!Q$23/'Estimation of enzyme abundances'!$G$23)/('Estimation of enzyme abundances'!Q$22/'Estimation of enzyme abundances'!$G$22)</f>
        <v>1.47461842159018</v>
      </c>
      <c r="M4945" s="3" t="n">
        <f aca="false">transcription!M4945/transcription!$B4945*('Estimation of enzyme abundances'!R$23/'Estimation of enzyme abundances'!$G$23)/('Estimation of enzyme abundances'!R$22/'Estimation of enzyme abundances'!$G$22)</f>
        <v>1.50526844391296</v>
      </c>
      <c r="N4945" s="3" t="n">
        <f aca="false">transcription!N4945/transcription!$B4945*('Estimation of enzyme abundances'!S$23/'Estimation of enzyme abundances'!$G$23)/('Estimation of enzyme abundances'!S$22/'Estimation of enzyme abundances'!$G$22)</f>
        <v>1.60304991654423</v>
      </c>
    </row>
    <row r="4946" customFormat="false" ht="14" hidden="false" customHeight="false" outlineLevel="0" collapsed="false">
      <c r="A4946" s="3" t="s">
        <v>5208</v>
      </c>
      <c r="B4946" s="3" t="n">
        <v>1</v>
      </c>
      <c r="C4946" s="3" t="n">
        <f aca="false">transcription!C4946/transcription!$B4946*('Estimation of enzyme abundances'!H$23/'Estimation of enzyme abundances'!$G$23)/('Estimation of enzyme abundances'!H$22/'Estimation of enzyme abundances'!$G$22)</f>
        <v>0.798538136917996</v>
      </c>
      <c r="D4946" s="3" t="n">
        <f aca="false">transcription!D4946/transcription!$B4946*('Estimation of enzyme abundances'!I$23/'Estimation of enzyme abundances'!$G$23)/('Estimation of enzyme abundances'!I$22/'Estimation of enzyme abundances'!$G$22)</f>
        <v>0.702193353249147</v>
      </c>
      <c r="E4946" s="3" t="n">
        <f aca="false">transcription!E4946/transcription!$B4946*('Estimation of enzyme abundances'!J$23/'Estimation of enzyme abundances'!$G$23)/('Estimation of enzyme abundances'!J$22/'Estimation of enzyme abundances'!$G$22)</f>
        <v>0.94519055182534</v>
      </c>
      <c r="F4946" s="3" t="n">
        <f aca="false">transcription!F4946/transcription!$B4946*('Estimation of enzyme abundances'!K$23/'Estimation of enzyme abundances'!$G$23)/('Estimation of enzyme abundances'!K$22/'Estimation of enzyme abundances'!$G$22)</f>
        <v>0.991293965143472</v>
      </c>
      <c r="G4946" s="3" t="n">
        <f aca="false">transcription!G4946/transcription!$B4946*('Estimation of enzyme abundances'!L$23/'Estimation of enzyme abundances'!$G$23)/('Estimation of enzyme abundances'!L$22/'Estimation of enzyme abundances'!$G$22)</f>
        <v>0.775310083024148</v>
      </c>
      <c r="H4946" s="3" t="n">
        <f aca="false">transcription!H4946/transcription!$B4946*('Estimation of enzyme abundances'!M$23/'Estimation of enzyme abundances'!$G$23)/('Estimation of enzyme abundances'!M$22/'Estimation of enzyme abundances'!$G$22)</f>
        <v>1.00721908840634</v>
      </c>
      <c r="I4946" s="3" t="n">
        <f aca="false">transcription!I4946/transcription!$B4946*('Estimation of enzyme abundances'!N$23/'Estimation of enzyme abundances'!$G$23)/('Estimation of enzyme abundances'!N$22/'Estimation of enzyme abundances'!$G$22)</f>
        <v>0.850628210863986</v>
      </c>
      <c r="J4946" s="3" t="n">
        <f aca="false">transcription!J4946/transcription!$B4946*('Estimation of enzyme abundances'!O$23/'Estimation of enzyme abundances'!$G$23)/('Estimation of enzyme abundances'!O$22/'Estimation of enzyme abundances'!$G$22)</f>
        <v>0.375315200970076</v>
      </c>
      <c r="K4946" s="3" t="n">
        <f aca="false">transcription!K4946/transcription!$B4946*('Estimation of enzyme abundances'!P$23/'Estimation of enzyme abundances'!$G$23)/('Estimation of enzyme abundances'!P$22/'Estimation of enzyme abundances'!$G$22)</f>
        <v>0.583747204876437</v>
      </c>
      <c r="L4946" s="3" t="n">
        <f aca="false">transcription!L4946/transcription!$B4946*('Estimation of enzyme abundances'!Q$23/'Estimation of enzyme abundances'!$G$23)/('Estimation of enzyme abundances'!Q$22/'Estimation of enzyme abundances'!$G$22)</f>
        <v>0.640928570765696</v>
      </c>
      <c r="M4946" s="3" t="n">
        <f aca="false">transcription!M4946/transcription!$B4946*('Estimation of enzyme abundances'!R$23/'Estimation of enzyme abundances'!$G$23)/('Estimation of enzyme abundances'!R$22/'Estimation of enzyme abundances'!$G$22)</f>
        <v>0.505654925597564</v>
      </c>
      <c r="N4946" s="3" t="n">
        <f aca="false">transcription!N4946/transcription!$B4946*('Estimation of enzyme abundances'!S$23/'Estimation of enzyme abundances'!$G$23)/('Estimation of enzyme abundances'!S$22/'Estimation of enzyme abundances'!$G$22)</f>
        <v>0.424616793643967</v>
      </c>
    </row>
    <row r="4947" customFormat="false" ht="14" hidden="false" customHeight="false" outlineLevel="0" collapsed="false">
      <c r="A4947" s="3" t="s">
        <v>5209</v>
      </c>
      <c r="B4947" s="3" t="n">
        <v>1</v>
      </c>
      <c r="C4947" s="3" t="n">
        <f aca="false">transcription!C4947/transcription!$B4947*('Estimation of enzyme abundances'!H$23/'Estimation of enzyme abundances'!$G$23)/('Estimation of enzyme abundances'!H$22/'Estimation of enzyme abundances'!$G$22)</f>
        <v>0.821563866012459</v>
      </c>
      <c r="D4947" s="3" t="n">
        <f aca="false">transcription!D4947/transcription!$B4947*('Estimation of enzyme abundances'!I$23/'Estimation of enzyme abundances'!$G$23)/('Estimation of enzyme abundances'!I$22/'Estimation of enzyme abundances'!$G$22)</f>
        <v>1.32831069564611</v>
      </c>
      <c r="E4947" s="3" t="n">
        <f aca="false">transcription!E4947/transcription!$B4947*('Estimation of enzyme abundances'!J$23/'Estimation of enzyme abundances'!$G$23)/('Estimation of enzyme abundances'!J$22/'Estimation of enzyme abundances'!$G$22)</f>
        <v>1.04791190600615</v>
      </c>
      <c r="F4947" s="3" t="n">
        <f aca="false">transcription!F4947/transcription!$B4947*('Estimation of enzyme abundances'!K$23/'Estimation of enzyme abundances'!$G$23)/('Estimation of enzyme abundances'!K$22/'Estimation of enzyme abundances'!$G$22)</f>
        <v>1.38821683947717</v>
      </c>
      <c r="G4947" s="3" t="n">
        <f aca="false">transcription!G4947/transcription!$B4947*('Estimation of enzyme abundances'!L$23/'Estimation of enzyme abundances'!$G$23)/('Estimation of enzyme abundances'!L$22/'Estimation of enzyme abundances'!$G$22)</f>
        <v>1.35549320144056</v>
      </c>
      <c r="H4947" s="3" t="n">
        <f aca="false">transcription!H4947/transcription!$B4947*('Estimation of enzyme abundances'!M$23/'Estimation of enzyme abundances'!$G$23)/('Estimation of enzyme abundances'!M$22/'Estimation of enzyme abundances'!$G$22)</f>
        <v>1.15095428917468</v>
      </c>
      <c r="I4947" s="3" t="n">
        <f aca="false">transcription!I4947/transcription!$B4947*('Estimation of enzyme abundances'!N$23/'Estimation of enzyme abundances'!$G$23)/('Estimation of enzyme abundances'!N$22/'Estimation of enzyme abundances'!$G$22)</f>
        <v>1.16749697184494</v>
      </c>
      <c r="J4947" s="3" t="n">
        <f aca="false">transcription!J4947/transcription!$B4947*('Estimation of enzyme abundances'!O$23/'Estimation of enzyme abundances'!$G$23)/('Estimation of enzyme abundances'!O$22/'Estimation of enzyme abundances'!$G$22)</f>
        <v>1.3329166560012</v>
      </c>
      <c r="K4947" s="3" t="n">
        <f aca="false">transcription!K4947/transcription!$B4947*('Estimation of enzyme abundances'!P$23/'Estimation of enzyme abundances'!$G$23)/('Estimation of enzyme abundances'!P$22/'Estimation of enzyme abundances'!$G$22)</f>
        <v>1.12167762331424</v>
      </c>
      <c r="L4947" s="3" t="n">
        <f aca="false">transcription!L4947/transcription!$B4947*('Estimation of enzyme abundances'!Q$23/'Estimation of enzyme abundances'!$G$23)/('Estimation of enzyme abundances'!Q$22/'Estimation of enzyme abundances'!$G$22)</f>
        <v>1.13975293920972</v>
      </c>
      <c r="M4947" s="3" t="n">
        <f aca="false">transcription!M4947/transcription!$B4947*('Estimation of enzyme abundances'!R$23/'Estimation of enzyme abundances'!$G$23)/('Estimation of enzyme abundances'!R$22/'Estimation of enzyme abundances'!$G$22)</f>
        <v>1.16276496153429</v>
      </c>
      <c r="N4947" s="3" t="n">
        <f aca="false">transcription!N4947/transcription!$B4947*('Estimation of enzyme abundances'!S$23/'Estimation of enzyme abundances'!$G$23)/('Estimation of enzyme abundances'!S$22/'Estimation of enzyme abundances'!$G$22)</f>
        <v>1.1899308227736</v>
      </c>
    </row>
    <row r="4948" customFormat="false" ht="14" hidden="false" customHeight="false" outlineLevel="0" collapsed="false">
      <c r="A4948" s="3" t="s">
        <v>5210</v>
      </c>
      <c r="B4948" s="3" t="n">
        <v>1</v>
      </c>
      <c r="C4948" s="3" t="n">
        <f aca="false">transcription!C4948/transcription!$B4948*('Estimation of enzyme abundances'!H$23/'Estimation of enzyme abundances'!$G$23)/('Estimation of enzyme abundances'!H$22/'Estimation of enzyme abundances'!$G$22)</f>
        <v>1.12417834617899</v>
      </c>
      <c r="D4948" s="3" t="n">
        <f aca="false">transcription!D4948/transcription!$B4948*('Estimation of enzyme abundances'!I$23/'Estimation of enzyme abundances'!$G$23)/('Estimation of enzyme abundances'!I$22/'Estimation of enzyme abundances'!$G$22)</f>
        <v>1.40934674659897</v>
      </c>
      <c r="E4948" s="3" t="n">
        <f aca="false">transcription!E4948/transcription!$B4948*('Estimation of enzyme abundances'!J$23/'Estimation of enzyme abundances'!$G$23)/('Estimation of enzyme abundances'!J$22/'Estimation of enzyme abundances'!$G$22)</f>
        <v>1.48384531733667</v>
      </c>
      <c r="F4948" s="3" t="n">
        <f aca="false">transcription!F4948/transcription!$B4948*('Estimation of enzyme abundances'!K$23/'Estimation of enzyme abundances'!$G$23)/('Estimation of enzyme abundances'!K$22/'Estimation of enzyme abundances'!$G$22)</f>
        <v>1.34141598565578</v>
      </c>
      <c r="G4948" s="3" t="n">
        <f aca="false">transcription!G4948/transcription!$B4948*('Estimation of enzyme abundances'!L$23/'Estimation of enzyme abundances'!$G$23)/('Estimation of enzyme abundances'!L$22/'Estimation of enzyme abundances'!$G$22)</f>
        <v>1.14251267621184</v>
      </c>
      <c r="H4948" s="3" t="n">
        <f aca="false">transcription!H4948/transcription!$B4948*('Estimation of enzyme abundances'!M$23/'Estimation of enzyme abundances'!$G$23)/('Estimation of enzyme abundances'!M$22/'Estimation of enzyme abundances'!$G$22)</f>
        <v>1.23785665590653</v>
      </c>
      <c r="I4948" s="3" t="n">
        <f aca="false">transcription!I4948/transcription!$B4948*('Estimation of enzyme abundances'!N$23/'Estimation of enzyme abundances'!$G$23)/('Estimation of enzyme abundances'!N$22/'Estimation of enzyme abundances'!$G$22)</f>
        <v>1.21716846080096</v>
      </c>
      <c r="J4948" s="3" t="n">
        <f aca="false">transcription!J4948/transcription!$B4948*('Estimation of enzyme abundances'!O$23/'Estimation of enzyme abundances'!$G$23)/('Estimation of enzyme abundances'!O$22/'Estimation of enzyme abundances'!$G$22)</f>
        <v>1.0680845856945</v>
      </c>
      <c r="K4948" s="3" t="n">
        <f aca="false">transcription!K4948/transcription!$B4948*('Estimation of enzyme abundances'!P$23/'Estimation of enzyme abundances'!$G$23)/('Estimation of enzyme abundances'!P$22/'Estimation of enzyme abundances'!$G$22)</f>
        <v>1.12823704329488</v>
      </c>
      <c r="L4948" s="3" t="n">
        <f aca="false">transcription!L4948/transcription!$B4948*('Estimation of enzyme abundances'!Q$23/'Estimation of enzyme abundances'!$G$23)/('Estimation of enzyme abundances'!Q$22/'Estimation of enzyme abundances'!$G$22)</f>
        <v>1.10281510049673</v>
      </c>
      <c r="M4948" s="3" t="n">
        <f aca="false">transcription!M4948/transcription!$B4948*('Estimation of enzyme abundances'!R$23/'Estimation of enzyme abundances'!$G$23)/('Estimation of enzyme abundances'!R$22/'Estimation of enzyme abundances'!$G$22)</f>
        <v>1.16796103656617</v>
      </c>
      <c r="N4948" s="3" t="n">
        <f aca="false">transcription!N4948/transcription!$B4948*('Estimation of enzyme abundances'!S$23/'Estimation of enzyme abundances'!$G$23)/('Estimation of enzyme abundances'!S$22/'Estimation of enzyme abundances'!$G$22)</f>
        <v>1.06921467603819</v>
      </c>
    </row>
    <row r="4949" customFormat="false" ht="14" hidden="false" customHeight="false" outlineLevel="0" collapsed="false">
      <c r="A4949" s="3" t="s">
        <v>5211</v>
      </c>
      <c r="B4949" s="3" t="n">
        <v>1</v>
      </c>
      <c r="C4949" s="3" t="n">
        <f aca="false">transcription!C4949/transcription!$B4949*('Estimation of enzyme abundances'!H$23/'Estimation of enzyme abundances'!$G$23)/('Estimation of enzyme abundances'!H$22/'Estimation of enzyme abundances'!$G$22)</f>
        <v>1.1022796621713</v>
      </c>
      <c r="D4949" s="3" t="n">
        <f aca="false">transcription!D4949/transcription!$B4949*('Estimation of enzyme abundances'!I$23/'Estimation of enzyme abundances'!$G$23)/('Estimation of enzyme abundances'!I$22/'Estimation of enzyme abundances'!$G$22)</f>
        <v>1.05959872544855</v>
      </c>
      <c r="E4949" s="3" t="n">
        <f aca="false">transcription!E4949/transcription!$B4949*('Estimation of enzyme abundances'!J$23/'Estimation of enzyme abundances'!$G$23)/('Estimation of enzyme abundances'!J$22/'Estimation of enzyme abundances'!$G$22)</f>
        <v>1.3588970174019</v>
      </c>
      <c r="F4949" s="3" t="n">
        <f aca="false">transcription!F4949/transcription!$B4949*('Estimation of enzyme abundances'!K$23/'Estimation of enzyme abundances'!$G$23)/('Estimation of enzyme abundances'!K$22/'Estimation of enzyme abundances'!$G$22)</f>
        <v>1.37658878962697</v>
      </c>
      <c r="G4949" s="3" t="n">
        <f aca="false">transcription!G4949/transcription!$B4949*('Estimation of enzyme abundances'!L$23/'Estimation of enzyme abundances'!$G$23)/('Estimation of enzyme abundances'!L$22/'Estimation of enzyme abundances'!$G$22)</f>
        <v>0.944928870077355</v>
      </c>
      <c r="H4949" s="3" t="n">
        <f aca="false">transcription!H4949/transcription!$B4949*('Estimation of enzyme abundances'!M$23/'Estimation of enzyme abundances'!$G$23)/('Estimation of enzyme abundances'!M$22/'Estimation of enzyme abundances'!$G$22)</f>
        <v>1.14249549748548</v>
      </c>
      <c r="I4949" s="3" t="n">
        <f aca="false">transcription!I4949/transcription!$B4949*('Estimation of enzyme abundances'!N$23/'Estimation of enzyme abundances'!$G$23)/('Estimation of enzyme abundances'!N$22/'Estimation of enzyme abundances'!$G$22)</f>
        <v>1.30978935883907</v>
      </c>
      <c r="J4949" s="3" t="n">
        <f aca="false">transcription!J4949/transcription!$B4949*('Estimation of enzyme abundances'!O$23/'Estimation of enzyme abundances'!$G$23)/('Estimation of enzyme abundances'!O$22/'Estimation of enzyme abundances'!$G$22)</f>
        <v>0.888066251911344</v>
      </c>
      <c r="K4949" s="3" t="n">
        <f aca="false">transcription!K4949/transcription!$B4949*('Estimation of enzyme abundances'!P$23/'Estimation of enzyme abundances'!$G$23)/('Estimation of enzyme abundances'!P$22/'Estimation of enzyme abundances'!$G$22)</f>
        <v>1.14604953821116</v>
      </c>
      <c r="L4949" s="3" t="n">
        <f aca="false">transcription!L4949/transcription!$B4949*('Estimation of enzyme abundances'!Q$23/'Estimation of enzyme abundances'!$G$23)/('Estimation of enzyme abundances'!Q$22/'Estimation of enzyme abundances'!$G$22)</f>
        <v>1.1562110734197</v>
      </c>
      <c r="M4949" s="3" t="n">
        <f aca="false">transcription!M4949/transcription!$B4949*('Estimation of enzyme abundances'!R$23/'Estimation of enzyme abundances'!$G$23)/('Estimation of enzyme abundances'!R$22/'Estimation of enzyme abundances'!$G$22)</f>
        <v>1.18022303883632</v>
      </c>
      <c r="N4949" s="3" t="n">
        <f aca="false">transcription!N4949/transcription!$B4949*('Estimation of enzyme abundances'!S$23/'Estimation of enzyme abundances'!$G$23)/('Estimation of enzyme abundances'!S$22/'Estimation of enzyme abundances'!$G$22)</f>
        <v>0.943776001021875</v>
      </c>
    </row>
    <row r="4950" customFormat="false" ht="14" hidden="false" customHeight="false" outlineLevel="0" collapsed="false">
      <c r="A4950" s="3" t="s">
        <v>5212</v>
      </c>
      <c r="B4950" s="3" t="n">
        <v>1</v>
      </c>
      <c r="C4950" s="3" t="n">
        <f aca="false">transcription!C4950/transcription!$B4950*('Estimation of enzyme abundances'!H$23/'Estimation of enzyme abundances'!$G$23)/('Estimation of enzyme abundances'!H$22/'Estimation of enzyme abundances'!$G$22)</f>
        <v>1.76125954756759</v>
      </c>
      <c r="D4950" s="3" t="n">
        <f aca="false">transcription!D4950/transcription!$B4950*('Estimation of enzyme abundances'!I$23/'Estimation of enzyme abundances'!$G$23)/('Estimation of enzyme abundances'!I$22/'Estimation of enzyme abundances'!$G$22)</f>
        <v>1.90769997334893</v>
      </c>
      <c r="E4950" s="3" t="n">
        <f aca="false">transcription!E4950/transcription!$B4950*('Estimation of enzyme abundances'!J$23/'Estimation of enzyme abundances'!$G$23)/('Estimation of enzyme abundances'!J$22/'Estimation of enzyme abundances'!$G$22)</f>
        <v>1.22123031370992</v>
      </c>
      <c r="F4950" s="3" t="n">
        <f aca="false">transcription!F4950/transcription!$B4950*('Estimation of enzyme abundances'!K$23/'Estimation of enzyme abundances'!$G$23)/('Estimation of enzyme abundances'!K$22/'Estimation of enzyme abundances'!$G$22)</f>
        <v>0.805953239537883</v>
      </c>
      <c r="G4950" s="3" t="n">
        <f aca="false">transcription!G4950/transcription!$B4950*('Estimation of enzyme abundances'!L$23/'Estimation of enzyme abundances'!$G$23)/('Estimation of enzyme abundances'!L$22/'Estimation of enzyme abundances'!$G$22)</f>
        <v>0.860307981564681</v>
      </c>
      <c r="H4950" s="3" t="n">
        <f aca="false">transcription!H4950/transcription!$B4950*('Estimation of enzyme abundances'!M$23/'Estimation of enzyme abundances'!$G$23)/('Estimation of enzyme abundances'!M$22/'Estimation of enzyme abundances'!$G$22)</f>
        <v>0.859283454119575</v>
      </c>
      <c r="I4950" s="3" t="n">
        <f aca="false">transcription!I4950/transcription!$B4950*('Estimation of enzyme abundances'!N$23/'Estimation of enzyme abundances'!$G$23)/('Estimation of enzyme abundances'!N$22/'Estimation of enzyme abundances'!$G$22)</f>
        <v>0.677929811180953</v>
      </c>
      <c r="J4950" s="3" t="n">
        <f aca="false">transcription!J4950/transcription!$B4950*('Estimation of enzyme abundances'!O$23/'Estimation of enzyme abundances'!$G$23)/('Estimation of enzyme abundances'!O$22/'Estimation of enzyme abundances'!$G$22)</f>
        <v>0.664384577934579</v>
      </c>
      <c r="K4950" s="3" t="n">
        <f aca="false">transcription!K4950/transcription!$B4950*('Estimation of enzyme abundances'!P$23/'Estimation of enzyme abundances'!$G$23)/('Estimation of enzyme abundances'!P$22/'Estimation of enzyme abundances'!$G$22)</f>
        <v>0.651363805160858</v>
      </c>
      <c r="L4950" s="3" t="n">
        <f aca="false">transcription!L4950/transcription!$B4950*('Estimation of enzyme abundances'!Q$23/'Estimation of enzyme abundances'!$G$23)/('Estimation of enzyme abundances'!Q$22/'Estimation of enzyme abundances'!$G$22)</f>
        <v>0.67328519405641</v>
      </c>
      <c r="M4950" s="3" t="n">
        <f aca="false">transcription!M4950/transcription!$B4950*('Estimation of enzyme abundances'!R$23/'Estimation of enzyme abundances'!$G$23)/('Estimation of enzyme abundances'!R$22/'Estimation of enzyme abundances'!$G$22)</f>
        <v>0.673645130693118</v>
      </c>
      <c r="N4950" s="3" t="n">
        <f aca="false">transcription!N4950/transcription!$B4950*('Estimation of enzyme abundances'!S$23/'Estimation of enzyme abundances'!$G$23)/('Estimation of enzyme abundances'!S$22/'Estimation of enzyme abundances'!$G$22)</f>
        <v>0.744802158264312</v>
      </c>
    </row>
    <row r="4951" customFormat="false" ht="14" hidden="false" customHeight="false" outlineLevel="0" collapsed="false">
      <c r="A4951" s="3" t="s">
        <v>1892</v>
      </c>
      <c r="B4951" s="3" t="n">
        <v>1</v>
      </c>
      <c r="C4951" s="3" t="e">
        <f aca="false">transcription!C4951/transcription!$B4951*('Estimation of enzyme abundances'!H$23/'Estimation of enzyme abundances'!$G$23)/('Estimation of enzyme abundances'!H$22/'Estimation of enzyme abundances'!$G$22)</f>
        <v>#DIV/0!</v>
      </c>
      <c r="D4951" s="3" t="e">
        <f aca="false">transcription!D4951/transcription!$B4951*('Estimation of enzyme abundances'!I$23/'Estimation of enzyme abundances'!$G$23)/('Estimation of enzyme abundances'!I$22/'Estimation of enzyme abundances'!$G$22)</f>
        <v>#DIV/0!</v>
      </c>
      <c r="E4951" s="3" t="e">
        <f aca="false">transcription!E4951/transcription!$B4951*('Estimation of enzyme abundances'!J$23/'Estimation of enzyme abundances'!$G$23)/('Estimation of enzyme abundances'!J$22/'Estimation of enzyme abundances'!$G$22)</f>
        <v>#DIV/0!</v>
      </c>
      <c r="F4951" s="3" t="e">
        <f aca="false">transcription!F4951/transcription!$B4951*('Estimation of enzyme abundances'!K$23/'Estimation of enzyme abundances'!$G$23)/('Estimation of enzyme abundances'!K$22/'Estimation of enzyme abundances'!$G$22)</f>
        <v>#DIV/0!</v>
      </c>
      <c r="G4951" s="3" t="e">
        <f aca="false">transcription!G4951/transcription!$B4951*('Estimation of enzyme abundances'!L$23/'Estimation of enzyme abundances'!$G$23)/('Estimation of enzyme abundances'!L$22/'Estimation of enzyme abundances'!$G$22)</f>
        <v>#DIV/0!</v>
      </c>
      <c r="H4951" s="3" t="e">
        <f aca="false">transcription!H4951/transcription!$B4951*('Estimation of enzyme abundances'!M$23/'Estimation of enzyme abundances'!$G$23)/('Estimation of enzyme abundances'!M$22/'Estimation of enzyme abundances'!$G$22)</f>
        <v>#DIV/0!</v>
      </c>
      <c r="I4951" s="3" t="e">
        <f aca="false">transcription!I4951/transcription!$B4951*('Estimation of enzyme abundances'!N$23/'Estimation of enzyme abundances'!$G$23)/('Estimation of enzyme abundances'!N$22/'Estimation of enzyme abundances'!$G$22)</f>
        <v>#DIV/0!</v>
      </c>
      <c r="J4951" s="3" t="e">
        <f aca="false">transcription!J4951/transcription!$B4951*('Estimation of enzyme abundances'!O$23/'Estimation of enzyme abundances'!$G$23)/('Estimation of enzyme abundances'!O$22/'Estimation of enzyme abundances'!$G$22)</f>
        <v>#DIV/0!</v>
      </c>
      <c r="K4951" s="3" t="e">
        <f aca="false">transcription!K4951/transcription!$B4951*('Estimation of enzyme abundances'!P$23/'Estimation of enzyme abundances'!$G$23)/('Estimation of enzyme abundances'!P$22/'Estimation of enzyme abundances'!$G$22)</f>
        <v>#DIV/0!</v>
      </c>
      <c r="L4951" s="3" t="e">
        <f aca="false">transcription!L4951/transcription!$B4951*('Estimation of enzyme abundances'!Q$23/'Estimation of enzyme abundances'!$G$23)/('Estimation of enzyme abundances'!Q$22/'Estimation of enzyme abundances'!$G$22)</f>
        <v>#DIV/0!</v>
      </c>
      <c r="M4951" s="3" t="e">
        <f aca="false">transcription!M4951/transcription!$B4951*('Estimation of enzyme abundances'!R$23/'Estimation of enzyme abundances'!$G$23)/('Estimation of enzyme abundances'!R$22/'Estimation of enzyme abundances'!$G$22)</f>
        <v>#DIV/0!</v>
      </c>
      <c r="N4951" s="3" t="e">
        <f aca="false">transcription!N4951/transcription!$B4951*('Estimation of enzyme abundances'!S$23/'Estimation of enzyme abundances'!$G$23)/('Estimation of enzyme abundances'!S$22/'Estimation of enzyme abundances'!$G$22)</f>
        <v>#DIV/0!</v>
      </c>
    </row>
    <row r="4952" customFormat="false" ht="14" hidden="false" customHeight="false" outlineLevel="0" collapsed="false">
      <c r="A4952" s="3" t="s">
        <v>5213</v>
      </c>
      <c r="B4952" s="3" t="n">
        <v>1</v>
      </c>
      <c r="C4952" s="3" t="n">
        <f aca="false">transcription!C4952/transcription!$B4952*('Estimation of enzyme abundances'!H$23/'Estimation of enzyme abundances'!$G$23)/('Estimation of enzyme abundances'!H$22/'Estimation of enzyme abundances'!$G$22)</f>
        <v>1.23206291559213</v>
      </c>
      <c r="D4952" s="3" t="n">
        <f aca="false">transcription!D4952/transcription!$B4952*('Estimation of enzyme abundances'!I$23/'Estimation of enzyme abundances'!$G$23)/('Estimation of enzyme abundances'!I$22/'Estimation of enzyme abundances'!$G$22)</f>
        <v>1.16242821035679</v>
      </c>
      <c r="E4952" s="3" t="n">
        <f aca="false">transcription!E4952/transcription!$B4952*('Estimation of enzyme abundances'!J$23/'Estimation of enzyme abundances'!$G$23)/('Estimation of enzyme abundances'!J$22/'Estimation of enzyme abundances'!$G$22)</f>
        <v>1.00120472785492</v>
      </c>
      <c r="F4952" s="3" t="n">
        <f aca="false">transcription!F4952/transcription!$B4952*('Estimation of enzyme abundances'!K$23/'Estimation of enzyme abundances'!$G$23)/('Estimation of enzyme abundances'!K$22/'Estimation of enzyme abundances'!$G$22)</f>
        <v>1.33339035460911</v>
      </c>
      <c r="G4952" s="3" t="n">
        <f aca="false">transcription!G4952/transcription!$B4952*('Estimation of enzyme abundances'!L$23/'Estimation of enzyme abundances'!$G$23)/('Estimation of enzyme abundances'!L$22/'Estimation of enzyme abundances'!$G$22)</f>
        <v>1.29997087214102</v>
      </c>
      <c r="H4952" s="3" t="n">
        <f aca="false">transcription!H4952/transcription!$B4952*('Estimation of enzyme abundances'!M$23/'Estimation of enzyme abundances'!$G$23)/('Estimation of enzyme abundances'!M$22/'Estimation of enzyme abundances'!$G$22)</f>
        <v>1.21910930268563</v>
      </c>
      <c r="I4952" s="3" t="n">
        <f aca="false">transcription!I4952/transcription!$B4952*('Estimation of enzyme abundances'!N$23/'Estimation of enzyme abundances'!$G$23)/('Estimation of enzyme abundances'!N$22/'Estimation of enzyme abundances'!$G$22)</f>
        <v>1.19856626454101</v>
      </c>
      <c r="J4952" s="3" t="n">
        <f aca="false">transcription!J4952/transcription!$B4952*('Estimation of enzyme abundances'!O$23/'Estimation of enzyme abundances'!$G$23)/('Estimation of enzyme abundances'!O$22/'Estimation of enzyme abundances'!$G$22)</f>
        <v>1.25322655920037</v>
      </c>
      <c r="K4952" s="3" t="n">
        <f aca="false">transcription!K4952/transcription!$B4952*('Estimation of enzyme abundances'!P$23/'Estimation of enzyme abundances'!$G$23)/('Estimation of enzyme abundances'!P$22/'Estimation of enzyme abundances'!$G$22)</f>
        <v>1.24875767409551</v>
      </c>
      <c r="L4952" s="3" t="n">
        <f aca="false">transcription!L4952/transcription!$B4952*('Estimation of enzyme abundances'!Q$23/'Estimation of enzyme abundances'!$G$23)/('Estimation of enzyme abundances'!Q$22/'Estimation of enzyme abundances'!$G$22)</f>
        <v>1.31016585237924</v>
      </c>
      <c r="M4952" s="3" t="n">
        <f aca="false">transcription!M4952/transcription!$B4952*('Estimation of enzyme abundances'!R$23/'Estimation of enzyme abundances'!$G$23)/('Estimation of enzyme abundances'!R$22/'Estimation of enzyme abundances'!$G$22)</f>
        <v>1.32853060716504</v>
      </c>
      <c r="N4952" s="3" t="n">
        <f aca="false">transcription!N4952/transcription!$B4952*('Estimation of enzyme abundances'!S$23/'Estimation of enzyme abundances'!$G$23)/('Estimation of enzyme abundances'!S$22/'Estimation of enzyme abundances'!$G$22)</f>
        <v>1.39599647126394</v>
      </c>
    </row>
    <row r="4953" customFormat="false" ht="14" hidden="false" customHeight="false" outlineLevel="0" collapsed="false">
      <c r="A4953" s="3" t="s">
        <v>5214</v>
      </c>
      <c r="B4953" s="3" t="n">
        <v>1</v>
      </c>
      <c r="C4953" s="3" t="n">
        <f aca="false">transcription!C4953/transcription!$B4953*('Estimation of enzyme abundances'!H$23/'Estimation of enzyme abundances'!$G$23)/('Estimation of enzyme abundances'!H$22/'Estimation of enzyme abundances'!$G$22)</f>
        <v>0.789989903044513</v>
      </c>
      <c r="D4953" s="3" t="n">
        <f aca="false">transcription!D4953/transcription!$B4953*('Estimation of enzyme abundances'!I$23/'Estimation of enzyme abundances'!$G$23)/('Estimation of enzyme abundances'!I$22/'Estimation of enzyme abundances'!$G$22)</f>
        <v>0.789853110407312</v>
      </c>
      <c r="E4953" s="3" t="n">
        <f aca="false">transcription!E4953/transcription!$B4953*('Estimation of enzyme abundances'!J$23/'Estimation of enzyme abundances'!$G$23)/('Estimation of enzyme abundances'!J$22/'Estimation of enzyme abundances'!$G$22)</f>
        <v>0.902742650270763</v>
      </c>
      <c r="F4953" s="3" t="n">
        <f aca="false">transcription!F4953/transcription!$B4953*('Estimation of enzyme abundances'!K$23/'Estimation of enzyme abundances'!$G$23)/('Estimation of enzyme abundances'!K$22/'Estimation of enzyme abundances'!$G$22)</f>
        <v>1.09236061406253</v>
      </c>
      <c r="G4953" s="3" t="n">
        <f aca="false">transcription!G4953/transcription!$B4953*('Estimation of enzyme abundances'!L$23/'Estimation of enzyme abundances'!$G$23)/('Estimation of enzyme abundances'!L$22/'Estimation of enzyme abundances'!$G$22)</f>
        <v>1.06359623859702</v>
      </c>
      <c r="H4953" s="3" t="n">
        <f aca="false">transcription!H4953/transcription!$B4953*('Estimation of enzyme abundances'!M$23/'Estimation of enzyme abundances'!$G$23)/('Estimation of enzyme abundances'!M$22/'Estimation of enzyme abundances'!$G$22)</f>
        <v>1.05685043549413</v>
      </c>
      <c r="I4953" s="3" t="n">
        <f aca="false">transcription!I4953/transcription!$B4953*('Estimation of enzyme abundances'!N$23/'Estimation of enzyme abundances'!$G$23)/('Estimation of enzyme abundances'!N$22/'Estimation of enzyme abundances'!$G$22)</f>
        <v>1.10111637270909</v>
      </c>
      <c r="J4953" s="3" t="n">
        <f aca="false">transcription!J4953/transcription!$B4953*('Estimation of enzyme abundances'!O$23/'Estimation of enzyme abundances'!$G$23)/('Estimation of enzyme abundances'!O$22/'Estimation of enzyme abundances'!$G$22)</f>
        <v>0.978100594478334</v>
      </c>
      <c r="K4953" s="3" t="n">
        <f aca="false">transcription!K4953/transcription!$B4953*('Estimation of enzyme abundances'!P$23/'Estimation of enzyme abundances'!$G$23)/('Estimation of enzyme abundances'!P$22/'Estimation of enzyme abundances'!$G$22)</f>
        <v>0.947988572459412</v>
      </c>
      <c r="L4953" s="3" t="n">
        <f aca="false">transcription!L4953/transcription!$B4953*('Estimation of enzyme abundances'!Q$23/'Estimation of enzyme abundances'!$G$23)/('Estimation of enzyme abundances'!Q$22/'Estimation of enzyme abundances'!$G$22)</f>
        <v>0.940372145572533</v>
      </c>
      <c r="M4953" s="3" t="n">
        <f aca="false">transcription!M4953/transcription!$B4953*('Estimation of enzyme abundances'!R$23/'Estimation of enzyme abundances'!$G$23)/('Estimation of enzyme abundances'!R$22/'Estimation of enzyme abundances'!$G$22)</f>
        <v>0.937126753465814</v>
      </c>
      <c r="N4953" s="3" t="n">
        <f aca="false">transcription!N4953/transcription!$B4953*('Estimation of enzyme abundances'!S$23/'Estimation of enzyme abundances'!$G$23)/('Estimation of enzyme abundances'!S$22/'Estimation of enzyme abundances'!$G$22)</f>
        <v>0.919484420587749</v>
      </c>
    </row>
    <row r="4954" customFormat="false" ht="14" hidden="false" customHeight="false" outlineLevel="0" collapsed="false">
      <c r="A4954" s="3" t="s">
        <v>5215</v>
      </c>
      <c r="B4954" s="3" t="n">
        <v>1</v>
      </c>
      <c r="C4954" s="3" t="n">
        <f aca="false">transcription!C4954/transcription!$B4954*('Estimation of enzyme abundances'!H$23/'Estimation of enzyme abundances'!$G$23)/('Estimation of enzyme abundances'!H$22/'Estimation of enzyme abundances'!$G$22)</f>
        <v>1.069072900803</v>
      </c>
      <c r="D4954" s="3" t="n">
        <f aca="false">transcription!D4954/transcription!$B4954*('Estimation of enzyme abundances'!I$23/'Estimation of enzyme abundances'!$G$23)/('Estimation of enzyme abundances'!I$22/'Estimation of enzyme abundances'!$G$22)</f>
        <v>0.905513308147934</v>
      </c>
      <c r="E4954" s="3" t="n">
        <f aca="false">transcription!E4954/transcription!$B4954*('Estimation of enzyme abundances'!J$23/'Estimation of enzyme abundances'!$G$23)/('Estimation of enzyme abundances'!J$22/'Estimation of enzyme abundances'!$G$22)</f>
        <v>0.926955157566362</v>
      </c>
      <c r="F4954" s="3" t="n">
        <f aca="false">transcription!F4954/transcription!$B4954*('Estimation of enzyme abundances'!K$23/'Estimation of enzyme abundances'!$G$23)/('Estimation of enzyme abundances'!K$22/'Estimation of enzyme abundances'!$G$22)</f>
        <v>0.878194490815637</v>
      </c>
      <c r="G4954" s="3" t="n">
        <f aca="false">transcription!G4954/transcription!$B4954*('Estimation of enzyme abundances'!L$23/'Estimation of enzyme abundances'!$G$23)/('Estimation of enzyme abundances'!L$22/'Estimation of enzyme abundances'!$G$22)</f>
        <v>0.8302373046015</v>
      </c>
      <c r="H4954" s="3" t="n">
        <f aca="false">transcription!H4954/transcription!$B4954*('Estimation of enzyme abundances'!M$23/'Estimation of enzyme abundances'!$G$23)/('Estimation of enzyme abundances'!M$22/'Estimation of enzyme abundances'!$G$22)</f>
        <v>0.849575727863257</v>
      </c>
      <c r="I4954" s="3" t="n">
        <f aca="false">transcription!I4954/transcription!$B4954*('Estimation of enzyme abundances'!N$23/'Estimation of enzyme abundances'!$G$23)/('Estimation of enzyme abundances'!N$22/'Estimation of enzyme abundances'!$G$22)</f>
        <v>0.871047267152794</v>
      </c>
      <c r="J4954" s="3" t="n">
        <f aca="false">transcription!J4954/transcription!$B4954*('Estimation of enzyme abundances'!O$23/'Estimation of enzyme abundances'!$G$23)/('Estimation of enzyme abundances'!O$22/'Estimation of enzyme abundances'!$G$22)</f>
        <v>0.885015606627019</v>
      </c>
      <c r="K4954" s="3" t="n">
        <f aca="false">transcription!K4954/transcription!$B4954*('Estimation of enzyme abundances'!P$23/'Estimation of enzyme abundances'!$G$23)/('Estimation of enzyme abundances'!P$22/'Estimation of enzyme abundances'!$G$22)</f>
        <v>0.876890018368429</v>
      </c>
      <c r="L4954" s="3" t="n">
        <f aca="false">transcription!L4954/transcription!$B4954*('Estimation of enzyme abundances'!Q$23/'Estimation of enzyme abundances'!$G$23)/('Estimation of enzyme abundances'!Q$22/'Estimation of enzyme abundances'!$G$22)</f>
        <v>0.889476984720889</v>
      </c>
      <c r="M4954" s="3" t="n">
        <f aca="false">transcription!M4954/transcription!$B4954*('Estimation of enzyme abundances'!R$23/'Estimation of enzyme abundances'!$G$23)/('Estimation of enzyme abundances'!R$22/'Estimation of enzyme abundances'!$G$22)</f>
        <v>0.922888909670747</v>
      </c>
      <c r="N4954" s="3" t="n">
        <f aca="false">transcription!N4954/transcription!$B4954*('Estimation of enzyme abundances'!S$23/'Estimation of enzyme abundances'!$G$23)/('Estimation of enzyme abundances'!S$22/'Estimation of enzyme abundances'!$G$22)</f>
        <v>0.908791825163047</v>
      </c>
    </row>
    <row r="4955" customFormat="false" ht="14" hidden="false" customHeight="false" outlineLevel="0" collapsed="false">
      <c r="A4955" s="3" t="s">
        <v>5216</v>
      </c>
      <c r="B4955" s="3" t="n">
        <v>1</v>
      </c>
      <c r="C4955" s="3" t="n">
        <f aca="false">transcription!C4955/transcription!$B4955*('Estimation of enzyme abundances'!H$23/'Estimation of enzyme abundances'!$G$23)/('Estimation of enzyme abundances'!H$22/'Estimation of enzyme abundances'!$G$22)</f>
        <v>0.906561947681353</v>
      </c>
      <c r="D4955" s="3" t="n">
        <f aca="false">transcription!D4955/transcription!$B4955*('Estimation of enzyme abundances'!I$23/'Estimation of enzyme abundances'!$G$23)/('Estimation of enzyme abundances'!I$22/'Estimation of enzyme abundances'!$G$22)</f>
        <v>1.16747654686674</v>
      </c>
      <c r="E4955" s="3" t="n">
        <f aca="false">transcription!E4955/transcription!$B4955*('Estimation of enzyme abundances'!J$23/'Estimation of enzyme abundances'!$G$23)/('Estimation of enzyme abundances'!J$22/'Estimation of enzyme abundances'!$G$22)</f>
        <v>1.07758207276384</v>
      </c>
      <c r="F4955" s="3" t="n">
        <f aca="false">transcription!F4955/transcription!$B4955*('Estimation of enzyme abundances'!K$23/'Estimation of enzyme abundances'!$G$23)/('Estimation of enzyme abundances'!K$22/'Estimation of enzyme abundances'!$G$22)</f>
        <v>0.971007145758558</v>
      </c>
      <c r="G4955" s="3" t="n">
        <f aca="false">transcription!G4955/transcription!$B4955*('Estimation of enzyme abundances'!L$23/'Estimation of enzyme abundances'!$G$23)/('Estimation of enzyme abundances'!L$22/'Estimation of enzyme abundances'!$G$22)</f>
        <v>0.988852072510033</v>
      </c>
      <c r="H4955" s="3" t="n">
        <f aca="false">transcription!H4955/transcription!$B4955*('Estimation of enzyme abundances'!M$23/'Estimation of enzyme abundances'!$G$23)/('Estimation of enzyme abundances'!M$22/'Estimation of enzyme abundances'!$G$22)</f>
        <v>0.897874912960037</v>
      </c>
      <c r="I4955" s="3" t="n">
        <f aca="false">transcription!I4955/transcription!$B4955*('Estimation of enzyme abundances'!N$23/'Estimation of enzyme abundances'!$G$23)/('Estimation of enzyme abundances'!N$22/'Estimation of enzyme abundances'!$G$22)</f>
        <v>0.98105889599702</v>
      </c>
      <c r="J4955" s="3" t="n">
        <f aca="false">transcription!J4955/transcription!$B4955*('Estimation of enzyme abundances'!O$23/'Estimation of enzyme abundances'!$G$23)/('Estimation of enzyme abundances'!O$22/'Estimation of enzyme abundances'!$G$22)</f>
        <v>1.00694472415224</v>
      </c>
      <c r="K4955" s="3" t="n">
        <f aca="false">transcription!K4955/transcription!$B4955*('Estimation of enzyme abundances'!P$23/'Estimation of enzyme abundances'!$G$23)/('Estimation of enzyme abundances'!P$22/'Estimation of enzyme abundances'!$G$22)</f>
        <v>0.901403898277462</v>
      </c>
      <c r="L4955" s="3" t="n">
        <f aca="false">transcription!L4955/transcription!$B4955*('Estimation of enzyme abundances'!Q$23/'Estimation of enzyme abundances'!$G$23)/('Estimation of enzyme abundances'!Q$22/'Estimation of enzyme abundances'!$G$22)</f>
        <v>0.906949586053489</v>
      </c>
      <c r="M4955" s="3" t="n">
        <f aca="false">transcription!M4955/transcription!$B4955*('Estimation of enzyme abundances'!R$23/'Estimation of enzyme abundances'!$G$23)/('Estimation of enzyme abundances'!R$22/'Estimation of enzyme abundances'!$G$22)</f>
        <v>0.944716896013869</v>
      </c>
      <c r="N4955" s="3" t="n">
        <f aca="false">transcription!N4955/transcription!$B4955*('Estimation of enzyme abundances'!S$23/'Estimation of enzyme abundances'!$G$23)/('Estimation of enzyme abundances'!S$22/'Estimation of enzyme abundances'!$G$22)</f>
        <v>1.01196058542482</v>
      </c>
    </row>
    <row r="4956" customFormat="false" ht="14" hidden="false" customHeight="false" outlineLevel="0" collapsed="false">
      <c r="A4956" s="3" t="s">
        <v>5217</v>
      </c>
      <c r="B4956" s="3" t="n">
        <v>1</v>
      </c>
      <c r="C4956" s="3" t="n">
        <f aca="false">transcription!C4956/transcription!$B4956*('Estimation of enzyme abundances'!H$23/'Estimation of enzyme abundances'!$G$23)/('Estimation of enzyme abundances'!H$22/'Estimation of enzyme abundances'!$G$22)</f>
        <v>0.944610499590594</v>
      </c>
      <c r="D4956" s="3" t="n">
        <f aca="false">transcription!D4956/transcription!$B4956*('Estimation of enzyme abundances'!I$23/'Estimation of enzyme abundances'!$G$23)/('Estimation of enzyme abundances'!I$22/'Estimation of enzyme abundances'!$G$22)</f>
        <v>1.22202377135833</v>
      </c>
      <c r="E4956" s="3" t="n">
        <f aca="false">transcription!E4956/transcription!$B4956*('Estimation of enzyme abundances'!J$23/'Estimation of enzyme abundances'!$G$23)/('Estimation of enzyme abundances'!J$22/'Estimation of enzyme abundances'!$G$22)</f>
        <v>1.17910044217121</v>
      </c>
      <c r="F4956" s="3" t="n">
        <f aca="false">transcription!F4956/transcription!$B4956*('Estimation of enzyme abundances'!K$23/'Estimation of enzyme abundances'!$G$23)/('Estimation of enzyme abundances'!K$22/'Estimation of enzyme abundances'!$G$22)</f>
        <v>1.06462175126868</v>
      </c>
      <c r="G4956" s="3" t="n">
        <f aca="false">transcription!G4956/transcription!$B4956*('Estimation of enzyme abundances'!L$23/'Estimation of enzyme abundances'!$G$23)/('Estimation of enzyme abundances'!L$22/'Estimation of enzyme abundances'!$G$22)</f>
        <v>1.01694714128184</v>
      </c>
      <c r="H4956" s="3" t="n">
        <f aca="false">transcription!H4956/transcription!$B4956*('Estimation of enzyme abundances'!M$23/'Estimation of enzyme abundances'!$G$23)/('Estimation of enzyme abundances'!M$22/'Estimation of enzyme abundances'!$G$22)</f>
        <v>0.956723329189865</v>
      </c>
      <c r="I4956" s="3" t="n">
        <f aca="false">transcription!I4956/transcription!$B4956*('Estimation of enzyme abundances'!N$23/'Estimation of enzyme abundances'!$G$23)/('Estimation of enzyme abundances'!N$22/'Estimation of enzyme abundances'!$G$22)</f>
        <v>0.873499671792333</v>
      </c>
      <c r="J4956" s="3" t="n">
        <f aca="false">transcription!J4956/transcription!$B4956*('Estimation of enzyme abundances'!O$23/'Estimation of enzyme abundances'!$G$23)/('Estimation of enzyme abundances'!O$22/'Estimation of enzyme abundances'!$G$22)</f>
        <v>1.06916003029822</v>
      </c>
      <c r="K4956" s="3" t="n">
        <f aca="false">transcription!K4956/transcription!$B4956*('Estimation of enzyme abundances'!P$23/'Estimation of enzyme abundances'!$G$23)/('Estimation of enzyme abundances'!P$22/'Estimation of enzyme abundances'!$G$22)</f>
        <v>0.933684043205085</v>
      </c>
      <c r="L4956" s="3" t="n">
        <f aca="false">transcription!L4956/transcription!$B4956*('Estimation of enzyme abundances'!Q$23/'Estimation of enzyme abundances'!$G$23)/('Estimation of enzyme abundances'!Q$22/'Estimation of enzyme abundances'!$G$22)</f>
        <v>0.916005072371838</v>
      </c>
      <c r="M4956" s="3" t="n">
        <f aca="false">transcription!M4956/transcription!$B4956*('Estimation of enzyme abundances'!R$23/'Estimation of enzyme abundances'!$G$23)/('Estimation of enzyme abundances'!R$22/'Estimation of enzyme abundances'!$G$22)</f>
        <v>0.964800773279899</v>
      </c>
      <c r="N4956" s="3" t="n">
        <f aca="false">transcription!N4956/transcription!$B4956*('Estimation of enzyme abundances'!S$23/'Estimation of enzyme abundances'!$G$23)/('Estimation of enzyme abundances'!S$22/'Estimation of enzyme abundances'!$G$22)</f>
        <v>0.948068897942829</v>
      </c>
    </row>
    <row r="4957" customFormat="false" ht="14" hidden="false" customHeight="false" outlineLevel="0" collapsed="false">
      <c r="A4957" s="3" t="s">
        <v>5218</v>
      </c>
      <c r="B4957" s="3" t="n">
        <v>1</v>
      </c>
      <c r="C4957" s="3" t="n">
        <f aca="false">transcription!C4957/transcription!$B4957*('Estimation of enzyme abundances'!H$23/'Estimation of enzyme abundances'!$G$23)/('Estimation of enzyme abundances'!H$22/'Estimation of enzyme abundances'!$G$22)</f>
        <v>0.948353953857611</v>
      </c>
      <c r="D4957" s="3" t="n">
        <f aca="false">transcription!D4957/transcription!$B4957*('Estimation of enzyme abundances'!I$23/'Estimation of enzyme abundances'!$G$23)/('Estimation of enzyme abundances'!I$22/'Estimation of enzyme abundances'!$G$22)</f>
        <v>1.03449961698367</v>
      </c>
      <c r="E4957" s="3" t="n">
        <f aca="false">transcription!E4957/transcription!$B4957*('Estimation of enzyme abundances'!J$23/'Estimation of enzyme abundances'!$G$23)/('Estimation of enzyme abundances'!J$22/'Estimation of enzyme abundances'!$G$22)</f>
        <v>1.09833837347861</v>
      </c>
      <c r="F4957" s="3" t="n">
        <f aca="false">transcription!F4957/transcription!$B4957*('Estimation of enzyme abundances'!K$23/'Estimation of enzyme abundances'!$G$23)/('Estimation of enzyme abundances'!K$22/'Estimation of enzyme abundances'!$G$22)</f>
        <v>1.15945843316585</v>
      </c>
      <c r="G4957" s="3" t="n">
        <f aca="false">transcription!G4957/transcription!$B4957*('Estimation of enzyme abundances'!L$23/'Estimation of enzyme abundances'!$G$23)/('Estimation of enzyme abundances'!L$22/'Estimation of enzyme abundances'!$G$22)</f>
        <v>1.05065179024882</v>
      </c>
      <c r="H4957" s="3" t="n">
        <f aca="false">transcription!H4957/transcription!$B4957*('Estimation of enzyme abundances'!M$23/'Estimation of enzyme abundances'!$G$23)/('Estimation of enzyme abundances'!M$22/'Estimation of enzyme abundances'!$G$22)</f>
        <v>1.0442905066071</v>
      </c>
      <c r="I4957" s="3" t="n">
        <f aca="false">transcription!I4957/transcription!$B4957*('Estimation of enzyme abundances'!N$23/'Estimation of enzyme abundances'!$G$23)/('Estimation of enzyme abundances'!N$22/'Estimation of enzyme abundances'!$G$22)</f>
        <v>1.22295329142878</v>
      </c>
      <c r="J4957" s="3" t="n">
        <f aca="false">transcription!J4957/transcription!$B4957*('Estimation of enzyme abundances'!O$23/'Estimation of enzyme abundances'!$G$23)/('Estimation of enzyme abundances'!O$22/'Estimation of enzyme abundances'!$G$22)</f>
        <v>1.07577519079495</v>
      </c>
      <c r="K4957" s="3" t="n">
        <f aca="false">transcription!K4957/transcription!$B4957*('Estimation of enzyme abundances'!P$23/'Estimation of enzyme abundances'!$G$23)/('Estimation of enzyme abundances'!P$22/'Estimation of enzyme abundances'!$G$22)</f>
        <v>1.08841473946096</v>
      </c>
      <c r="L4957" s="3" t="n">
        <f aca="false">transcription!L4957/transcription!$B4957*('Estimation of enzyme abundances'!Q$23/'Estimation of enzyme abundances'!$G$23)/('Estimation of enzyme abundances'!Q$22/'Estimation of enzyme abundances'!$G$22)</f>
        <v>1.10521646604632</v>
      </c>
      <c r="M4957" s="3" t="n">
        <f aca="false">transcription!M4957/transcription!$B4957*('Estimation of enzyme abundances'!R$23/'Estimation of enzyme abundances'!$G$23)/('Estimation of enzyme abundances'!R$22/'Estimation of enzyme abundances'!$G$22)</f>
        <v>1.09264558117908</v>
      </c>
      <c r="N4957" s="3" t="n">
        <f aca="false">transcription!N4957/transcription!$B4957*('Estimation of enzyme abundances'!S$23/'Estimation of enzyme abundances'!$G$23)/('Estimation of enzyme abundances'!S$22/'Estimation of enzyme abundances'!$G$22)</f>
        <v>1.05499326868282</v>
      </c>
    </row>
    <row r="4958" customFormat="false" ht="14" hidden="false" customHeight="false" outlineLevel="0" collapsed="false">
      <c r="A4958" s="3" t="s">
        <v>5219</v>
      </c>
      <c r="B4958" s="3" t="n">
        <v>1</v>
      </c>
      <c r="C4958" s="3" t="n">
        <f aca="false">transcription!C4958/transcription!$B4958*('Estimation of enzyme abundances'!H$23/'Estimation of enzyme abundances'!$G$23)/('Estimation of enzyme abundances'!H$22/'Estimation of enzyme abundances'!$G$22)</f>
        <v>1.01041802404867</v>
      </c>
      <c r="D4958" s="3" t="n">
        <f aca="false">transcription!D4958/transcription!$B4958*('Estimation of enzyme abundances'!I$23/'Estimation of enzyme abundances'!$G$23)/('Estimation of enzyme abundances'!I$22/'Estimation of enzyme abundances'!$G$22)</f>
        <v>1.34797766561282</v>
      </c>
      <c r="E4958" s="3" t="n">
        <f aca="false">transcription!E4958/transcription!$B4958*('Estimation of enzyme abundances'!J$23/'Estimation of enzyme abundances'!$G$23)/('Estimation of enzyme abundances'!J$22/'Estimation of enzyme abundances'!$G$22)</f>
        <v>1.27493669298479</v>
      </c>
      <c r="F4958" s="3" t="n">
        <f aca="false">transcription!F4958/transcription!$B4958*('Estimation of enzyme abundances'!K$23/'Estimation of enzyme abundances'!$G$23)/('Estimation of enzyme abundances'!K$22/'Estimation of enzyme abundances'!$G$22)</f>
        <v>1.24249117190368</v>
      </c>
      <c r="G4958" s="3" t="n">
        <f aca="false">transcription!G4958/transcription!$B4958*('Estimation of enzyme abundances'!L$23/'Estimation of enzyme abundances'!$G$23)/('Estimation of enzyme abundances'!L$22/'Estimation of enzyme abundances'!$G$22)</f>
        <v>1.21387385785379</v>
      </c>
      <c r="H4958" s="3" t="n">
        <f aca="false">transcription!H4958/transcription!$B4958*('Estimation of enzyme abundances'!M$23/'Estimation of enzyme abundances'!$G$23)/('Estimation of enzyme abundances'!M$22/'Estimation of enzyme abundances'!$G$22)</f>
        <v>1.29547146753453</v>
      </c>
      <c r="I4958" s="3" t="n">
        <f aca="false">transcription!I4958/transcription!$B4958*('Estimation of enzyme abundances'!N$23/'Estimation of enzyme abundances'!$G$23)/('Estimation of enzyme abundances'!N$22/'Estimation of enzyme abundances'!$G$22)</f>
        <v>1.1720235307136</v>
      </c>
      <c r="J4958" s="3" t="n">
        <f aca="false">transcription!J4958/transcription!$B4958*('Estimation of enzyme abundances'!O$23/'Estimation of enzyme abundances'!$G$23)/('Estimation of enzyme abundances'!O$22/'Estimation of enzyme abundances'!$G$22)</f>
        <v>1.29358752482156</v>
      </c>
      <c r="K4958" s="3" t="n">
        <f aca="false">transcription!K4958/transcription!$B4958*('Estimation of enzyme abundances'!P$23/'Estimation of enzyme abundances'!$G$23)/('Estimation of enzyme abundances'!P$22/'Estimation of enzyme abundances'!$G$22)</f>
        <v>1.21275486982351</v>
      </c>
      <c r="L4958" s="3" t="n">
        <f aca="false">transcription!L4958/transcription!$B4958*('Estimation of enzyme abundances'!Q$23/'Estimation of enzyme abundances'!$G$23)/('Estimation of enzyme abundances'!Q$22/'Estimation of enzyme abundances'!$G$22)</f>
        <v>1.22213827971599</v>
      </c>
      <c r="M4958" s="3" t="n">
        <f aca="false">transcription!M4958/transcription!$B4958*('Estimation of enzyme abundances'!R$23/'Estimation of enzyme abundances'!$G$23)/('Estimation of enzyme abundances'!R$22/'Estimation of enzyme abundances'!$G$22)</f>
        <v>1.22224385453324</v>
      </c>
      <c r="N4958" s="3" t="n">
        <f aca="false">transcription!N4958/transcription!$B4958*('Estimation of enzyme abundances'!S$23/'Estimation of enzyme abundances'!$G$23)/('Estimation of enzyme abundances'!S$22/'Estimation of enzyme abundances'!$G$22)</f>
        <v>1.2611401243551</v>
      </c>
    </row>
    <row r="4959" customFormat="false" ht="14" hidden="false" customHeight="false" outlineLevel="0" collapsed="false">
      <c r="A4959" s="3" t="s">
        <v>5220</v>
      </c>
      <c r="B4959" s="3" t="n">
        <v>1</v>
      </c>
      <c r="C4959" s="3" t="n">
        <f aca="false">transcription!C4959/transcription!$B4959*('Estimation of enzyme abundances'!H$23/'Estimation of enzyme abundances'!$G$23)/('Estimation of enzyme abundances'!H$22/'Estimation of enzyme abundances'!$G$22)</f>
        <v>0.946849396865026</v>
      </c>
      <c r="D4959" s="3" t="n">
        <f aca="false">transcription!D4959/transcription!$B4959*('Estimation of enzyme abundances'!I$23/'Estimation of enzyme abundances'!$G$23)/('Estimation of enzyme abundances'!I$22/'Estimation of enzyme abundances'!$G$22)</f>
        <v>1.01009763054934</v>
      </c>
      <c r="E4959" s="3" t="n">
        <f aca="false">transcription!E4959/transcription!$B4959*('Estimation of enzyme abundances'!J$23/'Estimation of enzyme abundances'!$G$23)/('Estimation of enzyme abundances'!J$22/'Estimation of enzyme abundances'!$G$22)</f>
        <v>1.08682009012869</v>
      </c>
      <c r="F4959" s="3" t="n">
        <f aca="false">transcription!F4959/transcription!$B4959*('Estimation of enzyme abundances'!K$23/'Estimation of enzyme abundances'!$G$23)/('Estimation of enzyme abundances'!K$22/'Estimation of enzyme abundances'!$G$22)</f>
        <v>1.13157213650643</v>
      </c>
      <c r="G4959" s="3" t="n">
        <f aca="false">transcription!G4959/transcription!$B4959*('Estimation of enzyme abundances'!L$23/'Estimation of enzyme abundances'!$G$23)/('Estimation of enzyme abundances'!L$22/'Estimation of enzyme abundances'!$G$22)</f>
        <v>1.05319061766808</v>
      </c>
      <c r="H4959" s="3" t="n">
        <f aca="false">transcription!H4959/transcription!$B4959*('Estimation of enzyme abundances'!M$23/'Estimation of enzyme abundances'!$G$23)/('Estimation of enzyme abundances'!M$22/'Estimation of enzyme abundances'!$G$22)</f>
        <v>1.0266545314397</v>
      </c>
      <c r="I4959" s="3" t="n">
        <f aca="false">transcription!I4959/transcription!$B4959*('Estimation of enzyme abundances'!N$23/'Estimation of enzyme abundances'!$G$23)/('Estimation of enzyme abundances'!N$22/'Estimation of enzyme abundances'!$G$22)</f>
        <v>1.14177962019474</v>
      </c>
      <c r="J4959" s="3" t="n">
        <f aca="false">transcription!J4959/transcription!$B4959*('Estimation of enzyme abundances'!O$23/'Estimation of enzyme abundances'!$G$23)/('Estimation of enzyme abundances'!O$22/'Estimation of enzyme abundances'!$G$22)</f>
        <v>0.906184291933804</v>
      </c>
      <c r="K4959" s="3" t="n">
        <f aca="false">transcription!K4959/transcription!$B4959*('Estimation of enzyme abundances'!P$23/'Estimation of enzyme abundances'!$G$23)/('Estimation of enzyme abundances'!P$22/'Estimation of enzyme abundances'!$G$22)</f>
        <v>0.955004660183201</v>
      </c>
      <c r="L4959" s="3" t="n">
        <f aca="false">transcription!L4959/transcription!$B4959*('Estimation of enzyme abundances'!Q$23/'Estimation of enzyme abundances'!$G$23)/('Estimation of enzyme abundances'!Q$22/'Estimation of enzyme abundances'!$G$22)</f>
        <v>0.978586120820773</v>
      </c>
      <c r="M4959" s="3" t="n">
        <f aca="false">transcription!M4959/transcription!$B4959*('Estimation of enzyme abundances'!R$23/'Estimation of enzyme abundances'!$G$23)/('Estimation of enzyme abundances'!R$22/'Estimation of enzyme abundances'!$G$22)</f>
        <v>0.97193597381272</v>
      </c>
      <c r="N4959" s="3" t="n">
        <f aca="false">transcription!N4959/transcription!$B4959*('Estimation of enzyme abundances'!S$23/'Estimation of enzyme abundances'!$G$23)/('Estimation of enzyme abundances'!S$22/'Estimation of enzyme abundances'!$G$22)</f>
        <v>0.907352006084655</v>
      </c>
    </row>
    <row r="4960" customFormat="false" ht="14" hidden="false" customHeight="false" outlineLevel="0" collapsed="false">
      <c r="A4960" s="3" t="s">
        <v>5221</v>
      </c>
      <c r="B4960" s="3" t="n">
        <v>1</v>
      </c>
      <c r="C4960" s="3" t="n">
        <f aca="false">transcription!C4960/transcription!$B4960*('Estimation of enzyme abundances'!H$23/'Estimation of enzyme abundances'!$G$23)/('Estimation of enzyme abundances'!H$22/'Estimation of enzyme abundances'!$G$22)</f>
        <v>0.957768844522618</v>
      </c>
      <c r="D4960" s="3" t="n">
        <f aca="false">transcription!D4960/transcription!$B4960*('Estimation of enzyme abundances'!I$23/'Estimation of enzyme abundances'!$G$23)/('Estimation of enzyme abundances'!I$22/'Estimation of enzyme abundances'!$G$22)</f>
        <v>1.08476515968469</v>
      </c>
      <c r="E4960" s="3" t="n">
        <f aca="false">transcription!E4960/transcription!$B4960*('Estimation of enzyme abundances'!J$23/'Estimation of enzyme abundances'!$G$23)/('Estimation of enzyme abundances'!J$22/'Estimation of enzyme abundances'!$G$22)</f>
        <v>0.938382595818744</v>
      </c>
      <c r="F4960" s="3" t="n">
        <f aca="false">transcription!F4960/transcription!$B4960*('Estimation of enzyme abundances'!K$23/'Estimation of enzyme abundances'!$G$23)/('Estimation of enzyme abundances'!K$22/'Estimation of enzyme abundances'!$G$22)</f>
        <v>0.984312486925698</v>
      </c>
      <c r="G4960" s="3" t="n">
        <f aca="false">transcription!G4960/transcription!$B4960*('Estimation of enzyme abundances'!L$23/'Estimation of enzyme abundances'!$G$23)/('Estimation of enzyme abundances'!L$22/'Estimation of enzyme abundances'!$G$22)</f>
        <v>0.920039162237524</v>
      </c>
      <c r="H4960" s="3" t="n">
        <f aca="false">transcription!H4960/transcription!$B4960*('Estimation of enzyme abundances'!M$23/'Estimation of enzyme abundances'!$G$23)/('Estimation of enzyme abundances'!M$22/'Estimation of enzyme abundances'!$G$22)</f>
        <v>0.869967875428129</v>
      </c>
      <c r="I4960" s="3" t="n">
        <f aca="false">transcription!I4960/transcription!$B4960*('Estimation of enzyme abundances'!N$23/'Estimation of enzyme abundances'!$G$23)/('Estimation of enzyme abundances'!N$22/'Estimation of enzyme abundances'!$G$22)</f>
        <v>0.893073979856405</v>
      </c>
      <c r="J4960" s="3" t="n">
        <f aca="false">transcription!J4960/transcription!$B4960*('Estimation of enzyme abundances'!O$23/'Estimation of enzyme abundances'!$G$23)/('Estimation of enzyme abundances'!O$22/'Estimation of enzyme abundances'!$G$22)</f>
        <v>0.953067421302749</v>
      </c>
      <c r="K4960" s="3" t="n">
        <f aca="false">transcription!K4960/transcription!$B4960*('Estimation of enzyme abundances'!P$23/'Estimation of enzyme abundances'!$G$23)/('Estimation of enzyme abundances'!P$22/'Estimation of enzyme abundances'!$G$22)</f>
        <v>0.923841784301086</v>
      </c>
      <c r="L4960" s="3" t="n">
        <f aca="false">transcription!L4960/transcription!$B4960*('Estimation of enzyme abundances'!Q$23/'Estimation of enzyme abundances'!$G$23)/('Estimation of enzyme abundances'!Q$22/'Estimation of enzyme abundances'!$G$22)</f>
        <v>0.87600231025084</v>
      </c>
      <c r="M4960" s="3" t="n">
        <f aca="false">transcription!M4960/transcription!$B4960*('Estimation of enzyme abundances'!R$23/'Estimation of enzyme abundances'!$G$23)/('Estimation of enzyme abundances'!R$22/'Estimation of enzyme abundances'!$G$22)</f>
        <v>0.930450394556011</v>
      </c>
      <c r="N4960" s="3" t="n">
        <f aca="false">transcription!N4960/transcription!$B4960*('Estimation of enzyme abundances'!S$23/'Estimation of enzyme abundances'!$G$23)/('Estimation of enzyme abundances'!S$22/'Estimation of enzyme abundances'!$G$22)</f>
        <v>0.957367503153667</v>
      </c>
    </row>
    <row r="4961" customFormat="false" ht="14" hidden="false" customHeight="false" outlineLevel="0" collapsed="false">
      <c r="A4961" s="3" t="s">
        <v>5222</v>
      </c>
      <c r="B4961" s="3" t="n">
        <v>1</v>
      </c>
      <c r="C4961" s="3" t="n">
        <f aca="false">transcription!C4961/transcription!$B4961*('Estimation of enzyme abundances'!H$23/'Estimation of enzyme abundances'!$G$23)/('Estimation of enzyme abundances'!H$22/'Estimation of enzyme abundances'!$G$22)</f>
        <v>1.13641492321568</v>
      </c>
      <c r="D4961" s="3" t="n">
        <f aca="false">transcription!D4961/transcription!$B4961*('Estimation of enzyme abundances'!I$23/'Estimation of enzyme abundances'!$G$23)/('Estimation of enzyme abundances'!I$22/'Estimation of enzyme abundances'!$G$22)</f>
        <v>1.01643391465994</v>
      </c>
      <c r="E4961" s="3" t="n">
        <f aca="false">transcription!E4961/transcription!$B4961*('Estimation of enzyme abundances'!J$23/'Estimation of enzyme abundances'!$G$23)/('Estimation of enzyme abundances'!J$22/'Estimation of enzyme abundances'!$G$22)</f>
        <v>0.74029181315468</v>
      </c>
      <c r="F4961" s="3" t="n">
        <f aca="false">transcription!F4961/transcription!$B4961*('Estimation of enzyme abundances'!K$23/'Estimation of enzyme abundances'!$G$23)/('Estimation of enzyme abundances'!K$22/'Estimation of enzyme abundances'!$G$22)</f>
        <v>0.943094914104337</v>
      </c>
      <c r="G4961" s="3" t="n">
        <f aca="false">transcription!G4961/transcription!$B4961*('Estimation of enzyme abundances'!L$23/'Estimation of enzyme abundances'!$G$23)/('Estimation of enzyme abundances'!L$22/'Estimation of enzyme abundances'!$G$22)</f>
        <v>0.938024899742644</v>
      </c>
      <c r="H4961" s="3" t="n">
        <f aca="false">transcription!H4961/transcription!$B4961*('Estimation of enzyme abundances'!M$23/'Estimation of enzyme abundances'!$G$23)/('Estimation of enzyme abundances'!M$22/'Estimation of enzyme abundances'!$G$22)</f>
        <v>1.02191976326594</v>
      </c>
      <c r="I4961" s="3" t="n">
        <f aca="false">transcription!I4961/transcription!$B4961*('Estimation of enzyme abundances'!N$23/'Estimation of enzyme abundances'!$G$23)/('Estimation of enzyme abundances'!N$22/'Estimation of enzyme abundances'!$G$22)</f>
        <v>1.02974114425022</v>
      </c>
      <c r="J4961" s="3" t="n">
        <f aca="false">transcription!J4961/transcription!$B4961*('Estimation of enzyme abundances'!O$23/'Estimation of enzyme abundances'!$G$23)/('Estimation of enzyme abundances'!O$22/'Estimation of enzyme abundances'!$G$22)</f>
        <v>1.07888806697467</v>
      </c>
      <c r="K4961" s="3" t="n">
        <f aca="false">transcription!K4961/transcription!$B4961*('Estimation of enzyme abundances'!P$23/'Estimation of enzyme abundances'!$G$23)/('Estimation of enzyme abundances'!P$22/'Estimation of enzyme abundances'!$G$22)</f>
        <v>0.998073755752459</v>
      </c>
      <c r="L4961" s="3" t="n">
        <f aca="false">transcription!L4961/transcription!$B4961*('Estimation of enzyme abundances'!Q$23/'Estimation of enzyme abundances'!$G$23)/('Estimation of enzyme abundances'!Q$22/'Estimation of enzyme abundances'!$G$22)</f>
        <v>1.05171720684552</v>
      </c>
      <c r="M4961" s="3" t="n">
        <f aca="false">transcription!M4961/transcription!$B4961*('Estimation of enzyme abundances'!R$23/'Estimation of enzyme abundances'!$G$23)/('Estimation of enzyme abundances'!R$22/'Estimation of enzyme abundances'!$G$22)</f>
        <v>1.18607626212744</v>
      </c>
      <c r="N4961" s="3" t="n">
        <f aca="false">transcription!N4961/transcription!$B4961*('Estimation of enzyme abundances'!S$23/'Estimation of enzyme abundances'!$G$23)/('Estimation of enzyme abundances'!S$22/'Estimation of enzyme abundances'!$G$22)</f>
        <v>1.1568259041033</v>
      </c>
    </row>
    <row r="4962" customFormat="false" ht="14" hidden="false" customHeight="false" outlineLevel="0" collapsed="false">
      <c r="A4962" s="3" t="s">
        <v>5223</v>
      </c>
      <c r="B4962" s="3" t="n">
        <v>1</v>
      </c>
      <c r="C4962" s="3" t="n">
        <f aca="false">transcription!C4962/transcription!$B4962*('Estimation of enzyme abundances'!H$23/'Estimation of enzyme abundances'!$G$23)/('Estimation of enzyme abundances'!H$22/'Estimation of enzyme abundances'!$G$22)</f>
        <v>1.12310445506304</v>
      </c>
      <c r="D4962" s="3" t="n">
        <f aca="false">transcription!D4962/transcription!$B4962*('Estimation of enzyme abundances'!I$23/'Estimation of enzyme abundances'!$G$23)/('Estimation of enzyme abundances'!I$22/'Estimation of enzyme abundances'!$G$22)</f>
        <v>0.779366080362598</v>
      </c>
      <c r="E4962" s="3" t="n">
        <f aca="false">transcription!E4962/transcription!$B4962*('Estimation of enzyme abundances'!J$23/'Estimation of enzyme abundances'!$G$23)/('Estimation of enzyme abundances'!J$22/'Estimation of enzyme abundances'!$G$22)</f>
        <v>0.57912210213939</v>
      </c>
      <c r="F4962" s="3" t="n">
        <f aca="false">transcription!F4962/transcription!$B4962*('Estimation of enzyme abundances'!K$23/'Estimation of enzyme abundances'!$G$23)/('Estimation of enzyme abundances'!K$22/'Estimation of enzyme abundances'!$G$22)</f>
        <v>0.711957742326324</v>
      </c>
      <c r="G4962" s="3" t="n">
        <f aca="false">transcription!G4962/transcription!$B4962*('Estimation of enzyme abundances'!L$23/'Estimation of enzyme abundances'!$G$23)/('Estimation of enzyme abundances'!L$22/'Estimation of enzyme abundances'!$G$22)</f>
        <v>0.769985476442314</v>
      </c>
      <c r="H4962" s="3" t="n">
        <f aca="false">transcription!H4962/transcription!$B4962*('Estimation of enzyme abundances'!M$23/'Estimation of enzyme abundances'!$G$23)/('Estimation of enzyme abundances'!M$22/'Estimation of enzyme abundances'!$G$22)</f>
        <v>0.751236860682956</v>
      </c>
      <c r="I4962" s="3" t="n">
        <f aca="false">transcription!I4962/transcription!$B4962*('Estimation of enzyme abundances'!N$23/'Estimation of enzyme abundances'!$G$23)/('Estimation of enzyme abundances'!N$22/'Estimation of enzyme abundances'!$G$22)</f>
        <v>0.735988663802317</v>
      </c>
      <c r="J4962" s="3" t="n">
        <f aca="false">transcription!J4962/transcription!$B4962*('Estimation of enzyme abundances'!O$23/'Estimation of enzyme abundances'!$G$23)/('Estimation of enzyme abundances'!O$22/'Estimation of enzyme abundances'!$G$22)</f>
        <v>0.765964890937096</v>
      </c>
      <c r="K4962" s="3" t="n">
        <f aca="false">transcription!K4962/transcription!$B4962*('Estimation of enzyme abundances'!P$23/'Estimation of enzyme abundances'!$G$23)/('Estimation of enzyme abundances'!P$22/'Estimation of enzyme abundances'!$G$22)</f>
        <v>0.773284567244852</v>
      </c>
      <c r="L4962" s="3" t="n">
        <f aca="false">transcription!L4962/transcription!$B4962*('Estimation of enzyme abundances'!Q$23/'Estimation of enzyme abundances'!$G$23)/('Estimation of enzyme abundances'!Q$22/'Estimation of enzyme abundances'!$G$22)</f>
        <v>0.752753615420973</v>
      </c>
      <c r="M4962" s="3" t="n">
        <f aca="false">transcription!M4962/transcription!$B4962*('Estimation of enzyme abundances'!R$23/'Estimation of enzyme abundances'!$G$23)/('Estimation of enzyme abundances'!R$22/'Estimation of enzyme abundances'!$G$22)</f>
        <v>0.776631979635997</v>
      </c>
      <c r="N4962" s="3" t="n">
        <f aca="false">transcription!N4962/transcription!$B4962*('Estimation of enzyme abundances'!S$23/'Estimation of enzyme abundances'!$G$23)/('Estimation of enzyme abundances'!S$22/'Estimation of enzyme abundances'!$G$22)</f>
        <v>0.825624992127418</v>
      </c>
    </row>
    <row r="4963" customFormat="false" ht="14" hidden="false" customHeight="false" outlineLevel="0" collapsed="false">
      <c r="A4963" s="3" t="s">
        <v>5224</v>
      </c>
      <c r="B4963" s="3" t="n">
        <v>1</v>
      </c>
      <c r="C4963" s="3" t="n">
        <f aca="false">transcription!C4963/transcription!$B4963*('Estimation of enzyme abundances'!H$23/'Estimation of enzyme abundances'!$G$23)/('Estimation of enzyme abundances'!H$22/'Estimation of enzyme abundances'!$G$22)</f>
        <v>0.830636086183308</v>
      </c>
      <c r="D4963" s="3" t="n">
        <f aca="false">transcription!D4963/transcription!$B4963*('Estimation of enzyme abundances'!I$23/'Estimation of enzyme abundances'!$G$23)/('Estimation of enzyme abundances'!I$22/'Estimation of enzyme abundances'!$G$22)</f>
        <v>1.23357306555923</v>
      </c>
      <c r="E4963" s="3" t="n">
        <f aca="false">transcription!E4963/transcription!$B4963*('Estimation of enzyme abundances'!J$23/'Estimation of enzyme abundances'!$G$23)/('Estimation of enzyme abundances'!J$22/'Estimation of enzyme abundances'!$G$22)</f>
        <v>1.20383994021252</v>
      </c>
      <c r="F4963" s="3" t="n">
        <f aca="false">transcription!F4963/transcription!$B4963*('Estimation of enzyme abundances'!K$23/'Estimation of enzyme abundances'!$G$23)/('Estimation of enzyme abundances'!K$22/'Estimation of enzyme abundances'!$G$22)</f>
        <v>1.17314599726552</v>
      </c>
      <c r="G4963" s="3" t="n">
        <f aca="false">transcription!G4963/transcription!$B4963*('Estimation of enzyme abundances'!L$23/'Estimation of enzyme abundances'!$G$23)/('Estimation of enzyme abundances'!L$22/'Estimation of enzyme abundances'!$G$22)</f>
        <v>1.12770854840373</v>
      </c>
      <c r="H4963" s="3" t="n">
        <f aca="false">transcription!H4963/transcription!$B4963*('Estimation of enzyme abundances'!M$23/'Estimation of enzyme abundances'!$G$23)/('Estimation of enzyme abundances'!M$22/'Estimation of enzyme abundances'!$G$22)</f>
        <v>1.12579159300839</v>
      </c>
      <c r="I4963" s="3" t="n">
        <f aca="false">transcription!I4963/transcription!$B4963*('Estimation of enzyme abundances'!N$23/'Estimation of enzyme abundances'!$G$23)/('Estimation of enzyme abundances'!N$22/'Estimation of enzyme abundances'!$G$22)</f>
        <v>1.11777221155598</v>
      </c>
      <c r="J4963" s="3" t="n">
        <f aca="false">transcription!J4963/transcription!$B4963*('Estimation of enzyme abundances'!O$23/'Estimation of enzyme abundances'!$G$23)/('Estimation of enzyme abundances'!O$22/'Estimation of enzyme abundances'!$G$22)</f>
        <v>1.05869098623645</v>
      </c>
      <c r="K4963" s="3" t="n">
        <f aca="false">transcription!K4963/transcription!$B4963*('Estimation of enzyme abundances'!P$23/'Estimation of enzyme abundances'!$G$23)/('Estimation of enzyme abundances'!P$22/'Estimation of enzyme abundances'!$G$22)</f>
        <v>1.09608700401544</v>
      </c>
      <c r="L4963" s="3" t="n">
        <f aca="false">transcription!L4963/transcription!$B4963*('Estimation of enzyme abundances'!Q$23/'Estimation of enzyme abundances'!$G$23)/('Estimation of enzyme abundances'!Q$22/'Estimation of enzyme abundances'!$G$22)</f>
        <v>1.10947652093778</v>
      </c>
      <c r="M4963" s="3" t="n">
        <f aca="false">transcription!M4963/transcription!$B4963*('Estimation of enzyme abundances'!R$23/'Estimation of enzyme abundances'!$G$23)/('Estimation of enzyme abundances'!R$22/'Estimation of enzyme abundances'!$G$22)</f>
        <v>1.11289767761282</v>
      </c>
      <c r="N4963" s="3" t="n">
        <f aca="false">transcription!N4963/transcription!$B4963*('Estimation of enzyme abundances'!S$23/'Estimation of enzyme abundances'!$G$23)/('Estimation of enzyme abundances'!S$22/'Estimation of enzyme abundances'!$G$22)</f>
        <v>1.11517408409323</v>
      </c>
    </row>
    <row r="4964" customFormat="false" ht="14" hidden="false" customHeight="false" outlineLevel="0" collapsed="false">
      <c r="A4964" s="3" t="s">
        <v>5225</v>
      </c>
      <c r="B4964" s="3" t="n">
        <v>1</v>
      </c>
      <c r="C4964" s="3" t="n">
        <f aca="false">transcription!C4964/transcription!$B4964*('Estimation of enzyme abundances'!H$23/'Estimation of enzyme abundances'!$G$23)/('Estimation of enzyme abundances'!H$22/'Estimation of enzyme abundances'!$G$22)</f>
        <v>0.716491411728906</v>
      </c>
      <c r="D4964" s="3" t="n">
        <f aca="false">transcription!D4964/transcription!$B4964*('Estimation of enzyme abundances'!I$23/'Estimation of enzyme abundances'!$G$23)/('Estimation of enzyme abundances'!I$22/'Estimation of enzyme abundances'!$G$22)</f>
        <v>0.714782709055654</v>
      </c>
      <c r="E4964" s="3" t="n">
        <f aca="false">transcription!E4964/transcription!$B4964*('Estimation of enzyme abundances'!J$23/'Estimation of enzyme abundances'!$G$23)/('Estimation of enzyme abundances'!J$22/'Estimation of enzyme abundances'!$G$22)</f>
        <v>0.804433156989536</v>
      </c>
      <c r="F4964" s="3" t="n">
        <f aca="false">transcription!F4964/transcription!$B4964*('Estimation of enzyme abundances'!K$23/'Estimation of enzyme abundances'!$G$23)/('Estimation of enzyme abundances'!K$22/'Estimation of enzyme abundances'!$G$22)</f>
        <v>0.679835614771595</v>
      </c>
      <c r="G4964" s="3" t="n">
        <f aca="false">transcription!G4964/transcription!$B4964*('Estimation of enzyme abundances'!L$23/'Estimation of enzyme abundances'!$G$23)/('Estimation of enzyme abundances'!L$22/'Estimation of enzyme abundances'!$G$22)</f>
        <v>0.696025415802014</v>
      </c>
      <c r="H4964" s="3" t="n">
        <f aca="false">transcription!H4964/transcription!$B4964*('Estimation of enzyme abundances'!M$23/'Estimation of enzyme abundances'!$G$23)/('Estimation of enzyme abundances'!M$22/'Estimation of enzyme abundances'!$G$22)</f>
        <v>0.584743305874657</v>
      </c>
      <c r="I4964" s="3" t="n">
        <f aca="false">transcription!I4964/transcription!$B4964*('Estimation of enzyme abundances'!N$23/'Estimation of enzyme abundances'!$G$23)/('Estimation of enzyme abundances'!N$22/'Estimation of enzyme abundances'!$G$22)</f>
        <v>0.603297566837626</v>
      </c>
      <c r="J4964" s="3" t="n">
        <f aca="false">transcription!J4964/transcription!$B4964*('Estimation of enzyme abundances'!O$23/'Estimation of enzyme abundances'!$G$23)/('Estimation of enzyme abundances'!O$22/'Estimation of enzyme abundances'!$G$22)</f>
        <v>0.322975515361578</v>
      </c>
      <c r="K4964" s="3" t="n">
        <f aca="false">transcription!K4964/transcription!$B4964*('Estimation of enzyme abundances'!P$23/'Estimation of enzyme abundances'!$G$23)/('Estimation of enzyme abundances'!P$22/'Estimation of enzyme abundances'!$G$22)</f>
        <v>0.553305157531506</v>
      </c>
      <c r="L4964" s="3" t="n">
        <f aca="false">transcription!L4964/transcription!$B4964*('Estimation of enzyme abundances'!Q$23/'Estimation of enzyme abundances'!$G$23)/('Estimation of enzyme abundances'!Q$22/'Estimation of enzyme abundances'!$G$22)</f>
        <v>0.420265667753082</v>
      </c>
      <c r="M4964" s="3" t="n">
        <f aca="false">transcription!M4964/transcription!$B4964*('Estimation of enzyme abundances'!R$23/'Estimation of enzyme abundances'!$G$23)/('Estimation of enzyme abundances'!R$22/'Estimation of enzyme abundances'!$G$22)</f>
        <v>0.545598967614517</v>
      </c>
      <c r="N4964" s="3" t="n">
        <f aca="false">transcription!N4964/transcription!$B4964*('Estimation of enzyme abundances'!S$23/'Estimation of enzyme abundances'!$G$23)/('Estimation of enzyme abundances'!S$22/'Estimation of enzyme abundances'!$G$22)</f>
        <v>0.552984434389993</v>
      </c>
    </row>
    <row r="4965" customFormat="false" ht="14" hidden="false" customHeight="false" outlineLevel="0" collapsed="false">
      <c r="A4965" s="3" t="s">
        <v>5226</v>
      </c>
      <c r="B4965" s="3" t="n">
        <v>1</v>
      </c>
      <c r="C4965" s="3" t="n">
        <f aca="false">transcription!C4965/transcription!$B4965*('Estimation of enzyme abundances'!H$23/'Estimation of enzyme abundances'!$G$23)/('Estimation of enzyme abundances'!H$22/'Estimation of enzyme abundances'!$G$22)</f>
        <v>1.18079879258188</v>
      </c>
      <c r="D4965" s="3" t="n">
        <f aca="false">transcription!D4965/transcription!$B4965*('Estimation of enzyme abundances'!I$23/'Estimation of enzyme abundances'!$G$23)/('Estimation of enzyme abundances'!I$22/'Estimation of enzyme abundances'!$G$22)</f>
        <v>1.39416970605963</v>
      </c>
      <c r="E4965" s="3" t="n">
        <f aca="false">transcription!E4965/transcription!$B4965*('Estimation of enzyme abundances'!J$23/'Estimation of enzyme abundances'!$G$23)/('Estimation of enzyme abundances'!J$22/'Estimation of enzyme abundances'!$G$22)</f>
        <v>1.16252928958119</v>
      </c>
      <c r="F4965" s="3" t="n">
        <f aca="false">transcription!F4965/transcription!$B4965*('Estimation of enzyme abundances'!K$23/'Estimation of enzyme abundances'!$G$23)/('Estimation of enzyme abundances'!K$22/'Estimation of enzyme abundances'!$G$22)</f>
        <v>1.07251166123722</v>
      </c>
      <c r="G4965" s="3" t="n">
        <f aca="false">transcription!G4965/transcription!$B4965*('Estimation of enzyme abundances'!L$23/'Estimation of enzyme abundances'!$G$23)/('Estimation of enzyme abundances'!L$22/'Estimation of enzyme abundances'!$G$22)</f>
        <v>1.11680350321778</v>
      </c>
      <c r="H4965" s="3" t="n">
        <f aca="false">transcription!H4965/transcription!$B4965*('Estimation of enzyme abundances'!M$23/'Estimation of enzyme abundances'!$G$23)/('Estimation of enzyme abundances'!M$22/'Estimation of enzyme abundances'!$G$22)</f>
        <v>1.06668038818267</v>
      </c>
      <c r="I4965" s="3" t="n">
        <f aca="false">transcription!I4965/transcription!$B4965*('Estimation of enzyme abundances'!N$23/'Estimation of enzyme abundances'!$G$23)/('Estimation of enzyme abundances'!N$22/'Estimation of enzyme abundances'!$G$22)</f>
        <v>0.913935417270436</v>
      </c>
      <c r="J4965" s="3" t="n">
        <f aca="false">transcription!J4965/transcription!$B4965*('Estimation of enzyme abundances'!O$23/'Estimation of enzyme abundances'!$G$23)/('Estimation of enzyme abundances'!O$22/'Estimation of enzyme abundances'!$G$22)</f>
        <v>1.03850137722072</v>
      </c>
      <c r="K4965" s="3" t="n">
        <f aca="false">transcription!K4965/transcription!$B4965*('Estimation of enzyme abundances'!P$23/'Estimation of enzyme abundances'!$G$23)/('Estimation of enzyme abundances'!P$22/'Estimation of enzyme abundances'!$G$22)</f>
        <v>0.931158465961576</v>
      </c>
      <c r="L4965" s="3" t="n">
        <f aca="false">transcription!L4965/transcription!$B4965*('Estimation of enzyme abundances'!Q$23/'Estimation of enzyme abundances'!$G$23)/('Estimation of enzyme abundances'!Q$22/'Estimation of enzyme abundances'!$G$22)</f>
        <v>0.936451166006065</v>
      </c>
      <c r="M4965" s="3" t="n">
        <f aca="false">transcription!M4965/transcription!$B4965*('Estimation of enzyme abundances'!R$23/'Estimation of enzyme abundances'!$G$23)/('Estimation of enzyme abundances'!R$22/'Estimation of enzyme abundances'!$G$22)</f>
        <v>0.971540970413967</v>
      </c>
      <c r="N4965" s="3" t="n">
        <f aca="false">transcription!N4965/transcription!$B4965*('Estimation of enzyme abundances'!S$23/'Estimation of enzyme abundances'!$G$23)/('Estimation of enzyme abundances'!S$22/'Estimation of enzyme abundances'!$G$22)</f>
        <v>0.988427343754554</v>
      </c>
    </row>
    <row r="4966" customFormat="false" ht="14" hidden="false" customHeight="false" outlineLevel="0" collapsed="false">
      <c r="A4966" s="3" t="s">
        <v>5227</v>
      </c>
      <c r="B4966" s="3" t="n">
        <v>1</v>
      </c>
      <c r="C4966" s="3" t="n">
        <f aca="false">transcription!C4966/transcription!$B4966*('Estimation of enzyme abundances'!H$23/'Estimation of enzyme abundances'!$G$23)/('Estimation of enzyme abundances'!H$22/'Estimation of enzyme abundances'!$G$22)</f>
        <v>0.937209097162791</v>
      </c>
      <c r="D4966" s="3" t="n">
        <f aca="false">transcription!D4966/transcription!$B4966*('Estimation of enzyme abundances'!I$23/'Estimation of enzyme abundances'!$G$23)/('Estimation of enzyme abundances'!I$22/'Estimation of enzyme abundances'!$G$22)</f>
        <v>0.928011814759898</v>
      </c>
      <c r="E4966" s="3" t="n">
        <f aca="false">transcription!E4966/transcription!$B4966*('Estimation of enzyme abundances'!J$23/'Estimation of enzyme abundances'!$G$23)/('Estimation of enzyme abundances'!J$22/'Estimation of enzyme abundances'!$G$22)</f>
        <v>0.886025520933132</v>
      </c>
      <c r="F4966" s="3" t="n">
        <f aca="false">transcription!F4966/transcription!$B4966*('Estimation of enzyme abundances'!K$23/'Estimation of enzyme abundances'!$G$23)/('Estimation of enzyme abundances'!K$22/'Estimation of enzyme abundances'!$G$22)</f>
        <v>0.924437815438546</v>
      </c>
      <c r="G4966" s="3" t="n">
        <f aca="false">transcription!G4966/transcription!$B4966*('Estimation of enzyme abundances'!L$23/'Estimation of enzyme abundances'!$G$23)/('Estimation of enzyme abundances'!L$22/'Estimation of enzyme abundances'!$G$22)</f>
        <v>0.985732665810842</v>
      </c>
      <c r="H4966" s="3" t="n">
        <f aca="false">transcription!H4966/transcription!$B4966*('Estimation of enzyme abundances'!M$23/'Estimation of enzyme abundances'!$G$23)/('Estimation of enzyme abundances'!M$22/'Estimation of enzyme abundances'!$G$22)</f>
        <v>0.961413663676608</v>
      </c>
      <c r="I4966" s="3" t="n">
        <f aca="false">transcription!I4966/transcription!$B4966*('Estimation of enzyme abundances'!N$23/'Estimation of enzyme abundances'!$G$23)/('Estimation of enzyme abundances'!N$22/'Estimation of enzyme abundances'!$G$22)</f>
        <v>0.890957356140753</v>
      </c>
      <c r="J4966" s="3" t="n">
        <f aca="false">transcription!J4966/transcription!$B4966*('Estimation of enzyme abundances'!O$23/'Estimation of enzyme abundances'!$G$23)/('Estimation of enzyme abundances'!O$22/'Estimation of enzyme abundances'!$G$22)</f>
        <v>0.962107732659859</v>
      </c>
      <c r="K4966" s="3" t="n">
        <f aca="false">transcription!K4966/transcription!$B4966*('Estimation of enzyme abundances'!P$23/'Estimation of enzyme abundances'!$G$23)/('Estimation of enzyme abundances'!P$22/'Estimation of enzyme abundances'!$G$22)</f>
        <v>0.902664071819072</v>
      </c>
      <c r="L4966" s="3" t="n">
        <f aca="false">transcription!L4966/transcription!$B4966*('Estimation of enzyme abundances'!Q$23/'Estimation of enzyme abundances'!$G$23)/('Estimation of enzyme abundances'!Q$22/'Estimation of enzyme abundances'!$G$22)</f>
        <v>0.896753270401052</v>
      </c>
      <c r="M4966" s="3" t="n">
        <f aca="false">transcription!M4966/transcription!$B4966*('Estimation of enzyme abundances'!R$23/'Estimation of enzyme abundances'!$G$23)/('Estimation of enzyme abundances'!R$22/'Estimation of enzyme abundances'!$G$22)</f>
        <v>0.930825230525429</v>
      </c>
      <c r="N4966" s="3" t="n">
        <f aca="false">transcription!N4966/transcription!$B4966*('Estimation of enzyme abundances'!S$23/'Estimation of enzyme abundances'!$G$23)/('Estimation of enzyme abundances'!S$22/'Estimation of enzyme abundances'!$G$22)</f>
        <v>0.918324361391296</v>
      </c>
    </row>
    <row r="4967" customFormat="false" ht="14" hidden="false" customHeight="false" outlineLevel="0" collapsed="false">
      <c r="A4967" s="3" t="s">
        <v>5228</v>
      </c>
      <c r="B4967" s="3" t="n">
        <v>1</v>
      </c>
      <c r="C4967" s="3" t="n">
        <f aca="false">transcription!C4967/transcription!$B4967*('Estimation of enzyme abundances'!H$23/'Estimation of enzyme abundances'!$G$23)/('Estimation of enzyme abundances'!H$22/'Estimation of enzyme abundances'!$G$22)</f>
        <v>0.960053253825978</v>
      </c>
      <c r="D4967" s="3" t="n">
        <f aca="false">transcription!D4967/transcription!$B4967*('Estimation of enzyme abundances'!I$23/'Estimation of enzyme abundances'!$G$23)/('Estimation of enzyme abundances'!I$22/'Estimation of enzyme abundances'!$G$22)</f>
        <v>0.988311974517744</v>
      </c>
      <c r="E4967" s="3" t="n">
        <f aca="false">transcription!E4967/transcription!$B4967*('Estimation of enzyme abundances'!J$23/'Estimation of enzyme abundances'!$G$23)/('Estimation of enzyme abundances'!J$22/'Estimation of enzyme abundances'!$G$22)</f>
        <v>0.959189558718061</v>
      </c>
      <c r="F4967" s="3" t="n">
        <f aca="false">transcription!F4967/transcription!$B4967*('Estimation of enzyme abundances'!K$23/'Estimation of enzyme abundances'!$G$23)/('Estimation of enzyme abundances'!K$22/'Estimation of enzyme abundances'!$G$22)</f>
        <v>0.877255778997317</v>
      </c>
      <c r="G4967" s="3" t="n">
        <f aca="false">transcription!G4967/transcription!$B4967*('Estimation of enzyme abundances'!L$23/'Estimation of enzyme abundances'!$G$23)/('Estimation of enzyme abundances'!L$22/'Estimation of enzyme abundances'!$G$22)</f>
        <v>0.794084027560214</v>
      </c>
      <c r="H4967" s="3" t="n">
        <f aca="false">transcription!H4967/transcription!$B4967*('Estimation of enzyme abundances'!M$23/'Estimation of enzyme abundances'!$G$23)/('Estimation of enzyme abundances'!M$22/'Estimation of enzyme abundances'!$G$22)</f>
        <v>0.846789335309904</v>
      </c>
      <c r="I4967" s="3" t="n">
        <f aca="false">transcription!I4967/transcription!$B4967*('Estimation of enzyme abundances'!N$23/'Estimation of enzyme abundances'!$G$23)/('Estimation of enzyme abundances'!N$22/'Estimation of enzyme abundances'!$G$22)</f>
        <v>0.934858701308643</v>
      </c>
      <c r="J4967" s="3" t="n">
        <f aca="false">transcription!J4967/transcription!$B4967*('Estimation of enzyme abundances'!O$23/'Estimation of enzyme abundances'!$G$23)/('Estimation of enzyme abundances'!O$22/'Estimation of enzyme abundances'!$G$22)</f>
        <v>0.75066634810905</v>
      </c>
      <c r="K4967" s="3" t="n">
        <f aca="false">transcription!K4967/transcription!$B4967*('Estimation of enzyme abundances'!P$23/'Estimation of enzyme abundances'!$G$23)/('Estimation of enzyme abundances'!P$22/'Estimation of enzyme abundances'!$G$22)</f>
        <v>0.741764026357401</v>
      </c>
      <c r="L4967" s="3" t="n">
        <f aca="false">transcription!L4967/transcription!$B4967*('Estimation of enzyme abundances'!Q$23/'Estimation of enzyme abundances'!$G$23)/('Estimation of enzyme abundances'!Q$22/'Estimation of enzyme abundances'!$G$22)</f>
        <v>0.732149500888305</v>
      </c>
      <c r="M4967" s="3" t="n">
        <f aca="false">transcription!M4967/transcription!$B4967*('Estimation of enzyme abundances'!R$23/'Estimation of enzyme abundances'!$G$23)/('Estimation of enzyme abundances'!R$22/'Estimation of enzyme abundances'!$G$22)</f>
        <v>0.72499660726755</v>
      </c>
      <c r="N4967" s="3" t="n">
        <f aca="false">transcription!N4967/transcription!$B4967*('Estimation of enzyme abundances'!S$23/'Estimation of enzyme abundances'!$G$23)/('Estimation of enzyme abundances'!S$22/'Estimation of enzyme abundances'!$G$22)</f>
        <v>0.668940803325743</v>
      </c>
    </row>
    <row r="4968" customFormat="false" ht="14" hidden="false" customHeight="false" outlineLevel="0" collapsed="false">
      <c r="A4968" s="3" t="s">
        <v>5229</v>
      </c>
      <c r="B4968" s="3" t="n">
        <v>1</v>
      </c>
      <c r="C4968" s="3" t="n">
        <f aca="false">transcription!C4968/transcription!$B4968*('Estimation of enzyme abundances'!H$23/'Estimation of enzyme abundances'!$G$23)/('Estimation of enzyme abundances'!H$22/'Estimation of enzyme abundances'!$G$22)</f>
        <v>0.750241112813413</v>
      </c>
      <c r="D4968" s="3" t="n">
        <f aca="false">transcription!D4968/transcription!$B4968*('Estimation of enzyme abundances'!I$23/'Estimation of enzyme abundances'!$G$23)/('Estimation of enzyme abundances'!I$22/'Estimation of enzyme abundances'!$G$22)</f>
        <v>0.718308325456241</v>
      </c>
      <c r="E4968" s="3" t="n">
        <f aca="false">transcription!E4968/transcription!$B4968*('Estimation of enzyme abundances'!J$23/'Estimation of enzyme abundances'!$G$23)/('Estimation of enzyme abundances'!J$22/'Estimation of enzyme abundances'!$G$22)</f>
        <v>0.737761761900361</v>
      </c>
      <c r="F4968" s="3" t="n">
        <f aca="false">transcription!F4968/transcription!$B4968*('Estimation of enzyme abundances'!K$23/'Estimation of enzyme abundances'!$G$23)/('Estimation of enzyme abundances'!K$22/'Estimation of enzyme abundances'!$G$22)</f>
        <v>0.797331628671405</v>
      </c>
      <c r="G4968" s="3" t="n">
        <f aca="false">transcription!G4968/transcription!$B4968*('Estimation of enzyme abundances'!L$23/'Estimation of enzyme abundances'!$G$23)/('Estimation of enzyme abundances'!L$22/'Estimation of enzyme abundances'!$G$22)</f>
        <v>0.816575754724875</v>
      </c>
      <c r="H4968" s="3" t="n">
        <f aca="false">transcription!H4968/transcription!$B4968*('Estimation of enzyme abundances'!M$23/'Estimation of enzyme abundances'!$G$23)/('Estimation of enzyme abundances'!M$22/'Estimation of enzyme abundances'!$G$22)</f>
        <v>0.816369029799371</v>
      </c>
      <c r="I4968" s="3" t="n">
        <f aca="false">transcription!I4968/transcription!$B4968*('Estimation of enzyme abundances'!N$23/'Estimation of enzyme abundances'!$G$23)/('Estimation of enzyme abundances'!N$22/'Estimation of enzyme abundances'!$G$22)</f>
        <v>0.80575809329379</v>
      </c>
      <c r="J4968" s="3" t="n">
        <f aca="false">transcription!J4968/transcription!$B4968*('Estimation of enzyme abundances'!O$23/'Estimation of enzyme abundances'!$G$23)/('Estimation of enzyme abundances'!O$22/'Estimation of enzyme abundances'!$G$22)</f>
        <v>0.938169102120535</v>
      </c>
      <c r="K4968" s="3" t="n">
        <f aca="false">transcription!K4968/transcription!$B4968*('Estimation of enzyme abundances'!P$23/'Estimation of enzyme abundances'!$G$23)/('Estimation of enzyme abundances'!P$22/'Estimation of enzyme abundances'!$G$22)</f>
        <v>0.94251676434796</v>
      </c>
      <c r="L4968" s="3" t="n">
        <f aca="false">transcription!L4968/transcription!$B4968*('Estimation of enzyme abundances'!Q$23/'Estimation of enzyme abundances'!$G$23)/('Estimation of enzyme abundances'!Q$22/'Estimation of enzyme abundances'!$G$22)</f>
        <v>0.903601321261946</v>
      </c>
      <c r="M4968" s="3" t="n">
        <f aca="false">transcription!M4968/transcription!$B4968*('Estimation of enzyme abundances'!R$23/'Estimation of enzyme abundances'!$G$23)/('Estimation of enzyme abundances'!R$22/'Estimation of enzyme abundances'!$G$22)</f>
        <v>0.973882638697682</v>
      </c>
      <c r="N4968" s="3" t="n">
        <f aca="false">transcription!N4968/transcription!$B4968*('Estimation of enzyme abundances'!S$23/'Estimation of enzyme abundances'!$G$23)/('Estimation of enzyme abundances'!S$22/'Estimation of enzyme abundances'!$G$22)</f>
        <v>0.952587869036971</v>
      </c>
    </row>
    <row r="4969" customFormat="false" ht="14" hidden="false" customHeight="false" outlineLevel="0" collapsed="false">
      <c r="A4969" s="3" t="s">
        <v>5230</v>
      </c>
      <c r="B4969" s="3" t="n">
        <v>1</v>
      </c>
      <c r="C4969" s="3" t="n">
        <f aca="false">transcription!C4969/transcription!$B4969*('Estimation of enzyme abundances'!H$23/'Estimation of enzyme abundances'!$G$23)/('Estimation of enzyme abundances'!H$22/'Estimation of enzyme abundances'!$G$22)</f>
        <v>0.460828005895556</v>
      </c>
      <c r="D4969" s="3" t="n">
        <f aca="false">transcription!D4969/transcription!$B4969*('Estimation of enzyme abundances'!I$23/'Estimation of enzyme abundances'!$G$23)/('Estimation of enzyme abundances'!I$22/'Estimation of enzyme abundances'!$G$22)</f>
        <v>0.580803590324304</v>
      </c>
      <c r="E4969" s="3" t="n">
        <f aca="false">transcription!E4969/transcription!$B4969*('Estimation of enzyme abundances'!J$23/'Estimation of enzyme abundances'!$G$23)/('Estimation of enzyme abundances'!J$22/'Estimation of enzyme abundances'!$G$22)</f>
        <v>0.684378629254229</v>
      </c>
      <c r="F4969" s="3" t="n">
        <f aca="false">transcription!F4969/transcription!$B4969*('Estimation of enzyme abundances'!K$23/'Estimation of enzyme abundances'!$G$23)/('Estimation of enzyme abundances'!K$22/'Estimation of enzyme abundances'!$G$22)</f>
        <v>0.754940233300913</v>
      </c>
      <c r="G4969" s="3" t="n">
        <f aca="false">transcription!G4969/transcription!$B4969*('Estimation of enzyme abundances'!L$23/'Estimation of enzyme abundances'!$G$23)/('Estimation of enzyme abundances'!L$22/'Estimation of enzyme abundances'!$G$22)</f>
        <v>0.608327392356178</v>
      </c>
      <c r="H4969" s="3" t="n">
        <f aca="false">transcription!H4969/transcription!$B4969*('Estimation of enzyme abundances'!M$23/'Estimation of enzyme abundances'!$G$23)/('Estimation of enzyme abundances'!M$22/'Estimation of enzyme abundances'!$G$22)</f>
        <v>0.632039396414466</v>
      </c>
      <c r="I4969" s="3" t="n">
        <f aca="false">transcription!I4969/transcription!$B4969*('Estimation of enzyme abundances'!N$23/'Estimation of enzyme abundances'!$G$23)/('Estimation of enzyme abundances'!N$22/'Estimation of enzyme abundances'!$G$22)</f>
        <v>0.664928021245297</v>
      </c>
      <c r="J4969" s="3" t="n">
        <f aca="false">transcription!J4969/transcription!$B4969*('Estimation of enzyme abundances'!O$23/'Estimation of enzyme abundances'!$G$23)/('Estimation of enzyme abundances'!O$22/'Estimation of enzyme abundances'!$G$22)</f>
        <v>0.630100820730204</v>
      </c>
      <c r="K4969" s="3" t="n">
        <f aca="false">transcription!K4969/transcription!$B4969*('Estimation of enzyme abundances'!P$23/'Estimation of enzyme abundances'!$G$23)/('Estimation of enzyme abundances'!P$22/'Estimation of enzyme abundances'!$G$22)</f>
        <v>0.801500996340497</v>
      </c>
      <c r="L4969" s="3" t="n">
        <f aca="false">transcription!L4969/transcription!$B4969*('Estimation of enzyme abundances'!Q$23/'Estimation of enzyme abundances'!$G$23)/('Estimation of enzyme abundances'!Q$22/'Estimation of enzyme abundances'!$G$22)</f>
        <v>0.776306594268871</v>
      </c>
      <c r="M4969" s="3" t="n">
        <f aca="false">transcription!M4969/transcription!$B4969*('Estimation of enzyme abundances'!R$23/'Estimation of enzyme abundances'!$G$23)/('Estimation of enzyme abundances'!R$22/'Estimation of enzyme abundances'!$G$22)</f>
        <v>0.76183720061105</v>
      </c>
      <c r="N4969" s="3" t="n">
        <f aca="false">transcription!N4969/transcription!$B4969*('Estimation of enzyme abundances'!S$23/'Estimation of enzyme abundances'!$G$23)/('Estimation of enzyme abundances'!S$22/'Estimation of enzyme abundances'!$G$22)</f>
        <v>0.745636937861716</v>
      </c>
    </row>
    <row r="4970" customFormat="false" ht="14" hidden="false" customHeight="false" outlineLevel="0" collapsed="false">
      <c r="A4970" s="3" t="s">
        <v>5231</v>
      </c>
      <c r="B4970" s="3" t="n">
        <v>1</v>
      </c>
      <c r="C4970" s="3" t="n">
        <f aca="false">transcription!C4970/transcription!$B4970*('Estimation of enzyme abundances'!H$23/'Estimation of enzyme abundances'!$G$23)/('Estimation of enzyme abundances'!H$22/'Estimation of enzyme abundances'!$G$22)</f>
        <v>1.35196361561302</v>
      </c>
      <c r="D4970" s="3" t="n">
        <f aca="false">transcription!D4970/transcription!$B4970*('Estimation of enzyme abundances'!I$23/'Estimation of enzyme abundances'!$G$23)/('Estimation of enzyme abundances'!I$22/'Estimation of enzyme abundances'!$G$22)</f>
        <v>1.13478826109328</v>
      </c>
      <c r="E4970" s="3" t="n">
        <f aca="false">transcription!E4970/transcription!$B4970*('Estimation of enzyme abundances'!J$23/'Estimation of enzyme abundances'!$G$23)/('Estimation of enzyme abundances'!J$22/'Estimation of enzyme abundances'!$G$22)</f>
        <v>1.14018423273759</v>
      </c>
      <c r="F4970" s="3" t="n">
        <f aca="false">transcription!F4970/transcription!$B4970*('Estimation of enzyme abundances'!K$23/'Estimation of enzyme abundances'!$G$23)/('Estimation of enzyme abundances'!K$22/'Estimation of enzyme abundances'!$G$22)</f>
        <v>1.21193258606586</v>
      </c>
      <c r="G4970" s="3" t="n">
        <f aca="false">transcription!G4970/transcription!$B4970*('Estimation of enzyme abundances'!L$23/'Estimation of enzyme abundances'!$G$23)/('Estimation of enzyme abundances'!L$22/'Estimation of enzyme abundances'!$G$22)</f>
        <v>1.21207624631047</v>
      </c>
      <c r="H4970" s="3" t="n">
        <f aca="false">transcription!H4970/transcription!$B4970*('Estimation of enzyme abundances'!M$23/'Estimation of enzyme abundances'!$G$23)/('Estimation of enzyme abundances'!M$22/'Estimation of enzyme abundances'!$G$22)</f>
        <v>1.29302829859789</v>
      </c>
      <c r="I4970" s="3" t="n">
        <f aca="false">transcription!I4970/transcription!$B4970*('Estimation of enzyme abundances'!N$23/'Estimation of enzyme abundances'!$G$23)/('Estimation of enzyme abundances'!N$22/'Estimation of enzyme abundances'!$G$22)</f>
        <v>1.22074117765426</v>
      </c>
      <c r="J4970" s="3" t="n">
        <f aca="false">transcription!J4970/transcription!$B4970*('Estimation of enzyme abundances'!O$23/'Estimation of enzyme abundances'!$G$23)/('Estimation of enzyme abundances'!O$22/'Estimation of enzyme abundances'!$G$22)</f>
        <v>1.24658966365668</v>
      </c>
      <c r="K4970" s="3" t="n">
        <f aca="false">transcription!K4970/transcription!$B4970*('Estimation of enzyme abundances'!P$23/'Estimation of enzyme abundances'!$G$23)/('Estimation of enzyme abundances'!P$22/'Estimation of enzyme abundances'!$G$22)</f>
        <v>1.13590233297495</v>
      </c>
      <c r="L4970" s="3" t="n">
        <f aca="false">transcription!L4970/transcription!$B4970*('Estimation of enzyme abundances'!Q$23/'Estimation of enzyme abundances'!$G$23)/('Estimation of enzyme abundances'!Q$22/'Estimation of enzyme abundances'!$G$22)</f>
        <v>1.13108686927539</v>
      </c>
      <c r="M4970" s="3" t="n">
        <f aca="false">transcription!M4970/transcription!$B4970*('Estimation of enzyme abundances'!R$23/'Estimation of enzyme abundances'!$G$23)/('Estimation of enzyme abundances'!R$22/'Estimation of enzyme abundances'!$G$22)</f>
        <v>1.16914693975067</v>
      </c>
      <c r="N4970" s="3" t="n">
        <f aca="false">transcription!N4970/transcription!$B4970*('Estimation of enzyme abundances'!S$23/'Estimation of enzyme abundances'!$G$23)/('Estimation of enzyme abundances'!S$22/'Estimation of enzyme abundances'!$G$22)</f>
        <v>1.13587701961592</v>
      </c>
    </row>
    <row r="4971" customFormat="false" ht="14" hidden="false" customHeight="false" outlineLevel="0" collapsed="false">
      <c r="A4971" s="3" t="s">
        <v>5232</v>
      </c>
      <c r="B4971" s="3" t="n">
        <v>1</v>
      </c>
      <c r="C4971" s="3" t="n">
        <f aca="false">transcription!C4971/transcription!$B4971*('Estimation of enzyme abundances'!H$23/'Estimation of enzyme abundances'!$G$23)/('Estimation of enzyme abundances'!H$22/'Estimation of enzyme abundances'!$G$22)</f>
        <v>1.41055381750475</v>
      </c>
      <c r="D4971" s="3" t="n">
        <f aca="false">transcription!D4971/transcription!$B4971*('Estimation of enzyme abundances'!I$23/'Estimation of enzyme abundances'!$G$23)/('Estimation of enzyme abundances'!I$22/'Estimation of enzyme abundances'!$G$22)</f>
        <v>1.35983273908808</v>
      </c>
      <c r="E4971" s="3" t="n">
        <f aca="false">transcription!E4971/transcription!$B4971*('Estimation of enzyme abundances'!J$23/'Estimation of enzyme abundances'!$G$23)/('Estimation of enzyme abundances'!J$22/'Estimation of enzyme abundances'!$G$22)</f>
        <v>1.23875014586746</v>
      </c>
      <c r="F4971" s="3" t="n">
        <f aca="false">transcription!F4971/transcription!$B4971*('Estimation of enzyme abundances'!K$23/'Estimation of enzyme abundances'!$G$23)/('Estimation of enzyme abundances'!K$22/'Estimation of enzyme abundances'!$G$22)</f>
        <v>1.24299245805158</v>
      </c>
      <c r="G4971" s="3" t="n">
        <f aca="false">transcription!G4971/transcription!$B4971*('Estimation of enzyme abundances'!L$23/'Estimation of enzyme abundances'!$G$23)/('Estimation of enzyme abundances'!L$22/'Estimation of enzyme abundances'!$G$22)</f>
        <v>1.22484766284456</v>
      </c>
      <c r="H4971" s="3" t="n">
        <f aca="false">transcription!H4971/transcription!$B4971*('Estimation of enzyme abundances'!M$23/'Estimation of enzyme abundances'!$G$23)/('Estimation of enzyme abundances'!M$22/'Estimation of enzyme abundances'!$G$22)</f>
        <v>1.42389218147577</v>
      </c>
      <c r="I4971" s="3" t="n">
        <f aca="false">transcription!I4971/transcription!$B4971*('Estimation of enzyme abundances'!N$23/'Estimation of enzyme abundances'!$G$23)/('Estimation of enzyme abundances'!N$22/'Estimation of enzyme abundances'!$G$22)</f>
        <v>1.45236733725103</v>
      </c>
      <c r="J4971" s="3" t="n">
        <f aca="false">transcription!J4971/transcription!$B4971*('Estimation of enzyme abundances'!O$23/'Estimation of enzyme abundances'!$G$23)/('Estimation of enzyme abundances'!O$22/'Estimation of enzyme abundances'!$G$22)</f>
        <v>1.26051485068413</v>
      </c>
      <c r="K4971" s="3" t="n">
        <f aca="false">transcription!K4971/transcription!$B4971*('Estimation of enzyme abundances'!P$23/'Estimation of enzyme abundances'!$G$23)/('Estimation of enzyme abundances'!P$22/'Estimation of enzyme abundances'!$G$22)</f>
        <v>1.31427122543833</v>
      </c>
      <c r="L4971" s="3" t="n">
        <f aca="false">transcription!L4971/transcription!$B4971*('Estimation of enzyme abundances'!Q$23/'Estimation of enzyme abundances'!$G$23)/('Estimation of enzyme abundances'!Q$22/'Estimation of enzyme abundances'!$G$22)</f>
        <v>1.37064438594581</v>
      </c>
      <c r="M4971" s="3" t="n">
        <f aca="false">transcription!M4971/transcription!$B4971*('Estimation of enzyme abundances'!R$23/'Estimation of enzyme abundances'!$G$23)/('Estimation of enzyme abundances'!R$22/'Estimation of enzyme abundances'!$G$22)</f>
        <v>1.35379122778511</v>
      </c>
      <c r="N4971" s="3" t="n">
        <f aca="false">transcription!N4971/transcription!$B4971*('Estimation of enzyme abundances'!S$23/'Estimation of enzyme abundances'!$G$23)/('Estimation of enzyme abundances'!S$22/'Estimation of enzyme abundances'!$G$22)</f>
        <v>1.23572866891267</v>
      </c>
    </row>
    <row r="4972" customFormat="false" ht="14" hidden="false" customHeight="false" outlineLevel="0" collapsed="false">
      <c r="A4972" s="3" t="s">
        <v>5233</v>
      </c>
      <c r="B4972" s="3" t="n">
        <v>1</v>
      </c>
      <c r="C4972" s="3" t="n">
        <f aca="false">transcription!C4972/transcription!$B4972*('Estimation of enzyme abundances'!H$23/'Estimation of enzyme abundances'!$G$23)/('Estimation of enzyme abundances'!H$22/'Estimation of enzyme abundances'!$G$22)</f>
        <v>0.594469912155566</v>
      </c>
      <c r="D4972" s="3" t="n">
        <f aca="false">transcription!D4972/transcription!$B4972*('Estimation of enzyme abundances'!I$23/'Estimation of enzyme abundances'!$G$23)/('Estimation of enzyme abundances'!I$22/'Estimation of enzyme abundances'!$G$22)</f>
        <v>0.489970641672891</v>
      </c>
      <c r="E4972" s="3" t="n">
        <f aca="false">transcription!E4972/transcription!$B4972*('Estimation of enzyme abundances'!J$23/'Estimation of enzyme abundances'!$G$23)/('Estimation of enzyme abundances'!J$22/'Estimation of enzyme abundances'!$G$22)</f>
        <v>0.617578238640298</v>
      </c>
      <c r="F4972" s="3" t="n">
        <f aca="false">transcription!F4972/transcription!$B4972*('Estimation of enzyme abundances'!K$23/'Estimation of enzyme abundances'!$G$23)/('Estimation of enzyme abundances'!K$22/'Estimation of enzyme abundances'!$G$22)</f>
        <v>0.739267731151188</v>
      </c>
      <c r="G4972" s="3" t="n">
        <f aca="false">transcription!G4972/transcription!$B4972*('Estimation of enzyme abundances'!L$23/'Estimation of enzyme abundances'!$G$23)/('Estimation of enzyme abundances'!L$22/'Estimation of enzyme abundances'!$G$22)</f>
        <v>0.704012244627557</v>
      </c>
      <c r="H4972" s="3" t="n">
        <f aca="false">transcription!H4972/transcription!$B4972*('Estimation of enzyme abundances'!M$23/'Estimation of enzyme abundances'!$G$23)/('Estimation of enzyme abundances'!M$22/'Estimation of enzyme abundances'!$G$22)</f>
        <v>0.716776646667837</v>
      </c>
      <c r="I4972" s="3" t="n">
        <f aca="false">transcription!I4972/transcription!$B4972*('Estimation of enzyme abundances'!N$23/'Estimation of enzyme abundances'!$G$23)/('Estimation of enzyme abundances'!N$22/'Estimation of enzyme abundances'!$G$22)</f>
        <v>0.705761425964834</v>
      </c>
      <c r="J4972" s="3" t="n">
        <f aca="false">transcription!J4972/transcription!$B4972*('Estimation of enzyme abundances'!O$23/'Estimation of enzyme abundances'!$G$23)/('Estimation of enzyme abundances'!O$22/'Estimation of enzyme abundances'!$G$22)</f>
        <v>0.682085887393564</v>
      </c>
      <c r="K4972" s="3" t="n">
        <f aca="false">transcription!K4972/transcription!$B4972*('Estimation of enzyme abundances'!P$23/'Estimation of enzyme abundances'!$G$23)/('Estimation of enzyme abundances'!P$22/'Estimation of enzyme abundances'!$G$22)</f>
        <v>0.673850120586806</v>
      </c>
      <c r="L4972" s="3" t="n">
        <f aca="false">transcription!L4972/transcription!$B4972*('Estimation of enzyme abundances'!Q$23/'Estimation of enzyme abundances'!$G$23)/('Estimation of enzyme abundances'!Q$22/'Estimation of enzyme abundances'!$G$22)</f>
        <v>0.662645203989838</v>
      </c>
      <c r="M4972" s="3" t="n">
        <f aca="false">transcription!M4972/transcription!$B4972*('Estimation of enzyme abundances'!R$23/'Estimation of enzyme abundances'!$G$23)/('Estimation of enzyme abundances'!R$22/'Estimation of enzyme abundances'!$G$22)</f>
        <v>0.640849911602251</v>
      </c>
      <c r="N4972" s="3" t="n">
        <f aca="false">transcription!N4972/transcription!$B4972*('Estimation of enzyme abundances'!S$23/'Estimation of enzyme abundances'!$G$23)/('Estimation of enzyme abundances'!S$22/'Estimation of enzyme abundances'!$G$22)</f>
        <v>0.639426402432209</v>
      </c>
    </row>
    <row r="4973" customFormat="false" ht="14" hidden="false" customHeight="false" outlineLevel="0" collapsed="false">
      <c r="A4973" s="3" t="s">
        <v>5234</v>
      </c>
      <c r="B4973" s="3" t="n">
        <v>1</v>
      </c>
      <c r="C4973" s="3" t="n">
        <f aca="false">transcription!C4973/transcription!$B4973*('Estimation of enzyme abundances'!H$23/'Estimation of enzyme abundances'!$G$23)/('Estimation of enzyme abundances'!H$22/'Estimation of enzyme abundances'!$G$22)</f>
        <v>0.75102328328487</v>
      </c>
      <c r="D4973" s="3" t="n">
        <f aca="false">transcription!D4973/transcription!$B4973*('Estimation of enzyme abundances'!I$23/'Estimation of enzyme abundances'!$G$23)/('Estimation of enzyme abundances'!I$22/'Estimation of enzyme abundances'!$G$22)</f>
        <v>0.704390508795677</v>
      </c>
      <c r="E4973" s="3" t="n">
        <f aca="false">transcription!E4973/transcription!$B4973*('Estimation of enzyme abundances'!J$23/'Estimation of enzyme abundances'!$G$23)/('Estimation of enzyme abundances'!J$22/'Estimation of enzyme abundances'!$G$22)</f>
        <v>0.709634814452989</v>
      </c>
      <c r="F4973" s="3" t="n">
        <f aca="false">transcription!F4973/transcription!$B4973*('Estimation of enzyme abundances'!K$23/'Estimation of enzyme abundances'!$G$23)/('Estimation of enzyme abundances'!K$22/'Estimation of enzyme abundances'!$G$22)</f>
        <v>0.753457457615464</v>
      </c>
      <c r="G4973" s="3" t="n">
        <f aca="false">transcription!G4973/transcription!$B4973*('Estimation of enzyme abundances'!L$23/'Estimation of enzyme abundances'!$G$23)/('Estimation of enzyme abundances'!L$22/'Estimation of enzyme abundances'!$G$22)</f>
        <v>0.719063641105704</v>
      </c>
      <c r="H4973" s="3" t="n">
        <f aca="false">transcription!H4973/transcription!$B4973*('Estimation of enzyme abundances'!M$23/'Estimation of enzyme abundances'!$G$23)/('Estimation of enzyme abundances'!M$22/'Estimation of enzyme abundances'!$G$22)</f>
        <v>0.756579653881031</v>
      </c>
      <c r="I4973" s="3" t="n">
        <f aca="false">transcription!I4973/transcription!$B4973*('Estimation of enzyme abundances'!N$23/'Estimation of enzyme abundances'!$G$23)/('Estimation of enzyme abundances'!N$22/'Estimation of enzyme abundances'!$G$22)</f>
        <v>0.646782421370884</v>
      </c>
      <c r="J4973" s="3" t="n">
        <f aca="false">transcription!J4973/transcription!$B4973*('Estimation of enzyme abundances'!O$23/'Estimation of enzyme abundances'!$G$23)/('Estimation of enzyme abundances'!O$22/'Estimation of enzyme abundances'!$G$22)</f>
        <v>0.662390006253954</v>
      </c>
      <c r="K4973" s="3" t="n">
        <f aca="false">transcription!K4973/transcription!$B4973*('Estimation of enzyme abundances'!P$23/'Estimation of enzyme abundances'!$G$23)/('Estimation of enzyme abundances'!P$22/'Estimation of enzyme abundances'!$G$22)</f>
        <v>0.70777554956069</v>
      </c>
      <c r="L4973" s="3" t="n">
        <f aca="false">transcription!L4973/transcription!$B4973*('Estimation of enzyme abundances'!Q$23/'Estimation of enzyme abundances'!$G$23)/('Estimation of enzyme abundances'!Q$22/'Estimation of enzyme abundances'!$G$22)</f>
        <v>0.697214731956142</v>
      </c>
      <c r="M4973" s="3" t="n">
        <f aca="false">transcription!M4973/transcription!$B4973*('Estimation of enzyme abundances'!R$23/'Estimation of enzyme abundances'!$G$23)/('Estimation of enzyme abundances'!R$22/'Estimation of enzyme abundances'!$G$22)</f>
        <v>0.666929984340112</v>
      </c>
      <c r="N4973" s="3" t="n">
        <f aca="false">transcription!N4973/transcription!$B4973*('Estimation of enzyme abundances'!S$23/'Estimation of enzyme abundances'!$G$23)/('Estimation of enzyme abundances'!S$22/'Estimation of enzyme abundances'!$G$22)</f>
        <v>0.674170143166563</v>
      </c>
    </row>
    <row r="4974" customFormat="false" ht="14" hidden="false" customHeight="false" outlineLevel="0" collapsed="false">
      <c r="A4974" s="3" t="s">
        <v>5235</v>
      </c>
      <c r="B4974" s="3" t="n">
        <v>1</v>
      </c>
      <c r="C4974" s="3" t="n">
        <f aca="false">transcription!C4974/transcription!$B4974*('Estimation of enzyme abundances'!H$23/'Estimation of enzyme abundances'!$G$23)/('Estimation of enzyme abundances'!H$22/'Estimation of enzyme abundances'!$G$22)</f>
        <v>0.771182540456293</v>
      </c>
      <c r="D4974" s="3" t="n">
        <f aca="false">transcription!D4974/transcription!$B4974*('Estimation of enzyme abundances'!I$23/'Estimation of enzyme abundances'!$G$23)/('Estimation of enzyme abundances'!I$22/'Estimation of enzyme abundances'!$G$22)</f>
        <v>0.872083280366706</v>
      </c>
      <c r="E4974" s="3" t="n">
        <f aca="false">transcription!E4974/transcription!$B4974*('Estimation of enzyme abundances'!J$23/'Estimation of enzyme abundances'!$G$23)/('Estimation of enzyme abundances'!J$22/'Estimation of enzyme abundances'!$G$22)</f>
        <v>0.780255835731778</v>
      </c>
      <c r="F4974" s="3" t="n">
        <f aca="false">transcription!F4974/transcription!$B4974*('Estimation of enzyme abundances'!K$23/'Estimation of enzyme abundances'!$G$23)/('Estimation of enzyme abundances'!K$22/'Estimation of enzyme abundances'!$G$22)</f>
        <v>0.962223384737095</v>
      </c>
      <c r="G4974" s="3" t="n">
        <f aca="false">transcription!G4974/transcription!$B4974*('Estimation of enzyme abundances'!L$23/'Estimation of enzyme abundances'!$G$23)/('Estimation of enzyme abundances'!L$22/'Estimation of enzyme abundances'!$G$22)</f>
        <v>0.967782535939472</v>
      </c>
      <c r="H4974" s="3" t="n">
        <f aca="false">transcription!H4974/transcription!$B4974*('Estimation of enzyme abundances'!M$23/'Estimation of enzyme abundances'!$G$23)/('Estimation of enzyme abundances'!M$22/'Estimation of enzyme abundances'!$G$22)</f>
        <v>0.939844893641534</v>
      </c>
      <c r="I4974" s="3" t="n">
        <f aca="false">transcription!I4974/transcription!$B4974*('Estimation of enzyme abundances'!N$23/'Estimation of enzyme abundances'!$G$23)/('Estimation of enzyme abundances'!N$22/'Estimation of enzyme abundances'!$G$22)</f>
        <v>0.897468762764472</v>
      </c>
      <c r="J4974" s="3" t="n">
        <f aca="false">transcription!J4974/transcription!$B4974*('Estimation of enzyme abundances'!O$23/'Estimation of enzyme abundances'!$G$23)/('Estimation of enzyme abundances'!O$22/'Estimation of enzyme abundances'!$G$22)</f>
        <v>0.976070936389507</v>
      </c>
      <c r="K4974" s="3" t="n">
        <f aca="false">transcription!K4974/transcription!$B4974*('Estimation of enzyme abundances'!P$23/'Estimation of enzyme abundances'!$G$23)/('Estimation of enzyme abundances'!P$22/'Estimation of enzyme abundances'!$G$22)</f>
        <v>0.951766824781965</v>
      </c>
      <c r="L4974" s="3" t="n">
        <f aca="false">transcription!L4974/transcription!$B4974*('Estimation of enzyme abundances'!Q$23/'Estimation of enzyme abundances'!$G$23)/('Estimation of enzyme abundances'!Q$22/'Estimation of enzyme abundances'!$G$22)</f>
        <v>0.902243693320003</v>
      </c>
      <c r="M4974" s="3" t="n">
        <f aca="false">transcription!M4974/transcription!$B4974*('Estimation of enzyme abundances'!R$23/'Estimation of enzyme abundances'!$G$23)/('Estimation of enzyme abundances'!R$22/'Estimation of enzyme abundances'!$G$22)</f>
        <v>0.956232013097002</v>
      </c>
      <c r="N4974" s="3" t="n">
        <f aca="false">transcription!N4974/transcription!$B4974*('Estimation of enzyme abundances'!S$23/'Estimation of enzyme abundances'!$G$23)/('Estimation of enzyme abundances'!S$22/'Estimation of enzyme abundances'!$G$22)</f>
        <v>1.02004287178937</v>
      </c>
    </row>
    <row r="4975" customFormat="false" ht="14" hidden="false" customHeight="false" outlineLevel="0" collapsed="false">
      <c r="A4975" s="3" t="s">
        <v>5236</v>
      </c>
      <c r="B4975" s="3" t="n">
        <v>1</v>
      </c>
      <c r="C4975" s="3" t="n">
        <f aca="false">transcription!C4975/transcription!$B4975*('Estimation of enzyme abundances'!H$23/'Estimation of enzyme abundances'!$G$23)/('Estimation of enzyme abundances'!H$22/'Estimation of enzyme abundances'!$G$22)</f>
        <v>0.731652974166847</v>
      </c>
      <c r="D4975" s="3" t="n">
        <f aca="false">transcription!D4975/transcription!$B4975*('Estimation of enzyme abundances'!I$23/'Estimation of enzyme abundances'!$G$23)/('Estimation of enzyme abundances'!I$22/'Estimation of enzyme abundances'!$G$22)</f>
        <v>0.918732032258975</v>
      </c>
      <c r="E4975" s="3" t="n">
        <f aca="false">transcription!E4975/transcription!$B4975*('Estimation of enzyme abundances'!J$23/'Estimation of enzyme abundances'!$G$23)/('Estimation of enzyme abundances'!J$22/'Estimation of enzyme abundances'!$G$22)</f>
        <v>0.820564206563177</v>
      </c>
      <c r="F4975" s="3" t="n">
        <f aca="false">transcription!F4975/transcription!$B4975*('Estimation of enzyme abundances'!K$23/'Estimation of enzyme abundances'!$G$23)/('Estimation of enzyme abundances'!K$22/'Estimation of enzyme abundances'!$G$22)</f>
        <v>0.918900505090451</v>
      </c>
      <c r="G4975" s="3" t="n">
        <f aca="false">transcription!G4975/transcription!$B4975*('Estimation of enzyme abundances'!L$23/'Estimation of enzyme abundances'!$G$23)/('Estimation of enzyme abundances'!L$22/'Estimation of enzyme abundances'!$G$22)</f>
        <v>0.974160566553421</v>
      </c>
      <c r="H4975" s="3" t="n">
        <f aca="false">transcription!H4975/transcription!$B4975*('Estimation of enzyme abundances'!M$23/'Estimation of enzyme abundances'!$G$23)/('Estimation of enzyme abundances'!M$22/'Estimation of enzyme abundances'!$G$22)</f>
        <v>0.892969863185796</v>
      </c>
      <c r="I4975" s="3" t="n">
        <f aca="false">transcription!I4975/transcription!$B4975*('Estimation of enzyme abundances'!N$23/'Estimation of enzyme abundances'!$G$23)/('Estimation of enzyme abundances'!N$22/'Estimation of enzyme abundances'!$G$22)</f>
        <v>0.674796691014345</v>
      </c>
      <c r="J4975" s="3" t="n">
        <f aca="false">transcription!J4975/transcription!$B4975*('Estimation of enzyme abundances'!O$23/'Estimation of enzyme abundances'!$G$23)/('Estimation of enzyme abundances'!O$22/'Estimation of enzyme abundances'!$G$22)</f>
        <v>0.883747934804201</v>
      </c>
      <c r="K4975" s="3" t="n">
        <f aca="false">transcription!K4975/transcription!$B4975*('Estimation of enzyme abundances'!P$23/'Estimation of enzyme abundances'!$G$23)/('Estimation of enzyme abundances'!P$22/'Estimation of enzyme abundances'!$G$22)</f>
        <v>0.728749791969526</v>
      </c>
      <c r="L4975" s="3" t="n">
        <f aca="false">transcription!L4975/transcription!$B4975*('Estimation of enzyme abundances'!Q$23/'Estimation of enzyme abundances'!$G$23)/('Estimation of enzyme abundances'!Q$22/'Estimation of enzyme abundances'!$G$22)</f>
        <v>0.746249635023453</v>
      </c>
      <c r="M4975" s="3" t="n">
        <f aca="false">transcription!M4975/transcription!$B4975*('Estimation of enzyme abundances'!R$23/'Estimation of enzyme abundances'!$G$23)/('Estimation of enzyme abundances'!R$22/'Estimation of enzyme abundances'!$G$22)</f>
        <v>0.74733204401517</v>
      </c>
      <c r="N4975" s="3" t="n">
        <f aca="false">transcription!N4975/transcription!$B4975*('Estimation of enzyme abundances'!S$23/'Estimation of enzyme abundances'!$G$23)/('Estimation of enzyme abundances'!S$22/'Estimation of enzyme abundances'!$G$22)</f>
        <v>0.765333448336076</v>
      </c>
    </row>
    <row r="4976" customFormat="false" ht="14" hidden="false" customHeight="false" outlineLevel="0" collapsed="false">
      <c r="A4976" s="3" t="s">
        <v>5237</v>
      </c>
      <c r="B4976" s="3" t="n">
        <v>1</v>
      </c>
      <c r="C4976" s="3" t="n">
        <f aca="false">transcription!C4976/transcription!$B4976*('Estimation of enzyme abundances'!H$23/'Estimation of enzyme abundances'!$G$23)/('Estimation of enzyme abundances'!H$22/'Estimation of enzyme abundances'!$G$22)</f>
        <v>0.632551577587972</v>
      </c>
      <c r="D4976" s="3" t="n">
        <f aca="false">transcription!D4976/transcription!$B4976*('Estimation of enzyme abundances'!I$23/'Estimation of enzyme abundances'!$G$23)/('Estimation of enzyme abundances'!I$22/'Estimation of enzyme abundances'!$G$22)</f>
        <v>0.708034456341874</v>
      </c>
      <c r="E4976" s="3" t="n">
        <f aca="false">transcription!E4976/transcription!$B4976*('Estimation of enzyme abundances'!J$23/'Estimation of enzyme abundances'!$G$23)/('Estimation of enzyme abundances'!J$22/'Estimation of enzyme abundances'!$G$22)</f>
        <v>0.722117594314789</v>
      </c>
      <c r="F4976" s="3" t="n">
        <f aca="false">transcription!F4976/transcription!$B4976*('Estimation of enzyme abundances'!K$23/'Estimation of enzyme abundances'!$G$23)/('Estimation of enzyme abundances'!K$22/'Estimation of enzyme abundances'!$G$22)</f>
        <v>0.942192198751224</v>
      </c>
      <c r="G4976" s="3" t="n">
        <f aca="false">transcription!G4976/transcription!$B4976*('Estimation of enzyme abundances'!L$23/'Estimation of enzyme abundances'!$G$23)/('Estimation of enzyme abundances'!L$22/'Estimation of enzyme abundances'!$G$22)</f>
        <v>0.877359712149966</v>
      </c>
      <c r="H4976" s="3" t="n">
        <f aca="false">transcription!H4976/transcription!$B4976*('Estimation of enzyme abundances'!M$23/'Estimation of enzyme abundances'!$G$23)/('Estimation of enzyme abundances'!M$22/'Estimation of enzyme abundances'!$G$22)</f>
        <v>0.872363823780725</v>
      </c>
      <c r="I4976" s="3" t="n">
        <f aca="false">transcription!I4976/transcription!$B4976*('Estimation of enzyme abundances'!N$23/'Estimation of enzyme abundances'!$G$23)/('Estimation of enzyme abundances'!N$22/'Estimation of enzyme abundances'!$G$22)</f>
        <v>0.932230547778545</v>
      </c>
      <c r="J4976" s="3" t="n">
        <f aca="false">transcription!J4976/transcription!$B4976*('Estimation of enzyme abundances'!O$23/'Estimation of enzyme abundances'!$G$23)/('Estimation of enzyme abundances'!O$22/'Estimation of enzyme abundances'!$G$22)</f>
        <v>0.797138218451801</v>
      </c>
      <c r="K4976" s="3" t="n">
        <f aca="false">transcription!K4976/transcription!$B4976*('Estimation of enzyme abundances'!P$23/'Estimation of enzyme abundances'!$G$23)/('Estimation of enzyme abundances'!P$22/'Estimation of enzyme abundances'!$G$22)</f>
        <v>0.885493855199182</v>
      </c>
      <c r="L4976" s="3" t="n">
        <f aca="false">transcription!L4976/transcription!$B4976*('Estimation of enzyme abundances'!Q$23/'Estimation of enzyme abundances'!$G$23)/('Estimation of enzyme abundances'!Q$22/'Estimation of enzyme abundances'!$G$22)</f>
        <v>0.906765052154577</v>
      </c>
      <c r="M4976" s="3" t="n">
        <f aca="false">transcription!M4976/transcription!$B4976*('Estimation of enzyme abundances'!R$23/'Estimation of enzyme abundances'!$G$23)/('Estimation of enzyme abundances'!R$22/'Estimation of enzyme abundances'!$G$22)</f>
        <v>0.883416766746992</v>
      </c>
      <c r="N4976" s="3" t="n">
        <f aca="false">transcription!N4976/transcription!$B4976*('Estimation of enzyme abundances'!S$23/'Estimation of enzyme abundances'!$G$23)/('Estimation of enzyme abundances'!S$22/'Estimation of enzyme abundances'!$G$22)</f>
        <v>0.852519087950956</v>
      </c>
    </row>
    <row r="4977" customFormat="false" ht="14" hidden="false" customHeight="false" outlineLevel="0" collapsed="false">
      <c r="A4977" s="3" t="s">
        <v>5238</v>
      </c>
      <c r="B4977" s="3" t="n">
        <v>1</v>
      </c>
      <c r="C4977" s="3" t="n">
        <f aca="false">transcription!C4977/transcription!$B4977*('Estimation of enzyme abundances'!H$23/'Estimation of enzyme abundances'!$G$23)/('Estimation of enzyme abundances'!H$22/'Estimation of enzyme abundances'!$G$22)</f>
        <v>0.717599834230511</v>
      </c>
      <c r="D4977" s="3" t="n">
        <f aca="false">transcription!D4977/transcription!$B4977*('Estimation of enzyme abundances'!I$23/'Estimation of enzyme abundances'!$G$23)/('Estimation of enzyme abundances'!I$22/'Estimation of enzyme abundances'!$G$22)</f>
        <v>0.606226313412048</v>
      </c>
      <c r="E4977" s="3" t="n">
        <f aca="false">transcription!E4977/transcription!$B4977*('Estimation of enzyme abundances'!J$23/'Estimation of enzyme abundances'!$G$23)/('Estimation of enzyme abundances'!J$22/'Estimation of enzyme abundances'!$G$22)</f>
        <v>0.616114697890952</v>
      </c>
      <c r="F4977" s="3" t="n">
        <f aca="false">transcription!F4977/transcription!$B4977*('Estimation of enzyme abundances'!K$23/'Estimation of enzyme abundances'!$G$23)/('Estimation of enzyme abundances'!K$22/'Estimation of enzyme abundances'!$G$22)</f>
        <v>0.630201041507301</v>
      </c>
      <c r="G4977" s="3" t="n">
        <f aca="false">transcription!G4977/transcription!$B4977*('Estimation of enzyme abundances'!L$23/'Estimation of enzyme abundances'!$G$23)/('Estimation of enzyme abundances'!L$22/'Estimation of enzyme abundances'!$G$22)</f>
        <v>0.631005473479406</v>
      </c>
      <c r="H4977" s="3" t="n">
        <f aca="false">transcription!H4977/transcription!$B4977*('Estimation of enzyme abundances'!M$23/'Estimation of enzyme abundances'!$G$23)/('Estimation of enzyme abundances'!M$22/'Estimation of enzyme abundances'!$G$22)</f>
        <v>0.656861103649034</v>
      </c>
      <c r="I4977" s="3" t="n">
        <f aca="false">transcription!I4977/transcription!$B4977*('Estimation of enzyme abundances'!N$23/'Estimation of enzyme abundances'!$G$23)/('Estimation of enzyme abundances'!N$22/'Estimation of enzyme abundances'!$G$22)</f>
        <v>0.651281354336871</v>
      </c>
      <c r="J4977" s="3" t="n">
        <f aca="false">transcription!J4977/transcription!$B4977*('Estimation of enzyme abundances'!O$23/'Estimation of enzyme abundances'!$G$23)/('Estimation of enzyme abundances'!O$22/'Estimation of enzyme abundances'!$G$22)</f>
        <v>0.59833860063474</v>
      </c>
      <c r="K4977" s="3" t="n">
        <f aca="false">transcription!K4977/transcription!$B4977*('Estimation of enzyme abundances'!P$23/'Estimation of enzyme abundances'!$G$23)/('Estimation of enzyme abundances'!P$22/'Estimation of enzyme abundances'!$G$22)</f>
        <v>0.601388361434314</v>
      </c>
      <c r="L4977" s="3" t="n">
        <f aca="false">transcription!L4977/transcription!$B4977*('Estimation of enzyme abundances'!Q$23/'Estimation of enzyme abundances'!$G$23)/('Estimation of enzyme abundances'!Q$22/'Estimation of enzyme abundances'!$G$22)</f>
        <v>0.583999857356588</v>
      </c>
      <c r="M4977" s="3" t="n">
        <f aca="false">transcription!M4977/transcription!$B4977*('Estimation of enzyme abundances'!R$23/'Estimation of enzyme abundances'!$G$23)/('Estimation of enzyme abundances'!R$22/'Estimation of enzyme abundances'!$G$22)</f>
        <v>0.625481920982802</v>
      </c>
      <c r="N4977" s="3" t="n">
        <f aca="false">transcription!N4977/transcription!$B4977*('Estimation of enzyme abundances'!S$23/'Estimation of enzyme abundances'!$G$23)/('Estimation of enzyme abundances'!S$22/'Estimation of enzyme abundances'!$G$22)</f>
        <v>0.571448600995919</v>
      </c>
    </row>
    <row r="4978" customFormat="false" ht="14" hidden="false" customHeight="false" outlineLevel="0" collapsed="false">
      <c r="A4978" s="3" t="s">
        <v>5239</v>
      </c>
      <c r="B4978" s="3" t="n">
        <v>1</v>
      </c>
      <c r="C4978" s="3" t="n">
        <f aca="false">transcription!C4978/transcription!$B4978*('Estimation of enzyme abundances'!H$23/'Estimation of enzyme abundances'!$G$23)/('Estimation of enzyme abundances'!H$22/'Estimation of enzyme abundances'!$G$22)</f>
        <v>1.00920664737593</v>
      </c>
      <c r="D4978" s="3" t="n">
        <f aca="false">transcription!D4978/transcription!$B4978*('Estimation of enzyme abundances'!I$23/'Estimation of enzyme abundances'!$G$23)/('Estimation of enzyme abundances'!I$22/'Estimation of enzyme abundances'!$G$22)</f>
        <v>1.12045179172071</v>
      </c>
      <c r="E4978" s="3" t="n">
        <f aca="false">transcription!E4978/transcription!$B4978*('Estimation of enzyme abundances'!J$23/'Estimation of enzyme abundances'!$G$23)/('Estimation of enzyme abundances'!J$22/'Estimation of enzyme abundances'!$G$22)</f>
        <v>1.1166318119776</v>
      </c>
      <c r="F4978" s="3" t="n">
        <f aca="false">transcription!F4978/transcription!$B4978*('Estimation of enzyme abundances'!K$23/'Estimation of enzyme abundances'!$G$23)/('Estimation of enzyme abundances'!K$22/'Estimation of enzyme abundances'!$G$22)</f>
        <v>0.954486467411214</v>
      </c>
      <c r="G4978" s="3" t="n">
        <f aca="false">transcription!G4978/transcription!$B4978*('Estimation of enzyme abundances'!L$23/'Estimation of enzyme abundances'!$G$23)/('Estimation of enzyme abundances'!L$22/'Estimation of enzyme abundances'!$G$22)</f>
        <v>0.890654964622916</v>
      </c>
      <c r="H4978" s="3" t="n">
        <f aca="false">transcription!H4978/transcription!$B4978*('Estimation of enzyme abundances'!M$23/'Estimation of enzyme abundances'!$G$23)/('Estimation of enzyme abundances'!M$22/'Estimation of enzyme abundances'!$G$22)</f>
        <v>0.904431030637735</v>
      </c>
      <c r="I4978" s="3" t="n">
        <f aca="false">transcription!I4978/transcription!$B4978*('Estimation of enzyme abundances'!N$23/'Estimation of enzyme abundances'!$G$23)/('Estimation of enzyme abundances'!N$22/'Estimation of enzyme abundances'!$G$22)</f>
        <v>0.849639559267247</v>
      </c>
      <c r="J4978" s="3" t="n">
        <f aca="false">transcription!J4978/transcription!$B4978*('Estimation of enzyme abundances'!O$23/'Estimation of enzyme abundances'!$G$23)/('Estimation of enzyme abundances'!O$22/'Estimation of enzyme abundances'!$G$22)</f>
        <v>0.814262373859838</v>
      </c>
      <c r="K4978" s="3" t="n">
        <f aca="false">transcription!K4978/transcription!$B4978*('Estimation of enzyme abundances'!P$23/'Estimation of enzyme abundances'!$G$23)/('Estimation of enzyme abundances'!P$22/'Estimation of enzyme abundances'!$G$22)</f>
        <v>0.833126741583534</v>
      </c>
      <c r="L4978" s="3" t="n">
        <f aca="false">transcription!L4978/transcription!$B4978*('Estimation of enzyme abundances'!Q$23/'Estimation of enzyme abundances'!$G$23)/('Estimation of enzyme abundances'!Q$22/'Estimation of enzyme abundances'!$G$22)</f>
        <v>0.832905014259339</v>
      </c>
      <c r="M4978" s="3" t="n">
        <f aca="false">transcription!M4978/transcription!$B4978*('Estimation of enzyme abundances'!R$23/'Estimation of enzyme abundances'!$G$23)/('Estimation of enzyme abundances'!R$22/'Estimation of enzyme abundances'!$G$22)</f>
        <v>0.852284196875748</v>
      </c>
      <c r="N4978" s="3" t="n">
        <f aca="false">transcription!N4978/transcription!$B4978*('Estimation of enzyme abundances'!S$23/'Estimation of enzyme abundances'!$G$23)/('Estimation of enzyme abundances'!S$22/'Estimation of enzyme abundances'!$G$22)</f>
        <v>0.817832208117907</v>
      </c>
    </row>
    <row r="4979" customFormat="false" ht="14" hidden="false" customHeight="false" outlineLevel="0" collapsed="false">
      <c r="A4979" s="3" t="s">
        <v>5240</v>
      </c>
      <c r="B4979" s="3" t="n">
        <v>1</v>
      </c>
      <c r="C4979" s="3" t="n">
        <f aca="false">transcription!C4979/transcription!$B4979*('Estimation of enzyme abundances'!H$23/'Estimation of enzyme abundances'!$G$23)/('Estimation of enzyme abundances'!H$22/'Estimation of enzyme abundances'!$G$22)</f>
        <v>0.856468018098856</v>
      </c>
      <c r="D4979" s="3" t="n">
        <f aca="false">transcription!D4979/transcription!$B4979*('Estimation of enzyme abundances'!I$23/'Estimation of enzyme abundances'!$G$23)/('Estimation of enzyme abundances'!I$22/'Estimation of enzyme abundances'!$G$22)</f>
        <v>1.0137148799105</v>
      </c>
      <c r="E4979" s="3" t="n">
        <f aca="false">transcription!E4979/transcription!$B4979*('Estimation of enzyme abundances'!J$23/'Estimation of enzyme abundances'!$G$23)/('Estimation of enzyme abundances'!J$22/'Estimation of enzyme abundances'!$G$22)</f>
        <v>1.0124849725295</v>
      </c>
      <c r="F4979" s="3" t="n">
        <f aca="false">transcription!F4979/transcription!$B4979*('Estimation of enzyme abundances'!K$23/'Estimation of enzyme abundances'!$G$23)/('Estimation of enzyme abundances'!K$22/'Estimation of enzyme abundances'!$G$22)</f>
        <v>1.02998625892838</v>
      </c>
      <c r="G4979" s="3" t="n">
        <f aca="false">transcription!G4979/transcription!$B4979*('Estimation of enzyme abundances'!L$23/'Estimation of enzyme abundances'!$G$23)/('Estimation of enzyme abundances'!L$22/'Estimation of enzyme abundances'!$G$22)</f>
        <v>0.97972123897748</v>
      </c>
      <c r="H4979" s="3" t="n">
        <f aca="false">transcription!H4979/transcription!$B4979*('Estimation of enzyme abundances'!M$23/'Estimation of enzyme abundances'!$G$23)/('Estimation of enzyme abundances'!M$22/'Estimation of enzyme abundances'!$G$22)</f>
        <v>0.972105488462067</v>
      </c>
      <c r="I4979" s="3" t="n">
        <f aca="false">transcription!I4979/transcription!$B4979*('Estimation of enzyme abundances'!N$23/'Estimation of enzyme abundances'!$G$23)/('Estimation of enzyme abundances'!N$22/'Estimation of enzyme abundances'!$G$22)</f>
        <v>0.965302297105874</v>
      </c>
      <c r="J4979" s="3" t="n">
        <f aca="false">transcription!J4979/transcription!$B4979*('Estimation of enzyme abundances'!O$23/'Estimation of enzyme abundances'!$G$23)/('Estimation of enzyme abundances'!O$22/'Estimation of enzyme abundances'!$G$22)</f>
        <v>0.983830176643252</v>
      </c>
      <c r="K4979" s="3" t="n">
        <f aca="false">transcription!K4979/transcription!$B4979*('Estimation of enzyme abundances'!P$23/'Estimation of enzyme abundances'!$G$23)/('Estimation of enzyme abundances'!P$22/'Estimation of enzyme abundances'!$G$22)</f>
        <v>0.928072273904928</v>
      </c>
      <c r="L4979" s="3" t="n">
        <f aca="false">transcription!L4979/transcription!$B4979*('Estimation of enzyme abundances'!Q$23/'Estimation of enzyme abundances'!$G$23)/('Estimation of enzyme abundances'!Q$22/'Estimation of enzyme abundances'!$G$22)</f>
        <v>0.952881320014439</v>
      </c>
      <c r="M4979" s="3" t="n">
        <f aca="false">transcription!M4979/transcription!$B4979*('Estimation of enzyme abundances'!R$23/'Estimation of enzyme abundances'!$G$23)/('Estimation of enzyme abundances'!R$22/'Estimation of enzyme abundances'!$G$22)</f>
        <v>0.969783188387267</v>
      </c>
      <c r="N4979" s="3" t="n">
        <f aca="false">transcription!N4979/transcription!$B4979*('Estimation of enzyme abundances'!S$23/'Estimation of enzyme abundances'!$G$23)/('Estimation of enzyme abundances'!S$22/'Estimation of enzyme abundances'!$G$22)</f>
        <v>0.958259034178674</v>
      </c>
    </row>
    <row r="4980" customFormat="false" ht="14" hidden="false" customHeight="false" outlineLevel="0" collapsed="false">
      <c r="A4980" s="3" t="s">
        <v>5241</v>
      </c>
      <c r="B4980" s="3" t="n">
        <v>1</v>
      </c>
      <c r="C4980" s="3" t="n">
        <f aca="false">transcription!C4980/transcription!$B4980*('Estimation of enzyme abundances'!H$23/'Estimation of enzyme abundances'!$G$23)/('Estimation of enzyme abundances'!H$22/'Estimation of enzyme abundances'!$G$22)</f>
        <v>0.988720088758411</v>
      </c>
      <c r="D4980" s="3" t="n">
        <f aca="false">transcription!D4980/transcription!$B4980*('Estimation of enzyme abundances'!I$23/'Estimation of enzyme abundances'!$G$23)/('Estimation of enzyme abundances'!I$22/'Estimation of enzyme abundances'!$G$22)</f>
        <v>1.11528974578375</v>
      </c>
      <c r="E4980" s="3" t="n">
        <f aca="false">transcription!E4980/transcription!$B4980*('Estimation of enzyme abundances'!J$23/'Estimation of enzyme abundances'!$G$23)/('Estimation of enzyme abundances'!J$22/'Estimation of enzyme abundances'!$G$22)</f>
        <v>0.997103698049476</v>
      </c>
      <c r="F4980" s="3" t="n">
        <f aca="false">transcription!F4980/transcription!$B4980*('Estimation of enzyme abundances'!K$23/'Estimation of enzyme abundances'!$G$23)/('Estimation of enzyme abundances'!K$22/'Estimation of enzyme abundances'!$G$22)</f>
        <v>0.865610438885346</v>
      </c>
      <c r="G4980" s="3" t="n">
        <f aca="false">transcription!G4980/transcription!$B4980*('Estimation of enzyme abundances'!L$23/'Estimation of enzyme abundances'!$G$23)/('Estimation of enzyme abundances'!L$22/'Estimation of enzyme abundances'!$G$22)</f>
        <v>0.972010887530085</v>
      </c>
      <c r="H4980" s="3" t="n">
        <f aca="false">transcription!H4980/transcription!$B4980*('Estimation of enzyme abundances'!M$23/'Estimation of enzyme abundances'!$G$23)/('Estimation of enzyme abundances'!M$22/'Estimation of enzyme abundances'!$G$22)</f>
        <v>0.906668094413206</v>
      </c>
      <c r="I4980" s="3" t="n">
        <f aca="false">transcription!I4980/transcription!$B4980*('Estimation of enzyme abundances'!N$23/'Estimation of enzyme abundances'!$G$23)/('Estimation of enzyme abundances'!N$22/'Estimation of enzyme abundances'!$G$22)</f>
        <v>0.793124278677839</v>
      </c>
      <c r="J4980" s="3" t="n">
        <f aca="false">transcription!J4980/transcription!$B4980*('Estimation of enzyme abundances'!O$23/'Estimation of enzyme abundances'!$G$23)/('Estimation of enzyme abundances'!O$22/'Estimation of enzyme abundances'!$G$22)</f>
        <v>0.792350932678747</v>
      </c>
      <c r="K4980" s="3" t="n">
        <f aca="false">transcription!K4980/transcription!$B4980*('Estimation of enzyme abundances'!P$23/'Estimation of enzyme abundances'!$G$23)/('Estimation of enzyme abundances'!P$22/'Estimation of enzyme abundances'!$G$22)</f>
        <v>0.797929263371551</v>
      </c>
      <c r="L4980" s="3" t="n">
        <f aca="false">transcription!L4980/transcription!$B4980*('Estimation of enzyme abundances'!Q$23/'Estimation of enzyme abundances'!$G$23)/('Estimation of enzyme abundances'!Q$22/'Estimation of enzyme abundances'!$G$22)</f>
        <v>0.771471306030355</v>
      </c>
      <c r="M4980" s="3" t="n">
        <f aca="false">transcription!M4980/transcription!$B4980*('Estimation of enzyme abundances'!R$23/'Estimation of enzyme abundances'!$G$23)/('Estimation of enzyme abundances'!R$22/'Estimation of enzyme abundances'!$G$22)</f>
        <v>0.802781087920633</v>
      </c>
      <c r="N4980" s="3" t="n">
        <f aca="false">transcription!N4980/transcription!$B4980*('Estimation of enzyme abundances'!S$23/'Estimation of enzyme abundances'!$G$23)/('Estimation of enzyme abundances'!S$22/'Estimation of enzyme abundances'!$G$22)</f>
        <v>0.85288173156612</v>
      </c>
    </row>
    <row r="4981" customFormat="false" ht="14" hidden="false" customHeight="false" outlineLevel="0" collapsed="false">
      <c r="A4981" s="3" t="s">
        <v>5242</v>
      </c>
      <c r="B4981" s="3" t="n">
        <v>1</v>
      </c>
      <c r="C4981" s="3" t="n">
        <f aca="false">transcription!C4981/transcription!$B4981*('Estimation of enzyme abundances'!H$23/'Estimation of enzyme abundances'!$G$23)/('Estimation of enzyme abundances'!H$22/'Estimation of enzyme abundances'!$G$22)</f>
        <v>1.06299015196076</v>
      </c>
      <c r="D4981" s="3" t="n">
        <f aca="false">transcription!D4981/transcription!$B4981*('Estimation of enzyme abundances'!I$23/'Estimation of enzyme abundances'!$G$23)/('Estimation of enzyme abundances'!I$22/'Estimation of enzyme abundances'!$G$22)</f>
        <v>1.33413815998369</v>
      </c>
      <c r="E4981" s="3" t="n">
        <f aca="false">transcription!E4981/transcription!$B4981*('Estimation of enzyme abundances'!J$23/'Estimation of enzyme abundances'!$G$23)/('Estimation of enzyme abundances'!J$22/'Estimation of enzyme abundances'!$G$22)</f>
        <v>1.18621154134706</v>
      </c>
      <c r="F4981" s="3" t="n">
        <f aca="false">transcription!F4981/transcription!$B4981*('Estimation of enzyme abundances'!K$23/'Estimation of enzyme abundances'!$G$23)/('Estimation of enzyme abundances'!K$22/'Estimation of enzyme abundances'!$G$22)</f>
        <v>1.33863163920317</v>
      </c>
      <c r="G4981" s="3" t="n">
        <f aca="false">transcription!G4981/transcription!$B4981*('Estimation of enzyme abundances'!L$23/'Estimation of enzyme abundances'!$G$23)/('Estimation of enzyme abundances'!L$22/'Estimation of enzyme abundances'!$G$22)</f>
        <v>1.18449031143601</v>
      </c>
      <c r="H4981" s="3" t="n">
        <f aca="false">transcription!H4981/transcription!$B4981*('Estimation of enzyme abundances'!M$23/'Estimation of enzyme abundances'!$G$23)/('Estimation of enzyme abundances'!M$22/'Estimation of enzyme abundances'!$G$22)</f>
        <v>1.22208813847433</v>
      </c>
      <c r="I4981" s="3" t="n">
        <f aca="false">transcription!I4981/transcription!$B4981*('Estimation of enzyme abundances'!N$23/'Estimation of enzyme abundances'!$G$23)/('Estimation of enzyme abundances'!N$22/'Estimation of enzyme abundances'!$G$22)</f>
        <v>1.31932007722484</v>
      </c>
      <c r="J4981" s="3" t="n">
        <f aca="false">transcription!J4981/transcription!$B4981*('Estimation of enzyme abundances'!O$23/'Estimation of enzyme abundances'!$G$23)/('Estimation of enzyme abundances'!O$22/'Estimation of enzyme abundances'!$G$22)</f>
        <v>1.12238541044038</v>
      </c>
      <c r="K4981" s="3" t="n">
        <f aca="false">transcription!K4981/transcription!$B4981*('Estimation of enzyme abundances'!P$23/'Estimation of enzyme abundances'!$G$23)/('Estimation of enzyme abundances'!P$22/'Estimation of enzyme abundances'!$G$22)</f>
        <v>1.16908400485798</v>
      </c>
      <c r="L4981" s="3" t="n">
        <f aca="false">transcription!L4981/transcription!$B4981*('Estimation of enzyme abundances'!Q$23/'Estimation of enzyme abundances'!$G$23)/('Estimation of enzyme abundances'!Q$22/'Estimation of enzyme abundances'!$G$22)</f>
        <v>1.17883299321691</v>
      </c>
      <c r="M4981" s="3" t="n">
        <f aca="false">transcription!M4981/transcription!$B4981*('Estimation of enzyme abundances'!R$23/'Estimation of enzyme abundances'!$G$23)/('Estimation of enzyme abundances'!R$22/'Estimation of enzyme abundances'!$G$22)</f>
        <v>1.18015623246715</v>
      </c>
      <c r="N4981" s="3" t="n">
        <f aca="false">transcription!N4981/transcription!$B4981*('Estimation of enzyme abundances'!S$23/'Estimation of enzyme abundances'!$G$23)/('Estimation of enzyme abundances'!S$22/'Estimation of enzyme abundances'!$G$22)</f>
        <v>1.16224318106319</v>
      </c>
    </row>
    <row r="4982" customFormat="false" ht="14" hidden="false" customHeight="false" outlineLevel="0" collapsed="false">
      <c r="A4982" s="3" t="s">
        <v>5243</v>
      </c>
      <c r="B4982" s="3" t="n">
        <v>1</v>
      </c>
      <c r="C4982" s="3" t="n">
        <f aca="false">transcription!C4982/transcription!$B4982*('Estimation of enzyme abundances'!H$23/'Estimation of enzyme abundances'!$G$23)/('Estimation of enzyme abundances'!H$22/'Estimation of enzyme abundances'!$G$22)</f>
        <v>0.772377929913593</v>
      </c>
      <c r="D4982" s="3" t="n">
        <f aca="false">transcription!D4982/transcription!$B4982*('Estimation of enzyme abundances'!I$23/'Estimation of enzyme abundances'!$G$23)/('Estimation of enzyme abundances'!I$22/'Estimation of enzyme abundances'!$G$22)</f>
        <v>1.03162825955897</v>
      </c>
      <c r="E4982" s="3" t="n">
        <f aca="false">transcription!E4982/transcription!$B4982*('Estimation of enzyme abundances'!J$23/'Estimation of enzyme abundances'!$G$23)/('Estimation of enzyme abundances'!J$22/'Estimation of enzyme abundances'!$G$22)</f>
        <v>0.836036754322139</v>
      </c>
      <c r="F4982" s="3" t="n">
        <f aca="false">transcription!F4982/transcription!$B4982*('Estimation of enzyme abundances'!K$23/'Estimation of enzyme abundances'!$G$23)/('Estimation of enzyme abundances'!K$22/'Estimation of enzyme abundances'!$G$22)</f>
        <v>0.893568571630972</v>
      </c>
      <c r="G4982" s="3" t="n">
        <f aca="false">transcription!G4982/transcription!$B4982*('Estimation of enzyme abundances'!L$23/'Estimation of enzyme abundances'!$G$23)/('Estimation of enzyme abundances'!L$22/'Estimation of enzyme abundances'!$G$22)</f>
        <v>0.935304214946771</v>
      </c>
      <c r="H4982" s="3" t="n">
        <f aca="false">transcription!H4982/transcription!$B4982*('Estimation of enzyme abundances'!M$23/'Estimation of enzyme abundances'!$G$23)/('Estimation of enzyme abundances'!M$22/'Estimation of enzyme abundances'!$G$22)</f>
        <v>0.869564113893172</v>
      </c>
      <c r="I4982" s="3" t="n">
        <f aca="false">transcription!I4982/transcription!$B4982*('Estimation of enzyme abundances'!N$23/'Estimation of enzyme abundances'!$G$23)/('Estimation of enzyme abundances'!N$22/'Estimation of enzyme abundances'!$G$22)</f>
        <v>0.756301392291801</v>
      </c>
      <c r="J4982" s="3" t="n">
        <f aca="false">transcription!J4982/transcription!$B4982*('Estimation of enzyme abundances'!O$23/'Estimation of enzyme abundances'!$G$23)/('Estimation of enzyme abundances'!O$22/'Estimation of enzyme abundances'!$G$22)</f>
        <v>0.851238555148367</v>
      </c>
      <c r="K4982" s="3" t="n">
        <f aca="false">transcription!K4982/transcription!$B4982*('Estimation of enzyme abundances'!P$23/'Estimation of enzyme abundances'!$G$23)/('Estimation of enzyme abundances'!P$22/'Estimation of enzyme abundances'!$G$22)</f>
        <v>0.79298325667752</v>
      </c>
      <c r="L4982" s="3" t="n">
        <f aca="false">transcription!L4982/transcription!$B4982*('Estimation of enzyme abundances'!Q$23/'Estimation of enzyme abundances'!$G$23)/('Estimation of enzyme abundances'!Q$22/'Estimation of enzyme abundances'!$G$22)</f>
        <v>0.751425546614493</v>
      </c>
      <c r="M4982" s="3" t="n">
        <f aca="false">transcription!M4982/transcription!$B4982*('Estimation of enzyme abundances'!R$23/'Estimation of enzyme abundances'!$G$23)/('Estimation of enzyme abundances'!R$22/'Estimation of enzyme abundances'!$G$22)</f>
        <v>0.802071939879012</v>
      </c>
      <c r="N4982" s="3" t="n">
        <f aca="false">transcription!N4982/transcription!$B4982*('Estimation of enzyme abundances'!S$23/'Estimation of enzyme abundances'!$G$23)/('Estimation of enzyme abundances'!S$22/'Estimation of enzyme abundances'!$G$22)</f>
        <v>0.840411164264172</v>
      </c>
    </row>
    <row r="4983" customFormat="false" ht="14" hidden="false" customHeight="false" outlineLevel="0" collapsed="false">
      <c r="A4983" s="3" t="s">
        <v>5244</v>
      </c>
      <c r="B4983" s="3" t="n">
        <v>1</v>
      </c>
      <c r="C4983" s="3" t="n">
        <f aca="false">transcription!C4983/transcription!$B4983*('Estimation of enzyme abundances'!H$23/'Estimation of enzyme abundances'!$G$23)/('Estimation of enzyme abundances'!H$22/'Estimation of enzyme abundances'!$G$22)</f>
        <v>0.679769630620728</v>
      </c>
      <c r="D4983" s="3" t="n">
        <f aca="false">transcription!D4983/transcription!$B4983*('Estimation of enzyme abundances'!I$23/'Estimation of enzyme abundances'!$G$23)/('Estimation of enzyme abundances'!I$22/'Estimation of enzyme abundances'!$G$22)</f>
        <v>0.80597901130633</v>
      </c>
      <c r="E4983" s="3" t="n">
        <f aca="false">transcription!E4983/transcription!$B4983*('Estimation of enzyme abundances'!J$23/'Estimation of enzyme abundances'!$G$23)/('Estimation of enzyme abundances'!J$22/'Estimation of enzyme abundances'!$G$22)</f>
        <v>0.579703868622027</v>
      </c>
      <c r="F4983" s="3" t="n">
        <f aca="false">transcription!F4983/transcription!$B4983*('Estimation of enzyme abundances'!K$23/'Estimation of enzyme abundances'!$G$23)/('Estimation of enzyme abundances'!K$22/'Estimation of enzyme abundances'!$G$22)</f>
        <v>0.904342420961547</v>
      </c>
      <c r="G4983" s="3" t="n">
        <f aca="false">transcription!G4983/transcription!$B4983*('Estimation of enzyme abundances'!L$23/'Estimation of enzyme abundances'!$G$23)/('Estimation of enzyme abundances'!L$22/'Estimation of enzyme abundances'!$G$22)</f>
        <v>1.01715742231082</v>
      </c>
      <c r="H4983" s="3" t="n">
        <f aca="false">transcription!H4983/transcription!$B4983*('Estimation of enzyme abundances'!M$23/'Estimation of enzyme abundances'!$G$23)/('Estimation of enzyme abundances'!M$22/'Estimation of enzyme abundances'!$G$22)</f>
        <v>0.879614309798508</v>
      </c>
      <c r="I4983" s="3" t="n">
        <f aca="false">transcription!I4983/transcription!$B4983*('Estimation of enzyme abundances'!N$23/'Estimation of enzyme abundances'!$G$23)/('Estimation of enzyme abundances'!N$22/'Estimation of enzyme abundances'!$G$22)</f>
        <v>0.74401505922372</v>
      </c>
      <c r="J4983" s="3" t="n">
        <f aca="false">transcription!J4983/transcription!$B4983*('Estimation of enzyme abundances'!O$23/'Estimation of enzyme abundances'!$G$23)/('Estimation of enzyme abundances'!O$22/'Estimation of enzyme abundances'!$G$22)</f>
        <v>0.840967997022929</v>
      </c>
      <c r="K4983" s="3" t="n">
        <f aca="false">transcription!K4983/transcription!$B4983*('Estimation of enzyme abundances'!P$23/'Estimation of enzyme abundances'!$G$23)/('Estimation of enzyme abundances'!P$22/'Estimation of enzyme abundances'!$G$22)</f>
        <v>0.835985875160451</v>
      </c>
      <c r="L4983" s="3" t="n">
        <f aca="false">transcription!L4983/transcription!$B4983*('Estimation of enzyme abundances'!Q$23/'Estimation of enzyme abundances'!$G$23)/('Estimation of enzyme abundances'!Q$22/'Estimation of enzyme abundances'!$G$22)</f>
        <v>0.771617470500828</v>
      </c>
      <c r="M4983" s="3" t="n">
        <f aca="false">transcription!M4983/transcription!$B4983*('Estimation of enzyme abundances'!R$23/'Estimation of enzyme abundances'!$G$23)/('Estimation of enzyme abundances'!R$22/'Estimation of enzyme abundances'!$G$22)</f>
        <v>0.74945374315135</v>
      </c>
      <c r="N4983" s="3" t="n">
        <f aca="false">transcription!N4983/transcription!$B4983*('Estimation of enzyme abundances'!S$23/'Estimation of enzyme abundances'!$G$23)/('Estimation of enzyme abundances'!S$22/'Estimation of enzyme abundances'!$G$22)</f>
        <v>0.876050334833217</v>
      </c>
    </row>
    <row r="4984" customFormat="false" ht="14" hidden="false" customHeight="false" outlineLevel="0" collapsed="false">
      <c r="A4984" s="3" t="s">
        <v>5245</v>
      </c>
      <c r="B4984" s="3" t="n">
        <v>1</v>
      </c>
      <c r="C4984" s="3" t="n">
        <f aca="false">transcription!C4984/transcription!$B4984*('Estimation of enzyme abundances'!H$23/'Estimation of enzyme abundances'!$G$23)/('Estimation of enzyme abundances'!H$22/'Estimation of enzyme abundances'!$G$22)</f>
        <v>0.809762212584349</v>
      </c>
      <c r="D4984" s="3" t="n">
        <f aca="false">transcription!D4984/transcription!$B4984*('Estimation of enzyme abundances'!I$23/'Estimation of enzyme abundances'!$G$23)/('Estimation of enzyme abundances'!I$22/'Estimation of enzyme abundances'!$G$22)</f>
        <v>0.925788472910538</v>
      </c>
      <c r="E4984" s="3" t="n">
        <f aca="false">transcription!E4984/transcription!$B4984*('Estimation of enzyme abundances'!J$23/'Estimation of enzyme abundances'!$G$23)/('Estimation of enzyme abundances'!J$22/'Estimation of enzyme abundances'!$G$22)</f>
        <v>0.768686147030543</v>
      </c>
      <c r="F4984" s="3" t="n">
        <f aca="false">transcription!F4984/transcription!$B4984*('Estimation of enzyme abundances'!K$23/'Estimation of enzyme abundances'!$G$23)/('Estimation of enzyme abundances'!K$22/'Estimation of enzyme abundances'!$G$22)</f>
        <v>0.955331359141474</v>
      </c>
      <c r="G4984" s="3" t="n">
        <f aca="false">transcription!G4984/transcription!$B4984*('Estimation of enzyme abundances'!L$23/'Estimation of enzyme abundances'!$G$23)/('Estimation of enzyme abundances'!L$22/'Estimation of enzyme abundances'!$G$22)</f>
        <v>0.94252432598966</v>
      </c>
      <c r="H4984" s="3" t="n">
        <f aca="false">transcription!H4984/transcription!$B4984*('Estimation of enzyme abundances'!M$23/'Estimation of enzyme abundances'!$G$23)/('Estimation of enzyme abundances'!M$22/'Estimation of enzyme abundances'!$G$22)</f>
        <v>0.91237445112286</v>
      </c>
      <c r="I4984" s="3" t="n">
        <f aca="false">transcription!I4984/transcription!$B4984*('Estimation of enzyme abundances'!N$23/'Estimation of enzyme abundances'!$G$23)/('Estimation of enzyme abundances'!N$22/'Estimation of enzyme abundances'!$G$22)</f>
        <v>0.88676253306081</v>
      </c>
      <c r="J4984" s="3" t="n">
        <f aca="false">transcription!J4984/transcription!$B4984*('Estimation of enzyme abundances'!O$23/'Estimation of enzyme abundances'!$G$23)/('Estimation of enzyme abundances'!O$22/'Estimation of enzyme abundances'!$G$22)</f>
        <v>0.934652801810344</v>
      </c>
      <c r="K4984" s="3" t="n">
        <f aca="false">transcription!K4984/transcription!$B4984*('Estimation of enzyme abundances'!P$23/'Estimation of enzyme abundances'!$G$23)/('Estimation of enzyme abundances'!P$22/'Estimation of enzyme abundances'!$G$22)</f>
        <v>0.916746232710805</v>
      </c>
      <c r="L4984" s="3" t="n">
        <f aca="false">transcription!L4984/transcription!$B4984*('Estimation of enzyme abundances'!Q$23/'Estimation of enzyme abundances'!$G$23)/('Estimation of enzyme abundances'!Q$22/'Estimation of enzyme abundances'!$G$22)</f>
        <v>0.959153830142362</v>
      </c>
      <c r="M4984" s="3" t="n">
        <f aca="false">transcription!M4984/transcription!$B4984*('Estimation of enzyme abundances'!R$23/'Estimation of enzyme abundances'!$G$23)/('Estimation of enzyme abundances'!R$22/'Estimation of enzyme abundances'!$G$22)</f>
        <v>0.973259586245023</v>
      </c>
      <c r="N4984" s="3" t="n">
        <f aca="false">transcription!N4984/transcription!$B4984*('Estimation of enzyme abundances'!S$23/'Estimation of enzyme abundances'!$G$23)/('Estimation of enzyme abundances'!S$22/'Estimation of enzyme abundances'!$G$22)</f>
        <v>0.992718669210619</v>
      </c>
    </row>
    <row r="4985" customFormat="false" ht="14" hidden="false" customHeight="false" outlineLevel="0" collapsed="false">
      <c r="A4985" s="3" t="s">
        <v>5246</v>
      </c>
      <c r="B4985" s="3" t="n">
        <v>1</v>
      </c>
      <c r="C4985" s="3" t="n">
        <f aca="false">transcription!C4985/transcription!$B4985*('Estimation of enzyme abundances'!H$23/'Estimation of enzyme abundances'!$G$23)/('Estimation of enzyme abundances'!H$22/'Estimation of enzyme abundances'!$G$22)</f>
        <v>0.162030253475091</v>
      </c>
      <c r="D4985" s="3" t="n">
        <f aca="false">transcription!D4985/transcription!$B4985*('Estimation of enzyme abundances'!I$23/'Estimation of enzyme abundances'!$G$23)/('Estimation of enzyme abundances'!I$22/'Estimation of enzyme abundances'!$G$22)</f>
        <v>0.0715405883843971</v>
      </c>
      <c r="E4985" s="3" t="n">
        <f aca="false">transcription!E4985/transcription!$B4985*('Estimation of enzyme abundances'!J$23/'Estimation of enzyme abundances'!$G$23)/('Estimation of enzyme abundances'!J$22/'Estimation of enzyme abundances'!$G$22)</f>
        <v>0.179822641343535</v>
      </c>
      <c r="F4985" s="3" t="n">
        <f aca="false">transcription!F4985/transcription!$B4985*('Estimation of enzyme abundances'!K$23/'Estimation of enzyme abundances'!$G$23)/('Estimation of enzyme abundances'!K$22/'Estimation of enzyme abundances'!$G$22)</f>
        <v>0.278101187043266</v>
      </c>
      <c r="G4985" s="3" t="n">
        <f aca="false">transcription!G4985/transcription!$B4985*('Estimation of enzyme abundances'!L$23/'Estimation of enzyme abundances'!$G$23)/('Estimation of enzyme abundances'!L$22/'Estimation of enzyme abundances'!$G$22)</f>
        <v>0.226228593337766</v>
      </c>
      <c r="H4985" s="3" t="n">
        <f aca="false">transcription!H4985/transcription!$B4985*('Estimation of enzyme abundances'!M$23/'Estimation of enzyme abundances'!$G$23)/('Estimation of enzyme abundances'!M$22/'Estimation of enzyme abundances'!$G$22)</f>
        <v>0.208624456867534</v>
      </c>
      <c r="I4985" s="3" t="n">
        <f aca="false">transcription!I4985/transcription!$B4985*('Estimation of enzyme abundances'!N$23/'Estimation of enzyme abundances'!$G$23)/('Estimation of enzyme abundances'!N$22/'Estimation of enzyme abundances'!$G$22)</f>
        <v>0.210095746623053</v>
      </c>
      <c r="J4985" s="3" t="n">
        <f aca="false">transcription!J4985/transcription!$B4985*('Estimation of enzyme abundances'!O$23/'Estimation of enzyme abundances'!$G$23)/('Estimation of enzyme abundances'!O$22/'Estimation of enzyme abundances'!$G$22)</f>
        <v>0.198286992378581</v>
      </c>
      <c r="K4985" s="3" t="n">
        <f aca="false">transcription!K4985/transcription!$B4985*('Estimation of enzyme abundances'!P$23/'Estimation of enzyme abundances'!$G$23)/('Estimation of enzyme abundances'!P$22/'Estimation of enzyme abundances'!$G$22)</f>
        <v>0.225669347151799</v>
      </c>
      <c r="L4985" s="3" t="n">
        <f aca="false">transcription!L4985/transcription!$B4985*('Estimation of enzyme abundances'!Q$23/'Estimation of enzyme abundances'!$G$23)/('Estimation of enzyme abundances'!Q$22/'Estimation of enzyme abundances'!$G$22)</f>
        <v>0.233615466735619</v>
      </c>
      <c r="M4985" s="3" t="n">
        <f aca="false">transcription!M4985/transcription!$B4985*('Estimation of enzyme abundances'!R$23/'Estimation of enzyme abundances'!$G$23)/('Estimation of enzyme abundances'!R$22/'Estimation of enzyme abundances'!$G$22)</f>
        <v>0.22661152042754</v>
      </c>
      <c r="N4985" s="3" t="n">
        <f aca="false">transcription!N4985/transcription!$B4985*('Estimation of enzyme abundances'!S$23/'Estimation of enzyme abundances'!$G$23)/('Estimation of enzyme abundances'!S$22/'Estimation of enzyme abundances'!$G$22)</f>
        <v>0.224317767476882</v>
      </c>
    </row>
    <row r="4986" customFormat="false" ht="14" hidden="false" customHeight="false" outlineLevel="0" collapsed="false">
      <c r="A4986" s="3" t="s">
        <v>5247</v>
      </c>
      <c r="B4986" s="3" t="n">
        <v>1</v>
      </c>
      <c r="C4986" s="3" t="n">
        <f aca="false">transcription!C4986/transcription!$B4986*('Estimation of enzyme abundances'!H$23/'Estimation of enzyme abundances'!$G$23)/('Estimation of enzyme abundances'!H$22/'Estimation of enzyme abundances'!$G$22)</f>
        <v>0.928337976134367</v>
      </c>
      <c r="D4986" s="3" t="n">
        <f aca="false">transcription!D4986/transcription!$B4986*('Estimation of enzyme abundances'!I$23/'Estimation of enzyme abundances'!$G$23)/('Estimation of enzyme abundances'!I$22/'Estimation of enzyme abundances'!$G$22)</f>
        <v>0.940772047879279</v>
      </c>
      <c r="E4986" s="3" t="n">
        <f aca="false">transcription!E4986/transcription!$B4986*('Estimation of enzyme abundances'!J$23/'Estimation of enzyme abundances'!$G$23)/('Estimation of enzyme abundances'!J$22/'Estimation of enzyme abundances'!$G$22)</f>
        <v>0.987514874140957</v>
      </c>
      <c r="F4986" s="3" t="n">
        <f aca="false">transcription!F4986/transcription!$B4986*('Estimation of enzyme abundances'!K$23/'Estimation of enzyme abundances'!$G$23)/('Estimation of enzyme abundances'!K$22/'Estimation of enzyme abundances'!$G$22)</f>
        <v>0.934428112903538</v>
      </c>
      <c r="G4986" s="3" t="n">
        <f aca="false">transcription!G4986/transcription!$B4986*('Estimation of enzyme abundances'!L$23/'Estimation of enzyme abundances'!$G$23)/('Estimation of enzyme abundances'!L$22/'Estimation of enzyme abundances'!$G$22)</f>
        <v>0.951369629505174</v>
      </c>
      <c r="H4986" s="3" t="n">
        <f aca="false">transcription!H4986/transcription!$B4986*('Estimation of enzyme abundances'!M$23/'Estimation of enzyme abundances'!$G$23)/('Estimation of enzyme abundances'!M$22/'Estimation of enzyme abundances'!$G$22)</f>
        <v>0.880814297417097</v>
      </c>
      <c r="I4986" s="3" t="n">
        <f aca="false">transcription!I4986/transcription!$B4986*('Estimation of enzyme abundances'!N$23/'Estimation of enzyme abundances'!$G$23)/('Estimation of enzyme abundances'!N$22/'Estimation of enzyme abundances'!$G$22)</f>
        <v>0.776727735481094</v>
      </c>
      <c r="J4986" s="3" t="n">
        <f aca="false">transcription!J4986/transcription!$B4986*('Estimation of enzyme abundances'!O$23/'Estimation of enzyme abundances'!$G$23)/('Estimation of enzyme abundances'!O$22/'Estimation of enzyme abundances'!$G$22)</f>
        <v>0.899164413964399</v>
      </c>
      <c r="K4986" s="3" t="n">
        <f aca="false">transcription!K4986/transcription!$B4986*('Estimation of enzyme abundances'!P$23/'Estimation of enzyme abundances'!$G$23)/('Estimation of enzyme abundances'!P$22/'Estimation of enzyme abundances'!$G$22)</f>
        <v>0.797117348064616</v>
      </c>
      <c r="L4986" s="3" t="n">
        <f aca="false">transcription!L4986/transcription!$B4986*('Estimation of enzyme abundances'!Q$23/'Estimation of enzyme abundances'!$G$23)/('Estimation of enzyme abundances'!Q$22/'Estimation of enzyme abundances'!$G$22)</f>
        <v>0.776535354151493</v>
      </c>
      <c r="M4986" s="3" t="n">
        <f aca="false">transcription!M4986/transcription!$B4986*('Estimation of enzyme abundances'!R$23/'Estimation of enzyme abundances'!$G$23)/('Estimation of enzyme abundances'!R$22/'Estimation of enzyme abundances'!$G$22)</f>
        <v>0.777644138330002</v>
      </c>
      <c r="N4986" s="3" t="n">
        <f aca="false">transcription!N4986/transcription!$B4986*('Estimation of enzyme abundances'!S$23/'Estimation of enzyme abundances'!$G$23)/('Estimation of enzyme abundances'!S$22/'Estimation of enzyme abundances'!$G$22)</f>
        <v>0.803060547835975</v>
      </c>
    </row>
    <row r="4987" customFormat="false" ht="14" hidden="false" customHeight="false" outlineLevel="0" collapsed="false">
      <c r="A4987" s="3" t="s">
        <v>5248</v>
      </c>
      <c r="B4987" s="3" t="n">
        <v>1</v>
      </c>
      <c r="C4987" s="3" t="n">
        <f aca="false">transcription!C4987/transcription!$B4987*('Estimation of enzyme abundances'!H$23/'Estimation of enzyme abundances'!$G$23)/('Estimation of enzyme abundances'!H$22/'Estimation of enzyme abundances'!$G$22)</f>
        <v>0.698593210276903</v>
      </c>
      <c r="D4987" s="3" t="n">
        <f aca="false">transcription!D4987/transcription!$B4987*('Estimation of enzyme abundances'!I$23/'Estimation of enzyme abundances'!$G$23)/('Estimation of enzyme abundances'!I$22/'Estimation of enzyme abundances'!$G$22)</f>
        <v>0.690492435868382</v>
      </c>
      <c r="E4987" s="3" t="n">
        <f aca="false">transcription!E4987/transcription!$B4987*('Estimation of enzyme abundances'!J$23/'Estimation of enzyme abundances'!$G$23)/('Estimation of enzyme abundances'!J$22/'Estimation of enzyme abundances'!$G$22)</f>
        <v>0.663077067370643</v>
      </c>
      <c r="F4987" s="3" t="n">
        <f aca="false">transcription!F4987/transcription!$B4987*('Estimation of enzyme abundances'!K$23/'Estimation of enzyme abundances'!$G$23)/('Estimation of enzyme abundances'!K$22/'Estimation of enzyme abundances'!$G$22)</f>
        <v>0.806220813074365</v>
      </c>
      <c r="G4987" s="3" t="n">
        <f aca="false">transcription!G4987/transcription!$B4987*('Estimation of enzyme abundances'!L$23/'Estimation of enzyme abundances'!$G$23)/('Estimation of enzyme abundances'!L$22/'Estimation of enzyme abundances'!$G$22)</f>
        <v>0.772781514770991</v>
      </c>
      <c r="H4987" s="3" t="n">
        <f aca="false">transcription!H4987/transcription!$B4987*('Estimation of enzyme abundances'!M$23/'Estimation of enzyme abundances'!$G$23)/('Estimation of enzyme abundances'!M$22/'Estimation of enzyme abundances'!$G$22)</f>
        <v>0.739189883528691</v>
      </c>
      <c r="I4987" s="3" t="n">
        <f aca="false">transcription!I4987/transcription!$B4987*('Estimation of enzyme abundances'!N$23/'Estimation of enzyme abundances'!$G$23)/('Estimation of enzyme abundances'!N$22/'Estimation of enzyme abundances'!$G$22)</f>
        <v>0.750871676484628</v>
      </c>
      <c r="J4987" s="3" t="n">
        <f aca="false">transcription!J4987/transcription!$B4987*('Estimation of enzyme abundances'!O$23/'Estimation of enzyme abundances'!$G$23)/('Estimation of enzyme abundances'!O$22/'Estimation of enzyme abundances'!$G$22)</f>
        <v>0.755327992437038</v>
      </c>
      <c r="K4987" s="3" t="n">
        <f aca="false">transcription!K4987/transcription!$B4987*('Estimation of enzyme abundances'!P$23/'Estimation of enzyme abundances'!$G$23)/('Estimation of enzyme abundances'!P$22/'Estimation of enzyme abundances'!$G$22)</f>
        <v>0.739086477111927</v>
      </c>
      <c r="L4987" s="3" t="n">
        <f aca="false">transcription!L4987/transcription!$B4987*('Estimation of enzyme abundances'!Q$23/'Estimation of enzyme abundances'!$G$23)/('Estimation of enzyme abundances'!Q$22/'Estimation of enzyme abundances'!$G$22)</f>
        <v>0.744580129624042</v>
      </c>
      <c r="M4987" s="3" t="n">
        <f aca="false">transcription!M4987/transcription!$B4987*('Estimation of enzyme abundances'!R$23/'Estimation of enzyme abundances'!$G$23)/('Estimation of enzyme abundances'!R$22/'Estimation of enzyme abundances'!$G$22)</f>
        <v>0.809290029840199</v>
      </c>
      <c r="N4987" s="3" t="n">
        <f aca="false">transcription!N4987/transcription!$B4987*('Estimation of enzyme abundances'!S$23/'Estimation of enzyme abundances'!$G$23)/('Estimation of enzyme abundances'!S$22/'Estimation of enzyme abundances'!$G$22)</f>
        <v>0.77084853433255</v>
      </c>
    </row>
    <row r="4988" customFormat="false" ht="14" hidden="false" customHeight="false" outlineLevel="0" collapsed="false">
      <c r="A4988" s="3" t="s">
        <v>5249</v>
      </c>
      <c r="B4988" s="3" t="n">
        <v>1</v>
      </c>
      <c r="C4988" s="3" t="n">
        <f aca="false">transcription!C4988/transcription!$B4988*('Estimation of enzyme abundances'!H$23/'Estimation of enzyme abundances'!$G$23)/('Estimation of enzyme abundances'!H$22/'Estimation of enzyme abundances'!$G$22)</f>
        <v>0.797117943129117</v>
      </c>
      <c r="D4988" s="3" t="n">
        <f aca="false">transcription!D4988/transcription!$B4988*('Estimation of enzyme abundances'!I$23/'Estimation of enzyme abundances'!$G$23)/('Estimation of enzyme abundances'!I$22/'Estimation of enzyme abundances'!$G$22)</f>
        <v>0.946971374487083</v>
      </c>
      <c r="E4988" s="3" t="n">
        <f aca="false">transcription!E4988/transcription!$B4988*('Estimation of enzyme abundances'!J$23/'Estimation of enzyme abundances'!$G$23)/('Estimation of enzyme abundances'!J$22/'Estimation of enzyme abundances'!$G$22)</f>
        <v>0.891988518818071</v>
      </c>
      <c r="F4988" s="3" t="n">
        <f aca="false">transcription!F4988/transcription!$B4988*('Estimation of enzyme abundances'!K$23/'Estimation of enzyme abundances'!$G$23)/('Estimation of enzyme abundances'!K$22/'Estimation of enzyme abundances'!$G$22)</f>
        <v>0.982909560772278</v>
      </c>
      <c r="G4988" s="3" t="n">
        <f aca="false">transcription!G4988/transcription!$B4988*('Estimation of enzyme abundances'!L$23/'Estimation of enzyme abundances'!$G$23)/('Estimation of enzyme abundances'!L$22/'Estimation of enzyme abundances'!$G$22)</f>
        <v>1.00442980979487</v>
      </c>
      <c r="H4988" s="3" t="n">
        <f aca="false">transcription!H4988/transcription!$B4988*('Estimation of enzyme abundances'!M$23/'Estimation of enzyme abundances'!$G$23)/('Estimation of enzyme abundances'!M$22/'Estimation of enzyme abundances'!$G$22)</f>
        <v>0.964909559480419</v>
      </c>
      <c r="I4988" s="3" t="n">
        <f aca="false">transcription!I4988/transcription!$B4988*('Estimation of enzyme abundances'!N$23/'Estimation of enzyme abundances'!$G$23)/('Estimation of enzyme abundances'!N$22/'Estimation of enzyme abundances'!$G$22)</f>
        <v>0.929267136606387</v>
      </c>
      <c r="J4988" s="3" t="n">
        <f aca="false">transcription!J4988/transcription!$B4988*('Estimation of enzyme abundances'!O$23/'Estimation of enzyme abundances'!$G$23)/('Estimation of enzyme abundances'!O$22/'Estimation of enzyme abundances'!$G$22)</f>
        <v>1.05935682559732</v>
      </c>
      <c r="K4988" s="3" t="n">
        <f aca="false">transcription!K4988/transcription!$B4988*('Estimation of enzyme abundances'!P$23/'Estimation of enzyme abundances'!$G$23)/('Estimation of enzyme abundances'!P$22/'Estimation of enzyme abundances'!$G$22)</f>
        <v>0.972520863106093</v>
      </c>
      <c r="L4988" s="3" t="n">
        <f aca="false">transcription!L4988/transcription!$B4988*('Estimation of enzyme abundances'!Q$23/'Estimation of enzyme abundances'!$G$23)/('Estimation of enzyme abundances'!Q$22/'Estimation of enzyme abundances'!$G$22)</f>
        <v>0.970678074360103</v>
      </c>
      <c r="M4988" s="3" t="n">
        <f aca="false">transcription!M4988/transcription!$B4988*('Estimation of enzyme abundances'!R$23/'Estimation of enzyme abundances'!$G$23)/('Estimation of enzyme abundances'!R$22/'Estimation of enzyme abundances'!$G$22)</f>
        <v>1.05797579581722</v>
      </c>
      <c r="N4988" s="3" t="n">
        <f aca="false">transcription!N4988/transcription!$B4988*('Estimation of enzyme abundances'!S$23/'Estimation of enzyme abundances'!$G$23)/('Estimation of enzyme abundances'!S$22/'Estimation of enzyme abundances'!$G$22)</f>
        <v>1.04671575837359</v>
      </c>
    </row>
    <row r="4989" customFormat="false" ht="14" hidden="false" customHeight="false" outlineLevel="0" collapsed="false">
      <c r="A4989" s="3" t="s">
        <v>5250</v>
      </c>
      <c r="B4989" s="3" t="n">
        <v>1</v>
      </c>
      <c r="C4989" s="3" t="n">
        <f aca="false">transcription!C4989/transcription!$B4989*('Estimation of enzyme abundances'!H$23/'Estimation of enzyme abundances'!$G$23)/('Estimation of enzyme abundances'!H$22/'Estimation of enzyme abundances'!$G$22)</f>
        <v>0.853964640596143</v>
      </c>
      <c r="D4989" s="3" t="n">
        <f aca="false">transcription!D4989/transcription!$B4989*('Estimation of enzyme abundances'!I$23/'Estimation of enzyme abundances'!$G$23)/('Estimation of enzyme abundances'!I$22/'Estimation of enzyme abundances'!$G$22)</f>
        <v>1.04469861726035</v>
      </c>
      <c r="E4989" s="3" t="n">
        <f aca="false">transcription!E4989/transcription!$B4989*('Estimation of enzyme abundances'!J$23/'Estimation of enzyme abundances'!$G$23)/('Estimation of enzyme abundances'!J$22/'Estimation of enzyme abundances'!$G$22)</f>
        <v>0.81088306737357</v>
      </c>
      <c r="F4989" s="3" t="n">
        <f aca="false">transcription!F4989/transcription!$B4989*('Estimation of enzyme abundances'!K$23/'Estimation of enzyme abundances'!$G$23)/('Estimation of enzyme abundances'!K$22/'Estimation of enzyme abundances'!$G$22)</f>
        <v>0.88325321315933</v>
      </c>
      <c r="G4989" s="3" t="n">
        <f aca="false">transcription!G4989/transcription!$B4989*('Estimation of enzyme abundances'!L$23/'Estimation of enzyme abundances'!$G$23)/('Estimation of enzyme abundances'!L$22/'Estimation of enzyme abundances'!$G$22)</f>
        <v>0.969551577016396</v>
      </c>
      <c r="H4989" s="3" t="n">
        <f aca="false">transcription!H4989/transcription!$B4989*('Estimation of enzyme abundances'!M$23/'Estimation of enzyme abundances'!$G$23)/('Estimation of enzyme abundances'!M$22/'Estimation of enzyme abundances'!$G$22)</f>
        <v>0.93172835467726</v>
      </c>
      <c r="I4989" s="3" t="n">
        <f aca="false">transcription!I4989/transcription!$B4989*('Estimation of enzyme abundances'!N$23/'Estimation of enzyme abundances'!$G$23)/('Estimation of enzyme abundances'!N$22/'Estimation of enzyme abundances'!$G$22)</f>
        <v>0.770059485999593</v>
      </c>
      <c r="J4989" s="3" t="n">
        <f aca="false">transcription!J4989/transcription!$B4989*('Estimation of enzyme abundances'!O$23/'Estimation of enzyme abundances'!$G$23)/('Estimation of enzyme abundances'!O$22/'Estimation of enzyme abundances'!$G$22)</f>
        <v>0.891952840808646</v>
      </c>
      <c r="K4989" s="3" t="n">
        <f aca="false">transcription!K4989/transcription!$B4989*('Estimation of enzyme abundances'!P$23/'Estimation of enzyme abundances'!$G$23)/('Estimation of enzyme abundances'!P$22/'Estimation of enzyme abundances'!$G$22)</f>
        <v>0.755549224978648</v>
      </c>
      <c r="L4989" s="3" t="n">
        <f aca="false">transcription!L4989/transcription!$B4989*('Estimation of enzyme abundances'!Q$23/'Estimation of enzyme abundances'!$G$23)/('Estimation of enzyme abundances'!Q$22/'Estimation of enzyme abundances'!$G$22)</f>
        <v>0.726552876455613</v>
      </c>
      <c r="M4989" s="3" t="n">
        <f aca="false">transcription!M4989/transcription!$B4989*('Estimation of enzyme abundances'!R$23/'Estimation of enzyme abundances'!$G$23)/('Estimation of enzyme abundances'!R$22/'Estimation of enzyme abundances'!$G$22)</f>
        <v>0.737510076881045</v>
      </c>
      <c r="N4989" s="3" t="n">
        <f aca="false">transcription!N4989/transcription!$B4989*('Estimation of enzyme abundances'!S$23/'Estimation of enzyme abundances'!$G$23)/('Estimation of enzyme abundances'!S$22/'Estimation of enzyme abundances'!$G$22)</f>
        <v>0.799417785270226</v>
      </c>
    </row>
    <row r="4990" customFormat="false" ht="14" hidden="false" customHeight="false" outlineLevel="0" collapsed="false">
      <c r="A4990" s="3" t="s">
        <v>5251</v>
      </c>
      <c r="B4990" s="3" t="n">
        <v>1</v>
      </c>
      <c r="C4990" s="3" t="n">
        <f aca="false">transcription!C4990/transcription!$B4990*('Estimation of enzyme abundances'!H$23/'Estimation of enzyme abundances'!$G$23)/('Estimation of enzyme abundances'!H$22/'Estimation of enzyme abundances'!$G$22)</f>
        <v>0.847776627136691</v>
      </c>
      <c r="D4990" s="3" t="n">
        <f aca="false">transcription!D4990/transcription!$B4990*('Estimation of enzyme abundances'!I$23/'Estimation of enzyme abundances'!$G$23)/('Estimation of enzyme abundances'!I$22/'Estimation of enzyme abundances'!$G$22)</f>
        <v>1.3926221086104</v>
      </c>
      <c r="E4990" s="3" t="n">
        <f aca="false">transcription!E4990/transcription!$B4990*('Estimation of enzyme abundances'!J$23/'Estimation of enzyme abundances'!$G$23)/('Estimation of enzyme abundances'!J$22/'Estimation of enzyme abundances'!$G$22)</f>
        <v>1.13656838839184</v>
      </c>
      <c r="F4990" s="3" t="n">
        <f aca="false">transcription!F4990/transcription!$B4990*('Estimation of enzyme abundances'!K$23/'Estimation of enzyme abundances'!$G$23)/('Estimation of enzyme abundances'!K$22/'Estimation of enzyme abundances'!$G$22)</f>
        <v>1.03408541561845</v>
      </c>
      <c r="G4990" s="3" t="n">
        <f aca="false">transcription!G4990/transcription!$B4990*('Estimation of enzyme abundances'!L$23/'Estimation of enzyme abundances'!$G$23)/('Estimation of enzyme abundances'!L$22/'Estimation of enzyme abundances'!$G$22)</f>
        <v>1.01124813632878</v>
      </c>
      <c r="H4990" s="3" t="n">
        <f aca="false">transcription!H4990/transcription!$B4990*('Estimation of enzyme abundances'!M$23/'Estimation of enzyme abundances'!$G$23)/('Estimation of enzyme abundances'!M$22/'Estimation of enzyme abundances'!$G$22)</f>
        <v>0.996579693182735</v>
      </c>
      <c r="I4990" s="3" t="n">
        <f aca="false">transcription!I4990/transcription!$B4990*('Estimation of enzyme abundances'!N$23/'Estimation of enzyme abundances'!$G$23)/('Estimation of enzyme abundances'!N$22/'Estimation of enzyme abundances'!$G$22)</f>
        <v>0.919810349160092</v>
      </c>
      <c r="J4990" s="3" t="n">
        <f aca="false">transcription!J4990/transcription!$B4990*('Estimation of enzyme abundances'!O$23/'Estimation of enzyme abundances'!$G$23)/('Estimation of enzyme abundances'!O$22/'Estimation of enzyme abundances'!$G$22)</f>
        <v>1.02911442091043</v>
      </c>
      <c r="K4990" s="3" t="n">
        <f aca="false">transcription!K4990/transcription!$B4990*('Estimation of enzyme abundances'!P$23/'Estimation of enzyme abundances'!$G$23)/('Estimation of enzyme abundances'!P$22/'Estimation of enzyme abundances'!$G$22)</f>
        <v>0.934584746946627</v>
      </c>
      <c r="L4990" s="3" t="n">
        <f aca="false">transcription!L4990/transcription!$B4990*('Estimation of enzyme abundances'!Q$23/'Estimation of enzyme abundances'!$G$23)/('Estimation of enzyme abundances'!Q$22/'Estimation of enzyme abundances'!$G$22)</f>
        <v>0.934459311700376</v>
      </c>
      <c r="M4990" s="3" t="n">
        <f aca="false">transcription!M4990/transcription!$B4990*('Estimation of enzyme abundances'!R$23/'Estimation of enzyme abundances'!$G$23)/('Estimation of enzyme abundances'!R$22/'Estimation of enzyme abundances'!$G$22)</f>
        <v>0.921822678068323</v>
      </c>
      <c r="N4990" s="3" t="n">
        <f aca="false">transcription!N4990/transcription!$B4990*('Estimation of enzyme abundances'!S$23/'Estimation of enzyme abundances'!$G$23)/('Estimation of enzyme abundances'!S$22/'Estimation of enzyme abundances'!$G$22)</f>
        <v>0.87656569489082</v>
      </c>
    </row>
    <row r="4991" customFormat="false" ht="14" hidden="false" customHeight="false" outlineLevel="0" collapsed="false">
      <c r="A4991" s="3" t="s">
        <v>5252</v>
      </c>
      <c r="B4991" s="3" t="n">
        <v>1</v>
      </c>
      <c r="C4991" s="3" t="n">
        <f aca="false">transcription!C4991/transcription!$B4991*('Estimation of enzyme abundances'!H$23/'Estimation of enzyme abundances'!$G$23)/('Estimation of enzyme abundances'!H$22/'Estimation of enzyme abundances'!$G$22)</f>
        <v>0.749747173054843</v>
      </c>
      <c r="D4991" s="3" t="n">
        <f aca="false">transcription!D4991/transcription!$B4991*('Estimation of enzyme abundances'!I$23/'Estimation of enzyme abundances'!$G$23)/('Estimation of enzyme abundances'!I$22/'Estimation of enzyme abundances'!$G$22)</f>
        <v>0.904273532541753</v>
      </c>
      <c r="E4991" s="3" t="n">
        <f aca="false">transcription!E4991/transcription!$B4991*('Estimation of enzyme abundances'!J$23/'Estimation of enzyme abundances'!$G$23)/('Estimation of enzyme abundances'!J$22/'Estimation of enzyme abundances'!$G$22)</f>
        <v>0.958859975155849</v>
      </c>
      <c r="F4991" s="3" t="n">
        <f aca="false">transcription!F4991/transcription!$B4991*('Estimation of enzyme abundances'!K$23/'Estimation of enzyme abundances'!$G$23)/('Estimation of enzyme abundances'!K$22/'Estimation of enzyme abundances'!$G$22)</f>
        <v>1.05038855520709</v>
      </c>
      <c r="G4991" s="3" t="n">
        <f aca="false">transcription!G4991/transcription!$B4991*('Estimation of enzyme abundances'!L$23/'Estimation of enzyme abundances'!$G$23)/('Estimation of enzyme abundances'!L$22/'Estimation of enzyme abundances'!$G$22)</f>
        <v>1.01843656241522</v>
      </c>
      <c r="H4991" s="3" t="n">
        <f aca="false">transcription!H4991/transcription!$B4991*('Estimation of enzyme abundances'!M$23/'Estimation of enzyme abundances'!$G$23)/('Estimation of enzyme abundances'!M$22/'Estimation of enzyme abundances'!$G$22)</f>
        <v>0.988695071565562</v>
      </c>
      <c r="I4991" s="3" t="n">
        <f aca="false">transcription!I4991/transcription!$B4991*('Estimation of enzyme abundances'!N$23/'Estimation of enzyme abundances'!$G$23)/('Estimation of enzyme abundances'!N$22/'Estimation of enzyme abundances'!$G$22)</f>
        <v>0.867164578638123</v>
      </c>
      <c r="J4991" s="3" t="n">
        <f aca="false">transcription!J4991/transcription!$B4991*('Estimation of enzyme abundances'!O$23/'Estimation of enzyme abundances'!$G$23)/('Estimation of enzyme abundances'!O$22/'Estimation of enzyme abundances'!$G$22)</f>
        <v>0.889040754217248</v>
      </c>
      <c r="K4991" s="3" t="n">
        <f aca="false">transcription!K4991/transcription!$B4991*('Estimation of enzyme abundances'!P$23/'Estimation of enzyme abundances'!$G$23)/('Estimation of enzyme abundances'!P$22/'Estimation of enzyme abundances'!$G$22)</f>
        <v>0.783283728057959</v>
      </c>
      <c r="L4991" s="3" t="n">
        <f aca="false">transcription!L4991/transcription!$B4991*('Estimation of enzyme abundances'!Q$23/'Estimation of enzyme abundances'!$G$23)/('Estimation of enzyme abundances'!Q$22/'Estimation of enzyme abundances'!$G$22)</f>
        <v>0.824189806285857</v>
      </c>
      <c r="M4991" s="3" t="n">
        <f aca="false">transcription!M4991/transcription!$B4991*('Estimation of enzyme abundances'!R$23/'Estimation of enzyme abundances'!$G$23)/('Estimation of enzyme abundances'!R$22/'Estimation of enzyme abundances'!$G$22)</f>
        <v>0.856669509997361</v>
      </c>
      <c r="N4991" s="3" t="n">
        <f aca="false">transcription!N4991/transcription!$B4991*('Estimation of enzyme abundances'!S$23/'Estimation of enzyme abundances'!$G$23)/('Estimation of enzyme abundances'!S$22/'Estimation of enzyme abundances'!$G$22)</f>
        <v>0.921635201228995</v>
      </c>
    </row>
    <row r="4992" customFormat="false" ht="14" hidden="false" customHeight="false" outlineLevel="0" collapsed="false">
      <c r="A4992" s="3" t="s">
        <v>5253</v>
      </c>
      <c r="B4992" s="3" t="n">
        <v>1</v>
      </c>
      <c r="C4992" s="3" t="n">
        <f aca="false">transcription!C4992/transcription!$B4992*('Estimation of enzyme abundances'!H$23/'Estimation of enzyme abundances'!$G$23)/('Estimation of enzyme abundances'!H$22/'Estimation of enzyme abundances'!$G$22)</f>
        <v>0.635419681905812</v>
      </c>
      <c r="D4992" s="3" t="n">
        <f aca="false">transcription!D4992/transcription!$B4992*('Estimation of enzyme abundances'!I$23/'Estimation of enzyme abundances'!$G$23)/('Estimation of enzyme abundances'!I$22/'Estimation of enzyme abundances'!$G$22)</f>
        <v>0.680758200548853</v>
      </c>
      <c r="E4992" s="3" t="n">
        <f aca="false">transcription!E4992/transcription!$B4992*('Estimation of enzyme abundances'!J$23/'Estimation of enzyme abundances'!$G$23)/('Estimation of enzyme abundances'!J$22/'Estimation of enzyme abundances'!$G$22)</f>
        <v>0.841023380103984</v>
      </c>
      <c r="F4992" s="3" t="n">
        <f aca="false">transcription!F4992/transcription!$B4992*('Estimation of enzyme abundances'!K$23/'Estimation of enzyme abundances'!$G$23)/('Estimation of enzyme abundances'!K$22/'Estimation of enzyme abundances'!$G$22)</f>
        <v>0.807134907723642</v>
      </c>
      <c r="G4992" s="3" t="n">
        <f aca="false">transcription!G4992/transcription!$B4992*('Estimation of enzyme abundances'!L$23/'Estimation of enzyme abundances'!$G$23)/('Estimation of enzyme abundances'!L$22/'Estimation of enzyme abundances'!$G$22)</f>
        <v>0.781006616356559</v>
      </c>
      <c r="H4992" s="3" t="n">
        <f aca="false">transcription!H4992/transcription!$B4992*('Estimation of enzyme abundances'!M$23/'Estimation of enzyme abundances'!$G$23)/('Estimation of enzyme abundances'!M$22/'Estimation of enzyme abundances'!$G$22)</f>
        <v>0.785058226110362</v>
      </c>
      <c r="I4992" s="3" t="n">
        <f aca="false">transcription!I4992/transcription!$B4992*('Estimation of enzyme abundances'!N$23/'Estimation of enzyme abundances'!$G$23)/('Estimation of enzyme abundances'!N$22/'Estimation of enzyme abundances'!$G$22)</f>
        <v>0.812593498354984</v>
      </c>
      <c r="J4992" s="3" t="n">
        <f aca="false">transcription!J4992/transcription!$B4992*('Estimation of enzyme abundances'!O$23/'Estimation of enzyme abundances'!$G$23)/('Estimation of enzyme abundances'!O$22/'Estimation of enzyme abundances'!$G$22)</f>
        <v>0.740323628613357</v>
      </c>
      <c r="K4992" s="3" t="n">
        <f aca="false">transcription!K4992/transcription!$B4992*('Estimation of enzyme abundances'!P$23/'Estimation of enzyme abundances'!$G$23)/('Estimation of enzyme abundances'!P$22/'Estimation of enzyme abundances'!$G$22)</f>
        <v>0.785034308775822</v>
      </c>
      <c r="L4992" s="3" t="n">
        <f aca="false">transcription!L4992/transcription!$B4992*('Estimation of enzyme abundances'!Q$23/'Estimation of enzyme abundances'!$G$23)/('Estimation of enzyme abundances'!Q$22/'Estimation of enzyme abundances'!$G$22)</f>
        <v>0.729190623724141</v>
      </c>
      <c r="M4992" s="3" t="n">
        <f aca="false">transcription!M4992/transcription!$B4992*('Estimation of enzyme abundances'!R$23/'Estimation of enzyme abundances'!$G$23)/('Estimation of enzyme abundances'!R$22/'Estimation of enzyme abundances'!$G$22)</f>
        <v>0.80239454074269</v>
      </c>
      <c r="N4992" s="3" t="n">
        <f aca="false">transcription!N4992/transcription!$B4992*('Estimation of enzyme abundances'!S$23/'Estimation of enzyme abundances'!$G$23)/('Estimation of enzyme abundances'!S$22/'Estimation of enzyme abundances'!$G$22)</f>
        <v>0.775841563376503</v>
      </c>
    </row>
    <row r="4993" customFormat="false" ht="14" hidden="false" customHeight="false" outlineLevel="0" collapsed="false">
      <c r="A4993" s="3" t="s">
        <v>5254</v>
      </c>
      <c r="B4993" s="3" t="n">
        <v>1</v>
      </c>
      <c r="C4993" s="3" t="n">
        <f aca="false">transcription!C4993/transcription!$B4993*('Estimation of enzyme abundances'!H$23/'Estimation of enzyme abundances'!$G$23)/('Estimation of enzyme abundances'!H$22/'Estimation of enzyme abundances'!$G$22)</f>
        <v>0.902874619284397</v>
      </c>
      <c r="D4993" s="3" t="n">
        <f aca="false">transcription!D4993/transcription!$B4993*('Estimation of enzyme abundances'!I$23/'Estimation of enzyme abundances'!$G$23)/('Estimation of enzyme abundances'!I$22/'Estimation of enzyme abundances'!$G$22)</f>
        <v>1.11491963649128</v>
      </c>
      <c r="E4993" s="3" t="n">
        <f aca="false">transcription!E4993/transcription!$B4993*('Estimation of enzyme abundances'!J$23/'Estimation of enzyme abundances'!$G$23)/('Estimation of enzyme abundances'!J$22/'Estimation of enzyme abundances'!$G$22)</f>
        <v>0.978315901586397</v>
      </c>
      <c r="F4993" s="3" t="n">
        <f aca="false">transcription!F4993/transcription!$B4993*('Estimation of enzyme abundances'!K$23/'Estimation of enzyme abundances'!$G$23)/('Estimation of enzyme abundances'!K$22/'Estimation of enzyme abundances'!$G$22)</f>
        <v>0.980730312306592</v>
      </c>
      <c r="G4993" s="3" t="n">
        <f aca="false">transcription!G4993/transcription!$B4993*('Estimation of enzyme abundances'!L$23/'Estimation of enzyme abundances'!$G$23)/('Estimation of enzyme abundances'!L$22/'Estimation of enzyme abundances'!$G$22)</f>
        <v>1.06266097785905</v>
      </c>
      <c r="H4993" s="3" t="n">
        <f aca="false">transcription!H4993/transcription!$B4993*('Estimation of enzyme abundances'!M$23/'Estimation of enzyme abundances'!$G$23)/('Estimation of enzyme abundances'!M$22/'Estimation of enzyme abundances'!$G$22)</f>
        <v>0.983525335274855</v>
      </c>
      <c r="I4993" s="3" t="n">
        <f aca="false">transcription!I4993/transcription!$B4993*('Estimation of enzyme abundances'!N$23/'Estimation of enzyme abundances'!$G$23)/('Estimation of enzyme abundances'!N$22/'Estimation of enzyme abundances'!$G$22)</f>
        <v>0.881751798067466</v>
      </c>
      <c r="J4993" s="3" t="n">
        <f aca="false">transcription!J4993/transcription!$B4993*('Estimation of enzyme abundances'!O$23/'Estimation of enzyme abundances'!$G$23)/('Estimation of enzyme abundances'!O$22/'Estimation of enzyme abundances'!$G$22)</f>
        <v>1.00685374418748</v>
      </c>
      <c r="K4993" s="3" t="n">
        <f aca="false">transcription!K4993/transcription!$B4993*('Estimation of enzyme abundances'!P$23/'Estimation of enzyme abundances'!$G$23)/('Estimation of enzyme abundances'!P$22/'Estimation of enzyme abundances'!$G$22)</f>
        <v>0.867482566097483</v>
      </c>
      <c r="L4993" s="3" t="n">
        <f aca="false">transcription!L4993/transcription!$B4993*('Estimation of enzyme abundances'!Q$23/'Estimation of enzyme abundances'!$G$23)/('Estimation of enzyme abundances'!Q$22/'Estimation of enzyme abundances'!$G$22)</f>
        <v>0.878758172086104</v>
      </c>
      <c r="M4993" s="3" t="n">
        <f aca="false">transcription!M4993/transcription!$B4993*('Estimation of enzyme abundances'!R$23/'Estimation of enzyme abundances'!$G$23)/('Estimation of enzyme abundances'!R$22/'Estimation of enzyme abundances'!$G$22)</f>
        <v>0.899936047114222</v>
      </c>
      <c r="N4993" s="3" t="n">
        <f aca="false">transcription!N4993/transcription!$B4993*('Estimation of enzyme abundances'!S$23/'Estimation of enzyme abundances'!$G$23)/('Estimation of enzyme abundances'!S$22/'Estimation of enzyme abundances'!$G$22)</f>
        <v>0.946381894481884</v>
      </c>
    </row>
    <row r="4994" customFormat="false" ht="14" hidden="false" customHeight="false" outlineLevel="0" collapsed="false">
      <c r="A4994" s="3" t="s">
        <v>5255</v>
      </c>
      <c r="B4994" s="3" t="n">
        <v>1</v>
      </c>
      <c r="C4994" s="3" t="n">
        <f aca="false">transcription!C4994/transcription!$B4994*('Estimation of enzyme abundances'!H$23/'Estimation of enzyme abundances'!$G$23)/('Estimation of enzyme abundances'!H$22/'Estimation of enzyme abundances'!$G$22)</f>
        <v>0.603037097663821</v>
      </c>
      <c r="D4994" s="3" t="n">
        <f aca="false">transcription!D4994/transcription!$B4994*('Estimation of enzyme abundances'!I$23/'Estimation of enzyme abundances'!$G$23)/('Estimation of enzyme abundances'!I$22/'Estimation of enzyme abundances'!$G$22)</f>
        <v>0.408021980839649</v>
      </c>
      <c r="E4994" s="3" t="n">
        <f aca="false">transcription!E4994/transcription!$B4994*('Estimation of enzyme abundances'!J$23/'Estimation of enzyme abundances'!$G$23)/('Estimation of enzyme abundances'!J$22/'Estimation of enzyme abundances'!$G$22)</f>
        <v>0.370741661765433</v>
      </c>
      <c r="F4994" s="3" t="n">
        <f aca="false">transcription!F4994/transcription!$B4994*('Estimation of enzyme abundances'!K$23/'Estimation of enzyme abundances'!$G$23)/('Estimation of enzyme abundances'!K$22/'Estimation of enzyme abundances'!$G$22)</f>
        <v>0.527629719853574</v>
      </c>
      <c r="G4994" s="3" t="n">
        <f aca="false">transcription!G4994/transcription!$B4994*('Estimation of enzyme abundances'!L$23/'Estimation of enzyme abundances'!$G$23)/('Estimation of enzyme abundances'!L$22/'Estimation of enzyme abundances'!$G$22)</f>
        <v>0.506833709739214</v>
      </c>
      <c r="H4994" s="3" t="n">
        <f aca="false">transcription!H4994/transcription!$B4994*('Estimation of enzyme abundances'!M$23/'Estimation of enzyme abundances'!$G$23)/('Estimation of enzyme abundances'!M$22/'Estimation of enzyme abundances'!$G$22)</f>
        <v>0.508560711926035</v>
      </c>
      <c r="I4994" s="3" t="n">
        <f aca="false">transcription!I4994/transcription!$B4994*('Estimation of enzyme abundances'!N$23/'Estimation of enzyme abundances'!$G$23)/('Estimation of enzyme abundances'!N$22/'Estimation of enzyme abundances'!$G$22)</f>
        <v>0.474632994088987</v>
      </c>
      <c r="J4994" s="3" t="n">
        <f aca="false">transcription!J4994/transcription!$B4994*('Estimation of enzyme abundances'!O$23/'Estimation of enzyme abundances'!$G$23)/('Estimation of enzyme abundances'!O$22/'Estimation of enzyme abundances'!$G$22)</f>
        <v>0.520266777066113</v>
      </c>
      <c r="K4994" s="3" t="n">
        <f aca="false">transcription!K4994/transcription!$B4994*('Estimation of enzyme abundances'!P$23/'Estimation of enzyme abundances'!$G$23)/('Estimation of enzyme abundances'!P$22/'Estimation of enzyme abundances'!$G$22)</f>
        <v>0.594019624622729</v>
      </c>
      <c r="L4994" s="3" t="n">
        <f aca="false">transcription!L4994/transcription!$B4994*('Estimation of enzyme abundances'!Q$23/'Estimation of enzyme abundances'!$G$23)/('Estimation of enzyme abundances'!Q$22/'Estimation of enzyme abundances'!$G$22)</f>
        <v>0.56830645570691</v>
      </c>
      <c r="M4994" s="3" t="n">
        <f aca="false">transcription!M4994/transcription!$B4994*('Estimation of enzyme abundances'!R$23/'Estimation of enzyme abundances'!$G$23)/('Estimation of enzyme abundances'!R$22/'Estimation of enzyme abundances'!$G$22)</f>
        <v>0.588497375240296</v>
      </c>
      <c r="N4994" s="3" t="n">
        <f aca="false">transcription!N4994/transcription!$B4994*('Estimation of enzyme abundances'!S$23/'Estimation of enzyme abundances'!$G$23)/('Estimation of enzyme abundances'!S$22/'Estimation of enzyme abundances'!$G$22)</f>
        <v>0.56936820718522</v>
      </c>
    </row>
    <row r="4995" customFormat="false" ht="14" hidden="false" customHeight="false" outlineLevel="0" collapsed="false">
      <c r="A4995" s="3" t="s">
        <v>5256</v>
      </c>
      <c r="B4995" s="3" t="n">
        <v>1</v>
      </c>
      <c r="C4995" s="3" t="n">
        <f aca="false">transcription!C4995/transcription!$B4995*('Estimation of enzyme abundances'!H$23/'Estimation of enzyme abundances'!$G$23)/('Estimation of enzyme abundances'!H$22/'Estimation of enzyme abundances'!$G$22)</f>
        <v>0.939650130067353</v>
      </c>
      <c r="D4995" s="3" t="n">
        <f aca="false">transcription!D4995/transcription!$B4995*('Estimation of enzyme abundances'!I$23/'Estimation of enzyme abundances'!$G$23)/('Estimation of enzyme abundances'!I$22/'Estimation of enzyme abundances'!$G$22)</f>
        <v>1.16659128466859</v>
      </c>
      <c r="E4995" s="3" t="n">
        <f aca="false">transcription!E4995/transcription!$B4995*('Estimation of enzyme abundances'!J$23/'Estimation of enzyme abundances'!$G$23)/('Estimation of enzyme abundances'!J$22/'Estimation of enzyme abundances'!$G$22)</f>
        <v>1.08334450219808</v>
      </c>
      <c r="F4995" s="3" t="n">
        <f aca="false">transcription!F4995/transcription!$B4995*('Estimation of enzyme abundances'!K$23/'Estimation of enzyme abundances'!$G$23)/('Estimation of enzyme abundances'!K$22/'Estimation of enzyme abundances'!$G$22)</f>
        <v>1.0824686301614</v>
      </c>
      <c r="G4995" s="3" t="n">
        <f aca="false">transcription!G4995/transcription!$B4995*('Estimation of enzyme abundances'!L$23/'Estimation of enzyme abundances'!$G$23)/('Estimation of enzyme abundances'!L$22/'Estimation of enzyme abundances'!$G$22)</f>
        <v>1.02341362960468</v>
      </c>
      <c r="H4995" s="3" t="n">
        <f aca="false">transcription!H4995/transcription!$B4995*('Estimation of enzyme abundances'!M$23/'Estimation of enzyme abundances'!$G$23)/('Estimation of enzyme abundances'!M$22/'Estimation of enzyme abundances'!$G$22)</f>
        <v>1.03398480616043</v>
      </c>
      <c r="I4995" s="3" t="n">
        <f aca="false">transcription!I4995/transcription!$B4995*('Estimation of enzyme abundances'!N$23/'Estimation of enzyme abundances'!$G$23)/('Estimation of enzyme abundances'!N$22/'Estimation of enzyme abundances'!$G$22)</f>
        <v>1.01286973711531</v>
      </c>
      <c r="J4995" s="3" t="n">
        <f aca="false">transcription!J4995/transcription!$B4995*('Estimation of enzyme abundances'!O$23/'Estimation of enzyme abundances'!$G$23)/('Estimation of enzyme abundances'!O$22/'Estimation of enzyme abundances'!$G$22)</f>
        <v>0.984812524489427</v>
      </c>
      <c r="K4995" s="3" t="n">
        <f aca="false">transcription!K4995/transcription!$B4995*('Estimation of enzyme abundances'!P$23/'Estimation of enzyme abundances'!$G$23)/('Estimation of enzyme abundances'!P$22/'Estimation of enzyme abundances'!$G$22)</f>
        <v>0.998807410852487</v>
      </c>
      <c r="L4995" s="3" t="n">
        <f aca="false">transcription!L4995/transcription!$B4995*('Estimation of enzyme abundances'!Q$23/'Estimation of enzyme abundances'!$G$23)/('Estimation of enzyme abundances'!Q$22/'Estimation of enzyme abundances'!$G$22)</f>
        <v>0.99417131320232</v>
      </c>
      <c r="M4995" s="3" t="n">
        <f aca="false">transcription!M4995/transcription!$B4995*('Estimation of enzyme abundances'!R$23/'Estimation of enzyme abundances'!$G$23)/('Estimation of enzyme abundances'!R$22/'Estimation of enzyme abundances'!$G$22)</f>
        <v>1.05755645008002</v>
      </c>
      <c r="N4995" s="3" t="n">
        <f aca="false">transcription!N4995/transcription!$B4995*('Estimation of enzyme abundances'!S$23/'Estimation of enzyme abundances'!$G$23)/('Estimation of enzyme abundances'!S$22/'Estimation of enzyme abundances'!$G$22)</f>
        <v>1.07451574606204</v>
      </c>
    </row>
    <row r="4996" customFormat="false" ht="14" hidden="false" customHeight="false" outlineLevel="0" collapsed="false">
      <c r="A4996" s="3" t="s">
        <v>5257</v>
      </c>
      <c r="B4996" s="3" t="n">
        <v>1</v>
      </c>
      <c r="C4996" s="3" t="n">
        <f aca="false">transcription!C4996/transcription!$B4996*('Estimation of enzyme abundances'!H$23/'Estimation of enzyme abundances'!$G$23)/('Estimation of enzyme abundances'!H$22/'Estimation of enzyme abundances'!$G$22)</f>
        <v>0.81914711506948</v>
      </c>
      <c r="D4996" s="3" t="n">
        <f aca="false">transcription!D4996/transcription!$B4996*('Estimation of enzyme abundances'!I$23/'Estimation of enzyme abundances'!$G$23)/('Estimation of enzyme abundances'!I$22/'Estimation of enzyme abundances'!$G$22)</f>
        <v>0.903589650920499</v>
      </c>
      <c r="E4996" s="3" t="n">
        <f aca="false">transcription!E4996/transcription!$B4996*('Estimation of enzyme abundances'!J$23/'Estimation of enzyme abundances'!$G$23)/('Estimation of enzyme abundances'!J$22/'Estimation of enzyme abundances'!$G$22)</f>
        <v>0.929506648049441</v>
      </c>
      <c r="F4996" s="3" t="n">
        <f aca="false">transcription!F4996/transcription!$B4996*('Estimation of enzyme abundances'!K$23/'Estimation of enzyme abundances'!$G$23)/('Estimation of enzyme abundances'!K$22/'Estimation of enzyme abundances'!$G$22)</f>
        <v>1.23260001032397</v>
      </c>
      <c r="G4996" s="3" t="n">
        <f aca="false">transcription!G4996/transcription!$B4996*('Estimation of enzyme abundances'!L$23/'Estimation of enzyme abundances'!$G$23)/('Estimation of enzyme abundances'!L$22/'Estimation of enzyme abundances'!$G$22)</f>
        <v>1.54237607425801</v>
      </c>
      <c r="H4996" s="3" t="n">
        <f aca="false">transcription!H4996/transcription!$B4996*('Estimation of enzyme abundances'!M$23/'Estimation of enzyme abundances'!$G$23)/('Estimation of enzyme abundances'!M$22/'Estimation of enzyme abundances'!$G$22)</f>
        <v>1.4274830086287</v>
      </c>
      <c r="I4996" s="3" t="n">
        <f aca="false">transcription!I4996/transcription!$B4996*('Estimation of enzyme abundances'!N$23/'Estimation of enzyme abundances'!$G$23)/('Estimation of enzyme abundances'!N$22/'Estimation of enzyme abundances'!$G$22)</f>
        <v>1.41761845065397</v>
      </c>
      <c r="J4996" s="3" t="n">
        <f aca="false">transcription!J4996/transcription!$B4996*('Estimation of enzyme abundances'!O$23/'Estimation of enzyme abundances'!$G$23)/('Estimation of enzyme abundances'!O$22/'Estimation of enzyme abundances'!$G$22)</f>
        <v>1.65318829325893</v>
      </c>
      <c r="K4996" s="3" t="n">
        <f aca="false">transcription!K4996/transcription!$B4996*('Estimation of enzyme abundances'!P$23/'Estimation of enzyme abundances'!$G$23)/('Estimation of enzyme abundances'!P$22/'Estimation of enzyme abundances'!$G$22)</f>
        <v>1.47852394980719</v>
      </c>
      <c r="L4996" s="3" t="n">
        <f aca="false">transcription!L4996/transcription!$B4996*('Estimation of enzyme abundances'!Q$23/'Estimation of enzyme abundances'!$G$23)/('Estimation of enzyme abundances'!Q$22/'Estimation of enzyme abundances'!$G$22)</f>
        <v>1.50805683451512</v>
      </c>
      <c r="M4996" s="3" t="n">
        <f aca="false">transcription!M4996/transcription!$B4996*('Estimation of enzyme abundances'!R$23/'Estimation of enzyme abundances'!$G$23)/('Estimation of enzyme abundances'!R$22/'Estimation of enzyme abundances'!$G$22)</f>
        <v>1.56827192556095</v>
      </c>
      <c r="N4996" s="3" t="n">
        <f aca="false">transcription!N4996/transcription!$B4996*('Estimation of enzyme abundances'!S$23/'Estimation of enzyme abundances'!$G$23)/('Estimation of enzyme abundances'!S$22/'Estimation of enzyme abundances'!$G$22)</f>
        <v>1.6830793281957</v>
      </c>
    </row>
    <row r="4997" customFormat="false" ht="14" hidden="false" customHeight="false" outlineLevel="0" collapsed="false">
      <c r="A4997" s="3" t="s">
        <v>5258</v>
      </c>
      <c r="B4997" s="3" t="n">
        <v>1</v>
      </c>
      <c r="C4997" s="3" t="n">
        <f aca="false">transcription!C4997/transcription!$B4997*('Estimation of enzyme abundances'!H$23/'Estimation of enzyme abundances'!$G$23)/('Estimation of enzyme abundances'!H$22/'Estimation of enzyme abundances'!$G$22)</f>
        <v>0.543933769450776</v>
      </c>
      <c r="D4997" s="3" t="n">
        <f aca="false">transcription!D4997/transcription!$B4997*('Estimation of enzyme abundances'!I$23/'Estimation of enzyme abundances'!$G$23)/('Estimation of enzyme abundances'!I$22/'Estimation of enzyme abundances'!$G$22)</f>
        <v>0.697471706748861</v>
      </c>
      <c r="E4997" s="3" t="n">
        <f aca="false">transcription!E4997/transcription!$B4997*('Estimation of enzyme abundances'!J$23/'Estimation of enzyme abundances'!$G$23)/('Estimation of enzyme abundances'!J$22/'Estimation of enzyme abundances'!$G$22)</f>
        <v>0.700706742547078</v>
      </c>
      <c r="F4997" s="3" t="n">
        <f aca="false">transcription!F4997/transcription!$B4997*('Estimation of enzyme abundances'!K$23/'Estimation of enzyme abundances'!$G$23)/('Estimation of enzyme abundances'!K$22/'Estimation of enzyme abundances'!$G$22)</f>
        <v>0.524399620696168</v>
      </c>
      <c r="G4997" s="3" t="n">
        <f aca="false">transcription!G4997/transcription!$B4997*('Estimation of enzyme abundances'!L$23/'Estimation of enzyme abundances'!$G$23)/('Estimation of enzyme abundances'!L$22/'Estimation of enzyme abundances'!$G$22)</f>
        <v>0.661534209642706</v>
      </c>
      <c r="H4997" s="3" t="n">
        <f aca="false">transcription!H4997/transcription!$B4997*('Estimation of enzyme abundances'!M$23/'Estimation of enzyme abundances'!$G$23)/('Estimation of enzyme abundances'!M$22/'Estimation of enzyme abundances'!$G$22)</f>
        <v>0.612326124773104</v>
      </c>
      <c r="I4997" s="3" t="n">
        <f aca="false">transcription!I4997/transcription!$B4997*('Estimation of enzyme abundances'!N$23/'Estimation of enzyme abundances'!$G$23)/('Estimation of enzyme abundances'!N$22/'Estimation of enzyme abundances'!$G$22)</f>
        <v>0.439045287823374</v>
      </c>
      <c r="J4997" s="3" t="n">
        <f aca="false">transcription!J4997/transcription!$B4997*('Estimation of enzyme abundances'!O$23/'Estimation of enzyme abundances'!$G$23)/('Estimation of enzyme abundances'!O$22/'Estimation of enzyme abundances'!$G$22)</f>
        <v>0.52667272117693</v>
      </c>
      <c r="K4997" s="3" t="n">
        <f aca="false">transcription!K4997/transcription!$B4997*('Estimation of enzyme abundances'!P$23/'Estimation of enzyme abundances'!$G$23)/('Estimation of enzyme abundances'!P$22/'Estimation of enzyme abundances'!$G$22)</f>
        <v>0.484688492654549</v>
      </c>
      <c r="L4997" s="3" t="n">
        <f aca="false">transcription!L4997/transcription!$B4997*('Estimation of enzyme abundances'!Q$23/'Estimation of enzyme abundances'!$G$23)/('Estimation of enzyme abundances'!Q$22/'Estimation of enzyme abundances'!$G$22)</f>
        <v>0.464525793398473</v>
      </c>
      <c r="M4997" s="3" t="n">
        <f aca="false">transcription!M4997/transcription!$B4997*('Estimation of enzyme abundances'!R$23/'Estimation of enzyme abundances'!$G$23)/('Estimation of enzyme abundances'!R$22/'Estimation of enzyme abundances'!$G$22)</f>
        <v>0.523156424775571</v>
      </c>
      <c r="N4997" s="3" t="n">
        <f aca="false">transcription!N4997/transcription!$B4997*('Estimation of enzyme abundances'!S$23/'Estimation of enzyme abundances'!$G$23)/('Estimation of enzyme abundances'!S$22/'Estimation of enzyme abundances'!$G$22)</f>
        <v>0.547666637454069</v>
      </c>
    </row>
    <row r="4998" customFormat="false" ht="14" hidden="false" customHeight="false" outlineLevel="0" collapsed="false">
      <c r="A4998" s="3" t="s">
        <v>721</v>
      </c>
      <c r="B4998" s="3" t="n">
        <v>1</v>
      </c>
      <c r="C4998" s="3" t="n">
        <f aca="false">transcription!C4998/transcription!$B4998*('Estimation of enzyme abundances'!H$23/'Estimation of enzyme abundances'!$G$23)/('Estimation of enzyme abundances'!H$22/'Estimation of enzyme abundances'!$G$22)</f>
        <v>0.892116826593345</v>
      </c>
      <c r="D4998" s="3" t="n">
        <f aca="false">transcription!D4998/transcription!$B4998*('Estimation of enzyme abundances'!I$23/'Estimation of enzyme abundances'!$G$23)/('Estimation of enzyme abundances'!I$22/'Estimation of enzyme abundances'!$G$22)</f>
        <v>1.50790972699952</v>
      </c>
      <c r="E4998" s="3" t="n">
        <f aca="false">transcription!E4998/transcription!$B4998*('Estimation of enzyme abundances'!J$23/'Estimation of enzyme abundances'!$G$23)/('Estimation of enzyme abundances'!J$22/'Estimation of enzyme abundances'!$G$22)</f>
        <v>0.779931423134601</v>
      </c>
      <c r="F4998" s="3" t="n">
        <f aca="false">transcription!F4998/transcription!$B4998*('Estimation of enzyme abundances'!K$23/'Estimation of enzyme abundances'!$G$23)/('Estimation of enzyme abundances'!K$22/'Estimation of enzyme abundances'!$G$22)</f>
        <v>0.681652405525632</v>
      </c>
      <c r="G4998" s="3" t="n">
        <f aca="false">transcription!G4998/transcription!$B4998*('Estimation of enzyme abundances'!L$23/'Estimation of enzyme abundances'!$G$23)/('Estimation of enzyme abundances'!L$22/'Estimation of enzyme abundances'!$G$22)</f>
        <v>1.07465816402603</v>
      </c>
      <c r="H4998" s="3" t="n">
        <f aca="false">transcription!H4998/transcription!$B4998*('Estimation of enzyme abundances'!M$23/'Estimation of enzyme abundances'!$G$23)/('Estimation of enzyme abundances'!M$22/'Estimation of enzyme abundances'!$G$22)</f>
        <v>0.723477084114315</v>
      </c>
      <c r="I4998" s="3" t="n">
        <f aca="false">transcription!I4998/transcription!$B4998*('Estimation of enzyme abundances'!N$23/'Estimation of enzyme abundances'!$G$23)/('Estimation of enzyme abundances'!N$22/'Estimation of enzyme abundances'!$G$22)</f>
        <v>1.11052708147129</v>
      </c>
      <c r="J4998" s="3" t="n">
        <f aca="false">transcription!J4998/transcription!$B4998*('Estimation of enzyme abundances'!O$23/'Estimation of enzyme abundances'!$G$23)/('Estimation of enzyme abundances'!O$22/'Estimation of enzyme abundances'!$G$22)</f>
        <v>0.444766247214519</v>
      </c>
      <c r="K4998" s="3" t="n">
        <f aca="false">transcription!K4998/transcription!$B4998*('Estimation of enzyme abundances'!P$23/'Estimation of enzyme abundances'!$G$23)/('Estimation of enzyme abundances'!P$22/'Estimation of enzyme abundances'!$G$22)</f>
        <v>0.40876087929301</v>
      </c>
      <c r="L4998" s="3" t="n">
        <f aca="false">transcription!L4998/transcription!$B4998*('Estimation of enzyme abundances'!Q$23/'Estimation of enzyme abundances'!$G$23)/('Estimation of enzyme abundances'!Q$22/'Estimation of enzyme abundances'!$G$22)</f>
        <v>0.420772600026048</v>
      </c>
      <c r="M4998" s="3" t="n">
        <f aca="false">transcription!M4998/transcription!$B4998*('Estimation of enzyme abundances'!R$23/'Estimation of enzyme abundances'!$G$23)/('Estimation of enzyme abundances'!R$22/'Estimation of enzyme abundances'!$G$22)</f>
        <v>0.406407420212553</v>
      </c>
      <c r="N4998" s="3" t="n">
        <f aca="false">transcription!N4998/transcription!$B4998*('Estimation of enzyme abundances'!S$23/'Estimation of enzyme abundances'!$G$23)/('Estimation of enzyme abundances'!S$22/'Estimation of enzyme abundances'!$G$22)</f>
        <v>0.586507285070011</v>
      </c>
    </row>
    <row r="4999" customFormat="false" ht="14" hidden="false" customHeight="false" outlineLevel="0" collapsed="false">
      <c r="A4999" s="3" t="s">
        <v>5259</v>
      </c>
      <c r="B4999" s="3" t="n">
        <v>1</v>
      </c>
      <c r="C4999" s="3" t="n">
        <f aca="false">transcription!C4999/transcription!$B4999*('Estimation of enzyme abundances'!H$23/'Estimation of enzyme abundances'!$G$23)/('Estimation of enzyme abundances'!H$22/'Estimation of enzyme abundances'!$G$22)</f>
        <v>0.731570693691544</v>
      </c>
      <c r="D4999" s="3" t="n">
        <f aca="false">transcription!D4999/transcription!$B4999*('Estimation of enzyme abundances'!I$23/'Estimation of enzyme abundances'!$G$23)/('Estimation of enzyme abundances'!I$22/'Estimation of enzyme abundances'!$G$22)</f>
        <v>0.683423602811639</v>
      </c>
      <c r="E4999" s="3" t="n">
        <f aca="false">transcription!E4999/transcription!$B4999*('Estimation of enzyme abundances'!J$23/'Estimation of enzyme abundances'!$G$23)/('Estimation of enzyme abundances'!J$22/'Estimation of enzyme abundances'!$G$22)</f>
        <v>0.806770994936399</v>
      </c>
      <c r="F4999" s="3" t="n">
        <f aca="false">transcription!F4999/transcription!$B4999*('Estimation of enzyme abundances'!K$23/'Estimation of enzyme abundances'!$G$23)/('Estimation of enzyme abundances'!K$22/'Estimation of enzyme abundances'!$G$22)</f>
        <v>0.994674136709449</v>
      </c>
      <c r="G4999" s="3" t="n">
        <f aca="false">transcription!G4999/transcription!$B4999*('Estimation of enzyme abundances'!L$23/'Estimation of enzyme abundances'!$G$23)/('Estimation of enzyme abundances'!L$22/'Estimation of enzyme abundances'!$G$22)</f>
        <v>1.03425884948965</v>
      </c>
      <c r="H4999" s="3" t="n">
        <f aca="false">transcription!H4999/transcription!$B4999*('Estimation of enzyme abundances'!M$23/'Estimation of enzyme abundances'!$G$23)/('Estimation of enzyme abundances'!M$22/'Estimation of enzyme abundances'!$G$22)</f>
        <v>1.00176440437156</v>
      </c>
      <c r="I4999" s="3" t="n">
        <f aca="false">transcription!I4999/transcription!$B4999*('Estimation of enzyme abundances'!N$23/'Estimation of enzyme abundances'!$G$23)/('Estimation of enzyme abundances'!N$22/'Estimation of enzyme abundances'!$G$22)</f>
        <v>1.04462251110372</v>
      </c>
      <c r="J4999" s="3" t="n">
        <f aca="false">transcription!J4999/transcription!$B4999*('Estimation of enzyme abundances'!O$23/'Estimation of enzyme abundances'!$G$23)/('Estimation of enzyme abundances'!O$22/'Estimation of enzyme abundances'!$G$22)</f>
        <v>0.964380093812155</v>
      </c>
      <c r="K4999" s="3" t="n">
        <f aca="false">transcription!K4999/transcription!$B4999*('Estimation of enzyme abundances'!P$23/'Estimation of enzyme abundances'!$G$23)/('Estimation of enzyme abundances'!P$22/'Estimation of enzyme abundances'!$G$22)</f>
        <v>0.982941770583537</v>
      </c>
      <c r="L4999" s="3" t="n">
        <f aca="false">transcription!L4999/transcription!$B4999*('Estimation of enzyme abundances'!Q$23/'Estimation of enzyme abundances'!$G$23)/('Estimation of enzyme abundances'!Q$22/'Estimation of enzyme abundances'!$G$22)</f>
        <v>0.964487511490803</v>
      </c>
      <c r="M4999" s="3" t="n">
        <f aca="false">transcription!M4999/transcription!$B4999*('Estimation of enzyme abundances'!R$23/'Estimation of enzyme abundances'!$G$23)/('Estimation of enzyme abundances'!R$22/'Estimation of enzyme abundances'!$G$22)</f>
        <v>0.995629571068949</v>
      </c>
      <c r="N4999" s="3" t="n">
        <f aca="false">transcription!N4999/transcription!$B4999*('Estimation of enzyme abundances'!S$23/'Estimation of enzyme abundances'!$G$23)/('Estimation of enzyme abundances'!S$22/'Estimation of enzyme abundances'!$G$22)</f>
        <v>0.992241918135672</v>
      </c>
    </row>
    <row r="5000" customFormat="false" ht="14" hidden="false" customHeight="false" outlineLevel="0" collapsed="false">
      <c r="A5000" s="3" t="s">
        <v>5260</v>
      </c>
      <c r="B5000" s="3" t="n">
        <v>1</v>
      </c>
      <c r="C5000" s="3" t="n">
        <f aca="false">transcription!C5000/transcription!$B5000*('Estimation of enzyme abundances'!H$23/'Estimation of enzyme abundances'!$G$23)/('Estimation of enzyme abundances'!H$22/'Estimation of enzyme abundances'!$G$22)</f>
        <v>0.963071272095386</v>
      </c>
      <c r="D5000" s="3" t="n">
        <f aca="false">transcription!D5000/transcription!$B5000*('Estimation of enzyme abundances'!I$23/'Estimation of enzyme abundances'!$G$23)/('Estimation of enzyme abundances'!I$22/'Estimation of enzyme abundances'!$G$22)</f>
        <v>1.27769648249263</v>
      </c>
      <c r="E5000" s="3" t="n">
        <f aca="false">transcription!E5000/transcription!$B5000*('Estimation of enzyme abundances'!J$23/'Estimation of enzyme abundances'!$G$23)/('Estimation of enzyme abundances'!J$22/'Estimation of enzyme abundances'!$G$22)</f>
        <v>1.2824756899766</v>
      </c>
      <c r="F5000" s="3" t="n">
        <f aca="false">transcription!F5000/transcription!$B5000*('Estimation of enzyme abundances'!K$23/'Estimation of enzyme abundances'!$G$23)/('Estimation of enzyme abundances'!K$22/'Estimation of enzyme abundances'!$G$22)</f>
        <v>1.22433923769236</v>
      </c>
      <c r="G5000" s="3" t="n">
        <f aca="false">transcription!G5000/transcription!$B5000*('Estimation of enzyme abundances'!L$23/'Estimation of enzyme abundances'!$G$23)/('Estimation of enzyme abundances'!L$22/'Estimation of enzyme abundances'!$G$22)</f>
        <v>0.965468825555153</v>
      </c>
      <c r="H5000" s="3" t="n">
        <f aca="false">transcription!H5000/transcription!$B5000*('Estimation of enzyme abundances'!M$23/'Estimation of enzyme abundances'!$G$23)/('Estimation of enzyme abundances'!M$22/'Estimation of enzyme abundances'!$G$22)</f>
        <v>1.02428890695293</v>
      </c>
      <c r="I5000" s="3" t="n">
        <f aca="false">transcription!I5000/transcription!$B5000*('Estimation of enzyme abundances'!N$23/'Estimation of enzyme abundances'!$G$23)/('Estimation of enzyme abundances'!N$22/'Estimation of enzyme abundances'!$G$22)</f>
        <v>1.03898173558508</v>
      </c>
      <c r="J5000" s="3" t="n">
        <f aca="false">transcription!J5000/transcription!$B5000*('Estimation of enzyme abundances'!O$23/'Estimation of enzyme abundances'!$G$23)/('Estimation of enzyme abundances'!O$22/'Estimation of enzyme abundances'!$G$22)</f>
        <v>0.870527422405814</v>
      </c>
      <c r="K5000" s="3" t="n">
        <f aca="false">transcription!K5000/transcription!$B5000*('Estimation of enzyme abundances'!P$23/'Estimation of enzyme abundances'!$G$23)/('Estimation of enzyme abundances'!P$22/'Estimation of enzyme abundances'!$G$22)</f>
        <v>0.978963178173684</v>
      </c>
      <c r="L5000" s="3" t="n">
        <f aca="false">transcription!L5000/transcription!$B5000*('Estimation of enzyme abundances'!Q$23/'Estimation of enzyme abundances'!$G$23)/('Estimation of enzyme abundances'!Q$22/'Estimation of enzyme abundances'!$G$22)</f>
        <v>0.939791130816269</v>
      </c>
      <c r="M5000" s="3" t="n">
        <f aca="false">transcription!M5000/transcription!$B5000*('Estimation of enzyme abundances'!R$23/'Estimation of enzyme abundances'!$G$23)/('Estimation of enzyme abundances'!R$22/'Estimation of enzyme abundances'!$G$22)</f>
        <v>0.974891524572652</v>
      </c>
      <c r="N5000" s="3" t="n">
        <f aca="false">transcription!N5000/transcription!$B5000*('Estimation of enzyme abundances'!S$23/'Estimation of enzyme abundances'!$G$23)/('Estimation of enzyme abundances'!S$22/'Estimation of enzyme abundances'!$G$22)</f>
        <v>0.94347086461677</v>
      </c>
    </row>
    <row r="5001" customFormat="false" ht="14" hidden="false" customHeight="false" outlineLevel="0" collapsed="false">
      <c r="A5001" s="3" t="s">
        <v>680</v>
      </c>
      <c r="B5001" s="3" t="n">
        <v>1</v>
      </c>
      <c r="C5001" s="3" t="n">
        <f aca="false">transcription!C5001/transcription!$B5001*('Estimation of enzyme abundances'!H$23/'Estimation of enzyme abundances'!$G$23)/('Estimation of enzyme abundances'!H$22/'Estimation of enzyme abundances'!$G$22)</f>
        <v>0.548353653339142</v>
      </c>
      <c r="D5001" s="3" t="n">
        <f aca="false">transcription!D5001/transcription!$B5001*('Estimation of enzyme abundances'!I$23/'Estimation of enzyme abundances'!$G$23)/('Estimation of enzyme abundances'!I$22/'Estimation of enzyme abundances'!$G$22)</f>
        <v>0.56207276674072</v>
      </c>
      <c r="E5001" s="3" t="n">
        <f aca="false">transcription!E5001/transcription!$B5001*('Estimation of enzyme abundances'!J$23/'Estimation of enzyme abundances'!$G$23)/('Estimation of enzyme abundances'!J$22/'Estimation of enzyme abundances'!$G$22)</f>
        <v>0.416718900552271</v>
      </c>
      <c r="F5001" s="3" t="n">
        <f aca="false">transcription!F5001/transcription!$B5001*('Estimation of enzyme abundances'!K$23/'Estimation of enzyme abundances'!$G$23)/('Estimation of enzyme abundances'!K$22/'Estimation of enzyme abundances'!$G$22)</f>
        <v>0.506004777364242</v>
      </c>
      <c r="G5001" s="3" t="n">
        <f aca="false">transcription!G5001/transcription!$B5001*('Estimation of enzyme abundances'!L$23/'Estimation of enzyme abundances'!$G$23)/('Estimation of enzyme abundances'!L$22/'Estimation of enzyme abundances'!$G$22)</f>
        <v>0.278917143574354</v>
      </c>
      <c r="H5001" s="3" t="n">
        <f aca="false">transcription!H5001/transcription!$B5001*('Estimation of enzyme abundances'!M$23/'Estimation of enzyme abundances'!$G$23)/('Estimation of enzyme abundances'!M$22/'Estimation of enzyme abundances'!$G$22)</f>
        <v>1.00868621351979</v>
      </c>
      <c r="I5001" s="3" t="n">
        <f aca="false">transcription!I5001/transcription!$B5001*('Estimation of enzyme abundances'!N$23/'Estimation of enzyme abundances'!$G$23)/('Estimation of enzyme abundances'!N$22/'Estimation of enzyme abundances'!$G$22)</f>
        <v>0.57048294849634</v>
      </c>
      <c r="J5001" s="3" t="n">
        <f aca="false">transcription!J5001/transcription!$B5001*('Estimation of enzyme abundances'!O$23/'Estimation of enzyme abundances'!$G$23)/('Estimation of enzyme abundances'!O$22/'Estimation of enzyme abundances'!$G$22)</f>
        <v>0.0782173765566564</v>
      </c>
      <c r="K5001" s="3" t="n">
        <f aca="false">transcription!K5001/transcription!$B5001*('Estimation of enzyme abundances'!P$23/'Estimation of enzyme abundances'!$G$23)/('Estimation of enzyme abundances'!P$22/'Estimation of enzyme abundances'!$G$22)</f>
        <v>0.637055039876014</v>
      </c>
      <c r="L5001" s="3" t="n">
        <f aca="false">transcription!L5001/transcription!$B5001*('Estimation of enzyme abundances'!Q$23/'Estimation of enzyme abundances'!$G$23)/('Estimation of enzyme abundances'!Q$22/'Estimation of enzyme abundances'!$G$22)</f>
        <v>0</v>
      </c>
      <c r="M5001" s="3" t="n">
        <f aca="false">transcription!M5001/transcription!$B5001*('Estimation of enzyme abundances'!R$23/'Estimation of enzyme abundances'!$G$23)/('Estimation of enzyme abundances'!R$22/'Estimation of enzyme abundances'!$G$22)</f>
        <v>0.591672492227963</v>
      </c>
      <c r="N5001" s="3" t="n">
        <f aca="false">transcription!N5001/transcription!$B5001*('Estimation of enzyme abundances'!S$23/'Estimation of enzyme abundances'!$G$23)/('Estimation of enzyme abundances'!S$22/'Estimation of enzyme abundances'!$G$22)</f>
        <v>0.258496540257209</v>
      </c>
    </row>
    <row r="5002" customFormat="false" ht="14" hidden="false" customHeight="false" outlineLevel="0" collapsed="false">
      <c r="A5002" s="3" t="s">
        <v>5261</v>
      </c>
      <c r="B5002" s="3" t="n">
        <v>1</v>
      </c>
      <c r="C5002" s="3" t="n">
        <f aca="false">transcription!C5002/transcription!$B5002*('Estimation of enzyme abundances'!H$23/'Estimation of enzyme abundances'!$G$23)/('Estimation of enzyme abundances'!H$22/'Estimation of enzyme abundances'!$G$22)</f>
        <v>0.595144469851414</v>
      </c>
      <c r="D5002" s="3" t="n">
        <f aca="false">transcription!D5002/transcription!$B5002*('Estimation of enzyme abundances'!I$23/'Estimation of enzyme abundances'!$G$23)/('Estimation of enzyme abundances'!I$22/'Estimation of enzyme abundances'!$G$22)</f>
        <v>0.528758922866076</v>
      </c>
      <c r="E5002" s="3" t="n">
        <f aca="false">transcription!E5002/transcription!$B5002*('Estimation of enzyme abundances'!J$23/'Estimation of enzyme abundances'!$G$23)/('Estimation of enzyme abundances'!J$22/'Estimation of enzyme abundances'!$G$22)</f>
        <v>0.72628269037866</v>
      </c>
      <c r="F5002" s="3" t="n">
        <f aca="false">transcription!F5002/transcription!$B5002*('Estimation of enzyme abundances'!K$23/'Estimation of enzyme abundances'!$G$23)/('Estimation of enzyme abundances'!K$22/'Estimation of enzyme abundances'!$G$22)</f>
        <v>0.956786956149441</v>
      </c>
      <c r="G5002" s="3" t="n">
        <f aca="false">transcription!G5002/transcription!$B5002*('Estimation of enzyme abundances'!L$23/'Estimation of enzyme abundances'!$G$23)/('Estimation of enzyme abundances'!L$22/'Estimation of enzyme abundances'!$G$22)</f>
        <v>0.920029707337471</v>
      </c>
      <c r="H5002" s="3" t="n">
        <f aca="false">transcription!H5002/transcription!$B5002*('Estimation of enzyme abundances'!M$23/'Estimation of enzyme abundances'!$G$23)/('Estimation of enzyme abundances'!M$22/'Estimation of enzyme abundances'!$G$22)</f>
        <v>0.95545089190242</v>
      </c>
      <c r="I5002" s="3" t="n">
        <f aca="false">transcription!I5002/transcription!$B5002*('Estimation of enzyme abundances'!N$23/'Estimation of enzyme abundances'!$G$23)/('Estimation of enzyme abundances'!N$22/'Estimation of enzyme abundances'!$G$22)</f>
        <v>0.933104003756947</v>
      </c>
      <c r="J5002" s="3" t="n">
        <f aca="false">transcription!J5002/transcription!$B5002*('Estimation of enzyme abundances'!O$23/'Estimation of enzyme abundances'!$G$23)/('Estimation of enzyme abundances'!O$22/'Estimation of enzyme abundances'!$G$22)</f>
        <v>0.834176880740566</v>
      </c>
      <c r="K5002" s="3" t="n">
        <f aca="false">transcription!K5002/transcription!$B5002*('Estimation of enzyme abundances'!P$23/'Estimation of enzyme abundances'!$G$23)/('Estimation of enzyme abundances'!P$22/'Estimation of enzyme abundances'!$G$22)</f>
        <v>0.870153909953389</v>
      </c>
      <c r="L5002" s="3" t="n">
        <f aca="false">transcription!L5002/transcription!$B5002*('Estimation of enzyme abundances'!Q$23/'Estimation of enzyme abundances'!$G$23)/('Estimation of enzyme abundances'!Q$22/'Estimation of enzyme abundances'!$G$22)</f>
        <v>0.871472039673783</v>
      </c>
      <c r="M5002" s="3" t="n">
        <f aca="false">transcription!M5002/transcription!$B5002*('Estimation of enzyme abundances'!R$23/'Estimation of enzyme abundances'!$G$23)/('Estimation of enzyme abundances'!R$22/'Estimation of enzyme abundances'!$G$22)</f>
        <v>0.903755989078272</v>
      </c>
      <c r="N5002" s="3" t="n">
        <f aca="false">transcription!N5002/transcription!$B5002*('Estimation of enzyme abundances'!S$23/'Estimation of enzyme abundances'!$G$23)/('Estimation of enzyme abundances'!S$22/'Estimation of enzyme abundances'!$G$22)</f>
        <v>0.843637780750841</v>
      </c>
    </row>
    <row r="5003" customFormat="false" ht="14" hidden="false" customHeight="false" outlineLevel="0" collapsed="false">
      <c r="A5003" s="3" t="s">
        <v>5262</v>
      </c>
      <c r="B5003" s="3" t="n">
        <v>1</v>
      </c>
      <c r="C5003" s="3" t="n">
        <f aca="false">transcription!C5003/transcription!$B5003*('Estimation of enzyme abundances'!H$23/'Estimation of enzyme abundances'!$G$23)/('Estimation of enzyme abundances'!H$22/'Estimation of enzyme abundances'!$G$22)</f>
        <v>0.700738613217446</v>
      </c>
      <c r="D5003" s="3" t="n">
        <f aca="false">transcription!D5003/transcription!$B5003*('Estimation of enzyme abundances'!I$23/'Estimation of enzyme abundances'!$G$23)/('Estimation of enzyme abundances'!I$22/'Estimation of enzyme abundances'!$G$22)</f>
        <v>0.695310286431842</v>
      </c>
      <c r="E5003" s="3" t="n">
        <f aca="false">transcription!E5003/transcription!$B5003*('Estimation of enzyme abundances'!J$23/'Estimation of enzyme abundances'!$G$23)/('Estimation of enzyme abundances'!J$22/'Estimation of enzyme abundances'!$G$22)</f>
        <v>0.729952590878629</v>
      </c>
      <c r="F5003" s="3" t="n">
        <f aca="false">transcription!F5003/transcription!$B5003*('Estimation of enzyme abundances'!K$23/'Estimation of enzyme abundances'!$G$23)/('Estimation of enzyme abundances'!K$22/'Estimation of enzyme abundances'!$G$22)</f>
        <v>0.821612438135777</v>
      </c>
      <c r="G5003" s="3" t="n">
        <f aca="false">transcription!G5003/transcription!$B5003*('Estimation of enzyme abundances'!L$23/'Estimation of enzyme abundances'!$G$23)/('Estimation of enzyme abundances'!L$22/'Estimation of enzyme abundances'!$G$22)</f>
        <v>0.703783685316109</v>
      </c>
      <c r="H5003" s="3" t="n">
        <f aca="false">transcription!H5003/transcription!$B5003*('Estimation of enzyme abundances'!M$23/'Estimation of enzyme abundances'!$G$23)/('Estimation of enzyme abundances'!M$22/'Estimation of enzyme abundances'!$G$22)</f>
        <v>0.738304284336618</v>
      </c>
      <c r="I5003" s="3" t="n">
        <f aca="false">transcription!I5003/transcription!$B5003*('Estimation of enzyme abundances'!N$23/'Estimation of enzyme abundances'!$G$23)/('Estimation of enzyme abundances'!N$22/'Estimation of enzyme abundances'!$G$22)</f>
        <v>0.778640729954511</v>
      </c>
      <c r="J5003" s="3" t="n">
        <f aca="false">transcription!J5003/transcription!$B5003*('Estimation of enzyme abundances'!O$23/'Estimation of enzyme abundances'!$G$23)/('Estimation of enzyme abundances'!O$22/'Estimation of enzyme abundances'!$G$22)</f>
        <v>0.773203423307792</v>
      </c>
      <c r="K5003" s="3" t="n">
        <f aca="false">transcription!K5003/transcription!$B5003*('Estimation of enzyme abundances'!P$23/'Estimation of enzyme abundances'!$G$23)/('Estimation of enzyme abundances'!P$22/'Estimation of enzyme abundances'!$G$22)</f>
        <v>0.781330991180008</v>
      </c>
      <c r="L5003" s="3" t="n">
        <f aca="false">transcription!L5003/transcription!$B5003*('Estimation of enzyme abundances'!Q$23/'Estimation of enzyme abundances'!$G$23)/('Estimation of enzyme abundances'!Q$22/'Estimation of enzyme abundances'!$G$22)</f>
        <v>0.74410375048471</v>
      </c>
      <c r="M5003" s="3" t="n">
        <f aca="false">transcription!M5003/transcription!$B5003*('Estimation of enzyme abundances'!R$23/'Estimation of enzyme abundances'!$G$23)/('Estimation of enzyme abundances'!R$22/'Estimation of enzyme abundances'!$G$22)</f>
        <v>0.787530302306662</v>
      </c>
      <c r="N5003" s="3" t="n">
        <f aca="false">transcription!N5003/transcription!$B5003*('Estimation of enzyme abundances'!S$23/'Estimation of enzyme abundances'!$G$23)/('Estimation of enzyme abundances'!S$22/'Estimation of enzyme abundances'!$G$22)</f>
        <v>0.804503589377725</v>
      </c>
    </row>
    <row r="5004" customFormat="false" ht="14" hidden="false" customHeight="false" outlineLevel="0" collapsed="false">
      <c r="A5004" s="3" t="s">
        <v>721</v>
      </c>
      <c r="B5004" s="3" t="n">
        <v>1</v>
      </c>
      <c r="C5004" s="3" t="n">
        <f aca="false">transcription!C5004/transcription!$B5004*('Estimation of enzyme abundances'!H$23/'Estimation of enzyme abundances'!$G$23)/('Estimation of enzyme abundances'!H$22/'Estimation of enzyme abundances'!$G$22)</f>
        <v>0.889824641917421</v>
      </c>
      <c r="D5004" s="3" t="n">
        <f aca="false">transcription!D5004/transcription!$B5004*('Estimation of enzyme abundances'!I$23/'Estimation of enzyme abundances'!$G$23)/('Estimation of enzyme abundances'!I$22/'Estimation of enzyme abundances'!$G$22)</f>
        <v>1.15328067132923</v>
      </c>
      <c r="E5004" s="3" t="n">
        <f aca="false">transcription!E5004/transcription!$B5004*('Estimation of enzyme abundances'!J$23/'Estimation of enzyme abundances'!$G$23)/('Estimation of enzyme abundances'!J$22/'Estimation of enzyme abundances'!$G$22)</f>
        <v>1.34408909894128</v>
      </c>
      <c r="F5004" s="3" t="n">
        <f aca="false">transcription!F5004/transcription!$B5004*('Estimation of enzyme abundances'!K$23/'Estimation of enzyme abundances'!$G$23)/('Estimation of enzyme abundances'!K$22/'Estimation of enzyme abundances'!$G$22)</f>
        <v>0.657563072928478</v>
      </c>
      <c r="G5004" s="3" t="n">
        <f aca="false">transcription!G5004/transcription!$B5004*('Estimation of enzyme abundances'!L$23/'Estimation of enzyme abundances'!$G$23)/('Estimation of enzyme abundances'!L$22/'Estimation of enzyme abundances'!$G$22)</f>
        <v>0.754000059907254</v>
      </c>
      <c r="H5004" s="3" t="n">
        <f aca="false">transcription!H5004/transcription!$B5004*('Estimation of enzyme abundances'!M$23/'Estimation of enzyme abundances'!$G$23)/('Estimation of enzyme abundances'!M$22/'Estimation of enzyme abundances'!$G$22)</f>
        <v>0.912590959488556</v>
      </c>
      <c r="I5004" s="3" t="n">
        <f aca="false">transcription!I5004/transcription!$B5004*('Estimation of enzyme abundances'!N$23/'Estimation of enzyme abundances'!$G$23)/('Estimation of enzyme abundances'!N$22/'Estimation of enzyme abundances'!$G$22)</f>
        <v>0.410931455683504</v>
      </c>
      <c r="J5004" s="3" t="n">
        <f aca="false">transcription!J5004/transcription!$B5004*('Estimation of enzyme abundances'!O$23/'Estimation of enzyme abundances'!$G$23)/('Estimation of enzyme abundances'!O$22/'Estimation of enzyme abundances'!$G$22)</f>
        <v>0.41351669506011</v>
      </c>
      <c r="K5004" s="3" t="n">
        <f aca="false">transcription!K5004/transcription!$B5004*('Estimation of enzyme abundances'!P$23/'Estimation of enzyme abundances'!$G$23)/('Estimation of enzyme abundances'!P$22/'Estimation of enzyme abundances'!$G$22)</f>
        <v>0.403610972177099</v>
      </c>
      <c r="L5004" s="3" t="n">
        <f aca="false">transcription!L5004/transcription!$B5004*('Estimation of enzyme abundances'!Q$23/'Estimation of enzyme abundances'!$G$23)/('Estimation of enzyme abundances'!Q$22/'Estimation of enzyme abundances'!$G$22)</f>
        <v>0.447358172953791</v>
      </c>
      <c r="M5004" s="3" t="n">
        <f aca="false">transcription!M5004/transcription!$B5004*('Estimation of enzyme abundances'!R$23/'Estimation of enzyme abundances'!$G$23)/('Estimation of enzyme abundances'!R$22/'Estimation of enzyme abundances'!$G$22)</f>
        <v>0.580960822954117</v>
      </c>
      <c r="N5004" s="3" t="n">
        <f aca="false">transcription!N5004/transcription!$B5004*('Estimation of enzyme abundances'!S$23/'Estimation of enzyme abundances'!$G$23)/('Estimation of enzyme abundances'!S$22/'Estimation of enzyme abundances'!$G$22)</f>
        <v>0.432380502188127</v>
      </c>
    </row>
    <row r="5005" customFormat="false" ht="14" hidden="false" customHeight="false" outlineLevel="0" collapsed="false">
      <c r="A5005" s="3" t="s">
        <v>5263</v>
      </c>
      <c r="B5005" s="3" t="n">
        <v>1</v>
      </c>
      <c r="C5005" s="3" t="n">
        <f aca="false">transcription!C5005/transcription!$B5005*('Estimation of enzyme abundances'!H$23/'Estimation of enzyme abundances'!$G$23)/('Estimation of enzyme abundances'!H$22/'Estimation of enzyme abundances'!$G$22)</f>
        <v>0.901579518734841</v>
      </c>
      <c r="D5005" s="3" t="n">
        <f aca="false">transcription!D5005/transcription!$B5005*('Estimation of enzyme abundances'!I$23/'Estimation of enzyme abundances'!$G$23)/('Estimation of enzyme abundances'!I$22/'Estimation of enzyme abundances'!$G$22)</f>
        <v>0.983020437549574</v>
      </c>
      <c r="E5005" s="3" t="n">
        <f aca="false">transcription!E5005/transcription!$B5005*('Estimation of enzyme abundances'!J$23/'Estimation of enzyme abundances'!$G$23)/('Estimation of enzyme abundances'!J$22/'Estimation of enzyme abundances'!$G$22)</f>
        <v>0.8444922706824</v>
      </c>
      <c r="F5005" s="3" t="n">
        <f aca="false">transcription!F5005/transcription!$B5005*('Estimation of enzyme abundances'!K$23/'Estimation of enzyme abundances'!$G$23)/('Estimation of enzyme abundances'!K$22/'Estimation of enzyme abundances'!$G$22)</f>
        <v>0.734634692473231</v>
      </c>
      <c r="G5005" s="3" t="n">
        <f aca="false">transcription!G5005/transcription!$B5005*('Estimation of enzyme abundances'!L$23/'Estimation of enzyme abundances'!$G$23)/('Estimation of enzyme abundances'!L$22/'Estimation of enzyme abundances'!$G$22)</f>
        <v>0.81558709889577</v>
      </c>
      <c r="H5005" s="3" t="n">
        <f aca="false">transcription!H5005/transcription!$B5005*('Estimation of enzyme abundances'!M$23/'Estimation of enzyme abundances'!$G$23)/('Estimation of enzyme abundances'!M$22/'Estimation of enzyme abundances'!$G$22)</f>
        <v>0.742509209706708</v>
      </c>
      <c r="I5005" s="3" t="n">
        <f aca="false">transcription!I5005/transcription!$B5005*('Estimation of enzyme abundances'!N$23/'Estimation of enzyme abundances'!$G$23)/('Estimation of enzyme abundances'!N$22/'Estimation of enzyme abundances'!$G$22)</f>
        <v>0.71998779239592</v>
      </c>
      <c r="J5005" s="3" t="n">
        <f aca="false">transcription!J5005/transcription!$B5005*('Estimation of enzyme abundances'!O$23/'Estimation of enzyme abundances'!$G$23)/('Estimation of enzyme abundances'!O$22/'Estimation of enzyme abundances'!$G$22)</f>
        <v>0.752465455348577</v>
      </c>
      <c r="K5005" s="3" t="n">
        <f aca="false">transcription!K5005/transcription!$B5005*('Estimation of enzyme abundances'!P$23/'Estimation of enzyme abundances'!$G$23)/('Estimation of enzyme abundances'!P$22/'Estimation of enzyme abundances'!$G$22)</f>
        <v>0.792587985845977</v>
      </c>
      <c r="L5005" s="3" t="n">
        <f aca="false">transcription!L5005/transcription!$B5005*('Estimation of enzyme abundances'!Q$23/'Estimation of enzyme abundances'!$G$23)/('Estimation of enzyme abundances'!Q$22/'Estimation of enzyme abundances'!$G$22)</f>
        <v>0.76290652835576</v>
      </c>
      <c r="M5005" s="3" t="n">
        <f aca="false">transcription!M5005/transcription!$B5005*('Estimation of enzyme abundances'!R$23/'Estimation of enzyme abundances'!$G$23)/('Estimation of enzyme abundances'!R$22/'Estimation of enzyme abundances'!$G$22)</f>
        <v>0.79142034824994</v>
      </c>
      <c r="N5005" s="3" t="n">
        <f aca="false">transcription!N5005/transcription!$B5005*('Estimation of enzyme abundances'!S$23/'Estimation of enzyme abundances'!$G$23)/('Estimation of enzyme abundances'!S$22/'Estimation of enzyme abundances'!$G$22)</f>
        <v>0.862286859207276</v>
      </c>
    </row>
    <row r="5006" customFormat="false" ht="14" hidden="false" customHeight="false" outlineLevel="0" collapsed="false">
      <c r="A5006" s="3" t="s">
        <v>5264</v>
      </c>
      <c r="B5006" s="3" t="n">
        <v>1</v>
      </c>
      <c r="C5006" s="3" t="n">
        <f aca="false">transcription!C5006/transcription!$B5006*('Estimation of enzyme abundances'!H$23/'Estimation of enzyme abundances'!$G$23)/('Estimation of enzyme abundances'!H$22/'Estimation of enzyme abundances'!$G$22)</f>
        <v>0.555339089070047</v>
      </c>
      <c r="D5006" s="3" t="n">
        <f aca="false">transcription!D5006/transcription!$B5006*('Estimation of enzyme abundances'!I$23/'Estimation of enzyme abundances'!$G$23)/('Estimation of enzyme abundances'!I$22/'Estimation of enzyme abundances'!$G$22)</f>
        <v>0.622331916881207</v>
      </c>
      <c r="E5006" s="3" t="n">
        <f aca="false">transcription!E5006/transcription!$B5006*('Estimation of enzyme abundances'!J$23/'Estimation of enzyme abundances'!$G$23)/('Estimation of enzyme abundances'!J$22/'Estimation of enzyme abundances'!$G$22)</f>
        <v>0.538069328089329</v>
      </c>
      <c r="F5006" s="3" t="n">
        <f aca="false">transcription!F5006/transcription!$B5006*('Estimation of enzyme abundances'!K$23/'Estimation of enzyme abundances'!$G$23)/('Estimation of enzyme abundances'!K$22/'Estimation of enzyme abundances'!$G$22)</f>
        <v>0.679625321836533</v>
      </c>
      <c r="G5006" s="3" t="n">
        <f aca="false">transcription!G5006/transcription!$B5006*('Estimation of enzyme abundances'!L$23/'Estimation of enzyme abundances'!$G$23)/('Estimation of enzyme abundances'!L$22/'Estimation of enzyme abundances'!$G$22)</f>
        <v>0.69514958792553</v>
      </c>
      <c r="H5006" s="3" t="n">
        <f aca="false">transcription!H5006/transcription!$B5006*('Estimation of enzyme abundances'!M$23/'Estimation of enzyme abundances'!$G$23)/('Estimation of enzyme abundances'!M$22/'Estimation of enzyme abundances'!$G$22)</f>
        <v>0.651812589564727</v>
      </c>
      <c r="I5006" s="3" t="n">
        <f aca="false">transcription!I5006/transcription!$B5006*('Estimation of enzyme abundances'!N$23/'Estimation of enzyme abundances'!$G$23)/('Estimation of enzyme abundances'!N$22/'Estimation of enzyme abundances'!$G$22)</f>
        <v>0.66232204534595</v>
      </c>
      <c r="J5006" s="3" t="n">
        <f aca="false">transcription!J5006/transcription!$B5006*('Estimation of enzyme abundances'!O$23/'Estimation of enzyme abundances'!$G$23)/('Estimation of enzyme abundances'!O$22/'Estimation of enzyme abundances'!$G$22)</f>
        <v>0.871348098699599</v>
      </c>
      <c r="K5006" s="3" t="n">
        <f aca="false">transcription!K5006/transcription!$B5006*('Estimation of enzyme abundances'!P$23/'Estimation of enzyme abundances'!$G$23)/('Estimation of enzyme abundances'!P$22/'Estimation of enzyme abundances'!$G$22)</f>
        <v>0.808872952128681</v>
      </c>
      <c r="L5006" s="3" t="n">
        <f aca="false">transcription!L5006/transcription!$B5006*('Estimation of enzyme abundances'!Q$23/'Estimation of enzyme abundances'!$G$23)/('Estimation of enzyme abundances'!Q$22/'Estimation of enzyme abundances'!$G$22)</f>
        <v>0.836173719076084</v>
      </c>
      <c r="M5006" s="3" t="n">
        <f aca="false">transcription!M5006/transcription!$B5006*('Estimation of enzyme abundances'!R$23/'Estimation of enzyme abundances'!$G$23)/('Estimation of enzyme abundances'!R$22/'Estimation of enzyme abundances'!$G$22)</f>
        <v>0.84242734924528</v>
      </c>
      <c r="N5006" s="3" t="n">
        <f aca="false">transcription!N5006/transcription!$B5006*('Estimation of enzyme abundances'!S$23/'Estimation of enzyme abundances'!$G$23)/('Estimation of enzyme abundances'!S$22/'Estimation of enzyme abundances'!$G$22)</f>
        <v>0.902052077639001</v>
      </c>
    </row>
    <row r="5007" customFormat="false" ht="14" hidden="false" customHeight="false" outlineLevel="0" collapsed="false">
      <c r="A5007" s="3" t="s">
        <v>5265</v>
      </c>
      <c r="B5007" s="3" t="n">
        <v>1</v>
      </c>
      <c r="C5007" s="3" t="n">
        <f aca="false">transcription!C5007/transcription!$B5007*('Estimation of enzyme abundances'!H$23/'Estimation of enzyme abundances'!$G$23)/('Estimation of enzyme abundances'!H$22/'Estimation of enzyme abundances'!$G$22)</f>
        <v>0.613533090932047</v>
      </c>
      <c r="D5007" s="3" t="n">
        <f aca="false">transcription!D5007/transcription!$B5007*('Estimation of enzyme abundances'!I$23/'Estimation of enzyme abundances'!$G$23)/('Estimation of enzyme abundances'!I$22/'Estimation of enzyme abundances'!$G$22)</f>
        <v>0.496552172716879</v>
      </c>
      <c r="E5007" s="3" t="n">
        <f aca="false">transcription!E5007/transcription!$B5007*('Estimation of enzyme abundances'!J$23/'Estimation of enzyme abundances'!$G$23)/('Estimation of enzyme abundances'!J$22/'Estimation of enzyme abundances'!$G$22)</f>
        <v>0.443451323583737</v>
      </c>
      <c r="F5007" s="3" t="n">
        <f aca="false">transcription!F5007/transcription!$B5007*('Estimation of enzyme abundances'!K$23/'Estimation of enzyme abundances'!$G$23)/('Estimation of enzyme abundances'!K$22/'Estimation of enzyme abundances'!$G$22)</f>
        <v>0.407600612091299</v>
      </c>
      <c r="G5007" s="3" t="n">
        <f aca="false">transcription!G5007/transcription!$B5007*('Estimation of enzyme abundances'!L$23/'Estimation of enzyme abundances'!$G$23)/('Estimation of enzyme abundances'!L$22/'Estimation of enzyme abundances'!$G$22)</f>
        <v>0.431117748026896</v>
      </c>
      <c r="H5007" s="3" t="n">
        <f aca="false">transcription!H5007/transcription!$B5007*('Estimation of enzyme abundances'!M$23/'Estimation of enzyme abundances'!$G$23)/('Estimation of enzyme abundances'!M$22/'Estimation of enzyme abundances'!$G$22)</f>
        <v>0.424124475146298</v>
      </c>
      <c r="I5007" s="3" t="n">
        <f aca="false">transcription!I5007/transcription!$B5007*('Estimation of enzyme abundances'!N$23/'Estimation of enzyme abundances'!$G$23)/('Estimation of enzyme abundances'!N$22/'Estimation of enzyme abundances'!$G$22)</f>
        <v>0.348847355522196</v>
      </c>
      <c r="J5007" s="3" t="n">
        <f aca="false">transcription!J5007/transcription!$B5007*('Estimation of enzyme abundances'!O$23/'Estimation of enzyme abundances'!$G$23)/('Estimation of enzyme abundances'!O$22/'Estimation of enzyme abundances'!$G$22)</f>
        <v>0.37796248411438</v>
      </c>
      <c r="K5007" s="3" t="n">
        <f aca="false">transcription!K5007/transcription!$B5007*('Estimation of enzyme abundances'!P$23/'Estimation of enzyme abundances'!$G$23)/('Estimation of enzyme abundances'!P$22/'Estimation of enzyme abundances'!$G$22)</f>
        <v>0.326579977808312</v>
      </c>
      <c r="L5007" s="3" t="n">
        <f aca="false">transcription!L5007/transcription!$B5007*('Estimation of enzyme abundances'!Q$23/'Estimation of enzyme abundances'!$G$23)/('Estimation of enzyme abundances'!Q$22/'Estimation of enzyme abundances'!$G$22)</f>
        <v>0.32404340589078</v>
      </c>
      <c r="M5007" s="3" t="n">
        <f aca="false">transcription!M5007/transcription!$B5007*('Estimation of enzyme abundances'!R$23/'Estimation of enzyme abundances'!$G$23)/('Estimation of enzyme abundances'!R$22/'Estimation of enzyme abundances'!$G$22)</f>
        <v>0.320952523171516</v>
      </c>
      <c r="N5007" s="3" t="n">
        <f aca="false">transcription!N5007/transcription!$B5007*('Estimation of enzyme abundances'!S$23/'Estimation of enzyme abundances'!$G$23)/('Estimation of enzyme abundances'!S$22/'Estimation of enzyme abundances'!$G$22)</f>
        <v>0.305759191747461</v>
      </c>
    </row>
    <row r="5008" customFormat="false" ht="14" hidden="false" customHeight="false" outlineLevel="0" collapsed="false">
      <c r="A5008" s="3" t="s">
        <v>5266</v>
      </c>
      <c r="B5008" s="3" t="n">
        <v>1</v>
      </c>
      <c r="C5008" s="3" t="n">
        <f aca="false">transcription!C5008/transcription!$B5008*('Estimation of enzyme abundances'!H$23/'Estimation of enzyme abundances'!$G$23)/('Estimation of enzyme abundances'!H$22/'Estimation of enzyme abundances'!$G$22)</f>
        <v>0.746808735336688</v>
      </c>
      <c r="D5008" s="3" t="n">
        <f aca="false">transcription!D5008/transcription!$B5008*('Estimation of enzyme abundances'!I$23/'Estimation of enzyme abundances'!$G$23)/('Estimation of enzyme abundances'!I$22/'Estimation of enzyme abundances'!$G$22)</f>
        <v>0.837061320621276</v>
      </c>
      <c r="E5008" s="3" t="n">
        <f aca="false">transcription!E5008/transcription!$B5008*('Estimation of enzyme abundances'!J$23/'Estimation of enzyme abundances'!$G$23)/('Estimation of enzyme abundances'!J$22/'Estimation of enzyme abundances'!$G$22)</f>
        <v>0.797363592740469</v>
      </c>
      <c r="F5008" s="3" t="n">
        <f aca="false">transcription!F5008/transcription!$B5008*('Estimation of enzyme abundances'!K$23/'Estimation of enzyme abundances'!$G$23)/('Estimation of enzyme abundances'!K$22/'Estimation of enzyme abundances'!$G$22)</f>
        <v>0.804213414534198</v>
      </c>
      <c r="G5008" s="3" t="n">
        <f aca="false">transcription!G5008/transcription!$B5008*('Estimation of enzyme abundances'!L$23/'Estimation of enzyme abundances'!$G$23)/('Estimation of enzyme abundances'!L$22/'Estimation of enzyme abundances'!$G$22)</f>
        <v>0.809258983435239</v>
      </c>
      <c r="H5008" s="3" t="n">
        <f aca="false">transcription!H5008/transcription!$B5008*('Estimation of enzyme abundances'!M$23/'Estimation of enzyme abundances'!$G$23)/('Estimation of enzyme abundances'!M$22/'Estimation of enzyme abundances'!$G$22)</f>
        <v>0.760732801862737</v>
      </c>
      <c r="I5008" s="3" t="n">
        <f aca="false">transcription!I5008/transcription!$B5008*('Estimation of enzyme abundances'!N$23/'Estimation of enzyme abundances'!$G$23)/('Estimation of enzyme abundances'!N$22/'Estimation of enzyme abundances'!$G$22)</f>
        <v>0.704998806279679</v>
      </c>
      <c r="J5008" s="3" t="n">
        <f aca="false">transcription!J5008/transcription!$B5008*('Estimation of enzyme abundances'!O$23/'Estimation of enzyme abundances'!$G$23)/('Estimation of enzyme abundances'!O$22/'Estimation of enzyme abundances'!$G$22)</f>
        <v>0.799384953584943</v>
      </c>
      <c r="K5008" s="3" t="n">
        <f aca="false">transcription!K5008/transcription!$B5008*('Estimation of enzyme abundances'!P$23/'Estimation of enzyme abundances'!$G$23)/('Estimation of enzyme abundances'!P$22/'Estimation of enzyme abundances'!$G$22)</f>
        <v>0.757520352241044</v>
      </c>
      <c r="L5008" s="3" t="n">
        <f aca="false">transcription!L5008/transcription!$B5008*('Estimation of enzyme abundances'!Q$23/'Estimation of enzyme abundances'!$G$23)/('Estimation of enzyme abundances'!Q$22/'Estimation of enzyme abundances'!$G$22)</f>
        <v>0.768696566223211</v>
      </c>
      <c r="M5008" s="3" t="n">
        <f aca="false">transcription!M5008/transcription!$B5008*('Estimation of enzyme abundances'!R$23/'Estimation of enzyme abundances'!$G$23)/('Estimation of enzyme abundances'!R$22/'Estimation of enzyme abundances'!$G$22)</f>
        <v>0.808706128144636</v>
      </c>
      <c r="N5008" s="3" t="n">
        <f aca="false">transcription!N5008/transcription!$B5008*('Estimation of enzyme abundances'!S$23/'Estimation of enzyme abundances'!$G$23)/('Estimation of enzyme abundances'!S$22/'Estimation of enzyme abundances'!$G$22)</f>
        <v>0.857740801083594</v>
      </c>
    </row>
    <row r="5009" customFormat="false" ht="14" hidden="false" customHeight="false" outlineLevel="0" collapsed="false">
      <c r="A5009" s="3" t="s">
        <v>5267</v>
      </c>
      <c r="B5009" s="3" t="n">
        <v>1</v>
      </c>
      <c r="C5009" s="3" t="n">
        <f aca="false">transcription!C5009/transcription!$B5009*('Estimation of enzyme abundances'!H$23/'Estimation of enzyme abundances'!$G$23)/('Estimation of enzyme abundances'!H$22/'Estimation of enzyme abundances'!$G$22)</f>
        <v>1.17889553335983</v>
      </c>
      <c r="D5009" s="3" t="n">
        <f aca="false">transcription!D5009/transcription!$B5009*('Estimation of enzyme abundances'!I$23/'Estimation of enzyme abundances'!$G$23)/('Estimation of enzyme abundances'!I$22/'Estimation of enzyme abundances'!$G$22)</f>
        <v>1.42206785911912</v>
      </c>
      <c r="E5009" s="3" t="n">
        <f aca="false">transcription!E5009/transcription!$B5009*('Estimation of enzyme abundances'!J$23/'Estimation of enzyme abundances'!$G$23)/('Estimation of enzyme abundances'!J$22/'Estimation of enzyme abundances'!$G$22)</f>
        <v>1.44525962329972</v>
      </c>
      <c r="F5009" s="3" t="n">
        <f aca="false">transcription!F5009/transcription!$B5009*('Estimation of enzyme abundances'!K$23/'Estimation of enzyme abundances'!$G$23)/('Estimation of enzyme abundances'!K$22/'Estimation of enzyme abundances'!$G$22)</f>
        <v>1.3877391465968</v>
      </c>
      <c r="G5009" s="3" t="n">
        <f aca="false">transcription!G5009/transcription!$B5009*('Estimation of enzyme abundances'!L$23/'Estimation of enzyme abundances'!$G$23)/('Estimation of enzyme abundances'!L$22/'Estimation of enzyme abundances'!$G$22)</f>
        <v>1.09902811156569</v>
      </c>
      <c r="H5009" s="3" t="n">
        <f aca="false">transcription!H5009/transcription!$B5009*('Estimation of enzyme abundances'!M$23/'Estimation of enzyme abundances'!$G$23)/('Estimation of enzyme abundances'!M$22/'Estimation of enzyme abundances'!$G$22)</f>
        <v>1.20266419803486</v>
      </c>
      <c r="I5009" s="3" t="n">
        <f aca="false">transcription!I5009/transcription!$B5009*('Estimation of enzyme abundances'!N$23/'Estimation of enzyme abundances'!$G$23)/('Estimation of enzyme abundances'!N$22/'Estimation of enzyme abundances'!$G$22)</f>
        <v>1.24275229168494</v>
      </c>
      <c r="J5009" s="3" t="n">
        <f aca="false">transcription!J5009/transcription!$B5009*('Estimation of enzyme abundances'!O$23/'Estimation of enzyme abundances'!$G$23)/('Estimation of enzyme abundances'!O$22/'Estimation of enzyme abundances'!$G$22)</f>
        <v>1.00473418589803</v>
      </c>
      <c r="K5009" s="3" t="n">
        <f aca="false">transcription!K5009/transcription!$B5009*('Estimation of enzyme abundances'!P$23/'Estimation of enzyme abundances'!$G$23)/('Estimation of enzyme abundances'!P$22/'Estimation of enzyme abundances'!$G$22)</f>
        <v>1.17530904037531</v>
      </c>
      <c r="L5009" s="3" t="n">
        <f aca="false">transcription!L5009/transcription!$B5009*('Estimation of enzyme abundances'!Q$23/'Estimation of enzyme abundances'!$G$23)/('Estimation of enzyme abundances'!Q$22/'Estimation of enzyme abundances'!$G$22)</f>
        <v>1.13131633994029</v>
      </c>
      <c r="M5009" s="3" t="n">
        <f aca="false">transcription!M5009/transcription!$B5009*('Estimation of enzyme abundances'!R$23/'Estimation of enzyme abundances'!$G$23)/('Estimation of enzyme abundances'!R$22/'Estimation of enzyme abundances'!$G$22)</f>
        <v>1.14403897426781</v>
      </c>
      <c r="N5009" s="3" t="n">
        <f aca="false">transcription!N5009/transcription!$B5009*('Estimation of enzyme abundances'!S$23/'Estimation of enzyme abundances'!$G$23)/('Estimation of enzyme abundances'!S$22/'Estimation of enzyme abundances'!$G$22)</f>
        <v>1.05740545256012</v>
      </c>
    </row>
    <row r="5010" customFormat="false" ht="14" hidden="false" customHeight="false" outlineLevel="0" collapsed="false">
      <c r="A5010" s="3" t="s">
        <v>5268</v>
      </c>
      <c r="B5010" s="3" t="n">
        <v>1</v>
      </c>
      <c r="C5010" s="3" t="n">
        <f aca="false">transcription!C5010/transcription!$B5010*('Estimation of enzyme abundances'!H$23/'Estimation of enzyme abundances'!$G$23)/('Estimation of enzyme abundances'!H$22/'Estimation of enzyme abundances'!$G$22)</f>
        <v>0.832839376911392</v>
      </c>
      <c r="D5010" s="3" t="n">
        <f aca="false">transcription!D5010/transcription!$B5010*('Estimation of enzyme abundances'!I$23/'Estimation of enzyme abundances'!$G$23)/('Estimation of enzyme abundances'!I$22/'Estimation of enzyme abundances'!$G$22)</f>
        <v>0.891683386357714</v>
      </c>
      <c r="E5010" s="3" t="n">
        <f aca="false">transcription!E5010/transcription!$B5010*('Estimation of enzyme abundances'!J$23/'Estimation of enzyme abundances'!$G$23)/('Estimation of enzyme abundances'!J$22/'Estimation of enzyme abundances'!$G$22)</f>
        <v>0.807924976805982</v>
      </c>
      <c r="F5010" s="3" t="n">
        <f aca="false">transcription!F5010/transcription!$B5010*('Estimation of enzyme abundances'!K$23/'Estimation of enzyme abundances'!$G$23)/('Estimation of enzyme abundances'!K$22/'Estimation of enzyme abundances'!$G$22)</f>
        <v>0.590022705831666</v>
      </c>
      <c r="G5010" s="3" t="n">
        <f aca="false">transcription!G5010/transcription!$B5010*('Estimation of enzyme abundances'!L$23/'Estimation of enzyme abundances'!$G$23)/('Estimation of enzyme abundances'!L$22/'Estimation of enzyme abundances'!$G$22)</f>
        <v>0.786675238774012</v>
      </c>
      <c r="H5010" s="3" t="n">
        <f aca="false">transcription!H5010/transcription!$B5010*('Estimation of enzyme abundances'!M$23/'Estimation of enzyme abundances'!$G$23)/('Estimation of enzyme abundances'!M$22/'Estimation of enzyme abundances'!$G$22)</f>
        <v>0.771660258184927</v>
      </c>
      <c r="I5010" s="3" t="n">
        <f aca="false">transcription!I5010/transcription!$B5010*('Estimation of enzyme abundances'!N$23/'Estimation of enzyme abundances'!$G$23)/('Estimation of enzyme abundances'!N$22/'Estimation of enzyme abundances'!$G$22)</f>
        <v>0.419455463262488</v>
      </c>
      <c r="J5010" s="3" t="n">
        <f aca="false">transcription!J5010/transcription!$B5010*('Estimation of enzyme abundances'!O$23/'Estimation of enzyme abundances'!$G$23)/('Estimation of enzyme abundances'!O$22/'Estimation of enzyme abundances'!$G$22)</f>
        <v>0.707289408858846</v>
      </c>
      <c r="K5010" s="3" t="n">
        <f aca="false">transcription!K5010/transcription!$B5010*('Estimation of enzyme abundances'!P$23/'Estimation of enzyme abundances'!$G$23)/('Estimation of enzyme abundances'!P$22/'Estimation of enzyme abundances'!$G$22)</f>
        <v>0.610885199518792</v>
      </c>
      <c r="L5010" s="3" t="n">
        <f aca="false">transcription!L5010/transcription!$B5010*('Estimation of enzyme abundances'!Q$23/'Estimation of enzyme abundances'!$G$23)/('Estimation of enzyme abundances'!Q$22/'Estimation of enzyme abundances'!$G$22)</f>
        <v>0.649985531437907</v>
      </c>
      <c r="M5010" s="3" t="n">
        <f aca="false">transcription!M5010/transcription!$B5010*('Estimation of enzyme abundances'!R$23/'Estimation of enzyme abundances'!$G$23)/('Estimation of enzyme abundances'!R$22/'Estimation of enzyme abundances'!$G$22)</f>
        <v>0.646946228377307</v>
      </c>
      <c r="N5010" s="3" t="n">
        <f aca="false">transcription!N5010/transcription!$B5010*('Estimation of enzyme abundances'!S$23/'Estimation of enzyme abundances'!$G$23)/('Estimation of enzyme abundances'!S$22/'Estimation of enzyme abundances'!$G$22)</f>
        <v>0.759174467003597</v>
      </c>
    </row>
    <row r="5011" customFormat="false" ht="14" hidden="false" customHeight="false" outlineLevel="0" collapsed="false">
      <c r="A5011" s="3" t="s">
        <v>5269</v>
      </c>
      <c r="B5011" s="3" t="n">
        <v>1</v>
      </c>
      <c r="C5011" s="3" t="n">
        <f aca="false">transcription!C5011/transcription!$B5011*('Estimation of enzyme abundances'!H$23/'Estimation of enzyme abundances'!$G$23)/('Estimation of enzyme abundances'!H$22/'Estimation of enzyme abundances'!$G$22)</f>
        <v>1.13151840677318</v>
      </c>
      <c r="D5011" s="3" t="n">
        <f aca="false">transcription!D5011/transcription!$B5011*('Estimation of enzyme abundances'!I$23/'Estimation of enzyme abundances'!$G$23)/('Estimation of enzyme abundances'!I$22/'Estimation of enzyme abundances'!$G$22)</f>
        <v>1.14003685366054</v>
      </c>
      <c r="E5011" s="3" t="n">
        <f aca="false">transcription!E5011/transcription!$B5011*('Estimation of enzyme abundances'!J$23/'Estimation of enzyme abundances'!$G$23)/('Estimation of enzyme abundances'!J$22/'Estimation of enzyme abundances'!$G$22)</f>
        <v>0.958820058904112</v>
      </c>
      <c r="F5011" s="3" t="n">
        <f aca="false">transcription!F5011/transcription!$B5011*('Estimation of enzyme abundances'!K$23/'Estimation of enzyme abundances'!$G$23)/('Estimation of enzyme abundances'!K$22/'Estimation of enzyme abundances'!$G$22)</f>
        <v>1.1575162395244</v>
      </c>
      <c r="G5011" s="3" t="n">
        <f aca="false">transcription!G5011/transcription!$B5011*('Estimation of enzyme abundances'!L$23/'Estimation of enzyme abundances'!$G$23)/('Estimation of enzyme abundances'!L$22/'Estimation of enzyme abundances'!$G$22)</f>
        <v>1.17559276424407</v>
      </c>
      <c r="H5011" s="3" t="n">
        <f aca="false">transcription!H5011/transcription!$B5011*('Estimation of enzyme abundances'!M$23/'Estimation of enzyme abundances'!$G$23)/('Estimation of enzyme abundances'!M$22/'Estimation of enzyme abundances'!$G$22)</f>
        <v>1.06567007107404</v>
      </c>
      <c r="I5011" s="3" t="n">
        <f aca="false">transcription!I5011/transcription!$B5011*('Estimation of enzyme abundances'!N$23/'Estimation of enzyme abundances'!$G$23)/('Estimation of enzyme abundances'!N$22/'Estimation of enzyme abundances'!$G$22)</f>
        <v>1.0307052347332</v>
      </c>
      <c r="J5011" s="3" t="n">
        <f aca="false">transcription!J5011/transcription!$B5011*('Estimation of enzyme abundances'!O$23/'Estimation of enzyme abundances'!$G$23)/('Estimation of enzyme abundances'!O$22/'Estimation of enzyme abundances'!$G$22)</f>
        <v>0.984480234543494</v>
      </c>
      <c r="K5011" s="3" t="n">
        <f aca="false">transcription!K5011/transcription!$B5011*('Estimation of enzyme abundances'!P$23/'Estimation of enzyme abundances'!$G$23)/('Estimation of enzyme abundances'!P$22/'Estimation of enzyme abundances'!$G$22)</f>
        <v>0.917768546057497</v>
      </c>
      <c r="L5011" s="3" t="n">
        <f aca="false">transcription!L5011/transcription!$B5011*('Estimation of enzyme abundances'!Q$23/'Estimation of enzyme abundances'!$G$23)/('Estimation of enzyme abundances'!Q$22/'Estimation of enzyme abundances'!$G$22)</f>
        <v>1.000523962758</v>
      </c>
      <c r="M5011" s="3" t="n">
        <f aca="false">transcription!M5011/transcription!$B5011*('Estimation of enzyme abundances'!R$23/'Estimation of enzyme abundances'!$G$23)/('Estimation of enzyme abundances'!R$22/'Estimation of enzyme abundances'!$G$22)</f>
        <v>1.0422810869374</v>
      </c>
      <c r="N5011" s="3" t="n">
        <f aca="false">transcription!N5011/transcription!$B5011*('Estimation of enzyme abundances'!S$23/'Estimation of enzyme abundances'!$G$23)/('Estimation of enzyme abundances'!S$22/'Estimation of enzyme abundances'!$G$22)</f>
        <v>0.997431259046244</v>
      </c>
    </row>
    <row r="5012" customFormat="false" ht="14" hidden="false" customHeight="false" outlineLevel="0" collapsed="false">
      <c r="A5012" s="3" t="s">
        <v>5270</v>
      </c>
      <c r="B5012" s="3" t="n">
        <v>1</v>
      </c>
      <c r="C5012" s="3" t="n">
        <f aca="false">transcription!C5012/transcription!$B5012*('Estimation of enzyme abundances'!H$23/'Estimation of enzyme abundances'!$G$23)/('Estimation of enzyme abundances'!H$22/'Estimation of enzyme abundances'!$G$22)</f>
        <v>0.719998051879081</v>
      </c>
      <c r="D5012" s="3" t="n">
        <f aca="false">transcription!D5012/transcription!$B5012*('Estimation of enzyme abundances'!I$23/'Estimation of enzyme abundances'!$G$23)/('Estimation of enzyme abundances'!I$22/'Estimation of enzyme abundances'!$G$22)</f>
        <v>0.582480591467709</v>
      </c>
      <c r="E5012" s="3" t="n">
        <f aca="false">transcription!E5012/transcription!$B5012*('Estimation of enzyme abundances'!J$23/'Estimation of enzyme abundances'!$G$23)/('Estimation of enzyme abundances'!J$22/'Estimation of enzyme abundances'!$G$22)</f>
        <v>0.502403315955271</v>
      </c>
      <c r="F5012" s="3" t="n">
        <f aca="false">transcription!F5012/transcription!$B5012*('Estimation of enzyme abundances'!K$23/'Estimation of enzyme abundances'!$G$23)/('Estimation of enzyme abundances'!K$22/'Estimation of enzyme abundances'!$G$22)</f>
        <v>0.723362484555954</v>
      </c>
      <c r="G5012" s="3" t="n">
        <f aca="false">transcription!G5012/transcription!$B5012*('Estimation of enzyme abundances'!L$23/'Estimation of enzyme abundances'!$G$23)/('Estimation of enzyme abundances'!L$22/'Estimation of enzyme abundances'!$G$22)</f>
        <v>0.710673679330297</v>
      </c>
      <c r="H5012" s="3" t="n">
        <f aca="false">transcription!H5012/transcription!$B5012*('Estimation of enzyme abundances'!M$23/'Estimation of enzyme abundances'!$G$23)/('Estimation of enzyme abundances'!M$22/'Estimation of enzyme abundances'!$G$22)</f>
        <v>0.640584751143343</v>
      </c>
      <c r="I5012" s="3" t="n">
        <f aca="false">transcription!I5012/transcription!$B5012*('Estimation of enzyme abundances'!N$23/'Estimation of enzyme abundances'!$G$23)/('Estimation of enzyme abundances'!N$22/'Estimation of enzyme abundances'!$G$22)</f>
        <v>0.640885597937757</v>
      </c>
      <c r="J5012" s="3" t="n">
        <f aca="false">transcription!J5012/transcription!$B5012*('Estimation of enzyme abundances'!O$23/'Estimation of enzyme abundances'!$G$23)/('Estimation of enzyme abundances'!O$22/'Estimation of enzyme abundances'!$G$22)</f>
        <v>0.725371639119753</v>
      </c>
      <c r="K5012" s="3" t="n">
        <f aca="false">transcription!K5012/transcription!$B5012*('Estimation of enzyme abundances'!P$23/'Estimation of enzyme abundances'!$G$23)/('Estimation of enzyme abundances'!P$22/'Estimation of enzyme abundances'!$G$22)</f>
        <v>0.774352313479146</v>
      </c>
      <c r="L5012" s="3" t="n">
        <f aca="false">transcription!L5012/transcription!$B5012*('Estimation of enzyme abundances'!Q$23/'Estimation of enzyme abundances'!$G$23)/('Estimation of enzyme abundances'!Q$22/'Estimation of enzyme abundances'!$G$22)</f>
        <v>0.766354651493148</v>
      </c>
      <c r="M5012" s="3" t="n">
        <f aca="false">transcription!M5012/transcription!$B5012*('Estimation of enzyme abundances'!R$23/'Estimation of enzyme abundances'!$G$23)/('Estimation of enzyme abundances'!R$22/'Estimation of enzyme abundances'!$G$22)</f>
        <v>0.807073568547001</v>
      </c>
      <c r="N5012" s="3" t="n">
        <f aca="false">transcription!N5012/transcription!$B5012*('Estimation of enzyme abundances'!S$23/'Estimation of enzyme abundances'!$G$23)/('Estimation of enzyme abundances'!S$22/'Estimation of enzyme abundances'!$G$22)</f>
        <v>0.799490011410333</v>
      </c>
    </row>
    <row r="5013" customFormat="false" ht="14" hidden="false" customHeight="false" outlineLevel="0" collapsed="false">
      <c r="A5013" s="3" t="s">
        <v>5271</v>
      </c>
      <c r="B5013" s="3" t="n">
        <v>1</v>
      </c>
      <c r="C5013" s="3" t="n">
        <f aca="false">transcription!C5013/transcription!$B5013*('Estimation of enzyme abundances'!H$23/'Estimation of enzyme abundances'!$G$23)/('Estimation of enzyme abundances'!H$22/'Estimation of enzyme abundances'!$G$22)</f>
        <v>0.721383111059712</v>
      </c>
      <c r="D5013" s="3" t="n">
        <f aca="false">transcription!D5013/transcription!$B5013*('Estimation of enzyme abundances'!I$23/'Estimation of enzyme abundances'!$G$23)/('Estimation of enzyme abundances'!I$22/'Estimation of enzyme abundances'!$G$22)</f>
        <v>0.910430000443429</v>
      </c>
      <c r="E5013" s="3" t="n">
        <f aca="false">transcription!E5013/transcription!$B5013*('Estimation of enzyme abundances'!J$23/'Estimation of enzyme abundances'!$G$23)/('Estimation of enzyme abundances'!J$22/'Estimation of enzyme abundances'!$G$22)</f>
        <v>0.993246544955231</v>
      </c>
      <c r="F5013" s="3" t="n">
        <f aca="false">transcription!F5013/transcription!$B5013*('Estimation of enzyme abundances'!K$23/'Estimation of enzyme abundances'!$G$23)/('Estimation of enzyme abundances'!K$22/'Estimation of enzyme abundances'!$G$22)</f>
        <v>1.12697422800864</v>
      </c>
      <c r="G5013" s="3" t="n">
        <f aca="false">transcription!G5013/transcription!$B5013*('Estimation of enzyme abundances'!L$23/'Estimation of enzyme abundances'!$G$23)/('Estimation of enzyme abundances'!L$22/'Estimation of enzyme abundances'!$G$22)</f>
        <v>1.05988071362546</v>
      </c>
      <c r="H5013" s="3" t="n">
        <f aca="false">transcription!H5013/transcription!$B5013*('Estimation of enzyme abundances'!M$23/'Estimation of enzyme abundances'!$G$23)/('Estimation of enzyme abundances'!M$22/'Estimation of enzyme abundances'!$G$22)</f>
        <v>1.07948453032852</v>
      </c>
      <c r="I5013" s="3" t="n">
        <f aca="false">transcription!I5013/transcription!$B5013*('Estimation of enzyme abundances'!N$23/'Estimation of enzyme abundances'!$G$23)/('Estimation of enzyme abundances'!N$22/'Estimation of enzyme abundances'!$G$22)</f>
        <v>1.18232931591163</v>
      </c>
      <c r="J5013" s="3" t="n">
        <f aca="false">transcription!J5013/transcription!$B5013*('Estimation of enzyme abundances'!O$23/'Estimation of enzyme abundances'!$G$23)/('Estimation of enzyme abundances'!O$22/'Estimation of enzyme abundances'!$G$22)</f>
        <v>1.06089952536554</v>
      </c>
      <c r="K5013" s="3" t="n">
        <f aca="false">transcription!K5013/transcription!$B5013*('Estimation of enzyme abundances'!P$23/'Estimation of enzyme abundances'!$G$23)/('Estimation of enzyme abundances'!P$22/'Estimation of enzyme abundances'!$G$22)</f>
        <v>1.08083218439442</v>
      </c>
      <c r="L5013" s="3" t="n">
        <f aca="false">transcription!L5013/transcription!$B5013*('Estimation of enzyme abundances'!Q$23/'Estimation of enzyme abundances'!$G$23)/('Estimation of enzyme abundances'!Q$22/'Estimation of enzyme abundances'!$G$22)</f>
        <v>1.06981888668928</v>
      </c>
      <c r="M5013" s="3" t="n">
        <f aca="false">transcription!M5013/transcription!$B5013*('Estimation of enzyme abundances'!R$23/'Estimation of enzyme abundances'!$G$23)/('Estimation of enzyme abundances'!R$22/'Estimation of enzyme abundances'!$G$22)</f>
        <v>1.10073710025781</v>
      </c>
      <c r="N5013" s="3" t="n">
        <f aca="false">transcription!N5013/transcription!$B5013*('Estimation of enzyme abundances'!S$23/'Estimation of enzyme abundances'!$G$23)/('Estimation of enzyme abundances'!S$22/'Estimation of enzyme abundances'!$G$22)</f>
        <v>1.14117418801982</v>
      </c>
    </row>
    <row r="5014" customFormat="false" ht="14" hidden="false" customHeight="false" outlineLevel="0" collapsed="false">
      <c r="A5014" s="3" t="s">
        <v>624</v>
      </c>
      <c r="B5014" s="3" t="n">
        <v>1</v>
      </c>
      <c r="C5014" s="3" t="n">
        <f aca="false">transcription!C5014/transcription!$B5014*('Estimation of enzyme abundances'!H$23/'Estimation of enzyme abundances'!$G$23)/('Estimation of enzyme abundances'!H$22/'Estimation of enzyme abundances'!$G$22)</f>
        <v>2.06167608173503</v>
      </c>
      <c r="D5014" s="3" t="n">
        <f aca="false">transcription!D5014/transcription!$B5014*('Estimation of enzyme abundances'!I$23/'Estimation of enzyme abundances'!$G$23)/('Estimation of enzyme abundances'!I$22/'Estimation of enzyme abundances'!$G$22)</f>
        <v>0.900234542686327</v>
      </c>
      <c r="E5014" s="3" t="n">
        <f aca="false">transcription!E5014/transcription!$B5014*('Estimation of enzyme abundances'!J$23/'Estimation of enzyme abundances'!$G$23)/('Estimation of enzyme abundances'!J$22/'Estimation of enzyme abundances'!$G$22)</f>
        <v>0.451366494245966</v>
      </c>
      <c r="F5014" s="3" t="n">
        <f aca="false">transcription!F5014/transcription!$B5014*('Estimation of enzyme abundances'!K$23/'Estimation of enzyme abundances'!$G$23)/('Estimation of enzyme abundances'!K$22/'Estimation of enzyme abundances'!$G$22)</f>
        <v>0.541230214851633</v>
      </c>
      <c r="G5014" s="3" t="n">
        <f aca="false">transcription!G5014/transcription!$B5014*('Estimation of enzyme abundances'!L$23/'Estimation of enzyme abundances'!$G$23)/('Estimation of enzyme abundances'!L$22/'Estimation of enzyme abundances'!$G$22)</f>
        <v>0.732808119790218</v>
      </c>
      <c r="H5014" s="3" t="n">
        <f aca="false">transcription!H5014/transcription!$B5014*('Estimation of enzyme abundances'!M$23/'Estimation of enzyme abundances'!$G$23)/('Estimation of enzyme abundances'!M$22/'Estimation of enzyme abundances'!$G$22)</f>
        <v>0.771512652133848</v>
      </c>
      <c r="I5014" s="3" t="n">
        <f aca="false">transcription!I5014/transcription!$B5014*('Estimation of enzyme abundances'!N$23/'Estimation of enzyme abundances'!$G$23)/('Estimation of enzyme abundances'!N$22/'Estimation of enzyme abundances'!$G$22)</f>
        <v>0.131485340068013</v>
      </c>
      <c r="J5014" s="3" t="n">
        <f aca="false">transcription!J5014/transcription!$B5014*('Estimation of enzyme abundances'!O$23/'Estimation of enzyme abundances'!$G$23)/('Estimation of enzyme abundances'!O$22/'Estimation of enzyme abundances'!$G$22)</f>
        <v>0.939022941093099</v>
      </c>
      <c r="K5014" s="3" t="n">
        <f aca="false">transcription!K5014/transcription!$B5014*('Estimation of enzyme abundances'!P$23/'Estimation of enzyme abundances'!$G$23)/('Estimation of enzyme abundances'!P$22/'Estimation of enzyme abundances'!$G$22)</f>
        <v>0.366215441469351</v>
      </c>
      <c r="L5014" s="3" t="n">
        <f aca="false">transcription!L5014/transcription!$B5014*('Estimation of enzyme abundances'!Q$23/'Estimation of enzyme abundances'!$G$23)/('Estimation of enzyme abundances'!Q$22/'Estimation of enzyme abundances'!$G$22)</f>
        <v>0.0913512558156312</v>
      </c>
      <c r="M5014" s="3" t="n">
        <f aca="false">transcription!M5014/transcription!$B5014*('Estimation of enzyme abundances'!R$23/'Estimation of enzyme abundances'!$G$23)/('Estimation of enzyme abundances'!R$22/'Estimation of enzyme abundances'!$G$22)</f>
        <v>0.0836324839002357</v>
      </c>
      <c r="N5014" s="3" t="n">
        <f aca="false">transcription!N5014/transcription!$B5014*('Estimation of enzyme abundances'!S$23/'Estimation of enzyme abundances'!$G$23)/('Estimation of enzyme abundances'!S$22/'Estimation of enzyme abundances'!$G$22)</f>
        <v>0.273775279926541</v>
      </c>
    </row>
    <row r="5015" customFormat="false" ht="14" hidden="false" customHeight="false" outlineLevel="0" collapsed="false">
      <c r="A5015" s="3" t="s">
        <v>5272</v>
      </c>
      <c r="B5015" s="3" t="n">
        <v>1</v>
      </c>
      <c r="C5015" s="3" t="n">
        <f aca="false">transcription!C5015/transcription!$B5015*('Estimation of enzyme abundances'!H$23/'Estimation of enzyme abundances'!$G$23)/('Estimation of enzyme abundances'!H$22/'Estimation of enzyme abundances'!$G$22)</f>
        <v>0.933713794532704</v>
      </c>
      <c r="D5015" s="3" t="n">
        <f aca="false">transcription!D5015/transcription!$B5015*('Estimation of enzyme abundances'!I$23/'Estimation of enzyme abundances'!$G$23)/('Estimation of enzyme abundances'!I$22/'Estimation of enzyme abundances'!$G$22)</f>
        <v>1.08444177974523</v>
      </c>
      <c r="E5015" s="3" t="n">
        <f aca="false">transcription!E5015/transcription!$B5015*('Estimation of enzyme abundances'!J$23/'Estimation of enzyme abundances'!$G$23)/('Estimation of enzyme abundances'!J$22/'Estimation of enzyme abundances'!$G$22)</f>
        <v>0.90419811628281</v>
      </c>
      <c r="F5015" s="3" t="n">
        <f aca="false">transcription!F5015/transcription!$B5015*('Estimation of enzyme abundances'!K$23/'Estimation of enzyme abundances'!$G$23)/('Estimation of enzyme abundances'!K$22/'Estimation of enzyme abundances'!$G$22)</f>
        <v>0.947839212634914</v>
      </c>
      <c r="G5015" s="3" t="n">
        <f aca="false">transcription!G5015/transcription!$B5015*('Estimation of enzyme abundances'!L$23/'Estimation of enzyme abundances'!$G$23)/('Estimation of enzyme abundances'!L$22/'Estimation of enzyme abundances'!$G$22)</f>
        <v>0.969882269833625</v>
      </c>
      <c r="H5015" s="3" t="n">
        <f aca="false">transcription!H5015/transcription!$B5015*('Estimation of enzyme abundances'!M$23/'Estimation of enzyme abundances'!$G$23)/('Estimation of enzyme abundances'!M$22/'Estimation of enzyme abundances'!$G$22)</f>
        <v>0.962993979903972</v>
      </c>
      <c r="I5015" s="3" t="n">
        <f aca="false">transcription!I5015/transcription!$B5015*('Estimation of enzyme abundances'!N$23/'Estimation of enzyme abundances'!$G$23)/('Estimation of enzyme abundances'!N$22/'Estimation of enzyme abundances'!$G$22)</f>
        <v>0.869069971847811</v>
      </c>
      <c r="J5015" s="3" t="n">
        <f aca="false">transcription!J5015/transcription!$B5015*('Estimation of enzyme abundances'!O$23/'Estimation of enzyme abundances'!$G$23)/('Estimation of enzyme abundances'!O$22/'Estimation of enzyme abundances'!$G$22)</f>
        <v>0.921730986677782</v>
      </c>
      <c r="K5015" s="3" t="n">
        <f aca="false">transcription!K5015/transcription!$B5015*('Estimation of enzyme abundances'!P$23/'Estimation of enzyme abundances'!$G$23)/('Estimation of enzyme abundances'!P$22/'Estimation of enzyme abundances'!$G$22)</f>
        <v>0.865081177243654</v>
      </c>
      <c r="L5015" s="3" t="n">
        <f aca="false">transcription!L5015/transcription!$B5015*('Estimation of enzyme abundances'!Q$23/'Estimation of enzyme abundances'!$G$23)/('Estimation of enzyme abundances'!Q$22/'Estimation of enzyme abundances'!$G$22)</f>
        <v>0.815738359430164</v>
      </c>
      <c r="M5015" s="3" t="n">
        <f aca="false">transcription!M5015/transcription!$B5015*('Estimation of enzyme abundances'!R$23/'Estimation of enzyme abundances'!$G$23)/('Estimation of enzyme abundances'!R$22/'Estimation of enzyme abundances'!$G$22)</f>
        <v>0.851060772080111</v>
      </c>
      <c r="N5015" s="3" t="n">
        <f aca="false">transcription!N5015/transcription!$B5015*('Estimation of enzyme abundances'!S$23/'Estimation of enzyme abundances'!$G$23)/('Estimation of enzyme abundances'!S$22/'Estimation of enzyme abundances'!$G$22)</f>
        <v>0.806887564471819</v>
      </c>
    </row>
    <row r="5016" customFormat="false" ht="14" hidden="false" customHeight="false" outlineLevel="0" collapsed="false">
      <c r="A5016" s="3" t="s">
        <v>5273</v>
      </c>
      <c r="B5016" s="3" t="n">
        <v>1</v>
      </c>
      <c r="C5016" s="3" t="n">
        <f aca="false">transcription!C5016/transcription!$B5016*('Estimation of enzyme abundances'!H$23/'Estimation of enzyme abundances'!$G$23)/('Estimation of enzyme abundances'!H$22/'Estimation of enzyme abundances'!$G$22)</f>
        <v>0.740213778271614</v>
      </c>
      <c r="D5016" s="3" t="n">
        <f aca="false">transcription!D5016/transcription!$B5016*('Estimation of enzyme abundances'!I$23/'Estimation of enzyme abundances'!$G$23)/('Estimation of enzyme abundances'!I$22/'Estimation of enzyme abundances'!$G$22)</f>
        <v>0.86521211593107</v>
      </c>
      <c r="E5016" s="3" t="n">
        <f aca="false">transcription!E5016/transcription!$B5016*('Estimation of enzyme abundances'!J$23/'Estimation of enzyme abundances'!$G$23)/('Estimation of enzyme abundances'!J$22/'Estimation of enzyme abundances'!$G$22)</f>
        <v>0.926665410486052</v>
      </c>
      <c r="F5016" s="3" t="n">
        <f aca="false">transcription!F5016/transcription!$B5016*('Estimation of enzyme abundances'!K$23/'Estimation of enzyme abundances'!$G$23)/('Estimation of enzyme abundances'!K$22/'Estimation of enzyme abundances'!$G$22)</f>
        <v>1.09828989297898</v>
      </c>
      <c r="G5016" s="3" t="n">
        <f aca="false">transcription!G5016/transcription!$B5016*('Estimation of enzyme abundances'!L$23/'Estimation of enzyme abundances'!$G$23)/('Estimation of enzyme abundances'!L$22/'Estimation of enzyme abundances'!$G$22)</f>
        <v>1.06365370666537</v>
      </c>
      <c r="H5016" s="3" t="n">
        <f aca="false">transcription!H5016/transcription!$B5016*('Estimation of enzyme abundances'!M$23/'Estimation of enzyme abundances'!$G$23)/('Estimation of enzyme abundances'!M$22/'Estimation of enzyme abundances'!$G$22)</f>
        <v>1.01204344208315</v>
      </c>
      <c r="I5016" s="3" t="n">
        <f aca="false">transcription!I5016/transcription!$B5016*('Estimation of enzyme abundances'!N$23/'Estimation of enzyme abundances'!$G$23)/('Estimation of enzyme abundances'!N$22/'Estimation of enzyme abundances'!$G$22)</f>
        <v>0.873119350601161</v>
      </c>
      <c r="J5016" s="3" t="n">
        <f aca="false">transcription!J5016/transcription!$B5016*('Estimation of enzyme abundances'!O$23/'Estimation of enzyme abundances'!$G$23)/('Estimation of enzyme abundances'!O$22/'Estimation of enzyme abundances'!$G$22)</f>
        <v>1.00199779503982</v>
      </c>
      <c r="K5016" s="3" t="n">
        <f aca="false">transcription!K5016/transcription!$B5016*('Estimation of enzyme abundances'!P$23/'Estimation of enzyme abundances'!$G$23)/('Estimation of enzyme abundances'!P$22/'Estimation of enzyme abundances'!$G$22)</f>
        <v>0.972929039704693</v>
      </c>
      <c r="L5016" s="3" t="n">
        <f aca="false">transcription!L5016/transcription!$B5016*('Estimation of enzyme abundances'!Q$23/'Estimation of enzyme abundances'!$G$23)/('Estimation of enzyme abundances'!Q$22/'Estimation of enzyme abundances'!$G$22)</f>
        <v>0.933833290105457</v>
      </c>
      <c r="M5016" s="3" t="n">
        <f aca="false">transcription!M5016/transcription!$B5016*('Estimation of enzyme abundances'!R$23/'Estimation of enzyme abundances'!$G$23)/('Estimation of enzyme abundances'!R$22/'Estimation of enzyme abundances'!$G$22)</f>
        <v>0.999570452488481</v>
      </c>
      <c r="N5016" s="3" t="n">
        <f aca="false">transcription!N5016/transcription!$B5016*('Estimation of enzyme abundances'!S$23/'Estimation of enzyme abundances'!$G$23)/('Estimation of enzyme abundances'!S$22/'Estimation of enzyme abundances'!$G$22)</f>
        <v>1.02400159599173</v>
      </c>
    </row>
    <row r="5017" customFormat="false" ht="14" hidden="false" customHeight="false" outlineLevel="0" collapsed="false">
      <c r="A5017" s="3" t="s">
        <v>5274</v>
      </c>
      <c r="B5017" s="3" t="n">
        <v>1</v>
      </c>
      <c r="C5017" s="3" t="n">
        <f aca="false">transcription!C5017/transcription!$B5017*('Estimation of enzyme abundances'!H$23/'Estimation of enzyme abundances'!$G$23)/('Estimation of enzyme abundances'!H$22/'Estimation of enzyme abundances'!$G$22)</f>
        <v>0.831003966666942</v>
      </c>
      <c r="D5017" s="3" t="n">
        <f aca="false">transcription!D5017/transcription!$B5017*('Estimation of enzyme abundances'!I$23/'Estimation of enzyme abundances'!$G$23)/('Estimation of enzyme abundances'!I$22/'Estimation of enzyme abundances'!$G$22)</f>
        <v>0.961863414895066</v>
      </c>
      <c r="E5017" s="3" t="n">
        <f aca="false">transcription!E5017/transcription!$B5017*('Estimation of enzyme abundances'!J$23/'Estimation of enzyme abundances'!$G$23)/('Estimation of enzyme abundances'!J$22/'Estimation of enzyme abundances'!$G$22)</f>
        <v>1.07190566278286</v>
      </c>
      <c r="F5017" s="3" t="n">
        <f aca="false">transcription!F5017/transcription!$B5017*('Estimation of enzyme abundances'!K$23/'Estimation of enzyme abundances'!$G$23)/('Estimation of enzyme abundances'!K$22/'Estimation of enzyme abundances'!$G$22)</f>
        <v>0.970470089150756</v>
      </c>
      <c r="G5017" s="3" t="n">
        <f aca="false">transcription!G5017/transcription!$B5017*('Estimation of enzyme abundances'!L$23/'Estimation of enzyme abundances'!$G$23)/('Estimation of enzyme abundances'!L$22/'Estimation of enzyme abundances'!$G$22)</f>
        <v>0.890709314939595</v>
      </c>
      <c r="H5017" s="3" t="n">
        <f aca="false">transcription!H5017/transcription!$B5017*('Estimation of enzyme abundances'!M$23/'Estimation of enzyme abundances'!$G$23)/('Estimation of enzyme abundances'!M$22/'Estimation of enzyme abundances'!$G$22)</f>
        <v>0.851407209599188</v>
      </c>
      <c r="I5017" s="3" t="n">
        <f aca="false">transcription!I5017/transcription!$B5017*('Estimation of enzyme abundances'!N$23/'Estimation of enzyme abundances'!$G$23)/('Estimation of enzyme abundances'!N$22/'Estimation of enzyme abundances'!$G$22)</f>
        <v>0.81029601443274</v>
      </c>
      <c r="J5017" s="3" t="n">
        <f aca="false">transcription!J5017/transcription!$B5017*('Estimation of enzyme abundances'!O$23/'Estimation of enzyme abundances'!$G$23)/('Estimation of enzyme abundances'!O$22/'Estimation of enzyme abundances'!$G$22)</f>
        <v>0.879369985190532</v>
      </c>
      <c r="K5017" s="3" t="n">
        <f aca="false">transcription!K5017/transcription!$B5017*('Estimation of enzyme abundances'!P$23/'Estimation of enzyme abundances'!$G$23)/('Estimation of enzyme abundances'!P$22/'Estimation of enzyme abundances'!$G$22)</f>
        <v>0.821763147677418</v>
      </c>
      <c r="L5017" s="3" t="n">
        <f aca="false">transcription!L5017/transcription!$B5017*('Estimation of enzyme abundances'!Q$23/'Estimation of enzyme abundances'!$G$23)/('Estimation of enzyme abundances'!Q$22/'Estimation of enzyme abundances'!$G$22)</f>
        <v>0.849115113986744</v>
      </c>
      <c r="M5017" s="3" t="n">
        <f aca="false">transcription!M5017/transcription!$B5017*('Estimation of enzyme abundances'!R$23/'Estimation of enzyme abundances'!$G$23)/('Estimation of enzyme abundances'!R$22/'Estimation of enzyme abundances'!$G$22)</f>
        <v>0.884750640635689</v>
      </c>
      <c r="N5017" s="3" t="n">
        <f aca="false">transcription!N5017/transcription!$B5017*('Estimation of enzyme abundances'!S$23/'Estimation of enzyme abundances'!$G$23)/('Estimation of enzyme abundances'!S$22/'Estimation of enzyme abundances'!$G$22)</f>
        <v>0.914725313216524</v>
      </c>
    </row>
    <row r="5018" customFormat="false" ht="14" hidden="false" customHeight="false" outlineLevel="0" collapsed="false">
      <c r="A5018" s="3" t="s">
        <v>5275</v>
      </c>
      <c r="B5018" s="3" t="n">
        <v>1</v>
      </c>
      <c r="C5018" s="3" t="n">
        <f aca="false">transcription!C5018/transcription!$B5018*('Estimation of enzyme abundances'!H$23/'Estimation of enzyme abundances'!$G$23)/('Estimation of enzyme abundances'!H$22/'Estimation of enzyme abundances'!$G$22)</f>
        <v>0.391177966811202</v>
      </c>
      <c r="D5018" s="3" t="n">
        <f aca="false">transcription!D5018/transcription!$B5018*('Estimation of enzyme abundances'!I$23/'Estimation of enzyme abundances'!$G$23)/('Estimation of enzyme abundances'!I$22/'Estimation of enzyme abundances'!$G$22)</f>
        <v>0.119913588732673</v>
      </c>
      <c r="E5018" s="3" t="n">
        <f aca="false">transcription!E5018/transcription!$B5018*('Estimation of enzyme abundances'!J$23/'Estimation of enzyme abundances'!$G$23)/('Estimation of enzyme abundances'!J$22/'Estimation of enzyme abundances'!$G$22)</f>
        <v>0.101124375824127</v>
      </c>
      <c r="F5018" s="3" t="n">
        <f aca="false">transcription!F5018/transcription!$B5018*('Estimation of enzyme abundances'!K$23/'Estimation of enzyme abundances'!$G$23)/('Estimation of enzyme abundances'!K$22/'Estimation of enzyme abundances'!$G$22)</f>
        <v>0.116041328404055</v>
      </c>
      <c r="G5018" s="3" t="n">
        <f aca="false">transcription!G5018/transcription!$B5018*('Estimation of enzyme abundances'!L$23/'Estimation of enzyme abundances'!$G$23)/('Estimation of enzyme abundances'!L$22/'Estimation of enzyme abundances'!$G$22)</f>
        <v>0.109868610631051</v>
      </c>
      <c r="H5018" s="3" t="n">
        <f aca="false">transcription!H5018/transcription!$B5018*('Estimation of enzyme abundances'!M$23/'Estimation of enzyme abundances'!$G$23)/('Estimation of enzyme abundances'!M$22/'Estimation of enzyme abundances'!$G$22)</f>
        <v>0.100775238389604</v>
      </c>
      <c r="I5018" s="3" t="n">
        <f aca="false">transcription!I5018/transcription!$B5018*('Estimation of enzyme abundances'!N$23/'Estimation of enzyme abundances'!$G$23)/('Estimation of enzyme abundances'!N$22/'Estimation of enzyme abundances'!$G$22)</f>
        <v>0.106699784978162</v>
      </c>
      <c r="J5018" s="3" t="n">
        <f aca="false">transcription!J5018/transcription!$B5018*('Estimation of enzyme abundances'!O$23/'Estimation of enzyme abundances'!$G$23)/('Estimation of enzyme abundances'!O$22/'Estimation of enzyme abundances'!$G$22)</f>
        <v>0.112925370212428</v>
      </c>
      <c r="K5018" s="3" t="n">
        <f aca="false">transcription!K5018/transcription!$B5018*('Estimation of enzyme abundances'!P$23/'Estimation of enzyme abundances'!$G$23)/('Estimation of enzyme abundances'!P$22/'Estimation of enzyme abundances'!$G$22)</f>
        <v>0.123449414730464</v>
      </c>
      <c r="L5018" s="3" t="n">
        <f aca="false">transcription!L5018/transcription!$B5018*('Estimation of enzyme abundances'!Q$23/'Estimation of enzyme abundances'!$G$23)/('Estimation of enzyme abundances'!Q$22/'Estimation of enzyme abundances'!$G$22)</f>
        <v>0.135431670886027</v>
      </c>
      <c r="M5018" s="3" t="n">
        <f aca="false">transcription!M5018/transcription!$B5018*('Estimation of enzyme abundances'!R$23/'Estimation of enzyme abundances'!$G$23)/('Estimation of enzyme abundances'!R$22/'Estimation of enzyme abundances'!$G$22)</f>
        <v>0.140764653852996</v>
      </c>
      <c r="N5018" s="3" t="n">
        <f aca="false">transcription!N5018/transcription!$B5018*('Estimation of enzyme abundances'!S$23/'Estimation of enzyme abundances'!$G$23)/('Estimation of enzyme abundances'!S$22/'Estimation of enzyme abundances'!$G$22)</f>
        <v>0.149410236990148</v>
      </c>
    </row>
    <row r="5019" customFormat="false" ht="14" hidden="false" customHeight="false" outlineLevel="0" collapsed="false">
      <c r="A5019" s="3" t="s">
        <v>5276</v>
      </c>
      <c r="B5019" s="3" t="n">
        <v>1</v>
      </c>
      <c r="C5019" s="3" t="n">
        <f aca="false">transcription!C5019/transcription!$B5019*('Estimation of enzyme abundances'!H$23/'Estimation of enzyme abundances'!$G$23)/('Estimation of enzyme abundances'!H$22/'Estimation of enzyme abundances'!$G$22)</f>
        <v>0.68790691728945</v>
      </c>
      <c r="D5019" s="3" t="n">
        <f aca="false">transcription!D5019/transcription!$B5019*('Estimation of enzyme abundances'!I$23/'Estimation of enzyme abundances'!$G$23)/('Estimation of enzyme abundances'!I$22/'Estimation of enzyme abundances'!$G$22)</f>
        <v>0.912349296441148</v>
      </c>
      <c r="E5019" s="3" t="n">
        <f aca="false">transcription!E5019/transcription!$B5019*('Estimation of enzyme abundances'!J$23/'Estimation of enzyme abundances'!$G$23)/('Estimation of enzyme abundances'!J$22/'Estimation of enzyme abundances'!$G$22)</f>
        <v>0.903052919542703</v>
      </c>
      <c r="F5019" s="3" t="n">
        <f aca="false">transcription!F5019/transcription!$B5019*('Estimation of enzyme abundances'!K$23/'Estimation of enzyme abundances'!$G$23)/('Estimation of enzyme abundances'!K$22/'Estimation of enzyme abundances'!$G$22)</f>
        <v>1.02694834211572</v>
      </c>
      <c r="G5019" s="3" t="n">
        <f aca="false">transcription!G5019/transcription!$B5019*('Estimation of enzyme abundances'!L$23/'Estimation of enzyme abundances'!$G$23)/('Estimation of enzyme abundances'!L$22/'Estimation of enzyme abundances'!$G$22)</f>
        <v>0.938181765957908</v>
      </c>
      <c r="H5019" s="3" t="n">
        <f aca="false">transcription!H5019/transcription!$B5019*('Estimation of enzyme abundances'!M$23/'Estimation of enzyme abundances'!$G$23)/('Estimation of enzyme abundances'!M$22/'Estimation of enzyme abundances'!$G$22)</f>
        <v>0.861595045361285</v>
      </c>
      <c r="I5019" s="3" t="n">
        <f aca="false">transcription!I5019/transcription!$B5019*('Estimation of enzyme abundances'!N$23/'Estimation of enzyme abundances'!$G$23)/('Estimation of enzyme abundances'!N$22/'Estimation of enzyme abundances'!$G$22)</f>
        <v>0.778242427784299</v>
      </c>
      <c r="J5019" s="3" t="n">
        <f aca="false">transcription!J5019/transcription!$B5019*('Estimation of enzyme abundances'!O$23/'Estimation of enzyme abundances'!$G$23)/('Estimation of enzyme abundances'!O$22/'Estimation of enzyme abundances'!$G$22)</f>
        <v>0.891299326817793</v>
      </c>
      <c r="K5019" s="3" t="n">
        <f aca="false">transcription!K5019/transcription!$B5019*('Estimation of enzyme abundances'!P$23/'Estimation of enzyme abundances'!$G$23)/('Estimation of enzyme abundances'!P$22/'Estimation of enzyme abundances'!$G$22)</f>
        <v>0.86725541414075</v>
      </c>
      <c r="L5019" s="3" t="n">
        <f aca="false">transcription!L5019/transcription!$B5019*('Estimation of enzyme abundances'!Q$23/'Estimation of enzyme abundances'!$G$23)/('Estimation of enzyme abundances'!Q$22/'Estimation of enzyme abundances'!$G$22)</f>
        <v>0.851327695142917</v>
      </c>
      <c r="M5019" s="3" t="n">
        <f aca="false">transcription!M5019/transcription!$B5019*('Estimation of enzyme abundances'!R$23/'Estimation of enzyme abundances'!$G$23)/('Estimation of enzyme abundances'!R$22/'Estimation of enzyme abundances'!$G$22)</f>
        <v>0.886832867004084</v>
      </c>
      <c r="N5019" s="3" t="n">
        <f aca="false">transcription!N5019/transcription!$B5019*('Estimation of enzyme abundances'!S$23/'Estimation of enzyme abundances'!$G$23)/('Estimation of enzyme abundances'!S$22/'Estimation of enzyme abundances'!$G$22)</f>
        <v>0.944060636003336</v>
      </c>
    </row>
    <row r="5020" customFormat="false" ht="14" hidden="false" customHeight="false" outlineLevel="0" collapsed="false">
      <c r="A5020" s="3" t="s">
        <v>5277</v>
      </c>
      <c r="B5020" s="3" t="n">
        <v>1</v>
      </c>
      <c r="C5020" s="3" t="n">
        <f aca="false">transcription!C5020/transcription!$B5020*('Estimation of enzyme abundances'!H$23/'Estimation of enzyme abundances'!$G$23)/('Estimation of enzyme abundances'!H$22/'Estimation of enzyme abundances'!$G$22)</f>
        <v>0.855879721602146</v>
      </c>
      <c r="D5020" s="3" t="n">
        <f aca="false">transcription!D5020/transcription!$B5020*('Estimation of enzyme abundances'!I$23/'Estimation of enzyme abundances'!$G$23)/('Estimation of enzyme abundances'!I$22/'Estimation of enzyme abundances'!$G$22)</f>
        <v>0.818822212071626</v>
      </c>
      <c r="E5020" s="3" t="n">
        <f aca="false">transcription!E5020/transcription!$B5020*('Estimation of enzyme abundances'!J$23/'Estimation of enzyme abundances'!$G$23)/('Estimation of enzyme abundances'!J$22/'Estimation of enzyme abundances'!$G$22)</f>
        <v>0.882987892239507</v>
      </c>
      <c r="F5020" s="3" t="n">
        <f aca="false">transcription!F5020/transcription!$B5020*('Estimation of enzyme abundances'!K$23/'Estimation of enzyme abundances'!$G$23)/('Estimation of enzyme abundances'!K$22/'Estimation of enzyme abundances'!$G$22)</f>
        <v>0.851569358269053</v>
      </c>
      <c r="G5020" s="3" t="n">
        <f aca="false">transcription!G5020/transcription!$B5020*('Estimation of enzyme abundances'!L$23/'Estimation of enzyme abundances'!$G$23)/('Estimation of enzyme abundances'!L$22/'Estimation of enzyme abundances'!$G$22)</f>
        <v>1.00222902011978</v>
      </c>
      <c r="H5020" s="3" t="n">
        <f aca="false">transcription!H5020/transcription!$B5020*('Estimation of enzyme abundances'!M$23/'Estimation of enzyme abundances'!$G$23)/('Estimation of enzyme abundances'!M$22/'Estimation of enzyme abundances'!$G$22)</f>
        <v>0.976101082383371</v>
      </c>
      <c r="I5020" s="3" t="n">
        <f aca="false">transcription!I5020/transcription!$B5020*('Estimation of enzyme abundances'!N$23/'Estimation of enzyme abundances'!$G$23)/('Estimation of enzyme abundances'!N$22/'Estimation of enzyme abundances'!$G$22)</f>
        <v>0.76503010978543</v>
      </c>
      <c r="J5020" s="3" t="n">
        <f aca="false">transcription!J5020/transcription!$B5020*('Estimation of enzyme abundances'!O$23/'Estimation of enzyme abundances'!$G$23)/('Estimation of enzyme abundances'!O$22/'Estimation of enzyme abundances'!$G$22)</f>
        <v>0.926814964184788</v>
      </c>
      <c r="K5020" s="3" t="n">
        <f aca="false">transcription!K5020/transcription!$B5020*('Estimation of enzyme abundances'!P$23/'Estimation of enzyme abundances'!$G$23)/('Estimation of enzyme abundances'!P$22/'Estimation of enzyme abundances'!$G$22)</f>
        <v>0.81447032361339</v>
      </c>
      <c r="L5020" s="3" t="n">
        <f aca="false">transcription!L5020/transcription!$B5020*('Estimation of enzyme abundances'!Q$23/'Estimation of enzyme abundances'!$G$23)/('Estimation of enzyme abundances'!Q$22/'Estimation of enzyme abundances'!$G$22)</f>
        <v>0.777467061783917</v>
      </c>
      <c r="M5020" s="3" t="n">
        <f aca="false">transcription!M5020/transcription!$B5020*('Estimation of enzyme abundances'!R$23/'Estimation of enzyme abundances'!$G$23)/('Estimation of enzyme abundances'!R$22/'Estimation of enzyme abundances'!$G$22)</f>
        <v>0.838618993915305</v>
      </c>
      <c r="N5020" s="3" t="n">
        <f aca="false">transcription!N5020/transcription!$B5020*('Estimation of enzyme abundances'!S$23/'Estimation of enzyme abundances'!$G$23)/('Estimation of enzyme abundances'!S$22/'Estimation of enzyme abundances'!$G$22)</f>
        <v>0.866506906020628</v>
      </c>
    </row>
    <row r="5021" customFormat="false" ht="14" hidden="false" customHeight="false" outlineLevel="0" collapsed="false">
      <c r="A5021" s="3" t="s">
        <v>5278</v>
      </c>
      <c r="B5021" s="3" t="n">
        <v>1</v>
      </c>
      <c r="C5021" s="3" t="n">
        <f aca="false">transcription!C5021/transcription!$B5021*('Estimation of enzyme abundances'!H$23/'Estimation of enzyme abundances'!$G$23)/('Estimation of enzyme abundances'!H$22/'Estimation of enzyme abundances'!$G$22)</f>
        <v>0.654721954568059</v>
      </c>
      <c r="D5021" s="3" t="n">
        <f aca="false">transcription!D5021/transcription!$B5021*('Estimation of enzyme abundances'!I$23/'Estimation of enzyme abundances'!$G$23)/('Estimation of enzyme abundances'!I$22/'Estimation of enzyme abundances'!$G$22)</f>
        <v>0.646889551696103</v>
      </c>
      <c r="E5021" s="3" t="n">
        <f aca="false">transcription!E5021/transcription!$B5021*('Estimation of enzyme abundances'!J$23/'Estimation of enzyme abundances'!$G$23)/('Estimation of enzyme abundances'!J$22/'Estimation of enzyme abundances'!$G$22)</f>
        <v>0.610641837469162</v>
      </c>
      <c r="F5021" s="3" t="n">
        <f aca="false">transcription!F5021/transcription!$B5021*('Estimation of enzyme abundances'!K$23/'Estimation of enzyme abundances'!$G$23)/('Estimation of enzyme abundances'!K$22/'Estimation of enzyme abundances'!$G$22)</f>
        <v>0.779294923989781</v>
      </c>
      <c r="G5021" s="3" t="n">
        <f aca="false">transcription!G5021/transcription!$B5021*('Estimation of enzyme abundances'!L$23/'Estimation of enzyme abundances'!$G$23)/('Estimation of enzyme abundances'!L$22/'Estimation of enzyme abundances'!$G$22)</f>
        <v>0.768919521816642</v>
      </c>
      <c r="H5021" s="3" t="n">
        <f aca="false">transcription!H5021/transcription!$B5021*('Estimation of enzyme abundances'!M$23/'Estimation of enzyme abundances'!$G$23)/('Estimation of enzyme abundances'!M$22/'Estimation of enzyme abundances'!$G$22)</f>
        <v>0.763441762797374</v>
      </c>
      <c r="I5021" s="3" t="n">
        <f aca="false">transcription!I5021/transcription!$B5021*('Estimation of enzyme abundances'!N$23/'Estimation of enzyme abundances'!$G$23)/('Estimation of enzyme abundances'!N$22/'Estimation of enzyme abundances'!$G$22)</f>
        <v>0.746387019642972</v>
      </c>
      <c r="J5021" s="3" t="n">
        <f aca="false">transcription!J5021/transcription!$B5021*('Estimation of enzyme abundances'!O$23/'Estimation of enzyme abundances'!$G$23)/('Estimation of enzyme abundances'!O$22/'Estimation of enzyme abundances'!$G$22)</f>
        <v>0.863007099725372</v>
      </c>
      <c r="K5021" s="3" t="n">
        <f aca="false">transcription!K5021/transcription!$B5021*('Estimation of enzyme abundances'!P$23/'Estimation of enzyme abundances'!$G$23)/('Estimation of enzyme abundances'!P$22/'Estimation of enzyme abundances'!$G$22)</f>
        <v>0.850777147064678</v>
      </c>
      <c r="L5021" s="3" t="n">
        <f aca="false">transcription!L5021/transcription!$B5021*('Estimation of enzyme abundances'!Q$23/'Estimation of enzyme abundances'!$G$23)/('Estimation of enzyme abundances'!Q$22/'Estimation of enzyme abundances'!$G$22)</f>
        <v>0.83052345744189</v>
      </c>
      <c r="M5021" s="3" t="n">
        <f aca="false">transcription!M5021/transcription!$B5021*('Estimation of enzyme abundances'!R$23/'Estimation of enzyme abundances'!$G$23)/('Estimation of enzyme abundances'!R$22/'Estimation of enzyme abundances'!$G$22)</f>
        <v>0.856057055499157</v>
      </c>
      <c r="N5021" s="3" t="n">
        <f aca="false">transcription!N5021/transcription!$B5021*('Estimation of enzyme abundances'!S$23/'Estimation of enzyme abundances'!$G$23)/('Estimation of enzyme abundances'!S$22/'Estimation of enzyme abundances'!$G$22)</f>
        <v>0.909501619385345</v>
      </c>
    </row>
    <row r="5022" customFormat="false" ht="14" hidden="false" customHeight="false" outlineLevel="0" collapsed="false">
      <c r="A5022" s="3" t="s">
        <v>5279</v>
      </c>
      <c r="B5022" s="3" t="n">
        <v>1</v>
      </c>
      <c r="C5022" s="3" t="n">
        <f aca="false">transcription!C5022/transcription!$B5022*('Estimation of enzyme abundances'!H$23/'Estimation of enzyme abundances'!$G$23)/('Estimation of enzyme abundances'!H$22/'Estimation of enzyme abundances'!$G$22)</f>
        <v>1.00677941315194</v>
      </c>
      <c r="D5022" s="3" t="n">
        <f aca="false">transcription!D5022/transcription!$B5022*('Estimation of enzyme abundances'!I$23/'Estimation of enzyme abundances'!$G$23)/('Estimation of enzyme abundances'!I$22/'Estimation of enzyme abundances'!$G$22)</f>
        <v>0.84453623359503</v>
      </c>
      <c r="E5022" s="3" t="n">
        <f aca="false">transcription!E5022/transcription!$B5022*('Estimation of enzyme abundances'!J$23/'Estimation of enzyme abundances'!$G$23)/('Estimation of enzyme abundances'!J$22/'Estimation of enzyme abundances'!$G$22)</f>
        <v>0.714439992113528</v>
      </c>
      <c r="F5022" s="3" t="n">
        <f aca="false">transcription!F5022/transcription!$B5022*('Estimation of enzyme abundances'!K$23/'Estimation of enzyme abundances'!$G$23)/('Estimation of enzyme abundances'!K$22/'Estimation of enzyme abundances'!$G$22)</f>
        <v>0.604558565882219</v>
      </c>
      <c r="G5022" s="3" t="n">
        <f aca="false">transcription!G5022/transcription!$B5022*('Estimation of enzyme abundances'!L$23/'Estimation of enzyme abundances'!$G$23)/('Estimation of enzyme abundances'!L$22/'Estimation of enzyme abundances'!$G$22)</f>
        <v>0.738630323287401</v>
      </c>
      <c r="H5022" s="3" t="n">
        <f aca="false">transcription!H5022/transcription!$B5022*('Estimation of enzyme abundances'!M$23/'Estimation of enzyme abundances'!$G$23)/('Estimation of enzyme abundances'!M$22/'Estimation of enzyme abundances'!$G$22)</f>
        <v>0.713478479568353</v>
      </c>
      <c r="I5022" s="3" t="n">
        <f aca="false">transcription!I5022/transcription!$B5022*('Estimation of enzyme abundances'!N$23/'Estimation of enzyme abundances'!$G$23)/('Estimation of enzyme abundances'!N$22/'Estimation of enzyme abundances'!$G$22)</f>
        <v>0.620404166447274</v>
      </c>
      <c r="J5022" s="3" t="n">
        <f aca="false">transcription!J5022/transcription!$B5022*('Estimation of enzyme abundances'!O$23/'Estimation of enzyme abundances'!$G$23)/('Estimation of enzyme abundances'!O$22/'Estimation of enzyme abundances'!$G$22)</f>
        <v>0.746773019349564</v>
      </c>
      <c r="K5022" s="3" t="n">
        <f aca="false">transcription!K5022/transcription!$B5022*('Estimation of enzyme abundances'!P$23/'Estimation of enzyme abundances'!$G$23)/('Estimation of enzyme abundances'!P$22/'Estimation of enzyme abundances'!$G$22)</f>
        <v>0.628609732911526</v>
      </c>
      <c r="L5022" s="3" t="n">
        <f aca="false">transcription!L5022/transcription!$B5022*('Estimation of enzyme abundances'!Q$23/'Estimation of enzyme abundances'!$G$23)/('Estimation of enzyme abundances'!Q$22/'Estimation of enzyme abundances'!$G$22)</f>
        <v>0.626263992136191</v>
      </c>
      <c r="M5022" s="3" t="n">
        <f aca="false">transcription!M5022/transcription!$B5022*('Estimation of enzyme abundances'!R$23/'Estimation of enzyme abundances'!$G$23)/('Estimation of enzyme abundances'!R$22/'Estimation of enzyme abundances'!$G$22)</f>
        <v>0.686766360578062</v>
      </c>
      <c r="N5022" s="3" t="n">
        <f aca="false">transcription!N5022/transcription!$B5022*('Estimation of enzyme abundances'!S$23/'Estimation of enzyme abundances'!$G$23)/('Estimation of enzyme abundances'!S$22/'Estimation of enzyme abundances'!$G$22)</f>
        <v>0.709106042322132</v>
      </c>
    </row>
    <row r="5023" customFormat="false" ht="14" hidden="false" customHeight="false" outlineLevel="0" collapsed="false">
      <c r="A5023" s="3" t="n">
        <v>1587148</v>
      </c>
      <c r="B5023" s="3" t="n">
        <v>1</v>
      </c>
      <c r="C5023" s="3" t="n">
        <f aca="false">transcription!C5023/transcription!$B5023*('Estimation of enzyme abundances'!H$23/'Estimation of enzyme abundances'!$G$23)/('Estimation of enzyme abundances'!H$22/'Estimation of enzyme abundances'!$G$22)</f>
        <v>0.703137598232265</v>
      </c>
      <c r="D5023" s="3" t="n">
        <f aca="false">transcription!D5023/transcription!$B5023*('Estimation of enzyme abundances'!I$23/'Estimation of enzyme abundances'!$G$23)/('Estimation of enzyme abundances'!I$22/'Estimation of enzyme abundances'!$G$22)</f>
        <v>0.704614214729565</v>
      </c>
      <c r="E5023" s="3" t="n">
        <f aca="false">transcription!E5023/transcription!$B5023*('Estimation of enzyme abundances'!J$23/'Estimation of enzyme abundances'!$G$23)/('Estimation of enzyme abundances'!J$22/'Estimation of enzyme abundances'!$G$22)</f>
        <v>0.954416648840998</v>
      </c>
      <c r="F5023" s="3" t="n">
        <f aca="false">transcription!F5023/transcription!$B5023*('Estimation of enzyme abundances'!K$23/'Estimation of enzyme abundances'!$G$23)/('Estimation of enzyme abundances'!K$22/'Estimation of enzyme abundances'!$G$22)</f>
        <v>0.851230626241697</v>
      </c>
      <c r="G5023" s="3" t="n">
        <f aca="false">transcription!G5023/transcription!$B5023*('Estimation of enzyme abundances'!L$23/'Estimation of enzyme abundances'!$G$23)/('Estimation of enzyme abundances'!L$22/'Estimation of enzyme abundances'!$G$22)</f>
        <v>0.785135124423527</v>
      </c>
      <c r="H5023" s="3" t="n">
        <f aca="false">transcription!H5023/transcription!$B5023*('Estimation of enzyme abundances'!M$23/'Estimation of enzyme abundances'!$G$23)/('Estimation of enzyme abundances'!M$22/'Estimation of enzyme abundances'!$G$22)</f>
        <v>0.780225832204024</v>
      </c>
      <c r="I5023" s="3" t="n">
        <f aca="false">transcription!I5023/transcription!$B5023*('Estimation of enzyme abundances'!N$23/'Estimation of enzyme abundances'!$G$23)/('Estimation of enzyme abundances'!N$22/'Estimation of enzyme abundances'!$G$22)</f>
        <v>0.733426732998425</v>
      </c>
      <c r="J5023" s="3" t="n">
        <f aca="false">transcription!J5023/transcription!$B5023*('Estimation of enzyme abundances'!O$23/'Estimation of enzyme abundances'!$G$23)/('Estimation of enzyme abundances'!O$22/'Estimation of enzyme abundances'!$G$22)</f>
        <v>0.608696172845284</v>
      </c>
      <c r="K5023" s="3" t="n">
        <f aca="false">transcription!K5023/transcription!$B5023*('Estimation of enzyme abundances'!P$23/'Estimation of enzyme abundances'!$G$23)/('Estimation of enzyme abundances'!P$22/'Estimation of enzyme abundances'!$G$22)</f>
        <v>0.652612491227099</v>
      </c>
      <c r="L5023" s="3" t="n">
        <f aca="false">transcription!L5023/transcription!$B5023*('Estimation of enzyme abundances'!Q$23/'Estimation of enzyme abundances'!$G$23)/('Estimation of enzyme abundances'!Q$22/'Estimation of enzyme abundances'!$G$22)</f>
        <v>0.622447495580477</v>
      </c>
      <c r="M5023" s="3" t="n">
        <f aca="false">transcription!M5023/transcription!$B5023*('Estimation of enzyme abundances'!R$23/'Estimation of enzyme abundances'!$G$23)/('Estimation of enzyme abundances'!R$22/'Estimation of enzyme abundances'!$G$22)</f>
        <v>0.63214970342699</v>
      </c>
      <c r="N5023" s="3" t="n">
        <f aca="false">transcription!N5023/transcription!$B5023*('Estimation of enzyme abundances'!S$23/'Estimation of enzyme abundances'!$G$23)/('Estimation of enzyme abundances'!S$22/'Estimation of enzyme abundances'!$G$22)</f>
        <v>0.631683616005899</v>
      </c>
    </row>
    <row r="5024" customFormat="false" ht="14" hidden="false" customHeight="false" outlineLevel="0" collapsed="false">
      <c r="A5024" s="3" t="s">
        <v>5280</v>
      </c>
      <c r="B5024" s="3" t="n">
        <v>1</v>
      </c>
      <c r="C5024" s="3" t="n">
        <f aca="false">transcription!C5024/transcription!$B5024*('Estimation of enzyme abundances'!H$23/'Estimation of enzyme abundances'!$G$23)/('Estimation of enzyme abundances'!H$22/'Estimation of enzyme abundances'!$G$22)</f>
        <v>0.505347965479586</v>
      </c>
      <c r="D5024" s="3" t="n">
        <f aca="false">transcription!D5024/transcription!$B5024*('Estimation of enzyme abundances'!I$23/'Estimation of enzyme abundances'!$G$23)/('Estimation of enzyme abundances'!I$22/'Estimation of enzyme abundances'!$G$22)</f>
        <v>0.332548136472342</v>
      </c>
      <c r="E5024" s="3" t="n">
        <f aca="false">transcription!E5024/transcription!$B5024*('Estimation of enzyme abundances'!J$23/'Estimation of enzyme abundances'!$G$23)/('Estimation of enzyme abundances'!J$22/'Estimation of enzyme abundances'!$G$22)</f>
        <v>0.307558682622004</v>
      </c>
      <c r="F5024" s="3" t="n">
        <f aca="false">transcription!F5024/transcription!$B5024*('Estimation of enzyme abundances'!K$23/'Estimation of enzyme abundances'!$G$23)/('Estimation of enzyme abundances'!K$22/'Estimation of enzyme abundances'!$G$22)</f>
        <v>0.404344026113543</v>
      </c>
      <c r="G5024" s="3" t="n">
        <f aca="false">transcription!G5024/transcription!$B5024*('Estimation of enzyme abundances'!L$23/'Estimation of enzyme abundances'!$G$23)/('Estimation of enzyme abundances'!L$22/'Estimation of enzyme abundances'!$G$22)</f>
        <v>0.395793931806381</v>
      </c>
      <c r="H5024" s="3" t="n">
        <f aca="false">transcription!H5024/transcription!$B5024*('Estimation of enzyme abundances'!M$23/'Estimation of enzyme abundances'!$G$23)/('Estimation of enzyme abundances'!M$22/'Estimation of enzyme abundances'!$G$22)</f>
        <v>0.405043424890151</v>
      </c>
      <c r="I5024" s="3" t="n">
        <f aca="false">transcription!I5024/transcription!$B5024*('Estimation of enzyme abundances'!N$23/'Estimation of enzyme abundances'!$G$23)/('Estimation of enzyme abundances'!N$22/'Estimation of enzyme abundances'!$G$22)</f>
        <v>0.408417700882435</v>
      </c>
      <c r="J5024" s="3" t="n">
        <f aca="false">transcription!J5024/transcription!$B5024*('Estimation of enzyme abundances'!O$23/'Estimation of enzyme abundances'!$G$23)/('Estimation of enzyme abundances'!O$22/'Estimation of enzyme abundances'!$G$22)</f>
        <v>0.409101910850322</v>
      </c>
      <c r="K5024" s="3" t="n">
        <f aca="false">transcription!K5024/transcription!$B5024*('Estimation of enzyme abundances'!P$23/'Estimation of enzyme abundances'!$G$23)/('Estimation of enzyme abundances'!P$22/'Estimation of enzyme abundances'!$G$22)</f>
        <v>0.521926578485145</v>
      </c>
      <c r="L5024" s="3" t="n">
        <f aca="false">transcription!L5024/transcription!$B5024*('Estimation of enzyme abundances'!Q$23/'Estimation of enzyme abundances'!$G$23)/('Estimation of enzyme abundances'!Q$22/'Estimation of enzyme abundances'!$G$22)</f>
        <v>0.527573717367623</v>
      </c>
      <c r="M5024" s="3" t="n">
        <f aca="false">transcription!M5024/transcription!$B5024*('Estimation of enzyme abundances'!R$23/'Estimation of enzyme abundances'!$G$23)/('Estimation of enzyme abundances'!R$22/'Estimation of enzyme abundances'!$G$22)</f>
        <v>0.593381663742108</v>
      </c>
      <c r="N5024" s="3" t="n">
        <f aca="false">transcription!N5024/transcription!$B5024*('Estimation of enzyme abundances'!S$23/'Estimation of enzyme abundances'!$G$23)/('Estimation of enzyme abundances'!S$22/'Estimation of enzyme abundances'!$G$22)</f>
        <v>0.578969151571641</v>
      </c>
    </row>
    <row r="5025" customFormat="false" ht="14" hidden="false" customHeight="false" outlineLevel="0" collapsed="false">
      <c r="A5025" s="3" t="s">
        <v>5281</v>
      </c>
      <c r="B5025" s="3" t="n">
        <v>1</v>
      </c>
      <c r="C5025" s="3" t="n">
        <f aca="false">transcription!C5025/transcription!$B5025*('Estimation of enzyme abundances'!H$23/'Estimation of enzyme abundances'!$G$23)/('Estimation of enzyme abundances'!H$22/'Estimation of enzyme abundances'!$G$22)</f>
        <v>0.383863764292287</v>
      </c>
      <c r="D5025" s="3" t="n">
        <f aca="false">transcription!D5025/transcription!$B5025*('Estimation of enzyme abundances'!I$23/'Estimation of enzyme abundances'!$G$23)/('Estimation of enzyme abundances'!I$22/'Estimation of enzyme abundances'!$G$22)</f>
        <v>0.264471437104331</v>
      </c>
      <c r="E5025" s="3" t="n">
        <f aca="false">transcription!E5025/transcription!$B5025*('Estimation of enzyme abundances'!J$23/'Estimation of enzyme abundances'!$G$23)/('Estimation of enzyme abundances'!J$22/'Estimation of enzyme abundances'!$G$22)</f>
        <v>0.244872857888217</v>
      </c>
      <c r="F5025" s="3" t="n">
        <f aca="false">transcription!F5025/transcription!$B5025*('Estimation of enzyme abundances'!K$23/'Estimation of enzyme abundances'!$G$23)/('Estimation of enzyme abundances'!K$22/'Estimation of enzyme abundances'!$G$22)</f>
        <v>0.577179932159826</v>
      </c>
      <c r="G5025" s="3" t="n">
        <f aca="false">transcription!G5025/transcription!$B5025*('Estimation of enzyme abundances'!L$23/'Estimation of enzyme abundances'!$G$23)/('Estimation of enzyme abundances'!L$22/'Estimation of enzyme abundances'!$G$22)</f>
        <v>0.503729427480965</v>
      </c>
      <c r="H5025" s="3" t="n">
        <f aca="false">transcription!H5025/transcription!$B5025*('Estimation of enzyme abundances'!M$23/'Estimation of enzyme abundances'!$G$23)/('Estimation of enzyme abundances'!M$22/'Estimation of enzyme abundances'!$G$22)</f>
        <v>0.527000378879549</v>
      </c>
      <c r="I5025" s="3" t="n">
        <f aca="false">transcription!I5025/transcription!$B5025*('Estimation of enzyme abundances'!N$23/'Estimation of enzyme abundances'!$G$23)/('Estimation of enzyme abundances'!N$22/'Estimation of enzyme abundances'!$G$22)</f>
        <v>0.464738807756068</v>
      </c>
      <c r="J5025" s="3" t="n">
        <f aca="false">transcription!J5025/transcription!$B5025*('Estimation of enzyme abundances'!O$23/'Estimation of enzyme abundances'!$G$23)/('Estimation of enzyme abundances'!O$22/'Estimation of enzyme abundances'!$G$22)</f>
        <v>0.45339905145611</v>
      </c>
      <c r="K5025" s="3" t="n">
        <f aca="false">transcription!K5025/transcription!$B5025*('Estimation of enzyme abundances'!P$23/'Estimation of enzyme abundances'!$G$23)/('Estimation of enzyme abundances'!P$22/'Estimation of enzyme abundances'!$G$22)</f>
        <v>0.491118792122324</v>
      </c>
      <c r="L5025" s="3" t="n">
        <f aca="false">transcription!L5025/transcription!$B5025*('Estimation of enzyme abundances'!Q$23/'Estimation of enzyme abundances'!$G$23)/('Estimation of enzyme abundances'!Q$22/'Estimation of enzyme abundances'!$G$22)</f>
        <v>0.529877751973459</v>
      </c>
      <c r="M5025" s="3" t="n">
        <f aca="false">transcription!M5025/transcription!$B5025*('Estimation of enzyme abundances'!R$23/'Estimation of enzyme abundances'!$G$23)/('Estimation of enzyme abundances'!R$22/'Estimation of enzyme abundances'!$G$22)</f>
        <v>0.523299604661579</v>
      </c>
      <c r="N5025" s="3" t="n">
        <f aca="false">transcription!N5025/transcription!$B5025*('Estimation of enzyme abundances'!S$23/'Estimation of enzyme abundances'!$G$23)/('Estimation of enzyme abundances'!S$22/'Estimation of enzyme abundances'!$G$22)</f>
        <v>0.565280493288114</v>
      </c>
    </row>
    <row r="5026" customFormat="false" ht="14" hidden="false" customHeight="false" outlineLevel="0" collapsed="false">
      <c r="A5026" s="3" t="s">
        <v>5282</v>
      </c>
      <c r="B5026" s="3" t="n">
        <v>1</v>
      </c>
      <c r="C5026" s="3" t="n">
        <f aca="false">transcription!C5026/transcription!$B5026*('Estimation of enzyme abundances'!H$23/'Estimation of enzyme abundances'!$G$23)/('Estimation of enzyme abundances'!H$22/'Estimation of enzyme abundances'!$G$22)</f>
        <v>1.24162824368492</v>
      </c>
      <c r="D5026" s="3" t="n">
        <f aca="false">transcription!D5026/transcription!$B5026*('Estimation of enzyme abundances'!I$23/'Estimation of enzyme abundances'!$G$23)/('Estimation of enzyme abundances'!I$22/'Estimation of enzyme abundances'!$G$22)</f>
        <v>1.35278241523166</v>
      </c>
      <c r="E5026" s="3" t="n">
        <f aca="false">transcription!E5026/transcription!$B5026*('Estimation of enzyme abundances'!J$23/'Estimation of enzyme abundances'!$G$23)/('Estimation of enzyme abundances'!J$22/'Estimation of enzyme abundances'!$G$22)</f>
        <v>1.24541831996807</v>
      </c>
      <c r="F5026" s="3" t="n">
        <f aca="false">transcription!F5026/transcription!$B5026*('Estimation of enzyme abundances'!K$23/'Estimation of enzyme abundances'!$G$23)/('Estimation of enzyme abundances'!K$22/'Estimation of enzyme abundances'!$G$22)</f>
        <v>1.19701562934874</v>
      </c>
      <c r="G5026" s="3" t="n">
        <f aca="false">transcription!G5026/transcription!$B5026*('Estimation of enzyme abundances'!L$23/'Estimation of enzyme abundances'!$G$23)/('Estimation of enzyme abundances'!L$22/'Estimation of enzyme abundances'!$G$22)</f>
        <v>1.27695920225707</v>
      </c>
      <c r="H5026" s="3" t="n">
        <f aca="false">transcription!H5026/transcription!$B5026*('Estimation of enzyme abundances'!M$23/'Estimation of enzyme abundances'!$G$23)/('Estimation of enzyme abundances'!M$22/'Estimation of enzyme abundances'!$G$22)</f>
        <v>1.2687531827939</v>
      </c>
      <c r="I5026" s="3" t="n">
        <f aca="false">transcription!I5026/transcription!$B5026*('Estimation of enzyme abundances'!N$23/'Estimation of enzyme abundances'!$G$23)/('Estimation of enzyme abundances'!N$22/'Estimation of enzyme abundances'!$G$22)</f>
        <v>1.14811016638065</v>
      </c>
      <c r="J5026" s="3" t="n">
        <f aca="false">transcription!J5026/transcription!$B5026*('Estimation of enzyme abundances'!O$23/'Estimation of enzyme abundances'!$G$23)/('Estimation of enzyme abundances'!O$22/'Estimation of enzyme abundances'!$G$22)</f>
        <v>1.35608513690595</v>
      </c>
      <c r="K5026" s="3" t="n">
        <f aca="false">transcription!K5026/transcription!$B5026*('Estimation of enzyme abundances'!P$23/'Estimation of enzyme abundances'!$G$23)/('Estimation of enzyme abundances'!P$22/'Estimation of enzyme abundances'!$G$22)</f>
        <v>1.21747327838218</v>
      </c>
      <c r="L5026" s="3" t="n">
        <f aca="false">transcription!L5026/transcription!$B5026*('Estimation of enzyme abundances'!Q$23/'Estimation of enzyme abundances'!$G$23)/('Estimation of enzyme abundances'!Q$22/'Estimation of enzyme abundances'!$G$22)</f>
        <v>1.21607766598337</v>
      </c>
      <c r="M5026" s="3" t="n">
        <f aca="false">transcription!M5026/transcription!$B5026*('Estimation of enzyme abundances'!R$23/'Estimation of enzyme abundances'!$G$23)/('Estimation of enzyme abundances'!R$22/'Estimation of enzyme abundances'!$G$22)</f>
        <v>1.24363454905174</v>
      </c>
      <c r="N5026" s="3" t="n">
        <f aca="false">transcription!N5026/transcription!$B5026*('Estimation of enzyme abundances'!S$23/'Estimation of enzyme abundances'!$G$23)/('Estimation of enzyme abundances'!S$22/'Estimation of enzyme abundances'!$G$22)</f>
        <v>1.28148463791778</v>
      </c>
    </row>
    <row r="5027" customFormat="false" ht="14" hidden="false" customHeight="false" outlineLevel="0" collapsed="false">
      <c r="A5027" s="3" t="s">
        <v>5283</v>
      </c>
      <c r="B5027" s="3" t="n">
        <v>1</v>
      </c>
      <c r="C5027" s="3" t="n">
        <f aca="false">transcription!C5027/transcription!$B5027*('Estimation of enzyme abundances'!H$23/'Estimation of enzyme abundances'!$G$23)/('Estimation of enzyme abundances'!H$22/'Estimation of enzyme abundances'!$G$22)</f>
        <v>3.23580337975707</v>
      </c>
      <c r="D5027" s="3" t="n">
        <f aca="false">transcription!D5027/transcription!$B5027*('Estimation of enzyme abundances'!I$23/'Estimation of enzyme abundances'!$G$23)/('Estimation of enzyme abundances'!I$22/'Estimation of enzyme abundances'!$G$22)</f>
        <v>1.2377274050428</v>
      </c>
      <c r="E5027" s="3" t="n">
        <f aca="false">transcription!E5027/transcription!$B5027*('Estimation of enzyme abundances'!J$23/'Estimation of enzyme abundances'!$G$23)/('Estimation of enzyme abundances'!J$22/'Estimation of enzyme abundances'!$G$22)</f>
        <v>2.14584831826758</v>
      </c>
      <c r="F5027" s="3" t="n">
        <f aca="false">transcription!F5027/transcription!$B5027*('Estimation of enzyme abundances'!K$23/'Estimation of enzyme abundances'!$G$23)/('Estimation of enzyme abundances'!K$22/'Estimation of enzyme abundances'!$G$22)</f>
        <v>1.48638360089952</v>
      </c>
      <c r="G5027" s="3" t="n">
        <f aca="false">transcription!G5027/transcription!$B5027*('Estimation of enzyme abundances'!L$23/'Estimation of enzyme abundances'!$G$23)/('Estimation of enzyme abundances'!L$22/'Estimation of enzyme abundances'!$G$22)</f>
        <v>1.04722580846569</v>
      </c>
      <c r="H5027" s="3" t="n">
        <f aca="false">transcription!H5027/transcription!$B5027*('Estimation of enzyme abundances'!M$23/'Estimation of enzyme abundances'!$G$23)/('Estimation of enzyme abundances'!M$22/'Estimation of enzyme abundances'!$G$22)</f>
        <v>1.19981700333805</v>
      </c>
      <c r="I5027" s="3" t="n">
        <f aca="false">transcription!I5027/transcription!$B5027*('Estimation of enzyme abundances'!N$23/'Estimation of enzyme abundances'!$G$23)/('Estimation of enzyme abundances'!N$22/'Estimation of enzyme abundances'!$G$22)</f>
        <v>1.35113673100683</v>
      </c>
      <c r="J5027" s="3" t="n">
        <f aca="false">transcription!J5027/transcription!$B5027*('Estimation of enzyme abundances'!O$23/'Estimation of enzyme abundances'!$G$23)/('Estimation of enzyme abundances'!O$22/'Estimation of enzyme abundances'!$G$22)</f>
        <v>1.35164479382893</v>
      </c>
      <c r="K5027" s="3" t="n">
        <f aca="false">transcription!K5027/transcription!$B5027*('Estimation of enzyme abundances'!P$23/'Estimation of enzyme abundances'!$G$23)/('Estimation of enzyme abundances'!P$22/'Estimation of enzyme abundances'!$G$22)</f>
        <v>1.56184171003864</v>
      </c>
      <c r="L5027" s="3" t="n">
        <f aca="false">transcription!L5027/transcription!$B5027*('Estimation of enzyme abundances'!Q$23/'Estimation of enzyme abundances'!$G$23)/('Estimation of enzyme abundances'!Q$22/'Estimation of enzyme abundances'!$G$22)</f>
        <v>1.68286063968938</v>
      </c>
      <c r="M5027" s="3" t="n">
        <f aca="false">transcription!M5027/transcription!$B5027*('Estimation of enzyme abundances'!R$23/'Estimation of enzyme abundances'!$G$23)/('Estimation of enzyme abundances'!R$22/'Estimation of enzyme abundances'!$G$22)</f>
        <v>1.75800950331326</v>
      </c>
      <c r="N5027" s="3" t="n">
        <f aca="false">transcription!N5027/transcription!$B5027*('Estimation of enzyme abundances'!S$23/'Estimation of enzyme abundances'!$G$23)/('Estimation of enzyme abundances'!S$22/'Estimation of enzyme abundances'!$G$22)</f>
        <v>1.69759083635046</v>
      </c>
    </row>
    <row r="5028" customFormat="false" ht="14" hidden="false" customHeight="false" outlineLevel="0" collapsed="false">
      <c r="A5028" s="3" t="s">
        <v>5284</v>
      </c>
      <c r="B5028" s="3" t="n">
        <v>1</v>
      </c>
      <c r="C5028" s="3" t="n">
        <f aca="false">transcription!C5028/transcription!$B5028*('Estimation of enzyme abundances'!H$23/'Estimation of enzyme abundances'!$G$23)/('Estimation of enzyme abundances'!H$22/'Estimation of enzyme abundances'!$G$22)</f>
        <v>0.986506308901317</v>
      </c>
      <c r="D5028" s="3" t="n">
        <f aca="false">transcription!D5028/transcription!$B5028*('Estimation of enzyme abundances'!I$23/'Estimation of enzyme abundances'!$G$23)/('Estimation of enzyme abundances'!I$22/'Estimation of enzyme abundances'!$G$22)</f>
        <v>1.12878286131771</v>
      </c>
      <c r="E5028" s="3" t="n">
        <f aca="false">transcription!E5028/transcription!$B5028*('Estimation of enzyme abundances'!J$23/'Estimation of enzyme abundances'!$G$23)/('Estimation of enzyme abundances'!J$22/'Estimation of enzyme abundances'!$G$22)</f>
        <v>1.08775921599647</v>
      </c>
      <c r="F5028" s="3" t="n">
        <f aca="false">transcription!F5028/transcription!$B5028*('Estimation of enzyme abundances'!K$23/'Estimation of enzyme abundances'!$G$23)/('Estimation of enzyme abundances'!K$22/'Estimation of enzyme abundances'!$G$22)</f>
        <v>1.05373513857293</v>
      </c>
      <c r="G5028" s="3" t="n">
        <f aca="false">transcription!G5028/transcription!$B5028*('Estimation of enzyme abundances'!L$23/'Estimation of enzyme abundances'!$G$23)/('Estimation of enzyme abundances'!L$22/'Estimation of enzyme abundances'!$G$22)</f>
        <v>1.12058090341003</v>
      </c>
      <c r="H5028" s="3" t="n">
        <f aca="false">transcription!H5028/transcription!$B5028*('Estimation of enzyme abundances'!M$23/'Estimation of enzyme abundances'!$G$23)/('Estimation of enzyme abundances'!M$22/'Estimation of enzyme abundances'!$G$22)</f>
        <v>1.10439601096949</v>
      </c>
      <c r="I5028" s="3" t="n">
        <f aca="false">transcription!I5028/transcription!$B5028*('Estimation of enzyme abundances'!N$23/'Estimation of enzyme abundances'!$G$23)/('Estimation of enzyme abundances'!N$22/'Estimation of enzyme abundances'!$G$22)</f>
        <v>0.81330951308979</v>
      </c>
      <c r="J5028" s="3" t="n">
        <f aca="false">transcription!J5028/transcription!$B5028*('Estimation of enzyme abundances'!O$23/'Estimation of enzyme abundances'!$G$23)/('Estimation of enzyme abundances'!O$22/'Estimation of enzyme abundances'!$G$22)</f>
        <v>1.00674850235027</v>
      </c>
      <c r="K5028" s="3" t="n">
        <f aca="false">transcription!K5028/transcription!$B5028*('Estimation of enzyme abundances'!P$23/'Estimation of enzyme abundances'!$G$23)/('Estimation of enzyme abundances'!P$22/'Estimation of enzyme abundances'!$G$22)</f>
        <v>0.854582510119974</v>
      </c>
      <c r="L5028" s="3" t="n">
        <f aca="false">transcription!L5028/transcription!$B5028*('Estimation of enzyme abundances'!Q$23/'Estimation of enzyme abundances'!$G$23)/('Estimation of enzyme abundances'!Q$22/'Estimation of enzyme abundances'!$G$22)</f>
        <v>0.852716051914143</v>
      </c>
      <c r="M5028" s="3" t="n">
        <f aca="false">transcription!M5028/transcription!$B5028*('Estimation of enzyme abundances'!R$23/'Estimation of enzyme abundances'!$G$23)/('Estimation of enzyme abundances'!R$22/'Estimation of enzyme abundances'!$G$22)</f>
        <v>0.861797312902312</v>
      </c>
      <c r="N5028" s="3" t="n">
        <f aca="false">transcription!N5028/transcription!$B5028*('Estimation of enzyme abundances'!S$23/'Estimation of enzyme abundances'!$G$23)/('Estimation of enzyme abundances'!S$22/'Estimation of enzyme abundances'!$G$22)</f>
        <v>0.881655743854875</v>
      </c>
    </row>
    <row r="5029" customFormat="false" ht="14" hidden="false" customHeight="false" outlineLevel="0" collapsed="false">
      <c r="A5029" s="3" t="s">
        <v>5285</v>
      </c>
      <c r="B5029" s="3" t="n">
        <v>1</v>
      </c>
      <c r="C5029" s="3" t="n">
        <f aca="false">transcription!C5029/transcription!$B5029*('Estimation of enzyme abundances'!H$23/'Estimation of enzyme abundances'!$G$23)/('Estimation of enzyme abundances'!H$22/'Estimation of enzyme abundances'!$G$22)</f>
        <v>1.08985652800171</v>
      </c>
      <c r="D5029" s="3" t="n">
        <f aca="false">transcription!D5029/transcription!$B5029*('Estimation of enzyme abundances'!I$23/'Estimation of enzyme abundances'!$G$23)/('Estimation of enzyme abundances'!I$22/'Estimation of enzyme abundances'!$G$22)</f>
        <v>0.97180277816665</v>
      </c>
      <c r="E5029" s="3" t="n">
        <f aca="false">transcription!E5029/transcription!$B5029*('Estimation of enzyme abundances'!J$23/'Estimation of enzyme abundances'!$G$23)/('Estimation of enzyme abundances'!J$22/'Estimation of enzyme abundances'!$G$22)</f>
        <v>0.753849626557403</v>
      </c>
      <c r="F5029" s="3" t="n">
        <f aca="false">transcription!F5029/transcription!$B5029*('Estimation of enzyme abundances'!K$23/'Estimation of enzyme abundances'!$G$23)/('Estimation of enzyme abundances'!K$22/'Estimation of enzyme abundances'!$G$22)</f>
        <v>0.85246190507209</v>
      </c>
      <c r="G5029" s="3" t="n">
        <f aca="false">transcription!G5029/transcription!$B5029*('Estimation of enzyme abundances'!L$23/'Estimation of enzyme abundances'!$G$23)/('Estimation of enzyme abundances'!L$22/'Estimation of enzyme abundances'!$G$22)</f>
        <v>0.861129385349235</v>
      </c>
      <c r="H5029" s="3" t="n">
        <f aca="false">transcription!H5029/transcription!$B5029*('Estimation of enzyme abundances'!M$23/'Estimation of enzyme abundances'!$G$23)/('Estimation of enzyme abundances'!M$22/'Estimation of enzyme abundances'!$G$22)</f>
        <v>0.800178313913522</v>
      </c>
      <c r="I5029" s="3" t="n">
        <f aca="false">transcription!I5029/transcription!$B5029*('Estimation of enzyme abundances'!N$23/'Estimation of enzyme abundances'!$G$23)/('Estimation of enzyme abundances'!N$22/'Estimation of enzyme abundances'!$G$22)</f>
        <v>0.755948426365144</v>
      </c>
      <c r="J5029" s="3" t="n">
        <f aca="false">transcription!J5029/transcription!$B5029*('Estimation of enzyme abundances'!O$23/'Estimation of enzyme abundances'!$G$23)/('Estimation of enzyme abundances'!O$22/'Estimation of enzyme abundances'!$G$22)</f>
        <v>0.742956105111965</v>
      </c>
      <c r="K5029" s="3" t="n">
        <f aca="false">transcription!K5029/transcription!$B5029*('Estimation of enzyme abundances'!P$23/'Estimation of enzyme abundances'!$G$23)/('Estimation of enzyme abundances'!P$22/'Estimation of enzyme abundances'!$G$22)</f>
        <v>0.733745917167076</v>
      </c>
      <c r="L5029" s="3" t="n">
        <f aca="false">transcription!L5029/transcription!$B5029*('Estimation of enzyme abundances'!Q$23/'Estimation of enzyme abundances'!$G$23)/('Estimation of enzyme abundances'!Q$22/'Estimation of enzyme abundances'!$G$22)</f>
        <v>0.772680526397099</v>
      </c>
      <c r="M5029" s="3" t="n">
        <f aca="false">transcription!M5029/transcription!$B5029*('Estimation of enzyme abundances'!R$23/'Estimation of enzyme abundances'!$G$23)/('Estimation of enzyme abundances'!R$22/'Estimation of enzyme abundances'!$G$22)</f>
        <v>0.754790026763556</v>
      </c>
      <c r="N5029" s="3" t="n">
        <f aca="false">transcription!N5029/transcription!$B5029*('Estimation of enzyme abundances'!S$23/'Estimation of enzyme abundances'!$G$23)/('Estimation of enzyme abundances'!S$22/'Estimation of enzyme abundances'!$G$22)</f>
        <v>0.842358762166501</v>
      </c>
    </row>
    <row r="5030" customFormat="false" ht="14" hidden="false" customHeight="false" outlineLevel="0" collapsed="false">
      <c r="A5030" s="3" t="s">
        <v>5286</v>
      </c>
      <c r="B5030" s="3" t="n">
        <v>1</v>
      </c>
      <c r="C5030" s="3" t="n">
        <f aca="false">transcription!C5030/transcription!$B5030*('Estimation of enzyme abundances'!H$23/'Estimation of enzyme abundances'!$G$23)/('Estimation of enzyme abundances'!H$22/'Estimation of enzyme abundances'!$G$22)</f>
        <v>0.959093001012012</v>
      </c>
      <c r="D5030" s="3" t="n">
        <f aca="false">transcription!D5030/transcription!$B5030*('Estimation of enzyme abundances'!I$23/'Estimation of enzyme abundances'!$G$23)/('Estimation of enzyme abundances'!I$22/'Estimation of enzyme abundances'!$G$22)</f>
        <v>1.14341941564946</v>
      </c>
      <c r="E5030" s="3" t="n">
        <f aca="false">transcription!E5030/transcription!$B5030*('Estimation of enzyme abundances'!J$23/'Estimation of enzyme abundances'!$G$23)/('Estimation of enzyme abundances'!J$22/'Estimation of enzyme abundances'!$G$22)</f>
        <v>1.14355194362808</v>
      </c>
      <c r="F5030" s="3" t="n">
        <f aca="false">transcription!F5030/transcription!$B5030*('Estimation of enzyme abundances'!K$23/'Estimation of enzyme abundances'!$G$23)/('Estimation of enzyme abundances'!K$22/'Estimation of enzyme abundances'!$G$22)</f>
        <v>0.951511740899165</v>
      </c>
      <c r="G5030" s="3" t="n">
        <f aca="false">transcription!G5030/transcription!$B5030*('Estimation of enzyme abundances'!L$23/'Estimation of enzyme abundances'!$G$23)/('Estimation of enzyme abundances'!L$22/'Estimation of enzyme abundances'!$G$22)</f>
        <v>1.0748585450459</v>
      </c>
      <c r="H5030" s="3" t="n">
        <f aca="false">transcription!H5030/transcription!$B5030*('Estimation of enzyme abundances'!M$23/'Estimation of enzyme abundances'!$G$23)/('Estimation of enzyme abundances'!M$22/'Estimation of enzyme abundances'!$G$22)</f>
        <v>0.985941073031328</v>
      </c>
      <c r="I5030" s="3" t="n">
        <f aca="false">transcription!I5030/transcription!$B5030*('Estimation of enzyme abundances'!N$23/'Estimation of enzyme abundances'!$G$23)/('Estimation of enzyme abundances'!N$22/'Estimation of enzyme abundances'!$G$22)</f>
        <v>0.900447615225224</v>
      </c>
      <c r="J5030" s="3" t="n">
        <f aca="false">transcription!J5030/transcription!$B5030*('Estimation of enzyme abundances'!O$23/'Estimation of enzyme abundances'!$G$23)/('Estimation of enzyme abundances'!O$22/'Estimation of enzyme abundances'!$G$22)</f>
        <v>1.00592572044153</v>
      </c>
      <c r="K5030" s="3" t="n">
        <f aca="false">transcription!K5030/transcription!$B5030*('Estimation of enzyme abundances'!P$23/'Estimation of enzyme abundances'!$G$23)/('Estimation of enzyme abundances'!P$22/'Estimation of enzyme abundances'!$G$22)</f>
        <v>0.926182675910246</v>
      </c>
      <c r="L5030" s="3" t="n">
        <f aca="false">transcription!L5030/transcription!$B5030*('Estimation of enzyme abundances'!Q$23/'Estimation of enzyme abundances'!$G$23)/('Estimation of enzyme abundances'!Q$22/'Estimation of enzyme abundances'!$G$22)</f>
        <v>0.922802855925892</v>
      </c>
      <c r="M5030" s="3" t="n">
        <f aca="false">transcription!M5030/transcription!$B5030*('Estimation of enzyme abundances'!R$23/'Estimation of enzyme abundances'!$G$23)/('Estimation of enzyme abundances'!R$22/'Estimation of enzyme abundances'!$G$22)</f>
        <v>0.955306946018747</v>
      </c>
      <c r="N5030" s="3" t="n">
        <f aca="false">transcription!N5030/transcription!$B5030*('Estimation of enzyme abundances'!S$23/'Estimation of enzyme abundances'!$G$23)/('Estimation of enzyme abundances'!S$22/'Estimation of enzyme abundances'!$G$22)</f>
        <v>1.01844399490382</v>
      </c>
    </row>
    <row r="5031" customFormat="false" ht="14" hidden="false" customHeight="false" outlineLevel="0" collapsed="false">
      <c r="A5031" s="3" t="s">
        <v>5287</v>
      </c>
      <c r="B5031" s="3" t="n">
        <v>1</v>
      </c>
      <c r="C5031" s="3" t="n">
        <f aca="false">transcription!C5031/transcription!$B5031*('Estimation of enzyme abundances'!H$23/'Estimation of enzyme abundances'!$G$23)/('Estimation of enzyme abundances'!H$22/'Estimation of enzyme abundances'!$G$22)</f>
        <v>0.658663351825604</v>
      </c>
      <c r="D5031" s="3" t="n">
        <f aca="false">transcription!D5031/transcription!$B5031*('Estimation of enzyme abundances'!I$23/'Estimation of enzyme abundances'!$G$23)/('Estimation of enzyme abundances'!I$22/'Estimation of enzyme abundances'!$G$22)</f>
        <v>0.643062033466172</v>
      </c>
      <c r="E5031" s="3" t="n">
        <f aca="false">transcription!E5031/transcription!$B5031*('Estimation of enzyme abundances'!J$23/'Estimation of enzyme abundances'!$G$23)/('Estimation of enzyme abundances'!J$22/'Estimation of enzyme abundances'!$G$22)</f>
        <v>0.552256428039575</v>
      </c>
      <c r="F5031" s="3" t="n">
        <f aca="false">transcription!F5031/transcription!$B5031*('Estimation of enzyme abundances'!K$23/'Estimation of enzyme abundances'!$G$23)/('Estimation of enzyme abundances'!K$22/'Estimation of enzyme abundances'!$G$22)</f>
        <v>0.57940549677648</v>
      </c>
      <c r="G5031" s="3" t="n">
        <f aca="false">transcription!G5031/transcription!$B5031*('Estimation of enzyme abundances'!L$23/'Estimation of enzyme abundances'!$G$23)/('Estimation of enzyme abundances'!L$22/'Estimation of enzyme abundances'!$G$22)</f>
        <v>0.665361071886095</v>
      </c>
      <c r="H5031" s="3" t="n">
        <f aca="false">transcription!H5031/transcription!$B5031*('Estimation of enzyme abundances'!M$23/'Estimation of enzyme abundances'!$G$23)/('Estimation of enzyme abundances'!M$22/'Estimation of enzyme abundances'!$G$22)</f>
        <v>0.57574744902891</v>
      </c>
      <c r="I5031" s="3" t="n">
        <f aca="false">transcription!I5031/transcription!$B5031*('Estimation of enzyme abundances'!N$23/'Estimation of enzyme abundances'!$G$23)/('Estimation of enzyme abundances'!N$22/'Estimation of enzyme abundances'!$G$22)</f>
        <v>0.353248616978814</v>
      </c>
      <c r="J5031" s="3" t="n">
        <f aca="false">transcription!J5031/transcription!$B5031*('Estimation of enzyme abundances'!O$23/'Estimation of enzyme abundances'!$G$23)/('Estimation of enzyme abundances'!O$22/'Estimation of enzyme abundances'!$G$22)</f>
        <v>0.382296152094595</v>
      </c>
      <c r="K5031" s="3" t="n">
        <f aca="false">transcription!K5031/transcription!$B5031*('Estimation of enzyme abundances'!P$23/'Estimation of enzyme abundances'!$G$23)/('Estimation of enzyme abundances'!P$22/'Estimation of enzyme abundances'!$G$22)</f>
        <v>0.353621320169556</v>
      </c>
      <c r="L5031" s="3" t="n">
        <f aca="false">transcription!L5031/transcription!$B5031*('Estimation of enzyme abundances'!Q$23/'Estimation of enzyme abundances'!$G$23)/('Estimation of enzyme abundances'!Q$22/'Estimation of enzyme abundances'!$G$22)</f>
        <v>0.368387079810427</v>
      </c>
      <c r="M5031" s="3" t="n">
        <f aca="false">transcription!M5031/transcription!$B5031*('Estimation of enzyme abundances'!R$23/'Estimation of enzyme abundances'!$G$23)/('Estimation of enzyme abundances'!R$22/'Estimation of enzyme abundances'!$G$22)</f>
        <v>0.362117557032805</v>
      </c>
      <c r="N5031" s="3" t="n">
        <f aca="false">transcription!N5031/transcription!$B5031*('Estimation of enzyme abundances'!S$23/'Estimation of enzyme abundances'!$G$23)/('Estimation of enzyme abundances'!S$22/'Estimation of enzyme abundances'!$G$22)</f>
        <v>0.423439437115414</v>
      </c>
    </row>
    <row r="5032" customFormat="false" ht="14" hidden="false" customHeight="false" outlineLevel="0" collapsed="false">
      <c r="A5032" s="3" t="s">
        <v>5288</v>
      </c>
      <c r="B5032" s="3" t="n">
        <v>1</v>
      </c>
      <c r="C5032" s="3" t="n">
        <f aca="false">transcription!C5032/transcription!$B5032*('Estimation of enzyme abundances'!H$23/'Estimation of enzyme abundances'!$G$23)/('Estimation of enzyme abundances'!H$22/'Estimation of enzyme abundances'!$G$22)</f>
        <v>0.956941515709288</v>
      </c>
      <c r="D5032" s="3" t="n">
        <f aca="false">transcription!D5032/transcription!$B5032*('Estimation of enzyme abundances'!I$23/'Estimation of enzyme abundances'!$G$23)/('Estimation of enzyme abundances'!I$22/'Estimation of enzyme abundances'!$G$22)</f>
        <v>0.6486799195335</v>
      </c>
      <c r="E5032" s="3" t="n">
        <f aca="false">transcription!E5032/transcription!$B5032*('Estimation of enzyme abundances'!J$23/'Estimation of enzyme abundances'!$G$23)/('Estimation of enzyme abundances'!J$22/'Estimation of enzyme abundances'!$G$22)</f>
        <v>0.454083329545957</v>
      </c>
      <c r="F5032" s="3" t="n">
        <f aca="false">transcription!F5032/transcription!$B5032*('Estimation of enzyme abundances'!K$23/'Estimation of enzyme abundances'!$G$23)/('Estimation of enzyme abundances'!K$22/'Estimation of enzyme abundances'!$G$22)</f>
        <v>0.366183798495889</v>
      </c>
      <c r="G5032" s="3" t="n">
        <f aca="false">transcription!G5032/transcription!$B5032*('Estimation of enzyme abundances'!L$23/'Estimation of enzyme abundances'!$G$23)/('Estimation of enzyme abundances'!L$22/'Estimation of enzyme abundances'!$G$22)</f>
        <v>0.396794797538495</v>
      </c>
      <c r="H5032" s="3" t="n">
        <f aca="false">transcription!H5032/transcription!$B5032*('Estimation of enzyme abundances'!M$23/'Estimation of enzyme abundances'!$G$23)/('Estimation of enzyme abundances'!M$22/'Estimation of enzyme abundances'!$G$22)</f>
        <v>0.429018847723799</v>
      </c>
      <c r="I5032" s="3" t="n">
        <f aca="false">transcription!I5032/transcription!$B5032*('Estimation of enzyme abundances'!N$23/'Estimation of enzyme abundances'!$G$23)/('Estimation of enzyme abundances'!N$22/'Estimation of enzyme abundances'!$G$22)</f>
        <v>0.451593631538324</v>
      </c>
      <c r="J5032" s="3" t="n">
        <f aca="false">transcription!J5032/transcription!$B5032*('Estimation of enzyme abundances'!O$23/'Estimation of enzyme abundances'!$G$23)/('Estimation of enzyme abundances'!O$22/'Estimation of enzyme abundances'!$G$22)</f>
        <v>0.393726300468426</v>
      </c>
      <c r="K5032" s="3" t="n">
        <f aca="false">transcription!K5032/transcription!$B5032*('Estimation of enzyme abundances'!P$23/'Estimation of enzyme abundances'!$G$23)/('Estimation of enzyme abundances'!P$22/'Estimation of enzyme abundances'!$G$22)</f>
        <v>0.394666341118258</v>
      </c>
      <c r="L5032" s="3" t="n">
        <f aca="false">transcription!L5032/transcription!$B5032*('Estimation of enzyme abundances'!Q$23/'Estimation of enzyme abundances'!$G$23)/('Estimation of enzyme abundances'!Q$22/'Estimation of enzyme abundances'!$G$22)</f>
        <v>0.406359376213816</v>
      </c>
      <c r="M5032" s="3" t="n">
        <f aca="false">transcription!M5032/transcription!$B5032*('Estimation of enzyme abundances'!R$23/'Estimation of enzyme abundances'!$G$23)/('Estimation of enzyme abundances'!R$22/'Estimation of enzyme abundances'!$G$22)</f>
        <v>0.403051332829112</v>
      </c>
      <c r="N5032" s="3" t="n">
        <f aca="false">transcription!N5032/transcription!$B5032*('Estimation of enzyme abundances'!S$23/'Estimation of enzyme abundances'!$G$23)/('Estimation of enzyme abundances'!S$22/'Estimation of enzyme abundances'!$G$22)</f>
        <v>0.395395345090967</v>
      </c>
    </row>
    <row r="5033" customFormat="false" ht="14" hidden="false" customHeight="false" outlineLevel="0" collapsed="false">
      <c r="A5033" s="3" t="s">
        <v>5289</v>
      </c>
      <c r="B5033" s="3" t="n">
        <v>1</v>
      </c>
      <c r="C5033" s="3" t="n">
        <f aca="false">transcription!C5033/transcription!$B5033*('Estimation of enzyme abundances'!H$23/'Estimation of enzyme abundances'!$G$23)/('Estimation of enzyme abundances'!H$22/'Estimation of enzyme abundances'!$G$22)</f>
        <v>1.48215009213467</v>
      </c>
      <c r="D5033" s="3" t="n">
        <f aca="false">transcription!D5033/transcription!$B5033*('Estimation of enzyme abundances'!I$23/'Estimation of enzyme abundances'!$G$23)/('Estimation of enzyme abundances'!I$22/'Estimation of enzyme abundances'!$G$22)</f>
        <v>1.67097691115628</v>
      </c>
      <c r="E5033" s="3" t="n">
        <f aca="false">transcription!E5033/transcription!$B5033*('Estimation of enzyme abundances'!J$23/'Estimation of enzyme abundances'!$G$23)/('Estimation of enzyme abundances'!J$22/'Estimation of enzyme abundances'!$G$22)</f>
        <v>1.70211758669041</v>
      </c>
      <c r="F5033" s="3" t="n">
        <f aca="false">transcription!F5033/transcription!$B5033*('Estimation of enzyme abundances'!K$23/'Estimation of enzyme abundances'!$G$23)/('Estimation of enzyme abundances'!K$22/'Estimation of enzyme abundances'!$G$22)</f>
        <v>1.19040579361495</v>
      </c>
      <c r="G5033" s="3" t="n">
        <f aca="false">transcription!G5033/transcription!$B5033*('Estimation of enzyme abundances'!L$23/'Estimation of enzyme abundances'!$G$23)/('Estimation of enzyme abundances'!L$22/'Estimation of enzyme abundances'!$G$22)</f>
        <v>1.13963740569227</v>
      </c>
      <c r="H5033" s="3" t="n">
        <f aca="false">transcription!H5033/transcription!$B5033*('Estimation of enzyme abundances'!M$23/'Estimation of enzyme abundances'!$G$23)/('Estimation of enzyme abundances'!M$22/'Estimation of enzyme abundances'!$G$22)</f>
        <v>1.2716776491954</v>
      </c>
      <c r="I5033" s="3" t="n">
        <f aca="false">transcription!I5033/transcription!$B5033*('Estimation of enzyme abundances'!N$23/'Estimation of enzyme abundances'!$G$23)/('Estimation of enzyme abundances'!N$22/'Estimation of enzyme abundances'!$G$22)</f>
        <v>1.05341636022842</v>
      </c>
      <c r="J5033" s="3" t="n">
        <f aca="false">transcription!J5033/transcription!$B5033*('Estimation of enzyme abundances'!O$23/'Estimation of enzyme abundances'!$G$23)/('Estimation of enzyme abundances'!O$22/'Estimation of enzyme abundances'!$G$22)</f>
        <v>1.12010729833852</v>
      </c>
      <c r="K5033" s="3" t="n">
        <f aca="false">transcription!K5033/transcription!$B5033*('Estimation of enzyme abundances'!P$23/'Estimation of enzyme abundances'!$G$23)/('Estimation of enzyme abundances'!P$22/'Estimation of enzyme abundances'!$G$22)</f>
        <v>1.01403568245212</v>
      </c>
      <c r="L5033" s="3" t="n">
        <f aca="false">transcription!L5033/transcription!$B5033*('Estimation of enzyme abundances'!Q$23/'Estimation of enzyme abundances'!$G$23)/('Estimation of enzyme abundances'!Q$22/'Estimation of enzyme abundances'!$G$22)</f>
        <v>1.00747142929988</v>
      </c>
      <c r="M5033" s="3" t="n">
        <f aca="false">transcription!M5033/transcription!$B5033*('Estimation of enzyme abundances'!R$23/'Estimation of enzyme abundances'!$G$23)/('Estimation of enzyme abundances'!R$22/'Estimation of enzyme abundances'!$G$22)</f>
        <v>1.03567246676094</v>
      </c>
      <c r="N5033" s="3" t="n">
        <f aca="false">transcription!N5033/transcription!$B5033*('Estimation of enzyme abundances'!S$23/'Estimation of enzyme abundances'!$G$23)/('Estimation of enzyme abundances'!S$22/'Estimation of enzyme abundances'!$G$22)</f>
        <v>0.972983138313991</v>
      </c>
    </row>
    <row r="5034" customFormat="false" ht="14" hidden="false" customHeight="false" outlineLevel="0" collapsed="false">
      <c r="A5034" s="3" t="s">
        <v>5290</v>
      </c>
      <c r="B5034" s="3" t="n">
        <v>1</v>
      </c>
      <c r="C5034" s="3" t="n">
        <f aca="false">transcription!C5034/transcription!$B5034*('Estimation of enzyme abundances'!H$23/'Estimation of enzyme abundances'!$G$23)/('Estimation of enzyme abundances'!H$22/'Estimation of enzyme abundances'!$G$22)</f>
        <v>0.886956047468788</v>
      </c>
      <c r="D5034" s="3" t="n">
        <f aca="false">transcription!D5034/transcription!$B5034*('Estimation of enzyme abundances'!I$23/'Estimation of enzyme abundances'!$G$23)/('Estimation of enzyme abundances'!I$22/'Estimation of enzyme abundances'!$G$22)</f>
        <v>0.910227481434668</v>
      </c>
      <c r="E5034" s="3" t="n">
        <f aca="false">transcription!E5034/transcription!$B5034*('Estimation of enzyme abundances'!J$23/'Estimation of enzyme abundances'!$G$23)/('Estimation of enzyme abundances'!J$22/'Estimation of enzyme abundances'!$G$22)</f>
        <v>0.914622598413246</v>
      </c>
      <c r="F5034" s="3" t="n">
        <f aca="false">transcription!F5034/transcription!$B5034*('Estimation of enzyme abundances'!K$23/'Estimation of enzyme abundances'!$G$23)/('Estimation of enzyme abundances'!K$22/'Estimation of enzyme abundances'!$G$22)</f>
        <v>1.22989988173331</v>
      </c>
      <c r="G5034" s="3" t="n">
        <f aca="false">transcription!G5034/transcription!$B5034*('Estimation of enzyme abundances'!L$23/'Estimation of enzyme abundances'!$G$23)/('Estimation of enzyme abundances'!L$22/'Estimation of enzyme abundances'!$G$22)</f>
        <v>1.28763267458847</v>
      </c>
      <c r="H5034" s="3" t="n">
        <f aca="false">transcription!H5034/transcription!$B5034*('Estimation of enzyme abundances'!M$23/'Estimation of enzyme abundances'!$G$23)/('Estimation of enzyme abundances'!M$22/'Estimation of enzyme abundances'!$G$22)</f>
        <v>1.15419410377968</v>
      </c>
      <c r="I5034" s="3" t="n">
        <f aca="false">transcription!I5034/transcription!$B5034*('Estimation of enzyme abundances'!N$23/'Estimation of enzyme abundances'!$G$23)/('Estimation of enzyme abundances'!N$22/'Estimation of enzyme abundances'!$G$22)</f>
        <v>1.06207690432967</v>
      </c>
      <c r="J5034" s="3" t="n">
        <f aca="false">transcription!J5034/transcription!$B5034*('Estimation of enzyme abundances'!O$23/'Estimation of enzyme abundances'!$G$23)/('Estimation of enzyme abundances'!O$22/'Estimation of enzyme abundances'!$G$22)</f>
        <v>1.13392445336789</v>
      </c>
      <c r="K5034" s="3" t="n">
        <f aca="false">transcription!K5034/transcription!$B5034*('Estimation of enzyme abundances'!P$23/'Estimation of enzyme abundances'!$G$23)/('Estimation of enzyme abundances'!P$22/'Estimation of enzyme abundances'!$G$22)</f>
        <v>1.04672068634164</v>
      </c>
      <c r="L5034" s="3" t="n">
        <f aca="false">transcription!L5034/transcription!$B5034*('Estimation of enzyme abundances'!Q$23/'Estimation of enzyme abundances'!$G$23)/('Estimation of enzyme abundances'!Q$22/'Estimation of enzyme abundances'!$G$22)</f>
        <v>1.03652482973372</v>
      </c>
      <c r="M5034" s="3" t="n">
        <f aca="false">transcription!M5034/transcription!$B5034*('Estimation of enzyme abundances'!R$23/'Estimation of enzyme abundances'!$G$23)/('Estimation of enzyme abundances'!R$22/'Estimation of enzyme abundances'!$G$22)</f>
        <v>1.124546289972</v>
      </c>
      <c r="N5034" s="3" t="n">
        <f aca="false">transcription!N5034/transcription!$B5034*('Estimation of enzyme abundances'!S$23/'Estimation of enzyme abundances'!$G$23)/('Estimation of enzyme abundances'!S$22/'Estimation of enzyme abundances'!$G$22)</f>
        <v>1.157924639587</v>
      </c>
    </row>
    <row r="5035" customFormat="false" ht="14" hidden="false" customHeight="false" outlineLevel="0" collapsed="false">
      <c r="A5035" s="3" t="s">
        <v>5291</v>
      </c>
      <c r="B5035" s="3" t="n">
        <v>1</v>
      </c>
      <c r="C5035" s="3" t="n">
        <f aca="false">transcription!C5035/transcription!$B5035*('Estimation of enzyme abundances'!H$23/'Estimation of enzyme abundances'!$G$23)/('Estimation of enzyme abundances'!H$22/'Estimation of enzyme abundances'!$G$22)</f>
        <v>0.984756357359493</v>
      </c>
      <c r="D5035" s="3" t="n">
        <f aca="false">transcription!D5035/transcription!$B5035*('Estimation of enzyme abundances'!I$23/'Estimation of enzyme abundances'!$G$23)/('Estimation of enzyme abundances'!I$22/'Estimation of enzyme abundances'!$G$22)</f>
        <v>1.12343056558689</v>
      </c>
      <c r="E5035" s="3" t="n">
        <f aca="false">transcription!E5035/transcription!$B5035*('Estimation of enzyme abundances'!J$23/'Estimation of enzyme abundances'!$G$23)/('Estimation of enzyme abundances'!J$22/'Estimation of enzyme abundances'!$G$22)</f>
        <v>1.09756201474484</v>
      </c>
      <c r="F5035" s="3" t="n">
        <f aca="false">transcription!F5035/transcription!$B5035*('Estimation of enzyme abundances'!K$23/'Estimation of enzyme abundances'!$G$23)/('Estimation of enzyme abundances'!K$22/'Estimation of enzyme abundances'!$G$22)</f>
        <v>1.01623261010697</v>
      </c>
      <c r="G5035" s="3" t="n">
        <f aca="false">transcription!G5035/transcription!$B5035*('Estimation of enzyme abundances'!L$23/'Estimation of enzyme abundances'!$G$23)/('Estimation of enzyme abundances'!L$22/'Estimation of enzyme abundances'!$G$22)</f>
        <v>0.823558552866992</v>
      </c>
      <c r="H5035" s="3" t="n">
        <f aca="false">transcription!H5035/transcription!$B5035*('Estimation of enzyme abundances'!M$23/'Estimation of enzyme abundances'!$G$23)/('Estimation of enzyme abundances'!M$22/'Estimation of enzyme abundances'!$G$22)</f>
        <v>0.809795953573565</v>
      </c>
      <c r="I5035" s="3" t="n">
        <f aca="false">transcription!I5035/transcription!$B5035*('Estimation of enzyme abundances'!N$23/'Estimation of enzyme abundances'!$G$23)/('Estimation of enzyme abundances'!N$22/'Estimation of enzyme abundances'!$G$22)</f>
        <v>0.887763006428236</v>
      </c>
      <c r="J5035" s="3" t="n">
        <f aca="false">transcription!J5035/transcription!$B5035*('Estimation of enzyme abundances'!O$23/'Estimation of enzyme abundances'!$G$23)/('Estimation of enzyme abundances'!O$22/'Estimation of enzyme abundances'!$G$22)</f>
        <v>0.780067135270611</v>
      </c>
      <c r="K5035" s="3" t="n">
        <f aca="false">transcription!K5035/transcription!$B5035*('Estimation of enzyme abundances'!P$23/'Estimation of enzyme abundances'!$G$23)/('Estimation of enzyme abundances'!P$22/'Estimation of enzyme abundances'!$G$22)</f>
        <v>0.846847914676733</v>
      </c>
      <c r="L5035" s="3" t="n">
        <f aca="false">transcription!L5035/transcription!$B5035*('Estimation of enzyme abundances'!Q$23/'Estimation of enzyme abundances'!$G$23)/('Estimation of enzyme abundances'!Q$22/'Estimation of enzyme abundances'!$G$22)</f>
        <v>0.872170109227939</v>
      </c>
      <c r="M5035" s="3" t="n">
        <f aca="false">transcription!M5035/transcription!$B5035*('Estimation of enzyme abundances'!R$23/'Estimation of enzyme abundances'!$G$23)/('Estimation of enzyme abundances'!R$22/'Estimation of enzyme abundances'!$G$22)</f>
        <v>0.880739614293772</v>
      </c>
      <c r="N5035" s="3" t="n">
        <f aca="false">transcription!N5035/transcription!$B5035*('Estimation of enzyme abundances'!S$23/'Estimation of enzyme abundances'!$G$23)/('Estimation of enzyme abundances'!S$22/'Estimation of enzyme abundances'!$G$22)</f>
        <v>0.876126474537399</v>
      </c>
    </row>
    <row r="5036" customFormat="false" ht="14" hidden="false" customHeight="false" outlineLevel="0" collapsed="false">
      <c r="A5036" s="3" t="s">
        <v>5292</v>
      </c>
      <c r="B5036" s="3" t="n">
        <v>1</v>
      </c>
      <c r="C5036" s="3" t="n">
        <f aca="false">transcription!C5036/transcription!$B5036*('Estimation of enzyme abundances'!H$23/'Estimation of enzyme abundances'!$G$23)/('Estimation of enzyme abundances'!H$22/'Estimation of enzyme abundances'!$G$22)</f>
        <v>0.970910634310129</v>
      </c>
      <c r="D5036" s="3" t="n">
        <f aca="false">transcription!D5036/transcription!$B5036*('Estimation of enzyme abundances'!I$23/'Estimation of enzyme abundances'!$G$23)/('Estimation of enzyme abundances'!I$22/'Estimation of enzyme abundances'!$G$22)</f>
        <v>0.926408400543981</v>
      </c>
      <c r="E5036" s="3" t="n">
        <f aca="false">transcription!E5036/transcription!$B5036*('Estimation of enzyme abundances'!J$23/'Estimation of enzyme abundances'!$G$23)/('Estimation of enzyme abundances'!J$22/'Estimation of enzyme abundances'!$G$22)</f>
        <v>1.12706505498573</v>
      </c>
      <c r="F5036" s="3" t="n">
        <f aca="false">transcription!F5036/transcription!$B5036*('Estimation of enzyme abundances'!K$23/'Estimation of enzyme abundances'!$G$23)/('Estimation of enzyme abundances'!K$22/'Estimation of enzyme abundances'!$G$22)</f>
        <v>1.3576591211817</v>
      </c>
      <c r="G5036" s="3" t="n">
        <f aca="false">transcription!G5036/transcription!$B5036*('Estimation of enzyme abundances'!L$23/'Estimation of enzyme abundances'!$G$23)/('Estimation of enzyme abundances'!L$22/'Estimation of enzyme abundances'!$G$22)</f>
        <v>1.41208570840725</v>
      </c>
      <c r="H5036" s="3" t="n">
        <f aca="false">transcription!H5036/transcription!$B5036*('Estimation of enzyme abundances'!M$23/'Estimation of enzyme abundances'!$G$23)/('Estimation of enzyme abundances'!M$22/'Estimation of enzyme abundances'!$G$22)</f>
        <v>1.64902054326851</v>
      </c>
      <c r="I5036" s="3" t="n">
        <f aca="false">transcription!I5036/transcription!$B5036*('Estimation of enzyme abundances'!N$23/'Estimation of enzyme abundances'!$G$23)/('Estimation of enzyme abundances'!N$22/'Estimation of enzyme abundances'!$G$22)</f>
        <v>1.77146565038197</v>
      </c>
      <c r="J5036" s="3" t="n">
        <f aca="false">transcription!J5036/transcription!$B5036*('Estimation of enzyme abundances'!O$23/'Estimation of enzyme abundances'!$G$23)/('Estimation of enzyme abundances'!O$22/'Estimation of enzyme abundances'!$G$22)</f>
        <v>1.5169561204937</v>
      </c>
      <c r="K5036" s="3" t="n">
        <f aca="false">transcription!K5036/transcription!$B5036*('Estimation of enzyme abundances'!P$23/'Estimation of enzyme abundances'!$G$23)/('Estimation of enzyme abundances'!P$22/'Estimation of enzyme abundances'!$G$22)</f>
        <v>1.37533002639951</v>
      </c>
      <c r="L5036" s="3" t="n">
        <f aca="false">transcription!L5036/transcription!$B5036*('Estimation of enzyme abundances'!Q$23/'Estimation of enzyme abundances'!$G$23)/('Estimation of enzyme abundances'!Q$22/'Estimation of enzyme abundances'!$G$22)</f>
        <v>1.31932876059811</v>
      </c>
      <c r="M5036" s="3" t="n">
        <f aca="false">transcription!M5036/transcription!$B5036*('Estimation of enzyme abundances'!R$23/'Estimation of enzyme abundances'!$G$23)/('Estimation of enzyme abundances'!R$22/'Estimation of enzyme abundances'!$G$22)</f>
        <v>1.31098362707268</v>
      </c>
      <c r="N5036" s="3" t="n">
        <f aca="false">transcription!N5036/transcription!$B5036*('Estimation of enzyme abundances'!S$23/'Estimation of enzyme abundances'!$G$23)/('Estimation of enzyme abundances'!S$22/'Estimation of enzyme abundances'!$G$22)</f>
        <v>1.27173966374576</v>
      </c>
    </row>
    <row r="5037" customFormat="false" ht="14" hidden="false" customHeight="false" outlineLevel="0" collapsed="false">
      <c r="A5037" s="3" t="s">
        <v>5293</v>
      </c>
      <c r="B5037" s="3" t="n">
        <v>1</v>
      </c>
      <c r="C5037" s="3" t="n">
        <f aca="false">transcription!C5037/transcription!$B5037*('Estimation of enzyme abundances'!H$23/'Estimation of enzyme abundances'!$G$23)/('Estimation of enzyme abundances'!H$22/'Estimation of enzyme abundances'!$G$22)</f>
        <v>0.804223738639162</v>
      </c>
      <c r="D5037" s="3" t="n">
        <f aca="false">transcription!D5037/transcription!$B5037*('Estimation of enzyme abundances'!I$23/'Estimation of enzyme abundances'!$G$23)/('Estimation of enzyme abundances'!I$22/'Estimation of enzyme abundances'!$G$22)</f>
        <v>1.0688320803892</v>
      </c>
      <c r="E5037" s="3" t="n">
        <f aca="false">transcription!E5037/transcription!$B5037*('Estimation of enzyme abundances'!J$23/'Estimation of enzyme abundances'!$G$23)/('Estimation of enzyme abundances'!J$22/'Estimation of enzyme abundances'!$G$22)</f>
        <v>1.17440648861098</v>
      </c>
      <c r="F5037" s="3" t="n">
        <f aca="false">transcription!F5037/transcription!$B5037*('Estimation of enzyme abundances'!K$23/'Estimation of enzyme abundances'!$G$23)/('Estimation of enzyme abundances'!K$22/'Estimation of enzyme abundances'!$G$22)</f>
        <v>1.03861664982108</v>
      </c>
      <c r="G5037" s="3" t="n">
        <f aca="false">transcription!G5037/transcription!$B5037*('Estimation of enzyme abundances'!L$23/'Estimation of enzyme abundances'!$G$23)/('Estimation of enzyme abundances'!L$22/'Estimation of enzyme abundances'!$G$22)</f>
        <v>1.18192438754862</v>
      </c>
      <c r="H5037" s="3" t="n">
        <f aca="false">transcription!H5037/transcription!$B5037*('Estimation of enzyme abundances'!M$23/'Estimation of enzyme abundances'!$G$23)/('Estimation of enzyme abundances'!M$22/'Estimation of enzyme abundances'!$G$22)</f>
        <v>0.912728471169293</v>
      </c>
      <c r="I5037" s="3" t="n">
        <f aca="false">transcription!I5037/transcription!$B5037*('Estimation of enzyme abundances'!N$23/'Estimation of enzyme abundances'!$G$23)/('Estimation of enzyme abundances'!N$22/'Estimation of enzyme abundances'!$G$22)</f>
        <v>0.839889412057192</v>
      </c>
      <c r="J5037" s="3" t="n">
        <f aca="false">transcription!J5037/transcription!$B5037*('Estimation of enzyme abundances'!O$23/'Estimation of enzyme abundances'!$G$23)/('Estimation of enzyme abundances'!O$22/'Estimation of enzyme abundances'!$G$22)</f>
        <v>1.00433369727116</v>
      </c>
      <c r="K5037" s="3" t="n">
        <f aca="false">transcription!K5037/transcription!$B5037*('Estimation of enzyme abundances'!P$23/'Estimation of enzyme abundances'!$G$23)/('Estimation of enzyme abundances'!P$22/'Estimation of enzyme abundances'!$G$22)</f>
        <v>0.831539917051994</v>
      </c>
      <c r="L5037" s="3" t="n">
        <f aca="false">transcription!L5037/transcription!$B5037*('Estimation of enzyme abundances'!Q$23/'Estimation of enzyme abundances'!$G$23)/('Estimation of enzyme abundances'!Q$22/'Estimation of enzyme abundances'!$G$22)</f>
        <v>0.820907010660232</v>
      </c>
      <c r="M5037" s="3" t="n">
        <f aca="false">transcription!M5037/transcription!$B5037*('Estimation of enzyme abundances'!R$23/'Estimation of enzyme abundances'!$G$23)/('Estimation of enzyme abundances'!R$22/'Estimation of enzyme abundances'!$G$22)</f>
        <v>0.896141361848587</v>
      </c>
      <c r="N5037" s="3" t="n">
        <f aca="false">transcription!N5037/transcription!$B5037*('Estimation of enzyme abundances'!S$23/'Estimation of enzyme abundances'!$G$23)/('Estimation of enzyme abundances'!S$22/'Estimation of enzyme abundances'!$G$22)</f>
        <v>0.8861682692578</v>
      </c>
    </row>
    <row r="5038" customFormat="false" ht="14" hidden="false" customHeight="false" outlineLevel="0" collapsed="false">
      <c r="A5038" s="3" t="s">
        <v>5294</v>
      </c>
      <c r="B5038" s="3" t="n">
        <v>1</v>
      </c>
      <c r="C5038" s="3" t="n">
        <f aca="false">transcription!C5038/transcription!$B5038*('Estimation of enzyme abundances'!H$23/'Estimation of enzyme abundances'!$G$23)/('Estimation of enzyme abundances'!H$22/'Estimation of enzyme abundances'!$G$22)</f>
        <v>0.0522292910644638</v>
      </c>
      <c r="D5038" s="3" t="n">
        <f aca="false">transcription!D5038/transcription!$B5038*('Estimation of enzyme abundances'!I$23/'Estimation of enzyme abundances'!$G$23)/('Estimation of enzyme abundances'!I$22/'Estimation of enzyme abundances'!$G$22)</f>
        <v>0.0662733666835213</v>
      </c>
      <c r="E5038" s="3" t="n">
        <f aca="false">transcription!E5038/transcription!$B5038*('Estimation of enzyme abundances'!J$23/'Estimation of enzyme abundances'!$G$23)/('Estimation of enzyme abundances'!J$22/'Estimation of enzyme abundances'!$G$22)</f>
        <v>0.0932446417078641</v>
      </c>
      <c r="F5038" s="3" t="n">
        <f aca="false">transcription!F5038/transcription!$B5038*('Estimation of enzyme abundances'!K$23/'Estimation of enzyme abundances'!$G$23)/('Estimation of enzyme abundances'!K$22/'Estimation of enzyme abundances'!$G$22)</f>
        <v>0.183684420793716</v>
      </c>
      <c r="G5038" s="3" t="n">
        <f aca="false">transcription!G5038/transcription!$B5038*('Estimation of enzyme abundances'!L$23/'Estimation of enzyme abundances'!$G$23)/('Estimation of enzyme abundances'!L$22/'Estimation of enzyme abundances'!$G$22)</f>
        <v>0.231970714205444</v>
      </c>
      <c r="H5038" s="3" t="n">
        <f aca="false">transcription!H5038/transcription!$B5038*('Estimation of enzyme abundances'!M$23/'Estimation of enzyme abundances'!$G$23)/('Estimation of enzyme abundances'!M$22/'Estimation of enzyme abundances'!$G$22)</f>
        <v>0.354714632754204</v>
      </c>
      <c r="I5038" s="3" t="n">
        <f aca="false">transcription!I5038/transcription!$B5038*('Estimation of enzyme abundances'!N$23/'Estimation of enzyme abundances'!$G$23)/('Estimation of enzyme abundances'!N$22/'Estimation of enzyme abundances'!$G$22)</f>
        <v>0.436099086195652</v>
      </c>
      <c r="J5038" s="3" t="n">
        <f aca="false">transcription!J5038/transcription!$B5038*('Estimation of enzyme abundances'!O$23/'Estimation of enzyme abundances'!$G$23)/('Estimation of enzyme abundances'!O$22/'Estimation of enzyme abundances'!$G$22)</f>
        <v>0.622437112845095</v>
      </c>
      <c r="K5038" s="3" t="n">
        <f aca="false">transcription!K5038/transcription!$B5038*('Estimation of enzyme abundances'!P$23/'Estimation of enzyme abundances'!$G$23)/('Estimation of enzyme abundances'!P$22/'Estimation of enzyme abundances'!$G$22)</f>
        <v>0.602897207829274</v>
      </c>
      <c r="L5038" s="3" t="n">
        <f aca="false">transcription!L5038/transcription!$B5038*('Estimation of enzyme abundances'!Q$23/'Estimation of enzyme abundances'!$G$23)/('Estimation of enzyme abundances'!Q$22/'Estimation of enzyme abundances'!$G$22)</f>
        <v>0.584720176247241</v>
      </c>
      <c r="M5038" s="3" t="n">
        <f aca="false">transcription!M5038/transcription!$B5038*('Estimation of enzyme abundances'!R$23/'Estimation of enzyme abundances'!$G$23)/('Estimation of enzyme abundances'!R$22/'Estimation of enzyme abundances'!$G$22)</f>
        <v>0.552176178683628</v>
      </c>
      <c r="N5038" s="3" t="n">
        <f aca="false">transcription!N5038/transcription!$B5038*('Estimation of enzyme abundances'!S$23/'Estimation of enzyme abundances'!$G$23)/('Estimation of enzyme abundances'!S$22/'Estimation of enzyme abundances'!$G$22)</f>
        <v>0.45187446618617</v>
      </c>
    </row>
    <row r="5039" customFormat="false" ht="14" hidden="false" customHeight="false" outlineLevel="0" collapsed="false">
      <c r="A5039" s="3" t="s">
        <v>5295</v>
      </c>
      <c r="B5039" s="3" t="n">
        <v>1</v>
      </c>
      <c r="C5039" s="3" t="n">
        <f aca="false">transcription!C5039/transcription!$B5039*('Estimation of enzyme abundances'!H$23/'Estimation of enzyme abundances'!$G$23)/('Estimation of enzyme abundances'!H$22/'Estimation of enzyme abundances'!$G$22)</f>
        <v>1.30476396121361</v>
      </c>
      <c r="D5039" s="3" t="n">
        <f aca="false">transcription!D5039/transcription!$B5039*('Estimation of enzyme abundances'!I$23/'Estimation of enzyme abundances'!$G$23)/('Estimation of enzyme abundances'!I$22/'Estimation of enzyme abundances'!$G$22)</f>
        <v>1.5613794002324</v>
      </c>
      <c r="E5039" s="3" t="n">
        <f aca="false">transcription!E5039/transcription!$B5039*('Estimation of enzyme abundances'!J$23/'Estimation of enzyme abundances'!$G$23)/('Estimation of enzyme abundances'!J$22/'Estimation of enzyme abundances'!$G$22)</f>
        <v>1.34515434778989</v>
      </c>
      <c r="F5039" s="3" t="n">
        <f aca="false">transcription!F5039/transcription!$B5039*('Estimation of enzyme abundances'!K$23/'Estimation of enzyme abundances'!$G$23)/('Estimation of enzyme abundances'!K$22/'Estimation of enzyme abundances'!$G$22)</f>
        <v>1.29020406052717</v>
      </c>
      <c r="G5039" s="3" t="n">
        <f aca="false">transcription!G5039/transcription!$B5039*('Estimation of enzyme abundances'!L$23/'Estimation of enzyme abundances'!$G$23)/('Estimation of enzyme abundances'!L$22/'Estimation of enzyme abundances'!$G$22)</f>
        <v>1.38611929555028</v>
      </c>
      <c r="H5039" s="3" t="n">
        <f aca="false">transcription!H5039/transcription!$B5039*('Estimation of enzyme abundances'!M$23/'Estimation of enzyme abundances'!$G$23)/('Estimation of enzyme abundances'!M$22/'Estimation of enzyme abundances'!$G$22)</f>
        <v>1.29572340233203</v>
      </c>
      <c r="I5039" s="3" t="n">
        <f aca="false">transcription!I5039/transcription!$B5039*('Estimation of enzyme abundances'!N$23/'Estimation of enzyme abundances'!$G$23)/('Estimation of enzyme abundances'!N$22/'Estimation of enzyme abundances'!$G$22)</f>
        <v>1.02531031557979</v>
      </c>
      <c r="J5039" s="3" t="n">
        <f aca="false">transcription!J5039/transcription!$B5039*('Estimation of enzyme abundances'!O$23/'Estimation of enzyme abundances'!$G$23)/('Estimation of enzyme abundances'!O$22/'Estimation of enzyme abundances'!$G$22)</f>
        <v>1.26058166538285</v>
      </c>
      <c r="K5039" s="3" t="n">
        <f aca="false">transcription!K5039/transcription!$B5039*('Estimation of enzyme abundances'!P$23/'Estimation of enzyme abundances'!$G$23)/('Estimation of enzyme abundances'!P$22/'Estimation of enzyme abundances'!$G$22)</f>
        <v>1.15789959037959</v>
      </c>
      <c r="L5039" s="3" t="n">
        <f aca="false">transcription!L5039/transcription!$B5039*('Estimation of enzyme abundances'!Q$23/'Estimation of enzyme abundances'!$G$23)/('Estimation of enzyme abundances'!Q$22/'Estimation of enzyme abundances'!$G$22)</f>
        <v>1.14938397389451</v>
      </c>
      <c r="M5039" s="3" t="n">
        <f aca="false">transcription!M5039/transcription!$B5039*('Estimation of enzyme abundances'!R$23/'Estimation of enzyme abundances'!$G$23)/('Estimation of enzyme abundances'!R$22/'Estimation of enzyme abundances'!$G$22)</f>
        <v>1.16275828759993</v>
      </c>
      <c r="N5039" s="3" t="n">
        <f aca="false">transcription!N5039/transcription!$B5039*('Estimation of enzyme abundances'!S$23/'Estimation of enzyme abundances'!$G$23)/('Estimation of enzyme abundances'!S$22/'Estimation of enzyme abundances'!$G$22)</f>
        <v>1.20597201721996</v>
      </c>
    </row>
    <row r="5040" customFormat="false" ht="14" hidden="false" customHeight="false" outlineLevel="0" collapsed="false">
      <c r="A5040" s="3" t="s">
        <v>5296</v>
      </c>
      <c r="B5040" s="3" t="n">
        <v>1</v>
      </c>
      <c r="C5040" s="3" t="n">
        <f aca="false">transcription!C5040/transcription!$B5040*('Estimation of enzyme abundances'!H$23/'Estimation of enzyme abundances'!$G$23)/('Estimation of enzyme abundances'!H$22/'Estimation of enzyme abundances'!$G$22)</f>
        <v>0.405916514341138</v>
      </c>
      <c r="D5040" s="3" t="n">
        <f aca="false">transcription!D5040/transcription!$B5040*('Estimation of enzyme abundances'!I$23/'Estimation of enzyme abundances'!$G$23)/('Estimation of enzyme abundances'!I$22/'Estimation of enzyme abundances'!$G$22)</f>
        <v>0.404348777803725</v>
      </c>
      <c r="E5040" s="3" t="n">
        <f aca="false">transcription!E5040/transcription!$B5040*('Estimation of enzyme abundances'!J$23/'Estimation of enzyme abundances'!$G$23)/('Estimation of enzyme abundances'!J$22/'Estimation of enzyme abundances'!$G$22)</f>
        <v>0.593826502778723</v>
      </c>
      <c r="F5040" s="3" t="n">
        <f aca="false">transcription!F5040/transcription!$B5040*('Estimation of enzyme abundances'!K$23/'Estimation of enzyme abundances'!$G$23)/('Estimation of enzyme abundances'!K$22/'Estimation of enzyme abundances'!$G$22)</f>
        <v>0.71876174937204</v>
      </c>
      <c r="G5040" s="3" t="n">
        <f aca="false">transcription!G5040/transcription!$B5040*('Estimation of enzyme abundances'!L$23/'Estimation of enzyme abundances'!$G$23)/('Estimation of enzyme abundances'!L$22/'Estimation of enzyme abundances'!$G$22)</f>
        <v>0.686284831313394</v>
      </c>
      <c r="H5040" s="3" t="n">
        <f aca="false">transcription!H5040/transcription!$B5040*('Estimation of enzyme abundances'!M$23/'Estimation of enzyme abundances'!$G$23)/('Estimation of enzyme abundances'!M$22/'Estimation of enzyme abundances'!$G$22)</f>
        <v>0.662492382687608</v>
      </c>
      <c r="I5040" s="3" t="n">
        <f aca="false">transcription!I5040/transcription!$B5040*('Estimation of enzyme abundances'!N$23/'Estimation of enzyme abundances'!$G$23)/('Estimation of enzyme abundances'!N$22/'Estimation of enzyme abundances'!$G$22)</f>
        <v>0.602762314070726</v>
      </c>
      <c r="J5040" s="3" t="n">
        <f aca="false">transcription!J5040/transcription!$B5040*('Estimation of enzyme abundances'!O$23/'Estimation of enzyme abundances'!$G$23)/('Estimation of enzyme abundances'!O$22/'Estimation of enzyme abundances'!$G$22)</f>
        <v>0.645484494256943</v>
      </c>
      <c r="K5040" s="3" t="n">
        <f aca="false">transcription!K5040/transcription!$B5040*('Estimation of enzyme abundances'!P$23/'Estimation of enzyme abundances'!$G$23)/('Estimation of enzyme abundances'!P$22/'Estimation of enzyme abundances'!$G$22)</f>
        <v>0.575815442412099</v>
      </c>
      <c r="L5040" s="3" t="n">
        <f aca="false">transcription!L5040/transcription!$B5040*('Estimation of enzyme abundances'!Q$23/'Estimation of enzyme abundances'!$G$23)/('Estimation of enzyme abundances'!Q$22/'Estimation of enzyme abundances'!$G$22)</f>
        <v>0.568794701220047</v>
      </c>
      <c r="M5040" s="3" t="n">
        <f aca="false">transcription!M5040/transcription!$B5040*('Estimation of enzyme abundances'!R$23/'Estimation of enzyme abundances'!$G$23)/('Estimation of enzyme abundances'!R$22/'Estimation of enzyme abundances'!$G$22)</f>
        <v>0.565874139690571</v>
      </c>
      <c r="N5040" s="3" t="n">
        <f aca="false">transcription!N5040/transcription!$B5040*('Estimation of enzyme abundances'!S$23/'Estimation of enzyme abundances'!$G$23)/('Estimation of enzyme abundances'!S$22/'Estimation of enzyme abundances'!$G$22)</f>
        <v>0.568298755540057</v>
      </c>
    </row>
    <row r="5041" customFormat="false" ht="14" hidden="false" customHeight="false" outlineLevel="0" collapsed="false">
      <c r="A5041" s="3" t="s">
        <v>5297</v>
      </c>
      <c r="B5041" s="3" t="n">
        <v>1</v>
      </c>
      <c r="C5041" s="3" t="n">
        <f aca="false">transcription!C5041/transcription!$B5041*('Estimation of enzyme abundances'!H$23/'Estimation of enzyme abundances'!$G$23)/('Estimation of enzyme abundances'!H$22/'Estimation of enzyme abundances'!$G$22)</f>
        <v>1.02709690167492</v>
      </c>
      <c r="D5041" s="3" t="n">
        <f aca="false">transcription!D5041/transcription!$B5041*('Estimation of enzyme abundances'!I$23/'Estimation of enzyme abundances'!$G$23)/('Estimation of enzyme abundances'!I$22/'Estimation of enzyme abundances'!$G$22)</f>
        <v>1.14082294452002</v>
      </c>
      <c r="E5041" s="3" t="n">
        <f aca="false">transcription!E5041/transcription!$B5041*('Estimation of enzyme abundances'!J$23/'Estimation of enzyme abundances'!$G$23)/('Estimation of enzyme abundances'!J$22/'Estimation of enzyme abundances'!$G$22)</f>
        <v>1.15010168062907</v>
      </c>
      <c r="F5041" s="3" t="n">
        <f aca="false">transcription!F5041/transcription!$B5041*('Estimation of enzyme abundances'!K$23/'Estimation of enzyme abundances'!$G$23)/('Estimation of enzyme abundances'!K$22/'Estimation of enzyme abundances'!$G$22)</f>
        <v>1.16026084369075</v>
      </c>
      <c r="G5041" s="3" t="n">
        <f aca="false">transcription!G5041/transcription!$B5041*('Estimation of enzyme abundances'!L$23/'Estimation of enzyme abundances'!$G$23)/('Estimation of enzyme abundances'!L$22/'Estimation of enzyme abundances'!$G$22)</f>
        <v>1.07497017103219</v>
      </c>
      <c r="H5041" s="3" t="n">
        <f aca="false">transcription!H5041/transcription!$B5041*('Estimation of enzyme abundances'!M$23/'Estimation of enzyme abundances'!$G$23)/('Estimation of enzyme abundances'!M$22/'Estimation of enzyme abundances'!$G$22)</f>
        <v>1.10070325329109</v>
      </c>
      <c r="I5041" s="3" t="n">
        <f aca="false">transcription!I5041/transcription!$B5041*('Estimation of enzyme abundances'!N$23/'Estimation of enzyme abundances'!$G$23)/('Estimation of enzyme abundances'!N$22/'Estimation of enzyme abundances'!$G$22)</f>
        <v>1.04756799709914</v>
      </c>
      <c r="J5041" s="3" t="n">
        <f aca="false">transcription!J5041/transcription!$B5041*('Estimation of enzyme abundances'!O$23/'Estimation of enzyme abundances'!$G$23)/('Estimation of enzyme abundances'!O$22/'Estimation of enzyme abundances'!$G$22)</f>
        <v>1.04118041894284</v>
      </c>
      <c r="K5041" s="3" t="n">
        <f aca="false">transcription!K5041/transcription!$B5041*('Estimation of enzyme abundances'!P$23/'Estimation of enzyme abundances'!$G$23)/('Estimation of enzyme abundances'!P$22/'Estimation of enzyme abundances'!$G$22)</f>
        <v>1.03475440050693</v>
      </c>
      <c r="L5041" s="3" t="n">
        <f aca="false">transcription!L5041/transcription!$B5041*('Estimation of enzyme abundances'!Q$23/'Estimation of enzyme abundances'!$G$23)/('Estimation of enzyme abundances'!Q$22/'Estimation of enzyme abundances'!$G$22)</f>
        <v>1.13922701190889</v>
      </c>
      <c r="M5041" s="3" t="n">
        <f aca="false">transcription!M5041/transcription!$B5041*('Estimation of enzyme abundances'!R$23/'Estimation of enzyme abundances'!$G$23)/('Estimation of enzyme abundances'!R$22/'Estimation of enzyme abundances'!$G$22)</f>
        <v>1.05936065064582</v>
      </c>
      <c r="N5041" s="3" t="n">
        <f aca="false">transcription!N5041/transcription!$B5041*('Estimation of enzyme abundances'!S$23/'Estimation of enzyme abundances'!$G$23)/('Estimation of enzyme abundances'!S$22/'Estimation of enzyme abundances'!$G$22)</f>
        <v>1.05411138113804</v>
      </c>
    </row>
    <row r="5042" customFormat="false" ht="14" hidden="false" customHeight="false" outlineLevel="0" collapsed="false">
      <c r="A5042" s="3" t="s">
        <v>5298</v>
      </c>
      <c r="B5042" s="3" t="n">
        <v>1</v>
      </c>
      <c r="C5042" s="3" t="n">
        <f aca="false">transcription!C5042/transcription!$B5042*('Estimation of enzyme abundances'!H$23/'Estimation of enzyme abundances'!$G$23)/('Estimation of enzyme abundances'!H$22/'Estimation of enzyme abundances'!$G$22)</f>
        <v>1.20988809161806</v>
      </c>
      <c r="D5042" s="3" t="n">
        <f aca="false">transcription!D5042/transcription!$B5042*('Estimation of enzyme abundances'!I$23/'Estimation of enzyme abundances'!$G$23)/('Estimation of enzyme abundances'!I$22/'Estimation of enzyme abundances'!$G$22)</f>
        <v>1.38978269360513</v>
      </c>
      <c r="E5042" s="3" t="n">
        <f aca="false">transcription!E5042/transcription!$B5042*('Estimation of enzyme abundances'!J$23/'Estimation of enzyme abundances'!$G$23)/('Estimation of enzyme abundances'!J$22/'Estimation of enzyme abundances'!$G$22)</f>
        <v>1.01593913757716</v>
      </c>
      <c r="F5042" s="3" t="n">
        <f aca="false">transcription!F5042/transcription!$B5042*('Estimation of enzyme abundances'!K$23/'Estimation of enzyme abundances'!$G$23)/('Estimation of enzyme abundances'!K$22/'Estimation of enzyme abundances'!$G$22)</f>
        <v>1.04762910118715</v>
      </c>
      <c r="G5042" s="3" t="n">
        <f aca="false">transcription!G5042/transcription!$B5042*('Estimation of enzyme abundances'!L$23/'Estimation of enzyme abundances'!$G$23)/('Estimation of enzyme abundances'!L$22/'Estimation of enzyme abundances'!$G$22)</f>
        <v>1.14973281738763</v>
      </c>
      <c r="H5042" s="3" t="n">
        <f aca="false">transcription!H5042/transcription!$B5042*('Estimation of enzyme abundances'!M$23/'Estimation of enzyme abundances'!$G$23)/('Estimation of enzyme abundances'!M$22/'Estimation of enzyme abundances'!$G$22)</f>
        <v>1.13798021371013</v>
      </c>
      <c r="I5042" s="3" t="n">
        <f aca="false">transcription!I5042/transcription!$B5042*('Estimation of enzyme abundances'!N$23/'Estimation of enzyme abundances'!$G$23)/('Estimation of enzyme abundances'!N$22/'Estimation of enzyme abundances'!$G$22)</f>
        <v>0.996272455577151</v>
      </c>
      <c r="J5042" s="3" t="n">
        <f aca="false">transcription!J5042/transcription!$B5042*('Estimation of enzyme abundances'!O$23/'Estimation of enzyme abundances'!$G$23)/('Estimation of enzyme abundances'!O$22/'Estimation of enzyme abundances'!$G$22)</f>
        <v>1.05514868322363</v>
      </c>
      <c r="K5042" s="3" t="n">
        <f aca="false">transcription!K5042/transcription!$B5042*('Estimation of enzyme abundances'!P$23/'Estimation of enzyme abundances'!$G$23)/('Estimation of enzyme abundances'!P$22/'Estimation of enzyme abundances'!$G$22)</f>
        <v>1.01843258649077</v>
      </c>
      <c r="L5042" s="3" t="n">
        <f aca="false">transcription!L5042/transcription!$B5042*('Estimation of enzyme abundances'!Q$23/'Estimation of enzyme abundances'!$G$23)/('Estimation of enzyme abundances'!Q$22/'Estimation of enzyme abundances'!$G$22)</f>
        <v>0.935852730738488</v>
      </c>
      <c r="M5042" s="3" t="n">
        <f aca="false">transcription!M5042/transcription!$B5042*('Estimation of enzyme abundances'!R$23/'Estimation of enzyme abundances'!$G$23)/('Estimation of enzyme abundances'!R$22/'Estimation of enzyme abundances'!$G$22)</f>
        <v>0.986946198174173</v>
      </c>
      <c r="N5042" s="3" t="n">
        <f aca="false">transcription!N5042/transcription!$B5042*('Estimation of enzyme abundances'!S$23/'Estimation of enzyme abundances'!$G$23)/('Estimation of enzyme abundances'!S$22/'Estimation of enzyme abundances'!$G$22)</f>
        <v>1.0884639266909</v>
      </c>
    </row>
    <row r="5043" customFormat="false" ht="14" hidden="false" customHeight="false" outlineLevel="0" collapsed="false">
      <c r="A5043" s="3" t="s">
        <v>5299</v>
      </c>
      <c r="B5043" s="3" t="n">
        <v>1</v>
      </c>
      <c r="C5043" s="3" t="n">
        <f aca="false">transcription!C5043/transcription!$B5043*('Estimation of enzyme abundances'!H$23/'Estimation of enzyme abundances'!$G$23)/('Estimation of enzyme abundances'!H$22/'Estimation of enzyme abundances'!$G$22)</f>
        <v>0.891790520590144</v>
      </c>
      <c r="D5043" s="3" t="n">
        <f aca="false">transcription!D5043/transcription!$B5043*('Estimation of enzyme abundances'!I$23/'Estimation of enzyme abundances'!$G$23)/('Estimation of enzyme abundances'!I$22/'Estimation of enzyme abundances'!$G$22)</f>
        <v>0.913794863956563</v>
      </c>
      <c r="E5043" s="3" t="n">
        <f aca="false">transcription!E5043/transcription!$B5043*('Estimation of enzyme abundances'!J$23/'Estimation of enzyme abundances'!$G$23)/('Estimation of enzyme abundances'!J$22/'Estimation of enzyme abundances'!$G$22)</f>
        <v>0.776250758547626</v>
      </c>
      <c r="F5043" s="3" t="n">
        <f aca="false">transcription!F5043/transcription!$B5043*('Estimation of enzyme abundances'!K$23/'Estimation of enzyme abundances'!$G$23)/('Estimation of enzyme abundances'!K$22/'Estimation of enzyme abundances'!$G$22)</f>
        <v>0.953759636893222</v>
      </c>
      <c r="G5043" s="3" t="n">
        <f aca="false">transcription!G5043/transcription!$B5043*('Estimation of enzyme abundances'!L$23/'Estimation of enzyme abundances'!$G$23)/('Estimation of enzyme abundances'!L$22/'Estimation of enzyme abundances'!$G$22)</f>
        <v>0.847955173083023</v>
      </c>
      <c r="H5043" s="3" t="n">
        <f aca="false">transcription!H5043/transcription!$B5043*('Estimation of enzyme abundances'!M$23/'Estimation of enzyme abundances'!$G$23)/('Estimation of enzyme abundances'!M$22/'Estimation of enzyme abundances'!$G$22)</f>
        <v>0.817319322336775</v>
      </c>
      <c r="I5043" s="3" t="n">
        <f aca="false">transcription!I5043/transcription!$B5043*('Estimation of enzyme abundances'!N$23/'Estimation of enzyme abundances'!$G$23)/('Estimation of enzyme abundances'!N$22/'Estimation of enzyme abundances'!$G$22)</f>
        <v>0.813187753959544</v>
      </c>
      <c r="J5043" s="3" t="n">
        <f aca="false">transcription!J5043/transcription!$B5043*('Estimation of enzyme abundances'!O$23/'Estimation of enzyme abundances'!$G$23)/('Estimation of enzyme abundances'!O$22/'Estimation of enzyme abundances'!$G$22)</f>
        <v>0.758142516656426</v>
      </c>
      <c r="K5043" s="3" t="n">
        <f aca="false">transcription!K5043/transcription!$B5043*('Estimation of enzyme abundances'!P$23/'Estimation of enzyme abundances'!$G$23)/('Estimation of enzyme abundances'!P$22/'Estimation of enzyme abundances'!$G$22)</f>
        <v>0.813108838865515</v>
      </c>
      <c r="L5043" s="3" t="n">
        <f aca="false">transcription!L5043/transcription!$B5043*('Estimation of enzyme abundances'!Q$23/'Estimation of enzyme abundances'!$G$23)/('Estimation of enzyme abundances'!Q$22/'Estimation of enzyme abundances'!$G$22)</f>
        <v>0.743785005347523</v>
      </c>
      <c r="M5043" s="3" t="n">
        <f aca="false">transcription!M5043/transcription!$B5043*('Estimation of enzyme abundances'!R$23/'Estimation of enzyme abundances'!$G$23)/('Estimation of enzyme abundances'!R$22/'Estimation of enzyme abundances'!$G$22)</f>
        <v>0.817079121022934</v>
      </c>
      <c r="N5043" s="3" t="n">
        <f aca="false">transcription!N5043/transcription!$B5043*('Estimation of enzyme abundances'!S$23/'Estimation of enzyme abundances'!$G$23)/('Estimation of enzyme abundances'!S$22/'Estimation of enzyme abundances'!$G$22)</f>
        <v>0.808296336056787</v>
      </c>
    </row>
    <row r="5044" customFormat="false" ht="14" hidden="false" customHeight="false" outlineLevel="0" collapsed="false">
      <c r="A5044" s="3" t="s">
        <v>5300</v>
      </c>
      <c r="B5044" s="3" t="n">
        <v>1</v>
      </c>
      <c r="C5044" s="3" t="n">
        <f aca="false">transcription!C5044/transcription!$B5044*('Estimation of enzyme abundances'!H$23/'Estimation of enzyme abundances'!$G$23)/('Estimation of enzyme abundances'!H$22/'Estimation of enzyme abundances'!$G$22)</f>
        <v>0.717059813003228</v>
      </c>
      <c r="D5044" s="3" t="n">
        <f aca="false">transcription!D5044/transcription!$B5044*('Estimation of enzyme abundances'!I$23/'Estimation of enzyme abundances'!$G$23)/('Estimation of enzyme abundances'!I$22/'Estimation of enzyme abundances'!$G$22)</f>
        <v>0.786021254551512</v>
      </c>
      <c r="E5044" s="3" t="n">
        <f aca="false">transcription!E5044/transcription!$B5044*('Estimation of enzyme abundances'!J$23/'Estimation of enzyme abundances'!$G$23)/('Estimation of enzyme abundances'!J$22/'Estimation of enzyme abundances'!$G$22)</f>
        <v>0.81498268984734</v>
      </c>
      <c r="F5044" s="3" t="n">
        <f aca="false">transcription!F5044/transcription!$B5044*('Estimation of enzyme abundances'!K$23/'Estimation of enzyme abundances'!$G$23)/('Estimation of enzyme abundances'!K$22/'Estimation of enzyme abundances'!$G$22)</f>
        <v>1.23192533663327</v>
      </c>
      <c r="G5044" s="3" t="n">
        <f aca="false">transcription!G5044/transcription!$B5044*('Estimation of enzyme abundances'!L$23/'Estimation of enzyme abundances'!$G$23)/('Estimation of enzyme abundances'!L$22/'Estimation of enzyme abundances'!$G$22)</f>
        <v>1.31318584607781</v>
      </c>
      <c r="H5044" s="3" t="n">
        <f aca="false">transcription!H5044/transcription!$B5044*('Estimation of enzyme abundances'!M$23/'Estimation of enzyme abundances'!$G$23)/('Estimation of enzyme abundances'!M$22/'Estimation of enzyme abundances'!$G$22)</f>
        <v>1.29975831505057</v>
      </c>
      <c r="I5044" s="3" t="n">
        <f aca="false">transcription!I5044/transcription!$B5044*('Estimation of enzyme abundances'!N$23/'Estimation of enzyme abundances'!$G$23)/('Estimation of enzyme abundances'!N$22/'Estimation of enzyme abundances'!$G$22)</f>
        <v>1.1276957071165</v>
      </c>
      <c r="J5044" s="3" t="n">
        <f aca="false">transcription!J5044/transcription!$B5044*('Estimation of enzyme abundances'!O$23/'Estimation of enzyme abundances'!$G$23)/('Estimation of enzyme abundances'!O$22/'Estimation of enzyme abundances'!$G$22)</f>
        <v>1.15665999707116</v>
      </c>
      <c r="K5044" s="3" t="n">
        <f aca="false">transcription!K5044/transcription!$B5044*('Estimation of enzyme abundances'!P$23/'Estimation of enzyme abundances'!$G$23)/('Estimation of enzyme abundances'!P$22/'Estimation of enzyme abundances'!$G$22)</f>
        <v>1.12521742551207</v>
      </c>
      <c r="L5044" s="3" t="n">
        <f aca="false">transcription!L5044/transcription!$B5044*('Estimation of enzyme abundances'!Q$23/'Estimation of enzyme abundances'!$G$23)/('Estimation of enzyme abundances'!Q$22/'Estimation of enzyme abundances'!$G$22)</f>
        <v>1.04426352571954</v>
      </c>
      <c r="M5044" s="3" t="n">
        <f aca="false">transcription!M5044/transcription!$B5044*('Estimation of enzyme abundances'!R$23/'Estimation of enzyme abundances'!$G$23)/('Estimation of enzyme abundances'!R$22/'Estimation of enzyme abundances'!$G$22)</f>
        <v>1.1519220094467</v>
      </c>
      <c r="N5044" s="3" t="n">
        <f aca="false">transcription!N5044/transcription!$B5044*('Estimation of enzyme abundances'!S$23/'Estimation of enzyme abundances'!$G$23)/('Estimation of enzyme abundances'!S$22/'Estimation of enzyme abundances'!$G$22)</f>
        <v>1.13665627695742</v>
      </c>
    </row>
    <row r="5045" customFormat="false" ht="14" hidden="false" customHeight="false" outlineLevel="0" collapsed="false">
      <c r="A5045" s="3" t="s">
        <v>5301</v>
      </c>
      <c r="B5045" s="3" t="n">
        <v>1</v>
      </c>
      <c r="C5045" s="3" t="n">
        <f aca="false">transcription!C5045/transcription!$B5045*('Estimation of enzyme abundances'!H$23/'Estimation of enzyme abundances'!$G$23)/('Estimation of enzyme abundances'!H$22/'Estimation of enzyme abundances'!$G$22)</f>
        <v>0.877453364426504</v>
      </c>
      <c r="D5045" s="3" t="n">
        <f aca="false">transcription!D5045/transcription!$B5045*('Estimation of enzyme abundances'!I$23/'Estimation of enzyme abundances'!$G$23)/('Estimation of enzyme abundances'!I$22/'Estimation of enzyme abundances'!$G$22)</f>
        <v>0.783964687956626</v>
      </c>
      <c r="E5045" s="3" t="n">
        <f aca="false">transcription!E5045/transcription!$B5045*('Estimation of enzyme abundances'!J$23/'Estimation of enzyme abundances'!$G$23)/('Estimation of enzyme abundances'!J$22/'Estimation of enzyme abundances'!$G$22)</f>
        <v>0.811149020879322</v>
      </c>
      <c r="F5045" s="3" t="n">
        <f aca="false">transcription!F5045/transcription!$B5045*('Estimation of enzyme abundances'!K$23/'Estimation of enzyme abundances'!$G$23)/('Estimation of enzyme abundances'!K$22/'Estimation of enzyme abundances'!$G$22)</f>
        <v>0.840392987972426</v>
      </c>
      <c r="G5045" s="3" t="n">
        <f aca="false">transcription!G5045/transcription!$B5045*('Estimation of enzyme abundances'!L$23/'Estimation of enzyme abundances'!$G$23)/('Estimation of enzyme abundances'!L$22/'Estimation of enzyme abundances'!$G$22)</f>
        <v>0.92891953977515</v>
      </c>
      <c r="H5045" s="3" t="n">
        <f aca="false">transcription!H5045/transcription!$B5045*('Estimation of enzyme abundances'!M$23/'Estimation of enzyme abundances'!$G$23)/('Estimation of enzyme abundances'!M$22/'Estimation of enzyme abundances'!$G$22)</f>
        <v>0.877435809968282</v>
      </c>
      <c r="I5045" s="3" t="n">
        <f aca="false">transcription!I5045/transcription!$B5045*('Estimation of enzyme abundances'!N$23/'Estimation of enzyme abundances'!$G$23)/('Estimation of enzyme abundances'!N$22/'Estimation of enzyme abundances'!$G$22)</f>
        <v>0.726062224809076</v>
      </c>
      <c r="J5045" s="3" t="n">
        <f aca="false">transcription!J5045/transcription!$B5045*('Estimation of enzyme abundances'!O$23/'Estimation of enzyme abundances'!$G$23)/('Estimation of enzyme abundances'!O$22/'Estimation of enzyme abundances'!$G$22)</f>
        <v>0.816368243020922</v>
      </c>
      <c r="K5045" s="3" t="n">
        <f aca="false">transcription!K5045/transcription!$B5045*('Estimation of enzyme abundances'!P$23/'Estimation of enzyme abundances'!$G$23)/('Estimation of enzyme abundances'!P$22/'Estimation of enzyme abundances'!$G$22)</f>
        <v>0.765928615708292</v>
      </c>
      <c r="L5045" s="3" t="n">
        <f aca="false">transcription!L5045/transcription!$B5045*('Estimation of enzyme abundances'!Q$23/'Estimation of enzyme abundances'!$G$23)/('Estimation of enzyme abundances'!Q$22/'Estimation of enzyme abundances'!$G$22)</f>
        <v>0.762553493858672</v>
      </c>
      <c r="M5045" s="3" t="n">
        <f aca="false">transcription!M5045/transcription!$B5045*('Estimation of enzyme abundances'!R$23/'Estimation of enzyme abundances'!$G$23)/('Estimation of enzyme abundances'!R$22/'Estimation of enzyme abundances'!$G$22)</f>
        <v>0.787251698353236</v>
      </c>
      <c r="N5045" s="3" t="n">
        <f aca="false">transcription!N5045/transcription!$B5045*('Estimation of enzyme abundances'!S$23/'Estimation of enzyme abundances'!$G$23)/('Estimation of enzyme abundances'!S$22/'Estimation of enzyme abundances'!$G$22)</f>
        <v>0.76275777134367</v>
      </c>
    </row>
    <row r="5046" customFormat="false" ht="14" hidden="false" customHeight="false" outlineLevel="0" collapsed="false">
      <c r="A5046" s="3" t="s">
        <v>5302</v>
      </c>
      <c r="B5046" s="3" t="n">
        <v>1</v>
      </c>
      <c r="C5046" s="3" t="n">
        <f aca="false">transcription!C5046/transcription!$B5046*('Estimation of enzyme abundances'!H$23/'Estimation of enzyme abundances'!$G$23)/('Estimation of enzyme abundances'!H$22/'Estimation of enzyme abundances'!$G$22)</f>
        <v>1.52051192549744</v>
      </c>
      <c r="D5046" s="3" t="n">
        <f aca="false">transcription!D5046/transcription!$B5046*('Estimation of enzyme abundances'!I$23/'Estimation of enzyme abundances'!$G$23)/('Estimation of enzyme abundances'!I$22/'Estimation of enzyme abundances'!$G$22)</f>
        <v>1.64669145459494</v>
      </c>
      <c r="E5046" s="3" t="n">
        <f aca="false">transcription!E5046/transcription!$B5046*('Estimation of enzyme abundances'!J$23/'Estimation of enzyme abundances'!$G$23)/('Estimation of enzyme abundances'!J$22/'Estimation of enzyme abundances'!$G$22)</f>
        <v>1.10156328775122</v>
      </c>
      <c r="F5046" s="3" t="n">
        <f aca="false">transcription!F5046/transcription!$B5046*('Estimation of enzyme abundances'!K$23/'Estimation of enzyme abundances'!$G$23)/('Estimation of enzyme abundances'!K$22/'Estimation of enzyme abundances'!$G$22)</f>
        <v>1.24539556002774</v>
      </c>
      <c r="G5046" s="3" t="n">
        <f aca="false">transcription!G5046/transcription!$B5046*('Estimation of enzyme abundances'!L$23/'Estimation of enzyme abundances'!$G$23)/('Estimation of enzyme abundances'!L$22/'Estimation of enzyme abundances'!$G$22)</f>
        <v>1.23848696126848</v>
      </c>
      <c r="H5046" s="3" t="n">
        <f aca="false">transcription!H5046/transcription!$B5046*('Estimation of enzyme abundances'!M$23/'Estimation of enzyme abundances'!$G$23)/('Estimation of enzyme abundances'!M$22/'Estimation of enzyme abundances'!$G$22)</f>
        <v>1.33238963759742</v>
      </c>
      <c r="I5046" s="3" t="n">
        <f aca="false">transcription!I5046/transcription!$B5046*('Estimation of enzyme abundances'!N$23/'Estimation of enzyme abundances'!$G$23)/('Estimation of enzyme abundances'!N$22/'Estimation of enzyme abundances'!$G$22)</f>
        <v>1.20032182517896</v>
      </c>
      <c r="J5046" s="3" t="n">
        <f aca="false">transcription!J5046/transcription!$B5046*('Estimation of enzyme abundances'!O$23/'Estimation of enzyme abundances'!$G$23)/('Estimation of enzyme abundances'!O$22/'Estimation of enzyme abundances'!$G$22)</f>
        <v>1.3923581196593</v>
      </c>
      <c r="K5046" s="3" t="n">
        <f aca="false">transcription!K5046/transcription!$B5046*('Estimation of enzyme abundances'!P$23/'Estimation of enzyme abundances'!$G$23)/('Estimation of enzyme abundances'!P$22/'Estimation of enzyme abundances'!$G$22)</f>
        <v>1.3020897905508</v>
      </c>
      <c r="L5046" s="3" t="n">
        <f aca="false">transcription!L5046/transcription!$B5046*('Estimation of enzyme abundances'!Q$23/'Estimation of enzyme abundances'!$G$23)/('Estimation of enzyme abundances'!Q$22/'Estimation of enzyme abundances'!$G$22)</f>
        <v>1.25371796380825</v>
      </c>
      <c r="M5046" s="3" t="n">
        <f aca="false">transcription!M5046/transcription!$B5046*('Estimation of enzyme abundances'!R$23/'Estimation of enzyme abundances'!$G$23)/('Estimation of enzyme abundances'!R$22/'Estimation of enzyme abundances'!$G$22)</f>
        <v>1.3598380513451</v>
      </c>
      <c r="N5046" s="3" t="n">
        <f aca="false">transcription!N5046/transcription!$B5046*('Estimation of enzyme abundances'!S$23/'Estimation of enzyme abundances'!$G$23)/('Estimation of enzyme abundances'!S$22/'Estimation of enzyme abundances'!$G$22)</f>
        <v>1.37493945399081</v>
      </c>
    </row>
    <row r="5047" customFormat="false" ht="14" hidden="false" customHeight="false" outlineLevel="0" collapsed="false">
      <c r="A5047" s="3" t="s">
        <v>5303</v>
      </c>
      <c r="B5047" s="3" t="n">
        <v>1</v>
      </c>
      <c r="C5047" s="3" t="n">
        <f aca="false">transcription!C5047/transcription!$B5047*('Estimation of enzyme abundances'!H$23/'Estimation of enzyme abundances'!$G$23)/('Estimation of enzyme abundances'!H$22/'Estimation of enzyme abundances'!$G$22)</f>
        <v>3.21411526809299</v>
      </c>
      <c r="D5047" s="3" t="n">
        <f aca="false">transcription!D5047/transcription!$B5047*('Estimation of enzyme abundances'!I$23/'Estimation of enzyme abundances'!$G$23)/('Estimation of enzyme abundances'!I$22/'Estimation of enzyme abundances'!$G$22)</f>
        <v>2.69765138539699</v>
      </c>
      <c r="E5047" s="3" t="n">
        <f aca="false">transcription!E5047/transcription!$B5047*('Estimation of enzyme abundances'!J$23/'Estimation of enzyme abundances'!$G$23)/('Estimation of enzyme abundances'!J$22/'Estimation of enzyme abundances'!$G$22)</f>
        <v>1.55602003381501</v>
      </c>
      <c r="F5047" s="3" t="n">
        <f aca="false">transcription!F5047/transcription!$B5047*('Estimation of enzyme abundances'!K$23/'Estimation of enzyme abundances'!$G$23)/('Estimation of enzyme abundances'!K$22/'Estimation of enzyme abundances'!$G$22)</f>
        <v>1.07517581900847</v>
      </c>
      <c r="G5047" s="3" t="n">
        <f aca="false">transcription!G5047/transcription!$B5047*('Estimation of enzyme abundances'!L$23/'Estimation of enzyme abundances'!$G$23)/('Estimation of enzyme abundances'!L$22/'Estimation of enzyme abundances'!$G$22)</f>
        <v>1.21297878652139</v>
      </c>
      <c r="H5047" s="3" t="n">
        <f aca="false">transcription!H5047/transcription!$B5047*('Estimation of enzyme abundances'!M$23/'Estimation of enzyme abundances'!$G$23)/('Estimation of enzyme abundances'!M$22/'Estimation of enzyme abundances'!$G$22)</f>
        <v>1.19248073476473</v>
      </c>
      <c r="I5047" s="3" t="n">
        <f aca="false">transcription!I5047/transcription!$B5047*('Estimation of enzyme abundances'!N$23/'Estimation of enzyme abundances'!$G$23)/('Estimation of enzyme abundances'!N$22/'Estimation of enzyme abundances'!$G$22)</f>
        <v>1.11717474029308</v>
      </c>
      <c r="J5047" s="3" t="n">
        <f aca="false">transcription!J5047/transcription!$B5047*('Estimation of enzyme abundances'!O$23/'Estimation of enzyme abundances'!$G$23)/('Estimation of enzyme abundances'!O$22/'Estimation of enzyme abundances'!$G$22)</f>
        <v>1.19966875422164</v>
      </c>
      <c r="K5047" s="3" t="n">
        <f aca="false">transcription!K5047/transcription!$B5047*('Estimation of enzyme abundances'!P$23/'Estimation of enzyme abundances'!$G$23)/('Estimation of enzyme abundances'!P$22/'Estimation of enzyme abundances'!$G$22)</f>
        <v>1.1763724870843</v>
      </c>
      <c r="L5047" s="3" t="n">
        <f aca="false">transcription!L5047/transcription!$B5047*('Estimation of enzyme abundances'!Q$23/'Estimation of enzyme abundances'!$G$23)/('Estimation of enzyme abundances'!Q$22/'Estimation of enzyme abundances'!$G$22)</f>
        <v>1.1755582098719</v>
      </c>
      <c r="M5047" s="3" t="n">
        <f aca="false">transcription!M5047/transcription!$B5047*('Estimation of enzyme abundances'!R$23/'Estimation of enzyme abundances'!$G$23)/('Estimation of enzyme abundances'!R$22/'Estimation of enzyme abundances'!$G$22)</f>
        <v>1.24660216622439</v>
      </c>
      <c r="N5047" s="3" t="n">
        <f aca="false">transcription!N5047/transcription!$B5047*('Estimation of enzyme abundances'!S$23/'Estimation of enzyme abundances'!$G$23)/('Estimation of enzyme abundances'!S$22/'Estimation of enzyme abundances'!$G$22)</f>
        <v>1.40973886646823</v>
      </c>
    </row>
    <row r="5048" customFormat="false" ht="14" hidden="false" customHeight="false" outlineLevel="0" collapsed="false">
      <c r="A5048" s="3" t="s">
        <v>5304</v>
      </c>
      <c r="B5048" s="3" t="n">
        <v>1</v>
      </c>
      <c r="C5048" s="3" t="n">
        <f aca="false">transcription!C5048/transcription!$B5048*('Estimation of enzyme abundances'!H$23/'Estimation of enzyme abundances'!$G$23)/('Estimation of enzyme abundances'!H$22/'Estimation of enzyme abundances'!$G$22)</f>
        <v>0.738912649538966</v>
      </c>
      <c r="D5048" s="3" t="n">
        <f aca="false">transcription!D5048/transcription!$B5048*('Estimation of enzyme abundances'!I$23/'Estimation of enzyme abundances'!$G$23)/('Estimation of enzyme abundances'!I$22/'Estimation of enzyme abundances'!$G$22)</f>
        <v>0.73053886106073</v>
      </c>
      <c r="E5048" s="3" t="n">
        <f aca="false">transcription!E5048/transcription!$B5048*('Estimation of enzyme abundances'!J$23/'Estimation of enzyme abundances'!$G$23)/('Estimation of enzyme abundances'!J$22/'Estimation of enzyme abundances'!$G$22)</f>
        <v>0.851112631598573</v>
      </c>
      <c r="F5048" s="3" t="n">
        <f aca="false">transcription!F5048/transcription!$B5048*('Estimation of enzyme abundances'!K$23/'Estimation of enzyme abundances'!$G$23)/('Estimation of enzyme abundances'!K$22/'Estimation of enzyme abundances'!$G$22)</f>
        <v>0.930804266898254</v>
      </c>
      <c r="G5048" s="3" t="n">
        <f aca="false">transcription!G5048/transcription!$B5048*('Estimation of enzyme abundances'!L$23/'Estimation of enzyme abundances'!$G$23)/('Estimation of enzyme abundances'!L$22/'Estimation of enzyme abundances'!$G$22)</f>
        <v>0.880031649283707</v>
      </c>
      <c r="H5048" s="3" t="n">
        <f aca="false">transcription!H5048/transcription!$B5048*('Estimation of enzyme abundances'!M$23/'Estimation of enzyme abundances'!$G$23)/('Estimation of enzyme abundances'!M$22/'Estimation of enzyme abundances'!$G$22)</f>
        <v>0.809952454805631</v>
      </c>
      <c r="I5048" s="3" t="n">
        <f aca="false">transcription!I5048/transcription!$B5048*('Estimation of enzyme abundances'!N$23/'Estimation of enzyme abundances'!$G$23)/('Estimation of enzyme abundances'!N$22/'Estimation of enzyme abundances'!$G$22)</f>
        <v>0.809108972394744</v>
      </c>
      <c r="J5048" s="3" t="n">
        <f aca="false">transcription!J5048/transcription!$B5048*('Estimation of enzyme abundances'!O$23/'Estimation of enzyme abundances'!$G$23)/('Estimation of enzyme abundances'!O$22/'Estimation of enzyme abundances'!$G$22)</f>
        <v>0.881956928896201</v>
      </c>
      <c r="K5048" s="3" t="n">
        <f aca="false">transcription!K5048/transcription!$B5048*('Estimation of enzyme abundances'!P$23/'Estimation of enzyme abundances'!$G$23)/('Estimation of enzyme abundances'!P$22/'Estimation of enzyme abundances'!$G$22)</f>
        <v>0.836711636550409</v>
      </c>
      <c r="L5048" s="3" t="n">
        <f aca="false">transcription!L5048/transcription!$B5048*('Estimation of enzyme abundances'!Q$23/'Estimation of enzyme abundances'!$G$23)/('Estimation of enzyme abundances'!Q$22/'Estimation of enzyme abundances'!$G$22)</f>
        <v>0.869621962504489</v>
      </c>
      <c r="M5048" s="3" t="n">
        <f aca="false">transcription!M5048/transcription!$B5048*('Estimation of enzyme abundances'!R$23/'Estimation of enzyme abundances'!$G$23)/('Estimation of enzyme abundances'!R$22/'Estimation of enzyme abundances'!$G$22)</f>
        <v>0.867337475028342</v>
      </c>
      <c r="N5048" s="3" t="n">
        <f aca="false">transcription!N5048/transcription!$B5048*('Estimation of enzyme abundances'!S$23/'Estimation of enzyme abundances'!$G$23)/('Estimation of enzyme abundances'!S$22/'Estimation of enzyme abundances'!$G$22)</f>
        <v>0.891774952737327</v>
      </c>
    </row>
    <row r="5049" customFormat="false" ht="14" hidden="false" customHeight="false" outlineLevel="0" collapsed="false">
      <c r="A5049" s="3" t="s">
        <v>5305</v>
      </c>
      <c r="B5049" s="3" t="n">
        <v>1</v>
      </c>
      <c r="C5049" s="3" t="n">
        <f aca="false">transcription!C5049/transcription!$B5049*('Estimation of enzyme abundances'!H$23/'Estimation of enzyme abundances'!$G$23)/('Estimation of enzyme abundances'!H$22/'Estimation of enzyme abundances'!$G$22)</f>
        <v>1.92646695170641</v>
      </c>
      <c r="D5049" s="3" t="n">
        <f aca="false">transcription!D5049/transcription!$B5049*('Estimation of enzyme abundances'!I$23/'Estimation of enzyme abundances'!$G$23)/('Estimation of enzyme abundances'!I$22/'Estimation of enzyme abundances'!$G$22)</f>
        <v>2.01312446032351</v>
      </c>
      <c r="E5049" s="3" t="n">
        <f aca="false">transcription!E5049/transcription!$B5049*('Estimation of enzyme abundances'!J$23/'Estimation of enzyme abundances'!$G$23)/('Estimation of enzyme abundances'!J$22/'Estimation of enzyme abundances'!$G$22)</f>
        <v>1.22100160995604</v>
      </c>
      <c r="F5049" s="3" t="n">
        <f aca="false">transcription!F5049/transcription!$B5049*('Estimation of enzyme abundances'!K$23/'Estimation of enzyme abundances'!$G$23)/('Estimation of enzyme abundances'!K$22/'Estimation of enzyme abundances'!$G$22)</f>
        <v>1.16145233792934</v>
      </c>
      <c r="G5049" s="3" t="n">
        <f aca="false">transcription!G5049/transcription!$B5049*('Estimation of enzyme abundances'!L$23/'Estimation of enzyme abundances'!$G$23)/('Estimation of enzyme abundances'!L$22/'Estimation of enzyme abundances'!$G$22)</f>
        <v>1.19504077072679</v>
      </c>
      <c r="H5049" s="3" t="n">
        <f aca="false">transcription!H5049/transcription!$B5049*('Estimation of enzyme abundances'!M$23/'Estimation of enzyme abundances'!$G$23)/('Estimation of enzyme abundances'!M$22/'Estimation of enzyme abundances'!$G$22)</f>
        <v>1.14877765729023</v>
      </c>
      <c r="I5049" s="3" t="n">
        <f aca="false">transcription!I5049/transcription!$B5049*('Estimation of enzyme abundances'!N$23/'Estimation of enzyme abundances'!$G$23)/('Estimation of enzyme abundances'!N$22/'Estimation of enzyme abundances'!$G$22)</f>
        <v>1.04918938668108</v>
      </c>
      <c r="J5049" s="3" t="n">
        <f aca="false">transcription!J5049/transcription!$B5049*('Estimation of enzyme abundances'!O$23/'Estimation of enzyme abundances'!$G$23)/('Estimation of enzyme abundances'!O$22/'Estimation of enzyme abundances'!$G$22)</f>
        <v>1.06006640092023</v>
      </c>
      <c r="K5049" s="3" t="n">
        <f aca="false">transcription!K5049/transcription!$B5049*('Estimation of enzyme abundances'!P$23/'Estimation of enzyme abundances'!$G$23)/('Estimation of enzyme abundances'!P$22/'Estimation of enzyme abundances'!$G$22)</f>
        <v>1.09333726295002</v>
      </c>
      <c r="L5049" s="3" t="n">
        <f aca="false">transcription!L5049/transcription!$B5049*('Estimation of enzyme abundances'!Q$23/'Estimation of enzyme abundances'!$G$23)/('Estimation of enzyme abundances'!Q$22/'Estimation of enzyme abundances'!$G$22)</f>
        <v>1.07772589384788</v>
      </c>
      <c r="M5049" s="3" t="n">
        <f aca="false">transcription!M5049/transcription!$B5049*('Estimation of enzyme abundances'!R$23/'Estimation of enzyme abundances'!$G$23)/('Estimation of enzyme abundances'!R$22/'Estimation of enzyme abundances'!$G$22)</f>
        <v>1.13832800937918</v>
      </c>
      <c r="N5049" s="3" t="n">
        <f aca="false">transcription!N5049/transcription!$B5049*('Estimation of enzyme abundances'!S$23/'Estimation of enzyme abundances'!$G$23)/('Estimation of enzyme abundances'!S$22/'Estimation of enzyme abundances'!$G$22)</f>
        <v>1.22546882145446</v>
      </c>
    </row>
    <row r="5050" customFormat="false" ht="14" hidden="false" customHeight="false" outlineLevel="0" collapsed="false">
      <c r="A5050" s="3" t="s">
        <v>5306</v>
      </c>
      <c r="B5050" s="3" t="n">
        <v>1</v>
      </c>
      <c r="C5050" s="3" t="n">
        <f aca="false">transcription!C5050/transcription!$B5050*('Estimation of enzyme abundances'!H$23/'Estimation of enzyme abundances'!$G$23)/('Estimation of enzyme abundances'!H$22/'Estimation of enzyme abundances'!$G$22)</f>
        <v>0.936306493014447</v>
      </c>
      <c r="D5050" s="3" t="n">
        <f aca="false">transcription!D5050/transcription!$B5050*('Estimation of enzyme abundances'!I$23/'Estimation of enzyme abundances'!$G$23)/('Estimation of enzyme abundances'!I$22/'Estimation of enzyme abundances'!$G$22)</f>
        <v>0.942829461770261</v>
      </c>
      <c r="E5050" s="3" t="n">
        <f aca="false">transcription!E5050/transcription!$B5050*('Estimation of enzyme abundances'!J$23/'Estimation of enzyme abundances'!$G$23)/('Estimation of enzyme abundances'!J$22/'Estimation of enzyme abundances'!$G$22)</f>
        <v>0.87113838152736</v>
      </c>
      <c r="F5050" s="3" t="n">
        <f aca="false">transcription!F5050/transcription!$B5050*('Estimation of enzyme abundances'!K$23/'Estimation of enzyme abundances'!$G$23)/('Estimation of enzyme abundances'!K$22/'Estimation of enzyme abundances'!$G$22)</f>
        <v>1.22013838514444</v>
      </c>
      <c r="G5050" s="3" t="n">
        <f aca="false">transcription!G5050/transcription!$B5050*('Estimation of enzyme abundances'!L$23/'Estimation of enzyme abundances'!$G$23)/('Estimation of enzyme abundances'!L$22/'Estimation of enzyme abundances'!$G$22)</f>
        <v>1.33809667570335</v>
      </c>
      <c r="H5050" s="3" t="n">
        <f aca="false">transcription!H5050/transcription!$B5050*('Estimation of enzyme abundances'!M$23/'Estimation of enzyme abundances'!$G$23)/('Estimation of enzyme abundances'!M$22/'Estimation of enzyme abundances'!$G$22)</f>
        <v>1.35892471404011</v>
      </c>
      <c r="I5050" s="3" t="n">
        <f aca="false">transcription!I5050/transcription!$B5050*('Estimation of enzyme abundances'!N$23/'Estimation of enzyme abundances'!$G$23)/('Estimation of enzyme abundances'!N$22/'Estimation of enzyme abundances'!$G$22)</f>
        <v>1.33922415967405</v>
      </c>
      <c r="J5050" s="3" t="n">
        <f aca="false">transcription!J5050/transcription!$B5050*('Estimation of enzyme abundances'!O$23/'Estimation of enzyme abundances'!$G$23)/('Estimation of enzyme abundances'!O$22/'Estimation of enzyme abundances'!$G$22)</f>
        <v>1.42595801044787</v>
      </c>
      <c r="K5050" s="3" t="n">
        <f aca="false">transcription!K5050/transcription!$B5050*('Estimation of enzyme abundances'!P$23/'Estimation of enzyme abundances'!$G$23)/('Estimation of enzyme abundances'!P$22/'Estimation of enzyme abundances'!$G$22)</f>
        <v>1.29664744251813</v>
      </c>
      <c r="L5050" s="3" t="n">
        <f aca="false">transcription!L5050/transcription!$B5050*('Estimation of enzyme abundances'!Q$23/'Estimation of enzyme abundances'!$G$23)/('Estimation of enzyme abundances'!Q$22/'Estimation of enzyme abundances'!$G$22)</f>
        <v>1.29955915431593</v>
      </c>
      <c r="M5050" s="3" t="n">
        <f aca="false">transcription!M5050/transcription!$B5050*('Estimation of enzyme abundances'!R$23/'Estimation of enzyme abundances'!$G$23)/('Estimation of enzyme abundances'!R$22/'Estimation of enzyme abundances'!$G$22)</f>
        <v>1.36333779353573</v>
      </c>
      <c r="N5050" s="3" t="n">
        <f aca="false">transcription!N5050/transcription!$B5050*('Estimation of enzyme abundances'!S$23/'Estimation of enzyme abundances'!$G$23)/('Estimation of enzyme abundances'!S$22/'Estimation of enzyme abundances'!$G$22)</f>
        <v>1.36086127555778</v>
      </c>
    </row>
    <row r="5051" customFormat="false" ht="14" hidden="false" customHeight="false" outlineLevel="0" collapsed="false">
      <c r="A5051" s="3" t="s">
        <v>5307</v>
      </c>
      <c r="B5051" s="3" t="n">
        <v>1</v>
      </c>
      <c r="C5051" s="3" t="n">
        <f aca="false">transcription!C5051/transcription!$B5051*('Estimation of enzyme abundances'!H$23/'Estimation of enzyme abundances'!$G$23)/('Estimation of enzyme abundances'!H$22/'Estimation of enzyme abundances'!$G$22)</f>
        <v>1.25188971386476</v>
      </c>
      <c r="D5051" s="3" t="n">
        <f aca="false">transcription!D5051/transcription!$B5051*('Estimation of enzyme abundances'!I$23/'Estimation of enzyme abundances'!$G$23)/('Estimation of enzyme abundances'!I$22/'Estimation of enzyme abundances'!$G$22)</f>
        <v>1.4467699102244</v>
      </c>
      <c r="E5051" s="3" t="n">
        <f aca="false">transcription!E5051/transcription!$B5051*('Estimation of enzyme abundances'!J$23/'Estimation of enzyme abundances'!$G$23)/('Estimation of enzyme abundances'!J$22/'Estimation of enzyme abundances'!$G$22)</f>
        <v>1.16088193000385</v>
      </c>
      <c r="F5051" s="3" t="n">
        <f aca="false">transcription!F5051/transcription!$B5051*('Estimation of enzyme abundances'!K$23/'Estimation of enzyme abundances'!$G$23)/('Estimation of enzyme abundances'!K$22/'Estimation of enzyme abundances'!$G$22)</f>
        <v>1.14805948650537</v>
      </c>
      <c r="G5051" s="3" t="n">
        <f aca="false">transcription!G5051/transcription!$B5051*('Estimation of enzyme abundances'!L$23/'Estimation of enzyme abundances'!$G$23)/('Estimation of enzyme abundances'!L$22/'Estimation of enzyme abundances'!$G$22)</f>
        <v>1.15752413927622</v>
      </c>
      <c r="H5051" s="3" t="n">
        <f aca="false">transcription!H5051/transcription!$B5051*('Estimation of enzyme abundances'!M$23/'Estimation of enzyme abundances'!$G$23)/('Estimation of enzyme abundances'!M$22/'Estimation of enzyme abundances'!$G$22)</f>
        <v>1.14860378142733</v>
      </c>
      <c r="I5051" s="3" t="n">
        <f aca="false">transcription!I5051/transcription!$B5051*('Estimation of enzyme abundances'!N$23/'Estimation of enzyme abundances'!$G$23)/('Estimation of enzyme abundances'!N$22/'Estimation of enzyme abundances'!$G$22)</f>
        <v>1.08143411873288</v>
      </c>
      <c r="J5051" s="3" t="n">
        <f aca="false">transcription!J5051/transcription!$B5051*('Estimation of enzyme abundances'!O$23/'Estimation of enzyme abundances'!$G$23)/('Estimation of enzyme abundances'!O$22/'Estimation of enzyme abundances'!$G$22)</f>
        <v>1.1984880180701</v>
      </c>
      <c r="K5051" s="3" t="n">
        <f aca="false">transcription!K5051/transcription!$B5051*('Estimation of enzyme abundances'!P$23/'Estimation of enzyme abundances'!$G$23)/('Estimation of enzyme abundances'!P$22/'Estimation of enzyme abundances'!$G$22)</f>
        <v>1.14291021869907</v>
      </c>
      <c r="L5051" s="3" t="n">
        <f aca="false">transcription!L5051/transcription!$B5051*('Estimation of enzyme abundances'!Q$23/'Estimation of enzyme abundances'!$G$23)/('Estimation of enzyme abundances'!Q$22/'Estimation of enzyme abundances'!$G$22)</f>
        <v>1.1722978797691</v>
      </c>
      <c r="M5051" s="3" t="n">
        <f aca="false">transcription!M5051/transcription!$B5051*('Estimation of enzyme abundances'!R$23/'Estimation of enzyme abundances'!$G$23)/('Estimation of enzyme abundances'!R$22/'Estimation of enzyme abundances'!$G$22)</f>
        <v>1.18060552140793</v>
      </c>
      <c r="N5051" s="3" t="n">
        <f aca="false">transcription!N5051/transcription!$B5051*('Estimation of enzyme abundances'!S$23/'Estimation of enzyme abundances'!$G$23)/('Estimation of enzyme abundances'!S$22/'Estimation of enzyme abundances'!$G$22)</f>
        <v>1.25055890789428</v>
      </c>
    </row>
    <row r="5052" customFormat="false" ht="14" hidden="false" customHeight="false" outlineLevel="0" collapsed="false">
      <c r="A5052" s="3" t="s">
        <v>5308</v>
      </c>
      <c r="B5052" s="3" t="n">
        <v>1</v>
      </c>
      <c r="C5052" s="3" t="n">
        <f aca="false">transcription!C5052/transcription!$B5052*('Estimation of enzyme abundances'!H$23/'Estimation of enzyme abundances'!$G$23)/('Estimation of enzyme abundances'!H$22/'Estimation of enzyme abundances'!$G$22)</f>
        <v>0.846368276043423</v>
      </c>
      <c r="D5052" s="3" t="n">
        <f aca="false">transcription!D5052/transcription!$B5052*('Estimation of enzyme abundances'!I$23/'Estimation of enzyme abundances'!$G$23)/('Estimation of enzyme abundances'!I$22/'Estimation of enzyme abundances'!$G$22)</f>
        <v>0.910948274804176</v>
      </c>
      <c r="E5052" s="3" t="n">
        <f aca="false">transcription!E5052/transcription!$B5052*('Estimation of enzyme abundances'!J$23/'Estimation of enzyme abundances'!$G$23)/('Estimation of enzyme abundances'!J$22/'Estimation of enzyme abundances'!$G$22)</f>
        <v>0.965062983774502</v>
      </c>
      <c r="F5052" s="3" t="n">
        <f aca="false">transcription!F5052/transcription!$B5052*('Estimation of enzyme abundances'!K$23/'Estimation of enzyme abundances'!$G$23)/('Estimation of enzyme abundances'!K$22/'Estimation of enzyme abundances'!$G$22)</f>
        <v>1.20696855835746</v>
      </c>
      <c r="G5052" s="3" t="n">
        <f aca="false">transcription!G5052/transcription!$B5052*('Estimation of enzyme abundances'!L$23/'Estimation of enzyme abundances'!$G$23)/('Estimation of enzyme abundances'!L$22/'Estimation of enzyme abundances'!$G$22)</f>
        <v>1.46482816554052</v>
      </c>
      <c r="H5052" s="3" t="n">
        <f aca="false">transcription!H5052/transcription!$B5052*('Estimation of enzyme abundances'!M$23/'Estimation of enzyme abundances'!$G$23)/('Estimation of enzyme abundances'!M$22/'Estimation of enzyme abundances'!$G$22)</f>
        <v>1.44302466550019</v>
      </c>
      <c r="I5052" s="3" t="n">
        <f aca="false">transcription!I5052/transcription!$B5052*('Estimation of enzyme abundances'!N$23/'Estimation of enzyme abundances'!$G$23)/('Estimation of enzyme abundances'!N$22/'Estimation of enzyme abundances'!$G$22)</f>
        <v>1.30367264770753</v>
      </c>
      <c r="J5052" s="3" t="n">
        <f aca="false">transcription!J5052/transcription!$B5052*('Estimation of enzyme abundances'!O$23/'Estimation of enzyme abundances'!$G$23)/('Estimation of enzyme abundances'!O$22/'Estimation of enzyme abundances'!$G$22)</f>
        <v>1.59927071614419</v>
      </c>
      <c r="K5052" s="3" t="n">
        <f aca="false">transcription!K5052/transcription!$B5052*('Estimation of enzyme abundances'!P$23/'Estimation of enzyme abundances'!$G$23)/('Estimation of enzyme abundances'!P$22/'Estimation of enzyme abundances'!$G$22)</f>
        <v>1.33426989231558</v>
      </c>
      <c r="L5052" s="3" t="n">
        <f aca="false">transcription!L5052/transcription!$B5052*('Estimation of enzyme abundances'!Q$23/'Estimation of enzyme abundances'!$G$23)/('Estimation of enzyme abundances'!Q$22/'Estimation of enzyme abundances'!$G$22)</f>
        <v>1.35222345347727</v>
      </c>
      <c r="M5052" s="3" t="n">
        <f aca="false">transcription!M5052/transcription!$B5052*('Estimation of enzyme abundances'!R$23/'Estimation of enzyme abundances'!$G$23)/('Estimation of enzyme abundances'!R$22/'Estimation of enzyme abundances'!$G$22)</f>
        <v>1.43534433565927</v>
      </c>
      <c r="N5052" s="3" t="n">
        <f aca="false">transcription!N5052/transcription!$B5052*('Estimation of enzyme abundances'!S$23/'Estimation of enzyme abundances'!$G$23)/('Estimation of enzyme abundances'!S$22/'Estimation of enzyme abundances'!$G$22)</f>
        <v>1.52189537943593</v>
      </c>
    </row>
    <row r="5053" customFormat="false" ht="14" hidden="false" customHeight="false" outlineLevel="0" collapsed="false">
      <c r="A5053" s="3" t="s">
        <v>5309</v>
      </c>
      <c r="B5053" s="3" t="n">
        <v>1</v>
      </c>
      <c r="C5053" s="3" t="n">
        <f aca="false">transcription!C5053/transcription!$B5053*('Estimation of enzyme abundances'!H$23/'Estimation of enzyme abundances'!$G$23)/('Estimation of enzyme abundances'!H$22/'Estimation of enzyme abundances'!$G$22)</f>
        <v>1.24516158268736</v>
      </c>
      <c r="D5053" s="3" t="n">
        <f aca="false">transcription!D5053/transcription!$B5053*('Estimation of enzyme abundances'!I$23/'Estimation of enzyme abundances'!$G$23)/('Estimation of enzyme abundances'!I$22/'Estimation of enzyme abundances'!$G$22)</f>
        <v>1.51827666581472</v>
      </c>
      <c r="E5053" s="3" t="n">
        <f aca="false">transcription!E5053/transcription!$B5053*('Estimation of enzyme abundances'!J$23/'Estimation of enzyme abundances'!$G$23)/('Estimation of enzyme abundances'!J$22/'Estimation of enzyme abundances'!$G$22)</f>
        <v>1.50166905439002</v>
      </c>
      <c r="F5053" s="3" t="n">
        <f aca="false">transcription!F5053/transcription!$B5053*('Estimation of enzyme abundances'!K$23/'Estimation of enzyme abundances'!$G$23)/('Estimation of enzyme abundances'!K$22/'Estimation of enzyme abundances'!$G$22)</f>
        <v>1.41591170464197</v>
      </c>
      <c r="G5053" s="3" t="n">
        <f aca="false">transcription!G5053/transcription!$B5053*('Estimation of enzyme abundances'!L$23/'Estimation of enzyme abundances'!$G$23)/('Estimation of enzyme abundances'!L$22/'Estimation of enzyme abundances'!$G$22)</f>
        <v>1.16986018778611</v>
      </c>
      <c r="H5053" s="3" t="n">
        <f aca="false">transcription!H5053/transcription!$B5053*('Estimation of enzyme abundances'!M$23/'Estimation of enzyme abundances'!$G$23)/('Estimation of enzyme abundances'!M$22/'Estimation of enzyme abundances'!$G$22)</f>
        <v>1.23522365855884</v>
      </c>
      <c r="I5053" s="3" t="n">
        <f aca="false">transcription!I5053/transcription!$B5053*('Estimation of enzyme abundances'!N$23/'Estimation of enzyme abundances'!$G$23)/('Estimation of enzyme abundances'!N$22/'Estimation of enzyme abundances'!$G$22)</f>
        <v>1.26226341866592</v>
      </c>
      <c r="J5053" s="3" t="n">
        <f aca="false">transcription!J5053/transcription!$B5053*('Estimation of enzyme abundances'!O$23/'Estimation of enzyme abundances'!$G$23)/('Estimation of enzyme abundances'!O$22/'Estimation of enzyme abundances'!$G$22)</f>
        <v>1.11208653687522</v>
      </c>
      <c r="K5053" s="3" t="n">
        <f aca="false">transcription!K5053/transcription!$B5053*('Estimation of enzyme abundances'!P$23/'Estimation of enzyme abundances'!$G$23)/('Estimation of enzyme abundances'!P$22/'Estimation of enzyme abundances'!$G$22)</f>
        <v>1.21859933199179</v>
      </c>
      <c r="L5053" s="3" t="n">
        <f aca="false">transcription!L5053/transcription!$B5053*('Estimation of enzyme abundances'!Q$23/'Estimation of enzyme abundances'!$G$23)/('Estimation of enzyme abundances'!Q$22/'Estimation of enzyme abundances'!$G$22)</f>
        <v>1.19382667239278</v>
      </c>
      <c r="M5053" s="3" t="n">
        <f aca="false">transcription!M5053/transcription!$B5053*('Estimation of enzyme abundances'!R$23/'Estimation of enzyme abundances'!$G$23)/('Estimation of enzyme abundances'!R$22/'Estimation of enzyme abundances'!$G$22)</f>
        <v>1.27701088765581</v>
      </c>
      <c r="N5053" s="3" t="n">
        <f aca="false">transcription!N5053/transcription!$B5053*('Estimation of enzyme abundances'!S$23/'Estimation of enzyme abundances'!$G$23)/('Estimation of enzyme abundances'!S$22/'Estimation of enzyme abundances'!$G$22)</f>
        <v>1.1851596613489</v>
      </c>
    </row>
    <row r="5054" customFormat="false" ht="14" hidden="false" customHeight="false" outlineLevel="0" collapsed="false">
      <c r="A5054" s="3" t="s">
        <v>5310</v>
      </c>
      <c r="B5054" s="3" t="n">
        <v>1</v>
      </c>
      <c r="C5054" s="3" t="n">
        <f aca="false">transcription!C5054/transcription!$B5054*('Estimation of enzyme abundances'!H$23/'Estimation of enzyme abundances'!$G$23)/('Estimation of enzyme abundances'!H$22/'Estimation of enzyme abundances'!$G$22)</f>
        <v>0.535336743333609</v>
      </c>
      <c r="D5054" s="3" t="n">
        <f aca="false">transcription!D5054/transcription!$B5054*('Estimation of enzyme abundances'!I$23/'Estimation of enzyme abundances'!$G$23)/('Estimation of enzyme abundances'!I$22/'Estimation of enzyme abundances'!$G$22)</f>
        <v>0.328300298670893</v>
      </c>
      <c r="E5054" s="3" t="n">
        <f aca="false">transcription!E5054/transcription!$B5054*('Estimation of enzyme abundances'!J$23/'Estimation of enzyme abundances'!$G$23)/('Estimation of enzyme abundances'!J$22/'Estimation of enzyme abundances'!$G$22)</f>
        <v>0.433922338218865</v>
      </c>
      <c r="F5054" s="3" t="n">
        <f aca="false">transcription!F5054/transcription!$B5054*('Estimation of enzyme abundances'!K$23/'Estimation of enzyme abundances'!$G$23)/('Estimation of enzyme abundances'!K$22/'Estimation of enzyme abundances'!$G$22)</f>
        <v>0.579430061622052</v>
      </c>
      <c r="G5054" s="3" t="n">
        <f aca="false">transcription!G5054/transcription!$B5054*('Estimation of enzyme abundances'!L$23/'Estimation of enzyme abundances'!$G$23)/('Estimation of enzyme abundances'!L$22/'Estimation of enzyme abundances'!$G$22)</f>
        <v>0.527444227768372</v>
      </c>
      <c r="H5054" s="3" t="n">
        <f aca="false">transcription!H5054/transcription!$B5054*('Estimation of enzyme abundances'!M$23/'Estimation of enzyme abundances'!$G$23)/('Estimation of enzyme abundances'!M$22/'Estimation of enzyme abundances'!$G$22)</f>
        <v>0.531767404005387</v>
      </c>
      <c r="I5054" s="3" t="n">
        <f aca="false">transcription!I5054/transcription!$B5054*('Estimation of enzyme abundances'!N$23/'Estimation of enzyme abundances'!$G$23)/('Estimation of enzyme abundances'!N$22/'Estimation of enzyme abundances'!$G$22)</f>
        <v>0.59766032725144</v>
      </c>
      <c r="J5054" s="3" t="n">
        <f aca="false">transcription!J5054/transcription!$B5054*('Estimation of enzyme abundances'!O$23/'Estimation of enzyme abundances'!$G$23)/('Estimation of enzyme abundances'!O$22/'Estimation of enzyme abundances'!$G$22)</f>
        <v>0.745862791470562</v>
      </c>
      <c r="K5054" s="3" t="n">
        <f aca="false">transcription!K5054/transcription!$B5054*('Estimation of enzyme abundances'!P$23/'Estimation of enzyme abundances'!$G$23)/('Estimation of enzyme abundances'!P$22/'Estimation of enzyme abundances'!$G$22)</f>
        <v>0.806335276574318</v>
      </c>
      <c r="L5054" s="3" t="n">
        <f aca="false">transcription!L5054/transcription!$B5054*('Estimation of enzyme abundances'!Q$23/'Estimation of enzyme abundances'!$G$23)/('Estimation of enzyme abundances'!Q$22/'Estimation of enzyme abundances'!$G$22)</f>
        <v>0.816339778508205</v>
      </c>
      <c r="M5054" s="3" t="n">
        <f aca="false">transcription!M5054/transcription!$B5054*('Estimation of enzyme abundances'!R$23/'Estimation of enzyme abundances'!$G$23)/('Estimation of enzyme abundances'!R$22/'Estimation of enzyme abundances'!$G$22)</f>
        <v>0.863819210432142</v>
      </c>
      <c r="N5054" s="3" t="n">
        <f aca="false">transcription!N5054/transcription!$B5054*('Estimation of enzyme abundances'!S$23/'Estimation of enzyme abundances'!$G$23)/('Estimation of enzyme abundances'!S$22/'Estimation of enzyme abundances'!$G$22)</f>
        <v>0.8678762462941</v>
      </c>
    </row>
    <row r="5055" customFormat="false" ht="14" hidden="false" customHeight="false" outlineLevel="0" collapsed="false">
      <c r="A5055" s="3" t="s">
        <v>5311</v>
      </c>
      <c r="B5055" s="3" t="n">
        <v>1</v>
      </c>
      <c r="C5055" s="3" t="n">
        <f aca="false">transcription!C5055/transcription!$B5055*('Estimation of enzyme abundances'!H$23/'Estimation of enzyme abundances'!$G$23)/('Estimation of enzyme abundances'!H$22/'Estimation of enzyme abundances'!$G$22)</f>
        <v>1.01428818684524</v>
      </c>
      <c r="D5055" s="3" t="n">
        <f aca="false">transcription!D5055/transcription!$B5055*('Estimation of enzyme abundances'!I$23/'Estimation of enzyme abundances'!$G$23)/('Estimation of enzyme abundances'!I$22/'Estimation of enzyme abundances'!$G$22)</f>
        <v>0.635542872838574</v>
      </c>
      <c r="E5055" s="3" t="n">
        <f aca="false">transcription!E5055/transcription!$B5055*('Estimation of enzyme abundances'!J$23/'Estimation of enzyme abundances'!$G$23)/('Estimation of enzyme abundances'!J$22/'Estimation of enzyme abundances'!$G$22)</f>
        <v>0.456707983744195</v>
      </c>
      <c r="F5055" s="3" t="n">
        <f aca="false">transcription!F5055/transcription!$B5055*('Estimation of enzyme abundances'!K$23/'Estimation of enzyme abundances'!$G$23)/('Estimation of enzyme abundances'!K$22/'Estimation of enzyme abundances'!$G$22)</f>
        <v>0.429017071870164</v>
      </c>
      <c r="G5055" s="3" t="n">
        <f aca="false">transcription!G5055/transcription!$B5055*('Estimation of enzyme abundances'!L$23/'Estimation of enzyme abundances'!$G$23)/('Estimation of enzyme abundances'!L$22/'Estimation of enzyme abundances'!$G$22)</f>
        <v>0.457964164984856</v>
      </c>
      <c r="H5055" s="3" t="n">
        <f aca="false">transcription!H5055/transcription!$B5055*('Estimation of enzyme abundances'!M$23/'Estimation of enzyme abundances'!$G$23)/('Estimation of enzyme abundances'!M$22/'Estimation of enzyme abundances'!$G$22)</f>
        <v>0.363913922224624</v>
      </c>
      <c r="I5055" s="3" t="n">
        <f aca="false">transcription!I5055/transcription!$B5055*('Estimation of enzyme abundances'!N$23/'Estimation of enzyme abundances'!$G$23)/('Estimation of enzyme abundances'!N$22/'Estimation of enzyme abundances'!$G$22)</f>
        <v>0.364028194805837</v>
      </c>
      <c r="J5055" s="3" t="n">
        <f aca="false">transcription!J5055/transcription!$B5055*('Estimation of enzyme abundances'!O$23/'Estimation of enzyme abundances'!$G$23)/('Estimation of enzyme abundances'!O$22/'Estimation of enzyme abundances'!$G$22)</f>
        <v>0.344727304212429</v>
      </c>
      <c r="K5055" s="3" t="n">
        <f aca="false">transcription!K5055/transcription!$B5055*('Estimation of enzyme abundances'!P$23/'Estimation of enzyme abundances'!$G$23)/('Estimation of enzyme abundances'!P$22/'Estimation of enzyme abundances'!$G$22)</f>
        <v>0.263550313565888</v>
      </c>
      <c r="L5055" s="3" t="n">
        <f aca="false">transcription!L5055/transcription!$B5055*('Estimation of enzyme abundances'!Q$23/'Estimation of enzyme abundances'!$G$23)/('Estimation of enzyme abundances'!Q$22/'Estimation of enzyme abundances'!$G$22)</f>
        <v>0.344266496922773</v>
      </c>
      <c r="M5055" s="3" t="n">
        <f aca="false">transcription!M5055/transcription!$B5055*('Estimation of enzyme abundances'!R$23/'Estimation of enzyme abundances'!$G$23)/('Estimation of enzyme abundances'!R$22/'Estimation of enzyme abundances'!$G$22)</f>
        <v>0.349495855832555</v>
      </c>
      <c r="N5055" s="3" t="n">
        <f aca="false">transcription!N5055/transcription!$B5055*('Estimation of enzyme abundances'!S$23/'Estimation of enzyme abundances'!$G$23)/('Estimation of enzyme abundances'!S$22/'Estimation of enzyme abundances'!$G$22)</f>
        <v>0.323280939968133</v>
      </c>
    </row>
    <row r="5056" customFormat="false" ht="14" hidden="false" customHeight="false" outlineLevel="0" collapsed="false">
      <c r="A5056" s="3" t="s">
        <v>5312</v>
      </c>
      <c r="B5056" s="3" t="n">
        <v>1</v>
      </c>
      <c r="C5056" s="3" t="n">
        <f aca="false">transcription!C5056/transcription!$B5056*('Estimation of enzyme abundances'!H$23/'Estimation of enzyme abundances'!$G$23)/('Estimation of enzyme abundances'!H$22/'Estimation of enzyme abundances'!$G$22)</f>
        <v>0.426642173369285</v>
      </c>
      <c r="D5056" s="3" t="n">
        <f aca="false">transcription!D5056/transcription!$B5056*('Estimation of enzyme abundances'!I$23/'Estimation of enzyme abundances'!$G$23)/('Estimation of enzyme abundances'!I$22/'Estimation of enzyme abundances'!$G$22)</f>
        <v>0.33882544155377</v>
      </c>
      <c r="E5056" s="3" t="n">
        <f aca="false">transcription!E5056/transcription!$B5056*('Estimation of enzyme abundances'!J$23/'Estimation of enzyme abundances'!$G$23)/('Estimation of enzyme abundances'!J$22/'Estimation of enzyme abundances'!$G$22)</f>
        <v>0.541977541714497</v>
      </c>
      <c r="F5056" s="3" t="n">
        <f aca="false">transcription!F5056/transcription!$B5056*('Estimation of enzyme abundances'!K$23/'Estimation of enzyme abundances'!$G$23)/('Estimation of enzyme abundances'!K$22/'Estimation of enzyme abundances'!$G$22)</f>
        <v>0.429077663879002</v>
      </c>
      <c r="G5056" s="3" t="n">
        <f aca="false">transcription!G5056/transcription!$B5056*('Estimation of enzyme abundances'!L$23/'Estimation of enzyme abundances'!$G$23)/('Estimation of enzyme abundances'!L$22/'Estimation of enzyme abundances'!$G$22)</f>
        <v>0.454023852857486</v>
      </c>
      <c r="H5056" s="3" t="n">
        <f aca="false">transcription!H5056/transcription!$B5056*('Estimation of enzyme abundances'!M$23/'Estimation of enzyme abundances'!$G$23)/('Estimation of enzyme abundances'!M$22/'Estimation of enzyme abundances'!$G$22)</f>
        <v>0.471512066751862</v>
      </c>
      <c r="I5056" s="3" t="n">
        <f aca="false">transcription!I5056/transcription!$B5056*('Estimation of enzyme abundances'!N$23/'Estimation of enzyme abundances'!$G$23)/('Estimation of enzyme abundances'!N$22/'Estimation of enzyme abundances'!$G$22)</f>
        <v>0.428286957517953</v>
      </c>
      <c r="J5056" s="3" t="n">
        <f aca="false">transcription!J5056/transcription!$B5056*('Estimation of enzyme abundances'!O$23/'Estimation of enzyme abundances'!$G$23)/('Estimation of enzyme abundances'!O$22/'Estimation of enzyme abundances'!$G$22)</f>
        <v>0.401018691780781</v>
      </c>
      <c r="K5056" s="3" t="n">
        <f aca="false">transcription!K5056/transcription!$B5056*('Estimation of enzyme abundances'!P$23/'Estimation of enzyme abundances'!$G$23)/('Estimation of enzyme abundances'!P$22/'Estimation of enzyme abundances'!$G$22)</f>
        <v>0.424695935786786</v>
      </c>
      <c r="L5056" s="3" t="n">
        <f aca="false">transcription!L5056/transcription!$B5056*('Estimation of enzyme abundances'!Q$23/'Estimation of enzyme abundances'!$G$23)/('Estimation of enzyme abundances'!Q$22/'Estimation of enzyme abundances'!$G$22)</f>
        <v>0.420080273111432</v>
      </c>
      <c r="M5056" s="3" t="n">
        <f aca="false">transcription!M5056/transcription!$B5056*('Estimation of enzyme abundances'!R$23/'Estimation of enzyme abundances'!$G$23)/('Estimation of enzyme abundances'!R$22/'Estimation of enzyme abundances'!$G$22)</f>
        <v>0.451712149767325</v>
      </c>
      <c r="N5056" s="3" t="n">
        <f aca="false">transcription!N5056/transcription!$B5056*('Estimation of enzyme abundances'!S$23/'Estimation of enzyme abundances'!$G$23)/('Estimation of enzyme abundances'!S$22/'Estimation of enzyme abundances'!$G$22)</f>
        <v>0.469236270806541</v>
      </c>
    </row>
    <row r="5057" customFormat="false" ht="14" hidden="false" customHeight="false" outlineLevel="0" collapsed="false">
      <c r="A5057" s="3" t="s">
        <v>5313</v>
      </c>
      <c r="B5057" s="3" t="n">
        <v>1</v>
      </c>
      <c r="C5057" s="3" t="n">
        <f aca="false">transcription!C5057/transcription!$B5057*('Estimation of enzyme abundances'!H$23/'Estimation of enzyme abundances'!$G$23)/('Estimation of enzyme abundances'!H$22/'Estimation of enzyme abundances'!$G$22)</f>
        <v>1.0977786017725</v>
      </c>
      <c r="D5057" s="3" t="n">
        <f aca="false">transcription!D5057/transcription!$B5057*('Estimation of enzyme abundances'!I$23/'Estimation of enzyme abundances'!$G$23)/('Estimation of enzyme abundances'!I$22/'Estimation of enzyme abundances'!$G$22)</f>
        <v>1.33689830774338</v>
      </c>
      <c r="E5057" s="3" t="n">
        <f aca="false">transcription!E5057/transcription!$B5057*('Estimation of enzyme abundances'!J$23/'Estimation of enzyme abundances'!$G$23)/('Estimation of enzyme abundances'!J$22/'Estimation of enzyme abundances'!$G$22)</f>
        <v>1.30115623898708</v>
      </c>
      <c r="F5057" s="3" t="n">
        <f aca="false">transcription!F5057/transcription!$B5057*('Estimation of enzyme abundances'!K$23/'Estimation of enzyme abundances'!$G$23)/('Estimation of enzyme abundances'!K$22/'Estimation of enzyme abundances'!$G$22)</f>
        <v>1.33065395447359</v>
      </c>
      <c r="G5057" s="3" t="n">
        <f aca="false">transcription!G5057/transcription!$B5057*('Estimation of enzyme abundances'!L$23/'Estimation of enzyme abundances'!$G$23)/('Estimation of enzyme abundances'!L$22/'Estimation of enzyme abundances'!$G$22)</f>
        <v>1.27072104314828</v>
      </c>
      <c r="H5057" s="3" t="n">
        <f aca="false">transcription!H5057/transcription!$B5057*('Estimation of enzyme abundances'!M$23/'Estimation of enzyme abundances'!$G$23)/('Estimation of enzyme abundances'!M$22/'Estimation of enzyme abundances'!$G$22)</f>
        <v>1.24689601459804</v>
      </c>
      <c r="I5057" s="3" t="n">
        <f aca="false">transcription!I5057/transcription!$B5057*('Estimation of enzyme abundances'!N$23/'Estimation of enzyme abundances'!$G$23)/('Estimation of enzyme abundances'!N$22/'Estimation of enzyme abundances'!$G$22)</f>
        <v>1.14231097332501</v>
      </c>
      <c r="J5057" s="3" t="n">
        <f aca="false">transcription!J5057/transcription!$B5057*('Estimation of enzyme abundances'!O$23/'Estimation of enzyme abundances'!$G$23)/('Estimation of enzyme abundances'!O$22/'Estimation of enzyme abundances'!$G$22)</f>
        <v>1.08867926096712</v>
      </c>
      <c r="K5057" s="3" t="n">
        <f aca="false">transcription!K5057/transcription!$B5057*('Estimation of enzyme abundances'!P$23/'Estimation of enzyme abundances'!$G$23)/('Estimation of enzyme abundances'!P$22/'Estimation of enzyme abundances'!$G$22)</f>
        <v>1.02460023930401</v>
      </c>
      <c r="L5057" s="3" t="n">
        <f aca="false">transcription!L5057/transcription!$B5057*('Estimation of enzyme abundances'!Q$23/'Estimation of enzyme abundances'!$G$23)/('Estimation of enzyme abundances'!Q$22/'Estimation of enzyme abundances'!$G$22)</f>
        <v>1.05125113724452</v>
      </c>
      <c r="M5057" s="3" t="n">
        <f aca="false">transcription!M5057/transcription!$B5057*('Estimation of enzyme abundances'!R$23/'Estimation of enzyme abundances'!$G$23)/('Estimation of enzyme abundances'!R$22/'Estimation of enzyme abundances'!$G$22)</f>
        <v>1.01256190220045</v>
      </c>
      <c r="N5057" s="3" t="n">
        <f aca="false">transcription!N5057/transcription!$B5057*('Estimation of enzyme abundances'!S$23/'Estimation of enzyme abundances'!$G$23)/('Estimation of enzyme abundances'!S$22/'Estimation of enzyme abundances'!$G$22)</f>
        <v>1.06432440839647</v>
      </c>
    </row>
    <row r="5058" customFormat="false" ht="14" hidden="false" customHeight="false" outlineLevel="0" collapsed="false">
      <c r="A5058" s="3" t="s">
        <v>3355</v>
      </c>
      <c r="B5058" s="3" t="n">
        <v>1</v>
      </c>
      <c r="C5058" s="3" t="e">
        <f aca="false">transcription!C5058/transcription!$B5058*('Estimation of enzyme abundances'!H$23/'Estimation of enzyme abundances'!$G$23)/('Estimation of enzyme abundances'!H$22/'Estimation of enzyme abundances'!$G$22)</f>
        <v>#DIV/0!</v>
      </c>
      <c r="D5058" s="3" t="e">
        <f aca="false">transcription!D5058/transcription!$B5058*('Estimation of enzyme abundances'!I$23/'Estimation of enzyme abundances'!$G$23)/('Estimation of enzyme abundances'!I$22/'Estimation of enzyme abundances'!$G$22)</f>
        <v>#DIV/0!</v>
      </c>
      <c r="E5058" s="3" t="e">
        <f aca="false">transcription!E5058/transcription!$B5058*('Estimation of enzyme abundances'!J$23/'Estimation of enzyme abundances'!$G$23)/('Estimation of enzyme abundances'!J$22/'Estimation of enzyme abundances'!$G$22)</f>
        <v>#DIV/0!</v>
      </c>
      <c r="F5058" s="3" t="e">
        <f aca="false">transcription!F5058/transcription!$B5058*('Estimation of enzyme abundances'!K$23/'Estimation of enzyme abundances'!$G$23)/('Estimation of enzyme abundances'!K$22/'Estimation of enzyme abundances'!$G$22)</f>
        <v>#DIV/0!</v>
      </c>
      <c r="G5058" s="3" t="e">
        <f aca="false">transcription!G5058/transcription!$B5058*('Estimation of enzyme abundances'!L$23/'Estimation of enzyme abundances'!$G$23)/('Estimation of enzyme abundances'!L$22/'Estimation of enzyme abundances'!$G$22)</f>
        <v>#DIV/0!</v>
      </c>
      <c r="H5058" s="3" t="e">
        <f aca="false">transcription!H5058/transcription!$B5058*('Estimation of enzyme abundances'!M$23/'Estimation of enzyme abundances'!$G$23)/('Estimation of enzyme abundances'!M$22/'Estimation of enzyme abundances'!$G$22)</f>
        <v>#DIV/0!</v>
      </c>
      <c r="I5058" s="3" t="e">
        <f aca="false">transcription!I5058/transcription!$B5058*('Estimation of enzyme abundances'!N$23/'Estimation of enzyme abundances'!$G$23)/('Estimation of enzyme abundances'!N$22/'Estimation of enzyme abundances'!$G$22)</f>
        <v>#DIV/0!</v>
      </c>
      <c r="J5058" s="3" t="e">
        <f aca="false">transcription!J5058/transcription!$B5058*('Estimation of enzyme abundances'!O$23/'Estimation of enzyme abundances'!$G$23)/('Estimation of enzyme abundances'!O$22/'Estimation of enzyme abundances'!$G$22)</f>
        <v>#DIV/0!</v>
      </c>
      <c r="K5058" s="3" t="e">
        <f aca="false">transcription!K5058/transcription!$B5058*('Estimation of enzyme abundances'!P$23/'Estimation of enzyme abundances'!$G$23)/('Estimation of enzyme abundances'!P$22/'Estimation of enzyme abundances'!$G$22)</f>
        <v>#DIV/0!</v>
      </c>
      <c r="L5058" s="3" t="e">
        <f aca="false">transcription!L5058/transcription!$B5058*('Estimation of enzyme abundances'!Q$23/'Estimation of enzyme abundances'!$G$23)/('Estimation of enzyme abundances'!Q$22/'Estimation of enzyme abundances'!$G$22)</f>
        <v>#DIV/0!</v>
      </c>
      <c r="M5058" s="3" t="e">
        <f aca="false">transcription!M5058/transcription!$B5058*('Estimation of enzyme abundances'!R$23/'Estimation of enzyme abundances'!$G$23)/('Estimation of enzyme abundances'!R$22/'Estimation of enzyme abundances'!$G$22)</f>
        <v>#DIV/0!</v>
      </c>
      <c r="N5058" s="3" t="e">
        <f aca="false">transcription!N5058/transcription!$B5058*('Estimation of enzyme abundances'!S$23/'Estimation of enzyme abundances'!$G$23)/('Estimation of enzyme abundances'!S$22/'Estimation of enzyme abundances'!$G$22)</f>
        <v>#DIV/0!</v>
      </c>
    </row>
    <row r="5059" customFormat="false" ht="14" hidden="false" customHeight="false" outlineLevel="0" collapsed="false">
      <c r="A5059" s="3" t="s">
        <v>5314</v>
      </c>
      <c r="B5059" s="3" t="n">
        <v>1</v>
      </c>
      <c r="C5059" s="3" t="n">
        <f aca="false">transcription!C5059/transcription!$B5059*('Estimation of enzyme abundances'!H$23/'Estimation of enzyme abundances'!$G$23)/('Estimation of enzyme abundances'!H$22/'Estimation of enzyme abundances'!$G$22)</f>
        <v>1.50773098216749</v>
      </c>
      <c r="D5059" s="3" t="n">
        <f aca="false">transcription!D5059/transcription!$B5059*('Estimation of enzyme abundances'!I$23/'Estimation of enzyme abundances'!$G$23)/('Estimation of enzyme abundances'!I$22/'Estimation of enzyme abundances'!$G$22)</f>
        <v>1.71428236081952</v>
      </c>
      <c r="E5059" s="3" t="n">
        <f aca="false">transcription!E5059/transcription!$B5059*('Estimation of enzyme abundances'!J$23/'Estimation of enzyme abundances'!$G$23)/('Estimation of enzyme abundances'!J$22/'Estimation of enzyme abundances'!$G$22)</f>
        <v>1.36144940316601</v>
      </c>
      <c r="F5059" s="3" t="n">
        <f aca="false">transcription!F5059/transcription!$B5059*('Estimation of enzyme abundances'!K$23/'Estimation of enzyme abundances'!$G$23)/('Estimation of enzyme abundances'!K$22/'Estimation of enzyme abundances'!$G$22)</f>
        <v>1.25991806757398</v>
      </c>
      <c r="G5059" s="3" t="n">
        <f aca="false">transcription!G5059/transcription!$B5059*('Estimation of enzyme abundances'!L$23/'Estimation of enzyme abundances'!$G$23)/('Estimation of enzyme abundances'!L$22/'Estimation of enzyme abundances'!$G$22)</f>
        <v>1.34301727293504</v>
      </c>
      <c r="H5059" s="3" t="n">
        <f aca="false">transcription!H5059/transcription!$B5059*('Estimation of enzyme abundances'!M$23/'Estimation of enzyme abundances'!$G$23)/('Estimation of enzyme abundances'!M$22/'Estimation of enzyme abundances'!$G$22)</f>
        <v>1.33447918098085</v>
      </c>
      <c r="I5059" s="3" t="n">
        <f aca="false">transcription!I5059/transcription!$B5059*('Estimation of enzyme abundances'!N$23/'Estimation of enzyme abundances'!$G$23)/('Estimation of enzyme abundances'!N$22/'Estimation of enzyme abundances'!$G$22)</f>
        <v>1.09593326814408</v>
      </c>
      <c r="J5059" s="3" t="n">
        <f aca="false">transcription!J5059/transcription!$B5059*('Estimation of enzyme abundances'!O$23/'Estimation of enzyme abundances'!$G$23)/('Estimation of enzyme abundances'!O$22/'Estimation of enzyme abundances'!$G$22)</f>
        <v>1.20116559585786</v>
      </c>
      <c r="K5059" s="3" t="n">
        <f aca="false">transcription!K5059/transcription!$B5059*('Estimation of enzyme abundances'!P$23/'Estimation of enzyme abundances'!$G$23)/('Estimation of enzyme abundances'!P$22/'Estimation of enzyme abundances'!$G$22)</f>
        <v>1.06537166068389</v>
      </c>
      <c r="L5059" s="3" t="n">
        <f aca="false">transcription!L5059/transcription!$B5059*('Estimation of enzyme abundances'!Q$23/'Estimation of enzyme abundances'!$G$23)/('Estimation of enzyme abundances'!Q$22/'Estimation of enzyme abundances'!$G$22)</f>
        <v>1.04672230641389</v>
      </c>
      <c r="M5059" s="3" t="n">
        <f aca="false">transcription!M5059/transcription!$B5059*('Estimation of enzyme abundances'!R$23/'Estimation of enzyme abundances'!$G$23)/('Estimation of enzyme abundances'!R$22/'Estimation of enzyme abundances'!$G$22)</f>
        <v>1.10742634265012</v>
      </c>
      <c r="N5059" s="3" t="n">
        <f aca="false">transcription!N5059/transcription!$B5059*('Estimation of enzyme abundances'!S$23/'Estimation of enzyme abundances'!$G$23)/('Estimation of enzyme abundances'!S$22/'Estimation of enzyme abundances'!$G$22)</f>
        <v>1.09723995330286</v>
      </c>
    </row>
    <row r="5060" customFormat="false" ht="14" hidden="false" customHeight="false" outlineLevel="0" collapsed="false">
      <c r="A5060" s="3" t="s">
        <v>5315</v>
      </c>
      <c r="B5060" s="3" t="n">
        <v>1</v>
      </c>
      <c r="C5060" s="3" t="n">
        <f aca="false">transcription!C5060/transcription!$B5060*('Estimation of enzyme abundances'!H$23/'Estimation of enzyme abundances'!$G$23)/('Estimation of enzyme abundances'!H$22/'Estimation of enzyme abundances'!$G$22)</f>
        <v>1.02468454449742</v>
      </c>
      <c r="D5060" s="3" t="n">
        <f aca="false">transcription!D5060/transcription!$B5060*('Estimation of enzyme abundances'!I$23/'Estimation of enzyme abundances'!$G$23)/('Estimation of enzyme abundances'!I$22/'Estimation of enzyme abundances'!$G$22)</f>
        <v>1.17934174884279</v>
      </c>
      <c r="E5060" s="3" t="n">
        <f aca="false">transcription!E5060/transcription!$B5060*('Estimation of enzyme abundances'!J$23/'Estimation of enzyme abundances'!$G$23)/('Estimation of enzyme abundances'!J$22/'Estimation of enzyme abundances'!$G$22)</f>
        <v>1.15089314930268</v>
      </c>
      <c r="F5060" s="3" t="n">
        <f aca="false">transcription!F5060/transcription!$B5060*('Estimation of enzyme abundances'!K$23/'Estimation of enzyme abundances'!$G$23)/('Estimation of enzyme abundances'!K$22/'Estimation of enzyme abundances'!$G$22)</f>
        <v>1.0823444031915</v>
      </c>
      <c r="G5060" s="3" t="n">
        <f aca="false">transcription!G5060/transcription!$B5060*('Estimation of enzyme abundances'!L$23/'Estimation of enzyme abundances'!$G$23)/('Estimation of enzyme abundances'!L$22/'Estimation of enzyme abundances'!$G$22)</f>
        <v>1.05604256418955</v>
      </c>
      <c r="H5060" s="3" t="n">
        <f aca="false">transcription!H5060/transcription!$B5060*('Estimation of enzyme abundances'!M$23/'Estimation of enzyme abundances'!$G$23)/('Estimation of enzyme abundances'!M$22/'Estimation of enzyme abundances'!$G$22)</f>
        <v>1.01320942658122</v>
      </c>
      <c r="I5060" s="3" t="n">
        <f aca="false">transcription!I5060/transcription!$B5060*('Estimation of enzyme abundances'!N$23/'Estimation of enzyme abundances'!$G$23)/('Estimation of enzyme abundances'!N$22/'Estimation of enzyme abundances'!$G$22)</f>
        <v>0.926199886814886</v>
      </c>
      <c r="J5060" s="3" t="n">
        <f aca="false">transcription!J5060/transcription!$B5060*('Estimation of enzyme abundances'!O$23/'Estimation of enzyme abundances'!$G$23)/('Estimation of enzyme abundances'!O$22/'Estimation of enzyme abundances'!$G$22)</f>
        <v>0.878548207565532</v>
      </c>
      <c r="K5060" s="3" t="n">
        <f aca="false">transcription!K5060/transcription!$B5060*('Estimation of enzyme abundances'!P$23/'Estimation of enzyme abundances'!$G$23)/('Estimation of enzyme abundances'!P$22/'Estimation of enzyme abundances'!$G$22)</f>
        <v>0.909125814117363</v>
      </c>
      <c r="L5060" s="3" t="n">
        <f aca="false">transcription!L5060/transcription!$B5060*('Estimation of enzyme abundances'!Q$23/'Estimation of enzyme abundances'!$G$23)/('Estimation of enzyme abundances'!Q$22/'Estimation of enzyme abundances'!$G$22)</f>
        <v>0.961415202469429</v>
      </c>
      <c r="M5060" s="3" t="n">
        <f aca="false">transcription!M5060/transcription!$B5060*('Estimation of enzyme abundances'!R$23/'Estimation of enzyme abundances'!$G$23)/('Estimation of enzyme abundances'!R$22/'Estimation of enzyme abundances'!$G$22)</f>
        <v>0.945725144621432</v>
      </c>
      <c r="N5060" s="3" t="n">
        <f aca="false">transcription!N5060/transcription!$B5060*('Estimation of enzyme abundances'!S$23/'Estimation of enzyme abundances'!$G$23)/('Estimation of enzyme abundances'!S$22/'Estimation of enzyme abundances'!$G$22)</f>
        <v>0.962124372538644</v>
      </c>
    </row>
    <row r="5061" customFormat="false" ht="14" hidden="false" customHeight="false" outlineLevel="0" collapsed="false">
      <c r="A5061" s="3" t="s">
        <v>5316</v>
      </c>
      <c r="B5061" s="3" t="n">
        <v>1</v>
      </c>
      <c r="C5061" s="3" t="n">
        <f aca="false">transcription!C5061/transcription!$B5061*('Estimation of enzyme abundances'!H$23/'Estimation of enzyme abundances'!$G$23)/('Estimation of enzyme abundances'!H$22/'Estimation of enzyme abundances'!$G$22)</f>
        <v>0.798509228464054</v>
      </c>
      <c r="D5061" s="3" t="n">
        <f aca="false">transcription!D5061/transcription!$B5061*('Estimation of enzyme abundances'!I$23/'Estimation of enzyme abundances'!$G$23)/('Estimation of enzyme abundances'!I$22/'Estimation of enzyme abundances'!$G$22)</f>
        <v>1.0482069578549</v>
      </c>
      <c r="E5061" s="3" t="n">
        <f aca="false">transcription!E5061/transcription!$B5061*('Estimation of enzyme abundances'!J$23/'Estimation of enzyme abundances'!$G$23)/('Estimation of enzyme abundances'!J$22/'Estimation of enzyme abundances'!$G$22)</f>
        <v>0.898268223730118</v>
      </c>
      <c r="F5061" s="3" t="n">
        <f aca="false">transcription!F5061/transcription!$B5061*('Estimation of enzyme abundances'!K$23/'Estimation of enzyme abundances'!$G$23)/('Estimation of enzyme abundances'!K$22/'Estimation of enzyme abundances'!$G$22)</f>
        <v>0.931048210849171</v>
      </c>
      <c r="G5061" s="3" t="n">
        <f aca="false">transcription!G5061/transcription!$B5061*('Estimation of enzyme abundances'!L$23/'Estimation of enzyme abundances'!$G$23)/('Estimation of enzyme abundances'!L$22/'Estimation of enzyme abundances'!$G$22)</f>
        <v>0.983220093791465</v>
      </c>
      <c r="H5061" s="3" t="n">
        <f aca="false">transcription!H5061/transcription!$B5061*('Estimation of enzyme abundances'!M$23/'Estimation of enzyme abundances'!$G$23)/('Estimation of enzyme abundances'!M$22/'Estimation of enzyme abundances'!$G$22)</f>
        <v>0.962992768554709</v>
      </c>
      <c r="I5061" s="3" t="n">
        <f aca="false">transcription!I5061/transcription!$B5061*('Estimation of enzyme abundances'!N$23/'Estimation of enzyme abundances'!$G$23)/('Estimation of enzyme abundances'!N$22/'Estimation of enzyme abundances'!$G$22)</f>
        <v>0.822604694540441</v>
      </c>
      <c r="J5061" s="3" t="n">
        <f aca="false">transcription!J5061/transcription!$B5061*('Estimation of enzyme abundances'!O$23/'Estimation of enzyme abundances'!$G$23)/('Estimation of enzyme abundances'!O$22/'Estimation of enzyme abundances'!$G$22)</f>
        <v>0.942704724969165</v>
      </c>
      <c r="K5061" s="3" t="n">
        <f aca="false">transcription!K5061/transcription!$B5061*('Estimation of enzyme abundances'!P$23/'Estimation of enzyme abundances'!$G$23)/('Estimation of enzyme abundances'!P$22/'Estimation of enzyme abundances'!$G$22)</f>
        <v>0.890292357244804</v>
      </c>
      <c r="L5061" s="3" t="n">
        <f aca="false">transcription!L5061/transcription!$B5061*('Estimation of enzyme abundances'!Q$23/'Estimation of enzyme abundances'!$G$23)/('Estimation of enzyme abundances'!Q$22/'Estimation of enzyme abundances'!$G$22)</f>
        <v>0.888939693693844</v>
      </c>
      <c r="M5061" s="3" t="n">
        <f aca="false">transcription!M5061/transcription!$B5061*('Estimation of enzyme abundances'!R$23/'Estimation of enzyme abundances'!$G$23)/('Estimation of enzyme abundances'!R$22/'Estimation of enzyme abundances'!$G$22)</f>
        <v>0.877361284544299</v>
      </c>
      <c r="N5061" s="3" t="n">
        <f aca="false">transcription!N5061/transcription!$B5061*('Estimation of enzyme abundances'!S$23/'Estimation of enzyme abundances'!$G$23)/('Estimation of enzyme abundances'!S$22/'Estimation of enzyme abundances'!$G$22)</f>
        <v>0.892981066463186</v>
      </c>
    </row>
    <row r="5062" customFormat="false" ht="14" hidden="false" customHeight="false" outlineLevel="0" collapsed="false">
      <c r="A5062" s="3" t="s">
        <v>5317</v>
      </c>
      <c r="B5062" s="3" t="n">
        <v>1</v>
      </c>
      <c r="C5062" s="3" t="n">
        <f aca="false">transcription!C5062/transcription!$B5062*('Estimation of enzyme abundances'!H$23/'Estimation of enzyme abundances'!$G$23)/('Estimation of enzyme abundances'!H$22/'Estimation of enzyme abundances'!$G$22)</f>
        <v>1.31417985360178</v>
      </c>
      <c r="D5062" s="3" t="n">
        <f aca="false">transcription!D5062/transcription!$B5062*('Estimation of enzyme abundances'!I$23/'Estimation of enzyme abundances'!$G$23)/('Estimation of enzyme abundances'!I$22/'Estimation of enzyme abundances'!$G$22)</f>
        <v>1.53727021181158</v>
      </c>
      <c r="E5062" s="3" t="n">
        <f aca="false">transcription!E5062/transcription!$B5062*('Estimation of enzyme abundances'!J$23/'Estimation of enzyme abundances'!$G$23)/('Estimation of enzyme abundances'!J$22/'Estimation of enzyme abundances'!$G$22)</f>
        <v>1.13798045961542</v>
      </c>
      <c r="F5062" s="3" t="n">
        <f aca="false">transcription!F5062/transcription!$B5062*('Estimation of enzyme abundances'!K$23/'Estimation of enzyme abundances'!$G$23)/('Estimation of enzyme abundances'!K$22/'Estimation of enzyme abundances'!$G$22)</f>
        <v>0.974561898242618</v>
      </c>
      <c r="G5062" s="3" t="n">
        <f aca="false">transcription!G5062/transcription!$B5062*('Estimation of enzyme abundances'!L$23/'Estimation of enzyme abundances'!$G$23)/('Estimation of enzyme abundances'!L$22/'Estimation of enzyme abundances'!$G$22)</f>
        <v>1.02309888769522</v>
      </c>
      <c r="H5062" s="3" t="n">
        <f aca="false">transcription!H5062/transcription!$B5062*('Estimation of enzyme abundances'!M$23/'Estimation of enzyme abundances'!$G$23)/('Estimation of enzyme abundances'!M$22/'Estimation of enzyme abundances'!$G$22)</f>
        <v>1.00327305859221</v>
      </c>
      <c r="I5062" s="3" t="n">
        <f aca="false">transcription!I5062/transcription!$B5062*('Estimation of enzyme abundances'!N$23/'Estimation of enzyme abundances'!$G$23)/('Estimation of enzyme abundances'!N$22/'Estimation of enzyme abundances'!$G$22)</f>
        <v>0.961841334137553</v>
      </c>
      <c r="J5062" s="3" t="n">
        <f aca="false">transcription!J5062/transcription!$B5062*('Estimation of enzyme abundances'!O$23/'Estimation of enzyme abundances'!$G$23)/('Estimation of enzyme abundances'!O$22/'Estimation of enzyme abundances'!$G$22)</f>
        <v>1.02465690306988</v>
      </c>
      <c r="K5062" s="3" t="n">
        <f aca="false">transcription!K5062/transcription!$B5062*('Estimation of enzyme abundances'!P$23/'Estimation of enzyme abundances'!$G$23)/('Estimation of enzyme abundances'!P$22/'Estimation of enzyme abundances'!$G$22)</f>
        <v>0.961205836973822</v>
      </c>
      <c r="L5062" s="3" t="n">
        <f aca="false">transcription!L5062/transcription!$B5062*('Estimation of enzyme abundances'!Q$23/'Estimation of enzyme abundances'!$G$23)/('Estimation of enzyme abundances'!Q$22/'Estimation of enzyme abundances'!$G$22)</f>
        <v>0.930819018284313</v>
      </c>
      <c r="M5062" s="3" t="n">
        <f aca="false">transcription!M5062/transcription!$B5062*('Estimation of enzyme abundances'!R$23/'Estimation of enzyme abundances'!$G$23)/('Estimation of enzyme abundances'!R$22/'Estimation of enzyme abundances'!$G$22)</f>
        <v>1.02764573015818</v>
      </c>
      <c r="N5062" s="3" t="n">
        <f aca="false">transcription!N5062/transcription!$B5062*('Estimation of enzyme abundances'!S$23/'Estimation of enzyme abundances'!$G$23)/('Estimation of enzyme abundances'!S$22/'Estimation of enzyme abundances'!$G$22)</f>
        <v>0.983884689107867</v>
      </c>
    </row>
    <row r="5063" customFormat="false" ht="14" hidden="false" customHeight="false" outlineLevel="0" collapsed="false">
      <c r="A5063" s="3" t="s">
        <v>5318</v>
      </c>
      <c r="B5063" s="3" t="n">
        <v>1</v>
      </c>
      <c r="C5063" s="3" t="n">
        <f aca="false">transcription!C5063/transcription!$B5063*('Estimation of enzyme abundances'!H$23/'Estimation of enzyme abundances'!$G$23)/('Estimation of enzyme abundances'!H$22/'Estimation of enzyme abundances'!$G$22)</f>
        <v>1.0881525154617</v>
      </c>
      <c r="D5063" s="3" t="n">
        <f aca="false">transcription!D5063/transcription!$B5063*('Estimation of enzyme abundances'!I$23/'Estimation of enzyme abundances'!$G$23)/('Estimation of enzyme abundances'!I$22/'Estimation of enzyme abundances'!$G$22)</f>
        <v>1.20952097066803</v>
      </c>
      <c r="E5063" s="3" t="n">
        <f aca="false">transcription!E5063/transcription!$B5063*('Estimation of enzyme abundances'!J$23/'Estimation of enzyme abundances'!$G$23)/('Estimation of enzyme abundances'!J$22/'Estimation of enzyme abundances'!$G$22)</f>
        <v>1.19818525372747</v>
      </c>
      <c r="F5063" s="3" t="n">
        <f aca="false">transcription!F5063/transcription!$B5063*('Estimation of enzyme abundances'!K$23/'Estimation of enzyme abundances'!$G$23)/('Estimation of enzyme abundances'!K$22/'Estimation of enzyme abundances'!$G$22)</f>
        <v>1.08260665349081</v>
      </c>
      <c r="G5063" s="3" t="n">
        <f aca="false">transcription!G5063/transcription!$B5063*('Estimation of enzyme abundances'!L$23/'Estimation of enzyme abundances'!$G$23)/('Estimation of enzyme abundances'!L$22/'Estimation of enzyme abundances'!$G$22)</f>
        <v>1.07506922984255</v>
      </c>
      <c r="H5063" s="3" t="n">
        <f aca="false">transcription!H5063/transcription!$B5063*('Estimation of enzyme abundances'!M$23/'Estimation of enzyme abundances'!$G$23)/('Estimation of enzyme abundances'!M$22/'Estimation of enzyme abundances'!$G$22)</f>
        <v>1.12585299089871</v>
      </c>
      <c r="I5063" s="3" t="n">
        <f aca="false">transcription!I5063/transcription!$B5063*('Estimation of enzyme abundances'!N$23/'Estimation of enzyme abundances'!$G$23)/('Estimation of enzyme abundances'!N$22/'Estimation of enzyme abundances'!$G$22)</f>
        <v>1.01552295473874</v>
      </c>
      <c r="J5063" s="3" t="n">
        <f aca="false">transcription!J5063/transcription!$B5063*('Estimation of enzyme abundances'!O$23/'Estimation of enzyme abundances'!$G$23)/('Estimation of enzyme abundances'!O$22/'Estimation of enzyme abundances'!$G$22)</f>
        <v>1.04368060290217</v>
      </c>
      <c r="K5063" s="3" t="n">
        <f aca="false">transcription!K5063/transcription!$B5063*('Estimation of enzyme abundances'!P$23/'Estimation of enzyme abundances'!$G$23)/('Estimation of enzyme abundances'!P$22/'Estimation of enzyme abundances'!$G$22)</f>
        <v>1.01626958701549</v>
      </c>
      <c r="L5063" s="3" t="n">
        <f aca="false">transcription!L5063/transcription!$B5063*('Estimation of enzyme abundances'!Q$23/'Estimation of enzyme abundances'!$G$23)/('Estimation of enzyme abundances'!Q$22/'Estimation of enzyme abundances'!$G$22)</f>
        <v>1.03687246360504</v>
      </c>
      <c r="M5063" s="3" t="n">
        <f aca="false">transcription!M5063/transcription!$B5063*('Estimation of enzyme abundances'!R$23/'Estimation of enzyme abundances'!$G$23)/('Estimation of enzyme abundances'!R$22/'Estimation of enzyme abundances'!$G$22)</f>
        <v>1.05328057349925</v>
      </c>
      <c r="N5063" s="3" t="n">
        <f aca="false">transcription!N5063/transcription!$B5063*('Estimation of enzyme abundances'!S$23/'Estimation of enzyme abundances'!$G$23)/('Estimation of enzyme abundances'!S$22/'Estimation of enzyme abundances'!$G$22)</f>
        <v>0.98545427288666</v>
      </c>
    </row>
    <row r="5064" customFormat="false" ht="14" hidden="false" customHeight="false" outlineLevel="0" collapsed="false">
      <c r="A5064" s="3" t="s">
        <v>5319</v>
      </c>
      <c r="B5064" s="3" t="n">
        <v>1</v>
      </c>
      <c r="C5064" s="3" t="n">
        <f aca="false">transcription!C5064/transcription!$B5064*('Estimation of enzyme abundances'!H$23/'Estimation of enzyme abundances'!$G$23)/('Estimation of enzyme abundances'!H$22/'Estimation of enzyme abundances'!$G$22)</f>
        <v>1.55181792160298</v>
      </c>
      <c r="D5064" s="3" t="n">
        <f aca="false">transcription!D5064/transcription!$B5064*('Estimation of enzyme abundances'!I$23/'Estimation of enzyme abundances'!$G$23)/('Estimation of enzyme abundances'!I$22/'Estimation of enzyme abundances'!$G$22)</f>
        <v>1.62169716389896</v>
      </c>
      <c r="E5064" s="3" t="n">
        <f aca="false">transcription!E5064/transcription!$B5064*('Estimation of enzyme abundances'!J$23/'Estimation of enzyme abundances'!$G$23)/('Estimation of enzyme abundances'!J$22/'Estimation of enzyme abundances'!$G$22)</f>
        <v>1.02752910221499</v>
      </c>
      <c r="F5064" s="3" t="n">
        <f aca="false">transcription!F5064/transcription!$B5064*('Estimation of enzyme abundances'!K$23/'Estimation of enzyme abundances'!$G$23)/('Estimation of enzyme abundances'!K$22/'Estimation of enzyme abundances'!$G$22)</f>
        <v>1.01136509618142</v>
      </c>
      <c r="G5064" s="3" t="n">
        <f aca="false">transcription!G5064/transcription!$B5064*('Estimation of enzyme abundances'!L$23/'Estimation of enzyme abundances'!$G$23)/('Estimation of enzyme abundances'!L$22/'Estimation of enzyme abundances'!$G$22)</f>
        <v>1.05745912774199</v>
      </c>
      <c r="H5064" s="3" t="n">
        <f aca="false">transcription!H5064/transcription!$B5064*('Estimation of enzyme abundances'!M$23/'Estimation of enzyme abundances'!$G$23)/('Estimation of enzyme abundances'!M$22/'Estimation of enzyme abundances'!$G$22)</f>
        <v>0.993557549841833</v>
      </c>
      <c r="I5064" s="3" t="n">
        <f aca="false">transcription!I5064/transcription!$B5064*('Estimation of enzyme abundances'!N$23/'Estimation of enzyme abundances'!$G$23)/('Estimation of enzyme abundances'!N$22/'Estimation of enzyme abundances'!$G$22)</f>
        <v>0.915034511875167</v>
      </c>
      <c r="J5064" s="3" t="n">
        <f aca="false">transcription!J5064/transcription!$B5064*('Estimation of enzyme abundances'!O$23/'Estimation of enzyme abundances'!$G$23)/('Estimation of enzyme abundances'!O$22/'Estimation of enzyme abundances'!$G$22)</f>
        <v>0.952130647948608</v>
      </c>
      <c r="K5064" s="3" t="n">
        <f aca="false">transcription!K5064/transcription!$B5064*('Estimation of enzyme abundances'!P$23/'Estimation of enzyme abundances'!$G$23)/('Estimation of enzyme abundances'!P$22/'Estimation of enzyme abundances'!$G$22)</f>
        <v>0.901055944686229</v>
      </c>
      <c r="L5064" s="3" t="n">
        <f aca="false">transcription!L5064/transcription!$B5064*('Estimation of enzyme abundances'!Q$23/'Estimation of enzyme abundances'!$G$23)/('Estimation of enzyme abundances'!Q$22/'Estimation of enzyme abundances'!$G$22)</f>
        <v>0.885342314643526</v>
      </c>
      <c r="M5064" s="3" t="n">
        <f aca="false">transcription!M5064/transcription!$B5064*('Estimation of enzyme abundances'!R$23/'Estimation of enzyme abundances'!$G$23)/('Estimation of enzyme abundances'!R$22/'Estimation of enzyme abundances'!$G$22)</f>
        <v>0.878164154692409</v>
      </c>
      <c r="N5064" s="3" t="n">
        <f aca="false">transcription!N5064/transcription!$B5064*('Estimation of enzyme abundances'!S$23/'Estimation of enzyme abundances'!$G$23)/('Estimation of enzyme abundances'!S$22/'Estimation of enzyme abundances'!$G$22)</f>
        <v>0.912503837199743</v>
      </c>
    </row>
    <row r="5065" customFormat="false" ht="14" hidden="false" customHeight="false" outlineLevel="0" collapsed="false">
      <c r="A5065" s="3" t="s">
        <v>5320</v>
      </c>
      <c r="B5065" s="3" t="n">
        <v>1</v>
      </c>
      <c r="C5065" s="3" t="n">
        <f aca="false">transcription!C5065/transcription!$B5065*('Estimation of enzyme abundances'!H$23/'Estimation of enzyme abundances'!$G$23)/('Estimation of enzyme abundances'!H$22/'Estimation of enzyme abundances'!$G$22)</f>
        <v>1.53982047858441</v>
      </c>
      <c r="D5065" s="3" t="n">
        <f aca="false">transcription!D5065/transcription!$B5065*('Estimation of enzyme abundances'!I$23/'Estimation of enzyme abundances'!$G$23)/('Estimation of enzyme abundances'!I$22/'Estimation of enzyme abundances'!$G$22)</f>
        <v>1.26762924835188</v>
      </c>
      <c r="E5065" s="3" t="n">
        <f aca="false">transcription!E5065/transcription!$B5065*('Estimation of enzyme abundances'!J$23/'Estimation of enzyme abundances'!$G$23)/('Estimation of enzyme abundances'!J$22/'Estimation of enzyme abundances'!$G$22)</f>
        <v>1.07510517242749</v>
      </c>
      <c r="F5065" s="3" t="n">
        <f aca="false">transcription!F5065/transcription!$B5065*('Estimation of enzyme abundances'!K$23/'Estimation of enzyme abundances'!$G$23)/('Estimation of enzyme abundances'!K$22/'Estimation of enzyme abundances'!$G$22)</f>
        <v>1.09735045982285</v>
      </c>
      <c r="G5065" s="3" t="n">
        <f aca="false">transcription!G5065/transcription!$B5065*('Estimation of enzyme abundances'!L$23/'Estimation of enzyme abundances'!$G$23)/('Estimation of enzyme abundances'!L$22/'Estimation of enzyme abundances'!$G$22)</f>
        <v>1.15683540566413</v>
      </c>
      <c r="H5065" s="3" t="n">
        <f aca="false">transcription!H5065/transcription!$B5065*('Estimation of enzyme abundances'!M$23/'Estimation of enzyme abundances'!$G$23)/('Estimation of enzyme abundances'!M$22/'Estimation of enzyme abundances'!$G$22)</f>
        <v>1.09278288141334</v>
      </c>
      <c r="I5065" s="3" t="n">
        <f aca="false">transcription!I5065/transcription!$B5065*('Estimation of enzyme abundances'!N$23/'Estimation of enzyme abundances'!$G$23)/('Estimation of enzyme abundances'!N$22/'Estimation of enzyme abundances'!$G$22)</f>
        <v>1.09174443011008</v>
      </c>
      <c r="J5065" s="3" t="n">
        <f aca="false">transcription!J5065/transcription!$B5065*('Estimation of enzyme abundances'!O$23/'Estimation of enzyme abundances'!$G$23)/('Estimation of enzyme abundances'!O$22/'Estimation of enzyme abundances'!$G$22)</f>
        <v>1.04588164058409</v>
      </c>
      <c r="K5065" s="3" t="n">
        <f aca="false">transcription!K5065/transcription!$B5065*('Estimation of enzyme abundances'!P$23/'Estimation of enzyme abundances'!$G$23)/('Estimation of enzyme abundances'!P$22/'Estimation of enzyme abundances'!$G$22)</f>
        <v>1.02280838318529</v>
      </c>
      <c r="L5065" s="3" t="n">
        <f aca="false">transcription!L5065/transcription!$B5065*('Estimation of enzyme abundances'!Q$23/'Estimation of enzyme abundances'!$G$23)/('Estimation of enzyme abundances'!Q$22/'Estimation of enzyme abundances'!$G$22)</f>
        <v>0.953661941826108</v>
      </c>
      <c r="M5065" s="3" t="n">
        <f aca="false">transcription!M5065/transcription!$B5065*('Estimation of enzyme abundances'!R$23/'Estimation of enzyme abundances'!$G$23)/('Estimation of enzyme abundances'!R$22/'Estimation of enzyme abundances'!$G$22)</f>
        <v>1.06046749088012</v>
      </c>
      <c r="N5065" s="3" t="n">
        <f aca="false">transcription!N5065/transcription!$B5065*('Estimation of enzyme abundances'!S$23/'Estimation of enzyme abundances'!$G$23)/('Estimation of enzyme abundances'!S$22/'Estimation of enzyme abundances'!$G$22)</f>
        <v>1.04781926677146</v>
      </c>
    </row>
    <row r="5066" customFormat="false" ht="14" hidden="false" customHeight="false" outlineLevel="0" collapsed="false">
      <c r="A5066" s="3" t="s">
        <v>5321</v>
      </c>
      <c r="B5066" s="3" t="n">
        <v>1</v>
      </c>
      <c r="C5066" s="3" t="n">
        <f aca="false">transcription!C5066/transcription!$B5066*('Estimation of enzyme abundances'!H$23/'Estimation of enzyme abundances'!$G$23)/('Estimation of enzyme abundances'!H$22/'Estimation of enzyme abundances'!$G$22)</f>
        <v>1.54817811241004</v>
      </c>
      <c r="D5066" s="3" t="n">
        <f aca="false">transcription!D5066/transcription!$B5066*('Estimation of enzyme abundances'!I$23/'Estimation of enzyme abundances'!$G$23)/('Estimation of enzyme abundances'!I$22/'Estimation of enzyme abundances'!$G$22)</f>
        <v>1.64316144161742</v>
      </c>
      <c r="E5066" s="3" t="n">
        <f aca="false">transcription!E5066/transcription!$B5066*('Estimation of enzyme abundances'!J$23/'Estimation of enzyme abundances'!$G$23)/('Estimation of enzyme abundances'!J$22/'Estimation of enzyme abundances'!$G$22)</f>
        <v>1.31411969281425</v>
      </c>
      <c r="F5066" s="3" t="n">
        <f aca="false">transcription!F5066/transcription!$B5066*('Estimation of enzyme abundances'!K$23/'Estimation of enzyme abundances'!$G$23)/('Estimation of enzyme abundances'!K$22/'Estimation of enzyme abundances'!$G$22)</f>
        <v>1.15483482965322</v>
      </c>
      <c r="G5066" s="3" t="n">
        <f aca="false">transcription!G5066/transcription!$B5066*('Estimation of enzyme abundances'!L$23/'Estimation of enzyme abundances'!$G$23)/('Estimation of enzyme abundances'!L$22/'Estimation of enzyme abundances'!$G$22)</f>
        <v>1.20659880357544</v>
      </c>
      <c r="H5066" s="3" t="n">
        <f aca="false">transcription!H5066/transcription!$B5066*('Estimation of enzyme abundances'!M$23/'Estimation of enzyme abundances'!$G$23)/('Estimation of enzyme abundances'!M$22/'Estimation of enzyme abundances'!$G$22)</f>
        <v>1.12720544879096</v>
      </c>
      <c r="I5066" s="3" t="n">
        <f aca="false">transcription!I5066/transcription!$B5066*('Estimation of enzyme abundances'!N$23/'Estimation of enzyme abundances'!$G$23)/('Estimation of enzyme abundances'!N$22/'Estimation of enzyme abundances'!$G$22)</f>
        <v>0.854415306632102</v>
      </c>
      <c r="J5066" s="3" t="n">
        <f aca="false">transcription!J5066/transcription!$B5066*('Estimation of enzyme abundances'!O$23/'Estimation of enzyme abundances'!$G$23)/('Estimation of enzyme abundances'!O$22/'Estimation of enzyme abundances'!$G$22)</f>
        <v>0.960121180401007</v>
      </c>
      <c r="K5066" s="3" t="n">
        <f aca="false">transcription!K5066/transcription!$B5066*('Estimation of enzyme abundances'!P$23/'Estimation of enzyme abundances'!$G$23)/('Estimation of enzyme abundances'!P$22/'Estimation of enzyme abundances'!$G$22)</f>
        <v>0.905831340685254</v>
      </c>
      <c r="L5066" s="3" t="n">
        <f aca="false">transcription!L5066/transcription!$B5066*('Estimation of enzyme abundances'!Q$23/'Estimation of enzyme abundances'!$G$23)/('Estimation of enzyme abundances'!Q$22/'Estimation of enzyme abundances'!$G$22)</f>
        <v>0.854585863920615</v>
      </c>
      <c r="M5066" s="3" t="n">
        <f aca="false">transcription!M5066/transcription!$B5066*('Estimation of enzyme abundances'!R$23/'Estimation of enzyme abundances'!$G$23)/('Estimation of enzyme abundances'!R$22/'Estimation of enzyme abundances'!$G$22)</f>
        <v>0.843574867271672</v>
      </c>
      <c r="N5066" s="3" t="n">
        <f aca="false">transcription!N5066/transcription!$B5066*('Estimation of enzyme abundances'!S$23/'Estimation of enzyme abundances'!$G$23)/('Estimation of enzyme abundances'!S$22/'Estimation of enzyme abundances'!$G$22)</f>
        <v>0.927327439613036</v>
      </c>
    </row>
    <row r="5067" customFormat="false" ht="14" hidden="false" customHeight="false" outlineLevel="0" collapsed="false">
      <c r="A5067" s="3" t="s">
        <v>5322</v>
      </c>
      <c r="B5067" s="3" t="n">
        <v>1</v>
      </c>
      <c r="C5067" s="3" t="n">
        <f aca="false">transcription!C5067/transcription!$B5067*('Estimation of enzyme abundances'!H$23/'Estimation of enzyme abundances'!$G$23)/('Estimation of enzyme abundances'!H$22/'Estimation of enzyme abundances'!$G$22)</f>
        <v>0.811654159906484</v>
      </c>
      <c r="D5067" s="3" t="n">
        <f aca="false">transcription!D5067/transcription!$B5067*('Estimation of enzyme abundances'!I$23/'Estimation of enzyme abundances'!$G$23)/('Estimation of enzyme abundances'!I$22/'Estimation of enzyme abundances'!$G$22)</f>
        <v>0.998809968332743</v>
      </c>
      <c r="E5067" s="3" t="n">
        <f aca="false">transcription!E5067/transcription!$B5067*('Estimation of enzyme abundances'!J$23/'Estimation of enzyme abundances'!$G$23)/('Estimation of enzyme abundances'!J$22/'Estimation of enzyme abundances'!$G$22)</f>
        <v>1.02679009282078</v>
      </c>
      <c r="F5067" s="3" t="n">
        <f aca="false">transcription!F5067/transcription!$B5067*('Estimation of enzyme abundances'!K$23/'Estimation of enzyme abundances'!$G$23)/('Estimation of enzyme abundances'!K$22/'Estimation of enzyme abundances'!$G$22)</f>
        <v>1.09523922177781</v>
      </c>
      <c r="G5067" s="3" t="n">
        <f aca="false">transcription!G5067/transcription!$B5067*('Estimation of enzyme abundances'!L$23/'Estimation of enzyme abundances'!$G$23)/('Estimation of enzyme abundances'!L$22/'Estimation of enzyme abundances'!$G$22)</f>
        <v>1.13219017444094</v>
      </c>
      <c r="H5067" s="3" t="n">
        <f aca="false">transcription!H5067/transcription!$B5067*('Estimation of enzyme abundances'!M$23/'Estimation of enzyme abundances'!$G$23)/('Estimation of enzyme abundances'!M$22/'Estimation of enzyme abundances'!$G$22)</f>
        <v>1.14437921517107</v>
      </c>
      <c r="I5067" s="3" t="n">
        <f aca="false">transcription!I5067/transcription!$B5067*('Estimation of enzyme abundances'!N$23/'Estimation of enzyme abundances'!$G$23)/('Estimation of enzyme abundances'!N$22/'Estimation of enzyme abundances'!$G$22)</f>
        <v>0.916983496648576</v>
      </c>
      <c r="J5067" s="3" t="n">
        <f aca="false">transcription!J5067/transcription!$B5067*('Estimation of enzyme abundances'!O$23/'Estimation of enzyme abundances'!$G$23)/('Estimation of enzyme abundances'!O$22/'Estimation of enzyme abundances'!$G$22)</f>
        <v>0.992335364165375</v>
      </c>
      <c r="K5067" s="3" t="n">
        <f aca="false">transcription!K5067/transcription!$B5067*('Estimation of enzyme abundances'!P$23/'Estimation of enzyme abundances'!$G$23)/('Estimation of enzyme abundances'!P$22/'Estimation of enzyme abundances'!$G$22)</f>
        <v>0.961124187550458</v>
      </c>
      <c r="L5067" s="3" t="n">
        <f aca="false">transcription!L5067/transcription!$B5067*('Estimation of enzyme abundances'!Q$23/'Estimation of enzyme abundances'!$G$23)/('Estimation of enzyme abundances'!Q$22/'Estimation of enzyme abundances'!$G$22)</f>
        <v>0.932049103157169</v>
      </c>
      <c r="M5067" s="3" t="n">
        <f aca="false">transcription!M5067/transcription!$B5067*('Estimation of enzyme abundances'!R$23/'Estimation of enzyme abundances'!$G$23)/('Estimation of enzyme abundances'!R$22/'Estimation of enzyme abundances'!$G$22)</f>
        <v>0.919538908042309</v>
      </c>
      <c r="N5067" s="3" t="n">
        <f aca="false">transcription!N5067/transcription!$B5067*('Estimation of enzyme abundances'!S$23/'Estimation of enzyme abundances'!$G$23)/('Estimation of enzyme abundances'!S$22/'Estimation of enzyme abundances'!$G$22)</f>
        <v>0.949307282566756</v>
      </c>
    </row>
    <row r="5068" customFormat="false" ht="14" hidden="false" customHeight="false" outlineLevel="0" collapsed="false">
      <c r="A5068" s="3" t="s">
        <v>5323</v>
      </c>
      <c r="B5068" s="3" t="n">
        <v>1</v>
      </c>
      <c r="C5068" s="3" t="n">
        <f aca="false">transcription!C5068/transcription!$B5068*('Estimation of enzyme abundances'!H$23/'Estimation of enzyme abundances'!$G$23)/('Estimation of enzyme abundances'!H$22/'Estimation of enzyme abundances'!$G$22)</f>
        <v>0.980837081647168</v>
      </c>
      <c r="D5068" s="3" t="n">
        <f aca="false">transcription!D5068/transcription!$B5068*('Estimation of enzyme abundances'!I$23/'Estimation of enzyme abundances'!$G$23)/('Estimation of enzyme abundances'!I$22/'Estimation of enzyme abundances'!$G$22)</f>
        <v>1.12759085624552</v>
      </c>
      <c r="E5068" s="3" t="n">
        <f aca="false">transcription!E5068/transcription!$B5068*('Estimation of enzyme abundances'!J$23/'Estimation of enzyme abundances'!$G$23)/('Estimation of enzyme abundances'!J$22/'Estimation of enzyme abundances'!$G$22)</f>
        <v>0.929012742130784</v>
      </c>
      <c r="F5068" s="3" t="n">
        <f aca="false">transcription!F5068/transcription!$B5068*('Estimation of enzyme abundances'!K$23/'Estimation of enzyme abundances'!$G$23)/('Estimation of enzyme abundances'!K$22/'Estimation of enzyme abundances'!$G$22)</f>
        <v>1.09352449380269</v>
      </c>
      <c r="G5068" s="3" t="n">
        <f aca="false">transcription!G5068/transcription!$B5068*('Estimation of enzyme abundances'!L$23/'Estimation of enzyme abundances'!$G$23)/('Estimation of enzyme abundances'!L$22/'Estimation of enzyme abundances'!$G$22)</f>
        <v>1.11113330872152</v>
      </c>
      <c r="H5068" s="3" t="n">
        <f aca="false">transcription!H5068/transcription!$B5068*('Estimation of enzyme abundances'!M$23/'Estimation of enzyme abundances'!$G$23)/('Estimation of enzyme abundances'!M$22/'Estimation of enzyme abundances'!$G$22)</f>
        <v>1.0753857933868</v>
      </c>
      <c r="I5068" s="3" t="n">
        <f aca="false">transcription!I5068/transcription!$B5068*('Estimation of enzyme abundances'!N$23/'Estimation of enzyme abundances'!$G$23)/('Estimation of enzyme abundances'!N$22/'Estimation of enzyme abundances'!$G$22)</f>
        <v>1.0048686043799</v>
      </c>
      <c r="J5068" s="3" t="n">
        <f aca="false">transcription!J5068/transcription!$B5068*('Estimation of enzyme abundances'!O$23/'Estimation of enzyme abundances'!$G$23)/('Estimation of enzyme abundances'!O$22/'Estimation of enzyme abundances'!$G$22)</f>
        <v>1.06460645254074</v>
      </c>
      <c r="K5068" s="3" t="n">
        <f aca="false">transcription!K5068/transcription!$B5068*('Estimation of enzyme abundances'!P$23/'Estimation of enzyme abundances'!$G$23)/('Estimation of enzyme abundances'!P$22/'Estimation of enzyme abundances'!$G$22)</f>
        <v>1.00912250012813</v>
      </c>
      <c r="L5068" s="3" t="n">
        <f aca="false">transcription!L5068/transcription!$B5068*('Estimation of enzyme abundances'!Q$23/'Estimation of enzyme abundances'!$G$23)/('Estimation of enzyme abundances'!Q$22/'Estimation of enzyme abundances'!$G$22)</f>
        <v>0.998600729196595</v>
      </c>
      <c r="M5068" s="3" t="n">
        <f aca="false">transcription!M5068/transcription!$B5068*('Estimation of enzyme abundances'!R$23/'Estimation of enzyme abundances'!$G$23)/('Estimation of enzyme abundances'!R$22/'Estimation of enzyme abundances'!$G$22)</f>
        <v>1.06398969997093</v>
      </c>
      <c r="N5068" s="3" t="n">
        <f aca="false">transcription!N5068/transcription!$B5068*('Estimation of enzyme abundances'!S$23/'Estimation of enzyme abundances'!$G$23)/('Estimation of enzyme abundances'!S$22/'Estimation of enzyme abundances'!$G$22)</f>
        <v>1.06250173838509</v>
      </c>
    </row>
    <row r="5069" customFormat="false" ht="14" hidden="false" customHeight="false" outlineLevel="0" collapsed="false">
      <c r="A5069" s="3" t="s">
        <v>5324</v>
      </c>
      <c r="B5069" s="3" t="n">
        <v>1</v>
      </c>
      <c r="C5069" s="3" t="n">
        <f aca="false">transcription!C5069/transcription!$B5069*('Estimation of enzyme abundances'!H$23/'Estimation of enzyme abundances'!$G$23)/('Estimation of enzyme abundances'!H$22/'Estimation of enzyme abundances'!$G$22)</f>
        <v>0.696026786639315</v>
      </c>
      <c r="D5069" s="3" t="n">
        <f aca="false">transcription!D5069/transcription!$B5069*('Estimation of enzyme abundances'!I$23/'Estimation of enzyme abundances'!$G$23)/('Estimation of enzyme abundances'!I$22/'Estimation of enzyme abundances'!$G$22)</f>
        <v>0.661832161617931</v>
      </c>
      <c r="E5069" s="3" t="n">
        <f aca="false">transcription!E5069/transcription!$B5069*('Estimation of enzyme abundances'!J$23/'Estimation of enzyme abundances'!$G$23)/('Estimation of enzyme abundances'!J$22/'Estimation of enzyme abundances'!$G$22)</f>
        <v>0.731765158719296</v>
      </c>
      <c r="F5069" s="3" t="n">
        <f aca="false">transcription!F5069/transcription!$B5069*('Estimation of enzyme abundances'!K$23/'Estimation of enzyme abundances'!$G$23)/('Estimation of enzyme abundances'!K$22/'Estimation of enzyme abundances'!$G$22)</f>
        <v>0.885463562792196</v>
      </c>
      <c r="G5069" s="3" t="n">
        <f aca="false">transcription!G5069/transcription!$B5069*('Estimation of enzyme abundances'!L$23/'Estimation of enzyme abundances'!$G$23)/('Estimation of enzyme abundances'!L$22/'Estimation of enzyme abundances'!$G$22)</f>
        <v>0.88070778751554</v>
      </c>
      <c r="H5069" s="3" t="n">
        <f aca="false">transcription!H5069/transcription!$B5069*('Estimation of enzyme abundances'!M$23/'Estimation of enzyme abundances'!$G$23)/('Estimation of enzyme abundances'!M$22/'Estimation of enzyme abundances'!$G$22)</f>
        <v>0.891204286069738</v>
      </c>
      <c r="I5069" s="3" t="n">
        <f aca="false">transcription!I5069/transcription!$B5069*('Estimation of enzyme abundances'!N$23/'Estimation of enzyme abundances'!$G$23)/('Estimation of enzyme abundances'!N$22/'Estimation of enzyme abundances'!$G$22)</f>
        <v>0.78267632546193</v>
      </c>
      <c r="J5069" s="3" t="n">
        <f aca="false">transcription!J5069/transcription!$B5069*('Estimation of enzyme abundances'!O$23/'Estimation of enzyme abundances'!$G$23)/('Estimation of enzyme abundances'!O$22/'Estimation of enzyme abundances'!$G$22)</f>
        <v>0.858908322606818</v>
      </c>
      <c r="K5069" s="3" t="n">
        <f aca="false">transcription!K5069/transcription!$B5069*('Estimation of enzyme abundances'!P$23/'Estimation of enzyme abundances'!$G$23)/('Estimation of enzyme abundances'!P$22/'Estimation of enzyme abundances'!$G$22)</f>
        <v>0.791191601812009</v>
      </c>
      <c r="L5069" s="3" t="n">
        <f aca="false">transcription!L5069/transcription!$B5069*('Estimation of enzyme abundances'!Q$23/'Estimation of enzyme abundances'!$G$23)/('Estimation of enzyme abundances'!Q$22/'Estimation of enzyme abundances'!$G$22)</f>
        <v>0.808692187935244</v>
      </c>
      <c r="M5069" s="3" t="n">
        <f aca="false">transcription!M5069/transcription!$B5069*('Estimation of enzyme abundances'!R$23/'Estimation of enzyme abundances'!$G$23)/('Estimation of enzyme abundances'!R$22/'Estimation of enzyme abundances'!$G$22)</f>
        <v>0.843577470607774</v>
      </c>
      <c r="N5069" s="3" t="n">
        <f aca="false">transcription!N5069/transcription!$B5069*('Estimation of enzyme abundances'!S$23/'Estimation of enzyme abundances'!$G$23)/('Estimation of enzyme abundances'!S$22/'Estimation of enzyme abundances'!$G$22)</f>
        <v>0.816477480556381</v>
      </c>
    </row>
    <row r="5070" customFormat="false" ht="14" hidden="false" customHeight="false" outlineLevel="0" collapsed="false">
      <c r="A5070" s="3" t="s">
        <v>5325</v>
      </c>
      <c r="B5070" s="3" t="n">
        <v>1</v>
      </c>
      <c r="C5070" s="3" t="n">
        <f aca="false">transcription!C5070/transcription!$B5070*('Estimation of enzyme abundances'!H$23/'Estimation of enzyme abundances'!$G$23)/('Estimation of enzyme abundances'!H$22/'Estimation of enzyme abundances'!$G$22)</f>
        <v>0.668424004716978</v>
      </c>
      <c r="D5070" s="3" t="n">
        <f aca="false">transcription!D5070/transcription!$B5070*('Estimation of enzyme abundances'!I$23/'Estimation of enzyme abundances'!$G$23)/('Estimation of enzyme abundances'!I$22/'Estimation of enzyme abundances'!$G$22)</f>
        <v>0.722347548273443</v>
      </c>
      <c r="E5070" s="3" t="n">
        <f aca="false">transcription!E5070/transcription!$B5070*('Estimation of enzyme abundances'!J$23/'Estimation of enzyme abundances'!$G$23)/('Estimation of enzyme abundances'!J$22/'Estimation of enzyme abundances'!$G$22)</f>
        <v>0.677684848368714</v>
      </c>
      <c r="F5070" s="3" t="n">
        <f aca="false">transcription!F5070/transcription!$B5070*('Estimation of enzyme abundances'!K$23/'Estimation of enzyme abundances'!$G$23)/('Estimation of enzyme abundances'!K$22/'Estimation of enzyme abundances'!$G$22)</f>
        <v>0.913043705420024</v>
      </c>
      <c r="G5070" s="3" t="n">
        <f aca="false">transcription!G5070/transcription!$B5070*('Estimation of enzyme abundances'!L$23/'Estimation of enzyme abundances'!$G$23)/('Estimation of enzyme abundances'!L$22/'Estimation of enzyme abundances'!$G$22)</f>
        <v>0.934331452918093</v>
      </c>
      <c r="H5070" s="3" t="n">
        <f aca="false">transcription!H5070/transcription!$B5070*('Estimation of enzyme abundances'!M$23/'Estimation of enzyme abundances'!$G$23)/('Estimation of enzyme abundances'!M$22/'Estimation of enzyme abundances'!$G$22)</f>
        <v>0.91949280879874</v>
      </c>
      <c r="I5070" s="3" t="n">
        <f aca="false">transcription!I5070/transcription!$B5070*('Estimation of enzyme abundances'!N$23/'Estimation of enzyme abundances'!$G$23)/('Estimation of enzyme abundances'!N$22/'Estimation of enzyme abundances'!$G$22)</f>
        <v>0.89309796553264</v>
      </c>
      <c r="J5070" s="3" t="n">
        <f aca="false">transcription!J5070/transcription!$B5070*('Estimation of enzyme abundances'!O$23/'Estimation of enzyme abundances'!$G$23)/('Estimation of enzyme abundances'!O$22/'Estimation of enzyme abundances'!$G$22)</f>
        <v>1.03446109846391</v>
      </c>
      <c r="K5070" s="3" t="n">
        <f aca="false">transcription!K5070/transcription!$B5070*('Estimation of enzyme abundances'!P$23/'Estimation of enzyme abundances'!$G$23)/('Estimation of enzyme abundances'!P$22/'Estimation of enzyme abundances'!$G$22)</f>
        <v>0.944099364634983</v>
      </c>
      <c r="L5070" s="3" t="n">
        <f aca="false">transcription!L5070/transcription!$B5070*('Estimation of enzyme abundances'!Q$23/'Estimation of enzyme abundances'!$G$23)/('Estimation of enzyme abundances'!Q$22/'Estimation of enzyme abundances'!$G$22)</f>
        <v>0.958374074192769</v>
      </c>
      <c r="M5070" s="3" t="n">
        <f aca="false">transcription!M5070/transcription!$B5070*('Estimation of enzyme abundances'!R$23/'Estimation of enzyme abundances'!$G$23)/('Estimation of enzyme abundances'!R$22/'Estimation of enzyme abundances'!$G$22)</f>
        <v>0.947080947312742</v>
      </c>
      <c r="N5070" s="3" t="n">
        <f aca="false">transcription!N5070/transcription!$B5070*('Estimation of enzyme abundances'!S$23/'Estimation of enzyme abundances'!$G$23)/('Estimation of enzyme abundances'!S$22/'Estimation of enzyme abundances'!$G$22)</f>
        <v>0.994650549411963</v>
      </c>
    </row>
    <row r="5071" customFormat="false" ht="14" hidden="false" customHeight="false" outlineLevel="0" collapsed="false">
      <c r="A5071" s="3" t="s">
        <v>5326</v>
      </c>
      <c r="B5071" s="3" t="n">
        <v>1</v>
      </c>
      <c r="C5071" s="3" t="n">
        <f aca="false">transcription!C5071/transcription!$B5071*('Estimation of enzyme abundances'!H$23/'Estimation of enzyme abundances'!$G$23)/('Estimation of enzyme abundances'!H$22/'Estimation of enzyme abundances'!$G$22)</f>
        <v>0.966920193380741</v>
      </c>
      <c r="D5071" s="3" t="n">
        <f aca="false">transcription!D5071/transcription!$B5071*('Estimation of enzyme abundances'!I$23/'Estimation of enzyme abundances'!$G$23)/('Estimation of enzyme abundances'!I$22/'Estimation of enzyme abundances'!$G$22)</f>
        <v>1.168965042776</v>
      </c>
      <c r="E5071" s="3" t="n">
        <f aca="false">transcription!E5071/transcription!$B5071*('Estimation of enzyme abundances'!J$23/'Estimation of enzyme abundances'!$G$23)/('Estimation of enzyme abundances'!J$22/'Estimation of enzyme abundances'!$G$22)</f>
        <v>0.953818516220256</v>
      </c>
      <c r="F5071" s="3" t="n">
        <f aca="false">transcription!F5071/transcription!$B5071*('Estimation of enzyme abundances'!K$23/'Estimation of enzyme abundances'!$G$23)/('Estimation of enzyme abundances'!K$22/'Estimation of enzyme abundances'!$G$22)</f>
        <v>1.03311004028869</v>
      </c>
      <c r="G5071" s="3" t="n">
        <f aca="false">transcription!G5071/transcription!$B5071*('Estimation of enzyme abundances'!L$23/'Estimation of enzyme abundances'!$G$23)/('Estimation of enzyme abundances'!L$22/'Estimation of enzyme abundances'!$G$22)</f>
        <v>1.00747173097441</v>
      </c>
      <c r="H5071" s="3" t="n">
        <f aca="false">transcription!H5071/transcription!$B5071*('Estimation of enzyme abundances'!M$23/'Estimation of enzyme abundances'!$G$23)/('Estimation of enzyme abundances'!M$22/'Estimation of enzyme abundances'!$G$22)</f>
        <v>0.952493237213386</v>
      </c>
      <c r="I5071" s="3" t="n">
        <f aca="false">transcription!I5071/transcription!$B5071*('Estimation of enzyme abundances'!N$23/'Estimation of enzyme abundances'!$G$23)/('Estimation of enzyme abundances'!N$22/'Estimation of enzyme abundances'!$G$22)</f>
        <v>0.888831256079985</v>
      </c>
      <c r="J5071" s="3" t="n">
        <f aca="false">transcription!J5071/transcription!$B5071*('Estimation of enzyme abundances'!O$23/'Estimation of enzyme abundances'!$G$23)/('Estimation of enzyme abundances'!O$22/'Estimation of enzyme abundances'!$G$22)</f>
        <v>0.95157102687713</v>
      </c>
      <c r="K5071" s="3" t="n">
        <f aca="false">transcription!K5071/transcription!$B5071*('Estimation of enzyme abundances'!P$23/'Estimation of enzyme abundances'!$G$23)/('Estimation of enzyme abundances'!P$22/'Estimation of enzyme abundances'!$G$22)</f>
        <v>0.946580806238158</v>
      </c>
      <c r="L5071" s="3" t="n">
        <f aca="false">transcription!L5071/transcription!$B5071*('Estimation of enzyme abundances'!Q$23/'Estimation of enzyme abundances'!$G$23)/('Estimation of enzyme abundances'!Q$22/'Estimation of enzyme abundances'!$G$22)</f>
        <v>0.917509829654731</v>
      </c>
      <c r="M5071" s="3" t="n">
        <f aca="false">transcription!M5071/transcription!$B5071*('Estimation of enzyme abundances'!R$23/'Estimation of enzyme abundances'!$G$23)/('Estimation of enzyme abundances'!R$22/'Estimation of enzyme abundances'!$G$22)</f>
        <v>1.02433147795652</v>
      </c>
      <c r="N5071" s="3" t="n">
        <f aca="false">transcription!N5071/transcription!$B5071*('Estimation of enzyme abundances'!S$23/'Estimation of enzyme abundances'!$G$23)/('Estimation of enzyme abundances'!S$22/'Estimation of enzyme abundances'!$G$22)</f>
        <v>1.04600705677921</v>
      </c>
    </row>
    <row r="5072" customFormat="false" ht="14" hidden="false" customHeight="false" outlineLevel="0" collapsed="false">
      <c r="A5072" s="3" t="s">
        <v>5327</v>
      </c>
      <c r="B5072" s="3" t="n">
        <v>1</v>
      </c>
      <c r="C5072" s="3" t="n">
        <f aca="false">transcription!C5072/transcription!$B5072*('Estimation of enzyme abundances'!H$23/'Estimation of enzyme abundances'!$G$23)/('Estimation of enzyme abundances'!H$22/'Estimation of enzyme abundances'!$G$22)</f>
        <v>1.8137740579329</v>
      </c>
      <c r="D5072" s="3" t="n">
        <f aca="false">transcription!D5072/transcription!$B5072*('Estimation of enzyme abundances'!I$23/'Estimation of enzyme abundances'!$G$23)/('Estimation of enzyme abundances'!I$22/'Estimation of enzyme abundances'!$G$22)</f>
        <v>2.38133449229804</v>
      </c>
      <c r="E5072" s="3" t="n">
        <f aca="false">transcription!E5072/transcription!$B5072*('Estimation of enzyme abundances'!J$23/'Estimation of enzyme abundances'!$G$23)/('Estimation of enzyme abundances'!J$22/'Estimation of enzyme abundances'!$G$22)</f>
        <v>1.53785952224857</v>
      </c>
      <c r="F5072" s="3" t="n">
        <f aca="false">transcription!F5072/transcription!$B5072*('Estimation of enzyme abundances'!K$23/'Estimation of enzyme abundances'!$G$23)/('Estimation of enzyme abundances'!K$22/'Estimation of enzyme abundances'!$G$22)</f>
        <v>1.05683261456359</v>
      </c>
      <c r="G5072" s="3" t="n">
        <f aca="false">transcription!G5072/transcription!$B5072*('Estimation of enzyme abundances'!L$23/'Estimation of enzyme abundances'!$G$23)/('Estimation of enzyme abundances'!L$22/'Estimation of enzyme abundances'!$G$22)</f>
        <v>1.21851529917531</v>
      </c>
      <c r="H5072" s="3" t="n">
        <f aca="false">transcription!H5072/transcription!$B5072*('Estimation of enzyme abundances'!M$23/'Estimation of enzyme abundances'!$G$23)/('Estimation of enzyme abundances'!M$22/'Estimation of enzyme abundances'!$G$22)</f>
        <v>1.20070363205826</v>
      </c>
      <c r="I5072" s="3" t="n">
        <f aca="false">transcription!I5072/transcription!$B5072*('Estimation of enzyme abundances'!N$23/'Estimation of enzyme abundances'!$G$23)/('Estimation of enzyme abundances'!N$22/'Estimation of enzyme abundances'!$G$22)</f>
        <v>0.998020585148809</v>
      </c>
      <c r="J5072" s="3" t="n">
        <f aca="false">transcription!J5072/transcription!$B5072*('Estimation of enzyme abundances'!O$23/'Estimation of enzyme abundances'!$G$23)/('Estimation of enzyme abundances'!O$22/'Estimation of enzyme abundances'!$G$22)</f>
        <v>1.07691559249234</v>
      </c>
      <c r="K5072" s="3" t="n">
        <f aca="false">transcription!K5072/transcription!$B5072*('Estimation of enzyme abundances'!P$23/'Estimation of enzyme abundances'!$G$23)/('Estimation of enzyme abundances'!P$22/'Estimation of enzyme abundances'!$G$22)</f>
        <v>1.01169527935689</v>
      </c>
      <c r="L5072" s="3" t="n">
        <f aca="false">transcription!L5072/transcription!$B5072*('Estimation of enzyme abundances'!Q$23/'Estimation of enzyme abundances'!$G$23)/('Estimation of enzyme abundances'!Q$22/'Estimation of enzyme abundances'!$G$22)</f>
        <v>1.01081263139287</v>
      </c>
      <c r="M5072" s="3" t="n">
        <f aca="false">transcription!M5072/transcription!$B5072*('Estimation of enzyme abundances'!R$23/'Estimation of enzyme abundances'!$G$23)/('Estimation of enzyme abundances'!R$22/'Estimation of enzyme abundances'!$G$22)</f>
        <v>1.08324302591026</v>
      </c>
      <c r="N5072" s="3" t="n">
        <f aca="false">transcription!N5072/transcription!$B5072*('Estimation of enzyme abundances'!S$23/'Estimation of enzyme abundances'!$G$23)/('Estimation of enzyme abundances'!S$22/'Estimation of enzyme abundances'!$G$22)</f>
        <v>1.12403552462794</v>
      </c>
    </row>
    <row r="5073" customFormat="false" ht="14" hidden="false" customHeight="false" outlineLevel="0" collapsed="false">
      <c r="A5073" s="3" t="s">
        <v>5328</v>
      </c>
      <c r="B5073" s="3" t="n">
        <v>1</v>
      </c>
      <c r="C5073" s="3" t="n">
        <f aca="false">transcription!C5073/transcription!$B5073*('Estimation of enzyme abundances'!H$23/'Estimation of enzyme abundances'!$G$23)/('Estimation of enzyme abundances'!H$22/'Estimation of enzyme abundances'!$G$22)</f>
        <v>0.994397140447264</v>
      </c>
      <c r="D5073" s="3" t="n">
        <f aca="false">transcription!D5073/transcription!$B5073*('Estimation of enzyme abundances'!I$23/'Estimation of enzyme abundances'!$G$23)/('Estimation of enzyme abundances'!I$22/'Estimation of enzyme abundances'!$G$22)</f>
        <v>1.12318337100868</v>
      </c>
      <c r="E5073" s="3" t="n">
        <f aca="false">transcription!E5073/transcription!$B5073*('Estimation of enzyme abundances'!J$23/'Estimation of enzyme abundances'!$G$23)/('Estimation of enzyme abundances'!J$22/'Estimation of enzyme abundances'!$G$22)</f>
        <v>1.21088970168044</v>
      </c>
      <c r="F5073" s="3" t="n">
        <f aca="false">transcription!F5073/transcription!$B5073*('Estimation of enzyme abundances'!K$23/'Estimation of enzyme abundances'!$G$23)/('Estimation of enzyme abundances'!K$22/'Estimation of enzyme abundances'!$G$22)</f>
        <v>1.0677132015613</v>
      </c>
      <c r="G5073" s="3" t="n">
        <f aca="false">transcription!G5073/transcription!$B5073*('Estimation of enzyme abundances'!L$23/'Estimation of enzyme abundances'!$G$23)/('Estimation of enzyme abundances'!L$22/'Estimation of enzyme abundances'!$G$22)</f>
        <v>1.12812390220166</v>
      </c>
      <c r="H5073" s="3" t="n">
        <f aca="false">transcription!H5073/transcription!$B5073*('Estimation of enzyme abundances'!M$23/'Estimation of enzyme abundances'!$G$23)/('Estimation of enzyme abundances'!M$22/'Estimation of enzyme abundances'!$G$22)</f>
        <v>1.00091496139278</v>
      </c>
      <c r="I5073" s="3" t="n">
        <f aca="false">transcription!I5073/transcription!$B5073*('Estimation of enzyme abundances'!N$23/'Estimation of enzyme abundances'!$G$23)/('Estimation of enzyme abundances'!N$22/'Estimation of enzyme abundances'!$G$22)</f>
        <v>1.00551118674025</v>
      </c>
      <c r="J5073" s="3" t="n">
        <f aca="false">transcription!J5073/transcription!$B5073*('Estimation of enzyme abundances'!O$23/'Estimation of enzyme abundances'!$G$23)/('Estimation of enzyme abundances'!O$22/'Estimation of enzyme abundances'!$G$22)</f>
        <v>1.04941336416901</v>
      </c>
      <c r="K5073" s="3" t="n">
        <f aca="false">transcription!K5073/transcription!$B5073*('Estimation of enzyme abundances'!P$23/'Estimation of enzyme abundances'!$G$23)/('Estimation of enzyme abundances'!P$22/'Estimation of enzyme abundances'!$G$22)</f>
        <v>1.07234492301544</v>
      </c>
      <c r="L5073" s="3" t="n">
        <f aca="false">transcription!L5073/transcription!$B5073*('Estimation of enzyme abundances'!Q$23/'Estimation of enzyme abundances'!$G$23)/('Estimation of enzyme abundances'!Q$22/'Estimation of enzyme abundances'!$G$22)</f>
        <v>1.04754076390036</v>
      </c>
      <c r="M5073" s="3" t="n">
        <f aca="false">transcription!M5073/transcription!$B5073*('Estimation of enzyme abundances'!R$23/'Estimation of enzyme abundances'!$G$23)/('Estimation of enzyme abundances'!R$22/'Estimation of enzyme abundances'!$G$22)</f>
        <v>1.09418694274532</v>
      </c>
      <c r="N5073" s="3" t="n">
        <f aca="false">transcription!N5073/transcription!$B5073*('Estimation of enzyme abundances'!S$23/'Estimation of enzyme abundances'!$G$23)/('Estimation of enzyme abundances'!S$22/'Estimation of enzyme abundances'!$G$22)</f>
        <v>1.1384645664239</v>
      </c>
    </row>
    <row r="5074" customFormat="false" ht="14" hidden="false" customHeight="false" outlineLevel="0" collapsed="false">
      <c r="A5074" s="3" t="s">
        <v>5329</v>
      </c>
      <c r="B5074" s="3" t="n">
        <v>1</v>
      </c>
      <c r="C5074" s="3" t="n">
        <f aca="false">transcription!C5074/transcription!$B5074*('Estimation of enzyme abundances'!H$23/'Estimation of enzyme abundances'!$G$23)/('Estimation of enzyme abundances'!H$22/'Estimation of enzyme abundances'!$G$22)</f>
        <v>0.770229989420967</v>
      </c>
      <c r="D5074" s="3" t="n">
        <f aca="false">transcription!D5074/transcription!$B5074*('Estimation of enzyme abundances'!I$23/'Estimation of enzyme abundances'!$G$23)/('Estimation of enzyme abundances'!I$22/'Estimation of enzyme abundances'!$G$22)</f>
        <v>0.749587462453526</v>
      </c>
      <c r="E5074" s="3" t="n">
        <f aca="false">transcription!E5074/transcription!$B5074*('Estimation of enzyme abundances'!J$23/'Estimation of enzyme abundances'!$G$23)/('Estimation of enzyme abundances'!J$22/'Estimation of enzyme abundances'!$G$22)</f>
        <v>0.809840753558939</v>
      </c>
      <c r="F5074" s="3" t="n">
        <f aca="false">transcription!F5074/transcription!$B5074*('Estimation of enzyme abundances'!K$23/'Estimation of enzyme abundances'!$G$23)/('Estimation of enzyme abundances'!K$22/'Estimation of enzyme abundances'!$G$22)</f>
        <v>0.882751035535186</v>
      </c>
      <c r="G5074" s="3" t="n">
        <f aca="false">transcription!G5074/transcription!$B5074*('Estimation of enzyme abundances'!L$23/'Estimation of enzyme abundances'!$G$23)/('Estimation of enzyme abundances'!L$22/'Estimation of enzyme abundances'!$G$22)</f>
        <v>0.762131013276859</v>
      </c>
      <c r="H5074" s="3" t="n">
        <f aca="false">transcription!H5074/transcription!$B5074*('Estimation of enzyme abundances'!M$23/'Estimation of enzyme abundances'!$G$23)/('Estimation of enzyme abundances'!M$22/'Estimation of enzyme abundances'!$G$22)</f>
        <v>0.82232747855091</v>
      </c>
      <c r="I5074" s="3" t="n">
        <f aca="false">transcription!I5074/transcription!$B5074*('Estimation of enzyme abundances'!N$23/'Estimation of enzyme abundances'!$G$23)/('Estimation of enzyme abundances'!N$22/'Estimation of enzyme abundances'!$G$22)</f>
        <v>0.826010064775283</v>
      </c>
      <c r="J5074" s="3" t="n">
        <f aca="false">transcription!J5074/transcription!$B5074*('Estimation of enzyme abundances'!O$23/'Estimation of enzyme abundances'!$G$23)/('Estimation of enzyme abundances'!O$22/'Estimation of enzyme abundances'!$G$22)</f>
        <v>0.635574069210714</v>
      </c>
      <c r="K5074" s="3" t="n">
        <f aca="false">transcription!K5074/transcription!$B5074*('Estimation of enzyme abundances'!P$23/'Estimation of enzyme abundances'!$G$23)/('Estimation of enzyme abundances'!P$22/'Estimation of enzyme abundances'!$G$22)</f>
        <v>0.762958743702233</v>
      </c>
      <c r="L5074" s="3" t="n">
        <f aca="false">transcription!L5074/transcription!$B5074*('Estimation of enzyme abundances'!Q$23/'Estimation of enzyme abundances'!$G$23)/('Estimation of enzyme abundances'!Q$22/'Estimation of enzyme abundances'!$G$22)</f>
        <v>0.756643695988182</v>
      </c>
      <c r="M5074" s="3" t="n">
        <f aca="false">transcription!M5074/transcription!$B5074*('Estimation of enzyme abundances'!R$23/'Estimation of enzyme abundances'!$G$23)/('Estimation of enzyme abundances'!R$22/'Estimation of enzyme abundances'!$G$22)</f>
        <v>0.698153171626304</v>
      </c>
      <c r="N5074" s="3" t="n">
        <f aca="false">transcription!N5074/transcription!$B5074*('Estimation of enzyme abundances'!S$23/'Estimation of enzyme abundances'!$G$23)/('Estimation of enzyme abundances'!S$22/'Estimation of enzyme abundances'!$G$22)</f>
        <v>0.735556141490698</v>
      </c>
    </row>
    <row r="5075" customFormat="false" ht="14" hidden="false" customHeight="false" outlineLevel="0" collapsed="false">
      <c r="A5075" s="3" t="s">
        <v>5330</v>
      </c>
      <c r="B5075" s="3" t="n">
        <v>1</v>
      </c>
      <c r="C5075" s="3" t="n">
        <f aca="false">transcription!C5075/transcription!$B5075*('Estimation of enzyme abundances'!H$23/'Estimation of enzyme abundances'!$G$23)/('Estimation of enzyme abundances'!H$22/'Estimation of enzyme abundances'!$G$22)</f>
        <v>0.931122125739547</v>
      </c>
      <c r="D5075" s="3" t="n">
        <f aca="false">transcription!D5075/transcription!$B5075*('Estimation of enzyme abundances'!I$23/'Estimation of enzyme abundances'!$G$23)/('Estimation of enzyme abundances'!I$22/'Estimation of enzyme abundances'!$G$22)</f>
        <v>1.00316389463676</v>
      </c>
      <c r="E5075" s="3" t="n">
        <f aca="false">transcription!E5075/transcription!$B5075*('Estimation of enzyme abundances'!J$23/'Estimation of enzyme abundances'!$G$23)/('Estimation of enzyme abundances'!J$22/'Estimation of enzyme abundances'!$G$22)</f>
        <v>1.05110018659448</v>
      </c>
      <c r="F5075" s="3" t="n">
        <f aca="false">transcription!F5075/transcription!$B5075*('Estimation of enzyme abundances'!K$23/'Estimation of enzyme abundances'!$G$23)/('Estimation of enzyme abundances'!K$22/'Estimation of enzyme abundances'!$G$22)</f>
        <v>1.22175429407946</v>
      </c>
      <c r="G5075" s="3" t="n">
        <f aca="false">transcription!G5075/transcription!$B5075*('Estimation of enzyme abundances'!L$23/'Estimation of enzyme abundances'!$G$23)/('Estimation of enzyme abundances'!L$22/'Estimation of enzyme abundances'!$G$22)</f>
        <v>1.11882781605541</v>
      </c>
      <c r="H5075" s="3" t="n">
        <f aca="false">transcription!H5075/transcription!$B5075*('Estimation of enzyme abundances'!M$23/'Estimation of enzyme abundances'!$G$23)/('Estimation of enzyme abundances'!M$22/'Estimation of enzyme abundances'!$G$22)</f>
        <v>1.12932282453853</v>
      </c>
      <c r="I5075" s="3" t="n">
        <f aca="false">transcription!I5075/transcription!$B5075*('Estimation of enzyme abundances'!N$23/'Estimation of enzyme abundances'!$G$23)/('Estimation of enzyme abundances'!N$22/'Estimation of enzyme abundances'!$G$22)</f>
        <v>1.26651180104358</v>
      </c>
      <c r="J5075" s="3" t="n">
        <f aca="false">transcription!J5075/transcription!$B5075*('Estimation of enzyme abundances'!O$23/'Estimation of enzyme abundances'!$G$23)/('Estimation of enzyme abundances'!O$22/'Estimation of enzyme abundances'!$G$22)</f>
        <v>1.045943669603</v>
      </c>
      <c r="K5075" s="3" t="n">
        <f aca="false">transcription!K5075/transcription!$B5075*('Estimation of enzyme abundances'!P$23/'Estimation of enzyme abundances'!$G$23)/('Estimation of enzyme abundances'!P$22/'Estimation of enzyme abundances'!$G$22)</f>
        <v>1.11387932241092</v>
      </c>
      <c r="L5075" s="3" t="n">
        <f aca="false">transcription!L5075/transcription!$B5075*('Estimation of enzyme abundances'!Q$23/'Estimation of enzyme abundances'!$G$23)/('Estimation of enzyme abundances'!Q$22/'Estimation of enzyme abundances'!$G$22)</f>
        <v>1.12554930628736</v>
      </c>
      <c r="M5075" s="3" t="n">
        <f aca="false">transcription!M5075/transcription!$B5075*('Estimation of enzyme abundances'!R$23/'Estimation of enzyme abundances'!$G$23)/('Estimation of enzyme abundances'!R$22/'Estimation of enzyme abundances'!$G$22)</f>
        <v>1.1399130011474</v>
      </c>
      <c r="N5075" s="3" t="n">
        <f aca="false">transcription!N5075/transcription!$B5075*('Estimation of enzyme abundances'!S$23/'Estimation of enzyme abundances'!$G$23)/('Estimation of enzyme abundances'!S$22/'Estimation of enzyme abundances'!$G$22)</f>
        <v>1.11862583983684</v>
      </c>
    </row>
    <row r="5076" customFormat="false" ht="14" hidden="false" customHeight="false" outlineLevel="0" collapsed="false">
      <c r="A5076" s="3" t="s">
        <v>5331</v>
      </c>
      <c r="B5076" s="3" t="n">
        <v>1</v>
      </c>
      <c r="C5076" s="3" t="n">
        <f aca="false">transcription!C5076/transcription!$B5076*('Estimation of enzyme abundances'!H$23/'Estimation of enzyme abundances'!$G$23)/('Estimation of enzyme abundances'!H$22/'Estimation of enzyme abundances'!$G$22)</f>
        <v>1.20218554719525</v>
      </c>
      <c r="D5076" s="3" t="n">
        <f aca="false">transcription!D5076/transcription!$B5076*('Estimation of enzyme abundances'!I$23/'Estimation of enzyme abundances'!$G$23)/('Estimation of enzyme abundances'!I$22/'Estimation of enzyme abundances'!$G$22)</f>
        <v>1.67250668127632</v>
      </c>
      <c r="E5076" s="3" t="n">
        <f aca="false">transcription!E5076/transcription!$B5076*('Estimation of enzyme abundances'!J$23/'Estimation of enzyme abundances'!$G$23)/('Estimation of enzyme abundances'!J$22/'Estimation of enzyme abundances'!$G$22)</f>
        <v>1.76372249280619</v>
      </c>
      <c r="F5076" s="3" t="n">
        <f aca="false">transcription!F5076/transcription!$B5076*('Estimation of enzyme abundances'!K$23/'Estimation of enzyme abundances'!$G$23)/('Estimation of enzyme abundances'!K$22/'Estimation of enzyme abundances'!$G$22)</f>
        <v>1.23737452882402</v>
      </c>
      <c r="G5076" s="3" t="n">
        <f aca="false">transcription!G5076/transcription!$B5076*('Estimation of enzyme abundances'!L$23/'Estimation of enzyme abundances'!$G$23)/('Estimation of enzyme abundances'!L$22/'Estimation of enzyme abundances'!$G$22)</f>
        <v>1.30574895994438</v>
      </c>
      <c r="H5076" s="3" t="n">
        <f aca="false">transcription!H5076/transcription!$B5076*('Estimation of enzyme abundances'!M$23/'Estimation of enzyme abundances'!$G$23)/('Estimation of enzyme abundances'!M$22/'Estimation of enzyme abundances'!$G$22)</f>
        <v>1.48964851439062</v>
      </c>
      <c r="I5076" s="3" t="n">
        <f aca="false">transcription!I5076/transcription!$B5076*('Estimation of enzyme abundances'!N$23/'Estimation of enzyme abundances'!$G$23)/('Estimation of enzyme abundances'!N$22/'Estimation of enzyme abundances'!$G$22)</f>
        <v>0.880007192422073</v>
      </c>
      <c r="J5076" s="3" t="n">
        <f aca="false">transcription!J5076/transcription!$B5076*('Estimation of enzyme abundances'!O$23/'Estimation of enzyme abundances'!$G$23)/('Estimation of enzyme abundances'!O$22/'Estimation of enzyme abundances'!$G$22)</f>
        <v>1.27746531501275</v>
      </c>
      <c r="K5076" s="3" t="n">
        <f aca="false">transcription!K5076/transcription!$B5076*('Estimation of enzyme abundances'!P$23/'Estimation of enzyme abundances'!$G$23)/('Estimation of enzyme abundances'!P$22/'Estimation of enzyme abundances'!$G$22)</f>
        <v>0.850456626688066</v>
      </c>
      <c r="L5076" s="3" t="n">
        <f aca="false">transcription!L5076/transcription!$B5076*('Estimation of enzyme abundances'!Q$23/'Estimation of enzyme abundances'!$G$23)/('Estimation of enzyme abundances'!Q$22/'Estimation of enzyme abundances'!$G$22)</f>
        <v>1.27340293232633</v>
      </c>
      <c r="M5076" s="3" t="n">
        <f aca="false">transcription!M5076/transcription!$B5076*('Estimation of enzyme abundances'!R$23/'Estimation of enzyme abundances'!$G$23)/('Estimation of enzyme abundances'!R$22/'Estimation of enzyme abundances'!$G$22)</f>
        <v>0.49344225566041</v>
      </c>
      <c r="N5076" s="3" t="n">
        <f aca="false">transcription!N5076/transcription!$B5076*('Estimation of enzyme abundances'!S$23/'Estimation of enzyme abundances'!$G$23)/('Estimation of enzyme abundances'!S$22/'Estimation of enzyme abundances'!$G$22)</f>
        <v>0.770543482956197</v>
      </c>
    </row>
    <row r="5077" customFormat="false" ht="14" hidden="false" customHeight="false" outlineLevel="0" collapsed="false">
      <c r="A5077" s="3" t="s">
        <v>1239</v>
      </c>
      <c r="B5077" s="3" t="n">
        <v>1</v>
      </c>
      <c r="C5077" s="3" t="e">
        <f aca="false">transcription!C5077/transcription!$B5077*('Estimation of enzyme abundances'!H$23/'Estimation of enzyme abundances'!$G$23)/('Estimation of enzyme abundances'!H$22/'Estimation of enzyme abundances'!$G$22)</f>
        <v>#DIV/0!</v>
      </c>
      <c r="D5077" s="3" t="e">
        <f aca="false">transcription!D5077/transcription!$B5077*('Estimation of enzyme abundances'!I$23/'Estimation of enzyme abundances'!$G$23)/('Estimation of enzyme abundances'!I$22/'Estimation of enzyme abundances'!$G$22)</f>
        <v>#DIV/0!</v>
      </c>
      <c r="E5077" s="3" t="e">
        <f aca="false">transcription!E5077/transcription!$B5077*('Estimation of enzyme abundances'!J$23/'Estimation of enzyme abundances'!$G$23)/('Estimation of enzyme abundances'!J$22/'Estimation of enzyme abundances'!$G$22)</f>
        <v>#DIV/0!</v>
      </c>
      <c r="F5077" s="3" t="e">
        <f aca="false">transcription!F5077/transcription!$B5077*('Estimation of enzyme abundances'!K$23/'Estimation of enzyme abundances'!$G$23)/('Estimation of enzyme abundances'!K$22/'Estimation of enzyme abundances'!$G$22)</f>
        <v>#DIV/0!</v>
      </c>
      <c r="G5077" s="3" t="e">
        <f aca="false">transcription!G5077/transcription!$B5077*('Estimation of enzyme abundances'!L$23/'Estimation of enzyme abundances'!$G$23)/('Estimation of enzyme abundances'!L$22/'Estimation of enzyme abundances'!$G$22)</f>
        <v>#DIV/0!</v>
      </c>
      <c r="H5077" s="3" t="e">
        <f aca="false">transcription!H5077/transcription!$B5077*('Estimation of enzyme abundances'!M$23/'Estimation of enzyme abundances'!$G$23)/('Estimation of enzyme abundances'!M$22/'Estimation of enzyme abundances'!$G$22)</f>
        <v>#DIV/0!</v>
      </c>
      <c r="I5077" s="3" t="e">
        <f aca="false">transcription!I5077/transcription!$B5077*('Estimation of enzyme abundances'!N$23/'Estimation of enzyme abundances'!$G$23)/('Estimation of enzyme abundances'!N$22/'Estimation of enzyme abundances'!$G$22)</f>
        <v>#DIV/0!</v>
      </c>
      <c r="J5077" s="3" t="e">
        <f aca="false">transcription!J5077/transcription!$B5077*('Estimation of enzyme abundances'!O$23/'Estimation of enzyme abundances'!$G$23)/('Estimation of enzyme abundances'!O$22/'Estimation of enzyme abundances'!$G$22)</f>
        <v>#DIV/0!</v>
      </c>
      <c r="K5077" s="3" t="e">
        <f aca="false">transcription!K5077/transcription!$B5077*('Estimation of enzyme abundances'!P$23/'Estimation of enzyme abundances'!$G$23)/('Estimation of enzyme abundances'!P$22/'Estimation of enzyme abundances'!$G$22)</f>
        <v>#DIV/0!</v>
      </c>
      <c r="L5077" s="3" t="e">
        <f aca="false">transcription!L5077/transcription!$B5077*('Estimation of enzyme abundances'!Q$23/'Estimation of enzyme abundances'!$G$23)/('Estimation of enzyme abundances'!Q$22/'Estimation of enzyme abundances'!$G$22)</f>
        <v>#DIV/0!</v>
      </c>
      <c r="M5077" s="3" t="e">
        <f aca="false">transcription!M5077/transcription!$B5077*('Estimation of enzyme abundances'!R$23/'Estimation of enzyme abundances'!$G$23)/('Estimation of enzyme abundances'!R$22/'Estimation of enzyme abundances'!$G$22)</f>
        <v>#DIV/0!</v>
      </c>
      <c r="N5077" s="3" t="e">
        <f aca="false">transcription!N5077/transcription!$B5077*('Estimation of enzyme abundances'!S$23/'Estimation of enzyme abundances'!$G$23)/('Estimation of enzyme abundances'!S$22/'Estimation of enzyme abundances'!$G$22)</f>
        <v>#DIV/0!</v>
      </c>
    </row>
    <row r="5078" customFormat="false" ht="14" hidden="false" customHeight="false" outlineLevel="0" collapsed="false">
      <c r="A5078" s="3" t="s">
        <v>5332</v>
      </c>
      <c r="B5078" s="3" t="n">
        <v>1</v>
      </c>
      <c r="C5078" s="3" t="n">
        <f aca="false">transcription!C5078/transcription!$B5078*('Estimation of enzyme abundances'!H$23/'Estimation of enzyme abundances'!$G$23)/('Estimation of enzyme abundances'!H$22/'Estimation of enzyme abundances'!$G$22)</f>
        <v>0.797695526206276</v>
      </c>
      <c r="D5078" s="3" t="n">
        <f aca="false">transcription!D5078/transcription!$B5078*('Estimation of enzyme abundances'!I$23/'Estimation of enzyme abundances'!$G$23)/('Estimation of enzyme abundances'!I$22/'Estimation of enzyme abundances'!$G$22)</f>
        <v>1.06520008927038</v>
      </c>
      <c r="E5078" s="3" t="n">
        <f aca="false">transcription!E5078/transcription!$B5078*('Estimation of enzyme abundances'!J$23/'Estimation of enzyme abundances'!$G$23)/('Estimation of enzyme abundances'!J$22/'Estimation of enzyme abundances'!$G$22)</f>
        <v>1.07073263624702</v>
      </c>
      <c r="F5078" s="3" t="n">
        <f aca="false">transcription!F5078/transcription!$B5078*('Estimation of enzyme abundances'!K$23/'Estimation of enzyme abundances'!$G$23)/('Estimation of enzyme abundances'!K$22/'Estimation of enzyme abundances'!$G$22)</f>
        <v>1.15935994232125</v>
      </c>
      <c r="G5078" s="3" t="n">
        <f aca="false">transcription!G5078/transcription!$B5078*('Estimation of enzyme abundances'!L$23/'Estimation of enzyme abundances'!$G$23)/('Estimation of enzyme abundances'!L$22/'Estimation of enzyme abundances'!$G$22)</f>
        <v>1.04017446676864</v>
      </c>
      <c r="H5078" s="3" t="n">
        <f aca="false">transcription!H5078/transcription!$B5078*('Estimation of enzyme abundances'!M$23/'Estimation of enzyme abundances'!$G$23)/('Estimation of enzyme abundances'!M$22/'Estimation of enzyme abundances'!$G$22)</f>
        <v>1.09315731203892</v>
      </c>
      <c r="I5078" s="3" t="n">
        <f aca="false">transcription!I5078/transcription!$B5078*('Estimation of enzyme abundances'!N$23/'Estimation of enzyme abundances'!$G$23)/('Estimation of enzyme abundances'!N$22/'Estimation of enzyme abundances'!$G$22)</f>
        <v>0.968299182890687</v>
      </c>
      <c r="J5078" s="3" t="n">
        <f aca="false">transcription!J5078/transcription!$B5078*('Estimation of enzyme abundances'!O$23/'Estimation of enzyme abundances'!$G$23)/('Estimation of enzyme abundances'!O$22/'Estimation of enzyme abundances'!$G$22)</f>
        <v>0.989931139647672</v>
      </c>
      <c r="K5078" s="3" t="n">
        <f aca="false">transcription!K5078/transcription!$B5078*('Estimation of enzyme abundances'!P$23/'Estimation of enzyme abundances'!$G$23)/('Estimation of enzyme abundances'!P$22/'Estimation of enzyme abundances'!$G$22)</f>
        <v>1.01993921101067</v>
      </c>
      <c r="L5078" s="3" t="n">
        <f aca="false">transcription!L5078/transcription!$B5078*('Estimation of enzyme abundances'!Q$23/'Estimation of enzyme abundances'!$G$23)/('Estimation of enzyme abundances'!Q$22/'Estimation of enzyme abundances'!$G$22)</f>
        <v>0.980609942519227</v>
      </c>
      <c r="M5078" s="3" t="n">
        <f aca="false">transcription!M5078/transcription!$B5078*('Estimation of enzyme abundances'!R$23/'Estimation of enzyme abundances'!$G$23)/('Estimation of enzyme abundances'!R$22/'Estimation of enzyme abundances'!$G$22)</f>
        <v>1.01735385775473</v>
      </c>
      <c r="N5078" s="3" t="n">
        <f aca="false">transcription!N5078/transcription!$B5078*('Estimation of enzyme abundances'!S$23/'Estimation of enzyme abundances'!$G$23)/('Estimation of enzyme abundances'!S$22/'Estimation of enzyme abundances'!$G$22)</f>
        <v>0.963817847751048</v>
      </c>
    </row>
    <row r="5079" customFormat="false" ht="14" hidden="false" customHeight="false" outlineLevel="0" collapsed="false">
      <c r="A5079" s="3" t="s">
        <v>5333</v>
      </c>
      <c r="B5079" s="3" t="n">
        <v>1</v>
      </c>
      <c r="C5079" s="3" t="n">
        <f aca="false">transcription!C5079/transcription!$B5079*('Estimation of enzyme abundances'!H$23/'Estimation of enzyme abundances'!$G$23)/('Estimation of enzyme abundances'!H$22/'Estimation of enzyme abundances'!$G$22)</f>
        <v>1.05687426558701</v>
      </c>
      <c r="D5079" s="3" t="n">
        <f aca="false">transcription!D5079/transcription!$B5079*('Estimation of enzyme abundances'!I$23/'Estimation of enzyme abundances'!$G$23)/('Estimation of enzyme abundances'!I$22/'Estimation of enzyme abundances'!$G$22)</f>
        <v>1.38135013862018</v>
      </c>
      <c r="E5079" s="3" t="n">
        <f aca="false">transcription!E5079/transcription!$B5079*('Estimation of enzyme abundances'!J$23/'Estimation of enzyme abundances'!$G$23)/('Estimation of enzyme abundances'!J$22/'Estimation of enzyme abundances'!$G$22)</f>
        <v>1.81145932559422</v>
      </c>
      <c r="F5079" s="3" t="n">
        <f aca="false">transcription!F5079/transcription!$B5079*('Estimation of enzyme abundances'!K$23/'Estimation of enzyme abundances'!$G$23)/('Estimation of enzyme abundances'!K$22/'Estimation of enzyme abundances'!$G$22)</f>
        <v>1.95044860378755</v>
      </c>
      <c r="G5079" s="3" t="n">
        <f aca="false">transcription!G5079/transcription!$B5079*('Estimation of enzyme abundances'!L$23/'Estimation of enzyme abundances'!$G$23)/('Estimation of enzyme abundances'!L$22/'Estimation of enzyme abundances'!$G$22)</f>
        <v>1.6862930050592</v>
      </c>
      <c r="H5079" s="3" t="n">
        <f aca="false">transcription!H5079/transcription!$B5079*('Estimation of enzyme abundances'!M$23/'Estimation of enzyme abundances'!$G$23)/('Estimation of enzyme abundances'!M$22/'Estimation of enzyme abundances'!$G$22)</f>
        <v>1.65992486820385</v>
      </c>
      <c r="I5079" s="3" t="n">
        <f aca="false">transcription!I5079/transcription!$B5079*('Estimation of enzyme abundances'!N$23/'Estimation of enzyme abundances'!$G$23)/('Estimation of enzyme abundances'!N$22/'Estimation of enzyme abundances'!$G$22)</f>
        <v>2.20809890750356</v>
      </c>
      <c r="J5079" s="3" t="n">
        <f aca="false">transcription!J5079/transcription!$B5079*('Estimation of enzyme abundances'!O$23/'Estimation of enzyme abundances'!$G$23)/('Estimation of enzyme abundances'!O$22/'Estimation of enzyme abundances'!$G$22)</f>
        <v>1.76364094718292</v>
      </c>
      <c r="K5079" s="3" t="n">
        <f aca="false">transcription!K5079/transcription!$B5079*('Estimation of enzyme abundances'!P$23/'Estimation of enzyme abundances'!$G$23)/('Estimation of enzyme abundances'!P$22/'Estimation of enzyme abundances'!$G$22)</f>
        <v>1.96535207968087</v>
      </c>
      <c r="L5079" s="3" t="n">
        <f aca="false">transcription!L5079/transcription!$B5079*('Estimation of enzyme abundances'!Q$23/'Estimation of enzyme abundances'!$G$23)/('Estimation of enzyme abundances'!Q$22/'Estimation of enzyme abundances'!$G$22)</f>
        <v>1.85336103163927</v>
      </c>
      <c r="M5079" s="3" t="n">
        <f aca="false">transcription!M5079/transcription!$B5079*('Estimation of enzyme abundances'!R$23/'Estimation of enzyme abundances'!$G$23)/('Estimation of enzyme abundances'!R$22/'Estimation of enzyme abundances'!$G$22)</f>
        <v>1.90023619027372</v>
      </c>
      <c r="N5079" s="3" t="n">
        <f aca="false">transcription!N5079/transcription!$B5079*('Estimation of enzyme abundances'!S$23/'Estimation of enzyme abundances'!$G$23)/('Estimation of enzyme abundances'!S$22/'Estimation of enzyme abundances'!$G$22)</f>
        <v>2.09114039792611</v>
      </c>
    </row>
    <row r="5080" customFormat="false" ht="14" hidden="false" customHeight="false" outlineLevel="0" collapsed="false">
      <c r="A5080" s="3" t="s">
        <v>3208</v>
      </c>
      <c r="B5080" s="3" t="n">
        <v>1</v>
      </c>
      <c r="C5080" s="3" t="n">
        <f aca="false">transcription!C5080/transcription!$B5080*('Estimation of enzyme abundances'!H$23/'Estimation of enzyme abundances'!$G$23)/('Estimation of enzyme abundances'!H$22/'Estimation of enzyme abundances'!$G$22)</f>
        <v>1.08572653493808</v>
      </c>
      <c r="D5080" s="3" t="n">
        <f aca="false">transcription!D5080/transcription!$B5080*('Estimation of enzyme abundances'!I$23/'Estimation of enzyme abundances'!$G$23)/('Estimation of enzyme abundances'!I$22/'Estimation of enzyme abundances'!$G$22)</f>
        <v>0.690908665736843</v>
      </c>
      <c r="E5080" s="3" t="n">
        <f aca="false">transcription!E5080/transcription!$B5080*('Estimation of enzyme abundances'!J$23/'Estimation of enzyme abundances'!$G$23)/('Estimation of enzyme abundances'!J$22/'Estimation of enzyme abundances'!$G$22)</f>
        <v>0.279370719889671</v>
      </c>
      <c r="F5080" s="3" t="n">
        <f aca="false">transcription!F5080/transcription!$B5080*('Estimation of enzyme abundances'!K$23/'Estimation of enzyme abundances'!$G$23)/('Estimation of enzyme abundances'!K$22/'Estimation of enzyme abundances'!$G$22)</f>
        <v>0.330709289768519</v>
      </c>
      <c r="G5080" s="3" t="n">
        <f aca="false">transcription!G5080/transcription!$B5080*('Estimation of enzyme abundances'!L$23/'Estimation of enzyme abundances'!$G$23)/('Estimation of enzyme abundances'!L$22/'Estimation of enzyme abundances'!$G$22)</f>
        <v>0.774597636801983</v>
      </c>
      <c r="H5080" s="3" t="n">
        <f aca="false">transcription!H5080/transcription!$B5080*('Estimation of enzyme abundances'!M$23/'Estimation of enzyme abundances'!$G$23)/('Estimation of enzyme abundances'!M$22/'Estimation of enzyme abundances'!$G$22)</f>
        <v>1.70712693998428</v>
      </c>
      <c r="I5080" s="3" t="n">
        <f aca="false">transcription!I5080/transcription!$B5080*('Estimation of enzyme abundances'!N$23/'Estimation of enzyme abundances'!$G$23)/('Estimation of enzyme abundances'!N$22/'Estimation of enzyme abundances'!$G$22)</f>
        <v>0.142590265226287</v>
      </c>
      <c r="J5080" s="3" t="n">
        <f aca="false">transcription!J5080/transcription!$B5080*('Estimation of enzyme abundances'!O$23/'Estimation of enzyme abundances'!$G$23)/('Estimation of enzyme abundances'!O$22/'Estimation of enzyme abundances'!$G$22)</f>
        <v>0.443020750903599</v>
      </c>
      <c r="K5080" s="3" t="n">
        <f aca="false">transcription!K5080/transcription!$B5080*('Estimation of enzyme abundances'!P$23/'Estimation of enzyme abundances'!$G$23)/('Estimation of enzyme abundances'!P$22/'Estimation of enzyme abundances'!$G$22)</f>
        <v>0.917054607231949</v>
      </c>
      <c r="L5080" s="3" t="n">
        <f aca="false">transcription!L5080/transcription!$B5080*('Estimation of enzyme abundances'!Q$23/'Estimation of enzyme abundances'!$G$23)/('Estimation of enzyme abundances'!Q$22/'Estimation of enzyme abundances'!$G$22)</f>
        <v>0.468905108353516</v>
      </c>
      <c r="M5080" s="3" t="n">
        <f aca="false">transcription!M5080/transcription!$B5080*('Estimation of enzyme abundances'!R$23/'Estimation of enzyme abundances'!$G$23)/('Estimation of enzyme abundances'!R$22/'Estimation of enzyme abundances'!$G$22)</f>
        <v>0.784060439194128</v>
      </c>
      <c r="N5080" s="3" t="n">
        <f aca="false">transcription!N5080/transcription!$B5080*('Estimation of enzyme abundances'!S$23/'Estimation of enzyme abundances'!$G$23)/('Estimation of enzyme abundances'!S$22/'Estimation of enzyme abundances'!$G$22)</f>
        <v>0.911764933483406</v>
      </c>
    </row>
    <row r="5081" customFormat="false" ht="14" hidden="false" customHeight="false" outlineLevel="0" collapsed="false">
      <c r="A5081" s="3" t="s">
        <v>5334</v>
      </c>
      <c r="B5081" s="3" t="n">
        <v>1</v>
      </c>
      <c r="C5081" s="3" t="n">
        <f aca="false">transcription!C5081/transcription!$B5081*('Estimation of enzyme abundances'!H$23/'Estimation of enzyme abundances'!$G$23)/('Estimation of enzyme abundances'!H$22/'Estimation of enzyme abundances'!$G$22)</f>
        <v>0.782538030105847</v>
      </c>
      <c r="D5081" s="3" t="n">
        <f aca="false">transcription!D5081/transcription!$B5081*('Estimation of enzyme abundances'!I$23/'Estimation of enzyme abundances'!$G$23)/('Estimation of enzyme abundances'!I$22/'Estimation of enzyme abundances'!$G$22)</f>
        <v>0.803982481876048</v>
      </c>
      <c r="E5081" s="3" t="n">
        <f aca="false">transcription!E5081/transcription!$B5081*('Estimation of enzyme abundances'!J$23/'Estimation of enzyme abundances'!$G$23)/('Estimation of enzyme abundances'!J$22/'Estimation of enzyme abundances'!$G$22)</f>
        <v>0.831884264886528</v>
      </c>
      <c r="F5081" s="3" t="n">
        <f aca="false">transcription!F5081/transcription!$B5081*('Estimation of enzyme abundances'!K$23/'Estimation of enzyme abundances'!$G$23)/('Estimation of enzyme abundances'!K$22/'Estimation of enzyme abundances'!$G$22)</f>
        <v>1.02786643036305</v>
      </c>
      <c r="G5081" s="3" t="n">
        <f aca="false">transcription!G5081/transcription!$B5081*('Estimation of enzyme abundances'!L$23/'Estimation of enzyme abundances'!$G$23)/('Estimation of enzyme abundances'!L$22/'Estimation of enzyme abundances'!$G$22)</f>
        <v>0.969821364482292</v>
      </c>
      <c r="H5081" s="3" t="n">
        <f aca="false">transcription!H5081/transcription!$B5081*('Estimation of enzyme abundances'!M$23/'Estimation of enzyme abundances'!$G$23)/('Estimation of enzyme abundances'!M$22/'Estimation of enzyme abundances'!$G$22)</f>
        <v>0.977034299652938</v>
      </c>
      <c r="I5081" s="3" t="n">
        <f aca="false">transcription!I5081/transcription!$B5081*('Estimation of enzyme abundances'!N$23/'Estimation of enzyme abundances'!$G$23)/('Estimation of enzyme abundances'!N$22/'Estimation of enzyme abundances'!$G$22)</f>
        <v>0.952262058833012</v>
      </c>
      <c r="J5081" s="3" t="n">
        <f aca="false">transcription!J5081/transcription!$B5081*('Estimation of enzyme abundances'!O$23/'Estimation of enzyme abundances'!$G$23)/('Estimation of enzyme abundances'!O$22/'Estimation of enzyme abundances'!$G$22)</f>
        <v>0.906011910207547</v>
      </c>
      <c r="K5081" s="3" t="n">
        <f aca="false">transcription!K5081/transcription!$B5081*('Estimation of enzyme abundances'!P$23/'Estimation of enzyme abundances'!$G$23)/('Estimation of enzyme abundances'!P$22/'Estimation of enzyme abundances'!$G$22)</f>
        <v>0.926068870196844</v>
      </c>
      <c r="L5081" s="3" t="n">
        <f aca="false">transcription!L5081/transcription!$B5081*('Estimation of enzyme abundances'!Q$23/'Estimation of enzyme abundances'!$G$23)/('Estimation of enzyme abundances'!Q$22/'Estimation of enzyme abundances'!$G$22)</f>
        <v>0.899730755435727</v>
      </c>
      <c r="M5081" s="3" t="n">
        <f aca="false">transcription!M5081/transcription!$B5081*('Estimation of enzyme abundances'!R$23/'Estimation of enzyme abundances'!$G$23)/('Estimation of enzyme abundances'!R$22/'Estimation of enzyme abundances'!$G$22)</f>
        <v>0.951826928222553</v>
      </c>
      <c r="N5081" s="3" t="n">
        <f aca="false">transcription!N5081/transcription!$B5081*('Estimation of enzyme abundances'!S$23/'Estimation of enzyme abundances'!$G$23)/('Estimation of enzyme abundances'!S$22/'Estimation of enzyme abundances'!$G$22)</f>
        <v>0.880859838421908</v>
      </c>
    </row>
    <row r="5082" customFormat="false" ht="14" hidden="false" customHeight="false" outlineLevel="0" collapsed="false">
      <c r="A5082" s="3" t="s">
        <v>5335</v>
      </c>
      <c r="B5082" s="3" t="n">
        <v>1</v>
      </c>
      <c r="C5082" s="3" t="n">
        <f aca="false">transcription!C5082/transcription!$B5082*('Estimation of enzyme abundances'!H$23/'Estimation of enzyme abundances'!$G$23)/('Estimation of enzyme abundances'!H$22/'Estimation of enzyme abundances'!$G$22)</f>
        <v>0.692919275333087</v>
      </c>
      <c r="D5082" s="3" t="n">
        <f aca="false">transcription!D5082/transcription!$B5082*('Estimation of enzyme abundances'!I$23/'Estimation of enzyme abundances'!$G$23)/('Estimation of enzyme abundances'!I$22/'Estimation of enzyme abundances'!$G$22)</f>
        <v>0.704460852039814</v>
      </c>
      <c r="E5082" s="3" t="n">
        <f aca="false">transcription!E5082/transcription!$B5082*('Estimation of enzyme abundances'!J$23/'Estimation of enzyme abundances'!$G$23)/('Estimation of enzyme abundances'!J$22/'Estimation of enzyme abundances'!$G$22)</f>
        <v>0.97435769383337</v>
      </c>
      <c r="F5082" s="3" t="n">
        <f aca="false">transcription!F5082/transcription!$B5082*('Estimation of enzyme abundances'!K$23/'Estimation of enzyme abundances'!$G$23)/('Estimation of enzyme abundances'!K$22/'Estimation of enzyme abundances'!$G$22)</f>
        <v>0.89494289992397</v>
      </c>
      <c r="G5082" s="3" t="n">
        <f aca="false">transcription!G5082/transcription!$B5082*('Estimation of enzyme abundances'!L$23/'Estimation of enzyme abundances'!$G$23)/('Estimation of enzyme abundances'!L$22/'Estimation of enzyme abundances'!$G$22)</f>
        <v>0.823208371123577</v>
      </c>
      <c r="H5082" s="3" t="n">
        <f aca="false">transcription!H5082/transcription!$B5082*('Estimation of enzyme abundances'!M$23/'Estimation of enzyme abundances'!$G$23)/('Estimation of enzyme abundances'!M$22/'Estimation of enzyme abundances'!$G$22)</f>
        <v>0.701494481765055</v>
      </c>
      <c r="I5082" s="3" t="n">
        <f aca="false">transcription!I5082/transcription!$B5082*('Estimation of enzyme abundances'!N$23/'Estimation of enzyme abundances'!$G$23)/('Estimation of enzyme abundances'!N$22/'Estimation of enzyme abundances'!$G$22)</f>
        <v>0.726317340806867</v>
      </c>
      <c r="J5082" s="3" t="n">
        <f aca="false">transcription!J5082/transcription!$B5082*('Estimation of enzyme abundances'!O$23/'Estimation of enzyme abundances'!$G$23)/('Estimation of enzyme abundances'!O$22/'Estimation of enzyme abundances'!$G$22)</f>
        <v>0.837574915573381</v>
      </c>
      <c r="K5082" s="3" t="n">
        <f aca="false">transcription!K5082/transcription!$B5082*('Estimation of enzyme abundances'!P$23/'Estimation of enzyme abundances'!$G$23)/('Estimation of enzyme abundances'!P$22/'Estimation of enzyme abundances'!$G$22)</f>
        <v>0.85925644570302</v>
      </c>
      <c r="L5082" s="3" t="n">
        <f aca="false">transcription!L5082/transcription!$B5082*('Estimation of enzyme abundances'!Q$23/'Estimation of enzyme abundances'!$G$23)/('Estimation of enzyme abundances'!Q$22/'Estimation of enzyme abundances'!$G$22)</f>
        <v>0.844200756589034</v>
      </c>
      <c r="M5082" s="3" t="n">
        <f aca="false">transcription!M5082/transcription!$B5082*('Estimation of enzyme abundances'!R$23/'Estimation of enzyme abundances'!$G$23)/('Estimation of enzyme abundances'!R$22/'Estimation of enzyme abundances'!$G$22)</f>
        <v>0.895591029637099</v>
      </c>
      <c r="N5082" s="3" t="n">
        <f aca="false">transcription!N5082/transcription!$B5082*('Estimation of enzyme abundances'!S$23/'Estimation of enzyme abundances'!$G$23)/('Estimation of enzyme abundances'!S$22/'Estimation of enzyme abundances'!$G$22)</f>
        <v>0.843752939820503</v>
      </c>
    </row>
    <row r="5083" customFormat="false" ht="14" hidden="false" customHeight="false" outlineLevel="0" collapsed="false">
      <c r="A5083" s="3" t="s">
        <v>5336</v>
      </c>
      <c r="B5083" s="3" t="n">
        <v>1</v>
      </c>
      <c r="C5083" s="3" t="n">
        <f aca="false">transcription!C5083/transcription!$B5083*('Estimation of enzyme abundances'!H$23/'Estimation of enzyme abundances'!$G$23)/('Estimation of enzyme abundances'!H$22/'Estimation of enzyme abundances'!$G$22)</f>
        <v>0.690181193025387</v>
      </c>
      <c r="D5083" s="3" t="n">
        <f aca="false">transcription!D5083/transcription!$B5083*('Estimation of enzyme abundances'!I$23/'Estimation of enzyme abundances'!$G$23)/('Estimation of enzyme abundances'!I$22/'Estimation of enzyme abundances'!$G$22)</f>
        <v>0.649720879179401</v>
      </c>
      <c r="E5083" s="3" t="n">
        <f aca="false">transcription!E5083/transcription!$B5083*('Estimation of enzyme abundances'!J$23/'Estimation of enzyme abundances'!$G$23)/('Estimation of enzyme abundances'!J$22/'Estimation of enzyme abundances'!$G$22)</f>
        <v>0.655480690094584</v>
      </c>
      <c r="F5083" s="3" t="n">
        <f aca="false">transcription!F5083/transcription!$B5083*('Estimation of enzyme abundances'!K$23/'Estimation of enzyme abundances'!$G$23)/('Estimation of enzyme abundances'!K$22/'Estimation of enzyme abundances'!$G$22)</f>
        <v>0.853529229931444</v>
      </c>
      <c r="G5083" s="3" t="n">
        <f aca="false">transcription!G5083/transcription!$B5083*('Estimation of enzyme abundances'!L$23/'Estimation of enzyme abundances'!$G$23)/('Estimation of enzyme abundances'!L$22/'Estimation of enzyme abundances'!$G$22)</f>
        <v>0.79096068527325</v>
      </c>
      <c r="H5083" s="3" t="n">
        <f aca="false">transcription!H5083/transcription!$B5083*('Estimation of enzyme abundances'!M$23/'Estimation of enzyme abundances'!$G$23)/('Estimation of enzyme abundances'!M$22/'Estimation of enzyme abundances'!$G$22)</f>
        <v>0.77839705345974</v>
      </c>
      <c r="I5083" s="3" t="n">
        <f aca="false">transcription!I5083/transcription!$B5083*('Estimation of enzyme abundances'!N$23/'Estimation of enzyme abundances'!$G$23)/('Estimation of enzyme abundances'!N$22/'Estimation of enzyme abundances'!$G$22)</f>
        <v>0.768982310265858</v>
      </c>
      <c r="J5083" s="3" t="n">
        <f aca="false">transcription!J5083/transcription!$B5083*('Estimation of enzyme abundances'!O$23/'Estimation of enzyme abundances'!$G$23)/('Estimation of enzyme abundances'!O$22/'Estimation of enzyme abundances'!$G$22)</f>
        <v>0.781571115252028</v>
      </c>
      <c r="K5083" s="3" t="n">
        <f aca="false">transcription!K5083/transcription!$B5083*('Estimation of enzyme abundances'!P$23/'Estimation of enzyme abundances'!$G$23)/('Estimation of enzyme abundances'!P$22/'Estimation of enzyme abundances'!$G$22)</f>
        <v>0.845138308498106</v>
      </c>
      <c r="L5083" s="3" t="n">
        <f aca="false">transcription!L5083/transcription!$B5083*('Estimation of enzyme abundances'!Q$23/'Estimation of enzyme abundances'!$G$23)/('Estimation of enzyme abundances'!Q$22/'Estimation of enzyme abundances'!$G$22)</f>
        <v>0.830372149992677</v>
      </c>
      <c r="M5083" s="3" t="n">
        <f aca="false">transcription!M5083/transcription!$B5083*('Estimation of enzyme abundances'!R$23/'Estimation of enzyme abundances'!$G$23)/('Estimation of enzyme abundances'!R$22/'Estimation of enzyme abundances'!$G$22)</f>
        <v>0.862996393978552</v>
      </c>
      <c r="N5083" s="3" t="n">
        <f aca="false">transcription!N5083/transcription!$B5083*('Estimation of enzyme abundances'!S$23/'Estimation of enzyme abundances'!$G$23)/('Estimation of enzyme abundances'!S$22/'Estimation of enzyme abundances'!$G$22)</f>
        <v>0.840873772557704</v>
      </c>
    </row>
    <row r="5084" customFormat="false" ht="14" hidden="false" customHeight="false" outlineLevel="0" collapsed="false">
      <c r="A5084" s="3" t="s">
        <v>5337</v>
      </c>
      <c r="B5084" s="3" t="n">
        <v>1</v>
      </c>
      <c r="C5084" s="3" t="n">
        <f aca="false">transcription!C5084/transcription!$B5084*('Estimation of enzyme abundances'!H$23/'Estimation of enzyme abundances'!$G$23)/('Estimation of enzyme abundances'!H$22/'Estimation of enzyme abundances'!$G$22)</f>
        <v>0.675228536227199</v>
      </c>
      <c r="D5084" s="3" t="n">
        <f aca="false">transcription!D5084/transcription!$B5084*('Estimation of enzyme abundances'!I$23/'Estimation of enzyme abundances'!$G$23)/('Estimation of enzyme abundances'!I$22/'Estimation of enzyme abundances'!$G$22)</f>
        <v>0.513773825568794</v>
      </c>
      <c r="E5084" s="3" t="n">
        <f aca="false">transcription!E5084/transcription!$B5084*('Estimation of enzyme abundances'!J$23/'Estimation of enzyme abundances'!$G$23)/('Estimation of enzyme abundances'!J$22/'Estimation of enzyme abundances'!$G$22)</f>
        <v>0.666839273215084</v>
      </c>
      <c r="F5084" s="3" t="n">
        <f aca="false">transcription!F5084/transcription!$B5084*('Estimation of enzyme abundances'!K$23/'Estimation of enzyme abundances'!$G$23)/('Estimation of enzyme abundances'!K$22/'Estimation of enzyme abundances'!$G$22)</f>
        <v>1.04062935170465</v>
      </c>
      <c r="G5084" s="3" t="n">
        <f aca="false">transcription!G5084/transcription!$B5084*('Estimation of enzyme abundances'!L$23/'Estimation of enzyme abundances'!$G$23)/('Estimation of enzyme abundances'!L$22/'Estimation of enzyme abundances'!$G$22)</f>
        <v>1.15294555883009</v>
      </c>
      <c r="H5084" s="3" t="n">
        <f aca="false">transcription!H5084/transcription!$B5084*('Estimation of enzyme abundances'!M$23/'Estimation of enzyme abundances'!$G$23)/('Estimation of enzyme abundances'!M$22/'Estimation of enzyme abundances'!$G$22)</f>
        <v>1.18831968838897</v>
      </c>
      <c r="I5084" s="3" t="n">
        <f aca="false">transcription!I5084/transcription!$B5084*('Estimation of enzyme abundances'!N$23/'Estimation of enzyme abundances'!$G$23)/('Estimation of enzyme abundances'!N$22/'Estimation of enzyme abundances'!$G$22)</f>
        <v>1.05495626902958</v>
      </c>
      <c r="J5084" s="3" t="n">
        <f aca="false">transcription!J5084/transcription!$B5084*('Estimation of enzyme abundances'!O$23/'Estimation of enzyme abundances'!$G$23)/('Estimation of enzyme abundances'!O$22/'Estimation of enzyme abundances'!$G$22)</f>
        <v>1.29174975092568</v>
      </c>
      <c r="K5084" s="3" t="n">
        <f aca="false">transcription!K5084/transcription!$B5084*('Estimation of enzyme abundances'!P$23/'Estimation of enzyme abundances'!$G$23)/('Estimation of enzyme abundances'!P$22/'Estimation of enzyme abundances'!$G$22)</f>
        <v>1.19795943903688</v>
      </c>
      <c r="L5084" s="3" t="n">
        <f aca="false">transcription!L5084/transcription!$B5084*('Estimation of enzyme abundances'!Q$23/'Estimation of enzyme abundances'!$G$23)/('Estimation of enzyme abundances'!Q$22/'Estimation of enzyme abundances'!$G$22)</f>
        <v>1.22381660736074</v>
      </c>
      <c r="M5084" s="3" t="n">
        <f aca="false">transcription!M5084/transcription!$B5084*('Estimation of enzyme abundances'!R$23/'Estimation of enzyme abundances'!$G$23)/('Estimation of enzyme abundances'!R$22/'Estimation of enzyme abundances'!$G$22)</f>
        <v>1.26830618005696</v>
      </c>
      <c r="N5084" s="3" t="n">
        <f aca="false">transcription!N5084/transcription!$B5084*('Estimation of enzyme abundances'!S$23/'Estimation of enzyme abundances'!$G$23)/('Estimation of enzyme abundances'!S$22/'Estimation of enzyme abundances'!$G$22)</f>
        <v>1.26165734416865</v>
      </c>
    </row>
    <row r="5085" customFormat="false" ht="14" hidden="false" customHeight="false" outlineLevel="0" collapsed="false">
      <c r="A5085" s="3" t="s">
        <v>5338</v>
      </c>
      <c r="B5085" s="3" t="n">
        <v>1</v>
      </c>
      <c r="C5085" s="3" t="n">
        <f aca="false">transcription!C5085/transcription!$B5085*('Estimation of enzyme abundances'!H$23/'Estimation of enzyme abundances'!$G$23)/('Estimation of enzyme abundances'!H$22/'Estimation of enzyme abundances'!$G$22)</f>
        <v>0.773260756402927</v>
      </c>
      <c r="D5085" s="3" t="n">
        <f aca="false">transcription!D5085/transcription!$B5085*('Estimation of enzyme abundances'!I$23/'Estimation of enzyme abundances'!$G$23)/('Estimation of enzyme abundances'!I$22/'Estimation of enzyme abundances'!$G$22)</f>
        <v>0.897510468246245</v>
      </c>
      <c r="E5085" s="3" t="n">
        <f aca="false">transcription!E5085/transcription!$B5085*('Estimation of enzyme abundances'!J$23/'Estimation of enzyme abundances'!$G$23)/('Estimation of enzyme abundances'!J$22/'Estimation of enzyme abundances'!$G$22)</f>
        <v>0.886898803940918</v>
      </c>
      <c r="F5085" s="3" t="n">
        <f aca="false">transcription!F5085/transcription!$B5085*('Estimation of enzyme abundances'!K$23/'Estimation of enzyme abundances'!$G$23)/('Estimation of enzyme abundances'!K$22/'Estimation of enzyme abundances'!$G$22)</f>
        <v>1.00062364480642</v>
      </c>
      <c r="G5085" s="3" t="n">
        <f aca="false">transcription!G5085/transcription!$B5085*('Estimation of enzyme abundances'!L$23/'Estimation of enzyme abundances'!$G$23)/('Estimation of enzyme abundances'!L$22/'Estimation of enzyme abundances'!$G$22)</f>
        <v>0.963021901835418</v>
      </c>
      <c r="H5085" s="3" t="n">
        <f aca="false">transcription!H5085/transcription!$B5085*('Estimation of enzyme abundances'!M$23/'Estimation of enzyme abundances'!$G$23)/('Estimation of enzyme abundances'!M$22/'Estimation of enzyme abundances'!$G$22)</f>
        <v>0.919101470606904</v>
      </c>
      <c r="I5085" s="3" t="n">
        <f aca="false">transcription!I5085/transcription!$B5085*('Estimation of enzyme abundances'!N$23/'Estimation of enzyme abundances'!$G$23)/('Estimation of enzyme abundances'!N$22/'Estimation of enzyme abundances'!$G$22)</f>
        <v>0.853338525844074</v>
      </c>
      <c r="J5085" s="3" t="n">
        <f aca="false">transcription!J5085/transcription!$B5085*('Estimation of enzyme abundances'!O$23/'Estimation of enzyme abundances'!$G$23)/('Estimation of enzyme abundances'!O$22/'Estimation of enzyme abundances'!$G$22)</f>
        <v>0.967203412904822</v>
      </c>
      <c r="K5085" s="3" t="n">
        <f aca="false">transcription!K5085/transcription!$B5085*('Estimation of enzyme abundances'!P$23/'Estimation of enzyme abundances'!$G$23)/('Estimation of enzyme abundances'!P$22/'Estimation of enzyme abundances'!$G$22)</f>
        <v>0.875852100349946</v>
      </c>
      <c r="L5085" s="3" t="n">
        <f aca="false">transcription!L5085/transcription!$B5085*('Estimation of enzyme abundances'!Q$23/'Estimation of enzyme abundances'!$G$23)/('Estimation of enzyme abundances'!Q$22/'Estimation of enzyme abundances'!$G$22)</f>
        <v>0.860292341357141</v>
      </c>
      <c r="M5085" s="3" t="n">
        <f aca="false">transcription!M5085/transcription!$B5085*('Estimation of enzyme abundances'!R$23/'Estimation of enzyme abundances'!$G$23)/('Estimation of enzyme abundances'!R$22/'Estimation of enzyme abundances'!$G$22)</f>
        <v>0.897663123318586</v>
      </c>
      <c r="N5085" s="3" t="n">
        <f aca="false">transcription!N5085/transcription!$B5085*('Estimation of enzyme abundances'!S$23/'Estimation of enzyme abundances'!$G$23)/('Estimation of enzyme abundances'!S$22/'Estimation of enzyme abundances'!$G$22)</f>
        <v>1.00259503841705</v>
      </c>
    </row>
    <row r="5086" customFormat="false" ht="14" hidden="false" customHeight="false" outlineLevel="0" collapsed="false">
      <c r="A5086" s="3" t="s">
        <v>5339</v>
      </c>
      <c r="B5086" s="3" t="n">
        <v>1</v>
      </c>
      <c r="C5086" s="3" t="n">
        <f aca="false">transcription!C5086/transcription!$B5086*('Estimation of enzyme abundances'!H$23/'Estimation of enzyme abundances'!$G$23)/('Estimation of enzyme abundances'!H$22/'Estimation of enzyme abundances'!$G$22)</f>
        <v>0.819329020737848</v>
      </c>
      <c r="D5086" s="3" t="n">
        <f aca="false">transcription!D5086/transcription!$B5086*('Estimation of enzyme abundances'!I$23/'Estimation of enzyme abundances'!$G$23)/('Estimation of enzyme abundances'!I$22/'Estimation of enzyme abundances'!$G$22)</f>
        <v>0.899501418432024</v>
      </c>
      <c r="E5086" s="3" t="n">
        <f aca="false">transcription!E5086/transcription!$B5086*('Estimation of enzyme abundances'!J$23/'Estimation of enzyme abundances'!$G$23)/('Estimation of enzyme abundances'!J$22/'Estimation of enzyme abundances'!$G$22)</f>
        <v>0.89739937101396</v>
      </c>
      <c r="F5086" s="3" t="n">
        <f aca="false">transcription!F5086/transcription!$B5086*('Estimation of enzyme abundances'!K$23/'Estimation of enzyme abundances'!$G$23)/('Estimation of enzyme abundances'!K$22/'Estimation of enzyme abundances'!$G$22)</f>
        <v>0.907698370431715</v>
      </c>
      <c r="G5086" s="3" t="n">
        <f aca="false">transcription!G5086/transcription!$B5086*('Estimation of enzyme abundances'!L$23/'Estimation of enzyme abundances'!$G$23)/('Estimation of enzyme abundances'!L$22/'Estimation of enzyme abundances'!$G$22)</f>
        <v>1.0155829744284</v>
      </c>
      <c r="H5086" s="3" t="n">
        <f aca="false">transcription!H5086/transcription!$B5086*('Estimation of enzyme abundances'!M$23/'Estimation of enzyme abundances'!$G$23)/('Estimation of enzyme abundances'!M$22/'Estimation of enzyme abundances'!$G$22)</f>
        <v>1.02783701219123</v>
      </c>
      <c r="I5086" s="3" t="n">
        <f aca="false">transcription!I5086/transcription!$B5086*('Estimation of enzyme abundances'!N$23/'Estimation of enzyme abundances'!$G$23)/('Estimation of enzyme abundances'!N$22/'Estimation of enzyme abundances'!$G$22)</f>
        <v>0.813133289379962</v>
      </c>
      <c r="J5086" s="3" t="n">
        <f aca="false">transcription!J5086/transcription!$B5086*('Estimation of enzyme abundances'!O$23/'Estimation of enzyme abundances'!$G$23)/('Estimation of enzyme abundances'!O$22/'Estimation of enzyme abundances'!$G$22)</f>
        <v>0.907078856867796</v>
      </c>
      <c r="K5086" s="3" t="n">
        <f aca="false">transcription!K5086/transcription!$B5086*('Estimation of enzyme abundances'!P$23/'Estimation of enzyme abundances'!$G$23)/('Estimation of enzyme abundances'!P$22/'Estimation of enzyme abundances'!$G$22)</f>
        <v>0.834955956857211</v>
      </c>
      <c r="L5086" s="3" t="n">
        <f aca="false">transcription!L5086/transcription!$B5086*('Estimation of enzyme abundances'!Q$23/'Estimation of enzyme abundances'!$G$23)/('Estimation of enzyme abundances'!Q$22/'Estimation of enzyme abundances'!$G$22)</f>
        <v>0.847099974568197</v>
      </c>
      <c r="M5086" s="3" t="n">
        <f aca="false">transcription!M5086/transcription!$B5086*('Estimation of enzyme abundances'!R$23/'Estimation of enzyme abundances'!$G$23)/('Estimation of enzyme abundances'!R$22/'Estimation of enzyme abundances'!$G$22)</f>
        <v>0.855189091265281</v>
      </c>
      <c r="N5086" s="3" t="n">
        <f aca="false">transcription!N5086/transcription!$B5086*('Estimation of enzyme abundances'!S$23/'Estimation of enzyme abundances'!$G$23)/('Estimation of enzyme abundances'!S$22/'Estimation of enzyme abundances'!$G$22)</f>
        <v>0.827932767690864</v>
      </c>
    </row>
    <row r="5087" customFormat="false" ht="14" hidden="false" customHeight="false" outlineLevel="0" collapsed="false">
      <c r="A5087" s="3" t="s">
        <v>5340</v>
      </c>
      <c r="B5087" s="3" t="n">
        <v>1</v>
      </c>
      <c r="C5087" s="3" t="n">
        <f aca="false">transcription!C5087/transcription!$B5087*('Estimation of enzyme abundances'!H$23/'Estimation of enzyme abundances'!$G$23)/('Estimation of enzyme abundances'!H$22/'Estimation of enzyme abundances'!$G$22)</f>
        <v>0.699921667630884</v>
      </c>
      <c r="D5087" s="3" t="n">
        <f aca="false">transcription!D5087/transcription!$B5087*('Estimation of enzyme abundances'!I$23/'Estimation of enzyme abundances'!$G$23)/('Estimation of enzyme abundances'!I$22/'Estimation of enzyme abundances'!$G$22)</f>
        <v>0.868081697529764</v>
      </c>
      <c r="E5087" s="3" t="n">
        <f aca="false">transcription!E5087/transcription!$B5087*('Estimation of enzyme abundances'!J$23/'Estimation of enzyme abundances'!$G$23)/('Estimation of enzyme abundances'!J$22/'Estimation of enzyme abundances'!$G$22)</f>
        <v>0.846095031252087</v>
      </c>
      <c r="F5087" s="3" t="n">
        <f aca="false">transcription!F5087/transcription!$B5087*('Estimation of enzyme abundances'!K$23/'Estimation of enzyme abundances'!$G$23)/('Estimation of enzyme abundances'!K$22/'Estimation of enzyme abundances'!$G$22)</f>
        <v>0.975241552250311</v>
      </c>
      <c r="G5087" s="3" t="n">
        <f aca="false">transcription!G5087/transcription!$B5087*('Estimation of enzyme abundances'!L$23/'Estimation of enzyme abundances'!$G$23)/('Estimation of enzyme abundances'!L$22/'Estimation of enzyme abundances'!$G$22)</f>
        <v>0.982376986210478</v>
      </c>
      <c r="H5087" s="3" t="n">
        <f aca="false">transcription!H5087/transcription!$B5087*('Estimation of enzyme abundances'!M$23/'Estimation of enzyme abundances'!$G$23)/('Estimation of enzyme abundances'!M$22/'Estimation of enzyme abundances'!$G$22)</f>
        <v>0.949860947386194</v>
      </c>
      <c r="I5087" s="3" t="n">
        <f aca="false">transcription!I5087/transcription!$B5087*('Estimation of enzyme abundances'!N$23/'Estimation of enzyme abundances'!$G$23)/('Estimation of enzyme abundances'!N$22/'Estimation of enzyme abundances'!$G$22)</f>
        <v>0.882925731004122</v>
      </c>
      <c r="J5087" s="3" t="n">
        <f aca="false">transcription!J5087/transcription!$B5087*('Estimation of enzyme abundances'!O$23/'Estimation of enzyme abundances'!$G$23)/('Estimation of enzyme abundances'!O$22/'Estimation of enzyme abundances'!$G$22)</f>
        <v>0.885507740192631</v>
      </c>
      <c r="K5087" s="3" t="n">
        <f aca="false">transcription!K5087/transcription!$B5087*('Estimation of enzyme abundances'!P$23/'Estimation of enzyme abundances'!$G$23)/('Estimation of enzyme abundances'!P$22/'Estimation of enzyme abundances'!$G$22)</f>
        <v>0.865880624011509</v>
      </c>
      <c r="L5087" s="3" t="n">
        <f aca="false">transcription!L5087/transcription!$B5087*('Estimation of enzyme abundances'!Q$23/'Estimation of enzyme abundances'!$G$23)/('Estimation of enzyme abundances'!Q$22/'Estimation of enzyme abundances'!$G$22)</f>
        <v>0.89479137389184</v>
      </c>
      <c r="M5087" s="3" t="n">
        <f aca="false">transcription!M5087/transcription!$B5087*('Estimation of enzyme abundances'!R$23/'Estimation of enzyme abundances'!$G$23)/('Estimation of enzyme abundances'!R$22/'Estimation of enzyme abundances'!$G$22)</f>
        <v>0.91449846313283</v>
      </c>
      <c r="N5087" s="3" t="n">
        <f aca="false">transcription!N5087/transcription!$B5087*('Estimation of enzyme abundances'!S$23/'Estimation of enzyme abundances'!$G$23)/('Estimation of enzyme abundances'!S$22/'Estimation of enzyme abundances'!$G$22)</f>
        <v>0.857452166399205</v>
      </c>
    </row>
    <row r="5088" customFormat="false" ht="14" hidden="false" customHeight="false" outlineLevel="0" collapsed="false">
      <c r="A5088" s="3" t="s">
        <v>3376</v>
      </c>
      <c r="B5088" s="3" t="n">
        <v>1</v>
      </c>
      <c r="C5088" s="3" t="n">
        <f aca="false">transcription!C5088/transcription!$B5088*('Estimation of enzyme abundances'!H$23/'Estimation of enzyme abundances'!$G$23)/('Estimation of enzyme abundances'!H$22/'Estimation of enzyme abundances'!$G$22)</f>
        <v>1.09323054842708</v>
      </c>
      <c r="D5088" s="3" t="n">
        <f aca="false">transcription!D5088/transcription!$B5088*('Estimation of enzyme abundances'!I$23/'Estimation of enzyme abundances'!$G$23)/('Estimation of enzyme abundances'!I$22/'Estimation of enzyme abundances'!$G$22)</f>
        <v>1.0903007384026</v>
      </c>
      <c r="E5088" s="3" t="n">
        <f aca="false">transcription!E5088/transcription!$B5088*('Estimation of enzyme abundances'!J$23/'Estimation of enzyme abundances'!$G$23)/('Estimation of enzyme abundances'!J$22/'Estimation of enzyme abundances'!$G$22)</f>
        <v>1.1460926471612</v>
      </c>
      <c r="F5088" s="3" t="n">
        <f aca="false">transcription!F5088/transcription!$B5088*('Estimation of enzyme abundances'!K$23/'Estimation of enzyme abundances'!$G$23)/('Estimation of enzyme abundances'!K$22/'Estimation of enzyme abundances'!$G$22)</f>
        <v>1.07633021518605</v>
      </c>
      <c r="G5088" s="3" t="n">
        <f aca="false">transcription!G5088/transcription!$B5088*('Estimation of enzyme abundances'!L$23/'Estimation of enzyme abundances'!$G$23)/('Estimation of enzyme abundances'!L$22/'Estimation of enzyme abundances'!$G$22)</f>
        <v>0.860561645788641</v>
      </c>
      <c r="H5088" s="3" t="n">
        <f aca="false">transcription!H5088/transcription!$B5088*('Estimation of enzyme abundances'!M$23/'Estimation of enzyme abundances'!$G$23)/('Estimation of enzyme abundances'!M$22/'Estimation of enzyme abundances'!$G$22)</f>
        <v>0.964750902579724</v>
      </c>
      <c r="I5088" s="3" t="n">
        <f aca="false">transcription!I5088/transcription!$B5088*('Estimation of enzyme abundances'!N$23/'Estimation of enzyme abundances'!$G$23)/('Estimation of enzyme abundances'!N$22/'Estimation of enzyme abundances'!$G$22)</f>
        <v>0.962270340527473</v>
      </c>
      <c r="J5088" s="3" t="n">
        <f aca="false">transcription!J5088/transcription!$B5088*('Estimation of enzyme abundances'!O$23/'Estimation of enzyme abundances'!$G$23)/('Estimation of enzyme abundances'!O$22/'Estimation of enzyme abundances'!$G$22)</f>
        <v>0.766904217026511</v>
      </c>
      <c r="K5088" s="3" t="n">
        <f aca="false">transcription!K5088/transcription!$B5088*('Estimation of enzyme abundances'!P$23/'Estimation of enzyme abundances'!$G$23)/('Estimation of enzyme abundances'!P$22/'Estimation of enzyme abundances'!$G$22)</f>
        <v>0.853468133791238</v>
      </c>
      <c r="L5088" s="3" t="n">
        <f aca="false">transcription!L5088/transcription!$B5088*('Estimation of enzyme abundances'!Q$23/'Estimation of enzyme abundances'!$G$23)/('Estimation of enzyme abundances'!Q$22/'Estimation of enzyme abundances'!$G$22)</f>
        <v>0.854582538545497</v>
      </c>
      <c r="M5088" s="3" t="n">
        <f aca="false">transcription!M5088/transcription!$B5088*('Estimation of enzyme abundances'!R$23/'Estimation of enzyme abundances'!$G$23)/('Estimation of enzyme abundances'!R$22/'Estimation of enzyme abundances'!$G$22)</f>
        <v>0.849652212315803</v>
      </c>
      <c r="N5088" s="3" t="n">
        <f aca="false">transcription!N5088/transcription!$B5088*('Estimation of enzyme abundances'!S$23/'Estimation of enzyme abundances'!$G$23)/('Estimation of enzyme abundances'!S$22/'Estimation of enzyme abundances'!$G$22)</f>
        <v>0.774317851177885</v>
      </c>
    </row>
    <row r="5089" customFormat="false" ht="14" hidden="false" customHeight="false" outlineLevel="0" collapsed="false">
      <c r="A5089" s="3" t="s">
        <v>5341</v>
      </c>
      <c r="B5089" s="3" t="n">
        <v>1</v>
      </c>
      <c r="C5089" s="3" t="n">
        <f aca="false">transcription!C5089/transcription!$B5089*('Estimation of enzyme abundances'!H$23/'Estimation of enzyme abundances'!$G$23)/('Estimation of enzyme abundances'!H$22/'Estimation of enzyme abundances'!$G$22)</f>
        <v>1.00700518348564</v>
      </c>
      <c r="D5089" s="3" t="n">
        <f aca="false">transcription!D5089/transcription!$B5089*('Estimation of enzyme abundances'!I$23/'Estimation of enzyme abundances'!$G$23)/('Estimation of enzyme abundances'!I$22/'Estimation of enzyme abundances'!$G$22)</f>
        <v>1.2474307619579</v>
      </c>
      <c r="E5089" s="3" t="n">
        <f aca="false">transcription!E5089/transcription!$B5089*('Estimation of enzyme abundances'!J$23/'Estimation of enzyme abundances'!$G$23)/('Estimation of enzyme abundances'!J$22/'Estimation of enzyme abundances'!$G$22)</f>
        <v>1.01713233757828</v>
      </c>
      <c r="F5089" s="3" t="n">
        <f aca="false">transcription!F5089/transcription!$B5089*('Estimation of enzyme abundances'!K$23/'Estimation of enzyme abundances'!$G$23)/('Estimation of enzyme abundances'!K$22/'Estimation of enzyme abundances'!$G$22)</f>
        <v>1.05396695093063</v>
      </c>
      <c r="G5089" s="3" t="n">
        <f aca="false">transcription!G5089/transcription!$B5089*('Estimation of enzyme abundances'!L$23/'Estimation of enzyme abundances'!$G$23)/('Estimation of enzyme abundances'!L$22/'Estimation of enzyme abundances'!$G$22)</f>
        <v>1.0803281049474</v>
      </c>
      <c r="H5089" s="3" t="n">
        <f aca="false">transcription!H5089/transcription!$B5089*('Estimation of enzyme abundances'!M$23/'Estimation of enzyme abundances'!$G$23)/('Estimation of enzyme abundances'!M$22/'Estimation of enzyme abundances'!$G$22)</f>
        <v>1.00693105892829</v>
      </c>
      <c r="I5089" s="3" t="n">
        <f aca="false">transcription!I5089/transcription!$B5089*('Estimation of enzyme abundances'!N$23/'Estimation of enzyme abundances'!$G$23)/('Estimation of enzyme abundances'!N$22/'Estimation of enzyme abundances'!$G$22)</f>
        <v>0.978823585715541</v>
      </c>
      <c r="J5089" s="3" t="n">
        <f aca="false">transcription!J5089/transcription!$B5089*('Estimation of enzyme abundances'!O$23/'Estimation of enzyme abundances'!$G$23)/('Estimation of enzyme abundances'!O$22/'Estimation of enzyme abundances'!$G$22)</f>
        <v>1.06327302080681</v>
      </c>
      <c r="K5089" s="3" t="n">
        <f aca="false">transcription!K5089/transcription!$B5089*('Estimation of enzyme abundances'!P$23/'Estimation of enzyme abundances'!$G$23)/('Estimation of enzyme abundances'!P$22/'Estimation of enzyme abundances'!$G$22)</f>
        <v>0.973798527066566</v>
      </c>
      <c r="L5089" s="3" t="n">
        <f aca="false">transcription!L5089/transcription!$B5089*('Estimation of enzyme abundances'!Q$23/'Estimation of enzyme abundances'!$G$23)/('Estimation of enzyme abundances'!Q$22/'Estimation of enzyme abundances'!$G$22)</f>
        <v>0.964717434300833</v>
      </c>
      <c r="M5089" s="3" t="n">
        <f aca="false">transcription!M5089/transcription!$B5089*('Estimation of enzyme abundances'!R$23/'Estimation of enzyme abundances'!$G$23)/('Estimation of enzyme abundances'!R$22/'Estimation of enzyme abundances'!$G$22)</f>
        <v>0.988086053365804</v>
      </c>
      <c r="N5089" s="3" t="n">
        <f aca="false">transcription!N5089/transcription!$B5089*('Estimation of enzyme abundances'!S$23/'Estimation of enzyme abundances'!$G$23)/('Estimation of enzyme abundances'!S$22/'Estimation of enzyme abundances'!$G$22)</f>
        <v>1.03311036697009</v>
      </c>
    </row>
    <row r="5090" customFormat="false" ht="14" hidden="false" customHeight="false" outlineLevel="0" collapsed="false">
      <c r="A5090" s="3" t="s">
        <v>5342</v>
      </c>
      <c r="B5090" s="3" t="n">
        <v>1</v>
      </c>
      <c r="C5090" s="3" t="n">
        <f aca="false">transcription!C5090/transcription!$B5090*('Estimation of enzyme abundances'!H$23/'Estimation of enzyme abundances'!$G$23)/('Estimation of enzyme abundances'!H$22/'Estimation of enzyme abundances'!$G$22)</f>
        <v>0.989144316490316</v>
      </c>
      <c r="D5090" s="3" t="n">
        <f aca="false">transcription!D5090/transcription!$B5090*('Estimation of enzyme abundances'!I$23/'Estimation of enzyme abundances'!$G$23)/('Estimation of enzyme abundances'!I$22/'Estimation of enzyme abundances'!$G$22)</f>
        <v>1.0061290065563</v>
      </c>
      <c r="E5090" s="3" t="n">
        <f aca="false">transcription!E5090/transcription!$B5090*('Estimation of enzyme abundances'!J$23/'Estimation of enzyme abundances'!$G$23)/('Estimation of enzyme abundances'!J$22/'Estimation of enzyme abundances'!$G$22)</f>
        <v>1.08805599016812</v>
      </c>
      <c r="F5090" s="3" t="n">
        <f aca="false">transcription!F5090/transcription!$B5090*('Estimation of enzyme abundances'!K$23/'Estimation of enzyme abundances'!$G$23)/('Estimation of enzyme abundances'!K$22/'Estimation of enzyme abundances'!$G$22)</f>
        <v>1.10333719484229</v>
      </c>
      <c r="G5090" s="3" t="n">
        <f aca="false">transcription!G5090/transcription!$B5090*('Estimation of enzyme abundances'!L$23/'Estimation of enzyme abundances'!$G$23)/('Estimation of enzyme abundances'!L$22/'Estimation of enzyme abundances'!$G$22)</f>
        <v>1.0797932607866</v>
      </c>
      <c r="H5090" s="3" t="n">
        <f aca="false">transcription!H5090/transcription!$B5090*('Estimation of enzyme abundances'!M$23/'Estimation of enzyme abundances'!$G$23)/('Estimation of enzyme abundances'!M$22/'Estimation of enzyme abundances'!$G$22)</f>
        <v>1.02694260691715</v>
      </c>
      <c r="I5090" s="3" t="n">
        <f aca="false">transcription!I5090/transcription!$B5090*('Estimation of enzyme abundances'!N$23/'Estimation of enzyme abundances'!$G$23)/('Estimation of enzyme abundances'!N$22/'Estimation of enzyme abundances'!$G$22)</f>
        <v>1.00620020924698</v>
      </c>
      <c r="J5090" s="3" t="n">
        <f aca="false">transcription!J5090/transcription!$B5090*('Estimation of enzyme abundances'!O$23/'Estimation of enzyme abundances'!$G$23)/('Estimation of enzyme abundances'!O$22/'Estimation of enzyme abundances'!$G$22)</f>
        <v>0.902066442975327</v>
      </c>
      <c r="K5090" s="3" t="n">
        <f aca="false">transcription!K5090/transcription!$B5090*('Estimation of enzyme abundances'!P$23/'Estimation of enzyme abundances'!$G$23)/('Estimation of enzyme abundances'!P$22/'Estimation of enzyme abundances'!$G$22)</f>
        <v>0.935214234344924</v>
      </c>
      <c r="L5090" s="3" t="n">
        <f aca="false">transcription!L5090/transcription!$B5090*('Estimation of enzyme abundances'!Q$23/'Estimation of enzyme abundances'!$G$23)/('Estimation of enzyme abundances'!Q$22/'Estimation of enzyme abundances'!$G$22)</f>
        <v>0.923182227843666</v>
      </c>
      <c r="M5090" s="3" t="n">
        <f aca="false">transcription!M5090/transcription!$B5090*('Estimation of enzyme abundances'!R$23/'Estimation of enzyme abundances'!$G$23)/('Estimation of enzyme abundances'!R$22/'Estimation of enzyme abundances'!$G$22)</f>
        <v>1.00037137538498</v>
      </c>
      <c r="N5090" s="3" t="n">
        <f aca="false">transcription!N5090/transcription!$B5090*('Estimation of enzyme abundances'!S$23/'Estimation of enzyme abundances'!$G$23)/('Estimation of enzyme abundances'!S$22/'Estimation of enzyme abundances'!$G$22)</f>
        <v>0.951068816436967</v>
      </c>
    </row>
    <row r="5091" customFormat="false" ht="14" hidden="false" customHeight="false" outlineLevel="0" collapsed="false">
      <c r="A5091" s="3" t="s">
        <v>995</v>
      </c>
      <c r="B5091" s="3" t="n">
        <v>1</v>
      </c>
      <c r="C5091" s="3" t="n">
        <f aca="false">transcription!C5091/transcription!$B5091*('Estimation of enzyme abundances'!H$23/'Estimation of enzyme abundances'!$G$23)/('Estimation of enzyme abundances'!H$22/'Estimation of enzyme abundances'!$G$22)</f>
        <v>0.410976857565058</v>
      </c>
      <c r="D5091" s="3" t="n">
        <f aca="false">transcription!D5091/transcription!$B5091*('Estimation of enzyme abundances'!I$23/'Estimation of enzyme abundances'!$G$23)/('Estimation of enzyme abundances'!I$22/'Estimation of enzyme abundances'!$G$22)</f>
        <v>0.498709006717012</v>
      </c>
      <c r="E5091" s="3" t="n">
        <f aca="false">transcription!E5091/transcription!$B5091*('Estimation of enzyme abundances'!J$23/'Estimation of enzyme abundances'!$G$23)/('Estimation of enzyme abundances'!J$22/'Estimation of enzyme abundances'!$G$22)</f>
        <v>0.283652839988598</v>
      </c>
      <c r="F5091" s="3" t="n">
        <f aca="false">transcription!F5091/transcription!$B5091*('Estimation of enzyme abundances'!K$23/'Estimation of enzyme abundances'!$G$23)/('Estimation of enzyme abundances'!K$22/'Estimation of enzyme abundances'!$G$22)</f>
        <v>0.532533932585814</v>
      </c>
      <c r="G5091" s="3" t="n">
        <f aca="false">transcription!G5091/transcription!$B5091*('Estimation of enzyme abundances'!L$23/'Estimation of enzyme abundances'!$G$23)/('Estimation of enzyme abundances'!L$22/'Estimation of enzyme abundances'!$G$22)</f>
        <v>0.314385651057053</v>
      </c>
      <c r="H5091" s="3" t="n">
        <f aca="false">transcription!H5091/transcription!$B5091*('Estimation of enzyme abundances'!M$23/'Estimation of enzyme abundances'!$G$23)/('Estimation of enzyme abundances'!M$22/'Estimation of enzyme abundances'!$G$22)</f>
        <v>0.499232333812764</v>
      </c>
      <c r="I5091" s="3" t="n">
        <f aca="false">transcription!I5091/transcription!$B5091*('Estimation of enzyme abundances'!N$23/'Estimation of enzyme abundances'!$G$23)/('Estimation of enzyme abundances'!N$22/'Estimation of enzyme abundances'!$G$22)</f>
        <v>0.860045561401105</v>
      </c>
      <c r="J5091" s="3" t="n">
        <f aca="false">transcription!J5091/transcription!$B5091*('Estimation of enzyme abundances'!O$23/'Estimation of enzyme abundances'!$G$23)/('Estimation of enzyme abundances'!O$22/'Estimation of enzyme abundances'!$G$22)</f>
        <v>0.0606836475501396</v>
      </c>
      <c r="K5091" s="3" t="n">
        <f aca="false">transcription!K5091/transcription!$B5091*('Estimation of enzyme abundances'!P$23/'Estimation of enzyme abundances'!$G$23)/('Estimation of enzyme abundances'!P$22/'Estimation of enzyme abundances'!$G$22)</f>
        <v>0.263454398048126</v>
      </c>
      <c r="L5091" s="3" t="n">
        <f aca="false">transcription!L5091/transcription!$B5091*('Estimation of enzyme abundances'!Q$23/'Estimation of enzyme abundances'!$G$23)/('Estimation of enzyme abundances'!Q$22/'Estimation of enzyme abundances'!$G$22)</f>
        <v>0.335560057134496</v>
      </c>
      <c r="M5091" s="3" t="n">
        <f aca="false">transcription!M5091/transcription!$B5091*('Estimation of enzyme abundances'!R$23/'Estimation of enzyme abundances'!$G$23)/('Estimation of enzyme abundances'!R$22/'Estimation of enzyme abundances'!$G$22)</f>
        <v>0.285419707943109</v>
      </c>
      <c r="N5091" s="3" t="n">
        <f aca="false">transcription!N5091/transcription!$B5091*('Estimation of enzyme abundances'!S$23/'Estimation of enzyme abundances'!$G$23)/('Estimation of enzyme abundances'!S$22/'Estimation of enzyme abundances'!$G$22)</f>
        <v>0.809752558175631</v>
      </c>
    </row>
    <row r="5092" customFormat="false" ht="14" hidden="false" customHeight="false" outlineLevel="0" collapsed="false">
      <c r="A5092" s="3" t="s">
        <v>5343</v>
      </c>
      <c r="B5092" s="3" t="n">
        <v>1</v>
      </c>
      <c r="C5092" s="3" t="n">
        <f aca="false">transcription!C5092/transcription!$B5092*('Estimation of enzyme abundances'!H$23/'Estimation of enzyme abundances'!$G$23)/('Estimation of enzyme abundances'!H$22/'Estimation of enzyme abundances'!$G$22)</f>
        <v>0.645881040122973</v>
      </c>
      <c r="D5092" s="3" t="n">
        <f aca="false">transcription!D5092/transcription!$B5092*('Estimation of enzyme abundances'!I$23/'Estimation of enzyme abundances'!$G$23)/('Estimation of enzyme abundances'!I$22/'Estimation of enzyme abundances'!$G$22)</f>
        <v>0.516327796987273</v>
      </c>
      <c r="E5092" s="3" t="n">
        <f aca="false">transcription!E5092/transcription!$B5092*('Estimation of enzyme abundances'!J$23/'Estimation of enzyme abundances'!$G$23)/('Estimation of enzyme abundances'!J$22/'Estimation of enzyme abundances'!$G$22)</f>
        <v>0.709031470232995</v>
      </c>
      <c r="F5092" s="3" t="n">
        <f aca="false">transcription!F5092/transcription!$B5092*('Estimation of enzyme abundances'!K$23/'Estimation of enzyme abundances'!$G$23)/('Estimation of enzyme abundances'!K$22/'Estimation of enzyme abundances'!$G$22)</f>
        <v>0.916159072018293</v>
      </c>
      <c r="G5092" s="3" t="n">
        <f aca="false">transcription!G5092/transcription!$B5092*('Estimation of enzyme abundances'!L$23/'Estimation of enzyme abundances'!$G$23)/('Estimation of enzyme abundances'!L$22/'Estimation of enzyme abundances'!$G$22)</f>
        <v>0.729643570795374</v>
      </c>
      <c r="H5092" s="3" t="n">
        <f aca="false">transcription!H5092/transcription!$B5092*('Estimation of enzyme abundances'!M$23/'Estimation of enzyme abundances'!$G$23)/('Estimation of enzyme abundances'!M$22/'Estimation of enzyme abundances'!$G$22)</f>
        <v>0.720190891977254</v>
      </c>
      <c r="I5092" s="3" t="n">
        <f aca="false">transcription!I5092/transcription!$B5092*('Estimation of enzyme abundances'!N$23/'Estimation of enzyme abundances'!$G$23)/('Estimation of enzyme abundances'!N$22/'Estimation of enzyme abundances'!$G$22)</f>
        <v>0.794847519659879</v>
      </c>
      <c r="J5092" s="3" t="n">
        <f aca="false">transcription!J5092/transcription!$B5092*('Estimation of enzyme abundances'!O$23/'Estimation of enzyme abundances'!$G$23)/('Estimation of enzyme abundances'!O$22/'Estimation of enzyme abundances'!$G$22)</f>
        <v>0.823866625141603</v>
      </c>
      <c r="K5092" s="3" t="n">
        <f aca="false">transcription!K5092/transcription!$B5092*('Estimation of enzyme abundances'!P$23/'Estimation of enzyme abundances'!$G$23)/('Estimation of enzyme abundances'!P$22/'Estimation of enzyme abundances'!$G$22)</f>
        <v>0.841853178389873</v>
      </c>
      <c r="L5092" s="3" t="n">
        <f aca="false">transcription!L5092/transcription!$B5092*('Estimation of enzyme abundances'!Q$23/'Estimation of enzyme abundances'!$G$23)/('Estimation of enzyme abundances'!Q$22/'Estimation of enzyme abundances'!$G$22)</f>
        <v>0.788114126590303</v>
      </c>
      <c r="M5092" s="3" t="n">
        <f aca="false">transcription!M5092/transcription!$B5092*('Estimation of enzyme abundances'!R$23/'Estimation of enzyme abundances'!$G$23)/('Estimation of enzyme abundances'!R$22/'Estimation of enzyme abundances'!$G$22)</f>
        <v>0.791468139047084</v>
      </c>
      <c r="N5092" s="3" t="n">
        <f aca="false">transcription!N5092/transcription!$B5092*('Estimation of enzyme abundances'!S$23/'Estimation of enzyme abundances'!$G$23)/('Estimation of enzyme abundances'!S$22/'Estimation of enzyme abundances'!$G$22)</f>
        <v>0.744351752999969</v>
      </c>
    </row>
    <row r="5093" customFormat="false" ht="14" hidden="false" customHeight="false" outlineLevel="0" collapsed="false">
      <c r="A5093" s="3" t="s">
        <v>5344</v>
      </c>
      <c r="B5093" s="3" t="n">
        <v>1</v>
      </c>
      <c r="C5093" s="3" t="n">
        <f aca="false">transcription!C5093/transcription!$B5093*('Estimation of enzyme abundances'!H$23/'Estimation of enzyme abundances'!$G$23)/('Estimation of enzyme abundances'!H$22/'Estimation of enzyme abundances'!$G$22)</f>
        <v>0.5640143018449</v>
      </c>
      <c r="D5093" s="3" t="n">
        <f aca="false">transcription!D5093/transcription!$B5093*('Estimation of enzyme abundances'!I$23/'Estimation of enzyme abundances'!$G$23)/('Estimation of enzyme abundances'!I$22/'Estimation of enzyme abundances'!$G$22)</f>
        <v>0.820420430691466</v>
      </c>
      <c r="E5093" s="3" t="n">
        <f aca="false">transcription!E5093/transcription!$B5093*('Estimation of enzyme abundances'!J$23/'Estimation of enzyme abundances'!$G$23)/('Estimation of enzyme abundances'!J$22/'Estimation of enzyme abundances'!$G$22)</f>
        <v>0.925893336091941</v>
      </c>
      <c r="F5093" s="3" t="n">
        <f aca="false">transcription!F5093/transcription!$B5093*('Estimation of enzyme abundances'!K$23/'Estimation of enzyme abundances'!$G$23)/('Estimation of enzyme abundances'!K$22/'Estimation of enzyme abundances'!$G$22)</f>
        <v>1.09412029973159</v>
      </c>
      <c r="G5093" s="3" t="n">
        <f aca="false">transcription!G5093/transcription!$B5093*('Estimation of enzyme abundances'!L$23/'Estimation of enzyme abundances'!$G$23)/('Estimation of enzyme abundances'!L$22/'Estimation of enzyme abundances'!$G$22)</f>
        <v>0.988402892939697</v>
      </c>
      <c r="H5093" s="3" t="n">
        <f aca="false">transcription!H5093/transcription!$B5093*('Estimation of enzyme abundances'!M$23/'Estimation of enzyme abundances'!$G$23)/('Estimation of enzyme abundances'!M$22/'Estimation of enzyme abundances'!$G$22)</f>
        <v>0.867066242319155</v>
      </c>
      <c r="I5093" s="3" t="n">
        <f aca="false">transcription!I5093/transcription!$B5093*('Estimation of enzyme abundances'!N$23/'Estimation of enzyme abundances'!$G$23)/('Estimation of enzyme abundances'!N$22/'Estimation of enzyme abundances'!$G$22)</f>
        <v>0.851789608651724</v>
      </c>
      <c r="J5093" s="3" t="n">
        <f aca="false">transcription!J5093/transcription!$B5093*('Estimation of enzyme abundances'!O$23/'Estimation of enzyme abundances'!$G$23)/('Estimation of enzyme abundances'!O$22/'Estimation of enzyme abundances'!$G$22)</f>
        <v>0.83662718513758</v>
      </c>
      <c r="K5093" s="3" t="n">
        <f aca="false">transcription!K5093/transcription!$B5093*('Estimation of enzyme abundances'!P$23/'Estimation of enzyme abundances'!$G$23)/('Estimation of enzyme abundances'!P$22/'Estimation of enzyme abundances'!$G$22)</f>
        <v>0.804638862698778</v>
      </c>
      <c r="L5093" s="3" t="n">
        <f aca="false">transcription!L5093/transcription!$B5093*('Estimation of enzyme abundances'!Q$23/'Estimation of enzyme abundances'!$G$23)/('Estimation of enzyme abundances'!Q$22/'Estimation of enzyme abundances'!$G$22)</f>
        <v>0.827677286571761</v>
      </c>
      <c r="M5093" s="3" t="n">
        <f aca="false">transcription!M5093/transcription!$B5093*('Estimation of enzyme abundances'!R$23/'Estimation of enzyme abundances'!$G$23)/('Estimation of enzyme abundances'!R$22/'Estimation of enzyme abundances'!$G$22)</f>
        <v>0.815172864171393</v>
      </c>
      <c r="N5093" s="3" t="n">
        <f aca="false">transcription!N5093/transcription!$B5093*('Estimation of enzyme abundances'!S$23/'Estimation of enzyme abundances'!$G$23)/('Estimation of enzyme abundances'!S$22/'Estimation of enzyme abundances'!$G$22)</f>
        <v>0.783168527823394</v>
      </c>
    </row>
    <row r="5094" customFormat="false" ht="14" hidden="false" customHeight="false" outlineLevel="0" collapsed="false">
      <c r="A5094" s="3" t="s">
        <v>786</v>
      </c>
      <c r="B5094" s="3" t="n">
        <v>1</v>
      </c>
      <c r="C5094" s="3" t="n">
        <f aca="false">transcription!C5094/transcription!$B5094*('Estimation of enzyme abundances'!H$23/'Estimation of enzyme abundances'!$G$23)/('Estimation of enzyme abundances'!H$22/'Estimation of enzyme abundances'!$G$22)</f>
        <v>0.806764467882828</v>
      </c>
      <c r="D5094" s="3" t="n">
        <f aca="false">transcription!D5094/transcription!$B5094*('Estimation of enzyme abundances'!I$23/'Estimation of enzyme abundances'!$G$23)/('Estimation of enzyme abundances'!I$22/'Estimation of enzyme abundances'!$G$22)</f>
        <v>1.00811470996906</v>
      </c>
      <c r="E5094" s="3" t="n">
        <f aca="false">transcription!E5094/transcription!$B5094*('Estimation of enzyme abundances'!J$23/'Estimation of enzyme abundances'!$G$23)/('Estimation of enzyme abundances'!J$22/'Estimation of enzyme abundances'!$G$22)</f>
        <v>0.923531672476671</v>
      </c>
      <c r="F5094" s="3" t="n">
        <f aca="false">transcription!F5094/transcription!$B5094*('Estimation of enzyme abundances'!K$23/'Estimation of enzyme abundances'!$G$23)/('Estimation of enzyme abundances'!K$22/'Estimation of enzyme abundances'!$G$22)</f>
        <v>1.14261705835285</v>
      </c>
      <c r="G5094" s="3" t="n">
        <f aca="false">transcription!G5094/transcription!$B5094*('Estimation of enzyme abundances'!L$23/'Estimation of enzyme abundances'!$G$23)/('Estimation of enzyme abundances'!L$22/'Estimation of enzyme abundances'!$G$22)</f>
        <v>0.826667653384483</v>
      </c>
      <c r="H5094" s="3" t="n">
        <f aca="false">transcription!H5094/transcription!$B5094*('Estimation of enzyme abundances'!M$23/'Estimation of enzyme abundances'!$G$23)/('Estimation of enzyme abundances'!M$22/'Estimation of enzyme abundances'!$G$22)</f>
        <v>0.854539515298367</v>
      </c>
      <c r="I5094" s="3" t="n">
        <f aca="false">transcription!I5094/transcription!$B5094*('Estimation of enzyme abundances'!N$23/'Estimation of enzyme abundances'!$G$23)/('Estimation of enzyme abundances'!N$22/'Estimation of enzyme abundances'!$G$22)</f>
        <v>1.37884186869618</v>
      </c>
      <c r="J5094" s="3" t="n">
        <f aca="false">transcription!J5094/transcription!$B5094*('Estimation of enzyme abundances'!O$23/'Estimation of enzyme abundances'!$G$23)/('Estimation of enzyme abundances'!O$22/'Estimation of enzyme abundances'!$G$22)</f>
        <v>0.60204007972036</v>
      </c>
      <c r="K5094" s="3" t="n">
        <f aca="false">transcription!K5094/transcription!$B5094*('Estimation of enzyme abundances'!P$23/'Estimation of enzyme abundances'!$G$23)/('Estimation of enzyme abundances'!P$22/'Estimation of enzyme abundances'!$G$22)</f>
        <v>1.05978644891092</v>
      </c>
      <c r="L5094" s="3" t="n">
        <f aca="false">transcription!L5094/transcription!$B5094*('Estimation of enzyme abundances'!Q$23/'Estimation of enzyme abundances'!$G$23)/('Estimation of enzyme abundances'!Q$22/'Estimation of enzyme abundances'!$G$22)</f>
        <v>0.915385944187257</v>
      </c>
      <c r="M5094" s="3" t="n">
        <f aca="false">transcription!M5094/transcription!$B5094*('Estimation of enzyme abundances'!R$23/'Estimation of enzyme abundances'!$G$23)/('Estimation of enzyme abundances'!R$22/'Estimation of enzyme abundances'!$G$22)</f>
        <v>0.582883951882267</v>
      </c>
      <c r="N5094" s="3" t="n">
        <f aca="false">transcription!N5094/transcription!$B5094*('Estimation of enzyme abundances'!S$23/'Estimation of enzyme abundances'!$G$23)/('Estimation of enzyme abundances'!S$22/'Estimation of enzyme abundances'!$G$22)</f>
        <v>0.601062062271628</v>
      </c>
    </row>
    <row r="5095" customFormat="false" ht="14" hidden="false" customHeight="false" outlineLevel="0" collapsed="false">
      <c r="A5095" s="3" t="s">
        <v>5345</v>
      </c>
      <c r="B5095" s="3" t="n">
        <v>1</v>
      </c>
      <c r="C5095" s="3" t="n">
        <f aca="false">transcription!C5095/transcription!$B5095*('Estimation of enzyme abundances'!H$23/'Estimation of enzyme abundances'!$G$23)/('Estimation of enzyme abundances'!H$22/'Estimation of enzyme abundances'!$G$22)</f>
        <v>1.91927906810292</v>
      </c>
      <c r="D5095" s="3" t="n">
        <f aca="false">transcription!D5095/transcription!$B5095*('Estimation of enzyme abundances'!I$23/'Estimation of enzyme abundances'!$G$23)/('Estimation of enzyme abundances'!I$22/'Estimation of enzyme abundances'!$G$22)</f>
        <v>2.00983705730501</v>
      </c>
      <c r="E5095" s="3" t="n">
        <f aca="false">transcription!E5095/transcription!$B5095*('Estimation of enzyme abundances'!J$23/'Estimation of enzyme abundances'!$G$23)/('Estimation of enzyme abundances'!J$22/'Estimation of enzyme abundances'!$G$22)</f>
        <v>1.53977685079253</v>
      </c>
      <c r="F5095" s="3" t="n">
        <f aca="false">transcription!F5095/transcription!$B5095*('Estimation of enzyme abundances'!K$23/'Estimation of enzyme abundances'!$G$23)/('Estimation of enzyme abundances'!K$22/'Estimation of enzyme abundances'!$G$22)</f>
        <v>1.32209794339638</v>
      </c>
      <c r="G5095" s="3" t="n">
        <f aca="false">transcription!G5095/transcription!$B5095*('Estimation of enzyme abundances'!L$23/'Estimation of enzyme abundances'!$G$23)/('Estimation of enzyme abundances'!L$22/'Estimation of enzyme abundances'!$G$22)</f>
        <v>1.25352718143354</v>
      </c>
      <c r="H5095" s="3" t="n">
        <f aca="false">transcription!H5095/transcription!$B5095*('Estimation of enzyme abundances'!M$23/'Estimation of enzyme abundances'!$G$23)/('Estimation of enzyme abundances'!M$22/'Estimation of enzyme abundances'!$G$22)</f>
        <v>1.35865605899255</v>
      </c>
      <c r="I5095" s="3" t="n">
        <f aca="false">transcription!I5095/transcription!$B5095*('Estimation of enzyme abundances'!N$23/'Estimation of enzyme abundances'!$G$23)/('Estimation of enzyme abundances'!N$22/'Estimation of enzyme abundances'!$G$22)</f>
        <v>1.24007947673812</v>
      </c>
      <c r="J5095" s="3" t="n">
        <f aca="false">transcription!J5095/transcription!$B5095*('Estimation of enzyme abundances'!O$23/'Estimation of enzyme abundances'!$G$23)/('Estimation of enzyme abundances'!O$22/'Estimation of enzyme abundances'!$G$22)</f>
        <v>1.16840087731612</v>
      </c>
      <c r="K5095" s="3" t="n">
        <f aca="false">transcription!K5095/transcription!$B5095*('Estimation of enzyme abundances'!P$23/'Estimation of enzyme abundances'!$G$23)/('Estimation of enzyme abundances'!P$22/'Estimation of enzyme abundances'!$G$22)</f>
        <v>1.18407172595911</v>
      </c>
      <c r="L5095" s="3" t="n">
        <f aca="false">transcription!L5095/transcription!$B5095*('Estimation of enzyme abundances'!Q$23/'Estimation of enzyme abundances'!$G$23)/('Estimation of enzyme abundances'!Q$22/'Estimation of enzyme abundances'!$G$22)</f>
        <v>1.21664823517318</v>
      </c>
      <c r="M5095" s="3" t="n">
        <f aca="false">transcription!M5095/transcription!$B5095*('Estimation of enzyme abundances'!R$23/'Estimation of enzyme abundances'!$G$23)/('Estimation of enzyme abundances'!R$22/'Estimation of enzyme abundances'!$G$22)</f>
        <v>1.30702730379175</v>
      </c>
      <c r="N5095" s="3" t="n">
        <f aca="false">transcription!N5095/transcription!$B5095*('Estimation of enzyme abundances'!S$23/'Estimation of enzyme abundances'!$G$23)/('Estimation of enzyme abundances'!S$22/'Estimation of enzyme abundances'!$G$22)</f>
        <v>1.26810068179743</v>
      </c>
    </row>
    <row r="5096" customFormat="false" ht="14" hidden="false" customHeight="false" outlineLevel="0" collapsed="false">
      <c r="A5096" s="3" t="s">
        <v>1590</v>
      </c>
      <c r="B5096" s="3" t="n">
        <v>1</v>
      </c>
      <c r="C5096" s="3" t="n">
        <f aca="false">transcription!C5096/transcription!$B5096*('Estimation of enzyme abundances'!H$23/'Estimation of enzyme abundances'!$G$23)/('Estimation of enzyme abundances'!H$22/'Estimation of enzyme abundances'!$G$22)</f>
        <v>2.96668183555851</v>
      </c>
      <c r="D5096" s="3" t="n">
        <f aca="false">transcription!D5096/transcription!$B5096*('Estimation of enzyme abundances'!I$23/'Estimation of enzyme abundances'!$G$23)/('Estimation of enzyme abundances'!I$22/'Estimation of enzyme abundances'!$G$22)</f>
        <v>4.24736259201372</v>
      </c>
      <c r="E5096" s="3" t="n">
        <f aca="false">transcription!E5096/transcription!$B5096*('Estimation of enzyme abundances'!J$23/'Estimation of enzyme abundances'!$G$23)/('Estimation of enzyme abundances'!J$22/'Estimation of enzyme abundances'!$G$22)</f>
        <v>8.47796195167027</v>
      </c>
      <c r="F5096" s="3" t="n">
        <f aca="false">transcription!F5096/transcription!$B5096*('Estimation of enzyme abundances'!K$23/'Estimation of enzyme abundances'!$G$23)/('Estimation of enzyme abundances'!K$22/'Estimation of enzyme abundances'!$G$22)</f>
        <v>3.86574430979658</v>
      </c>
      <c r="G5096" s="3" t="n">
        <f aca="false">transcription!G5096/transcription!$B5096*('Estimation of enzyme abundances'!L$23/'Estimation of enzyme abundances'!$G$23)/('Estimation of enzyme abundances'!L$22/'Estimation of enzyme abundances'!$G$22)</f>
        <v>3.09374667341502</v>
      </c>
      <c r="H5096" s="3" t="n">
        <f aca="false">transcription!H5096/transcription!$B5096*('Estimation of enzyme abundances'!M$23/'Estimation of enzyme abundances'!$G$23)/('Estimation of enzyme abundances'!M$22/'Estimation of enzyme abundances'!$G$22)</f>
        <v>4.7877879264447</v>
      </c>
      <c r="I5096" s="3" t="n">
        <f aca="false">transcription!I5096/transcription!$B5096*('Estimation of enzyme abundances'!N$23/'Estimation of enzyme abundances'!$G$23)/('Estimation of enzyme abundances'!N$22/'Estimation of enzyme abundances'!$G$22)</f>
        <v>4.27478364785125</v>
      </c>
      <c r="J5096" s="3" t="n">
        <f aca="false">transcription!J5096/transcription!$B5096*('Estimation of enzyme abundances'!O$23/'Estimation of enzyme abundances'!$G$23)/('Estimation of enzyme abundances'!O$22/'Estimation of enzyme abundances'!$G$22)</f>
        <v>3.32334103171261</v>
      </c>
      <c r="K5096" s="3" t="n">
        <f aca="false">transcription!K5096/transcription!$B5096*('Estimation of enzyme abundances'!P$23/'Estimation of enzyme abundances'!$G$23)/('Estimation of enzyme abundances'!P$22/'Estimation of enzyme abundances'!$G$22)</f>
        <v>2.51277090475768</v>
      </c>
      <c r="L5096" s="3" t="n">
        <f aca="false">transcription!L5096/transcription!$B5096*('Estimation of enzyme abundances'!Q$23/'Estimation of enzyme abundances'!$G$23)/('Estimation of enzyme abundances'!Q$22/'Estimation of enzyme abundances'!$G$22)</f>
        <v>3.79711177785101</v>
      </c>
      <c r="M5096" s="3" t="n">
        <f aca="false">transcription!M5096/transcription!$B5096*('Estimation of enzyme abundances'!R$23/'Estimation of enzyme abundances'!$G$23)/('Estimation of enzyme abundances'!R$22/'Estimation of enzyme abundances'!$G$22)</f>
        <v>1.5391640700024</v>
      </c>
      <c r="N5096" s="3" t="n">
        <f aca="false">transcription!N5096/transcription!$B5096*('Estimation of enzyme abundances'!S$23/'Estimation of enzyme abundances'!$G$23)/('Estimation of enzyme abundances'!S$22/'Estimation of enzyme abundances'!$G$22)</f>
        <v>2.18387234491246</v>
      </c>
    </row>
    <row r="5097" customFormat="false" ht="14" hidden="false" customHeight="false" outlineLevel="0" collapsed="false">
      <c r="A5097" s="3" t="s">
        <v>5346</v>
      </c>
      <c r="B5097" s="3" t="n">
        <v>1</v>
      </c>
      <c r="C5097" s="3" t="n">
        <f aca="false">transcription!C5097/transcription!$B5097*('Estimation of enzyme abundances'!H$23/'Estimation of enzyme abundances'!$G$23)/('Estimation of enzyme abundances'!H$22/'Estimation of enzyme abundances'!$G$22)</f>
        <v>0.988443025017234</v>
      </c>
      <c r="D5097" s="3" t="n">
        <f aca="false">transcription!D5097/transcription!$B5097*('Estimation of enzyme abundances'!I$23/'Estimation of enzyme abundances'!$G$23)/('Estimation of enzyme abundances'!I$22/'Estimation of enzyme abundances'!$G$22)</f>
        <v>1.1180427297156</v>
      </c>
      <c r="E5097" s="3" t="n">
        <f aca="false">transcription!E5097/transcription!$B5097*('Estimation of enzyme abundances'!J$23/'Estimation of enzyme abundances'!$G$23)/('Estimation of enzyme abundances'!J$22/'Estimation of enzyme abundances'!$G$22)</f>
        <v>1.00307798762382</v>
      </c>
      <c r="F5097" s="3" t="n">
        <f aca="false">transcription!F5097/transcription!$B5097*('Estimation of enzyme abundances'!K$23/'Estimation of enzyme abundances'!$G$23)/('Estimation of enzyme abundances'!K$22/'Estimation of enzyme abundances'!$G$22)</f>
        <v>0.974402848837554</v>
      </c>
      <c r="G5097" s="3" t="n">
        <f aca="false">transcription!G5097/transcription!$B5097*('Estimation of enzyme abundances'!L$23/'Estimation of enzyme abundances'!$G$23)/('Estimation of enzyme abundances'!L$22/'Estimation of enzyme abundances'!$G$22)</f>
        <v>0.949471046314695</v>
      </c>
      <c r="H5097" s="3" t="n">
        <f aca="false">transcription!H5097/transcription!$B5097*('Estimation of enzyme abundances'!M$23/'Estimation of enzyme abundances'!$G$23)/('Estimation of enzyme abundances'!M$22/'Estimation of enzyme abundances'!$G$22)</f>
        <v>0.908910914757767</v>
      </c>
      <c r="I5097" s="3" t="n">
        <f aca="false">transcription!I5097/transcription!$B5097*('Estimation of enzyme abundances'!N$23/'Estimation of enzyme abundances'!$G$23)/('Estimation of enzyme abundances'!N$22/'Estimation of enzyme abundances'!$G$22)</f>
        <v>0.932289210860407</v>
      </c>
      <c r="J5097" s="3" t="n">
        <f aca="false">transcription!J5097/transcription!$B5097*('Estimation of enzyme abundances'!O$23/'Estimation of enzyme abundances'!$G$23)/('Estimation of enzyme abundances'!O$22/'Estimation of enzyme abundances'!$G$22)</f>
        <v>1.05002514105569</v>
      </c>
      <c r="K5097" s="3" t="n">
        <f aca="false">transcription!K5097/transcription!$B5097*('Estimation of enzyme abundances'!P$23/'Estimation of enzyme abundances'!$G$23)/('Estimation of enzyme abundances'!P$22/'Estimation of enzyme abundances'!$G$22)</f>
        <v>1.02693997213224</v>
      </c>
      <c r="L5097" s="3" t="n">
        <f aca="false">transcription!L5097/transcription!$B5097*('Estimation of enzyme abundances'!Q$23/'Estimation of enzyme abundances'!$G$23)/('Estimation of enzyme abundances'!Q$22/'Estimation of enzyme abundances'!$G$22)</f>
        <v>1.0361963783781</v>
      </c>
      <c r="M5097" s="3" t="n">
        <f aca="false">transcription!M5097/transcription!$B5097*('Estimation of enzyme abundances'!R$23/'Estimation of enzyme abundances'!$G$23)/('Estimation of enzyme abundances'!R$22/'Estimation of enzyme abundances'!$G$22)</f>
        <v>1.07270425179999</v>
      </c>
      <c r="N5097" s="3" t="n">
        <f aca="false">transcription!N5097/transcription!$B5097*('Estimation of enzyme abundances'!S$23/'Estimation of enzyme abundances'!$G$23)/('Estimation of enzyme abundances'!S$22/'Estimation of enzyme abundances'!$G$22)</f>
        <v>1.10249466374401</v>
      </c>
    </row>
    <row r="5098" customFormat="false" ht="14" hidden="false" customHeight="false" outlineLevel="0" collapsed="false">
      <c r="A5098" s="3" t="s">
        <v>5347</v>
      </c>
      <c r="B5098" s="3" t="n">
        <v>1</v>
      </c>
      <c r="C5098" s="3" t="n">
        <f aca="false">transcription!C5098/transcription!$B5098*('Estimation of enzyme abundances'!H$23/'Estimation of enzyme abundances'!$G$23)/('Estimation of enzyme abundances'!H$22/'Estimation of enzyme abundances'!$G$22)</f>
        <v>0.799289633050761</v>
      </c>
      <c r="D5098" s="3" t="n">
        <f aca="false">transcription!D5098/transcription!$B5098*('Estimation of enzyme abundances'!I$23/'Estimation of enzyme abundances'!$G$23)/('Estimation of enzyme abundances'!I$22/'Estimation of enzyme abundances'!$G$22)</f>
        <v>0.838735746688461</v>
      </c>
      <c r="E5098" s="3" t="n">
        <f aca="false">transcription!E5098/transcription!$B5098*('Estimation of enzyme abundances'!J$23/'Estimation of enzyme abundances'!$G$23)/('Estimation of enzyme abundances'!J$22/'Estimation of enzyme abundances'!$G$22)</f>
        <v>0.443541733506304</v>
      </c>
      <c r="F5098" s="3" t="n">
        <f aca="false">transcription!F5098/transcription!$B5098*('Estimation of enzyme abundances'!K$23/'Estimation of enzyme abundances'!$G$23)/('Estimation of enzyme abundances'!K$22/'Estimation of enzyme abundances'!$G$22)</f>
        <v>0.906198953676776</v>
      </c>
      <c r="G5098" s="3" t="n">
        <f aca="false">transcription!G5098/transcription!$B5098*('Estimation of enzyme abundances'!L$23/'Estimation of enzyme abundances'!$G$23)/('Estimation of enzyme abundances'!L$22/'Estimation of enzyme abundances'!$G$22)</f>
        <v>0.898175643313007</v>
      </c>
      <c r="H5098" s="3" t="n">
        <f aca="false">transcription!H5098/transcription!$B5098*('Estimation of enzyme abundances'!M$23/'Estimation of enzyme abundances'!$G$23)/('Estimation of enzyme abundances'!M$22/'Estimation of enzyme abundances'!$G$22)</f>
        <v>0.768679770871368</v>
      </c>
      <c r="I5098" s="3" t="n">
        <f aca="false">transcription!I5098/transcription!$B5098*('Estimation of enzyme abundances'!N$23/'Estimation of enzyme abundances'!$G$23)/('Estimation of enzyme abundances'!N$22/'Estimation of enzyme abundances'!$G$22)</f>
        <v>0.704280285394772</v>
      </c>
      <c r="J5098" s="3" t="n">
        <f aca="false">transcription!J5098/transcription!$B5098*('Estimation of enzyme abundances'!O$23/'Estimation of enzyme abundances'!$G$23)/('Estimation of enzyme abundances'!O$22/'Estimation of enzyme abundances'!$G$22)</f>
        <v>0.691032502416862</v>
      </c>
      <c r="K5098" s="3" t="n">
        <f aca="false">transcription!K5098/transcription!$B5098*('Estimation of enzyme abundances'!P$23/'Estimation of enzyme abundances'!$G$23)/('Estimation of enzyme abundances'!P$22/'Estimation of enzyme abundances'!$G$22)</f>
        <v>0.665581062069317</v>
      </c>
      <c r="L5098" s="3" t="n">
        <f aca="false">transcription!L5098/transcription!$B5098*('Estimation of enzyme abundances'!Q$23/'Estimation of enzyme abundances'!$G$23)/('Estimation of enzyme abundances'!Q$22/'Estimation of enzyme abundances'!$G$22)</f>
        <v>0.679790746845815</v>
      </c>
      <c r="M5098" s="3" t="n">
        <f aca="false">transcription!M5098/transcription!$B5098*('Estimation of enzyme abundances'!R$23/'Estimation of enzyme abundances'!$G$23)/('Estimation of enzyme abundances'!R$22/'Estimation of enzyme abundances'!$G$22)</f>
        <v>0.716361037228101</v>
      </c>
      <c r="N5098" s="3" t="n">
        <f aca="false">transcription!N5098/transcription!$B5098*('Estimation of enzyme abundances'!S$23/'Estimation of enzyme abundances'!$G$23)/('Estimation of enzyme abundances'!S$22/'Estimation of enzyme abundances'!$G$22)</f>
        <v>0.804583286100329</v>
      </c>
    </row>
    <row r="5099" customFormat="false" ht="14" hidden="false" customHeight="false" outlineLevel="0" collapsed="false">
      <c r="A5099" s="3" t="s">
        <v>5348</v>
      </c>
      <c r="B5099" s="3" t="n">
        <v>1</v>
      </c>
      <c r="C5099" s="3" t="n">
        <f aca="false">transcription!C5099/transcription!$B5099*('Estimation of enzyme abundances'!H$23/'Estimation of enzyme abundances'!$G$23)/('Estimation of enzyme abundances'!H$22/'Estimation of enzyme abundances'!$G$22)</f>
        <v>0.301016884487336</v>
      </c>
      <c r="D5099" s="3" t="n">
        <f aca="false">transcription!D5099/transcription!$B5099*('Estimation of enzyme abundances'!I$23/'Estimation of enzyme abundances'!$G$23)/('Estimation of enzyme abundances'!I$22/'Estimation of enzyme abundances'!$G$22)</f>
        <v>0.391121821548043</v>
      </c>
      <c r="E5099" s="3" t="n">
        <f aca="false">transcription!E5099/transcription!$B5099*('Estimation of enzyme abundances'!J$23/'Estimation of enzyme abundances'!$G$23)/('Estimation of enzyme abundances'!J$22/'Estimation of enzyme abundances'!$G$22)</f>
        <v>0.399076705412336</v>
      </c>
      <c r="F5099" s="3" t="n">
        <f aca="false">transcription!F5099/transcription!$B5099*('Estimation of enzyme abundances'!K$23/'Estimation of enzyme abundances'!$G$23)/('Estimation of enzyme abundances'!K$22/'Estimation of enzyme abundances'!$G$22)</f>
        <v>0.543633032770433</v>
      </c>
      <c r="G5099" s="3" t="n">
        <f aca="false">transcription!G5099/transcription!$B5099*('Estimation of enzyme abundances'!L$23/'Estimation of enzyme abundances'!$G$23)/('Estimation of enzyme abundances'!L$22/'Estimation of enzyme abundances'!$G$22)</f>
        <v>0.484359405756184</v>
      </c>
      <c r="H5099" s="3" t="n">
        <f aca="false">transcription!H5099/transcription!$B5099*('Estimation of enzyme abundances'!M$23/'Estimation of enzyme abundances'!$G$23)/('Estimation of enzyme abundances'!M$22/'Estimation of enzyme abundances'!$G$22)</f>
        <v>0.517488378366976</v>
      </c>
      <c r="I5099" s="3" t="n">
        <f aca="false">transcription!I5099/transcription!$B5099*('Estimation of enzyme abundances'!N$23/'Estimation of enzyme abundances'!$G$23)/('Estimation of enzyme abundances'!N$22/'Estimation of enzyme abundances'!$G$22)</f>
        <v>0.460374000465616</v>
      </c>
      <c r="J5099" s="3" t="n">
        <f aca="false">transcription!J5099/transcription!$B5099*('Estimation of enzyme abundances'!O$23/'Estimation of enzyme abundances'!$G$23)/('Estimation of enzyme abundances'!O$22/'Estimation of enzyme abundances'!$G$22)</f>
        <v>0.479872733341649</v>
      </c>
      <c r="K5099" s="3" t="n">
        <f aca="false">transcription!K5099/transcription!$B5099*('Estimation of enzyme abundances'!P$23/'Estimation of enzyme abundances'!$G$23)/('Estimation of enzyme abundances'!P$22/'Estimation of enzyme abundances'!$G$22)</f>
        <v>0.478711714797323</v>
      </c>
      <c r="L5099" s="3" t="n">
        <f aca="false">transcription!L5099/transcription!$B5099*('Estimation of enzyme abundances'!Q$23/'Estimation of enzyme abundances'!$G$23)/('Estimation of enzyme abundances'!Q$22/'Estimation of enzyme abundances'!$G$22)</f>
        <v>0.469454770648901</v>
      </c>
      <c r="M5099" s="3" t="n">
        <f aca="false">transcription!M5099/transcription!$B5099*('Estimation of enzyme abundances'!R$23/'Estimation of enzyme abundances'!$G$23)/('Estimation of enzyme abundances'!R$22/'Estimation of enzyme abundances'!$G$22)</f>
        <v>0.519986759512054</v>
      </c>
      <c r="N5099" s="3" t="n">
        <f aca="false">transcription!N5099/transcription!$B5099*('Estimation of enzyme abundances'!S$23/'Estimation of enzyme abundances'!$G$23)/('Estimation of enzyme abundances'!S$22/'Estimation of enzyme abundances'!$G$22)</f>
        <v>0.480776095915708</v>
      </c>
    </row>
    <row r="5100" customFormat="false" ht="14" hidden="false" customHeight="false" outlineLevel="0" collapsed="false">
      <c r="A5100" s="3" t="s">
        <v>5349</v>
      </c>
      <c r="B5100" s="3" t="n">
        <v>1</v>
      </c>
      <c r="C5100" s="3" t="n">
        <f aca="false">transcription!C5100/transcription!$B5100*('Estimation of enzyme abundances'!H$23/'Estimation of enzyme abundances'!$G$23)/('Estimation of enzyme abundances'!H$22/'Estimation of enzyme abundances'!$G$22)</f>
        <v>2.13525752051451</v>
      </c>
      <c r="D5100" s="3" t="n">
        <f aca="false">transcription!D5100/transcription!$B5100*('Estimation of enzyme abundances'!I$23/'Estimation of enzyme abundances'!$G$23)/('Estimation of enzyme abundances'!I$22/'Estimation of enzyme abundances'!$G$22)</f>
        <v>2.59727388260379</v>
      </c>
      <c r="E5100" s="3" t="n">
        <f aca="false">transcription!E5100/transcription!$B5100*('Estimation of enzyme abundances'!J$23/'Estimation of enzyme abundances'!$G$23)/('Estimation of enzyme abundances'!J$22/'Estimation of enzyme abundances'!$G$22)</f>
        <v>1.67494298121282</v>
      </c>
      <c r="F5100" s="3" t="n">
        <f aca="false">transcription!F5100/transcription!$B5100*('Estimation of enzyme abundances'!K$23/'Estimation of enzyme abundances'!$G$23)/('Estimation of enzyme abundances'!K$22/'Estimation of enzyme abundances'!$G$22)</f>
        <v>1.37843776685924</v>
      </c>
      <c r="G5100" s="3" t="n">
        <f aca="false">transcription!G5100/transcription!$B5100*('Estimation of enzyme abundances'!L$23/'Estimation of enzyme abundances'!$G$23)/('Estimation of enzyme abundances'!L$22/'Estimation of enzyme abundances'!$G$22)</f>
        <v>1.48402461731671</v>
      </c>
      <c r="H5100" s="3" t="n">
        <f aca="false">transcription!H5100/transcription!$B5100*('Estimation of enzyme abundances'!M$23/'Estimation of enzyme abundances'!$G$23)/('Estimation of enzyme abundances'!M$22/'Estimation of enzyme abundances'!$G$22)</f>
        <v>1.35246933094611</v>
      </c>
      <c r="I5100" s="3" t="n">
        <f aca="false">transcription!I5100/transcription!$B5100*('Estimation of enzyme abundances'!N$23/'Estimation of enzyme abundances'!$G$23)/('Estimation of enzyme abundances'!N$22/'Estimation of enzyme abundances'!$G$22)</f>
        <v>1.31172167614374</v>
      </c>
      <c r="J5100" s="3" t="n">
        <f aca="false">transcription!J5100/transcription!$B5100*('Estimation of enzyme abundances'!O$23/'Estimation of enzyme abundances'!$G$23)/('Estimation of enzyme abundances'!O$22/'Estimation of enzyme abundances'!$G$22)</f>
        <v>1.42132310730637</v>
      </c>
      <c r="K5100" s="3" t="n">
        <f aca="false">transcription!K5100/transcription!$B5100*('Estimation of enzyme abundances'!P$23/'Estimation of enzyme abundances'!$G$23)/('Estimation of enzyme abundances'!P$22/'Estimation of enzyme abundances'!$G$22)</f>
        <v>1.34418119712739</v>
      </c>
      <c r="L5100" s="3" t="n">
        <f aca="false">transcription!L5100/transcription!$B5100*('Estimation of enzyme abundances'!Q$23/'Estimation of enzyme abundances'!$G$23)/('Estimation of enzyme abundances'!Q$22/'Estimation of enzyme abundances'!$G$22)</f>
        <v>1.2950749436339</v>
      </c>
      <c r="M5100" s="3" t="n">
        <f aca="false">transcription!M5100/transcription!$B5100*('Estimation of enzyme abundances'!R$23/'Estimation of enzyme abundances'!$G$23)/('Estimation of enzyme abundances'!R$22/'Estimation of enzyme abundances'!$G$22)</f>
        <v>1.36646226636984</v>
      </c>
      <c r="N5100" s="3" t="n">
        <f aca="false">transcription!N5100/transcription!$B5100*('Estimation of enzyme abundances'!S$23/'Estimation of enzyme abundances'!$G$23)/('Estimation of enzyme abundances'!S$22/'Estimation of enzyme abundances'!$G$22)</f>
        <v>1.53261438197353</v>
      </c>
    </row>
    <row r="5101" customFormat="false" ht="14" hidden="false" customHeight="false" outlineLevel="0" collapsed="false">
      <c r="A5101" s="3" t="s">
        <v>5350</v>
      </c>
      <c r="B5101" s="3" t="n">
        <v>1</v>
      </c>
      <c r="C5101" s="3" t="n">
        <f aca="false">transcription!C5101/transcription!$B5101*('Estimation of enzyme abundances'!H$23/'Estimation of enzyme abundances'!$G$23)/('Estimation of enzyme abundances'!H$22/'Estimation of enzyme abundances'!$G$22)</f>
        <v>0.883045595364943</v>
      </c>
      <c r="D5101" s="3" t="n">
        <f aca="false">transcription!D5101/transcription!$B5101*('Estimation of enzyme abundances'!I$23/'Estimation of enzyme abundances'!$G$23)/('Estimation of enzyme abundances'!I$22/'Estimation of enzyme abundances'!$G$22)</f>
        <v>0.968871371016999</v>
      </c>
      <c r="E5101" s="3" t="n">
        <f aca="false">transcription!E5101/transcription!$B5101*('Estimation of enzyme abundances'!J$23/'Estimation of enzyme abundances'!$G$23)/('Estimation of enzyme abundances'!J$22/'Estimation of enzyme abundances'!$G$22)</f>
        <v>0.690232706592566</v>
      </c>
      <c r="F5101" s="3" t="n">
        <f aca="false">transcription!F5101/transcription!$B5101*('Estimation of enzyme abundances'!K$23/'Estimation of enzyme abundances'!$G$23)/('Estimation of enzyme abundances'!K$22/'Estimation of enzyme abundances'!$G$22)</f>
        <v>0.593305704055622</v>
      </c>
      <c r="G5101" s="3" t="n">
        <f aca="false">transcription!G5101/transcription!$B5101*('Estimation of enzyme abundances'!L$23/'Estimation of enzyme abundances'!$G$23)/('Estimation of enzyme abundances'!L$22/'Estimation of enzyme abundances'!$G$22)</f>
        <v>0.78313056475145</v>
      </c>
      <c r="H5101" s="3" t="n">
        <f aca="false">transcription!H5101/transcription!$B5101*('Estimation of enzyme abundances'!M$23/'Estimation of enzyme abundances'!$G$23)/('Estimation of enzyme abundances'!M$22/'Estimation of enzyme abundances'!$G$22)</f>
        <v>0.713317600286034</v>
      </c>
      <c r="I5101" s="3" t="n">
        <f aca="false">transcription!I5101/transcription!$B5101*('Estimation of enzyme abundances'!N$23/'Estimation of enzyme abundances'!$G$23)/('Estimation of enzyme abundances'!N$22/'Estimation of enzyme abundances'!$G$22)</f>
        <v>0.674520907476128</v>
      </c>
      <c r="J5101" s="3" t="n">
        <f aca="false">transcription!J5101/transcription!$B5101*('Estimation of enzyme abundances'!O$23/'Estimation of enzyme abundances'!$G$23)/('Estimation of enzyme abundances'!O$22/'Estimation of enzyme abundances'!$G$22)</f>
        <v>0.772014052285114</v>
      </c>
      <c r="K5101" s="3" t="n">
        <f aca="false">transcription!K5101/transcription!$B5101*('Estimation of enzyme abundances'!P$23/'Estimation of enzyme abundances'!$G$23)/('Estimation of enzyme abundances'!P$22/'Estimation of enzyme abundances'!$G$22)</f>
        <v>0.678750893732881</v>
      </c>
      <c r="L5101" s="3" t="n">
        <f aca="false">transcription!L5101/transcription!$B5101*('Estimation of enzyme abundances'!Q$23/'Estimation of enzyme abundances'!$G$23)/('Estimation of enzyme abundances'!Q$22/'Estimation of enzyme abundances'!$G$22)</f>
        <v>0.681930444574828</v>
      </c>
      <c r="M5101" s="3" t="n">
        <f aca="false">transcription!M5101/transcription!$B5101*('Estimation of enzyme abundances'!R$23/'Estimation of enzyme abundances'!$G$23)/('Estimation of enzyme abundances'!R$22/'Estimation of enzyme abundances'!$G$22)</f>
        <v>0.674260764640642</v>
      </c>
      <c r="N5101" s="3" t="n">
        <f aca="false">transcription!N5101/transcription!$B5101*('Estimation of enzyme abundances'!S$23/'Estimation of enzyme abundances'!$G$23)/('Estimation of enzyme abundances'!S$22/'Estimation of enzyme abundances'!$G$22)</f>
        <v>0.753360621320461</v>
      </c>
    </row>
    <row r="5102" customFormat="false" ht="14" hidden="false" customHeight="false" outlineLevel="0" collapsed="false">
      <c r="A5102" s="3" t="s">
        <v>5351</v>
      </c>
      <c r="B5102" s="3" t="n">
        <v>1</v>
      </c>
      <c r="C5102" s="3" t="n">
        <f aca="false">transcription!C5102/transcription!$B5102*('Estimation of enzyme abundances'!H$23/'Estimation of enzyme abundances'!$G$23)/('Estimation of enzyme abundances'!H$22/'Estimation of enzyme abundances'!$G$22)</f>
        <v>0.40247767795482</v>
      </c>
      <c r="D5102" s="3" t="n">
        <f aca="false">transcription!D5102/transcription!$B5102*('Estimation of enzyme abundances'!I$23/'Estimation of enzyme abundances'!$G$23)/('Estimation of enzyme abundances'!I$22/'Estimation of enzyme abundances'!$G$22)</f>
        <v>0.354556197480715</v>
      </c>
      <c r="E5102" s="3" t="n">
        <f aca="false">transcription!E5102/transcription!$B5102*('Estimation of enzyme abundances'!J$23/'Estimation of enzyme abundances'!$G$23)/('Estimation of enzyme abundances'!J$22/'Estimation of enzyme abundances'!$G$22)</f>
        <v>0.446322743400134</v>
      </c>
      <c r="F5102" s="3" t="n">
        <f aca="false">transcription!F5102/transcription!$B5102*('Estimation of enzyme abundances'!K$23/'Estimation of enzyme abundances'!$G$23)/('Estimation of enzyme abundances'!K$22/'Estimation of enzyme abundances'!$G$22)</f>
        <v>0.667335746306767</v>
      </c>
      <c r="G5102" s="3" t="n">
        <f aca="false">transcription!G5102/transcription!$B5102*('Estimation of enzyme abundances'!L$23/'Estimation of enzyme abundances'!$G$23)/('Estimation of enzyme abundances'!L$22/'Estimation of enzyme abundances'!$G$22)</f>
        <v>0.61745688833053</v>
      </c>
      <c r="H5102" s="3" t="n">
        <f aca="false">transcription!H5102/transcription!$B5102*('Estimation of enzyme abundances'!M$23/'Estimation of enzyme abundances'!$G$23)/('Estimation of enzyme abundances'!M$22/'Estimation of enzyme abundances'!$G$22)</f>
        <v>0.624173758965188</v>
      </c>
      <c r="I5102" s="3" t="n">
        <f aca="false">transcription!I5102/transcription!$B5102*('Estimation of enzyme abundances'!N$23/'Estimation of enzyme abundances'!$G$23)/('Estimation of enzyme abundances'!N$22/'Estimation of enzyme abundances'!$G$22)</f>
        <v>0.61377753853696</v>
      </c>
      <c r="J5102" s="3" t="n">
        <f aca="false">transcription!J5102/transcription!$B5102*('Estimation of enzyme abundances'!O$23/'Estimation of enzyme abundances'!$G$23)/('Estimation of enzyme abundances'!O$22/'Estimation of enzyme abundances'!$G$22)</f>
        <v>0.684805697547266</v>
      </c>
      <c r="K5102" s="3" t="n">
        <f aca="false">transcription!K5102/transcription!$B5102*('Estimation of enzyme abundances'!P$23/'Estimation of enzyme abundances'!$G$23)/('Estimation of enzyme abundances'!P$22/'Estimation of enzyme abundances'!$G$22)</f>
        <v>0.697380171489463</v>
      </c>
      <c r="L5102" s="3" t="n">
        <f aca="false">transcription!L5102/transcription!$B5102*('Estimation of enzyme abundances'!Q$23/'Estimation of enzyme abundances'!$G$23)/('Estimation of enzyme abundances'!Q$22/'Estimation of enzyme abundances'!$G$22)</f>
        <v>0.678082033802019</v>
      </c>
      <c r="M5102" s="3" t="n">
        <f aca="false">transcription!M5102/transcription!$B5102*('Estimation of enzyme abundances'!R$23/'Estimation of enzyme abundances'!$G$23)/('Estimation of enzyme abundances'!R$22/'Estimation of enzyme abundances'!$G$22)</f>
        <v>0.679527692366692</v>
      </c>
      <c r="N5102" s="3" t="n">
        <f aca="false">transcription!N5102/transcription!$B5102*('Estimation of enzyme abundances'!S$23/'Estimation of enzyme abundances'!$G$23)/('Estimation of enzyme abundances'!S$22/'Estimation of enzyme abundances'!$G$22)</f>
        <v>0.666495462736548</v>
      </c>
    </row>
    <row r="5103" customFormat="false" ht="14" hidden="false" customHeight="false" outlineLevel="0" collapsed="false">
      <c r="A5103" s="3" t="s">
        <v>5352</v>
      </c>
      <c r="B5103" s="3" t="n">
        <v>1</v>
      </c>
      <c r="C5103" s="3" t="n">
        <f aca="false">transcription!C5103/transcription!$B5103*('Estimation of enzyme abundances'!H$23/'Estimation of enzyme abundances'!$G$23)/('Estimation of enzyme abundances'!H$22/'Estimation of enzyme abundances'!$G$22)</f>
        <v>0.575132239803948</v>
      </c>
      <c r="D5103" s="3" t="n">
        <f aca="false">transcription!D5103/transcription!$B5103*('Estimation of enzyme abundances'!I$23/'Estimation of enzyme abundances'!$G$23)/('Estimation of enzyme abundances'!I$22/'Estimation of enzyme abundances'!$G$22)</f>
        <v>0.493491001258634</v>
      </c>
      <c r="E5103" s="3" t="n">
        <f aca="false">transcription!E5103/transcription!$B5103*('Estimation of enzyme abundances'!J$23/'Estimation of enzyme abundances'!$G$23)/('Estimation of enzyme abundances'!J$22/'Estimation of enzyme abundances'!$G$22)</f>
        <v>0.529080083613429</v>
      </c>
      <c r="F5103" s="3" t="n">
        <f aca="false">transcription!F5103/transcription!$B5103*('Estimation of enzyme abundances'!K$23/'Estimation of enzyme abundances'!$G$23)/('Estimation of enzyme abundances'!K$22/'Estimation of enzyme abundances'!$G$22)</f>
        <v>0.556068104618242</v>
      </c>
      <c r="G5103" s="3" t="n">
        <f aca="false">transcription!G5103/transcription!$B5103*('Estimation of enzyme abundances'!L$23/'Estimation of enzyme abundances'!$G$23)/('Estimation of enzyme abundances'!L$22/'Estimation of enzyme abundances'!$G$22)</f>
        <v>0.502859669853223</v>
      </c>
      <c r="H5103" s="3" t="n">
        <f aca="false">transcription!H5103/transcription!$B5103*('Estimation of enzyme abundances'!M$23/'Estimation of enzyme abundances'!$G$23)/('Estimation of enzyme abundances'!M$22/'Estimation of enzyme abundances'!$G$22)</f>
        <v>0.436569230120871</v>
      </c>
      <c r="I5103" s="3" t="n">
        <f aca="false">transcription!I5103/transcription!$B5103*('Estimation of enzyme abundances'!N$23/'Estimation of enzyme abundances'!$G$23)/('Estimation of enzyme abundances'!N$22/'Estimation of enzyme abundances'!$G$22)</f>
        <v>0.401003868521224</v>
      </c>
      <c r="J5103" s="3" t="n">
        <f aca="false">transcription!J5103/transcription!$B5103*('Estimation of enzyme abundances'!O$23/'Estimation of enzyme abundances'!$G$23)/('Estimation of enzyme abundances'!O$22/'Estimation of enzyme abundances'!$G$22)</f>
        <v>0.405361583563579</v>
      </c>
      <c r="K5103" s="3" t="n">
        <f aca="false">transcription!K5103/transcription!$B5103*('Estimation of enzyme abundances'!P$23/'Estimation of enzyme abundances'!$G$23)/('Estimation of enzyme abundances'!P$22/'Estimation of enzyme abundances'!$G$22)</f>
        <v>0.435101776490951</v>
      </c>
      <c r="L5103" s="3" t="n">
        <f aca="false">transcription!L5103/transcription!$B5103*('Estimation of enzyme abundances'!Q$23/'Estimation of enzyme abundances'!$G$23)/('Estimation of enzyme abundances'!Q$22/'Estimation of enzyme abundances'!$G$22)</f>
        <v>0.350581577805969</v>
      </c>
      <c r="M5103" s="3" t="n">
        <f aca="false">transcription!M5103/transcription!$B5103*('Estimation of enzyme abundances'!R$23/'Estimation of enzyme abundances'!$G$23)/('Estimation of enzyme abundances'!R$22/'Estimation of enzyme abundances'!$G$22)</f>
        <v>0.384560459389537</v>
      </c>
      <c r="N5103" s="3" t="n">
        <f aca="false">transcription!N5103/transcription!$B5103*('Estimation of enzyme abundances'!S$23/'Estimation of enzyme abundances'!$G$23)/('Estimation of enzyme abundances'!S$22/'Estimation of enzyme abundances'!$G$22)</f>
        <v>0.432805203738933</v>
      </c>
    </row>
    <row r="5104" customFormat="false" ht="14" hidden="false" customHeight="false" outlineLevel="0" collapsed="false">
      <c r="A5104" s="3" t="s">
        <v>5353</v>
      </c>
      <c r="B5104" s="3" t="n">
        <v>1</v>
      </c>
      <c r="C5104" s="3" t="n">
        <f aca="false">transcription!C5104/transcription!$B5104*('Estimation of enzyme abundances'!H$23/'Estimation of enzyme abundances'!$G$23)/('Estimation of enzyme abundances'!H$22/'Estimation of enzyme abundances'!$G$22)</f>
        <v>0.616680433519626</v>
      </c>
      <c r="D5104" s="3" t="n">
        <f aca="false">transcription!D5104/transcription!$B5104*('Estimation of enzyme abundances'!I$23/'Estimation of enzyme abundances'!$G$23)/('Estimation of enzyme abundances'!I$22/'Estimation of enzyme abundances'!$G$22)</f>
        <v>0.464465833218307</v>
      </c>
      <c r="E5104" s="3" t="n">
        <f aca="false">transcription!E5104/transcription!$B5104*('Estimation of enzyme abundances'!J$23/'Estimation of enzyme abundances'!$G$23)/('Estimation of enzyme abundances'!J$22/'Estimation of enzyme abundances'!$G$22)</f>
        <v>0.521657165173473</v>
      </c>
      <c r="F5104" s="3" t="n">
        <f aca="false">transcription!F5104/transcription!$B5104*('Estimation of enzyme abundances'!K$23/'Estimation of enzyme abundances'!$G$23)/('Estimation of enzyme abundances'!K$22/'Estimation of enzyme abundances'!$G$22)</f>
        <v>0.752644972670856</v>
      </c>
      <c r="G5104" s="3" t="n">
        <f aca="false">transcription!G5104/transcription!$B5104*('Estimation of enzyme abundances'!L$23/'Estimation of enzyme abundances'!$G$23)/('Estimation of enzyme abundances'!L$22/'Estimation of enzyme abundances'!$G$22)</f>
        <v>0.746022057016226</v>
      </c>
      <c r="H5104" s="3" t="n">
        <f aca="false">transcription!H5104/transcription!$B5104*('Estimation of enzyme abundances'!M$23/'Estimation of enzyme abundances'!$G$23)/('Estimation of enzyme abundances'!M$22/'Estimation of enzyme abundances'!$G$22)</f>
        <v>0.797434415586637</v>
      </c>
      <c r="I5104" s="3" t="n">
        <f aca="false">transcription!I5104/transcription!$B5104*('Estimation of enzyme abundances'!N$23/'Estimation of enzyme abundances'!$G$23)/('Estimation of enzyme abundances'!N$22/'Estimation of enzyme abundances'!$G$22)</f>
        <v>0.783477569161001</v>
      </c>
      <c r="J5104" s="3" t="n">
        <f aca="false">transcription!J5104/transcription!$B5104*('Estimation of enzyme abundances'!O$23/'Estimation of enzyme abundances'!$G$23)/('Estimation of enzyme abundances'!O$22/'Estimation of enzyme abundances'!$G$22)</f>
        <v>0.746268971589087</v>
      </c>
      <c r="K5104" s="3" t="n">
        <f aca="false">transcription!K5104/transcription!$B5104*('Estimation of enzyme abundances'!P$23/'Estimation of enzyme abundances'!$G$23)/('Estimation of enzyme abundances'!P$22/'Estimation of enzyme abundances'!$G$22)</f>
        <v>0.773891121236503</v>
      </c>
      <c r="L5104" s="3" t="n">
        <f aca="false">transcription!L5104/transcription!$B5104*('Estimation of enzyme abundances'!Q$23/'Estimation of enzyme abundances'!$G$23)/('Estimation of enzyme abundances'!Q$22/'Estimation of enzyme abundances'!$G$22)</f>
        <v>0.771958270037423</v>
      </c>
      <c r="M5104" s="3" t="n">
        <f aca="false">transcription!M5104/transcription!$B5104*('Estimation of enzyme abundances'!R$23/'Estimation of enzyme abundances'!$G$23)/('Estimation of enzyme abundances'!R$22/'Estimation of enzyme abundances'!$G$22)</f>
        <v>0.781715646552967</v>
      </c>
      <c r="N5104" s="3" t="n">
        <f aca="false">transcription!N5104/transcription!$B5104*('Estimation of enzyme abundances'!S$23/'Estimation of enzyme abundances'!$G$23)/('Estimation of enzyme abundances'!S$22/'Estimation of enzyme abundances'!$G$22)</f>
        <v>0.758193476904097</v>
      </c>
    </row>
    <row r="5105" customFormat="false" ht="14" hidden="false" customHeight="false" outlineLevel="0" collapsed="false">
      <c r="A5105" s="3" t="s">
        <v>5354</v>
      </c>
      <c r="B5105" s="3" t="n">
        <v>1</v>
      </c>
      <c r="C5105" s="3" t="n">
        <f aca="false">transcription!C5105/transcription!$B5105*('Estimation of enzyme abundances'!H$23/'Estimation of enzyme abundances'!$G$23)/('Estimation of enzyme abundances'!H$22/'Estimation of enzyme abundances'!$G$22)</f>
        <v>0.823209467360864</v>
      </c>
      <c r="D5105" s="3" t="n">
        <f aca="false">transcription!D5105/transcription!$B5105*('Estimation of enzyme abundances'!I$23/'Estimation of enzyme abundances'!$G$23)/('Estimation of enzyme abundances'!I$22/'Estimation of enzyme abundances'!$G$22)</f>
        <v>0.881130767179185</v>
      </c>
      <c r="E5105" s="3" t="n">
        <f aca="false">transcription!E5105/transcription!$B5105*('Estimation of enzyme abundances'!J$23/'Estimation of enzyme abundances'!$G$23)/('Estimation of enzyme abundances'!J$22/'Estimation of enzyme abundances'!$G$22)</f>
        <v>0.670031573332995</v>
      </c>
      <c r="F5105" s="3" t="n">
        <f aca="false">transcription!F5105/transcription!$B5105*('Estimation of enzyme abundances'!K$23/'Estimation of enzyme abundances'!$G$23)/('Estimation of enzyme abundances'!K$22/'Estimation of enzyme abundances'!$G$22)</f>
        <v>0.864955288946786</v>
      </c>
      <c r="G5105" s="3" t="n">
        <f aca="false">transcription!G5105/transcription!$B5105*('Estimation of enzyme abundances'!L$23/'Estimation of enzyme abundances'!$G$23)/('Estimation of enzyme abundances'!L$22/'Estimation of enzyme abundances'!$G$22)</f>
        <v>0.846032402642799</v>
      </c>
      <c r="H5105" s="3" t="n">
        <f aca="false">transcription!H5105/transcription!$B5105*('Estimation of enzyme abundances'!M$23/'Estimation of enzyme abundances'!$G$23)/('Estimation of enzyme abundances'!M$22/'Estimation of enzyme abundances'!$G$22)</f>
        <v>0.792990608734762</v>
      </c>
      <c r="I5105" s="3" t="n">
        <f aca="false">transcription!I5105/transcription!$B5105*('Estimation of enzyme abundances'!N$23/'Estimation of enzyme abundances'!$G$23)/('Estimation of enzyme abundances'!N$22/'Estimation of enzyme abundances'!$G$22)</f>
        <v>0.783047668158106</v>
      </c>
      <c r="J5105" s="3" t="n">
        <f aca="false">transcription!J5105/transcription!$B5105*('Estimation of enzyme abundances'!O$23/'Estimation of enzyme abundances'!$G$23)/('Estimation of enzyme abundances'!O$22/'Estimation of enzyme abundances'!$G$22)</f>
        <v>0.881269263612846</v>
      </c>
      <c r="K5105" s="3" t="n">
        <f aca="false">transcription!K5105/transcription!$B5105*('Estimation of enzyme abundances'!P$23/'Estimation of enzyme abundances'!$G$23)/('Estimation of enzyme abundances'!P$22/'Estimation of enzyme abundances'!$G$22)</f>
        <v>0.887059691104622</v>
      </c>
      <c r="L5105" s="3" t="n">
        <f aca="false">transcription!L5105/transcription!$B5105*('Estimation of enzyme abundances'!Q$23/'Estimation of enzyme abundances'!$G$23)/('Estimation of enzyme abundances'!Q$22/'Estimation of enzyme abundances'!$G$22)</f>
        <v>0.807163233354675</v>
      </c>
      <c r="M5105" s="3" t="n">
        <f aca="false">transcription!M5105/transcription!$B5105*('Estimation of enzyme abundances'!R$23/'Estimation of enzyme abundances'!$G$23)/('Estimation of enzyme abundances'!R$22/'Estimation of enzyme abundances'!$G$22)</f>
        <v>0.909818688498752</v>
      </c>
      <c r="N5105" s="3" t="n">
        <f aca="false">transcription!N5105/transcription!$B5105*('Estimation of enzyme abundances'!S$23/'Estimation of enzyme abundances'!$G$23)/('Estimation of enzyme abundances'!S$22/'Estimation of enzyme abundances'!$G$22)</f>
        <v>0.898223245854122</v>
      </c>
    </row>
    <row r="5106" customFormat="false" ht="14" hidden="false" customHeight="false" outlineLevel="0" collapsed="false">
      <c r="A5106" s="3" t="s">
        <v>5355</v>
      </c>
      <c r="B5106" s="3" t="n">
        <v>1</v>
      </c>
      <c r="C5106" s="3" t="n">
        <f aca="false">transcription!C5106/transcription!$B5106*('Estimation of enzyme abundances'!H$23/'Estimation of enzyme abundances'!$G$23)/('Estimation of enzyme abundances'!H$22/'Estimation of enzyme abundances'!$G$22)</f>
        <v>0.779703365383497</v>
      </c>
      <c r="D5106" s="3" t="n">
        <f aca="false">transcription!D5106/transcription!$B5106*('Estimation of enzyme abundances'!I$23/'Estimation of enzyme abundances'!$G$23)/('Estimation of enzyme abundances'!I$22/'Estimation of enzyme abundances'!$G$22)</f>
        <v>0.989211580508756</v>
      </c>
      <c r="E5106" s="3" t="n">
        <f aca="false">transcription!E5106/transcription!$B5106*('Estimation of enzyme abundances'!J$23/'Estimation of enzyme abundances'!$G$23)/('Estimation of enzyme abundances'!J$22/'Estimation of enzyme abundances'!$G$22)</f>
        <v>1.0919566691894</v>
      </c>
      <c r="F5106" s="3" t="n">
        <f aca="false">transcription!F5106/transcription!$B5106*('Estimation of enzyme abundances'!K$23/'Estimation of enzyme abundances'!$G$23)/('Estimation of enzyme abundances'!K$22/'Estimation of enzyme abundances'!$G$22)</f>
        <v>0.908339396424386</v>
      </c>
      <c r="G5106" s="3" t="n">
        <f aca="false">transcription!G5106/transcription!$B5106*('Estimation of enzyme abundances'!L$23/'Estimation of enzyme abundances'!$G$23)/('Estimation of enzyme abundances'!L$22/'Estimation of enzyme abundances'!$G$22)</f>
        <v>0.965075146239986</v>
      </c>
      <c r="H5106" s="3" t="n">
        <f aca="false">transcription!H5106/transcription!$B5106*('Estimation of enzyme abundances'!M$23/'Estimation of enzyme abundances'!$G$23)/('Estimation of enzyme abundances'!M$22/'Estimation of enzyme abundances'!$G$22)</f>
        <v>1.01388941101354</v>
      </c>
      <c r="I5106" s="3" t="n">
        <f aca="false">transcription!I5106/transcription!$B5106*('Estimation of enzyme abundances'!N$23/'Estimation of enzyme abundances'!$G$23)/('Estimation of enzyme abundances'!N$22/'Estimation of enzyme abundances'!$G$22)</f>
        <v>0.79170216748624</v>
      </c>
      <c r="J5106" s="3" t="n">
        <f aca="false">transcription!J5106/transcription!$B5106*('Estimation of enzyme abundances'!O$23/'Estimation of enzyme abundances'!$G$23)/('Estimation of enzyme abundances'!O$22/'Estimation of enzyme abundances'!$G$22)</f>
        <v>0.818717186523958</v>
      </c>
      <c r="K5106" s="3" t="n">
        <f aca="false">transcription!K5106/transcription!$B5106*('Estimation of enzyme abundances'!P$23/'Estimation of enzyme abundances'!$G$23)/('Estimation of enzyme abundances'!P$22/'Estimation of enzyme abundances'!$G$22)</f>
        <v>0.766867872478403</v>
      </c>
      <c r="L5106" s="3" t="n">
        <f aca="false">transcription!L5106/transcription!$B5106*('Estimation of enzyme abundances'!Q$23/'Estimation of enzyme abundances'!$G$23)/('Estimation of enzyme abundances'!Q$22/'Estimation of enzyme abundances'!$G$22)</f>
        <v>0.745887139850181</v>
      </c>
      <c r="M5106" s="3" t="n">
        <f aca="false">transcription!M5106/transcription!$B5106*('Estimation of enzyme abundances'!R$23/'Estimation of enzyme abundances'!$G$23)/('Estimation of enzyme abundances'!R$22/'Estimation of enzyme abundances'!$G$22)</f>
        <v>0.77848167188882</v>
      </c>
      <c r="N5106" s="3" t="n">
        <f aca="false">transcription!N5106/transcription!$B5106*('Estimation of enzyme abundances'!S$23/'Estimation of enzyme abundances'!$G$23)/('Estimation of enzyme abundances'!S$22/'Estimation of enzyme abundances'!$G$22)</f>
        <v>0.746996008514105</v>
      </c>
    </row>
    <row r="5107" customFormat="false" ht="14" hidden="false" customHeight="false" outlineLevel="0" collapsed="false">
      <c r="A5107" s="3" t="s">
        <v>5356</v>
      </c>
      <c r="B5107" s="3" t="n">
        <v>1</v>
      </c>
      <c r="C5107" s="3" t="n">
        <f aca="false">transcription!C5107/transcription!$B5107*('Estimation of enzyme abundances'!H$23/'Estimation of enzyme abundances'!$G$23)/('Estimation of enzyme abundances'!H$22/'Estimation of enzyme abundances'!$G$22)</f>
        <v>0.781401360120561</v>
      </c>
      <c r="D5107" s="3" t="n">
        <f aca="false">transcription!D5107/transcription!$B5107*('Estimation of enzyme abundances'!I$23/'Estimation of enzyme abundances'!$G$23)/('Estimation of enzyme abundances'!I$22/'Estimation of enzyme abundances'!$G$22)</f>
        <v>0.694425754729511</v>
      </c>
      <c r="E5107" s="3" t="n">
        <f aca="false">transcription!E5107/transcription!$B5107*('Estimation of enzyme abundances'!J$23/'Estimation of enzyme abundances'!$G$23)/('Estimation of enzyme abundances'!J$22/'Estimation of enzyme abundances'!$G$22)</f>
        <v>0.674611618603397</v>
      </c>
      <c r="F5107" s="3" t="n">
        <f aca="false">transcription!F5107/transcription!$B5107*('Estimation of enzyme abundances'!K$23/'Estimation of enzyme abundances'!$G$23)/('Estimation of enzyme abundances'!K$22/'Estimation of enzyme abundances'!$G$22)</f>
        <v>0.800957238358672</v>
      </c>
      <c r="G5107" s="3" t="n">
        <f aca="false">transcription!G5107/transcription!$B5107*('Estimation of enzyme abundances'!L$23/'Estimation of enzyme abundances'!$G$23)/('Estimation of enzyme abundances'!L$22/'Estimation of enzyme abundances'!$G$22)</f>
        <v>0.721960458177837</v>
      </c>
      <c r="H5107" s="3" t="n">
        <f aca="false">transcription!H5107/transcription!$B5107*('Estimation of enzyme abundances'!M$23/'Estimation of enzyme abundances'!$G$23)/('Estimation of enzyme abundances'!M$22/'Estimation of enzyme abundances'!$G$22)</f>
        <v>0.734190234970217</v>
      </c>
      <c r="I5107" s="3" t="n">
        <f aca="false">transcription!I5107/transcription!$B5107*('Estimation of enzyme abundances'!N$23/'Estimation of enzyme abundances'!$G$23)/('Estimation of enzyme abundances'!N$22/'Estimation of enzyme abundances'!$G$22)</f>
        <v>0.755060535018123</v>
      </c>
      <c r="J5107" s="3" t="n">
        <f aca="false">transcription!J5107/transcription!$B5107*('Estimation of enzyme abundances'!O$23/'Estimation of enzyme abundances'!$G$23)/('Estimation of enzyme abundances'!O$22/'Estimation of enzyme abundances'!$G$22)</f>
        <v>0.786450352758694</v>
      </c>
      <c r="K5107" s="3" t="n">
        <f aca="false">transcription!K5107/transcription!$B5107*('Estimation of enzyme abundances'!P$23/'Estimation of enzyme abundances'!$G$23)/('Estimation of enzyme abundances'!P$22/'Estimation of enzyme abundances'!$G$22)</f>
        <v>0.831341968293393</v>
      </c>
      <c r="L5107" s="3" t="n">
        <f aca="false">transcription!L5107/transcription!$B5107*('Estimation of enzyme abundances'!Q$23/'Estimation of enzyme abundances'!$G$23)/('Estimation of enzyme abundances'!Q$22/'Estimation of enzyme abundances'!$G$22)</f>
        <v>0.790171601458241</v>
      </c>
      <c r="M5107" s="3" t="n">
        <f aca="false">transcription!M5107/transcription!$B5107*('Estimation of enzyme abundances'!R$23/'Estimation of enzyme abundances'!$G$23)/('Estimation of enzyme abundances'!R$22/'Estimation of enzyme abundances'!$G$22)</f>
        <v>0.825973600872787</v>
      </c>
      <c r="N5107" s="3" t="n">
        <f aca="false">transcription!N5107/transcription!$B5107*('Estimation of enzyme abundances'!S$23/'Estimation of enzyme abundances'!$G$23)/('Estimation of enzyme abundances'!S$22/'Estimation of enzyme abundances'!$G$22)</f>
        <v>0.806124044875264</v>
      </c>
    </row>
    <row r="5108" customFormat="false" ht="14" hidden="false" customHeight="false" outlineLevel="0" collapsed="false">
      <c r="A5108" s="3" t="s">
        <v>5357</v>
      </c>
      <c r="B5108" s="3" t="n">
        <v>1</v>
      </c>
      <c r="C5108" s="3" t="n">
        <f aca="false">transcription!C5108/transcription!$B5108*('Estimation of enzyme abundances'!H$23/'Estimation of enzyme abundances'!$G$23)/('Estimation of enzyme abundances'!H$22/'Estimation of enzyme abundances'!$G$22)</f>
        <v>0.821259753600032</v>
      </c>
      <c r="D5108" s="3" t="n">
        <f aca="false">transcription!D5108/transcription!$B5108*('Estimation of enzyme abundances'!I$23/'Estimation of enzyme abundances'!$G$23)/('Estimation of enzyme abundances'!I$22/'Estimation of enzyme abundances'!$G$22)</f>
        <v>0.879417389750175</v>
      </c>
      <c r="E5108" s="3" t="n">
        <f aca="false">transcription!E5108/transcription!$B5108*('Estimation of enzyme abundances'!J$23/'Estimation of enzyme abundances'!$G$23)/('Estimation of enzyme abundances'!J$22/'Estimation of enzyme abundances'!$G$22)</f>
        <v>0.882662418862245</v>
      </c>
      <c r="F5108" s="3" t="n">
        <f aca="false">transcription!F5108/transcription!$B5108*('Estimation of enzyme abundances'!K$23/'Estimation of enzyme abundances'!$G$23)/('Estimation of enzyme abundances'!K$22/'Estimation of enzyme abundances'!$G$22)</f>
        <v>0.856150311217615</v>
      </c>
      <c r="G5108" s="3" t="n">
        <f aca="false">transcription!G5108/transcription!$B5108*('Estimation of enzyme abundances'!L$23/'Estimation of enzyme abundances'!$G$23)/('Estimation of enzyme abundances'!L$22/'Estimation of enzyme abundances'!$G$22)</f>
        <v>0.952702896174625</v>
      </c>
      <c r="H5108" s="3" t="n">
        <f aca="false">transcription!H5108/transcription!$B5108*('Estimation of enzyme abundances'!M$23/'Estimation of enzyme abundances'!$G$23)/('Estimation of enzyme abundances'!M$22/'Estimation of enzyme abundances'!$G$22)</f>
        <v>0.833371308393796</v>
      </c>
      <c r="I5108" s="3" t="n">
        <f aca="false">transcription!I5108/transcription!$B5108*('Estimation of enzyme abundances'!N$23/'Estimation of enzyme abundances'!$G$23)/('Estimation of enzyme abundances'!N$22/'Estimation of enzyme abundances'!$G$22)</f>
        <v>0.795168143177559</v>
      </c>
      <c r="J5108" s="3" t="n">
        <f aca="false">transcription!J5108/transcription!$B5108*('Estimation of enzyme abundances'!O$23/'Estimation of enzyme abundances'!$G$23)/('Estimation of enzyme abundances'!O$22/'Estimation of enzyme abundances'!$G$22)</f>
        <v>0.978604829221827</v>
      </c>
      <c r="K5108" s="3" t="n">
        <f aca="false">transcription!K5108/transcription!$B5108*('Estimation of enzyme abundances'!P$23/'Estimation of enzyme abundances'!$G$23)/('Estimation of enzyme abundances'!P$22/'Estimation of enzyme abundances'!$G$22)</f>
        <v>0.88245271377462</v>
      </c>
      <c r="L5108" s="3" t="n">
        <f aca="false">transcription!L5108/transcription!$B5108*('Estimation of enzyme abundances'!Q$23/'Estimation of enzyme abundances'!$G$23)/('Estimation of enzyme abundances'!Q$22/'Estimation of enzyme abundances'!$G$22)</f>
        <v>0.840321192494661</v>
      </c>
      <c r="M5108" s="3" t="n">
        <f aca="false">transcription!M5108/transcription!$B5108*('Estimation of enzyme abundances'!R$23/'Estimation of enzyme abundances'!$G$23)/('Estimation of enzyme abundances'!R$22/'Estimation of enzyme abundances'!$G$22)</f>
        <v>0.915738918450431</v>
      </c>
      <c r="N5108" s="3" t="n">
        <f aca="false">transcription!N5108/transcription!$B5108*('Estimation of enzyme abundances'!S$23/'Estimation of enzyme abundances'!$G$23)/('Estimation of enzyme abundances'!S$22/'Estimation of enzyme abundances'!$G$22)</f>
        <v>0.910361146155393</v>
      </c>
    </row>
    <row r="5109" customFormat="false" ht="14" hidden="false" customHeight="false" outlineLevel="0" collapsed="false">
      <c r="A5109" s="3" t="s">
        <v>5358</v>
      </c>
      <c r="B5109" s="3" t="n">
        <v>1</v>
      </c>
      <c r="C5109" s="3" t="n">
        <f aca="false">transcription!C5109/transcription!$B5109*('Estimation of enzyme abundances'!H$23/'Estimation of enzyme abundances'!$G$23)/('Estimation of enzyme abundances'!H$22/'Estimation of enzyme abundances'!$G$22)</f>
        <v>1.09003758495553</v>
      </c>
      <c r="D5109" s="3" t="n">
        <f aca="false">transcription!D5109/transcription!$B5109*('Estimation of enzyme abundances'!I$23/'Estimation of enzyme abundances'!$G$23)/('Estimation of enzyme abundances'!I$22/'Estimation of enzyme abundances'!$G$22)</f>
        <v>1.35305332633512</v>
      </c>
      <c r="E5109" s="3" t="n">
        <f aca="false">transcription!E5109/transcription!$B5109*('Estimation of enzyme abundances'!J$23/'Estimation of enzyme abundances'!$G$23)/('Estimation of enzyme abundances'!J$22/'Estimation of enzyme abundances'!$G$22)</f>
        <v>0.966390889832133</v>
      </c>
      <c r="F5109" s="3" t="n">
        <f aca="false">transcription!F5109/transcription!$B5109*('Estimation of enzyme abundances'!K$23/'Estimation of enzyme abundances'!$G$23)/('Estimation of enzyme abundances'!K$22/'Estimation of enzyme abundances'!$G$22)</f>
        <v>1.07890065715632</v>
      </c>
      <c r="G5109" s="3" t="n">
        <f aca="false">transcription!G5109/transcription!$B5109*('Estimation of enzyme abundances'!L$23/'Estimation of enzyme abundances'!$G$23)/('Estimation of enzyme abundances'!L$22/'Estimation of enzyme abundances'!$G$22)</f>
        <v>1.23553594405559</v>
      </c>
      <c r="H5109" s="3" t="n">
        <f aca="false">transcription!H5109/transcription!$B5109*('Estimation of enzyme abundances'!M$23/'Estimation of enzyme abundances'!$G$23)/('Estimation of enzyme abundances'!M$22/'Estimation of enzyme abundances'!$G$22)</f>
        <v>1.17061455475046</v>
      </c>
      <c r="I5109" s="3" t="n">
        <f aca="false">transcription!I5109/transcription!$B5109*('Estimation of enzyme abundances'!N$23/'Estimation of enzyme abundances'!$G$23)/('Estimation of enzyme abundances'!N$22/'Estimation of enzyme abundances'!$G$22)</f>
        <v>0.969097043394911</v>
      </c>
      <c r="J5109" s="3" t="n">
        <f aca="false">transcription!J5109/transcription!$B5109*('Estimation of enzyme abundances'!O$23/'Estimation of enzyme abundances'!$G$23)/('Estimation of enzyme abundances'!O$22/'Estimation of enzyme abundances'!$G$22)</f>
        <v>1.05243173286547</v>
      </c>
      <c r="K5109" s="3" t="n">
        <f aca="false">transcription!K5109/transcription!$B5109*('Estimation of enzyme abundances'!P$23/'Estimation of enzyme abundances'!$G$23)/('Estimation of enzyme abundances'!P$22/'Estimation of enzyme abundances'!$G$22)</f>
        <v>0.888057605657003</v>
      </c>
      <c r="L5109" s="3" t="n">
        <f aca="false">transcription!L5109/transcription!$B5109*('Estimation of enzyme abundances'!Q$23/'Estimation of enzyme abundances'!$G$23)/('Estimation of enzyme abundances'!Q$22/'Estimation of enzyme abundances'!$G$22)</f>
        <v>0.909313181718866</v>
      </c>
      <c r="M5109" s="3" t="n">
        <f aca="false">transcription!M5109/transcription!$B5109*('Estimation of enzyme abundances'!R$23/'Estimation of enzyme abundances'!$G$23)/('Estimation of enzyme abundances'!R$22/'Estimation of enzyme abundances'!$G$22)</f>
        <v>0.972425478426102</v>
      </c>
      <c r="N5109" s="3" t="n">
        <f aca="false">transcription!N5109/transcription!$B5109*('Estimation of enzyme abundances'!S$23/'Estimation of enzyme abundances'!$G$23)/('Estimation of enzyme abundances'!S$22/'Estimation of enzyme abundances'!$G$22)</f>
        <v>0.990211753163922</v>
      </c>
    </row>
    <row r="5110" customFormat="false" ht="14" hidden="false" customHeight="false" outlineLevel="0" collapsed="false">
      <c r="A5110" s="3" t="s">
        <v>5359</v>
      </c>
      <c r="B5110" s="3" t="n">
        <v>1</v>
      </c>
      <c r="C5110" s="3" t="n">
        <f aca="false">transcription!C5110/transcription!$B5110*('Estimation of enzyme abundances'!H$23/'Estimation of enzyme abundances'!$G$23)/('Estimation of enzyme abundances'!H$22/'Estimation of enzyme abundances'!$G$22)</f>
        <v>0.655131480870487</v>
      </c>
      <c r="D5110" s="3" t="n">
        <f aca="false">transcription!D5110/transcription!$B5110*('Estimation of enzyme abundances'!I$23/'Estimation of enzyme abundances'!$G$23)/('Estimation of enzyme abundances'!I$22/'Estimation of enzyme abundances'!$G$22)</f>
        <v>0.65993011610118</v>
      </c>
      <c r="E5110" s="3" t="n">
        <f aca="false">transcription!E5110/transcription!$B5110*('Estimation of enzyme abundances'!J$23/'Estimation of enzyme abundances'!$G$23)/('Estimation of enzyme abundances'!J$22/'Estimation of enzyme abundances'!$G$22)</f>
        <v>0.640783819679966</v>
      </c>
      <c r="F5110" s="3" t="n">
        <f aca="false">transcription!F5110/transcription!$B5110*('Estimation of enzyme abundances'!K$23/'Estimation of enzyme abundances'!$G$23)/('Estimation of enzyme abundances'!K$22/'Estimation of enzyme abundances'!$G$22)</f>
        <v>0.67337983276348</v>
      </c>
      <c r="G5110" s="3" t="n">
        <f aca="false">transcription!G5110/transcription!$B5110*('Estimation of enzyme abundances'!L$23/'Estimation of enzyme abundances'!$G$23)/('Estimation of enzyme abundances'!L$22/'Estimation of enzyme abundances'!$G$22)</f>
        <v>0.753003519314224</v>
      </c>
      <c r="H5110" s="3" t="n">
        <f aca="false">transcription!H5110/transcription!$B5110*('Estimation of enzyme abundances'!M$23/'Estimation of enzyme abundances'!$G$23)/('Estimation of enzyme abundances'!M$22/'Estimation of enzyme abundances'!$G$22)</f>
        <v>0.674963374738937</v>
      </c>
      <c r="I5110" s="3" t="n">
        <f aca="false">transcription!I5110/transcription!$B5110*('Estimation of enzyme abundances'!N$23/'Estimation of enzyme abundances'!$G$23)/('Estimation of enzyme abundances'!N$22/'Estimation of enzyme abundances'!$G$22)</f>
        <v>0.658634076869522</v>
      </c>
      <c r="J5110" s="3" t="n">
        <f aca="false">transcription!J5110/transcription!$B5110*('Estimation of enzyme abundances'!O$23/'Estimation of enzyme abundances'!$G$23)/('Estimation of enzyme abundances'!O$22/'Estimation of enzyme abundances'!$G$22)</f>
        <v>0.706444654171836</v>
      </c>
      <c r="K5110" s="3" t="n">
        <f aca="false">transcription!K5110/transcription!$B5110*('Estimation of enzyme abundances'!P$23/'Estimation of enzyme abundances'!$G$23)/('Estimation of enzyme abundances'!P$22/'Estimation of enzyme abundances'!$G$22)</f>
        <v>0.682838783330043</v>
      </c>
      <c r="L5110" s="3" t="n">
        <f aca="false">transcription!L5110/transcription!$B5110*('Estimation of enzyme abundances'!Q$23/'Estimation of enzyme abundances'!$G$23)/('Estimation of enzyme abundances'!Q$22/'Estimation of enzyme abundances'!$G$22)</f>
        <v>0.672727558718755</v>
      </c>
      <c r="M5110" s="3" t="n">
        <f aca="false">transcription!M5110/transcription!$B5110*('Estimation of enzyme abundances'!R$23/'Estimation of enzyme abundances'!$G$23)/('Estimation of enzyme abundances'!R$22/'Estimation of enzyme abundances'!$G$22)</f>
        <v>0.677366424868332</v>
      </c>
      <c r="N5110" s="3" t="n">
        <f aca="false">transcription!N5110/transcription!$B5110*('Estimation of enzyme abundances'!S$23/'Estimation of enzyme abundances'!$G$23)/('Estimation of enzyme abundances'!S$22/'Estimation of enzyme abundances'!$G$22)</f>
        <v>0.697397512826536</v>
      </c>
    </row>
    <row r="5111" customFormat="false" ht="14" hidden="false" customHeight="false" outlineLevel="0" collapsed="false">
      <c r="A5111" s="3" t="s">
        <v>5360</v>
      </c>
      <c r="B5111" s="3" t="n">
        <v>1</v>
      </c>
      <c r="C5111" s="3" t="n">
        <f aca="false">transcription!C5111/transcription!$B5111*('Estimation of enzyme abundances'!H$23/'Estimation of enzyme abundances'!$G$23)/('Estimation of enzyme abundances'!H$22/'Estimation of enzyme abundances'!$G$22)</f>
        <v>0.390686162293178</v>
      </c>
      <c r="D5111" s="3" t="n">
        <f aca="false">transcription!D5111/transcription!$B5111*('Estimation of enzyme abundances'!I$23/'Estimation of enzyme abundances'!$G$23)/('Estimation of enzyme abundances'!I$22/'Estimation of enzyme abundances'!$G$22)</f>
        <v>0.398991896316184</v>
      </c>
      <c r="E5111" s="3" t="n">
        <f aca="false">transcription!E5111/transcription!$B5111*('Estimation of enzyme abundances'!J$23/'Estimation of enzyme abundances'!$G$23)/('Estimation of enzyme abundances'!J$22/'Estimation of enzyme abundances'!$G$22)</f>
        <v>0.357803521365448</v>
      </c>
      <c r="F5111" s="3" t="n">
        <f aca="false">transcription!F5111/transcription!$B5111*('Estimation of enzyme abundances'!K$23/'Estimation of enzyme abundances'!$G$23)/('Estimation of enzyme abundances'!K$22/'Estimation of enzyme abundances'!$G$22)</f>
        <v>0.383860366517947</v>
      </c>
      <c r="G5111" s="3" t="n">
        <f aca="false">transcription!G5111/transcription!$B5111*('Estimation of enzyme abundances'!L$23/'Estimation of enzyme abundances'!$G$23)/('Estimation of enzyme abundances'!L$22/'Estimation of enzyme abundances'!$G$22)</f>
        <v>0.534333792282335</v>
      </c>
      <c r="H5111" s="3" t="n">
        <f aca="false">transcription!H5111/transcription!$B5111*('Estimation of enzyme abundances'!M$23/'Estimation of enzyme abundances'!$G$23)/('Estimation of enzyme abundances'!M$22/'Estimation of enzyme abundances'!$G$22)</f>
        <v>0.479940548901643</v>
      </c>
      <c r="I5111" s="3" t="n">
        <f aca="false">transcription!I5111/transcription!$B5111*('Estimation of enzyme abundances'!N$23/'Estimation of enzyme abundances'!$G$23)/('Estimation of enzyme abundances'!N$22/'Estimation of enzyme abundances'!$G$22)</f>
        <v>0.331187345665039</v>
      </c>
      <c r="J5111" s="3" t="n">
        <f aca="false">transcription!J5111/transcription!$B5111*('Estimation of enzyme abundances'!O$23/'Estimation of enzyme abundances'!$G$23)/('Estimation of enzyme abundances'!O$22/'Estimation of enzyme abundances'!$G$22)</f>
        <v>0.444751507487274</v>
      </c>
      <c r="K5111" s="3" t="n">
        <f aca="false">transcription!K5111/transcription!$B5111*('Estimation of enzyme abundances'!P$23/'Estimation of enzyme abundances'!$G$23)/('Estimation of enzyme abundances'!P$22/'Estimation of enzyme abundances'!$G$22)</f>
        <v>0.364305938593216</v>
      </c>
      <c r="L5111" s="3" t="n">
        <f aca="false">transcription!L5111/transcription!$B5111*('Estimation of enzyme abundances'!Q$23/'Estimation of enzyme abundances'!$G$23)/('Estimation of enzyme abundances'!Q$22/'Estimation of enzyme abundances'!$G$22)</f>
        <v>0.323550188179337</v>
      </c>
      <c r="M5111" s="3" t="n">
        <f aca="false">transcription!M5111/transcription!$B5111*('Estimation of enzyme abundances'!R$23/'Estimation of enzyme abundances'!$G$23)/('Estimation of enzyme abundances'!R$22/'Estimation of enzyme abundances'!$G$22)</f>
        <v>0.332320573738318</v>
      </c>
      <c r="N5111" s="3" t="n">
        <f aca="false">transcription!N5111/transcription!$B5111*('Estimation of enzyme abundances'!S$23/'Estimation of enzyme abundances'!$G$23)/('Estimation of enzyme abundances'!S$22/'Estimation of enzyme abundances'!$G$22)</f>
        <v>0.351753950092957</v>
      </c>
    </row>
    <row r="5112" customFormat="false" ht="14" hidden="false" customHeight="false" outlineLevel="0" collapsed="false">
      <c r="A5112" s="3" t="s">
        <v>720</v>
      </c>
      <c r="B5112" s="3" t="n">
        <v>1</v>
      </c>
      <c r="C5112" s="3" t="n">
        <f aca="false">transcription!C5112/transcription!$B5112*('Estimation of enzyme abundances'!H$23/'Estimation of enzyme abundances'!$G$23)/('Estimation of enzyme abundances'!H$22/'Estimation of enzyme abundances'!$G$22)</f>
        <v>0.501898198993665</v>
      </c>
      <c r="D5112" s="3" t="n">
        <f aca="false">transcription!D5112/transcription!$B5112*('Estimation of enzyme abundances'!I$23/'Estimation of enzyme abundances'!$G$23)/('Estimation of enzyme abundances'!I$22/'Estimation of enzyme abundances'!$G$22)</f>
        <v>0</v>
      </c>
      <c r="E5112" s="3" t="n">
        <f aca="false">transcription!E5112/transcription!$B5112*('Estimation of enzyme abundances'!J$23/'Estimation of enzyme abundances'!$G$23)/('Estimation of enzyme abundances'!J$22/'Estimation of enzyme abundances'!$G$22)</f>
        <v>0</v>
      </c>
      <c r="F5112" s="3" t="n">
        <f aca="false">transcription!F5112/transcription!$B5112*('Estimation of enzyme abundances'!K$23/'Estimation of enzyme abundances'!$G$23)/('Estimation of enzyme abundances'!K$22/'Estimation of enzyme abundances'!$G$22)</f>
        <v>0</v>
      </c>
      <c r="G5112" s="3" t="n">
        <f aca="false">transcription!G5112/transcription!$B5112*('Estimation of enzyme abundances'!L$23/'Estimation of enzyme abundances'!$G$23)/('Estimation of enzyme abundances'!L$22/'Estimation of enzyme abundances'!$G$22)</f>
        <v>0</v>
      </c>
      <c r="H5112" s="3" t="n">
        <f aca="false">transcription!H5112/transcription!$B5112*('Estimation of enzyme abundances'!M$23/'Estimation of enzyme abundances'!$G$23)/('Estimation of enzyme abundances'!M$22/'Estimation of enzyme abundances'!$G$22)</f>
        <v>0</v>
      </c>
      <c r="I5112" s="3" t="n">
        <f aca="false">transcription!I5112/transcription!$B5112*('Estimation of enzyme abundances'!N$23/'Estimation of enzyme abundances'!$G$23)/('Estimation of enzyme abundances'!N$22/'Estimation of enzyme abundances'!$G$22)</f>
        <v>0.280075551046029</v>
      </c>
      <c r="J5112" s="3" t="n">
        <f aca="false">transcription!J5112/transcription!$B5112*('Estimation of enzyme abundances'!O$23/'Estimation of enzyme abundances'!$G$23)/('Estimation of enzyme abundances'!O$22/'Estimation of enzyme abundances'!$G$22)</f>
        <v>0</v>
      </c>
      <c r="K5112" s="3" t="n">
        <f aca="false">transcription!K5112/transcription!$B5112*('Estimation of enzyme abundances'!P$23/'Estimation of enzyme abundances'!$G$23)/('Estimation of enzyme abundances'!P$22/'Estimation of enzyme abundances'!$G$22)</f>
        <v>0.915598061319846</v>
      </c>
      <c r="L5112" s="3" t="n">
        <f aca="false">transcription!L5112/transcription!$B5112*('Estimation of enzyme abundances'!Q$23/'Estimation of enzyme abundances'!$G$23)/('Estimation of enzyme abundances'!Q$22/'Estimation of enzyme abundances'!$G$22)</f>
        <v>0</v>
      </c>
      <c r="M5112" s="3" t="n">
        <f aca="false">transcription!M5112/transcription!$B5112*('Estimation of enzyme abundances'!R$23/'Estimation of enzyme abundances'!$G$23)/('Estimation of enzyme abundances'!R$22/'Estimation of enzyme abundances'!$G$22)</f>
        <v>0</v>
      </c>
      <c r="N5112" s="3" t="n">
        <f aca="false">transcription!N5112/transcription!$B5112*('Estimation of enzyme abundances'!S$23/'Estimation of enzyme abundances'!$G$23)/('Estimation of enzyme abundances'!S$22/'Estimation of enzyme abundances'!$G$22)</f>
        <v>0.520757532650179</v>
      </c>
    </row>
    <row r="5113" customFormat="false" ht="14" hidden="false" customHeight="false" outlineLevel="0" collapsed="false">
      <c r="A5113" s="3" t="s">
        <v>5361</v>
      </c>
      <c r="B5113" s="3" t="n">
        <v>1</v>
      </c>
      <c r="C5113" s="3" t="n">
        <f aca="false">transcription!C5113/transcription!$B5113*('Estimation of enzyme abundances'!H$23/'Estimation of enzyme abundances'!$G$23)/('Estimation of enzyme abundances'!H$22/'Estimation of enzyme abundances'!$G$22)</f>
        <v>0.754592578677811</v>
      </c>
      <c r="D5113" s="3" t="n">
        <f aca="false">transcription!D5113/transcription!$B5113*('Estimation of enzyme abundances'!I$23/'Estimation of enzyme abundances'!$G$23)/('Estimation of enzyme abundances'!I$22/'Estimation of enzyme abundances'!$G$22)</f>
        <v>0.941017488288651</v>
      </c>
      <c r="E5113" s="3" t="n">
        <f aca="false">transcription!E5113/transcription!$B5113*('Estimation of enzyme abundances'!J$23/'Estimation of enzyme abundances'!$G$23)/('Estimation of enzyme abundances'!J$22/'Estimation of enzyme abundances'!$G$22)</f>
        <v>0.768980907748834</v>
      </c>
      <c r="F5113" s="3" t="n">
        <f aca="false">transcription!F5113/transcription!$B5113*('Estimation of enzyme abundances'!K$23/'Estimation of enzyme abundances'!$G$23)/('Estimation of enzyme abundances'!K$22/'Estimation of enzyme abundances'!$G$22)</f>
        <v>0.788231161662724</v>
      </c>
      <c r="G5113" s="3" t="n">
        <f aca="false">transcription!G5113/transcription!$B5113*('Estimation of enzyme abundances'!L$23/'Estimation of enzyme abundances'!$G$23)/('Estimation of enzyme abundances'!L$22/'Estimation of enzyme abundances'!$G$22)</f>
        <v>0.810243257992082</v>
      </c>
      <c r="H5113" s="3" t="n">
        <f aca="false">transcription!H5113/transcription!$B5113*('Estimation of enzyme abundances'!M$23/'Estimation of enzyme abundances'!$G$23)/('Estimation of enzyme abundances'!M$22/'Estimation of enzyme abundances'!$G$22)</f>
        <v>0.749690096563678</v>
      </c>
      <c r="I5113" s="3" t="n">
        <f aca="false">transcription!I5113/transcription!$B5113*('Estimation of enzyme abundances'!N$23/'Estimation of enzyme abundances'!$G$23)/('Estimation of enzyme abundances'!N$22/'Estimation of enzyme abundances'!$G$22)</f>
        <v>0.606188776128515</v>
      </c>
      <c r="J5113" s="3" t="n">
        <f aca="false">transcription!J5113/transcription!$B5113*('Estimation of enzyme abundances'!O$23/'Estimation of enzyme abundances'!$G$23)/('Estimation of enzyme abundances'!O$22/'Estimation of enzyme abundances'!$G$22)</f>
        <v>0.703247621861257</v>
      </c>
      <c r="K5113" s="3" t="n">
        <f aca="false">transcription!K5113/transcription!$B5113*('Estimation of enzyme abundances'!P$23/'Estimation of enzyme abundances'!$G$23)/('Estimation of enzyme abundances'!P$22/'Estimation of enzyme abundances'!$G$22)</f>
        <v>0.613748299493999</v>
      </c>
      <c r="L5113" s="3" t="n">
        <f aca="false">transcription!L5113/transcription!$B5113*('Estimation of enzyme abundances'!Q$23/'Estimation of enzyme abundances'!$G$23)/('Estimation of enzyme abundances'!Q$22/'Estimation of enzyme abundances'!$G$22)</f>
        <v>0.627722304359754</v>
      </c>
      <c r="M5113" s="3" t="n">
        <f aca="false">transcription!M5113/transcription!$B5113*('Estimation of enzyme abundances'!R$23/'Estimation of enzyme abundances'!$G$23)/('Estimation of enzyme abundances'!R$22/'Estimation of enzyme abundances'!$G$22)</f>
        <v>0.622971719745181</v>
      </c>
      <c r="N5113" s="3" t="n">
        <f aca="false">transcription!N5113/transcription!$B5113*('Estimation of enzyme abundances'!S$23/'Estimation of enzyme abundances'!$G$23)/('Estimation of enzyme abundances'!S$22/'Estimation of enzyme abundances'!$G$22)</f>
        <v>0.624445080151974</v>
      </c>
    </row>
    <row r="5114" customFormat="false" ht="14" hidden="false" customHeight="false" outlineLevel="0" collapsed="false">
      <c r="A5114" s="3" t="s">
        <v>2200</v>
      </c>
      <c r="B5114" s="3" t="n">
        <v>1</v>
      </c>
      <c r="C5114" s="3" t="n">
        <f aca="false">transcription!C5114/transcription!$B5114*('Estimation of enzyme abundances'!H$23/'Estimation of enzyme abundances'!$G$23)/('Estimation of enzyme abundances'!H$22/'Estimation of enzyme abundances'!$G$22)</f>
        <v>1.30277708509348</v>
      </c>
      <c r="D5114" s="3" t="n">
        <f aca="false">transcription!D5114/transcription!$B5114*('Estimation of enzyme abundances'!I$23/'Estimation of enzyme abundances'!$G$23)/('Estimation of enzyme abundances'!I$22/'Estimation of enzyme abundances'!$G$22)</f>
        <v>0.760732611333227</v>
      </c>
      <c r="E5114" s="3" t="n">
        <f aca="false">transcription!E5114/transcription!$B5114*('Estimation of enzyme abundances'!J$23/'Estimation of enzyme abundances'!$G$23)/('Estimation of enzyme abundances'!J$22/'Estimation of enzyme abundances'!$G$22)</f>
        <v>0.636252505176103</v>
      </c>
      <c r="F5114" s="3" t="n">
        <f aca="false">transcription!F5114/transcription!$B5114*('Estimation of enzyme abundances'!K$23/'Estimation of enzyme abundances'!$G$23)/('Estimation of enzyme abundances'!K$22/'Estimation of enzyme abundances'!$G$22)</f>
        <v>0.932313301365948</v>
      </c>
      <c r="G5114" s="3" t="n">
        <f aca="false">transcription!G5114/transcription!$B5114*('Estimation of enzyme abundances'!L$23/'Estimation of enzyme abundances'!$G$23)/('Estimation of enzyme abundances'!L$22/'Estimation of enzyme abundances'!$G$22)</f>
        <v>0.858796714934424</v>
      </c>
      <c r="H5114" s="3" t="n">
        <f aca="false">transcription!H5114/transcription!$B5114*('Estimation of enzyme abundances'!M$23/'Estimation of enzyme abundances'!$G$23)/('Estimation of enzyme abundances'!M$22/'Estimation of enzyme abundances'!$G$22)</f>
        <v>1.2807402767021</v>
      </c>
      <c r="I5114" s="3" t="n">
        <f aca="false">transcription!I5114/transcription!$B5114*('Estimation of enzyme abundances'!N$23/'Estimation of enzyme abundances'!$G$23)/('Estimation of enzyme abundances'!N$22/'Estimation of enzyme abundances'!$G$22)</f>
        <v>2.3244445157071</v>
      </c>
      <c r="J5114" s="3" t="n">
        <f aca="false">transcription!J5114/transcription!$B5114*('Estimation of enzyme abundances'!O$23/'Estimation of enzyme abundances'!$G$23)/('Estimation of enzyme abundances'!O$22/'Estimation of enzyme abundances'!$G$22)</f>
        <v>0.859417358541372</v>
      </c>
      <c r="K5114" s="3" t="n">
        <f aca="false">transcription!K5114/transcription!$B5114*('Estimation of enzyme abundances'!P$23/'Estimation of enzyme abundances'!$G$23)/('Estimation of enzyme abundances'!P$22/'Estimation of enzyme abundances'!$G$22)</f>
        <v>1.50398099346275</v>
      </c>
      <c r="L5114" s="3" t="n">
        <f aca="false">transcription!L5114/transcription!$B5114*('Estimation of enzyme abundances'!Q$23/'Estimation of enzyme abundances'!$G$23)/('Estimation of enzyme abundances'!Q$22/'Estimation of enzyme abundances'!$G$22)</f>
        <v>0.480780767681067</v>
      </c>
      <c r="M5114" s="3" t="n">
        <f aca="false">transcription!M5114/transcription!$B5114*('Estimation of enzyme abundances'!R$23/'Estimation of enzyme abundances'!$G$23)/('Estimation of enzyme abundances'!R$22/'Estimation of enzyme abundances'!$G$22)</f>
        <v>0</v>
      </c>
      <c r="N5114" s="3" t="n">
        <f aca="false">transcription!N5114/transcription!$B5114*('Estimation of enzyme abundances'!S$23/'Estimation of enzyme abundances'!$G$23)/('Estimation of enzyme abundances'!S$22/'Estimation of enzyme abundances'!$G$22)</f>
        <v>0</v>
      </c>
    </row>
    <row r="5115" customFormat="false" ht="14" hidden="false" customHeight="false" outlineLevel="0" collapsed="false">
      <c r="A5115" s="3" t="s">
        <v>5362</v>
      </c>
      <c r="B5115" s="3" t="n">
        <v>1</v>
      </c>
      <c r="C5115" s="3" t="n">
        <f aca="false">transcription!C5115/transcription!$B5115*('Estimation of enzyme abundances'!H$23/'Estimation of enzyme abundances'!$G$23)/('Estimation of enzyme abundances'!H$22/'Estimation of enzyme abundances'!$G$22)</f>
        <v>0.415718040027</v>
      </c>
      <c r="D5115" s="3" t="n">
        <f aca="false">transcription!D5115/transcription!$B5115*('Estimation of enzyme abundances'!I$23/'Estimation of enzyme abundances'!$G$23)/('Estimation of enzyme abundances'!I$22/'Estimation of enzyme abundances'!$G$22)</f>
        <v>0.530372104116946</v>
      </c>
      <c r="E5115" s="3" t="n">
        <f aca="false">transcription!E5115/transcription!$B5115*('Estimation of enzyme abundances'!J$23/'Estimation of enzyme abundances'!$G$23)/('Estimation of enzyme abundances'!J$22/'Estimation of enzyme abundances'!$G$22)</f>
        <v>0.625082386719979</v>
      </c>
      <c r="F5115" s="3" t="n">
        <f aca="false">transcription!F5115/transcription!$B5115*('Estimation of enzyme abundances'!K$23/'Estimation of enzyme abundances'!$G$23)/('Estimation of enzyme abundances'!K$22/'Estimation of enzyme abundances'!$G$22)</f>
        <v>0.608089543605666</v>
      </c>
      <c r="G5115" s="3" t="n">
        <f aca="false">transcription!G5115/transcription!$B5115*('Estimation of enzyme abundances'!L$23/'Estimation of enzyme abundances'!$G$23)/('Estimation of enzyme abundances'!L$22/'Estimation of enzyme abundances'!$G$22)</f>
        <v>0.532993604652825</v>
      </c>
      <c r="H5115" s="3" t="n">
        <f aca="false">transcription!H5115/transcription!$B5115*('Estimation of enzyme abundances'!M$23/'Estimation of enzyme abundances'!$G$23)/('Estimation of enzyme abundances'!M$22/'Estimation of enzyme abundances'!$G$22)</f>
        <v>0.384635470126555</v>
      </c>
      <c r="I5115" s="3" t="n">
        <f aca="false">transcription!I5115/transcription!$B5115*('Estimation of enzyme abundances'!N$23/'Estimation of enzyme abundances'!$G$23)/('Estimation of enzyme abundances'!N$22/'Estimation of enzyme abundances'!$G$22)</f>
        <v>0.435585281692271</v>
      </c>
      <c r="J5115" s="3" t="n">
        <f aca="false">transcription!J5115/transcription!$B5115*('Estimation of enzyme abundances'!O$23/'Estimation of enzyme abundances'!$G$23)/('Estimation of enzyme abundances'!O$22/'Estimation of enzyme abundances'!$G$22)</f>
        <v>0.379908232217393</v>
      </c>
      <c r="K5115" s="3" t="n">
        <f aca="false">transcription!K5115/transcription!$B5115*('Estimation of enzyme abundances'!P$23/'Estimation of enzyme abundances'!$G$23)/('Estimation of enzyme abundances'!P$22/'Estimation of enzyme abundances'!$G$22)</f>
        <v>0.505834656839954</v>
      </c>
      <c r="L5115" s="3" t="n">
        <f aca="false">transcription!L5115/transcription!$B5115*('Estimation of enzyme abundances'!Q$23/'Estimation of enzyme abundances'!$G$23)/('Estimation of enzyme abundances'!Q$22/'Estimation of enzyme abundances'!$G$22)</f>
        <v>0.501482999511217</v>
      </c>
      <c r="M5115" s="3" t="n">
        <f aca="false">transcription!M5115/transcription!$B5115*('Estimation of enzyme abundances'!R$23/'Estimation of enzyme abundances'!$G$23)/('Estimation of enzyme abundances'!R$22/'Estimation of enzyme abundances'!$G$22)</f>
        <v>0.447741236875228</v>
      </c>
      <c r="N5115" s="3" t="n">
        <f aca="false">transcription!N5115/transcription!$B5115*('Estimation of enzyme abundances'!S$23/'Estimation of enzyme abundances'!$G$23)/('Estimation of enzyme abundances'!S$22/'Estimation of enzyme abundances'!$G$22)</f>
        <v>0.412728760054677</v>
      </c>
    </row>
    <row r="5116" customFormat="false" ht="14" hidden="false" customHeight="false" outlineLevel="0" collapsed="false">
      <c r="A5116" s="3" t="s">
        <v>5363</v>
      </c>
      <c r="B5116" s="3" t="n">
        <v>1</v>
      </c>
      <c r="C5116" s="3" t="n">
        <f aca="false">transcription!C5116/transcription!$B5116*('Estimation of enzyme abundances'!H$23/'Estimation of enzyme abundances'!$G$23)/('Estimation of enzyme abundances'!H$22/'Estimation of enzyme abundances'!$G$22)</f>
        <v>2.15828718209717</v>
      </c>
      <c r="D5116" s="3" t="n">
        <f aca="false">transcription!D5116/transcription!$B5116*('Estimation of enzyme abundances'!I$23/'Estimation of enzyme abundances'!$G$23)/('Estimation of enzyme abundances'!I$22/'Estimation of enzyme abundances'!$G$22)</f>
        <v>2.59911502884588</v>
      </c>
      <c r="E5116" s="3" t="n">
        <f aca="false">transcription!E5116/transcription!$B5116*('Estimation of enzyme abundances'!J$23/'Estimation of enzyme abundances'!$G$23)/('Estimation of enzyme abundances'!J$22/'Estimation of enzyme abundances'!$G$22)</f>
        <v>1.67466169134992</v>
      </c>
      <c r="F5116" s="3" t="n">
        <f aca="false">transcription!F5116/transcription!$B5116*('Estimation of enzyme abundances'!K$23/'Estimation of enzyme abundances'!$G$23)/('Estimation of enzyme abundances'!K$22/'Estimation of enzyme abundances'!$G$22)</f>
        <v>1.06800434562394</v>
      </c>
      <c r="G5116" s="3" t="n">
        <f aca="false">transcription!G5116/transcription!$B5116*('Estimation of enzyme abundances'!L$23/'Estimation of enzyme abundances'!$G$23)/('Estimation of enzyme abundances'!L$22/'Estimation of enzyme abundances'!$G$22)</f>
        <v>1.19811382747179</v>
      </c>
      <c r="H5116" s="3" t="n">
        <f aca="false">transcription!H5116/transcription!$B5116*('Estimation of enzyme abundances'!M$23/'Estimation of enzyme abundances'!$G$23)/('Estimation of enzyme abundances'!M$22/'Estimation of enzyme abundances'!$G$22)</f>
        <v>1.20797988719621</v>
      </c>
      <c r="I5116" s="3" t="n">
        <f aca="false">transcription!I5116/transcription!$B5116*('Estimation of enzyme abundances'!N$23/'Estimation of enzyme abundances'!$G$23)/('Estimation of enzyme abundances'!N$22/'Estimation of enzyme abundances'!$G$22)</f>
        <v>1.0414254719311</v>
      </c>
      <c r="J5116" s="3" t="n">
        <f aca="false">transcription!J5116/transcription!$B5116*('Estimation of enzyme abundances'!O$23/'Estimation of enzyme abundances'!$G$23)/('Estimation of enzyme abundances'!O$22/'Estimation of enzyme abundances'!$G$22)</f>
        <v>1.06745033929212</v>
      </c>
      <c r="K5116" s="3" t="n">
        <f aca="false">transcription!K5116/transcription!$B5116*('Estimation of enzyme abundances'!P$23/'Estimation of enzyme abundances'!$G$23)/('Estimation of enzyme abundances'!P$22/'Estimation of enzyme abundances'!$G$22)</f>
        <v>1.01565210868822</v>
      </c>
      <c r="L5116" s="3" t="n">
        <f aca="false">transcription!L5116/transcription!$B5116*('Estimation of enzyme abundances'!Q$23/'Estimation of enzyme abundances'!$G$23)/('Estimation of enzyme abundances'!Q$22/'Estimation of enzyme abundances'!$G$22)</f>
        <v>1.03026459872434</v>
      </c>
      <c r="M5116" s="3" t="n">
        <f aca="false">transcription!M5116/transcription!$B5116*('Estimation of enzyme abundances'!R$23/'Estimation of enzyme abundances'!$G$23)/('Estimation of enzyme abundances'!R$22/'Estimation of enzyme abundances'!$G$22)</f>
        <v>1.10689733547048</v>
      </c>
      <c r="N5116" s="3" t="n">
        <f aca="false">transcription!N5116/transcription!$B5116*('Estimation of enzyme abundances'!S$23/'Estimation of enzyme abundances'!$G$23)/('Estimation of enzyme abundances'!S$22/'Estimation of enzyme abundances'!$G$22)</f>
        <v>1.11988365235155</v>
      </c>
    </row>
    <row r="5117" customFormat="false" ht="14" hidden="false" customHeight="false" outlineLevel="0" collapsed="false">
      <c r="A5117" s="3" t="s">
        <v>5364</v>
      </c>
      <c r="B5117" s="3" t="n">
        <v>1</v>
      </c>
      <c r="C5117" s="3" t="n">
        <f aca="false">transcription!C5117/transcription!$B5117*('Estimation of enzyme abundances'!H$23/'Estimation of enzyme abundances'!$G$23)/('Estimation of enzyme abundances'!H$22/'Estimation of enzyme abundances'!$G$22)</f>
        <v>0.406876069837942</v>
      </c>
      <c r="D5117" s="3" t="n">
        <f aca="false">transcription!D5117/transcription!$B5117*('Estimation of enzyme abundances'!I$23/'Estimation of enzyme abundances'!$G$23)/('Estimation of enzyme abundances'!I$22/'Estimation of enzyme abundances'!$G$22)</f>
        <v>0.496449723643703</v>
      </c>
      <c r="E5117" s="3" t="n">
        <f aca="false">transcription!E5117/transcription!$B5117*('Estimation of enzyme abundances'!J$23/'Estimation of enzyme abundances'!$G$23)/('Estimation of enzyme abundances'!J$22/'Estimation of enzyme abundances'!$G$22)</f>
        <v>0.401847403164577</v>
      </c>
      <c r="F5117" s="3" t="n">
        <f aca="false">transcription!F5117/transcription!$B5117*('Estimation of enzyme abundances'!K$23/'Estimation of enzyme abundances'!$G$23)/('Estimation of enzyme abundances'!K$22/'Estimation of enzyme abundances'!$G$22)</f>
        <v>0.52087961832696</v>
      </c>
      <c r="G5117" s="3" t="n">
        <f aca="false">transcription!G5117/transcription!$B5117*('Estimation of enzyme abundances'!L$23/'Estimation of enzyme abundances'!$G$23)/('Estimation of enzyme abundances'!L$22/'Estimation of enzyme abundances'!$G$22)</f>
        <v>0.531565011496322</v>
      </c>
      <c r="H5117" s="3" t="n">
        <f aca="false">transcription!H5117/transcription!$B5117*('Estimation of enzyme abundances'!M$23/'Estimation of enzyme abundances'!$G$23)/('Estimation of enzyme abundances'!M$22/'Estimation of enzyme abundances'!$G$22)</f>
        <v>0.543808671204981</v>
      </c>
      <c r="I5117" s="3" t="n">
        <f aca="false">transcription!I5117/transcription!$B5117*('Estimation of enzyme abundances'!N$23/'Estimation of enzyme abundances'!$G$23)/('Estimation of enzyme abundances'!N$22/'Estimation of enzyme abundances'!$G$22)</f>
        <v>0.454040079481359</v>
      </c>
      <c r="J5117" s="3" t="n">
        <f aca="false">transcription!J5117/transcription!$B5117*('Estimation of enzyme abundances'!O$23/'Estimation of enzyme abundances'!$G$23)/('Estimation of enzyme abundances'!O$22/'Estimation of enzyme abundances'!$G$22)</f>
        <v>0.510582927994659</v>
      </c>
      <c r="K5117" s="3" t="n">
        <f aca="false">transcription!K5117/transcription!$B5117*('Estimation of enzyme abundances'!P$23/'Estimation of enzyme abundances'!$G$23)/('Estimation of enzyme abundances'!P$22/'Estimation of enzyme abundances'!$G$22)</f>
        <v>0.473209109223917</v>
      </c>
      <c r="L5117" s="3" t="n">
        <f aca="false">transcription!L5117/transcription!$B5117*('Estimation of enzyme abundances'!Q$23/'Estimation of enzyme abundances'!$G$23)/('Estimation of enzyme abundances'!Q$22/'Estimation of enzyme abundances'!$G$22)</f>
        <v>0.468350074389632</v>
      </c>
      <c r="M5117" s="3" t="n">
        <f aca="false">transcription!M5117/transcription!$B5117*('Estimation of enzyme abundances'!R$23/'Estimation of enzyme abundances'!$G$23)/('Estimation of enzyme abundances'!R$22/'Estimation of enzyme abundances'!$G$22)</f>
        <v>0.475028917684486</v>
      </c>
      <c r="N5117" s="3" t="n">
        <f aca="false">transcription!N5117/transcription!$B5117*('Estimation of enzyme abundances'!S$23/'Estimation of enzyme abundances'!$G$23)/('Estimation of enzyme abundances'!S$22/'Estimation of enzyme abundances'!$G$22)</f>
        <v>0.466734131843637</v>
      </c>
    </row>
    <row r="5118" customFormat="false" ht="14" hidden="false" customHeight="false" outlineLevel="0" collapsed="false">
      <c r="A5118" s="3" t="s">
        <v>5365</v>
      </c>
      <c r="B5118" s="3" t="n">
        <v>1</v>
      </c>
      <c r="C5118" s="3" t="n">
        <f aca="false">transcription!C5118/transcription!$B5118*('Estimation of enzyme abundances'!H$23/'Estimation of enzyme abundances'!$G$23)/('Estimation of enzyme abundances'!H$22/'Estimation of enzyme abundances'!$G$22)</f>
        <v>0.836034546528309</v>
      </c>
      <c r="D5118" s="3" t="n">
        <f aca="false">transcription!D5118/transcription!$B5118*('Estimation of enzyme abundances'!I$23/'Estimation of enzyme abundances'!$G$23)/('Estimation of enzyme abundances'!I$22/'Estimation of enzyme abundances'!$G$22)</f>
        <v>0.821871661752707</v>
      </c>
      <c r="E5118" s="3" t="n">
        <f aca="false">transcription!E5118/transcription!$B5118*('Estimation of enzyme abundances'!J$23/'Estimation of enzyme abundances'!$G$23)/('Estimation of enzyme abundances'!J$22/'Estimation of enzyme abundances'!$G$22)</f>
        <v>0.935980643280564</v>
      </c>
      <c r="F5118" s="3" t="n">
        <f aca="false">transcription!F5118/transcription!$B5118*('Estimation of enzyme abundances'!K$23/'Estimation of enzyme abundances'!$G$23)/('Estimation of enzyme abundances'!K$22/'Estimation of enzyme abundances'!$G$22)</f>
        <v>1.00721188478486</v>
      </c>
      <c r="G5118" s="3" t="n">
        <f aca="false">transcription!G5118/transcription!$B5118*('Estimation of enzyme abundances'!L$23/'Estimation of enzyme abundances'!$G$23)/('Estimation of enzyme abundances'!L$22/'Estimation of enzyme abundances'!$G$22)</f>
        <v>0.981147624089674</v>
      </c>
      <c r="H5118" s="3" t="n">
        <f aca="false">transcription!H5118/transcription!$B5118*('Estimation of enzyme abundances'!M$23/'Estimation of enzyme abundances'!$G$23)/('Estimation of enzyme abundances'!M$22/'Estimation of enzyme abundances'!$G$22)</f>
        <v>0.996873096763552</v>
      </c>
      <c r="I5118" s="3" t="n">
        <f aca="false">transcription!I5118/transcription!$B5118*('Estimation of enzyme abundances'!N$23/'Estimation of enzyme abundances'!$G$23)/('Estimation of enzyme abundances'!N$22/'Estimation of enzyme abundances'!$G$22)</f>
        <v>0.998228294165585</v>
      </c>
      <c r="J5118" s="3" t="n">
        <f aca="false">transcription!J5118/transcription!$B5118*('Estimation of enzyme abundances'!O$23/'Estimation of enzyme abundances'!$G$23)/('Estimation of enzyme abundances'!O$22/'Estimation of enzyme abundances'!$G$22)</f>
        <v>1.04433289755327</v>
      </c>
      <c r="K5118" s="3" t="n">
        <f aca="false">transcription!K5118/transcription!$B5118*('Estimation of enzyme abundances'!P$23/'Estimation of enzyme abundances'!$G$23)/('Estimation of enzyme abundances'!P$22/'Estimation of enzyme abundances'!$G$22)</f>
        <v>0.978023680345925</v>
      </c>
      <c r="L5118" s="3" t="n">
        <f aca="false">transcription!L5118/transcription!$B5118*('Estimation of enzyme abundances'!Q$23/'Estimation of enzyme abundances'!$G$23)/('Estimation of enzyme abundances'!Q$22/'Estimation of enzyme abundances'!$G$22)</f>
        <v>0.952814140334549</v>
      </c>
      <c r="M5118" s="3" t="n">
        <f aca="false">transcription!M5118/transcription!$B5118*('Estimation of enzyme abundances'!R$23/'Estimation of enzyme abundances'!$G$23)/('Estimation of enzyme abundances'!R$22/'Estimation of enzyme abundances'!$G$22)</f>
        <v>0.968903228869385</v>
      </c>
      <c r="N5118" s="3" t="n">
        <f aca="false">transcription!N5118/transcription!$B5118*('Estimation of enzyme abundances'!S$23/'Estimation of enzyme abundances'!$G$23)/('Estimation of enzyme abundances'!S$22/'Estimation of enzyme abundances'!$G$22)</f>
        <v>0.976126269726702</v>
      </c>
    </row>
    <row r="5119" customFormat="false" ht="14" hidden="false" customHeight="false" outlineLevel="0" collapsed="false">
      <c r="A5119" s="3" t="s">
        <v>5366</v>
      </c>
      <c r="B5119" s="3" t="n">
        <v>1</v>
      </c>
      <c r="C5119" s="3" t="n">
        <f aca="false">transcription!C5119/transcription!$B5119*('Estimation of enzyme abundances'!H$23/'Estimation of enzyme abundances'!$G$23)/('Estimation of enzyme abundances'!H$22/'Estimation of enzyme abundances'!$G$22)</f>
        <v>1.23829092227319</v>
      </c>
      <c r="D5119" s="3" t="n">
        <f aca="false">transcription!D5119/transcription!$B5119*('Estimation of enzyme abundances'!I$23/'Estimation of enzyme abundances'!$G$23)/('Estimation of enzyme abundances'!I$22/'Estimation of enzyme abundances'!$G$22)</f>
        <v>1.75697081243934</v>
      </c>
      <c r="E5119" s="3" t="n">
        <f aca="false">transcription!E5119/transcription!$B5119*('Estimation of enzyme abundances'!J$23/'Estimation of enzyme abundances'!$G$23)/('Estimation of enzyme abundances'!J$22/'Estimation of enzyme abundances'!$G$22)</f>
        <v>1.65829842893614</v>
      </c>
      <c r="F5119" s="3" t="n">
        <f aca="false">transcription!F5119/transcription!$B5119*('Estimation of enzyme abundances'!K$23/'Estimation of enzyme abundances'!$G$23)/('Estimation of enzyme abundances'!K$22/'Estimation of enzyme abundances'!$G$22)</f>
        <v>1.5097950431017</v>
      </c>
      <c r="G5119" s="3" t="n">
        <f aca="false">transcription!G5119/transcription!$B5119*('Estimation of enzyme abundances'!L$23/'Estimation of enzyme abundances'!$G$23)/('Estimation of enzyme abundances'!L$22/'Estimation of enzyme abundances'!$G$22)</f>
        <v>1.31372590702036</v>
      </c>
      <c r="H5119" s="3" t="n">
        <f aca="false">transcription!H5119/transcription!$B5119*('Estimation of enzyme abundances'!M$23/'Estimation of enzyme abundances'!$G$23)/('Estimation of enzyme abundances'!M$22/'Estimation of enzyme abundances'!$G$22)</f>
        <v>1.36206214449535</v>
      </c>
      <c r="I5119" s="3" t="n">
        <f aca="false">transcription!I5119/transcription!$B5119*('Estimation of enzyme abundances'!N$23/'Estimation of enzyme abundances'!$G$23)/('Estimation of enzyme abundances'!N$22/'Estimation of enzyme abundances'!$G$22)</f>
        <v>1.31622896144662</v>
      </c>
      <c r="J5119" s="3" t="n">
        <f aca="false">transcription!J5119/transcription!$B5119*('Estimation of enzyme abundances'!O$23/'Estimation of enzyme abundances'!$G$23)/('Estimation of enzyme abundances'!O$22/'Estimation of enzyme abundances'!$G$22)</f>
        <v>1.18743181910256</v>
      </c>
      <c r="K5119" s="3" t="n">
        <f aca="false">transcription!K5119/transcription!$B5119*('Estimation of enzyme abundances'!P$23/'Estimation of enzyme abundances'!$G$23)/('Estimation of enzyme abundances'!P$22/'Estimation of enzyme abundances'!$G$22)</f>
        <v>1.26149151373679</v>
      </c>
      <c r="L5119" s="3" t="n">
        <f aca="false">transcription!L5119/transcription!$B5119*('Estimation of enzyme abundances'!Q$23/'Estimation of enzyme abundances'!$G$23)/('Estimation of enzyme abundances'!Q$22/'Estimation of enzyme abundances'!$G$22)</f>
        <v>1.20791807417439</v>
      </c>
      <c r="M5119" s="3" t="n">
        <f aca="false">transcription!M5119/transcription!$B5119*('Estimation of enzyme abundances'!R$23/'Estimation of enzyme abundances'!$G$23)/('Estimation of enzyme abundances'!R$22/'Estimation of enzyme abundances'!$G$22)</f>
        <v>1.27750634245687</v>
      </c>
      <c r="N5119" s="3" t="n">
        <f aca="false">transcription!N5119/transcription!$B5119*('Estimation of enzyme abundances'!S$23/'Estimation of enzyme abundances'!$G$23)/('Estimation of enzyme abundances'!S$22/'Estimation of enzyme abundances'!$G$22)</f>
        <v>1.22507927170041</v>
      </c>
    </row>
    <row r="5120" customFormat="false" ht="14" hidden="false" customHeight="false" outlineLevel="0" collapsed="false">
      <c r="A5120" s="3" t="s">
        <v>5367</v>
      </c>
      <c r="B5120" s="3" t="n">
        <v>1</v>
      </c>
      <c r="C5120" s="3" t="n">
        <f aca="false">transcription!C5120/transcription!$B5120*('Estimation of enzyme abundances'!H$23/'Estimation of enzyme abundances'!$G$23)/('Estimation of enzyme abundances'!H$22/'Estimation of enzyme abundances'!$G$22)</f>
        <v>0.702077562627946</v>
      </c>
      <c r="D5120" s="3" t="n">
        <f aca="false">transcription!D5120/transcription!$B5120*('Estimation of enzyme abundances'!I$23/'Estimation of enzyme abundances'!$G$23)/('Estimation of enzyme abundances'!I$22/'Estimation of enzyme abundances'!$G$22)</f>
        <v>0.679467976726316</v>
      </c>
      <c r="E5120" s="3" t="n">
        <f aca="false">transcription!E5120/transcription!$B5120*('Estimation of enzyme abundances'!J$23/'Estimation of enzyme abundances'!$G$23)/('Estimation of enzyme abundances'!J$22/'Estimation of enzyme abundances'!$G$22)</f>
        <v>0.802752012665986</v>
      </c>
      <c r="F5120" s="3" t="n">
        <f aca="false">transcription!F5120/transcription!$B5120*('Estimation of enzyme abundances'!K$23/'Estimation of enzyme abundances'!$G$23)/('Estimation of enzyme abundances'!K$22/'Estimation of enzyme abundances'!$G$22)</f>
        <v>0.972087973339717</v>
      </c>
      <c r="G5120" s="3" t="n">
        <f aca="false">transcription!G5120/transcription!$B5120*('Estimation of enzyme abundances'!L$23/'Estimation of enzyme abundances'!$G$23)/('Estimation of enzyme abundances'!L$22/'Estimation of enzyme abundances'!$G$22)</f>
        <v>0.95974551087343</v>
      </c>
      <c r="H5120" s="3" t="n">
        <f aca="false">transcription!H5120/transcription!$B5120*('Estimation of enzyme abundances'!M$23/'Estimation of enzyme abundances'!$G$23)/('Estimation of enzyme abundances'!M$22/'Estimation of enzyme abundances'!$G$22)</f>
        <v>0.980896337764041</v>
      </c>
      <c r="I5120" s="3" t="n">
        <f aca="false">transcription!I5120/transcription!$B5120*('Estimation of enzyme abundances'!N$23/'Estimation of enzyme abundances'!$G$23)/('Estimation of enzyme abundances'!N$22/'Estimation of enzyme abundances'!$G$22)</f>
        <v>0.964047664068255</v>
      </c>
      <c r="J5120" s="3" t="n">
        <f aca="false">transcription!J5120/transcription!$B5120*('Estimation of enzyme abundances'!O$23/'Estimation of enzyme abundances'!$G$23)/('Estimation of enzyme abundances'!O$22/'Estimation of enzyme abundances'!$G$22)</f>
        <v>0.929040337593375</v>
      </c>
      <c r="K5120" s="3" t="n">
        <f aca="false">transcription!K5120/transcription!$B5120*('Estimation of enzyme abundances'!P$23/'Estimation of enzyme abundances'!$G$23)/('Estimation of enzyme abundances'!P$22/'Estimation of enzyme abundances'!$G$22)</f>
        <v>0.889675831855352</v>
      </c>
      <c r="L5120" s="3" t="n">
        <f aca="false">transcription!L5120/transcription!$B5120*('Estimation of enzyme abundances'!Q$23/'Estimation of enzyme abundances'!$G$23)/('Estimation of enzyme abundances'!Q$22/'Estimation of enzyme abundances'!$G$22)</f>
        <v>0.890421282689987</v>
      </c>
      <c r="M5120" s="3" t="n">
        <f aca="false">transcription!M5120/transcription!$B5120*('Estimation of enzyme abundances'!R$23/'Estimation of enzyme abundances'!$G$23)/('Estimation of enzyme abundances'!R$22/'Estimation of enzyme abundances'!$G$22)</f>
        <v>0.903023888901932</v>
      </c>
      <c r="N5120" s="3" t="n">
        <f aca="false">transcription!N5120/transcription!$B5120*('Estimation of enzyme abundances'!S$23/'Estimation of enzyme abundances'!$G$23)/('Estimation of enzyme abundances'!S$22/'Estimation of enzyme abundances'!$G$22)</f>
        <v>0.88281422282496</v>
      </c>
    </row>
    <row r="5121" customFormat="false" ht="14" hidden="false" customHeight="false" outlineLevel="0" collapsed="false">
      <c r="A5121" s="3" t="s">
        <v>5368</v>
      </c>
      <c r="B5121" s="3" t="n">
        <v>1</v>
      </c>
      <c r="C5121" s="3" t="n">
        <f aca="false">transcription!C5121/transcription!$B5121*('Estimation of enzyme abundances'!H$23/'Estimation of enzyme abundances'!$G$23)/('Estimation of enzyme abundances'!H$22/'Estimation of enzyme abundances'!$G$22)</f>
        <v>0.779777772120331</v>
      </c>
      <c r="D5121" s="3" t="n">
        <f aca="false">transcription!D5121/transcription!$B5121*('Estimation of enzyme abundances'!I$23/'Estimation of enzyme abundances'!$G$23)/('Estimation of enzyme abundances'!I$22/'Estimation of enzyme abundances'!$G$22)</f>
        <v>0.840591936811907</v>
      </c>
      <c r="E5121" s="3" t="n">
        <f aca="false">transcription!E5121/transcription!$B5121*('Estimation of enzyme abundances'!J$23/'Estimation of enzyme abundances'!$G$23)/('Estimation of enzyme abundances'!J$22/'Estimation of enzyme abundances'!$G$22)</f>
        <v>0.958715353271395</v>
      </c>
      <c r="F5121" s="3" t="n">
        <f aca="false">transcription!F5121/transcription!$B5121*('Estimation of enzyme abundances'!K$23/'Estimation of enzyme abundances'!$G$23)/('Estimation of enzyme abundances'!K$22/'Estimation of enzyme abundances'!$G$22)</f>
        <v>1.09415634670625</v>
      </c>
      <c r="G5121" s="3" t="n">
        <f aca="false">transcription!G5121/transcription!$B5121*('Estimation of enzyme abundances'!L$23/'Estimation of enzyme abundances'!$G$23)/('Estimation of enzyme abundances'!L$22/'Estimation of enzyme abundances'!$G$22)</f>
        <v>1.216636522999</v>
      </c>
      <c r="H5121" s="3" t="n">
        <f aca="false">transcription!H5121/transcription!$B5121*('Estimation of enzyme abundances'!M$23/'Estimation of enzyme abundances'!$G$23)/('Estimation of enzyme abundances'!M$22/'Estimation of enzyme abundances'!$G$22)</f>
        <v>1.2518194080111</v>
      </c>
      <c r="I5121" s="3" t="n">
        <f aca="false">transcription!I5121/transcription!$B5121*('Estimation of enzyme abundances'!N$23/'Estimation of enzyme abundances'!$G$23)/('Estimation of enzyme abundances'!N$22/'Estimation of enzyme abundances'!$G$22)</f>
        <v>1.12503348776536</v>
      </c>
      <c r="J5121" s="3" t="n">
        <f aca="false">transcription!J5121/transcription!$B5121*('Estimation of enzyme abundances'!O$23/'Estimation of enzyme abundances'!$G$23)/('Estimation of enzyme abundances'!O$22/'Estimation of enzyme abundances'!$G$22)</f>
        <v>1.34955911595307</v>
      </c>
      <c r="K5121" s="3" t="n">
        <f aca="false">transcription!K5121/transcription!$B5121*('Estimation of enzyme abundances'!P$23/'Estimation of enzyme abundances'!$G$23)/('Estimation of enzyme abundances'!P$22/'Estimation of enzyme abundances'!$G$22)</f>
        <v>1.2332992512185</v>
      </c>
      <c r="L5121" s="3" t="n">
        <f aca="false">transcription!L5121/transcription!$B5121*('Estimation of enzyme abundances'!Q$23/'Estimation of enzyme abundances'!$G$23)/('Estimation of enzyme abundances'!Q$22/'Estimation of enzyme abundances'!$G$22)</f>
        <v>1.18572632183093</v>
      </c>
      <c r="M5121" s="3" t="n">
        <f aca="false">transcription!M5121/transcription!$B5121*('Estimation of enzyme abundances'!R$23/'Estimation of enzyme abundances'!$G$23)/('Estimation of enzyme abundances'!R$22/'Estimation of enzyme abundances'!$G$22)</f>
        <v>1.27036015654331</v>
      </c>
      <c r="N5121" s="3" t="n">
        <f aca="false">transcription!N5121/transcription!$B5121*('Estimation of enzyme abundances'!S$23/'Estimation of enzyme abundances'!$G$23)/('Estimation of enzyme abundances'!S$22/'Estimation of enzyme abundances'!$G$22)</f>
        <v>1.331426906322</v>
      </c>
    </row>
    <row r="5122" customFormat="false" ht="14" hidden="false" customHeight="false" outlineLevel="0" collapsed="false">
      <c r="A5122" s="3" t="s">
        <v>617</v>
      </c>
      <c r="B5122" s="3" t="n">
        <v>1</v>
      </c>
      <c r="C5122" s="3" t="n">
        <f aca="false">transcription!C5122/transcription!$B5122*('Estimation of enzyme abundances'!H$23/'Estimation of enzyme abundances'!$G$23)/('Estimation of enzyme abundances'!H$22/'Estimation of enzyme abundances'!$G$22)</f>
        <v>0.896199151936071</v>
      </c>
      <c r="D5122" s="3" t="n">
        <f aca="false">transcription!D5122/transcription!$B5122*('Estimation of enzyme abundances'!I$23/'Estimation of enzyme abundances'!$G$23)/('Estimation of enzyme abundances'!I$22/'Estimation of enzyme abundances'!$G$22)</f>
        <v>1.12700871278838</v>
      </c>
      <c r="E5122" s="3" t="n">
        <f aca="false">transcription!E5122/transcription!$B5122*('Estimation of enzyme abundances'!J$23/'Estimation of enzyme abundances'!$G$23)/('Estimation of enzyme abundances'!J$22/'Estimation of enzyme abundances'!$G$22)</f>
        <v>0.749262370953639</v>
      </c>
      <c r="F5122" s="3" t="n">
        <f aca="false">transcription!F5122/transcription!$B5122*('Estimation of enzyme abundances'!K$23/'Estimation of enzyme abundances'!$G$23)/('Estimation of enzyme abundances'!K$22/'Estimation of enzyme abundances'!$G$22)</f>
        <v>1.56997149139127</v>
      </c>
      <c r="G5122" s="3" t="n">
        <f aca="false">transcription!G5122/transcription!$B5122*('Estimation of enzyme abundances'!L$23/'Estimation of enzyme abundances'!$G$23)/('Estimation of enzyme abundances'!L$22/'Estimation of enzyme abundances'!$G$22)</f>
        <v>0.294764903339445</v>
      </c>
      <c r="H5122" s="3" t="n">
        <f aca="false">transcription!H5122/transcription!$B5122*('Estimation of enzyme abundances'!M$23/'Estimation of enzyme abundances'!$G$23)/('Estimation of enzyme abundances'!M$22/'Estimation of enzyme abundances'!$G$22)</f>
        <v>2.62854215630573</v>
      </c>
      <c r="I5122" s="3" t="n">
        <f aca="false">transcription!I5122/transcription!$B5122*('Estimation of enzyme abundances'!N$23/'Estimation of enzyme abundances'!$G$23)/('Estimation of enzyme abundances'!N$22/'Estimation of enzyme abundances'!$G$22)</f>
        <v>0.349774625746492</v>
      </c>
      <c r="J5122" s="3" t="n">
        <f aca="false">transcription!J5122/transcription!$B5122*('Estimation of enzyme abundances'!O$23/'Estimation of enzyme abundances'!$G$23)/('Estimation of enzyme abundances'!O$22/'Estimation of enzyme abundances'!$G$22)</f>
        <v>1.15655044704449</v>
      </c>
      <c r="K5122" s="3" t="n">
        <f aca="false">transcription!K5122/transcription!$B5122*('Estimation of enzyme abundances'!P$23/'Estimation of enzyme abundances'!$G$23)/('Estimation of enzyme abundances'!P$22/'Estimation of enzyme abundances'!$G$22)</f>
        <v>0.577484528933595</v>
      </c>
      <c r="L5122" s="3" t="n">
        <f aca="false">transcription!L5122/transcription!$B5122*('Estimation of enzyme abundances'!Q$23/'Estimation of enzyme abundances'!$G$23)/('Estimation of enzyme abundances'!Q$22/'Estimation of enzyme abundances'!$G$22)</f>
        <v>0.351773323615611</v>
      </c>
      <c r="M5122" s="3" t="n">
        <f aca="false">transcription!M5122/transcription!$B5122*('Estimation of enzyme abundances'!R$23/'Estimation of enzyme abundances'!$G$23)/('Estimation of enzyme abundances'!R$22/'Estimation of enzyme abundances'!$G$22)</f>
        <v>0.344918994595753</v>
      </c>
      <c r="N5122" s="3" t="n">
        <f aca="false">transcription!N5122/transcription!$B5122*('Estimation of enzyme abundances'!S$23/'Estimation of enzyme abundances'!$G$23)/('Estimation of enzyme abundances'!S$22/'Estimation of enzyme abundances'!$G$22)</f>
        <v>0</v>
      </c>
    </row>
    <row r="5123" customFormat="false" ht="14" hidden="false" customHeight="false" outlineLevel="0" collapsed="false">
      <c r="A5123" s="3" t="s">
        <v>5369</v>
      </c>
      <c r="B5123" s="3" t="n">
        <v>1</v>
      </c>
      <c r="C5123" s="3" t="n">
        <f aca="false">transcription!C5123/transcription!$B5123*('Estimation of enzyme abundances'!H$23/'Estimation of enzyme abundances'!$G$23)/('Estimation of enzyme abundances'!H$22/'Estimation of enzyme abundances'!$G$22)</f>
        <v>1.47483885791481</v>
      </c>
      <c r="D5123" s="3" t="n">
        <f aca="false">transcription!D5123/transcription!$B5123*('Estimation of enzyme abundances'!I$23/'Estimation of enzyme abundances'!$G$23)/('Estimation of enzyme abundances'!I$22/'Estimation of enzyme abundances'!$G$22)</f>
        <v>1.58990884159496</v>
      </c>
      <c r="E5123" s="3" t="n">
        <f aca="false">transcription!E5123/transcription!$B5123*('Estimation of enzyme abundances'!J$23/'Estimation of enzyme abundances'!$G$23)/('Estimation of enzyme abundances'!J$22/'Estimation of enzyme abundances'!$G$22)</f>
        <v>1.25039644604038</v>
      </c>
      <c r="F5123" s="3" t="n">
        <f aca="false">transcription!F5123/transcription!$B5123*('Estimation of enzyme abundances'!K$23/'Estimation of enzyme abundances'!$G$23)/('Estimation of enzyme abundances'!K$22/'Estimation of enzyme abundances'!$G$22)</f>
        <v>1.18482535449953</v>
      </c>
      <c r="G5123" s="3" t="n">
        <f aca="false">transcription!G5123/transcription!$B5123*('Estimation of enzyme abundances'!L$23/'Estimation of enzyme abundances'!$G$23)/('Estimation of enzyme abundances'!L$22/'Estimation of enzyme abundances'!$G$22)</f>
        <v>1.18956176302206</v>
      </c>
      <c r="H5123" s="3" t="n">
        <f aca="false">transcription!H5123/transcription!$B5123*('Estimation of enzyme abundances'!M$23/'Estimation of enzyme abundances'!$G$23)/('Estimation of enzyme abundances'!M$22/'Estimation of enzyme abundances'!$G$22)</f>
        <v>1.03295271482972</v>
      </c>
      <c r="I5123" s="3" t="n">
        <f aca="false">transcription!I5123/transcription!$B5123*('Estimation of enzyme abundances'!N$23/'Estimation of enzyme abundances'!$G$23)/('Estimation of enzyme abundances'!N$22/'Estimation of enzyme abundances'!$G$22)</f>
        <v>1.0473170191534</v>
      </c>
      <c r="J5123" s="3" t="n">
        <f aca="false">transcription!J5123/transcription!$B5123*('Estimation of enzyme abundances'!O$23/'Estimation of enzyme abundances'!$G$23)/('Estimation of enzyme abundances'!O$22/'Estimation of enzyme abundances'!$G$22)</f>
        <v>1.04888287241989</v>
      </c>
      <c r="K5123" s="3" t="n">
        <f aca="false">transcription!K5123/transcription!$B5123*('Estimation of enzyme abundances'!P$23/'Estimation of enzyme abundances'!$G$23)/('Estimation of enzyme abundances'!P$22/'Estimation of enzyme abundances'!$G$22)</f>
        <v>0.98361485914951</v>
      </c>
      <c r="L5123" s="3" t="n">
        <f aca="false">transcription!L5123/transcription!$B5123*('Estimation of enzyme abundances'!Q$23/'Estimation of enzyme abundances'!$G$23)/('Estimation of enzyme abundances'!Q$22/'Estimation of enzyme abundances'!$G$22)</f>
        <v>0.924902698543752</v>
      </c>
      <c r="M5123" s="3" t="n">
        <f aca="false">transcription!M5123/transcription!$B5123*('Estimation of enzyme abundances'!R$23/'Estimation of enzyme abundances'!$G$23)/('Estimation of enzyme abundances'!R$22/'Estimation of enzyme abundances'!$G$22)</f>
        <v>0.970109016422466</v>
      </c>
      <c r="N5123" s="3" t="n">
        <f aca="false">transcription!N5123/transcription!$B5123*('Estimation of enzyme abundances'!S$23/'Estimation of enzyme abundances'!$G$23)/('Estimation of enzyme abundances'!S$22/'Estimation of enzyme abundances'!$G$22)</f>
        <v>0.996863610657842</v>
      </c>
    </row>
    <row r="5124" customFormat="false" ht="14" hidden="false" customHeight="false" outlineLevel="0" collapsed="false">
      <c r="A5124" s="3" t="s">
        <v>5370</v>
      </c>
      <c r="B5124" s="3" t="n">
        <v>1</v>
      </c>
      <c r="C5124" s="3" t="n">
        <f aca="false">transcription!C5124/transcription!$B5124*('Estimation of enzyme abundances'!H$23/'Estimation of enzyme abundances'!$G$23)/('Estimation of enzyme abundances'!H$22/'Estimation of enzyme abundances'!$G$22)</f>
        <v>0.841574344886311</v>
      </c>
      <c r="D5124" s="3" t="n">
        <f aca="false">transcription!D5124/transcription!$B5124*('Estimation of enzyme abundances'!I$23/'Estimation of enzyme abundances'!$G$23)/('Estimation of enzyme abundances'!I$22/'Estimation of enzyme abundances'!$G$22)</f>
        <v>0.945940180272734</v>
      </c>
      <c r="E5124" s="3" t="n">
        <f aca="false">transcription!E5124/transcription!$B5124*('Estimation of enzyme abundances'!J$23/'Estimation of enzyme abundances'!$G$23)/('Estimation of enzyme abundances'!J$22/'Estimation of enzyme abundances'!$G$22)</f>
        <v>0.735697490082989</v>
      </c>
      <c r="F5124" s="3" t="n">
        <f aca="false">transcription!F5124/transcription!$B5124*('Estimation of enzyme abundances'!K$23/'Estimation of enzyme abundances'!$G$23)/('Estimation of enzyme abundances'!K$22/'Estimation of enzyme abundances'!$G$22)</f>
        <v>0.783519206054529</v>
      </c>
      <c r="G5124" s="3" t="n">
        <f aca="false">transcription!G5124/transcription!$B5124*('Estimation of enzyme abundances'!L$23/'Estimation of enzyme abundances'!$G$23)/('Estimation of enzyme abundances'!L$22/'Estimation of enzyme abundances'!$G$22)</f>
        <v>0.676376504273445</v>
      </c>
      <c r="H5124" s="3" t="n">
        <f aca="false">transcription!H5124/transcription!$B5124*('Estimation of enzyme abundances'!M$23/'Estimation of enzyme abundances'!$G$23)/('Estimation of enzyme abundances'!M$22/'Estimation of enzyme abundances'!$G$22)</f>
        <v>0.619547206805435</v>
      </c>
      <c r="I5124" s="3" t="n">
        <f aca="false">transcription!I5124/transcription!$B5124*('Estimation of enzyme abundances'!N$23/'Estimation of enzyme abundances'!$G$23)/('Estimation of enzyme abundances'!N$22/'Estimation of enzyme abundances'!$G$22)</f>
        <v>0.651833991479467</v>
      </c>
      <c r="J5124" s="3" t="n">
        <f aca="false">transcription!J5124/transcription!$B5124*('Estimation of enzyme abundances'!O$23/'Estimation of enzyme abundances'!$G$23)/('Estimation of enzyme abundances'!O$22/'Estimation of enzyme abundances'!$G$22)</f>
        <v>0.550725260333848</v>
      </c>
      <c r="K5124" s="3" t="n">
        <f aca="false">transcription!K5124/transcription!$B5124*('Estimation of enzyme abundances'!P$23/'Estimation of enzyme abundances'!$G$23)/('Estimation of enzyme abundances'!P$22/'Estimation of enzyme abundances'!$G$22)</f>
        <v>0.63200086639263</v>
      </c>
      <c r="L5124" s="3" t="n">
        <f aca="false">transcription!L5124/transcription!$B5124*('Estimation of enzyme abundances'!Q$23/'Estimation of enzyme abundances'!$G$23)/('Estimation of enzyme abundances'!Q$22/'Estimation of enzyme abundances'!$G$22)</f>
        <v>0.599953883171216</v>
      </c>
      <c r="M5124" s="3" t="n">
        <f aca="false">transcription!M5124/transcription!$B5124*('Estimation of enzyme abundances'!R$23/'Estimation of enzyme abundances'!$G$23)/('Estimation of enzyme abundances'!R$22/'Estimation of enzyme abundances'!$G$22)</f>
        <v>0.569474102645877</v>
      </c>
      <c r="N5124" s="3" t="n">
        <f aca="false">transcription!N5124/transcription!$B5124*('Estimation of enzyme abundances'!S$23/'Estimation of enzyme abundances'!$G$23)/('Estimation of enzyme abundances'!S$22/'Estimation of enzyme abundances'!$G$22)</f>
        <v>0.572159917816804</v>
      </c>
    </row>
    <row r="5125" customFormat="false" ht="14" hidden="false" customHeight="false" outlineLevel="0" collapsed="false">
      <c r="A5125" s="3" t="s">
        <v>5371</v>
      </c>
      <c r="B5125" s="3" t="n">
        <v>1</v>
      </c>
      <c r="C5125" s="3" t="n">
        <f aca="false">transcription!C5125/transcription!$B5125*('Estimation of enzyme abundances'!H$23/'Estimation of enzyme abundances'!$G$23)/('Estimation of enzyme abundances'!H$22/'Estimation of enzyme abundances'!$G$22)</f>
        <v>0.729128842008962</v>
      </c>
      <c r="D5125" s="3" t="n">
        <f aca="false">transcription!D5125/transcription!$B5125*('Estimation of enzyme abundances'!I$23/'Estimation of enzyme abundances'!$G$23)/('Estimation of enzyme abundances'!I$22/'Estimation of enzyme abundances'!$G$22)</f>
        <v>0.650109818911973</v>
      </c>
      <c r="E5125" s="3" t="n">
        <f aca="false">transcription!E5125/transcription!$B5125*('Estimation of enzyme abundances'!J$23/'Estimation of enzyme abundances'!$G$23)/('Estimation of enzyme abundances'!J$22/'Estimation of enzyme abundances'!$G$22)</f>
        <v>0.484656620525421</v>
      </c>
      <c r="F5125" s="3" t="n">
        <f aca="false">transcription!F5125/transcription!$B5125*('Estimation of enzyme abundances'!K$23/'Estimation of enzyme abundances'!$G$23)/('Estimation of enzyme abundances'!K$22/'Estimation of enzyme abundances'!$G$22)</f>
        <v>0.731760046940625</v>
      </c>
      <c r="G5125" s="3" t="n">
        <f aca="false">transcription!G5125/transcription!$B5125*('Estimation of enzyme abundances'!L$23/'Estimation of enzyme abundances'!$G$23)/('Estimation of enzyme abundances'!L$22/'Estimation of enzyme abundances'!$G$22)</f>
        <v>0.704238228664128</v>
      </c>
      <c r="H5125" s="3" t="n">
        <f aca="false">transcription!H5125/transcription!$B5125*('Estimation of enzyme abundances'!M$23/'Estimation of enzyme abundances'!$G$23)/('Estimation of enzyme abundances'!M$22/'Estimation of enzyme abundances'!$G$22)</f>
        <v>0.767778828134258</v>
      </c>
      <c r="I5125" s="3" t="n">
        <f aca="false">transcription!I5125/transcription!$B5125*('Estimation of enzyme abundances'!N$23/'Estimation of enzyme abundances'!$G$23)/('Estimation of enzyme abundances'!N$22/'Estimation of enzyme abundances'!$G$22)</f>
        <v>0.715063220196007</v>
      </c>
      <c r="J5125" s="3" t="n">
        <f aca="false">transcription!J5125/transcription!$B5125*('Estimation of enzyme abundances'!O$23/'Estimation of enzyme abundances'!$G$23)/('Estimation of enzyme abundances'!O$22/'Estimation of enzyme abundances'!$G$22)</f>
        <v>0.69122578530976</v>
      </c>
      <c r="K5125" s="3" t="n">
        <f aca="false">transcription!K5125/transcription!$B5125*('Estimation of enzyme abundances'!P$23/'Estimation of enzyme abundances'!$G$23)/('Estimation of enzyme abundances'!P$22/'Estimation of enzyme abundances'!$G$22)</f>
        <v>0.724224732086967</v>
      </c>
      <c r="L5125" s="3" t="n">
        <f aca="false">transcription!L5125/transcription!$B5125*('Estimation of enzyme abundances'!Q$23/'Estimation of enzyme abundances'!$G$23)/('Estimation of enzyme abundances'!Q$22/'Estimation of enzyme abundances'!$G$22)</f>
        <v>0.630626660263785</v>
      </c>
      <c r="M5125" s="3" t="n">
        <f aca="false">transcription!M5125/transcription!$B5125*('Estimation of enzyme abundances'!R$23/'Estimation of enzyme abundances'!$G$23)/('Estimation of enzyme abundances'!R$22/'Estimation of enzyme abundances'!$G$22)</f>
        <v>0.699930061536952</v>
      </c>
      <c r="N5125" s="3" t="n">
        <f aca="false">transcription!N5125/transcription!$B5125*('Estimation of enzyme abundances'!S$23/'Estimation of enzyme abundances'!$G$23)/('Estimation of enzyme abundances'!S$22/'Estimation of enzyme abundances'!$G$22)</f>
        <v>0.675354463526285</v>
      </c>
    </row>
    <row r="5126" customFormat="false" ht="14" hidden="false" customHeight="false" outlineLevel="0" collapsed="false">
      <c r="A5126" s="3" t="s">
        <v>5372</v>
      </c>
      <c r="B5126" s="3" t="n">
        <v>1</v>
      </c>
      <c r="C5126" s="3" t="n">
        <f aca="false">transcription!C5126/transcription!$B5126*('Estimation of enzyme abundances'!H$23/'Estimation of enzyme abundances'!$G$23)/('Estimation of enzyme abundances'!H$22/'Estimation of enzyme abundances'!$G$22)</f>
        <v>1.45436296234391</v>
      </c>
      <c r="D5126" s="3" t="n">
        <f aca="false">transcription!D5126/transcription!$B5126*('Estimation of enzyme abundances'!I$23/'Estimation of enzyme abundances'!$G$23)/('Estimation of enzyme abundances'!I$22/'Estimation of enzyme abundances'!$G$22)</f>
        <v>1.05690251162284</v>
      </c>
      <c r="E5126" s="3" t="n">
        <f aca="false">transcription!E5126/transcription!$B5126*('Estimation of enzyme abundances'!J$23/'Estimation of enzyme abundances'!$G$23)/('Estimation of enzyme abundances'!J$22/'Estimation of enzyme abundances'!$G$22)</f>
        <v>1.07799570820563</v>
      </c>
      <c r="F5126" s="3" t="n">
        <f aca="false">transcription!F5126/transcription!$B5126*('Estimation of enzyme abundances'!K$23/'Estimation of enzyme abundances'!$G$23)/('Estimation of enzyme abundances'!K$22/'Estimation of enzyme abundances'!$G$22)</f>
        <v>1.09749601436845</v>
      </c>
      <c r="G5126" s="3" t="n">
        <f aca="false">transcription!G5126/transcription!$B5126*('Estimation of enzyme abundances'!L$23/'Estimation of enzyme abundances'!$G$23)/('Estimation of enzyme abundances'!L$22/'Estimation of enzyme abundances'!$G$22)</f>
        <v>1.01283699508902</v>
      </c>
      <c r="H5126" s="3" t="n">
        <f aca="false">transcription!H5126/transcription!$B5126*('Estimation of enzyme abundances'!M$23/'Estimation of enzyme abundances'!$G$23)/('Estimation of enzyme abundances'!M$22/'Estimation of enzyme abundances'!$G$22)</f>
        <v>1.15678327016572</v>
      </c>
      <c r="I5126" s="3" t="n">
        <f aca="false">transcription!I5126/transcription!$B5126*('Estimation of enzyme abundances'!N$23/'Estimation of enzyme abundances'!$G$23)/('Estimation of enzyme abundances'!N$22/'Estimation of enzyme abundances'!$G$22)</f>
        <v>1.152647492326</v>
      </c>
      <c r="J5126" s="3" t="n">
        <f aca="false">transcription!J5126/transcription!$B5126*('Estimation of enzyme abundances'!O$23/'Estimation of enzyme abundances'!$G$23)/('Estimation of enzyme abundances'!O$22/'Estimation of enzyme abundances'!$G$22)</f>
        <v>1.16151303481776</v>
      </c>
      <c r="K5126" s="3" t="n">
        <f aca="false">transcription!K5126/transcription!$B5126*('Estimation of enzyme abundances'!P$23/'Estimation of enzyme abundances'!$G$23)/('Estimation of enzyme abundances'!P$22/'Estimation of enzyme abundances'!$G$22)</f>
        <v>1.16841687660537</v>
      </c>
      <c r="L5126" s="3" t="n">
        <f aca="false">transcription!L5126/transcription!$B5126*('Estimation of enzyme abundances'!Q$23/'Estimation of enzyme abundances'!$G$23)/('Estimation of enzyme abundances'!Q$22/'Estimation of enzyme abundances'!$G$22)</f>
        <v>1.14735231409534</v>
      </c>
      <c r="M5126" s="3" t="n">
        <f aca="false">transcription!M5126/transcription!$B5126*('Estimation of enzyme abundances'!R$23/'Estimation of enzyme abundances'!$G$23)/('Estimation of enzyme abundances'!R$22/'Estimation of enzyme abundances'!$G$22)</f>
        <v>1.19265745313211</v>
      </c>
      <c r="N5126" s="3" t="n">
        <f aca="false">transcription!N5126/transcription!$B5126*('Estimation of enzyme abundances'!S$23/'Estimation of enzyme abundances'!$G$23)/('Estimation of enzyme abundances'!S$22/'Estimation of enzyme abundances'!$G$22)</f>
        <v>1.14800305266843</v>
      </c>
    </row>
    <row r="5127" customFormat="false" ht="14" hidden="false" customHeight="false" outlineLevel="0" collapsed="false">
      <c r="A5127" s="3" t="s">
        <v>5373</v>
      </c>
      <c r="B5127" s="3" t="n">
        <v>1</v>
      </c>
      <c r="C5127" s="3" t="n">
        <f aca="false">transcription!C5127/transcription!$B5127*('Estimation of enzyme abundances'!H$23/'Estimation of enzyme abundances'!$G$23)/('Estimation of enzyme abundances'!H$22/'Estimation of enzyme abundances'!$G$22)</f>
        <v>0.804461093415181</v>
      </c>
      <c r="D5127" s="3" t="n">
        <f aca="false">transcription!D5127/transcription!$B5127*('Estimation of enzyme abundances'!I$23/'Estimation of enzyme abundances'!$G$23)/('Estimation of enzyme abundances'!I$22/'Estimation of enzyme abundances'!$G$22)</f>
        <v>1.346306466003</v>
      </c>
      <c r="E5127" s="3" t="n">
        <f aca="false">transcription!E5127/transcription!$B5127*('Estimation of enzyme abundances'!J$23/'Estimation of enzyme abundances'!$G$23)/('Estimation of enzyme abundances'!J$22/'Estimation of enzyme abundances'!$G$22)</f>
        <v>1.02059301792258</v>
      </c>
      <c r="F5127" s="3" t="n">
        <f aca="false">transcription!F5127/transcription!$B5127*('Estimation of enzyme abundances'!K$23/'Estimation of enzyme abundances'!$G$23)/('Estimation of enzyme abundances'!K$22/'Estimation of enzyme abundances'!$G$22)</f>
        <v>1.13899678359031</v>
      </c>
      <c r="G5127" s="3" t="n">
        <f aca="false">transcription!G5127/transcription!$B5127*('Estimation of enzyme abundances'!L$23/'Estimation of enzyme abundances'!$G$23)/('Estimation of enzyme abundances'!L$22/'Estimation of enzyme abundances'!$G$22)</f>
        <v>1.29347480102642</v>
      </c>
      <c r="H5127" s="3" t="n">
        <f aca="false">transcription!H5127/transcription!$B5127*('Estimation of enzyme abundances'!M$23/'Estimation of enzyme abundances'!$G$23)/('Estimation of enzyme abundances'!M$22/'Estimation of enzyme abundances'!$G$22)</f>
        <v>1.17538076566575</v>
      </c>
      <c r="I5127" s="3" t="n">
        <f aca="false">transcription!I5127/transcription!$B5127*('Estimation of enzyme abundances'!N$23/'Estimation of enzyme abundances'!$G$23)/('Estimation of enzyme abundances'!N$22/'Estimation of enzyme abundances'!$G$22)</f>
        <v>1.09254068978753</v>
      </c>
      <c r="J5127" s="3" t="n">
        <f aca="false">transcription!J5127/transcription!$B5127*('Estimation of enzyme abundances'!O$23/'Estimation of enzyme abundances'!$G$23)/('Estimation of enzyme abundances'!O$22/'Estimation of enzyme abundances'!$G$22)</f>
        <v>1.14665310108164</v>
      </c>
      <c r="K5127" s="3" t="n">
        <f aca="false">transcription!K5127/transcription!$B5127*('Estimation of enzyme abundances'!P$23/'Estimation of enzyme abundances'!$G$23)/('Estimation of enzyme abundances'!P$22/'Estimation of enzyme abundances'!$G$22)</f>
        <v>1.04865095517737</v>
      </c>
      <c r="L5127" s="3" t="n">
        <f aca="false">transcription!L5127/transcription!$B5127*('Estimation of enzyme abundances'!Q$23/'Estimation of enzyme abundances'!$G$23)/('Estimation of enzyme abundances'!Q$22/'Estimation of enzyme abundances'!$G$22)</f>
        <v>1.02375470867488</v>
      </c>
      <c r="M5127" s="3" t="n">
        <f aca="false">transcription!M5127/transcription!$B5127*('Estimation of enzyme abundances'!R$23/'Estimation of enzyme abundances'!$G$23)/('Estimation of enzyme abundances'!R$22/'Estimation of enzyme abundances'!$G$22)</f>
        <v>1.11789285375448</v>
      </c>
      <c r="N5127" s="3" t="n">
        <f aca="false">transcription!N5127/transcription!$B5127*('Estimation of enzyme abundances'!S$23/'Estimation of enzyme abundances'!$G$23)/('Estimation of enzyme abundances'!S$22/'Estimation of enzyme abundances'!$G$22)</f>
        <v>1.11196386977102</v>
      </c>
    </row>
    <row r="5128" customFormat="false" ht="14" hidden="false" customHeight="false" outlineLevel="0" collapsed="false">
      <c r="A5128" s="3" t="s">
        <v>5374</v>
      </c>
      <c r="B5128" s="3" t="n">
        <v>1</v>
      </c>
      <c r="C5128" s="3" t="n">
        <f aca="false">transcription!C5128/transcription!$B5128*('Estimation of enzyme abundances'!H$23/'Estimation of enzyme abundances'!$G$23)/('Estimation of enzyme abundances'!H$22/'Estimation of enzyme abundances'!$G$22)</f>
        <v>0.879881062056049</v>
      </c>
      <c r="D5128" s="3" t="n">
        <f aca="false">transcription!D5128/transcription!$B5128*('Estimation of enzyme abundances'!I$23/'Estimation of enzyme abundances'!$G$23)/('Estimation of enzyme abundances'!I$22/'Estimation of enzyme abundances'!$G$22)</f>
        <v>0.665667540418726</v>
      </c>
      <c r="E5128" s="3" t="n">
        <f aca="false">transcription!E5128/transcription!$B5128*('Estimation of enzyme abundances'!J$23/'Estimation of enzyme abundances'!$G$23)/('Estimation of enzyme abundances'!J$22/'Estimation of enzyme abundances'!$G$22)</f>
        <v>0.764943850314111</v>
      </c>
      <c r="F5128" s="3" t="n">
        <f aca="false">transcription!F5128/transcription!$B5128*('Estimation of enzyme abundances'!K$23/'Estimation of enzyme abundances'!$G$23)/('Estimation of enzyme abundances'!K$22/'Estimation of enzyme abundances'!$G$22)</f>
        <v>0.906692394380263</v>
      </c>
      <c r="G5128" s="3" t="n">
        <f aca="false">transcription!G5128/transcription!$B5128*('Estimation of enzyme abundances'!L$23/'Estimation of enzyme abundances'!$G$23)/('Estimation of enzyme abundances'!L$22/'Estimation of enzyme abundances'!$G$22)</f>
        <v>0.980216679776479</v>
      </c>
      <c r="H5128" s="3" t="n">
        <f aca="false">transcription!H5128/transcription!$B5128*('Estimation of enzyme abundances'!M$23/'Estimation of enzyme abundances'!$G$23)/('Estimation of enzyme abundances'!M$22/'Estimation of enzyme abundances'!$G$22)</f>
        <v>1.31652719640202</v>
      </c>
      <c r="I5128" s="3" t="n">
        <f aca="false">transcription!I5128/transcription!$B5128*('Estimation of enzyme abundances'!N$23/'Estimation of enzyme abundances'!$G$23)/('Estimation of enzyme abundances'!N$22/'Estimation of enzyme abundances'!$G$22)</f>
        <v>1.40301728100493</v>
      </c>
      <c r="J5128" s="3" t="n">
        <f aca="false">transcription!J5128/transcription!$B5128*('Estimation of enzyme abundances'!O$23/'Estimation of enzyme abundances'!$G$23)/('Estimation of enzyme abundances'!O$22/'Estimation of enzyme abundances'!$G$22)</f>
        <v>1.23121908795628</v>
      </c>
      <c r="K5128" s="3" t="n">
        <f aca="false">transcription!K5128/transcription!$B5128*('Estimation of enzyme abundances'!P$23/'Estimation of enzyme abundances'!$G$23)/('Estimation of enzyme abundances'!P$22/'Estimation of enzyme abundances'!$G$22)</f>
        <v>1.23192607281037</v>
      </c>
      <c r="L5128" s="3" t="n">
        <f aca="false">transcription!L5128/transcription!$B5128*('Estimation of enzyme abundances'!Q$23/'Estimation of enzyme abundances'!$G$23)/('Estimation of enzyme abundances'!Q$22/'Estimation of enzyme abundances'!$G$22)</f>
        <v>1.18735566707865</v>
      </c>
      <c r="M5128" s="3" t="n">
        <f aca="false">transcription!M5128/transcription!$B5128*('Estimation of enzyme abundances'!R$23/'Estimation of enzyme abundances'!$G$23)/('Estimation of enzyme abundances'!R$22/'Estimation of enzyme abundances'!$G$22)</f>
        <v>1.1480656318981</v>
      </c>
      <c r="N5128" s="3" t="n">
        <f aca="false">transcription!N5128/transcription!$B5128*('Estimation of enzyme abundances'!S$23/'Estimation of enzyme abundances'!$G$23)/('Estimation of enzyme abundances'!S$22/'Estimation of enzyme abundances'!$G$22)</f>
        <v>1.08550113743154</v>
      </c>
    </row>
    <row r="5129" customFormat="false" ht="14" hidden="false" customHeight="false" outlineLevel="0" collapsed="false">
      <c r="A5129" s="3" t="s">
        <v>5375</v>
      </c>
      <c r="B5129" s="3" t="n">
        <v>1</v>
      </c>
      <c r="C5129" s="3" t="n">
        <f aca="false">transcription!C5129/transcription!$B5129*('Estimation of enzyme abundances'!H$23/'Estimation of enzyme abundances'!$G$23)/('Estimation of enzyme abundances'!H$22/'Estimation of enzyme abundances'!$G$22)</f>
        <v>1.36290812958937</v>
      </c>
      <c r="D5129" s="3" t="n">
        <f aca="false">transcription!D5129/transcription!$B5129*('Estimation of enzyme abundances'!I$23/'Estimation of enzyme abundances'!$G$23)/('Estimation of enzyme abundances'!I$22/'Estimation of enzyme abundances'!$G$22)</f>
        <v>1.66774941353641</v>
      </c>
      <c r="E5129" s="3" t="n">
        <f aca="false">transcription!E5129/transcription!$B5129*('Estimation of enzyme abundances'!J$23/'Estimation of enzyme abundances'!$G$23)/('Estimation of enzyme abundances'!J$22/'Estimation of enzyme abundances'!$G$22)</f>
        <v>1.33403904896036</v>
      </c>
      <c r="F5129" s="3" t="n">
        <f aca="false">transcription!F5129/transcription!$B5129*('Estimation of enzyme abundances'!K$23/'Estimation of enzyme abundances'!$G$23)/('Estimation of enzyme abundances'!K$22/'Estimation of enzyme abundances'!$G$22)</f>
        <v>1.20174134053006</v>
      </c>
      <c r="G5129" s="3" t="n">
        <f aca="false">transcription!G5129/transcription!$B5129*('Estimation of enzyme abundances'!L$23/'Estimation of enzyme abundances'!$G$23)/('Estimation of enzyme abundances'!L$22/'Estimation of enzyme abundances'!$G$22)</f>
        <v>1.20087275921146</v>
      </c>
      <c r="H5129" s="3" t="n">
        <f aca="false">transcription!H5129/transcription!$B5129*('Estimation of enzyme abundances'!M$23/'Estimation of enzyme abundances'!$G$23)/('Estimation of enzyme abundances'!M$22/'Estimation of enzyme abundances'!$G$22)</f>
        <v>1.1176224056163</v>
      </c>
      <c r="I5129" s="3" t="n">
        <f aca="false">transcription!I5129/transcription!$B5129*('Estimation of enzyme abundances'!N$23/'Estimation of enzyme abundances'!$G$23)/('Estimation of enzyme abundances'!N$22/'Estimation of enzyme abundances'!$G$22)</f>
        <v>1.03071546508807</v>
      </c>
      <c r="J5129" s="3" t="n">
        <f aca="false">transcription!J5129/transcription!$B5129*('Estimation of enzyme abundances'!O$23/'Estimation of enzyme abundances'!$G$23)/('Estimation of enzyme abundances'!O$22/'Estimation of enzyme abundances'!$G$22)</f>
        <v>1.02815850207051</v>
      </c>
      <c r="K5129" s="3" t="n">
        <f aca="false">transcription!K5129/transcription!$B5129*('Estimation of enzyme abundances'!P$23/'Estimation of enzyme abundances'!$G$23)/('Estimation of enzyme abundances'!P$22/'Estimation of enzyme abundances'!$G$22)</f>
        <v>0.998699741248703</v>
      </c>
      <c r="L5129" s="3" t="n">
        <f aca="false">transcription!L5129/transcription!$B5129*('Estimation of enzyme abundances'!Q$23/'Estimation of enzyme abundances'!$G$23)/('Estimation of enzyme abundances'!Q$22/'Estimation of enzyme abundances'!$G$22)</f>
        <v>0.989558261102233</v>
      </c>
      <c r="M5129" s="3" t="n">
        <f aca="false">transcription!M5129/transcription!$B5129*('Estimation of enzyme abundances'!R$23/'Estimation of enzyme abundances'!$G$23)/('Estimation of enzyme abundances'!R$22/'Estimation of enzyme abundances'!$G$22)</f>
        <v>1.04146374809706</v>
      </c>
      <c r="N5129" s="3" t="n">
        <f aca="false">transcription!N5129/transcription!$B5129*('Estimation of enzyme abundances'!S$23/'Estimation of enzyme abundances'!$G$23)/('Estimation of enzyme abundances'!S$22/'Estimation of enzyme abundances'!$G$22)</f>
        <v>1.09409854022186</v>
      </c>
    </row>
    <row r="5130" customFormat="false" ht="14" hidden="false" customHeight="false" outlineLevel="0" collapsed="false">
      <c r="A5130" s="3" t="s">
        <v>5376</v>
      </c>
      <c r="B5130" s="3" t="n">
        <v>1</v>
      </c>
      <c r="C5130" s="3" t="n">
        <f aca="false">transcription!C5130/transcription!$B5130*('Estimation of enzyme abundances'!H$23/'Estimation of enzyme abundances'!$G$23)/('Estimation of enzyme abundances'!H$22/'Estimation of enzyme abundances'!$G$22)</f>
        <v>3.46053945636136</v>
      </c>
      <c r="D5130" s="3" t="n">
        <f aca="false">transcription!D5130/transcription!$B5130*('Estimation of enzyme abundances'!I$23/'Estimation of enzyme abundances'!$G$23)/('Estimation of enzyme abundances'!I$22/'Estimation of enzyme abundances'!$G$22)</f>
        <v>2.77261904360153</v>
      </c>
      <c r="E5130" s="3" t="n">
        <f aca="false">transcription!E5130/transcription!$B5130*('Estimation of enzyme abundances'!J$23/'Estimation of enzyme abundances'!$G$23)/('Estimation of enzyme abundances'!J$22/'Estimation of enzyme abundances'!$G$22)</f>
        <v>1.50361892142708</v>
      </c>
      <c r="F5130" s="3" t="n">
        <f aca="false">transcription!F5130/transcription!$B5130*('Estimation of enzyme abundances'!K$23/'Estimation of enzyme abundances'!$G$23)/('Estimation of enzyme abundances'!K$22/'Estimation of enzyme abundances'!$G$22)</f>
        <v>0.953126841729241</v>
      </c>
      <c r="G5130" s="3" t="n">
        <f aca="false">transcription!G5130/transcription!$B5130*('Estimation of enzyme abundances'!L$23/'Estimation of enzyme abundances'!$G$23)/('Estimation of enzyme abundances'!L$22/'Estimation of enzyme abundances'!$G$22)</f>
        <v>1.1730206175622</v>
      </c>
      <c r="H5130" s="3" t="n">
        <f aca="false">transcription!H5130/transcription!$B5130*('Estimation of enzyme abundances'!M$23/'Estimation of enzyme abundances'!$G$23)/('Estimation of enzyme abundances'!M$22/'Estimation of enzyme abundances'!$G$22)</f>
        <v>1.19732483215494</v>
      </c>
      <c r="I5130" s="3" t="n">
        <f aca="false">transcription!I5130/transcription!$B5130*('Estimation of enzyme abundances'!N$23/'Estimation of enzyme abundances'!$G$23)/('Estimation of enzyme abundances'!N$22/'Estimation of enzyme abundances'!$G$22)</f>
        <v>1.13213810436298</v>
      </c>
      <c r="J5130" s="3" t="n">
        <f aca="false">transcription!J5130/transcription!$B5130*('Estimation of enzyme abundances'!O$23/'Estimation of enzyme abundances'!$G$23)/('Estimation of enzyme abundances'!O$22/'Estimation of enzyme abundances'!$G$22)</f>
        <v>1.15582761235577</v>
      </c>
      <c r="K5130" s="3" t="n">
        <f aca="false">transcription!K5130/transcription!$B5130*('Estimation of enzyme abundances'!P$23/'Estimation of enzyme abundances'!$G$23)/('Estimation of enzyme abundances'!P$22/'Estimation of enzyme abundances'!$G$22)</f>
        <v>1.08352213717527</v>
      </c>
      <c r="L5130" s="3" t="n">
        <f aca="false">transcription!L5130/transcription!$B5130*('Estimation of enzyme abundances'!Q$23/'Estimation of enzyme abundances'!$G$23)/('Estimation of enzyme abundances'!Q$22/'Estimation of enzyme abundances'!$G$22)</f>
        <v>1.11906527431854</v>
      </c>
      <c r="M5130" s="3" t="n">
        <f aca="false">transcription!M5130/transcription!$B5130*('Estimation of enzyme abundances'!R$23/'Estimation of enzyme abundances'!$G$23)/('Estimation of enzyme abundances'!R$22/'Estimation of enzyme abundances'!$G$22)</f>
        <v>1.21659925680141</v>
      </c>
      <c r="N5130" s="3" t="n">
        <f aca="false">transcription!N5130/transcription!$B5130*('Estimation of enzyme abundances'!S$23/'Estimation of enzyme abundances'!$G$23)/('Estimation of enzyme abundances'!S$22/'Estimation of enzyme abundances'!$G$22)</f>
        <v>1.20617434132944</v>
      </c>
    </row>
    <row r="5131" customFormat="false" ht="14" hidden="false" customHeight="false" outlineLevel="0" collapsed="false">
      <c r="A5131" s="3" t="s">
        <v>5377</v>
      </c>
      <c r="B5131" s="3" t="n">
        <v>1</v>
      </c>
      <c r="C5131" s="3" t="n">
        <f aca="false">transcription!C5131/transcription!$B5131*('Estimation of enzyme abundances'!H$23/'Estimation of enzyme abundances'!$G$23)/('Estimation of enzyme abundances'!H$22/'Estimation of enzyme abundances'!$G$22)</f>
        <v>0.266274042606996</v>
      </c>
      <c r="D5131" s="3" t="n">
        <f aca="false">transcription!D5131/transcription!$B5131*('Estimation of enzyme abundances'!I$23/'Estimation of enzyme abundances'!$G$23)/('Estimation of enzyme abundances'!I$22/'Estimation of enzyme abundances'!$G$22)</f>
        <v>0.179331761011848</v>
      </c>
      <c r="E5131" s="3" t="n">
        <f aca="false">transcription!E5131/transcription!$B5131*('Estimation of enzyme abundances'!J$23/'Estimation of enzyme abundances'!$G$23)/('Estimation of enzyme abundances'!J$22/'Estimation of enzyme abundances'!$G$22)</f>
        <v>0.226738261398119</v>
      </c>
      <c r="F5131" s="3" t="n">
        <f aca="false">transcription!F5131/transcription!$B5131*('Estimation of enzyme abundances'!K$23/'Estimation of enzyme abundances'!$G$23)/('Estimation of enzyme abundances'!K$22/'Estimation of enzyme abundances'!$G$22)</f>
        <v>0.225682553059625</v>
      </c>
      <c r="G5131" s="3" t="n">
        <f aca="false">transcription!G5131/transcription!$B5131*('Estimation of enzyme abundances'!L$23/'Estimation of enzyme abundances'!$G$23)/('Estimation of enzyme abundances'!L$22/'Estimation of enzyme abundances'!$G$22)</f>
        <v>0.382924531968483</v>
      </c>
      <c r="H5131" s="3" t="n">
        <f aca="false">transcription!H5131/transcription!$B5131*('Estimation of enzyme abundances'!M$23/'Estimation of enzyme abundances'!$G$23)/('Estimation of enzyme abundances'!M$22/'Estimation of enzyme abundances'!$G$22)</f>
        <v>0.383851213258159</v>
      </c>
      <c r="I5131" s="3" t="n">
        <f aca="false">transcription!I5131/transcription!$B5131*('Estimation of enzyme abundances'!N$23/'Estimation of enzyme abundances'!$G$23)/('Estimation of enzyme abundances'!N$22/'Estimation of enzyme abundances'!$G$22)</f>
        <v>0.238485093054727</v>
      </c>
      <c r="J5131" s="3" t="n">
        <f aca="false">transcription!J5131/transcription!$B5131*('Estimation of enzyme abundances'!O$23/'Estimation of enzyme abundances'!$G$23)/('Estimation of enzyme abundances'!O$22/'Estimation of enzyme abundances'!$G$22)</f>
        <v>0.396413789277339</v>
      </c>
      <c r="K5131" s="3" t="n">
        <f aca="false">transcription!K5131/transcription!$B5131*('Estimation of enzyme abundances'!P$23/'Estimation of enzyme abundances'!$G$23)/('Estimation of enzyme abundances'!P$22/'Estimation of enzyme abundances'!$G$22)</f>
        <v>0.27484952424596</v>
      </c>
      <c r="L5131" s="3" t="n">
        <f aca="false">transcription!L5131/transcription!$B5131*('Estimation of enzyme abundances'!Q$23/'Estimation of enzyme abundances'!$G$23)/('Estimation of enzyme abundances'!Q$22/'Estimation of enzyme abundances'!$G$22)</f>
        <v>0.269060953313061</v>
      </c>
      <c r="M5131" s="3" t="n">
        <f aca="false">transcription!M5131/transcription!$B5131*('Estimation of enzyme abundances'!R$23/'Estimation of enzyme abundances'!$G$23)/('Estimation of enzyme abundances'!R$22/'Estimation of enzyme abundances'!$G$22)</f>
        <v>0.264591965756738</v>
      </c>
      <c r="N5131" s="3" t="n">
        <f aca="false">transcription!N5131/transcription!$B5131*('Estimation of enzyme abundances'!S$23/'Estimation of enzyme abundances'!$G$23)/('Estimation of enzyme abundances'!S$22/'Estimation of enzyme abundances'!$G$22)</f>
        <v>0.270168361701049</v>
      </c>
    </row>
    <row r="5132" customFormat="false" ht="14" hidden="false" customHeight="false" outlineLevel="0" collapsed="false">
      <c r="A5132" s="3" t="s">
        <v>5378</v>
      </c>
      <c r="B5132" s="3" t="n">
        <v>1</v>
      </c>
      <c r="C5132" s="3" t="n">
        <f aca="false">transcription!C5132/transcription!$B5132*('Estimation of enzyme abundances'!H$23/'Estimation of enzyme abundances'!$G$23)/('Estimation of enzyme abundances'!H$22/'Estimation of enzyme abundances'!$G$22)</f>
        <v>0.355547248655416</v>
      </c>
      <c r="D5132" s="3" t="n">
        <f aca="false">transcription!D5132/transcription!$B5132*('Estimation of enzyme abundances'!I$23/'Estimation of enzyme abundances'!$G$23)/('Estimation of enzyme abundances'!I$22/'Estimation of enzyme abundances'!$G$22)</f>
        <v>0.280212070656726</v>
      </c>
      <c r="E5132" s="3" t="n">
        <f aca="false">transcription!E5132/transcription!$B5132*('Estimation of enzyme abundances'!J$23/'Estimation of enzyme abundances'!$G$23)/('Estimation of enzyme abundances'!J$22/'Estimation of enzyme abundances'!$G$22)</f>
        <v>0.310464868877273</v>
      </c>
      <c r="F5132" s="3" t="n">
        <f aca="false">transcription!F5132/transcription!$B5132*('Estimation of enzyme abundances'!K$23/'Estimation of enzyme abundances'!$G$23)/('Estimation of enzyme abundances'!K$22/'Estimation of enzyme abundances'!$G$22)</f>
        <v>0.469366009503191</v>
      </c>
      <c r="G5132" s="3" t="n">
        <f aca="false">transcription!G5132/transcription!$B5132*('Estimation of enzyme abundances'!L$23/'Estimation of enzyme abundances'!$G$23)/('Estimation of enzyme abundances'!L$22/'Estimation of enzyme abundances'!$G$22)</f>
        <v>0.434346825004779</v>
      </c>
      <c r="H5132" s="3" t="n">
        <f aca="false">transcription!H5132/transcription!$B5132*('Estimation of enzyme abundances'!M$23/'Estimation of enzyme abundances'!$G$23)/('Estimation of enzyme abundances'!M$22/'Estimation of enzyme abundances'!$G$22)</f>
        <v>0.451762483371522</v>
      </c>
      <c r="I5132" s="3" t="n">
        <f aca="false">transcription!I5132/transcription!$B5132*('Estimation of enzyme abundances'!N$23/'Estimation of enzyme abundances'!$G$23)/('Estimation of enzyme abundances'!N$22/'Estimation of enzyme abundances'!$G$22)</f>
        <v>0.473104527595791</v>
      </c>
      <c r="J5132" s="3" t="n">
        <f aca="false">transcription!J5132/transcription!$B5132*('Estimation of enzyme abundances'!O$23/'Estimation of enzyme abundances'!$G$23)/('Estimation of enzyme abundances'!O$22/'Estimation of enzyme abundances'!$G$22)</f>
        <v>0.581116253605359</v>
      </c>
      <c r="K5132" s="3" t="n">
        <f aca="false">transcription!K5132/transcription!$B5132*('Estimation of enzyme abundances'!P$23/'Estimation of enzyme abundances'!$G$23)/('Estimation of enzyme abundances'!P$22/'Estimation of enzyme abundances'!$G$22)</f>
        <v>0.606821638880081</v>
      </c>
      <c r="L5132" s="3" t="n">
        <f aca="false">transcription!L5132/transcription!$B5132*('Estimation of enzyme abundances'!Q$23/'Estimation of enzyme abundances'!$G$23)/('Estimation of enzyme abundances'!Q$22/'Estimation of enzyme abundances'!$G$22)</f>
        <v>0.588451724541598</v>
      </c>
      <c r="M5132" s="3" t="n">
        <f aca="false">transcription!M5132/transcription!$B5132*('Estimation of enzyme abundances'!R$23/'Estimation of enzyme abundances'!$G$23)/('Estimation of enzyme abundances'!R$22/'Estimation of enzyme abundances'!$G$22)</f>
        <v>0.586575338584906</v>
      </c>
      <c r="N5132" s="3" t="n">
        <f aca="false">transcription!N5132/transcription!$B5132*('Estimation of enzyme abundances'!S$23/'Estimation of enzyme abundances'!$G$23)/('Estimation of enzyme abundances'!S$22/'Estimation of enzyme abundances'!$G$22)</f>
        <v>0.543742902277653</v>
      </c>
    </row>
    <row r="5133" customFormat="false" ht="14" hidden="false" customHeight="false" outlineLevel="0" collapsed="false">
      <c r="A5133" s="3" t="s">
        <v>795</v>
      </c>
      <c r="B5133" s="3" t="n">
        <v>1</v>
      </c>
      <c r="C5133" s="3" t="n">
        <f aca="false">transcription!C5133/transcription!$B5133*('Estimation of enzyme abundances'!H$23/'Estimation of enzyme abundances'!$G$23)/('Estimation of enzyme abundances'!H$22/'Estimation of enzyme abundances'!$G$22)</f>
        <v>1.40334006899204</v>
      </c>
      <c r="D5133" s="3" t="n">
        <f aca="false">transcription!D5133/transcription!$B5133*('Estimation of enzyme abundances'!I$23/'Estimation of enzyme abundances'!$G$23)/('Estimation of enzyme abundances'!I$22/'Estimation of enzyme abundances'!$G$22)</f>
        <v>1.98594229470015</v>
      </c>
      <c r="E5133" s="3" t="n">
        <f aca="false">transcription!E5133/transcription!$B5133*('Estimation of enzyme abundances'!J$23/'Estimation of enzyme abundances'!$G$23)/('Estimation of enzyme abundances'!J$22/'Estimation of enzyme abundances'!$G$22)</f>
        <v>1.16579051406335</v>
      </c>
      <c r="F5133" s="3" t="n">
        <f aca="false">transcription!F5133/transcription!$B5133*('Estimation of enzyme abundances'!K$23/'Estimation of enzyme abundances'!$G$23)/('Estimation of enzyme abundances'!K$22/'Estimation of enzyme abundances'!$G$22)</f>
        <v>0.772567861488388</v>
      </c>
      <c r="G5133" s="3" t="n">
        <f aca="false">transcription!G5133/transcription!$B5133*('Estimation of enzyme abundances'!L$23/'Estimation of enzyme abundances'!$G$23)/('Estimation of enzyme abundances'!L$22/'Estimation of enzyme abundances'!$G$22)</f>
        <v>0.697329204204634</v>
      </c>
      <c r="H5133" s="3" t="n">
        <f aca="false">transcription!H5133/transcription!$B5133*('Estimation of enzyme abundances'!M$23/'Estimation of enzyme abundances'!$G$23)/('Estimation of enzyme abundances'!M$22/'Estimation of enzyme abundances'!$G$22)</f>
        <v>0.627982062564934</v>
      </c>
      <c r="I5133" s="3" t="n">
        <f aca="false">transcription!I5133/transcription!$B5133*('Estimation of enzyme abundances'!N$23/'Estimation of enzyme abundances'!$G$23)/('Estimation of enzyme abundances'!N$22/'Estimation of enzyme abundances'!$G$22)</f>
        <v>0.745394942098371</v>
      </c>
      <c r="J5133" s="3" t="n">
        <f aca="false">transcription!J5133/transcription!$B5133*('Estimation of enzyme abundances'!O$23/'Estimation of enzyme abundances'!$G$23)/('Estimation of enzyme abundances'!O$22/'Estimation of enzyme abundances'!$G$22)</f>
        <v>0.357343723243721</v>
      </c>
      <c r="K5133" s="3" t="n">
        <f aca="false">transcription!K5133/transcription!$B5133*('Estimation of enzyme abundances'!P$23/'Estimation of enzyme abundances'!$G$23)/('Estimation of enzyme abundances'!P$22/'Estimation of enzyme abundances'!$G$22)</f>
        <v>0.439382464255785</v>
      </c>
      <c r="L5133" s="3" t="n">
        <f aca="false">transcription!L5133/transcription!$B5133*('Estimation of enzyme abundances'!Q$23/'Estimation of enzyme abundances'!$G$23)/('Estimation of enzyme abundances'!Q$22/'Estimation of enzyme abundances'!$G$22)</f>
        <v>0.517768118553633</v>
      </c>
      <c r="M5133" s="3" t="n">
        <f aca="false">transcription!M5133/transcription!$B5133*('Estimation of enzyme abundances'!R$23/'Estimation of enzyme abundances'!$G$23)/('Estimation of enzyme abundances'!R$22/'Estimation of enzyme abundances'!$G$22)</f>
        <v>0.389608969022058</v>
      </c>
      <c r="N5133" s="3" t="n">
        <f aca="false">transcription!N5133/transcription!$B5133*('Estimation of enzyme abundances'!S$23/'Estimation of enzyme abundances'!$G$23)/('Estimation of enzyme abundances'!S$22/'Estimation of enzyme abundances'!$G$22)</f>
        <v>0.388995839348431</v>
      </c>
    </row>
    <row r="5134" customFormat="false" ht="14" hidden="false" customHeight="false" outlineLevel="0" collapsed="false">
      <c r="A5134" s="3" t="s">
        <v>5379</v>
      </c>
      <c r="B5134" s="3" t="n">
        <v>1</v>
      </c>
      <c r="C5134" s="3" t="n">
        <f aca="false">transcription!C5134/transcription!$B5134*('Estimation of enzyme abundances'!H$23/'Estimation of enzyme abundances'!$G$23)/('Estimation of enzyme abundances'!H$22/'Estimation of enzyme abundances'!$G$22)</f>
        <v>1.56539641357479</v>
      </c>
      <c r="D5134" s="3" t="n">
        <f aca="false">transcription!D5134/transcription!$B5134*('Estimation of enzyme abundances'!I$23/'Estimation of enzyme abundances'!$G$23)/('Estimation of enzyme abundances'!I$22/'Estimation of enzyme abundances'!$G$22)</f>
        <v>1.71245665935741</v>
      </c>
      <c r="E5134" s="3" t="n">
        <f aca="false">transcription!E5134/transcription!$B5134*('Estimation of enzyme abundances'!J$23/'Estimation of enzyme abundances'!$G$23)/('Estimation of enzyme abundances'!J$22/'Estimation of enzyme abundances'!$G$22)</f>
        <v>1.39063441163248</v>
      </c>
      <c r="F5134" s="3" t="n">
        <f aca="false">transcription!F5134/transcription!$B5134*('Estimation of enzyme abundances'!K$23/'Estimation of enzyme abundances'!$G$23)/('Estimation of enzyme abundances'!K$22/'Estimation of enzyme abundances'!$G$22)</f>
        <v>1.21838810980548</v>
      </c>
      <c r="G5134" s="3" t="n">
        <f aca="false">transcription!G5134/transcription!$B5134*('Estimation of enzyme abundances'!L$23/'Estimation of enzyme abundances'!$G$23)/('Estimation of enzyme abundances'!L$22/'Estimation of enzyme abundances'!$G$22)</f>
        <v>1.42467488293115</v>
      </c>
      <c r="H5134" s="3" t="n">
        <f aca="false">transcription!H5134/transcription!$B5134*('Estimation of enzyme abundances'!M$23/'Estimation of enzyme abundances'!$G$23)/('Estimation of enzyme abundances'!M$22/'Estimation of enzyme abundances'!$G$22)</f>
        <v>1.45467360935866</v>
      </c>
      <c r="I5134" s="3" t="n">
        <f aca="false">transcription!I5134/transcription!$B5134*('Estimation of enzyme abundances'!N$23/'Estimation of enzyme abundances'!$G$23)/('Estimation of enzyme abundances'!N$22/'Estimation of enzyme abundances'!$G$22)</f>
        <v>1.1285070060898</v>
      </c>
      <c r="J5134" s="3" t="n">
        <f aca="false">transcription!J5134/transcription!$B5134*('Estimation of enzyme abundances'!O$23/'Estimation of enzyme abundances'!$G$23)/('Estimation of enzyme abundances'!O$22/'Estimation of enzyme abundances'!$G$22)</f>
        <v>1.36495134993445</v>
      </c>
      <c r="K5134" s="3" t="n">
        <f aca="false">transcription!K5134/transcription!$B5134*('Estimation of enzyme abundances'!P$23/'Estimation of enzyme abundances'!$G$23)/('Estimation of enzyme abundances'!P$22/'Estimation of enzyme abundances'!$G$22)</f>
        <v>1.22501403283192</v>
      </c>
      <c r="L5134" s="3" t="n">
        <f aca="false">transcription!L5134/transcription!$B5134*('Estimation of enzyme abundances'!Q$23/'Estimation of enzyme abundances'!$G$23)/('Estimation of enzyme abundances'!Q$22/'Estimation of enzyme abundances'!$G$22)</f>
        <v>1.21071449027085</v>
      </c>
      <c r="M5134" s="3" t="n">
        <f aca="false">transcription!M5134/transcription!$B5134*('Estimation of enzyme abundances'!R$23/'Estimation of enzyme abundances'!$G$23)/('Estimation of enzyme abundances'!R$22/'Estimation of enzyme abundances'!$G$22)</f>
        <v>1.26422908196199</v>
      </c>
      <c r="N5134" s="3" t="n">
        <f aca="false">transcription!N5134/transcription!$B5134*('Estimation of enzyme abundances'!S$23/'Estimation of enzyme abundances'!$G$23)/('Estimation of enzyme abundances'!S$22/'Estimation of enzyme abundances'!$G$22)</f>
        <v>1.33120504111378</v>
      </c>
    </row>
    <row r="5135" customFormat="false" ht="14" hidden="false" customHeight="false" outlineLevel="0" collapsed="false">
      <c r="A5135" s="3" t="s">
        <v>5380</v>
      </c>
      <c r="B5135" s="3" t="n">
        <v>1</v>
      </c>
      <c r="C5135" s="3" t="n">
        <f aca="false">transcription!C5135/transcription!$B5135*('Estimation of enzyme abundances'!H$23/'Estimation of enzyme abundances'!$G$23)/('Estimation of enzyme abundances'!H$22/'Estimation of enzyme abundances'!$G$22)</f>
        <v>0.825167850732054</v>
      </c>
      <c r="D5135" s="3" t="n">
        <f aca="false">transcription!D5135/transcription!$B5135*('Estimation of enzyme abundances'!I$23/'Estimation of enzyme abundances'!$G$23)/('Estimation of enzyme abundances'!I$22/'Estimation of enzyme abundances'!$G$22)</f>
        <v>0.955769012492561</v>
      </c>
      <c r="E5135" s="3" t="n">
        <f aca="false">transcription!E5135/transcription!$B5135*('Estimation of enzyme abundances'!J$23/'Estimation of enzyme abundances'!$G$23)/('Estimation of enzyme abundances'!J$22/'Estimation of enzyme abundances'!$G$22)</f>
        <v>1.12002811657007</v>
      </c>
      <c r="F5135" s="3" t="n">
        <f aca="false">transcription!F5135/transcription!$B5135*('Estimation of enzyme abundances'!K$23/'Estimation of enzyme abundances'!$G$23)/('Estimation of enzyme abundances'!K$22/'Estimation of enzyme abundances'!$G$22)</f>
        <v>1.03028061016247</v>
      </c>
      <c r="G5135" s="3" t="n">
        <f aca="false">transcription!G5135/transcription!$B5135*('Estimation of enzyme abundances'!L$23/'Estimation of enzyme abundances'!$G$23)/('Estimation of enzyme abundances'!L$22/'Estimation of enzyme abundances'!$G$22)</f>
        <v>0.969038531632767</v>
      </c>
      <c r="H5135" s="3" t="n">
        <f aca="false">transcription!H5135/transcription!$B5135*('Estimation of enzyme abundances'!M$23/'Estimation of enzyme abundances'!$G$23)/('Estimation of enzyme abundances'!M$22/'Estimation of enzyme abundances'!$G$22)</f>
        <v>0.951426610782695</v>
      </c>
      <c r="I5135" s="3" t="n">
        <f aca="false">transcription!I5135/transcription!$B5135*('Estimation of enzyme abundances'!N$23/'Estimation of enzyme abundances'!$G$23)/('Estimation of enzyme abundances'!N$22/'Estimation of enzyme abundances'!$G$22)</f>
        <v>0.901164863694221</v>
      </c>
      <c r="J5135" s="3" t="n">
        <f aca="false">transcription!J5135/transcription!$B5135*('Estimation of enzyme abundances'!O$23/'Estimation of enzyme abundances'!$G$23)/('Estimation of enzyme abundances'!O$22/'Estimation of enzyme abundances'!$G$22)</f>
        <v>0.932456958498479</v>
      </c>
      <c r="K5135" s="3" t="n">
        <f aca="false">transcription!K5135/transcription!$B5135*('Estimation of enzyme abundances'!P$23/'Estimation of enzyme abundances'!$G$23)/('Estimation of enzyme abundances'!P$22/'Estimation of enzyme abundances'!$G$22)</f>
        <v>0.871779642136637</v>
      </c>
      <c r="L5135" s="3" t="n">
        <f aca="false">transcription!L5135/transcription!$B5135*('Estimation of enzyme abundances'!Q$23/'Estimation of enzyme abundances'!$G$23)/('Estimation of enzyme abundances'!Q$22/'Estimation of enzyme abundances'!$G$22)</f>
        <v>0.858521600434197</v>
      </c>
      <c r="M5135" s="3" t="n">
        <f aca="false">transcription!M5135/transcription!$B5135*('Estimation of enzyme abundances'!R$23/'Estimation of enzyme abundances'!$G$23)/('Estimation of enzyme abundances'!R$22/'Estimation of enzyme abundances'!$G$22)</f>
        <v>0.91300283943127</v>
      </c>
      <c r="N5135" s="3" t="n">
        <f aca="false">transcription!N5135/transcription!$B5135*('Estimation of enzyme abundances'!S$23/'Estimation of enzyme abundances'!$G$23)/('Estimation of enzyme abundances'!S$22/'Estimation of enzyme abundances'!$G$22)</f>
        <v>0.942246763345589</v>
      </c>
    </row>
    <row r="5136" customFormat="false" ht="14" hidden="false" customHeight="false" outlineLevel="0" collapsed="false">
      <c r="A5136" s="3" t="s">
        <v>786</v>
      </c>
      <c r="B5136" s="3" t="n">
        <v>1</v>
      </c>
      <c r="C5136" s="3" t="n">
        <f aca="false">transcription!C5136/transcription!$B5136*('Estimation of enzyme abundances'!H$23/'Estimation of enzyme abundances'!$G$23)/('Estimation of enzyme abundances'!H$22/'Estimation of enzyme abundances'!$G$22)</f>
        <v>2.39288013203506</v>
      </c>
      <c r="D5136" s="3" t="n">
        <f aca="false">transcription!D5136/transcription!$B5136*('Estimation of enzyme abundances'!I$23/'Estimation of enzyme abundances'!$G$23)/('Estimation of enzyme abundances'!I$22/'Estimation of enzyme abundances'!$G$22)</f>
        <v>2.4780701693045</v>
      </c>
      <c r="E5136" s="3" t="n">
        <f aca="false">transcription!E5136/transcription!$B5136*('Estimation of enzyme abundances'!J$23/'Estimation of enzyme abundances'!$G$23)/('Estimation of enzyme abundances'!J$22/'Estimation of enzyme abundances'!$G$22)</f>
        <v>1.36985936603138</v>
      </c>
      <c r="F5136" s="3" t="n">
        <f aca="false">transcription!F5136/transcription!$B5136*('Estimation of enzyme abundances'!K$23/'Estimation of enzyme abundances'!$G$23)/('Estimation of enzyme abundances'!K$22/'Estimation of enzyme abundances'!$G$22)</f>
        <v>1.94828218707883</v>
      </c>
      <c r="G5136" s="3" t="n">
        <f aca="false">transcription!G5136/transcription!$B5136*('Estimation of enzyme abundances'!L$23/'Estimation of enzyme abundances'!$G$23)/('Estimation of enzyme abundances'!L$22/'Estimation of enzyme abundances'!$G$22)</f>
        <v>1.93199200343719</v>
      </c>
      <c r="H5136" s="3" t="n">
        <f aca="false">transcription!H5136/transcription!$B5136*('Estimation of enzyme abundances'!M$23/'Estimation of enzyme abundances'!$G$23)/('Estimation of enzyme abundances'!M$22/'Estimation of enzyme abundances'!$G$22)</f>
        <v>2.52109192937286</v>
      </c>
      <c r="I5136" s="3" t="n">
        <f aca="false">transcription!I5136/transcription!$B5136*('Estimation of enzyme abundances'!N$23/'Estimation of enzyme abundances'!$G$23)/('Estimation of enzyme abundances'!N$22/'Estimation of enzyme abundances'!$G$22)</f>
        <v>1.95447565863555</v>
      </c>
      <c r="J5136" s="3" t="n">
        <f aca="false">transcription!J5136/transcription!$B5136*('Estimation of enzyme abundances'!O$23/'Estimation of enzyme abundances'!$G$23)/('Estimation of enzyme abundances'!O$22/'Estimation of enzyme abundances'!$G$22)</f>
        <v>1.46616485135023</v>
      </c>
      <c r="K5136" s="3" t="n">
        <f aca="false">transcription!K5136/transcription!$B5136*('Estimation of enzyme abundances'!P$23/'Estimation of enzyme abundances'!$G$23)/('Estimation of enzyme abundances'!P$22/'Estimation of enzyme abundances'!$G$22)</f>
        <v>1.93837816004137</v>
      </c>
      <c r="L5136" s="3" t="n">
        <f aca="false">transcription!L5136/transcription!$B5136*('Estimation of enzyme abundances'!Q$23/'Estimation of enzyme abundances'!$G$23)/('Estimation of enzyme abundances'!Q$22/'Estimation of enzyme abundances'!$G$22)</f>
        <v>1.71620651590507</v>
      </c>
      <c r="M5136" s="3" t="n">
        <f aca="false">transcription!M5136/transcription!$B5136*('Estimation of enzyme abundances'!R$23/'Estimation of enzyme abundances'!$G$23)/('Estimation of enzyme abundances'!R$22/'Estimation of enzyme abundances'!$G$22)</f>
        <v>1.92923059126761</v>
      </c>
      <c r="N5136" s="3" t="n">
        <f aca="false">transcription!N5136/transcription!$B5136*('Estimation of enzyme abundances'!S$23/'Estimation of enzyme abundances'!$G$23)/('Estimation of enzyme abundances'!S$22/'Estimation of enzyme abundances'!$G$22)</f>
        <v>1.96000418552415</v>
      </c>
    </row>
    <row r="5137" customFormat="false" ht="14" hidden="false" customHeight="false" outlineLevel="0" collapsed="false">
      <c r="A5137" s="3" t="s">
        <v>5381</v>
      </c>
      <c r="B5137" s="3" t="n">
        <v>1</v>
      </c>
      <c r="C5137" s="3" t="n">
        <f aca="false">transcription!C5137/transcription!$B5137*('Estimation of enzyme abundances'!H$23/'Estimation of enzyme abundances'!$G$23)/('Estimation of enzyme abundances'!H$22/'Estimation of enzyme abundances'!$G$22)</f>
        <v>0.890972791218521</v>
      </c>
      <c r="D5137" s="3" t="n">
        <f aca="false">transcription!D5137/transcription!$B5137*('Estimation of enzyme abundances'!I$23/'Estimation of enzyme abundances'!$G$23)/('Estimation of enzyme abundances'!I$22/'Estimation of enzyme abundances'!$G$22)</f>
        <v>0.919573333527136</v>
      </c>
      <c r="E5137" s="3" t="n">
        <f aca="false">transcription!E5137/transcription!$B5137*('Estimation of enzyme abundances'!J$23/'Estimation of enzyme abundances'!$G$23)/('Estimation of enzyme abundances'!J$22/'Estimation of enzyme abundances'!$G$22)</f>
        <v>1.00164620960928</v>
      </c>
      <c r="F5137" s="3" t="n">
        <f aca="false">transcription!F5137/transcription!$B5137*('Estimation of enzyme abundances'!K$23/'Estimation of enzyme abundances'!$G$23)/('Estimation of enzyme abundances'!K$22/'Estimation of enzyme abundances'!$G$22)</f>
        <v>1.33678421901452</v>
      </c>
      <c r="G5137" s="3" t="n">
        <f aca="false">transcription!G5137/transcription!$B5137*('Estimation of enzyme abundances'!L$23/'Estimation of enzyme abundances'!$G$23)/('Estimation of enzyme abundances'!L$22/'Estimation of enzyme abundances'!$G$22)</f>
        <v>1.50175003251343</v>
      </c>
      <c r="H5137" s="3" t="n">
        <f aca="false">transcription!H5137/transcription!$B5137*('Estimation of enzyme abundances'!M$23/'Estimation of enzyme abundances'!$G$23)/('Estimation of enzyme abundances'!M$22/'Estimation of enzyme abundances'!$G$22)</f>
        <v>1.54737789762329</v>
      </c>
      <c r="I5137" s="3" t="n">
        <f aca="false">transcription!I5137/transcription!$B5137*('Estimation of enzyme abundances'!N$23/'Estimation of enzyme abundances'!$G$23)/('Estimation of enzyme abundances'!N$22/'Estimation of enzyme abundances'!$G$22)</f>
        <v>1.49401269566563</v>
      </c>
      <c r="J5137" s="3" t="n">
        <f aca="false">transcription!J5137/transcription!$B5137*('Estimation of enzyme abundances'!O$23/'Estimation of enzyme abundances'!$G$23)/('Estimation of enzyme abundances'!O$22/'Estimation of enzyme abundances'!$G$22)</f>
        <v>1.53574296290119</v>
      </c>
      <c r="K5137" s="3" t="n">
        <f aca="false">transcription!K5137/transcription!$B5137*('Estimation of enzyme abundances'!P$23/'Estimation of enzyme abundances'!$G$23)/('Estimation of enzyme abundances'!P$22/'Estimation of enzyme abundances'!$G$22)</f>
        <v>1.43032079184553</v>
      </c>
      <c r="L5137" s="3" t="n">
        <f aca="false">transcription!L5137/transcription!$B5137*('Estimation of enzyme abundances'!Q$23/'Estimation of enzyme abundances'!$G$23)/('Estimation of enzyme abundances'!Q$22/'Estimation of enzyme abundances'!$G$22)</f>
        <v>1.41556346610552</v>
      </c>
      <c r="M5137" s="3" t="n">
        <f aca="false">transcription!M5137/transcription!$B5137*('Estimation of enzyme abundances'!R$23/'Estimation of enzyme abundances'!$G$23)/('Estimation of enzyme abundances'!R$22/'Estimation of enzyme abundances'!$G$22)</f>
        <v>1.49778159771724</v>
      </c>
      <c r="N5137" s="3" t="n">
        <f aca="false">transcription!N5137/transcription!$B5137*('Estimation of enzyme abundances'!S$23/'Estimation of enzyme abundances'!$G$23)/('Estimation of enzyme abundances'!S$22/'Estimation of enzyme abundances'!$G$22)</f>
        <v>1.4923387659808</v>
      </c>
    </row>
    <row r="5138" customFormat="false" ht="14" hidden="false" customHeight="false" outlineLevel="0" collapsed="false">
      <c r="A5138" s="3" t="s">
        <v>5382</v>
      </c>
      <c r="B5138" s="3" t="n">
        <v>1</v>
      </c>
      <c r="C5138" s="3" t="n">
        <f aca="false">transcription!C5138/transcription!$B5138*('Estimation of enzyme abundances'!H$23/'Estimation of enzyme abundances'!$G$23)/('Estimation of enzyme abundances'!H$22/'Estimation of enzyme abundances'!$G$22)</f>
        <v>1.19911893454421</v>
      </c>
      <c r="D5138" s="3" t="n">
        <f aca="false">transcription!D5138/transcription!$B5138*('Estimation of enzyme abundances'!I$23/'Estimation of enzyme abundances'!$G$23)/('Estimation of enzyme abundances'!I$22/'Estimation of enzyme abundances'!$G$22)</f>
        <v>1.34261531724165</v>
      </c>
      <c r="E5138" s="3" t="n">
        <f aca="false">transcription!E5138/transcription!$B5138*('Estimation of enzyme abundances'!J$23/'Estimation of enzyme abundances'!$G$23)/('Estimation of enzyme abundances'!J$22/'Estimation of enzyme abundances'!$G$22)</f>
        <v>1.14677981150771</v>
      </c>
      <c r="F5138" s="3" t="n">
        <f aca="false">transcription!F5138/transcription!$B5138*('Estimation of enzyme abundances'!K$23/'Estimation of enzyme abundances'!$G$23)/('Estimation of enzyme abundances'!K$22/'Estimation of enzyme abundances'!$G$22)</f>
        <v>1.15274317490333</v>
      </c>
      <c r="G5138" s="3" t="n">
        <f aca="false">transcription!G5138/transcription!$B5138*('Estimation of enzyme abundances'!L$23/'Estimation of enzyme abundances'!$G$23)/('Estimation of enzyme abundances'!L$22/'Estimation of enzyme abundances'!$G$22)</f>
        <v>1.14572336304314</v>
      </c>
      <c r="H5138" s="3" t="n">
        <f aca="false">transcription!H5138/transcription!$B5138*('Estimation of enzyme abundances'!M$23/'Estimation of enzyme abundances'!$G$23)/('Estimation of enzyme abundances'!M$22/'Estimation of enzyme abundances'!$G$22)</f>
        <v>1.13358743620313</v>
      </c>
      <c r="I5138" s="3" t="n">
        <f aca="false">transcription!I5138/transcription!$B5138*('Estimation of enzyme abundances'!N$23/'Estimation of enzyme abundances'!$G$23)/('Estimation of enzyme abundances'!N$22/'Estimation of enzyme abundances'!$G$22)</f>
        <v>1.00856002247623</v>
      </c>
      <c r="J5138" s="3" t="n">
        <f aca="false">transcription!J5138/transcription!$B5138*('Estimation of enzyme abundances'!O$23/'Estimation of enzyme abundances'!$G$23)/('Estimation of enzyme abundances'!O$22/'Estimation of enzyme abundances'!$G$22)</f>
        <v>1.04694531370311</v>
      </c>
      <c r="K5138" s="3" t="n">
        <f aca="false">transcription!K5138/transcription!$B5138*('Estimation of enzyme abundances'!P$23/'Estimation of enzyme abundances'!$G$23)/('Estimation of enzyme abundances'!P$22/'Estimation of enzyme abundances'!$G$22)</f>
        <v>0.967764307291169</v>
      </c>
      <c r="L5138" s="3" t="n">
        <f aca="false">transcription!L5138/transcription!$B5138*('Estimation of enzyme abundances'!Q$23/'Estimation of enzyme abundances'!$G$23)/('Estimation of enzyme abundances'!Q$22/'Estimation of enzyme abundances'!$G$22)</f>
        <v>0.934300504111833</v>
      </c>
      <c r="M5138" s="3" t="n">
        <f aca="false">transcription!M5138/transcription!$B5138*('Estimation of enzyme abundances'!R$23/'Estimation of enzyme abundances'!$G$23)/('Estimation of enzyme abundances'!R$22/'Estimation of enzyme abundances'!$G$22)</f>
        <v>1.03087317077106</v>
      </c>
      <c r="N5138" s="3" t="n">
        <f aca="false">transcription!N5138/transcription!$B5138*('Estimation of enzyme abundances'!S$23/'Estimation of enzyme abundances'!$G$23)/('Estimation of enzyme abundances'!S$22/'Estimation of enzyme abundances'!$G$22)</f>
        <v>1.09728970203263</v>
      </c>
    </row>
    <row r="5139" customFormat="false" ht="14" hidden="false" customHeight="false" outlineLevel="0" collapsed="false">
      <c r="A5139" s="3" t="s">
        <v>5383</v>
      </c>
      <c r="B5139" s="3" t="n">
        <v>1</v>
      </c>
      <c r="C5139" s="3" t="n">
        <f aca="false">transcription!C5139/transcription!$B5139*('Estimation of enzyme abundances'!H$23/'Estimation of enzyme abundances'!$G$23)/('Estimation of enzyme abundances'!H$22/'Estimation of enzyme abundances'!$G$22)</f>
        <v>0.721394477599937</v>
      </c>
      <c r="D5139" s="3" t="n">
        <f aca="false">transcription!D5139/transcription!$B5139*('Estimation of enzyme abundances'!I$23/'Estimation of enzyme abundances'!$G$23)/('Estimation of enzyme abundances'!I$22/'Estimation of enzyme abundances'!$G$22)</f>
        <v>0.841143968152898</v>
      </c>
      <c r="E5139" s="3" t="n">
        <f aca="false">transcription!E5139/transcription!$B5139*('Estimation of enzyme abundances'!J$23/'Estimation of enzyme abundances'!$G$23)/('Estimation of enzyme abundances'!J$22/'Estimation of enzyme abundances'!$G$22)</f>
        <v>0.653329190660364</v>
      </c>
      <c r="F5139" s="3" t="n">
        <f aca="false">transcription!F5139/transcription!$B5139*('Estimation of enzyme abundances'!K$23/'Estimation of enzyme abundances'!$G$23)/('Estimation of enzyme abundances'!K$22/'Estimation of enzyme abundances'!$G$22)</f>
        <v>0.982522663002627</v>
      </c>
      <c r="G5139" s="3" t="n">
        <f aca="false">transcription!G5139/transcription!$B5139*('Estimation of enzyme abundances'!L$23/'Estimation of enzyme abundances'!$G$23)/('Estimation of enzyme abundances'!L$22/'Estimation of enzyme abundances'!$G$22)</f>
        <v>0.97997792921424</v>
      </c>
      <c r="H5139" s="3" t="n">
        <f aca="false">transcription!H5139/transcription!$B5139*('Estimation of enzyme abundances'!M$23/'Estimation of enzyme abundances'!$G$23)/('Estimation of enzyme abundances'!M$22/'Estimation of enzyme abundances'!$G$22)</f>
        <v>0.95741295552069</v>
      </c>
      <c r="I5139" s="3" t="n">
        <f aca="false">transcription!I5139/transcription!$B5139*('Estimation of enzyme abundances'!N$23/'Estimation of enzyme abundances'!$G$23)/('Estimation of enzyme abundances'!N$22/'Estimation of enzyme abundances'!$G$22)</f>
        <v>0.872921620469258</v>
      </c>
      <c r="J5139" s="3" t="n">
        <f aca="false">transcription!J5139/transcription!$B5139*('Estimation of enzyme abundances'!O$23/'Estimation of enzyme abundances'!$G$23)/('Estimation of enzyme abundances'!O$22/'Estimation of enzyme abundances'!$G$22)</f>
        <v>1.0899977727347</v>
      </c>
      <c r="K5139" s="3" t="n">
        <f aca="false">transcription!K5139/transcription!$B5139*('Estimation of enzyme abundances'!P$23/'Estimation of enzyme abundances'!$G$23)/('Estimation of enzyme abundances'!P$22/'Estimation of enzyme abundances'!$G$22)</f>
        <v>1.02084626157685</v>
      </c>
      <c r="L5139" s="3" t="n">
        <f aca="false">transcription!L5139/transcription!$B5139*('Estimation of enzyme abundances'!Q$23/'Estimation of enzyme abundances'!$G$23)/('Estimation of enzyme abundances'!Q$22/'Estimation of enzyme abundances'!$G$22)</f>
        <v>0.968417043429892</v>
      </c>
      <c r="M5139" s="3" t="n">
        <f aca="false">transcription!M5139/transcription!$B5139*('Estimation of enzyme abundances'!R$23/'Estimation of enzyme abundances'!$G$23)/('Estimation of enzyme abundances'!R$22/'Estimation of enzyme abundances'!$G$22)</f>
        <v>1.03038449573072</v>
      </c>
      <c r="N5139" s="3" t="n">
        <f aca="false">transcription!N5139/transcription!$B5139*('Estimation of enzyme abundances'!S$23/'Estimation of enzyme abundances'!$G$23)/('Estimation of enzyme abundances'!S$22/'Estimation of enzyme abundances'!$G$22)</f>
        <v>1.07075359334436</v>
      </c>
    </row>
    <row r="5140" customFormat="false" ht="14" hidden="false" customHeight="false" outlineLevel="0" collapsed="false">
      <c r="A5140" s="3" t="s">
        <v>5384</v>
      </c>
      <c r="B5140" s="3" t="n">
        <v>1</v>
      </c>
      <c r="C5140" s="3" t="n">
        <f aca="false">transcription!C5140/transcription!$B5140*('Estimation of enzyme abundances'!H$23/'Estimation of enzyme abundances'!$G$23)/('Estimation of enzyme abundances'!H$22/'Estimation of enzyme abundances'!$G$22)</f>
        <v>0.710906033174641</v>
      </c>
      <c r="D5140" s="3" t="n">
        <f aca="false">transcription!D5140/transcription!$B5140*('Estimation of enzyme abundances'!I$23/'Estimation of enzyme abundances'!$G$23)/('Estimation of enzyme abundances'!I$22/'Estimation of enzyme abundances'!$G$22)</f>
        <v>0.856230299420133</v>
      </c>
      <c r="E5140" s="3" t="n">
        <f aca="false">transcription!E5140/transcription!$B5140*('Estimation of enzyme abundances'!J$23/'Estimation of enzyme abundances'!$G$23)/('Estimation of enzyme abundances'!J$22/'Estimation of enzyme abundances'!$G$22)</f>
        <v>0.700175382235212</v>
      </c>
      <c r="F5140" s="3" t="n">
        <f aca="false">transcription!F5140/transcription!$B5140*('Estimation of enzyme abundances'!K$23/'Estimation of enzyme abundances'!$G$23)/('Estimation of enzyme abundances'!K$22/'Estimation of enzyme abundances'!$G$22)</f>
        <v>0.829211331503295</v>
      </c>
      <c r="G5140" s="3" t="n">
        <f aca="false">transcription!G5140/transcription!$B5140*('Estimation of enzyme abundances'!L$23/'Estimation of enzyme abundances'!$G$23)/('Estimation of enzyme abundances'!L$22/'Estimation of enzyme abundances'!$G$22)</f>
        <v>0.751391770909536</v>
      </c>
      <c r="H5140" s="3" t="n">
        <f aca="false">transcription!H5140/transcription!$B5140*('Estimation of enzyme abundances'!M$23/'Estimation of enzyme abundances'!$G$23)/('Estimation of enzyme abundances'!M$22/'Estimation of enzyme abundances'!$G$22)</f>
        <v>0.760290134724289</v>
      </c>
      <c r="I5140" s="3" t="n">
        <f aca="false">transcription!I5140/transcription!$B5140*('Estimation of enzyme abundances'!N$23/'Estimation of enzyme abundances'!$G$23)/('Estimation of enzyme abundances'!N$22/'Estimation of enzyme abundances'!$G$22)</f>
        <v>0.735242293604377</v>
      </c>
      <c r="J5140" s="3" t="n">
        <f aca="false">transcription!J5140/transcription!$B5140*('Estimation of enzyme abundances'!O$23/'Estimation of enzyme abundances'!$G$23)/('Estimation of enzyme abundances'!O$22/'Estimation of enzyme abundances'!$G$22)</f>
        <v>0.602181084731747</v>
      </c>
      <c r="K5140" s="3" t="n">
        <f aca="false">transcription!K5140/transcription!$B5140*('Estimation of enzyme abundances'!P$23/'Estimation of enzyme abundances'!$G$23)/('Estimation of enzyme abundances'!P$22/'Estimation of enzyme abundances'!$G$22)</f>
        <v>0.650949034040328</v>
      </c>
      <c r="L5140" s="3" t="n">
        <f aca="false">transcription!L5140/transcription!$B5140*('Estimation of enzyme abundances'!Q$23/'Estimation of enzyme abundances'!$G$23)/('Estimation of enzyme abundances'!Q$22/'Estimation of enzyme abundances'!$G$22)</f>
        <v>0.658667514570971</v>
      </c>
      <c r="M5140" s="3" t="n">
        <f aca="false">transcription!M5140/transcription!$B5140*('Estimation of enzyme abundances'!R$23/'Estimation of enzyme abundances'!$G$23)/('Estimation of enzyme abundances'!R$22/'Estimation of enzyme abundances'!$G$22)</f>
        <v>0.701232518686025</v>
      </c>
      <c r="N5140" s="3" t="n">
        <f aca="false">transcription!N5140/transcription!$B5140*('Estimation of enzyme abundances'!S$23/'Estimation of enzyme abundances'!$G$23)/('Estimation of enzyme abundances'!S$22/'Estimation of enzyme abundances'!$G$22)</f>
        <v>0.666179392883614</v>
      </c>
    </row>
    <row r="5141" customFormat="false" ht="14" hidden="false" customHeight="false" outlineLevel="0" collapsed="false">
      <c r="A5141" s="3" t="s">
        <v>5385</v>
      </c>
      <c r="B5141" s="3" t="n">
        <v>1</v>
      </c>
      <c r="C5141" s="3" t="n">
        <f aca="false">transcription!C5141/transcription!$B5141*('Estimation of enzyme abundances'!H$23/'Estimation of enzyme abundances'!$G$23)/('Estimation of enzyme abundances'!H$22/'Estimation of enzyme abundances'!$G$22)</f>
        <v>1.12839163699705</v>
      </c>
      <c r="D5141" s="3" t="n">
        <f aca="false">transcription!D5141/transcription!$B5141*('Estimation of enzyme abundances'!I$23/'Estimation of enzyme abundances'!$G$23)/('Estimation of enzyme abundances'!I$22/'Estimation of enzyme abundances'!$G$22)</f>
        <v>1.37588065982948</v>
      </c>
      <c r="E5141" s="3" t="n">
        <f aca="false">transcription!E5141/transcription!$B5141*('Estimation of enzyme abundances'!J$23/'Estimation of enzyme abundances'!$G$23)/('Estimation of enzyme abundances'!J$22/'Estimation of enzyme abundances'!$G$22)</f>
        <v>1.13846945416032</v>
      </c>
      <c r="F5141" s="3" t="n">
        <f aca="false">transcription!F5141/transcription!$B5141*('Estimation of enzyme abundances'!K$23/'Estimation of enzyme abundances'!$G$23)/('Estimation of enzyme abundances'!K$22/'Estimation of enzyme abundances'!$G$22)</f>
        <v>1.22420628110535</v>
      </c>
      <c r="G5141" s="3" t="n">
        <f aca="false">transcription!G5141/transcription!$B5141*('Estimation of enzyme abundances'!L$23/'Estimation of enzyme abundances'!$G$23)/('Estimation of enzyme abundances'!L$22/'Estimation of enzyme abundances'!$G$22)</f>
        <v>1.13950474819604</v>
      </c>
      <c r="H5141" s="3" t="n">
        <f aca="false">transcription!H5141/transcription!$B5141*('Estimation of enzyme abundances'!M$23/'Estimation of enzyme abundances'!$G$23)/('Estimation of enzyme abundances'!M$22/'Estimation of enzyme abundances'!$G$22)</f>
        <v>1.13548123697057</v>
      </c>
      <c r="I5141" s="3" t="n">
        <f aca="false">transcription!I5141/transcription!$B5141*('Estimation of enzyme abundances'!N$23/'Estimation of enzyme abundances'!$G$23)/('Estimation of enzyme abundances'!N$22/'Estimation of enzyme abundances'!$G$22)</f>
        <v>1.06450651206496</v>
      </c>
      <c r="J5141" s="3" t="n">
        <f aca="false">transcription!J5141/transcription!$B5141*('Estimation of enzyme abundances'!O$23/'Estimation of enzyme abundances'!$G$23)/('Estimation of enzyme abundances'!O$22/'Estimation of enzyme abundances'!$G$22)</f>
        <v>1.07726145633418</v>
      </c>
      <c r="K5141" s="3" t="n">
        <f aca="false">transcription!K5141/transcription!$B5141*('Estimation of enzyme abundances'!P$23/'Estimation of enzyme abundances'!$G$23)/('Estimation of enzyme abundances'!P$22/'Estimation of enzyme abundances'!$G$22)</f>
        <v>0.991355339903828</v>
      </c>
      <c r="L5141" s="3" t="n">
        <f aca="false">transcription!L5141/transcription!$B5141*('Estimation of enzyme abundances'!Q$23/'Estimation of enzyme abundances'!$G$23)/('Estimation of enzyme abundances'!Q$22/'Estimation of enzyme abundances'!$G$22)</f>
        <v>0.994301290325348</v>
      </c>
      <c r="M5141" s="3" t="n">
        <f aca="false">transcription!M5141/transcription!$B5141*('Estimation of enzyme abundances'!R$23/'Estimation of enzyme abundances'!$G$23)/('Estimation of enzyme abundances'!R$22/'Estimation of enzyme abundances'!$G$22)</f>
        <v>1.05548266801289</v>
      </c>
      <c r="N5141" s="3" t="n">
        <f aca="false">transcription!N5141/transcription!$B5141*('Estimation of enzyme abundances'!S$23/'Estimation of enzyme abundances'!$G$23)/('Estimation of enzyme abundances'!S$22/'Estimation of enzyme abundances'!$G$22)</f>
        <v>1.06813546450687</v>
      </c>
    </row>
    <row r="5142" customFormat="false" ht="14" hidden="false" customHeight="false" outlineLevel="0" collapsed="false">
      <c r="A5142" s="3" t="s">
        <v>5386</v>
      </c>
      <c r="B5142" s="3" t="n">
        <v>1</v>
      </c>
      <c r="C5142" s="3" t="n">
        <f aca="false">transcription!C5142/transcription!$B5142*('Estimation of enzyme abundances'!H$23/'Estimation of enzyme abundances'!$G$23)/('Estimation of enzyme abundances'!H$22/'Estimation of enzyme abundances'!$G$22)</f>
        <v>1.05575033216208</v>
      </c>
      <c r="D5142" s="3" t="n">
        <f aca="false">transcription!D5142/transcription!$B5142*('Estimation of enzyme abundances'!I$23/'Estimation of enzyme abundances'!$G$23)/('Estimation of enzyme abundances'!I$22/'Estimation of enzyme abundances'!$G$22)</f>
        <v>1.34046546992688</v>
      </c>
      <c r="E5142" s="3" t="n">
        <f aca="false">transcription!E5142/transcription!$B5142*('Estimation of enzyme abundances'!J$23/'Estimation of enzyme abundances'!$G$23)/('Estimation of enzyme abundances'!J$22/'Estimation of enzyme abundances'!$G$22)</f>
        <v>0.992738109801637</v>
      </c>
      <c r="F5142" s="3" t="n">
        <f aca="false">transcription!F5142/transcription!$B5142*('Estimation of enzyme abundances'!K$23/'Estimation of enzyme abundances'!$G$23)/('Estimation of enzyme abundances'!K$22/'Estimation of enzyme abundances'!$G$22)</f>
        <v>0.983035464141923</v>
      </c>
      <c r="G5142" s="3" t="n">
        <f aca="false">transcription!G5142/transcription!$B5142*('Estimation of enzyme abundances'!L$23/'Estimation of enzyme abundances'!$G$23)/('Estimation of enzyme abundances'!L$22/'Estimation of enzyme abundances'!$G$22)</f>
        <v>1.09176731700595</v>
      </c>
      <c r="H5142" s="3" t="n">
        <f aca="false">transcription!H5142/transcription!$B5142*('Estimation of enzyme abundances'!M$23/'Estimation of enzyme abundances'!$G$23)/('Estimation of enzyme abundances'!M$22/'Estimation of enzyme abundances'!$G$22)</f>
        <v>0.951926909911716</v>
      </c>
      <c r="I5142" s="3" t="n">
        <f aca="false">transcription!I5142/transcription!$B5142*('Estimation of enzyme abundances'!N$23/'Estimation of enzyme abundances'!$G$23)/('Estimation of enzyme abundances'!N$22/'Estimation of enzyme abundances'!$G$22)</f>
        <v>0.864387721650255</v>
      </c>
      <c r="J5142" s="3" t="n">
        <f aca="false">transcription!J5142/transcription!$B5142*('Estimation of enzyme abundances'!O$23/'Estimation of enzyme abundances'!$G$23)/('Estimation of enzyme abundances'!O$22/'Estimation of enzyme abundances'!$G$22)</f>
        <v>1.00407519717865</v>
      </c>
      <c r="K5142" s="3" t="n">
        <f aca="false">transcription!K5142/transcription!$B5142*('Estimation of enzyme abundances'!P$23/'Estimation of enzyme abundances'!$G$23)/('Estimation of enzyme abundances'!P$22/'Estimation of enzyme abundances'!$G$22)</f>
        <v>0.975495780533105</v>
      </c>
      <c r="L5142" s="3" t="n">
        <f aca="false">transcription!L5142/transcription!$B5142*('Estimation of enzyme abundances'!Q$23/'Estimation of enzyme abundances'!$G$23)/('Estimation of enzyme abundances'!Q$22/'Estimation of enzyme abundances'!$G$22)</f>
        <v>0.960814473410357</v>
      </c>
      <c r="M5142" s="3" t="n">
        <f aca="false">transcription!M5142/transcription!$B5142*('Estimation of enzyme abundances'!R$23/'Estimation of enzyme abundances'!$G$23)/('Estimation of enzyme abundances'!R$22/'Estimation of enzyme abundances'!$G$22)</f>
        <v>1.01743494402572</v>
      </c>
      <c r="N5142" s="3" t="n">
        <f aca="false">transcription!N5142/transcription!$B5142*('Estimation of enzyme abundances'!S$23/'Estimation of enzyme abundances'!$G$23)/('Estimation of enzyme abundances'!S$22/'Estimation of enzyme abundances'!$G$22)</f>
        <v>1.1552924778042</v>
      </c>
    </row>
    <row r="5143" customFormat="false" ht="14" hidden="false" customHeight="false" outlineLevel="0" collapsed="false">
      <c r="A5143" s="3" t="s">
        <v>5387</v>
      </c>
      <c r="B5143" s="3" t="n">
        <v>1</v>
      </c>
      <c r="C5143" s="3" t="n">
        <f aca="false">transcription!C5143/transcription!$B5143*('Estimation of enzyme abundances'!H$23/'Estimation of enzyme abundances'!$G$23)/('Estimation of enzyme abundances'!H$22/'Estimation of enzyme abundances'!$G$22)</f>
        <v>0.752275864947513</v>
      </c>
      <c r="D5143" s="3" t="n">
        <f aca="false">transcription!D5143/transcription!$B5143*('Estimation of enzyme abundances'!I$23/'Estimation of enzyme abundances'!$G$23)/('Estimation of enzyme abundances'!I$22/'Estimation of enzyme abundances'!$G$22)</f>
        <v>0.882005185831451</v>
      </c>
      <c r="E5143" s="3" t="n">
        <f aca="false">transcription!E5143/transcription!$B5143*('Estimation of enzyme abundances'!J$23/'Estimation of enzyme abundances'!$G$23)/('Estimation of enzyme abundances'!J$22/'Estimation of enzyme abundances'!$G$22)</f>
        <v>0.93108845880361</v>
      </c>
      <c r="F5143" s="3" t="n">
        <f aca="false">transcription!F5143/transcription!$B5143*('Estimation of enzyme abundances'!K$23/'Estimation of enzyme abundances'!$G$23)/('Estimation of enzyme abundances'!K$22/'Estimation of enzyme abundances'!$G$22)</f>
        <v>0.970363034777323</v>
      </c>
      <c r="G5143" s="3" t="n">
        <f aca="false">transcription!G5143/transcription!$B5143*('Estimation of enzyme abundances'!L$23/'Estimation of enzyme abundances'!$G$23)/('Estimation of enzyme abundances'!L$22/'Estimation of enzyme abundances'!$G$22)</f>
        <v>1.12874789962311</v>
      </c>
      <c r="H5143" s="3" t="n">
        <f aca="false">transcription!H5143/transcription!$B5143*('Estimation of enzyme abundances'!M$23/'Estimation of enzyme abundances'!$G$23)/('Estimation of enzyme abundances'!M$22/'Estimation of enzyme abundances'!$G$22)</f>
        <v>1.05330875259325</v>
      </c>
      <c r="I5143" s="3" t="n">
        <f aca="false">transcription!I5143/transcription!$B5143*('Estimation of enzyme abundances'!N$23/'Estimation of enzyme abundances'!$G$23)/('Estimation of enzyme abundances'!N$22/'Estimation of enzyme abundances'!$G$22)</f>
        <v>0.929148967194892</v>
      </c>
      <c r="J5143" s="3" t="n">
        <f aca="false">transcription!J5143/transcription!$B5143*('Estimation of enzyme abundances'!O$23/'Estimation of enzyme abundances'!$G$23)/('Estimation of enzyme abundances'!O$22/'Estimation of enzyme abundances'!$G$22)</f>
        <v>1.0322998545731</v>
      </c>
      <c r="K5143" s="3" t="n">
        <f aca="false">transcription!K5143/transcription!$B5143*('Estimation of enzyme abundances'!P$23/'Estimation of enzyme abundances'!$G$23)/('Estimation of enzyme abundances'!P$22/'Estimation of enzyme abundances'!$G$22)</f>
        <v>0.888491556177069</v>
      </c>
      <c r="L5143" s="3" t="n">
        <f aca="false">transcription!L5143/transcription!$B5143*('Estimation of enzyme abundances'!Q$23/'Estimation of enzyme abundances'!$G$23)/('Estimation of enzyme abundances'!Q$22/'Estimation of enzyme abundances'!$G$22)</f>
        <v>0.903283405314381</v>
      </c>
      <c r="M5143" s="3" t="n">
        <f aca="false">transcription!M5143/transcription!$B5143*('Estimation of enzyme abundances'!R$23/'Estimation of enzyme abundances'!$G$23)/('Estimation of enzyme abundances'!R$22/'Estimation of enzyme abundances'!$G$22)</f>
        <v>0.912468272439673</v>
      </c>
      <c r="N5143" s="3" t="n">
        <f aca="false">transcription!N5143/transcription!$B5143*('Estimation of enzyme abundances'!S$23/'Estimation of enzyme abundances'!$G$23)/('Estimation of enzyme abundances'!S$22/'Estimation of enzyme abundances'!$G$22)</f>
        <v>0.921605394890088</v>
      </c>
    </row>
    <row r="5144" customFormat="false" ht="14" hidden="false" customHeight="false" outlineLevel="0" collapsed="false">
      <c r="A5144" s="3" t="s">
        <v>5388</v>
      </c>
      <c r="B5144" s="3" t="n">
        <v>1</v>
      </c>
      <c r="C5144" s="3" t="n">
        <f aca="false">transcription!C5144/transcription!$B5144*('Estimation of enzyme abundances'!H$23/'Estimation of enzyme abundances'!$G$23)/('Estimation of enzyme abundances'!H$22/'Estimation of enzyme abundances'!$G$22)</f>
        <v>0.745186696466593</v>
      </c>
      <c r="D5144" s="3" t="n">
        <f aca="false">transcription!D5144/transcription!$B5144*('Estimation of enzyme abundances'!I$23/'Estimation of enzyme abundances'!$G$23)/('Estimation of enzyme abundances'!I$22/'Estimation of enzyme abundances'!$G$22)</f>
        <v>0.752520726694852</v>
      </c>
      <c r="E5144" s="3" t="n">
        <f aca="false">transcription!E5144/transcription!$B5144*('Estimation of enzyme abundances'!J$23/'Estimation of enzyme abundances'!$G$23)/('Estimation of enzyme abundances'!J$22/'Estimation of enzyme abundances'!$G$22)</f>
        <v>0.830889540968648</v>
      </c>
      <c r="F5144" s="3" t="n">
        <f aca="false">transcription!F5144/transcription!$B5144*('Estimation of enzyme abundances'!K$23/'Estimation of enzyme abundances'!$G$23)/('Estimation of enzyme abundances'!K$22/'Estimation of enzyme abundances'!$G$22)</f>
        <v>1.17129282056585</v>
      </c>
      <c r="G5144" s="3" t="n">
        <f aca="false">transcription!G5144/transcription!$B5144*('Estimation of enzyme abundances'!L$23/'Estimation of enzyme abundances'!$G$23)/('Estimation of enzyme abundances'!L$22/'Estimation of enzyme abundances'!$G$22)</f>
        <v>1.2187927997702</v>
      </c>
      <c r="H5144" s="3" t="n">
        <f aca="false">transcription!H5144/transcription!$B5144*('Estimation of enzyme abundances'!M$23/'Estimation of enzyme abundances'!$G$23)/('Estimation of enzyme abundances'!M$22/'Estimation of enzyme abundances'!$G$22)</f>
        <v>1.23451394150698</v>
      </c>
      <c r="I5144" s="3" t="n">
        <f aca="false">transcription!I5144/transcription!$B5144*('Estimation of enzyme abundances'!N$23/'Estimation of enzyme abundances'!$G$23)/('Estimation of enzyme abundances'!N$22/'Estimation of enzyme abundances'!$G$22)</f>
        <v>1.1678717688138</v>
      </c>
      <c r="J5144" s="3" t="n">
        <f aca="false">transcription!J5144/transcription!$B5144*('Estimation of enzyme abundances'!O$23/'Estimation of enzyme abundances'!$G$23)/('Estimation of enzyme abundances'!O$22/'Estimation of enzyme abundances'!$G$22)</f>
        <v>1.28188982402601</v>
      </c>
      <c r="K5144" s="3" t="n">
        <f aca="false">transcription!K5144/transcription!$B5144*('Estimation of enzyme abundances'!P$23/'Estimation of enzyme abundances'!$G$23)/('Estimation of enzyme abundances'!P$22/'Estimation of enzyme abundances'!$G$22)</f>
        <v>1.15317010277074</v>
      </c>
      <c r="L5144" s="3" t="n">
        <f aca="false">transcription!L5144/transcription!$B5144*('Estimation of enzyme abundances'!Q$23/'Estimation of enzyme abundances'!$G$23)/('Estimation of enzyme abundances'!Q$22/'Estimation of enzyme abundances'!$G$22)</f>
        <v>1.14933178064945</v>
      </c>
      <c r="M5144" s="3" t="n">
        <f aca="false">transcription!M5144/transcription!$B5144*('Estimation of enzyme abundances'!R$23/'Estimation of enzyme abundances'!$G$23)/('Estimation of enzyme abundances'!R$22/'Estimation of enzyme abundances'!$G$22)</f>
        <v>1.19409757300195</v>
      </c>
      <c r="N5144" s="3" t="n">
        <f aca="false">transcription!N5144/transcription!$B5144*('Estimation of enzyme abundances'!S$23/'Estimation of enzyme abundances'!$G$23)/('Estimation of enzyme abundances'!S$22/'Estimation of enzyme abundances'!$G$22)</f>
        <v>1.20727099109848</v>
      </c>
    </row>
    <row r="5145" customFormat="false" ht="14" hidden="false" customHeight="false" outlineLevel="0" collapsed="false">
      <c r="A5145" s="3" t="s">
        <v>5389</v>
      </c>
      <c r="B5145" s="3" t="n">
        <v>1</v>
      </c>
      <c r="C5145" s="3" t="n">
        <f aca="false">transcription!C5145/transcription!$B5145*('Estimation of enzyme abundances'!H$23/'Estimation of enzyme abundances'!$G$23)/('Estimation of enzyme abundances'!H$22/'Estimation of enzyme abundances'!$G$22)</f>
        <v>0.926856204883028</v>
      </c>
      <c r="D5145" s="3" t="n">
        <f aca="false">transcription!D5145/transcription!$B5145*('Estimation of enzyme abundances'!I$23/'Estimation of enzyme abundances'!$G$23)/('Estimation of enzyme abundances'!I$22/'Estimation of enzyme abundances'!$G$22)</f>
        <v>1.08945939581861</v>
      </c>
      <c r="E5145" s="3" t="n">
        <f aca="false">transcription!E5145/transcription!$B5145*('Estimation of enzyme abundances'!J$23/'Estimation of enzyme abundances'!$G$23)/('Estimation of enzyme abundances'!J$22/'Estimation of enzyme abundances'!$G$22)</f>
        <v>1.13558911023477</v>
      </c>
      <c r="F5145" s="3" t="n">
        <f aca="false">transcription!F5145/transcription!$B5145*('Estimation of enzyme abundances'!K$23/'Estimation of enzyme abundances'!$G$23)/('Estimation of enzyme abundances'!K$22/'Estimation of enzyme abundances'!$G$22)</f>
        <v>1.17042472734058</v>
      </c>
      <c r="G5145" s="3" t="n">
        <f aca="false">transcription!G5145/transcription!$B5145*('Estimation of enzyme abundances'!L$23/'Estimation of enzyme abundances'!$G$23)/('Estimation of enzyme abundances'!L$22/'Estimation of enzyme abundances'!$G$22)</f>
        <v>1.08435680464744</v>
      </c>
      <c r="H5145" s="3" t="n">
        <f aca="false">transcription!H5145/transcription!$B5145*('Estimation of enzyme abundances'!M$23/'Estimation of enzyme abundances'!$G$23)/('Estimation of enzyme abundances'!M$22/'Estimation of enzyme abundances'!$G$22)</f>
        <v>1.06453036457096</v>
      </c>
      <c r="I5145" s="3" t="n">
        <f aca="false">transcription!I5145/transcription!$B5145*('Estimation of enzyme abundances'!N$23/'Estimation of enzyme abundances'!$G$23)/('Estimation of enzyme abundances'!N$22/'Estimation of enzyme abundances'!$G$22)</f>
        <v>1.19996711164144</v>
      </c>
      <c r="J5145" s="3" t="n">
        <f aca="false">transcription!J5145/transcription!$B5145*('Estimation of enzyme abundances'!O$23/'Estimation of enzyme abundances'!$G$23)/('Estimation of enzyme abundances'!O$22/'Estimation of enzyme abundances'!$G$22)</f>
        <v>0.995580585317695</v>
      </c>
      <c r="K5145" s="3" t="n">
        <f aca="false">transcription!K5145/transcription!$B5145*('Estimation of enzyme abundances'!P$23/'Estimation of enzyme abundances'!$G$23)/('Estimation of enzyme abundances'!P$22/'Estimation of enzyme abundances'!$G$22)</f>
        <v>0.989190174537174</v>
      </c>
      <c r="L5145" s="3" t="n">
        <f aca="false">transcription!L5145/transcription!$B5145*('Estimation of enzyme abundances'!Q$23/'Estimation of enzyme abundances'!$G$23)/('Estimation of enzyme abundances'!Q$22/'Estimation of enzyme abundances'!$G$22)</f>
        <v>1.00685313842375</v>
      </c>
      <c r="M5145" s="3" t="n">
        <f aca="false">transcription!M5145/transcription!$B5145*('Estimation of enzyme abundances'!R$23/'Estimation of enzyme abundances'!$G$23)/('Estimation of enzyme abundances'!R$22/'Estimation of enzyme abundances'!$G$22)</f>
        <v>1.02202240514802</v>
      </c>
      <c r="N5145" s="3" t="n">
        <f aca="false">transcription!N5145/transcription!$B5145*('Estimation of enzyme abundances'!S$23/'Estimation of enzyme abundances'!$G$23)/('Estimation of enzyme abundances'!S$22/'Estimation of enzyme abundances'!$G$22)</f>
        <v>0.995917019901189</v>
      </c>
    </row>
    <row r="5146" customFormat="false" ht="14" hidden="false" customHeight="false" outlineLevel="0" collapsed="false">
      <c r="A5146" s="3" t="s">
        <v>5390</v>
      </c>
      <c r="B5146" s="3" t="n">
        <v>1</v>
      </c>
      <c r="C5146" s="3" t="n">
        <f aca="false">transcription!C5146/transcription!$B5146*('Estimation of enzyme abundances'!H$23/'Estimation of enzyme abundances'!$G$23)/('Estimation of enzyme abundances'!H$22/'Estimation of enzyme abundances'!$G$22)</f>
        <v>1.29225144422118</v>
      </c>
      <c r="D5146" s="3" t="n">
        <f aca="false">transcription!D5146/transcription!$B5146*('Estimation of enzyme abundances'!I$23/'Estimation of enzyme abundances'!$G$23)/('Estimation of enzyme abundances'!I$22/'Estimation of enzyme abundances'!$G$22)</f>
        <v>1.36598406317566</v>
      </c>
      <c r="E5146" s="3" t="n">
        <f aca="false">transcription!E5146/transcription!$B5146*('Estimation of enzyme abundances'!J$23/'Estimation of enzyme abundances'!$G$23)/('Estimation of enzyme abundances'!J$22/'Estimation of enzyme abundances'!$G$22)</f>
        <v>1.20557994234013</v>
      </c>
      <c r="F5146" s="3" t="n">
        <f aca="false">transcription!F5146/transcription!$B5146*('Estimation of enzyme abundances'!K$23/'Estimation of enzyme abundances'!$G$23)/('Estimation of enzyme abundances'!K$22/'Estimation of enzyme abundances'!$G$22)</f>
        <v>0.988859743473823</v>
      </c>
      <c r="G5146" s="3" t="n">
        <f aca="false">transcription!G5146/transcription!$B5146*('Estimation of enzyme abundances'!L$23/'Estimation of enzyme abundances'!$G$23)/('Estimation of enzyme abundances'!L$22/'Estimation of enzyme abundances'!$G$22)</f>
        <v>0.9703382560922</v>
      </c>
      <c r="H5146" s="3" t="n">
        <f aca="false">transcription!H5146/transcription!$B5146*('Estimation of enzyme abundances'!M$23/'Estimation of enzyme abundances'!$G$23)/('Estimation of enzyme abundances'!M$22/'Estimation of enzyme abundances'!$G$22)</f>
        <v>0.982326832398636</v>
      </c>
      <c r="I5146" s="3" t="n">
        <f aca="false">transcription!I5146/transcription!$B5146*('Estimation of enzyme abundances'!N$23/'Estimation of enzyme abundances'!$G$23)/('Estimation of enzyme abundances'!N$22/'Estimation of enzyme abundances'!$G$22)</f>
        <v>0.93909545586026</v>
      </c>
      <c r="J5146" s="3" t="n">
        <f aca="false">transcription!J5146/transcription!$B5146*('Estimation of enzyme abundances'!O$23/'Estimation of enzyme abundances'!$G$23)/('Estimation of enzyme abundances'!O$22/'Estimation of enzyme abundances'!$G$22)</f>
        <v>0.934655583537326</v>
      </c>
      <c r="K5146" s="3" t="n">
        <f aca="false">transcription!K5146/transcription!$B5146*('Estimation of enzyme abundances'!P$23/'Estimation of enzyme abundances'!$G$23)/('Estimation of enzyme abundances'!P$22/'Estimation of enzyme abundances'!$G$22)</f>
        <v>0.959924239093713</v>
      </c>
      <c r="L5146" s="3" t="n">
        <f aca="false">transcription!L5146/transcription!$B5146*('Estimation of enzyme abundances'!Q$23/'Estimation of enzyme abundances'!$G$23)/('Estimation of enzyme abundances'!Q$22/'Estimation of enzyme abundances'!$G$22)</f>
        <v>0.968459493686326</v>
      </c>
      <c r="M5146" s="3" t="n">
        <f aca="false">transcription!M5146/transcription!$B5146*('Estimation of enzyme abundances'!R$23/'Estimation of enzyme abundances'!$G$23)/('Estimation of enzyme abundances'!R$22/'Estimation of enzyme abundances'!$G$22)</f>
        <v>1.04177551152381</v>
      </c>
      <c r="N5146" s="3" t="n">
        <f aca="false">transcription!N5146/transcription!$B5146*('Estimation of enzyme abundances'!S$23/'Estimation of enzyme abundances'!$G$23)/('Estimation of enzyme abundances'!S$22/'Estimation of enzyme abundances'!$G$22)</f>
        <v>0.976019958289251</v>
      </c>
    </row>
    <row r="5147" customFormat="false" ht="14" hidden="false" customHeight="false" outlineLevel="0" collapsed="false">
      <c r="A5147" s="3" t="s">
        <v>807</v>
      </c>
      <c r="B5147" s="3" t="n">
        <v>1</v>
      </c>
      <c r="C5147" s="3" t="n">
        <f aca="false">transcription!C5147/transcription!$B5147*('Estimation of enzyme abundances'!H$23/'Estimation of enzyme abundances'!$G$23)/('Estimation of enzyme abundances'!H$22/'Estimation of enzyme abundances'!$G$22)</f>
        <v>0.840740093282167</v>
      </c>
      <c r="D5147" s="3" t="n">
        <f aca="false">transcription!D5147/transcription!$B5147*('Estimation of enzyme abundances'!I$23/'Estimation of enzyme abundances'!$G$23)/('Estimation of enzyme abundances'!I$22/'Estimation of enzyme abundances'!$G$22)</f>
        <v>1.18515233558277</v>
      </c>
      <c r="E5147" s="3" t="n">
        <f aca="false">transcription!E5147/transcription!$B5147*('Estimation of enzyme abundances'!J$23/'Estimation of enzyme abundances'!$G$23)/('Estimation of enzyme abundances'!J$22/'Estimation of enzyme abundances'!$G$22)</f>
        <v>0.98331314794618</v>
      </c>
      <c r="F5147" s="3" t="n">
        <f aca="false">transcription!F5147/transcription!$B5147*('Estimation of enzyme abundances'!K$23/'Estimation of enzyme abundances'!$G$23)/('Estimation of enzyme abundances'!K$22/'Estimation of enzyme abundances'!$G$22)</f>
        <v>1.11910400812636</v>
      </c>
      <c r="G5147" s="3" t="n">
        <f aca="false">transcription!G5147/transcription!$B5147*('Estimation of enzyme abundances'!L$23/'Estimation of enzyme abundances'!$G$23)/('Estimation of enzyme abundances'!L$22/'Estimation of enzyme abundances'!$G$22)</f>
        <v>0.882676192297733</v>
      </c>
      <c r="H5147" s="3" t="n">
        <f aca="false">transcription!H5147/transcription!$B5147*('Estimation of enzyme abundances'!M$23/'Estimation of enzyme abundances'!$G$23)/('Estimation of enzyme abundances'!M$22/'Estimation of enzyme abundances'!$G$22)</f>
        <v>0.939037121605954</v>
      </c>
      <c r="I5147" s="3" t="n">
        <f aca="false">transcription!I5147/transcription!$B5147*('Estimation of enzyme abundances'!N$23/'Estimation of enzyme abundances'!$G$23)/('Estimation of enzyme abundances'!N$22/'Estimation of enzyme abundances'!$G$22)</f>
        <v>1.17992452809713</v>
      </c>
      <c r="J5147" s="3" t="n">
        <f aca="false">transcription!J5147/transcription!$B5147*('Estimation of enzyme abundances'!O$23/'Estimation of enzyme abundances'!$G$23)/('Estimation of enzyme abundances'!O$22/'Estimation of enzyme abundances'!$G$22)</f>
        <v>0.509012316054058</v>
      </c>
      <c r="K5147" s="3" t="n">
        <f aca="false">transcription!K5147/transcription!$B5147*('Estimation of enzyme abundances'!P$23/'Estimation of enzyme abundances'!$G$23)/('Estimation of enzyme abundances'!P$22/'Estimation of enzyme abundances'!$G$22)</f>
        <v>0.66071771141907</v>
      </c>
      <c r="L5147" s="3" t="n">
        <f aca="false">transcription!L5147/transcription!$B5147*('Estimation of enzyme abundances'!Q$23/'Estimation of enzyme abundances'!$G$23)/('Estimation of enzyme abundances'!Q$22/'Estimation of enzyme abundances'!$G$22)</f>
        <v>0.450993031254648</v>
      </c>
      <c r="M5147" s="3" t="n">
        <f aca="false">transcription!M5147/transcription!$B5147*('Estimation of enzyme abundances'!R$23/'Estimation of enzyme abundances'!$G$23)/('Estimation of enzyme abundances'!R$22/'Estimation of enzyme abundances'!$G$22)</f>
        <v>0.660571821093794</v>
      </c>
      <c r="N5147" s="3" t="n">
        <f aca="false">transcription!N5147/transcription!$B5147*('Estimation of enzyme abundances'!S$23/'Estimation of enzyme abundances'!$G$23)/('Estimation of enzyme abundances'!S$22/'Estimation of enzyme abundances'!$G$22)</f>
        <v>0.506272024171341</v>
      </c>
    </row>
    <row r="5148" customFormat="false" ht="14" hidden="false" customHeight="false" outlineLevel="0" collapsed="false">
      <c r="A5148" s="3" t="s">
        <v>5391</v>
      </c>
      <c r="B5148" s="3" t="n">
        <v>1</v>
      </c>
      <c r="C5148" s="3" t="n">
        <f aca="false">transcription!C5148/transcription!$B5148*('Estimation of enzyme abundances'!H$23/'Estimation of enzyme abundances'!$G$23)/('Estimation of enzyme abundances'!H$22/'Estimation of enzyme abundances'!$G$22)</f>
        <v>0.618140013132787</v>
      </c>
      <c r="D5148" s="3" t="n">
        <f aca="false">transcription!D5148/transcription!$B5148*('Estimation of enzyme abundances'!I$23/'Estimation of enzyme abundances'!$G$23)/('Estimation of enzyme abundances'!I$22/'Estimation of enzyme abundances'!$G$22)</f>
        <v>0.540471237627918</v>
      </c>
      <c r="E5148" s="3" t="n">
        <f aca="false">transcription!E5148/transcription!$B5148*('Estimation of enzyme abundances'!J$23/'Estimation of enzyme abundances'!$G$23)/('Estimation of enzyme abundances'!J$22/'Estimation of enzyme abundances'!$G$22)</f>
        <v>0.564675490662854</v>
      </c>
      <c r="F5148" s="3" t="n">
        <f aca="false">transcription!F5148/transcription!$B5148*('Estimation of enzyme abundances'!K$23/'Estimation of enzyme abundances'!$G$23)/('Estimation of enzyme abundances'!K$22/'Estimation of enzyme abundances'!$G$22)</f>
        <v>0.830250045932663</v>
      </c>
      <c r="G5148" s="3" t="n">
        <f aca="false">transcription!G5148/transcription!$B5148*('Estimation of enzyme abundances'!L$23/'Estimation of enzyme abundances'!$G$23)/('Estimation of enzyme abundances'!L$22/'Estimation of enzyme abundances'!$G$22)</f>
        <v>0.86539352550684</v>
      </c>
      <c r="H5148" s="3" t="n">
        <f aca="false">transcription!H5148/transcription!$B5148*('Estimation of enzyme abundances'!M$23/'Estimation of enzyme abundances'!$G$23)/('Estimation of enzyme abundances'!M$22/'Estimation of enzyme abundances'!$G$22)</f>
        <v>0.909478314730574</v>
      </c>
      <c r="I5148" s="3" t="n">
        <f aca="false">transcription!I5148/transcription!$B5148*('Estimation of enzyme abundances'!N$23/'Estimation of enzyme abundances'!$G$23)/('Estimation of enzyme abundances'!N$22/'Estimation of enzyme abundances'!$G$22)</f>
        <v>0.865682751806894</v>
      </c>
      <c r="J5148" s="3" t="n">
        <f aca="false">transcription!J5148/transcription!$B5148*('Estimation of enzyme abundances'!O$23/'Estimation of enzyme abundances'!$G$23)/('Estimation of enzyme abundances'!O$22/'Estimation of enzyme abundances'!$G$22)</f>
        <v>0.950262631874632</v>
      </c>
      <c r="K5148" s="3" t="n">
        <f aca="false">transcription!K5148/transcription!$B5148*('Estimation of enzyme abundances'!P$23/'Estimation of enzyme abundances'!$G$23)/('Estimation of enzyme abundances'!P$22/'Estimation of enzyme abundances'!$G$22)</f>
        <v>0.897216728048966</v>
      </c>
      <c r="L5148" s="3" t="n">
        <f aca="false">transcription!L5148/transcription!$B5148*('Estimation of enzyme abundances'!Q$23/'Estimation of enzyme abundances'!$G$23)/('Estimation of enzyme abundances'!Q$22/'Estimation of enzyme abundances'!$G$22)</f>
        <v>0.876836426777601</v>
      </c>
      <c r="M5148" s="3" t="n">
        <f aca="false">transcription!M5148/transcription!$B5148*('Estimation of enzyme abundances'!R$23/'Estimation of enzyme abundances'!$G$23)/('Estimation of enzyme abundances'!R$22/'Estimation of enzyme abundances'!$G$22)</f>
        <v>0.877385495832513</v>
      </c>
      <c r="N5148" s="3" t="n">
        <f aca="false">transcription!N5148/transcription!$B5148*('Estimation of enzyme abundances'!S$23/'Estimation of enzyme abundances'!$G$23)/('Estimation of enzyme abundances'!S$22/'Estimation of enzyme abundances'!$G$22)</f>
        <v>0.955210967259209</v>
      </c>
    </row>
    <row r="5149" customFormat="false" ht="14" hidden="false" customHeight="false" outlineLevel="0" collapsed="false">
      <c r="A5149" s="3" t="s">
        <v>5392</v>
      </c>
      <c r="B5149" s="3" t="n">
        <v>1</v>
      </c>
      <c r="C5149" s="3" t="n">
        <f aca="false">transcription!C5149/transcription!$B5149*('Estimation of enzyme abundances'!H$23/'Estimation of enzyme abundances'!$G$23)/('Estimation of enzyme abundances'!H$22/'Estimation of enzyme abundances'!$G$22)</f>
        <v>1.10136249490075</v>
      </c>
      <c r="D5149" s="3" t="n">
        <f aca="false">transcription!D5149/transcription!$B5149*('Estimation of enzyme abundances'!I$23/'Estimation of enzyme abundances'!$G$23)/('Estimation of enzyme abundances'!I$22/'Estimation of enzyme abundances'!$G$22)</f>
        <v>0.614392479507108</v>
      </c>
      <c r="E5149" s="3" t="n">
        <f aca="false">transcription!E5149/transcription!$B5149*('Estimation of enzyme abundances'!J$23/'Estimation of enzyme abundances'!$G$23)/('Estimation of enzyme abundances'!J$22/'Estimation of enzyme abundances'!$G$22)</f>
        <v>0.447747531540737</v>
      </c>
      <c r="F5149" s="3" t="n">
        <f aca="false">transcription!F5149/transcription!$B5149*('Estimation of enzyme abundances'!K$23/'Estimation of enzyme abundances'!$G$23)/('Estimation of enzyme abundances'!K$22/'Estimation of enzyme abundances'!$G$22)</f>
        <v>0.38040715424406</v>
      </c>
      <c r="G5149" s="3" t="n">
        <f aca="false">transcription!G5149/transcription!$B5149*('Estimation of enzyme abundances'!L$23/'Estimation of enzyme abundances'!$G$23)/('Estimation of enzyme abundances'!L$22/'Estimation of enzyme abundances'!$G$22)</f>
        <v>0.3771181604226</v>
      </c>
      <c r="H5149" s="3" t="n">
        <f aca="false">transcription!H5149/transcription!$B5149*('Estimation of enzyme abundances'!M$23/'Estimation of enzyme abundances'!$G$23)/('Estimation of enzyme abundances'!M$22/'Estimation of enzyme abundances'!$G$22)</f>
        <v>0.397355483209687</v>
      </c>
      <c r="I5149" s="3" t="n">
        <f aca="false">transcription!I5149/transcription!$B5149*('Estimation of enzyme abundances'!N$23/'Estimation of enzyme abundances'!$G$23)/('Estimation of enzyme abundances'!N$22/'Estimation of enzyme abundances'!$G$22)</f>
        <v>0.378689979654818</v>
      </c>
      <c r="J5149" s="3" t="n">
        <f aca="false">transcription!J5149/transcription!$B5149*('Estimation of enzyme abundances'!O$23/'Estimation of enzyme abundances'!$G$23)/('Estimation of enzyme abundances'!O$22/'Estimation of enzyme abundances'!$G$22)</f>
        <v>0.421782537442341</v>
      </c>
      <c r="K5149" s="3" t="n">
        <f aca="false">transcription!K5149/transcription!$B5149*('Estimation of enzyme abundances'!P$23/'Estimation of enzyme abundances'!$G$23)/('Estimation of enzyme abundances'!P$22/'Estimation of enzyme abundances'!$G$22)</f>
        <v>0.409029361428151</v>
      </c>
      <c r="L5149" s="3" t="n">
        <f aca="false">transcription!L5149/transcription!$B5149*('Estimation of enzyme abundances'!Q$23/'Estimation of enzyme abundances'!$G$23)/('Estimation of enzyme abundances'!Q$22/'Estimation of enzyme abundances'!$G$22)</f>
        <v>0.395713514988163</v>
      </c>
      <c r="M5149" s="3" t="n">
        <f aca="false">transcription!M5149/transcription!$B5149*('Estimation of enzyme abundances'!R$23/'Estimation of enzyme abundances'!$G$23)/('Estimation of enzyme abundances'!R$22/'Estimation of enzyme abundances'!$G$22)</f>
        <v>0.402025698992637</v>
      </c>
      <c r="N5149" s="3" t="n">
        <f aca="false">transcription!N5149/transcription!$B5149*('Estimation of enzyme abundances'!S$23/'Estimation of enzyme abundances'!$G$23)/('Estimation of enzyme abundances'!S$22/'Estimation of enzyme abundances'!$G$22)</f>
        <v>0.381668118680165</v>
      </c>
    </row>
    <row r="5150" customFormat="false" ht="14" hidden="false" customHeight="false" outlineLevel="0" collapsed="false">
      <c r="A5150" s="3" t="s">
        <v>5393</v>
      </c>
      <c r="B5150" s="3" t="n">
        <v>1</v>
      </c>
      <c r="C5150" s="3" t="n">
        <f aca="false">transcription!C5150/transcription!$B5150*('Estimation of enzyme abundances'!H$23/'Estimation of enzyme abundances'!$G$23)/('Estimation of enzyme abundances'!H$22/'Estimation of enzyme abundances'!$G$22)</f>
        <v>0.845050065036179</v>
      </c>
      <c r="D5150" s="3" t="n">
        <f aca="false">transcription!D5150/transcription!$B5150*('Estimation of enzyme abundances'!I$23/'Estimation of enzyme abundances'!$G$23)/('Estimation of enzyme abundances'!I$22/'Estimation of enzyme abundances'!$G$22)</f>
        <v>1.14956892180223</v>
      </c>
      <c r="E5150" s="3" t="n">
        <f aca="false">transcription!E5150/transcription!$B5150*('Estimation of enzyme abundances'!J$23/'Estimation of enzyme abundances'!$G$23)/('Estimation of enzyme abundances'!J$22/'Estimation of enzyme abundances'!$G$22)</f>
        <v>0.974933368033948</v>
      </c>
      <c r="F5150" s="3" t="n">
        <f aca="false">transcription!F5150/transcription!$B5150*('Estimation of enzyme abundances'!K$23/'Estimation of enzyme abundances'!$G$23)/('Estimation of enzyme abundances'!K$22/'Estimation of enzyme abundances'!$G$22)</f>
        <v>0.845972112073661</v>
      </c>
      <c r="G5150" s="3" t="n">
        <f aca="false">transcription!G5150/transcription!$B5150*('Estimation of enzyme abundances'!L$23/'Estimation of enzyme abundances'!$G$23)/('Estimation of enzyme abundances'!L$22/'Estimation of enzyme abundances'!$G$22)</f>
        <v>0.812705468589999</v>
      </c>
      <c r="H5150" s="3" t="n">
        <f aca="false">transcription!H5150/transcription!$B5150*('Estimation of enzyme abundances'!M$23/'Estimation of enzyme abundances'!$G$23)/('Estimation of enzyme abundances'!M$22/'Estimation of enzyme abundances'!$G$22)</f>
        <v>0.945013707611829</v>
      </c>
      <c r="I5150" s="3" t="n">
        <f aca="false">transcription!I5150/transcription!$B5150*('Estimation of enzyme abundances'!N$23/'Estimation of enzyme abundances'!$G$23)/('Estimation of enzyme abundances'!N$22/'Estimation of enzyme abundances'!$G$22)</f>
        <v>0.885070106266412</v>
      </c>
      <c r="J5150" s="3" t="n">
        <f aca="false">transcription!J5150/transcription!$B5150*('Estimation of enzyme abundances'!O$23/'Estimation of enzyme abundances'!$G$23)/('Estimation of enzyme abundances'!O$22/'Estimation of enzyme abundances'!$G$22)</f>
        <v>0.821870793878981</v>
      </c>
      <c r="K5150" s="3" t="n">
        <f aca="false">transcription!K5150/transcription!$B5150*('Estimation of enzyme abundances'!P$23/'Estimation of enzyme abundances'!$G$23)/('Estimation of enzyme abundances'!P$22/'Estimation of enzyme abundances'!$G$22)</f>
        <v>0.763891388508613</v>
      </c>
      <c r="L5150" s="3" t="n">
        <f aca="false">transcription!L5150/transcription!$B5150*('Estimation of enzyme abundances'!Q$23/'Estimation of enzyme abundances'!$G$23)/('Estimation of enzyme abundances'!Q$22/'Estimation of enzyme abundances'!$G$22)</f>
        <v>0.785190850748964</v>
      </c>
      <c r="M5150" s="3" t="n">
        <f aca="false">transcription!M5150/transcription!$B5150*('Estimation of enzyme abundances'!R$23/'Estimation of enzyme abundances'!$G$23)/('Estimation of enzyme abundances'!R$22/'Estimation of enzyme abundances'!$G$22)</f>
        <v>0.771622441045461</v>
      </c>
      <c r="N5150" s="3" t="n">
        <f aca="false">transcription!N5150/transcription!$B5150*('Estimation of enzyme abundances'!S$23/'Estimation of enzyme abundances'!$G$23)/('Estimation of enzyme abundances'!S$22/'Estimation of enzyme abundances'!$G$22)</f>
        <v>0.695628951720535</v>
      </c>
    </row>
    <row r="5151" customFormat="false" ht="14" hidden="false" customHeight="false" outlineLevel="0" collapsed="false">
      <c r="A5151" s="3" t="s">
        <v>5394</v>
      </c>
      <c r="B5151" s="3" t="n">
        <v>1</v>
      </c>
      <c r="C5151" s="3" t="n">
        <f aca="false">transcription!C5151/transcription!$B5151*('Estimation of enzyme abundances'!H$23/'Estimation of enzyme abundances'!$G$23)/('Estimation of enzyme abundances'!H$22/'Estimation of enzyme abundances'!$G$22)</f>
        <v>0.813935290803179</v>
      </c>
      <c r="D5151" s="3" t="n">
        <f aca="false">transcription!D5151/transcription!$B5151*('Estimation of enzyme abundances'!I$23/'Estimation of enzyme abundances'!$G$23)/('Estimation of enzyme abundances'!I$22/'Estimation of enzyme abundances'!$G$22)</f>
        <v>0.961114246370012</v>
      </c>
      <c r="E5151" s="3" t="n">
        <f aca="false">transcription!E5151/transcription!$B5151*('Estimation of enzyme abundances'!J$23/'Estimation of enzyme abundances'!$G$23)/('Estimation of enzyme abundances'!J$22/'Estimation of enzyme abundances'!$G$22)</f>
        <v>0.990069622042789</v>
      </c>
      <c r="F5151" s="3" t="n">
        <f aca="false">transcription!F5151/transcription!$B5151*('Estimation of enzyme abundances'!K$23/'Estimation of enzyme abundances'!$G$23)/('Estimation of enzyme abundances'!K$22/'Estimation of enzyme abundances'!$G$22)</f>
        <v>1.01842718422078</v>
      </c>
      <c r="G5151" s="3" t="n">
        <f aca="false">transcription!G5151/transcription!$B5151*('Estimation of enzyme abundances'!L$23/'Estimation of enzyme abundances'!$G$23)/('Estimation of enzyme abundances'!L$22/'Estimation of enzyme abundances'!$G$22)</f>
        <v>1.02677056248295</v>
      </c>
      <c r="H5151" s="3" t="n">
        <f aca="false">transcription!H5151/transcription!$B5151*('Estimation of enzyme abundances'!M$23/'Estimation of enzyme abundances'!$G$23)/('Estimation of enzyme abundances'!M$22/'Estimation of enzyme abundances'!$G$22)</f>
        <v>0.998427003648499</v>
      </c>
      <c r="I5151" s="3" t="n">
        <f aca="false">transcription!I5151/transcription!$B5151*('Estimation of enzyme abundances'!N$23/'Estimation of enzyme abundances'!$G$23)/('Estimation of enzyme abundances'!N$22/'Estimation of enzyme abundances'!$G$22)</f>
        <v>0.917246088170386</v>
      </c>
      <c r="J5151" s="3" t="n">
        <f aca="false">transcription!J5151/transcription!$B5151*('Estimation of enzyme abundances'!O$23/'Estimation of enzyme abundances'!$G$23)/('Estimation of enzyme abundances'!O$22/'Estimation of enzyme abundances'!$G$22)</f>
        <v>1.0639969624995</v>
      </c>
      <c r="K5151" s="3" t="n">
        <f aca="false">transcription!K5151/transcription!$B5151*('Estimation of enzyme abundances'!P$23/'Estimation of enzyme abundances'!$G$23)/('Estimation of enzyme abundances'!P$22/'Estimation of enzyme abundances'!$G$22)</f>
        <v>0.995438560773077</v>
      </c>
      <c r="L5151" s="3" t="n">
        <f aca="false">transcription!L5151/transcription!$B5151*('Estimation of enzyme abundances'!Q$23/'Estimation of enzyme abundances'!$G$23)/('Estimation of enzyme abundances'!Q$22/'Estimation of enzyme abundances'!$G$22)</f>
        <v>0.965482467135624</v>
      </c>
      <c r="M5151" s="3" t="n">
        <f aca="false">transcription!M5151/transcription!$B5151*('Estimation of enzyme abundances'!R$23/'Estimation of enzyme abundances'!$G$23)/('Estimation of enzyme abundances'!R$22/'Estimation of enzyme abundances'!$G$22)</f>
        <v>1.0329542058056</v>
      </c>
      <c r="N5151" s="3" t="n">
        <f aca="false">transcription!N5151/transcription!$B5151*('Estimation of enzyme abundances'!S$23/'Estimation of enzyme abundances'!$G$23)/('Estimation of enzyme abundances'!S$22/'Estimation of enzyme abundances'!$G$22)</f>
        <v>1.03637007123382</v>
      </c>
    </row>
    <row r="5152" customFormat="false" ht="14" hidden="false" customHeight="false" outlineLevel="0" collapsed="false">
      <c r="A5152" s="3" t="s">
        <v>5395</v>
      </c>
      <c r="B5152" s="3" t="n">
        <v>1</v>
      </c>
      <c r="C5152" s="3" t="n">
        <f aca="false">transcription!C5152/transcription!$B5152*('Estimation of enzyme abundances'!H$23/'Estimation of enzyme abundances'!$G$23)/('Estimation of enzyme abundances'!H$22/'Estimation of enzyme abundances'!$G$22)</f>
        <v>0.754650322783139</v>
      </c>
      <c r="D5152" s="3" t="n">
        <f aca="false">transcription!D5152/transcription!$B5152*('Estimation of enzyme abundances'!I$23/'Estimation of enzyme abundances'!$G$23)/('Estimation of enzyme abundances'!I$22/'Estimation of enzyme abundances'!$G$22)</f>
        <v>1.04155121223679</v>
      </c>
      <c r="E5152" s="3" t="n">
        <f aca="false">transcription!E5152/transcription!$B5152*('Estimation of enzyme abundances'!J$23/'Estimation of enzyme abundances'!$G$23)/('Estimation of enzyme abundances'!J$22/'Estimation of enzyme abundances'!$G$22)</f>
        <v>1.0918344648131</v>
      </c>
      <c r="F5152" s="3" t="n">
        <f aca="false">transcription!F5152/transcription!$B5152*('Estimation of enzyme abundances'!K$23/'Estimation of enzyme abundances'!$G$23)/('Estimation of enzyme abundances'!K$22/'Estimation of enzyme abundances'!$G$22)</f>
        <v>1.05475493147172</v>
      </c>
      <c r="G5152" s="3" t="n">
        <f aca="false">transcription!G5152/transcription!$B5152*('Estimation of enzyme abundances'!L$23/'Estimation of enzyme abundances'!$G$23)/('Estimation of enzyme abundances'!L$22/'Estimation of enzyme abundances'!$G$22)</f>
        <v>1.09571864430981</v>
      </c>
      <c r="H5152" s="3" t="n">
        <f aca="false">transcription!H5152/transcription!$B5152*('Estimation of enzyme abundances'!M$23/'Estimation of enzyme abundances'!$G$23)/('Estimation of enzyme abundances'!M$22/'Estimation of enzyme abundances'!$G$22)</f>
        <v>1.05114330715664</v>
      </c>
      <c r="I5152" s="3" t="n">
        <f aca="false">transcription!I5152/transcription!$B5152*('Estimation of enzyme abundances'!N$23/'Estimation of enzyme abundances'!$G$23)/('Estimation of enzyme abundances'!N$22/'Estimation of enzyme abundances'!$G$22)</f>
        <v>0.941567992993171</v>
      </c>
      <c r="J5152" s="3" t="n">
        <f aca="false">transcription!J5152/transcription!$B5152*('Estimation of enzyme abundances'!O$23/'Estimation of enzyme abundances'!$G$23)/('Estimation of enzyme abundances'!O$22/'Estimation of enzyme abundances'!$G$22)</f>
        <v>0.98390659434019</v>
      </c>
      <c r="K5152" s="3" t="n">
        <f aca="false">transcription!K5152/transcription!$B5152*('Estimation of enzyme abundances'!P$23/'Estimation of enzyme abundances'!$G$23)/('Estimation of enzyme abundances'!P$22/'Estimation of enzyme abundances'!$G$22)</f>
        <v>0.970819220800728</v>
      </c>
      <c r="L5152" s="3" t="n">
        <f aca="false">transcription!L5152/transcription!$B5152*('Estimation of enzyme abundances'!Q$23/'Estimation of enzyme abundances'!$G$23)/('Estimation of enzyme abundances'!Q$22/'Estimation of enzyme abundances'!$G$22)</f>
        <v>0.901976863912362</v>
      </c>
      <c r="M5152" s="3" t="n">
        <f aca="false">transcription!M5152/transcription!$B5152*('Estimation of enzyme abundances'!R$23/'Estimation of enzyme abundances'!$G$23)/('Estimation of enzyme abundances'!R$22/'Estimation of enzyme abundances'!$G$22)</f>
        <v>1.00097129385384</v>
      </c>
      <c r="N5152" s="3" t="n">
        <f aca="false">transcription!N5152/transcription!$B5152*('Estimation of enzyme abundances'!S$23/'Estimation of enzyme abundances'!$G$23)/('Estimation of enzyme abundances'!S$22/'Estimation of enzyme abundances'!$G$22)</f>
        <v>0.991020121547098</v>
      </c>
    </row>
    <row r="5153" customFormat="false" ht="14" hidden="false" customHeight="false" outlineLevel="0" collapsed="false">
      <c r="A5153" s="3" t="s">
        <v>5396</v>
      </c>
      <c r="B5153" s="3" t="n">
        <v>1</v>
      </c>
      <c r="C5153" s="3" t="n">
        <f aca="false">transcription!C5153/transcription!$B5153*('Estimation of enzyme abundances'!H$23/'Estimation of enzyme abundances'!$G$23)/('Estimation of enzyme abundances'!H$22/'Estimation of enzyme abundances'!$G$22)</f>
        <v>0.834426716716438</v>
      </c>
      <c r="D5153" s="3" t="n">
        <f aca="false">transcription!D5153/transcription!$B5153*('Estimation of enzyme abundances'!I$23/'Estimation of enzyme abundances'!$G$23)/('Estimation of enzyme abundances'!I$22/'Estimation of enzyme abundances'!$G$22)</f>
        <v>0.704822194172642</v>
      </c>
      <c r="E5153" s="3" t="n">
        <f aca="false">transcription!E5153/transcription!$B5153*('Estimation of enzyme abundances'!J$23/'Estimation of enzyme abundances'!$G$23)/('Estimation of enzyme abundances'!J$22/'Estimation of enzyme abundances'!$G$22)</f>
        <v>0.655492736827745</v>
      </c>
      <c r="F5153" s="3" t="n">
        <f aca="false">transcription!F5153/transcription!$B5153*('Estimation of enzyme abundances'!K$23/'Estimation of enzyme abundances'!$G$23)/('Estimation of enzyme abundances'!K$22/'Estimation of enzyme abundances'!$G$22)</f>
        <v>0.607086644774682</v>
      </c>
      <c r="G5153" s="3" t="n">
        <f aca="false">transcription!G5153/transcription!$B5153*('Estimation of enzyme abundances'!L$23/'Estimation of enzyme abundances'!$G$23)/('Estimation of enzyme abundances'!L$22/'Estimation of enzyme abundances'!$G$22)</f>
        <v>0.612989323453277</v>
      </c>
      <c r="H5153" s="3" t="n">
        <f aca="false">transcription!H5153/transcription!$B5153*('Estimation of enzyme abundances'!M$23/'Estimation of enzyme abundances'!$G$23)/('Estimation of enzyme abundances'!M$22/'Estimation of enzyme abundances'!$G$22)</f>
        <v>0.593687607709481</v>
      </c>
      <c r="I5153" s="3" t="n">
        <f aca="false">transcription!I5153/transcription!$B5153*('Estimation of enzyme abundances'!N$23/'Estimation of enzyme abundances'!$G$23)/('Estimation of enzyme abundances'!N$22/'Estimation of enzyme abundances'!$G$22)</f>
        <v>0.588373836108846</v>
      </c>
      <c r="J5153" s="3" t="n">
        <f aca="false">transcription!J5153/transcription!$B5153*('Estimation of enzyme abundances'!O$23/'Estimation of enzyme abundances'!$G$23)/('Estimation of enzyme abundances'!O$22/'Estimation of enzyme abundances'!$G$22)</f>
        <v>0.629780545752497</v>
      </c>
      <c r="K5153" s="3" t="n">
        <f aca="false">transcription!K5153/transcription!$B5153*('Estimation of enzyme abundances'!P$23/'Estimation of enzyme abundances'!$G$23)/('Estimation of enzyme abundances'!P$22/'Estimation of enzyme abundances'!$G$22)</f>
        <v>0.619564625070423</v>
      </c>
      <c r="L5153" s="3" t="n">
        <f aca="false">transcription!L5153/transcription!$B5153*('Estimation of enzyme abundances'!Q$23/'Estimation of enzyme abundances'!$G$23)/('Estimation of enzyme abundances'!Q$22/'Estimation of enzyme abundances'!$G$22)</f>
        <v>0.608618302860719</v>
      </c>
      <c r="M5153" s="3" t="n">
        <f aca="false">transcription!M5153/transcription!$B5153*('Estimation of enzyme abundances'!R$23/'Estimation of enzyme abundances'!$G$23)/('Estimation of enzyme abundances'!R$22/'Estimation of enzyme abundances'!$G$22)</f>
        <v>0.637150973521703</v>
      </c>
      <c r="N5153" s="3" t="n">
        <f aca="false">transcription!N5153/transcription!$B5153*('Estimation of enzyme abundances'!S$23/'Estimation of enzyme abundances'!$G$23)/('Estimation of enzyme abundances'!S$22/'Estimation of enzyme abundances'!$G$22)</f>
        <v>0.643179030436253</v>
      </c>
    </row>
    <row r="5154" customFormat="false" ht="14" hidden="false" customHeight="false" outlineLevel="0" collapsed="false">
      <c r="A5154" s="3" t="s">
        <v>623</v>
      </c>
      <c r="B5154" s="3" t="n">
        <v>1</v>
      </c>
      <c r="C5154" s="3" t="e">
        <f aca="false">transcription!C5154/transcription!$B5154*('Estimation of enzyme abundances'!H$23/'Estimation of enzyme abundances'!$G$23)/('Estimation of enzyme abundances'!H$22/'Estimation of enzyme abundances'!$G$22)</f>
        <v>#DIV/0!</v>
      </c>
      <c r="D5154" s="3" t="e">
        <f aca="false">transcription!D5154/transcription!$B5154*('Estimation of enzyme abundances'!I$23/'Estimation of enzyme abundances'!$G$23)/('Estimation of enzyme abundances'!I$22/'Estimation of enzyme abundances'!$G$22)</f>
        <v>#DIV/0!</v>
      </c>
      <c r="E5154" s="3" t="e">
        <f aca="false">transcription!E5154/transcription!$B5154*('Estimation of enzyme abundances'!J$23/'Estimation of enzyme abundances'!$G$23)/('Estimation of enzyme abundances'!J$22/'Estimation of enzyme abundances'!$G$22)</f>
        <v>#DIV/0!</v>
      </c>
      <c r="F5154" s="3" t="e">
        <f aca="false">transcription!F5154/transcription!$B5154*('Estimation of enzyme abundances'!K$23/'Estimation of enzyme abundances'!$G$23)/('Estimation of enzyme abundances'!K$22/'Estimation of enzyme abundances'!$G$22)</f>
        <v>#DIV/0!</v>
      </c>
      <c r="G5154" s="3" t="e">
        <f aca="false">transcription!G5154/transcription!$B5154*('Estimation of enzyme abundances'!L$23/'Estimation of enzyme abundances'!$G$23)/('Estimation of enzyme abundances'!L$22/'Estimation of enzyme abundances'!$G$22)</f>
        <v>#DIV/0!</v>
      </c>
      <c r="H5154" s="3" t="e">
        <f aca="false">transcription!H5154/transcription!$B5154*('Estimation of enzyme abundances'!M$23/'Estimation of enzyme abundances'!$G$23)/('Estimation of enzyme abundances'!M$22/'Estimation of enzyme abundances'!$G$22)</f>
        <v>#DIV/0!</v>
      </c>
      <c r="I5154" s="3" t="e">
        <f aca="false">transcription!I5154/transcription!$B5154*('Estimation of enzyme abundances'!N$23/'Estimation of enzyme abundances'!$G$23)/('Estimation of enzyme abundances'!N$22/'Estimation of enzyme abundances'!$G$22)</f>
        <v>#DIV/0!</v>
      </c>
      <c r="J5154" s="3" t="e">
        <f aca="false">transcription!J5154/transcription!$B5154*('Estimation of enzyme abundances'!O$23/'Estimation of enzyme abundances'!$G$23)/('Estimation of enzyme abundances'!O$22/'Estimation of enzyme abundances'!$G$22)</f>
        <v>#DIV/0!</v>
      </c>
      <c r="K5154" s="3" t="e">
        <f aca="false">transcription!K5154/transcription!$B5154*('Estimation of enzyme abundances'!P$23/'Estimation of enzyme abundances'!$G$23)/('Estimation of enzyme abundances'!P$22/'Estimation of enzyme abundances'!$G$22)</f>
        <v>#DIV/0!</v>
      </c>
      <c r="L5154" s="3" t="e">
        <f aca="false">transcription!L5154/transcription!$B5154*('Estimation of enzyme abundances'!Q$23/'Estimation of enzyme abundances'!$G$23)/('Estimation of enzyme abundances'!Q$22/'Estimation of enzyme abundances'!$G$22)</f>
        <v>#DIV/0!</v>
      </c>
      <c r="M5154" s="3" t="e">
        <f aca="false">transcription!M5154/transcription!$B5154*('Estimation of enzyme abundances'!R$23/'Estimation of enzyme abundances'!$G$23)/('Estimation of enzyme abundances'!R$22/'Estimation of enzyme abundances'!$G$22)</f>
        <v>#DIV/0!</v>
      </c>
      <c r="N5154" s="3" t="e">
        <f aca="false">transcription!N5154/transcription!$B5154*('Estimation of enzyme abundances'!S$23/'Estimation of enzyme abundances'!$G$23)/('Estimation of enzyme abundances'!S$22/'Estimation of enzyme abundances'!$G$22)</f>
        <v>#DIV/0!</v>
      </c>
    </row>
    <row r="5155" customFormat="false" ht="14" hidden="false" customHeight="false" outlineLevel="0" collapsed="false">
      <c r="A5155" s="3" t="s">
        <v>5397</v>
      </c>
      <c r="B5155" s="3" t="n">
        <v>1</v>
      </c>
      <c r="C5155" s="3" t="n">
        <f aca="false">transcription!C5155/transcription!$B5155*('Estimation of enzyme abundances'!H$23/'Estimation of enzyme abundances'!$G$23)/('Estimation of enzyme abundances'!H$22/'Estimation of enzyme abundances'!$G$22)</f>
        <v>0.826095378680626</v>
      </c>
      <c r="D5155" s="3" t="n">
        <f aca="false">transcription!D5155/transcription!$B5155*('Estimation of enzyme abundances'!I$23/'Estimation of enzyme abundances'!$G$23)/('Estimation of enzyme abundances'!I$22/'Estimation of enzyme abundances'!$G$22)</f>
        <v>0.847160966672239</v>
      </c>
      <c r="E5155" s="3" t="n">
        <f aca="false">transcription!E5155/transcription!$B5155*('Estimation of enzyme abundances'!J$23/'Estimation of enzyme abundances'!$G$23)/('Estimation of enzyme abundances'!J$22/'Estimation of enzyme abundances'!$G$22)</f>
        <v>0.887367425372867</v>
      </c>
      <c r="F5155" s="3" t="n">
        <f aca="false">transcription!F5155/transcription!$B5155*('Estimation of enzyme abundances'!K$23/'Estimation of enzyme abundances'!$G$23)/('Estimation of enzyme abundances'!K$22/'Estimation of enzyme abundances'!$G$22)</f>
        <v>0.992893590413841</v>
      </c>
      <c r="G5155" s="3" t="n">
        <f aca="false">transcription!G5155/transcription!$B5155*('Estimation of enzyme abundances'!L$23/'Estimation of enzyme abundances'!$G$23)/('Estimation of enzyme abundances'!L$22/'Estimation of enzyme abundances'!$G$22)</f>
        <v>0.954839462990414</v>
      </c>
      <c r="H5155" s="3" t="n">
        <f aca="false">transcription!H5155/transcription!$B5155*('Estimation of enzyme abundances'!M$23/'Estimation of enzyme abundances'!$G$23)/('Estimation of enzyme abundances'!M$22/'Estimation of enzyme abundances'!$G$22)</f>
        <v>0.98118143883497</v>
      </c>
      <c r="I5155" s="3" t="n">
        <f aca="false">transcription!I5155/transcription!$B5155*('Estimation of enzyme abundances'!N$23/'Estimation of enzyme abundances'!$G$23)/('Estimation of enzyme abundances'!N$22/'Estimation of enzyme abundances'!$G$22)</f>
        <v>0.973616802618744</v>
      </c>
      <c r="J5155" s="3" t="n">
        <f aca="false">transcription!J5155/transcription!$B5155*('Estimation of enzyme abundances'!O$23/'Estimation of enzyme abundances'!$G$23)/('Estimation of enzyme abundances'!O$22/'Estimation of enzyme abundances'!$G$22)</f>
        <v>0.983185492925953</v>
      </c>
      <c r="K5155" s="3" t="n">
        <f aca="false">transcription!K5155/transcription!$B5155*('Estimation of enzyme abundances'!P$23/'Estimation of enzyme abundances'!$G$23)/('Estimation of enzyme abundances'!P$22/'Estimation of enzyme abundances'!$G$22)</f>
        <v>1.04052422032267</v>
      </c>
      <c r="L5155" s="3" t="n">
        <f aca="false">transcription!L5155/transcription!$B5155*('Estimation of enzyme abundances'!Q$23/'Estimation of enzyme abundances'!$G$23)/('Estimation of enzyme abundances'!Q$22/'Estimation of enzyme abundances'!$G$22)</f>
        <v>1.01363530242275</v>
      </c>
      <c r="M5155" s="3" t="n">
        <f aca="false">transcription!M5155/transcription!$B5155*('Estimation of enzyme abundances'!R$23/'Estimation of enzyme abundances'!$G$23)/('Estimation of enzyme abundances'!R$22/'Estimation of enzyme abundances'!$G$22)</f>
        <v>1.02968595902725</v>
      </c>
      <c r="N5155" s="3" t="n">
        <f aca="false">transcription!N5155/transcription!$B5155*('Estimation of enzyme abundances'!S$23/'Estimation of enzyme abundances'!$G$23)/('Estimation of enzyme abundances'!S$22/'Estimation of enzyme abundances'!$G$22)</f>
        <v>1.02265833494312</v>
      </c>
    </row>
    <row r="5156" customFormat="false" ht="14" hidden="false" customHeight="false" outlineLevel="0" collapsed="false">
      <c r="A5156" s="3" t="s">
        <v>5398</v>
      </c>
      <c r="B5156" s="3" t="n">
        <v>1</v>
      </c>
      <c r="C5156" s="3" t="n">
        <f aca="false">transcription!C5156/transcription!$B5156*('Estimation of enzyme abundances'!H$23/'Estimation of enzyme abundances'!$G$23)/('Estimation of enzyme abundances'!H$22/'Estimation of enzyme abundances'!$G$22)</f>
        <v>0.712899615631575</v>
      </c>
      <c r="D5156" s="3" t="n">
        <f aca="false">transcription!D5156/transcription!$B5156*('Estimation of enzyme abundances'!I$23/'Estimation of enzyme abundances'!$G$23)/('Estimation of enzyme abundances'!I$22/'Estimation of enzyme abundances'!$G$22)</f>
        <v>0.708460044208871</v>
      </c>
      <c r="E5156" s="3" t="n">
        <f aca="false">transcription!E5156/transcription!$B5156*('Estimation of enzyme abundances'!J$23/'Estimation of enzyme abundances'!$G$23)/('Estimation of enzyme abundances'!J$22/'Estimation of enzyme abundances'!$G$22)</f>
        <v>0.733371186445405</v>
      </c>
      <c r="F5156" s="3" t="n">
        <f aca="false">transcription!F5156/transcription!$B5156*('Estimation of enzyme abundances'!K$23/'Estimation of enzyme abundances'!$G$23)/('Estimation of enzyme abundances'!K$22/'Estimation of enzyme abundances'!$G$22)</f>
        <v>0.799694447562358</v>
      </c>
      <c r="G5156" s="3" t="n">
        <f aca="false">transcription!G5156/transcription!$B5156*('Estimation of enzyme abundances'!L$23/'Estimation of enzyme abundances'!$G$23)/('Estimation of enzyme abundances'!L$22/'Estimation of enzyme abundances'!$G$22)</f>
        <v>0.871877458182079</v>
      </c>
      <c r="H5156" s="3" t="n">
        <f aca="false">transcription!H5156/transcription!$B5156*('Estimation of enzyme abundances'!M$23/'Estimation of enzyme abundances'!$G$23)/('Estimation of enzyme abundances'!M$22/'Estimation of enzyme abundances'!$G$22)</f>
        <v>0.861903191828484</v>
      </c>
      <c r="I5156" s="3" t="n">
        <f aca="false">transcription!I5156/transcription!$B5156*('Estimation of enzyme abundances'!N$23/'Estimation of enzyme abundances'!$G$23)/('Estimation of enzyme abundances'!N$22/'Estimation of enzyme abundances'!$G$22)</f>
        <v>0.72232667636707</v>
      </c>
      <c r="J5156" s="3" t="n">
        <f aca="false">transcription!J5156/transcription!$B5156*('Estimation of enzyme abundances'!O$23/'Estimation of enzyme abundances'!$G$23)/('Estimation of enzyme abundances'!O$22/'Estimation of enzyme abundances'!$G$22)</f>
        <v>0.836491961483691</v>
      </c>
      <c r="K5156" s="3" t="n">
        <f aca="false">transcription!K5156/transcription!$B5156*('Estimation of enzyme abundances'!P$23/'Estimation of enzyme abundances'!$G$23)/('Estimation of enzyme abundances'!P$22/'Estimation of enzyme abundances'!$G$22)</f>
        <v>0.753710517576601</v>
      </c>
      <c r="L5156" s="3" t="n">
        <f aca="false">transcription!L5156/transcription!$B5156*('Estimation of enzyme abundances'!Q$23/'Estimation of enzyme abundances'!$G$23)/('Estimation of enzyme abundances'!Q$22/'Estimation of enzyme abundances'!$G$22)</f>
        <v>0.756333910819318</v>
      </c>
      <c r="M5156" s="3" t="n">
        <f aca="false">transcription!M5156/transcription!$B5156*('Estimation of enzyme abundances'!R$23/'Estimation of enzyme abundances'!$G$23)/('Estimation of enzyme abundances'!R$22/'Estimation of enzyme abundances'!$G$22)</f>
        <v>0.757770061061983</v>
      </c>
      <c r="N5156" s="3" t="n">
        <f aca="false">transcription!N5156/transcription!$B5156*('Estimation of enzyme abundances'!S$23/'Estimation of enzyme abundances'!$G$23)/('Estimation of enzyme abundances'!S$22/'Estimation of enzyme abundances'!$G$22)</f>
        <v>0.742537701523851</v>
      </c>
    </row>
    <row r="5157" customFormat="false" ht="14" hidden="false" customHeight="false" outlineLevel="0" collapsed="false">
      <c r="A5157" s="3" t="s">
        <v>5399</v>
      </c>
      <c r="B5157" s="3" t="n">
        <v>1</v>
      </c>
      <c r="C5157" s="3" t="n">
        <f aca="false">transcription!C5157/transcription!$B5157*('Estimation of enzyme abundances'!H$23/'Estimation of enzyme abundances'!$G$23)/('Estimation of enzyme abundances'!H$22/'Estimation of enzyme abundances'!$G$22)</f>
        <v>1.09088390361921</v>
      </c>
      <c r="D5157" s="3" t="n">
        <f aca="false">transcription!D5157/transcription!$B5157*('Estimation of enzyme abundances'!I$23/'Estimation of enzyme abundances'!$G$23)/('Estimation of enzyme abundances'!I$22/'Estimation of enzyme abundances'!$G$22)</f>
        <v>1.43549299531307</v>
      </c>
      <c r="E5157" s="3" t="n">
        <f aca="false">transcription!E5157/transcription!$B5157*('Estimation of enzyme abundances'!J$23/'Estimation of enzyme abundances'!$G$23)/('Estimation of enzyme abundances'!J$22/'Estimation of enzyme abundances'!$G$22)</f>
        <v>1.28126966098106</v>
      </c>
      <c r="F5157" s="3" t="n">
        <f aca="false">transcription!F5157/transcription!$B5157*('Estimation of enzyme abundances'!K$23/'Estimation of enzyme abundances'!$G$23)/('Estimation of enzyme abundances'!K$22/'Estimation of enzyme abundances'!$G$22)</f>
        <v>1.21437207293343</v>
      </c>
      <c r="G5157" s="3" t="n">
        <f aca="false">transcription!G5157/transcription!$B5157*('Estimation of enzyme abundances'!L$23/'Estimation of enzyme abundances'!$G$23)/('Estimation of enzyme abundances'!L$22/'Estimation of enzyme abundances'!$G$22)</f>
        <v>1.13557098925772</v>
      </c>
      <c r="H5157" s="3" t="n">
        <f aca="false">transcription!H5157/transcription!$B5157*('Estimation of enzyme abundances'!M$23/'Estimation of enzyme abundances'!$G$23)/('Estimation of enzyme abundances'!M$22/'Estimation of enzyme abundances'!$G$22)</f>
        <v>1.15113105555303</v>
      </c>
      <c r="I5157" s="3" t="n">
        <f aca="false">transcription!I5157/transcription!$B5157*('Estimation of enzyme abundances'!N$23/'Estimation of enzyme abundances'!$G$23)/('Estimation of enzyme abundances'!N$22/'Estimation of enzyme abundances'!$G$22)</f>
        <v>1.15195273989665</v>
      </c>
      <c r="J5157" s="3" t="n">
        <f aca="false">transcription!J5157/transcription!$B5157*('Estimation of enzyme abundances'!O$23/'Estimation of enzyme abundances'!$G$23)/('Estimation of enzyme abundances'!O$22/'Estimation of enzyme abundances'!$G$22)</f>
        <v>1.14459529359838</v>
      </c>
      <c r="K5157" s="3" t="n">
        <f aca="false">transcription!K5157/transcription!$B5157*('Estimation of enzyme abundances'!P$23/'Estimation of enzyme abundances'!$G$23)/('Estimation of enzyme abundances'!P$22/'Estimation of enzyme abundances'!$G$22)</f>
        <v>1.12651849091367</v>
      </c>
      <c r="L5157" s="3" t="n">
        <f aca="false">transcription!L5157/transcription!$B5157*('Estimation of enzyme abundances'!Q$23/'Estimation of enzyme abundances'!$G$23)/('Estimation of enzyme abundances'!Q$22/'Estimation of enzyme abundances'!$G$22)</f>
        <v>1.12371865711966</v>
      </c>
      <c r="M5157" s="3" t="n">
        <f aca="false">transcription!M5157/transcription!$B5157*('Estimation of enzyme abundances'!R$23/'Estimation of enzyme abundances'!$G$23)/('Estimation of enzyme abundances'!R$22/'Estimation of enzyme abundances'!$G$22)</f>
        <v>1.20092143167237</v>
      </c>
      <c r="N5157" s="3" t="n">
        <f aca="false">transcription!N5157/transcription!$B5157*('Estimation of enzyme abundances'!S$23/'Estimation of enzyme abundances'!$G$23)/('Estimation of enzyme abundances'!S$22/'Estimation of enzyme abundances'!$G$22)</f>
        <v>1.18842862671492</v>
      </c>
    </row>
    <row r="5158" customFormat="false" ht="14" hidden="false" customHeight="false" outlineLevel="0" collapsed="false">
      <c r="A5158" s="3" t="s">
        <v>5400</v>
      </c>
      <c r="B5158" s="3" t="n">
        <v>1</v>
      </c>
      <c r="C5158" s="3" t="n">
        <f aca="false">transcription!C5158/transcription!$B5158*('Estimation of enzyme abundances'!H$23/'Estimation of enzyme abundances'!$G$23)/('Estimation of enzyme abundances'!H$22/'Estimation of enzyme abundances'!$G$22)</f>
        <v>0.735615016395629</v>
      </c>
      <c r="D5158" s="3" t="n">
        <f aca="false">transcription!D5158/transcription!$B5158*('Estimation of enzyme abundances'!I$23/'Estimation of enzyme abundances'!$G$23)/('Estimation of enzyme abundances'!I$22/'Estimation of enzyme abundances'!$G$22)</f>
        <v>0.816534831456997</v>
      </c>
      <c r="E5158" s="3" t="n">
        <f aca="false">transcription!E5158/transcription!$B5158*('Estimation of enzyme abundances'!J$23/'Estimation of enzyme abundances'!$G$23)/('Estimation of enzyme abundances'!J$22/'Estimation of enzyme abundances'!$G$22)</f>
        <v>0.822422328327101</v>
      </c>
      <c r="F5158" s="3" t="n">
        <f aca="false">transcription!F5158/transcription!$B5158*('Estimation of enzyme abundances'!K$23/'Estimation of enzyme abundances'!$G$23)/('Estimation of enzyme abundances'!K$22/'Estimation of enzyme abundances'!$G$22)</f>
        <v>0.866396923846279</v>
      </c>
      <c r="G5158" s="3" t="n">
        <f aca="false">transcription!G5158/transcription!$B5158*('Estimation of enzyme abundances'!L$23/'Estimation of enzyme abundances'!$G$23)/('Estimation of enzyme abundances'!L$22/'Estimation of enzyme abundances'!$G$22)</f>
        <v>0.907780382800127</v>
      </c>
      <c r="H5158" s="3" t="n">
        <f aca="false">transcription!H5158/transcription!$B5158*('Estimation of enzyme abundances'!M$23/'Estimation of enzyme abundances'!$G$23)/('Estimation of enzyme abundances'!M$22/'Estimation of enzyme abundances'!$G$22)</f>
        <v>0.898652161573394</v>
      </c>
      <c r="I5158" s="3" t="n">
        <f aca="false">transcription!I5158/transcription!$B5158*('Estimation of enzyme abundances'!N$23/'Estimation of enzyme abundances'!$G$23)/('Estimation of enzyme abundances'!N$22/'Estimation of enzyme abundances'!$G$22)</f>
        <v>0.728634008980353</v>
      </c>
      <c r="J5158" s="3" t="n">
        <f aca="false">transcription!J5158/transcription!$B5158*('Estimation of enzyme abundances'!O$23/'Estimation of enzyme abundances'!$G$23)/('Estimation of enzyme abundances'!O$22/'Estimation of enzyme abundances'!$G$22)</f>
        <v>0.836075386257414</v>
      </c>
      <c r="K5158" s="3" t="n">
        <f aca="false">transcription!K5158/transcription!$B5158*('Estimation of enzyme abundances'!P$23/'Estimation of enzyme abundances'!$G$23)/('Estimation of enzyme abundances'!P$22/'Estimation of enzyme abundances'!$G$22)</f>
        <v>0.756318700174658</v>
      </c>
      <c r="L5158" s="3" t="n">
        <f aca="false">transcription!L5158/transcription!$B5158*('Estimation of enzyme abundances'!Q$23/'Estimation of enzyme abundances'!$G$23)/('Estimation of enzyme abundances'!Q$22/'Estimation of enzyme abundances'!$G$22)</f>
        <v>0.758154645943786</v>
      </c>
      <c r="M5158" s="3" t="n">
        <f aca="false">transcription!M5158/transcription!$B5158*('Estimation of enzyme abundances'!R$23/'Estimation of enzyme abundances'!$G$23)/('Estimation of enzyme abundances'!R$22/'Estimation of enzyme abundances'!$G$22)</f>
        <v>0.749588304743134</v>
      </c>
      <c r="N5158" s="3" t="n">
        <f aca="false">transcription!N5158/transcription!$B5158*('Estimation of enzyme abundances'!S$23/'Estimation of enzyme abundances'!$G$23)/('Estimation of enzyme abundances'!S$22/'Estimation of enzyme abundances'!$G$22)</f>
        <v>0.782932783325574</v>
      </c>
    </row>
    <row r="5159" customFormat="false" ht="14" hidden="false" customHeight="false" outlineLevel="0" collapsed="false">
      <c r="A5159" s="3" t="s">
        <v>5401</v>
      </c>
      <c r="B5159" s="3" t="n">
        <v>1</v>
      </c>
      <c r="C5159" s="3" t="n">
        <f aca="false">transcription!C5159/transcription!$B5159*('Estimation of enzyme abundances'!H$23/'Estimation of enzyme abundances'!$G$23)/('Estimation of enzyme abundances'!H$22/'Estimation of enzyme abundances'!$G$22)</f>
        <v>1.85607992926742</v>
      </c>
      <c r="D5159" s="3" t="n">
        <f aca="false">transcription!D5159/transcription!$B5159*('Estimation of enzyme abundances'!I$23/'Estimation of enzyme abundances'!$G$23)/('Estimation of enzyme abundances'!I$22/'Estimation of enzyme abundances'!$G$22)</f>
        <v>1.92902005297878</v>
      </c>
      <c r="E5159" s="3" t="n">
        <f aca="false">transcription!E5159/transcription!$B5159*('Estimation of enzyme abundances'!J$23/'Estimation of enzyme abundances'!$G$23)/('Estimation of enzyme abundances'!J$22/'Estimation of enzyme abundances'!$G$22)</f>
        <v>1.2796447547592</v>
      </c>
      <c r="F5159" s="3" t="n">
        <f aca="false">transcription!F5159/transcription!$B5159*('Estimation of enzyme abundances'!K$23/'Estimation of enzyme abundances'!$G$23)/('Estimation of enzyme abundances'!K$22/'Estimation of enzyme abundances'!$G$22)</f>
        <v>1.06395438839267</v>
      </c>
      <c r="G5159" s="3" t="n">
        <f aca="false">transcription!G5159/transcription!$B5159*('Estimation of enzyme abundances'!L$23/'Estimation of enzyme abundances'!$G$23)/('Estimation of enzyme abundances'!L$22/'Estimation of enzyme abundances'!$G$22)</f>
        <v>1.14854512605299</v>
      </c>
      <c r="H5159" s="3" t="n">
        <f aca="false">transcription!H5159/transcription!$B5159*('Estimation of enzyme abundances'!M$23/'Estimation of enzyme abundances'!$G$23)/('Estimation of enzyme abundances'!M$22/'Estimation of enzyme abundances'!$G$22)</f>
        <v>1.06815464553864</v>
      </c>
      <c r="I5159" s="3" t="n">
        <f aca="false">transcription!I5159/transcription!$B5159*('Estimation of enzyme abundances'!N$23/'Estimation of enzyme abundances'!$G$23)/('Estimation of enzyme abundances'!N$22/'Estimation of enzyme abundances'!$G$22)</f>
        <v>1.08049183327343</v>
      </c>
      <c r="J5159" s="3" t="n">
        <f aca="false">transcription!J5159/transcription!$B5159*('Estimation of enzyme abundances'!O$23/'Estimation of enzyme abundances'!$G$23)/('Estimation of enzyme abundances'!O$22/'Estimation of enzyme abundances'!$G$22)</f>
        <v>1.06082622790903</v>
      </c>
      <c r="K5159" s="3" t="n">
        <f aca="false">transcription!K5159/transcription!$B5159*('Estimation of enzyme abundances'!P$23/'Estimation of enzyme abundances'!$G$23)/('Estimation of enzyme abundances'!P$22/'Estimation of enzyme abundances'!$G$22)</f>
        <v>1.02258850192137</v>
      </c>
      <c r="L5159" s="3" t="n">
        <f aca="false">transcription!L5159/transcription!$B5159*('Estimation of enzyme abundances'!Q$23/'Estimation of enzyme abundances'!$G$23)/('Estimation of enzyme abundances'!Q$22/'Estimation of enzyme abundances'!$G$22)</f>
        <v>1.0414453388955</v>
      </c>
      <c r="M5159" s="3" t="n">
        <f aca="false">transcription!M5159/transcription!$B5159*('Estimation of enzyme abundances'!R$23/'Estimation of enzyme abundances'!$G$23)/('Estimation of enzyme abundances'!R$22/'Estimation of enzyme abundances'!$G$22)</f>
        <v>1.12849363999868</v>
      </c>
      <c r="N5159" s="3" t="n">
        <f aca="false">transcription!N5159/transcription!$B5159*('Estimation of enzyme abundances'!S$23/'Estimation of enzyme abundances'!$G$23)/('Estimation of enzyme abundances'!S$22/'Estimation of enzyme abundances'!$G$22)</f>
        <v>1.18151952774907</v>
      </c>
    </row>
    <row r="5160" customFormat="false" ht="14" hidden="false" customHeight="false" outlineLevel="0" collapsed="false">
      <c r="A5160" s="3" t="s">
        <v>5402</v>
      </c>
      <c r="B5160" s="3" t="n">
        <v>1</v>
      </c>
      <c r="C5160" s="3" t="n">
        <f aca="false">transcription!C5160/transcription!$B5160*('Estimation of enzyme abundances'!H$23/'Estimation of enzyme abundances'!$G$23)/('Estimation of enzyme abundances'!H$22/'Estimation of enzyme abundances'!$G$22)</f>
        <v>1.05043264476827</v>
      </c>
      <c r="D5160" s="3" t="n">
        <f aca="false">transcription!D5160/transcription!$B5160*('Estimation of enzyme abundances'!I$23/'Estimation of enzyme abundances'!$G$23)/('Estimation of enzyme abundances'!I$22/'Estimation of enzyme abundances'!$G$22)</f>
        <v>1.18463179309397</v>
      </c>
      <c r="E5160" s="3" t="n">
        <f aca="false">transcription!E5160/transcription!$B5160*('Estimation of enzyme abundances'!J$23/'Estimation of enzyme abundances'!$G$23)/('Estimation of enzyme abundances'!J$22/'Estimation of enzyme abundances'!$G$22)</f>
        <v>0.997579731582034</v>
      </c>
      <c r="F5160" s="3" t="n">
        <f aca="false">transcription!F5160/transcription!$B5160*('Estimation of enzyme abundances'!K$23/'Estimation of enzyme abundances'!$G$23)/('Estimation of enzyme abundances'!K$22/'Estimation of enzyme abundances'!$G$22)</f>
        <v>0.953692807064233</v>
      </c>
      <c r="G5160" s="3" t="n">
        <f aca="false">transcription!G5160/transcription!$B5160*('Estimation of enzyme abundances'!L$23/'Estimation of enzyme abundances'!$G$23)/('Estimation of enzyme abundances'!L$22/'Estimation of enzyme abundances'!$G$22)</f>
        <v>0.995471759735403</v>
      </c>
      <c r="H5160" s="3" t="n">
        <f aca="false">transcription!H5160/transcription!$B5160*('Estimation of enzyme abundances'!M$23/'Estimation of enzyme abundances'!$G$23)/('Estimation of enzyme abundances'!M$22/'Estimation of enzyme abundances'!$G$22)</f>
        <v>0.934394010002682</v>
      </c>
      <c r="I5160" s="3" t="n">
        <f aca="false">transcription!I5160/transcription!$B5160*('Estimation of enzyme abundances'!N$23/'Estimation of enzyme abundances'!$G$23)/('Estimation of enzyme abundances'!N$22/'Estimation of enzyme abundances'!$G$22)</f>
        <v>0.742677283507574</v>
      </c>
      <c r="J5160" s="3" t="n">
        <f aca="false">transcription!J5160/transcription!$B5160*('Estimation of enzyme abundances'!O$23/'Estimation of enzyme abundances'!$G$23)/('Estimation of enzyme abundances'!O$22/'Estimation of enzyme abundances'!$G$22)</f>
        <v>0.866690379809982</v>
      </c>
      <c r="K5160" s="3" t="n">
        <f aca="false">transcription!K5160/transcription!$B5160*('Estimation of enzyme abundances'!P$23/'Estimation of enzyme abundances'!$G$23)/('Estimation of enzyme abundances'!P$22/'Estimation of enzyme abundances'!$G$22)</f>
        <v>0.764007583535652</v>
      </c>
      <c r="L5160" s="3" t="n">
        <f aca="false">transcription!L5160/transcription!$B5160*('Estimation of enzyme abundances'!Q$23/'Estimation of enzyme abundances'!$G$23)/('Estimation of enzyme abundances'!Q$22/'Estimation of enzyme abundances'!$G$22)</f>
        <v>0.746271519427828</v>
      </c>
      <c r="M5160" s="3" t="n">
        <f aca="false">transcription!M5160/transcription!$B5160*('Estimation of enzyme abundances'!R$23/'Estimation of enzyme abundances'!$G$23)/('Estimation of enzyme abundances'!R$22/'Estimation of enzyme abundances'!$G$22)</f>
        <v>0.704431682086253</v>
      </c>
      <c r="N5160" s="3" t="n">
        <f aca="false">transcription!N5160/transcription!$B5160*('Estimation of enzyme abundances'!S$23/'Estimation of enzyme abundances'!$G$23)/('Estimation of enzyme abundances'!S$22/'Estimation of enzyme abundances'!$G$22)</f>
        <v>0.818576923798074</v>
      </c>
    </row>
    <row r="5161" customFormat="false" ht="14" hidden="false" customHeight="false" outlineLevel="0" collapsed="false">
      <c r="A5161" s="3" t="s">
        <v>816</v>
      </c>
      <c r="B5161" s="3" t="n">
        <v>1</v>
      </c>
      <c r="C5161" s="3" t="n">
        <f aca="false">transcription!C5161/transcription!$B5161*('Estimation of enzyme abundances'!H$23/'Estimation of enzyme abundances'!$G$23)/('Estimation of enzyme abundances'!H$22/'Estimation of enzyme abundances'!$G$22)</f>
        <v>0.658115635303146</v>
      </c>
      <c r="D5161" s="3" t="n">
        <f aca="false">transcription!D5161/transcription!$B5161*('Estimation of enzyme abundances'!I$23/'Estimation of enzyme abundances'!$G$23)/('Estimation of enzyme abundances'!I$22/'Estimation of enzyme abundances'!$G$22)</f>
        <v>0.613000339458193</v>
      </c>
      <c r="E5161" s="3" t="n">
        <f aca="false">transcription!E5161/transcription!$B5161*('Estimation of enzyme abundances'!J$23/'Estimation of enzyme abundances'!$G$23)/('Estimation of enzyme abundances'!J$22/'Estimation of enzyme abundances'!$G$22)</f>
        <v>0.34686685510854</v>
      </c>
      <c r="F5161" s="3" t="n">
        <f aca="false">transcription!F5161/transcription!$B5161*('Estimation of enzyme abundances'!K$23/'Estimation of enzyme abundances'!$G$23)/('Estimation of enzyme abundances'!K$22/'Estimation of enzyme abundances'!$G$22)</f>
        <v>1.24531594758123</v>
      </c>
      <c r="G5161" s="3" t="n">
        <f aca="false">transcription!G5161/transcription!$B5161*('Estimation of enzyme abundances'!L$23/'Estimation of enzyme abundances'!$G$23)/('Estimation of enzyme abundances'!L$22/'Estimation of enzyme abundances'!$G$22)</f>
        <v>0.134468777927928</v>
      </c>
      <c r="H5161" s="3" t="n">
        <f aca="false">transcription!H5161/transcription!$B5161*('Estimation of enzyme abundances'!M$23/'Estimation of enzyme abundances'!$G$23)/('Estimation of enzyme abundances'!M$22/'Estimation of enzyme abundances'!$G$22)</f>
        <v>1.44958073367309</v>
      </c>
      <c r="I5161" s="3" t="n">
        <f aca="false">transcription!I5161/transcription!$B5161*('Estimation of enzyme abundances'!N$23/'Estimation of enzyme abundances'!$G$23)/('Estimation of enzyme abundances'!N$22/'Estimation of enzyme abundances'!$G$22)</f>
        <v>0.457882631129869</v>
      </c>
      <c r="J5161" s="3" t="n">
        <f aca="false">transcription!J5161/transcription!$B5161*('Estimation of enzyme abundances'!O$23/'Estimation of enzyme abundances'!$G$23)/('Estimation of enzyme abundances'!O$22/'Estimation of enzyme abundances'!$G$22)</f>
        <v>0</v>
      </c>
      <c r="K5161" s="3" t="n">
        <f aca="false">transcription!K5161/transcription!$B5161*('Estimation of enzyme abundances'!P$23/'Estimation of enzyme abundances'!$G$23)/('Estimation of enzyme abundances'!P$22/'Estimation of enzyme abundances'!$G$22)</f>
        <v>0.351575069930173</v>
      </c>
      <c r="L5161" s="3" t="n">
        <f aca="false">transcription!L5161/transcription!$B5161*('Estimation of enzyme abundances'!Q$23/'Estimation of enzyme abundances'!$G$23)/('Estimation of enzyme abundances'!Q$22/'Estimation of enzyme abundances'!$G$22)</f>
        <v>0</v>
      </c>
      <c r="M5161" s="3" t="n">
        <f aca="false">transcription!M5161/transcription!$B5161*('Estimation of enzyme abundances'!R$23/'Estimation of enzyme abundances'!$G$23)/('Estimation of enzyme abundances'!R$22/'Estimation of enzyme abundances'!$G$22)</f>
        <v>0.754118742859021</v>
      </c>
      <c r="N5161" s="3" t="n">
        <f aca="false">transcription!N5161/transcription!$B5161*('Estimation of enzyme abundances'!S$23/'Estimation of enzyme abundances'!$G$23)/('Estimation of enzyme abundances'!S$22/'Estimation of enzyme abundances'!$G$22)</f>
        <v>0.480669456258819</v>
      </c>
    </row>
    <row r="5162" customFormat="false" ht="14" hidden="false" customHeight="false" outlineLevel="0" collapsed="false">
      <c r="A5162" s="3" t="s">
        <v>5403</v>
      </c>
      <c r="B5162" s="3" t="n">
        <v>1</v>
      </c>
      <c r="C5162" s="3" t="n">
        <f aca="false">transcription!C5162/transcription!$B5162*('Estimation of enzyme abundances'!H$23/'Estimation of enzyme abundances'!$G$23)/('Estimation of enzyme abundances'!H$22/'Estimation of enzyme abundances'!$G$22)</f>
        <v>1.24769198169756</v>
      </c>
      <c r="D5162" s="3" t="n">
        <f aca="false">transcription!D5162/transcription!$B5162*('Estimation of enzyme abundances'!I$23/'Estimation of enzyme abundances'!$G$23)/('Estimation of enzyme abundances'!I$22/'Estimation of enzyme abundances'!$G$22)</f>
        <v>1.50398727280077</v>
      </c>
      <c r="E5162" s="3" t="n">
        <f aca="false">transcription!E5162/transcription!$B5162*('Estimation of enzyme abundances'!J$23/'Estimation of enzyme abundances'!$G$23)/('Estimation of enzyme abundances'!J$22/'Estimation of enzyme abundances'!$G$22)</f>
        <v>1.11643445572343</v>
      </c>
      <c r="F5162" s="3" t="n">
        <f aca="false">transcription!F5162/transcription!$B5162*('Estimation of enzyme abundances'!K$23/'Estimation of enzyme abundances'!$G$23)/('Estimation of enzyme abundances'!K$22/'Estimation of enzyme abundances'!$G$22)</f>
        <v>1.07830542945483</v>
      </c>
      <c r="G5162" s="3" t="n">
        <f aca="false">transcription!G5162/transcription!$B5162*('Estimation of enzyme abundances'!L$23/'Estimation of enzyme abundances'!$G$23)/('Estimation of enzyme abundances'!L$22/'Estimation of enzyme abundances'!$G$22)</f>
        <v>0.972017824207079</v>
      </c>
      <c r="H5162" s="3" t="n">
        <f aca="false">transcription!H5162/transcription!$B5162*('Estimation of enzyme abundances'!M$23/'Estimation of enzyme abundances'!$G$23)/('Estimation of enzyme abundances'!M$22/'Estimation of enzyme abundances'!$G$22)</f>
        <v>0.901655213562296</v>
      </c>
      <c r="I5162" s="3" t="n">
        <f aca="false">transcription!I5162/transcription!$B5162*('Estimation of enzyme abundances'!N$23/'Estimation of enzyme abundances'!$G$23)/('Estimation of enzyme abundances'!N$22/'Estimation of enzyme abundances'!$G$22)</f>
        <v>1.05327282708721</v>
      </c>
      <c r="J5162" s="3" t="n">
        <f aca="false">transcription!J5162/transcription!$B5162*('Estimation of enzyme abundances'!O$23/'Estimation of enzyme abundances'!$G$23)/('Estimation of enzyme abundances'!O$22/'Estimation of enzyme abundances'!$G$22)</f>
        <v>0.979444694513969</v>
      </c>
      <c r="K5162" s="3" t="n">
        <f aca="false">transcription!K5162/transcription!$B5162*('Estimation of enzyme abundances'!P$23/'Estimation of enzyme abundances'!$G$23)/('Estimation of enzyme abundances'!P$22/'Estimation of enzyme abundances'!$G$22)</f>
        <v>0.935600608441996</v>
      </c>
      <c r="L5162" s="3" t="n">
        <f aca="false">transcription!L5162/transcription!$B5162*('Estimation of enzyme abundances'!Q$23/'Estimation of enzyme abundances'!$G$23)/('Estimation of enzyme abundances'!Q$22/'Estimation of enzyme abundances'!$G$22)</f>
        <v>0.891808294293158</v>
      </c>
      <c r="M5162" s="3" t="n">
        <f aca="false">transcription!M5162/transcription!$B5162*('Estimation of enzyme abundances'!R$23/'Estimation of enzyme abundances'!$G$23)/('Estimation of enzyme abundances'!R$22/'Estimation of enzyme abundances'!$G$22)</f>
        <v>0.943219278200698</v>
      </c>
      <c r="N5162" s="3" t="n">
        <f aca="false">transcription!N5162/transcription!$B5162*('Estimation of enzyme abundances'!S$23/'Estimation of enzyme abundances'!$G$23)/('Estimation of enzyme abundances'!S$22/'Estimation of enzyme abundances'!$G$22)</f>
        <v>0.957977499267071</v>
      </c>
    </row>
    <row r="5163" customFormat="false" ht="14" hidden="false" customHeight="false" outlineLevel="0" collapsed="false">
      <c r="A5163" s="3" t="s">
        <v>817</v>
      </c>
      <c r="B5163" s="3" t="n">
        <v>1</v>
      </c>
      <c r="C5163" s="3" t="e">
        <f aca="false">transcription!C5163/transcription!$B5163*('Estimation of enzyme abundances'!H$23/'Estimation of enzyme abundances'!$G$23)/('Estimation of enzyme abundances'!H$22/'Estimation of enzyme abundances'!$G$22)</f>
        <v>#DIV/0!</v>
      </c>
      <c r="D5163" s="3" t="e">
        <f aca="false">transcription!D5163/transcription!$B5163*('Estimation of enzyme abundances'!I$23/'Estimation of enzyme abundances'!$G$23)/('Estimation of enzyme abundances'!I$22/'Estimation of enzyme abundances'!$G$22)</f>
        <v>#DIV/0!</v>
      </c>
      <c r="E5163" s="3" t="e">
        <f aca="false">transcription!E5163/transcription!$B5163*('Estimation of enzyme abundances'!J$23/'Estimation of enzyme abundances'!$G$23)/('Estimation of enzyme abundances'!J$22/'Estimation of enzyme abundances'!$G$22)</f>
        <v>#DIV/0!</v>
      </c>
      <c r="F5163" s="3" t="e">
        <f aca="false">transcription!F5163/transcription!$B5163*('Estimation of enzyme abundances'!K$23/'Estimation of enzyme abundances'!$G$23)/('Estimation of enzyme abundances'!K$22/'Estimation of enzyme abundances'!$G$22)</f>
        <v>#DIV/0!</v>
      </c>
      <c r="G5163" s="3" t="e">
        <f aca="false">transcription!G5163/transcription!$B5163*('Estimation of enzyme abundances'!L$23/'Estimation of enzyme abundances'!$G$23)/('Estimation of enzyme abundances'!L$22/'Estimation of enzyme abundances'!$G$22)</f>
        <v>#DIV/0!</v>
      </c>
      <c r="H5163" s="3" t="e">
        <f aca="false">transcription!H5163/transcription!$B5163*('Estimation of enzyme abundances'!M$23/'Estimation of enzyme abundances'!$G$23)/('Estimation of enzyme abundances'!M$22/'Estimation of enzyme abundances'!$G$22)</f>
        <v>#DIV/0!</v>
      </c>
      <c r="I5163" s="3" t="e">
        <f aca="false">transcription!I5163/transcription!$B5163*('Estimation of enzyme abundances'!N$23/'Estimation of enzyme abundances'!$G$23)/('Estimation of enzyme abundances'!N$22/'Estimation of enzyme abundances'!$G$22)</f>
        <v>#DIV/0!</v>
      </c>
      <c r="J5163" s="3" t="e">
        <f aca="false">transcription!J5163/transcription!$B5163*('Estimation of enzyme abundances'!O$23/'Estimation of enzyme abundances'!$G$23)/('Estimation of enzyme abundances'!O$22/'Estimation of enzyme abundances'!$G$22)</f>
        <v>#DIV/0!</v>
      </c>
      <c r="K5163" s="3" t="e">
        <f aca="false">transcription!K5163/transcription!$B5163*('Estimation of enzyme abundances'!P$23/'Estimation of enzyme abundances'!$G$23)/('Estimation of enzyme abundances'!P$22/'Estimation of enzyme abundances'!$G$22)</f>
        <v>#DIV/0!</v>
      </c>
      <c r="L5163" s="3" t="e">
        <f aca="false">transcription!L5163/transcription!$B5163*('Estimation of enzyme abundances'!Q$23/'Estimation of enzyme abundances'!$G$23)/('Estimation of enzyme abundances'!Q$22/'Estimation of enzyme abundances'!$G$22)</f>
        <v>#DIV/0!</v>
      </c>
      <c r="M5163" s="3" t="e">
        <f aca="false">transcription!M5163/transcription!$B5163*('Estimation of enzyme abundances'!R$23/'Estimation of enzyme abundances'!$G$23)/('Estimation of enzyme abundances'!R$22/'Estimation of enzyme abundances'!$G$22)</f>
        <v>#DIV/0!</v>
      </c>
      <c r="N5163" s="3" t="e">
        <f aca="false">transcription!N5163/transcription!$B5163*('Estimation of enzyme abundances'!S$23/'Estimation of enzyme abundances'!$G$23)/('Estimation of enzyme abundances'!S$22/'Estimation of enzyme abundances'!$G$22)</f>
        <v>#DIV/0!</v>
      </c>
    </row>
    <row r="5164" customFormat="false" ht="14" hidden="false" customHeight="false" outlineLevel="0" collapsed="false">
      <c r="A5164" s="3" t="s">
        <v>5404</v>
      </c>
      <c r="B5164" s="3" t="n">
        <v>1</v>
      </c>
      <c r="C5164" s="3" t="n">
        <f aca="false">transcription!C5164/transcription!$B5164*('Estimation of enzyme abundances'!H$23/'Estimation of enzyme abundances'!$G$23)/('Estimation of enzyme abundances'!H$22/'Estimation of enzyme abundances'!$G$22)</f>
        <v>2.2110753735111</v>
      </c>
      <c r="D5164" s="3" t="n">
        <f aca="false">transcription!D5164/transcription!$B5164*('Estimation of enzyme abundances'!I$23/'Estimation of enzyme abundances'!$G$23)/('Estimation of enzyme abundances'!I$22/'Estimation of enzyme abundances'!$G$22)</f>
        <v>1.87796263043673</v>
      </c>
      <c r="E5164" s="3" t="n">
        <f aca="false">transcription!E5164/transcription!$B5164*('Estimation of enzyme abundances'!J$23/'Estimation of enzyme abundances'!$G$23)/('Estimation of enzyme abundances'!J$22/'Estimation of enzyme abundances'!$G$22)</f>
        <v>1.47676566018944</v>
      </c>
      <c r="F5164" s="3" t="n">
        <f aca="false">transcription!F5164/transcription!$B5164*('Estimation of enzyme abundances'!K$23/'Estimation of enzyme abundances'!$G$23)/('Estimation of enzyme abundances'!K$22/'Estimation of enzyme abundances'!$G$22)</f>
        <v>1.25578143591216</v>
      </c>
      <c r="G5164" s="3" t="n">
        <f aca="false">transcription!G5164/transcription!$B5164*('Estimation of enzyme abundances'!L$23/'Estimation of enzyme abundances'!$G$23)/('Estimation of enzyme abundances'!L$22/'Estimation of enzyme abundances'!$G$22)</f>
        <v>1.26318636961999</v>
      </c>
      <c r="H5164" s="3" t="n">
        <f aca="false">transcription!H5164/transcription!$B5164*('Estimation of enzyme abundances'!M$23/'Estimation of enzyme abundances'!$G$23)/('Estimation of enzyme abundances'!M$22/'Estimation of enzyme abundances'!$G$22)</f>
        <v>1.29876606081009</v>
      </c>
      <c r="I5164" s="3" t="n">
        <f aca="false">transcription!I5164/transcription!$B5164*('Estimation of enzyme abundances'!N$23/'Estimation of enzyme abundances'!$G$23)/('Estimation of enzyme abundances'!N$22/'Estimation of enzyme abundances'!$G$22)</f>
        <v>1.34903377828432</v>
      </c>
      <c r="J5164" s="3" t="n">
        <f aca="false">transcription!J5164/transcription!$B5164*('Estimation of enzyme abundances'!O$23/'Estimation of enzyme abundances'!$G$23)/('Estimation of enzyme abundances'!O$22/'Estimation of enzyme abundances'!$G$22)</f>
        <v>1.13677984262965</v>
      </c>
      <c r="K5164" s="3" t="n">
        <f aca="false">transcription!K5164/transcription!$B5164*('Estimation of enzyme abundances'!P$23/'Estimation of enzyme abundances'!$G$23)/('Estimation of enzyme abundances'!P$22/'Estimation of enzyme abundances'!$G$22)</f>
        <v>1.11223535307763</v>
      </c>
      <c r="L5164" s="3" t="n">
        <f aca="false">transcription!L5164/transcription!$B5164*('Estimation of enzyme abundances'!Q$23/'Estimation of enzyme abundances'!$G$23)/('Estimation of enzyme abundances'!Q$22/'Estimation of enzyme abundances'!$G$22)</f>
        <v>1.16821080713595</v>
      </c>
      <c r="M5164" s="3" t="n">
        <f aca="false">transcription!M5164/transcription!$B5164*('Estimation of enzyme abundances'!R$23/'Estimation of enzyme abundances'!$G$23)/('Estimation of enzyme abundances'!R$22/'Estimation of enzyme abundances'!$G$22)</f>
        <v>1.18315160332767</v>
      </c>
      <c r="N5164" s="3" t="n">
        <f aca="false">transcription!N5164/transcription!$B5164*('Estimation of enzyme abundances'!S$23/'Estimation of enzyme abundances'!$G$23)/('Estimation of enzyme abundances'!S$22/'Estimation of enzyme abundances'!$G$22)</f>
        <v>1.09398409593443</v>
      </c>
    </row>
    <row r="5165" customFormat="false" ht="14" hidden="false" customHeight="false" outlineLevel="0" collapsed="false">
      <c r="A5165" s="3" t="s">
        <v>5405</v>
      </c>
      <c r="B5165" s="3" t="n">
        <v>1</v>
      </c>
      <c r="C5165" s="3" t="n">
        <f aca="false">transcription!C5165/transcription!$B5165*('Estimation of enzyme abundances'!H$23/'Estimation of enzyme abundances'!$G$23)/('Estimation of enzyme abundances'!H$22/'Estimation of enzyme abundances'!$G$22)</f>
        <v>0.770643151340399</v>
      </c>
      <c r="D5165" s="3" t="n">
        <f aca="false">transcription!D5165/transcription!$B5165*('Estimation of enzyme abundances'!I$23/'Estimation of enzyme abundances'!$G$23)/('Estimation of enzyme abundances'!I$22/'Estimation of enzyme abundances'!$G$22)</f>
        <v>0.543960270298583</v>
      </c>
      <c r="E5165" s="3" t="n">
        <f aca="false">transcription!E5165/transcription!$B5165*('Estimation of enzyme abundances'!J$23/'Estimation of enzyme abundances'!$G$23)/('Estimation of enzyme abundances'!J$22/'Estimation of enzyme abundances'!$G$22)</f>
        <v>0.562934470274483</v>
      </c>
      <c r="F5165" s="3" t="n">
        <f aca="false">transcription!F5165/transcription!$B5165*('Estimation of enzyme abundances'!K$23/'Estimation of enzyme abundances'!$G$23)/('Estimation of enzyme abundances'!K$22/'Estimation of enzyme abundances'!$G$22)</f>
        <v>0.589246958005323</v>
      </c>
      <c r="G5165" s="3" t="n">
        <f aca="false">transcription!G5165/transcription!$B5165*('Estimation of enzyme abundances'!L$23/'Estimation of enzyme abundances'!$G$23)/('Estimation of enzyme abundances'!L$22/'Estimation of enzyme abundances'!$G$22)</f>
        <v>0.588916383973172</v>
      </c>
      <c r="H5165" s="3" t="n">
        <f aca="false">transcription!H5165/transcription!$B5165*('Estimation of enzyme abundances'!M$23/'Estimation of enzyme abundances'!$G$23)/('Estimation of enzyme abundances'!M$22/'Estimation of enzyme abundances'!$G$22)</f>
        <v>0.656995044103253</v>
      </c>
      <c r="I5165" s="3" t="n">
        <f aca="false">transcription!I5165/transcription!$B5165*('Estimation of enzyme abundances'!N$23/'Estimation of enzyme abundances'!$G$23)/('Estimation of enzyme abundances'!N$22/'Estimation of enzyme abundances'!$G$22)</f>
        <v>0.837343493813724</v>
      </c>
      <c r="J5165" s="3" t="n">
        <f aca="false">transcription!J5165/transcription!$B5165*('Estimation of enzyme abundances'!O$23/'Estimation of enzyme abundances'!$G$23)/('Estimation of enzyme abundances'!O$22/'Estimation of enzyme abundances'!$G$22)</f>
        <v>0.941213781349612</v>
      </c>
      <c r="K5165" s="3" t="n">
        <f aca="false">transcription!K5165/transcription!$B5165*('Estimation of enzyme abundances'!P$23/'Estimation of enzyme abundances'!$G$23)/('Estimation of enzyme abundances'!P$22/'Estimation of enzyme abundances'!$G$22)</f>
        <v>0.983800191469604</v>
      </c>
      <c r="L5165" s="3" t="n">
        <f aca="false">transcription!L5165/transcription!$B5165*('Estimation of enzyme abundances'!Q$23/'Estimation of enzyme abundances'!$G$23)/('Estimation of enzyme abundances'!Q$22/'Estimation of enzyme abundances'!$G$22)</f>
        <v>0.942345948273752</v>
      </c>
      <c r="M5165" s="3" t="n">
        <f aca="false">transcription!M5165/transcription!$B5165*('Estimation of enzyme abundances'!R$23/'Estimation of enzyme abundances'!$G$23)/('Estimation of enzyme abundances'!R$22/'Estimation of enzyme abundances'!$G$22)</f>
        <v>0.928806692558443</v>
      </c>
      <c r="N5165" s="3" t="n">
        <f aca="false">transcription!N5165/transcription!$B5165*('Estimation of enzyme abundances'!S$23/'Estimation of enzyme abundances'!$G$23)/('Estimation of enzyme abundances'!S$22/'Estimation of enzyme abundances'!$G$22)</f>
        <v>0.838050505387572</v>
      </c>
    </row>
    <row r="5166" customFormat="false" ht="14" hidden="false" customHeight="false" outlineLevel="0" collapsed="false">
      <c r="A5166" s="3" t="s">
        <v>5406</v>
      </c>
      <c r="B5166" s="3" t="n">
        <v>1</v>
      </c>
      <c r="C5166" s="3" t="n">
        <f aca="false">transcription!C5166/transcription!$B5166*('Estimation of enzyme abundances'!H$23/'Estimation of enzyme abundances'!$G$23)/('Estimation of enzyme abundances'!H$22/'Estimation of enzyme abundances'!$G$22)</f>
        <v>0.675314780652814</v>
      </c>
      <c r="D5166" s="3" t="n">
        <f aca="false">transcription!D5166/transcription!$B5166*('Estimation of enzyme abundances'!I$23/'Estimation of enzyme abundances'!$G$23)/('Estimation of enzyme abundances'!I$22/'Estimation of enzyme abundances'!$G$22)</f>
        <v>0.74677922338671</v>
      </c>
      <c r="E5166" s="3" t="n">
        <f aca="false">transcription!E5166/transcription!$B5166*('Estimation of enzyme abundances'!J$23/'Estimation of enzyme abundances'!$G$23)/('Estimation of enzyme abundances'!J$22/'Estimation of enzyme abundances'!$G$22)</f>
        <v>0.776562148582293</v>
      </c>
      <c r="F5166" s="3" t="n">
        <f aca="false">transcription!F5166/transcription!$B5166*('Estimation of enzyme abundances'!K$23/'Estimation of enzyme abundances'!$G$23)/('Estimation of enzyme abundances'!K$22/'Estimation of enzyme abundances'!$G$22)</f>
        <v>0.890051238695509</v>
      </c>
      <c r="G5166" s="3" t="n">
        <f aca="false">transcription!G5166/transcription!$B5166*('Estimation of enzyme abundances'!L$23/'Estimation of enzyme abundances'!$G$23)/('Estimation of enzyme abundances'!L$22/'Estimation of enzyme abundances'!$G$22)</f>
        <v>0.885323310634213</v>
      </c>
      <c r="H5166" s="3" t="n">
        <f aca="false">transcription!H5166/transcription!$B5166*('Estimation of enzyme abundances'!M$23/'Estimation of enzyme abundances'!$G$23)/('Estimation of enzyme abundances'!M$22/'Estimation of enzyme abundances'!$G$22)</f>
        <v>0.86850739753218</v>
      </c>
      <c r="I5166" s="3" t="n">
        <f aca="false">transcription!I5166/transcription!$B5166*('Estimation of enzyme abundances'!N$23/'Estimation of enzyme abundances'!$G$23)/('Estimation of enzyme abundances'!N$22/'Estimation of enzyme abundances'!$G$22)</f>
        <v>0.834196671847711</v>
      </c>
      <c r="J5166" s="3" t="n">
        <f aca="false">transcription!J5166/transcription!$B5166*('Estimation of enzyme abundances'!O$23/'Estimation of enzyme abundances'!$G$23)/('Estimation of enzyme abundances'!O$22/'Estimation of enzyme abundances'!$G$22)</f>
        <v>0.985003205895924</v>
      </c>
      <c r="K5166" s="3" t="n">
        <f aca="false">transcription!K5166/transcription!$B5166*('Estimation of enzyme abundances'!P$23/'Estimation of enzyme abundances'!$G$23)/('Estimation of enzyme abundances'!P$22/'Estimation of enzyme abundances'!$G$22)</f>
        <v>0.90207206056358</v>
      </c>
      <c r="L5166" s="3" t="n">
        <f aca="false">transcription!L5166/transcription!$B5166*('Estimation of enzyme abundances'!Q$23/'Estimation of enzyme abundances'!$G$23)/('Estimation of enzyme abundances'!Q$22/'Estimation of enzyme abundances'!$G$22)</f>
        <v>0.876073919015434</v>
      </c>
      <c r="M5166" s="3" t="n">
        <f aca="false">transcription!M5166/transcription!$B5166*('Estimation of enzyme abundances'!R$23/'Estimation of enzyme abundances'!$G$23)/('Estimation of enzyme abundances'!R$22/'Estimation of enzyme abundances'!$G$22)</f>
        <v>0.898838896956597</v>
      </c>
      <c r="N5166" s="3" t="n">
        <f aca="false">transcription!N5166/transcription!$B5166*('Estimation of enzyme abundances'!S$23/'Estimation of enzyme abundances'!$G$23)/('Estimation of enzyme abundances'!S$22/'Estimation of enzyme abundances'!$G$22)</f>
        <v>0.904534436921292</v>
      </c>
    </row>
    <row r="5167" customFormat="false" ht="14" hidden="false" customHeight="false" outlineLevel="0" collapsed="false">
      <c r="A5167" s="3" t="s">
        <v>5407</v>
      </c>
      <c r="B5167" s="3" t="n">
        <v>1</v>
      </c>
      <c r="C5167" s="3" t="n">
        <f aca="false">transcription!C5167/transcription!$B5167*('Estimation of enzyme abundances'!H$23/'Estimation of enzyme abundances'!$G$23)/('Estimation of enzyme abundances'!H$22/'Estimation of enzyme abundances'!$G$22)</f>
        <v>0.40842020935326</v>
      </c>
      <c r="D5167" s="3" t="n">
        <f aca="false">transcription!D5167/transcription!$B5167*('Estimation of enzyme abundances'!I$23/'Estimation of enzyme abundances'!$G$23)/('Estimation of enzyme abundances'!I$22/'Estimation of enzyme abundances'!$G$22)</f>
        <v>0.333363954110401</v>
      </c>
      <c r="E5167" s="3" t="n">
        <f aca="false">transcription!E5167/transcription!$B5167*('Estimation of enzyme abundances'!J$23/'Estimation of enzyme abundances'!$G$23)/('Estimation of enzyme abundances'!J$22/'Estimation of enzyme abundances'!$G$22)</f>
        <v>0.687633938265604</v>
      </c>
      <c r="F5167" s="3" t="n">
        <f aca="false">transcription!F5167/transcription!$B5167*('Estimation of enzyme abundances'!K$23/'Estimation of enzyme abundances'!$G$23)/('Estimation of enzyme abundances'!K$22/'Estimation of enzyme abundances'!$G$22)</f>
        <v>0.933486037969821</v>
      </c>
      <c r="G5167" s="3" t="n">
        <f aca="false">transcription!G5167/transcription!$B5167*('Estimation of enzyme abundances'!L$23/'Estimation of enzyme abundances'!$G$23)/('Estimation of enzyme abundances'!L$22/'Estimation of enzyme abundances'!$G$22)</f>
        <v>0.869333917269233</v>
      </c>
      <c r="H5167" s="3" t="n">
        <f aca="false">transcription!H5167/transcription!$B5167*('Estimation of enzyme abundances'!M$23/'Estimation of enzyme abundances'!$G$23)/('Estimation of enzyme abundances'!M$22/'Estimation of enzyme abundances'!$G$22)</f>
        <v>0.847183429055745</v>
      </c>
      <c r="I5167" s="3" t="n">
        <f aca="false">transcription!I5167/transcription!$B5167*('Estimation of enzyme abundances'!N$23/'Estimation of enzyme abundances'!$G$23)/('Estimation of enzyme abundances'!N$22/'Estimation of enzyme abundances'!$G$22)</f>
        <v>0.78437267631812</v>
      </c>
      <c r="J5167" s="3" t="n">
        <f aca="false">transcription!J5167/transcription!$B5167*('Estimation of enzyme abundances'!O$23/'Estimation of enzyme abundances'!$G$23)/('Estimation of enzyme abundances'!O$22/'Estimation of enzyme abundances'!$G$22)</f>
        <v>0.886746604469204</v>
      </c>
      <c r="K5167" s="3" t="n">
        <f aca="false">transcription!K5167/transcription!$B5167*('Estimation of enzyme abundances'!P$23/'Estimation of enzyme abundances'!$G$23)/('Estimation of enzyme abundances'!P$22/'Estimation of enzyme abundances'!$G$22)</f>
        <v>0.91871064605901</v>
      </c>
      <c r="L5167" s="3" t="n">
        <f aca="false">transcription!L5167/transcription!$B5167*('Estimation of enzyme abundances'!Q$23/'Estimation of enzyme abundances'!$G$23)/('Estimation of enzyme abundances'!Q$22/'Estimation of enzyme abundances'!$G$22)</f>
        <v>0.897323849554114</v>
      </c>
      <c r="M5167" s="3" t="n">
        <f aca="false">transcription!M5167/transcription!$B5167*('Estimation of enzyme abundances'!R$23/'Estimation of enzyme abundances'!$G$23)/('Estimation of enzyme abundances'!R$22/'Estimation of enzyme abundances'!$G$22)</f>
        <v>0.93841066757578</v>
      </c>
      <c r="N5167" s="3" t="n">
        <f aca="false">transcription!N5167/transcription!$B5167*('Estimation of enzyme abundances'!S$23/'Estimation of enzyme abundances'!$G$23)/('Estimation of enzyme abundances'!S$22/'Estimation of enzyme abundances'!$G$22)</f>
        <v>0.907640468605746</v>
      </c>
    </row>
    <row r="5168" customFormat="false" ht="14" hidden="false" customHeight="false" outlineLevel="0" collapsed="false">
      <c r="A5168" s="3" t="s">
        <v>5408</v>
      </c>
      <c r="B5168" s="3" t="n">
        <v>1</v>
      </c>
      <c r="C5168" s="3" t="n">
        <f aca="false">transcription!C5168/transcription!$B5168*('Estimation of enzyme abundances'!H$23/'Estimation of enzyme abundances'!$G$23)/('Estimation of enzyme abundances'!H$22/'Estimation of enzyme abundances'!$G$22)</f>
        <v>1.24697724571183</v>
      </c>
      <c r="D5168" s="3" t="n">
        <f aca="false">transcription!D5168/transcription!$B5168*('Estimation of enzyme abundances'!I$23/'Estimation of enzyme abundances'!$G$23)/('Estimation of enzyme abundances'!I$22/'Estimation of enzyme abundances'!$G$22)</f>
        <v>1.44378178540453</v>
      </c>
      <c r="E5168" s="3" t="n">
        <f aca="false">transcription!E5168/transcription!$B5168*('Estimation of enzyme abundances'!J$23/'Estimation of enzyme abundances'!$G$23)/('Estimation of enzyme abundances'!J$22/'Estimation of enzyme abundances'!$G$22)</f>
        <v>1.25085950991063</v>
      </c>
      <c r="F5168" s="3" t="n">
        <f aca="false">transcription!F5168/transcription!$B5168*('Estimation of enzyme abundances'!K$23/'Estimation of enzyme abundances'!$G$23)/('Estimation of enzyme abundances'!K$22/'Estimation of enzyme abundances'!$G$22)</f>
        <v>1.20135420394841</v>
      </c>
      <c r="G5168" s="3" t="n">
        <f aca="false">transcription!G5168/transcription!$B5168*('Estimation of enzyme abundances'!L$23/'Estimation of enzyme abundances'!$G$23)/('Estimation of enzyme abundances'!L$22/'Estimation of enzyme abundances'!$G$22)</f>
        <v>1.06525185751294</v>
      </c>
      <c r="H5168" s="3" t="n">
        <f aca="false">transcription!H5168/transcription!$B5168*('Estimation of enzyme abundances'!M$23/'Estimation of enzyme abundances'!$G$23)/('Estimation of enzyme abundances'!M$22/'Estimation of enzyme abundances'!$G$22)</f>
        <v>0.974975619977276</v>
      </c>
      <c r="I5168" s="3" t="n">
        <f aca="false">transcription!I5168/transcription!$B5168*('Estimation of enzyme abundances'!N$23/'Estimation of enzyme abundances'!$G$23)/('Estimation of enzyme abundances'!N$22/'Estimation of enzyme abundances'!$G$22)</f>
        <v>1.14133274028917</v>
      </c>
      <c r="J5168" s="3" t="n">
        <f aca="false">transcription!J5168/transcription!$B5168*('Estimation of enzyme abundances'!O$23/'Estimation of enzyme abundances'!$G$23)/('Estimation of enzyme abundances'!O$22/'Estimation of enzyme abundances'!$G$22)</f>
        <v>1.0198596501981</v>
      </c>
      <c r="K5168" s="3" t="n">
        <f aca="false">transcription!K5168/transcription!$B5168*('Estimation of enzyme abundances'!P$23/'Estimation of enzyme abundances'!$G$23)/('Estimation of enzyme abundances'!P$22/'Estimation of enzyme abundances'!$G$22)</f>
        <v>1.12220679180758</v>
      </c>
      <c r="L5168" s="3" t="n">
        <f aca="false">transcription!L5168/transcription!$B5168*('Estimation of enzyme abundances'!Q$23/'Estimation of enzyme abundances'!$G$23)/('Estimation of enzyme abundances'!Q$22/'Estimation of enzyme abundances'!$G$22)</f>
        <v>1.05224402263044</v>
      </c>
      <c r="M5168" s="3" t="n">
        <f aca="false">transcription!M5168/transcription!$B5168*('Estimation of enzyme abundances'!R$23/'Estimation of enzyme abundances'!$G$23)/('Estimation of enzyme abundances'!R$22/'Estimation of enzyme abundances'!$G$22)</f>
        <v>1.11439044767244</v>
      </c>
      <c r="N5168" s="3" t="n">
        <f aca="false">transcription!N5168/transcription!$B5168*('Estimation of enzyme abundances'!S$23/'Estimation of enzyme abundances'!$G$23)/('Estimation of enzyme abundances'!S$22/'Estimation of enzyme abundances'!$G$22)</f>
        <v>1.11746347222857</v>
      </c>
    </row>
    <row r="5169" customFormat="false" ht="14" hidden="false" customHeight="false" outlineLevel="0" collapsed="false">
      <c r="A5169" s="3" t="s">
        <v>5409</v>
      </c>
      <c r="B5169" s="3" t="n">
        <v>1</v>
      </c>
      <c r="C5169" s="3" t="n">
        <f aca="false">transcription!C5169/transcription!$B5169*('Estimation of enzyme abundances'!H$23/'Estimation of enzyme abundances'!$G$23)/('Estimation of enzyme abundances'!H$22/'Estimation of enzyme abundances'!$G$22)</f>
        <v>0.818774798128377</v>
      </c>
      <c r="D5169" s="3" t="n">
        <f aca="false">transcription!D5169/transcription!$B5169*('Estimation of enzyme abundances'!I$23/'Estimation of enzyme abundances'!$G$23)/('Estimation of enzyme abundances'!I$22/'Estimation of enzyme abundances'!$G$22)</f>
        <v>1.01776682138183</v>
      </c>
      <c r="E5169" s="3" t="n">
        <f aca="false">transcription!E5169/transcription!$B5169*('Estimation of enzyme abundances'!J$23/'Estimation of enzyme abundances'!$G$23)/('Estimation of enzyme abundances'!J$22/'Estimation of enzyme abundances'!$G$22)</f>
        <v>0.956825581793333</v>
      </c>
      <c r="F5169" s="3" t="n">
        <f aca="false">transcription!F5169/transcription!$B5169*('Estimation of enzyme abundances'!K$23/'Estimation of enzyme abundances'!$G$23)/('Estimation of enzyme abundances'!K$22/'Estimation of enzyme abundances'!$G$22)</f>
        <v>0.960679014611145</v>
      </c>
      <c r="G5169" s="3" t="n">
        <f aca="false">transcription!G5169/transcription!$B5169*('Estimation of enzyme abundances'!L$23/'Estimation of enzyme abundances'!$G$23)/('Estimation of enzyme abundances'!L$22/'Estimation of enzyme abundances'!$G$22)</f>
        <v>0.958813920301054</v>
      </c>
      <c r="H5169" s="3" t="n">
        <f aca="false">transcription!H5169/transcription!$B5169*('Estimation of enzyme abundances'!M$23/'Estimation of enzyme abundances'!$G$23)/('Estimation of enzyme abundances'!M$22/'Estimation of enzyme abundances'!$G$22)</f>
        <v>0.936398627710498</v>
      </c>
      <c r="I5169" s="3" t="n">
        <f aca="false">transcription!I5169/transcription!$B5169*('Estimation of enzyme abundances'!N$23/'Estimation of enzyme abundances'!$G$23)/('Estimation of enzyme abundances'!N$22/'Estimation of enzyme abundances'!$G$22)</f>
        <v>0.770931232473146</v>
      </c>
      <c r="J5169" s="3" t="n">
        <f aca="false">transcription!J5169/transcription!$B5169*('Estimation of enzyme abundances'!O$23/'Estimation of enzyme abundances'!$G$23)/('Estimation of enzyme abundances'!O$22/'Estimation of enzyme abundances'!$G$22)</f>
        <v>0.868085256516329</v>
      </c>
      <c r="K5169" s="3" t="n">
        <f aca="false">transcription!K5169/transcription!$B5169*('Estimation of enzyme abundances'!P$23/'Estimation of enzyme abundances'!$G$23)/('Estimation of enzyme abundances'!P$22/'Estimation of enzyme abundances'!$G$22)</f>
        <v>0.763048934369343</v>
      </c>
      <c r="L5169" s="3" t="n">
        <f aca="false">transcription!L5169/transcription!$B5169*('Estimation of enzyme abundances'!Q$23/'Estimation of enzyme abundances'!$G$23)/('Estimation of enzyme abundances'!Q$22/'Estimation of enzyme abundances'!$G$22)</f>
        <v>0.787834693077168</v>
      </c>
      <c r="M5169" s="3" t="n">
        <f aca="false">transcription!M5169/transcription!$B5169*('Estimation of enzyme abundances'!R$23/'Estimation of enzyme abundances'!$G$23)/('Estimation of enzyme abundances'!R$22/'Estimation of enzyme abundances'!$G$22)</f>
        <v>0.7585514782337</v>
      </c>
      <c r="N5169" s="3" t="n">
        <f aca="false">transcription!N5169/transcription!$B5169*('Estimation of enzyme abundances'!S$23/'Estimation of enzyme abundances'!$G$23)/('Estimation of enzyme abundances'!S$22/'Estimation of enzyme abundances'!$G$22)</f>
        <v>0.799498350051819</v>
      </c>
    </row>
    <row r="5170" customFormat="false" ht="14" hidden="false" customHeight="false" outlineLevel="0" collapsed="false">
      <c r="A5170" s="3" t="s">
        <v>5410</v>
      </c>
      <c r="B5170" s="3" t="n">
        <v>1</v>
      </c>
      <c r="C5170" s="3" t="n">
        <f aca="false">transcription!C5170/transcription!$B5170*('Estimation of enzyme abundances'!H$23/'Estimation of enzyme abundances'!$G$23)/('Estimation of enzyme abundances'!H$22/'Estimation of enzyme abundances'!$G$22)</f>
        <v>0.593427112919579</v>
      </c>
      <c r="D5170" s="3" t="n">
        <f aca="false">transcription!D5170/transcription!$B5170*('Estimation of enzyme abundances'!I$23/'Estimation of enzyme abundances'!$G$23)/('Estimation of enzyme abundances'!I$22/'Estimation of enzyme abundances'!$G$22)</f>
        <v>0.859921729211968</v>
      </c>
      <c r="E5170" s="3" t="n">
        <f aca="false">transcription!E5170/transcription!$B5170*('Estimation of enzyme abundances'!J$23/'Estimation of enzyme abundances'!$G$23)/('Estimation of enzyme abundances'!J$22/'Estimation of enzyme abundances'!$G$22)</f>
        <v>0.997104992537039</v>
      </c>
      <c r="F5170" s="3" t="n">
        <f aca="false">transcription!F5170/transcription!$B5170*('Estimation of enzyme abundances'!K$23/'Estimation of enzyme abundances'!$G$23)/('Estimation of enzyme abundances'!K$22/'Estimation of enzyme abundances'!$G$22)</f>
        <v>0.864728820862913</v>
      </c>
      <c r="G5170" s="3" t="n">
        <f aca="false">transcription!G5170/transcription!$B5170*('Estimation of enzyme abundances'!L$23/'Estimation of enzyme abundances'!$G$23)/('Estimation of enzyme abundances'!L$22/'Estimation of enzyme abundances'!$G$22)</f>
        <v>0.849786380808683</v>
      </c>
      <c r="H5170" s="3" t="n">
        <f aca="false">transcription!H5170/transcription!$B5170*('Estimation of enzyme abundances'!M$23/'Estimation of enzyme abundances'!$G$23)/('Estimation of enzyme abundances'!M$22/'Estimation of enzyme abundances'!$G$22)</f>
        <v>0.779360257773543</v>
      </c>
      <c r="I5170" s="3" t="n">
        <f aca="false">transcription!I5170/transcription!$B5170*('Estimation of enzyme abundances'!N$23/'Estimation of enzyme abundances'!$G$23)/('Estimation of enzyme abundances'!N$22/'Estimation of enzyme abundances'!$G$22)</f>
        <v>0.68217376467335</v>
      </c>
      <c r="J5170" s="3" t="n">
        <f aca="false">transcription!J5170/transcription!$B5170*('Estimation of enzyme abundances'!O$23/'Estimation of enzyme abundances'!$G$23)/('Estimation of enzyme abundances'!O$22/'Estimation of enzyme abundances'!$G$22)</f>
        <v>0.673952697195139</v>
      </c>
      <c r="K5170" s="3" t="n">
        <f aca="false">transcription!K5170/transcription!$B5170*('Estimation of enzyme abundances'!P$23/'Estimation of enzyme abundances'!$G$23)/('Estimation of enzyme abundances'!P$22/'Estimation of enzyme abundances'!$G$22)</f>
        <v>0.628950418584138</v>
      </c>
      <c r="L5170" s="3" t="n">
        <f aca="false">transcription!L5170/transcription!$B5170*('Estimation of enzyme abundances'!Q$23/'Estimation of enzyme abundances'!$G$23)/('Estimation of enzyme abundances'!Q$22/'Estimation of enzyme abundances'!$G$22)</f>
        <v>0.61194511921453</v>
      </c>
      <c r="M5170" s="3" t="n">
        <f aca="false">transcription!M5170/transcription!$B5170*('Estimation of enzyme abundances'!R$23/'Estimation of enzyme abundances'!$G$23)/('Estimation of enzyme abundances'!R$22/'Estimation of enzyme abundances'!$G$22)</f>
        <v>0.653874214642368</v>
      </c>
      <c r="N5170" s="3" t="n">
        <f aca="false">transcription!N5170/transcription!$B5170*('Estimation of enzyme abundances'!S$23/'Estimation of enzyme abundances'!$G$23)/('Estimation of enzyme abundances'!S$22/'Estimation of enzyme abundances'!$G$22)</f>
        <v>0.642655704425702</v>
      </c>
    </row>
    <row r="5171" customFormat="false" ht="14" hidden="false" customHeight="false" outlineLevel="0" collapsed="false">
      <c r="A5171" s="3" t="s">
        <v>5411</v>
      </c>
      <c r="B5171" s="3" t="n">
        <v>1</v>
      </c>
      <c r="C5171" s="3" t="n">
        <f aca="false">transcription!C5171/transcription!$B5171*('Estimation of enzyme abundances'!H$23/'Estimation of enzyme abundances'!$G$23)/('Estimation of enzyme abundances'!H$22/'Estimation of enzyme abundances'!$G$22)</f>
        <v>1.2921438191968</v>
      </c>
      <c r="D5171" s="3" t="n">
        <f aca="false">transcription!D5171/transcription!$B5171*('Estimation of enzyme abundances'!I$23/'Estimation of enzyme abundances'!$G$23)/('Estimation of enzyme abundances'!I$22/'Estimation of enzyme abundances'!$G$22)</f>
        <v>1.19951834864381</v>
      </c>
      <c r="E5171" s="3" t="n">
        <f aca="false">transcription!E5171/transcription!$B5171*('Estimation of enzyme abundances'!J$23/'Estimation of enzyme abundances'!$G$23)/('Estimation of enzyme abundances'!J$22/'Estimation of enzyme abundances'!$G$22)</f>
        <v>1.08908496536566</v>
      </c>
      <c r="F5171" s="3" t="n">
        <f aca="false">transcription!F5171/transcription!$B5171*('Estimation of enzyme abundances'!K$23/'Estimation of enzyme abundances'!$G$23)/('Estimation of enzyme abundances'!K$22/'Estimation of enzyme abundances'!$G$22)</f>
        <v>1.1439306120355</v>
      </c>
      <c r="G5171" s="3" t="n">
        <f aca="false">transcription!G5171/transcription!$B5171*('Estimation of enzyme abundances'!L$23/'Estimation of enzyme abundances'!$G$23)/('Estimation of enzyme abundances'!L$22/'Estimation of enzyme abundances'!$G$22)</f>
        <v>1.11778059848283</v>
      </c>
      <c r="H5171" s="3" t="n">
        <f aca="false">transcription!H5171/transcription!$B5171*('Estimation of enzyme abundances'!M$23/'Estimation of enzyme abundances'!$G$23)/('Estimation of enzyme abundances'!M$22/'Estimation of enzyme abundances'!$G$22)</f>
        <v>1.06817918709832</v>
      </c>
      <c r="I5171" s="3" t="n">
        <f aca="false">transcription!I5171/transcription!$B5171*('Estimation of enzyme abundances'!N$23/'Estimation of enzyme abundances'!$G$23)/('Estimation of enzyme abundances'!N$22/'Estimation of enzyme abundances'!$G$22)</f>
        <v>0.967022007913361</v>
      </c>
      <c r="J5171" s="3" t="n">
        <f aca="false">transcription!J5171/transcription!$B5171*('Estimation of enzyme abundances'!O$23/'Estimation of enzyme abundances'!$G$23)/('Estimation of enzyme abundances'!O$22/'Estimation of enzyme abundances'!$G$22)</f>
        <v>1.04626824496322</v>
      </c>
      <c r="K5171" s="3" t="n">
        <f aca="false">transcription!K5171/transcription!$B5171*('Estimation of enzyme abundances'!P$23/'Estimation of enzyme abundances'!$G$23)/('Estimation of enzyme abundances'!P$22/'Estimation of enzyme abundances'!$G$22)</f>
        <v>0.996806117443098</v>
      </c>
      <c r="L5171" s="3" t="n">
        <f aca="false">transcription!L5171/transcription!$B5171*('Estimation of enzyme abundances'!Q$23/'Estimation of enzyme abundances'!$G$23)/('Estimation of enzyme abundances'!Q$22/'Estimation of enzyme abundances'!$G$22)</f>
        <v>0.948853656255665</v>
      </c>
      <c r="M5171" s="3" t="n">
        <f aca="false">transcription!M5171/transcription!$B5171*('Estimation of enzyme abundances'!R$23/'Estimation of enzyme abundances'!$G$23)/('Estimation of enzyme abundances'!R$22/'Estimation of enzyme abundances'!$G$22)</f>
        <v>1.03987736249883</v>
      </c>
      <c r="N5171" s="3" t="n">
        <f aca="false">transcription!N5171/transcription!$B5171*('Estimation of enzyme abundances'!S$23/'Estimation of enzyme abundances'!$G$23)/('Estimation of enzyme abundances'!S$22/'Estimation of enzyme abundances'!$G$22)</f>
        <v>1.03861706937128</v>
      </c>
    </row>
    <row r="5172" customFormat="false" ht="14" hidden="false" customHeight="false" outlineLevel="0" collapsed="false">
      <c r="A5172" s="3" t="s">
        <v>5412</v>
      </c>
      <c r="B5172" s="3" t="n">
        <v>1</v>
      </c>
      <c r="C5172" s="3" t="n">
        <f aca="false">transcription!C5172/transcription!$B5172*('Estimation of enzyme abundances'!H$23/'Estimation of enzyme abundances'!$G$23)/('Estimation of enzyme abundances'!H$22/'Estimation of enzyme abundances'!$G$22)</f>
        <v>0.72918470020295</v>
      </c>
      <c r="D5172" s="3" t="n">
        <f aca="false">transcription!D5172/transcription!$B5172*('Estimation of enzyme abundances'!I$23/'Estimation of enzyme abundances'!$G$23)/('Estimation of enzyme abundances'!I$22/'Estimation of enzyme abundances'!$G$22)</f>
        <v>0.851283505470113</v>
      </c>
      <c r="E5172" s="3" t="n">
        <f aca="false">transcription!E5172/transcription!$B5172*('Estimation of enzyme abundances'!J$23/'Estimation of enzyme abundances'!$G$23)/('Estimation of enzyme abundances'!J$22/'Estimation of enzyme abundances'!$G$22)</f>
        <v>0.926820110420673</v>
      </c>
      <c r="F5172" s="3" t="n">
        <f aca="false">transcription!F5172/transcription!$B5172*('Estimation of enzyme abundances'!K$23/'Estimation of enzyme abundances'!$G$23)/('Estimation of enzyme abundances'!K$22/'Estimation of enzyme abundances'!$G$22)</f>
        <v>1.080191442463</v>
      </c>
      <c r="G5172" s="3" t="n">
        <f aca="false">transcription!G5172/transcription!$B5172*('Estimation of enzyme abundances'!L$23/'Estimation of enzyme abundances'!$G$23)/('Estimation of enzyme abundances'!L$22/'Estimation of enzyme abundances'!$G$22)</f>
        <v>1.105532274985</v>
      </c>
      <c r="H5172" s="3" t="n">
        <f aca="false">transcription!H5172/transcription!$B5172*('Estimation of enzyme abundances'!M$23/'Estimation of enzyme abundances'!$G$23)/('Estimation of enzyme abundances'!M$22/'Estimation of enzyme abundances'!$G$22)</f>
        <v>1.09927665318997</v>
      </c>
      <c r="I5172" s="3" t="n">
        <f aca="false">transcription!I5172/transcription!$B5172*('Estimation of enzyme abundances'!N$23/'Estimation of enzyme abundances'!$G$23)/('Estimation of enzyme abundances'!N$22/'Estimation of enzyme abundances'!$G$22)</f>
        <v>1.13297366126243</v>
      </c>
      <c r="J5172" s="3" t="n">
        <f aca="false">transcription!J5172/transcription!$B5172*('Estimation of enzyme abundances'!O$23/'Estimation of enzyme abundances'!$G$23)/('Estimation of enzyme abundances'!O$22/'Estimation of enzyme abundances'!$G$22)</f>
        <v>0.997426976663356</v>
      </c>
      <c r="K5172" s="3" t="n">
        <f aca="false">transcription!K5172/transcription!$B5172*('Estimation of enzyme abundances'!P$23/'Estimation of enzyme abundances'!$G$23)/('Estimation of enzyme abundances'!P$22/'Estimation of enzyme abundances'!$G$22)</f>
        <v>0.968308759317958</v>
      </c>
      <c r="L5172" s="3" t="n">
        <f aca="false">transcription!L5172/transcription!$B5172*('Estimation of enzyme abundances'!Q$23/'Estimation of enzyme abundances'!$G$23)/('Estimation of enzyme abundances'!Q$22/'Estimation of enzyme abundances'!$G$22)</f>
        <v>0.97332968754853</v>
      </c>
      <c r="M5172" s="3" t="n">
        <f aca="false">transcription!M5172/transcription!$B5172*('Estimation of enzyme abundances'!R$23/'Estimation of enzyme abundances'!$G$23)/('Estimation of enzyme abundances'!R$22/'Estimation of enzyme abundances'!$G$22)</f>
        <v>0.996491753525715</v>
      </c>
      <c r="N5172" s="3" t="n">
        <f aca="false">transcription!N5172/transcription!$B5172*('Estimation of enzyme abundances'!S$23/'Estimation of enzyme abundances'!$G$23)/('Estimation of enzyme abundances'!S$22/'Estimation of enzyme abundances'!$G$22)</f>
        <v>0.969012264875446</v>
      </c>
    </row>
    <row r="5173" customFormat="false" ht="14" hidden="false" customHeight="false" outlineLevel="0" collapsed="false">
      <c r="A5173" s="3" t="s">
        <v>5413</v>
      </c>
      <c r="B5173" s="3" t="n">
        <v>1</v>
      </c>
      <c r="C5173" s="3" t="n">
        <f aca="false">transcription!C5173/transcription!$B5173*('Estimation of enzyme abundances'!H$23/'Estimation of enzyme abundances'!$G$23)/('Estimation of enzyme abundances'!H$22/'Estimation of enzyme abundances'!$G$22)</f>
        <v>1.63977277310224</v>
      </c>
      <c r="D5173" s="3" t="n">
        <f aca="false">transcription!D5173/transcription!$B5173*('Estimation of enzyme abundances'!I$23/'Estimation of enzyme abundances'!$G$23)/('Estimation of enzyme abundances'!I$22/'Estimation of enzyme abundances'!$G$22)</f>
        <v>1.88752898968602</v>
      </c>
      <c r="E5173" s="3" t="n">
        <f aca="false">transcription!E5173/transcription!$B5173*('Estimation of enzyme abundances'!J$23/'Estimation of enzyme abundances'!$G$23)/('Estimation of enzyme abundances'!J$22/'Estimation of enzyme abundances'!$G$22)</f>
        <v>1.3336847368027</v>
      </c>
      <c r="F5173" s="3" t="n">
        <f aca="false">transcription!F5173/transcription!$B5173*('Estimation of enzyme abundances'!K$23/'Estimation of enzyme abundances'!$G$23)/('Estimation of enzyme abundances'!K$22/'Estimation of enzyme abundances'!$G$22)</f>
        <v>1.24061385341218</v>
      </c>
      <c r="G5173" s="3" t="n">
        <f aca="false">transcription!G5173/transcription!$B5173*('Estimation of enzyme abundances'!L$23/'Estimation of enzyme abundances'!$G$23)/('Estimation of enzyme abundances'!L$22/'Estimation of enzyme abundances'!$G$22)</f>
        <v>1.24947366130794</v>
      </c>
      <c r="H5173" s="3" t="n">
        <f aca="false">transcription!H5173/transcription!$B5173*('Estimation of enzyme abundances'!M$23/'Estimation of enzyme abundances'!$G$23)/('Estimation of enzyme abundances'!M$22/'Estimation of enzyme abundances'!$G$22)</f>
        <v>1.23526106260877</v>
      </c>
      <c r="I5173" s="3" t="n">
        <f aca="false">transcription!I5173/transcription!$B5173*('Estimation of enzyme abundances'!N$23/'Estimation of enzyme abundances'!$G$23)/('Estimation of enzyme abundances'!N$22/'Estimation of enzyme abundances'!$G$22)</f>
        <v>1.14287813495806</v>
      </c>
      <c r="J5173" s="3" t="n">
        <f aca="false">transcription!J5173/transcription!$B5173*('Estimation of enzyme abundances'!O$23/'Estimation of enzyme abundances'!$G$23)/('Estimation of enzyme abundances'!O$22/'Estimation of enzyme abundances'!$G$22)</f>
        <v>1.20531437245234</v>
      </c>
      <c r="K5173" s="3" t="n">
        <f aca="false">transcription!K5173/transcription!$B5173*('Estimation of enzyme abundances'!P$23/'Estimation of enzyme abundances'!$G$23)/('Estimation of enzyme abundances'!P$22/'Estimation of enzyme abundances'!$G$22)</f>
        <v>1.10139444177084</v>
      </c>
      <c r="L5173" s="3" t="n">
        <f aca="false">transcription!L5173/transcription!$B5173*('Estimation of enzyme abundances'!Q$23/'Estimation of enzyme abundances'!$G$23)/('Estimation of enzyme abundances'!Q$22/'Estimation of enzyme abundances'!$G$22)</f>
        <v>1.1510523363359</v>
      </c>
      <c r="M5173" s="3" t="n">
        <f aca="false">transcription!M5173/transcription!$B5173*('Estimation of enzyme abundances'!R$23/'Estimation of enzyme abundances'!$G$23)/('Estimation of enzyme abundances'!R$22/'Estimation of enzyme abundances'!$G$22)</f>
        <v>1.20528008346137</v>
      </c>
      <c r="N5173" s="3" t="n">
        <f aca="false">transcription!N5173/transcription!$B5173*('Estimation of enzyme abundances'!S$23/'Estimation of enzyme abundances'!$G$23)/('Estimation of enzyme abundances'!S$22/'Estimation of enzyme abundances'!$G$22)</f>
        <v>1.25271756537861</v>
      </c>
    </row>
    <row r="5174" customFormat="false" ht="14" hidden="false" customHeight="false" outlineLevel="0" collapsed="false">
      <c r="A5174" s="3" t="s">
        <v>5414</v>
      </c>
      <c r="B5174" s="3" t="n">
        <v>1</v>
      </c>
      <c r="C5174" s="3" t="n">
        <f aca="false">transcription!C5174/transcription!$B5174*('Estimation of enzyme abundances'!H$23/'Estimation of enzyme abundances'!$G$23)/('Estimation of enzyme abundances'!H$22/'Estimation of enzyme abundances'!$G$22)</f>
        <v>0.675507200116697</v>
      </c>
      <c r="D5174" s="3" t="n">
        <f aca="false">transcription!D5174/transcription!$B5174*('Estimation of enzyme abundances'!I$23/'Estimation of enzyme abundances'!$G$23)/('Estimation of enzyme abundances'!I$22/'Estimation of enzyme abundances'!$G$22)</f>
        <v>0.500422332712053</v>
      </c>
      <c r="E5174" s="3" t="n">
        <f aca="false">transcription!E5174/transcription!$B5174*('Estimation of enzyme abundances'!J$23/'Estimation of enzyme abundances'!$G$23)/('Estimation of enzyme abundances'!J$22/'Estimation of enzyme abundances'!$G$22)</f>
        <v>0.382987843073049</v>
      </c>
      <c r="F5174" s="3" t="n">
        <f aca="false">transcription!F5174/transcription!$B5174*('Estimation of enzyme abundances'!K$23/'Estimation of enzyme abundances'!$G$23)/('Estimation of enzyme abundances'!K$22/'Estimation of enzyme abundances'!$G$22)</f>
        <v>0.502241671926223</v>
      </c>
      <c r="G5174" s="3" t="n">
        <f aca="false">transcription!G5174/transcription!$B5174*('Estimation of enzyme abundances'!L$23/'Estimation of enzyme abundances'!$G$23)/('Estimation of enzyme abundances'!L$22/'Estimation of enzyme abundances'!$G$22)</f>
        <v>0.434375026969894</v>
      </c>
      <c r="H5174" s="3" t="n">
        <f aca="false">transcription!H5174/transcription!$B5174*('Estimation of enzyme abundances'!M$23/'Estimation of enzyme abundances'!$G$23)/('Estimation of enzyme abundances'!M$22/'Estimation of enzyme abundances'!$G$22)</f>
        <v>0.425121969473032</v>
      </c>
      <c r="I5174" s="3" t="n">
        <f aca="false">transcription!I5174/transcription!$B5174*('Estimation of enzyme abundances'!N$23/'Estimation of enzyme abundances'!$G$23)/('Estimation of enzyme abundances'!N$22/'Estimation of enzyme abundances'!$G$22)</f>
        <v>0.366328860621983</v>
      </c>
      <c r="J5174" s="3" t="n">
        <f aca="false">transcription!J5174/transcription!$B5174*('Estimation of enzyme abundances'!O$23/'Estimation of enzyme abundances'!$G$23)/('Estimation of enzyme abundances'!O$22/'Estimation of enzyme abundances'!$G$22)</f>
        <v>0.351578688771852</v>
      </c>
      <c r="K5174" s="3" t="n">
        <f aca="false">transcription!K5174/transcription!$B5174*('Estimation of enzyme abundances'!P$23/'Estimation of enzyme abundances'!$G$23)/('Estimation of enzyme abundances'!P$22/'Estimation of enzyme abundances'!$G$22)</f>
        <v>0.405840773359046</v>
      </c>
      <c r="L5174" s="3" t="n">
        <f aca="false">transcription!L5174/transcription!$B5174*('Estimation of enzyme abundances'!Q$23/'Estimation of enzyme abundances'!$G$23)/('Estimation of enzyme abundances'!Q$22/'Estimation of enzyme abundances'!$G$22)</f>
        <v>0.378183208642292</v>
      </c>
      <c r="M5174" s="3" t="n">
        <f aca="false">transcription!M5174/transcription!$B5174*('Estimation of enzyme abundances'!R$23/'Estimation of enzyme abundances'!$G$23)/('Estimation of enzyme abundances'!R$22/'Estimation of enzyme abundances'!$G$22)</f>
        <v>0.452069706389686</v>
      </c>
      <c r="N5174" s="3" t="n">
        <f aca="false">transcription!N5174/transcription!$B5174*('Estimation of enzyme abundances'!S$23/'Estimation of enzyme abundances'!$G$23)/('Estimation of enzyme abundances'!S$22/'Estimation of enzyme abundances'!$G$22)</f>
        <v>0.411321977361514</v>
      </c>
    </row>
    <row r="5175" customFormat="false" ht="14" hidden="false" customHeight="false" outlineLevel="0" collapsed="false">
      <c r="A5175" s="3" t="s">
        <v>5415</v>
      </c>
      <c r="B5175" s="3" t="n">
        <v>1</v>
      </c>
      <c r="C5175" s="3" t="n">
        <f aca="false">transcription!C5175/transcription!$B5175*('Estimation of enzyme abundances'!H$23/'Estimation of enzyme abundances'!$G$23)/('Estimation of enzyme abundances'!H$22/'Estimation of enzyme abundances'!$G$22)</f>
        <v>0.785287743487835</v>
      </c>
      <c r="D5175" s="3" t="n">
        <f aca="false">transcription!D5175/transcription!$B5175*('Estimation of enzyme abundances'!I$23/'Estimation of enzyme abundances'!$G$23)/('Estimation of enzyme abundances'!I$22/'Estimation of enzyme abundances'!$G$22)</f>
        <v>0.84239582350393</v>
      </c>
      <c r="E5175" s="3" t="n">
        <f aca="false">transcription!E5175/transcription!$B5175*('Estimation of enzyme abundances'!J$23/'Estimation of enzyme abundances'!$G$23)/('Estimation of enzyme abundances'!J$22/'Estimation of enzyme abundances'!$G$22)</f>
        <v>0.788318855566152</v>
      </c>
      <c r="F5175" s="3" t="n">
        <f aca="false">transcription!F5175/transcription!$B5175*('Estimation of enzyme abundances'!K$23/'Estimation of enzyme abundances'!$G$23)/('Estimation of enzyme abundances'!K$22/'Estimation of enzyme abundances'!$G$22)</f>
        <v>0.921993750416001</v>
      </c>
      <c r="G5175" s="3" t="n">
        <f aca="false">transcription!G5175/transcription!$B5175*('Estimation of enzyme abundances'!L$23/'Estimation of enzyme abundances'!$G$23)/('Estimation of enzyme abundances'!L$22/'Estimation of enzyme abundances'!$G$22)</f>
        <v>1.01490237367614</v>
      </c>
      <c r="H5175" s="3" t="n">
        <f aca="false">transcription!H5175/transcription!$B5175*('Estimation of enzyme abundances'!M$23/'Estimation of enzyme abundances'!$G$23)/('Estimation of enzyme abundances'!M$22/'Estimation of enzyme abundances'!$G$22)</f>
        <v>1.03177479752205</v>
      </c>
      <c r="I5175" s="3" t="n">
        <f aca="false">transcription!I5175/transcription!$B5175*('Estimation of enzyme abundances'!N$23/'Estimation of enzyme abundances'!$G$23)/('Estimation of enzyme abundances'!N$22/'Estimation of enzyme abundances'!$G$22)</f>
        <v>0.973620437246847</v>
      </c>
      <c r="J5175" s="3" t="n">
        <f aca="false">transcription!J5175/transcription!$B5175*('Estimation of enzyme abundances'!O$23/'Estimation of enzyme abundances'!$G$23)/('Estimation of enzyme abundances'!O$22/'Estimation of enzyme abundances'!$G$22)</f>
        <v>1.13314539502723</v>
      </c>
      <c r="K5175" s="3" t="n">
        <f aca="false">transcription!K5175/transcription!$B5175*('Estimation of enzyme abundances'!P$23/'Estimation of enzyme abundances'!$G$23)/('Estimation of enzyme abundances'!P$22/'Estimation of enzyme abundances'!$G$22)</f>
        <v>0.999110819386339</v>
      </c>
      <c r="L5175" s="3" t="n">
        <f aca="false">transcription!L5175/transcription!$B5175*('Estimation of enzyme abundances'!Q$23/'Estimation of enzyme abundances'!$G$23)/('Estimation of enzyme abundances'!Q$22/'Estimation of enzyme abundances'!$G$22)</f>
        <v>0.983083066643875</v>
      </c>
      <c r="M5175" s="3" t="n">
        <f aca="false">transcription!M5175/transcription!$B5175*('Estimation of enzyme abundances'!R$23/'Estimation of enzyme abundances'!$G$23)/('Estimation of enzyme abundances'!R$22/'Estimation of enzyme abundances'!$G$22)</f>
        <v>1.00466209568705</v>
      </c>
      <c r="N5175" s="3" t="n">
        <f aca="false">transcription!N5175/transcription!$B5175*('Estimation of enzyme abundances'!S$23/'Estimation of enzyme abundances'!$G$23)/('Estimation of enzyme abundances'!S$22/'Estimation of enzyme abundances'!$G$22)</f>
        <v>1.02854786701288</v>
      </c>
    </row>
    <row r="5176" customFormat="false" ht="14" hidden="false" customHeight="false" outlineLevel="0" collapsed="false">
      <c r="A5176" s="3" t="s">
        <v>5416</v>
      </c>
      <c r="B5176" s="3" t="n">
        <v>1</v>
      </c>
      <c r="C5176" s="3" t="n">
        <f aca="false">transcription!C5176/transcription!$B5176*('Estimation of enzyme abundances'!H$23/'Estimation of enzyme abundances'!$G$23)/('Estimation of enzyme abundances'!H$22/'Estimation of enzyme abundances'!$G$22)</f>
        <v>0.728940602777175</v>
      </c>
      <c r="D5176" s="3" t="n">
        <f aca="false">transcription!D5176/transcription!$B5176*('Estimation of enzyme abundances'!I$23/'Estimation of enzyme abundances'!$G$23)/('Estimation of enzyme abundances'!I$22/'Estimation of enzyme abundances'!$G$22)</f>
        <v>0.593241879580248</v>
      </c>
      <c r="E5176" s="3" t="n">
        <f aca="false">transcription!E5176/transcription!$B5176*('Estimation of enzyme abundances'!J$23/'Estimation of enzyme abundances'!$G$23)/('Estimation of enzyme abundances'!J$22/'Estimation of enzyme abundances'!$G$22)</f>
        <v>0.501703955346271</v>
      </c>
      <c r="F5176" s="3" t="n">
        <f aca="false">transcription!F5176/transcription!$B5176*('Estimation of enzyme abundances'!K$23/'Estimation of enzyme abundances'!$G$23)/('Estimation of enzyme abundances'!K$22/'Estimation of enzyme abundances'!$G$22)</f>
        <v>0.611692295031945</v>
      </c>
      <c r="G5176" s="3" t="n">
        <f aca="false">transcription!G5176/transcription!$B5176*('Estimation of enzyme abundances'!L$23/'Estimation of enzyme abundances'!$G$23)/('Estimation of enzyme abundances'!L$22/'Estimation of enzyme abundances'!$G$22)</f>
        <v>0.564837697332387</v>
      </c>
      <c r="H5176" s="3" t="n">
        <f aca="false">transcription!H5176/transcription!$B5176*('Estimation of enzyme abundances'!M$23/'Estimation of enzyme abundances'!$G$23)/('Estimation of enzyme abundances'!M$22/'Estimation of enzyme abundances'!$G$22)</f>
        <v>0.587471358418194</v>
      </c>
      <c r="I5176" s="3" t="n">
        <f aca="false">transcription!I5176/transcription!$B5176*('Estimation of enzyme abundances'!N$23/'Estimation of enzyme abundances'!$G$23)/('Estimation of enzyme abundances'!N$22/'Estimation of enzyme abundances'!$G$22)</f>
        <v>0.718081369328687</v>
      </c>
      <c r="J5176" s="3" t="n">
        <f aca="false">transcription!J5176/transcription!$B5176*('Estimation of enzyme abundances'!O$23/'Estimation of enzyme abundances'!$G$23)/('Estimation of enzyme abundances'!O$22/'Estimation of enzyme abundances'!$G$22)</f>
        <v>0.680856417100421</v>
      </c>
      <c r="K5176" s="3" t="n">
        <f aca="false">transcription!K5176/transcription!$B5176*('Estimation of enzyme abundances'!P$23/'Estimation of enzyme abundances'!$G$23)/('Estimation of enzyme abundances'!P$22/'Estimation of enzyme abundances'!$G$22)</f>
        <v>0.732946102288774</v>
      </c>
      <c r="L5176" s="3" t="n">
        <f aca="false">transcription!L5176/transcription!$B5176*('Estimation of enzyme abundances'!Q$23/'Estimation of enzyme abundances'!$G$23)/('Estimation of enzyme abundances'!Q$22/'Estimation of enzyme abundances'!$G$22)</f>
        <v>0.712405332421848</v>
      </c>
      <c r="M5176" s="3" t="n">
        <f aca="false">transcription!M5176/transcription!$B5176*('Estimation of enzyme abundances'!R$23/'Estimation of enzyme abundances'!$G$23)/('Estimation of enzyme abundances'!R$22/'Estimation of enzyme abundances'!$G$22)</f>
        <v>0.743545494709248</v>
      </c>
      <c r="N5176" s="3" t="n">
        <f aca="false">transcription!N5176/transcription!$B5176*('Estimation of enzyme abundances'!S$23/'Estimation of enzyme abundances'!$G$23)/('Estimation of enzyme abundances'!S$22/'Estimation of enzyme abundances'!$G$22)</f>
        <v>0.693491468244075</v>
      </c>
    </row>
    <row r="5177" customFormat="false" ht="14" hidden="false" customHeight="false" outlineLevel="0" collapsed="false">
      <c r="A5177" s="3" t="s">
        <v>5417</v>
      </c>
      <c r="B5177" s="3" t="n">
        <v>1</v>
      </c>
      <c r="C5177" s="3" t="n">
        <f aca="false">transcription!C5177/transcription!$B5177*('Estimation of enzyme abundances'!H$23/'Estimation of enzyme abundances'!$G$23)/('Estimation of enzyme abundances'!H$22/'Estimation of enzyme abundances'!$G$22)</f>
        <v>1.10075362845198</v>
      </c>
      <c r="D5177" s="3" t="n">
        <f aca="false">transcription!D5177/transcription!$B5177*('Estimation of enzyme abundances'!I$23/'Estimation of enzyme abundances'!$G$23)/('Estimation of enzyme abundances'!I$22/'Estimation of enzyme abundances'!$G$22)</f>
        <v>1.07259089327171</v>
      </c>
      <c r="E5177" s="3" t="n">
        <f aca="false">transcription!E5177/transcription!$B5177*('Estimation of enzyme abundances'!J$23/'Estimation of enzyme abundances'!$G$23)/('Estimation of enzyme abundances'!J$22/'Estimation of enzyme abundances'!$G$22)</f>
        <v>1.12174312765785</v>
      </c>
      <c r="F5177" s="3" t="n">
        <f aca="false">transcription!F5177/transcription!$B5177*('Estimation of enzyme abundances'!K$23/'Estimation of enzyme abundances'!$G$23)/('Estimation of enzyme abundances'!K$22/'Estimation of enzyme abundances'!$G$22)</f>
        <v>0.926093447758023</v>
      </c>
      <c r="G5177" s="3" t="n">
        <f aca="false">transcription!G5177/transcription!$B5177*('Estimation of enzyme abundances'!L$23/'Estimation of enzyme abundances'!$G$23)/('Estimation of enzyme abundances'!L$22/'Estimation of enzyme abundances'!$G$22)</f>
        <v>0.911801388710184</v>
      </c>
      <c r="H5177" s="3" t="n">
        <f aca="false">transcription!H5177/transcription!$B5177*('Estimation of enzyme abundances'!M$23/'Estimation of enzyme abundances'!$G$23)/('Estimation of enzyme abundances'!M$22/'Estimation of enzyme abundances'!$G$22)</f>
        <v>0.978282789815921</v>
      </c>
      <c r="I5177" s="3" t="n">
        <f aca="false">transcription!I5177/transcription!$B5177*('Estimation of enzyme abundances'!N$23/'Estimation of enzyme abundances'!$G$23)/('Estimation of enzyme abundances'!N$22/'Estimation of enzyme abundances'!$G$22)</f>
        <v>0.862120752711107</v>
      </c>
      <c r="J5177" s="3" t="n">
        <f aca="false">transcription!J5177/transcription!$B5177*('Estimation of enzyme abundances'!O$23/'Estimation of enzyme abundances'!$G$23)/('Estimation of enzyme abundances'!O$22/'Estimation of enzyme abundances'!$G$22)</f>
        <v>1.01552705927701</v>
      </c>
      <c r="K5177" s="3" t="n">
        <f aca="false">transcription!K5177/transcription!$B5177*('Estimation of enzyme abundances'!P$23/'Estimation of enzyme abundances'!$G$23)/('Estimation of enzyme abundances'!P$22/'Estimation of enzyme abundances'!$G$22)</f>
        <v>0.874042351938047</v>
      </c>
      <c r="L5177" s="3" t="n">
        <f aca="false">transcription!L5177/transcription!$B5177*('Estimation of enzyme abundances'!Q$23/'Estimation of enzyme abundances'!$G$23)/('Estimation of enzyme abundances'!Q$22/'Estimation of enzyme abundances'!$G$22)</f>
        <v>0.887159052400688</v>
      </c>
      <c r="M5177" s="3" t="n">
        <f aca="false">transcription!M5177/transcription!$B5177*('Estimation of enzyme abundances'!R$23/'Estimation of enzyme abundances'!$G$23)/('Estimation of enzyme abundances'!R$22/'Estimation of enzyme abundances'!$G$22)</f>
        <v>0.899402917340073</v>
      </c>
      <c r="N5177" s="3" t="n">
        <f aca="false">transcription!N5177/transcription!$B5177*('Estimation of enzyme abundances'!S$23/'Estimation of enzyme abundances'!$G$23)/('Estimation of enzyme abundances'!S$22/'Estimation of enzyme abundances'!$G$22)</f>
        <v>0.892814272484379</v>
      </c>
    </row>
    <row r="5178" customFormat="false" ht="14" hidden="false" customHeight="false" outlineLevel="0" collapsed="false">
      <c r="A5178" s="3" t="s">
        <v>5418</v>
      </c>
      <c r="B5178" s="3" t="n">
        <v>1</v>
      </c>
      <c r="C5178" s="3" t="n">
        <f aca="false">transcription!C5178/transcription!$B5178*('Estimation of enzyme abundances'!H$23/'Estimation of enzyme abundances'!$G$23)/('Estimation of enzyme abundances'!H$22/'Estimation of enzyme abundances'!$G$22)</f>
        <v>0.344064905831587</v>
      </c>
      <c r="D5178" s="3" t="n">
        <f aca="false">transcription!D5178/transcription!$B5178*('Estimation of enzyme abundances'!I$23/'Estimation of enzyme abundances'!$G$23)/('Estimation of enzyme abundances'!I$22/'Estimation of enzyme abundances'!$G$22)</f>
        <v>0.408043200159178</v>
      </c>
      <c r="E5178" s="3" t="n">
        <f aca="false">transcription!E5178/transcription!$B5178*('Estimation of enzyme abundances'!J$23/'Estimation of enzyme abundances'!$G$23)/('Estimation of enzyme abundances'!J$22/'Estimation of enzyme abundances'!$G$22)</f>
        <v>0.521327922683657</v>
      </c>
      <c r="F5178" s="3" t="n">
        <f aca="false">transcription!F5178/transcription!$B5178*('Estimation of enzyme abundances'!K$23/'Estimation of enzyme abundances'!$G$23)/('Estimation of enzyme abundances'!K$22/'Estimation of enzyme abundances'!$G$22)</f>
        <v>0.859845559459783</v>
      </c>
      <c r="G5178" s="3" t="n">
        <f aca="false">transcription!G5178/transcription!$B5178*('Estimation of enzyme abundances'!L$23/'Estimation of enzyme abundances'!$G$23)/('Estimation of enzyme abundances'!L$22/'Estimation of enzyme abundances'!$G$22)</f>
        <v>0.810384341076698</v>
      </c>
      <c r="H5178" s="3" t="n">
        <f aca="false">transcription!H5178/transcription!$B5178*('Estimation of enzyme abundances'!M$23/'Estimation of enzyme abundances'!$G$23)/('Estimation of enzyme abundances'!M$22/'Estimation of enzyme abundances'!$G$22)</f>
        <v>0.779127908587088</v>
      </c>
      <c r="I5178" s="3" t="n">
        <f aca="false">transcription!I5178/transcription!$B5178*('Estimation of enzyme abundances'!N$23/'Estimation of enzyme abundances'!$G$23)/('Estimation of enzyme abundances'!N$22/'Estimation of enzyme abundances'!$G$22)</f>
        <v>0.75298552341312</v>
      </c>
      <c r="J5178" s="3" t="n">
        <f aca="false">transcription!J5178/transcription!$B5178*('Estimation of enzyme abundances'!O$23/'Estimation of enzyme abundances'!$G$23)/('Estimation of enzyme abundances'!O$22/'Estimation of enzyme abundances'!$G$22)</f>
        <v>0.787789566385553</v>
      </c>
      <c r="K5178" s="3" t="n">
        <f aca="false">transcription!K5178/transcription!$B5178*('Estimation of enzyme abundances'!P$23/'Estimation of enzyme abundances'!$G$23)/('Estimation of enzyme abundances'!P$22/'Estimation of enzyme abundances'!$G$22)</f>
        <v>0.772969188778013</v>
      </c>
      <c r="L5178" s="3" t="n">
        <f aca="false">transcription!L5178/transcription!$B5178*('Estimation of enzyme abundances'!Q$23/'Estimation of enzyme abundances'!$G$23)/('Estimation of enzyme abundances'!Q$22/'Estimation of enzyme abundances'!$G$22)</f>
        <v>0.711390754079082</v>
      </c>
      <c r="M5178" s="3" t="n">
        <f aca="false">transcription!M5178/transcription!$B5178*('Estimation of enzyme abundances'!R$23/'Estimation of enzyme abundances'!$G$23)/('Estimation of enzyme abundances'!R$22/'Estimation of enzyme abundances'!$G$22)</f>
        <v>0.7781621958857</v>
      </c>
      <c r="N5178" s="3" t="n">
        <f aca="false">transcription!N5178/transcription!$B5178*('Estimation of enzyme abundances'!S$23/'Estimation of enzyme abundances'!$G$23)/('Estimation of enzyme abundances'!S$22/'Estimation of enzyme abundances'!$G$22)</f>
        <v>0.779193736841604</v>
      </c>
    </row>
    <row r="5179" customFormat="false" ht="14" hidden="false" customHeight="false" outlineLevel="0" collapsed="false">
      <c r="A5179" s="3" t="s">
        <v>5419</v>
      </c>
      <c r="B5179" s="3" t="n">
        <v>1</v>
      </c>
      <c r="C5179" s="3" t="n">
        <f aca="false">transcription!C5179/transcription!$B5179*('Estimation of enzyme abundances'!H$23/'Estimation of enzyme abundances'!$G$23)/('Estimation of enzyme abundances'!H$22/'Estimation of enzyme abundances'!$G$22)</f>
        <v>0.758897566120904</v>
      </c>
      <c r="D5179" s="3" t="n">
        <f aca="false">transcription!D5179/transcription!$B5179*('Estimation of enzyme abundances'!I$23/'Estimation of enzyme abundances'!$G$23)/('Estimation of enzyme abundances'!I$22/'Estimation of enzyme abundances'!$G$22)</f>
        <v>0.719283194740847</v>
      </c>
      <c r="E5179" s="3" t="n">
        <f aca="false">transcription!E5179/transcription!$B5179*('Estimation of enzyme abundances'!J$23/'Estimation of enzyme abundances'!$G$23)/('Estimation of enzyme abundances'!J$22/'Estimation of enzyme abundances'!$G$22)</f>
        <v>0.825707306141904</v>
      </c>
      <c r="F5179" s="3" t="n">
        <f aca="false">transcription!F5179/transcription!$B5179*('Estimation of enzyme abundances'!K$23/'Estimation of enzyme abundances'!$G$23)/('Estimation of enzyme abundances'!K$22/'Estimation of enzyme abundances'!$G$22)</f>
        <v>0.834596370744775</v>
      </c>
      <c r="G5179" s="3" t="n">
        <f aca="false">transcription!G5179/transcription!$B5179*('Estimation of enzyme abundances'!L$23/'Estimation of enzyme abundances'!$G$23)/('Estimation of enzyme abundances'!L$22/'Estimation of enzyme abundances'!$G$22)</f>
        <v>0.696000758059465</v>
      </c>
      <c r="H5179" s="3" t="n">
        <f aca="false">transcription!H5179/transcription!$B5179*('Estimation of enzyme abundances'!M$23/'Estimation of enzyme abundances'!$G$23)/('Estimation of enzyme abundances'!M$22/'Estimation of enzyme abundances'!$G$22)</f>
        <v>0.712734276919934</v>
      </c>
      <c r="I5179" s="3" t="n">
        <f aca="false">transcription!I5179/transcription!$B5179*('Estimation of enzyme abundances'!N$23/'Estimation of enzyme abundances'!$G$23)/('Estimation of enzyme abundances'!N$22/'Estimation of enzyme abundances'!$G$22)</f>
        <v>0.671387216219357</v>
      </c>
      <c r="J5179" s="3" t="n">
        <f aca="false">transcription!J5179/transcription!$B5179*('Estimation of enzyme abundances'!O$23/'Estimation of enzyme abundances'!$G$23)/('Estimation of enzyme abundances'!O$22/'Estimation of enzyme abundances'!$G$22)</f>
        <v>0.512598230938906</v>
      </c>
      <c r="K5179" s="3" t="n">
        <f aca="false">transcription!K5179/transcription!$B5179*('Estimation of enzyme abundances'!P$23/'Estimation of enzyme abundances'!$G$23)/('Estimation of enzyme abundances'!P$22/'Estimation of enzyme abundances'!$G$22)</f>
        <v>0.578194228118196</v>
      </c>
      <c r="L5179" s="3" t="n">
        <f aca="false">transcription!L5179/transcription!$B5179*('Estimation of enzyme abundances'!Q$23/'Estimation of enzyme abundances'!$G$23)/('Estimation of enzyme abundances'!Q$22/'Estimation of enzyme abundances'!$G$22)</f>
        <v>0.585717949181729</v>
      </c>
      <c r="M5179" s="3" t="n">
        <f aca="false">transcription!M5179/transcription!$B5179*('Estimation of enzyme abundances'!R$23/'Estimation of enzyme abundances'!$G$23)/('Estimation of enzyme abundances'!R$22/'Estimation of enzyme abundances'!$G$22)</f>
        <v>0.584160551055294</v>
      </c>
      <c r="N5179" s="3" t="n">
        <f aca="false">transcription!N5179/transcription!$B5179*('Estimation of enzyme abundances'!S$23/'Estimation of enzyme abundances'!$G$23)/('Estimation of enzyme abundances'!S$22/'Estimation of enzyme abundances'!$G$22)</f>
        <v>0.583035705090507</v>
      </c>
    </row>
    <row r="5180" customFormat="false" ht="14" hidden="false" customHeight="false" outlineLevel="0" collapsed="false">
      <c r="A5180" s="3" t="s">
        <v>5420</v>
      </c>
      <c r="B5180" s="3" t="n">
        <v>1</v>
      </c>
      <c r="C5180" s="3" t="n">
        <f aca="false">transcription!C5180/transcription!$B5180*('Estimation of enzyme abundances'!H$23/'Estimation of enzyme abundances'!$G$23)/('Estimation of enzyme abundances'!H$22/'Estimation of enzyme abundances'!$G$22)</f>
        <v>0.962026692244462</v>
      </c>
      <c r="D5180" s="3" t="n">
        <f aca="false">transcription!D5180/transcription!$B5180*('Estimation of enzyme abundances'!I$23/'Estimation of enzyme abundances'!$G$23)/('Estimation of enzyme abundances'!I$22/'Estimation of enzyme abundances'!$G$22)</f>
        <v>1.0624799345053</v>
      </c>
      <c r="E5180" s="3" t="n">
        <f aca="false">transcription!E5180/transcription!$B5180*('Estimation of enzyme abundances'!J$23/'Estimation of enzyme abundances'!$G$23)/('Estimation of enzyme abundances'!J$22/'Estimation of enzyme abundances'!$G$22)</f>
        <v>1.17160975223339</v>
      </c>
      <c r="F5180" s="3" t="n">
        <f aca="false">transcription!F5180/transcription!$B5180*('Estimation of enzyme abundances'!K$23/'Estimation of enzyme abundances'!$G$23)/('Estimation of enzyme abundances'!K$22/'Estimation of enzyme abundances'!$G$22)</f>
        <v>1.14949115851693</v>
      </c>
      <c r="G5180" s="3" t="n">
        <f aca="false">transcription!G5180/transcription!$B5180*('Estimation of enzyme abundances'!L$23/'Estimation of enzyme abundances'!$G$23)/('Estimation of enzyme abundances'!L$22/'Estimation of enzyme abundances'!$G$22)</f>
        <v>1.05391951814178</v>
      </c>
      <c r="H5180" s="3" t="n">
        <f aca="false">transcription!H5180/transcription!$B5180*('Estimation of enzyme abundances'!M$23/'Estimation of enzyme abundances'!$G$23)/('Estimation of enzyme abundances'!M$22/'Estimation of enzyme abundances'!$G$22)</f>
        <v>1.06745942823111</v>
      </c>
      <c r="I5180" s="3" t="n">
        <f aca="false">transcription!I5180/transcription!$B5180*('Estimation of enzyme abundances'!N$23/'Estimation of enzyme abundances'!$G$23)/('Estimation of enzyme abundances'!N$22/'Estimation of enzyme abundances'!$G$22)</f>
        <v>1.03861507044129</v>
      </c>
      <c r="J5180" s="3" t="n">
        <f aca="false">transcription!J5180/transcription!$B5180*('Estimation of enzyme abundances'!O$23/'Estimation of enzyme abundances'!$G$23)/('Estimation of enzyme abundances'!O$22/'Estimation of enzyme abundances'!$G$22)</f>
        <v>1.05147974081281</v>
      </c>
      <c r="K5180" s="3" t="n">
        <f aca="false">transcription!K5180/transcription!$B5180*('Estimation of enzyme abundances'!P$23/'Estimation of enzyme abundances'!$G$23)/('Estimation of enzyme abundances'!P$22/'Estimation of enzyme abundances'!$G$22)</f>
        <v>1.07733834823198</v>
      </c>
      <c r="L5180" s="3" t="n">
        <f aca="false">transcription!L5180/transcription!$B5180*('Estimation of enzyme abundances'!Q$23/'Estimation of enzyme abundances'!$G$23)/('Estimation of enzyme abundances'!Q$22/'Estimation of enzyme abundances'!$G$22)</f>
        <v>1.01043554423787</v>
      </c>
      <c r="M5180" s="3" t="n">
        <f aca="false">transcription!M5180/transcription!$B5180*('Estimation of enzyme abundances'!R$23/'Estimation of enzyme abundances'!$G$23)/('Estimation of enzyme abundances'!R$22/'Estimation of enzyme abundances'!$G$22)</f>
        <v>1.1230881440597</v>
      </c>
      <c r="N5180" s="3" t="n">
        <f aca="false">transcription!N5180/transcription!$B5180*('Estimation of enzyme abundances'!S$23/'Estimation of enzyme abundances'!$G$23)/('Estimation of enzyme abundances'!S$22/'Estimation of enzyme abundances'!$G$22)</f>
        <v>1.09076517154667</v>
      </c>
    </row>
    <row r="5181" customFormat="false" ht="14" hidden="false" customHeight="false" outlineLevel="0" collapsed="false">
      <c r="A5181" s="3" t="s">
        <v>5421</v>
      </c>
      <c r="B5181" s="3" t="n">
        <v>1</v>
      </c>
      <c r="C5181" s="3" t="n">
        <f aca="false">transcription!C5181/transcription!$B5181*('Estimation of enzyme abundances'!H$23/'Estimation of enzyme abundances'!$G$23)/('Estimation of enzyme abundances'!H$22/'Estimation of enzyme abundances'!$G$22)</f>
        <v>2.07000685521121</v>
      </c>
      <c r="D5181" s="3" t="n">
        <f aca="false">transcription!D5181/transcription!$B5181*('Estimation of enzyme abundances'!I$23/'Estimation of enzyme abundances'!$G$23)/('Estimation of enzyme abundances'!I$22/'Estimation of enzyme abundances'!$G$22)</f>
        <v>2.2708616899233</v>
      </c>
      <c r="E5181" s="3" t="n">
        <f aca="false">transcription!E5181/transcription!$B5181*('Estimation of enzyme abundances'!J$23/'Estimation of enzyme abundances'!$G$23)/('Estimation of enzyme abundances'!J$22/'Estimation of enzyme abundances'!$G$22)</f>
        <v>2.13852141917375</v>
      </c>
      <c r="F5181" s="3" t="n">
        <f aca="false">transcription!F5181/transcription!$B5181*('Estimation of enzyme abundances'!K$23/'Estimation of enzyme abundances'!$G$23)/('Estimation of enzyme abundances'!K$22/'Estimation of enzyme abundances'!$G$22)</f>
        <v>1.5229523415389</v>
      </c>
      <c r="G5181" s="3" t="n">
        <f aca="false">transcription!G5181/transcription!$B5181*('Estimation of enzyme abundances'!L$23/'Estimation of enzyme abundances'!$G$23)/('Estimation of enzyme abundances'!L$22/'Estimation of enzyme abundances'!$G$22)</f>
        <v>1.26529273466571</v>
      </c>
      <c r="H5181" s="3" t="n">
        <f aca="false">transcription!H5181/transcription!$B5181*('Estimation of enzyme abundances'!M$23/'Estimation of enzyme abundances'!$G$23)/('Estimation of enzyme abundances'!M$22/'Estimation of enzyme abundances'!$G$22)</f>
        <v>1.21913618424342</v>
      </c>
      <c r="I5181" s="3" t="n">
        <f aca="false">transcription!I5181/transcription!$B5181*('Estimation of enzyme abundances'!N$23/'Estimation of enzyme abundances'!$G$23)/('Estimation of enzyme abundances'!N$22/'Estimation of enzyme abundances'!$G$22)</f>
        <v>1.36861954430952</v>
      </c>
      <c r="J5181" s="3" t="n">
        <f aca="false">transcription!J5181/transcription!$B5181*('Estimation of enzyme abundances'!O$23/'Estimation of enzyme abundances'!$G$23)/('Estimation of enzyme abundances'!O$22/'Estimation of enzyme abundances'!$G$22)</f>
        <v>1.24401659935153</v>
      </c>
      <c r="K5181" s="3" t="n">
        <f aca="false">transcription!K5181/transcription!$B5181*('Estimation of enzyme abundances'!P$23/'Estimation of enzyme abundances'!$G$23)/('Estimation of enzyme abundances'!P$22/'Estimation of enzyme abundances'!$G$22)</f>
        <v>1.26708818009088</v>
      </c>
      <c r="L5181" s="3" t="n">
        <f aca="false">transcription!L5181/transcription!$B5181*('Estimation of enzyme abundances'!Q$23/'Estimation of enzyme abundances'!$G$23)/('Estimation of enzyme abundances'!Q$22/'Estimation of enzyme abundances'!$G$22)</f>
        <v>1.27027994477005</v>
      </c>
      <c r="M5181" s="3" t="n">
        <f aca="false">transcription!M5181/transcription!$B5181*('Estimation of enzyme abundances'!R$23/'Estimation of enzyme abundances'!$G$23)/('Estimation of enzyme abundances'!R$22/'Estimation of enzyme abundances'!$G$22)</f>
        <v>1.32564709465046</v>
      </c>
      <c r="N5181" s="3" t="n">
        <f aca="false">transcription!N5181/transcription!$B5181*('Estimation of enzyme abundances'!S$23/'Estimation of enzyme abundances'!$G$23)/('Estimation of enzyme abundances'!S$22/'Estimation of enzyme abundances'!$G$22)</f>
        <v>1.23298924854016</v>
      </c>
    </row>
    <row r="5182" customFormat="false" ht="14" hidden="false" customHeight="false" outlineLevel="0" collapsed="false">
      <c r="A5182" s="3" t="s">
        <v>5422</v>
      </c>
      <c r="B5182" s="3" t="n">
        <v>1</v>
      </c>
      <c r="C5182" s="3" t="n">
        <f aca="false">transcription!C5182/transcription!$B5182*('Estimation of enzyme abundances'!H$23/'Estimation of enzyme abundances'!$G$23)/('Estimation of enzyme abundances'!H$22/'Estimation of enzyme abundances'!$G$22)</f>
        <v>0.595214995064765</v>
      </c>
      <c r="D5182" s="3" t="n">
        <f aca="false">transcription!D5182/transcription!$B5182*('Estimation of enzyme abundances'!I$23/'Estimation of enzyme abundances'!$G$23)/('Estimation of enzyme abundances'!I$22/'Estimation of enzyme abundances'!$G$22)</f>
        <v>0.344595523662782</v>
      </c>
      <c r="E5182" s="3" t="n">
        <f aca="false">transcription!E5182/transcription!$B5182*('Estimation of enzyme abundances'!J$23/'Estimation of enzyme abundances'!$G$23)/('Estimation of enzyme abundances'!J$22/'Estimation of enzyme abundances'!$G$22)</f>
        <v>0.442230779377281</v>
      </c>
      <c r="F5182" s="3" t="n">
        <f aca="false">transcription!F5182/transcription!$B5182*('Estimation of enzyme abundances'!K$23/'Estimation of enzyme abundances'!$G$23)/('Estimation of enzyme abundances'!K$22/'Estimation of enzyme abundances'!$G$22)</f>
        <v>0.526996431488906</v>
      </c>
      <c r="G5182" s="3" t="n">
        <f aca="false">transcription!G5182/transcription!$B5182*('Estimation of enzyme abundances'!L$23/'Estimation of enzyme abundances'!$G$23)/('Estimation of enzyme abundances'!L$22/'Estimation of enzyme abundances'!$G$22)</f>
        <v>0.425610091339695</v>
      </c>
      <c r="H5182" s="3" t="n">
        <f aca="false">transcription!H5182/transcription!$B5182*('Estimation of enzyme abundances'!M$23/'Estimation of enzyme abundances'!$G$23)/('Estimation of enzyme abundances'!M$22/'Estimation of enzyme abundances'!$G$22)</f>
        <v>0.432809732675295</v>
      </c>
      <c r="I5182" s="3" t="n">
        <f aca="false">transcription!I5182/transcription!$B5182*('Estimation of enzyme abundances'!N$23/'Estimation of enzyme abundances'!$G$23)/('Estimation of enzyme abundances'!N$22/'Estimation of enzyme abundances'!$G$22)</f>
        <v>0.494732285872155</v>
      </c>
      <c r="J5182" s="3" t="n">
        <f aca="false">transcription!J5182/transcription!$B5182*('Estimation of enzyme abundances'!O$23/'Estimation of enzyme abundances'!$G$23)/('Estimation of enzyme abundances'!O$22/'Estimation of enzyme abundances'!$G$22)</f>
        <v>0.445160024550142</v>
      </c>
      <c r="K5182" s="3" t="n">
        <f aca="false">transcription!K5182/transcription!$B5182*('Estimation of enzyme abundances'!P$23/'Estimation of enzyme abundances'!$G$23)/('Estimation of enzyme abundances'!P$22/'Estimation of enzyme abundances'!$G$22)</f>
        <v>0.537083180507294</v>
      </c>
      <c r="L5182" s="3" t="n">
        <f aca="false">transcription!L5182/transcription!$B5182*('Estimation of enzyme abundances'!Q$23/'Estimation of enzyme abundances'!$G$23)/('Estimation of enzyme abundances'!Q$22/'Estimation of enzyme abundances'!$G$22)</f>
        <v>0.519742306520554</v>
      </c>
      <c r="M5182" s="3" t="n">
        <f aca="false">transcription!M5182/transcription!$B5182*('Estimation of enzyme abundances'!R$23/'Estimation of enzyme abundances'!$G$23)/('Estimation of enzyme abundances'!R$22/'Estimation of enzyme abundances'!$G$22)</f>
        <v>0.515720953874138</v>
      </c>
      <c r="N5182" s="3" t="n">
        <f aca="false">transcription!N5182/transcription!$B5182*('Estimation of enzyme abundances'!S$23/'Estimation of enzyme abundances'!$G$23)/('Estimation of enzyme abundances'!S$22/'Estimation of enzyme abundances'!$G$22)</f>
        <v>0.497260779278446</v>
      </c>
    </row>
    <row r="5183" customFormat="false" ht="14" hidden="false" customHeight="false" outlineLevel="0" collapsed="false">
      <c r="A5183" s="3" t="s">
        <v>5423</v>
      </c>
      <c r="B5183" s="3" t="n">
        <v>1</v>
      </c>
      <c r="C5183" s="3" t="n">
        <f aca="false">transcription!C5183/transcription!$B5183*('Estimation of enzyme abundances'!H$23/'Estimation of enzyme abundances'!$G$23)/('Estimation of enzyme abundances'!H$22/'Estimation of enzyme abundances'!$G$22)</f>
        <v>1.041376225732</v>
      </c>
      <c r="D5183" s="3" t="n">
        <f aca="false">transcription!D5183/transcription!$B5183*('Estimation of enzyme abundances'!I$23/'Estimation of enzyme abundances'!$G$23)/('Estimation of enzyme abundances'!I$22/'Estimation of enzyme abundances'!$G$22)</f>
        <v>1.30020945265008</v>
      </c>
      <c r="E5183" s="3" t="n">
        <f aca="false">transcription!E5183/transcription!$B5183*('Estimation of enzyme abundances'!J$23/'Estimation of enzyme abundances'!$G$23)/('Estimation of enzyme abundances'!J$22/'Estimation of enzyme abundances'!$G$22)</f>
        <v>1.11011377124193</v>
      </c>
      <c r="F5183" s="3" t="n">
        <f aca="false">transcription!F5183/transcription!$B5183*('Estimation of enzyme abundances'!K$23/'Estimation of enzyme abundances'!$G$23)/('Estimation of enzyme abundances'!K$22/'Estimation of enzyme abundances'!$G$22)</f>
        <v>1.11100878506073</v>
      </c>
      <c r="G5183" s="3" t="n">
        <f aca="false">transcription!G5183/transcription!$B5183*('Estimation of enzyme abundances'!L$23/'Estimation of enzyme abundances'!$G$23)/('Estimation of enzyme abundances'!L$22/'Estimation of enzyme abundances'!$G$22)</f>
        <v>1.1385011815357</v>
      </c>
      <c r="H5183" s="3" t="n">
        <f aca="false">transcription!H5183/transcription!$B5183*('Estimation of enzyme abundances'!M$23/'Estimation of enzyme abundances'!$G$23)/('Estimation of enzyme abundances'!M$22/'Estimation of enzyme abundances'!$G$22)</f>
        <v>1.03942034180751</v>
      </c>
      <c r="I5183" s="3" t="n">
        <f aca="false">transcription!I5183/transcription!$B5183*('Estimation of enzyme abundances'!N$23/'Estimation of enzyme abundances'!$G$23)/('Estimation of enzyme abundances'!N$22/'Estimation of enzyme abundances'!$G$22)</f>
        <v>1.02827133694463</v>
      </c>
      <c r="J5183" s="3" t="n">
        <f aca="false">transcription!J5183/transcription!$B5183*('Estimation of enzyme abundances'!O$23/'Estimation of enzyme abundances'!$G$23)/('Estimation of enzyme abundances'!O$22/'Estimation of enzyme abundances'!$G$22)</f>
        <v>1.18045133066061</v>
      </c>
      <c r="K5183" s="3" t="n">
        <f aca="false">transcription!K5183/transcription!$B5183*('Estimation of enzyme abundances'!P$23/'Estimation of enzyme abundances'!$G$23)/('Estimation of enzyme abundances'!P$22/'Estimation of enzyme abundances'!$G$22)</f>
        <v>1.09180082050673</v>
      </c>
      <c r="L5183" s="3" t="n">
        <f aca="false">transcription!L5183/transcription!$B5183*('Estimation of enzyme abundances'!Q$23/'Estimation of enzyme abundances'!$G$23)/('Estimation of enzyme abundances'!Q$22/'Estimation of enzyme abundances'!$G$22)</f>
        <v>1.09683219794437</v>
      </c>
      <c r="M5183" s="3" t="n">
        <f aca="false">transcription!M5183/transcription!$B5183*('Estimation of enzyme abundances'!R$23/'Estimation of enzyme abundances'!$G$23)/('Estimation of enzyme abundances'!R$22/'Estimation of enzyme abundances'!$G$22)</f>
        <v>1.14708357825824</v>
      </c>
      <c r="N5183" s="3" t="n">
        <f aca="false">transcription!N5183/transcription!$B5183*('Estimation of enzyme abundances'!S$23/'Estimation of enzyme abundances'!$G$23)/('Estimation of enzyme abundances'!S$22/'Estimation of enzyme abundances'!$G$22)</f>
        <v>1.16956155259136</v>
      </c>
    </row>
    <row r="5184" customFormat="false" ht="14" hidden="false" customHeight="false" outlineLevel="0" collapsed="false">
      <c r="A5184" s="3" t="s">
        <v>5424</v>
      </c>
      <c r="B5184" s="3" t="n">
        <v>1</v>
      </c>
      <c r="C5184" s="3" t="n">
        <f aca="false">transcription!C5184/transcription!$B5184*('Estimation of enzyme abundances'!H$23/'Estimation of enzyme abundances'!$G$23)/('Estimation of enzyme abundances'!H$22/'Estimation of enzyme abundances'!$G$22)</f>
        <v>1.46646054041655</v>
      </c>
      <c r="D5184" s="3" t="n">
        <f aca="false">transcription!D5184/transcription!$B5184*('Estimation of enzyme abundances'!I$23/'Estimation of enzyme abundances'!$G$23)/('Estimation of enzyme abundances'!I$22/'Estimation of enzyme abundances'!$G$22)</f>
        <v>1.5746130342877</v>
      </c>
      <c r="E5184" s="3" t="n">
        <f aca="false">transcription!E5184/transcription!$B5184*('Estimation of enzyme abundances'!J$23/'Estimation of enzyme abundances'!$G$23)/('Estimation of enzyme abundances'!J$22/'Estimation of enzyme abundances'!$G$22)</f>
        <v>1.10986569716432</v>
      </c>
      <c r="F5184" s="3" t="n">
        <f aca="false">transcription!F5184/transcription!$B5184*('Estimation of enzyme abundances'!K$23/'Estimation of enzyme abundances'!$G$23)/('Estimation of enzyme abundances'!K$22/'Estimation of enzyme abundances'!$G$22)</f>
        <v>0.985334269903698</v>
      </c>
      <c r="G5184" s="3" t="n">
        <f aca="false">transcription!G5184/transcription!$B5184*('Estimation of enzyme abundances'!L$23/'Estimation of enzyme abundances'!$G$23)/('Estimation of enzyme abundances'!L$22/'Estimation of enzyme abundances'!$G$22)</f>
        <v>1.06272993030625</v>
      </c>
      <c r="H5184" s="3" t="n">
        <f aca="false">transcription!H5184/transcription!$B5184*('Estimation of enzyme abundances'!M$23/'Estimation of enzyme abundances'!$G$23)/('Estimation of enzyme abundances'!M$22/'Estimation of enzyme abundances'!$G$22)</f>
        <v>1.0116575463718</v>
      </c>
      <c r="I5184" s="3" t="n">
        <f aca="false">transcription!I5184/transcription!$B5184*('Estimation of enzyme abundances'!N$23/'Estimation of enzyme abundances'!$G$23)/('Estimation of enzyme abundances'!N$22/'Estimation of enzyme abundances'!$G$22)</f>
        <v>0.969843447205535</v>
      </c>
      <c r="J5184" s="3" t="n">
        <f aca="false">transcription!J5184/transcription!$B5184*('Estimation of enzyme abundances'!O$23/'Estimation of enzyme abundances'!$G$23)/('Estimation of enzyme abundances'!O$22/'Estimation of enzyme abundances'!$G$22)</f>
        <v>1.08613641814802</v>
      </c>
      <c r="K5184" s="3" t="n">
        <f aca="false">transcription!K5184/transcription!$B5184*('Estimation of enzyme abundances'!P$23/'Estimation of enzyme abundances'!$G$23)/('Estimation of enzyme abundances'!P$22/'Estimation of enzyme abundances'!$G$22)</f>
        <v>0.978279876140591</v>
      </c>
      <c r="L5184" s="3" t="n">
        <f aca="false">transcription!L5184/transcription!$B5184*('Estimation of enzyme abundances'!Q$23/'Estimation of enzyme abundances'!$G$23)/('Estimation of enzyme abundances'!Q$22/'Estimation of enzyme abundances'!$G$22)</f>
        <v>0.970379819147623</v>
      </c>
      <c r="M5184" s="3" t="n">
        <f aca="false">transcription!M5184/transcription!$B5184*('Estimation of enzyme abundances'!R$23/'Estimation of enzyme abundances'!$G$23)/('Estimation of enzyme abundances'!R$22/'Estimation of enzyme abundances'!$G$22)</f>
        <v>1.01715921004851</v>
      </c>
      <c r="N5184" s="3" t="n">
        <f aca="false">transcription!N5184/transcription!$B5184*('Estimation of enzyme abundances'!S$23/'Estimation of enzyme abundances'!$G$23)/('Estimation of enzyme abundances'!S$22/'Estimation of enzyme abundances'!$G$22)</f>
        <v>1.06648541124939</v>
      </c>
    </row>
    <row r="5185" customFormat="false" ht="14" hidden="false" customHeight="false" outlineLevel="0" collapsed="false">
      <c r="A5185" s="3" t="s">
        <v>5425</v>
      </c>
      <c r="B5185" s="3" t="n">
        <v>1</v>
      </c>
      <c r="C5185" s="3" t="n">
        <f aca="false">transcription!C5185/transcription!$B5185*('Estimation of enzyme abundances'!H$23/'Estimation of enzyme abundances'!$G$23)/('Estimation of enzyme abundances'!H$22/'Estimation of enzyme abundances'!$G$22)</f>
        <v>0.840595426008457</v>
      </c>
      <c r="D5185" s="3" t="n">
        <f aca="false">transcription!D5185/transcription!$B5185*('Estimation of enzyme abundances'!I$23/'Estimation of enzyme abundances'!$G$23)/('Estimation of enzyme abundances'!I$22/'Estimation of enzyme abundances'!$G$22)</f>
        <v>0.851640600861675</v>
      </c>
      <c r="E5185" s="3" t="n">
        <f aca="false">transcription!E5185/transcription!$B5185*('Estimation of enzyme abundances'!J$23/'Estimation of enzyme abundances'!$G$23)/('Estimation of enzyme abundances'!J$22/'Estimation of enzyme abundances'!$G$22)</f>
        <v>0.71175673322903</v>
      </c>
      <c r="F5185" s="3" t="n">
        <f aca="false">transcription!F5185/transcription!$B5185*('Estimation of enzyme abundances'!K$23/'Estimation of enzyme abundances'!$G$23)/('Estimation of enzyme abundances'!K$22/'Estimation of enzyme abundances'!$G$22)</f>
        <v>0.835677666449687</v>
      </c>
      <c r="G5185" s="3" t="n">
        <f aca="false">transcription!G5185/transcription!$B5185*('Estimation of enzyme abundances'!L$23/'Estimation of enzyme abundances'!$G$23)/('Estimation of enzyme abundances'!L$22/'Estimation of enzyme abundances'!$G$22)</f>
        <v>1.05800555631738</v>
      </c>
      <c r="H5185" s="3" t="n">
        <f aca="false">transcription!H5185/transcription!$B5185*('Estimation of enzyme abundances'!M$23/'Estimation of enzyme abundances'!$G$23)/('Estimation of enzyme abundances'!M$22/'Estimation of enzyme abundances'!$G$22)</f>
        <v>0.975418500682576</v>
      </c>
      <c r="I5185" s="3" t="n">
        <f aca="false">transcription!I5185/transcription!$B5185*('Estimation of enzyme abundances'!N$23/'Estimation of enzyme abundances'!$G$23)/('Estimation of enzyme abundances'!N$22/'Estimation of enzyme abundances'!$G$22)</f>
        <v>0.97971229509011</v>
      </c>
      <c r="J5185" s="3" t="n">
        <f aca="false">transcription!J5185/transcription!$B5185*('Estimation of enzyme abundances'!O$23/'Estimation of enzyme abundances'!$G$23)/('Estimation of enzyme abundances'!O$22/'Estimation of enzyme abundances'!$G$22)</f>
        <v>0.992834790546578</v>
      </c>
      <c r="K5185" s="3" t="n">
        <f aca="false">transcription!K5185/transcription!$B5185*('Estimation of enzyme abundances'!P$23/'Estimation of enzyme abundances'!$G$23)/('Estimation of enzyme abundances'!P$22/'Estimation of enzyme abundances'!$G$22)</f>
        <v>0.933078456606478</v>
      </c>
      <c r="L5185" s="3" t="n">
        <f aca="false">transcription!L5185/transcription!$B5185*('Estimation of enzyme abundances'!Q$23/'Estimation of enzyme abundances'!$G$23)/('Estimation of enzyme abundances'!Q$22/'Estimation of enzyme abundances'!$G$22)</f>
        <v>0.937676499065399</v>
      </c>
      <c r="M5185" s="3" t="n">
        <f aca="false">transcription!M5185/transcription!$B5185*('Estimation of enzyme abundances'!R$23/'Estimation of enzyme abundances'!$G$23)/('Estimation of enzyme abundances'!R$22/'Estimation of enzyme abundances'!$G$22)</f>
        <v>0.975292286973066</v>
      </c>
      <c r="N5185" s="3" t="n">
        <f aca="false">transcription!N5185/transcription!$B5185*('Estimation of enzyme abundances'!S$23/'Estimation of enzyme abundances'!$G$23)/('Estimation of enzyme abundances'!S$22/'Estimation of enzyme abundances'!$G$22)</f>
        <v>1.04291684008781</v>
      </c>
    </row>
    <row r="5186" customFormat="false" ht="14" hidden="false" customHeight="false" outlineLevel="0" collapsed="false">
      <c r="A5186" s="3" t="s">
        <v>5426</v>
      </c>
      <c r="B5186" s="3" t="n">
        <v>1</v>
      </c>
      <c r="C5186" s="3" t="n">
        <f aca="false">transcription!C5186/transcription!$B5186*('Estimation of enzyme abundances'!H$23/'Estimation of enzyme abundances'!$G$23)/('Estimation of enzyme abundances'!H$22/'Estimation of enzyme abundances'!$G$22)</f>
        <v>0.762524065406113</v>
      </c>
      <c r="D5186" s="3" t="n">
        <f aca="false">transcription!D5186/transcription!$B5186*('Estimation of enzyme abundances'!I$23/'Estimation of enzyme abundances'!$G$23)/('Estimation of enzyme abundances'!I$22/'Estimation of enzyme abundances'!$G$22)</f>
        <v>0.903289354798364</v>
      </c>
      <c r="E5186" s="3" t="n">
        <f aca="false">transcription!E5186/transcription!$B5186*('Estimation of enzyme abundances'!J$23/'Estimation of enzyme abundances'!$G$23)/('Estimation of enzyme abundances'!J$22/'Estimation of enzyme abundances'!$G$22)</f>
        <v>0.689089205697802</v>
      </c>
      <c r="F5186" s="3" t="n">
        <f aca="false">transcription!F5186/transcription!$B5186*('Estimation of enzyme abundances'!K$23/'Estimation of enzyme abundances'!$G$23)/('Estimation of enzyme abundances'!K$22/'Estimation of enzyme abundances'!$G$22)</f>
        <v>0.952912928128681</v>
      </c>
      <c r="G5186" s="3" t="n">
        <f aca="false">transcription!G5186/transcription!$B5186*('Estimation of enzyme abundances'!L$23/'Estimation of enzyme abundances'!$G$23)/('Estimation of enzyme abundances'!L$22/'Estimation of enzyme abundances'!$G$22)</f>
        <v>0.960613807417324</v>
      </c>
      <c r="H5186" s="3" t="n">
        <f aca="false">transcription!H5186/transcription!$B5186*('Estimation of enzyme abundances'!M$23/'Estimation of enzyme abundances'!$G$23)/('Estimation of enzyme abundances'!M$22/'Estimation of enzyme abundances'!$G$22)</f>
        <v>0.803572775019515</v>
      </c>
      <c r="I5186" s="3" t="n">
        <f aca="false">transcription!I5186/transcription!$B5186*('Estimation of enzyme abundances'!N$23/'Estimation of enzyme abundances'!$G$23)/('Estimation of enzyme abundances'!N$22/'Estimation of enzyme abundances'!$G$22)</f>
        <v>0.731262945186698</v>
      </c>
      <c r="J5186" s="3" t="n">
        <f aca="false">transcription!J5186/transcription!$B5186*('Estimation of enzyme abundances'!O$23/'Estimation of enzyme abundances'!$G$23)/('Estimation of enzyme abundances'!O$22/'Estimation of enzyme abundances'!$G$22)</f>
        <v>0.792643266026837</v>
      </c>
      <c r="K5186" s="3" t="n">
        <f aca="false">transcription!K5186/transcription!$B5186*('Estimation of enzyme abundances'!P$23/'Estimation of enzyme abundances'!$G$23)/('Estimation of enzyme abundances'!P$22/'Estimation of enzyme abundances'!$G$22)</f>
        <v>0.740995770781981</v>
      </c>
      <c r="L5186" s="3" t="n">
        <f aca="false">transcription!L5186/transcription!$B5186*('Estimation of enzyme abundances'!Q$23/'Estimation of enzyme abundances'!$G$23)/('Estimation of enzyme abundances'!Q$22/'Estimation of enzyme abundances'!$G$22)</f>
        <v>0.694136051545919</v>
      </c>
      <c r="M5186" s="3" t="n">
        <f aca="false">transcription!M5186/transcription!$B5186*('Estimation of enzyme abundances'!R$23/'Estimation of enzyme abundances'!$G$23)/('Estimation of enzyme abundances'!R$22/'Estimation of enzyme abundances'!$G$22)</f>
        <v>0.759577875880351</v>
      </c>
      <c r="N5186" s="3" t="n">
        <f aca="false">transcription!N5186/transcription!$B5186*('Estimation of enzyme abundances'!S$23/'Estimation of enzyme abundances'!$G$23)/('Estimation of enzyme abundances'!S$22/'Estimation of enzyme abundances'!$G$22)</f>
        <v>0.77240876947042</v>
      </c>
    </row>
    <row r="5187" customFormat="false" ht="14" hidden="false" customHeight="false" outlineLevel="0" collapsed="false">
      <c r="A5187" s="3" t="s">
        <v>5427</v>
      </c>
      <c r="B5187" s="3" t="n">
        <v>1</v>
      </c>
      <c r="C5187" s="3" t="n">
        <f aca="false">transcription!C5187/transcription!$B5187*('Estimation of enzyme abundances'!H$23/'Estimation of enzyme abundances'!$G$23)/('Estimation of enzyme abundances'!H$22/'Estimation of enzyme abundances'!$G$22)</f>
        <v>1.19153089600721</v>
      </c>
      <c r="D5187" s="3" t="n">
        <f aca="false">transcription!D5187/transcription!$B5187*('Estimation of enzyme abundances'!I$23/'Estimation of enzyme abundances'!$G$23)/('Estimation of enzyme abundances'!I$22/'Estimation of enzyme abundances'!$G$22)</f>
        <v>1.57372771717791</v>
      </c>
      <c r="E5187" s="3" t="n">
        <f aca="false">transcription!E5187/transcription!$B5187*('Estimation of enzyme abundances'!J$23/'Estimation of enzyme abundances'!$G$23)/('Estimation of enzyme abundances'!J$22/'Estimation of enzyme abundances'!$G$22)</f>
        <v>1.51345406933862</v>
      </c>
      <c r="F5187" s="3" t="n">
        <f aca="false">transcription!F5187/transcription!$B5187*('Estimation of enzyme abundances'!K$23/'Estimation of enzyme abundances'!$G$23)/('Estimation of enzyme abundances'!K$22/'Estimation of enzyme abundances'!$G$22)</f>
        <v>1.36289722228279</v>
      </c>
      <c r="G5187" s="3" t="n">
        <f aca="false">transcription!G5187/transcription!$B5187*('Estimation of enzyme abundances'!L$23/'Estimation of enzyme abundances'!$G$23)/('Estimation of enzyme abundances'!L$22/'Estimation of enzyme abundances'!$G$22)</f>
        <v>1.19210578181233</v>
      </c>
      <c r="H5187" s="3" t="n">
        <f aca="false">transcription!H5187/transcription!$B5187*('Estimation of enzyme abundances'!M$23/'Estimation of enzyme abundances'!$G$23)/('Estimation of enzyme abundances'!M$22/'Estimation of enzyme abundances'!$G$22)</f>
        <v>1.20582349474151</v>
      </c>
      <c r="I5187" s="3" t="n">
        <f aca="false">transcription!I5187/transcription!$B5187*('Estimation of enzyme abundances'!N$23/'Estimation of enzyme abundances'!$G$23)/('Estimation of enzyme abundances'!N$22/'Estimation of enzyme abundances'!$G$22)</f>
        <v>1.21017038693029</v>
      </c>
      <c r="J5187" s="3" t="n">
        <f aca="false">transcription!J5187/transcription!$B5187*('Estimation of enzyme abundances'!O$23/'Estimation of enzyme abundances'!$G$23)/('Estimation of enzyme abundances'!O$22/'Estimation of enzyme abundances'!$G$22)</f>
        <v>1.18818767298182</v>
      </c>
      <c r="K5187" s="3" t="n">
        <f aca="false">transcription!K5187/transcription!$B5187*('Estimation of enzyme abundances'!P$23/'Estimation of enzyme abundances'!$G$23)/('Estimation of enzyme abundances'!P$22/'Estimation of enzyme abundances'!$G$22)</f>
        <v>1.17343896432081</v>
      </c>
      <c r="L5187" s="3" t="n">
        <f aca="false">transcription!L5187/transcription!$B5187*('Estimation of enzyme abundances'!Q$23/'Estimation of enzyme abundances'!$G$23)/('Estimation of enzyme abundances'!Q$22/'Estimation of enzyme abundances'!$G$22)</f>
        <v>1.15272738744522</v>
      </c>
      <c r="M5187" s="3" t="n">
        <f aca="false">transcription!M5187/transcription!$B5187*('Estimation of enzyme abundances'!R$23/'Estimation of enzyme abundances'!$G$23)/('Estimation of enzyme abundances'!R$22/'Estimation of enzyme abundances'!$G$22)</f>
        <v>1.20066385523895</v>
      </c>
      <c r="N5187" s="3" t="n">
        <f aca="false">transcription!N5187/transcription!$B5187*('Estimation of enzyme abundances'!S$23/'Estimation of enzyme abundances'!$G$23)/('Estimation of enzyme abundances'!S$22/'Estimation of enzyme abundances'!$G$22)</f>
        <v>1.15204791401685</v>
      </c>
    </row>
    <row r="5188" customFormat="false" ht="14" hidden="false" customHeight="false" outlineLevel="0" collapsed="false">
      <c r="A5188" s="3" t="s">
        <v>5428</v>
      </c>
      <c r="B5188" s="3" t="n">
        <v>1</v>
      </c>
      <c r="C5188" s="3" t="n">
        <f aca="false">transcription!C5188/transcription!$B5188*('Estimation of enzyme abundances'!H$23/'Estimation of enzyme abundances'!$G$23)/('Estimation of enzyme abundances'!H$22/'Estimation of enzyme abundances'!$G$22)</f>
        <v>0.723910406878595</v>
      </c>
      <c r="D5188" s="3" t="n">
        <f aca="false">transcription!D5188/transcription!$B5188*('Estimation of enzyme abundances'!I$23/'Estimation of enzyme abundances'!$G$23)/('Estimation of enzyme abundances'!I$22/'Estimation of enzyme abundances'!$G$22)</f>
        <v>0.751815612339069</v>
      </c>
      <c r="E5188" s="3" t="n">
        <f aca="false">transcription!E5188/transcription!$B5188*('Estimation of enzyme abundances'!J$23/'Estimation of enzyme abundances'!$G$23)/('Estimation of enzyme abundances'!J$22/'Estimation of enzyme abundances'!$G$22)</f>
        <v>0.706915201567854</v>
      </c>
      <c r="F5188" s="3" t="n">
        <f aca="false">transcription!F5188/transcription!$B5188*('Estimation of enzyme abundances'!K$23/'Estimation of enzyme abundances'!$G$23)/('Estimation of enzyme abundances'!K$22/'Estimation of enzyme abundances'!$G$22)</f>
        <v>1.01333001297617</v>
      </c>
      <c r="G5188" s="3" t="n">
        <f aca="false">transcription!G5188/transcription!$B5188*('Estimation of enzyme abundances'!L$23/'Estimation of enzyme abundances'!$G$23)/('Estimation of enzyme abundances'!L$22/'Estimation of enzyme abundances'!$G$22)</f>
        <v>1.05495285364478</v>
      </c>
      <c r="H5188" s="3" t="n">
        <f aca="false">transcription!H5188/transcription!$B5188*('Estimation of enzyme abundances'!M$23/'Estimation of enzyme abundances'!$G$23)/('Estimation of enzyme abundances'!M$22/'Estimation of enzyme abundances'!$G$22)</f>
        <v>1.08228294934309</v>
      </c>
      <c r="I5188" s="3" t="n">
        <f aca="false">transcription!I5188/transcription!$B5188*('Estimation of enzyme abundances'!N$23/'Estimation of enzyme abundances'!$G$23)/('Estimation of enzyme abundances'!N$22/'Estimation of enzyme abundances'!$G$22)</f>
        <v>1.0002224908036</v>
      </c>
      <c r="J5188" s="3" t="n">
        <f aca="false">transcription!J5188/transcription!$B5188*('Estimation of enzyme abundances'!O$23/'Estimation of enzyme abundances'!$G$23)/('Estimation of enzyme abundances'!O$22/'Estimation of enzyme abundances'!$G$22)</f>
        <v>1.00763433451536</v>
      </c>
      <c r="K5188" s="3" t="n">
        <f aca="false">transcription!K5188/transcription!$B5188*('Estimation of enzyme abundances'!P$23/'Estimation of enzyme abundances'!$G$23)/('Estimation of enzyme abundances'!P$22/'Estimation of enzyme abundances'!$G$22)</f>
        <v>0.913724962042318</v>
      </c>
      <c r="L5188" s="3" t="n">
        <f aca="false">transcription!L5188/transcription!$B5188*('Estimation of enzyme abundances'!Q$23/'Estimation of enzyme abundances'!$G$23)/('Estimation of enzyme abundances'!Q$22/'Estimation of enzyme abundances'!$G$22)</f>
        <v>0.892913310228641</v>
      </c>
      <c r="M5188" s="3" t="n">
        <f aca="false">transcription!M5188/transcription!$B5188*('Estimation of enzyme abundances'!R$23/'Estimation of enzyme abundances'!$G$23)/('Estimation of enzyme abundances'!R$22/'Estimation of enzyme abundances'!$G$22)</f>
        <v>0.972723351553992</v>
      </c>
      <c r="N5188" s="3" t="n">
        <f aca="false">transcription!N5188/transcription!$B5188*('Estimation of enzyme abundances'!S$23/'Estimation of enzyme abundances'!$G$23)/('Estimation of enzyme abundances'!S$22/'Estimation of enzyme abundances'!$G$22)</f>
        <v>1.02282402824782</v>
      </c>
    </row>
    <row r="5189" customFormat="false" ht="14" hidden="false" customHeight="false" outlineLevel="0" collapsed="false">
      <c r="A5189" s="3" t="s">
        <v>5429</v>
      </c>
      <c r="B5189" s="3" t="n">
        <v>1</v>
      </c>
      <c r="C5189" s="3" t="n">
        <f aca="false">transcription!C5189/transcription!$B5189*('Estimation of enzyme abundances'!H$23/'Estimation of enzyme abundances'!$G$23)/('Estimation of enzyme abundances'!H$22/'Estimation of enzyme abundances'!$G$22)</f>
        <v>0.912750003824525</v>
      </c>
      <c r="D5189" s="3" t="n">
        <f aca="false">transcription!D5189/transcription!$B5189*('Estimation of enzyme abundances'!I$23/'Estimation of enzyme abundances'!$G$23)/('Estimation of enzyme abundances'!I$22/'Estimation of enzyme abundances'!$G$22)</f>
        <v>1.10349772009407</v>
      </c>
      <c r="E5189" s="3" t="n">
        <f aca="false">transcription!E5189/transcription!$B5189*('Estimation of enzyme abundances'!J$23/'Estimation of enzyme abundances'!$G$23)/('Estimation of enzyme abundances'!J$22/'Estimation of enzyme abundances'!$G$22)</f>
        <v>1.24450184153106</v>
      </c>
      <c r="F5189" s="3" t="n">
        <f aca="false">transcription!F5189/transcription!$B5189*('Estimation of enzyme abundances'!K$23/'Estimation of enzyme abundances'!$G$23)/('Estimation of enzyme abundances'!K$22/'Estimation of enzyme abundances'!$G$22)</f>
        <v>1.16914793166584</v>
      </c>
      <c r="G5189" s="3" t="n">
        <f aca="false">transcription!G5189/transcription!$B5189*('Estimation of enzyme abundances'!L$23/'Estimation of enzyme abundances'!$G$23)/('Estimation of enzyme abundances'!L$22/'Estimation of enzyme abundances'!$G$22)</f>
        <v>1.13564489523415</v>
      </c>
      <c r="H5189" s="3" t="n">
        <f aca="false">transcription!H5189/transcription!$B5189*('Estimation of enzyme abundances'!M$23/'Estimation of enzyme abundances'!$G$23)/('Estimation of enzyme abundances'!M$22/'Estimation of enzyme abundances'!$G$22)</f>
        <v>1.08874878977213</v>
      </c>
      <c r="I5189" s="3" t="n">
        <f aca="false">transcription!I5189/transcription!$B5189*('Estimation of enzyme abundances'!N$23/'Estimation of enzyme abundances'!$G$23)/('Estimation of enzyme abundances'!N$22/'Estimation of enzyme abundances'!$G$22)</f>
        <v>1.11399902129558</v>
      </c>
      <c r="J5189" s="3" t="n">
        <f aca="false">transcription!J5189/transcription!$B5189*('Estimation of enzyme abundances'!O$23/'Estimation of enzyme abundances'!$G$23)/('Estimation of enzyme abundances'!O$22/'Estimation of enzyme abundances'!$G$22)</f>
        <v>0.978936111273204</v>
      </c>
      <c r="K5189" s="3" t="n">
        <f aca="false">transcription!K5189/transcription!$B5189*('Estimation of enzyme abundances'!P$23/'Estimation of enzyme abundances'!$G$23)/('Estimation of enzyme abundances'!P$22/'Estimation of enzyme abundances'!$G$22)</f>
        <v>0.999877761455961</v>
      </c>
      <c r="L5189" s="3" t="n">
        <f aca="false">transcription!L5189/transcription!$B5189*('Estimation of enzyme abundances'!Q$23/'Estimation of enzyme abundances'!$G$23)/('Estimation of enzyme abundances'!Q$22/'Estimation of enzyme abundances'!$G$22)</f>
        <v>1.03340363463322</v>
      </c>
      <c r="M5189" s="3" t="n">
        <f aca="false">transcription!M5189/transcription!$B5189*('Estimation of enzyme abundances'!R$23/'Estimation of enzyme abundances'!$G$23)/('Estimation of enzyme abundances'!R$22/'Estimation of enzyme abundances'!$G$22)</f>
        <v>1.04696644041948</v>
      </c>
      <c r="N5189" s="3" t="n">
        <f aca="false">transcription!N5189/transcription!$B5189*('Estimation of enzyme abundances'!S$23/'Estimation of enzyme abundances'!$G$23)/('Estimation of enzyme abundances'!S$22/'Estimation of enzyme abundances'!$G$22)</f>
        <v>1.0050421698576</v>
      </c>
    </row>
    <row r="5190" customFormat="false" ht="14" hidden="false" customHeight="false" outlineLevel="0" collapsed="false">
      <c r="A5190" s="3" t="s">
        <v>5430</v>
      </c>
      <c r="B5190" s="3" t="n">
        <v>1</v>
      </c>
      <c r="C5190" s="3" t="n">
        <f aca="false">transcription!C5190/transcription!$B5190*('Estimation of enzyme abundances'!H$23/'Estimation of enzyme abundances'!$G$23)/('Estimation of enzyme abundances'!H$22/'Estimation of enzyme abundances'!$G$22)</f>
        <v>1.00926020034592</v>
      </c>
      <c r="D5190" s="3" t="n">
        <f aca="false">transcription!D5190/transcription!$B5190*('Estimation of enzyme abundances'!I$23/'Estimation of enzyme abundances'!$G$23)/('Estimation of enzyme abundances'!I$22/'Estimation of enzyme abundances'!$G$22)</f>
        <v>1.10308104961922</v>
      </c>
      <c r="E5190" s="3" t="n">
        <f aca="false">transcription!E5190/transcription!$B5190*('Estimation of enzyme abundances'!J$23/'Estimation of enzyme abundances'!$G$23)/('Estimation of enzyme abundances'!J$22/'Estimation of enzyme abundances'!$G$22)</f>
        <v>1.06544267099816</v>
      </c>
      <c r="F5190" s="3" t="n">
        <f aca="false">transcription!F5190/transcription!$B5190*('Estimation of enzyme abundances'!K$23/'Estimation of enzyme abundances'!$G$23)/('Estimation of enzyme abundances'!K$22/'Estimation of enzyme abundances'!$G$22)</f>
        <v>0.935642151298179</v>
      </c>
      <c r="G5190" s="3" t="n">
        <f aca="false">transcription!G5190/transcription!$B5190*('Estimation of enzyme abundances'!L$23/'Estimation of enzyme abundances'!$G$23)/('Estimation of enzyme abundances'!L$22/'Estimation of enzyme abundances'!$G$22)</f>
        <v>0.978550263320262</v>
      </c>
      <c r="H5190" s="3" t="n">
        <f aca="false">transcription!H5190/transcription!$B5190*('Estimation of enzyme abundances'!M$23/'Estimation of enzyme abundances'!$G$23)/('Estimation of enzyme abundances'!M$22/'Estimation of enzyme abundances'!$G$22)</f>
        <v>1.05251271469269</v>
      </c>
      <c r="I5190" s="3" t="n">
        <f aca="false">transcription!I5190/transcription!$B5190*('Estimation of enzyme abundances'!N$23/'Estimation of enzyme abundances'!$G$23)/('Estimation of enzyme abundances'!N$22/'Estimation of enzyme abundances'!$G$22)</f>
        <v>0.907745253961124</v>
      </c>
      <c r="J5190" s="3" t="n">
        <f aca="false">transcription!J5190/transcription!$B5190*('Estimation of enzyme abundances'!O$23/'Estimation of enzyme abundances'!$G$23)/('Estimation of enzyme abundances'!O$22/'Estimation of enzyme abundances'!$G$22)</f>
        <v>0.845686733986743</v>
      </c>
      <c r="K5190" s="3" t="n">
        <f aca="false">transcription!K5190/transcription!$B5190*('Estimation of enzyme abundances'!P$23/'Estimation of enzyme abundances'!$G$23)/('Estimation of enzyme abundances'!P$22/'Estimation of enzyme abundances'!$G$22)</f>
        <v>0.801437094013578</v>
      </c>
      <c r="L5190" s="3" t="n">
        <f aca="false">transcription!L5190/transcription!$B5190*('Estimation of enzyme abundances'!Q$23/'Estimation of enzyme abundances'!$G$23)/('Estimation of enzyme abundances'!Q$22/'Estimation of enzyme abundances'!$G$22)</f>
        <v>0.824922076816563</v>
      </c>
      <c r="M5190" s="3" t="n">
        <f aca="false">transcription!M5190/transcription!$B5190*('Estimation of enzyme abundances'!R$23/'Estimation of enzyme abundances'!$G$23)/('Estimation of enzyme abundances'!R$22/'Estimation of enzyme abundances'!$G$22)</f>
        <v>0.795686920143884</v>
      </c>
      <c r="N5190" s="3" t="n">
        <f aca="false">transcription!N5190/transcription!$B5190*('Estimation of enzyme abundances'!S$23/'Estimation of enzyme abundances'!$G$23)/('Estimation of enzyme abundances'!S$22/'Estimation of enzyme abundances'!$G$22)</f>
        <v>0.838850871521072</v>
      </c>
    </row>
    <row r="5191" customFormat="false" ht="14" hidden="false" customHeight="false" outlineLevel="0" collapsed="false">
      <c r="A5191" s="3" t="s">
        <v>807</v>
      </c>
      <c r="B5191" s="3" t="n">
        <v>1</v>
      </c>
      <c r="C5191" s="3" t="n">
        <f aca="false">transcription!C5191/transcription!$B5191*('Estimation of enzyme abundances'!H$23/'Estimation of enzyme abundances'!$G$23)/('Estimation of enzyme abundances'!H$22/'Estimation of enzyme abundances'!$G$22)</f>
        <v>0.664038915388488</v>
      </c>
      <c r="D5191" s="3" t="n">
        <f aca="false">transcription!D5191/transcription!$B5191*('Estimation of enzyme abundances'!I$23/'Estimation of enzyme abundances'!$G$23)/('Estimation of enzyme abundances'!I$22/'Estimation of enzyme abundances'!$G$22)</f>
        <v>0.986004155459929</v>
      </c>
      <c r="E5191" s="3" t="n">
        <f aca="false">transcription!E5191/transcription!$B5191*('Estimation of enzyme abundances'!J$23/'Estimation of enzyme abundances'!$G$23)/('Estimation of enzyme abundances'!J$22/'Estimation of enzyme abundances'!$G$22)</f>
        <v>1.50339045238797</v>
      </c>
      <c r="F5191" s="3" t="n">
        <f aca="false">transcription!F5191/transcription!$B5191*('Estimation of enzyme abundances'!K$23/'Estimation of enzyme abundances'!$G$23)/('Estimation of enzyme abundances'!K$22/'Estimation of enzyme abundances'!$G$22)</f>
        <v>0.685288795098009</v>
      </c>
      <c r="G5191" s="3" t="n">
        <f aca="false">transcription!G5191/transcription!$B5191*('Estimation of enzyme abundances'!L$23/'Estimation of enzyme abundances'!$G$23)/('Estimation of enzyme abundances'!L$22/'Estimation of enzyme abundances'!$G$22)</f>
        <v>0.808093219387168</v>
      </c>
      <c r="H5191" s="3" t="n">
        <f aca="false">transcription!H5191/transcription!$B5191*('Estimation of enzyme abundances'!M$23/'Estimation of enzyme abundances'!$G$23)/('Estimation of enzyme abundances'!M$22/'Estimation of enzyme abundances'!$G$22)</f>
        <v>0.51892516207613</v>
      </c>
      <c r="I5191" s="3" t="n">
        <f aca="false">transcription!I5191/transcription!$B5191*('Estimation of enzyme abundances'!N$23/'Estimation of enzyme abundances'!$G$23)/('Estimation of enzyme abundances'!N$22/'Estimation of enzyme abundances'!$G$22)</f>
        <v>0.433962249846826</v>
      </c>
      <c r="J5191" s="3" t="n">
        <f aca="false">transcription!J5191/transcription!$B5191*('Estimation of enzyme abundances'!O$23/'Estimation of enzyme abundances'!$G$23)/('Estimation of enzyme abundances'!O$22/'Estimation of enzyme abundances'!$G$22)</f>
        <v>0.316727839762029</v>
      </c>
      <c r="K5191" s="3" t="n">
        <f aca="false">transcription!K5191/transcription!$B5191*('Estimation of enzyme abundances'!P$23/'Estimation of enzyme abundances'!$G$23)/('Estimation of enzyme abundances'!P$22/'Estimation of enzyme abundances'!$G$22)</f>
        <v>0.288035815363224</v>
      </c>
      <c r="L5191" s="3" t="n">
        <f aca="false">transcription!L5191/transcription!$B5191*('Estimation of enzyme abundances'!Q$23/'Estimation of enzyme abundances'!$G$23)/('Estimation of enzyme abundances'!Q$22/'Estimation of enzyme abundances'!$G$22)</f>
        <v>0.164068973026978</v>
      </c>
      <c r="M5191" s="3" t="n">
        <f aca="false">transcription!M5191/transcription!$B5191*('Estimation of enzyme abundances'!R$23/'Estimation of enzyme abundances'!$G$23)/('Estimation of enzyme abundances'!R$22/'Estimation of enzyme abundances'!$G$22)</f>
        <v>0.0644111197185999</v>
      </c>
      <c r="N5191" s="3" t="n">
        <f aca="false">transcription!N5191/transcription!$B5191*('Estimation of enzyme abundances'!S$23/'Estimation of enzyme abundances'!$G$23)/('Estimation of enzyme abundances'!S$22/'Estimation of enzyme abundances'!$G$22)</f>
        <v>0.183722997464752</v>
      </c>
    </row>
    <row r="5192" customFormat="false" ht="14" hidden="false" customHeight="false" outlineLevel="0" collapsed="false">
      <c r="A5192" s="3" t="s">
        <v>5431</v>
      </c>
      <c r="B5192" s="3" t="n">
        <v>1</v>
      </c>
      <c r="C5192" s="3" t="n">
        <f aca="false">transcription!C5192/transcription!$B5192*('Estimation of enzyme abundances'!H$23/'Estimation of enzyme abundances'!$G$23)/('Estimation of enzyme abundances'!H$22/'Estimation of enzyme abundances'!$G$22)</f>
        <v>0.804740188424784</v>
      </c>
      <c r="D5192" s="3" t="n">
        <f aca="false">transcription!D5192/transcription!$B5192*('Estimation of enzyme abundances'!I$23/'Estimation of enzyme abundances'!$G$23)/('Estimation of enzyme abundances'!I$22/'Estimation of enzyme abundances'!$G$22)</f>
        <v>0.953096401005224</v>
      </c>
      <c r="E5192" s="3" t="n">
        <f aca="false">transcription!E5192/transcription!$B5192*('Estimation of enzyme abundances'!J$23/'Estimation of enzyme abundances'!$G$23)/('Estimation of enzyme abundances'!J$22/'Estimation of enzyme abundances'!$G$22)</f>
        <v>0.967890629707953</v>
      </c>
      <c r="F5192" s="3" t="n">
        <f aca="false">transcription!F5192/transcription!$B5192*('Estimation of enzyme abundances'!K$23/'Estimation of enzyme abundances'!$G$23)/('Estimation of enzyme abundances'!K$22/'Estimation of enzyme abundances'!$G$22)</f>
        <v>0.986361481798948</v>
      </c>
      <c r="G5192" s="3" t="n">
        <f aca="false">transcription!G5192/transcription!$B5192*('Estimation of enzyme abundances'!L$23/'Estimation of enzyme abundances'!$G$23)/('Estimation of enzyme abundances'!L$22/'Estimation of enzyme abundances'!$G$22)</f>
        <v>1.00425166657129</v>
      </c>
      <c r="H5192" s="3" t="n">
        <f aca="false">transcription!H5192/transcription!$B5192*('Estimation of enzyme abundances'!M$23/'Estimation of enzyme abundances'!$G$23)/('Estimation of enzyme abundances'!M$22/'Estimation of enzyme abundances'!$G$22)</f>
        <v>1.01780448495411</v>
      </c>
      <c r="I5192" s="3" t="n">
        <f aca="false">transcription!I5192/transcription!$B5192*('Estimation of enzyme abundances'!N$23/'Estimation of enzyme abundances'!$G$23)/('Estimation of enzyme abundances'!N$22/'Estimation of enzyme abundances'!$G$22)</f>
        <v>0.90334992831071</v>
      </c>
      <c r="J5192" s="3" t="n">
        <f aca="false">transcription!J5192/transcription!$B5192*('Estimation of enzyme abundances'!O$23/'Estimation of enzyme abundances'!$G$23)/('Estimation of enzyme abundances'!O$22/'Estimation of enzyme abundances'!$G$22)</f>
        <v>0.951207860720832</v>
      </c>
      <c r="K5192" s="3" t="n">
        <f aca="false">transcription!K5192/transcription!$B5192*('Estimation of enzyme abundances'!P$23/'Estimation of enzyme abundances'!$G$23)/('Estimation of enzyme abundances'!P$22/'Estimation of enzyme abundances'!$G$22)</f>
        <v>0.887861590114182</v>
      </c>
      <c r="L5192" s="3" t="n">
        <f aca="false">transcription!L5192/transcription!$B5192*('Estimation of enzyme abundances'!Q$23/'Estimation of enzyme abundances'!$G$23)/('Estimation of enzyme abundances'!Q$22/'Estimation of enzyme abundances'!$G$22)</f>
        <v>0.891440018462887</v>
      </c>
      <c r="M5192" s="3" t="n">
        <f aca="false">transcription!M5192/transcription!$B5192*('Estimation of enzyme abundances'!R$23/'Estimation of enzyme abundances'!$G$23)/('Estimation of enzyme abundances'!R$22/'Estimation of enzyme abundances'!$G$22)</f>
        <v>0.898580803411332</v>
      </c>
      <c r="N5192" s="3" t="n">
        <f aca="false">transcription!N5192/transcription!$B5192*('Estimation of enzyme abundances'!S$23/'Estimation of enzyme abundances'!$G$23)/('Estimation of enzyme abundances'!S$22/'Estimation of enzyme abundances'!$G$22)</f>
        <v>0.906100722753287</v>
      </c>
    </row>
    <row r="5193" customFormat="false" ht="14" hidden="false" customHeight="false" outlineLevel="0" collapsed="false">
      <c r="A5193" s="3" t="s">
        <v>5432</v>
      </c>
      <c r="B5193" s="3" t="n">
        <v>1</v>
      </c>
      <c r="C5193" s="3" t="n">
        <f aca="false">transcription!C5193/transcription!$B5193*('Estimation of enzyme abundances'!H$23/'Estimation of enzyme abundances'!$G$23)/('Estimation of enzyme abundances'!H$22/'Estimation of enzyme abundances'!$G$22)</f>
        <v>0.807387517325838</v>
      </c>
      <c r="D5193" s="3" t="n">
        <f aca="false">transcription!D5193/transcription!$B5193*('Estimation of enzyme abundances'!I$23/'Estimation of enzyme abundances'!$G$23)/('Estimation of enzyme abundances'!I$22/'Estimation of enzyme abundances'!$G$22)</f>
        <v>0.875619005408683</v>
      </c>
      <c r="E5193" s="3" t="n">
        <f aca="false">transcription!E5193/transcription!$B5193*('Estimation of enzyme abundances'!J$23/'Estimation of enzyme abundances'!$G$23)/('Estimation of enzyme abundances'!J$22/'Estimation of enzyme abundances'!$G$22)</f>
        <v>0.997557452246229</v>
      </c>
      <c r="F5193" s="3" t="n">
        <f aca="false">transcription!F5193/transcription!$B5193*('Estimation of enzyme abundances'!K$23/'Estimation of enzyme abundances'!$G$23)/('Estimation of enzyme abundances'!K$22/'Estimation of enzyme abundances'!$G$22)</f>
        <v>1.27741232282366</v>
      </c>
      <c r="G5193" s="3" t="n">
        <f aca="false">transcription!G5193/transcription!$B5193*('Estimation of enzyme abundances'!L$23/'Estimation of enzyme abundances'!$G$23)/('Estimation of enzyme abundances'!L$22/'Estimation of enzyme abundances'!$G$22)</f>
        <v>1.30318864667076</v>
      </c>
      <c r="H5193" s="3" t="n">
        <f aca="false">transcription!H5193/transcription!$B5193*('Estimation of enzyme abundances'!M$23/'Estimation of enzyme abundances'!$G$23)/('Estimation of enzyme abundances'!M$22/'Estimation of enzyme abundances'!$G$22)</f>
        <v>1.35562915030562</v>
      </c>
      <c r="I5193" s="3" t="n">
        <f aca="false">transcription!I5193/transcription!$B5193*('Estimation of enzyme abundances'!N$23/'Estimation of enzyme abundances'!$G$23)/('Estimation of enzyme abundances'!N$22/'Estimation of enzyme abundances'!$G$22)</f>
        <v>1.31261662425759</v>
      </c>
      <c r="J5193" s="3" t="n">
        <f aca="false">transcription!J5193/transcription!$B5193*('Estimation of enzyme abundances'!O$23/'Estimation of enzyme abundances'!$G$23)/('Estimation of enzyme abundances'!O$22/'Estimation of enzyme abundances'!$G$22)</f>
        <v>1.48116045094178</v>
      </c>
      <c r="K5193" s="3" t="n">
        <f aca="false">transcription!K5193/transcription!$B5193*('Estimation of enzyme abundances'!P$23/'Estimation of enzyme abundances'!$G$23)/('Estimation of enzyme abundances'!P$22/'Estimation of enzyme abundances'!$G$22)</f>
        <v>1.37426690883379</v>
      </c>
      <c r="L5193" s="3" t="n">
        <f aca="false">transcription!L5193/transcription!$B5193*('Estimation of enzyme abundances'!Q$23/'Estimation of enzyme abundances'!$G$23)/('Estimation of enzyme abundances'!Q$22/'Estimation of enzyme abundances'!$G$22)</f>
        <v>1.34014163644267</v>
      </c>
      <c r="M5193" s="3" t="n">
        <f aca="false">transcription!M5193/transcription!$B5193*('Estimation of enzyme abundances'!R$23/'Estimation of enzyme abundances'!$G$23)/('Estimation of enzyme abundances'!R$22/'Estimation of enzyme abundances'!$G$22)</f>
        <v>1.44094874457338</v>
      </c>
      <c r="N5193" s="3" t="n">
        <f aca="false">transcription!N5193/transcription!$B5193*('Estimation of enzyme abundances'!S$23/'Estimation of enzyme abundances'!$G$23)/('Estimation of enzyme abundances'!S$22/'Estimation of enzyme abundances'!$G$22)</f>
        <v>1.465283257186</v>
      </c>
    </row>
    <row r="5194" customFormat="false" ht="14" hidden="false" customHeight="false" outlineLevel="0" collapsed="false">
      <c r="A5194" s="3" t="s">
        <v>5433</v>
      </c>
      <c r="B5194" s="3" t="n">
        <v>1</v>
      </c>
      <c r="C5194" s="3" t="n">
        <f aca="false">transcription!C5194/transcription!$B5194*('Estimation of enzyme abundances'!H$23/'Estimation of enzyme abundances'!$G$23)/('Estimation of enzyme abundances'!H$22/'Estimation of enzyme abundances'!$G$22)</f>
        <v>0.678089282457013</v>
      </c>
      <c r="D5194" s="3" t="n">
        <f aca="false">transcription!D5194/transcription!$B5194*('Estimation of enzyme abundances'!I$23/'Estimation of enzyme abundances'!$G$23)/('Estimation of enzyme abundances'!I$22/'Estimation of enzyme abundances'!$G$22)</f>
        <v>1.08010701900615</v>
      </c>
      <c r="E5194" s="3" t="n">
        <f aca="false">transcription!E5194/transcription!$B5194*('Estimation of enzyme abundances'!J$23/'Estimation of enzyme abundances'!$G$23)/('Estimation of enzyme abundances'!J$22/'Estimation of enzyme abundances'!$G$22)</f>
        <v>0.889478451860222</v>
      </c>
      <c r="F5194" s="3" t="n">
        <f aca="false">transcription!F5194/transcription!$B5194*('Estimation of enzyme abundances'!K$23/'Estimation of enzyme abundances'!$G$23)/('Estimation of enzyme abundances'!K$22/'Estimation of enzyme abundances'!$G$22)</f>
        <v>1.11281301352304</v>
      </c>
      <c r="G5194" s="3" t="n">
        <f aca="false">transcription!G5194/transcription!$B5194*('Estimation of enzyme abundances'!L$23/'Estimation of enzyme abundances'!$G$23)/('Estimation of enzyme abundances'!L$22/'Estimation of enzyme abundances'!$G$22)</f>
        <v>1.15415524933605</v>
      </c>
      <c r="H5194" s="3" t="n">
        <f aca="false">transcription!H5194/transcription!$B5194*('Estimation of enzyme abundances'!M$23/'Estimation of enzyme abundances'!$G$23)/('Estimation of enzyme abundances'!M$22/'Estimation of enzyme abundances'!$G$22)</f>
        <v>0.981730776458787</v>
      </c>
      <c r="I5194" s="3" t="n">
        <f aca="false">transcription!I5194/transcription!$B5194*('Estimation of enzyme abundances'!N$23/'Estimation of enzyme abundances'!$G$23)/('Estimation of enzyme abundances'!N$22/'Estimation of enzyme abundances'!$G$22)</f>
        <v>0.958030831142495</v>
      </c>
      <c r="J5194" s="3" t="n">
        <f aca="false">transcription!J5194/transcription!$B5194*('Estimation of enzyme abundances'!O$23/'Estimation of enzyme abundances'!$G$23)/('Estimation of enzyme abundances'!O$22/'Estimation of enzyme abundances'!$G$22)</f>
        <v>0.974308134198385</v>
      </c>
      <c r="K5194" s="3" t="n">
        <f aca="false">transcription!K5194/transcription!$B5194*('Estimation of enzyme abundances'!P$23/'Estimation of enzyme abundances'!$G$23)/('Estimation of enzyme abundances'!P$22/'Estimation of enzyme abundances'!$G$22)</f>
        <v>0.847233568478996</v>
      </c>
      <c r="L5194" s="3" t="n">
        <f aca="false">transcription!L5194/transcription!$B5194*('Estimation of enzyme abundances'!Q$23/'Estimation of enzyme abundances'!$G$23)/('Estimation of enzyme abundances'!Q$22/'Estimation of enzyme abundances'!$G$22)</f>
        <v>0.869044011866093</v>
      </c>
      <c r="M5194" s="3" t="n">
        <f aca="false">transcription!M5194/transcription!$B5194*('Estimation of enzyme abundances'!R$23/'Estimation of enzyme abundances'!$G$23)/('Estimation of enzyme abundances'!R$22/'Estimation of enzyme abundances'!$G$22)</f>
        <v>0.907592025156685</v>
      </c>
      <c r="N5194" s="3" t="n">
        <f aca="false">transcription!N5194/transcription!$B5194*('Estimation of enzyme abundances'!S$23/'Estimation of enzyme abundances'!$G$23)/('Estimation of enzyme abundances'!S$22/'Estimation of enzyme abundances'!$G$22)</f>
        <v>0.969374939244906</v>
      </c>
    </row>
    <row r="5195" customFormat="false" ht="14" hidden="false" customHeight="false" outlineLevel="0" collapsed="false">
      <c r="A5195" s="3" t="s">
        <v>5434</v>
      </c>
      <c r="B5195" s="3" t="n">
        <v>1</v>
      </c>
      <c r="C5195" s="3" t="n">
        <f aca="false">transcription!C5195/transcription!$B5195*('Estimation of enzyme abundances'!H$23/'Estimation of enzyme abundances'!$G$23)/('Estimation of enzyme abundances'!H$22/'Estimation of enzyme abundances'!$G$22)</f>
        <v>0.560999642147408</v>
      </c>
      <c r="D5195" s="3" t="n">
        <f aca="false">transcription!D5195/transcription!$B5195*('Estimation of enzyme abundances'!I$23/'Estimation of enzyme abundances'!$G$23)/('Estimation of enzyme abundances'!I$22/'Estimation of enzyme abundances'!$G$22)</f>
        <v>0.665975945556992</v>
      </c>
      <c r="E5195" s="3" t="n">
        <f aca="false">transcription!E5195/transcription!$B5195*('Estimation of enzyme abundances'!J$23/'Estimation of enzyme abundances'!$G$23)/('Estimation of enzyme abundances'!J$22/'Estimation of enzyme abundances'!$G$22)</f>
        <v>0.625155924155733</v>
      </c>
      <c r="F5195" s="3" t="n">
        <f aca="false">transcription!F5195/transcription!$B5195*('Estimation of enzyme abundances'!K$23/'Estimation of enzyme abundances'!$G$23)/('Estimation of enzyme abundances'!K$22/'Estimation of enzyme abundances'!$G$22)</f>
        <v>0.833432862625433</v>
      </c>
      <c r="G5195" s="3" t="n">
        <f aca="false">transcription!G5195/transcription!$B5195*('Estimation of enzyme abundances'!L$23/'Estimation of enzyme abundances'!$G$23)/('Estimation of enzyme abundances'!L$22/'Estimation of enzyme abundances'!$G$22)</f>
        <v>0.844171405299843</v>
      </c>
      <c r="H5195" s="3" t="n">
        <f aca="false">transcription!H5195/transcription!$B5195*('Estimation of enzyme abundances'!M$23/'Estimation of enzyme abundances'!$G$23)/('Estimation of enzyme abundances'!M$22/'Estimation of enzyme abundances'!$G$22)</f>
        <v>0.735610129968557</v>
      </c>
      <c r="I5195" s="3" t="n">
        <f aca="false">transcription!I5195/transcription!$B5195*('Estimation of enzyme abundances'!N$23/'Estimation of enzyme abundances'!$G$23)/('Estimation of enzyme abundances'!N$22/'Estimation of enzyme abundances'!$G$22)</f>
        <v>0.775602979045292</v>
      </c>
      <c r="J5195" s="3" t="n">
        <f aca="false">transcription!J5195/transcription!$B5195*('Estimation of enzyme abundances'!O$23/'Estimation of enzyme abundances'!$G$23)/('Estimation of enzyme abundances'!O$22/'Estimation of enzyme abundances'!$G$22)</f>
        <v>0.813317055797703</v>
      </c>
      <c r="K5195" s="3" t="n">
        <f aca="false">transcription!K5195/transcription!$B5195*('Estimation of enzyme abundances'!P$23/'Estimation of enzyme abundances'!$G$23)/('Estimation of enzyme abundances'!P$22/'Estimation of enzyme abundances'!$G$22)</f>
        <v>0.842916219204133</v>
      </c>
      <c r="L5195" s="3" t="n">
        <f aca="false">transcription!L5195/transcription!$B5195*('Estimation of enzyme abundances'!Q$23/'Estimation of enzyme abundances'!$G$23)/('Estimation of enzyme abundances'!Q$22/'Estimation of enzyme abundances'!$G$22)</f>
        <v>0.763348757676227</v>
      </c>
      <c r="M5195" s="3" t="n">
        <f aca="false">transcription!M5195/transcription!$B5195*('Estimation of enzyme abundances'!R$23/'Estimation of enzyme abundances'!$G$23)/('Estimation of enzyme abundances'!R$22/'Estimation of enzyme abundances'!$G$22)</f>
        <v>0.839403995184867</v>
      </c>
      <c r="N5195" s="3" t="n">
        <f aca="false">transcription!N5195/transcription!$B5195*('Estimation of enzyme abundances'!S$23/'Estimation of enzyme abundances'!$G$23)/('Estimation of enzyme abundances'!S$22/'Estimation of enzyme abundances'!$G$22)</f>
        <v>0.851532572923699</v>
      </c>
    </row>
    <row r="5196" customFormat="false" ht="14" hidden="false" customHeight="false" outlineLevel="0" collapsed="false">
      <c r="A5196" s="3" t="s">
        <v>5435</v>
      </c>
      <c r="B5196" s="3" t="n">
        <v>1</v>
      </c>
      <c r="C5196" s="3" t="n">
        <f aca="false">transcription!C5196/transcription!$B5196*('Estimation of enzyme abundances'!H$23/'Estimation of enzyme abundances'!$G$23)/('Estimation of enzyme abundances'!H$22/'Estimation of enzyme abundances'!$G$22)</f>
        <v>0.576471639218616</v>
      </c>
      <c r="D5196" s="3" t="n">
        <f aca="false">transcription!D5196/transcription!$B5196*('Estimation of enzyme abundances'!I$23/'Estimation of enzyme abundances'!$G$23)/('Estimation of enzyme abundances'!I$22/'Estimation of enzyme abundances'!$G$22)</f>
        <v>0.738967564895965</v>
      </c>
      <c r="E5196" s="3" t="n">
        <f aca="false">transcription!E5196/transcription!$B5196*('Estimation of enzyme abundances'!J$23/'Estimation of enzyme abundances'!$G$23)/('Estimation of enzyme abundances'!J$22/'Estimation of enzyme abundances'!$G$22)</f>
        <v>0.653310591780279</v>
      </c>
      <c r="F5196" s="3" t="n">
        <f aca="false">transcription!F5196/transcription!$B5196*('Estimation of enzyme abundances'!K$23/'Estimation of enzyme abundances'!$G$23)/('Estimation of enzyme abundances'!K$22/'Estimation of enzyme abundances'!$G$22)</f>
        <v>0.897291522150281</v>
      </c>
      <c r="G5196" s="3" t="n">
        <f aca="false">transcription!G5196/transcription!$B5196*('Estimation of enzyme abundances'!L$23/'Estimation of enzyme abundances'!$G$23)/('Estimation of enzyme abundances'!L$22/'Estimation of enzyme abundances'!$G$22)</f>
        <v>0.83271885305767</v>
      </c>
      <c r="H5196" s="3" t="n">
        <f aca="false">transcription!H5196/transcription!$B5196*('Estimation of enzyme abundances'!M$23/'Estimation of enzyme abundances'!$G$23)/('Estimation of enzyme abundances'!M$22/'Estimation of enzyme abundances'!$G$22)</f>
        <v>0.796235523932945</v>
      </c>
      <c r="I5196" s="3" t="n">
        <f aca="false">transcription!I5196/transcription!$B5196*('Estimation of enzyme abundances'!N$23/'Estimation of enzyme abundances'!$G$23)/('Estimation of enzyme abundances'!N$22/'Estimation of enzyme abundances'!$G$22)</f>
        <v>0.793135450701123</v>
      </c>
      <c r="J5196" s="3" t="n">
        <f aca="false">transcription!J5196/transcription!$B5196*('Estimation of enzyme abundances'!O$23/'Estimation of enzyme abundances'!$G$23)/('Estimation of enzyme abundances'!O$22/'Estimation of enzyme abundances'!$G$22)</f>
        <v>0.843936995444204</v>
      </c>
      <c r="K5196" s="3" t="n">
        <f aca="false">transcription!K5196/transcription!$B5196*('Estimation of enzyme abundances'!P$23/'Estimation of enzyme abundances'!$G$23)/('Estimation of enzyme abundances'!P$22/'Estimation of enzyme abundances'!$G$22)</f>
        <v>0.847416975477336</v>
      </c>
      <c r="L5196" s="3" t="n">
        <f aca="false">transcription!L5196/transcription!$B5196*('Estimation of enzyme abundances'!Q$23/'Estimation of enzyme abundances'!$G$23)/('Estimation of enzyme abundances'!Q$22/'Estimation of enzyme abundances'!$G$22)</f>
        <v>0.833034101785791</v>
      </c>
      <c r="M5196" s="3" t="n">
        <f aca="false">transcription!M5196/transcription!$B5196*('Estimation of enzyme abundances'!R$23/'Estimation of enzyme abundances'!$G$23)/('Estimation of enzyme abundances'!R$22/'Estimation of enzyme abundances'!$G$22)</f>
        <v>0.897353495244406</v>
      </c>
      <c r="N5196" s="3" t="n">
        <f aca="false">transcription!N5196/transcription!$B5196*('Estimation of enzyme abundances'!S$23/'Estimation of enzyme abundances'!$G$23)/('Estimation of enzyme abundances'!S$22/'Estimation of enzyme abundances'!$G$22)</f>
        <v>0.92086163199565</v>
      </c>
    </row>
    <row r="5197" customFormat="false" ht="14" hidden="false" customHeight="false" outlineLevel="0" collapsed="false">
      <c r="A5197" s="3" t="s">
        <v>5436</v>
      </c>
      <c r="B5197" s="3" t="n">
        <v>1</v>
      </c>
      <c r="C5197" s="3" t="n">
        <f aca="false">transcription!C5197/transcription!$B5197*('Estimation of enzyme abundances'!H$23/'Estimation of enzyme abundances'!$G$23)/('Estimation of enzyme abundances'!H$22/'Estimation of enzyme abundances'!$G$22)</f>
        <v>0.679513221048661</v>
      </c>
      <c r="D5197" s="3" t="n">
        <f aca="false">transcription!D5197/transcription!$B5197*('Estimation of enzyme abundances'!I$23/'Estimation of enzyme abundances'!$G$23)/('Estimation of enzyme abundances'!I$22/'Estimation of enzyme abundances'!$G$22)</f>
        <v>0.849301918473764</v>
      </c>
      <c r="E5197" s="3" t="n">
        <f aca="false">transcription!E5197/transcription!$B5197*('Estimation of enzyme abundances'!J$23/'Estimation of enzyme abundances'!$G$23)/('Estimation of enzyme abundances'!J$22/'Estimation of enzyme abundances'!$G$22)</f>
        <v>1.13615117849587</v>
      </c>
      <c r="F5197" s="3" t="n">
        <f aca="false">transcription!F5197/transcription!$B5197*('Estimation of enzyme abundances'!K$23/'Estimation of enzyme abundances'!$G$23)/('Estimation of enzyme abundances'!K$22/'Estimation of enzyme abundances'!$G$22)</f>
        <v>1.03584181460067</v>
      </c>
      <c r="G5197" s="3" t="n">
        <f aca="false">transcription!G5197/transcription!$B5197*('Estimation of enzyme abundances'!L$23/'Estimation of enzyme abundances'!$G$23)/('Estimation of enzyme abundances'!L$22/'Estimation of enzyme abundances'!$G$22)</f>
        <v>1.07328583981801</v>
      </c>
      <c r="H5197" s="3" t="n">
        <f aca="false">transcription!H5197/transcription!$B5197*('Estimation of enzyme abundances'!M$23/'Estimation of enzyme abundances'!$G$23)/('Estimation of enzyme abundances'!M$22/'Estimation of enzyme abundances'!$G$22)</f>
        <v>1.0262474311607</v>
      </c>
      <c r="I5197" s="3" t="n">
        <f aca="false">transcription!I5197/transcription!$B5197*('Estimation of enzyme abundances'!N$23/'Estimation of enzyme abundances'!$G$23)/('Estimation of enzyme abundances'!N$22/'Estimation of enzyme abundances'!$G$22)</f>
        <v>0.874166257290279</v>
      </c>
      <c r="J5197" s="3" t="n">
        <f aca="false">transcription!J5197/transcription!$B5197*('Estimation of enzyme abundances'!O$23/'Estimation of enzyme abundances'!$G$23)/('Estimation of enzyme abundances'!O$22/'Estimation of enzyme abundances'!$G$22)</f>
        <v>0.909214365953399</v>
      </c>
      <c r="K5197" s="3" t="n">
        <f aca="false">transcription!K5197/transcription!$B5197*('Estimation of enzyme abundances'!P$23/'Estimation of enzyme abundances'!$G$23)/('Estimation of enzyme abundances'!P$22/'Estimation of enzyme abundances'!$G$22)</f>
        <v>0.882408038966854</v>
      </c>
      <c r="L5197" s="3" t="n">
        <f aca="false">transcription!L5197/transcription!$B5197*('Estimation of enzyme abundances'!Q$23/'Estimation of enzyme abundances'!$G$23)/('Estimation of enzyme abundances'!Q$22/'Estimation of enzyme abundances'!$G$22)</f>
        <v>0.889759657388139</v>
      </c>
      <c r="M5197" s="3" t="n">
        <f aca="false">transcription!M5197/transcription!$B5197*('Estimation of enzyme abundances'!R$23/'Estimation of enzyme abundances'!$G$23)/('Estimation of enzyme abundances'!R$22/'Estimation of enzyme abundances'!$G$22)</f>
        <v>0.910261251143072</v>
      </c>
      <c r="N5197" s="3" t="n">
        <f aca="false">transcription!N5197/transcription!$B5197*('Estimation of enzyme abundances'!S$23/'Estimation of enzyme abundances'!$G$23)/('Estimation of enzyme abundances'!S$22/'Estimation of enzyme abundances'!$G$22)</f>
        <v>0.897379124777903</v>
      </c>
    </row>
    <row r="5198" customFormat="false" ht="14" hidden="false" customHeight="false" outlineLevel="0" collapsed="false">
      <c r="A5198" s="3" t="s">
        <v>5437</v>
      </c>
      <c r="B5198" s="3" t="n">
        <v>1</v>
      </c>
      <c r="C5198" s="3" t="n">
        <f aca="false">transcription!C5198/transcription!$B5198*('Estimation of enzyme abundances'!H$23/'Estimation of enzyme abundances'!$G$23)/('Estimation of enzyme abundances'!H$22/'Estimation of enzyme abundances'!$G$22)</f>
        <v>0.656696012825011</v>
      </c>
      <c r="D5198" s="3" t="n">
        <f aca="false">transcription!D5198/transcription!$B5198*('Estimation of enzyme abundances'!I$23/'Estimation of enzyme abundances'!$G$23)/('Estimation of enzyme abundances'!I$22/'Estimation of enzyme abundances'!$G$22)</f>
        <v>0.681797848594547</v>
      </c>
      <c r="E5198" s="3" t="n">
        <f aca="false">transcription!E5198/transcription!$B5198*('Estimation of enzyme abundances'!J$23/'Estimation of enzyme abundances'!$G$23)/('Estimation of enzyme abundances'!J$22/'Estimation of enzyme abundances'!$G$22)</f>
        <v>1.06954466547803</v>
      </c>
      <c r="F5198" s="3" t="n">
        <f aca="false">transcription!F5198/transcription!$B5198*('Estimation of enzyme abundances'!K$23/'Estimation of enzyme abundances'!$G$23)/('Estimation of enzyme abundances'!K$22/'Estimation of enzyme abundances'!$G$22)</f>
        <v>0.734345926595187</v>
      </c>
      <c r="G5198" s="3" t="n">
        <f aca="false">transcription!G5198/transcription!$B5198*('Estimation of enzyme abundances'!L$23/'Estimation of enzyme abundances'!$G$23)/('Estimation of enzyme abundances'!L$22/'Estimation of enzyme abundances'!$G$22)</f>
        <v>0.789069083554617</v>
      </c>
      <c r="H5198" s="3" t="n">
        <f aca="false">transcription!H5198/transcription!$B5198*('Estimation of enzyme abundances'!M$23/'Estimation of enzyme abundances'!$G$23)/('Estimation of enzyme abundances'!M$22/'Estimation of enzyme abundances'!$G$22)</f>
        <v>0.654525572308531</v>
      </c>
      <c r="I5198" s="3" t="n">
        <f aca="false">transcription!I5198/transcription!$B5198*('Estimation of enzyme abundances'!N$23/'Estimation of enzyme abundances'!$G$23)/('Estimation of enzyme abundances'!N$22/'Estimation of enzyme abundances'!$G$22)</f>
        <v>0.649330659929676</v>
      </c>
      <c r="J5198" s="3" t="n">
        <f aca="false">transcription!J5198/transcription!$B5198*('Estimation of enzyme abundances'!O$23/'Estimation of enzyme abundances'!$G$23)/('Estimation of enzyme abundances'!O$22/'Estimation of enzyme abundances'!$G$22)</f>
        <v>0.486804827641122</v>
      </c>
      <c r="K5198" s="3" t="n">
        <f aca="false">transcription!K5198/transcription!$B5198*('Estimation of enzyme abundances'!P$23/'Estimation of enzyme abundances'!$G$23)/('Estimation of enzyme abundances'!P$22/'Estimation of enzyme abundances'!$G$22)</f>
        <v>0.569480506279675</v>
      </c>
      <c r="L5198" s="3" t="n">
        <f aca="false">transcription!L5198/transcription!$B5198*('Estimation of enzyme abundances'!Q$23/'Estimation of enzyme abundances'!$G$23)/('Estimation of enzyme abundances'!Q$22/'Estimation of enzyme abundances'!$G$22)</f>
        <v>0.520409101320187</v>
      </c>
      <c r="M5198" s="3" t="n">
        <f aca="false">transcription!M5198/transcription!$B5198*('Estimation of enzyme abundances'!R$23/'Estimation of enzyme abundances'!$G$23)/('Estimation of enzyme abundances'!R$22/'Estimation of enzyme abundances'!$G$22)</f>
        <v>0.477609043977837</v>
      </c>
      <c r="N5198" s="3" t="n">
        <f aca="false">transcription!N5198/transcription!$B5198*('Estimation of enzyme abundances'!S$23/'Estimation of enzyme abundances'!$G$23)/('Estimation of enzyme abundances'!S$22/'Estimation of enzyme abundances'!$G$22)</f>
        <v>0.505074254979443</v>
      </c>
    </row>
    <row r="5199" customFormat="false" ht="14" hidden="false" customHeight="false" outlineLevel="0" collapsed="false">
      <c r="A5199" s="3" t="s">
        <v>5438</v>
      </c>
      <c r="B5199" s="3" t="n">
        <v>1</v>
      </c>
      <c r="C5199" s="3" t="n">
        <f aca="false">transcription!C5199/transcription!$B5199*('Estimation of enzyme abundances'!H$23/'Estimation of enzyme abundances'!$G$23)/('Estimation of enzyme abundances'!H$22/'Estimation of enzyme abundances'!$G$22)</f>
        <v>0.898203039349691</v>
      </c>
      <c r="D5199" s="3" t="n">
        <f aca="false">transcription!D5199/transcription!$B5199*('Estimation of enzyme abundances'!I$23/'Estimation of enzyme abundances'!$G$23)/('Estimation of enzyme abundances'!I$22/'Estimation of enzyme abundances'!$G$22)</f>
        <v>1.13334155836222</v>
      </c>
      <c r="E5199" s="3" t="n">
        <f aca="false">transcription!E5199/transcription!$B5199*('Estimation of enzyme abundances'!J$23/'Estimation of enzyme abundances'!$G$23)/('Estimation of enzyme abundances'!J$22/'Estimation of enzyme abundances'!$G$22)</f>
        <v>1.20532486072061</v>
      </c>
      <c r="F5199" s="3" t="n">
        <f aca="false">transcription!F5199/transcription!$B5199*('Estimation of enzyme abundances'!K$23/'Estimation of enzyme abundances'!$G$23)/('Estimation of enzyme abundances'!K$22/'Estimation of enzyme abundances'!$G$22)</f>
        <v>1.25711424057046</v>
      </c>
      <c r="G5199" s="3" t="n">
        <f aca="false">transcription!G5199/transcription!$B5199*('Estimation of enzyme abundances'!L$23/'Estimation of enzyme abundances'!$G$23)/('Estimation of enzyme abundances'!L$22/'Estimation of enzyme abundances'!$G$22)</f>
        <v>1.31494816861672</v>
      </c>
      <c r="H5199" s="3" t="n">
        <f aca="false">transcription!H5199/transcription!$B5199*('Estimation of enzyme abundances'!M$23/'Estimation of enzyme abundances'!$G$23)/('Estimation of enzyme abundances'!M$22/'Estimation of enzyme abundances'!$G$22)</f>
        <v>1.31745645009044</v>
      </c>
      <c r="I5199" s="3" t="n">
        <f aca="false">transcription!I5199/transcription!$B5199*('Estimation of enzyme abundances'!N$23/'Estimation of enzyme abundances'!$G$23)/('Estimation of enzyme abundances'!N$22/'Estimation of enzyme abundances'!$G$22)</f>
        <v>1.39711371915216</v>
      </c>
      <c r="J5199" s="3" t="n">
        <f aca="false">transcription!J5199/transcription!$B5199*('Estimation of enzyme abundances'!O$23/'Estimation of enzyme abundances'!$G$23)/('Estimation of enzyme abundances'!O$22/'Estimation of enzyme abundances'!$G$22)</f>
        <v>1.24717330941287</v>
      </c>
      <c r="K5199" s="3" t="n">
        <f aca="false">transcription!K5199/transcription!$B5199*('Estimation of enzyme abundances'!P$23/'Estimation of enzyme abundances'!$G$23)/('Estimation of enzyme abundances'!P$22/'Estimation of enzyme abundances'!$G$22)</f>
        <v>1.18800145715425</v>
      </c>
      <c r="L5199" s="3" t="n">
        <f aca="false">transcription!L5199/transcription!$B5199*('Estimation of enzyme abundances'!Q$23/'Estimation of enzyme abundances'!$G$23)/('Estimation of enzyme abundances'!Q$22/'Estimation of enzyme abundances'!$G$22)</f>
        <v>1.23565991662864</v>
      </c>
      <c r="M5199" s="3" t="n">
        <f aca="false">transcription!M5199/transcription!$B5199*('Estimation of enzyme abundances'!R$23/'Estimation of enzyme abundances'!$G$23)/('Estimation of enzyme abundances'!R$22/'Estimation of enzyme abundances'!$G$22)</f>
        <v>1.21436153594134</v>
      </c>
      <c r="N5199" s="3" t="n">
        <f aca="false">transcription!N5199/transcription!$B5199*('Estimation of enzyme abundances'!S$23/'Estimation of enzyme abundances'!$G$23)/('Estimation of enzyme abundances'!S$22/'Estimation of enzyme abundances'!$G$22)</f>
        <v>1.23519277157343</v>
      </c>
    </row>
    <row r="5200" customFormat="false" ht="14" hidden="false" customHeight="false" outlineLevel="0" collapsed="false">
      <c r="A5200" s="3" t="s">
        <v>5439</v>
      </c>
      <c r="B5200" s="3" t="n">
        <v>1</v>
      </c>
      <c r="C5200" s="3" t="n">
        <f aca="false">transcription!C5200/transcription!$B5200*('Estimation of enzyme abundances'!H$23/'Estimation of enzyme abundances'!$G$23)/('Estimation of enzyme abundances'!H$22/'Estimation of enzyme abundances'!$G$22)</f>
        <v>1.48608067072778</v>
      </c>
      <c r="D5200" s="3" t="n">
        <f aca="false">transcription!D5200/transcription!$B5200*('Estimation of enzyme abundances'!I$23/'Estimation of enzyme abundances'!$G$23)/('Estimation of enzyme abundances'!I$22/'Estimation of enzyme abundances'!$G$22)</f>
        <v>1.31684430858799</v>
      </c>
      <c r="E5200" s="3" t="n">
        <f aca="false">transcription!E5200/transcription!$B5200*('Estimation of enzyme abundances'!J$23/'Estimation of enzyme abundances'!$G$23)/('Estimation of enzyme abundances'!J$22/'Estimation of enzyme abundances'!$G$22)</f>
        <v>1.12609156526521</v>
      </c>
      <c r="F5200" s="3" t="n">
        <f aca="false">transcription!F5200/transcription!$B5200*('Estimation of enzyme abundances'!K$23/'Estimation of enzyme abundances'!$G$23)/('Estimation of enzyme abundances'!K$22/'Estimation of enzyme abundances'!$G$22)</f>
        <v>1.15223924065475</v>
      </c>
      <c r="G5200" s="3" t="n">
        <f aca="false">transcription!G5200/transcription!$B5200*('Estimation of enzyme abundances'!L$23/'Estimation of enzyme abundances'!$G$23)/('Estimation of enzyme abundances'!L$22/'Estimation of enzyme abundances'!$G$22)</f>
        <v>1.14413906614162</v>
      </c>
      <c r="H5200" s="3" t="n">
        <f aca="false">transcription!H5200/transcription!$B5200*('Estimation of enzyme abundances'!M$23/'Estimation of enzyme abundances'!$G$23)/('Estimation of enzyme abundances'!M$22/'Estimation of enzyme abundances'!$G$22)</f>
        <v>1.17840827260542</v>
      </c>
      <c r="I5200" s="3" t="n">
        <f aca="false">transcription!I5200/transcription!$B5200*('Estimation of enzyme abundances'!N$23/'Estimation of enzyme abundances'!$G$23)/('Estimation of enzyme abundances'!N$22/'Estimation of enzyme abundances'!$G$22)</f>
        <v>1.18245108740974</v>
      </c>
      <c r="J5200" s="3" t="n">
        <f aca="false">transcription!J5200/transcription!$B5200*('Estimation of enzyme abundances'!O$23/'Estimation of enzyme abundances'!$G$23)/('Estimation of enzyme abundances'!O$22/'Estimation of enzyme abundances'!$G$22)</f>
        <v>1.07852622269366</v>
      </c>
      <c r="K5200" s="3" t="n">
        <f aca="false">transcription!K5200/transcription!$B5200*('Estimation of enzyme abundances'!P$23/'Estimation of enzyme abundances'!$G$23)/('Estimation of enzyme abundances'!P$22/'Estimation of enzyme abundances'!$G$22)</f>
        <v>1.03313276134556</v>
      </c>
      <c r="L5200" s="3" t="n">
        <f aca="false">transcription!L5200/transcription!$B5200*('Estimation of enzyme abundances'!Q$23/'Estimation of enzyme abundances'!$G$23)/('Estimation of enzyme abundances'!Q$22/'Estimation of enzyme abundances'!$G$22)</f>
        <v>1.01728403726813</v>
      </c>
      <c r="M5200" s="3" t="n">
        <f aca="false">transcription!M5200/transcription!$B5200*('Estimation of enzyme abundances'!R$23/'Estimation of enzyme abundances'!$G$23)/('Estimation of enzyme abundances'!R$22/'Estimation of enzyme abundances'!$G$22)</f>
        <v>0.98859460807811</v>
      </c>
      <c r="N5200" s="3" t="n">
        <f aca="false">transcription!N5200/transcription!$B5200*('Estimation of enzyme abundances'!S$23/'Estimation of enzyme abundances'!$G$23)/('Estimation of enzyme abundances'!S$22/'Estimation of enzyme abundances'!$G$22)</f>
        <v>1.01658795459345</v>
      </c>
    </row>
    <row r="5201" customFormat="false" ht="14" hidden="false" customHeight="false" outlineLevel="0" collapsed="false">
      <c r="A5201" s="3" t="s">
        <v>5440</v>
      </c>
      <c r="B5201" s="3" t="n">
        <v>1</v>
      </c>
      <c r="C5201" s="3" t="n">
        <f aca="false">transcription!C5201/transcription!$B5201*('Estimation of enzyme abundances'!H$23/'Estimation of enzyme abundances'!$G$23)/('Estimation of enzyme abundances'!H$22/'Estimation of enzyme abundances'!$G$22)</f>
        <v>0.630030231890832</v>
      </c>
      <c r="D5201" s="3" t="n">
        <f aca="false">transcription!D5201/transcription!$B5201*('Estimation of enzyme abundances'!I$23/'Estimation of enzyme abundances'!$G$23)/('Estimation of enzyme abundances'!I$22/'Estimation of enzyme abundances'!$G$22)</f>
        <v>0.601451800078042</v>
      </c>
      <c r="E5201" s="3" t="n">
        <f aca="false">transcription!E5201/transcription!$B5201*('Estimation of enzyme abundances'!J$23/'Estimation of enzyme abundances'!$G$23)/('Estimation of enzyme abundances'!J$22/'Estimation of enzyme abundances'!$G$22)</f>
        <v>0.429131626410204</v>
      </c>
      <c r="F5201" s="3" t="n">
        <f aca="false">transcription!F5201/transcription!$B5201*('Estimation of enzyme abundances'!K$23/'Estimation of enzyme abundances'!$G$23)/('Estimation of enzyme abundances'!K$22/'Estimation of enzyme abundances'!$G$22)</f>
        <v>0.520809994654363</v>
      </c>
      <c r="G5201" s="3" t="n">
        <f aca="false">transcription!G5201/transcription!$B5201*('Estimation of enzyme abundances'!L$23/'Estimation of enzyme abundances'!$G$23)/('Estimation of enzyme abundances'!L$22/'Estimation of enzyme abundances'!$G$22)</f>
        <v>0.480262587411836</v>
      </c>
      <c r="H5201" s="3" t="n">
        <f aca="false">transcription!H5201/transcription!$B5201*('Estimation of enzyme abundances'!M$23/'Estimation of enzyme abundances'!$G$23)/('Estimation of enzyme abundances'!M$22/'Estimation of enzyme abundances'!$G$22)</f>
        <v>0.458457335861455</v>
      </c>
      <c r="I5201" s="3" t="n">
        <f aca="false">transcription!I5201/transcription!$B5201*('Estimation of enzyme abundances'!N$23/'Estimation of enzyme abundances'!$G$23)/('Estimation of enzyme abundances'!N$22/'Estimation of enzyme abundances'!$G$22)</f>
        <v>0.486081875453829</v>
      </c>
      <c r="J5201" s="3" t="n">
        <f aca="false">transcription!J5201/transcription!$B5201*('Estimation of enzyme abundances'!O$23/'Estimation of enzyme abundances'!$G$23)/('Estimation of enzyme abundances'!O$22/'Estimation of enzyme abundances'!$G$22)</f>
        <v>0.45395499682062</v>
      </c>
      <c r="K5201" s="3" t="n">
        <f aca="false">transcription!K5201/transcription!$B5201*('Estimation of enzyme abundances'!P$23/'Estimation of enzyme abundances'!$G$23)/('Estimation of enzyme abundances'!P$22/'Estimation of enzyme abundances'!$G$22)</f>
        <v>0.419052880822501</v>
      </c>
      <c r="L5201" s="3" t="n">
        <f aca="false">transcription!L5201/transcription!$B5201*('Estimation of enzyme abundances'!Q$23/'Estimation of enzyme abundances'!$G$23)/('Estimation of enzyme abundances'!Q$22/'Estimation of enzyme abundances'!$G$22)</f>
        <v>0.419532544257168</v>
      </c>
      <c r="M5201" s="3" t="n">
        <f aca="false">transcription!M5201/transcription!$B5201*('Estimation of enzyme abundances'!R$23/'Estimation of enzyme abundances'!$G$23)/('Estimation of enzyme abundances'!R$22/'Estimation of enzyme abundances'!$G$22)</f>
        <v>0.448232561579796</v>
      </c>
      <c r="N5201" s="3" t="n">
        <f aca="false">transcription!N5201/transcription!$B5201*('Estimation of enzyme abundances'!S$23/'Estimation of enzyme abundances'!$G$23)/('Estimation of enzyme abundances'!S$22/'Estimation of enzyme abundances'!$G$22)</f>
        <v>0.438751972734123</v>
      </c>
    </row>
    <row r="5202" customFormat="false" ht="14" hidden="false" customHeight="false" outlineLevel="0" collapsed="false">
      <c r="A5202" s="3" t="s">
        <v>5441</v>
      </c>
      <c r="B5202" s="3" t="n">
        <v>1</v>
      </c>
      <c r="C5202" s="3" t="n">
        <f aca="false">transcription!C5202/transcription!$B5202*('Estimation of enzyme abundances'!H$23/'Estimation of enzyme abundances'!$G$23)/('Estimation of enzyme abundances'!H$22/'Estimation of enzyme abundances'!$G$22)</f>
        <v>0.723530666138394</v>
      </c>
      <c r="D5202" s="3" t="n">
        <f aca="false">transcription!D5202/transcription!$B5202*('Estimation of enzyme abundances'!I$23/'Estimation of enzyme abundances'!$G$23)/('Estimation of enzyme abundances'!I$22/'Estimation of enzyme abundances'!$G$22)</f>
        <v>0.610575465249064</v>
      </c>
      <c r="E5202" s="3" t="n">
        <f aca="false">transcription!E5202/transcription!$B5202*('Estimation of enzyme abundances'!J$23/'Estimation of enzyme abundances'!$G$23)/('Estimation of enzyme abundances'!J$22/'Estimation of enzyme abundances'!$G$22)</f>
        <v>0.658695250049261</v>
      </c>
      <c r="F5202" s="3" t="n">
        <f aca="false">transcription!F5202/transcription!$B5202*('Estimation of enzyme abundances'!K$23/'Estimation of enzyme abundances'!$G$23)/('Estimation of enzyme abundances'!K$22/'Estimation of enzyme abundances'!$G$22)</f>
        <v>0.883377529968923</v>
      </c>
      <c r="G5202" s="3" t="n">
        <f aca="false">transcription!G5202/transcription!$B5202*('Estimation of enzyme abundances'!L$23/'Estimation of enzyme abundances'!$G$23)/('Estimation of enzyme abundances'!L$22/'Estimation of enzyme abundances'!$G$22)</f>
        <v>0.951427905850121</v>
      </c>
      <c r="H5202" s="3" t="n">
        <f aca="false">transcription!H5202/transcription!$B5202*('Estimation of enzyme abundances'!M$23/'Estimation of enzyme abundances'!$G$23)/('Estimation of enzyme abundances'!M$22/'Estimation of enzyme abundances'!$G$22)</f>
        <v>0.955199052794064</v>
      </c>
      <c r="I5202" s="3" t="n">
        <f aca="false">transcription!I5202/transcription!$B5202*('Estimation of enzyme abundances'!N$23/'Estimation of enzyme abundances'!$G$23)/('Estimation of enzyme abundances'!N$22/'Estimation of enzyme abundances'!$G$22)</f>
        <v>0.994651553043958</v>
      </c>
      <c r="J5202" s="3" t="n">
        <f aca="false">transcription!J5202/transcription!$B5202*('Estimation of enzyme abundances'!O$23/'Estimation of enzyme abundances'!$G$23)/('Estimation of enzyme abundances'!O$22/'Estimation of enzyme abundances'!$G$22)</f>
        <v>1.14439598097015</v>
      </c>
      <c r="K5202" s="3" t="n">
        <f aca="false">transcription!K5202/transcription!$B5202*('Estimation of enzyme abundances'!P$23/'Estimation of enzyme abundances'!$G$23)/('Estimation of enzyme abundances'!P$22/'Estimation of enzyme abundances'!$G$22)</f>
        <v>1.10963142868603</v>
      </c>
      <c r="L5202" s="3" t="n">
        <f aca="false">transcription!L5202/transcription!$B5202*('Estimation of enzyme abundances'!Q$23/'Estimation of enzyme abundances'!$G$23)/('Estimation of enzyme abundances'!Q$22/'Estimation of enzyme abundances'!$G$22)</f>
        <v>1.10220556451481</v>
      </c>
      <c r="M5202" s="3" t="n">
        <f aca="false">transcription!M5202/transcription!$B5202*('Estimation of enzyme abundances'!R$23/'Estimation of enzyme abundances'!$G$23)/('Estimation of enzyme abundances'!R$22/'Estimation of enzyme abundances'!$G$22)</f>
        <v>1.15126820845586</v>
      </c>
      <c r="N5202" s="3" t="n">
        <f aca="false">transcription!N5202/transcription!$B5202*('Estimation of enzyme abundances'!S$23/'Estimation of enzyme abundances'!$G$23)/('Estimation of enzyme abundances'!S$22/'Estimation of enzyme abundances'!$G$22)</f>
        <v>1.1361509919848</v>
      </c>
    </row>
    <row r="5203" customFormat="false" ht="14" hidden="false" customHeight="false" outlineLevel="0" collapsed="false">
      <c r="A5203" s="3" t="s">
        <v>5442</v>
      </c>
      <c r="B5203" s="3" t="n">
        <v>1</v>
      </c>
      <c r="C5203" s="3" t="n">
        <f aca="false">transcription!C5203/transcription!$B5203*('Estimation of enzyme abundances'!H$23/'Estimation of enzyme abundances'!$G$23)/('Estimation of enzyme abundances'!H$22/'Estimation of enzyme abundances'!$G$22)</f>
        <v>0.622644127623792</v>
      </c>
      <c r="D5203" s="3" t="n">
        <f aca="false">transcription!D5203/transcription!$B5203*('Estimation of enzyme abundances'!I$23/'Estimation of enzyme abundances'!$G$23)/('Estimation of enzyme abundances'!I$22/'Estimation of enzyme abundances'!$G$22)</f>
        <v>0.517141087988623</v>
      </c>
      <c r="E5203" s="3" t="n">
        <f aca="false">transcription!E5203/transcription!$B5203*('Estimation of enzyme abundances'!J$23/'Estimation of enzyme abundances'!$G$23)/('Estimation of enzyme abundances'!J$22/'Estimation of enzyme abundances'!$G$22)</f>
        <v>0.603303112746949</v>
      </c>
      <c r="F5203" s="3" t="n">
        <f aca="false">transcription!F5203/transcription!$B5203*('Estimation of enzyme abundances'!K$23/'Estimation of enzyme abundances'!$G$23)/('Estimation of enzyme abundances'!K$22/'Estimation of enzyme abundances'!$G$22)</f>
        <v>0.862680610278245</v>
      </c>
      <c r="G5203" s="3" t="n">
        <f aca="false">transcription!G5203/transcription!$B5203*('Estimation of enzyme abundances'!L$23/'Estimation of enzyme abundances'!$G$23)/('Estimation of enzyme abundances'!L$22/'Estimation of enzyme abundances'!$G$22)</f>
        <v>0.718441846376221</v>
      </c>
      <c r="H5203" s="3" t="n">
        <f aca="false">transcription!H5203/transcription!$B5203*('Estimation of enzyme abundances'!M$23/'Estimation of enzyme abundances'!$G$23)/('Estimation of enzyme abundances'!M$22/'Estimation of enzyme abundances'!$G$22)</f>
        <v>0.739102074134052</v>
      </c>
      <c r="I5203" s="3" t="n">
        <f aca="false">transcription!I5203/transcription!$B5203*('Estimation of enzyme abundances'!N$23/'Estimation of enzyme abundances'!$G$23)/('Estimation of enzyme abundances'!N$22/'Estimation of enzyme abundances'!$G$22)</f>
        <v>0.804006666785528</v>
      </c>
      <c r="J5203" s="3" t="n">
        <f aca="false">transcription!J5203/transcription!$B5203*('Estimation of enzyme abundances'!O$23/'Estimation of enzyme abundances'!$G$23)/('Estimation of enzyme abundances'!O$22/'Estimation of enzyme abundances'!$G$22)</f>
        <v>0.773005974361482</v>
      </c>
      <c r="K5203" s="3" t="n">
        <f aca="false">transcription!K5203/transcription!$B5203*('Estimation of enzyme abundances'!P$23/'Estimation of enzyme abundances'!$G$23)/('Estimation of enzyme abundances'!P$22/'Estimation of enzyme abundances'!$G$22)</f>
        <v>0.841399051968454</v>
      </c>
      <c r="L5203" s="3" t="n">
        <f aca="false">transcription!L5203/transcription!$B5203*('Estimation of enzyme abundances'!Q$23/'Estimation of enzyme abundances'!$G$23)/('Estimation of enzyme abundances'!Q$22/'Estimation of enzyme abundances'!$G$22)</f>
        <v>0.812924689437727</v>
      </c>
      <c r="M5203" s="3" t="n">
        <f aca="false">transcription!M5203/transcription!$B5203*('Estimation of enzyme abundances'!R$23/'Estimation of enzyme abundances'!$G$23)/('Estimation of enzyme abundances'!R$22/'Estimation of enzyme abundances'!$G$22)</f>
        <v>0.824755927393753</v>
      </c>
      <c r="N5203" s="3" t="n">
        <f aca="false">transcription!N5203/transcription!$B5203*('Estimation of enzyme abundances'!S$23/'Estimation of enzyme abundances'!$G$23)/('Estimation of enzyme abundances'!S$22/'Estimation of enzyme abundances'!$G$22)</f>
        <v>0.767225575506235</v>
      </c>
    </row>
    <row r="5204" customFormat="false" ht="14" hidden="false" customHeight="false" outlineLevel="0" collapsed="false">
      <c r="A5204" s="3" t="s">
        <v>5443</v>
      </c>
      <c r="B5204" s="3" t="n">
        <v>1</v>
      </c>
      <c r="C5204" s="3" t="n">
        <f aca="false">transcription!C5204/transcription!$B5204*('Estimation of enzyme abundances'!H$23/'Estimation of enzyme abundances'!$G$23)/('Estimation of enzyme abundances'!H$22/'Estimation of enzyme abundances'!$G$22)</f>
        <v>0.910905123315615</v>
      </c>
      <c r="D5204" s="3" t="n">
        <f aca="false">transcription!D5204/transcription!$B5204*('Estimation of enzyme abundances'!I$23/'Estimation of enzyme abundances'!$G$23)/('Estimation of enzyme abundances'!I$22/'Estimation of enzyme abundances'!$G$22)</f>
        <v>1.11164825000237</v>
      </c>
      <c r="E5204" s="3" t="n">
        <f aca="false">transcription!E5204/transcription!$B5204*('Estimation of enzyme abundances'!J$23/'Estimation of enzyme abundances'!$G$23)/('Estimation of enzyme abundances'!J$22/'Estimation of enzyme abundances'!$G$22)</f>
        <v>1.0282630962788</v>
      </c>
      <c r="F5204" s="3" t="n">
        <f aca="false">transcription!F5204/transcription!$B5204*('Estimation of enzyme abundances'!K$23/'Estimation of enzyme abundances'!$G$23)/('Estimation of enzyme abundances'!K$22/'Estimation of enzyme abundances'!$G$22)</f>
        <v>1.06509762569821</v>
      </c>
      <c r="G5204" s="3" t="n">
        <f aca="false">transcription!G5204/transcription!$B5204*('Estimation of enzyme abundances'!L$23/'Estimation of enzyme abundances'!$G$23)/('Estimation of enzyme abundances'!L$22/'Estimation of enzyme abundances'!$G$22)</f>
        <v>1.09851692462718</v>
      </c>
      <c r="H5204" s="3" t="n">
        <f aca="false">transcription!H5204/transcription!$B5204*('Estimation of enzyme abundances'!M$23/'Estimation of enzyme abundances'!$G$23)/('Estimation of enzyme abundances'!M$22/'Estimation of enzyme abundances'!$G$22)</f>
        <v>1.11449636416903</v>
      </c>
      <c r="I5204" s="3" t="n">
        <f aca="false">transcription!I5204/transcription!$B5204*('Estimation of enzyme abundances'!N$23/'Estimation of enzyme abundances'!$G$23)/('Estimation of enzyme abundances'!N$22/'Estimation of enzyme abundances'!$G$22)</f>
        <v>0.866407757962653</v>
      </c>
      <c r="J5204" s="3" t="n">
        <f aca="false">transcription!J5204/transcription!$B5204*('Estimation of enzyme abundances'!O$23/'Estimation of enzyme abundances'!$G$23)/('Estimation of enzyme abundances'!O$22/'Estimation of enzyme abundances'!$G$22)</f>
        <v>1.00604177716936</v>
      </c>
      <c r="K5204" s="3" t="n">
        <f aca="false">transcription!K5204/transcription!$B5204*('Estimation of enzyme abundances'!P$23/'Estimation of enzyme abundances'!$G$23)/('Estimation of enzyme abundances'!P$22/'Estimation of enzyme abundances'!$G$22)</f>
        <v>0.917261520748836</v>
      </c>
      <c r="L5204" s="3" t="n">
        <f aca="false">transcription!L5204/transcription!$B5204*('Estimation of enzyme abundances'!Q$23/'Estimation of enzyme abundances'!$G$23)/('Estimation of enzyme abundances'!Q$22/'Estimation of enzyme abundances'!$G$22)</f>
        <v>0.904053030726908</v>
      </c>
      <c r="M5204" s="3" t="n">
        <f aca="false">transcription!M5204/transcription!$B5204*('Estimation of enzyme abundances'!R$23/'Estimation of enzyme abundances'!$G$23)/('Estimation of enzyme abundances'!R$22/'Estimation of enzyme abundances'!$G$22)</f>
        <v>0.949898777830751</v>
      </c>
      <c r="N5204" s="3" t="n">
        <f aca="false">transcription!N5204/transcription!$B5204*('Estimation of enzyme abundances'!S$23/'Estimation of enzyme abundances'!$G$23)/('Estimation of enzyme abundances'!S$22/'Estimation of enzyme abundances'!$G$22)</f>
        <v>0.942979695033474</v>
      </c>
    </row>
    <row r="5205" customFormat="false" ht="14" hidden="false" customHeight="false" outlineLevel="0" collapsed="false">
      <c r="A5205" s="3" t="s">
        <v>5444</v>
      </c>
      <c r="B5205" s="3" t="n">
        <v>1</v>
      </c>
      <c r="C5205" s="3" t="n">
        <f aca="false">transcription!C5205/transcription!$B5205*('Estimation of enzyme abundances'!H$23/'Estimation of enzyme abundances'!$G$23)/('Estimation of enzyme abundances'!H$22/'Estimation of enzyme abundances'!$G$22)</f>
        <v>0.870944463790597</v>
      </c>
      <c r="D5205" s="3" t="n">
        <f aca="false">transcription!D5205/transcription!$B5205*('Estimation of enzyme abundances'!I$23/'Estimation of enzyme abundances'!$G$23)/('Estimation of enzyme abundances'!I$22/'Estimation of enzyme abundances'!$G$22)</f>
        <v>0.971939173462383</v>
      </c>
      <c r="E5205" s="3" t="n">
        <f aca="false">transcription!E5205/transcription!$B5205*('Estimation of enzyme abundances'!J$23/'Estimation of enzyme abundances'!$G$23)/('Estimation of enzyme abundances'!J$22/'Estimation of enzyme abundances'!$G$22)</f>
        <v>1.14426284011288</v>
      </c>
      <c r="F5205" s="3" t="n">
        <f aca="false">transcription!F5205/transcription!$B5205*('Estimation of enzyme abundances'!K$23/'Estimation of enzyme abundances'!$G$23)/('Estimation of enzyme abundances'!K$22/'Estimation of enzyme abundances'!$G$22)</f>
        <v>1.06103493506351</v>
      </c>
      <c r="G5205" s="3" t="n">
        <f aca="false">transcription!G5205/transcription!$B5205*('Estimation of enzyme abundances'!L$23/'Estimation of enzyme abundances'!$G$23)/('Estimation of enzyme abundances'!L$22/'Estimation of enzyme abundances'!$G$22)</f>
        <v>0.916722554597747</v>
      </c>
      <c r="H5205" s="3" t="n">
        <f aca="false">transcription!H5205/transcription!$B5205*('Estimation of enzyme abundances'!M$23/'Estimation of enzyme abundances'!$G$23)/('Estimation of enzyme abundances'!M$22/'Estimation of enzyme abundances'!$G$22)</f>
        <v>0.988500608152195</v>
      </c>
      <c r="I5205" s="3" t="n">
        <f aca="false">transcription!I5205/transcription!$B5205*('Estimation of enzyme abundances'!N$23/'Estimation of enzyme abundances'!$G$23)/('Estimation of enzyme abundances'!N$22/'Estimation of enzyme abundances'!$G$22)</f>
        <v>0.972345358286592</v>
      </c>
      <c r="J5205" s="3" t="n">
        <f aca="false">transcription!J5205/transcription!$B5205*('Estimation of enzyme abundances'!O$23/'Estimation of enzyme abundances'!$G$23)/('Estimation of enzyme abundances'!O$22/'Estimation of enzyme abundances'!$G$22)</f>
        <v>1.02425014035888</v>
      </c>
      <c r="K5205" s="3" t="n">
        <f aca="false">transcription!K5205/transcription!$B5205*('Estimation of enzyme abundances'!P$23/'Estimation of enzyme abundances'!$G$23)/('Estimation of enzyme abundances'!P$22/'Estimation of enzyme abundances'!$G$22)</f>
        <v>1.02081323194213</v>
      </c>
      <c r="L5205" s="3" t="n">
        <f aca="false">transcription!L5205/transcription!$B5205*('Estimation of enzyme abundances'!Q$23/'Estimation of enzyme abundances'!$G$23)/('Estimation of enzyme abundances'!Q$22/'Estimation of enzyme abundances'!$G$22)</f>
        <v>1.00898255579028</v>
      </c>
      <c r="M5205" s="3" t="n">
        <f aca="false">transcription!M5205/transcription!$B5205*('Estimation of enzyme abundances'!R$23/'Estimation of enzyme abundances'!$G$23)/('Estimation of enzyme abundances'!R$22/'Estimation of enzyme abundances'!$G$22)</f>
        <v>1.05793387418563</v>
      </c>
      <c r="N5205" s="3" t="n">
        <f aca="false">transcription!N5205/transcription!$B5205*('Estimation of enzyme abundances'!S$23/'Estimation of enzyme abundances'!$G$23)/('Estimation of enzyme abundances'!S$22/'Estimation of enzyme abundances'!$G$22)</f>
        <v>1.02637819830475</v>
      </c>
    </row>
    <row r="5206" customFormat="false" ht="14" hidden="false" customHeight="false" outlineLevel="0" collapsed="false">
      <c r="A5206" s="3" t="s">
        <v>5445</v>
      </c>
      <c r="B5206" s="3" t="n">
        <v>1</v>
      </c>
      <c r="C5206" s="3" t="n">
        <f aca="false">transcription!C5206/transcription!$B5206*('Estimation of enzyme abundances'!H$23/'Estimation of enzyme abundances'!$G$23)/('Estimation of enzyme abundances'!H$22/'Estimation of enzyme abundances'!$G$22)</f>
        <v>0.699243230088687</v>
      </c>
      <c r="D5206" s="3" t="n">
        <f aca="false">transcription!D5206/transcription!$B5206*('Estimation of enzyme abundances'!I$23/'Estimation of enzyme abundances'!$G$23)/('Estimation of enzyme abundances'!I$22/'Estimation of enzyme abundances'!$G$22)</f>
        <v>0.77524130369432</v>
      </c>
      <c r="E5206" s="3" t="n">
        <f aca="false">transcription!E5206/transcription!$B5206*('Estimation of enzyme abundances'!J$23/'Estimation of enzyme abundances'!$G$23)/('Estimation of enzyme abundances'!J$22/'Estimation of enzyme abundances'!$G$22)</f>
        <v>0.7859898799772</v>
      </c>
      <c r="F5206" s="3" t="n">
        <f aca="false">transcription!F5206/transcription!$B5206*('Estimation of enzyme abundances'!K$23/'Estimation of enzyme abundances'!$G$23)/('Estimation of enzyme abundances'!K$22/'Estimation of enzyme abundances'!$G$22)</f>
        <v>0.943556731529043</v>
      </c>
      <c r="G5206" s="3" t="n">
        <f aca="false">transcription!G5206/transcription!$B5206*('Estimation of enzyme abundances'!L$23/'Estimation of enzyme abundances'!$G$23)/('Estimation of enzyme abundances'!L$22/'Estimation of enzyme abundances'!$G$22)</f>
        <v>0.914137897608431</v>
      </c>
      <c r="H5206" s="3" t="n">
        <f aca="false">transcription!H5206/transcription!$B5206*('Estimation of enzyme abundances'!M$23/'Estimation of enzyme abundances'!$G$23)/('Estimation of enzyme abundances'!M$22/'Estimation of enzyme abundances'!$G$22)</f>
        <v>0.822940472825345</v>
      </c>
      <c r="I5206" s="3" t="n">
        <f aca="false">transcription!I5206/transcription!$B5206*('Estimation of enzyme abundances'!N$23/'Estimation of enzyme abundances'!$G$23)/('Estimation of enzyme abundances'!N$22/'Estimation of enzyme abundances'!$G$22)</f>
        <v>0.80456831529677</v>
      </c>
      <c r="J5206" s="3" t="n">
        <f aca="false">transcription!J5206/transcription!$B5206*('Estimation of enzyme abundances'!O$23/'Estimation of enzyme abundances'!$G$23)/('Estimation of enzyme abundances'!O$22/'Estimation of enzyme abundances'!$G$22)</f>
        <v>0.793400365956792</v>
      </c>
      <c r="K5206" s="3" t="n">
        <f aca="false">transcription!K5206/transcription!$B5206*('Estimation of enzyme abundances'!P$23/'Estimation of enzyme abundances'!$G$23)/('Estimation of enzyme abundances'!P$22/'Estimation of enzyme abundances'!$G$22)</f>
        <v>0.790978149164652</v>
      </c>
      <c r="L5206" s="3" t="n">
        <f aca="false">transcription!L5206/transcription!$B5206*('Estimation of enzyme abundances'!Q$23/'Estimation of enzyme abundances'!$G$23)/('Estimation of enzyme abundances'!Q$22/'Estimation of enzyme abundances'!$G$22)</f>
        <v>0.797308675542743</v>
      </c>
      <c r="M5206" s="3" t="n">
        <f aca="false">transcription!M5206/transcription!$B5206*('Estimation of enzyme abundances'!R$23/'Estimation of enzyme abundances'!$G$23)/('Estimation of enzyme abundances'!R$22/'Estimation of enzyme abundances'!$G$22)</f>
        <v>0.86142422279756</v>
      </c>
      <c r="N5206" s="3" t="n">
        <f aca="false">transcription!N5206/transcription!$B5206*('Estimation of enzyme abundances'!S$23/'Estimation of enzyme abundances'!$G$23)/('Estimation of enzyme abundances'!S$22/'Estimation of enzyme abundances'!$G$22)</f>
        <v>0.842460336122634</v>
      </c>
    </row>
    <row r="5207" customFormat="false" ht="14" hidden="false" customHeight="false" outlineLevel="0" collapsed="false">
      <c r="A5207" s="3" t="s">
        <v>5446</v>
      </c>
      <c r="B5207" s="3" t="n">
        <v>1</v>
      </c>
      <c r="C5207" s="3" t="n">
        <f aca="false">transcription!C5207/transcription!$B5207*('Estimation of enzyme abundances'!H$23/'Estimation of enzyme abundances'!$G$23)/('Estimation of enzyme abundances'!H$22/'Estimation of enzyme abundances'!$G$22)</f>
        <v>0.126375810496355</v>
      </c>
      <c r="D5207" s="3" t="n">
        <f aca="false">transcription!D5207/transcription!$B5207*('Estimation of enzyme abundances'!I$23/'Estimation of enzyme abundances'!$G$23)/('Estimation of enzyme abundances'!I$22/'Estimation of enzyme abundances'!$G$22)</f>
        <v>0.136810691192029</v>
      </c>
      <c r="E5207" s="3" t="n">
        <f aca="false">transcription!E5207/transcription!$B5207*('Estimation of enzyme abundances'!J$23/'Estimation of enzyme abundances'!$G$23)/('Estimation of enzyme abundances'!J$22/'Estimation of enzyme abundances'!$G$22)</f>
        <v>0.147074809227383</v>
      </c>
      <c r="F5207" s="3" t="n">
        <f aca="false">transcription!F5207/transcription!$B5207*('Estimation of enzyme abundances'!K$23/'Estimation of enzyme abundances'!$G$23)/('Estimation of enzyme abundances'!K$22/'Estimation of enzyme abundances'!$G$22)</f>
        <v>0.140857141154832</v>
      </c>
      <c r="G5207" s="3" t="n">
        <f aca="false">transcription!G5207/transcription!$B5207*('Estimation of enzyme abundances'!L$23/'Estimation of enzyme abundances'!$G$23)/('Estimation of enzyme abundances'!L$22/'Estimation of enzyme abundances'!$G$22)</f>
        <v>0.140404859201881</v>
      </c>
      <c r="H5207" s="3" t="n">
        <f aca="false">transcription!H5207/transcription!$B5207*('Estimation of enzyme abundances'!M$23/'Estimation of enzyme abundances'!$G$23)/('Estimation of enzyme abundances'!M$22/'Estimation of enzyme abundances'!$G$22)</f>
        <v>0.116838714941134</v>
      </c>
      <c r="I5207" s="3" t="n">
        <f aca="false">transcription!I5207/transcription!$B5207*('Estimation of enzyme abundances'!N$23/'Estimation of enzyme abundances'!$G$23)/('Estimation of enzyme abundances'!N$22/'Estimation of enzyme abundances'!$G$22)</f>
        <v>0.112906062016122</v>
      </c>
      <c r="J5207" s="3" t="n">
        <f aca="false">transcription!J5207/transcription!$B5207*('Estimation of enzyme abundances'!O$23/'Estimation of enzyme abundances'!$G$23)/('Estimation of enzyme abundances'!O$22/'Estimation of enzyme abundances'!$G$22)</f>
        <v>0.124571325914327</v>
      </c>
      <c r="K5207" s="3" t="n">
        <f aca="false">transcription!K5207/transcription!$B5207*('Estimation of enzyme abundances'!P$23/'Estimation of enzyme abundances'!$G$23)/('Estimation of enzyme abundances'!P$22/'Estimation of enzyme abundances'!$G$22)</f>
        <v>0.108380691973904</v>
      </c>
      <c r="L5207" s="3" t="n">
        <f aca="false">transcription!L5207/transcription!$B5207*('Estimation of enzyme abundances'!Q$23/'Estimation of enzyme abundances'!$G$23)/('Estimation of enzyme abundances'!Q$22/'Estimation of enzyme abundances'!$G$22)</f>
        <v>0.0939050253440852</v>
      </c>
      <c r="M5207" s="3" t="n">
        <f aca="false">transcription!M5207/transcription!$B5207*('Estimation of enzyme abundances'!R$23/'Estimation of enzyme abundances'!$G$23)/('Estimation of enzyme abundances'!R$22/'Estimation of enzyme abundances'!$G$22)</f>
        <v>0.135065258217776</v>
      </c>
      <c r="N5207" s="3" t="n">
        <f aca="false">transcription!N5207/transcription!$B5207*('Estimation of enzyme abundances'!S$23/'Estimation of enzyme abundances'!$G$23)/('Estimation of enzyme abundances'!S$22/'Estimation of enzyme abundances'!$G$22)</f>
        <v>0.130629154522228</v>
      </c>
    </row>
    <row r="5208" customFormat="false" ht="14" hidden="false" customHeight="false" outlineLevel="0" collapsed="false">
      <c r="A5208" s="3" t="s">
        <v>5447</v>
      </c>
      <c r="B5208" s="3" t="n">
        <v>1</v>
      </c>
      <c r="C5208" s="3" t="n">
        <f aca="false">transcription!C5208/transcription!$B5208*('Estimation of enzyme abundances'!H$23/'Estimation of enzyme abundances'!$G$23)/('Estimation of enzyme abundances'!H$22/'Estimation of enzyme abundances'!$G$22)</f>
        <v>0.523347648448791</v>
      </c>
      <c r="D5208" s="3" t="n">
        <f aca="false">transcription!D5208/transcription!$B5208*('Estimation of enzyme abundances'!I$23/'Estimation of enzyme abundances'!$G$23)/('Estimation of enzyme abundances'!I$22/'Estimation of enzyme abundances'!$G$22)</f>
        <v>0.661622890481991</v>
      </c>
      <c r="E5208" s="3" t="n">
        <f aca="false">transcription!E5208/transcription!$B5208*('Estimation of enzyme abundances'!J$23/'Estimation of enzyme abundances'!$G$23)/('Estimation of enzyme abundances'!J$22/'Estimation of enzyme abundances'!$G$22)</f>
        <v>0.721107718442013</v>
      </c>
      <c r="F5208" s="3" t="n">
        <f aca="false">transcription!F5208/transcription!$B5208*('Estimation of enzyme abundances'!K$23/'Estimation of enzyme abundances'!$G$23)/('Estimation of enzyme abundances'!K$22/'Estimation of enzyme abundances'!$G$22)</f>
        <v>0.962546641152184</v>
      </c>
      <c r="G5208" s="3" t="n">
        <f aca="false">transcription!G5208/transcription!$B5208*('Estimation of enzyme abundances'!L$23/'Estimation of enzyme abundances'!$G$23)/('Estimation of enzyme abundances'!L$22/'Estimation of enzyme abundances'!$G$22)</f>
        <v>0.890322403551943</v>
      </c>
      <c r="H5208" s="3" t="n">
        <f aca="false">transcription!H5208/transcription!$B5208*('Estimation of enzyme abundances'!M$23/'Estimation of enzyme abundances'!$G$23)/('Estimation of enzyme abundances'!M$22/'Estimation of enzyme abundances'!$G$22)</f>
        <v>0.854967449449684</v>
      </c>
      <c r="I5208" s="3" t="n">
        <f aca="false">transcription!I5208/transcription!$B5208*('Estimation of enzyme abundances'!N$23/'Estimation of enzyme abundances'!$G$23)/('Estimation of enzyme abundances'!N$22/'Estimation of enzyme abundances'!$G$22)</f>
        <v>0.775846567363603</v>
      </c>
      <c r="J5208" s="3" t="n">
        <f aca="false">transcription!J5208/transcription!$B5208*('Estimation of enzyme abundances'!O$23/'Estimation of enzyme abundances'!$G$23)/('Estimation of enzyme abundances'!O$22/'Estimation of enzyme abundances'!$G$22)</f>
        <v>0.937831760494912</v>
      </c>
      <c r="K5208" s="3" t="n">
        <f aca="false">transcription!K5208/transcription!$B5208*('Estimation of enzyme abundances'!P$23/'Estimation of enzyme abundances'!$G$23)/('Estimation of enzyme abundances'!P$22/'Estimation of enzyme abundances'!$G$22)</f>
        <v>0.836525238101646</v>
      </c>
      <c r="L5208" s="3" t="n">
        <f aca="false">transcription!L5208/transcription!$B5208*('Estimation of enzyme abundances'!Q$23/'Estimation of enzyme abundances'!$G$23)/('Estimation of enzyme abundances'!Q$22/'Estimation of enzyme abundances'!$G$22)</f>
        <v>0.831265255808798</v>
      </c>
      <c r="M5208" s="3" t="n">
        <f aca="false">transcription!M5208/transcription!$B5208*('Estimation of enzyme abundances'!R$23/'Estimation of enzyme abundances'!$G$23)/('Estimation of enzyme abundances'!R$22/'Estimation of enzyme abundances'!$G$22)</f>
        <v>0.816315305746702</v>
      </c>
      <c r="N5208" s="3" t="n">
        <f aca="false">transcription!N5208/transcription!$B5208*('Estimation of enzyme abundances'!S$23/'Estimation of enzyme abundances'!$G$23)/('Estimation of enzyme abundances'!S$22/'Estimation of enzyme abundances'!$G$22)</f>
        <v>0.844900412009799</v>
      </c>
    </row>
    <row r="5209" customFormat="false" ht="14" hidden="false" customHeight="false" outlineLevel="0" collapsed="false">
      <c r="A5209" s="3" t="s">
        <v>5448</v>
      </c>
      <c r="B5209" s="3" t="n">
        <v>1</v>
      </c>
      <c r="C5209" s="3" t="n">
        <f aca="false">transcription!C5209/transcription!$B5209*('Estimation of enzyme abundances'!H$23/'Estimation of enzyme abundances'!$G$23)/('Estimation of enzyme abundances'!H$22/'Estimation of enzyme abundances'!$G$22)</f>
        <v>0.744503850889624</v>
      </c>
      <c r="D5209" s="3" t="n">
        <f aca="false">transcription!D5209/transcription!$B5209*('Estimation of enzyme abundances'!I$23/'Estimation of enzyme abundances'!$G$23)/('Estimation of enzyme abundances'!I$22/'Estimation of enzyme abundances'!$G$22)</f>
        <v>0.965883279589852</v>
      </c>
      <c r="E5209" s="3" t="n">
        <f aca="false">transcription!E5209/transcription!$B5209*('Estimation of enzyme abundances'!J$23/'Estimation of enzyme abundances'!$G$23)/('Estimation of enzyme abundances'!J$22/'Estimation of enzyme abundances'!$G$22)</f>
        <v>1.08516849972808</v>
      </c>
      <c r="F5209" s="3" t="n">
        <f aca="false">transcription!F5209/transcription!$B5209*('Estimation of enzyme abundances'!K$23/'Estimation of enzyme abundances'!$G$23)/('Estimation of enzyme abundances'!K$22/'Estimation of enzyme abundances'!$G$22)</f>
        <v>1.08663027487548</v>
      </c>
      <c r="G5209" s="3" t="n">
        <f aca="false">transcription!G5209/transcription!$B5209*('Estimation of enzyme abundances'!L$23/'Estimation of enzyme abundances'!$G$23)/('Estimation of enzyme abundances'!L$22/'Estimation of enzyme abundances'!$G$22)</f>
        <v>1.16182074906203</v>
      </c>
      <c r="H5209" s="3" t="n">
        <f aca="false">transcription!H5209/transcription!$B5209*('Estimation of enzyme abundances'!M$23/'Estimation of enzyme abundances'!$G$23)/('Estimation of enzyme abundances'!M$22/'Estimation of enzyme abundances'!$G$22)</f>
        <v>1.23954220752282</v>
      </c>
      <c r="I5209" s="3" t="n">
        <f aca="false">transcription!I5209/transcription!$B5209*('Estimation of enzyme abundances'!N$23/'Estimation of enzyme abundances'!$G$23)/('Estimation of enzyme abundances'!N$22/'Estimation of enzyme abundances'!$G$22)</f>
        <v>1.12178115269829</v>
      </c>
      <c r="J5209" s="3" t="n">
        <f aca="false">transcription!J5209/transcription!$B5209*('Estimation of enzyme abundances'!O$23/'Estimation of enzyme abundances'!$G$23)/('Estimation of enzyme abundances'!O$22/'Estimation of enzyme abundances'!$G$22)</f>
        <v>1.24053705382279</v>
      </c>
      <c r="K5209" s="3" t="n">
        <f aca="false">transcription!K5209/transcription!$B5209*('Estimation of enzyme abundances'!P$23/'Estimation of enzyme abundances'!$G$23)/('Estimation of enzyme abundances'!P$22/'Estimation of enzyme abundances'!$G$22)</f>
        <v>1.05086596787657</v>
      </c>
      <c r="L5209" s="3" t="n">
        <f aca="false">transcription!L5209/transcription!$B5209*('Estimation of enzyme abundances'!Q$23/'Estimation of enzyme abundances'!$G$23)/('Estimation of enzyme abundances'!Q$22/'Estimation of enzyme abundances'!$G$22)</f>
        <v>1.04052118582765</v>
      </c>
      <c r="M5209" s="3" t="n">
        <f aca="false">transcription!M5209/transcription!$B5209*('Estimation of enzyme abundances'!R$23/'Estimation of enzyme abundances'!$G$23)/('Estimation of enzyme abundances'!R$22/'Estimation of enzyme abundances'!$G$22)</f>
        <v>1.05398540258829</v>
      </c>
      <c r="N5209" s="3" t="n">
        <f aca="false">transcription!N5209/transcription!$B5209*('Estimation of enzyme abundances'!S$23/'Estimation of enzyme abundances'!$G$23)/('Estimation of enzyme abundances'!S$22/'Estimation of enzyme abundances'!$G$22)</f>
        <v>1.05972892631937</v>
      </c>
    </row>
    <row r="5210" customFormat="false" ht="14" hidden="false" customHeight="false" outlineLevel="0" collapsed="false">
      <c r="A5210" s="3" t="s">
        <v>5448</v>
      </c>
      <c r="B5210" s="3" t="n">
        <v>1</v>
      </c>
      <c r="C5210" s="3" t="n">
        <f aca="false">transcription!C5210/transcription!$B5210*('Estimation of enzyme abundances'!H$23/'Estimation of enzyme abundances'!$G$23)/('Estimation of enzyme abundances'!H$22/'Estimation of enzyme abundances'!$G$22)</f>
        <v>0.766067325277119</v>
      </c>
      <c r="D5210" s="3" t="n">
        <f aca="false">transcription!D5210/transcription!$B5210*('Estimation of enzyme abundances'!I$23/'Estimation of enzyme abundances'!$G$23)/('Estimation of enzyme abundances'!I$22/'Estimation of enzyme abundances'!$G$22)</f>
        <v>0.921506241926335</v>
      </c>
      <c r="E5210" s="3" t="n">
        <f aca="false">transcription!E5210/transcription!$B5210*('Estimation of enzyme abundances'!J$23/'Estimation of enzyme abundances'!$G$23)/('Estimation of enzyme abundances'!J$22/'Estimation of enzyme abundances'!$G$22)</f>
        <v>0.829872248480078</v>
      </c>
      <c r="F5210" s="3" t="n">
        <f aca="false">transcription!F5210/transcription!$B5210*('Estimation of enzyme abundances'!K$23/'Estimation of enzyme abundances'!$G$23)/('Estimation of enzyme abundances'!K$22/'Estimation of enzyme abundances'!$G$22)</f>
        <v>1.00609982753877</v>
      </c>
      <c r="G5210" s="3" t="n">
        <f aca="false">transcription!G5210/transcription!$B5210*('Estimation of enzyme abundances'!L$23/'Estimation of enzyme abundances'!$G$23)/('Estimation of enzyme abundances'!L$22/'Estimation of enzyme abundances'!$G$22)</f>
        <v>1.11894732612276</v>
      </c>
      <c r="H5210" s="3" t="n">
        <f aca="false">transcription!H5210/transcription!$B5210*('Estimation of enzyme abundances'!M$23/'Estimation of enzyme abundances'!$G$23)/('Estimation of enzyme abundances'!M$22/'Estimation of enzyme abundances'!$G$22)</f>
        <v>1.22857453053145</v>
      </c>
      <c r="I5210" s="3" t="n">
        <f aca="false">transcription!I5210/transcription!$B5210*('Estimation of enzyme abundances'!N$23/'Estimation of enzyme abundances'!$G$23)/('Estimation of enzyme abundances'!N$22/'Estimation of enzyme abundances'!$G$22)</f>
        <v>1.09884630378836</v>
      </c>
      <c r="J5210" s="3" t="n">
        <f aca="false">transcription!J5210/transcription!$B5210*('Estimation of enzyme abundances'!O$23/'Estimation of enzyme abundances'!$G$23)/('Estimation of enzyme abundances'!O$22/'Estimation of enzyme abundances'!$G$22)</f>
        <v>1.14297183322029</v>
      </c>
      <c r="K5210" s="3" t="n">
        <f aca="false">transcription!K5210/transcription!$B5210*('Estimation of enzyme abundances'!P$23/'Estimation of enzyme abundances'!$G$23)/('Estimation of enzyme abundances'!P$22/'Estimation of enzyme abundances'!$G$22)</f>
        <v>1.08645431467807</v>
      </c>
      <c r="L5210" s="3" t="n">
        <f aca="false">transcription!L5210/transcription!$B5210*('Estimation of enzyme abundances'!Q$23/'Estimation of enzyme abundances'!$G$23)/('Estimation of enzyme abundances'!Q$22/'Estimation of enzyme abundances'!$G$22)</f>
        <v>1.00751450226982</v>
      </c>
      <c r="M5210" s="3" t="n">
        <f aca="false">transcription!M5210/transcription!$B5210*('Estimation of enzyme abundances'!R$23/'Estimation of enzyme abundances'!$G$23)/('Estimation of enzyme abundances'!R$22/'Estimation of enzyme abundances'!$G$22)</f>
        <v>1.11616171090704</v>
      </c>
      <c r="N5210" s="3" t="n">
        <f aca="false">transcription!N5210/transcription!$B5210*('Estimation of enzyme abundances'!S$23/'Estimation of enzyme abundances'!$G$23)/('Estimation of enzyme abundances'!S$22/'Estimation of enzyme abundances'!$G$22)</f>
        <v>1.06893864028023</v>
      </c>
    </row>
    <row r="5211" customFormat="false" ht="14" hidden="false" customHeight="false" outlineLevel="0" collapsed="false">
      <c r="A5211" s="3" t="s">
        <v>5449</v>
      </c>
      <c r="B5211" s="3" t="n">
        <v>1</v>
      </c>
      <c r="C5211" s="3" t="n">
        <f aca="false">transcription!C5211/transcription!$B5211*('Estimation of enzyme abundances'!H$23/'Estimation of enzyme abundances'!$G$23)/('Estimation of enzyme abundances'!H$22/'Estimation of enzyme abundances'!$G$22)</f>
        <v>1.1340820257169</v>
      </c>
      <c r="D5211" s="3" t="n">
        <f aca="false">transcription!D5211/transcription!$B5211*('Estimation of enzyme abundances'!I$23/'Estimation of enzyme abundances'!$G$23)/('Estimation of enzyme abundances'!I$22/'Estimation of enzyme abundances'!$G$22)</f>
        <v>1.03911368126398</v>
      </c>
      <c r="E5211" s="3" t="n">
        <f aca="false">transcription!E5211/transcription!$B5211*('Estimation of enzyme abundances'!J$23/'Estimation of enzyme abundances'!$G$23)/('Estimation of enzyme abundances'!J$22/'Estimation of enzyme abundances'!$G$22)</f>
        <v>0.81176588083241</v>
      </c>
      <c r="F5211" s="3" t="n">
        <f aca="false">transcription!F5211/transcription!$B5211*('Estimation of enzyme abundances'!K$23/'Estimation of enzyme abundances'!$G$23)/('Estimation of enzyme abundances'!K$22/'Estimation of enzyme abundances'!$G$22)</f>
        <v>0.907001252610773</v>
      </c>
      <c r="G5211" s="3" t="n">
        <f aca="false">transcription!G5211/transcription!$B5211*('Estimation of enzyme abundances'!L$23/'Estimation of enzyme abundances'!$G$23)/('Estimation of enzyme abundances'!L$22/'Estimation of enzyme abundances'!$G$22)</f>
        <v>1.03842285005901</v>
      </c>
      <c r="H5211" s="3" t="n">
        <f aca="false">transcription!H5211/transcription!$B5211*('Estimation of enzyme abundances'!M$23/'Estimation of enzyme abundances'!$G$23)/('Estimation of enzyme abundances'!M$22/'Estimation of enzyme abundances'!$G$22)</f>
        <v>1.04569224946118</v>
      </c>
      <c r="I5211" s="3" t="n">
        <f aca="false">transcription!I5211/transcription!$B5211*('Estimation of enzyme abundances'!N$23/'Estimation of enzyme abundances'!$G$23)/('Estimation of enzyme abundances'!N$22/'Estimation of enzyme abundances'!$G$22)</f>
        <v>0.976302950854553</v>
      </c>
      <c r="J5211" s="3" t="n">
        <f aca="false">transcription!J5211/transcription!$B5211*('Estimation of enzyme abundances'!O$23/'Estimation of enzyme abundances'!$G$23)/('Estimation of enzyme abundances'!O$22/'Estimation of enzyme abundances'!$G$22)</f>
        <v>0.957851295278067</v>
      </c>
      <c r="K5211" s="3" t="n">
        <f aca="false">transcription!K5211/transcription!$B5211*('Estimation of enzyme abundances'!P$23/'Estimation of enzyme abundances'!$G$23)/('Estimation of enzyme abundances'!P$22/'Estimation of enzyme abundances'!$G$22)</f>
        <v>0.820770011633275</v>
      </c>
      <c r="L5211" s="3" t="n">
        <f aca="false">transcription!L5211/transcription!$B5211*('Estimation of enzyme abundances'!Q$23/'Estimation of enzyme abundances'!$G$23)/('Estimation of enzyme abundances'!Q$22/'Estimation of enzyme abundances'!$G$22)</f>
        <v>0.832296211151966</v>
      </c>
      <c r="M5211" s="3" t="n">
        <f aca="false">transcription!M5211/transcription!$B5211*('Estimation of enzyme abundances'!R$23/'Estimation of enzyme abundances'!$G$23)/('Estimation of enzyme abundances'!R$22/'Estimation of enzyme abundances'!$G$22)</f>
        <v>0.882172669920581</v>
      </c>
      <c r="N5211" s="3" t="n">
        <f aca="false">transcription!N5211/transcription!$B5211*('Estimation of enzyme abundances'!S$23/'Estimation of enzyme abundances'!$G$23)/('Estimation of enzyme abundances'!S$22/'Estimation of enzyme abundances'!$G$22)</f>
        <v>0.890972966653417</v>
      </c>
    </row>
    <row r="5212" customFormat="false" ht="14" hidden="false" customHeight="false" outlineLevel="0" collapsed="false">
      <c r="A5212" s="3" t="s">
        <v>5450</v>
      </c>
      <c r="B5212" s="3" t="n">
        <v>1</v>
      </c>
      <c r="C5212" s="3" t="n">
        <f aca="false">transcription!C5212/transcription!$B5212*('Estimation of enzyme abundances'!H$23/'Estimation of enzyme abundances'!$G$23)/('Estimation of enzyme abundances'!H$22/'Estimation of enzyme abundances'!$G$22)</f>
        <v>1.07454362053163</v>
      </c>
      <c r="D5212" s="3" t="n">
        <f aca="false">transcription!D5212/transcription!$B5212*('Estimation of enzyme abundances'!I$23/'Estimation of enzyme abundances'!$G$23)/('Estimation of enzyme abundances'!I$22/'Estimation of enzyme abundances'!$G$22)</f>
        <v>0.991657765636308</v>
      </c>
      <c r="E5212" s="3" t="n">
        <f aca="false">transcription!E5212/transcription!$B5212*('Estimation of enzyme abundances'!J$23/'Estimation of enzyme abundances'!$G$23)/('Estimation of enzyme abundances'!J$22/'Estimation of enzyme abundances'!$G$22)</f>
        <v>0.947801422548896</v>
      </c>
      <c r="F5212" s="3" t="n">
        <f aca="false">transcription!F5212/transcription!$B5212*('Estimation of enzyme abundances'!K$23/'Estimation of enzyme abundances'!$G$23)/('Estimation of enzyme abundances'!K$22/'Estimation of enzyme abundances'!$G$22)</f>
        <v>0.894774782245692</v>
      </c>
      <c r="G5212" s="3" t="n">
        <f aca="false">transcription!G5212/transcription!$B5212*('Estimation of enzyme abundances'!L$23/'Estimation of enzyme abundances'!$G$23)/('Estimation of enzyme abundances'!L$22/'Estimation of enzyme abundances'!$G$22)</f>
        <v>0.953062431552499</v>
      </c>
      <c r="H5212" s="3" t="n">
        <f aca="false">transcription!H5212/transcription!$B5212*('Estimation of enzyme abundances'!M$23/'Estimation of enzyme abundances'!$G$23)/('Estimation of enzyme abundances'!M$22/'Estimation of enzyme abundances'!$G$22)</f>
        <v>1.02001932576521</v>
      </c>
      <c r="I5212" s="3" t="n">
        <f aca="false">transcription!I5212/transcription!$B5212*('Estimation of enzyme abundances'!N$23/'Estimation of enzyme abundances'!$G$23)/('Estimation of enzyme abundances'!N$22/'Estimation of enzyme abundances'!$G$22)</f>
        <v>0.899830308725614</v>
      </c>
      <c r="J5212" s="3" t="n">
        <f aca="false">transcription!J5212/transcription!$B5212*('Estimation of enzyme abundances'!O$23/'Estimation of enzyme abundances'!$G$23)/('Estimation of enzyme abundances'!O$22/'Estimation of enzyme abundances'!$G$22)</f>
        <v>1.03080242242606</v>
      </c>
      <c r="K5212" s="3" t="n">
        <f aca="false">transcription!K5212/transcription!$B5212*('Estimation of enzyme abundances'!P$23/'Estimation of enzyme abundances'!$G$23)/('Estimation of enzyme abundances'!P$22/'Estimation of enzyme abundances'!$G$22)</f>
        <v>0.949704192434332</v>
      </c>
      <c r="L5212" s="3" t="n">
        <f aca="false">transcription!L5212/transcription!$B5212*('Estimation of enzyme abundances'!Q$23/'Estimation of enzyme abundances'!$G$23)/('Estimation of enzyme abundances'!Q$22/'Estimation of enzyme abundances'!$G$22)</f>
        <v>0.957041047619176</v>
      </c>
      <c r="M5212" s="3" t="n">
        <f aca="false">transcription!M5212/transcription!$B5212*('Estimation of enzyme abundances'!R$23/'Estimation of enzyme abundances'!$G$23)/('Estimation of enzyme abundances'!R$22/'Estimation of enzyme abundances'!$G$22)</f>
        <v>0.970106784670934</v>
      </c>
      <c r="N5212" s="3" t="n">
        <f aca="false">transcription!N5212/transcription!$B5212*('Estimation of enzyme abundances'!S$23/'Estimation of enzyme abundances'!$G$23)/('Estimation of enzyme abundances'!S$22/'Estimation of enzyme abundances'!$G$22)</f>
        <v>0.924028994009413</v>
      </c>
    </row>
    <row r="5213" customFormat="false" ht="14" hidden="false" customHeight="false" outlineLevel="0" collapsed="false">
      <c r="A5213" s="3" t="s">
        <v>5451</v>
      </c>
      <c r="B5213" s="3" t="n">
        <v>1</v>
      </c>
      <c r="C5213" s="3" t="n">
        <f aca="false">transcription!C5213/transcription!$B5213*('Estimation of enzyme abundances'!H$23/'Estimation of enzyme abundances'!$G$23)/('Estimation of enzyme abundances'!H$22/'Estimation of enzyme abundances'!$G$22)</f>
        <v>0.642642380050388</v>
      </c>
      <c r="D5213" s="3" t="n">
        <f aca="false">transcription!D5213/transcription!$B5213*('Estimation of enzyme abundances'!I$23/'Estimation of enzyme abundances'!$G$23)/('Estimation of enzyme abundances'!I$22/'Estimation of enzyme abundances'!$G$22)</f>
        <v>0.881817688553215</v>
      </c>
      <c r="E5213" s="3" t="n">
        <f aca="false">transcription!E5213/transcription!$B5213*('Estimation of enzyme abundances'!J$23/'Estimation of enzyme abundances'!$G$23)/('Estimation of enzyme abundances'!J$22/'Estimation of enzyme abundances'!$G$22)</f>
        <v>0.875291545086334</v>
      </c>
      <c r="F5213" s="3" t="n">
        <f aca="false">transcription!F5213/transcription!$B5213*('Estimation of enzyme abundances'!K$23/'Estimation of enzyme abundances'!$G$23)/('Estimation of enzyme abundances'!K$22/'Estimation of enzyme abundances'!$G$22)</f>
        <v>1.07898493179358</v>
      </c>
      <c r="G5213" s="3" t="n">
        <f aca="false">transcription!G5213/transcription!$B5213*('Estimation of enzyme abundances'!L$23/'Estimation of enzyme abundances'!$G$23)/('Estimation of enzyme abundances'!L$22/'Estimation of enzyme abundances'!$G$22)</f>
        <v>1.00344171502965</v>
      </c>
      <c r="H5213" s="3" t="n">
        <f aca="false">transcription!H5213/transcription!$B5213*('Estimation of enzyme abundances'!M$23/'Estimation of enzyme abundances'!$G$23)/('Estimation of enzyme abundances'!M$22/'Estimation of enzyme abundances'!$G$22)</f>
        <v>0.916319978692963</v>
      </c>
      <c r="I5213" s="3" t="n">
        <f aca="false">transcription!I5213/transcription!$B5213*('Estimation of enzyme abundances'!N$23/'Estimation of enzyme abundances'!$G$23)/('Estimation of enzyme abundances'!N$22/'Estimation of enzyme abundances'!$G$22)</f>
        <v>0.996142441689784</v>
      </c>
      <c r="J5213" s="3" t="n">
        <f aca="false">transcription!J5213/transcription!$B5213*('Estimation of enzyme abundances'!O$23/'Estimation of enzyme abundances'!$G$23)/('Estimation of enzyme abundances'!O$22/'Estimation of enzyme abundances'!$G$22)</f>
        <v>1.1097035902393</v>
      </c>
      <c r="K5213" s="3" t="n">
        <f aca="false">transcription!K5213/transcription!$B5213*('Estimation of enzyme abundances'!P$23/'Estimation of enzyme abundances'!$G$23)/('Estimation of enzyme abundances'!P$22/'Estimation of enzyme abundances'!$G$22)</f>
        <v>1.04909876678239</v>
      </c>
      <c r="L5213" s="3" t="n">
        <f aca="false">transcription!L5213/transcription!$B5213*('Estimation of enzyme abundances'!Q$23/'Estimation of enzyme abundances'!$G$23)/('Estimation of enzyme abundances'!Q$22/'Estimation of enzyme abundances'!$G$22)</f>
        <v>1.12250363389837</v>
      </c>
      <c r="M5213" s="3" t="n">
        <f aca="false">transcription!M5213/transcription!$B5213*('Estimation of enzyme abundances'!R$23/'Estimation of enzyme abundances'!$G$23)/('Estimation of enzyme abundances'!R$22/'Estimation of enzyme abundances'!$G$22)</f>
        <v>1.08387797545338</v>
      </c>
      <c r="N5213" s="3" t="n">
        <f aca="false">transcription!N5213/transcription!$B5213*('Estimation of enzyme abundances'!S$23/'Estimation of enzyme abundances'!$G$23)/('Estimation of enzyme abundances'!S$22/'Estimation of enzyme abundances'!$G$22)</f>
        <v>1.1711674843659</v>
      </c>
    </row>
    <row r="5214" customFormat="false" ht="14" hidden="false" customHeight="false" outlineLevel="0" collapsed="false">
      <c r="A5214" s="3" t="s">
        <v>5452</v>
      </c>
      <c r="B5214" s="3" t="n">
        <v>1</v>
      </c>
      <c r="C5214" s="3" t="n">
        <f aca="false">transcription!C5214/transcription!$B5214*('Estimation of enzyme abundances'!H$23/'Estimation of enzyme abundances'!$G$23)/('Estimation of enzyme abundances'!H$22/'Estimation of enzyme abundances'!$G$22)</f>
        <v>0.0855730798702671</v>
      </c>
      <c r="D5214" s="3" t="n">
        <f aca="false">transcription!D5214/transcription!$B5214*('Estimation of enzyme abundances'!I$23/'Estimation of enzyme abundances'!$G$23)/('Estimation of enzyme abundances'!I$22/'Estimation of enzyme abundances'!$G$22)</f>
        <v>0.0578965532246228</v>
      </c>
      <c r="E5214" s="3" t="n">
        <f aca="false">transcription!E5214/transcription!$B5214*('Estimation of enzyme abundances'!J$23/'Estimation of enzyme abundances'!$G$23)/('Estimation of enzyme abundances'!J$22/'Estimation of enzyme abundances'!$G$22)</f>
        <v>0.112728958512198</v>
      </c>
      <c r="F5214" s="3" t="n">
        <f aca="false">transcription!F5214/transcription!$B5214*('Estimation of enzyme abundances'!K$23/'Estimation of enzyme abundances'!$G$23)/('Estimation of enzyme abundances'!K$22/'Estimation of enzyme abundances'!$G$22)</f>
        <v>0.260388766505962</v>
      </c>
      <c r="G5214" s="3" t="n">
        <f aca="false">transcription!G5214/transcription!$B5214*('Estimation of enzyme abundances'!L$23/'Estimation of enzyme abundances'!$G$23)/('Estimation of enzyme abundances'!L$22/'Estimation of enzyme abundances'!$G$22)</f>
        <v>0.242573877711354</v>
      </c>
      <c r="H5214" s="3" t="n">
        <f aca="false">transcription!H5214/transcription!$B5214*('Estimation of enzyme abundances'!M$23/'Estimation of enzyme abundances'!$G$23)/('Estimation of enzyme abundances'!M$22/'Estimation of enzyme abundances'!$G$22)</f>
        <v>0.237476967818696</v>
      </c>
      <c r="I5214" s="3" t="n">
        <f aca="false">transcription!I5214/transcription!$B5214*('Estimation of enzyme abundances'!N$23/'Estimation of enzyme abundances'!$G$23)/('Estimation of enzyme abundances'!N$22/'Estimation of enzyme abundances'!$G$22)</f>
        <v>0.269615379366708</v>
      </c>
      <c r="J5214" s="3" t="n">
        <f aca="false">transcription!J5214/transcription!$B5214*('Estimation of enzyme abundances'!O$23/'Estimation of enzyme abundances'!$G$23)/('Estimation of enzyme abundances'!O$22/'Estimation of enzyme abundances'!$G$22)</f>
        <v>0.356798116185317</v>
      </c>
      <c r="K5214" s="3" t="n">
        <f aca="false">transcription!K5214/transcription!$B5214*('Estimation of enzyme abundances'!P$23/'Estimation of enzyme abundances'!$G$23)/('Estimation of enzyme abundances'!P$22/'Estimation of enzyme abundances'!$G$22)</f>
        <v>0.369797831808239</v>
      </c>
      <c r="L5214" s="3" t="n">
        <f aca="false">transcription!L5214/transcription!$B5214*('Estimation of enzyme abundances'!Q$23/'Estimation of enzyme abundances'!$G$23)/('Estimation of enzyme abundances'!Q$22/'Estimation of enzyme abundances'!$G$22)</f>
        <v>0.380681722428807</v>
      </c>
      <c r="M5214" s="3" t="n">
        <f aca="false">transcription!M5214/transcription!$B5214*('Estimation of enzyme abundances'!R$23/'Estimation of enzyme abundances'!$G$23)/('Estimation of enzyme abundances'!R$22/'Estimation of enzyme abundances'!$G$22)</f>
        <v>0.391818753957131</v>
      </c>
      <c r="N5214" s="3" t="n">
        <f aca="false">transcription!N5214/transcription!$B5214*('Estimation of enzyme abundances'!S$23/'Estimation of enzyme abundances'!$G$23)/('Estimation of enzyme abundances'!S$22/'Estimation of enzyme abundances'!$G$22)</f>
        <v>0.405872157689922</v>
      </c>
    </row>
    <row r="5215" customFormat="false" ht="14" hidden="false" customHeight="false" outlineLevel="0" collapsed="false">
      <c r="A5215" s="3" t="s">
        <v>5453</v>
      </c>
      <c r="B5215" s="3" t="n">
        <v>1</v>
      </c>
      <c r="C5215" s="3" t="n">
        <f aca="false">transcription!C5215/transcription!$B5215*('Estimation of enzyme abundances'!H$23/'Estimation of enzyme abundances'!$G$23)/('Estimation of enzyme abundances'!H$22/'Estimation of enzyme abundances'!$G$22)</f>
        <v>0.515915042067091</v>
      </c>
      <c r="D5215" s="3" t="n">
        <f aca="false">transcription!D5215/transcription!$B5215*('Estimation of enzyme abundances'!I$23/'Estimation of enzyme abundances'!$G$23)/('Estimation of enzyme abundances'!I$22/'Estimation of enzyme abundances'!$G$22)</f>
        <v>0.2648850152451</v>
      </c>
      <c r="E5215" s="3" t="n">
        <f aca="false">transcription!E5215/transcription!$B5215*('Estimation of enzyme abundances'!J$23/'Estimation of enzyme abundances'!$G$23)/('Estimation of enzyme abundances'!J$22/'Estimation of enzyme abundances'!$G$22)</f>
        <v>0.355437110072209</v>
      </c>
      <c r="F5215" s="3" t="n">
        <f aca="false">transcription!F5215/transcription!$B5215*('Estimation of enzyme abundances'!K$23/'Estimation of enzyme abundances'!$G$23)/('Estimation of enzyme abundances'!K$22/'Estimation of enzyme abundances'!$G$22)</f>
        <v>0.528275065270235</v>
      </c>
      <c r="G5215" s="3" t="n">
        <f aca="false">transcription!G5215/transcription!$B5215*('Estimation of enzyme abundances'!L$23/'Estimation of enzyme abundances'!$G$23)/('Estimation of enzyme abundances'!L$22/'Estimation of enzyme abundances'!$G$22)</f>
        <v>0.526945441218929</v>
      </c>
      <c r="H5215" s="3" t="n">
        <f aca="false">transcription!H5215/transcription!$B5215*('Estimation of enzyme abundances'!M$23/'Estimation of enzyme abundances'!$G$23)/('Estimation of enzyme abundances'!M$22/'Estimation of enzyme abundances'!$G$22)</f>
        <v>0.524423480825923</v>
      </c>
      <c r="I5215" s="3" t="n">
        <f aca="false">transcription!I5215/transcription!$B5215*('Estimation of enzyme abundances'!N$23/'Estimation of enzyme abundances'!$G$23)/('Estimation of enzyme abundances'!N$22/'Estimation of enzyme abundances'!$G$22)</f>
        <v>0.519932430101731</v>
      </c>
      <c r="J5215" s="3" t="n">
        <f aca="false">transcription!J5215/transcription!$B5215*('Estimation of enzyme abundances'!O$23/'Estimation of enzyme abundances'!$G$23)/('Estimation of enzyme abundances'!O$22/'Estimation of enzyme abundances'!$G$22)</f>
        <v>0.685464587133619</v>
      </c>
      <c r="K5215" s="3" t="n">
        <f aca="false">transcription!K5215/transcription!$B5215*('Estimation of enzyme abundances'!P$23/'Estimation of enzyme abundances'!$G$23)/('Estimation of enzyme abundances'!P$22/'Estimation of enzyme abundances'!$G$22)</f>
        <v>0.687450338481096</v>
      </c>
      <c r="L5215" s="3" t="n">
        <f aca="false">transcription!L5215/transcription!$B5215*('Estimation of enzyme abundances'!Q$23/'Estimation of enzyme abundances'!$G$23)/('Estimation of enzyme abundances'!Q$22/'Estimation of enzyme abundances'!$G$22)</f>
        <v>0.698829017030976</v>
      </c>
      <c r="M5215" s="3" t="n">
        <f aca="false">transcription!M5215/transcription!$B5215*('Estimation of enzyme abundances'!R$23/'Estimation of enzyme abundances'!$G$23)/('Estimation of enzyme abundances'!R$22/'Estimation of enzyme abundances'!$G$22)</f>
        <v>0.726684682927707</v>
      </c>
      <c r="N5215" s="3" t="n">
        <f aca="false">transcription!N5215/transcription!$B5215*('Estimation of enzyme abundances'!S$23/'Estimation of enzyme abundances'!$G$23)/('Estimation of enzyme abundances'!S$22/'Estimation of enzyme abundances'!$G$22)</f>
        <v>0.737709771045949</v>
      </c>
    </row>
    <row r="5216" customFormat="false" ht="14" hidden="false" customHeight="false" outlineLevel="0" collapsed="false">
      <c r="A5216" s="3" t="s">
        <v>5454</v>
      </c>
      <c r="B5216" s="3" t="n">
        <v>1</v>
      </c>
      <c r="C5216" s="3" t="n">
        <f aca="false">transcription!C5216/transcription!$B5216*('Estimation of enzyme abundances'!H$23/'Estimation of enzyme abundances'!$G$23)/('Estimation of enzyme abundances'!H$22/'Estimation of enzyme abundances'!$G$22)</f>
        <v>2.27073324088711</v>
      </c>
      <c r="D5216" s="3" t="n">
        <f aca="false">transcription!D5216/transcription!$B5216*('Estimation of enzyme abundances'!I$23/'Estimation of enzyme abundances'!$G$23)/('Estimation of enzyme abundances'!I$22/'Estimation of enzyme abundances'!$G$22)</f>
        <v>2.46640824495776</v>
      </c>
      <c r="E5216" s="3" t="n">
        <f aca="false">transcription!E5216/transcription!$B5216*('Estimation of enzyme abundances'!J$23/'Estimation of enzyme abundances'!$G$23)/('Estimation of enzyme abundances'!J$22/'Estimation of enzyme abundances'!$G$22)</f>
        <v>1.6059638876603</v>
      </c>
      <c r="F5216" s="3" t="n">
        <f aca="false">transcription!F5216/transcription!$B5216*('Estimation of enzyme abundances'!K$23/'Estimation of enzyme abundances'!$G$23)/('Estimation of enzyme abundances'!K$22/'Estimation of enzyme abundances'!$G$22)</f>
        <v>1.11708266887382</v>
      </c>
      <c r="G5216" s="3" t="n">
        <f aca="false">transcription!G5216/transcription!$B5216*('Estimation of enzyme abundances'!L$23/'Estimation of enzyme abundances'!$G$23)/('Estimation of enzyme abundances'!L$22/'Estimation of enzyme abundances'!$G$22)</f>
        <v>1.29413736957408</v>
      </c>
      <c r="H5216" s="3" t="n">
        <f aca="false">transcription!H5216/transcription!$B5216*('Estimation of enzyme abundances'!M$23/'Estimation of enzyme abundances'!$G$23)/('Estimation of enzyme abundances'!M$22/'Estimation of enzyme abundances'!$G$22)</f>
        <v>1.29429951299484</v>
      </c>
      <c r="I5216" s="3" t="n">
        <f aca="false">transcription!I5216/transcription!$B5216*('Estimation of enzyme abundances'!N$23/'Estimation of enzyme abundances'!$G$23)/('Estimation of enzyme abundances'!N$22/'Estimation of enzyme abundances'!$G$22)</f>
        <v>1.04723306159406</v>
      </c>
      <c r="J5216" s="3" t="n">
        <f aca="false">transcription!J5216/transcription!$B5216*('Estimation of enzyme abundances'!O$23/'Estimation of enzyme abundances'!$G$23)/('Estimation of enzyme abundances'!O$22/'Estimation of enzyme abundances'!$G$22)</f>
        <v>1.11777959633339</v>
      </c>
      <c r="K5216" s="3" t="n">
        <f aca="false">transcription!K5216/transcription!$B5216*('Estimation of enzyme abundances'!P$23/'Estimation of enzyme abundances'!$G$23)/('Estimation of enzyme abundances'!P$22/'Estimation of enzyme abundances'!$G$22)</f>
        <v>0.991477686652172</v>
      </c>
      <c r="L5216" s="3" t="n">
        <f aca="false">transcription!L5216/transcription!$B5216*('Estimation of enzyme abundances'!Q$23/'Estimation of enzyme abundances'!$G$23)/('Estimation of enzyme abundances'!Q$22/'Estimation of enzyme abundances'!$G$22)</f>
        <v>1.03122727439606</v>
      </c>
      <c r="M5216" s="3" t="n">
        <f aca="false">transcription!M5216/transcription!$B5216*('Estimation of enzyme abundances'!R$23/'Estimation of enzyme abundances'!$G$23)/('Estimation of enzyme abundances'!R$22/'Estimation of enzyme abundances'!$G$22)</f>
        <v>1.09181550460682</v>
      </c>
      <c r="N5216" s="3" t="n">
        <f aca="false">transcription!N5216/transcription!$B5216*('Estimation of enzyme abundances'!S$23/'Estimation of enzyme abundances'!$G$23)/('Estimation of enzyme abundances'!S$22/'Estimation of enzyme abundances'!$G$22)</f>
        <v>1.16025734576012</v>
      </c>
    </row>
    <row r="5217" customFormat="false" ht="14" hidden="false" customHeight="false" outlineLevel="0" collapsed="false">
      <c r="A5217" s="3" t="s">
        <v>5455</v>
      </c>
      <c r="B5217" s="3" t="n">
        <v>1</v>
      </c>
      <c r="C5217" s="3" t="n">
        <f aca="false">transcription!C5217/transcription!$B5217*('Estimation of enzyme abundances'!H$23/'Estimation of enzyme abundances'!$G$23)/('Estimation of enzyme abundances'!H$22/'Estimation of enzyme abundances'!$G$22)</f>
        <v>0.84587890950661</v>
      </c>
      <c r="D5217" s="3" t="n">
        <f aca="false">transcription!D5217/transcription!$B5217*('Estimation of enzyme abundances'!I$23/'Estimation of enzyme abundances'!$G$23)/('Estimation of enzyme abundances'!I$22/'Estimation of enzyme abundances'!$G$22)</f>
        <v>0.99571151177118</v>
      </c>
      <c r="E5217" s="3" t="n">
        <f aca="false">transcription!E5217/transcription!$B5217*('Estimation of enzyme abundances'!J$23/'Estimation of enzyme abundances'!$G$23)/('Estimation of enzyme abundances'!J$22/'Estimation of enzyme abundances'!$G$22)</f>
        <v>0.856879307107783</v>
      </c>
      <c r="F5217" s="3" t="n">
        <f aca="false">transcription!F5217/transcription!$B5217*('Estimation of enzyme abundances'!K$23/'Estimation of enzyme abundances'!$G$23)/('Estimation of enzyme abundances'!K$22/'Estimation of enzyme abundances'!$G$22)</f>
        <v>0.922250619828033</v>
      </c>
      <c r="G5217" s="3" t="n">
        <f aca="false">transcription!G5217/transcription!$B5217*('Estimation of enzyme abundances'!L$23/'Estimation of enzyme abundances'!$G$23)/('Estimation of enzyme abundances'!L$22/'Estimation of enzyme abundances'!$G$22)</f>
        <v>0.907756342126116</v>
      </c>
      <c r="H5217" s="3" t="n">
        <f aca="false">transcription!H5217/transcription!$B5217*('Estimation of enzyme abundances'!M$23/'Estimation of enzyme abundances'!$G$23)/('Estimation of enzyme abundances'!M$22/'Estimation of enzyme abundances'!$G$22)</f>
        <v>0.898511751846729</v>
      </c>
      <c r="I5217" s="3" t="n">
        <f aca="false">transcription!I5217/transcription!$B5217*('Estimation of enzyme abundances'!N$23/'Estimation of enzyme abundances'!$G$23)/('Estimation of enzyme abundances'!N$22/'Estimation of enzyme abundances'!$G$22)</f>
        <v>0.90423679220817</v>
      </c>
      <c r="J5217" s="3" t="n">
        <f aca="false">transcription!J5217/transcription!$B5217*('Estimation of enzyme abundances'!O$23/'Estimation of enzyme abundances'!$G$23)/('Estimation of enzyme abundances'!O$22/'Estimation of enzyme abundances'!$G$22)</f>
        <v>0.858744810378993</v>
      </c>
      <c r="K5217" s="3" t="n">
        <f aca="false">transcription!K5217/transcription!$B5217*('Estimation of enzyme abundances'!P$23/'Estimation of enzyme abundances'!$G$23)/('Estimation of enzyme abundances'!P$22/'Estimation of enzyme abundances'!$G$22)</f>
        <v>0.819213856129637</v>
      </c>
      <c r="L5217" s="3" t="n">
        <f aca="false">transcription!L5217/transcription!$B5217*('Estimation of enzyme abundances'!Q$23/'Estimation of enzyme abundances'!$G$23)/('Estimation of enzyme abundances'!Q$22/'Estimation of enzyme abundances'!$G$22)</f>
        <v>0.817016534865907</v>
      </c>
      <c r="M5217" s="3" t="n">
        <f aca="false">transcription!M5217/transcription!$B5217*('Estimation of enzyme abundances'!R$23/'Estimation of enzyme abundances'!$G$23)/('Estimation of enzyme abundances'!R$22/'Estimation of enzyme abundances'!$G$22)</f>
        <v>0.829846617283016</v>
      </c>
      <c r="N5217" s="3" t="n">
        <f aca="false">transcription!N5217/transcription!$B5217*('Estimation of enzyme abundances'!S$23/'Estimation of enzyme abundances'!$G$23)/('Estimation of enzyme abundances'!S$22/'Estimation of enzyme abundances'!$G$22)</f>
        <v>0.862333359076275</v>
      </c>
    </row>
    <row r="5218" customFormat="false" ht="14" hidden="false" customHeight="false" outlineLevel="0" collapsed="false">
      <c r="A5218" s="3" t="s">
        <v>5456</v>
      </c>
      <c r="B5218" s="3" t="n">
        <v>1</v>
      </c>
      <c r="C5218" s="3" t="n">
        <f aca="false">transcription!C5218/transcription!$B5218*('Estimation of enzyme abundances'!H$23/'Estimation of enzyme abundances'!$G$23)/('Estimation of enzyme abundances'!H$22/'Estimation of enzyme abundances'!$G$22)</f>
        <v>0.564353596324047</v>
      </c>
      <c r="D5218" s="3" t="n">
        <f aca="false">transcription!D5218/transcription!$B5218*('Estimation of enzyme abundances'!I$23/'Estimation of enzyme abundances'!$G$23)/('Estimation of enzyme abundances'!I$22/'Estimation of enzyme abundances'!$G$22)</f>
        <v>0.487541407056858</v>
      </c>
      <c r="E5218" s="3" t="n">
        <f aca="false">transcription!E5218/transcription!$B5218*('Estimation of enzyme abundances'!J$23/'Estimation of enzyme abundances'!$G$23)/('Estimation of enzyme abundances'!J$22/'Estimation of enzyme abundances'!$G$22)</f>
        <v>0.879722111531604</v>
      </c>
      <c r="F5218" s="3" t="n">
        <f aca="false">transcription!F5218/transcription!$B5218*('Estimation of enzyme abundances'!K$23/'Estimation of enzyme abundances'!$G$23)/('Estimation of enzyme abundances'!K$22/'Estimation of enzyme abundances'!$G$22)</f>
        <v>0.750338724158082</v>
      </c>
      <c r="G5218" s="3" t="n">
        <f aca="false">transcription!G5218/transcription!$B5218*('Estimation of enzyme abundances'!L$23/'Estimation of enzyme abundances'!$G$23)/('Estimation of enzyme abundances'!L$22/'Estimation of enzyme abundances'!$G$22)</f>
        <v>0.714196636728833</v>
      </c>
      <c r="H5218" s="3" t="n">
        <f aca="false">transcription!H5218/transcription!$B5218*('Estimation of enzyme abundances'!M$23/'Estimation of enzyme abundances'!$G$23)/('Estimation of enzyme abundances'!M$22/'Estimation of enzyme abundances'!$G$22)</f>
        <v>0.8272411081772</v>
      </c>
      <c r="I5218" s="3" t="n">
        <f aca="false">transcription!I5218/transcription!$B5218*('Estimation of enzyme abundances'!N$23/'Estimation of enzyme abundances'!$G$23)/('Estimation of enzyme abundances'!N$22/'Estimation of enzyme abundances'!$G$22)</f>
        <v>0.781084259841171</v>
      </c>
      <c r="J5218" s="3" t="n">
        <f aca="false">transcription!J5218/transcription!$B5218*('Estimation of enzyme abundances'!O$23/'Estimation of enzyme abundances'!$G$23)/('Estimation of enzyme abundances'!O$22/'Estimation of enzyme abundances'!$G$22)</f>
        <v>0.717461202642323</v>
      </c>
      <c r="K5218" s="3" t="n">
        <f aca="false">transcription!K5218/transcription!$B5218*('Estimation of enzyme abundances'!P$23/'Estimation of enzyme abundances'!$G$23)/('Estimation of enzyme abundances'!P$22/'Estimation of enzyme abundances'!$G$22)</f>
        <v>0.841823512851694</v>
      </c>
      <c r="L5218" s="3" t="n">
        <f aca="false">transcription!L5218/transcription!$B5218*('Estimation of enzyme abundances'!Q$23/'Estimation of enzyme abundances'!$G$23)/('Estimation of enzyme abundances'!Q$22/'Estimation of enzyme abundances'!$G$22)</f>
        <v>0.766496265291836</v>
      </c>
      <c r="M5218" s="3" t="n">
        <f aca="false">transcription!M5218/transcription!$B5218*('Estimation of enzyme abundances'!R$23/'Estimation of enzyme abundances'!$G$23)/('Estimation of enzyme abundances'!R$22/'Estimation of enzyme abundances'!$G$22)</f>
        <v>0.810154225184552</v>
      </c>
      <c r="N5218" s="3" t="n">
        <f aca="false">transcription!N5218/transcription!$B5218*('Estimation of enzyme abundances'!S$23/'Estimation of enzyme abundances'!$G$23)/('Estimation of enzyme abundances'!S$22/'Estimation of enzyme abundances'!$G$22)</f>
        <v>0.792329092134687</v>
      </c>
    </row>
    <row r="5219" customFormat="false" ht="14" hidden="false" customHeight="false" outlineLevel="0" collapsed="false">
      <c r="A5219" s="3" t="s">
        <v>5457</v>
      </c>
      <c r="B5219" s="3" t="n">
        <v>1</v>
      </c>
      <c r="C5219" s="3" t="n">
        <f aca="false">transcription!C5219/transcription!$B5219*('Estimation of enzyme abundances'!H$23/'Estimation of enzyme abundances'!$G$23)/('Estimation of enzyme abundances'!H$22/'Estimation of enzyme abundances'!$G$22)</f>
        <v>0.342433761148235</v>
      </c>
      <c r="D5219" s="3" t="n">
        <f aca="false">transcription!D5219/transcription!$B5219*('Estimation of enzyme abundances'!I$23/'Estimation of enzyme abundances'!$G$23)/('Estimation of enzyme abundances'!I$22/'Estimation of enzyme abundances'!$G$22)</f>
        <v>0.0790547491356584</v>
      </c>
      <c r="E5219" s="3" t="n">
        <f aca="false">transcription!E5219/transcription!$B5219*('Estimation of enzyme abundances'!J$23/'Estimation of enzyme abundances'!$G$23)/('Estimation of enzyme abundances'!J$22/'Estimation of enzyme abundances'!$G$22)</f>
        <v>0.0877029003448926</v>
      </c>
      <c r="F5219" s="3" t="n">
        <f aca="false">transcription!F5219/transcription!$B5219*('Estimation of enzyme abundances'!K$23/'Estimation of enzyme abundances'!$G$23)/('Estimation of enzyme abundances'!K$22/'Estimation of enzyme abundances'!$G$22)</f>
        <v>0.348208993083987</v>
      </c>
      <c r="G5219" s="3" t="n">
        <f aca="false">transcription!G5219/transcription!$B5219*('Estimation of enzyme abundances'!L$23/'Estimation of enzyme abundances'!$G$23)/('Estimation of enzyme abundances'!L$22/'Estimation of enzyme abundances'!$G$22)</f>
        <v>0.225564945652377</v>
      </c>
      <c r="H5219" s="3" t="n">
        <f aca="false">transcription!H5219/transcription!$B5219*('Estimation of enzyme abundances'!M$23/'Estimation of enzyme abundances'!$G$23)/('Estimation of enzyme abundances'!M$22/'Estimation of enzyme abundances'!$G$22)</f>
        <v>0.248097482954848</v>
      </c>
      <c r="I5219" s="3" t="n">
        <f aca="false">transcription!I5219/transcription!$B5219*('Estimation of enzyme abundances'!N$23/'Estimation of enzyme abundances'!$G$23)/('Estimation of enzyme abundances'!N$22/'Estimation of enzyme abundances'!$G$22)</f>
        <v>0.256430251452421</v>
      </c>
      <c r="J5219" s="3" t="n">
        <f aca="false">transcription!J5219/transcription!$B5219*('Estimation of enzyme abundances'!O$23/'Estimation of enzyme abundances'!$G$23)/('Estimation of enzyme abundances'!O$22/'Estimation of enzyme abundances'!$G$22)</f>
        <v>0.264975153629117</v>
      </c>
      <c r="K5219" s="3" t="n">
        <f aca="false">transcription!K5219/transcription!$B5219*('Estimation of enzyme abundances'!P$23/'Estimation of enzyme abundances'!$G$23)/('Estimation of enzyme abundances'!P$22/'Estimation of enzyme abundances'!$G$22)</f>
        <v>0.273704910553303</v>
      </c>
      <c r="L5219" s="3" t="n">
        <f aca="false">transcription!L5219/transcription!$B5219*('Estimation of enzyme abundances'!Q$23/'Estimation of enzyme abundances'!$G$23)/('Estimation of enzyme abundances'!Q$22/'Estimation of enzyme abundances'!$G$22)</f>
        <v>0.313800995130783</v>
      </c>
      <c r="M5219" s="3" t="n">
        <f aca="false">transcription!M5219/transcription!$B5219*('Estimation of enzyme abundances'!R$23/'Estimation of enzyme abundances'!$G$23)/('Estimation of enzyme abundances'!R$22/'Estimation of enzyme abundances'!$G$22)</f>
        <v>0.329568255425003</v>
      </c>
      <c r="N5219" s="3" t="n">
        <f aca="false">transcription!N5219/transcription!$B5219*('Estimation of enzyme abundances'!S$23/'Estimation of enzyme abundances'!$G$23)/('Estimation of enzyme abundances'!S$22/'Estimation of enzyme abundances'!$G$22)</f>
        <v>0.340698492709741</v>
      </c>
    </row>
    <row r="5220" customFormat="false" ht="14" hidden="false" customHeight="false" outlineLevel="0" collapsed="false">
      <c r="A5220" s="3" t="s">
        <v>5458</v>
      </c>
      <c r="B5220" s="3" t="n">
        <v>1</v>
      </c>
      <c r="C5220" s="3" t="n">
        <f aca="false">transcription!C5220/transcription!$B5220*('Estimation of enzyme abundances'!H$23/'Estimation of enzyme abundances'!$G$23)/('Estimation of enzyme abundances'!H$22/'Estimation of enzyme abundances'!$G$22)</f>
        <v>0.389451493007947</v>
      </c>
      <c r="D5220" s="3" t="n">
        <f aca="false">transcription!D5220/transcription!$B5220*('Estimation of enzyme abundances'!I$23/'Estimation of enzyme abundances'!$G$23)/('Estimation of enzyme abundances'!I$22/'Estimation of enzyme abundances'!$G$22)</f>
        <v>0.46945915204452</v>
      </c>
      <c r="E5220" s="3" t="n">
        <f aca="false">transcription!E5220/transcription!$B5220*('Estimation of enzyme abundances'!J$23/'Estimation of enzyme abundances'!$G$23)/('Estimation of enzyme abundances'!J$22/'Estimation of enzyme abundances'!$G$22)</f>
        <v>0.510573870905526</v>
      </c>
      <c r="F5220" s="3" t="n">
        <f aca="false">transcription!F5220/transcription!$B5220*('Estimation of enzyme abundances'!K$23/'Estimation of enzyme abundances'!$G$23)/('Estimation of enzyme abundances'!K$22/'Estimation of enzyme abundances'!$G$22)</f>
        <v>0.82177668616931</v>
      </c>
      <c r="G5220" s="3" t="n">
        <f aca="false">transcription!G5220/transcription!$B5220*('Estimation of enzyme abundances'!L$23/'Estimation of enzyme abundances'!$G$23)/('Estimation of enzyme abundances'!L$22/'Estimation of enzyme abundances'!$G$22)</f>
        <v>0.780247723928936</v>
      </c>
      <c r="H5220" s="3" t="n">
        <f aca="false">transcription!H5220/transcription!$B5220*('Estimation of enzyme abundances'!M$23/'Estimation of enzyme abundances'!$G$23)/('Estimation of enzyme abundances'!M$22/'Estimation of enzyme abundances'!$G$22)</f>
        <v>0.660065254889959</v>
      </c>
      <c r="I5220" s="3" t="n">
        <f aca="false">transcription!I5220/transcription!$B5220*('Estimation of enzyme abundances'!N$23/'Estimation of enzyme abundances'!$G$23)/('Estimation of enzyme abundances'!N$22/'Estimation of enzyme abundances'!$G$22)</f>
        <v>0.631928700113228</v>
      </c>
      <c r="J5220" s="3" t="n">
        <f aca="false">transcription!J5220/transcription!$B5220*('Estimation of enzyme abundances'!O$23/'Estimation of enzyme abundances'!$G$23)/('Estimation of enzyme abundances'!O$22/'Estimation of enzyme abundances'!$G$22)</f>
        <v>0.725564330917115</v>
      </c>
      <c r="K5220" s="3" t="n">
        <f aca="false">transcription!K5220/transcription!$B5220*('Estimation of enzyme abundances'!P$23/'Estimation of enzyme abundances'!$G$23)/('Estimation of enzyme abundances'!P$22/'Estimation of enzyme abundances'!$G$22)</f>
        <v>0.692903866582352</v>
      </c>
      <c r="L5220" s="3" t="n">
        <f aca="false">transcription!L5220/transcription!$B5220*('Estimation of enzyme abundances'!Q$23/'Estimation of enzyme abundances'!$G$23)/('Estimation of enzyme abundances'!Q$22/'Estimation of enzyme abundances'!$G$22)</f>
        <v>0.719192613586824</v>
      </c>
      <c r="M5220" s="3" t="n">
        <f aca="false">transcription!M5220/transcription!$B5220*('Estimation of enzyme abundances'!R$23/'Estimation of enzyme abundances'!$G$23)/('Estimation of enzyme abundances'!R$22/'Estimation of enzyme abundances'!$G$22)</f>
        <v>0.728872998590174</v>
      </c>
      <c r="N5220" s="3" t="n">
        <f aca="false">transcription!N5220/transcription!$B5220*('Estimation of enzyme abundances'!S$23/'Estimation of enzyme abundances'!$G$23)/('Estimation of enzyme abundances'!S$22/'Estimation of enzyme abundances'!$G$22)</f>
        <v>0.748670307503333</v>
      </c>
    </row>
    <row r="5221" customFormat="false" ht="14" hidden="false" customHeight="false" outlineLevel="0" collapsed="false">
      <c r="A5221" s="3" t="s">
        <v>5459</v>
      </c>
      <c r="B5221" s="3" t="n">
        <v>1</v>
      </c>
      <c r="C5221" s="3" t="n">
        <f aca="false">transcription!C5221/transcription!$B5221*('Estimation of enzyme abundances'!H$23/'Estimation of enzyme abundances'!$G$23)/('Estimation of enzyme abundances'!H$22/'Estimation of enzyme abundances'!$G$22)</f>
        <v>0.499934965596334</v>
      </c>
      <c r="D5221" s="3" t="n">
        <f aca="false">transcription!D5221/transcription!$B5221*('Estimation of enzyme abundances'!I$23/'Estimation of enzyme abundances'!$G$23)/('Estimation of enzyme abundances'!I$22/'Estimation of enzyme abundances'!$G$22)</f>
        <v>0.541477799779574</v>
      </c>
      <c r="E5221" s="3" t="n">
        <f aca="false">transcription!E5221/transcription!$B5221*('Estimation of enzyme abundances'!J$23/'Estimation of enzyme abundances'!$G$23)/('Estimation of enzyme abundances'!J$22/'Estimation of enzyme abundances'!$G$22)</f>
        <v>0.657179655754694</v>
      </c>
      <c r="F5221" s="3" t="n">
        <f aca="false">transcription!F5221/transcription!$B5221*('Estimation of enzyme abundances'!K$23/'Estimation of enzyme abundances'!$G$23)/('Estimation of enzyme abundances'!K$22/'Estimation of enzyme abundances'!$G$22)</f>
        <v>0.69072584558058</v>
      </c>
      <c r="G5221" s="3" t="n">
        <f aca="false">transcription!G5221/transcription!$B5221*('Estimation of enzyme abundances'!L$23/'Estimation of enzyme abundances'!$G$23)/('Estimation of enzyme abundances'!L$22/'Estimation of enzyme abundances'!$G$22)</f>
        <v>0.720012120383905</v>
      </c>
      <c r="H5221" s="3" t="n">
        <f aca="false">transcription!H5221/transcription!$B5221*('Estimation of enzyme abundances'!M$23/'Estimation of enzyme abundances'!$G$23)/('Estimation of enzyme abundances'!M$22/'Estimation of enzyme abundances'!$G$22)</f>
        <v>0.707227476350364</v>
      </c>
      <c r="I5221" s="3" t="n">
        <f aca="false">transcription!I5221/transcription!$B5221*('Estimation of enzyme abundances'!N$23/'Estimation of enzyme abundances'!$G$23)/('Estimation of enzyme abundances'!N$22/'Estimation of enzyme abundances'!$G$22)</f>
        <v>0.564499275701095</v>
      </c>
      <c r="J5221" s="3" t="n">
        <f aca="false">transcription!J5221/transcription!$B5221*('Estimation of enzyme abundances'!O$23/'Estimation of enzyme abundances'!$G$23)/('Estimation of enzyme abundances'!O$22/'Estimation of enzyme abundances'!$G$22)</f>
        <v>0.66962413863755</v>
      </c>
      <c r="K5221" s="3" t="n">
        <f aca="false">transcription!K5221/transcription!$B5221*('Estimation of enzyme abundances'!P$23/'Estimation of enzyme abundances'!$G$23)/('Estimation of enzyme abundances'!P$22/'Estimation of enzyme abundances'!$G$22)</f>
        <v>0.6231413903661</v>
      </c>
      <c r="L5221" s="3" t="n">
        <f aca="false">transcription!L5221/transcription!$B5221*('Estimation of enzyme abundances'!Q$23/'Estimation of enzyme abundances'!$G$23)/('Estimation of enzyme abundances'!Q$22/'Estimation of enzyme abundances'!$G$22)</f>
        <v>0.604002632426576</v>
      </c>
      <c r="M5221" s="3" t="n">
        <f aca="false">transcription!M5221/transcription!$B5221*('Estimation of enzyme abundances'!R$23/'Estimation of enzyme abundances'!$G$23)/('Estimation of enzyme abundances'!R$22/'Estimation of enzyme abundances'!$G$22)</f>
        <v>0.618840900384087</v>
      </c>
      <c r="N5221" s="3" t="n">
        <f aca="false">transcription!N5221/transcription!$B5221*('Estimation of enzyme abundances'!S$23/'Estimation of enzyme abundances'!$G$23)/('Estimation of enzyme abundances'!S$22/'Estimation of enzyme abundances'!$G$22)</f>
        <v>0.59409894587319</v>
      </c>
    </row>
    <row r="5222" customFormat="false" ht="14" hidden="false" customHeight="false" outlineLevel="0" collapsed="false">
      <c r="A5222" s="3" t="s">
        <v>5460</v>
      </c>
      <c r="B5222" s="3" t="n">
        <v>1</v>
      </c>
      <c r="C5222" s="3" t="n">
        <f aca="false">transcription!C5222/transcription!$B5222*('Estimation of enzyme abundances'!H$23/'Estimation of enzyme abundances'!$G$23)/('Estimation of enzyme abundances'!H$22/'Estimation of enzyme abundances'!$G$22)</f>
        <v>1.29470921872492</v>
      </c>
      <c r="D5222" s="3" t="n">
        <f aca="false">transcription!D5222/transcription!$B5222*('Estimation of enzyme abundances'!I$23/'Estimation of enzyme abundances'!$G$23)/('Estimation of enzyme abundances'!I$22/'Estimation of enzyme abundances'!$G$22)</f>
        <v>1.60337029795383</v>
      </c>
      <c r="E5222" s="3" t="n">
        <f aca="false">transcription!E5222/transcription!$B5222*('Estimation of enzyme abundances'!J$23/'Estimation of enzyme abundances'!$G$23)/('Estimation of enzyme abundances'!J$22/'Estimation of enzyme abundances'!$G$22)</f>
        <v>1.11789878329292</v>
      </c>
      <c r="F5222" s="3" t="n">
        <f aca="false">transcription!F5222/transcription!$B5222*('Estimation of enzyme abundances'!K$23/'Estimation of enzyme abundances'!$G$23)/('Estimation of enzyme abundances'!K$22/'Estimation of enzyme abundances'!$G$22)</f>
        <v>0.896148569368496</v>
      </c>
      <c r="G5222" s="3" t="n">
        <f aca="false">transcription!G5222/transcription!$B5222*('Estimation of enzyme abundances'!L$23/'Estimation of enzyme abundances'!$G$23)/('Estimation of enzyme abundances'!L$22/'Estimation of enzyme abundances'!$G$22)</f>
        <v>0.997774570429365</v>
      </c>
      <c r="H5222" s="3" t="n">
        <f aca="false">transcription!H5222/transcription!$B5222*('Estimation of enzyme abundances'!M$23/'Estimation of enzyme abundances'!$G$23)/('Estimation of enzyme abundances'!M$22/'Estimation of enzyme abundances'!$G$22)</f>
        <v>0.918185370985863</v>
      </c>
      <c r="I5222" s="3" t="n">
        <f aca="false">transcription!I5222/transcription!$B5222*('Estimation of enzyme abundances'!N$23/'Estimation of enzyme abundances'!$G$23)/('Estimation of enzyme abundances'!N$22/'Estimation of enzyme abundances'!$G$22)</f>
        <v>0.84212816250051</v>
      </c>
      <c r="J5222" s="3" t="n">
        <f aca="false">transcription!J5222/transcription!$B5222*('Estimation of enzyme abundances'!O$23/'Estimation of enzyme abundances'!$G$23)/('Estimation of enzyme abundances'!O$22/'Estimation of enzyme abundances'!$G$22)</f>
        <v>0.970372942417202</v>
      </c>
      <c r="K5222" s="3" t="n">
        <f aca="false">transcription!K5222/transcription!$B5222*('Estimation of enzyme abundances'!P$23/'Estimation of enzyme abundances'!$G$23)/('Estimation of enzyme abundances'!P$22/'Estimation of enzyme abundances'!$G$22)</f>
        <v>0.888393251133746</v>
      </c>
      <c r="L5222" s="3" t="n">
        <f aca="false">transcription!L5222/transcription!$B5222*('Estimation of enzyme abundances'!Q$23/'Estimation of enzyme abundances'!$G$23)/('Estimation of enzyme abundances'!Q$22/'Estimation of enzyme abundances'!$G$22)</f>
        <v>0.87854414672172</v>
      </c>
      <c r="M5222" s="3" t="n">
        <f aca="false">transcription!M5222/transcription!$B5222*('Estimation of enzyme abundances'!R$23/'Estimation of enzyme abundances'!$G$23)/('Estimation of enzyme abundances'!R$22/'Estimation of enzyme abundances'!$G$22)</f>
        <v>0.922993554807034</v>
      </c>
      <c r="N5222" s="3" t="n">
        <f aca="false">transcription!N5222/transcription!$B5222*('Estimation of enzyme abundances'!S$23/'Estimation of enzyme abundances'!$G$23)/('Estimation of enzyme abundances'!S$22/'Estimation of enzyme abundances'!$G$22)</f>
        <v>1.02635411693885</v>
      </c>
    </row>
    <row r="5223" customFormat="false" ht="14" hidden="false" customHeight="false" outlineLevel="0" collapsed="false">
      <c r="A5223" s="3" t="s">
        <v>5461</v>
      </c>
      <c r="B5223" s="3" t="n">
        <v>1</v>
      </c>
      <c r="C5223" s="3" t="n">
        <f aca="false">transcription!C5223/transcription!$B5223*('Estimation of enzyme abundances'!H$23/'Estimation of enzyme abundances'!$G$23)/('Estimation of enzyme abundances'!H$22/'Estimation of enzyme abundances'!$G$22)</f>
        <v>0.849480233816963</v>
      </c>
      <c r="D5223" s="3" t="n">
        <f aca="false">transcription!D5223/transcription!$B5223*('Estimation of enzyme abundances'!I$23/'Estimation of enzyme abundances'!$G$23)/('Estimation of enzyme abundances'!I$22/'Estimation of enzyme abundances'!$G$22)</f>
        <v>1.04209298751805</v>
      </c>
      <c r="E5223" s="3" t="n">
        <f aca="false">transcription!E5223/transcription!$B5223*('Estimation of enzyme abundances'!J$23/'Estimation of enzyme abundances'!$G$23)/('Estimation of enzyme abundances'!J$22/'Estimation of enzyme abundances'!$G$22)</f>
        <v>0.994125949372436</v>
      </c>
      <c r="F5223" s="3" t="n">
        <f aca="false">transcription!F5223/transcription!$B5223*('Estimation of enzyme abundances'!K$23/'Estimation of enzyme abundances'!$G$23)/('Estimation of enzyme abundances'!K$22/'Estimation of enzyme abundances'!$G$22)</f>
        <v>1.04339299579264</v>
      </c>
      <c r="G5223" s="3" t="n">
        <f aca="false">transcription!G5223/transcription!$B5223*('Estimation of enzyme abundances'!L$23/'Estimation of enzyme abundances'!$G$23)/('Estimation of enzyme abundances'!L$22/'Estimation of enzyme abundances'!$G$22)</f>
        <v>1.09365128194752</v>
      </c>
      <c r="H5223" s="3" t="n">
        <f aca="false">transcription!H5223/transcription!$B5223*('Estimation of enzyme abundances'!M$23/'Estimation of enzyme abundances'!$G$23)/('Estimation of enzyme abundances'!M$22/'Estimation of enzyme abundances'!$G$22)</f>
        <v>1.02347271925685</v>
      </c>
      <c r="I5223" s="3" t="n">
        <f aca="false">transcription!I5223/transcription!$B5223*('Estimation of enzyme abundances'!N$23/'Estimation of enzyme abundances'!$G$23)/('Estimation of enzyme abundances'!N$22/'Estimation of enzyme abundances'!$G$22)</f>
        <v>0.917235764736026</v>
      </c>
      <c r="J5223" s="3" t="n">
        <f aca="false">transcription!J5223/transcription!$B5223*('Estimation of enzyme abundances'!O$23/'Estimation of enzyme abundances'!$G$23)/('Estimation of enzyme abundances'!O$22/'Estimation of enzyme abundances'!$G$22)</f>
        <v>1.02271284675777</v>
      </c>
      <c r="K5223" s="3" t="n">
        <f aca="false">transcription!K5223/transcription!$B5223*('Estimation of enzyme abundances'!P$23/'Estimation of enzyme abundances'!$G$23)/('Estimation of enzyme abundances'!P$22/'Estimation of enzyme abundances'!$G$22)</f>
        <v>0.912166677737064</v>
      </c>
      <c r="L5223" s="3" t="n">
        <f aca="false">transcription!L5223/transcription!$B5223*('Estimation of enzyme abundances'!Q$23/'Estimation of enzyme abundances'!$G$23)/('Estimation of enzyme abundances'!Q$22/'Estimation of enzyme abundances'!$G$22)</f>
        <v>0.908992855595205</v>
      </c>
      <c r="M5223" s="3" t="n">
        <f aca="false">transcription!M5223/transcription!$B5223*('Estimation of enzyme abundances'!R$23/'Estimation of enzyme abundances'!$G$23)/('Estimation of enzyme abundances'!R$22/'Estimation of enzyme abundances'!$G$22)</f>
        <v>0.949219565927865</v>
      </c>
      <c r="N5223" s="3" t="n">
        <f aca="false">transcription!N5223/transcription!$B5223*('Estimation of enzyme abundances'!S$23/'Estimation of enzyme abundances'!$G$23)/('Estimation of enzyme abundances'!S$22/'Estimation of enzyme abundances'!$G$22)</f>
        <v>0.964654895383429</v>
      </c>
    </row>
    <row r="5224" customFormat="false" ht="14" hidden="false" customHeight="false" outlineLevel="0" collapsed="false">
      <c r="A5224" s="3" t="s">
        <v>5462</v>
      </c>
      <c r="B5224" s="3" t="n">
        <v>1</v>
      </c>
      <c r="C5224" s="3" t="n">
        <f aca="false">transcription!C5224/transcription!$B5224*('Estimation of enzyme abundances'!H$23/'Estimation of enzyme abundances'!$G$23)/('Estimation of enzyme abundances'!H$22/'Estimation of enzyme abundances'!$G$22)</f>
        <v>0.76425417714479</v>
      </c>
      <c r="D5224" s="3" t="n">
        <f aca="false">transcription!D5224/transcription!$B5224*('Estimation of enzyme abundances'!I$23/'Estimation of enzyme abundances'!$G$23)/('Estimation of enzyme abundances'!I$22/'Estimation of enzyme abundances'!$G$22)</f>
        <v>0.650428016481355</v>
      </c>
      <c r="E5224" s="3" t="n">
        <f aca="false">transcription!E5224/transcription!$B5224*('Estimation of enzyme abundances'!J$23/'Estimation of enzyme abundances'!$G$23)/('Estimation of enzyme abundances'!J$22/'Estimation of enzyme abundances'!$G$22)</f>
        <v>0.730692851572593</v>
      </c>
      <c r="F5224" s="3" t="n">
        <f aca="false">transcription!F5224/transcription!$B5224*('Estimation of enzyme abundances'!K$23/'Estimation of enzyme abundances'!$G$23)/('Estimation of enzyme abundances'!K$22/'Estimation of enzyme abundances'!$G$22)</f>
        <v>0.810973684458323</v>
      </c>
      <c r="G5224" s="3" t="n">
        <f aca="false">transcription!G5224/transcription!$B5224*('Estimation of enzyme abundances'!L$23/'Estimation of enzyme abundances'!$G$23)/('Estimation of enzyme abundances'!L$22/'Estimation of enzyme abundances'!$G$22)</f>
        <v>0.746555000835318</v>
      </c>
      <c r="H5224" s="3" t="n">
        <f aca="false">transcription!H5224/transcription!$B5224*('Estimation of enzyme abundances'!M$23/'Estimation of enzyme abundances'!$G$23)/('Estimation of enzyme abundances'!M$22/'Estimation of enzyme abundances'!$G$22)</f>
        <v>0.776648391294749</v>
      </c>
      <c r="I5224" s="3" t="n">
        <f aca="false">transcription!I5224/transcription!$B5224*('Estimation of enzyme abundances'!N$23/'Estimation of enzyme abundances'!$G$23)/('Estimation of enzyme abundances'!N$22/'Estimation of enzyme abundances'!$G$22)</f>
        <v>0.803000401088613</v>
      </c>
      <c r="J5224" s="3" t="n">
        <f aca="false">transcription!J5224/transcription!$B5224*('Estimation of enzyme abundances'!O$23/'Estimation of enzyme abundances'!$G$23)/('Estimation of enzyme abundances'!O$22/'Estimation of enzyme abundances'!$G$22)</f>
        <v>0.802410994040319</v>
      </c>
      <c r="K5224" s="3" t="n">
        <f aca="false">transcription!K5224/transcription!$B5224*('Estimation of enzyme abundances'!P$23/'Estimation of enzyme abundances'!$G$23)/('Estimation of enzyme abundances'!P$22/'Estimation of enzyme abundances'!$G$22)</f>
        <v>0.849707660868338</v>
      </c>
      <c r="L5224" s="3" t="n">
        <f aca="false">transcription!L5224/transcription!$B5224*('Estimation of enzyme abundances'!Q$23/'Estimation of enzyme abundances'!$G$23)/('Estimation of enzyme abundances'!Q$22/'Estimation of enzyme abundances'!$G$22)</f>
        <v>0.842094466761807</v>
      </c>
      <c r="M5224" s="3" t="n">
        <f aca="false">transcription!M5224/transcription!$B5224*('Estimation of enzyme abundances'!R$23/'Estimation of enzyme abundances'!$G$23)/('Estimation of enzyme abundances'!R$22/'Estimation of enzyme abundances'!$G$22)</f>
        <v>0.83376255894988</v>
      </c>
      <c r="N5224" s="3" t="n">
        <f aca="false">transcription!N5224/transcription!$B5224*('Estimation of enzyme abundances'!S$23/'Estimation of enzyme abundances'!$G$23)/('Estimation of enzyme abundances'!S$22/'Estimation of enzyme abundances'!$G$22)</f>
        <v>0.810328955839045</v>
      </c>
    </row>
    <row r="5225" customFormat="false" ht="14" hidden="false" customHeight="false" outlineLevel="0" collapsed="false">
      <c r="A5225" s="3" t="s">
        <v>5463</v>
      </c>
      <c r="B5225" s="3" t="n">
        <v>1</v>
      </c>
      <c r="C5225" s="3" t="n">
        <f aca="false">transcription!C5225/transcription!$B5225*('Estimation of enzyme abundances'!H$23/'Estimation of enzyme abundances'!$G$23)/('Estimation of enzyme abundances'!H$22/'Estimation of enzyme abundances'!$G$22)</f>
        <v>0.55646144749893</v>
      </c>
      <c r="D5225" s="3" t="n">
        <f aca="false">transcription!D5225/transcription!$B5225*('Estimation of enzyme abundances'!I$23/'Estimation of enzyme abundances'!$G$23)/('Estimation of enzyme abundances'!I$22/'Estimation of enzyme abundances'!$G$22)</f>
        <v>0.214941983211664</v>
      </c>
      <c r="E5225" s="3" t="n">
        <f aca="false">transcription!E5225/transcription!$B5225*('Estimation of enzyme abundances'!J$23/'Estimation of enzyme abundances'!$G$23)/('Estimation of enzyme abundances'!J$22/'Estimation of enzyme abundances'!$G$22)</f>
        <v>0.214358234133505</v>
      </c>
      <c r="F5225" s="3" t="n">
        <f aca="false">transcription!F5225/transcription!$B5225*('Estimation of enzyme abundances'!K$23/'Estimation of enzyme abundances'!$G$23)/('Estimation of enzyme abundances'!K$22/'Estimation of enzyme abundances'!$G$22)</f>
        <v>0.270262722600802</v>
      </c>
      <c r="G5225" s="3" t="n">
        <f aca="false">transcription!G5225/transcription!$B5225*('Estimation of enzyme abundances'!L$23/'Estimation of enzyme abundances'!$G$23)/('Estimation of enzyme abundances'!L$22/'Estimation of enzyme abundances'!$G$22)</f>
        <v>0.264423446537066</v>
      </c>
      <c r="H5225" s="3" t="n">
        <f aca="false">transcription!H5225/transcription!$B5225*('Estimation of enzyme abundances'!M$23/'Estimation of enzyme abundances'!$G$23)/('Estimation of enzyme abundances'!M$22/'Estimation of enzyme abundances'!$G$22)</f>
        <v>0.320772243297493</v>
      </c>
      <c r="I5225" s="3" t="n">
        <f aca="false">transcription!I5225/transcription!$B5225*('Estimation of enzyme abundances'!N$23/'Estimation of enzyme abundances'!$G$23)/('Estimation of enzyme abundances'!N$22/'Estimation of enzyme abundances'!$G$22)</f>
        <v>0.39817836915579</v>
      </c>
      <c r="J5225" s="3" t="n">
        <f aca="false">transcription!J5225/transcription!$B5225*('Estimation of enzyme abundances'!O$23/'Estimation of enzyme abundances'!$G$23)/('Estimation of enzyme abundances'!O$22/'Estimation of enzyme abundances'!$G$22)</f>
        <v>0.50668382586041</v>
      </c>
      <c r="K5225" s="3" t="n">
        <f aca="false">transcription!K5225/transcription!$B5225*('Estimation of enzyme abundances'!P$23/'Estimation of enzyme abundances'!$G$23)/('Estimation of enzyme abundances'!P$22/'Estimation of enzyme abundances'!$G$22)</f>
        <v>0.543855265050854</v>
      </c>
      <c r="L5225" s="3" t="n">
        <f aca="false">transcription!L5225/transcription!$B5225*('Estimation of enzyme abundances'!Q$23/'Estimation of enzyme abundances'!$G$23)/('Estimation of enzyme abundances'!Q$22/'Estimation of enzyme abundances'!$G$22)</f>
        <v>0.524269953163159</v>
      </c>
      <c r="M5225" s="3" t="n">
        <f aca="false">transcription!M5225/transcription!$B5225*('Estimation of enzyme abundances'!R$23/'Estimation of enzyme abundances'!$G$23)/('Estimation of enzyme abundances'!R$22/'Estimation of enzyme abundances'!$G$22)</f>
        <v>0.504238066693802</v>
      </c>
      <c r="N5225" s="3" t="n">
        <f aca="false">transcription!N5225/transcription!$B5225*('Estimation of enzyme abundances'!S$23/'Estimation of enzyme abundances'!$G$23)/('Estimation of enzyme abundances'!S$22/'Estimation of enzyme abundances'!$G$22)</f>
        <v>0.439398248243844</v>
      </c>
    </row>
    <row r="5226" customFormat="false" ht="14" hidden="false" customHeight="false" outlineLevel="0" collapsed="false">
      <c r="A5226" s="3" t="s">
        <v>5464</v>
      </c>
      <c r="B5226" s="3" t="n">
        <v>1</v>
      </c>
      <c r="C5226" s="3" t="n">
        <f aca="false">transcription!C5226/transcription!$B5226*('Estimation of enzyme abundances'!H$23/'Estimation of enzyme abundances'!$G$23)/('Estimation of enzyme abundances'!H$22/'Estimation of enzyme abundances'!$G$22)</f>
        <v>0.901846443686468</v>
      </c>
      <c r="D5226" s="3" t="n">
        <f aca="false">transcription!D5226/transcription!$B5226*('Estimation of enzyme abundances'!I$23/'Estimation of enzyme abundances'!$G$23)/('Estimation of enzyme abundances'!I$22/'Estimation of enzyme abundances'!$G$22)</f>
        <v>0.586203750860658</v>
      </c>
      <c r="E5226" s="3" t="n">
        <f aca="false">transcription!E5226/transcription!$B5226*('Estimation of enzyme abundances'!J$23/'Estimation of enzyme abundances'!$G$23)/('Estimation of enzyme abundances'!J$22/'Estimation of enzyme abundances'!$G$22)</f>
        <v>0.558971601726747</v>
      </c>
      <c r="F5226" s="3" t="n">
        <f aca="false">transcription!F5226/transcription!$B5226*('Estimation of enzyme abundances'!K$23/'Estimation of enzyme abundances'!$G$23)/('Estimation of enzyme abundances'!K$22/'Estimation of enzyme abundances'!$G$22)</f>
        <v>0.891561586032888</v>
      </c>
      <c r="G5226" s="3" t="n">
        <f aca="false">transcription!G5226/transcription!$B5226*('Estimation of enzyme abundances'!L$23/'Estimation of enzyme abundances'!$G$23)/('Estimation of enzyme abundances'!L$22/'Estimation of enzyme abundances'!$G$22)</f>
        <v>0.945220775316371</v>
      </c>
      <c r="H5226" s="3" t="n">
        <f aca="false">transcription!H5226/transcription!$B5226*('Estimation of enzyme abundances'!M$23/'Estimation of enzyme abundances'!$G$23)/('Estimation of enzyme abundances'!M$22/'Estimation of enzyme abundances'!$G$22)</f>
        <v>0.878290911961609</v>
      </c>
      <c r="I5226" s="3" t="n">
        <f aca="false">transcription!I5226/transcription!$B5226*('Estimation of enzyme abundances'!N$23/'Estimation of enzyme abundances'!$G$23)/('Estimation of enzyme abundances'!N$22/'Estimation of enzyme abundances'!$G$22)</f>
        <v>0.898367988326183</v>
      </c>
      <c r="J5226" s="3" t="n">
        <f aca="false">transcription!J5226/transcription!$B5226*('Estimation of enzyme abundances'!O$23/'Estimation of enzyme abundances'!$G$23)/('Estimation of enzyme abundances'!O$22/'Estimation of enzyme abundances'!$G$22)</f>
        <v>1.01642789312094</v>
      </c>
      <c r="K5226" s="3" t="n">
        <f aca="false">transcription!K5226/transcription!$B5226*('Estimation of enzyme abundances'!P$23/'Estimation of enzyme abundances'!$G$23)/('Estimation of enzyme abundances'!P$22/'Estimation of enzyme abundances'!$G$22)</f>
        <v>0.975376737011948</v>
      </c>
      <c r="L5226" s="3" t="n">
        <f aca="false">transcription!L5226/transcription!$B5226*('Estimation of enzyme abundances'!Q$23/'Estimation of enzyme abundances'!$G$23)/('Estimation of enzyme abundances'!Q$22/'Estimation of enzyme abundances'!$G$22)</f>
        <v>0.990630173723719</v>
      </c>
      <c r="M5226" s="3" t="n">
        <f aca="false">transcription!M5226/transcription!$B5226*('Estimation of enzyme abundances'!R$23/'Estimation of enzyme abundances'!$G$23)/('Estimation of enzyme abundances'!R$22/'Estimation of enzyme abundances'!$G$22)</f>
        <v>1.07988050319621</v>
      </c>
      <c r="N5226" s="3" t="n">
        <f aca="false">transcription!N5226/transcription!$B5226*('Estimation of enzyme abundances'!S$23/'Estimation of enzyme abundances'!$G$23)/('Estimation of enzyme abundances'!S$22/'Estimation of enzyme abundances'!$G$22)</f>
        <v>1.10166389182567</v>
      </c>
    </row>
    <row r="5227" customFormat="false" ht="14" hidden="false" customHeight="false" outlineLevel="0" collapsed="false">
      <c r="A5227" s="3" t="s">
        <v>3355</v>
      </c>
      <c r="B5227" s="3" t="n">
        <v>1</v>
      </c>
      <c r="C5227" s="3" t="n">
        <f aca="false">transcription!C5227/transcription!$B5227*('Estimation of enzyme abundances'!H$23/'Estimation of enzyme abundances'!$G$23)/('Estimation of enzyme abundances'!H$22/'Estimation of enzyme abundances'!$G$22)</f>
        <v>1.11336280821945</v>
      </c>
      <c r="D5227" s="3" t="n">
        <f aca="false">transcription!D5227/transcription!$B5227*('Estimation of enzyme abundances'!I$23/'Estimation of enzyme abundances'!$G$23)/('Estimation of enzyme abundances'!I$22/'Estimation of enzyme abundances'!$G$22)</f>
        <v>0.772116915509529</v>
      </c>
      <c r="E5227" s="3" t="n">
        <f aca="false">transcription!E5227/transcription!$B5227*('Estimation of enzyme abundances'!J$23/'Estimation of enzyme abundances'!$G$23)/('Estimation of enzyme abundances'!J$22/'Estimation of enzyme abundances'!$G$22)</f>
        <v>4.58768197823237</v>
      </c>
      <c r="F5227" s="3" t="n">
        <f aca="false">transcription!F5227/transcription!$B5227*('Estimation of enzyme abundances'!K$23/'Estimation of enzyme abundances'!$G$23)/('Estimation of enzyme abundances'!K$22/'Estimation of enzyme abundances'!$G$22)</f>
        <v>0.868828547506348</v>
      </c>
      <c r="G5227" s="3" t="n">
        <f aca="false">transcription!G5227/transcription!$B5227*('Estimation of enzyme abundances'!L$23/'Estimation of enzyme abundances'!$G$23)/('Estimation of enzyme abundances'!L$22/'Estimation of enzyme abundances'!$G$22)</f>
        <v>1.08120444109228</v>
      </c>
      <c r="H5227" s="3" t="n">
        <f aca="false">transcription!H5227/transcription!$B5227*('Estimation of enzyme abundances'!M$23/'Estimation of enzyme abundances'!$G$23)/('Estimation of enzyme abundances'!M$22/'Estimation of enzyme abundances'!$G$22)</f>
        <v>0.637027846715312</v>
      </c>
      <c r="I5227" s="3" t="n">
        <f aca="false">transcription!I5227/transcription!$B5227*('Estimation of enzyme abundances'!N$23/'Estimation of enzyme abundances'!$G$23)/('Estimation of enzyme abundances'!N$22/'Estimation of enzyme abundances'!$G$22)</f>
        <v>0.693630501735039</v>
      </c>
      <c r="J5227" s="3" t="n">
        <f aca="false">transcription!J5227/transcription!$B5227*('Estimation of enzyme abundances'!O$23/'Estimation of enzyme abundances'!$G$23)/('Estimation of enzyme abundances'!O$22/'Estimation of enzyme abundances'!$G$22)</f>
        <v>0.514542994314339</v>
      </c>
      <c r="K5227" s="3" t="n">
        <f aca="false">transcription!K5227/transcription!$B5227*('Estimation of enzyme abundances'!P$23/'Estimation of enzyme abundances'!$G$23)/('Estimation of enzyme abundances'!P$22/'Estimation of enzyme abundances'!$G$22)</f>
        <v>0.438460881147083</v>
      </c>
      <c r="L5227" s="3" t="n">
        <f aca="false">transcription!L5227/transcription!$B5227*('Estimation of enzyme abundances'!Q$23/'Estimation of enzyme abundances'!$G$23)/('Estimation of enzyme abundances'!Q$22/'Estimation of enzyme abundances'!$G$22)</f>
        <v>0.548801324595039</v>
      </c>
      <c r="M5227" s="3" t="n">
        <f aca="false">transcription!M5227/transcription!$B5227*('Estimation of enzyme abundances'!R$23/'Estimation of enzyme abundances'!$G$23)/('Estimation of enzyme abundances'!R$22/'Estimation of enzyme abundances'!$G$22)</f>
        <v>0</v>
      </c>
      <c r="N5227" s="3" t="n">
        <f aca="false">transcription!N5227/transcription!$B5227*('Estimation of enzyme abundances'!S$23/'Estimation of enzyme abundances'!$G$23)/('Estimation of enzyme abundances'!S$22/'Estimation of enzyme abundances'!$G$22)</f>
        <v>0.158314843134551</v>
      </c>
    </row>
    <row r="5228" customFormat="false" ht="14" hidden="false" customHeight="false" outlineLevel="0" collapsed="false">
      <c r="A5228" s="3" t="s">
        <v>5465</v>
      </c>
      <c r="B5228" s="3" t="n">
        <v>1</v>
      </c>
      <c r="C5228" s="3" t="n">
        <f aca="false">transcription!C5228/transcription!$B5228*('Estimation of enzyme abundances'!H$23/'Estimation of enzyme abundances'!$G$23)/('Estimation of enzyme abundances'!H$22/'Estimation of enzyme abundances'!$G$22)</f>
        <v>0.553864216333113</v>
      </c>
      <c r="D5228" s="3" t="n">
        <f aca="false">transcription!D5228/transcription!$B5228*('Estimation of enzyme abundances'!I$23/'Estimation of enzyme abundances'!$G$23)/('Estimation of enzyme abundances'!I$22/'Estimation of enzyme abundances'!$G$22)</f>
        <v>0.195328858184048</v>
      </c>
      <c r="E5228" s="3" t="n">
        <f aca="false">transcription!E5228/transcription!$B5228*('Estimation of enzyme abundances'!J$23/'Estimation of enzyme abundances'!$G$23)/('Estimation of enzyme abundances'!J$22/'Estimation of enzyme abundances'!$G$22)</f>
        <v>0.11717690214114</v>
      </c>
      <c r="F5228" s="3" t="n">
        <f aca="false">transcription!F5228/transcription!$B5228*('Estimation of enzyme abundances'!K$23/'Estimation of enzyme abundances'!$G$23)/('Estimation of enzyme abundances'!K$22/'Estimation of enzyme abundances'!$G$22)</f>
        <v>0.158044548834332</v>
      </c>
      <c r="G5228" s="3" t="n">
        <f aca="false">transcription!G5228/transcription!$B5228*('Estimation of enzyme abundances'!L$23/'Estimation of enzyme abundances'!$G$23)/('Estimation of enzyme abundances'!L$22/'Estimation of enzyme abundances'!$G$22)</f>
        <v>0.152922167330426</v>
      </c>
      <c r="H5228" s="3" t="n">
        <f aca="false">transcription!H5228/transcription!$B5228*('Estimation of enzyme abundances'!M$23/'Estimation of enzyme abundances'!$G$23)/('Estimation of enzyme abundances'!M$22/'Estimation of enzyme abundances'!$G$22)</f>
        <v>0.133324665384419</v>
      </c>
      <c r="I5228" s="3" t="n">
        <f aca="false">transcription!I5228/transcription!$B5228*('Estimation of enzyme abundances'!N$23/'Estimation of enzyme abundances'!$G$23)/('Estimation of enzyme abundances'!N$22/'Estimation of enzyme abundances'!$G$22)</f>
        <v>0.111911948391385</v>
      </c>
      <c r="J5228" s="3" t="n">
        <f aca="false">transcription!J5228/transcription!$B5228*('Estimation of enzyme abundances'!O$23/'Estimation of enzyme abundances'!$G$23)/('Estimation of enzyme abundances'!O$22/'Estimation of enzyme abundances'!$G$22)</f>
        <v>0.162385997737434</v>
      </c>
      <c r="K5228" s="3" t="n">
        <f aca="false">transcription!K5228/transcription!$B5228*('Estimation of enzyme abundances'!P$23/'Estimation of enzyme abundances'!$G$23)/('Estimation of enzyme abundances'!P$22/'Estimation of enzyme abundances'!$G$22)</f>
        <v>0.145682749515245</v>
      </c>
      <c r="L5228" s="3" t="n">
        <f aca="false">transcription!L5228/transcription!$B5228*('Estimation of enzyme abundances'!Q$23/'Estimation of enzyme abundances'!$G$23)/('Estimation of enzyme abundances'!Q$22/'Estimation of enzyme abundances'!$G$22)</f>
        <v>0.132266858372108</v>
      </c>
      <c r="M5228" s="3" t="n">
        <f aca="false">transcription!M5228/transcription!$B5228*('Estimation of enzyme abundances'!R$23/'Estimation of enzyme abundances'!$G$23)/('Estimation of enzyme abundances'!R$22/'Estimation of enzyme abundances'!$G$22)</f>
        <v>0.153946033557641</v>
      </c>
      <c r="N5228" s="3" t="n">
        <f aca="false">transcription!N5228/transcription!$B5228*('Estimation of enzyme abundances'!S$23/'Estimation of enzyme abundances'!$G$23)/('Estimation of enzyme abundances'!S$22/'Estimation of enzyme abundances'!$G$22)</f>
        <v>0.128796089575937</v>
      </c>
    </row>
    <row r="5229" customFormat="false" ht="14" hidden="false" customHeight="false" outlineLevel="0" collapsed="false">
      <c r="A5229" s="3" t="s">
        <v>5466</v>
      </c>
      <c r="B5229" s="3" t="n">
        <v>1</v>
      </c>
      <c r="C5229" s="3" t="n">
        <f aca="false">transcription!C5229/transcription!$B5229*('Estimation of enzyme abundances'!H$23/'Estimation of enzyme abundances'!$G$23)/('Estimation of enzyme abundances'!H$22/'Estimation of enzyme abundances'!$G$22)</f>
        <v>0.825108750470289</v>
      </c>
      <c r="D5229" s="3" t="n">
        <f aca="false">transcription!D5229/transcription!$B5229*('Estimation of enzyme abundances'!I$23/'Estimation of enzyme abundances'!$G$23)/('Estimation of enzyme abundances'!I$22/'Estimation of enzyme abundances'!$G$22)</f>
        <v>0.817464732248173</v>
      </c>
      <c r="E5229" s="3" t="n">
        <f aca="false">transcription!E5229/transcription!$B5229*('Estimation of enzyme abundances'!J$23/'Estimation of enzyme abundances'!$G$23)/('Estimation of enzyme abundances'!J$22/'Estimation of enzyme abundances'!$G$22)</f>
        <v>1.03648287083934</v>
      </c>
      <c r="F5229" s="3" t="n">
        <f aca="false">transcription!F5229/transcription!$B5229*('Estimation of enzyme abundances'!K$23/'Estimation of enzyme abundances'!$G$23)/('Estimation of enzyme abundances'!K$22/'Estimation of enzyme abundances'!$G$22)</f>
        <v>1.1574263524549</v>
      </c>
      <c r="G5229" s="3" t="n">
        <f aca="false">transcription!G5229/transcription!$B5229*('Estimation of enzyme abundances'!L$23/'Estimation of enzyme abundances'!$G$23)/('Estimation of enzyme abundances'!L$22/'Estimation of enzyme abundances'!$G$22)</f>
        <v>1.098498975296</v>
      </c>
      <c r="H5229" s="3" t="n">
        <f aca="false">transcription!H5229/transcription!$B5229*('Estimation of enzyme abundances'!M$23/'Estimation of enzyme abundances'!$G$23)/('Estimation of enzyme abundances'!M$22/'Estimation of enzyme abundances'!$G$22)</f>
        <v>1.09240872602705</v>
      </c>
      <c r="I5229" s="3" t="n">
        <f aca="false">transcription!I5229/transcription!$B5229*('Estimation of enzyme abundances'!N$23/'Estimation of enzyme abundances'!$G$23)/('Estimation of enzyme abundances'!N$22/'Estimation of enzyme abundances'!$G$22)</f>
        <v>1.15268003715511</v>
      </c>
      <c r="J5229" s="3" t="n">
        <f aca="false">transcription!J5229/transcription!$B5229*('Estimation of enzyme abundances'!O$23/'Estimation of enzyme abundances'!$G$23)/('Estimation of enzyme abundances'!O$22/'Estimation of enzyme abundances'!$G$22)</f>
        <v>1.09004069463043</v>
      </c>
      <c r="K5229" s="3" t="n">
        <f aca="false">transcription!K5229/transcription!$B5229*('Estimation of enzyme abundances'!P$23/'Estimation of enzyme abundances'!$G$23)/('Estimation of enzyme abundances'!P$22/'Estimation of enzyme abundances'!$G$22)</f>
        <v>1.09074380679255</v>
      </c>
      <c r="L5229" s="3" t="n">
        <f aca="false">transcription!L5229/transcription!$B5229*('Estimation of enzyme abundances'!Q$23/'Estimation of enzyme abundances'!$G$23)/('Estimation of enzyme abundances'!Q$22/'Estimation of enzyme abundances'!$G$22)</f>
        <v>1.14577200753082</v>
      </c>
      <c r="M5229" s="3" t="n">
        <f aca="false">transcription!M5229/transcription!$B5229*('Estimation of enzyme abundances'!R$23/'Estimation of enzyme abundances'!$G$23)/('Estimation of enzyme abundances'!R$22/'Estimation of enzyme abundances'!$G$22)</f>
        <v>1.16257980130551</v>
      </c>
      <c r="N5229" s="3" t="n">
        <f aca="false">transcription!N5229/transcription!$B5229*('Estimation of enzyme abundances'!S$23/'Estimation of enzyme abundances'!$G$23)/('Estimation of enzyme abundances'!S$22/'Estimation of enzyme abundances'!$G$22)</f>
        <v>1.12306726579222</v>
      </c>
    </row>
    <row r="5230" customFormat="false" ht="14" hidden="false" customHeight="false" outlineLevel="0" collapsed="false">
      <c r="A5230" s="3" t="s">
        <v>5467</v>
      </c>
      <c r="B5230" s="3" t="n">
        <v>1</v>
      </c>
      <c r="C5230" s="3" t="n">
        <f aca="false">transcription!C5230/transcription!$B5230*('Estimation of enzyme abundances'!H$23/'Estimation of enzyme abundances'!$G$23)/('Estimation of enzyme abundances'!H$22/'Estimation of enzyme abundances'!$G$22)</f>
        <v>1.29474207545444</v>
      </c>
      <c r="D5230" s="3" t="n">
        <f aca="false">transcription!D5230/transcription!$B5230*('Estimation of enzyme abundances'!I$23/'Estimation of enzyme abundances'!$G$23)/('Estimation of enzyme abundances'!I$22/'Estimation of enzyme abundances'!$G$22)</f>
        <v>0.803434578944568</v>
      </c>
      <c r="E5230" s="3" t="n">
        <f aca="false">transcription!E5230/transcription!$B5230*('Estimation of enzyme abundances'!J$23/'Estimation of enzyme abundances'!$G$23)/('Estimation of enzyme abundances'!J$22/'Estimation of enzyme abundances'!$G$22)</f>
        <v>0.662365517499671</v>
      </c>
      <c r="F5230" s="3" t="n">
        <f aca="false">transcription!F5230/transcription!$B5230*('Estimation of enzyme abundances'!K$23/'Estimation of enzyme abundances'!$G$23)/('Estimation of enzyme abundances'!K$22/'Estimation of enzyme abundances'!$G$22)</f>
        <v>0.850432349796537</v>
      </c>
      <c r="G5230" s="3" t="n">
        <f aca="false">transcription!G5230/transcription!$B5230*('Estimation of enzyme abundances'!L$23/'Estimation of enzyme abundances'!$G$23)/('Estimation of enzyme abundances'!L$22/'Estimation of enzyme abundances'!$G$22)</f>
        <v>0.893125368514255</v>
      </c>
      <c r="H5230" s="3" t="n">
        <f aca="false">transcription!H5230/transcription!$B5230*('Estimation of enzyme abundances'!M$23/'Estimation of enzyme abundances'!$G$23)/('Estimation of enzyme abundances'!M$22/'Estimation of enzyme abundances'!$G$22)</f>
        <v>0.896689442196834</v>
      </c>
      <c r="I5230" s="3" t="n">
        <f aca="false">transcription!I5230/transcription!$B5230*('Estimation of enzyme abundances'!N$23/'Estimation of enzyme abundances'!$G$23)/('Estimation of enzyme abundances'!N$22/'Estimation of enzyme abundances'!$G$22)</f>
        <v>0.71563497866506</v>
      </c>
      <c r="J5230" s="3" t="n">
        <f aca="false">transcription!J5230/transcription!$B5230*('Estimation of enzyme abundances'!O$23/'Estimation of enzyme abundances'!$G$23)/('Estimation of enzyme abundances'!O$22/'Estimation of enzyme abundances'!$G$22)</f>
        <v>0.922933442690518</v>
      </c>
      <c r="K5230" s="3" t="n">
        <f aca="false">transcription!K5230/transcription!$B5230*('Estimation of enzyme abundances'!P$23/'Estimation of enzyme abundances'!$G$23)/('Estimation of enzyme abundances'!P$22/'Estimation of enzyme abundances'!$G$22)</f>
        <v>0.814082886579507</v>
      </c>
      <c r="L5230" s="3" t="n">
        <f aca="false">transcription!L5230/transcription!$B5230*('Estimation of enzyme abundances'!Q$23/'Estimation of enzyme abundances'!$G$23)/('Estimation of enzyme abundances'!Q$22/'Estimation of enzyme abundances'!$G$22)</f>
        <v>0.79540255574937</v>
      </c>
      <c r="M5230" s="3" t="n">
        <f aca="false">transcription!M5230/transcription!$B5230*('Estimation of enzyme abundances'!R$23/'Estimation of enzyme abundances'!$G$23)/('Estimation of enzyme abundances'!R$22/'Estimation of enzyme abundances'!$G$22)</f>
        <v>0.853480223876703</v>
      </c>
      <c r="N5230" s="3" t="n">
        <f aca="false">transcription!N5230/transcription!$B5230*('Estimation of enzyme abundances'!S$23/'Estimation of enzyme abundances'!$G$23)/('Estimation of enzyme abundances'!S$22/'Estimation of enzyme abundances'!$G$22)</f>
        <v>0.863641042858797</v>
      </c>
    </row>
    <row r="5231" customFormat="false" ht="14" hidden="false" customHeight="false" outlineLevel="0" collapsed="false">
      <c r="A5231" s="3" t="s">
        <v>5468</v>
      </c>
      <c r="B5231" s="3" t="n">
        <v>1</v>
      </c>
      <c r="C5231" s="3" t="n">
        <f aca="false">transcription!C5231/transcription!$B5231*('Estimation of enzyme abundances'!H$23/'Estimation of enzyme abundances'!$G$23)/('Estimation of enzyme abundances'!H$22/'Estimation of enzyme abundances'!$G$22)</f>
        <v>0.961533990676531</v>
      </c>
      <c r="D5231" s="3" t="n">
        <f aca="false">transcription!D5231/transcription!$B5231*('Estimation of enzyme abundances'!I$23/'Estimation of enzyme abundances'!$G$23)/('Estimation of enzyme abundances'!I$22/'Estimation of enzyme abundances'!$G$22)</f>
        <v>0.794008617595778</v>
      </c>
      <c r="E5231" s="3" t="n">
        <f aca="false">transcription!E5231/transcription!$B5231*('Estimation of enzyme abundances'!J$23/'Estimation of enzyme abundances'!$G$23)/('Estimation of enzyme abundances'!J$22/'Estimation of enzyme abundances'!$G$22)</f>
        <v>0.751182693683823</v>
      </c>
      <c r="F5231" s="3" t="n">
        <f aca="false">transcription!F5231/transcription!$B5231*('Estimation of enzyme abundances'!K$23/'Estimation of enzyme abundances'!$G$23)/('Estimation of enzyme abundances'!K$22/'Estimation of enzyme abundances'!$G$22)</f>
        <v>0.715398345022395</v>
      </c>
      <c r="G5231" s="3" t="n">
        <f aca="false">transcription!G5231/transcription!$B5231*('Estimation of enzyme abundances'!L$23/'Estimation of enzyme abundances'!$G$23)/('Estimation of enzyme abundances'!L$22/'Estimation of enzyme abundances'!$G$22)</f>
        <v>0.634924829263401</v>
      </c>
      <c r="H5231" s="3" t="n">
        <f aca="false">transcription!H5231/transcription!$B5231*('Estimation of enzyme abundances'!M$23/'Estimation of enzyme abundances'!$G$23)/('Estimation of enzyme abundances'!M$22/'Estimation of enzyme abundances'!$G$22)</f>
        <v>0.580411637950246</v>
      </c>
      <c r="I5231" s="3" t="n">
        <f aca="false">transcription!I5231/transcription!$B5231*('Estimation of enzyme abundances'!N$23/'Estimation of enzyme abundances'!$G$23)/('Estimation of enzyme abundances'!N$22/'Estimation of enzyme abundances'!$G$22)</f>
        <v>0.62887981142622</v>
      </c>
      <c r="J5231" s="3" t="n">
        <f aca="false">transcription!J5231/transcription!$B5231*('Estimation of enzyme abundances'!O$23/'Estimation of enzyme abundances'!$G$23)/('Estimation of enzyme abundances'!O$22/'Estimation of enzyme abundances'!$G$22)</f>
        <v>0.579666295732059</v>
      </c>
      <c r="K5231" s="3" t="n">
        <f aca="false">transcription!K5231/transcription!$B5231*('Estimation of enzyme abundances'!P$23/'Estimation of enzyme abundances'!$G$23)/('Estimation of enzyme abundances'!P$22/'Estimation of enzyme abundances'!$G$22)</f>
        <v>0.598190120888275</v>
      </c>
      <c r="L5231" s="3" t="n">
        <f aca="false">transcription!L5231/transcription!$B5231*('Estimation of enzyme abundances'!Q$23/'Estimation of enzyme abundances'!$G$23)/('Estimation of enzyme abundances'!Q$22/'Estimation of enzyme abundances'!$G$22)</f>
        <v>0.630982116995681</v>
      </c>
      <c r="M5231" s="3" t="n">
        <f aca="false">transcription!M5231/transcription!$B5231*('Estimation of enzyme abundances'!R$23/'Estimation of enzyme abundances'!$G$23)/('Estimation of enzyme abundances'!R$22/'Estimation of enzyme abundances'!$G$22)</f>
        <v>0.640206902456552</v>
      </c>
      <c r="N5231" s="3" t="n">
        <f aca="false">transcription!N5231/transcription!$B5231*('Estimation of enzyme abundances'!S$23/'Estimation of enzyme abundances'!$G$23)/('Estimation of enzyme abundances'!S$22/'Estimation of enzyme abundances'!$G$22)</f>
        <v>0.599821456192632</v>
      </c>
    </row>
    <row r="5232" customFormat="false" ht="14" hidden="false" customHeight="false" outlineLevel="0" collapsed="false">
      <c r="A5232" s="3" t="s">
        <v>5469</v>
      </c>
      <c r="B5232" s="3" t="n">
        <v>1</v>
      </c>
      <c r="C5232" s="3" t="n">
        <f aca="false">transcription!C5232/transcription!$B5232*('Estimation of enzyme abundances'!H$23/'Estimation of enzyme abundances'!$G$23)/('Estimation of enzyme abundances'!H$22/'Estimation of enzyme abundances'!$G$22)</f>
        <v>0.879774211937198</v>
      </c>
      <c r="D5232" s="3" t="n">
        <f aca="false">transcription!D5232/transcription!$B5232*('Estimation of enzyme abundances'!I$23/'Estimation of enzyme abundances'!$G$23)/('Estimation of enzyme abundances'!I$22/'Estimation of enzyme abundances'!$G$22)</f>
        <v>0.948126183701765</v>
      </c>
      <c r="E5232" s="3" t="n">
        <f aca="false">transcription!E5232/transcription!$B5232*('Estimation of enzyme abundances'!J$23/'Estimation of enzyme abundances'!$G$23)/('Estimation of enzyme abundances'!J$22/'Estimation of enzyme abundances'!$G$22)</f>
        <v>0.935425698300597</v>
      </c>
      <c r="F5232" s="3" t="n">
        <f aca="false">transcription!F5232/transcription!$B5232*('Estimation of enzyme abundances'!K$23/'Estimation of enzyme abundances'!$G$23)/('Estimation of enzyme abundances'!K$22/'Estimation of enzyme abundances'!$G$22)</f>
        <v>1.03547875140162</v>
      </c>
      <c r="G5232" s="3" t="n">
        <f aca="false">transcription!G5232/transcription!$B5232*('Estimation of enzyme abundances'!L$23/'Estimation of enzyme abundances'!$G$23)/('Estimation of enzyme abundances'!L$22/'Estimation of enzyme abundances'!$G$22)</f>
        <v>1.01566554512226</v>
      </c>
      <c r="H5232" s="3" t="n">
        <f aca="false">transcription!H5232/transcription!$B5232*('Estimation of enzyme abundances'!M$23/'Estimation of enzyme abundances'!$G$23)/('Estimation of enzyme abundances'!M$22/'Estimation of enzyme abundances'!$G$22)</f>
        <v>1.01848922540879</v>
      </c>
      <c r="I5232" s="3" t="n">
        <f aca="false">transcription!I5232/transcription!$B5232*('Estimation of enzyme abundances'!N$23/'Estimation of enzyme abundances'!$G$23)/('Estimation of enzyme abundances'!N$22/'Estimation of enzyme abundances'!$G$22)</f>
        <v>0.966683497222122</v>
      </c>
      <c r="J5232" s="3" t="n">
        <f aca="false">transcription!J5232/transcription!$B5232*('Estimation of enzyme abundances'!O$23/'Estimation of enzyme abundances'!$G$23)/('Estimation of enzyme abundances'!O$22/'Estimation of enzyme abundances'!$G$22)</f>
        <v>0.972256266778709</v>
      </c>
      <c r="K5232" s="3" t="n">
        <f aca="false">transcription!K5232/transcription!$B5232*('Estimation of enzyme abundances'!P$23/'Estimation of enzyme abundances'!$G$23)/('Estimation of enzyme abundances'!P$22/'Estimation of enzyme abundances'!$G$22)</f>
        <v>0.947105198995515</v>
      </c>
      <c r="L5232" s="3" t="n">
        <f aca="false">transcription!L5232/transcription!$B5232*('Estimation of enzyme abundances'!Q$23/'Estimation of enzyme abundances'!$G$23)/('Estimation of enzyme abundances'!Q$22/'Estimation of enzyme abundances'!$G$22)</f>
        <v>0.948392547678435</v>
      </c>
      <c r="M5232" s="3" t="n">
        <f aca="false">transcription!M5232/transcription!$B5232*('Estimation of enzyme abundances'!R$23/'Estimation of enzyme abundances'!$G$23)/('Estimation of enzyme abundances'!R$22/'Estimation of enzyme abundances'!$G$22)</f>
        <v>0.974885769628199</v>
      </c>
      <c r="N5232" s="3" t="n">
        <f aca="false">transcription!N5232/transcription!$B5232*('Estimation of enzyme abundances'!S$23/'Estimation of enzyme abundances'!$G$23)/('Estimation of enzyme abundances'!S$22/'Estimation of enzyme abundances'!$G$22)</f>
        <v>1.027093159421</v>
      </c>
    </row>
    <row r="5233" customFormat="false" ht="14" hidden="false" customHeight="false" outlineLevel="0" collapsed="false">
      <c r="A5233" s="3" t="s">
        <v>5470</v>
      </c>
      <c r="B5233" s="3" t="n">
        <v>1</v>
      </c>
      <c r="C5233" s="3" t="n">
        <f aca="false">transcription!C5233/transcription!$B5233*('Estimation of enzyme abundances'!H$23/'Estimation of enzyme abundances'!$G$23)/('Estimation of enzyme abundances'!H$22/'Estimation of enzyme abundances'!$G$22)</f>
        <v>0.978526790511459</v>
      </c>
      <c r="D5233" s="3" t="n">
        <f aca="false">transcription!D5233/transcription!$B5233*('Estimation of enzyme abundances'!I$23/'Estimation of enzyme abundances'!$G$23)/('Estimation of enzyme abundances'!I$22/'Estimation of enzyme abundances'!$G$22)</f>
        <v>1.28009536281824</v>
      </c>
      <c r="E5233" s="3" t="n">
        <f aca="false">transcription!E5233/transcription!$B5233*('Estimation of enzyme abundances'!J$23/'Estimation of enzyme abundances'!$G$23)/('Estimation of enzyme abundances'!J$22/'Estimation of enzyme abundances'!$G$22)</f>
        <v>0.990330504746521</v>
      </c>
      <c r="F5233" s="3" t="n">
        <f aca="false">transcription!F5233/transcription!$B5233*('Estimation of enzyme abundances'!K$23/'Estimation of enzyme abundances'!$G$23)/('Estimation of enzyme abundances'!K$22/'Estimation of enzyme abundances'!$G$22)</f>
        <v>0.992433488281508</v>
      </c>
      <c r="G5233" s="3" t="n">
        <f aca="false">transcription!G5233/transcription!$B5233*('Estimation of enzyme abundances'!L$23/'Estimation of enzyme abundances'!$G$23)/('Estimation of enzyme abundances'!L$22/'Estimation of enzyme abundances'!$G$22)</f>
        <v>1.05274777021468</v>
      </c>
      <c r="H5233" s="3" t="n">
        <f aca="false">transcription!H5233/transcription!$B5233*('Estimation of enzyme abundances'!M$23/'Estimation of enzyme abundances'!$G$23)/('Estimation of enzyme abundances'!M$22/'Estimation of enzyme abundances'!$G$22)</f>
        <v>0.93109664467103</v>
      </c>
      <c r="I5233" s="3" t="n">
        <f aca="false">transcription!I5233/transcription!$B5233*('Estimation of enzyme abundances'!N$23/'Estimation of enzyme abundances'!$G$23)/('Estimation of enzyme abundances'!N$22/'Estimation of enzyme abundances'!$G$22)</f>
        <v>0.905329258945227</v>
      </c>
      <c r="J5233" s="3" t="n">
        <f aca="false">transcription!J5233/transcription!$B5233*('Estimation of enzyme abundances'!O$23/'Estimation of enzyme abundances'!$G$23)/('Estimation of enzyme abundances'!O$22/'Estimation of enzyme abundances'!$G$22)</f>
        <v>1.02280369371979</v>
      </c>
      <c r="K5233" s="3" t="n">
        <f aca="false">transcription!K5233/transcription!$B5233*('Estimation of enzyme abundances'!P$23/'Estimation of enzyme abundances'!$G$23)/('Estimation of enzyme abundances'!P$22/'Estimation of enzyme abundances'!$G$22)</f>
        <v>0.923564914947216</v>
      </c>
      <c r="L5233" s="3" t="n">
        <f aca="false">transcription!L5233/transcription!$B5233*('Estimation of enzyme abundances'!Q$23/'Estimation of enzyme abundances'!$G$23)/('Estimation of enzyme abundances'!Q$22/'Estimation of enzyme abundances'!$G$22)</f>
        <v>0.880592661052249</v>
      </c>
      <c r="M5233" s="3" t="n">
        <f aca="false">transcription!M5233/transcription!$B5233*('Estimation of enzyme abundances'!R$23/'Estimation of enzyme abundances'!$G$23)/('Estimation of enzyme abundances'!R$22/'Estimation of enzyme abundances'!$G$22)</f>
        <v>1.02979802024155</v>
      </c>
      <c r="N5233" s="3" t="n">
        <f aca="false">transcription!N5233/transcription!$B5233*('Estimation of enzyme abundances'!S$23/'Estimation of enzyme abundances'!$G$23)/('Estimation of enzyme abundances'!S$22/'Estimation of enzyme abundances'!$G$22)</f>
        <v>1.1219881469428</v>
      </c>
    </row>
    <row r="5234" customFormat="false" ht="14" hidden="false" customHeight="false" outlineLevel="0" collapsed="false">
      <c r="A5234" s="3" t="s">
        <v>5471</v>
      </c>
      <c r="B5234" s="3" t="n">
        <v>1</v>
      </c>
      <c r="C5234" s="3" t="n">
        <f aca="false">transcription!C5234/transcription!$B5234*('Estimation of enzyme abundances'!H$23/'Estimation of enzyme abundances'!$G$23)/('Estimation of enzyme abundances'!H$22/'Estimation of enzyme abundances'!$G$22)</f>
        <v>0.868976161535685</v>
      </c>
      <c r="D5234" s="3" t="n">
        <f aca="false">transcription!D5234/transcription!$B5234*('Estimation of enzyme abundances'!I$23/'Estimation of enzyme abundances'!$G$23)/('Estimation of enzyme abundances'!I$22/'Estimation of enzyme abundances'!$G$22)</f>
        <v>1.02775161663108</v>
      </c>
      <c r="E5234" s="3" t="n">
        <f aca="false">transcription!E5234/transcription!$B5234*('Estimation of enzyme abundances'!J$23/'Estimation of enzyme abundances'!$G$23)/('Estimation of enzyme abundances'!J$22/'Estimation of enzyme abundances'!$G$22)</f>
        <v>0.77055911825693</v>
      </c>
      <c r="F5234" s="3" t="n">
        <f aca="false">transcription!F5234/transcription!$B5234*('Estimation of enzyme abundances'!K$23/'Estimation of enzyme abundances'!$G$23)/('Estimation of enzyme abundances'!K$22/'Estimation of enzyme abundances'!$G$22)</f>
        <v>0.953646529272841</v>
      </c>
      <c r="G5234" s="3" t="n">
        <f aca="false">transcription!G5234/transcription!$B5234*('Estimation of enzyme abundances'!L$23/'Estimation of enzyme abundances'!$G$23)/('Estimation of enzyme abundances'!L$22/'Estimation of enzyme abundances'!$G$22)</f>
        <v>0.963631271913063</v>
      </c>
      <c r="H5234" s="3" t="n">
        <f aca="false">transcription!H5234/transcription!$B5234*('Estimation of enzyme abundances'!M$23/'Estimation of enzyme abundances'!$G$23)/('Estimation of enzyme abundances'!M$22/'Estimation of enzyme abundances'!$G$22)</f>
        <v>0.835082720856195</v>
      </c>
      <c r="I5234" s="3" t="n">
        <f aca="false">transcription!I5234/transcription!$B5234*('Estimation of enzyme abundances'!N$23/'Estimation of enzyme abundances'!$G$23)/('Estimation of enzyme abundances'!N$22/'Estimation of enzyme abundances'!$G$22)</f>
        <v>0.819519484383651</v>
      </c>
      <c r="J5234" s="3" t="n">
        <f aca="false">transcription!J5234/transcription!$B5234*('Estimation of enzyme abundances'!O$23/'Estimation of enzyme abundances'!$G$23)/('Estimation of enzyme abundances'!O$22/'Estimation of enzyme abundances'!$G$22)</f>
        <v>0.801187385341063</v>
      </c>
      <c r="K5234" s="3" t="n">
        <f aca="false">transcription!K5234/transcription!$B5234*('Estimation of enzyme abundances'!P$23/'Estimation of enzyme abundances'!$G$23)/('Estimation of enzyme abundances'!P$22/'Estimation of enzyme abundances'!$G$22)</f>
        <v>0.66668581406986</v>
      </c>
      <c r="L5234" s="3" t="n">
        <f aca="false">transcription!L5234/transcription!$B5234*('Estimation of enzyme abundances'!Q$23/'Estimation of enzyme abundances'!$G$23)/('Estimation of enzyme abundances'!Q$22/'Estimation of enzyme abundances'!$G$22)</f>
        <v>0.681614789500394</v>
      </c>
      <c r="M5234" s="3" t="n">
        <f aca="false">transcription!M5234/transcription!$B5234*('Estimation of enzyme abundances'!R$23/'Estimation of enzyme abundances'!$G$23)/('Estimation of enzyme abundances'!R$22/'Estimation of enzyme abundances'!$G$22)</f>
        <v>0.717610821445707</v>
      </c>
      <c r="N5234" s="3" t="n">
        <f aca="false">transcription!N5234/transcription!$B5234*('Estimation of enzyme abundances'!S$23/'Estimation of enzyme abundances'!$G$23)/('Estimation of enzyme abundances'!S$22/'Estimation of enzyme abundances'!$G$22)</f>
        <v>0.723890513666455</v>
      </c>
    </row>
    <row r="5235" customFormat="false" ht="14" hidden="false" customHeight="false" outlineLevel="0" collapsed="false">
      <c r="A5235" s="3" t="s">
        <v>5472</v>
      </c>
      <c r="B5235" s="3" t="n">
        <v>1</v>
      </c>
      <c r="C5235" s="3" t="n">
        <f aca="false">transcription!C5235/transcription!$B5235*('Estimation of enzyme abundances'!H$23/'Estimation of enzyme abundances'!$G$23)/('Estimation of enzyme abundances'!H$22/'Estimation of enzyme abundances'!$G$22)</f>
        <v>1.51968678284636</v>
      </c>
      <c r="D5235" s="3" t="n">
        <f aca="false">transcription!D5235/transcription!$B5235*('Estimation of enzyme abundances'!I$23/'Estimation of enzyme abundances'!$G$23)/('Estimation of enzyme abundances'!I$22/'Estimation of enzyme abundances'!$G$22)</f>
        <v>1.58152984660791</v>
      </c>
      <c r="E5235" s="3" t="n">
        <f aca="false">transcription!E5235/transcription!$B5235*('Estimation of enzyme abundances'!J$23/'Estimation of enzyme abundances'!$G$23)/('Estimation of enzyme abundances'!J$22/'Estimation of enzyme abundances'!$G$22)</f>
        <v>1.41621622569572</v>
      </c>
      <c r="F5235" s="3" t="n">
        <f aca="false">transcription!F5235/transcription!$B5235*('Estimation of enzyme abundances'!K$23/'Estimation of enzyme abundances'!$G$23)/('Estimation of enzyme abundances'!K$22/'Estimation of enzyme abundances'!$G$22)</f>
        <v>1.30099278022233</v>
      </c>
      <c r="G5235" s="3" t="n">
        <f aca="false">transcription!G5235/transcription!$B5235*('Estimation of enzyme abundances'!L$23/'Estimation of enzyme abundances'!$G$23)/('Estimation of enzyme abundances'!L$22/'Estimation of enzyme abundances'!$G$22)</f>
        <v>1.25363342249213</v>
      </c>
      <c r="H5235" s="3" t="n">
        <f aca="false">transcription!H5235/transcription!$B5235*('Estimation of enzyme abundances'!M$23/'Estimation of enzyme abundances'!$G$23)/('Estimation of enzyme abundances'!M$22/'Estimation of enzyme abundances'!$G$22)</f>
        <v>1.26870146593657</v>
      </c>
      <c r="I5235" s="3" t="n">
        <f aca="false">transcription!I5235/transcription!$B5235*('Estimation of enzyme abundances'!N$23/'Estimation of enzyme abundances'!$G$23)/('Estimation of enzyme abundances'!N$22/'Estimation of enzyme abundances'!$G$22)</f>
        <v>1.24393477882679</v>
      </c>
      <c r="J5235" s="3" t="n">
        <f aca="false">transcription!J5235/transcription!$B5235*('Estimation of enzyme abundances'!O$23/'Estimation of enzyme abundances'!$G$23)/('Estimation of enzyme abundances'!O$22/'Estimation of enzyme abundances'!$G$22)</f>
        <v>1.25691112918444</v>
      </c>
      <c r="K5235" s="3" t="n">
        <f aca="false">transcription!K5235/transcription!$B5235*('Estimation of enzyme abundances'!P$23/'Estimation of enzyme abundances'!$G$23)/('Estimation of enzyme abundances'!P$22/'Estimation of enzyme abundances'!$G$22)</f>
        <v>1.24068512042095</v>
      </c>
      <c r="L5235" s="3" t="n">
        <f aca="false">transcription!L5235/transcription!$B5235*('Estimation of enzyme abundances'!Q$23/'Estimation of enzyme abundances'!$G$23)/('Estimation of enzyme abundances'!Q$22/'Estimation of enzyme abundances'!$G$22)</f>
        <v>1.22676725746732</v>
      </c>
      <c r="M5235" s="3" t="n">
        <f aca="false">transcription!M5235/transcription!$B5235*('Estimation of enzyme abundances'!R$23/'Estimation of enzyme abundances'!$G$23)/('Estimation of enzyme abundances'!R$22/'Estimation of enzyme abundances'!$G$22)</f>
        <v>1.33642538963346</v>
      </c>
      <c r="N5235" s="3" t="n">
        <f aca="false">transcription!N5235/transcription!$B5235*('Estimation of enzyme abundances'!S$23/'Estimation of enzyme abundances'!$G$23)/('Estimation of enzyme abundances'!S$22/'Estimation of enzyme abundances'!$G$22)</f>
        <v>1.30772711567768</v>
      </c>
    </row>
    <row r="5236" customFormat="false" ht="14" hidden="false" customHeight="false" outlineLevel="0" collapsed="false">
      <c r="A5236" s="3" t="s">
        <v>5473</v>
      </c>
      <c r="B5236" s="3" t="n">
        <v>1</v>
      </c>
      <c r="C5236" s="3" t="n">
        <f aca="false">transcription!C5236/transcription!$B5236*('Estimation of enzyme abundances'!H$23/'Estimation of enzyme abundances'!$G$23)/('Estimation of enzyme abundances'!H$22/'Estimation of enzyme abundances'!$G$22)</f>
        <v>0.672097535866962</v>
      </c>
      <c r="D5236" s="3" t="n">
        <f aca="false">transcription!D5236/transcription!$B5236*('Estimation of enzyme abundances'!I$23/'Estimation of enzyme abundances'!$G$23)/('Estimation of enzyme abundances'!I$22/'Estimation of enzyme abundances'!$G$22)</f>
        <v>0.715332409716367</v>
      </c>
      <c r="E5236" s="3" t="n">
        <f aca="false">transcription!E5236/transcription!$B5236*('Estimation of enzyme abundances'!J$23/'Estimation of enzyme abundances'!$G$23)/('Estimation of enzyme abundances'!J$22/'Estimation of enzyme abundances'!$G$22)</f>
        <v>0.880952130763368</v>
      </c>
      <c r="F5236" s="3" t="n">
        <f aca="false">transcription!F5236/transcription!$B5236*('Estimation of enzyme abundances'!K$23/'Estimation of enzyme abundances'!$G$23)/('Estimation of enzyme abundances'!K$22/'Estimation of enzyme abundances'!$G$22)</f>
        <v>0.877815071891692</v>
      </c>
      <c r="G5236" s="3" t="n">
        <f aca="false">transcription!G5236/transcription!$B5236*('Estimation of enzyme abundances'!L$23/'Estimation of enzyme abundances'!$G$23)/('Estimation of enzyme abundances'!L$22/'Estimation of enzyme abundances'!$G$22)</f>
        <v>0.944237512714446</v>
      </c>
      <c r="H5236" s="3" t="n">
        <f aca="false">transcription!H5236/transcription!$B5236*('Estimation of enzyme abundances'!M$23/'Estimation of enzyme abundances'!$G$23)/('Estimation of enzyme abundances'!M$22/'Estimation of enzyme abundances'!$G$22)</f>
        <v>0.907233114425848</v>
      </c>
      <c r="I5236" s="3" t="n">
        <f aca="false">transcription!I5236/transcription!$B5236*('Estimation of enzyme abundances'!N$23/'Estimation of enzyme abundances'!$G$23)/('Estimation of enzyme abundances'!N$22/'Estimation of enzyme abundances'!$G$22)</f>
        <v>0.805305163019392</v>
      </c>
      <c r="J5236" s="3" t="n">
        <f aca="false">transcription!J5236/transcription!$B5236*('Estimation of enzyme abundances'!O$23/'Estimation of enzyme abundances'!$G$23)/('Estimation of enzyme abundances'!O$22/'Estimation of enzyme abundances'!$G$22)</f>
        <v>0.902020494693284</v>
      </c>
      <c r="K5236" s="3" t="n">
        <f aca="false">transcription!K5236/transcription!$B5236*('Estimation of enzyme abundances'!P$23/'Estimation of enzyme abundances'!$G$23)/('Estimation of enzyme abundances'!P$22/'Estimation of enzyme abundances'!$G$22)</f>
        <v>0.843120749824573</v>
      </c>
      <c r="L5236" s="3" t="n">
        <f aca="false">transcription!L5236/transcription!$B5236*('Estimation of enzyme abundances'!Q$23/'Estimation of enzyme abundances'!$G$23)/('Estimation of enzyme abundances'!Q$22/'Estimation of enzyme abundances'!$G$22)</f>
        <v>0.839884041149861</v>
      </c>
      <c r="M5236" s="3" t="n">
        <f aca="false">transcription!M5236/transcription!$B5236*('Estimation of enzyme abundances'!R$23/'Estimation of enzyme abundances'!$G$23)/('Estimation of enzyme abundances'!R$22/'Estimation of enzyme abundances'!$G$22)</f>
        <v>0.854534737186353</v>
      </c>
      <c r="N5236" s="3" t="n">
        <f aca="false">transcription!N5236/transcription!$B5236*('Estimation of enzyme abundances'!S$23/'Estimation of enzyme abundances'!$G$23)/('Estimation of enzyme abundances'!S$22/'Estimation of enzyme abundances'!$G$22)</f>
        <v>0.793417749024057</v>
      </c>
    </row>
    <row r="5237" customFormat="false" ht="14" hidden="false" customHeight="false" outlineLevel="0" collapsed="false">
      <c r="A5237" s="3" t="s">
        <v>5474</v>
      </c>
      <c r="B5237" s="3" t="n">
        <v>1</v>
      </c>
      <c r="C5237" s="3" t="n">
        <f aca="false">transcription!C5237/transcription!$B5237*('Estimation of enzyme abundances'!H$23/'Estimation of enzyme abundances'!$G$23)/('Estimation of enzyme abundances'!H$22/'Estimation of enzyme abundances'!$G$22)</f>
        <v>0.84173977143663</v>
      </c>
      <c r="D5237" s="3" t="n">
        <f aca="false">transcription!D5237/transcription!$B5237*('Estimation of enzyme abundances'!I$23/'Estimation of enzyme abundances'!$G$23)/('Estimation of enzyme abundances'!I$22/'Estimation of enzyme abundances'!$G$22)</f>
        <v>0.911466563219876</v>
      </c>
      <c r="E5237" s="3" t="n">
        <f aca="false">transcription!E5237/transcription!$B5237*('Estimation of enzyme abundances'!J$23/'Estimation of enzyme abundances'!$G$23)/('Estimation of enzyme abundances'!J$22/'Estimation of enzyme abundances'!$G$22)</f>
        <v>0.881893630020418</v>
      </c>
      <c r="F5237" s="3" t="n">
        <f aca="false">transcription!F5237/transcription!$B5237*('Estimation of enzyme abundances'!K$23/'Estimation of enzyme abundances'!$G$23)/('Estimation of enzyme abundances'!K$22/'Estimation of enzyme abundances'!$G$22)</f>
        <v>0.922592815681129</v>
      </c>
      <c r="G5237" s="3" t="n">
        <f aca="false">transcription!G5237/transcription!$B5237*('Estimation of enzyme abundances'!L$23/'Estimation of enzyme abundances'!$G$23)/('Estimation of enzyme abundances'!L$22/'Estimation of enzyme abundances'!$G$22)</f>
        <v>0.882004585681825</v>
      </c>
      <c r="H5237" s="3" t="n">
        <f aca="false">transcription!H5237/transcription!$B5237*('Estimation of enzyme abundances'!M$23/'Estimation of enzyme abundances'!$G$23)/('Estimation of enzyme abundances'!M$22/'Estimation of enzyme abundances'!$G$22)</f>
        <v>0.905757947055791</v>
      </c>
      <c r="I5237" s="3" t="n">
        <f aca="false">transcription!I5237/transcription!$B5237*('Estimation of enzyme abundances'!N$23/'Estimation of enzyme abundances'!$G$23)/('Estimation of enzyme abundances'!N$22/'Estimation of enzyme abundances'!$G$22)</f>
        <v>0.907046536468861</v>
      </c>
      <c r="J5237" s="3" t="n">
        <f aca="false">transcription!J5237/transcription!$B5237*('Estimation of enzyme abundances'!O$23/'Estimation of enzyme abundances'!$G$23)/('Estimation of enzyme abundances'!O$22/'Estimation of enzyme abundances'!$G$22)</f>
        <v>0.869987830306194</v>
      </c>
      <c r="K5237" s="3" t="n">
        <f aca="false">transcription!K5237/transcription!$B5237*('Estimation of enzyme abundances'!P$23/'Estimation of enzyme abundances'!$G$23)/('Estimation of enzyme abundances'!P$22/'Estimation of enzyme abundances'!$G$22)</f>
        <v>0.904308700658871</v>
      </c>
      <c r="L5237" s="3" t="n">
        <f aca="false">transcription!L5237/transcription!$B5237*('Estimation of enzyme abundances'!Q$23/'Estimation of enzyme abundances'!$G$23)/('Estimation of enzyme abundances'!Q$22/'Estimation of enzyme abundances'!$G$22)</f>
        <v>0.870590584229518</v>
      </c>
      <c r="M5237" s="3" t="n">
        <f aca="false">transcription!M5237/transcription!$B5237*('Estimation of enzyme abundances'!R$23/'Estimation of enzyme abundances'!$G$23)/('Estimation of enzyme abundances'!R$22/'Estimation of enzyme abundances'!$G$22)</f>
        <v>0.920022001748553</v>
      </c>
      <c r="N5237" s="3" t="n">
        <f aca="false">transcription!N5237/transcription!$B5237*('Estimation of enzyme abundances'!S$23/'Estimation of enzyme abundances'!$G$23)/('Estimation of enzyme abundances'!S$22/'Estimation of enzyme abundances'!$G$22)</f>
        <v>0.918727037918231</v>
      </c>
    </row>
    <row r="5238" customFormat="false" ht="14" hidden="false" customHeight="false" outlineLevel="0" collapsed="false">
      <c r="A5238" s="3" t="s">
        <v>5475</v>
      </c>
      <c r="B5238" s="3" t="n">
        <v>1</v>
      </c>
      <c r="C5238" s="3" t="n">
        <f aca="false">transcription!C5238/transcription!$B5238*('Estimation of enzyme abundances'!H$23/'Estimation of enzyme abundances'!$G$23)/('Estimation of enzyme abundances'!H$22/'Estimation of enzyme abundances'!$G$22)</f>
        <v>0.685653183540597</v>
      </c>
      <c r="D5238" s="3" t="n">
        <f aca="false">transcription!D5238/transcription!$B5238*('Estimation of enzyme abundances'!I$23/'Estimation of enzyme abundances'!$G$23)/('Estimation of enzyme abundances'!I$22/'Estimation of enzyme abundances'!$G$22)</f>
        <v>0.699554479629941</v>
      </c>
      <c r="E5238" s="3" t="n">
        <f aca="false">transcription!E5238/transcription!$B5238*('Estimation of enzyme abundances'!J$23/'Estimation of enzyme abundances'!$G$23)/('Estimation of enzyme abundances'!J$22/'Estimation of enzyme abundances'!$G$22)</f>
        <v>0.426421622137356</v>
      </c>
      <c r="F5238" s="3" t="n">
        <f aca="false">transcription!F5238/transcription!$B5238*('Estimation of enzyme abundances'!K$23/'Estimation of enzyme abundances'!$G$23)/('Estimation of enzyme abundances'!K$22/'Estimation of enzyme abundances'!$G$22)</f>
        <v>0.69618124122558</v>
      </c>
      <c r="G5238" s="3" t="n">
        <f aca="false">transcription!G5238/transcription!$B5238*('Estimation of enzyme abundances'!L$23/'Estimation of enzyme abundances'!$G$23)/('Estimation of enzyme abundances'!L$22/'Estimation of enzyme abundances'!$G$22)</f>
        <v>0.700063877796645</v>
      </c>
      <c r="H5238" s="3" t="n">
        <f aca="false">transcription!H5238/transcription!$B5238*('Estimation of enzyme abundances'!M$23/'Estimation of enzyme abundances'!$G$23)/('Estimation of enzyme abundances'!M$22/'Estimation of enzyme abundances'!$G$22)</f>
        <v>0.670349269032457</v>
      </c>
      <c r="I5238" s="3" t="n">
        <f aca="false">transcription!I5238/transcription!$B5238*('Estimation of enzyme abundances'!N$23/'Estimation of enzyme abundances'!$G$23)/('Estimation of enzyme abundances'!N$22/'Estimation of enzyme abundances'!$G$22)</f>
        <v>0.671055444917755</v>
      </c>
      <c r="J5238" s="3" t="n">
        <f aca="false">transcription!J5238/transcription!$B5238*('Estimation of enzyme abundances'!O$23/'Estimation of enzyme abundances'!$G$23)/('Estimation of enzyme abundances'!O$22/'Estimation of enzyme abundances'!$G$22)</f>
        <v>0.818510397074828</v>
      </c>
      <c r="K5238" s="3" t="n">
        <f aca="false">transcription!K5238/transcription!$B5238*('Estimation of enzyme abundances'!P$23/'Estimation of enzyme abundances'!$G$23)/('Estimation of enzyme abundances'!P$22/'Estimation of enzyme abundances'!$G$22)</f>
        <v>0.719474038692245</v>
      </c>
      <c r="L5238" s="3" t="n">
        <f aca="false">transcription!L5238/transcription!$B5238*('Estimation of enzyme abundances'!Q$23/'Estimation of enzyme abundances'!$G$23)/('Estimation of enzyme abundances'!Q$22/'Estimation of enzyme abundances'!$G$22)</f>
        <v>0.732341213754527</v>
      </c>
      <c r="M5238" s="3" t="n">
        <f aca="false">transcription!M5238/transcription!$B5238*('Estimation of enzyme abundances'!R$23/'Estimation of enzyme abundances'!$G$23)/('Estimation of enzyme abundances'!R$22/'Estimation of enzyme abundances'!$G$22)</f>
        <v>0.793480212658318</v>
      </c>
      <c r="N5238" s="3" t="n">
        <f aca="false">transcription!N5238/transcription!$B5238*('Estimation of enzyme abundances'!S$23/'Estimation of enzyme abundances'!$G$23)/('Estimation of enzyme abundances'!S$22/'Estimation of enzyme abundances'!$G$22)</f>
        <v>0.799709104304559</v>
      </c>
    </row>
    <row r="5239" customFormat="false" ht="14" hidden="false" customHeight="false" outlineLevel="0" collapsed="false">
      <c r="A5239" s="3" t="s">
        <v>5476</v>
      </c>
      <c r="B5239" s="3" t="n">
        <v>1</v>
      </c>
      <c r="C5239" s="3" t="n">
        <f aca="false">transcription!C5239/transcription!$B5239*('Estimation of enzyme abundances'!H$23/'Estimation of enzyme abundances'!$G$23)/('Estimation of enzyme abundances'!H$22/'Estimation of enzyme abundances'!$G$22)</f>
        <v>0.800327338369308</v>
      </c>
      <c r="D5239" s="3" t="n">
        <f aca="false">transcription!D5239/transcription!$B5239*('Estimation of enzyme abundances'!I$23/'Estimation of enzyme abundances'!$G$23)/('Estimation of enzyme abundances'!I$22/'Estimation of enzyme abundances'!$G$22)</f>
        <v>0.827921132616143</v>
      </c>
      <c r="E5239" s="3" t="n">
        <f aca="false">transcription!E5239/transcription!$B5239*('Estimation of enzyme abundances'!J$23/'Estimation of enzyme abundances'!$G$23)/('Estimation of enzyme abundances'!J$22/'Estimation of enzyme abundances'!$G$22)</f>
        <v>0.872869234302963</v>
      </c>
      <c r="F5239" s="3" t="n">
        <f aca="false">transcription!F5239/transcription!$B5239*('Estimation of enzyme abundances'!K$23/'Estimation of enzyme abundances'!$G$23)/('Estimation of enzyme abundances'!K$22/'Estimation of enzyme abundances'!$G$22)</f>
        <v>0.926952772684857</v>
      </c>
      <c r="G5239" s="3" t="n">
        <f aca="false">transcription!G5239/transcription!$B5239*('Estimation of enzyme abundances'!L$23/'Estimation of enzyme abundances'!$G$23)/('Estimation of enzyme abundances'!L$22/'Estimation of enzyme abundances'!$G$22)</f>
        <v>0.989709920619961</v>
      </c>
      <c r="H5239" s="3" t="n">
        <f aca="false">transcription!H5239/transcription!$B5239*('Estimation of enzyme abundances'!M$23/'Estimation of enzyme abundances'!$G$23)/('Estimation of enzyme abundances'!M$22/'Estimation of enzyme abundances'!$G$22)</f>
        <v>1.05448995455862</v>
      </c>
      <c r="I5239" s="3" t="n">
        <f aca="false">transcription!I5239/transcription!$B5239*('Estimation of enzyme abundances'!N$23/'Estimation of enzyme abundances'!$G$23)/('Estimation of enzyme abundances'!N$22/'Estimation of enzyme abundances'!$G$22)</f>
        <v>0.792297592999413</v>
      </c>
      <c r="J5239" s="3" t="n">
        <f aca="false">transcription!J5239/transcription!$B5239*('Estimation of enzyme abundances'!O$23/'Estimation of enzyme abundances'!$G$23)/('Estimation of enzyme abundances'!O$22/'Estimation of enzyme abundances'!$G$22)</f>
        <v>0.920540872471539</v>
      </c>
      <c r="K5239" s="3" t="n">
        <f aca="false">transcription!K5239/transcription!$B5239*('Estimation of enzyme abundances'!P$23/'Estimation of enzyme abundances'!$G$23)/('Estimation of enzyme abundances'!P$22/'Estimation of enzyme abundances'!$G$22)</f>
        <v>0.800635100334426</v>
      </c>
      <c r="L5239" s="3" t="n">
        <f aca="false">transcription!L5239/transcription!$B5239*('Estimation of enzyme abundances'!Q$23/'Estimation of enzyme abundances'!$G$23)/('Estimation of enzyme abundances'!Q$22/'Estimation of enzyme abundances'!$G$22)</f>
        <v>0.808555355811688</v>
      </c>
      <c r="M5239" s="3" t="n">
        <f aca="false">transcription!M5239/transcription!$B5239*('Estimation of enzyme abundances'!R$23/'Estimation of enzyme abundances'!$G$23)/('Estimation of enzyme abundances'!R$22/'Estimation of enzyme abundances'!$G$22)</f>
        <v>0.830602255829331</v>
      </c>
      <c r="N5239" s="3" t="n">
        <f aca="false">transcription!N5239/transcription!$B5239*('Estimation of enzyme abundances'!S$23/'Estimation of enzyme abundances'!$G$23)/('Estimation of enzyme abundances'!S$22/'Estimation of enzyme abundances'!$G$22)</f>
        <v>0.819664174873361</v>
      </c>
    </row>
    <row r="5240" customFormat="false" ht="14" hidden="false" customHeight="false" outlineLevel="0" collapsed="false">
      <c r="A5240" s="3" t="s">
        <v>5477</v>
      </c>
      <c r="B5240" s="3" t="n">
        <v>1</v>
      </c>
      <c r="C5240" s="3" t="n">
        <f aca="false">transcription!C5240/transcription!$B5240*('Estimation of enzyme abundances'!H$23/'Estimation of enzyme abundances'!$G$23)/('Estimation of enzyme abundances'!H$22/'Estimation of enzyme abundances'!$G$22)</f>
        <v>0.738561683474501</v>
      </c>
      <c r="D5240" s="3" t="n">
        <f aca="false">transcription!D5240/transcription!$B5240*('Estimation of enzyme abundances'!I$23/'Estimation of enzyme abundances'!$G$23)/('Estimation of enzyme abundances'!I$22/'Estimation of enzyme abundances'!$G$22)</f>
        <v>0.816738840116041</v>
      </c>
      <c r="E5240" s="3" t="n">
        <f aca="false">transcription!E5240/transcription!$B5240*('Estimation of enzyme abundances'!J$23/'Estimation of enzyme abundances'!$G$23)/('Estimation of enzyme abundances'!J$22/'Estimation of enzyme abundances'!$G$22)</f>
        <v>0.841938123643057</v>
      </c>
      <c r="F5240" s="3" t="n">
        <f aca="false">transcription!F5240/transcription!$B5240*('Estimation of enzyme abundances'!K$23/'Estimation of enzyme abundances'!$G$23)/('Estimation of enzyme abundances'!K$22/'Estimation of enzyme abundances'!$G$22)</f>
        <v>0.859730539278253</v>
      </c>
      <c r="G5240" s="3" t="n">
        <f aca="false">transcription!G5240/transcription!$B5240*('Estimation of enzyme abundances'!L$23/'Estimation of enzyme abundances'!$G$23)/('Estimation of enzyme abundances'!L$22/'Estimation of enzyme abundances'!$G$22)</f>
        <v>0.955965705504678</v>
      </c>
      <c r="H5240" s="3" t="n">
        <f aca="false">transcription!H5240/transcription!$B5240*('Estimation of enzyme abundances'!M$23/'Estimation of enzyme abundances'!$G$23)/('Estimation of enzyme abundances'!M$22/'Estimation of enzyme abundances'!$G$22)</f>
        <v>0.995250804824858</v>
      </c>
      <c r="I5240" s="3" t="n">
        <f aca="false">transcription!I5240/transcription!$B5240*('Estimation of enzyme abundances'!N$23/'Estimation of enzyme abundances'!$G$23)/('Estimation of enzyme abundances'!N$22/'Estimation of enzyme abundances'!$G$22)</f>
        <v>0.729072506799216</v>
      </c>
      <c r="J5240" s="3" t="n">
        <f aca="false">transcription!J5240/transcription!$B5240*('Estimation of enzyme abundances'!O$23/'Estimation of enzyme abundances'!$G$23)/('Estimation of enzyme abundances'!O$22/'Estimation of enzyme abundances'!$G$22)</f>
        <v>0.786226238955707</v>
      </c>
      <c r="K5240" s="3" t="n">
        <f aca="false">transcription!K5240/transcription!$B5240*('Estimation of enzyme abundances'!P$23/'Estimation of enzyme abundances'!$G$23)/('Estimation of enzyme abundances'!P$22/'Estimation of enzyme abundances'!$G$22)</f>
        <v>0.737230940148075</v>
      </c>
      <c r="L5240" s="3" t="n">
        <f aca="false">transcription!L5240/transcription!$B5240*('Estimation of enzyme abundances'!Q$23/'Estimation of enzyme abundances'!$G$23)/('Estimation of enzyme abundances'!Q$22/'Estimation of enzyme abundances'!$G$22)</f>
        <v>0.690323781954648</v>
      </c>
      <c r="M5240" s="3" t="n">
        <f aca="false">transcription!M5240/transcription!$B5240*('Estimation of enzyme abundances'!R$23/'Estimation of enzyme abundances'!$G$23)/('Estimation of enzyme abundances'!R$22/'Estimation of enzyme abundances'!$G$22)</f>
        <v>0.726393391515619</v>
      </c>
      <c r="N5240" s="3" t="n">
        <f aca="false">transcription!N5240/transcription!$B5240*('Estimation of enzyme abundances'!S$23/'Estimation of enzyme abundances'!$G$23)/('Estimation of enzyme abundances'!S$22/'Estimation of enzyme abundances'!$G$22)</f>
        <v>0.687810252006319</v>
      </c>
    </row>
    <row r="5241" customFormat="false" ht="14" hidden="false" customHeight="false" outlineLevel="0" collapsed="false">
      <c r="A5241" s="3" t="s">
        <v>5478</v>
      </c>
      <c r="B5241" s="3" t="n">
        <v>1</v>
      </c>
      <c r="C5241" s="3" t="n">
        <f aca="false">transcription!C5241/transcription!$B5241*('Estimation of enzyme abundances'!H$23/'Estimation of enzyme abundances'!$G$23)/('Estimation of enzyme abundances'!H$22/'Estimation of enzyme abundances'!$G$22)</f>
        <v>1.63000106192868</v>
      </c>
      <c r="D5241" s="3" t="n">
        <f aca="false">transcription!D5241/transcription!$B5241*('Estimation of enzyme abundances'!I$23/'Estimation of enzyme abundances'!$G$23)/('Estimation of enzyme abundances'!I$22/'Estimation of enzyme abundances'!$G$22)</f>
        <v>1.51020739702562</v>
      </c>
      <c r="E5241" s="3" t="n">
        <f aca="false">transcription!E5241/transcription!$B5241*('Estimation of enzyme abundances'!J$23/'Estimation of enzyme abundances'!$G$23)/('Estimation of enzyme abundances'!J$22/'Estimation of enzyme abundances'!$G$22)</f>
        <v>1.14880178162685</v>
      </c>
      <c r="F5241" s="3" t="n">
        <f aca="false">transcription!F5241/transcription!$B5241*('Estimation of enzyme abundances'!K$23/'Estimation of enzyme abundances'!$G$23)/('Estimation of enzyme abundances'!K$22/'Estimation of enzyme abundances'!$G$22)</f>
        <v>0.777118228556363</v>
      </c>
      <c r="G5241" s="3" t="n">
        <f aca="false">transcription!G5241/transcription!$B5241*('Estimation of enzyme abundances'!L$23/'Estimation of enzyme abundances'!$G$23)/('Estimation of enzyme abundances'!L$22/'Estimation of enzyme abundances'!$G$22)</f>
        <v>0.774607539490903</v>
      </c>
      <c r="H5241" s="3" t="n">
        <f aca="false">transcription!H5241/transcription!$B5241*('Estimation of enzyme abundances'!M$23/'Estimation of enzyme abundances'!$G$23)/('Estimation of enzyme abundances'!M$22/'Estimation of enzyme abundances'!$G$22)</f>
        <v>0.796474551469654</v>
      </c>
      <c r="I5241" s="3" t="n">
        <f aca="false">transcription!I5241/transcription!$B5241*('Estimation of enzyme abundances'!N$23/'Estimation of enzyme abundances'!$G$23)/('Estimation of enzyme abundances'!N$22/'Estimation of enzyme abundances'!$G$22)</f>
        <v>0.761800202368744</v>
      </c>
      <c r="J5241" s="3" t="n">
        <f aca="false">transcription!J5241/transcription!$B5241*('Estimation of enzyme abundances'!O$23/'Estimation of enzyme abundances'!$G$23)/('Estimation of enzyme abundances'!O$22/'Estimation of enzyme abundances'!$G$22)</f>
        <v>0.542076342353236</v>
      </c>
      <c r="K5241" s="3" t="n">
        <f aca="false">transcription!K5241/transcription!$B5241*('Estimation of enzyme abundances'!P$23/'Estimation of enzyme abundances'!$G$23)/('Estimation of enzyme abundances'!P$22/'Estimation of enzyme abundances'!$G$22)</f>
        <v>0.588489326601323</v>
      </c>
      <c r="L5241" s="3" t="n">
        <f aca="false">transcription!L5241/transcription!$B5241*('Estimation of enzyme abundances'!Q$23/'Estimation of enzyme abundances'!$G$23)/('Estimation of enzyme abundances'!Q$22/'Estimation of enzyme abundances'!$G$22)</f>
        <v>0.625102559874868</v>
      </c>
      <c r="M5241" s="3" t="n">
        <f aca="false">transcription!M5241/transcription!$B5241*('Estimation of enzyme abundances'!R$23/'Estimation of enzyme abundances'!$G$23)/('Estimation of enzyme abundances'!R$22/'Estimation of enzyme abundances'!$G$22)</f>
        <v>0.58842898454622</v>
      </c>
      <c r="N5241" s="3" t="n">
        <f aca="false">transcription!N5241/transcription!$B5241*('Estimation of enzyme abundances'!S$23/'Estimation of enzyme abundances'!$G$23)/('Estimation of enzyme abundances'!S$22/'Estimation of enzyme abundances'!$G$22)</f>
        <v>0.612016779287474</v>
      </c>
    </row>
    <row r="5242" customFormat="false" ht="14" hidden="false" customHeight="false" outlineLevel="0" collapsed="false">
      <c r="A5242" s="3" t="s">
        <v>5479</v>
      </c>
      <c r="B5242" s="3" t="n">
        <v>1</v>
      </c>
      <c r="C5242" s="3" t="n">
        <f aca="false">transcription!C5242/transcription!$B5242*('Estimation of enzyme abundances'!H$23/'Estimation of enzyme abundances'!$G$23)/('Estimation of enzyme abundances'!H$22/'Estimation of enzyme abundances'!$G$22)</f>
        <v>1.21189537013971</v>
      </c>
      <c r="D5242" s="3" t="n">
        <f aca="false">transcription!D5242/transcription!$B5242*('Estimation of enzyme abundances'!I$23/'Estimation of enzyme abundances'!$G$23)/('Estimation of enzyme abundances'!I$22/'Estimation of enzyme abundances'!$G$22)</f>
        <v>1.01474453158734</v>
      </c>
      <c r="E5242" s="3" t="n">
        <f aca="false">transcription!E5242/transcription!$B5242*('Estimation of enzyme abundances'!J$23/'Estimation of enzyme abundances'!$G$23)/('Estimation of enzyme abundances'!J$22/'Estimation of enzyme abundances'!$G$22)</f>
        <v>0.457568698982055</v>
      </c>
      <c r="F5242" s="3" t="n">
        <f aca="false">transcription!F5242/transcription!$B5242*('Estimation of enzyme abundances'!K$23/'Estimation of enzyme abundances'!$G$23)/('Estimation of enzyme abundances'!K$22/'Estimation of enzyme abundances'!$G$22)</f>
        <v>0.741953734668413</v>
      </c>
      <c r="G5242" s="3" t="n">
        <f aca="false">transcription!G5242/transcription!$B5242*('Estimation of enzyme abundances'!L$23/'Estimation of enzyme abundances'!$G$23)/('Estimation of enzyme abundances'!L$22/'Estimation of enzyme abundances'!$G$22)</f>
        <v>1.16106320341721</v>
      </c>
      <c r="H5242" s="3" t="n">
        <f aca="false">transcription!H5242/transcription!$B5242*('Estimation of enzyme abundances'!M$23/'Estimation of enzyme abundances'!$G$23)/('Estimation of enzyme abundances'!M$22/'Estimation of enzyme abundances'!$G$22)</f>
        <v>0.995963222519668</v>
      </c>
      <c r="I5242" s="3" t="n">
        <f aca="false">transcription!I5242/transcription!$B5242*('Estimation of enzyme abundances'!N$23/'Estimation of enzyme abundances'!$G$23)/('Estimation of enzyme abundances'!N$22/'Estimation of enzyme abundances'!$G$22)</f>
        <v>0.557041099918453</v>
      </c>
      <c r="J5242" s="3" t="n">
        <f aca="false">transcription!J5242/transcription!$B5242*('Estimation of enzyme abundances'!O$23/'Estimation of enzyme abundances'!$G$23)/('Estimation of enzyme abundances'!O$22/'Estimation of enzyme abundances'!$G$22)</f>
        <v>0.31562263283099</v>
      </c>
      <c r="K5242" s="3" t="n">
        <f aca="false">transcription!K5242/transcription!$B5242*('Estimation of enzyme abundances'!P$23/'Estimation of enzyme abundances'!$G$23)/('Estimation of enzyme abundances'!P$22/'Estimation of enzyme abundances'!$G$22)</f>
        <v>0.164034334386665</v>
      </c>
      <c r="L5242" s="3" t="n">
        <f aca="false">transcription!L5242/transcription!$B5242*('Estimation of enzyme abundances'!Q$23/'Estimation of enzyme abundances'!$G$23)/('Estimation of enzyme abundances'!Q$22/'Estimation of enzyme abundances'!$G$22)</f>
        <v>0.428573321757743</v>
      </c>
      <c r="M5242" s="3" t="n">
        <f aca="false">transcription!M5242/transcription!$B5242*('Estimation of enzyme abundances'!R$23/'Estimation of enzyme abundances'!$G$23)/('Estimation of enzyme abundances'!R$22/'Estimation of enzyme abundances'!$G$22)</f>
        <v>0.532192971837819</v>
      </c>
      <c r="N5242" s="3" t="n">
        <f aca="false">transcription!N5242/transcription!$B5242*('Estimation of enzyme abundances'!S$23/'Estimation of enzyme abundances'!$G$23)/('Estimation of enzyme abundances'!S$22/'Estimation of enzyme abundances'!$G$22)</f>
        <v>0.412757645710865</v>
      </c>
    </row>
    <row r="5243" customFormat="false" ht="14" hidden="false" customHeight="false" outlineLevel="0" collapsed="false">
      <c r="A5243" s="3" t="s">
        <v>5480</v>
      </c>
      <c r="B5243" s="3" t="n">
        <v>1</v>
      </c>
      <c r="C5243" s="3" t="n">
        <f aca="false">transcription!C5243/transcription!$B5243*('Estimation of enzyme abundances'!H$23/'Estimation of enzyme abundances'!$G$23)/('Estimation of enzyme abundances'!H$22/'Estimation of enzyme abundances'!$G$22)</f>
        <v>0.885303361183622</v>
      </c>
      <c r="D5243" s="3" t="n">
        <f aca="false">transcription!D5243/transcription!$B5243*('Estimation of enzyme abundances'!I$23/'Estimation of enzyme abundances'!$G$23)/('Estimation of enzyme abundances'!I$22/'Estimation of enzyme abundances'!$G$22)</f>
        <v>1.0687845663575</v>
      </c>
      <c r="E5243" s="3" t="n">
        <f aca="false">transcription!E5243/transcription!$B5243*('Estimation of enzyme abundances'!J$23/'Estimation of enzyme abundances'!$G$23)/('Estimation of enzyme abundances'!J$22/'Estimation of enzyme abundances'!$G$22)</f>
        <v>0.991932504687093</v>
      </c>
      <c r="F5243" s="3" t="n">
        <f aca="false">transcription!F5243/transcription!$B5243*('Estimation of enzyme abundances'!K$23/'Estimation of enzyme abundances'!$G$23)/('Estimation of enzyme abundances'!K$22/'Estimation of enzyme abundances'!$G$22)</f>
        <v>0.938107699603035</v>
      </c>
      <c r="G5243" s="3" t="n">
        <f aca="false">transcription!G5243/transcription!$B5243*('Estimation of enzyme abundances'!L$23/'Estimation of enzyme abundances'!$G$23)/('Estimation of enzyme abundances'!L$22/'Estimation of enzyme abundances'!$G$22)</f>
        <v>1.03641433976689</v>
      </c>
      <c r="H5243" s="3" t="n">
        <f aca="false">transcription!H5243/transcription!$B5243*('Estimation of enzyme abundances'!M$23/'Estimation of enzyme abundances'!$G$23)/('Estimation of enzyme abundances'!M$22/'Estimation of enzyme abundances'!$G$22)</f>
        <v>0.975008504955973</v>
      </c>
      <c r="I5243" s="3" t="n">
        <f aca="false">transcription!I5243/transcription!$B5243*('Estimation of enzyme abundances'!N$23/'Estimation of enzyme abundances'!$G$23)/('Estimation of enzyme abundances'!N$22/'Estimation of enzyme abundances'!$G$22)</f>
        <v>0.782511545666106</v>
      </c>
      <c r="J5243" s="3" t="n">
        <f aca="false">transcription!J5243/transcription!$B5243*('Estimation of enzyme abundances'!O$23/'Estimation of enzyme abundances'!$G$23)/('Estimation of enzyme abundances'!O$22/'Estimation of enzyme abundances'!$G$22)</f>
        <v>0.993789603335647</v>
      </c>
      <c r="K5243" s="3" t="n">
        <f aca="false">transcription!K5243/transcription!$B5243*('Estimation of enzyme abundances'!P$23/'Estimation of enzyme abundances'!$G$23)/('Estimation of enzyme abundances'!P$22/'Estimation of enzyme abundances'!$G$22)</f>
        <v>0.869600022065769</v>
      </c>
      <c r="L5243" s="3" t="n">
        <f aca="false">transcription!L5243/transcription!$B5243*('Estimation of enzyme abundances'!Q$23/'Estimation of enzyme abundances'!$G$23)/('Estimation of enzyme abundances'!Q$22/'Estimation of enzyme abundances'!$G$22)</f>
        <v>0.826539483516444</v>
      </c>
      <c r="M5243" s="3" t="n">
        <f aca="false">transcription!M5243/transcription!$B5243*('Estimation of enzyme abundances'!R$23/'Estimation of enzyme abundances'!$G$23)/('Estimation of enzyme abundances'!R$22/'Estimation of enzyme abundances'!$G$22)</f>
        <v>0.85060327673492</v>
      </c>
      <c r="N5243" s="3" t="n">
        <f aca="false">transcription!N5243/transcription!$B5243*('Estimation of enzyme abundances'!S$23/'Estimation of enzyme abundances'!$G$23)/('Estimation of enzyme abundances'!S$22/'Estimation of enzyme abundances'!$G$22)</f>
        <v>0.907486827089713</v>
      </c>
    </row>
    <row r="5244" customFormat="false" ht="14" hidden="false" customHeight="false" outlineLevel="0" collapsed="false">
      <c r="A5244" s="3" t="s">
        <v>5481</v>
      </c>
      <c r="B5244" s="3" t="n">
        <v>1</v>
      </c>
      <c r="C5244" s="3" t="n">
        <f aca="false">transcription!C5244/transcription!$B5244*('Estimation of enzyme abundances'!H$23/'Estimation of enzyme abundances'!$G$23)/('Estimation of enzyme abundances'!H$22/'Estimation of enzyme abundances'!$G$22)</f>
        <v>0.8636886754481</v>
      </c>
      <c r="D5244" s="3" t="n">
        <f aca="false">transcription!D5244/transcription!$B5244*('Estimation of enzyme abundances'!I$23/'Estimation of enzyme abundances'!$G$23)/('Estimation of enzyme abundances'!I$22/'Estimation of enzyme abundances'!$G$22)</f>
        <v>1.08686899361584</v>
      </c>
      <c r="E5244" s="3" t="n">
        <f aca="false">transcription!E5244/transcription!$B5244*('Estimation of enzyme abundances'!J$23/'Estimation of enzyme abundances'!$G$23)/('Estimation of enzyme abundances'!J$22/'Estimation of enzyme abundances'!$G$22)</f>
        <v>0.982258206492528</v>
      </c>
      <c r="F5244" s="3" t="n">
        <f aca="false">transcription!F5244/transcription!$B5244*('Estimation of enzyme abundances'!K$23/'Estimation of enzyme abundances'!$G$23)/('Estimation of enzyme abundances'!K$22/'Estimation of enzyme abundances'!$G$22)</f>
        <v>0.940792822533135</v>
      </c>
      <c r="G5244" s="3" t="n">
        <f aca="false">transcription!G5244/transcription!$B5244*('Estimation of enzyme abundances'!L$23/'Estimation of enzyme abundances'!$G$23)/('Estimation of enzyme abundances'!L$22/'Estimation of enzyme abundances'!$G$22)</f>
        <v>0.872180953345046</v>
      </c>
      <c r="H5244" s="3" t="n">
        <f aca="false">transcription!H5244/transcription!$B5244*('Estimation of enzyme abundances'!M$23/'Estimation of enzyme abundances'!$G$23)/('Estimation of enzyme abundances'!M$22/'Estimation of enzyme abundances'!$G$22)</f>
        <v>0.881502969883113</v>
      </c>
      <c r="I5244" s="3" t="n">
        <f aca="false">transcription!I5244/transcription!$B5244*('Estimation of enzyme abundances'!N$23/'Estimation of enzyme abundances'!$G$23)/('Estimation of enzyme abundances'!N$22/'Estimation of enzyme abundances'!$G$22)</f>
        <v>0.756422704347586</v>
      </c>
      <c r="J5244" s="3" t="n">
        <f aca="false">transcription!J5244/transcription!$B5244*('Estimation of enzyme abundances'!O$23/'Estimation of enzyme abundances'!$G$23)/('Estimation of enzyme abundances'!O$22/'Estimation of enzyme abundances'!$G$22)</f>
        <v>0.827216402677769</v>
      </c>
      <c r="K5244" s="3" t="n">
        <f aca="false">transcription!K5244/transcription!$B5244*('Estimation of enzyme abundances'!P$23/'Estimation of enzyme abundances'!$G$23)/('Estimation of enzyme abundances'!P$22/'Estimation of enzyme abundances'!$G$22)</f>
        <v>0.833504263803392</v>
      </c>
      <c r="L5244" s="3" t="n">
        <f aca="false">transcription!L5244/transcription!$B5244*('Estimation of enzyme abundances'!Q$23/'Estimation of enzyme abundances'!$G$23)/('Estimation of enzyme abundances'!Q$22/'Estimation of enzyme abundances'!$G$22)</f>
        <v>0.789003053138568</v>
      </c>
      <c r="M5244" s="3" t="n">
        <f aca="false">transcription!M5244/transcription!$B5244*('Estimation of enzyme abundances'!R$23/'Estimation of enzyme abundances'!$G$23)/('Estimation of enzyme abundances'!R$22/'Estimation of enzyme abundances'!$G$22)</f>
        <v>0.825305783239857</v>
      </c>
      <c r="N5244" s="3" t="n">
        <f aca="false">transcription!N5244/transcription!$B5244*('Estimation of enzyme abundances'!S$23/'Estimation of enzyme abundances'!$G$23)/('Estimation of enzyme abundances'!S$22/'Estimation of enzyme abundances'!$G$22)</f>
        <v>0.868446268243083</v>
      </c>
    </row>
    <row r="5245" customFormat="false" ht="14" hidden="false" customHeight="false" outlineLevel="0" collapsed="false">
      <c r="A5245" s="3" t="s">
        <v>5482</v>
      </c>
      <c r="B5245" s="3" t="n">
        <v>1</v>
      </c>
      <c r="C5245" s="3" t="n">
        <f aca="false">transcription!C5245/transcription!$B5245*('Estimation of enzyme abundances'!H$23/'Estimation of enzyme abundances'!$G$23)/('Estimation of enzyme abundances'!H$22/'Estimation of enzyme abundances'!$G$22)</f>
        <v>0.910417292532394</v>
      </c>
      <c r="D5245" s="3" t="n">
        <f aca="false">transcription!D5245/transcription!$B5245*('Estimation of enzyme abundances'!I$23/'Estimation of enzyme abundances'!$G$23)/('Estimation of enzyme abundances'!I$22/'Estimation of enzyme abundances'!$G$22)</f>
        <v>0.864823281593311</v>
      </c>
      <c r="E5245" s="3" t="n">
        <f aca="false">transcription!E5245/transcription!$B5245*('Estimation of enzyme abundances'!J$23/'Estimation of enzyme abundances'!$G$23)/('Estimation of enzyme abundances'!J$22/'Estimation of enzyme abundances'!$G$22)</f>
        <v>0.81999306994675</v>
      </c>
      <c r="F5245" s="3" t="n">
        <f aca="false">transcription!F5245/transcription!$B5245*('Estimation of enzyme abundances'!K$23/'Estimation of enzyme abundances'!$G$23)/('Estimation of enzyme abundances'!K$22/'Estimation of enzyme abundances'!$G$22)</f>
        <v>0.743768553433257</v>
      </c>
      <c r="G5245" s="3" t="n">
        <f aca="false">transcription!G5245/transcription!$B5245*('Estimation of enzyme abundances'!L$23/'Estimation of enzyme abundances'!$G$23)/('Estimation of enzyme abundances'!L$22/'Estimation of enzyme abundances'!$G$22)</f>
        <v>0.735357482968589</v>
      </c>
      <c r="H5245" s="3" t="n">
        <f aca="false">transcription!H5245/transcription!$B5245*('Estimation of enzyme abundances'!M$23/'Estimation of enzyme abundances'!$G$23)/('Estimation of enzyme abundances'!M$22/'Estimation of enzyme abundances'!$G$22)</f>
        <v>0.758965021293747</v>
      </c>
      <c r="I5245" s="3" t="n">
        <f aca="false">transcription!I5245/transcription!$B5245*('Estimation of enzyme abundances'!N$23/'Estimation of enzyme abundances'!$G$23)/('Estimation of enzyme abundances'!N$22/'Estimation of enzyme abundances'!$G$22)</f>
        <v>0.677769619103398</v>
      </c>
      <c r="J5245" s="3" t="n">
        <f aca="false">transcription!J5245/transcription!$B5245*('Estimation of enzyme abundances'!O$23/'Estimation of enzyme abundances'!$G$23)/('Estimation of enzyme abundances'!O$22/'Estimation of enzyme abundances'!$G$22)</f>
        <v>0.772440344166108</v>
      </c>
      <c r="K5245" s="3" t="n">
        <f aca="false">transcription!K5245/transcription!$B5245*('Estimation of enzyme abundances'!P$23/'Estimation of enzyme abundances'!$G$23)/('Estimation of enzyme abundances'!P$22/'Estimation of enzyme abundances'!$G$22)</f>
        <v>0.726232916444027</v>
      </c>
      <c r="L5245" s="3" t="n">
        <f aca="false">transcription!L5245/transcription!$B5245*('Estimation of enzyme abundances'!Q$23/'Estimation of enzyme abundances'!$G$23)/('Estimation of enzyme abundances'!Q$22/'Estimation of enzyme abundances'!$G$22)</f>
        <v>0.724458440095184</v>
      </c>
      <c r="M5245" s="3" t="n">
        <f aca="false">transcription!M5245/transcription!$B5245*('Estimation of enzyme abundances'!R$23/'Estimation of enzyme abundances'!$G$23)/('Estimation of enzyme abundances'!R$22/'Estimation of enzyme abundances'!$G$22)</f>
        <v>0.694883105844525</v>
      </c>
      <c r="N5245" s="3" t="n">
        <f aca="false">transcription!N5245/transcription!$B5245*('Estimation of enzyme abundances'!S$23/'Estimation of enzyme abundances'!$G$23)/('Estimation of enzyme abundances'!S$22/'Estimation of enzyme abundances'!$G$22)</f>
        <v>0.746960944165397</v>
      </c>
    </row>
    <row r="5246" customFormat="false" ht="14" hidden="false" customHeight="false" outlineLevel="0" collapsed="false">
      <c r="A5246" s="3" t="s">
        <v>5483</v>
      </c>
      <c r="B5246" s="3" t="n">
        <v>1</v>
      </c>
      <c r="C5246" s="3" t="n">
        <f aca="false">transcription!C5246/transcription!$B5246*('Estimation of enzyme abundances'!H$23/'Estimation of enzyme abundances'!$G$23)/('Estimation of enzyme abundances'!H$22/'Estimation of enzyme abundances'!$G$22)</f>
        <v>0.932365958108647</v>
      </c>
      <c r="D5246" s="3" t="n">
        <f aca="false">transcription!D5246/transcription!$B5246*('Estimation of enzyme abundances'!I$23/'Estimation of enzyme abundances'!$G$23)/('Estimation of enzyme abundances'!I$22/'Estimation of enzyme abundances'!$G$22)</f>
        <v>0.947242609158958</v>
      </c>
      <c r="E5246" s="3" t="n">
        <f aca="false">transcription!E5246/transcription!$B5246*('Estimation of enzyme abundances'!J$23/'Estimation of enzyme abundances'!$G$23)/('Estimation of enzyme abundances'!J$22/'Estimation of enzyme abundances'!$G$22)</f>
        <v>0.783091161478165</v>
      </c>
      <c r="F5246" s="3" t="n">
        <f aca="false">transcription!F5246/transcription!$B5246*('Estimation of enzyme abundances'!K$23/'Estimation of enzyme abundances'!$G$23)/('Estimation of enzyme abundances'!K$22/'Estimation of enzyme abundances'!$G$22)</f>
        <v>0.915195229871038</v>
      </c>
      <c r="G5246" s="3" t="n">
        <f aca="false">transcription!G5246/transcription!$B5246*('Estimation of enzyme abundances'!L$23/'Estimation of enzyme abundances'!$G$23)/('Estimation of enzyme abundances'!L$22/'Estimation of enzyme abundances'!$G$22)</f>
        <v>0.849038568126627</v>
      </c>
      <c r="H5246" s="3" t="n">
        <f aca="false">transcription!H5246/transcription!$B5246*('Estimation of enzyme abundances'!M$23/'Estimation of enzyme abundances'!$G$23)/('Estimation of enzyme abundances'!M$22/'Estimation of enzyme abundances'!$G$22)</f>
        <v>0.770670735414476</v>
      </c>
      <c r="I5246" s="3" t="n">
        <f aca="false">transcription!I5246/transcription!$B5246*('Estimation of enzyme abundances'!N$23/'Estimation of enzyme abundances'!$G$23)/('Estimation of enzyme abundances'!N$22/'Estimation of enzyme abundances'!$G$22)</f>
        <v>0.834204670320931</v>
      </c>
      <c r="J5246" s="3" t="n">
        <f aca="false">transcription!J5246/transcription!$B5246*('Estimation of enzyme abundances'!O$23/'Estimation of enzyme abundances'!$G$23)/('Estimation of enzyme abundances'!O$22/'Estimation of enzyme abundances'!$G$22)</f>
        <v>0.84431093570816</v>
      </c>
      <c r="K5246" s="3" t="n">
        <f aca="false">transcription!K5246/transcription!$B5246*('Estimation of enzyme abundances'!P$23/'Estimation of enzyme abundances'!$G$23)/('Estimation of enzyme abundances'!P$22/'Estimation of enzyme abundances'!$G$22)</f>
        <v>0.791702548959536</v>
      </c>
      <c r="L5246" s="3" t="n">
        <f aca="false">transcription!L5246/transcription!$B5246*('Estimation of enzyme abundances'!Q$23/'Estimation of enzyme abundances'!$G$23)/('Estimation of enzyme abundances'!Q$22/'Estimation of enzyme abundances'!$G$22)</f>
        <v>0.818116633703949</v>
      </c>
      <c r="M5246" s="3" t="n">
        <f aca="false">transcription!M5246/transcription!$B5246*('Estimation of enzyme abundances'!R$23/'Estimation of enzyme abundances'!$G$23)/('Estimation of enzyme abundances'!R$22/'Estimation of enzyme abundances'!$G$22)</f>
        <v>0.873001288590939</v>
      </c>
      <c r="N5246" s="3" t="n">
        <f aca="false">transcription!N5246/transcription!$B5246*('Estimation of enzyme abundances'!S$23/'Estimation of enzyme abundances'!$G$23)/('Estimation of enzyme abundances'!S$22/'Estimation of enzyme abundances'!$G$22)</f>
        <v>0.833528700788789</v>
      </c>
    </row>
    <row r="5247" customFormat="false" ht="14" hidden="false" customHeight="false" outlineLevel="0" collapsed="false">
      <c r="A5247" s="3" t="s">
        <v>5484</v>
      </c>
      <c r="B5247" s="3" t="n">
        <v>1</v>
      </c>
      <c r="C5247" s="3" t="n">
        <f aca="false">transcription!C5247/transcription!$B5247*('Estimation of enzyme abundances'!H$23/'Estimation of enzyme abundances'!$G$23)/('Estimation of enzyme abundances'!H$22/'Estimation of enzyme abundances'!$G$22)</f>
        <v>1.00191649687684</v>
      </c>
      <c r="D5247" s="3" t="n">
        <f aca="false">transcription!D5247/transcription!$B5247*('Estimation of enzyme abundances'!I$23/'Estimation of enzyme abundances'!$G$23)/('Estimation of enzyme abundances'!I$22/'Estimation of enzyme abundances'!$G$22)</f>
        <v>1.13407105239399</v>
      </c>
      <c r="E5247" s="3" t="n">
        <f aca="false">transcription!E5247/transcription!$B5247*('Estimation of enzyme abundances'!J$23/'Estimation of enzyme abundances'!$G$23)/('Estimation of enzyme abundances'!J$22/'Estimation of enzyme abundances'!$G$22)</f>
        <v>1.06681820085251</v>
      </c>
      <c r="F5247" s="3" t="n">
        <f aca="false">transcription!F5247/transcription!$B5247*('Estimation of enzyme abundances'!K$23/'Estimation of enzyme abundances'!$G$23)/('Estimation of enzyme abundances'!K$22/'Estimation of enzyme abundances'!$G$22)</f>
        <v>1.10889876996854</v>
      </c>
      <c r="G5247" s="3" t="n">
        <f aca="false">transcription!G5247/transcription!$B5247*('Estimation of enzyme abundances'!L$23/'Estimation of enzyme abundances'!$G$23)/('Estimation of enzyme abundances'!L$22/'Estimation of enzyme abundances'!$G$22)</f>
        <v>1.10035599400577</v>
      </c>
      <c r="H5247" s="3" t="n">
        <f aca="false">transcription!H5247/transcription!$B5247*('Estimation of enzyme abundances'!M$23/'Estimation of enzyme abundances'!$G$23)/('Estimation of enzyme abundances'!M$22/'Estimation of enzyme abundances'!$G$22)</f>
        <v>0.983969053008936</v>
      </c>
      <c r="I5247" s="3" t="n">
        <f aca="false">transcription!I5247/transcription!$B5247*('Estimation of enzyme abundances'!N$23/'Estimation of enzyme abundances'!$G$23)/('Estimation of enzyme abundances'!N$22/'Estimation of enzyme abundances'!$G$22)</f>
        <v>0.983502338728085</v>
      </c>
      <c r="J5247" s="3" t="n">
        <f aca="false">transcription!J5247/transcription!$B5247*('Estimation of enzyme abundances'!O$23/'Estimation of enzyme abundances'!$G$23)/('Estimation of enzyme abundances'!O$22/'Estimation of enzyme abundances'!$G$22)</f>
        <v>1.00718854113297</v>
      </c>
      <c r="K5247" s="3" t="n">
        <f aca="false">transcription!K5247/transcription!$B5247*('Estimation of enzyme abundances'!P$23/'Estimation of enzyme abundances'!$G$23)/('Estimation of enzyme abundances'!P$22/'Estimation of enzyme abundances'!$G$22)</f>
        <v>0.935173937481284</v>
      </c>
      <c r="L5247" s="3" t="n">
        <f aca="false">transcription!L5247/transcription!$B5247*('Estimation of enzyme abundances'!Q$23/'Estimation of enzyme abundances'!$G$23)/('Estimation of enzyme abundances'!Q$22/'Estimation of enzyme abundances'!$G$22)</f>
        <v>0.918253010936744</v>
      </c>
      <c r="M5247" s="3" t="n">
        <f aca="false">transcription!M5247/transcription!$B5247*('Estimation of enzyme abundances'!R$23/'Estimation of enzyme abundances'!$G$23)/('Estimation of enzyme abundances'!R$22/'Estimation of enzyme abundances'!$G$22)</f>
        <v>1.05467476654389</v>
      </c>
      <c r="N5247" s="3" t="n">
        <f aca="false">transcription!N5247/transcription!$B5247*('Estimation of enzyme abundances'!S$23/'Estimation of enzyme abundances'!$G$23)/('Estimation of enzyme abundances'!S$22/'Estimation of enzyme abundances'!$G$22)</f>
        <v>1.0463899872526</v>
      </c>
    </row>
    <row r="5248" customFormat="false" ht="14" hidden="false" customHeight="false" outlineLevel="0" collapsed="false">
      <c r="A5248" s="3" t="s">
        <v>5485</v>
      </c>
      <c r="B5248" s="3" t="n">
        <v>1</v>
      </c>
      <c r="C5248" s="3" t="n">
        <f aca="false">transcription!C5248/transcription!$B5248*('Estimation of enzyme abundances'!H$23/'Estimation of enzyme abundances'!$G$23)/('Estimation of enzyme abundances'!H$22/'Estimation of enzyme abundances'!$G$22)</f>
        <v>1.01091436504152</v>
      </c>
      <c r="D5248" s="3" t="n">
        <f aca="false">transcription!D5248/transcription!$B5248*('Estimation of enzyme abundances'!I$23/'Estimation of enzyme abundances'!$G$23)/('Estimation of enzyme abundances'!I$22/'Estimation of enzyme abundances'!$G$22)</f>
        <v>1.34338742809439</v>
      </c>
      <c r="E5248" s="3" t="n">
        <f aca="false">transcription!E5248/transcription!$B5248*('Estimation of enzyme abundances'!J$23/'Estimation of enzyme abundances'!$G$23)/('Estimation of enzyme abundances'!J$22/'Estimation of enzyme abundances'!$G$22)</f>
        <v>1.43118556341724</v>
      </c>
      <c r="F5248" s="3" t="n">
        <f aca="false">transcription!F5248/transcription!$B5248*('Estimation of enzyme abundances'!K$23/'Estimation of enzyme abundances'!$G$23)/('Estimation of enzyme abundances'!K$22/'Estimation of enzyme abundances'!$G$22)</f>
        <v>1.30423117584543</v>
      </c>
      <c r="G5248" s="3" t="n">
        <f aca="false">transcription!G5248/transcription!$B5248*('Estimation of enzyme abundances'!L$23/'Estimation of enzyme abundances'!$G$23)/('Estimation of enzyme abundances'!L$22/'Estimation of enzyme abundances'!$G$22)</f>
        <v>1.24812632686878</v>
      </c>
      <c r="H5248" s="3" t="n">
        <f aca="false">transcription!H5248/transcription!$B5248*('Estimation of enzyme abundances'!M$23/'Estimation of enzyme abundances'!$G$23)/('Estimation of enzyme abundances'!M$22/'Estimation of enzyme abundances'!$G$22)</f>
        <v>1.22686207414935</v>
      </c>
      <c r="I5248" s="3" t="n">
        <f aca="false">transcription!I5248/transcription!$B5248*('Estimation of enzyme abundances'!N$23/'Estimation of enzyme abundances'!$G$23)/('Estimation of enzyme abundances'!N$22/'Estimation of enzyme abundances'!$G$22)</f>
        <v>1.31594360251625</v>
      </c>
      <c r="J5248" s="3" t="n">
        <f aca="false">transcription!J5248/transcription!$B5248*('Estimation of enzyme abundances'!O$23/'Estimation of enzyme abundances'!$G$23)/('Estimation of enzyme abundances'!O$22/'Estimation of enzyme abundances'!$G$22)</f>
        <v>1.16916891504708</v>
      </c>
      <c r="K5248" s="3" t="n">
        <f aca="false">transcription!K5248/transcription!$B5248*('Estimation of enzyme abundances'!P$23/'Estimation of enzyme abundances'!$G$23)/('Estimation of enzyme abundances'!P$22/'Estimation of enzyme abundances'!$G$22)</f>
        <v>1.11325067764698</v>
      </c>
      <c r="L5248" s="3" t="n">
        <f aca="false">transcription!L5248/transcription!$B5248*('Estimation of enzyme abundances'!Q$23/'Estimation of enzyme abundances'!$G$23)/('Estimation of enzyme abundances'!Q$22/'Estimation of enzyme abundances'!$G$22)</f>
        <v>1.10020589519579</v>
      </c>
      <c r="M5248" s="3" t="n">
        <f aca="false">transcription!M5248/transcription!$B5248*('Estimation of enzyme abundances'!R$23/'Estimation of enzyme abundances'!$G$23)/('Estimation of enzyme abundances'!R$22/'Estimation of enzyme abundances'!$G$22)</f>
        <v>1.09252971867879</v>
      </c>
      <c r="N5248" s="3" t="n">
        <f aca="false">transcription!N5248/transcription!$B5248*('Estimation of enzyme abundances'!S$23/'Estimation of enzyme abundances'!$G$23)/('Estimation of enzyme abundances'!S$22/'Estimation of enzyme abundances'!$G$22)</f>
        <v>1.02948547852687</v>
      </c>
    </row>
    <row r="5249" customFormat="false" ht="14" hidden="false" customHeight="false" outlineLevel="0" collapsed="false">
      <c r="A5249" s="3" t="s">
        <v>5486</v>
      </c>
      <c r="B5249" s="3" t="n">
        <v>1</v>
      </c>
      <c r="C5249" s="3" t="n">
        <f aca="false">transcription!C5249/transcription!$B5249*('Estimation of enzyme abundances'!H$23/'Estimation of enzyme abundances'!$G$23)/('Estimation of enzyme abundances'!H$22/'Estimation of enzyme abundances'!$G$22)</f>
        <v>2.33463238017939</v>
      </c>
      <c r="D5249" s="3" t="n">
        <f aca="false">transcription!D5249/transcription!$B5249*('Estimation of enzyme abundances'!I$23/'Estimation of enzyme abundances'!$G$23)/('Estimation of enzyme abundances'!I$22/'Estimation of enzyme abundances'!$G$22)</f>
        <v>2.85796398107488</v>
      </c>
      <c r="E5249" s="3" t="n">
        <f aca="false">transcription!E5249/transcription!$B5249*('Estimation of enzyme abundances'!J$23/'Estimation of enzyme abundances'!$G$23)/('Estimation of enzyme abundances'!J$22/'Estimation of enzyme abundances'!$G$22)</f>
        <v>1.65857867365995</v>
      </c>
      <c r="F5249" s="3" t="n">
        <f aca="false">transcription!F5249/transcription!$B5249*('Estimation of enzyme abundances'!K$23/'Estimation of enzyme abundances'!$G$23)/('Estimation of enzyme abundances'!K$22/'Estimation of enzyme abundances'!$G$22)</f>
        <v>1.04404704177647</v>
      </c>
      <c r="G5249" s="3" t="n">
        <f aca="false">transcription!G5249/transcription!$B5249*('Estimation of enzyme abundances'!L$23/'Estimation of enzyme abundances'!$G$23)/('Estimation of enzyme abundances'!L$22/'Estimation of enzyme abundances'!$G$22)</f>
        <v>1.34144536451901</v>
      </c>
      <c r="H5249" s="3" t="n">
        <f aca="false">transcription!H5249/transcription!$B5249*('Estimation of enzyme abundances'!M$23/'Estimation of enzyme abundances'!$G$23)/('Estimation of enzyme abundances'!M$22/'Estimation of enzyme abundances'!$G$22)</f>
        <v>1.25634731122569</v>
      </c>
      <c r="I5249" s="3" t="n">
        <f aca="false">transcription!I5249/transcription!$B5249*('Estimation of enzyme abundances'!N$23/'Estimation of enzyme abundances'!$G$23)/('Estimation of enzyme abundances'!N$22/'Estimation of enzyme abundances'!$G$22)</f>
        <v>0.997206939244814</v>
      </c>
      <c r="J5249" s="3" t="n">
        <f aca="false">transcription!J5249/transcription!$B5249*('Estimation of enzyme abundances'!O$23/'Estimation of enzyme abundances'!$G$23)/('Estimation of enzyme abundances'!O$22/'Estimation of enzyme abundances'!$G$22)</f>
        <v>1.16491012905922</v>
      </c>
      <c r="K5249" s="3" t="n">
        <f aca="false">transcription!K5249/transcription!$B5249*('Estimation of enzyme abundances'!P$23/'Estimation of enzyme abundances'!$G$23)/('Estimation of enzyme abundances'!P$22/'Estimation of enzyme abundances'!$G$22)</f>
        <v>0.999253168930379</v>
      </c>
      <c r="L5249" s="3" t="n">
        <f aca="false">transcription!L5249/transcription!$B5249*('Estimation of enzyme abundances'!Q$23/'Estimation of enzyme abundances'!$G$23)/('Estimation of enzyme abundances'!Q$22/'Estimation of enzyme abundances'!$G$22)</f>
        <v>0.99244839586714</v>
      </c>
      <c r="M5249" s="3" t="n">
        <f aca="false">transcription!M5249/transcription!$B5249*('Estimation of enzyme abundances'!R$23/'Estimation of enzyme abundances'!$G$23)/('Estimation of enzyme abundances'!R$22/'Estimation of enzyme abundances'!$G$22)</f>
        <v>1.04189433979001</v>
      </c>
      <c r="N5249" s="3" t="n">
        <f aca="false">transcription!N5249/transcription!$B5249*('Estimation of enzyme abundances'!S$23/'Estimation of enzyme abundances'!$G$23)/('Estimation of enzyme abundances'!S$22/'Estimation of enzyme abundances'!$G$22)</f>
        <v>1.23239152550528</v>
      </c>
    </row>
    <row r="5250" customFormat="false" ht="14" hidden="false" customHeight="false" outlineLevel="0" collapsed="false">
      <c r="A5250" s="3" t="s">
        <v>5487</v>
      </c>
      <c r="B5250" s="3" t="n">
        <v>1</v>
      </c>
      <c r="C5250" s="3" t="n">
        <f aca="false">transcription!C5250/transcription!$B5250*('Estimation of enzyme abundances'!H$23/'Estimation of enzyme abundances'!$G$23)/('Estimation of enzyme abundances'!H$22/'Estimation of enzyme abundances'!$G$22)</f>
        <v>0.796224294556445</v>
      </c>
      <c r="D5250" s="3" t="n">
        <f aca="false">transcription!D5250/transcription!$B5250*('Estimation of enzyme abundances'!I$23/'Estimation of enzyme abundances'!$G$23)/('Estimation of enzyme abundances'!I$22/'Estimation of enzyme abundances'!$G$22)</f>
        <v>0.74551358252607</v>
      </c>
      <c r="E5250" s="3" t="n">
        <f aca="false">transcription!E5250/transcription!$B5250*('Estimation of enzyme abundances'!J$23/'Estimation of enzyme abundances'!$G$23)/('Estimation of enzyme abundances'!J$22/'Estimation of enzyme abundances'!$G$22)</f>
        <v>0.706331342935293</v>
      </c>
      <c r="F5250" s="3" t="n">
        <f aca="false">transcription!F5250/transcription!$B5250*('Estimation of enzyme abundances'!K$23/'Estimation of enzyme abundances'!$G$23)/('Estimation of enzyme abundances'!K$22/'Estimation of enzyme abundances'!$G$22)</f>
        <v>0.774599007100143</v>
      </c>
      <c r="G5250" s="3" t="n">
        <f aca="false">transcription!G5250/transcription!$B5250*('Estimation of enzyme abundances'!L$23/'Estimation of enzyme abundances'!$G$23)/('Estimation of enzyme abundances'!L$22/'Estimation of enzyme abundances'!$G$22)</f>
        <v>0.87888717556418</v>
      </c>
      <c r="H5250" s="3" t="n">
        <f aca="false">transcription!H5250/transcription!$B5250*('Estimation of enzyme abundances'!M$23/'Estimation of enzyme abundances'!$G$23)/('Estimation of enzyme abundances'!M$22/'Estimation of enzyme abundances'!$G$22)</f>
        <v>0.881971316409822</v>
      </c>
      <c r="I5250" s="3" t="n">
        <f aca="false">transcription!I5250/transcription!$B5250*('Estimation of enzyme abundances'!N$23/'Estimation of enzyme abundances'!$G$23)/('Estimation of enzyme abundances'!N$22/'Estimation of enzyme abundances'!$G$22)</f>
        <v>0.688381475458824</v>
      </c>
      <c r="J5250" s="3" t="n">
        <f aca="false">transcription!J5250/transcription!$B5250*('Estimation of enzyme abundances'!O$23/'Estimation of enzyme abundances'!$G$23)/('Estimation of enzyme abundances'!O$22/'Estimation of enzyme abundances'!$G$22)</f>
        <v>0.801646387858045</v>
      </c>
      <c r="K5250" s="3" t="n">
        <f aca="false">transcription!K5250/transcription!$B5250*('Estimation of enzyme abundances'!P$23/'Estimation of enzyme abundances'!$G$23)/('Estimation of enzyme abundances'!P$22/'Estimation of enzyme abundances'!$G$22)</f>
        <v>0.703702788361385</v>
      </c>
      <c r="L5250" s="3" t="n">
        <f aca="false">transcription!L5250/transcription!$B5250*('Estimation of enzyme abundances'!Q$23/'Estimation of enzyme abundances'!$G$23)/('Estimation of enzyme abundances'!Q$22/'Estimation of enzyme abundances'!$G$22)</f>
        <v>0.713173648835493</v>
      </c>
      <c r="M5250" s="3" t="n">
        <f aca="false">transcription!M5250/transcription!$B5250*('Estimation of enzyme abundances'!R$23/'Estimation of enzyme abundances'!$G$23)/('Estimation of enzyme abundances'!R$22/'Estimation of enzyme abundances'!$G$22)</f>
        <v>0.709918099005533</v>
      </c>
      <c r="N5250" s="3" t="n">
        <f aca="false">transcription!N5250/transcription!$B5250*('Estimation of enzyme abundances'!S$23/'Estimation of enzyme abundances'!$G$23)/('Estimation of enzyme abundances'!S$22/'Estimation of enzyme abundances'!$G$22)</f>
        <v>0.660713518564999</v>
      </c>
    </row>
    <row r="5251" customFormat="false" ht="14" hidden="false" customHeight="false" outlineLevel="0" collapsed="false">
      <c r="A5251" s="3" t="s">
        <v>5488</v>
      </c>
      <c r="B5251" s="3" t="n">
        <v>1</v>
      </c>
      <c r="C5251" s="3" t="n">
        <f aca="false">transcription!C5251/transcription!$B5251*('Estimation of enzyme abundances'!H$23/'Estimation of enzyme abundances'!$G$23)/('Estimation of enzyme abundances'!H$22/'Estimation of enzyme abundances'!$G$22)</f>
        <v>1.05098442879332</v>
      </c>
      <c r="D5251" s="3" t="n">
        <f aca="false">transcription!D5251/transcription!$B5251*('Estimation of enzyme abundances'!I$23/'Estimation of enzyme abundances'!$G$23)/('Estimation of enzyme abundances'!I$22/'Estimation of enzyme abundances'!$G$22)</f>
        <v>1.19458169321928</v>
      </c>
      <c r="E5251" s="3" t="n">
        <f aca="false">transcription!E5251/transcription!$B5251*('Estimation of enzyme abundances'!J$23/'Estimation of enzyme abundances'!$G$23)/('Estimation of enzyme abundances'!J$22/'Estimation of enzyme abundances'!$G$22)</f>
        <v>1.31509015255411</v>
      </c>
      <c r="F5251" s="3" t="n">
        <f aca="false">transcription!F5251/transcription!$B5251*('Estimation of enzyme abundances'!K$23/'Estimation of enzyme abundances'!$G$23)/('Estimation of enzyme abundances'!K$22/'Estimation of enzyme abundances'!$G$22)</f>
        <v>1.23839564081556</v>
      </c>
      <c r="G5251" s="3" t="n">
        <f aca="false">transcription!G5251/transcription!$B5251*('Estimation of enzyme abundances'!L$23/'Estimation of enzyme abundances'!$G$23)/('Estimation of enzyme abundances'!L$22/'Estimation of enzyme abundances'!$G$22)</f>
        <v>1.09175636880286</v>
      </c>
      <c r="H5251" s="3" t="n">
        <f aca="false">transcription!H5251/transcription!$B5251*('Estimation of enzyme abundances'!M$23/'Estimation of enzyme abundances'!$G$23)/('Estimation of enzyme abundances'!M$22/'Estimation of enzyme abundances'!$G$22)</f>
        <v>1.12777668850429</v>
      </c>
      <c r="I5251" s="3" t="n">
        <f aca="false">transcription!I5251/transcription!$B5251*('Estimation of enzyme abundances'!N$23/'Estimation of enzyme abundances'!$G$23)/('Estimation of enzyme abundances'!N$22/'Estimation of enzyme abundances'!$G$22)</f>
        <v>1.24044404076045</v>
      </c>
      <c r="J5251" s="3" t="n">
        <f aca="false">transcription!J5251/transcription!$B5251*('Estimation of enzyme abundances'!O$23/'Estimation of enzyme abundances'!$G$23)/('Estimation of enzyme abundances'!O$22/'Estimation of enzyme abundances'!$G$22)</f>
        <v>0.963570273612387</v>
      </c>
      <c r="K5251" s="3" t="n">
        <f aca="false">transcription!K5251/transcription!$B5251*('Estimation of enzyme abundances'!P$23/'Estimation of enzyme abundances'!$G$23)/('Estimation of enzyme abundances'!P$22/'Estimation of enzyme abundances'!$G$22)</f>
        <v>1.04039684483043</v>
      </c>
      <c r="L5251" s="3" t="n">
        <f aca="false">transcription!L5251/transcription!$B5251*('Estimation of enzyme abundances'!Q$23/'Estimation of enzyme abundances'!$G$23)/('Estimation of enzyme abundances'!Q$22/'Estimation of enzyme abundances'!$G$22)</f>
        <v>1.06226292979559</v>
      </c>
      <c r="M5251" s="3" t="n">
        <f aca="false">transcription!M5251/transcription!$B5251*('Estimation of enzyme abundances'!R$23/'Estimation of enzyme abundances'!$G$23)/('Estimation of enzyme abundances'!R$22/'Estimation of enzyme abundances'!$G$22)</f>
        <v>1.04090459730373</v>
      </c>
      <c r="N5251" s="3" t="n">
        <f aca="false">transcription!N5251/transcription!$B5251*('Estimation of enzyme abundances'!S$23/'Estimation of enzyme abundances'!$G$23)/('Estimation of enzyme abundances'!S$22/'Estimation of enzyme abundances'!$G$22)</f>
        <v>0.937446509906154</v>
      </c>
    </row>
    <row r="5252" customFormat="false" ht="14" hidden="false" customHeight="false" outlineLevel="0" collapsed="false">
      <c r="A5252" s="3" t="s">
        <v>5489</v>
      </c>
      <c r="B5252" s="3" t="n">
        <v>1</v>
      </c>
      <c r="C5252" s="3" t="n">
        <f aca="false">transcription!C5252/transcription!$B5252*('Estimation of enzyme abundances'!H$23/'Estimation of enzyme abundances'!$G$23)/('Estimation of enzyme abundances'!H$22/'Estimation of enzyme abundances'!$G$22)</f>
        <v>1.76688008615615</v>
      </c>
      <c r="D5252" s="3" t="n">
        <f aca="false">transcription!D5252/transcription!$B5252*('Estimation of enzyme abundances'!I$23/'Estimation of enzyme abundances'!$G$23)/('Estimation of enzyme abundances'!I$22/'Estimation of enzyme abundances'!$G$22)</f>
        <v>1.75958077307554</v>
      </c>
      <c r="E5252" s="3" t="n">
        <f aca="false">transcription!E5252/transcription!$B5252*('Estimation of enzyme abundances'!J$23/'Estimation of enzyme abundances'!$G$23)/('Estimation of enzyme abundances'!J$22/'Estimation of enzyme abundances'!$G$22)</f>
        <v>1.48686641546809</v>
      </c>
      <c r="F5252" s="3" t="n">
        <f aca="false">transcription!F5252/transcription!$B5252*('Estimation of enzyme abundances'!K$23/'Estimation of enzyme abundances'!$G$23)/('Estimation of enzyme abundances'!K$22/'Estimation of enzyme abundances'!$G$22)</f>
        <v>1.16142016346715</v>
      </c>
      <c r="G5252" s="3" t="n">
        <f aca="false">transcription!G5252/transcription!$B5252*('Estimation of enzyme abundances'!L$23/'Estimation of enzyme abundances'!$G$23)/('Estimation of enzyme abundances'!L$22/'Estimation of enzyme abundances'!$G$22)</f>
        <v>1.02729492547446</v>
      </c>
      <c r="H5252" s="3" t="n">
        <f aca="false">transcription!H5252/transcription!$B5252*('Estimation of enzyme abundances'!M$23/'Estimation of enzyme abundances'!$G$23)/('Estimation of enzyme abundances'!M$22/'Estimation of enzyme abundances'!$G$22)</f>
        <v>1.07629559192453</v>
      </c>
      <c r="I5252" s="3" t="n">
        <f aca="false">transcription!I5252/transcription!$B5252*('Estimation of enzyme abundances'!N$23/'Estimation of enzyme abundances'!$G$23)/('Estimation of enzyme abundances'!N$22/'Estimation of enzyme abundances'!$G$22)</f>
        <v>1.02210985001147</v>
      </c>
      <c r="J5252" s="3" t="n">
        <f aca="false">transcription!J5252/transcription!$B5252*('Estimation of enzyme abundances'!O$23/'Estimation of enzyme abundances'!$G$23)/('Estimation of enzyme abundances'!O$22/'Estimation of enzyme abundances'!$G$22)</f>
        <v>0.940918430750311</v>
      </c>
      <c r="K5252" s="3" t="n">
        <f aca="false">transcription!K5252/transcription!$B5252*('Estimation of enzyme abundances'!P$23/'Estimation of enzyme abundances'!$G$23)/('Estimation of enzyme abundances'!P$22/'Estimation of enzyme abundances'!$G$22)</f>
        <v>0.977998588609607</v>
      </c>
      <c r="L5252" s="3" t="n">
        <f aca="false">transcription!L5252/transcription!$B5252*('Estimation of enzyme abundances'!Q$23/'Estimation of enzyme abundances'!$G$23)/('Estimation of enzyme abundances'!Q$22/'Estimation of enzyme abundances'!$G$22)</f>
        <v>1.03605154470018</v>
      </c>
      <c r="M5252" s="3" t="n">
        <f aca="false">transcription!M5252/transcription!$B5252*('Estimation of enzyme abundances'!R$23/'Estimation of enzyme abundances'!$G$23)/('Estimation of enzyme abundances'!R$22/'Estimation of enzyme abundances'!$G$22)</f>
        <v>1.05964882964163</v>
      </c>
      <c r="N5252" s="3" t="n">
        <f aca="false">transcription!N5252/transcription!$B5252*('Estimation of enzyme abundances'!S$23/'Estimation of enzyme abundances'!$G$23)/('Estimation of enzyme abundances'!S$22/'Estimation of enzyme abundances'!$G$22)</f>
        <v>0.98776069295332</v>
      </c>
    </row>
    <row r="5253" customFormat="false" ht="14" hidden="false" customHeight="false" outlineLevel="0" collapsed="false">
      <c r="A5253" s="3" t="s">
        <v>5489</v>
      </c>
      <c r="B5253" s="3" t="n">
        <v>1</v>
      </c>
      <c r="C5253" s="3" t="n">
        <f aca="false">transcription!C5253/transcription!$B5253*('Estimation of enzyme abundances'!H$23/'Estimation of enzyme abundances'!$G$23)/('Estimation of enzyme abundances'!H$22/'Estimation of enzyme abundances'!$G$22)</f>
        <v>1.9486286281712</v>
      </c>
      <c r="D5253" s="3" t="n">
        <f aca="false">transcription!D5253/transcription!$B5253*('Estimation of enzyme abundances'!I$23/'Estimation of enzyme abundances'!$G$23)/('Estimation of enzyme abundances'!I$22/'Estimation of enzyme abundances'!$G$22)</f>
        <v>2.33833646295956</v>
      </c>
      <c r="E5253" s="3" t="n">
        <f aca="false">transcription!E5253/transcription!$B5253*('Estimation of enzyme abundances'!J$23/'Estimation of enzyme abundances'!$G$23)/('Estimation of enzyme abundances'!J$22/'Estimation of enzyme abundances'!$G$22)</f>
        <v>1.36971488828975</v>
      </c>
      <c r="F5253" s="3" t="n">
        <f aca="false">transcription!F5253/transcription!$B5253*('Estimation of enzyme abundances'!K$23/'Estimation of enzyme abundances'!$G$23)/('Estimation of enzyme abundances'!K$22/'Estimation of enzyme abundances'!$G$22)</f>
        <v>1.21511574129427</v>
      </c>
      <c r="G5253" s="3" t="n">
        <f aca="false">transcription!G5253/transcription!$B5253*('Estimation of enzyme abundances'!L$23/'Estimation of enzyme abundances'!$G$23)/('Estimation of enzyme abundances'!L$22/'Estimation of enzyme abundances'!$G$22)</f>
        <v>1.35281494472107</v>
      </c>
      <c r="H5253" s="3" t="n">
        <f aca="false">transcription!H5253/transcription!$B5253*('Estimation of enzyme abundances'!M$23/'Estimation of enzyme abundances'!$G$23)/('Estimation of enzyme abundances'!M$22/'Estimation of enzyme abundances'!$G$22)</f>
        <v>1.11048330623098</v>
      </c>
      <c r="I5253" s="3" t="n">
        <f aca="false">transcription!I5253/transcription!$B5253*('Estimation of enzyme abundances'!N$23/'Estimation of enzyme abundances'!$G$23)/('Estimation of enzyme abundances'!N$22/'Estimation of enzyme abundances'!$G$22)</f>
        <v>1.00259714947601</v>
      </c>
      <c r="J5253" s="3" t="n">
        <f aca="false">transcription!J5253/transcription!$B5253*('Estimation of enzyme abundances'!O$23/'Estimation of enzyme abundances'!$G$23)/('Estimation of enzyme abundances'!O$22/'Estimation of enzyme abundances'!$G$22)</f>
        <v>1.20676176564802</v>
      </c>
      <c r="K5253" s="3" t="n">
        <f aca="false">transcription!K5253/transcription!$B5253*('Estimation of enzyme abundances'!P$23/'Estimation of enzyme abundances'!$G$23)/('Estimation of enzyme abundances'!P$22/'Estimation of enzyme abundances'!$G$22)</f>
        <v>1.09189430509613</v>
      </c>
      <c r="L5253" s="3" t="n">
        <f aca="false">transcription!L5253/transcription!$B5253*('Estimation of enzyme abundances'!Q$23/'Estimation of enzyme abundances'!$G$23)/('Estimation of enzyme abundances'!Q$22/'Estimation of enzyme abundances'!$G$22)</f>
        <v>1.12592389505456</v>
      </c>
      <c r="M5253" s="3" t="n">
        <f aca="false">transcription!M5253/transcription!$B5253*('Estimation of enzyme abundances'!R$23/'Estimation of enzyme abundances'!$G$23)/('Estimation of enzyme abundances'!R$22/'Estimation of enzyme abundances'!$G$22)</f>
        <v>1.15962152691577</v>
      </c>
      <c r="N5253" s="3" t="n">
        <f aca="false">transcription!N5253/transcription!$B5253*('Estimation of enzyme abundances'!S$23/'Estimation of enzyme abundances'!$G$23)/('Estimation of enzyme abundances'!S$22/'Estimation of enzyme abundances'!$G$22)</f>
        <v>1.26008326529111</v>
      </c>
    </row>
    <row r="5254" customFormat="false" ht="14" hidden="false" customHeight="false" outlineLevel="0" collapsed="false">
      <c r="A5254" s="3" t="s">
        <v>5490</v>
      </c>
      <c r="B5254" s="3" t="n">
        <v>1</v>
      </c>
      <c r="C5254" s="3" t="n">
        <f aca="false">transcription!C5254/transcription!$B5254*('Estimation of enzyme abundances'!H$23/'Estimation of enzyme abundances'!$G$23)/('Estimation of enzyme abundances'!H$22/'Estimation of enzyme abundances'!$G$22)</f>
        <v>0.809348602161786</v>
      </c>
      <c r="D5254" s="3" t="n">
        <f aca="false">transcription!D5254/transcription!$B5254*('Estimation of enzyme abundances'!I$23/'Estimation of enzyme abundances'!$G$23)/('Estimation of enzyme abundances'!I$22/'Estimation of enzyme abundances'!$G$22)</f>
        <v>0.69106724577367</v>
      </c>
      <c r="E5254" s="3" t="n">
        <f aca="false">transcription!E5254/transcription!$B5254*('Estimation of enzyme abundances'!J$23/'Estimation of enzyme abundances'!$G$23)/('Estimation of enzyme abundances'!J$22/'Estimation of enzyme abundances'!$G$22)</f>
        <v>0.704831042018648</v>
      </c>
      <c r="F5254" s="3" t="n">
        <f aca="false">transcription!F5254/transcription!$B5254*('Estimation of enzyme abundances'!K$23/'Estimation of enzyme abundances'!$G$23)/('Estimation of enzyme abundances'!K$22/'Estimation of enzyme abundances'!$G$22)</f>
        <v>0.869935017879874</v>
      </c>
      <c r="G5254" s="3" t="n">
        <f aca="false">transcription!G5254/transcription!$B5254*('Estimation of enzyme abundances'!L$23/'Estimation of enzyme abundances'!$G$23)/('Estimation of enzyme abundances'!L$22/'Estimation of enzyme abundances'!$G$22)</f>
        <v>0.894793778435626</v>
      </c>
      <c r="H5254" s="3" t="n">
        <f aca="false">transcription!H5254/transcription!$B5254*('Estimation of enzyme abundances'!M$23/'Estimation of enzyme abundances'!$G$23)/('Estimation of enzyme abundances'!M$22/'Estimation of enzyme abundances'!$G$22)</f>
        <v>0.897288360038397</v>
      </c>
      <c r="I5254" s="3" t="n">
        <f aca="false">transcription!I5254/transcription!$B5254*('Estimation of enzyme abundances'!N$23/'Estimation of enzyme abundances'!$G$23)/('Estimation of enzyme abundances'!N$22/'Estimation of enzyme abundances'!$G$22)</f>
        <v>0.898099081966276</v>
      </c>
      <c r="J5254" s="3" t="n">
        <f aca="false">transcription!J5254/transcription!$B5254*('Estimation of enzyme abundances'!O$23/'Estimation of enzyme abundances'!$G$23)/('Estimation of enzyme abundances'!O$22/'Estimation of enzyme abundances'!$G$22)</f>
        <v>0.870342877871058</v>
      </c>
      <c r="K5254" s="3" t="n">
        <f aca="false">transcription!K5254/transcription!$B5254*('Estimation of enzyme abundances'!P$23/'Estimation of enzyme abundances'!$G$23)/('Estimation of enzyme abundances'!P$22/'Estimation of enzyme abundances'!$G$22)</f>
        <v>0.878579671597723</v>
      </c>
      <c r="L5254" s="3" t="n">
        <f aca="false">transcription!L5254/transcription!$B5254*('Estimation of enzyme abundances'!Q$23/'Estimation of enzyme abundances'!$G$23)/('Estimation of enzyme abundances'!Q$22/'Estimation of enzyme abundances'!$G$22)</f>
        <v>0.896056553793306</v>
      </c>
      <c r="M5254" s="3" t="n">
        <f aca="false">transcription!M5254/transcription!$B5254*('Estimation of enzyme abundances'!R$23/'Estimation of enzyme abundances'!$G$23)/('Estimation of enzyme abundances'!R$22/'Estimation of enzyme abundances'!$G$22)</f>
        <v>0.891664280550173</v>
      </c>
      <c r="N5254" s="3" t="n">
        <f aca="false">transcription!N5254/transcription!$B5254*('Estimation of enzyme abundances'!S$23/'Estimation of enzyme abundances'!$G$23)/('Estimation of enzyme abundances'!S$22/'Estimation of enzyme abundances'!$G$22)</f>
        <v>0.883765701052462</v>
      </c>
    </row>
    <row r="5255" customFormat="false" ht="14" hidden="false" customHeight="false" outlineLevel="0" collapsed="false">
      <c r="A5255" s="3" t="s">
        <v>5491</v>
      </c>
      <c r="B5255" s="3" t="n">
        <v>1</v>
      </c>
      <c r="C5255" s="3" t="n">
        <f aca="false">transcription!C5255/transcription!$B5255*('Estimation of enzyme abundances'!H$23/'Estimation of enzyme abundances'!$G$23)/('Estimation of enzyme abundances'!H$22/'Estimation of enzyme abundances'!$G$22)</f>
        <v>1.15355512632367</v>
      </c>
      <c r="D5255" s="3" t="n">
        <f aca="false">transcription!D5255/transcription!$B5255*('Estimation of enzyme abundances'!I$23/'Estimation of enzyme abundances'!$G$23)/('Estimation of enzyme abundances'!I$22/'Estimation of enzyme abundances'!$G$22)</f>
        <v>1.44376891402014</v>
      </c>
      <c r="E5255" s="3" t="n">
        <f aca="false">transcription!E5255/transcription!$B5255*('Estimation of enzyme abundances'!J$23/'Estimation of enzyme abundances'!$G$23)/('Estimation of enzyme abundances'!J$22/'Estimation of enzyme abundances'!$G$22)</f>
        <v>1.30856114381746</v>
      </c>
      <c r="F5255" s="3" t="n">
        <f aca="false">transcription!F5255/transcription!$B5255*('Estimation of enzyme abundances'!K$23/'Estimation of enzyme abundances'!$G$23)/('Estimation of enzyme abundances'!K$22/'Estimation of enzyme abundances'!$G$22)</f>
        <v>1.12723196251065</v>
      </c>
      <c r="G5255" s="3" t="n">
        <f aca="false">transcription!G5255/transcription!$B5255*('Estimation of enzyme abundances'!L$23/'Estimation of enzyme abundances'!$G$23)/('Estimation of enzyme abundances'!L$22/'Estimation of enzyme abundances'!$G$22)</f>
        <v>1.09052697189675</v>
      </c>
      <c r="H5255" s="3" t="n">
        <f aca="false">transcription!H5255/transcription!$B5255*('Estimation of enzyme abundances'!M$23/'Estimation of enzyme abundances'!$G$23)/('Estimation of enzyme abundances'!M$22/'Estimation of enzyme abundances'!$G$22)</f>
        <v>1.09349093151672</v>
      </c>
      <c r="I5255" s="3" t="n">
        <f aca="false">transcription!I5255/transcription!$B5255*('Estimation of enzyme abundances'!N$23/'Estimation of enzyme abundances'!$G$23)/('Estimation of enzyme abundances'!N$22/'Estimation of enzyme abundances'!$G$22)</f>
        <v>1.09138679517992</v>
      </c>
      <c r="J5255" s="3" t="n">
        <f aca="false">transcription!J5255/transcription!$B5255*('Estimation of enzyme abundances'!O$23/'Estimation of enzyme abundances'!$G$23)/('Estimation of enzyme abundances'!O$22/'Estimation of enzyme abundances'!$G$22)</f>
        <v>1.22896637160481</v>
      </c>
      <c r="K5255" s="3" t="n">
        <f aca="false">transcription!K5255/transcription!$B5255*('Estimation of enzyme abundances'!P$23/'Estimation of enzyme abundances'!$G$23)/('Estimation of enzyme abundances'!P$22/'Estimation of enzyme abundances'!$G$22)</f>
        <v>1.19352115577049</v>
      </c>
      <c r="L5255" s="3" t="n">
        <f aca="false">transcription!L5255/transcription!$B5255*('Estimation of enzyme abundances'!Q$23/'Estimation of enzyme abundances'!$G$23)/('Estimation of enzyme abundances'!Q$22/'Estimation of enzyme abundances'!$G$22)</f>
        <v>1.18534863597989</v>
      </c>
      <c r="M5255" s="3" t="n">
        <f aca="false">transcription!M5255/transcription!$B5255*('Estimation of enzyme abundances'!R$23/'Estimation of enzyme abundances'!$G$23)/('Estimation of enzyme abundances'!R$22/'Estimation of enzyme abundances'!$G$22)</f>
        <v>1.27363892123797</v>
      </c>
      <c r="N5255" s="3" t="n">
        <f aca="false">transcription!N5255/transcription!$B5255*('Estimation of enzyme abundances'!S$23/'Estimation of enzyme abundances'!$G$23)/('Estimation of enzyme abundances'!S$22/'Estimation of enzyme abundances'!$G$22)</f>
        <v>1.29222092145166</v>
      </c>
    </row>
    <row r="5256" customFormat="false" ht="14" hidden="false" customHeight="false" outlineLevel="0" collapsed="false">
      <c r="A5256" s="3" t="s">
        <v>5492</v>
      </c>
      <c r="B5256" s="3" t="n">
        <v>1</v>
      </c>
      <c r="C5256" s="3" t="n">
        <f aca="false">transcription!C5256/transcription!$B5256*('Estimation of enzyme abundances'!H$23/'Estimation of enzyme abundances'!$G$23)/('Estimation of enzyme abundances'!H$22/'Estimation of enzyme abundances'!$G$22)</f>
        <v>0.642662816936286</v>
      </c>
      <c r="D5256" s="3" t="n">
        <f aca="false">transcription!D5256/transcription!$B5256*('Estimation of enzyme abundances'!I$23/'Estimation of enzyme abundances'!$G$23)/('Estimation of enzyme abundances'!I$22/'Estimation of enzyme abundances'!$G$22)</f>
        <v>0.585446136212476</v>
      </c>
      <c r="E5256" s="3" t="n">
        <f aca="false">transcription!E5256/transcription!$B5256*('Estimation of enzyme abundances'!J$23/'Estimation of enzyme abundances'!$G$23)/('Estimation of enzyme abundances'!J$22/'Estimation of enzyme abundances'!$G$22)</f>
        <v>0.789210247614252</v>
      </c>
      <c r="F5256" s="3" t="n">
        <f aca="false">transcription!F5256/transcription!$B5256*('Estimation of enzyme abundances'!K$23/'Estimation of enzyme abundances'!$G$23)/('Estimation of enzyme abundances'!K$22/'Estimation of enzyme abundances'!$G$22)</f>
        <v>1.03580399623507</v>
      </c>
      <c r="G5256" s="3" t="n">
        <f aca="false">transcription!G5256/transcription!$B5256*('Estimation of enzyme abundances'!L$23/'Estimation of enzyme abundances'!$G$23)/('Estimation of enzyme abundances'!L$22/'Estimation of enzyme abundances'!$G$22)</f>
        <v>0.905096603295728</v>
      </c>
      <c r="H5256" s="3" t="n">
        <f aca="false">transcription!H5256/transcription!$B5256*('Estimation of enzyme abundances'!M$23/'Estimation of enzyme abundances'!$G$23)/('Estimation of enzyme abundances'!M$22/'Estimation of enzyme abundances'!$G$22)</f>
        <v>1.04525121275235</v>
      </c>
      <c r="I5256" s="3" t="n">
        <f aca="false">transcription!I5256/transcription!$B5256*('Estimation of enzyme abundances'!N$23/'Estimation of enzyme abundances'!$G$23)/('Estimation of enzyme abundances'!N$22/'Estimation of enzyme abundances'!$G$22)</f>
        <v>0.969314510771726</v>
      </c>
      <c r="J5256" s="3" t="n">
        <f aca="false">transcription!J5256/transcription!$B5256*('Estimation of enzyme abundances'!O$23/'Estimation of enzyme abundances'!$G$23)/('Estimation of enzyme abundances'!O$22/'Estimation of enzyme abundances'!$G$22)</f>
        <v>0.93500298199883</v>
      </c>
      <c r="K5256" s="3" t="n">
        <f aca="false">transcription!K5256/transcription!$B5256*('Estimation of enzyme abundances'!P$23/'Estimation of enzyme abundances'!$G$23)/('Estimation of enzyme abundances'!P$22/'Estimation of enzyme abundances'!$G$22)</f>
        <v>1.00932691087227</v>
      </c>
      <c r="L5256" s="3" t="n">
        <f aca="false">transcription!L5256/transcription!$B5256*('Estimation of enzyme abundances'!Q$23/'Estimation of enzyme abundances'!$G$23)/('Estimation of enzyme abundances'!Q$22/'Estimation of enzyme abundances'!$G$22)</f>
        <v>0.926700087093032</v>
      </c>
      <c r="M5256" s="3" t="n">
        <f aca="false">transcription!M5256/transcription!$B5256*('Estimation of enzyme abundances'!R$23/'Estimation of enzyme abundances'!$G$23)/('Estimation of enzyme abundances'!R$22/'Estimation of enzyme abundances'!$G$22)</f>
        <v>1.05504153362327</v>
      </c>
      <c r="N5256" s="3" t="n">
        <f aca="false">transcription!N5256/transcription!$B5256*('Estimation of enzyme abundances'!S$23/'Estimation of enzyme abundances'!$G$23)/('Estimation of enzyme abundances'!S$22/'Estimation of enzyme abundances'!$G$22)</f>
        <v>0.9479684079039</v>
      </c>
    </row>
    <row r="5257" customFormat="false" ht="14" hidden="false" customHeight="false" outlineLevel="0" collapsed="false">
      <c r="A5257" s="3" t="s">
        <v>5493</v>
      </c>
      <c r="B5257" s="3" t="n">
        <v>1</v>
      </c>
      <c r="C5257" s="3" t="n">
        <f aca="false">transcription!C5257/transcription!$B5257*('Estimation of enzyme abundances'!H$23/'Estimation of enzyme abundances'!$G$23)/('Estimation of enzyme abundances'!H$22/'Estimation of enzyme abundances'!$G$22)</f>
        <v>0.531236608598215</v>
      </c>
      <c r="D5257" s="3" t="n">
        <f aca="false">transcription!D5257/transcription!$B5257*('Estimation of enzyme abundances'!I$23/'Estimation of enzyme abundances'!$G$23)/('Estimation of enzyme abundances'!I$22/'Estimation of enzyme abundances'!$G$22)</f>
        <v>0.665665664992214</v>
      </c>
      <c r="E5257" s="3" t="n">
        <f aca="false">transcription!E5257/transcription!$B5257*('Estimation of enzyme abundances'!J$23/'Estimation of enzyme abundances'!$G$23)/('Estimation of enzyme abundances'!J$22/'Estimation of enzyme abundances'!$G$22)</f>
        <v>0.849897162481408</v>
      </c>
      <c r="F5257" s="3" t="n">
        <f aca="false">transcription!F5257/transcription!$B5257*('Estimation of enzyme abundances'!K$23/'Estimation of enzyme abundances'!$G$23)/('Estimation of enzyme abundances'!K$22/'Estimation of enzyme abundances'!$G$22)</f>
        <v>0.857325305047339</v>
      </c>
      <c r="G5257" s="3" t="n">
        <f aca="false">transcription!G5257/transcription!$B5257*('Estimation of enzyme abundances'!L$23/'Estimation of enzyme abundances'!$G$23)/('Estimation of enzyme abundances'!L$22/'Estimation of enzyme abundances'!$G$22)</f>
        <v>0.838192120163542</v>
      </c>
      <c r="H5257" s="3" t="n">
        <f aca="false">transcription!H5257/transcription!$B5257*('Estimation of enzyme abundances'!M$23/'Estimation of enzyme abundances'!$G$23)/('Estimation of enzyme abundances'!M$22/'Estimation of enzyme abundances'!$G$22)</f>
        <v>0.910788621443929</v>
      </c>
      <c r="I5257" s="3" t="n">
        <f aca="false">transcription!I5257/transcription!$B5257*('Estimation of enzyme abundances'!N$23/'Estimation of enzyme abundances'!$G$23)/('Estimation of enzyme abundances'!N$22/'Estimation of enzyme abundances'!$G$22)</f>
        <v>0.879515811574862</v>
      </c>
      <c r="J5257" s="3" t="n">
        <f aca="false">transcription!J5257/transcription!$B5257*('Estimation of enzyme abundances'!O$23/'Estimation of enzyme abundances'!$G$23)/('Estimation of enzyme abundances'!O$22/'Estimation of enzyme abundances'!$G$22)</f>
        <v>0.851458605780393</v>
      </c>
      <c r="K5257" s="3" t="n">
        <f aca="false">transcription!K5257/transcription!$B5257*('Estimation of enzyme abundances'!P$23/'Estimation of enzyme abundances'!$G$23)/('Estimation of enzyme abundances'!P$22/'Estimation of enzyme abundances'!$G$22)</f>
        <v>0.843751354574814</v>
      </c>
      <c r="L5257" s="3" t="n">
        <f aca="false">transcription!L5257/transcription!$B5257*('Estimation of enzyme abundances'!Q$23/'Estimation of enzyme abundances'!$G$23)/('Estimation of enzyme abundances'!Q$22/'Estimation of enzyme abundances'!$G$22)</f>
        <v>0.850795582020533</v>
      </c>
      <c r="M5257" s="3" t="n">
        <f aca="false">transcription!M5257/transcription!$B5257*('Estimation of enzyme abundances'!R$23/'Estimation of enzyme abundances'!$G$23)/('Estimation of enzyme abundances'!R$22/'Estimation of enzyme abundances'!$G$22)</f>
        <v>0.875352578030907</v>
      </c>
      <c r="N5257" s="3" t="n">
        <f aca="false">transcription!N5257/transcription!$B5257*('Estimation of enzyme abundances'!S$23/'Estimation of enzyme abundances'!$G$23)/('Estimation of enzyme abundances'!S$22/'Estimation of enzyme abundances'!$G$22)</f>
        <v>0.801312580422833</v>
      </c>
    </row>
    <row r="5258" customFormat="false" ht="14" hidden="false" customHeight="false" outlineLevel="0" collapsed="false">
      <c r="A5258" s="3" t="s">
        <v>5494</v>
      </c>
      <c r="B5258" s="3" t="n">
        <v>1</v>
      </c>
      <c r="C5258" s="3" t="n">
        <f aca="false">transcription!C5258/transcription!$B5258*('Estimation of enzyme abundances'!H$23/'Estimation of enzyme abundances'!$G$23)/('Estimation of enzyme abundances'!H$22/'Estimation of enzyme abundances'!$G$22)</f>
        <v>0.424512444036895</v>
      </c>
      <c r="D5258" s="3" t="n">
        <f aca="false">transcription!D5258/transcription!$B5258*('Estimation of enzyme abundances'!I$23/'Estimation of enzyme abundances'!$G$23)/('Estimation of enzyme abundances'!I$22/'Estimation of enzyme abundances'!$G$22)</f>
        <v>0.382588619643155</v>
      </c>
      <c r="E5258" s="3" t="n">
        <f aca="false">transcription!E5258/transcription!$B5258*('Estimation of enzyme abundances'!J$23/'Estimation of enzyme abundances'!$G$23)/('Estimation of enzyme abundances'!J$22/'Estimation of enzyme abundances'!$G$22)</f>
        <v>0.556883705851218</v>
      </c>
      <c r="F5258" s="3" t="n">
        <f aca="false">transcription!F5258/transcription!$B5258*('Estimation of enzyme abundances'!K$23/'Estimation of enzyme abundances'!$G$23)/('Estimation of enzyme abundances'!K$22/'Estimation of enzyme abundances'!$G$22)</f>
        <v>0.753818181876795</v>
      </c>
      <c r="G5258" s="3" t="n">
        <f aca="false">transcription!G5258/transcription!$B5258*('Estimation of enzyme abundances'!L$23/'Estimation of enzyme abundances'!$G$23)/('Estimation of enzyme abundances'!L$22/'Estimation of enzyme abundances'!$G$22)</f>
        <v>0.758229217601354</v>
      </c>
      <c r="H5258" s="3" t="n">
        <f aca="false">transcription!H5258/transcription!$B5258*('Estimation of enzyme abundances'!M$23/'Estimation of enzyme abundances'!$G$23)/('Estimation of enzyme abundances'!M$22/'Estimation of enzyme abundances'!$G$22)</f>
        <v>0.75279786217497</v>
      </c>
      <c r="I5258" s="3" t="n">
        <f aca="false">transcription!I5258/transcription!$B5258*('Estimation of enzyme abundances'!N$23/'Estimation of enzyme abundances'!$G$23)/('Estimation of enzyme abundances'!N$22/'Estimation of enzyme abundances'!$G$22)</f>
        <v>0.801175984763104</v>
      </c>
      <c r="J5258" s="3" t="n">
        <f aca="false">transcription!J5258/transcription!$B5258*('Estimation of enzyme abundances'!O$23/'Estimation of enzyme abundances'!$G$23)/('Estimation of enzyme abundances'!O$22/'Estimation of enzyme abundances'!$G$22)</f>
        <v>0.814311447246946</v>
      </c>
      <c r="K5258" s="3" t="n">
        <f aca="false">transcription!K5258/transcription!$B5258*('Estimation of enzyme abundances'!P$23/'Estimation of enzyme abundances'!$G$23)/('Estimation of enzyme abundances'!P$22/'Estimation of enzyme abundances'!$G$22)</f>
        <v>0.853471047975005</v>
      </c>
      <c r="L5258" s="3" t="n">
        <f aca="false">transcription!L5258/transcription!$B5258*('Estimation of enzyme abundances'!Q$23/'Estimation of enzyme abundances'!$G$23)/('Estimation of enzyme abundances'!Q$22/'Estimation of enzyme abundances'!$G$22)</f>
        <v>0.784620552296825</v>
      </c>
      <c r="M5258" s="3" t="n">
        <f aca="false">transcription!M5258/transcription!$B5258*('Estimation of enzyme abundances'!R$23/'Estimation of enzyme abundances'!$G$23)/('Estimation of enzyme abundances'!R$22/'Estimation of enzyme abundances'!$G$22)</f>
        <v>0.784889029126458</v>
      </c>
      <c r="N5258" s="3" t="n">
        <f aca="false">transcription!N5258/transcription!$B5258*('Estimation of enzyme abundances'!S$23/'Estimation of enzyme abundances'!$G$23)/('Estimation of enzyme abundances'!S$22/'Estimation of enzyme abundances'!$G$22)</f>
        <v>0.739643366680812</v>
      </c>
    </row>
    <row r="5259" customFormat="false" ht="14" hidden="false" customHeight="false" outlineLevel="0" collapsed="false">
      <c r="A5259" s="3" t="s">
        <v>2520</v>
      </c>
      <c r="B5259" s="3" t="n">
        <v>1</v>
      </c>
      <c r="C5259" s="3" t="n">
        <f aca="false">transcription!C5259/transcription!$B5259*('Estimation of enzyme abundances'!H$23/'Estimation of enzyme abundances'!$G$23)/('Estimation of enzyme abundances'!H$22/'Estimation of enzyme abundances'!$G$22)</f>
        <v>0.895192202136915</v>
      </c>
      <c r="D5259" s="3" t="n">
        <f aca="false">transcription!D5259/transcription!$B5259*('Estimation of enzyme abundances'!I$23/'Estimation of enzyme abundances'!$G$23)/('Estimation of enzyme abundances'!I$22/'Estimation of enzyme abundances'!$G$22)</f>
        <v>1.32202411160701</v>
      </c>
      <c r="E5259" s="3" t="n">
        <f aca="false">transcription!E5259/transcription!$B5259*('Estimation of enzyme abundances'!J$23/'Estimation of enzyme abundances'!$G$23)/('Estimation of enzyme abundances'!J$22/'Estimation of enzyme abundances'!$G$22)</f>
        <v>1.32771382716828</v>
      </c>
      <c r="F5259" s="3" t="n">
        <f aca="false">transcription!F5259/transcription!$B5259*('Estimation of enzyme abundances'!K$23/'Estimation of enzyme abundances'!$G$23)/('Estimation of enzyme abundances'!K$22/'Estimation of enzyme abundances'!$G$22)</f>
        <v>1.47622287328196</v>
      </c>
      <c r="G5259" s="3" t="n">
        <f aca="false">transcription!G5259/transcription!$B5259*('Estimation of enzyme abundances'!L$23/'Estimation of enzyme abundances'!$G$23)/('Estimation of enzyme abundances'!L$22/'Estimation of enzyme abundances'!$G$22)</f>
        <v>1.22187846116235</v>
      </c>
      <c r="H5259" s="3" t="n">
        <f aca="false">transcription!H5259/transcription!$B5259*('Estimation of enzyme abundances'!M$23/'Estimation of enzyme abundances'!$G$23)/('Estimation of enzyme abundances'!M$22/'Estimation of enzyme abundances'!$G$22)</f>
        <v>1.24213931212664</v>
      </c>
      <c r="I5259" s="3" t="n">
        <f aca="false">transcription!I5259/transcription!$B5259*('Estimation of enzyme abundances'!N$23/'Estimation of enzyme abundances'!$G$23)/('Estimation of enzyme abundances'!N$22/'Estimation of enzyme abundances'!$G$22)</f>
        <v>1.08361130497958</v>
      </c>
      <c r="J5259" s="3" t="n">
        <f aca="false">transcription!J5259/transcription!$B5259*('Estimation of enzyme abundances'!O$23/'Estimation of enzyme abundances'!$G$23)/('Estimation of enzyme abundances'!O$22/'Estimation of enzyme abundances'!$G$22)</f>
        <v>1.44073572454735</v>
      </c>
      <c r="K5259" s="3" t="n">
        <f aca="false">transcription!K5259/transcription!$B5259*('Estimation of enzyme abundances'!P$23/'Estimation of enzyme abundances'!$G$23)/('Estimation of enzyme abundances'!P$22/'Estimation of enzyme abundances'!$G$22)</f>
        <v>1.13461897401462</v>
      </c>
      <c r="L5259" s="3" t="n">
        <f aca="false">transcription!L5259/transcription!$B5259*('Estimation of enzyme abundances'!Q$23/'Estimation of enzyme abundances'!$G$23)/('Estimation of enzyme abundances'!Q$22/'Estimation of enzyme abundances'!$G$22)</f>
        <v>1.25267668165582</v>
      </c>
      <c r="M5259" s="3" t="n">
        <f aca="false">transcription!M5259/transcription!$B5259*('Estimation of enzyme abundances'!R$23/'Estimation of enzyme abundances'!$G$23)/('Estimation of enzyme abundances'!R$22/'Estimation of enzyme abundances'!$G$22)</f>
        <v>1.13810113010599</v>
      </c>
      <c r="N5259" s="3" t="n">
        <f aca="false">transcription!N5259/transcription!$B5259*('Estimation of enzyme abundances'!S$23/'Estimation of enzyme abundances'!$G$23)/('Estimation of enzyme abundances'!S$22/'Estimation of enzyme abundances'!$G$22)</f>
        <v>1.27263186563553</v>
      </c>
    </row>
    <row r="5260" customFormat="false" ht="14" hidden="false" customHeight="false" outlineLevel="0" collapsed="false">
      <c r="A5260" s="3" t="s">
        <v>5495</v>
      </c>
      <c r="B5260" s="3" t="n">
        <v>1</v>
      </c>
      <c r="C5260" s="3" t="n">
        <f aca="false">transcription!C5260/transcription!$B5260*('Estimation of enzyme abundances'!H$23/'Estimation of enzyme abundances'!$G$23)/('Estimation of enzyme abundances'!H$22/'Estimation of enzyme abundances'!$G$22)</f>
        <v>0.462653552195223</v>
      </c>
      <c r="D5260" s="3" t="n">
        <f aca="false">transcription!D5260/transcription!$B5260*('Estimation of enzyme abundances'!I$23/'Estimation of enzyme abundances'!$G$23)/('Estimation of enzyme abundances'!I$22/'Estimation of enzyme abundances'!$G$22)</f>
        <v>0.778508438968585</v>
      </c>
      <c r="E5260" s="3" t="n">
        <f aca="false">transcription!E5260/transcription!$B5260*('Estimation of enzyme abundances'!J$23/'Estimation of enzyme abundances'!$G$23)/('Estimation of enzyme abundances'!J$22/'Estimation of enzyme abundances'!$G$22)</f>
        <v>0.349058005971884</v>
      </c>
      <c r="F5260" s="3" t="n">
        <f aca="false">transcription!F5260/transcription!$B5260*('Estimation of enzyme abundances'!K$23/'Estimation of enzyme abundances'!$G$23)/('Estimation of enzyme abundances'!K$22/'Estimation of enzyme abundances'!$G$22)</f>
        <v>0.781531073049889</v>
      </c>
      <c r="G5260" s="3" t="n">
        <f aca="false">transcription!G5260/transcription!$B5260*('Estimation of enzyme abundances'!L$23/'Estimation of enzyme abundances'!$G$23)/('Estimation of enzyme abundances'!L$22/'Estimation of enzyme abundances'!$G$22)</f>
        <v>1.06595796757636</v>
      </c>
      <c r="H5260" s="3" t="n">
        <f aca="false">transcription!H5260/transcription!$B5260*('Estimation of enzyme abundances'!M$23/'Estimation of enzyme abundances'!$G$23)/('Estimation of enzyme abundances'!M$22/'Estimation of enzyme abundances'!$G$22)</f>
        <v>0.680124886807625</v>
      </c>
      <c r="I5260" s="3" t="n">
        <f aca="false">transcription!I5260/transcription!$B5260*('Estimation of enzyme abundances'!N$23/'Estimation of enzyme abundances'!$G$23)/('Estimation of enzyme abundances'!N$22/'Estimation of enzyme abundances'!$G$22)</f>
        <v>0.795019954238761</v>
      </c>
      <c r="J5260" s="3" t="n">
        <f aca="false">transcription!J5260/transcription!$B5260*('Estimation of enzyme abundances'!O$23/'Estimation of enzyme abundances'!$G$23)/('Estimation of enzyme abundances'!O$22/'Estimation of enzyme abundances'!$G$22)</f>
        <v>0.551534996189674</v>
      </c>
      <c r="K5260" s="3" t="n">
        <f aca="false">transcription!K5260/transcription!$B5260*('Estimation of enzyme abundances'!P$23/'Estimation of enzyme abundances'!$G$23)/('Estimation of enzyme abundances'!P$22/'Estimation of enzyme abundances'!$G$22)</f>
        <v>0.498598880799966</v>
      </c>
      <c r="L5260" s="3" t="n">
        <f aca="false">transcription!L5260/transcription!$B5260*('Estimation of enzyme abundances'!Q$23/'Estimation of enzyme abundances'!$G$23)/('Estimation of enzyme abundances'!Q$22/'Estimation of enzyme abundances'!$G$22)</f>
        <v>0.550250743270221</v>
      </c>
      <c r="M5260" s="3" t="n">
        <f aca="false">transcription!M5260/transcription!$B5260*('Estimation of enzyme abundances'!R$23/'Estimation of enzyme abundances'!$G$23)/('Estimation of enzyme abundances'!R$22/'Estimation of enzyme abundances'!$G$22)</f>
        <v>0.801175871440479</v>
      </c>
      <c r="N5260" s="3" t="n">
        <f aca="false">transcription!N5260/transcription!$B5260*('Estimation of enzyme abundances'!S$23/'Estimation of enzyme abundances'!$G$23)/('Estimation of enzyme abundances'!S$22/'Estimation of enzyme abundances'!$G$22)</f>
        <v>0.68649784145826</v>
      </c>
    </row>
    <row r="5261" customFormat="false" ht="14" hidden="false" customHeight="false" outlineLevel="0" collapsed="false">
      <c r="A5261" s="3" t="s">
        <v>5496</v>
      </c>
      <c r="B5261" s="3" t="n">
        <v>1</v>
      </c>
      <c r="C5261" s="3" t="n">
        <f aca="false">transcription!C5261/transcription!$B5261*('Estimation of enzyme abundances'!H$23/'Estimation of enzyme abundances'!$G$23)/('Estimation of enzyme abundances'!H$22/'Estimation of enzyme abundances'!$G$22)</f>
        <v>0.840566684335005</v>
      </c>
      <c r="D5261" s="3" t="n">
        <f aca="false">transcription!D5261/transcription!$B5261*('Estimation of enzyme abundances'!I$23/'Estimation of enzyme abundances'!$G$23)/('Estimation of enzyme abundances'!I$22/'Estimation of enzyme abundances'!$G$22)</f>
        <v>0.916343789073837</v>
      </c>
      <c r="E5261" s="3" t="n">
        <f aca="false">transcription!E5261/transcription!$B5261*('Estimation of enzyme abundances'!J$23/'Estimation of enzyme abundances'!$G$23)/('Estimation of enzyme abundances'!J$22/'Estimation of enzyme abundances'!$G$22)</f>
        <v>0.588503991274621</v>
      </c>
      <c r="F5261" s="3" t="n">
        <f aca="false">transcription!F5261/transcription!$B5261*('Estimation of enzyme abundances'!K$23/'Estimation of enzyme abundances'!$G$23)/('Estimation of enzyme abundances'!K$22/'Estimation of enzyme abundances'!$G$22)</f>
        <v>0.78986966714734</v>
      </c>
      <c r="G5261" s="3" t="n">
        <f aca="false">transcription!G5261/transcription!$B5261*('Estimation of enzyme abundances'!L$23/'Estimation of enzyme abundances'!$G$23)/('Estimation of enzyme abundances'!L$22/'Estimation of enzyme abundances'!$G$22)</f>
        <v>0.806112769871479</v>
      </c>
      <c r="H5261" s="3" t="n">
        <f aca="false">transcription!H5261/transcription!$B5261*('Estimation of enzyme abundances'!M$23/'Estimation of enzyme abundances'!$G$23)/('Estimation of enzyme abundances'!M$22/'Estimation of enzyme abundances'!$G$22)</f>
        <v>0.705303720140731</v>
      </c>
      <c r="I5261" s="3" t="n">
        <f aca="false">transcription!I5261/transcription!$B5261*('Estimation of enzyme abundances'!N$23/'Estimation of enzyme abundances'!$G$23)/('Estimation of enzyme abundances'!N$22/'Estimation of enzyme abundances'!$G$22)</f>
        <v>0.71886280136991</v>
      </c>
      <c r="J5261" s="3" t="n">
        <f aca="false">transcription!J5261/transcription!$B5261*('Estimation of enzyme abundances'!O$23/'Estimation of enzyme abundances'!$G$23)/('Estimation of enzyme abundances'!O$22/'Estimation of enzyme abundances'!$G$22)</f>
        <v>0.679984775874883</v>
      </c>
      <c r="K5261" s="3" t="n">
        <f aca="false">transcription!K5261/transcription!$B5261*('Estimation of enzyme abundances'!P$23/'Estimation of enzyme abundances'!$G$23)/('Estimation of enzyme abundances'!P$22/'Estimation of enzyme abundances'!$G$22)</f>
        <v>0.738298213470636</v>
      </c>
      <c r="L5261" s="3" t="n">
        <f aca="false">transcription!L5261/transcription!$B5261*('Estimation of enzyme abundances'!Q$23/'Estimation of enzyme abundances'!$G$23)/('Estimation of enzyme abundances'!Q$22/'Estimation of enzyme abundances'!$G$22)</f>
        <v>0.718679738534829</v>
      </c>
      <c r="M5261" s="3" t="n">
        <f aca="false">transcription!M5261/transcription!$B5261*('Estimation of enzyme abundances'!R$23/'Estimation of enzyme abundances'!$G$23)/('Estimation of enzyme abundances'!R$22/'Estimation of enzyme abundances'!$G$22)</f>
        <v>0.731489601238091</v>
      </c>
      <c r="N5261" s="3" t="n">
        <f aca="false">transcription!N5261/transcription!$B5261*('Estimation of enzyme abundances'!S$23/'Estimation of enzyme abundances'!$G$23)/('Estimation of enzyme abundances'!S$22/'Estimation of enzyme abundances'!$G$22)</f>
        <v>0.748207914552493</v>
      </c>
    </row>
    <row r="5262" customFormat="false" ht="14" hidden="false" customHeight="false" outlineLevel="0" collapsed="false">
      <c r="A5262" s="3" t="s">
        <v>5497</v>
      </c>
      <c r="B5262" s="3" t="n">
        <v>1</v>
      </c>
      <c r="C5262" s="3" t="n">
        <f aca="false">transcription!C5262/transcription!$B5262*('Estimation of enzyme abundances'!H$23/'Estimation of enzyme abundances'!$G$23)/('Estimation of enzyme abundances'!H$22/'Estimation of enzyme abundances'!$G$22)</f>
        <v>0.906245743378232</v>
      </c>
      <c r="D5262" s="3" t="n">
        <f aca="false">transcription!D5262/transcription!$B5262*('Estimation of enzyme abundances'!I$23/'Estimation of enzyme abundances'!$G$23)/('Estimation of enzyme abundances'!I$22/'Estimation of enzyme abundances'!$G$22)</f>
        <v>0.897889466809674</v>
      </c>
      <c r="E5262" s="3" t="n">
        <f aca="false">transcription!E5262/transcription!$B5262*('Estimation of enzyme abundances'!J$23/'Estimation of enzyme abundances'!$G$23)/('Estimation of enzyme abundances'!J$22/'Estimation of enzyme abundances'!$G$22)</f>
        <v>0.933597249817591</v>
      </c>
      <c r="F5262" s="3" t="n">
        <f aca="false">transcription!F5262/transcription!$B5262*('Estimation of enzyme abundances'!K$23/'Estimation of enzyme abundances'!$G$23)/('Estimation of enzyme abundances'!K$22/'Estimation of enzyme abundances'!$G$22)</f>
        <v>0.972696882236373</v>
      </c>
      <c r="G5262" s="3" t="n">
        <f aca="false">transcription!G5262/transcription!$B5262*('Estimation of enzyme abundances'!L$23/'Estimation of enzyme abundances'!$G$23)/('Estimation of enzyme abundances'!L$22/'Estimation of enzyme abundances'!$G$22)</f>
        <v>0.910762405484215</v>
      </c>
      <c r="H5262" s="3" t="n">
        <f aca="false">transcription!H5262/transcription!$B5262*('Estimation of enzyme abundances'!M$23/'Estimation of enzyme abundances'!$G$23)/('Estimation of enzyme abundances'!M$22/'Estimation of enzyme abundances'!$G$22)</f>
        <v>0.912865720803309</v>
      </c>
      <c r="I5262" s="3" t="n">
        <f aca="false">transcription!I5262/transcription!$B5262*('Estimation of enzyme abundances'!N$23/'Estimation of enzyme abundances'!$G$23)/('Estimation of enzyme abundances'!N$22/'Estimation of enzyme abundances'!$G$22)</f>
        <v>0.990837475886069</v>
      </c>
      <c r="J5262" s="3" t="n">
        <f aca="false">transcription!J5262/transcription!$B5262*('Estimation of enzyme abundances'!O$23/'Estimation of enzyme abundances'!$G$23)/('Estimation of enzyme abundances'!O$22/'Estimation of enzyme abundances'!$G$22)</f>
        <v>0.88143944745082</v>
      </c>
      <c r="K5262" s="3" t="n">
        <f aca="false">transcription!K5262/transcription!$B5262*('Estimation of enzyme abundances'!P$23/'Estimation of enzyme abundances'!$G$23)/('Estimation of enzyme abundances'!P$22/'Estimation of enzyme abundances'!$G$22)</f>
        <v>0.906034949570358</v>
      </c>
      <c r="L5262" s="3" t="n">
        <f aca="false">transcription!L5262/transcription!$B5262*('Estimation of enzyme abundances'!Q$23/'Estimation of enzyme abundances'!$G$23)/('Estimation of enzyme abundances'!Q$22/'Estimation of enzyme abundances'!$G$22)</f>
        <v>0.915098227355031</v>
      </c>
      <c r="M5262" s="3" t="n">
        <f aca="false">transcription!M5262/transcription!$B5262*('Estimation of enzyme abundances'!R$23/'Estimation of enzyme abundances'!$G$23)/('Estimation of enzyme abundances'!R$22/'Estimation of enzyme abundances'!$G$22)</f>
        <v>0.90649100139153</v>
      </c>
      <c r="N5262" s="3" t="n">
        <f aca="false">transcription!N5262/transcription!$B5262*('Estimation of enzyme abundances'!S$23/'Estimation of enzyme abundances'!$G$23)/('Estimation of enzyme abundances'!S$22/'Estimation of enzyme abundances'!$G$22)</f>
        <v>0.873064292560848</v>
      </c>
    </row>
    <row r="5263" customFormat="false" ht="14" hidden="false" customHeight="false" outlineLevel="0" collapsed="false">
      <c r="A5263" s="3" t="s">
        <v>5498</v>
      </c>
      <c r="B5263" s="3" t="n">
        <v>1</v>
      </c>
      <c r="C5263" s="3" t="n">
        <f aca="false">transcription!C5263/transcription!$B5263*('Estimation of enzyme abundances'!H$23/'Estimation of enzyme abundances'!$G$23)/('Estimation of enzyme abundances'!H$22/'Estimation of enzyme abundances'!$G$22)</f>
        <v>1.40899298255958</v>
      </c>
      <c r="D5263" s="3" t="n">
        <f aca="false">transcription!D5263/transcription!$B5263*('Estimation of enzyme abundances'!I$23/'Estimation of enzyme abundances'!$G$23)/('Estimation of enzyme abundances'!I$22/'Estimation of enzyme abundances'!$G$22)</f>
        <v>1.51357595120304</v>
      </c>
      <c r="E5263" s="3" t="n">
        <f aca="false">transcription!E5263/transcription!$B5263*('Estimation of enzyme abundances'!J$23/'Estimation of enzyme abundances'!$G$23)/('Estimation of enzyme abundances'!J$22/'Estimation of enzyme abundances'!$G$22)</f>
        <v>1.20465400259904</v>
      </c>
      <c r="F5263" s="3" t="n">
        <f aca="false">transcription!F5263/transcription!$B5263*('Estimation of enzyme abundances'!K$23/'Estimation of enzyme abundances'!$G$23)/('Estimation of enzyme abundances'!K$22/'Estimation of enzyme abundances'!$G$22)</f>
        <v>1.06844511565274</v>
      </c>
      <c r="G5263" s="3" t="n">
        <f aca="false">transcription!G5263/transcription!$B5263*('Estimation of enzyme abundances'!L$23/'Estimation of enzyme abundances'!$G$23)/('Estimation of enzyme abundances'!L$22/'Estimation of enzyme abundances'!$G$22)</f>
        <v>1.05295547984226</v>
      </c>
      <c r="H5263" s="3" t="n">
        <f aca="false">transcription!H5263/transcription!$B5263*('Estimation of enzyme abundances'!M$23/'Estimation of enzyme abundances'!$G$23)/('Estimation of enzyme abundances'!M$22/'Estimation of enzyme abundances'!$G$22)</f>
        <v>1.03279532059477</v>
      </c>
      <c r="I5263" s="3" t="n">
        <f aca="false">transcription!I5263/transcription!$B5263*('Estimation of enzyme abundances'!N$23/'Estimation of enzyme abundances'!$G$23)/('Estimation of enzyme abundances'!N$22/'Estimation of enzyme abundances'!$G$22)</f>
        <v>0.993154939321779</v>
      </c>
      <c r="J5263" s="3" t="n">
        <f aca="false">transcription!J5263/transcription!$B5263*('Estimation of enzyme abundances'!O$23/'Estimation of enzyme abundances'!$G$23)/('Estimation of enzyme abundances'!O$22/'Estimation of enzyme abundances'!$G$22)</f>
        <v>0.998384358202879</v>
      </c>
      <c r="K5263" s="3" t="n">
        <f aca="false">transcription!K5263/transcription!$B5263*('Estimation of enzyme abundances'!P$23/'Estimation of enzyme abundances'!$G$23)/('Estimation of enzyme abundances'!P$22/'Estimation of enzyme abundances'!$G$22)</f>
        <v>1.00409307467344</v>
      </c>
      <c r="L5263" s="3" t="n">
        <f aca="false">transcription!L5263/transcription!$B5263*('Estimation of enzyme abundances'!Q$23/'Estimation of enzyme abundances'!$G$23)/('Estimation of enzyme abundances'!Q$22/'Estimation of enzyme abundances'!$G$22)</f>
        <v>1.00855723587207</v>
      </c>
      <c r="M5263" s="3" t="n">
        <f aca="false">transcription!M5263/transcription!$B5263*('Estimation of enzyme abundances'!R$23/'Estimation of enzyme abundances'!$G$23)/('Estimation of enzyme abundances'!R$22/'Estimation of enzyme abundances'!$G$22)</f>
        <v>1.07467555349629</v>
      </c>
      <c r="N5263" s="3" t="n">
        <f aca="false">transcription!N5263/transcription!$B5263*('Estimation of enzyme abundances'!S$23/'Estimation of enzyme abundances'!$G$23)/('Estimation of enzyme abundances'!S$22/'Estimation of enzyme abundances'!$G$22)</f>
        <v>1.10946277162574</v>
      </c>
    </row>
    <row r="5264" customFormat="false" ht="14" hidden="false" customHeight="false" outlineLevel="0" collapsed="false">
      <c r="A5264" s="3" t="s">
        <v>5499</v>
      </c>
      <c r="B5264" s="3" t="n">
        <v>1</v>
      </c>
      <c r="C5264" s="3" t="n">
        <f aca="false">transcription!C5264/transcription!$B5264*('Estimation of enzyme abundances'!H$23/'Estimation of enzyme abundances'!$G$23)/('Estimation of enzyme abundances'!H$22/'Estimation of enzyme abundances'!$G$22)</f>
        <v>0.867096843026795</v>
      </c>
      <c r="D5264" s="3" t="n">
        <f aca="false">transcription!D5264/transcription!$B5264*('Estimation of enzyme abundances'!I$23/'Estimation of enzyme abundances'!$G$23)/('Estimation of enzyme abundances'!I$22/'Estimation of enzyme abundances'!$G$22)</f>
        <v>0.966921378794718</v>
      </c>
      <c r="E5264" s="3" t="n">
        <f aca="false">transcription!E5264/transcription!$B5264*('Estimation of enzyme abundances'!J$23/'Estimation of enzyme abundances'!$G$23)/('Estimation of enzyme abundances'!J$22/'Estimation of enzyme abundances'!$G$22)</f>
        <v>1.0793910846769</v>
      </c>
      <c r="F5264" s="3" t="n">
        <f aca="false">transcription!F5264/transcription!$B5264*('Estimation of enzyme abundances'!K$23/'Estimation of enzyme abundances'!$G$23)/('Estimation of enzyme abundances'!K$22/'Estimation of enzyme abundances'!$G$22)</f>
        <v>1.1965612924332</v>
      </c>
      <c r="G5264" s="3" t="n">
        <f aca="false">transcription!G5264/transcription!$B5264*('Estimation of enzyme abundances'!L$23/'Estimation of enzyme abundances'!$G$23)/('Estimation of enzyme abundances'!L$22/'Estimation of enzyme abundances'!$G$22)</f>
        <v>1.18744832623415</v>
      </c>
      <c r="H5264" s="3" t="n">
        <f aca="false">transcription!H5264/transcription!$B5264*('Estimation of enzyme abundances'!M$23/'Estimation of enzyme abundances'!$G$23)/('Estimation of enzyme abundances'!M$22/'Estimation of enzyme abundances'!$G$22)</f>
        <v>1.20736773222845</v>
      </c>
      <c r="I5264" s="3" t="n">
        <f aca="false">transcription!I5264/transcription!$B5264*('Estimation of enzyme abundances'!N$23/'Estimation of enzyme abundances'!$G$23)/('Estimation of enzyme abundances'!N$22/'Estimation of enzyme abundances'!$G$22)</f>
        <v>1.20818598193575</v>
      </c>
      <c r="J5264" s="3" t="n">
        <f aca="false">transcription!J5264/transcription!$B5264*('Estimation of enzyme abundances'!O$23/'Estimation of enzyme abundances'!$G$23)/('Estimation of enzyme abundances'!O$22/'Estimation of enzyme abundances'!$G$22)</f>
        <v>1.33381160874976</v>
      </c>
      <c r="K5264" s="3" t="n">
        <f aca="false">transcription!K5264/transcription!$B5264*('Estimation of enzyme abundances'!P$23/'Estimation of enzyme abundances'!$G$23)/('Estimation of enzyme abundances'!P$22/'Estimation of enzyme abundances'!$G$22)</f>
        <v>1.22406432381469</v>
      </c>
      <c r="L5264" s="3" t="n">
        <f aca="false">transcription!L5264/transcription!$B5264*('Estimation of enzyme abundances'!Q$23/'Estimation of enzyme abundances'!$G$23)/('Estimation of enzyme abundances'!Q$22/'Estimation of enzyme abundances'!$G$22)</f>
        <v>1.22215113548529</v>
      </c>
      <c r="M5264" s="3" t="n">
        <f aca="false">transcription!M5264/transcription!$B5264*('Estimation of enzyme abundances'!R$23/'Estimation of enzyme abundances'!$G$23)/('Estimation of enzyme abundances'!R$22/'Estimation of enzyme abundances'!$G$22)</f>
        <v>1.23322165575124</v>
      </c>
      <c r="N5264" s="3" t="n">
        <f aca="false">transcription!N5264/transcription!$B5264*('Estimation of enzyme abundances'!S$23/'Estimation of enzyme abundances'!$G$23)/('Estimation of enzyme abundances'!S$22/'Estimation of enzyme abundances'!$G$22)</f>
        <v>1.34299130674423</v>
      </c>
    </row>
    <row r="5265" customFormat="false" ht="14" hidden="false" customHeight="false" outlineLevel="0" collapsed="false">
      <c r="A5265" s="3" t="s">
        <v>5500</v>
      </c>
      <c r="B5265" s="3" t="n">
        <v>1</v>
      </c>
      <c r="C5265" s="3" t="n">
        <f aca="false">transcription!C5265/transcription!$B5265*('Estimation of enzyme abundances'!H$23/'Estimation of enzyme abundances'!$G$23)/('Estimation of enzyme abundances'!H$22/'Estimation of enzyme abundances'!$G$22)</f>
        <v>1.6788746787871</v>
      </c>
      <c r="D5265" s="3" t="n">
        <f aca="false">transcription!D5265/transcription!$B5265*('Estimation of enzyme abundances'!I$23/'Estimation of enzyme abundances'!$G$23)/('Estimation of enzyme abundances'!I$22/'Estimation of enzyme abundances'!$G$22)</f>
        <v>1.3315110056401</v>
      </c>
      <c r="E5265" s="3" t="n">
        <f aca="false">transcription!E5265/transcription!$B5265*('Estimation of enzyme abundances'!J$23/'Estimation of enzyme abundances'!$G$23)/('Estimation of enzyme abundances'!J$22/'Estimation of enzyme abundances'!$G$22)</f>
        <v>1.5189357808326</v>
      </c>
      <c r="F5265" s="3" t="n">
        <f aca="false">transcription!F5265/transcription!$B5265*('Estimation of enzyme abundances'!K$23/'Estimation of enzyme abundances'!$G$23)/('Estimation of enzyme abundances'!K$22/'Estimation of enzyme abundances'!$G$22)</f>
        <v>1.23923846986459</v>
      </c>
      <c r="G5265" s="3" t="n">
        <f aca="false">transcription!G5265/transcription!$B5265*('Estimation of enzyme abundances'!L$23/'Estimation of enzyme abundances'!$G$23)/('Estimation of enzyme abundances'!L$22/'Estimation of enzyme abundances'!$G$22)</f>
        <v>1.0061380012548</v>
      </c>
      <c r="H5265" s="3" t="n">
        <f aca="false">transcription!H5265/transcription!$B5265*('Estimation of enzyme abundances'!M$23/'Estimation of enzyme abundances'!$G$23)/('Estimation of enzyme abundances'!M$22/'Estimation of enzyme abundances'!$G$22)</f>
        <v>1.2085887015455</v>
      </c>
      <c r="I5265" s="3" t="n">
        <f aca="false">transcription!I5265/transcription!$B5265*('Estimation of enzyme abundances'!N$23/'Estimation of enzyme abundances'!$G$23)/('Estimation of enzyme abundances'!N$22/'Estimation of enzyme abundances'!$G$22)</f>
        <v>1.09697197107345</v>
      </c>
      <c r="J5265" s="3" t="n">
        <f aca="false">transcription!J5265/transcription!$B5265*('Estimation of enzyme abundances'!O$23/'Estimation of enzyme abundances'!$G$23)/('Estimation of enzyme abundances'!O$22/'Estimation of enzyme abundances'!$G$22)</f>
        <v>1.13668292928512</v>
      </c>
      <c r="K5265" s="3" t="n">
        <f aca="false">transcription!K5265/transcription!$B5265*('Estimation of enzyme abundances'!P$23/'Estimation of enzyme abundances'!$G$23)/('Estimation of enzyme abundances'!P$22/'Estimation of enzyme abundances'!$G$22)</f>
        <v>1.12931667301754</v>
      </c>
      <c r="L5265" s="3" t="n">
        <f aca="false">transcription!L5265/transcription!$B5265*('Estimation of enzyme abundances'!Q$23/'Estimation of enzyme abundances'!$G$23)/('Estimation of enzyme abundances'!Q$22/'Estimation of enzyme abundances'!$G$22)</f>
        <v>1.10182359683025</v>
      </c>
      <c r="M5265" s="3" t="n">
        <f aca="false">transcription!M5265/transcription!$B5265*('Estimation of enzyme abundances'!R$23/'Estimation of enzyme abundances'!$G$23)/('Estimation of enzyme abundances'!R$22/'Estimation of enzyme abundances'!$G$22)</f>
        <v>1.09258792576149</v>
      </c>
      <c r="N5265" s="3" t="n">
        <f aca="false">transcription!N5265/transcription!$B5265*('Estimation of enzyme abundances'!S$23/'Estimation of enzyme abundances'!$G$23)/('Estimation of enzyme abundances'!S$22/'Estimation of enzyme abundances'!$G$22)</f>
        <v>1.03831942324804</v>
      </c>
    </row>
    <row r="5266" customFormat="false" ht="14" hidden="false" customHeight="false" outlineLevel="0" collapsed="false">
      <c r="A5266" s="3" t="s">
        <v>5501</v>
      </c>
      <c r="B5266" s="3" t="n">
        <v>1</v>
      </c>
      <c r="C5266" s="3" t="n">
        <f aca="false">transcription!C5266/transcription!$B5266*('Estimation of enzyme abundances'!H$23/'Estimation of enzyme abundances'!$G$23)/('Estimation of enzyme abundances'!H$22/'Estimation of enzyme abundances'!$G$22)</f>
        <v>0.669238781255691</v>
      </c>
      <c r="D5266" s="3" t="n">
        <f aca="false">transcription!D5266/transcription!$B5266*('Estimation of enzyme abundances'!I$23/'Estimation of enzyme abundances'!$G$23)/('Estimation of enzyme abundances'!I$22/'Estimation of enzyme abundances'!$G$22)</f>
        <v>0.599963181366185</v>
      </c>
      <c r="E5266" s="3" t="n">
        <f aca="false">transcription!E5266/transcription!$B5266*('Estimation of enzyme abundances'!J$23/'Estimation of enzyme abundances'!$G$23)/('Estimation of enzyme abundances'!J$22/'Estimation of enzyme abundances'!$G$22)</f>
        <v>0.787841677794457</v>
      </c>
      <c r="F5266" s="3" t="n">
        <f aca="false">transcription!F5266/transcription!$B5266*('Estimation of enzyme abundances'!K$23/'Estimation of enzyme abundances'!$G$23)/('Estimation of enzyme abundances'!K$22/'Estimation of enzyme abundances'!$G$22)</f>
        <v>1.0273145587387</v>
      </c>
      <c r="G5266" s="3" t="n">
        <f aca="false">transcription!G5266/transcription!$B5266*('Estimation of enzyme abundances'!L$23/'Estimation of enzyme abundances'!$G$23)/('Estimation of enzyme abundances'!L$22/'Estimation of enzyme abundances'!$G$22)</f>
        <v>1.09061764040849</v>
      </c>
      <c r="H5266" s="3" t="n">
        <f aca="false">transcription!H5266/transcription!$B5266*('Estimation of enzyme abundances'!M$23/'Estimation of enzyme abundances'!$G$23)/('Estimation of enzyme abundances'!M$22/'Estimation of enzyme abundances'!$G$22)</f>
        <v>0.988095875915267</v>
      </c>
      <c r="I5266" s="3" t="n">
        <f aca="false">transcription!I5266/transcription!$B5266*('Estimation of enzyme abundances'!N$23/'Estimation of enzyme abundances'!$G$23)/('Estimation of enzyme abundances'!N$22/'Estimation of enzyme abundances'!$G$22)</f>
        <v>0.743627207853682</v>
      </c>
      <c r="J5266" s="3" t="n">
        <f aca="false">transcription!J5266/transcription!$B5266*('Estimation of enzyme abundances'!O$23/'Estimation of enzyme abundances'!$G$23)/('Estimation of enzyme abundances'!O$22/'Estimation of enzyme abundances'!$G$22)</f>
        <v>0.840690637591154</v>
      </c>
      <c r="K5266" s="3" t="n">
        <f aca="false">transcription!K5266/transcription!$B5266*('Estimation of enzyme abundances'!P$23/'Estimation of enzyme abundances'!$G$23)/('Estimation of enzyme abundances'!P$22/'Estimation of enzyme abundances'!$G$22)</f>
        <v>0.767645418745311</v>
      </c>
      <c r="L5266" s="3" t="n">
        <f aca="false">transcription!L5266/transcription!$B5266*('Estimation of enzyme abundances'!Q$23/'Estimation of enzyme abundances'!$G$23)/('Estimation of enzyme abundances'!Q$22/'Estimation of enzyme abundances'!$G$22)</f>
        <v>0.766380943184037</v>
      </c>
      <c r="M5266" s="3" t="n">
        <f aca="false">transcription!M5266/transcription!$B5266*('Estimation of enzyme abundances'!R$23/'Estimation of enzyme abundances'!$G$23)/('Estimation of enzyme abundances'!R$22/'Estimation of enzyme abundances'!$G$22)</f>
        <v>0.777503788040768</v>
      </c>
      <c r="N5266" s="3" t="n">
        <f aca="false">transcription!N5266/transcription!$B5266*('Estimation of enzyme abundances'!S$23/'Estimation of enzyme abundances'!$G$23)/('Estimation of enzyme abundances'!S$22/'Estimation of enzyme abundances'!$G$22)</f>
        <v>0.785969941252643</v>
      </c>
    </row>
    <row r="5267" customFormat="false" ht="14" hidden="false" customHeight="false" outlineLevel="0" collapsed="false">
      <c r="A5267" s="3" t="s">
        <v>5502</v>
      </c>
      <c r="B5267" s="3" t="n">
        <v>1</v>
      </c>
      <c r="C5267" s="3" t="n">
        <f aca="false">transcription!C5267/transcription!$B5267*('Estimation of enzyme abundances'!H$23/'Estimation of enzyme abundances'!$G$23)/('Estimation of enzyme abundances'!H$22/'Estimation of enzyme abundances'!$G$22)</f>
        <v>0.814339738559635</v>
      </c>
      <c r="D5267" s="3" t="n">
        <f aca="false">transcription!D5267/transcription!$B5267*('Estimation of enzyme abundances'!I$23/'Estimation of enzyme abundances'!$G$23)/('Estimation of enzyme abundances'!I$22/'Estimation of enzyme abundances'!$G$22)</f>
        <v>0.747461134008283</v>
      </c>
      <c r="E5267" s="3" t="n">
        <f aca="false">transcription!E5267/transcription!$B5267*('Estimation of enzyme abundances'!J$23/'Estimation of enzyme abundances'!$G$23)/('Estimation of enzyme abundances'!J$22/'Estimation of enzyme abundances'!$G$22)</f>
        <v>0.732629296999292</v>
      </c>
      <c r="F5267" s="3" t="n">
        <f aca="false">transcription!F5267/transcription!$B5267*('Estimation of enzyme abundances'!K$23/'Estimation of enzyme abundances'!$G$23)/('Estimation of enzyme abundances'!K$22/'Estimation of enzyme abundances'!$G$22)</f>
        <v>0.876976220447758</v>
      </c>
      <c r="G5267" s="3" t="n">
        <f aca="false">transcription!G5267/transcription!$B5267*('Estimation of enzyme abundances'!L$23/'Estimation of enzyme abundances'!$G$23)/('Estimation of enzyme abundances'!L$22/'Estimation of enzyme abundances'!$G$22)</f>
        <v>0.885315527493963</v>
      </c>
      <c r="H5267" s="3" t="n">
        <f aca="false">transcription!H5267/transcription!$B5267*('Estimation of enzyme abundances'!M$23/'Estimation of enzyme abundances'!$G$23)/('Estimation of enzyme abundances'!M$22/'Estimation of enzyme abundances'!$G$22)</f>
        <v>0.849320789992463</v>
      </c>
      <c r="I5267" s="3" t="n">
        <f aca="false">transcription!I5267/transcription!$B5267*('Estimation of enzyme abundances'!N$23/'Estimation of enzyme abundances'!$G$23)/('Estimation of enzyme abundances'!N$22/'Estimation of enzyme abundances'!$G$22)</f>
        <v>0.80708372470822</v>
      </c>
      <c r="J5267" s="3" t="n">
        <f aca="false">transcription!J5267/transcription!$B5267*('Estimation of enzyme abundances'!O$23/'Estimation of enzyme abundances'!$G$23)/('Estimation of enzyme abundances'!O$22/'Estimation of enzyme abundances'!$G$22)</f>
        <v>0.92223704271745</v>
      </c>
      <c r="K5267" s="3" t="n">
        <f aca="false">transcription!K5267/transcription!$B5267*('Estimation of enzyme abundances'!P$23/'Estimation of enzyme abundances'!$G$23)/('Estimation of enzyme abundances'!P$22/'Estimation of enzyme abundances'!$G$22)</f>
        <v>0.897199232714971</v>
      </c>
      <c r="L5267" s="3" t="n">
        <f aca="false">transcription!L5267/transcription!$B5267*('Estimation of enzyme abundances'!Q$23/'Estimation of enzyme abundances'!$G$23)/('Estimation of enzyme abundances'!Q$22/'Estimation of enzyme abundances'!$G$22)</f>
        <v>0.871754018728926</v>
      </c>
      <c r="M5267" s="3" t="n">
        <f aca="false">transcription!M5267/transcription!$B5267*('Estimation of enzyme abundances'!R$23/'Estimation of enzyme abundances'!$G$23)/('Estimation of enzyme abundances'!R$22/'Estimation of enzyme abundances'!$G$22)</f>
        <v>0.949177206950697</v>
      </c>
      <c r="N5267" s="3" t="n">
        <f aca="false">transcription!N5267/transcription!$B5267*('Estimation of enzyme abundances'!S$23/'Estimation of enzyme abundances'!$G$23)/('Estimation of enzyme abundances'!S$22/'Estimation of enzyme abundances'!$G$22)</f>
        <v>0.934602649451586</v>
      </c>
    </row>
    <row r="5268" customFormat="false" ht="14" hidden="false" customHeight="false" outlineLevel="0" collapsed="false">
      <c r="A5268" s="3" t="s">
        <v>5503</v>
      </c>
      <c r="B5268" s="3" t="n">
        <v>1</v>
      </c>
      <c r="C5268" s="3" t="n">
        <f aca="false">transcription!C5268/transcription!$B5268*('Estimation of enzyme abundances'!H$23/'Estimation of enzyme abundances'!$G$23)/('Estimation of enzyme abundances'!H$22/'Estimation of enzyme abundances'!$G$22)</f>
        <v>1.57647216544827</v>
      </c>
      <c r="D5268" s="3" t="n">
        <f aca="false">transcription!D5268/transcription!$B5268*('Estimation of enzyme abundances'!I$23/'Estimation of enzyme abundances'!$G$23)/('Estimation of enzyme abundances'!I$22/'Estimation of enzyme abundances'!$G$22)</f>
        <v>1.31592957023571</v>
      </c>
      <c r="E5268" s="3" t="n">
        <f aca="false">transcription!E5268/transcription!$B5268*('Estimation of enzyme abundances'!J$23/'Estimation of enzyme abundances'!$G$23)/('Estimation of enzyme abundances'!J$22/'Estimation of enzyme abundances'!$G$22)</f>
        <v>1.25269849677986</v>
      </c>
      <c r="F5268" s="3" t="n">
        <f aca="false">transcription!F5268/transcription!$B5268*('Estimation of enzyme abundances'!K$23/'Estimation of enzyme abundances'!$G$23)/('Estimation of enzyme abundances'!K$22/'Estimation of enzyme abundances'!$G$22)</f>
        <v>1.47339774388703</v>
      </c>
      <c r="G5268" s="3" t="n">
        <f aca="false">transcription!G5268/transcription!$B5268*('Estimation of enzyme abundances'!L$23/'Estimation of enzyme abundances'!$G$23)/('Estimation of enzyme abundances'!L$22/'Estimation of enzyme abundances'!$G$22)</f>
        <v>1.26355948610406</v>
      </c>
      <c r="H5268" s="3" t="n">
        <f aca="false">transcription!H5268/transcription!$B5268*('Estimation of enzyme abundances'!M$23/'Estimation of enzyme abundances'!$G$23)/('Estimation of enzyme abundances'!M$22/'Estimation of enzyme abundances'!$G$22)</f>
        <v>1.31850445532941</v>
      </c>
      <c r="I5268" s="3" t="n">
        <f aca="false">transcription!I5268/transcription!$B5268*('Estimation of enzyme abundances'!N$23/'Estimation of enzyme abundances'!$G$23)/('Estimation of enzyme abundances'!N$22/'Estimation of enzyme abundances'!$G$22)</f>
        <v>1.31958160820024</v>
      </c>
      <c r="J5268" s="3" t="n">
        <f aca="false">transcription!J5268/transcription!$B5268*('Estimation of enzyme abundances'!O$23/'Estimation of enzyme abundances'!$G$23)/('Estimation of enzyme abundances'!O$22/'Estimation of enzyme abundances'!$G$22)</f>
        <v>1.193155635136</v>
      </c>
      <c r="K5268" s="3" t="n">
        <f aca="false">transcription!K5268/transcription!$B5268*('Estimation of enzyme abundances'!P$23/'Estimation of enzyme abundances'!$G$23)/('Estimation of enzyme abundances'!P$22/'Estimation of enzyme abundances'!$G$22)</f>
        <v>1.22804241988055</v>
      </c>
      <c r="L5268" s="3" t="n">
        <f aca="false">transcription!L5268/transcription!$B5268*('Estimation of enzyme abundances'!Q$23/'Estimation of enzyme abundances'!$G$23)/('Estimation of enzyme abundances'!Q$22/'Estimation of enzyme abundances'!$G$22)</f>
        <v>1.24210043708559</v>
      </c>
      <c r="M5268" s="3" t="n">
        <f aca="false">transcription!M5268/transcription!$B5268*('Estimation of enzyme abundances'!R$23/'Estimation of enzyme abundances'!$G$23)/('Estimation of enzyme abundances'!R$22/'Estimation of enzyme abundances'!$G$22)</f>
        <v>1.28458828009804</v>
      </c>
      <c r="N5268" s="3" t="n">
        <f aca="false">transcription!N5268/transcription!$B5268*('Estimation of enzyme abundances'!S$23/'Estimation of enzyme abundances'!$G$23)/('Estimation of enzyme abundances'!S$22/'Estimation of enzyme abundances'!$G$22)</f>
        <v>1.21096675770277</v>
      </c>
    </row>
    <row r="5269" customFormat="false" ht="14" hidden="false" customHeight="false" outlineLevel="0" collapsed="false">
      <c r="A5269" s="3" t="s">
        <v>5504</v>
      </c>
      <c r="B5269" s="3" t="n">
        <v>1</v>
      </c>
      <c r="C5269" s="3" t="n">
        <f aca="false">transcription!C5269/transcription!$B5269*('Estimation of enzyme abundances'!H$23/'Estimation of enzyme abundances'!$G$23)/('Estimation of enzyme abundances'!H$22/'Estimation of enzyme abundances'!$G$22)</f>
        <v>0.74824802710152</v>
      </c>
      <c r="D5269" s="3" t="n">
        <f aca="false">transcription!D5269/transcription!$B5269*('Estimation of enzyme abundances'!I$23/'Estimation of enzyme abundances'!$G$23)/('Estimation of enzyme abundances'!I$22/'Estimation of enzyme abundances'!$G$22)</f>
        <v>0.811429061772024</v>
      </c>
      <c r="E5269" s="3" t="n">
        <f aca="false">transcription!E5269/transcription!$B5269*('Estimation of enzyme abundances'!J$23/'Estimation of enzyme abundances'!$G$23)/('Estimation of enzyme abundances'!J$22/'Estimation of enzyme abundances'!$G$22)</f>
        <v>0.900167224658319</v>
      </c>
      <c r="F5269" s="3" t="n">
        <f aca="false">transcription!F5269/transcription!$B5269*('Estimation of enzyme abundances'!K$23/'Estimation of enzyme abundances'!$G$23)/('Estimation of enzyme abundances'!K$22/'Estimation of enzyme abundances'!$G$22)</f>
        <v>0.94584219726777</v>
      </c>
      <c r="G5269" s="3" t="n">
        <f aca="false">transcription!G5269/transcription!$B5269*('Estimation of enzyme abundances'!L$23/'Estimation of enzyme abundances'!$G$23)/('Estimation of enzyme abundances'!L$22/'Estimation of enzyme abundances'!$G$22)</f>
        <v>0.905084334317226</v>
      </c>
      <c r="H5269" s="3" t="n">
        <f aca="false">transcription!H5269/transcription!$B5269*('Estimation of enzyme abundances'!M$23/'Estimation of enzyme abundances'!$G$23)/('Estimation of enzyme abundances'!M$22/'Estimation of enzyme abundances'!$G$22)</f>
        <v>0.834755429426454</v>
      </c>
      <c r="I5269" s="3" t="n">
        <f aca="false">transcription!I5269/transcription!$B5269*('Estimation of enzyme abundances'!N$23/'Estimation of enzyme abundances'!$G$23)/('Estimation of enzyme abundances'!N$22/'Estimation of enzyme abundances'!$G$22)</f>
        <v>0.854492650306103</v>
      </c>
      <c r="J5269" s="3" t="n">
        <f aca="false">transcription!J5269/transcription!$B5269*('Estimation of enzyme abundances'!O$23/'Estimation of enzyme abundances'!$G$23)/('Estimation of enzyme abundances'!O$22/'Estimation of enzyme abundances'!$G$22)</f>
        <v>0.968063806063817</v>
      </c>
      <c r="K5269" s="3" t="n">
        <f aca="false">transcription!K5269/transcription!$B5269*('Estimation of enzyme abundances'!P$23/'Estimation of enzyme abundances'!$G$23)/('Estimation of enzyme abundances'!P$22/'Estimation of enzyme abundances'!$G$22)</f>
        <v>0.9332990482966</v>
      </c>
      <c r="L5269" s="3" t="n">
        <f aca="false">transcription!L5269/transcription!$B5269*('Estimation of enzyme abundances'!Q$23/'Estimation of enzyme abundances'!$G$23)/('Estimation of enzyme abundances'!Q$22/'Estimation of enzyme abundances'!$G$22)</f>
        <v>0.895081306648624</v>
      </c>
      <c r="M5269" s="3" t="n">
        <f aca="false">transcription!M5269/transcription!$B5269*('Estimation of enzyme abundances'!R$23/'Estimation of enzyme abundances'!$G$23)/('Estimation of enzyme abundances'!R$22/'Estimation of enzyme abundances'!$G$22)</f>
        <v>0.995529695333557</v>
      </c>
      <c r="N5269" s="3" t="n">
        <f aca="false">transcription!N5269/transcription!$B5269*('Estimation of enzyme abundances'!S$23/'Estimation of enzyme abundances'!$G$23)/('Estimation of enzyme abundances'!S$22/'Estimation of enzyme abundances'!$G$22)</f>
        <v>1.01298199596062</v>
      </c>
    </row>
    <row r="5270" customFormat="false" ht="14" hidden="false" customHeight="false" outlineLevel="0" collapsed="false">
      <c r="A5270" s="3" t="s">
        <v>5505</v>
      </c>
      <c r="B5270" s="3" t="n">
        <v>1</v>
      </c>
      <c r="C5270" s="3" t="n">
        <f aca="false">transcription!C5270/transcription!$B5270*('Estimation of enzyme abundances'!H$23/'Estimation of enzyme abundances'!$G$23)/('Estimation of enzyme abundances'!H$22/'Estimation of enzyme abundances'!$G$22)</f>
        <v>0.582476032560888</v>
      </c>
      <c r="D5270" s="3" t="n">
        <f aca="false">transcription!D5270/transcription!$B5270*('Estimation of enzyme abundances'!I$23/'Estimation of enzyme abundances'!$G$23)/('Estimation of enzyme abundances'!I$22/'Estimation of enzyme abundances'!$G$22)</f>
        <v>0.487944756321097</v>
      </c>
      <c r="E5270" s="3" t="n">
        <f aca="false">transcription!E5270/transcription!$B5270*('Estimation of enzyme abundances'!J$23/'Estimation of enzyme abundances'!$G$23)/('Estimation of enzyme abundances'!J$22/'Estimation of enzyme abundances'!$G$22)</f>
        <v>0.733552695022541</v>
      </c>
      <c r="F5270" s="3" t="n">
        <f aca="false">transcription!F5270/transcription!$B5270*('Estimation of enzyme abundances'!K$23/'Estimation of enzyme abundances'!$G$23)/('Estimation of enzyme abundances'!K$22/'Estimation of enzyme abundances'!$G$22)</f>
        <v>0.769349908641548</v>
      </c>
      <c r="G5270" s="3" t="n">
        <f aca="false">transcription!G5270/transcription!$B5270*('Estimation of enzyme abundances'!L$23/'Estimation of enzyme abundances'!$G$23)/('Estimation of enzyme abundances'!L$22/'Estimation of enzyme abundances'!$G$22)</f>
        <v>0.752449405277215</v>
      </c>
      <c r="H5270" s="3" t="n">
        <f aca="false">transcription!H5270/transcription!$B5270*('Estimation of enzyme abundances'!M$23/'Estimation of enzyme abundances'!$G$23)/('Estimation of enzyme abundances'!M$22/'Estimation of enzyme abundances'!$G$22)</f>
        <v>0.81162055424991</v>
      </c>
      <c r="I5270" s="3" t="n">
        <f aca="false">transcription!I5270/transcription!$B5270*('Estimation of enzyme abundances'!N$23/'Estimation of enzyme abundances'!$G$23)/('Estimation of enzyme abundances'!N$22/'Estimation of enzyme abundances'!$G$22)</f>
        <v>0.727091997509004</v>
      </c>
      <c r="J5270" s="3" t="n">
        <f aca="false">transcription!J5270/transcription!$B5270*('Estimation of enzyme abundances'!O$23/'Estimation of enzyme abundances'!$G$23)/('Estimation of enzyme abundances'!O$22/'Estimation of enzyme abundances'!$G$22)</f>
        <v>0.808592800031438</v>
      </c>
      <c r="K5270" s="3" t="n">
        <f aca="false">transcription!K5270/transcription!$B5270*('Estimation of enzyme abundances'!P$23/'Estimation of enzyme abundances'!$G$23)/('Estimation of enzyme abundances'!P$22/'Estimation of enzyme abundances'!$G$22)</f>
        <v>0.844919036672261</v>
      </c>
      <c r="L5270" s="3" t="n">
        <f aca="false">transcription!L5270/transcription!$B5270*('Estimation of enzyme abundances'!Q$23/'Estimation of enzyme abundances'!$G$23)/('Estimation of enzyme abundances'!Q$22/'Estimation of enzyme abundances'!$G$22)</f>
        <v>0.821588066527194</v>
      </c>
      <c r="M5270" s="3" t="n">
        <f aca="false">transcription!M5270/transcription!$B5270*('Estimation of enzyme abundances'!R$23/'Estimation of enzyme abundances'!$G$23)/('Estimation of enzyme abundances'!R$22/'Estimation of enzyme abundances'!$G$22)</f>
        <v>0.79690139794828</v>
      </c>
      <c r="N5270" s="3" t="n">
        <f aca="false">transcription!N5270/transcription!$B5270*('Estimation of enzyme abundances'!S$23/'Estimation of enzyme abundances'!$G$23)/('Estimation of enzyme abundances'!S$22/'Estimation of enzyme abundances'!$G$22)</f>
        <v>0.767791455912682</v>
      </c>
    </row>
    <row r="5271" customFormat="false" ht="14" hidden="false" customHeight="false" outlineLevel="0" collapsed="false">
      <c r="A5271" s="3" t="s">
        <v>5506</v>
      </c>
      <c r="B5271" s="3" t="n">
        <v>1</v>
      </c>
      <c r="C5271" s="3" t="n">
        <f aca="false">transcription!C5271/transcription!$B5271*('Estimation of enzyme abundances'!H$23/'Estimation of enzyme abundances'!$G$23)/('Estimation of enzyme abundances'!H$22/'Estimation of enzyme abundances'!$G$22)</f>
        <v>1.20214657071896</v>
      </c>
      <c r="D5271" s="3" t="n">
        <f aca="false">transcription!D5271/transcription!$B5271*('Estimation of enzyme abundances'!I$23/'Estimation of enzyme abundances'!$G$23)/('Estimation of enzyme abundances'!I$22/'Estimation of enzyme abundances'!$G$22)</f>
        <v>1.34432355658246</v>
      </c>
      <c r="E5271" s="3" t="n">
        <f aca="false">transcription!E5271/transcription!$B5271*('Estimation of enzyme abundances'!J$23/'Estimation of enzyme abundances'!$G$23)/('Estimation of enzyme abundances'!J$22/'Estimation of enzyme abundances'!$G$22)</f>
        <v>1.16676340399557</v>
      </c>
      <c r="F5271" s="3" t="n">
        <f aca="false">transcription!F5271/transcription!$B5271*('Estimation of enzyme abundances'!K$23/'Estimation of enzyme abundances'!$G$23)/('Estimation of enzyme abundances'!K$22/'Estimation of enzyme abundances'!$G$22)</f>
        <v>1.18732831899066</v>
      </c>
      <c r="G5271" s="3" t="n">
        <f aca="false">transcription!G5271/transcription!$B5271*('Estimation of enzyme abundances'!L$23/'Estimation of enzyme abundances'!$G$23)/('Estimation of enzyme abundances'!L$22/'Estimation of enzyme abundances'!$G$22)</f>
        <v>1.14449809737301</v>
      </c>
      <c r="H5271" s="3" t="n">
        <f aca="false">transcription!H5271/transcription!$B5271*('Estimation of enzyme abundances'!M$23/'Estimation of enzyme abundances'!$G$23)/('Estimation of enzyme abundances'!M$22/'Estimation of enzyme abundances'!$G$22)</f>
        <v>1.09372964209764</v>
      </c>
      <c r="I5271" s="3" t="n">
        <f aca="false">transcription!I5271/transcription!$B5271*('Estimation of enzyme abundances'!N$23/'Estimation of enzyme abundances'!$G$23)/('Estimation of enzyme abundances'!N$22/'Estimation of enzyme abundances'!$G$22)</f>
        <v>0.940851531284475</v>
      </c>
      <c r="J5271" s="3" t="n">
        <f aca="false">transcription!J5271/transcription!$B5271*('Estimation of enzyme abundances'!O$23/'Estimation of enzyme abundances'!$G$23)/('Estimation of enzyme abundances'!O$22/'Estimation of enzyme abundances'!$G$22)</f>
        <v>1.0931807697331</v>
      </c>
      <c r="K5271" s="3" t="n">
        <f aca="false">transcription!K5271/transcription!$B5271*('Estimation of enzyme abundances'!P$23/'Estimation of enzyme abundances'!$G$23)/('Estimation of enzyme abundances'!P$22/'Estimation of enzyme abundances'!$G$22)</f>
        <v>0.974037374356687</v>
      </c>
      <c r="L5271" s="3" t="n">
        <f aca="false">transcription!L5271/transcription!$B5271*('Estimation of enzyme abundances'!Q$23/'Estimation of enzyme abundances'!$G$23)/('Estimation of enzyme abundances'!Q$22/'Estimation of enzyme abundances'!$G$22)</f>
        <v>0.950295564454694</v>
      </c>
      <c r="M5271" s="3" t="n">
        <f aca="false">transcription!M5271/transcription!$B5271*('Estimation of enzyme abundances'!R$23/'Estimation of enzyme abundances'!$G$23)/('Estimation of enzyme abundances'!R$22/'Estimation of enzyme abundances'!$G$22)</f>
        <v>0.976749793586295</v>
      </c>
      <c r="N5271" s="3" t="n">
        <f aca="false">transcription!N5271/transcription!$B5271*('Estimation of enzyme abundances'!S$23/'Estimation of enzyme abundances'!$G$23)/('Estimation of enzyme abundances'!S$22/'Estimation of enzyme abundances'!$G$22)</f>
        <v>1.06507305391728</v>
      </c>
    </row>
    <row r="5272" customFormat="false" ht="14" hidden="false" customHeight="false" outlineLevel="0" collapsed="false">
      <c r="A5272" s="3" t="s">
        <v>5507</v>
      </c>
      <c r="B5272" s="3" t="n">
        <v>1</v>
      </c>
      <c r="C5272" s="3" t="n">
        <f aca="false">transcription!C5272/transcription!$B5272*('Estimation of enzyme abundances'!H$23/'Estimation of enzyme abundances'!$G$23)/('Estimation of enzyme abundances'!H$22/'Estimation of enzyme abundances'!$G$22)</f>
        <v>0.980659178125019</v>
      </c>
      <c r="D5272" s="3" t="n">
        <f aca="false">transcription!D5272/transcription!$B5272*('Estimation of enzyme abundances'!I$23/'Estimation of enzyme abundances'!$G$23)/('Estimation of enzyme abundances'!I$22/'Estimation of enzyme abundances'!$G$22)</f>
        <v>0.885233746032158</v>
      </c>
      <c r="E5272" s="3" t="n">
        <f aca="false">transcription!E5272/transcription!$B5272*('Estimation of enzyme abundances'!J$23/'Estimation of enzyme abundances'!$G$23)/('Estimation of enzyme abundances'!J$22/'Estimation of enzyme abundances'!$G$22)</f>
        <v>1.21814987873797</v>
      </c>
      <c r="F5272" s="3" t="n">
        <f aca="false">transcription!F5272/transcription!$B5272*('Estimation of enzyme abundances'!K$23/'Estimation of enzyme abundances'!$G$23)/('Estimation of enzyme abundances'!K$22/'Estimation of enzyme abundances'!$G$22)</f>
        <v>2.09628096519217</v>
      </c>
      <c r="G5272" s="3" t="n">
        <f aca="false">transcription!G5272/transcription!$B5272*('Estimation of enzyme abundances'!L$23/'Estimation of enzyme abundances'!$G$23)/('Estimation of enzyme abundances'!L$22/'Estimation of enzyme abundances'!$G$22)</f>
        <v>2.51415450386707</v>
      </c>
      <c r="H5272" s="3" t="n">
        <f aca="false">transcription!H5272/transcription!$B5272*('Estimation of enzyme abundances'!M$23/'Estimation of enzyme abundances'!$G$23)/('Estimation of enzyme abundances'!M$22/'Estimation of enzyme abundances'!$G$22)</f>
        <v>2.35439320005394</v>
      </c>
      <c r="I5272" s="3" t="n">
        <f aca="false">transcription!I5272/transcription!$B5272*('Estimation of enzyme abundances'!N$23/'Estimation of enzyme abundances'!$G$23)/('Estimation of enzyme abundances'!N$22/'Estimation of enzyme abundances'!$G$22)</f>
        <v>1.95948440517978</v>
      </c>
      <c r="J5272" s="3" t="n">
        <f aca="false">transcription!J5272/transcription!$B5272*('Estimation of enzyme abundances'!O$23/'Estimation of enzyme abundances'!$G$23)/('Estimation of enzyme abundances'!O$22/'Estimation of enzyme abundances'!$G$22)</f>
        <v>2.22390597545054</v>
      </c>
      <c r="K5272" s="3" t="n">
        <f aca="false">transcription!K5272/transcription!$B5272*('Estimation of enzyme abundances'!P$23/'Estimation of enzyme abundances'!$G$23)/('Estimation of enzyme abundances'!P$22/'Estimation of enzyme abundances'!$G$22)</f>
        <v>1.90285196136273</v>
      </c>
      <c r="L5272" s="3" t="n">
        <f aca="false">transcription!L5272/transcription!$B5272*('Estimation of enzyme abundances'!Q$23/'Estimation of enzyme abundances'!$G$23)/('Estimation of enzyme abundances'!Q$22/'Estimation of enzyme abundances'!$G$22)</f>
        <v>1.89236513984799</v>
      </c>
      <c r="M5272" s="3" t="n">
        <f aca="false">transcription!M5272/transcription!$B5272*('Estimation of enzyme abundances'!R$23/'Estimation of enzyme abundances'!$G$23)/('Estimation of enzyme abundances'!R$22/'Estimation of enzyme abundances'!$G$22)</f>
        <v>1.87455549735681</v>
      </c>
      <c r="N5272" s="3" t="n">
        <f aca="false">transcription!N5272/transcription!$B5272*('Estimation of enzyme abundances'!S$23/'Estimation of enzyme abundances'!$G$23)/('Estimation of enzyme abundances'!S$22/'Estimation of enzyme abundances'!$G$22)</f>
        <v>2.07141799790788</v>
      </c>
    </row>
    <row r="5273" customFormat="false" ht="14" hidden="false" customHeight="false" outlineLevel="0" collapsed="false">
      <c r="A5273" s="3" t="s">
        <v>5508</v>
      </c>
      <c r="B5273" s="3" t="n">
        <v>1</v>
      </c>
      <c r="C5273" s="3" t="n">
        <f aca="false">transcription!C5273/transcription!$B5273*('Estimation of enzyme abundances'!H$23/'Estimation of enzyme abundances'!$G$23)/('Estimation of enzyme abundances'!H$22/'Estimation of enzyme abundances'!$G$22)</f>
        <v>1.01660023324708</v>
      </c>
      <c r="D5273" s="3" t="n">
        <f aca="false">transcription!D5273/transcription!$B5273*('Estimation of enzyme abundances'!I$23/'Estimation of enzyme abundances'!$G$23)/('Estimation of enzyme abundances'!I$22/'Estimation of enzyme abundances'!$G$22)</f>
        <v>1.05328884165601</v>
      </c>
      <c r="E5273" s="3" t="n">
        <f aca="false">transcription!E5273/transcription!$B5273*('Estimation of enzyme abundances'!J$23/'Estimation of enzyme abundances'!$G$23)/('Estimation of enzyme abundances'!J$22/'Estimation of enzyme abundances'!$G$22)</f>
        <v>0.944106130797952</v>
      </c>
      <c r="F5273" s="3" t="n">
        <f aca="false">transcription!F5273/transcription!$B5273*('Estimation of enzyme abundances'!K$23/'Estimation of enzyme abundances'!$G$23)/('Estimation of enzyme abundances'!K$22/'Estimation of enzyme abundances'!$G$22)</f>
        <v>0.834022685854623</v>
      </c>
      <c r="G5273" s="3" t="n">
        <f aca="false">transcription!G5273/transcription!$B5273*('Estimation of enzyme abundances'!L$23/'Estimation of enzyme abundances'!$G$23)/('Estimation of enzyme abundances'!L$22/'Estimation of enzyme abundances'!$G$22)</f>
        <v>0.819458657628706</v>
      </c>
      <c r="H5273" s="3" t="n">
        <f aca="false">transcription!H5273/transcription!$B5273*('Estimation of enzyme abundances'!M$23/'Estimation of enzyme abundances'!$G$23)/('Estimation of enzyme abundances'!M$22/'Estimation of enzyme abundances'!$G$22)</f>
        <v>0.803293749628448</v>
      </c>
      <c r="I5273" s="3" t="n">
        <f aca="false">transcription!I5273/transcription!$B5273*('Estimation of enzyme abundances'!N$23/'Estimation of enzyme abundances'!$G$23)/('Estimation of enzyme abundances'!N$22/'Estimation of enzyme abundances'!$G$22)</f>
        <v>0.744092702826305</v>
      </c>
      <c r="J5273" s="3" t="n">
        <f aca="false">transcription!J5273/transcription!$B5273*('Estimation of enzyme abundances'!O$23/'Estimation of enzyme abundances'!$G$23)/('Estimation of enzyme abundances'!O$22/'Estimation of enzyme abundances'!$G$22)</f>
        <v>0.858095441999896</v>
      </c>
      <c r="K5273" s="3" t="n">
        <f aca="false">transcription!K5273/transcription!$B5273*('Estimation of enzyme abundances'!P$23/'Estimation of enzyme abundances'!$G$23)/('Estimation of enzyme abundances'!P$22/'Estimation of enzyme abundances'!$G$22)</f>
        <v>0.809422770649544</v>
      </c>
      <c r="L5273" s="3" t="n">
        <f aca="false">transcription!L5273/transcription!$B5273*('Estimation of enzyme abundances'!Q$23/'Estimation of enzyme abundances'!$G$23)/('Estimation of enzyme abundances'!Q$22/'Estimation of enzyme abundances'!$G$22)</f>
        <v>0.799218301114114</v>
      </c>
      <c r="M5273" s="3" t="n">
        <f aca="false">transcription!M5273/transcription!$B5273*('Estimation of enzyme abundances'!R$23/'Estimation of enzyme abundances'!$G$23)/('Estimation of enzyme abundances'!R$22/'Estimation of enzyme abundances'!$G$22)</f>
        <v>0.844353361237776</v>
      </c>
      <c r="N5273" s="3" t="n">
        <f aca="false">transcription!N5273/transcription!$B5273*('Estimation of enzyme abundances'!S$23/'Estimation of enzyme abundances'!$G$23)/('Estimation of enzyme abundances'!S$22/'Estimation of enzyme abundances'!$G$22)</f>
        <v>0.846035319646688</v>
      </c>
    </row>
    <row r="5274" customFormat="false" ht="14" hidden="false" customHeight="false" outlineLevel="0" collapsed="false">
      <c r="A5274" s="3" t="s">
        <v>5509</v>
      </c>
      <c r="B5274" s="3" t="n">
        <v>1</v>
      </c>
      <c r="C5274" s="3" t="n">
        <f aca="false">transcription!C5274/transcription!$B5274*('Estimation of enzyme abundances'!H$23/'Estimation of enzyme abundances'!$G$23)/('Estimation of enzyme abundances'!H$22/'Estimation of enzyme abundances'!$G$22)</f>
        <v>1.27612289481732</v>
      </c>
      <c r="D5274" s="3" t="n">
        <f aca="false">transcription!D5274/transcription!$B5274*('Estimation of enzyme abundances'!I$23/'Estimation of enzyme abundances'!$G$23)/('Estimation of enzyme abundances'!I$22/'Estimation of enzyme abundances'!$G$22)</f>
        <v>1.49560462781322</v>
      </c>
      <c r="E5274" s="3" t="n">
        <f aca="false">transcription!E5274/transcription!$B5274*('Estimation of enzyme abundances'!J$23/'Estimation of enzyme abundances'!$G$23)/('Estimation of enzyme abundances'!J$22/'Estimation of enzyme abundances'!$G$22)</f>
        <v>1.08935324132298</v>
      </c>
      <c r="F5274" s="3" t="n">
        <f aca="false">transcription!F5274/transcription!$B5274*('Estimation of enzyme abundances'!K$23/'Estimation of enzyme abundances'!$G$23)/('Estimation of enzyme abundances'!K$22/'Estimation of enzyme abundances'!$G$22)</f>
        <v>1.03017296076911</v>
      </c>
      <c r="G5274" s="3" t="n">
        <f aca="false">transcription!G5274/transcription!$B5274*('Estimation of enzyme abundances'!L$23/'Estimation of enzyme abundances'!$G$23)/('Estimation of enzyme abundances'!L$22/'Estimation of enzyme abundances'!$G$22)</f>
        <v>1.06876784492615</v>
      </c>
      <c r="H5274" s="3" t="n">
        <f aca="false">transcription!H5274/transcription!$B5274*('Estimation of enzyme abundances'!M$23/'Estimation of enzyme abundances'!$G$23)/('Estimation of enzyme abundances'!M$22/'Estimation of enzyme abundances'!$G$22)</f>
        <v>1.09264857321487</v>
      </c>
      <c r="I5274" s="3" t="n">
        <f aca="false">transcription!I5274/transcription!$B5274*('Estimation of enzyme abundances'!N$23/'Estimation of enzyme abundances'!$G$23)/('Estimation of enzyme abundances'!N$22/'Estimation of enzyme abundances'!$G$22)</f>
        <v>1.09017123093962</v>
      </c>
      <c r="J5274" s="3" t="n">
        <f aca="false">transcription!J5274/transcription!$B5274*('Estimation of enzyme abundances'!O$23/'Estimation of enzyme abundances'!$G$23)/('Estimation of enzyme abundances'!O$22/'Estimation of enzyme abundances'!$G$22)</f>
        <v>0.994479736898784</v>
      </c>
      <c r="K5274" s="3" t="n">
        <f aca="false">transcription!K5274/transcription!$B5274*('Estimation of enzyme abundances'!P$23/'Estimation of enzyme abundances'!$G$23)/('Estimation of enzyme abundances'!P$22/'Estimation of enzyme abundances'!$G$22)</f>
        <v>1.06780869013891</v>
      </c>
      <c r="L5274" s="3" t="n">
        <f aca="false">transcription!L5274/transcription!$B5274*('Estimation of enzyme abundances'!Q$23/'Estimation of enzyme abundances'!$G$23)/('Estimation of enzyme abundances'!Q$22/'Estimation of enzyme abundances'!$G$22)</f>
        <v>1.05025008997543</v>
      </c>
      <c r="M5274" s="3" t="n">
        <f aca="false">transcription!M5274/transcription!$B5274*('Estimation of enzyme abundances'!R$23/'Estimation of enzyme abundances'!$G$23)/('Estimation of enzyme abundances'!R$22/'Estimation of enzyme abundances'!$G$22)</f>
        <v>1.0181693341167</v>
      </c>
      <c r="N5274" s="3" t="n">
        <f aca="false">transcription!N5274/transcription!$B5274*('Estimation of enzyme abundances'!S$23/'Estimation of enzyme abundances'!$G$23)/('Estimation of enzyme abundances'!S$22/'Estimation of enzyme abundances'!$G$22)</f>
        <v>0.980430470627392</v>
      </c>
    </row>
    <row r="5275" customFormat="false" ht="14" hidden="false" customHeight="false" outlineLevel="0" collapsed="false">
      <c r="A5275" s="3" t="s">
        <v>5510</v>
      </c>
      <c r="B5275" s="3" t="n">
        <v>1</v>
      </c>
      <c r="C5275" s="3" t="n">
        <f aca="false">transcription!C5275/transcription!$B5275*('Estimation of enzyme abundances'!H$23/'Estimation of enzyme abundances'!$G$23)/('Estimation of enzyme abundances'!H$22/'Estimation of enzyme abundances'!$G$22)</f>
        <v>0.901700049836149</v>
      </c>
      <c r="D5275" s="3" t="n">
        <f aca="false">transcription!D5275/transcription!$B5275*('Estimation of enzyme abundances'!I$23/'Estimation of enzyme abundances'!$G$23)/('Estimation of enzyme abundances'!I$22/'Estimation of enzyme abundances'!$G$22)</f>
        <v>1.08080357145178</v>
      </c>
      <c r="E5275" s="3" t="n">
        <f aca="false">transcription!E5275/transcription!$B5275*('Estimation of enzyme abundances'!J$23/'Estimation of enzyme abundances'!$G$23)/('Estimation of enzyme abundances'!J$22/'Estimation of enzyme abundances'!$G$22)</f>
        <v>0.868206903335243</v>
      </c>
      <c r="F5275" s="3" t="n">
        <f aca="false">transcription!F5275/transcription!$B5275*('Estimation of enzyme abundances'!K$23/'Estimation of enzyme abundances'!$G$23)/('Estimation of enzyme abundances'!K$22/'Estimation of enzyme abundances'!$G$22)</f>
        <v>0.923710759426046</v>
      </c>
      <c r="G5275" s="3" t="n">
        <f aca="false">transcription!G5275/transcription!$B5275*('Estimation of enzyme abundances'!L$23/'Estimation of enzyme abundances'!$G$23)/('Estimation of enzyme abundances'!L$22/'Estimation of enzyme abundances'!$G$22)</f>
        <v>0.91966038605023</v>
      </c>
      <c r="H5275" s="3" t="n">
        <f aca="false">transcription!H5275/transcription!$B5275*('Estimation of enzyme abundances'!M$23/'Estimation of enzyme abundances'!$G$23)/('Estimation of enzyme abundances'!M$22/'Estimation of enzyme abundances'!$G$22)</f>
        <v>0.842241949647086</v>
      </c>
      <c r="I5275" s="3" t="n">
        <f aca="false">transcription!I5275/transcription!$B5275*('Estimation of enzyme abundances'!N$23/'Estimation of enzyme abundances'!$G$23)/('Estimation of enzyme abundances'!N$22/'Estimation of enzyme abundances'!$G$22)</f>
        <v>0.755217801070816</v>
      </c>
      <c r="J5275" s="3" t="n">
        <f aca="false">transcription!J5275/transcription!$B5275*('Estimation of enzyme abundances'!O$23/'Estimation of enzyme abundances'!$G$23)/('Estimation of enzyme abundances'!O$22/'Estimation of enzyme abundances'!$G$22)</f>
        <v>0.857377200987062</v>
      </c>
      <c r="K5275" s="3" t="n">
        <f aca="false">transcription!K5275/transcription!$B5275*('Estimation of enzyme abundances'!P$23/'Estimation of enzyme abundances'!$G$23)/('Estimation of enzyme abundances'!P$22/'Estimation of enzyme abundances'!$G$22)</f>
        <v>0.821722843348133</v>
      </c>
      <c r="L5275" s="3" t="n">
        <f aca="false">transcription!L5275/transcription!$B5275*('Estimation of enzyme abundances'!Q$23/'Estimation of enzyme abundances'!$G$23)/('Estimation of enzyme abundances'!Q$22/'Estimation of enzyme abundances'!$G$22)</f>
        <v>0.824494539689824</v>
      </c>
      <c r="M5275" s="3" t="n">
        <f aca="false">transcription!M5275/transcription!$B5275*('Estimation of enzyme abundances'!R$23/'Estimation of enzyme abundances'!$G$23)/('Estimation of enzyme abundances'!R$22/'Estimation of enzyme abundances'!$G$22)</f>
        <v>0.809196854360402</v>
      </c>
      <c r="N5275" s="3" t="n">
        <f aca="false">transcription!N5275/transcription!$B5275*('Estimation of enzyme abundances'!S$23/'Estimation of enzyme abundances'!$G$23)/('Estimation of enzyme abundances'!S$22/'Estimation of enzyme abundances'!$G$22)</f>
        <v>0.812610101563754</v>
      </c>
    </row>
    <row r="5276" customFormat="false" ht="14" hidden="false" customHeight="false" outlineLevel="0" collapsed="false">
      <c r="A5276" s="3" t="s">
        <v>5511</v>
      </c>
      <c r="B5276" s="3" t="n">
        <v>1</v>
      </c>
      <c r="C5276" s="3" t="n">
        <f aca="false">transcription!C5276/transcription!$B5276*('Estimation of enzyme abundances'!H$23/'Estimation of enzyme abundances'!$G$23)/('Estimation of enzyme abundances'!H$22/'Estimation of enzyme abundances'!$G$22)</f>
        <v>0.266665346085921</v>
      </c>
      <c r="D5276" s="3" t="n">
        <f aca="false">transcription!D5276/transcription!$B5276*('Estimation of enzyme abundances'!I$23/'Estimation of enzyme abundances'!$G$23)/('Estimation of enzyme abundances'!I$22/'Estimation of enzyme abundances'!$G$22)</f>
        <v>0.303545409458025</v>
      </c>
      <c r="E5276" s="3" t="n">
        <f aca="false">transcription!E5276/transcription!$B5276*('Estimation of enzyme abundances'!J$23/'Estimation of enzyme abundances'!$G$23)/('Estimation of enzyme abundances'!J$22/'Estimation of enzyme abundances'!$G$22)</f>
        <v>0.449794521136503</v>
      </c>
      <c r="F5276" s="3" t="n">
        <f aca="false">transcription!F5276/transcription!$B5276*('Estimation of enzyme abundances'!K$23/'Estimation of enzyme abundances'!$G$23)/('Estimation of enzyme abundances'!K$22/'Estimation of enzyme abundances'!$G$22)</f>
        <v>0.521833253005052</v>
      </c>
      <c r="G5276" s="3" t="n">
        <f aca="false">transcription!G5276/transcription!$B5276*('Estimation of enzyme abundances'!L$23/'Estimation of enzyme abundances'!$G$23)/('Estimation of enzyme abundances'!L$22/'Estimation of enzyme abundances'!$G$22)</f>
        <v>0.490883857833051</v>
      </c>
      <c r="H5276" s="3" t="n">
        <f aca="false">transcription!H5276/transcription!$B5276*('Estimation of enzyme abundances'!M$23/'Estimation of enzyme abundances'!$G$23)/('Estimation of enzyme abundances'!M$22/'Estimation of enzyme abundances'!$G$22)</f>
        <v>0.523618510587836</v>
      </c>
      <c r="I5276" s="3" t="n">
        <f aca="false">transcription!I5276/transcription!$B5276*('Estimation of enzyme abundances'!N$23/'Estimation of enzyme abundances'!$G$23)/('Estimation of enzyme abundances'!N$22/'Estimation of enzyme abundances'!$G$22)</f>
        <v>0.545186557566064</v>
      </c>
      <c r="J5276" s="3" t="n">
        <f aca="false">transcription!J5276/transcription!$B5276*('Estimation of enzyme abundances'!O$23/'Estimation of enzyme abundances'!$G$23)/('Estimation of enzyme abundances'!O$22/'Estimation of enzyme abundances'!$G$22)</f>
        <v>0.725431741464068</v>
      </c>
      <c r="K5276" s="3" t="n">
        <f aca="false">transcription!K5276/transcription!$B5276*('Estimation of enzyme abundances'!P$23/'Estimation of enzyme abundances'!$G$23)/('Estimation of enzyme abundances'!P$22/'Estimation of enzyme abundances'!$G$22)</f>
        <v>0.708687338323514</v>
      </c>
      <c r="L5276" s="3" t="n">
        <f aca="false">transcription!L5276/transcription!$B5276*('Estimation of enzyme abundances'!Q$23/'Estimation of enzyme abundances'!$G$23)/('Estimation of enzyme abundances'!Q$22/'Estimation of enzyme abundances'!$G$22)</f>
        <v>0.667184387704478</v>
      </c>
      <c r="M5276" s="3" t="n">
        <f aca="false">transcription!M5276/transcription!$B5276*('Estimation of enzyme abundances'!R$23/'Estimation of enzyme abundances'!$G$23)/('Estimation of enzyme abundances'!R$22/'Estimation of enzyme abundances'!$G$22)</f>
        <v>0.651185844779211</v>
      </c>
      <c r="N5276" s="3" t="n">
        <f aca="false">transcription!N5276/transcription!$B5276*('Estimation of enzyme abundances'!S$23/'Estimation of enzyme abundances'!$G$23)/('Estimation of enzyme abundances'!S$22/'Estimation of enzyme abundances'!$G$22)</f>
        <v>0.648615990747224</v>
      </c>
    </row>
    <row r="5277" customFormat="false" ht="14" hidden="false" customHeight="false" outlineLevel="0" collapsed="false">
      <c r="A5277" s="3" t="s">
        <v>5512</v>
      </c>
      <c r="B5277" s="3" t="n">
        <v>1</v>
      </c>
      <c r="C5277" s="3" t="n">
        <f aca="false">transcription!C5277/transcription!$B5277*('Estimation of enzyme abundances'!H$23/'Estimation of enzyme abundances'!$G$23)/('Estimation of enzyme abundances'!H$22/'Estimation of enzyme abundances'!$G$22)</f>
        <v>0.859465491329593</v>
      </c>
      <c r="D5277" s="3" t="n">
        <f aca="false">transcription!D5277/transcription!$B5277*('Estimation of enzyme abundances'!I$23/'Estimation of enzyme abundances'!$G$23)/('Estimation of enzyme abundances'!I$22/'Estimation of enzyme abundances'!$G$22)</f>
        <v>0.94454881091886</v>
      </c>
      <c r="E5277" s="3" t="n">
        <f aca="false">transcription!E5277/transcription!$B5277*('Estimation of enzyme abundances'!J$23/'Estimation of enzyme abundances'!$G$23)/('Estimation of enzyme abundances'!J$22/'Estimation of enzyme abundances'!$G$22)</f>
        <v>0.861196018411927</v>
      </c>
      <c r="F5277" s="3" t="n">
        <f aca="false">transcription!F5277/transcription!$B5277*('Estimation of enzyme abundances'!K$23/'Estimation of enzyme abundances'!$G$23)/('Estimation of enzyme abundances'!K$22/'Estimation of enzyme abundances'!$G$22)</f>
        <v>1.0786277968881</v>
      </c>
      <c r="G5277" s="3" t="n">
        <f aca="false">transcription!G5277/transcription!$B5277*('Estimation of enzyme abundances'!L$23/'Estimation of enzyme abundances'!$G$23)/('Estimation of enzyme abundances'!L$22/'Estimation of enzyme abundances'!$G$22)</f>
        <v>1.12203401845895</v>
      </c>
      <c r="H5277" s="3" t="n">
        <f aca="false">transcription!H5277/transcription!$B5277*('Estimation of enzyme abundances'!M$23/'Estimation of enzyme abundances'!$G$23)/('Estimation of enzyme abundances'!M$22/'Estimation of enzyme abundances'!$G$22)</f>
        <v>1.12980462664988</v>
      </c>
      <c r="I5277" s="3" t="n">
        <f aca="false">transcription!I5277/transcription!$B5277*('Estimation of enzyme abundances'!N$23/'Estimation of enzyme abundances'!$G$23)/('Estimation of enzyme abundances'!N$22/'Estimation of enzyme abundances'!$G$22)</f>
        <v>1.0254329541781</v>
      </c>
      <c r="J5277" s="3" t="n">
        <f aca="false">transcription!J5277/transcription!$B5277*('Estimation of enzyme abundances'!O$23/'Estimation of enzyme abundances'!$G$23)/('Estimation of enzyme abundances'!O$22/'Estimation of enzyme abundances'!$G$22)</f>
        <v>1.13601152273323</v>
      </c>
      <c r="K5277" s="3" t="n">
        <f aca="false">transcription!K5277/transcription!$B5277*('Estimation of enzyme abundances'!P$23/'Estimation of enzyme abundances'!$G$23)/('Estimation of enzyme abundances'!P$22/'Estimation of enzyme abundances'!$G$22)</f>
        <v>1.09334616747612</v>
      </c>
      <c r="L5277" s="3" t="n">
        <f aca="false">transcription!L5277/transcription!$B5277*('Estimation of enzyme abundances'!Q$23/'Estimation of enzyme abundances'!$G$23)/('Estimation of enzyme abundances'!Q$22/'Estimation of enzyme abundances'!$G$22)</f>
        <v>1.08702573852785</v>
      </c>
      <c r="M5277" s="3" t="n">
        <f aca="false">transcription!M5277/transcription!$B5277*('Estimation of enzyme abundances'!R$23/'Estimation of enzyme abundances'!$G$23)/('Estimation of enzyme abundances'!R$22/'Estimation of enzyme abundances'!$G$22)</f>
        <v>1.06803921252603</v>
      </c>
      <c r="N5277" s="3" t="n">
        <f aca="false">transcription!N5277/transcription!$B5277*('Estimation of enzyme abundances'!S$23/'Estimation of enzyme abundances'!$G$23)/('Estimation of enzyme abundances'!S$22/'Estimation of enzyme abundances'!$G$22)</f>
        <v>1.1564640389885</v>
      </c>
    </row>
    <row r="5278" customFormat="false" ht="14" hidden="false" customHeight="false" outlineLevel="0" collapsed="false">
      <c r="A5278" s="3" t="s">
        <v>1108</v>
      </c>
      <c r="B5278" s="3" t="n">
        <v>1</v>
      </c>
      <c r="C5278" s="3" t="n">
        <f aca="false">transcription!C5278/transcription!$B5278*('Estimation of enzyme abundances'!H$23/'Estimation of enzyme abundances'!$G$23)/('Estimation of enzyme abundances'!H$22/'Estimation of enzyme abundances'!$G$22)</f>
        <v>1.11784207040858</v>
      </c>
      <c r="D5278" s="3" t="n">
        <f aca="false">transcription!D5278/transcription!$B5278*('Estimation of enzyme abundances'!I$23/'Estimation of enzyme abundances'!$G$23)/('Estimation of enzyme abundances'!I$22/'Estimation of enzyme abundances'!$G$22)</f>
        <v>0.459950438652944</v>
      </c>
      <c r="E5278" s="3" t="n">
        <f aca="false">transcription!E5278/transcription!$B5278*('Estimation of enzyme abundances'!J$23/'Estimation of enzyme abundances'!$G$23)/('Estimation of enzyme abundances'!J$22/'Estimation of enzyme abundances'!$G$22)</f>
        <v>1.82727229272178</v>
      </c>
      <c r="F5278" s="3" t="n">
        <f aca="false">transcription!F5278/transcription!$B5278*('Estimation of enzyme abundances'!K$23/'Estimation of enzyme abundances'!$G$23)/('Estimation of enzyme abundances'!K$22/'Estimation of enzyme abundances'!$G$22)</f>
        <v>1.17975401593175</v>
      </c>
      <c r="G5278" s="3" t="n">
        <f aca="false">transcription!G5278/transcription!$B5278*('Estimation of enzyme abundances'!L$23/'Estimation of enzyme abundances'!$G$23)/('Estimation of enzyme abundances'!L$22/'Estimation of enzyme abundances'!$G$22)</f>
        <v>0.593942397114958</v>
      </c>
      <c r="H5278" s="3" t="n">
        <f aca="false">transcription!H5278/transcription!$B5278*('Estimation of enzyme abundances'!M$23/'Estimation of enzyme abundances'!$G$23)/('Estimation of enzyme abundances'!M$22/'Estimation of enzyme abundances'!$G$22)</f>
        <v>0.740915228898044</v>
      </c>
      <c r="I5278" s="3" t="n">
        <f aca="false">transcription!I5278/transcription!$B5278*('Estimation of enzyme abundances'!N$23/'Estimation of enzyme abundances'!$G$23)/('Estimation of enzyme abundances'!N$22/'Estimation of enzyme abundances'!$G$22)</f>
        <v>0.391919902931459</v>
      </c>
      <c r="J5278" s="3" t="n">
        <f aca="false">transcription!J5278/transcription!$B5278*('Estimation of enzyme abundances'!O$23/'Estimation of enzyme abundances'!$G$23)/('Estimation of enzyme abundances'!O$22/'Estimation of enzyme abundances'!$G$22)</f>
        <v>0.956484760920874</v>
      </c>
      <c r="K5278" s="3" t="n">
        <f aca="false">transcription!K5278/transcription!$B5278*('Estimation of enzyme abundances'!P$23/'Estimation of enzyme abundances'!$G$23)/('Estimation of enzyme abundances'!P$22/'Estimation of enzyme abundances'!$G$22)</f>
        <v>0.89299075234318</v>
      </c>
      <c r="L5278" s="3" t="n">
        <f aca="false">transcription!L5278/transcription!$B5278*('Estimation of enzyme abundances'!Q$23/'Estimation of enzyme abundances'!$G$23)/('Estimation of enzyme abundances'!Q$22/'Estimation of enzyme abundances'!$G$22)</f>
        <v>0.892479812485273</v>
      </c>
      <c r="M5278" s="3" t="n">
        <f aca="false">transcription!M5278/transcription!$B5278*('Estimation of enzyme abundances'!R$23/'Estimation of enzyme abundances'!$G$23)/('Estimation of enzyme abundances'!R$22/'Estimation of enzyme abundances'!$G$22)</f>
        <v>1.28798559759795</v>
      </c>
      <c r="N5278" s="3" t="n">
        <f aca="false">transcription!N5278/transcription!$B5278*('Estimation of enzyme abundances'!S$23/'Estimation of enzyme abundances'!$G$23)/('Estimation of enzyme abundances'!S$22/'Estimation of enzyme abundances'!$G$22)</f>
        <v>0</v>
      </c>
    </row>
    <row r="5279" customFormat="false" ht="14" hidden="false" customHeight="false" outlineLevel="0" collapsed="false">
      <c r="A5279" s="3" t="s">
        <v>5513</v>
      </c>
      <c r="B5279" s="3" t="n">
        <v>1</v>
      </c>
      <c r="C5279" s="3" t="n">
        <f aca="false">transcription!C5279/transcription!$B5279*('Estimation of enzyme abundances'!H$23/'Estimation of enzyme abundances'!$G$23)/('Estimation of enzyme abundances'!H$22/'Estimation of enzyme abundances'!$G$22)</f>
        <v>0.860286620590521</v>
      </c>
      <c r="D5279" s="3" t="n">
        <f aca="false">transcription!D5279/transcription!$B5279*('Estimation of enzyme abundances'!I$23/'Estimation of enzyme abundances'!$G$23)/('Estimation of enzyme abundances'!I$22/'Estimation of enzyme abundances'!$G$22)</f>
        <v>1.19461335930969</v>
      </c>
      <c r="E5279" s="3" t="n">
        <f aca="false">transcription!E5279/transcription!$B5279*('Estimation of enzyme abundances'!J$23/'Estimation of enzyme abundances'!$G$23)/('Estimation of enzyme abundances'!J$22/'Estimation of enzyme abundances'!$G$22)</f>
        <v>0.87139953668291</v>
      </c>
      <c r="F5279" s="3" t="n">
        <f aca="false">transcription!F5279/transcription!$B5279*('Estimation of enzyme abundances'!K$23/'Estimation of enzyme abundances'!$G$23)/('Estimation of enzyme abundances'!K$22/'Estimation of enzyme abundances'!$G$22)</f>
        <v>0.875310048872168</v>
      </c>
      <c r="G5279" s="3" t="n">
        <f aca="false">transcription!G5279/transcription!$B5279*('Estimation of enzyme abundances'!L$23/'Estimation of enzyme abundances'!$G$23)/('Estimation of enzyme abundances'!L$22/'Estimation of enzyme abundances'!$G$22)</f>
        <v>0.774734456781396</v>
      </c>
      <c r="H5279" s="3" t="n">
        <f aca="false">transcription!H5279/transcription!$B5279*('Estimation of enzyme abundances'!M$23/'Estimation of enzyme abundances'!$G$23)/('Estimation of enzyme abundances'!M$22/'Estimation of enzyme abundances'!$G$22)</f>
        <v>1.02197239522596</v>
      </c>
      <c r="I5279" s="3" t="n">
        <f aca="false">transcription!I5279/transcription!$B5279*('Estimation of enzyme abundances'!N$23/'Estimation of enzyme abundances'!$G$23)/('Estimation of enzyme abundances'!N$22/'Estimation of enzyme abundances'!$G$22)</f>
        <v>0.966804282816095</v>
      </c>
      <c r="J5279" s="3" t="n">
        <f aca="false">transcription!J5279/transcription!$B5279*('Estimation of enzyme abundances'!O$23/'Estimation of enzyme abundances'!$G$23)/('Estimation of enzyme abundances'!O$22/'Estimation of enzyme abundances'!$G$22)</f>
        <v>0.877021593798183</v>
      </c>
      <c r="K5279" s="3" t="n">
        <f aca="false">transcription!K5279/transcription!$B5279*('Estimation of enzyme abundances'!P$23/'Estimation of enzyme abundances'!$G$23)/('Estimation of enzyme abundances'!P$22/'Estimation of enzyme abundances'!$G$22)</f>
        <v>0.777648819636877</v>
      </c>
      <c r="L5279" s="3" t="n">
        <f aca="false">transcription!L5279/transcription!$B5279*('Estimation of enzyme abundances'!Q$23/'Estimation of enzyme abundances'!$G$23)/('Estimation of enzyme abundances'!Q$22/'Estimation of enzyme abundances'!$G$22)</f>
        <v>0.886807443936076</v>
      </c>
      <c r="M5279" s="3" t="n">
        <f aca="false">transcription!M5279/transcription!$B5279*('Estimation of enzyme abundances'!R$23/'Estimation of enzyme abundances'!$G$23)/('Estimation of enzyme abundances'!R$22/'Estimation of enzyme abundances'!$G$22)</f>
        <v>0.841875161461197</v>
      </c>
      <c r="N5279" s="3" t="n">
        <f aca="false">transcription!N5279/transcription!$B5279*('Estimation of enzyme abundances'!S$23/'Estimation of enzyme abundances'!$G$23)/('Estimation of enzyme abundances'!S$22/'Estimation of enzyme abundances'!$G$22)</f>
        <v>0.934692096553404</v>
      </c>
    </row>
    <row r="5280" customFormat="false" ht="14" hidden="false" customHeight="false" outlineLevel="0" collapsed="false">
      <c r="A5280" s="3" t="s">
        <v>5513</v>
      </c>
      <c r="B5280" s="3" t="n">
        <v>1</v>
      </c>
      <c r="C5280" s="3" t="n">
        <f aca="false">transcription!C5280/transcription!$B5280*('Estimation of enzyme abundances'!H$23/'Estimation of enzyme abundances'!$G$23)/('Estimation of enzyme abundances'!H$22/'Estimation of enzyme abundances'!$G$22)</f>
        <v>0.436233497920232</v>
      </c>
      <c r="D5280" s="3" t="n">
        <f aca="false">transcription!D5280/transcription!$B5280*('Estimation of enzyme abundances'!I$23/'Estimation of enzyme abundances'!$G$23)/('Estimation of enzyme abundances'!I$22/'Estimation of enzyme abundances'!$G$22)</f>
        <v>1.07198975944429</v>
      </c>
      <c r="E5280" s="3" t="n">
        <f aca="false">transcription!E5280/transcription!$B5280*('Estimation of enzyme abundances'!J$23/'Estimation of enzyme abundances'!$G$23)/('Estimation of enzyme abundances'!J$22/'Estimation of enzyme abundances'!$G$22)</f>
        <v>1.70972612159306</v>
      </c>
      <c r="F5280" s="3" t="n">
        <f aca="false">transcription!F5280/transcription!$B5280*('Estimation of enzyme abundances'!K$23/'Estimation of enzyme abundances'!$G$23)/('Estimation of enzyme abundances'!K$22/'Estimation of enzyme abundances'!$G$22)</f>
        <v>0.808070324242358</v>
      </c>
      <c r="G5280" s="3" t="n">
        <f aca="false">transcription!G5280/transcription!$B5280*('Estimation of enzyme abundances'!L$23/'Estimation of enzyme abundances'!$G$23)/('Estimation of enzyme abundances'!L$22/'Estimation of enzyme abundances'!$G$22)</f>
        <v>0.595922890394797</v>
      </c>
      <c r="H5280" s="3" t="n">
        <f aca="false">transcription!H5280/transcription!$B5280*('Estimation of enzyme abundances'!M$23/'Estimation of enzyme abundances'!$G$23)/('Estimation of enzyme abundances'!M$22/'Estimation of enzyme abundances'!$G$22)</f>
        <v>0.901577317865309</v>
      </c>
      <c r="I5280" s="3" t="n">
        <f aca="false">transcription!I5280/transcription!$B5280*('Estimation of enzyme abundances'!N$23/'Estimation of enzyme abundances'!$G$23)/('Estimation of enzyme abundances'!N$22/'Estimation of enzyme abundances'!$G$22)</f>
        <v>0.967390108020318</v>
      </c>
      <c r="J5280" s="3" t="n">
        <f aca="false">transcription!J5280/transcription!$B5280*('Estimation of enzyme abundances'!O$23/'Estimation of enzyme abundances'!$G$23)/('Estimation of enzyme abundances'!O$22/'Estimation of enzyme abundances'!$G$22)</f>
        <v>0.683293010828749</v>
      </c>
      <c r="K5280" s="3" t="n">
        <f aca="false">transcription!K5280/transcription!$B5280*('Estimation of enzyme abundances'!P$23/'Estimation of enzyme abundances'!$G$23)/('Estimation of enzyme abundances'!P$22/'Estimation of enzyme abundances'!$G$22)</f>
        <v>0.536136089774593</v>
      </c>
      <c r="L5280" s="3" t="n">
        <f aca="false">transcription!L5280/transcription!$B5280*('Estimation of enzyme abundances'!Q$23/'Estimation of enzyme abundances'!$G$23)/('Estimation of enzyme abundances'!Q$22/'Estimation of enzyme abundances'!$G$22)</f>
        <v>0.679010781249461</v>
      </c>
      <c r="M5280" s="3" t="n">
        <f aca="false">transcription!M5280/transcription!$B5280*('Estimation of enzyme abundances'!R$23/'Estimation of enzyme abundances'!$G$23)/('Estimation of enzyme abundances'!R$22/'Estimation of enzyme abundances'!$G$22)</f>
        <v>0.805617080196198</v>
      </c>
      <c r="N5280" s="3" t="n">
        <f aca="false">transcription!N5280/transcription!$B5280*('Estimation of enzyme abundances'!S$23/'Estimation of enzyme abundances'!$G$23)/('Estimation of enzyme abundances'!S$22/'Estimation of enzyme abundances'!$G$22)</f>
        <v>0.646689276729937</v>
      </c>
    </row>
    <row r="5281" customFormat="false" ht="14" hidden="false" customHeight="false" outlineLevel="0" collapsed="false">
      <c r="A5281" s="3" t="s">
        <v>5514</v>
      </c>
      <c r="B5281" s="3" t="n">
        <v>1</v>
      </c>
      <c r="C5281" s="3" t="n">
        <f aca="false">transcription!C5281/transcription!$B5281*('Estimation of enzyme abundances'!H$23/'Estimation of enzyme abundances'!$G$23)/('Estimation of enzyme abundances'!H$22/'Estimation of enzyme abundances'!$G$22)</f>
        <v>0.192391282908091</v>
      </c>
      <c r="D5281" s="3" t="n">
        <f aca="false">transcription!D5281/transcription!$B5281*('Estimation of enzyme abundances'!I$23/'Estimation of enzyme abundances'!$G$23)/('Estimation of enzyme abundances'!I$22/'Estimation of enzyme abundances'!$G$22)</f>
        <v>0.131922337846271</v>
      </c>
      <c r="E5281" s="3" t="n">
        <f aca="false">transcription!E5281/transcription!$B5281*('Estimation of enzyme abundances'!J$23/'Estimation of enzyme abundances'!$G$23)/('Estimation of enzyme abundances'!J$22/'Estimation of enzyme abundances'!$G$22)</f>
        <v>0.179919137138496</v>
      </c>
      <c r="F5281" s="3" t="n">
        <f aca="false">transcription!F5281/transcription!$B5281*('Estimation of enzyme abundances'!K$23/'Estimation of enzyme abundances'!$G$23)/('Estimation of enzyme abundances'!K$22/'Estimation of enzyme abundances'!$G$22)</f>
        <v>0.384061106231475</v>
      </c>
      <c r="G5281" s="3" t="n">
        <f aca="false">transcription!G5281/transcription!$B5281*('Estimation of enzyme abundances'!L$23/'Estimation of enzyme abundances'!$G$23)/('Estimation of enzyme abundances'!L$22/'Estimation of enzyme abundances'!$G$22)</f>
        <v>0.318904534516945</v>
      </c>
      <c r="H5281" s="3" t="n">
        <f aca="false">transcription!H5281/transcription!$B5281*('Estimation of enzyme abundances'!M$23/'Estimation of enzyme abundances'!$G$23)/('Estimation of enzyme abundances'!M$22/'Estimation of enzyme abundances'!$G$22)</f>
        <v>0.301363316544673</v>
      </c>
      <c r="I5281" s="3" t="n">
        <f aca="false">transcription!I5281/transcription!$B5281*('Estimation of enzyme abundances'!N$23/'Estimation of enzyme abundances'!$G$23)/('Estimation of enzyme abundances'!N$22/'Estimation of enzyme abundances'!$G$22)</f>
        <v>0.309164630026792</v>
      </c>
      <c r="J5281" s="3" t="n">
        <f aca="false">transcription!J5281/transcription!$B5281*('Estimation of enzyme abundances'!O$23/'Estimation of enzyme abundances'!$G$23)/('Estimation of enzyme abundances'!O$22/'Estimation of enzyme abundances'!$G$22)</f>
        <v>0.405023685870999</v>
      </c>
      <c r="K5281" s="3" t="n">
        <f aca="false">transcription!K5281/transcription!$B5281*('Estimation of enzyme abundances'!P$23/'Estimation of enzyme abundances'!$G$23)/('Estimation of enzyme abundances'!P$22/'Estimation of enzyme abundances'!$G$22)</f>
        <v>0.474552590419821</v>
      </c>
      <c r="L5281" s="3" t="n">
        <f aca="false">transcription!L5281/transcription!$B5281*('Estimation of enzyme abundances'!Q$23/'Estimation of enzyme abundances'!$G$23)/('Estimation of enzyme abundances'!Q$22/'Estimation of enzyme abundances'!$G$22)</f>
        <v>0.467638938746701</v>
      </c>
      <c r="M5281" s="3" t="n">
        <f aca="false">transcription!M5281/transcription!$B5281*('Estimation of enzyme abundances'!R$23/'Estimation of enzyme abundances'!$G$23)/('Estimation of enzyme abundances'!R$22/'Estimation of enzyme abundances'!$G$22)</f>
        <v>0.485056750292979</v>
      </c>
      <c r="N5281" s="3" t="n">
        <f aca="false">transcription!N5281/transcription!$B5281*('Estimation of enzyme abundances'!S$23/'Estimation of enzyme abundances'!$G$23)/('Estimation of enzyme abundances'!S$22/'Estimation of enzyme abundances'!$G$22)</f>
        <v>0.461993552033474</v>
      </c>
    </row>
    <row r="5282" customFormat="false" ht="14" hidden="false" customHeight="false" outlineLevel="0" collapsed="false">
      <c r="A5282" s="3" t="s">
        <v>5515</v>
      </c>
      <c r="B5282" s="3" t="n">
        <v>1</v>
      </c>
      <c r="C5282" s="3" t="n">
        <f aca="false">transcription!C5282/transcription!$B5282*('Estimation of enzyme abundances'!H$23/'Estimation of enzyme abundances'!$G$23)/('Estimation of enzyme abundances'!H$22/'Estimation of enzyme abundances'!$G$22)</f>
        <v>0.935562672593807</v>
      </c>
      <c r="D5282" s="3" t="n">
        <f aca="false">transcription!D5282/transcription!$B5282*('Estimation of enzyme abundances'!I$23/'Estimation of enzyme abundances'!$G$23)/('Estimation of enzyme abundances'!I$22/'Estimation of enzyme abundances'!$G$22)</f>
        <v>0.992750003614784</v>
      </c>
      <c r="E5282" s="3" t="n">
        <f aca="false">transcription!E5282/transcription!$B5282*('Estimation of enzyme abundances'!J$23/'Estimation of enzyme abundances'!$G$23)/('Estimation of enzyme abundances'!J$22/'Estimation of enzyme abundances'!$G$22)</f>
        <v>0.77584856498924</v>
      </c>
      <c r="F5282" s="3" t="n">
        <f aca="false">transcription!F5282/transcription!$B5282*('Estimation of enzyme abundances'!K$23/'Estimation of enzyme abundances'!$G$23)/('Estimation of enzyme abundances'!K$22/'Estimation of enzyme abundances'!$G$22)</f>
        <v>0.903002239294804</v>
      </c>
      <c r="G5282" s="3" t="n">
        <f aca="false">transcription!G5282/transcription!$B5282*('Estimation of enzyme abundances'!L$23/'Estimation of enzyme abundances'!$G$23)/('Estimation of enzyme abundances'!L$22/'Estimation of enzyme abundances'!$G$22)</f>
        <v>0.884604077859918</v>
      </c>
      <c r="H5282" s="3" t="n">
        <f aca="false">transcription!H5282/transcription!$B5282*('Estimation of enzyme abundances'!M$23/'Estimation of enzyme abundances'!$G$23)/('Estimation of enzyme abundances'!M$22/'Estimation of enzyme abundances'!$G$22)</f>
        <v>0.974286752027081</v>
      </c>
      <c r="I5282" s="3" t="n">
        <f aca="false">transcription!I5282/transcription!$B5282*('Estimation of enzyme abundances'!N$23/'Estimation of enzyme abundances'!$G$23)/('Estimation of enzyme abundances'!N$22/'Estimation of enzyme abundances'!$G$22)</f>
        <v>1.12844022469764</v>
      </c>
      <c r="J5282" s="3" t="n">
        <f aca="false">transcription!J5282/transcription!$B5282*('Estimation of enzyme abundances'!O$23/'Estimation of enzyme abundances'!$G$23)/('Estimation of enzyme abundances'!O$22/'Estimation of enzyme abundances'!$G$22)</f>
        <v>1.14059991354019</v>
      </c>
      <c r="K5282" s="3" t="n">
        <f aca="false">transcription!K5282/transcription!$B5282*('Estimation of enzyme abundances'!P$23/'Estimation of enzyme abundances'!$G$23)/('Estimation of enzyme abundances'!P$22/'Estimation of enzyme abundances'!$G$22)</f>
        <v>1.08305562191014</v>
      </c>
      <c r="L5282" s="3" t="n">
        <f aca="false">transcription!L5282/transcription!$B5282*('Estimation of enzyme abundances'!Q$23/'Estimation of enzyme abundances'!$G$23)/('Estimation of enzyme abundances'!Q$22/'Estimation of enzyme abundances'!$G$22)</f>
        <v>1.09141428606103</v>
      </c>
      <c r="M5282" s="3" t="n">
        <f aca="false">transcription!M5282/transcription!$B5282*('Estimation of enzyme abundances'!R$23/'Estimation of enzyme abundances'!$G$23)/('Estimation of enzyme abundances'!R$22/'Estimation of enzyme abundances'!$G$22)</f>
        <v>1.072173099162</v>
      </c>
      <c r="N5282" s="3" t="n">
        <f aca="false">transcription!N5282/transcription!$B5282*('Estimation of enzyme abundances'!S$23/'Estimation of enzyme abundances'!$G$23)/('Estimation of enzyme abundances'!S$22/'Estimation of enzyme abundances'!$G$22)</f>
        <v>1.09102989958156</v>
      </c>
    </row>
    <row r="5283" customFormat="false" ht="14" hidden="false" customHeight="false" outlineLevel="0" collapsed="false">
      <c r="A5283" s="3" t="s">
        <v>5516</v>
      </c>
      <c r="B5283" s="3" t="n">
        <v>1</v>
      </c>
      <c r="C5283" s="3" t="n">
        <f aca="false">transcription!C5283/transcription!$B5283*('Estimation of enzyme abundances'!H$23/'Estimation of enzyme abundances'!$G$23)/('Estimation of enzyme abundances'!H$22/'Estimation of enzyme abundances'!$G$22)</f>
        <v>0.746346355752973</v>
      </c>
      <c r="D5283" s="3" t="n">
        <f aca="false">transcription!D5283/transcription!$B5283*('Estimation of enzyme abundances'!I$23/'Estimation of enzyme abundances'!$G$23)/('Estimation of enzyme abundances'!I$22/'Estimation of enzyme abundances'!$G$22)</f>
        <v>0.827830586129001</v>
      </c>
      <c r="E5283" s="3" t="n">
        <f aca="false">transcription!E5283/transcription!$B5283*('Estimation of enzyme abundances'!J$23/'Estimation of enzyme abundances'!$G$23)/('Estimation of enzyme abundances'!J$22/'Estimation of enzyme abundances'!$G$22)</f>
        <v>0.787215133092798</v>
      </c>
      <c r="F5283" s="3" t="n">
        <f aca="false">transcription!F5283/transcription!$B5283*('Estimation of enzyme abundances'!K$23/'Estimation of enzyme abundances'!$G$23)/('Estimation of enzyme abundances'!K$22/'Estimation of enzyme abundances'!$G$22)</f>
        <v>0.982132310507113</v>
      </c>
      <c r="G5283" s="3" t="n">
        <f aca="false">transcription!G5283/transcription!$B5283*('Estimation of enzyme abundances'!L$23/'Estimation of enzyme abundances'!$G$23)/('Estimation of enzyme abundances'!L$22/'Estimation of enzyme abundances'!$G$22)</f>
        <v>0.999850214280681</v>
      </c>
      <c r="H5283" s="3" t="n">
        <f aca="false">transcription!H5283/transcription!$B5283*('Estimation of enzyme abundances'!M$23/'Estimation of enzyme abundances'!$G$23)/('Estimation of enzyme abundances'!M$22/'Estimation of enzyme abundances'!$G$22)</f>
        <v>0.983034476868311</v>
      </c>
      <c r="I5283" s="3" t="n">
        <f aca="false">transcription!I5283/transcription!$B5283*('Estimation of enzyme abundances'!N$23/'Estimation of enzyme abundances'!$G$23)/('Estimation of enzyme abundances'!N$22/'Estimation of enzyme abundances'!$G$22)</f>
        <v>0.821270125801065</v>
      </c>
      <c r="J5283" s="3" t="n">
        <f aca="false">transcription!J5283/transcription!$B5283*('Estimation of enzyme abundances'!O$23/'Estimation of enzyme abundances'!$G$23)/('Estimation of enzyme abundances'!O$22/'Estimation of enzyme abundances'!$G$22)</f>
        <v>1.05746813701752</v>
      </c>
      <c r="K5283" s="3" t="n">
        <f aca="false">transcription!K5283/transcription!$B5283*('Estimation of enzyme abundances'!P$23/'Estimation of enzyme abundances'!$G$23)/('Estimation of enzyme abundances'!P$22/'Estimation of enzyme abundances'!$G$22)</f>
        <v>0.934602136681721</v>
      </c>
      <c r="L5283" s="3" t="n">
        <f aca="false">transcription!L5283/transcription!$B5283*('Estimation of enzyme abundances'!Q$23/'Estimation of enzyme abundances'!$G$23)/('Estimation of enzyme abundances'!Q$22/'Estimation of enzyme abundances'!$G$22)</f>
        <v>0.892280548258893</v>
      </c>
      <c r="M5283" s="3" t="n">
        <f aca="false">transcription!M5283/transcription!$B5283*('Estimation of enzyme abundances'!R$23/'Estimation of enzyme abundances'!$G$23)/('Estimation of enzyme abundances'!R$22/'Estimation of enzyme abundances'!$G$22)</f>
        <v>0.919382696633705</v>
      </c>
      <c r="N5283" s="3" t="n">
        <f aca="false">transcription!N5283/transcription!$B5283*('Estimation of enzyme abundances'!S$23/'Estimation of enzyme abundances'!$G$23)/('Estimation of enzyme abundances'!S$22/'Estimation of enzyme abundances'!$G$22)</f>
        <v>0.981478959513574</v>
      </c>
    </row>
    <row r="5284" customFormat="false" ht="14" hidden="false" customHeight="false" outlineLevel="0" collapsed="false">
      <c r="A5284" s="3" t="s">
        <v>5517</v>
      </c>
      <c r="B5284" s="3" t="n">
        <v>1</v>
      </c>
      <c r="C5284" s="3" t="n">
        <f aca="false">transcription!C5284/transcription!$B5284*('Estimation of enzyme abundances'!H$23/'Estimation of enzyme abundances'!$G$23)/('Estimation of enzyme abundances'!H$22/'Estimation of enzyme abundances'!$G$22)</f>
        <v>0.682681584347589</v>
      </c>
      <c r="D5284" s="3" t="n">
        <f aca="false">transcription!D5284/transcription!$B5284*('Estimation of enzyme abundances'!I$23/'Estimation of enzyme abundances'!$G$23)/('Estimation of enzyme abundances'!I$22/'Estimation of enzyme abundances'!$G$22)</f>
        <v>0.74674597714704</v>
      </c>
      <c r="E5284" s="3" t="n">
        <f aca="false">transcription!E5284/transcription!$B5284*('Estimation of enzyme abundances'!J$23/'Estimation of enzyme abundances'!$G$23)/('Estimation of enzyme abundances'!J$22/'Estimation of enzyme abundances'!$G$22)</f>
        <v>0.608498609953319</v>
      </c>
      <c r="F5284" s="3" t="n">
        <f aca="false">transcription!F5284/transcription!$B5284*('Estimation of enzyme abundances'!K$23/'Estimation of enzyme abundances'!$G$23)/('Estimation of enzyme abundances'!K$22/'Estimation of enzyme abundances'!$G$22)</f>
        <v>0.744056567986355</v>
      </c>
      <c r="G5284" s="3" t="n">
        <f aca="false">transcription!G5284/transcription!$B5284*('Estimation of enzyme abundances'!L$23/'Estimation of enzyme abundances'!$G$23)/('Estimation of enzyme abundances'!L$22/'Estimation of enzyme abundances'!$G$22)</f>
        <v>0.651947239646433</v>
      </c>
      <c r="H5284" s="3" t="n">
        <f aca="false">transcription!H5284/transcription!$B5284*('Estimation of enzyme abundances'!M$23/'Estimation of enzyme abundances'!$G$23)/('Estimation of enzyme abundances'!M$22/'Estimation of enzyme abundances'!$G$22)</f>
        <v>0.740532334205303</v>
      </c>
      <c r="I5284" s="3" t="n">
        <f aca="false">transcription!I5284/transcription!$B5284*('Estimation of enzyme abundances'!N$23/'Estimation of enzyme abundances'!$G$23)/('Estimation of enzyme abundances'!N$22/'Estimation of enzyme abundances'!$G$22)</f>
        <v>0.709383120337425</v>
      </c>
      <c r="J5284" s="3" t="n">
        <f aca="false">transcription!J5284/transcription!$B5284*('Estimation of enzyme abundances'!O$23/'Estimation of enzyme abundances'!$G$23)/('Estimation of enzyme abundances'!O$22/'Estimation of enzyme abundances'!$G$22)</f>
        <v>0.880927274052524</v>
      </c>
      <c r="K5284" s="3" t="n">
        <f aca="false">transcription!K5284/transcription!$B5284*('Estimation of enzyme abundances'!P$23/'Estimation of enzyme abundances'!$G$23)/('Estimation of enzyme abundances'!P$22/'Estimation of enzyme abundances'!$G$22)</f>
        <v>0.844916307742494</v>
      </c>
      <c r="L5284" s="3" t="n">
        <f aca="false">transcription!L5284/transcription!$B5284*('Estimation of enzyme abundances'!Q$23/'Estimation of enzyme abundances'!$G$23)/('Estimation of enzyme abundances'!Q$22/'Estimation of enzyme abundances'!$G$22)</f>
        <v>0.764285484393083</v>
      </c>
      <c r="M5284" s="3" t="n">
        <f aca="false">transcription!M5284/transcription!$B5284*('Estimation of enzyme abundances'!R$23/'Estimation of enzyme abundances'!$G$23)/('Estimation of enzyme abundances'!R$22/'Estimation of enzyme abundances'!$G$22)</f>
        <v>0.894388072668652</v>
      </c>
      <c r="N5284" s="3" t="n">
        <f aca="false">transcription!N5284/transcription!$B5284*('Estimation of enzyme abundances'!S$23/'Estimation of enzyme abundances'!$G$23)/('Estimation of enzyme abundances'!S$22/'Estimation of enzyme abundances'!$G$22)</f>
        <v>0.731141068680856</v>
      </c>
    </row>
    <row r="5285" customFormat="false" ht="14" hidden="false" customHeight="false" outlineLevel="0" collapsed="false">
      <c r="A5285" s="3" t="s">
        <v>5518</v>
      </c>
      <c r="B5285" s="3" t="n">
        <v>1</v>
      </c>
      <c r="C5285" s="3" t="n">
        <f aca="false">transcription!C5285/transcription!$B5285*('Estimation of enzyme abundances'!H$23/'Estimation of enzyme abundances'!$G$23)/('Estimation of enzyme abundances'!H$22/'Estimation of enzyme abundances'!$G$22)</f>
        <v>0.990248783493657</v>
      </c>
      <c r="D5285" s="3" t="n">
        <f aca="false">transcription!D5285/transcription!$B5285*('Estimation of enzyme abundances'!I$23/'Estimation of enzyme abundances'!$G$23)/('Estimation of enzyme abundances'!I$22/'Estimation of enzyme abundances'!$G$22)</f>
        <v>1.08380102650185</v>
      </c>
      <c r="E5285" s="3" t="n">
        <f aca="false">transcription!E5285/transcription!$B5285*('Estimation of enzyme abundances'!J$23/'Estimation of enzyme abundances'!$G$23)/('Estimation of enzyme abundances'!J$22/'Estimation of enzyme abundances'!$G$22)</f>
        <v>1.16349226120439</v>
      </c>
      <c r="F5285" s="3" t="n">
        <f aca="false">transcription!F5285/transcription!$B5285*('Estimation of enzyme abundances'!K$23/'Estimation of enzyme abundances'!$G$23)/('Estimation of enzyme abundances'!K$22/'Estimation of enzyme abundances'!$G$22)</f>
        <v>1.22672975748351</v>
      </c>
      <c r="G5285" s="3" t="n">
        <f aca="false">transcription!G5285/transcription!$B5285*('Estimation of enzyme abundances'!L$23/'Estimation of enzyme abundances'!$G$23)/('Estimation of enzyme abundances'!L$22/'Estimation of enzyme abundances'!$G$22)</f>
        <v>1.13144072653633</v>
      </c>
      <c r="H5285" s="3" t="n">
        <f aca="false">transcription!H5285/transcription!$B5285*('Estimation of enzyme abundances'!M$23/'Estimation of enzyme abundances'!$G$23)/('Estimation of enzyme abundances'!M$22/'Estimation of enzyme abundances'!$G$22)</f>
        <v>1.07606603826097</v>
      </c>
      <c r="I5285" s="3" t="n">
        <f aca="false">transcription!I5285/transcription!$B5285*('Estimation of enzyme abundances'!N$23/'Estimation of enzyme abundances'!$G$23)/('Estimation of enzyme abundances'!N$22/'Estimation of enzyme abundances'!$G$22)</f>
        <v>1.13750486057823</v>
      </c>
      <c r="J5285" s="3" t="n">
        <f aca="false">transcription!J5285/transcription!$B5285*('Estimation of enzyme abundances'!O$23/'Estimation of enzyme abundances'!$G$23)/('Estimation of enzyme abundances'!O$22/'Estimation of enzyme abundances'!$G$22)</f>
        <v>0.965897654324912</v>
      </c>
      <c r="K5285" s="3" t="n">
        <f aca="false">transcription!K5285/transcription!$B5285*('Estimation of enzyme abundances'!P$23/'Estimation of enzyme abundances'!$G$23)/('Estimation of enzyme abundances'!P$22/'Estimation of enzyme abundances'!$G$22)</f>
        <v>0.96656795773435</v>
      </c>
      <c r="L5285" s="3" t="n">
        <f aca="false">transcription!L5285/transcription!$B5285*('Estimation of enzyme abundances'!Q$23/'Estimation of enzyme abundances'!$G$23)/('Estimation of enzyme abundances'!Q$22/'Estimation of enzyme abundances'!$G$22)</f>
        <v>0.991993086671376</v>
      </c>
      <c r="M5285" s="3" t="n">
        <f aca="false">transcription!M5285/transcription!$B5285*('Estimation of enzyme abundances'!R$23/'Estimation of enzyme abundances'!$G$23)/('Estimation of enzyme abundances'!R$22/'Estimation of enzyme abundances'!$G$22)</f>
        <v>0.991971112015192</v>
      </c>
      <c r="N5285" s="3" t="n">
        <f aca="false">transcription!N5285/transcription!$B5285*('Estimation of enzyme abundances'!S$23/'Estimation of enzyme abundances'!$G$23)/('Estimation of enzyme abundances'!S$22/'Estimation of enzyme abundances'!$G$22)</f>
        <v>1.00157532174681</v>
      </c>
    </row>
    <row r="5286" customFormat="false" ht="14" hidden="false" customHeight="false" outlineLevel="0" collapsed="false">
      <c r="A5286" s="3" t="s">
        <v>5519</v>
      </c>
      <c r="B5286" s="3" t="n">
        <v>1</v>
      </c>
      <c r="C5286" s="3" t="n">
        <f aca="false">transcription!C5286/transcription!$B5286*('Estimation of enzyme abundances'!H$23/'Estimation of enzyme abundances'!$G$23)/('Estimation of enzyme abundances'!H$22/'Estimation of enzyme abundances'!$G$22)</f>
        <v>0.473595474272238</v>
      </c>
      <c r="D5286" s="3" t="n">
        <f aca="false">transcription!D5286/transcription!$B5286*('Estimation of enzyme abundances'!I$23/'Estimation of enzyme abundances'!$G$23)/('Estimation of enzyme abundances'!I$22/'Estimation of enzyme abundances'!$G$22)</f>
        <v>0.615133917641237</v>
      </c>
      <c r="E5286" s="3" t="n">
        <f aca="false">transcription!E5286/transcription!$B5286*('Estimation of enzyme abundances'!J$23/'Estimation of enzyme abundances'!$G$23)/('Estimation of enzyme abundances'!J$22/'Estimation of enzyme abundances'!$G$22)</f>
        <v>0.802579170311669</v>
      </c>
      <c r="F5286" s="3" t="n">
        <f aca="false">transcription!F5286/transcription!$B5286*('Estimation of enzyme abundances'!K$23/'Estimation of enzyme abundances'!$G$23)/('Estimation of enzyme abundances'!K$22/'Estimation of enzyme abundances'!$G$22)</f>
        <v>0.897047793895573</v>
      </c>
      <c r="G5286" s="3" t="n">
        <f aca="false">transcription!G5286/transcription!$B5286*('Estimation of enzyme abundances'!L$23/'Estimation of enzyme abundances'!$G$23)/('Estimation of enzyme abundances'!L$22/'Estimation of enzyme abundances'!$G$22)</f>
        <v>0.70561441739472</v>
      </c>
      <c r="H5286" s="3" t="n">
        <f aca="false">transcription!H5286/transcription!$B5286*('Estimation of enzyme abundances'!M$23/'Estimation of enzyme abundances'!$G$23)/('Estimation of enzyme abundances'!M$22/'Estimation of enzyme abundances'!$G$22)</f>
        <v>0.681198016762586</v>
      </c>
      <c r="I5286" s="3" t="n">
        <f aca="false">transcription!I5286/transcription!$B5286*('Estimation of enzyme abundances'!N$23/'Estimation of enzyme abundances'!$G$23)/('Estimation of enzyme abundances'!N$22/'Estimation of enzyme abundances'!$G$22)</f>
        <v>0.619671849617097</v>
      </c>
      <c r="J5286" s="3" t="n">
        <f aca="false">transcription!J5286/transcription!$B5286*('Estimation of enzyme abundances'!O$23/'Estimation of enzyme abundances'!$G$23)/('Estimation of enzyme abundances'!O$22/'Estimation of enzyme abundances'!$G$22)</f>
        <v>0.691132245781038</v>
      </c>
      <c r="K5286" s="3" t="n">
        <f aca="false">transcription!K5286/transcription!$B5286*('Estimation of enzyme abundances'!P$23/'Estimation of enzyme abundances'!$G$23)/('Estimation of enzyme abundances'!P$22/'Estimation of enzyme abundances'!$G$22)</f>
        <v>0.624918363396529</v>
      </c>
      <c r="L5286" s="3" t="n">
        <f aca="false">transcription!L5286/transcription!$B5286*('Estimation of enzyme abundances'!Q$23/'Estimation of enzyme abundances'!$G$23)/('Estimation of enzyme abundances'!Q$22/'Estimation of enzyme abundances'!$G$22)</f>
        <v>0.6586380388924</v>
      </c>
      <c r="M5286" s="3" t="n">
        <f aca="false">transcription!M5286/transcription!$B5286*('Estimation of enzyme abundances'!R$23/'Estimation of enzyme abundances'!$G$23)/('Estimation of enzyme abundances'!R$22/'Estimation of enzyme abundances'!$G$22)</f>
        <v>0.620283467406331</v>
      </c>
      <c r="N5286" s="3" t="n">
        <f aca="false">transcription!N5286/transcription!$B5286*('Estimation of enzyme abundances'!S$23/'Estimation of enzyme abundances'!$G$23)/('Estimation of enzyme abundances'!S$22/'Estimation of enzyme abundances'!$G$22)</f>
        <v>0.629567151164651</v>
      </c>
    </row>
    <row r="5287" customFormat="false" ht="14" hidden="false" customHeight="false" outlineLevel="0" collapsed="false">
      <c r="A5287" s="3" t="s">
        <v>5520</v>
      </c>
      <c r="B5287" s="3" t="n">
        <v>1</v>
      </c>
      <c r="C5287" s="3" t="n">
        <f aca="false">transcription!C5287/transcription!$B5287*('Estimation of enzyme abundances'!H$23/'Estimation of enzyme abundances'!$G$23)/('Estimation of enzyme abundances'!H$22/'Estimation of enzyme abundances'!$G$22)</f>
        <v>1.14360362684011</v>
      </c>
      <c r="D5287" s="3" t="n">
        <f aca="false">transcription!D5287/transcription!$B5287*('Estimation of enzyme abundances'!I$23/'Estimation of enzyme abundances'!$G$23)/('Estimation of enzyme abundances'!I$22/'Estimation of enzyme abundances'!$G$22)</f>
        <v>1.58578585445544</v>
      </c>
      <c r="E5287" s="3" t="n">
        <f aca="false">transcription!E5287/transcription!$B5287*('Estimation of enzyme abundances'!J$23/'Estimation of enzyme abundances'!$G$23)/('Estimation of enzyme abundances'!J$22/'Estimation of enzyme abundances'!$G$22)</f>
        <v>1.52302645332944</v>
      </c>
      <c r="F5287" s="3" t="n">
        <f aca="false">transcription!F5287/transcription!$B5287*('Estimation of enzyme abundances'!K$23/'Estimation of enzyme abundances'!$G$23)/('Estimation of enzyme abundances'!K$22/'Estimation of enzyme abundances'!$G$22)</f>
        <v>1.36818913594407</v>
      </c>
      <c r="G5287" s="3" t="n">
        <f aca="false">transcription!G5287/transcription!$B5287*('Estimation of enzyme abundances'!L$23/'Estimation of enzyme abundances'!$G$23)/('Estimation of enzyme abundances'!L$22/'Estimation of enzyme abundances'!$G$22)</f>
        <v>1.23764409755352</v>
      </c>
      <c r="H5287" s="3" t="n">
        <f aca="false">transcription!H5287/transcription!$B5287*('Estimation of enzyme abundances'!M$23/'Estimation of enzyme abundances'!$G$23)/('Estimation of enzyme abundances'!M$22/'Estimation of enzyme abundances'!$G$22)</f>
        <v>1.25814017548851</v>
      </c>
      <c r="I5287" s="3" t="n">
        <f aca="false">transcription!I5287/transcription!$B5287*('Estimation of enzyme abundances'!N$23/'Estimation of enzyme abundances'!$G$23)/('Estimation of enzyme abundances'!N$22/'Estimation of enzyme abundances'!$G$22)</f>
        <v>1.26201271945534</v>
      </c>
      <c r="J5287" s="3" t="n">
        <f aca="false">transcription!J5287/transcription!$B5287*('Estimation of enzyme abundances'!O$23/'Estimation of enzyme abundances'!$G$23)/('Estimation of enzyme abundances'!O$22/'Estimation of enzyme abundances'!$G$22)</f>
        <v>1.18163762652046</v>
      </c>
      <c r="K5287" s="3" t="n">
        <f aca="false">transcription!K5287/transcription!$B5287*('Estimation of enzyme abundances'!P$23/'Estimation of enzyme abundances'!$G$23)/('Estimation of enzyme abundances'!P$22/'Estimation of enzyme abundances'!$G$22)</f>
        <v>1.21905060859807</v>
      </c>
      <c r="L5287" s="3" t="n">
        <f aca="false">transcription!L5287/transcription!$B5287*('Estimation of enzyme abundances'!Q$23/'Estimation of enzyme abundances'!$G$23)/('Estimation of enzyme abundances'!Q$22/'Estimation of enzyme abundances'!$G$22)</f>
        <v>1.18441908367025</v>
      </c>
      <c r="M5287" s="3" t="n">
        <f aca="false">transcription!M5287/transcription!$B5287*('Estimation of enzyme abundances'!R$23/'Estimation of enzyme abundances'!$G$23)/('Estimation of enzyme abundances'!R$22/'Estimation of enzyme abundances'!$G$22)</f>
        <v>1.23664071618238</v>
      </c>
      <c r="N5287" s="3" t="n">
        <f aca="false">transcription!N5287/transcription!$B5287*('Estimation of enzyme abundances'!S$23/'Estimation of enzyme abundances'!$G$23)/('Estimation of enzyme abundances'!S$22/'Estimation of enzyme abundances'!$G$22)</f>
        <v>1.25849288698208</v>
      </c>
    </row>
    <row r="5288" customFormat="false" ht="14" hidden="false" customHeight="false" outlineLevel="0" collapsed="false">
      <c r="A5288" s="3" t="s">
        <v>5521</v>
      </c>
      <c r="B5288" s="3" t="n">
        <v>1</v>
      </c>
      <c r="C5288" s="3" t="n">
        <f aca="false">transcription!C5288/transcription!$B5288*('Estimation of enzyme abundances'!H$23/'Estimation of enzyme abundances'!$G$23)/('Estimation of enzyme abundances'!H$22/'Estimation of enzyme abundances'!$G$22)</f>
        <v>0.946667458969654</v>
      </c>
      <c r="D5288" s="3" t="n">
        <f aca="false">transcription!D5288/transcription!$B5288*('Estimation of enzyme abundances'!I$23/'Estimation of enzyme abundances'!$G$23)/('Estimation of enzyme abundances'!I$22/'Estimation of enzyme abundances'!$G$22)</f>
        <v>1.09747391972406</v>
      </c>
      <c r="E5288" s="3" t="n">
        <f aca="false">transcription!E5288/transcription!$B5288*('Estimation of enzyme abundances'!J$23/'Estimation of enzyme abundances'!$G$23)/('Estimation of enzyme abundances'!J$22/'Estimation of enzyme abundances'!$G$22)</f>
        <v>1.12311281089299</v>
      </c>
      <c r="F5288" s="3" t="n">
        <f aca="false">transcription!F5288/transcription!$B5288*('Estimation of enzyme abundances'!K$23/'Estimation of enzyme abundances'!$G$23)/('Estimation of enzyme abundances'!K$22/'Estimation of enzyme abundances'!$G$22)</f>
        <v>1.31788933634757</v>
      </c>
      <c r="G5288" s="3" t="n">
        <f aca="false">transcription!G5288/transcription!$B5288*('Estimation of enzyme abundances'!L$23/'Estimation of enzyme abundances'!$G$23)/('Estimation of enzyme abundances'!L$22/'Estimation of enzyme abundances'!$G$22)</f>
        <v>1.38622472196077</v>
      </c>
      <c r="H5288" s="3" t="n">
        <f aca="false">transcription!H5288/transcription!$B5288*('Estimation of enzyme abundances'!M$23/'Estimation of enzyme abundances'!$G$23)/('Estimation of enzyme abundances'!M$22/'Estimation of enzyme abundances'!$G$22)</f>
        <v>1.39922081366875</v>
      </c>
      <c r="I5288" s="3" t="n">
        <f aca="false">transcription!I5288/transcription!$B5288*('Estimation of enzyme abundances'!N$23/'Estimation of enzyme abundances'!$G$23)/('Estimation of enzyme abundances'!N$22/'Estimation of enzyme abundances'!$G$22)</f>
        <v>1.17546005759339</v>
      </c>
      <c r="J5288" s="3" t="n">
        <f aca="false">transcription!J5288/transcription!$B5288*('Estimation of enzyme abundances'!O$23/'Estimation of enzyme abundances'!$G$23)/('Estimation of enzyme abundances'!O$22/'Estimation of enzyme abundances'!$G$22)</f>
        <v>1.25962287160868</v>
      </c>
      <c r="K5288" s="3" t="n">
        <f aca="false">transcription!K5288/transcription!$B5288*('Estimation of enzyme abundances'!P$23/'Estimation of enzyme abundances'!$G$23)/('Estimation of enzyme abundances'!P$22/'Estimation of enzyme abundances'!$G$22)</f>
        <v>1.15600021145599</v>
      </c>
      <c r="L5288" s="3" t="n">
        <f aca="false">transcription!L5288/transcription!$B5288*('Estimation of enzyme abundances'!Q$23/'Estimation of enzyme abundances'!$G$23)/('Estimation of enzyme abundances'!Q$22/'Estimation of enzyme abundances'!$G$22)</f>
        <v>1.20510477116144</v>
      </c>
      <c r="M5288" s="3" t="n">
        <f aca="false">transcription!M5288/transcription!$B5288*('Estimation of enzyme abundances'!R$23/'Estimation of enzyme abundances'!$G$23)/('Estimation of enzyme abundances'!R$22/'Estimation of enzyme abundances'!$G$22)</f>
        <v>1.23852335813987</v>
      </c>
      <c r="N5288" s="3" t="n">
        <f aca="false">transcription!N5288/transcription!$B5288*('Estimation of enzyme abundances'!S$23/'Estimation of enzyme abundances'!$G$23)/('Estimation of enzyme abundances'!S$22/'Estimation of enzyme abundances'!$G$22)</f>
        <v>1.27732262657342</v>
      </c>
    </row>
    <row r="5289" customFormat="false" ht="14" hidden="false" customHeight="false" outlineLevel="0" collapsed="false">
      <c r="A5289" s="3" t="s">
        <v>5522</v>
      </c>
      <c r="B5289" s="3" t="n">
        <v>1</v>
      </c>
      <c r="C5289" s="3" t="n">
        <f aca="false">transcription!C5289/transcription!$B5289*('Estimation of enzyme abundances'!H$23/'Estimation of enzyme abundances'!$G$23)/('Estimation of enzyme abundances'!H$22/'Estimation of enzyme abundances'!$G$22)</f>
        <v>1.38592077621986</v>
      </c>
      <c r="D5289" s="3" t="n">
        <f aca="false">transcription!D5289/transcription!$B5289*('Estimation of enzyme abundances'!I$23/'Estimation of enzyme abundances'!$G$23)/('Estimation of enzyme abundances'!I$22/'Estimation of enzyme abundances'!$G$22)</f>
        <v>1.41315912224272</v>
      </c>
      <c r="E5289" s="3" t="n">
        <f aca="false">transcription!E5289/transcription!$B5289*('Estimation of enzyme abundances'!J$23/'Estimation of enzyme abundances'!$G$23)/('Estimation of enzyme abundances'!J$22/'Estimation of enzyme abundances'!$G$22)</f>
        <v>1.17566574915896</v>
      </c>
      <c r="F5289" s="3" t="n">
        <f aca="false">transcription!F5289/transcription!$B5289*('Estimation of enzyme abundances'!K$23/'Estimation of enzyme abundances'!$G$23)/('Estimation of enzyme abundances'!K$22/'Estimation of enzyme abundances'!$G$22)</f>
        <v>0.974456332638067</v>
      </c>
      <c r="G5289" s="3" t="n">
        <f aca="false">transcription!G5289/transcription!$B5289*('Estimation of enzyme abundances'!L$23/'Estimation of enzyme abundances'!$G$23)/('Estimation of enzyme abundances'!L$22/'Estimation of enzyme abundances'!$G$22)</f>
        <v>1.0933319267449</v>
      </c>
      <c r="H5289" s="3" t="n">
        <f aca="false">transcription!H5289/transcription!$B5289*('Estimation of enzyme abundances'!M$23/'Estimation of enzyme abundances'!$G$23)/('Estimation of enzyme abundances'!M$22/'Estimation of enzyme abundances'!$G$22)</f>
        <v>1.00092636015172</v>
      </c>
      <c r="I5289" s="3" t="n">
        <f aca="false">transcription!I5289/transcription!$B5289*('Estimation of enzyme abundances'!N$23/'Estimation of enzyme abundances'!$G$23)/('Estimation of enzyme abundances'!N$22/'Estimation of enzyme abundances'!$G$22)</f>
        <v>0.91433108894235</v>
      </c>
      <c r="J5289" s="3" t="n">
        <f aca="false">transcription!J5289/transcription!$B5289*('Estimation of enzyme abundances'!O$23/'Estimation of enzyme abundances'!$G$23)/('Estimation of enzyme abundances'!O$22/'Estimation of enzyme abundances'!$G$22)</f>
        <v>0.981822855712765</v>
      </c>
      <c r="K5289" s="3" t="n">
        <f aca="false">transcription!K5289/transcription!$B5289*('Estimation of enzyme abundances'!P$23/'Estimation of enzyme abundances'!$G$23)/('Estimation of enzyme abundances'!P$22/'Estimation of enzyme abundances'!$G$22)</f>
        <v>0.914894697360501</v>
      </c>
      <c r="L5289" s="3" t="n">
        <f aca="false">transcription!L5289/transcription!$B5289*('Estimation of enzyme abundances'!Q$23/'Estimation of enzyme abundances'!$G$23)/('Estimation of enzyme abundances'!Q$22/'Estimation of enzyme abundances'!$G$22)</f>
        <v>0.890396588165885</v>
      </c>
      <c r="M5289" s="3" t="n">
        <f aca="false">transcription!M5289/transcription!$B5289*('Estimation of enzyme abundances'!R$23/'Estimation of enzyme abundances'!$G$23)/('Estimation of enzyme abundances'!R$22/'Estimation of enzyme abundances'!$G$22)</f>
        <v>0.999191955170349</v>
      </c>
      <c r="N5289" s="3" t="n">
        <f aca="false">transcription!N5289/transcription!$B5289*('Estimation of enzyme abundances'!S$23/'Estimation of enzyme abundances'!$G$23)/('Estimation of enzyme abundances'!S$22/'Estimation of enzyme abundances'!$G$22)</f>
        <v>0.986890290240429</v>
      </c>
    </row>
    <row r="5290" customFormat="false" ht="14" hidden="false" customHeight="false" outlineLevel="0" collapsed="false">
      <c r="A5290" s="3" t="s">
        <v>5523</v>
      </c>
      <c r="B5290" s="3" t="n">
        <v>1</v>
      </c>
      <c r="C5290" s="3" t="n">
        <f aca="false">transcription!C5290/transcription!$B5290*('Estimation of enzyme abundances'!H$23/'Estimation of enzyme abundances'!$G$23)/('Estimation of enzyme abundances'!H$22/'Estimation of enzyme abundances'!$G$22)</f>
        <v>1.49643834614533</v>
      </c>
      <c r="D5290" s="3" t="n">
        <f aca="false">transcription!D5290/transcription!$B5290*('Estimation of enzyme abundances'!I$23/'Estimation of enzyme abundances'!$G$23)/('Estimation of enzyme abundances'!I$22/'Estimation of enzyme abundances'!$G$22)</f>
        <v>1.56536255046107</v>
      </c>
      <c r="E5290" s="3" t="n">
        <f aca="false">transcription!E5290/transcription!$B5290*('Estimation of enzyme abundances'!J$23/'Estimation of enzyme abundances'!$G$23)/('Estimation of enzyme abundances'!J$22/'Estimation of enzyme abundances'!$G$22)</f>
        <v>1.48556412448088</v>
      </c>
      <c r="F5290" s="3" t="n">
        <f aca="false">transcription!F5290/transcription!$B5290*('Estimation of enzyme abundances'!K$23/'Estimation of enzyme abundances'!$G$23)/('Estimation of enzyme abundances'!K$22/'Estimation of enzyme abundances'!$G$22)</f>
        <v>1.12531951430301</v>
      </c>
      <c r="G5290" s="3" t="n">
        <f aca="false">transcription!G5290/transcription!$B5290*('Estimation of enzyme abundances'!L$23/'Estimation of enzyme abundances'!$G$23)/('Estimation of enzyme abundances'!L$22/'Estimation of enzyme abundances'!$G$22)</f>
        <v>1.18107190010947</v>
      </c>
      <c r="H5290" s="3" t="n">
        <f aca="false">transcription!H5290/transcription!$B5290*('Estimation of enzyme abundances'!M$23/'Estimation of enzyme abundances'!$G$23)/('Estimation of enzyme abundances'!M$22/'Estimation of enzyme abundances'!$G$22)</f>
        <v>1.14945384155748</v>
      </c>
      <c r="I5290" s="3" t="n">
        <f aca="false">transcription!I5290/transcription!$B5290*('Estimation of enzyme abundances'!N$23/'Estimation of enzyme abundances'!$G$23)/('Estimation of enzyme abundances'!N$22/'Estimation of enzyme abundances'!$G$22)</f>
        <v>0.734731726568943</v>
      </c>
      <c r="J5290" s="3" t="n">
        <f aca="false">transcription!J5290/transcription!$B5290*('Estimation of enzyme abundances'!O$23/'Estimation of enzyme abundances'!$G$23)/('Estimation of enzyme abundances'!O$22/'Estimation of enzyme abundances'!$G$22)</f>
        <v>0.885839763825292</v>
      </c>
      <c r="K5290" s="3" t="n">
        <f aca="false">transcription!K5290/transcription!$B5290*('Estimation of enzyme abundances'!P$23/'Estimation of enzyme abundances'!$G$23)/('Estimation of enzyme abundances'!P$22/'Estimation of enzyme abundances'!$G$22)</f>
        <v>0.631508005152631</v>
      </c>
      <c r="L5290" s="3" t="n">
        <f aca="false">transcription!L5290/transcription!$B5290*('Estimation of enzyme abundances'!Q$23/'Estimation of enzyme abundances'!$G$23)/('Estimation of enzyme abundances'!Q$22/'Estimation of enzyme abundances'!$G$22)</f>
        <v>0.600793019629017</v>
      </c>
      <c r="M5290" s="3" t="n">
        <f aca="false">transcription!M5290/transcription!$B5290*('Estimation of enzyme abundances'!R$23/'Estimation of enzyme abundances'!$G$23)/('Estimation of enzyme abundances'!R$22/'Estimation of enzyme abundances'!$G$22)</f>
        <v>0.618428154280111</v>
      </c>
      <c r="N5290" s="3" t="n">
        <f aca="false">transcription!N5290/transcription!$B5290*('Estimation of enzyme abundances'!S$23/'Estimation of enzyme abundances'!$G$23)/('Estimation of enzyme abundances'!S$22/'Estimation of enzyme abundances'!$G$22)</f>
        <v>0.657107951262148</v>
      </c>
    </row>
    <row r="5291" customFormat="false" ht="14" hidden="false" customHeight="false" outlineLevel="0" collapsed="false">
      <c r="A5291" s="3" t="s">
        <v>5524</v>
      </c>
      <c r="B5291" s="3" t="n">
        <v>1</v>
      </c>
      <c r="C5291" s="3" t="n">
        <f aca="false">transcription!C5291/transcription!$B5291*('Estimation of enzyme abundances'!H$23/'Estimation of enzyme abundances'!$G$23)/('Estimation of enzyme abundances'!H$22/'Estimation of enzyme abundances'!$G$22)</f>
        <v>1.72047600113664</v>
      </c>
      <c r="D5291" s="3" t="n">
        <f aca="false">transcription!D5291/transcription!$B5291*('Estimation of enzyme abundances'!I$23/'Estimation of enzyme abundances'!$G$23)/('Estimation of enzyme abundances'!I$22/'Estimation of enzyme abundances'!$G$22)</f>
        <v>1.82663138764276</v>
      </c>
      <c r="E5291" s="3" t="n">
        <f aca="false">transcription!E5291/transcription!$B5291*('Estimation of enzyme abundances'!J$23/'Estimation of enzyme abundances'!$G$23)/('Estimation of enzyme abundances'!J$22/'Estimation of enzyme abundances'!$G$22)</f>
        <v>1.37280375703713</v>
      </c>
      <c r="F5291" s="3" t="n">
        <f aca="false">transcription!F5291/transcription!$B5291*('Estimation of enzyme abundances'!K$23/'Estimation of enzyme abundances'!$G$23)/('Estimation of enzyme abundances'!K$22/'Estimation of enzyme abundances'!$G$22)</f>
        <v>1.10784662346134</v>
      </c>
      <c r="G5291" s="3" t="n">
        <f aca="false">transcription!G5291/transcription!$B5291*('Estimation of enzyme abundances'!L$23/'Estimation of enzyme abundances'!$G$23)/('Estimation of enzyme abundances'!L$22/'Estimation of enzyme abundances'!$G$22)</f>
        <v>1.04595338665564</v>
      </c>
      <c r="H5291" s="3" t="n">
        <f aca="false">transcription!H5291/transcription!$B5291*('Estimation of enzyme abundances'!M$23/'Estimation of enzyme abundances'!$G$23)/('Estimation of enzyme abundances'!M$22/'Estimation of enzyme abundances'!$G$22)</f>
        <v>1.07423186484897</v>
      </c>
      <c r="I5291" s="3" t="n">
        <f aca="false">transcription!I5291/transcription!$B5291*('Estimation of enzyme abundances'!N$23/'Estimation of enzyme abundances'!$G$23)/('Estimation of enzyme abundances'!N$22/'Estimation of enzyme abundances'!$G$22)</f>
        <v>1.13878272630423</v>
      </c>
      <c r="J5291" s="3" t="n">
        <f aca="false">transcription!J5291/transcription!$B5291*('Estimation of enzyme abundances'!O$23/'Estimation of enzyme abundances'!$G$23)/('Estimation of enzyme abundances'!O$22/'Estimation of enzyme abundances'!$G$22)</f>
        <v>1.10049489923402</v>
      </c>
      <c r="K5291" s="3" t="n">
        <f aca="false">transcription!K5291/transcription!$B5291*('Estimation of enzyme abundances'!P$23/'Estimation of enzyme abundances'!$G$23)/('Estimation of enzyme abundances'!P$22/'Estimation of enzyme abundances'!$G$22)</f>
        <v>1.10200915444339</v>
      </c>
      <c r="L5291" s="3" t="n">
        <f aca="false">transcription!L5291/transcription!$B5291*('Estimation of enzyme abundances'!Q$23/'Estimation of enzyme abundances'!$G$23)/('Estimation of enzyme abundances'!Q$22/'Estimation of enzyme abundances'!$G$22)</f>
        <v>1.12557552129421</v>
      </c>
      <c r="M5291" s="3" t="n">
        <f aca="false">transcription!M5291/transcription!$B5291*('Estimation of enzyme abundances'!R$23/'Estimation of enzyme abundances'!$G$23)/('Estimation of enzyme abundances'!R$22/'Estimation of enzyme abundances'!$G$22)</f>
        <v>1.18451555592295</v>
      </c>
      <c r="N5291" s="3" t="n">
        <f aca="false">transcription!N5291/transcription!$B5291*('Estimation of enzyme abundances'!S$23/'Estimation of enzyme abundances'!$G$23)/('Estimation of enzyme abundances'!S$22/'Estimation of enzyme abundances'!$G$22)</f>
        <v>1.15721332005175</v>
      </c>
    </row>
    <row r="5292" customFormat="false" ht="14" hidden="false" customHeight="false" outlineLevel="0" collapsed="false">
      <c r="A5292" s="3" t="s">
        <v>5525</v>
      </c>
      <c r="B5292" s="3" t="n">
        <v>1</v>
      </c>
      <c r="C5292" s="3" t="n">
        <f aca="false">transcription!C5292/transcription!$B5292*('Estimation of enzyme abundances'!H$23/'Estimation of enzyme abundances'!$G$23)/('Estimation of enzyme abundances'!H$22/'Estimation of enzyme abundances'!$G$22)</f>
        <v>0.683730913662212</v>
      </c>
      <c r="D5292" s="3" t="n">
        <f aca="false">transcription!D5292/transcription!$B5292*('Estimation of enzyme abundances'!I$23/'Estimation of enzyme abundances'!$G$23)/('Estimation of enzyme abundances'!I$22/'Estimation of enzyme abundances'!$G$22)</f>
        <v>0.727030930690236</v>
      </c>
      <c r="E5292" s="3" t="n">
        <f aca="false">transcription!E5292/transcription!$B5292*('Estimation of enzyme abundances'!J$23/'Estimation of enzyme abundances'!$G$23)/('Estimation of enzyme abundances'!J$22/'Estimation of enzyme abundances'!$G$22)</f>
        <v>0.736356757061682</v>
      </c>
      <c r="F5292" s="3" t="n">
        <f aca="false">transcription!F5292/transcription!$B5292*('Estimation of enzyme abundances'!K$23/'Estimation of enzyme abundances'!$G$23)/('Estimation of enzyme abundances'!K$22/'Estimation of enzyme abundances'!$G$22)</f>
        <v>0.815012059893807</v>
      </c>
      <c r="G5292" s="3" t="n">
        <f aca="false">transcription!G5292/transcription!$B5292*('Estimation of enzyme abundances'!L$23/'Estimation of enzyme abundances'!$G$23)/('Estimation of enzyme abundances'!L$22/'Estimation of enzyme abundances'!$G$22)</f>
        <v>0.945701271929437</v>
      </c>
      <c r="H5292" s="3" t="n">
        <f aca="false">transcription!H5292/transcription!$B5292*('Estimation of enzyme abundances'!M$23/'Estimation of enzyme abundances'!$G$23)/('Estimation of enzyme abundances'!M$22/'Estimation of enzyme abundances'!$G$22)</f>
        <v>0.887014717936376</v>
      </c>
      <c r="I5292" s="3" t="n">
        <f aca="false">transcription!I5292/transcription!$B5292*('Estimation of enzyme abundances'!N$23/'Estimation of enzyme abundances'!$G$23)/('Estimation of enzyme abundances'!N$22/'Estimation of enzyme abundances'!$G$22)</f>
        <v>0.696736306351744</v>
      </c>
      <c r="J5292" s="3" t="n">
        <f aca="false">transcription!J5292/transcription!$B5292*('Estimation of enzyme abundances'!O$23/'Estimation of enzyme abundances'!$G$23)/('Estimation of enzyme abundances'!O$22/'Estimation of enzyme abundances'!$G$22)</f>
        <v>0.848377046780112</v>
      </c>
      <c r="K5292" s="3" t="n">
        <f aca="false">transcription!K5292/transcription!$B5292*('Estimation of enzyme abundances'!P$23/'Estimation of enzyme abundances'!$G$23)/('Estimation of enzyme abundances'!P$22/'Estimation of enzyme abundances'!$G$22)</f>
        <v>0.786309526193562</v>
      </c>
      <c r="L5292" s="3" t="n">
        <f aca="false">transcription!L5292/transcription!$B5292*('Estimation of enzyme abundances'!Q$23/'Estimation of enzyme abundances'!$G$23)/('Estimation of enzyme abundances'!Q$22/'Estimation of enzyme abundances'!$G$22)</f>
        <v>0.79070277801584</v>
      </c>
      <c r="M5292" s="3" t="n">
        <f aca="false">transcription!M5292/transcription!$B5292*('Estimation of enzyme abundances'!R$23/'Estimation of enzyme abundances'!$G$23)/('Estimation of enzyme abundances'!R$22/'Estimation of enzyme abundances'!$G$22)</f>
        <v>0.784881011968156</v>
      </c>
      <c r="N5292" s="3" t="n">
        <f aca="false">transcription!N5292/transcription!$B5292*('Estimation of enzyme abundances'!S$23/'Estimation of enzyme abundances'!$G$23)/('Estimation of enzyme abundances'!S$22/'Estimation of enzyme abundances'!$G$22)</f>
        <v>0.841878869777069</v>
      </c>
    </row>
    <row r="5293" customFormat="false" ht="14" hidden="false" customHeight="false" outlineLevel="0" collapsed="false">
      <c r="A5293" s="3" t="s">
        <v>5526</v>
      </c>
      <c r="B5293" s="3" t="n">
        <v>1</v>
      </c>
      <c r="C5293" s="3" t="n">
        <f aca="false">transcription!C5293/transcription!$B5293*('Estimation of enzyme abundances'!H$23/'Estimation of enzyme abundances'!$G$23)/('Estimation of enzyme abundances'!H$22/'Estimation of enzyme abundances'!$G$22)</f>
        <v>1.00044637580381</v>
      </c>
      <c r="D5293" s="3" t="n">
        <f aca="false">transcription!D5293/transcription!$B5293*('Estimation of enzyme abundances'!I$23/'Estimation of enzyme abundances'!$G$23)/('Estimation of enzyme abundances'!I$22/'Estimation of enzyme abundances'!$G$22)</f>
        <v>1.3105461564</v>
      </c>
      <c r="E5293" s="3" t="n">
        <f aca="false">transcription!E5293/transcription!$B5293*('Estimation of enzyme abundances'!J$23/'Estimation of enzyme abundances'!$G$23)/('Estimation of enzyme abundances'!J$22/'Estimation of enzyme abundances'!$G$22)</f>
        <v>0.961780018556761</v>
      </c>
      <c r="F5293" s="3" t="n">
        <f aca="false">transcription!F5293/transcription!$B5293*('Estimation of enzyme abundances'!K$23/'Estimation of enzyme abundances'!$G$23)/('Estimation of enzyme abundances'!K$22/'Estimation of enzyme abundances'!$G$22)</f>
        <v>1.07102560305872</v>
      </c>
      <c r="G5293" s="3" t="n">
        <f aca="false">transcription!G5293/transcription!$B5293*('Estimation of enzyme abundances'!L$23/'Estimation of enzyme abundances'!$G$23)/('Estimation of enzyme abundances'!L$22/'Estimation of enzyme abundances'!$G$22)</f>
        <v>1.12880753662067</v>
      </c>
      <c r="H5293" s="3" t="n">
        <f aca="false">transcription!H5293/transcription!$B5293*('Estimation of enzyme abundances'!M$23/'Estimation of enzyme abundances'!$G$23)/('Estimation of enzyme abundances'!M$22/'Estimation of enzyme abundances'!$G$22)</f>
        <v>1.04002502701104</v>
      </c>
      <c r="I5293" s="3" t="n">
        <f aca="false">transcription!I5293/transcription!$B5293*('Estimation of enzyme abundances'!N$23/'Estimation of enzyme abundances'!$G$23)/('Estimation of enzyme abundances'!N$22/'Estimation of enzyme abundances'!$G$22)</f>
        <v>1.03766882334268</v>
      </c>
      <c r="J5293" s="3" t="n">
        <f aca="false">transcription!J5293/transcription!$B5293*('Estimation of enzyme abundances'!O$23/'Estimation of enzyme abundances'!$G$23)/('Estimation of enzyme abundances'!O$22/'Estimation of enzyme abundances'!$G$22)</f>
        <v>1.10104522675526</v>
      </c>
      <c r="K5293" s="3" t="n">
        <f aca="false">transcription!K5293/transcription!$B5293*('Estimation of enzyme abundances'!P$23/'Estimation of enzyme abundances'!$G$23)/('Estimation of enzyme abundances'!P$22/'Estimation of enzyme abundances'!$G$22)</f>
        <v>1.00692160844233</v>
      </c>
      <c r="L5293" s="3" t="n">
        <f aca="false">transcription!L5293/transcription!$B5293*('Estimation of enzyme abundances'!Q$23/'Estimation of enzyme abundances'!$G$23)/('Estimation of enzyme abundances'!Q$22/'Estimation of enzyme abundances'!$G$22)</f>
        <v>1.0060240307824</v>
      </c>
      <c r="M5293" s="3" t="n">
        <f aca="false">transcription!M5293/transcription!$B5293*('Estimation of enzyme abundances'!R$23/'Estimation of enzyme abundances'!$G$23)/('Estimation of enzyme abundances'!R$22/'Estimation of enzyme abundances'!$G$22)</f>
        <v>1.0805239953578</v>
      </c>
      <c r="N5293" s="3" t="n">
        <f aca="false">transcription!N5293/transcription!$B5293*('Estimation of enzyme abundances'!S$23/'Estimation of enzyme abundances'!$G$23)/('Estimation of enzyme abundances'!S$22/'Estimation of enzyme abundances'!$G$22)</f>
        <v>1.09176819510304</v>
      </c>
    </row>
    <row r="5294" customFormat="false" ht="14" hidden="false" customHeight="false" outlineLevel="0" collapsed="false">
      <c r="A5294" s="3" t="s">
        <v>795</v>
      </c>
      <c r="B5294" s="3" t="n">
        <v>1</v>
      </c>
      <c r="C5294" s="3" t="n">
        <f aca="false">transcription!C5294/transcription!$B5294*('Estimation of enzyme abundances'!H$23/'Estimation of enzyme abundances'!$G$23)/('Estimation of enzyme abundances'!H$22/'Estimation of enzyme abundances'!$G$22)</f>
        <v>1.25358425350133</v>
      </c>
      <c r="D5294" s="3" t="n">
        <f aca="false">transcription!D5294/transcription!$B5294*('Estimation of enzyme abundances'!I$23/'Estimation of enzyme abundances'!$G$23)/('Estimation of enzyme abundances'!I$22/'Estimation of enzyme abundances'!$G$22)</f>
        <v>1.08639801206544</v>
      </c>
      <c r="E5294" s="3" t="n">
        <f aca="false">transcription!E5294/transcription!$B5294*('Estimation of enzyme abundances'!J$23/'Estimation of enzyme abundances'!$G$23)/('Estimation of enzyme abundances'!J$22/'Estimation of enzyme abundances'!$G$22)</f>
        <v>0</v>
      </c>
      <c r="F5294" s="3" t="n">
        <f aca="false">transcription!F5294/transcription!$B5294*('Estimation of enzyme abundances'!K$23/'Estimation of enzyme abundances'!$G$23)/('Estimation of enzyme abundances'!K$22/'Estimation of enzyme abundances'!$G$22)</f>
        <v>0.649936633222202</v>
      </c>
      <c r="G5294" s="3" t="n">
        <f aca="false">transcription!G5294/transcription!$B5294*('Estimation of enzyme abundances'!L$23/'Estimation of enzyme abundances'!$G$23)/('Estimation of enzyme abundances'!L$22/'Estimation of enzyme abundances'!$G$22)</f>
        <v>1.067867802312</v>
      </c>
      <c r="H5294" s="3" t="n">
        <f aca="false">transcription!H5294/transcription!$B5294*('Estimation of enzyme abundances'!M$23/'Estimation of enzyme abundances'!$G$23)/('Estimation of enzyme abundances'!M$22/'Estimation of enzyme abundances'!$G$22)</f>
        <v>0.147329804280853</v>
      </c>
      <c r="I5294" s="3" t="n">
        <f aca="false">transcription!I5294/transcription!$B5294*('Estimation of enzyme abundances'!N$23/'Estimation of enzyme abundances'!$G$23)/('Estimation of enzyme abundances'!N$22/'Estimation of enzyme abundances'!$G$22)</f>
        <v>0</v>
      </c>
      <c r="J5294" s="3" t="n">
        <f aca="false">transcription!J5294/transcription!$B5294*('Estimation of enzyme abundances'!O$23/'Estimation of enzyme abundances'!$G$23)/('Estimation of enzyme abundances'!O$22/'Estimation of enzyme abundances'!$G$22)</f>
        <v>0.437621582767428</v>
      </c>
      <c r="K5294" s="3" t="n">
        <f aca="false">transcription!K5294/transcription!$B5294*('Estimation of enzyme abundances'!P$23/'Estimation of enzyme abundances'!$G$23)/('Estimation of enzyme abundances'!P$22/'Estimation of enzyme abundances'!$G$22)</f>
        <v>0.652779406056022</v>
      </c>
      <c r="L5294" s="3" t="n">
        <f aca="false">transcription!L5294/transcription!$B5294*('Estimation of enzyme abundances'!Q$23/'Estimation of enzyme abundances'!$G$23)/('Estimation of enzyme abundances'!Q$22/'Estimation of enzyme abundances'!$G$22)</f>
        <v>1.53059660450737</v>
      </c>
      <c r="M5294" s="3" t="n">
        <f aca="false">transcription!M5294/transcription!$B5294*('Estimation of enzyme abundances'!R$23/'Estimation of enzyme abundances'!$G$23)/('Estimation of enzyme abundances'!R$22/'Estimation of enzyme abundances'!$G$22)</f>
        <v>1.145946656961</v>
      </c>
      <c r="N5294" s="3" t="n">
        <f aca="false">transcription!N5294/transcription!$B5294*('Estimation of enzyme abundances'!S$23/'Estimation of enzyme abundances'!$G$23)/('Estimation of enzyme abundances'!S$22/'Estimation of enzyme abundances'!$G$22)</f>
        <v>0</v>
      </c>
    </row>
    <row r="5295" customFormat="false" ht="14" hidden="false" customHeight="false" outlineLevel="0" collapsed="false">
      <c r="A5295" s="3" t="s">
        <v>5527</v>
      </c>
      <c r="B5295" s="3" t="n">
        <v>1</v>
      </c>
      <c r="C5295" s="3" t="n">
        <f aca="false">transcription!C5295/transcription!$B5295*('Estimation of enzyme abundances'!H$23/'Estimation of enzyme abundances'!$G$23)/('Estimation of enzyme abundances'!H$22/'Estimation of enzyme abundances'!$G$22)</f>
        <v>0.770224599843317</v>
      </c>
      <c r="D5295" s="3" t="n">
        <f aca="false">transcription!D5295/transcription!$B5295*('Estimation of enzyme abundances'!I$23/'Estimation of enzyme abundances'!$G$23)/('Estimation of enzyme abundances'!I$22/'Estimation of enzyme abundances'!$G$22)</f>
        <v>0.52558474574828</v>
      </c>
      <c r="E5295" s="3" t="n">
        <f aca="false">transcription!E5295/transcription!$B5295*('Estimation of enzyme abundances'!J$23/'Estimation of enzyme abundances'!$G$23)/('Estimation of enzyme abundances'!J$22/'Estimation of enzyme abundances'!$G$22)</f>
        <v>0.264461467227402</v>
      </c>
      <c r="F5295" s="3" t="n">
        <f aca="false">transcription!F5295/transcription!$B5295*('Estimation of enzyme abundances'!K$23/'Estimation of enzyme abundances'!$G$23)/('Estimation of enzyme abundances'!K$22/'Estimation of enzyme abundances'!$G$22)</f>
        <v>0.528568271411986</v>
      </c>
      <c r="G5295" s="3" t="n">
        <f aca="false">transcription!G5295/transcription!$B5295*('Estimation of enzyme abundances'!L$23/'Estimation of enzyme abundances'!$G$23)/('Estimation of enzyme abundances'!L$22/'Estimation of enzyme abundances'!$G$22)</f>
        <v>0.657578177783767</v>
      </c>
      <c r="H5295" s="3" t="n">
        <f aca="false">transcription!H5295/transcription!$B5295*('Estimation of enzyme abundances'!M$23/'Estimation of enzyme abundances'!$G$23)/('Estimation of enzyme abundances'!M$22/'Estimation of enzyme abundances'!$G$22)</f>
        <v>0.861996144344838</v>
      </c>
      <c r="I5295" s="3" t="n">
        <f aca="false">transcription!I5295/transcription!$B5295*('Estimation of enzyme abundances'!N$23/'Estimation of enzyme abundances'!$G$23)/('Estimation of enzyme abundances'!N$22/'Estimation of enzyme abundances'!$G$22)</f>
        <v>0.362837953977092</v>
      </c>
      <c r="J5295" s="3" t="n">
        <f aca="false">transcription!J5295/transcription!$B5295*('Estimation of enzyme abundances'!O$23/'Estimation of enzyme abundances'!$G$23)/('Estimation of enzyme abundances'!O$22/'Estimation of enzyme abundances'!$G$22)</f>
        <v>0.493223076116613</v>
      </c>
      <c r="K5295" s="3" t="n">
        <f aca="false">transcription!K5295/transcription!$B5295*('Estimation of enzyme abundances'!P$23/'Estimation of enzyme abundances'!$G$23)/('Estimation of enzyme abundances'!P$22/'Estimation of enzyme abundances'!$G$22)</f>
        <v>0.363954939386706</v>
      </c>
      <c r="L5295" s="3" t="n">
        <f aca="false">transcription!L5295/transcription!$B5295*('Estimation of enzyme abundances'!Q$23/'Estimation of enzyme abundances'!$G$23)/('Estimation of enzyme abundances'!Q$22/'Estimation of enzyme abundances'!$G$22)</f>
        <v>0.423951501450836</v>
      </c>
      <c r="M5295" s="3" t="n">
        <f aca="false">transcription!M5295/transcription!$B5295*('Estimation of enzyme abundances'!R$23/'Estimation of enzyme abundances'!$G$23)/('Estimation of enzyme abundances'!R$22/'Estimation of enzyme abundances'!$G$22)</f>
        <v>0.316132404845333</v>
      </c>
      <c r="N5295" s="3" t="n">
        <f aca="false">transcription!N5295/transcription!$B5295*('Estimation of enzyme abundances'!S$23/'Estimation of enzyme abundances'!$G$23)/('Estimation of enzyme abundances'!S$22/'Estimation of enzyme abundances'!$G$22)</f>
        <v>0.386502878105831</v>
      </c>
    </row>
    <row r="5296" customFormat="false" ht="14" hidden="false" customHeight="false" outlineLevel="0" collapsed="false">
      <c r="A5296" s="3" t="s">
        <v>5528</v>
      </c>
      <c r="B5296" s="3" t="n">
        <v>1</v>
      </c>
      <c r="C5296" s="3" t="n">
        <f aca="false">transcription!C5296/transcription!$B5296*('Estimation of enzyme abundances'!H$23/'Estimation of enzyme abundances'!$G$23)/('Estimation of enzyme abundances'!H$22/'Estimation of enzyme abundances'!$G$22)</f>
        <v>0.676209362130204</v>
      </c>
      <c r="D5296" s="3" t="n">
        <f aca="false">transcription!D5296/transcription!$B5296*('Estimation of enzyme abundances'!I$23/'Estimation of enzyme abundances'!$G$23)/('Estimation of enzyme abundances'!I$22/'Estimation of enzyme abundances'!$G$22)</f>
        <v>0.560711200340053</v>
      </c>
      <c r="E5296" s="3" t="n">
        <f aca="false">transcription!E5296/transcription!$B5296*('Estimation of enzyme abundances'!J$23/'Estimation of enzyme abundances'!$G$23)/('Estimation of enzyme abundances'!J$22/'Estimation of enzyme abundances'!$G$22)</f>
        <v>0.550058221909264</v>
      </c>
      <c r="F5296" s="3" t="n">
        <f aca="false">transcription!F5296/transcription!$B5296*('Estimation of enzyme abundances'!K$23/'Estimation of enzyme abundances'!$G$23)/('Estimation of enzyme abundances'!K$22/'Estimation of enzyme abundances'!$G$22)</f>
        <v>0.541402533503425</v>
      </c>
      <c r="G5296" s="3" t="n">
        <f aca="false">transcription!G5296/transcription!$B5296*('Estimation of enzyme abundances'!L$23/'Estimation of enzyme abundances'!$G$23)/('Estimation of enzyme abundances'!L$22/'Estimation of enzyme abundances'!$G$22)</f>
        <v>0.762769453404434</v>
      </c>
      <c r="H5296" s="3" t="n">
        <f aca="false">transcription!H5296/transcription!$B5296*('Estimation of enzyme abundances'!M$23/'Estimation of enzyme abundances'!$G$23)/('Estimation of enzyme abundances'!M$22/'Estimation of enzyme abundances'!$G$22)</f>
        <v>0.857690266112768</v>
      </c>
      <c r="I5296" s="3" t="n">
        <f aca="false">transcription!I5296/transcription!$B5296*('Estimation of enzyme abundances'!N$23/'Estimation of enzyme abundances'!$G$23)/('Estimation of enzyme abundances'!N$22/'Estimation of enzyme abundances'!$G$22)</f>
        <v>0.385923371997006</v>
      </c>
      <c r="J5296" s="3" t="n">
        <f aca="false">transcription!J5296/transcription!$B5296*('Estimation of enzyme abundances'!O$23/'Estimation of enzyme abundances'!$G$23)/('Estimation of enzyme abundances'!O$22/'Estimation of enzyme abundances'!$G$22)</f>
        <v>0.546013570101293</v>
      </c>
      <c r="K5296" s="3" t="n">
        <f aca="false">transcription!K5296/transcription!$B5296*('Estimation of enzyme abundances'!P$23/'Estimation of enzyme abundances'!$G$23)/('Estimation of enzyme abundances'!P$22/'Estimation of enzyme abundances'!$G$22)</f>
        <v>0.50486331727269</v>
      </c>
      <c r="L5296" s="3" t="n">
        <f aca="false">transcription!L5296/transcription!$B5296*('Estimation of enzyme abundances'!Q$23/'Estimation of enzyme abundances'!$G$23)/('Estimation of enzyme abundances'!Q$22/'Estimation of enzyme abundances'!$G$22)</f>
        <v>0.446221880000433</v>
      </c>
      <c r="M5296" s="3" t="n">
        <f aca="false">transcription!M5296/transcription!$B5296*('Estimation of enzyme abundances'!R$23/'Estimation of enzyme abundances'!$G$23)/('Estimation of enzyme abundances'!R$22/'Estimation of enzyme abundances'!$G$22)</f>
        <v>0.47898390825835</v>
      </c>
      <c r="N5296" s="3" t="n">
        <f aca="false">transcription!N5296/transcription!$B5296*('Estimation of enzyme abundances'!S$23/'Estimation of enzyme abundances'!$G$23)/('Estimation of enzyme abundances'!S$22/'Estimation of enzyme abundances'!$G$22)</f>
        <v>0.398008725483965</v>
      </c>
    </row>
    <row r="5297" customFormat="false" ht="14" hidden="false" customHeight="false" outlineLevel="0" collapsed="false">
      <c r="A5297" s="3" t="s">
        <v>5528</v>
      </c>
      <c r="B5297" s="3" t="n">
        <v>1</v>
      </c>
      <c r="C5297" s="3" t="n">
        <f aca="false">transcription!C5297/transcription!$B5297*('Estimation of enzyme abundances'!H$23/'Estimation of enzyme abundances'!$G$23)/('Estimation of enzyme abundances'!H$22/'Estimation of enzyme abundances'!$G$22)</f>
        <v>0.687137492007689</v>
      </c>
      <c r="D5297" s="3" t="n">
        <f aca="false">transcription!D5297/transcription!$B5297*('Estimation of enzyme abundances'!I$23/'Estimation of enzyme abundances'!$G$23)/('Estimation of enzyme abundances'!I$22/'Estimation of enzyme abundances'!$G$22)</f>
        <v>0.635456229523845</v>
      </c>
      <c r="E5297" s="3" t="n">
        <f aca="false">transcription!E5297/transcription!$B5297*('Estimation of enzyme abundances'!J$23/'Estimation of enzyme abundances'!$G$23)/('Estimation of enzyme abundances'!J$22/'Estimation of enzyme abundances'!$G$22)</f>
        <v>0.529172763279085</v>
      </c>
      <c r="F5297" s="3" t="n">
        <f aca="false">transcription!F5297/transcription!$B5297*('Estimation of enzyme abundances'!K$23/'Estimation of enzyme abundances'!$G$23)/('Estimation of enzyme abundances'!K$22/'Estimation of enzyme abundances'!$G$22)</f>
        <v>0.548587613455318</v>
      </c>
      <c r="G5297" s="3" t="n">
        <f aca="false">transcription!G5297/transcription!$B5297*('Estimation of enzyme abundances'!L$23/'Estimation of enzyme abundances'!$G$23)/('Estimation of enzyme abundances'!L$22/'Estimation of enzyme abundances'!$G$22)</f>
        <v>0.727604506329701</v>
      </c>
      <c r="H5297" s="3" t="n">
        <f aca="false">transcription!H5297/transcription!$B5297*('Estimation of enzyme abundances'!M$23/'Estimation of enzyme abundances'!$G$23)/('Estimation of enzyme abundances'!M$22/'Estimation of enzyme abundances'!$G$22)</f>
        <v>0.744645475758573</v>
      </c>
      <c r="I5297" s="3" t="n">
        <f aca="false">transcription!I5297/transcription!$B5297*('Estimation of enzyme abundances'!N$23/'Estimation of enzyme abundances'!$G$23)/('Estimation of enzyme abundances'!N$22/'Estimation of enzyme abundances'!$G$22)</f>
        <v>0.466997554906983</v>
      </c>
      <c r="J5297" s="3" t="n">
        <f aca="false">transcription!J5297/transcription!$B5297*('Estimation of enzyme abundances'!O$23/'Estimation of enzyme abundances'!$G$23)/('Estimation of enzyme abundances'!O$22/'Estimation of enzyme abundances'!$G$22)</f>
        <v>0.598553968237281</v>
      </c>
      <c r="K5297" s="3" t="n">
        <f aca="false">transcription!K5297/transcription!$B5297*('Estimation of enzyme abundances'!P$23/'Estimation of enzyme abundances'!$G$23)/('Estimation of enzyme abundances'!P$22/'Estimation of enzyme abundances'!$G$22)</f>
        <v>0.527820771124829</v>
      </c>
      <c r="L5297" s="3" t="n">
        <f aca="false">transcription!L5297/transcription!$B5297*('Estimation of enzyme abundances'!Q$23/'Estimation of enzyme abundances'!$G$23)/('Estimation of enzyme abundances'!Q$22/'Estimation of enzyme abundances'!$G$22)</f>
        <v>0.470517557354561</v>
      </c>
      <c r="M5297" s="3" t="n">
        <f aca="false">transcription!M5297/transcription!$B5297*('Estimation of enzyme abundances'!R$23/'Estimation of enzyme abundances'!$G$23)/('Estimation of enzyme abundances'!R$22/'Estimation of enzyme abundances'!$G$22)</f>
        <v>0.496282970100009</v>
      </c>
      <c r="N5297" s="3" t="n">
        <f aca="false">transcription!N5297/transcription!$B5297*('Estimation of enzyme abundances'!S$23/'Estimation of enzyme abundances'!$G$23)/('Estimation of enzyme abundances'!S$22/'Estimation of enzyme abundances'!$G$22)</f>
        <v>0.502977365225784</v>
      </c>
    </row>
    <row r="5298" customFormat="false" ht="14" hidden="false" customHeight="false" outlineLevel="0" collapsed="false">
      <c r="A5298" s="3" t="s">
        <v>5529</v>
      </c>
      <c r="B5298" s="3" t="n">
        <v>1</v>
      </c>
      <c r="C5298" s="3" t="n">
        <f aca="false">transcription!C5298/transcription!$B5298*('Estimation of enzyme abundances'!H$23/'Estimation of enzyme abundances'!$G$23)/('Estimation of enzyme abundances'!H$22/'Estimation of enzyme abundances'!$G$22)</f>
        <v>0.486993179517392</v>
      </c>
      <c r="D5298" s="3" t="n">
        <f aca="false">transcription!D5298/transcription!$B5298*('Estimation of enzyme abundances'!I$23/'Estimation of enzyme abundances'!$G$23)/('Estimation of enzyme abundances'!I$22/'Estimation of enzyme abundances'!$G$22)</f>
        <v>0.445933123012605</v>
      </c>
      <c r="E5298" s="3" t="n">
        <f aca="false">transcription!E5298/transcription!$B5298*('Estimation of enzyme abundances'!J$23/'Estimation of enzyme abundances'!$G$23)/('Estimation of enzyme abundances'!J$22/'Estimation of enzyme abundances'!$G$22)</f>
        <v>0.785005641477894</v>
      </c>
      <c r="F5298" s="3" t="n">
        <f aca="false">transcription!F5298/transcription!$B5298*('Estimation of enzyme abundances'!K$23/'Estimation of enzyme abundances'!$G$23)/('Estimation of enzyme abundances'!K$22/'Estimation of enzyme abundances'!$G$22)</f>
        <v>0.978442106603413</v>
      </c>
      <c r="G5298" s="3" t="n">
        <f aca="false">transcription!G5298/transcription!$B5298*('Estimation of enzyme abundances'!L$23/'Estimation of enzyme abundances'!$G$23)/('Estimation of enzyme abundances'!L$22/'Estimation of enzyme abundances'!$G$22)</f>
        <v>1.00715824832694</v>
      </c>
      <c r="H5298" s="3" t="n">
        <f aca="false">transcription!H5298/transcription!$B5298*('Estimation of enzyme abundances'!M$23/'Estimation of enzyme abundances'!$G$23)/('Estimation of enzyme abundances'!M$22/'Estimation of enzyme abundances'!$G$22)</f>
        <v>0.926314972786746</v>
      </c>
      <c r="I5298" s="3" t="n">
        <f aca="false">transcription!I5298/transcription!$B5298*('Estimation of enzyme abundances'!N$23/'Estimation of enzyme abundances'!$G$23)/('Estimation of enzyme abundances'!N$22/'Estimation of enzyme abundances'!$G$22)</f>
        <v>0.861650004487764</v>
      </c>
      <c r="J5298" s="3" t="n">
        <f aca="false">transcription!J5298/transcription!$B5298*('Estimation of enzyme abundances'!O$23/'Estimation of enzyme abundances'!$G$23)/('Estimation of enzyme abundances'!O$22/'Estimation of enzyme abundances'!$G$22)</f>
        <v>0.847202624494819</v>
      </c>
      <c r="K5298" s="3" t="n">
        <f aca="false">transcription!K5298/transcription!$B5298*('Estimation of enzyme abundances'!P$23/'Estimation of enzyme abundances'!$G$23)/('Estimation of enzyme abundances'!P$22/'Estimation of enzyme abundances'!$G$22)</f>
        <v>0.794022288740319</v>
      </c>
      <c r="L5298" s="3" t="n">
        <f aca="false">transcription!L5298/transcription!$B5298*('Estimation of enzyme abundances'!Q$23/'Estimation of enzyme abundances'!$G$23)/('Estimation of enzyme abundances'!Q$22/'Estimation of enzyme abundances'!$G$22)</f>
        <v>0.726896170582856</v>
      </c>
      <c r="M5298" s="3" t="n">
        <f aca="false">transcription!M5298/transcription!$B5298*('Estimation of enzyme abundances'!R$23/'Estimation of enzyme abundances'!$G$23)/('Estimation of enzyme abundances'!R$22/'Estimation of enzyme abundances'!$G$22)</f>
        <v>0.742673495111519</v>
      </c>
      <c r="N5298" s="3" t="n">
        <f aca="false">transcription!N5298/transcription!$B5298*('Estimation of enzyme abundances'!S$23/'Estimation of enzyme abundances'!$G$23)/('Estimation of enzyme abundances'!S$22/'Estimation of enzyme abundances'!$G$22)</f>
        <v>0.709156465511129</v>
      </c>
    </row>
    <row r="5299" customFormat="false" ht="14" hidden="false" customHeight="false" outlineLevel="0" collapsed="false">
      <c r="A5299" s="3" t="s">
        <v>5530</v>
      </c>
      <c r="B5299" s="3" t="n">
        <v>1</v>
      </c>
      <c r="C5299" s="3" t="n">
        <f aca="false">transcription!C5299/transcription!$B5299*('Estimation of enzyme abundances'!H$23/'Estimation of enzyme abundances'!$G$23)/('Estimation of enzyme abundances'!H$22/'Estimation of enzyme abundances'!$G$22)</f>
        <v>1.30247802562298</v>
      </c>
      <c r="D5299" s="3" t="n">
        <f aca="false">transcription!D5299/transcription!$B5299*('Estimation of enzyme abundances'!I$23/'Estimation of enzyme abundances'!$G$23)/('Estimation of enzyme abundances'!I$22/'Estimation of enzyme abundances'!$G$22)</f>
        <v>1.36153828990138</v>
      </c>
      <c r="E5299" s="3" t="n">
        <f aca="false">transcription!E5299/transcription!$B5299*('Estimation of enzyme abundances'!J$23/'Estimation of enzyme abundances'!$G$23)/('Estimation of enzyme abundances'!J$22/'Estimation of enzyme abundances'!$G$22)</f>
        <v>1.3333968405157</v>
      </c>
      <c r="F5299" s="3" t="n">
        <f aca="false">transcription!F5299/transcription!$B5299*('Estimation of enzyme abundances'!K$23/'Estimation of enzyme abundances'!$G$23)/('Estimation of enzyme abundances'!K$22/'Estimation of enzyme abundances'!$G$22)</f>
        <v>1.14189942517225</v>
      </c>
      <c r="G5299" s="3" t="n">
        <f aca="false">transcription!G5299/transcription!$B5299*('Estimation of enzyme abundances'!L$23/'Estimation of enzyme abundances'!$G$23)/('Estimation of enzyme abundances'!L$22/'Estimation of enzyme abundances'!$G$22)</f>
        <v>1.22538205620334</v>
      </c>
      <c r="H5299" s="3" t="n">
        <f aca="false">transcription!H5299/transcription!$B5299*('Estimation of enzyme abundances'!M$23/'Estimation of enzyme abundances'!$G$23)/('Estimation of enzyme abundances'!M$22/'Estimation of enzyme abundances'!$G$22)</f>
        <v>1.21709529179417</v>
      </c>
      <c r="I5299" s="3" t="n">
        <f aca="false">transcription!I5299/transcription!$B5299*('Estimation of enzyme abundances'!N$23/'Estimation of enzyme abundances'!$G$23)/('Estimation of enzyme abundances'!N$22/'Estimation of enzyme abundances'!$G$22)</f>
        <v>1.04328451835975</v>
      </c>
      <c r="J5299" s="3" t="n">
        <f aca="false">transcription!J5299/transcription!$B5299*('Estimation of enzyme abundances'!O$23/'Estimation of enzyme abundances'!$G$23)/('Estimation of enzyme abundances'!O$22/'Estimation of enzyme abundances'!$G$22)</f>
        <v>1.1621085072016</v>
      </c>
      <c r="K5299" s="3" t="n">
        <f aca="false">transcription!K5299/transcription!$B5299*('Estimation of enzyme abundances'!P$23/'Estimation of enzyme abundances'!$G$23)/('Estimation of enzyme abundances'!P$22/'Estimation of enzyme abundances'!$G$22)</f>
        <v>1.06872621369769</v>
      </c>
      <c r="L5299" s="3" t="n">
        <f aca="false">transcription!L5299/transcription!$B5299*('Estimation of enzyme abundances'!Q$23/'Estimation of enzyme abundances'!$G$23)/('Estimation of enzyme abundances'!Q$22/'Estimation of enzyme abundances'!$G$22)</f>
        <v>1.07784541671146</v>
      </c>
      <c r="M5299" s="3" t="n">
        <f aca="false">transcription!M5299/transcription!$B5299*('Estimation of enzyme abundances'!R$23/'Estimation of enzyme abundances'!$G$23)/('Estimation of enzyme abundances'!R$22/'Estimation of enzyme abundances'!$G$22)</f>
        <v>1.10105174774564</v>
      </c>
      <c r="N5299" s="3" t="n">
        <f aca="false">transcription!N5299/transcription!$B5299*('Estimation of enzyme abundances'!S$23/'Estimation of enzyme abundances'!$G$23)/('Estimation of enzyme abundances'!S$22/'Estimation of enzyme abundances'!$G$22)</f>
        <v>1.09099022709088</v>
      </c>
    </row>
    <row r="5300" customFormat="false" ht="14" hidden="false" customHeight="false" outlineLevel="0" collapsed="false">
      <c r="A5300" s="3" t="s">
        <v>5531</v>
      </c>
      <c r="B5300" s="3" t="n">
        <v>1</v>
      </c>
      <c r="C5300" s="3" t="n">
        <f aca="false">transcription!C5300/transcription!$B5300*('Estimation of enzyme abundances'!H$23/'Estimation of enzyme abundances'!$G$23)/('Estimation of enzyme abundances'!H$22/'Estimation of enzyme abundances'!$G$22)</f>
        <v>0.83541559341046</v>
      </c>
      <c r="D5300" s="3" t="n">
        <f aca="false">transcription!D5300/transcription!$B5300*('Estimation of enzyme abundances'!I$23/'Estimation of enzyme abundances'!$G$23)/('Estimation of enzyme abundances'!I$22/'Estimation of enzyme abundances'!$G$22)</f>
        <v>0.802318779222205</v>
      </c>
      <c r="E5300" s="3" t="n">
        <f aca="false">transcription!E5300/transcription!$B5300*('Estimation of enzyme abundances'!J$23/'Estimation of enzyme abundances'!$G$23)/('Estimation of enzyme abundances'!J$22/'Estimation of enzyme abundances'!$G$22)</f>
        <v>0.52273058435712</v>
      </c>
      <c r="F5300" s="3" t="n">
        <f aca="false">transcription!F5300/transcription!$B5300*('Estimation of enzyme abundances'!K$23/'Estimation of enzyme abundances'!$G$23)/('Estimation of enzyme abundances'!K$22/'Estimation of enzyme abundances'!$G$22)</f>
        <v>0.691229189028425</v>
      </c>
      <c r="G5300" s="3" t="n">
        <f aca="false">transcription!G5300/transcription!$B5300*('Estimation of enzyme abundances'!L$23/'Estimation of enzyme abundances'!$G$23)/('Estimation of enzyme abundances'!L$22/'Estimation of enzyme abundances'!$G$22)</f>
        <v>0.578740235437163</v>
      </c>
      <c r="H5300" s="3" t="n">
        <f aca="false">transcription!H5300/transcription!$B5300*('Estimation of enzyme abundances'!M$23/'Estimation of enzyme abundances'!$G$23)/('Estimation of enzyme abundances'!M$22/'Estimation of enzyme abundances'!$G$22)</f>
        <v>0.624883983221992</v>
      </c>
      <c r="I5300" s="3" t="n">
        <f aca="false">transcription!I5300/transcription!$B5300*('Estimation of enzyme abundances'!N$23/'Estimation of enzyme abundances'!$G$23)/('Estimation of enzyme abundances'!N$22/'Estimation of enzyme abundances'!$G$22)</f>
        <v>0.693654424108694</v>
      </c>
      <c r="J5300" s="3" t="n">
        <f aca="false">transcription!J5300/transcription!$B5300*('Estimation of enzyme abundances'!O$23/'Estimation of enzyme abundances'!$G$23)/('Estimation of enzyme abundances'!O$22/'Estimation of enzyme abundances'!$G$22)</f>
        <v>0.693780235030304</v>
      </c>
      <c r="K5300" s="3" t="n">
        <f aca="false">transcription!K5300/transcription!$B5300*('Estimation of enzyme abundances'!P$23/'Estimation of enzyme abundances'!$G$23)/('Estimation of enzyme abundances'!P$22/'Estimation of enzyme abundances'!$G$22)</f>
        <v>0.685271093072816</v>
      </c>
      <c r="L5300" s="3" t="n">
        <f aca="false">transcription!L5300/transcription!$B5300*('Estimation of enzyme abundances'!Q$23/'Estimation of enzyme abundances'!$G$23)/('Estimation of enzyme abundances'!Q$22/'Estimation of enzyme abundances'!$G$22)</f>
        <v>0.773791310370505</v>
      </c>
      <c r="M5300" s="3" t="n">
        <f aca="false">transcription!M5300/transcription!$B5300*('Estimation of enzyme abundances'!R$23/'Estimation of enzyme abundances'!$G$23)/('Estimation of enzyme abundances'!R$22/'Estimation of enzyme abundances'!$G$22)</f>
        <v>0.744562394333939</v>
      </c>
      <c r="N5300" s="3" t="n">
        <f aca="false">transcription!N5300/transcription!$B5300*('Estimation of enzyme abundances'!S$23/'Estimation of enzyme abundances'!$G$23)/('Estimation of enzyme abundances'!S$22/'Estimation of enzyme abundances'!$G$22)</f>
        <v>0.716384778505052</v>
      </c>
    </row>
    <row r="5301" customFormat="false" ht="14" hidden="false" customHeight="false" outlineLevel="0" collapsed="false">
      <c r="A5301" s="3" t="s">
        <v>5532</v>
      </c>
      <c r="B5301" s="3" t="n">
        <v>1</v>
      </c>
      <c r="C5301" s="3" t="n">
        <f aca="false">transcription!C5301/transcription!$B5301*('Estimation of enzyme abundances'!H$23/'Estimation of enzyme abundances'!$G$23)/('Estimation of enzyme abundances'!H$22/'Estimation of enzyme abundances'!$G$22)</f>
        <v>0.896168823812901</v>
      </c>
      <c r="D5301" s="3" t="n">
        <f aca="false">transcription!D5301/transcription!$B5301*('Estimation of enzyme abundances'!I$23/'Estimation of enzyme abundances'!$G$23)/('Estimation of enzyme abundances'!I$22/'Estimation of enzyme abundances'!$G$22)</f>
        <v>1.01587197833674</v>
      </c>
      <c r="E5301" s="3" t="n">
        <f aca="false">transcription!E5301/transcription!$B5301*('Estimation of enzyme abundances'!J$23/'Estimation of enzyme abundances'!$G$23)/('Estimation of enzyme abundances'!J$22/'Estimation of enzyme abundances'!$G$22)</f>
        <v>1.03069550390435</v>
      </c>
      <c r="F5301" s="3" t="n">
        <f aca="false">transcription!F5301/transcription!$B5301*('Estimation of enzyme abundances'!K$23/'Estimation of enzyme abundances'!$G$23)/('Estimation of enzyme abundances'!K$22/'Estimation of enzyme abundances'!$G$22)</f>
        <v>1.35820656815567</v>
      </c>
      <c r="G5301" s="3" t="n">
        <f aca="false">transcription!G5301/transcription!$B5301*('Estimation of enzyme abundances'!L$23/'Estimation of enzyme abundances'!$G$23)/('Estimation of enzyme abundances'!L$22/'Estimation of enzyme abundances'!$G$22)</f>
        <v>1.55399110175508</v>
      </c>
      <c r="H5301" s="3" t="n">
        <f aca="false">transcription!H5301/transcription!$B5301*('Estimation of enzyme abundances'!M$23/'Estimation of enzyme abundances'!$G$23)/('Estimation of enzyme abundances'!M$22/'Estimation of enzyme abundances'!$G$22)</f>
        <v>1.51954016100512</v>
      </c>
      <c r="I5301" s="3" t="n">
        <f aca="false">transcription!I5301/transcription!$B5301*('Estimation of enzyme abundances'!N$23/'Estimation of enzyme abundances'!$G$23)/('Estimation of enzyme abundances'!N$22/'Estimation of enzyme abundances'!$G$22)</f>
        <v>1.48657416076328</v>
      </c>
      <c r="J5301" s="3" t="n">
        <f aca="false">transcription!J5301/transcription!$B5301*('Estimation of enzyme abundances'!O$23/'Estimation of enzyme abundances'!$G$23)/('Estimation of enzyme abundances'!O$22/'Estimation of enzyme abundances'!$G$22)</f>
        <v>1.69417172664852</v>
      </c>
      <c r="K5301" s="3" t="n">
        <f aca="false">transcription!K5301/transcription!$B5301*('Estimation of enzyme abundances'!P$23/'Estimation of enzyme abundances'!$G$23)/('Estimation of enzyme abundances'!P$22/'Estimation of enzyme abundances'!$G$22)</f>
        <v>1.45312177147363</v>
      </c>
      <c r="L5301" s="3" t="n">
        <f aca="false">transcription!L5301/transcription!$B5301*('Estimation of enzyme abundances'!Q$23/'Estimation of enzyme abundances'!$G$23)/('Estimation of enzyme abundances'!Q$22/'Estimation of enzyme abundances'!$G$22)</f>
        <v>1.47225654869085</v>
      </c>
      <c r="M5301" s="3" t="n">
        <f aca="false">transcription!M5301/transcription!$B5301*('Estimation of enzyme abundances'!R$23/'Estimation of enzyme abundances'!$G$23)/('Estimation of enzyme abundances'!R$22/'Estimation of enzyme abundances'!$G$22)</f>
        <v>1.55070601339211</v>
      </c>
      <c r="N5301" s="3" t="n">
        <f aca="false">transcription!N5301/transcription!$B5301*('Estimation of enzyme abundances'!S$23/'Estimation of enzyme abundances'!$G$23)/('Estimation of enzyme abundances'!S$22/'Estimation of enzyme abundances'!$G$22)</f>
        <v>1.60762906307801</v>
      </c>
    </row>
    <row r="5302" customFormat="false" ht="14" hidden="false" customHeight="false" outlineLevel="0" collapsed="false">
      <c r="A5302" s="3" t="s">
        <v>5533</v>
      </c>
      <c r="B5302" s="3" t="n">
        <v>1</v>
      </c>
      <c r="C5302" s="3" t="n">
        <f aca="false">transcription!C5302/transcription!$B5302*('Estimation of enzyme abundances'!H$23/'Estimation of enzyme abundances'!$G$23)/('Estimation of enzyme abundances'!H$22/'Estimation of enzyme abundances'!$G$22)</f>
        <v>0.837252335469074</v>
      </c>
      <c r="D5302" s="3" t="n">
        <f aca="false">transcription!D5302/transcription!$B5302*('Estimation of enzyme abundances'!I$23/'Estimation of enzyme abundances'!$G$23)/('Estimation of enzyme abundances'!I$22/'Estimation of enzyme abundances'!$G$22)</f>
        <v>0.899759812630516</v>
      </c>
      <c r="E5302" s="3" t="n">
        <f aca="false">transcription!E5302/transcription!$B5302*('Estimation of enzyme abundances'!J$23/'Estimation of enzyme abundances'!$G$23)/('Estimation of enzyme abundances'!J$22/'Estimation of enzyme abundances'!$G$22)</f>
        <v>1.13198250518756</v>
      </c>
      <c r="F5302" s="3" t="n">
        <f aca="false">transcription!F5302/transcription!$B5302*('Estimation of enzyme abundances'!K$23/'Estimation of enzyme abundances'!$G$23)/('Estimation of enzyme abundances'!K$22/'Estimation of enzyme abundances'!$G$22)</f>
        <v>1.19809494650697</v>
      </c>
      <c r="G5302" s="3" t="n">
        <f aca="false">transcription!G5302/transcription!$B5302*('Estimation of enzyme abundances'!L$23/'Estimation of enzyme abundances'!$G$23)/('Estimation of enzyme abundances'!L$22/'Estimation of enzyme abundances'!$G$22)</f>
        <v>1.07335286170834</v>
      </c>
      <c r="H5302" s="3" t="n">
        <f aca="false">transcription!H5302/transcription!$B5302*('Estimation of enzyme abundances'!M$23/'Estimation of enzyme abundances'!$G$23)/('Estimation of enzyme abundances'!M$22/'Estimation of enzyme abundances'!$G$22)</f>
        <v>1.09388126146798</v>
      </c>
      <c r="I5302" s="3" t="n">
        <f aca="false">transcription!I5302/transcription!$B5302*('Estimation of enzyme abundances'!N$23/'Estimation of enzyme abundances'!$G$23)/('Estimation of enzyme abundances'!N$22/'Estimation of enzyme abundances'!$G$22)</f>
        <v>1.2488073615587</v>
      </c>
      <c r="J5302" s="3" t="n">
        <f aca="false">transcription!J5302/transcription!$B5302*('Estimation of enzyme abundances'!O$23/'Estimation of enzyme abundances'!$G$23)/('Estimation of enzyme abundances'!O$22/'Estimation of enzyme abundances'!$G$22)</f>
        <v>0.983978352267507</v>
      </c>
      <c r="K5302" s="3" t="n">
        <f aca="false">transcription!K5302/transcription!$B5302*('Estimation of enzyme abundances'!P$23/'Estimation of enzyme abundances'!$G$23)/('Estimation of enzyme abundances'!P$22/'Estimation of enzyme abundances'!$G$22)</f>
        <v>1.02713427914693</v>
      </c>
      <c r="L5302" s="3" t="n">
        <f aca="false">transcription!L5302/transcription!$B5302*('Estimation of enzyme abundances'!Q$23/'Estimation of enzyme abundances'!$G$23)/('Estimation of enzyme abundances'!Q$22/'Estimation of enzyme abundances'!$G$22)</f>
        <v>1.04766319537444</v>
      </c>
      <c r="M5302" s="3" t="n">
        <f aca="false">transcription!M5302/transcription!$B5302*('Estimation of enzyme abundances'!R$23/'Estimation of enzyme abundances'!$G$23)/('Estimation of enzyme abundances'!R$22/'Estimation of enzyme abundances'!$G$22)</f>
        <v>1.09755161940982</v>
      </c>
      <c r="N5302" s="3" t="n">
        <f aca="false">transcription!N5302/transcription!$B5302*('Estimation of enzyme abundances'!S$23/'Estimation of enzyme abundances'!$G$23)/('Estimation of enzyme abundances'!S$22/'Estimation of enzyme abundances'!$G$22)</f>
        <v>1.04863470291872</v>
      </c>
    </row>
    <row r="5303" customFormat="false" ht="14" hidden="false" customHeight="false" outlineLevel="0" collapsed="false">
      <c r="A5303" s="3" t="s">
        <v>5534</v>
      </c>
      <c r="B5303" s="3" t="n">
        <v>1</v>
      </c>
      <c r="C5303" s="3" t="n">
        <f aca="false">transcription!C5303/transcription!$B5303*('Estimation of enzyme abundances'!H$23/'Estimation of enzyme abundances'!$G$23)/('Estimation of enzyme abundances'!H$22/'Estimation of enzyme abundances'!$G$22)</f>
        <v>0.719950047924128</v>
      </c>
      <c r="D5303" s="3" t="n">
        <f aca="false">transcription!D5303/transcription!$B5303*('Estimation of enzyme abundances'!I$23/'Estimation of enzyme abundances'!$G$23)/('Estimation of enzyme abundances'!I$22/'Estimation of enzyme abundances'!$G$22)</f>
        <v>0.883310439264129</v>
      </c>
      <c r="E5303" s="3" t="n">
        <f aca="false">transcription!E5303/transcription!$B5303*('Estimation of enzyme abundances'!J$23/'Estimation of enzyme abundances'!$G$23)/('Estimation of enzyme abundances'!J$22/'Estimation of enzyme abundances'!$G$22)</f>
        <v>0.864478444931888</v>
      </c>
      <c r="F5303" s="3" t="n">
        <f aca="false">transcription!F5303/transcription!$B5303*('Estimation of enzyme abundances'!K$23/'Estimation of enzyme abundances'!$G$23)/('Estimation of enzyme abundances'!K$22/'Estimation of enzyme abundances'!$G$22)</f>
        <v>0.933158528431559</v>
      </c>
      <c r="G5303" s="3" t="n">
        <f aca="false">transcription!G5303/transcription!$B5303*('Estimation of enzyme abundances'!L$23/'Estimation of enzyme abundances'!$G$23)/('Estimation of enzyme abundances'!L$22/'Estimation of enzyme abundances'!$G$22)</f>
        <v>0.909862799279427</v>
      </c>
      <c r="H5303" s="3" t="n">
        <f aca="false">transcription!H5303/transcription!$B5303*('Estimation of enzyme abundances'!M$23/'Estimation of enzyme abundances'!$G$23)/('Estimation of enzyme abundances'!M$22/'Estimation of enzyme abundances'!$G$22)</f>
        <v>0.84856423561158</v>
      </c>
      <c r="I5303" s="3" t="n">
        <f aca="false">transcription!I5303/transcription!$B5303*('Estimation of enzyme abundances'!N$23/'Estimation of enzyme abundances'!$G$23)/('Estimation of enzyme abundances'!N$22/'Estimation of enzyme abundances'!$G$22)</f>
        <v>0.778059117695112</v>
      </c>
      <c r="J5303" s="3" t="n">
        <f aca="false">transcription!J5303/transcription!$B5303*('Estimation of enzyme abundances'!O$23/'Estimation of enzyme abundances'!$G$23)/('Estimation of enzyme abundances'!O$22/'Estimation of enzyme abundances'!$G$22)</f>
        <v>0.899208211855036</v>
      </c>
      <c r="K5303" s="3" t="n">
        <f aca="false">transcription!K5303/transcription!$B5303*('Estimation of enzyme abundances'!P$23/'Estimation of enzyme abundances'!$G$23)/('Estimation of enzyme abundances'!P$22/'Estimation of enzyme abundances'!$G$22)</f>
        <v>0.837168999027768</v>
      </c>
      <c r="L5303" s="3" t="n">
        <f aca="false">transcription!L5303/transcription!$B5303*('Estimation of enzyme abundances'!Q$23/'Estimation of enzyme abundances'!$G$23)/('Estimation of enzyme abundances'!Q$22/'Estimation of enzyme abundances'!$G$22)</f>
        <v>0.855476631633728</v>
      </c>
      <c r="M5303" s="3" t="n">
        <f aca="false">transcription!M5303/transcription!$B5303*('Estimation of enzyme abundances'!R$23/'Estimation of enzyme abundances'!$G$23)/('Estimation of enzyme abundances'!R$22/'Estimation of enzyme abundances'!$G$22)</f>
        <v>0.878666878626099</v>
      </c>
      <c r="N5303" s="3" t="n">
        <f aca="false">transcription!N5303/transcription!$B5303*('Estimation of enzyme abundances'!S$23/'Estimation of enzyme abundances'!$G$23)/('Estimation of enzyme abundances'!S$22/'Estimation of enzyme abundances'!$G$22)</f>
        <v>0.91660734285082</v>
      </c>
    </row>
    <row r="5304" customFormat="false" ht="14" hidden="false" customHeight="false" outlineLevel="0" collapsed="false">
      <c r="A5304" s="3" t="s">
        <v>5535</v>
      </c>
      <c r="B5304" s="3" t="n">
        <v>1</v>
      </c>
      <c r="C5304" s="3" t="n">
        <f aca="false">transcription!C5304/transcription!$B5304*('Estimation of enzyme abundances'!H$23/'Estimation of enzyme abundances'!$G$23)/('Estimation of enzyme abundances'!H$22/'Estimation of enzyme abundances'!$G$22)</f>
        <v>1.40265913758695</v>
      </c>
      <c r="D5304" s="3" t="n">
        <f aca="false">transcription!D5304/transcription!$B5304*('Estimation of enzyme abundances'!I$23/'Estimation of enzyme abundances'!$G$23)/('Estimation of enzyme abundances'!I$22/'Estimation of enzyme abundances'!$G$22)</f>
        <v>1.39976485588819</v>
      </c>
      <c r="E5304" s="3" t="n">
        <f aca="false">transcription!E5304/transcription!$B5304*('Estimation of enzyme abundances'!J$23/'Estimation of enzyme abundances'!$G$23)/('Estimation of enzyme abundances'!J$22/'Estimation of enzyme abundances'!$G$22)</f>
        <v>1.38910357915727</v>
      </c>
      <c r="F5304" s="3" t="n">
        <f aca="false">transcription!F5304/transcription!$B5304*('Estimation of enzyme abundances'!K$23/'Estimation of enzyme abundances'!$G$23)/('Estimation of enzyme abundances'!K$22/'Estimation of enzyme abundances'!$G$22)</f>
        <v>1.33895189076114</v>
      </c>
      <c r="G5304" s="3" t="n">
        <f aca="false">transcription!G5304/transcription!$B5304*('Estimation of enzyme abundances'!L$23/'Estimation of enzyme abundances'!$G$23)/('Estimation of enzyme abundances'!L$22/'Estimation of enzyme abundances'!$G$22)</f>
        <v>1.08244528865785</v>
      </c>
      <c r="H5304" s="3" t="n">
        <f aca="false">transcription!H5304/transcription!$B5304*('Estimation of enzyme abundances'!M$23/'Estimation of enzyme abundances'!$G$23)/('Estimation of enzyme abundances'!M$22/'Estimation of enzyme abundances'!$G$22)</f>
        <v>1.16112616122511</v>
      </c>
      <c r="I5304" s="3" t="n">
        <f aca="false">transcription!I5304/transcription!$B5304*('Estimation of enzyme abundances'!N$23/'Estimation of enzyme abundances'!$G$23)/('Estimation of enzyme abundances'!N$22/'Estimation of enzyme abundances'!$G$22)</f>
        <v>1.20673307846148</v>
      </c>
      <c r="J5304" s="3" t="n">
        <f aca="false">transcription!J5304/transcription!$B5304*('Estimation of enzyme abundances'!O$23/'Estimation of enzyme abundances'!$G$23)/('Estimation of enzyme abundances'!O$22/'Estimation of enzyme abundances'!$G$22)</f>
        <v>0.991472682536615</v>
      </c>
      <c r="K5304" s="3" t="n">
        <f aca="false">transcription!K5304/transcription!$B5304*('Estimation of enzyme abundances'!P$23/'Estimation of enzyme abundances'!$G$23)/('Estimation of enzyme abundances'!P$22/'Estimation of enzyme abundances'!$G$22)</f>
        <v>1.05384534283345</v>
      </c>
      <c r="L5304" s="3" t="n">
        <f aca="false">transcription!L5304/transcription!$B5304*('Estimation of enzyme abundances'!Q$23/'Estimation of enzyme abundances'!$G$23)/('Estimation of enzyme abundances'!Q$22/'Estimation of enzyme abundances'!$G$22)</f>
        <v>1.06941484899252</v>
      </c>
      <c r="M5304" s="3" t="n">
        <f aca="false">transcription!M5304/transcription!$B5304*('Estimation of enzyme abundances'!R$23/'Estimation of enzyme abundances'!$G$23)/('Estimation of enzyme abundances'!R$22/'Estimation of enzyme abundances'!$G$22)</f>
        <v>1.0774105101019</v>
      </c>
      <c r="N5304" s="3" t="n">
        <f aca="false">transcription!N5304/transcription!$B5304*('Estimation of enzyme abundances'!S$23/'Estimation of enzyme abundances'!$G$23)/('Estimation of enzyme abundances'!S$22/'Estimation of enzyme abundances'!$G$22)</f>
        <v>0.958577331065768</v>
      </c>
    </row>
    <row r="5305" customFormat="false" ht="14" hidden="false" customHeight="false" outlineLevel="0" collapsed="false">
      <c r="A5305" s="3" t="s">
        <v>5536</v>
      </c>
      <c r="B5305" s="3" t="n">
        <v>1</v>
      </c>
      <c r="C5305" s="3" t="n">
        <f aca="false">transcription!C5305/transcription!$B5305*('Estimation of enzyme abundances'!H$23/'Estimation of enzyme abundances'!$G$23)/('Estimation of enzyme abundances'!H$22/'Estimation of enzyme abundances'!$G$22)</f>
        <v>0.679624137048642</v>
      </c>
      <c r="D5305" s="3" t="n">
        <f aca="false">transcription!D5305/transcription!$B5305*('Estimation of enzyme abundances'!I$23/'Estimation of enzyme abundances'!$G$23)/('Estimation of enzyme abundances'!I$22/'Estimation of enzyme abundances'!$G$22)</f>
        <v>0.707185790046254</v>
      </c>
      <c r="E5305" s="3" t="n">
        <f aca="false">transcription!E5305/transcription!$B5305*('Estimation of enzyme abundances'!J$23/'Estimation of enzyme abundances'!$G$23)/('Estimation of enzyme abundances'!J$22/'Estimation of enzyme abundances'!$G$22)</f>
        <v>0.818482476056289</v>
      </c>
      <c r="F5305" s="3" t="n">
        <f aca="false">transcription!F5305/transcription!$B5305*('Estimation of enzyme abundances'!K$23/'Estimation of enzyme abundances'!$G$23)/('Estimation of enzyme abundances'!K$22/'Estimation of enzyme abundances'!$G$22)</f>
        <v>0.909619531677683</v>
      </c>
      <c r="G5305" s="3" t="n">
        <f aca="false">transcription!G5305/transcription!$B5305*('Estimation of enzyme abundances'!L$23/'Estimation of enzyme abundances'!$G$23)/('Estimation of enzyme abundances'!L$22/'Estimation of enzyme abundances'!$G$22)</f>
        <v>0.876058295424129</v>
      </c>
      <c r="H5305" s="3" t="n">
        <f aca="false">transcription!H5305/transcription!$B5305*('Estimation of enzyme abundances'!M$23/'Estimation of enzyme abundances'!$G$23)/('Estimation of enzyme abundances'!M$22/'Estimation of enzyme abundances'!$G$22)</f>
        <v>0.925800607541221</v>
      </c>
      <c r="I5305" s="3" t="n">
        <f aca="false">transcription!I5305/transcription!$B5305*('Estimation of enzyme abundances'!N$23/'Estimation of enzyme abundances'!$G$23)/('Estimation of enzyme abundances'!N$22/'Estimation of enzyme abundances'!$G$22)</f>
        <v>0.833970038972028</v>
      </c>
      <c r="J5305" s="3" t="n">
        <f aca="false">transcription!J5305/transcription!$B5305*('Estimation of enzyme abundances'!O$23/'Estimation of enzyme abundances'!$G$23)/('Estimation of enzyme abundances'!O$22/'Estimation of enzyme abundances'!$G$22)</f>
        <v>0.920408194248655</v>
      </c>
      <c r="K5305" s="3" t="n">
        <f aca="false">transcription!K5305/transcription!$B5305*('Estimation of enzyme abundances'!P$23/'Estimation of enzyme abundances'!$G$23)/('Estimation of enzyme abundances'!P$22/'Estimation of enzyme abundances'!$G$22)</f>
        <v>0.891826731966535</v>
      </c>
      <c r="L5305" s="3" t="n">
        <f aca="false">transcription!L5305/transcription!$B5305*('Estimation of enzyme abundances'!Q$23/'Estimation of enzyme abundances'!$G$23)/('Estimation of enzyme abundances'!Q$22/'Estimation of enzyme abundances'!$G$22)</f>
        <v>0.910692962020358</v>
      </c>
      <c r="M5305" s="3" t="n">
        <f aca="false">transcription!M5305/transcription!$B5305*('Estimation of enzyme abundances'!R$23/'Estimation of enzyme abundances'!$G$23)/('Estimation of enzyme abundances'!R$22/'Estimation of enzyme abundances'!$G$22)</f>
        <v>0.918925580752664</v>
      </c>
      <c r="N5305" s="3" t="n">
        <f aca="false">transcription!N5305/transcription!$B5305*('Estimation of enzyme abundances'!S$23/'Estimation of enzyme abundances'!$G$23)/('Estimation of enzyme abundances'!S$22/'Estimation of enzyme abundances'!$G$22)</f>
        <v>0.933585718890033</v>
      </c>
    </row>
    <row r="5306" customFormat="false" ht="14" hidden="false" customHeight="false" outlineLevel="0" collapsed="false">
      <c r="A5306" s="3" t="s">
        <v>5537</v>
      </c>
      <c r="B5306" s="3" t="n">
        <v>1</v>
      </c>
      <c r="C5306" s="3" t="n">
        <f aca="false">transcription!C5306/transcription!$B5306*('Estimation of enzyme abundances'!H$23/'Estimation of enzyme abundances'!$G$23)/('Estimation of enzyme abundances'!H$22/'Estimation of enzyme abundances'!$G$22)</f>
        <v>0.578451204259965</v>
      </c>
      <c r="D5306" s="3" t="n">
        <f aca="false">transcription!D5306/transcription!$B5306*('Estimation of enzyme abundances'!I$23/'Estimation of enzyme abundances'!$G$23)/('Estimation of enzyme abundances'!I$22/'Estimation of enzyme abundances'!$G$22)</f>
        <v>0.508032821329178</v>
      </c>
      <c r="E5306" s="3" t="n">
        <f aca="false">transcription!E5306/transcription!$B5306*('Estimation of enzyme abundances'!J$23/'Estimation of enzyme abundances'!$G$23)/('Estimation of enzyme abundances'!J$22/'Estimation of enzyme abundances'!$G$22)</f>
        <v>0.861046431532795</v>
      </c>
      <c r="F5306" s="3" t="n">
        <f aca="false">transcription!F5306/transcription!$B5306*('Estimation of enzyme abundances'!K$23/'Estimation of enzyme abundances'!$G$23)/('Estimation of enzyme abundances'!K$22/'Estimation of enzyme abundances'!$G$22)</f>
        <v>0.866157829964575</v>
      </c>
      <c r="G5306" s="3" t="n">
        <f aca="false">transcription!G5306/transcription!$B5306*('Estimation of enzyme abundances'!L$23/'Estimation of enzyme abundances'!$G$23)/('Estimation of enzyme abundances'!L$22/'Estimation of enzyme abundances'!$G$22)</f>
        <v>0.69181158861977</v>
      </c>
      <c r="H5306" s="3" t="n">
        <f aca="false">transcription!H5306/transcription!$B5306*('Estimation of enzyme abundances'!M$23/'Estimation of enzyme abundances'!$G$23)/('Estimation of enzyme abundances'!M$22/'Estimation of enzyme abundances'!$G$22)</f>
        <v>0.743989117771198</v>
      </c>
      <c r="I5306" s="3" t="n">
        <f aca="false">transcription!I5306/transcription!$B5306*('Estimation of enzyme abundances'!N$23/'Estimation of enzyme abundances'!$G$23)/('Estimation of enzyme abundances'!N$22/'Estimation of enzyme abundances'!$G$22)</f>
        <v>0.713442552147561</v>
      </c>
      <c r="J5306" s="3" t="n">
        <f aca="false">transcription!J5306/transcription!$B5306*('Estimation of enzyme abundances'!O$23/'Estimation of enzyme abundances'!$G$23)/('Estimation of enzyme abundances'!O$22/'Estimation of enzyme abundances'!$G$22)</f>
        <v>0.595471748022732</v>
      </c>
      <c r="K5306" s="3" t="n">
        <f aca="false">transcription!K5306/transcription!$B5306*('Estimation of enzyme abundances'!P$23/'Estimation of enzyme abundances'!$G$23)/('Estimation of enzyme abundances'!P$22/'Estimation of enzyme abundances'!$G$22)</f>
        <v>0.659738237520013</v>
      </c>
      <c r="L5306" s="3" t="n">
        <f aca="false">transcription!L5306/transcription!$B5306*('Estimation of enzyme abundances'!Q$23/'Estimation of enzyme abundances'!$G$23)/('Estimation of enzyme abundances'!Q$22/'Estimation of enzyme abundances'!$G$22)</f>
        <v>0.677359182776943</v>
      </c>
      <c r="M5306" s="3" t="n">
        <f aca="false">transcription!M5306/transcription!$B5306*('Estimation of enzyme abundances'!R$23/'Estimation of enzyme abundances'!$G$23)/('Estimation of enzyme abundances'!R$22/'Estimation of enzyme abundances'!$G$22)</f>
        <v>0.661569211505474</v>
      </c>
      <c r="N5306" s="3" t="n">
        <f aca="false">transcription!N5306/transcription!$B5306*('Estimation of enzyme abundances'!S$23/'Estimation of enzyme abundances'!$G$23)/('Estimation of enzyme abundances'!S$22/'Estimation of enzyme abundances'!$G$22)</f>
        <v>0.640443601204999</v>
      </c>
    </row>
    <row r="5307" customFormat="false" ht="14" hidden="false" customHeight="false" outlineLevel="0" collapsed="false">
      <c r="A5307" s="3" t="s">
        <v>5538</v>
      </c>
      <c r="B5307" s="3" t="n">
        <v>1</v>
      </c>
      <c r="C5307" s="3" t="n">
        <f aca="false">transcription!C5307/transcription!$B5307*('Estimation of enzyme abundances'!H$23/'Estimation of enzyme abundances'!$G$23)/('Estimation of enzyme abundances'!H$22/'Estimation of enzyme abundances'!$G$22)</f>
        <v>0.717651178733672</v>
      </c>
      <c r="D5307" s="3" t="n">
        <f aca="false">transcription!D5307/transcription!$B5307*('Estimation of enzyme abundances'!I$23/'Estimation of enzyme abundances'!$G$23)/('Estimation of enzyme abundances'!I$22/'Estimation of enzyme abundances'!$G$22)</f>
        <v>0.907823757843293</v>
      </c>
      <c r="E5307" s="3" t="n">
        <f aca="false">transcription!E5307/transcription!$B5307*('Estimation of enzyme abundances'!J$23/'Estimation of enzyme abundances'!$G$23)/('Estimation of enzyme abundances'!J$22/'Estimation of enzyme abundances'!$G$22)</f>
        <v>1.08366033393511</v>
      </c>
      <c r="F5307" s="3" t="n">
        <f aca="false">transcription!F5307/transcription!$B5307*('Estimation of enzyme abundances'!K$23/'Estimation of enzyme abundances'!$G$23)/('Estimation of enzyme abundances'!K$22/'Estimation of enzyme abundances'!$G$22)</f>
        <v>1.09258927046284</v>
      </c>
      <c r="G5307" s="3" t="n">
        <f aca="false">transcription!G5307/transcription!$B5307*('Estimation of enzyme abundances'!L$23/'Estimation of enzyme abundances'!$G$23)/('Estimation of enzyme abundances'!L$22/'Estimation of enzyme abundances'!$G$22)</f>
        <v>1.00108405284754</v>
      </c>
      <c r="H5307" s="3" t="n">
        <f aca="false">transcription!H5307/transcription!$B5307*('Estimation of enzyme abundances'!M$23/'Estimation of enzyme abundances'!$G$23)/('Estimation of enzyme abundances'!M$22/'Estimation of enzyme abundances'!$G$22)</f>
        <v>0.940110439963844</v>
      </c>
      <c r="I5307" s="3" t="n">
        <f aca="false">transcription!I5307/transcription!$B5307*('Estimation of enzyme abundances'!N$23/'Estimation of enzyme abundances'!$G$23)/('Estimation of enzyme abundances'!N$22/'Estimation of enzyme abundances'!$G$22)</f>
        <v>0.874517160184307</v>
      </c>
      <c r="J5307" s="3" t="n">
        <f aca="false">transcription!J5307/transcription!$B5307*('Estimation of enzyme abundances'!O$23/'Estimation of enzyme abundances'!$G$23)/('Estimation of enzyme abundances'!O$22/'Estimation of enzyme abundances'!$G$22)</f>
        <v>0.895447790204731</v>
      </c>
      <c r="K5307" s="3" t="n">
        <f aca="false">transcription!K5307/transcription!$B5307*('Estimation of enzyme abundances'!P$23/'Estimation of enzyme abundances'!$G$23)/('Estimation of enzyme abundances'!P$22/'Estimation of enzyme abundances'!$G$22)</f>
        <v>0.935030308945155</v>
      </c>
      <c r="L5307" s="3" t="n">
        <f aca="false">transcription!L5307/transcription!$B5307*('Estimation of enzyme abundances'!Q$23/'Estimation of enzyme abundances'!$G$23)/('Estimation of enzyme abundances'!Q$22/'Estimation of enzyme abundances'!$G$22)</f>
        <v>0.880795442611569</v>
      </c>
      <c r="M5307" s="3" t="n">
        <f aca="false">transcription!M5307/transcription!$B5307*('Estimation of enzyme abundances'!R$23/'Estimation of enzyme abundances'!$G$23)/('Estimation of enzyme abundances'!R$22/'Estimation of enzyme abundances'!$G$22)</f>
        <v>0.938743698234353</v>
      </c>
      <c r="N5307" s="3" t="n">
        <f aca="false">transcription!N5307/transcription!$B5307*('Estimation of enzyme abundances'!S$23/'Estimation of enzyme abundances'!$G$23)/('Estimation of enzyme abundances'!S$22/'Estimation of enzyme abundances'!$G$22)</f>
        <v>0.889623883416549</v>
      </c>
    </row>
    <row r="5308" customFormat="false" ht="14" hidden="false" customHeight="false" outlineLevel="0" collapsed="false">
      <c r="A5308" s="3" t="s">
        <v>5539</v>
      </c>
      <c r="B5308" s="3" t="n">
        <v>1</v>
      </c>
      <c r="C5308" s="3" t="n">
        <f aca="false">transcription!C5308/transcription!$B5308*('Estimation of enzyme abundances'!H$23/'Estimation of enzyme abundances'!$G$23)/('Estimation of enzyme abundances'!H$22/'Estimation of enzyme abundances'!$G$22)</f>
        <v>1.51453435953033</v>
      </c>
      <c r="D5308" s="3" t="n">
        <f aca="false">transcription!D5308/transcription!$B5308*('Estimation of enzyme abundances'!I$23/'Estimation of enzyme abundances'!$G$23)/('Estimation of enzyme abundances'!I$22/'Estimation of enzyme abundances'!$G$22)</f>
        <v>1.39267702922213</v>
      </c>
      <c r="E5308" s="3" t="n">
        <f aca="false">transcription!E5308/transcription!$B5308*('Estimation of enzyme abundances'!J$23/'Estimation of enzyme abundances'!$G$23)/('Estimation of enzyme abundances'!J$22/'Estimation of enzyme abundances'!$G$22)</f>
        <v>1.04628201931968</v>
      </c>
      <c r="F5308" s="3" t="n">
        <f aca="false">transcription!F5308/transcription!$B5308*('Estimation of enzyme abundances'!K$23/'Estimation of enzyme abundances'!$G$23)/('Estimation of enzyme abundances'!K$22/'Estimation of enzyme abundances'!$G$22)</f>
        <v>1.13548810469336</v>
      </c>
      <c r="G5308" s="3" t="n">
        <f aca="false">transcription!G5308/transcription!$B5308*('Estimation of enzyme abundances'!L$23/'Estimation of enzyme abundances'!$G$23)/('Estimation of enzyme abundances'!L$22/'Estimation of enzyme abundances'!$G$22)</f>
        <v>1.11027451172331</v>
      </c>
      <c r="H5308" s="3" t="n">
        <f aca="false">transcription!H5308/transcription!$B5308*('Estimation of enzyme abundances'!M$23/'Estimation of enzyme abundances'!$G$23)/('Estimation of enzyme abundances'!M$22/'Estimation of enzyme abundances'!$G$22)</f>
        <v>1.09940512788533</v>
      </c>
      <c r="I5308" s="3" t="n">
        <f aca="false">transcription!I5308/transcription!$B5308*('Estimation of enzyme abundances'!N$23/'Estimation of enzyme abundances'!$G$23)/('Estimation of enzyme abundances'!N$22/'Estimation of enzyme abundances'!$G$22)</f>
        <v>1.10568513763318</v>
      </c>
      <c r="J5308" s="3" t="n">
        <f aca="false">transcription!J5308/transcription!$B5308*('Estimation of enzyme abundances'!O$23/'Estimation of enzyme abundances'!$G$23)/('Estimation of enzyme abundances'!O$22/'Estimation of enzyme abundances'!$G$22)</f>
        <v>1.06199342067014</v>
      </c>
      <c r="K5308" s="3" t="n">
        <f aca="false">transcription!K5308/transcription!$B5308*('Estimation of enzyme abundances'!P$23/'Estimation of enzyme abundances'!$G$23)/('Estimation of enzyme abundances'!P$22/'Estimation of enzyme abundances'!$G$22)</f>
        <v>1.05468530321309</v>
      </c>
      <c r="L5308" s="3" t="n">
        <f aca="false">transcription!L5308/transcription!$B5308*('Estimation of enzyme abundances'!Q$23/'Estimation of enzyme abundances'!$G$23)/('Estimation of enzyme abundances'!Q$22/'Estimation of enzyme abundances'!$G$22)</f>
        <v>1.07290912624302</v>
      </c>
      <c r="M5308" s="3" t="n">
        <f aca="false">transcription!M5308/transcription!$B5308*('Estimation of enzyme abundances'!R$23/'Estimation of enzyme abundances'!$G$23)/('Estimation of enzyme abundances'!R$22/'Estimation of enzyme abundances'!$G$22)</f>
        <v>1.07785603374707</v>
      </c>
      <c r="N5308" s="3" t="n">
        <f aca="false">transcription!N5308/transcription!$B5308*('Estimation of enzyme abundances'!S$23/'Estimation of enzyme abundances'!$G$23)/('Estimation of enzyme abundances'!S$22/'Estimation of enzyme abundances'!$G$22)</f>
        <v>1.07681327135466</v>
      </c>
    </row>
    <row r="5309" customFormat="false" ht="14" hidden="false" customHeight="false" outlineLevel="0" collapsed="false">
      <c r="A5309" s="3" t="s">
        <v>5540</v>
      </c>
      <c r="B5309" s="3" t="n">
        <v>1</v>
      </c>
      <c r="C5309" s="3" t="n">
        <f aca="false">transcription!C5309/transcription!$B5309*('Estimation of enzyme abundances'!H$23/'Estimation of enzyme abundances'!$G$23)/('Estimation of enzyme abundances'!H$22/'Estimation of enzyme abundances'!$G$22)</f>
        <v>0.650076221619033</v>
      </c>
      <c r="D5309" s="3" t="n">
        <f aca="false">transcription!D5309/transcription!$B5309*('Estimation of enzyme abundances'!I$23/'Estimation of enzyme abundances'!$G$23)/('Estimation of enzyme abundances'!I$22/'Estimation of enzyme abundances'!$G$22)</f>
        <v>0.593951643066355</v>
      </c>
      <c r="E5309" s="3" t="n">
        <f aca="false">transcription!E5309/transcription!$B5309*('Estimation of enzyme abundances'!J$23/'Estimation of enzyme abundances'!$G$23)/('Estimation of enzyme abundances'!J$22/'Estimation of enzyme abundances'!$G$22)</f>
        <v>0.820638734300463</v>
      </c>
      <c r="F5309" s="3" t="n">
        <f aca="false">transcription!F5309/transcription!$B5309*('Estimation of enzyme abundances'!K$23/'Estimation of enzyme abundances'!$G$23)/('Estimation of enzyme abundances'!K$22/'Estimation of enzyme abundances'!$G$22)</f>
        <v>0.935975149890937</v>
      </c>
      <c r="G5309" s="3" t="n">
        <f aca="false">transcription!G5309/transcription!$B5309*('Estimation of enzyme abundances'!L$23/'Estimation of enzyme abundances'!$G$23)/('Estimation of enzyme abundances'!L$22/'Estimation of enzyme abundances'!$G$22)</f>
        <v>0.836259517710242</v>
      </c>
      <c r="H5309" s="3" t="n">
        <f aca="false">transcription!H5309/transcription!$B5309*('Estimation of enzyme abundances'!M$23/'Estimation of enzyme abundances'!$G$23)/('Estimation of enzyme abundances'!M$22/'Estimation of enzyme abundances'!$G$22)</f>
        <v>0.916775372591452</v>
      </c>
      <c r="I5309" s="3" t="n">
        <f aca="false">transcription!I5309/transcription!$B5309*('Estimation of enzyme abundances'!N$23/'Estimation of enzyme abundances'!$G$23)/('Estimation of enzyme abundances'!N$22/'Estimation of enzyme abundances'!$G$22)</f>
        <v>0.923973898632094</v>
      </c>
      <c r="J5309" s="3" t="n">
        <f aca="false">transcription!J5309/transcription!$B5309*('Estimation of enzyme abundances'!O$23/'Estimation of enzyme abundances'!$G$23)/('Estimation of enzyme abundances'!O$22/'Estimation of enzyme abundances'!$G$22)</f>
        <v>0.857438146681739</v>
      </c>
      <c r="K5309" s="3" t="n">
        <f aca="false">transcription!K5309/transcription!$B5309*('Estimation of enzyme abundances'!P$23/'Estimation of enzyme abundances'!$G$23)/('Estimation of enzyme abundances'!P$22/'Estimation of enzyme abundances'!$G$22)</f>
        <v>0.959356543701761</v>
      </c>
      <c r="L5309" s="3" t="n">
        <f aca="false">transcription!L5309/transcription!$B5309*('Estimation of enzyme abundances'!Q$23/'Estimation of enzyme abundances'!$G$23)/('Estimation of enzyme abundances'!Q$22/'Estimation of enzyme abundances'!$G$22)</f>
        <v>0.946727129095775</v>
      </c>
      <c r="M5309" s="3" t="n">
        <f aca="false">transcription!M5309/transcription!$B5309*('Estimation of enzyme abundances'!R$23/'Estimation of enzyme abundances'!$G$23)/('Estimation of enzyme abundances'!R$22/'Estimation of enzyme abundances'!$G$22)</f>
        <v>0.925929537009432</v>
      </c>
      <c r="N5309" s="3" t="n">
        <f aca="false">transcription!N5309/transcription!$B5309*('Estimation of enzyme abundances'!S$23/'Estimation of enzyme abundances'!$G$23)/('Estimation of enzyme abundances'!S$22/'Estimation of enzyme abundances'!$G$22)</f>
        <v>0.863869765272252</v>
      </c>
    </row>
    <row r="5310" customFormat="false" ht="14" hidden="false" customHeight="false" outlineLevel="0" collapsed="false">
      <c r="A5310" s="3" t="s">
        <v>5541</v>
      </c>
      <c r="B5310" s="3" t="n">
        <v>1</v>
      </c>
      <c r="C5310" s="3" t="n">
        <f aca="false">transcription!C5310/transcription!$B5310*('Estimation of enzyme abundances'!H$23/'Estimation of enzyme abundances'!$G$23)/('Estimation of enzyme abundances'!H$22/'Estimation of enzyme abundances'!$G$22)</f>
        <v>0.900349509678458</v>
      </c>
      <c r="D5310" s="3" t="n">
        <f aca="false">transcription!D5310/transcription!$B5310*('Estimation of enzyme abundances'!I$23/'Estimation of enzyme abundances'!$G$23)/('Estimation of enzyme abundances'!I$22/'Estimation of enzyme abundances'!$G$22)</f>
        <v>1.26971187149765</v>
      </c>
      <c r="E5310" s="3" t="n">
        <f aca="false">transcription!E5310/transcription!$B5310*('Estimation of enzyme abundances'!J$23/'Estimation of enzyme abundances'!$G$23)/('Estimation of enzyme abundances'!J$22/'Estimation of enzyme abundances'!$G$22)</f>
        <v>1.10217533857486</v>
      </c>
      <c r="F5310" s="3" t="n">
        <f aca="false">transcription!F5310/transcription!$B5310*('Estimation of enzyme abundances'!K$23/'Estimation of enzyme abundances'!$G$23)/('Estimation of enzyme abundances'!K$22/'Estimation of enzyme abundances'!$G$22)</f>
        <v>1.06425826539123</v>
      </c>
      <c r="G5310" s="3" t="n">
        <f aca="false">transcription!G5310/transcription!$B5310*('Estimation of enzyme abundances'!L$23/'Estimation of enzyme abundances'!$G$23)/('Estimation of enzyme abundances'!L$22/'Estimation of enzyme abundances'!$G$22)</f>
        <v>1.06324687012977</v>
      </c>
      <c r="H5310" s="3" t="n">
        <f aca="false">transcription!H5310/transcription!$B5310*('Estimation of enzyme abundances'!M$23/'Estimation of enzyme abundances'!$G$23)/('Estimation of enzyme abundances'!M$22/'Estimation of enzyme abundances'!$G$22)</f>
        <v>1.06148935782963</v>
      </c>
      <c r="I5310" s="3" t="n">
        <f aca="false">transcription!I5310/transcription!$B5310*('Estimation of enzyme abundances'!N$23/'Estimation of enzyme abundances'!$G$23)/('Estimation of enzyme abundances'!N$22/'Estimation of enzyme abundances'!$G$22)</f>
        <v>0.928256490296687</v>
      </c>
      <c r="J5310" s="3" t="n">
        <f aca="false">transcription!J5310/transcription!$B5310*('Estimation of enzyme abundances'!O$23/'Estimation of enzyme abundances'!$G$23)/('Estimation of enzyme abundances'!O$22/'Estimation of enzyme abundances'!$G$22)</f>
        <v>0.965504457360119</v>
      </c>
      <c r="K5310" s="3" t="n">
        <f aca="false">transcription!K5310/transcription!$B5310*('Estimation of enzyme abundances'!P$23/'Estimation of enzyme abundances'!$G$23)/('Estimation of enzyme abundances'!P$22/'Estimation of enzyme abundances'!$G$22)</f>
        <v>0.912370875177816</v>
      </c>
      <c r="L5310" s="3" t="n">
        <f aca="false">transcription!L5310/transcription!$B5310*('Estimation of enzyme abundances'!Q$23/'Estimation of enzyme abundances'!$G$23)/('Estimation of enzyme abundances'!Q$22/'Estimation of enzyme abundances'!$G$22)</f>
        <v>0.898975218954414</v>
      </c>
      <c r="M5310" s="3" t="n">
        <f aca="false">transcription!M5310/transcription!$B5310*('Estimation of enzyme abundances'!R$23/'Estimation of enzyme abundances'!$G$23)/('Estimation of enzyme abundances'!R$22/'Estimation of enzyme abundances'!$G$22)</f>
        <v>0.89291433547037</v>
      </c>
      <c r="N5310" s="3" t="n">
        <f aca="false">transcription!N5310/transcription!$B5310*('Estimation of enzyme abundances'!S$23/'Estimation of enzyme abundances'!$G$23)/('Estimation of enzyme abundances'!S$22/'Estimation of enzyme abundances'!$G$22)</f>
        <v>0.960133579086115</v>
      </c>
    </row>
    <row r="5311" customFormat="false" ht="14" hidden="false" customHeight="false" outlineLevel="0" collapsed="false">
      <c r="A5311" s="3" t="s">
        <v>5542</v>
      </c>
      <c r="B5311" s="3" t="n">
        <v>1</v>
      </c>
      <c r="C5311" s="3" t="n">
        <f aca="false">transcription!C5311/transcription!$B5311*('Estimation of enzyme abundances'!H$23/'Estimation of enzyme abundances'!$G$23)/('Estimation of enzyme abundances'!H$22/'Estimation of enzyme abundances'!$G$22)</f>
        <v>0.751683637359745</v>
      </c>
      <c r="D5311" s="3" t="n">
        <f aca="false">transcription!D5311/transcription!$B5311*('Estimation of enzyme abundances'!I$23/'Estimation of enzyme abundances'!$G$23)/('Estimation of enzyme abundances'!I$22/'Estimation of enzyme abundances'!$G$22)</f>
        <v>0.801218637604575</v>
      </c>
      <c r="E5311" s="3" t="n">
        <f aca="false">transcription!E5311/transcription!$B5311*('Estimation of enzyme abundances'!J$23/'Estimation of enzyme abundances'!$G$23)/('Estimation of enzyme abundances'!J$22/'Estimation of enzyme abundances'!$G$22)</f>
        <v>0.782993860490512</v>
      </c>
      <c r="F5311" s="3" t="n">
        <f aca="false">transcription!F5311/transcription!$B5311*('Estimation of enzyme abundances'!K$23/'Estimation of enzyme abundances'!$G$23)/('Estimation of enzyme abundances'!K$22/'Estimation of enzyme abundances'!$G$22)</f>
        <v>1.0153320815153</v>
      </c>
      <c r="G5311" s="3" t="n">
        <f aca="false">transcription!G5311/transcription!$B5311*('Estimation of enzyme abundances'!L$23/'Estimation of enzyme abundances'!$G$23)/('Estimation of enzyme abundances'!L$22/'Estimation of enzyme abundances'!$G$22)</f>
        <v>1.06397743790379</v>
      </c>
      <c r="H5311" s="3" t="n">
        <f aca="false">transcription!H5311/transcription!$B5311*('Estimation of enzyme abundances'!M$23/'Estimation of enzyme abundances'!$G$23)/('Estimation of enzyme abundances'!M$22/'Estimation of enzyme abundances'!$G$22)</f>
        <v>1.08657838896501</v>
      </c>
      <c r="I5311" s="3" t="n">
        <f aca="false">transcription!I5311/transcription!$B5311*('Estimation of enzyme abundances'!N$23/'Estimation of enzyme abundances'!$G$23)/('Estimation of enzyme abundances'!N$22/'Estimation of enzyme abundances'!$G$22)</f>
        <v>1.06938769248095</v>
      </c>
      <c r="J5311" s="3" t="n">
        <f aca="false">transcription!J5311/transcription!$B5311*('Estimation of enzyme abundances'!O$23/'Estimation of enzyme abundances'!$G$23)/('Estimation of enzyme abundances'!O$22/'Estimation of enzyme abundances'!$G$22)</f>
        <v>0.995292215010707</v>
      </c>
      <c r="K5311" s="3" t="n">
        <f aca="false">transcription!K5311/transcription!$B5311*('Estimation of enzyme abundances'!P$23/'Estimation of enzyme abundances'!$G$23)/('Estimation of enzyme abundances'!P$22/'Estimation of enzyme abundances'!$G$22)</f>
        <v>0.984922819074612</v>
      </c>
      <c r="L5311" s="3" t="n">
        <f aca="false">transcription!L5311/transcription!$B5311*('Estimation of enzyme abundances'!Q$23/'Estimation of enzyme abundances'!$G$23)/('Estimation of enzyme abundances'!Q$22/'Estimation of enzyme abundances'!$G$22)</f>
        <v>0.948592441301891</v>
      </c>
      <c r="M5311" s="3" t="n">
        <f aca="false">transcription!M5311/transcription!$B5311*('Estimation of enzyme abundances'!R$23/'Estimation of enzyme abundances'!$G$23)/('Estimation of enzyme abundances'!R$22/'Estimation of enzyme abundances'!$G$22)</f>
        <v>1.0010900678147</v>
      </c>
      <c r="N5311" s="3" t="n">
        <f aca="false">transcription!N5311/transcription!$B5311*('Estimation of enzyme abundances'!S$23/'Estimation of enzyme abundances'!$G$23)/('Estimation of enzyme abundances'!S$22/'Estimation of enzyme abundances'!$G$22)</f>
        <v>1.04470896322721</v>
      </c>
    </row>
    <row r="5312" customFormat="false" ht="14" hidden="false" customHeight="false" outlineLevel="0" collapsed="false">
      <c r="A5312" s="3" t="s">
        <v>647</v>
      </c>
      <c r="B5312" s="3" t="n">
        <v>1</v>
      </c>
      <c r="C5312" s="3" t="n">
        <f aca="false">transcription!C5312/transcription!$B5312*('Estimation of enzyme abundances'!H$23/'Estimation of enzyme abundances'!$G$23)/('Estimation of enzyme abundances'!H$22/'Estimation of enzyme abundances'!$G$22)</f>
        <v>1.0143276873496</v>
      </c>
      <c r="D5312" s="3" t="n">
        <f aca="false">transcription!D5312/transcription!$B5312*('Estimation of enzyme abundances'!I$23/'Estimation of enzyme abundances'!$G$23)/('Estimation of enzyme abundances'!I$22/'Estimation of enzyme abundances'!$G$22)</f>
        <v>1.59441618511434</v>
      </c>
      <c r="E5312" s="3" t="n">
        <f aca="false">transcription!E5312/transcription!$B5312*('Estimation of enzyme abundances'!J$23/'Estimation of enzyme abundances'!$G$23)/('Estimation of enzyme abundances'!J$22/'Estimation of enzyme abundances'!$G$22)</f>
        <v>0.812114470300925</v>
      </c>
      <c r="F5312" s="3" t="n">
        <f aca="false">transcription!F5312/transcription!$B5312*('Estimation of enzyme abundances'!K$23/'Estimation of enzyme abundances'!$G$23)/('Estimation of enzyme abundances'!K$22/'Estimation of enzyme abundances'!$G$22)</f>
        <v>1.69079216195352</v>
      </c>
      <c r="G5312" s="3" t="n">
        <f aca="false">transcription!G5312/transcription!$B5312*('Estimation of enzyme abundances'!L$23/'Estimation of enzyme abundances'!$G$23)/('Estimation of enzyme abundances'!L$22/'Estimation of enzyme abundances'!$G$22)</f>
        <v>1.73645764859777</v>
      </c>
      <c r="H5312" s="3" t="n">
        <f aca="false">transcription!H5312/transcription!$B5312*('Estimation of enzyme abundances'!M$23/'Estimation of enzyme abundances'!$G$23)/('Estimation of enzyme abundances'!M$22/'Estimation of enzyme abundances'!$G$22)</f>
        <v>1.17985457981375</v>
      </c>
      <c r="I5312" s="3" t="n">
        <f aca="false">transcription!I5312/transcription!$B5312*('Estimation of enzyme abundances'!N$23/'Estimation of enzyme abundances'!$G$23)/('Estimation of enzyme abundances'!N$22/'Estimation of enzyme abundances'!$G$22)</f>
        <v>1.72872409616709</v>
      </c>
      <c r="J5312" s="3" t="n">
        <f aca="false">transcription!J5312/transcription!$B5312*('Estimation of enzyme abundances'!O$23/'Estimation of enzyme abundances'!$G$23)/('Estimation of enzyme abundances'!O$22/'Estimation of enzyme abundances'!$G$22)</f>
        <v>1.10037839421786</v>
      </c>
      <c r="K5312" s="3" t="n">
        <f aca="false">transcription!K5312/transcription!$B5312*('Estimation of enzyme abundances'!P$23/'Estimation of enzyme abundances'!$G$23)/('Estimation of enzyme abundances'!P$22/'Estimation of enzyme abundances'!$G$22)</f>
        <v>1.353084040959</v>
      </c>
      <c r="L5312" s="3" t="n">
        <f aca="false">transcription!L5312/transcription!$B5312*('Estimation of enzyme abundances'!Q$23/'Estimation of enzyme abundances'!$G$23)/('Estimation of enzyme abundances'!Q$22/'Estimation of enzyme abundances'!$G$22)</f>
        <v>0.687268904602433</v>
      </c>
      <c r="M5312" s="3" t="n">
        <f aca="false">transcription!M5312/transcription!$B5312*('Estimation of enzyme abundances'!R$23/'Estimation of enzyme abundances'!$G$23)/('Estimation of enzyme abundances'!R$22/'Estimation of enzyme abundances'!$G$22)</f>
        <v>0.789215766816527</v>
      </c>
      <c r="N5312" s="3" t="n">
        <f aca="false">transcription!N5312/transcription!$B5312*('Estimation of enzyme abundances'!S$23/'Estimation of enzyme abundances'!$G$23)/('Estimation of enzyme abundances'!S$22/'Estimation of enzyme abundances'!$G$22)</f>
        <v>0.870625571642128</v>
      </c>
    </row>
    <row r="5313" customFormat="false" ht="14" hidden="false" customHeight="false" outlineLevel="0" collapsed="false">
      <c r="A5313" s="3" t="s">
        <v>5543</v>
      </c>
      <c r="B5313" s="3" t="n">
        <v>1</v>
      </c>
      <c r="C5313" s="3" t="n">
        <f aca="false">transcription!C5313/transcription!$B5313*('Estimation of enzyme abundances'!H$23/'Estimation of enzyme abundances'!$G$23)/('Estimation of enzyme abundances'!H$22/'Estimation of enzyme abundances'!$G$22)</f>
        <v>1.1891308511196</v>
      </c>
      <c r="D5313" s="3" t="n">
        <f aca="false">transcription!D5313/transcription!$B5313*('Estimation of enzyme abundances'!I$23/'Estimation of enzyme abundances'!$G$23)/('Estimation of enzyme abundances'!I$22/'Estimation of enzyme abundances'!$G$22)</f>
        <v>1.25697602923608</v>
      </c>
      <c r="E5313" s="3" t="n">
        <f aca="false">transcription!E5313/transcription!$B5313*('Estimation of enzyme abundances'!J$23/'Estimation of enzyme abundances'!$G$23)/('Estimation of enzyme abundances'!J$22/'Estimation of enzyme abundances'!$G$22)</f>
        <v>1.04541862585602</v>
      </c>
      <c r="F5313" s="3" t="n">
        <f aca="false">transcription!F5313/transcription!$B5313*('Estimation of enzyme abundances'!K$23/'Estimation of enzyme abundances'!$G$23)/('Estimation of enzyme abundances'!K$22/'Estimation of enzyme abundances'!$G$22)</f>
        <v>0.975277801638437</v>
      </c>
      <c r="G5313" s="3" t="n">
        <f aca="false">transcription!G5313/transcription!$B5313*('Estimation of enzyme abundances'!L$23/'Estimation of enzyme abundances'!$G$23)/('Estimation of enzyme abundances'!L$22/'Estimation of enzyme abundances'!$G$22)</f>
        <v>0.941498290670967</v>
      </c>
      <c r="H5313" s="3" t="n">
        <f aca="false">transcription!H5313/transcription!$B5313*('Estimation of enzyme abundances'!M$23/'Estimation of enzyme abundances'!$G$23)/('Estimation of enzyme abundances'!M$22/'Estimation of enzyme abundances'!$G$22)</f>
        <v>0.91290508318252</v>
      </c>
      <c r="I5313" s="3" t="n">
        <f aca="false">transcription!I5313/transcription!$B5313*('Estimation of enzyme abundances'!N$23/'Estimation of enzyme abundances'!$G$23)/('Estimation of enzyme abundances'!N$22/'Estimation of enzyme abundances'!$G$22)</f>
        <v>0.891909049623998</v>
      </c>
      <c r="J5313" s="3" t="n">
        <f aca="false">transcription!J5313/transcription!$B5313*('Estimation of enzyme abundances'!O$23/'Estimation of enzyme abundances'!$G$23)/('Estimation of enzyme abundances'!O$22/'Estimation of enzyme abundances'!$G$22)</f>
        <v>0.891687075299683</v>
      </c>
      <c r="K5313" s="3" t="n">
        <f aca="false">transcription!K5313/transcription!$B5313*('Estimation of enzyme abundances'!P$23/'Estimation of enzyme abundances'!$G$23)/('Estimation of enzyme abundances'!P$22/'Estimation of enzyme abundances'!$G$22)</f>
        <v>0.818976937088609</v>
      </c>
      <c r="L5313" s="3" t="n">
        <f aca="false">transcription!L5313/transcription!$B5313*('Estimation of enzyme abundances'!Q$23/'Estimation of enzyme abundances'!$G$23)/('Estimation of enzyme abundances'!Q$22/'Estimation of enzyme abundances'!$G$22)</f>
        <v>0.808503100333281</v>
      </c>
      <c r="M5313" s="3" t="n">
        <f aca="false">transcription!M5313/transcription!$B5313*('Estimation of enzyme abundances'!R$23/'Estimation of enzyme abundances'!$G$23)/('Estimation of enzyme abundances'!R$22/'Estimation of enzyme abundances'!$G$22)</f>
        <v>0.815566568595814</v>
      </c>
      <c r="N5313" s="3" t="n">
        <f aca="false">transcription!N5313/transcription!$B5313*('Estimation of enzyme abundances'!S$23/'Estimation of enzyme abundances'!$G$23)/('Estimation of enzyme abundances'!S$22/'Estimation of enzyme abundances'!$G$22)</f>
        <v>0.878516431454739</v>
      </c>
    </row>
    <row r="5314" customFormat="false" ht="14" hidden="false" customHeight="false" outlineLevel="0" collapsed="false">
      <c r="A5314" s="3" t="s">
        <v>5544</v>
      </c>
      <c r="B5314" s="3" t="n">
        <v>1</v>
      </c>
      <c r="C5314" s="3" t="n">
        <f aca="false">transcription!C5314/transcription!$B5314*('Estimation of enzyme abundances'!H$23/'Estimation of enzyme abundances'!$G$23)/('Estimation of enzyme abundances'!H$22/'Estimation of enzyme abundances'!$G$22)</f>
        <v>1.0281092989367</v>
      </c>
      <c r="D5314" s="3" t="n">
        <f aca="false">transcription!D5314/transcription!$B5314*('Estimation of enzyme abundances'!I$23/'Estimation of enzyme abundances'!$G$23)/('Estimation of enzyme abundances'!I$22/'Estimation of enzyme abundances'!$G$22)</f>
        <v>0.559506757902155</v>
      </c>
      <c r="E5314" s="3" t="n">
        <f aca="false">transcription!E5314/transcription!$B5314*('Estimation of enzyme abundances'!J$23/'Estimation of enzyme abundances'!$G$23)/('Estimation of enzyme abundances'!J$22/'Estimation of enzyme abundances'!$G$22)</f>
        <v>0.462713772899881</v>
      </c>
      <c r="F5314" s="3" t="n">
        <f aca="false">transcription!F5314/transcription!$B5314*('Estimation of enzyme abundances'!K$23/'Estimation of enzyme abundances'!$G$23)/('Estimation of enzyme abundances'!K$22/'Estimation of enzyme abundances'!$G$22)</f>
        <v>0.394044265708077</v>
      </c>
      <c r="G5314" s="3" t="n">
        <f aca="false">transcription!G5314/transcription!$B5314*('Estimation of enzyme abundances'!L$23/'Estimation of enzyme abundances'!$G$23)/('Estimation of enzyme abundances'!L$22/'Estimation of enzyme abundances'!$G$22)</f>
        <v>0.413916762952872</v>
      </c>
      <c r="H5314" s="3" t="n">
        <f aca="false">transcription!H5314/transcription!$B5314*('Estimation of enzyme abundances'!M$23/'Estimation of enzyme abundances'!$G$23)/('Estimation of enzyme abundances'!M$22/'Estimation of enzyme abundances'!$G$22)</f>
        <v>0.492259756910927</v>
      </c>
      <c r="I5314" s="3" t="n">
        <f aca="false">transcription!I5314/transcription!$B5314*('Estimation of enzyme abundances'!N$23/'Estimation of enzyme abundances'!$G$23)/('Estimation of enzyme abundances'!N$22/'Estimation of enzyme abundances'!$G$22)</f>
        <v>0.507645909813179</v>
      </c>
      <c r="J5314" s="3" t="n">
        <f aca="false">transcription!J5314/transcription!$B5314*('Estimation of enzyme abundances'!O$23/'Estimation of enzyme abundances'!$G$23)/('Estimation of enzyme abundances'!O$22/'Estimation of enzyme abundances'!$G$22)</f>
        <v>0.411992543407842</v>
      </c>
      <c r="K5314" s="3" t="n">
        <f aca="false">transcription!K5314/transcription!$B5314*('Estimation of enzyme abundances'!P$23/'Estimation of enzyme abundances'!$G$23)/('Estimation of enzyme abundances'!P$22/'Estimation of enzyme abundances'!$G$22)</f>
        <v>0.416797941821104</v>
      </c>
      <c r="L5314" s="3" t="n">
        <f aca="false">transcription!L5314/transcription!$B5314*('Estimation of enzyme abundances'!Q$23/'Estimation of enzyme abundances'!$G$23)/('Estimation of enzyme abundances'!Q$22/'Estimation of enzyme abundances'!$G$22)</f>
        <v>0.422730024918449</v>
      </c>
      <c r="M5314" s="3" t="n">
        <f aca="false">transcription!M5314/transcription!$B5314*('Estimation of enzyme abundances'!R$23/'Estimation of enzyme abundances'!$G$23)/('Estimation of enzyme abundances'!R$22/'Estimation of enzyme abundances'!$G$22)</f>
        <v>0.422011608761875</v>
      </c>
      <c r="N5314" s="3" t="n">
        <f aca="false">transcription!N5314/transcription!$B5314*('Estimation of enzyme abundances'!S$23/'Estimation of enzyme abundances'!$G$23)/('Estimation of enzyme abundances'!S$22/'Estimation of enzyme abundances'!$G$22)</f>
        <v>0.386425837514198</v>
      </c>
    </row>
    <row r="5315" customFormat="false" ht="14" hidden="false" customHeight="false" outlineLevel="0" collapsed="false">
      <c r="A5315" s="3" t="s">
        <v>5545</v>
      </c>
      <c r="B5315" s="3" t="n">
        <v>1</v>
      </c>
      <c r="C5315" s="3" t="n">
        <f aca="false">transcription!C5315/transcription!$B5315*('Estimation of enzyme abundances'!H$23/'Estimation of enzyme abundances'!$G$23)/('Estimation of enzyme abundances'!H$22/'Estimation of enzyme abundances'!$G$22)</f>
        <v>0.682722693639527</v>
      </c>
      <c r="D5315" s="3" t="n">
        <f aca="false">transcription!D5315/transcription!$B5315*('Estimation of enzyme abundances'!I$23/'Estimation of enzyme abundances'!$G$23)/('Estimation of enzyme abundances'!I$22/'Estimation of enzyme abundances'!$G$22)</f>
        <v>0.518923902745982</v>
      </c>
      <c r="E5315" s="3" t="n">
        <f aca="false">transcription!E5315/transcription!$B5315*('Estimation of enzyme abundances'!J$23/'Estimation of enzyme abundances'!$G$23)/('Estimation of enzyme abundances'!J$22/'Estimation of enzyme abundances'!$G$22)</f>
        <v>0.764388654750648</v>
      </c>
      <c r="F5315" s="3" t="n">
        <f aca="false">transcription!F5315/transcription!$B5315*('Estimation of enzyme abundances'!K$23/'Estimation of enzyme abundances'!$G$23)/('Estimation of enzyme abundances'!K$22/'Estimation of enzyme abundances'!$G$22)</f>
        <v>0.994496928492847</v>
      </c>
      <c r="G5315" s="3" t="n">
        <f aca="false">transcription!G5315/transcription!$B5315*('Estimation of enzyme abundances'!L$23/'Estimation of enzyme abundances'!$G$23)/('Estimation of enzyme abundances'!L$22/'Estimation of enzyme abundances'!$G$22)</f>
        <v>0.865906101528024</v>
      </c>
      <c r="H5315" s="3" t="n">
        <f aca="false">transcription!H5315/transcription!$B5315*('Estimation of enzyme abundances'!M$23/'Estimation of enzyme abundances'!$G$23)/('Estimation of enzyme abundances'!M$22/'Estimation of enzyme abundances'!$G$22)</f>
        <v>0.848020521891607</v>
      </c>
      <c r="I5315" s="3" t="n">
        <f aca="false">transcription!I5315/transcription!$B5315*('Estimation of enzyme abundances'!N$23/'Estimation of enzyme abundances'!$G$23)/('Estimation of enzyme abundances'!N$22/'Estimation of enzyme abundances'!$G$22)</f>
        <v>0.847184330850807</v>
      </c>
      <c r="J5315" s="3" t="n">
        <f aca="false">transcription!J5315/transcription!$B5315*('Estimation of enzyme abundances'!O$23/'Estimation of enzyme abundances'!$G$23)/('Estimation of enzyme abundances'!O$22/'Estimation of enzyme abundances'!$G$22)</f>
        <v>0.979077364548061</v>
      </c>
      <c r="K5315" s="3" t="n">
        <f aca="false">transcription!K5315/transcription!$B5315*('Estimation of enzyme abundances'!P$23/'Estimation of enzyme abundances'!$G$23)/('Estimation of enzyme abundances'!P$22/'Estimation of enzyme abundances'!$G$22)</f>
        <v>0.991153776477262</v>
      </c>
      <c r="L5315" s="3" t="n">
        <f aca="false">transcription!L5315/transcription!$B5315*('Estimation of enzyme abundances'!Q$23/'Estimation of enzyme abundances'!$G$23)/('Estimation of enzyme abundances'!Q$22/'Estimation of enzyme abundances'!$G$22)</f>
        <v>0.989622123096598</v>
      </c>
      <c r="M5315" s="3" t="n">
        <f aca="false">transcription!M5315/transcription!$B5315*('Estimation of enzyme abundances'!R$23/'Estimation of enzyme abundances'!$G$23)/('Estimation of enzyme abundances'!R$22/'Estimation of enzyme abundances'!$G$22)</f>
        <v>1.05260657240749</v>
      </c>
      <c r="N5315" s="3" t="n">
        <f aca="false">transcription!N5315/transcription!$B5315*('Estimation of enzyme abundances'!S$23/'Estimation of enzyme abundances'!$G$23)/('Estimation of enzyme abundances'!S$22/'Estimation of enzyme abundances'!$G$22)</f>
        <v>1.01062053136306</v>
      </c>
    </row>
    <row r="5316" customFormat="false" ht="14" hidden="false" customHeight="false" outlineLevel="0" collapsed="false">
      <c r="A5316" s="3" t="s">
        <v>5546</v>
      </c>
      <c r="B5316" s="3" t="n">
        <v>1</v>
      </c>
      <c r="C5316" s="3" t="n">
        <f aca="false">transcription!C5316/transcription!$B5316*('Estimation of enzyme abundances'!H$23/'Estimation of enzyme abundances'!$G$23)/('Estimation of enzyme abundances'!H$22/'Estimation of enzyme abundances'!$G$22)</f>
        <v>0.834937516618986</v>
      </c>
      <c r="D5316" s="3" t="n">
        <f aca="false">transcription!D5316/transcription!$B5316*('Estimation of enzyme abundances'!I$23/'Estimation of enzyme abundances'!$G$23)/('Estimation of enzyme abundances'!I$22/'Estimation of enzyme abundances'!$G$22)</f>
        <v>0.851620065561651</v>
      </c>
      <c r="E5316" s="3" t="n">
        <f aca="false">transcription!E5316/transcription!$B5316*('Estimation of enzyme abundances'!J$23/'Estimation of enzyme abundances'!$G$23)/('Estimation of enzyme abundances'!J$22/'Estimation of enzyme abundances'!$G$22)</f>
        <v>0.895960963630677</v>
      </c>
      <c r="F5316" s="3" t="n">
        <f aca="false">transcription!F5316/transcription!$B5316*('Estimation of enzyme abundances'!K$23/'Estimation of enzyme abundances'!$G$23)/('Estimation of enzyme abundances'!K$22/'Estimation of enzyme abundances'!$G$22)</f>
        <v>1.11835499309382</v>
      </c>
      <c r="G5316" s="3" t="n">
        <f aca="false">transcription!G5316/transcription!$B5316*('Estimation of enzyme abundances'!L$23/'Estimation of enzyme abundances'!$G$23)/('Estimation of enzyme abundances'!L$22/'Estimation of enzyme abundances'!$G$22)</f>
        <v>1.11922576639019</v>
      </c>
      <c r="H5316" s="3" t="n">
        <f aca="false">transcription!H5316/transcription!$B5316*('Estimation of enzyme abundances'!M$23/'Estimation of enzyme abundances'!$G$23)/('Estimation of enzyme abundances'!M$22/'Estimation of enzyme abundances'!$G$22)</f>
        <v>1.04628484428573</v>
      </c>
      <c r="I5316" s="3" t="n">
        <f aca="false">transcription!I5316/transcription!$B5316*('Estimation of enzyme abundances'!N$23/'Estimation of enzyme abundances'!$G$23)/('Estimation of enzyme abundances'!N$22/'Estimation of enzyme abundances'!$G$22)</f>
        <v>1.04432342313624</v>
      </c>
      <c r="J5316" s="3" t="n">
        <f aca="false">transcription!J5316/transcription!$B5316*('Estimation of enzyme abundances'!O$23/'Estimation of enzyme abundances'!$G$23)/('Estimation of enzyme abundances'!O$22/'Estimation of enzyme abundances'!$G$22)</f>
        <v>1.13892879986706</v>
      </c>
      <c r="K5316" s="3" t="n">
        <f aca="false">transcription!K5316/transcription!$B5316*('Estimation of enzyme abundances'!P$23/'Estimation of enzyme abundances'!$G$23)/('Estimation of enzyme abundances'!P$22/'Estimation of enzyme abundances'!$G$22)</f>
        <v>1.07890534969764</v>
      </c>
      <c r="L5316" s="3" t="n">
        <f aca="false">transcription!L5316/transcription!$B5316*('Estimation of enzyme abundances'!Q$23/'Estimation of enzyme abundances'!$G$23)/('Estimation of enzyme abundances'!Q$22/'Estimation of enzyme abundances'!$G$22)</f>
        <v>1.08051289799464</v>
      </c>
      <c r="M5316" s="3" t="n">
        <f aca="false">transcription!M5316/transcription!$B5316*('Estimation of enzyme abundances'!R$23/'Estimation of enzyme abundances'!$G$23)/('Estimation of enzyme abundances'!R$22/'Estimation of enzyme abundances'!$G$22)</f>
        <v>1.13627735783299</v>
      </c>
      <c r="N5316" s="3" t="n">
        <f aca="false">transcription!N5316/transcription!$B5316*('Estimation of enzyme abundances'!S$23/'Estimation of enzyme abundances'!$G$23)/('Estimation of enzyme abundances'!S$22/'Estimation of enzyme abundances'!$G$22)</f>
        <v>1.14963004555214</v>
      </c>
    </row>
    <row r="5317" customFormat="false" ht="14" hidden="false" customHeight="false" outlineLevel="0" collapsed="false">
      <c r="A5317" s="3" t="s">
        <v>4585</v>
      </c>
      <c r="B5317" s="3" t="n">
        <v>1</v>
      </c>
      <c r="C5317" s="3" t="n">
        <f aca="false">transcription!C5317/transcription!$B5317*('Estimation of enzyme abundances'!H$23/'Estimation of enzyme abundances'!$G$23)/('Estimation of enzyme abundances'!H$22/'Estimation of enzyme abundances'!$G$22)</f>
        <v>1.20198886665331</v>
      </c>
      <c r="D5317" s="3" t="n">
        <f aca="false">transcription!D5317/transcription!$B5317*('Estimation of enzyme abundances'!I$23/'Estimation of enzyme abundances'!$G$23)/('Estimation of enzyme abundances'!I$22/'Estimation of enzyme abundances'!$G$22)</f>
        <v>1.47685380722679</v>
      </c>
      <c r="E5317" s="3" t="n">
        <f aca="false">transcription!E5317/transcription!$B5317*('Estimation of enzyme abundances'!J$23/'Estimation of enzyme abundances'!$G$23)/('Estimation of enzyme abundances'!J$22/'Estimation of enzyme abundances'!$G$22)</f>
        <v>1.49491736840291</v>
      </c>
      <c r="F5317" s="3" t="n">
        <f aca="false">transcription!F5317/transcription!$B5317*('Estimation of enzyme abundances'!K$23/'Estimation of enzyme abundances'!$G$23)/('Estimation of enzyme abundances'!K$22/'Estimation of enzyme abundances'!$G$22)</f>
        <v>1.41516934654639</v>
      </c>
      <c r="G5317" s="3" t="n">
        <f aca="false">transcription!G5317/transcription!$B5317*('Estimation of enzyme abundances'!L$23/'Estimation of enzyme abundances'!$G$23)/('Estimation of enzyme abundances'!L$22/'Estimation of enzyme abundances'!$G$22)</f>
        <v>1.09840382993549</v>
      </c>
      <c r="H5317" s="3" t="n">
        <f aca="false">transcription!H5317/transcription!$B5317*('Estimation of enzyme abundances'!M$23/'Estimation of enzyme abundances'!$G$23)/('Estimation of enzyme abundances'!M$22/'Estimation of enzyme abundances'!$G$22)</f>
        <v>1.22662183672334</v>
      </c>
      <c r="I5317" s="3" t="n">
        <f aca="false">transcription!I5317/transcription!$B5317*('Estimation of enzyme abundances'!N$23/'Estimation of enzyme abundances'!$G$23)/('Estimation of enzyme abundances'!N$22/'Estimation of enzyme abundances'!$G$22)</f>
        <v>1.25394539684932</v>
      </c>
      <c r="J5317" s="3" t="n">
        <f aca="false">transcription!J5317/transcription!$B5317*('Estimation of enzyme abundances'!O$23/'Estimation of enzyme abundances'!$G$23)/('Estimation of enzyme abundances'!O$22/'Estimation of enzyme abundances'!$G$22)</f>
        <v>0.846198473809696</v>
      </c>
      <c r="K5317" s="3" t="n">
        <f aca="false">transcription!K5317/transcription!$B5317*('Estimation of enzyme abundances'!P$23/'Estimation of enzyme abundances'!$G$23)/('Estimation of enzyme abundances'!P$22/'Estimation of enzyme abundances'!$G$22)</f>
        <v>1.02108113947791</v>
      </c>
      <c r="L5317" s="3" t="n">
        <f aca="false">transcription!L5317/transcription!$B5317*('Estimation of enzyme abundances'!Q$23/'Estimation of enzyme abundances'!$G$23)/('Estimation of enzyme abundances'!Q$22/'Estimation of enzyme abundances'!$G$22)</f>
        <v>1.03809354081346</v>
      </c>
      <c r="M5317" s="3" t="n">
        <f aca="false">transcription!M5317/transcription!$B5317*('Estimation of enzyme abundances'!R$23/'Estimation of enzyme abundances'!$G$23)/('Estimation of enzyme abundances'!R$22/'Estimation of enzyme abundances'!$G$22)</f>
        <v>0.952871795384155</v>
      </c>
      <c r="N5317" s="3" t="n">
        <f aca="false">transcription!N5317/transcription!$B5317*('Estimation of enzyme abundances'!S$23/'Estimation of enzyme abundances'!$G$23)/('Estimation of enzyme abundances'!S$22/'Estimation of enzyme abundances'!$G$22)</f>
        <v>0.947827284310229</v>
      </c>
    </row>
    <row r="5318" customFormat="false" ht="14" hidden="false" customHeight="false" outlineLevel="0" collapsed="false">
      <c r="A5318" s="3" t="s">
        <v>5547</v>
      </c>
      <c r="B5318" s="3" t="n">
        <v>1</v>
      </c>
      <c r="C5318" s="3" t="n">
        <f aca="false">transcription!C5318/transcription!$B5318*('Estimation of enzyme abundances'!H$23/'Estimation of enzyme abundances'!$G$23)/('Estimation of enzyme abundances'!H$22/'Estimation of enzyme abundances'!$G$22)</f>
        <v>0.722075892124578</v>
      </c>
      <c r="D5318" s="3" t="n">
        <f aca="false">transcription!D5318/transcription!$B5318*('Estimation of enzyme abundances'!I$23/'Estimation of enzyme abundances'!$G$23)/('Estimation of enzyme abundances'!I$22/'Estimation of enzyme abundances'!$G$22)</f>
        <v>0.821336275087102</v>
      </c>
      <c r="E5318" s="3" t="n">
        <f aca="false">transcription!E5318/transcription!$B5318*('Estimation of enzyme abundances'!J$23/'Estimation of enzyme abundances'!$G$23)/('Estimation of enzyme abundances'!J$22/'Estimation of enzyme abundances'!$G$22)</f>
        <v>0.817506668621557</v>
      </c>
      <c r="F5318" s="3" t="n">
        <f aca="false">transcription!F5318/transcription!$B5318*('Estimation of enzyme abundances'!K$23/'Estimation of enzyme abundances'!$G$23)/('Estimation of enzyme abundances'!K$22/'Estimation of enzyme abundances'!$G$22)</f>
        <v>1.20641335881598</v>
      </c>
      <c r="G5318" s="3" t="n">
        <f aca="false">transcription!G5318/transcription!$B5318*('Estimation of enzyme abundances'!L$23/'Estimation of enzyme abundances'!$G$23)/('Estimation of enzyme abundances'!L$22/'Estimation of enzyme abundances'!$G$22)</f>
        <v>1.423732356697</v>
      </c>
      <c r="H5318" s="3" t="n">
        <f aca="false">transcription!H5318/transcription!$B5318*('Estimation of enzyme abundances'!M$23/'Estimation of enzyme abundances'!$G$23)/('Estimation of enzyme abundances'!M$22/'Estimation of enzyme abundances'!$G$22)</f>
        <v>1.30627617102341</v>
      </c>
      <c r="I5318" s="3" t="n">
        <f aca="false">transcription!I5318/transcription!$B5318*('Estimation of enzyme abundances'!N$23/'Estimation of enzyme abundances'!$G$23)/('Estimation of enzyme abundances'!N$22/'Estimation of enzyme abundances'!$G$22)</f>
        <v>1.18679709515355</v>
      </c>
      <c r="J5318" s="3" t="n">
        <f aca="false">transcription!J5318/transcription!$B5318*('Estimation of enzyme abundances'!O$23/'Estimation of enzyme abundances'!$G$23)/('Estimation of enzyme abundances'!O$22/'Estimation of enzyme abundances'!$G$22)</f>
        <v>1.37281837852389</v>
      </c>
      <c r="K5318" s="3" t="n">
        <f aca="false">transcription!K5318/transcription!$B5318*('Estimation of enzyme abundances'!P$23/'Estimation of enzyme abundances'!$G$23)/('Estimation of enzyme abundances'!P$22/'Estimation of enzyme abundances'!$G$22)</f>
        <v>1.192795083164</v>
      </c>
      <c r="L5318" s="3" t="n">
        <f aca="false">transcription!L5318/transcription!$B5318*('Estimation of enzyme abundances'!Q$23/'Estimation of enzyme abundances'!$G$23)/('Estimation of enzyme abundances'!Q$22/'Estimation of enzyme abundances'!$G$22)</f>
        <v>1.17033952808395</v>
      </c>
      <c r="M5318" s="3" t="n">
        <f aca="false">transcription!M5318/transcription!$B5318*('Estimation of enzyme abundances'!R$23/'Estimation of enzyme abundances'!$G$23)/('Estimation of enzyme abundances'!R$22/'Estimation of enzyme abundances'!$G$22)</f>
        <v>1.21086920810952</v>
      </c>
      <c r="N5318" s="3" t="n">
        <f aca="false">transcription!N5318/transcription!$B5318*('Estimation of enzyme abundances'!S$23/'Estimation of enzyme abundances'!$G$23)/('Estimation of enzyme abundances'!S$22/'Estimation of enzyme abundances'!$G$22)</f>
        <v>1.30038333116312</v>
      </c>
    </row>
    <row r="5319" customFormat="false" ht="14" hidden="false" customHeight="false" outlineLevel="0" collapsed="false">
      <c r="A5319" s="3" t="s">
        <v>5548</v>
      </c>
      <c r="B5319" s="3" t="n">
        <v>1</v>
      </c>
      <c r="C5319" s="3" t="n">
        <f aca="false">transcription!C5319/transcription!$B5319*('Estimation of enzyme abundances'!H$23/'Estimation of enzyme abundances'!$G$23)/('Estimation of enzyme abundances'!H$22/'Estimation of enzyme abundances'!$G$22)</f>
        <v>0.786524510587053</v>
      </c>
      <c r="D5319" s="3" t="n">
        <f aca="false">transcription!D5319/transcription!$B5319*('Estimation of enzyme abundances'!I$23/'Estimation of enzyme abundances'!$G$23)/('Estimation of enzyme abundances'!I$22/'Estimation of enzyme abundances'!$G$22)</f>
        <v>0.824604652047781</v>
      </c>
      <c r="E5319" s="3" t="n">
        <f aca="false">transcription!E5319/transcription!$B5319*('Estimation of enzyme abundances'!J$23/'Estimation of enzyme abundances'!$G$23)/('Estimation of enzyme abundances'!J$22/'Estimation of enzyme abundances'!$G$22)</f>
        <v>0.880875404618138</v>
      </c>
      <c r="F5319" s="3" t="n">
        <f aca="false">transcription!F5319/transcription!$B5319*('Estimation of enzyme abundances'!K$23/'Estimation of enzyme abundances'!$G$23)/('Estimation of enzyme abundances'!K$22/'Estimation of enzyme abundances'!$G$22)</f>
        <v>0.874895167534616</v>
      </c>
      <c r="G5319" s="3" t="n">
        <f aca="false">transcription!G5319/transcription!$B5319*('Estimation of enzyme abundances'!L$23/'Estimation of enzyme abundances'!$G$23)/('Estimation of enzyme abundances'!L$22/'Estimation of enzyme abundances'!$G$22)</f>
        <v>0.876832875892446</v>
      </c>
      <c r="H5319" s="3" t="n">
        <f aca="false">transcription!H5319/transcription!$B5319*('Estimation of enzyme abundances'!M$23/'Estimation of enzyme abundances'!$G$23)/('Estimation of enzyme abundances'!M$22/'Estimation of enzyme abundances'!$G$22)</f>
        <v>0.856415757665558</v>
      </c>
      <c r="I5319" s="3" t="n">
        <f aca="false">transcription!I5319/transcription!$B5319*('Estimation of enzyme abundances'!N$23/'Estimation of enzyme abundances'!$G$23)/('Estimation of enzyme abundances'!N$22/'Estimation of enzyme abundances'!$G$22)</f>
        <v>0.790904449213445</v>
      </c>
      <c r="J5319" s="3" t="n">
        <f aca="false">transcription!J5319/transcription!$B5319*('Estimation of enzyme abundances'!O$23/'Estimation of enzyme abundances'!$G$23)/('Estimation of enzyme abundances'!O$22/'Estimation of enzyme abundances'!$G$22)</f>
        <v>0.925014521973642</v>
      </c>
      <c r="K5319" s="3" t="n">
        <f aca="false">transcription!K5319/transcription!$B5319*('Estimation of enzyme abundances'!P$23/'Estimation of enzyme abundances'!$G$23)/('Estimation of enzyme abundances'!P$22/'Estimation of enzyme abundances'!$G$22)</f>
        <v>0.885469819913834</v>
      </c>
      <c r="L5319" s="3" t="n">
        <f aca="false">transcription!L5319/transcription!$B5319*('Estimation of enzyme abundances'!Q$23/'Estimation of enzyme abundances'!$G$23)/('Estimation of enzyme abundances'!Q$22/'Estimation of enzyme abundances'!$G$22)</f>
        <v>0.851806828293757</v>
      </c>
      <c r="M5319" s="3" t="n">
        <f aca="false">transcription!M5319/transcription!$B5319*('Estimation of enzyme abundances'!R$23/'Estimation of enzyme abundances'!$G$23)/('Estimation of enzyme abundances'!R$22/'Estimation of enzyme abundances'!$G$22)</f>
        <v>0.91446592764114</v>
      </c>
      <c r="N5319" s="3" t="n">
        <f aca="false">transcription!N5319/transcription!$B5319*('Estimation of enzyme abundances'!S$23/'Estimation of enzyme abundances'!$G$23)/('Estimation of enzyme abundances'!S$22/'Estimation of enzyme abundances'!$G$22)</f>
        <v>0.927157468972228</v>
      </c>
    </row>
    <row r="5320" customFormat="false" ht="14" hidden="false" customHeight="false" outlineLevel="0" collapsed="false">
      <c r="A5320" s="3" t="s">
        <v>5549</v>
      </c>
      <c r="B5320" s="3" t="n">
        <v>1</v>
      </c>
      <c r="C5320" s="3" t="n">
        <f aca="false">transcription!C5320/transcription!$B5320*('Estimation of enzyme abundances'!H$23/'Estimation of enzyme abundances'!$G$23)/('Estimation of enzyme abundances'!H$22/'Estimation of enzyme abundances'!$G$22)</f>
        <v>1.06714388548069</v>
      </c>
      <c r="D5320" s="3" t="n">
        <f aca="false">transcription!D5320/transcription!$B5320*('Estimation of enzyme abundances'!I$23/'Estimation of enzyme abundances'!$G$23)/('Estimation of enzyme abundances'!I$22/'Estimation of enzyme abundances'!$G$22)</f>
        <v>1.31062081708888</v>
      </c>
      <c r="E5320" s="3" t="n">
        <f aca="false">transcription!E5320/transcription!$B5320*('Estimation of enzyme abundances'!J$23/'Estimation of enzyme abundances'!$G$23)/('Estimation of enzyme abundances'!J$22/'Estimation of enzyme abundances'!$G$22)</f>
        <v>1.27184459215169</v>
      </c>
      <c r="F5320" s="3" t="n">
        <f aca="false">transcription!F5320/transcription!$B5320*('Estimation of enzyme abundances'!K$23/'Estimation of enzyme abundances'!$G$23)/('Estimation of enzyme abundances'!K$22/'Estimation of enzyme abundances'!$G$22)</f>
        <v>1.17945359609874</v>
      </c>
      <c r="G5320" s="3" t="n">
        <f aca="false">transcription!G5320/transcription!$B5320*('Estimation of enzyme abundances'!L$23/'Estimation of enzyme abundances'!$G$23)/('Estimation of enzyme abundances'!L$22/'Estimation of enzyme abundances'!$G$22)</f>
        <v>1.04757977554484</v>
      </c>
      <c r="H5320" s="3" t="n">
        <f aca="false">transcription!H5320/transcription!$B5320*('Estimation of enzyme abundances'!M$23/'Estimation of enzyme abundances'!$G$23)/('Estimation of enzyme abundances'!M$22/'Estimation of enzyme abundances'!$G$22)</f>
        <v>1.06309091632543</v>
      </c>
      <c r="I5320" s="3" t="n">
        <f aca="false">transcription!I5320/transcription!$B5320*('Estimation of enzyme abundances'!N$23/'Estimation of enzyme abundances'!$G$23)/('Estimation of enzyme abundances'!N$22/'Estimation of enzyme abundances'!$G$22)</f>
        <v>1.09325516159006</v>
      </c>
      <c r="J5320" s="3" t="n">
        <f aca="false">transcription!J5320/transcription!$B5320*('Estimation of enzyme abundances'!O$23/'Estimation of enzyme abundances'!$G$23)/('Estimation of enzyme abundances'!O$22/'Estimation of enzyme abundances'!$G$22)</f>
        <v>1.09362909679486</v>
      </c>
      <c r="K5320" s="3" t="n">
        <f aca="false">transcription!K5320/transcription!$B5320*('Estimation of enzyme abundances'!P$23/'Estimation of enzyme abundances'!$G$23)/('Estimation of enzyme abundances'!P$22/'Estimation of enzyme abundances'!$G$22)</f>
        <v>1.07569694838102</v>
      </c>
      <c r="L5320" s="3" t="n">
        <f aca="false">transcription!L5320/transcription!$B5320*('Estimation of enzyme abundances'!Q$23/'Estimation of enzyme abundances'!$G$23)/('Estimation of enzyme abundances'!Q$22/'Estimation of enzyme abundances'!$G$22)</f>
        <v>1.00352194435984</v>
      </c>
      <c r="M5320" s="3" t="n">
        <f aca="false">transcription!M5320/transcription!$B5320*('Estimation of enzyme abundances'!R$23/'Estimation of enzyme abundances'!$G$23)/('Estimation of enzyme abundances'!R$22/'Estimation of enzyme abundances'!$G$22)</f>
        <v>1.09843578029194</v>
      </c>
      <c r="N5320" s="3" t="n">
        <f aca="false">transcription!N5320/transcription!$B5320*('Estimation of enzyme abundances'!S$23/'Estimation of enzyme abundances'!$G$23)/('Estimation of enzyme abundances'!S$22/'Estimation of enzyme abundances'!$G$22)</f>
        <v>1.07582816200723</v>
      </c>
    </row>
    <row r="5321" customFormat="false" ht="14" hidden="false" customHeight="false" outlineLevel="0" collapsed="false">
      <c r="A5321" s="3" t="s">
        <v>5550</v>
      </c>
      <c r="B5321" s="3" t="n">
        <v>1</v>
      </c>
      <c r="C5321" s="3" t="n">
        <f aca="false">transcription!C5321/transcription!$B5321*('Estimation of enzyme abundances'!H$23/'Estimation of enzyme abundances'!$G$23)/('Estimation of enzyme abundances'!H$22/'Estimation of enzyme abundances'!$G$22)</f>
        <v>0.791196911854445</v>
      </c>
      <c r="D5321" s="3" t="n">
        <f aca="false">transcription!D5321/transcription!$B5321*('Estimation of enzyme abundances'!I$23/'Estimation of enzyme abundances'!$G$23)/('Estimation of enzyme abundances'!I$22/'Estimation of enzyme abundances'!$G$22)</f>
        <v>1.16820750658303</v>
      </c>
      <c r="E5321" s="3" t="n">
        <f aca="false">transcription!E5321/transcription!$B5321*('Estimation of enzyme abundances'!J$23/'Estimation of enzyme abundances'!$G$23)/('Estimation of enzyme abundances'!J$22/'Estimation of enzyme abundances'!$G$22)</f>
        <v>1.32792214783807</v>
      </c>
      <c r="F5321" s="3" t="n">
        <f aca="false">transcription!F5321/transcription!$B5321*('Estimation of enzyme abundances'!K$23/'Estimation of enzyme abundances'!$G$23)/('Estimation of enzyme abundances'!K$22/'Estimation of enzyme abundances'!$G$22)</f>
        <v>1.10580325830195</v>
      </c>
      <c r="G5321" s="3" t="n">
        <f aca="false">transcription!G5321/transcription!$B5321*('Estimation of enzyme abundances'!L$23/'Estimation of enzyme abundances'!$G$23)/('Estimation of enzyme abundances'!L$22/'Estimation of enzyme abundances'!$G$22)</f>
        <v>1.07431593310343</v>
      </c>
      <c r="H5321" s="3" t="n">
        <f aca="false">transcription!H5321/transcription!$B5321*('Estimation of enzyme abundances'!M$23/'Estimation of enzyme abundances'!$G$23)/('Estimation of enzyme abundances'!M$22/'Estimation of enzyme abundances'!$G$22)</f>
        <v>1.03320257457151</v>
      </c>
      <c r="I5321" s="3" t="n">
        <f aca="false">transcription!I5321/transcription!$B5321*('Estimation of enzyme abundances'!N$23/'Estimation of enzyme abundances'!$G$23)/('Estimation of enzyme abundances'!N$22/'Estimation of enzyme abundances'!$G$22)</f>
        <v>1.13663324422737</v>
      </c>
      <c r="J5321" s="3" t="n">
        <f aca="false">transcription!J5321/transcription!$B5321*('Estimation of enzyme abundances'!O$23/'Estimation of enzyme abundances'!$G$23)/('Estimation of enzyme abundances'!O$22/'Estimation of enzyme abundances'!$G$22)</f>
        <v>0.982191433841361</v>
      </c>
      <c r="K5321" s="3" t="n">
        <f aca="false">transcription!K5321/transcription!$B5321*('Estimation of enzyme abundances'!P$23/'Estimation of enzyme abundances'!$G$23)/('Estimation of enzyme abundances'!P$22/'Estimation of enzyme abundances'!$G$22)</f>
        <v>0.99302804227385</v>
      </c>
      <c r="L5321" s="3" t="n">
        <f aca="false">transcription!L5321/transcription!$B5321*('Estimation of enzyme abundances'!Q$23/'Estimation of enzyme abundances'!$G$23)/('Estimation of enzyme abundances'!Q$22/'Estimation of enzyme abundances'!$G$22)</f>
        <v>1.11223987446049</v>
      </c>
      <c r="M5321" s="3" t="n">
        <f aca="false">transcription!M5321/transcription!$B5321*('Estimation of enzyme abundances'!R$23/'Estimation of enzyme abundances'!$G$23)/('Estimation of enzyme abundances'!R$22/'Estimation of enzyme abundances'!$G$22)</f>
        <v>0.940438601501694</v>
      </c>
      <c r="N5321" s="3" t="n">
        <f aca="false">transcription!N5321/transcription!$B5321*('Estimation of enzyme abundances'!S$23/'Estimation of enzyme abundances'!$G$23)/('Estimation of enzyme abundances'!S$22/'Estimation of enzyme abundances'!$G$22)</f>
        <v>1.08248171144478</v>
      </c>
    </row>
    <row r="5322" customFormat="false" ht="14" hidden="false" customHeight="false" outlineLevel="0" collapsed="false">
      <c r="A5322" s="3" t="s">
        <v>624</v>
      </c>
      <c r="B5322" s="3" t="n">
        <v>1</v>
      </c>
      <c r="C5322" s="3" t="n">
        <f aca="false">transcription!C5322/transcription!$B5322*('Estimation of enzyme abundances'!H$23/'Estimation of enzyme abundances'!$G$23)/('Estimation of enzyme abundances'!H$22/'Estimation of enzyme abundances'!$G$22)</f>
        <v>1.80011934717013</v>
      </c>
      <c r="D5322" s="3" t="n">
        <f aca="false">transcription!D5322/transcription!$B5322*('Estimation of enzyme abundances'!I$23/'Estimation of enzyme abundances'!$G$23)/('Estimation of enzyme abundances'!I$22/'Estimation of enzyme abundances'!$G$22)</f>
        <v>0.637698244140976</v>
      </c>
      <c r="E5322" s="3" t="n">
        <f aca="false">transcription!E5322/transcription!$B5322*('Estimation of enzyme abundances'!J$23/'Estimation of enzyme abundances'!$G$23)/('Estimation of enzyme abundances'!J$22/'Estimation of enzyme abundances'!$G$22)</f>
        <v>1.47743757117233</v>
      </c>
      <c r="F5322" s="3" t="n">
        <f aca="false">transcription!F5322/transcription!$B5322*('Estimation of enzyme abundances'!K$23/'Estimation of enzyme abundances'!$G$23)/('Estimation of enzyme abundances'!K$22/'Estimation of enzyme abundances'!$G$22)</f>
        <v>1.2500549954313</v>
      </c>
      <c r="G5322" s="3" t="n">
        <f aca="false">transcription!G5322/transcription!$B5322*('Estimation of enzyme abundances'!L$23/'Estimation of enzyme abundances'!$G$23)/('Estimation of enzyme abundances'!L$22/'Estimation of enzyme abundances'!$G$22)</f>
        <v>0.881965860412666</v>
      </c>
      <c r="H5322" s="3" t="n">
        <f aca="false">transcription!H5322/transcription!$B5322*('Estimation of enzyme abundances'!M$23/'Estimation of enzyme abundances'!$G$23)/('Estimation of enzyme abundances'!M$22/'Estimation of enzyme abundances'!$G$22)</f>
        <v>1.58463553427771</v>
      </c>
      <c r="I5322" s="3" t="n">
        <f aca="false">transcription!I5322/transcription!$B5322*('Estimation of enzyme abundances'!N$23/'Estimation of enzyme abundances'!$G$23)/('Estimation of enzyme abundances'!N$22/'Estimation of enzyme abundances'!$G$22)</f>
        <v>0.807694621759466</v>
      </c>
      <c r="J5322" s="3" t="n">
        <f aca="false">transcription!J5322/transcription!$B5322*('Estimation of enzyme abundances'!O$23/'Estimation of enzyme abundances'!$G$23)/('Estimation of enzyme abundances'!O$22/'Estimation of enzyme abundances'!$G$22)</f>
        <v>1.3126854801041</v>
      </c>
      <c r="K5322" s="3" t="n">
        <f aca="false">transcription!K5322/transcription!$B5322*('Estimation of enzyme abundances'!P$23/'Estimation of enzyme abundances'!$G$23)/('Estimation of enzyme abundances'!P$22/'Estimation of enzyme abundances'!$G$22)</f>
        <v>0</v>
      </c>
      <c r="L5322" s="3" t="n">
        <f aca="false">transcription!L5322/transcription!$B5322*('Estimation of enzyme abundances'!Q$23/'Estimation of enzyme abundances'!$G$23)/('Estimation of enzyme abundances'!Q$22/'Estimation of enzyme abundances'!$G$22)</f>
        <v>0.724048120110251</v>
      </c>
      <c r="M5322" s="3" t="n">
        <f aca="false">transcription!M5322/transcription!$B5322*('Estimation of enzyme abundances'!R$23/'Estimation of enzyme abundances'!$G$23)/('Estimation of enzyme abundances'!R$22/'Estimation of enzyme abundances'!$G$22)</f>
        <v>0</v>
      </c>
      <c r="N5322" s="3" t="n">
        <f aca="false">transcription!N5322/transcription!$B5322*('Estimation of enzyme abundances'!S$23/'Estimation of enzyme abundances'!$G$23)/('Estimation of enzyme abundances'!S$22/'Estimation of enzyme abundances'!$G$22)</f>
        <v>0</v>
      </c>
    </row>
    <row r="5323" customFormat="false" ht="14" hidden="false" customHeight="false" outlineLevel="0" collapsed="false">
      <c r="A5323" s="3" t="s">
        <v>1469</v>
      </c>
      <c r="B5323" s="3" t="n">
        <v>1</v>
      </c>
      <c r="C5323" s="3" t="n">
        <f aca="false">transcription!C5323/transcription!$B5323*('Estimation of enzyme abundances'!H$23/'Estimation of enzyme abundances'!$G$23)/('Estimation of enzyme abundances'!H$22/'Estimation of enzyme abundances'!$G$22)</f>
        <v>1.30940475944137</v>
      </c>
      <c r="D5323" s="3" t="n">
        <f aca="false">transcription!D5323/transcription!$B5323*('Estimation of enzyme abundances'!I$23/'Estimation of enzyme abundances'!$G$23)/('Estimation of enzyme abundances'!I$22/'Estimation of enzyme abundances'!$G$22)</f>
        <v>1.11761723165007</v>
      </c>
      <c r="E5323" s="3" t="n">
        <f aca="false">transcription!E5323/transcription!$B5323*('Estimation of enzyme abundances'!J$23/'Estimation of enzyme abundances'!$G$23)/('Estimation of enzyme abundances'!J$22/'Estimation of enzyme abundances'!$G$22)</f>
        <v>1.04395211348031</v>
      </c>
      <c r="F5323" s="3" t="n">
        <f aca="false">transcription!F5323/transcription!$B5323*('Estimation of enzyme abundances'!K$23/'Estimation of enzyme abundances'!$G$23)/('Estimation of enzyme abundances'!K$22/'Estimation of enzyme abundances'!$G$22)</f>
        <v>1.13829207697633</v>
      </c>
      <c r="G5323" s="3" t="n">
        <f aca="false">transcription!G5323/transcription!$B5323*('Estimation of enzyme abundances'!L$23/'Estimation of enzyme abundances'!$G$23)/('Estimation of enzyme abundances'!L$22/'Estimation of enzyme abundances'!$G$22)</f>
        <v>0.713946302947298</v>
      </c>
      <c r="H5323" s="3" t="n">
        <f aca="false">transcription!H5323/transcription!$B5323*('Estimation of enzyme abundances'!M$23/'Estimation of enzyme abundances'!$G$23)/('Estimation of enzyme abundances'!M$22/'Estimation of enzyme abundances'!$G$22)</f>
        <v>0.737372898143833</v>
      </c>
      <c r="I5323" s="3" t="n">
        <f aca="false">transcription!I5323/transcription!$B5323*('Estimation of enzyme abundances'!N$23/'Estimation of enzyme abundances'!$G$23)/('Estimation of enzyme abundances'!N$22/'Estimation of enzyme abundances'!$G$22)</f>
        <v>1.56725577990956</v>
      </c>
      <c r="J5323" s="3" t="n">
        <f aca="false">transcription!J5323/transcription!$B5323*('Estimation of enzyme abundances'!O$23/'Estimation of enzyme abundances'!$G$23)/('Estimation of enzyme abundances'!O$22/'Estimation of enzyme abundances'!$G$22)</f>
        <v>0.846325815573724</v>
      </c>
      <c r="K5323" s="3" t="n">
        <f aca="false">transcription!K5323/transcription!$B5323*('Estimation of enzyme abundances'!P$23/'Estimation of enzyme abundances'!$G$23)/('Estimation of enzyme abundances'!P$22/'Estimation of enzyme abundances'!$G$22)</f>
        <v>0.926965535756919</v>
      </c>
      <c r="L5323" s="3" t="n">
        <f aca="false">transcription!L5323/transcription!$B5323*('Estimation of enzyme abundances'!Q$23/'Estimation of enzyme abundances'!$G$23)/('Estimation of enzyme abundances'!Q$22/'Estimation of enzyme abundances'!$G$22)</f>
        <v>0.913613035251955</v>
      </c>
      <c r="M5323" s="3" t="n">
        <f aca="false">transcription!M5323/transcription!$B5323*('Estimation of enzyme abundances'!R$23/'Estimation of enzyme abundances'!$G$23)/('Estimation of enzyme abundances'!R$22/'Estimation of enzyme abundances'!$G$22)</f>
        <v>0.564465226481137</v>
      </c>
      <c r="N5323" s="3" t="n">
        <f aca="false">transcription!N5323/transcription!$B5323*('Estimation of enzyme abundances'!S$23/'Estimation of enzyme abundances'!$G$23)/('Estimation of enzyme abundances'!S$22/'Estimation of enzyme abundances'!$G$22)</f>
        <v>0.273610810661434</v>
      </c>
    </row>
    <row r="5324" customFormat="false" ht="14" hidden="false" customHeight="false" outlineLevel="0" collapsed="false">
      <c r="A5324" s="3" t="s">
        <v>5551</v>
      </c>
      <c r="B5324" s="3" t="n">
        <v>1</v>
      </c>
      <c r="C5324" s="3" t="n">
        <f aca="false">transcription!C5324/transcription!$B5324*('Estimation of enzyme abundances'!H$23/'Estimation of enzyme abundances'!$G$23)/('Estimation of enzyme abundances'!H$22/'Estimation of enzyme abundances'!$G$22)</f>
        <v>0.860241895408481</v>
      </c>
      <c r="D5324" s="3" t="n">
        <f aca="false">transcription!D5324/transcription!$B5324*('Estimation of enzyme abundances'!I$23/'Estimation of enzyme abundances'!$G$23)/('Estimation of enzyme abundances'!I$22/'Estimation of enzyme abundances'!$G$22)</f>
        <v>0.963458492110302</v>
      </c>
      <c r="E5324" s="3" t="n">
        <f aca="false">transcription!E5324/transcription!$B5324*('Estimation of enzyme abundances'!J$23/'Estimation of enzyme abundances'!$G$23)/('Estimation of enzyme abundances'!J$22/'Estimation of enzyme abundances'!$G$22)</f>
        <v>0.810363764914253</v>
      </c>
      <c r="F5324" s="3" t="n">
        <f aca="false">transcription!F5324/transcription!$B5324*('Estimation of enzyme abundances'!K$23/'Estimation of enzyme abundances'!$G$23)/('Estimation of enzyme abundances'!K$22/'Estimation of enzyme abundances'!$G$22)</f>
        <v>0.928209763133254</v>
      </c>
      <c r="G5324" s="3" t="n">
        <f aca="false">transcription!G5324/transcription!$B5324*('Estimation of enzyme abundances'!L$23/'Estimation of enzyme abundances'!$G$23)/('Estimation of enzyme abundances'!L$22/'Estimation of enzyme abundances'!$G$22)</f>
        <v>0.809014964176893</v>
      </c>
      <c r="H5324" s="3" t="n">
        <f aca="false">transcription!H5324/transcription!$B5324*('Estimation of enzyme abundances'!M$23/'Estimation of enzyme abundances'!$G$23)/('Estimation of enzyme abundances'!M$22/'Estimation of enzyme abundances'!$G$22)</f>
        <v>0.752468532541533</v>
      </c>
      <c r="I5324" s="3" t="n">
        <f aca="false">transcription!I5324/transcription!$B5324*('Estimation of enzyme abundances'!N$23/'Estimation of enzyme abundances'!$G$23)/('Estimation of enzyme abundances'!N$22/'Estimation of enzyme abundances'!$G$22)</f>
        <v>0.658809709483233</v>
      </c>
      <c r="J5324" s="3" t="n">
        <f aca="false">transcription!J5324/transcription!$B5324*('Estimation of enzyme abundances'!O$23/'Estimation of enzyme abundances'!$G$23)/('Estimation of enzyme abundances'!O$22/'Estimation of enzyme abundances'!$G$22)</f>
        <v>0.665815944794692</v>
      </c>
      <c r="K5324" s="3" t="n">
        <f aca="false">transcription!K5324/transcription!$B5324*('Estimation of enzyme abundances'!P$23/'Estimation of enzyme abundances'!$G$23)/('Estimation of enzyme abundances'!P$22/'Estimation of enzyme abundances'!$G$22)</f>
        <v>0.696750042533823</v>
      </c>
      <c r="L5324" s="3" t="n">
        <f aca="false">transcription!L5324/transcription!$B5324*('Estimation of enzyme abundances'!Q$23/'Estimation of enzyme abundances'!$G$23)/('Estimation of enzyme abundances'!Q$22/'Estimation of enzyme abundances'!$G$22)</f>
        <v>0.73443074260789</v>
      </c>
      <c r="M5324" s="3" t="n">
        <f aca="false">transcription!M5324/transcription!$B5324*('Estimation of enzyme abundances'!R$23/'Estimation of enzyme abundances'!$G$23)/('Estimation of enzyme abundances'!R$22/'Estimation of enzyme abundances'!$G$22)</f>
        <v>0.77023977634999</v>
      </c>
      <c r="N5324" s="3" t="n">
        <f aca="false">transcription!N5324/transcription!$B5324*('Estimation of enzyme abundances'!S$23/'Estimation of enzyme abundances'!$G$23)/('Estimation of enzyme abundances'!S$22/'Estimation of enzyme abundances'!$G$22)</f>
        <v>0.749855635521202</v>
      </c>
    </row>
    <row r="5325" customFormat="false" ht="14" hidden="false" customHeight="false" outlineLevel="0" collapsed="false">
      <c r="A5325" s="3" t="s">
        <v>5552</v>
      </c>
      <c r="B5325" s="3" t="n">
        <v>1</v>
      </c>
      <c r="C5325" s="3" t="n">
        <f aca="false">transcription!C5325/transcription!$B5325*('Estimation of enzyme abundances'!H$23/'Estimation of enzyme abundances'!$G$23)/('Estimation of enzyme abundances'!H$22/'Estimation of enzyme abundances'!$G$22)</f>
        <v>0.392807140029712</v>
      </c>
      <c r="D5325" s="3" t="n">
        <f aca="false">transcription!D5325/transcription!$B5325*('Estimation of enzyme abundances'!I$23/'Estimation of enzyme abundances'!$G$23)/('Estimation of enzyme abundances'!I$22/'Estimation of enzyme abundances'!$G$22)</f>
        <v>0.225964253271242</v>
      </c>
      <c r="E5325" s="3" t="n">
        <f aca="false">transcription!E5325/transcription!$B5325*('Estimation of enzyme abundances'!J$23/'Estimation of enzyme abundances'!$G$23)/('Estimation of enzyme abundances'!J$22/'Estimation of enzyme abundances'!$G$22)</f>
        <v>0.423873977363011</v>
      </c>
      <c r="F5325" s="3" t="n">
        <f aca="false">transcription!F5325/transcription!$B5325*('Estimation of enzyme abundances'!K$23/'Estimation of enzyme abundances'!$G$23)/('Estimation of enzyme abundances'!K$22/'Estimation of enzyme abundances'!$G$22)</f>
        <v>0.782342916672015</v>
      </c>
      <c r="G5325" s="3" t="n">
        <f aca="false">transcription!G5325/transcription!$B5325*('Estimation of enzyme abundances'!L$23/'Estimation of enzyme abundances'!$G$23)/('Estimation of enzyme abundances'!L$22/'Estimation of enzyme abundances'!$G$22)</f>
        <v>0.716066957716422</v>
      </c>
      <c r="H5325" s="3" t="n">
        <f aca="false">transcription!H5325/transcription!$B5325*('Estimation of enzyme abundances'!M$23/'Estimation of enzyme abundances'!$G$23)/('Estimation of enzyme abundances'!M$22/'Estimation of enzyme abundances'!$G$22)</f>
        <v>0.719424645014344</v>
      </c>
      <c r="I5325" s="3" t="n">
        <f aca="false">transcription!I5325/transcription!$B5325*('Estimation of enzyme abundances'!N$23/'Estimation of enzyme abundances'!$G$23)/('Estimation of enzyme abundances'!N$22/'Estimation of enzyme abundances'!$G$22)</f>
        <v>0.677785842909773</v>
      </c>
      <c r="J5325" s="3" t="n">
        <f aca="false">transcription!J5325/transcription!$B5325*('Estimation of enzyme abundances'!O$23/'Estimation of enzyme abundances'!$G$23)/('Estimation of enzyme abundances'!O$22/'Estimation of enzyme abundances'!$G$22)</f>
        <v>0.745896514887521</v>
      </c>
      <c r="K5325" s="3" t="n">
        <f aca="false">transcription!K5325/transcription!$B5325*('Estimation of enzyme abundances'!P$23/'Estimation of enzyme abundances'!$G$23)/('Estimation of enzyme abundances'!P$22/'Estimation of enzyme abundances'!$G$22)</f>
        <v>0.746644290733242</v>
      </c>
      <c r="L5325" s="3" t="n">
        <f aca="false">transcription!L5325/transcription!$B5325*('Estimation of enzyme abundances'!Q$23/'Estimation of enzyme abundances'!$G$23)/('Estimation of enzyme abundances'!Q$22/'Estimation of enzyme abundances'!$G$22)</f>
        <v>0.762236143067506</v>
      </c>
      <c r="M5325" s="3" t="n">
        <f aca="false">transcription!M5325/transcription!$B5325*('Estimation of enzyme abundances'!R$23/'Estimation of enzyme abundances'!$G$23)/('Estimation of enzyme abundances'!R$22/'Estimation of enzyme abundances'!$G$22)</f>
        <v>0.752461148985728</v>
      </c>
      <c r="N5325" s="3" t="n">
        <f aca="false">transcription!N5325/transcription!$B5325*('Estimation of enzyme abundances'!S$23/'Estimation of enzyme abundances'!$G$23)/('Estimation of enzyme abundances'!S$22/'Estimation of enzyme abundances'!$G$22)</f>
        <v>0.704402266228982</v>
      </c>
    </row>
    <row r="5326" customFormat="false" ht="14" hidden="false" customHeight="false" outlineLevel="0" collapsed="false">
      <c r="A5326" s="3" t="s">
        <v>5553</v>
      </c>
      <c r="B5326" s="3" t="n">
        <v>1</v>
      </c>
      <c r="C5326" s="3" t="n">
        <f aca="false">transcription!C5326/transcription!$B5326*('Estimation of enzyme abundances'!H$23/'Estimation of enzyme abundances'!$G$23)/('Estimation of enzyme abundances'!H$22/'Estimation of enzyme abundances'!$G$22)</f>
        <v>0.640219196079473</v>
      </c>
      <c r="D5326" s="3" t="n">
        <f aca="false">transcription!D5326/transcription!$B5326*('Estimation of enzyme abundances'!I$23/'Estimation of enzyme abundances'!$G$23)/('Estimation of enzyme abundances'!I$22/'Estimation of enzyme abundances'!$G$22)</f>
        <v>0.804327882805585</v>
      </c>
      <c r="E5326" s="3" t="n">
        <f aca="false">transcription!E5326/transcription!$B5326*('Estimation of enzyme abundances'!J$23/'Estimation of enzyme abundances'!$G$23)/('Estimation of enzyme abundances'!J$22/'Estimation of enzyme abundances'!$G$22)</f>
        <v>0.836431466829077</v>
      </c>
      <c r="F5326" s="3" t="n">
        <f aca="false">transcription!F5326/transcription!$B5326*('Estimation of enzyme abundances'!K$23/'Estimation of enzyme abundances'!$G$23)/('Estimation of enzyme abundances'!K$22/'Estimation of enzyme abundances'!$G$22)</f>
        <v>1.03081800683423</v>
      </c>
      <c r="G5326" s="3" t="n">
        <f aca="false">transcription!G5326/transcription!$B5326*('Estimation of enzyme abundances'!L$23/'Estimation of enzyme abundances'!$G$23)/('Estimation of enzyme abundances'!L$22/'Estimation of enzyme abundances'!$G$22)</f>
        <v>0.96001887404807</v>
      </c>
      <c r="H5326" s="3" t="n">
        <f aca="false">transcription!H5326/transcription!$B5326*('Estimation of enzyme abundances'!M$23/'Estimation of enzyme abundances'!$G$23)/('Estimation of enzyme abundances'!M$22/'Estimation of enzyme abundances'!$G$22)</f>
        <v>0.954938448675486</v>
      </c>
      <c r="I5326" s="3" t="n">
        <f aca="false">transcription!I5326/transcription!$B5326*('Estimation of enzyme abundances'!N$23/'Estimation of enzyme abundances'!$G$23)/('Estimation of enzyme abundances'!N$22/'Estimation of enzyme abundances'!$G$22)</f>
        <v>0.894495736217105</v>
      </c>
      <c r="J5326" s="3" t="n">
        <f aca="false">transcription!J5326/transcription!$B5326*('Estimation of enzyme abundances'!O$23/'Estimation of enzyme abundances'!$G$23)/('Estimation of enzyme abundances'!O$22/'Estimation of enzyme abundances'!$G$22)</f>
        <v>0.969425888874322</v>
      </c>
      <c r="K5326" s="3" t="n">
        <f aca="false">transcription!K5326/transcription!$B5326*('Estimation of enzyme abundances'!P$23/'Estimation of enzyme abundances'!$G$23)/('Estimation of enzyme abundances'!P$22/'Estimation of enzyme abundances'!$G$22)</f>
        <v>0.889822330687198</v>
      </c>
      <c r="L5326" s="3" t="n">
        <f aca="false">transcription!L5326/transcription!$B5326*('Estimation of enzyme abundances'!Q$23/'Estimation of enzyme abundances'!$G$23)/('Estimation of enzyme abundances'!Q$22/'Estimation of enzyme abundances'!$G$22)</f>
        <v>0.916061213818098</v>
      </c>
      <c r="M5326" s="3" t="n">
        <f aca="false">transcription!M5326/transcription!$B5326*('Estimation of enzyme abundances'!R$23/'Estimation of enzyme abundances'!$G$23)/('Estimation of enzyme abundances'!R$22/'Estimation of enzyme abundances'!$G$22)</f>
        <v>0.945790420539804</v>
      </c>
      <c r="N5326" s="3" t="n">
        <f aca="false">transcription!N5326/transcription!$B5326*('Estimation of enzyme abundances'!S$23/'Estimation of enzyme abundances'!$G$23)/('Estimation of enzyme abundances'!S$22/'Estimation of enzyme abundances'!$G$22)</f>
        <v>0.946434777001504</v>
      </c>
    </row>
    <row r="5327" customFormat="false" ht="14" hidden="false" customHeight="false" outlineLevel="0" collapsed="false">
      <c r="A5327" s="3" t="s">
        <v>5554</v>
      </c>
      <c r="B5327" s="3" t="n">
        <v>1</v>
      </c>
      <c r="C5327" s="3" t="n">
        <f aca="false">transcription!C5327/transcription!$B5327*('Estimation of enzyme abundances'!H$23/'Estimation of enzyme abundances'!$G$23)/('Estimation of enzyme abundances'!H$22/'Estimation of enzyme abundances'!$G$22)</f>
        <v>0.80253430697861</v>
      </c>
      <c r="D5327" s="3" t="n">
        <f aca="false">transcription!D5327/transcription!$B5327*('Estimation of enzyme abundances'!I$23/'Estimation of enzyme abundances'!$G$23)/('Estimation of enzyme abundances'!I$22/'Estimation of enzyme abundances'!$G$22)</f>
        <v>0.493751180173726</v>
      </c>
      <c r="E5327" s="3" t="n">
        <f aca="false">transcription!E5327/transcription!$B5327*('Estimation of enzyme abundances'!J$23/'Estimation of enzyme abundances'!$G$23)/('Estimation of enzyme abundances'!J$22/'Estimation of enzyme abundances'!$G$22)</f>
        <v>0.545274693141338</v>
      </c>
      <c r="F5327" s="3" t="n">
        <f aca="false">transcription!F5327/transcription!$B5327*('Estimation of enzyme abundances'!K$23/'Estimation of enzyme abundances'!$G$23)/('Estimation of enzyme abundances'!K$22/'Estimation of enzyme abundances'!$G$22)</f>
        <v>0.65529711691052</v>
      </c>
      <c r="G5327" s="3" t="n">
        <f aca="false">transcription!G5327/transcription!$B5327*('Estimation of enzyme abundances'!L$23/'Estimation of enzyme abundances'!$G$23)/('Estimation of enzyme abundances'!L$22/'Estimation of enzyme abundances'!$G$22)</f>
        <v>0.713873079230426</v>
      </c>
      <c r="H5327" s="3" t="n">
        <f aca="false">transcription!H5327/transcription!$B5327*('Estimation of enzyme abundances'!M$23/'Estimation of enzyme abundances'!$G$23)/('Estimation of enzyme abundances'!M$22/'Estimation of enzyme abundances'!$G$22)</f>
        <v>0.885193334850234</v>
      </c>
      <c r="I5327" s="3" t="n">
        <f aca="false">transcription!I5327/transcription!$B5327*('Estimation of enzyme abundances'!N$23/'Estimation of enzyme abundances'!$G$23)/('Estimation of enzyme abundances'!N$22/'Estimation of enzyme abundances'!$G$22)</f>
        <v>0.868077998924292</v>
      </c>
      <c r="J5327" s="3" t="n">
        <f aca="false">transcription!J5327/transcription!$B5327*('Estimation of enzyme abundances'!O$23/'Estimation of enzyme abundances'!$G$23)/('Estimation of enzyme abundances'!O$22/'Estimation of enzyme abundances'!$G$22)</f>
        <v>0.935014301854168</v>
      </c>
      <c r="K5327" s="3" t="n">
        <f aca="false">transcription!K5327/transcription!$B5327*('Estimation of enzyme abundances'!P$23/'Estimation of enzyme abundances'!$G$23)/('Estimation of enzyme abundances'!P$22/'Estimation of enzyme abundances'!$G$22)</f>
        <v>0.906402963108698</v>
      </c>
      <c r="L5327" s="3" t="n">
        <f aca="false">transcription!L5327/transcription!$B5327*('Estimation of enzyme abundances'!Q$23/'Estimation of enzyme abundances'!$G$23)/('Estimation of enzyme abundances'!Q$22/'Estimation of enzyme abundances'!$G$22)</f>
        <v>0.902326446710682</v>
      </c>
      <c r="M5327" s="3" t="n">
        <f aca="false">transcription!M5327/transcription!$B5327*('Estimation of enzyme abundances'!R$23/'Estimation of enzyme abundances'!$G$23)/('Estimation of enzyme abundances'!R$22/'Estimation of enzyme abundances'!$G$22)</f>
        <v>0.922589760481324</v>
      </c>
      <c r="N5327" s="3" t="n">
        <f aca="false">transcription!N5327/transcription!$B5327*('Estimation of enzyme abundances'!S$23/'Estimation of enzyme abundances'!$G$23)/('Estimation of enzyme abundances'!S$22/'Estimation of enzyme abundances'!$G$22)</f>
        <v>0.975748647285815</v>
      </c>
    </row>
    <row r="5328" customFormat="false" ht="14" hidden="false" customHeight="false" outlineLevel="0" collapsed="false">
      <c r="A5328" s="3" t="s">
        <v>5555</v>
      </c>
      <c r="B5328" s="3" t="n">
        <v>1</v>
      </c>
      <c r="C5328" s="3" t="n">
        <f aca="false">transcription!C5328/transcription!$B5328*('Estimation of enzyme abundances'!H$23/'Estimation of enzyme abundances'!$G$23)/('Estimation of enzyme abundances'!H$22/'Estimation of enzyme abundances'!$G$22)</f>
        <v>1.12384053472481</v>
      </c>
      <c r="D5328" s="3" t="n">
        <f aca="false">transcription!D5328/transcription!$B5328*('Estimation of enzyme abundances'!I$23/'Estimation of enzyme abundances'!$G$23)/('Estimation of enzyme abundances'!I$22/'Estimation of enzyme abundances'!$G$22)</f>
        <v>1.2642056775727</v>
      </c>
      <c r="E5328" s="3" t="n">
        <f aca="false">transcription!E5328/transcription!$B5328*('Estimation of enzyme abundances'!J$23/'Estimation of enzyme abundances'!$G$23)/('Estimation of enzyme abundances'!J$22/'Estimation of enzyme abundances'!$G$22)</f>
        <v>1.22879891787625</v>
      </c>
      <c r="F5328" s="3" t="n">
        <f aca="false">transcription!F5328/transcription!$B5328*('Estimation of enzyme abundances'!K$23/'Estimation of enzyme abundances'!$G$23)/('Estimation of enzyme abundances'!K$22/'Estimation of enzyme abundances'!$G$22)</f>
        <v>1.14586951059217</v>
      </c>
      <c r="G5328" s="3" t="n">
        <f aca="false">transcription!G5328/transcription!$B5328*('Estimation of enzyme abundances'!L$23/'Estimation of enzyme abundances'!$G$23)/('Estimation of enzyme abundances'!L$22/'Estimation of enzyme abundances'!$G$22)</f>
        <v>1.11142001990154</v>
      </c>
      <c r="H5328" s="3" t="n">
        <f aca="false">transcription!H5328/transcription!$B5328*('Estimation of enzyme abundances'!M$23/'Estimation of enzyme abundances'!$G$23)/('Estimation of enzyme abundances'!M$22/'Estimation of enzyme abundances'!$G$22)</f>
        <v>1.11998413361087</v>
      </c>
      <c r="I5328" s="3" t="n">
        <f aca="false">transcription!I5328/transcription!$B5328*('Estimation of enzyme abundances'!N$23/'Estimation of enzyme abundances'!$G$23)/('Estimation of enzyme abundances'!N$22/'Estimation of enzyme abundances'!$G$22)</f>
        <v>1.12599216123983</v>
      </c>
      <c r="J5328" s="3" t="n">
        <f aca="false">transcription!J5328/transcription!$B5328*('Estimation of enzyme abundances'!O$23/'Estimation of enzyme abundances'!$G$23)/('Estimation of enzyme abundances'!O$22/'Estimation of enzyme abundances'!$G$22)</f>
        <v>1.20527886058793</v>
      </c>
      <c r="K5328" s="3" t="n">
        <f aca="false">transcription!K5328/transcription!$B5328*('Estimation of enzyme abundances'!P$23/'Estimation of enzyme abundances'!$G$23)/('Estimation of enzyme abundances'!P$22/'Estimation of enzyme abundances'!$G$22)</f>
        <v>1.14558204446953</v>
      </c>
      <c r="L5328" s="3" t="n">
        <f aca="false">transcription!L5328/transcription!$B5328*('Estimation of enzyme abundances'!Q$23/'Estimation of enzyme abundances'!$G$23)/('Estimation of enzyme abundances'!Q$22/'Estimation of enzyme abundances'!$G$22)</f>
        <v>1.17199936001389</v>
      </c>
      <c r="M5328" s="3" t="n">
        <f aca="false">transcription!M5328/transcription!$B5328*('Estimation of enzyme abundances'!R$23/'Estimation of enzyme abundances'!$G$23)/('Estimation of enzyme abundances'!R$22/'Estimation of enzyme abundances'!$G$22)</f>
        <v>1.2205173217792</v>
      </c>
      <c r="N5328" s="3" t="n">
        <f aca="false">transcription!N5328/transcription!$B5328*('Estimation of enzyme abundances'!S$23/'Estimation of enzyme abundances'!$G$23)/('Estimation of enzyme abundances'!S$22/'Estimation of enzyme abundances'!$G$22)</f>
        <v>1.1806239269981</v>
      </c>
    </row>
    <row r="5329" customFormat="false" ht="14" hidden="false" customHeight="false" outlineLevel="0" collapsed="false">
      <c r="A5329" s="3" t="s">
        <v>5556</v>
      </c>
      <c r="B5329" s="3" t="n">
        <v>1</v>
      </c>
      <c r="C5329" s="3" t="n">
        <f aca="false">transcription!C5329/transcription!$B5329*('Estimation of enzyme abundances'!H$23/'Estimation of enzyme abundances'!$G$23)/('Estimation of enzyme abundances'!H$22/'Estimation of enzyme abundances'!$G$22)</f>
        <v>1.36771647326379</v>
      </c>
      <c r="D5329" s="3" t="n">
        <f aca="false">transcription!D5329/transcription!$B5329*('Estimation of enzyme abundances'!I$23/'Estimation of enzyme abundances'!$G$23)/('Estimation of enzyme abundances'!I$22/'Estimation of enzyme abundances'!$G$22)</f>
        <v>1.4719069718154</v>
      </c>
      <c r="E5329" s="3" t="n">
        <f aca="false">transcription!E5329/transcription!$B5329*('Estimation of enzyme abundances'!J$23/'Estimation of enzyme abundances'!$G$23)/('Estimation of enzyme abundances'!J$22/'Estimation of enzyme abundances'!$G$22)</f>
        <v>1.36580498907485</v>
      </c>
      <c r="F5329" s="3" t="n">
        <f aca="false">transcription!F5329/transcription!$B5329*('Estimation of enzyme abundances'!K$23/'Estimation of enzyme abundances'!$G$23)/('Estimation of enzyme abundances'!K$22/'Estimation of enzyme abundances'!$G$22)</f>
        <v>1.25270261016674</v>
      </c>
      <c r="G5329" s="3" t="n">
        <f aca="false">transcription!G5329/transcription!$B5329*('Estimation of enzyme abundances'!L$23/'Estimation of enzyme abundances'!$G$23)/('Estimation of enzyme abundances'!L$22/'Estimation of enzyme abundances'!$G$22)</f>
        <v>1.18976879067097</v>
      </c>
      <c r="H5329" s="3" t="n">
        <f aca="false">transcription!H5329/transcription!$B5329*('Estimation of enzyme abundances'!M$23/'Estimation of enzyme abundances'!$G$23)/('Estimation of enzyme abundances'!M$22/'Estimation of enzyme abundances'!$G$22)</f>
        <v>1.20313009361805</v>
      </c>
      <c r="I5329" s="3" t="n">
        <f aca="false">transcription!I5329/transcription!$B5329*('Estimation of enzyme abundances'!N$23/'Estimation of enzyme abundances'!$G$23)/('Estimation of enzyme abundances'!N$22/'Estimation of enzyme abundances'!$G$22)</f>
        <v>1.20687756949348</v>
      </c>
      <c r="J5329" s="3" t="n">
        <f aca="false">transcription!J5329/transcription!$B5329*('Estimation of enzyme abundances'!O$23/'Estimation of enzyme abundances'!$G$23)/('Estimation of enzyme abundances'!O$22/'Estimation of enzyme abundances'!$G$22)</f>
        <v>1.1823815714954</v>
      </c>
      <c r="K5329" s="3" t="n">
        <f aca="false">transcription!K5329/transcription!$B5329*('Estimation of enzyme abundances'!P$23/'Estimation of enzyme abundances'!$G$23)/('Estimation of enzyme abundances'!P$22/'Estimation of enzyme abundances'!$G$22)</f>
        <v>1.19111059141123</v>
      </c>
      <c r="L5329" s="3" t="n">
        <f aca="false">transcription!L5329/transcription!$B5329*('Estimation of enzyme abundances'!Q$23/'Estimation of enzyme abundances'!$G$23)/('Estimation of enzyme abundances'!Q$22/'Estimation of enzyme abundances'!$G$22)</f>
        <v>1.2184328135138</v>
      </c>
      <c r="M5329" s="3" t="n">
        <f aca="false">transcription!M5329/transcription!$B5329*('Estimation of enzyme abundances'!R$23/'Estimation of enzyme abundances'!$G$23)/('Estimation of enzyme abundances'!R$22/'Estimation of enzyme abundances'!$G$22)</f>
        <v>1.26417082124442</v>
      </c>
      <c r="N5329" s="3" t="n">
        <f aca="false">transcription!N5329/transcription!$B5329*('Estimation of enzyme abundances'!S$23/'Estimation of enzyme abundances'!$G$23)/('Estimation of enzyme abundances'!S$22/'Estimation of enzyme abundances'!$G$22)</f>
        <v>1.23222110007136</v>
      </c>
    </row>
    <row r="5330" customFormat="false" ht="14" hidden="false" customHeight="false" outlineLevel="0" collapsed="false">
      <c r="A5330" s="3" t="s">
        <v>720</v>
      </c>
      <c r="B5330" s="3" t="n">
        <v>1</v>
      </c>
      <c r="C5330" s="3" t="n">
        <f aca="false">transcription!C5330/transcription!$B5330*('Estimation of enzyme abundances'!H$23/'Estimation of enzyme abundances'!$G$23)/('Estimation of enzyme abundances'!H$22/'Estimation of enzyme abundances'!$G$22)</f>
        <v>1.77888895882797</v>
      </c>
      <c r="D5330" s="3" t="n">
        <f aca="false">transcription!D5330/transcription!$B5330*('Estimation of enzyme abundances'!I$23/'Estimation of enzyme abundances'!$G$23)/('Estimation of enzyme abundances'!I$22/'Estimation of enzyme abundances'!$G$22)</f>
        <v>1.81952147277606</v>
      </c>
      <c r="E5330" s="3" t="n">
        <f aca="false">transcription!E5330/transcription!$B5330*('Estimation of enzyme abundances'!J$23/'Estimation of enzyme abundances'!$G$23)/('Estimation of enzyme abundances'!J$22/'Estimation of enzyme abundances'!$G$22)</f>
        <v>1.17442750415884</v>
      </c>
      <c r="F5330" s="3" t="n">
        <f aca="false">transcription!F5330/transcription!$B5330*('Estimation of enzyme abundances'!K$23/'Estimation of enzyme abundances'!$G$23)/('Estimation of enzyme abundances'!K$22/'Estimation of enzyme abundances'!$G$22)</f>
        <v>2.15526506850168</v>
      </c>
      <c r="G5330" s="3" t="n">
        <f aca="false">transcription!G5330/transcription!$B5330*('Estimation of enzyme abundances'!L$23/'Estimation of enzyme abundances'!$G$23)/('Estimation of enzyme abundances'!L$22/'Estimation of enzyme abundances'!$G$22)</f>
        <v>1.24700569111653</v>
      </c>
      <c r="H5330" s="3" t="n">
        <f aca="false">transcription!H5330/transcription!$B5330*('Estimation of enzyme abundances'!M$23/'Estimation of enzyme abundances'!$G$23)/('Estimation of enzyme abundances'!M$22/'Estimation of enzyme abundances'!$G$22)</f>
        <v>1.2527526438837</v>
      </c>
      <c r="I5330" s="3" t="n">
        <f aca="false">transcription!I5330/transcription!$B5330*('Estimation of enzyme abundances'!N$23/'Estimation of enzyme abundances'!$G$23)/('Estimation of enzyme abundances'!N$22/'Estimation of enzyme abundances'!$G$22)</f>
        <v>0</v>
      </c>
      <c r="J5330" s="3" t="n">
        <f aca="false">transcription!J5330/transcription!$B5330*('Estimation of enzyme abundances'!O$23/'Estimation of enzyme abundances'!$G$23)/('Estimation of enzyme abundances'!O$22/'Estimation of enzyme abundances'!$G$22)</f>
        <v>0.561176725664558</v>
      </c>
      <c r="K5330" s="3" t="n">
        <f aca="false">transcription!K5330/transcription!$B5330*('Estimation of enzyme abundances'!P$23/'Estimation of enzyme abundances'!$G$23)/('Estimation of enzyme abundances'!P$22/'Estimation of enzyme abundances'!$G$22)</f>
        <v>0.619431734399759</v>
      </c>
      <c r="L5330" s="3" t="n">
        <f aca="false">transcription!L5330/transcription!$B5330*('Estimation of enzyme abundances'!Q$23/'Estimation of enzyme abundances'!$G$23)/('Estimation of enzyme abundances'!Q$22/'Estimation of enzyme abundances'!$G$22)</f>
        <v>0.863307386161204</v>
      </c>
      <c r="M5330" s="3" t="n">
        <f aca="false">transcription!M5330/transcription!$B5330*('Estimation of enzyme abundances'!R$23/'Estimation of enzyme abundances'!$G$23)/('Estimation of enzyme abundances'!R$22/'Estimation of enzyme abundances'!$G$22)</f>
        <v>0.782561822478823</v>
      </c>
      <c r="N5330" s="3" t="n">
        <f aca="false">transcription!N5330/transcription!$B5330*('Estimation of enzyme abundances'!S$23/'Estimation of enzyme abundances'!$G$23)/('Estimation of enzyme abundances'!S$22/'Estimation of enzyme abundances'!$G$22)</f>
        <v>0</v>
      </c>
    </row>
    <row r="5331" customFormat="false" ht="14" hidden="false" customHeight="false" outlineLevel="0" collapsed="false">
      <c r="A5331" s="3" t="s">
        <v>5557</v>
      </c>
      <c r="B5331" s="3" t="n">
        <v>1</v>
      </c>
      <c r="C5331" s="3" t="n">
        <f aca="false">transcription!C5331/transcription!$B5331*('Estimation of enzyme abundances'!H$23/'Estimation of enzyme abundances'!$G$23)/('Estimation of enzyme abundances'!H$22/'Estimation of enzyme abundances'!$G$22)</f>
        <v>1.17285319420916</v>
      </c>
      <c r="D5331" s="3" t="n">
        <f aca="false">transcription!D5331/transcription!$B5331*('Estimation of enzyme abundances'!I$23/'Estimation of enzyme abundances'!$G$23)/('Estimation of enzyme abundances'!I$22/'Estimation of enzyme abundances'!$G$22)</f>
        <v>1.55593780579337</v>
      </c>
      <c r="E5331" s="3" t="n">
        <f aca="false">transcription!E5331/transcription!$B5331*('Estimation of enzyme abundances'!J$23/'Estimation of enzyme abundances'!$G$23)/('Estimation of enzyme abundances'!J$22/'Estimation of enzyme abundances'!$G$22)</f>
        <v>1.54049292576345</v>
      </c>
      <c r="F5331" s="3" t="n">
        <f aca="false">transcription!F5331/transcription!$B5331*('Estimation of enzyme abundances'!K$23/'Estimation of enzyme abundances'!$G$23)/('Estimation of enzyme abundances'!K$22/'Estimation of enzyme abundances'!$G$22)</f>
        <v>1.39686970871836</v>
      </c>
      <c r="G5331" s="3" t="n">
        <f aca="false">transcription!G5331/transcription!$B5331*('Estimation of enzyme abundances'!L$23/'Estimation of enzyme abundances'!$G$23)/('Estimation of enzyme abundances'!L$22/'Estimation of enzyme abundances'!$G$22)</f>
        <v>1.11311838574671</v>
      </c>
      <c r="H5331" s="3" t="n">
        <f aca="false">transcription!H5331/transcription!$B5331*('Estimation of enzyme abundances'!M$23/'Estimation of enzyme abundances'!$G$23)/('Estimation of enzyme abundances'!M$22/'Estimation of enzyme abundances'!$G$22)</f>
        <v>1.14058294124893</v>
      </c>
      <c r="I5331" s="3" t="n">
        <f aca="false">transcription!I5331/transcription!$B5331*('Estimation of enzyme abundances'!N$23/'Estimation of enzyme abundances'!$G$23)/('Estimation of enzyme abundances'!N$22/'Estimation of enzyme abundances'!$G$22)</f>
        <v>1.23707116018139</v>
      </c>
      <c r="J5331" s="3" t="n">
        <f aca="false">transcription!J5331/transcription!$B5331*('Estimation of enzyme abundances'!O$23/'Estimation of enzyme abundances'!$G$23)/('Estimation of enzyme abundances'!O$22/'Estimation of enzyme abundances'!$G$22)</f>
        <v>1.06727049282951</v>
      </c>
      <c r="K5331" s="3" t="n">
        <f aca="false">transcription!K5331/transcription!$B5331*('Estimation of enzyme abundances'!P$23/'Estimation of enzyme abundances'!$G$23)/('Estimation of enzyme abundances'!P$22/'Estimation of enzyme abundances'!$G$22)</f>
        <v>1.19086854870385</v>
      </c>
      <c r="L5331" s="3" t="n">
        <f aca="false">transcription!L5331/transcription!$B5331*('Estimation of enzyme abundances'!Q$23/'Estimation of enzyme abundances'!$G$23)/('Estimation of enzyme abundances'!Q$22/'Estimation of enzyme abundances'!$G$22)</f>
        <v>1.16602518371461</v>
      </c>
      <c r="M5331" s="3" t="n">
        <f aca="false">transcription!M5331/transcription!$B5331*('Estimation of enzyme abundances'!R$23/'Estimation of enzyme abundances'!$G$23)/('Estimation of enzyme abundances'!R$22/'Estimation of enzyme abundances'!$G$22)</f>
        <v>1.21979838223222</v>
      </c>
      <c r="N5331" s="3" t="n">
        <f aca="false">transcription!N5331/transcription!$B5331*('Estimation of enzyme abundances'!S$23/'Estimation of enzyme abundances'!$G$23)/('Estimation of enzyme abundances'!S$22/'Estimation of enzyme abundances'!$G$22)</f>
        <v>1.15034384287448</v>
      </c>
    </row>
    <row r="5332" customFormat="false" ht="14" hidden="false" customHeight="false" outlineLevel="0" collapsed="false">
      <c r="A5332" s="3" t="n">
        <v>1586670</v>
      </c>
      <c r="B5332" s="3" t="n">
        <v>1</v>
      </c>
      <c r="C5332" s="3" t="n">
        <f aca="false">transcription!C5332/transcription!$B5332*('Estimation of enzyme abundances'!H$23/'Estimation of enzyme abundances'!$G$23)/('Estimation of enzyme abundances'!H$22/'Estimation of enzyme abundances'!$G$22)</f>
        <v>0.848994237805677</v>
      </c>
      <c r="D5332" s="3" t="n">
        <f aca="false">transcription!D5332/transcription!$B5332*('Estimation of enzyme abundances'!I$23/'Estimation of enzyme abundances'!$G$23)/('Estimation of enzyme abundances'!I$22/'Estimation of enzyme abundances'!$G$22)</f>
        <v>0.630600055065397</v>
      </c>
      <c r="E5332" s="3" t="n">
        <f aca="false">transcription!E5332/transcription!$B5332*('Estimation of enzyme abundances'!J$23/'Estimation of enzyme abundances'!$G$23)/('Estimation of enzyme abundances'!J$22/'Estimation of enzyme abundances'!$G$22)</f>
        <v>0.972011725922385</v>
      </c>
      <c r="F5332" s="3" t="n">
        <f aca="false">transcription!F5332/transcription!$B5332*('Estimation of enzyme abundances'!K$23/'Estimation of enzyme abundances'!$G$23)/('Estimation of enzyme abundances'!K$22/'Estimation of enzyme abundances'!$G$22)</f>
        <v>0.705459299185293</v>
      </c>
      <c r="G5332" s="3" t="n">
        <f aca="false">transcription!G5332/transcription!$B5332*('Estimation of enzyme abundances'!L$23/'Estimation of enzyme abundances'!$G$23)/('Estimation of enzyme abundances'!L$22/'Estimation of enzyme abundances'!$G$22)</f>
        <v>0.576745764211679</v>
      </c>
      <c r="H5332" s="3" t="n">
        <f aca="false">transcription!H5332/transcription!$B5332*('Estimation of enzyme abundances'!M$23/'Estimation of enzyme abundances'!$G$23)/('Estimation of enzyme abundances'!M$22/'Estimation of enzyme abundances'!$G$22)</f>
        <v>0.70249866476918</v>
      </c>
      <c r="I5332" s="3" t="n">
        <f aca="false">transcription!I5332/transcription!$B5332*('Estimation of enzyme abundances'!N$23/'Estimation of enzyme abundances'!$G$23)/('Estimation of enzyme abundances'!N$22/'Estimation of enzyme abundances'!$G$22)</f>
        <v>0.460093245058398</v>
      </c>
      <c r="J5332" s="3" t="n">
        <f aca="false">transcription!J5332/transcription!$B5332*('Estimation of enzyme abundances'!O$23/'Estimation of enzyme abundances'!$G$23)/('Estimation of enzyme abundances'!O$22/'Estimation of enzyme abundances'!$G$22)</f>
        <v>0.456161115129067</v>
      </c>
      <c r="K5332" s="3" t="n">
        <f aca="false">transcription!K5332/transcription!$B5332*('Estimation of enzyme abundances'!P$23/'Estimation of enzyme abundances'!$G$23)/('Estimation of enzyme abundances'!P$22/'Estimation of enzyme abundances'!$G$22)</f>
        <v>0.376964943122169</v>
      </c>
      <c r="L5332" s="3" t="n">
        <f aca="false">transcription!L5332/transcription!$B5332*('Estimation of enzyme abundances'!Q$23/'Estimation of enzyme abundances'!$G$23)/('Estimation of enzyme abundances'!Q$22/'Estimation of enzyme abundances'!$G$22)</f>
        <v>0.37521238408255</v>
      </c>
      <c r="M5332" s="3" t="n">
        <f aca="false">transcription!M5332/transcription!$B5332*('Estimation of enzyme abundances'!R$23/'Estimation of enzyme abundances'!$G$23)/('Estimation of enzyme abundances'!R$22/'Estimation of enzyme abundances'!$G$22)</f>
        <v>0.54080375855499</v>
      </c>
      <c r="N5332" s="3" t="n">
        <f aca="false">transcription!N5332/transcription!$B5332*('Estimation of enzyme abundances'!S$23/'Estimation of enzyme abundances'!$G$23)/('Estimation of enzyme abundances'!S$22/'Estimation of enzyme abundances'!$G$22)</f>
        <v>0.313543672266213</v>
      </c>
    </row>
    <row r="5333" customFormat="false" ht="14" hidden="false" customHeight="false" outlineLevel="0" collapsed="false">
      <c r="A5333" s="3" t="s">
        <v>5558</v>
      </c>
      <c r="B5333" s="3" t="n">
        <v>1</v>
      </c>
      <c r="C5333" s="3" t="n">
        <f aca="false">transcription!C5333/transcription!$B5333*('Estimation of enzyme abundances'!H$23/'Estimation of enzyme abundances'!$G$23)/('Estimation of enzyme abundances'!H$22/'Estimation of enzyme abundances'!$G$22)</f>
        <v>0.701235736228385</v>
      </c>
      <c r="D5333" s="3" t="n">
        <f aca="false">transcription!D5333/transcription!$B5333*('Estimation of enzyme abundances'!I$23/'Estimation of enzyme abundances'!$G$23)/('Estimation of enzyme abundances'!I$22/'Estimation of enzyme abundances'!$G$22)</f>
        <v>0.808807394324113</v>
      </c>
      <c r="E5333" s="3" t="n">
        <f aca="false">transcription!E5333/transcription!$B5333*('Estimation of enzyme abundances'!J$23/'Estimation of enzyme abundances'!$G$23)/('Estimation of enzyme abundances'!J$22/'Estimation of enzyme abundances'!$G$22)</f>
        <v>0.890143995311936</v>
      </c>
      <c r="F5333" s="3" t="n">
        <f aca="false">transcription!F5333/transcription!$B5333*('Estimation of enzyme abundances'!K$23/'Estimation of enzyme abundances'!$G$23)/('Estimation of enzyme abundances'!K$22/'Estimation of enzyme abundances'!$G$22)</f>
        <v>0.595025571986217</v>
      </c>
      <c r="G5333" s="3" t="n">
        <f aca="false">transcription!G5333/transcription!$B5333*('Estimation of enzyme abundances'!L$23/'Estimation of enzyme abundances'!$G$23)/('Estimation of enzyme abundances'!L$22/'Estimation of enzyme abundances'!$G$22)</f>
        <v>0.644308021283006</v>
      </c>
      <c r="H5333" s="3" t="n">
        <f aca="false">transcription!H5333/transcription!$B5333*('Estimation of enzyme abundances'!M$23/'Estimation of enzyme abundances'!$G$23)/('Estimation of enzyme abundances'!M$22/'Estimation of enzyme abundances'!$G$22)</f>
        <v>0.435902749307791</v>
      </c>
      <c r="I5333" s="3" t="n">
        <f aca="false">transcription!I5333/transcription!$B5333*('Estimation of enzyme abundances'!N$23/'Estimation of enzyme abundances'!$G$23)/('Estimation of enzyme abundances'!N$22/'Estimation of enzyme abundances'!$G$22)</f>
        <v>0.518515333500113</v>
      </c>
      <c r="J5333" s="3" t="n">
        <f aca="false">transcription!J5333/transcription!$B5333*('Estimation of enzyme abundances'!O$23/'Estimation of enzyme abundances'!$G$23)/('Estimation of enzyme abundances'!O$22/'Estimation of enzyme abundances'!$G$22)</f>
        <v>0.467814370656409</v>
      </c>
      <c r="K5333" s="3" t="n">
        <f aca="false">transcription!K5333/transcription!$B5333*('Estimation of enzyme abundances'!P$23/'Estimation of enzyme abundances'!$G$23)/('Estimation of enzyme abundances'!P$22/'Estimation of enzyme abundances'!$G$22)</f>
        <v>0.432938205269745</v>
      </c>
      <c r="L5333" s="3" t="n">
        <f aca="false">transcription!L5333/transcription!$B5333*('Estimation of enzyme abundances'!Q$23/'Estimation of enzyme abundances'!$G$23)/('Estimation of enzyme abundances'!Q$22/'Estimation of enzyme abundances'!$G$22)</f>
        <v>0.415448980312374</v>
      </c>
      <c r="M5333" s="3" t="n">
        <f aca="false">transcription!M5333/transcription!$B5333*('Estimation of enzyme abundances'!R$23/'Estimation of enzyme abundances'!$G$23)/('Estimation of enzyme abundances'!R$22/'Estimation of enzyme abundances'!$G$22)</f>
        <v>0.378973832805323</v>
      </c>
      <c r="N5333" s="3" t="n">
        <f aca="false">transcription!N5333/transcription!$B5333*('Estimation of enzyme abundances'!S$23/'Estimation of enzyme abundances'!$G$23)/('Estimation of enzyme abundances'!S$22/'Estimation of enzyme abundances'!$G$22)</f>
        <v>0.530438817951669</v>
      </c>
    </row>
    <row r="5334" customFormat="false" ht="14" hidden="false" customHeight="false" outlineLevel="0" collapsed="false">
      <c r="A5334" s="3" t="s">
        <v>5559</v>
      </c>
      <c r="B5334" s="3" t="n">
        <v>1</v>
      </c>
      <c r="C5334" s="3" t="n">
        <f aca="false">transcription!C5334/transcription!$B5334*('Estimation of enzyme abundances'!H$23/'Estimation of enzyme abundances'!$G$23)/('Estimation of enzyme abundances'!H$22/'Estimation of enzyme abundances'!$G$22)</f>
        <v>0.820426969811187</v>
      </c>
      <c r="D5334" s="3" t="n">
        <f aca="false">transcription!D5334/transcription!$B5334*('Estimation of enzyme abundances'!I$23/'Estimation of enzyme abundances'!$G$23)/('Estimation of enzyme abundances'!I$22/'Estimation of enzyme abundances'!$G$22)</f>
        <v>0.943202144939847</v>
      </c>
      <c r="E5334" s="3" t="n">
        <f aca="false">transcription!E5334/transcription!$B5334*('Estimation of enzyme abundances'!J$23/'Estimation of enzyme abundances'!$G$23)/('Estimation of enzyme abundances'!J$22/'Estimation of enzyme abundances'!$G$22)</f>
        <v>0.858735465408979</v>
      </c>
      <c r="F5334" s="3" t="n">
        <f aca="false">transcription!F5334/transcription!$B5334*('Estimation of enzyme abundances'!K$23/'Estimation of enzyme abundances'!$G$23)/('Estimation of enzyme abundances'!K$22/'Estimation of enzyme abundances'!$G$22)</f>
        <v>0.851103147389763</v>
      </c>
      <c r="G5334" s="3" t="n">
        <f aca="false">transcription!G5334/transcription!$B5334*('Estimation of enzyme abundances'!L$23/'Estimation of enzyme abundances'!$G$23)/('Estimation of enzyme abundances'!L$22/'Estimation of enzyme abundances'!$G$22)</f>
        <v>1.0401502595719</v>
      </c>
      <c r="H5334" s="3" t="n">
        <f aca="false">transcription!H5334/transcription!$B5334*('Estimation of enzyme abundances'!M$23/'Estimation of enzyme abundances'!$G$23)/('Estimation of enzyme abundances'!M$22/'Estimation of enzyme abundances'!$G$22)</f>
        <v>1.07355275323752</v>
      </c>
      <c r="I5334" s="3" t="n">
        <f aca="false">transcription!I5334/transcription!$B5334*('Estimation of enzyme abundances'!N$23/'Estimation of enzyme abundances'!$G$23)/('Estimation of enzyme abundances'!N$22/'Estimation of enzyme abundances'!$G$22)</f>
        <v>0.71264476276946</v>
      </c>
      <c r="J5334" s="3" t="n">
        <f aca="false">transcription!J5334/transcription!$B5334*('Estimation of enzyme abundances'!O$23/'Estimation of enzyme abundances'!$G$23)/('Estimation of enzyme abundances'!O$22/'Estimation of enzyme abundances'!$G$22)</f>
        <v>0.787091410343603</v>
      </c>
      <c r="K5334" s="3" t="n">
        <f aca="false">transcription!K5334/transcription!$B5334*('Estimation of enzyme abundances'!P$23/'Estimation of enzyme abundances'!$G$23)/('Estimation of enzyme abundances'!P$22/'Estimation of enzyme abundances'!$G$22)</f>
        <v>0.742659541724188</v>
      </c>
      <c r="L5334" s="3" t="n">
        <f aca="false">transcription!L5334/transcription!$B5334*('Estimation of enzyme abundances'!Q$23/'Estimation of enzyme abundances'!$G$23)/('Estimation of enzyme abundances'!Q$22/'Estimation of enzyme abundances'!$G$22)</f>
        <v>0.699663042290952</v>
      </c>
      <c r="M5334" s="3" t="n">
        <f aca="false">transcription!M5334/transcription!$B5334*('Estimation of enzyme abundances'!R$23/'Estimation of enzyme abundances'!$G$23)/('Estimation of enzyme abundances'!R$22/'Estimation of enzyme abundances'!$G$22)</f>
        <v>0.740015341940464</v>
      </c>
      <c r="N5334" s="3" t="n">
        <f aca="false">transcription!N5334/transcription!$B5334*('Estimation of enzyme abundances'!S$23/'Estimation of enzyme abundances'!$G$23)/('Estimation of enzyme abundances'!S$22/'Estimation of enzyme abundances'!$G$22)</f>
        <v>0.748422857241554</v>
      </c>
    </row>
    <row r="5335" customFormat="false" ht="14" hidden="false" customHeight="false" outlineLevel="0" collapsed="false">
      <c r="A5335" s="3" t="s">
        <v>5560</v>
      </c>
      <c r="B5335" s="3" t="n">
        <v>1</v>
      </c>
      <c r="C5335" s="3" t="n">
        <f aca="false">transcription!C5335/transcription!$B5335*('Estimation of enzyme abundances'!H$23/'Estimation of enzyme abundances'!$G$23)/('Estimation of enzyme abundances'!H$22/'Estimation of enzyme abundances'!$G$22)</f>
        <v>0.883758986115031</v>
      </c>
      <c r="D5335" s="3" t="n">
        <f aca="false">transcription!D5335/transcription!$B5335*('Estimation of enzyme abundances'!I$23/'Estimation of enzyme abundances'!$G$23)/('Estimation of enzyme abundances'!I$22/'Estimation of enzyme abundances'!$G$22)</f>
        <v>0.812710380073794</v>
      </c>
      <c r="E5335" s="3" t="n">
        <f aca="false">transcription!E5335/transcription!$B5335*('Estimation of enzyme abundances'!J$23/'Estimation of enzyme abundances'!$G$23)/('Estimation of enzyme abundances'!J$22/'Estimation of enzyme abundances'!$G$22)</f>
        <v>0.925609018038945</v>
      </c>
      <c r="F5335" s="3" t="n">
        <f aca="false">transcription!F5335/transcription!$B5335*('Estimation of enzyme abundances'!K$23/'Estimation of enzyme abundances'!$G$23)/('Estimation of enzyme abundances'!K$22/'Estimation of enzyme abundances'!$G$22)</f>
        <v>1.20934036359974</v>
      </c>
      <c r="G5335" s="3" t="n">
        <f aca="false">transcription!G5335/transcription!$B5335*('Estimation of enzyme abundances'!L$23/'Estimation of enzyme abundances'!$G$23)/('Estimation of enzyme abundances'!L$22/'Estimation of enzyme abundances'!$G$22)</f>
        <v>1.22764334829573</v>
      </c>
      <c r="H5335" s="3" t="n">
        <f aca="false">transcription!H5335/transcription!$B5335*('Estimation of enzyme abundances'!M$23/'Estimation of enzyme abundances'!$G$23)/('Estimation of enzyme abundances'!M$22/'Estimation of enzyme abundances'!$G$22)</f>
        <v>1.30654676965107</v>
      </c>
      <c r="I5335" s="3" t="n">
        <f aca="false">transcription!I5335/transcription!$B5335*('Estimation of enzyme abundances'!N$23/'Estimation of enzyme abundances'!$G$23)/('Estimation of enzyme abundances'!N$22/'Estimation of enzyme abundances'!$G$22)</f>
        <v>1.29677004587623</v>
      </c>
      <c r="J5335" s="3" t="n">
        <f aca="false">transcription!J5335/transcription!$B5335*('Estimation of enzyme abundances'!O$23/'Estimation of enzyme abundances'!$G$23)/('Estimation of enzyme abundances'!O$22/'Estimation of enzyme abundances'!$G$22)</f>
        <v>1.39590273985002</v>
      </c>
      <c r="K5335" s="3" t="n">
        <f aca="false">transcription!K5335/transcription!$B5335*('Estimation of enzyme abundances'!P$23/'Estimation of enzyme abundances'!$G$23)/('Estimation of enzyme abundances'!P$22/'Estimation of enzyme abundances'!$G$22)</f>
        <v>1.31344927981551</v>
      </c>
      <c r="L5335" s="3" t="n">
        <f aca="false">transcription!L5335/transcription!$B5335*('Estimation of enzyme abundances'!Q$23/'Estimation of enzyme abundances'!$G$23)/('Estimation of enzyme abundances'!Q$22/'Estimation of enzyme abundances'!$G$22)</f>
        <v>1.33347474964385</v>
      </c>
      <c r="M5335" s="3" t="n">
        <f aca="false">transcription!M5335/transcription!$B5335*('Estimation of enzyme abundances'!R$23/'Estimation of enzyme abundances'!$G$23)/('Estimation of enzyme abundances'!R$22/'Estimation of enzyme abundances'!$G$22)</f>
        <v>1.38693786181124</v>
      </c>
      <c r="N5335" s="3" t="n">
        <f aca="false">transcription!N5335/transcription!$B5335*('Estimation of enzyme abundances'!S$23/'Estimation of enzyme abundances'!$G$23)/('Estimation of enzyme abundances'!S$22/'Estimation of enzyme abundances'!$G$22)</f>
        <v>1.33021666236494</v>
      </c>
    </row>
    <row r="5336" customFormat="false" ht="14" hidden="false" customHeight="false" outlineLevel="0" collapsed="false">
      <c r="A5336" s="3" t="s">
        <v>5561</v>
      </c>
      <c r="B5336" s="3" t="n">
        <v>1</v>
      </c>
      <c r="C5336" s="3" t="n">
        <f aca="false">transcription!C5336/transcription!$B5336*('Estimation of enzyme abundances'!H$23/'Estimation of enzyme abundances'!$G$23)/('Estimation of enzyme abundances'!H$22/'Estimation of enzyme abundances'!$G$22)</f>
        <v>1.11522508903857</v>
      </c>
      <c r="D5336" s="3" t="n">
        <f aca="false">transcription!D5336/transcription!$B5336*('Estimation of enzyme abundances'!I$23/'Estimation of enzyme abundances'!$G$23)/('Estimation of enzyme abundances'!I$22/'Estimation of enzyme abundances'!$G$22)</f>
        <v>1.42176615693607</v>
      </c>
      <c r="E5336" s="3" t="n">
        <f aca="false">transcription!E5336/transcription!$B5336*('Estimation of enzyme abundances'!J$23/'Estimation of enzyme abundances'!$G$23)/('Estimation of enzyme abundances'!J$22/'Estimation of enzyme abundances'!$G$22)</f>
        <v>1.22822167026665</v>
      </c>
      <c r="F5336" s="3" t="n">
        <f aca="false">transcription!F5336/transcription!$B5336*('Estimation of enzyme abundances'!K$23/'Estimation of enzyme abundances'!$G$23)/('Estimation of enzyme abundances'!K$22/'Estimation of enzyme abundances'!$G$22)</f>
        <v>1.03185033295138</v>
      </c>
      <c r="G5336" s="3" t="n">
        <f aca="false">transcription!G5336/transcription!$B5336*('Estimation of enzyme abundances'!L$23/'Estimation of enzyme abundances'!$G$23)/('Estimation of enzyme abundances'!L$22/'Estimation of enzyme abundances'!$G$22)</f>
        <v>1.02053456517926</v>
      </c>
      <c r="H5336" s="3" t="n">
        <f aca="false">transcription!H5336/transcription!$B5336*('Estimation of enzyme abundances'!M$23/'Estimation of enzyme abundances'!$G$23)/('Estimation of enzyme abundances'!M$22/'Estimation of enzyme abundances'!$G$22)</f>
        <v>0.965975416321148</v>
      </c>
      <c r="I5336" s="3" t="n">
        <f aca="false">transcription!I5336/transcription!$B5336*('Estimation of enzyme abundances'!N$23/'Estimation of enzyme abundances'!$G$23)/('Estimation of enzyme abundances'!N$22/'Estimation of enzyme abundances'!$G$22)</f>
        <v>1.05160862047763</v>
      </c>
      <c r="J5336" s="3" t="n">
        <f aca="false">transcription!J5336/transcription!$B5336*('Estimation of enzyme abundances'!O$23/'Estimation of enzyme abundances'!$G$23)/('Estimation of enzyme abundances'!O$22/'Estimation of enzyme abundances'!$G$22)</f>
        <v>1.18587770454399</v>
      </c>
      <c r="K5336" s="3" t="n">
        <f aca="false">transcription!K5336/transcription!$B5336*('Estimation of enzyme abundances'!P$23/'Estimation of enzyme abundances'!$G$23)/('Estimation of enzyme abundances'!P$22/'Estimation of enzyme abundances'!$G$22)</f>
        <v>1.06905451443981</v>
      </c>
      <c r="L5336" s="3" t="n">
        <f aca="false">transcription!L5336/transcription!$B5336*('Estimation of enzyme abundances'!Q$23/'Estimation of enzyme abundances'!$G$23)/('Estimation of enzyme abundances'!Q$22/'Estimation of enzyme abundances'!$G$22)</f>
        <v>1.09485490626173</v>
      </c>
      <c r="M5336" s="3" t="n">
        <f aca="false">transcription!M5336/transcription!$B5336*('Estimation of enzyme abundances'!R$23/'Estimation of enzyme abundances'!$G$23)/('Estimation of enzyme abundances'!R$22/'Estimation of enzyme abundances'!$G$22)</f>
        <v>1.1406682691088</v>
      </c>
      <c r="N5336" s="3" t="n">
        <f aca="false">transcription!N5336/transcription!$B5336*('Estimation of enzyme abundances'!S$23/'Estimation of enzyme abundances'!$G$23)/('Estimation of enzyme abundances'!S$22/'Estimation of enzyme abundances'!$G$22)</f>
        <v>1.19528094328561</v>
      </c>
    </row>
    <row r="5337" customFormat="false" ht="14" hidden="false" customHeight="false" outlineLevel="0" collapsed="false">
      <c r="A5337" s="3" t="s">
        <v>5562</v>
      </c>
      <c r="B5337" s="3" t="n">
        <v>1</v>
      </c>
      <c r="C5337" s="3" t="n">
        <f aca="false">transcription!C5337/transcription!$B5337*('Estimation of enzyme abundances'!H$23/'Estimation of enzyme abundances'!$G$23)/('Estimation of enzyme abundances'!H$22/'Estimation of enzyme abundances'!$G$22)</f>
        <v>0.948706397949959</v>
      </c>
      <c r="D5337" s="3" t="n">
        <f aca="false">transcription!D5337/transcription!$B5337*('Estimation of enzyme abundances'!I$23/'Estimation of enzyme abundances'!$G$23)/('Estimation of enzyme abundances'!I$22/'Estimation of enzyme abundances'!$G$22)</f>
        <v>1.16829504012707</v>
      </c>
      <c r="E5337" s="3" t="n">
        <f aca="false">transcription!E5337/transcription!$B5337*('Estimation of enzyme abundances'!J$23/'Estimation of enzyme abundances'!$G$23)/('Estimation of enzyme abundances'!J$22/'Estimation of enzyme abundances'!$G$22)</f>
        <v>1.17745283096018</v>
      </c>
      <c r="F5337" s="3" t="n">
        <f aca="false">transcription!F5337/transcription!$B5337*('Estimation of enzyme abundances'!K$23/'Estimation of enzyme abundances'!$G$23)/('Estimation of enzyme abundances'!K$22/'Estimation of enzyme abundances'!$G$22)</f>
        <v>1.29286768998542</v>
      </c>
      <c r="G5337" s="3" t="n">
        <f aca="false">transcription!G5337/transcription!$B5337*('Estimation of enzyme abundances'!L$23/'Estimation of enzyme abundances'!$G$23)/('Estimation of enzyme abundances'!L$22/'Estimation of enzyme abundances'!$G$22)</f>
        <v>1.12069882304642</v>
      </c>
      <c r="H5337" s="3" t="n">
        <f aca="false">transcription!H5337/transcription!$B5337*('Estimation of enzyme abundances'!M$23/'Estimation of enzyme abundances'!$G$23)/('Estimation of enzyme abundances'!M$22/'Estimation of enzyme abundances'!$G$22)</f>
        <v>1.0855006476913</v>
      </c>
      <c r="I5337" s="3" t="n">
        <f aca="false">transcription!I5337/transcription!$B5337*('Estimation of enzyme abundances'!N$23/'Estimation of enzyme abundances'!$G$23)/('Estimation of enzyme abundances'!N$22/'Estimation of enzyme abundances'!$G$22)</f>
        <v>1.37887782013921</v>
      </c>
      <c r="J5337" s="3" t="n">
        <f aca="false">transcription!J5337/transcription!$B5337*('Estimation of enzyme abundances'!O$23/'Estimation of enzyme abundances'!$G$23)/('Estimation of enzyme abundances'!O$22/'Estimation of enzyme abundances'!$G$22)</f>
        <v>1.00506659421015</v>
      </c>
      <c r="K5337" s="3" t="n">
        <f aca="false">transcription!K5337/transcription!$B5337*('Estimation of enzyme abundances'!P$23/'Estimation of enzyme abundances'!$G$23)/('Estimation of enzyme abundances'!P$22/'Estimation of enzyme abundances'!$G$22)</f>
        <v>1.11941775211021</v>
      </c>
      <c r="L5337" s="3" t="n">
        <f aca="false">transcription!L5337/transcription!$B5337*('Estimation of enzyme abundances'!Q$23/'Estimation of enzyme abundances'!$G$23)/('Estimation of enzyme abundances'!Q$22/'Estimation of enzyme abundances'!$G$22)</f>
        <v>1.14221016344611</v>
      </c>
      <c r="M5337" s="3" t="n">
        <f aca="false">transcription!M5337/transcription!$B5337*('Estimation of enzyme abundances'!R$23/'Estimation of enzyme abundances'!$G$23)/('Estimation of enzyme abundances'!R$22/'Estimation of enzyme abundances'!$G$22)</f>
        <v>1.14105986991738</v>
      </c>
      <c r="N5337" s="3" t="n">
        <f aca="false">transcription!N5337/transcription!$B5337*('Estimation of enzyme abundances'!S$23/'Estimation of enzyme abundances'!$G$23)/('Estimation of enzyme abundances'!S$22/'Estimation of enzyme abundances'!$G$22)</f>
        <v>1.08284493705723</v>
      </c>
    </row>
    <row r="5338" customFormat="false" ht="14" hidden="false" customHeight="false" outlineLevel="0" collapsed="false">
      <c r="A5338" s="3" t="s">
        <v>5563</v>
      </c>
      <c r="B5338" s="3" t="n">
        <v>1</v>
      </c>
      <c r="C5338" s="3" t="n">
        <f aca="false">transcription!C5338/transcription!$B5338*('Estimation of enzyme abundances'!H$23/'Estimation of enzyme abundances'!$G$23)/('Estimation of enzyme abundances'!H$22/'Estimation of enzyme abundances'!$G$22)</f>
        <v>0.7319644096466</v>
      </c>
      <c r="D5338" s="3" t="n">
        <f aca="false">transcription!D5338/transcription!$B5338*('Estimation of enzyme abundances'!I$23/'Estimation of enzyme abundances'!$G$23)/('Estimation of enzyme abundances'!I$22/'Estimation of enzyme abundances'!$G$22)</f>
        <v>0.685805806350903</v>
      </c>
      <c r="E5338" s="3" t="n">
        <f aca="false">transcription!E5338/transcription!$B5338*('Estimation of enzyme abundances'!J$23/'Estimation of enzyme abundances'!$G$23)/('Estimation of enzyme abundances'!J$22/'Estimation of enzyme abundances'!$G$22)</f>
        <v>0.751687713027157</v>
      </c>
      <c r="F5338" s="3" t="n">
        <f aca="false">transcription!F5338/transcription!$B5338*('Estimation of enzyme abundances'!K$23/'Estimation of enzyme abundances'!$G$23)/('Estimation of enzyme abundances'!K$22/'Estimation of enzyme abundances'!$G$22)</f>
        <v>0.79534103127476</v>
      </c>
      <c r="G5338" s="3" t="n">
        <f aca="false">transcription!G5338/transcription!$B5338*('Estimation of enzyme abundances'!L$23/'Estimation of enzyme abundances'!$G$23)/('Estimation of enzyme abundances'!L$22/'Estimation of enzyme abundances'!$G$22)</f>
        <v>0.876499412691066</v>
      </c>
      <c r="H5338" s="3" t="n">
        <f aca="false">transcription!H5338/transcription!$B5338*('Estimation of enzyme abundances'!M$23/'Estimation of enzyme abundances'!$G$23)/('Estimation of enzyme abundances'!M$22/'Estimation of enzyme abundances'!$G$22)</f>
        <v>0.891090557056069</v>
      </c>
      <c r="I5338" s="3" t="n">
        <f aca="false">transcription!I5338/transcription!$B5338*('Estimation of enzyme abundances'!N$23/'Estimation of enzyme abundances'!$G$23)/('Estimation of enzyme abundances'!N$22/'Estimation of enzyme abundances'!$G$22)</f>
        <v>0.744271104508899</v>
      </c>
      <c r="J5338" s="3" t="n">
        <f aca="false">transcription!J5338/transcription!$B5338*('Estimation of enzyme abundances'!O$23/'Estimation of enzyme abundances'!$G$23)/('Estimation of enzyme abundances'!O$22/'Estimation of enzyme abundances'!$G$22)</f>
        <v>0.87558400351243</v>
      </c>
      <c r="K5338" s="3" t="n">
        <f aca="false">transcription!K5338/transcription!$B5338*('Estimation of enzyme abundances'!P$23/'Estimation of enzyme abundances'!$G$23)/('Estimation of enzyme abundances'!P$22/'Estimation of enzyme abundances'!$G$22)</f>
        <v>0.8034554421538</v>
      </c>
      <c r="L5338" s="3" t="n">
        <f aca="false">transcription!L5338/transcription!$B5338*('Estimation of enzyme abundances'!Q$23/'Estimation of enzyme abundances'!$G$23)/('Estimation of enzyme abundances'!Q$22/'Estimation of enzyme abundances'!$G$22)</f>
        <v>0.823411949939807</v>
      </c>
      <c r="M5338" s="3" t="n">
        <f aca="false">transcription!M5338/transcription!$B5338*('Estimation of enzyme abundances'!R$23/'Estimation of enzyme abundances'!$G$23)/('Estimation of enzyme abundances'!R$22/'Estimation of enzyme abundances'!$G$22)</f>
        <v>0.806286201921916</v>
      </c>
      <c r="N5338" s="3" t="n">
        <f aca="false">transcription!N5338/transcription!$B5338*('Estimation of enzyme abundances'!S$23/'Estimation of enzyme abundances'!$G$23)/('Estimation of enzyme abundances'!S$22/'Estimation of enzyme abundances'!$G$22)</f>
        <v>0.809153093993175</v>
      </c>
    </row>
    <row r="5339" customFormat="false" ht="14" hidden="false" customHeight="false" outlineLevel="0" collapsed="false">
      <c r="A5339" s="3" t="s">
        <v>5564</v>
      </c>
      <c r="B5339" s="3" t="n">
        <v>1</v>
      </c>
      <c r="C5339" s="3" t="n">
        <f aca="false">transcription!C5339/transcription!$B5339*('Estimation of enzyme abundances'!H$23/'Estimation of enzyme abundances'!$G$23)/('Estimation of enzyme abundances'!H$22/'Estimation of enzyme abundances'!$G$22)</f>
        <v>0.722750333529744</v>
      </c>
      <c r="D5339" s="3" t="n">
        <f aca="false">transcription!D5339/transcription!$B5339*('Estimation of enzyme abundances'!I$23/'Estimation of enzyme abundances'!$G$23)/('Estimation of enzyme abundances'!I$22/'Estimation of enzyme abundances'!$G$22)</f>
        <v>0.691428420824731</v>
      </c>
      <c r="E5339" s="3" t="n">
        <f aca="false">transcription!E5339/transcription!$B5339*('Estimation of enzyme abundances'!J$23/'Estimation of enzyme abundances'!$G$23)/('Estimation of enzyme abundances'!J$22/'Estimation of enzyme abundances'!$G$22)</f>
        <v>0.71397707768127</v>
      </c>
      <c r="F5339" s="3" t="n">
        <f aca="false">transcription!F5339/transcription!$B5339*('Estimation of enzyme abundances'!K$23/'Estimation of enzyme abundances'!$G$23)/('Estimation of enzyme abundances'!K$22/'Estimation of enzyme abundances'!$G$22)</f>
        <v>0.910752326556459</v>
      </c>
      <c r="G5339" s="3" t="n">
        <f aca="false">transcription!G5339/transcription!$B5339*('Estimation of enzyme abundances'!L$23/'Estimation of enzyme abundances'!$G$23)/('Estimation of enzyme abundances'!L$22/'Estimation of enzyme abundances'!$G$22)</f>
        <v>0.901674730375813</v>
      </c>
      <c r="H5339" s="3" t="n">
        <f aca="false">transcription!H5339/transcription!$B5339*('Estimation of enzyme abundances'!M$23/'Estimation of enzyme abundances'!$G$23)/('Estimation of enzyme abundances'!M$22/'Estimation of enzyme abundances'!$G$22)</f>
        <v>0.941412687720531</v>
      </c>
      <c r="I5339" s="3" t="n">
        <f aca="false">transcription!I5339/transcription!$B5339*('Estimation of enzyme abundances'!N$23/'Estimation of enzyme abundances'!$G$23)/('Estimation of enzyme abundances'!N$22/'Estimation of enzyme abundances'!$G$22)</f>
        <v>0.975573509879806</v>
      </c>
      <c r="J5339" s="3" t="n">
        <f aca="false">transcription!J5339/transcription!$B5339*('Estimation of enzyme abundances'!O$23/'Estimation of enzyme abundances'!$G$23)/('Estimation of enzyme abundances'!O$22/'Estimation of enzyme abundances'!$G$22)</f>
        <v>0.949146451836204</v>
      </c>
      <c r="K5339" s="3" t="n">
        <f aca="false">transcription!K5339/transcription!$B5339*('Estimation of enzyme abundances'!P$23/'Estimation of enzyme abundances'!$G$23)/('Estimation of enzyme abundances'!P$22/'Estimation of enzyme abundances'!$G$22)</f>
        <v>0.92039097049182</v>
      </c>
      <c r="L5339" s="3" t="n">
        <f aca="false">transcription!L5339/transcription!$B5339*('Estimation of enzyme abundances'!Q$23/'Estimation of enzyme abundances'!$G$23)/('Estimation of enzyme abundances'!Q$22/'Estimation of enzyme abundances'!$G$22)</f>
        <v>0.944743851893551</v>
      </c>
      <c r="M5339" s="3" t="n">
        <f aca="false">transcription!M5339/transcription!$B5339*('Estimation of enzyme abundances'!R$23/'Estimation of enzyme abundances'!$G$23)/('Estimation of enzyme abundances'!R$22/'Estimation of enzyme abundances'!$G$22)</f>
        <v>0.952315846686225</v>
      </c>
      <c r="N5339" s="3" t="n">
        <f aca="false">transcription!N5339/transcription!$B5339*('Estimation of enzyme abundances'!S$23/'Estimation of enzyme abundances'!$G$23)/('Estimation of enzyme abundances'!S$22/'Estimation of enzyme abundances'!$G$22)</f>
        <v>0.931863596889197</v>
      </c>
    </row>
    <row r="5340" customFormat="false" ht="14" hidden="false" customHeight="false" outlineLevel="0" collapsed="false">
      <c r="A5340" s="3" t="s">
        <v>5565</v>
      </c>
      <c r="B5340" s="3" t="n">
        <v>1</v>
      </c>
      <c r="C5340" s="3" t="n">
        <f aca="false">transcription!C5340/transcription!$B5340*('Estimation of enzyme abundances'!H$23/'Estimation of enzyme abundances'!$G$23)/('Estimation of enzyme abundances'!H$22/'Estimation of enzyme abundances'!$G$22)</f>
        <v>0.723492256932172</v>
      </c>
      <c r="D5340" s="3" t="n">
        <f aca="false">transcription!D5340/transcription!$B5340*('Estimation of enzyme abundances'!I$23/'Estimation of enzyme abundances'!$G$23)/('Estimation of enzyme abundances'!I$22/'Estimation of enzyme abundances'!$G$22)</f>
        <v>0.556809537173039</v>
      </c>
      <c r="E5340" s="3" t="n">
        <f aca="false">transcription!E5340/transcription!$B5340*('Estimation of enzyme abundances'!J$23/'Estimation of enzyme abundances'!$G$23)/('Estimation of enzyme abundances'!J$22/'Estimation of enzyme abundances'!$G$22)</f>
        <v>0.395706319696464</v>
      </c>
      <c r="F5340" s="3" t="n">
        <f aca="false">transcription!F5340/transcription!$B5340*('Estimation of enzyme abundances'!K$23/'Estimation of enzyme abundances'!$G$23)/('Estimation of enzyme abundances'!K$22/'Estimation of enzyme abundances'!$G$22)</f>
        <v>0.5006716408606</v>
      </c>
      <c r="G5340" s="3" t="n">
        <f aca="false">transcription!G5340/transcription!$B5340*('Estimation of enzyme abundances'!L$23/'Estimation of enzyme abundances'!$G$23)/('Estimation of enzyme abundances'!L$22/'Estimation of enzyme abundances'!$G$22)</f>
        <v>0.528254217139562</v>
      </c>
      <c r="H5340" s="3" t="n">
        <f aca="false">transcription!H5340/transcription!$B5340*('Estimation of enzyme abundances'!M$23/'Estimation of enzyme abundances'!$G$23)/('Estimation of enzyme abundances'!M$22/'Estimation of enzyme abundances'!$G$22)</f>
        <v>0.50339969273374</v>
      </c>
      <c r="I5340" s="3" t="n">
        <f aca="false">transcription!I5340/transcription!$B5340*('Estimation of enzyme abundances'!N$23/'Estimation of enzyme abundances'!$G$23)/('Estimation of enzyme abundances'!N$22/'Estimation of enzyme abundances'!$G$22)</f>
        <v>0.490565908237452</v>
      </c>
      <c r="J5340" s="3" t="n">
        <f aca="false">transcription!J5340/transcription!$B5340*('Estimation of enzyme abundances'!O$23/'Estimation of enzyme abundances'!$G$23)/('Estimation of enzyme abundances'!O$22/'Estimation of enzyme abundances'!$G$22)</f>
        <v>0.520302148161582</v>
      </c>
      <c r="K5340" s="3" t="n">
        <f aca="false">transcription!K5340/transcription!$B5340*('Estimation of enzyme abundances'!P$23/'Estimation of enzyme abundances'!$G$23)/('Estimation of enzyme abundances'!P$22/'Estimation of enzyme abundances'!$G$22)</f>
        <v>0.551475009527733</v>
      </c>
      <c r="L5340" s="3" t="n">
        <f aca="false">transcription!L5340/transcription!$B5340*('Estimation of enzyme abundances'!Q$23/'Estimation of enzyme abundances'!$G$23)/('Estimation of enzyme abundances'!Q$22/'Estimation of enzyme abundances'!$G$22)</f>
        <v>0.538022557745279</v>
      </c>
      <c r="M5340" s="3" t="n">
        <f aca="false">transcription!M5340/transcription!$B5340*('Estimation of enzyme abundances'!R$23/'Estimation of enzyme abundances'!$G$23)/('Estimation of enzyme abundances'!R$22/'Estimation of enzyme abundances'!$G$22)</f>
        <v>0.554277985236026</v>
      </c>
      <c r="N5340" s="3" t="n">
        <f aca="false">transcription!N5340/transcription!$B5340*('Estimation of enzyme abundances'!S$23/'Estimation of enzyme abundances'!$G$23)/('Estimation of enzyme abundances'!S$22/'Estimation of enzyme abundances'!$G$22)</f>
        <v>0.587557325247331</v>
      </c>
    </row>
    <row r="5341" customFormat="false" ht="14" hidden="false" customHeight="false" outlineLevel="0" collapsed="false">
      <c r="A5341" s="3" t="s">
        <v>5566</v>
      </c>
      <c r="B5341" s="3" t="n">
        <v>1</v>
      </c>
      <c r="C5341" s="3" t="n">
        <f aca="false">transcription!C5341/transcription!$B5341*('Estimation of enzyme abundances'!H$23/'Estimation of enzyme abundances'!$G$23)/('Estimation of enzyme abundances'!H$22/'Estimation of enzyme abundances'!$G$22)</f>
        <v>1.66078109971662</v>
      </c>
      <c r="D5341" s="3" t="n">
        <f aca="false">transcription!D5341/transcription!$B5341*('Estimation of enzyme abundances'!I$23/'Estimation of enzyme abundances'!$G$23)/('Estimation of enzyme abundances'!I$22/'Estimation of enzyme abundances'!$G$22)</f>
        <v>1.92014004996288</v>
      </c>
      <c r="E5341" s="3" t="n">
        <f aca="false">transcription!E5341/transcription!$B5341*('Estimation of enzyme abundances'!J$23/'Estimation of enzyme abundances'!$G$23)/('Estimation of enzyme abundances'!J$22/'Estimation of enzyme abundances'!$G$22)</f>
        <v>1.27234464876137</v>
      </c>
      <c r="F5341" s="3" t="n">
        <f aca="false">transcription!F5341/transcription!$B5341*('Estimation of enzyme abundances'!K$23/'Estimation of enzyme abundances'!$G$23)/('Estimation of enzyme abundances'!K$22/'Estimation of enzyme abundances'!$G$22)</f>
        <v>1.13432243046309</v>
      </c>
      <c r="G5341" s="3" t="n">
        <f aca="false">transcription!G5341/transcription!$B5341*('Estimation of enzyme abundances'!L$23/'Estimation of enzyme abundances'!$G$23)/('Estimation of enzyme abundances'!L$22/'Estimation of enzyme abundances'!$G$22)</f>
        <v>0.936664883730867</v>
      </c>
      <c r="H5341" s="3" t="n">
        <f aca="false">transcription!H5341/transcription!$B5341*('Estimation of enzyme abundances'!M$23/'Estimation of enzyme abundances'!$G$23)/('Estimation of enzyme abundances'!M$22/'Estimation of enzyme abundances'!$G$22)</f>
        <v>0.879990202187914</v>
      </c>
      <c r="I5341" s="3" t="n">
        <f aca="false">transcription!I5341/transcription!$B5341*('Estimation of enzyme abundances'!N$23/'Estimation of enzyme abundances'!$G$23)/('Estimation of enzyme abundances'!N$22/'Estimation of enzyme abundances'!$G$22)</f>
        <v>0.903096827063927</v>
      </c>
      <c r="J5341" s="3" t="n">
        <f aca="false">transcription!J5341/transcription!$B5341*('Estimation of enzyme abundances'!O$23/'Estimation of enzyme abundances'!$G$23)/('Estimation of enzyme abundances'!O$22/'Estimation of enzyme abundances'!$G$22)</f>
        <v>0.924637564341242</v>
      </c>
      <c r="K5341" s="3" t="n">
        <f aca="false">transcription!K5341/transcription!$B5341*('Estimation of enzyme abundances'!P$23/'Estimation of enzyme abundances'!$G$23)/('Estimation of enzyme abundances'!P$22/'Estimation of enzyme abundances'!$G$22)</f>
        <v>0.928062533157271</v>
      </c>
      <c r="L5341" s="3" t="n">
        <f aca="false">transcription!L5341/transcription!$B5341*('Estimation of enzyme abundances'!Q$23/'Estimation of enzyme abundances'!$G$23)/('Estimation of enzyme abundances'!Q$22/'Estimation of enzyme abundances'!$G$22)</f>
        <v>0.88542726883497</v>
      </c>
      <c r="M5341" s="3" t="n">
        <f aca="false">transcription!M5341/transcription!$B5341*('Estimation of enzyme abundances'!R$23/'Estimation of enzyme abundances'!$G$23)/('Estimation of enzyme abundances'!R$22/'Estimation of enzyme abundances'!$G$22)</f>
        <v>0.939816606165713</v>
      </c>
      <c r="N5341" s="3" t="n">
        <f aca="false">transcription!N5341/transcription!$B5341*('Estimation of enzyme abundances'!S$23/'Estimation of enzyme abundances'!$G$23)/('Estimation of enzyme abundances'!S$22/'Estimation of enzyme abundances'!$G$22)</f>
        <v>0.963497618824567</v>
      </c>
    </row>
    <row r="5342" customFormat="false" ht="14" hidden="false" customHeight="false" outlineLevel="0" collapsed="false">
      <c r="A5342" s="3" t="s">
        <v>5567</v>
      </c>
      <c r="B5342" s="3" t="n">
        <v>1</v>
      </c>
      <c r="C5342" s="3" t="n">
        <f aca="false">transcription!C5342/transcription!$B5342*('Estimation of enzyme abundances'!H$23/'Estimation of enzyme abundances'!$G$23)/('Estimation of enzyme abundances'!H$22/'Estimation of enzyme abundances'!$G$22)</f>
        <v>1.41543673019738</v>
      </c>
      <c r="D5342" s="3" t="n">
        <f aca="false">transcription!D5342/transcription!$B5342*('Estimation of enzyme abundances'!I$23/'Estimation of enzyme abundances'!$G$23)/('Estimation of enzyme abundances'!I$22/'Estimation of enzyme abundances'!$G$22)</f>
        <v>1.25983162483422</v>
      </c>
      <c r="E5342" s="3" t="n">
        <f aca="false">transcription!E5342/transcription!$B5342*('Estimation of enzyme abundances'!J$23/'Estimation of enzyme abundances'!$G$23)/('Estimation of enzyme abundances'!J$22/'Estimation of enzyme abundances'!$G$22)</f>
        <v>1.05813066597745</v>
      </c>
      <c r="F5342" s="3" t="n">
        <f aca="false">transcription!F5342/transcription!$B5342*('Estimation of enzyme abundances'!K$23/'Estimation of enzyme abundances'!$G$23)/('Estimation of enzyme abundances'!K$22/'Estimation of enzyme abundances'!$G$22)</f>
        <v>1.05631148118597</v>
      </c>
      <c r="G5342" s="3" t="n">
        <f aca="false">transcription!G5342/transcription!$B5342*('Estimation of enzyme abundances'!L$23/'Estimation of enzyme abundances'!$G$23)/('Estimation of enzyme abundances'!L$22/'Estimation of enzyme abundances'!$G$22)</f>
        <v>1.18963597374129</v>
      </c>
      <c r="H5342" s="3" t="n">
        <f aca="false">transcription!H5342/transcription!$B5342*('Estimation of enzyme abundances'!M$23/'Estimation of enzyme abundances'!$G$23)/('Estimation of enzyme abundances'!M$22/'Estimation of enzyme abundances'!$G$22)</f>
        <v>1.12197884756146</v>
      </c>
      <c r="I5342" s="3" t="n">
        <f aca="false">transcription!I5342/transcription!$B5342*('Estimation of enzyme abundances'!N$23/'Estimation of enzyme abundances'!$G$23)/('Estimation of enzyme abundances'!N$22/'Estimation of enzyme abundances'!$G$22)</f>
        <v>0.957278855820596</v>
      </c>
      <c r="J5342" s="3" t="n">
        <f aca="false">transcription!J5342/transcription!$B5342*('Estimation of enzyme abundances'!O$23/'Estimation of enzyme abundances'!$G$23)/('Estimation of enzyme abundances'!O$22/'Estimation of enzyme abundances'!$G$22)</f>
        <v>1.00816298510255</v>
      </c>
      <c r="K5342" s="3" t="n">
        <f aca="false">transcription!K5342/transcription!$B5342*('Estimation of enzyme abundances'!P$23/'Estimation of enzyme abundances'!$G$23)/('Estimation of enzyme abundances'!P$22/'Estimation of enzyme abundances'!$G$22)</f>
        <v>0.999304577496942</v>
      </c>
      <c r="L5342" s="3" t="n">
        <f aca="false">transcription!L5342/transcription!$B5342*('Estimation of enzyme abundances'!Q$23/'Estimation of enzyme abundances'!$G$23)/('Estimation of enzyme abundances'!Q$22/'Estimation of enzyme abundances'!$G$22)</f>
        <v>0.987297938759342</v>
      </c>
      <c r="M5342" s="3" t="n">
        <f aca="false">transcription!M5342/transcription!$B5342*('Estimation of enzyme abundances'!R$23/'Estimation of enzyme abundances'!$G$23)/('Estimation of enzyme abundances'!R$22/'Estimation of enzyme abundances'!$G$22)</f>
        <v>1.08852756645938</v>
      </c>
      <c r="N5342" s="3" t="n">
        <f aca="false">transcription!N5342/transcription!$B5342*('Estimation of enzyme abundances'!S$23/'Estimation of enzyme abundances'!$G$23)/('Estimation of enzyme abundances'!S$22/'Estimation of enzyme abundances'!$G$22)</f>
        <v>1.1040987444524</v>
      </c>
    </row>
    <row r="5343" customFormat="false" ht="14" hidden="false" customHeight="false" outlineLevel="0" collapsed="false">
      <c r="A5343" s="3" t="s">
        <v>5568</v>
      </c>
      <c r="B5343" s="3" t="n">
        <v>1</v>
      </c>
      <c r="C5343" s="3" t="n">
        <f aca="false">transcription!C5343/transcription!$B5343*('Estimation of enzyme abundances'!H$23/'Estimation of enzyme abundances'!$G$23)/('Estimation of enzyme abundances'!H$22/'Estimation of enzyme abundances'!$G$22)</f>
        <v>1.82989961638902</v>
      </c>
      <c r="D5343" s="3" t="n">
        <f aca="false">transcription!D5343/transcription!$B5343*('Estimation of enzyme abundances'!I$23/'Estimation of enzyme abundances'!$G$23)/('Estimation of enzyme abundances'!I$22/'Estimation of enzyme abundances'!$G$22)</f>
        <v>1.65755958059735</v>
      </c>
      <c r="E5343" s="3" t="n">
        <f aca="false">transcription!E5343/transcription!$B5343*('Estimation of enzyme abundances'!J$23/'Estimation of enzyme abundances'!$G$23)/('Estimation of enzyme abundances'!J$22/'Estimation of enzyme abundances'!$G$22)</f>
        <v>1.46640981785367</v>
      </c>
      <c r="F5343" s="3" t="n">
        <f aca="false">transcription!F5343/transcription!$B5343*('Estimation of enzyme abundances'!K$23/'Estimation of enzyme abundances'!$G$23)/('Estimation of enzyme abundances'!K$22/'Estimation of enzyme abundances'!$G$22)</f>
        <v>1.16054263078293</v>
      </c>
      <c r="G5343" s="3" t="n">
        <f aca="false">transcription!G5343/transcription!$B5343*('Estimation of enzyme abundances'!L$23/'Estimation of enzyme abundances'!$G$23)/('Estimation of enzyme abundances'!L$22/'Estimation of enzyme abundances'!$G$22)</f>
        <v>1.24249966254728</v>
      </c>
      <c r="H5343" s="3" t="n">
        <f aca="false">transcription!H5343/transcription!$B5343*('Estimation of enzyme abundances'!M$23/'Estimation of enzyme abundances'!$G$23)/('Estimation of enzyme abundances'!M$22/'Estimation of enzyme abundances'!$G$22)</f>
        <v>1.18802617654036</v>
      </c>
      <c r="I5343" s="3" t="n">
        <f aca="false">transcription!I5343/transcription!$B5343*('Estimation of enzyme abundances'!N$23/'Estimation of enzyme abundances'!$G$23)/('Estimation of enzyme abundances'!N$22/'Estimation of enzyme abundances'!$G$22)</f>
        <v>1.18093806741848</v>
      </c>
      <c r="J5343" s="3" t="n">
        <f aca="false">transcription!J5343/transcription!$B5343*('Estimation of enzyme abundances'!O$23/'Estimation of enzyme abundances'!$G$23)/('Estimation of enzyme abundances'!O$22/'Estimation of enzyme abundances'!$G$22)</f>
        <v>1.12509178636513</v>
      </c>
      <c r="K5343" s="3" t="n">
        <f aca="false">transcription!K5343/transcription!$B5343*('Estimation of enzyme abundances'!P$23/'Estimation of enzyme abundances'!$G$23)/('Estimation of enzyme abundances'!P$22/'Estimation of enzyme abundances'!$G$22)</f>
        <v>1.06950931863065</v>
      </c>
      <c r="L5343" s="3" t="n">
        <f aca="false">transcription!L5343/transcription!$B5343*('Estimation of enzyme abundances'!Q$23/'Estimation of enzyme abundances'!$G$23)/('Estimation of enzyme abundances'!Q$22/'Estimation of enzyme abundances'!$G$22)</f>
        <v>1.18342554375701</v>
      </c>
      <c r="M5343" s="3" t="n">
        <f aca="false">transcription!M5343/transcription!$B5343*('Estimation of enzyme abundances'!R$23/'Estimation of enzyme abundances'!$G$23)/('Estimation of enzyme abundances'!R$22/'Estimation of enzyme abundances'!$G$22)</f>
        <v>1.20535726040329</v>
      </c>
      <c r="N5343" s="3" t="n">
        <f aca="false">transcription!N5343/transcription!$B5343*('Estimation of enzyme abundances'!S$23/'Estimation of enzyme abundances'!$G$23)/('Estimation of enzyme abundances'!S$22/'Estimation of enzyme abundances'!$G$22)</f>
        <v>1.17630015833587</v>
      </c>
    </row>
    <row r="5344" customFormat="false" ht="14" hidden="false" customHeight="false" outlineLevel="0" collapsed="false">
      <c r="A5344" s="3" t="s">
        <v>5569</v>
      </c>
      <c r="B5344" s="3" t="n">
        <v>1</v>
      </c>
      <c r="C5344" s="3" t="n">
        <f aca="false">transcription!C5344/transcription!$B5344*('Estimation of enzyme abundances'!H$23/'Estimation of enzyme abundances'!$G$23)/('Estimation of enzyme abundances'!H$22/'Estimation of enzyme abundances'!$G$22)</f>
        <v>0.866557379605931</v>
      </c>
      <c r="D5344" s="3" t="n">
        <f aca="false">transcription!D5344/transcription!$B5344*('Estimation of enzyme abundances'!I$23/'Estimation of enzyme abundances'!$G$23)/('Estimation of enzyme abundances'!I$22/'Estimation of enzyme abundances'!$G$22)</f>
        <v>0.906532903515857</v>
      </c>
      <c r="E5344" s="3" t="n">
        <f aca="false">transcription!E5344/transcription!$B5344*('Estimation of enzyme abundances'!J$23/'Estimation of enzyme abundances'!$G$23)/('Estimation of enzyme abundances'!J$22/'Estimation of enzyme abundances'!$G$22)</f>
        <v>0.964724339874789</v>
      </c>
      <c r="F5344" s="3" t="n">
        <f aca="false">transcription!F5344/transcription!$B5344*('Estimation of enzyme abundances'!K$23/'Estimation of enzyme abundances'!$G$23)/('Estimation of enzyme abundances'!K$22/'Estimation of enzyme abundances'!$G$22)</f>
        <v>0.897207009639839</v>
      </c>
      <c r="G5344" s="3" t="n">
        <f aca="false">transcription!G5344/transcription!$B5344*('Estimation of enzyme abundances'!L$23/'Estimation of enzyme abundances'!$G$23)/('Estimation of enzyme abundances'!L$22/'Estimation of enzyme abundances'!$G$22)</f>
        <v>0.798455548563586</v>
      </c>
      <c r="H5344" s="3" t="n">
        <f aca="false">transcription!H5344/transcription!$B5344*('Estimation of enzyme abundances'!M$23/'Estimation of enzyme abundances'!$G$23)/('Estimation of enzyme abundances'!M$22/'Estimation of enzyme abundances'!$G$22)</f>
        <v>0.81392493484368</v>
      </c>
      <c r="I5344" s="3" t="n">
        <f aca="false">transcription!I5344/transcription!$B5344*('Estimation of enzyme abundances'!N$23/'Estimation of enzyme abundances'!$G$23)/('Estimation of enzyme abundances'!N$22/'Estimation of enzyme abundances'!$G$22)</f>
        <v>0.864116343438195</v>
      </c>
      <c r="J5344" s="3" t="n">
        <f aca="false">transcription!J5344/transcription!$B5344*('Estimation of enzyme abundances'!O$23/'Estimation of enzyme abundances'!$G$23)/('Estimation of enzyme abundances'!O$22/'Estimation of enzyme abundances'!$G$22)</f>
        <v>0.86964085331112</v>
      </c>
      <c r="K5344" s="3" t="n">
        <f aca="false">transcription!K5344/transcription!$B5344*('Estimation of enzyme abundances'!P$23/'Estimation of enzyme abundances'!$G$23)/('Estimation of enzyme abundances'!P$22/'Estimation of enzyme abundances'!$G$22)</f>
        <v>0.865230667810027</v>
      </c>
      <c r="L5344" s="3" t="n">
        <f aca="false">transcription!L5344/transcription!$B5344*('Estimation of enzyme abundances'!Q$23/'Estimation of enzyme abundances'!$G$23)/('Estimation of enzyme abundances'!Q$22/'Estimation of enzyme abundances'!$G$22)</f>
        <v>0.905828101180877</v>
      </c>
      <c r="M5344" s="3" t="n">
        <f aca="false">transcription!M5344/transcription!$B5344*('Estimation of enzyme abundances'!R$23/'Estimation of enzyme abundances'!$G$23)/('Estimation of enzyme abundances'!R$22/'Estimation of enzyme abundances'!$G$22)</f>
        <v>0.980437482976821</v>
      </c>
      <c r="N5344" s="3" t="n">
        <f aca="false">transcription!N5344/transcription!$B5344*('Estimation of enzyme abundances'!S$23/'Estimation of enzyme abundances'!$G$23)/('Estimation of enzyme abundances'!S$22/'Estimation of enzyme abundances'!$G$22)</f>
        <v>0.936847749036087</v>
      </c>
    </row>
    <row r="5345" customFormat="false" ht="14" hidden="false" customHeight="false" outlineLevel="0" collapsed="false">
      <c r="A5345" s="3" t="s">
        <v>5570</v>
      </c>
      <c r="B5345" s="3" t="n">
        <v>1</v>
      </c>
      <c r="C5345" s="3" t="n">
        <f aca="false">transcription!C5345/transcription!$B5345*('Estimation of enzyme abundances'!H$23/'Estimation of enzyme abundances'!$G$23)/('Estimation of enzyme abundances'!H$22/'Estimation of enzyme abundances'!$G$22)</f>
        <v>0.976427731049148</v>
      </c>
      <c r="D5345" s="3" t="n">
        <f aca="false">transcription!D5345/transcription!$B5345*('Estimation of enzyme abundances'!I$23/'Estimation of enzyme abundances'!$G$23)/('Estimation of enzyme abundances'!I$22/'Estimation of enzyme abundances'!$G$22)</f>
        <v>0.875603531641084</v>
      </c>
      <c r="E5345" s="3" t="n">
        <f aca="false">transcription!E5345/transcription!$B5345*('Estimation of enzyme abundances'!J$23/'Estimation of enzyme abundances'!$G$23)/('Estimation of enzyme abundances'!J$22/'Estimation of enzyme abundances'!$G$22)</f>
        <v>0.883177021917163</v>
      </c>
      <c r="F5345" s="3" t="n">
        <f aca="false">transcription!F5345/transcription!$B5345*('Estimation of enzyme abundances'!K$23/'Estimation of enzyme abundances'!$G$23)/('Estimation of enzyme abundances'!K$22/'Estimation of enzyme abundances'!$G$22)</f>
        <v>0.819439430808087</v>
      </c>
      <c r="G5345" s="3" t="n">
        <f aca="false">transcription!G5345/transcription!$B5345*('Estimation of enzyme abundances'!L$23/'Estimation of enzyme abundances'!$G$23)/('Estimation of enzyme abundances'!L$22/'Estimation of enzyme abundances'!$G$22)</f>
        <v>0.815784396853044</v>
      </c>
      <c r="H5345" s="3" t="n">
        <f aca="false">transcription!H5345/transcription!$B5345*('Estimation of enzyme abundances'!M$23/'Estimation of enzyme abundances'!$G$23)/('Estimation of enzyme abundances'!M$22/'Estimation of enzyme abundances'!$G$22)</f>
        <v>0.809639998489501</v>
      </c>
      <c r="I5345" s="3" t="n">
        <f aca="false">transcription!I5345/transcription!$B5345*('Estimation of enzyme abundances'!N$23/'Estimation of enzyme abundances'!$G$23)/('Estimation of enzyme abundances'!N$22/'Estimation of enzyme abundances'!$G$22)</f>
        <v>0.881360436852357</v>
      </c>
      <c r="J5345" s="3" t="n">
        <f aca="false">transcription!J5345/transcription!$B5345*('Estimation of enzyme abundances'!O$23/'Estimation of enzyme abundances'!$G$23)/('Estimation of enzyme abundances'!O$22/'Estimation of enzyme abundances'!$G$22)</f>
        <v>0.838232587558966</v>
      </c>
      <c r="K5345" s="3" t="n">
        <f aca="false">transcription!K5345/transcription!$B5345*('Estimation of enzyme abundances'!P$23/'Estimation of enzyme abundances'!$G$23)/('Estimation of enzyme abundances'!P$22/'Estimation of enzyme abundances'!$G$22)</f>
        <v>0.849936302466396</v>
      </c>
      <c r="L5345" s="3" t="n">
        <f aca="false">transcription!L5345/transcription!$B5345*('Estimation of enzyme abundances'!Q$23/'Estimation of enzyme abundances'!$G$23)/('Estimation of enzyme abundances'!Q$22/'Estimation of enzyme abundances'!$G$22)</f>
        <v>0.852279615197674</v>
      </c>
      <c r="M5345" s="3" t="n">
        <f aca="false">transcription!M5345/transcription!$B5345*('Estimation of enzyme abundances'!R$23/'Estimation of enzyme abundances'!$G$23)/('Estimation of enzyme abundances'!R$22/'Estimation of enzyme abundances'!$G$22)</f>
        <v>0.837900682693948</v>
      </c>
      <c r="N5345" s="3" t="n">
        <f aca="false">transcription!N5345/transcription!$B5345*('Estimation of enzyme abundances'!S$23/'Estimation of enzyme abundances'!$G$23)/('Estimation of enzyme abundances'!S$22/'Estimation of enzyme abundances'!$G$22)</f>
        <v>0.933115148985302</v>
      </c>
    </row>
    <row r="5346" customFormat="false" ht="14" hidden="false" customHeight="false" outlineLevel="0" collapsed="false">
      <c r="A5346" s="3" t="s">
        <v>5571</v>
      </c>
      <c r="B5346" s="3" t="n">
        <v>1</v>
      </c>
      <c r="C5346" s="3" t="n">
        <f aca="false">transcription!C5346/transcription!$B5346*('Estimation of enzyme abundances'!H$23/'Estimation of enzyme abundances'!$G$23)/('Estimation of enzyme abundances'!H$22/'Estimation of enzyme abundances'!$G$22)</f>
        <v>0.821580783132349</v>
      </c>
      <c r="D5346" s="3" t="n">
        <f aca="false">transcription!D5346/transcription!$B5346*('Estimation of enzyme abundances'!I$23/'Estimation of enzyme abundances'!$G$23)/('Estimation of enzyme abundances'!I$22/'Estimation of enzyme abundances'!$G$22)</f>
        <v>1.00823849957018</v>
      </c>
      <c r="E5346" s="3" t="n">
        <f aca="false">transcription!E5346/transcription!$B5346*('Estimation of enzyme abundances'!J$23/'Estimation of enzyme abundances'!$G$23)/('Estimation of enzyme abundances'!J$22/'Estimation of enzyme abundances'!$G$22)</f>
        <v>1.06307544862054</v>
      </c>
      <c r="F5346" s="3" t="n">
        <f aca="false">transcription!F5346/transcription!$B5346*('Estimation of enzyme abundances'!K$23/'Estimation of enzyme abundances'!$G$23)/('Estimation of enzyme abundances'!K$22/'Estimation of enzyme abundances'!$G$22)</f>
        <v>1.09532452894175</v>
      </c>
      <c r="G5346" s="3" t="n">
        <f aca="false">transcription!G5346/transcription!$B5346*('Estimation of enzyme abundances'!L$23/'Estimation of enzyme abundances'!$G$23)/('Estimation of enzyme abundances'!L$22/'Estimation of enzyme abundances'!$G$22)</f>
        <v>1.15860856314435</v>
      </c>
      <c r="H5346" s="3" t="n">
        <f aca="false">transcription!H5346/transcription!$B5346*('Estimation of enzyme abundances'!M$23/'Estimation of enzyme abundances'!$G$23)/('Estimation of enzyme abundances'!M$22/'Estimation of enzyme abundances'!$G$22)</f>
        <v>1.21500647499409</v>
      </c>
      <c r="I5346" s="3" t="n">
        <f aca="false">transcription!I5346/transcription!$B5346*('Estimation of enzyme abundances'!N$23/'Estimation of enzyme abundances'!$G$23)/('Estimation of enzyme abundances'!N$22/'Estimation of enzyme abundances'!$G$22)</f>
        <v>0.859212773153647</v>
      </c>
      <c r="J5346" s="3" t="n">
        <f aca="false">transcription!J5346/transcription!$B5346*('Estimation of enzyme abundances'!O$23/'Estimation of enzyme abundances'!$G$23)/('Estimation of enzyme abundances'!O$22/'Estimation of enzyme abundances'!$G$22)</f>
        <v>0.868445346161507</v>
      </c>
      <c r="K5346" s="3" t="n">
        <f aca="false">transcription!K5346/transcription!$B5346*('Estimation of enzyme abundances'!P$23/'Estimation of enzyme abundances'!$G$23)/('Estimation of enzyme abundances'!P$22/'Estimation of enzyme abundances'!$G$22)</f>
        <v>0.817930250866648</v>
      </c>
      <c r="L5346" s="3" t="n">
        <f aca="false">transcription!L5346/transcription!$B5346*('Estimation of enzyme abundances'!Q$23/'Estimation of enzyme abundances'!$G$23)/('Estimation of enzyme abundances'!Q$22/'Estimation of enzyme abundances'!$G$22)</f>
        <v>0.857990791094658</v>
      </c>
      <c r="M5346" s="3" t="n">
        <f aca="false">transcription!M5346/transcription!$B5346*('Estimation of enzyme abundances'!R$23/'Estimation of enzyme abundances'!$G$23)/('Estimation of enzyme abundances'!R$22/'Estimation of enzyme abundances'!$G$22)</f>
        <v>0.878523494563755</v>
      </c>
      <c r="N5346" s="3" t="n">
        <f aca="false">transcription!N5346/transcription!$B5346*('Estimation of enzyme abundances'!S$23/'Estimation of enzyme abundances'!$G$23)/('Estimation of enzyme abundances'!S$22/'Estimation of enzyme abundances'!$G$22)</f>
        <v>0.87876809660359</v>
      </c>
    </row>
    <row r="5347" customFormat="false" ht="14" hidden="false" customHeight="false" outlineLevel="0" collapsed="false">
      <c r="A5347" s="3" t="s">
        <v>5572</v>
      </c>
      <c r="B5347" s="3" t="n">
        <v>1</v>
      </c>
      <c r="C5347" s="3" t="n">
        <f aca="false">transcription!C5347/transcription!$B5347*('Estimation of enzyme abundances'!H$23/'Estimation of enzyme abundances'!$G$23)/('Estimation of enzyme abundances'!H$22/'Estimation of enzyme abundances'!$G$22)</f>
        <v>0.933002233138068</v>
      </c>
      <c r="D5347" s="3" t="n">
        <f aca="false">transcription!D5347/transcription!$B5347*('Estimation of enzyme abundances'!I$23/'Estimation of enzyme abundances'!$G$23)/('Estimation of enzyme abundances'!I$22/'Estimation of enzyme abundances'!$G$22)</f>
        <v>1.35423735557075</v>
      </c>
      <c r="E5347" s="3" t="n">
        <f aca="false">transcription!E5347/transcription!$B5347*('Estimation of enzyme abundances'!J$23/'Estimation of enzyme abundances'!$G$23)/('Estimation of enzyme abundances'!J$22/'Estimation of enzyme abundances'!$G$22)</f>
        <v>1.09172700706557</v>
      </c>
      <c r="F5347" s="3" t="n">
        <f aca="false">transcription!F5347/transcription!$B5347*('Estimation of enzyme abundances'!K$23/'Estimation of enzyme abundances'!$G$23)/('Estimation of enzyme abundances'!K$22/'Estimation of enzyme abundances'!$G$22)</f>
        <v>1.13566890024263</v>
      </c>
      <c r="G5347" s="3" t="n">
        <f aca="false">transcription!G5347/transcription!$B5347*('Estimation of enzyme abundances'!L$23/'Estimation of enzyme abundances'!$G$23)/('Estimation of enzyme abundances'!L$22/'Estimation of enzyme abundances'!$G$22)</f>
        <v>1.07522622611341</v>
      </c>
      <c r="H5347" s="3" t="n">
        <f aca="false">transcription!H5347/transcription!$B5347*('Estimation of enzyme abundances'!M$23/'Estimation of enzyme abundances'!$G$23)/('Estimation of enzyme abundances'!M$22/'Estimation of enzyme abundances'!$G$22)</f>
        <v>1.04013493036123</v>
      </c>
      <c r="I5347" s="3" t="n">
        <f aca="false">transcription!I5347/transcription!$B5347*('Estimation of enzyme abundances'!N$23/'Estimation of enzyme abundances'!$G$23)/('Estimation of enzyme abundances'!N$22/'Estimation of enzyme abundances'!$G$22)</f>
        <v>0.998348849353672</v>
      </c>
      <c r="J5347" s="3" t="n">
        <f aca="false">transcription!J5347/transcription!$B5347*('Estimation of enzyme abundances'!O$23/'Estimation of enzyme abundances'!$G$23)/('Estimation of enzyme abundances'!O$22/'Estimation of enzyme abundances'!$G$22)</f>
        <v>1.02878766241749</v>
      </c>
      <c r="K5347" s="3" t="n">
        <f aca="false">transcription!K5347/transcription!$B5347*('Estimation of enzyme abundances'!P$23/'Estimation of enzyme abundances'!$G$23)/('Estimation of enzyme abundances'!P$22/'Estimation of enzyme abundances'!$G$22)</f>
        <v>0.996187880623053</v>
      </c>
      <c r="L5347" s="3" t="n">
        <f aca="false">transcription!L5347/transcription!$B5347*('Estimation of enzyme abundances'!Q$23/'Estimation of enzyme abundances'!$G$23)/('Estimation of enzyme abundances'!Q$22/'Estimation of enzyme abundances'!$G$22)</f>
        <v>0.985461670221601</v>
      </c>
      <c r="M5347" s="3" t="n">
        <f aca="false">transcription!M5347/transcription!$B5347*('Estimation of enzyme abundances'!R$23/'Estimation of enzyme abundances'!$G$23)/('Estimation of enzyme abundances'!R$22/'Estimation of enzyme abundances'!$G$22)</f>
        <v>0.956807499846767</v>
      </c>
      <c r="N5347" s="3" t="n">
        <f aca="false">transcription!N5347/transcription!$B5347*('Estimation of enzyme abundances'!S$23/'Estimation of enzyme abundances'!$G$23)/('Estimation of enzyme abundances'!S$22/'Estimation of enzyme abundances'!$G$22)</f>
        <v>1.02465623361795</v>
      </c>
    </row>
    <row r="5348" customFormat="false" ht="14" hidden="false" customHeight="false" outlineLevel="0" collapsed="false">
      <c r="A5348" s="3" t="s">
        <v>5573</v>
      </c>
      <c r="B5348" s="3" t="n">
        <v>1</v>
      </c>
      <c r="C5348" s="3" t="n">
        <f aca="false">transcription!C5348/transcription!$B5348*('Estimation of enzyme abundances'!H$23/'Estimation of enzyme abundances'!$G$23)/('Estimation of enzyme abundances'!H$22/'Estimation of enzyme abundances'!$G$22)</f>
        <v>0.57659896361794</v>
      </c>
      <c r="D5348" s="3" t="n">
        <f aca="false">transcription!D5348/transcription!$B5348*('Estimation of enzyme abundances'!I$23/'Estimation of enzyme abundances'!$G$23)/('Estimation of enzyme abundances'!I$22/'Estimation of enzyme abundances'!$G$22)</f>
        <v>0.512273296888248</v>
      </c>
      <c r="E5348" s="3" t="n">
        <f aca="false">transcription!E5348/transcription!$B5348*('Estimation of enzyme abundances'!J$23/'Estimation of enzyme abundances'!$G$23)/('Estimation of enzyme abundances'!J$22/'Estimation of enzyme abundances'!$G$22)</f>
        <v>0.662531060053892</v>
      </c>
      <c r="F5348" s="3" t="n">
        <f aca="false">transcription!F5348/transcription!$B5348*('Estimation of enzyme abundances'!K$23/'Estimation of enzyme abundances'!$G$23)/('Estimation of enzyme abundances'!K$22/'Estimation of enzyme abundances'!$G$22)</f>
        <v>0.860763405105511</v>
      </c>
      <c r="G5348" s="3" t="n">
        <f aca="false">transcription!G5348/transcription!$B5348*('Estimation of enzyme abundances'!L$23/'Estimation of enzyme abundances'!$G$23)/('Estimation of enzyme abundances'!L$22/'Estimation of enzyme abundances'!$G$22)</f>
        <v>0.889858059395374</v>
      </c>
      <c r="H5348" s="3" t="n">
        <f aca="false">transcription!H5348/transcription!$B5348*('Estimation of enzyme abundances'!M$23/'Estimation of enzyme abundances'!$G$23)/('Estimation of enzyme abundances'!M$22/'Estimation of enzyme abundances'!$G$22)</f>
        <v>0.91428097489044</v>
      </c>
      <c r="I5348" s="3" t="n">
        <f aca="false">transcription!I5348/transcription!$B5348*('Estimation of enzyme abundances'!N$23/'Estimation of enzyme abundances'!$G$23)/('Estimation of enzyme abundances'!N$22/'Estimation of enzyme abundances'!$G$22)</f>
        <v>0.893410819337809</v>
      </c>
      <c r="J5348" s="3" t="n">
        <f aca="false">transcription!J5348/transcription!$B5348*('Estimation of enzyme abundances'!O$23/'Estimation of enzyme abundances'!$G$23)/('Estimation of enzyme abundances'!O$22/'Estimation of enzyme abundances'!$G$22)</f>
        <v>1.1425301510405</v>
      </c>
      <c r="K5348" s="3" t="n">
        <f aca="false">transcription!K5348/transcription!$B5348*('Estimation of enzyme abundances'!P$23/'Estimation of enzyme abundances'!$G$23)/('Estimation of enzyme abundances'!P$22/'Estimation of enzyme abundances'!$G$22)</f>
        <v>1.06114019932922</v>
      </c>
      <c r="L5348" s="3" t="n">
        <f aca="false">transcription!L5348/transcription!$B5348*('Estimation of enzyme abundances'!Q$23/'Estimation of enzyme abundances'!$G$23)/('Estimation of enzyme abundances'!Q$22/'Estimation of enzyme abundances'!$G$22)</f>
        <v>1.05063217962268</v>
      </c>
      <c r="M5348" s="3" t="n">
        <f aca="false">transcription!M5348/transcription!$B5348*('Estimation of enzyme abundances'!R$23/'Estimation of enzyme abundances'!$G$23)/('Estimation of enzyme abundances'!R$22/'Estimation of enzyme abundances'!$G$22)</f>
        <v>1.0522966979188</v>
      </c>
      <c r="N5348" s="3" t="n">
        <f aca="false">transcription!N5348/transcription!$B5348*('Estimation of enzyme abundances'!S$23/'Estimation of enzyme abundances'!$G$23)/('Estimation of enzyme abundances'!S$22/'Estimation of enzyme abundances'!$G$22)</f>
        <v>1.02620918353416</v>
      </c>
    </row>
    <row r="5349" customFormat="false" ht="14" hidden="false" customHeight="false" outlineLevel="0" collapsed="false">
      <c r="A5349" s="3" t="s">
        <v>5574</v>
      </c>
      <c r="B5349" s="3" t="n">
        <v>1</v>
      </c>
      <c r="C5349" s="3" t="n">
        <f aca="false">transcription!C5349/transcription!$B5349*('Estimation of enzyme abundances'!H$23/'Estimation of enzyme abundances'!$G$23)/('Estimation of enzyme abundances'!H$22/'Estimation of enzyme abundances'!$G$22)</f>
        <v>0.687013872779284</v>
      </c>
      <c r="D5349" s="3" t="n">
        <f aca="false">transcription!D5349/transcription!$B5349*('Estimation of enzyme abundances'!I$23/'Estimation of enzyme abundances'!$G$23)/('Estimation of enzyme abundances'!I$22/'Estimation of enzyme abundances'!$G$22)</f>
        <v>0.608578378592183</v>
      </c>
      <c r="E5349" s="3" t="n">
        <f aca="false">transcription!E5349/transcription!$B5349*('Estimation of enzyme abundances'!J$23/'Estimation of enzyme abundances'!$G$23)/('Estimation of enzyme abundances'!J$22/'Estimation of enzyme abundances'!$G$22)</f>
        <v>0.884231885328669</v>
      </c>
      <c r="F5349" s="3" t="n">
        <f aca="false">transcription!F5349/transcription!$B5349*('Estimation of enzyme abundances'!K$23/'Estimation of enzyme abundances'!$G$23)/('Estimation of enzyme abundances'!K$22/'Estimation of enzyme abundances'!$G$22)</f>
        <v>1.2276766037474</v>
      </c>
      <c r="G5349" s="3" t="n">
        <f aca="false">transcription!G5349/transcription!$B5349*('Estimation of enzyme abundances'!L$23/'Estimation of enzyme abundances'!$G$23)/('Estimation of enzyme abundances'!L$22/'Estimation of enzyme abundances'!$G$22)</f>
        <v>1.2558976186804</v>
      </c>
      <c r="H5349" s="3" t="n">
        <f aca="false">transcription!H5349/transcription!$B5349*('Estimation of enzyme abundances'!M$23/'Estimation of enzyme abundances'!$G$23)/('Estimation of enzyme abundances'!M$22/'Estimation of enzyme abundances'!$G$22)</f>
        <v>1.27521336937262</v>
      </c>
      <c r="I5349" s="3" t="n">
        <f aca="false">transcription!I5349/transcription!$B5349*('Estimation of enzyme abundances'!N$23/'Estimation of enzyme abundances'!$G$23)/('Estimation of enzyme abundances'!N$22/'Estimation of enzyme abundances'!$G$22)</f>
        <v>1.17079399367049</v>
      </c>
      <c r="J5349" s="3" t="n">
        <f aca="false">transcription!J5349/transcription!$B5349*('Estimation of enzyme abundances'!O$23/'Estimation of enzyme abundances'!$G$23)/('Estimation of enzyme abundances'!O$22/'Estimation of enzyme abundances'!$G$22)</f>
        <v>1.12920821732148</v>
      </c>
      <c r="K5349" s="3" t="n">
        <f aca="false">transcription!K5349/transcription!$B5349*('Estimation of enzyme abundances'!P$23/'Estimation of enzyme abundances'!$G$23)/('Estimation of enzyme abundances'!P$22/'Estimation of enzyme abundances'!$G$22)</f>
        <v>1.13024499678673</v>
      </c>
      <c r="L5349" s="3" t="n">
        <f aca="false">transcription!L5349/transcription!$B5349*('Estimation of enzyme abundances'!Q$23/'Estimation of enzyme abundances'!$G$23)/('Estimation of enzyme abundances'!Q$22/'Estimation of enzyme abundances'!$G$22)</f>
        <v>1.13240367607549</v>
      </c>
      <c r="M5349" s="3" t="n">
        <f aca="false">transcription!M5349/transcription!$B5349*('Estimation of enzyme abundances'!R$23/'Estimation of enzyme abundances'!$G$23)/('Estimation of enzyme abundances'!R$22/'Estimation of enzyme abundances'!$G$22)</f>
        <v>1.15886530886019</v>
      </c>
      <c r="N5349" s="3" t="n">
        <f aca="false">transcription!N5349/transcription!$B5349*('Estimation of enzyme abundances'!S$23/'Estimation of enzyme abundances'!$G$23)/('Estimation of enzyme abundances'!S$22/'Estimation of enzyme abundances'!$G$22)</f>
        <v>1.06682747115564</v>
      </c>
    </row>
    <row r="5350" customFormat="false" ht="14" hidden="false" customHeight="false" outlineLevel="0" collapsed="false">
      <c r="A5350" s="3" t="s">
        <v>5575</v>
      </c>
      <c r="B5350" s="3" t="n">
        <v>1</v>
      </c>
      <c r="C5350" s="3" t="n">
        <f aca="false">transcription!C5350/transcription!$B5350*('Estimation of enzyme abundances'!H$23/'Estimation of enzyme abundances'!$G$23)/('Estimation of enzyme abundances'!H$22/'Estimation of enzyme abundances'!$G$22)</f>
        <v>0.994634468846055</v>
      </c>
      <c r="D5350" s="3" t="n">
        <f aca="false">transcription!D5350/transcription!$B5350*('Estimation of enzyme abundances'!I$23/'Estimation of enzyme abundances'!$G$23)/('Estimation of enzyme abundances'!I$22/'Estimation of enzyme abundances'!$G$22)</f>
        <v>0.848034707937932</v>
      </c>
      <c r="E5350" s="3" t="n">
        <f aca="false">transcription!E5350/transcription!$B5350*('Estimation of enzyme abundances'!J$23/'Estimation of enzyme abundances'!$G$23)/('Estimation of enzyme abundances'!J$22/'Estimation of enzyme abundances'!$G$22)</f>
        <v>0.876476491592405</v>
      </c>
      <c r="F5350" s="3" t="n">
        <f aca="false">transcription!F5350/transcription!$B5350*('Estimation of enzyme abundances'!K$23/'Estimation of enzyme abundances'!$G$23)/('Estimation of enzyme abundances'!K$22/'Estimation of enzyme abundances'!$G$22)</f>
        <v>0.863670031236397</v>
      </c>
      <c r="G5350" s="3" t="n">
        <f aca="false">transcription!G5350/transcription!$B5350*('Estimation of enzyme abundances'!L$23/'Estimation of enzyme abundances'!$G$23)/('Estimation of enzyme abundances'!L$22/'Estimation of enzyme abundances'!$G$22)</f>
        <v>0.824058992617485</v>
      </c>
      <c r="H5350" s="3" t="n">
        <f aca="false">transcription!H5350/transcription!$B5350*('Estimation of enzyme abundances'!M$23/'Estimation of enzyme abundances'!$G$23)/('Estimation of enzyme abundances'!M$22/'Estimation of enzyme abundances'!$G$22)</f>
        <v>0.833122419448777</v>
      </c>
      <c r="I5350" s="3" t="n">
        <f aca="false">transcription!I5350/transcription!$B5350*('Estimation of enzyme abundances'!N$23/'Estimation of enzyme abundances'!$G$23)/('Estimation of enzyme abundances'!N$22/'Estimation of enzyme abundances'!$G$22)</f>
        <v>0.910168441384064</v>
      </c>
      <c r="J5350" s="3" t="n">
        <f aca="false">transcription!J5350/transcription!$B5350*('Estimation of enzyme abundances'!O$23/'Estimation of enzyme abundances'!$G$23)/('Estimation of enzyme abundances'!O$22/'Estimation of enzyme abundances'!$G$22)</f>
        <v>0.733206242500678</v>
      </c>
      <c r="K5350" s="3" t="n">
        <f aca="false">transcription!K5350/transcription!$B5350*('Estimation of enzyme abundances'!P$23/'Estimation of enzyme abundances'!$G$23)/('Estimation of enzyme abundances'!P$22/'Estimation of enzyme abundances'!$G$22)</f>
        <v>0.721117616336208</v>
      </c>
      <c r="L5350" s="3" t="n">
        <f aca="false">transcription!L5350/transcription!$B5350*('Estimation of enzyme abundances'!Q$23/'Estimation of enzyme abundances'!$G$23)/('Estimation of enzyme abundances'!Q$22/'Estimation of enzyme abundances'!$G$22)</f>
        <v>0.753535575461716</v>
      </c>
      <c r="M5350" s="3" t="n">
        <f aca="false">transcription!M5350/transcription!$B5350*('Estimation of enzyme abundances'!R$23/'Estimation of enzyme abundances'!$G$23)/('Estimation of enzyme abundances'!R$22/'Estimation of enzyme abundances'!$G$22)</f>
        <v>0.735465691314405</v>
      </c>
      <c r="N5350" s="3" t="n">
        <f aca="false">transcription!N5350/transcription!$B5350*('Estimation of enzyme abundances'!S$23/'Estimation of enzyme abundances'!$G$23)/('Estimation of enzyme abundances'!S$22/'Estimation of enzyme abundances'!$G$22)</f>
        <v>0.732459613422597</v>
      </c>
    </row>
    <row r="5351" customFormat="false" ht="14" hidden="false" customHeight="false" outlineLevel="0" collapsed="false">
      <c r="A5351" s="3" t="s">
        <v>5576</v>
      </c>
      <c r="B5351" s="3" t="n">
        <v>1</v>
      </c>
      <c r="C5351" s="3" t="n">
        <f aca="false">transcription!C5351/transcription!$B5351*('Estimation of enzyme abundances'!H$23/'Estimation of enzyme abundances'!$G$23)/('Estimation of enzyme abundances'!H$22/'Estimation of enzyme abundances'!$G$22)</f>
        <v>1.85789770630523</v>
      </c>
      <c r="D5351" s="3" t="n">
        <f aca="false">transcription!D5351/transcription!$B5351*('Estimation of enzyme abundances'!I$23/'Estimation of enzyme abundances'!$G$23)/('Estimation of enzyme abundances'!I$22/'Estimation of enzyme abundances'!$G$22)</f>
        <v>2.13669780437525</v>
      </c>
      <c r="E5351" s="3" t="n">
        <f aca="false">transcription!E5351/transcription!$B5351*('Estimation of enzyme abundances'!J$23/'Estimation of enzyme abundances'!$G$23)/('Estimation of enzyme abundances'!J$22/'Estimation of enzyme abundances'!$G$22)</f>
        <v>1.03898470533872</v>
      </c>
      <c r="F5351" s="3" t="n">
        <f aca="false">transcription!F5351/transcription!$B5351*('Estimation of enzyme abundances'!K$23/'Estimation of enzyme abundances'!$G$23)/('Estimation of enzyme abundances'!K$22/'Estimation of enzyme abundances'!$G$22)</f>
        <v>1.04412311051387</v>
      </c>
      <c r="G5351" s="3" t="n">
        <f aca="false">transcription!G5351/transcription!$B5351*('Estimation of enzyme abundances'!L$23/'Estimation of enzyme abundances'!$G$23)/('Estimation of enzyme abundances'!L$22/'Estimation of enzyme abundances'!$G$22)</f>
        <v>1.14131230534944</v>
      </c>
      <c r="H5351" s="3" t="n">
        <f aca="false">transcription!H5351/transcription!$B5351*('Estimation of enzyme abundances'!M$23/'Estimation of enzyme abundances'!$G$23)/('Estimation of enzyme abundances'!M$22/'Estimation of enzyme abundances'!$G$22)</f>
        <v>1.02952479433722</v>
      </c>
      <c r="I5351" s="3" t="n">
        <f aca="false">transcription!I5351/transcription!$B5351*('Estimation of enzyme abundances'!N$23/'Estimation of enzyme abundances'!$G$23)/('Estimation of enzyme abundances'!N$22/'Estimation of enzyme abundances'!$G$22)</f>
        <v>0.992795049586108</v>
      </c>
      <c r="J5351" s="3" t="n">
        <f aca="false">transcription!J5351/transcription!$B5351*('Estimation of enzyme abundances'!O$23/'Estimation of enzyme abundances'!$G$23)/('Estimation of enzyme abundances'!O$22/'Estimation of enzyme abundances'!$G$22)</f>
        <v>1.08056924061379</v>
      </c>
      <c r="K5351" s="3" t="n">
        <f aca="false">transcription!K5351/transcription!$B5351*('Estimation of enzyme abundances'!P$23/'Estimation of enzyme abundances'!$G$23)/('Estimation of enzyme abundances'!P$22/'Estimation of enzyme abundances'!$G$22)</f>
        <v>0.981211322280513</v>
      </c>
      <c r="L5351" s="3" t="n">
        <f aca="false">transcription!L5351/transcription!$B5351*('Estimation of enzyme abundances'!Q$23/'Estimation of enzyme abundances'!$G$23)/('Estimation of enzyme abundances'!Q$22/'Estimation of enzyme abundances'!$G$22)</f>
        <v>1.03920176272196</v>
      </c>
      <c r="M5351" s="3" t="n">
        <f aca="false">transcription!M5351/transcription!$B5351*('Estimation of enzyme abundances'!R$23/'Estimation of enzyme abundances'!$G$23)/('Estimation of enzyme abundances'!R$22/'Estimation of enzyme abundances'!$G$22)</f>
        <v>1.09836576332026</v>
      </c>
      <c r="N5351" s="3" t="n">
        <f aca="false">transcription!N5351/transcription!$B5351*('Estimation of enzyme abundances'!S$23/'Estimation of enzyme abundances'!$G$23)/('Estimation of enzyme abundances'!S$22/'Estimation of enzyme abundances'!$G$22)</f>
        <v>1.21486431692155</v>
      </c>
    </row>
    <row r="5352" customFormat="false" ht="14" hidden="false" customHeight="false" outlineLevel="0" collapsed="false">
      <c r="A5352" s="3" t="s">
        <v>5577</v>
      </c>
      <c r="B5352" s="3" t="n">
        <v>1</v>
      </c>
      <c r="C5352" s="3" t="n">
        <f aca="false">transcription!C5352/transcription!$B5352*('Estimation of enzyme abundances'!H$23/'Estimation of enzyme abundances'!$G$23)/('Estimation of enzyme abundances'!H$22/'Estimation of enzyme abundances'!$G$22)</f>
        <v>1.02716846566081</v>
      </c>
      <c r="D5352" s="3" t="n">
        <f aca="false">transcription!D5352/transcription!$B5352*('Estimation of enzyme abundances'!I$23/'Estimation of enzyme abundances'!$G$23)/('Estimation of enzyme abundances'!I$22/'Estimation of enzyme abundances'!$G$22)</f>
        <v>1.07508504001892</v>
      </c>
      <c r="E5352" s="3" t="n">
        <f aca="false">transcription!E5352/transcription!$B5352*('Estimation of enzyme abundances'!J$23/'Estimation of enzyme abundances'!$G$23)/('Estimation of enzyme abundances'!J$22/'Estimation of enzyme abundances'!$G$22)</f>
        <v>1.15631583662185</v>
      </c>
      <c r="F5352" s="3" t="n">
        <f aca="false">transcription!F5352/transcription!$B5352*('Estimation of enzyme abundances'!K$23/'Estimation of enzyme abundances'!$G$23)/('Estimation of enzyme abundances'!K$22/'Estimation of enzyme abundances'!$G$22)</f>
        <v>1.00399864246213</v>
      </c>
      <c r="G5352" s="3" t="n">
        <f aca="false">transcription!G5352/transcription!$B5352*('Estimation of enzyme abundances'!L$23/'Estimation of enzyme abundances'!$G$23)/('Estimation of enzyme abundances'!L$22/'Estimation of enzyme abundances'!$G$22)</f>
        <v>0.848128490701381</v>
      </c>
      <c r="H5352" s="3" t="n">
        <f aca="false">transcription!H5352/transcription!$B5352*('Estimation of enzyme abundances'!M$23/'Estimation of enzyme abundances'!$G$23)/('Estimation of enzyme abundances'!M$22/'Estimation of enzyme abundances'!$G$22)</f>
        <v>0.850947473156086</v>
      </c>
      <c r="I5352" s="3" t="n">
        <f aca="false">transcription!I5352/transcription!$B5352*('Estimation of enzyme abundances'!N$23/'Estimation of enzyme abundances'!$G$23)/('Estimation of enzyme abundances'!N$22/'Estimation of enzyme abundances'!$G$22)</f>
        <v>0.977415320257489</v>
      </c>
      <c r="J5352" s="3" t="n">
        <f aca="false">transcription!J5352/transcription!$B5352*('Estimation of enzyme abundances'!O$23/'Estimation of enzyme abundances'!$G$23)/('Estimation of enzyme abundances'!O$22/'Estimation of enzyme abundances'!$G$22)</f>
        <v>0.911215433200587</v>
      </c>
      <c r="K5352" s="3" t="n">
        <f aca="false">transcription!K5352/transcription!$B5352*('Estimation of enzyme abundances'!P$23/'Estimation of enzyme abundances'!$G$23)/('Estimation of enzyme abundances'!P$22/'Estimation of enzyme abundances'!$G$22)</f>
        <v>0.966521633077928</v>
      </c>
      <c r="L5352" s="3" t="n">
        <f aca="false">transcription!L5352/transcription!$B5352*('Estimation of enzyme abundances'!Q$23/'Estimation of enzyme abundances'!$G$23)/('Estimation of enzyme abundances'!Q$22/'Estimation of enzyme abundances'!$G$22)</f>
        <v>0.99093256785152</v>
      </c>
      <c r="M5352" s="3" t="n">
        <f aca="false">transcription!M5352/transcription!$B5352*('Estimation of enzyme abundances'!R$23/'Estimation of enzyme abundances'!$G$23)/('Estimation of enzyme abundances'!R$22/'Estimation of enzyme abundances'!$G$22)</f>
        <v>0.998958669889131</v>
      </c>
      <c r="N5352" s="3" t="n">
        <f aca="false">transcription!N5352/transcription!$B5352*('Estimation of enzyme abundances'!S$23/'Estimation of enzyme abundances'!$G$23)/('Estimation of enzyme abundances'!S$22/'Estimation of enzyme abundances'!$G$22)</f>
        <v>0.920601952063048</v>
      </c>
    </row>
    <row r="5353" customFormat="false" ht="14" hidden="false" customHeight="false" outlineLevel="0" collapsed="false">
      <c r="A5353" s="3" t="s">
        <v>5578</v>
      </c>
      <c r="B5353" s="3" t="n">
        <v>1</v>
      </c>
      <c r="C5353" s="3" t="n">
        <f aca="false">transcription!C5353/transcription!$B5353*('Estimation of enzyme abundances'!H$23/'Estimation of enzyme abundances'!$G$23)/('Estimation of enzyme abundances'!H$22/'Estimation of enzyme abundances'!$G$22)</f>
        <v>1.02421009766509</v>
      </c>
      <c r="D5353" s="3" t="n">
        <f aca="false">transcription!D5353/transcription!$B5353*('Estimation of enzyme abundances'!I$23/'Estimation of enzyme abundances'!$G$23)/('Estimation of enzyme abundances'!I$22/'Estimation of enzyme abundances'!$G$22)</f>
        <v>1.05933345834477</v>
      </c>
      <c r="E5353" s="3" t="n">
        <f aca="false">transcription!E5353/transcription!$B5353*('Estimation of enzyme abundances'!J$23/'Estimation of enzyme abundances'!$G$23)/('Estimation of enzyme abundances'!J$22/'Estimation of enzyme abundances'!$G$22)</f>
        <v>0.937134632254246</v>
      </c>
      <c r="F5353" s="3" t="n">
        <f aca="false">transcription!F5353/transcription!$B5353*('Estimation of enzyme abundances'!K$23/'Estimation of enzyme abundances'!$G$23)/('Estimation of enzyme abundances'!K$22/'Estimation of enzyme abundances'!$G$22)</f>
        <v>0.817876282521153</v>
      </c>
      <c r="G5353" s="3" t="n">
        <f aca="false">transcription!G5353/transcription!$B5353*('Estimation of enzyme abundances'!L$23/'Estimation of enzyme abundances'!$G$23)/('Estimation of enzyme abundances'!L$22/'Estimation of enzyme abundances'!$G$22)</f>
        <v>0.867963052848291</v>
      </c>
      <c r="H5353" s="3" t="n">
        <f aca="false">transcription!H5353/transcription!$B5353*('Estimation of enzyme abundances'!M$23/'Estimation of enzyme abundances'!$G$23)/('Estimation of enzyme abundances'!M$22/'Estimation of enzyme abundances'!$G$22)</f>
        <v>0.817825931409477</v>
      </c>
      <c r="I5353" s="3" t="n">
        <f aca="false">transcription!I5353/transcription!$B5353*('Estimation of enzyme abundances'!N$23/'Estimation of enzyme abundances'!$G$23)/('Estimation of enzyme abundances'!N$22/'Estimation of enzyme abundances'!$G$22)</f>
        <v>0.806172705086613</v>
      </c>
      <c r="J5353" s="3" t="n">
        <f aca="false">transcription!J5353/transcription!$B5353*('Estimation of enzyme abundances'!O$23/'Estimation of enzyme abundances'!$G$23)/('Estimation of enzyme abundances'!O$22/'Estimation of enzyme abundances'!$G$22)</f>
        <v>0.88167634334058</v>
      </c>
      <c r="K5353" s="3" t="n">
        <f aca="false">transcription!K5353/transcription!$B5353*('Estimation of enzyme abundances'!P$23/'Estimation of enzyme abundances'!$G$23)/('Estimation of enzyme abundances'!P$22/'Estimation of enzyme abundances'!$G$22)</f>
        <v>0.800635674300528</v>
      </c>
      <c r="L5353" s="3" t="n">
        <f aca="false">transcription!L5353/transcription!$B5353*('Estimation of enzyme abundances'!Q$23/'Estimation of enzyme abundances'!$G$23)/('Estimation of enzyme abundances'!Q$22/'Estimation of enzyme abundances'!$G$22)</f>
        <v>0.784745083255857</v>
      </c>
      <c r="M5353" s="3" t="n">
        <f aca="false">transcription!M5353/transcription!$B5353*('Estimation of enzyme abundances'!R$23/'Estimation of enzyme abundances'!$G$23)/('Estimation of enzyme abundances'!R$22/'Estimation of enzyme abundances'!$G$22)</f>
        <v>0.803379380913188</v>
      </c>
      <c r="N5353" s="3" t="n">
        <f aca="false">transcription!N5353/transcription!$B5353*('Estimation of enzyme abundances'!S$23/'Estimation of enzyme abundances'!$G$23)/('Estimation of enzyme abundances'!S$22/'Estimation of enzyme abundances'!$G$22)</f>
        <v>0.844806572134716</v>
      </c>
    </row>
    <row r="5354" customFormat="false" ht="14" hidden="false" customHeight="false" outlineLevel="0" collapsed="false">
      <c r="A5354" s="3" t="s">
        <v>5579</v>
      </c>
      <c r="B5354" s="3" t="n">
        <v>1</v>
      </c>
      <c r="C5354" s="3" t="n">
        <f aca="false">transcription!C5354/transcription!$B5354*('Estimation of enzyme abundances'!H$23/'Estimation of enzyme abundances'!$G$23)/('Estimation of enzyme abundances'!H$22/'Estimation of enzyme abundances'!$G$22)</f>
        <v>0.632422947778553</v>
      </c>
      <c r="D5354" s="3" t="n">
        <f aca="false">transcription!D5354/transcription!$B5354*('Estimation of enzyme abundances'!I$23/'Estimation of enzyme abundances'!$G$23)/('Estimation of enzyme abundances'!I$22/'Estimation of enzyme abundances'!$G$22)</f>
        <v>0.491840023580369</v>
      </c>
      <c r="E5354" s="3" t="n">
        <f aca="false">transcription!E5354/transcription!$B5354*('Estimation of enzyme abundances'!J$23/'Estimation of enzyme abundances'!$G$23)/('Estimation of enzyme abundances'!J$22/'Estimation of enzyme abundances'!$G$22)</f>
        <v>0.703420378492518</v>
      </c>
      <c r="F5354" s="3" t="n">
        <f aca="false">transcription!F5354/transcription!$B5354*('Estimation of enzyme abundances'!K$23/'Estimation of enzyme abundances'!$G$23)/('Estimation of enzyme abundances'!K$22/'Estimation of enzyme abundances'!$G$22)</f>
        <v>0.91906734406252</v>
      </c>
      <c r="G5354" s="3" t="n">
        <f aca="false">transcription!G5354/transcription!$B5354*('Estimation of enzyme abundances'!L$23/'Estimation of enzyme abundances'!$G$23)/('Estimation of enzyme abundances'!L$22/'Estimation of enzyme abundances'!$G$22)</f>
        <v>0.878738656082805</v>
      </c>
      <c r="H5354" s="3" t="n">
        <f aca="false">transcription!H5354/transcription!$B5354*('Estimation of enzyme abundances'!M$23/'Estimation of enzyme abundances'!$G$23)/('Estimation of enzyme abundances'!M$22/'Estimation of enzyme abundances'!$G$22)</f>
        <v>0.848631822578625</v>
      </c>
      <c r="I5354" s="3" t="n">
        <f aca="false">transcription!I5354/transcription!$B5354*('Estimation of enzyme abundances'!N$23/'Estimation of enzyme abundances'!$G$23)/('Estimation of enzyme abundances'!N$22/'Estimation of enzyme abundances'!$G$22)</f>
        <v>0.888343766819288</v>
      </c>
      <c r="J5354" s="3" t="n">
        <f aca="false">transcription!J5354/transcription!$B5354*('Estimation of enzyme abundances'!O$23/'Estimation of enzyme abundances'!$G$23)/('Estimation of enzyme abundances'!O$22/'Estimation of enzyme abundances'!$G$22)</f>
        <v>0.883940214558579</v>
      </c>
      <c r="K5354" s="3" t="n">
        <f aca="false">transcription!K5354/transcription!$B5354*('Estimation of enzyme abundances'!P$23/'Estimation of enzyme abundances'!$G$23)/('Estimation of enzyme abundances'!P$22/'Estimation of enzyme abundances'!$G$22)</f>
        <v>0.898034935453445</v>
      </c>
      <c r="L5354" s="3" t="n">
        <f aca="false">transcription!L5354/transcription!$B5354*('Estimation of enzyme abundances'!Q$23/'Estimation of enzyme abundances'!$G$23)/('Estimation of enzyme abundances'!Q$22/'Estimation of enzyme abundances'!$G$22)</f>
        <v>0.872517381126013</v>
      </c>
      <c r="M5354" s="3" t="n">
        <f aca="false">transcription!M5354/transcription!$B5354*('Estimation of enzyme abundances'!R$23/'Estimation of enzyme abundances'!$G$23)/('Estimation of enzyme abundances'!R$22/'Estimation of enzyme abundances'!$G$22)</f>
        <v>0.928752599046425</v>
      </c>
      <c r="N5354" s="3" t="n">
        <f aca="false">transcription!N5354/transcription!$B5354*('Estimation of enzyme abundances'!S$23/'Estimation of enzyme abundances'!$G$23)/('Estimation of enzyme abundances'!S$22/'Estimation of enzyme abundances'!$G$22)</f>
        <v>0.889909542411411</v>
      </c>
    </row>
    <row r="5355" customFormat="false" ht="14" hidden="false" customHeight="false" outlineLevel="0" collapsed="false">
      <c r="A5355" s="3" t="s">
        <v>5580</v>
      </c>
      <c r="B5355" s="3" t="n">
        <v>1</v>
      </c>
      <c r="C5355" s="3" t="n">
        <f aca="false">transcription!C5355/transcription!$B5355*('Estimation of enzyme abundances'!H$23/'Estimation of enzyme abundances'!$G$23)/('Estimation of enzyme abundances'!H$22/'Estimation of enzyme abundances'!$G$22)</f>
        <v>0.730152699238618</v>
      </c>
      <c r="D5355" s="3" t="n">
        <f aca="false">transcription!D5355/transcription!$B5355*('Estimation of enzyme abundances'!I$23/'Estimation of enzyme abundances'!$G$23)/('Estimation of enzyme abundances'!I$22/'Estimation of enzyme abundances'!$G$22)</f>
        <v>0.691819528161569</v>
      </c>
      <c r="E5355" s="3" t="n">
        <f aca="false">transcription!E5355/transcription!$B5355*('Estimation of enzyme abundances'!J$23/'Estimation of enzyme abundances'!$G$23)/('Estimation of enzyme abundances'!J$22/'Estimation of enzyme abundances'!$G$22)</f>
        <v>0.873927878416941</v>
      </c>
      <c r="F5355" s="3" t="n">
        <f aca="false">transcription!F5355/transcription!$B5355*('Estimation of enzyme abundances'!K$23/'Estimation of enzyme abundances'!$G$23)/('Estimation of enzyme abundances'!K$22/'Estimation of enzyme abundances'!$G$22)</f>
        <v>0.820430003677624</v>
      </c>
      <c r="G5355" s="3" t="n">
        <f aca="false">transcription!G5355/transcription!$B5355*('Estimation of enzyme abundances'!L$23/'Estimation of enzyme abundances'!$G$23)/('Estimation of enzyme abundances'!L$22/'Estimation of enzyme abundances'!$G$22)</f>
        <v>0.731274155365326</v>
      </c>
      <c r="H5355" s="3" t="n">
        <f aca="false">transcription!H5355/transcription!$B5355*('Estimation of enzyme abundances'!M$23/'Estimation of enzyme abundances'!$G$23)/('Estimation of enzyme abundances'!M$22/'Estimation of enzyme abundances'!$G$22)</f>
        <v>0.735687184988625</v>
      </c>
      <c r="I5355" s="3" t="n">
        <f aca="false">transcription!I5355/transcription!$B5355*('Estimation of enzyme abundances'!N$23/'Estimation of enzyme abundances'!$G$23)/('Estimation of enzyme abundances'!N$22/'Estimation of enzyme abundances'!$G$22)</f>
        <v>0.78911817739851</v>
      </c>
      <c r="J5355" s="3" t="n">
        <f aca="false">transcription!J5355/transcription!$B5355*('Estimation of enzyme abundances'!O$23/'Estimation of enzyme abundances'!$G$23)/('Estimation of enzyme abundances'!O$22/'Estimation of enzyme abundances'!$G$22)</f>
        <v>0.723050550206201</v>
      </c>
      <c r="K5355" s="3" t="n">
        <f aca="false">transcription!K5355/transcription!$B5355*('Estimation of enzyme abundances'!P$23/'Estimation of enzyme abundances'!$G$23)/('Estimation of enzyme abundances'!P$22/'Estimation of enzyme abundances'!$G$22)</f>
        <v>0.825392693971984</v>
      </c>
      <c r="L5355" s="3" t="n">
        <f aca="false">transcription!L5355/transcription!$B5355*('Estimation of enzyme abundances'!Q$23/'Estimation of enzyme abundances'!$G$23)/('Estimation of enzyme abundances'!Q$22/'Estimation of enzyme abundances'!$G$22)</f>
        <v>0.799651938388799</v>
      </c>
      <c r="M5355" s="3" t="n">
        <f aca="false">transcription!M5355/transcription!$B5355*('Estimation of enzyme abundances'!R$23/'Estimation of enzyme abundances'!$G$23)/('Estimation of enzyme abundances'!R$22/'Estimation of enzyme abundances'!$G$22)</f>
        <v>0.793827935308126</v>
      </c>
      <c r="N5355" s="3" t="n">
        <f aca="false">transcription!N5355/transcription!$B5355*('Estimation of enzyme abundances'!S$23/'Estimation of enzyme abundances'!$G$23)/('Estimation of enzyme abundances'!S$22/'Estimation of enzyme abundances'!$G$22)</f>
        <v>0.823878600982557</v>
      </c>
    </row>
    <row r="5356" customFormat="false" ht="14" hidden="false" customHeight="false" outlineLevel="0" collapsed="false">
      <c r="A5356" s="3" t="s">
        <v>5581</v>
      </c>
      <c r="B5356" s="3" t="n">
        <v>1</v>
      </c>
      <c r="C5356" s="3" t="n">
        <f aca="false">transcription!C5356/transcription!$B5356*('Estimation of enzyme abundances'!H$23/'Estimation of enzyme abundances'!$G$23)/('Estimation of enzyme abundances'!H$22/'Estimation of enzyme abundances'!$G$22)</f>
        <v>1.03203962344325</v>
      </c>
      <c r="D5356" s="3" t="n">
        <f aca="false">transcription!D5356/transcription!$B5356*('Estimation of enzyme abundances'!I$23/'Estimation of enzyme abundances'!$G$23)/('Estimation of enzyme abundances'!I$22/'Estimation of enzyme abundances'!$G$22)</f>
        <v>1.05575477294395</v>
      </c>
      <c r="E5356" s="3" t="n">
        <f aca="false">transcription!E5356/transcription!$B5356*('Estimation of enzyme abundances'!J$23/'Estimation of enzyme abundances'!$G$23)/('Estimation of enzyme abundances'!J$22/'Estimation of enzyme abundances'!$G$22)</f>
        <v>1.12661423296714</v>
      </c>
      <c r="F5356" s="3" t="n">
        <f aca="false">transcription!F5356/transcription!$B5356*('Estimation of enzyme abundances'!K$23/'Estimation of enzyme abundances'!$G$23)/('Estimation of enzyme abundances'!K$22/'Estimation of enzyme abundances'!$G$22)</f>
        <v>1.14975674322944</v>
      </c>
      <c r="G5356" s="3" t="n">
        <f aca="false">transcription!G5356/transcription!$B5356*('Estimation of enzyme abundances'!L$23/'Estimation of enzyme abundances'!$G$23)/('Estimation of enzyme abundances'!L$22/'Estimation of enzyme abundances'!$G$22)</f>
        <v>0.961204501861525</v>
      </c>
      <c r="H5356" s="3" t="n">
        <f aca="false">transcription!H5356/transcription!$B5356*('Estimation of enzyme abundances'!M$23/'Estimation of enzyme abundances'!$G$23)/('Estimation of enzyme abundances'!M$22/'Estimation of enzyme abundances'!$G$22)</f>
        <v>0.99226167686379</v>
      </c>
      <c r="I5356" s="3" t="n">
        <f aca="false">transcription!I5356/transcription!$B5356*('Estimation of enzyme abundances'!N$23/'Estimation of enzyme abundances'!$G$23)/('Estimation of enzyme abundances'!N$22/'Estimation of enzyme abundances'!$G$22)</f>
        <v>1.17468573611072</v>
      </c>
      <c r="J5356" s="3" t="n">
        <f aca="false">transcription!J5356/transcription!$B5356*('Estimation of enzyme abundances'!O$23/'Estimation of enzyme abundances'!$G$23)/('Estimation of enzyme abundances'!O$22/'Estimation of enzyme abundances'!$G$22)</f>
        <v>0.911950256859789</v>
      </c>
      <c r="K5356" s="3" t="n">
        <f aca="false">transcription!K5356/transcription!$B5356*('Estimation of enzyme abundances'!P$23/'Estimation of enzyme abundances'!$G$23)/('Estimation of enzyme abundances'!P$22/'Estimation of enzyme abundances'!$G$22)</f>
        <v>0.988108912406316</v>
      </c>
      <c r="L5356" s="3" t="n">
        <f aca="false">transcription!L5356/transcription!$B5356*('Estimation of enzyme abundances'!Q$23/'Estimation of enzyme abundances'!$G$23)/('Estimation of enzyme abundances'!Q$22/'Estimation of enzyme abundances'!$G$22)</f>
        <v>1.05293895228274</v>
      </c>
      <c r="M5356" s="3" t="n">
        <f aca="false">transcription!M5356/transcription!$B5356*('Estimation of enzyme abundances'!R$23/'Estimation of enzyme abundances'!$G$23)/('Estimation of enzyme abundances'!R$22/'Estimation of enzyme abundances'!$G$22)</f>
        <v>1.00216638360161</v>
      </c>
      <c r="N5356" s="3" t="n">
        <f aca="false">transcription!N5356/transcription!$B5356*('Estimation of enzyme abundances'!S$23/'Estimation of enzyme abundances'!$G$23)/('Estimation of enzyme abundances'!S$22/'Estimation of enzyme abundances'!$G$22)</f>
        <v>0.947394671969145</v>
      </c>
    </row>
    <row r="5357" customFormat="false" ht="14" hidden="false" customHeight="false" outlineLevel="0" collapsed="false">
      <c r="A5357" s="3" t="s">
        <v>5582</v>
      </c>
      <c r="B5357" s="3" t="n">
        <v>1</v>
      </c>
      <c r="C5357" s="3" t="n">
        <f aca="false">transcription!C5357/transcription!$B5357*('Estimation of enzyme abundances'!H$23/'Estimation of enzyme abundances'!$G$23)/('Estimation of enzyme abundances'!H$22/'Estimation of enzyme abundances'!$G$22)</f>
        <v>1.90251969766526</v>
      </c>
      <c r="D5357" s="3" t="n">
        <f aca="false">transcription!D5357/transcription!$B5357*('Estimation of enzyme abundances'!I$23/'Estimation of enzyme abundances'!$G$23)/('Estimation of enzyme abundances'!I$22/'Estimation of enzyme abundances'!$G$22)</f>
        <v>2.07096195972163</v>
      </c>
      <c r="E5357" s="3" t="n">
        <f aca="false">transcription!E5357/transcription!$B5357*('Estimation of enzyme abundances'!J$23/'Estimation of enzyme abundances'!$G$23)/('Estimation of enzyme abundances'!J$22/'Estimation of enzyme abundances'!$G$22)</f>
        <v>1.60737555833775</v>
      </c>
      <c r="F5357" s="3" t="n">
        <f aca="false">transcription!F5357/transcription!$B5357*('Estimation of enzyme abundances'!K$23/'Estimation of enzyme abundances'!$G$23)/('Estimation of enzyme abundances'!K$22/'Estimation of enzyme abundances'!$G$22)</f>
        <v>1.41128971241294</v>
      </c>
      <c r="G5357" s="3" t="n">
        <f aca="false">transcription!G5357/transcription!$B5357*('Estimation of enzyme abundances'!L$23/'Estimation of enzyme abundances'!$G$23)/('Estimation of enzyme abundances'!L$22/'Estimation of enzyme abundances'!$G$22)</f>
        <v>1.39123184706377</v>
      </c>
      <c r="H5357" s="3" t="n">
        <f aca="false">transcription!H5357/transcription!$B5357*('Estimation of enzyme abundances'!M$23/'Estimation of enzyme abundances'!$G$23)/('Estimation of enzyme abundances'!M$22/'Estimation of enzyme abundances'!$G$22)</f>
        <v>1.31378259861612</v>
      </c>
      <c r="I5357" s="3" t="n">
        <f aca="false">transcription!I5357/transcription!$B5357*('Estimation of enzyme abundances'!N$23/'Estimation of enzyme abundances'!$G$23)/('Estimation of enzyme abundances'!N$22/'Estimation of enzyme abundances'!$G$22)</f>
        <v>1.45889243328451</v>
      </c>
      <c r="J5357" s="3" t="n">
        <f aca="false">transcription!J5357/transcription!$B5357*('Estimation of enzyme abundances'!O$23/'Estimation of enzyme abundances'!$G$23)/('Estimation of enzyme abundances'!O$22/'Estimation of enzyme abundances'!$G$22)</f>
        <v>1.29408560215055</v>
      </c>
      <c r="K5357" s="3" t="n">
        <f aca="false">transcription!K5357/transcription!$B5357*('Estimation of enzyme abundances'!P$23/'Estimation of enzyme abundances'!$G$23)/('Estimation of enzyme abundances'!P$22/'Estimation of enzyme abundances'!$G$22)</f>
        <v>1.34409082106173</v>
      </c>
      <c r="L5357" s="3" t="n">
        <f aca="false">transcription!L5357/transcription!$B5357*('Estimation of enzyme abundances'!Q$23/'Estimation of enzyme abundances'!$G$23)/('Estimation of enzyme abundances'!Q$22/'Estimation of enzyme abundances'!$G$22)</f>
        <v>1.3738451872826</v>
      </c>
      <c r="M5357" s="3" t="n">
        <f aca="false">transcription!M5357/transcription!$B5357*('Estimation of enzyme abundances'!R$23/'Estimation of enzyme abundances'!$G$23)/('Estimation of enzyme abundances'!R$22/'Estimation of enzyme abundances'!$G$22)</f>
        <v>1.48320006433152</v>
      </c>
      <c r="N5357" s="3" t="n">
        <f aca="false">transcription!N5357/transcription!$B5357*('Estimation of enzyme abundances'!S$23/'Estimation of enzyme abundances'!$G$23)/('Estimation of enzyme abundances'!S$22/'Estimation of enzyme abundances'!$G$22)</f>
        <v>1.50734738824365</v>
      </c>
    </row>
    <row r="5358" customFormat="false" ht="14" hidden="false" customHeight="false" outlineLevel="0" collapsed="false">
      <c r="A5358" s="3" t="s">
        <v>5583</v>
      </c>
      <c r="B5358" s="3" t="n">
        <v>1</v>
      </c>
      <c r="C5358" s="3" t="n">
        <f aca="false">transcription!C5358/transcription!$B5358*('Estimation of enzyme abundances'!H$23/'Estimation of enzyme abundances'!$G$23)/('Estimation of enzyme abundances'!H$22/'Estimation of enzyme abundances'!$G$22)</f>
        <v>0.77612174366386</v>
      </c>
      <c r="D5358" s="3" t="n">
        <f aca="false">transcription!D5358/transcription!$B5358*('Estimation of enzyme abundances'!I$23/'Estimation of enzyme abundances'!$G$23)/('Estimation of enzyme abundances'!I$22/'Estimation of enzyme abundances'!$G$22)</f>
        <v>0.743405740493776</v>
      </c>
      <c r="E5358" s="3" t="n">
        <f aca="false">transcription!E5358/transcription!$B5358*('Estimation of enzyme abundances'!J$23/'Estimation of enzyme abundances'!$G$23)/('Estimation of enzyme abundances'!J$22/'Estimation of enzyme abundances'!$G$22)</f>
        <v>0.730440474711847</v>
      </c>
      <c r="F5358" s="3" t="n">
        <f aca="false">transcription!F5358/transcription!$B5358*('Estimation of enzyme abundances'!K$23/'Estimation of enzyme abundances'!$G$23)/('Estimation of enzyme abundances'!K$22/'Estimation of enzyme abundances'!$G$22)</f>
        <v>0.97559824058746</v>
      </c>
      <c r="G5358" s="3" t="n">
        <f aca="false">transcription!G5358/transcription!$B5358*('Estimation of enzyme abundances'!L$23/'Estimation of enzyme abundances'!$G$23)/('Estimation of enzyme abundances'!L$22/'Estimation of enzyme abundances'!$G$22)</f>
        <v>0.960760409527635</v>
      </c>
      <c r="H5358" s="3" t="n">
        <f aca="false">transcription!H5358/transcription!$B5358*('Estimation of enzyme abundances'!M$23/'Estimation of enzyme abundances'!$G$23)/('Estimation of enzyme abundances'!M$22/'Estimation of enzyme abundances'!$G$22)</f>
        <v>0.989053817654104</v>
      </c>
      <c r="I5358" s="3" t="n">
        <f aca="false">transcription!I5358/transcription!$B5358*('Estimation of enzyme abundances'!N$23/'Estimation of enzyme abundances'!$G$23)/('Estimation of enzyme abundances'!N$22/'Estimation of enzyme abundances'!$G$22)</f>
        <v>1.03709469609437</v>
      </c>
      <c r="J5358" s="3" t="n">
        <f aca="false">transcription!J5358/transcription!$B5358*('Estimation of enzyme abundances'!O$23/'Estimation of enzyme abundances'!$G$23)/('Estimation of enzyme abundances'!O$22/'Estimation of enzyme abundances'!$G$22)</f>
        <v>1.00722988755409</v>
      </c>
      <c r="K5358" s="3" t="n">
        <f aca="false">transcription!K5358/transcription!$B5358*('Estimation of enzyme abundances'!P$23/'Estimation of enzyme abundances'!$G$23)/('Estimation of enzyme abundances'!P$22/'Estimation of enzyme abundances'!$G$22)</f>
        <v>0.948362761651612</v>
      </c>
      <c r="L5358" s="3" t="n">
        <f aca="false">transcription!L5358/transcription!$B5358*('Estimation of enzyme abundances'!Q$23/'Estimation of enzyme abundances'!$G$23)/('Estimation of enzyme abundances'!Q$22/'Estimation of enzyme abundances'!$G$22)</f>
        <v>0.937928274252768</v>
      </c>
      <c r="M5358" s="3" t="n">
        <f aca="false">transcription!M5358/transcription!$B5358*('Estimation of enzyme abundances'!R$23/'Estimation of enzyme abundances'!$G$23)/('Estimation of enzyme abundances'!R$22/'Estimation of enzyme abundances'!$G$22)</f>
        <v>0.992857172300728</v>
      </c>
      <c r="N5358" s="3" t="n">
        <f aca="false">transcription!N5358/transcription!$B5358*('Estimation of enzyme abundances'!S$23/'Estimation of enzyme abundances'!$G$23)/('Estimation of enzyme abundances'!S$22/'Estimation of enzyme abundances'!$G$22)</f>
        <v>0.958966318160707</v>
      </c>
    </row>
    <row r="5359" customFormat="false" ht="14" hidden="false" customHeight="false" outlineLevel="0" collapsed="false">
      <c r="A5359" s="3" t="s">
        <v>5584</v>
      </c>
      <c r="B5359" s="3" t="n">
        <v>1</v>
      </c>
      <c r="C5359" s="3" t="n">
        <f aca="false">transcription!C5359/transcription!$B5359*('Estimation of enzyme abundances'!H$23/'Estimation of enzyme abundances'!$G$23)/('Estimation of enzyme abundances'!H$22/'Estimation of enzyme abundances'!$G$22)</f>
        <v>0.544940020331042</v>
      </c>
      <c r="D5359" s="3" t="n">
        <f aca="false">transcription!D5359/transcription!$B5359*('Estimation of enzyme abundances'!I$23/'Estimation of enzyme abundances'!$G$23)/('Estimation of enzyme abundances'!I$22/'Estimation of enzyme abundances'!$G$22)</f>
        <v>0.712823912023445</v>
      </c>
      <c r="E5359" s="3" t="n">
        <f aca="false">transcription!E5359/transcription!$B5359*('Estimation of enzyme abundances'!J$23/'Estimation of enzyme abundances'!$G$23)/('Estimation of enzyme abundances'!J$22/'Estimation of enzyme abundances'!$G$22)</f>
        <v>0.720847642552091</v>
      </c>
      <c r="F5359" s="3" t="n">
        <f aca="false">transcription!F5359/transcription!$B5359*('Estimation of enzyme abundances'!K$23/'Estimation of enzyme abundances'!$G$23)/('Estimation of enzyme abundances'!K$22/'Estimation of enzyme abundances'!$G$22)</f>
        <v>0.845481144530328</v>
      </c>
      <c r="G5359" s="3" t="n">
        <f aca="false">transcription!G5359/transcription!$B5359*('Estimation of enzyme abundances'!L$23/'Estimation of enzyme abundances'!$G$23)/('Estimation of enzyme abundances'!L$22/'Estimation of enzyme abundances'!$G$22)</f>
        <v>0.785504594536303</v>
      </c>
      <c r="H5359" s="3" t="n">
        <f aca="false">transcription!H5359/transcription!$B5359*('Estimation of enzyme abundances'!M$23/'Estimation of enzyme abundances'!$G$23)/('Estimation of enzyme abundances'!M$22/'Estimation of enzyme abundances'!$G$22)</f>
        <v>0.744647483834446</v>
      </c>
      <c r="I5359" s="3" t="n">
        <f aca="false">transcription!I5359/transcription!$B5359*('Estimation of enzyme abundances'!N$23/'Estimation of enzyme abundances'!$G$23)/('Estimation of enzyme abundances'!N$22/'Estimation of enzyme abundances'!$G$22)</f>
        <v>0.690333761875927</v>
      </c>
      <c r="J5359" s="3" t="n">
        <f aca="false">transcription!J5359/transcription!$B5359*('Estimation of enzyme abundances'!O$23/'Estimation of enzyme abundances'!$G$23)/('Estimation of enzyme abundances'!O$22/'Estimation of enzyme abundances'!$G$22)</f>
        <v>0.775626960060739</v>
      </c>
      <c r="K5359" s="3" t="n">
        <f aca="false">transcription!K5359/transcription!$B5359*('Estimation of enzyme abundances'!P$23/'Estimation of enzyme abundances'!$G$23)/('Estimation of enzyme abundances'!P$22/'Estimation of enzyme abundances'!$G$22)</f>
        <v>0.722220606666781</v>
      </c>
      <c r="L5359" s="3" t="n">
        <f aca="false">transcription!L5359/transcription!$B5359*('Estimation of enzyme abundances'!Q$23/'Estimation of enzyme abundances'!$G$23)/('Estimation of enzyme abundances'!Q$22/'Estimation of enzyme abundances'!$G$22)</f>
        <v>0.763329686643469</v>
      </c>
      <c r="M5359" s="3" t="n">
        <f aca="false">transcription!M5359/transcription!$B5359*('Estimation of enzyme abundances'!R$23/'Estimation of enzyme abundances'!$G$23)/('Estimation of enzyme abundances'!R$22/'Estimation of enzyme abundances'!$G$22)</f>
        <v>0.814128973208786</v>
      </c>
      <c r="N5359" s="3" t="n">
        <f aca="false">transcription!N5359/transcription!$B5359*('Estimation of enzyme abundances'!S$23/'Estimation of enzyme abundances'!$G$23)/('Estimation of enzyme abundances'!S$22/'Estimation of enzyme abundances'!$G$22)</f>
        <v>0.840914491485118</v>
      </c>
    </row>
    <row r="5360" customFormat="false" ht="14" hidden="false" customHeight="false" outlineLevel="0" collapsed="false">
      <c r="A5360" s="3" t="s">
        <v>5585</v>
      </c>
      <c r="B5360" s="3" t="n">
        <v>1</v>
      </c>
      <c r="C5360" s="3" t="n">
        <f aca="false">transcription!C5360/transcription!$B5360*('Estimation of enzyme abundances'!H$23/'Estimation of enzyme abundances'!$G$23)/('Estimation of enzyme abundances'!H$22/'Estimation of enzyme abundances'!$G$22)</f>
        <v>2.35081316693573</v>
      </c>
      <c r="D5360" s="3" t="n">
        <f aca="false">transcription!D5360/transcription!$B5360*('Estimation of enzyme abundances'!I$23/'Estimation of enzyme abundances'!$G$23)/('Estimation of enzyme abundances'!I$22/'Estimation of enzyme abundances'!$G$22)</f>
        <v>1.94957197263387</v>
      </c>
      <c r="E5360" s="3" t="n">
        <f aca="false">transcription!E5360/transcription!$B5360*('Estimation of enzyme abundances'!J$23/'Estimation of enzyme abundances'!$G$23)/('Estimation of enzyme abundances'!J$22/'Estimation of enzyme abundances'!$G$22)</f>
        <v>1.46459096716372</v>
      </c>
      <c r="F5360" s="3" t="n">
        <f aca="false">transcription!F5360/transcription!$B5360*('Estimation of enzyme abundances'!K$23/'Estimation of enzyme abundances'!$G$23)/('Estimation of enzyme abundances'!K$22/'Estimation of enzyme abundances'!$G$22)</f>
        <v>1.530244348452</v>
      </c>
      <c r="G5360" s="3" t="n">
        <f aca="false">transcription!G5360/transcription!$B5360*('Estimation of enzyme abundances'!L$23/'Estimation of enzyme abundances'!$G$23)/('Estimation of enzyme abundances'!L$22/'Estimation of enzyme abundances'!$G$22)</f>
        <v>1.49197724776968</v>
      </c>
      <c r="H5360" s="3" t="n">
        <f aca="false">transcription!H5360/transcription!$B5360*('Estimation of enzyme abundances'!M$23/'Estimation of enzyme abundances'!$G$23)/('Estimation of enzyme abundances'!M$22/'Estimation of enzyme abundances'!$G$22)</f>
        <v>1.59896391153518</v>
      </c>
      <c r="I5360" s="3" t="n">
        <f aca="false">transcription!I5360/transcription!$B5360*('Estimation of enzyme abundances'!N$23/'Estimation of enzyme abundances'!$G$23)/('Estimation of enzyme abundances'!N$22/'Estimation of enzyme abundances'!$G$22)</f>
        <v>1.62661952182995</v>
      </c>
      <c r="J5360" s="3" t="n">
        <f aca="false">transcription!J5360/transcription!$B5360*('Estimation of enzyme abundances'!O$23/'Estimation of enzyme abundances'!$G$23)/('Estimation of enzyme abundances'!O$22/'Estimation of enzyme abundances'!$G$22)</f>
        <v>1.8445763076675</v>
      </c>
      <c r="K5360" s="3" t="n">
        <f aca="false">transcription!K5360/transcription!$B5360*('Estimation of enzyme abundances'!P$23/'Estimation of enzyme abundances'!$G$23)/('Estimation of enzyme abundances'!P$22/'Estimation of enzyme abundances'!$G$22)</f>
        <v>1.8610818060068</v>
      </c>
      <c r="L5360" s="3" t="n">
        <f aca="false">transcription!L5360/transcription!$B5360*('Estimation of enzyme abundances'!Q$23/'Estimation of enzyme abundances'!$G$23)/('Estimation of enzyme abundances'!Q$22/'Estimation of enzyme abundances'!$G$22)</f>
        <v>1.8328798820089</v>
      </c>
      <c r="M5360" s="3" t="n">
        <f aca="false">transcription!M5360/transcription!$B5360*('Estimation of enzyme abundances'!R$23/'Estimation of enzyme abundances'!$G$23)/('Estimation of enzyme abundances'!R$22/'Estimation of enzyme abundances'!$G$22)</f>
        <v>2.060913613358</v>
      </c>
      <c r="N5360" s="3" t="n">
        <f aca="false">transcription!N5360/transcription!$B5360*('Estimation of enzyme abundances'!S$23/'Estimation of enzyme abundances'!$G$23)/('Estimation of enzyme abundances'!S$22/'Estimation of enzyme abundances'!$G$22)</f>
        <v>2.07955578917191</v>
      </c>
    </row>
    <row r="5361" customFormat="false" ht="14" hidden="false" customHeight="false" outlineLevel="0" collapsed="false">
      <c r="A5361" s="3" t="s">
        <v>5586</v>
      </c>
      <c r="B5361" s="3" t="n">
        <v>1</v>
      </c>
      <c r="C5361" s="3" t="n">
        <f aca="false">transcription!C5361/transcription!$B5361*('Estimation of enzyme abundances'!H$23/'Estimation of enzyme abundances'!$G$23)/('Estimation of enzyme abundances'!H$22/'Estimation of enzyme abundances'!$G$22)</f>
        <v>0.649670700595583</v>
      </c>
      <c r="D5361" s="3" t="n">
        <f aca="false">transcription!D5361/transcription!$B5361*('Estimation of enzyme abundances'!I$23/'Estimation of enzyme abundances'!$G$23)/('Estimation of enzyme abundances'!I$22/'Estimation of enzyme abundances'!$G$22)</f>
        <v>0.822650657875809</v>
      </c>
      <c r="E5361" s="3" t="n">
        <f aca="false">transcription!E5361/transcription!$B5361*('Estimation of enzyme abundances'!J$23/'Estimation of enzyme abundances'!$G$23)/('Estimation of enzyme abundances'!J$22/'Estimation of enzyme abundances'!$G$22)</f>
        <v>0.810954525359614</v>
      </c>
      <c r="F5361" s="3" t="n">
        <f aca="false">transcription!F5361/transcription!$B5361*('Estimation of enzyme abundances'!K$23/'Estimation of enzyme abundances'!$G$23)/('Estimation of enzyme abundances'!K$22/'Estimation of enzyme abundances'!$G$22)</f>
        <v>0.95532679597409</v>
      </c>
      <c r="G5361" s="3" t="n">
        <f aca="false">transcription!G5361/transcription!$B5361*('Estimation of enzyme abundances'!L$23/'Estimation of enzyme abundances'!$G$23)/('Estimation of enzyme abundances'!L$22/'Estimation of enzyme abundances'!$G$22)</f>
        <v>0.944145151208477</v>
      </c>
      <c r="H5361" s="3" t="n">
        <f aca="false">transcription!H5361/transcription!$B5361*('Estimation of enzyme abundances'!M$23/'Estimation of enzyme abundances'!$G$23)/('Estimation of enzyme abundances'!M$22/'Estimation of enzyme abundances'!$G$22)</f>
        <v>0.908495372024515</v>
      </c>
      <c r="I5361" s="3" t="n">
        <f aca="false">transcription!I5361/transcription!$B5361*('Estimation of enzyme abundances'!N$23/'Estimation of enzyme abundances'!$G$23)/('Estimation of enzyme abundances'!N$22/'Estimation of enzyme abundances'!$G$22)</f>
        <v>0.945680048681152</v>
      </c>
      <c r="J5361" s="3" t="n">
        <f aca="false">transcription!J5361/transcription!$B5361*('Estimation of enzyme abundances'!O$23/'Estimation of enzyme abundances'!$G$23)/('Estimation of enzyme abundances'!O$22/'Estimation of enzyme abundances'!$G$22)</f>
        <v>0.919729871952584</v>
      </c>
      <c r="K5361" s="3" t="n">
        <f aca="false">transcription!K5361/transcription!$B5361*('Estimation of enzyme abundances'!P$23/'Estimation of enzyme abundances'!$G$23)/('Estimation of enzyme abundances'!P$22/'Estimation of enzyme abundances'!$G$22)</f>
        <v>0.887241625455613</v>
      </c>
      <c r="L5361" s="3" t="n">
        <f aca="false">transcription!L5361/transcription!$B5361*('Estimation of enzyme abundances'!Q$23/'Estimation of enzyme abundances'!$G$23)/('Estimation of enzyme abundances'!Q$22/'Estimation of enzyme abundances'!$G$22)</f>
        <v>0.924615895581863</v>
      </c>
      <c r="M5361" s="3" t="n">
        <f aca="false">transcription!M5361/transcription!$B5361*('Estimation of enzyme abundances'!R$23/'Estimation of enzyme abundances'!$G$23)/('Estimation of enzyme abundances'!R$22/'Estimation of enzyme abundances'!$G$22)</f>
        <v>0.943885342443685</v>
      </c>
      <c r="N5361" s="3" t="n">
        <f aca="false">transcription!N5361/transcription!$B5361*('Estimation of enzyme abundances'!S$23/'Estimation of enzyme abundances'!$G$23)/('Estimation of enzyme abundances'!S$22/'Estimation of enzyme abundances'!$G$22)</f>
        <v>0.925334324310509</v>
      </c>
    </row>
    <row r="5362" customFormat="false" ht="14" hidden="false" customHeight="false" outlineLevel="0" collapsed="false">
      <c r="A5362" s="3" t="s">
        <v>5587</v>
      </c>
      <c r="B5362" s="3" t="n">
        <v>1</v>
      </c>
      <c r="C5362" s="3" t="n">
        <f aca="false">transcription!C5362/transcription!$B5362*('Estimation of enzyme abundances'!H$23/'Estimation of enzyme abundances'!$G$23)/('Estimation of enzyme abundances'!H$22/'Estimation of enzyme abundances'!$G$22)</f>
        <v>1.13912089942691</v>
      </c>
      <c r="D5362" s="3" t="n">
        <f aca="false">transcription!D5362/transcription!$B5362*('Estimation of enzyme abundances'!I$23/'Estimation of enzyme abundances'!$G$23)/('Estimation of enzyme abundances'!I$22/'Estimation of enzyme abundances'!$G$22)</f>
        <v>1.46279910959534</v>
      </c>
      <c r="E5362" s="3" t="n">
        <f aca="false">transcription!E5362/transcription!$B5362*('Estimation of enzyme abundances'!J$23/'Estimation of enzyme abundances'!$G$23)/('Estimation of enzyme abundances'!J$22/'Estimation of enzyme abundances'!$G$22)</f>
        <v>1.18779040979504</v>
      </c>
      <c r="F5362" s="3" t="n">
        <f aca="false">transcription!F5362/transcription!$B5362*('Estimation of enzyme abundances'!K$23/'Estimation of enzyme abundances'!$G$23)/('Estimation of enzyme abundances'!K$22/'Estimation of enzyme abundances'!$G$22)</f>
        <v>0.850268556673448</v>
      </c>
      <c r="G5362" s="3" t="n">
        <f aca="false">transcription!G5362/transcription!$B5362*('Estimation of enzyme abundances'!L$23/'Estimation of enzyme abundances'!$G$23)/('Estimation of enzyme abundances'!L$22/'Estimation of enzyme abundances'!$G$22)</f>
        <v>0.877198508377444</v>
      </c>
      <c r="H5362" s="3" t="n">
        <f aca="false">transcription!H5362/transcription!$B5362*('Estimation of enzyme abundances'!M$23/'Estimation of enzyme abundances'!$G$23)/('Estimation of enzyme abundances'!M$22/'Estimation of enzyme abundances'!$G$22)</f>
        <v>0.844970239142472</v>
      </c>
      <c r="I5362" s="3" t="n">
        <f aca="false">transcription!I5362/transcription!$B5362*('Estimation of enzyme abundances'!N$23/'Estimation of enzyme abundances'!$G$23)/('Estimation of enzyme abundances'!N$22/'Estimation of enzyme abundances'!$G$22)</f>
        <v>0.696520431132513</v>
      </c>
      <c r="J5362" s="3" t="n">
        <f aca="false">transcription!J5362/transcription!$B5362*('Estimation of enzyme abundances'!O$23/'Estimation of enzyme abundances'!$G$23)/('Estimation of enzyme abundances'!O$22/'Estimation of enzyme abundances'!$G$22)</f>
        <v>0.934443806156173</v>
      </c>
      <c r="K5362" s="3" t="n">
        <f aca="false">transcription!K5362/transcription!$B5362*('Estimation of enzyme abundances'!P$23/'Estimation of enzyme abundances'!$G$23)/('Estimation of enzyme abundances'!P$22/'Estimation of enzyme abundances'!$G$22)</f>
        <v>0.796285498100198</v>
      </c>
      <c r="L5362" s="3" t="n">
        <f aca="false">transcription!L5362/transcription!$B5362*('Estimation of enzyme abundances'!Q$23/'Estimation of enzyme abundances'!$G$23)/('Estimation of enzyme abundances'!Q$22/'Estimation of enzyme abundances'!$G$22)</f>
        <v>0.778296425232569</v>
      </c>
      <c r="M5362" s="3" t="n">
        <f aca="false">transcription!M5362/transcription!$B5362*('Estimation of enzyme abundances'!R$23/'Estimation of enzyme abundances'!$G$23)/('Estimation of enzyme abundances'!R$22/'Estimation of enzyme abundances'!$G$22)</f>
        <v>0.811934186255528</v>
      </c>
      <c r="N5362" s="3" t="n">
        <f aca="false">transcription!N5362/transcription!$B5362*('Estimation of enzyme abundances'!S$23/'Estimation of enzyme abundances'!$G$23)/('Estimation of enzyme abundances'!S$22/'Estimation of enzyme abundances'!$G$22)</f>
        <v>1.7846311159473</v>
      </c>
    </row>
    <row r="5363" customFormat="false" ht="14" hidden="false" customHeight="false" outlineLevel="0" collapsed="false">
      <c r="A5363" s="3" t="s">
        <v>5588</v>
      </c>
      <c r="B5363" s="3" t="n">
        <v>1</v>
      </c>
      <c r="C5363" s="3" t="n">
        <f aca="false">transcription!C5363/transcription!$B5363*('Estimation of enzyme abundances'!H$23/'Estimation of enzyme abundances'!$G$23)/('Estimation of enzyme abundances'!H$22/'Estimation of enzyme abundances'!$G$22)</f>
        <v>0.660391296912848</v>
      </c>
      <c r="D5363" s="3" t="n">
        <f aca="false">transcription!D5363/transcription!$B5363*('Estimation of enzyme abundances'!I$23/'Estimation of enzyme abundances'!$G$23)/('Estimation of enzyme abundances'!I$22/'Estimation of enzyme abundances'!$G$22)</f>
        <v>0.636965972151607</v>
      </c>
      <c r="E5363" s="3" t="n">
        <f aca="false">transcription!E5363/transcription!$B5363*('Estimation of enzyme abundances'!J$23/'Estimation of enzyme abundances'!$G$23)/('Estimation of enzyme abundances'!J$22/'Estimation of enzyme abundances'!$G$22)</f>
        <v>0.91650992127599</v>
      </c>
      <c r="F5363" s="3" t="n">
        <f aca="false">transcription!F5363/transcription!$B5363*('Estimation of enzyme abundances'!K$23/'Estimation of enzyme abundances'!$G$23)/('Estimation of enzyme abundances'!K$22/'Estimation of enzyme abundances'!$G$22)</f>
        <v>0.98922442157418</v>
      </c>
      <c r="G5363" s="3" t="n">
        <f aca="false">transcription!G5363/transcription!$B5363*('Estimation of enzyme abundances'!L$23/'Estimation of enzyme abundances'!$G$23)/('Estimation of enzyme abundances'!L$22/'Estimation of enzyme abundances'!$G$22)</f>
        <v>0.828556140787204</v>
      </c>
      <c r="H5363" s="3" t="n">
        <f aca="false">transcription!H5363/transcription!$B5363*('Estimation of enzyme abundances'!M$23/'Estimation of enzyme abundances'!$G$23)/('Estimation of enzyme abundances'!M$22/'Estimation of enzyme abundances'!$G$22)</f>
        <v>0.895606709456422</v>
      </c>
      <c r="I5363" s="3" t="n">
        <f aca="false">transcription!I5363/transcription!$B5363*('Estimation of enzyme abundances'!N$23/'Estimation of enzyme abundances'!$G$23)/('Estimation of enzyme abundances'!N$22/'Estimation of enzyme abundances'!$G$22)</f>
        <v>0.907807390198363</v>
      </c>
      <c r="J5363" s="3" t="n">
        <f aca="false">transcription!J5363/transcription!$B5363*('Estimation of enzyme abundances'!O$23/'Estimation of enzyme abundances'!$G$23)/('Estimation of enzyme abundances'!O$22/'Estimation of enzyme abundances'!$G$22)</f>
        <v>0.890944483214787</v>
      </c>
      <c r="K5363" s="3" t="n">
        <f aca="false">transcription!K5363/transcription!$B5363*('Estimation of enzyme abundances'!P$23/'Estimation of enzyme abundances'!$G$23)/('Estimation of enzyme abundances'!P$22/'Estimation of enzyme abundances'!$G$22)</f>
        <v>0.963488946208645</v>
      </c>
      <c r="L5363" s="3" t="n">
        <f aca="false">transcription!L5363/transcription!$B5363*('Estimation of enzyme abundances'!Q$23/'Estimation of enzyme abundances'!$G$23)/('Estimation of enzyme abundances'!Q$22/'Estimation of enzyme abundances'!$G$22)</f>
        <v>0.942996667699951</v>
      </c>
      <c r="M5363" s="3" t="n">
        <f aca="false">transcription!M5363/transcription!$B5363*('Estimation of enzyme abundances'!R$23/'Estimation of enzyme abundances'!$G$23)/('Estimation of enzyme abundances'!R$22/'Estimation of enzyme abundances'!$G$22)</f>
        <v>0.992744614627276</v>
      </c>
      <c r="N5363" s="3" t="n">
        <f aca="false">transcription!N5363/transcription!$B5363*('Estimation of enzyme abundances'!S$23/'Estimation of enzyme abundances'!$G$23)/('Estimation of enzyme abundances'!S$22/'Estimation of enzyme abundances'!$G$22)</f>
        <v>0.927233626237621</v>
      </c>
    </row>
    <row r="5364" customFormat="false" ht="14" hidden="false" customHeight="false" outlineLevel="0" collapsed="false">
      <c r="A5364" s="3" t="s">
        <v>5589</v>
      </c>
      <c r="B5364" s="3" t="n">
        <v>1</v>
      </c>
      <c r="C5364" s="3" t="n">
        <f aca="false">transcription!C5364/transcription!$B5364*('Estimation of enzyme abundances'!H$23/'Estimation of enzyme abundances'!$G$23)/('Estimation of enzyme abundances'!H$22/'Estimation of enzyme abundances'!$G$22)</f>
        <v>1.89119903463578</v>
      </c>
      <c r="D5364" s="3" t="n">
        <f aca="false">transcription!D5364/transcription!$B5364*('Estimation of enzyme abundances'!I$23/'Estimation of enzyme abundances'!$G$23)/('Estimation of enzyme abundances'!I$22/'Estimation of enzyme abundances'!$G$22)</f>
        <v>2.04293534285442</v>
      </c>
      <c r="E5364" s="3" t="n">
        <f aca="false">transcription!E5364/transcription!$B5364*('Estimation of enzyme abundances'!J$23/'Estimation of enzyme abundances'!$G$23)/('Estimation of enzyme abundances'!J$22/'Estimation of enzyme abundances'!$G$22)</f>
        <v>1.23966095850199</v>
      </c>
      <c r="F5364" s="3" t="n">
        <f aca="false">transcription!F5364/transcription!$B5364*('Estimation of enzyme abundances'!K$23/'Estimation of enzyme abundances'!$G$23)/('Estimation of enzyme abundances'!K$22/'Estimation of enzyme abundances'!$G$22)</f>
        <v>1.01090488534163</v>
      </c>
      <c r="G5364" s="3" t="n">
        <f aca="false">transcription!G5364/transcription!$B5364*('Estimation of enzyme abundances'!L$23/'Estimation of enzyme abundances'!$G$23)/('Estimation of enzyme abundances'!L$22/'Estimation of enzyme abundances'!$G$22)</f>
        <v>1.17700890228712</v>
      </c>
      <c r="H5364" s="3" t="n">
        <f aca="false">transcription!H5364/transcription!$B5364*('Estimation of enzyme abundances'!M$23/'Estimation of enzyme abundances'!$G$23)/('Estimation of enzyme abundances'!M$22/'Estimation of enzyme abundances'!$G$22)</f>
        <v>1.13427636366272</v>
      </c>
      <c r="I5364" s="3" t="n">
        <f aca="false">transcription!I5364/transcription!$B5364*('Estimation of enzyme abundances'!N$23/'Estimation of enzyme abundances'!$G$23)/('Estimation of enzyme abundances'!N$22/'Estimation of enzyme abundances'!$G$22)</f>
        <v>0.970343579278625</v>
      </c>
      <c r="J5364" s="3" t="n">
        <f aca="false">transcription!J5364/transcription!$B5364*('Estimation of enzyme abundances'!O$23/'Estimation of enzyme abundances'!$G$23)/('Estimation of enzyme abundances'!O$22/'Estimation of enzyme abundances'!$G$22)</f>
        <v>0.998436212643408</v>
      </c>
      <c r="K5364" s="3" t="n">
        <f aca="false">transcription!K5364/transcription!$B5364*('Estimation of enzyme abundances'!P$23/'Estimation of enzyme abundances'!$G$23)/('Estimation of enzyme abundances'!P$22/'Estimation of enzyme abundances'!$G$22)</f>
        <v>0.975065825025776</v>
      </c>
      <c r="L5364" s="3" t="n">
        <f aca="false">transcription!L5364/transcription!$B5364*('Estimation of enzyme abundances'!Q$23/'Estimation of enzyme abundances'!$G$23)/('Estimation of enzyme abundances'!Q$22/'Estimation of enzyme abundances'!$G$22)</f>
        <v>0.952406546380146</v>
      </c>
      <c r="M5364" s="3" t="n">
        <f aca="false">transcription!M5364/transcription!$B5364*('Estimation of enzyme abundances'!R$23/'Estimation of enzyme abundances'!$G$23)/('Estimation of enzyme abundances'!R$22/'Estimation of enzyme abundances'!$G$22)</f>
        <v>1.02318659699553</v>
      </c>
      <c r="N5364" s="3" t="n">
        <f aca="false">transcription!N5364/transcription!$B5364*('Estimation of enzyme abundances'!S$23/'Estimation of enzyme abundances'!$G$23)/('Estimation of enzyme abundances'!S$22/'Estimation of enzyme abundances'!$G$22)</f>
        <v>1.07957750067172</v>
      </c>
    </row>
    <row r="5365" customFormat="false" ht="14" hidden="false" customHeight="false" outlineLevel="0" collapsed="false">
      <c r="A5365" s="3" t="s">
        <v>5590</v>
      </c>
      <c r="B5365" s="3" t="n">
        <v>1</v>
      </c>
      <c r="C5365" s="3" t="n">
        <f aca="false">transcription!C5365/transcription!$B5365*('Estimation of enzyme abundances'!H$23/'Estimation of enzyme abundances'!$G$23)/('Estimation of enzyme abundances'!H$22/'Estimation of enzyme abundances'!$G$22)</f>
        <v>0.761754593522328</v>
      </c>
      <c r="D5365" s="3" t="n">
        <f aca="false">transcription!D5365/transcription!$B5365*('Estimation of enzyme abundances'!I$23/'Estimation of enzyme abundances'!$G$23)/('Estimation of enzyme abundances'!I$22/'Estimation of enzyme abundances'!$G$22)</f>
        <v>0.701478662365204</v>
      </c>
      <c r="E5365" s="3" t="n">
        <f aca="false">transcription!E5365/transcription!$B5365*('Estimation of enzyme abundances'!J$23/'Estimation of enzyme abundances'!$G$23)/('Estimation of enzyme abundances'!J$22/'Estimation of enzyme abundances'!$G$22)</f>
        <v>0.742145770940286</v>
      </c>
      <c r="F5365" s="3" t="n">
        <f aca="false">transcription!F5365/transcription!$B5365*('Estimation of enzyme abundances'!K$23/'Estimation of enzyme abundances'!$G$23)/('Estimation of enzyme abundances'!K$22/'Estimation of enzyme abundances'!$G$22)</f>
        <v>0.78676545802967</v>
      </c>
      <c r="G5365" s="3" t="n">
        <f aca="false">transcription!G5365/transcription!$B5365*('Estimation of enzyme abundances'!L$23/'Estimation of enzyme abundances'!$G$23)/('Estimation of enzyme abundances'!L$22/'Estimation of enzyme abundances'!$G$22)</f>
        <v>0.706585619643148</v>
      </c>
      <c r="H5365" s="3" t="n">
        <f aca="false">transcription!H5365/transcription!$B5365*('Estimation of enzyme abundances'!M$23/'Estimation of enzyme abundances'!$G$23)/('Estimation of enzyme abundances'!M$22/'Estimation of enzyme abundances'!$G$22)</f>
        <v>0.740153683832106</v>
      </c>
      <c r="I5365" s="3" t="n">
        <f aca="false">transcription!I5365/transcription!$B5365*('Estimation of enzyme abundances'!N$23/'Estimation of enzyme abundances'!$G$23)/('Estimation of enzyme abundances'!N$22/'Estimation of enzyme abundances'!$G$22)</f>
        <v>0.802182623723958</v>
      </c>
      <c r="J5365" s="3" t="n">
        <f aca="false">transcription!J5365/transcription!$B5365*('Estimation of enzyme abundances'!O$23/'Estimation of enzyme abundances'!$G$23)/('Estimation of enzyme abundances'!O$22/'Estimation of enzyme abundances'!$G$22)</f>
        <v>0.79807925378916</v>
      </c>
      <c r="K5365" s="3" t="n">
        <f aca="false">transcription!K5365/transcription!$B5365*('Estimation of enzyme abundances'!P$23/'Estimation of enzyme abundances'!$G$23)/('Estimation of enzyme abundances'!P$22/'Estimation of enzyme abundances'!$G$22)</f>
        <v>0.782954265337664</v>
      </c>
      <c r="L5365" s="3" t="n">
        <f aca="false">transcription!L5365/transcription!$B5365*('Estimation of enzyme abundances'!Q$23/'Estimation of enzyme abundances'!$G$23)/('Estimation of enzyme abundances'!Q$22/'Estimation of enzyme abundances'!$G$22)</f>
        <v>0.754709870946818</v>
      </c>
      <c r="M5365" s="3" t="n">
        <f aca="false">transcription!M5365/transcription!$B5365*('Estimation of enzyme abundances'!R$23/'Estimation of enzyme abundances'!$G$23)/('Estimation of enzyme abundances'!R$22/'Estimation of enzyme abundances'!$G$22)</f>
        <v>0.757055156728289</v>
      </c>
      <c r="N5365" s="3" t="n">
        <f aca="false">transcription!N5365/transcription!$B5365*('Estimation of enzyme abundances'!S$23/'Estimation of enzyme abundances'!$G$23)/('Estimation of enzyme abundances'!S$22/'Estimation of enzyme abundances'!$G$22)</f>
        <v>0.735602110793527</v>
      </c>
    </row>
    <row r="5366" customFormat="false" ht="14" hidden="false" customHeight="false" outlineLevel="0" collapsed="false">
      <c r="A5366" s="3" t="s">
        <v>5591</v>
      </c>
      <c r="B5366" s="3" t="n">
        <v>1</v>
      </c>
      <c r="C5366" s="3" t="n">
        <f aca="false">transcription!C5366/transcription!$B5366*('Estimation of enzyme abundances'!H$23/'Estimation of enzyme abundances'!$G$23)/('Estimation of enzyme abundances'!H$22/'Estimation of enzyme abundances'!$G$22)</f>
        <v>1.02500003936518</v>
      </c>
      <c r="D5366" s="3" t="n">
        <f aca="false">transcription!D5366/transcription!$B5366*('Estimation of enzyme abundances'!I$23/'Estimation of enzyme abundances'!$G$23)/('Estimation of enzyme abundances'!I$22/'Estimation of enzyme abundances'!$G$22)</f>
        <v>0.968122300997413</v>
      </c>
      <c r="E5366" s="3" t="n">
        <f aca="false">transcription!E5366/transcription!$B5366*('Estimation of enzyme abundances'!J$23/'Estimation of enzyme abundances'!$G$23)/('Estimation of enzyme abundances'!J$22/'Estimation of enzyme abundances'!$G$22)</f>
        <v>1.06932853982932</v>
      </c>
      <c r="F5366" s="3" t="n">
        <f aca="false">transcription!F5366/transcription!$B5366*('Estimation of enzyme abundances'!K$23/'Estimation of enzyme abundances'!$G$23)/('Estimation of enzyme abundances'!K$22/'Estimation of enzyme abundances'!$G$22)</f>
        <v>0.925356862740605</v>
      </c>
      <c r="G5366" s="3" t="n">
        <f aca="false">transcription!G5366/transcription!$B5366*('Estimation of enzyme abundances'!L$23/'Estimation of enzyme abundances'!$G$23)/('Estimation of enzyme abundances'!L$22/'Estimation of enzyme abundances'!$G$22)</f>
        <v>0.980887532472813</v>
      </c>
      <c r="H5366" s="3" t="n">
        <f aca="false">transcription!H5366/transcription!$B5366*('Estimation of enzyme abundances'!M$23/'Estimation of enzyme abundances'!$G$23)/('Estimation of enzyme abundances'!M$22/'Estimation of enzyme abundances'!$G$22)</f>
        <v>0.874377350404616</v>
      </c>
      <c r="I5366" s="3" t="n">
        <f aca="false">transcription!I5366/transcription!$B5366*('Estimation of enzyme abundances'!N$23/'Estimation of enzyme abundances'!$G$23)/('Estimation of enzyme abundances'!N$22/'Estimation of enzyme abundances'!$G$22)</f>
        <v>0.861501152242795</v>
      </c>
      <c r="J5366" s="3" t="n">
        <f aca="false">transcription!J5366/transcription!$B5366*('Estimation of enzyme abundances'!O$23/'Estimation of enzyme abundances'!$G$23)/('Estimation of enzyme abundances'!O$22/'Estimation of enzyme abundances'!$G$22)</f>
        <v>0.925905577082158</v>
      </c>
      <c r="K5366" s="3" t="n">
        <f aca="false">transcription!K5366/transcription!$B5366*('Estimation of enzyme abundances'!P$23/'Estimation of enzyme abundances'!$G$23)/('Estimation of enzyme abundances'!P$22/'Estimation of enzyme abundances'!$G$22)</f>
        <v>0.978058705839239</v>
      </c>
      <c r="L5366" s="3" t="n">
        <f aca="false">transcription!L5366/transcription!$B5366*('Estimation of enzyme abundances'!Q$23/'Estimation of enzyme abundances'!$G$23)/('Estimation of enzyme abundances'!Q$22/'Estimation of enzyme abundances'!$G$22)</f>
        <v>0.978088512236528</v>
      </c>
      <c r="M5366" s="3" t="n">
        <f aca="false">transcription!M5366/transcription!$B5366*('Estimation of enzyme abundances'!R$23/'Estimation of enzyme abundances'!$G$23)/('Estimation of enzyme abundances'!R$22/'Estimation of enzyme abundances'!$G$22)</f>
        <v>0.961587423078767</v>
      </c>
      <c r="N5366" s="3" t="n">
        <f aca="false">transcription!N5366/transcription!$B5366*('Estimation of enzyme abundances'!S$23/'Estimation of enzyme abundances'!$G$23)/('Estimation of enzyme abundances'!S$22/'Estimation of enzyme abundances'!$G$22)</f>
        <v>1.03156948640693</v>
      </c>
    </row>
    <row r="5367" customFormat="false" ht="14" hidden="false" customHeight="false" outlineLevel="0" collapsed="false">
      <c r="A5367" s="3" t="s">
        <v>5592</v>
      </c>
      <c r="B5367" s="3" t="n">
        <v>1</v>
      </c>
      <c r="C5367" s="3" t="n">
        <f aca="false">transcription!C5367/transcription!$B5367*('Estimation of enzyme abundances'!H$23/'Estimation of enzyme abundances'!$G$23)/('Estimation of enzyme abundances'!H$22/'Estimation of enzyme abundances'!$G$22)</f>
        <v>0.775202671203501</v>
      </c>
      <c r="D5367" s="3" t="n">
        <f aca="false">transcription!D5367/transcription!$B5367*('Estimation of enzyme abundances'!I$23/'Estimation of enzyme abundances'!$G$23)/('Estimation of enzyme abundances'!I$22/'Estimation of enzyme abundances'!$G$22)</f>
        <v>0.835527542096975</v>
      </c>
      <c r="E5367" s="3" t="n">
        <f aca="false">transcription!E5367/transcription!$B5367*('Estimation of enzyme abundances'!J$23/'Estimation of enzyme abundances'!$G$23)/('Estimation of enzyme abundances'!J$22/'Estimation of enzyme abundances'!$G$22)</f>
        <v>0.824524565107026</v>
      </c>
      <c r="F5367" s="3" t="n">
        <f aca="false">transcription!F5367/transcription!$B5367*('Estimation of enzyme abundances'!K$23/'Estimation of enzyme abundances'!$G$23)/('Estimation of enzyme abundances'!K$22/'Estimation of enzyme abundances'!$G$22)</f>
        <v>1.18250482294897</v>
      </c>
      <c r="G5367" s="3" t="n">
        <f aca="false">transcription!G5367/transcription!$B5367*('Estimation of enzyme abundances'!L$23/'Estimation of enzyme abundances'!$G$23)/('Estimation of enzyme abundances'!L$22/'Estimation of enzyme abundances'!$G$22)</f>
        <v>1.31331310245648</v>
      </c>
      <c r="H5367" s="3" t="n">
        <f aca="false">transcription!H5367/transcription!$B5367*('Estimation of enzyme abundances'!M$23/'Estimation of enzyme abundances'!$G$23)/('Estimation of enzyme abundances'!M$22/'Estimation of enzyme abundances'!$G$22)</f>
        <v>1.35340391316312</v>
      </c>
      <c r="I5367" s="3" t="n">
        <f aca="false">transcription!I5367/transcription!$B5367*('Estimation of enzyme abundances'!N$23/'Estimation of enzyme abundances'!$G$23)/('Estimation of enzyme abundances'!N$22/'Estimation of enzyme abundances'!$G$22)</f>
        <v>1.20992840887286</v>
      </c>
      <c r="J5367" s="3" t="n">
        <f aca="false">transcription!J5367/transcription!$B5367*('Estimation of enzyme abundances'!O$23/'Estimation of enzyme abundances'!$G$23)/('Estimation of enzyme abundances'!O$22/'Estimation of enzyme abundances'!$G$22)</f>
        <v>1.31606909947462</v>
      </c>
      <c r="K5367" s="3" t="n">
        <f aca="false">transcription!K5367/transcription!$B5367*('Estimation of enzyme abundances'!P$23/'Estimation of enzyme abundances'!$G$23)/('Estimation of enzyme abundances'!P$22/'Estimation of enzyme abundances'!$G$22)</f>
        <v>1.19659599594532</v>
      </c>
      <c r="L5367" s="3" t="n">
        <f aca="false">transcription!L5367/transcription!$B5367*('Estimation of enzyme abundances'!Q$23/'Estimation of enzyme abundances'!$G$23)/('Estimation of enzyme abundances'!Q$22/'Estimation of enzyme abundances'!$G$22)</f>
        <v>1.15013135951205</v>
      </c>
      <c r="M5367" s="3" t="n">
        <f aca="false">transcription!M5367/transcription!$B5367*('Estimation of enzyme abundances'!R$23/'Estimation of enzyme abundances'!$G$23)/('Estimation of enzyme abundances'!R$22/'Estimation of enzyme abundances'!$G$22)</f>
        <v>1.27886522513774</v>
      </c>
      <c r="N5367" s="3" t="n">
        <f aca="false">transcription!N5367/transcription!$B5367*('Estimation of enzyme abundances'!S$23/'Estimation of enzyme abundances'!$G$23)/('Estimation of enzyme abundances'!S$22/'Estimation of enzyme abundances'!$G$22)</f>
        <v>1.33809776719946</v>
      </c>
    </row>
    <row r="5368" customFormat="false" ht="14" hidden="false" customHeight="false" outlineLevel="0" collapsed="false">
      <c r="A5368" s="3" t="s">
        <v>5593</v>
      </c>
      <c r="B5368" s="3" t="n">
        <v>1</v>
      </c>
      <c r="C5368" s="3" t="n">
        <f aca="false">transcription!C5368/transcription!$B5368*('Estimation of enzyme abundances'!H$23/'Estimation of enzyme abundances'!$G$23)/('Estimation of enzyme abundances'!H$22/'Estimation of enzyme abundances'!$G$22)</f>
        <v>0.792855559685013</v>
      </c>
      <c r="D5368" s="3" t="n">
        <f aca="false">transcription!D5368/transcription!$B5368*('Estimation of enzyme abundances'!I$23/'Estimation of enzyme abundances'!$G$23)/('Estimation of enzyme abundances'!I$22/'Estimation of enzyme abundances'!$G$22)</f>
        <v>0.746664281414124</v>
      </c>
      <c r="E5368" s="3" t="n">
        <f aca="false">transcription!E5368/transcription!$B5368*('Estimation of enzyme abundances'!J$23/'Estimation of enzyme abundances'!$G$23)/('Estimation of enzyme abundances'!J$22/'Estimation of enzyme abundances'!$G$22)</f>
        <v>0.640747476186534</v>
      </c>
      <c r="F5368" s="3" t="n">
        <f aca="false">transcription!F5368/transcription!$B5368*('Estimation of enzyme abundances'!K$23/'Estimation of enzyme abundances'!$G$23)/('Estimation of enzyme abundances'!K$22/'Estimation of enzyme abundances'!$G$22)</f>
        <v>0.729302974129124</v>
      </c>
      <c r="G5368" s="3" t="n">
        <f aca="false">transcription!G5368/transcription!$B5368*('Estimation of enzyme abundances'!L$23/'Estimation of enzyme abundances'!$G$23)/('Estimation of enzyme abundances'!L$22/'Estimation of enzyme abundances'!$G$22)</f>
        <v>0.673805849411249</v>
      </c>
      <c r="H5368" s="3" t="n">
        <f aca="false">transcription!H5368/transcription!$B5368*('Estimation of enzyme abundances'!M$23/'Estimation of enzyme abundances'!$G$23)/('Estimation of enzyme abundances'!M$22/'Estimation of enzyme abundances'!$G$22)</f>
        <v>0.703313857517734</v>
      </c>
      <c r="I5368" s="3" t="n">
        <f aca="false">transcription!I5368/transcription!$B5368*('Estimation of enzyme abundances'!N$23/'Estimation of enzyme abundances'!$G$23)/('Estimation of enzyme abundances'!N$22/'Estimation of enzyme abundances'!$G$22)</f>
        <v>0.627315038004626</v>
      </c>
      <c r="J5368" s="3" t="n">
        <f aca="false">transcription!J5368/transcription!$B5368*('Estimation of enzyme abundances'!O$23/'Estimation of enzyme abundances'!$G$23)/('Estimation of enzyme abundances'!O$22/'Estimation of enzyme abundances'!$G$22)</f>
        <v>0.621400508033176</v>
      </c>
      <c r="K5368" s="3" t="n">
        <f aca="false">transcription!K5368/transcription!$B5368*('Estimation of enzyme abundances'!P$23/'Estimation of enzyme abundances'!$G$23)/('Estimation of enzyme abundances'!P$22/'Estimation of enzyme abundances'!$G$22)</f>
        <v>0.663398060811145</v>
      </c>
      <c r="L5368" s="3" t="n">
        <f aca="false">transcription!L5368/transcription!$B5368*('Estimation of enzyme abundances'!Q$23/'Estimation of enzyme abundances'!$G$23)/('Estimation of enzyme abundances'!Q$22/'Estimation of enzyme abundances'!$G$22)</f>
        <v>0.653929921607189</v>
      </c>
      <c r="M5368" s="3" t="n">
        <f aca="false">transcription!M5368/transcription!$B5368*('Estimation of enzyme abundances'!R$23/'Estimation of enzyme abundances'!$G$23)/('Estimation of enzyme abundances'!R$22/'Estimation of enzyme abundances'!$G$22)</f>
        <v>0.672863220460468</v>
      </c>
      <c r="N5368" s="3" t="n">
        <f aca="false">transcription!N5368/transcription!$B5368*('Estimation of enzyme abundances'!S$23/'Estimation of enzyme abundances'!$G$23)/('Estimation of enzyme abundances'!S$22/'Estimation of enzyme abundances'!$G$22)</f>
        <v>0.669416681717555</v>
      </c>
    </row>
    <row r="5369" customFormat="false" ht="14" hidden="false" customHeight="false" outlineLevel="0" collapsed="false">
      <c r="A5369" s="3" t="s">
        <v>5594</v>
      </c>
      <c r="B5369" s="3" t="n">
        <v>1</v>
      </c>
      <c r="C5369" s="3" t="n">
        <f aca="false">transcription!C5369/transcription!$B5369*('Estimation of enzyme abundances'!H$23/'Estimation of enzyme abundances'!$G$23)/('Estimation of enzyme abundances'!H$22/'Estimation of enzyme abundances'!$G$22)</f>
        <v>1.0310888412348</v>
      </c>
      <c r="D5369" s="3" t="n">
        <f aca="false">transcription!D5369/transcription!$B5369*('Estimation of enzyme abundances'!I$23/'Estimation of enzyme abundances'!$G$23)/('Estimation of enzyme abundances'!I$22/'Estimation of enzyme abundances'!$G$22)</f>
        <v>1.13445932431763</v>
      </c>
      <c r="E5369" s="3" t="n">
        <f aca="false">transcription!E5369/transcription!$B5369*('Estimation of enzyme abundances'!J$23/'Estimation of enzyme abundances'!$G$23)/('Estimation of enzyme abundances'!J$22/'Estimation of enzyme abundances'!$G$22)</f>
        <v>1.03749925362889</v>
      </c>
      <c r="F5369" s="3" t="n">
        <f aca="false">transcription!F5369/transcription!$B5369*('Estimation of enzyme abundances'!K$23/'Estimation of enzyme abundances'!$G$23)/('Estimation of enzyme abundances'!K$22/'Estimation of enzyme abundances'!$G$22)</f>
        <v>0.977788870075268</v>
      </c>
      <c r="G5369" s="3" t="n">
        <f aca="false">transcription!G5369/transcription!$B5369*('Estimation of enzyme abundances'!L$23/'Estimation of enzyme abundances'!$G$23)/('Estimation of enzyme abundances'!L$22/'Estimation of enzyme abundances'!$G$22)</f>
        <v>1.00197283262745</v>
      </c>
      <c r="H5369" s="3" t="n">
        <f aca="false">transcription!H5369/transcription!$B5369*('Estimation of enzyme abundances'!M$23/'Estimation of enzyme abundances'!$G$23)/('Estimation of enzyme abundances'!M$22/'Estimation of enzyme abundances'!$G$22)</f>
        <v>0.947564647179287</v>
      </c>
      <c r="I5369" s="3" t="n">
        <f aca="false">transcription!I5369/transcription!$B5369*('Estimation of enzyme abundances'!N$23/'Estimation of enzyme abundances'!$G$23)/('Estimation of enzyme abundances'!N$22/'Estimation of enzyme abundances'!$G$22)</f>
        <v>0.85859903030764</v>
      </c>
      <c r="J5369" s="3" t="n">
        <f aca="false">transcription!J5369/transcription!$B5369*('Estimation of enzyme abundances'!O$23/'Estimation of enzyme abundances'!$G$23)/('Estimation of enzyme abundances'!O$22/'Estimation of enzyme abundances'!$G$22)</f>
        <v>0.935156976026565</v>
      </c>
      <c r="K5369" s="3" t="n">
        <f aca="false">transcription!K5369/transcription!$B5369*('Estimation of enzyme abundances'!P$23/'Estimation of enzyme abundances'!$G$23)/('Estimation of enzyme abundances'!P$22/'Estimation of enzyme abundances'!$G$22)</f>
        <v>0.838083164160216</v>
      </c>
      <c r="L5369" s="3" t="n">
        <f aca="false">transcription!L5369/transcription!$B5369*('Estimation of enzyme abundances'!Q$23/'Estimation of enzyme abundances'!$G$23)/('Estimation of enzyme abundances'!Q$22/'Estimation of enzyme abundances'!$G$22)</f>
        <v>0.8399511374103</v>
      </c>
      <c r="M5369" s="3" t="n">
        <f aca="false">transcription!M5369/transcription!$B5369*('Estimation of enzyme abundances'!R$23/'Estimation of enzyme abundances'!$G$23)/('Estimation of enzyme abundances'!R$22/'Estimation of enzyme abundances'!$G$22)</f>
        <v>0.8601544166545</v>
      </c>
      <c r="N5369" s="3" t="n">
        <f aca="false">transcription!N5369/transcription!$B5369*('Estimation of enzyme abundances'!S$23/'Estimation of enzyme abundances'!$G$23)/('Estimation of enzyme abundances'!S$22/'Estimation of enzyme abundances'!$G$22)</f>
        <v>0.859210157516091</v>
      </c>
    </row>
    <row r="5370" customFormat="false" ht="14" hidden="false" customHeight="false" outlineLevel="0" collapsed="false">
      <c r="A5370" s="3" t="s">
        <v>5595</v>
      </c>
      <c r="B5370" s="3" t="n">
        <v>1</v>
      </c>
      <c r="C5370" s="3" t="n">
        <f aca="false">transcription!C5370/transcription!$B5370*('Estimation of enzyme abundances'!H$23/'Estimation of enzyme abundances'!$G$23)/('Estimation of enzyme abundances'!H$22/'Estimation of enzyme abundances'!$G$22)</f>
        <v>1.43762211998094</v>
      </c>
      <c r="D5370" s="3" t="n">
        <f aca="false">transcription!D5370/transcription!$B5370*('Estimation of enzyme abundances'!I$23/'Estimation of enzyme abundances'!$G$23)/('Estimation of enzyme abundances'!I$22/'Estimation of enzyme abundances'!$G$22)</f>
        <v>1.63801995433157</v>
      </c>
      <c r="E5370" s="3" t="n">
        <f aca="false">transcription!E5370/transcription!$B5370*('Estimation of enzyme abundances'!J$23/'Estimation of enzyme abundances'!$G$23)/('Estimation of enzyme abundances'!J$22/'Estimation of enzyme abundances'!$G$22)</f>
        <v>1.49089589131981</v>
      </c>
      <c r="F5370" s="3" t="n">
        <f aca="false">transcription!F5370/transcription!$B5370*('Estimation of enzyme abundances'!K$23/'Estimation of enzyme abundances'!$G$23)/('Estimation of enzyme abundances'!K$22/'Estimation of enzyme abundances'!$G$22)</f>
        <v>1.08744518780307</v>
      </c>
      <c r="G5370" s="3" t="n">
        <f aca="false">transcription!G5370/transcription!$B5370*('Estimation of enzyme abundances'!L$23/'Estimation of enzyme abundances'!$G$23)/('Estimation of enzyme abundances'!L$22/'Estimation of enzyme abundances'!$G$22)</f>
        <v>1.11304492054795</v>
      </c>
      <c r="H5370" s="3" t="n">
        <f aca="false">transcription!H5370/transcription!$B5370*('Estimation of enzyme abundances'!M$23/'Estimation of enzyme abundances'!$G$23)/('Estimation of enzyme abundances'!M$22/'Estimation of enzyme abundances'!$G$22)</f>
        <v>1.06288874327374</v>
      </c>
      <c r="I5370" s="3" t="n">
        <f aca="false">transcription!I5370/transcription!$B5370*('Estimation of enzyme abundances'!N$23/'Estimation of enzyme abundances'!$G$23)/('Estimation of enzyme abundances'!N$22/'Estimation of enzyme abundances'!$G$22)</f>
        <v>1.07047664966666</v>
      </c>
      <c r="J5370" s="3" t="n">
        <f aca="false">transcription!J5370/transcription!$B5370*('Estimation of enzyme abundances'!O$23/'Estimation of enzyme abundances'!$G$23)/('Estimation of enzyme abundances'!O$22/'Estimation of enzyme abundances'!$G$22)</f>
        <v>1.00396449773655</v>
      </c>
      <c r="K5370" s="3" t="n">
        <f aca="false">transcription!K5370/transcription!$B5370*('Estimation of enzyme abundances'!P$23/'Estimation of enzyme abundances'!$G$23)/('Estimation of enzyme abundances'!P$22/'Estimation of enzyme abundances'!$G$22)</f>
        <v>1.00973328630027</v>
      </c>
      <c r="L5370" s="3" t="n">
        <f aca="false">transcription!L5370/transcription!$B5370*('Estimation of enzyme abundances'!Q$23/'Estimation of enzyme abundances'!$G$23)/('Estimation of enzyme abundances'!Q$22/'Estimation of enzyme abundances'!$G$22)</f>
        <v>1.06417399266486</v>
      </c>
      <c r="M5370" s="3" t="n">
        <f aca="false">transcription!M5370/transcription!$B5370*('Estimation of enzyme abundances'!R$23/'Estimation of enzyme abundances'!$G$23)/('Estimation of enzyme abundances'!R$22/'Estimation of enzyme abundances'!$G$22)</f>
        <v>1.12896119447263</v>
      </c>
      <c r="N5370" s="3" t="n">
        <f aca="false">transcription!N5370/transcription!$B5370*('Estimation of enzyme abundances'!S$23/'Estimation of enzyme abundances'!$G$23)/('Estimation of enzyme abundances'!S$22/'Estimation of enzyme abundances'!$G$22)</f>
        <v>1.1150645608294</v>
      </c>
    </row>
    <row r="5371" customFormat="false" ht="14" hidden="false" customHeight="false" outlineLevel="0" collapsed="false">
      <c r="A5371" s="3" t="s">
        <v>5596</v>
      </c>
      <c r="B5371" s="3" t="n">
        <v>1</v>
      </c>
      <c r="C5371" s="3" t="n">
        <f aca="false">transcription!C5371/transcription!$B5371*('Estimation of enzyme abundances'!H$23/'Estimation of enzyme abundances'!$G$23)/('Estimation of enzyme abundances'!H$22/'Estimation of enzyme abundances'!$G$22)</f>
        <v>0.9205645583202</v>
      </c>
      <c r="D5371" s="3" t="n">
        <f aca="false">transcription!D5371/transcription!$B5371*('Estimation of enzyme abundances'!I$23/'Estimation of enzyme abundances'!$G$23)/('Estimation of enzyme abundances'!I$22/'Estimation of enzyme abundances'!$G$22)</f>
        <v>0.968687081253954</v>
      </c>
      <c r="E5371" s="3" t="n">
        <f aca="false">transcription!E5371/transcription!$B5371*('Estimation of enzyme abundances'!J$23/'Estimation of enzyme abundances'!$G$23)/('Estimation of enzyme abundances'!J$22/'Estimation of enzyme abundances'!$G$22)</f>
        <v>0.900737888476693</v>
      </c>
      <c r="F5371" s="3" t="n">
        <f aca="false">transcription!F5371/transcription!$B5371*('Estimation of enzyme abundances'!K$23/'Estimation of enzyme abundances'!$G$23)/('Estimation of enzyme abundances'!K$22/'Estimation of enzyme abundances'!$G$22)</f>
        <v>1.05346288269894</v>
      </c>
      <c r="G5371" s="3" t="n">
        <f aca="false">transcription!G5371/transcription!$B5371*('Estimation of enzyme abundances'!L$23/'Estimation of enzyme abundances'!$G$23)/('Estimation of enzyme abundances'!L$22/'Estimation of enzyme abundances'!$G$22)</f>
        <v>1.03031509140855</v>
      </c>
      <c r="H5371" s="3" t="n">
        <f aca="false">transcription!H5371/transcription!$B5371*('Estimation of enzyme abundances'!M$23/'Estimation of enzyme abundances'!$G$23)/('Estimation of enzyme abundances'!M$22/'Estimation of enzyme abundances'!$G$22)</f>
        <v>0.979643013307054</v>
      </c>
      <c r="I5371" s="3" t="n">
        <f aca="false">transcription!I5371/transcription!$B5371*('Estimation of enzyme abundances'!N$23/'Estimation of enzyme abundances'!$G$23)/('Estimation of enzyme abundances'!N$22/'Estimation of enzyme abundances'!$G$22)</f>
        <v>0.996713747976673</v>
      </c>
      <c r="J5371" s="3" t="n">
        <f aca="false">transcription!J5371/transcription!$B5371*('Estimation of enzyme abundances'!O$23/'Estimation of enzyme abundances'!$G$23)/('Estimation of enzyme abundances'!O$22/'Estimation of enzyme abundances'!$G$22)</f>
        <v>1.01907846618981</v>
      </c>
      <c r="K5371" s="3" t="n">
        <f aca="false">transcription!K5371/transcription!$B5371*('Estimation of enzyme abundances'!P$23/'Estimation of enzyme abundances'!$G$23)/('Estimation of enzyme abundances'!P$22/'Estimation of enzyme abundances'!$G$22)</f>
        <v>1.01157839161567</v>
      </c>
      <c r="L5371" s="3" t="n">
        <f aca="false">transcription!L5371/transcription!$B5371*('Estimation of enzyme abundances'!Q$23/'Estimation of enzyme abundances'!$G$23)/('Estimation of enzyme abundances'!Q$22/'Estimation of enzyme abundances'!$G$22)</f>
        <v>1.02505228536185</v>
      </c>
      <c r="M5371" s="3" t="n">
        <f aca="false">transcription!M5371/transcription!$B5371*('Estimation of enzyme abundances'!R$23/'Estimation of enzyme abundances'!$G$23)/('Estimation of enzyme abundances'!R$22/'Estimation of enzyme abundances'!$G$22)</f>
        <v>1.10957666193793</v>
      </c>
      <c r="N5371" s="3" t="n">
        <f aca="false">transcription!N5371/transcription!$B5371*('Estimation of enzyme abundances'!S$23/'Estimation of enzyme abundances'!$G$23)/('Estimation of enzyme abundances'!S$22/'Estimation of enzyme abundances'!$G$22)</f>
        <v>1.0932453187356</v>
      </c>
    </row>
    <row r="5372" customFormat="false" ht="14" hidden="false" customHeight="false" outlineLevel="0" collapsed="false">
      <c r="A5372" s="3" t="s">
        <v>5597</v>
      </c>
      <c r="B5372" s="3" t="n">
        <v>1</v>
      </c>
      <c r="C5372" s="3" t="n">
        <f aca="false">transcription!C5372/transcription!$B5372*('Estimation of enzyme abundances'!H$23/'Estimation of enzyme abundances'!$G$23)/('Estimation of enzyme abundances'!H$22/'Estimation of enzyme abundances'!$G$22)</f>
        <v>1.21127992267393</v>
      </c>
      <c r="D5372" s="3" t="n">
        <f aca="false">transcription!D5372/transcription!$B5372*('Estimation of enzyme abundances'!I$23/'Estimation of enzyme abundances'!$G$23)/('Estimation of enzyme abundances'!I$22/'Estimation of enzyme abundances'!$G$22)</f>
        <v>1.43587741706136</v>
      </c>
      <c r="E5372" s="3" t="n">
        <f aca="false">transcription!E5372/transcription!$B5372*('Estimation of enzyme abundances'!J$23/'Estimation of enzyme abundances'!$G$23)/('Estimation of enzyme abundances'!J$22/'Estimation of enzyme abundances'!$G$22)</f>
        <v>1.31271197701511</v>
      </c>
      <c r="F5372" s="3" t="n">
        <f aca="false">transcription!F5372/transcription!$B5372*('Estimation of enzyme abundances'!K$23/'Estimation of enzyme abundances'!$G$23)/('Estimation of enzyme abundances'!K$22/'Estimation of enzyme abundances'!$G$22)</f>
        <v>1.09898037587417</v>
      </c>
      <c r="G5372" s="3" t="n">
        <f aca="false">transcription!G5372/transcription!$B5372*('Estimation of enzyme abundances'!L$23/'Estimation of enzyme abundances'!$G$23)/('Estimation of enzyme abundances'!L$22/'Estimation of enzyme abundances'!$G$22)</f>
        <v>0.96884469310503</v>
      </c>
      <c r="H5372" s="3" t="n">
        <f aca="false">transcription!H5372/transcription!$B5372*('Estimation of enzyme abundances'!M$23/'Estimation of enzyme abundances'!$G$23)/('Estimation of enzyme abundances'!M$22/'Estimation of enzyme abundances'!$G$22)</f>
        <v>1.01804137315154</v>
      </c>
      <c r="I5372" s="3" t="n">
        <f aca="false">transcription!I5372/transcription!$B5372*('Estimation of enzyme abundances'!N$23/'Estimation of enzyme abundances'!$G$23)/('Estimation of enzyme abundances'!N$22/'Estimation of enzyme abundances'!$G$22)</f>
        <v>1.08199836332819</v>
      </c>
      <c r="J5372" s="3" t="n">
        <f aca="false">transcription!J5372/transcription!$B5372*('Estimation of enzyme abundances'!O$23/'Estimation of enzyme abundances'!$G$23)/('Estimation of enzyme abundances'!O$22/'Estimation of enzyme abundances'!$G$22)</f>
        <v>1.08102065261473</v>
      </c>
      <c r="K5372" s="3" t="n">
        <f aca="false">transcription!K5372/transcription!$B5372*('Estimation of enzyme abundances'!P$23/'Estimation of enzyme abundances'!$G$23)/('Estimation of enzyme abundances'!P$22/'Estimation of enzyme abundances'!$G$22)</f>
        <v>1.11586425834539</v>
      </c>
      <c r="L5372" s="3" t="n">
        <f aca="false">transcription!L5372/transcription!$B5372*('Estimation of enzyme abundances'!Q$23/'Estimation of enzyme abundances'!$G$23)/('Estimation of enzyme abundances'!Q$22/'Estimation of enzyme abundances'!$G$22)</f>
        <v>1.11670348037163</v>
      </c>
      <c r="M5372" s="3" t="n">
        <f aca="false">transcription!M5372/transcription!$B5372*('Estimation of enzyme abundances'!R$23/'Estimation of enzyme abundances'!$G$23)/('Estimation of enzyme abundances'!R$22/'Estimation of enzyme abundances'!$G$22)</f>
        <v>1.16015755697265</v>
      </c>
      <c r="N5372" s="3" t="n">
        <f aca="false">transcription!N5372/transcription!$B5372*('Estimation of enzyme abundances'!S$23/'Estimation of enzyme abundances'!$G$23)/('Estimation of enzyme abundances'!S$22/'Estimation of enzyme abundances'!$G$22)</f>
        <v>1.08700532703492</v>
      </c>
    </row>
    <row r="5373" customFormat="false" ht="14" hidden="false" customHeight="false" outlineLevel="0" collapsed="false">
      <c r="A5373" s="3" t="s">
        <v>5598</v>
      </c>
      <c r="B5373" s="3" t="n">
        <v>1</v>
      </c>
      <c r="C5373" s="3" t="n">
        <f aca="false">transcription!C5373/transcription!$B5373*('Estimation of enzyme abundances'!H$23/'Estimation of enzyme abundances'!$G$23)/('Estimation of enzyme abundances'!H$22/'Estimation of enzyme abundances'!$G$22)</f>
        <v>1.42864278454046</v>
      </c>
      <c r="D5373" s="3" t="n">
        <f aca="false">transcription!D5373/transcription!$B5373*('Estimation of enzyme abundances'!I$23/'Estimation of enzyme abundances'!$G$23)/('Estimation of enzyme abundances'!I$22/'Estimation of enzyme abundances'!$G$22)</f>
        <v>1.70702216824598</v>
      </c>
      <c r="E5373" s="3" t="n">
        <f aca="false">transcription!E5373/transcription!$B5373*('Estimation of enzyme abundances'!J$23/'Estimation of enzyme abundances'!$G$23)/('Estimation of enzyme abundances'!J$22/'Estimation of enzyme abundances'!$G$22)</f>
        <v>1.68289644535076</v>
      </c>
      <c r="F5373" s="3" t="n">
        <f aca="false">transcription!F5373/transcription!$B5373*('Estimation of enzyme abundances'!K$23/'Estimation of enzyme abundances'!$G$23)/('Estimation of enzyme abundances'!K$22/'Estimation of enzyme abundances'!$G$22)</f>
        <v>1.22136671509944</v>
      </c>
      <c r="G5373" s="3" t="n">
        <f aca="false">transcription!G5373/transcription!$B5373*('Estimation of enzyme abundances'!L$23/'Estimation of enzyme abundances'!$G$23)/('Estimation of enzyme abundances'!L$22/'Estimation of enzyme abundances'!$G$22)</f>
        <v>1.12562025273289</v>
      </c>
      <c r="H5373" s="3" t="n">
        <f aca="false">transcription!H5373/transcription!$B5373*('Estimation of enzyme abundances'!M$23/'Estimation of enzyme abundances'!$G$23)/('Estimation of enzyme abundances'!M$22/'Estimation of enzyme abundances'!$G$22)</f>
        <v>1.10117253448629</v>
      </c>
      <c r="I5373" s="3" t="n">
        <f aca="false">transcription!I5373/transcription!$B5373*('Estimation of enzyme abundances'!N$23/'Estimation of enzyme abundances'!$G$23)/('Estimation of enzyme abundances'!N$22/'Estimation of enzyme abundances'!$G$22)</f>
        <v>1.06913749291356</v>
      </c>
      <c r="J5373" s="3" t="n">
        <f aca="false">transcription!J5373/transcription!$B5373*('Estimation of enzyme abundances'!O$23/'Estimation of enzyme abundances'!$G$23)/('Estimation of enzyme abundances'!O$22/'Estimation of enzyme abundances'!$G$22)</f>
        <v>1.0600530322623</v>
      </c>
      <c r="K5373" s="3" t="n">
        <f aca="false">transcription!K5373/transcription!$B5373*('Estimation of enzyme abundances'!P$23/'Estimation of enzyme abundances'!$G$23)/('Estimation of enzyme abundances'!P$22/'Estimation of enzyme abundances'!$G$22)</f>
        <v>1.07513064699917</v>
      </c>
      <c r="L5373" s="3" t="n">
        <f aca="false">transcription!L5373/transcription!$B5373*('Estimation of enzyme abundances'!Q$23/'Estimation of enzyme abundances'!$G$23)/('Estimation of enzyme abundances'!Q$22/'Estimation of enzyme abundances'!$G$22)</f>
        <v>1.06575689181869</v>
      </c>
      <c r="M5373" s="3" t="n">
        <f aca="false">transcription!M5373/transcription!$B5373*('Estimation of enzyme abundances'!R$23/'Estimation of enzyme abundances'!$G$23)/('Estimation of enzyme abundances'!R$22/'Estimation of enzyme abundances'!$G$22)</f>
        <v>1.08950787097318</v>
      </c>
      <c r="N5373" s="3" t="n">
        <f aca="false">transcription!N5373/transcription!$B5373*('Estimation of enzyme abundances'!S$23/'Estimation of enzyme abundances'!$G$23)/('Estimation of enzyme abundances'!S$22/'Estimation of enzyme abundances'!$G$22)</f>
        <v>1.12826903271018</v>
      </c>
    </row>
    <row r="5374" customFormat="false" ht="14" hidden="false" customHeight="false" outlineLevel="0" collapsed="false">
      <c r="A5374" s="3" t="s">
        <v>5599</v>
      </c>
      <c r="B5374" s="3" t="n">
        <v>1</v>
      </c>
      <c r="C5374" s="3" t="n">
        <f aca="false">transcription!C5374/transcription!$B5374*('Estimation of enzyme abundances'!H$23/'Estimation of enzyme abundances'!$G$23)/('Estimation of enzyme abundances'!H$22/'Estimation of enzyme abundances'!$G$22)</f>
        <v>2.31894928005205</v>
      </c>
      <c r="D5374" s="3" t="n">
        <f aca="false">transcription!D5374/transcription!$B5374*('Estimation of enzyme abundances'!I$23/'Estimation of enzyme abundances'!$G$23)/('Estimation of enzyme abundances'!I$22/'Estimation of enzyme abundances'!$G$22)</f>
        <v>2.33910355750356</v>
      </c>
      <c r="E5374" s="3" t="n">
        <f aca="false">transcription!E5374/transcription!$B5374*('Estimation of enzyme abundances'!J$23/'Estimation of enzyme abundances'!$G$23)/('Estimation of enzyme abundances'!J$22/'Estimation of enzyme abundances'!$G$22)</f>
        <v>1.49853296651326</v>
      </c>
      <c r="F5374" s="3" t="n">
        <f aca="false">transcription!F5374/transcription!$B5374*('Estimation of enzyme abundances'!K$23/'Estimation of enzyme abundances'!$G$23)/('Estimation of enzyme abundances'!K$22/'Estimation of enzyme abundances'!$G$22)</f>
        <v>1.1743342360315</v>
      </c>
      <c r="G5374" s="3" t="n">
        <f aca="false">transcription!G5374/transcription!$B5374*('Estimation of enzyme abundances'!L$23/'Estimation of enzyme abundances'!$G$23)/('Estimation of enzyme abundances'!L$22/'Estimation of enzyme abundances'!$G$22)</f>
        <v>1.32100857613907</v>
      </c>
      <c r="H5374" s="3" t="n">
        <f aca="false">transcription!H5374/transcription!$B5374*('Estimation of enzyme abundances'!M$23/'Estimation of enzyme abundances'!$G$23)/('Estimation of enzyme abundances'!M$22/'Estimation of enzyme abundances'!$G$22)</f>
        <v>1.25379040257084</v>
      </c>
      <c r="I5374" s="3" t="n">
        <f aca="false">transcription!I5374/transcription!$B5374*('Estimation of enzyme abundances'!N$23/'Estimation of enzyme abundances'!$G$23)/('Estimation of enzyme abundances'!N$22/'Estimation of enzyme abundances'!$G$22)</f>
        <v>1.08538663492998</v>
      </c>
      <c r="J5374" s="3" t="n">
        <f aca="false">transcription!J5374/transcription!$B5374*('Estimation of enzyme abundances'!O$23/'Estimation of enzyme abundances'!$G$23)/('Estimation of enzyme abundances'!O$22/'Estimation of enzyme abundances'!$G$22)</f>
        <v>1.2160221170443</v>
      </c>
      <c r="K5374" s="3" t="n">
        <f aca="false">transcription!K5374/transcription!$B5374*('Estimation of enzyme abundances'!P$23/'Estimation of enzyme abundances'!$G$23)/('Estimation of enzyme abundances'!P$22/'Estimation of enzyme abundances'!$G$22)</f>
        <v>1.12583733693935</v>
      </c>
      <c r="L5374" s="3" t="n">
        <f aca="false">transcription!L5374/transcription!$B5374*('Estimation of enzyme abundances'!Q$23/'Estimation of enzyme abundances'!$G$23)/('Estimation of enzyme abundances'!Q$22/'Estimation of enzyme abundances'!$G$22)</f>
        <v>1.17503596336385</v>
      </c>
      <c r="M5374" s="3" t="n">
        <f aca="false">transcription!M5374/transcription!$B5374*('Estimation of enzyme abundances'!R$23/'Estimation of enzyme abundances'!$G$23)/('Estimation of enzyme abundances'!R$22/'Estimation of enzyme abundances'!$G$22)</f>
        <v>1.20460988106957</v>
      </c>
      <c r="N5374" s="3" t="n">
        <f aca="false">transcription!N5374/transcription!$B5374*('Estimation of enzyme abundances'!S$23/'Estimation of enzyme abundances'!$G$23)/('Estimation of enzyme abundances'!S$22/'Estimation of enzyme abundances'!$G$22)</f>
        <v>1.33072304665714</v>
      </c>
    </row>
    <row r="5375" customFormat="false" ht="14" hidden="false" customHeight="false" outlineLevel="0" collapsed="false">
      <c r="A5375" s="3" t="s">
        <v>5600</v>
      </c>
      <c r="B5375" s="3" t="n">
        <v>1</v>
      </c>
      <c r="C5375" s="3" t="n">
        <f aca="false">transcription!C5375/transcription!$B5375*('Estimation of enzyme abundances'!H$23/'Estimation of enzyme abundances'!$G$23)/('Estimation of enzyme abundances'!H$22/'Estimation of enzyme abundances'!$G$22)</f>
        <v>0.82574451556717</v>
      </c>
      <c r="D5375" s="3" t="n">
        <f aca="false">transcription!D5375/transcription!$B5375*('Estimation of enzyme abundances'!I$23/'Estimation of enzyme abundances'!$G$23)/('Estimation of enzyme abundances'!I$22/'Estimation of enzyme abundances'!$G$22)</f>
        <v>0.808246752785616</v>
      </c>
      <c r="E5375" s="3" t="n">
        <f aca="false">transcription!E5375/transcription!$B5375*('Estimation of enzyme abundances'!J$23/'Estimation of enzyme abundances'!$G$23)/('Estimation of enzyme abundances'!J$22/'Estimation of enzyme abundances'!$G$22)</f>
        <v>0.693182421321566</v>
      </c>
      <c r="F5375" s="3" t="n">
        <f aca="false">transcription!F5375/transcription!$B5375*('Estimation of enzyme abundances'!K$23/'Estimation of enzyme abundances'!$G$23)/('Estimation of enzyme abundances'!K$22/'Estimation of enzyme abundances'!$G$22)</f>
        <v>0.926064396401903</v>
      </c>
      <c r="G5375" s="3" t="n">
        <f aca="false">transcription!G5375/transcription!$B5375*('Estimation of enzyme abundances'!L$23/'Estimation of enzyme abundances'!$G$23)/('Estimation of enzyme abundances'!L$22/'Estimation of enzyme abundances'!$G$22)</f>
        <v>1.01262935531879</v>
      </c>
      <c r="H5375" s="3" t="n">
        <f aca="false">transcription!H5375/transcription!$B5375*('Estimation of enzyme abundances'!M$23/'Estimation of enzyme abundances'!$G$23)/('Estimation of enzyme abundances'!M$22/'Estimation of enzyme abundances'!$G$22)</f>
        <v>1.15871742863841</v>
      </c>
      <c r="I5375" s="3" t="n">
        <f aca="false">transcription!I5375/transcription!$B5375*('Estimation of enzyme abundances'!N$23/'Estimation of enzyme abundances'!$G$23)/('Estimation of enzyme abundances'!N$22/'Estimation of enzyme abundances'!$G$22)</f>
        <v>1.14122786507328</v>
      </c>
      <c r="J5375" s="3" t="n">
        <f aca="false">transcription!J5375/transcription!$B5375*('Estimation of enzyme abundances'!O$23/'Estimation of enzyme abundances'!$G$23)/('Estimation of enzyme abundances'!O$22/'Estimation of enzyme abundances'!$G$22)</f>
        <v>1.15290247886628</v>
      </c>
      <c r="K5375" s="3" t="n">
        <f aca="false">transcription!K5375/transcription!$B5375*('Estimation of enzyme abundances'!P$23/'Estimation of enzyme abundances'!$G$23)/('Estimation of enzyme abundances'!P$22/'Estimation of enzyme abundances'!$G$22)</f>
        <v>1.08007866506053</v>
      </c>
      <c r="L5375" s="3" t="n">
        <f aca="false">transcription!L5375/transcription!$B5375*('Estimation of enzyme abundances'!Q$23/'Estimation of enzyme abundances'!$G$23)/('Estimation of enzyme abundances'!Q$22/'Estimation of enzyme abundances'!$G$22)</f>
        <v>1.06077030396791</v>
      </c>
      <c r="M5375" s="3" t="n">
        <f aca="false">transcription!M5375/transcription!$B5375*('Estimation of enzyme abundances'!R$23/'Estimation of enzyme abundances'!$G$23)/('Estimation of enzyme abundances'!R$22/'Estimation of enzyme abundances'!$G$22)</f>
        <v>1.14121530085435</v>
      </c>
      <c r="N5375" s="3" t="n">
        <f aca="false">transcription!N5375/transcription!$B5375*('Estimation of enzyme abundances'!S$23/'Estimation of enzyme abundances'!$G$23)/('Estimation of enzyme abundances'!S$22/'Estimation of enzyme abundances'!$G$22)</f>
        <v>1.04604911437277</v>
      </c>
    </row>
    <row r="5376" customFormat="false" ht="14" hidden="false" customHeight="false" outlineLevel="0" collapsed="false">
      <c r="A5376" s="3" t="s">
        <v>5601</v>
      </c>
      <c r="B5376" s="3" t="n">
        <v>1</v>
      </c>
      <c r="C5376" s="3" t="n">
        <f aca="false">transcription!C5376/transcription!$B5376*('Estimation of enzyme abundances'!H$23/'Estimation of enzyme abundances'!$G$23)/('Estimation of enzyme abundances'!H$22/'Estimation of enzyme abundances'!$G$22)</f>
        <v>1.38875188905127</v>
      </c>
      <c r="D5376" s="3" t="n">
        <f aca="false">transcription!D5376/transcription!$B5376*('Estimation of enzyme abundances'!I$23/'Estimation of enzyme abundances'!$G$23)/('Estimation of enzyme abundances'!I$22/'Estimation of enzyme abundances'!$G$22)</f>
        <v>1.64266706591981</v>
      </c>
      <c r="E5376" s="3" t="n">
        <f aca="false">transcription!E5376/transcription!$B5376*('Estimation of enzyme abundances'!J$23/'Estimation of enzyme abundances'!$G$23)/('Estimation of enzyme abundances'!J$22/'Estimation of enzyme abundances'!$G$22)</f>
        <v>1.51272420631381</v>
      </c>
      <c r="F5376" s="3" t="n">
        <f aca="false">transcription!F5376/transcription!$B5376*('Estimation of enzyme abundances'!K$23/'Estimation of enzyme abundances'!$G$23)/('Estimation of enzyme abundances'!K$22/'Estimation of enzyme abundances'!$G$22)</f>
        <v>1.41511775323349</v>
      </c>
      <c r="G5376" s="3" t="n">
        <f aca="false">transcription!G5376/transcription!$B5376*('Estimation of enzyme abundances'!L$23/'Estimation of enzyme abundances'!$G$23)/('Estimation of enzyme abundances'!L$22/'Estimation of enzyme abundances'!$G$22)</f>
        <v>1.32901716075856</v>
      </c>
      <c r="H5376" s="3" t="n">
        <f aca="false">transcription!H5376/transcription!$B5376*('Estimation of enzyme abundances'!M$23/'Estimation of enzyme abundances'!$G$23)/('Estimation of enzyme abundances'!M$22/'Estimation of enzyme abundances'!$G$22)</f>
        <v>1.34220249485006</v>
      </c>
      <c r="I5376" s="3" t="n">
        <f aca="false">transcription!I5376/transcription!$B5376*('Estimation of enzyme abundances'!N$23/'Estimation of enzyme abundances'!$G$23)/('Estimation of enzyme abundances'!N$22/'Estimation of enzyme abundances'!$G$22)</f>
        <v>1.30535377307804</v>
      </c>
      <c r="J5376" s="3" t="n">
        <f aca="false">transcription!J5376/transcription!$B5376*('Estimation of enzyme abundances'!O$23/'Estimation of enzyme abundances'!$G$23)/('Estimation of enzyme abundances'!O$22/'Estimation of enzyme abundances'!$G$22)</f>
        <v>1.30027618772516</v>
      </c>
      <c r="K5376" s="3" t="n">
        <f aca="false">transcription!K5376/transcription!$B5376*('Estimation of enzyme abundances'!P$23/'Estimation of enzyme abundances'!$G$23)/('Estimation of enzyme abundances'!P$22/'Estimation of enzyme abundances'!$G$22)</f>
        <v>1.29744227290793</v>
      </c>
      <c r="L5376" s="3" t="n">
        <f aca="false">transcription!L5376/transcription!$B5376*('Estimation of enzyme abundances'!Q$23/'Estimation of enzyme abundances'!$G$23)/('Estimation of enzyme abundances'!Q$22/'Estimation of enzyme abundances'!$G$22)</f>
        <v>1.33531098520058</v>
      </c>
      <c r="M5376" s="3" t="n">
        <f aca="false">transcription!M5376/transcription!$B5376*('Estimation of enzyme abundances'!R$23/'Estimation of enzyme abundances'!$G$23)/('Estimation of enzyme abundances'!R$22/'Estimation of enzyme abundances'!$G$22)</f>
        <v>1.40014547351045</v>
      </c>
      <c r="N5376" s="3" t="n">
        <f aca="false">transcription!N5376/transcription!$B5376*('Estimation of enzyme abundances'!S$23/'Estimation of enzyme abundances'!$G$23)/('Estimation of enzyme abundances'!S$22/'Estimation of enzyme abundances'!$G$22)</f>
        <v>1.39305786048946</v>
      </c>
    </row>
    <row r="5377" customFormat="false" ht="14" hidden="false" customHeight="false" outlineLevel="0" collapsed="false">
      <c r="A5377" s="3" t="s">
        <v>5602</v>
      </c>
      <c r="B5377" s="3" t="n">
        <v>1</v>
      </c>
      <c r="C5377" s="3" t="n">
        <f aca="false">transcription!C5377/transcription!$B5377*('Estimation of enzyme abundances'!H$23/'Estimation of enzyme abundances'!$G$23)/('Estimation of enzyme abundances'!H$22/'Estimation of enzyme abundances'!$G$22)</f>
        <v>1.68290619399563</v>
      </c>
      <c r="D5377" s="3" t="n">
        <f aca="false">transcription!D5377/transcription!$B5377*('Estimation of enzyme abundances'!I$23/'Estimation of enzyme abundances'!$G$23)/('Estimation of enzyme abundances'!I$22/'Estimation of enzyme abundances'!$G$22)</f>
        <v>1.49377410775758</v>
      </c>
      <c r="E5377" s="3" t="n">
        <f aca="false">transcription!E5377/transcription!$B5377*('Estimation of enzyme abundances'!J$23/'Estimation of enzyme abundances'!$G$23)/('Estimation of enzyme abundances'!J$22/'Estimation of enzyme abundances'!$G$22)</f>
        <v>1.20769213704504</v>
      </c>
      <c r="F5377" s="3" t="n">
        <f aca="false">transcription!F5377/transcription!$B5377*('Estimation of enzyme abundances'!K$23/'Estimation of enzyme abundances'!$G$23)/('Estimation of enzyme abundances'!K$22/'Estimation of enzyme abundances'!$G$22)</f>
        <v>0.991683863068321</v>
      </c>
      <c r="G5377" s="3" t="n">
        <f aca="false">transcription!G5377/transcription!$B5377*('Estimation of enzyme abundances'!L$23/'Estimation of enzyme abundances'!$G$23)/('Estimation of enzyme abundances'!L$22/'Estimation of enzyme abundances'!$G$22)</f>
        <v>1.00950301701996</v>
      </c>
      <c r="H5377" s="3" t="n">
        <f aca="false">transcription!H5377/transcription!$B5377*('Estimation of enzyme abundances'!M$23/'Estimation of enzyme abundances'!$G$23)/('Estimation of enzyme abundances'!M$22/'Estimation of enzyme abundances'!$G$22)</f>
        <v>0.959330078693392</v>
      </c>
      <c r="I5377" s="3" t="n">
        <f aca="false">transcription!I5377/transcription!$B5377*('Estimation of enzyme abundances'!N$23/'Estimation of enzyme abundances'!$G$23)/('Estimation of enzyme abundances'!N$22/'Estimation of enzyme abundances'!$G$22)</f>
        <v>0.986182631078779</v>
      </c>
      <c r="J5377" s="3" t="n">
        <f aca="false">transcription!J5377/transcription!$B5377*('Estimation of enzyme abundances'!O$23/'Estimation of enzyme abundances'!$G$23)/('Estimation of enzyme abundances'!O$22/'Estimation of enzyme abundances'!$G$22)</f>
        <v>1.01134556956838</v>
      </c>
      <c r="K5377" s="3" t="n">
        <f aca="false">transcription!K5377/transcription!$B5377*('Estimation of enzyme abundances'!P$23/'Estimation of enzyme abundances'!$G$23)/('Estimation of enzyme abundances'!P$22/'Estimation of enzyme abundances'!$G$22)</f>
        <v>0.956487683923319</v>
      </c>
      <c r="L5377" s="3" t="n">
        <f aca="false">transcription!L5377/transcription!$B5377*('Estimation of enzyme abundances'!Q$23/'Estimation of enzyme abundances'!$G$23)/('Estimation of enzyme abundances'!Q$22/'Estimation of enzyme abundances'!$G$22)</f>
        <v>0.918693192906437</v>
      </c>
      <c r="M5377" s="3" t="n">
        <f aca="false">transcription!M5377/transcription!$B5377*('Estimation of enzyme abundances'!R$23/'Estimation of enzyme abundances'!$G$23)/('Estimation of enzyme abundances'!R$22/'Estimation of enzyme abundances'!$G$22)</f>
        <v>0.987457697039412</v>
      </c>
      <c r="N5377" s="3" t="n">
        <f aca="false">transcription!N5377/transcription!$B5377*('Estimation of enzyme abundances'!S$23/'Estimation of enzyme abundances'!$G$23)/('Estimation of enzyme abundances'!S$22/'Estimation of enzyme abundances'!$G$22)</f>
        <v>0.98720285210789</v>
      </c>
    </row>
    <row r="5378" customFormat="false" ht="14" hidden="false" customHeight="false" outlineLevel="0" collapsed="false">
      <c r="A5378" s="3" t="s">
        <v>5603</v>
      </c>
      <c r="B5378" s="3" t="n">
        <v>1</v>
      </c>
      <c r="C5378" s="3" t="n">
        <f aca="false">transcription!C5378/transcription!$B5378*('Estimation of enzyme abundances'!H$23/'Estimation of enzyme abundances'!$G$23)/('Estimation of enzyme abundances'!H$22/'Estimation of enzyme abundances'!$G$22)</f>
        <v>1.88208089338121</v>
      </c>
      <c r="D5378" s="3" t="n">
        <f aca="false">transcription!D5378/transcription!$B5378*('Estimation of enzyme abundances'!I$23/'Estimation of enzyme abundances'!$G$23)/('Estimation of enzyme abundances'!I$22/'Estimation of enzyme abundances'!$G$22)</f>
        <v>1.68255970744337</v>
      </c>
      <c r="E5378" s="3" t="n">
        <f aca="false">transcription!E5378/transcription!$B5378*('Estimation of enzyme abundances'!J$23/'Estimation of enzyme abundances'!$G$23)/('Estimation of enzyme abundances'!J$22/'Estimation of enzyme abundances'!$G$22)</f>
        <v>1.13785835127557</v>
      </c>
      <c r="F5378" s="3" t="n">
        <f aca="false">transcription!F5378/transcription!$B5378*('Estimation of enzyme abundances'!K$23/'Estimation of enzyme abundances'!$G$23)/('Estimation of enzyme abundances'!K$22/'Estimation of enzyme abundances'!$G$22)</f>
        <v>1.0581752243346</v>
      </c>
      <c r="G5378" s="3" t="n">
        <f aca="false">transcription!G5378/transcription!$B5378*('Estimation of enzyme abundances'!L$23/'Estimation of enzyme abundances'!$G$23)/('Estimation of enzyme abundances'!L$22/'Estimation of enzyme abundances'!$G$22)</f>
        <v>1.25703621811939</v>
      </c>
      <c r="H5378" s="3" t="n">
        <f aca="false">transcription!H5378/transcription!$B5378*('Estimation of enzyme abundances'!M$23/'Estimation of enzyme abundances'!$G$23)/('Estimation of enzyme abundances'!M$22/'Estimation of enzyme abundances'!$G$22)</f>
        <v>1.10458843146873</v>
      </c>
      <c r="I5378" s="3" t="n">
        <f aca="false">transcription!I5378/transcription!$B5378*('Estimation of enzyme abundances'!N$23/'Estimation of enzyme abundances'!$G$23)/('Estimation of enzyme abundances'!N$22/'Estimation of enzyme abundances'!$G$22)</f>
        <v>1.15549996858504</v>
      </c>
      <c r="J5378" s="3" t="n">
        <f aca="false">transcription!J5378/transcription!$B5378*('Estimation of enzyme abundances'!O$23/'Estimation of enzyme abundances'!$G$23)/('Estimation of enzyme abundances'!O$22/'Estimation of enzyme abundances'!$G$22)</f>
        <v>1.31960861706084</v>
      </c>
      <c r="K5378" s="3" t="n">
        <f aca="false">transcription!K5378/transcription!$B5378*('Estimation of enzyme abundances'!P$23/'Estimation of enzyme abundances'!$G$23)/('Estimation of enzyme abundances'!P$22/'Estimation of enzyme abundances'!$G$22)</f>
        <v>1.17824283897889</v>
      </c>
      <c r="L5378" s="3" t="n">
        <f aca="false">transcription!L5378/transcription!$B5378*('Estimation of enzyme abundances'!Q$23/'Estimation of enzyme abundances'!$G$23)/('Estimation of enzyme abundances'!Q$22/'Estimation of enzyme abundances'!$G$22)</f>
        <v>1.17345576614334</v>
      </c>
      <c r="M5378" s="3" t="n">
        <f aca="false">transcription!M5378/transcription!$B5378*('Estimation of enzyme abundances'!R$23/'Estimation of enzyme abundances'!$G$23)/('Estimation of enzyme abundances'!R$22/'Estimation of enzyme abundances'!$G$22)</f>
        <v>1.25758519003395</v>
      </c>
      <c r="N5378" s="3" t="n">
        <f aca="false">transcription!N5378/transcription!$B5378*('Estimation of enzyme abundances'!S$23/'Estimation of enzyme abundances'!$G$23)/('Estimation of enzyme abundances'!S$22/'Estimation of enzyme abundances'!$G$22)</f>
        <v>1.27718752405027</v>
      </c>
    </row>
    <row r="5379" customFormat="false" ht="14" hidden="false" customHeight="false" outlineLevel="0" collapsed="false">
      <c r="A5379" s="3" t="s">
        <v>5604</v>
      </c>
      <c r="B5379" s="3" t="n">
        <v>1</v>
      </c>
      <c r="C5379" s="3" t="n">
        <f aca="false">transcription!C5379/transcription!$B5379*('Estimation of enzyme abundances'!H$23/'Estimation of enzyme abundances'!$G$23)/('Estimation of enzyme abundances'!H$22/'Estimation of enzyme abundances'!$G$22)</f>
        <v>1.15968415251723</v>
      </c>
      <c r="D5379" s="3" t="n">
        <f aca="false">transcription!D5379/transcription!$B5379*('Estimation of enzyme abundances'!I$23/'Estimation of enzyme abundances'!$G$23)/('Estimation of enzyme abundances'!I$22/'Estimation of enzyme abundances'!$G$22)</f>
        <v>0.545334904723124</v>
      </c>
      <c r="E5379" s="3" t="n">
        <f aca="false">transcription!E5379/transcription!$B5379*('Estimation of enzyme abundances'!J$23/'Estimation of enzyme abundances'!$G$23)/('Estimation of enzyme abundances'!J$22/'Estimation of enzyme abundances'!$G$22)</f>
        <v>0.470401724233252</v>
      </c>
      <c r="F5379" s="3" t="n">
        <f aca="false">transcription!F5379/transcription!$B5379*('Estimation of enzyme abundances'!K$23/'Estimation of enzyme abundances'!$G$23)/('Estimation of enzyme abundances'!K$22/'Estimation of enzyme abundances'!$G$22)</f>
        <v>0.439137629226825</v>
      </c>
      <c r="G5379" s="3" t="n">
        <f aca="false">transcription!G5379/transcription!$B5379*('Estimation of enzyme abundances'!L$23/'Estimation of enzyme abundances'!$G$23)/('Estimation of enzyme abundances'!L$22/'Estimation of enzyme abundances'!$G$22)</f>
        <v>0.412250164252156</v>
      </c>
      <c r="H5379" s="3" t="n">
        <f aca="false">transcription!H5379/transcription!$B5379*('Estimation of enzyme abundances'!M$23/'Estimation of enzyme abundances'!$G$23)/('Estimation of enzyme abundances'!M$22/'Estimation of enzyme abundances'!$G$22)</f>
        <v>0.453232287648666</v>
      </c>
      <c r="I5379" s="3" t="n">
        <f aca="false">transcription!I5379/transcription!$B5379*('Estimation of enzyme abundances'!N$23/'Estimation of enzyme abundances'!$G$23)/('Estimation of enzyme abundances'!N$22/'Estimation of enzyme abundances'!$G$22)</f>
        <v>0.528529756368228</v>
      </c>
      <c r="J5379" s="3" t="n">
        <f aca="false">transcription!J5379/transcription!$B5379*('Estimation of enzyme abundances'!O$23/'Estimation of enzyme abundances'!$G$23)/('Estimation of enzyme abundances'!O$22/'Estimation of enzyme abundances'!$G$22)</f>
        <v>0.513801963990682</v>
      </c>
      <c r="K5379" s="3" t="n">
        <f aca="false">transcription!K5379/transcription!$B5379*('Estimation of enzyme abundances'!P$23/'Estimation of enzyme abundances'!$G$23)/('Estimation of enzyme abundances'!P$22/'Estimation of enzyme abundances'!$G$22)</f>
        <v>0.551727730697076</v>
      </c>
      <c r="L5379" s="3" t="n">
        <f aca="false">transcription!L5379/transcription!$B5379*('Estimation of enzyme abundances'!Q$23/'Estimation of enzyme abundances'!$G$23)/('Estimation of enzyme abundances'!Q$22/'Estimation of enzyme abundances'!$G$22)</f>
        <v>0.500634392497787</v>
      </c>
      <c r="M5379" s="3" t="n">
        <f aca="false">transcription!M5379/transcription!$B5379*('Estimation of enzyme abundances'!R$23/'Estimation of enzyme abundances'!$G$23)/('Estimation of enzyme abundances'!R$22/'Estimation of enzyme abundances'!$G$22)</f>
        <v>0.561834124481729</v>
      </c>
      <c r="N5379" s="3" t="n">
        <f aca="false">transcription!N5379/transcription!$B5379*('Estimation of enzyme abundances'!S$23/'Estimation of enzyme abundances'!$G$23)/('Estimation of enzyme abundances'!S$22/'Estimation of enzyme abundances'!$G$22)</f>
        <v>0.573621978560921</v>
      </c>
    </row>
    <row r="5380" customFormat="false" ht="14" hidden="false" customHeight="false" outlineLevel="0" collapsed="false">
      <c r="A5380" s="3" t="s">
        <v>5605</v>
      </c>
      <c r="B5380" s="3" t="n">
        <v>1</v>
      </c>
      <c r="C5380" s="3" t="n">
        <f aca="false">transcription!C5380/transcription!$B5380*('Estimation of enzyme abundances'!H$23/'Estimation of enzyme abundances'!$G$23)/('Estimation of enzyme abundances'!H$22/'Estimation of enzyme abundances'!$G$22)</f>
        <v>1.06181033373706</v>
      </c>
      <c r="D5380" s="3" t="n">
        <f aca="false">transcription!D5380/transcription!$B5380*('Estimation of enzyme abundances'!I$23/'Estimation of enzyme abundances'!$G$23)/('Estimation of enzyme abundances'!I$22/'Estimation of enzyme abundances'!$G$22)</f>
        <v>1.19800621716541</v>
      </c>
      <c r="E5380" s="3" t="n">
        <f aca="false">transcription!E5380/transcription!$B5380*('Estimation of enzyme abundances'!J$23/'Estimation of enzyme abundances'!$G$23)/('Estimation of enzyme abundances'!J$22/'Estimation of enzyme abundances'!$G$22)</f>
        <v>1.00135426512825</v>
      </c>
      <c r="F5380" s="3" t="n">
        <f aca="false">transcription!F5380/transcription!$B5380*('Estimation of enzyme abundances'!K$23/'Estimation of enzyme abundances'!$G$23)/('Estimation of enzyme abundances'!K$22/'Estimation of enzyme abundances'!$G$22)</f>
        <v>0.899801026179219</v>
      </c>
      <c r="G5380" s="3" t="n">
        <f aca="false">transcription!G5380/transcription!$B5380*('Estimation of enzyme abundances'!L$23/'Estimation of enzyme abundances'!$G$23)/('Estimation of enzyme abundances'!L$22/'Estimation of enzyme abundances'!$G$22)</f>
        <v>0.916191144629835</v>
      </c>
      <c r="H5380" s="3" t="n">
        <f aca="false">transcription!H5380/transcription!$B5380*('Estimation of enzyme abundances'!M$23/'Estimation of enzyme abundances'!$G$23)/('Estimation of enzyme abundances'!M$22/'Estimation of enzyme abundances'!$G$22)</f>
        <v>0.862381297330413</v>
      </c>
      <c r="I5380" s="3" t="n">
        <f aca="false">transcription!I5380/transcription!$B5380*('Estimation of enzyme abundances'!N$23/'Estimation of enzyme abundances'!$G$23)/('Estimation of enzyme abundances'!N$22/'Estimation of enzyme abundances'!$G$22)</f>
        <v>0.829356658301722</v>
      </c>
      <c r="J5380" s="3" t="n">
        <f aca="false">transcription!J5380/transcription!$B5380*('Estimation of enzyme abundances'!O$23/'Estimation of enzyme abundances'!$G$23)/('Estimation of enzyme abundances'!O$22/'Estimation of enzyme abundances'!$G$22)</f>
        <v>0.837260789068276</v>
      </c>
      <c r="K5380" s="3" t="n">
        <f aca="false">transcription!K5380/transcription!$B5380*('Estimation of enzyme abundances'!P$23/'Estimation of enzyme abundances'!$G$23)/('Estimation of enzyme abundances'!P$22/'Estimation of enzyme abundances'!$G$22)</f>
        <v>0.761931251162494</v>
      </c>
      <c r="L5380" s="3" t="n">
        <f aca="false">transcription!L5380/transcription!$B5380*('Estimation of enzyme abundances'!Q$23/'Estimation of enzyme abundances'!$G$23)/('Estimation of enzyme abundances'!Q$22/'Estimation of enzyme abundances'!$G$22)</f>
        <v>0.756259827125803</v>
      </c>
      <c r="M5380" s="3" t="n">
        <f aca="false">transcription!M5380/transcription!$B5380*('Estimation of enzyme abundances'!R$23/'Estimation of enzyme abundances'!$G$23)/('Estimation of enzyme abundances'!R$22/'Estimation of enzyme abundances'!$G$22)</f>
        <v>0.80835602883614</v>
      </c>
      <c r="N5380" s="3" t="n">
        <f aca="false">transcription!N5380/transcription!$B5380*('Estimation of enzyme abundances'!S$23/'Estimation of enzyme abundances'!$G$23)/('Estimation of enzyme abundances'!S$22/'Estimation of enzyme abundances'!$G$22)</f>
        <v>0.799926670589363</v>
      </c>
    </row>
    <row r="5381" customFormat="false" ht="14" hidden="false" customHeight="false" outlineLevel="0" collapsed="false">
      <c r="A5381" s="3" t="s">
        <v>5606</v>
      </c>
      <c r="B5381" s="3" t="n">
        <v>1</v>
      </c>
      <c r="C5381" s="3" t="n">
        <f aca="false">transcription!C5381/transcription!$B5381*('Estimation of enzyme abundances'!H$23/'Estimation of enzyme abundances'!$G$23)/('Estimation of enzyme abundances'!H$22/'Estimation of enzyme abundances'!$G$22)</f>
        <v>1.18861262569882</v>
      </c>
      <c r="D5381" s="3" t="n">
        <f aca="false">transcription!D5381/transcription!$B5381*('Estimation of enzyme abundances'!I$23/'Estimation of enzyme abundances'!$G$23)/('Estimation of enzyme abundances'!I$22/'Estimation of enzyme abundances'!$G$22)</f>
        <v>1.66857789948274</v>
      </c>
      <c r="E5381" s="3" t="n">
        <f aca="false">transcription!E5381/transcription!$B5381*('Estimation of enzyme abundances'!J$23/'Estimation of enzyme abundances'!$G$23)/('Estimation of enzyme abundances'!J$22/'Estimation of enzyme abundances'!$G$22)</f>
        <v>1.20355672252606</v>
      </c>
      <c r="F5381" s="3" t="n">
        <f aca="false">transcription!F5381/transcription!$B5381*('Estimation of enzyme abundances'!K$23/'Estimation of enzyme abundances'!$G$23)/('Estimation of enzyme abundances'!K$22/'Estimation of enzyme abundances'!$G$22)</f>
        <v>1.03909680249926</v>
      </c>
      <c r="G5381" s="3" t="n">
        <f aca="false">transcription!G5381/transcription!$B5381*('Estimation of enzyme abundances'!L$23/'Estimation of enzyme abundances'!$G$23)/('Estimation of enzyme abundances'!L$22/'Estimation of enzyme abundances'!$G$22)</f>
        <v>0.836000557593191</v>
      </c>
      <c r="H5381" s="3" t="n">
        <f aca="false">transcription!H5381/transcription!$B5381*('Estimation of enzyme abundances'!M$23/'Estimation of enzyme abundances'!$G$23)/('Estimation of enzyme abundances'!M$22/'Estimation of enzyme abundances'!$G$22)</f>
        <v>0.855704638243471</v>
      </c>
      <c r="I5381" s="3" t="n">
        <f aca="false">transcription!I5381/transcription!$B5381*('Estimation of enzyme abundances'!N$23/'Estimation of enzyme abundances'!$G$23)/('Estimation of enzyme abundances'!N$22/'Estimation of enzyme abundances'!$G$22)</f>
        <v>0.86586709323543</v>
      </c>
      <c r="J5381" s="3" t="n">
        <f aca="false">transcription!J5381/transcription!$B5381*('Estimation of enzyme abundances'!O$23/'Estimation of enzyme abundances'!$G$23)/('Estimation of enzyme abundances'!O$22/'Estimation of enzyme abundances'!$G$22)</f>
        <v>0.720600510210844</v>
      </c>
      <c r="K5381" s="3" t="n">
        <f aca="false">transcription!K5381/transcription!$B5381*('Estimation of enzyme abundances'!P$23/'Estimation of enzyme abundances'!$G$23)/('Estimation of enzyme abundances'!P$22/'Estimation of enzyme abundances'!$G$22)</f>
        <v>0.768840497548399</v>
      </c>
      <c r="L5381" s="3" t="n">
        <f aca="false">transcription!L5381/transcription!$B5381*('Estimation of enzyme abundances'!Q$23/'Estimation of enzyme abundances'!$G$23)/('Estimation of enzyme abundances'!Q$22/'Estimation of enzyme abundances'!$G$22)</f>
        <v>0.81035159740869</v>
      </c>
      <c r="M5381" s="3" t="n">
        <f aca="false">transcription!M5381/transcription!$B5381*('Estimation of enzyme abundances'!R$23/'Estimation of enzyme abundances'!$G$23)/('Estimation of enzyme abundances'!R$22/'Estimation of enzyme abundances'!$G$22)</f>
        <v>0.795505513393039</v>
      </c>
      <c r="N5381" s="3" t="n">
        <f aca="false">transcription!N5381/transcription!$B5381*('Estimation of enzyme abundances'!S$23/'Estimation of enzyme abundances'!$G$23)/('Estimation of enzyme abundances'!S$22/'Estimation of enzyme abundances'!$G$22)</f>
        <v>0.780593615752739</v>
      </c>
    </row>
    <row r="5382" customFormat="false" ht="14" hidden="false" customHeight="false" outlineLevel="0" collapsed="false">
      <c r="A5382" s="3" t="s">
        <v>5607</v>
      </c>
      <c r="B5382" s="3" t="n">
        <v>1</v>
      </c>
      <c r="C5382" s="3" t="n">
        <f aca="false">transcription!C5382/transcription!$B5382*('Estimation of enzyme abundances'!H$23/'Estimation of enzyme abundances'!$G$23)/('Estimation of enzyme abundances'!H$22/'Estimation of enzyme abundances'!$G$22)</f>
        <v>0.83811186312781</v>
      </c>
      <c r="D5382" s="3" t="n">
        <f aca="false">transcription!D5382/transcription!$B5382*('Estimation of enzyme abundances'!I$23/'Estimation of enzyme abundances'!$G$23)/('Estimation of enzyme abundances'!I$22/'Estimation of enzyme abundances'!$G$22)</f>
        <v>0.87816751563064</v>
      </c>
      <c r="E5382" s="3" t="n">
        <f aca="false">transcription!E5382/transcription!$B5382*('Estimation of enzyme abundances'!J$23/'Estimation of enzyme abundances'!$G$23)/('Estimation of enzyme abundances'!J$22/'Estimation of enzyme abundances'!$G$22)</f>
        <v>0.885905518018679</v>
      </c>
      <c r="F5382" s="3" t="n">
        <f aca="false">transcription!F5382/transcription!$B5382*('Estimation of enzyme abundances'!K$23/'Estimation of enzyme abundances'!$G$23)/('Estimation of enzyme abundances'!K$22/'Estimation of enzyme abundances'!$G$22)</f>
        <v>0.955270378785181</v>
      </c>
      <c r="G5382" s="3" t="n">
        <f aca="false">transcription!G5382/transcription!$B5382*('Estimation of enzyme abundances'!L$23/'Estimation of enzyme abundances'!$G$23)/('Estimation of enzyme abundances'!L$22/'Estimation of enzyme abundances'!$G$22)</f>
        <v>1.04704112568804</v>
      </c>
      <c r="H5382" s="3" t="n">
        <f aca="false">transcription!H5382/transcription!$B5382*('Estimation of enzyme abundances'!M$23/'Estimation of enzyme abundances'!$G$23)/('Estimation of enzyme abundances'!M$22/'Estimation of enzyme abundances'!$G$22)</f>
        <v>1.03079624532117</v>
      </c>
      <c r="I5382" s="3" t="n">
        <f aca="false">transcription!I5382/transcription!$B5382*('Estimation of enzyme abundances'!N$23/'Estimation of enzyme abundances'!$G$23)/('Estimation of enzyme abundances'!N$22/'Estimation of enzyme abundances'!$G$22)</f>
        <v>0.872443596781058</v>
      </c>
      <c r="J5382" s="3" t="n">
        <f aca="false">transcription!J5382/transcription!$B5382*('Estimation of enzyme abundances'!O$23/'Estimation of enzyme abundances'!$G$23)/('Estimation of enzyme abundances'!O$22/'Estimation of enzyme abundances'!$G$22)</f>
        <v>0.989032973099832</v>
      </c>
      <c r="K5382" s="3" t="n">
        <f aca="false">transcription!K5382/transcription!$B5382*('Estimation of enzyme abundances'!P$23/'Estimation of enzyme abundances'!$G$23)/('Estimation of enzyme abundances'!P$22/'Estimation of enzyme abundances'!$G$22)</f>
        <v>0.880188704195408</v>
      </c>
      <c r="L5382" s="3" t="n">
        <f aca="false">transcription!L5382/transcription!$B5382*('Estimation of enzyme abundances'!Q$23/'Estimation of enzyme abundances'!$G$23)/('Estimation of enzyme abundances'!Q$22/'Estimation of enzyme abundances'!$G$22)</f>
        <v>0.907078902924813</v>
      </c>
      <c r="M5382" s="3" t="n">
        <f aca="false">transcription!M5382/transcription!$B5382*('Estimation of enzyme abundances'!R$23/'Estimation of enzyme abundances'!$G$23)/('Estimation of enzyme abundances'!R$22/'Estimation of enzyme abundances'!$G$22)</f>
        <v>0.928969750892503</v>
      </c>
      <c r="N5382" s="3" t="n">
        <f aca="false">transcription!N5382/transcription!$B5382*('Estimation of enzyme abundances'!S$23/'Estimation of enzyme abundances'!$G$23)/('Estimation of enzyme abundances'!S$22/'Estimation of enzyme abundances'!$G$22)</f>
        <v>0.959448115102207</v>
      </c>
    </row>
    <row r="5383" customFormat="false" ht="14" hidden="false" customHeight="false" outlineLevel="0" collapsed="false">
      <c r="A5383" s="3" t="s">
        <v>5608</v>
      </c>
      <c r="B5383" s="3" t="n">
        <v>1</v>
      </c>
      <c r="C5383" s="3" t="n">
        <f aca="false">transcription!C5383/transcription!$B5383*('Estimation of enzyme abundances'!H$23/'Estimation of enzyme abundances'!$G$23)/('Estimation of enzyme abundances'!H$22/'Estimation of enzyme abundances'!$G$22)</f>
        <v>0.687228885711364</v>
      </c>
      <c r="D5383" s="3" t="n">
        <f aca="false">transcription!D5383/transcription!$B5383*('Estimation of enzyme abundances'!I$23/'Estimation of enzyme abundances'!$G$23)/('Estimation of enzyme abundances'!I$22/'Estimation of enzyme abundances'!$G$22)</f>
        <v>0.681117566382955</v>
      </c>
      <c r="E5383" s="3" t="n">
        <f aca="false">transcription!E5383/transcription!$B5383*('Estimation of enzyme abundances'!J$23/'Estimation of enzyme abundances'!$G$23)/('Estimation of enzyme abundances'!J$22/'Estimation of enzyme abundances'!$G$22)</f>
        <v>0.752774308819929</v>
      </c>
      <c r="F5383" s="3" t="n">
        <f aca="false">transcription!F5383/transcription!$B5383*('Estimation of enzyme abundances'!K$23/'Estimation of enzyme abundances'!$G$23)/('Estimation of enzyme abundances'!K$22/'Estimation of enzyme abundances'!$G$22)</f>
        <v>0.930514254797449</v>
      </c>
      <c r="G5383" s="3" t="n">
        <f aca="false">transcription!G5383/transcription!$B5383*('Estimation of enzyme abundances'!L$23/'Estimation of enzyme abundances'!$G$23)/('Estimation of enzyme abundances'!L$22/'Estimation of enzyme abundances'!$G$22)</f>
        <v>0.825464862396726</v>
      </c>
      <c r="H5383" s="3" t="n">
        <f aca="false">transcription!H5383/transcription!$B5383*('Estimation of enzyme abundances'!M$23/'Estimation of enzyme abundances'!$G$23)/('Estimation of enzyme abundances'!M$22/'Estimation of enzyme abundances'!$G$22)</f>
        <v>0.836424030822187</v>
      </c>
      <c r="I5383" s="3" t="n">
        <f aca="false">transcription!I5383/transcription!$B5383*('Estimation of enzyme abundances'!N$23/'Estimation of enzyme abundances'!$G$23)/('Estimation of enzyme abundances'!N$22/'Estimation of enzyme abundances'!$G$22)</f>
        <v>0.848393033791843</v>
      </c>
      <c r="J5383" s="3" t="n">
        <f aca="false">transcription!J5383/transcription!$B5383*('Estimation of enzyme abundances'!O$23/'Estimation of enzyme abundances'!$G$23)/('Estimation of enzyme abundances'!O$22/'Estimation of enzyme abundances'!$G$22)</f>
        <v>0.866040813472551</v>
      </c>
      <c r="K5383" s="3" t="n">
        <f aca="false">transcription!K5383/transcription!$B5383*('Estimation of enzyme abundances'!P$23/'Estimation of enzyme abundances'!$G$23)/('Estimation of enzyme abundances'!P$22/'Estimation of enzyme abundances'!$G$22)</f>
        <v>0.855127714369101</v>
      </c>
      <c r="L5383" s="3" t="n">
        <f aca="false">transcription!L5383/transcription!$B5383*('Estimation of enzyme abundances'!Q$23/'Estimation of enzyme abundances'!$G$23)/('Estimation of enzyme abundances'!Q$22/'Estimation of enzyme abundances'!$G$22)</f>
        <v>0.873680999106661</v>
      </c>
      <c r="M5383" s="3" t="n">
        <f aca="false">transcription!M5383/transcription!$B5383*('Estimation of enzyme abundances'!R$23/'Estimation of enzyme abundances'!$G$23)/('Estimation of enzyme abundances'!R$22/'Estimation of enzyme abundances'!$G$22)</f>
        <v>0.858752220533642</v>
      </c>
      <c r="N5383" s="3" t="n">
        <f aca="false">transcription!N5383/transcription!$B5383*('Estimation of enzyme abundances'!S$23/'Estimation of enzyme abundances'!$G$23)/('Estimation of enzyme abundances'!S$22/'Estimation of enzyme abundances'!$G$22)</f>
        <v>0.845034747285708</v>
      </c>
    </row>
    <row r="5384" customFormat="false" ht="14" hidden="false" customHeight="false" outlineLevel="0" collapsed="false">
      <c r="A5384" s="3" t="s">
        <v>5609</v>
      </c>
      <c r="B5384" s="3" t="n">
        <v>1</v>
      </c>
      <c r="C5384" s="3" t="n">
        <f aca="false">transcription!C5384/transcription!$B5384*('Estimation of enzyme abundances'!H$23/'Estimation of enzyme abundances'!$G$23)/('Estimation of enzyme abundances'!H$22/'Estimation of enzyme abundances'!$G$22)</f>
        <v>0.604520164037076</v>
      </c>
      <c r="D5384" s="3" t="n">
        <f aca="false">transcription!D5384/transcription!$B5384*('Estimation of enzyme abundances'!I$23/'Estimation of enzyme abundances'!$G$23)/('Estimation of enzyme abundances'!I$22/'Estimation of enzyme abundances'!$G$22)</f>
        <v>0.5032515030536</v>
      </c>
      <c r="E5384" s="3" t="n">
        <f aca="false">transcription!E5384/transcription!$B5384*('Estimation of enzyme abundances'!J$23/'Estimation of enzyme abundances'!$G$23)/('Estimation of enzyme abundances'!J$22/'Estimation of enzyme abundances'!$G$22)</f>
        <v>0.521850392817046</v>
      </c>
      <c r="F5384" s="3" t="n">
        <f aca="false">transcription!F5384/transcription!$B5384*('Estimation of enzyme abundances'!K$23/'Estimation of enzyme abundances'!$G$23)/('Estimation of enzyme abundances'!K$22/'Estimation of enzyme abundances'!$G$22)</f>
        <v>0.661126463650766</v>
      </c>
      <c r="G5384" s="3" t="n">
        <f aca="false">transcription!G5384/transcription!$B5384*('Estimation of enzyme abundances'!L$23/'Estimation of enzyme abundances'!$G$23)/('Estimation of enzyme abundances'!L$22/'Estimation of enzyme abundances'!$G$22)</f>
        <v>0.585443434399826</v>
      </c>
      <c r="H5384" s="3" t="n">
        <f aca="false">transcription!H5384/transcription!$B5384*('Estimation of enzyme abundances'!M$23/'Estimation of enzyme abundances'!$G$23)/('Estimation of enzyme abundances'!M$22/'Estimation of enzyme abundances'!$G$22)</f>
        <v>0.566310355387697</v>
      </c>
      <c r="I5384" s="3" t="n">
        <f aca="false">transcription!I5384/transcription!$B5384*('Estimation of enzyme abundances'!N$23/'Estimation of enzyme abundances'!$G$23)/('Estimation of enzyme abundances'!N$22/'Estimation of enzyme abundances'!$G$22)</f>
        <v>0.543286244786249</v>
      </c>
      <c r="J5384" s="3" t="n">
        <f aca="false">transcription!J5384/transcription!$B5384*('Estimation of enzyme abundances'!O$23/'Estimation of enzyme abundances'!$G$23)/('Estimation of enzyme abundances'!O$22/'Estimation of enzyme abundances'!$G$22)</f>
        <v>0.560473559356293</v>
      </c>
      <c r="K5384" s="3" t="n">
        <f aca="false">transcription!K5384/transcription!$B5384*('Estimation of enzyme abundances'!P$23/'Estimation of enzyme abundances'!$G$23)/('Estimation of enzyme abundances'!P$22/'Estimation of enzyme abundances'!$G$22)</f>
        <v>0.536695217981521</v>
      </c>
      <c r="L5384" s="3" t="n">
        <f aca="false">transcription!L5384/transcription!$B5384*('Estimation of enzyme abundances'!Q$23/'Estimation of enzyme abundances'!$G$23)/('Estimation of enzyme abundances'!Q$22/'Estimation of enzyme abundances'!$G$22)</f>
        <v>0.551963972068902</v>
      </c>
      <c r="M5384" s="3" t="n">
        <f aca="false">transcription!M5384/transcription!$B5384*('Estimation of enzyme abundances'!R$23/'Estimation of enzyme abundances'!$G$23)/('Estimation of enzyme abundances'!R$22/'Estimation of enzyme abundances'!$G$22)</f>
        <v>0.529537660857145</v>
      </c>
      <c r="N5384" s="3" t="n">
        <f aca="false">transcription!N5384/transcription!$B5384*('Estimation of enzyme abundances'!S$23/'Estimation of enzyme abundances'!$G$23)/('Estimation of enzyme abundances'!S$22/'Estimation of enzyme abundances'!$G$22)</f>
        <v>0.568409350113616</v>
      </c>
    </row>
    <row r="5385" customFormat="false" ht="14" hidden="false" customHeight="false" outlineLevel="0" collapsed="false">
      <c r="A5385" s="3" t="s">
        <v>5610</v>
      </c>
      <c r="B5385" s="3" t="n">
        <v>1</v>
      </c>
      <c r="C5385" s="3" t="n">
        <f aca="false">transcription!C5385/transcription!$B5385*('Estimation of enzyme abundances'!H$23/'Estimation of enzyme abundances'!$G$23)/('Estimation of enzyme abundances'!H$22/'Estimation of enzyme abundances'!$G$22)</f>
        <v>0.805057170569099</v>
      </c>
      <c r="D5385" s="3" t="n">
        <f aca="false">transcription!D5385/transcription!$B5385*('Estimation of enzyme abundances'!I$23/'Estimation of enzyme abundances'!$G$23)/('Estimation of enzyme abundances'!I$22/'Estimation of enzyme abundances'!$G$22)</f>
        <v>0.787801373927121</v>
      </c>
      <c r="E5385" s="3" t="n">
        <f aca="false">transcription!E5385/transcription!$B5385*('Estimation of enzyme abundances'!J$23/'Estimation of enzyme abundances'!$G$23)/('Estimation of enzyme abundances'!J$22/'Estimation of enzyme abundances'!$G$22)</f>
        <v>0.74405413326283</v>
      </c>
      <c r="F5385" s="3" t="n">
        <f aca="false">transcription!F5385/transcription!$B5385*('Estimation of enzyme abundances'!K$23/'Estimation of enzyme abundances'!$G$23)/('Estimation of enzyme abundances'!K$22/'Estimation of enzyme abundances'!$G$22)</f>
        <v>0.906545567475309</v>
      </c>
      <c r="G5385" s="3" t="n">
        <f aca="false">transcription!G5385/transcription!$B5385*('Estimation of enzyme abundances'!L$23/'Estimation of enzyme abundances'!$G$23)/('Estimation of enzyme abundances'!L$22/'Estimation of enzyme abundances'!$G$22)</f>
        <v>0.9114421388661</v>
      </c>
      <c r="H5385" s="3" t="n">
        <f aca="false">transcription!H5385/transcription!$B5385*('Estimation of enzyme abundances'!M$23/'Estimation of enzyme abundances'!$G$23)/('Estimation of enzyme abundances'!M$22/'Estimation of enzyme abundances'!$G$22)</f>
        <v>0.91202880561768</v>
      </c>
      <c r="I5385" s="3" t="n">
        <f aca="false">transcription!I5385/transcription!$B5385*('Estimation of enzyme abundances'!N$23/'Estimation of enzyme abundances'!$G$23)/('Estimation of enzyme abundances'!N$22/'Estimation of enzyme abundances'!$G$22)</f>
        <v>0.936831948883727</v>
      </c>
      <c r="J5385" s="3" t="n">
        <f aca="false">transcription!J5385/transcription!$B5385*('Estimation of enzyme abundances'!O$23/'Estimation of enzyme abundances'!$G$23)/('Estimation of enzyme abundances'!O$22/'Estimation of enzyme abundances'!$G$22)</f>
        <v>0.968454188289897</v>
      </c>
      <c r="K5385" s="3" t="n">
        <f aca="false">transcription!K5385/transcription!$B5385*('Estimation of enzyme abundances'!P$23/'Estimation of enzyme abundances'!$G$23)/('Estimation of enzyme abundances'!P$22/'Estimation of enzyme abundances'!$G$22)</f>
        <v>0.933813418559519</v>
      </c>
      <c r="L5385" s="3" t="n">
        <f aca="false">transcription!L5385/transcription!$B5385*('Estimation of enzyme abundances'!Q$23/'Estimation of enzyme abundances'!$G$23)/('Estimation of enzyme abundances'!Q$22/'Estimation of enzyme abundances'!$G$22)</f>
        <v>0.961299094967877</v>
      </c>
      <c r="M5385" s="3" t="n">
        <f aca="false">transcription!M5385/transcription!$B5385*('Estimation of enzyme abundances'!R$23/'Estimation of enzyme abundances'!$G$23)/('Estimation of enzyme abundances'!R$22/'Estimation of enzyme abundances'!$G$22)</f>
        <v>0.983589155602376</v>
      </c>
      <c r="N5385" s="3" t="n">
        <f aca="false">transcription!N5385/transcription!$B5385*('Estimation of enzyme abundances'!S$23/'Estimation of enzyme abundances'!$G$23)/('Estimation of enzyme abundances'!S$22/'Estimation of enzyme abundances'!$G$22)</f>
        <v>0.99195303462582</v>
      </c>
    </row>
    <row r="5386" customFormat="false" ht="14" hidden="false" customHeight="false" outlineLevel="0" collapsed="false">
      <c r="A5386" s="3" t="s">
        <v>5611</v>
      </c>
      <c r="B5386" s="3" t="n">
        <v>1</v>
      </c>
      <c r="C5386" s="3" t="n">
        <f aca="false">transcription!C5386/transcription!$B5386*('Estimation of enzyme abundances'!H$23/'Estimation of enzyme abundances'!$G$23)/('Estimation of enzyme abundances'!H$22/'Estimation of enzyme abundances'!$G$22)</f>
        <v>1.06624735873352</v>
      </c>
      <c r="D5386" s="3" t="n">
        <f aca="false">transcription!D5386/transcription!$B5386*('Estimation of enzyme abundances'!I$23/'Estimation of enzyme abundances'!$G$23)/('Estimation of enzyme abundances'!I$22/'Estimation of enzyme abundances'!$G$22)</f>
        <v>1.24923424396566</v>
      </c>
      <c r="E5386" s="3" t="n">
        <f aca="false">transcription!E5386/transcription!$B5386*('Estimation of enzyme abundances'!J$23/'Estimation of enzyme abundances'!$G$23)/('Estimation of enzyme abundances'!J$22/'Estimation of enzyme abundances'!$G$22)</f>
        <v>1.05411074250297</v>
      </c>
      <c r="F5386" s="3" t="n">
        <f aca="false">transcription!F5386/transcription!$B5386*('Estimation of enzyme abundances'!K$23/'Estimation of enzyme abundances'!$G$23)/('Estimation of enzyme abundances'!K$22/'Estimation of enzyme abundances'!$G$22)</f>
        <v>0.961465240737554</v>
      </c>
      <c r="G5386" s="3" t="n">
        <f aca="false">transcription!G5386/transcription!$B5386*('Estimation of enzyme abundances'!L$23/'Estimation of enzyme abundances'!$G$23)/('Estimation of enzyme abundances'!L$22/'Estimation of enzyme abundances'!$G$22)</f>
        <v>1.12401387698805</v>
      </c>
      <c r="H5386" s="3" t="n">
        <f aca="false">transcription!H5386/transcription!$B5386*('Estimation of enzyme abundances'!M$23/'Estimation of enzyme abundances'!$G$23)/('Estimation of enzyme abundances'!M$22/'Estimation of enzyme abundances'!$G$22)</f>
        <v>1.12194154375344</v>
      </c>
      <c r="I5386" s="3" t="n">
        <f aca="false">transcription!I5386/transcription!$B5386*('Estimation of enzyme abundances'!N$23/'Estimation of enzyme abundances'!$G$23)/('Estimation of enzyme abundances'!N$22/'Estimation of enzyme abundances'!$G$22)</f>
        <v>0.897742227010739</v>
      </c>
      <c r="J5386" s="3" t="n">
        <f aca="false">transcription!J5386/transcription!$B5386*('Estimation of enzyme abundances'!O$23/'Estimation of enzyme abundances'!$G$23)/('Estimation of enzyme abundances'!O$22/'Estimation of enzyme abundances'!$G$22)</f>
        <v>0.950477747763427</v>
      </c>
      <c r="K5386" s="3" t="n">
        <f aca="false">transcription!K5386/transcription!$B5386*('Estimation of enzyme abundances'!P$23/'Estimation of enzyme abundances'!$G$23)/('Estimation of enzyme abundances'!P$22/'Estimation of enzyme abundances'!$G$22)</f>
        <v>0.860905514229189</v>
      </c>
      <c r="L5386" s="3" t="n">
        <f aca="false">transcription!L5386/transcription!$B5386*('Estimation of enzyme abundances'!Q$23/'Estimation of enzyme abundances'!$G$23)/('Estimation of enzyme abundances'!Q$22/'Estimation of enzyme abundances'!$G$22)</f>
        <v>0.856256431248977</v>
      </c>
      <c r="M5386" s="3" t="n">
        <f aca="false">transcription!M5386/transcription!$B5386*('Estimation of enzyme abundances'!R$23/'Estimation of enzyme abundances'!$G$23)/('Estimation of enzyme abundances'!R$22/'Estimation of enzyme abundances'!$G$22)</f>
        <v>0.861158496303156</v>
      </c>
      <c r="N5386" s="3" t="n">
        <f aca="false">transcription!N5386/transcription!$B5386*('Estimation of enzyme abundances'!S$23/'Estimation of enzyme abundances'!$G$23)/('Estimation of enzyme abundances'!S$22/'Estimation of enzyme abundances'!$G$22)</f>
        <v>0.896160431734221</v>
      </c>
    </row>
    <row r="5387" customFormat="false" ht="14" hidden="false" customHeight="false" outlineLevel="0" collapsed="false">
      <c r="A5387" s="3" t="s">
        <v>5612</v>
      </c>
      <c r="B5387" s="3" t="n">
        <v>1</v>
      </c>
      <c r="C5387" s="3" t="n">
        <f aca="false">transcription!C5387/transcription!$B5387*('Estimation of enzyme abundances'!H$23/'Estimation of enzyme abundances'!$G$23)/('Estimation of enzyme abundances'!H$22/'Estimation of enzyme abundances'!$G$22)</f>
        <v>0.902567188572886</v>
      </c>
      <c r="D5387" s="3" t="n">
        <f aca="false">transcription!D5387/transcription!$B5387*('Estimation of enzyme abundances'!I$23/'Estimation of enzyme abundances'!$G$23)/('Estimation of enzyme abundances'!I$22/'Estimation of enzyme abundances'!$G$22)</f>
        <v>0.966037655822717</v>
      </c>
      <c r="E5387" s="3" t="n">
        <f aca="false">transcription!E5387/transcription!$B5387*('Estimation of enzyme abundances'!J$23/'Estimation of enzyme abundances'!$G$23)/('Estimation of enzyme abundances'!J$22/'Estimation of enzyme abundances'!$G$22)</f>
        <v>0.918404805399579</v>
      </c>
      <c r="F5387" s="3" t="n">
        <f aca="false">transcription!F5387/transcription!$B5387*('Estimation of enzyme abundances'!K$23/'Estimation of enzyme abundances'!$G$23)/('Estimation of enzyme abundances'!K$22/'Estimation of enzyme abundances'!$G$22)</f>
        <v>1.13694259588968</v>
      </c>
      <c r="G5387" s="3" t="n">
        <f aca="false">transcription!G5387/transcription!$B5387*('Estimation of enzyme abundances'!L$23/'Estimation of enzyme abundances'!$G$23)/('Estimation of enzyme abundances'!L$22/'Estimation of enzyme abundances'!$G$22)</f>
        <v>1.02458381877085</v>
      </c>
      <c r="H5387" s="3" t="n">
        <f aca="false">transcription!H5387/transcription!$B5387*('Estimation of enzyme abundances'!M$23/'Estimation of enzyme abundances'!$G$23)/('Estimation of enzyme abundances'!M$22/'Estimation of enzyme abundances'!$G$22)</f>
        <v>1.09342118530805</v>
      </c>
      <c r="I5387" s="3" t="n">
        <f aca="false">transcription!I5387/transcription!$B5387*('Estimation of enzyme abundances'!N$23/'Estimation of enzyme abundances'!$G$23)/('Estimation of enzyme abundances'!N$22/'Estimation of enzyme abundances'!$G$22)</f>
        <v>1.09490500281629</v>
      </c>
      <c r="J5387" s="3" t="n">
        <f aca="false">transcription!J5387/transcription!$B5387*('Estimation of enzyme abundances'!O$23/'Estimation of enzyme abundances'!$G$23)/('Estimation of enzyme abundances'!O$22/'Estimation of enzyme abundances'!$G$22)</f>
        <v>0.98393613398566</v>
      </c>
      <c r="K5387" s="3" t="n">
        <f aca="false">transcription!K5387/transcription!$B5387*('Estimation of enzyme abundances'!P$23/'Estimation of enzyme abundances'!$G$23)/('Estimation of enzyme abundances'!P$22/'Estimation of enzyme abundances'!$G$22)</f>
        <v>1.03068132258704</v>
      </c>
      <c r="L5387" s="3" t="n">
        <f aca="false">transcription!L5387/transcription!$B5387*('Estimation of enzyme abundances'!Q$23/'Estimation of enzyme abundances'!$G$23)/('Estimation of enzyme abundances'!Q$22/'Estimation of enzyme abundances'!$G$22)</f>
        <v>1.01140596363913</v>
      </c>
      <c r="M5387" s="3" t="n">
        <f aca="false">transcription!M5387/transcription!$B5387*('Estimation of enzyme abundances'!R$23/'Estimation of enzyme abundances'!$G$23)/('Estimation of enzyme abundances'!R$22/'Estimation of enzyme abundances'!$G$22)</f>
        <v>1.02685773617123</v>
      </c>
      <c r="N5387" s="3" t="n">
        <f aca="false">transcription!N5387/transcription!$B5387*('Estimation of enzyme abundances'!S$23/'Estimation of enzyme abundances'!$G$23)/('Estimation of enzyme abundances'!S$22/'Estimation of enzyme abundances'!$G$22)</f>
        <v>0.952011125191029</v>
      </c>
    </row>
    <row r="5388" customFormat="false" ht="14" hidden="false" customHeight="false" outlineLevel="0" collapsed="false">
      <c r="A5388" s="3" t="s">
        <v>5613</v>
      </c>
      <c r="B5388" s="3" t="n">
        <v>1</v>
      </c>
      <c r="C5388" s="3" t="n">
        <f aca="false">transcription!C5388/transcription!$B5388*('Estimation of enzyme abundances'!H$23/'Estimation of enzyme abundances'!$G$23)/('Estimation of enzyme abundances'!H$22/'Estimation of enzyme abundances'!$G$22)</f>
        <v>0.943357927183341</v>
      </c>
      <c r="D5388" s="3" t="n">
        <f aca="false">transcription!D5388/transcription!$B5388*('Estimation of enzyme abundances'!I$23/'Estimation of enzyme abundances'!$G$23)/('Estimation of enzyme abundances'!I$22/'Estimation of enzyme abundances'!$G$22)</f>
        <v>1.00602180170085</v>
      </c>
      <c r="E5388" s="3" t="n">
        <f aca="false">transcription!E5388/transcription!$B5388*('Estimation of enzyme abundances'!J$23/'Estimation of enzyme abundances'!$G$23)/('Estimation of enzyme abundances'!J$22/'Estimation of enzyme abundances'!$G$22)</f>
        <v>0.894617221505807</v>
      </c>
      <c r="F5388" s="3" t="n">
        <f aca="false">transcription!F5388/transcription!$B5388*('Estimation of enzyme abundances'!K$23/'Estimation of enzyme abundances'!$G$23)/('Estimation of enzyme abundances'!K$22/'Estimation of enzyme abundances'!$G$22)</f>
        <v>0.933154809379682</v>
      </c>
      <c r="G5388" s="3" t="n">
        <f aca="false">transcription!G5388/transcription!$B5388*('Estimation of enzyme abundances'!L$23/'Estimation of enzyme abundances'!$G$23)/('Estimation of enzyme abundances'!L$22/'Estimation of enzyme abundances'!$G$22)</f>
        <v>0.990216038869792</v>
      </c>
      <c r="H5388" s="3" t="n">
        <f aca="false">transcription!H5388/transcription!$B5388*('Estimation of enzyme abundances'!M$23/'Estimation of enzyme abundances'!$G$23)/('Estimation of enzyme abundances'!M$22/'Estimation of enzyme abundances'!$G$22)</f>
        <v>1.01840628961023</v>
      </c>
      <c r="I5388" s="3" t="n">
        <f aca="false">transcription!I5388/transcription!$B5388*('Estimation of enzyme abundances'!N$23/'Estimation of enzyme abundances'!$G$23)/('Estimation of enzyme abundances'!N$22/'Estimation of enzyme abundances'!$G$22)</f>
        <v>0.881505560151416</v>
      </c>
      <c r="J5388" s="3" t="n">
        <f aca="false">transcription!J5388/transcription!$B5388*('Estimation of enzyme abundances'!O$23/'Estimation of enzyme abundances'!$G$23)/('Estimation of enzyme abundances'!O$22/'Estimation of enzyme abundances'!$G$22)</f>
        <v>0.881644450428027</v>
      </c>
      <c r="K5388" s="3" t="n">
        <f aca="false">transcription!K5388/transcription!$B5388*('Estimation of enzyme abundances'!P$23/'Estimation of enzyme abundances'!$G$23)/('Estimation of enzyme abundances'!P$22/'Estimation of enzyme abundances'!$G$22)</f>
        <v>0.785915068566168</v>
      </c>
      <c r="L5388" s="3" t="n">
        <f aca="false">transcription!L5388/transcription!$B5388*('Estimation of enzyme abundances'!Q$23/'Estimation of enzyme abundances'!$G$23)/('Estimation of enzyme abundances'!Q$22/'Estimation of enzyme abundances'!$G$22)</f>
        <v>0.742365248316757</v>
      </c>
      <c r="M5388" s="3" t="n">
        <f aca="false">transcription!M5388/transcription!$B5388*('Estimation of enzyme abundances'!R$23/'Estimation of enzyme abundances'!$G$23)/('Estimation of enzyme abundances'!R$22/'Estimation of enzyme abundances'!$G$22)</f>
        <v>0.773141650057124</v>
      </c>
      <c r="N5388" s="3" t="n">
        <f aca="false">transcription!N5388/transcription!$B5388*('Estimation of enzyme abundances'!S$23/'Estimation of enzyme abundances'!$G$23)/('Estimation of enzyme abundances'!S$22/'Estimation of enzyme abundances'!$G$22)</f>
        <v>0.796676885291894</v>
      </c>
    </row>
    <row r="5389" customFormat="false" ht="14" hidden="false" customHeight="false" outlineLevel="0" collapsed="false">
      <c r="A5389" s="3" t="s">
        <v>5614</v>
      </c>
      <c r="B5389" s="3" t="n">
        <v>1</v>
      </c>
      <c r="C5389" s="3" t="n">
        <f aca="false">transcription!C5389/transcription!$B5389*('Estimation of enzyme abundances'!H$23/'Estimation of enzyme abundances'!$G$23)/('Estimation of enzyme abundances'!H$22/'Estimation of enzyme abundances'!$G$22)</f>
        <v>0.999936774994097</v>
      </c>
      <c r="D5389" s="3" t="n">
        <f aca="false">transcription!D5389/transcription!$B5389*('Estimation of enzyme abundances'!I$23/'Estimation of enzyme abundances'!$G$23)/('Estimation of enzyme abundances'!I$22/'Estimation of enzyme abundances'!$G$22)</f>
        <v>0.787168921341426</v>
      </c>
      <c r="E5389" s="3" t="n">
        <f aca="false">transcription!E5389/transcription!$B5389*('Estimation of enzyme abundances'!J$23/'Estimation of enzyme abundances'!$G$23)/('Estimation of enzyme abundances'!J$22/'Estimation of enzyme abundances'!$G$22)</f>
        <v>0.74110486111746</v>
      </c>
      <c r="F5389" s="3" t="n">
        <f aca="false">transcription!F5389/transcription!$B5389*('Estimation of enzyme abundances'!K$23/'Estimation of enzyme abundances'!$G$23)/('Estimation of enzyme abundances'!K$22/'Estimation of enzyme abundances'!$G$22)</f>
        <v>0.844962846768876</v>
      </c>
      <c r="G5389" s="3" t="n">
        <f aca="false">transcription!G5389/transcription!$B5389*('Estimation of enzyme abundances'!L$23/'Estimation of enzyme abundances'!$G$23)/('Estimation of enzyme abundances'!L$22/'Estimation of enzyme abundances'!$G$22)</f>
        <v>0.970311447007926</v>
      </c>
      <c r="H5389" s="3" t="n">
        <f aca="false">transcription!H5389/transcription!$B5389*('Estimation of enzyme abundances'!M$23/'Estimation of enzyme abundances'!$G$23)/('Estimation of enzyme abundances'!M$22/'Estimation of enzyme abundances'!$G$22)</f>
        <v>0.399456386771915</v>
      </c>
      <c r="I5389" s="3" t="n">
        <f aca="false">transcription!I5389/transcription!$B5389*('Estimation of enzyme abundances'!N$23/'Estimation of enzyme abundances'!$G$23)/('Estimation of enzyme abundances'!N$22/'Estimation of enzyme abundances'!$G$22)</f>
        <v>0.314264578748243</v>
      </c>
      <c r="J5389" s="3" t="n">
        <f aca="false">transcription!J5389/transcription!$B5389*('Estimation of enzyme abundances'!O$23/'Estimation of enzyme abundances'!$G$23)/('Estimation of enzyme abundances'!O$22/'Estimation of enzyme abundances'!$G$22)</f>
        <v>0.221342966618441</v>
      </c>
      <c r="K5389" s="3" t="n">
        <f aca="false">transcription!K5389/transcription!$B5389*('Estimation of enzyme abundances'!P$23/'Estimation of enzyme abundances'!$G$23)/('Estimation of enzyme abundances'!P$22/'Estimation of enzyme abundances'!$G$22)</f>
        <v>0.656876559393391</v>
      </c>
      <c r="L5389" s="3" t="n">
        <f aca="false">transcription!L5389/transcription!$B5389*('Estimation of enzyme abundances'!Q$23/'Estimation of enzyme abundances'!$G$23)/('Estimation of enzyme abundances'!Q$22/'Estimation of enzyme abundances'!$G$22)</f>
        <v>0.55565415265361</v>
      </c>
      <c r="M5389" s="3" t="n">
        <f aca="false">transcription!M5389/transcription!$B5389*('Estimation of enzyme abundances'!R$23/'Estimation of enzyme abundances'!$G$23)/('Estimation of enzyme abundances'!R$22/'Estimation of enzyme abundances'!$G$22)</f>
        <v>0.129995935017893</v>
      </c>
      <c r="N5389" s="3" t="n">
        <f aca="false">transcription!N5389/transcription!$B5389*('Estimation of enzyme abundances'!S$23/'Estimation of enzyme abundances'!$G$23)/('Estimation of enzyme abundances'!S$22/'Estimation of enzyme abundances'!$G$22)</f>
        <v>0.602808164149338</v>
      </c>
    </row>
    <row r="5390" customFormat="false" ht="14" hidden="false" customHeight="false" outlineLevel="0" collapsed="false">
      <c r="A5390" s="3" t="s">
        <v>5615</v>
      </c>
      <c r="B5390" s="3" t="n">
        <v>1</v>
      </c>
      <c r="C5390" s="3" t="n">
        <f aca="false">transcription!C5390/transcription!$B5390*('Estimation of enzyme abundances'!H$23/'Estimation of enzyme abundances'!$G$23)/('Estimation of enzyme abundances'!H$22/'Estimation of enzyme abundances'!$G$22)</f>
        <v>0.432258483723091</v>
      </c>
      <c r="D5390" s="3" t="n">
        <f aca="false">transcription!D5390/transcription!$B5390*('Estimation of enzyme abundances'!I$23/'Estimation of enzyme abundances'!$G$23)/('Estimation of enzyme abundances'!I$22/'Estimation of enzyme abundances'!$G$22)</f>
        <v>0.559067046422915</v>
      </c>
      <c r="E5390" s="3" t="n">
        <f aca="false">transcription!E5390/transcription!$B5390*('Estimation of enzyme abundances'!J$23/'Estimation of enzyme abundances'!$G$23)/('Estimation of enzyme abundances'!J$22/'Estimation of enzyme abundances'!$G$22)</f>
        <v>0.868541096811883</v>
      </c>
      <c r="F5390" s="3" t="n">
        <f aca="false">transcription!F5390/transcription!$B5390*('Estimation of enzyme abundances'!K$23/'Estimation of enzyme abundances'!$G$23)/('Estimation of enzyme abundances'!K$22/'Estimation of enzyme abundances'!$G$22)</f>
        <v>0.974561778207042</v>
      </c>
      <c r="G5390" s="3" t="n">
        <f aca="false">transcription!G5390/transcription!$B5390*('Estimation of enzyme abundances'!L$23/'Estimation of enzyme abundances'!$G$23)/('Estimation of enzyme abundances'!L$22/'Estimation of enzyme abundances'!$G$22)</f>
        <v>0.936272527003586</v>
      </c>
      <c r="H5390" s="3" t="n">
        <f aca="false">transcription!H5390/transcription!$B5390*('Estimation of enzyme abundances'!M$23/'Estimation of enzyme abundances'!$G$23)/('Estimation of enzyme abundances'!M$22/'Estimation of enzyme abundances'!$G$22)</f>
        <v>0.969727805065306</v>
      </c>
      <c r="I5390" s="3" t="n">
        <f aca="false">transcription!I5390/transcription!$B5390*('Estimation of enzyme abundances'!N$23/'Estimation of enzyme abundances'!$G$23)/('Estimation of enzyme abundances'!N$22/'Estimation of enzyme abundances'!$G$22)</f>
        <v>0.709456346910517</v>
      </c>
      <c r="J5390" s="3" t="n">
        <f aca="false">transcription!J5390/transcription!$B5390*('Estimation of enzyme abundances'!O$23/'Estimation of enzyme abundances'!$G$23)/('Estimation of enzyme abundances'!O$22/'Estimation of enzyme abundances'!$G$22)</f>
        <v>0.901935249775371</v>
      </c>
      <c r="K5390" s="3" t="n">
        <f aca="false">transcription!K5390/transcription!$B5390*('Estimation of enzyme abundances'!P$23/'Estimation of enzyme abundances'!$G$23)/('Estimation of enzyme abundances'!P$22/'Estimation of enzyme abundances'!$G$22)</f>
        <v>0.831717749535533</v>
      </c>
      <c r="L5390" s="3" t="n">
        <f aca="false">transcription!L5390/transcription!$B5390*('Estimation of enzyme abundances'!Q$23/'Estimation of enzyme abundances'!$G$23)/('Estimation of enzyme abundances'!Q$22/'Estimation of enzyme abundances'!$G$22)</f>
        <v>0.886546945184059</v>
      </c>
      <c r="M5390" s="3" t="n">
        <f aca="false">transcription!M5390/transcription!$B5390*('Estimation of enzyme abundances'!R$23/'Estimation of enzyme abundances'!$G$23)/('Estimation of enzyme abundances'!R$22/'Estimation of enzyme abundances'!$G$22)</f>
        <v>0.876016153943353</v>
      </c>
      <c r="N5390" s="3" t="n">
        <f aca="false">transcription!N5390/transcription!$B5390*('Estimation of enzyme abundances'!S$23/'Estimation of enzyme abundances'!$G$23)/('Estimation of enzyme abundances'!S$22/'Estimation of enzyme abundances'!$G$22)</f>
        <v>0.891605627919333</v>
      </c>
    </row>
    <row r="5391" customFormat="false" ht="14" hidden="false" customHeight="false" outlineLevel="0" collapsed="false">
      <c r="A5391" s="3" t="s">
        <v>5616</v>
      </c>
      <c r="B5391" s="3" t="n">
        <v>1</v>
      </c>
      <c r="C5391" s="3" t="n">
        <f aca="false">transcription!C5391/transcription!$B5391*('Estimation of enzyme abundances'!H$23/'Estimation of enzyme abundances'!$G$23)/('Estimation of enzyme abundances'!H$22/'Estimation of enzyme abundances'!$G$22)</f>
        <v>1.13198122858304</v>
      </c>
      <c r="D5391" s="3" t="n">
        <f aca="false">transcription!D5391/transcription!$B5391*('Estimation of enzyme abundances'!I$23/'Estimation of enzyme abundances'!$G$23)/('Estimation of enzyme abundances'!I$22/'Estimation of enzyme abundances'!$G$22)</f>
        <v>1.72904762634372</v>
      </c>
      <c r="E5391" s="3" t="n">
        <f aca="false">transcription!E5391/transcription!$B5391*('Estimation of enzyme abundances'!J$23/'Estimation of enzyme abundances'!$G$23)/('Estimation of enzyme abundances'!J$22/'Estimation of enzyme abundances'!$G$22)</f>
        <v>0.926874580407157</v>
      </c>
      <c r="F5391" s="3" t="n">
        <f aca="false">transcription!F5391/transcription!$B5391*('Estimation of enzyme abundances'!K$23/'Estimation of enzyme abundances'!$G$23)/('Estimation of enzyme abundances'!K$22/'Estimation of enzyme abundances'!$G$22)</f>
        <v>0.957671708307328</v>
      </c>
      <c r="G5391" s="3" t="n">
        <f aca="false">transcription!G5391/transcription!$B5391*('Estimation of enzyme abundances'!L$23/'Estimation of enzyme abundances'!$G$23)/('Estimation of enzyme abundances'!L$22/'Estimation of enzyme abundances'!$G$22)</f>
        <v>1.00923616267107</v>
      </c>
      <c r="H5391" s="3" t="n">
        <f aca="false">transcription!H5391/transcription!$B5391*('Estimation of enzyme abundances'!M$23/'Estimation of enzyme abundances'!$G$23)/('Estimation of enzyme abundances'!M$22/'Estimation of enzyme abundances'!$G$22)</f>
        <v>0.920986580088921</v>
      </c>
      <c r="I5391" s="3" t="n">
        <f aca="false">transcription!I5391/transcription!$B5391*('Estimation of enzyme abundances'!N$23/'Estimation of enzyme abundances'!$G$23)/('Estimation of enzyme abundances'!N$22/'Estimation of enzyme abundances'!$G$22)</f>
        <v>0.782908659102599</v>
      </c>
      <c r="J5391" s="3" t="n">
        <f aca="false">transcription!J5391/transcription!$B5391*('Estimation of enzyme abundances'!O$23/'Estimation of enzyme abundances'!$G$23)/('Estimation of enzyme abundances'!O$22/'Estimation of enzyme abundances'!$G$22)</f>
        <v>0.882268825206738</v>
      </c>
      <c r="K5391" s="3" t="n">
        <f aca="false">transcription!K5391/transcription!$B5391*('Estimation of enzyme abundances'!P$23/'Estimation of enzyme abundances'!$G$23)/('Estimation of enzyme abundances'!P$22/'Estimation of enzyme abundances'!$G$22)</f>
        <v>0.82187592962638</v>
      </c>
      <c r="L5391" s="3" t="n">
        <f aca="false">transcription!L5391/transcription!$B5391*('Estimation of enzyme abundances'!Q$23/'Estimation of enzyme abundances'!$G$23)/('Estimation of enzyme abundances'!Q$22/'Estimation of enzyme abundances'!$G$22)</f>
        <v>0.758812061823006</v>
      </c>
      <c r="M5391" s="3" t="n">
        <f aca="false">transcription!M5391/transcription!$B5391*('Estimation of enzyme abundances'!R$23/'Estimation of enzyme abundances'!$G$23)/('Estimation of enzyme abundances'!R$22/'Estimation of enzyme abundances'!$G$22)</f>
        <v>0.757416092865788</v>
      </c>
      <c r="N5391" s="3" t="n">
        <f aca="false">transcription!N5391/transcription!$B5391*('Estimation of enzyme abundances'!S$23/'Estimation of enzyme abundances'!$G$23)/('Estimation of enzyme abundances'!S$22/'Estimation of enzyme abundances'!$G$22)</f>
        <v>0.875054239891372</v>
      </c>
    </row>
    <row r="5392" customFormat="false" ht="14" hidden="false" customHeight="false" outlineLevel="0" collapsed="false">
      <c r="A5392" s="3" t="s">
        <v>5617</v>
      </c>
      <c r="B5392" s="3" t="n">
        <v>1</v>
      </c>
      <c r="C5392" s="3" t="n">
        <f aca="false">transcription!C5392/transcription!$B5392*('Estimation of enzyme abundances'!H$23/'Estimation of enzyme abundances'!$G$23)/('Estimation of enzyme abundances'!H$22/'Estimation of enzyme abundances'!$G$22)</f>
        <v>0.741746549906219</v>
      </c>
      <c r="D5392" s="3" t="n">
        <f aca="false">transcription!D5392/transcription!$B5392*('Estimation of enzyme abundances'!I$23/'Estimation of enzyme abundances'!$G$23)/('Estimation of enzyme abundances'!I$22/'Estimation of enzyme abundances'!$G$22)</f>
        <v>0.961305730012745</v>
      </c>
      <c r="E5392" s="3" t="n">
        <f aca="false">transcription!E5392/transcription!$B5392*('Estimation of enzyme abundances'!J$23/'Estimation of enzyme abundances'!$G$23)/('Estimation of enzyme abundances'!J$22/'Estimation of enzyme abundances'!$G$22)</f>
        <v>1.05726357867086</v>
      </c>
      <c r="F5392" s="3" t="n">
        <f aca="false">transcription!F5392/transcription!$B5392*('Estimation of enzyme abundances'!K$23/'Estimation of enzyme abundances'!$G$23)/('Estimation of enzyme abundances'!K$22/'Estimation of enzyme abundances'!$G$22)</f>
        <v>1.05338705811223</v>
      </c>
      <c r="G5392" s="3" t="n">
        <f aca="false">transcription!G5392/transcription!$B5392*('Estimation of enzyme abundances'!L$23/'Estimation of enzyme abundances'!$G$23)/('Estimation of enzyme abundances'!L$22/'Estimation of enzyme abundances'!$G$22)</f>
        <v>1.11264233405899</v>
      </c>
      <c r="H5392" s="3" t="n">
        <f aca="false">transcription!H5392/transcription!$B5392*('Estimation of enzyme abundances'!M$23/'Estimation of enzyme abundances'!$G$23)/('Estimation of enzyme abundances'!M$22/'Estimation of enzyme abundances'!$G$22)</f>
        <v>1.11635575606884</v>
      </c>
      <c r="I5392" s="3" t="n">
        <f aca="false">transcription!I5392/transcription!$B5392*('Estimation of enzyme abundances'!N$23/'Estimation of enzyme abundances'!$G$23)/('Estimation of enzyme abundances'!N$22/'Estimation of enzyme abundances'!$G$22)</f>
        <v>0.85761145034277</v>
      </c>
      <c r="J5392" s="3" t="n">
        <f aca="false">transcription!J5392/transcription!$B5392*('Estimation of enzyme abundances'!O$23/'Estimation of enzyme abundances'!$G$23)/('Estimation of enzyme abundances'!O$22/'Estimation of enzyme abundances'!$G$22)</f>
        <v>1.03949049286081</v>
      </c>
      <c r="K5392" s="3" t="n">
        <f aca="false">transcription!K5392/transcription!$B5392*('Estimation of enzyme abundances'!P$23/'Estimation of enzyme abundances'!$G$23)/('Estimation of enzyme abundances'!P$22/'Estimation of enzyme abundances'!$G$22)</f>
        <v>0.914246177131294</v>
      </c>
      <c r="L5392" s="3" t="n">
        <f aca="false">transcription!L5392/transcription!$B5392*('Estimation of enzyme abundances'!Q$23/'Estimation of enzyme abundances'!$G$23)/('Estimation of enzyme abundances'!Q$22/'Estimation of enzyme abundances'!$G$22)</f>
        <v>0.901940977443588</v>
      </c>
      <c r="M5392" s="3" t="n">
        <f aca="false">transcription!M5392/transcription!$B5392*('Estimation of enzyme abundances'!R$23/'Estimation of enzyme abundances'!$G$23)/('Estimation of enzyme abundances'!R$22/'Estimation of enzyme abundances'!$G$22)</f>
        <v>0.911881931613583</v>
      </c>
      <c r="N5392" s="3" t="n">
        <f aca="false">transcription!N5392/transcription!$B5392*('Estimation of enzyme abundances'!S$23/'Estimation of enzyme abundances'!$G$23)/('Estimation of enzyme abundances'!S$22/'Estimation of enzyme abundances'!$G$22)</f>
        <v>0.933909191750743</v>
      </c>
    </row>
    <row r="5393" customFormat="false" ht="14" hidden="false" customHeight="false" outlineLevel="0" collapsed="false">
      <c r="A5393" s="3" t="s">
        <v>5618</v>
      </c>
      <c r="B5393" s="3" t="n">
        <v>1</v>
      </c>
      <c r="C5393" s="3" t="n">
        <f aca="false">transcription!C5393/transcription!$B5393*('Estimation of enzyme abundances'!H$23/'Estimation of enzyme abundances'!$G$23)/('Estimation of enzyme abundances'!H$22/'Estimation of enzyme abundances'!$G$22)</f>
        <v>0.84273465159308</v>
      </c>
      <c r="D5393" s="3" t="n">
        <f aca="false">transcription!D5393/transcription!$B5393*('Estimation of enzyme abundances'!I$23/'Estimation of enzyme abundances'!$G$23)/('Estimation of enzyme abundances'!I$22/'Estimation of enzyme abundances'!$G$22)</f>
        <v>0.853528025474098</v>
      </c>
      <c r="E5393" s="3" t="n">
        <f aca="false">transcription!E5393/transcription!$B5393*('Estimation of enzyme abundances'!J$23/'Estimation of enzyme abundances'!$G$23)/('Estimation of enzyme abundances'!J$22/'Estimation of enzyme abundances'!$G$22)</f>
        <v>0.828746895014272</v>
      </c>
      <c r="F5393" s="3" t="n">
        <f aca="false">transcription!F5393/transcription!$B5393*('Estimation of enzyme abundances'!K$23/'Estimation of enzyme abundances'!$G$23)/('Estimation of enzyme abundances'!K$22/'Estimation of enzyme abundances'!$G$22)</f>
        <v>1.05507085061467</v>
      </c>
      <c r="G5393" s="3" t="n">
        <f aca="false">transcription!G5393/transcription!$B5393*('Estimation of enzyme abundances'!L$23/'Estimation of enzyme abundances'!$G$23)/('Estimation of enzyme abundances'!L$22/'Estimation of enzyme abundances'!$G$22)</f>
        <v>1.03725540504664</v>
      </c>
      <c r="H5393" s="3" t="n">
        <f aca="false">transcription!H5393/transcription!$B5393*('Estimation of enzyme abundances'!M$23/'Estimation of enzyme abundances'!$G$23)/('Estimation of enzyme abundances'!M$22/'Estimation of enzyme abundances'!$G$22)</f>
        <v>0.985696826701524</v>
      </c>
      <c r="I5393" s="3" t="n">
        <f aca="false">transcription!I5393/transcription!$B5393*('Estimation of enzyme abundances'!N$23/'Estimation of enzyme abundances'!$G$23)/('Estimation of enzyme abundances'!N$22/'Estimation of enzyme abundances'!$G$22)</f>
        <v>0.970269422664876</v>
      </c>
      <c r="J5393" s="3" t="n">
        <f aca="false">transcription!J5393/transcription!$B5393*('Estimation of enzyme abundances'!O$23/'Estimation of enzyme abundances'!$G$23)/('Estimation of enzyme abundances'!O$22/'Estimation of enzyme abundances'!$G$22)</f>
        <v>1.0931265417208</v>
      </c>
      <c r="K5393" s="3" t="n">
        <f aca="false">transcription!K5393/transcription!$B5393*('Estimation of enzyme abundances'!P$23/'Estimation of enzyme abundances'!$G$23)/('Estimation of enzyme abundances'!P$22/'Estimation of enzyme abundances'!$G$22)</f>
        <v>1.05091165234186</v>
      </c>
      <c r="L5393" s="3" t="n">
        <f aca="false">transcription!L5393/transcription!$B5393*('Estimation of enzyme abundances'!Q$23/'Estimation of enzyme abundances'!$G$23)/('Estimation of enzyme abundances'!Q$22/'Estimation of enzyme abundances'!$G$22)</f>
        <v>1.04598708868621</v>
      </c>
      <c r="M5393" s="3" t="n">
        <f aca="false">transcription!M5393/transcription!$B5393*('Estimation of enzyme abundances'!R$23/'Estimation of enzyme abundances'!$G$23)/('Estimation of enzyme abundances'!R$22/'Estimation of enzyme abundances'!$G$22)</f>
        <v>1.10123352020179</v>
      </c>
      <c r="N5393" s="3" t="n">
        <f aca="false">transcription!N5393/transcription!$B5393*('Estimation of enzyme abundances'!S$23/'Estimation of enzyme abundances'!$G$23)/('Estimation of enzyme abundances'!S$22/'Estimation of enzyme abundances'!$G$22)</f>
        <v>1.08680304160781</v>
      </c>
    </row>
    <row r="5394" customFormat="false" ht="14" hidden="false" customHeight="false" outlineLevel="0" collapsed="false">
      <c r="A5394" s="3" t="s">
        <v>5619</v>
      </c>
      <c r="B5394" s="3" t="n">
        <v>1</v>
      </c>
      <c r="C5394" s="3" t="n">
        <f aca="false">transcription!C5394/transcription!$B5394*('Estimation of enzyme abundances'!H$23/'Estimation of enzyme abundances'!$G$23)/('Estimation of enzyme abundances'!H$22/'Estimation of enzyme abundances'!$G$22)</f>
        <v>1.04203912292808</v>
      </c>
      <c r="D5394" s="3" t="n">
        <f aca="false">transcription!D5394/transcription!$B5394*('Estimation of enzyme abundances'!I$23/'Estimation of enzyme abundances'!$G$23)/('Estimation of enzyme abundances'!I$22/'Estimation of enzyme abundances'!$G$22)</f>
        <v>1.5752713417724</v>
      </c>
      <c r="E5394" s="3" t="n">
        <f aca="false">transcription!E5394/transcription!$B5394*('Estimation of enzyme abundances'!J$23/'Estimation of enzyme abundances'!$G$23)/('Estimation of enzyme abundances'!J$22/'Estimation of enzyme abundances'!$G$22)</f>
        <v>1.13316623711065</v>
      </c>
      <c r="F5394" s="3" t="n">
        <f aca="false">transcription!F5394/transcription!$B5394*('Estimation of enzyme abundances'!K$23/'Estimation of enzyme abundances'!$G$23)/('Estimation of enzyme abundances'!K$22/'Estimation of enzyme abundances'!$G$22)</f>
        <v>1.23421882505656</v>
      </c>
      <c r="G5394" s="3" t="n">
        <f aca="false">transcription!G5394/transcription!$B5394*('Estimation of enzyme abundances'!L$23/'Estimation of enzyme abundances'!$G$23)/('Estimation of enzyme abundances'!L$22/'Estimation of enzyme abundances'!$G$22)</f>
        <v>1.27673244082728</v>
      </c>
      <c r="H5394" s="3" t="n">
        <f aca="false">transcription!H5394/transcription!$B5394*('Estimation of enzyme abundances'!M$23/'Estimation of enzyme abundances'!$G$23)/('Estimation of enzyme abundances'!M$22/'Estimation of enzyme abundances'!$G$22)</f>
        <v>1.18767430945886</v>
      </c>
      <c r="I5394" s="3" t="n">
        <f aca="false">transcription!I5394/transcription!$B5394*('Estimation of enzyme abundances'!N$23/'Estimation of enzyme abundances'!$G$23)/('Estimation of enzyme abundances'!N$22/'Estimation of enzyme abundances'!$G$22)</f>
        <v>1.08248589467311</v>
      </c>
      <c r="J5394" s="3" t="n">
        <f aca="false">transcription!J5394/transcription!$B5394*('Estimation of enzyme abundances'!O$23/'Estimation of enzyme abundances'!$G$23)/('Estimation of enzyme abundances'!O$22/'Estimation of enzyme abundances'!$G$22)</f>
        <v>1.20898196977924</v>
      </c>
      <c r="K5394" s="3" t="n">
        <f aca="false">transcription!K5394/transcription!$B5394*('Estimation of enzyme abundances'!P$23/'Estimation of enzyme abundances'!$G$23)/('Estimation of enzyme abundances'!P$22/'Estimation of enzyme abundances'!$G$22)</f>
        <v>1.05278214966633</v>
      </c>
      <c r="L5394" s="3" t="n">
        <f aca="false">transcription!L5394/transcription!$B5394*('Estimation of enzyme abundances'!Q$23/'Estimation of enzyme abundances'!$G$23)/('Estimation of enzyme abundances'!Q$22/'Estimation of enzyme abundances'!$G$22)</f>
        <v>1.11527167209848</v>
      </c>
      <c r="M5394" s="3" t="n">
        <f aca="false">transcription!M5394/transcription!$B5394*('Estimation of enzyme abundances'!R$23/'Estimation of enzyme abundances'!$G$23)/('Estimation of enzyme abundances'!R$22/'Estimation of enzyme abundances'!$G$22)</f>
        <v>1.12718970501256</v>
      </c>
      <c r="N5394" s="3" t="n">
        <f aca="false">transcription!N5394/transcription!$B5394*('Estimation of enzyme abundances'!S$23/'Estimation of enzyme abundances'!$G$23)/('Estimation of enzyme abundances'!S$22/'Estimation of enzyme abundances'!$G$22)</f>
        <v>1.16632038025599</v>
      </c>
    </row>
    <row r="5395" customFormat="false" ht="14" hidden="false" customHeight="false" outlineLevel="0" collapsed="false">
      <c r="A5395" s="3" t="s">
        <v>5620</v>
      </c>
      <c r="B5395" s="3" t="n">
        <v>1</v>
      </c>
      <c r="C5395" s="3" t="n">
        <f aca="false">transcription!C5395/transcription!$B5395*('Estimation of enzyme abundances'!H$23/'Estimation of enzyme abundances'!$G$23)/('Estimation of enzyme abundances'!H$22/'Estimation of enzyme abundances'!$G$22)</f>
        <v>1.62958411427365</v>
      </c>
      <c r="D5395" s="3" t="n">
        <f aca="false">transcription!D5395/transcription!$B5395*('Estimation of enzyme abundances'!I$23/'Estimation of enzyme abundances'!$G$23)/('Estimation of enzyme abundances'!I$22/'Estimation of enzyme abundances'!$G$22)</f>
        <v>1.66486444787995</v>
      </c>
      <c r="E5395" s="3" t="n">
        <f aca="false">transcription!E5395/transcription!$B5395*('Estimation of enzyme abundances'!J$23/'Estimation of enzyme abundances'!$G$23)/('Estimation of enzyme abundances'!J$22/'Estimation of enzyme abundances'!$G$22)</f>
        <v>1.15684663493035</v>
      </c>
      <c r="F5395" s="3" t="n">
        <f aca="false">transcription!F5395/transcription!$B5395*('Estimation of enzyme abundances'!K$23/'Estimation of enzyme abundances'!$G$23)/('Estimation of enzyme abundances'!K$22/'Estimation of enzyme abundances'!$G$22)</f>
        <v>0.947001970121641</v>
      </c>
      <c r="G5395" s="3" t="n">
        <f aca="false">transcription!G5395/transcription!$B5395*('Estimation of enzyme abundances'!L$23/'Estimation of enzyme abundances'!$G$23)/('Estimation of enzyme abundances'!L$22/'Estimation of enzyme abundances'!$G$22)</f>
        <v>0.966369160897852</v>
      </c>
      <c r="H5395" s="3" t="n">
        <f aca="false">transcription!H5395/transcription!$B5395*('Estimation of enzyme abundances'!M$23/'Estimation of enzyme abundances'!$G$23)/('Estimation of enzyme abundances'!M$22/'Estimation of enzyme abundances'!$G$22)</f>
        <v>0.988655070685026</v>
      </c>
      <c r="I5395" s="3" t="n">
        <f aca="false">transcription!I5395/transcription!$B5395*('Estimation of enzyme abundances'!N$23/'Estimation of enzyme abundances'!$G$23)/('Estimation of enzyme abundances'!N$22/'Estimation of enzyme abundances'!$G$22)</f>
        <v>0.837188202154811</v>
      </c>
      <c r="J5395" s="3" t="n">
        <f aca="false">transcription!J5395/transcription!$B5395*('Estimation of enzyme abundances'!O$23/'Estimation of enzyme abundances'!$G$23)/('Estimation of enzyme abundances'!O$22/'Estimation of enzyme abundances'!$G$22)</f>
        <v>0.816602477004663</v>
      </c>
      <c r="K5395" s="3" t="n">
        <f aca="false">transcription!K5395/transcription!$B5395*('Estimation of enzyme abundances'!P$23/'Estimation of enzyme abundances'!$G$23)/('Estimation of enzyme abundances'!P$22/'Estimation of enzyme abundances'!$G$22)</f>
        <v>0.785875421798559</v>
      </c>
      <c r="L5395" s="3" t="n">
        <f aca="false">transcription!L5395/transcription!$B5395*('Estimation of enzyme abundances'!Q$23/'Estimation of enzyme abundances'!$G$23)/('Estimation of enzyme abundances'!Q$22/'Estimation of enzyme abundances'!$G$22)</f>
        <v>0.755073518311747</v>
      </c>
      <c r="M5395" s="3" t="n">
        <f aca="false">transcription!M5395/transcription!$B5395*('Estimation of enzyme abundances'!R$23/'Estimation of enzyme abundances'!$G$23)/('Estimation of enzyme abundances'!R$22/'Estimation of enzyme abundances'!$G$22)</f>
        <v>0.766627418160844</v>
      </c>
      <c r="N5395" s="3" t="n">
        <f aca="false">transcription!N5395/transcription!$B5395*('Estimation of enzyme abundances'!S$23/'Estimation of enzyme abundances'!$G$23)/('Estimation of enzyme abundances'!S$22/'Estimation of enzyme abundances'!$G$22)</f>
        <v>0.81471811337611</v>
      </c>
    </row>
    <row r="5396" customFormat="false" ht="14" hidden="false" customHeight="false" outlineLevel="0" collapsed="false">
      <c r="A5396" s="3" t="s">
        <v>5621</v>
      </c>
      <c r="B5396" s="3" t="n">
        <v>1</v>
      </c>
      <c r="C5396" s="3" t="n">
        <f aca="false">transcription!C5396/transcription!$B5396*('Estimation of enzyme abundances'!H$23/'Estimation of enzyme abundances'!$G$23)/('Estimation of enzyme abundances'!H$22/'Estimation of enzyme abundances'!$G$22)</f>
        <v>0.809263978148651</v>
      </c>
      <c r="D5396" s="3" t="n">
        <f aca="false">transcription!D5396/transcription!$B5396*('Estimation of enzyme abundances'!I$23/'Estimation of enzyme abundances'!$G$23)/('Estimation of enzyme abundances'!I$22/'Estimation of enzyme abundances'!$G$22)</f>
        <v>0.817951336790283</v>
      </c>
      <c r="E5396" s="3" t="n">
        <f aca="false">transcription!E5396/transcription!$B5396*('Estimation of enzyme abundances'!J$23/'Estimation of enzyme abundances'!$G$23)/('Estimation of enzyme abundances'!J$22/'Estimation of enzyme abundances'!$G$22)</f>
        <v>0.960332200400389</v>
      </c>
      <c r="F5396" s="3" t="n">
        <f aca="false">transcription!F5396/transcription!$B5396*('Estimation of enzyme abundances'!K$23/'Estimation of enzyme abundances'!$G$23)/('Estimation of enzyme abundances'!K$22/'Estimation of enzyme abundances'!$G$22)</f>
        <v>1.07671752444663</v>
      </c>
      <c r="G5396" s="3" t="n">
        <f aca="false">transcription!G5396/transcription!$B5396*('Estimation of enzyme abundances'!L$23/'Estimation of enzyme abundances'!$G$23)/('Estimation of enzyme abundances'!L$22/'Estimation of enzyme abundances'!$G$22)</f>
        <v>1.12123476651157</v>
      </c>
      <c r="H5396" s="3" t="n">
        <f aca="false">transcription!H5396/transcription!$B5396*('Estimation of enzyme abundances'!M$23/'Estimation of enzyme abundances'!$G$23)/('Estimation of enzyme abundances'!M$22/'Estimation of enzyme abundances'!$G$22)</f>
        <v>1.054602627781</v>
      </c>
      <c r="I5396" s="3" t="n">
        <f aca="false">transcription!I5396/transcription!$B5396*('Estimation of enzyme abundances'!N$23/'Estimation of enzyme abundances'!$G$23)/('Estimation of enzyme abundances'!N$22/'Estimation of enzyme abundances'!$G$22)</f>
        <v>0.942129052642864</v>
      </c>
      <c r="J5396" s="3" t="n">
        <f aca="false">transcription!J5396/transcription!$B5396*('Estimation of enzyme abundances'!O$23/'Estimation of enzyme abundances'!$G$23)/('Estimation of enzyme abundances'!O$22/'Estimation of enzyme abundances'!$G$22)</f>
        <v>1.04498394601647</v>
      </c>
      <c r="K5396" s="3" t="n">
        <f aca="false">transcription!K5396/transcription!$B5396*('Estimation of enzyme abundances'!P$23/'Estimation of enzyme abundances'!$G$23)/('Estimation of enzyme abundances'!P$22/'Estimation of enzyme abundances'!$G$22)</f>
        <v>0.972965603183367</v>
      </c>
      <c r="L5396" s="3" t="n">
        <f aca="false">transcription!L5396/transcription!$B5396*('Estimation of enzyme abundances'!Q$23/'Estimation of enzyme abundances'!$G$23)/('Estimation of enzyme abundances'!Q$22/'Estimation of enzyme abundances'!$G$22)</f>
        <v>0.98075710243647</v>
      </c>
      <c r="M5396" s="3" t="n">
        <f aca="false">transcription!M5396/transcription!$B5396*('Estimation of enzyme abundances'!R$23/'Estimation of enzyme abundances'!$G$23)/('Estimation of enzyme abundances'!R$22/'Estimation of enzyme abundances'!$G$22)</f>
        <v>1.01368669840333</v>
      </c>
      <c r="N5396" s="3" t="n">
        <f aca="false">transcription!N5396/transcription!$B5396*('Estimation of enzyme abundances'!S$23/'Estimation of enzyme abundances'!$G$23)/('Estimation of enzyme abundances'!S$22/'Estimation of enzyme abundances'!$G$22)</f>
        <v>0.956693830853466</v>
      </c>
    </row>
    <row r="5397" customFormat="false" ht="14" hidden="false" customHeight="false" outlineLevel="0" collapsed="false">
      <c r="A5397" s="3" t="s">
        <v>5622</v>
      </c>
      <c r="B5397" s="3" t="n">
        <v>1</v>
      </c>
      <c r="C5397" s="3" t="n">
        <f aca="false">transcription!C5397/transcription!$B5397*('Estimation of enzyme abundances'!H$23/'Estimation of enzyme abundances'!$G$23)/('Estimation of enzyme abundances'!H$22/'Estimation of enzyme abundances'!$G$22)</f>
        <v>0.120483218963874</v>
      </c>
      <c r="D5397" s="3" t="n">
        <f aca="false">transcription!D5397/transcription!$B5397*('Estimation of enzyme abundances'!I$23/'Estimation of enzyme abundances'!$G$23)/('Estimation of enzyme abundances'!I$22/'Estimation of enzyme abundances'!$G$22)</f>
        <v>0.0898479471589874</v>
      </c>
      <c r="E5397" s="3" t="n">
        <f aca="false">transcription!E5397/transcription!$B5397*('Estimation of enzyme abundances'!J$23/'Estimation of enzyme abundances'!$G$23)/('Estimation of enzyme abundances'!J$22/'Estimation of enzyme abundances'!$G$22)</f>
        <v>0.110082969205317</v>
      </c>
      <c r="F5397" s="3" t="n">
        <f aca="false">transcription!F5397/transcription!$B5397*('Estimation of enzyme abundances'!K$23/'Estimation of enzyme abundances'!$G$23)/('Estimation of enzyme abundances'!K$22/'Estimation of enzyme abundances'!$G$22)</f>
        <v>0.197336490035946</v>
      </c>
      <c r="G5397" s="3" t="n">
        <f aca="false">transcription!G5397/transcription!$B5397*('Estimation of enzyme abundances'!L$23/'Estimation of enzyme abundances'!$G$23)/('Estimation of enzyme abundances'!L$22/'Estimation of enzyme abundances'!$G$22)</f>
        <v>0.1802322898802</v>
      </c>
      <c r="H5397" s="3" t="n">
        <f aca="false">transcription!H5397/transcription!$B5397*('Estimation of enzyme abundances'!M$23/'Estimation of enzyme abundances'!$G$23)/('Estimation of enzyme abundances'!M$22/'Estimation of enzyme abundances'!$G$22)</f>
        <v>0.187208553409939</v>
      </c>
      <c r="I5397" s="3" t="n">
        <f aca="false">transcription!I5397/transcription!$B5397*('Estimation of enzyme abundances'!N$23/'Estimation of enzyme abundances'!$G$23)/('Estimation of enzyme abundances'!N$22/'Estimation of enzyme abundances'!$G$22)</f>
        <v>0.194147608779064</v>
      </c>
      <c r="J5397" s="3" t="n">
        <f aca="false">transcription!J5397/transcription!$B5397*('Estimation of enzyme abundances'!O$23/'Estimation of enzyme abundances'!$G$23)/('Estimation of enzyme abundances'!O$22/'Estimation of enzyme abundances'!$G$22)</f>
        <v>0.192842497543854</v>
      </c>
      <c r="K5397" s="3" t="n">
        <f aca="false">transcription!K5397/transcription!$B5397*('Estimation of enzyme abundances'!P$23/'Estimation of enzyme abundances'!$G$23)/('Estimation of enzyme abundances'!P$22/'Estimation of enzyme abundances'!$G$22)</f>
        <v>0.233172199987284</v>
      </c>
      <c r="L5397" s="3" t="n">
        <f aca="false">transcription!L5397/transcription!$B5397*('Estimation of enzyme abundances'!Q$23/'Estimation of enzyme abundances'!$G$23)/('Estimation of enzyme abundances'!Q$22/'Estimation of enzyme abundances'!$G$22)</f>
        <v>0.237815742199279</v>
      </c>
      <c r="M5397" s="3" t="n">
        <f aca="false">transcription!M5397/transcription!$B5397*('Estimation of enzyme abundances'!R$23/'Estimation of enzyme abundances'!$G$23)/('Estimation of enzyme abundances'!R$22/'Estimation of enzyme abundances'!$G$22)</f>
        <v>0.240841269603654</v>
      </c>
      <c r="N5397" s="3" t="n">
        <f aca="false">transcription!N5397/transcription!$B5397*('Estimation of enzyme abundances'!S$23/'Estimation of enzyme abundances'!$G$23)/('Estimation of enzyme abundances'!S$22/'Estimation of enzyme abundances'!$G$22)</f>
        <v>0.25543755958611</v>
      </c>
    </row>
    <row r="5398" customFormat="false" ht="14" hidden="false" customHeight="false" outlineLevel="0" collapsed="false">
      <c r="A5398" s="3" t="s">
        <v>5623</v>
      </c>
      <c r="B5398" s="3" t="n">
        <v>1</v>
      </c>
      <c r="C5398" s="3" t="n">
        <f aca="false">transcription!C5398/transcription!$B5398*('Estimation of enzyme abundances'!H$23/'Estimation of enzyme abundances'!$G$23)/('Estimation of enzyme abundances'!H$22/'Estimation of enzyme abundances'!$G$22)</f>
        <v>1.76243750602672</v>
      </c>
      <c r="D5398" s="3" t="n">
        <f aca="false">transcription!D5398/transcription!$B5398*('Estimation of enzyme abundances'!I$23/'Estimation of enzyme abundances'!$G$23)/('Estimation of enzyme abundances'!I$22/'Estimation of enzyme abundances'!$G$22)</f>
        <v>2.09731101803757</v>
      </c>
      <c r="E5398" s="3" t="n">
        <f aca="false">transcription!E5398/transcription!$B5398*('Estimation of enzyme abundances'!J$23/'Estimation of enzyme abundances'!$G$23)/('Estimation of enzyme abundances'!J$22/'Estimation of enzyme abundances'!$G$22)</f>
        <v>1.17203011433679</v>
      </c>
      <c r="F5398" s="3" t="n">
        <f aca="false">transcription!F5398/transcription!$B5398*('Estimation of enzyme abundances'!K$23/'Estimation of enzyme abundances'!$G$23)/('Estimation of enzyme abundances'!K$22/'Estimation of enzyme abundances'!$G$22)</f>
        <v>0.907503886888479</v>
      </c>
      <c r="G5398" s="3" t="n">
        <f aca="false">transcription!G5398/transcription!$B5398*('Estimation of enzyme abundances'!L$23/'Estimation of enzyme abundances'!$G$23)/('Estimation of enzyme abundances'!L$22/'Estimation of enzyme abundances'!$G$22)</f>
        <v>1.0908331420682</v>
      </c>
      <c r="H5398" s="3" t="n">
        <f aca="false">transcription!H5398/transcription!$B5398*('Estimation of enzyme abundances'!M$23/'Estimation of enzyme abundances'!$G$23)/('Estimation of enzyme abundances'!M$22/'Estimation of enzyme abundances'!$G$22)</f>
        <v>1.0093493266807</v>
      </c>
      <c r="I5398" s="3" t="n">
        <f aca="false">transcription!I5398/transcription!$B5398*('Estimation of enzyme abundances'!N$23/'Estimation of enzyme abundances'!$G$23)/('Estimation of enzyme abundances'!N$22/'Estimation of enzyme abundances'!$G$22)</f>
        <v>0.840349652413306</v>
      </c>
      <c r="J5398" s="3" t="n">
        <f aca="false">transcription!J5398/transcription!$B5398*('Estimation of enzyme abundances'!O$23/'Estimation of enzyme abundances'!$G$23)/('Estimation of enzyme abundances'!O$22/'Estimation of enzyme abundances'!$G$22)</f>
        <v>0.963608327295286</v>
      </c>
      <c r="K5398" s="3" t="n">
        <f aca="false">transcription!K5398/transcription!$B5398*('Estimation of enzyme abundances'!P$23/'Estimation of enzyme abundances'!$G$23)/('Estimation of enzyme abundances'!P$22/'Estimation of enzyme abundances'!$G$22)</f>
        <v>0.812473924501467</v>
      </c>
      <c r="L5398" s="3" t="n">
        <f aca="false">transcription!L5398/transcription!$B5398*('Estimation of enzyme abundances'!Q$23/'Estimation of enzyme abundances'!$G$23)/('Estimation of enzyme abundances'!Q$22/'Estimation of enzyme abundances'!$G$22)</f>
        <v>0.830973486474959</v>
      </c>
      <c r="M5398" s="3" t="n">
        <f aca="false">transcription!M5398/transcription!$B5398*('Estimation of enzyme abundances'!R$23/'Estimation of enzyme abundances'!$G$23)/('Estimation of enzyme abundances'!R$22/'Estimation of enzyme abundances'!$G$22)</f>
        <v>0.881730323215292</v>
      </c>
      <c r="N5398" s="3" t="n">
        <f aca="false">transcription!N5398/transcription!$B5398*('Estimation of enzyme abundances'!S$23/'Estimation of enzyme abundances'!$G$23)/('Estimation of enzyme abundances'!S$22/'Estimation of enzyme abundances'!$G$22)</f>
        <v>0.955997868450353</v>
      </c>
    </row>
    <row r="5399" customFormat="false" ht="14" hidden="false" customHeight="false" outlineLevel="0" collapsed="false">
      <c r="A5399" s="3" t="s">
        <v>5624</v>
      </c>
      <c r="B5399" s="3" t="n">
        <v>1</v>
      </c>
      <c r="C5399" s="3" t="n">
        <f aca="false">transcription!C5399/transcription!$B5399*('Estimation of enzyme abundances'!H$23/'Estimation of enzyme abundances'!$G$23)/('Estimation of enzyme abundances'!H$22/'Estimation of enzyme abundances'!$G$22)</f>
        <v>1.63687917536546</v>
      </c>
      <c r="D5399" s="3" t="n">
        <f aca="false">transcription!D5399/transcription!$B5399*('Estimation of enzyme abundances'!I$23/'Estimation of enzyme abundances'!$G$23)/('Estimation of enzyme abundances'!I$22/'Estimation of enzyme abundances'!$G$22)</f>
        <v>2.38803856739089</v>
      </c>
      <c r="E5399" s="3" t="n">
        <f aca="false">transcription!E5399/transcription!$B5399*('Estimation of enzyme abundances'!J$23/'Estimation of enzyme abundances'!$G$23)/('Estimation of enzyme abundances'!J$22/'Estimation of enzyme abundances'!$G$22)</f>
        <v>1.70165142905526</v>
      </c>
      <c r="F5399" s="3" t="n">
        <f aca="false">transcription!F5399/transcription!$B5399*('Estimation of enzyme abundances'!K$23/'Estimation of enzyme abundances'!$G$23)/('Estimation of enzyme abundances'!K$22/'Estimation of enzyme abundances'!$G$22)</f>
        <v>1.30070078036539</v>
      </c>
      <c r="G5399" s="3" t="n">
        <f aca="false">transcription!G5399/transcription!$B5399*('Estimation of enzyme abundances'!L$23/'Estimation of enzyme abundances'!$G$23)/('Estimation of enzyme abundances'!L$22/'Estimation of enzyme abundances'!$G$22)</f>
        <v>1.22673226335521</v>
      </c>
      <c r="H5399" s="3" t="n">
        <f aca="false">transcription!H5399/transcription!$B5399*('Estimation of enzyme abundances'!M$23/'Estimation of enzyme abundances'!$G$23)/('Estimation of enzyme abundances'!M$22/'Estimation of enzyme abundances'!$G$22)</f>
        <v>1.24045636512164</v>
      </c>
      <c r="I5399" s="3" t="n">
        <f aca="false">transcription!I5399/transcription!$B5399*('Estimation of enzyme abundances'!N$23/'Estimation of enzyme abundances'!$G$23)/('Estimation of enzyme abundances'!N$22/'Estimation of enzyme abundances'!$G$22)</f>
        <v>1.20681954265895</v>
      </c>
      <c r="J5399" s="3" t="n">
        <f aca="false">transcription!J5399/transcription!$B5399*('Estimation of enzyme abundances'!O$23/'Estimation of enzyme abundances'!$G$23)/('Estimation of enzyme abundances'!O$22/'Estimation of enzyme abundances'!$G$22)</f>
        <v>1.26725839934829</v>
      </c>
      <c r="K5399" s="3" t="n">
        <f aca="false">transcription!K5399/transcription!$B5399*('Estimation of enzyme abundances'!P$23/'Estimation of enzyme abundances'!$G$23)/('Estimation of enzyme abundances'!P$22/'Estimation of enzyme abundances'!$G$22)</f>
        <v>1.20398648731929</v>
      </c>
      <c r="L5399" s="3" t="n">
        <f aca="false">transcription!L5399/transcription!$B5399*('Estimation of enzyme abundances'!Q$23/'Estimation of enzyme abundances'!$G$23)/('Estimation of enzyme abundances'!Q$22/'Estimation of enzyme abundances'!$G$22)</f>
        <v>1.20500127710085</v>
      </c>
      <c r="M5399" s="3" t="n">
        <f aca="false">transcription!M5399/transcription!$B5399*('Estimation of enzyme abundances'!R$23/'Estimation of enzyme abundances'!$G$23)/('Estimation of enzyme abundances'!R$22/'Estimation of enzyme abundances'!$G$22)</f>
        <v>1.28688568811073</v>
      </c>
      <c r="N5399" s="3" t="n">
        <f aca="false">transcription!N5399/transcription!$B5399*('Estimation of enzyme abundances'!S$23/'Estimation of enzyme abundances'!$G$23)/('Estimation of enzyme abundances'!S$22/'Estimation of enzyme abundances'!$G$22)</f>
        <v>1.2773780314</v>
      </c>
    </row>
    <row r="5400" customFormat="false" ht="14" hidden="false" customHeight="false" outlineLevel="0" collapsed="false">
      <c r="A5400" s="3" t="s">
        <v>5625</v>
      </c>
      <c r="B5400" s="3" t="n">
        <v>1</v>
      </c>
      <c r="C5400" s="3" t="n">
        <f aca="false">transcription!C5400/transcription!$B5400*('Estimation of enzyme abundances'!H$23/'Estimation of enzyme abundances'!$G$23)/('Estimation of enzyme abundances'!H$22/'Estimation of enzyme abundances'!$G$22)</f>
        <v>0.751289971390792</v>
      </c>
      <c r="D5400" s="3" t="n">
        <f aca="false">transcription!D5400/transcription!$B5400*('Estimation of enzyme abundances'!I$23/'Estimation of enzyme abundances'!$G$23)/('Estimation of enzyme abundances'!I$22/'Estimation of enzyme abundances'!$G$22)</f>
        <v>0.80651420664254</v>
      </c>
      <c r="E5400" s="3" t="n">
        <f aca="false">transcription!E5400/transcription!$B5400*('Estimation of enzyme abundances'!J$23/'Estimation of enzyme abundances'!$G$23)/('Estimation of enzyme abundances'!J$22/'Estimation of enzyme abundances'!$G$22)</f>
        <v>0.810552077021794</v>
      </c>
      <c r="F5400" s="3" t="n">
        <f aca="false">transcription!F5400/transcription!$B5400*('Estimation of enzyme abundances'!K$23/'Estimation of enzyme abundances'!$G$23)/('Estimation of enzyme abundances'!K$22/'Estimation of enzyme abundances'!$G$22)</f>
        <v>1.03798360177559</v>
      </c>
      <c r="G5400" s="3" t="n">
        <f aca="false">transcription!G5400/transcription!$B5400*('Estimation of enzyme abundances'!L$23/'Estimation of enzyme abundances'!$G$23)/('Estimation of enzyme abundances'!L$22/'Estimation of enzyme abundances'!$G$22)</f>
        <v>1.2326846189178</v>
      </c>
      <c r="H5400" s="3" t="n">
        <f aca="false">transcription!H5400/transcription!$B5400*('Estimation of enzyme abundances'!M$23/'Estimation of enzyme abundances'!$G$23)/('Estimation of enzyme abundances'!M$22/'Estimation of enzyme abundances'!$G$22)</f>
        <v>1.18208254281463</v>
      </c>
      <c r="I5400" s="3" t="n">
        <f aca="false">transcription!I5400/transcription!$B5400*('Estimation of enzyme abundances'!N$23/'Estimation of enzyme abundances'!$G$23)/('Estimation of enzyme abundances'!N$22/'Estimation of enzyme abundances'!$G$22)</f>
        <v>1.13508190192116</v>
      </c>
      <c r="J5400" s="3" t="n">
        <f aca="false">transcription!J5400/transcription!$B5400*('Estimation of enzyme abundances'!O$23/'Estimation of enzyme abundances'!$G$23)/('Estimation of enzyme abundances'!O$22/'Estimation of enzyme abundances'!$G$22)</f>
        <v>1.33032825689179</v>
      </c>
      <c r="K5400" s="3" t="n">
        <f aca="false">transcription!K5400/transcription!$B5400*('Estimation of enzyme abundances'!P$23/'Estimation of enzyme abundances'!$G$23)/('Estimation of enzyme abundances'!P$22/'Estimation of enzyme abundances'!$G$22)</f>
        <v>1.17200911305669</v>
      </c>
      <c r="L5400" s="3" t="n">
        <f aca="false">transcription!L5400/transcription!$B5400*('Estimation of enzyme abundances'!Q$23/'Estimation of enzyme abundances'!$G$23)/('Estimation of enzyme abundances'!Q$22/'Estimation of enzyme abundances'!$G$22)</f>
        <v>1.15102373713108</v>
      </c>
      <c r="M5400" s="3" t="n">
        <f aca="false">transcription!M5400/transcription!$B5400*('Estimation of enzyme abundances'!R$23/'Estimation of enzyme abundances'!$G$23)/('Estimation of enzyme abundances'!R$22/'Estimation of enzyme abundances'!$G$22)</f>
        <v>1.23919092297826</v>
      </c>
      <c r="N5400" s="3" t="n">
        <f aca="false">transcription!N5400/transcription!$B5400*('Estimation of enzyme abundances'!S$23/'Estimation of enzyme abundances'!$G$23)/('Estimation of enzyme abundances'!S$22/'Estimation of enzyme abundances'!$G$22)</f>
        <v>1.33258598685847</v>
      </c>
    </row>
    <row r="5401" customFormat="false" ht="14" hidden="false" customHeight="false" outlineLevel="0" collapsed="false">
      <c r="A5401" s="3" t="s">
        <v>5626</v>
      </c>
      <c r="B5401" s="3" t="n">
        <v>1</v>
      </c>
      <c r="C5401" s="3" t="n">
        <f aca="false">transcription!C5401/transcription!$B5401*('Estimation of enzyme abundances'!H$23/'Estimation of enzyme abundances'!$G$23)/('Estimation of enzyme abundances'!H$22/'Estimation of enzyme abundances'!$G$22)</f>
        <v>3.79646825664314</v>
      </c>
      <c r="D5401" s="3" t="n">
        <f aca="false">transcription!D5401/transcription!$B5401*('Estimation of enzyme abundances'!I$23/'Estimation of enzyme abundances'!$G$23)/('Estimation of enzyme abundances'!I$22/'Estimation of enzyme abundances'!$G$22)</f>
        <v>7.57467887056123</v>
      </c>
      <c r="E5401" s="3" t="n">
        <f aca="false">transcription!E5401/transcription!$B5401*('Estimation of enzyme abundances'!J$23/'Estimation of enzyme abundances'!$G$23)/('Estimation of enzyme abundances'!J$22/'Estimation of enzyme abundances'!$G$22)</f>
        <v>6.97244343184466</v>
      </c>
      <c r="F5401" s="3" t="n">
        <f aca="false">transcription!F5401/transcription!$B5401*('Estimation of enzyme abundances'!K$23/'Estimation of enzyme abundances'!$G$23)/('Estimation of enzyme abundances'!K$22/'Estimation of enzyme abundances'!$G$22)</f>
        <v>1.52705313653543</v>
      </c>
      <c r="G5401" s="3" t="n">
        <f aca="false">transcription!G5401/transcription!$B5401*('Estimation of enzyme abundances'!L$23/'Estimation of enzyme abundances'!$G$23)/('Estimation of enzyme abundances'!L$22/'Estimation of enzyme abundances'!$G$22)</f>
        <v>1.35268684756078</v>
      </c>
      <c r="H5401" s="3" t="n">
        <f aca="false">transcription!H5401/transcription!$B5401*('Estimation of enzyme abundances'!M$23/'Estimation of enzyme abundances'!$G$23)/('Estimation of enzyme abundances'!M$22/'Estimation of enzyme abundances'!$G$22)</f>
        <v>1.68968306233021</v>
      </c>
      <c r="I5401" s="3" t="n">
        <f aca="false">transcription!I5401/transcription!$B5401*('Estimation of enzyme abundances'!N$23/'Estimation of enzyme abundances'!$G$23)/('Estimation of enzyme abundances'!N$22/'Estimation of enzyme abundances'!$G$22)</f>
        <v>1.22769178101291</v>
      </c>
      <c r="J5401" s="3" t="n">
        <f aca="false">transcription!J5401/transcription!$B5401*('Estimation of enzyme abundances'!O$23/'Estimation of enzyme abundances'!$G$23)/('Estimation of enzyme abundances'!O$22/'Estimation of enzyme abundances'!$G$22)</f>
        <v>0.761961823837735</v>
      </c>
      <c r="K5401" s="3" t="n">
        <f aca="false">transcription!K5401/transcription!$B5401*('Estimation of enzyme abundances'!P$23/'Estimation of enzyme abundances'!$G$23)/('Estimation of enzyme abundances'!P$22/'Estimation of enzyme abundances'!$G$22)</f>
        <v>0.658492139977032</v>
      </c>
      <c r="L5401" s="3" t="n">
        <f aca="false">transcription!L5401/transcription!$B5401*('Estimation of enzyme abundances'!Q$23/'Estimation of enzyme abundances'!$G$23)/('Estimation of enzyme abundances'!Q$22/'Estimation of enzyme abundances'!$G$22)</f>
        <v>0.712363962942302</v>
      </c>
      <c r="M5401" s="3" t="n">
        <f aca="false">transcription!M5401/transcription!$B5401*('Estimation of enzyme abundances'!R$23/'Estimation of enzyme abundances'!$G$23)/('Estimation of enzyme abundances'!R$22/'Estimation of enzyme abundances'!$G$22)</f>
        <v>0.714689049158639</v>
      </c>
      <c r="N5401" s="3" t="n">
        <f aca="false">transcription!N5401/transcription!$B5401*('Estimation of enzyme abundances'!S$23/'Estimation of enzyme abundances'!$G$23)/('Estimation of enzyme abundances'!S$22/'Estimation of enzyme abundances'!$G$22)</f>
        <v>0.67338738046655</v>
      </c>
    </row>
    <row r="5402" customFormat="false" ht="14" hidden="false" customHeight="false" outlineLevel="0" collapsed="false">
      <c r="A5402" s="3" t="s">
        <v>5627</v>
      </c>
      <c r="B5402" s="3" t="n">
        <v>1</v>
      </c>
      <c r="C5402" s="3" t="n">
        <f aca="false">transcription!C5402/transcription!$B5402*('Estimation of enzyme abundances'!H$23/'Estimation of enzyme abundances'!$G$23)/('Estimation of enzyme abundances'!H$22/'Estimation of enzyme abundances'!$G$22)</f>
        <v>1.03583781864499</v>
      </c>
      <c r="D5402" s="3" t="n">
        <f aca="false">transcription!D5402/transcription!$B5402*('Estimation of enzyme abundances'!I$23/'Estimation of enzyme abundances'!$G$23)/('Estimation of enzyme abundances'!I$22/'Estimation of enzyme abundances'!$G$22)</f>
        <v>1.21550567881921</v>
      </c>
      <c r="E5402" s="3" t="n">
        <f aca="false">transcription!E5402/transcription!$B5402*('Estimation of enzyme abundances'!J$23/'Estimation of enzyme abundances'!$G$23)/('Estimation of enzyme abundances'!J$22/'Estimation of enzyme abundances'!$G$22)</f>
        <v>1.01116758601286</v>
      </c>
      <c r="F5402" s="3" t="n">
        <f aca="false">transcription!F5402/transcription!$B5402*('Estimation of enzyme abundances'!K$23/'Estimation of enzyme abundances'!$G$23)/('Estimation of enzyme abundances'!K$22/'Estimation of enzyme abundances'!$G$22)</f>
        <v>0.806123278228785</v>
      </c>
      <c r="G5402" s="3" t="n">
        <f aca="false">transcription!G5402/transcription!$B5402*('Estimation of enzyme abundances'!L$23/'Estimation of enzyme abundances'!$G$23)/('Estimation of enzyme abundances'!L$22/'Estimation of enzyme abundances'!$G$22)</f>
        <v>1.0342135398308</v>
      </c>
      <c r="H5402" s="3" t="n">
        <f aca="false">transcription!H5402/transcription!$B5402*('Estimation of enzyme abundances'!M$23/'Estimation of enzyme abundances'!$G$23)/('Estimation of enzyme abundances'!M$22/'Estimation of enzyme abundances'!$G$22)</f>
        <v>0.971803131303484</v>
      </c>
      <c r="I5402" s="3" t="n">
        <f aca="false">transcription!I5402/transcription!$B5402*('Estimation of enzyme abundances'!N$23/'Estimation of enzyme abundances'!$G$23)/('Estimation of enzyme abundances'!N$22/'Estimation of enzyme abundances'!$G$22)</f>
        <v>0.793834723594087</v>
      </c>
      <c r="J5402" s="3" t="n">
        <f aca="false">transcription!J5402/transcription!$B5402*('Estimation of enzyme abundances'!O$23/'Estimation of enzyme abundances'!$G$23)/('Estimation of enzyme abundances'!O$22/'Estimation of enzyme abundances'!$G$22)</f>
        <v>0.87701324236754</v>
      </c>
      <c r="K5402" s="3" t="n">
        <f aca="false">transcription!K5402/transcription!$B5402*('Estimation of enzyme abundances'!P$23/'Estimation of enzyme abundances'!$G$23)/('Estimation of enzyme abundances'!P$22/'Estimation of enzyme abundances'!$G$22)</f>
        <v>0.748450064479442</v>
      </c>
      <c r="L5402" s="3" t="n">
        <f aca="false">transcription!L5402/transcription!$B5402*('Estimation of enzyme abundances'!Q$23/'Estimation of enzyme abundances'!$G$23)/('Estimation of enzyme abundances'!Q$22/'Estimation of enzyme abundances'!$G$22)</f>
        <v>0.781420152396247</v>
      </c>
      <c r="M5402" s="3" t="n">
        <f aca="false">transcription!M5402/transcription!$B5402*('Estimation of enzyme abundances'!R$23/'Estimation of enzyme abundances'!$G$23)/('Estimation of enzyme abundances'!R$22/'Estimation of enzyme abundances'!$G$22)</f>
        <v>0.805813088947019</v>
      </c>
      <c r="N5402" s="3" t="n">
        <f aca="false">transcription!N5402/transcription!$B5402*('Estimation of enzyme abundances'!S$23/'Estimation of enzyme abundances'!$G$23)/('Estimation of enzyme abundances'!S$22/'Estimation of enzyme abundances'!$G$22)</f>
        <v>0.882480289451963</v>
      </c>
    </row>
    <row r="5403" customFormat="false" ht="14" hidden="false" customHeight="false" outlineLevel="0" collapsed="false">
      <c r="A5403" s="3" t="s">
        <v>5628</v>
      </c>
      <c r="B5403" s="3" t="n">
        <v>1</v>
      </c>
      <c r="C5403" s="3" t="n">
        <f aca="false">transcription!C5403/transcription!$B5403*('Estimation of enzyme abundances'!H$23/'Estimation of enzyme abundances'!$G$23)/('Estimation of enzyme abundances'!H$22/'Estimation of enzyme abundances'!$G$22)</f>
        <v>0.362145632193568</v>
      </c>
      <c r="D5403" s="3" t="n">
        <f aca="false">transcription!D5403/transcription!$B5403*('Estimation of enzyme abundances'!I$23/'Estimation of enzyme abundances'!$G$23)/('Estimation of enzyme abundances'!I$22/'Estimation of enzyme abundances'!$G$22)</f>
        <v>0.0927345019841093</v>
      </c>
      <c r="E5403" s="3" t="n">
        <f aca="false">transcription!E5403/transcription!$B5403*('Estimation of enzyme abundances'!J$23/'Estimation of enzyme abundances'!$G$23)/('Estimation of enzyme abundances'!J$22/'Estimation of enzyme abundances'!$G$22)</f>
        <v>0.0651180066401139</v>
      </c>
      <c r="F5403" s="3" t="n">
        <f aca="false">transcription!F5403/transcription!$B5403*('Estimation of enzyme abundances'!K$23/'Estimation of enzyme abundances'!$G$23)/('Estimation of enzyme abundances'!K$22/'Estimation of enzyme abundances'!$G$22)</f>
        <v>0.0578970240969861</v>
      </c>
      <c r="G5403" s="3" t="n">
        <f aca="false">transcription!G5403/transcription!$B5403*('Estimation of enzyme abundances'!L$23/'Estimation of enzyme abundances'!$G$23)/('Estimation of enzyme abundances'!L$22/'Estimation of enzyme abundances'!$G$22)</f>
        <v>0.0712477009312087</v>
      </c>
      <c r="H5403" s="3" t="n">
        <f aca="false">transcription!H5403/transcription!$B5403*('Estimation of enzyme abundances'!M$23/'Estimation of enzyme abundances'!$G$23)/('Estimation of enzyme abundances'!M$22/'Estimation of enzyme abundances'!$G$22)</f>
        <v>0.0678551493239028</v>
      </c>
      <c r="I5403" s="3" t="n">
        <f aca="false">transcription!I5403/transcription!$B5403*('Estimation of enzyme abundances'!N$23/'Estimation of enzyme abundances'!$G$23)/('Estimation of enzyme abundances'!N$22/'Estimation of enzyme abundances'!$G$22)</f>
        <v>0.0706345457987457</v>
      </c>
      <c r="J5403" s="3" t="n">
        <f aca="false">transcription!J5403/transcription!$B5403*('Estimation of enzyme abundances'!O$23/'Estimation of enzyme abundances'!$G$23)/('Estimation of enzyme abundances'!O$22/'Estimation of enzyme abundances'!$G$22)</f>
        <v>0.0801848991185346</v>
      </c>
      <c r="K5403" s="3" t="n">
        <f aca="false">transcription!K5403/transcription!$B5403*('Estimation of enzyme abundances'!P$23/'Estimation of enzyme abundances'!$G$23)/('Estimation of enzyme abundances'!P$22/'Estimation of enzyme abundances'!$G$22)</f>
        <v>0.0786256344155666</v>
      </c>
      <c r="L5403" s="3" t="n">
        <f aca="false">transcription!L5403/transcription!$B5403*('Estimation of enzyme abundances'!Q$23/'Estimation of enzyme abundances'!$G$23)/('Estimation of enzyme abundances'!Q$22/'Estimation of enzyme abundances'!$G$22)</f>
        <v>0.0713904425856314</v>
      </c>
      <c r="M5403" s="3" t="n">
        <f aca="false">transcription!M5403/transcription!$B5403*('Estimation of enzyme abundances'!R$23/'Estimation of enzyme abundances'!$G$23)/('Estimation of enzyme abundances'!R$22/'Estimation of enzyme abundances'!$G$22)</f>
        <v>0.073813321965901</v>
      </c>
      <c r="N5403" s="3" t="n">
        <f aca="false">transcription!N5403/transcription!$B5403*('Estimation of enzyme abundances'!S$23/'Estimation of enzyme abundances'!$G$23)/('Estimation of enzyme abundances'!S$22/'Estimation of enzyme abundances'!$G$22)</f>
        <v>0.0699400789836403</v>
      </c>
    </row>
    <row r="5404" customFormat="false" ht="14" hidden="false" customHeight="false" outlineLevel="0" collapsed="false">
      <c r="A5404" s="3" t="s">
        <v>5629</v>
      </c>
      <c r="B5404" s="3" t="n">
        <v>1</v>
      </c>
      <c r="C5404" s="3" t="n">
        <f aca="false">transcription!C5404/transcription!$B5404*('Estimation of enzyme abundances'!H$23/'Estimation of enzyme abundances'!$G$23)/('Estimation of enzyme abundances'!H$22/'Estimation of enzyme abundances'!$G$22)</f>
        <v>0.359094369452197</v>
      </c>
      <c r="D5404" s="3" t="n">
        <f aca="false">transcription!D5404/transcription!$B5404*('Estimation of enzyme abundances'!I$23/'Estimation of enzyme abundances'!$G$23)/('Estimation of enzyme abundances'!I$22/'Estimation of enzyme abundances'!$G$22)</f>
        <v>0.336272247809391</v>
      </c>
      <c r="E5404" s="3" t="n">
        <f aca="false">transcription!E5404/transcription!$B5404*('Estimation of enzyme abundances'!J$23/'Estimation of enzyme abundances'!$G$23)/('Estimation of enzyme abundances'!J$22/'Estimation of enzyme abundances'!$G$22)</f>
        <v>0.366998910799211</v>
      </c>
      <c r="F5404" s="3" t="n">
        <f aca="false">transcription!F5404/transcription!$B5404*('Estimation of enzyme abundances'!K$23/'Estimation of enzyme abundances'!$G$23)/('Estimation of enzyme abundances'!K$22/'Estimation of enzyme abundances'!$G$22)</f>
        <v>0.400334749919785</v>
      </c>
      <c r="G5404" s="3" t="n">
        <f aca="false">transcription!G5404/transcription!$B5404*('Estimation of enzyme abundances'!L$23/'Estimation of enzyme abundances'!$G$23)/('Estimation of enzyme abundances'!L$22/'Estimation of enzyme abundances'!$G$22)</f>
        <v>0.422148400060538</v>
      </c>
      <c r="H5404" s="3" t="n">
        <f aca="false">transcription!H5404/transcription!$B5404*('Estimation of enzyme abundances'!M$23/'Estimation of enzyme abundances'!$G$23)/('Estimation of enzyme abundances'!M$22/'Estimation of enzyme abundances'!$G$22)</f>
        <v>0.399383606839512</v>
      </c>
      <c r="I5404" s="3" t="n">
        <f aca="false">transcription!I5404/transcription!$B5404*('Estimation of enzyme abundances'!N$23/'Estimation of enzyme abundances'!$G$23)/('Estimation of enzyme abundances'!N$22/'Estimation of enzyme abundances'!$G$22)</f>
        <v>0.331538175394062</v>
      </c>
      <c r="J5404" s="3" t="n">
        <f aca="false">transcription!J5404/transcription!$B5404*('Estimation of enzyme abundances'!O$23/'Estimation of enzyme abundances'!$G$23)/('Estimation of enzyme abundances'!O$22/'Estimation of enzyme abundances'!$G$22)</f>
        <v>0.436056274266128</v>
      </c>
      <c r="K5404" s="3" t="n">
        <f aca="false">transcription!K5404/transcription!$B5404*('Estimation of enzyme abundances'!P$23/'Estimation of enzyme abundances'!$G$23)/('Estimation of enzyme abundances'!P$22/'Estimation of enzyme abundances'!$G$22)</f>
        <v>0.400563905430107</v>
      </c>
      <c r="L5404" s="3" t="n">
        <f aca="false">transcription!L5404/transcription!$B5404*('Estimation of enzyme abundances'!Q$23/'Estimation of enzyme abundances'!$G$23)/('Estimation of enzyme abundances'!Q$22/'Estimation of enzyme abundances'!$G$22)</f>
        <v>0.387579483572877</v>
      </c>
      <c r="M5404" s="3" t="n">
        <f aca="false">transcription!M5404/transcription!$B5404*('Estimation of enzyme abundances'!R$23/'Estimation of enzyme abundances'!$G$23)/('Estimation of enzyme abundances'!R$22/'Estimation of enzyme abundances'!$G$22)</f>
        <v>0.40562465881156</v>
      </c>
      <c r="N5404" s="3" t="n">
        <f aca="false">transcription!N5404/transcription!$B5404*('Estimation of enzyme abundances'!S$23/'Estimation of enzyme abundances'!$G$23)/('Estimation of enzyme abundances'!S$22/'Estimation of enzyme abundances'!$G$22)</f>
        <v>0.404627181099499</v>
      </c>
    </row>
    <row r="5405" customFormat="false" ht="14" hidden="false" customHeight="false" outlineLevel="0" collapsed="false">
      <c r="A5405" s="3" t="s">
        <v>5630</v>
      </c>
      <c r="B5405" s="3" t="n">
        <v>1</v>
      </c>
      <c r="C5405" s="3" t="n">
        <f aca="false">transcription!C5405/transcription!$B5405*('Estimation of enzyme abundances'!H$23/'Estimation of enzyme abundances'!$G$23)/('Estimation of enzyme abundances'!H$22/'Estimation of enzyme abundances'!$G$22)</f>
        <v>0.897218797627401</v>
      </c>
      <c r="D5405" s="3" t="n">
        <f aca="false">transcription!D5405/transcription!$B5405*('Estimation of enzyme abundances'!I$23/'Estimation of enzyme abundances'!$G$23)/('Estimation of enzyme abundances'!I$22/'Estimation of enzyme abundances'!$G$22)</f>
        <v>0.998018854156181</v>
      </c>
      <c r="E5405" s="3" t="n">
        <f aca="false">transcription!E5405/transcription!$B5405*('Estimation of enzyme abundances'!J$23/'Estimation of enzyme abundances'!$G$23)/('Estimation of enzyme abundances'!J$22/'Estimation of enzyme abundances'!$G$22)</f>
        <v>1.02201498864223</v>
      </c>
      <c r="F5405" s="3" t="n">
        <f aca="false">transcription!F5405/transcription!$B5405*('Estimation of enzyme abundances'!K$23/'Estimation of enzyme abundances'!$G$23)/('Estimation of enzyme abundances'!K$22/'Estimation of enzyme abundances'!$G$22)</f>
        <v>1.11713388609549</v>
      </c>
      <c r="G5405" s="3" t="n">
        <f aca="false">transcription!G5405/transcription!$B5405*('Estimation of enzyme abundances'!L$23/'Estimation of enzyme abundances'!$G$23)/('Estimation of enzyme abundances'!L$22/'Estimation of enzyme abundances'!$G$22)</f>
        <v>1.11370822799573</v>
      </c>
      <c r="H5405" s="3" t="n">
        <f aca="false">transcription!H5405/transcription!$B5405*('Estimation of enzyme abundances'!M$23/'Estimation of enzyme abundances'!$G$23)/('Estimation of enzyme abundances'!M$22/'Estimation of enzyme abundances'!$G$22)</f>
        <v>1.05662214133243</v>
      </c>
      <c r="I5405" s="3" t="n">
        <f aca="false">transcription!I5405/transcription!$B5405*('Estimation of enzyme abundances'!N$23/'Estimation of enzyme abundances'!$G$23)/('Estimation of enzyme abundances'!N$22/'Estimation of enzyme abundances'!$G$22)</f>
        <v>0.967380677205467</v>
      </c>
      <c r="J5405" s="3" t="n">
        <f aca="false">transcription!J5405/transcription!$B5405*('Estimation of enzyme abundances'!O$23/'Estimation of enzyme abundances'!$G$23)/('Estimation of enzyme abundances'!O$22/'Estimation of enzyme abundances'!$G$22)</f>
        <v>1.04914323144808</v>
      </c>
      <c r="K5405" s="3" t="n">
        <f aca="false">transcription!K5405/transcription!$B5405*('Estimation of enzyme abundances'!P$23/'Estimation of enzyme abundances'!$G$23)/('Estimation of enzyme abundances'!P$22/'Estimation of enzyme abundances'!$G$22)</f>
        <v>0.973285974844692</v>
      </c>
      <c r="L5405" s="3" t="n">
        <f aca="false">transcription!L5405/transcription!$B5405*('Estimation of enzyme abundances'!Q$23/'Estimation of enzyme abundances'!$G$23)/('Estimation of enzyme abundances'!Q$22/'Estimation of enzyme abundances'!$G$22)</f>
        <v>0.959846658426921</v>
      </c>
      <c r="M5405" s="3" t="n">
        <f aca="false">transcription!M5405/transcription!$B5405*('Estimation of enzyme abundances'!R$23/'Estimation of enzyme abundances'!$G$23)/('Estimation of enzyme abundances'!R$22/'Estimation of enzyme abundances'!$G$22)</f>
        <v>1.02111925486627</v>
      </c>
      <c r="N5405" s="3" t="n">
        <f aca="false">transcription!N5405/transcription!$B5405*('Estimation of enzyme abundances'!S$23/'Estimation of enzyme abundances'!$G$23)/('Estimation of enzyme abundances'!S$22/'Estimation of enzyme abundances'!$G$22)</f>
        <v>0.995415222261455</v>
      </c>
    </row>
    <row r="5406" customFormat="false" ht="14" hidden="false" customHeight="false" outlineLevel="0" collapsed="false">
      <c r="A5406" s="3" t="s">
        <v>5631</v>
      </c>
      <c r="B5406" s="3" t="n">
        <v>1</v>
      </c>
      <c r="C5406" s="3" t="n">
        <f aca="false">transcription!C5406/transcription!$B5406*('Estimation of enzyme abundances'!H$23/'Estimation of enzyme abundances'!$G$23)/('Estimation of enzyme abundances'!H$22/'Estimation of enzyme abundances'!$G$22)</f>
        <v>0.92440567521714</v>
      </c>
      <c r="D5406" s="3" t="n">
        <f aca="false">transcription!D5406/transcription!$B5406*('Estimation of enzyme abundances'!I$23/'Estimation of enzyme abundances'!$G$23)/('Estimation of enzyme abundances'!I$22/'Estimation of enzyme abundances'!$G$22)</f>
        <v>1.05708918650097</v>
      </c>
      <c r="E5406" s="3" t="n">
        <f aca="false">transcription!E5406/transcription!$B5406*('Estimation of enzyme abundances'!J$23/'Estimation of enzyme abundances'!$G$23)/('Estimation of enzyme abundances'!J$22/'Estimation of enzyme abundances'!$G$22)</f>
        <v>1.07883600193276</v>
      </c>
      <c r="F5406" s="3" t="n">
        <f aca="false">transcription!F5406/transcription!$B5406*('Estimation of enzyme abundances'!K$23/'Estimation of enzyme abundances'!$G$23)/('Estimation of enzyme abundances'!K$22/'Estimation of enzyme abundances'!$G$22)</f>
        <v>0.948046101058572</v>
      </c>
      <c r="G5406" s="3" t="n">
        <f aca="false">transcription!G5406/transcription!$B5406*('Estimation of enzyme abundances'!L$23/'Estimation of enzyme abundances'!$G$23)/('Estimation of enzyme abundances'!L$22/'Estimation of enzyme abundances'!$G$22)</f>
        <v>1.03553491966994</v>
      </c>
      <c r="H5406" s="3" t="n">
        <f aca="false">transcription!H5406/transcription!$B5406*('Estimation of enzyme abundances'!M$23/'Estimation of enzyme abundances'!$G$23)/('Estimation of enzyme abundances'!M$22/'Estimation of enzyme abundances'!$G$22)</f>
        <v>1.03069292433257</v>
      </c>
      <c r="I5406" s="3" t="n">
        <f aca="false">transcription!I5406/transcription!$B5406*('Estimation of enzyme abundances'!N$23/'Estimation of enzyme abundances'!$G$23)/('Estimation of enzyme abundances'!N$22/'Estimation of enzyme abundances'!$G$22)</f>
        <v>0.767399463688353</v>
      </c>
      <c r="J5406" s="3" t="n">
        <f aca="false">transcription!J5406/transcription!$B5406*('Estimation of enzyme abundances'!O$23/'Estimation of enzyme abundances'!$G$23)/('Estimation of enzyme abundances'!O$22/'Estimation of enzyme abundances'!$G$22)</f>
        <v>0.79391720757974</v>
      </c>
      <c r="K5406" s="3" t="n">
        <f aca="false">transcription!K5406/transcription!$B5406*('Estimation of enzyme abundances'!P$23/'Estimation of enzyme abundances'!$G$23)/('Estimation of enzyme abundances'!P$22/'Estimation of enzyme abundances'!$G$22)</f>
        <v>0.732645531734964</v>
      </c>
      <c r="L5406" s="3" t="n">
        <f aca="false">transcription!L5406/transcription!$B5406*('Estimation of enzyme abundances'!Q$23/'Estimation of enzyme abundances'!$G$23)/('Estimation of enzyme abundances'!Q$22/'Estimation of enzyme abundances'!$G$22)</f>
        <v>0.793023339168776</v>
      </c>
      <c r="M5406" s="3" t="n">
        <f aca="false">transcription!M5406/transcription!$B5406*('Estimation of enzyme abundances'!R$23/'Estimation of enzyme abundances'!$G$23)/('Estimation of enzyme abundances'!R$22/'Estimation of enzyme abundances'!$G$22)</f>
        <v>0.753701383408638</v>
      </c>
      <c r="N5406" s="3" t="n">
        <f aca="false">transcription!N5406/transcription!$B5406*('Estimation of enzyme abundances'!S$23/'Estimation of enzyme abundances'!$G$23)/('Estimation of enzyme abundances'!S$22/'Estimation of enzyme abundances'!$G$22)</f>
        <v>0.733903842921087</v>
      </c>
    </row>
    <row r="5407" customFormat="false" ht="14" hidden="false" customHeight="false" outlineLevel="0" collapsed="false">
      <c r="A5407" s="3" t="s">
        <v>5632</v>
      </c>
      <c r="B5407" s="3" t="n">
        <v>1</v>
      </c>
      <c r="C5407" s="3" t="n">
        <f aca="false">transcription!C5407/transcription!$B5407*('Estimation of enzyme abundances'!H$23/'Estimation of enzyme abundances'!$G$23)/('Estimation of enzyme abundances'!H$22/'Estimation of enzyme abundances'!$G$22)</f>
        <v>0.954968118175142</v>
      </c>
      <c r="D5407" s="3" t="n">
        <f aca="false">transcription!D5407/transcription!$B5407*('Estimation of enzyme abundances'!I$23/'Estimation of enzyme abundances'!$G$23)/('Estimation of enzyme abundances'!I$22/'Estimation of enzyme abundances'!$G$22)</f>
        <v>1.16170824056384</v>
      </c>
      <c r="E5407" s="3" t="n">
        <f aca="false">transcription!E5407/transcription!$B5407*('Estimation of enzyme abundances'!J$23/'Estimation of enzyme abundances'!$G$23)/('Estimation of enzyme abundances'!J$22/'Estimation of enzyme abundances'!$G$22)</f>
        <v>1.12178335457398</v>
      </c>
      <c r="F5407" s="3" t="n">
        <f aca="false">transcription!F5407/transcription!$B5407*('Estimation of enzyme abundances'!K$23/'Estimation of enzyme abundances'!$G$23)/('Estimation of enzyme abundances'!K$22/'Estimation of enzyme abundances'!$G$22)</f>
        <v>0.994891420532172</v>
      </c>
      <c r="G5407" s="3" t="n">
        <f aca="false">transcription!G5407/transcription!$B5407*('Estimation of enzyme abundances'!L$23/'Estimation of enzyme abundances'!$G$23)/('Estimation of enzyme abundances'!L$22/'Estimation of enzyme abundances'!$G$22)</f>
        <v>0.893396932054162</v>
      </c>
      <c r="H5407" s="3" t="n">
        <f aca="false">transcription!H5407/transcription!$B5407*('Estimation of enzyme abundances'!M$23/'Estimation of enzyme abundances'!$G$23)/('Estimation of enzyme abundances'!M$22/'Estimation of enzyme abundances'!$G$22)</f>
        <v>0.888153832284952</v>
      </c>
      <c r="I5407" s="3" t="n">
        <f aca="false">transcription!I5407/transcription!$B5407*('Estimation of enzyme abundances'!N$23/'Estimation of enzyme abundances'!$G$23)/('Estimation of enzyme abundances'!N$22/'Estimation of enzyme abundances'!$G$22)</f>
        <v>0.88563855301983</v>
      </c>
      <c r="J5407" s="3" t="n">
        <f aca="false">transcription!J5407/transcription!$B5407*('Estimation of enzyme abundances'!O$23/'Estimation of enzyme abundances'!$G$23)/('Estimation of enzyme abundances'!O$22/'Estimation of enzyme abundances'!$G$22)</f>
        <v>0.856297285959424</v>
      </c>
      <c r="K5407" s="3" t="n">
        <f aca="false">transcription!K5407/transcription!$B5407*('Estimation of enzyme abundances'!P$23/'Estimation of enzyme abundances'!$G$23)/('Estimation of enzyme abundances'!P$22/'Estimation of enzyme abundances'!$G$22)</f>
        <v>0.915756193378217</v>
      </c>
      <c r="L5407" s="3" t="n">
        <f aca="false">transcription!L5407/transcription!$B5407*('Estimation of enzyme abundances'!Q$23/'Estimation of enzyme abundances'!$G$23)/('Estimation of enzyme abundances'!Q$22/'Estimation of enzyme abundances'!$G$22)</f>
        <v>0.927528358485898</v>
      </c>
      <c r="M5407" s="3" t="n">
        <f aca="false">transcription!M5407/transcription!$B5407*('Estimation of enzyme abundances'!R$23/'Estimation of enzyme abundances'!$G$23)/('Estimation of enzyme abundances'!R$22/'Estimation of enzyme abundances'!$G$22)</f>
        <v>0.978221880951294</v>
      </c>
      <c r="N5407" s="3" t="n">
        <f aca="false">transcription!N5407/transcription!$B5407*('Estimation of enzyme abundances'!S$23/'Estimation of enzyme abundances'!$G$23)/('Estimation of enzyme abundances'!S$22/'Estimation of enzyme abundances'!$G$22)</f>
        <v>0.965031610975929</v>
      </c>
    </row>
    <row r="5408" customFormat="false" ht="14" hidden="false" customHeight="false" outlineLevel="0" collapsed="false">
      <c r="A5408" s="3" t="s">
        <v>5633</v>
      </c>
      <c r="B5408" s="3" t="n">
        <v>1</v>
      </c>
      <c r="C5408" s="3" t="n">
        <f aca="false">transcription!C5408/transcription!$B5408*('Estimation of enzyme abundances'!H$23/'Estimation of enzyme abundances'!$G$23)/('Estimation of enzyme abundances'!H$22/'Estimation of enzyme abundances'!$G$22)</f>
        <v>0.664249771960715</v>
      </c>
      <c r="D5408" s="3" t="n">
        <f aca="false">transcription!D5408/transcription!$B5408*('Estimation of enzyme abundances'!I$23/'Estimation of enzyme abundances'!$G$23)/('Estimation of enzyme abundances'!I$22/'Estimation of enzyme abundances'!$G$22)</f>
        <v>0.877285420815484</v>
      </c>
      <c r="E5408" s="3" t="n">
        <f aca="false">transcription!E5408/transcription!$B5408*('Estimation of enzyme abundances'!J$23/'Estimation of enzyme abundances'!$G$23)/('Estimation of enzyme abundances'!J$22/'Estimation of enzyme abundances'!$G$22)</f>
        <v>0.992259589985085</v>
      </c>
      <c r="F5408" s="3" t="n">
        <f aca="false">transcription!F5408/transcription!$B5408*('Estimation of enzyme abundances'!K$23/'Estimation of enzyme abundances'!$G$23)/('Estimation of enzyme abundances'!K$22/'Estimation of enzyme abundances'!$G$22)</f>
        <v>1.05493569538868</v>
      </c>
      <c r="G5408" s="3" t="n">
        <f aca="false">transcription!G5408/transcription!$B5408*('Estimation of enzyme abundances'!L$23/'Estimation of enzyme abundances'!$G$23)/('Estimation of enzyme abundances'!L$22/'Estimation of enzyme abundances'!$G$22)</f>
        <v>1.0775483309687</v>
      </c>
      <c r="H5408" s="3" t="n">
        <f aca="false">transcription!H5408/transcription!$B5408*('Estimation of enzyme abundances'!M$23/'Estimation of enzyme abundances'!$G$23)/('Estimation of enzyme abundances'!M$22/'Estimation of enzyme abundances'!$G$22)</f>
        <v>1.03305552958112</v>
      </c>
      <c r="I5408" s="3" t="n">
        <f aca="false">transcription!I5408/transcription!$B5408*('Estimation of enzyme abundances'!N$23/'Estimation of enzyme abundances'!$G$23)/('Estimation of enzyme abundances'!N$22/'Estimation of enzyme abundances'!$G$22)</f>
        <v>1.07243323834915</v>
      </c>
      <c r="J5408" s="3" t="n">
        <f aca="false">transcription!J5408/transcription!$B5408*('Estimation of enzyme abundances'!O$23/'Estimation of enzyme abundances'!$G$23)/('Estimation of enzyme abundances'!O$22/'Estimation of enzyme abundances'!$G$22)</f>
        <v>0.919333482023254</v>
      </c>
      <c r="K5408" s="3" t="n">
        <f aca="false">transcription!K5408/transcription!$B5408*('Estimation of enzyme abundances'!P$23/'Estimation of enzyme abundances'!$G$23)/('Estimation of enzyme abundances'!P$22/'Estimation of enzyme abundances'!$G$22)</f>
        <v>0.928257691875173</v>
      </c>
      <c r="L5408" s="3" t="n">
        <f aca="false">transcription!L5408/transcription!$B5408*('Estimation of enzyme abundances'!Q$23/'Estimation of enzyme abundances'!$G$23)/('Estimation of enzyme abundances'!Q$22/'Estimation of enzyme abundances'!$G$22)</f>
        <v>0.935756443152425</v>
      </c>
      <c r="M5408" s="3" t="n">
        <f aca="false">transcription!M5408/transcription!$B5408*('Estimation of enzyme abundances'!R$23/'Estimation of enzyme abundances'!$G$23)/('Estimation of enzyme abundances'!R$22/'Estimation of enzyme abundances'!$G$22)</f>
        <v>0.876358841905529</v>
      </c>
      <c r="N5408" s="3" t="n">
        <f aca="false">transcription!N5408/transcription!$B5408*('Estimation of enzyme abundances'!S$23/'Estimation of enzyme abundances'!$G$23)/('Estimation of enzyme abundances'!S$22/'Estimation of enzyme abundances'!$G$22)</f>
        <v>0.88812269045886</v>
      </c>
    </row>
    <row r="5409" customFormat="false" ht="14" hidden="false" customHeight="false" outlineLevel="0" collapsed="false">
      <c r="A5409" s="3" t="s">
        <v>5634</v>
      </c>
      <c r="B5409" s="3" t="n">
        <v>1</v>
      </c>
      <c r="C5409" s="3" t="n">
        <f aca="false">transcription!C5409/transcription!$B5409*('Estimation of enzyme abundances'!H$23/'Estimation of enzyme abundances'!$G$23)/('Estimation of enzyme abundances'!H$22/'Estimation of enzyme abundances'!$G$22)</f>
        <v>0.821981635607258</v>
      </c>
      <c r="D5409" s="3" t="n">
        <f aca="false">transcription!D5409/transcription!$B5409*('Estimation of enzyme abundances'!I$23/'Estimation of enzyme abundances'!$G$23)/('Estimation of enzyme abundances'!I$22/'Estimation of enzyme abundances'!$G$22)</f>
        <v>0.87689122445198</v>
      </c>
      <c r="E5409" s="3" t="n">
        <f aca="false">transcription!E5409/transcription!$B5409*('Estimation of enzyme abundances'!J$23/'Estimation of enzyme abundances'!$G$23)/('Estimation of enzyme abundances'!J$22/'Estimation of enzyme abundances'!$G$22)</f>
        <v>0.825113272471086</v>
      </c>
      <c r="F5409" s="3" t="n">
        <f aca="false">transcription!F5409/transcription!$B5409*('Estimation of enzyme abundances'!K$23/'Estimation of enzyme abundances'!$G$23)/('Estimation of enzyme abundances'!K$22/'Estimation of enzyme abundances'!$G$22)</f>
        <v>0.787836884780384</v>
      </c>
      <c r="G5409" s="3" t="n">
        <f aca="false">transcription!G5409/transcription!$B5409*('Estimation of enzyme abundances'!L$23/'Estimation of enzyme abundances'!$G$23)/('Estimation of enzyme abundances'!L$22/'Estimation of enzyme abundances'!$G$22)</f>
        <v>0.989976997191487</v>
      </c>
      <c r="H5409" s="3" t="n">
        <f aca="false">transcription!H5409/transcription!$B5409*('Estimation of enzyme abundances'!M$23/'Estimation of enzyme abundances'!$G$23)/('Estimation of enzyme abundances'!M$22/'Estimation of enzyme abundances'!$G$22)</f>
        <v>0.925450168324478</v>
      </c>
      <c r="I5409" s="3" t="n">
        <f aca="false">transcription!I5409/transcription!$B5409*('Estimation of enzyme abundances'!N$23/'Estimation of enzyme abundances'!$G$23)/('Estimation of enzyme abundances'!N$22/'Estimation of enzyme abundances'!$G$22)</f>
        <v>0.707667218502829</v>
      </c>
      <c r="J5409" s="3" t="n">
        <f aca="false">transcription!J5409/transcription!$B5409*('Estimation of enzyme abundances'!O$23/'Estimation of enzyme abundances'!$G$23)/('Estimation of enzyme abundances'!O$22/'Estimation of enzyme abundances'!$G$22)</f>
        <v>0.891250272776381</v>
      </c>
      <c r="K5409" s="3" t="n">
        <f aca="false">transcription!K5409/transcription!$B5409*('Estimation of enzyme abundances'!P$23/'Estimation of enzyme abundances'!$G$23)/('Estimation of enzyme abundances'!P$22/'Estimation of enzyme abundances'!$G$22)</f>
        <v>0.772505264286871</v>
      </c>
      <c r="L5409" s="3" t="n">
        <f aca="false">transcription!L5409/transcription!$B5409*('Estimation of enzyme abundances'!Q$23/'Estimation of enzyme abundances'!$G$23)/('Estimation of enzyme abundances'!Q$22/'Estimation of enzyme abundances'!$G$22)</f>
        <v>0.771996781978515</v>
      </c>
      <c r="M5409" s="3" t="n">
        <f aca="false">transcription!M5409/transcription!$B5409*('Estimation of enzyme abundances'!R$23/'Estimation of enzyme abundances'!$G$23)/('Estimation of enzyme abundances'!R$22/'Estimation of enzyme abundances'!$G$22)</f>
        <v>0.806808002382813</v>
      </c>
      <c r="N5409" s="3" t="n">
        <f aca="false">transcription!N5409/transcription!$B5409*('Estimation of enzyme abundances'!S$23/'Estimation of enzyme abundances'!$G$23)/('Estimation of enzyme abundances'!S$22/'Estimation of enzyme abundances'!$G$22)</f>
        <v>0.813984260180308</v>
      </c>
    </row>
    <row r="5410" customFormat="false" ht="14" hidden="false" customHeight="false" outlineLevel="0" collapsed="false">
      <c r="A5410" s="3" t="s">
        <v>5635</v>
      </c>
      <c r="B5410" s="3" t="n">
        <v>1</v>
      </c>
      <c r="C5410" s="3" t="n">
        <f aca="false">transcription!C5410/transcription!$B5410*('Estimation of enzyme abundances'!H$23/'Estimation of enzyme abundances'!$G$23)/('Estimation of enzyme abundances'!H$22/'Estimation of enzyme abundances'!$G$22)</f>
        <v>0.868559583434708</v>
      </c>
      <c r="D5410" s="3" t="n">
        <f aca="false">transcription!D5410/transcription!$B5410*('Estimation of enzyme abundances'!I$23/'Estimation of enzyme abundances'!$G$23)/('Estimation of enzyme abundances'!I$22/'Estimation of enzyme abundances'!$G$22)</f>
        <v>1.00845842251645</v>
      </c>
      <c r="E5410" s="3" t="n">
        <f aca="false">transcription!E5410/transcription!$B5410*('Estimation of enzyme abundances'!J$23/'Estimation of enzyme abundances'!$G$23)/('Estimation of enzyme abundances'!J$22/'Estimation of enzyme abundances'!$G$22)</f>
        <v>1.04078982189318</v>
      </c>
      <c r="F5410" s="3" t="n">
        <f aca="false">transcription!F5410/transcription!$B5410*('Estimation of enzyme abundances'!K$23/'Estimation of enzyme abundances'!$G$23)/('Estimation of enzyme abundances'!K$22/'Estimation of enzyme abundances'!$G$22)</f>
        <v>1.11730819756067</v>
      </c>
      <c r="G5410" s="3" t="n">
        <f aca="false">transcription!G5410/transcription!$B5410*('Estimation of enzyme abundances'!L$23/'Estimation of enzyme abundances'!$G$23)/('Estimation of enzyme abundances'!L$22/'Estimation of enzyme abundances'!$G$22)</f>
        <v>1.11285960173271</v>
      </c>
      <c r="H5410" s="3" t="n">
        <f aca="false">transcription!H5410/transcription!$B5410*('Estimation of enzyme abundances'!M$23/'Estimation of enzyme abundances'!$G$23)/('Estimation of enzyme abundances'!M$22/'Estimation of enzyme abundances'!$G$22)</f>
        <v>1.09266113603418</v>
      </c>
      <c r="I5410" s="3" t="n">
        <f aca="false">transcription!I5410/transcription!$B5410*('Estimation of enzyme abundances'!N$23/'Estimation of enzyme abundances'!$G$23)/('Estimation of enzyme abundances'!N$22/'Estimation of enzyme abundances'!$G$22)</f>
        <v>0.884723812972959</v>
      </c>
      <c r="J5410" s="3" t="n">
        <f aca="false">transcription!J5410/transcription!$B5410*('Estimation of enzyme abundances'!O$23/'Estimation of enzyme abundances'!$G$23)/('Estimation of enzyme abundances'!O$22/'Estimation of enzyme abundances'!$G$22)</f>
        <v>1.01735067925913</v>
      </c>
      <c r="K5410" s="3" t="n">
        <f aca="false">transcription!K5410/transcription!$B5410*('Estimation of enzyme abundances'!P$23/'Estimation of enzyme abundances'!$G$23)/('Estimation of enzyme abundances'!P$22/'Estimation of enzyme abundances'!$G$22)</f>
        <v>0.932289869248837</v>
      </c>
      <c r="L5410" s="3" t="n">
        <f aca="false">transcription!L5410/transcription!$B5410*('Estimation of enzyme abundances'!Q$23/'Estimation of enzyme abundances'!$G$23)/('Estimation of enzyme abundances'!Q$22/'Estimation of enzyme abundances'!$G$22)</f>
        <v>0.886532131309272</v>
      </c>
      <c r="M5410" s="3" t="n">
        <f aca="false">transcription!M5410/transcription!$B5410*('Estimation of enzyme abundances'!R$23/'Estimation of enzyme abundances'!$G$23)/('Estimation of enzyme abundances'!R$22/'Estimation of enzyme abundances'!$G$22)</f>
        <v>0.926326303713942</v>
      </c>
      <c r="N5410" s="3" t="n">
        <f aca="false">transcription!N5410/transcription!$B5410*('Estimation of enzyme abundances'!S$23/'Estimation of enzyme abundances'!$G$23)/('Estimation of enzyme abundances'!S$22/'Estimation of enzyme abundances'!$G$22)</f>
        <v>0.927031675429227</v>
      </c>
    </row>
    <row r="5411" customFormat="false" ht="14" hidden="false" customHeight="false" outlineLevel="0" collapsed="false">
      <c r="A5411" s="3" t="s">
        <v>5636</v>
      </c>
      <c r="B5411" s="3" t="n">
        <v>1</v>
      </c>
      <c r="C5411" s="3" t="n">
        <f aca="false">transcription!C5411/transcription!$B5411*('Estimation of enzyme abundances'!H$23/'Estimation of enzyme abundances'!$G$23)/('Estimation of enzyme abundances'!H$22/'Estimation of enzyme abundances'!$G$22)</f>
        <v>0.446557276307459</v>
      </c>
      <c r="D5411" s="3" t="n">
        <f aca="false">transcription!D5411/transcription!$B5411*('Estimation of enzyme abundances'!I$23/'Estimation of enzyme abundances'!$G$23)/('Estimation of enzyme abundances'!I$22/'Estimation of enzyme abundances'!$G$22)</f>
        <v>0.3003556591078</v>
      </c>
      <c r="E5411" s="3" t="n">
        <f aca="false">transcription!E5411/transcription!$B5411*('Estimation of enzyme abundances'!J$23/'Estimation of enzyme abundances'!$G$23)/('Estimation of enzyme abundances'!J$22/'Estimation of enzyme abundances'!$G$22)</f>
        <v>0.364091762073257</v>
      </c>
      <c r="F5411" s="3" t="n">
        <f aca="false">transcription!F5411/transcription!$B5411*('Estimation of enzyme abundances'!K$23/'Estimation of enzyme abundances'!$G$23)/('Estimation of enzyme abundances'!K$22/'Estimation of enzyme abundances'!$G$22)</f>
        <v>0.603022127133429</v>
      </c>
      <c r="G5411" s="3" t="n">
        <f aca="false">transcription!G5411/transcription!$B5411*('Estimation of enzyme abundances'!L$23/'Estimation of enzyme abundances'!$G$23)/('Estimation of enzyme abundances'!L$22/'Estimation of enzyme abundances'!$G$22)</f>
        <v>0.655341639774812</v>
      </c>
      <c r="H5411" s="3" t="n">
        <f aca="false">transcription!H5411/transcription!$B5411*('Estimation of enzyme abundances'!M$23/'Estimation of enzyme abundances'!$G$23)/('Estimation of enzyme abundances'!M$22/'Estimation of enzyme abundances'!$G$22)</f>
        <v>0.619726242864503</v>
      </c>
      <c r="I5411" s="3" t="n">
        <f aca="false">transcription!I5411/transcription!$B5411*('Estimation of enzyme abundances'!N$23/'Estimation of enzyme abundances'!$G$23)/('Estimation of enzyme abundances'!N$22/'Estimation of enzyme abundances'!$G$22)</f>
        <v>0.639404791019804</v>
      </c>
      <c r="J5411" s="3" t="n">
        <f aca="false">transcription!J5411/transcription!$B5411*('Estimation of enzyme abundances'!O$23/'Estimation of enzyme abundances'!$G$23)/('Estimation of enzyme abundances'!O$22/'Estimation of enzyme abundances'!$G$22)</f>
        <v>0.761198761778311</v>
      </c>
      <c r="K5411" s="3" t="n">
        <f aca="false">transcription!K5411/transcription!$B5411*('Estimation of enzyme abundances'!P$23/'Estimation of enzyme abundances'!$G$23)/('Estimation of enzyme abundances'!P$22/'Estimation of enzyme abundances'!$G$22)</f>
        <v>0.717392834455338</v>
      </c>
      <c r="L5411" s="3" t="n">
        <f aca="false">transcription!L5411/transcription!$B5411*('Estimation of enzyme abundances'!Q$23/'Estimation of enzyme abundances'!$G$23)/('Estimation of enzyme abundances'!Q$22/'Estimation of enzyme abundances'!$G$22)</f>
        <v>0.687611688387347</v>
      </c>
      <c r="M5411" s="3" t="n">
        <f aca="false">transcription!M5411/transcription!$B5411*('Estimation of enzyme abundances'!R$23/'Estimation of enzyme abundances'!$G$23)/('Estimation of enzyme abundances'!R$22/'Estimation of enzyme abundances'!$G$22)</f>
        <v>0.758259082846298</v>
      </c>
      <c r="N5411" s="3" t="n">
        <f aca="false">transcription!N5411/transcription!$B5411*('Estimation of enzyme abundances'!S$23/'Estimation of enzyme abundances'!$G$23)/('Estimation of enzyme abundances'!S$22/'Estimation of enzyme abundances'!$G$22)</f>
        <v>0.749529779016317</v>
      </c>
    </row>
    <row r="5412" customFormat="false" ht="14" hidden="false" customHeight="false" outlineLevel="0" collapsed="false">
      <c r="A5412" s="3" t="s">
        <v>5637</v>
      </c>
      <c r="B5412" s="3" t="n">
        <v>1</v>
      </c>
      <c r="C5412" s="3" t="n">
        <f aca="false">transcription!C5412/transcription!$B5412*('Estimation of enzyme abundances'!H$23/'Estimation of enzyme abundances'!$G$23)/('Estimation of enzyme abundances'!H$22/'Estimation of enzyme abundances'!$G$22)</f>
        <v>0.514645472726743</v>
      </c>
      <c r="D5412" s="3" t="n">
        <f aca="false">transcription!D5412/transcription!$B5412*('Estimation of enzyme abundances'!I$23/'Estimation of enzyme abundances'!$G$23)/('Estimation of enzyme abundances'!I$22/'Estimation of enzyme abundances'!$G$22)</f>
        <v>0.533909794001447</v>
      </c>
      <c r="E5412" s="3" t="n">
        <f aca="false">transcription!E5412/transcription!$B5412*('Estimation of enzyme abundances'!J$23/'Estimation of enzyme abundances'!$G$23)/('Estimation of enzyme abundances'!J$22/'Estimation of enzyme abundances'!$G$22)</f>
        <v>0.552639435498737</v>
      </c>
      <c r="F5412" s="3" t="n">
        <f aca="false">transcription!F5412/transcription!$B5412*('Estimation of enzyme abundances'!K$23/'Estimation of enzyme abundances'!$G$23)/('Estimation of enzyme abundances'!K$22/'Estimation of enzyme abundances'!$G$22)</f>
        <v>0.618858559586412</v>
      </c>
      <c r="G5412" s="3" t="n">
        <f aca="false">transcription!G5412/transcription!$B5412*('Estimation of enzyme abundances'!L$23/'Estimation of enzyme abundances'!$G$23)/('Estimation of enzyme abundances'!L$22/'Estimation of enzyme abundances'!$G$22)</f>
        <v>0.710303406611174</v>
      </c>
      <c r="H5412" s="3" t="n">
        <f aca="false">transcription!H5412/transcription!$B5412*('Estimation of enzyme abundances'!M$23/'Estimation of enzyme abundances'!$G$23)/('Estimation of enzyme abundances'!M$22/'Estimation of enzyme abundances'!$G$22)</f>
        <v>0.715803237701418</v>
      </c>
      <c r="I5412" s="3" t="n">
        <f aca="false">transcription!I5412/transcription!$B5412*('Estimation of enzyme abundances'!N$23/'Estimation of enzyme abundances'!$G$23)/('Estimation of enzyme abundances'!N$22/'Estimation of enzyme abundances'!$G$22)</f>
        <v>0.580537470841796</v>
      </c>
      <c r="J5412" s="3" t="n">
        <f aca="false">transcription!J5412/transcription!$B5412*('Estimation of enzyme abundances'!O$23/'Estimation of enzyme abundances'!$G$23)/('Estimation of enzyme abundances'!O$22/'Estimation of enzyme abundances'!$G$22)</f>
        <v>0.695378292291406</v>
      </c>
      <c r="K5412" s="3" t="n">
        <f aca="false">transcription!K5412/transcription!$B5412*('Estimation of enzyme abundances'!P$23/'Estimation of enzyme abundances'!$G$23)/('Estimation of enzyme abundances'!P$22/'Estimation of enzyme abundances'!$G$22)</f>
        <v>0.603251129493748</v>
      </c>
      <c r="L5412" s="3" t="n">
        <f aca="false">transcription!L5412/transcription!$B5412*('Estimation of enzyme abundances'!Q$23/'Estimation of enzyme abundances'!$G$23)/('Estimation of enzyme abundances'!Q$22/'Estimation of enzyme abundances'!$G$22)</f>
        <v>0.606514324971273</v>
      </c>
      <c r="M5412" s="3" t="n">
        <f aca="false">transcription!M5412/transcription!$B5412*('Estimation of enzyme abundances'!R$23/'Estimation of enzyme abundances'!$G$23)/('Estimation of enzyme abundances'!R$22/'Estimation of enzyme abundances'!$G$22)</f>
        <v>0.632484013747099</v>
      </c>
      <c r="N5412" s="3" t="n">
        <f aca="false">transcription!N5412/transcription!$B5412*('Estimation of enzyme abundances'!S$23/'Estimation of enzyme abundances'!$G$23)/('Estimation of enzyme abundances'!S$22/'Estimation of enzyme abundances'!$G$22)</f>
        <v>0.65793569771676</v>
      </c>
    </row>
    <row r="5413" customFormat="false" ht="14" hidden="false" customHeight="false" outlineLevel="0" collapsed="false">
      <c r="A5413" s="3" t="s">
        <v>5638</v>
      </c>
      <c r="B5413" s="3" t="n">
        <v>1</v>
      </c>
      <c r="C5413" s="3" t="n">
        <f aca="false">transcription!C5413/transcription!$B5413*('Estimation of enzyme abundances'!H$23/'Estimation of enzyme abundances'!$G$23)/('Estimation of enzyme abundances'!H$22/'Estimation of enzyme abundances'!$G$22)</f>
        <v>0.573060189791398</v>
      </c>
      <c r="D5413" s="3" t="n">
        <f aca="false">transcription!D5413/transcription!$B5413*('Estimation of enzyme abundances'!I$23/'Estimation of enzyme abundances'!$G$23)/('Estimation of enzyme abundances'!I$22/'Estimation of enzyme abundances'!$G$22)</f>
        <v>0.441542250826097</v>
      </c>
      <c r="E5413" s="3" t="n">
        <f aca="false">transcription!E5413/transcription!$B5413*('Estimation of enzyme abundances'!J$23/'Estimation of enzyme abundances'!$G$23)/('Estimation of enzyme abundances'!J$22/'Estimation of enzyme abundances'!$G$22)</f>
        <v>0.414844004778965</v>
      </c>
      <c r="F5413" s="3" t="n">
        <f aca="false">transcription!F5413/transcription!$B5413*('Estimation of enzyme abundances'!K$23/'Estimation of enzyme abundances'!$G$23)/('Estimation of enzyme abundances'!K$22/'Estimation of enzyme abundances'!$G$22)</f>
        <v>0.617103920856131</v>
      </c>
      <c r="G5413" s="3" t="n">
        <f aca="false">transcription!G5413/transcription!$B5413*('Estimation of enzyme abundances'!L$23/'Estimation of enzyme abundances'!$G$23)/('Estimation of enzyme abundances'!L$22/'Estimation of enzyme abundances'!$G$22)</f>
        <v>0.605365457472261</v>
      </c>
      <c r="H5413" s="3" t="n">
        <f aca="false">transcription!H5413/transcription!$B5413*('Estimation of enzyme abundances'!M$23/'Estimation of enzyme abundances'!$G$23)/('Estimation of enzyme abundances'!M$22/'Estimation of enzyme abundances'!$G$22)</f>
        <v>0.648450817598682</v>
      </c>
      <c r="I5413" s="3" t="n">
        <f aca="false">transcription!I5413/transcription!$B5413*('Estimation of enzyme abundances'!N$23/'Estimation of enzyme abundances'!$G$23)/('Estimation of enzyme abundances'!N$22/'Estimation of enzyme abundances'!$G$22)</f>
        <v>0.581872257827297</v>
      </c>
      <c r="J5413" s="3" t="n">
        <f aca="false">transcription!J5413/transcription!$B5413*('Estimation of enzyme abundances'!O$23/'Estimation of enzyme abundances'!$G$23)/('Estimation of enzyme abundances'!O$22/'Estimation of enzyme abundances'!$G$22)</f>
        <v>0.711009527828762</v>
      </c>
      <c r="K5413" s="3" t="n">
        <f aca="false">transcription!K5413/transcription!$B5413*('Estimation of enzyme abundances'!P$23/'Estimation of enzyme abundances'!$G$23)/('Estimation of enzyme abundances'!P$22/'Estimation of enzyme abundances'!$G$22)</f>
        <v>0.731573761392473</v>
      </c>
      <c r="L5413" s="3" t="n">
        <f aca="false">transcription!L5413/transcription!$B5413*('Estimation of enzyme abundances'!Q$23/'Estimation of enzyme abundances'!$G$23)/('Estimation of enzyme abundances'!Q$22/'Estimation of enzyme abundances'!$G$22)</f>
        <v>0.694161063966978</v>
      </c>
      <c r="M5413" s="3" t="n">
        <f aca="false">transcription!M5413/transcription!$B5413*('Estimation of enzyme abundances'!R$23/'Estimation of enzyme abundances'!$G$23)/('Estimation of enzyme abundances'!R$22/'Estimation of enzyme abundances'!$G$22)</f>
        <v>0.711069436741201</v>
      </c>
      <c r="N5413" s="3" t="n">
        <f aca="false">transcription!N5413/transcription!$B5413*('Estimation of enzyme abundances'!S$23/'Estimation of enzyme abundances'!$G$23)/('Estimation of enzyme abundances'!S$22/'Estimation of enzyme abundances'!$G$22)</f>
        <v>0.712569202859817</v>
      </c>
    </row>
    <row r="5414" customFormat="false" ht="14" hidden="false" customHeight="false" outlineLevel="0" collapsed="false">
      <c r="A5414" s="3" t="s">
        <v>5639</v>
      </c>
      <c r="B5414" s="3" t="n">
        <v>1</v>
      </c>
      <c r="C5414" s="3" t="n">
        <f aca="false">transcription!C5414/transcription!$B5414*('Estimation of enzyme abundances'!H$23/'Estimation of enzyme abundances'!$G$23)/('Estimation of enzyme abundances'!H$22/'Estimation of enzyme abundances'!$G$22)</f>
        <v>0.97216788476265</v>
      </c>
      <c r="D5414" s="3" t="n">
        <f aca="false">transcription!D5414/transcription!$B5414*('Estimation of enzyme abundances'!I$23/'Estimation of enzyme abundances'!$G$23)/('Estimation of enzyme abundances'!I$22/'Estimation of enzyme abundances'!$G$22)</f>
        <v>1.06521349628769</v>
      </c>
      <c r="E5414" s="3" t="n">
        <f aca="false">transcription!E5414/transcription!$B5414*('Estimation of enzyme abundances'!J$23/'Estimation of enzyme abundances'!$G$23)/('Estimation of enzyme abundances'!J$22/'Estimation of enzyme abundances'!$G$22)</f>
        <v>1.20107631312934</v>
      </c>
      <c r="F5414" s="3" t="n">
        <f aca="false">transcription!F5414/transcription!$B5414*('Estimation of enzyme abundances'!K$23/'Estimation of enzyme abundances'!$G$23)/('Estimation of enzyme abundances'!K$22/'Estimation of enzyme abundances'!$G$22)</f>
        <v>1.12695115847306</v>
      </c>
      <c r="G5414" s="3" t="n">
        <f aca="false">transcription!G5414/transcription!$B5414*('Estimation of enzyme abundances'!L$23/'Estimation of enzyme abundances'!$G$23)/('Estimation of enzyme abundances'!L$22/'Estimation of enzyme abundances'!$G$22)</f>
        <v>1.10792495418454</v>
      </c>
      <c r="H5414" s="3" t="n">
        <f aca="false">transcription!H5414/transcription!$B5414*('Estimation of enzyme abundances'!M$23/'Estimation of enzyme abundances'!$G$23)/('Estimation of enzyme abundances'!M$22/'Estimation of enzyme abundances'!$G$22)</f>
        <v>1.06089288168265</v>
      </c>
      <c r="I5414" s="3" t="n">
        <f aca="false">transcription!I5414/transcription!$B5414*('Estimation of enzyme abundances'!N$23/'Estimation of enzyme abundances'!$G$23)/('Estimation of enzyme abundances'!N$22/'Estimation of enzyme abundances'!$G$22)</f>
        <v>1.03299108222545</v>
      </c>
      <c r="J5414" s="3" t="n">
        <f aca="false">transcription!J5414/transcription!$B5414*('Estimation of enzyme abundances'!O$23/'Estimation of enzyme abundances'!$G$23)/('Estimation of enzyme abundances'!O$22/'Estimation of enzyme abundances'!$G$22)</f>
        <v>1.07064891072014</v>
      </c>
      <c r="K5414" s="3" t="n">
        <f aca="false">transcription!K5414/transcription!$B5414*('Estimation of enzyme abundances'!P$23/'Estimation of enzyme abundances'!$G$23)/('Estimation of enzyme abundances'!P$22/'Estimation of enzyme abundances'!$G$22)</f>
        <v>1.01950306663589</v>
      </c>
      <c r="L5414" s="3" t="n">
        <f aca="false">transcription!L5414/transcription!$B5414*('Estimation of enzyme abundances'!Q$23/'Estimation of enzyme abundances'!$G$23)/('Estimation of enzyme abundances'!Q$22/'Estimation of enzyme abundances'!$G$22)</f>
        <v>0.992629950221874</v>
      </c>
      <c r="M5414" s="3" t="n">
        <f aca="false">transcription!M5414/transcription!$B5414*('Estimation of enzyme abundances'!R$23/'Estimation of enzyme abundances'!$G$23)/('Estimation of enzyme abundances'!R$22/'Estimation of enzyme abundances'!$G$22)</f>
        <v>1.05177337239248</v>
      </c>
      <c r="N5414" s="3" t="n">
        <f aca="false">transcription!N5414/transcription!$B5414*('Estimation of enzyme abundances'!S$23/'Estimation of enzyme abundances'!$G$23)/('Estimation of enzyme abundances'!S$22/'Estimation of enzyme abundances'!$G$22)</f>
        <v>1.01691102432954</v>
      </c>
    </row>
    <row r="5415" customFormat="false" ht="14" hidden="false" customHeight="false" outlineLevel="0" collapsed="false">
      <c r="A5415" s="3" t="s">
        <v>5640</v>
      </c>
      <c r="B5415" s="3" t="n">
        <v>1</v>
      </c>
      <c r="C5415" s="3" t="n">
        <f aca="false">transcription!C5415/transcription!$B5415*('Estimation of enzyme abundances'!H$23/'Estimation of enzyme abundances'!$G$23)/('Estimation of enzyme abundances'!H$22/'Estimation of enzyme abundances'!$G$22)</f>
        <v>0.895062916789459</v>
      </c>
      <c r="D5415" s="3" t="n">
        <f aca="false">transcription!D5415/transcription!$B5415*('Estimation of enzyme abundances'!I$23/'Estimation of enzyme abundances'!$G$23)/('Estimation of enzyme abundances'!I$22/'Estimation of enzyme abundances'!$G$22)</f>
        <v>0.915064587803322</v>
      </c>
      <c r="E5415" s="3" t="n">
        <f aca="false">transcription!E5415/transcription!$B5415*('Estimation of enzyme abundances'!J$23/'Estimation of enzyme abundances'!$G$23)/('Estimation of enzyme abundances'!J$22/'Estimation of enzyme abundances'!$G$22)</f>
        <v>1.05632055950982</v>
      </c>
      <c r="F5415" s="3" t="n">
        <f aca="false">transcription!F5415/transcription!$B5415*('Estimation of enzyme abundances'!K$23/'Estimation of enzyme abundances'!$G$23)/('Estimation of enzyme abundances'!K$22/'Estimation of enzyme abundances'!$G$22)</f>
        <v>1.08642279434663</v>
      </c>
      <c r="G5415" s="3" t="n">
        <f aca="false">transcription!G5415/transcription!$B5415*('Estimation of enzyme abundances'!L$23/'Estimation of enzyme abundances'!$G$23)/('Estimation of enzyme abundances'!L$22/'Estimation of enzyme abundances'!$G$22)</f>
        <v>1.07917150813724</v>
      </c>
      <c r="H5415" s="3" t="n">
        <f aca="false">transcription!H5415/transcription!$B5415*('Estimation of enzyme abundances'!M$23/'Estimation of enzyme abundances'!$G$23)/('Estimation of enzyme abundances'!M$22/'Estimation of enzyme abundances'!$G$22)</f>
        <v>1.05309300442255</v>
      </c>
      <c r="I5415" s="3" t="n">
        <f aca="false">transcription!I5415/transcription!$B5415*('Estimation of enzyme abundances'!N$23/'Estimation of enzyme abundances'!$G$23)/('Estimation of enzyme abundances'!N$22/'Estimation of enzyme abundances'!$G$22)</f>
        <v>1.08577703274731</v>
      </c>
      <c r="J5415" s="3" t="n">
        <f aca="false">transcription!J5415/transcription!$B5415*('Estimation of enzyme abundances'!O$23/'Estimation of enzyme abundances'!$G$23)/('Estimation of enzyme abundances'!O$22/'Estimation of enzyme abundances'!$G$22)</f>
        <v>1.10880955533107</v>
      </c>
      <c r="K5415" s="3" t="n">
        <f aca="false">transcription!K5415/transcription!$B5415*('Estimation of enzyme abundances'!P$23/'Estimation of enzyme abundances'!$G$23)/('Estimation of enzyme abundances'!P$22/'Estimation of enzyme abundances'!$G$22)</f>
        <v>1.06448532100408</v>
      </c>
      <c r="L5415" s="3" t="n">
        <f aca="false">transcription!L5415/transcription!$B5415*('Estimation of enzyme abundances'!Q$23/'Estimation of enzyme abundances'!$G$23)/('Estimation of enzyme abundances'!Q$22/'Estimation of enzyme abundances'!$G$22)</f>
        <v>1.06443064029286</v>
      </c>
      <c r="M5415" s="3" t="n">
        <f aca="false">transcription!M5415/transcription!$B5415*('Estimation of enzyme abundances'!R$23/'Estimation of enzyme abundances'!$G$23)/('Estimation of enzyme abundances'!R$22/'Estimation of enzyme abundances'!$G$22)</f>
        <v>1.13071526669087</v>
      </c>
      <c r="N5415" s="3" t="n">
        <f aca="false">transcription!N5415/transcription!$B5415*('Estimation of enzyme abundances'!S$23/'Estimation of enzyme abundances'!$G$23)/('Estimation of enzyme abundances'!S$22/'Estimation of enzyme abundances'!$G$22)</f>
        <v>1.08496205776783</v>
      </c>
    </row>
    <row r="5416" customFormat="false" ht="14" hidden="false" customHeight="false" outlineLevel="0" collapsed="false">
      <c r="A5416" s="3" t="s">
        <v>5641</v>
      </c>
      <c r="B5416" s="3" t="n">
        <v>1</v>
      </c>
      <c r="C5416" s="3" t="n">
        <f aca="false">transcription!C5416/transcription!$B5416*('Estimation of enzyme abundances'!H$23/'Estimation of enzyme abundances'!$G$23)/('Estimation of enzyme abundances'!H$22/'Estimation of enzyme abundances'!$G$22)</f>
        <v>0.797790935812597</v>
      </c>
      <c r="D5416" s="3" t="n">
        <f aca="false">transcription!D5416/transcription!$B5416*('Estimation of enzyme abundances'!I$23/'Estimation of enzyme abundances'!$G$23)/('Estimation of enzyme abundances'!I$22/'Estimation of enzyme abundances'!$G$22)</f>
        <v>0.800531236136862</v>
      </c>
      <c r="E5416" s="3" t="n">
        <f aca="false">transcription!E5416/transcription!$B5416*('Estimation of enzyme abundances'!J$23/'Estimation of enzyme abundances'!$G$23)/('Estimation of enzyme abundances'!J$22/'Estimation of enzyme abundances'!$G$22)</f>
        <v>0.784235097118227</v>
      </c>
      <c r="F5416" s="3" t="n">
        <f aca="false">transcription!F5416/transcription!$B5416*('Estimation of enzyme abundances'!K$23/'Estimation of enzyme abundances'!$G$23)/('Estimation of enzyme abundances'!K$22/'Estimation of enzyme abundances'!$G$22)</f>
        <v>1.22888153900729</v>
      </c>
      <c r="G5416" s="3" t="n">
        <f aca="false">transcription!G5416/transcription!$B5416*('Estimation of enzyme abundances'!L$23/'Estimation of enzyme abundances'!$G$23)/('Estimation of enzyme abundances'!L$22/'Estimation of enzyme abundances'!$G$22)</f>
        <v>1.16853605768276</v>
      </c>
      <c r="H5416" s="3" t="n">
        <f aca="false">transcription!H5416/transcription!$B5416*('Estimation of enzyme abundances'!M$23/'Estimation of enzyme abundances'!$G$23)/('Estimation of enzyme abundances'!M$22/'Estimation of enzyme abundances'!$G$22)</f>
        <v>1.17254743411192</v>
      </c>
      <c r="I5416" s="3" t="n">
        <f aca="false">transcription!I5416/transcription!$B5416*('Estimation of enzyme abundances'!N$23/'Estimation of enzyme abundances'!$G$23)/('Estimation of enzyme abundances'!N$22/'Estimation of enzyme abundances'!$G$22)</f>
        <v>1.19984258203495</v>
      </c>
      <c r="J5416" s="3" t="n">
        <f aca="false">transcription!J5416/transcription!$B5416*('Estimation of enzyme abundances'!O$23/'Estimation of enzyme abundances'!$G$23)/('Estimation of enzyme abundances'!O$22/'Estimation of enzyme abundances'!$G$22)</f>
        <v>1.18139439780124</v>
      </c>
      <c r="K5416" s="3" t="n">
        <f aca="false">transcription!K5416/transcription!$B5416*('Estimation of enzyme abundances'!P$23/'Estimation of enzyme abundances'!$G$23)/('Estimation of enzyme abundances'!P$22/'Estimation of enzyme abundances'!$G$22)</f>
        <v>1.10480948828792</v>
      </c>
      <c r="L5416" s="3" t="n">
        <f aca="false">transcription!L5416/transcription!$B5416*('Estimation of enzyme abundances'!Q$23/'Estimation of enzyme abundances'!$G$23)/('Estimation of enzyme abundances'!Q$22/'Estimation of enzyme abundances'!$G$22)</f>
        <v>1.08273936132992</v>
      </c>
      <c r="M5416" s="3" t="n">
        <f aca="false">transcription!M5416/transcription!$B5416*('Estimation of enzyme abundances'!R$23/'Estimation of enzyme abundances'!$G$23)/('Estimation of enzyme abundances'!R$22/'Estimation of enzyme abundances'!$G$22)</f>
        <v>1.1914440398551</v>
      </c>
      <c r="N5416" s="3" t="n">
        <f aca="false">transcription!N5416/transcription!$B5416*('Estimation of enzyme abundances'!S$23/'Estimation of enzyme abundances'!$G$23)/('Estimation of enzyme abundances'!S$22/'Estimation of enzyme abundances'!$G$22)</f>
        <v>1.15817414734038</v>
      </c>
    </row>
    <row r="5417" customFormat="false" ht="14" hidden="false" customHeight="false" outlineLevel="0" collapsed="false">
      <c r="A5417" s="3" t="s">
        <v>5642</v>
      </c>
      <c r="B5417" s="3" t="n">
        <v>1</v>
      </c>
      <c r="C5417" s="3" t="n">
        <f aca="false">transcription!C5417/transcription!$B5417*('Estimation of enzyme abundances'!H$23/'Estimation of enzyme abundances'!$G$23)/('Estimation of enzyme abundances'!H$22/'Estimation of enzyme abundances'!$G$22)</f>
        <v>0.620289096666439</v>
      </c>
      <c r="D5417" s="3" t="n">
        <f aca="false">transcription!D5417/transcription!$B5417*('Estimation of enzyme abundances'!I$23/'Estimation of enzyme abundances'!$G$23)/('Estimation of enzyme abundances'!I$22/'Estimation of enzyme abundances'!$G$22)</f>
        <v>0.64886724815205</v>
      </c>
      <c r="E5417" s="3" t="n">
        <f aca="false">transcription!E5417/transcription!$B5417*('Estimation of enzyme abundances'!J$23/'Estimation of enzyme abundances'!$G$23)/('Estimation of enzyme abundances'!J$22/'Estimation of enzyme abundances'!$G$22)</f>
        <v>0.704843480814049</v>
      </c>
      <c r="F5417" s="3" t="n">
        <f aca="false">transcription!F5417/transcription!$B5417*('Estimation of enzyme abundances'!K$23/'Estimation of enzyme abundances'!$G$23)/('Estimation of enzyme abundances'!K$22/'Estimation of enzyme abundances'!$G$22)</f>
        <v>0.87524936711925</v>
      </c>
      <c r="G5417" s="3" t="n">
        <f aca="false">transcription!G5417/transcription!$B5417*('Estimation of enzyme abundances'!L$23/'Estimation of enzyme abundances'!$G$23)/('Estimation of enzyme abundances'!L$22/'Estimation of enzyme abundances'!$G$22)</f>
        <v>0.7880635470216</v>
      </c>
      <c r="H5417" s="3" t="n">
        <f aca="false">transcription!H5417/transcription!$B5417*('Estimation of enzyme abundances'!M$23/'Estimation of enzyme abundances'!$G$23)/('Estimation of enzyme abundances'!M$22/'Estimation of enzyme abundances'!$G$22)</f>
        <v>0.734492897281177</v>
      </c>
      <c r="I5417" s="3" t="n">
        <f aca="false">transcription!I5417/transcription!$B5417*('Estimation of enzyme abundances'!N$23/'Estimation of enzyme abundances'!$G$23)/('Estimation of enzyme abundances'!N$22/'Estimation of enzyme abundances'!$G$22)</f>
        <v>0.863036617501347</v>
      </c>
      <c r="J5417" s="3" t="n">
        <f aca="false">transcription!J5417/transcription!$B5417*('Estimation of enzyme abundances'!O$23/'Estimation of enzyme abundances'!$G$23)/('Estimation of enzyme abundances'!O$22/'Estimation of enzyme abundances'!$G$22)</f>
        <v>0.842167770187179</v>
      </c>
      <c r="K5417" s="3" t="n">
        <f aca="false">transcription!K5417/transcription!$B5417*('Estimation of enzyme abundances'!P$23/'Estimation of enzyme abundances'!$G$23)/('Estimation of enzyme abundances'!P$22/'Estimation of enzyme abundances'!$G$22)</f>
        <v>0.829864694243307</v>
      </c>
      <c r="L5417" s="3" t="n">
        <f aca="false">transcription!L5417/transcription!$B5417*('Estimation of enzyme abundances'!Q$23/'Estimation of enzyme abundances'!$G$23)/('Estimation of enzyme abundances'!Q$22/'Estimation of enzyme abundances'!$G$22)</f>
        <v>0.819002511810765</v>
      </c>
      <c r="M5417" s="3" t="n">
        <f aca="false">transcription!M5417/transcription!$B5417*('Estimation of enzyme abundances'!R$23/'Estimation of enzyme abundances'!$G$23)/('Estimation of enzyme abundances'!R$22/'Estimation of enzyme abundances'!$G$22)</f>
        <v>0.840149325483668</v>
      </c>
      <c r="N5417" s="3" t="n">
        <f aca="false">transcription!N5417/transcription!$B5417*('Estimation of enzyme abundances'!S$23/'Estimation of enzyme abundances'!$G$23)/('Estimation of enzyme abundances'!S$22/'Estimation of enzyme abundances'!$G$22)</f>
        <v>0.869605505173355</v>
      </c>
    </row>
    <row r="5418" customFormat="false" ht="14" hidden="false" customHeight="false" outlineLevel="0" collapsed="false">
      <c r="A5418" s="3" t="s">
        <v>5643</v>
      </c>
      <c r="B5418" s="3" t="n">
        <v>1</v>
      </c>
      <c r="C5418" s="3" t="n">
        <f aca="false">transcription!C5418/transcription!$B5418*('Estimation of enzyme abundances'!H$23/'Estimation of enzyme abundances'!$G$23)/('Estimation of enzyme abundances'!H$22/'Estimation of enzyme abundances'!$G$22)</f>
        <v>0.859017284927895</v>
      </c>
      <c r="D5418" s="3" t="n">
        <f aca="false">transcription!D5418/transcription!$B5418*('Estimation of enzyme abundances'!I$23/'Estimation of enzyme abundances'!$G$23)/('Estimation of enzyme abundances'!I$22/'Estimation of enzyme abundances'!$G$22)</f>
        <v>0.895404530066655</v>
      </c>
      <c r="E5418" s="3" t="n">
        <f aca="false">transcription!E5418/transcription!$B5418*('Estimation of enzyme abundances'!J$23/'Estimation of enzyme abundances'!$G$23)/('Estimation of enzyme abundances'!J$22/'Estimation of enzyme abundances'!$G$22)</f>
        <v>0.958825308612284</v>
      </c>
      <c r="F5418" s="3" t="n">
        <f aca="false">transcription!F5418/transcription!$B5418*('Estimation of enzyme abundances'!K$23/'Estimation of enzyme abundances'!$G$23)/('Estimation of enzyme abundances'!K$22/'Estimation of enzyme abundances'!$G$22)</f>
        <v>0.897746780174107</v>
      </c>
      <c r="G5418" s="3" t="n">
        <f aca="false">transcription!G5418/transcription!$B5418*('Estimation of enzyme abundances'!L$23/'Estimation of enzyme abundances'!$G$23)/('Estimation of enzyme abundances'!L$22/'Estimation of enzyme abundances'!$G$22)</f>
        <v>0.84696781843977</v>
      </c>
      <c r="H5418" s="3" t="n">
        <f aca="false">transcription!H5418/transcription!$B5418*('Estimation of enzyme abundances'!M$23/'Estimation of enzyme abundances'!$G$23)/('Estimation of enzyme abundances'!M$22/'Estimation of enzyme abundances'!$G$22)</f>
        <v>0.860170010658291</v>
      </c>
      <c r="I5418" s="3" t="n">
        <f aca="false">transcription!I5418/transcription!$B5418*('Estimation of enzyme abundances'!N$23/'Estimation of enzyme abundances'!$G$23)/('Estimation of enzyme abundances'!N$22/'Estimation of enzyme abundances'!$G$22)</f>
        <v>0.813988725589441</v>
      </c>
      <c r="J5418" s="3" t="n">
        <f aca="false">transcription!J5418/transcription!$B5418*('Estimation of enzyme abundances'!O$23/'Estimation of enzyme abundances'!$G$23)/('Estimation of enzyme abundances'!O$22/'Estimation of enzyme abundances'!$G$22)</f>
        <v>0.79738067888177</v>
      </c>
      <c r="K5418" s="3" t="n">
        <f aca="false">transcription!K5418/transcription!$B5418*('Estimation of enzyme abundances'!P$23/'Estimation of enzyme abundances'!$G$23)/('Estimation of enzyme abundances'!P$22/'Estimation of enzyme abundances'!$G$22)</f>
        <v>0.79093014044104</v>
      </c>
      <c r="L5418" s="3" t="n">
        <f aca="false">transcription!L5418/transcription!$B5418*('Estimation of enzyme abundances'!Q$23/'Estimation of enzyme abundances'!$G$23)/('Estimation of enzyme abundances'!Q$22/'Estimation of enzyme abundances'!$G$22)</f>
        <v>0.788402538932357</v>
      </c>
      <c r="M5418" s="3" t="n">
        <f aca="false">transcription!M5418/transcription!$B5418*('Estimation of enzyme abundances'!R$23/'Estimation of enzyme abundances'!$G$23)/('Estimation of enzyme abundances'!R$22/'Estimation of enzyme abundances'!$G$22)</f>
        <v>0.861711818817503</v>
      </c>
      <c r="N5418" s="3" t="n">
        <f aca="false">transcription!N5418/transcription!$B5418*('Estimation of enzyme abundances'!S$23/'Estimation of enzyme abundances'!$G$23)/('Estimation of enzyme abundances'!S$22/'Estimation of enzyme abundances'!$G$22)</f>
        <v>0.845751049519977</v>
      </c>
    </row>
    <row r="5419" customFormat="false" ht="14" hidden="false" customHeight="false" outlineLevel="0" collapsed="false">
      <c r="A5419" s="3" t="s">
        <v>5644</v>
      </c>
      <c r="B5419" s="3" t="n">
        <v>1</v>
      </c>
      <c r="C5419" s="3" t="n">
        <f aca="false">transcription!C5419/transcription!$B5419*('Estimation of enzyme abundances'!H$23/'Estimation of enzyme abundances'!$G$23)/('Estimation of enzyme abundances'!H$22/'Estimation of enzyme abundances'!$G$22)</f>
        <v>0.824780799528513</v>
      </c>
      <c r="D5419" s="3" t="n">
        <f aca="false">transcription!D5419/transcription!$B5419*('Estimation of enzyme abundances'!I$23/'Estimation of enzyme abundances'!$G$23)/('Estimation of enzyme abundances'!I$22/'Estimation of enzyme abundances'!$G$22)</f>
        <v>0.646751579682747</v>
      </c>
      <c r="E5419" s="3" t="n">
        <f aca="false">transcription!E5419/transcription!$B5419*('Estimation of enzyme abundances'!J$23/'Estimation of enzyme abundances'!$G$23)/('Estimation of enzyme abundances'!J$22/'Estimation of enzyme abundances'!$G$22)</f>
        <v>0.595247352114711</v>
      </c>
      <c r="F5419" s="3" t="n">
        <f aca="false">transcription!F5419/transcription!$B5419*('Estimation of enzyme abundances'!K$23/'Estimation of enzyme abundances'!$G$23)/('Estimation of enzyme abundances'!K$22/'Estimation of enzyme abundances'!$G$22)</f>
        <v>0.836845225474562</v>
      </c>
      <c r="G5419" s="3" t="n">
        <f aca="false">transcription!G5419/transcription!$B5419*('Estimation of enzyme abundances'!L$23/'Estimation of enzyme abundances'!$G$23)/('Estimation of enzyme abundances'!L$22/'Estimation of enzyme abundances'!$G$22)</f>
        <v>0.800852628986926</v>
      </c>
      <c r="H5419" s="3" t="n">
        <f aca="false">transcription!H5419/transcription!$B5419*('Estimation of enzyme abundances'!M$23/'Estimation of enzyme abundances'!$G$23)/('Estimation of enzyme abundances'!M$22/'Estimation of enzyme abundances'!$G$22)</f>
        <v>0.898652075261182</v>
      </c>
      <c r="I5419" s="3" t="n">
        <f aca="false">transcription!I5419/transcription!$B5419*('Estimation of enzyme abundances'!N$23/'Estimation of enzyme abundances'!$G$23)/('Estimation of enzyme abundances'!N$22/'Estimation of enzyme abundances'!$G$22)</f>
        <v>1.00643290511666</v>
      </c>
      <c r="J5419" s="3" t="n">
        <f aca="false">transcription!J5419/transcription!$B5419*('Estimation of enzyme abundances'!O$23/'Estimation of enzyme abundances'!$G$23)/('Estimation of enzyme abundances'!O$22/'Estimation of enzyme abundances'!$G$22)</f>
        <v>1.04515691191915</v>
      </c>
      <c r="K5419" s="3" t="n">
        <f aca="false">transcription!K5419/transcription!$B5419*('Estimation of enzyme abundances'!P$23/'Estimation of enzyme abundances'!$G$23)/('Estimation of enzyme abundances'!P$22/'Estimation of enzyme abundances'!$G$22)</f>
        <v>1.0298464747468</v>
      </c>
      <c r="L5419" s="3" t="n">
        <f aca="false">transcription!L5419/transcription!$B5419*('Estimation of enzyme abundances'!Q$23/'Estimation of enzyme abundances'!$G$23)/('Estimation of enzyme abundances'!Q$22/'Estimation of enzyme abundances'!$G$22)</f>
        <v>1.01536716991113</v>
      </c>
      <c r="M5419" s="3" t="n">
        <f aca="false">transcription!M5419/transcription!$B5419*('Estimation of enzyme abundances'!R$23/'Estimation of enzyme abundances'!$G$23)/('Estimation of enzyme abundances'!R$22/'Estimation of enzyme abundances'!$G$22)</f>
        <v>1.07246224756313</v>
      </c>
      <c r="N5419" s="3" t="n">
        <f aca="false">transcription!N5419/transcription!$B5419*('Estimation of enzyme abundances'!S$23/'Estimation of enzyme abundances'!$G$23)/('Estimation of enzyme abundances'!S$22/'Estimation of enzyme abundances'!$G$22)</f>
        <v>1.04423927229788</v>
      </c>
    </row>
    <row r="5420" customFormat="false" ht="14" hidden="false" customHeight="false" outlineLevel="0" collapsed="false">
      <c r="A5420" s="3" t="s">
        <v>5645</v>
      </c>
      <c r="B5420" s="3" t="n">
        <v>1</v>
      </c>
      <c r="C5420" s="3" t="n">
        <f aca="false">transcription!C5420/transcription!$B5420*('Estimation of enzyme abundances'!H$23/'Estimation of enzyme abundances'!$G$23)/('Estimation of enzyme abundances'!H$22/'Estimation of enzyme abundances'!$G$22)</f>
        <v>0.677661870619685</v>
      </c>
      <c r="D5420" s="3" t="n">
        <f aca="false">transcription!D5420/transcription!$B5420*('Estimation of enzyme abundances'!I$23/'Estimation of enzyme abundances'!$G$23)/('Estimation of enzyme abundances'!I$22/'Estimation of enzyme abundances'!$G$22)</f>
        <v>0.520467971374502</v>
      </c>
      <c r="E5420" s="3" t="n">
        <f aca="false">transcription!E5420/transcription!$B5420*('Estimation of enzyme abundances'!J$23/'Estimation of enzyme abundances'!$G$23)/('Estimation of enzyme abundances'!J$22/'Estimation of enzyme abundances'!$G$22)</f>
        <v>0.677093886587084</v>
      </c>
      <c r="F5420" s="3" t="n">
        <f aca="false">transcription!F5420/transcription!$B5420*('Estimation of enzyme abundances'!K$23/'Estimation of enzyme abundances'!$G$23)/('Estimation of enzyme abundances'!K$22/'Estimation of enzyme abundances'!$G$22)</f>
        <v>0.790971522163959</v>
      </c>
      <c r="G5420" s="3" t="n">
        <f aca="false">transcription!G5420/transcription!$B5420*('Estimation of enzyme abundances'!L$23/'Estimation of enzyme abundances'!$G$23)/('Estimation of enzyme abundances'!L$22/'Estimation of enzyme abundances'!$G$22)</f>
        <v>0.746693896521149</v>
      </c>
      <c r="H5420" s="3" t="n">
        <f aca="false">transcription!H5420/transcription!$B5420*('Estimation of enzyme abundances'!M$23/'Estimation of enzyme abundances'!$G$23)/('Estimation of enzyme abundances'!M$22/'Estimation of enzyme abundances'!$G$22)</f>
        <v>0.728605158063709</v>
      </c>
      <c r="I5420" s="3" t="n">
        <f aca="false">transcription!I5420/transcription!$B5420*('Estimation of enzyme abundances'!N$23/'Estimation of enzyme abundances'!$G$23)/('Estimation of enzyme abundances'!N$22/'Estimation of enzyme abundances'!$G$22)</f>
        <v>0.771817539705015</v>
      </c>
      <c r="J5420" s="3" t="n">
        <f aca="false">transcription!J5420/transcription!$B5420*('Estimation of enzyme abundances'!O$23/'Estimation of enzyme abundances'!$G$23)/('Estimation of enzyme abundances'!O$22/'Estimation of enzyme abundances'!$G$22)</f>
        <v>0.841692311757205</v>
      </c>
      <c r="K5420" s="3" t="n">
        <f aca="false">transcription!K5420/transcription!$B5420*('Estimation of enzyme abundances'!P$23/'Estimation of enzyme abundances'!$G$23)/('Estimation of enzyme abundances'!P$22/'Estimation of enzyme abundances'!$G$22)</f>
        <v>0.807416881865812</v>
      </c>
      <c r="L5420" s="3" t="n">
        <f aca="false">transcription!L5420/transcription!$B5420*('Estimation of enzyme abundances'!Q$23/'Estimation of enzyme abundances'!$G$23)/('Estimation of enzyme abundances'!Q$22/'Estimation of enzyme abundances'!$G$22)</f>
        <v>0.817681772375721</v>
      </c>
      <c r="M5420" s="3" t="n">
        <f aca="false">transcription!M5420/transcription!$B5420*('Estimation of enzyme abundances'!R$23/'Estimation of enzyme abundances'!$G$23)/('Estimation of enzyme abundances'!R$22/'Estimation of enzyme abundances'!$G$22)</f>
        <v>0.838593722500312</v>
      </c>
      <c r="N5420" s="3" t="n">
        <f aca="false">transcription!N5420/transcription!$B5420*('Estimation of enzyme abundances'!S$23/'Estimation of enzyme abundances'!$G$23)/('Estimation of enzyme abundances'!S$22/'Estimation of enzyme abundances'!$G$22)</f>
        <v>0.787814238702016</v>
      </c>
    </row>
    <row r="5421" customFormat="false" ht="14" hidden="false" customHeight="false" outlineLevel="0" collapsed="false">
      <c r="A5421" s="3" t="s">
        <v>5646</v>
      </c>
      <c r="B5421" s="3" t="n">
        <v>1</v>
      </c>
      <c r="C5421" s="3" t="n">
        <f aca="false">transcription!C5421/transcription!$B5421*('Estimation of enzyme abundances'!H$23/'Estimation of enzyme abundances'!$G$23)/('Estimation of enzyme abundances'!H$22/'Estimation of enzyme abundances'!$G$22)</f>
        <v>0.815741912930661</v>
      </c>
      <c r="D5421" s="3" t="n">
        <f aca="false">transcription!D5421/transcription!$B5421*('Estimation of enzyme abundances'!I$23/'Estimation of enzyme abundances'!$G$23)/('Estimation of enzyme abundances'!I$22/'Estimation of enzyme abundances'!$G$22)</f>
        <v>1.01951861027363</v>
      </c>
      <c r="E5421" s="3" t="n">
        <f aca="false">transcription!E5421/transcription!$B5421*('Estimation of enzyme abundances'!J$23/'Estimation of enzyme abundances'!$G$23)/('Estimation of enzyme abundances'!J$22/'Estimation of enzyme abundances'!$G$22)</f>
        <v>0.927579025498441</v>
      </c>
      <c r="F5421" s="3" t="n">
        <f aca="false">transcription!F5421/transcription!$B5421*('Estimation of enzyme abundances'!K$23/'Estimation of enzyme abundances'!$G$23)/('Estimation of enzyme abundances'!K$22/'Estimation of enzyme abundances'!$G$22)</f>
        <v>0.971761836921642</v>
      </c>
      <c r="G5421" s="3" t="n">
        <f aca="false">transcription!G5421/transcription!$B5421*('Estimation of enzyme abundances'!L$23/'Estimation of enzyme abundances'!$G$23)/('Estimation of enzyme abundances'!L$22/'Estimation of enzyme abundances'!$G$22)</f>
        <v>1.0153325047595</v>
      </c>
      <c r="H5421" s="3" t="n">
        <f aca="false">transcription!H5421/transcription!$B5421*('Estimation of enzyme abundances'!M$23/'Estimation of enzyme abundances'!$G$23)/('Estimation of enzyme abundances'!M$22/'Estimation of enzyme abundances'!$G$22)</f>
        <v>0.982869577939919</v>
      </c>
      <c r="I5421" s="3" t="n">
        <f aca="false">transcription!I5421/transcription!$B5421*('Estimation of enzyme abundances'!N$23/'Estimation of enzyme abundances'!$G$23)/('Estimation of enzyme abundances'!N$22/'Estimation of enzyme abundances'!$G$22)</f>
        <v>0.880633055589595</v>
      </c>
      <c r="J5421" s="3" t="n">
        <f aca="false">transcription!J5421/transcription!$B5421*('Estimation of enzyme abundances'!O$23/'Estimation of enzyme abundances'!$G$23)/('Estimation of enzyme abundances'!O$22/'Estimation of enzyme abundances'!$G$22)</f>
        <v>1.02462148108289</v>
      </c>
      <c r="K5421" s="3" t="n">
        <f aca="false">transcription!K5421/transcription!$B5421*('Estimation of enzyme abundances'!P$23/'Estimation of enzyme abundances'!$G$23)/('Estimation of enzyme abundances'!P$22/'Estimation of enzyme abundances'!$G$22)</f>
        <v>0.925124415528658</v>
      </c>
      <c r="L5421" s="3" t="n">
        <f aca="false">transcription!L5421/transcription!$B5421*('Estimation of enzyme abundances'!Q$23/'Estimation of enzyme abundances'!$G$23)/('Estimation of enzyme abundances'!Q$22/'Estimation of enzyme abundances'!$G$22)</f>
        <v>0.933416213709859</v>
      </c>
      <c r="M5421" s="3" t="n">
        <f aca="false">transcription!M5421/transcription!$B5421*('Estimation of enzyme abundances'!R$23/'Estimation of enzyme abundances'!$G$23)/('Estimation of enzyme abundances'!R$22/'Estimation of enzyme abundances'!$G$22)</f>
        <v>0.969127188539333</v>
      </c>
      <c r="N5421" s="3" t="n">
        <f aca="false">transcription!N5421/transcription!$B5421*('Estimation of enzyme abundances'!S$23/'Estimation of enzyme abundances'!$G$23)/('Estimation of enzyme abundances'!S$22/'Estimation of enzyme abundances'!$G$22)</f>
        <v>0.988065125835355</v>
      </c>
    </row>
    <row r="5422" customFormat="false" ht="14" hidden="false" customHeight="false" outlineLevel="0" collapsed="false">
      <c r="A5422" s="3" t="s">
        <v>5647</v>
      </c>
      <c r="B5422" s="3" t="n">
        <v>1</v>
      </c>
      <c r="C5422" s="3" t="n">
        <f aca="false">transcription!C5422/transcription!$B5422*('Estimation of enzyme abundances'!H$23/'Estimation of enzyme abundances'!$G$23)/('Estimation of enzyme abundances'!H$22/'Estimation of enzyme abundances'!$G$22)</f>
        <v>1.01473091871464</v>
      </c>
      <c r="D5422" s="3" t="n">
        <f aca="false">transcription!D5422/transcription!$B5422*('Estimation of enzyme abundances'!I$23/'Estimation of enzyme abundances'!$G$23)/('Estimation of enzyme abundances'!I$22/'Estimation of enzyme abundances'!$G$22)</f>
        <v>1.32027547436207</v>
      </c>
      <c r="E5422" s="3" t="n">
        <f aca="false">transcription!E5422/transcription!$B5422*('Estimation of enzyme abundances'!J$23/'Estimation of enzyme abundances'!$G$23)/('Estimation of enzyme abundances'!J$22/'Estimation of enzyme abundances'!$G$22)</f>
        <v>1.22221310689972</v>
      </c>
      <c r="F5422" s="3" t="n">
        <f aca="false">transcription!F5422/transcription!$B5422*('Estimation of enzyme abundances'!K$23/'Estimation of enzyme abundances'!$G$23)/('Estimation of enzyme abundances'!K$22/'Estimation of enzyme abundances'!$G$22)</f>
        <v>1.25652466459658</v>
      </c>
      <c r="G5422" s="3" t="n">
        <f aca="false">transcription!G5422/transcription!$B5422*('Estimation of enzyme abundances'!L$23/'Estimation of enzyme abundances'!$G$23)/('Estimation of enzyme abundances'!L$22/'Estimation of enzyme abundances'!$G$22)</f>
        <v>1.00748232204589</v>
      </c>
      <c r="H5422" s="3" t="n">
        <f aca="false">transcription!H5422/transcription!$B5422*('Estimation of enzyme abundances'!M$23/'Estimation of enzyme abundances'!$G$23)/('Estimation of enzyme abundances'!M$22/'Estimation of enzyme abundances'!$G$22)</f>
        <v>1.03179175582369</v>
      </c>
      <c r="I5422" s="3" t="n">
        <f aca="false">transcription!I5422/transcription!$B5422*('Estimation of enzyme abundances'!N$23/'Estimation of enzyme abundances'!$G$23)/('Estimation of enzyme abundances'!N$22/'Estimation of enzyme abundances'!$G$22)</f>
        <v>1.18655228395021</v>
      </c>
      <c r="J5422" s="3" t="n">
        <f aca="false">transcription!J5422/transcription!$B5422*('Estimation of enzyme abundances'!O$23/'Estimation of enzyme abundances'!$G$23)/('Estimation of enzyme abundances'!O$22/'Estimation of enzyme abundances'!$G$22)</f>
        <v>1.13804879070597</v>
      </c>
      <c r="K5422" s="3" t="n">
        <f aca="false">transcription!K5422/transcription!$B5422*('Estimation of enzyme abundances'!P$23/'Estimation of enzyme abundances'!$G$23)/('Estimation of enzyme abundances'!P$22/'Estimation of enzyme abundances'!$G$22)</f>
        <v>1.20115000754937</v>
      </c>
      <c r="L5422" s="3" t="n">
        <f aca="false">transcription!L5422/transcription!$B5422*('Estimation of enzyme abundances'!Q$23/'Estimation of enzyme abundances'!$G$23)/('Estimation of enzyme abundances'!Q$22/'Estimation of enzyme abundances'!$G$22)</f>
        <v>1.15598661680799</v>
      </c>
      <c r="M5422" s="3" t="n">
        <f aca="false">transcription!M5422/transcription!$B5422*('Estimation of enzyme abundances'!R$23/'Estimation of enzyme abundances'!$G$23)/('Estimation of enzyme abundances'!R$22/'Estimation of enzyme abundances'!$G$22)</f>
        <v>1.20763828281998</v>
      </c>
      <c r="N5422" s="3" t="n">
        <f aca="false">transcription!N5422/transcription!$B5422*('Estimation of enzyme abundances'!S$23/'Estimation of enzyme abundances'!$G$23)/('Estimation of enzyme abundances'!S$22/'Estimation of enzyme abundances'!$G$22)</f>
        <v>1.24967095030923</v>
      </c>
    </row>
    <row r="5423" customFormat="false" ht="14" hidden="false" customHeight="false" outlineLevel="0" collapsed="false">
      <c r="A5423" s="3" t="s">
        <v>5648</v>
      </c>
      <c r="B5423" s="3" t="n">
        <v>1</v>
      </c>
      <c r="C5423" s="3" t="n">
        <f aca="false">transcription!C5423/transcription!$B5423*('Estimation of enzyme abundances'!H$23/'Estimation of enzyme abundances'!$G$23)/('Estimation of enzyme abundances'!H$22/'Estimation of enzyme abundances'!$G$22)</f>
        <v>0.619511355292061</v>
      </c>
      <c r="D5423" s="3" t="n">
        <f aca="false">transcription!D5423/transcription!$B5423*('Estimation of enzyme abundances'!I$23/'Estimation of enzyme abundances'!$G$23)/('Estimation of enzyme abundances'!I$22/'Estimation of enzyme abundances'!$G$22)</f>
        <v>0.554416783007581</v>
      </c>
      <c r="E5423" s="3" t="n">
        <f aca="false">transcription!E5423/transcription!$B5423*('Estimation of enzyme abundances'!J$23/'Estimation of enzyme abundances'!$G$23)/('Estimation of enzyme abundances'!J$22/'Estimation of enzyme abundances'!$G$22)</f>
        <v>0.52707033846766</v>
      </c>
      <c r="F5423" s="3" t="n">
        <f aca="false">transcription!F5423/transcription!$B5423*('Estimation of enzyme abundances'!K$23/'Estimation of enzyme abundances'!$G$23)/('Estimation of enzyme abundances'!K$22/'Estimation of enzyme abundances'!$G$22)</f>
        <v>0.799836733641691</v>
      </c>
      <c r="G5423" s="3" t="n">
        <f aca="false">transcription!G5423/transcription!$B5423*('Estimation of enzyme abundances'!L$23/'Estimation of enzyme abundances'!$G$23)/('Estimation of enzyme abundances'!L$22/'Estimation of enzyme abundances'!$G$22)</f>
        <v>0.922620054841877</v>
      </c>
      <c r="H5423" s="3" t="n">
        <f aca="false">transcription!H5423/transcription!$B5423*('Estimation of enzyme abundances'!M$23/'Estimation of enzyme abundances'!$G$23)/('Estimation of enzyme abundances'!M$22/'Estimation of enzyme abundances'!$G$22)</f>
        <v>0.918083627106762</v>
      </c>
      <c r="I5423" s="3" t="n">
        <f aca="false">transcription!I5423/transcription!$B5423*('Estimation of enzyme abundances'!N$23/'Estimation of enzyme abundances'!$G$23)/('Estimation of enzyme abundances'!N$22/'Estimation of enzyme abundances'!$G$22)</f>
        <v>0.96276677117594</v>
      </c>
      <c r="J5423" s="3" t="n">
        <f aca="false">transcription!J5423/transcription!$B5423*('Estimation of enzyme abundances'!O$23/'Estimation of enzyme abundances'!$G$23)/('Estimation of enzyme abundances'!O$22/'Estimation of enzyme abundances'!$G$22)</f>
        <v>1.06055571938674</v>
      </c>
      <c r="K5423" s="3" t="n">
        <f aca="false">transcription!K5423/transcription!$B5423*('Estimation of enzyme abundances'!P$23/'Estimation of enzyme abundances'!$G$23)/('Estimation of enzyme abundances'!P$22/'Estimation of enzyme abundances'!$G$22)</f>
        <v>0.946481202846839</v>
      </c>
      <c r="L5423" s="3" t="n">
        <f aca="false">transcription!L5423/transcription!$B5423*('Estimation of enzyme abundances'!Q$23/'Estimation of enzyme abundances'!$G$23)/('Estimation of enzyme abundances'!Q$22/'Estimation of enzyme abundances'!$G$22)</f>
        <v>0.939481237355595</v>
      </c>
      <c r="M5423" s="3" t="n">
        <f aca="false">transcription!M5423/transcription!$B5423*('Estimation of enzyme abundances'!R$23/'Estimation of enzyme abundances'!$G$23)/('Estimation of enzyme abundances'!R$22/'Estimation of enzyme abundances'!$G$22)</f>
        <v>0.977475411743792</v>
      </c>
      <c r="N5423" s="3" t="n">
        <f aca="false">transcription!N5423/transcription!$B5423*('Estimation of enzyme abundances'!S$23/'Estimation of enzyme abundances'!$G$23)/('Estimation of enzyme abundances'!S$22/'Estimation of enzyme abundances'!$G$22)</f>
        <v>1.04801165471902</v>
      </c>
    </row>
    <row r="5424" customFormat="false" ht="14" hidden="false" customHeight="false" outlineLevel="0" collapsed="false">
      <c r="A5424" s="3" t="s">
        <v>5649</v>
      </c>
      <c r="B5424" s="3" t="n">
        <v>1</v>
      </c>
      <c r="C5424" s="3" t="n">
        <f aca="false">transcription!C5424/transcription!$B5424*('Estimation of enzyme abundances'!H$23/'Estimation of enzyme abundances'!$G$23)/('Estimation of enzyme abundances'!H$22/'Estimation of enzyme abundances'!$G$22)</f>
        <v>0.862097111370349</v>
      </c>
      <c r="D5424" s="3" t="n">
        <f aca="false">transcription!D5424/transcription!$B5424*('Estimation of enzyme abundances'!I$23/'Estimation of enzyme abundances'!$G$23)/('Estimation of enzyme abundances'!I$22/'Estimation of enzyme abundances'!$G$22)</f>
        <v>0.852244400919609</v>
      </c>
      <c r="E5424" s="3" t="n">
        <f aca="false">transcription!E5424/transcription!$B5424*('Estimation of enzyme abundances'!J$23/'Estimation of enzyme abundances'!$G$23)/('Estimation of enzyme abundances'!J$22/'Estimation of enzyme abundances'!$G$22)</f>
        <v>0.942724941223582</v>
      </c>
      <c r="F5424" s="3" t="n">
        <f aca="false">transcription!F5424/transcription!$B5424*('Estimation of enzyme abundances'!K$23/'Estimation of enzyme abundances'!$G$23)/('Estimation of enzyme abundances'!K$22/'Estimation of enzyme abundances'!$G$22)</f>
        <v>1.02920041246901</v>
      </c>
      <c r="G5424" s="3" t="n">
        <f aca="false">transcription!G5424/transcription!$B5424*('Estimation of enzyme abundances'!L$23/'Estimation of enzyme abundances'!$G$23)/('Estimation of enzyme abundances'!L$22/'Estimation of enzyme abundances'!$G$22)</f>
        <v>1.07167927332862</v>
      </c>
      <c r="H5424" s="3" t="n">
        <f aca="false">transcription!H5424/transcription!$B5424*('Estimation of enzyme abundances'!M$23/'Estimation of enzyme abundances'!$G$23)/('Estimation of enzyme abundances'!M$22/'Estimation of enzyme abundances'!$G$22)</f>
        <v>1.05716545944233</v>
      </c>
      <c r="I5424" s="3" t="n">
        <f aca="false">transcription!I5424/transcription!$B5424*('Estimation of enzyme abundances'!N$23/'Estimation of enzyme abundances'!$G$23)/('Estimation of enzyme abundances'!N$22/'Estimation of enzyme abundances'!$G$22)</f>
        <v>1.0886631396445</v>
      </c>
      <c r="J5424" s="3" t="n">
        <f aca="false">transcription!J5424/transcription!$B5424*('Estimation of enzyme abundances'!O$23/'Estimation of enzyme abundances'!$G$23)/('Estimation of enzyme abundances'!O$22/'Estimation of enzyme abundances'!$G$22)</f>
        <v>1.23757264614735</v>
      </c>
      <c r="K5424" s="3" t="n">
        <f aca="false">transcription!K5424/transcription!$B5424*('Estimation of enzyme abundances'!P$23/'Estimation of enzyme abundances'!$G$23)/('Estimation of enzyme abundances'!P$22/'Estimation of enzyme abundances'!$G$22)</f>
        <v>1.20741346590423</v>
      </c>
      <c r="L5424" s="3" t="n">
        <f aca="false">transcription!L5424/transcription!$B5424*('Estimation of enzyme abundances'!Q$23/'Estimation of enzyme abundances'!$G$23)/('Estimation of enzyme abundances'!Q$22/'Estimation of enzyme abundances'!$G$22)</f>
        <v>1.22808874729296</v>
      </c>
      <c r="M5424" s="3" t="n">
        <f aca="false">transcription!M5424/transcription!$B5424*('Estimation of enzyme abundances'!R$23/'Estimation of enzyme abundances'!$G$23)/('Estimation of enzyme abundances'!R$22/'Estimation of enzyme abundances'!$G$22)</f>
        <v>1.28393558063795</v>
      </c>
      <c r="N5424" s="3" t="n">
        <f aca="false">transcription!N5424/transcription!$B5424*('Estimation of enzyme abundances'!S$23/'Estimation of enzyme abundances'!$G$23)/('Estimation of enzyme abundances'!S$22/'Estimation of enzyme abundances'!$G$22)</f>
        <v>1.25934323040934</v>
      </c>
    </row>
    <row r="5425" customFormat="false" ht="14" hidden="false" customHeight="false" outlineLevel="0" collapsed="false">
      <c r="A5425" s="3" t="s">
        <v>5650</v>
      </c>
      <c r="B5425" s="3" t="n">
        <v>1</v>
      </c>
      <c r="C5425" s="3" t="n">
        <f aca="false">transcription!C5425/transcription!$B5425*('Estimation of enzyme abundances'!H$23/'Estimation of enzyme abundances'!$G$23)/('Estimation of enzyme abundances'!H$22/'Estimation of enzyme abundances'!$G$22)</f>
        <v>1.16348535325716</v>
      </c>
      <c r="D5425" s="3" t="n">
        <f aca="false">transcription!D5425/transcription!$B5425*('Estimation of enzyme abundances'!I$23/'Estimation of enzyme abundances'!$G$23)/('Estimation of enzyme abundances'!I$22/'Estimation of enzyme abundances'!$G$22)</f>
        <v>1.3043060614012</v>
      </c>
      <c r="E5425" s="3" t="n">
        <f aca="false">transcription!E5425/transcription!$B5425*('Estimation of enzyme abundances'!J$23/'Estimation of enzyme abundances'!$G$23)/('Estimation of enzyme abundances'!J$22/'Estimation of enzyme abundances'!$G$22)</f>
        <v>0.951499888267353</v>
      </c>
      <c r="F5425" s="3" t="n">
        <f aca="false">transcription!F5425/transcription!$B5425*('Estimation of enzyme abundances'!K$23/'Estimation of enzyme abundances'!$G$23)/('Estimation of enzyme abundances'!K$22/'Estimation of enzyme abundances'!$G$22)</f>
        <v>1.07624747494149</v>
      </c>
      <c r="G5425" s="3" t="n">
        <f aca="false">transcription!G5425/transcription!$B5425*('Estimation of enzyme abundances'!L$23/'Estimation of enzyme abundances'!$G$23)/('Estimation of enzyme abundances'!L$22/'Estimation of enzyme abundances'!$G$22)</f>
        <v>1.0930985746086</v>
      </c>
      <c r="H5425" s="3" t="n">
        <f aca="false">transcription!H5425/transcription!$B5425*('Estimation of enzyme abundances'!M$23/'Estimation of enzyme abundances'!$G$23)/('Estimation of enzyme abundances'!M$22/'Estimation of enzyme abundances'!$G$22)</f>
        <v>1.0723733741169</v>
      </c>
      <c r="I5425" s="3" t="n">
        <f aca="false">transcription!I5425/transcription!$B5425*('Estimation of enzyme abundances'!N$23/'Estimation of enzyme abundances'!$G$23)/('Estimation of enzyme abundances'!N$22/'Estimation of enzyme abundances'!$G$22)</f>
        <v>1.02579886503975</v>
      </c>
      <c r="J5425" s="3" t="n">
        <f aca="false">transcription!J5425/transcription!$B5425*('Estimation of enzyme abundances'!O$23/'Estimation of enzyme abundances'!$G$23)/('Estimation of enzyme abundances'!O$22/'Estimation of enzyme abundances'!$G$22)</f>
        <v>1.05505453412436</v>
      </c>
      <c r="K5425" s="3" t="n">
        <f aca="false">transcription!K5425/transcription!$B5425*('Estimation of enzyme abundances'!P$23/'Estimation of enzyme abundances'!$G$23)/('Estimation of enzyme abundances'!P$22/'Estimation of enzyme abundances'!$G$22)</f>
        <v>1.03975362941179</v>
      </c>
      <c r="L5425" s="3" t="n">
        <f aca="false">transcription!L5425/transcription!$B5425*('Estimation of enzyme abundances'!Q$23/'Estimation of enzyme abundances'!$G$23)/('Estimation of enzyme abundances'!Q$22/'Estimation of enzyme abundances'!$G$22)</f>
        <v>0.983123347815442</v>
      </c>
      <c r="M5425" s="3" t="n">
        <f aca="false">transcription!M5425/transcription!$B5425*('Estimation of enzyme abundances'!R$23/'Estimation of enzyme abundances'!$G$23)/('Estimation of enzyme abundances'!R$22/'Estimation of enzyme abundances'!$G$22)</f>
        <v>1.06789791593061</v>
      </c>
      <c r="N5425" s="3" t="n">
        <f aca="false">transcription!N5425/transcription!$B5425*('Estimation of enzyme abundances'!S$23/'Estimation of enzyme abundances'!$G$23)/('Estimation of enzyme abundances'!S$22/'Estimation of enzyme abundances'!$G$22)</f>
        <v>1.08571759253621</v>
      </c>
    </row>
    <row r="5426" customFormat="false" ht="14" hidden="false" customHeight="false" outlineLevel="0" collapsed="false">
      <c r="A5426" s="3" t="s">
        <v>5651</v>
      </c>
      <c r="B5426" s="3" t="n">
        <v>1</v>
      </c>
      <c r="C5426" s="3" t="n">
        <f aca="false">transcription!C5426/transcription!$B5426*('Estimation of enzyme abundances'!H$23/'Estimation of enzyme abundances'!$G$23)/('Estimation of enzyme abundances'!H$22/'Estimation of enzyme abundances'!$G$22)</f>
        <v>0.998709298257599</v>
      </c>
      <c r="D5426" s="3" t="n">
        <f aca="false">transcription!D5426/transcription!$B5426*('Estimation of enzyme abundances'!I$23/'Estimation of enzyme abundances'!$G$23)/('Estimation of enzyme abundances'!I$22/'Estimation of enzyme abundances'!$G$22)</f>
        <v>1.18320229880522</v>
      </c>
      <c r="E5426" s="3" t="n">
        <f aca="false">transcription!E5426/transcription!$B5426*('Estimation of enzyme abundances'!J$23/'Estimation of enzyme abundances'!$G$23)/('Estimation of enzyme abundances'!J$22/'Estimation of enzyme abundances'!$G$22)</f>
        <v>1.16715343020505</v>
      </c>
      <c r="F5426" s="3" t="n">
        <f aca="false">transcription!F5426/transcription!$B5426*('Estimation of enzyme abundances'!K$23/'Estimation of enzyme abundances'!$G$23)/('Estimation of enzyme abundances'!K$22/'Estimation of enzyme abundances'!$G$22)</f>
        <v>1.12324767309639</v>
      </c>
      <c r="G5426" s="3" t="n">
        <f aca="false">transcription!G5426/transcription!$B5426*('Estimation of enzyme abundances'!L$23/'Estimation of enzyme abundances'!$G$23)/('Estimation of enzyme abundances'!L$22/'Estimation of enzyme abundances'!$G$22)</f>
        <v>1.17478868643726</v>
      </c>
      <c r="H5426" s="3" t="n">
        <f aca="false">transcription!H5426/transcription!$B5426*('Estimation of enzyme abundances'!M$23/'Estimation of enzyme abundances'!$G$23)/('Estimation of enzyme abundances'!M$22/'Estimation of enzyme abundances'!$G$22)</f>
        <v>1.22756158417855</v>
      </c>
      <c r="I5426" s="3" t="n">
        <f aca="false">transcription!I5426/transcription!$B5426*('Estimation of enzyme abundances'!N$23/'Estimation of enzyme abundances'!$G$23)/('Estimation of enzyme abundances'!N$22/'Estimation of enzyme abundances'!$G$22)</f>
        <v>0.957013538431038</v>
      </c>
      <c r="J5426" s="3" t="n">
        <f aca="false">transcription!J5426/transcription!$B5426*('Estimation of enzyme abundances'!O$23/'Estimation of enzyme abundances'!$G$23)/('Estimation of enzyme abundances'!O$22/'Estimation of enzyme abundances'!$G$22)</f>
        <v>1.12791186398137</v>
      </c>
      <c r="K5426" s="3" t="n">
        <f aca="false">transcription!K5426/transcription!$B5426*('Estimation of enzyme abundances'!P$23/'Estimation of enzyme abundances'!$G$23)/('Estimation of enzyme abundances'!P$22/'Estimation of enzyme abundances'!$G$22)</f>
        <v>0.971778457604784</v>
      </c>
      <c r="L5426" s="3" t="n">
        <f aca="false">transcription!L5426/transcription!$B5426*('Estimation of enzyme abundances'!Q$23/'Estimation of enzyme abundances'!$G$23)/('Estimation of enzyme abundances'!Q$22/'Estimation of enzyme abundances'!$G$22)</f>
        <v>0.97001456506699</v>
      </c>
      <c r="M5426" s="3" t="n">
        <f aca="false">transcription!M5426/transcription!$B5426*('Estimation of enzyme abundances'!R$23/'Estimation of enzyme abundances'!$G$23)/('Estimation of enzyme abundances'!R$22/'Estimation of enzyme abundances'!$G$22)</f>
        <v>1.00833165035109</v>
      </c>
      <c r="N5426" s="3" t="n">
        <f aca="false">transcription!N5426/transcription!$B5426*('Estimation of enzyme abundances'!S$23/'Estimation of enzyme abundances'!$G$23)/('Estimation of enzyme abundances'!S$22/'Estimation of enzyme abundances'!$G$22)</f>
        <v>1.07209922872725</v>
      </c>
    </row>
    <row r="5427" customFormat="false" ht="14" hidden="false" customHeight="false" outlineLevel="0" collapsed="false">
      <c r="A5427" s="3" t="s">
        <v>5652</v>
      </c>
      <c r="B5427" s="3" t="n">
        <v>1</v>
      </c>
      <c r="C5427" s="3" t="n">
        <f aca="false">transcription!C5427/transcription!$B5427*('Estimation of enzyme abundances'!H$23/'Estimation of enzyme abundances'!$G$23)/('Estimation of enzyme abundances'!H$22/'Estimation of enzyme abundances'!$G$22)</f>
        <v>1.03755186053004</v>
      </c>
      <c r="D5427" s="3" t="n">
        <f aca="false">transcription!D5427/transcription!$B5427*('Estimation of enzyme abundances'!I$23/'Estimation of enzyme abundances'!$G$23)/('Estimation of enzyme abundances'!I$22/'Estimation of enzyme abundances'!$G$22)</f>
        <v>1.13166002296439</v>
      </c>
      <c r="E5427" s="3" t="n">
        <f aca="false">transcription!E5427/transcription!$B5427*('Estimation of enzyme abundances'!J$23/'Estimation of enzyme abundances'!$G$23)/('Estimation of enzyme abundances'!J$22/'Estimation of enzyme abundances'!$G$22)</f>
        <v>1.10405126495372</v>
      </c>
      <c r="F5427" s="3" t="n">
        <f aca="false">transcription!F5427/transcription!$B5427*('Estimation of enzyme abundances'!K$23/'Estimation of enzyme abundances'!$G$23)/('Estimation of enzyme abundances'!K$22/'Estimation of enzyme abundances'!$G$22)</f>
        <v>0.972677945055787</v>
      </c>
      <c r="G5427" s="3" t="n">
        <f aca="false">transcription!G5427/transcription!$B5427*('Estimation of enzyme abundances'!L$23/'Estimation of enzyme abundances'!$G$23)/('Estimation of enzyme abundances'!L$22/'Estimation of enzyme abundances'!$G$22)</f>
        <v>1.14270012987757</v>
      </c>
      <c r="H5427" s="3" t="n">
        <f aca="false">transcription!H5427/transcription!$B5427*('Estimation of enzyme abundances'!M$23/'Estimation of enzyme abundances'!$G$23)/('Estimation of enzyme abundances'!M$22/'Estimation of enzyme abundances'!$G$22)</f>
        <v>1.13564830400159</v>
      </c>
      <c r="I5427" s="3" t="n">
        <f aca="false">transcription!I5427/transcription!$B5427*('Estimation of enzyme abundances'!N$23/'Estimation of enzyme abundances'!$G$23)/('Estimation of enzyme abundances'!N$22/'Estimation of enzyme abundances'!$G$22)</f>
        <v>0.909921848479779</v>
      </c>
      <c r="J5427" s="3" t="n">
        <f aca="false">transcription!J5427/transcription!$B5427*('Estimation of enzyme abundances'!O$23/'Estimation of enzyme abundances'!$G$23)/('Estimation of enzyme abundances'!O$22/'Estimation of enzyme abundances'!$G$22)</f>
        <v>1.08432150041875</v>
      </c>
      <c r="K5427" s="3" t="n">
        <f aca="false">transcription!K5427/transcription!$B5427*('Estimation of enzyme abundances'!P$23/'Estimation of enzyme abundances'!$G$23)/('Estimation of enzyme abundances'!P$22/'Estimation of enzyme abundances'!$G$22)</f>
        <v>0.946501142079761</v>
      </c>
      <c r="L5427" s="3" t="n">
        <f aca="false">transcription!L5427/transcription!$B5427*('Estimation of enzyme abundances'!Q$23/'Estimation of enzyme abundances'!$G$23)/('Estimation of enzyme abundances'!Q$22/'Estimation of enzyme abundances'!$G$22)</f>
        <v>1.00210829641127</v>
      </c>
      <c r="M5427" s="3" t="n">
        <f aca="false">transcription!M5427/transcription!$B5427*('Estimation of enzyme abundances'!R$23/'Estimation of enzyme abundances'!$G$23)/('Estimation of enzyme abundances'!R$22/'Estimation of enzyme abundances'!$G$22)</f>
        <v>1.05800295125765</v>
      </c>
      <c r="N5427" s="3" t="n">
        <f aca="false">transcription!N5427/transcription!$B5427*('Estimation of enzyme abundances'!S$23/'Estimation of enzyme abundances'!$G$23)/('Estimation of enzyme abundances'!S$22/'Estimation of enzyme abundances'!$G$22)</f>
        <v>1.05058682916662</v>
      </c>
    </row>
    <row r="5428" customFormat="false" ht="14" hidden="false" customHeight="false" outlineLevel="0" collapsed="false">
      <c r="A5428" s="3" t="s">
        <v>5653</v>
      </c>
      <c r="B5428" s="3" t="n">
        <v>1</v>
      </c>
      <c r="C5428" s="3" t="n">
        <f aca="false">transcription!C5428/transcription!$B5428*('Estimation of enzyme abundances'!H$23/'Estimation of enzyme abundances'!$G$23)/('Estimation of enzyme abundances'!H$22/'Estimation of enzyme abundances'!$G$22)</f>
        <v>0.779828094549263</v>
      </c>
      <c r="D5428" s="3" t="n">
        <f aca="false">transcription!D5428/transcription!$B5428*('Estimation of enzyme abundances'!I$23/'Estimation of enzyme abundances'!$G$23)/('Estimation of enzyme abundances'!I$22/'Estimation of enzyme abundances'!$G$22)</f>
        <v>0.820025743560976</v>
      </c>
      <c r="E5428" s="3" t="n">
        <f aca="false">transcription!E5428/transcription!$B5428*('Estimation of enzyme abundances'!J$23/'Estimation of enzyme abundances'!$G$23)/('Estimation of enzyme abundances'!J$22/'Estimation of enzyme abundances'!$G$22)</f>
        <v>1.03233329702333</v>
      </c>
      <c r="F5428" s="3" t="n">
        <f aca="false">transcription!F5428/transcription!$B5428*('Estimation of enzyme abundances'!K$23/'Estimation of enzyme abundances'!$G$23)/('Estimation of enzyme abundances'!K$22/'Estimation of enzyme abundances'!$G$22)</f>
        <v>1.13870699508643</v>
      </c>
      <c r="G5428" s="3" t="n">
        <f aca="false">transcription!G5428/transcription!$B5428*('Estimation of enzyme abundances'!L$23/'Estimation of enzyme abundances'!$G$23)/('Estimation of enzyme abundances'!L$22/'Estimation of enzyme abundances'!$G$22)</f>
        <v>0.906763375528518</v>
      </c>
      <c r="H5428" s="3" t="n">
        <f aca="false">transcription!H5428/transcription!$B5428*('Estimation of enzyme abundances'!M$23/'Estimation of enzyme abundances'!$G$23)/('Estimation of enzyme abundances'!M$22/'Estimation of enzyme abundances'!$G$22)</f>
        <v>0.959793301596899</v>
      </c>
      <c r="I5428" s="3" t="n">
        <f aca="false">transcription!I5428/transcription!$B5428*('Estimation of enzyme abundances'!N$23/'Estimation of enzyme abundances'!$G$23)/('Estimation of enzyme abundances'!N$22/'Estimation of enzyme abundances'!$G$22)</f>
        <v>0.936422407395524</v>
      </c>
      <c r="J5428" s="3" t="n">
        <f aca="false">transcription!J5428/transcription!$B5428*('Estimation of enzyme abundances'!O$23/'Estimation of enzyme abundances'!$G$23)/('Estimation of enzyme abundances'!O$22/'Estimation of enzyme abundances'!$G$22)</f>
        <v>0.791888558840051</v>
      </c>
      <c r="K5428" s="3" t="n">
        <f aca="false">transcription!K5428/transcription!$B5428*('Estimation of enzyme abundances'!P$23/'Estimation of enzyme abundances'!$G$23)/('Estimation of enzyme abundances'!P$22/'Estimation of enzyme abundances'!$G$22)</f>
        <v>0.852720667292615</v>
      </c>
      <c r="L5428" s="3" t="n">
        <f aca="false">transcription!L5428/transcription!$B5428*('Estimation of enzyme abundances'!Q$23/'Estimation of enzyme abundances'!$G$23)/('Estimation of enzyme abundances'!Q$22/'Estimation of enzyme abundances'!$G$22)</f>
        <v>0.858837407998009</v>
      </c>
      <c r="M5428" s="3" t="n">
        <f aca="false">transcription!M5428/transcription!$B5428*('Estimation of enzyme abundances'!R$23/'Estimation of enzyme abundances'!$G$23)/('Estimation of enzyme abundances'!R$22/'Estimation of enzyme abundances'!$G$22)</f>
        <v>0.804496892701085</v>
      </c>
      <c r="N5428" s="3" t="n">
        <f aca="false">transcription!N5428/transcription!$B5428*('Estimation of enzyme abundances'!S$23/'Estimation of enzyme abundances'!$G$23)/('Estimation of enzyme abundances'!S$22/'Estimation of enzyme abundances'!$G$22)</f>
        <v>0.859802157063166</v>
      </c>
    </row>
    <row r="5429" customFormat="false" ht="14" hidden="false" customHeight="false" outlineLevel="0" collapsed="false">
      <c r="A5429" s="3" t="s">
        <v>5654</v>
      </c>
      <c r="B5429" s="3" t="n">
        <v>1</v>
      </c>
      <c r="C5429" s="3" t="n">
        <f aca="false">transcription!C5429/transcription!$B5429*('Estimation of enzyme abundances'!H$23/'Estimation of enzyme abundances'!$G$23)/('Estimation of enzyme abundances'!H$22/'Estimation of enzyme abundances'!$G$22)</f>
        <v>0.936847393246778</v>
      </c>
      <c r="D5429" s="3" t="n">
        <f aca="false">transcription!D5429/transcription!$B5429*('Estimation of enzyme abundances'!I$23/'Estimation of enzyme abundances'!$G$23)/('Estimation of enzyme abundances'!I$22/'Estimation of enzyme abundances'!$G$22)</f>
        <v>0.874749216470735</v>
      </c>
      <c r="E5429" s="3" t="n">
        <f aca="false">transcription!E5429/transcription!$B5429*('Estimation of enzyme abundances'!J$23/'Estimation of enzyme abundances'!$G$23)/('Estimation of enzyme abundances'!J$22/'Estimation of enzyme abundances'!$G$22)</f>
        <v>0.908450398659551</v>
      </c>
      <c r="F5429" s="3" t="n">
        <f aca="false">transcription!F5429/transcription!$B5429*('Estimation of enzyme abundances'!K$23/'Estimation of enzyme abundances'!$G$23)/('Estimation of enzyme abundances'!K$22/'Estimation of enzyme abundances'!$G$22)</f>
        <v>0.852012177113137</v>
      </c>
      <c r="G5429" s="3" t="n">
        <f aca="false">transcription!G5429/transcription!$B5429*('Estimation of enzyme abundances'!L$23/'Estimation of enzyme abundances'!$G$23)/('Estimation of enzyme abundances'!L$22/'Estimation of enzyme abundances'!$G$22)</f>
        <v>0.766668246242897</v>
      </c>
      <c r="H5429" s="3" t="n">
        <f aca="false">transcription!H5429/transcription!$B5429*('Estimation of enzyme abundances'!M$23/'Estimation of enzyme abundances'!$G$23)/('Estimation of enzyme abundances'!M$22/'Estimation of enzyme abundances'!$G$22)</f>
        <v>0.847233783146329</v>
      </c>
      <c r="I5429" s="3" t="n">
        <f aca="false">transcription!I5429/transcription!$B5429*('Estimation of enzyme abundances'!N$23/'Estimation of enzyme abundances'!$G$23)/('Estimation of enzyme abundances'!N$22/'Estimation of enzyme abundances'!$G$22)</f>
        <v>0.854093614830302</v>
      </c>
      <c r="J5429" s="3" t="n">
        <f aca="false">transcription!J5429/transcription!$B5429*('Estimation of enzyme abundances'!O$23/'Estimation of enzyme abundances'!$G$23)/('Estimation of enzyme abundances'!O$22/'Estimation of enzyme abundances'!$G$22)</f>
        <v>0.78587368678172</v>
      </c>
      <c r="K5429" s="3" t="n">
        <f aca="false">transcription!K5429/transcription!$B5429*('Estimation of enzyme abundances'!P$23/'Estimation of enzyme abundances'!$G$23)/('Estimation of enzyme abundances'!P$22/'Estimation of enzyme abundances'!$G$22)</f>
        <v>0.843149893523443</v>
      </c>
      <c r="L5429" s="3" t="n">
        <f aca="false">transcription!L5429/transcription!$B5429*('Estimation of enzyme abundances'!Q$23/'Estimation of enzyme abundances'!$G$23)/('Estimation of enzyme abundances'!Q$22/'Estimation of enzyme abundances'!$G$22)</f>
        <v>0.86578608774177</v>
      </c>
      <c r="M5429" s="3" t="n">
        <f aca="false">transcription!M5429/transcription!$B5429*('Estimation of enzyme abundances'!R$23/'Estimation of enzyme abundances'!$G$23)/('Estimation of enzyme abundances'!R$22/'Estimation of enzyme abundances'!$G$22)</f>
        <v>0.877560558130932</v>
      </c>
      <c r="N5429" s="3" t="n">
        <f aca="false">transcription!N5429/transcription!$B5429*('Estimation of enzyme abundances'!S$23/'Estimation of enzyme abundances'!$G$23)/('Estimation of enzyme abundances'!S$22/'Estimation of enzyme abundances'!$G$22)</f>
        <v>0.809198236056793</v>
      </c>
    </row>
    <row r="5430" customFormat="false" ht="14" hidden="false" customHeight="false" outlineLevel="0" collapsed="false">
      <c r="A5430" s="3" t="s">
        <v>5655</v>
      </c>
      <c r="B5430" s="3" t="n">
        <v>1</v>
      </c>
      <c r="C5430" s="3" t="n">
        <f aca="false">transcription!C5430/transcription!$B5430*('Estimation of enzyme abundances'!H$23/'Estimation of enzyme abundances'!$G$23)/('Estimation of enzyme abundances'!H$22/'Estimation of enzyme abundances'!$G$22)</f>
        <v>1.25433752299334</v>
      </c>
      <c r="D5430" s="3" t="n">
        <f aca="false">transcription!D5430/transcription!$B5430*('Estimation of enzyme abundances'!I$23/'Estimation of enzyme abundances'!$G$23)/('Estimation of enzyme abundances'!I$22/'Estimation of enzyme abundances'!$G$22)</f>
        <v>1.1120817009068</v>
      </c>
      <c r="E5430" s="3" t="n">
        <f aca="false">transcription!E5430/transcription!$B5430*('Estimation of enzyme abundances'!J$23/'Estimation of enzyme abundances'!$G$23)/('Estimation of enzyme abundances'!J$22/'Estimation of enzyme abundances'!$G$22)</f>
        <v>0.904135988822346</v>
      </c>
      <c r="F5430" s="3" t="n">
        <f aca="false">transcription!F5430/transcription!$B5430*('Estimation of enzyme abundances'!K$23/'Estimation of enzyme abundances'!$G$23)/('Estimation of enzyme abundances'!K$22/'Estimation of enzyme abundances'!$G$22)</f>
        <v>1.22103862769402</v>
      </c>
      <c r="G5430" s="3" t="n">
        <f aca="false">transcription!G5430/transcription!$B5430*('Estimation of enzyme abundances'!L$23/'Estimation of enzyme abundances'!$G$23)/('Estimation of enzyme abundances'!L$22/'Estimation of enzyme abundances'!$G$22)</f>
        <v>1.19360965434684</v>
      </c>
      <c r="H5430" s="3" t="n">
        <f aca="false">transcription!H5430/transcription!$B5430*('Estimation of enzyme abundances'!M$23/'Estimation of enzyme abundances'!$G$23)/('Estimation of enzyme abundances'!M$22/'Estimation of enzyme abundances'!$G$22)</f>
        <v>1.24950782855382</v>
      </c>
      <c r="I5430" s="3" t="n">
        <f aca="false">transcription!I5430/transcription!$B5430*('Estimation of enzyme abundances'!N$23/'Estimation of enzyme abundances'!$G$23)/('Estimation of enzyme abundances'!N$22/'Estimation of enzyme abundances'!$G$22)</f>
        <v>1.45858531143991</v>
      </c>
      <c r="J5430" s="3" t="n">
        <f aca="false">transcription!J5430/transcription!$B5430*('Estimation of enzyme abundances'!O$23/'Estimation of enzyme abundances'!$G$23)/('Estimation of enzyme abundances'!O$22/'Estimation of enzyme abundances'!$G$22)</f>
        <v>1.33398511736338</v>
      </c>
      <c r="K5430" s="3" t="n">
        <f aca="false">transcription!K5430/transcription!$B5430*('Estimation of enzyme abundances'!P$23/'Estimation of enzyme abundances'!$G$23)/('Estimation of enzyme abundances'!P$22/'Estimation of enzyme abundances'!$G$22)</f>
        <v>1.34234807611655</v>
      </c>
      <c r="L5430" s="3" t="n">
        <f aca="false">transcription!L5430/transcription!$B5430*('Estimation of enzyme abundances'!Q$23/'Estimation of enzyme abundances'!$G$23)/('Estimation of enzyme abundances'!Q$22/'Estimation of enzyme abundances'!$G$22)</f>
        <v>1.3309302659089</v>
      </c>
      <c r="M5430" s="3" t="n">
        <f aca="false">transcription!M5430/transcription!$B5430*('Estimation of enzyme abundances'!R$23/'Estimation of enzyme abundances'!$G$23)/('Estimation of enzyme abundances'!R$22/'Estimation of enzyme abundances'!$G$22)</f>
        <v>1.37487332318022</v>
      </c>
      <c r="N5430" s="3" t="n">
        <f aca="false">transcription!N5430/transcription!$B5430*('Estimation of enzyme abundances'!S$23/'Estimation of enzyme abundances'!$G$23)/('Estimation of enzyme abundances'!S$22/'Estimation of enzyme abundances'!$G$22)</f>
        <v>1.39107948618465</v>
      </c>
    </row>
    <row r="5431" customFormat="false" ht="14" hidden="false" customHeight="false" outlineLevel="0" collapsed="false">
      <c r="A5431" s="3" t="s">
        <v>5656</v>
      </c>
      <c r="B5431" s="3" t="n">
        <v>1</v>
      </c>
      <c r="C5431" s="3" t="n">
        <f aca="false">transcription!C5431/transcription!$B5431*('Estimation of enzyme abundances'!H$23/'Estimation of enzyme abundances'!$G$23)/('Estimation of enzyme abundances'!H$22/'Estimation of enzyme abundances'!$G$22)</f>
        <v>0.799792155469636</v>
      </c>
      <c r="D5431" s="3" t="n">
        <f aca="false">transcription!D5431/transcription!$B5431*('Estimation of enzyme abundances'!I$23/'Estimation of enzyme abundances'!$G$23)/('Estimation of enzyme abundances'!I$22/'Estimation of enzyme abundances'!$G$22)</f>
        <v>0.880899420307192</v>
      </c>
      <c r="E5431" s="3" t="n">
        <f aca="false">transcription!E5431/transcription!$B5431*('Estimation of enzyme abundances'!J$23/'Estimation of enzyme abundances'!$G$23)/('Estimation of enzyme abundances'!J$22/'Estimation of enzyme abundances'!$G$22)</f>
        <v>0.809934824687204</v>
      </c>
      <c r="F5431" s="3" t="n">
        <f aca="false">transcription!F5431/transcription!$B5431*('Estimation of enzyme abundances'!K$23/'Estimation of enzyme abundances'!$G$23)/('Estimation of enzyme abundances'!K$22/'Estimation of enzyme abundances'!$G$22)</f>
        <v>0.688864881346433</v>
      </c>
      <c r="G5431" s="3" t="n">
        <f aca="false">transcription!G5431/transcription!$B5431*('Estimation of enzyme abundances'!L$23/'Estimation of enzyme abundances'!$G$23)/('Estimation of enzyme abundances'!L$22/'Estimation of enzyme abundances'!$G$22)</f>
        <v>0.790684822107477</v>
      </c>
      <c r="H5431" s="3" t="n">
        <f aca="false">transcription!H5431/transcription!$B5431*('Estimation of enzyme abundances'!M$23/'Estimation of enzyme abundances'!$G$23)/('Estimation of enzyme abundances'!M$22/'Estimation of enzyme abundances'!$G$22)</f>
        <v>0.768430469425443</v>
      </c>
      <c r="I5431" s="3" t="n">
        <f aca="false">transcription!I5431/transcription!$B5431*('Estimation of enzyme abundances'!N$23/'Estimation of enzyme abundances'!$G$23)/('Estimation of enzyme abundances'!N$22/'Estimation of enzyme abundances'!$G$22)</f>
        <v>0.608056275466504</v>
      </c>
      <c r="J5431" s="3" t="n">
        <f aca="false">transcription!J5431/transcription!$B5431*('Estimation of enzyme abundances'!O$23/'Estimation of enzyme abundances'!$G$23)/('Estimation of enzyme abundances'!O$22/'Estimation of enzyme abundances'!$G$22)</f>
        <v>0.613705347228081</v>
      </c>
      <c r="K5431" s="3" t="n">
        <f aca="false">transcription!K5431/transcription!$B5431*('Estimation of enzyme abundances'!P$23/'Estimation of enzyme abundances'!$G$23)/('Estimation of enzyme abundances'!P$22/'Estimation of enzyme abundances'!$G$22)</f>
        <v>0.606422002749188</v>
      </c>
      <c r="L5431" s="3" t="n">
        <f aca="false">transcription!L5431/transcription!$B5431*('Estimation of enzyme abundances'!Q$23/'Estimation of enzyme abundances'!$G$23)/('Estimation of enzyme abundances'!Q$22/'Estimation of enzyme abundances'!$G$22)</f>
        <v>0.58939857425135</v>
      </c>
      <c r="M5431" s="3" t="n">
        <f aca="false">transcription!M5431/transcription!$B5431*('Estimation of enzyme abundances'!R$23/'Estimation of enzyme abundances'!$G$23)/('Estimation of enzyme abundances'!R$22/'Estimation of enzyme abundances'!$G$22)</f>
        <v>0.640811527872509</v>
      </c>
      <c r="N5431" s="3" t="n">
        <f aca="false">transcription!N5431/transcription!$B5431*('Estimation of enzyme abundances'!S$23/'Estimation of enzyme abundances'!$G$23)/('Estimation of enzyme abundances'!S$22/'Estimation of enzyme abundances'!$G$22)</f>
        <v>0.591845136828636</v>
      </c>
    </row>
    <row r="5432" customFormat="false" ht="14" hidden="false" customHeight="false" outlineLevel="0" collapsed="false">
      <c r="A5432" s="3" t="s">
        <v>1892</v>
      </c>
      <c r="B5432" s="3" t="n">
        <v>1</v>
      </c>
      <c r="C5432" s="3" t="e">
        <f aca="false">transcription!C5432/transcription!$B5432*('Estimation of enzyme abundances'!H$23/'Estimation of enzyme abundances'!$G$23)/('Estimation of enzyme abundances'!H$22/'Estimation of enzyme abundances'!$G$22)</f>
        <v>#DIV/0!</v>
      </c>
      <c r="D5432" s="3" t="e">
        <f aca="false">transcription!D5432/transcription!$B5432*('Estimation of enzyme abundances'!I$23/'Estimation of enzyme abundances'!$G$23)/('Estimation of enzyme abundances'!I$22/'Estimation of enzyme abundances'!$G$22)</f>
        <v>#DIV/0!</v>
      </c>
      <c r="E5432" s="3" t="e">
        <f aca="false">transcription!E5432/transcription!$B5432*('Estimation of enzyme abundances'!J$23/'Estimation of enzyme abundances'!$G$23)/('Estimation of enzyme abundances'!J$22/'Estimation of enzyme abundances'!$G$22)</f>
        <v>#DIV/0!</v>
      </c>
      <c r="F5432" s="3" t="e">
        <f aca="false">transcription!F5432/transcription!$B5432*('Estimation of enzyme abundances'!K$23/'Estimation of enzyme abundances'!$G$23)/('Estimation of enzyme abundances'!K$22/'Estimation of enzyme abundances'!$G$22)</f>
        <v>#DIV/0!</v>
      </c>
      <c r="G5432" s="3" t="e">
        <f aca="false">transcription!G5432/transcription!$B5432*('Estimation of enzyme abundances'!L$23/'Estimation of enzyme abundances'!$G$23)/('Estimation of enzyme abundances'!L$22/'Estimation of enzyme abundances'!$G$22)</f>
        <v>#DIV/0!</v>
      </c>
      <c r="H5432" s="3" t="e">
        <f aca="false">transcription!H5432/transcription!$B5432*('Estimation of enzyme abundances'!M$23/'Estimation of enzyme abundances'!$G$23)/('Estimation of enzyme abundances'!M$22/'Estimation of enzyme abundances'!$G$22)</f>
        <v>#DIV/0!</v>
      </c>
      <c r="I5432" s="3" t="e">
        <f aca="false">transcription!I5432/transcription!$B5432*('Estimation of enzyme abundances'!N$23/'Estimation of enzyme abundances'!$G$23)/('Estimation of enzyme abundances'!N$22/'Estimation of enzyme abundances'!$G$22)</f>
        <v>#DIV/0!</v>
      </c>
      <c r="J5432" s="3" t="e">
        <f aca="false">transcription!J5432/transcription!$B5432*('Estimation of enzyme abundances'!O$23/'Estimation of enzyme abundances'!$G$23)/('Estimation of enzyme abundances'!O$22/'Estimation of enzyme abundances'!$G$22)</f>
        <v>#DIV/0!</v>
      </c>
      <c r="K5432" s="3" t="e">
        <f aca="false">transcription!K5432/transcription!$B5432*('Estimation of enzyme abundances'!P$23/'Estimation of enzyme abundances'!$G$23)/('Estimation of enzyme abundances'!P$22/'Estimation of enzyme abundances'!$G$22)</f>
        <v>#DIV/0!</v>
      </c>
      <c r="L5432" s="3" t="e">
        <f aca="false">transcription!L5432/transcription!$B5432*('Estimation of enzyme abundances'!Q$23/'Estimation of enzyme abundances'!$G$23)/('Estimation of enzyme abundances'!Q$22/'Estimation of enzyme abundances'!$G$22)</f>
        <v>#DIV/0!</v>
      </c>
      <c r="M5432" s="3" t="e">
        <f aca="false">transcription!M5432/transcription!$B5432*('Estimation of enzyme abundances'!R$23/'Estimation of enzyme abundances'!$G$23)/('Estimation of enzyme abundances'!R$22/'Estimation of enzyme abundances'!$G$22)</f>
        <v>#DIV/0!</v>
      </c>
      <c r="N5432" s="3" t="e">
        <f aca="false">transcription!N5432/transcription!$B5432*('Estimation of enzyme abundances'!S$23/'Estimation of enzyme abundances'!$G$23)/('Estimation of enzyme abundances'!S$22/'Estimation of enzyme abundances'!$G$22)</f>
        <v>#DIV/0!</v>
      </c>
    </row>
    <row r="5433" customFormat="false" ht="14" hidden="false" customHeight="false" outlineLevel="0" collapsed="false">
      <c r="A5433" s="3" t="s">
        <v>5657</v>
      </c>
      <c r="B5433" s="3" t="n">
        <v>1</v>
      </c>
      <c r="C5433" s="3" t="n">
        <f aca="false">transcription!C5433/transcription!$B5433*('Estimation of enzyme abundances'!H$23/'Estimation of enzyme abundances'!$G$23)/('Estimation of enzyme abundances'!H$22/'Estimation of enzyme abundances'!$G$22)</f>
        <v>2.08595309491261</v>
      </c>
      <c r="D5433" s="3" t="n">
        <f aca="false">transcription!D5433/transcription!$B5433*('Estimation of enzyme abundances'!I$23/'Estimation of enzyme abundances'!$G$23)/('Estimation of enzyme abundances'!I$22/'Estimation of enzyme abundances'!$G$22)</f>
        <v>4.54265216537491</v>
      </c>
      <c r="E5433" s="3" t="n">
        <f aca="false">transcription!E5433/transcription!$B5433*('Estimation of enzyme abundances'!J$23/'Estimation of enzyme abundances'!$G$23)/('Estimation of enzyme abundances'!J$22/'Estimation of enzyme abundances'!$G$22)</f>
        <v>3.60367659885001</v>
      </c>
      <c r="F5433" s="3" t="n">
        <f aca="false">transcription!F5433/transcription!$B5433*('Estimation of enzyme abundances'!K$23/'Estimation of enzyme abundances'!$G$23)/('Estimation of enzyme abundances'!K$22/'Estimation of enzyme abundances'!$G$22)</f>
        <v>1.03109049845769</v>
      </c>
      <c r="G5433" s="3" t="n">
        <f aca="false">transcription!G5433/transcription!$B5433*('Estimation of enzyme abundances'!L$23/'Estimation of enzyme abundances'!$G$23)/('Estimation of enzyme abundances'!L$22/'Estimation of enzyme abundances'!$G$22)</f>
        <v>0.497601865368887</v>
      </c>
      <c r="H5433" s="3" t="n">
        <f aca="false">transcription!H5433/transcription!$B5433*('Estimation of enzyme abundances'!M$23/'Estimation of enzyme abundances'!$G$23)/('Estimation of enzyme abundances'!M$22/'Estimation of enzyme abundances'!$G$22)</f>
        <v>0.368256376198227</v>
      </c>
      <c r="I5433" s="3" t="n">
        <f aca="false">transcription!I5433/transcription!$B5433*('Estimation of enzyme abundances'!N$23/'Estimation of enzyme abundances'!$G$23)/('Estimation of enzyme abundances'!N$22/'Estimation of enzyme abundances'!$G$22)</f>
        <v>0.270683317758213</v>
      </c>
      <c r="J5433" s="3" t="n">
        <f aca="false">transcription!J5433/transcription!$B5433*('Estimation of enzyme abundances'!O$23/'Estimation of enzyme abundances'!$G$23)/('Estimation of enzyme abundances'!O$22/'Estimation of enzyme abundances'!$G$22)</f>
        <v>0.199470678941028</v>
      </c>
      <c r="K5433" s="3" t="n">
        <f aca="false">transcription!K5433/transcription!$B5433*('Estimation of enzyme abundances'!P$23/'Estimation of enzyme abundances'!$G$23)/('Estimation of enzyme abundances'!P$22/'Estimation of enzyme abundances'!$G$22)</f>
        <v>0.316145907161672</v>
      </c>
      <c r="L5433" s="3" t="n">
        <f aca="false">transcription!L5433/transcription!$B5433*('Estimation of enzyme abundances'!Q$23/'Estimation of enzyme abundances'!$G$23)/('Estimation of enzyme abundances'!Q$22/'Estimation of enzyme abundances'!$G$22)</f>
        <v>0.197671315836171</v>
      </c>
      <c r="M5433" s="3" t="n">
        <f aca="false">transcription!M5433/transcription!$B5433*('Estimation of enzyme abundances'!R$23/'Estimation of enzyme abundances'!$G$23)/('Estimation of enzyme abundances'!R$22/'Estimation of enzyme abundances'!$G$22)</f>
        <v>0.259377040198802</v>
      </c>
      <c r="N5433" s="3" t="n">
        <f aca="false">transcription!N5433/transcription!$B5433*('Estimation of enzyme abundances'!S$23/'Estimation of enzyme abundances'!$G$23)/('Estimation of enzyme abundances'!S$22/'Estimation of enzyme abundances'!$G$22)</f>
        <v>0.191352941337209</v>
      </c>
    </row>
    <row r="5434" customFormat="false" ht="14" hidden="false" customHeight="false" outlineLevel="0" collapsed="false">
      <c r="A5434" s="3" t="s">
        <v>5658</v>
      </c>
      <c r="B5434" s="3" t="n">
        <v>1</v>
      </c>
      <c r="C5434" s="3" t="n">
        <f aca="false">transcription!C5434/transcription!$B5434*('Estimation of enzyme abundances'!H$23/'Estimation of enzyme abundances'!$G$23)/('Estimation of enzyme abundances'!H$22/'Estimation of enzyme abundances'!$G$22)</f>
        <v>1.08795970760359</v>
      </c>
      <c r="D5434" s="3" t="n">
        <f aca="false">transcription!D5434/transcription!$B5434*('Estimation of enzyme abundances'!I$23/'Estimation of enzyme abundances'!$G$23)/('Estimation of enzyme abundances'!I$22/'Estimation of enzyme abundances'!$G$22)</f>
        <v>1.19786542357488</v>
      </c>
      <c r="E5434" s="3" t="n">
        <f aca="false">transcription!E5434/transcription!$B5434*('Estimation of enzyme abundances'!J$23/'Estimation of enzyme abundances'!$G$23)/('Estimation of enzyme abundances'!J$22/'Estimation of enzyme abundances'!$G$22)</f>
        <v>0.866042289694617</v>
      </c>
      <c r="F5434" s="3" t="n">
        <f aca="false">transcription!F5434/transcription!$B5434*('Estimation of enzyme abundances'!K$23/'Estimation of enzyme abundances'!$G$23)/('Estimation of enzyme abundances'!K$22/'Estimation of enzyme abundances'!$G$22)</f>
        <v>1.12386747159602</v>
      </c>
      <c r="G5434" s="3" t="n">
        <f aca="false">transcription!G5434/transcription!$B5434*('Estimation of enzyme abundances'!L$23/'Estimation of enzyme abundances'!$G$23)/('Estimation of enzyme abundances'!L$22/'Estimation of enzyme abundances'!$G$22)</f>
        <v>1.09249805596986</v>
      </c>
      <c r="H5434" s="3" t="n">
        <f aca="false">transcription!H5434/transcription!$B5434*('Estimation of enzyme abundances'!M$23/'Estimation of enzyme abundances'!$G$23)/('Estimation of enzyme abundances'!M$22/'Estimation of enzyme abundances'!$G$22)</f>
        <v>1.06039494116857</v>
      </c>
      <c r="I5434" s="3" t="n">
        <f aca="false">transcription!I5434/transcription!$B5434*('Estimation of enzyme abundances'!N$23/'Estimation of enzyme abundances'!$G$23)/('Estimation of enzyme abundances'!N$22/'Estimation of enzyme abundances'!$G$22)</f>
        <v>1.10536442698181</v>
      </c>
      <c r="J5434" s="3" t="n">
        <f aca="false">transcription!J5434/transcription!$B5434*('Estimation of enzyme abundances'!O$23/'Estimation of enzyme abundances'!$G$23)/('Estimation of enzyme abundances'!O$22/'Estimation of enzyme abundances'!$G$22)</f>
        <v>1.16716920042884</v>
      </c>
      <c r="K5434" s="3" t="n">
        <f aca="false">transcription!K5434/transcription!$B5434*('Estimation of enzyme abundances'!P$23/'Estimation of enzyme abundances'!$G$23)/('Estimation of enzyme abundances'!P$22/'Estimation of enzyme abundances'!$G$22)</f>
        <v>1.07283288467027</v>
      </c>
      <c r="L5434" s="3" t="n">
        <f aca="false">transcription!L5434/transcription!$B5434*('Estimation of enzyme abundances'!Q$23/'Estimation of enzyme abundances'!$G$23)/('Estimation of enzyme abundances'!Q$22/'Estimation of enzyme abundances'!$G$22)</f>
        <v>1.05336591615158</v>
      </c>
      <c r="M5434" s="3" t="n">
        <f aca="false">transcription!M5434/transcription!$B5434*('Estimation of enzyme abundances'!R$23/'Estimation of enzyme abundances'!$G$23)/('Estimation of enzyme abundances'!R$22/'Estimation of enzyme abundances'!$G$22)</f>
        <v>1.15985619711785</v>
      </c>
      <c r="N5434" s="3" t="n">
        <f aca="false">transcription!N5434/transcription!$B5434*('Estimation of enzyme abundances'!S$23/'Estimation of enzyme abundances'!$G$23)/('Estimation of enzyme abundances'!S$22/'Estimation of enzyme abundances'!$G$22)</f>
        <v>1.12197642114239</v>
      </c>
    </row>
    <row r="5435" customFormat="false" ht="14" hidden="false" customHeight="false" outlineLevel="0" collapsed="false">
      <c r="A5435" s="3" t="s">
        <v>5659</v>
      </c>
      <c r="B5435" s="3" t="n">
        <v>1</v>
      </c>
      <c r="C5435" s="3" t="n">
        <f aca="false">transcription!C5435/transcription!$B5435*('Estimation of enzyme abundances'!H$23/'Estimation of enzyme abundances'!$G$23)/('Estimation of enzyme abundances'!H$22/'Estimation of enzyme abundances'!$G$22)</f>
        <v>1.59175601726477</v>
      </c>
      <c r="D5435" s="3" t="n">
        <f aca="false">transcription!D5435/transcription!$B5435*('Estimation of enzyme abundances'!I$23/'Estimation of enzyme abundances'!$G$23)/('Estimation of enzyme abundances'!I$22/'Estimation of enzyme abundances'!$G$22)</f>
        <v>1.94426758104528</v>
      </c>
      <c r="E5435" s="3" t="n">
        <f aca="false">transcription!E5435/transcription!$B5435*('Estimation of enzyme abundances'!J$23/'Estimation of enzyme abundances'!$G$23)/('Estimation of enzyme abundances'!J$22/'Estimation of enzyme abundances'!$G$22)</f>
        <v>1.48329990311195</v>
      </c>
      <c r="F5435" s="3" t="n">
        <f aca="false">transcription!F5435/transcription!$B5435*('Estimation of enzyme abundances'!K$23/'Estimation of enzyme abundances'!$G$23)/('Estimation of enzyme abundances'!K$22/'Estimation of enzyme abundances'!$G$22)</f>
        <v>1.27460822685456</v>
      </c>
      <c r="G5435" s="3" t="n">
        <f aca="false">transcription!G5435/transcription!$B5435*('Estimation of enzyme abundances'!L$23/'Estimation of enzyme abundances'!$G$23)/('Estimation of enzyme abundances'!L$22/'Estimation of enzyme abundances'!$G$22)</f>
        <v>1.29188798694107</v>
      </c>
      <c r="H5435" s="3" t="n">
        <f aca="false">transcription!H5435/transcription!$B5435*('Estimation of enzyme abundances'!M$23/'Estimation of enzyme abundances'!$G$23)/('Estimation of enzyme abundances'!M$22/'Estimation of enzyme abundances'!$G$22)</f>
        <v>1.40203644619705</v>
      </c>
      <c r="I5435" s="3" t="n">
        <f aca="false">transcription!I5435/transcription!$B5435*('Estimation of enzyme abundances'!N$23/'Estimation of enzyme abundances'!$G$23)/('Estimation of enzyme abundances'!N$22/'Estimation of enzyme abundances'!$G$22)</f>
        <v>1.43814801988879</v>
      </c>
      <c r="J5435" s="3" t="n">
        <f aca="false">transcription!J5435/transcription!$B5435*('Estimation of enzyme abundances'!O$23/'Estimation of enzyme abundances'!$G$23)/('Estimation of enzyme abundances'!O$22/'Estimation of enzyme abundances'!$G$22)</f>
        <v>1.41919635735859</v>
      </c>
      <c r="K5435" s="3" t="n">
        <f aca="false">transcription!K5435/transcription!$B5435*('Estimation of enzyme abundances'!P$23/'Estimation of enzyme abundances'!$G$23)/('Estimation of enzyme abundances'!P$22/'Estimation of enzyme abundances'!$G$22)</f>
        <v>1.37968142411163</v>
      </c>
      <c r="L5435" s="3" t="n">
        <f aca="false">transcription!L5435/transcription!$B5435*('Estimation of enzyme abundances'!Q$23/'Estimation of enzyme abundances'!$G$23)/('Estimation of enzyme abundances'!Q$22/'Estimation of enzyme abundances'!$G$22)</f>
        <v>1.45320671269728</v>
      </c>
      <c r="M5435" s="3" t="n">
        <f aca="false">transcription!M5435/transcription!$B5435*('Estimation of enzyme abundances'!R$23/'Estimation of enzyme abundances'!$G$23)/('Estimation of enzyme abundances'!R$22/'Estimation of enzyme abundances'!$G$22)</f>
        <v>1.55032652008187</v>
      </c>
      <c r="N5435" s="3" t="n">
        <f aca="false">transcription!N5435/transcription!$B5435*('Estimation of enzyme abundances'!S$23/'Estimation of enzyme abundances'!$G$23)/('Estimation of enzyme abundances'!S$22/'Estimation of enzyme abundances'!$G$22)</f>
        <v>1.50340133241312</v>
      </c>
    </row>
    <row r="5436" customFormat="false" ht="14" hidden="false" customHeight="false" outlineLevel="0" collapsed="false">
      <c r="A5436" s="3" t="s">
        <v>5660</v>
      </c>
      <c r="B5436" s="3" t="n">
        <v>1</v>
      </c>
      <c r="C5436" s="3" t="n">
        <f aca="false">transcription!C5436/transcription!$B5436*('Estimation of enzyme abundances'!H$23/'Estimation of enzyme abundances'!$G$23)/('Estimation of enzyme abundances'!H$22/'Estimation of enzyme abundances'!$G$22)</f>
        <v>1.00949690811552</v>
      </c>
      <c r="D5436" s="3" t="n">
        <f aca="false">transcription!D5436/transcription!$B5436*('Estimation of enzyme abundances'!I$23/'Estimation of enzyme abundances'!$G$23)/('Estimation of enzyme abundances'!I$22/'Estimation of enzyme abundances'!$G$22)</f>
        <v>1.03311243760863</v>
      </c>
      <c r="E5436" s="3" t="n">
        <f aca="false">transcription!E5436/transcription!$B5436*('Estimation of enzyme abundances'!J$23/'Estimation of enzyme abundances'!$G$23)/('Estimation of enzyme abundances'!J$22/'Estimation of enzyme abundances'!$G$22)</f>
        <v>0.85695529957072</v>
      </c>
      <c r="F5436" s="3" t="n">
        <f aca="false">transcription!F5436/transcription!$B5436*('Estimation of enzyme abundances'!K$23/'Estimation of enzyme abundances'!$G$23)/('Estimation of enzyme abundances'!K$22/'Estimation of enzyme abundances'!$G$22)</f>
        <v>1.01299159598121</v>
      </c>
      <c r="G5436" s="3" t="n">
        <f aca="false">transcription!G5436/transcription!$B5436*('Estimation of enzyme abundances'!L$23/'Estimation of enzyme abundances'!$G$23)/('Estimation of enzyme abundances'!L$22/'Estimation of enzyme abundances'!$G$22)</f>
        <v>1.04176231418821</v>
      </c>
      <c r="H5436" s="3" t="n">
        <f aca="false">transcription!H5436/transcription!$B5436*('Estimation of enzyme abundances'!M$23/'Estimation of enzyme abundances'!$G$23)/('Estimation of enzyme abundances'!M$22/'Estimation of enzyme abundances'!$G$22)</f>
        <v>0.950460986686463</v>
      </c>
      <c r="I5436" s="3" t="n">
        <f aca="false">transcription!I5436/transcription!$B5436*('Estimation of enzyme abundances'!N$23/'Estimation of enzyme abundances'!$G$23)/('Estimation of enzyme abundances'!N$22/'Estimation of enzyme abundances'!$G$22)</f>
        <v>0.991976626354074</v>
      </c>
      <c r="J5436" s="3" t="n">
        <f aca="false">transcription!J5436/transcription!$B5436*('Estimation of enzyme abundances'!O$23/'Estimation of enzyme abundances'!$G$23)/('Estimation of enzyme abundances'!O$22/'Estimation of enzyme abundances'!$G$22)</f>
        <v>0.998349959414315</v>
      </c>
      <c r="K5436" s="3" t="n">
        <f aca="false">transcription!K5436/transcription!$B5436*('Estimation of enzyme abundances'!P$23/'Estimation of enzyme abundances'!$G$23)/('Estimation of enzyme abundances'!P$22/'Estimation of enzyme abundances'!$G$22)</f>
        <v>0.960700077378062</v>
      </c>
      <c r="L5436" s="3" t="n">
        <f aca="false">transcription!L5436/transcription!$B5436*('Estimation of enzyme abundances'!Q$23/'Estimation of enzyme abundances'!$G$23)/('Estimation of enzyme abundances'!Q$22/'Estimation of enzyme abundances'!$G$22)</f>
        <v>0.982873705913717</v>
      </c>
      <c r="M5436" s="3" t="n">
        <f aca="false">transcription!M5436/transcription!$B5436*('Estimation of enzyme abundances'!R$23/'Estimation of enzyme abundances'!$G$23)/('Estimation of enzyme abundances'!R$22/'Estimation of enzyme abundances'!$G$22)</f>
        <v>1.03036847050228</v>
      </c>
      <c r="N5436" s="3" t="n">
        <f aca="false">transcription!N5436/transcription!$B5436*('Estimation of enzyme abundances'!S$23/'Estimation of enzyme abundances'!$G$23)/('Estimation of enzyme abundances'!S$22/'Estimation of enzyme abundances'!$G$22)</f>
        <v>1.08757723593827</v>
      </c>
    </row>
    <row r="5437" customFormat="false" ht="14" hidden="false" customHeight="false" outlineLevel="0" collapsed="false">
      <c r="A5437" s="3" t="s">
        <v>5661</v>
      </c>
      <c r="B5437" s="3" t="n">
        <v>1</v>
      </c>
      <c r="C5437" s="3" t="n">
        <f aca="false">transcription!C5437/transcription!$B5437*('Estimation of enzyme abundances'!H$23/'Estimation of enzyme abundances'!$G$23)/('Estimation of enzyme abundances'!H$22/'Estimation of enzyme abundances'!$G$22)</f>
        <v>0.914858226898891</v>
      </c>
      <c r="D5437" s="3" t="n">
        <f aca="false">transcription!D5437/transcription!$B5437*('Estimation of enzyme abundances'!I$23/'Estimation of enzyme abundances'!$G$23)/('Estimation of enzyme abundances'!I$22/'Estimation of enzyme abundances'!$G$22)</f>
        <v>1.06847851479918</v>
      </c>
      <c r="E5437" s="3" t="n">
        <f aca="false">transcription!E5437/transcription!$B5437*('Estimation of enzyme abundances'!J$23/'Estimation of enzyme abundances'!$G$23)/('Estimation of enzyme abundances'!J$22/'Estimation of enzyme abundances'!$G$22)</f>
        <v>0.925507749498557</v>
      </c>
      <c r="F5437" s="3" t="n">
        <f aca="false">transcription!F5437/transcription!$B5437*('Estimation of enzyme abundances'!K$23/'Estimation of enzyme abundances'!$G$23)/('Estimation of enzyme abundances'!K$22/'Estimation of enzyme abundances'!$G$22)</f>
        <v>1.04892756971812</v>
      </c>
      <c r="G5437" s="3" t="n">
        <f aca="false">transcription!G5437/transcription!$B5437*('Estimation of enzyme abundances'!L$23/'Estimation of enzyme abundances'!$G$23)/('Estimation of enzyme abundances'!L$22/'Estimation of enzyme abundances'!$G$22)</f>
        <v>1.09400631979328</v>
      </c>
      <c r="H5437" s="3" t="n">
        <f aca="false">transcription!H5437/transcription!$B5437*('Estimation of enzyme abundances'!M$23/'Estimation of enzyme abundances'!$G$23)/('Estimation of enzyme abundances'!M$22/'Estimation of enzyme abundances'!$G$22)</f>
        <v>1.0270604731365</v>
      </c>
      <c r="I5437" s="3" t="n">
        <f aca="false">transcription!I5437/transcription!$B5437*('Estimation of enzyme abundances'!N$23/'Estimation of enzyme abundances'!$G$23)/('Estimation of enzyme abundances'!N$22/'Estimation of enzyme abundances'!$G$22)</f>
        <v>0.769285597802849</v>
      </c>
      <c r="J5437" s="3" t="n">
        <f aca="false">transcription!J5437/transcription!$B5437*('Estimation of enzyme abundances'!O$23/'Estimation of enzyme abundances'!$G$23)/('Estimation of enzyme abundances'!O$22/'Estimation of enzyme abundances'!$G$22)</f>
        <v>0.936555112883746</v>
      </c>
      <c r="K5437" s="3" t="n">
        <f aca="false">transcription!K5437/transcription!$B5437*('Estimation of enzyme abundances'!P$23/'Estimation of enzyme abundances'!$G$23)/('Estimation of enzyme abundances'!P$22/'Estimation of enzyme abundances'!$G$22)</f>
        <v>0.800141534190151</v>
      </c>
      <c r="L5437" s="3" t="n">
        <f aca="false">transcription!L5437/transcription!$B5437*('Estimation of enzyme abundances'!Q$23/'Estimation of enzyme abundances'!$G$23)/('Estimation of enzyme abundances'!Q$22/'Estimation of enzyme abundances'!$G$22)</f>
        <v>0.838611956336087</v>
      </c>
      <c r="M5437" s="3" t="n">
        <f aca="false">transcription!M5437/transcription!$B5437*('Estimation of enzyme abundances'!R$23/'Estimation of enzyme abundances'!$G$23)/('Estimation of enzyme abundances'!R$22/'Estimation of enzyme abundances'!$G$22)</f>
        <v>0.789409699234768</v>
      </c>
      <c r="N5437" s="3" t="n">
        <f aca="false">transcription!N5437/transcription!$B5437*('Estimation of enzyme abundances'!S$23/'Estimation of enzyme abundances'!$G$23)/('Estimation of enzyme abundances'!S$22/'Estimation of enzyme abundances'!$G$22)</f>
        <v>0.825215587606263</v>
      </c>
    </row>
    <row r="5438" customFormat="false" ht="14" hidden="false" customHeight="false" outlineLevel="0" collapsed="false">
      <c r="A5438" s="3" t="s">
        <v>5662</v>
      </c>
      <c r="B5438" s="3" t="n">
        <v>1</v>
      </c>
      <c r="C5438" s="3" t="n">
        <f aca="false">transcription!C5438/transcription!$B5438*('Estimation of enzyme abundances'!H$23/'Estimation of enzyme abundances'!$G$23)/('Estimation of enzyme abundances'!H$22/'Estimation of enzyme abundances'!$G$22)</f>
        <v>0.721211430610026</v>
      </c>
      <c r="D5438" s="3" t="n">
        <f aca="false">transcription!D5438/transcription!$B5438*('Estimation of enzyme abundances'!I$23/'Estimation of enzyme abundances'!$G$23)/('Estimation of enzyme abundances'!I$22/'Estimation of enzyme abundances'!$G$22)</f>
        <v>0.830992537753426</v>
      </c>
      <c r="E5438" s="3" t="n">
        <f aca="false">transcription!E5438/transcription!$B5438*('Estimation of enzyme abundances'!J$23/'Estimation of enzyme abundances'!$G$23)/('Estimation of enzyme abundances'!J$22/'Estimation of enzyme abundances'!$G$22)</f>
        <v>0.832158763966076</v>
      </c>
      <c r="F5438" s="3" t="n">
        <f aca="false">transcription!F5438/transcription!$B5438*('Estimation of enzyme abundances'!K$23/'Estimation of enzyme abundances'!$G$23)/('Estimation of enzyme abundances'!K$22/'Estimation of enzyme abundances'!$G$22)</f>
        <v>0.841896206231157</v>
      </c>
      <c r="G5438" s="3" t="n">
        <f aca="false">transcription!G5438/transcription!$B5438*('Estimation of enzyme abundances'!L$23/'Estimation of enzyme abundances'!$G$23)/('Estimation of enzyme abundances'!L$22/'Estimation of enzyme abundances'!$G$22)</f>
        <v>0.777412290743905</v>
      </c>
      <c r="H5438" s="3" t="n">
        <f aca="false">transcription!H5438/transcription!$B5438*('Estimation of enzyme abundances'!M$23/'Estimation of enzyme abundances'!$G$23)/('Estimation of enzyme abundances'!M$22/'Estimation of enzyme abundances'!$G$22)</f>
        <v>0.767445109495763</v>
      </c>
      <c r="I5438" s="3" t="n">
        <f aca="false">transcription!I5438/transcription!$B5438*('Estimation of enzyme abundances'!N$23/'Estimation of enzyme abundances'!$G$23)/('Estimation of enzyme abundances'!N$22/'Estimation of enzyme abundances'!$G$22)</f>
        <v>0.898985566891967</v>
      </c>
      <c r="J5438" s="3" t="n">
        <f aca="false">transcription!J5438/transcription!$B5438*('Estimation of enzyme abundances'!O$23/'Estimation of enzyme abundances'!$G$23)/('Estimation of enzyme abundances'!O$22/'Estimation of enzyme abundances'!$G$22)</f>
        <v>0.794092660089995</v>
      </c>
      <c r="K5438" s="3" t="n">
        <f aca="false">transcription!K5438/transcription!$B5438*('Estimation of enzyme abundances'!P$23/'Estimation of enzyme abundances'!$G$23)/('Estimation of enzyme abundances'!P$22/'Estimation of enzyme abundances'!$G$22)</f>
        <v>0.79762422146323</v>
      </c>
      <c r="L5438" s="3" t="n">
        <f aca="false">transcription!L5438/transcription!$B5438*('Estimation of enzyme abundances'!Q$23/'Estimation of enzyme abundances'!$G$23)/('Estimation of enzyme abundances'!Q$22/'Estimation of enzyme abundances'!$G$22)</f>
        <v>0.827469265068126</v>
      </c>
      <c r="M5438" s="3" t="n">
        <f aca="false">transcription!M5438/transcription!$B5438*('Estimation of enzyme abundances'!R$23/'Estimation of enzyme abundances'!$G$23)/('Estimation of enzyme abundances'!R$22/'Estimation of enzyme abundances'!$G$22)</f>
        <v>0.806544299081091</v>
      </c>
      <c r="N5438" s="3" t="n">
        <f aca="false">transcription!N5438/transcription!$B5438*('Estimation of enzyme abundances'!S$23/'Estimation of enzyme abundances'!$G$23)/('Estimation of enzyme abundances'!S$22/'Estimation of enzyme abundances'!$G$22)</f>
        <v>0.804135417311993</v>
      </c>
    </row>
    <row r="5439" customFormat="false" ht="14" hidden="false" customHeight="false" outlineLevel="0" collapsed="false">
      <c r="A5439" s="3" t="s">
        <v>5663</v>
      </c>
      <c r="B5439" s="3" t="n">
        <v>1</v>
      </c>
      <c r="C5439" s="3" t="n">
        <f aca="false">transcription!C5439/transcription!$B5439*('Estimation of enzyme abundances'!H$23/'Estimation of enzyme abundances'!$G$23)/('Estimation of enzyme abundances'!H$22/'Estimation of enzyme abundances'!$G$22)</f>
        <v>0.442651255127393</v>
      </c>
      <c r="D5439" s="3" t="n">
        <f aca="false">transcription!D5439/transcription!$B5439*('Estimation of enzyme abundances'!I$23/'Estimation of enzyme abundances'!$G$23)/('Estimation of enzyme abundances'!I$22/'Estimation of enzyme abundances'!$G$22)</f>
        <v>0.465543433419359</v>
      </c>
      <c r="E5439" s="3" t="n">
        <f aca="false">transcription!E5439/transcription!$B5439*('Estimation of enzyme abundances'!J$23/'Estimation of enzyme abundances'!$G$23)/('Estimation of enzyme abundances'!J$22/'Estimation of enzyme abundances'!$G$22)</f>
        <v>0.542727661141081</v>
      </c>
      <c r="F5439" s="3" t="n">
        <f aca="false">transcription!F5439/transcription!$B5439*('Estimation of enzyme abundances'!K$23/'Estimation of enzyme abundances'!$G$23)/('Estimation of enzyme abundances'!K$22/'Estimation of enzyme abundances'!$G$22)</f>
        <v>0.609718606946895</v>
      </c>
      <c r="G5439" s="3" t="n">
        <f aca="false">transcription!G5439/transcription!$B5439*('Estimation of enzyme abundances'!L$23/'Estimation of enzyme abundances'!$G$23)/('Estimation of enzyme abundances'!L$22/'Estimation of enzyme abundances'!$G$22)</f>
        <v>0.55908268640444</v>
      </c>
      <c r="H5439" s="3" t="n">
        <f aca="false">transcription!H5439/transcription!$B5439*('Estimation of enzyme abundances'!M$23/'Estimation of enzyme abundances'!$G$23)/('Estimation of enzyme abundances'!M$22/'Estimation of enzyme abundances'!$G$22)</f>
        <v>0.513715219474248</v>
      </c>
      <c r="I5439" s="3" t="n">
        <f aca="false">transcription!I5439/transcription!$B5439*('Estimation of enzyme abundances'!N$23/'Estimation of enzyme abundances'!$G$23)/('Estimation of enzyme abundances'!N$22/'Estimation of enzyme abundances'!$G$22)</f>
        <v>0.478702023626387</v>
      </c>
      <c r="J5439" s="3" t="n">
        <f aca="false">transcription!J5439/transcription!$B5439*('Estimation of enzyme abundances'!O$23/'Estimation of enzyme abundances'!$G$23)/('Estimation of enzyme abundances'!O$22/'Estimation of enzyme abundances'!$G$22)</f>
        <v>0.503144473073577</v>
      </c>
      <c r="K5439" s="3" t="n">
        <f aca="false">transcription!K5439/transcription!$B5439*('Estimation of enzyme abundances'!P$23/'Estimation of enzyme abundances'!$G$23)/('Estimation of enzyme abundances'!P$22/'Estimation of enzyme abundances'!$G$22)</f>
        <v>0.486903943050045</v>
      </c>
      <c r="L5439" s="3" t="n">
        <f aca="false">transcription!L5439/transcription!$B5439*('Estimation of enzyme abundances'!Q$23/'Estimation of enzyme abundances'!$G$23)/('Estimation of enzyme abundances'!Q$22/'Estimation of enzyme abundances'!$G$22)</f>
        <v>0.503299127423749</v>
      </c>
      <c r="M5439" s="3" t="n">
        <f aca="false">transcription!M5439/transcription!$B5439*('Estimation of enzyme abundances'!R$23/'Estimation of enzyme abundances'!$G$23)/('Estimation of enzyme abundances'!R$22/'Estimation of enzyme abundances'!$G$22)</f>
        <v>0.500668867664532</v>
      </c>
      <c r="N5439" s="3" t="n">
        <f aca="false">transcription!N5439/transcription!$B5439*('Estimation of enzyme abundances'!S$23/'Estimation of enzyme abundances'!$G$23)/('Estimation of enzyme abundances'!S$22/'Estimation of enzyme abundances'!$G$22)</f>
        <v>0.529298159650704</v>
      </c>
    </row>
    <row r="5440" customFormat="false" ht="14" hidden="false" customHeight="false" outlineLevel="0" collapsed="false">
      <c r="A5440" s="3" t="s">
        <v>5664</v>
      </c>
      <c r="B5440" s="3" t="n">
        <v>1</v>
      </c>
      <c r="C5440" s="3" t="n">
        <f aca="false">transcription!C5440/transcription!$B5440*('Estimation of enzyme abundances'!H$23/'Estimation of enzyme abundances'!$G$23)/('Estimation of enzyme abundances'!H$22/'Estimation of enzyme abundances'!$G$22)</f>
        <v>1.04257850936907</v>
      </c>
      <c r="D5440" s="3" t="n">
        <f aca="false">transcription!D5440/transcription!$B5440*('Estimation of enzyme abundances'!I$23/'Estimation of enzyme abundances'!$G$23)/('Estimation of enzyme abundances'!I$22/'Estimation of enzyme abundances'!$G$22)</f>
        <v>1.13071713946787</v>
      </c>
      <c r="E5440" s="3" t="n">
        <f aca="false">transcription!E5440/transcription!$B5440*('Estimation of enzyme abundances'!J$23/'Estimation of enzyme abundances'!$G$23)/('Estimation of enzyme abundances'!J$22/'Estimation of enzyme abundances'!$G$22)</f>
        <v>1.12237841578299</v>
      </c>
      <c r="F5440" s="3" t="n">
        <f aca="false">transcription!F5440/transcription!$B5440*('Estimation of enzyme abundances'!K$23/'Estimation of enzyme abundances'!$G$23)/('Estimation of enzyme abundances'!K$22/'Estimation of enzyme abundances'!$G$22)</f>
        <v>1.05779020310485</v>
      </c>
      <c r="G5440" s="3" t="n">
        <f aca="false">transcription!G5440/transcription!$B5440*('Estimation of enzyme abundances'!L$23/'Estimation of enzyme abundances'!$G$23)/('Estimation of enzyme abundances'!L$22/'Estimation of enzyme abundances'!$G$22)</f>
        <v>0.982681544991132</v>
      </c>
      <c r="H5440" s="3" t="n">
        <f aca="false">transcription!H5440/transcription!$B5440*('Estimation of enzyme abundances'!M$23/'Estimation of enzyme abundances'!$G$23)/('Estimation of enzyme abundances'!M$22/'Estimation of enzyme abundances'!$G$22)</f>
        <v>1.00697805572314</v>
      </c>
      <c r="I5440" s="3" t="n">
        <f aca="false">transcription!I5440/transcription!$B5440*('Estimation of enzyme abundances'!N$23/'Estimation of enzyme abundances'!$G$23)/('Estimation of enzyme abundances'!N$22/'Estimation of enzyme abundances'!$G$22)</f>
        <v>1.13107842311778</v>
      </c>
      <c r="J5440" s="3" t="n">
        <f aca="false">transcription!J5440/transcription!$B5440*('Estimation of enzyme abundances'!O$23/'Estimation of enzyme abundances'!$G$23)/('Estimation of enzyme abundances'!O$22/'Estimation of enzyme abundances'!$G$22)</f>
        <v>0.886406504950672</v>
      </c>
      <c r="K5440" s="3" t="n">
        <f aca="false">transcription!K5440/transcription!$B5440*('Estimation of enzyme abundances'!P$23/'Estimation of enzyme abundances'!$G$23)/('Estimation of enzyme abundances'!P$22/'Estimation of enzyme abundances'!$G$22)</f>
        <v>0.922118657511388</v>
      </c>
      <c r="L5440" s="3" t="n">
        <f aca="false">transcription!L5440/transcription!$B5440*('Estimation of enzyme abundances'!Q$23/'Estimation of enzyme abundances'!$G$23)/('Estimation of enzyme abundances'!Q$22/'Estimation of enzyme abundances'!$G$22)</f>
        <v>0.941657261191621</v>
      </c>
      <c r="M5440" s="3" t="n">
        <f aca="false">transcription!M5440/transcription!$B5440*('Estimation of enzyme abundances'!R$23/'Estimation of enzyme abundances'!$G$23)/('Estimation of enzyme abundances'!R$22/'Estimation of enzyme abundances'!$G$22)</f>
        <v>0.988964561820359</v>
      </c>
      <c r="N5440" s="3" t="n">
        <f aca="false">transcription!N5440/transcription!$B5440*('Estimation of enzyme abundances'!S$23/'Estimation of enzyme abundances'!$G$23)/('Estimation of enzyme abundances'!S$22/'Estimation of enzyme abundances'!$G$22)</f>
        <v>0.924247184372861</v>
      </c>
    </row>
    <row r="5441" customFormat="false" ht="14" hidden="false" customHeight="false" outlineLevel="0" collapsed="false">
      <c r="A5441" s="3" t="s">
        <v>5665</v>
      </c>
      <c r="B5441" s="3" t="n">
        <v>1</v>
      </c>
      <c r="C5441" s="3" t="n">
        <f aca="false">transcription!C5441/transcription!$B5441*('Estimation of enzyme abundances'!H$23/'Estimation of enzyme abundances'!$G$23)/('Estimation of enzyme abundances'!H$22/'Estimation of enzyme abundances'!$G$22)</f>
        <v>0.971728258903435</v>
      </c>
      <c r="D5441" s="3" t="n">
        <f aca="false">transcription!D5441/transcription!$B5441*('Estimation of enzyme abundances'!I$23/'Estimation of enzyme abundances'!$G$23)/('Estimation of enzyme abundances'!I$22/'Estimation of enzyme abundances'!$G$22)</f>
        <v>1.03849204284926</v>
      </c>
      <c r="E5441" s="3" t="n">
        <f aca="false">transcription!E5441/transcription!$B5441*('Estimation of enzyme abundances'!J$23/'Estimation of enzyme abundances'!$G$23)/('Estimation of enzyme abundances'!J$22/'Estimation of enzyme abundances'!$G$22)</f>
        <v>0.717884342228141</v>
      </c>
      <c r="F5441" s="3" t="n">
        <f aca="false">transcription!F5441/transcription!$B5441*('Estimation of enzyme abundances'!K$23/'Estimation of enzyme abundances'!$G$23)/('Estimation of enzyme abundances'!K$22/'Estimation of enzyme abundances'!$G$22)</f>
        <v>0.835876817213119</v>
      </c>
      <c r="G5441" s="3" t="n">
        <f aca="false">transcription!G5441/transcription!$B5441*('Estimation of enzyme abundances'!L$23/'Estimation of enzyme abundances'!$G$23)/('Estimation of enzyme abundances'!L$22/'Estimation of enzyme abundances'!$G$22)</f>
        <v>0.905184193562422</v>
      </c>
      <c r="H5441" s="3" t="n">
        <f aca="false">transcription!H5441/transcription!$B5441*('Estimation of enzyme abundances'!M$23/'Estimation of enzyme abundances'!$G$23)/('Estimation of enzyme abundances'!M$22/'Estimation of enzyme abundances'!$G$22)</f>
        <v>0.932310733684444</v>
      </c>
      <c r="I5441" s="3" t="n">
        <f aca="false">transcription!I5441/transcription!$B5441*('Estimation of enzyme abundances'!N$23/'Estimation of enzyme abundances'!$G$23)/('Estimation of enzyme abundances'!N$22/'Estimation of enzyme abundances'!$G$22)</f>
        <v>0.647813852226926</v>
      </c>
      <c r="J5441" s="3" t="n">
        <f aca="false">transcription!J5441/transcription!$B5441*('Estimation of enzyme abundances'!O$23/'Estimation of enzyme abundances'!$G$23)/('Estimation of enzyme abundances'!O$22/'Estimation of enzyme abundances'!$G$22)</f>
        <v>0.745676944428748</v>
      </c>
      <c r="K5441" s="3" t="n">
        <f aca="false">transcription!K5441/transcription!$B5441*('Estimation of enzyme abundances'!P$23/'Estimation of enzyme abundances'!$G$23)/('Estimation of enzyme abundances'!P$22/'Estimation of enzyme abundances'!$G$22)</f>
        <v>0.626173152285817</v>
      </c>
      <c r="L5441" s="3" t="n">
        <f aca="false">transcription!L5441/transcription!$B5441*('Estimation of enzyme abundances'!Q$23/'Estimation of enzyme abundances'!$G$23)/('Estimation of enzyme abundances'!Q$22/'Estimation of enzyme abundances'!$G$22)</f>
        <v>0.669417544009888</v>
      </c>
      <c r="M5441" s="3" t="n">
        <f aca="false">transcription!M5441/transcription!$B5441*('Estimation of enzyme abundances'!R$23/'Estimation of enzyme abundances'!$G$23)/('Estimation of enzyme abundances'!R$22/'Estimation of enzyme abundances'!$G$22)</f>
        <v>0.660769500631574</v>
      </c>
      <c r="N5441" s="3" t="n">
        <f aca="false">transcription!N5441/transcription!$B5441*('Estimation of enzyme abundances'!S$23/'Estimation of enzyme abundances'!$G$23)/('Estimation of enzyme abundances'!S$22/'Estimation of enzyme abundances'!$G$22)</f>
        <v>0.733023862068219</v>
      </c>
    </row>
    <row r="5442" customFormat="false" ht="14" hidden="false" customHeight="false" outlineLevel="0" collapsed="false">
      <c r="A5442" s="3" t="s">
        <v>5666</v>
      </c>
      <c r="B5442" s="3" t="n">
        <v>1</v>
      </c>
      <c r="C5442" s="3" t="n">
        <f aca="false">transcription!C5442/transcription!$B5442*('Estimation of enzyme abundances'!H$23/'Estimation of enzyme abundances'!$G$23)/('Estimation of enzyme abundances'!H$22/'Estimation of enzyme abundances'!$G$22)</f>
        <v>0.899094549667763</v>
      </c>
      <c r="D5442" s="3" t="n">
        <f aca="false">transcription!D5442/transcription!$B5442*('Estimation of enzyme abundances'!I$23/'Estimation of enzyme abundances'!$G$23)/('Estimation of enzyme abundances'!I$22/'Estimation of enzyme abundances'!$G$22)</f>
        <v>1.03576212710391</v>
      </c>
      <c r="E5442" s="3" t="n">
        <f aca="false">transcription!E5442/transcription!$B5442*('Estimation of enzyme abundances'!J$23/'Estimation of enzyme abundances'!$G$23)/('Estimation of enzyme abundances'!J$22/'Estimation of enzyme abundances'!$G$22)</f>
        <v>0.918390236716869</v>
      </c>
      <c r="F5442" s="3" t="n">
        <f aca="false">transcription!F5442/transcription!$B5442*('Estimation of enzyme abundances'!K$23/'Estimation of enzyme abundances'!$G$23)/('Estimation of enzyme abundances'!K$22/'Estimation of enzyme abundances'!$G$22)</f>
        <v>0.98523059055069</v>
      </c>
      <c r="G5442" s="3" t="n">
        <f aca="false">transcription!G5442/transcription!$B5442*('Estimation of enzyme abundances'!L$23/'Estimation of enzyme abundances'!$G$23)/('Estimation of enzyme abundances'!L$22/'Estimation of enzyme abundances'!$G$22)</f>
        <v>1.04164693595059</v>
      </c>
      <c r="H5442" s="3" t="n">
        <f aca="false">transcription!H5442/transcription!$B5442*('Estimation of enzyme abundances'!M$23/'Estimation of enzyme abundances'!$G$23)/('Estimation of enzyme abundances'!M$22/'Estimation of enzyme abundances'!$G$22)</f>
        <v>0.960280725739615</v>
      </c>
      <c r="I5442" s="3" t="n">
        <f aca="false">transcription!I5442/transcription!$B5442*('Estimation of enzyme abundances'!N$23/'Estimation of enzyme abundances'!$G$23)/('Estimation of enzyme abundances'!N$22/'Estimation of enzyme abundances'!$G$22)</f>
        <v>0.904678857131283</v>
      </c>
      <c r="J5442" s="3" t="n">
        <f aca="false">transcription!J5442/transcription!$B5442*('Estimation of enzyme abundances'!O$23/'Estimation of enzyme abundances'!$G$23)/('Estimation of enzyme abundances'!O$22/'Estimation of enzyme abundances'!$G$22)</f>
        <v>1.04406716956246</v>
      </c>
      <c r="K5442" s="3" t="n">
        <f aca="false">transcription!K5442/transcription!$B5442*('Estimation of enzyme abundances'!P$23/'Estimation of enzyme abundances'!$G$23)/('Estimation of enzyme abundances'!P$22/'Estimation of enzyme abundances'!$G$22)</f>
        <v>0.927774509964124</v>
      </c>
      <c r="L5442" s="3" t="n">
        <f aca="false">transcription!L5442/transcription!$B5442*('Estimation of enzyme abundances'!Q$23/'Estimation of enzyme abundances'!$G$23)/('Estimation of enzyme abundances'!Q$22/'Estimation of enzyme abundances'!$G$22)</f>
        <v>0.904896334065063</v>
      </c>
      <c r="M5442" s="3" t="n">
        <f aca="false">transcription!M5442/transcription!$B5442*('Estimation of enzyme abundances'!R$23/'Estimation of enzyme abundances'!$G$23)/('Estimation of enzyme abundances'!R$22/'Estimation of enzyme abundances'!$G$22)</f>
        <v>0.96583948617815</v>
      </c>
      <c r="N5442" s="3" t="n">
        <f aca="false">transcription!N5442/transcription!$B5442*('Estimation of enzyme abundances'!S$23/'Estimation of enzyme abundances'!$G$23)/('Estimation of enzyme abundances'!S$22/'Estimation of enzyme abundances'!$G$22)</f>
        <v>1.00083469331268</v>
      </c>
    </row>
    <row r="5443" customFormat="false" ht="14" hidden="false" customHeight="false" outlineLevel="0" collapsed="false">
      <c r="A5443" s="3" t="s">
        <v>5667</v>
      </c>
      <c r="B5443" s="3" t="n">
        <v>1</v>
      </c>
      <c r="C5443" s="3" t="n">
        <f aca="false">transcription!C5443/transcription!$B5443*('Estimation of enzyme abundances'!H$23/'Estimation of enzyme abundances'!$G$23)/('Estimation of enzyme abundances'!H$22/'Estimation of enzyme abundances'!$G$22)</f>
        <v>0.465862246215642</v>
      </c>
      <c r="D5443" s="3" t="n">
        <f aca="false">transcription!D5443/transcription!$B5443*('Estimation of enzyme abundances'!I$23/'Estimation of enzyme abundances'!$G$23)/('Estimation of enzyme abundances'!I$22/'Estimation of enzyme abundances'!$G$22)</f>
        <v>0.819917830890252</v>
      </c>
      <c r="E5443" s="3" t="n">
        <f aca="false">transcription!E5443/transcription!$B5443*('Estimation of enzyme abundances'!J$23/'Estimation of enzyme abundances'!$G$23)/('Estimation of enzyme abundances'!J$22/'Estimation of enzyme abundances'!$G$22)</f>
        <v>0.226898011329002</v>
      </c>
      <c r="F5443" s="3" t="n">
        <f aca="false">transcription!F5443/transcription!$B5443*('Estimation of enzyme abundances'!K$23/'Estimation of enzyme abundances'!$G$23)/('Estimation of enzyme abundances'!K$22/'Estimation of enzyme abundances'!$G$22)</f>
        <v>0.80827732419392</v>
      </c>
      <c r="G5443" s="3" t="n">
        <f aca="false">transcription!G5443/transcription!$B5443*('Estimation of enzyme abundances'!L$23/'Estimation of enzyme abundances'!$G$23)/('Estimation of enzyme abundances'!L$22/'Estimation of enzyme abundances'!$G$22)</f>
        <v>0.37999028116378</v>
      </c>
      <c r="H5443" s="3" t="n">
        <f aca="false">transcription!H5443/transcription!$B5443*('Estimation of enzyme abundances'!M$23/'Estimation of enzyme abundances'!$G$23)/('Estimation of enzyme abundances'!M$22/'Estimation of enzyme abundances'!$G$22)</f>
        <v>0.523360896375497</v>
      </c>
      <c r="I5443" s="3" t="n">
        <f aca="false">transcription!I5443/transcription!$B5443*('Estimation of enzyme abundances'!N$23/'Estimation of enzyme abundances'!$G$23)/('Estimation of enzyme abundances'!N$22/'Estimation of enzyme abundances'!$G$22)</f>
        <v>0.41899549659742</v>
      </c>
      <c r="J5443" s="3" t="n">
        <f aca="false">transcription!J5443/transcription!$B5443*('Estimation of enzyme abundances'!O$23/'Estimation of enzyme abundances'!$G$23)/('Estimation of enzyme abundances'!O$22/'Estimation of enzyme abundances'!$G$22)</f>
        <v>0.360538691353866</v>
      </c>
      <c r="K5443" s="3" t="n">
        <f aca="false">transcription!K5443/transcription!$B5443*('Estimation of enzyme abundances'!P$23/'Estimation of enzyme abundances'!$G$23)/('Estimation of enzyme abundances'!P$22/'Estimation of enzyme abundances'!$G$22)</f>
        <v>0.30229547664203</v>
      </c>
      <c r="L5443" s="3" t="n">
        <f aca="false">transcription!L5443/transcription!$B5443*('Estimation of enzyme abundances'!Q$23/'Estimation of enzyme abundances'!$G$23)/('Estimation of enzyme abundances'!Q$22/'Estimation of enzyme abundances'!$G$22)</f>
        <v>0.476185163892017</v>
      </c>
      <c r="M5443" s="3" t="n">
        <f aca="false">transcription!M5443/transcription!$B5443*('Estimation of enzyme abundances'!R$23/'Estimation of enzyme abundances'!$G$23)/('Estimation of enzyme abundances'!R$22/'Estimation of enzyme abundances'!$G$22)</f>
        <v>0.426816553331959</v>
      </c>
      <c r="N5443" s="3" t="n">
        <f aca="false">transcription!N5443/transcription!$B5443*('Estimation of enzyme abundances'!S$23/'Estimation of enzyme abundances'!$G$23)/('Estimation of enzyme abundances'!S$22/'Estimation of enzyme abundances'!$G$22)</f>
        <v>0.504181067064951</v>
      </c>
    </row>
    <row r="5444" customFormat="false" ht="14" hidden="false" customHeight="false" outlineLevel="0" collapsed="false">
      <c r="A5444" s="3" t="s">
        <v>5668</v>
      </c>
      <c r="B5444" s="3" t="n">
        <v>1</v>
      </c>
      <c r="C5444" s="3" t="n">
        <f aca="false">transcription!C5444/transcription!$B5444*('Estimation of enzyme abundances'!H$23/'Estimation of enzyme abundances'!$G$23)/('Estimation of enzyme abundances'!H$22/'Estimation of enzyme abundances'!$G$22)</f>
        <v>0.247005165650294</v>
      </c>
      <c r="D5444" s="3" t="n">
        <f aca="false">transcription!D5444/transcription!$B5444*('Estimation of enzyme abundances'!I$23/'Estimation of enzyme abundances'!$G$23)/('Estimation of enzyme abundances'!I$22/'Estimation of enzyme abundances'!$G$22)</f>
        <v>0.039563624217547</v>
      </c>
      <c r="E5444" s="3" t="n">
        <f aca="false">transcription!E5444/transcription!$B5444*('Estimation of enzyme abundances'!J$23/'Estimation of enzyme abundances'!$G$23)/('Estimation of enzyme abundances'!J$22/'Estimation of enzyme abundances'!$G$22)</f>
        <v>0.0212754038967496</v>
      </c>
      <c r="F5444" s="3" t="n">
        <f aca="false">transcription!F5444/transcription!$B5444*('Estimation of enzyme abundances'!K$23/'Estimation of enzyme abundances'!$G$23)/('Estimation of enzyme abundances'!K$22/'Estimation of enzyme abundances'!$G$22)</f>
        <v>0.0457985315122636</v>
      </c>
      <c r="G5444" s="3" t="n">
        <f aca="false">transcription!G5444/transcription!$B5444*('Estimation of enzyme abundances'!L$23/'Estimation of enzyme abundances'!$G$23)/('Estimation of enzyme abundances'!L$22/'Estimation of enzyme abundances'!$G$22)</f>
        <v>0.0533244505380967</v>
      </c>
      <c r="H5444" s="3" t="n">
        <f aca="false">transcription!H5444/transcription!$B5444*('Estimation of enzyme abundances'!M$23/'Estimation of enzyme abundances'!$G$23)/('Estimation of enzyme abundances'!M$22/'Estimation of enzyme abundances'!$G$22)</f>
        <v>0.0584601332711564</v>
      </c>
      <c r="I5444" s="3" t="n">
        <f aca="false">transcription!I5444/transcription!$B5444*('Estimation of enzyme abundances'!N$23/'Estimation of enzyme abundances'!$G$23)/('Estimation of enzyme abundances'!N$22/'Estimation of enzyme abundances'!$G$22)</f>
        <v>0.0631715223488138</v>
      </c>
      <c r="J5444" s="3" t="n">
        <f aca="false">transcription!J5444/transcription!$B5444*('Estimation of enzyme abundances'!O$23/'Estimation of enzyme abundances'!$G$23)/('Estimation of enzyme abundances'!O$22/'Estimation of enzyme abundances'!$G$22)</f>
        <v>0.112830247048895</v>
      </c>
      <c r="K5444" s="3" t="n">
        <f aca="false">transcription!K5444/transcription!$B5444*('Estimation of enzyme abundances'!P$23/'Estimation of enzyme abundances'!$G$23)/('Estimation of enzyme abundances'!P$22/'Estimation of enzyme abundances'!$G$22)</f>
        <v>0.1155094167596</v>
      </c>
      <c r="L5444" s="3" t="n">
        <f aca="false">transcription!L5444/transcription!$B5444*('Estimation of enzyme abundances'!Q$23/'Estimation of enzyme abundances'!$G$23)/('Estimation of enzyme abundances'!Q$22/'Estimation of enzyme abundances'!$G$22)</f>
        <v>0.0987565218426938</v>
      </c>
      <c r="M5444" s="3" t="n">
        <f aca="false">transcription!M5444/transcription!$B5444*('Estimation of enzyme abundances'!R$23/'Estimation of enzyme abundances'!$G$23)/('Estimation of enzyme abundances'!R$22/'Estimation of enzyme abundances'!$G$22)</f>
        <v>0.12046625962356</v>
      </c>
      <c r="N5444" s="3" t="n">
        <f aca="false">transcription!N5444/transcription!$B5444*('Estimation of enzyme abundances'!S$23/'Estimation of enzyme abundances'!$G$23)/('Estimation of enzyme abundances'!S$22/'Estimation of enzyme abundances'!$G$22)</f>
        <v>0.0979365990094013</v>
      </c>
    </row>
    <row r="5445" customFormat="false" ht="14" hidden="false" customHeight="false" outlineLevel="0" collapsed="false">
      <c r="A5445" s="3" t="s">
        <v>5669</v>
      </c>
      <c r="B5445" s="3" t="n">
        <v>1</v>
      </c>
      <c r="C5445" s="3" t="n">
        <f aca="false">transcription!C5445/transcription!$B5445*('Estimation of enzyme abundances'!H$23/'Estimation of enzyme abundances'!$G$23)/('Estimation of enzyme abundances'!H$22/'Estimation of enzyme abundances'!$G$22)</f>
        <v>0.540989743154898</v>
      </c>
      <c r="D5445" s="3" t="n">
        <f aca="false">transcription!D5445/transcription!$B5445*('Estimation of enzyme abundances'!I$23/'Estimation of enzyme abundances'!$G$23)/('Estimation of enzyme abundances'!I$22/'Estimation of enzyme abundances'!$G$22)</f>
        <v>0.273523404024172</v>
      </c>
      <c r="E5445" s="3" t="n">
        <f aca="false">transcription!E5445/transcription!$B5445*('Estimation of enzyme abundances'!J$23/'Estimation of enzyme abundances'!$G$23)/('Estimation of enzyme abundances'!J$22/'Estimation of enzyme abundances'!$G$22)</f>
        <v>0.196618557988575</v>
      </c>
      <c r="F5445" s="3" t="n">
        <f aca="false">transcription!F5445/transcription!$B5445*('Estimation of enzyme abundances'!K$23/'Estimation of enzyme abundances'!$G$23)/('Estimation of enzyme abundances'!K$22/'Estimation of enzyme abundances'!$G$22)</f>
        <v>0.337558341659309</v>
      </c>
      <c r="G5445" s="3" t="n">
        <f aca="false">transcription!G5445/transcription!$B5445*('Estimation of enzyme abundances'!L$23/'Estimation of enzyme abundances'!$G$23)/('Estimation of enzyme abundances'!L$22/'Estimation of enzyme abundances'!$G$22)</f>
        <v>0.31593690259073</v>
      </c>
      <c r="H5445" s="3" t="n">
        <f aca="false">transcription!H5445/transcription!$B5445*('Estimation of enzyme abundances'!M$23/'Estimation of enzyme abundances'!$G$23)/('Estimation of enzyme abundances'!M$22/'Estimation of enzyme abundances'!$G$22)</f>
        <v>0.259109529569211</v>
      </c>
      <c r="I5445" s="3" t="n">
        <f aca="false">transcription!I5445/transcription!$B5445*('Estimation of enzyme abundances'!N$23/'Estimation of enzyme abundances'!$G$23)/('Estimation of enzyme abundances'!N$22/'Estimation of enzyme abundances'!$G$22)</f>
        <v>0.291938111655964</v>
      </c>
      <c r="J5445" s="3" t="n">
        <f aca="false">transcription!J5445/transcription!$B5445*('Estimation of enzyme abundances'!O$23/'Estimation of enzyme abundances'!$G$23)/('Estimation of enzyme abundances'!O$22/'Estimation of enzyme abundances'!$G$22)</f>
        <v>0.297063559715392</v>
      </c>
      <c r="K5445" s="3" t="n">
        <f aca="false">transcription!K5445/transcription!$B5445*('Estimation of enzyme abundances'!P$23/'Estimation of enzyme abundances'!$G$23)/('Estimation of enzyme abundances'!P$22/'Estimation of enzyme abundances'!$G$22)</f>
        <v>0.340186558857438</v>
      </c>
      <c r="L5445" s="3" t="n">
        <f aca="false">transcription!L5445/transcription!$B5445*('Estimation of enzyme abundances'!Q$23/'Estimation of enzyme abundances'!$G$23)/('Estimation of enzyme abundances'!Q$22/'Estimation of enzyme abundances'!$G$22)</f>
        <v>0.324691242072188</v>
      </c>
      <c r="M5445" s="3" t="n">
        <f aca="false">transcription!M5445/transcription!$B5445*('Estimation of enzyme abundances'!R$23/'Estimation of enzyme abundances'!$G$23)/('Estimation of enzyme abundances'!R$22/'Estimation of enzyme abundances'!$G$22)</f>
        <v>0.311190818827365</v>
      </c>
      <c r="N5445" s="3" t="n">
        <f aca="false">transcription!N5445/transcription!$B5445*('Estimation of enzyme abundances'!S$23/'Estimation of enzyme abundances'!$G$23)/('Estimation of enzyme abundances'!S$22/'Estimation of enzyme abundances'!$G$22)</f>
        <v>0.345676047335658</v>
      </c>
    </row>
    <row r="5446" customFormat="false" ht="14" hidden="false" customHeight="false" outlineLevel="0" collapsed="false">
      <c r="A5446" s="3" t="s">
        <v>5670</v>
      </c>
      <c r="B5446" s="3" t="n">
        <v>1</v>
      </c>
      <c r="C5446" s="3" t="n">
        <f aca="false">transcription!C5446/transcription!$B5446*('Estimation of enzyme abundances'!H$23/'Estimation of enzyme abundances'!$G$23)/('Estimation of enzyme abundances'!H$22/'Estimation of enzyme abundances'!$G$22)</f>
        <v>0.596920345824676</v>
      </c>
      <c r="D5446" s="3" t="n">
        <f aca="false">transcription!D5446/transcription!$B5446*('Estimation of enzyme abundances'!I$23/'Estimation of enzyme abundances'!$G$23)/('Estimation of enzyme abundances'!I$22/'Estimation of enzyme abundances'!$G$22)</f>
        <v>0.290107755195777</v>
      </c>
      <c r="E5446" s="3" t="n">
        <f aca="false">transcription!E5446/transcription!$B5446*('Estimation of enzyme abundances'!J$23/'Estimation of enzyme abundances'!$G$23)/('Estimation of enzyme abundances'!J$22/'Estimation of enzyme abundances'!$G$22)</f>
        <v>0.145035324980584</v>
      </c>
      <c r="F5446" s="3" t="n">
        <f aca="false">transcription!F5446/transcription!$B5446*('Estimation of enzyme abundances'!K$23/'Estimation of enzyme abundances'!$G$23)/('Estimation of enzyme abundances'!K$22/'Estimation of enzyme abundances'!$G$22)</f>
        <v>0.18743647427114</v>
      </c>
      <c r="G5446" s="3" t="n">
        <f aca="false">transcription!G5446/transcription!$B5446*('Estimation of enzyme abundances'!L$23/'Estimation of enzyme abundances'!$G$23)/('Estimation of enzyme abundances'!L$22/'Estimation of enzyme abundances'!$G$22)</f>
        <v>0.189158106747277</v>
      </c>
      <c r="H5446" s="3" t="n">
        <f aca="false">transcription!H5446/transcription!$B5446*('Estimation of enzyme abundances'!M$23/'Estimation of enzyme abundances'!$G$23)/('Estimation of enzyme abundances'!M$22/'Estimation of enzyme abundances'!$G$22)</f>
        <v>0.140151704929694</v>
      </c>
      <c r="I5446" s="3" t="n">
        <f aca="false">transcription!I5446/transcription!$B5446*('Estimation of enzyme abundances'!N$23/'Estimation of enzyme abundances'!$G$23)/('Estimation of enzyme abundances'!N$22/'Estimation of enzyme abundances'!$G$22)</f>
        <v>0.146017704074963</v>
      </c>
      <c r="J5446" s="3" t="n">
        <f aca="false">transcription!J5446/transcription!$B5446*('Estimation of enzyme abundances'!O$23/'Estimation of enzyme abundances'!$G$23)/('Estimation of enzyme abundances'!O$22/'Estimation of enzyme abundances'!$G$22)</f>
        <v>0.130461463195836</v>
      </c>
      <c r="K5446" s="3" t="n">
        <f aca="false">transcription!K5446/transcription!$B5446*('Estimation of enzyme abundances'!P$23/'Estimation of enzyme abundances'!$G$23)/('Estimation of enzyme abundances'!P$22/'Estimation of enzyme abundances'!$G$22)</f>
        <v>0.148001351611846</v>
      </c>
      <c r="L5446" s="3" t="n">
        <f aca="false">transcription!L5446/transcription!$B5446*('Estimation of enzyme abundances'!Q$23/'Estimation of enzyme abundances'!$G$23)/('Estimation of enzyme abundances'!Q$22/'Estimation of enzyme abundances'!$G$22)</f>
        <v>0.138358037430019</v>
      </c>
      <c r="M5446" s="3" t="n">
        <f aca="false">transcription!M5446/transcription!$B5446*('Estimation of enzyme abundances'!R$23/'Estimation of enzyme abundances'!$G$23)/('Estimation of enzyme abundances'!R$22/'Estimation of enzyme abundances'!$G$22)</f>
        <v>0.163309311727817</v>
      </c>
      <c r="N5446" s="3" t="n">
        <f aca="false">transcription!N5446/transcription!$B5446*('Estimation of enzyme abundances'!S$23/'Estimation of enzyme abundances'!$G$23)/('Estimation of enzyme abundances'!S$22/'Estimation of enzyme abundances'!$G$22)</f>
        <v>0.164407604648846</v>
      </c>
    </row>
    <row r="5447" customFormat="false" ht="14" hidden="false" customHeight="false" outlineLevel="0" collapsed="false">
      <c r="A5447" s="3" t="s">
        <v>5671</v>
      </c>
      <c r="B5447" s="3" t="n">
        <v>1</v>
      </c>
      <c r="C5447" s="3" t="n">
        <f aca="false">transcription!C5447/transcription!$B5447*('Estimation of enzyme abundances'!H$23/'Estimation of enzyme abundances'!$G$23)/('Estimation of enzyme abundances'!H$22/'Estimation of enzyme abundances'!$G$22)</f>
        <v>0.33772204771932</v>
      </c>
      <c r="D5447" s="3" t="n">
        <f aca="false">transcription!D5447/transcription!$B5447*('Estimation of enzyme abundances'!I$23/'Estimation of enzyme abundances'!$G$23)/('Estimation of enzyme abundances'!I$22/'Estimation of enzyme abundances'!$G$22)</f>
        <v>0.318536546188107</v>
      </c>
      <c r="E5447" s="3" t="n">
        <f aca="false">transcription!E5447/transcription!$B5447*('Estimation of enzyme abundances'!J$23/'Estimation of enzyme abundances'!$G$23)/('Estimation of enzyme abundances'!J$22/'Estimation of enzyme abundances'!$G$22)</f>
        <v>0.37199346373881</v>
      </c>
      <c r="F5447" s="3" t="n">
        <f aca="false">transcription!F5447/transcription!$B5447*('Estimation of enzyme abundances'!K$23/'Estimation of enzyme abundances'!$G$23)/('Estimation of enzyme abundances'!K$22/'Estimation of enzyme abundances'!$G$22)</f>
        <v>0.521349942655852</v>
      </c>
      <c r="G5447" s="3" t="n">
        <f aca="false">transcription!G5447/transcription!$B5447*('Estimation of enzyme abundances'!L$23/'Estimation of enzyme abundances'!$G$23)/('Estimation of enzyme abundances'!L$22/'Estimation of enzyme abundances'!$G$22)</f>
        <v>0.459408003834422</v>
      </c>
      <c r="H5447" s="3" t="n">
        <f aca="false">transcription!H5447/transcription!$B5447*('Estimation of enzyme abundances'!M$23/'Estimation of enzyme abundances'!$G$23)/('Estimation of enzyme abundances'!M$22/'Estimation of enzyme abundances'!$G$22)</f>
        <v>0.414151739784967</v>
      </c>
      <c r="I5447" s="3" t="n">
        <f aca="false">transcription!I5447/transcription!$B5447*('Estimation of enzyme abundances'!N$23/'Estimation of enzyme abundances'!$G$23)/('Estimation of enzyme abundances'!N$22/'Estimation of enzyme abundances'!$G$22)</f>
        <v>0.404473264452567</v>
      </c>
      <c r="J5447" s="3" t="n">
        <f aca="false">transcription!J5447/transcription!$B5447*('Estimation of enzyme abundances'!O$23/'Estimation of enzyme abundances'!$G$23)/('Estimation of enzyme abundances'!O$22/'Estimation of enzyme abundances'!$G$22)</f>
        <v>0.453581313307069</v>
      </c>
      <c r="K5447" s="3" t="n">
        <f aca="false">transcription!K5447/transcription!$B5447*('Estimation of enzyme abundances'!P$23/'Estimation of enzyme abundances'!$G$23)/('Estimation of enzyme abundances'!P$22/'Estimation of enzyme abundances'!$G$22)</f>
        <v>0.407915536402399</v>
      </c>
      <c r="L5447" s="3" t="n">
        <f aca="false">transcription!L5447/transcription!$B5447*('Estimation of enzyme abundances'!Q$23/'Estimation of enzyme abundances'!$G$23)/('Estimation of enzyme abundances'!Q$22/'Estimation of enzyme abundances'!$G$22)</f>
        <v>0.466025866968098</v>
      </c>
      <c r="M5447" s="3" t="n">
        <f aca="false">transcription!M5447/transcription!$B5447*('Estimation of enzyme abundances'!R$23/'Estimation of enzyme abundances'!$G$23)/('Estimation of enzyme abundances'!R$22/'Estimation of enzyme abundances'!$G$22)</f>
        <v>0.477232653517727</v>
      </c>
      <c r="N5447" s="3" t="n">
        <f aca="false">transcription!N5447/transcription!$B5447*('Estimation of enzyme abundances'!S$23/'Estimation of enzyme abundances'!$G$23)/('Estimation of enzyme abundances'!S$22/'Estimation of enzyme abundances'!$G$22)</f>
        <v>0.433967379710135</v>
      </c>
    </row>
    <row r="5448" customFormat="false" ht="14" hidden="false" customHeight="false" outlineLevel="0" collapsed="false">
      <c r="A5448" s="3" t="s">
        <v>5672</v>
      </c>
      <c r="B5448" s="3" t="n">
        <v>1</v>
      </c>
      <c r="C5448" s="3" t="n">
        <f aca="false">transcription!C5448/transcription!$B5448*('Estimation of enzyme abundances'!H$23/'Estimation of enzyme abundances'!$G$23)/('Estimation of enzyme abundances'!H$22/'Estimation of enzyme abundances'!$G$22)</f>
        <v>1.06002365628994</v>
      </c>
      <c r="D5448" s="3" t="n">
        <f aca="false">transcription!D5448/transcription!$B5448*('Estimation of enzyme abundances'!I$23/'Estimation of enzyme abundances'!$G$23)/('Estimation of enzyme abundances'!I$22/'Estimation of enzyme abundances'!$G$22)</f>
        <v>1.15186133460587</v>
      </c>
      <c r="E5448" s="3" t="n">
        <f aca="false">transcription!E5448/transcription!$B5448*('Estimation of enzyme abundances'!J$23/'Estimation of enzyme abundances'!$G$23)/('Estimation of enzyme abundances'!J$22/'Estimation of enzyme abundances'!$G$22)</f>
        <v>1.15606149941544</v>
      </c>
      <c r="F5448" s="3" t="n">
        <f aca="false">transcription!F5448/transcription!$B5448*('Estimation of enzyme abundances'!K$23/'Estimation of enzyme abundances'!$G$23)/('Estimation of enzyme abundances'!K$22/'Estimation of enzyme abundances'!$G$22)</f>
        <v>1.15748459457511</v>
      </c>
      <c r="G5448" s="3" t="n">
        <f aca="false">transcription!G5448/transcription!$B5448*('Estimation of enzyme abundances'!L$23/'Estimation of enzyme abundances'!$G$23)/('Estimation of enzyme abundances'!L$22/'Estimation of enzyme abundances'!$G$22)</f>
        <v>0.924746159026013</v>
      </c>
      <c r="H5448" s="3" t="n">
        <f aca="false">transcription!H5448/transcription!$B5448*('Estimation of enzyme abundances'!M$23/'Estimation of enzyme abundances'!$G$23)/('Estimation of enzyme abundances'!M$22/'Estimation of enzyme abundances'!$G$22)</f>
        <v>1.05558925865436</v>
      </c>
      <c r="I5448" s="3" t="n">
        <f aca="false">transcription!I5448/transcription!$B5448*('Estimation of enzyme abundances'!N$23/'Estimation of enzyme abundances'!$G$23)/('Estimation of enzyme abundances'!N$22/'Estimation of enzyme abundances'!$G$22)</f>
        <v>1.0197709663188</v>
      </c>
      <c r="J5448" s="3" t="n">
        <f aca="false">transcription!J5448/transcription!$B5448*('Estimation of enzyme abundances'!O$23/'Estimation of enzyme abundances'!$G$23)/('Estimation of enzyme abundances'!O$22/'Estimation of enzyme abundances'!$G$22)</f>
        <v>0.787915243708875</v>
      </c>
      <c r="K5448" s="3" t="n">
        <f aca="false">transcription!K5448/transcription!$B5448*('Estimation of enzyme abundances'!P$23/'Estimation of enzyme abundances'!$G$23)/('Estimation of enzyme abundances'!P$22/'Estimation of enzyme abundances'!$G$22)</f>
        <v>0.965309612508337</v>
      </c>
      <c r="L5448" s="3" t="n">
        <f aca="false">transcription!L5448/transcription!$B5448*('Estimation of enzyme abundances'!Q$23/'Estimation of enzyme abundances'!$G$23)/('Estimation of enzyme abundances'!Q$22/'Estimation of enzyme abundances'!$G$22)</f>
        <v>0.930695028042439</v>
      </c>
      <c r="M5448" s="3" t="n">
        <f aca="false">transcription!M5448/transcription!$B5448*('Estimation of enzyme abundances'!R$23/'Estimation of enzyme abundances'!$G$23)/('Estimation of enzyme abundances'!R$22/'Estimation of enzyme abundances'!$G$22)</f>
        <v>0.914725285125789</v>
      </c>
      <c r="N5448" s="3" t="n">
        <f aca="false">transcription!N5448/transcription!$B5448*('Estimation of enzyme abundances'!S$23/'Estimation of enzyme abundances'!$G$23)/('Estimation of enzyme abundances'!S$22/'Estimation of enzyme abundances'!$G$22)</f>
        <v>0.864744275342978</v>
      </c>
    </row>
    <row r="5449" customFormat="false" ht="14" hidden="false" customHeight="false" outlineLevel="0" collapsed="false">
      <c r="A5449" s="3" t="s">
        <v>5673</v>
      </c>
      <c r="B5449" s="3" t="n">
        <v>1</v>
      </c>
      <c r="C5449" s="3" t="n">
        <f aca="false">transcription!C5449/transcription!$B5449*('Estimation of enzyme abundances'!H$23/'Estimation of enzyme abundances'!$G$23)/('Estimation of enzyme abundances'!H$22/'Estimation of enzyme abundances'!$G$22)</f>
        <v>1.34905208605721</v>
      </c>
      <c r="D5449" s="3" t="n">
        <f aca="false">transcription!D5449/transcription!$B5449*('Estimation of enzyme abundances'!I$23/'Estimation of enzyme abundances'!$G$23)/('Estimation of enzyme abundances'!I$22/'Estimation of enzyme abundances'!$G$22)</f>
        <v>1.68693620429723</v>
      </c>
      <c r="E5449" s="3" t="n">
        <f aca="false">transcription!E5449/transcription!$B5449*('Estimation of enzyme abundances'!J$23/'Estimation of enzyme abundances'!$G$23)/('Estimation of enzyme abundances'!J$22/'Estimation of enzyme abundances'!$G$22)</f>
        <v>1.43817970763133</v>
      </c>
      <c r="F5449" s="3" t="n">
        <f aca="false">transcription!F5449/transcription!$B5449*('Estimation of enzyme abundances'!K$23/'Estimation of enzyme abundances'!$G$23)/('Estimation of enzyme abundances'!K$22/'Estimation of enzyme abundances'!$G$22)</f>
        <v>1.3734182569774</v>
      </c>
      <c r="G5449" s="3" t="n">
        <f aca="false">transcription!G5449/transcription!$B5449*('Estimation of enzyme abundances'!L$23/'Estimation of enzyme abundances'!$G$23)/('Estimation of enzyme abundances'!L$22/'Estimation of enzyme abundances'!$G$22)</f>
        <v>1.20201433335829</v>
      </c>
      <c r="H5449" s="3" t="n">
        <f aca="false">transcription!H5449/transcription!$B5449*('Estimation of enzyme abundances'!M$23/'Estimation of enzyme abundances'!$G$23)/('Estimation of enzyme abundances'!M$22/'Estimation of enzyme abundances'!$G$22)</f>
        <v>1.14578869515278</v>
      </c>
      <c r="I5449" s="3" t="n">
        <f aca="false">transcription!I5449/transcription!$B5449*('Estimation of enzyme abundances'!N$23/'Estimation of enzyme abundances'!$G$23)/('Estimation of enzyme abundances'!N$22/'Estimation of enzyme abundances'!$G$22)</f>
        <v>1.19479863796342</v>
      </c>
      <c r="J5449" s="3" t="n">
        <f aca="false">transcription!J5449/transcription!$B5449*('Estimation of enzyme abundances'!O$23/'Estimation of enzyme abundances'!$G$23)/('Estimation of enzyme abundances'!O$22/'Estimation of enzyme abundances'!$G$22)</f>
        <v>0.967090047146544</v>
      </c>
      <c r="K5449" s="3" t="n">
        <f aca="false">transcription!K5449/transcription!$B5449*('Estimation of enzyme abundances'!P$23/'Estimation of enzyme abundances'!$G$23)/('Estimation of enzyme abundances'!P$22/'Estimation of enzyme abundances'!$G$22)</f>
        <v>1.00631841304509</v>
      </c>
      <c r="L5449" s="3" t="n">
        <f aca="false">transcription!L5449/transcription!$B5449*('Estimation of enzyme abundances'!Q$23/'Estimation of enzyme abundances'!$G$23)/('Estimation of enzyme abundances'!Q$22/'Estimation of enzyme abundances'!$G$22)</f>
        <v>0.995364849017417</v>
      </c>
      <c r="M5449" s="3" t="n">
        <f aca="false">transcription!M5449/transcription!$B5449*('Estimation of enzyme abundances'!R$23/'Estimation of enzyme abundances'!$G$23)/('Estimation of enzyme abundances'!R$22/'Estimation of enzyme abundances'!$G$22)</f>
        <v>1.03353042057819</v>
      </c>
      <c r="N5449" s="3" t="n">
        <f aca="false">transcription!N5449/transcription!$B5449*('Estimation of enzyme abundances'!S$23/'Estimation of enzyme abundances'!$G$23)/('Estimation of enzyme abundances'!S$22/'Estimation of enzyme abundances'!$G$22)</f>
        <v>0.998645751523278</v>
      </c>
    </row>
    <row r="5450" customFormat="false" ht="14" hidden="false" customHeight="false" outlineLevel="0" collapsed="false">
      <c r="A5450" s="3" t="s">
        <v>5674</v>
      </c>
      <c r="B5450" s="3" t="n">
        <v>1</v>
      </c>
      <c r="C5450" s="3" t="n">
        <f aca="false">transcription!C5450/transcription!$B5450*('Estimation of enzyme abundances'!H$23/'Estimation of enzyme abundances'!$G$23)/('Estimation of enzyme abundances'!H$22/'Estimation of enzyme abundances'!$G$22)</f>
        <v>1.06679612561374</v>
      </c>
      <c r="D5450" s="3" t="n">
        <f aca="false">transcription!D5450/transcription!$B5450*('Estimation of enzyme abundances'!I$23/'Estimation of enzyme abundances'!$G$23)/('Estimation of enzyme abundances'!I$22/'Estimation of enzyme abundances'!$G$22)</f>
        <v>1.39048089234882</v>
      </c>
      <c r="E5450" s="3" t="n">
        <f aca="false">transcription!E5450/transcription!$B5450*('Estimation of enzyme abundances'!J$23/'Estimation of enzyme abundances'!$G$23)/('Estimation of enzyme abundances'!J$22/'Estimation of enzyme abundances'!$G$22)</f>
        <v>1.20654513180155</v>
      </c>
      <c r="F5450" s="3" t="n">
        <f aca="false">transcription!F5450/transcription!$B5450*('Estimation of enzyme abundances'!K$23/'Estimation of enzyme abundances'!$G$23)/('Estimation of enzyme abundances'!K$22/'Estimation of enzyme abundances'!$G$22)</f>
        <v>1.42191454935017</v>
      </c>
      <c r="G5450" s="3" t="n">
        <f aca="false">transcription!G5450/transcription!$B5450*('Estimation of enzyme abundances'!L$23/'Estimation of enzyme abundances'!$G$23)/('Estimation of enzyme abundances'!L$22/'Estimation of enzyme abundances'!$G$22)</f>
        <v>1.64258099866438</v>
      </c>
      <c r="H5450" s="3" t="n">
        <f aca="false">transcription!H5450/transcription!$B5450*('Estimation of enzyme abundances'!M$23/'Estimation of enzyme abundances'!$G$23)/('Estimation of enzyme abundances'!M$22/'Estimation of enzyme abundances'!$G$22)</f>
        <v>1.33833966705894</v>
      </c>
      <c r="I5450" s="3" t="n">
        <f aca="false">transcription!I5450/transcription!$B5450*('Estimation of enzyme abundances'!N$23/'Estimation of enzyme abundances'!$G$23)/('Estimation of enzyme abundances'!N$22/'Estimation of enzyme abundances'!$G$22)</f>
        <v>1.40951570475521</v>
      </c>
      <c r="J5450" s="3" t="n">
        <f aca="false">transcription!J5450/transcription!$B5450*('Estimation of enzyme abundances'!O$23/'Estimation of enzyme abundances'!$G$23)/('Estimation of enzyme abundances'!O$22/'Estimation of enzyme abundances'!$G$22)</f>
        <v>1.43204414439578</v>
      </c>
      <c r="K5450" s="3" t="n">
        <f aca="false">transcription!K5450/transcription!$B5450*('Estimation of enzyme abundances'!P$23/'Estimation of enzyme abundances'!$G$23)/('Estimation of enzyme abundances'!P$22/'Estimation of enzyme abundances'!$G$22)</f>
        <v>1.43111936229747</v>
      </c>
      <c r="L5450" s="3" t="n">
        <f aca="false">transcription!L5450/transcription!$B5450*('Estimation of enzyme abundances'!Q$23/'Estimation of enzyme abundances'!$G$23)/('Estimation of enzyme abundances'!Q$22/'Estimation of enzyme abundances'!$G$22)</f>
        <v>1.53049584194891</v>
      </c>
      <c r="M5450" s="3" t="n">
        <f aca="false">transcription!M5450/transcription!$B5450*('Estimation of enzyme abundances'!R$23/'Estimation of enzyme abundances'!$G$23)/('Estimation of enzyme abundances'!R$22/'Estimation of enzyme abundances'!$G$22)</f>
        <v>1.60250200831002</v>
      </c>
      <c r="N5450" s="3" t="n">
        <f aca="false">transcription!N5450/transcription!$B5450*('Estimation of enzyme abundances'!S$23/'Estimation of enzyme abundances'!$G$23)/('Estimation of enzyme abundances'!S$22/'Estimation of enzyme abundances'!$G$22)</f>
        <v>1.70432695638174</v>
      </c>
    </row>
    <row r="5451" customFormat="false" ht="14" hidden="false" customHeight="false" outlineLevel="0" collapsed="false">
      <c r="A5451" s="3" t="s">
        <v>5675</v>
      </c>
      <c r="B5451" s="3" t="n">
        <v>1</v>
      </c>
      <c r="C5451" s="3" t="n">
        <f aca="false">transcription!C5451/transcription!$B5451*('Estimation of enzyme abundances'!H$23/'Estimation of enzyme abundances'!$G$23)/('Estimation of enzyme abundances'!H$22/'Estimation of enzyme abundances'!$G$22)</f>
        <v>1.28530232911511</v>
      </c>
      <c r="D5451" s="3" t="n">
        <f aca="false">transcription!D5451/transcription!$B5451*('Estimation of enzyme abundances'!I$23/'Estimation of enzyme abundances'!$G$23)/('Estimation of enzyme abundances'!I$22/'Estimation of enzyme abundances'!$G$22)</f>
        <v>1.65508712901593</v>
      </c>
      <c r="E5451" s="3" t="n">
        <f aca="false">transcription!E5451/transcription!$B5451*('Estimation of enzyme abundances'!J$23/'Estimation of enzyme abundances'!$G$23)/('Estimation of enzyme abundances'!J$22/'Estimation of enzyme abundances'!$G$22)</f>
        <v>1.23828282709759</v>
      </c>
      <c r="F5451" s="3" t="n">
        <f aca="false">transcription!F5451/transcription!$B5451*('Estimation of enzyme abundances'!K$23/'Estimation of enzyme abundances'!$G$23)/('Estimation of enzyme abundances'!K$22/'Estimation of enzyme abundances'!$G$22)</f>
        <v>0.971648912975969</v>
      </c>
      <c r="G5451" s="3" t="n">
        <f aca="false">transcription!G5451/transcription!$B5451*('Estimation of enzyme abundances'!L$23/'Estimation of enzyme abundances'!$G$23)/('Estimation of enzyme abundances'!L$22/'Estimation of enzyme abundances'!$G$22)</f>
        <v>0.911853846474596</v>
      </c>
      <c r="H5451" s="3" t="n">
        <f aca="false">transcription!H5451/transcription!$B5451*('Estimation of enzyme abundances'!M$23/'Estimation of enzyme abundances'!$G$23)/('Estimation of enzyme abundances'!M$22/'Estimation of enzyme abundances'!$G$22)</f>
        <v>0.853661027897582</v>
      </c>
      <c r="I5451" s="3" t="n">
        <f aca="false">transcription!I5451/transcription!$B5451*('Estimation of enzyme abundances'!N$23/'Estimation of enzyme abundances'!$G$23)/('Estimation of enzyme abundances'!N$22/'Estimation of enzyme abundances'!$G$22)</f>
        <v>0.892032613691608</v>
      </c>
      <c r="J5451" s="3" t="n">
        <f aca="false">transcription!J5451/transcription!$B5451*('Estimation of enzyme abundances'!O$23/'Estimation of enzyme abundances'!$G$23)/('Estimation of enzyme abundances'!O$22/'Estimation of enzyme abundances'!$G$22)</f>
        <v>0.823748746391937</v>
      </c>
      <c r="K5451" s="3" t="n">
        <f aca="false">transcription!K5451/transcription!$B5451*('Estimation of enzyme abundances'!P$23/'Estimation of enzyme abundances'!$G$23)/('Estimation of enzyme abundances'!P$22/'Estimation of enzyme abundances'!$G$22)</f>
        <v>0.854432847357001</v>
      </c>
      <c r="L5451" s="3" t="n">
        <f aca="false">transcription!L5451/transcription!$B5451*('Estimation of enzyme abundances'!Q$23/'Estimation of enzyme abundances'!$G$23)/('Estimation of enzyme abundances'!Q$22/'Estimation of enzyme abundances'!$G$22)</f>
        <v>0.838889494727007</v>
      </c>
      <c r="M5451" s="3" t="n">
        <f aca="false">transcription!M5451/transcription!$B5451*('Estimation of enzyme abundances'!R$23/'Estimation of enzyme abundances'!$G$23)/('Estimation of enzyme abundances'!R$22/'Estimation of enzyme abundances'!$G$22)</f>
        <v>0.897574706394202</v>
      </c>
      <c r="N5451" s="3" t="n">
        <f aca="false">transcription!N5451/transcription!$B5451*('Estimation of enzyme abundances'!S$23/'Estimation of enzyme abundances'!$G$23)/('Estimation of enzyme abundances'!S$22/'Estimation of enzyme abundances'!$G$22)</f>
        <v>0.889862270969236</v>
      </c>
    </row>
    <row r="5452" customFormat="false" ht="14" hidden="false" customHeight="false" outlineLevel="0" collapsed="false">
      <c r="A5452" s="3" t="s">
        <v>5676</v>
      </c>
      <c r="B5452" s="3" t="n">
        <v>1</v>
      </c>
      <c r="C5452" s="3" t="n">
        <f aca="false">transcription!C5452/transcription!$B5452*('Estimation of enzyme abundances'!H$23/'Estimation of enzyme abundances'!$G$23)/('Estimation of enzyme abundances'!H$22/'Estimation of enzyme abundances'!$G$22)</f>
        <v>1.32038118713723</v>
      </c>
      <c r="D5452" s="3" t="n">
        <f aca="false">transcription!D5452/transcription!$B5452*('Estimation of enzyme abundances'!I$23/'Estimation of enzyme abundances'!$G$23)/('Estimation of enzyme abundances'!I$22/'Estimation of enzyme abundances'!$G$22)</f>
        <v>1.51946277654407</v>
      </c>
      <c r="E5452" s="3" t="n">
        <f aca="false">transcription!E5452/transcription!$B5452*('Estimation of enzyme abundances'!J$23/'Estimation of enzyme abundances'!$G$23)/('Estimation of enzyme abundances'!J$22/'Estimation of enzyme abundances'!$G$22)</f>
        <v>1.27236594529969</v>
      </c>
      <c r="F5452" s="3" t="n">
        <f aca="false">transcription!F5452/transcription!$B5452*('Estimation of enzyme abundances'!K$23/'Estimation of enzyme abundances'!$G$23)/('Estimation of enzyme abundances'!K$22/'Estimation of enzyme abundances'!$G$22)</f>
        <v>1.24623976164564</v>
      </c>
      <c r="G5452" s="3" t="n">
        <f aca="false">transcription!G5452/transcription!$B5452*('Estimation of enzyme abundances'!L$23/'Estimation of enzyme abundances'!$G$23)/('Estimation of enzyme abundances'!L$22/'Estimation of enzyme abundances'!$G$22)</f>
        <v>1.23640513900001</v>
      </c>
      <c r="H5452" s="3" t="n">
        <f aca="false">transcription!H5452/transcription!$B5452*('Estimation of enzyme abundances'!M$23/'Estimation of enzyme abundances'!$G$23)/('Estimation of enzyme abundances'!M$22/'Estimation of enzyme abundances'!$G$22)</f>
        <v>1.13719197506513</v>
      </c>
      <c r="I5452" s="3" t="n">
        <f aca="false">transcription!I5452/transcription!$B5452*('Estimation of enzyme abundances'!N$23/'Estimation of enzyme abundances'!$G$23)/('Estimation of enzyme abundances'!N$22/'Estimation of enzyme abundances'!$G$22)</f>
        <v>1.14954846081378</v>
      </c>
      <c r="J5452" s="3" t="n">
        <f aca="false">transcription!J5452/transcription!$B5452*('Estimation of enzyme abundances'!O$23/'Estimation of enzyme abundances'!$G$23)/('Estimation of enzyme abundances'!O$22/'Estimation of enzyme abundances'!$G$22)</f>
        <v>1.10089998590616</v>
      </c>
      <c r="K5452" s="3" t="n">
        <f aca="false">transcription!K5452/transcription!$B5452*('Estimation of enzyme abundances'!P$23/'Estimation of enzyme abundances'!$G$23)/('Estimation of enzyme abundances'!P$22/'Estimation of enzyme abundances'!$G$22)</f>
        <v>1.10924980986132</v>
      </c>
      <c r="L5452" s="3" t="n">
        <f aca="false">transcription!L5452/transcription!$B5452*('Estimation of enzyme abundances'!Q$23/'Estimation of enzyme abundances'!$G$23)/('Estimation of enzyme abundances'!Q$22/'Estimation of enzyme abundances'!$G$22)</f>
        <v>1.06989996464292</v>
      </c>
      <c r="M5452" s="3" t="n">
        <f aca="false">transcription!M5452/transcription!$B5452*('Estimation of enzyme abundances'!R$23/'Estimation of enzyme abundances'!$G$23)/('Estimation of enzyme abundances'!R$22/'Estimation of enzyme abundances'!$G$22)</f>
        <v>1.18544134203812</v>
      </c>
      <c r="N5452" s="3" t="n">
        <f aca="false">transcription!N5452/transcription!$B5452*('Estimation of enzyme abundances'!S$23/'Estimation of enzyme abundances'!$G$23)/('Estimation of enzyme abundances'!S$22/'Estimation of enzyme abundances'!$G$22)</f>
        <v>1.27642738522704</v>
      </c>
    </row>
    <row r="5453" customFormat="false" ht="14" hidden="false" customHeight="false" outlineLevel="0" collapsed="false">
      <c r="A5453" s="3" t="s">
        <v>608</v>
      </c>
      <c r="B5453" s="3" t="n">
        <v>1</v>
      </c>
      <c r="C5453" s="3" t="e">
        <f aca="false">transcription!C5453/transcription!$B5453*('Estimation of enzyme abundances'!H$23/'Estimation of enzyme abundances'!$G$23)/('Estimation of enzyme abundances'!H$22/'Estimation of enzyme abundances'!$G$22)</f>
        <v>#DIV/0!</v>
      </c>
      <c r="D5453" s="3" t="e">
        <f aca="false">transcription!D5453/transcription!$B5453*('Estimation of enzyme abundances'!I$23/'Estimation of enzyme abundances'!$G$23)/('Estimation of enzyme abundances'!I$22/'Estimation of enzyme abundances'!$G$22)</f>
        <v>#DIV/0!</v>
      </c>
      <c r="E5453" s="3" t="e">
        <f aca="false">transcription!E5453/transcription!$B5453*('Estimation of enzyme abundances'!J$23/'Estimation of enzyme abundances'!$G$23)/('Estimation of enzyme abundances'!J$22/'Estimation of enzyme abundances'!$G$22)</f>
        <v>#DIV/0!</v>
      </c>
      <c r="F5453" s="3" t="e">
        <f aca="false">transcription!F5453/transcription!$B5453*('Estimation of enzyme abundances'!K$23/'Estimation of enzyme abundances'!$G$23)/('Estimation of enzyme abundances'!K$22/'Estimation of enzyme abundances'!$G$22)</f>
        <v>#DIV/0!</v>
      </c>
      <c r="G5453" s="3" t="e">
        <f aca="false">transcription!G5453/transcription!$B5453*('Estimation of enzyme abundances'!L$23/'Estimation of enzyme abundances'!$G$23)/('Estimation of enzyme abundances'!L$22/'Estimation of enzyme abundances'!$G$22)</f>
        <v>#DIV/0!</v>
      </c>
      <c r="H5453" s="3" t="e">
        <f aca="false">transcription!H5453/transcription!$B5453*('Estimation of enzyme abundances'!M$23/'Estimation of enzyme abundances'!$G$23)/('Estimation of enzyme abundances'!M$22/'Estimation of enzyme abundances'!$G$22)</f>
        <v>#DIV/0!</v>
      </c>
      <c r="I5453" s="3" t="e">
        <f aca="false">transcription!I5453/transcription!$B5453*('Estimation of enzyme abundances'!N$23/'Estimation of enzyme abundances'!$G$23)/('Estimation of enzyme abundances'!N$22/'Estimation of enzyme abundances'!$G$22)</f>
        <v>#DIV/0!</v>
      </c>
      <c r="J5453" s="3" t="e">
        <f aca="false">transcription!J5453/transcription!$B5453*('Estimation of enzyme abundances'!O$23/'Estimation of enzyme abundances'!$G$23)/('Estimation of enzyme abundances'!O$22/'Estimation of enzyme abundances'!$G$22)</f>
        <v>#DIV/0!</v>
      </c>
      <c r="K5453" s="3" t="e">
        <f aca="false">transcription!K5453/transcription!$B5453*('Estimation of enzyme abundances'!P$23/'Estimation of enzyme abundances'!$G$23)/('Estimation of enzyme abundances'!P$22/'Estimation of enzyme abundances'!$G$22)</f>
        <v>#DIV/0!</v>
      </c>
      <c r="L5453" s="3" t="e">
        <f aca="false">transcription!L5453/transcription!$B5453*('Estimation of enzyme abundances'!Q$23/'Estimation of enzyme abundances'!$G$23)/('Estimation of enzyme abundances'!Q$22/'Estimation of enzyme abundances'!$G$22)</f>
        <v>#DIV/0!</v>
      </c>
      <c r="M5453" s="3" t="e">
        <f aca="false">transcription!M5453/transcription!$B5453*('Estimation of enzyme abundances'!R$23/'Estimation of enzyme abundances'!$G$23)/('Estimation of enzyme abundances'!R$22/'Estimation of enzyme abundances'!$G$22)</f>
        <v>#DIV/0!</v>
      </c>
      <c r="N5453" s="3" t="e">
        <f aca="false">transcription!N5453/transcription!$B5453*('Estimation of enzyme abundances'!S$23/'Estimation of enzyme abundances'!$G$23)/('Estimation of enzyme abundances'!S$22/'Estimation of enzyme abundances'!$G$22)</f>
        <v>#DIV/0!</v>
      </c>
    </row>
    <row r="5454" customFormat="false" ht="14" hidden="false" customHeight="false" outlineLevel="0" collapsed="false">
      <c r="A5454" s="3" t="s">
        <v>5677</v>
      </c>
      <c r="B5454" s="3" t="n">
        <v>1</v>
      </c>
      <c r="C5454" s="3" t="n">
        <f aca="false">transcription!C5454/transcription!$B5454*('Estimation of enzyme abundances'!H$23/'Estimation of enzyme abundances'!$G$23)/('Estimation of enzyme abundances'!H$22/'Estimation of enzyme abundances'!$G$22)</f>
        <v>0.878485589500478</v>
      </c>
      <c r="D5454" s="3" t="n">
        <f aca="false">transcription!D5454/transcription!$B5454*('Estimation of enzyme abundances'!I$23/'Estimation of enzyme abundances'!$G$23)/('Estimation of enzyme abundances'!I$22/'Estimation of enzyme abundances'!$G$22)</f>
        <v>0.899802264980382</v>
      </c>
      <c r="E5454" s="3" t="n">
        <f aca="false">transcription!E5454/transcription!$B5454*('Estimation of enzyme abundances'!J$23/'Estimation of enzyme abundances'!$G$23)/('Estimation of enzyme abundances'!J$22/'Estimation of enzyme abundances'!$G$22)</f>
        <v>0.768832963351856</v>
      </c>
      <c r="F5454" s="3" t="n">
        <f aca="false">transcription!F5454/transcription!$B5454*('Estimation of enzyme abundances'!K$23/'Estimation of enzyme abundances'!$G$23)/('Estimation of enzyme abundances'!K$22/'Estimation of enzyme abundances'!$G$22)</f>
        <v>0.865665038908726</v>
      </c>
      <c r="G5454" s="3" t="n">
        <f aca="false">transcription!G5454/transcription!$B5454*('Estimation of enzyme abundances'!L$23/'Estimation of enzyme abundances'!$G$23)/('Estimation of enzyme abundances'!L$22/'Estimation of enzyme abundances'!$G$22)</f>
        <v>0.823921365862242</v>
      </c>
      <c r="H5454" s="3" t="n">
        <f aca="false">transcription!H5454/transcription!$B5454*('Estimation of enzyme abundances'!M$23/'Estimation of enzyme abundances'!$G$23)/('Estimation of enzyme abundances'!M$22/'Estimation of enzyme abundances'!$G$22)</f>
        <v>0.850536071998788</v>
      </c>
      <c r="I5454" s="3" t="n">
        <f aca="false">transcription!I5454/transcription!$B5454*('Estimation of enzyme abundances'!N$23/'Estimation of enzyme abundances'!$G$23)/('Estimation of enzyme abundances'!N$22/'Estimation of enzyme abundances'!$G$22)</f>
        <v>0.975629962149044</v>
      </c>
      <c r="J5454" s="3" t="n">
        <f aca="false">transcription!J5454/transcription!$B5454*('Estimation of enzyme abundances'!O$23/'Estimation of enzyme abundances'!$G$23)/('Estimation of enzyme abundances'!O$22/'Estimation of enzyme abundances'!$G$22)</f>
        <v>0.768404644734594</v>
      </c>
      <c r="K5454" s="3" t="n">
        <f aca="false">transcription!K5454/transcription!$B5454*('Estimation of enzyme abundances'!P$23/'Estimation of enzyme abundances'!$G$23)/('Estimation of enzyme abundances'!P$22/'Estimation of enzyme abundances'!$G$22)</f>
        <v>0.823149384642423</v>
      </c>
      <c r="L5454" s="3" t="n">
        <f aca="false">transcription!L5454/transcription!$B5454*('Estimation of enzyme abundances'!Q$23/'Estimation of enzyme abundances'!$G$23)/('Estimation of enzyme abundances'!Q$22/'Estimation of enzyme abundances'!$G$22)</f>
        <v>0.82650155174883</v>
      </c>
      <c r="M5454" s="3" t="n">
        <f aca="false">transcription!M5454/transcription!$B5454*('Estimation of enzyme abundances'!R$23/'Estimation of enzyme abundances'!$G$23)/('Estimation of enzyme abundances'!R$22/'Estimation of enzyme abundances'!$G$22)</f>
        <v>0.827641181562118</v>
      </c>
      <c r="N5454" s="3" t="n">
        <f aca="false">transcription!N5454/transcription!$B5454*('Estimation of enzyme abundances'!S$23/'Estimation of enzyme abundances'!$G$23)/('Estimation of enzyme abundances'!S$22/'Estimation of enzyme abundances'!$G$22)</f>
        <v>0.828708047113538</v>
      </c>
    </row>
    <row r="5455" customFormat="false" ht="14" hidden="false" customHeight="false" outlineLevel="0" collapsed="false">
      <c r="A5455" s="3" t="s">
        <v>5678</v>
      </c>
      <c r="B5455" s="3" t="n">
        <v>1</v>
      </c>
      <c r="C5455" s="3" t="n">
        <f aca="false">transcription!C5455/transcription!$B5455*('Estimation of enzyme abundances'!H$23/'Estimation of enzyme abundances'!$G$23)/('Estimation of enzyme abundances'!H$22/'Estimation of enzyme abundances'!$G$22)</f>
        <v>0.684624941440967</v>
      </c>
      <c r="D5455" s="3" t="n">
        <f aca="false">transcription!D5455/transcription!$B5455*('Estimation of enzyme abundances'!I$23/'Estimation of enzyme abundances'!$G$23)/('Estimation of enzyme abundances'!I$22/'Estimation of enzyme abundances'!$G$22)</f>
        <v>0.613623006509668</v>
      </c>
      <c r="E5455" s="3" t="n">
        <f aca="false">transcription!E5455/transcription!$B5455*('Estimation of enzyme abundances'!J$23/'Estimation of enzyme abundances'!$G$23)/('Estimation of enzyme abundances'!J$22/'Estimation of enzyme abundances'!$G$22)</f>
        <v>0.756199603872729</v>
      </c>
      <c r="F5455" s="3" t="n">
        <f aca="false">transcription!F5455/transcription!$B5455*('Estimation of enzyme abundances'!K$23/'Estimation of enzyme abundances'!$G$23)/('Estimation of enzyme abundances'!K$22/'Estimation of enzyme abundances'!$G$22)</f>
        <v>0.965628952598376</v>
      </c>
      <c r="G5455" s="3" t="n">
        <f aca="false">transcription!G5455/transcription!$B5455*('Estimation of enzyme abundances'!L$23/'Estimation of enzyme abundances'!$G$23)/('Estimation of enzyme abundances'!L$22/'Estimation of enzyme abundances'!$G$22)</f>
        <v>0.984368031230353</v>
      </c>
      <c r="H5455" s="3" t="n">
        <f aca="false">transcription!H5455/transcription!$B5455*('Estimation of enzyme abundances'!M$23/'Estimation of enzyme abundances'!$G$23)/('Estimation of enzyme abundances'!M$22/'Estimation of enzyme abundances'!$G$22)</f>
        <v>1.10116515871847</v>
      </c>
      <c r="I5455" s="3" t="n">
        <f aca="false">transcription!I5455/transcription!$B5455*('Estimation of enzyme abundances'!N$23/'Estimation of enzyme abundances'!$G$23)/('Estimation of enzyme abundances'!N$22/'Estimation of enzyme abundances'!$G$22)</f>
        <v>1.08726080960384</v>
      </c>
      <c r="J5455" s="3" t="n">
        <f aca="false">transcription!J5455/transcription!$B5455*('Estimation of enzyme abundances'!O$23/'Estimation of enzyme abundances'!$G$23)/('Estimation of enzyme abundances'!O$22/'Estimation of enzyme abundances'!$G$22)</f>
        <v>1.02311488879249</v>
      </c>
      <c r="K5455" s="3" t="n">
        <f aca="false">transcription!K5455/transcription!$B5455*('Estimation of enzyme abundances'!P$23/'Estimation of enzyme abundances'!$G$23)/('Estimation of enzyme abundances'!P$22/'Estimation of enzyme abundances'!$G$22)</f>
        <v>1.00661187888776</v>
      </c>
      <c r="L5455" s="3" t="n">
        <f aca="false">transcription!L5455/transcription!$B5455*('Estimation of enzyme abundances'!Q$23/'Estimation of enzyme abundances'!$G$23)/('Estimation of enzyme abundances'!Q$22/'Estimation of enzyme abundances'!$G$22)</f>
        <v>1.02176218175065</v>
      </c>
      <c r="M5455" s="3" t="n">
        <f aca="false">transcription!M5455/transcription!$B5455*('Estimation of enzyme abundances'!R$23/'Estimation of enzyme abundances'!$G$23)/('Estimation of enzyme abundances'!R$22/'Estimation of enzyme abundances'!$G$22)</f>
        <v>1.03601469437723</v>
      </c>
      <c r="N5455" s="3" t="n">
        <f aca="false">transcription!N5455/transcription!$B5455*('Estimation of enzyme abundances'!S$23/'Estimation of enzyme abundances'!$G$23)/('Estimation of enzyme abundances'!S$22/'Estimation of enzyme abundances'!$G$22)</f>
        <v>1.06347297440663</v>
      </c>
    </row>
    <row r="5456" customFormat="false" ht="14" hidden="false" customHeight="false" outlineLevel="0" collapsed="false">
      <c r="A5456" s="3" t="s">
        <v>5679</v>
      </c>
      <c r="B5456" s="3" t="n">
        <v>1</v>
      </c>
      <c r="C5456" s="3" t="n">
        <f aca="false">transcription!C5456/transcription!$B5456*('Estimation of enzyme abundances'!H$23/'Estimation of enzyme abundances'!$G$23)/('Estimation of enzyme abundances'!H$22/'Estimation of enzyme abundances'!$G$22)</f>
        <v>1.8290098831806</v>
      </c>
      <c r="D5456" s="3" t="n">
        <f aca="false">transcription!D5456/transcription!$B5456*('Estimation of enzyme abundances'!I$23/'Estimation of enzyme abundances'!$G$23)/('Estimation of enzyme abundances'!I$22/'Estimation of enzyme abundances'!$G$22)</f>
        <v>2.21132976744691</v>
      </c>
      <c r="E5456" s="3" t="n">
        <f aca="false">transcription!E5456/transcription!$B5456*('Estimation of enzyme abundances'!J$23/'Estimation of enzyme abundances'!$G$23)/('Estimation of enzyme abundances'!J$22/'Estimation of enzyme abundances'!$G$22)</f>
        <v>1.27987216311575</v>
      </c>
      <c r="F5456" s="3" t="n">
        <f aca="false">transcription!F5456/transcription!$B5456*('Estimation of enzyme abundances'!K$23/'Estimation of enzyme abundances'!$G$23)/('Estimation of enzyme abundances'!K$22/'Estimation of enzyme abundances'!$G$22)</f>
        <v>1.07192579207565</v>
      </c>
      <c r="G5456" s="3" t="n">
        <f aca="false">transcription!G5456/transcription!$B5456*('Estimation of enzyme abundances'!L$23/'Estimation of enzyme abundances'!$G$23)/('Estimation of enzyme abundances'!L$22/'Estimation of enzyme abundances'!$G$22)</f>
        <v>1.14029019729059</v>
      </c>
      <c r="H5456" s="3" t="n">
        <f aca="false">transcription!H5456/transcription!$B5456*('Estimation of enzyme abundances'!M$23/'Estimation of enzyme abundances'!$G$23)/('Estimation of enzyme abundances'!M$22/'Estimation of enzyme abundances'!$G$22)</f>
        <v>1.05257447791203</v>
      </c>
      <c r="I5456" s="3" t="n">
        <f aca="false">transcription!I5456/transcription!$B5456*('Estimation of enzyme abundances'!N$23/'Estimation of enzyme abundances'!$G$23)/('Estimation of enzyme abundances'!N$22/'Estimation of enzyme abundances'!$G$22)</f>
        <v>1.0195331083647</v>
      </c>
      <c r="J5456" s="3" t="n">
        <f aca="false">transcription!J5456/transcription!$B5456*('Estimation of enzyme abundances'!O$23/'Estimation of enzyme abundances'!$G$23)/('Estimation of enzyme abundances'!O$22/'Estimation of enzyme abundances'!$G$22)</f>
        <v>0.988113797661484</v>
      </c>
      <c r="K5456" s="3" t="n">
        <f aca="false">transcription!K5456/transcription!$B5456*('Estimation of enzyme abundances'!P$23/'Estimation of enzyme abundances'!$G$23)/('Estimation of enzyme abundances'!P$22/'Estimation of enzyme abundances'!$G$22)</f>
        <v>0.997673098185783</v>
      </c>
      <c r="L5456" s="3" t="n">
        <f aca="false">transcription!L5456/transcription!$B5456*('Estimation of enzyme abundances'!Q$23/'Estimation of enzyme abundances'!$G$23)/('Estimation of enzyme abundances'!Q$22/'Estimation of enzyme abundances'!$G$22)</f>
        <v>0.964547021460388</v>
      </c>
      <c r="M5456" s="3" t="n">
        <f aca="false">transcription!M5456/transcription!$B5456*('Estimation of enzyme abundances'!R$23/'Estimation of enzyme abundances'!$G$23)/('Estimation of enzyme abundances'!R$22/'Estimation of enzyme abundances'!$G$22)</f>
        <v>1.07570894773416</v>
      </c>
      <c r="N5456" s="3" t="n">
        <f aca="false">transcription!N5456/transcription!$B5456*('Estimation of enzyme abundances'!S$23/'Estimation of enzyme abundances'!$G$23)/('Estimation of enzyme abundances'!S$22/'Estimation of enzyme abundances'!$G$22)</f>
        <v>1.1609662592214</v>
      </c>
    </row>
    <row r="5457" customFormat="false" ht="14" hidden="false" customHeight="false" outlineLevel="0" collapsed="false">
      <c r="A5457" s="3" t="s">
        <v>5680</v>
      </c>
      <c r="B5457" s="3" t="n">
        <v>1</v>
      </c>
      <c r="C5457" s="3" t="n">
        <f aca="false">transcription!C5457/transcription!$B5457*('Estimation of enzyme abundances'!H$23/'Estimation of enzyme abundances'!$G$23)/('Estimation of enzyme abundances'!H$22/'Estimation of enzyme abundances'!$G$22)</f>
        <v>1.14510002375919</v>
      </c>
      <c r="D5457" s="3" t="n">
        <f aca="false">transcription!D5457/transcription!$B5457*('Estimation of enzyme abundances'!I$23/'Estimation of enzyme abundances'!$G$23)/('Estimation of enzyme abundances'!I$22/'Estimation of enzyme abundances'!$G$22)</f>
        <v>1.61885664587408</v>
      </c>
      <c r="E5457" s="3" t="n">
        <f aca="false">transcription!E5457/transcription!$B5457*('Estimation of enzyme abundances'!J$23/'Estimation of enzyme abundances'!$G$23)/('Estimation of enzyme abundances'!J$22/'Estimation of enzyme abundances'!$G$22)</f>
        <v>1.31633502876993</v>
      </c>
      <c r="F5457" s="3" t="n">
        <f aca="false">transcription!F5457/transcription!$B5457*('Estimation of enzyme abundances'!K$23/'Estimation of enzyme abundances'!$G$23)/('Estimation of enzyme abundances'!K$22/'Estimation of enzyme abundances'!$G$22)</f>
        <v>1.32353750699276</v>
      </c>
      <c r="G5457" s="3" t="n">
        <f aca="false">transcription!G5457/transcription!$B5457*('Estimation of enzyme abundances'!L$23/'Estimation of enzyme abundances'!$G$23)/('Estimation of enzyme abundances'!L$22/'Estimation of enzyme abundances'!$G$22)</f>
        <v>1.30652845254482</v>
      </c>
      <c r="H5457" s="3" t="n">
        <f aca="false">transcription!H5457/transcription!$B5457*('Estimation of enzyme abundances'!M$23/'Estimation of enzyme abundances'!$G$23)/('Estimation of enzyme abundances'!M$22/'Estimation of enzyme abundances'!$G$22)</f>
        <v>1.22524813025309</v>
      </c>
      <c r="I5457" s="3" t="n">
        <f aca="false">transcription!I5457/transcription!$B5457*('Estimation of enzyme abundances'!N$23/'Estimation of enzyme abundances'!$G$23)/('Estimation of enzyme abundances'!N$22/'Estimation of enzyme abundances'!$G$22)</f>
        <v>1.20696354362857</v>
      </c>
      <c r="J5457" s="3" t="n">
        <f aca="false">transcription!J5457/transcription!$B5457*('Estimation of enzyme abundances'!O$23/'Estimation of enzyme abundances'!$G$23)/('Estimation of enzyme abundances'!O$22/'Estimation of enzyme abundances'!$G$22)</f>
        <v>1.16613812415843</v>
      </c>
      <c r="K5457" s="3" t="n">
        <f aca="false">transcription!K5457/transcription!$B5457*('Estimation of enzyme abundances'!P$23/'Estimation of enzyme abundances'!$G$23)/('Estimation of enzyme abundances'!P$22/'Estimation of enzyme abundances'!$G$22)</f>
        <v>1.04454046013996</v>
      </c>
      <c r="L5457" s="3" t="n">
        <f aca="false">transcription!L5457/transcription!$B5457*('Estimation of enzyme abundances'!Q$23/'Estimation of enzyme abundances'!$G$23)/('Estimation of enzyme abundances'!Q$22/'Estimation of enzyme abundances'!$G$22)</f>
        <v>1.03524023298914</v>
      </c>
      <c r="M5457" s="3" t="n">
        <f aca="false">transcription!M5457/transcription!$B5457*('Estimation of enzyme abundances'!R$23/'Estimation of enzyme abundances'!$G$23)/('Estimation of enzyme abundances'!R$22/'Estimation of enzyme abundances'!$G$22)</f>
        <v>1.05929999214533</v>
      </c>
      <c r="N5457" s="3" t="n">
        <f aca="false">transcription!N5457/transcription!$B5457*('Estimation of enzyme abundances'!S$23/'Estimation of enzyme abundances'!$G$23)/('Estimation of enzyme abundances'!S$22/'Estimation of enzyme abundances'!$G$22)</f>
        <v>1.10813450592141</v>
      </c>
    </row>
    <row r="5458" customFormat="false" ht="14" hidden="false" customHeight="false" outlineLevel="0" collapsed="false">
      <c r="A5458" s="3" t="s">
        <v>5681</v>
      </c>
      <c r="B5458" s="3" t="n">
        <v>1</v>
      </c>
      <c r="C5458" s="3" t="n">
        <f aca="false">transcription!C5458/transcription!$B5458*('Estimation of enzyme abundances'!H$23/'Estimation of enzyme abundances'!$G$23)/('Estimation of enzyme abundances'!H$22/'Estimation of enzyme abundances'!$G$22)</f>
        <v>0.754378767824867</v>
      </c>
      <c r="D5458" s="3" t="n">
        <f aca="false">transcription!D5458/transcription!$B5458*('Estimation of enzyme abundances'!I$23/'Estimation of enzyme abundances'!$G$23)/('Estimation of enzyme abundances'!I$22/'Estimation of enzyme abundances'!$G$22)</f>
        <v>0.696241369898578</v>
      </c>
      <c r="E5458" s="3" t="n">
        <f aca="false">transcription!E5458/transcription!$B5458*('Estimation of enzyme abundances'!J$23/'Estimation of enzyme abundances'!$G$23)/('Estimation of enzyme abundances'!J$22/'Estimation of enzyme abundances'!$G$22)</f>
        <v>0.689440264736333</v>
      </c>
      <c r="F5458" s="3" t="n">
        <f aca="false">transcription!F5458/transcription!$B5458*('Estimation of enzyme abundances'!K$23/'Estimation of enzyme abundances'!$G$23)/('Estimation of enzyme abundances'!K$22/'Estimation of enzyme abundances'!$G$22)</f>
        <v>0.64448947664733</v>
      </c>
      <c r="G5458" s="3" t="n">
        <f aca="false">transcription!G5458/transcription!$B5458*('Estimation of enzyme abundances'!L$23/'Estimation of enzyme abundances'!$G$23)/('Estimation of enzyme abundances'!L$22/'Estimation of enzyme abundances'!$G$22)</f>
        <v>0.661095078727953</v>
      </c>
      <c r="H5458" s="3" t="n">
        <f aca="false">transcription!H5458/transcription!$B5458*('Estimation of enzyme abundances'!M$23/'Estimation of enzyme abundances'!$G$23)/('Estimation of enzyme abundances'!M$22/'Estimation of enzyme abundances'!$G$22)</f>
        <v>0.639753347141668</v>
      </c>
      <c r="I5458" s="3" t="n">
        <f aca="false">transcription!I5458/transcription!$B5458*('Estimation of enzyme abundances'!N$23/'Estimation of enzyme abundances'!$G$23)/('Estimation of enzyme abundances'!N$22/'Estimation of enzyme abundances'!$G$22)</f>
        <v>0.578925337660201</v>
      </c>
      <c r="J5458" s="3" t="n">
        <f aca="false">transcription!J5458/transcription!$B5458*('Estimation of enzyme abundances'!O$23/'Estimation of enzyme abundances'!$G$23)/('Estimation of enzyme abundances'!O$22/'Estimation of enzyme abundances'!$G$22)</f>
        <v>0.619908009135788</v>
      </c>
      <c r="K5458" s="3" t="n">
        <f aca="false">transcription!K5458/transcription!$B5458*('Estimation of enzyme abundances'!P$23/'Estimation of enzyme abundances'!$G$23)/('Estimation of enzyme abundances'!P$22/'Estimation of enzyme abundances'!$G$22)</f>
        <v>0.573976717115231</v>
      </c>
      <c r="L5458" s="3" t="n">
        <f aca="false">transcription!L5458/transcription!$B5458*('Estimation of enzyme abundances'!Q$23/'Estimation of enzyme abundances'!$G$23)/('Estimation of enzyme abundances'!Q$22/'Estimation of enzyme abundances'!$G$22)</f>
        <v>0.592356221565659</v>
      </c>
      <c r="M5458" s="3" t="n">
        <f aca="false">transcription!M5458/transcription!$B5458*('Estimation of enzyme abundances'!R$23/'Estimation of enzyme abundances'!$G$23)/('Estimation of enzyme abundances'!R$22/'Estimation of enzyme abundances'!$G$22)</f>
        <v>0.592970678246714</v>
      </c>
      <c r="N5458" s="3" t="n">
        <f aca="false">transcription!N5458/transcription!$B5458*('Estimation of enzyme abundances'!S$23/'Estimation of enzyme abundances'!$G$23)/('Estimation of enzyme abundances'!S$22/'Estimation of enzyme abundances'!$G$22)</f>
        <v>0.576280540661613</v>
      </c>
    </row>
    <row r="5459" customFormat="false" ht="14" hidden="false" customHeight="false" outlineLevel="0" collapsed="false">
      <c r="A5459" s="3" t="s">
        <v>5682</v>
      </c>
      <c r="B5459" s="3" t="n">
        <v>1</v>
      </c>
      <c r="C5459" s="3" t="n">
        <f aca="false">transcription!C5459/transcription!$B5459*('Estimation of enzyme abundances'!H$23/'Estimation of enzyme abundances'!$G$23)/('Estimation of enzyme abundances'!H$22/'Estimation of enzyme abundances'!$G$22)</f>
        <v>1.21455650161633</v>
      </c>
      <c r="D5459" s="3" t="n">
        <f aca="false">transcription!D5459/transcription!$B5459*('Estimation of enzyme abundances'!I$23/'Estimation of enzyme abundances'!$G$23)/('Estimation of enzyme abundances'!I$22/'Estimation of enzyme abundances'!$G$22)</f>
        <v>1.17138752650459</v>
      </c>
      <c r="E5459" s="3" t="n">
        <f aca="false">transcription!E5459/transcription!$B5459*('Estimation of enzyme abundances'!J$23/'Estimation of enzyme abundances'!$G$23)/('Estimation of enzyme abundances'!J$22/'Estimation of enzyme abundances'!$G$22)</f>
        <v>0.897618502245992</v>
      </c>
      <c r="F5459" s="3" t="n">
        <f aca="false">transcription!F5459/transcription!$B5459*('Estimation of enzyme abundances'!K$23/'Estimation of enzyme abundances'!$G$23)/('Estimation of enzyme abundances'!K$22/'Estimation of enzyme abundances'!$G$22)</f>
        <v>1.07162475791017</v>
      </c>
      <c r="G5459" s="3" t="n">
        <f aca="false">transcription!G5459/transcription!$B5459*('Estimation of enzyme abundances'!L$23/'Estimation of enzyme abundances'!$G$23)/('Estimation of enzyme abundances'!L$22/'Estimation of enzyme abundances'!$G$22)</f>
        <v>0.960563357292675</v>
      </c>
      <c r="H5459" s="3" t="n">
        <f aca="false">transcription!H5459/transcription!$B5459*('Estimation of enzyme abundances'!M$23/'Estimation of enzyme abundances'!$G$23)/('Estimation of enzyme abundances'!M$22/'Estimation of enzyme abundances'!$G$22)</f>
        <v>0.954562132321708</v>
      </c>
      <c r="I5459" s="3" t="n">
        <f aca="false">transcription!I5459/transcription!$B5459*('Estimation of enzyme abundances'!N$23/'Estimation of enzyme abundances'!$G$23)/('Estimation of enzyme abundances'!N$22/'Estimation of enzyme abundances'!$G$22)</f>
        <v>0.962953898515024</v>
      </c>
      <c r="J5459" s="3" t="n">
        <f aca="false">transcription!J5459/transcription!$B5459*('Estimation of enzyme abundances'!O$23/'Estimation of enzyme abundances'!$G$23)/('Estimation of enzyme abundances'!O$22/'Estimation of enzyme abundances'!$G$22)</f>
        <v>0.961587038788445</v>
      </c>
      <c r="K5459" s="3" t="n">
        <f aca="false">transcription!K5459/transcription!$B5459*('Estimation of enzyme abundances'!P$23/'Estimation of enzyme abundances'!$G$23)/('Estimation of enzyme abundances'!P$22/'Estimation of enzyme abundances'!$G$22)</f>
        <v>0.928078706269929</v>
      </c>
      <c r="L5459" s="3" t="n">
        <f aca="false">transcription!L5459/transcription!$B5459*('Estimation of enzyme abundances'!Q$23/'Estimation of enzyme abundances'!$G$23)/('Estimation of enzyme abundances'!Q$22/'Estimation of enzyme abundances'!$G$22)</f>
        <v>0.935480577011436</v>
      </c>
      <c r="M5459" s="3" t="n">
        <f aca="false">transcription!M5459/transcription!$B5459*('Estimation of enzyme abundances'!R$23/'Estimation of enzyme abundances'!$G$23)/('Estimation of enzyme abundances'!R$22/'Estimation of enzyme abundances'!$G$22)</f>
        <v>1.00736510248621</v>
      </c>
      <c r="N5459" s="3" t="n">
        <f aca="false">transcription!N5459/transcription!$B5459*('Estimation of enzyme abundances'!S$23/'Estimation of enzyme abundances'!$G$23)/('Estimation of enzyme abundances'!S$22/'Estimation of enzyme abundances'!$G$22)</f>
        <v>0.964051409527829</v>
      </c>
    </row>
    <row r="5460" customFormat="false" ht="14" hidden="false" customHeight="false" outlineLevel="0" collapsed="false">
      <c r="A5460" s="3" t="s">
        <v>5683</v>
      </c>
      <c r="B5460" s="3" t="n">
        <v>1</v>
      </c>
      <c r="C5460" s="3" t="n">
        <f aca="false">transcription!C5460/transcription!$B5460*('Estimation of enzyme abundances'!H$23/'Estimation of enzyme abundances'!$G$23)/('Estimation of enzyme abundances'!H$22/'Estimation of enzyme abundances'!$G$22)</f>
        <v>0.862623779369885</v>
      </c>
      <c r="D5460" s="3" t="n">
        <f aca="false">transcription!D5460/transcription!$B5460*('Estimation of enzyme abundances'!I$23/'Estimation of enzyme abundances'!$G$23)/('Estimation of enzyme abundances'!I$22/'Estimation of enzyme abundances'!$G$22)</f>
        <v>1.10695222565969</v>
      </c>
      <c r="E5460" s="3" t="n">
        <f aca="false">transcription!E5460/transcription!$B5460*('Estimation of enzyme abundances'!J$23/'Estimation of enzyme abundances'!$G$23)/('Estimation of enzyme abundances'!J$22/'Estimation of enzyme abundances'!$G$22)</f>
        <v>1.13405865246006</v>
      </c>
      <c r="F5460" s="3" t="n">
        <f aca="false">transcription!F5460/transcription!$B5460*('Estimation of enzyme abundances'!K$23/'Estimation of enzyme abundances'!$G$23)/('Estimation of enzyme abundances'!K$22/'Estimation of enzyme abundances'!$G$22)</f>
        <v>1.02079182960134</v>
      </c>
      <c r="G5460" s="3" t="n">
        <f aca="false">transcription!G5460/transcription!$B5460*('Estimation of enzyme abundances'!L$23/'Estimation of enzyme abundances'!$G$23)/('Estimation of enzyme abundances'!L$22/'Estimation of enzyme abundances'!$G$22)</f>
        <v>0.963682228860166</v>
      </c>
      <c r="H5460" s="3" t="n">
        <f aca="false">transcription!H5460/transcription!$B5460*('Estimation of enzyme abundances'!M$23/'Estimation of enzyme abundances'!$G$23)/('Estimation of enzyme abundances'!M$22/'Estimation of enzyme abundances'!$G$22)</f>
        <v>0.913537334599959</v>
      </c>
      <c r="I5460" s="3" t="n">
        <f aca="false">transcription!I5460/transcription!$B5460*('Estimation of enzyme abundances'!N$23/'Estimation of enzyme abundances'!$G$23)/('Estimation of enzyme abundances'!N$22/'Estimation of enzyme abundances'!$G$22)</f>
        <v>0.869150800637498</v>
      </c>
      <c r="J5460" s="3" t="n">
        <f aca="false">transcription!J5460/transcription!$B5460*('Estimation of enzyme abundances'!O$23/'Estimation of enzyme abundances'!$G$23)/('Estimation of enzyme abundances'!O$22/'Estimation of enzyme abundances'!$G$22)</f>
        <v>0.93224458237405</v>
      </c>
      <c r="K5460" s="3" t="n">
        <f aca="false">transcription!K5460/transcription!$B5460*('Estimation of enzyme abundances'!P$23/'Estimation of enzyme abundances'!$G$23)/('Estimation of enzyme abundances'!P$22/'Estimation of enzyme abundances'!$G$22)</f>
        <v>0.945084647443442</v>
      </c>
      <c r="L5460" s="3" t="n">
        <f aca="false">transcription!L5460/transcription!$B5460*('Estimation of enzyme abundances'!Q$23/'Estimation of enzyme abundances'!$G$23)/('Estimation of enzyme abundances'!Q$22/'Estimation of enzyme abundances'!$G$22)</f>
        <v>0.926198775041039</v>
      </c>
      <c r="M5460" s="3" t="n">
        <f aca="false">transcription!M5460/transcription!$B5460*('Estimation of enzyme abundances'!R$23/'Estimation of enzyme abundances'!$G$23)/('Estimation of enzyme abundances'!R$22/'Estimation of enzyme abundances'!$G$22)</f>
        <v>0.92140132281544</v>
      </c>
      <c r="N5460" s="3" t="n">
        <f aca="false">transcription!N5460/transcription!$B5460*('Estimation of enzyme abundances'!S$23/'Estimation of enzyme abundances'!$G$23)/('Estimation of enzyme abundances'!S$22/'Estimation of enzyme abundances'!$G$22)</f>
        <v>0.927206133734443</v>
      </c>
    </row>
    <row r="5461" customFormat="false" ht="14" hidden="false" customHeight="false" outlineLevel="0" collapsed="false">
      <c r="A5461" s="3" t="s">
        <v>5684</v>
      </c>
      <c r="B5461" s="3" t="n">
        <v>1</v>
      </c>
      <c r="C5461" s="3" t="n">
        <f aca="false">transcription!C5461/transcription!$B5461*('Estimation of enzyme abundances'!H$23/'Estimation of enzyme abundances'!$G$23)/('Estimation of enzyme abundances'!H$22/'Estimation of enzyme abundances'!$G$22)</f>
        <v>0.833841707247788</v>
      </c>
      <c r="D5461" s="3" t="n">
        <f aca="false">transcription!D5461/transcription!$B5461*('Estimation of enzyme abundances'!I$23/'Estimation of enzyme abundances'!$G$23)/('Estimation of enzyme abundances'!I$22/'Estimation of enzyme abundances'!$G$22)</f>
        <v>1.01090492275784</v>
      </c>
      <c r="E5461" s="3" t="n">
        <f aca="false">transcription!E5461/transcription!$B5461*('Estimation of enzyme abundances'!J$23/'Estimation of enzyme abundances'!$G$23)/('Estimation of enzyme abundances'!J$22/'Estimation of enzyme abundances'!$G$22)</f>
        <v>0.518984931947409</v>
      </c>
      <c r="F5461" s="3" t="n">
        <f aca="false">transcription!F5461/transcription!$B5461*('Estimation of enzyme abundances'!K$23/'Estimation of enzyme abundances'!$G$23)/('Estimation of enzyme abundances'!K$22/'Estimation of enzyme abundances'!$G$22)</f>
        <v>0.933793787264719</v>
      </c>
      <c r="G5461" s="3" t="n">
        <f aca="false">transcription!G5461/transcription!$B5461*('Estimation of enzyme abundances'!L$23/'Estimation of enzyme abundances'!$G$23)/('Estimation of enzyme abundances'!L$22/'Estimation of enzyme abundances'!$G$22)</f>
        <v>1.05701362033549</v>
      </c>
      <c r="H5461" s="3" t="n">
        <f aca="false">transcription!H5461/transcription!$B5461*('Estimation of enzyme abundances'!M$23/'Estimation of enzyme abundances'!$G$23)/('Estimation of enzyme abundances'!M$22/'Estimation of enzyme abundances'!$G$22)</f>
        <v>0.745048232154287</v>
      </c>
      <c r="I5461" s="3" t="n">
        <f aca="false">transcription!I5461/transcription!$B5461*('Estimation of enzyme abundances'!N$23/'Estimation of enzyme abundances'!$G$23)/('Estimation of enzyme abundances'!N$22/'Estimation of enzyme abundances'!$G$22)</f>
        <v>0.836519522469203</v>
      </c>
      <c r="J5461" s="3" t="n">
        <f aca="false">transcription!J5461/transcription!$B5461*('Estimation of enzyme abundances'!O$23/'Estimation of enzyme abundances'!$G$23)/('Estimation of enzyme abundances'!O$22/'Estimation of enzyme abundances'!$G$22)</f>
        <v>0.694874624216216</v>
      </c>
      <c r="K5461" s="3" t="n">
        <f aca="false">transcription!K5461/transcription!$B5461*('Estimation of enzyme abundances'!P$23/'Estimation of enzyme abundances'!$G$23)/('Estimation of enzyme abundances'!P$22/'Estimation of enzyme abundances'!$G$22)</f>
        <v>0.739051758145584</v>
      </c>
      <c r="L5461" s="3" t="n">
        <f aca="false">transcription!L5461/transcription!$B5461*('Estimation of enzyme abundances'!Q$23/'Estimation of enzyme abundances'!$G$23)/('Estimation of enzyme abundances'!Q$22/'Estimation of enzyme abundances'!$G$22)</f>
        <v>0.759231824667318</v>
      </c>
      <c r="M5461" s="3" t="n">
        <f aca="false">transcription!M5461/transcription!$B5461*('Estimation of enzyme abundances'!R$23/'Estimation of enzyme abundances'!$G$23)/('Estimation of enzyme abundances'!R$22/'Estimation of enzyme abundances'!$G$22)</f>
        <v>0.757253943401989</v>
      </c>
      <c r="N5461" s="3" t="n">
        <f aca="false">transcription!N5461/transcription!$B5461*('Estimation of enzyme abundances'!S$23/'Estimation of enzyme abundances'!$G$23)/('Estimation of enzyme abundances'!S$22/'Estimation of enzyme abundances'!$G$22)</f>
        <v>0.707882989529316</v>
      </c>
    </row>
    <row r="5462" customFormat="false" ht="14" hidden="false" customHeight="false" outlineLevel="0" collapsed="false">
      <c r="A5462" s="3" t="s">
        <v>5685</v>
      </c>
      <c r="B5462" s="3" t="n">
        <v>1</v>
      </c>
      <c r="C5462" s="3" t="n">
        <f aca="false">transcription!C5462/transcription!$B5462*('Estimation of enzyme abundances'!H$23/'Estimation of enzyme abundances'!$G$23)/('Estimation of enzyme abundances'!H$22/'Estimation of enzyme abundances'!$G$22)</f>
        <v>1.04091783268578</v>
      </c>
      <c r="D5462" s="3" t="n">
        <f aca="false">transcription!D5462/transcription!$B5462*('Estimation of enzyme abundances'!I$23/'Estimation of enzyme abundances'!$G$23)/('Estimation of enzyme abundances'!I$22/'Estimation of enzyme abundances'!$G$22)</f>
        <v>1.34702116457525</v>
      </c>
      <c r="E5462" s="3" t="n">
        <f aca="false">transcription!E5462/transcription!$B5462*('Estimation of enzyme abundances'!J$23/'Estimation of enzyme abundances'!$G$23)/('Estimation of enzyme abundances'!J$22/'Estimation of enzyme abundances'!$G$22)</f>
        <v>1.31128447118734</v>
      </c>
      <c r="F5462" s="3" t="n">
        <f aca="false">transcription!F5462/transcription!$B5462*('Estimation of enzyme abundances'!K$23/'Estimation of enzyme abundances'!$G$23)/('Estimation of enzyme abundances'!K$22/'Estimation of enzyme abundances'!$G$22)</f>
        <v>1.27447627125199</v>
      </c>
      <c r="G5462" s="3" t="n">
        <f aca="false">transcription!G5462/transcription!$B5462*('Estimation of enzyme abundances'!L$23/'Estimation of enzyme abundances'!$G$23)/('Estimation of enzyme abundances'!L$22/'Estimation of enzyme abundances'!$G$22)</f>
        <v>1.41952063719016</v>
      </c>
      <c r="H5462" s="3" t="n">
        <f aca="false">transcription!H5462/transcription!$B5462*('Estimation of enzyme abundances'!M$23/'Estimation of enzyme abundances'!$G$23)/('Estimation of enzyme abundances'!M$22/'Estimation of enzyme abundances'!$G$22)</f>
        <v>1.22481995380329</v>
      </c>
      <c r="I5462" s="3" t="n">
        <f aca="false">transcription!I5462/transcription!$B5462*('Estimation of enzyme abundances'!N$23/'Estimation of enzyme abundances'!$G$23)/('Estimation of enzyme abundances'!N$22/'Estimation of enzyme abundances'!$G$22)</f>
        <v>1.12323204322282</v>
      </c>
      <c r="J5462" s="3" t="n">
        <f aca="false">transcription!J5462/transcription!$B5462*('Estimation of enzyme abundances'!O$23/'Estimation of enzyme abundances'!$G$23)/('Estimation of enzyme abundances'!O$22/'Estimation of enzyme abundances'!$G$22)</f>
        <v>1.18121733076762</v>
      </c>
      <c r="K5462" s="3" t="n">
        <f aca="false">transcription!K5462/transcription!$B5462*('Estimation of enzyme abundances'!P$23/'Estimation of enzyme abundances'!$G$23)/('Estimation of enzyme abundances'!P$22/'Estimation of enzyme abundances'!$G$22)</f>
        <v>1.00097505090288</v>
      </c>
      <c r="L5462" s="3" t="n">
        <f aca="false">transcription!L5462/transcription!$B5462*('Estimation of enzyme abundances'!Q$23/'Estimation of enzyme abundances'!$G$23)/('Estimation of enzyme abundances'!Q$22/'Estimation of enzyme abundances'!$G$22)</f>
        <v>0.99196241549284</v>
      </c>
      <c r="M5462" s="3" t="n">
        <f aca="false">transcription!M5462/transcription!$B5462*('Estimation of enzyme abundances'!R$23/'Estimation of enzyme abundances'!$G$23)/('Estimation of enzyme abundances'!R$22/'Estimation of enzyme abundances'!$G$22)</f>
        <v>1.08789059703535</v>
      </c>
      <c r="N5462" s="3" t="n">
        <f aca="false">transcription!N5462/transcription!$B5462*('Estimation of enzyme abundances'!S$23/'Estimation of enzyme abundances'!$G$23)/('Estimation of enzyme abundances'!S$22/'Estimation of enzyme abundances'!$G$22)</f>
        <v>1.13696442833186</v>
      </c>
    </row>
    <row r="5463" customFormat="false" ht="14" hidden="false" customHeight="false" outlineLevel="0" collapsed="false">
      <c r="A5463" s="3" t="s">
        <v>5686</v>
      </c>
      <c r="B5463" s="3" t="n">
        <v>1</v>
      </c>
      <c r="C5463" s="3" t="n">
        <f aca="false">transcription!C5463/transcription!$B5463*('Estimation of enzyme abundances'!H$23/'Estimation of enzyme abundances'!$G$23)/('Estimation of enzyme abundances'!H$22/'Estimation of enzyme abundances'!$G$22)</f>
        <v>0.685444349999372</v>
      </c>
      <c r="D5463" s="3" t="n">
        <f aca="false">transcription!D5463/transcription!$B5463*('Estimation of enzyme abundances'!I$23/'Estimation of enzyme abundances'!$G$23)/('Estimation of enzyme abundances'!I$22/'Estimation of enzyme abundances'!$G$22)</f>
        <v>0.900373531614443</v>
      </c>
      <c r="E5463" s="3" t="n">
        <f aca="false">transcription!E5463/transcription!$B5463*('Estimation of enzyme abundances'!J$23/'Estimation of enzyme abundances'!$G$23)/('Estimation of enzyme abundances'!J$22/'Estimation of enzyme abundances'!$G$22)</f>
        <v>0.982232125099751</v>
      </c>
      <c r="F5463" s="3" t="n">
        <f aca="false">transcription!F5463/transcription!$B5463*('Estimation of enzyme abundances'!K$23/'Estimation of enzyme abundances'!$G$23)/('Estimation of enzyme abundances'!K$22/'Estimation of enzyme abundances'!$G$22)</f>
        <v>1.03877140940248</v>
      </c>
      <c r="G5463" s="3" t="n">
        <f aca="false">transcription!G5463/transcription!$B5463*('Estimation of enzyme abundances'!L$23/'Estimation of enzyme abundances'!$G$23)/('Estimation of enzyme abundances'!L$22/'Estimation of enzyme abundances'!$G$22)</f>
        <v>0.968630435548736</v>
      </c>
      <c r="H5463" s="3" t="n">
        <f aca="false">transcription!H5463/transcription!$B5463*('Estimation of enzyme abundances'!M$23/'Estimation of enzyme abundances'!$G$23)/('Estimation of enzyme abundances'!M$22/'Estimation of enzyme abundances'!$G$22)</f>
        <v>1.00524828160071</v>
      </c>
      <c r="I5463" s="3" t="n">
        <f aca="false">transcription!I5463/transcription!$B5463*('Estimation of enzyme abundances'!N$23/'Estimation of enzyme abundances'!$G$23)/('Estimation of enzyme abundances'!N$22/'Estimation of enzyme abundances'!$G$22)</f>
        <v>0.907733344185421</v>
      </c>
      <c r="J5463" s="3" t="n">
        <f aca="false">transcription!J5463/transcription!$B5463*('Estimation of enzyme abundances'!O$23/'Estimation of enzyme abundances'!$G$23)/('Estimation of enzyme abundances'!O$22/'Estimation of enzyme abundances'!$G$22)</f>
        <v>1.00094251531572</v>
      </c>
      <c r="K5463" s="3" t="n">
        <f aca="false">transcription!K5463/transcription!$B5463*('Estimation of enzyme abundances'!P$23/'Estimation of enzyme abundances'!$G$23)/('Estimation of enzyme abundances'!P$22/'Estimation of enzyme abundances'!$G$22)</f>
        <v>0.937104211416075</v>
      </c>
      <c r="L5463" s="3" t="n">
        <f aca="false">transcription!L5463/transcription!$B5463*('Estimation of enzyme abundances'!Q$23/'Estimation of enzyme abundances'!$G$23)/('Estimation of enzyme abundances'!Q$22/'Estimation of enzyme abundances'!$G$22)</f>
        <v>0.934693854765776</v>
      </c>
      <c r="M5463" s="3" t="n">
        <f aca="false">transcription!M5463/transcription!$B5463*('Estimation of enzyme abundances'!R$23/'Estimation of enzyme abundances'!$G$23)/('Estimation of enzyme abundances'!R$22/'Estimation of enzyme abundances'!$G$22)</f>
        <v>0.969359533404803</v>
      </c>
      <c r="N5463" s="3" t="n">
        <f aca="false">transcription!N5463/transcription!$B5463*('Estimation of enzyme abundances'!S$23/'Estimation of enzyme abundances'!$G$23)/('Estimation of enzyme abundances'!S$22/'Estimation of enzyme abundances'!$G$22)</f>
        <v>0.96091045901036</v>
      </c>
    </row>
    <row r="5464" customFormat="false" ht="14" hidden="false" customHeight="false" outlineLevel="0" collapsed="false">
      <c r="A5464" s="3" t="s">
        <v>5687</v>
      </c>
      <c r="B5464" s="3" t="n">
        <v>1</v>
      </c>
      <c r="C5464" s="3" t="n">
        <f aca="false">transcription!C5464/transcription!$B5464*('Estimation of enzyme abundances'!H$23/'Estimation of enzyme abundances'!$G$23)/('Estimation of enzyme abundances'!H$22/'Estimation of enzyme abundances'!$G$22)</f>
        <v>0.83420610240529</v>
      </c>
      <c r="D5464" s="3" t="n">
        <f aca="false">transcription!D5464/transcription!$B5464*('Estimation of enzyme abundances'!I$23/'Estimation of enzyme abundances'!$G$23)/('Estimation of enzyme abundances'!I$22/'Estimation of enzyme abundances'!$G$22)</f>
        <v>1.04521638199527</v>
      </c>
      <c r="E5464" s="3" t="n">
        <f aca="false">transcription!E5464/transcription!$B5464*('Estimation of enzyme abundances'!J$23/'Estimation of enzyme abundances'!$G$23)/('Estimation of enzyme abundances'!J$22/'Estimation of enzyme abundances'!$G$22)</f>
        <v>0.71191077957178</v>
      </c>
      <c r="F5464" s="3" t="n">
        <f aca="false">transcription!F5464/transcription!$B5464*('Estimation of enzyme abundances'!K$23/'Estimation of enzyme abundances'!$G$23)/('Estimation of enzyme abundances'!K$22/'Estimation of enzyme abundances'!$G$22)</f>
        <v>0.749238703603611</v>
      </c>
      <c r="G5464" s="3" t="n">
        <f aca="false">transcription!G5464/transcription!$B5464*('Estimation of enzyme abundances'!L$23/'Estimation of enzyme abundances'!$G$23)/('Estimation of enzyme abundances'!L$22/'Estimation of enzyme abundances'!$G$22)</f>
        <v>0.828329916597205</v>
      </c>
      <c r="H5464" s="3" t="n">
        <f aca="false">transcription!H5464/transcription!$B5464*('Estimation of enzyme abundances'!M$23/'Estimation of enzyme abundances'!$G$23)/('Estimation of enzyme abundances'!M$22/'Estimation of enzyme abundances'!$G$22)</f>
        <v>0.789670883969484</v>
      </c>
      <c r="I5464" s="3" t="n">
        <f aca="false">transcription!I5464/transcription!$B5464*('Estimation of enzyme abundances'!N$23/'Estimation of enzyme abundances'!$G$23)/('Estimation of enzyme abundances'!N$22/'Estimation of enzyme abundances'!$G$22)</f>
        <v>0.706365355465831</v>
      </c>
      <c r="J5464" s="3" t="n">
        <f aca="false">transcription!J5464/transcription!$B5464*('Estimation of enzyme abundances'!O$23/'Estimation of enzyme abundances'!$G$23)/('Estimation of enzyme abundances'!O$22/'Estimation of enzyme abundances'!$G$22)</f>
        <v>0.73944440809544</v>
      </c>
      <c r="K5464" s="3" t="n">
        <f aca="false">transcription!K5464/transcription!$B5464*('Estimation of enzyme abundances'!P$23/'Estimation of enzyme abundances'!$G$23)/('Estimation of enzyme abundances'!P$22/'Estimation of enzyme abundances'!$G$22)</f>
        <v>0.710029703478605</v>
      </c>
      <c r="L5464" s="3" t="n">
        <f aca="false">transcription!L5464/transcription!$B5464*('Estimation of enzyme abundances'!Q$23/'Estimation of enzyme abundances'!$G$23)/('Estimation of enzyme abundances'!Q$22/'Estimation of enzyme abundances'!$G$22)</f>
        <v>0.695968772057444</v>
      </c>
      <c r="M5464" s="3" t="n">
        <f aca="false">transcription!M5464/transcription!$B5464*('Estimation of enzyme abundances'!R$23/'Estimation of enzyme abundances'!$G$23)/('Estimation of enzyme abundances'!R$22/'Estimation of enzyme abundances'!$G$22)</f>
        <v>0.684038090559038</v>
      </c>
      <c r="N5464" s="3" t="n">
        <f aca="false">transcription!N5464/transcription!$B5464*('Estimation of enzyme abundances'!S$23/'Estimation of enzyme abundances'!$G$23)/('Estimation of enzyme abundances'!S$22/'Estimation of enzyme abundances'!$G$22)</f>
        <v>0.760596894250038</v>
      </c>
    </row>
    <row r="5465" customFormat="false" ht="14" hidden="false" customHeight="false" outlineLevel="0" collapsed="false">
      <c r="A5465" s="3" t="s">
        <v>5688</v>
      </c>
      <c r="B5465" s="3" t="n">
        <v>1</v>
      </c>
      <c r="C5465" s="3" t="n">
        <f aca="false">transcription!C5465/transcription!$B5465*('Estimation of enzyme abundances'!H$23/'Estimation of enzyme abundances'!$G$23)/('Estimation of enzyme abundances'!H$22/'Estimation of enzyme abundances'!$G$22)</f>
        <v>0.688422374020162</v>
      </c>
      <c r="D5465" s="3" t="n">
        <f aca="false">transcription!D5465/transcription!$B5465*('Estimation of enzyme abundances'!I$23/'Estimation of enzyme abundances'!$G$23)/('Estimation of enzyme abundances'!I$22/'Estimation of enzyme abundances'!$G$22)</f>
        <v>0.978970463286639</v>
      </c>
      <c r="E5465" s="3" t="n">
        <f aca="false">transcription!E5465/transcription!$B5465*('Estimation of enzyme abundances'!J$23/'Estimation of enzyme abundances'!$G$23)/('Estimation of enzyme abundances'!J$22/'Estimation of enzyme abundances'!$G$22)</f>
        <v>1.04219604096393</v>
      </c>
      <c r="F5465" s="3" t="n">
        <f aca="false">transcription!F5465/transcription!$B5465*('Estimation of enzyme abundances'!K$23/'Estimation of enzyme abundances'!$G$23)/('Estimation of enzyme abundances'!K$22/'Estimation of enzyme abundances'!$G$22)</f>
        <v>0.833056274466194</v>
      </c>
      <c r="G5465" s="3" t="n">
        <f aca="false">transcription!G5465/transcription!$B5465*('Estimation of enzyme abundances'!L$23/'Estimation of enzyme abundances'!$G$23)/('Estimation of enzyme abundances'!L$22/'Estimation of enzyme abundances'!$G$22)</f>
        <v>0.80019706744487</v>
      </c>
      <c r="H5465" s="3" t="n">
        <f aca="false">transcription!H5465/transcription!$B5465*('Estimation of enzyme abundances'!M$23/'Estimation of enzyme abundances'!$G$23)/('Estimation of enzyme abundances'!M$22/'Estimation of enzyme abundances'!$G$22)</f>
        <v>0.7693662778597</v>
      </c>
      <c r="I5465" s="3" t="n">
        <f aca="false">transcription!I5465/transcription!$B5465*('Estimation of enzyme abundances'!N$23/'Estimation of enzyme abundances'!$G$23)/('Estimation of enzyme abundances'!N$22/'Estimation of enzyme abundances'!$G$22)</f>
        <v>0.596878655860341</v>
      </c>
      <c r="J5465" s="3" t="n">
        <f aca="false">transcription!J5465/transcription!$B5465*('Estimation of enzyme abundances'!O$23/'Estimation of enzyme abundances'!$G$23)/('Estimation of enzyme abundances'!O$22/'Estimation of enzyme abundances'!$G$22)</f>
        <v>0.634685893998159</v>
      </c>
      <c r="K5465" s="3" t="n">
        <f aca="false">transcription!K5465/transcription!$B5465*('Estimation of enzyme abundances'!P$23/'Estimation of enzyme abundances'!$G$23)/('Estimation of enzyme abundances'!P$22/'Estimation of enzyme abundances'!$G$22)</f>
        <v>0.509550957122041</v>
      </c>
      <c r="L5465" s="3" t="n">
        <f aca="false">transcription!L5465/transcription!$B5465*('Estimation of enzyme abundances'!Q$23/'Estimation of enzyme abundances'!$G$23)/('Estimation of enzyme abundances'!Q$22/'Estimation of enzyme abundances'!$G$22)</f>
        <v>0.548228612113647</v>
      </c>
      <c r="M5465" s="3" t="n">
        <f aca="false">transcription!M5465/transcription!$B5465*('Estimation of enzyme abundances'!R$23/'Estimation of enzyme abundances'!$G$23)/('Estimation of enzyme abundances'!R$22/'Estimation of enzyme abundances'!$G$22)</f>
        <v>0.596874622448333</v>
      </c>
      <c r="N5465" s="3" t="n">
        <f aca="false">transcription!N5465/transcription!$B5465*('Estimation of enzyme abundances'!S$23/'Estimation of enzyme abundances'!$G$23)/('Estimation of enzyme abundances'!S$22/'Estimation of enzyme abundances'!$G$22)</f>
        <v>0.653426930816781</v>
      </c>
    </row>
    <row r="5466" customFormat="false" ht="14" hidden="false" customHeight="false" outlineLevel="0" collapsed="false">
      <c r="A5466" s="3" t="s">
        <v>5689</v>
      </c>
      <c r="B5466" s="3" t="n">
        <v>1</v>
      </c>
      <c r="C5466" s="3" t="n">
        <f aca="false">transcription!C5466/transcription!$B5466*('Estimation of enzyme abundances'!H$23/'Estimation of enzyme abundances'!$G$23)/('Estimation of enzyme abundances'!H$22/'Estimation of enzyme abundances'!$G$22)</f>
        <v>0.734724791364287</v>
      </c>
      <c r="D5466" s="3" t="n">
        <f aca="false">transcription!D5466/transcription!$B5466*('Estimation of enzyme abundances'!I$23/'Estimation of enzyme abundances'!$G$23)/('Estimation of enzyme abundances'!I$22/'Estimation of enzyme abundances'!$G$22)</f>
        <v>0.842255237911184</v>
      </c>
      <c r="E5466" s="3" t="n">
        <f aca="false">transcription!E5466/transcription!$B5466*('Estimation of enzyme abundances'!J$23/'Estimation of enzyme abundances'!$G$23)/('Estimation of enzyme abundances'!J$22/'Estimation of enzyme abundances'!$G$22)</f>
        <v>0.936845200226455</v>
      </c>
      <c r="F5466" s="3" t="n">
        <f aca="false">transcription!F5466/transcription!$B5466*('Estimation of enzyme abundances'!K$23/'Estimation of enzyme abundances'!$G$23)/('Estimation of enzyme abundances'!K$22/'Estimation of enzyme abundances'!$G$22)</f>
        <v>1.01056841301468</v>
      </c>
      <c r="G5466" s="3" t="n">
        <f aca="false">transcription!G5466/transcription!$B5466*('Estimation of enzyme abundances'!L$23/'Estimation of enzyme abundances'!$G$23)/('Estimation of enzyme abundances'!L$22/'Estimation of enzyme abundances'!$G$22)</f>
        <v>1.07422645948826</v>
      </c>
      <c r="H5466" s="3" t="n">
        <f aca="false">transcription!H5466/transcription!$B5466*('Estimation of enzyme abundances'!M$23/'Estimation of enzyme abundances'!$G$23)/('Estimation of enzyme abundances'!M$22/'Estimation of enzyme abundances'!$G$22)</f>
        <v>1.04249228017094</v>
      </c>
      <c r="I5466" s="3" t="n">
        <f aca="false">transcription!I5466/transcription!$B5466*('Estimation of enzyme abundances'!N$23/'Estimation of enzyme abundances'!$G$23)/('Estimation of enzyme abundances'!N$22/'Estimation of enzyme abundances'!$G$22)</f>
        <v>0.847875636840896</v>
      </c>
      <c r="J5466" s="3" t="n">
        <f aca="false">transcription!J5466/transcription!$B5466*('Estimation of enzyme abundances'!O$23/'Estimation of enzyme abundances'!$G$23)/('Estimation of enzyme abundances'!O$22/'Estimation of enzyme abundances'!$G$22)</f>
        <v>0.975256210973867</v>
      </c>
      <c r="K5466" s="3" t="n">
        <f aca="false">transcription!K5466/transcription!$B5466*('Estimation of enzyme abundances'!P$23/'Estimation of enzyme abundances'!$G$23)/('Estimation of enzyme abundances'!P$22/'Estimation of enzyme abundances'!$G$22)</f>
        <v>0.877461735594927</v>
      </c>
      <c r="L5466" s="3" t="n">
        <f aca="false">transcription!L5466/transcription!$B5466*('Estimation of enzyme abundances'!Q$23/'Estimation of enzyme abundances'!$G$23)/('Estimation of enzyme abundances'!Q$22/'Estimation of enzyme abundances'!$G$22)</f>
        <v>0.833739729668984</v>
      </c>
      <c r="M5466" s="3" t="n">
        <f aca="false">transcription!M5466/transcription!$B5466*('Estimation of enzyme abundances'!R$23/'Estimation of enzyme abundances'!$G$23)/('Estimation of enzyme abundances'!R$22/'Estimation of enzyme abundances'!$G$22)</f>
        <v>0.893985634447083</v>
      </c>
      <c r="N5466" s="3" t="n">
        <f aca="false">transcription!N5466/transcription!$B5466*('Estimation of enzyme abundances'!S$23/'Estimation of enzyme abundances'!$G$23)/('Estimation of enzyme abundances'!S$22/'Estimation of enzyme abundances'!$G$22)</f>
        <v>0.904644976820818</v>
      </c>
    </row>
    <row r="5467" customFormat="false" ht="14" hidden="false" customHeight="false" outlineLevel="0" collapsed="false">
      <c r="A5467" s="3" t="s">
        <v>5690</v>
      </c>
      <c r="B5467" s="3" t="n">
        <v>1</v>
      </c>
      <c r="C5467" s="3" t="n">
        <f aca="false">transcription!C5467/transcription!$B5467*('Estimation of enzyme abundances'!H$23/'Estimation of enzyme abundances'!$G$23)/('Estimation of enzyme abundances'!H$22/'Estimation of enzyme abundances'!$G$22)</f>
        <v>0.505665430300519</v>
      </c>
      <c r="D5467" s="3" t="n">
        <f aca="false">transcription!D5467/transcription!$B5467*('Estimation of enzyme abundances'!I$23/'Estimation of enzyme abundances'!$G$23)/('Estimation of enzyme abundances'!I$22/'Estimation of enzyme abundances'!$G$22)</f>
        <v>0.510963317057006</v>
      </c>
      <c r="E5467" s="3" t="n">
        <f aca="false">transcription!E5467/transcription!$B5467*('Estimation of enzyme abundances'!J$23/'Estimation of enzyme abundances'!$G$23)/('Estimation of enzyme abundances'!J$22/'Estimation of enzyme abundances'!$G$22)</f>
        <v>0.582061816445156</v>
      </c>
      <c r="F5467" s="3" t="n">
        <f aca="false">transcription!F5467/transcription!$B5467*('Estimation of enzyme abundances'!K$23/'Estimation of enzyme abundances'!$G$23)/('Estimation of enzyme abundances'!K$22/'Estimation of enzyme abundances'!$G$22)</f>
        <v>0.854272043777968</v>
      </c>
      <c r="G5467" s="3" t="n">
        <f aca="false">transcription!G5467/transcription!$B5467*('Estimation of enzyme abundances'!L$23/'Estimation of enzyme abundances'!$G$23)/('Estimation of enzyme abundances'!L$22/'Estimation of enzyme abundances'!$G$22)</f>
        <v>0.811050890891286</v>
      </c>
      <c r="H5467" s="3" t="n">
        <f aca="false">transcription!H5467/transcription!$B5467*('Estimation of enzyme abundances'!M$23/'Estimation of enzyme abundances'!$G$23)/('Estimation of enzyme abundances'!M$22/'Estimation of enzyme abundances'!$G$22)</f>
        <v>0.758710373336796</v>
      </c>
      <c r="I5467" s="3" t="n">
        <f aca="false">transcription!I5467/transcription!$B5467*('Estimation of enzyme abundances'!N$23/'Estimation of enzyme abundances'!$G$23)/('Estimation of enzyme abundances'!N$22/'Estimation of enzyme abundances'!$G$22)</f>
        <v>0.759398792860832</v>
      </c>
      <c r="J5467" s="3" t="n">
        <f aca="false">transcription!J5467/transcription!$B5467*('Estimation of enzyme abundances'!O$23/'Estimation of enzyme abundances'!$G$23)/('Estimation of enzyme abundances'!O$22/'Estimation of enzyme abundances'!$G$22)</f>
        <v>0.943471930803911</v>
      </c>
      <c r="K5467" s="3" t="n">
        <f aca="false">transcription!K5467/transcription!$B5467*('Estimation of enzyme abundances'!P$23/'Estimation of enzyme abundances'!$G$23)/('Estimation of enzyme abundances'!P$22/'Estimation of enzyme abundances'!$G$22)</f>
        <v>0.8563590041173</v>
      </c>
      <c r="L5467" s="3" t="n">
        <f aca="false">transcription!L5467/transcription!$B5467*('Estimation of enzyme abundances'!Q$23/'Estimation of enzyme abundances'!$G$23)/('Estimation of enzyme abundances'!Q$22/'Estimation of enzyme abundances'!$G$22)</f>
        <v>0.864385327804431</v>
      </c>
      <c r="M5467" s="3" t="n">
        <f aca="false">transcription!M5467/transcription!$B5467*('Estimation of enzyme abundances'!R$23/'Estimation of enzyme abundances'!$G$23)/('Estimation of enzyme abundances'!R$22/'Estimation of enzyme abundances'!$G$22)</f>
        <v>0.884650395352944</v>
      </c>
      <c r="N5467" s="3" t="n">
        <f aca="false">transcription!N5467/transcription!$B5467*('Estimation of enzyme abundances'!S$23/'Estimation of enzyme abundances'!$G$23)/('Estimation of enzyme abundances'!S$22/'Estimation of enzyme abundances'!$G$22)</f>
        <v>0.910135400082665</v>
      </c>
    </row>
    <row r="5468" customFormat="false" ht="14" hidden="false" customHeight="false" outlineLevel="0" collapsed="false">
      <c r="A5468" s="3" t="s">
        <v>5691</v>
      </c>
      <c r="B5468" s="3" t="n">
        <v>1</v>
      </c>
      <c r="C5468" s="3" t="n">
        <f aca="false">transcription!C5468/transcription!$B5468*('Estimation of enzyme abundances'!H$23/'Estimation of enzyme abundances'!$G$23)/('Estimation of enzyme abundances'!H$22/'Estimation of enzyme abundances'!$G$22)</f>
        <v>0.411387794331804</v>
      </c>
      <c r="D5468" s="3" t="n">
        <f aca="false">transcription!D5468/transcription!$B5468*('Estimation of enzyme abundances'!I$23/'Estimation of enzyme abundances'!$G$23)/('Estimation of enzyme abundances'!I$22/'Estimation of enzyme abundances'!$G$22)</f>
        <v>0.430279682877753</v>
      </c>
      <c r="E5468" s="3" t="n">
        <f aca="false">transcription!E5468/transcription!$B5468*('Estimation of enzyme abundances'!J$23/'Estimation of enzyme abundances'!$G$23)/('Estimation of enzyme abundances'!J$22/'Estimation of enzyme abundances'!$G$22)</f>
        <v>0.46523943774058</v>
      </c>
      <c r="F5468" s="3" t="n">
        <f aca="false">transcription!F5468/transcription!$B5468*('Estimation of enzyme abundances'!K$23/'Estimation of enzyme abundances'!$G$23)/('Estimation of enzyme abundances'!K$22/'Estimation of enzyme abundances'!$G$22)</f>
        <v>0.717001932308876</v>
      </c>
      <c r="G5468" s="3" t="n">
        <f aca="false">transcription!G5468/transcription!$B5468*('Estimation of enzyme abundances'!L$23/'Estimation of enzyme abundances'!$G$23)/('Estimation of enzyme abundances'!L$22/'Estimation of enzyme abundances'!$G$22)</f>
        <v>0.704003857930302</v>
      </c>
      <c r="H5468" s="3" t="n">
        <f aca="false">transcription!H5468/transcription!$B5468*('Estimation of enzyme abundances'!M$23/'Estimation of enzyme abundances'!$G$23)/('Estimation of enzyme abundances'!M$22/'Estimation of enzyme abundances'!$G$22)</f>
        <v>0.659737826661961</v>
      </c>
      <c r="I5468" s="3" t="n">
        <f aca="false">transcription!I5468/transcription!$B5468*('Estimation of enzyme abundances'!N$23/'Estimation of enzyme abundances'!$G$23)/('Estimation of enzyme abundances'!N$22/'Estimation of enzyme abundances'!$G$22)</f>
        <v>0.625031212214699</v>
      </c>
      <c r="J5468" s="3" t="n">
        <f aca="false">transcription!J5468/transcription!$B5468*('Estimation of enzyme abundances'!O$23/'Estimation of enzyme abundances'!$G$23)/('Estimation of enzyme abundances'!O$22/'Estimation of enzyme abundances'!$G$22)</f>
        <v>0.728377216951548</v>
      </c>
      <c r="K5468" s="3" t="n">
        <f aca="false">transcription!K5468/transcription!$B5468*('Estimation of enzyme abundances'!P$23/'Estimation of enzyme abundances'!$G$23)/('Estimation of enzyme abundances'!P$22/'Estimation of enzyme abundances'!$G$22)</f>
        <v>0.619678208210803</v>
      </c>
      <c r="L5468" s="3" t="n">
        <f aca="false">transcription!L5468/transcription!$B5468*('Estimation of enzyme abundances'!Q$23/'Estimation of enzyme abundances'!$G$23)/('Estimation of enzyme abundances'!Q$22/'Estimation of enzyme abundances'!$G$22)</f>
        <v>0.540319291379594</v>
      </c>
      <c r="M5468" s="3" t="n">
        <f aca="false">transcription!M5468/transcription!$B5468*('Estimation of enzyme abundances'!R$23/'Estimation of enzyme abundances'!$G$23)/('Estimation of enzyme abundances'!R$22/'Estimation of enzyme abundances'!$G$22)</f>
        <v>0.578460604526496</v>
      </c>
      <c r="N5468" s="3" t="n">
        <f aca="false">transcription!N5468/transcription!$B5468*('Estimation of enzyme abundances'!S$23/'Estimation of enzyme abundances'!$G$23)/('Estimation of enzyme abundances'!S$22/'Estimation of enzyme abundances'!$G$22)</f>
        <v>0.611936363682522</v>
      </c>
    </row>
    <row r="5469" customFormat="false" ht="14" hidden="false" customHeight="false" outlineLevel="0" collapsed="false">
      <c r="A5469" s="3" t="s">
        <v>5692</v>
      </c>
      <c r="B5469" s="3" t="n">
        <v>1</v>
      </c>
      <c r="C5469" s="3" t="n">
        <f aca="false">transcription!C5469/transcription!$B5469*('Estimation of enzyme abundances'!H$23/'Estimation of enzyme abundances'!$G$23)/('Estimation of enzyme abundances'!H$22/'Estimation of enzyme abundances'!$G$22)</f>
        <v>0.459090411256775</v>
      </c>
      <c r="D5469" s="3" t="n">
        <f aca="false">transcription!D5469/transcription!$B5469*('Estimation of enzyme abundances'!I$23/'Estimation of enzyme abundances'!$G$23)/('Estimation of enzyme abundances'!I$22/'Estimation of enzyme abundances'!$G$22)</f>
        <v>0.536903154601135</v>
      </c>
      <c r="E5469" s="3" t="n">
        <f aca="false">transcription!E5469/transcription!$B5469*('Estimation of enzyme abundances'!J$23/'Estimation of enzyme abundances'!$G$23)/('Estimation of enzyme abundances'!J$22/'Estimation of enzyme abundances'!$G$22)</f>
        <v>0.597446774110743</v>
      </c>
      <c r="F5469" s="3" t="n">
        <f aca="false">transcription!F5469/transcription!$B5469*('Estimation of enzyme abundances'!K$23/'Estimation of enzyme abundances'!$G$23)/('Estimation of enzyme abundances'!K$22/'Estimation of enzyme abundances'!$G$22)</f>
        <v>0.779684140954749</v>
      </c>
      <c r="G5469" s="3" t="n">
        <f aca="false">transcription!G5469/transcription!$B5469*('Estimation of enzyme abundances'!L$23/'Estimation of enzyme abundances'!$G$23)/('Estimation of enzyme abundances'!L$22/'Estimation of enzyme abundances'!$G$22)</f>
        <v>0.748597153157262</v>
      </c>
      <c r="H5469" s="3" t="n">
        <f aca="false">transcription!H5469/transcription!$B5469*('Estimation of enzyme abundances'!M$23/'Estimation of enzyme abundances'!$G$23)/('Estimation of enzyme abundances'!M$22/'Estimation of enzyme abundances'!$G$22)</f>
        <v>0.713128808169903</v>
      </c>
      <c r="I5469" s="3" t="n">
        <f aca="false">transcription!I5469/transcription!$B5469*('Estimation of enzyme abundances'!N$23/'Estimation of enzyme abundances'!$G$23)/('Estimation of enzyme abundances'!N$22/'Estimation of enzyme abundances'!$G$22)</f>
        <v>0.719550594164772</v>
      </c>
      <c r="J5469" s="3" t="n">
        <f aca="false">transcription!J5469/transcription!$B5469*('Estimation of enzyme abundances'!O$23/'Estimation of enzyme abundances'!$G$23)/('Estimation of enzyme abundances'!O$22/'Estimation of enzyme abundances'!$G$22)</f>
        <v>0.910633075225542</v>
      </c>
      <c r="K5469" s="3" t="n">
        <f aca="false">transcription!K5469/transcription!$B5469*('Estimation of enzyme abundances'!P$23/'Estimation of enzyme abundances'!$G$23)/('Estimation of enzyme abundances'!P$22/'Estimation of enzyme abundances'!$G$22)</f>
        <v>0.845838518366353</v>
      </c>
      <c r="L5469" s="3" t="n">
        <f aca="false">transcription!L5469/transcription!$B5469*('Estimation of enzyme abundances'!Q$23/'Estimation of enzyme abundances'!$G$23)/('Estimation of enzyme abundances'!Q$22/'Estimation of enzyme abundances'!$G$22)</f>
        <v>0.814299240881155</v>
      </c>
      <c r="M5469" s="3" t="n">
        <f aca="false">transcription!M5469/transcription!$B5469*('Estimation of enzyme abundances'!R$23/'Estimation of enzyme abundances'!$G$23)/('Estimation of enzyme abundances'!R$22/'Estimation of enzyme abundances'!$G$22)</f>
        <v>0.829836375564014</v>
      </c>
      <c r="N5469" s="3" t="n">
        <f aca="false">transcription!N5469/transcription!$B5469*('Estimation of enzyme abundances'!S$23/'Estimation of enzyme abundances'!$G$23)/('Estimation of enzyme abundances'!S$22/'Estimation of enzyme abundances'!$G$22)</f>
        <v>0.877073362956645</v>
      </c>
    </row>
    <row r="5470" customFormat="false" ht="14" hidden="false" customHeight="false" outlineLevel="0" collapsed="false">
      <c r="A5470" s="3" t="s">
        <v>5693</v>
      </c>
      <c r="B5470" s="3" t="n">
        <v>1</v>
      </c>
      <c r="C5470" s="3" t="n">
        <f aca="false">transcription!C5470/transcription!$B5470*('Estimation of enzyme abundances'!H$23/'Estimation of enzyme abundances'!$G$23)/('Estimation of enzyme abundances'!H$22/'Estimation of enzyme abundances'!$G$22)</f>
        <v>1.07542629112599</v>
      </c>
      <c r="D5470" s="3" t="n">
        <f aca="false">transcription!D5470/transcription!$B5470*('Estimation of enzyme abundances'!I$23/'Estimation of enzyme abundances'!$G$23)/('Estimation of enzyme abundances'!I$22/'Estimation of enzyme abundances'!$G$22)</f>
        <v>0.881696143555424</v>
      </c>
      <c r="E5470" s="3" t="n">
        <f aca="false">transcription!E5470/transcription!$B5470*('Estimation of enzyme abundances'!J$23/'Estimation of enzyme abundances'!$G$23)/('Estimation of enzyme abundances'!J$22/'Estimation of enzyme abundances'!$G$22)</f>
        <v>0.730566746803929</v>
      </c>
      <c r="F5470" s="3" t="n">
        <f aca="false">transcription!F5470/transcription!$B5470*('Estimation of enzyme abundances'!K$23/'Estimation of enzyme abundances'!$G$23)/('Estimation of enzyme abundances'!K$22/'Estimation of enzyme abundances'!$G$22)</f>
        <v>0.768611137045907</v>
      </c>
      <c r="G5470" s="3" t="n">
        <f aca="false">transcription!G5470/transcription!$B5470*('Estimation of enzyme abundances'!L$23/'Estimation of enzyme abundances'!$G$23)/('Estimation of enzyme abundances'!L$22/'Estimation of enzyme abundances'!$G$22)</f>
        <v>0.694718586749946</v>
      </c>
      <c r="H5470" s="3" t="n">
        <f aca="false">transcription!H5470/transcription!$B5470*('Estimation of enzyme abundances'!M$23/'Estimation of enzyme abundances'!$G$23)/('Estimation of enzyme abundances'!M$22/'Estimation of enzyme abundances'!$G$22)</f>
        <v>0.751503747176173</v>
      </c>
      <c r="I5470" s="3" t="n">
        <f aca="false">transcription!I5470/transcription!$B5470*('Estimation of enzyme abundances'!N$23/'Estimation of enzyme abundances'!$G$23)/('Estimation of enzyme abundances'!N$22/'Estimation of enzyme abundances'!$G$22)</f>
        <v>0.889692804961602</v>
      </c>
      <c r="J5470" s="3" t="n">
        <f aca="false">transcription!J5470/transcription!$B5470*('Estimation of enzyme abundances'!O$23/'Estimation of enzyme abundances'!$G$23)/('Estimation of enzyme abundances'!O$22/'Estimation of enzyme abundances'!$G$22)</f>
        <v>0.900663115401418</v>
      </c>
      <c r="K5470" s="3" t="n">
        <f aca="false">transcription!K5470/transcription!$B5470*('Estimation of enzyme abundances'!P$23/'Estimation of enzyme abundances'!$G$23)/('Estimation of enzyme abundances'!P$22/'Estimation of enzyme abundances'!$G$22)</f>
        <v>0.944625530960178</v>
      </c>
      <c r="L5470" s="3" t="n">
        <f aca="false">transcription!L5470/transcription!$B5470*('Estimation of enzyme abundances'!Q$23/'Estimation of enzyme abundances'!$G$23)/('Estimation of enzyme abundances'!Q$22/'Estimation of enzyme abundances'!$G$22)</f>
        <v>0.941845362181353</v>
      </c>
      <c r="M5470" s="3" t="n">
        <f aca="false">transcription!M5470/transcription!$B5470*('Estimation of enzyme abundances'!R$23/'Estimation of enzyme abundances'!$G$23)/('Estimation of enzyme abundances'!R$22/'Estimation of enzyme abundances'!$G$22)</f>
        <v>0.968197900066637</v>
      </c>
      <c r="N5470" s="3" t="n">
        <f aca="false">transcription!N5470/transcription!$B5470*('Estimation of enzyme abundances'!S$23/'Estimation of enzyme abundances'!$G$23)/('Estimation of enzyme abundances'!S$22/'Estimation of enzyme abundances'!$G$22)</f>
        <v>0.938302692831259</v>
      </c>
    </row>
    <row r="5471" customFormat="false" ht="14" hidden="false" customHeight="false" outlineLevel="0" collapsed="false">
      <c r="A5471" s="3" t="s">
        <v>5694</v>
      </c>
      <c r="B5471" s="3" t="n">
        <v>1</v>
      </c>
      <c r="C5471" s="3" t="n">
        <f aca="false">transcription!C5471/transcription!$B5471*('Estimation of enzyme abundances'!H$23/'Estimation of enzyme abundances'!$G$23)/('Estimation of enzyme abundances'!H$22/'Estimation of enzyme abundances'!$G$22)</f>
        <v>1.03414639316635</v>
      </c>
      <c r="D5471" s="3" t="n">
        <f aca="false">transcription!D5471/transcription!$B5471*('Estimation of enzyme abundances'!I$23/'Estimation of enzyme abundances'!$G$23)/('Estimation of enzyme abundances'!I$22/'Estimation of enzyme abundances'!$G$22)</f>
        <v>0.761555271623658</v>
      </c>
      <c r="E5471" s="3" t="n">
        <f aca="false">transcription!E5471/transcription!$B5471*('Estimation of enzyme abundances'!J$23/'Estimation of enzyme abundances'!$G$23)/('Estimation of enzyme abundances'!J$22/'Estimation of enzyme abundances'!$G$22)</f>
        <v>0.511061427831551</v>
      </c>
      <c r="F5471" s="3" t="n">
        <f aca="false">transcription!F5471/transcription!$B5471*('Estimation of enzyme abundances'!K$23/'Estimation of enzyme abundances'!$G$23)/('Estimation of enzyme abundances'!K$22/'Estimation of enzyme abundances'!$G$22)</f>
        <v>0.541692923479157</v>
      </c>
      <c r="G5471" s="3" t="n">
        <f aca="false">transcription!G5471/transcription!$B5471*('Estimation of enzyme abundances'!L$23/'Estimation of enzyme abundances'!$G$23)/('Estimation of enzyme abundances'!L$22/'Estimation of enzyme abundances'!$G$22)</f>
        <v>0.567755528668608</v>
      </c>
      <c r="H5471" s="3" t="n">
        <f aca="false">transcription!H5471/transcription!$B5471*('Estimation of enzyme abundances'!M$23/'Estimation of enzyme abundances'!$G$23)/('Estimation of enzyme abundances'!M$22/'Estimation of enzyme abundances'!$G$22)</f>
        <v>0.65934413786629</v>
      </c>
      <c r="I5471" s="3" t="n">
        <f aca="false">transcription!I5471/transcription!$B5471*('Estimation of enzyme abundances'!N$23/'Estimation of enzyme abundances'!$G$23)/('Estimation of enzyme abundances'!N$22/'Estimation of enzyme abundances'!$G$22)</f>
        <v>0.815679881946961</v>
      </c>
      <c r="J5471" s="3" t="n">
        <f aca="false">transcription!J5471/transcription!$B5471*('Estimation of enzyme abundances'!O$23/'Estimation of enzyme abundances'!$G$23)/('Estimation of enzyme abundances'!O$22/'Estimation of enzyme abundances'!$G$22)</f>
        <v>0.995211227740398</v>
      </c>
      <c r="K5471" s="3" t="n">
        <f aca="false">transcription!K5471/transcription!$B5471*('Estimation of enzyme abundances'!P$23/'Estimation of enzyme abundances'!$G$23)/('Estimation of enzyme abundances'!P$22/'Estimation of enzyme abundances'!$G$22)</f>
        <v>0.921480675607643</v>
      </c>
      <c r="L5471" s="3" t="n">
        <f aca="false">transcription!L5471/transcription!$B5471*('Estimation of enzyme abundances'!Q$23/'Estimation of enzyme abundances'!$G$23)/('Estimation of enzyme abundances'!Q$22/'Estimation of enzyme abundances'!$G$22)</f>
        <v>0.870876193066714</v>
      </c>
      <c r="M5471" s="3" t="n">
        <f aca="false">transcription!M5471/transcription!$B5471*('Estimation of enzyme abundances'!R$23/'Estimation of enzyme abundances'!$G$23)/('Estimation of enzyme abundances'!R$22/'Estimation of enzyme abundances'!$G$22)</f>
        <v>0.900646541183992</v>
      </c>
      <c r="N5471" s="3" t="n">
        <f aca="false">transcription!N5471/transcription!$B5471*('Estimation of enzyme abundances'!S$23/'Estimation of enzyme abundances'!$G$23)/('Estimation of enzyme abundances'!S$22/'Estimation of enzyme abundances'!$G$22)</f>
        <v>0.850953166312712</v>
      </c>
    </row>
    <row r="5472" customFormat="false" ht="14" hidden="false" customHeight="false" outlineLevel="0" collapsed="false">
      <c r="A5472" s="3" t="s">
        <v>5695</v>
      </c>
      <c r="B5472" s="3" t="n">
        <v>1</v>
      </c>
      <c r="C5472" s="3" t="n">
        <f aca="false">transcription!C5472/transcription!$B5472*('Estimation of enzyme abundances'!H$23/'Estimation of enzyme abundances'!$G$23)/('Estimation of enzyme abundances'!H$22/'Estimation of enzyme abundances'!$G$22)</f>
        <v>0.76838467489722</v>
      </c>
      <c r="D5472" s="3" t="n">
        <f aca="false">transcription!D5472/transcription!$B5472*('Estimation of enzyme abundances'!I$23/'Estimation of enzyme abundances'!$G$23)/('Estimation of enzyme abundances'!I$22/'Estimation of enzyme abundances'!$G$22)</f>
        <v>0.87814947545374</v>
      </c>
      <c r="E5472" s="3" t="n">
        <f aca="false">transcription!E5472/transcription!$B5472*('Estimation of enzyme abundances'!J$23/'Estimation of enzyme abundances'!$G$23)/('Estimation of enzyme abundances'!J$22/'Estimation of enzyme abundances'!$G$22)</f>
        <v>0.891233834573515</v>
      </c>
      <c r="F5472" s="3" t="n">
        <f aca="false">transcription!F5472/transcription!$B5472*('Estimation of enzyme abundances'!K$23/'Estimation of enzyme abundances'!$G$23)/('Estimation of enzyme abundances'!K$22/'Estimation of enzyme abundances'!$G$22)</f>
        <v>0.844746085384319</v>
      </c>
      <c r="G5472" s="3" t="n">
        <f aca="false">transcription!G5472/transcription!$B5472*('Estimation of enzyme abundances'!L$23/'Estimation of enzyme abundances'!$G$23)/('Estimation of enzyme abundances'!L$22/'Estimation of enzyme abundances'!$G$22)</f>
        <v>0.99543180475041</v>
      </c>
      <c r="H5472" s="3" t="n">
        <f aca="false">transcription!H5472/transcription!$B5472*('Estimation of enzyme abundances'!M$23/'Estimation of enzyme abundances'!$G$23)/('Estimation of enzyme abundances'!M$22/'Estimation of enzyme abundances'!$G$22)</f>
        <v>0.963722179142188</v>
      </c>
      <c r="I5472" s="3" t="n">
        <f aca="false">transcription!I5472/transcription!$B5472*('Estimation of enzyme abundances'!N$23/'Estimation of enzyme abundances'!$G$23)/('Estimation of enzyme abundances'!N$22/'Estimation of enzyme abundances'!$G$22)</f>
        <v>0.693247299284466</v>
      </c>
      <c r="J5472" s="3" t="n">
        <f aca="false">transcription!J5472/transcription!$B5472*('Estimation of enzyme abundances'!O$23/'Estimation of enzyme abundances'!$G$23)/('Estimation of enzyme abundances'!O$22/'Estimation of enzyme abundances'!$G$22)</f>
        <v>0.884763295427394</v>
      </c>
      <c r="K5472" s="3" t="n">
        <f aca="false">transcription!K5472/transcription!$B5472*('Estimation of enzyme abundances'!P$23/'Estimation of enzyme abundances'!$G$23)/('Estimation of enzyme abundances'!P$22/'Estimation of enzyme abundances'!$G$22)</f>
        <v>0.764323274872314</v>
      </c>
      <c r="L5472" s="3" t="n">
        <f aca="false">transcription!L5472/transcription!$B5472*('Estimation of enzyme abundances'!Q$23/'Estimation of enzyme abundances'!$G$23)/('Estimation of enzyme abundances'!Q$22/'Estimation of enzyme abundances'!$G$22)</f>
        <v>0.733311561473469</v>
      </c>
      <c r="M5472" s="3" t="n">
        <f aca="false">transcription!M5472/transcription!$B5472*('Estimation of enzyme abundances'!R$23/'Estimation of enzyme abundances'!$G$23)/('Estimation of enzyme abundances'!R$22/'Estimation of enzyme abundances'!$G$22)</f>
        <v>0.711452592510305</v>
      </c>
      <c r="N5472" s="3" t="n">
        <f aca="false">transcription!N5472/transcription!$B5472*('Estimation of enzyme abundances'!S$23/'Estimation of enzyme abundances'!$G$23)/('Estimation of enzyme abundances'!S$22/'Estimation of enzyme abundances'!$G$22)</f>
        <v>0.748987077782165</v>
      </c>
    </row>
    <row r="5473" customFormat="false" ht="14" hidden="false" customHeight="false" outlineLevel="0" collapsed="false">
      <c r="A5473" s="3" t="s">
        <v>5696</v>
      </c>
      <c r="B5473" s="3" t="n">
        <v>1</v>
      </c>
      <c r="C5473" s="3" t="n">
        <f aca="false">transcription!C5473/transcription!$B5473*('Estimation of enzyme abundances'!H$23/'Estimation of enzyme abundances'!$G$23)/('Estimation of enzyme abundances'!H$22/'Estimation of enzyme abundances'!$G$22)</f>
        <v>0.840506069651954</v>
      </c>
      <c r="D5473" s="3" t="n">
        <f aca="false">transcription!D5473/transcription!$B5473*('Estimation of enzyme abundances'!I$23/'Estimation of enzyme abundances'!$G$23)/('Estimation of enzyme abundances'!I$22/'Estimation of enzyme abundances'!$G$22)</f>
        <v>1.04576465056878</v>
      </c>
      <c r="E5473" s="3" t="n">
        <f aca="false">transcription!E5473/transcription!$B5473*('Estimation of enzyme abundances'!J$23/'Estimation of enzyme abundances'!$G$23)/('Estimation of enzyme abundances'!J$22/'Estimation of enzyme abundances'!$G$22)</f>
        <v>0.883953853438774</v>
      </c>
      <c r="F5473" s="3" t="n">
        <f aca="false">transcription!F5473/transcription!$B5473*('Estimation of enzyme abundances'!K$23/'Estimation of enzyme abundances'!$G$23)/('Estimation of enzyme abundances'!K$22/'Estimation of enzyme abundances'!$G$22)</f>
        <v>0.839054049939659</v>
      </c>
      <c r="G5473" s="3" t="n">
        <f aca="false">transcription!G5473/transcription!$B5473*('Estimation of enzyme abundances'!L$23/'Estimation of enzyme abundances'!$G$23)/('Estimation of enzyme abundances'!L$22/'Estimation of enzyme abundances'!$G$22)</f>
        <v>1.00950602110546</v>
      </c>
      <c r="H5473" s="3" t="n">
        <f aca="false">transcription!H5473/transcription!$B5473*('Estimation of enzyme abundances'!M$23/'Estimation of enzyme abundances'!$G$23)/('Estimation of enzyme abundances'!M$22/'Estimation of enzyme abundances'!$G$22)</f>
        <v>0.973934925121235</v>
      </c>
      <c r="I5473" s="3" t="n">
        <f aca="false">transcription!I5473/transcription!$B5473*('Estimation of enzyme abundances'!N$23/'Estimation of enzyme abundances'!$G$23)/('Estimation of enzyme abundances'!N$22/'Estimation of enzyme abundances'!$G$22)</f>
        <v>0.685197699555721</v>
      </c>
      <c r="J5473" s="3" t="n">
        <f aca="false">transcription!J5473/transcription!$B5473*('Estimation of enzyme abundances'!O$23/'Estimation of enzyme abundances'!$G$23)/('Estimation of enzyme abundances'!O$22/'Estimation of enzyme abundances'!$G$22)</f>
        <v>0.770559036149447</v>
      </c>
      <c r="K5473" s="3" t="n">
        <f aca="false">transcription!K5473/transcription!$B5473*('Estimation of enzyme abundances'!P$23/'Estimation of enzyme abundances'!$G$23)/('Estimation of enzyme abundances'!P$22/'Estimation of enzyme abundances'!$G$22)</f>
        <v>0.671959007793615</v>
      </c>
      <c r="L5473" s="3" t="n">
        <f aca="false">transcription!L5473/transcription!$B5473*('Estimation of enzyme abundances'!Q$23/'Estimation of enzyme abundances'!$G$23)/('Estimation of enzyme abundances'!Q$22/'Estimation of enzyme abundances'!$G$22)</f>
        <v>0.694118256822459</v>
      </c>
      <c r="M5473" s="3" t="n">
        <f aca="false">transcription!M5473/transcription!$B5473*('Estimation of enzyme abundances'!R$23/'Estimation of enzyme abundances'!$G$23)/('Estimation of enzyme abundances'!R$22/'Estimation of enzyme abundances'!$G$22)</f>
        <v>0.683154062266565</v>
      </c>
      <c r="N5473" s="3" t="n">
        <f aca="false">transcription!N5473/transcription!$B5473*('Estimation of enzyme abundances'!S$23/'Estimation of enzyme abundances'!$G$23)/('Estimation of enzyme abundances'!S$22/'Estimation of enzyme abundances'!$G$22)</f>
        <v>0.686026457458575</v>
      </c>
    </row>
    <row r="5474" customFormat="false" ht="14" hidden="false" customHeight="false" outlineLevel="0" collapsed="false">
      <c r="A5474" s="3" t="s">
        <v>5697</v>
      </c>
      <c r="B5474" s="3" t="n">
        <v>1</v>
      </c>
      <c r="C5474" s="3" t="n">
        <f aca="false">transcription!C5474/transcription!$B5474*('Estimation of enzyme abundances'!H$23/'Estimation of enzyme abundances'!$G$23)/('Estimation of enzyme abundances'!H$22/'Estimation of enzyme abundances'!$G$22)</f>
        <v>0.735326689720923</v>
      </c>
      <c r="D5474" s="3" t="n">
        <f aca="false">transcription!D5474/transcription!$B5474*('Estimation of enzyme abundances'!I$23/'Estimation of enzyme abundances'!$G$23)/('Estimation of enzyme abundances'!I$22/'Estimation of enzyme abundances'!$G$22)</f>
        <v>0.980090707204453</v>
      </c>
      <c r="E5474" s="3" t="n">
        <f aca="false">transcription!E5474/transcription!$B5474*('Estimation of enzyme abundances'!J$23/'Estimation of enzyme abundances'!$G$23)/('Estimation of enzyme abundances'!J$22/'Estimation of enzyme abundances'!$G$22)</f>
        <v>0.852564324808688</v>
      </c>
      <c r="F5474" s="3" t="n">
        <f aca="false">transcription!F5474/transcription!$B5474*('Estimation of enzyme abundances'!K$23/'Estimation of enzyme abundances'!$G$23)/('Estimation of enzyme abundances'!K$22/'Estimation of enzyme abundances'!$G$22)</f>
        <v>0.977023674111035</v>
      </c>
      <c r="G5474" s="3" t="n">
        <f aca="false">transcription!G5474/transcription!$B5474*('Estimation of enzyme abundances'!L$23/'Estimation of enzyme abundances'!$G$23)/('Estimation of enzyme abundances'!L$22/'Estimation of enzyme abundances'!$G$22)</f>
        <v>0.964987919135099</v>
      </c>
      <c r="H5474" s="3" t="n">
        <f aca="false">transcription!H5474/transcription!$B5474*('Estimation of enzyme abundances'!M$23/'Estimation of enzyme abundances'!$G$23)/('Estimation of enzyme abundances'!M$22/'Estimation of enzyme abundances'!$G$22)</f>
        <v>0.925896343985348</v>
      </c>
      <c r="I5474" s="3" t="n">
        <f aca="false">transcription!I5474/transcription!$B5474*('Estimation of enzyme abundances'!N$23/'Estimation of enzyme abundances'!$G$23)/('Estimation of enzyme abundances'!N$22/'Estimation of enzyme abundances'!$G$22)</f>
        <v>0.834642128279548</v>
      </c>
      <c r="J5474" s="3" t="n">
        <f aca="false">transcription!J5474/transcription!$B5474*('Estimation of enzyme abundances'!O$23/'Estimation of enzyme abundances'!$G$23)/('Estimation of enzyme abundances'!O$22/'Estimation of enzyme abundances'!$G$22)</f>
        <v>0.909177111744779</v>
      </c>
      <c r="K5474" s="3" t="n">
        <f aca="false">transcription!K5474/transcription!$B5474*('Estimation of enzyme abundances'!P$23/'Estimation of enzyme abundances'!$G$23)/('Estimation of enzyme abundances'!P$22/'Estimation of enzyme abundances'!$G$22)</f>
        <v>0.861630576582245</v>
      </c>
      <c r="L5474" s="3" t="n">
        <f aca="false">transcription!L5474/transcription!$B5474*('Estimation of enzyme abundances'!Q$23/'Estimation of enzyme abundances'!$G$23)/('Estimation of enzyme abundances'!Q$22/'Estimation of enzyme abundances'!$G$22)</f>
        <v>0.871855093454928</v>
      </c>
      <c r="M5474" s="3" t="n">
        <f aca="false">transcription!M5474/transcription!$B5474*('Estimation of enzyme abundances'!R$23/'Estimation of enzyme abundances'!$G$23)/('Estimation of enzyme abundances'!R$22/'Estimation of enzyme abundances'!$G$22)</f>
        <v>0.92003165049235</v>
      </c>
      <c r="N5474" s="3" t="n">
        <f aca="false">transcription!N5474/transcription!$B5474*('Estimation of enzyme abundances'!S$23/'Estimation of enzyme abundances'!$G$23)/('Estimation of enzyme abundances'!S$22/'Estimation of enzyme abundances'!$G$22)</f>
        <v>0.929663713634868</v>
      </c>
    </row>
    <row r="5475" customFormat="false" ht="14" hidden="false" customHeight="false" outlineLevel="0" collapsed="false">
      <c r="A5475" s="3" t="s">
        <v>5698</v>
      </c>
      <c r="B5475" s="3" t="n">
        <v>1</v>
      </c>
      <c r="C5475" s="3" t="n">
        <f aca="false">transcription!C5475/transcription!$B5475*('Estimation of enzyme abundances'!H$23/'Estimation of enzyme abundances'!$G$23)/('Estimation of enzyme abundances'!H$22/'Estimation of enzyme abundances'!$G$22)</f>
        <v>0.925335132779032</v>
      </c>
      <c r="D5475" s="3" t="n">
        <f aca="false">transcription!D5475/transcription!$B5475*('Estimation of enzyme abundances'!I$23/'Estimation of enzyme abundances'!$G$23)/('Estimation of enzyme abundances'!I$22/'Estimation of enzyme abundances'!$G$22)</f>
        <v>1.06864240583255</v>
      </c>
      <c r="E5475" s="3" t="n">
        <f aca="false">transcription!E5475/transcription!$B5475*('Estimation of enzyme abundances'!J$23/'Estimation of enzyme abundances'!$G$23)/('Estimation of enzyme abundances'!J$22/'Estimation of enzyme abundances'!$G$22)</f>
        <v>1.15122480884236</v>
      </c>
      <c r="F5475" s="3" t="n">
        <f aca="false">transcription!F5475/transcription!$B5475*('Estimation of enzyme abundances'!K$23/'Estimation of enzyme abundances'!$G$23)/('Estimation of enzyme abundances'!K$22/'Estimation of enzyme abundances'!$G$22)</f>
        <v>0.959253665968877</v>
      </c>
      <c r="G5475" s="3" t="n">
        <f aca="false">transcription!G5475/transcription!$B5475*('Estimation of enzyme abundances'!L$23/'Estimation of enzyme abundances'!$G$23)/('Estimation of enzyme abundances'!L$22/'Estimation of enzyme abundances'!$G$22)</f>
        <v>0.931446308969169</v>
      </c>
      <c r="H5475" s="3" t="n">
        <f aca="false">transcription!H5475/transcription!$B5475*('Estimation of enzyme abundances'!M$23/'Estimation of enzyme abundances'!$G$23)/('Estimation of enzyme abundances'!M$22/'Estimation of enzyme abundances'!$G$22)</f>
        <v>0.861132608611666</v>
      </c>
      <c r="I5475" s="3" t="n">
        <f aca="false">transcription!I5475/transcription!$B5475*('Estimation of enzyme abundances'!N$23/'Estimation of enzyme abundances'!$G$23)/('Estimation of enzyme abundances'!N$22/'Estimation of enzyme abundances'!$G$22)</f>
        <v>0.852290886452913</v>
      </c>
      <c r="J5475" s="3" t="n">
        <f aca="false">transcription!J5475/transcription!$B5475*('Estimation of enzyme abundances'!O$23/'Estimation of enzyme abundances'!$G$23)/('Estimation of enzyme abundances'!O$22/'Estimation of enzyme abundances'!$G$22)</f>
        <v>0.899278521825644</v>
      </c>
      <c r="K5475" s="3" t="n">
        <f aca="false">transcription!K5475/transcription!$B5475*('Estimation of enzyme abundances'!P$23/'Estimation of enzyme abundances'!$G$23)/('Estimation of enzyme abundances'!P$22/'Estimation of enzyme abundances'!$G$22)</f>
        <v>0.878582334397376</v>
      </c>
      <c r="L5475" s="3" t="n">
        <f aca="false">transcription!L5475/transcription!$B5475*('Estimation of enzyme abundances'!Q$23/'Estimation of enzyme abundances'!$G$23)/('Estimation of enzyme abundances'!Q$22/'Estimation of enzyme abundances'!$G$22)</f>
        <v>0.880031532880124</v>
      </c>
      <c r="M5475" s="3" t="n">
        <f aca="false">transcription!M5475/transcription!$B5475*('Estimation of enzyme abundances'!R$23/'Estimation of enzyme abundances'!$G$23)/('Estimation of enzyme abundances'!R$22/'Estimation of enzyme abundances'!$G$22)</f>
        <v>0.962028188943139</v>
      </c>
      <c r="N5475" s="3" t="n">
        <f aca="false">transcription!N5475/transcription!$B5475*('Estimation of enzyme abundances'!S$23/'Estimation of enzyme abundances'!$G$23)/('Estimation of enzyme abundances'!S$22/'Estimation of enzyme abundances'!$G$22)</f>
        <v>0.935585598969881</v>
      </c>
    </row>
    <row r="5476" customFormat="false" ht="14" hidden="false" customHeight="false" outlineLevel="0" collapsed="false">
      <c r="A5476" s="3" t="s">
        <v>5699</v>
      </c>
      <c r="B5476" s="3" t="n">
        <v>1</v>
      </c>
      <c r="C5476" s="3" t="n">
        <f aca="false">transcription!C5476/transcription!$B5476*('Estimation of enzyme abundances'!H$23/'Estimation of enzyme abundances'!$G$23)/('Estimation of enzyme abundances'!H$22/'Estimation of enzyme abundances'!$G$22)</f>
        <v>0.77594983117737</v>
      </c>
      <c r="D5476" s="3" t="n">
        <f aca="false">transcription!D5476/transcription!$B5476*('Estimation of enzyme abundances'!I$23/'Estimation of enzyme abundances'!$G$23)/('Estimation of enzyme abundances'!I$22/'Estimation of enzyme abundances'!$G$22)</f>
        <v>0.849354296824268</v>
      </c>
      <c r="E5476" s="3" t="n">
        <f aca="false">transcription!E5476/transcription!$B5476*('Estimation of enzyme abundances'!J$23/'Estimation of enzyme abundances'!$G$23)/('Estimation of enzyme abundances'!J$22/'Estimation of enzyme abundances'!$G$22)</f>
        <v>1.02999661619486</v>
      </c>
      <c r="F5476" s="3" t="n">
        <f aca="false">transcription!F5476/transcription!$B5476*('Estimation of enzyme abundances'!K$23/'Estimation of enzyme abundances'!$G$23)/('Estimation of enzyme abundances'!K$22/'Estimation of enzyme abundances'!$G$22)</f>
        <v>1.01772641226305</v>
      </c>
      <c r="G5476" s="3" t="n">
        <f aca="false">transcription!G5476/transcription!$B5476*('Estimation of enzyme abundances'!L$23/'Estimation of enzyme abundances'!$G$23)/('Estimation of enzyme abundances'!L$22/'Estimation of enzyme abundances'!$G$22)</f>
        <v>1.08556412982693</v>
      </c>
      <c r="H5476" s="3" t="n">
        <f aca="false">transcription!H5476/transcription!$B5476*('Estimation of enzyme abundances'!M$23/'Estimation of enzyme abundances'!$G$23)/('Estimation of enzyme abundances'!M$22/'Estimation of enzyme abundances'!$G$22)</f>
        <v>1.07724801458879</v>
      </c>
      <c r="I5476" s="3" t="n">
        <f aca="false">transcription!I5476/transcription!$B5476*('Estimation of enzyme abundances'!N$23/'Estimation of enzyme abundances'!$G$23)/('Estimation of enzyme abundances'!N$22/'Estimation of enzyme abundances'!$G$22)</f>
        <v>0.999724745179537</v>
      </c>
      <c r="J5476" s="3" t="n">
        <f aca="false">transcription!J5476/transcription!$B5476*('Estimation of enzyme abundances'!O$23/'Estimation of enzyme abundances'!$G$23)/('Estimation of enzyme abundances'!O$22/'Estimation of enzyme abundances'!$G$22)</f>
        <v>1.14162889692939</v>
      </c>
      <c r="K5476" s="3" t="n">
        <f aca="false">transcription!K5476/transcription!$B5476*('Estimation of enzyme abundances'!P$23/'Estimation of enzyme abundances'!$G$23)/('Estimation of enzyme abundances'!P$22/'Estimation of enzyme abundances'!$G$22)</f>
        <v>0.921066911188444</v>
      </c>
      <c r="L5476" s="3" t="n">
        <f aca="false">transcription!L5476/transcription!$B5476*('Estimation of enzyme abundances'!Q$23/'Estimation of enzyme abundances'!$G$23)/('Estimation of enzyme abundances'!Q$22/'Estimation of enzyme abundances'!$G$22)</f>
        <v>1.00644517692881</v>
      </c>
      <c r="M5476" s="3" t="n">
        <f aca="false">transcription!M5476/transcription!$B5476*('Estimation of enzyme abundances'!R$23/'Estimation of enzyme abundances'!$G$23)/('Estimation of enzyme abundances'!R$22/'Estimation of enzyme abundances'!$G$22)</f>
        <v>0.973120582068252</v>
      </c>
      <c r="N5476" s="3" t="n">
        <f aca="false">transcription!N5476/transcription!$B5476*('Estimation of enzyme abundances'!S$23/'Estimation of enzyme abundances'!$G$23)/('Estimation of enzyme abundances'!S$22/'Estimation of enzyme abundances'!$G$22)</f>
        <v>1.026395579151</v>
      </c>
    </row>
    <row r="5477" customFormat="false" ht="14" hidden="false" customHeight="false" outlineLevel="0" collapsed="false">
      <c r="A5477" s="3" t="s">
        <v>5700</v>
      </c>
      <c r="B5477" s="3" t="n">
        <v>1</v>
      </c>
      <c r="C5477" s="3" t="n">
        <f aca="false">transcription!C5477/transcription!$B5477*('Estimation of enzyme abundances'!H$23/'Estimation of enzyme abundances'!$G$23)/('Estimation of enzyme abundances'!H$22/'Estimation of enzyme abundances'!$G$22)</f>
        <v>2.09688804983535</v>
      </c>
      <c r="D5477" s="3" t="n">
        <f aca="false">transcription!D5477/transcription!$B5477*('Estimation of enzyme abundances'!I$23/'Estimation of enzyme abundances'!$G$23)/('Estimation of enzyme abundances'!I$22/'Estimation of enzyme abundances'!$G$22)</f>
        <v>2.26149645924535</v>
      </c>
      <c r="E5477" s="3" t="n">
        <f aca="false">transcription!E5477/transcription!$B5477*('Estimation of enzyme abundances'!J$23/'Estimation of enzyme abundances'!$G$23)/('Estimation of enzyme abundances'!J$22/'Estimation of enzyme abundances'!$G$22)</f>
        <v>1.25206754149244</v>
      </c>
      <c r="F5477" s="3" t="n">
        <f aca="false">transcription!F5477/transcription!$B5477*('Estimation of enzyme abundances'!K$23/'Estimation of enzyme abundances'!$G$23)/('Estimation of enzyme abundances'!K$22/'Estimation of enzyme abundances'!$G$22)</f>
        <v>1.08085801505062</v>
      </c>
      <c r="G5477" s="3" t="n">
        <f aca="false">transcription!G5477/transcription!$B5477*('Estimation of enzyme abundances'!L$23/'Estimation of enzyme abundances'!$G$23)/('Estimation of enzyme abundances'!L$22/'Estimation of enzyme abundances'!$G$22)</f>
        <v>1.25127320113775</v>
      </c>
      <c r="H5477" s="3" t="n">
        <f aca="false">transcription!H5477/transcription!$B5477*('Estimation of enzyme abundances'!M$23/'Estimation of enzyme abundances'!$G$23)/('Estimation of enzyme abundances'!M$22/'Estimation of enzyme abundances'!$G$22)</f>
        <v>1.12141913553003</v>
      </c>
      <c r="I5477" s="3" t="n">
        <f aca="false">transcription!I5477/transcription!$B5477*('Estimation of enzyme abundances'!N$23/'Estimation of enzyme abundances'!$G$23)/('Estimation of enzyme abundances'!N$22/'Estimation of enzyme abundances'!$G$22)</f>
        <v>1.02922296828894</v>
      </c>
      <c r="J5477" s="3" t="n">
        <f aca="false">transcription!J5477/transcription!$B5477*('Estimation of enzyme abundances'!O$23/'Estimation of enzyme abundances'!$G$23)/('Estimation of enzyme abundances'!O$22/'Estimation of enzyme abundances'!$G$22)</f>
        <v>1.16262372428585</v>
      </c>
      <c r="K5477" s="3" t="n">
        <f aca="false">transcription!K5477/transcription!$B5477*('Estimation of enzyme abundances'!P$23/'Estimation of enzyme abundances'!$G$23)/('Estimation of enzyme abundances'!P$22/'Estimation of enzyme abundances'!$G$22)</f>
        <v>1.07713365461639</v>
      </c>
      <c r="L5477" s="3" t="n">
        <f aca="false">transcription!L5477/transcription!$B5477*('Estimation of enzyme abundances'!Q$23/'Estimation of enzyme abundances'!$G$23)/('Estimation of enzyme abundances'!Q$22/'Estimation of enzyme abundances'!$G$22)</f>
        <v>1.12741624210835</v>
      </c>
      <c r="M5477" s="3" t="n">
        <f aca="false">transcription!M5477/transcription!$B5477*('Estimation of enzyme abundances'!R$23/'Estimation of enzyme abundances'!$G$23)/('Estimation of enzyme abundances'!R$22/'Estimation of enzyme abundances'!$G$22)</f>
        <v>1.15033603025561</v>
      </c>
      <c r="N5477" s="3" t="n">
        <f aca="false">transcription!N5477/transcription!$B5477*('Estimation of enzyme abundances'!S$23/'Estimation of enzyme abundances'!$G$23)/('Estimation of enzyme abundances'!S$22/'Estimation of enzyme abundances'!$G$22)</f>
        <v>1.271237515602</v>
      </c>
    </row>
    <row r="5478" customFormat="false" ht="14" hidden="false" customHeight="false" outlineLevel="0" collapsed="false">
      <c r="A5478" s="3" t="s">
        <v>5701</v>
      </c>
      <c r="B5478" s="3" t="n">
        <v>1</v>
      </c>
      <c r="C5478" s="3" t="n">
        <f aca="false">transcription!C5478/transcription!$B5478*('Estimation of enzyme abundances'!H$23/'Estimation of enzyme abundances'!$G$23)/('Estimation of enzyme abundances'!H$22/'Estimation of enzyme abundances'!$G$22)</f>
        <v>1.89049779219373</v>
      </c>
      <c r="D5478" s="3" t="n">
        <f aca="false">transcription!D5478/transcription!$B5478*('Estimation of enzyme abundances'!I$23/'Estimation of enzyme abundances'!$G$23)/('Estimation of enzyme abundances'!I$22/'Estimation of enzyme abundances'!$G$22)</f>
        <v>1.94725519334063</v>
      </c>
      <c r="E5478" s="3" t="n">
        <f aca="false">transcription!E5478/transcription!$B5478*('Estimation of enzyme abundances'!J$23/'Estimation of enzyme abundances'!$G$23)/('Estimation of enzyme abundances'!J$22/'Estimation of enzyme abundances'!$G$22)</f>
        <v>1.23316942810512</v>
      </c>
      <c r="F5478" s="3" t="n">
        <f aca="false">transcription!F5478/transcription!$B5478*('Estimation of enzyme abundances'!K$23/'Estimation of enzyme abundances'!$G$23)/('Estimation of enzyme abundances'!K$22/'Estimation of enzyme abundances'!$G$22)</f>
        <v>0.928757024395721</v>
      </c>
      <c r="G5478" s="3" t="n">
        <f aca="false">transcription!G5478/transcription!$B5478*('Estimation of enzyme abundances'!L$23/'Estimation of enzyme abundances'!$G$23)/('Estimation of enzyme abundances'!L$22/'Estimation of enzyme abundances'!$G$22)</f>
        <v>1.00773954261711</v>
      </c>
      <c r="H5478" s="3" t="n">
        <f aca="false">transcription!H5478/transcription!$B5478*('Estimation of enzyme abundances'!M$23/'Estimation of enzyme abundances'!$G$23)/('Estimation of enzyme abundances'!M$22/'Estimation of enzyme abundances'!$G$22)</f>
        <v>0.981166171565501</v>
      </c>
      <c r="I5478" s="3" t="n">
        <f aca="false">transcription!I5478/transcription!$B5478*('Estimation of enzyme abundances'!N$23/'Estimation of enzyme abundances'!$G$23)/('Estimation of enzyme abundances'!N$22/'Estimation of enzyme abundances'!$G$22)</f>
        <v>0.913466929513589</v>
      </c>
      <c r="J5478" s="3" t="n">
        <f aca="false">transcription!J5478/transcription!$B5478*('Estimation of enzyme abundances'!O$23/'Estimation of enzyme abundances'!$G$23)/('Estimation of enzyme abundances'!O$22/'Estimation of enzyme abundances'!$G$22)</f>
        <v>0.984591779987162</v>
      </c>
      <c r="K5478" s="3" t="n">
        <f aca="false">transcription!K5478/transcription!$B5478*('Estimation of enzyme abundances'!P$23/'Estimation of enzyme abundances'!$G$23)/('Estimation of enzyme abundances'!P$22/'Estimation of enzyme abundances'!$G$22)</f>
        <v>0.907986918802424</v>
      </c>
      <c r="L5478" s="3" t="n">
        <f aca="false">transcription!L5478/transcription!$B5478*('Estimation of enzyme abundances'!Q$23/'Estimation of enzyme abundances'!$G$23)/('Estimation of enzyme abundances'!Q$22/'Estimation of enzyme abundances'!$G$22)</f>
        <v>0.917419526512442</v>
      </c>
      <c r="M5478" s="3" t="n">
        <f aca="false">transcription!M5478/transcription!$B5478*('Estimation of enzyme abundances'!R$23/'Estimation of enzyme abundances'!$G$23)/('Estimation of enzyme abundances'!R$22/'Estimation of enzyme abundances'!$G$22)</f>
        <v>0.97321972711811</v>
      </c>
      <c r="N5478" s="3" t="n">
        <f aca="false">transcription!N5478/transcription!$B5478*('Estimation of enzyme abundances'!S$23/'Estimation of enzyme abundances'!$G$23)/('Estimation of enzyme abundances'!S$22/'Estimation of enzyme abundances'!$G$22)</f>
        <v>1.0295553543803</v>
      </c>
    </row>
    <row r="5479" customFormat="false" ht="14" hidden="false" customHeight="false" outlineLevel="0" collapsed="false">
      <c r="A5479" s="3" t="s">
        <v>5702</v>
      </c>
      <c r="B5479" s="3" t="n">
        <v>1</v>
      </c>
      <c r="C5479" s="3" t="n">
        <f aca="false">transcription!C5479/transcription!$B5479*('Estimation of enzyme abundances'!H$23/'Estimation of enzyme abundances'!$G$23)/('Estimation of enzyme abundances'!H$22/'Estimation of enzyme abundances'!$G$22)</f>
        <v>0.341947998043954</v>
      </c>
      <c r="D5479" s="3" t="n">
        <f aca="false">transcription!D5479/transcription!$B5479*('Estimation of enzyme abundances'!I$23/'Estimation of enzyme abundances'!$G$23)/('Estimation of enzyme abundances'!I$22/'Estimation of enzyme abundances'!$G$22)</f>
        <v>0.268868656447847</v>
      </c>
      <c r="E5479" s="3" t="n">
        <f aca="false">transcription!E5479/transcription!$B5479*('Estimation of enzyme abundances'!J$23/'Estimation of enzyme abundances'!$G$23)/('Estimation of enzyme abundances'!J$22/'Estimation of enzyme abundances'!$G$22)</f>
        <v>0.380751225563208</v>
      </c>
      <c r="F5479" s="3" t="n">
        <f aca="false">transcription!F5479/transcription!$B5479*('Estimation of enzyme abundances'!K$23/'Estimation of enzyme abundances'!$G$23)/('Estimation of enzyme abundances'!K$22/'Estimation of enzyme abundances'!$G$22)</f>
        <v>0.483063502187433</v>
      </c>
      <c r="G5479" s="3" t="n">
        <f aca="false">transcription!G5479/transcription!$B5479*('Estimation of enzyme abundances'!L$23/'Estimation of enzyme abundances'!$G$23)/('Estimation of enzyme abundances'!L$22/'Estimation of enzyme abundances'!$G$22)</f>
        <v>0.608882306841962</v>
      </c>
      <c r="H5479" s="3" t="n">
        <f aca="false">transcription!H5479/transcription!$B5479*('Estimation of enzyme abundances'!M$23/'Estimation of enzyme abundances'!$G$23)/('Estimation of enzyme abundances'!M$22/'Estimation of enzyme abundances'!$G$22)</f>
        <v>0.586182714065463</v>
      </c>
      <c r="I5479" s="3" t="n">
        <f aca="false">transcription!I5479/transcription!$B5479*('Estimation of enzyme abundances'!N$23/'Estimation of enzyme abundances'!$G$23)/('Estimation of enzyme abundances'!N$22/'Estimation of enzyme abundances'!$G$22)</f>
        <v>0.506010406189483</v>
      </c>
      <c r="J5479" s="3" t="n">
        <f aca="false">transcription!J5479/transcription!$B5479*('Estimation of enzyme abundances'!O$23/'Estimation of enzyme abundances'!$G$23)/('Estimation of enzyme abundances'!O$22/'Estimation of enzyme abundances'!$G$22)</f>
        <v>0.603190145844131</v>
      </c>
      <c r="K5479" s="3" t="n">
        <f aca="false">transcription!K5479/transcription!$B5479*('Estimation of enzyme abundances'!P$23/'Estimation of enzyme abundances'!$G$23)/('Estimation of enzyme abundances'!P$22/'Estimation of enzyme abundances'!$G$22)</f>
        <v>0.55346205272101</v>
      </c>
      <c r="L5479" s="3" t="n">
        <f aca="false">transcription!L5479/transcription!$B5479*('Estimation of enzyme abundances'!Q$23/'Estimation of enzyme abundances'!$G$23)/('Estimation of enzyme abundances'!Q$22/'Estimation of enzyme abundances'!$G$22)</f>
        <v>0.544198557552023</v>
      </c>
      <c r="M5479" s="3" t="n">
        <f aca="false">transcription!M5479/transcription!$B5479*('Estimation of enzyme abundances'!R$23/'Estimation of enzyme abundances'!$G$23)/('Estimation of enzyme abundances'!R$22/'Estimation of enzyme abundances'!$G$22)</f>
        <v>0.533170202088773</v>
      </c>
      <c r="N5479" s="3" t="n">
        <f aca="false">transcription!N5479/transcription!$B5479*('Estimation of enzyme abundances'!S$23/'Estimation of enzyme abundances'!$G$23)/('Estimation of enzyme abundances'!S$22/'Estimation of enzyme abundances'!$G$22)</f>
        <v>0.49691131134592</v>
      </c>
    </row>
    <row r="5480" customFormat="false" ht="14" hidden="false" customHeight="false" outlineLevel="0" collapsed="false">
      <c r="A5480" s="3" t="s">
        <v>5703</v>
      </c>
      <c r="B5480" s="3" t="n">
        <v>1</v>
      </c>
      <c r="C5480" s="3" t="n">
        <f aca="false">transcription!C5480/transcription!$B5480*('Estimation of enzyme abundances'!H$23/'Estimation of enzyme abundances'!$G$23)/('Estimation of enzyme abundances'!H$22/'Estimation of enzyme abundances'!$G$22)</f>
        <v>0.807489345568228</v>
      </c>
      <c r="D5480" s="3" t="n">
        <f aca="false">transcription!D5480/transcription!$B5480*('Estimation of enzyme abundances'!I$23/'Estimation of enzyme abundances'!$G$23)/('Estimation of enzyme abundances'!I$22/'Estimation of enzyme abundances'!$G$22)</f>
        <v>1.13189686011381</v>
      </c>
      <c r="E5480" s="3" t="n">
        <f aca="false">transcription!E5480/transcription!$B5480*('Estimation of enzyme abundances'!J$23/'Estimation of enzyme abundances'!$G$23)/('Estimation of enzyme abundances'!J$22/'Estimation of enzyme abundances'!$G$22)</f>
        <v>1.04551445425124</v>
      </c>
      <c r="F5480" s="3" t="n">
        <f aca="false">transcription!F5480/transcription!$B5480*('Estimation of enzyme abundances'!K$23/'Estimation of enzyme abundances'!$G$23)/('Estimation of enzyme abundances'!K$22/'Estimation of enzyme abundances'!$G$22)</f>
        <v>1.09665366546437</v>
      </c>
      <c r="G5480" s="3" t="n">
        <f aca="false">transcription!G5480/transcription!$B5480*('Estimation of enzyme abundances'!L$23/'Estimation of enzyme abundances'!$G$23)/('Estimation of enzyme abundances'!L$22/'Estimation of enzyme abundances'!$G$22)</f>
        <v>1.18089024676446</v>
      </c>
      <c r="H5480" s="3" t="n">
        <f aca="false">transcription!H5480/transcription!$B5480*('Estimation of enzyme abundances'!M$23/'Estimation of enzyme abundances'!$G$23)/('Estimation of enzyme abundances'!M$22/'Estimation of enzyme abundances'!$G$22)</f>
        <v>1.05407094621043</v>
      </c>
      <c r="I5480" s="3" t="n">
        <f aca="false">transcription!I5480/transcription!$B5480*('Estimation of enzyme abundances'!N$23/'Estimation of enzyme abundances'!$G$23)/('Estimation of enzyme abundances'!N$22/'Estimation of enzyme abundances'!$G$22)</f>
        <v>0.968701497072337</v>
      </c>
      <c r="J5480" s="3" t="n">
        <f aca="false">transcription!J5480/transcription!$B5480*('Estimation of enzyme abundances'!O$23/'Estimation of enzyme abundances'!$G$23)/('Estimation of enzyme abundances'!O$22/'Estimation of enzyme abundances'!$G$22)</f>
        <v>1.08612535578398</v>
      </c>
      <c r="K5480" s="3" t="n">
        <f aca="false">transcription!K5480/transcription!$B5480*('Estimation of enzyme abundances'!P$23/'Estimation of enzyme abundances'!$G$23)/('Estimation of enzyme abundances'!P$22/'Estimation of enzyme abundances'!$G$22)</f>
        <v>0.916221228390201</v>
      </c>
      <c r="L5480" s="3" t="n">
        <f aca="false">transcription!L5480/transcription!$B5480*('Estimation of enzyme abundances'!Q$23/'Estimation of enzyme abundances'!$G$23)/('Estimation of enzyme abundances'!Q$22/'Estimation of enzyme abundances'!$G$22)</f>
        <v>0.899842252870242</v>
      </c>
      <c r="M5480" s="3" t="n">
        <f aca="false">transcription!M5480/transcription!$B5480*('Estimation of enzyme abundances'!R$23/'Estimation of enzyme abundances'!$G$23)/('Estimation of enzyme abundances'!R$22/'Estimation of enzyme abundances'!$G$22)</f>
        <v>0.920238726666221</v>
      </c>
      <c r="N5480" s="3" t="n">
        <f aca="false">transcription!N5480/transcription!$B5480*('Estimation of enzyme abundances'!S$23/'Estimation of enzyme abundances'!$G$23)/('Estimation of enzyme abundances'!S$22/'Estimation of enzyme abundances'!$G$22)</f>
        <v>1.01033516761116</v>
      </c>
    </row>
    <row r="5481" customFormat="false" ht="14" hidden="false" customHeight="false" outlineLevel="0" collapsed="false">
      <c r="A5481" s="3" t="s">
        <v>5704</v>
      </c>
      <c r="B5481" s="3" t="n">
        <v>1</v>
      </c>
      <c r="C5481" s="3" t="n">
        <f aca="false">transcription!C5481/transcription!$B5481*('Estimation of enzyme abundances'!H$23/'Estimation of enzyme abundances'!$G$23)/('Estimation of enzyme abundances'!H$22/'Estimation of enzyme abundances'!$G$22)</f>
        <v>0.929843020606914</v>
      </c>
      <c r="D5481" s="3" t="n">
        <f aca="false">transcription!D5481/transcription!$B5481*('Estimation of enzyme abundances'!I$23/'Estimation of enzyme abundances'!$G$23)/('Estimation of enzyme abundances'!I$22/'Estimation of enzyme abundances'!$G$22)</f>
        <v>0.961651496940722</v>
      </c>
      <c r="E5481" s="3" t="n">
        <f aca="false">transcription!E5481/transcription!$B5481*('Estimation of enzyme abundances'!J$23/'Estimation of enzyme abundances'!$G$23)/('Estimation of enzyme abundances'!J$22/'Estimation of enzyme abundances'!$G$22)</f>
        <v>0.906129776440944</v>
      </c>
      <c r="F5481" s="3" t="n">
        <f aca="false">transcription!F5481/transcription!$B5481*('Estimation of enzyme abundances'!K$23/'Estimation of enzyme abundances'!$G$23)/('Estimation of enzyme abundances'!K$22/'Estimation of enzyme abundances'!$G$22)</f>
        <v>1.1497543896314</v>
      </c>
      <c r="G5481" s="3" t="n">
        <f aca="false">transcription!G5481/transcription!$B5481*('Estimation of enzyme abundances'!L$23/'Estimation of enzyme abundances'!$G$23)/('Estimation of enzyme abundances'!L$22/'Estimation of enzyme abundances'!$G$22)</f>
        <v>1.06775588943872</v>
      </c>
      <c r="H5481" s="3" t="n">
        <f aca="false">transcription!H5481/transcription!$B5481*('Estimation of enzyme abundances'!M$23/'Estimation of enzyme abundances'!$G$23)/('Estimation of enzyme abundances'!M$22/'Estimation of enzyme abundances'!$G$22)</f>
        <v>0.943470780301647</v>
      </c>
      <c r="I5481" s="3" t="n">
        <f aca="false">transcription!I5481/transcription!$B5481*('Estimation of enzyme abundances'!N$23/'Estimation of enzyme abundances'!$G$23)/('Estimation of enzyme abundances'!N$22/'Estimation of enzyme abundances'!$G$22)</f>
        <v>0.999497326418608</v>
      </c>
      <c r="J5481" s="3" t="n">
        <f aca="false">transcription!J5481/transcription!$B5481*('Estimation of enzyme abundances'!O$23/'Estimation of enzyme abundances'!$G$23)/('Estimation of enzyme abundances'!O$22/'Estimation of enzyme abundances'!$G$22)</f>
        <v>0.985197746128577</v>
      </c>
      <c r="K5481" s="3" t="n">
        <f aca="false">transcription!K5481/transcription!$B5481*('Estimation of enzyme abundances'!P$23/'Estimation of enzyme abundances'!$G$23)/('Estimation of enzyme abundances'!P$22/'Estimation of enzyme abundances'!$G$22)</f>
        <v>0.917078413668945</v>
      </c>
      <c r="L5481" s="3" t="n">
        <f aca="false">transcription!L5481/transcription!$B5481*('Estimation of enzyme abundances'!Q$23/'Estimation of enzyme abundances'!$G$23)/('Estimation of enzyme abundances'!Q$22/'Estimation of enzyme abundances'!$G$22)</f>
        <v>0.944053930644216</v>
      </c>
      <c r="M5481" s="3" t="n">
        <f aca="false">transcription!M5481/transcription!$B5481*('Estimation of enzyme abundances'!R$23/'Estimation of enzyme abundances'!$G$23)/('Estimation of enzyme abundances'!R$22/'Estimation of enzyme abundances'!$G$22)</f>
        <v>0.995969959256166</v>
      </c>
      <c r="N5481" s="3" t="n">
        <f aca="false">transcription!N5481/transcription!$B5481*('Estimation of enzyme abundances'!S$23/'Estimation of enzyme abundances'!$G$23)/('Estimation of enzyme abundances'!S$22/'Estimation of enzyme abundances'!$G$22)</f>
        <v>1.00010162625995</v>
      </c>
    </row>
    <row r="5482" customFormat="false" ht="14" hidden="false" customHeight="false" outlineLevel="0" collapsed="false">
      <c r="A5482" s="3" t="s">
        <v>5705</v>
      </c>
      <c r="B5482" s="3" t="n">
        <v>1</v>
      </c>
      <c r="C5482" s="3" t="n">
        <f aca="false">transcription!C5482/transcription!$B5482*('Estimation of enzyme abundances'!H$23/'Estimation of enzyme abundances'!$G$23)/('Estimation of enzyme abundances'!H$22/'Estimation of enzyme abundances'!$G$22)</f>
        <v>0.818425954325676</v>
      </c>
      <c r="D5482" s="3" t="n">
        <f aca="false">transcription!D5482/transcription!$B5482*('Estimation of enzyme abundances'!I$23/'Estimation of enzyme abundances'!$G$23)/('Estimation of enzyme abundances'!I$22/'Estimation of enzyme abundances'!$G$22)</f>
        <v>0.711338277132936</v>
      </c>
      <c r="E5482" s="3" t="n">
        <f aca="false">transcription!E5482/transcription!$B5482*('Estimation of enzyme abundances'!J$23/'Estimation of enzyme abundances'!$G$23)/('Estimation of enzyme abundances'!J$22/'Estimation of enzyme abundances'!$G$22)</f>
        <v>0.991190622796933</v>
      </c>
      <c r="F5482" s="3" t="n">
        <f aca="false">transcription!F5482/transcription!$B5482*('Estimation of enzyme abundances'!K$23/'Estimation of enzyme abundances'!$G$23)/('Estimation of enzyme abundances'!K$22/'Estimation of enzyme abundances'!$G$22)</f>
        <v>1.31577485949614</v>
      </c>
      <c r="G5482" s="3" t="n">
        <f aca="false">transcription!G5482/transcription!$B5482*('Estimation of enzyme abundances'!L$23/'Estimation of enzyme abundances'!$G$23)/('Estimation of enzyme abundances'!L$22/'Estimation of enzyme abundances'!$G$22)</f>
        <v>1.21616077668965</v>
      </c>
      <c r="H5482" s="3" t="n">
        <f aca="false">transcription!H5482/transcription!$B5482*('Estimation of enzyme abundances'!M$23/'Estimation of enzyme abundances'!$G$23)/('Estimation of enzyme abundances'!M$22/'Estimation of enzyme abundances'!$G$22)</f>
        <v>1.34053665093277</v>
      </c>
      <c r="I5482" s="3" t="n">
        <f aca="false">transcription!I5482/transcription!$B5482*('Estimation of enzyme abundances'!N$23/'Estimation of enzyme abundances'!$G$23)/('Estimation of enzyme abundances'!N$22/'Estimation of enzyme abundances'!$G$22)</f>
        <v>1.39171633277965</v>
      </c>
      <c r="J5482" s="3" t="n">
        <f aca="false">transcription!J5482/transcription!$B5482*('Estimation of enzyme abundances'!O$23/'Estimation of enzyme abundances'!$G$23)/('Estimation of enzyme abundances'!O$22/'Estimation of enzyme abundances'!$G$22)</f>
        <v>1.43830160191034</v>
      </c>
      <c r="K5482" s="3" t="n">
        <f aca="false">transcription!K5482/transcription!$B5482*('Estimation of enzyme abundances'!P$23/'Estimation of enzyme abundances'!$G$23)/('Estimation of enzyme abundances'!P$22/'Estimation of enzyme abundances'!$G$22)</f>
        <v>1.35579042221508</v>
      </c>
      <c r="L5482" s="3" t="n">
        <f aca="false">transcription!L5482/transcription!$B5482*('Estimation of enzyme abundances'!Q$23/'Estimation of enzyme abundances'!$G$23)/('Estimation of enzyme abundances'!Q$22/'Estimation of enzyme abundances'!$G$22)</f>
        <v>1.3401119690299</v>
      </c>
      <c r="M5482" s="3" t="n">
        <f aca="false">transcription!M5482/transcription!$B5482*('Estimation of enzyme abundances'!R$23/'Estimation of enzyme abundances'!$G$23)/('Estimation of enzyme abundances'!R$22/'Estimation of enzyme abundances'!$G$22)</f>
        <v>1.3999186970259</v>
      </c>
      <c r="N5482" s="3" t="n">
        <f aca="false">transcription!N5482/transcription!$B5482*('Estimation of enzyme abundances'!S$23/'Estimation of enzyme abundances'!$G$23)/('Estimation of enzyme abundances'!S$22/'Estimation of enzyme abundances'!$G$22)</f>
        <v>1.42419352862306</v>
      </c>
    </row>
    <row r="5483" customFormat="false" ht="14" hidden="false" customHeight="false" outlineLevel="0" collapsed="false">
      <c r="A5483" s="3" t="s">
        <v>5706</v>
      </c>
      <c r="B5483" s="3" t="n">
        <v>1</v>
      </c>
      <c r="C5483" s="3" t="n">
        <f aca="false">transcription!C5483/transcription!$B5483*('Estimation of enzyme abundances'!H$23/'Estimation of enzyme abundances'!$G$23)/('Estimation of enzyme abundances'!H$22/'Estimation of enzyme abundances'!$G$22)</f>
        <v>0.620423916102547</v>
      </c>
      <c r="D5483" s="3" t="n">
        <f aca="false">transcription!D5483/transcription!$B5483*('Estimation of enzyme abundances'!I$23/'Estimation of enzyme abundances'!$G$23)/('Estimation of enzyme abundances'!I$22/'Estimation of enzyme abundances'!$G$22)</f>
        <v>0.99053189440951</v>
      </c>
      <c r="E5483" s="3" t="n">
        <f aca="false">transcription!E5483/transcription!$B5483*('Estimation of enzyme abundances'!J$23/'Estimation of enzyme abundances'!$G$23)/('Estimation of enzyme abundances'!J$22/'Estimation of enzyme abundances'!$G$22)</f>
        <v>0.893179841855001</v>
      </c>
      <c r="F5483" s="3" t="n">
        <f aca="false">transcription!F5483/transcription!$B5483*('Estimation of enzyme abundances'!K$23/'Estimation of enzyme abundances'!$G$23)/('Estimation of enzyme abundances'!K$22/'Estimation of enzyme abundances'!$G$22)</f>
        <v>1.07011883736862</v>
      </c>
      <c r="G5483" s="3" t="n">
        <f aca="false">transcription!G5483/transcription!$B5483*('Estimation of enzyme abundances'!L$23/'Estimation of enzyme abundances'!$G$23)/('Estimation of enzyme abundances'!L$22/'Estimation of enzyme abundances'!$G$22)</f>
        <v>1.16137735906222</v>
      </c>
      <c r="H5483" s="3" t="n">
        <f aca="false">transcription!H5483/transcription!$B5483*('Estimation of enzyme abundances'!M$23/'Estimation of enzyme abundances'!$G$23)/('Estimation of enzyme abundances'!M$22/'Estimation of enzyme abundances'!$G$22)</f>
        <v>1.03627289245296</v>
      </c>
      <c r="I5483" s="3" t="n">
        <f aca="false">transcription!I5483/transcription!$B5483*('Estimation of enzyme abundances'!N$23/'Estimation of enzyme abundances'!$G$23)/('Estimation of enzyme abundances'!N$22/'Estimation of enzyme abundances'!$G$22)</f>
        <v>0.862106418959771</v>
      </c>
      <c r="J5483" s="3" t="n">
        <f aca="false">transcription!J5483/transcription!$B5483*('Estimation of enzyme abundances'!O$23/'Estimation of enzyme abundances'!$G$23)/('Estimation of enzyme abundances'!O$22/'Estimation of enzyme abundances'!$G$22)</f>
        <v>1.0765255709437</v>
      </c>
      <c r="K5483" s="3" t="n">
        <f aca="false">transcription!K5483/transcription!$B5483*('Estimation of enzyme abundances'!P$23/'Estimation of enzyme abundances'!$G$23)/('Estimation of enzyme abundances'!P$22/'Estimation of enzyme abundances'!$G$22)</f>
        <v>0.905786281582408</v>
      </c>
      <c r="L5483" s="3" t="n">
        <f aca="false">transcription!L5483/transcription!$B5483*('Estimation of enzyme abundances'!Q$23/'Estimation of enzyme abundances'!$G$23)/('Estimation of enzyme abundances'!Q$22/'Estimation of enzyme abundances'!$G$22)</f>
        <v>0.94367170236456</v>
      </c>
      <c r="M5483" s="3" t="n">
        <f aca="false">transcription!M5483/transcription!$B5483*('Estimation of enzyme abundances'!R$23/'Estimation of enzyme abundances'!$G$23)/('Estimation of enzyme abundances'!R$22/'Estimation of enzyme abundances'!$G$22)</f>
        <v>1.04372929371127</v>
      </c>
      <c r="N5483" s="3" t="n">
        <f aca="false">transcription!N5483/transcription!$B5483*('Estimation of enzyme abundances'!S$23/'Estimation of enzyme abundances'!$G$23)/('Estimation of enzyme abundances'!S$22/'Estimation of enzyme abundances'!$G$22)</f>
        <v>1.2517915390197</v>
      </c>
    </row>
    <row r="5484" customFormat="false" ht="14" hidden="false" customHeight="false" outlineLevel="0" collapsed="false">
      <c r="A5484" s="3" t="s">
        <v>5707</v>
      </c>
      <c r="B5484" s="3" t="n">
        <v>1</v>
      </c>
      <c r="C5484" s="3" t="n">
        <f aca="false">transcription!C5484/transcription!$B5484*('Estimation of enzyme abundances'!H$23/'Estimation of enzyme abundances'!$G$23)/('Estimation of enzyme abundances'!H$22/'Estimation of enzyme abundances'!$G$22)</f>
        <v>0.873078174203457</v>
      </c>
      <c r="D5484" s="3" t="n">
        <f aca="false">transcription!D5484/transcription!$B5484*('Estimation of enzyme abundances'!I$23/'Estimation of enzyme abundances'!$G$23)/('Estimation of enzyme abundances'!I$22/'Estimation of enzyme abundances'!$G$22)</f>
        <v>0.941820233604241</v>
      </c>
      <c r="E5484" s="3" t="n">
        <f aca="false">transcription!E5484/transcription!$B5484*('Estimation of enzyme abundances'!J$23/'Estimation of enzyme abundances'!$G$23)/('Estimation of enzyme abundances'!J$22/'Estimation of enzyme abundances'!$G$22)</f>
        <v>0.859948021032814</v>
      </c>
      <c r="F5484" s="3" t="n">
        <f aca="false">transcription!F5484/transcription!$B5484*('Estimation of enzyme abundances'!K$23/'Estimation of enzyme abundances'!$G$23)/('Estimation of enzyme abundances'!K$22/'Estimation of enzyme abundances'!$G$22)</f>
        <v>0.97732660708793</v>
      </c>
      <c r="G5484" s="3" t="n">
        <f aca="false">transcription!G5484/transcription!$B5484*('Estimation of enzyme abundances'!L$23/'Estimation of enzyme abundances'!$G$23)/('Estimation of enzyme abundances'!L$22/'Estimation of enzyme abundances'!$G$22)</f>
        <v>0.888809038011553</v>
      </c>
      <c r="H5484" s="3" t="n">
        <f aca="false">transcription!H5484/transcription!$B5484*('Estimation of enzyme abundances'!M$23/'Estimation of enzyme abundances'!$G$23)/('Estimation of enzyme abundances'!M$22/'Estimation of enzyme abundances'!$G$22)</f>
        <v>0.880661974144084</v>
      </c>
      <c r="I5484" s="3" t="n">
        <f aca="false">transcription!I5484/transcription!$B5484*('Estimation of enzyme abundances'!N$23/'Estimation of enzyme abundances'!$G$23)/('Estimation of enzyme abundances'!N$22/'Estimation of enzyme abundances'!$G$22)</f>
        <v>0.880446246060135</v>
      </c>
      <c r="J5484" s="3" t="n">
        <f aca="false">transcription!J5484/transcription!$B5484*('Estimation of enzyme abundances'!O$23/'Estimation of enzyme abundances'!$G$23)/('Estimation of enzyme abundances'!O$22/'Estimation of enzyme abundances'!$G$22)</f>
        <v>0.973139546380655</v>
      </c>
      <c r="K5484" s="3" t="n">
        <f aca="false">transcription!K5484/transcription!$B5484*('Estimation of enzyme abundances'!P$23/'Estimation of enzyme abundances'!$G$23)/('Estimation of enzyme abundances'!P$22/'Estimation of enzyme abundances'!$G$22)</f>
        <v>0.933393057257169</v>
      </c>
      <c r="L5484" s="3" t="n">
        <f aca="false">transcription!L5484/transcription!$B5484*('Estimation of enzyme abundances'!Q$23/'Estimation of enzyme abundances'!$G$23)/('Estimation of enzyme abundances'!Q$22/'Estimation of enzyme abundances'!$G$22)</f>
        <v>0.925063311512873</v>
      </c>
      <c r="M5484" s="3" t="n">
        <f aca="false">transcription!M5484/transcription!$B5484*('Estimation of enzyme abundances'!R$23/'Estimation of enzyme abundances'!$G$23)/('Estimation of enzyme abundances'!R$22/'Estimation of enzyme abundances'!$G$22)</f>
        <v>0.920193562365715</v>
      </c>
      <c r="N5484" s="3" t="n">
        <f aca="false">transcription!N5484/transcription!$B5484*('Estimation of enzyme abundances'!S$23/'Estimation of enzyme abundances'!$G$23)/('Estimation of enzyme abundances'!S$22/'Estimation of enzyme abundances'!$G$22)</f>
        <v>0.956435328695679</v>
      </c>
    </row>
    <row r="5485" customFormat="false" ht="14" hidden="false" customHeight="false" outlineLevel="0" collapsed="false">
      <c r="A5485" s="3" t="s">
        <v>5708</v>
      </c>
      <c r="B5485" s="3" t="n">
        <v>1</v>
      </c>
      <c r="C5485" s="3" t="n">
        <f aca="false">transcription!C5485/transcription!$B5485*('Estimation of enzyme abundances'!H$23/'Estimation of enzyme abundances'!$G$23)/('Estimation of enzyme abundances'!H$22/'Estimation of enzyme abundances'!$G$22)</f>
        <v>1.97065975820132</v>
      </c>
      <c r="D5485" s="3" t="n">
        <f aca="false">transcription!D5485/transcription!$B5485*('Estimation of enzyme abundances'!I$23/'Estimation of enzyme abundances'!$G$23)/('Estimation of enzyme abundances'!I$22/'Estimation of enzyme abundances'!$G$22)</f>
        <v>1.35616489369384</v>
      </c>
      <c r="E5485" s="3" t="n">
        <f aca="false">transcription!E5485/transcription!$B5485*('Estimation of enzyme abundances'!J$23/'Estimation of enzyme abundances'!$G$23)/('Estimation of enzyme abundances'!J$22/'Estimation of enzyme abundances'!$G$22)</f>
        <v>0.833738187063455</v>
      </c>
      <c r="F5485" s="3" t="n">
        <f aca="false">transcription!F5485/transcription!$B5485*('Estimation of enzyme abundances'!K$23/'Estimation of enzyme abundances'!$G$23)/('Estimation of enzyme abundances'!K$22/'Estimation of enzyme abundances'!$G$22)</f>
        <v>0.535160925858782</v>
      </c>
      <c r="G5485" s="3" t="n">
        <f aca="false">transcription!G5485/transcription!$B5485*('Estimation of enzyme abundances'!L$23/'Estimation of enzyme abundances'!$G$23)/('Estimation of enzyme abundances'!L$22/'Estimation of enzyme abundances'!$G$22)</f>
        <v>0.562771830478918</v>
      </c>
      <c r="H5485" s="3" t="n">
        <f aca="false">transcription!H5485/transcription!$B5485*('Estimation of enzyme abundances'!M$23/'Estimation of enzyme abundances'!$G$23)/('Estimation of enzyme abundances'!M$22/'Estimation of enzyme abundances'!$G$22)</f>
        <v>0.613165303464541</v>
      </c>
      <c r="I5485" s="3" t="n">
        <f aca="false">transcription!I5485/transcription!$B5485*('Estimation of enzyme abundances'!N$23/'Estimation of enzyme abundances'!$G$23)/('Estimation of enzyme abundances'!N$22/'Estimation of enzyme abundances'!$G$22)</f>
        <v>0.600347208634844</v>
      </c>
      <c r="J5485" s="3" t="n">
        <f aca="false">transcription!J5485/transcription!$B5485*('Estimation of enzyme abundances'!O$23/'Estimation of enzyme abundances'!$G$23)/('Estimation of enzyme abundances'!O$22/'Estimation of enzyme abundances'!$G$22)</f>
        <v>0.864989258822486</v>
      </c>
      <c r="K5485" s="3" t="n">
        <f aca="false">transcription!K5485/transcription!$B5485*('Estimation of enzyme abundances'!P$23/'Estimation of enzyme abundances'!$G$23)/('Estimation of enzyme abundances'!P$22/'Estimation of enzyme abundances'!$G$22)</f>
        <v>1.01639024183335</v>
      </c>
      <c r="L5485" s="3" t="n">
        <f aca="false">transcription!L5485/transcription!$B5485*('Estimation of enzyme abundances'!Q$23/'Estimation of enzyme abundances'!$G$23)/('Estimation of enzyme abundances'!Q$22/'Estimation of enzyme abundances'!$G$22)</f>
        <v>1.10811172614643</v>
      </c>
      <c r="M5485" s="3" t="n">
        <f aca="false">transcription!M5485/transcription!$B5485*('Estimation of enzyme abundances'!R$23/'Estimation of enzyme abundances'!$G$23)/('Estimation of enzyme abundances'!R$22/'Estimation of enzyme abundances'!$G$22)</f>
        <v>1.21195357934363</v>
      </c>
      <c r="N5485" s="3" t="n">
        <f aca="false">transcription!N5485/transcription!$B5485*('Estimation of enzyme abundances'!S$23/'Estimation of enzyme abundances'!$G$23)/('Estimation of enzyme abundances'!S$22/'Estimation of enzyme abundances'!$G$22)</f>
        <v>1.34922360946246</v>
      </c>
    </row>
    <row r="5486" customFormat="false" ht="14" hidden="false" customHeight="false" outlineLevel="0" collapsed="false">
      <c r="A5486" s="3" t="n">
        <v>1583945</v>
      </c>
      <c r="B5486" s="3" t="n">
        <v>1</v>
      </c>
      <c r="C5486" s="3" t="n">
        <f aca="false">transcription!C5486/transcription!$B5486*('Estimation of enzyme abundances'!H$23/'Estimation of enzyme abundances'!$G$23)/('Estimation of enzyme abundances'!H$22/'Estimation of enzyme abundances'!$G$22)</f>
        <v>0.569478297303253</v>
      </c>
      <c r="D5486" s="3" t="n">
        <f aca="false">transcription!D5486/transcription!$B5486*('Estimation of enzyme abundances'!I$23/'Estimation of enzyme abundances'!$G$23)/('Estimation of enzyme abundances'!I$22/'Estimation of enzyme abundances'!$G$22)</f>
        <v>0.597486351505248</v>
      </c>
      <c r="E5486" s="3" t="n">
        <f aca="false">transcription!E5486/transcription!$B5486*('Estimation of enzyme abundances'!J$23/'Estimation of enzyme abundances'!$G$23)/('Estimation of enzyme abundances'!J$22/'Estimation of enzyme abundances'!$G$22)</f>
        <v>0.407566332154473</v>
      </c>
      <c r="F5486" s="3" t="n">
        <f aca="false">transcription!F5486/transcription!$B5486*('Estimation of enzyme abundances'!K$23/'Estimation of enzyme abundances'!$G$23)/('Estimation of enzyme abundances'!K$22/'Estimation of enzyme abundances'!$G$22)</f>
        <v>0.611450924087528</v>
      </c>
      <c r="G5486" s="3" t="n">
        <f aca="false">transcription!G5486/transcription!$B5486*('Estimation of enzyme abundances'!L$23/'Estimation of enzyme abundances'!$G$23)/('Estimation of enzyme abundances'!L$22/'Estimation of enzyme abundances'!$G$22)</f>
        <v>0.59195951819297</v>
      </c>
      <c r="H5486" s="3" t="n">
        <f aca="false">transcription!H5486/transcription!$B5486*('Estimation of enzyme abundances'!M$23/'Estimation of enzyme abundances'!$G$23)/('Estimation of enzyme abundances'!M$22/'Estimation of enzyme abundances'!$G$22)</f>
        <v>0.610136533934502</v>
      </c>
      <c r="I5486" s="3" t="n">
        <f aca="false">transcription!I5486/transcription!$B5486*('Estimation of enzyme abundances'!N$23/'Estimation of enzyme abundances'!$G$23)/('Estimation of enzyme abundances'!N$22/'Estimation of enzyme abundances'!$G$22)</f>
        <v>0.568587664028952</v>
      </c>
      <c r="J5486" s="3" t="n">
        <f aca="false">transcription!J5486/transcription!$B5486*('Estimation of enzyme abundances'!O$23/'Estimation of enzyme abundances'!$G$23)/('Estimation of enzyme abundances'!O$22/'Estimation of enzyme abundances'!$G$22)</f>
        <v>0.587474834354389</v>
      </c>
      <c r="K5486" s="3" t="n">
        <f aca="false">transcription!K5486/transcription!$B5486*('Estimation of enzyme abundances'!P$23/'Estimation of enzyme abundances'!$G$23)/('Estimation of enzyme abundances'!P$22/'Estimation of enzyme abundances'!$G$22)</f>
        <v>0.630617004509635</v>
      </c>
      <c r="L5486" s="3" t="n">
        <f aca="false">transcription!L5486/transcription!$B5486*('Estimation of enzyme abundances'!Q$23/'Estimation of enzyme abundances'!$G$23)/('Estimation of enzyme abundances'!Q$22/'Estimation of enzyme abundances'!$G$22)</f>
        <v>0.541086113381026</v>
      </c>
      <c r="M5486" s="3" t="n">
        <f aca="false">transcription!M5486/transcription!$B5486*('Estimation of enzyme abundances'!R$23/'Estimation of enzyme abundances'!$G$23)/('Estimation of enzyme abundances'!R$22/'Estimation of enzyme abundances'!$G$22)</f>
        <v>0.635891268264319</v>
      </c>
      <c r="N5486" s="3" t="n">
        <f aca="false">transcription!N5486/transcription!$B5486*('Estimation of enzyme abundances'!S$23/'Estimation of enzyme abundances'!$G$23)/('Estimation of enzyme abundances'!S$22/'Estimation of enzyme abundances'!$G$22)</f>
        <v>0.620906090521701</v>
      </c>
    </row>
    <row r="5487" customFormat="false" ht="14" hidden="false" customHeight="false" outlineLevel="0" collapsed="false">
      <c r="A5487" s="3" t="s">
        <v>3355</v>
      </c>
      <c r="B5487" s="3" t="n">
        <v>1</v>
      </c>
      <c r="C5487" s="3" t="n">
        <f aca="false">transcription!C5487/transcription!$B5487*('Estimation of enzyme abundances'!H$23/'Estimation of enzyme abundances'!$G$23)/('Estimation of enzyme abundances'!H$22/'Estimation of enzyme abundances'!$G$22)</f>
        <v>0.352351673159644</v>
      </c>
      <c r="D5487" s="3" t="n">
        <f aca="false">transcription!D5487/transcription!$B5487*('Estimation of enzyme abundances'!I$23/'Estimation of enzyme abundances'!$G$23)/('Estimation of enzyme abundances'!I$22/'Estimation of enzyme abundances'!$G$22)</f>
        <v>0.716487807604567</v>
      </c>
      <c r="E5487" s="3" t="n">
        <f aca="false">transcription!E5487/transcription!$B5487*('Estimation of enzyme abundances'!J$23/'Estimation of enzyme abundances'!$G$23)/('Estimation of enzyme abundances'!J$22/'Estimation of enzyme abundances'!$G$22)</f>
        <v>0</v>
      </c>
      <c r="F5487" s="3" t="n">
        <f aca="false">transcription!F5487/transcription!$B5487*('Estimation of enzyme abundances'!K$23/'Estimation of enzyme abundances'!$G$23)/('Estimation of enzyme abundances'!K$22/'Estimation of enzyme abundances'!$G$22)</f>
        <v>0.447719277846253</v>
      </c>
      <c r="G5487" s="3" t="n">
        <f aca="false">transcription!G5487/transcription!$B5487*('Estimation of enzyme abundances'!L$23/'Estimation of enzyme abundances'!$G$23)/('Estimation of enzyme abundances'!L$22/'Estimation of enzyme abundances'!$G$22)</f>
        <v>0.399201736244001</v>
      </c>
      <c r="H5487" s="3" t="n">
        <f aca="false">transcription!H5487/transcription!$B5487*('Estimation of enzyme abundances'!M$23/'Estimation of enzyme abundances'!$G$23)/('Estimation of enzyme abundances'!M$22/'Estimation of enzyme abundances'!$G$22)</f>
        <v>0.379650406073439</v>
      </c>
      <c r="I5487" s="3" t="n">
        <f aca="false">transcription!I5487/transcription!$B5487*('Estimation of enzyme abundances'!N$23/'Estimation of enzyme abundances'!$G$23)/('Estimation of enzyme abundances'!N$22/'Estimation of enzyme abundances'!$G$22)</f>
        <v>0.566711770170415</v>
      </c>
      <c r="J5487" s="3" t="n">
        <f aca="false">transcription!J5487/transcription!$B5487*('Estimation of enzyme abundances'!O$23/'Estimation of enzyme abundances'!$G$23)/('Estimation of enzyme abundances'!O$22/'Estimation of enzyme abundances'!$G$22)</f>
        <v>0.790771244104068</v>
      </c>
      <c r="K5487" s="3" t="n">
        <f aca="false">transcription!K5487/transcription!$B5487*('Estimation of enzyme abundances'!P$23/'Estimation of enzyme abundances'!$G$23)/('Estimation of enzyme abundances'!P$22/'Estimation of enzyme abundances'!$G$22)</f>
        <v>0.239354936066597</v>
      </c>
      <c r="L5487" s="3" t="n">
        <f aca="false">transcription!L5487/transcription!$B5487*('Estimation of enzyme abundances'!Q$23/'Estimation of enzyme abundances'!$G$23)/('Estimation of enzyme abundances'!Q$22/'Estimation of enzyme abundances'!$G$22)</f>
        <v>0.78124632815008</v>
      </c>
      <c r="M5487" s="3" t="n">
        <f aca="false">transcription!M5487/transcription!$B5487*('Estimation of enzyme abundances'!R$23/'Estimation of enzyme abundances'!$G$23)/('Estimation of enzyme abundances'!R$22/'Estimation of enzyme abundances'!$G$22)</f>
        <v>0.81223000514156</v>
      </c>
      <c r="N5487" s="3" t="n">
        <f aca="false">transcription!N5487/transcription!$B5487*('Estimation of enzyme abundances'!S$23/'Estimation of enzyme abundances'!$G$23)/('Estimation of enzyme abundances'!S$22/'Estimation of enzyme abundances'!$G$22)</f>
        <v>1.13409050967149</v>
      </c>
    </row>
    <row r="5488" customFormat="false" ht="14" hidden="false" customHeight="false" outlineLevel="0" collapsed="false">
      <c r="A5488" s="3" t="s">
        <v>5709</v>
      </c>
      <c r="B5488" s="3" t="n">
        <v>1</v>
      </c>
      <c r="C5488" s="3" t="n">
        <f aca="false">transcription!C5488/transcription!$B5488*('Estimation of enzyme abundances'!H$23/'Estimation of enzyme abundances'!$G$23)/('Estimation of enzyme abundances'!H$22/'Estimation of enzyme abundances'!$G$22)</f>
        <v>0.980536562759013</v>
      </c>
      <c r="D5488" s="3" t="n">
        <f aca="false">transcription!D5488/transcription!$B5488*('Estimation of enzyme abundances'!I$23/'Estimation of enzyme abundances'!$G$23)/('Estimation of enzyme abundances'!I$22/'Estimation of enzyme abundances'!$G$22)</f>
        <v>1.0515953731665</v>
      </c>
      <c r="E5488" s="3" t="n">
        <f aca="false">transcription!E5488/transcription!$B5488*('Estimation of enzyme abundances'!J$23/'Estimation of enzyme abundances'!$G$23)/('Estimation of enzyme abundances'!J$22/'Estimation of enzyme abundances'!$G$22)</f>
        <v>1.07531931339629</v>
      </c>
      <c r="F5488" s="3" t="n">
        <f aca="false">transcription!F5488/transcription!$B5488*('Estimation of enzyme abundances'!K$23/'Estimation of enzyme abundances'!$G$23)/('Estimation of enzyme abundances'!K$22/'Estimation of enzyme abundances'!$G$22)</f>
        <v>1.15189003368875</v>
      </c>
      <c r="G5488" s="3" t="n">
        <f aca="false">transcription!G5488/transcription!$B5488*('Estimation of enzyme abundances'!L$23/'Estimation of enzyme abundances'!$G$23)/('Estimation of enzyme abundances'!L$22/'Estimation of enzyme abundances'!$G$22)</f>
        <v>1.08971396986345</v>
      </c>
      <c r="H5488" s="3" t="n">
        <f aca="false">transcription!H5488/transcription!$B5488*('Estimation of enzyme abundances'!M$23/'Estimation of enzyme abundances'!$G$23)/('Estimation of enzyme abundances'!M$22/'Estimation of enzyme abundances'!$G$22)</f>
        <v>1.03578014891046</v>
      </c>
      <c r="I5488" s="3" t="n">
        <f aca="false">transcription!I5488/transcription!$B5488*('Estimation of enzyme abundances'!N$23/'Estimation of enzyme abundances'!$G$23)/('Estimation of enzyme abundances'!N$22/'Estimation of enzyme abundances'!$G$22)</f>
        <v>1.25019001914525</v>
      </c>
      <c r="J5488" s="3" t="n">
        <f aca="false">transcription!J5488/transcription!$B5488*('Estimation of enzyme abundances'!O$23/'Estimation of enzyme abundances'!$G$23)/('Estimation of enzyme abundances'!O$22/'Estimation of enzyme abundances'!$G$22)</f>
        <v>1.01517575095262</v>
      </c>
      <c r="K5488" s="3" t="n">
        <f aca="false">transcription!K5488/transcription!$B5488*('Estimation of enzyme abundances'!P$23/'Estimation of enzyme abundances'!$G$23)/('Estimation of enzyme abundances'!P$22/'Estimation of enzyme abundances'!$G$22)</f>
        <v>1.0632807753193</v>
      </c>
      <c r="L5488" s="3" t="n">
        <f aca="false">transcription!L5488/transcription!$B5488*('Estimation of enzyme abundances'!Q$23/'Estimation of enzyme abundances'!$G$23)/('Estimation of enzyme abundances'!Q$22/'Estimation of enzyme abundances'!$G$22)</f>
        <v>1.09758009887859</v>
      </c>
      <c r="M5488" s="3" t="n">
        <f aca="false">transcription!M5488/transcription!$B5488*('Estimation of enzyme abundances'!R$23/'Estimation of enzyme abundances'!$G$23)/('Estimation of enzyme abundances'!R$22/'Estimation of enzyme abundances'!$G$22)</f>
        <v>1.11305014841862</v>
      </c>
      <c r="N5488" s="3" t="n">
        <f aca="false">transcription!N5488/transcription!$B5488*('Estimation of enzyme abundances'!S$23/'Estimation of enzyme abundances'!$G$23)/('Estimation of enzyme abundances'!S$22/'Estimation of enzyme abundances'!$G$22)</f>
        <v>1.07104728872282</v>
      </c>
    </row>
    <row r="5489" customFormat="false" ht="14" hidden="false" customHeight="false" outlineLevel="0" collapsed="false">
      <c r="A5489" s="3" t="s">
        <v>5710</v>
      </c>
      <c r="B5489" s="3" t="n">
        <v>1</v>
      </c>
      <c r="C5489" s="3" t="n">
        <f aca="false">transcription!C5489/transcription!$B5489*('Estimation of enzyme abundances'!H$23/'Estimation of enzyme abundances'!$G$23)/('Estimation of enzyme abundances'!H$22/'Estimation of enzyme abundances'!$G$22)</f>
        <v>0.952669887308835</v>
      </c>
      <c r="D5489" s="3" t="n">
        <f aca="false">transcription!D5489/transcription!$B5489*('Estimation of enzyme abundances'!I$23/'Estimation of enzyme abundances'!$G$23)/('Estimation of enzyme abundances'!I$22/'Estimation of enzyme abundances'!$G$22)</f>
        <v>1.0601712840946</v>
      </c>
      <c r="E5489" s="3" t="n">
        <f aca="false">transcription!E5489/transcription!$B5489*('Estimation of enzyme abundances'!J$23/'Estimation of enzyme abundances'!$G$23)/('Estimation of enzyme abundances'!J$22/'Estimation of enzyme abundances'!$G$22)</f>
        <v>0.901534832399751</v>
      </c>
      <c r="F5489" s="3" t="n">
        <f aca="false">transcription!F5489/transcription!$B5489*('Estimation of enzyme abundances'!K$23/'Estimation of enzyme abundances'!$G$23)/('Estimation of enzyme abundances'!K$22/'Estimation of enzyme abundances'!$G$22)</f>
        <v>0.925167970986779</v>
      </c>
      <c r="G5489" s="3" t="n">
        <f aca="false">transcription!G5489/transcription!$B5489*('Estimation of enzyme abundances'!L$23/'Estimation of enzyme abundances'!$G$23)/('Estimation of enzyme abundances'!L$22/'Estimation of enzyme abundances'!$G$22)</f>
        <v>1.04559647478441</v>
      </c>
      <c r="H5489" s="3" t="n">
        <f aca="false">transcription!H5489/transcription!$B5489*('Estimation of enzyme abundances'!M$23/'Estimation of enzyme abundances'!$G$23)/('Estimation of enzyme abundances'!M$22/'Estimation of enzyme abundances'!$G$22)</f>
        <v>1.00077778115171</v>
      </c>
      <c r="I5489" s="3" t="n">
        <f aca="false">transcription!I5489/transcription!$B5489*('Estimation of enzyme abundances'!N$23/'Estimation of enzyme abundances'!$G$23)/('Estimation of enzyme abundances'!N$22/'Estimation of enzyme abundances'!$G$22)</f>
        <v>0.826848756983198</v>
      </c>
      <c r="J5489" s="3" t="n">
        <f aca="false">transcription!J5489/transcription!$B5489*('Estimation of enzyme abundances'!O$23/'Estimation of enzyme abundances'!$G$23)/('Estimation of enzyme abundances'!O$22/'Estimation of enzyme abundances'!$G$22)</f>
        <v>0.924323263239685</v>
      </c>
      <c r="K5489" s="3" t="n">
        <f aca="false">transcription!K5489/transcription!$B5489*('Estimation of enzyme abundances'!P$23/'Estimation of enzyme abundances'!$G$23)/('Estimation of enzyme abundances'!P$22/'Estimation of enzyme abundances'!$G$22)</f>
        <v>0.807837540170252</v>
      </c>
      <c r="L5489" s="3" t="n">
        <f aca="false">transcription!L5489/transcription!$B5489*('Estimation of enzyme abundances'!Q$23/'Estimation of enzyme abundances'!$G$23)/('Estimation of enzyme abundances'!Q$22/'Estimation of enzyme abundances'!$G$22)</f>
        <v>0.782393215484965</v>
      </c>
      <c r="M5489" s="3" t="n">
        <f aca="false">transcription!M5489/transcription!$B5489*('Estimation of enzyme abundances'!R$23/'Estimation of enzyme abundances'!$G$23)/('Estimation of enzyme abundances'!R$22/'Estimation of enzyme abundances'!$G$22)</f>
        <v>0.8888466923929</v>
      </c>
      <c r="N5489" s="3" t="n">
        <f aca="false">transcription!N5489/transcription!$B5489*('Estimation of enzyme abundances'!S$23/'Estimation of enzyme abundances'!$G$23)/('Estimation of enzyme abundances'!S$22/'Estimation of enzyme abundances'!$G$22)</f>
        <v>0.909040636509925</v>
      </c>
    </row>
    <row r="5490" customFormat="false" ht="14" hidden="false" customHeight="false" outlineLevel="0" collapsed="false">
      <c r="A5490" s="3" t="s">
        <v>5711</v>
      </c>
      <c r="B5490" s="3" t="n">
        <v>1</v>
      </c>
      <c r="C5490" s="3" t="n">
        <f aca="false">transcription!C5490/transcription!$B5490*('Estimation of enzyme abundances'!H$23/'Estimation of enzyme abundances'!$G$23)/('Estimation of enzyme abundances'!H$22/'Estimation of enzyme abundances'!$G$22)</f>
        <v>1.00682045927723</v>
      </c>
      <c r="D5490" s="3" t="n">
        <f aca="false">transcription!D5490/transcription!$B5490*('Estimation of enzyme abundances'!I$23/'Estimation of enzyme abundances'!$G$23)/('Estimation of enzyme abundances'!I$22/'Estimation of enzyme abundances'!$G$22)</f>
        <v>0.628300708321736</v>
      </c>
      <c r="E5490" s="3" t="n">
        <f aca="false">transcription!E5490/transcription!$B5490*('Estimation of enzyme abundances'!J$23/'Estimation of enzyme abundances'!$G$23)/('Estimation of enzyme abundances'!J$22/'Estimation of enzyme abundances'!$G$22)</f>
        <v>0.507231506528739</v>
      </c>
      <c r="F5490" s="3" t="n">
        <f aca="false">transcription!F5490/transcription!$B5490*('Estimation of enzyme abundances'!K$23/'Estimation of enzyme abundances'!$G$23)/('Estimation of enzyme abundances'!K$22/'Estimation of enzyme abundances'!$G$22)</f>
        <v>0.618410736473623</v>
      </c>
      <c r="G5490" s="3" t="n">
        <f aca="false">transcription!G5490/transcription!$B5490*('Estimation of enzyme abundances'!L$23/'Estimation of enzyme abundances'!$G$23)/('Estimation of enzyme abundances'!L$22/'Estimation of enzyme abundances'!$G$22)</f>
        <v>0.649271174216868</v>
      </c>
      <c r="H5490" s="3" t="n">
        <f aca="false">transcription!H5490/transcription!$B5490*('Estimation of enzyme abundances'!M$23/'Estimation of enzyme abundances'!$G$23)/('Estimation of enzyme abundances'!M$22/'Estimation of enzyme abundances'!$G$22)</f>
        <v>0.820420972969611</v>
      </c>
      <c r="I5490" s="3" t="n">
        <f aca="false">transcription!I5490/transcription!$B5490*('Estimation of enzyme abundances'!N$23/'Estimation of enzyme abundances'!$G$23)/('Estimation of enzyme abundances'!N$22/'Estimation of enzyme abundances'!$G$22)</f>
        <v>1.0384182332435</v>
      </c>
      <c r="J5490" s="3" t="n">
        <f aca="false">transcription!J5490/transcription!$B5490*('Estimation of enzyme abundances'!O$23/'Estimation of enzyme abundances'!$G$23)/('Estimation of enzyme abundances'!O$22/'Estimation of enzyme abundances'!$G$22)</f>
        <v>1.1911550320796</v>
      </c>
      <c r="K5490" s="3" t="n">
        <f aca="false">transcription!K5490/transcription!$B5490*('Estimation of enzyme abundances'!P$23/'Estimation of enzyme abundances'!$G$23)/('Estimation of enzyme abundances'!P$22/'Estimation of enzyme abundances'!$G$22)</f>
        <v>1.04194183993708</v>
      </c>
      <c r="L5490" s="3" t="n">
        <f aca="false">transcription!L5490/transcription!$B5490*('Estimation of enzyme abundances'!Q$23/'Estimation of enzyme abundances'!$G$23)/('Estimation of enzyme abundances'!Q$22/'Estimation of enzyme abundances'!$G$22)</f>
        <v>1.00531794711149</v>
      </c>
      <c r="M5490" s="3" t="n">
        <f aca="false">transcription!M5490/transcription!$B5490*('Estimation of enzyme abundances'!R$23/'Estimation of enzyme abundances'!$G$23)/('Estimation of enzyme abundances'!R$22/'Estimation of enzyme abundances'!$G$22)</f>
        <v>1.0084581809882</v>
      </c>
      <c r="N5490" s="3" t="n">
        <f aca="false">transcription!N5490/transcription!$B5490*('Estimation of enzyme abundances'!S$23/'Estimation of enzyme abundances'!$G$23)/('Estimation of enzyme abundances'!S$22/'Estimation of enzyme abundances'!$G$22)</f>
        <v>0.946333466243456</v>
      </c>
    </row>
    <row r="5491" customFormat="false" ht="14" hidden="false" customHeight="false" outlineLevel="0" collapsed="false">
      <c r="A5491" s="3" t="s">
        <v>5712</v>
      </c>
      <c r="B5491" s="3" t="n">
        <v>1</v>
      </c>
      <c r="C5491" s="3" t="n">
        <f aca="false">transcription!C5491/transcription!$B5491*('Estimation of enzyme abundances'!H$23/'Estimation of enzyme abundances'!$G$23)/('Estimation of enzyme abundances'!H$22/'Estimation of enzyme abundances'!$G$22)</f>
        <v>0.845554744861122</v>
      </c>
      <c r="D5491" s="3" t="n">
        <f aca="false">transcription!D5491/transcription!$B5491*('Estimation of enzyme abundances'!I$23/'Estimation of enzyme abundances'!$G$23)/('Estimation of enzyme abundances'!I$22/'Estimation of enzyme abundances'!$G$22)</f>
        <v>0.738584115056579</v>
      </c>
      <c r="E5491" s="3" t="n">
        <f aca="false">transcription!E5491/transcription!$B5491*('Estimation of enzyme abundances'!J$23/'Estimation of enzyme abundances'!$G$23)/('Estimation of enzyme abundances'!J$22/'Estimation of enzyme abundances'!$G$22)</f>
        <v>0.905954182637156</v>
      </c>
      <c r="F5491" s="3" t="n">
        <f aca="false">transcription!F5491/transcription!$B5491*('Estimation of enzyme abundances'!K$23/'Estimation of enzyme abundances'!$G$23)/('Estimation of enzyme abundances'!K$22/'Estimation of enzyme abundances'!$G$22)</f>
        <v>0.690550873214836</v>
      </c>
      <c r="G5491" s="3" t="n">
        <f aca="false">transcription!G5491/transcription!$B5491*('Estimation of enzyme abundances'!L$23/'Estimation of enzyme abundances'!$G$23)/('Estimation of enzyme abundances'!L$22/'Estimation of enzyme abundances'!$G$22)</f>
        <v>0.656503029792389</v>
      </c>
      <c r="H5491" s="3" t="n">
        <f aca="false">transcription!H5491/transcription!$B5491*('Estimation of enzyme abundances'!M$23/'Estimation of enzyme abundances'!$G$23)/('Estimation of enzyme abundances'!M$22/'Estimation of enzyme abundances'!$G$22)</f>
        <v>0.612567173203633</v>
      </c>
      <c r="I5491" s="3" t="n">
        <f aca="false">transcription!I5491/transcription!$B5491*('Estimation of enzyme abundances'!N$23/'Estimation of enzyme abundances'!$G$23)/('Estimation of enzyme abundances'!N$22/'Estimation of enzyme abundances'!$G$22)</f>
        <v>0.554196968271313</v>
      </c>
      <c r="J5491" s="3" t="n">
        <f aca="false">transcription!J5491/transcription!$B5491*('Estimation of enzyme abundances'!O$23/'Estimation of enzyme abundances'!$G$23)/('Estimation of enzyme abundances'!O$22/'Estimation of enzyme abundances'!$G$22)</f>
        <v>0.497847266034661</v>
      </c>
      <c r="K5491" s="3" t="n">
        <f aca="false">transcription!K5491/transcription!$B5491*('Estimation of enzyme abundances'!P$23/'Estimation of enzyme abundances'!$G$23)/('Estimation of enzyme abundances'!P$22/'Estimation of enzyme abundances'!$G$22)</f>
        <v>0.527025705217048</v>
      </c>
      <c r="L5491" s="3" t="n">
        <f aca="false">transcription!L5491/transcription!$B5491*('Estimation of enzyme abundances'!Q$23/'Estimation of enzyme abundances'!$G$23)/('Estimation of enzyme abundances'!Q$22/'Estimation of enzyme abundances'!$G$22)</f>
        <v>0.524895685384785</v>
      </c>
      <c r="M5491" s="3" t="n">
        <f aca="false">transcription!M5491/transcription!$B5491*('Estimation of enzyme abundances'!R$23/'Estimation of enzyme abundances'!$G$23)/('Estimation of enzyme abundances'!R$22/'Estimation of enzyme abundances'!$G$22)</f>
        <v>0.512659051025168</v>
      </c>
      <c r="N5491" s="3" t="n">
        <f aca="false">transcription!N5491/transcription!$B5491*('Estimation of enzyme abundances'!S$23/'Estimation of enzyme abundances'!$G$23)/('Estimation of enzyme abundances'!S$22/'Estimation of enzyme abundances'!$G$22)</f>
        <v>0.493855749816895</v>
      </c>
    </row>
    <row r="5492" customFormat="false" ht="14" hidden="false" customHeight="false" outlineLevel="0" collapsed="false">
      <c r="A5492" s="3" t="s">
        <v>5713</v>
      </c>
      <c r="B5492" s="3" t="n">
        <v>1</v>
      </c>
      <c r="C5492" s="3" t="n">
        <f aca="false">transcription!C5492/transcription!$B5492*('Estimation of enzyme abundances'!H$23/'Estimation of enzyme abundances'!$G$23)/('Estimation of enzyme abundances'!H$22/'Estimation of enzyme abundances'!$G$22)</f>
        <v>0.969674002766197</v>
      </c>
      <c r="D5492" s="3" t="n">
        <f aca="false">transcription!D5492/transcription!$B5492*('Estimation of enzyme abundances'!I$23/'Estimation of enzyme abundances'!$G$23)/('Estimation of enzyme abundances'!I$22/'Estimation of enzyme abundances'!$G$22)</f>
        <v>0.814477642791506</v>
      </c>
      <c r="E5492" s="3" t="n">
        <f aca="false">transcription!E5492/transcription!$B5492*('Estimation of enzyme abundances'!J$23/'Estimation of enzyme abundances'!$G$23)/('Estimation of enzyme abundances'!J$22/'Estimation of enzyme abundances'!$G$22)</f>
        <v>0.82752533016676</v>
      </c>
      <c r="F5492" s="3" t="n">
        <f aca="false">transcription!F5492/transcription!$B5492*('Estimation of enzyme abundances'!K$23/'Estimation of enzyme abundances'!$G$23)/('Estimation of enzyme abundances'!K$22/'Estimation of enzyme abundances'!$G$22)</f>
        <v>1.08362746549525</v>
      </c>
      <c r="G5492" s="3" t="n">
        <f aca="false">transcription!G5492/transcription!$B5492*('Estimation of enzyme abundances'!L$23/'Estimation of enzyme abundances'!$G$23)/('Estimation of enzyme abundances'!L$22/'Estimation of enzyme abundances'!$G$22)</f>
        <v>0.67391748396042</v>
      </c>
      <c r="H5492" s="3" t="n">
        <f aca="false">transcription!H5492/transcription!$B5492*('Estimation of enzyme abundances'!M$23/'Estimation of enzyme abundances'!$G$23)/('Estimation of enzyme abundances'!M$22/'Estimation of enzyme abundances'!$G$22)</f>
        <v>0.854747401696969</v>
      </c>
      <c r="I5492" s="3" t="n">
        <f aca="false">transcription!I5492/transcription!$B5492*('Estimation of enzyme abundances'!N$23/'Estimation of enzyme abundances'!$G$23)/('Estimation of enzyme abundances'!N$22/'Estimation of enzyme abundances'!$G$22)</f>
        <v>1.10169505654873</v>
      </c>
      <c r="J5492" s="3" t="n">
        <f aca="false">transcription!J5492/transcription!$B5492*('Estimation of enzyme abundances'!O$23/'Estimation of enzyme abundances'!$G$23)/('Estimation of enzyme abundances'!O$22/'Estimation of enzyme abundances'!$G$22)</f>
        <v>0.506235502426193</v>
      </c>
      <c r="K5492" s="3" t="n">
        <f aca="false">transcription!K5492/transcription!$B5492*('Estimation of enzyme abundances'!P$23/'Estimation of enzyme abundances'!$G$23)/('Estimation of enzyme abundances'!P$22/'Estimation of enzyme abundances'!$G$22)</f>
        <v>0.675218733947015</v>
      </c>
      <c r="L5492" s="3" t="n">
        <f aca="false">transcription!L5492/transcription!$B5492*('Estimation of enzyme abundances'!Q$23/'Estimation of enzyme abundances'!$G$23)/('Estimation of enzyme abundances'!Q$22/'Estimation of enzyme abundances'!$G$22)</f>
        <v>0.794789740650247</v>
      </c>
      <c r="M5492" s="3" t="n">
        <f aca="false">transcription!M5492/transcription!$B5492*('Estimation of enzyme abundances'!R$23/'Estimation of enzyme abundances'!$G$23)/('Estimation of enzyme abundances'!R$22/'Estimation of enzyme abundances'!$G$22)</f>
        <v>0.556160491022439</v>
      </c>
      <c r="N5492" s="3" t="n">
        <f aca="false">transcription!N5492/transcription!$B5492*('Estimation of enzyme abundances'!S$23/'Estimation of enzyme abundances'!$G$23)/('Estimation of enzyme abundances'!S$22/'Estimation of enzyme abundances'!$G$22)</f>
        <v>0.52886936945367</v>
      </c>
    </row>
    <row r="5493" customFormat="false" ht="14" hidden="false" customHeight="false" outlineLevel="0" collapsed="false">
      <c r="A5493" s="3" t="s">
        <v>4436</v>
      </c>
      <c r="B5493" s="3" t="n">
        <v>1</v>
      </c>
      <c r="C5493" s="3" t="n">
        <f aca="false">transcription!C5493/transcription!$B5493*('Estimation of enzyme abundances'!H$23/'Estimation of enzyme abundances'!$G$23)/('Estimation of enzyme abundances'!H$22/'Estimation of enzyme abundances'!$G$22)</f>
        <v>1.05057034953333</v>
      </c>
      <c r="D5493" s="3" t="n">
        <f aca="false">transcription!D5493/transcription!$B5493*('Estimation of enzyme abundances'!I$23/'Estimation of enzyme abundances'!$G$23)/('Estimation of enzyme abundances'!I$22/'Estimation of enzyme abundances'!$G$22)</f>
        <v>1.72157242980755</v>
      </c>
      <c r="E5493" s="3" t="n">
        <f aca="false">transcription!E5493/transcription!$B5493*('Estimation of enzyme abundances'!J$23/'Estimation of enzyme abundances'!$G$23)/('Estimation of enzyme abundances'!J$22/'Estimation of enzyme abundances'!$G$22)</f>
        <v>1.21514609036906</v>
      </c>
      <c r="F5493" s="3" t="n">
        <f aca="false">transcription!F5493/transcription!$B5493*('Estimation of enzyme abundances'!K$23/'Estimation of enzyme abundances'!$G$23)/('Estimation of enzyme abundances'!K$22/'Estimation of enzyme abundances'!$G$22)</f>
        <v>1.17955638995016</v>
      </c>
      <c r="G5493" s="3" t="n">
        <f aca="false">transcription!G5493/transcription!$B5493*('Estimation of enzyme abundances'!L$23/'Estimation of enzyme abundances'!$G$23)/('Estimation of enzyme abundances'!L$22/'Estimation of enzyme abundances'!$G$22)</f>
        <v>1.08055262101338</v>
      </c>
      <c r="H5493" s="3" t="n">
        <f aca="false">transcription!H5493/transcription!$B5493*('Estimation of enzyme abundances'!M$23/'Estimation of enzyme abundances'!$G$23)/('Estimation of enzyme abundances'!M$22/'Estimation of enzyme abundances'!$G$22)</f>
        <v>0.778024707843863</v>
      </c>
      <c r="I5493" s="3" t="n">
        <f aca="false">transcription!I5493/transcription!$B5493*('Estimation of enzyme abundances'!N$23/'Estimation of enzyme abundances'!$G$23)/('Estimation of enzyme abundances'!N$22/'Estimation of enzyme abundances'!$G$22)</f>
        <v>0.871939177827632</v>
      </c>
      <c r="J5493" s="3" t="n">
        <f aca="false">transcription!J5493/transcription!$B5493*('Estimation of enzyme abundances'!O$23/'Estimation of enzyme abundances'!$G$23)/('Estimation of enzyme abundances'!O$22/'Estimation of enzyme abundances'!$G$22)</f>
        <v>0.525914243306316</v>
      </c>
      <c r="K5493" s="3" t="n">
        <f aca="false">transcription!K5493/transcription!$B5493*('Estimation of enzyme abundances'!P$23/'Estimation of enzyme abundances'!$G$23)/('Estimation of enzyme abundances'!P$22/'Estimation of enzyme abundances'!$G$22)</f>
        <v>0.622383108120896</v>
      </c>
      <c r="L5493" s="3" t="n">
        <f aca="false">transcription!L5493/transcription!$B5493*('Estimation of enzyme abundances'!Q$23/'Estimation of enzyme abundances'!$G$23)/('Estimation of enzyme abundances'!Q$22/'Estimation of enzyme abundances'!$G$22)</f>
        <v>0.270633282993056</v>
      </c>
      <c r="M5493" s="3" t="n">
        <f aca="false">transcription!M5493/transcription!$B5493*('Estimation of enzyme abundances'!R$23/'Estimation of enzyme abundances'!$G$23)/('Estimation of enzyme abundances'!R$22/'Estimation of enzyme abundances'!$G$22)</f>
        <v>0.316184905012889</v>
      </c>
      <c r="N5493" s="3" t="n">
        <f aca="false">transcription!N5493/transcription!$B5493*('Estimation of enzyme abundances'!S$23/'Estimation of enzyme abundances'!$G$23)/('Estimation of enzyme abundances'!S$22/'Estimation of enzyme abundances'!$G$22)</f>
        <v>0.325810498659942</v>
      </c>
    </row>
    <row r="5494" customFormat="false" ht="14" hidden="false" customHeight="false" outlineLevel="0" collapsed="false">
      <c r="A5494" s="3" t="s">
        <v>5714</v>
      </c>
      <c r="B5494" s="3" t="n">
        <v>1</v>
      </c>
      <c r="C5494" s="3" t="n">
        <f aca="false">transcription!C5494/transcription!$B5494*('Estimation of enzyme abundances'!H$23/'Estimation of enzyme abundances'!$G$23)/('Estimation of enzyme abundances'!H$22/'Estimation of enzyme abundances'!$G$22)</f>
        <v>0.874948077924885</v>
      </c>
      <c r="D5494" s="3" t="n">
        <f aca="false">transcription!D5494/transcription!$B5494*('Estimation of enzyme abundances'!I$23/'Estimation of enzyme abundances'!$G$23)/('Estimation of enzyme abundances'!I$22/'Estimation of enzyme abundances'!$G$22)</f>
        <v>1.00225843839852</v>
      </c>
      <c r="E5494" s="3" t="n">
        <f aca="false">transcription!E5494/transcription!$B5494*('Estimation of enzyme abundances'!J$23/'Estimation of enzyme abundances'!$G$23)/('Estimation of enzyme abundances'!J$22/'Estimation of enzyme abundances'!$G$22)</f>
        <v>0.981559647519593</v>
      </c>
      <c r="F5494" s="3" t="n">
        <f aca="false">transcription!F5494/transcription!$B5494*('Estimation of enzyme abundances'!K$23/'Estimation of enzyme abundances'!$G$23)/('Estimation of enzyme abundances'!K$22/'Estimation of enzyme abundances'!$G$22)</f>
        <v>0.949542174907148</v>
      </c>
      <c r="G5494" s="3" t="n">
        <f aca="false">transcription!G5494/transcription!$B5494*('Estimation of enzyme abundances'!L$23/'Estimation of enzyme abundances'!$G$23)/('Estimation of enzyme abundances'!L$22/'Estimation of enzyme abundances'!$G$22)</f>
        <v>1.063041811212</v>
      </c>
      <c r="H5494" s="3" t="n">
        <f aca="false">transcription!H5494/transcription!$B5494*('Estimation of enzyme abundances'!M$23/'Estimation of enzyme abundances'!$G$23)/('Estimation of enzyme abundances'!M$22/'Estimation of enzyme abundances'!$G$22)</f>
        <v>1.06724528863698</v>
      </c>
      <c r="I5494" s="3" t="n">
        <f aca="false">transcription!I5494/transcription!$B5494*('Estimation of enzyme abundances'!N$23/'Estimation of enzyme abundances'!$G$23)/('Estimation of enzyme abundances'!N$22/'Estimation of enzyme abundances'!$G$22)</f>
        <v>0.833257467958632</v>
      </c>
      <c r="J5494" s="3" t="n">
        <f aca="false">transcription!J5494/transcription!$B5494*('Estimation of enzyme abundances'!O$23/'Estimation of enzyme abundances'!$G$23)/('Estimation of enzyme abundances'!O$22/'Estimation of enzyme abundances'!$G$22)</f>
        <v>0.952028638255819</v>
      </c>
      <c r="K5494" s="3" t="n">
        <f aca="false">transcription!K5494/transcription!$B5494*('Estimation of enzyme abundances'!P$23/'Estimation of enzyme abundances'!$G$23)/('Estimation of enzyme abundances'!P$22/'Estimation of enzyme abundances'!$G$22)</f>
        <v>0.841665188047781</v>
      </c>
      <c r="L5494" s="3" t="n">
        <f aca="false">transcription!L5494/transcription!$B5494*('Estimation of enzyme abundances'!Q$23/'Estimation of enzyme abundances'!$G$23)/('Estimation of enzyme abundances'!Q$22/'Estimation of enzyme abundances'!$G$22)</f>
        <v>0.864722015810085</v>
      </c>
      <c r="M5494" s="3" t="n">
        <f aca="false">transcription!M5494/transcription!$B5494*('Estimation of enzyme abundances'!R$23/'Estimation of enzyme abundances'!$G$23)/('Estimation of enzyme abundances'!R$22/'Estimation of enzyme abundances'!$G$22)</f>
        <v>0.853435880387681</v>
      </c>
      <c r="N5494" s="3" t="n">
        <f aca="false">transcription!N5494/transcription!$B5494*('Estimation of enzyme abundances'!S$23/'Estimation of enzyme abundances'!$G$23)/('Estimation of enzyme abundances'!S$22/'Estimation of enzyme abundances'!$G$22)</f>
        <v>0.853348473088342</v>
      </c>
    </row>
    <row r="5495" customFormat="false" ht="14" hidden="false" customHeight="false" outlineLevel="0" collapsed="false">
      <c r="A5495" s="3" t="s">
        <v>5715</v>
      </c>
      <c r="B5495" s="3" t="n">
        <v>1</v>
      </c>
      <c r="C5495" s="3" t="n">
        <f aca="false">transcription!C5495/transcription!$B5495*('Estimation of enzyme abundances'!H$23/'Estimation of enzyme abundances'!$G$23)/('Estimation of enzyme abundances'!H$22/'Estimation of enzyme abundances'!$G$22)</f>
        <v>0.94914564827355</v>
      </c>
      <c r="D5495" s="3" t="n">
        <f aca="false">transcription!D5495/transcription!$B5495*('Estimation of enzyme abundances'!I$23/'Estimation of enzyme abundances'!$G$23)/('Estimation of enzyme abundances'!I$22/'Estimation of enzyme abundances'!$G$22)</f>
        <v>1.09693871743758</v>
      </c>
      <c r="E5495" s="3" t="n">
        <f aca="false">transcription!E5495/transcription!$B5495*('Estimation of enzyme abundances'!J$23/'Estimation of enzyme abundances'!$G$23)/('Estimation of enzyme abundances'!J$22/'Estimation of enzyme abundances'!$G$22)</f>
        <v>0.875486285578486</v>
      </c>
      <c r="F5495" s="3" t="n">
        <f aca="false">transcription!F5495/transcription!$B5495*('Estimation of enzyme abundances'!K$23/'Estimation of enzyme abundances'!$G$23)/('Estimation of enzyme abundances'!K$22/'Estimation of enzyme abundances'!$G$22)</f>
        <v>0.820612144727678</v>
      </c>
      <c r="G5495" s="3" t="n">
        <f aca="false">transcription!G5495/transcription!$B5495*('Estimation of enzyme abundances'!L$23/'Estimation of enzyme abundances'!$G$23)/('Estimation of enzyme abundances'!L$22/'Estimation of enzyme abundances'!$G$22)</f>
        <v>0.923344036168467</v>
      </c>
      <c r="H5495" s="3" t="n">
        <f aca="false">transcription!H5495/transcription!$B5495*('Estimation of enzyme abundances'!M$23/'Estimation of enzyme abundances'!$G$23)/('Estimation of enzyme abundances'!M$22/'Estimation of enzyme abundances'!$G$22)</f>
        <v>0.83831644775958</v>
      </c>
      <c r="I5495" s="3" t="n">
        <f aca="false">transcription!I5495/transcription!$B5495*('Estimation of enzyme abundances'!N$23/'Estimation of enzyme abundances'!$G$23)/('Estimation of enzyme abundances'!N$22/'Estimation of enzyme abundances'!$G$22)</f>
        <v>0.775465371124074</v>
      </c>
      <c r="J5495" s="3" t="n">
        <f aca="false">transcription!J5495/transcription!$B5495*('Estimation of enzyme abundances'!O$23/'Estimation of enzyme abundances'!$G$23)/('Estimation of enzyme abundances'!O$22/'Estimation of enzyme abundances'!$G$22)</f>
        <v>0.849528850492975</v>
      </c>
      <c r="K5495" s="3" t="n">
        <f aca="false">transcription!K5495/transcription!$B5495*('Estimation of enzyme abundances'!P$23/'Estimation of enzyme abundances'!$G$23)/('Estimation of enzyme abundances'!P$22/'Estimation of enzyme abundances'!$G$22)</f>
        <v>0.819651748943492</v>
      </c>
      <c r="L5495" s="3" t="n">
        <f aca="false">transcription!L5495/transcription!$B5495*('Estimation of enzyme abundances'!Q$23/'Estimation of enzyme abundances'!$G$23)/('Estimation of enzyme abundances'!Q$22/'Estimation of enzyme abundances'!$G$22)</f>
        <v>0.78877158389302</v>
      </c>
      <c r="M5495" s="3" t="n">
        <f aca="false">transcription!M5495/transcription!$B5495*('Estimation of enzyme abundances'!R$23/'Estimation of enzyme abundances'!$G$23)/('Estimation of enzyme abundances'!R$22/'Estimation of enzyme abundances'!$G$22)</f>
        <v>0.85294669148649</v>
      </c>
      <c r="N5495" s="3" t="n">
        <f aca="false">transcription!N5495/transcription!$B5495*('Estimation of enzyme abundances'!S$23/'Estimation of enzyme abundances'!$G$23)/('Estimation of enzyme abundances'!S$22/'Estimation of enzyme abundances'!$G$22)</f>
        <v>0.907553050462067</v>
      </c>
    </row>
    <row r="5496" customFormat="false" ht="14" hidden="false" customHeight="false" outlineLevel="0" collapsed="false">
      <c r="A5496" s="3" t="s">
        <v>5716</v>
      </c>
      <c r="B5496" s="3" t="n">
        <v>1</v>
      </c>
      <c r="C5496" s="3" t="n">
        <f aca="false">transcription!C5496/transcription!$B5496*('Estimation of enzyme abundances'!H$23/'Estimation of enzyme abundances'!$G$23)/('Estimation of enzyme abundances'!H$22/'Estimation of enzyme abundances'!$G$22)</f>
        <v>0.815073869089011</v>
      </c>
      <c r="D5496" s="3" t="n">
        <f aca="false">transcription!D5496/transcription!$B5496*('Estimation of enzyme abundances'!I$23/'Estimation of enzyme abundances'!$G$23)/('Estimation of enzyme abundances'!I$22/'Estimation of enzyme abundances'!$G$22)</f>
        <v>0.914357819152404</v>
      </c>
      <c r="E5496" s="3" t="n">
        <f aca="false">transcription!E5496/transcription!$B5496*('Estimation of enzyme abundances'!J$23/'Estimation of enzyme abundances'!$G$23)/('Estimation of enzyme abundances'!J$22/'Estimation of enzyme abundances'!$G$22)</f>
        <v>0.981565648927236</v>
      </c>
      <c r="F5496" s="3" t="n">
        <f aca="false">transcription!F5496/transcription!$B5496*('Estimation of enzyme abundances'!K$23/'Estimation of enzyme abundances'!$G$23)/('Estimation of enzyme abundances'!K$22/'Estimation of enzyme abundances'!$G$22)</f>
        <v>1.09314954942882</v>
      </c>
      <c r="G5496" s="3" t="n">
        <f aca="false">transcription!G5496/transcription!$B5496*('Estimation of enzyme abundances'!L$23/'Estimation of enzyme abundances'!$G$23)/('Estimation of enzyme abundances'!L$22/'Estimation of enzyme abundances'!$G$22)</f>
        <v>0.991478191229962</v>
      </c>
      <c r="H5496" s="3" t="n">
        <f aca="false">transcription!H5496/transcription!$B5496*('Estimation of enzyme abundances'!M$23/'Estimation of enzyme abundances'!$G$23)/('Estimation of enzyme abundances'!M$22/'Estimation of enzyme abundances'!$G$22)</f>
        <v>0.975807791837285</v>
      </c>
      <c r="I5496" s="3" t="n">
        <f aca="false">transcription!I5496/transcription!$B5496*('Estimation of enzyme abundances'!N$23/'Estimation of enzyme abundances'!$G$23)/('Estimation of enzyme abundances'!N$22/'Estimation of enzyme abundances'!$G$22)</f>
        <v>1.0701470630649</v>
      </c>
      <c r="J5496" s="3" t="n">
        <f aca="false">transcription!J5496/transcription!$B5496*('Estimation of enzyme abundances'!O$23/'Estimation of enzyme abundances'!$G$23)/('Estimation of enzyme abundances'!O$22/'Estimation of enzyme abundances'!$G$22)</f>
        <v>1.02413759085045</v>
      </c>
      <c r="K5496" s="3" t="n">
        <f aca="false">transcription!K5496/transcription!$B5496*('Estimation of enzyme abundances'!P$23/'Estimation of enzyme abundances'!$G$23)/('Estimation of enzyme abundances'!P$22/'Estimation of enzyme abundances'!$G$22)</f>
        <v>0.980736741978566</v>
      </c>
      <c r="L5496" s="3" t="n">
        <f aca="false">transcription!L5496/transcription!$B5496*('Estimation of enzyme abundances'!Q$23/'Estimation of enzyme abundances'!$G$23)/('Estimation of enzyme abundances'!Q$22/'Estimation of enzyme abundances'!$G$22)</f>
        <v>1.00789362877593</v>
      </c>
      <c r="M5496" s="3" t="n">
        <f aca="false">transcription!M5496/transcription!$B5496*('Estimation of enzyme abundances'!R$23/'Estimation of enzyme abundances'!$G$23)/('Estimation of enzyme abundances'!R$22/'Estimation of enzyme abundances'!$G$22)</f>
        <v>0.981892498450038</v>
      </c>
      <c r="N5496" s="3" t="n">
        <f aca="false">transcription!N5496/transcription!$B5496*('Estimation of enzyme abundances'!S$23/'Estimation of enzyme abundances'!$G$23)/('Estimation of enzyme abundances'!S$22/'Estimation of enzyme abundances'!$G$22)</f>
        <v>0.975481538702492</v>
      </c>
    </row>
    <row r="5497" customFormat="false" ht="14" hidden="false" customHeight="false" outlineLevel="0" collapsed="false">
      <c r="A5497" s="3" t="s">
        <v>5717</v>
      </c>
      <c r="B5497" s="3" t="n">
        <v>1</v>
      </c>
      <c r="C5497" s="3" t="n">
        <f aca="false">transcription!C5497/transcription!$B5497*('Estimation of enzyme abundances'!H$23/'Estimation of enzyme abundances'!$G$23)/('Estimation of enzyme abundances'!H$22/'Estimation of enzyme abundances'!$G$22)</f>
        <v>0.608003072236312</v>
      </c>
      <c r="D5497" s="3" t="n">
        <f aca="false">transcription!D5497/transcription!$B5497*('Estimation of enzyme abundances'!I$23/'Estimation of enzyme abundances'!$G$23)/('Estimation of enzyme abundances'!I$22/'Estimation of enzyme abundances'!$G$22)</f>
        <v>0.786504068215966</v>
      </c>
      <c r="E5497" s="3" t="n">
        <f aca="false">transcription!E5497/transcription!$B5497*('Estimation of enzyme abundances'!J$23/'Estimation of enzyme abundances'!$G$23)/('Estimation of enzyme abundances'!J$22/'Estimation of enzyme abundances'!$G$22)</f>
        <v>0.674537099391508</v>
      </c>
      <c r="F5497" s="3" t="n">
        <f aca="false">transcription!F5497/transcription!$B5497*('Estimation of enzyme abundances'!K$23/'Estimation of enzyme abundances'!$G$23)/('Estimation of enzyme abundances'!K$22/'Estimation of enzyme abundances'!$G$22)</f>
        <v>0.94200347069672</v>
      </c>
      <c r="G5497" s="3" t="n">
        <f aca="false">transcription!G5497/transcription!$B5497*('Estimation of enzyme abundances'!L$23/'Estimation of enzyme abundances'!$G$23)/('Estimation of enzyme abundances'!L$22/'Estimation of enzyme abundances'!$G$22)</f>
        <v>0.866804145851176</v>
      </c>
      <c r="H5497" s="3" t="n">
        <f aca="false">transcription!H5497/transcription!$B5497*('Estimation of enzyme abundances'!M$23/'Estimation of enzyme abundances'!$G$23)/('Estimation of enzyme abundances'!M$22/'Estimation of enzyme abundances'!$G$22)</f>
        <v>0.886889401758198</v>
      </c>
      <c r="I5497" s="3" t="n">
        <f aca="false">transcription!I5497/transcription!$B5497*('Estimation of enzyme abundances'!N$23/'Estimation of enzyme abundances'!$G$23)/('Estimation of enzyme abundances'!N$22/'Estimation of enzyme abundances'!$G$22)</f>
        <v>0.861943461800286</v>
      </c>
      <c r="J5497" s="3" t="n">
        <f aca="false">transcription!J5497/transcription!$B5497*('Estimation of enzyme abundances'!O$23/'Estimation of enzyme abundances'!$G$23)/('Estimation of enzyme abundances'!O$22/'Estimation of enzyme abundances'!$G$22)</f>
        <v>1.05779447830318</v>
      </c>
      <c r="K5497" s="3" t="n">
        <f aca="false">transcription!K5497/transcription!$B5497*('Estimation of enzyme abundances'!P$23/'Estimation of enzyme abundances'!$G$23)/('Estimation of enzyme abundances'!P$22/'Estimation of enzyme abundances'!$G$22)</f>
        <v>0.914666554908305</v>
      </c>
      <c r="L5497" s="3" t="n">
        <f aca="false">transcription!L5497/transcription!$B5497*('Estimation of enzyme abundances'!Q$23/'Estimation of enzyme abundances'!$G$23)/('Estimation of enzyme abundances'!Q$22/'Estimation of enzyme abundances'!$G$22)</f>
        <v>0.874292923819718</v>
      </c>
      <c r="M5497" s="3" t="n">
        <f aca="false">transcription!M5497/transcription!$B5497*('Estimation of enzyme abundances'!R$23/'Estimation of enzyme abundances'!$G$23)/('Estimation of enzyme abundances'!R$22/'Estimation of enzyme abundances'!$G$22)</f>
        <v>0.869154665097481</v>
      </c>
      <c r="N5497" s="3" t="n">
        <f aca="false">transcription!N5497/transcription!$B5497*('Estimation of enzyme abundances'!S$23/'Estimation of enzyme abundances'!$G$23)/('Estimation of enzyme abundances'!S$22/'Estimation of enzyme abundances'!$G$22)</f>
        <v>0.936389659132101</v>
      </c>
    </row>
    <row r="5498" customFormat="false" ht="14" hidden="false" customHeight="false" outlineLevel="0" collapsed="false">
      <c r="A5498" s="3" t="s">
        <v>5718</v>
      </c>
      <c r="B5498" s="3" t="n">
        <v>1</v>
      </c>
      <c r="C5498" s="3" t="n">
        <f aca="false">transcription!C5498/transcription!$B5498*('Estimation of enzyme abundances'!H$23/'Estimation of enzyme abundances'!$G$23)/('Estimation of enzyme abundances'!H$22/'Estimation of enzyme abundances'!$G$22)</f>
        <v>0.659429798245647</v>
      </c>
      <c r="D5498" s="3" t="n">
        <f aca="false">transcription!D5498/transcription!$B5498*('Estimation of enzyme abundances'!I$23/'Estimation of enzyme abundances'!$G$23)/('Estimation of enzyme abundances'!I$22/'Estimation of enzyme abundances'!$G$22)</f>
        <v>0.615872667709114</v>
      </c>
      <c r="E5498" s="3" t="n">
        <f aca="false">transcription!E5498/transcription!$B5498*('Estimation of enzyme abundances'!J$23/'Estimation of enzyme abundances'!$G$23)/('Estimation of enzyme abundances'!J$22/'Estimation of enzyme abundances'!$G$22)</f>
        <v>0.748260855936496</v>
      </c>
      <c r="F5498" s="3" t="n">
        <f aca="false">transcription!F5498/transcription!$B5498*('Estimation of enzyme abundances'!K$23/'Estimation of enzyme abundances'!$G$23)/('Estimation of enzyme abundances'!K$22/'Estimation of enzyme abundances'!$G$22)</f>
        <v>0.847781775686013</v>
      </c>
      <c r="G5498" s="3" t="n">
        <f aca="false">transcription!G5498/transcription!$B5498*('Estimation of enzyme abundances'!L$23/'Estimation of enzyme abundances'!$G$23)/('Estimation of enzyme abundances'!L$22/'Estimation of enzyme abundances'!$G$22)</f>
        <v>0.838386009009573</v>
      </c>
      <c r="H5498" s="3" t="n">
        <f aca="false">transcription!H5498/transcription!$B5498*('Estimation of enzyme abundances'!M$23/'Estimation of enzyme abundances'!$G$23)/('Estimation of enzyme abundances'!M$22/'Estimation of enzyme abundances'!$G$22)</f>
        <v>0.893037339641803</v>
      </c>
      <c r="I5498" s="3" t="n">
        <f aca="false">transcription!I5498/transcription!$B5498*('Estimation of enzyme abundances'!N$23/'Estimation of enzyme abundances'!$G$23)/('Estimation of enzyme abundances'!N$22/'Estimation of enzyme abundances'!$G$22)</f>
        <v>0.875217644040216</v>
      </c>
      <c r="J5498" s="3" t="n">
        <f aca="false">transcription!J5498/transcription!$B5498*('Estimation of enzyme abundances'!O$23/'Estimation of enzyme abundances'!$G$23)/('Estimation of enzyme abundances'!O$22/'Estimation of enzyme abundances'!$G$22)</f>
        <v>0.908213328248526</v>
      </c>
      <c r="K5498" s="3" t="n">
        <f aca="false">transcription!K5498/transcription!$B5498*('Estimation of enzyme abundances'!P$23/'Estimation of enzyme abundances'!$G$23)/('Estimation of enzyme abundances'!P$22/'Estimation of enzyme abundances'!$G$22)</f>
        <v>0.872348195038915</v>
      </c>
      <c r="L5498" s="3" t="n">
        <f aca="false">transcription!L5498/transcription!$B5498*('Estimation of enzyme abundances'!Q$23/'Estimation of enzyme abundances'!$G$23)/('Estimation of enzyme abundances'!Q$22/'Estimation of enzyme abundances'!$G$22)</f>
        <v>0.830499195782782</v>
      </c>
      <c r="M5498" s="3" t="n">
        <f aca="false">transcription!M5498/transcription!$B5498*('Estimation of enzyme abundances'!R$23/'Estimation of enzyme abundances'!$G$23)/('Estimation of enzyme abundances'!R$22/'Estimation of enzyme abundances'!$G$22)</f>
        <v>0.885331825204593</v>
      </c>
      <c r="N5498" s="3" t="n">
        <f aca="false">transcription!N5498/transcription!$B5498*('Estimation of enzyme abundances'!S$23/'Estimation of enzyme abundances'!$G$23)/('Estimation of enzyme abundances'!S$22/'Estimation of enzyme abundances'!$G$22)</f>
        <v>0.864652734369184</v>
      </c>
    </row>
    <row r="5499" customFormat="false" ht="14" hidden="false" customHeight="false" outlineLevel="0" collapsed="false">
      <c r="A5499" s="3" t="s">
        <v>5719</v>
      </c>
      <c r="B5499" s="3" t="n">
        <v>1</v>
      </c>
      <c r="C5499" s="3" t="n">
        <f aca="false">transcription!C5499/transcription!$B5499*('Estimation of enzyme abundances'!H$23/'Estimation of enzyme abundances'!$G$23)/('Estimation of enzyme abundances'!H$22/'Estimation of enzyme abundances'!$G$22)</f>
        <v>0.828388613359852</v>
      </c>
      <c r="D5499" s="3" t="n">
        <f aca="false">transcription!D5499/transcription!$B5499*('Estimation of enzyme abundances'!I$23/'Estimation of enzyme abundances'!$G$23)/('Estimation of enzyme abundances'!I$22/'Estimation of enzyme abundances'!$G$22)</f>
        <v>1.03107848785133</v>
      </c>
      <c r="E5499" s="3" t="n">
        <f aca="false">transcription!E5499/transcription!$B5499*('Estimation of enzyme abundances'!J$23/'Estimation of enzyme abundances'!$G$23)/('Estimation of enzyme abundances'!J$22/'Estimation of enzyme abundances'!$G$22)</f>
        <v>0.800602172641226</v>
      </c>
      <c r="F5499" s="3" t="n">
        <f aca="false">transcription!F5499/transcription!$B5499*('Estimation of enzyme abundances'!K$23/'Estimation of enzyme abundances'!$G$23)/('Estimation of enzyme abundances'!K$22/'Estimation of enzyme abundances'!$G$22)</f>
        <v>0.82325675625868</v>
      </c>
      <c r="G5499" s="3" t="n">
        <f aca="false">transcription!G5499/transcription!$B5499*('Estimation of enzyme abundances'!L$23/'Estimation of enzyme abundances'!$G$23)/('Estimation of enzyme abundances'!L$22/'Estimation of enzyme abundances'!$G$22)</f>
        <v>0.755635880889974</v>
      </c>
      <c r="H5499" s="3" t="n">
        <f aca="false">transcription!H5499/transcription!$B5499*('Estimation of enzyme abundances'!M$23/'Estimation of enzyme abundances'!$G$23)/('Estimation of enzyme abundances'!M$22/'Estimation of enzyme abundances'!$G$22)</f>
        <v>0.701111770788758</v>
      </c>
      <c r="I5499" s="3" t="n">
        <f aca="false">transcription!I5499/transcription!$B5499*('Estimation of enzyme abundances'!N$23/'Estimation of enzyme abundances'!$G$23)/('Estimation of enzyme abundances'!N$22/'Estimation of enzyme abundances'!$G$22)</f>
        <v>0.728113426943258</v>
      </c>
      <c r="J5499" s="3" t="n">
        <f aca="false">transcription!J5499/transcription!$B5499*('Estimation of enzyme abundances'!O$23/'Estimation of enzyme abundances'!$G$23)/('Estimation of enzyme abundances'!O$22/'Estimation of enzyme abundances'!$G$22)</f>
        <v>0.712763749447485</v>
      </c>
      <c r="K5499" s="3" t="n">
        <f aca="false">transcription!K5499/transcription!$B5499*('Estimation of enzyme abundances'!P$23/'Estimation of enzyme abundances'!$G$23)/('Estimation of enzyme abundances'!P$22/'Estimation of enzyme abundances'!$G$22)</f>
        <v>0.689035862650775</v>
      </c>
      <c r="L5499" s="3" t="n">
        <f aca="false">transcription!L5499/transcription!$B5499*('Estimation of enzyme abundances'!Q$23/'Estimation of enzyme abundances'!$G$23)/('Estimation of enzyme abundances'!Q$22/'Estimation of enzyme abundances'!$G$22)</f>
        <v>0.723818800271803</v>
      </c>
      <c r="M5499" s="3" t="n">
        <f aca="false">transcription!M5499/transcription!$B5499*('Estimation of enzyme abundances'!R$23/'Estimation of enzyme abundances'!$G$23)/('Estimation of enzyme abundances'!R$22/'Estimation of enzyme abundances'!$G$22)</f>
        <v>0.709639247345892</v>
      </c>
      <c r="N5499" s="3" t="n">
        <f aca="false">transcription!N5499/transcription!$B5499*('Estimation of enzyme abundances'!S$23/'Estimation of enzyme abundances'!$G$23)/('Estimation of enzyme abundances'!S$22/'Estimation of enzyme abundances'!$G$22)</f>
        <v>0.792109263096716</v>
      </c>
    </row>
    <row r="5500" customFormat="false" ht="14" hidden="false" customHeight="false" outlineLevel="0" collapsed="false">
      <c r="A5500" s="3" t="s">
        <v>5720</v>
      </c>
      <c r="B5500" s="3" t="n">
        <v>1</v>
      </c>
      <c r="C5500" s="3" t="n">
        <f aca="false">transcription!C5500/transcription!$B5500*('Estimation of enzyme abundances'!H$23/'Estimation of enzyme abundances'!$G$23)/('Estimation of enzyme abundances'!H$22/'Estimation of enzyme abundances'!$G$22)</f>
        <v>0.905630663674268</v>
      </c>
      <c r="D5500" s="3" t="n">
        <f aca="false">transcription!D5500/transcription!$B5500*('Estimation of enzyme abundances'!I$23/'Estimation of enzyme abundances'!$G$23)/('Estimation of enzyme abundances'!I$22/'Estimation of enzyme abundances'!$G$22)</f>
        <v>0.978489869482288</v>
      </c>
      <c r="E5500" s="3" t="n">
        <f aca="false">transcription!E5500/transcription!$B5500*('Estimation of enzyme abundances'!J$23/'Estimation of enzyme abundances'!$G$23)/('Estimation of enzyme abundances'!J$22/'Estimation of enzyme abundances'!$G$22)</f>
        <v>1.03755370438031</v>
      </c>
      <c r="F5500" s="3" t="n">
        <f aca="false">transcription!F5500/transcription!$B5500*('Estimation of enzyme abundances'!K$23/'Estimation of enzyme abundances'!$G$23)/('Estimation of enzyme abundances'!K$22/'Estimation of enzyme abundances'!$G$22)</f>
        <v>0.996591451621183</v>
      </c>
      <c r="G5500" s="3" t="n">
        <f aca="false">transcription!G5500/transcription!$B5500*('Estimation of enzyme abundances'!L$23/'Estimation of enzyme abundances'!$G$23)/('Estimation of enzyme abundances'!L$22/'Estimation of enzyme abundances'!$G$22)</f>
        <v>0.948139039383327</v>
      </c>
      <c r="H5500" s="3" t="n">
        <f aca="false">transcription!H5500/transcription!$B5500*('Estimation of enzyme abundances'!M$23/'Estimation of enzyme abundances'!$G$23)/('Estimation of enzyme abundances'!M$22/'Estimation of enzyme abundances'!$G$22)</f>
        <v>0.913719800171104</v>
      </c>
      <c r="I5500" s="3" t="n">
        <f aca="false">transcription!I5500/transcription!$B5500*('Estimation of enzyme abundances'!N$23/'Estimation of enzyme abundances'!$G$23)/('Estimation of enzyme abundances'!N$22/'Estimation of enzyme abundances'!$G$22)</f>
        <v>0.92364279766172</v>
      </c>
      <c r="J5500" s="3" t="n">
        <f aca="false">transcription!J5500/transcription!$B5500*('Estimation of enzyme abundances'!O$23/'Estimation of enzyme abundances'!$G$23)/('Estimation of enzyme abundances'!O$22/'Estimation of enzyme abundances'!$G$22)</f>
        <v>0.826253768588987</v>
      </c>
      <c r="K5500" s="3" t="n">
        <f aca="false">transcription!K5500/transcription!$B5500*('Estimation of enzyme abundances'!P$23/'Estimation of enzyme abundances'!$G$23)/('Estimation of enzyme abundances'!P$22/'Estimation of enzyme abundances'!$G$22)</f>
        <v>0.826178743847088</v>
      </c>
      <c r="L5500" s="3" t="n">
        <f aca="false">transcription!L5500/transcription!$B5500*('Estimation of enzyme abundances'!Q$23/'Estimation of enzyme abundances'!$G$23)/('Estimation of enzyme abundances'!Q$22/'Estimation of enzyme abundances'!$G$22)</f>
        <v>0.858456108403229</v>
      </c>
      <c r="M5500" s="3" t="n">
        <f aca="false">transcription!M5500/transcription!$B5500*('Estimation of enzyme abundances'!R$23/'Estimation of enzyme abundances'!$G$23)/('Estimation of enzyme abundances'!R$22/'Estimation of enzyme abundances'!$G$22)</f>
        <v>0.913685907531905</v>
      </c>
      <c r="N5500" s="3" t="n">
        <f aca="false">transcription!N5500/transcription!$B5500*('Estimation of enzyme abundances'!S$23/'Estimation of enzyme abundances'!$G$23)/('Estimation of enzyme abundances'!S$22/'Estimation of enzyme abundances'!$G$22)</f>
        <v>0.839603554474754</v>
      </c>
    </row>
    <row r="5501" customFormat="false" ht="14" hidden="false" customHeight="false" outlineLevel="0" collapsed="false">
      <c r="A5501" s="3" t="s">
        <v>5721</v>
      </c>
      <c r="B5501" s="3" t="n">
        <v>1</v>
      </c>
      <c r="C5501" s="3" t="n">
        <f aca="false">transcription!C5501/transcription!$B5501*('Estimation of enzyme abundances'!H$23/'Estimation of enzyme abundances'!$G$23)/('Estimation of enzyme abundances'!H$22/'Estimation of enzyme abundances'!$G$22)</f>
        <v>0.965391450623457</v>
      </c>
      <c r="D5501" s="3" t="n">
        <f aca="false">transcription!D5501/transcription!$B5501*('Estimation of enzyme abundances'!I$23/'Estimation of enzyme abundances'!$G$23)/('Estimation of enzyme abundances'!I$22/'Estimation of enzyme abundances'!$G$22)</f>
        <v>1.1900971840648</v>
      </c>
      <c r="E5501" s="3" t="n">
        <f aca="false">transcription!E5501/transcription!$B5501*('Estimation of enzyme abundances'!J$23/'Estimation of enzyme abundances'!$G$23)/('Estimation of enzyme abundances'!J$22/'Estimation of enzyme abundances'!$G$22)</f>
        <v>1.09650679596614</v>
      </c>
      <c r="F5501" s="3" t="n">
        <f aca="false">transcription!F5501/transcription!$B5501*('Estimation of enzyme abundances'!K$23/'Estimation of enzyme abundances'!$G$23)/('Estimation of enzyme abundances'!K$22/'Estimation of enzyme abundances'!$G$22)</f>
        <v>1.05269661945598</v>
      </c>
      <c r="G5501" s="3" t="n">
        <f aca="false">transcription!G5501/transcription!$B5501*('Estimation of enzyme abundances'!L$23/'Estimation of enzyme abundances'!$G$23)/('Estimation of enzyme abundances'!L$22/'Estimation of enzyme abundances'!$G$22)</f>
        <v>0.98618381794122</v>
      </c>
      <c r="H5501" s="3" t="n">
        <f aca="false">transcription!H5501/transcription!$B5501*('Estimation of enzyme abundances'!M$23/'Estimation of enzyme abundances'!$G$23)/('Estimation of enzyme abundances'!M$22/'Estimation of enzyme abundances'!$G$22)</f>
        <v>1.01175822984329</v>
      </c>
      <c r="I5501" s="3" t="n">
        <f aca="false">transcription!I5501/transcription!$B5501*('Estimation of enzyme abundances'!N$23/'Estimation of enzyme abundances'!$G$23)/('Estimation of enzyme abundances'!N$22/'Estimation of enzyme abundances'!$G$22)</f>
        <v>1.01570118665782</v>
      </c>
      <c r="J5501" s="3" t="n">
        <f aca="false">transcription!J5501/transcription!$B5501*('Estimation of enzyme abundances'!O$23/'Estimation of enzyme abundances'!$G$23)/('Estimation of enzyme abundances'!O$22/'Estimation of enzyme abundances'!$G$22)</f>
        <v>1.04547748973986</v>
      </c>
      <c r="K5501" s="3" t="n">
        <f aca="false">transcription!K5501/transcription!$B5501*('Estimation of enzyme abundances'!P$23/'Estimation of enzyme abundances'!$G$23)/('Estimation of enzyme abundances'!P$22/'Estimation of enzyme abundances'!$G$22)</f>
        <v>1.09948147139482</v>
      </c>
      <c r="L5501" s="3" t="n">
        <f aca="false">transcription!L5501/transcription!$B5501*('Estimation of enzyme abundances'!Q$23/'Estimation of enzyme abundances'!$G$23)/('Estimation of enzyme abundances'!Q$22/'Estimation of enzyme abundances'!$G$22)</f>
        <v>1.08834875781737</v>
      </c>
      <c r="M5501" s="3" t="n">
        <f aca="false">transcription!M5501/transcription!$B5501*('Estimation of enzyme abundances'!R$23/'Estimation of enzyme abundances'!$G$23)/('Estimation of enzyme abundances'!R$22/'Estimation of enzyme abundances'!$G$22)</f>
        <v>1.15049749508249</v>
      </c>
      <c r="N5501" s="3" t="n">
        <f aca="false">transcription!N5501/transcription!$B5501*('Estimation of enzyme abundances'!S$23/'Estimation of enzyme abundances'!$G$23)/('Estimation of enzyme abundances'!S$22/'Estimation of enzyme abundances'!$G$22)</f>
        <v>1.11266856266191</v>
      </c>
    </row>
    <row r="5502" customFormat="false" ht="14" hidden="false" customHeight="false" outlineLevel="0" collapsed="false">
      <c r="A5502" s="3" t="s">
        <v>5722</v>
      </c>
      <c r="B5502" s="3" t="n">
        <v>1</v>
      </c>
      <c r="C5502" s="3" t="n">
        <f aca="false">transcription!C5502/transcription!$B5502*('Estimation of enzyme abundances'!H$23/'Estimation of enzyme abundances'!$G$23)/('Estimation of enzyme abundances'!H$22/'Estimation of enzyme abundances'!$G$22)</f>
        <v>0.549509473769915</v>
      </c>
      <c r="D5502" s="3" t="n">
        <f aca="false">transcription!D5502/transcription!$B5502*('Estimation of enzyme abundances'!I$23/'Estimation of enzyme abundances'!$G$23)/('Estimation of enzyme abundances'!I$22/'Estimation of enzyme abundances'!$G$22)</f>
        <v>0.715592879614694</v>
      </c>
      <c r="E5502" s="3" t="n">
        <f aca="false">transcription!E5502/transcription!$B5502*('Estimation of enzyme abundances'!J$23/'Estimation of enzyme abundances'!$G$23)/('Estimation of enzyme abundances'!J$22/'Estimation of enzyme abundances'!$G$22)</f>
        <v>0.908786918869197</v>
      </c>
      <c r="F5502" s="3" t="n">
        <f aca="false">transcription!F5502/transcription!$B5502*('Estimation of enzyme abundances'!K$23/'Estimation of enzyme abundances'!$G$23)/('Estimation of enzyme abundances'!K$22/'Estimation of enzyme abundances'!$G$22)</f>
        <v>1.08916367937131</v>
      </c>
      <c r="G5502" s="3" t="n">
        <f aca="false">transcription!G5502/transcription!$B5502*('Estimation of enzyme abundances'!L$23/'Estimation of enzyme abundances'!$G$23)/('Estimation of enzyme abundances'!L$22/'Estimation of enzyme abundances'!$G$22)</f>
        <v>1.02394981544148</v>
      </c>
      <c r="H5502" s="3" t="n">
        <f aca="false">transcription!H5502/transcription!$B5502*('Estimation of enzyme abundances'!M$23/'Estimation of enzyme abundances'!$G$23)/('Estimation of enzyme abundances'!M$22/'Estimation of enzyme abundances'!$G$22)</f>
        <v>1.00002965536309</v>
      </c>
      <c r="I5502" s="3" t="n">
        <f aca="false">transcription!I5502/transcription!$B5502*('Estimation of enzyme abundances'!N$23/'Estimation of enzyme abundances'!$G$23)/('Estimation of enzyme abundances'!N$22/'Estimation of enzyme abundances'!$G$22)</f>
        <v>0.99722510171936</v>
      </c>
      <c r="J5502" s="3" t="n">
        <f aca="false">transcription!J5502/transcription!$B5502*('Estimation of enzyme abundances'!O$23/'Estimation of enzyme abundances'!$G$23)/('Estimation of enzyme abundances'!O$22/'Estimation of enzyme abundances'!$G$22)</f>
        <v>1.05252508049922</v>
      </c>
      <c r="K5502" s="3" t="n">
        <f aca="false">transcription!K5502/transcription!$B5502*('Estimation of enzyme abundances'!P$23/'Estimation of enzyme abundances'!$G$23)/('Estimation of enzyme abundances'!P$22/'Estimation of enzyme abundances'!$G$22)</f>
        <v>1.02171492254478</v>
      </c>
      <c r="L5502" s="3" t="n">
        <f aca="false">transcription!L5502/transcription!$B5502*('Estimation of enzyme abundances'!Q$23/'Estimation of enzyme abundances'!$G$23)/('Estimation of enzyme abundances'!Q$22/'Estimation of enzyme abundances'!$G$22)</f>
        <v>1.0018487891005</v>
      </c>
      <c r="M5502" s="3" t="n">
        <f aca="false">transcription!M5502/transcription!$B5502*('Estimation of enzyme abundances'!R$23/'Estimation of enzyme abundances'!$G$23)/('Estimation of enzyme abundances'!R$22/'Estimation of enzyme abundances'!$G$22)</f>
        <v>1.02128997364985</v>
      </c>
      <c r="N5502" s="3" t="n">
        <f aca="false">transcription!N5502/transcription!$B5502*('Estimation of enzyme abundances'!S$23/'Estimation of enzyme abundances'!$G$23)/('Estimation of enzyme abundances'!S$22/'Estimation of enzyme abundances'!$G$22)</f>
        <v>1.01944694041212</v>
      </c>
    </row>
    <row r="5503" customFormat="false" ht="14" hidden="false" customHeight="false" outlineLevel="0" collapsed="false">
      <c r="A5503" s="3" t="s">
        <v>5723</v>
      </c>
      <c r="B5503" s="3" t="n">
        <v>1</v>
      </c>
      <c r="C5503" s="3" t="n">
        <f aca="false">transcription!C5503/transcription!$B5503*('Estimation of enzyme abundances'!H$23/'Estimation of enzyme abundances'!$G$23)/('Estimation of enzyme abundances'!H$22/'Estimation of enzyme abundances'!$G$22)</f>
        <v>0.628662795970588</v>
      </c>
      <c r="D5503" s="3" t="n">
        <f aca="false">transcription!D5503/transcription!$B5503*('Estimation of enzyme abundances'!I$23/'Estimation of enzyme abundances'!$G$23)/('Estimation of enzyme abundances'!I$22/'Estimation of enzyme abundances'!$G$22)</f>
        <v>0.678998901092024</v>
      </c>
      <c r="E5503" s="3" t="n">
        <f aca="false">transcription!E5503/transcription!$B5503*('Estimation of enzyme abundances'!J$23/'Estimation of enzyme abundances'!$G$23)/('Estimation of enzyme abundances'!J$22/'Estimation of enzyme abundances'!$G$22)</f>
        <v>0.718966089418194</v>
      </c>
      <c r="F5503" s="3" t="n">
        <f aca="false">transcription!F5503/transcription!$B5503*('Estimation of enzyme abundances'!K$23/'Estimation of enzyme abundances'!$G$23)/('Estimation of enzyme abundances'!K$22/'Estimation of enzyme abundances'!$G$22)</f>
        <v>0.874599973927278</v>
      </c>
      <c r="G5503" s="3" t="n">
        <f aca="false">transcription!G5503/transcription!$B5503*('Estimation of enzyme abundances'!L$23/'Estimation of enzyme abundances'!$G$23)/('Estimation of enzyme abundances'!L$22/'Estimation of enzyme abundances'!$G$22)</f>
        <v>0.821199086168561</v>
      </c>
      <c r="H5503" s="3" t="n">
        <f aca="false">transcription!H5503/transcription!$B5503*('Estimation of enzyme abundances'!M$23/'Estimation of enzyme abundances'!$G$23)/('Estimation of enzyme abundances'!M$22/'Estimation of enzyme abundances'!$G$22)</f>
        <v>0.794945768478874</v>
      </c>
      <c r="I5503" s="3" t="n">
        <f aca="false">transcription!I5503/transcription!$B5503*('Estimation of enzyme abundances'!N$23/'Estimation of enzyme abundances'!$G$23)/('Estimation of enzyme abundances'!N$22/'Estimation of enzyme abundances'!$G$22)</f>
        <v>0.789678612027361</v>
      </c>
      <c r="J5503" s="3" t="n">
        <f aca="false">transcription!J5503/transcription!$B5503*('Estimation of enzyme abundances'!O$23/'Estimation of enzyme abundances'!$G$23)/('Estimation of enzyme abundances'!O$22/'Estimation of enzyme abundances'!$G$22)</f>
        <v>0.77601890357064</v>
      </c>
      <c r="K5503" s="3" t="n">
        <f aca="false">transcription!K5503/transcription!$B5503*('Estimation of enzyme abundances'!P$23/'Estimation of enzyme abundances'!$G$23)/('Estimation of enzyme abundances'!P$22/'Estimation of enzyme abundances'!$G$22)</f>
        <v>0.766564382000129</v>
      </c>
      <c r="L5503" s="3" t="n">
        <f aca="false">transcription!L5503/transcription!$B5503*('Estimation of enzyme abundances'!Q$23/'Estimation of enzyme abundances'!$G$23)/('Estimation of enzyme abundances'!Q$22/'Estimation of enzyme abundances'!$G$22)</f>
        <v>0.773947803290459</v>
      </c>
      <c r="M5503" s="3" t="n">
        <f aca="false">transcription!M5503/transcription!$B5503*('Estimation of enzyme abundances'!R$23/'Estimation of enzyme abundances'!$G$23)/('Estimation of enzyme abundances'!R$22/'Estimation of enzyme abundances'!$G$22)</f>
        <v>0.805700995210007</v>
      </c>
      <c r="N5503" s="3" t="n">
        <f aca="false">transcription!N5503/transcription!$B5503*('Estimation of enzyme abundances'!S$23/'Estimation of enzyme abundances'!$G$23)/('Estimation of enzyme abundances'!S$22/'Estimation of enzyme abundances'!$G$22)</f>
        <v>0.814106722913629</v>
      </c>
    </row>
    <row r="5504" customFormat="false" ht="14" hidden="false" customHeight="false" outlineLevel="0" collapsed="false">
      <c r="A5504" s="3" t="s">
        <v>5724</v>
      </c>
      <c r="B5504" s="3" t="n">
        <v>1</v>
      </c>
      <c r="C5504" s="3" t="n">
        <f aca="false">transcription!C5504/transcription!$B5504*('Estimation of enzyme abundances'!H$23/'Estimation of enzyme abundances'!$G$23)/('Estimation of enzyme abundances'!H$22/'Estimation of enzyme abundances'!$G$22)</f>
        <v>1.65758279142702</v>
      </c>
      <c r="D5504" s="3" t="n">
        <f aca="false">transcription!D5504/transcription!$B5504*('Estimation of enzyme abundances'!I$23/'Estimation of enzyme abundances'!$G$23)/('Estimation of enzyme abundances'!I$22/'Estimation of enzyme abundances'!$G$22)</f>
        <v>1.93619574681275</v>
      </c>
      <c r="E5504" s="3" t="n">
        <f aca="false">transcription!E5504/transcription!$B5504*('Estimation of enzyme abundances'!J$23/'Estimation of enzyme abundances'!$G$23)/('Estimation of enzyme abundances'!J$22/'Estimation of enzyme abundances'!$G$22)</f>
        <v>1.34267796038105</v>
      </c>
      <c r="F5504" s="3" t="n">
        <f aca="false">transcription!F5504/transcription!$B5504*('Estimation of enzyme abundances'!K$23/'Estimation of enzyme abundances'!$G$23)/('Estimation of enzyme abundances'!K$22/'Estimation of enzyme abundances'!$G$22)</f>
        <v>1.12696608634614</v>
      </c>
      <c r="G5504" s="3" t="n">
        <f aca="false">transcription!G5504/transcription!$B5504*('Estimation of enzyme abundances'!L$23/'Estimation of enzyme abundances'!$G$23)/('Estimation of enzyme abundances'!L$22/'Estimation of enzyme abundances'!$G$22)</f>
        <v>1.21823282695253</v>
      </c>
      <c r="H5504" s="3" t="n">
        <f aca="false">transcription!H5504/transcription!$B5504*('Estimation of enzyme abundances'!M$23/'Estimation of enzyme abundances'!$G$23)/('Estimation of enzyme abundances'!M$22/'Estimation of enzyme abundances'!$G$22)</f>
        <v>1.21155913561728</v>
      </c>
      <c r="I5504" s="3" t="n">
        <f aca="false">transcription!I5504/transcription!$B5504*('Estimation of enzyme abundances'!N$23/'Estimation of enzyme abundances'!$G$23)/('Estimation of enzyme abundances'!N$22/'Estimation of enzyme abundances'!$G$22)</f>
        <v>1.072184396767</v>
      </c>
      <c r="J5504" s="3" t="n">
        <f aca="false">transcription!J5504/transcription!$B5504*('Estimation of enzyme abundances'!O$23/'Estimation of enzyme abundances'!$G$23)/('Estimation of enzyme abundances'!O$22/'Estimation of enzyme abundances'!$G$22)</f>
        <v>1.112952389015</v>
      </c>
      <c r="K5504" s="3" t="n">
        <f aca="false">transcription!K5504/transcription!$B5504*('Estimation of enzyme abundances'!P$23/'Estimation of enzyme abundances'!$G$23)/('Estimation of enzyme abundances'!P$22/'Estimation of enzyme abundances'!$G$22)</f>
        <v>1.10666305602196</v>
      </c>
      <c r="L5504" s="3" t="n">
        <f aca="false">transcription!L5504/transcription!$B5504*('Estimation of enzyme abundances'!Q$23/'Estimation of enzyme abundances'!$G$23)/('Estimation of enzyme abundances'!Q$22/'Estimation of enzyme abundances'!$G$22)</f>
        <v>1.06246086795468</v>
      </c>
      <c r="M5504" s="3" t="n">
        <f aca="false">transcription!M5504/transcription!$B5504*('Estimation of enzyme abundances'!R$23/'Estimation of enzyme abundances'!$G$23)/('Estimation of enzyme abundances'!R$22/'Estimation of enzyme abundances'!$G$22)</f>
        <v>1.10875351516668</v>
      </c>
      <c r="N5504" s="3" t="n">
        <f aca="false">transcription!N5504/transcription!$B5504*('Estimation of enzyme abundances'!S$23/'Estimation of enzyme abundances'!$G$23)/('Estimation of enzyme abundances'!S$22/'Estimation of enzyme abundances'!$G$22)</f>
        <v>1.2085651574505</v>
      </c>
    </row>
    <row r="5505" customFormat="false" ht="14" hidden="false" customHeight="false" outlineLevel="0" collapsed="false">
      <c r="A5505" s="3" t="s">
        <v>5725</v>
      </c>
      <c r="B5505" s="3" t="n">
        <v>1</v>
      </c>
      <c r="C5505" s="3" t="n">
        <f aca="false">transcription!C5505/transcription!$B5505*('Estimation of enzyme abundances'!H$23/'Estimation of enzyme abundances'!$G$23)/('Estimation of enzyme abundances'!H$22/'Estimation of enzyme abundances'!$G$22)</f>
        <v>2.0923796663286</v>
      </c>
      <c r="D5505" s="3" t="n">
        <f aca="false">transcription!D5505/transcription!$B5505*('Estimation of enzyme abundances'!I$23/'Estimation of enzyme abundances'!$G$23)/('Estimation of enzyme abundances'!I$22/'Estimation of enzyme abundances'!$G$22)</f>
        <v>2.23000476163416</v>
      </c>
      <c r="E5505" s="3" t="n">
        <f aca="false">transcription!E5505/transcription!$B5505*('Estimation of enzyme abundances'!J$23/'Estimation of enzyme abundances'!$G$23)/('Estimation of enzyme abundances'!J$22/'Estimation of enzyme abundances'!$G$22)</f>
        <v>1.54854227373137</v>
      </c>
      <c r="F5505" s="3" t="n">
        <f aca="false">transcription!F5505/transcription!$B5505*('Estimation of enzyme abundances'!K$23/'Estimation of enzyme abundances'!$G$23)/('Estimation of enzyme abundances'!K$22/'Estimation of enzyme abundances'!$G$22)</f>
        <v>1.08172684678661</v>
      </c>
      <c r="G5505" s="3" t="n">
        <f aca="false">transcription!G5505/transcription!$B5505*('Estimation of enzyme abundances'!L$23/'Estimation of enzyme abundances'!$G$23)/('Estimation of enzyme abundances'!L$22/'Estimation of enzyme abundances'!$G$22)</f>
        <v>1.17978012351763</v>
      </c>
      <c r="H5505" s="3" t="n">
        <f aca="false">transcription!H5505/transcription!$B5505*('Estimation of enzyme abundances'!M$23/'Estimation of enzyme abundances'!$G$23)/('Estimation of enzyme abundances'!M$22/'Estimation of enzyme abundances'!$G$22)</f>
        <v>1.19533323277776</v>
      </c>
      <c r="I5505" s="3" t="n">
        <f aca="false">transcription!I5505/transcription!$B5505*('Estimation of enzyme abundances'!N$23/'Estimation of enzyme abundances'!$G$23)/('Estimation of enzyme abundances'!N$22/'Estimation of enzyme abundances'!$G$22)</f>
        <v>1.07516497919455</v>
      </c>
      <c r="J5505" s="3" t="n">
        <f aca="false">transcription!J5505/transcription!$B5505*('Estimation of enzyme abundances'!O$23/'Estimation of enzyme abundances'!$G$23)/('Estimation of enzyme abundances'!O$22/'Estimation of enzyme abundances'!$G$22)</f>
        <v>1.08844879876821</v>
      </c>
      <c r="K5505" s="3" t="n">
        <f aca="false">transcription!K5505/transcription!$B5505*('Estimation of enzyme abundances'!P$23/'Estimation of enzyme abundances'!$G$23)/('Estimation of enzyme abundances'!P$22/'Estimation of enzyme abundances'!$G$22)</f>
        <v>1.01750488313642</v>
      </c>
      <c r="L5505" s="3" t="n">
        <f aca="false">transcription!L5505/transcription!$B5505*('Estimation of enzyme abundances'!Q$23/'Estimation of enzyme abundances'!$G$23)/('Estimation of enzyme abundances'!Q$22/'Estimation of enzyme abundances'!$G$22)</f>
        <v>1.03917667446799</v>
      </c>
      <c r="M5505" s="3" t="n">
        <f aca="false">transcription!M5505/transcription!$B5505*('Estimation of enzyme abundances'!R$23/'Estimation of enzyme abundances'!$G$23)/('Estimation of enzyme abundances'!R$22/'Estimation of enzyme abundances'!$G$22)</f>
        <v>1.07715729126823</v>
      </c>
      <c r="N5505" s="3" t="n">
        <f aca="false">transcription!N5505/transcription!$B5505*('Estimation of enzyme abundances'!S$23/'Estimation of enzyme abundances'!$G$23)/('Estimation of enzyme abundances'!S$22/'Estimation of enzyme abundances'!$G$22)</f>
        <v>1.15006045535416</v>
      </c>
    </row>
    <row r="5506" customFormat="false" ht="14" hidden="false" customHeight="false" outlineLevel="0" collapsed="false">
      <c r="A5506" s="3" t="s">
        <v>5726</v>
      </c>
      <c r="B5506" s="3" t="n">
        <v>1</v>
      </c>
      <c r="C5506" s="3" t="n">
        <f aca="false">transcription!C5506/transcription!$B5506*('Estimation of enzyme abundances'!H$23/'Estimation of enzyme abundances'!$G$23)/('Estimation of enzyme abundances'!H$22/'Estimation of enzyme abundances'!$G$22)</f>
        <v>0.687817503263264</v>
      </c>
      <c r="D5506" s="3" t="n">
        <f aca="false">transcription!D5506/transcription!$B5506*('Estimation of enzyme abundances'!I$23/'Estimation of enzyme abundances'!$G$23)/('Estimation of enzyme abundances'!I$22/'Estimation of enzyme abundances'!$G$22)</f>
        <v>0.63423322665261</v>
      </c>
      <c r="E5506" s="3" t="n">
        <f aca="false">transcription!E5506/transcription!$B5506*('Estimation of enzyme abundances'!J$23/'Estimation of enzyme abundances'!$G$23)/('Estimation of enzyme abundances'!J$22/'Estimation of enzyme abundances'!$G$22)</f>
        <v>0.816777709916744</v>
      </c>
      <c r="F5506" s="3" t="n">
        <f aca="false">transcription!F5506/transcription!$B5506*('Estimation of enzyme abundances'!K$23/'Estimation of enzyme abundances'!$G$23)/('Estimation of enzyme abundances'!K$22/'Estimation of enzyme abundances'!$G$22)</f>
        <v>1.01271921330731</v>
      </c>
      <c r="G5506" s="3" t="n">
        <f aca="false">transcription!G5506/transcription!$B5506*('Estimation of enzyme abundances'!L$23/'Estimation of enzyme abundances'!$G$23)/('Estimation of enzyme abundances'!L$22/'Estimation of enzyme abundances'!$G$22)</f>
        <v>1.0274845519314</v>
      </c>
      <c r="H5506" s="3" t="n">
        <f aca="false">transcription!H5506/transcription!$B5506*('Estimation of enzyme abundances'!M$23/'Estimation of enzyme abundances'!$G$23)/('Estimation of enzyme abundances'!M$22/'Estimation of enzyme abundances'!$G$22)</f>
        <v>0.966008799424431</v>
      </c>
      <c r="I5506" s="3" t="n">
        <f aca="false">transcription!I5506/transcription!$B5506*('Estimation of enzyme abundances'!N$23/'Estimation of enzyme abundances'!$G$23)/('Estimation of enzyme abundances'!N$22/'Estimation of enzyme abundances'!$G$22)</f>
        <v>1.03422003133705</v>
      </c>
      <c r="J5506" s="3" t="n">
        <f aca="false">transcription!J5506/transcription!$B5506*('Estimation of enzyme abundances'!O$23/'Estimation of enzyme abundances'!$G$23)/('Estimation of enzyme abundances'!O$22/'Estimation of enzyme abundances'!$G$22)</f>
        <v>1.10569601724658</v>
      </c>
      <c r="K5506" s="3" t="n">
        <f aca="false">transcription!K5506/transcription!$B5506*('Estimation of enzyme abundances'!P$23/'Estimation of enzyme abundances'!$G$23)/('Estimation of enzyme abundances'!P$22/'Estimation of enzyme abundances'!$G$22)</f>
        <v>1.1059016111895</v>
      </c>
      <c r="L5506" s="3" t="n">
        <f aca="false">transcription!L5506/transcription!$B5506*('Estimation of enzyme abundances'!Q$23/'Estimation of enzyme abundances'!$G$23)/('Estimation of enzyme abundances'!Q$22/'Estimation of enzyme abundances'!$G$22)</f>
        <v>1.04112568543751</v>
      </c>
      <c r="M5506" s="3" t="n">
        <f aca="false">transcription!M5506/transcription!$B5506*('Estimation of enzyme abundances'!R$23/'Estimation of enzyme abundances'!$G$23)/('Estimation of enzyme abundances'!R$22/'Estimation of enzyme abundances'!$G$22)</f>
        <v>1.15516685200549</v>
      </c>
      <c r="N5506" s="3" t="n">
        <f aca="false">transcription!N5506/transcription!$B5506*('Estimation of enzyme abundances'!S$23/'Estimation of enzyme abundances'!$G$23)/('Estimation of enzyme abundances'!S$22/'Estimation of enzyme abundances'!$G$22)</f>
        <v>1.13051549786733</v>
      </c>
    </row>
    <row r="5507" customFormat="false" ht="14" hidden="false" customHeight="false" outlineLevel="0" collapsed="false">
      <c r="A5507" s="3" t="s">
        <v>5727</v>
      </c>
      <c r="B5507" s="3" t="n">
        <v>1</v>
      </c>
      <c r="C5507" s="3" t="n">
        <f aca="false">transcription!C5507/transcription!$B5507*('Estimation of enzyme abundances'!H$23/'Estimation of enzyme abundances'!$G$23)/('Estimation of enzyme abundances'!H$22/'Estimation of enzyme abundances'!$G$22)</f>
        <v>0.751429008394538</v>
      </c>
      <c r="D5507" s="3" t="n">
        <f aca="false">transcription!D5507/transcription!$B5507*('Estimation of enzyme abundances'!I$23/'Estimation of enzyme abundances'!$G$23)/('Estimation of enzyme abundances'!I$22/'Estimation of enzyme abundances'!$G$22)</f>
        <v>0.797142515423203</v>
      </c>
      <c r="E5507" s="3" t="n">
        <f aca="false">transcription!E5507/transcription!$B5507*('Estimation of enzyme abundances'!J$23/'Estimation of enzyme abundances'!$G$23)/('Estimation of enzyme abundances'!J$22/'Estimation of enzyme abundances'!$G$22)</f>
        <v>0.886312639240723</v>
      </c>
      <c r="F5507" s="3" t="n">
        <f aca="false">transcription!F5507/transcription!$B5507*('Estimation of enzyme abundances'!K$23/'Estimation of enzyme abundances'!$G$23)/('Estimation of enzyme abundances'!K$22/'Estimation of enzyme abundances'!$G$22)</f>
        <v>0.89281293127873</v>
      </c>
      <c r="G5507" s="3" t="n">
        <f aca="false">transcription!G5507/transcription!$B5507*('Estimation of enzyme abundances'!L$23/'Estimation of enzyme abundances'!$G$23)/('Estimation of enzyme abundances'!L$22/'Estimation of enzyme abundances'!$G$22)</f>
        <v>0.781948080705197</v>
      </c>
      <c r="H5507" s="3" t="n">
        <f aca="false">transcription!H5507/transcription!$B5507*('Estimation of enzyme abundances'!M$23/'Estimation of enzyme abundances'!$G$23)/('Estimation of enzyme abundances'!M$22/'Estimation of enzyme abundances'!$G$22)</f>
        <v>0.795593565627486</v>
      </c>
      <c r="I5507" s="3" t="n">
        <f aca="false">transcription!I5507/transcription!$B5507*('Estimation of enzyme abundances'!N$23/'Estimation of enzyme abundances'!$G$23)/('Estimation of enzyme abundances'!N$22/'Estimation of enzyme abundances'!$G$22)</f>
        <v>0.812973197365217</v>
      </c>
      <c r="J5507" s="3" t="n">
        <f aca="false">transcription!J5507/transcription!$B5507*('Estimation of enzyme abundances'!O$23/'Estimation of enzyme abundances'!$G$23)/('Estimation of enzyme abundances'!O$22/'Estimation of enzyme abundances'!$G$22)</f>
        <v>0.8724214918663</v>
      </c>
      <c r="K5507" s="3" t="n">
        <f aca="false">transcription!K5507/transcription!$B5507*('Estimation of enzyme abundances'!P$23/'Estimation of enzyme abundances'!$G$23)/('Estimation of enzyme abundances'!P$22/'Estimation of enzyme abundances'!$G$22)</f>
        <v>0.859359010328378</v>
      </c>
      <c r="L5507" s="3" t="n">
        <f aca="false">transcription!L5507/transcription!$B5507*('Estimation of enzyme abundances'!Q$23/'Estimation of enzyme abundances'!$G$23)/('Estimation of enzyme abundances'!Q$22/'Estimation of enzyme abundances'!$G$22)</f>
        <v>0.844451715930869</v>
      </c>
      <c r="M5507" s="3" t="n">
        <f aca="false">transcription!M5507/transcription!$B5507*('Estimation of enzyme abundances'!R$23/'Estimation of enzyme abundances'!$G$23)/('Estimation of enzyme abundances'!R$22/'Estimation of enzyme abundances'!$G$22)</f>
        <v>0.873729361899817</v>
      </c>
      <c r="N5507" s="3" t="n">
        <f aca="false">transcription!N5507/transcription!$B5507*('Estimation of enzyme abundances'!S$23/'Estimation of enzyme abundances'!$G$23)/('Estimation of enzyme abundances'!S$22/'Estimation of enzyme abundances'!$G$22)</f>
        <v>0.824784284705726</v>
      </c>
    </row>
    <row r="5508" customFormat="false" ht="14" hidden="false" customHeight="false" outlineLevel="0" collapsed="false">
      <c r="A5508" s="3" t="s">
        <v>5728</v>
      </c>
      <c r="B5508" s="3" t="n">
        <v>1</v>
      </c>
      <c r="C5508" s="3" t="n">
        <f aca="false">transcription!C5508/transcription!$B5508*('Estimation of enzyme abundances'!H$23/'Estimation of enzyme abundances'!$G$23)/('Estimation of enzyme abundances'!H$22/'Estimation of enzyme abundances'!$G$22)</f>
        <v>0.612598451072382</v>
      </c>
      <c r="D5508" s="3" t="n">
        <f aca="false">transcription!D5508/transcription!$B5508*('Estimation of enzyme abundances'!I$23/'Estimation of enzyme abundances'!$G$23)/('Estimation of enzyme abundances'!I$22/'Estimation of enzyme abundances'!$G$22)</f>
        <v>0.719494233205199</v>
      </c>
      <c r="E5508" s="3" t="n">
        <f aca="false">transcription!E5508/transcription!$B5508*('Estimation of enzyme abundances'!J$23/'Estimation of enzyme abundances'!$G$23)/('Estimation of enzyme abundances'!J$22/'Estimation of enzyme abundances'!$G$22)</f>
        <v>0.692840743939456</v>
      </c>
      <c r="F5508" s="3" t="n">
        <f aca="false">transcription!F5508/transcription!$B5508*('Estimation of enzyme abundances'!K$23/'Estimation of enzyme abundances'!$G$23)/('Estimation of enzyme abundances'!K$22/'Estimation of enzyme abundances'!$G$22)</f>
        <v>0.720390606247002</v>
      </c>
      <c r="G5508" s="3" t="n">
        <f aca="false">transcription!G5508/transcription!$B5508*('Estimation of enzyme abundances'!L$23/'Estimation of enzyme abundances'!$G$23)/('Estimation of enzyme abundances'!L$22/'Estimation of enzyme abundances'!$G$22)</f>
        <v>0.730228021636709</v>
      </c>
      <c r="H5508" s="3" t="n">
        <f aca="false">transcription!H5508/transcription!$B5508*('Estimation of enzyme abundances'!M$23/'Estimation of enzyme abundances'!$G$23)/('Estimation of enzyme abundances'!M$22/'Estimation of enzyme abundances'!$G$22)</f>
        <v>0.719769336922546</v>
      </c>
      <c r="I5508" s="3" t="n">
        <f aca="false">transcription!I5508/transcription!$B5508*('Estimation of enzyme abundances'!N$23/'Estimation of enzyme abundances'!$G$23)/('Estimation of enzyme abundances'!N$22/'Estimation of enzyme abundances'!$G$22)</f>
        <v>0.64354129027449</v>
      </c>
      <c r="J5508" s="3" t="n">
        <f aca="false">transcription!J5508/transcription!$B5508*('Estimation of enzyme abundances'!O$23/'Estimation of enzyme abundances'!$G$23)/('Estimation of enzyme abundances'!O$22/'Estimation of enzyme abundances'!$G$22)</f>
        <v>0.729898810659212</v>
      </c>
      <c r="K5508" s="3" t="n">
        <f aca="false">transcription!K5508/transcription!$B5508*('Estimation of enzyme abundances'!P$23/'Estimation of enzyme abundances'!$G$23)/('Estimation of enzyme abundances'!P$22/'Estimation of enzyme abundances'!$G$22)</f>
        <v>0.656466255595823</v>
      </c>
      <c r="L5508" s="3" t="n">
        <f aca="false">transcription!L5508/transcription!$B5508*('Estimation of enzyme abundances'!Q$23/'Estimation of enzyme abundances'!$G$23)/('Estimation of enzyme abundances'!Q$22/'Estimation of enzyme abundances'!$G$22)</f>
        <v>0.67713300470239</v>
      </c>
      <c r="M5508" s="3" t="n">
        <f aca="false">transcription!M5508/transcription!$B5508*('Estimation of enzyme abundances'!R$23/'Estimation of enzyme abundances'!$G$23)/('Estimation of enzyme abundances'!R$22/'Estimation of enzyme abundances'!$G$22)</f>
        <v>0.713694879425375</v>
      </c>
      <c r="N5508" s="3" t="n">
        <f aca="false">transcription!N5508/transcription!$B5508*('Estimation of enzyme abundances'!S$23/'Estimation of enzyme abundances'!$G$23)/('Estimation of enzyme abundances'!S$22/'Estimation of enzyme abundances'!$G$22)</f>
        <v>0.788352505806083</v>
      </c>
    </row>
    <row r="5509" customFormat="false" ht="14" hidden="false" customHeight="false" outlineLevel="0" collapsed="false">
      <c r="A5509" s="3" t="s">
        <v>5729</v>
      </c>
      <c r="B5509" s="3" t="n">
        <v>1</v>
      </c>
      <c r="C5509" s="3" t="n">
        <f aca="false">transcription!C5509/transcription!$B5509*('Estimation of enzyme abundances'!H$23/'Estimation of enzyme abundances'!$G$23)/('Estimation of enzyme abundances'!H$22/'Estimation of enzyme abundances'!$G$22)</f>
        <v>0.814264299758821</v>
      </c>
      <c r="D5509" s="3" t="n">
        <f aca="false">transcription!D5509/transcription!$B5509*('Estimation of enzyme abundances'!I$23/'Estimation of enzyme abundances'!$G$23)/('Estimation of enzyme abundances'!I$22/'Estimation of enzyme abundances'!$G$22)</f>
        <v>0.736553678088296</v>
      </c>
      <c r="E5509" s="3" t="n">
        <f aca="false">transcription!E5509/transcription!$B5509*('Estimation of enzyme abundances'!J$23/'Estimation of enzyme abundances'!$G$23)/('Estimation of enzyme abundances'!J$22/'Estimation of enzyme abundances'!$G$22)</f>
        <v>0.807185614884183</v>
      </c>
      <c r="F5509" s="3" t="n">
        <f aca="false">transcription!F5509/transcription!$B5509*('Estimation of enzyme abundances'!K$23/'Estimation of enzyme abundances'!$G$23)/('Estimation of enzyme abundances'!K$22/'Estimation of enzyme abundances'!$G$22)</f>
        <v>0.863906985457999</v>
      </c>
      <c r="G5509" s="3" t="n">
        <f aca="false">transcription!G5509/transcription!$B5509*('Estimation of enzyme abundances'!L$23/'Estimation of enzyme abundances'!$G$23)/('Estimation of enzyme abundances'!L$22/'Estimation of enzyme abundances'!$G$22)</f>
        <v>0.796508339700439</v>
      </c>
      <c r="H5509" s="3" t="n">
        <f aca="false">transcription!H5509/transcription!$B5509*('Estimation of enzyme abundances'!M$23/'Estimation of enzyme abundances'!$G$23)/('Estimation of enzyme abundances'!M$22/'Estimation of enzyme abundances'!$G$22)</f>
        <v>0.779199834414778</v>
      </c>
      <c r="I5509" s="3" t="n">
        <f aca="false">transcription!I5509/transcription!$B5509*('Estimation of enzyme abundances'!N$23/'Estimation of enzyme abundances'!$G$23)/('Estimation of enzyme abundances'!N$22/'Estimation of enzyme abundances'!$G$22)</f>
        <v>0.871736021993636</v>
      </c>
      <c r="J5509" s="3" t="n">
        <f aca="false">transcription!J5509/transcription!$B5509*('Estimation of enzyme abundances'!O$23/'Estimation of enzyme abundances'!$G$23)/('Estimation of enzyme abundances'!O$22/'Estimation of enzyme abundances'!$G$22)</f>
        <v>0.963661798523011</v>
      </c>
      <c r="K5509" s="3" t="n">
        <f aca="false">transcription!K5509/transcription!$B5509*('Estimation of enzyme abundances'!P$23/'Estimation of enzyme abundances'!$G$23)/('Estimation of enzyme abundances'!P$22/'Estimation of enzyme abundances'!$G$22)</f>
        <v>0.977717259990862</v>
      </c>
      <c r="L5509" s="3" t="n">
        <f aca="false">transcription!L5509/transcription!$B5509*('Estimation of enzyme abundances'!Q$23/'Estimation of enzyme abundances'!$G$23)/('Estimation of enzyme abundances'!Q$22/'Estimation of enzyme abundances'!$G$22)</f>
        <v>0.958581176539787</v>
      </c>
      <c r="M5509" s="3" t="n">
        <f aca="false">transcription!M5509/transcription!$B5509*('Estimation of enzyme abundances'!R$23/'Estimation of enzyme abundances'!$G$23)/('Estimation of enzyme abundances'!R$22/'Estimation of enzyme abundances'!$G$22)</f>
        <v>0.967120214528734</v>
      </c>
      <c r="N5509" s="3" t="n">
        <f aca="false">transcription!N5509/transcription!$B5509*('Estimation of enzyme abundances'!S$23/'Estimation of enzyme abundances'!$G$23)/('Estimation of enzyme abundances'!S$22/'Estimation of enzyme abundances'!$G$22)</f>
        <v>0.939621952593487</v>
      </c>
    </row>
    <row r="5510" customFormat="false" ht="14" hidden="false" customHeight="false" outlineLevel="0" collapsed="false">
      <c r="A5510" s="3" t="s">
        <v>5730</v>
      </c>
      <c r="B5510" s="3" t="n">
        <v>1</v>
      </c>
      <c r="C5510" s="3" t="n">
        <f aca="false">transcription!C5510/transcription!$B5510*('Estimation of enzyme abundances'!H$23/'Estimation of enzyme abundances'!$G$23)/('Estimation of enzyme abundances'!H$22/'Estimation of enzyme abundances'!$G$22)</f>
        <v>1.40604785293553</v>
      </c>
      <c r="D5510" s="3" t="n">
        <f aca="false">transcription!D5510/transcription!$B5510*('Estimation of enzyme abundances'!I$23/'Estimation of enzyme abundances'!$G$23)/('Estimation of enzyme abundances'!I$22/'Estimation of enzyme abundances'!$G$22)</f>
        <v>1.42712832219104</v>
      </c>
      <c r="E5510" s="3" t="n">
        <f aca="false">transcription!E5510/transcription!$B5510*('Estimation of enzyme abundances'!J$23/'Estimation of enzyme abundances'!$G$23)/('Estimation of enzyme abundances'!J$22/'Estimation of enzyme abundances'!$G$22)</f>
        <v>1.06858790978572</v>
      </c>
      <c r="F5510" s="3" t="n">
        <f aca="false">transcription!F5510/transcription!$B5510*('Estimation of enzyme abundances'!K$23/'Estimation of enzyme abundances'!$G$23)/('Estimation of enzyme abundances'!K$22/'Estimation of enzyme abundances'!$G$22)</f>
        <v>1.083321988918</v>
      </c>
      <c r="G5510" s="3" t="n">
        <f aca="false">transcription!G5510/transcription!$B5510*('Estimation of enzyme abundances'!L$23/'Estimation of enzyme abundances'!$G$23)/('Estimation of enzyme abundances'!L$22/'Estimation of enzyme abundances'!$G$22)</f>
        <v>1.0683867547322</v>
      </c>
      <c r="H5510" s="3" t="n">
        <f aca="false">transcription!H5510/transcription!$B5510*('Estimation of enzyme abundances'!M$23/'Estimation of enzyme abundances'!$G$23)/('Estimation of enzyme abundances'!M$22/'Estimation of enzyme abundances'!$G$22)</f>
        <v>1.01721244957517</v>
      </c>
      <c r="I5510" s="3" t="n">
        <f aca="false">transcription!I5510/transcription!$B5510*('Estimation of enzyme abundances'!N$23/'Estimation of enzyme abundances'!$G$23)/('Estimation of enzyme abundances'!N$22/'Estimation of enzyme abundances'!$G$22)</f>
        <v>0.979493314560649</v>
      </c>
      <c r="J5510" s="3" t="n">
        <f aca="false">transcription!J5510/transcription!$B5510*('Estimation of enzyme abundances'!O$23/'Estimation of enzyme abundances'!$G$23)/('Estimation of enzyme abundances'!O$22/'Estimation of enzyme abundances'!$G$22)</f>
        <v>1.00318991855297</v>
      </c>
      <c r="K5510" s="3" t="n">
        <f aca="false">transcription!K5510/transcription!$B5510*('Estimation of enzyme abundances'!P$23/'Estimation of enzyme abundances'!$G$23)/('Estimation of enzyme abundances'!P$22/'Estimation of enzyme abundances'!$G$22)</f>
        <v>0.955670840652785</v>
      </c>
      <c r="L5510" s="3" t="n">
        <f aca="false">transcription!L5510/transcription!$B5510*('Estimation of enzyme abundances'!Q$23/'Estimation of enzyme abundances'!$G$23)/('Estimation of enzyme abundances'!Q$22/'Estimation of enzyme abundances'!$G$22)</f>
        <v>0.930599209179565</v>
      </c>
      <c r="M5510" s="3" t="n">
        <f aca="false">transcription!M5510/transcription!$B5510*('Estimation of enzyme abundances'!R$23/'Estimation of enzyme abundances'!$G$23)/('Estimation of enzyme abundances'!R$22/'Estimation of enzyme abundances'!$G$22)</f>
        <v>0.969492481574297</v>
      </c>
      <c r="N5510" s="3" t="n">
        <f aca="false">transcription!N5510/transcription!$B5510*('Estimation of enzyme abundances'!S$23/'Estimation of enzyme abundances'!$G$23)/('Estimation of enzyme abundances'!S$22/'Estimation of enzyme abundances'!$G$22)</f>
        <v>1.01689726623812</v>
      </c>
    </row>
    <row r="5511" customFormat="false" ht="14" hidden="false" customHeight="false" outlineLevel="0" collapsed="false">
      <c r="A5511" s="3" t="s">
        <v>5731</v>
      </c>
      <c r="B5511" s="3" t="n">
        <v>1</v>
      </c>
      <c r="C5511" s="3" t="n">
        <f aca="false">transcription!C5511/transcription!$B5511*('Estimation of enzyme abundances'!H$23/'Estimation of enzyme abundances'!$G$23)/('Estimation of enzyme abundances'!H$22/'Estimation of enzyme abundances'!$G$22)</f>
        <v>0.636555247637093</v>
      </c>
      <c r="D5511" s="3" t="n">
        <f aca="false">transcription!D5511/transcription!$B5511*('Estimation of enzyme abundances'!I$23/'Estimation of enzyme abundances'!$G$23)/('Estimation of enzyme abundances'!I$22/'Estimation of enzyme abundances'!$G$22)</f>
        <v>0.685133685120682</v>
      </c>
      <c r="E5511" s="3" t="n">
        <f aca="false">transcription!E5511/transcription!$B5511*('Estimation of enzyme abundances'!J$23/'Estimation of enzyme abundances'!$G$23)/('Estimation of enzyme abundances'!J$22/'Estimation of enzyme abundances'!$G$22)</f>
        <v>0.808894595195223</v>
      </c>
      <c r="F5511" s="3" t="n">
        <f aca="false">transcription!F5511/transcription!$B5511*('Estimation of enzyme abundances'!K$23/'Estimation of enzyme abundances'!$G$23)/('Estimation of enzyme abundances'!K$22/'Estimation of enzyme abundances'!$G$22)</f>
        <v>0.758795218864043</v>
      </c>
      <c r="G5511" s="3" t="n">
        <f aca="false">transcription!G5511/transcription!$B5511*('Estimation of enzyme abundances'!L$23/'Estimation of enzyme abundances'!$G$23)/('Estimation of enzyme abundances'!L$22/'Estimation of enzyme abundances'!$G$22)</f>
        <v>0.792979944910439</v>
      </c>
      <c r="H5511" s="3" t="n">
        <f aca="false">transcription!H5511/transcription!$B5511*('Estimation of enzyme abundances'!M$23/'Estimation of enzyme abundances'!$G$23)/('Estimation of enzyme abundances'!M$22/'Estimation of enzyme abundances'!$G$22)</f>
        <v>0.71555170606557</v>
      </c>
      <c r="I5511" s="3" t="n">
        <f aca="false">transcription!I5511/transcription!$B5511*('Estimation of enzyme abundances'!N$23/'Estimation of enzyme abundances'!$G$23)/('Estimation of enzyme abundances'!N$22/'Estimation of enzyme abundances'!$G$22)</f>
        <v>0.678633952057696</v>
      </c>
      <c r="J5511" s="3" t="n">
        <f aca="false">transcription!J5511/transcription!$B5511*('Estimation of enzyme abundances'!O$23/'Estimation of enzyme abundances'!$G$23)/('Estimation of enzyme abundances'!O$22/'Estimation of enzyme abundances'!$G$22)</f>
        <v>0.652185952254313</v>
      </c>
      <c r="K5511" s="3" t="n">
        <f aca="false">transcription!K5511/transcription!$B5511*('Estimation of enzyme abundances'!P$23/'Estimation of enzyme abundances'!$G$23)/('Estimation of enzyme abundances'!P$22/'Estimation of enzyme abundances'!$G$22)</f>
        <v>0.652870628319121</v>
      </c>
      <c r="L5511" s="3" t="n">
        <f aca="false">transcription!L5511/transcription!$B5511*('Estimation of enzyme abundances'!Q$23/'Estimation of enzyme abundances'!$G$23)/('Estimation of enzyme abundances'!Q$22/'Estimation of enzyme abundances'!$G$22)</f>
        <v>0.642936234214733</v>
      </c>
      <c r="M5511" s="3" t="n">
        <f aca="false">transcription!M5511/transcription!$B5511*('Estimation of enzyme abundances'!R$23/'Estimation of enzyme abundances'!$G$23)/('Estimation of enzyme abundances'!R$22/'Estimation of enzyme abundances'!$G$22)</f>
        <v>0.663507366606029</v>
      </c>
      <c r="N5511" s="3" t="n">
        <f aca="false">transcription!N5511/transcription!$B5511*('Estimation of enzyme abundances'!S$23/'Estimation of enzyme abundances'!$G$23)/('Estimation of enzyme abundances'!S$22/'Estimation of enzyme abundances'!$G$22)</f>
        <v>0.670652874718947</v>
      </c>
    </row>
    <row r="5512" customFormat="false" ht="14" hidden="false" customHeight="false" outlineLevel="0" collapsed="false">
      <c r="A5512" s="3" t="s">
        <v>5732</v>
      </c>
      <c r="B5512" s="3" t="n">
        <v>1</v>
      </c>
      <c r="C5512" s="3" t="n">
        <f aca="false">transcription!C5512/transcription!$B5512*('Estimation of enzyme abundances'!H$23/'Estimation of enzyme abundances'!$G$23)/('Estimation of enzyme abundances'!H$22/'Estimation of enzyme abundances'!$G$22)</f>
        <v>1.27901559429381</v>
      </c>
      <c r="D5512" s="3" t="n">
        <f aca="false">transcription!D5512/transcription!$B5512*('Estimation of enzyme abundances'!I$23/'Estimation of enzyme abundances'!$G$23)/('Estimation of enzyme abundances'!I$22/'Estimation of enzyme abundances'!$G$22)</f>
        <v>1.5870654912428</v>
      </c>
      <c r="E5512" s="3" t="n">
        <f aca="false">transcription!E5512/transcription!$B5512*('Estimation of enzyme abundances'!J$23/'Estimation of enzyme abundances'!$G$23)/('Estimation of enzyme abundances'!J$22/'Estimation of enzyme abundances'!$G$22)</f>
        <v>1.64015642431376</v>
      </c>
      <c r="F5512" s="3" t="n">
        <f aca="false">transcription!F5512/transcription!$B5512*('Estimation of enzyme abundances'!K$23/'Estimation of enzyme abundances'!$G$23)/('Estimation of enzyme abundances'!K$22/'Estimation of enzyme abundances'!$G$22)</f>
        <v>1.45888832793543</v>
      </c>
      <c r="G5512" s="3" t="n">
        <f aca="false">transcription!G5512/transcription!$B5512*('Estimation of enzyme abundances'!L$23/'Estimation of enzyme abundances'!$G$23)/('Estimation of enzyme abundances'!L$22/'Estimation of enzyme abundances'!$G$22)</f>
        <v>1.23081600162633</v>
      </c>
      <c r="H5512" s="3" t="n">
        <f aca="false">transcription!H5512/transcription!$B5512*('Estimation of enzyme abundances'!M$23/'Estimation of enzyme abundances'!$G$23)/('Estimation of enzyme abundances'!M$22/'Estimation of enzyme abundances'!$G$22)</f>
        <v>1.30282328684054</v>
      </c>
      <c r="I5512" s="3" t="n">
        <f aca="false">transcription!I5512/transcription!$B5512*('Estimation of enzyme abundances'!N$23/'Estimation of enzyme abundances'!$G$23)/('Estimation of enzyme abundances'!N$22/'Estimation of enzyme abundances'!$G$22)</f>
        <v>1.32319912241209</v>
      </c>
      <c r="J5512" s="3" t="n">
        <f aca="false">transcription!J5512/transcription!$B5512*('Estimation of enzyme abundances'!O$23/'Estimation of enzyme abundances'!$G$23)/('Estimation of enzyme abundances'!O$22/'Estimation of enzyme abundances'!$G$22)</f>
        <v>1.14974424847071</v>
      </c>
      <c r="K5512" s="3" t="n">
        <f aca="false">transcription!K5512/transcription!$B5512*('Estimation of enzyme abundances'!P$23/'Estimation of enzyme abundances'!$G$23)/('Estimation of enzyme abundances'!P$22/'Estimation of enzyme abundances'!$G$22)</f>
        <v>1.22793187729272</v>
      </c>
      <c r="L5512" s="3" t="n">
        <f aca="false">transcription!L5512/transcription!$B5512*('Estimation of enzyme abundances'!Q$23/'Estimation of enzyme abundances'!$G$23)/('Estimation of enzyme abundances'!Q$22/'Estimation of enzyme abundances'!$G$22)</f>
        <v>1.22119587144495</v>
      </c>
      <c r="M5512" s="3" t="n">
        <f aca="false">transcription!M5512/transcription!$B5512*('Estimation of enzyme abundances'!R$23/'Estimation of enzyme abundances'!$G$23)/('Estimation of enzyme abundances'!R$22/'Estimation of enzyme abundances'!$G$22)</f>
        <v>1.27771591273266</v>
      </c>
      <c r="N5512" s="3" t="n">
        <f aca="false">transcription!N5512/transcription!$B5512*('Estimation of enzyme abundances'!S$23/'Estimation of enzyme abundances'!$G$23)/('Estimation of enzyme abundances'!S$22/'Estimation of enzyme abundances'!$G$22)</f>
        <v>1.16550547137192</v>
      </c>
    </row>
    <row r="5513" customFormat="false" ht="14" hidden="false" customHeight="false" outlineLevel="0" collapsed="false">
      <c r="A5513" s="3" t="s">
        <v>5733</v>
      </c>
      <c r="B5513" s="3" t="n">
        <v>1</v>
      </c>
      <c r="C5513" s="3" t="n">
        <f aca="false">transcription!C5513/transcription!$B5513*('Estimation of enzyme abundances'!H$23/'Estimation of enzyme abundances'!$G$23)/('Estimation of enzyme abundances'!H$22/'Estimation of enzyme abundances'!$G$22)</f>
        <v>1.23573172269753</v>
      </c>
      <c r="D5513" s="3" t="n">
        <f aca="false">transcription!D5513/transcription!$B5513*('Estimation of enzyme abundances'!I$23/'Estimation of enzyme abundances'!$G$23)/('Estimation of enzyme abundances'!I$22/'Estimation of enzyme abundances'!$G$22)</f>
        <v>1.58066138576959</v>
      </c>
      <c r="E5513" s="3" t="n">
        <f aca="false">transcription!E5513/transcription!$B5513*('Estimation of enzyme abundances'!J$23/'Estimation of enzyme abundances'!$G$23)/('Estimation of enzyme abundances'!J$22/'Estimation of enzyme abundances'!$G$22)</f>
        <v>1.20960666204224</v>
      </c>
      <c r="F5513" s="3" t="n">
        <f aca="false">transcription!F5513/transcription!$B5513*('Estimation of enzyme abundances'!K$23/'Estimation of enzyme abundances'!$G$23)/('Estimation of enzyme abundances'!K$22/'Estimation of enzyme abundances'!$G$22)</f>
        <v>1.32248637356269</v>
      </c>
      <c r="G5513" s="3" t="n">
        <f aca="false">transcription!G5513/transcription!$B5513*('Estimation of enzyme abundances'!L$23/'Estimation of enzyme abundances'!$G$23)/('Estimation of enzyme abundances'!L$22/'Estimation of enzyme abundances'!$G$22)</f>
        <v>1.35341329781357</v>
      </c>
      <c r="H5513" s="3" t="n">
        <f aca="false">transcription!H5513/transcription!$B5513*('Estimation of enzyme abundances'!M$23/'Estimation of enzyme abundances'!$G$23)/('Estimation of enzyme abundances'!M$22/'Estimation of enzyme abundances'!$G$22)</f>
        <v>1.26946404758755</v>
      </c>
      <c r="I5513" s="3" t="n">
        <f aca="false">transcription!I5513/transcription!$B5513*('Estimation of enzyme abundances'!N$23/'Estimation of enzyme abundances'!$G$23)/('Estimation of enzyme abundances'!N$22/'Estimation of enzyme abundances'!$G$22)</f>
        <v>1.23123061850818</v>
      </c>
      <c r="J5513" s="3" t="n">
        <f aca="false">transcription!J5513/transcription!$B5513*('Estimation of enzyme abundances'!O$23/'Estimation of enzyme abundances'!$G$23)/('Estimation of enzyme abundances'!O$22/'Estimation of enzyme abundances'!$G$22)</f>
        <v>1.24786920179879</v>
      </c>
      <c r="K5513" s="3" t="n">
        <f aca="false">transcription!K5513/transcription!$B5513*('Estimation of enzyme abundances'!P$23/'Estimation of enzyme abundances'!$G$23)/('Estimation of enzyme abundances'!P$22/'Estimation of enzyme abundances'!$G$22)</f>
        <v>1.11774999792311</v>
      </c>
      <c r="L5513" s="3" t="n">
        <f aca="false">transcription!L5513/transcription!$B5513*('Estimation of enzyme abundances'!Q$23/'Estimation of enzyme abundances'!$G$23)/('Estimation of enzyme abundances'!Q$22/'Estimation of enzyme abundances'!$G$22)</f>
        <v>1.11946879963548</v>
      </c>
      <c r="M5513" s="3" t="n">
        <f aca="false">transcription!M5513/transcription!$B5513*('Estimation of enzyme abundances'!R$23/'Estimation of enzyme abundances'!$G$23)/('Estimation of enzyme abundances'!R$22/'Estimation of enzyme abundances'!$G$22)</f>
        <v>1.15390176570121</v>
      </c>
      <c r="N5513" s="3" t="n">
        <f aca="false">transcription!N5513/transcription!$B5513*('Estimation of enzyme abundances'!S$23/'Estimation of enzyme abundances'!$G$23)/('Estimation of enzyme abundances'!S$22/'Estimation of enzyme abundances'!$G$22)</f>
        <v>1.22654963708143</v>
      </c>
    </row>
    <row r="5514" customFormat="false" ht="14" hidden="false" customHeight="false" outlineLevel="0" collapsed="false">
      <c r="A5514" s="3" t="s">
        <v>5734</v>
      </c>
      <c r="B5514" s="3" t="n">
        <v>1</v>
      </c>
      <c r="C5514" s="3" t="n">
        <f aca="false">transcription!C5514/transcription!$B5514*('Estimation of enzyme abundances'!H$23/'Estimation of enzyme abundances'!$G$23)/('Estimation of enzyme abundances'!H$22/'Estimation of enzyme abundances'!$G$22)</f>
        <v>1.21503627438475</v>
      </c>
      <c r="D5514" s="3" t="n">
        <f aca="false">transcription!D5514/transcription!$B5514*('Estimation of enzyme abundances'!I$23/'Estimation of enzyme abundances'!$G$23)/('Estimation of enzyme abundances'!I$22/'Estimation of enzyme abundances'!$G$22)</f>
        <v>1.55925496063931</v>
      </c>
      <c r="E5514" s="3" t="n">
        <f aca="false">transcription!E5514/transcription!$B5514*('Estimation of enzyme abundances'!J$23/'Estimation of enzyme abundances'!$G$23)/('Estimation of enzyme abundances'!J$22/'Estimation of enzyme abundances'!$G$22)</f>
        <v>1.33075274614312</v>
      </c>
      <c r="F5514" s="3" t="n">
        <f aca="false">transcription!F5514/transcription!$B5514*('Estimation of enzyme abundances'!K$23/'Estimation of enzyme abundances'!$G$23)/('Estimation of enzyme abundances'!K$22/'Estimation of enzyme abundances'!$G$22)</f>
        <v>1.3092119929436</v>
      </c>
      <c r="G5514" s="3" t="n">
        <f aca="false">transcription!G5514/transcription!$B5514*('Estimation of enzyme abundances'!L$23/'Estimation of enzyme abundances'!$G$23)/('Estimation of enzyme abundances'!L$22/'Estimation of enzyme abundances'!$G$22)</f>
        <v>1.21336100005134</v>
      </c>
      <c r="H5514" s="3" t="n">
        <f aca="false">transcription!H5514/transcription!$B5514*('Estimation of enzyme abundances'!M$23/'Estimation of enzyme abundances'!$G$23)/('Estimation of enzyme abundances'!M$22/'Estimation of enzyme abundances'!$G$22)</f>
        <v>1.18870782393345</v>
      </c>
      <c r="I5514" s="3" t="n">
        <f aca="false">transcription!I5514/transcription!$B5514*('Estimation of enzyme abundances'!N$23/'Estimation of enzyme abundances'!$G$23)/('Estimation of enzyme abundances'!N$22/'Estimation of enzyme abundances'!$G$22)</f>
        <v>1.1067300140838</v>
      </c>
      <c r="J5514" s="3" t="n">
        <f aca="false">transcription!J5514/transcription!$B5514*('Estimation of enzyme abundances'!O$23/'Estimation of enzyme abundances'!$G$23)/('Estimation of enzyme abundances'!O$22/'Estimation of enzyme abundances'!$G$22)</f>
        <v>1.1381374629161</v>
      </c>
      <c r="K5514" s="3" t="n">
        <f aca="false">transcription!K5514/transcription!$B5514*('Estimation of enzyme abundances'!P$23/'Estimation of enzyme abundances'!$G$23)/('Estimation of enzyme abundances'!P$22/'Estimation of enzyme abundances'!$G$22)</f>
        <v>1.09582931264631</v>
      </c>
      <c r="L5514" s="3" t="n">
        <f aca="false">transcription!L5514/transcription!$B5514*('Estimation of enzyme abundances'!Q$23/'Estimation of enzyme abundances'!$G$23)/('Estimation of enzyme abundances'!Q$22/'Estimation of enzyme abundances'!$G$22)</f>
        <v>1.11550490874212</v>
      </c>
      <c r="M5514" s="3" t="n">
        <f aca="false">transcription!M5514/transcription!$B5514*('Estimation of enzyme abundances'!R$23/'Estimation of enzyme abundances'!$G$23)/('Estimation of enzyme abundances'!R$22/'Estimation of enzyme abundances'!$G$22)</f>
        <v>1.1240332232457</v>
      </c>
      <c r="N5514" s="3" t="n">
        <f aca="false">transcription!N5514/transcription!$B5514*('Estimation of enzyme abundances'!S$23/'Estimation of enzyme abundances'!$G$23)/('Estimation of enzyme abundances'!S$22/'Estimation of enzyme abundances'!$G$22)</f>
        <v>1.13866201341555</v>
      </c>
    </row>
    <row r="5515" customFormat="false" ht="14" hidden="false" customHeight="false" outlineLevel="0" collapsed="false">
      <c r="A5515" s="3" t="s">
        <v>5735</v>
      </c>
      <c r="B5515" s="3" t="n">
        <v>1</v>
      </c>
      <c r="C5515" s="3" t="n">
        <f aca="false">transcription!C5515/transcription!$B5515*('Estimation of enzyme abundances'!H$23/'Estimation of enzyme abundances'!$G$23)/('Estimation of enzyme abundances'!H$22/'Estimation of enzyme abundances'!$G$22)</f>
        <v>1.13381799503871</v>
      </c>
      <c r="D5515" s="3" t="n">
        <f aca="false">transcription!D5515/transcription!$B5515*('Estimation of enzyme abundances'!I$23/'Estimation of enzyme abundances'!$G$23)/('Estimation of enzyme abundances'!I$22/'Estimation of enzyme abundances'!$G$22)</f>
        <v>1.48659194396741</v>
      </c>
      <c r="E5515" s="3" t="n">
        <f aca="false">transcription!E5515/transcription!$B5515*('Estimation of enzyme abundances'!J$23/'Estimation of enzyme abundances'!$G$23)/('Estimation of enzyme abundances'!J$22/'Estimation of enzyme abundances'!$G$22)</f>
        <v>1.13883628549968</v>
      </c>
      <c r="F5515" s="3" t="n">
        <f aca="false">transcription!F5515/transcription!$B5515*('Estimation of enzyme abundances'!K$23/'Estimation of enzyme abundances'!$G$23)/('Estimation of enzyme abundances'!K$22/'Estimation of enzyme abundances'!$G$22)</f>
        <v>1.11177194005896</v>
      </c>
      <c r="G5515" s="3" t="n">
        <f aca="false">transcription!G5515/transcription!$B5515*('Estimation of enzyme abundances'!L$23/'Estimation of enzyme abundances'!$G$23)/('Estimation of enzyme abundances'!L$22/'Estimation of enzyme abundances'!$G$22)</f>
        <v>1.17899218907185</v>
      </c>
      <c r="H5515" s="3" t="n">
        <f aca="false">transcription!H5515/transcription!$B5515*('Estimation of enzyme abundances'!M$23/'Estimation of enzyme abundances'!$G$23)/('Estimation of enzyme abundances'!M$22/'Estimation of enzyme abundances'!$G$22)</f>
        <v>1.06153772587143</v>
      </c>
      <c r="I5515" s="3" t="n">
        <f aca="false">transcription!I5515/transcription!$B5515*('Estimation of enzyme abundances'!N$23/'Estimation of enzyme abundances'!$G$23)/('Estimation of enzyme abundances'!N$22/'Estimation of enzyme abundances'!$G$22)</f>
        <v>0.999333788654914</v>
      </c>
      <c r="J5515" s="3" t="n">
        <f aca="false">transcription!J5515/transcription!$B5515*('Estimation of enzyme abundances'!O$23/'Estimation of enzyme abundances'!$G$23)/('Estimation of enzyme abundances'!O$22/'Estimation of enzyme abundances'!$G$22)</f>
        <v>1.08703173603703</v>
      </c>
      <c r="K5515" s="3" t="n">
        <f aca="false">transcription!K5515/transcription!$B5515*('Estimation of enzyme abundances'!P$23/'Estimation of enzyme abundances'!$G$23)/('Estimation of enzyme abundances'!P$22/'Estimation of enzyme abundances'!$G$22)</f>
        <v>0.991405852796285</v>
      </c>
      <c r="L5515" s="3" t="n">
        <f aca="false">transcription!L5515/transcription!$B5515*('Estimation of enzyme abundances'!Q$23/'Estimation of enzyme abundances'!$G$23)/('Estimation of enzyme abundances'!Q$22/'Estimation of enzyme abundances'!$G$22)</f>
        <v>1.0112835490721</v>
      </c>
      <c r="M5515" s="3" t="n">
        <f aca="false">transcription!M5515/transcription!$B5515*('Estimation of enzyme abundances'!R$23/'Estimation of enzyme abundances'!$G$23)/('Estimation of enzyme abundances'!R$22/'Estimation of enzyme abundances'!$G$22)</f>
        <v>1.02328540379944</v>
      </c>
      <c r="N5515" s="3" t="n">
        <f aca="false">transcription!N5515/transcription!$B5515*('Estimation of enzyme abundances'!S$23/'Estimation of enzyme abundances'!$G$23)/('Estimation of enzyme abundances'!S$22/'Estimation of enzyme abundances'!$G$22)</f>
        <v>1.06524272916354</v>
      </c>
    </row>
    <row r="5516" customFormat="false" ht="14" hidden="false" customHeight="false" outlineLevel="0" collapsed="false">
      <c r="A5516" s="3" t="s">
        <v>5736</v>
      </c>
      <c r="B5516" s="3" t="n">
        <v>1</v>
      </c>
      <c r="C5516" s="3" t="n">
        <f aca="false">transcription!C5516/transcription!$B5516*('Estimation of enzyme abundances'!H$23/'Estimation of enzyme abundances'!$G$23)/('Estimation of enzyme abundances'!H$22/'Estimation of enzyme abundances'!$G$22)</f>
        <v>1.05588343146391</v>
      </c>
      <c r="D5516" s="3" t="n">
        <f aca="false">transcription!D5516/transcription!$B5516*('Estimation of enzyme abundances'!I$23/'Estimation of enzyme abundances'!$G$23)/('Estimation of enzyme abundances'!I$22/'Estimation of enzyme abundances'!$G$22)</f>
        <v>0.809200197185611</v>
      </c>
      <c r="E5516" s="3" t="n">
        <f aca="false">transcription!E5516/transcription!$B5516*('Estimation of enzyme abundances'!J$23/'Estimation of enzyme abundances'!$G$23)/('Estimation of enzyme abundances'!J$22/'Estimation of enzyme abundances'!$G$22)</f>
        <v>0.804885953252118</v>
      </c>
      <c r="F5516" s="3" t="n">
        <f aca="false">transcription!F5516/transcription!$B5516*('Estimation of enzyme abundances'!K$23/'Estimation of enzyme abundances'!$G$23)/('Estimation of enzyme abundances'!K$22/'Estimation of enzyme abundances'!$G$22)</f>
        <v>0.759912086787762</v>
      </c>
      <c r="G5516" s="3" t="n">
        <f aca="false">transcription!G5516/transcription!$B5516*('Estimation of enzyme abundances'!L$23/'Estimation of enzyme abundances'!$G$23)/('Estimation of enzyme abundances'!L$22/'Estimation of enzyme abundances'!$G$22)</f>
        <v>0.74775788407762</v>
      </c>
      <c r="H5516" s="3" t="n">
        <f aca="false">transcription!H5516/transcription!$B5516*('Estimation of enzyme abundances'!M$23/'Estimation of enzyme abundances'!$G$23)/('Estimation of enzyme abundances'!M$22/'Estimation of enzyme abundances'!$G$22)</f>
        <v>0.774258933758061</v>
      </c>
      <c r="I5516" s="3" t="n">
        <f aca="false">transcription!I5516/transcription!$B5516*('Estimation of enzyme abundances'!N$23/'Estimation of enzyme abundances'!$G$23)/('Estimation of enzyme abundances'!N$22/'Estimation of enzyme abundances'!$G$22)</f>
        <v>0.729136093326592</v>
      </c>
      <c r="J5516" s="3" t="n">
        <f aca="false">transcription!J5516/transcription!$B5516*('Estimation of enzyme abundances'!O$23/'Estimation of enzyme abundances'!$G$23)/('Estimation of enzyme abundances'!O$22/'Estimation of enzyme abundances'!$G$22)</f>
        <v>0.68324525177166</v>
      </c>
      <c r="K5516" s="3" t="n">
        <f aca="false">transcription!K5516/transcription!$B5516*('Estimation of enzyme abundances'!P$23/'Estimation of enzyme abundances'!$G$23)/('Estimation of enzyme abundances'!P$22/'Estimation of enzyme abundances'!$G$22)</f>
        <v>0.680842658782456</v>
      </c>
      <c r="L5516" s="3" t="n">
        <f aca="false">transcription!L5516/transcription!$B5516*('Estimation of enzyme abundances'!Q$23/'Estimation of enzyme abundances'!$G$23)/('Estimation of enzyme abundances'!Q$22/'Estimation of enzyme abundances'!$G$22)</f>
        <v>0.702570407388925</v>
      </c>
      <c r="M5516" s="3" t="n">
        <f aca="false">transcription!M5516/transcription!$B5516*('Estimation of enzyme abundances'!R$23/'Estimation of enzyme abundances'!$G$23)/('Estimation of enzyme abundances'!R$22/'Estimation of enzyme abundances'!$G$22)</f>
        <v>0.701371926195014</v>
      </c>
      <c r="N5516" s="3" t="n">
        <f aca="false">transcription!N5516/transcription!$B5516*('Estimation of enzyme abundances'!S$23/'Estimation of enzyme abundances'!$G$23)/('Estimation of enzyme abundances'!S$22/'Estimation of enzyme abundances'!$G$22)</f>
        <v>0.698032455449975</v>
      </c>
    </row>
    <row r="5517" customFormat="false" ht="14" hidden="false" customHeight="false" outlineLevel="0" collapsed="false">
      <c r="A5517" s="3" t="s">
        <v>5737</v>
      </c>
      <c r="B5517" s="3" t="n">
        <v>1</v>
      </c>
      <c r="C5517" s="3" t="n">
        <f aca="false">transcription!C5517/transcription!$B5517*('Estimation of enzyme abundances'!H$23/'Estimation of enzyme abundances'!$G$23)/('Estimation of enzyme abundances'!H$22/'Estimation of enzyme abundances'!$G$22)</f>
        <v>1.56172814077716</v>
      </c>
      <c r="D5517" s="3" t="n">
        <f aca="false">transcription!D5517/transcription!$B5517*('Estimation of enzyme abundances'!I$23/'Estimation of enzyme abundances'!$G$23)/('Estimation of enzyme abundances'!I$22/'Estimation of enzyme abundances'!$G$22)</f>
        <v>1.59615529744594</v>
      </c>
      <c r="E5517" s="3" t="n">
        <f aca="false">transcription!E5517/transcription!$B5517*('Estimation of enzyme abundances'!J$23/'Estimation of enzyme abundances'!$G$23)/('Estimation of enzyme abundances'!J$22/'Estimation of enzyme abundances'!$G$22)</f>
        <v>1.36530114740729</v>
      </c>
      <c r="F5517" s="3" t="n">
        <f aca="false">transcription!F5517/transcription!$B5517*('Estimation of enzyme abundances'!K$23/'Estimation of enzyme abundances'!$G$23)/('Estimation of enzyme abundances'!K$22/'Estimation of enzyme abundances'!$G$22)</f>
        <v>1.23834692577385</v>
      </c>
      <c r="G5517" s="3" t="n">
        <f aca="false">transcription!G5517/transcription!$B5517*('Estimation of enzyme abundances'!L$23/'Estimation of enzyme abundances'!$G$23)/('Estimation of enzyme abundances'!L$22/'Estimation of enzyme abundances'!$G$22)</f>
        <v>1.33122690634272</v>
      </c>
      <c r="H5517" s="3" t="n">
        <f aca="false">transcription!H5517/transcription!$B5517*('Estimation of enzyme abundances'!M$23/'Estimation of enzyme abundances'!$G$23)/('Estimation of enzyme abundances'!M$22/'Estimation of enzyme abundances'!$G$22)</f>
        <v>1.35088413010989</v>
      </c>
      <c r="I5517" s="3" t="n">
        <f aca="false">transcription!I5517/transcription!$B5517*('Estimation of enzyme abundances'!N$23/'Estimation of enzyme abundances'!$G$23)/('Estimation of enzyme abundances'!N$22/'Estimation of enzyme abundances'!$G$22)</f>
        <v>1.34266139553182</v>
      </c>
      <c r="J5517" s="3" t="n">
        <f aca="false">transcription!J5517/transcription!$B5517*('Estimation of enzyme abundances'!O$23/'Estimation of enzyme abundances'!$G$23)/('Estimation of enzyme abundances'!O$22/'Estimation of enzyme abundances'!$G$22)</f>
        <v>1.45216095787369</v>
      </c>
      <c r="K5517" s="3" t="n">
        <f aca="false">transcription!K5517/transcription!$B5517*('Estimation of enzyme abundances'!P$23/'Estimation of enzyme abundances'!$G$23)/('Estimation of enzyme abundances'!P$22/'Estimation of enzyme abundances'!$G$22)</f>
        <v>1.27864691497474</v>
      </c>
      <c r="L5517" s="3" t="n">
        <f aca="false">transcription!L5517/transcription!$B5517*('Estimation of enzyme abundances'!Q$23/'Estimation of enzyme abundances'!$G$23)/('Estimation of enzyme abundances'!Q$22/'Estimation of enzyme abundances'!$G$22)</f>
        <v>1.28027113476466</v>
      </c>
      <c r="M5517" s="3" t="n">
        <f aca="false">transcription!M5517/transcription!$B5517*('Estimation of enzyme abundances'!R$23/'Estimation of enzyme abundances'!$G$23)/('Estimation of enzyme abundances'!R$22/'Estimation of enzyme abundances'!$G$22)</f>
        <v>1.35106907296925</v>
      </c>
      <c r="N5517" s="3" t="n">
        <f aca="false">transcription!N5517/transcription!$B5517*('Estimation of enzyme abundances'!S$23/'Estimation of enzyme abundances'!$G$23)/('Estimation of enzyme abundances'!S$22/'Estimation of enzyme abundances'!$G$22)</f>
        <v>1.3757567995995</v>
      </c>
    </row>
    <row r="5518" customFormat="false" ht="14" hidden="false" customHeight="false" outlineLevel="0" collapsed="false">
      <c r="A5518" s="3" t="s">
        <v>5738</v>
      </c>
      <c r="B5518" s="3" t="n">
        <v>1</v>
      </c>
      <c r="C5518" s="3" t="n">
        <f aca="false">transcription!C5518/transcription!$B5518*('Estimation of enzyme abundances'!H$23/'Estimation of enzyme abundances'!$G$23)/('Estimation of enzyme abundances'!H$22/'Estimation of enzyme abundances'!$G$22)</f>
        <v>0.837598879353643</v>
      </c>
      <c r="D5518" s="3" t="n">
        <f aca="false">transcription!D5518/transcription!$B5518*('Estimation of enzyme abundances'!I$23/'Estimation of enzyme abundances'!$G$23)/('Estimation of enzyme abundances'!I$22/'Estimation of enzyme abundances'!$G$22)</f>
        <v>0.843474994848413</v>
      </c>
      <c r="E5518" s="3" t="n">
        <f aca="false">transcription!E5518/transcription!$B5518*('Estimation of enzyme abundances'!J$23/'Estimation of enzyme abundances'!$G$23)/('Estimation of enzyme abundances'!J$22/'Estimation of enzyme abundances'!$G$22)</f>
        <v>0.781184487730568</v>
      </c>
      <c r="F5518" s="3" t="n">
        <f aca="false">transcription!F5518/transcription!$B5518*('Estimation of enzyme abundances'!K$23/'Estimation of enzyme abundances'!$G$23)/('Estimation of enzyme abundances'!K$22/'Estimation of enzyme abundances'!$G$22)</f>
        <v>0.605812270762987</v>
      </c>
      <c r="G5518" s="3" t="n">
        <f aca="false">transcription!G5518/transcription!$B5518*('Estimation of enzyme abundances'!L$23/'Estimation of enzyme abundances'!$G$23)/('Estimation of enzyme abundances'!L$22/'Estimation of enzyme abundances'!$G$22)</f>
        <v>0.618069487731907</v>
      </c>
      <c r="H5518" s="3" t="n">
        <f aca="false">transcription!H5518/transcription!$B5518*('Estimation of enzyme abundances'!M$23/'Estimation of enzyme abundances'!$G$23)/('Estimation of enzyme abundances'!M$22/'Estimation of enzyme abundances'!$G$22)</f>
        <v>0.580316947037858</v>
      </c>
      <c r="I5518" s="3" t="n">
        <f aca="false">transcription!I5518/transcription!$B5518*('Estimation of enzyme abundances'!N$23/'Estimation of enzyme abundances'!$G$23)/('Estimation of enzyme abundances'!N$22/'Estimation of enzyme abundances'!$G$22)</f>
        <v>0.46029818921289</v>
      </c>
      <c r="J5518" s="3" t="n">
        <f aca="false">transcription!J5518/transcription!$B5518*('Estimation of enzyme abundances'!O$23/'Estimation of enzyme abundances'!$G$23)/('Estimation of enzyme abundances'!O$22/'Estimation of enzyme abundances'!$G$22)</f>
        <v>0.533228487402168</v>
      </c>
      <c r="K5518" s="3" t="n">
        <f aca="false">transcription!K5518/transcription!$B5518*('Estimation of enzyme abundances'!P$23/'Estimation of enzyme abundances'!$G$23)/('Estimation of enzyme abundances'!P$22/'Estimation of enzyme abundances'!$G$22)</f>
        <v>0.505834277655124</v>
      </c>
      <c r="L5518" s="3" t="n">
        <f aca="false">transcription!L5518/transcription!$B5518*('Estimation of enzyme abundances'!Q$23/'Estimation of enzyme abundances'!$G$23)/('Estimation of enzyme abundances'!Q$22/'Estimation of enzyme abundances'!$G$22)</f>
        <v>0.44376480363889</v>
      </c>
      <c r="M5518" s="3" t="n">
        <f aca="false">transcription!M5518/transcription!$B5518*('Estimation of enzyme abundances'!R$23/'Estimation of enzyme abundances'!$G$23)/('Estimation of enzyme abundances'!R$22/'Estimation of enzyme abundances'!$G$22)</f>
        <v>0.509425502757037</v>
      </c>
      <c r="N5518" s="3" t="n">
        <f aca="false">transcription!N5518/transcription!$B5518*('Estimation of enzyme abundances'!S$23/'Estimation of enzyme abundances'!$G$23)/('Estimation of enzyme abundances'!S$22/'Estimation of enzyme abundances'!$G$22)</f>
        <v>0.555033440097765</v>
      </c>
    </row>
    <row r="5519" customFormat="false" ht="14" hidden="false" customHeight="false" outlineLevel="0" collapsed="false">
      <c r="A5519" s="3" t="s">
        <v>5739</v>
      </c>
      <c r="B5519" s="3" t="n">
        <v>1</v>
      </c>
      <c r="C5519" s="3" t="n">
        <f aca="false">transcription!C5519/transcription!$B5519*('Estimation of enzyme abundances'!H$23/'Estimation of enzyme abundances'!$G$23)/('Estimation of enzyme abundances'!H$22/'Estimation of enzyme abundances'!$G$22)</f>
        <v>0.929176096239858</v>
      </c>
      <c r="D5519" s="3" t="n">
        <f aca="false">transcription!D5519/transcription!$B5519*('Estimation of enzyme abundances'!I$23/'Estimation of enzyme abundances'!$G$23)/('Estimation of enzyme abundances'!I$22/'Estimation of enzyme abundances'!$G$22)</f>
        <v>1.34152414583289</v>
      </c>
      <c r="E5519" s="3" t="n">
        <f aca="false">transcription!E5519/transcription!$B5519*('Estimation of enzyme abundances'!J$23/'Estimation of enzyme abundances'!$G$23)/('Estimation of enzyme abundances'!J$22/'Estimation of enzyme abundances'!$G$22)</f>
        <v>1.99895555573003</v>
      </c>
      <c r="F5519" s="3" t="n">
        <f aca="false">transcription!F5519/transcription!$B5519*('Estimation of enzyme abundances'!K$23/'Estimation of enzyme abundances'!$G$23)/('Estimation of enzyme abundances'!K$22/'Estimation of enzyme abundances'!$G$22)</f>
        <v>1.88862046540143</v>
      </c>
      <c r="G5519" s="3" t="n">
        <f aca="false">transcription!G5519/transcription!$B5519*('Estimation of enzyme abundances'!L$23/'Estimation of enzyme abundances'!$G$23)/('Estimation of enzyme abundances'!L$22/'Estimation of enzyme abundances'!$G$22)</f>
        <v>1.51330925444727</v>
      </c>
      <c r="H5519" s="3" t="n">
        <f aca="false">transcription!H5519/transcription!$B5519*('Estimation of enzyme abundances'!M$23/'Estimation of enzyme abundances'!$G$23)/('Estimation of enzyme abundances'!M$22/'Estimation of enzyme abundances'!$G$22)</f>
        <v>1.51099971679087</v>
      </c>
      <c r="I5519" s="3" t="n">
        <f aca="false">transcription!I5519/transcription!$B5519*('Estimation of enzyme abundances'!N$23/'Estimation of enzyme abundances'!$G$23)/('Estimation of enzyme abundances'!N$22/'Estimation of enzyme abundances'!$G$22)</f>
        <v>1.27228708401749</v>
      </c>
      <c r="J5519" s="3" t="n">
        <f aca="false">transcription!J5519/transcription!$B5519*('Estimation of enzyme abundances'!O$23/'Estimation of enzyme abundances'!$G$23)/('Estimation of enzyme abundances'!O$22/'Estimation of enzyme abundances'!$G$22)</f>
        <v>1.28532386574092</v>
      </c>
      <c r="K5519" s="3" t="n">
        <f aca="false">transcription!K5519/transcription!$B5519*('Estimation of enzyme abundances'!P$23/'Estimation of enzyme abundances'!$G$23)/('Estimation of enzyme abundances'!P$22/'Estimation of enzyme abundances'!$G$22)</f>
        <v>1.1657229322726</v>
      </c>
      <c r="L5519" s="3" t="n">
        <f aca="false">transcription!L5519/transcription!$B5519*('Estimation of enzyme abundances'!Q$23/'Estimation of enzyme abundances'!$G$23)/('Estimation of enzyme abundances'!Q$22/'Estimation of enzyme abundances'!$G$22)</f>
        <v>1.13458206272463</v>
      </c>
      <c r="M5519" s="3" t="n">
        <f aca="false">transcription!M5519/transcription!$B5519*('Estimation of enzyme abundances'!R$23/'Estimation of enzyme abundances'!$G$23)/('Estimation of enzyme abundances'!R$22/'Estimation of enzyme abundances'!$G$22)</f>
        <v>1.16239008157198</v>
      </c>
      <c r="N5519" s="3" t="n">
        <f aca="false">transcription!N5519/transcription!$B5519*('Estimation of enzyme abundances'!S$23/'Estimation of enzyme abundances'!$G$23)/('Estimation of enzyme abundances'!S$22/'Estimation of enzyme abundances'!$G$22)</f>
        <v>1.24803764567086</v>
      </c>
    </row>
    <row r="5520" customFormat="false" ht="14" hidden="false" customHeight="false" outlineLevel="0" collapsed="false">
      <c r="A5520" s="3" t="n">
        <v>1583947</v>
      </c>
      <c r="B5520" s="3" t="n">
        <v>1</v>
      </c>
      <c r="C5520" s="3" t="n">
        <f aca="false">transcription!C5520/transcription!$B5520*('Estimation of enzyme abundances'!H$23/'Estimation of enzyme abundances'!$G$23)/('Estimation of enzyme abundances'!H$22/'Estimation of enzyme abundances'!$G$22)</f>
        <v>0.583425363771553</v>
      </c>
      <c r="D5520" s="3" t="n">
        <f aca="false">transcription!D5520/transcription!$B5520*('Estimation of enzyme abundances'!I$23/'Estimation of enzyme abundances'!$G$23)/('Estimation of enzyme abundances'!I$22/'Estimation of enzyme abundances'!$G$22)</f>
        <v>0.518720866177701</v>
      </c>
      <c r="E5520" s="3" t="n">
        <f aca="false">transcription!E5520/transcription!$B5520*('Estimation of enzyme abundances'!J$23/'Estimation of enzyme abundances'!$G$23)/('Estimation of enzyme abundances'!J$22/'Estimation of enzyme abundances'!$G$22)</f>
        <v>0.407174202118966</v>
      </c>
      <c r="F5520" s="3" t="n">
        <f aca="false">transcription!F5520/transcription!$B5520*('Estimation of enzyme abundances'!K$23/'Estimation of enzyme abundances'!$G$23)/('Estimation of enzyme abundances'!K$22/'Estimation of enzyme abundances'!$G$22)</f>
        <v>0.6986664639728</v>
      </c>
      <c r="G5520" s="3" t="n">
        <f aca="false">transcription!G5520/transcription!$B5520*('Estimation of enzyme abundances'!L$23/'Estimation of enzyme abundances'!$G$23)/('Estimation of enzyme abundances'!L$22/'Estimation of enzyme abundances'!$G$22)</f>
        <v>0.683548986861067</v>
      </c>
      <c r="H5520" s="3" t="n">
        <f aca="false">transcription!H5520/transcription!$B5520*('Estimation of enzyme abundances'!M$23/'Estimation of enzyme abundances'!$G$23)/('Estimation of enzyme abundances'!M$22/'Estimation of enzyme abundances'!$G$22)</f>
        <v>0.45061977145758</v>
      </c>
      <c r="I5520" s="3" t="n">
        <f aca="false">transcription!I5520/transcription!$B5520*('Estimation of enzyme abundances'!N$23/'Estimation of enzyme abundances'!$G$23)/('Estimation of enzyme abundances'!N$22/'Estimation of enzyme abundances'!$G$22)</f>
        <v>0.474184315578509</v>
      </c>
      <c r="J5520" s="3" t="n">
        <f aca="false">transcription!J5520/transcription!$B5520*('Estimation of enzyme abundances'!O$23/'Estimation of enzyme abundances'!$G$23)/('Estimation of enzyme abundances'!O$22/'Estimation of enzyme abundances'!$G$22)</f>
        <v>0.376789567208104</v>
      </c>
      <c r="K5520" s="3" t="n">
        <f aca="false">transcription!K5520/transcription!$B5520*('Estimation of enzyme abundances'!P$23/'Estimation of enzyme abundances'!$G$23)/('Estimation of enzyme abundances'!P$22/'Estimation of enzyme abundances'!$G$22)</f>
        <v>0.320555708282498</v>
      </c>
      <c r="L5520" s="3" t="n">
        <f aca="false">transcription!L5520/transcription!$B5520*('Estimation of enzyme abundances'!Q$23/'Estimation of enzyme abundances'!$G$23)/('Estimation of enzyme abundances'!Q$22/'Estimation of enzyme abundances'!$G$22)</f>
        <v>0.308481471901896</v>
      </c>
      <c r="M5520" s="3" t="n">
        <f aca="false">transcription!M5520/transcription!$B5520*('Estimation of enzyme abundances'!R$23/'Estimation of enzyme abundances'!$G$23)/('Estimation of enzyme abundances'!R$22/'Estimation of enzyme abundances'!$G$22)</f>
        <v>0.509355031815525</v>
      </c>
      <c r="N5520" s="3" t="n">
        <f aca="false">transcription!N5520/transcription!$B5520*('Estimation of enzyme abundances'!S$23/'Estimation of enzyme abundances'!$G$23)/('Estimation of enzyme abundances'!S$22/'Estimation of enzyme abundances'!$G$22)</f>
        <v>0.460038062276565</v>
      </c>
    </row>
    <row r="5521" customFormat="false" ht="14" hidden="false" customHeight="false" outlineLevel="0" collapsed="false">
      <c r="A5521" s="3" t="s">
        <v>5740</v>
      </c>
      <c r="B5521" s="3" t="n">
        <v>1</v>
      </c>
      <c r="C5521" s="3" t="n">
        <f aca="false">transcription!C5521/transcription!$B5521*('Estimation of enzyme abundances'!H$23/'Estimation of enzyme abundances'!$G$23)/('Estimation of enzyme abundances'!H$22/'Estimation of enzyme abundances'!$G$22)</f>
        <v>0.614271809107911</v>
      </c>
      <c r="D5521" s="3" t="n">
        <f aca="false">transcription!D5521/transcription!$B5521*('Estimation of enzyme abundances'!I$23/'Estimation of enzyme abundances'!$G$23)/('Estimation of enzyme abundances'!I$22/'Estimation of enzyme abundances'!$G$22)</f>
        <v>0.7158768688461</v>
      </c>
      <c r="E5521" s="3" t="n">
        <f aca="false">transcription!E5521/transcription!$B5521*('Estimation of enzyme abundances'!J$23/'Estimation of enzyme abundances'!$G$23)/('Estimation of enzyme abundances'!J$22/'Estimation of enzyme abundances'!$G$22)</f>
        <v>0.533650091654972</v>
      </c>
      <c r="F5521" s="3" t="n">
        <f aca="false">transcription!F5521/transcription!$B5521*('Estimation of enzyme abundances'!K$23/'Estimation of enzyme abundances'!$G$23)/('Estimation of enzyme abundances'!K$22/'Estimation of enzyme abundances'!$G$22)</f>
        <v>0.706766657498491</v>
      </c>
      <c r="G5521" s="3" t="n">
        <f aca="false">transcription!G5521/transcription!$B5521*('Estimation of enzyme abundances'!L$23/'Estimation of enzyme abundances'!$G$23)/('Estimation of enzyme abundances'!L$22/'Estimation of enzyme abundances'!$G$22)</f>
        <v>0.764924371135762</v>
      </c>
      <c r="H5521" s="3" t="n">
        <f aca="false">transcription!H5521/transcription!$B5521*('Estimation of enzyme abundances'!M$23/'Estimation of enzyme abundances'!$G$23)/('Estimation of enzyme abundances'!M$22/'Estimation of enzyme abundances'!$G$22)</f>
        <v>0.719746881097848</v>
      </c>
      <c r="I5521" s="3" t="n">
        <f aca="false">transcription!I5521/transcription!$B5521*('Estimation of enzyme abundances'!N$23/'Estimation of enzyme abundances'!$G$23)/('Estimation of enzyme abundances'!N$22/'Estimation of enzyme abundances'!$G$22)</f>
        <v>0.563619713502415</v>
      </c>
      <c r="J5521" s="3" t="n">
        <f aca="false">transcription!J5521/transcription!$B5521*('Estimation of enzyme abundances'!O$23/'Estimation of enzyme abundances'!$G$23)/('Estimation of enzyme abundances'!O$22/'Estimation of enzyme abundances'!$G$22)</f>
        <v>0.556788148645976</v>
      </c>
      <c r="K5521" s="3" t="n">
        <f aca="false">transcription!K5521/transcription!$B5521*('Estimation of enzyme abundances'!P$23/'Estimation of enzyme abundances'!$G$23)/('Estimation of enzyme abundances'!P$22/'Estimation of enzyme abundances'!$G$22)</f>
        <v>0.427658371609233</v>
      </c>
      <c r="L5521" s="3" t="n">
        <f aca="false">transcription!L5521/transcription!$B5521*('Estimation of enzyme abundances'!Q$23/'Estimation of enzyme abundances'!$G$23)/('Estimation of enzyme abundances'!Q$22/'Estimation of enzyme abundances'!$G$22)</f>
        <v>0.511629060879827</v>
      </c>
      <c r="M5521" s="3" t="n">
        <f aca="false">transcription!M5521/transcription!$B5521*('Estimation of enzyme abundances'!R$23/'Estimation of enzyme abundances'!$G$23)/('Estimation of enzyme abundances'!R$22/'Estimation of enzyme abundances'!$G$22)</f>
        <v>0.500361023307103</v>
      </c>
      <c r="N5521" s="3" t="n">
        <f aca="false">transcription!N5521/transcription!$B5521*('Estimation of enzyme abundances'!S$23/'Estimation of enzyme abundances'!$G$23)/('Estimation of enzyme abundances'!S$22/'Estimation of enzyme abundances'!$G$22)</f>
        <v>0.481638469208659</v>
      </c>
    </row>
    <row r="5522" customFormat="false" ht="14" hidden="false" customHeight="false" outlineLevel="0" collapsed="false">
      <c r="A5522" s="3" t="s">
        <v>5741</v>
      </c>
      <c r="B5522" s="3" t="n">
        <v>1</v>
      </c>
      <c r="C5522" s="3" t="n">
        <f aca="false">transcription!C5522/transcription!$B5522*('Estimation of enzyme abundances'!H$23/'Estimation of enzyme abundances'!$G$23)/('Estimation of enzyme abundances'!H$22/'Estimation of enzyme abundances'!$G$22)</f>
        <v>0.898592005043757</v>
      </c>
      <c r="D5522" s="3" t="n">
        <f aca="false">transcription!D5522/transcription!$B5522*('Estimation of enzyme abundances'!I$23/'Estimation of enzyme abundances'!$G$23)/('Estimation of enzyme abundances'!I$22/'Estimation of enzyme abundances'!$G$22)</f>
        <v>0.984695449664036</v>
      </c>
      <c r="E5522" s="3" t="n">
        <f aca="false">transcription!E5522/transcription!$B5522*('Estimation of enzyme abundances'!J$23/'Estimation of enzyme abundances'!$G$23)/('Estimation of enzyme abundances'!J$22/'Estimation of enzyme abundances'!$G$22)</f>
        <v>1.00248693161029</v>
      </c>
      <c r="F5522" s="3" t="n">
        <f aca="false">transcription!F5522/transcription!$B5522*('Estimation of enzyme abundances'!K$23/'Estimation of enzyme abundances'!$G$23)/('Estimation of enzyme abundances'!K$22/'Estimation of enzyme abundances'!$G$22)</f>
        <v>1.20979313102666</v>
      </c>
      <c r="G5522" s="3" t="n">
        <f aca="false">transcription!G5522/transcription!$B5522*('Estimation of enzyme abundances'!L$23/'Estimation of enzyme abundances'!$G$23)/('Estimation of enzyme abundances'!L$22/'Estimation of enzyme abundances'!$G$22)</f>
        <v>1.08814948125216</v>
      </c>
      <c r="H5522" s="3" t="n">
        <f aca="false">transcription!H5522/transcription!$B5522*('Estimation of enzyme abundances'!M$23/'Estimation of enzyme abundances'!$G$23)/('Estimation of enzyme abundances'!M$22/'Estimation of enzyme abundances'!$G$22)</f>
        <v>0.973751182246202</v>
      </c>
      <c r="I5522" s="3" t="n">
        <f aca="false">transcription!I5522/transcription!$B5522*('Estimation of enzyme abundances'!N$23/'Estimation of enzyme abundances'!$G$23)/('Estimation of enzyme abundances'!N$22/'Estimation of enzyme abundances'!$G$22)</f>
        <v>1.08480703368976</v>
      </c>
      <c r="J5522" s="3" t="n">
        <f aca="false">transcription!J5522/transcription!$B5522*('Estimation of enzyme abundances'!O$23/'Estimation of enzyme abundances'!$G$23)/('Estimation of enzyme abundances'!O$22/'Estimation of enzyme abundances'!$G$22)</f>
        <v>1.04176212338479</v>
      </c>
      <c r="K5522" s="3" t="n">
        <f aca="false">transcription!K5522/transcription!$B5522*('Estimation of enzyme abundances'!P$23/'Estimation of enzyme abundances'!$G$23)/('Estimation of enzyme abundances'!P$22/'Estimation of enzyme abundances'!$G$22)</f>
        <v>0.989092276929129</v>
      </c>
      <c r="L5522" s="3" t="n">
        <f aca="false">transcription!L5522/transcription!$B5522*('Estimation of enzyme abundances'!Q$23/'Estimation of enzyme abundances'!$G$23)/('Estimation of enzyme abundances'!Q$22/'Estimation of enzyme abundances'!$G$22)</f>
        <v>1.0613866851655</v>
      </c>
      <c r="M5522" s="3" t="n">
        <f aca="false">transcription!M5522/transcription!$B5522*('Estimation of enzyme abundances'!R$23/'Estimation of enzyme abundances'!$G$23)/('Estimation of enzyme abundances'!R$22/'Estimation of enzyme abundances'!$G$22)</f>
        <v>1.01892758561637</v>
      </c>
      <c r="N5522" s="3" t="n">
        <f aca="false">transcription!N5522/transcription!$B5522*('Estimation of enzyme abundances'!S$23/'Estimation of enzyme abundances'!$G$23)/('Estimation of enzyme abundances'!S$22/'Estimation of enzyme abundances'!$G$22)</f>
        <v>1.05039187780922</v>
      </c>
    </row>
    <row r="5523" customFormat="false" ht="14" hidden="false" customHeight="false" outlineLevel="0" collapsed="false">
      <c r="A5523" s="3" t="s">
        <v>5742</v>
      </c>
      <c r="B5523" s="3" t="n">
        <v>1</v>
      </c>
      <c r="C5523" s="3" t="n">
        <f aca="false">transcription!C5523/transcription!$B5523*('Estimation of enzyme abundances'!H$23/'Estimation of enzyme abundances'!$G$23)/('Estimation of enzyme abundances'!H$22/'Estimation of enzyme abundances'!$G$22)</f>
        <v>0.883983499341764</v>
      </c>
      <c r="D5523" s="3" t="n">
        <f aca="false">transcription!D5523/transcription!$B5523*('Estimation of enzyme abundances'!I$23/'Estimation of enzyme abundances'!$G$23)/('Estimation of enzyme abundances'!I$22/'Estimation of enzyme abundances'!$G$22)</f>
        <v>1.0201849930757</v>
      </c>
      <c r="E5523" s="3" t="n">
        <f aca="false">transcription!E5523/transcription!$B5523*('Estimation of enzyme abundances'!J$23/'Estimation of enzyme abundances'!$G$23)/('Estimation of enzyme abundances'!J$22/'Estimation of enzyme abundances'!$G$22)</f>
        <v>1.07278431791714</v>
      </c>
      <c r="F5523" s="3" t="n">
        <f aca="false">transcription!F5523/transcription!$B5523*('Estimation of enzyme abundances'!K$23/'Estimation of enzyme abundances'!$G$23)/('Estimation of enzyme abundances'!K$22/'Estimation of enzyme abundances'!$G$22)</f>
        <v>1.08815783894002</v>
      </c>
      <c r="G5523" s="3" t="n">
        <f aca="false">transcription!G5523/transcription!$B5523*('Estimation of enzyme abundances'!L$23/'Estimation of enzyme abundances'!$G$23)/('Estimation of enzyme abundances'!L$22/'Estimation of enzyme abundances'!$G$22)</f>
        <v>0.995073464855053</v>
      </c>
      <c r="H5523" s="3" t="n">
        <f aca="false">transcription!H5523/transcription!$B5523*('Estimation of enzyme abundances'!M$23/'Estimation of enzyme abundances'!$G$23)/('Estimation of enzyme abundances'!M$22/'Estimation of enzyme abundances'!$G$22)</f>
        <v>0.965655614634315</v>
      </c>
      <c r="I5523" s="3" t="n">
        <f aca="false">transcription!I5523/transcription!$B5523*('Estimation of enzyme abundances'!N$23/'Estimation of enzyme abundances'!$G$23)/('Estimation of enzyme abundances'!N$22/'Estimation of enzyme abundances'!$G$22)</f>
        <v>0.952039805742036</v>
      </c>
      <c r="J5523" s="3" t="n">
        <f aca="false">transcription!J5523/transcription!$B5523*('Estimation of enzyme abundances'!O$23/'Estimation of enzyme abundances'!$G$23)/('Estimation of enzyme abundances'!O$22/'Estimation of enzyme abundances'!$G$22)</f>
        <v>0.923868721597605</v>
      </c>
      <c r="K5523" s="3" t="n">
        <f aca="false">transcription!K5523/transcription!$B5523*('Estimation of enzyme abundances'!P$23/'Estimation of enzyme abundances'!$G$23)/('Estimation of enzyme abundances'!P$22/'Estimation of enzyme abundances'!$G$22)</f>
        <v>0.917461618670951</v>
      </c>
      <c r="L5523" s="3" t="n">
        <f aca="false">transcription!L5523/transcription!$B5523*('Estimation of enzyme abundances'!Q$23/'Estimation of enzyme abundances'!$G$23)/('Estimation of enzyme abundances'!Q$22/'Estimation of enzyme abundances'!$G$22)</f>
        <v>0.912324760630832</v>
      </c>
      <c r="M5523" s="3" t="n">
        <f aca="false">transcription!M5523/transcription!$B5523*('Estimation of enzyme abundances'!R$23/'Estimation of enzyme abundances'!$G$23)/('Estimation of enzyme abundances'!R$22/'Estimation of enzyme abundances'!$G$22)</f>
        <v>0.930954686555659</v>
      </c>
      <c r="N5523" s="3" t="n">
        <f aca="false">transcription!N5523/transcription!$B5523*('Estimation of enzyme abundances'!S$23/'Estimation of enzyme abundances'!$G$23)/('Estimation of enzyme abundances'!S$22/'Estimation of enzyme abundances'!$G$22)</f>
        <v>0.845914840272683</v>
      </c>
    </row>
    <row r="5524" customFormat="false" ht="14" hidden="false" customHeight="false" outlineLevel="0" collapsed="false">
      <c r="A5524" s="3" t="s">
        <v>3810</v>
      </c>
      <c r="B5524" s="3" t="n">
        <v>1</v>
      </c>
      <c r="C5524" s="3" t="n">
        <f aca="false">transcription!C5524/transcription!$B5524*('Estimation of enzyme abundances'!H$23/'Estimation of enzyme abundances'!$G$23)/('Estimation of enzyme abundances'!H$22/'Estimation of enzyme abundances'!$G$22)</f>
        <v>0.795190546147811</v>
      </c>
      <c r="D5524" s="3" t="n">
        <f aca="false">transcription!D5524/transcription!$B5524*('Estimation of enzyme abundances'!I$23/'Estimation of enzyme abundances'!$G$23)/('Estimation of enzyme abundances'!I$22/'Estimation of enzyme abundances'!$G$22)</f>
        <v>0.725728051588048</v>
      </c>
      <c r="E5524" s="3" t="n">
        <f aca="false">transcription!E5524/transcription!$B5524*('Estimation of enzyme abundances'!J$23/'Estimation of enzyme abundances'!$G$23)/('Estimation of enzyme abundances'!J$22/'Estimation of enzyme abundances'!$G$22)</f>
        <v>0.825371264632119</v>
      </c>
      <c r="F5524" s="3" t="n">
        <f aca="false">transcription!F5524/transcription!$B5524*('Estimation of enzyme abundances'!K$23/'Estimation of enzyme abundances'!$G$23)/('Estimation of enzyme abundances'!K$22/'Estimation of enzyme abundances'!$G$22)</f>
        <v>0.654218897297517</v>
      </c>
      <c r="G5524" s="3" t="n">
        <f aca="false">transcription!G5524/transcription!$B5524*('Estimation of enzyme abundances'!L$23/'Estimation of enzyme abundances'!$G$23)/('Estimation of enzyme abundances'!L$22/'Estimation of enzyme abundances'!$G$22)</f>
        <v>0.643136260065835</v>
      </c>
      <c r="H5524" s="3" t="n">
        <f aca="false">transcription!H5524/transcription!$B5524*('Estimation of enzyme abundances'!M$23/'Estimation of enzyme abundances'!$G$23)/('Estimation of enzyme abundances'!M$22/'Estimation of enzyme abundances'!$G$22)</f>
        <v>0.668090974077342</v>
      </c>
      <c r="I5524" s="3" t="n">
        <f aca="false">transcription!I5524/transcription!$B5524*('Estimation of enzyme abundances'!N$23/'Estimation of enzyme abundances'!$G$23)/('Estimation of enzyme abundances'!N$22/'Estimation of enzyme abundances'!$G$22)</f>
        <v>0.605659685501912</v>
      </c>
      <c r="J5524" s="3" t="n">
        <f aca="false">transcription!J5524/transcription!$B5524*('Estimation of enzyme abundances'!O$23/'Estimation of enzyme abundances'!$G$23)/('Estimation of enzyme abundances'!O$22/'Estimation of enzyme abundances'!$G$22)</f>
        <v>0.673056358649285</v>
      </c>
      <c r="K5524" s="3" t="n">
        <f aca="false">transcription!K5524/transcription!$B5524*('Estimation of enzyme abundances'!P$23/'Estimation of enzyme abundances'!$G$23)/('Estimation of enzyme abundances'!P$22/'Estimation of enzyme abundances'!$G$22)</f>
        <v>0.714612760312163</v>
      </c>
      <c r="L5524" s="3" t="n">
        <f aca="false">transcription!L5524/transcription!$B5524*('Estimation of enzyme abundances'!Q$23/'Estimation of enzyme abundances'!$G$23)/('Estimation of enzyme abundances'!Q$22/'Estimation of enzyme abundances'!$G$22)</f>
        <v>0.580942473177294</v>
      </c>
      <c r="M5524" s="3" t="n">
        <f aca="false">transcription!M5524/transcription!$B5524*('Estimation of enzyme abundances'!R$23/'Estimation of enzyme abundances'!$G$23)/('Estimation of enzyme abundances'!R$22/'Estimation of enzyme abundances'!$G$22)</f>
        <v>0.682106062489593</v>
      </c>
      <c r="N5524" s="3" t="n">
        <f aca="false">transcription!N5524/transcription!$B5524*('Estimation of enzyme abundances'!S$23/'Estimation of enzyme abundances'!$G$23)/('Estimation of enzyme abundances'!S$22/'Estimation of enzyme abundances'!$G$22)</f>
        <v>0.727402790965815</v>
      </c>
    </row>
    <row r="5525" customFormat="false" ht="14" hidden="false" customHeight="false" outlineLevel="0" collapsed="false">
      <c r="A5525" s="3" t="s">
        <v>5743</v>
      </c>
      <c r="B5525" s="3" t="n">
        <v>1</v>
      </c>
      <c r="C5525" s="3" t="n">
        <f aca="false">transcription!C5525/transcription!$B5525*('Estimation of enzyme abundances'!H$23/'Estimation of enzyme abundances'!$G$23)/('Estimation of enzyme abundances'!H$22/'Estimation of enzyme abundances'!$G$22)</f>
        <v>0.880219030409483</v>
      </c>
      <c r="D5525" s="3" t="n">
        <f aca="false">transcription!D5525/transcription!$B5525*('Estimation of enzyme abundances'!I$23/'Estimation of enzyme abundances'!$G$23)/('Estimation of enzyme abundances'!I$22/'Estimation of enzyme abundances'!$G$22)</f>
        <v>1.09618058531329</v>
      </c>
      <c r="E5525" s="3" t="n">
        <f aca="false">transcription!E5525/transcription!$B5525*('Estimation of enzyme abundances'!J$23/'Estimation of enzyme abundances'!$G$23)/('Estimation of enzyme abundances'!J$22/'Estimation of enzyme abundances'!$G$22)</f>
        <v>0.98006737440487</v>
      </c>
      <c r="F5525" s="3" t="n">
        <f aca="false">transcription!F5525/transcription!$B5525*('Estimation of enzyme abundances'!K$23/'Estimation of enzyme abundances'!$G$23)/('Estimation of enzyme abundances'!K$22/'Estimation of enzyme abundances'!$G$22)</f>
        <v>0.899253217908694</v>
      </c>
      <c r="G5525" s="3" t="n">
        <f aca="false">transcription!G5525/transcription!$B5525*('Estimation of enzyme abundances'!L$23/'Estimation of enzyme abundances'!$G$23)/('Estimation of enzyme abundances'!L$22/'Estimation of enzyme abundances'!$G$22)</f>
        <v>0.913382564965152</v>
      </c>
      <c r="H5525" s="3" t="n">
        <f aca="false">transcription!H5525/transcription!$B5525*('Estimation of enzyme abundances'!M$23/'Estimation of enzyme abundances'!$G$23)/('Estimation of enzyme abundances'!M$22/'Estimation of enzyme abundances'!$G$22)</f>
        <v>0.858956861637462</v>
      </c>
      <c r="I5525" s="3" t="n">
        <f aca="false">transcription!I5525/transcription!$B5525*('Estimation of enzyme abundances'!N$23/'Estimation of enzyme abundances'!$G$23)/('Estimation of enzyme abundances'!N$22/'Estimation of enzyme abundances'!$G$22)</f>
        <v>0.789138875079901</v>
      </c>
      <c r="J5525" s="3" t="n">
        <f aca="false">transcription!J5525/transcription!$B5525*('Estimation of enzyme abundances'!O$23/'Estimation of enzyme abundances'!$G$23)/('Estimation of enzyme abundances'!O$22/'Estimation of enzyme abundances'!$G$22)</f>
        <v>0.808461938848616</v>
      </c>
      <c r="K5525" s="3" t="n">
        <f aca="false">transcription!K5525/transcription!$B5525*('Estimation of enzyme abundances'!P$23/'Estimation of enzyme abundances'!$G$23)/('Estimation of enzyme abundances'!P$22/'Estimation of enzyme abundances'!$G$22)</f>
        <v>0.794882902290478</v>
      </c>
      <c r="L5525" s="3" t="n">
        <f aca="false">transcription!L5525/transcription!$B5525*('Estimation of enzyme abundances'!Q$23/'Estimation of enzyme abundances'!$G$23)/('Estimation of enzyme abundances'!Q$22/'Estimation of enzyme abundances'!$G$22)</f>
        <v>0.840945208138441</v>
      </c>
      <c r="M5525" s="3" t="n">
        <f aca="false">transcription!M5525/transcription!$B5525*('Estimation of enzyme abundances'!R$23/'Estimation of enzyme abundances'!$G$23)/('Estimation of enzyme abundances'!R$22/'Estimation of enzyme abundances'!$G$22)</f>
        <v>0.894365916756538</v>
      </c>
      <c r="N5525" s="3" t="n">
        <f aca="false">transcription!N5525/transcription!$B5525*('Estimation of enzyme abundances'!S$23/'Estimation of enzyme abundances'!$G$23)/('Estimation of enzyme abundances'!S$22/'Estimation of enzyme abundances'!$G$22)</f>
        <v>0.889881430882356</v>
      </c>
    </row>
    <row r="5526" customFormat="false" ht="14" hidden="false" customHeight="false" outlineLevel="0" collapsed="false">
      <c r="A5526" s="3" t="s">
        <v>5744</v>
      </c>
      <c r="B5526" s="3" t="n">
        <v>1</v>
      </c>
      <c r="C5526" s="3" t="n">
        <f aca="false">transcription!C5526/transcription!$B5526*('Estimation of enzyme abundances'!H$23/'Estimation of enzyme abundances'!$G$23)/('Estimation of enzyme abundances'!H$22/'Estimation of enzyme abundances'!$G$22)</f>
        <v>0.917750455357281</v>
      </c>
      <c r="D5526" s="3" t="n">
        <f aca="false">transcription!D5526/transcription!$B5526*('Estimation of enzyme abundances'!I$23/'Estimation of enzyme abundances'!$G$23)/('Estimation of enzyme abundances'!I$22/'Estimation of enzyme abundances'!$G$22)</f>
        <v>0.606525973336262</v>
      </c>
      <c r="E5526" s="3" t="n">
        <f aca="false">transcription!E5526/transcription!$B5526*('Estimation of enzyme abundances'!J$23/'Estimation of enzyme abundances'!$G$23)/('Estimation of enzyme abundances'!J$22/'Estimation of enzyme abundances'!$G$22)</f>
        <v>0.709675833328803</v>
      </c>
      <c r="F5526" s="3" t="n">
        <f aca="false">transcription!F5526/transcription!$B5526*('Estimation of enzyme abundances'!K$23/'Estimation of enzyme abundances'!$G$23)/('Estimation of enzyme abundances'!K$22/'Estimation of enzyme abundances'!$G$22)</f>
        <v>0.758971856283762</v>
      </c>
      <c r="G5526" s="3" t="n">
        <f aca="false">transcription!G5526/transcription!$B5526*('Estimation of enzyme abundances'!L$23/'Estimation of enzyme abundances'!$G$23)/('Estimation of enzyme abundances'!L$22/'Estimation of enzyme abundances'!$G$22)</f>
        <v>0.660188363032812</v>
      </c>
      <c r="H5526" s="3" t="n">
        <f aca="false">transcription!H5526/transcription!$B5526*('Estimation of enzyme abundances'!M$23/'Estimation of enzyme abundances'!$G$23)/('Estimation of enzyme abundances'!M$22/'Estimation of enzyme abundances'!$G$22)</f>
        <v>0.74391175499351</v>
      </c>
      <c r="I5526" s="3" t="n">
        <f aca="false">transcription!I5526/transcription!$B5526*('Estimation of enzyme abundances'!N$23/'Estimation of enzyme abundances'!$G$23)/('Estimation of enzyme abundances'!N$22/'Estimation of enzyme abundances'!$G$22)</f>
        <v>0.876549487033695</v>
      </c>
      <c r="J5526" s="3" t="n">
        <f aca="false">transcription!J5526/transcription!$B5526*('Estimation of enzyme abundances'!O$23/'Estimation of enzyme abundances'!$G$23)/('Estimation of enzyme abundances'!O$22/'Estimation of enzyme abundances'!$G$22)</f>
        <v>0.894868492160551</v>
      </c>
      <c r="K5526" s="3" t="n">
        <f aca="false">transcription!K5526/transcription!$B5526*('Estimation of enzyme abundances'!P$23/'Estimation of enzyme abundances'!$G$23)/('Estimation of enzyme abundances'!P$22/'Estimation of enzyme abundances'!$G$22)</f>
        <v>0.912678652977404</v>
      </c>
      <c r="L5526" s="3" t="n">
        <f aca="false">transcription!L5526/transcription!$B5526*('Estimation of enzyme abundances'!Q$23/'Estimation of enzyme abundances'!$G$23)/('Estimation of enzyme abundances'!Q$22/'Estimation of enzyme abundances'!$G$22)</f>
        <v>0.954210683750649</v>
      </c>
      <c r="M5526" s="3" t="n">
        <f aca="false">transcription!M5526/transcription!$B5526*('Estimation of enzyme abundances'!R$23/'Estimation of enzyme abundances'!$G$23)/('Estimation of enzyme abundances'!R$22/'Estimation of enzyme abundances'!$G$22)</f>
        <v>0.938737014480978</v>
      </c>
      <c r="N5526" s="3" t="n">
        <f aca="false">transcription!N5526/transcription!$B5526*('Estimation of enzyme abundances'!S$23/'Estimation of enzyme abundances'!$G$23)/('Estimation of enzyme abundances'!S$22/'Estimation of enzyme abundances'!$G$22)</f>
        <v>1.04117359626161</v>
      </c>
    </row>
    <row r="5527" customFormat="false" ht="14" hidden="false" customHeight="false" outlineLevel="0" collapsed="false">
      <c r="A5527" s="3" t="s">
        <v>5745</v>
      </c>
      <c r="B5527" s="3" t="n">
        <v>1</v>
      </c>
      <c r="C5527" s="3" t="n">
        <f aca="false">transcription!C5527/transcription!$B5527*('Estimation of enzyme abundances'!H$23/'Estimation of enzyme abundances'!$G$23)/('Estimation of enzyme abundances'!H$22/'Estimation of enzyme abundances'!$G$22)</f>
        <v>0.901625719634</v>
      </c>
      <c r="D5527" s="3" t="n">
        <f aca="false">transcription!D5527/transcription!$B5527*('Estimation of enzyme abundances'!I$23/'Estimation of enzyme abundances'!$G$23)/('Estimation of enzyme abundances'!I$22/'Estimation of enzyme abundances'!$G$22)</f>
        <v>0.658060326085064</v>
      </c>
      <c r="E5527" s="3" t="n">
        <f aca="false">transcription!E5527/transcription!$B5527*('Estimation of enzyme abundances'!J$23/'Estimation of enzyme abundances'!$G$23)/('Estimation of enzyme abundances'!J$22/'Estimation of enzyme abundances'!$G$22)</f>
        <v>0.676639008538964</v>
      </c>
      <c r="F5527" s="3" t="n">
        <f aca="false">transcription!F5527/transcription!$B5527*('Estimation of enzyme abundances'!K$23/'Estimation of enzyme abundances'!$G$23)/('Estimation of enzyme abundances'!K$22/'Estimation of enzyme abundances'!$G$22)</f>
        <v>0.867029145325913</v>
      </c>
      <c r="G5527" s="3" t="n">
        <f aca="false">transcription!G5527/transcription!$B5527*('Estimation of enzyme abundances'!L$23/'Estimation of enzyme abundances'!$G$23)/('Estimation of enzyme abundances'!L$22/'Estimation of enzyme abundances'!$G$22)</f>
        <v>0.71203809631658</v>
      </c>
      <c r="H5527" s="3" t="n">
        <f aca="false">transcription!H5527/transcription!$B5527*('Estimation of enzyme abundances'!M$23/'Estimation of enzyme abundances'!$G$23)/('Estimation of enzyme abundances'!M$22/'Estimation of enzyme abundances'!$G$22)</f>
        <v>0.844048323639006</v>
      </c>
      <c r="I5527" s="3" t="n">
        <f aca="false">transcription!I5527/transcription!$B5527*('Estimation of enzyme abundances'!N$23/'Estimation of enzyme abundances'!$G$23)/('Estimation of enzyme abundances'!N$22/'Estimation of enzyme abundances'!$G$22)</f>
        <v>0.952794014420929</v>
      </c>
      <c r="J5527" s="3" t="n">
        <f aca="false">transcription!J5527/transcription!$B5527*('Estimation of enzyme abundances'!O$23/'Estimation of enzyme abundances'!$G$23)/('Estimation of enzyme abundances'!O$22/'Estimation of enzyme abundances'!$G$22)</f>
        <v>0.986806265343145</v>
      </c>
      <c r="K5527" s="3" t="n">
        <f aca="false">transcription!K5527/transcription!$B5527*('Estimation of enzyme abundances'!P$23/'Estimation of enzyme abundances'!$G$23)/('Estimation of enzyme abundances'!P$22/'Estimation of enzyme abundances'!$G$22)</f>
        <v>1.0690356680167</v>
      </c>
      <c r="L5527" s="3" t="n">
        <f aca="false">transcription!L5527/transcription!$B5527*('Estimation of enzyme abundances'!Q$23/'Estimation of enzyme abundances'!$G$23)/('Estimation of enzyme abundances'!Q$22/'Estimation of enzyme abundances'!$G$22)</f>
        <v>1.07679472256571</v>
      </c>
      <c r="M5527" s="3" t="n">
        <f aca="false">transcription!M5527/transcription!$B5527*('Estimation of enzyme abundances'!R$23/'Estimation of enzyme abundances'!$G$23)/('Estimation of enzyme abundances'!R$22/'Estimation of enzyme abundances'!$G$22)</f>
        <v>1.15697756458525</v>
      </c>
      <c r="N5527" s="3" t="n">
        <f aca="false">transcription!N5527/transcription!$B5527*('Estimation of enzyme abundances'!S$23/'Estimation of enzyme abundances'!$G$23)/('Estimation of enzyme abundances'!S$22/'Estimation of enzyme abundances'!$G$22)</f>
        <v>1.1388573836811</v>
      </c>
    </row>
    <row r="5528" customFormat="false" ht="14" hidden="false" customHeight="false" outlineLevel="0" collapsed="false">
      <c r="A5528" s="3" t="s">
        <v>5746</v>
      </c>
      <c r="B5528" s="3" t="n">
        <v>1</v>
      </c>
      <c r="C5528" s="3" t="n">
        <f aca="false">transcription!C5528/transcription!$B5528*('Estimation of enzyme abundances'!H$23/'Estimation of enzyme abundances'!$G$23)/('Estimation of enzyme abundances'!H$22/'Estimation of enzyme abundances'!$G$22)</f>
        <v>0.367577768152439</v>
      </c>
      <c r="D5528" s="3" t="n">
        <f aca="false">transcription!D5528/transcription!$B5528*('Estimation of enzyme abundances'!I$23/'Estimation of enzyme abundances'!$G$23)/('Estimation of enzyme abundances'!I$22/'Estimation of enzyme abundances'!$G$22)</f>
        <v>0.213642985324808</v>
      </c>
      <c r="E5528" s="3" t="n">
        <f aca="false">transcription!E5528/transcription!$B5528*('Estimation of enzyme abundances'!J$23/'Estimation of enzyme abundances'!$G$23)/('Estimation of enzyme abundances'!J$22/'Estimation of enzyme abundances'!$G$22)</f>
        <v>0.338408511637756</v>
      </c>
      <c r="F5528" s="3" t="n">
        <f aca="false">transcription!F5528/transcription!$B5528*('Estimation of enzyme abundances'!K$23/'Estimation of enzyme abundances'!$G$23)/('Estimation of enzyme abundances'!K$22/'Estimation of enzyme abundances'!$G$22)</f>
        <v>0.5793883414068</v>
      </c>
      <c r="G5528" s="3" t="n">
        <f aca="false">transcription!G5528/transcription!$B5528*('Estimation of enzyme abundances'!L$23/'Estimation of enzyme abundances'!$G$23)/('Estimation of enzyme abundances'!L$22/'Estimation of enzyme abundances'!$G$22)</f>
        <v>0.795067496155903</v>
      </c>
      <c r="H5528" s="3" t="n">
        <f aca="false">transcription!H5528/transcription!$B5528*('Estimation of enzyme abundances'!M$23/'Estimation of enzyme abundances'!$G$23)/('Estimation of enzyme abundances'!M$22/'Estimation of enzyme abundances'!$G$22)</f>
        <v>0.990653163987038</v>
      </c>
      <c r="I5528" s="3" t="n">
        <f aca="false">transcription!I5528/transcription!$B5528*('Estimation of enzyme abundances'!N$23/'Estimation of enzyme abundances'!$G$23)/('Estimation of enzyme abundances'!N$22/'Estimation of enzyme abundances'!$G$22)</f>
        <v>1.24106938670217</v>
      </c>
      <c r="J5528" s="3" t="n">
        <f aca="false">transcription!J5528/transcription!$B5528*('Estimation of enzyme abundances'!O$23/'Estimation of enzyme abundances'!$G$23)/('Estimation of enzyme abundances'!O$22/'Estimation of enzyme abundances'!$G$22)</f>
        <v>1.34043729048382</v>
      </c>
      <c r="K5528" s="3" t="n">
        <f aca="false">transcription!K5528/transcription!$B5528*('Estimation of enzyme abundances'!P$23/'Estimation of enzyme abundances'!$G$23)/('Estimation of enzyme abundances'!P$22/'Estimation of enzyme abundances'!$G$22)</f>
        <v>1.30135372330821</v>
      </c>
      <c r="L5528" s="3" t="n">
        <f aca="false">transcription!L5528/transcription!$B5528*('Estimation of enzyme abundances'!Q$23/'Estimation of enzyme abundances'!$G$23)/('Estimation of enzyme abundances'!Q$22/'Estimation of enzyme abundances'!$G$22)</f>
        <v>1.18249366820864</v>
      </c>
      <c r="M5528" s="3" t="n">
        <f aca="false">transcription!M5528/transcription!$B5528*('Estimation of enzyme abundances'!R$23/'Estimation of enzyme abundances'!$G$23)/('Estimation of enzyme abundances'!R$22/'Estimation of enzyme abundances'!$G$22)</f>
        <v>1.0840904535568</v>
      </c>
      <c r="N5528" s="3" t="n">
        <f aca="false">transcription!N5528/transcription!$B5528*('Estimation of enzyme abundances'!S$23/'Estimation of enzyme abundances'!$G$23)/('Estimation of enzyme abundances'!S$22/'Estimation of enzyme abundances'!$G$22)</f>
        <v>0.90628723655742</v>
      </c>
    </row>
    <row r="5529" customFormat="false" ht="14" hidden="false" customHeight="false" outlineLevel="0" collapsed="false">
      <c r="A5529" s="3" t="s">
        <v>5747</v>
      </c>
      <c r="B5529" s="3" t="n">
        <v>1</v>
      </c>
      <c r="C5529" s="3" t="n">
        <f aca="false">transcription!C5529/transcription!$B5529*('Estimation of enzyme abundances'!H$23/'Estimation of enzyme abundances'!$G$23)/('Estimation of enzyme abundances'!H$22/'Estimation of enzyme abundances'!$G$22)</f>
        <v>1.06317795746244</v>
      </c>
      <c r="D5529" s="3" t="n">
        <f aca="false">transcription!D5529/transcription!$B5529*('Estimation of enzyme abundances'!I$23/'Estimation of enzyme abundances'!$G$23)/('Estimation of enzyme abundances'!I$22/'Estimation of enzyme abundances'!$G$22)</f>
        <v>1.31426835254862</v>
      </c>
      <c r="E5529" s="3" t="n">
        <f aca="false">transcription!E5529/transcription!$B5529*('Estimation of enzyme abundances'!J$23/'Estimation of enzyme abundances'!$G$23)/('Estimation of enzyme abundances'!J$22/'Estimation of enzyme abundances'!$G$22)</f>
        <v>1.03963116723914</v>
      </c>
      <c r="F5529" s="3" t="n">
        <f aca="false">transcription!F5529/transcription!$B5529*('Estimation of enzyme abundances'!K$23/'Estimation of enzyme abundances'!$G$23)/('Estimation of enzyme abundances'!K$22/'Estimation of enzyme abundances'!$G$22)</f>
        <v>1.07154807320132</v>
      </c>
      <c r="G5529" s="3" t="n">
        <f aca="false">transcription!G5529/transcription!$B5529*('Estimation of enzyme abundances'!L$23/'Estimation of enzyme abundances'!$G$23)/('Estimation of enzyme abundances'!L$22/'Estimation of enzyme abundances'!$G$22)</f>
        <v>1.17881955256075</v>
      </c>
      <c r="H5529" s="3" t="n">
        <f aca="false">transcription!H5529/transcription!$B5529*('Estimation of enzyme abundances'!M$23/'Estimation of enzyme abundances'!$G$23)/('Estimation of enzyme abundances'!M$22/'Estimation of enzyme abundances'!$G$22)</f>
        <v>1.08144446022631</v>
      </c>
      <c r="I5529" s="3" t="n">
        <f aca="false">transcription!I5529/transcription!$B5529*('Estimation of enzyme abundances'!N$23/'Estimation of enzyme abundances'!$G$23)/('Estimation of enzyme abundances'!N$22/'Estimation of enzyme abundances'!$G$22)</f>
        <v>0.904675443421705</v>
      </c>
      <c r="J5529" s="3" t="n">
        <f aca="false">transcription!J5529/transcription!$B5529*('Estimation of enzyme abundances'!O$23/'Estimation of enzyme abundances'!$G$23)/('Estimation of enzyme abundances'!O$22/'Estimation of enzyme abundances'!$G$22)</f>
        <v>1.0323668250657</v>
      </c>
      <c r="K5529" s="3" t="n">
        <f aca="false">transcription!K5529/transcription!$B5529*('Estimation of enzyme abundances'!P$23/'Estimation of enzyme abundances'!$G$23)/('Estimation of enzyme abundances'!P$22/'Estimation of enzyme abundances'!$G$22)</f>
        <v>0.928118758222138</v>
      </c>
      <c r="L5529" s="3" t="n">
        <f aca="false">transcription!L5529/transcription!$B5529*('Estimation of enzyme abundances'!Q$23/'Estimation of enzyme abundances'!$G$23)/('Estimation of enzyme abundances'!Q$22/'Estimation of enzyme abundances'!$G$22)</f>
        <v>0.826906905149393</v>
      </c>
      <c r="M5529" s="3" t="n">
        <f aca="false">transcription!M5529/transcription!$B5529*('Estimation of enzyme abundances'!R$23/'Estimation of enzyme abundances'!$G$23)/('Estimation of enzyme abundances'!R$22/'Estimation of enzyme abundances'!$G$22)</f>
        <v>0.917093404761334</v>
      </c>
      <c r="N5529" s="3" t="n">
        <f aca="false">transcription!N5529/transcription!$B5529*('Estimation of enzyme abundances'!S$23/'Estimation of enzyme abundances'!$G$23)/('Estimation of enzyme abundances'!S$22/'Estimation of enzyme abundances'!$G$22)</f>
        <v>0.937701353622926</v>
      </c>
    </row>
    <row r="5530" customFormat="false" ht="14" hidden="false" customHeight="false" outlineLevel="0" collapsed="false">
      <c r="A5530" s="3" t="s">
        <v>5748</v>
      </c>
      <c r="B5530" s="3" t="n">
        <v>1</v>
      </c>
      <c r="C5530" s="3" t="n">
        <f aca="false">transcription!C5530/transcription!$B5530*('Estimation of enzyme abundances'!H$23/'Estimation of enzyme abundances'!$G$23)/('Estimation of enzyme abundances'!H$22/'Estimation of enzyme abundances'!$G$22)</f>
        <v>0.413153349228379</v>
      </c>
      <c r="D5530" s="3" t="n">
        <f aca="false">transcription!D5530/transcription!$B5530*('Estimation of enzyme abundances'!I$23/'Estimation of enzyme abundances'!$G$23)/('Estimation of enzyme abundances'!I$22/'Estimation of enzyme abundances'!$G$22)</f>
        <v>0.193854721290752</v>
      </c>
      <c r="E5530" s="3" t="n">
        <f aca="false">transcription!E5530/transcription!$B5530*('Estimation of enzyme abundances'!J$23/'Estimation of enzyme abundances'!$G$23)/('Estimation of enzyme abundances'!J$22/'Estimation of enzyme abundances'!$G$22)</f>
        <v>0.170835051022455</v>
      </c>
      <c r="F5530" s="3" t="n">
        <f aca="false">transcription!F5530/transcription!$B5530*('Estimation of enzyme abundances'!K$23/'Estimation of enzyme abundances'!$G$23)/('Estimation of enzyme abundances'!K$22/'Estimation of enzyme abundances'!$G$22)</f>
        <v>0.140107409784628</v>
      </c>
      <c r="G5530" s="3" t="n">
        <f aca="false">transcription!G5530/transcription!$B5530*('Estimation of enzyme abundances'!L$23/'Estimation of enzyme abundances'!$G$23)/('Estimation of enzyme abundances'!L$22/'Estimation of enzyme abundances'!$G$22)</f>
        <v>0.152081937860495</v>
      </c>
      <c r="H5530" s="3" t="n">
        <f aca="false">transcription!H5530/transcription!$B5530*('Estimation of enzyme abundances'!M$23/'Estimation of enzyme abundances'!$G$23)/('Estimation of enzyme abundances'!M$22/'Estimation of enzyme abundances'!$G$22)</f>
        <v>0.128950955482151</v>
      </c>
      <c r="I5530" s="3" t="n">
        <f aca="false">transcription!I5530/transcription!$B5530*('Estimation of enzyme abundances'!N$23/'Estimation of enzyme abundances'!$G$23)/('Estimation of enzyme abundances'!N$22/'Estimation of enzyme abundances'!$G$22)</f>
        <v>0.114047880959256</v>
      </c>
      <c r="J5530" s="3" t="n">
        <f aca="false">transcription!J5530/transcription!$B5530*('Estimation of enzyme abundances'!O$23/'Estimation of enzyme abundances'!$G$23)/('Estimation of enzyme abundances'!O$22/'Estimation of enzyme abundances'!$G$22)</f>
        <v>0.139266281323629</v>
      </c>
      <c r="K5530" s="3" t="n">
        <f aca="false">transcription!K5530/transcription!$B5530*('Estimation of enzyme abundances'!P$23/'Estimation of enzyme abundances'!$G$23)/('Estimation of enzyme abundances'!P$22/'Estimation of enzyme abundances'!$G$22)</f>
        <v>0.134678535618883</v>
      </c>
      <c r="L5530" s="3" t="n">
        <f aca="false">transcription!L5530/transcription!$B5530*('Estimation of enzyme abundances'!Q$23/'Estimation of enzyme abundances'!$G$23)/('Estimation of enzyme abundances'!Q$22/'Estimation of enzyme abundances'!$G$22)</f>
        <v>0.146633669291696</v>
      </c>
      <c r="M5530" s="3" t="n">
        <f aca="false">transcription!M5530/transcription!$B5530*('Estimation of enzyme abundances'!R$23/'Estimation of enzyme abundances'!$G$23)/('Estimation of enzyme abundances'!R$22/'Estimation of enzyme abundances'!$G$22)</f>
        <v>0.148269632761816</v>
      </c>
      <c r="N5530" s="3" t="n">
        <f aca="false">transcription!N5530/transcription!$B5530*('Estimation of enzyme abundances'!S$23/'Estimation of enzyme abundances'!$G$23)/('Estimation of enzyme abundances'!S$22/'Estimation of enzyme abundances'!$G$22)</f>
        <v>0.158035245984559</v>
      </c>
    </row>
    <row r="5531" customFormat="false" ht="14" hidden="false" customHeight="false" outlineLevel="0" collapsed="false">
      <c r="A5531" s="3" t="s">
        <v>5749</v>
      </c>
      <c r="B5531" s="3" t="n">
        <v>1</v>
      </c>
      <c r="C5531" s="3" t="n">
        <f aca="false">transcription!C5531/transcription!$B5531*('Estimation of enzyme abundances'!H$23/'Estimation of enzyme abundances'!$G$23)/('Estimation of enzyme abundances'!H$22/'Estimation of enzyme abundances'!$G$22)</f>
        <v>1.17616401273138</v>
      </c>
      <c r="D5531" s="3" t="n">
        <f aca="false">transcription!D5531/transcription!$B5531*('Estimation of enzyme abundances'!I$23/'Estimation of enzyme abundances'!$G$23)/('Estimation of enzyme abundances'!I$22/'Estimation of enzyme abundances'!$G$22)</f>
        <v>1.22852781799516</v>
      </c>
      <c r="E5531" s="3" t="n">
        <f aca="false">transcription!E5531/transcription!$B5531*('Estimation of enzyme abundances'!J$23/'Estimation of enzyme abundances'!$G$23)/('Estimation of enzyme abundances'!J$22/'Estimation of enzyme abundances'!$G$22)</f>
        <v>1.13127510532914</v>
      </c>
      <c r="F5531" s="3" t="n">
        <f aca="false">transcription!F5531/transcription!$B5531*('Estimation of enzyme abundances'!K$23/'Estimation of enzyme abundances'!$G$23)/('Estimation of enzyme abundances'!K$22/'Estimation of enzyme abundances'!$G$22)</f>
        <v>1.01484887850605</v>
      </c>
      <c r="G5531" s="3" t="n">
        <f aca="false">transcription!G5531/transcription!$B5531*('Estimation of enzyme abundances'!L$23/'Estimation of enzyme abundances'!$G$23)/('Estimation of enzyme abundances'!L$22/'Estimation of enzyme abundances'!$G$22)</f>
        <v>1.20228323770368</v>
      </c>
      <c r="H5531" s="3" t="n">
        <f aca="false">transcription!H5531/transcription!$B5531*('Estimation of enzyme abundances'!M$23/'Estimation of enzyme abundances'!$G$23)/('Estimation of enzyme abundances'!M$22/'Estimation of enzyme abundances'!$G$22)</f>
        <v>1.18492796486967</v>
      </c>
      <c r="I5531" s="3" t="n">
        <f aca="false">transcription!I5531/transcription!$B5531*('Estimation of enzyme abundances'!N$23/'Estimation of enzyme abundances'!$G$23)/('Estimation of enzyme abundances'!N$22/'Estimation of enzyme abundances'!$G$22)</f>
        <v>0.796690230841459</v>
      </c>
      <c r="J5531" s="3" t="n">
        <f aca="false">transcription!J5531/transcription!$B5531*('Estimation of enzyme abundances'!O$23/'Estimation of enzyme abundances'!$G$23)/('Estimation of enzyme abundances'!O$22/'Estimation of enzyme abundances'!$G$22)</f>
        <v>0.892076210295599</v>
      </c>
      <c r="K5531" s="3" t="n">
        <f aca="false">transcription!K5531/transcription!$B5531*('Estimation of enzyme abundances'!P$23/'Estimation of enzyme abundances'!$G$23)/('Estimation of enzyme abundances'!P$22/'Estimation of enzyme abundances'!$G$22)</f>
        <v>0.755682305743965</v>
      </c>
      <c r="L5531" s="3" t="n">
        <f aca="false">transcription!L5531/transcription!$B5531*('Estimation of enzyme abundances'!Q$23/'Estimation of enzyme abundances'!$G$23)/('Estimation of enzyme abundances'!Q$22/'Estimation of enzyme abundances'!$G$22)</f>
        <v>0.744139987865627</v>
      </c>
      <c r="M5531" s="3" t="n">
        <f aca="false">transcription!M5531/transcription!$B5531*('Estimation of enzyme abundances'!R$23/'Estimation of enzyme abundances'!$G$23)/('Estimation of enzyme abundances'!R$22/'Estimation of enzyme abundances'!$G$22)</f>
        <v>0.779439920337412</v>
      </c>
      <c r="N5531" s="3" t="n">
        <f aca="false">transcription!N5531/transcription!$B5531*('Estimation of enzyme abundances'!S$23/'Estimation of enzyme abundances'!$G$23)/('Estimation of enzyme abundances'!S$22/'Estimation of enzyme abundances'!$G$22)</f>
        <v>0.787764499947942</v>
      </c>
    </row>
    <row r="5532" customFormat="false" ht="14" hidden="false" customHeight="false" outlineLevel="0" collapsed="false">
      <c r="A5532" s="3" t="s">
        <v>5750</v>
      </c>
      <c r="B5532" s="3" t="n">
        <v>1</v>
      </c>
      <c r="C5532" s="3" t="n">
        <f aca="false">transcription!C5532/transcription!$B5532*('Estimation of enzyme abundances'!H$23/'Estimation of enzyme abundances'!$G$23)/('Estimation of enzyme abundances'!H$22/'Estimation of enzyme abundances'!$G$22)</f>
        <v>0.757568901594286</v>
      </c>
      <c r="D5532" s="3" t="n">
        <f aca="false">transcription!D5532/transcription!$B5532*('Estimation of enzyme abundances'!I$23/'Estimation of enzyme abundances'!$G$23)/('Estimation of enzyme abundances'!I$22/'Estimation of enzyme abundances'!$G$22)</f>
        <v>0.996365307037237</v>
      </c>
      <c r="E5532" s="3" t="n">
        <f aca="false">transcription!E5532/transcription!$B5532*('Estimation of enzyme abundances'!J$23/'Estimation of enzyme abundances'!$G$23)/('Estimation of enzyme abundances'!J$22/'Estimation of enzyme abundances'!$G$22)</f>
        <v>0.988790673495452</v>
      </c>
      <c r="F5532" s="3" t="n">
        <f aca="false">transcription!F5532/transcription!$B5532*('Estimation of enzyme abundances'!K$23/'Estimation of enzyme abundances'!$G$23)/('Estimation of enzyme abundances'!K$22/'Estimation of enzyme abundances'!$G$22)</f>
        <v>0.89020404848598</v>
      </c>
      <c r="G5532" s="3" t="n">
        <f aca="false">transcription!G5532/transcription!$B5532*('Estimation of enzyme abundances'!L$23/'Estimation of enzyme abundances'!$G$23)/('Estimation of enzyme abundances'!L$22/'Estimation of enzyme abundances'!$G$22)</f>
        <v>0.892482707007439</v>
      </c>
      <c r="H5532" s="3" t="n">
        <f aca="false">transcription!H5532/transcription!$B5532*('Estimation of enzyme abundances'!M$23/'Estimation of enzyme abundances'!$G$23)/('Estimation of enzyme abundances'!M$22/'Estimation of enzyme abundances'!$G$22)</f>
        <v>0.927169411571086</v>
      </c>
      <c r="I5532" s="3" t="n">
        <f aca="false">transcription!I5532/transcription!$B5532*('Estimation of enzyme abundances'!N$23/'Estimation of enzyme abundances'!$G$23)/('Estimation of enzyme abundances'!N$22/'Estimation of enzyme abundances'!$G$22)</f>
        <v>0.928643200232018</v>
      </c>
      <c r="J5532" s="3" t="n">
        <f aca="false">transcription!J5532/transcription!$B5532*('Estimation of enzyme abundances'!O$23/'Estimation of enzyme abundances'!$G$23)/('Estimation of enzyme abundances'!O$22/'Estimation of enzyme abundances'!$G$22)</f>
        <v>0.89667966971626</v>
      </c>
      <c r="K5532" s="3" t="n">
        <f aca="false">transcription!K5532/transcription!$B5532*('Estimation of enzyme abundances'!P$23/'Estimation of enzyme abundances'!$G$23)/('Estimation of enzyme abundances'!P$22/'Estimation of enzyme abundances'!$G$22)</f>
        <v>0.924909194731221</v>
      </c>
      <c r="L5532" s="3" t="n">
        <f aca="false">transcription!L5532/transcription!$B5532*('Estimation of enzyme abundances'!Q$23/'Estimation of enzyme abundances'!$G$23)/('Estimation of enzyme abundances'!Q$22/'Estimation of enzyme abundances'!$G$22)</f>
        <v>0.900917258301263</v>
      </c>
      <c r="M5532" s="3" t="n">
        <f aca="false">transcription!M5532/transcription!$B5532*('Estimation of enzyme abundances'!R$23/'Estimation of enzyme abundances'!$G$23)/('Estimation of enzyme abundances'!R$22/'Estimation of enzyme abundances'!$G$22)</f>
        <v>0.917301207969115</v>
      </c>
      <c r="N5532" s="3" t="n">
        <f aca="false">transcription!N5532/transcription!$B5532*('Estimation of enzyme abundances'!S$23/'Estimation of enzyme abundances'!$G$23)/('Estimation of enzyme abundances'!S$22/'Estimation of enzyme abundances'!$G$22)</f>
        <v>0.910596395237646</v>
      </c>
    </row>
    <row r="5533" customFormat="false" ht="14" hidden="false" customHeight="false" outlineLevel="0" collapsed="false">
      <c r="A5533" s="3" t="s">
        <v>5751</v>
      </c>
      <c r="B5533" s="3" t="n">
        <v>1</v>
      </c>
      <c r="C5533" s="3" t="n">
        <f aca="false">transcription!C5533/transcription!$B5533*('Estimation of enzyme abundances'!H$23/'Estimation of enzyme abundances'!$G$23)/('Estimation of enzyme abundances'!H$22/'Estimation of enzyme abundances'!$G$22)</f>
        <v>0.676935695450153</v>
      </c>
      <c r="D5533" s="3" t="n">
        <f aca="false">transcription!D5533/transcription!$B5533*('Estimation of enzyme abundances'!I$23/'Estimation of enzyme abundances'!$G$23)/('Estimation of enzyme abundances'!I$22/'Estimation of enzyme abundances'!$G$22)</f>
        <v>0.597285412226794</v>
      </c>
      <c r="E5533" s="3" t="n">
        <f aca="false">transcription!E5533/transcription!$B5533*('Estimation of enzyme abundances'!J$23/'Estimation of enzyme abundances'!$G$23)/('Estimation of enzyme abundances'!J$22/'Estimation of enzyme abundances'!$G$22)</f>
        <v>0.554077423184823</v>
      </c>
      <c r="F5533" s="3" t="n">
        <f aca="false">transcription!F5533/transcription!$B5533*('Estimation of enzyme abundances'!K$23/'Estimation of enzyme abundances'!$G$23)/('Estimation of enzyme abundances'!K$22/'Estimation of enzyme abundances'!$G$22)</f>
        <v>0.790367409436016</v>
      </c>
      <c r="G5533" s="3" t="n">
        <f aca="false">transcription!G5533/transcription!$B5533*('Estimation of enzyme abundances'!L$23/'Estimation of enzyme abundances'!$G$23)/('Estimation of enzyme abundances'!L$22/'Estimation of enzyme abundances'!$G$22)</f>
        <v>0.8757091547569</v>
      </c>
      <c r="H5533" s="3" t="n">
        <f aca="false">transcription!H5533/transcription!$B5533*('Estimation of enzyme abundances'!M$23/'Estimation of enzyme abundances'!$G$23)/('Estimation of enzyme abundances'!M$22/'Estimation of enzyme abundances'!$G$22)</f>
        <v>0.838614421508189</v>
      </c>
      <c r="I5533" s="3" t="n">
        <f aca="false">transcription!I5533/transcription!$B5533*('Estimation of enzyme abundances'!N$23/'Estimation of enzyme abundances'!$G$23)/('Estimation of enzyme abundances'!N$22/'Estimation of enzyme abundances'!$G$22)</f>
        <v>0.815836925944378</v>
      </c>
      <c r="J5533" s="3" t="n">
        <f aca="false">transcription!J5533/transcription!$B5533*('Estimation of enzyme abundances'!O$23/'Estimation of enzyme abundances'!$G$23)/('Estimation of enzyme abundances'!O$22/'Estimation of enzyme abundances'!$G$22)</f>
        <v>0.929936927990951</v>
      </c>
      <c r="K5533" s="3" t="n">
        <f aca="false">transcription!K5533/transcription!$B5533*('Estimation of enzyme abundances'!P$23/'Estimation of enzyme abundances'!$G$23)/('Estimation of enzyme abundances'!P$22/'Estimation of enzyme abundances'!$G$22)</f>
        <v>0.834406735711384</v>
      </c>
      <c r="L5533" s="3" t="n">
        <f aca="false">transcription!L5533/transcription!$B5533*('Estimation of enzyme abundances'!Q$23/'Estimation of enzyme abundances'!$G$23)/('Estimation of enzyme abundances'!Q$22/'Estimation of enzyme abundances'!$G$22)</f>
        <v>0.839478346281132</v>
      </c>
      <c r="M5533" s="3" t="n">
        <f aca="false">transcription!M5533/transcription!$B5533*('Estimation of enzyme abundances'!R$23/'Estimation of enzyme abundances'!$G$23)/('Estimation of enzyme abundances'!R$22/'Estimation of enzyme abundances'!$G$22)</f>
        <v>0.872206211515879</v>
      </c>
      <c r="N5533" s="3" t="n">
        <f aca="false">transcription!N5533/transcription!$B5533*('Estimation of enzyme abundances'!S$23/'Estimation of enzyme abundances'!$G$23)/('Estimation of enzyme abundances'!S$22/'Estimation of enzyme abundances'!$G$22)</f>
        <v>0.940597065853352</v>
      </c>
    </row>
    <row r="5534" customFormat="false" ht="14" hidden="false" customHeight="false" outlineLevel="0" collapsed="false">
      <c r="A5534" s="3" t="s">
        <v>5752</v>
      </c>
      <c r="B5534" s="3" t="n">
        <v>1</v>
      </c>
      <c r="C5534" s="3" t="n">
        <f aca="false">transcription!C5534/transcription!$B5534*('Estimation of enzyme abundances'!H$23/'Estimation of enzyme abundances'!$G$23)/('Estimation of enzyme abundances'!H$22/'Estimation of enzyme abundances'!$G$22)</f>
        <v>0.67166576587332</v>
      </c>
      <c r="D5534" s="3" t="n">
        <f aca="false">transcription!D5534/transcription!$B5534*('Estimation of enzyme abundances'!I$23/'Estimation of enzyme abundances'!$G$23)/('Estimation of enzyme abundances'!I$22/'Estimation of enzyme abundances'!$G$22)</f>
        <v>0.546272505385101</v>
      </c>
      <c r="E5534" s="3" t="n">
        <f aca="false">transcription!E5534/transcription!$B5534*('Estimation of enzyme abundances'!J$23/'Estimation of enzyme abundances'!$G$23)/('Estimation of enzyme abundances'!J$22/'Estimation of enzyme abundances'!$G$22)</f>
        <v>0.574446414820414</v>
      </c>
      <c r="F5534" s="3" t="n">
        <f aca="false">transcription!F5534/transcription!$B5534*('Estimation of enzyme abundances'!K$23/'Estimation of enzyme abundances'!$G$23)/('Estimation of enzyme abundances'!K$22/'Estimation of enzyme abundances'!$G$22)</f>
        <v>0.635075804089717</v>
      </c>
      <c r="G5534" s="3" t="n">
        <f aca="false">transcription!G5534/transcription!$B5534*('Estimation of enzyme abundances'!L$23/'Estimation of enzyme abundances'!$G$23)/('Estimation of enzyme abundances'!L$22/'Estimation of enzyme abundances'!$G$22)</f>
        <v>0.478138480737051</v>
      </c>
      <c r="H5534" s="3" t="n">
        <f aca="false">transcription!H5534/transcription!$B5534*('Estimation of enzyme abundances'!M$23/'Estimation of enzyme abundances'!$G$23)/('Estimation of enzyme abundances'!M$22/'Estimation of enzyme abundances'!$G$22)</f>
        <v>0.514407399365595</v>
      </c>
      <c r="I5534" s="3" t="n">
        <f aca="false">transcription!I5534/transcription!$B5534*('Estimation of enzyme abundances'!N$23/'Estimation of enzyme abundances'!$G$23)/('Estimation of enzyme abundances'!N$22/'Estimation of enzyme abundances'!$G$22)</f>
        <v>0.507327244285116</v>
      </c>
      <c r="J5534" s="3" t="n">
        <f aca="false">transcription!J5534/transcription!$B5534*('Estimation of enzyme abundances'!O$23/'Estimation of enzyme abundances'!$G$23)/('Estimation of enzyme abundances'!O$22/'Estimation of enzyme abundances'!$G$22)</f>
        <v>0.442437957280327</v>
      </c>
      <c r="K5534" s="3" t="n">
        <f aca="false">transcription!K5534/transcription!$B5534*('Estimation of enzyme abundances'!P$23/'Estimation of enzyme abundances'!$G$23)/('Estimation of enzyme abundances'!P$22/'Estimation of enzyme abundances'!$G$22)</f>
        <v>0.505036569887281</v>
      </c>
      <c r="L5534" s="3" t="n">
        <f aca="false">transcription!L5534/transcription!$B5534*('Estimation of enzyme abundances'!Q$23/'Estimation of enzyme abundances'!$G$23)/('Estimation of enzyme abundances'!Q$22/'Estimation of enzyme abundances'!$G$22)</f>
        <v>0.503260762865931</v>
      </c>
      <c r="M5534" s="3" t="n">
        <f aca="false">transcription!M5534/transcription!$B5534*('Estimation of enzyme abundances'!R$23/'Estimation of enzyme abundances'!$G$23)/('Estimation of enzyme abundances'!R$22/'Estimation of enzyme abundances'!$G$22)</f>
        <v>0.558809168562597</v>
      </c>
      <c r="N5534" s="3" t="n">
        <f aca="false">transcription!N5534/transcription!$B5534*('Estimation of enzyme abundances'!S$23/'Estimation of enzyme abundances'!$G$23)/('Estimation of enzyme abundances'!S$22/'Estimation of enzyme abundances'!$G$22)</f>
        <v>0.463600481259361</v>
      </c>
    </row>
    <row r="5535" customFormat="false" ht="14" hidden="false" customHeight="false" outlineLevel="0" collapsed="false">
      <c r="A5535" s="3" t="s">
        <v>5753</v>
      </c>
      <c r="B5535" s="3" t="n">
        <v>1</v>
      </c>
      <c r="C5535" s="3" t="n">
        <f aca="false">transcription!C5535/transcription!$B5535*('Estimation of enzyme abundances'!H$23/'Estimation of enzyme abundances'!$G$23)/('Estimation of enzyme abundances'!H$22/'Estimation of enzyme abundances'!$G$22)</f>
        <v>0.729988965404292</v>
      </c>
      <c r="D5535" s="3" t="n">
        <f aca="false">transcription!D5535/transcription!$B5535*('Estimation of enzyme abundances'!I$23/'Estimation of enzyme abundances'!$G$23)/('Estimation of enzyme abundances'!I$22/'Estimation of enzyme abundances'!$G$22)</f>
        <v>0.896515372802717</v>
      </c>
      <c r="E5535" s="3" t="n">
        <f aca="false">transcription!E5535/transcription!$B5535*('Estimation of enzyme abundances'!J$23/'Estimation of enzyme abundances'!$G$23)/('Estimation of enzyme abundances'!J$22/'Estimation of enzyme abundances'!$G$22)</f>
        <v>0.949313818144544</v>
      </c>
      <c r="F5535" s="3" t="n">
        <f aca="false">transcription!F5535/transcription!$B5535*('Estimation of enzyme abundances'!K$23/'Estimation of enzyme abundances'!$G$23)/('Estimation of enzyme abundances'!K$22/'Estimation of enzyme abundances'!$G$22)</f>
        <v>0.929137582341907</v>
      </c>
      <c r="G5535" s="3" t="n">
        <f aca="false">transcription!G5535/transcription!$B5535*('Estimation of enzyme abundances'!L$23/'Estimation of enzyme abundances'!$G$23)/('Estimation of enzyme abundances'!L$22/'Estimation of enzyme abundances'!$G$22)</f>
        <v>0.974328917474435</v>
      </c>
      <c r="H5535" s="3" t="n">
        <f aca="false">transcription!H5535/transcription!$B5535*('Estimation of enzyme abundances'!M$23/'Estimation of enzyme abundances'!$G$23)/('Estimation of enzyme abundances'!M$22/'Estimation of enzyme abundances'!$G$22)</f>
        <v>0.909071696961929</v>
      </c>
      <c r="I5535" s="3" t="n">
        <f aca="false">transcription!I5535/transcription!$B5535*('Estimation of enzyme abundances'!N$23/'Estimation of enzyme abundances'!$G$23)/('Estimation of enzyme abundances'!N$22/'Estimation of enzyme abundances'!$G$22)</f>
        <v>0.794424625466337</v>
      </c>
      <c r="J5535" s="3" t="n">
        <f aca="false">transcription!J5535/transcription!$B5535*('Estimation of enzyme abundances'!O$23/'Estimation of enzyme abundances'!$G$23)/('Estimation of enzyme abundances'!O$22/'Estimation of enzyme abundances'!$G$22)</f>
        <v>0.840020439363422</v>
      </c>
      <c r="K5535" s="3" t="n">
        <f aca="false">transcription!K5535/transcription!$B5535*('Estimation of enzyme abundances'!P$23/'Estimation of enzyme abundances'!$G$23)/('Estimation of enzyme abundances'!P$22/'Estimation of enzyme abundances'!$G$22)</f>
        <v>0.80568141210253</v>
      </c>
      <c r="L5535" s="3" t="n">
        <f aca="false">transcription!L5535/transcription!$B5535*('Estimation of enzyme abundances'!Q$23/'Estimation of enzyme abundances'!$G$23)/('Estimation of enzyme abundances'!Q$22/'Estimation of enzyme abundances'!$G$22)</f>
        <v>0.786140772905217</v>
      </c>
      <c r="M5535" s="3" t="n">
        <f aca="false">transcription!M5535/transcription!$B5535*('Estimation of enzyme abundances'!R$23/'Estimation of enzyme abundances'!$G$23)/('Estimation of enzyme abundances'!R$22/'Estimation of enzyme abundances'!$G$22)</f>
        <v>0.761730608083305</v>
      </c>
      <c r="N5535" s="3" t="n">
        <f aca="false">transcription!N5535/transcription!$B5535*('Estimation of enzyme abundances'!S$23/'Estimation of enzyme abundances'!$G$23)/('Estimation of enzyme abundances'!S$22/'Estimation of enzyme abundances'!$G$22)</f>
        <v>0.819559362397706</v>
      </c>
    </row>
    <row r="5536" customFormat="false" ht="14" hidden="false" customHeight="false" outlineLevel="0" collapsed="false">
      <c r="A5536" s="3" t="s">
        <v>5754</v>
      </c>
      <c r="B5536" s="3" t="n">
        <v>1</v>
      </c>
      <c r="C5536" s="3" t="n">
        <f aca="false">transcription!C5536/transcription!$B5536*('Estimation of enzyme abundances'!H$23/'Estimation of enzyme abundances'!$G$23)/('Estimation of enzyme abundances'!H$22/'Estimation of enzyme abundances'!$G$22)</f>
        <v>0.385619053507106</v>
      </c>
      <c r="D5536" s="3" t="n">
        <f aca="false">transcription!D5536/transcription!$B5536*('Estimation of enzyme abundances'!I$23/'Estimation of enzyme abundances'!$G$23)/('Estimation of enzyme abundances'!I$22/'Estimation of enzyme abundances'!$G$22)</f>
        <v>0.137175328445677</v>
      </c>
      <c r="E5536" s="3" t="n">
        <f aca="false">transcription!E5536/transcription!$B5536*('Estimation of enzyme abundances'!J$23/'Estimation of enzyme abundances'!$G$23)/('Estimation of enzyme abundances'!J$22/'Estimation of enzyme abundances'!$G$22)</f>
        <v>0.230373529528928</v>
      </c>
      <c r="F5536" s="3" t="n">
        <f aca="false">transcription!F5536/transcription!$B5536*('Estimation of enzyme abundances'!K$23/'Estimation of enzyme abundances'!$G$23)/('Estimation of enzyme abundances'!K$22/'Estimation of enzyme abundances'!$G$22)</f>
        <v>0.362689448794646</v>
      </c>
      <c r="G5536" s="3" t="n">
        <f aca="false">transcription!G5536/transcription!$B5536*('Estimation of enzyme abundances'!L$23/'Estimation of enzyme abundances'!$G$23)/('Estimation of enzyme abundances'!L$22/'Estimation of enzyme abundances'!$G$22)</f>
        <v>0.343395109827884</v>
      </c>
      <c r="H5536" s="3" t="n">
        <f aca="false">transcription!H5536/transcription!$B5536*('Estimation of enzyme abundances'!M$23/'Estimation of enzyme abundances'!$G$23)/('Estimation of enzyme abundances'!M$22/'Estimation of enzyme abundances'!$G$22)</f>
        <v>0.336989804261733</v>
      </c>
      <c r="I5536" s="3" t="n">
        <f aca="false">transcription!I5536/transcription!$B5536*('Estimation of enzyme abundances'!N$23/'Estimation of enzyme abundances'!$G$23)/('Estimation of enzyme abundances'!N$22/'Estimation of enzyme abundances'!$G$22)</f>
        <v>0.360257944647382</v>
      </c>
      <c r="J5536" s="3" t="n">
        <f aca="false">transcription!J5536/transcription!$B5536*('Estimation of enzyme abundances'!O$23/'Estimation of enzyme abundances'!$G$23)/('Estimation of enzyme abundances'!O$22/'Estimation of enzyme abundances'!$G$22)</f>
        <v>0.542778034091845</v>
      </c>
      <c r="K5536" s="3" t="n">
        <f aca="false">transcription!K5536/transcription!$B5536*('Estimation of enzyme abundances'!P$23/'Estimation of enzyme abundances'!$G$23)/('Estimation of enzyme abundances'!P$22/'Estimation of enzyme abundances'!$G$22)</f>
        <v>0.558559516135678</v>
      </c>
      <c r="L5536" s="3" t="n">
        <f aca="false">transcription!L5536/transcription!$B5536*('Estimation of enzyme abundances'!Q$23/'Estimation of enzyme abundances'!$G$23)/('Estimation of enzyme abundances'!Q$22/'Estimation of enzyme abundances'!$G$22)</f>
        <v>0.568446222879173</v>
      </c>
      <c r="M5536" s="3" t="n">
        <f aca="false">transcription!M5536/transcription!$B5536*('Estimation of enzyme abundances'!R$23/'Estimation of enzyme abundances'!$G$23)/('Estimation of enzyme abundances'!R$22/'Estimation of enzyme abundances'!$G$22)</f>
        <v>0.626751518075076</v>
      </c>
      <c r="N5536" s="3" t="n">
        <f aca="false">transcription!N5536/transcription!$B5536*('Estimation of enzyme abundances'!S$23/'Estimation of enzyme abundances'!$G$23)/('Estimation of enzyme abundances'!S$22/'Estimation of enzyme abundances'!$G$22)</f>
        <v>0.643794865939901</v>
      </c>
    </row>
    <row r="5537" customFormat="false" ht="14" hidden="false" customHeight="false" outlineLevel="0" collapsed="false">
      <c r="A5537" s="3" t="s">
        <v>5755</v>
      </c>
      <c r="B5537" s="3" t="n">
        <v>1</v>
      </c>
      <c r="C5537" s="3" t="n">
        <f aca="false">transcription!C5537/transcription!$B5537*('Estimation of enzyme abundances'!H$23/'Estimation of enzyme abundances'!$G$23)/('Estimation of enzyme abundances'!H$22/'Estimation of enzyme abundances'!$G$22)</f>
        <v>0.593266110322748</v>
      </c>
      <c r="D5537" s="3" t="n">
        <f aca="false">transcription!D5537/transcription!$B5537*('Estimation of enzyme abundances'!I$23/'Estimation of enzyme abundances'!$G$23)/('Estimation of enzyme abundances'!I$22/'Estimation of enzyme abundances'!$G$22)</f>
        <v>0.668737382514287</v>
      </c>
      <c r="E5537" s="3" t="n">
        <f aca="false">transcription!E5537/transcription!$B5537*('Estimation of enzyme abundances'!J$23/'Estimation of enzyme abundances'!$G$23)/('Estimation of enzyme abundances'!J$22/'Estimation of enzyme abundances'!$G$22)</f>
        <v>0.770545319513477</v>
      </c>
      <c r="F5537" s="3" t="n">
        <f aca="false">transcription!F5537/transcription!$B5537*('Estimation of enzyme abundances'!K$23/'Estimation of enzyme abundances'!$G$23)/('Estimation of enzyme abundances'!K$22/'Estimation of enzyme abundances'!$G$22)</f>
        <v>0.697596831700877</v>
      </c>
      <c r="G5537" s="3" t="n">
        <f aca="false">transcription!G5537/transcription!$B5537*('Estimation of enzyme abundances'!L$23/'Estimation of enzyme abundances'!$G$23)/('Estimation of enzyme abundances'!L$22/'Estimation of enzyme abundances'!$G$22)</f>
        <v>0.785080560323065</v>
      </c>
      <c r="H5537" s="3" t="n">
        <f aca="false">transcription!H5537/transcription!$B5537*('Estimation of enzyme abundances'!M$23/'Estimation of enzyme abundances'!$G$23)/('Estimation of enzyme abundances'!M$22/'Estimation of enzyme abundances'!$G$22)</f>
        <v>0.633576487087982</v>
      </c>
      <c r="I5537" s="3" t="n">
        <f aca="false">transcription!I5537/transcription!$B5537*('Estimation of enzyme abundances'!N$23/'Estimation of enzyme abundances'!$G$23)/('Estimation of enzyme abundances'!N$22/'Estimation of enzyme abundances'!$G$22)</f>
        <v>0.561739791183299</v>
      </c>
      <c r="J5537" s="3" t="n">
        <f aca="false">transcription!J5537/transcription!$B5537*('Estimation of enzyme abundances'!O$23/'Estimation of enzyme abundances'!$G$23)/('Estimation of enzyme abundances'!O$22/'Estimation of enzyme abundances'!$G$22)</f>
        <v>0.692003358481671</v>
      </c>
      <c r="K5537" s="3" t="n">
        <f aca="false">transcription!K5537/transcription!$B5537*('Estimation of enzyme abundances'!P$23/'Estimation of enzyme abundances'!$G$23)/('Estimation of enzyme abundances'!P$22/'Estimation of enzyme abundances'!$G$22)</f>
        <v>0.620165853175862</v>
      </c>
      <c r="L5537" s="3" t="n">
        <f aca="false">transcription!L5537/transcription!$B5537*('Estimation of enzyme abundances'!Q$23/'Estimation of enzyme abundances'!$G$23)/('Estimation of enzyme abundances'!Q$22/'Estimation of enzyme abundances'!$G$22)</f>
        <v>0.607305935454956</v>
      </c>
      <c r="M5537" s="3" t="n">
        <f aca="false">transcription!M5537/transcription!$B5537*('Estimation of enzyme abundances'!R$23/'Estimation of enzyme abundances'!$G$23)/('Estimation of enzyme abundances'!R$22/'Estimation of enzyme abundances'!$G$22)</f>
        <v>0.660320982145173</v>
      </c>
      <c r="N5537" s="3" t="n">
        <f aca="false">transcription!N5537/transcription!$B5537*('Estimation of enzyme abundances'!S$23/'Estimation of enzyme abundances'!$G$23)/('Estimation of enzyme abundances'!S$22/'Estimation of enzyme abundances'!$G$22)</f>
        <v>0.652501719420632</v>
      </c>
    </row>
    <row r="5538" customFormat="false" ht="14" hidden="false" customHeight="false" outlineLevel="0" collapsed="false">
      <c r="A5538" s="3" t="s">
        <v>5756</v>
      </c>
      <c r="B5538" s="3" t="n">
        <v>1</v>
      </c>
      <c r="C5538" s="3" t="n">
        <f aca="false">transcription!C5538/transcription!$B5538*('Estimation of enzyme abundances'!H$23/'Estimation of enzyme abundances'!$G$23)/('Estimation of enzyme abundances'!H$22/'Estimation of enzyme abundances'!$G$22)</f>
        <v>0.645332980643879</v>
      </c>
      <c r="D5538" s="3" t="n">
        <f aca="false">transcription!D5538/transcription!$B5538*('Estimation of enzyme abundances'!I$23/'Estimation of enzyme abundances'!$G$23)/('Estimation of enzyme abundances'!I$22/'Estimation of enzyme abundances'!$G$22)</f>
        <v>0.849787473421122</v>
      </c>
      <c r="E5538" s="3" t="n">
        <f aca="false">transcription!E5538/transcription!$B5538*('Estimation of enzyme abundances'!J$23/'Estimation of enzyme abundances'!$G$23)/('Estimation of enzyme abundances'!J$22/'Estimation of enzyme abundances'!$G$22)</f>
        <v>0.857016773304089</v>
      </c>
      <c r="F5538" s="3" t="n">
        <f aca="false">transcription!F5538/transcription!$B5538*('Estimation of enzyme abundances'!K$23/'Estimation of enzyme abundances'!$G$23)/('Estimation of enzyme abundances'!K$22/'Estimation of enzyme abundances'!$G$22)</f>
        <v>0.875054829374663</v>
      </c>
      <c r="G5538" s="3" t="n">
        <f aca="false">transcription!G5538/transcription!$B5538*('Estimation of enzyme abundances'!L$23/'Estimation of enzyme abundances'!$G$23)/('Estimation of enzyme abundances'!L$22/'Estimation of enzyme abundances'!$G$22)</f>
        <v>0.842703613547563</v>
      </c>
      <c r="H5538" s="3" t="n">
        <f aca="false">transcription!H5538/transcription!$B5538*('Estimation of enzyme abundances'!M$23/'Estimation of enzyme abundances'!$G$23)/('Estimation of enzyme abundances'!M$22/'Estimation of enzyme abundances'!$G$22)</f>
        <v>0.771897727237445</v>
      </c>
      <c r="I5538" s="3" t="n">
        <f aca="false">transcription!I5538/transcription!$B5538*('Estimation of enzyme abundances'!N$23/'Estimation of enzyme abundances'!$G$23)/('Estimation of enzyme abundances'!N$22/'Estimation of enzyme abundances'!$G$22)</f>
        <v>0.781055833853617</v>
      </c>
      <c r="J5538" s="3" t="n">
        <f aca="false">transcription!J5538/transcription!$B5538*('Estimation of enzyme abundances'!O$23/'Estimation of enzyme abundances'!$G$23)/('Estimation of enzyme abundances'!O$22/'Estimation of enzyme abundances'!$G$22)</f>
        <v>0.894161148501499</v>
      </c>
      <c r="K5538" s="3" t="n">
        <f aca="false">transcription!K5538/transcription!$B5538*('Estimation of enzyme abundances'!P$23/'Estimation of enzyme abundances'!$G$23)/('Estimation of enzyme abundances'!P$22/'Estimation of enzyme abundances'!$G$22)</f>
        <v>0.817831904715292</v>
      </c>
      <c r="L5538" s="3" t="n">
        <f aca="false">transcription!L5538/transcription!$B5538*('Estimation of enzyme abundances'!Q$23/'Estimation of enzyme abundances'!$G$23)/('Estimation of enzyme abundances'!Q$22/'Estimation of enzyme abundances'!$G$22)</f>
        <v>0.825607771703294</v>
      </c>
      <c r="M5538" s="3" t="n">
        <f aca="false">transcription!M5538/transcription!$B5538*('Estimation of enzyme abundances'!R$23/'Estimation of enzyme abundances'!$G$23)/('Estimation of enzyme abundances'!R$22/'Estimation of enzyme abundances'!$G$22)</f>
        <v>0.836207221174036</v>
      </c>
      <c r="N5538" s="3" t="n">
        <f aca="false">transcription!N5538/transcription!$B5538*('Estimation of enzyme abundances'!S$23/'Estimation of enzyme abundances'!$G$23)/('Estimation of enzyme abundances'!S$22/'Estimation of enzyme abundances'!$G$22)</f>
        <v>0.849534926481005</v>
      </c>
    </row>
    <row r="5539" customFormat="false" ht="14" hidden="false" customHeight="false" outlineLevel="0" collapsed="false">
      <c r="A5539" s="3" t="s">
        <v>5757</v>
      </c>
      <c r="B5539" s="3" t="n">
        <v>1</v>
      </c>
      <c r="C5539" s="3" t="n">
        <f aca="false">transcription!C5539/transcription!$B5539*('Estimation of enzyme abundances'!H$23/'Estimation of enzyme abundances'!$G$23)/('Estimation of enzyme abundances'!H$22/'Estimation of enzyme abundances'!$G$22)</f>
        <v>0.819443167464953</v>
      </c>
      <c r="D5539" s="3" t="n">
        <f aca="false">transcription!D5539/transcription!$B5539*('Estimation of enzyme abundances'!I$23/'Estimation of enzyme abundances'!$G$23)/('Estimation of enzyme abundances'!I$22/'Estimation of enzyme abundances'!$G$22)</f>
        <v>0.798641344607816</v>
      </c>
      <c r="E5539" s="3" t="n">
        <f aca="false">transcription!E5539/transcription!$B5539*('Estimation of enzyme abundances'!J$23/'Estimation of enzyme abundances'!$G$23)/('Estimation of enzyme abundances'!J$22/'Estimation of enzyme abundances'!$G$22)</f>
        <v>0.581807405228389</v>
      </c>
      <c r="F5539" s="3" t="n">
        <f aca="false">transcription!F5539/transcription!$B5539*('Estimation of enzyme abundances'!K$23/'Estimation of enzyme abundances'!$G$23)/('Estimation of enzyme abundances'!K$22/'Estimation of enzyme abundances'!$G$22)</f>
        <v>0.819763042855088</v>
      </c>
      <c r="G5539" s="3" t="n">
        <f aca="false">transcription!G5539/transcription!$B5539*('Estimation of enzyme abundances'!L$23/'Estimation of enzyme abundances'!$G$23)/('Estimation of enzyme abundances'!L$22/'Estimation of enzyme abundances'!$G$22)</f>
        <v>0.78525416600752</v>
      </c>
      <c r="H5539" s="3" t="n">
        <f aca="false">transcription!H5539/transcription!$B5539*('Estimation of enzyme abundances'!M$23/'Estimation of enzyme abundances'!$G$23)/('Estimation of enzyme abundances'!M$22/'Estimation of enzyme abundances'!$G$22)</f>
        <v>0.716461452770022</v>
      </c>
      <c r="I5539" s="3" t="n">
        <f aca="false">transcription!I5539/transcription!$B5539*('Estimation of enzyme abundances'!N$23/'Estimation of enzyme abundances'!$G$23)/('Estimation of enzyme abundances'!N$22/'Estimation of enzyme abundances'!$G$22)</f>
        <v>0.692910357357922</v>
      </c>
      <c r="J5539" s="3" t="n">
        <f aca="false">transcription!J5539/transcription!$B5539*('Estimation of enzyme abundances'!O$23/'Estimation of enzyme abundances'!$G$23)/('Estimation of enzyme abundances'!O$22/'Estimation of enzyme abundances'!$G$22)</f>
        <v>0.790750028958491</v>
      </c>
      <c r="K5539" s="3" t="n">
        <f aca="false">transcription!K5539/transcription!$B5539*('Estimation of enzyme abundances'!P$23/'Estimation of enzyme abundances'!$G$23)/('Estimation of enzyme abundances'!P$22/'Estimation of enzyme abundances'!$G$22)</f>
        <v>0.739184607503187</v>
      </c>
      <c r="L5539" s="3" t="n">
        <f aca="false">transcription!L5539/transcription!$B5539*('Estimation of enzyme abundances'!Q$23/'Estimation of enzyme abundances'!$G$23)/('Estimation of enzyme abundances'!Q$22/'Estimation of enzyme abundances'!$G$22)</f>
        <v>0.726431824241051</v>
      </c>
      <c r="M5539" s="3" t="n">
        <f aca="false">transcription!M5539/transcription!$B5539*('Estimation of enzyme abundances'!R$23/'Estimation of enzyme abundances'!$G$23)/('Estimation of enzyme abundances'!R$22/'Estimation of enzyme abundances'!$G$22)</f>
        <v>0.816652066311317</v>
      </c>
      <c r="N5539" s="3" t="n">
        <f aca="false">transcription!N5539/transcription!$B5539*('Estimation of enzyme abundances'!S$23/'Estimation of enzyme abundances'!$G$23)/('Estimation of enzyme abundances'!S$22/'Estimation of enzyme abundances'!$G$22)</f>
        <v>0.792560659211761</v>
      </c>
    </row>
    <row r="5540" customFormat="false" ht="14" hidden="false" customHeight="false" outlineLevel="0" collapsed="false">
      <c r="A5540" s="3" t="s">
        <v>5758</v>
      </c>
      <c r="B5540" s="3" t="n">
        <v>1</v>
      </c>
      <c r="C5540" s="3" t="n">
        <f aca="false">transcription!C5540/transcription!$B5540*('Estimation of enzyme abundances'!H$23/'Estimation of enzyme abundances'!$G$23)/('Estimation of enzyme abundances'!H$22/'Estimation of enzyme abundances'!$G$22)</f>
        <v>0.831684687572503</v>
      </c>
      <c r="D5540" s="3" t="n">
        <f aca="false">transcription!D5540/transcription!$B5540*('Estimation of enzyme abundances'!I$23/'Estimation of enzyme abundances'!$G$23)/('Estimation of enzyme abundances'!I$22/'Estimation of enzyme abundances'!$G$22)</f>
        <v>1.00827005317936</v>
      </c>
      <c r="E5540" s="3" t="n">
        <f aca="false">transcription!E5540/transcription!$B5540*('Estimation of enzyme abundances'!J$23/'Estimation of enzyme abundances'!$G$23)/('Estimation of enzyme abundances'!J$22/'Estimation of enzyme abundances'!$G$22)</f>
        <v>0.942539378484894</v>
      </c>
      <c r="F5540" s="3" t="n">
        <f aca="false">transcription!F5540/transcription!$B5540*('Estimation of enzyme abundances'!K$23/'Estimation of enzyme abundances'!$G$23)/('Estimation of enzyme abundances'!K$22/'Estimation of enzyme abundances'!$G$22)</f>
        <v>1.04627310494452</v>
      </c>
      <c r="G5540" s="3" t="n">
        <f aca="false">transcription!G5540/transcription!$B5540*('Estimation of enzyme abundances'!L$23/'Estimation of enzyme abundances'!$G$23)/('Estimation of enzyme abundances'!L$22/'Estimation of enzyme abundances'!$G$22)</f>
        <v>1.10059814708902</v>
      </c>
      <c r="H5540" s="3" t="n">
        <f aca="false">transcription!H5540/transcription!$B5540*('Estimation of enzyme abundances'!M$23/'Estimation of enzyme abundances'!$G$23)/('Estimation of enzyme abundances'!M$22/'Estimation of enzyme abundances'!$G$22)</f>
        <v>1.09177535938618</v>
      </c>
      <c r="I5540" s="3" t="n">
        <f aca="false">transcription!I5540/transcription!$B5540*('Estimation of enzyme abundances'!N$23/'Estimation of enzyme abundances'!$G$23)/('Estimation of enzyme abundances'!N$22/'Estimation of enzyme abundances'!$G$22)</f>
        <v>0.853914443640193</v>
      </c>
      <c r="J5540" s="3" t="n">
        <f aca="false">transcription!J5540/transcription!$B5540*('Estimation of enzyme abundances'!O$23/'Estimation of enzyme abundances'!$G$23)/('Estimation of enzyme abundances'!O$22/'Estimation of enzyme abundances'!$G$22)</f>
        <v>0.965501175715329</v>
      </c>
      <c r="K5540" s="3" t="n">
        <f aca="false">transcription!K5540/transcription!$B5540*('Estimation of enzyme abundances'!P$23/'Estimation of enzyme abundances'!$G$23)/('Estimation of enzyme abundances'!P$22/'Estimation of enzyme abundances'!$G$22)</f>
        <v>0.879472770503369</v>
      </c>
      <c r="L5540" s="3" t="n">
        <f aca="false">transcription!L5540/transcription!$B5540*('Estimation of enzyme abundances'!Q$23/'Estimation of enzyme abundances'!$G$23)/('Estimation of enzyme abundances'!Q$22/'Estimation of enzyme abundances'!$G$22)</f>
        <v>0.886122097341743</v>
      </c>
      <c r="M5540" s="3" t="n">
        <f aca="false">transcription!M5540/transcription!$B5540*('Estimation of enzyme abundances'!R$23/'Estimation of enzyme abundances'!$G$23)/('Estimation of enzyme abundances'!R$22/'Estimation of enzyme abundances'!$G$22)</f>
        <v>0.865655956056672</v>
      </c>
      <c r="N5540" s="3" t="n">
        <f aca="false">transcription!N5540/transcription!$B5540*('Estimation of enzyme abundances'!S$23/'Estimation of enzyme abundances'!$G$23)/('Estimation of enzyme abundances'!S$22/'Estimation of enzyme abundances'!$G$22)</f>
        <v>0.894840852203556</v>
      </c>
    </row>
    <row r="5541" customFormat="false" ht="14" hidden="false" customHeight="false" outlineLevel="0" collapsed="false">
      <c r="A5541" s="3" t="s">
        <v>5759</v>
      </c>
      <c r="B5541" s="3" t="n">
        <v>1</v>
      </c>
      <c r="C5541" s="3" t="n">
        <f aca="false">transcription!C5541/transcription!$B5541*('Estimation of enzyme abundances'!H$23/'Estimation of enzyme abundances'!$G$23)/('Estimation of enzyme abundances'!H$22/'Estimation of enzyme abundances'!$G$22)</f>
        <v>0.99041450783958</v>
      </c>
      <c r="D5541" s="3" t="n">
        <f aca="false">transcription!D5541/transcription!$B5541*('Estimation of enzyme abundances'!I$23/'Estimation of enzyme abundances'!$G$23)/('Estimation of enzyme abundances'!I$22/'Estimation of enzyme abundances'!$G$22)</f>
        <v>0.943234098119368</v>
      </c>
      <c r="E5541" s="3" t="n">
        <f aca="false">transcription!E5541/transcription!$B5541*('Estimation of enzyme abundances'!J$23/'Estimation of enzyme abundances'!$G$23)/('Estimation of enzyme abundances'!J$22/'Estimation of enzyme abundances'!$G$22)</f>
        <v>0.786995905002251</v>
      </c>
      <c r="F5541" s="3" t="n">
        <f aca="false">transcription!F5541/transcription!$B5541*('Estimation of enzyme abundances'!K$23/'Estimation of enzyme abundances'!$G$23)/('Estimation of enzyme abundances'!K$22/'Estimation of enzyme abundances'!$G$22)</f>
        <v>0.847290740694187</v>
      </c>
      <c r="G5541" s="3" t="n">
        <f aca="false">transcription!G5541/transcription!$B5541*('Estimation of enzyme abundances'!L$23/'Estimation of enzyme abundances'!$G$23)/('Estimation of enzyme abundances'!L$22/'Estimation of enzyme abundances'!$G$22)</f>
        <v>1.09310505038486</v>
      </c>
      <c r="H5541" s="3" t="n">
        <f aca="false">transcription!H5541/transcription!$B5541*('Estimation of enzyme abundances'!M$23/'Estimation of enzyme abundances'!$G$23)/('Estimation of enzyme abundances'!M$22/'Estimation of enzyme abundances'!$G$22)</f>
        <v>1.25749007691328</v>
      </c>
      <c r="I5541" s="3" t="n">
        <f aca="false">transcription!I5541/transcription!$B5541*('Estimation of enzyme abundances'!N$23/'Estimation of enzyme abundances'!$G$23)/('Estimation of enzyme abundances'!N$22/'Estimation of enzyme abundances'!$G$22)</f>
        <v>0.797574243748485</v>
      </c>
      <c r="J5541" s="3" t="n">
        <f aca="false">transcription!J5541/transcription!$B5541*('Estimation of enzyme abundances'!O$23/'Estimation of enzyme abundances'!$G$23)/('Estimation of enzyme abundances'!O$22/'Estimation of enzyme abundances'!$G$22)</f>
        <v>0.971945326271993</v>
      </c>
      <c r="K5541" s="3" t="n">
        <f aca="false">transcription!K5541/transcription!$B5541*('Estimation of enzyme abundances'!P$23/'Estimation of enzyme abundances'!$G$23)/('Estimation of enzyme abundances'!P$22/'Estimation of enzyme abundances'!$G$22)</f>
        <v>0.80424476707281</v>
      </c>
      <c r="L5541" s="3" t="n">
        <f aca="false">transcription!L5541/transcription!$B5541*('Estimation of enzyme abundances'!Q$23/'Estimation of enzyme abundances'!$G$23)/('Estimation of enzyme abundances'!Q$22/'Estimation of enzyme abundances'!$G$22)</f>
        <v>0.719141898444457</v>
      </c>
      <c r="M5541" s="3" t="n">
        <f aca="false">transcription!M5541/transcription!$B5541*('Estimation of enzyme abundances'!R$23/'Estimation of enzyme abundances'!$G$23)/('Estimation of enzyme abundances'!R$22/'Estimation of enzyme abundances'!$G$22)</f>
        <v>0.871567504455099</v>
      </c>
      <c r="N5541" s="3" t="n">
        <f aca="false">transcription!N5541/transcription!$B5541*('Estimation of enzyme abundances'!S$23/'Estimation of enzyme abundances'!$G$23)/('Estimation of enzyme abundances'!S$22/'Estimation of enzyme abundances'!$G$22)</f>
        <v>0.825418284808159</v>
      </c>
    </row>
    <row r="5542" customFormat="false" ht="14" hidden="false" customHeight="false" outlineLevel="0" collapsed="false">
      <c r="A5542" s="3" t="s">
        <v>5760</v>
      </c>
      <c r="B5542" s="3" t="n">
        <v>1</v>
      </c>
      <c r="C5542" s="3" t="n">
        <f aca="false">transcription!C5542/transcription!$B5542*('Estimation of enzyme abundances'!H$23/'Estimation of enzyme abundances'!$G$23)/('Estimation of enzyme abundances'!H$22/'Estimation of enzyme abundances'!$G$22)</f>
        <v>0.882872457498284</v>
      </c>
      <c r="D5542" s="3" t="n">
        <f aca="false">transcription!D5542/transcription!$B5542*('Estimation of enzyme abundances'!I$23/'Estimation of enzyme abundances'!$G$23)/('Estimation of enzyme abundances'!I$22/'Estimation of enzyme abundances'!$G$22)</f>
        <v>0.966518355374368</v>
      </c>
      <c r="E5542" s="3" t="n">
        <f aca="false">transcription!E5542/transcription!$B5542*('Estimation of enzyme abundances'!J$23/'Estimation of enzyme abundances'!$G$23)/('Estimation of enzyme abundances'!J$22/'Estimation of enzyme abundances'!$G$22)</f>
        <v>0.878925818483091</v>
      </c>
      <c r="F5542" s="3" t="n">
        <f aca="false">transcription!F5542/transcription!$B5542*('Estimation of enzyme abundances'!K$23/'Estimation of enzyme abundances'!$G$23)/('Estimation of enzyme abundances'!K$22/'Estimation of enzyme abundances'!$G$22)</f>
        <v>0.838160550233167</v>
      </c>
      <c r="G5542" s="3" t="n">
        <f aca="false">transcription!G5542/transcription!$B5542*('Estimation of enzyme abundances'!L$23/'Estimation of enzyme abundances'!$G$23)/('Estimation of enzyme abundances'!L$22/'Estimation of enzyme abundances'!$G$22)</f>
        <v>1.13569038315638</v>
      </c>
      <c r="H5542" s="3" t="n">
        <f aca="false">transcription!H5542/transcription!$B5542*('Estimation of enzyme abundances'!M$23/'Estimation of enzyme abundances'!$G$23)/('Estimation of enzyme abundances'!M$22/'Estimation of enzyme abundances'!$G$22)</f>
        <v>1.14008851003311</v>
      </c>
      <c r="I5542" s="3" t="n">
        <f aca="false">transcription!I5542/transcription!$B5542*('Estimation of enzyme abundances'!N$23/'Estimation of enzyme abundances'!$G$23)/('Estimation of enzyme abundances'!N$22/'Estimation of enzyme abundances'!$G$22)</f>
        <v>0.707337301601776</v>
      </c>
      <c r="J5542" s="3" t="n">
        <f aca="false">transcription!J5542/transcription!$B5542*('Estimation of enzyme abundances'!O$23/'Estimation of enzyme abundances'!$G$23)/('Estimation of enzyme abundances'!O$22/'Estimation of enzyme abundances'!$G$22)</f>
        <v>0.872332192541544</v>
      </c>
      <c r="K5542" s="3" t="n">
        <f aca="false">transcription!K5542/transcription!$B5542*('Estimation of enzyme abundances'!P$23/'Estimation of enzyme abundances'!$G$23)/('Estimation of enzyme abundances'!P$22/'Estimation of enzyme abundances'!$G$22)</f>
        <v>0.751987703054966</v>
      </c>
      <c r="L5542" s="3" t="n">
        <f aca="false">transcription!L5542/transcription!$B5542*('Estimation of enzyme abundances'!Q$23/'Estimation of enzyme abundances'!$G$23)/('Estimation of enzyme abundances'!Q$22/'Estimation of enzyme abundances'!$G$22)</f>
        <v>0.752120065383261</v>
      </c>
      <c r="M5542" s="3" t="n">
        <f aca="false">transcription!M5542/transcription!$B5542*('Estimation of enzyme abundances'!R$23/'Estimation of enzyme abundances'!$G$23)/('Estimation of enzyme abundances'!R$22/'Estimation of enzyme abundances'!$G$22)</f>
        <v>0.74386518435776</v>
      </c>
      <c r="N5542" s="3" t="n">
        <f aca="false">transcription!N5542/transcription!$B5542*('Estimation of enzyme abundances'!S$23/'Estimation of enzyme abundances'!$G$23)/('Estimation of enzyme abundances'!S$22/'Estimation of enzyme abundances'!$G$22)</f>
        <v>0.752739370076298</v>
      </c>
    </row>
    <row r="5543" customFormat="false" ht="14" hidden="false" customHeight="false" outlineLevel="0" collapsed="false">
      <c r="A5543" s="3" t="s">
        <v>1260</v>
      </c>
      <c r="B5543" s="3" t="n">
        <v>1</v>
      </c>
      <c r="C5543" s="3" t="n">
        <f aca="false">transcription!C5543/transcription!$B5543*('Estimation of enzyme abundances'!H$23/'Estimation of enzyme abundances'!$G$23)/('Estimation of enzyme abundances'!H$22/'Estimation of enzyme abundances'!$G$22)</f>
        <v>1.04245965504433</v>
      </c>
      <c r="D5543" s="3" t="n">
        <f aca="false">transcription!D5543/transcription!$B5543*('Estimation of enzyme abundances'!I$23/'Estimation of enzyme abundances'!$G$23)/('Estimation of enzyme abundances'!I$22/'Estimation of enzyme abundances'!$G$22)</f>
        <v>1.33828840241716</v>
      </c>
      <c r="E5543" s="3" t="n">
        <f aca="false">transcription!E5543/transcription!$B5543*('Estimation of enzyme abundances'!J$23/'Estimation of enzyme abundances'!$G$23)/('Estimation of enzyme abundances'!J$22/'Estimation of enzyme abundances'!$G$22)</f>
        <v>1.23173464973761</v>
      </c>
      <c r="F5543" s="3" t="n">
        <f aca="false">transcription!F5543/transcription!$B5543*('Estimation of enzyme abundances'!K$23/'Estimation of enzyme abundances'!$G$23)/('Estimation of enzyme abundances'!K$22/'Estimation of enzyme abundances'!$G$22)</f>
        <v>1.2356186016082</v>
      </c>
      <c r="G5543" s="3" t="n">
        <f aca="false">transcription!G5543/transcription!$B5543*('Estimation of enzyme abundances'!L$23/'Estimation of enzyme abundances'!$G$23)/('Estimation of enzyme abundances'!L$22/'Estimation of enzyme abundances'!$G$22)</f>
        <v>1.08331245023998</v>
      </c>
      <c r="H5543" s="3" t="n">
        <f aca="false">transcription!H5543/transcription!$B5543*('Estimation of enzyme abundances'!M$23/'Estimation of enzyme abundances'!$G$23)/('Estimation of enzyme abundances'!M$22/'Estimation of enzyme abundances'!$G$22)</f>
        <v>1.09932254302037</v>
      </c>
      <c r="I5543" s="3" t="n">
        <f aca="false">transcription!I5543/transcription!$B5543*('Estimation of enzyme abundances'!N$23/'Estimation of enzyme abundances'!$G$23)/('Estimation of enzyme abundances'!N$22/'Estimation of enzyme abundances'!$G$22)</f>
        <v>1.14040810285612</v>
      </c>
      <c r="J5543" s="3" t="n">
        <f aca="false">transcription!J5543/transcription!$B5543*('Estimation of enzyme abundances'!O$23/'Estimation of enzyme abundances'!$G$23)/('Estimation of enzyme abundances'!O$22/'Estimation of enzyme abundances'!$G$22)</f>
        <v>0.979982407152975</v>
      </c>
      <c r="K5543" s="3" t="n">
        <f aca="false">transcription!K5543/transcription!$B5543*('Estimation of enzyme abundances'!P$23/'Estimation of enzyme abundances'!$G$23)/('Estimation of enzyme abundances'!P$22/'Estimation of enzyme abundances'!$G$22)</f>
        <v>1.03822124375048</v>
      </c>
      <c r="L5543" s="3" t="n">
        <f aca="false">transcription!L5543/transcription!$B5543*('Estimation of enzyme abundances'!Q$23/'Estimation of enzyme abundances'!$G$23)/('Estimation of enzyme abundances'!Q$22/'Estimation of enzyme abundances'!$G$22)</f>
        <v>1.03222686218075</v>
      </c>
      <c r="M5543" s="3" t="n">
        <f aca="false">transcription!M5543/transcription!$B5543*('Estimation of enzyme abundances'!R$23/'Estimation of enzyme abundances'!$G$23)/('Estimation of enzyme abundances'!R$22/'Estimation of enzyme abundances'!$G$22)</f>
        <v>1.07194482310594</v>
      </c>
      <c r="N5543" s="3" t="n">
        <f aca="false">transcription!N5543/transcription!$B5543*('Estimation of enzyme abundances'!S$23/'Estimation of enzyme abundances'!$G$23)/('Estimation of enzyme abundances'!S$22/'Estimation of enzyme abundances'!$G$22)</f>
        <v>1.01690744122353</v>
      </c>
    </row>
    <row r="5544" customFormat="false" ht="14" hidden="false" customHeight="false" outlineLevel="0" collapsed="false">
      <c r="A5544" s="3" t="s">
        <v>5761</v>
      </c>
      <c r="B5544" s="3" t="n">
        <v>1</v>
      </c>
      <c r="C5544" s="3" t="n">
        <f aca="false">transcription!C5544/transcription!$B5544*('Estimation of enzyme abundances'!H$23/'Estimation of enzyme abundances'!$G$23)/('Estimation of enzyme abundances'!H$22/'Estimation of enzyme abundances'!$G$22)</f>
        <v>1.06285842878995</v>
      </c>
      <c r="D5544" s="3" t="n">
        <f aca="false">transcription!D5544/transcription!$B5544*('Estimation of enzyme abundances'!I$23/'Estimation of enzyme abundances'!$G$23)/('Estimation of enzyme abundances'!I$22/'Estimation of enzyme abundances'!$G$22)</f>
        <v>1.20285740231612</v>
      </c>
      <c r="E5544" s="3" t="n">
        <f aca="false">transcription!E5544/transcription!$B5544*('Estimation of enzyme abundances'!J$23/'Estimation of enzyme abundances'!$G$23)/('Estimation of enzyme abundances'!J$22/'Estimation of enzyme abundances'!$G$22)</f>
        <v>1.1227627461949</v>
      </c>
      <c r="F5544" s="3" t="n">
        <f aca="false">transcription!F5544/transcription!$B5544*('Estimation of enzyme abundances'!K$23/'Estimation of enzyme abundances'!$G$23)/('Estimation of enzyme abundances'!K$22/'Estimation of enzyme abundances'!$G$22)</f>
        <v>1.1040524341797</v>
      </c>
      <c r="G5544" s="3" t="n">
        <f aca="false">transcription!G5544/transcription!$B5544*('Estimation of enzyme abundances'!L$23/'Estimation of enzyme abundances'!$G$23)/('Estimation of enzyme abundances'!L$22/'Estimation of enzyme abundances'!$G$22)</f>
        <v>1.14539159147622</v>
      </c>
      <c r="H5544" s="3" t="n">
        <f aca="false">transcription!H5544/transcription!$B5544*('Estimation of enzyme abundances'!M$23/'Estimation of enzyme abundances'!$G$23)/('Estimation of enzyme abundances'!M$22/'Estimation of enzyme abundances'!$G$22)</f>
        <v>1.14628733002227</v>
      </c>
      <c r="I5544" s="3" t="n">
        <f aca="false">transcription!I5544/transcription!$B5544*('Estimation of enzyme abundances'!N$23/'Estimation of enzyme abundances'!$G$23)/('Estimation of enzyme abundances'!N$22/'Estimation of enzyme abundances'!$G$22)</f>
        <v>1.00245137371958</v>
      </c>
      <c r="J5544" s="3" t="n">
        <f aca="false">transcription!J5544/transcription!$B5544*('Estimation of enzyme abundances'!O$23/'Estimation of enzyme abundances'!$G$23)/('Estimation of enzyme abundances'!O$22/'Estimation of enzyme abundances'!$G$22)</f>
        <v>0.963226721088501</v>
      </c>
      <c r="K5544" s="3" t="n">
        <f aca="false">transcription!K5544/transcription!$B5544*('Estimation of enzyme abundances'!P$23/'Estimation of enzyme abundances'!$G$23)/('Estimation of enzyme abundances'!P$22/'Estimation of enzyme abundances'!$G$22)</f>
        <v>0.880134121005375</v>
      </c>
      <c r="L5544" s="3" t="n">
        <f aca="false">transcription!L5544/transcription!$B5544*('Estimation of enzyme abundances'!Q$23/'Estimation of enzyme abundances'!$G$23)/('Estimation of enzyme abundances'!Q$22/'Estimation of enzyme abundances'!$G$22)</f>
        <v>0.871230738438753</v>
      </c>
      <c r="M5544" s="3" t="n">
        <f aca="false">transcription!M5544/transcription!$B5544*('Estimation of enzyme abundances'!R$23/'Estimation of enzyme abundances'!$G$23)/('Estimation of enzyme abundances'!R$22/'Estimation of enzyme abundances'!$G$22)</f>
        <v>0.859174527305676</v>
      </c>
      <c r="N5544" s="3" t="n">
        <f aca="false">transcription!N5544/transcription!$B5544*('Estimation of enzyme abundances'!S$23/'Estimation of enzyme abundances'!$G$23)/('Estimation of enzyme abundances'!S$22/'Estimation of enzyme abundances'!$G$22)</f>
        <v>0.882675389643397</v>
      </c>
    </row>
    <row r="5545" customFormat="false" ht="14" hidden="false" customHeight="false" outlineLevel="0" collapsed="false">
      <c r="A5545" s="3" t="s">
        <v>5762</v>
      </c>
      <c r="B5545" s="3" t="n">
        <v>1</v>
      </c>
      <c r="C5545" s="3" t="n">
        <f aca="false">transcription!C5545/transcription!$B5545*('Estimation of enzyme abundances'!H$23/'Estimation of enzyme abundances'!$G$23)/('Estimation of enzyme abundances'!H$22/'Estimation of enzyme abundances'!$G$22)</f>
        <v>0.802811658328852</v>
      </c>
      <c r="D5545" s="3" t="n">
        <f aca="false">transcription!D5545/transcription!$B5545*('Estimation of enzyme abundances'!I$23/'Estimation of enzyme abundances'!$G$23)/('Estimation of enzyme abundances'!I$22/'Estimation of enzyme abundances'!$G$22)</f>
        <v>0.826903499804677</v>
      </c>
      <c r="E5545" s="3" t="n">
        <f aca="false">transcription!E5545/transcription!$B5545*('Estimation of enzyme abundances'!J$23/'Estimation of enzyme abundances'!$G$23)/('Estimation of enzyme abundances'!J$22/'Estimation of enzyme abundances'!$G$22)</f>
        <v>0.829618891940012</v>
      </c>
      <c r="F5545" s="3" t="n">
        <f aca="false">transcription!F5545/transcription!$B5545*('Estimation of enzyme abundances'!K$23/'Estimation of enzyme abundances'!$G$23)/('Estimation of enzyme abundances'!K$22/'Estimation of enzyme abundances'!$G$22)</f>
        <v>0.781005948555772</v>
      </c>
      <c r="G5545" s="3" t="n">
        <f aca="false">transcription!G5545/transcription!$B5545*('Estimation of enzyme abundances'!L$23/'Estimation of enzyme abundances'!$G$23)/('Estimation of enzyme abundances'!L$22/'Estimation of enzyme abundances'!$G$22)</f>
        <v>0.737111739721424</v>
      </c>
      <c r="H5545" s="3" t="n">
        <f aca="false">transcription!H5545/transcription!$B5545*('Estimation of enzyme abundances'!M$23/'Estimation of enzyme abundances'!$G$23)/('Estimation of enzyme abundances'!M$22/'Estimation of enzyme abundances'!$G$22)</f>
        <v>0.689427399307183</v>
      </c>
      <c r="I5545" s="3" t="n">
        <f aca="false">transcription!I5545/transcription!$B5545*('Estimation of enzyme abundances'!N$23/'Estimation of enzyme abundances'!$G$23)/('Estimation of enzyme abundances'!N$22/'Estimation of enzyme abundances'!$G$22)</f>
        <v>0.619647381909128</v>
      </c>
      <c r="J5545" s="3" t="n">
        <f aca="false">transcription!J5545/transcription!$B5545*('Estimation of enzyme abundances'!O$23/'Estimation of enzyme abundances'!$G$23)/('Estimation of enzyme abundances'!O$22/'Estimation of enzyme abundances'!$G$22)</f>
        <v>0.681557227025996</v>
      </c>
      <c r="K5545" s="3" t="n">
        <f aca="false">transcription!K5545/transcription!$B5545*('Estimation of enzyme abundances'!P$23/'Estimation of enzyme abundances'!$G$23)/('Estimation of enzyme abundances'!P$22/'Estimation of enzyme abundances'!$G$22)</f>
        <v>0.679261630459614</v>
      </c>
      <c r="L5545" s="3" t="n">
        <f aca="false">transcription!L5545/transcription!$B5545*('Estimation of enzyme abundances'!Q$23/'Estimation of enzyme abundances'!$G$23)/('Estimation of enzyme abundances'!Q$22/'Estimation of enzyme abundances'!$G$22)</f>
        <v>0.683938646897467</v>
      </c>
      <c r="M5545" s="3" t="n">
        <f aca="false">transcription!M5545/transcription!$B5545*('Estimation of enzyme abundances'!R$23/'Estimation of enzyme abundances'!$G$23)/('Estimation of enzyme abundances'!R$22/'Estimation of enzyme abundances'!$G$22)</f>
        <v>0.679584027612605</v>
      </c>
      <c r="N5545" s="3" t="n">
        <f aca="false">transcription!N5545/transcription!$B5545*('Estimation of enzyme abundances'!S$23/'Estimation of enzyme abundances'!$G$23)/('Estimation of enzyme abundances'!S$22/'Estimation of enzyme abundances'!$G$22)</f>
        <v>0.668968391166564</v>
      </c>
    </row>
    <row r="5546" customFormat="false" ht="14" hidden="false" customHeight="false" outlineLevel="0" collapsed="false">
      <c r="A5546" s="3" t="s">
        <v>5763</v>
      </c>
      <c r="B5546" s="3" t="n">
        <v>1</v>
      </c>
      <c r="C5546" s="3" t="n">
        <f aca="false">transcription!C5546/transcription!$B5546*('Estimation of enzyme abundances'!H$23/'Estimation of enzyme abundances'!$G$23)/('Estimation of enzyme abundances'!H$22/'Estimation of enzyme abundances'!$G$22)</f>
        <v>1.31750064429851</v>
      </c>
      <c r="D5546" s="3" t="n">
        <f aca="false">transcription!D5546/transcription!$B5546*('Estimation of enzyme abundances'!I$23/'Estimation of enzyme abundances'!$G$23)/('Estimation of enzyme abundances'!I$22/'Estimation of enzyme abundances'!$G$22)</f>
        <v>1.42314967772732</v>
      </c>
      <c r="E5546" s="3" t="n">
        <f aca="false">transcription!E5546/transcription!$B5546*('Estimation of enzyme abundances'!J$23/'Estimation of enzyme abundances'!$G$23)/('Estimation of enzyme abundances'!J$22/'Estimation of enzyme abundances'!$G$22)</f>
        <v>0.963189438990021</v>
      </c>
      <c r="F5546" s="3" t="n">
        <f aca="false">transcription!F5546/transcription!$B5546*('Estimation of enzyme abundances'!K$23/'Estimation of enzyme abundances'!$G$23)/('Estimation of enzyme abundances'!K$22/'Estimation of enzyme abundances'!$G$22)</f>
        <v>1.03766984440942</v>
      </c>
      <c r="G5546" s="3" t="n">
        <f aca="false">transcription!G5546/transcription!$B5546*('Estimation of enzyme abundances'!L$23/'Estimation of enzyme abundances'!$G$23)/('Estimation of enzyme abundances'!L$22/'Estimation of enzyme abundances'!$G$22)</f>
        <v>1.08332077714507</v>
      </c>
      <c r="H5546" s="3" t="n">
        <f aca="false">transcription!H5546/transcription!$B5546*('Estimation of enzyme abundances'!M$23/'Estimation of enzyme abundances'!$G$23)/('Estimation of enzyme abundances'!M$22/'Estimation of enzyme abundances'!$G$22)</f>
        <v>1.04005999451533</v>
      </c>
      <c r="I5546" s="3" t="n">
        <f aca="false">transcription!I5546/transcription!$B5546*('Estimation of enzyme abundances'!N$23/'Estimation of enzyme abundances'!$G$23)/('Estimation of enzyme abundances'!N$22/'Estimation of enzyme abundances'!$G$22)</f>
        <v>1.06034127326487</v>
      </c>
      <c r="J5546" s="3" t="n">
        <f aca="false">transcription!J5546/transcription!$B5546*('Estimation of enzyme abundances'!O$23/'Estimation of enzyme abundances'!$G$23)/('Estimation of enzyme abundances'!O$22/'Estimation of enzyme abundances'!$G$22)</f>
        <v>1.12165380412209</v>
      </c>
      <c r="K5546" s="3" t="n">
        <f aca="false">transcription!K5546/transcription!$B5546*('Estimation of enzyme abundances'!P$23/'Estimation of enzyme abundances'!$G$23)/('Estimation of enzyme abundances'!P$22/'Estimation of enzyme abundances'!$G$22)</f>
        <v>1.06941183669766</v>
      </c>
      <c r="L5546" s="3" t="n">
        <f aca="false">transcription!L5546/transcription!$B5546*('Estimation of enzyme abundances'!Q$23/'Estimation of enzyme abundances'!$G$23)/('Estimation of enzyme abundances'!Q$22/'Estimation of enzyme abundances'!$G$22)</f>
        <v>1.04539416255427</v>
      </c>
      <c r="M5546" s="3" t="n">
        <f aca="false">transcription!M5546/transcription!$B5546*('Estimation of enzyme abundances'!R$23/'Estimation of enzyme abundances'!$G$23)/('Estimation of enzyme abundances'!R$22/'Estimation of enzyme abundances'!$G$22)</f>
        <v>1.05895147246964</v>
      </c>
      <c r="N5546" s="3" t="n">
        <f aca="false">transcription!N5546/transcription!$B5546*('Estimation of enzyme abundances'!S$23/'Estimation of enzyme abundances'!$G$23)/('Estimation of enzyme abundances'!S$22/'Estimation of enzyme abundances'!$G$22)</f>
        <v>1.07100613221398</v>
      </c>
    </row>
    <row r="5547" customFormat="false" ht="14" hidden="false" customHeight="false" outlineLevel="0" collapsed="false">
      <c r="A5547" s="3" t="s">
        <v>5764</v>
      </c>
      <c r="B5547" s="3" t="n">
        <v>1</v>
      </c>
      <c r="C5547" s="3" t="n">
        <f aca="false">transcription!C5547/transcription!$B5547*('Estimation of enzyme abundances'!H$23/'Estimation of enzyme abundances'!$G$23)/('Estimation of enzyme abundances'!H$22/'Estimation of enzyme abundances'!$G$22)</f>
        <v>0.982756943142224</v>
      </c>
      <c r="D5547" s="3" t="n">
        <f aca="false">transcription!D5547/transcription!$B5547*('Estimation of enzyme abundances'!I$23/'Estimation of enzyme abundances'!$G$23)/('Estimation of enzyme abundances'!I$22/'Estimation of enzyme abundances'!$G$22)</f>
        <v>1.11749856619882</v>
      </c>
      <c r="E5547" s="3" t="n">
        <f aca="false">transcription!E5547/transcription!$B5547*('Estimation of enzyme abundances'!J$23/'Estimation of enzyme abundances'!$G$23)/('Estimation of enzyme abundances'!J$22/'Estimation of enzyme abundances'!$G$22)</f>
        <v>1.11450297437818</v>
      </c>
      <c r="F5547" s="3" t="n">
        <f aca="false">transcription!F5547/transcription!$B5547*('Estimation of enzyme abundances'!K$23/'Estimation of enzyme abundances'!$G$23)/('Estimation of enzyme abundances'!K$22/'Estimation of enzyme abundances'!$G$22)</f>
        <v>1.12721418476383</v>
      </c>
      <c r="G5547" s="3" t="n">
        <f aca="false">transcription!G5547/transcription!$B5547*('Estimation of enzyme abundances'!L$23/'Estimation of enzyme abundances'!$G$23)/('Estimation of enzyme abundances'!L$22/'Estimation of enzyme abundances'!$G$22)</f>
        <v>1.16008032458668</v>
      </c>
      <c r="H5547" s="3" t="n">
        <f aca="false">transcription!H5547/transcription!$B5547*('Estimation of enzyme abundances'!M$23/'Estimation of enzyme abundances'!$G$23)/('Estimation of enzyme abundances'!M$22/'Estimation of enzyme abundances'!$G$22)</f>
        <v>1.14778981560238</v>
      </c>
      <c r="I5547" s="3" t="n">
        <f aca="false">transcription!I5547/transcription!$B5547*('Estimation of enzyme abundances'!N$23/'Estimation of enzyme abundances'!$G$23)/('Estimation of enzyme abundances'!N$22/'Estimation of enzyme abundances'!$G$22)</f>
        <v>0.945332058265641</v>
      </c>
      <c r="J5547" s="3" t="n">
        <f aca="false">transcription!J5547/transcription!$B5547*('Estimation of enzyme abundances'!O$23/'Estimation of enzyme abundances'!$G$23)/('Estimation of enzyme abundances'!O$22/'Estimation of enzyme abundances'!$G$22)</f>
        <v>1.01965116822238</v>
      </c>
      <c r="K5547" s="3" t="n">
        <f aca="false">transcription!K5547/transcription!$B5547*('Estimation of enzyme abundances'!P$23/'Estimation of enzyme abundances'!$G$23)/('Estimation of enzyme abundances'!P$22/'Estimation of enzyme abundances'!$G$22)</f>
        <v>0.924692694532486</v>
      </c>
      <c r="L5547" s="3" t="n">
        <f aca="false">transcription!L5547/transcription!$B5547*('Estimation of enzyme abundances'!Q$23/'Estimation of enzyme abundances'!$G$23)/('Estimation of enzyme abundances'!Q$22/'Estimation of enzyme abundances'!$G$22)</f>
        <v>0.889105231061502</v>
      </c>
      <c r="M5547" s="3" t="n">
        <f aca="false">transcription!M5547/transcription!$B5547*('Estimation of enzyme abundances'!R$23/'Estimation of enzyme abundances'!$G$23)/('Estimation of enzyme abundances'!R$22/'Estimation of enzyme abundances'!$G$22)</f>
        <v>0.94072226377878</v>
      </c>
      <c r="N5547" s="3" t="n">
        <f aca="false">transcription!N5547/transcription!$B5547*('Estimation of enzyme abundances'!S$23/'Estimation of enzyme abundances'!$G$23)/('Estimation of enzyme abundances'!S$22/'Estimation of enzyme abundances'!$G$22)</f>
        <v>1.01608697517514</v>
      </c>
    </row>
    <row r="5548" customFormat="false" ht="14" hidden="false" customHeight="false" outlineLevel="0" collapsed="false">
      <c r="A5548" s="3" t="s">
        <v>5765</v>
      </c>
      <c r="B5548" s="3" t="n">
        <v>1</v>
      </c>
      <c r="C5548" s="3" t="n">
        <f aca="false">transcription!C5548/transcription!$B5548*('Estimation of enzyme abundances'!H$23/'Estimation of enzyme abundances'!$G$23)/('Estimation of enzyme abundances'!H$22/'Estimation of enzyme abundances'!$G$22)</f>
        <v>0.849731136114089</v>
      </c>
      <c r="D5548" s="3" t="n">
        <f aca="false">transcription!D5548/transcription!$B5548*('Estimation of enzyme abundances'!I$23/'Estimation of enzyme abundances'!$G$23)/('Estimation of enzyme abundances'!I$22/'Estimation of enzyme abundances'!$G$22)</f>
        <v>1.09413424883352</v>
      </c>
      <c r="E5548" s="3" t="n">
        <f aca="false">transcription!E5548/transcription!$B5548*('Estimation of enzyme abundances'!J$23/'Estimation of enzyme abundances'!$G$23)/('Estimation of enzyme abundances'!J$22/'Estimation of enzyme abundances'!$G$22)</f>
        <v>1.15299328644393</v>
      </c>
      <c r="F5548" s="3" t="n">
        <f aca="false">transcription!F5548/transcription!$B5548*('Estimation of enzyme abundances'!K$23/'Estimation of enzyme abundances'!$G$23)/('Estimation of enzyme abundances'!K$22/'Estimation of enzyme abundances'!$G$22)</f>
        <v>0.930112796981279</v>
      </c>
      <c r="G5548" s="3" t="n">
        <f aca="false">transcription!G5548/transcription!$B5548*('Estimation of enzyme abundances'!L$23/'Estimation of enzyme abundances'!$G$23)/('Estimation of enzyme abundances'!L$22/'Estimation of enzyme abundances'!$G$22)</f>
        <v>1.00721091000144</v>
      </c>
      <c r="H5548" s="3" t="n">
        <f aca="false">transcription!H5548/transcription!$B5548*('Estimation of enzyme abundances'!M$23/'Estimation of enzyme abundances'!$G$23)/('Estimation of enzyme abundances'!M$22/'Estimation of enzyme abundances'!$G$22)</f>
        <v>0.9718190333755</v>
      </c>
      <c r="I5548" s="3" t="n">
        <f aca="false">transcription!I5548/transcription!$B5548*('Estimation of enzyme abundances'!N$23/'Estimation of enzyme abundances'!$G$23)/('Estimation of enzyme abundances'!N$22/'Estimation of enzyme abundances'!$G$22)</f>
        <v>0.771958597862775</v>
      </c>
      <c r="J5548" s="3" t="n">
        <f aca="false">transcription!J5548/transcription!$B5548*('Estimation of enzyme abundances'!O$23/'Estimation of enzyme abundances'!$G$23)/('Estimation of enzyme abundances'!O$22/'Estimation of enzyme abundances'!$G$22)</f>
        <v>0.904554332770106</v>
      </c>
      <c r="K5548" s="3" t="n">
        <f aca="false">transcription!K5548/transcription!$B5548*('Estimation of enzyme abundances'!P$23/'Estimation of enzyme abundances'!$G$23)/('Estimation of enzyme abundances'!P$22/'Estimation of enzyme abundances'!$G$22)</f>
        <v>0.813914201150573</v>
      </c>
      <c r="L5548" s="3" t="n">
        <f aca="false">transcription!L5548/transcription!$B5548*('Estimation of enzyme abundances'!Q$23/'Estimation of enzyme abundances'!$G$23)/('Estimation of enzyme abundances'!Q$22/'Estimation of enzyme abundances'!$G$22)</f>
        <v>0.816733504843982</v>
      </c>
      <c r="M5548" s="3" t="n">
        <f aca="false">transcription!M5548/transcription!$B5548*('Estimation of enzyme abundances'!R$23/'Estimation of enzyme abundances'!$G$23)/('Estimation of enzyme abundances'!R$22/'Estimation of enzyme abundances'!$G$22)</f>
        <v>0.854873453625475</v>
      </c>
      <c r="N5548" s="3" t="n">
        <f aca="false">transcription!N5548/transcription!$B5548*('Estimation of enzyme abundances'!S$23/'Estimation of enzyme abundances'!$G$23)/('Estimation of enzyme abundances'!S$22/'Estimation of enzyme abundances'!$G$22)</f>
        <v>0.807718906361169</v>
      </c>
    </row>
    <row r="5549" customFormat="false" ht="14" hidden="false" customHeight="false" outlineLevel="0" collapsed="false">
      <c r="A5549" s="3" t="s">
        <v>5766</v>
      </c>
      <c r="B5549" s="3" t="n">
        <v>1</v>
      </c>
      <c r="C5549" s="3" t="n">
        <f aca="false">transcription!C5549/transcription!$B5549*('Estimation of enzyme abundances'!H$23/'Estimation of enzyme abundances'!$G$23)/('Estimation of enzyme abundances'!H$22/'Estimation of enzyme abundances'!$G$22)</f>
        <v>1.0639080327162</v>
      </c>
      <c r="D5549" s="3" t="n">
        <f aca="false">transcription!D5549/transcription!$B5549*('Estimation of enzyme abundances'!I$23/'Estimation of enzyme abundances'!$G$23)/('Estimation of enzyme abundances'!I$22/'Estimation of enzyme abundances'!$G$22)</f>
        <v>1.12398420698516</v>
      </c>
      <c r="E5549" s="3" t="n">
        <f aca="false">transcription!E5549/transcription!$B5549*('Estimation of enzyme abundances'!J$23/'Estimation of enzyme abundances'!$G$23)/('Estimation of enzyme abundances'!J$22/'Estimation of enzyme abundances'!$G$22)</f>
        <v>1.01312369594141</v>
      </c>
      <c r="F5549" s="3" t="n">
        <f aca="false">transcription!F5549/transcription!$B5549*('Estimation of enzyme abundances'!K$23/'Estimation of enzyme abundances'!$G$23)/('Estimation of enzyme abundances'!K$22/'Estimation of enzyme abundances'!$G$22)</f>
        <v>0.940884046215864</v>
      </c>
      <c r="G5549" s="3" t="n">
        <f aca="false">transcription!G5549/transcription!$B5549*('Estimation of enzyme abundances'!L$23/'Estimation of enzyme abundances'!$G$23)/('Estimation of enzyme abundances'!L$22/'Estimation of enzyme abundances'!$G$22)</f>
        <v>0.920201127373896</v>
      </c>
      <c r="H5549" s="3" t="n">
        <f aca="false">transcription!H5549/transcription!$B5549*('Estimation of enzyme abundances'!M$23/'Estimation of enzyme abundances'!$G$23)/('Estimation of enzyme abundances'!M$22/'Estimation of enzyme abundances'!$G$22)</f>
        <v>0.895593953287963</v>
      </c>
      <c r="I5549" s="3" t="n">
        <f aca="false">transcription!I5549/transcription!$B5549*('Estimation of enzyme abundances'!N$23/'Estimation of enzyme abundances'!$G$23)/('Estimation of enzyme abundances'!N$22/'Estimation of enzyme abundances'!$G$22)</f>
        <v>0.916373844073255</v>
      </c>
      <c r="J5549" s="3" t="n">
        <f aca="false">transcription!J5549/transcription!$B5549*('Estimation of enzyme abundances'!O$23/'Estimation of enzyme abundances'!$G$23)/('Estimation of enzyme abundances'!O$22/'Estimation of enzyme abundances'!$G$22)</f>
        <v>0.997847458460796</v>
      </c>
      <c r="K5549" s="3" t="n">
        <f aca="false">transcription!K5549/transcription!$B5549*('Estimation of enzyme abundances'!P$23/'Estimation of enzyme abundances'!$G$23)/('Estimation of enzyme abundances'!P$22/'Estimation of enzyme abundances'!$G$22)</f>
        <v>0.951468056131668</v>
      </c>
      <c r="L5549" s="3" t="n">
        <f aca="false">transcription!L5549/transcription!$B5549*('Estimation of enzyme abundances'!Q$23/'Estimation of enzyme abundances'!$G$23)/('Estimation of enzyme abundances'!Q$22/'Estimation of enzyme abundances'!$G$22)</f>
        <v>0.969282861866397</v>
      </c>
      <c r="M5549" s="3" t="n">
        <f aca="false">transcription!M5549/transcription!$B5549*('Estimation of enzyme abundances'!R$23/'Estimation of enzyme abundances'!$G$23)/('Estimation of enzyme abundances'!R$22/'Estimation of enzyme abundances'!$G$22)</f>
        <v>1.01577965990182</v>
      </c>
      <c r="N5549" s="3" t="n">
        <f aca="false">transcription!N5549/transcription!$B5549*('Estimation of enzyme abundances'!S$23/'Estimation of enzyme abundances'!$G$23)/('Estimation of enzyme abundances'!S$22/'Estimation of enzyme abundances'!$G$22)</f>
        <v>1.00016628003781</v>
      </c>
    </row>
    <row r="5550" customFormat="false" ht="14" hidden="false" customHeight="false" outlineLevel="0" collapsed="false">
      <c r="A5550" s="3" t="s">
        <v>5767</v>
      </c>
      <c r="B5550" s="3" t="n">
        <v>1</v>
      </c>
      <c r="C5550" s="3" t="n">
        <f aca="false">transcription!C5550/transcription!$B5550*('Estimation of enzyme abundances'!H$23/'Estimation of enzyme abundances'!$G$23)/('Estimation of enzyme abundances'!H$22/'Estimation of enzyme abundances'!$G$22)</f>
        <v>0.806605013639376</v>
      </c>
      <c r="D5550" s="3" t="n">
        <f aca="false">transcription!D5550/transcription!$B5550*('Estimation of enzyme abundances'!I$23/'Estimation of enzyme abundances'!$G$23)/('Estimation of enzyme abundances'!I$22/'Estimation of enzyme abundances'!$G$22)</f>
        <v>1.11988730923709</v>
      </c>
      <c r="E5550" s="3" t="n">
        <f aca="false">transcription!E5550/transcription!$B5550*('Estimation of enzyme abundances'!J$23/'Estimation of enzyme abundances'!$G$23)/('Estimation of enzyme abundances'!J$22/'Estimation of enzyme abundances'!$G$22)</f>
        <v>1.02208299697361</v>
      </c>
      <c r="F5550" s="3" t="n">
        <f aca="false">transcription!F5550/transcription!$B5550*('Estimation of enzyme abundances'!K$23/'Estimation of enzyme abundances'!$G$23)/('Estimation of enzyme abundances'!K$22/'Estimation of enzyme abundances'!$G$22)</f>
        <v>1.12136014172098</v>
      </c>
      <c r="G5550" s="3" t="n">
        <f aca="false">transcription!G5550/transcription!$B5550*('Estimation of enzyme abundances'!L$23/'Estimation of enzyme abundances'!$G$23)/('Estimation of enzyme abundances'!L$22/'Estimation of enzyme abundances'!$G$22)</f>
        <v>1.0316810869918</v>
      </c>
      <c r="H5550" s="3" t="n">
        <f aca="false">transcription!H5550/transcription!$B5550*('Estimation of enzyme abundances'!M$23/'Estimation of enzyme abundances'!$G$23)/('Estimation of enzyme abundances'!M$22/'Estimation of enzyme abundances'!$G$22)</f>
        <v>0.934201826088433</v>
      </c>
      <c r="I5550" s="3" t="n">
        <f aca="false">transcription!I5550/transcription!$B5550*('Estimation of enzyme abundances'!N$23/'Estimation of enzyme abundances'!$G$23)/('Estimation of enzyme abundances'!N$22/'Estimation of enzyme abundances'!$G$22)</f>
        <v>1.10228214165883</v>
      </c>
      <c r="J5550" s="3" t="n">
        <f aca="false">transcription!J5550/transcription!$B5550*('Estimation of enzyme abundances'!O$23/'Estimation of enzyme abundances'!$G$23)/('Estimation of enzyme abundances'!O$22/'Estimation of enzyme abundances'!$G$22)</f>
        <v>0.962509914650338</v>
      </c>
      <c r="K5550" s="3" t="n">
        <f aca="false">transcription!K5550/transcription!$B5550*('Estimation of enzyme abundances'!P$23/'Estimation of enzyme abundances'!$G$23)/('Estimation of enzyme abundances'!P$22/'Estimation of enzyme abundances'!$G$22)</f>
        <v>0.871534909430254</v>
      </c>
      <c r="L5550" s="3" t="n">
        <f aca="false">transcription!L5550/transcription!$B5550*('Estimation of enzyme abundances'!Q$23/'Estimation of enzyme abundances'!$G$23)/('Estimation of enzyme abundances'!Q$22/'Estimation of enzyme abundances'!$G$22)</f>
        <v>0.841807131207723</v>
      </c>
      <c r="M5550" s="3" t="n">
        <f aca="false">transcription!M5550/transcription!$B5550*('Estimation of enzyme abundances'!R$23/'Estimation of enzyme abundances'!$G$23)/('Estimation of enzyme abundances'!R$22/'Estimation of enzyme abundances'!$G$22)</f>
        <v>0.862360750531001</v>
      </c>
      <c r="N5550" s="3" t="n">
        <f aca="false">transcription!N5550/transcription!$B5550*('Estimation of enzyme abundances'!S$23/'Estimation of enzyme abundances'!$G$23)/('Estimation of enzyme abundances'!S$22/'Estimation of enzyme abundances'!$G$22)</f>
        <v>0.884159427703147</v>
      </c>
    </row>
    <row r="5551" customFormat="false" ht="14" hidden="false" customHeight="false" outlineLevel="0" collapsed="false">
      <c r="A5551" s="3" t="s">
        <v>5768</v>
      </c>
      <c r="B5551" s="3" t="n">
        <v>1</v>
      </c>
      <c r="C5551" s="3" t="n">
        <f aca="false">transcription!C5551/transcription!$B5551*('Estimation of enzyme abundances'!H$23/'Estimation of enzyme abundances'!$G$23)/('Estimation of enzyme abundances'!H$22/'Estimation of enzyme abundances'!$G$22)</f>
        <v>0.908036901199416</v>
      </c>
      <c r="D5551" s="3" t="n">
        <f aca="false">transcription!D5551/transcription!$B5551*('Estimation of enzyme abundances'!I$23/'Estimation of enzyme abundances'!$G$23)/('Estimation of enzyme abundances'!I$22/'Estimation of enzyme abundances'!$G$22)</f>
        <v>1.09707564078331</v>
      </c>
      <c r="E5551" s="3" t="n">
        <f aca="false">transcription!E5551/transcription!$B5551*('Estimation of enzyme abundances'!J$23/'Estimation of enzyme abundances'!$G$23)/('Estimation of enzyme abundances'!J$22/'Estimation of enzyme abundances'!$G$22)</f>
        <v>1.0725058091043</v>
      </c>
      <c r="F5551" s="3" t="n">
        <f aca="false">transcription!F5551/transcription!$B5551*('Estimation of enzyme abundances'!K$23/'Estimation of enzyme abundances'!$G$23)/('Estimation of enzyme abundances'!K$22/'Estimation of enzyme abundances'!$G$22)</f>
        <v>1.04801739784879</v>
      </c>
      <c r="G5551" s="3" t="n">
        <f aca="false">transcription!G5551/transcription!$B5551*('Estimation of enzyme abundances'!L$23/'Estimation of enzyme abundances'!$G$23)/('Estimation of enzyme abundances'!L$22/'Estimation of enzyme abundances'!$G$22)</f>
        <v>0.945371910574219</v>
      </c>
      <c r="H5551" s="3" t="n">
        <f aca="false">transcription!H5551/transcription!$B5551*('Estimation of enzyme abundances'!M$23/'Estimation of enzyme abundances'!$G$23)/('Estimation of enzyme abundances'!M$22/'Estimation of enzyme abundances'!$G$22)</f>
        <v>0.898974100418828</v>
      </c>
      <c r="I5551" s="3" t="n">
        <f aca="false">transcription!I5551/transcription!$B5551*('Estimation of enzyme abundances'!N$23/'Estimation of enzyme abundances'!$G$23)/('Estimation of enzyme abundances'!N$22/'Estimation of enzyme abundances'!$G$22)</f>
        <v>0.850556301672792</v>
      </c>
      <c r="J5551" s="3" t="n">
        <f aca="false">transcription!J5551/transcription!$B5551*('Estimation of enzyme abundances'!O$23/'Estimation of enzyme abundances'!$G$23)/('Estimation of enzyme abundances'!O$22/'Estimation of enzyme abundances'!$G$22)</f>
        <v>0.874917418100408</v>
      </c>
      <c r="K5551" s="3" t="n">
        <f aca="false">transcription!K5551/transcription!$B5551*('Estimation of enzyme abundances'!P$23/'Estimation of enzyme abundances'!$G$23)/('Estimation of enzyme abundances'!P$22/'Estimation of enzyme abundances'!$G$22)</f>
        <v>0.87389087794355</v>
      </c>
      <c r="L5551" s="3" t="n">
        <f aca="false">transcription!L5551/transcription!$B5551*('Estimation of enzyme abundances'!Q$23/'Estimation of enzyme abundances'!$G$23)/('Estimation of enzyme abundances'!Q$22/'Estimation of enzyme abundances'!$G$22)</f>
        <v>0.839881089333058</v>
      </c>
      <c r="M5551" s="3" t="n">
        <f aca="false">transcription!M5551/transcription!$B5551*('Estimation of enzyme abundances'!R$23/'Estimation of enzyme abundances'!$G$23)/('Estimation of enzyme abundances'!R$22/'Estimation of enzyme abundances'!$G$22)</f>
        <v>0.886439003769423</v>
      </c>
      <c r="N5551" s="3" t="n">
        <f aca="false">transcription!N5551/transcription!$B5551*('Estimation of enzyme abundances'!S$23/'Estimation of enzyme abundances'!$G$23)/('Estimation of enzyme abundances'!S$22/'Estimation of enzyme abundances'!$G$22)</f>
        <v>0.944177088058627</v>
      </c>
    </row>
    <row r="5552" customFormat="false" ht="14" hidden="false" customHeight="false" outlineLevel="0" collapsed="false">
      <c r="A5552" s="3" t="s">
        <v>5769</v>
      </c>
      <c r="B5552" s="3" t="n">
        <v>1</v>
      </c>
      <c r="C5552" s="3" t="n">
        <f aca="false">transcription!C5552/transcription!$B5552*('Estimation of enzyme abundances'!H$23/'Estimation of enzyme abundances'!$G$23)/('Estimation of enzyme abundances'!H$22/'Estimation of enzyme abundances'!$G$22)</f>
        <v>0.701193436173755</v>
      </c>
      <c r="D5552" s="3" t="n">
        <f aca="false">transcription!D5552/transcription!$B5552*('Estimation of enzyme abundances'!I$23/'Estimation of enzyme abundances'!$G$23)/('Estimation of enzyme abundances'!I$22/'Estimation of enzyme abundances'!$G$22)</f>
        <v>0.594982891811715</v>
      </c>
      <c r="E5552" s="3" t="n">
        <f aca="false">transcription!E5552/transcription!$B5552*('Estimation of enzyme abundances'!J$23/'Estimation of enzyme abundances'!$G$23)/('Estimation of enzyme abundances'!J$22/'Estimation of enzyme abundances'!$G$22)</f>
        <v>0.622097349203421</v>
      </c>
      <c r="F5552" s="3" t="n">
        <f aca="false">transcription!F5552/transcription!$B5552*('Estimation of enzyme abundances'!K$23/'Estimation of enzyme abundances'!$G$23)/('Estimation of enzyme abundances'!K$22/'Estimation of enzyme abundances'!$G$22)</f>
        <v>0.739233158970023</v>
      </c>
      <c r="G5552" s="3" t="n">
        <f aca="false">transcription!G5552/transcription!$B5552*('Estimation of enzyme abundances'!L$23/'Estimation of enzyme abundances'!$G$23)/('Estimation of enzyme abundances'!L$22/'Estimation of enzyme abundances'!$G$22)</f>
        <v>0.656078510188816</v>
      </c>
      <c r="H5552" s="3" t="n">
        <f aca="false">transcription!H5552/transcription!$B5552*('Estimation of enzyme abundances'!M$23/'Estimation of enzyme abundances'!$G$23)/('Estimation of enzyme abundances'!M$22/'Estimation of enzyme abundances'!$G$22)</f>
        <v>0.682886533585142</v>
      </c>
      <c r="I5552" s="3" t="n">
        <f aca="false">transcription!I5552/transcription!$B5552*('Estimation of enzyme abundances'!N$23/'Estimation of enzyme abundances'!$G$23)/('Estimation of enzyme abundances'!N$22/'Estimation of enzyme abundances'!$G$22)</f>
        <v>0.620244863547281</v>
      </c>
      <c r="J5552" s="3" t="n">
        <f aca="false">transcription!J5552/transcription!$B5552*('Estimation of enzyme abundances'!O$23/'Estimation of enzyme abundances'!$G$23)/('Estimation of enzyme abundances'!O$22/'Estimation of enzyme abundances'!$G$22)</f>
        <v>0.533984718539502</v>
      </c>
      <c r="K5552" s="3" t="n">
        <f aca="false">transcription!K5552/transcription!$B5552*('Estimation of enzyme abundances'!P$23/'Estimation of enzyme abundances'!$G$23)/('Estimation of enzyme abundances'!P$22/'Estimation of enzyme abundances'!$G$22)</f>
        <v>0.574237575852862</v>
      </c>
      <c r="L5552" s="3" t="n">
        <f aca="false">transcription!L5552/transcription!$B5552*('Estimation of enzyme abundances'!Q$23/'Estimation of enzyme abundances'!$G$23)/('Estimation of enzyme abundances'!Q$22/'Estimation of enzyme abundances'!$G$22)</f>
        <v>0.553195533190334</v>
      </c>
      <c r="M5552" s="3" t="n">
        <f aca="false">transcription!M5552/transcription!$B5552*('Estimation of enzyme abundances'!R$23/'Estimation of enzyme abundances'!$G$23)/('Estimation of enzyme abundances'!R$22/'Estimation of enzyme abundances'!$G$22)</f>
        <v>0.534853302479813</v>
      </c>
      <c r="N5552" s="3" t="n">
        <f aca="false">transcription!N5552/transcription!$B5552*('Estimation of enzyme abundances'!S$23/'Estimation of enzyme abundances'!$G$23)/('Estimation of enzyme abundances'!S$22/'Estimation of enzyme abundances'!$G$22)</f>
        <v>0.546745758456296</v>
      </c>
    </row>
    <row r="5553" customFormat="false" ht="14" hidden="false" customHeight="false" outlineLevel="0" collapsed="false">
      <c r="A5553" s="3" t="s">
        <v>5770</v>
      </c>
      <c r="B5553" s="3" t="n">
        <v>1</v>
      </c>
      <c r="C5553" s="3" t="n">
        <f aca="false">transcription!C5553/transcription!$B5553*('Estimation of enzyme abundances'!H$23/'Estimation of enzyme abundances'!$G$23)/('Estimation of enzyme abundances'!H$22/'Estimation of enzyme abundances'!$G$22)</f>
        <v>0.688091292050833</v>
      </c>
      <c r="D5553" s="3" t="n">
        <f aca="false">transcription!D5553/transcription!$B5553*('Estimation of enzyme abundances'!I$23/'Estimation of enzyme abundances'!$G$23)/('Estimation of enzyme abundances'!I$22/'Estimation of enzyme abundances'!$G$22)</f>
        <v>0.788171226988982</v>
      </c>
      <c r="E5553" s="3" t="n">
        <f aca="false">transcription!E5553/transcription!$B5553*('Estimation of enzyme abundances'!J$23/'Estimation of enzyme abundances'!$G$23)/('Estimation of enzyme abundances'!J$22/'Estimation of enzyme abundances'!$G$22)</f>
        <v>0.880258638650321</v>
      </c>
      <c r="F5553" s="3" t="n">
        <f aca="false">transcription!F5553/transcription!$B5553*('Estimation of enzyme abundances'!K$23/'Estimation of enzyme abundances'!$G$23)/('Estimation of enzyme abundances'!K$22/'Estimation of enzyme abundances'!$G$22)</f>
        <v>0.904279285155368</v>
      </c>
      <c r="G5553" s="3" t="n">
        <f aca="false">transcription!G5553/transcription!$B5553*('Estimation of enzyme abundances'!L$23/'Estimation of enzyme abundances'!$G$23)/('Estimation of enzyme abundances'!L$22/'Estimation of enzyme abundances'!$G$22)</f>
        <v>0.947994923948335</v>
      </c>
      <c r="H5553" s="3" t="n">
        <f aca="false">transcription!H5553/transcription!$B5553*('Estimation of enzyme abundances'!M$23/'Estimation of enzyme abundances'!$G$23)/('Estimation of enzyme abundances'!M$22/'Estimation of enzyme abundances'!$G$22)</f>
        <v>0.948449872276595</v>
      </c>
      <c r="I5553" s="3" t="n">
        <f aca="false">transcription!I5553/transcription!$B5553*('Estimation of enzyme abundances'!N$23/'Estimation of enzyme abundances'!$G$23)/('Estimation of enzyme abundances'!N$22/'Estimation of enzyme abundances'!$G$22)</f>
        <v>0.841279121668529</v>
      </c>
      <c r="J5553" s="3" t="n">
        <f aca="false">transcription!J5553/transcription!$B5553*('Estimation of enzyme abundances'!O$23/'Estimation of enzyme abundances'!$G$23)/('Estimation of enzyme abundances'!O$22/'Estimation of enzyme abundances'!$G$22)</f>
        <v>0.964232711029373</v>
      </c>
      <c r="K5553" s="3" t="n">
        <f aca="false">transcription!K5553/transcription!$B5553*('Estimation of enzyme abundances'!P$23/'Estimation of enzyme abundances'!$G$23)/('Estimation of enzyme abundances'!P$22/'Estimation of enzyme abundances'!$G$22)</f>
        <v>0.903696868793892</v>
      </c>
      <c r="L5553" s="3" t="n">
        <f aca="false">transcription!L5553/transcription!$B5553*('Estimation of enzyme abundances'!Q$23/'Estimation of enzyme abundances'!$G$23)/('Estimation of enzyme abundances'!Q$22/'Estimation of enzyme abundances'!$G$22)</f>
        <v>0.925502936341635</v>
      </c>
      <c r="M5553" s="3" t="n">
        <f aca="false">transcription!M5553/transcription!$B5553*('Estimation of enzyme abundances'!R$23/'Estimation of enzyme abundances'!$G$23)/('Estimation of enzyme abundances'!R$22/'Estimation of enzyme abundances'!$G$22)</f>
        <v>0.950664020168751</v>
      </c>
      <c r="N5553" s="3" t="n">
        <f aca="false">transcription!N5553/transcription!$B5553*('Estimation of enzyme abundances'!S$23/'Estimation of enzyme abundances'!$G$23)/('Estimation of enzyme abundances'!S$22/'Estimation of enzyme abundances'!$G$22)</f>
        <v>0.97279638324162</v>
      </c>
    </row>
    <row r="5554" customFormat="false" ht="14" hidden="false" customHeight="false" outlineLevel="0" collapsed="false">
      <c r="A5554" s="3" t="s">
        <v>5771</v>
      </c>
      <c r="B5554" s="3" t="n">
        <v>1</v>
      </c>
      <c r="C5554" s="3" t="n">
        <f aca="false">transcription!C5554/transcription!$B5554*('Estimation of enzyme abundances'!H$23/'Estimation of enzyme abundances'!$G$23)/('Estimation of enzyme abundances'!H$22/'Estimation of enzyme abundances'!$G$22)</f>
        <v>0.390737383966594</v>
      </c>
      <c r="D5554" s="3" t="n">
        <f aca="false">transcription!D5554/transcription!$B5554*('Estimation of enzyme abundances'!I$23/'Estimation of enzyme abundances'!$G$23)/('Estimation of enzyme abundances'!I$22/'Estimation of enzyme abundances'!$G$22)</f>
        <v>0.0965884322988465</v>
      </c>
      <c r="E5554" s="3" t="n">
        <f aca="false">transcription!E5554/transcription!$B5554*('Estimation of enzyme abundances'!J$23/'Estimation of enzyme abundances'!$G$23)/('Estimation of enzyme abundances'!J$22/'Estimation of enzyme abundances'!$G$22)</f>
        <v>0.116239539166516</v>
      </c>
      <c r="F5554" s="3" t="n">
        <f aca="false">transcription!F5554/transcription!$B5554*('Estimation of enzyme abundances'!K$23/'Estimation of enzyme abundances'!$G$23)/('Estimation of enzyme abundances'!K$22/'Estimation of enzyme abundances'!$G$22)</f>
        <v>0.218418077865496</v>
      </c>
      <c r="G5554" s="3" t="n">
        <f aca="false">transcription!G5554/transcription!$B5554*('Estimation of enzyme abundances'!L$23/'Estimation of enzyme abundances'!$G$23)/('Estimation of enzyme abundances'!L$22/'Estimation of enzyme abundances'!$G$22)</f>
        <v>0.20121283636202</v>
      </c>
      <c r="H5554" s="3" t="n">
        <f aca="false">transcription!H5554/transcription!$B5554*('Estimation of enzyme abundances'!M$23/'Estimation of enzyme abundances'!$G$23)/('Estimation of enzyme abundances'!M$22/'Estimation of enzyme abundances'!$G$22)</f>
        <v>0.191138241191402</v>
      </c>
      <c r="I5554" s="3" t="n">
        <f aca="false">transcription!I5554/transcription!$B5554*('Estimation of enzyme abundances'!N$23/'Estimation of enzyme abundances'!$G$23)/('Estimation of enzyme abundances'!N$22/'Estimation of enzyme abundances'!$G$22)</f>
        <v>0.181094914912286</v>
      </c>
      <c r="J5554" s="3" t="n">
        <f aca="false">transcription!J5554/transcription!$B5554*('Estimation of enzyme abundances'!O$23/'Estimation of enzyme abundances'!$G$23)/('Estimation of enzyme abundances'!O$22/'Estimation of enzyme abundances'!$G$22)</f>
        <v>0.256759658476276</v>
      </c>
      <c r="K5554" s="3" t="n">
        <f aca="false">transcription!K5554/transcription!$B5554*('Estimation of enzyme abundances'!P$23/'Estimation of enzyme abundances'!$G$23)/('Estimation of enzyme abundances'!P$22/'Estimation of enzyme abundances'!$G$22)</f>
        <v>0.272887099767919</v>
      </c>
      <c r="L5554" s="3" t="n">
        <f aca="false">transcription!L5554/transcription!$B5554*('Estimation of enzyme abundances'!Q$23/'Estimation of enzyme abundances'!$G$23)/('Estimation of enzyme abundances'!Q$22/'Estimation of enzyme abundances'!$G$22)</f>
        <v>0.260127027866227</v>
      </c>
      <c r="M5554" s="3" t="n">
        <f aca="false">transcription!M5554/transcription!$B5554*('Estimation of enzyme abundances'!R$23/'Estimation of enzyme abundances'!$G$23)/('Estimation of enzyme abundances'!R$22/'Estimation of enzyme abundances'!$G$22)</f>
        <v>0.290583836150356</v>
      </c>
      <c r="N5554" s="3" t="n">
        <f aca="false">transcription!N5554/transcription!$B5554*('Estimation of enzyme abundances'!S$23/'Estimation of enzyme abundances'!$G$23)/('Estimation of enzyme abundances'!S$22/'Estimation of enzyme abundances'!$G$22)</f>
        <v>0.253801935045637</v>
      </c>
    </row>
    <row r="5555" customFormat="false" ht="14" hidden="false" customHeight="false" outlineLevel="0" collapsed="false">
      <c r="A5555" s="3" t="s">
        <v>5772</v>
      </c>
      <c r="B5555" s="3" t="n">
        <v>1</v>
      </c>
      <c r="C5555" s="3" t="n">
        <f aca="false">transcription!C5555/transcription!$B5555*('Estimation of enzyme abundances'!H$23/'Estimation of enzyme abundances'!$G$23)/('Estimation of enzyme abundances'!H$22/'Estimation of enzyme abundances'!$G$22)</f>
        <v>0.832455802231369</v>
      </c>
      <c r="D5555" s="3" t="n">
        <f aca="false">transcription!D5555/transcription!$B5555*('Estimation of enzyme abundances'!I$23/'Estimation of enzyme abundances'!$G$23)/('Estimation of enzyme abundances'!I$22/'Estimation of enzyme abundances'!$G$22)</f>
        <v>1.1279898843753</v>
      </c>
      <c r="E5555" s="3" t="n">
        <f aca="false">transcription!E5555/transcription!$B5555*('Estimation of enzyme abundances'!J$23/'Estimation of enzyme abundances'!$G$23)/('Estimation of enzyme abundances'!J$22/'Estimation of enzyme abundances'!$G$22)</f>
        <v>1.11879124400017</v>
      </c>
      <c r="F5555" s="3" t="n">
        <f aca="false">transcription!F5555/transcription!$B5555*('Estimation of enzyme abundances'!K$23/'Estimation of enzyme abundances'!$G$23)/('Estimation of enzyme abundances'!K$22/'Estimation of enzyme abundances'!$G$22)</f>
        <v>1.15510431951234</v>
      </c>
      <c r="G5555" s="3" t="n">
        <f aca="false">transcription!G5555/transcription!$B5555*('Estimation of enzyme abundances'!L$23/'Estimation of enzyme abundances'!$G$23)/('Estimation of enzyme abundances'!L$22/'Estimation of enzyme abundances'!$G$22)</f>
        <v>1.17525389717767</v>
      </c>
      <c r="H5555" s="3" t="n">
        <f aca="false">transcription!H5555/transcription!$B5555*('Estimation of enzyme abundances'!M$23/'Estimation of enzyme abundances'!$G$23)/('Estimation of enzyme abundances'!M$22/'Estimation of enzyme abundances'!$G$22)</f>
        <v>1.01203197465747</v>
      </c>
      <c r="I5555" s="3" t="n">
        <f aca="false">transcription!I5555/transcription!$B5555*('Estimation of enzyme abundances'!N$23/'Estimation of enzyme abundances'!$G$23)/('Estimation of enzyme abundances'!N$22/'Estimation of enzyme abundances'!$G$22)</f>
        <v>1.04572091844355</v>
      </c>
      <c r="J5555" s="3" t="n">
        <f aca="false">transcription!J5555/transcription!$B5555*('Estimation of enzyme abundances'!O$23/'Estimation of enzyme abundances'!$G$23)/('Estimation of enzyme abundances'!O$22/'Estimation of enzyme abundances'!$G$22)</f>
        <v>1.0592102266803</v>
      </c>
      <c r="K5555" s="3" t="n">
        <f aca="false">transcription!K5555/transcription!$B5555*('Estimation of enzyme abundances'!P$23/'Estimation of enzyme abundances'!$G$23)/('Estimation of enzyme abundances'!P$22/'Estimation of enzyme abundances'!$G$22)</f>
        <v>0.967348642445263</v>
      </c>
      <c r="L5555" s="3" t="n">
        <f aca="false">transcription!L5555/transcription!$B5555*('Estimation of enzyme abundances'!Q$23/'Estimation of enzyme abundances'!$G$23)/('Estimation of enzyme abundances'!Q$22/'Estimation of enzyme abundances'!$G$22)</f>
        <v>0.980647677676807</v>
      </c>
      <c r="M5555" s="3" t="n">
        <f aca="false">transcription!M5555/transcription!$B5555*('Estimation of enzyme abundances'!R$23/'Estimation of enzyme abundances'!$G$23)/('Estimation of enzyme abundances'!R$22/'Estimation of enzyme abundances'!$G$22)</f>
        <v>0.994026873873053</v>
      </c>
      <c r="N5555" s="3" t="n">
        <f aca="false">transcription!N5555/transcription!$B5555*('Estimation of enzyme abundances'!S$23/'Estimation of enzyme abundances'!$G$23)/('Estimation of enzyme abundances'!S$22/'Estimation of enzyme abundances'!$G$22)</f>
        <v>1.08995688799861</v>
      </c>
    </row>
    <row r="5556" customFormat="false" ht="14" hidden="false" customHeight="false" outlineLevel="0" collapsed="false">
      <c r="A5556" s="3" t="s">
        <v>5773</v>
      </c>
      <c r="B5556" s="3" t="n">
        <v>1</v>
      </c>
      <c r="C5556" s="3" t="n">
        <f aca="false">transcription!C5556/transcription!$B5556*('Estimation of enzyme abundances'!H$23/'Estimation of enzyme abundances'!$G$23)/('Estimation of enzyme abundances'!H$22/'Estimation of enzyme abundances'!$G$22)</f>
        <v>1.00474900453005</v>
      </c>
      <c r="D5556" s="3" t="n">
        <f aca="false">transcription!D5556/transcription!$B5556*('Estimation of enzyme abundances'!I$23/'Estimation of enzyme abundances'!$G$23)/('Estimation of enzyme abundances'!I$22/'Estimation of enzyme abundances'!$G$22)</f>
        <v>1.26212020113488</v>
      </c>
      <c r="E5556" s="3" t="n">
        <f aca="false">transcription!E5556/transcription!$B5556*('Estimation of enzyme abundances'!J$23/'Estimation of enzyme abundances'!$G$23)/('Estimation of enzyme abundances'!J$22/'Estimation of enzyme abundances'!$G$22)</f>
        <v>1.32875808721444</v>
      </c>
      <c r="F5556" s="3" t="n">
        <f aca="false">transcription!F5556/transcription!$B5556*('Estimation of enzyme abundances'!K$23/'Estimation of enzyme abundances'!$G$23)/('Estimation of enzyme abundances'!K$22/'Estimation of enzyme abundances'!$G$22)</f>
        <v>1.41482100762813</v>
      </c>
      <c r="G5556" s="3" t="n">
        <f aca="false">transcription!G5556/transcription!$B5556*('Estimation of enzyme abundances'!L$23/'Estimation of enzyme abundances'!$G$23)/('Estimation of enzyme abundances'!L$22/'Estimation of enzyme abundances'!$G$22)</f>
        <v>1.39139721457008</v>
      </c>
      <c r="H5556" s="3" t="n">
        <f aca="false">transcription!H5556/transcription!$B5556*('Estimation of enzyme abundances'!M$23/'Estimation of enzyme abundances'!$G$23)/('Estimation of enzyme abundances'!M$22/'Estimation of enzyme abundances'!$G$22)</f>
        <v>1.39522222511075</v>
      </c>
      <c r="I5556" s="3" t="n">
        <f aca="false">transcription!I5556/transcription!$B5556*('Estimation of enzyme abundances'!N$23/'Estimation of enzyme abundances'!$G$23)/('Estimation of enzyme abundances'!N$22/'Estimation of enzyme abundances'!$G$22)</f>
        <v>1.40692067227526</v>
      </c>
      <c r="J5556" s="3" t="n">
        <f aca="false">transcription!J5556/transcription!$B5556*('Estimation of enzyme abundances'!O$23/'Estimation of enzyme abundances'!$G$23)/('Estimation of enzyme abundances'!O$22/'Estimation of enzyme abundances'!$G$22)</f>
        <v>1.39003483718663</v>
      </c>
      <c r="K5556" s="3" t="n">
        <f aca="false">transcription!K5556/transcription!$B5556*('Estimation of enzyme abundances'!P$23/'Estimation of enzyme abundances'!$G$23)/('Estimation of enzyme abundances'!P$22/'Estimation of enzyme abundances'!$G$22)</f>
        <v>1.2596860619623</v>
      </c>
      <c r="L5556" s="3" t="n">
        <f aca="false">transcription!L5556/transcription!$B5556*('Estimation of enzyme abundances'!Q$23/'Estimation of enzyme abundances'!$G$23)/('Estimation of enzyme abundances'!Q$22/'Estimation of enzyme abundances'!$G$22)</f>
        <v>1.19757227510622</v>
      </c>
      <c r="M5556" s="3" t="n">
        <f aca="false">transcription!M5556/transcription!$B5556*('Estimation of enzyme abundances'!R$23/'Estimation of enzyme abundances'!$G$23)/('Estimation of enzyme abundances'!R$22/'Estimation of enzyme abundances'!$G$22)</f>
        <v>1.28945394878767</v>
      </c>
      <c r="N5556" s="3" t="n">
        <f aca="false">transcription!N5556/transcription!$B5556*('Estimation of enzyme abundances'!S$23/'Estimation of enzyme abundances'!$G$23)/('Estimation of enzyme abundances'!S$22/'Estimation of enzyme abundances'!$G$22)</f>
        <v>1.312821435735</v>
      </c>
    </row>
    <row r="5557" customFormat="false" ht="14" hidden="false" customHeight="false" outlineLevel="0" collapsed="false">
      <c r="A5557" s="3" t="s">
        <v>5774</v>
      </c>
      <c r="B5557" s="3" t="n">
        <v>1</v>
      </c>
      <c r="C5557" s="3" t="n">
        <f aca="false">transcription!C5557/transcription!$B5557*('Estimation of enzyme abundances'!H$23/'Estimation of enzyme abundances'!$G$23)/('Estimation of enzyme abundances'!H$22/'Estimation of enzyme abundances'!$G$22)</f>
        <v>1.3900848492755</v>
      </c>
      <c r="D5557" s="3" t="n">
        <f aca="false">transcription!D5557/transcription!$B5557*('Estimation of enzyme abundances'!I$23/'Estimation of enzyme abundances'!$G$23)/('Estimation of enzyme abundances'!I$22/'Estimation of enzyme abundances'!$G$22)</f>
        <v>1.79050521807007</v>
      </c>
      <c r="E5557" s="3" t="n">
        <f aca="false">transcription!E5557/transcription!$B5557*('Estimation of enzyme abundances'!J$23/'Estimation of enzyme abundances'!$G$23)/('Estimation of enzyme abundances'!J$22/'Estimation of enzyme abundances'!$G$22)</f>
        <v>1.63544387971198</v>
      </c>
      <c r="F5557" s="3" t="n">
        <f aca="false">transcription!F5557/transcription!$B5557*('Estimation of enzyme abundances'!K$23/'Estimation of enzyme abundances'!$G$23)/('Estimation of enzyme abundances'!K$22/'Estimation of enzyme abundances'!$G$22)</f>
        <v>1.50973821761366</v>
      </c>
      <c r="G5557" s="3" t="n">
        <f aca="false">transcription!G5557/transcription!$B5557*('Estimation of enzyme abundances'!L$23/'Estimation of enzyme abundances'!$G$23)/('Estimation of enzyme abundances'!L$22/'Estimation of enzyme abundances'!$G$22)</f>
        <v>1.29390795449865</v>
      </c>
      <c r="H5557" s="3" t="n">
        <f aca="false">transcription!H5557/transcription!$B5557*('Estimation of enzyme abundances'!M$23/'Estimation of enzyme abundances'!$G$23)/('Estimation of enzyme abundances'!M$22/'Estimation of enzyme abundances'!$G$22)</f>
        <v>1.32253087251082</v>
      </c>
      <c r="I5557" s="3" t="n">
        <f aca="false">transcription!I5557/transcription!$B5557*('Estimation of enzyme abundances'!N$23/'Estimation of enzyme abundances'!$G$23)/('Estimation of enzyme abundances'!N$22/'Estimation of enzyme abundances'!$G$22)</f>
        <v>1.36744061771718</v>
      </c>
      <c r="J5557" s="3" t="n">
        <f aca="false">transcription!J5557/transcription!$B5557*('Estimation of enzyme abundances'!O$23/'Estimation of enzyme abundances'!$G$23)/('Estimation of enzyme abundances'!O$22/'Estimation of enzyme abundances'!$G$22)</f>
        <v>1.22731339182672</v>
      </c>
      <c r="K5557" s="3" t="n">
        <f aca="false">transcription!K5557/transcription!$B5557*('Estimation of enzyme abundances'!P$23/'Estimation of enzyme abundances'!$G$23)/('Estimation of enzyme abundances'!P$22/'Estimation of enzyme abundances'!$G$22)</f>
        <v>1.28098690983239</v>
      </c>
      <c r="L5557" s="3" t="n">
        <f aca="false">transcription!L5557/transcription!$B5557*('Estimation of enzyme abundances'!Q$23/'Estimation of enzyme abundances'!$G$23)/('Estimation of enzyme abundances'!Q$22/'Estimation of enzyme abundances'!$G$22)</f>
        <v>1.28643072673721</v>
      </c>
      <c r="M5557" s="3" t="n">
        <f aca="false">transcription!M5557/transcription!$B5557*('Estimation of enzyme abundances'!R$23/'Estimation of enzyme abundances'!$G$23)/('Estimation of enzyme abundances'!R$22/'Estimation of enzyme abundances'!$G$22)</f>
        <v>1.3310731491405</v>
      </c>
      <c r="N5557" s="3" t="n">
        <f aca="false">transcription!N5557/transcription!$B5557*('Estimation of enzyme abundances'!S$23/'Estimation of enzyme abundances'!$G$23)/('Estimation of enzyme abundances'!S$22/'Estimation of enzyme abundances'!$G$22)</f>
        <v>1.25025523659909</v>
      </c>
    </row>
    <row r="5558" customFormat="false" ht="14" hidden="false" customHeight="false" outlineLevel="0" collapsed="false">
      <c r="A5558" s="3" t="s">
        <v>5775</v>
      </c>
      <c r="B5558" s="3" t="n">
        <v>1</v>
      </c>
      <c r="C5558" s="3" t="n">
        <f aca="false">transcription!C5558/transcription!$B5558*('Estimation of enzyme abundances'!H$23/'Estimation of enzyme abundances'!$G$23)/('Estimation of enzyme abundances'!H$22/'Estimation of enzyme abundances'!$G$22)</f>
        <v>1.24619520560384</v>
      </c>
      <c r="D5558" s="3" t="n">
        <f aca="false">transcription!D5558/transcription!$B5558*('Estimation of enzyme abundances'!I$23/'Estimation of enzyme abundances'!$G$23)/('Estimation of enzyme abundances'!I$22/'Estimation of enzyme abundances'!$G$22)</f>
        <v>1.26897856424323</v>
      </c>
      <c r="E5558" s="3" t="n">
        <f aca="false">transcription!E5558/transcription!$B5558*('Estimation of enzyme abundances'!J$23/'Estimation of enzyme abundances'!$G$23)/('Estimation of enzyme abundances'!J$22/'Estimation of enzyme abundances'!$G$22)</f>
        <v>1.54014682811386</v>
      </c>
      <c r="F5558" s="3" t="n">
        <f aca="false">transcription!F5558/transcription!$B5558*('Estimation of enzyme abundances'!K$23/'Estimation of enzyme abundances'!$G$23)/('Estimation of enzyme abundances'!K$22/'Estimation of enzyme abundances'!$G$22)</f>
        <v>1.282942303388</v>
      </c>
      <c r="G5558" s="3" t="n">
        <f aca="false">transcription!G5558/transcription!$B5558*('Estimation of enzyme abundances'!L$23/'Estimation of enzyme abundances'!$G$23)/('Estimation of enzyme abundances'!L$22/'Estimation of enzyme abundances'!$G$22)</f>
        <v>1.216917681365</v>
      </c>
      <c r="H5558" s="3" t="n">
        <f aca="false">transcription!H5558/transcription!$B5558*('Estimation of enzyme abundances'!M$23/'Estimation of enzyme abundances'!$G$23)/('Estimation of enzyme abundances'!M$22/'Estimation of enzyme abundances'!$G$22)</f>
        <v>1.07740756940001</v>
      </c>
      <c r="I5558" s="3" t="n">
        <f aca="false">transcription!I5558/transcription!$B5558*('Estimation of enzyme abundances'!N$23/'Estimation of enzyme abundances'!$G$23)/('Estimation of enzyme abundances'!N$22/'Estimation of enzyme abundances'!$G$22)</f>
        <v>0.94857264249396</v>
      </c>
      <c r="J5558" s="3" t="n">
        <f aca="false">transcription!J5558/transcription!$B5558*('Estimation of enzyme abundances'!O$23/'Estimation of enzyme abundances'!$G$23)/('Estimation of enzyme abundances'!O$22/'Estimation of enzyme abundances'!$G$22)</f>
        <v>1.10198592793147</v>
      </c>
      <c r="K5558" s="3" t="n">
        <f aca="false">transcription!K5558/transcription!$B5558*('Estimation of enzyme abundances'!P$23/'Estimation of enzyme abundances'!$G$23)/('Estimation of enzyme abundances'!P$22/'Estimation of enzyme abundances'!$G$22)</f>
        <v>0.831117993701662</v>
      </c>
      <c r="L5558" s="3" t="n">
        <f aca="false">transcription!L5558/transcription!$B5558*('Estimation of enzyme abundances'!Q$23/'Estimation of enzyme abundances'!$G$23)/('Estimation of enzyme abundances'!Q$22/'Estimation of enzyme abundances'!$G$22)</f>
        <v>0.833936938525591</v>
      </c>
      <c r="M5558" s="3" t="n">
        <f aca="false">transcription!M5558/transcription!$B5558*('Estimation of enzyme abundances'!R$23/'Estimation of enzyme abundances'!$G$23)/('Estimation of enzyme abundances'!R$22/'Estimation of enzyme abundances'!$G$22)</f>
        <v>1.04069856836917</v>
      </c>
      <c r="N5558" s="3" t="n">
        <f aca="false">transcription!N5558/transcription!$B5558*('Estimation of enzyme abundances'!S$23/'Estimation of enzyme abundances'!$G$23)/('Estimation of enzyme abundances'!S$22/'Estimation of enzyme abundances'!$G$22)</f>
        <v>0.983629537037344</v>
      </c>
    </row>
    <row r="5559" customFormat="false" ht="14" hidden="false" customHeight="false" outlineLevel="0" collapsed="false">
      <c r="A5559" s="3" t="s">
        <v>5776</v>
      </c>
      <c r="B5559" s="3" t="n">
        <v>1</v>
      </c>
      <c r="C5559" s="3" t="n">
        <f aca="false">transcription!C5559/transcription!$B5559*('Estimation of enzyme abundances'!H$23/'Estimation of enzyme abundances'!$G$23)/('Estimation of enzyme abundances'!H$22/'Estimation of enzyme abundances'!$G$22)</f>
        <v>1.06027972914923</v>
      </c>
      <c r="D5559" s="3" t="n">
        <f aca="false">transcription!D5559/transcription!$B5559*('Estimation of enzyme abundances'!I$23/'Estimation of enzyme abundances'!$G$23)/('Estimation of enzyme abundances'!I$22/'Estimation of enzyme abundances'!$G$22)</f>
        <v>1.50973039235815</v>
      </c>
      <c r="E5559" s="3" t="n">
        <f aca="false">transcription!E5559/transcription!$B5559*('Estimation of enzyme abundances'!J$23/'Estimation of enzyme abundances'!$G$23)/('Estimation of enzyme abundances'!J$22/'Estimation of enzyme abundances'!$G$22)</f>
        <v>1.27112552673283</v>
      </c>
      <c r="F5559" s="3" t="n">
        <f aca="false">transcription!F5559/transcription!$B5559*('Estimation of enzyme abundances'!K$23/'Estimation of enzyme abundances'!$G$23)/('Estimation of enzyme abundances'!K$22/'Estimation of enzyme abundances'!$G$22)</f>
        <v>1.28878502887005</v>
      </c>
      <c r="G5559" s="3" t="n">
        <f aca="false">transcription!G5559/transcription!$B5559*('Estimation of enzyme abundances'!L$23/'Estimation of enzyme abundances'!$G$23)/('Estimation of enzyme abundances'!L$22/'Estimation of enzyme abundances'!$G$22)</f>
        <v>1.22627674031297</v>
      </c>
      <c r="H5559" s="3" t="n">
        <f aca="false">transcription!H5559/transcription!$B5559*('Estimation of enzyme abundances'!M$23/'Estimation of enzyme abundances'!$G$23)/('Estimation of enzyme abundances'!M$22/'Estimation of enzyme abundances'!$G$22)</f>
        <v>1.13024824979761</v>
      </c>
      <c r="I5559" s="3" t="n">
        <f aca="false">transcription!I5559/transcription!$B5559*('Estimation of enzyme abundances'!N$23/'Estimation of enzyme abundances'!$G$23)/('Estimation of enzyme abundances'!N$22/'Estimation of enzyme abundances'!$G$22)</f>
        <v>1.11065137797539</v>
      </c>
      <c r="J5559" s="3" t="n">
        <f aca="false">transcription!J5559/transcription!$B5559*('Estimation of enzyme abundances'!O$23/'Estimation of enzyme abundances'!$G$23)/('Estimation of enzyme abundances'!O$22/'Estimation of enzyme abundances'!$G$22)</f>
        <v>1.16630620560821</v>
      </c>
      <c r="K5559" s="3" t="n">
        <f aca="false">transcription!K5559/transcription!$B5559*('Estimation of enzyme abundances'!P$23/'Estimation of enzyme abundances'!$G$23)/('Estimation of enzyme abundances'!P$22/'Estimation of enzyme abundances'!$G$22)</f>
        <v>1.17473989610016</v>
      </c>
      <c r="L5559" s="3" t="n">
        <f aca="false">transcription!L5559/transcription!$B5559*('Estimation of enzyme abundances'!Q$23/'Estimation of enzyme abundances'!$G$23)/('Estimation of enzyme abundances'!Q$22/'Estimation of enzyme abundances'!$G$22)</f>
        <v>1.16850574930225</v>
      </c>
      <c r="M5559" s="3" t="n">
        <f aca="false">transcription!M5559/transcription!$B5559*('Estimation of enzyme abundances'!R$23/'Estimation of enzyme abundances'!$G$23)/('Estimation of enzyme abundances'!R$22/'Estimation of enzyme abundances'!$G$22)</f>
        <v>1.22353059923748</v>
      </c>
      <c r="N5559" s="3" t="n">
        <f aca="false">transcription!N5559/transcription!$B5559*('Estimation of enzyme abundances'!S$23/'Estimation of enzyme abundances'!$G$23)/('Estimation of enzyme abundances'!S$22/'Estimation of enzyme abundances'!$G$22)</f>
        <v>1.29631630546687</v>
      </c>
    </row>
    <row r="5560" customFormat="false" ht="14" hidden="false" customHeight="false" outlineLevel="0" collapsed="false">
      <c r="A5560" s="3" t="s">
        <v>5777</v>
      </c>
      <c r="B5560" s="3" t="n">
        <v>1</v>
      </c>
      <c r="C5560" s="3" t="n">
        <f aca="false">transcription!C5560/transcription!$B5560*('Estimation of enzyme abundances'!H$23/'Estimation of enzyme abundances'!$G$23)/('Estimation of enzyme abundances'!H$22/'Estimation of enzyme abundances'!$G$22)</f>
        <v>1.42747566650269</v>
      </c>
      <c r="D5560" s="3" t="n">
        <f aca="false">transcription!D5560/transcription!$B5560*('Estimation of enzyme abundances'!I$23/'Estimation of enzyme abundances'!$G$23)/('Estimation of enzyme abundances'!I$22/'Estimation of enzyme abundances'!$G$22)</f>
        <v>1.39303867385293</v>
      </c>
      <c r="E5560" s="3" t="n">
        <f aca="false">transcription!E5560/transcription!$B5560*('Estimation of enzyme abundances'!J$23/'Estimation of enzyme abundances'!$G$23)/('Estimation of enzyme abundances'!J$22/'Estimation of enzyme abundances'!$G$22)</f>
        <v>1.23261303813268</v>
      </c>
      <c r="F5560" s="3" t="n">
        <f aca="false">transcription!F5560/transcription!$B5560*('Estimation of enzyme abundances'!K$23/'Estimation of enzyme abundances'!$G$23)/('Estimation of enzyme abundances'!K$22/'Estimation of enzyme abundances'!$G$22)</f>
        <v>1.11283356057405</v>
      </c>
      <c r="G5560" s="3" t="n">
        <f aca="false">transcription!G5560/transcription!$B5560*('Estimation of enzyme abundances'!L$23/'Estimation of enzyme abundances'!$G$23)/('Estimation of enzyme abundances'!L$22/'Estimation of enzyme abundances'!$G$22)</f>
        <v>1.2867400685466</v>
      </c>
      <c r="H5560" s="3" t="n">
        <f aca="false">transcription!H5560/transcription!$B5560*('Estimation of enzyme abundances'!M$23/'Estimation of enzyme abundances'!$G$23)/('Estimation of enzyme abundances'!M$22/'Estimation of enzyme abundances'!$G$22)</f>
        <v>1.3213090770154</v>
      </c>
      <c r="I5560" s="3" t="n">
        <f aca="false">transcription!I5560/transcription!$B5560*('Estimation of enzyme abundances'!N$23/'Estimation of enzyme abundances'!$G$23)/('Estimation of enzyme abundances'!N$22/'Estimation of enzyme abundances'!$G$22)</f>
        <v>0.956839429890008</v>
      </c>
      <c r="J5560" s="3" t="n">
        <f aca="false">transcription!J5560/transcription!$B5560*('Estimation of enzyme abundances'!O$23/'Estimation of enzyme abundances'!$G$23)/('Estimation of enzyme abundances'!O$22/'Estimation of enzyme abundances'!$G$22)</f>
        <v>1.08225727800693</v>
      </c>
      <c r="K5560" s="3" t="n">
        <f aca="false">transcription!K5560/transcription!$B5560*('Estimation of enzyme abundances'!P$23/'Estimation of enzyme abundances'!$G$23)/('Estimation of enzyme abundances'!P$22/'Estimation of enzyme abundances'!$G$22)</f>
        <v>0.97975691794025</v>
      </c>
      <c r="L5560" s="3" t="n">
        <f aca="false">transcription!L5560/transcription!$B5560*('Estimation of enzyme abundances'!Q$23/'Estimation of enzyme abundances'!$G$23)/('Estimation of enzyme abundances'!Q$22/'Estimation of enzyme abundances'!$G$22)</f>
        <v>1.0067197329658</v>
      </c>
      <c r="M5560" s="3" t="n">
        <f aca="false">transcription!M5560/transcription!$B5560*('Estimation of enzyme abundances'!R$23/'Estimation of enzyme abundances'!$G$23)/('Estimation of enzyme abundances'!R$22/'Estimation of enzyme abundances'!$G$22)</f>
        <v>0.969382336928475</v>
      </c>
      <c r="N5560" s="3" t="n">
        <f aca="false">transcription!N5560/transcription!$B5560*('Estimation of enzyme abundances'!S$23/'Estimation of enzyme abundances'!$G$23)/('Estimation of enzyme abundances'!S$22/'Estimation of enzyme abundances'!$G$22)</f>
        <v>1.06605800588892</v>
      </c>
    </row>
    <row r="5561" customFormat="false" ht="14" hidden="false" customHeight="false" outlineLevel="0" collapsed="false">
      <c r="A5561" s="3" t="s">
        <v>5778</v>
      </c>
      <c r="B5561" s="3" t="n">
        <v>1</v>
      </c>
      <c r="C5561" s="3" t="n">
        <f aca="false">transcription!C5561/transcription!$B5561*('Estimation of enzyme abundances'!H$23/'Estimation of enzyme abundances'!$G$23)/('Estimation of enzyme abundances'!H$22/'Estimation of enzyme abundances'!$G$22)</f>
        <v>0.684744799440613</v>
      </c>
      <c r="D5561" s="3" t="n">
        <f aca="false">transcription!D5561/transcription!$B5561*('Estimation of enzyme abundances'!I$23/'Estimation of enzyme abundances'!$G$23)/('Estimation of enzyme abundances'!I$22/'Estimation of enzyme abundances'!$G$22)</f>
        <v>0.719575881337954</v>
      </c>
      <c r="E5561" s="3" t="n">
        <f aca="false">transcription!E5561/transcription!$B5561*('Estimation of enzyme abundances'!J$23/'Estimation of enzyme abundances'!$G$23)/('Estimation of enzyme abundances'!J$22/'Estimation of enzyme abundances'!$G$22)</f>
        <v>0.806623739446357</v>
      </c>
      <c r="F5561" s="3" t="n">
        <f aca="false">transcription!F5561/transcription!$B5561*('Estimation of enzyme abundances'!K$23/'Estimation of enzyme abundances'!$G$23)/('Estimation of enzyme abundances'!K$22/'Estimation of enzyme abundances'!$G$22)</f>
        <v>0.824672774971266</v>
      </c>
      <c r="G5561" s="3" t="n">
        <f aca="false">transcription!G5561/transcription!$B5561*('Estimation of enzyme abundances'!L$23/'Estimation of enzyme abundances'!$G$23)/('Estimation of enzyme abundances'!L$22/'Estimation of enzyme abundances'!$G$22)</f>
        <v>0.850631192760745</v>
      </c>
      <c r="H5561" s="3" t="n">
        <f aca="false">transcription!H5561/transcription!$B5561*('Estimation of enzyme abundances'!M$23/'Estimation of enzyme abundances'!$G$23)/('Estimation of enzyme abundances'!M$22/'Estimation of enzyme abundances'!$G$22)</f>
        <v>0.901860248783137</v>
      </c>
      <c r="I5561" s="3" t="n">
        <f aca="false">transcription!I5561/transcription!$B5561*('Estimation of enzyme abundances'!N$23/'Estimation of enzyme abundances'!$G$23)/('Estimation of enzyme abundances'!N$22/'Estimation of enzyme abundances'!$G$22)</f>
        <v>0.695501883363911</v>
      </c>
      <c r="J5561" s="3" t="n">
        <f aca="false">transcription!J5561/transcription!$B5561*('Estimation of enzyme abundances'!O$23/'Estimation of enzyme abundances'!$G$23)/('Estimation of enzyme abundances'!O$22/'Estimation of enzyme abundances'!$G$22)</f>
        <v>0.745471372665426</v>
      </c>
      <c r="K5561" s="3" t="n">
        <f aca="false">transcription!K5561/transcription!$B5561*('Estimation of enzyme abundances'!P$23/'Estimation of enzyme abundances'!$G$23)/('Estimation of enzyme abundances'!P$22/'Estimation of enzyme abundances'!$G$22)</f>
        <v>0.699958199598313</v>
      </c>
      <c r="L5561" s="3" t="n">
        <f aca="false">transcription!L5561/transcription!$B5561*('Estimation of enzyme abundances'!Q$23/'Estimation of enzyme abundances'!$G$23)/('Estimation of enzyme abundances'!Q$22/'Estimation of enzyme abundances'!$G$22)</f>
        <v>0.739705892159618</v>
      </c>
      <c r="M5561" s="3" t="n">
        <f aca="false">transcription!M5561/transcription!$B5561*('Estimation of enzyme abundances'!R$23/'Estimation of enzyme abundances'!$G$23)/('Estimation of enzyme abundances'!R$22/'Estimation of enzyme abundances'!$G$22)</f>
        <v>0.686065900682117</v>
      </c>
      <c r="N5561" s="3" t="n">
        <f aca="false">transcription!N5561/transcription!$B5561*('Estimation of enzyme abundances'!S$23/'Estimation of enzyme abundances'!$G$23)/('Estimation of enzyme abundances'!S$22/'Estimation of enzyme abundances'!$G$22)</f>
        <v>0.693243291495516</v>
      </c>
    </row>
    <row r="5562" customFormat="false" ht="14" hidden="false" customHeight="false" outlineLevel="0" collapsed="false">
      <c r="A5562" s="3" t="s">
        <v>5779</v>
      </c>
      <c r="B5562" s="3" t="n">
        <v>1</v>
      </c>
      <c r="C5562" s="3" t="n">
        <f aca="false">transcription!C5562/transcription!$B5562*('Estimation of enzyme abundances'!H$23/'Estimation of enzyme abundances'!$G$23)/('Estimation of enzyme abundances'!H$22/'Estimation of enzyme abundances'!$G$22)</f>
        <v>1.00771712340453</v>
      </c>
      <c r="D5562" s="3" t="n">
        <f aca="false">transcription!D5562/transcription!$B5562*('Estimation of enzyme abundances'!I$23/'Estimation of enzyme abundances'!$G$23)/('Estimation of enzyme abundances'!I$22/'Estimation of enzyme abundances'!$G$22)</f>
        <v>1.19820704833145</v>
      </c>
      <c r="E5562" s="3" t="n">
        <f aca="false">transcription!E5562/transcription!$B5562*('Estimation of enzyme abundances'!J$23/'Estimation of enzyme abundances'!$G$23)/('Estimation of enzyme abundances'!J$22/'Estimation of enzyme abundances'!$G$22)</f>
        <v>1.30537033750754</v>
      </c>
      <c r="F5562" s="3" t="n">
        <f aca="false">transcription!F5562/transcription!$B5562*('Estimation of enzyme abundances'!K$23/'Estimation of enzyme abundances'!$G$23)/('Estimation of enzyme abundances'!K$22/'Estimation of enzyme abundances'!$G$22)</f>
        <v>1.19519517679407</v>
      </c>
      <c r="G5562" s="3" t="n">
        <f aca="false">transcription!G5562/transcription!$B5562*('Estimation of enzyme abundances'!L$23/'Estimation of enzyme abundances'!$G$23)/('Estimation of enzyme abundances'!L$22/'Estimation of enzyme abundances'!$G$22)</f>
        <v>1.08698671005482</v>
      </c>
      <c r="H5562" s="3" t="n">
        <f aca="false">transcription!H5562/transcription!$B5562*('Estimation of enzyme abundances'!M$23/'Estimation of enzyme abundances'!$G$23)/('Estimation of enzyme abundances'!M$22/'Estimation of enzyme abundances'!$G$22)</f>
        <v>1.12681375783616</v>
      </c>
      <c r="I5562" s="3" t="n">
        <f aca="false">transcription!I5562/transcription!$B5562*('Estimation of enzyme abundances'!N$23/'Estimation of enzyme abundances'!$G$23)/('Estimation of enzyme abundances'!N$22/'Estimation of enzyme abundances'!$G$22)</f>
        <v>1.00940912080023</v>
      </c>
      <c r="J5562" s="3" t="n">
        <f aca="false">transcription!J5562/transcription!$B5562*('Estimation of enzyme abundances'!O$23/'Estimation of enzyme abundances'!$G$23)/('Estimation of enzyme abundances'!O$22/'Estimation of enzyme abundances'!$G$22)</f>
        <v>1.08529693448191</v>
      </c>
      <c r="K5562" s="3" t="n">
        <f aca="false">transcription!K5562/transcription!$B5562*('Estimation of enzyme abundances'!P$23/'Estimation of enzyme abundances'!$G$23)/('Estimation of enzyme abundances'!P$22/'Estimation of enzyme abundances'!$G$22)</f>
        <v>1.00423212891788</v>
      </c>
      <c r="L5562" s="3" t="n">
        <f aca="false">transcription!L5562/transcription!$B5562*('Estimation of enzyme abundances'!Q$23/'Estimation of enzyme abundances'!$G$23)/('Estimation of enzyme abundances'!Q$22/'Estimation of enzyme abundances'!$G$22)</f>
        <v>0.981177177119838</v>
      </c>
      <c r="M5562" s="3" t="n">
        <f aca="false">transcription!M5562/transcription!$B5562*('Estimation of enzyme abundances'!R$23/'Estimation of enzyme abundances'!$G$23)/('Estimation of enzyme abundances'!R$22/'Estimation of enzyme abundances'!$G$22)</f>
        <v>1.07594071374179</v>
      </c>
      <c r="N5562" s="3" t="n">
        <f aca="false">transcription!N5562/transcription!$B5562*('Estimation of enzyme abundances'!S$23/'Estimation of enzyme abundances'!$G$23)/('Estimation of enzyme abundances'!S$22/'Estimation of enzyme abundances'!$G$22)</f>
        <v>1.03211978823259</v>
      </c>
    </row>
    <row r="5563" customFormat="false" ht="14" hidden="false" customHeight="false" outlineLevel="0" collapsed="false">
      <c r="A5563" s="3" t="s">
        <v>5780</v>
      </c>
      <c r="B5563" s="3" t="n">
        <v>1</v>
      </c>
      <c r="C5563" s="3" t="n">
        <f aca="false">transcription!C5563/transcription!$B5563*('Estimation of enzyme abundances'!H$23/'Estimation of enzyme abundances'!$G$23)/('Estimation of enzyme abundances'!H$22/'Estimation of enzyme abundances'!$G$22)</f>
        <v>1.81496644904815</v>
      </c>
      <c r="D5563" s="3" t="n">
        <f aca="false">transcription!D5563/transcription!$B5563*('Estimation of enzyme abundances'!I$23/'Estimation of enzyme abundances'!$G$23)/('Estimation of enzyme abundances'!I$22/'Estimation of enzyme abundances'!$G$22)</f>
        <v>2.42973006305842</v>
      </c>
      <c r="E5563" s="3" t="n">
        <f aca="false">transcription!E5563/transcription!$B5563*('Estimation of enzyme abundances'!J$23/'Estimation of enzyme abundances'!$G$23)/('Estimation of enzyme abundances'!J$22/'Estimation of enzyme abundances'!$G$22)</f>
        <v>1.2948585374967</v>
      </c>
      <c r="F5563" s="3" t="n">
        <f aca="false">transcription!F5563/transcription!$B5563*('Estimation of enzyme abundances'!K$23/'Estimation of enzyme abundances'!$G$23)/('Estimation of enzyme abundances'!K$22/'Estimation of enzyme abundances'!$G$22)</f>
        <v>0.974142674221697</v>
      </c>
      <c r="G5563" s="3" t="n">
        <f aca="false">transcription!G5563/transcription!$B5563*('Estimation of enzyme abundances'!L$23/'Estimation of enzyme abundances'!$G$23)/('Estimation of enzyme abundances'!L$22/'Estimation of enzyme abundances'!$G$22)</f>
        <v>1.21123224989142</v>
      </c>
      <c r="H5563" s="3" t="n">
        <f aca="false">transcription!H5563/transcription!$B5563*('Estimation of enzyme abundances'!M$23/'Estimation of enzyme abundances'!$G$23)/('Estimation of enzyme abundances'!M$22/'Estimation of enzyme abundances'!$G$22)</f>
        <v>1.10188223496323</v>
      </c>
      <c r="I5563" s="3" t="n">
        <f aca="false">transcription!I5563/transcription!$B5563*('Estimation of enzyme abundances'!N$23/'Estimation of enzyme abundances'!$G$23)/('Estimation of enzyme abundances'!N$22/'Estimation of enzyme abundances'!$G$22)</f>
        <v>0.939574179973294</v>
      </c>
      <c r="J5563" s="3" t="n">
        <f aca="false">transcription!J5563/transcription!$B5563*('Estimation of enzyme abundances'!O$23/'Estimation of enzyme abundances'!$G$23)/('Estimation of enzyme abundances'!O$22/'Estimation of enzyme abundances'!$G$22)</f>
        <v>1.07535429354681</v>
      </c>
      <c r="K5563" s="3" t="n">
        <f aca="false">transcription!K5563/transcription!$B5563*('Estimation of enzyme abundances'!P$23/'Estimation of enzyme abundances'!$G$23)/('Estimation of enzyme abundances'!P$22/'Estimation of enzyme abundances'!$G$22)</f>
        <v>0.940809154762358</v>
      </c>
      <c r="L5563" s="3" t="n">
        <f aca="false">transcription!L5563/transcription!$B5563*('Estimation of enzyme abundances'!Q$23/'Estimation of enzyme abundances'!$G$23)/('Estimation of enzyme abundances'!Q$22/'Estimation of enzyme abundances'!$G$22)</f>
        <v>1.00710053682656</v>
      </c>
      <c r="M5563" s="3" t="n">
        <f aca="false">transcription!M5563/transcription!$B5563*('Estimation of enzyme abundances'!R$23/'Estimation of enzyme abundances'!$G$23)/('Estimation of enzyme abundances'!R$22/'Estimation of enzyme abundances'!$G$22)</f>
        <v>0.995413256557482</v>
      </c>
      <c r="N5563" s="3" t="n">
        <f aca="false">transcription!N5563/transcription!$B5563*('Estimation of enzyme abundances'!S$23/'Estimation of enzyme abundances'!$G$23)/('Estimation of enzyme abundances'!S$22/'Estimation of enzyme abundances'!$G$22)</f>
        <v>1.17413405275334</v>
      </c>
    </row>
    <row r="5564" customFormat="false" ht="14" hidden="false" customHeight="false" outlineLevel="0" collapsed="false">
      <c r="A5564" s="3" t="s">
        <v>5781</v>
      </c>
      <c r="B5564" s="3" t="n">
        <v>1</v>
      </c>
      <c r="C5564" s="3" t="n">
        <f aca="false">transcription!C5564/transcription!$B5564*('Estimation of enzyme abundances'!H$23/'Estimation of enzyme abundances'!$G$23)/('Estimation of enzyme abundances'!H$22/'Estimation of enzyme abundances'!$G$22)</f>
        <v>0.873307378840781</v>
      </c>
      <c r="D5564" s="3" t="n">
        <f aca="false">transcription!D5564/transcription!$B5564*('Estimation of enzyme abundances'!I$23/'Estimation of enzyme abundances'!$G$23)/('Estimation of enzyme abundances'!I$22/'Estimation of enzyme abundances'!$G$22)</f>
        <v>1.00524019009449</v>
      </c>
      <c r="E5564" s="3" t="n">
        <f aca="false">transcription!E5564/transcription!$B5564*('Estimation of enzyme abundances'!J$23/'Estimation of enzyme abundances'!$G$23)/('Estimation of enzyme abundances'!J$22/'Estimation of enzyme abundances'!$G$22)</f>
        <v>0.904158953808979</v>
      </c>
      <c r="F5564" s="3" t="n">
        <f aca="false">transcription!F5564/transcription!$B5564*('Estimation of enzyme abundances'!K$23/'Estimation of enzyme abundances'!$G$23)/('Estimation of enzyme abundances'!K$22/'Estimation of enzyme abundances'!$G$22)</f>
        <v>0.873283603215392</v>
      </c>
      <c r="G5564" s="3" t="n">
        <f aca="false">transcription!G5564/transcription!$B5564*('Estimation of enzyme abundances'!L$23/'Estimation of enzyme abundances'!$G$23)/('Estimation of enzyme abundances'!L$22/'Estimation of enzyme abundances'!$G$22)</f>
        <v>1.02353322454093</v>
      </c>
      <c r="H5564" s="3" t="n">
        <f aca="false">transcription!H5564/transcription!$B5564*('Estimation of enzyme abundances'!M$23/'Estimation of enzyme abundances'!$G$23)/('Estimation of enzyme abundances'!M$22/'Estimation of enzyme abundances'!$G$22)</f>
        <v>1.06083376810932</v>
      </c>
      <c r="I5564" s="3" t="n">
        <f aca="false">transcription!I5564/transcription!$B5564*('Estimation of enzyme abundances'!N$23/'Estimation of enzyme abundances'!$G$23)/('Estimation of enzyme abundances'!N$22/'Estimation of enzyme abundances'!$G$22)</f>
        <v>0.778580381624957</v>
      </c>
      <c r="J5564" s="3" t="n">
        <f aca="false">transcription!J5564/transcription!$B5564*('Estimation of enzyme abundances'!O$23/'Estimation of enzyme abundances'!$G$23)/('Estimation of enzyme abundances'!O$22/'Estimation of enzyme abundances'!$G$22)</f>
        <v>0.914634301199091</v>
      </c>
      <c r="K5564" s="3" t="n">
        <f aca="false">transcription!K5564/transcription!$B5564*('Estimation of enzyme abundances'!P$23/'Estimation of enzyme abundances'!$G$23)/('Estimation of enzyme abundances'!P$22/'Estimation of enzyme abundances'!$G$22)</f>
        <v>0.808725559669658</v>
      </c>
      <c r="L5564" s="3" t="n">
        <f aca="false">transcription!L5564/transcription!$B5564*('Estimation of enzyme abundances'!Q$23/'Estimation of enzyme abundances'!$G$23)/('Estimation of enzyme abundances'!Q$22/'Estimation of enzyme abundances'!$G$22)</f>
        <v>0.832747956821657</v>
      </c>
      <c r="M5564" s="3" t="n">
        <f aca="false">transcription!M5564/transcription!$B5564*('Estimation of enzyme abundances'!R$23/'Estimation of enzyme abundances'!$G$23)/('Estimation of enzyme abundances'!R$22/'Estimation of enzyme abundances'!$G$22)</f>
        <v>0.813530927109905</v>
      </c>
      <c r="N5564" s="3" t="n">
        <f aca="false">transcription!N5564/transcription!$B5564*('Estimation of enzyme abundances'!S$23/'Estimation of enzyme abundances'!$G$23)/('Estimation of enzyme abundances'!S$22/'Estimation of enzyme abundances'!$G$22)</f>
        <v>0.861251880090576</v>
      </c>
    </row>
    <row r="5565" customFormat="false" ht="14" hidden="false" customHeight="false" outlineLevel="0" collapsed="false">
      <c r="A5565" s="3" t="s">
        <v>5782</v>
      </c>
      <c r="B5565" s="3" t="n">
        <v>1</v>
      </c>
      <c r="C5565" s="3" t="n">
        <f aca="false">transcription!C5565/transcription!$B5565*('Estimation of enzyme abundances'!H$23/'Estimation of enzyme abundances'!$G$23)/('Estimation of enzyme abundances'!H$22/'Estimation of enzyme abundances'!$G$22)</f>
        <v>0.480874055758865</v>
      </c>
      <c r="D5565" s="3" t="n">
        <f aca="false">transcription!D5565/transcription!$B5565*('Estimation of enzyme abundances'!I$23/'Estimation of enzyme abundances'!$G$23)/('Estimation of enzyme abundances'!I$22/'Estimation of enzyme abundances'!$G$22)</f>
        <v>0.528842487013088</v>
      </c>
      <c r="E5565" s="3" t="n">
        <f aca="false">transcription!E5565/transcription!$B5565*('Estimation of enzyme abundances'!J$23/'Estimation of enzyme abundances'!$G$23)/('Estimation of enzyme abundances'!J$22/'Estimation of enzyme abundances'!$G$22)</f>
        <v>0.894580152223801</v>
      </c>
      <c r="F5565" s="3" t="n">
        <f aca="false">transcription!F5565/transcription!$B5565*('Estimation of enzyme abundances'!K$23/'Estimation of enzyme abundances'!$G$23)/('Estimation of enzyme abundances'!K$22/'Estimation of enzyme abundances'!$G$22)</f>
        <v>1.0501266124936</v>
      </c>
      <c r="G5565" s="3" t="n">
        <f aca="false">transcription!G5565/transcription!$B5565*('Estimation of enzyme abundances'!L$23/'Estimation of enzyme abundances'!$G$23)/('Estimation of enzyme abundances'!L$22/'Estimation of enzyme abundances'!$G$22)</f>
        <v>0.888265668421343</v>
      </c>
      <c r="H5565" s="3" t="n">
        <f aca="false">transcription!H5565/transcription!$B5565*('Estimation of enzyme abundances'!M$23/'Estimation of enzyme abundances'!$G$23)/('Estimation of enzyme abundances'!M$22/'Estimation of enzyme abundances'!$G$22)</f>
        <v>0.908747018687956</v>
      </c>
      <c r="I5565" s="3" t="n">
        <f aca="false">transcription!I5565/transcription!$B5565*('Estimation of enzyme abundances'!N$23/'Estimation of enzyme abundances'!$G$23)/('Estimation of enzyme abundances'!N$22/'Estimation of enzyme abundances'!$G$22)</f>
        <v>0.816609315877772</v>
      </c>
      <c r="J5565" s="3" t="n">
        <f aca="false">transcription!J5565/transcription!$B5565*('Estimation of enzyme abundances'!O$23/'Estimation of enzyme abundances'!$G$23)/('Estimation of enzyme abundances'!O$22/'Estimation of enzyme abundances'!$G$22)</f>
        <v>0.903628941350935</v>
      </c>
      <c r="K5565" s="3" t="n">
        <f aca="false">transcription!K5565/transcription!$B5565*('Estimation of enzyme abundances'!P$23/'Estimation of enzyme abundances'!$G$23)/('Estimation of enzyme abundances'!P$22/'Estimation of enzyme abundances'!$G$22)</f>
        <v>0.876995265544803</v>
      </c>
      <c r="L5565" s="3" t="n">
        <f aca="false">transcription!L5565/transcription!$B5565*('Estimation of enzyme abundances'!Q$23/'Estimation of enzyme abundances'!$G$23)/('Estimation of enzyme abundances'!Q$22/'Estimation of enzyme abundances'!$G$22)</f>
        <v>0.911319717763917</v>
      </c>
      <c r="M5565" s="3" t="n">
        <f aca="false">transcription!M5565/transcription!$B5565*('Estimation of enzyme abundances'!R$23/'Estimation of enzyme abundances'!$G$23)/('Estimation of enzyme abundances'!R$22/'Estimation of enzyme abundances'!$G$22)</f>
        <v>0.914376526815595</v>
      </c>
      <c r="N5565" s="3" t="n">
        <f aca="false">transcription!N5565/transcription!$B5565*('Estimation of enzyme abundances'!S$23/'Estimation of enzyme abundances'!$G$23)/('Estimation of enzyme abundances'!S$22/'Estimation of enzyme abundances'!$G$22)</f>
        <v>0.888059823699964</v>
      </c>
    </row>
    <row r="5566" customFormat="false" ht="14" hidden="false" customHeight="false" outlineLevel="0" collapsed="false">
      <c r="A5566" s="3" t="s">
        <v>5783</v>
      </c>
      <c r="B5566" s="3" t="n">
        <v>1</v>
      </c>
      <c r="C5566" s="3" t="n">
        <f aca="false">transcription!C5566/transcription!$B5566*('Estimation of enzyme abundances'!H$23/'Estimation of enzyme abundances'!$G$23)/('Estimation of enzyme abundances'!H$22/'Estimation of enzyme abundances'!$G$22)</f>
        <v>0.488101047960609</v>
      </c>
      <c r="D5566" s="3" t="n">
        <f aca="false">transcription!D5566/transcription!$B5566*('Estimation of enzyme abundances'!I$23/'Estimation of enzyme abundances'!$G$23)/('Estimation of enzyme abundances'!I$22/'Estimation of enzyme abundances'!$G$22)</f>
        <v>0.247198653671184</v>
      </c>
      <c r="E5566" s="3" t="n">
        <f aca="false">transcription!E5566/transcription!$B5566*('Estimation of enzyme abundances'!J$23/'Estimation of enzyme abundances'!$G$23)/('Estimation of enzyme abundances'!J$22/'Estimation of enzyme abundances'!$G$22)</f>
        <v>0.35367131902264</v>
      </c>
      <c r="F5566" s="3" t="n">
        <f aca="false">transcription!F5566/transcription!$B5566*('Estimation of enzyme abundances'!K$23/'Estimation of enzyme abundances'!$G$23)/('Estimation of enzyme abundances'!K$22/'Estimation of enzyme abundances'!$G$22)</f>
        <v>0.505147731935035</v>
      </c>
      <c r="G5566" s="3" t="n">
        <f aca="false">transcription!G5566/transcription!$B5566*('Estimation of enzyme abundances'!L$23/'Estimation of enzyme abundances'!$G$23)/('Estimation of enzyme abundances'!L$22/'Estimation of enzyme abundances'!$G$22)</f>
        <v>0.464639066585735</v>
      </c>
      <c r="H5566" s="3" t="n">
        <f aca="false">transcription!H5566/transcription!$B5566*('Estimation of enzyme abundances'!M$23/'Estimation of enzyme abundances'!$G$23)/('Estimation of enzyme abundances'!M$22/'Estimation of enzyme abundances'!$G$22)</f>
        <v>0.454797425050449</v>
      </c>
      <c r="I5566" s="3" t="n">
        <f aca="false">transcription!I5566/transcription!$B5566*('Estimation of enzyme abundances'!N$23/'Estimation of enzyme abundances'!$G$23)/('Estimation of enzyme abundances'!N$22/'Estimation of enzyme abundances'!$G$22)</f>
        <v>0.527547587957154</v>
      </c>
      <c r="J5566" s="3" t="n">
        <f aca="false">transcription!J5566/transcription!$B5566*('Estimation of enzyme abundances'!O$23/'Estimation of enzyme abundances'!$G$23)/('Estimation of enzyme abundances'!O$22/'Estimation of enzyme abundances'!$G$22)</f>
        <v>0.498799619877786</v>
      </c>
      <c r="K5566" s="3" t="n">
        <f aca="false">transcription!K5566/transcription!$B5566*('Estimation of enzyme abundances'!P$23/'Estimation of enzyme abundances'!$G$23)/('Estimation of enzyme abundances'!P$22/'Estimation of enzyme abundances'!$G$22)</f>
        <v>0.554753360364829</v>
      </c>
      <c r="L5566" s="3" t="n">
        <f aca="false">transcription!L5566/transcription!$B5566*('Estimation of enzyme abundances'!Q$23/'Estimation of enzyme abundances'!$G$23)/('Estimation of enzyme abundances'!Q$22/'Estimation of enzyme abundances'!$G$22)</f>
        <v>0.552489165642311</v>
      </c>
      <c r="M5566" s="3" t="n">
        <f aca="false">transcription!M5566/transcription!$B5566*('Estimation of enzyme abundances'!R$23/'Estimation of enzyme abundances'!$G$23)/('Estimation of enzyme abundances'!R$22/'Estimation of enzyme abundances'!$G$22)</f>
        <v>0.578610500704805</v>
      </c>
      <c r="N5566" s="3" t="n">
        <f aca="false">transcription!N5566/transcription!$B5566*('Estimation of enzyme abundances'!S$23/'Estimation of enzyme abundances'!$G$23)/('Estimation of enzyme abundances'!S$22/'Estimation of enzyme abundances'!$G$22)</f>
        <v>0.506929851667324</v>
      </c>
    </row>
    <row r="5567" customFormat="false" ht="14" hidden="false" customHeight="false" outlineLevel="0" collapsed="false">
      <c r="A5567" s="3" t="s">
        <v>5784</v>
      </c>
      <c r="B5567" s="3" t="n">
        <v>1</v>
      </c>
      <c r="C5567" s="3" t="n">
        <f aca="false">transcription!C5567/transcription!$B5567*('Estimation of enzyme abundances'!H$23/'Estimation of enzyme abundances'!$G$23)/('Estimation of enzyme abundances'!H$22/'Estimation of enzyme abundances'!$G$22)</f>
        <v>0.989949263092751</v>
      </c>
      <c r="D5567" s="3" t="n">
        <f aca="false">transcription!D5567/transcription!$B5567*('Estimation of enzyme abundances'!I$23/'Estimation of enzyme abundances'!$G$23)/('Estimation of enzyme abundances'!I$22/'Estimation of enzyme abundances'!$G$22)</f>
        <v>1.28248034331209</v>
      </c>
      <c r="E5567" s="3" t="n">
        <f aca="false">transcription!E5567/transcription!$B5567*('Estimation of enzyme abundances'!J$23/'Estimation of enzyme abundances'!$G$23)/('Estimation of enzyme abundances'!J$22/'Estimation of enzyme abundances'!$G$22)</f>
        <v>1.12365154745824</v>
      </c>
      <c r="F5567" s="3" t="n">
        <f aca="false">transcription!F5567/transcription!$B5567*('Estimation of enzyme abundances'!K$23/'Estimation of enzyme abundances'!$G$23)/('Estimation of enzyme abundances'!K$22/'Estimation of enzyme abundances'!$G$22)</f>
        <v>1.09007695354738</v>
      </c>
      <c r="G5567" s="3" t="n">
        <f aca="false">transcription!G5567/transcription!$B5567*('Estimation of enzyme abundances'!L$23/'Estimation of enzyme abundances'!$G$23)/('Estimation of enzyme abundances'!L$22/'Estimation of enzyme abundances'!$G$22)</f>
        <v>1.17199426870133</v>
      </c>
      <c r="H5567" s="3" t="n">
        <f aca="false">transcription!H5567/transcription!$B5567*('Estimation of enzyme abundances'!M$23/'Estimation of enzyme abundances'!$G$23)/('Estimation of enzyme abundances'!M$22/'Estimation of enzyme abundances'!$G$22)</f>
        <v>1.06542700687407</v>
      </c>
      <c r="I5567" s="3" t="n">
        <f aca="false">transcription!I5567/transcription!$B5567*('Estimation of enzyme abundances'!N$23/'Estimation of enzyme abundances'!$G$23)/('Estimation of enzyme abundances'!N$22/'Estimation of enzyme abundances'!$G$22)</f>
        <v>1.02764330138609</v>
      </c>
      <c r="J5567" s="3" t="n">
        <f aca="false">transcription!J5567/transcription!$B5567*('Estimation of enzyme abundances'!O$23/'Estimation of enzyme abundances'!$G$23)/('Estimation of enzyme abundances'!O$22/'Estimation of enzyme abundances'!$G$22)</f>
        <v>1.11030349879808</v>
      </c>
      <c r="K5567" s="3" t="n">
        <f aca="false">transcription!K5567/transcription!$B5567*('Estimation of enzyme abundances'!P$23/'Estimation of enzyme abundances'!$G$23)/('Estimation of enzyme abundances'!P$22/'Estimation of enzyme abundances'!$G$22)</f>
        <v>0.95689130648974</v>
      </c>
      <c r="L5567" s="3" t="n">
        <f aca="false">transcription!L5567/transcription!$B5567*('Estimation of enzyme abundances'!Q$23/'Estimation of enzyme abundances'!$G$23)/('Estimation of enzyme abundances'!Q$22/'Estimation of enzyme abundances'!$G$22)</f>
        <v>0.92535189770923</v>
      </c>
      <c r="M5567" s="3" t="n">
        <f aca="false">transcription!M5567/transcription!$B5567*('Estimation of enzyme abundances'!R$23/'Estimation of enzyme abundances'!$G$23)/('Estimation of enzyme abundances'!R$22/'Estimation of enzyme abundances'!$G$22)</f>
        <v>0.951755844868193</v>
      </c>
      <c r="N5567" s="3" t="n">
        <f aca="false">transcription!N5567/transcription!$B5567*('Estimation of enzyme abundances'!S$23/'Estimation of enzyme abundances'!$G$23)/('Estimation of enzyme abundances'!S$22/'Estimation of enzyme abundances'!$G$22)</f>
        <v>0.9410966849522</v>
      </c>
    </row>
    <row r="5568" customFormat="false" ht="14" hidden="false" customHeight="false" outlineLevel="0" collapsed="false">
      <c r="A5568" s="3" t="s">
        <v>5785</v>
      </c>
      <c r="B5568" s="3" t="n">
        <v>1</v>
      </c>
      <c r="C5568" s="3" t="n">
        <f aca="false">transcription!C5568/transcription!$B5568*('Estimation of enzyme abundances'!H$23/'Estimation of enzyme abundances'!$G$23)/('Estimation of enzyme abundances'!H$22/'Estimation of enzyme abundances'!$G$22)</f>
        <v>0.882615489006921</v>
      </c>
      <c r="D5568" s="3" t="n">
        <f aca="false">transcription!D5568/transcription!$B5568*('Estimation of enzyme abundances'!I$23/'Estimation of enzyme abundances'!$G$23)/('Estimation of enzyme abundances'!I$22/'Estimation of enzyme abundances'!$G$22)</f>
        <v>1.09361032659645</v>
      </c>
      <c r="E5568" s="3" t="n">
        <f aca="false">transcription!E5568/transcription!$B5568*('Estimation of enzyme abundances'!J$23/'Estimation of enzyme abundances'!$G$23)/('Estimation of enzyme abundances'!J$22/'Estimation of enzyme abundances'!$G$22)</f>
        <v>0.826326127730999</v>
      </c>
      <c r="F5568" s="3" t="n">
        <f aca="false">transcription!F5568/transcription!$B5568*('Estimation of enzyme abundances'!K$23/'Estimation of enzyme abundances'!$G$23)/('Estimation of enzyme abundances'!K$22/'Estimation of enzyme abundances'!$G$22)</f>
        <v>0.80259011809504</v>
      </c>
      <c r="G5568" s="3" t="n">
        <f aca="false">transcription!G5568/transcription!$B5568*('Estimation of enzyme abundances'!L$23/'Estimation of enzyme abundances'!$G$23)/('Estimation of enzyme abundances'!L$22/'Estimation of enzyme abundances'!$G$22)</f>
        <v>0.930812406163486</v>
      </c>
      <c r="H5568" s="3" t="n">
        <f aca="false">transcription!H5568/transcription!$B5568*('Estimation of enzyme abundances'!M$23/'Estimation of enzyme abundances'!$G$23)/('Estimation of enzyme abundances'!M$22/'Estimation of enzyme abundances'!$G$22)</f>
        <v>0.864385466235741</v>
      </c>
      <c r="I5568" s="3" t="n">
        <f aca="false">transcription!I5568/transcription!$B5568*('Estimation of enzyme abundances'!N$23/'Estimation of enzyme abundances'!$G$23)/('Estimation of enzyme abundances'!N$22/'Estimation of enzyme abundances'!$G$22)</f>
        <v>0.725729254930882</v>
      </c>
      <c r="J5568" s="3" t="n">
        <f aca="false">transcription!J5568/transcription!$B5568*('Estimation of enzyme abundances'!O$23/'Estimation of enzyme abundances'!$G$23)/('Estimation of enzyme abundances'!O$22/'Estimation of enzyme abundances'!$G$22)</f>
        <v>0.771957660843255</v>
      </c>
      <c r="K5568" s="3" t="n">
        <f aca="false">transcription!K5568/transcription!$B5568*('Estimation of enzyme abundances'!P$23/'Estimation of enzyme abundances'!$G$23)/('Estimation of enzyme abundances'!P$22/'Estimation of enzyme abundances'!$G$22)</f>
        <v>0.690696247485904</v>
      </c>
      <c r="L5568" s="3" t="n">
        <f aca="false">transcription!L5568/transcription!$B5568*('Estimation of enzyme abundances'!Q$23/'Estimation of enzyme abundances'!$G$23)/('Estimation of enzyme abundances'!Q$22/'Estimation of enzyme abundances'!$G$22)</f>
        <v>0.669820121099833</v>
      </c>
      <c r="M5568" s="3" t="n">
        <f aca="false">transcription!M5568/transcription!$B5568*('Estimation of enzyme abundances'!R$23/'Estimation of enzyme abundances'!$G$23)/('Estimation of enzyme abundances'!R$22/'Estimation of enzyme abundances'!$G$22)</f>
        <v>0.692291858571154</v>
      </c>
      <c r="N5568" s="3" t="n">
        <f aca="false">transcription!N5568/transcription!$B5568*('Estimation of enzyme abundances'!S$23/'Estimation of enzyme abundances'!$G$23)/('Estimation of enzyme abundances'!S$22/'Estimation of enzyme abundances'!$G$22)</f>
        <v>0.772120884450271</v>
      </c>
    </row>
    <row r="5569" customFormat="false" ht="14" hidden="false" customHeight="false" outlineLevel="0" collapsed="false">
      <c r="A5569" s="3" t="s">
        <v>5786</v>
      </c>
      <c r="B5569" s="3" t="n">
        <v>1</v>
      </c>
      <c r="C5569" s="3" t="n">
        <f aca="false">transcription!C5569/transcription!$B5569*('Estimation of enzyme abundances'!H$23/'Estimation of enzyme abundances'!$G$23)/('Estimation of enzyme abundances'!H$22/'Estimation of enzyme abundances'!$G$22)</f>
        <v>0.757103887444223</v>
      </c>
      <c r="D5569" s="3" t="n">
        <f aca="false">transcription!D5569/transcription!$B5569*('Estimation of enzyme abundances'!I$23/'Estimation of enzyme abundances'!$G$23)/('Estimation of enzyme abundances'!I$22/'Estimation of enzyme abundances'!$G$22)</f>
        <v>1.07112341890647</v>
      </c>
      <c r="E5569" s="3" t="n">
        <f aca="false">transcription!E5569/transcription!$B5569*('Estimation of enzyme abundances'!J$23/'Estimation of enzyme abundances'!$G$23)/('Estimation of enzyme abundances'!J$22/'Estimation of enzyme abundances'!$G$22)</f>
        <v>1.06388395290664</v>
      </c>
      <c r="F5569" s="3" t="n">
        <f aca="false">transcription!F5569/transcription!$B5569*('Estimation of enzyme abundances'!K$23/'Estimation of enzyme abundances'!$G$23)/('Estimation of enzyme abundances'!K$22/'Estimation of enzyme abundances'!$G$22)</f>
        <v>0.985539653609525</v>
      </c>
      <c r="G5569" s="3" t="n">
        <f aca="false">transcription!G5569/transcription!$B5569*('Estimation of enzyme abundances'!L$23/'Estimation of enzyme abundances'!$G$23)/('Estimation of enzyme abundances'!L$22/'Estimation of enzyme abundances'!$G$22)</f>
        <v>0.907220159704145</v>
      </c>
      <c r="H5569" s="3" t="n">
        <f aca="false">transcription!H5569/transcription!$B5569*('Estimation of enzyme abundances'!M$23/'Estimation of enzyme abundances'!$G$23)/('Estimation of enzyme abundances'!M$22/'Estimation of enzyme abundances'!$G$22)</f>
        <v>0.756757368493065</v>
      </c>
      <c r="I5569" s="3" t="n">
        <f aca="false">transcription!I5569/transcription!$B5569*('Estimation of enzyme abundances'!N$23/'Estimation of enzyme abundances'!$G$23)/('Estimation of enzyme abundances'!N$22/'Estimation of enzyme abundances'!$G$22)</f>
        <v>0.792143151881</v>
      </c>
      <c r="J5569" s="3" t="n">
        <f aca="false">transcription!J5569/transcription!$B5569*('Estimation of enzyme abundances'!O$23/'Estimation of enzyme abundances'!$G$23)/('Estimation of enzyme abundances'!O$22/'Estimation of enzyme abundances'!$G$22)</f>
        <v>0.702556300297553</v>
      </c>
      <c r="K5569" s="3" t="n">
        <f aca="false">transcription!K5569/transcription!$B5569*('Estimation of enzyme abundances'!P$23/'Estimation of enzyme abundances'!$G$23)/('Estimation of enzyme abundances'!P$22/'Estimation of enzyme abundances'!$G$22)</f>
        <v>0.676041545196682</v>
      </c>
      <c r="L5569" s="3" t="n">
        <f aca="false">transcription!L5569/transcription!$B5569*('Estimation of enzyme abundances'!Q$23/'Estimation of enzyme abundances'!$G$23)/('Estimation of enzyme abundances'!Q$22/'Estimation of enzyme abundances'!$G$22)</f>
        <v>0.626679921738481</v>
      </c>
      <c r="M5569" s="3" t="n">
        <f aca="false">transcription!M5569/transcription!$B5569*('Estimation of enzyme abundances'!R$23/'Estimation of enzyme abundances'!$G$23)/('Estimation of enzyme abundances'!R$22/'Estimation of enzyme abundances'!$G$22)</f>
        <v>0.564701370149013</v>
      </c>
      <c r="N5569" s="3" t="n">
        <f aca="false">transcription!N5569/transcription!$B5569*('Estimation of enzyme abundances'!S$23/'Estimation of enzyme abundances'!$G$23)/('Estimation of enzyme abundances'!S$22/'Estimation of enzyme abundances'!$G$22)</f>
        <v>0.567231738100287</v>
      </c>
    </row>
    <row r="5570" customFormat="false" ht="14" hidden="false" customHeight="false" outlineLevel="0" collapsed="false">
      <c r="A5570" s="3" t="s">
        <v>5787</v>
      </c>
      <c r="B5570" s="3" t="n">
        <v>1</v>
      </c>
      <c r="C5570" s="3" t="n">
        <f aca="false">transcription!C5570/transcription!$B5570*('Estimation of enzyme abundances'!H$23/'Estimation of enzyme abundances'!$G$23)/('Estimation of enzyme abundances'!H$22/'Estimation of enzyme abundances'!$G$22)</f>
        <v>0.64515596951056</v>
      </c>
      <c r="D5570" s="3" t="n">
        <f aca="false">transcription!D5570/transcription!$B5570*('Estimation of enzyme abundances'!I$23/'Estimation of enzyme abundances'!$G$23)/('Estimation of enzyme abundances'!I$22/'Estimation of enzyme abundances'!$G$22)</f>
        <v>0.879239173070102</v>
      </c>
      <c r="E5570" s="3" t="n">
        <f aca="false">transcription!E5570/transcription!$B5570*('Estimation of enzyme abundances'!J$23/'Estimation of enzyme abundances'!$G$23)/('Estimation of enzyme abundances'!J$22/'Estimation of enzyme abundances'!$G$22)</f>
        <v>0.914945807037353</v>
      </c>
      <c r="F5570" s="3" t="n">
        <f aca="false">transcription!F5570/transcription!$B5570*('Estimation of enzyme abundances'!K$23/'Estimation of enzyme abundances'!$G$23)/('Estimation of enzyme abundances'!K$22/'Estimation of enzyme abundances'!$G$22)</f>
        <v>0.711700478520747</v>
      </c>
      <c r="G5570" s="3" t="n">
        <f aca="false">transcription!G5570/transcription!$B5570*('Estimation of enzyme abundances'!L$23/'Estimation of enzyme abundances'!$G$23)/('Estimation of enzyme abundances'!L$22/'Estimation of enzyme abundances'!$G$22)</f>
        <v>0.765128018548277</v>
      </c>
      <c r="H5570" s="3" t="n">
        <f aca="false">transcription!H5570/transcription!$B5570*('Estimation of enzyme abundances'!M$23/'Estimation of enzyme abundances'!$G$23)/('Estimation of enzyme abundances'!M$22/'Estimation of enzyme abundances'!$G$22)</f>
        <v>0.72278990973999</v>
      </c>
      <c r="I5570" s="3" t="n">
        <f aca="false">transcription!I5570/transcription!$B5570*('Estimation of enzyme abundances'!N$23/'Estimation of enzyme abundances'!$G$23)/('Estimation of enzyme abundances'!N$22/'Estimation of enzyme abundances'!$G$22)</f>
        <v>0.671652953721735</v>
      </c>
      <c r="J5570" s="3" t="n">
        <f aca="false">transcription!J5570/transcription!$B5570*('Estimation of enzyme abundances'!O$23/'Estimation of enzyme abundances'!$G$23)/('Estimation of enzyme abundances'!O$22/'Estimation of enzyme abundances'!$G$22)</f>
        <v>0.706319424139593</v>
      </c>
      <c r="K5570" s="3" t="n">
        <f aca="false">transcription!K5570/transcription!$B5570*('Estimation of enzyme abundances'!P$23/'Estimation of enzyme abundances'!$G$23)/('Estimation of enzyme abundances'!P$22/'Estimation of enzyme abundances'!$G$22)</f>
        <v>0.677431817934694</v>
      </c>
      <c r="L5570" s="3" t="n">
        <f aca="false">transcription!L5570/transcription!$B5570*('Estimation of enzyme abundances'!Q$23/'Estimation of enzyme abundances'!$G$23)/('Estimation of enzyme abundances'!Q$22/'Estimation of enzyme abundances'!$G$22)</f>
        <v>0.722919581185173</v>
      </c>
      <c r="M5570" s="3" t="n">
        <f aca="false">transcription!M5570/transcription!$B5570*('Estimation of enzyme abundances'!R$23/'Estimation of enzyme abundances'!$G$23)/('Estimation of enzyme abundances'!R$22/'Estimation of enzyme abundances'!$G$22)</f>
        <v>0.792795138185736</v>
      </c>
      <c r="N5570" s="3" t="n">
        <f aca="false">transcription!N5570/transcription!$B5570*('Estimation of enzyme abundances'!S$23/'Estimation of enzyme abundances'!$G$23)/('Estimation of enzyme abundances'!S$22/'Estimation of enzyme abundances'!$G$22)</f>
        <v>0.871110136510247</v>
      </c>
    </row>
    <row r="5571" customFormat="false" ht="14" hidden="false" customHeight="false" outlineLevel="0" collapsed="false">
      <c r="A5571" s="3" t="s">
        <v>5788</v>
      </c>
      <c r="B5571" s="3" t="n">
        <v>1</v>
      </c>
      <c r="C5571" s="3" t="n">
        <f aca="false">transcription!C5571/transcription!$B5571*('Estimation of enzyme abundances'!H$23/'Estimation of enzyme abundances'!$G$23)/('Estimation of enzyme abundances'!H$22/'Estimation of enzyme abundances'!$G$22)</f>
        <v>0.682243786364608</v>
      </c>
      <c r="D5571" s="3" t="n">
        <f aca="false">transcription!D5571/transcription!$B5571*('Estimation of enzyme abundances'!I$23/'Estimation of enzyme abundances'!$G$23)/('Estimation of enzyme abundances'!I$22/'Estimation of enzyme abundances'!$G$22)</f>
        <v>1.10735640441016</v>
      </c>
      <c r="E5571" s="3" t="n">
        <f aca="false">transcription!E5571/transcription!$B5571*('Estimation of enzyme abundances'!J$23/'Estimation of enzyme abundances'!$G$23)/('Estimation of enzyme abundances'!J$22/'Estimation of enzyme abundances'!$G$22)</f>
        <v>1.06659490248816</v>
      </c>
      <c r="F5571" s="3" t="n">
        <f aca="false">transcription!F5571/transcription!$B5571*('Estimation of enzyme abundances'!K$23/'Estimation of enzyme abundances'!$G$23)/('Estimation of enzyme abundances'!K$22/'Estimation of enzyme abundances'!$G$22)</f>
        <v>1.25140057639548</v>
      </c>
      <c r="G5571" s="3" t="n">
        <f aca="false">transcription!G5571/transcription!$B5571*('Estimation of enzyme abundances'!L$23/'Estimation of enzyme abundances'!$G$23)/('Estimation of enzyme abundances'!L$22/'Estimation of enzyme abundances'!$G$22)</f>
        <v>1.02030744146834</v>
      </c>
      <c r="H5571" s="3" t="n">
        <f aca="false">transcription!H5571/transcription!$B5571*('Estimation of enzyme abundances'!M$23/'Estimation of enzyme abundances'!$G$23)/('Estimation of enzyme abundances'!M$22/'Estimation of enzyme abundances'!$G$22)</f>
        <v>1.07047402543047</v>
      </c>
      <c r="I5571" s="3" t="n">
        <f aca="false">transcription!I5571/transcription!$B5571*('Estimation of enzyme abundances'!N$23/'Estimation of enzyme abundances'!$G$23)/('Estimation of enzyme abundances'!N$22/'Estimation of enzyme abundances'!$G$22)</f>
        <v>1.01213213327</v>
      </c>
      <c r="J5571" s="3" t="n">
        <f aca="false">transcription!J5571/transcription!$B5571*('Estimation of enzyme abundances'!O$23/'Estimation of enzyme abundances'!$G$23)/('Estimation of enzyme abundances'!O$22/'Estimation of enzyme abundances'!$G$22)</f>
        <v>0.998348366400926</v>
      </c>
      <c r="K5571" s="3" t="n">
        <f aca="false">transcription!K5571/transcription!$B5571*('Estimation of enzyme abundances'!P$23/'Estimation of enzyme abundances'!$G$23)/('Estimation of enzyme abundances'!P$22/'Estimation of enzyme abundances'!$G$22)</f>
        <v>1.04384128627912</v>
      </c>
      <c r="L5571" s="3" t="n">
        <f aca="false">transcription!L5571/transcription!$B5571*('Estimation of enzyme abundances'!Q$23/'Estimation of enzyme abundances'!$G$23)/('Estimation of enzyme abundances'!Q$22/'Estimation of enzyme abundances'!$G$22)</f>
        <v>0.995661489038141</v>
      </c>
      <c r="M5571" s="3" t="n">
        <f aca="false">transcription!M5571/transcription!$B5571*('Estimation of enzyme abundances'!R$23/'Estimation of enzyme abundances'!$G$23)/('Estimation of enzyme abundances'!R$22/'Estimation of enzyme abundances'!$G$22)</f>
        <v>1.01403560233318</v>
      </c>
      <c r="N5571" s="3" t="n">
        <f aca="false">transcription!N5571/transcription!$B5571*('Estimation of enzyme abundances'!S$23/'Estimation of enzyme abundances'!$G$23)/('Estimation of enzyme abundances'!S$22/'Estimation of enzyme abundances'!$G$22)</f>
        <v>1.07685066859989</v>
      </c>
    </row>
    <row r="5572" customFormat="false" ht="14" hidden="false" customHeight="false" outlineLevel="0" collapsed="false">
      <c r="A5572" s="3" t="s">
        <v>5789</v>
      </c>
      <c r="B5572" s="3" t="n">
        <v>1</v>
      </c>
      <c r="C5572" s="3" t="n">
        <f aca="false">transcription!C5572/transcription!$B5572*('Estimation of enzyme abundances'!H$23/'Estimation of enzyme abundances'!$G$23)/('Estimation of enzyme abundances'!H$22/'Estimation of enzyme abundances'!$G$22)</f>
        <v>1.53872992971508</v>
      </c>
      <c r="D5572" s="3" t="n">
        <f aca="false">transcription!D5572/transcription!$B5572*('Estimation of enzyme abundances'!I$23/'Estimation of enzyme abundances'!$G$23)/('Estimation of enzyme abundances'!I$22/'Estimation of enzyme abundances'!$G$22)</f>
        <v>1.56738206130375</v>
      </c>
      <c r="E5572" s="3" t="n">
        <f aca="false">transcription!E5572/transcription!$B5572*('Estimation of enzyme abundances'!J$23/'Estimation of enzyme abundances'!$G$23)/('Estimation of enzyme abundances'!J$22/'Estimation of enzyme abundances'!$G$22)</f>
        <v>1.20070054159296</v>
      </c>
      <c r="F5572" s="3" t="n">
        <f aca="false">transcription!F5572/transcription!$B5572*('Estimation of enzyme abundances'!K$23/'Estimation of enzyme abundances'!$G$23)/('Estimation of enzyme abundances'!K$22/'Estimation of enzyme abundances'!$G$22)</f>
        <v>1.12101314707619</v>
      </c>
      <c r="G5572" s="3" t="n">
        <f aca="false">transcription!G5572/transcription!$B5572*('Estimation of enzyme abundances'!L$23/'Estimation of enzyme abundances'!$G$23)/('Estimation of enzyme abundances'!L$22/'Estimation of enzyme abundances'!$G$22)</f>
        <v>1.13191586361835</v>
      </c>
      <c r="H5572" s="3" t="n">
        <f aca="false">transcription!H5572/transcription!$B5572*('Estimation of enzyme abundances'!M$23/'Estimation of enzyme abundances'!$G$23)/('Estimation of enzyme abundances'!M$22/'Estimation of enzyme abundances'!$G$22)</f>
        <v>1.01363501503287</v>
      </c>
      <c r="I5572" s="3" t="n">
        <f aca="false">transcription!I5572/transcription!$B5572*('Estimation of enzyme abundances'!N$23/'Estimation of enzyme abundances'!$G$23)/('Estimation of enzyme abundances'!N$22/'Estimation of enzyme abundances'!$G$22)</f>
        <v>0.999632294381271</v>
      </c>
      <c r="J5572" s="3" t="n">
        <f aca="false">transcription!J5572/transcription!$B5572*('Estimation of enzyme abundances'!O$23/'Estimation of enzyme abundances'!$G$23)/('Estimation of enzyme abundances'!O$22/'Estimation of enzyme abundances'!$G$22)</f>
        <v>1.0057959564298</v>
      </c>
      <c r="K5572" s="3" t="n">
        <f aca="false">transcription!K5572/transcription!$B5572*('Estimation of enzyme abundances'!P$23/'Estimation of enzyme abundances'!$G$23)/('Estimation of enzyme abundances'!P$22/'Estimation of enzyme abundances'!$G$22)</f>
        <v>0.968467672574315</v>
      </c>
      <c r="L5572" s="3" t="n">
        <f aca="false">transcription!L5572/transcription!$B5572*('Estimation of enzyme abundances'!Q$23/'Estimation of enzyme abundances'!$G$23)/('Estimation of enzyme abundances'!Q$22/'Estimation of enzyme abundances'!$G$22)</f>
        <v>0.942048342644882</v>
      </c>
      <c r="M5572" s="3" t="n">
        <f aca="false">transcription!M5572/transcription!$B5572*('Estimation of enzyme abundances'!R$23/'Estimation of enzyme abundances'!$G$23)/('Estimation of enzyme abundances'!R$22/'Estimation of enzyme abundances'!$G$22)</f>
        <v>1.00447425807307</v>
      </c>
      <c r="N5572" s="3" t="n">
        <f aca="false">transcription!N5572/transcription!$B5572*('Estimation of enzyme abundances'!S$23/'Estimation of enzyme abundances'!$G$23)/('Estimation of enzyme abundances'!S$22/'Estimation of enzyme abundances'!$G$22)</f>
        <v>1.07153605842935</v>
      </c>
    </row>
    <row r="5573" customFormat="false" ht="14" hidden="false" customHeight="false" outlineLevel="0" collapsed="false">
      <c r="A5573" s="3" t="s">
        <v>5790</v>
      </c>
      <c r="B5573" s="3" t="n">
        <v>1</v>
      </c>
      <c r="C5573" s="3" t="n">
        <f aca="false">transcription!C5573/transcription!$B5573*('Estimation of enzyme abundances'!H$23/'Estimation of enzyme abundances'!$G$23)/('Estimation of enzyme abundances'!H$22/'Estimation of enzyme abundances'!$G$22)</f>
        <v>1.73333959522638</v>
      </c>
      <c r="D5573" s="3" t="n">
        <f aca="false">transcription!D5573/transcription!$B5573*('Estimation of enzyme abundances'!I$23/'Estimation of enzyme abundances'!$G$23)/('Estimation of enzyme abundances'!I$22/'Estimation of enzyme abundances'!$G$22)</f>
        <v>2.23664457182819</v>
      </c>
      <c r="E5573" s="3" t="n">
        <f aca="false">transcription!E5573/transcription!$B5573*('Estimation of enzyme abundances'!J$23/'Estimation of enzyme abundances'!$G$23)/('Estimation of enzyme abundances'!J$22/'Estimation of enzyme abundances'!$G$22)</f>
        <v>1.76991472700261</v>
      </c>
      <c r="F5573" s="3" t="n">
        <f aca="false">transcription!F5573/transcription!$B5573*('Estimation of enzyme abundances'!K$23/'Estimation of enzyme abundances'!$G$23)/('Estimation of enzyme abundances'!K$22/'Estimation of enzyme abundances'!$G$22)</f>
        <v>1.27227461264556</v>
      </c>
      <c r="G5573" s="3" t="n">
        <f aca="false">transcription!G5573/transcription!$B5573*('Estimation of enzyme abundances'!L$23/'Estimation of enzyme abundances'!$G$23)/('Estimation of enzyme abundances'!L$22/'Estimation of enzyme abundances'!$G$22)</f>
        <v>0.945503058389634</v>
      </c>
      <c r="H5573" s="3" t="n">
        <f aca="false">transcription!H5573/transcription!$B5573*('Estimation of enzyme abundances'!M$23/'Estimation of enzyme abundances'!$G$23)/('Estimation of enzyme abundances'!M$22/'Estimation of enzyme abundances'!$G$22)</f>
        <v>0.814760108420845</v>
      </c>
      <c r="I5573" s="3" t="n">
        <f aca="false">transcription!I5573/transcription!$B5573*('Estimation of enzyme abundances'!N$23/'Estimation of enzyme abundances'!$G$23)/('Estimation of enzyme abundances'!N$22/'Estimation of enzyme abundances'!$G$22)</f>
        <v>0.769366438441169</v>
      </c>
      <c r="J5573" s="3" t="n">
        <f aca="false">transcription!J5573/transcription!$B5573*('Estimation of enzyme abundances'!O$23/'Estimation of enzyme abundances'!$G$23)/('Estimation of enzyme abundances'!O$22/'Estimation of enzyme abundances'!$G$22)</f>
        <v>0.605323566382737</v>
      </c>
      <c r="K5573" s="3" t="n">
        <f aca="false">transcription!K5573/transcription!$B5573*('Estimation of enzyme abundances'!P$23/'Estimation of enzyme abundances'!$G$23)/('Estimation of enzyme abundances'!P$22/'Estimation of enzyme abundances'!$G$22)</f>
        <v>0.590354935865875</v>
      </c>
      <c r="L5573" s="3" t="n">
        <f aca="false">transcription!L5573/transcription!$B5573*('Estimation of enzyme abundances'!Q$23/'Estimation of enzyme abundances'!$G$23)/('Estimation of enzyme abundances'!Q$22/'Estimation of enzyme abundances'!$G$22)</f>
        <v>0.52798768769072</v>
      </c>
      <c r="M5573" s="3" t="n">
        <f aca="false">transcription!M5573/transcription!$B5573*('Estimation of enzyme abundances'!R$23/'Estimation of enzyme abundances'!$G$23)/('Estimation of enzyme abundances'!R$22/'Estimation of enzyme abundances'!$G$22)</f>
        <v>0.478088565476183</v>
      </c>
      <c r="N5573" s="3" t="n">
        <f aca="false">transcription!N5573/transcription!$B5573*('Estimation of enzyme abundances'!S$23/'Estimation of enzyme abundances'!$G$23)/('Estimation of enzyme abundances'!S$22/'Estimation of enzyme abundances'!$G$22)</f>
        <v>0.412666830190778</v>
      </c>
    </row>
    <row r="5574" customFormat="false" ht="14" hidden="false" customHeight="false" outlineLevel="0" collapsed="false">
      <c r="A5574" s="3" t="s">
        <v>5791</v>
      </c>
      <c r="B5574" s="3" t="n">
        <v>1</v>
      </c>
      <c r="C5574" s="3" t="n">
        <f aca="false">transcription!C5574/transcription!$B5574*('Estimation of enzyme abundances'!H$23/'Estimation of enzyme abundances'!$G$23)/('Estimation of enzyme abundances'!H$22/'Estimation of enzyme abundances'!$G$22)</f>
        <v>0.934115080519521</v>
      </c>
      <c r="D5574" s="3" t="n">
        <f aca="false">transcription!D5574/transcription!$B5574*('Estimation of enzyme abundances'!I$23/'Estimation of enzyme abundances'!$G$23)/('Estimation of enzyme abundances'!I$22/'Estimation of enzyme abundances'!$G$22)</f>
        <v>1.10910088055746</v>
      </c>
      <c r="E5574" s="3" t="n">
        <f aca="false">transcription!E5574/transcription!$B5574*('Estimation of enzyme abundances'!J$23/'Estimation of enzyme abundances'!$G$23)/('Estimation of enzyme abundances'!J$22/'Estimation of enzyme abundances'!$G$22)</f>
        <v>0.984324134114702</v>
      </c>
      <c r="F5574" s="3" t="n">
        <f aca="false">transcription!F5574/transcription!$B5574*('Estimation of enzyme abundances'!K$23/'Estimation of enzyme abundances'!$G$23)/('Estimation of enzyme abundances'!K$22/'Estimation of enzyme abundances'!$G$22)</f>
        <v>1.02714062908261</v>
      </c>
      <c r="G5574" s="3" t="n">
        <f aca="false">transcription!G5574/transcription!$B5574*('Estimation of enzyme abundances'!L$23/'Estimation of enzyme abundances'!$G$23)/('Estimation of enzyme abundances'!L$22/'Estimation of enzyme abundances'!$G$22)</f>
        <v>0.93494329020887</v>
      </c>
      <c r="H5574" s="3" t="n">
        <f aca="false">transcription!H5574/transcription!$B5574*('Estimation of enzyme abundances'!M$23/'Estimation of enzyme abundances'!$G$23)/('Estimation of enzyme abundances'!M$22/'Estimation of enzyme abundances'!$G$22)</f>
        <v>0.925804125039051</v>
      </c>
      <c r="I5574" s="3" t="n">
        <f aca="false">transcription!I5574/transcription!$B5574*('Estimation of enzyme abundances'!N$23/'Estimation of enzyme abundances'!$G$23)/('Estimation of enzyme abundances'!N$22/'Estimation of enzyme abundances'!$G$22)</f>
        <v>0.933079047330431</v>
      </c>
      <c r="J5574" s="3" t="n">
        <f aca="false">transcription!J5574/transcription!$B5574*('Estimation of enzyme abundances'!O$23/'Estimation of enzyme abundances'!$G$23)/('Estimation of enzyme abundances'!O$22/'Estimation of enzyme abundances'!$G$22)</f>
        <v>0.969155187360166</v>
      </c>
      <c r="K5574" s="3" t="n">
        <f aca="false">transcription!K5574/transcription!$B5574*('Estimation of enzyme abundances'!P$23/'Estimation of enzyme abundances'!$G$23)/('Estimation of enzyme abundances'!P$22/'Estimation of enzyme abundances'!$G$22)</f>
        <v>0.912913779606591</v>
      </c>
      <c r="L5574" s="3" t="n">
        <f aca="false">transcription!L5574/transcription!$B5574*('Estimation of enzyme abundances'!Q$23/'Estimation of enzyme abundances'!$G$23)/('Estimation of enzyme abundances'!Q$22/'Estimation of enzyme abundances'!$G$22)</f>
        <v>0.925344448450857</v>
      </c>
      <c r="M5574" s="3" t="n">
        <f aca="false">transcription!M5574/transcription!$B5574*('Estimation of enzyme abundances'!R$23/'Estimation of enzyme abundances'!$G$23)/('Estimation of enzyme abundances'!R$22/'Estimation of enzyme abundances'!$G$22)</f>
        <v>0.94681795953102</v>
      </c>
      <c r="N5574" s="3" t="n">
        <f aca="false">transcription!N5574/transcription!$B5574*('Estimation of enzyme abundances'!S$23/'Estimation of enzyme abundances'!$G$23)/('Estimation of enzyme abundances'!S$22/'Estimation of enzyme abundances'!$G$22)</f>
        <v>0.979173337020583</v>
      </c>
    </row>
    <row r="5575" customFormat="false" ht="14" hidden="false" customHeight="false" outlineLevel="0" collapsed="false">
      <c r="A5575" s="3" t="s">
        <v>5792</v>
      </c>
      <c r="B5575" s="3" t="n">
        <v>1</v>
      </c>
      <c r="C5575" s="3" t="n">
        <f aca="false">transcription!C5575/transcription!$B5575*('Estimation of enzyme abundances'!H$23/'Estimation of enzyme abundances'!$G$23)/('Estimation of enzyme abundances'!H$22/'Estimation of enzyme abundances'!$G$22)</f>
        <v>0.869068737748638</v>
      </c>
      <c r="D5575" s="3" t="n">
        <f aca="false">transcription!D5575/transcription!$B5575*('Estimation of enzyme abundances'!I$23/'Estimation of enzyme abundances'!$G$23)/('Estimation of enzyme abundances'!I$22/'Estimation of enzyme abundances'!$G$22)</f>
        <v>0.871939213929721</v>
      </c>
      <c r="E5575" s="3" t="n">
        <f aca="false">transcription!E5575/transcription!$B5575*('Estimation of enzyme abundances'!J$23/'Estimation of enzyme abundances'!$G$23)/('Estimation of enzyme abundances'!J$22/'Estimation of enzyme abundances'!$G$22)</f>
        <v>0.997297717560326</v>
      </c>
      <c r="F5575" s="3" t="n">
        <f aca="false">transcription!F5575/transcription!$B5575*('Estimation of enzyme abundances'!K$23/'Estimation of enzyme abundances'!$G$23)/('Estimation of enzyme abundances'!K$22/'Estimation of enzyme abundances'!$G$22)</f>
        <v>0.86422380630933</v>
      </c>
      <c r="G5575" s="3" t="n">
        <f aca="false">transcription!G5575/transcription!$B5575*('Estimation of enzyme abundances'!L$23/'Estimation of enzyme abundances'!$G$23)/('Estimation of enzyme abundances'!L$22/'Estimation of enzyme abundances'!$G$22)</f>
        <v>0.981389274584131</v>
      </c>
      <c r="H5575" s="3" t="n">
        <f aca="false">transcription!H5575/transcription!$B5575*('Estimation of enzyme abundances'!M$23/'Estimation of enzyme abundances'!$G$23)/('Estimation of enzyme abundances'!M$22/'Estimation of enzyme abundances'!$G$22)</f>
        <v>1.00603632083784</v>
      </c>
      <c r="I5575" s="3" t="n">
        <f aca="false">transcription!I5575/transcription!$B5575*('Estimation of enzyme abundances'!N$23/'Estimation of enzyme abundances'!$G$23)/('Estimation of enzyme abundances'!N$22/'Estimation of enzyme abundances'!$G$22)</f>
        <v>0.793321881555668</v>
      </c>
      <c r="J5575" s="3" t="n">
        <f aca="false">transcription!J5575/transcription!$B5575*('Estimation of enzyme abundances'!O$23/'Estimation of enzyme abundances'!$G$23)/('Estimation of enzyme abundances'!O$22/'Estimation of enzyme abundances'!$G$22)</f>
        <v>0.914037520584801</v>
      </c>
      <c r="K5575" s="3" t="n">
        <f aca="false">transcription!K5575/transcription!$B5575*('Estimation of enzyme abundances'!P$23/'Estimation of enzyme abundances'!$G$23)/('Estimation of enzyme abundances'!P$22/'Estimation of enzyme abundances'!$G$22)</f>
        <v>0.816926597241873</v>
      </c>
      <c r="L5575" s="3" t="n">
        <f aca="false">transcription!L5575/transcription!$B5575*('Estimation of enzyme abundances'!Q$23/'Estimation of enzyme abundances'!$G$23)/('Estimation of enzyme abundances'!Q$22/'Estimation of enzyme abundances'!$G$22)</f>
        <v>0.816006153060348</v>
      </c>
      <c r="M5575" s="3" t="n">
        <f aca="false">transcription!M5575/transcription!$B5575*('Estimation of enzyme abundances'!R$23/'Estimation of enzyme abundances'!$G$23)/('Estimation of enzyme abundances'!R$22/'Estimation of enzyme abundances'!$G$22)</f>
        <v>0.846414112174618</v>
      </c>
      <c r="N5575" s="3" t="n">
        <f aca="false">transcription!N5575/transcription!$B5575*('Estimation of enzyme abundances'!S$23/'Estimation of enzyme abundances'!$G$23)/('Estimation of enzyme abundances'!S$22/'Estimation of enzyme abundances'!$G$22)</f>
        <v>0.830080517751601</v>
      </c>
    </row>
    <row r="5576" customFormat="false" ht="14" hidden="false" customHeight="false" outlineLevel="0" collapsed="false">
      <c r="A5576" s="3" t="s">
        <v>5793</v>
      </c>
      <c r="B5576" s="3" t="n">
        <v>1</v>
      </c>
      <c r="C5576" s="3" t="n">
        <f aca="false">transcription!C5576/transcription!$B5576*('Estimation of enzyme abundances'!H$23/'Estimation of enzyme abundances'!$G$23)/('Estimation of enzyme abundances'!H$22/'Estimation of enzyme abundances'!$G$22)</f>
        <v>1.52662808443321</v>
      </c>
      <c r="D5576" s="3" t="n">
        <f aca="false">transcription!D5576/transcription!$B5576*('Estimation of enzyme abundances'!I$23/'Estimation of enzyme abundances'!$G$23)/('Estimation of enzyme abundances'!I$22/'Estimation of enzyme abundances'!$G$22)</f>
        <v>1.58587476415501</v>
      </c>
      <c r="E5576" s="3" t="n">
        <f aca="false">transcription!E5576/transcription!$B5576*('Estimation of enzyme abundances'!J$23/'Estimation of enzyme abundances'!$G$23)/('Estimation of enzyme abundances'!J$22/'Estimation of enzyme abundances'!$G$22)</f>
        <v>1.25030558879613</v>
      </c>
      <c r="F5576" s="3" t="n">
        <f aca="false">transcription!F5576/transcription!$B5576*('Estimation of enzyme abundances'!K$23/'Estimation of enzyme abundances'!$G$23)/('Estimation of enzyme abundances'!K$22/'Estimation of enzyme abundances'!$G$22)</f>
        <v>1.1353140875548</v>
      </c>
      <c r="G5576" s="3" t="n">
        <f aca="false">transcription!G5576/transcription!$B5576*('Estimation of enzyme abundances'!L$23/'Estimation of enzyme abundances'!$G$23)/('Estimation of enzyme abundances'!L$22/'Estimation of enzyme abundances'!$G$22)</f>
        <v>1.02604405979221</v>
      </c>
      <c r="H5576" s="3" t="n">
        <f aca="false">transcription!H5576/transcription!$B5576*('Estimation of enzyme abundances'!M$23/'Estimation of enzyme abundances'!$G$23)/('Estimation of enzyme abundances'!M$22/'Estimation of enzyme abundances'!$G$22)</f>
        <v>0.977850546113166</v>
      </c>
      <c r="I5576" s="3" t="n">
        <f aca="false">transcription!I5576/transcription!$B5576*('Estimation of enzyme abundances'!N$23/'Estimation of enzyme abundances'!$G$23)/('Estimation of enzyme abundances'!N$22/'Estimation of enzyme abundances'!$G$22)</f>
        <v>0.936618287375137</v>
      </c>
      <c r="J5576" s="3" t="n">
        <f aca="false">transcription!J5576/transcription!$B5576*('Estimation of enzyme abundances'!O$23/'Estimation of enzyme abundances'!$G$23)/('Estimation of enzyme abundances'!O$22/'Estimation of enzyme abundances'!$G$22)</f>
        <v>0.913627852869434</v>
      </c>
      <c r="K5576" s="3" t="n">
        <f aca="false">transcription!K5576/transcription!$B5576*('Estimation of enzyme abundances'!P$23/'Estimation of enzyme abundances'!$G$23)/('Estimation of enzyme abundances'!P$22/'Estimation of enzyme abundances'!$G$22)</f>
        <v>0.940249409669874</v>
      </c>
      <c r="L5576" s="3" t="n">
        <f aca="false">transcription!L5576/transcription!$B5576*('Estimation of enzyme abundances'!Q$23/'Estimation of enzyme abundances'!$G$23)/('Estimation of enzyme abundances'!Q$22/'Estimation of enzyme abundances'!$G$22)</f>
        <v>0.939613860197044</v>
      </c>
      <c r="M5576" s="3" t="n">
        <f aca="false">transcription!M5576/transcription!$B5576*('Estimation of enzyme abundances'!R$23/'Estimation of enzyme abundances'!$G$23)/('Estimation of enzyme abundances'!R$22/'Estimation of enzyme abundances'!$G$22)</f>
        <v>0.945234572350036</v>
      </c>
      <c r="N5576" s="3" t="n">
        <f aca="false">transcription!N5576/transcription!$B5576*('Estimation of enzyme abundances'!S$23/'Estimation of enzyme abundances'!$G$23)/('Estimation of enzyme abundances'!S$22/'Estimation of enzyme abundances'!$G$22)</f>
        <v>0.946961280134615</v>
      </c>
    </row>
    <row r="5577" customFormat="false" ht="14" hidden="false" customHeight="false" outlineLevel="0" collapsed="false">
      <c r="A5577" s="3" t="s">
        <v>5794</v>
      </c>
      <c r="B5577" s="3" t="n">
        <v>1</v>
      </c>
      <c r="C5577" s="3" t="n">
        <f aca="false">transcription!C5577/transcription!$B5577*('Estimation of enzyme abundances'!H$23/'Estimation of enzyme abundances'!$G$23)/('Estimation of enzyme abundances'!H$22/'Estimation of enzyme abundances'!$G$22)</f>
        <v>0.532910891126016</v>
      </c>
      <c r="D5577" s="3" t="n">
        <f aca="false">transcription!D5577/transcription!$B5577*('Estimation of enzyme abundances'!I$23/'Estimation of enzyme abundances'!$G$23)/('Estimation of enzyme abundances'!I$22/'Estimation of enzyme abundances'!$G$22)</f>
        <v>0.57542551484778</v>
      </c>
      <c r="E5577" s="3" t="n">
        <f aca="false">transcription!E5577/transcription!$B5577*('Estimation of enzyme abundances'!J$23/'Estimation of enzyme abundances'!$G$23)/('Estimation of enzyme abundances'!J$22/'Estimation of enzyme abundances'!$G$22)</f>
        <v>0.91099180551558</v>
      </c>
      <c r="F5577" s="3" t="n">
        <f aca="false">transcription!F5577/transcription!$B5577*('Estimation of enzyme abundances'!K$23/'Estimation of enzyme abundances'!$G$23)/('Estimation of enzyme abundances'!K$22/'Estimation of enzyme abundances'!$G$22)</f>
        <v>0.768794500072687</v>
      </c>
      <c r="G5577" s="3" t="n">
        <f aca="false">transcription!G5577/transcription!$B5577*('Estimation of enzyme abundances'!L$23/'Estimation of enzyme abundances'!$G$23)/('Estimation of enzyme abundances'!L$22/'Estimation of enzyme abundances'!$G$22)</f>
        <v>0.586257427139135</v>
      </c>
      <c r="H5577" s="3" t="n">
        <f aca="false">transcription!H5577/transcription!$B5577*('Estimation of enzyme abundances'!M$23/'Estimation of enzyme abundances'!$G$23)/('Estimation of enzyme abundances'!M$22/'Estimation of enzyme abundances'!$G$22)</f>
        <v>0.58668481707267</v>
      </c>
      <c r="I5577" s="3" t="n">
        <f aca="false">transcription!I5577/transcription!$B5577*('Estimation of enzyme abundances'!N$23/'Estimation of enzyme abundances'!$G$23)/('Estimation of enzyme abundances'!N$22/'Estimation of enzyme abundances'!$G$22)</f>
        <v>0.480973281326446</v>
      </c>
      <c r="J5577" s="3" t="n">
        <f aca="false">transcription!J5577/transcription!$B5577*('Estimation of enzyme abundances'!O$23/'Estimation of enzyme abundances'!$G$23)/('Estimation of enzyme abundances'!O$22/'Estimation of enzyme abundances'!$G$22)</f>
        <v>0.504766642388086</v>
      </c>
      <c r="K5577" s="3" t="n">
        <f aca="false">transcription!K5577/transcription!$B5577*('Estimation of enzyme abundances'!P$23/'Estimation of enzyme abundances'!$G$23)/('Estimation of enzyme abundances'!P$22/'Estimation of enzyme abundances'!$G$22)</f>
        <v>0.492492589176061</v>
      </c>
      <c r="L5577" s="3" t="n">
        <f aca="false">transcription!L5577/transcription!$B5577*('Estimation of enzyme abundances'!Q$23/'Estimation of enzyme abundances'!$G$23)/('Estimation of enzyme abundances'!Q$22/'Estimation of enzyme abundances'!$G$22)</f>
        <v>0.464991089424156</v>
      </c>
      <c r="M5577" s="3" t="n">
        <f aca="false">transcription!M5577/transcription!$B5577*('Estimation of enzyme abundances'!R$23/'Estimation of enzyme abundances'!$G$23)/('Estimation of enzyme abundances'!R$22/'Estimation of enzyme abundances'!$G$22)</f>
        <v>0.593539878910429</v>
      </c>
      <c r="N5577" s="3" t="n">
        <f aca="false">transcription!N5577/transcription!$B5577*('Estimation of enzyme abundances'!S$23/'Estimation of enzyme abundances'!$G$23)/('Estimation of enzyme abundances'!S$22/'Estimation of enzyme abundances'!$G$22)</f>
        <v>0.592181626479158</v>
      </c>
    </row>
    <row r="5578" customFormat="false" ht="14" hidden="false" customHeight="false" outlineLevel="0" collapsed="false">
      <c r="A5578" s="3" t="s">
        <v>5795</v>
      </c>
      <c r="B5578" s="3" t="n">
        <v>1</v>
      </c>
      <c r="C5578" s="3" t="n">
        <f aca="false">transcription!C5578/transcription!$B5578*('Estimation of enzyme abundances'!H$23/'Estimation of enzyme abundances'!$G$23)/('Estimation of enzyme abundances'!H$22/'Estimation of enzyme abundances'!$G$22)</f>
        <v>0.804497437208144</v>
      </c>
      <c r="D5578" s="3" t="n">
        <f aca="false">transcription!D5578/transcription!$B5578*('Estimation of enzyme abundances'!I$23/'Estimation of enzyme abundances'!$G$23)/('Estimation of enzyme abundances'!I$22/'Estimation of enzyme abundances'!$G$22)</f>
        <v>0.901077551687138</v>
      </c>
      <c r="E5578" s="3" t="n">
        <f aca="false">transcription!E5578/transcription!$B5578*('Estimation of enzyme abundances'!J$23/'Estimation of enzyme abundances'!$G$23)/('Estimation of enzyme abundances'!J$22/'Estimation of enzyme abundances'!$G$22)</f>
        <v>0.857081768967663</v>
      </c>
      <c r="F5578" s="3" t="n">
        <f aca="false">transcription!F5578/transcription!$B5578*('Estimation of enzyme abundances'!K$23/'Estimation of enzyme abundances'!$G$23)/('Estimation of enzyme abundances'!K$22/'Estimation of enzyme abundances'!$G$22)</f>
        <v>0.886936926233414</v>
      </c>
      <c r="G5578" s="3" t="n">
        <f aca="false">transcription!G5578/transcription!$B5578*('Estimation of enzyme abundances'!L$23/'Estimation of enzyme abundances'!$G$23)/('Estimation of enzyme abundances'!L$22/'Estimation of enzyme abundances'!$G$22)</f>
        <v>1.03607465810164</v>
      </c>
      <c r="H5578" s="3" t="n">
        <f aca="false">transcription!H5578/transcription!$B5578*('Estimation of enzyme abundances'!M$23/'Estimation of enzyme abundances'!$G$23)/('Estimation of enzyme abundances'!M$22/'Estimation of enzyme abundances'!$G$22)</f>
        <v>1.04659867650172</v>
      </c>
      <c r="I5578" s="3" t="n">
        <f aca="false">transcription!I5578/transcription!$B5578*('Estimation of enzyme abundances'!N$23/'Estimation of enzyme abundances'!$G$23)/('Estimation of enzyme abundances'!N$22/'Estimation of enzyme abundances'!$G$22)</f>
        <v>0.728301857729716</v>
      </c>
      <c r="J5578" s="3" t="n">
        <f aca="false">transcription!J5578/transcription!$B5578*('Estimation of enzyme abundances'!O$23/'Estimation of enzyme abundances'!$G$23)/('Estimation of enzyme abundances'!O$22/'Estimation of enzyme abundances'!$G$22)</f>
        <v>0.874145613263925</v>
      </c>
      <c r="K5578" s="3" t="n">
        <f aca="false">transcription!K5578/transcription!$B5578*('Estimation of enzyme abundances'!P$23/'Estimation of enzyme abundances'!$G$23)/('Estimation of enzyme abundances'!P$22/'Estimation of enzyme abundances'!$G$22)</f>
        <v>0.749934346760491</v>
      </c>
      <c r="L5578" s="3" t="n">
        <f aca="false">transcription!L5578/transcription!$B5578*('Estimation of enzyme abundances'!Q$23/'Estimation of enzyme abundances'!$G$23)/('Estimation of enzyme abundances'!Q$22/'Estimation of enzyme abundances'!$G$22)</f>
        <v>0.737266342720841</v>
      </c>
      <c r="M5578" s="3" t="n">
        <f aca="false">transcription!M5578/transcription!$B5578*('Estimation of enzyme abundances'!R$23/'Estimation of enzyme abundances'!$G$23)/('Estimation of enzyme abundances'!R$22/'Estimation of enzyme abundances'!$G$22)</f>
        <v>0.766584451257727</v>
      </c>
      <c r="N5578" s="3" t="n">
        <f aca="false">transcription!N5578/transcription!$B5578*('Estimation of enzyme abundances'!S$23/'Estimation of enzyme abundances'!$G$23)/('Estimation of enzyme abundances'!S$22/'Estimation of enzyme abundances'!$G$22)</f>
        <v>0.77835873352666</v>
      </c>
    </row>
    <row r="5579" customFormat="false" ht="14" hidden="false" customHeight="false" outlineLevel="0" collapsed="false">
      <c r="A5579" s="3" t="s">
        <v>5796</v>
      </c>
      <c r="B5579" s="3" t="n">
        <v>1</v>
      </c>
      <c r="C5579" s="3" t="n">
        <f aca="false">transcription!C5579/transcription!$B5579*('Estimation of enzyme abundances'!H$23/'Estimation of enzyme abundances'!$G$23)/('Estimation of enzyme abundances'!H$22/'Estimation of enzyme abundances'!$G$22)</f>
        <v>0.563867050233552</v>
      </c>
      <c r="D5579" s="3" t="n">
        <f aca="false">transcription!D5579/transcription!$B5579*('Estimation of enzyme abundances'!I$23/'Estimation of enzyme abundances'!$G$23)/('Estimation of enzyme abundances'!I$22/'Estimation of enzyme abundances'!$G$22)</f>
        <v>0.624753078651654</v>
      </c>
      <c r="E5579" s="3" t="n">
        <f aca="false">transcription!E5579/transcription!$B5579*('Estimation of enzyme abundances'!J$23/'Estimation of enzyme abundances'!$G$23)/('Estimation of enzyme abundances'!J$22/'Estimation of enzyme abundances'!$G$22)</f>
        <v>0.467562572719941</v>
      </c>
      <c r="F5579" s="3" t="n">
        <f aca="false">transcription!F5579/transcription!$B5579*('Estimation of enzyme abundances'!K$23/'Estimation of enzyme abundances'!$G$23)/('Estimation of enzyme abundances'!K$22/'Estimation of enzyme abundances'!$G$22)</f>
        <v>0.706097375293463</v>
      </c>
      <c r="G5579" s="3" t="n">
        <f aca="false">transcription!G5579/transcription!$B5579*('Estimation of enzyme abundances'!L$23/'Estimation of enzyme abundances'!$G$23)/('Estimation of enzyme abundances'!L$22/'Estimation of enzyme abundances'!$G$22)</f>
        <v>0.658067585514085</v>
      </c>
      <c r="H5579" s="3" t="n">
        <f aca="false">transcription!H5579/transcription!$B5579*('Estimation of enzyme abundances'!M$23/'Estimation of enzyme abundances'!$G$23)/('Estimation of enzyme abundances'!M$22/'Estimation of enzyme abundances'!$G$22)</f>
        <v>0.665036743772545</v>
      </c>
      <c r="I5579" s="3" t="n">
        <f aca="false">transcription!I5579/transcription!$B5579*('Estimation of enzyme abundances'!N$23/'Estimation of enzyme abundances'!$G$23)/('Estimation of enzyme abundances'!N$22/'Estimation of enzyme abundances'!$G$22)</f>
        <v>0.558799085528627</v>
      </c>
      <c r="J5579" s="3" t="n">
        <f aca="false">transcription!J5579/transcription!$B5579*('Estimation of enzyme abundances'!O$23/'Estimation of enzyme abundances'!$G$23)/('Estimation of enzyme abundances'!O$22/'Estimation of enzyme abundances'!$G$22)</f>
        <v>0.55666079950953</v>
      </c>
      <c r="K5579" s="3" t="n">
        <f aca="false">transcription!K5579/transcription!$B5579*('Estimation of enzyme abundances'!P$23/'Estimation of enzyme abundances'!$G$23)/('Estimation of enzyme abundances'!P$22/'Estimation of enzyme abundances'!$G$22)</f>
        <v>0.538613296250334</v>
      </c>
      <c r="L5579" s="3" t="n">
        <f aca="false">transcription!L5579/transcription!$B5579*('Estimation of enzyme abundances'!Q$23/'Estimation of enzyme abundances'!$G$23)/('Estimation of enzyme abundances'!Q$22/'Estimation of enzyme abundances'!$G$22)</f>
        <v>0.54905284327124</v>
      </c>
      <c r="M5579" s="3" t="n">
        <f aca="false">transcription!M5579/transcription!$B5579*('Estimation of enzyme abundances'!R$23/'Estimation of enzyme abundances'!$G$23)/('Estimation of enzyme abundances'!R$22/'Estimation of enzyme abundances'!$G$22)</f>
        <v>0.618824901270645</v>
      </c>
      <c r="N5579" s="3" t="n">
        <f aca="false">transcription!N5579/transcription!$B5579*('Estimation of enzyme abundances'!S$23/'Estimation of enzyme abundances'!$G$23)/('Estimation of enzyme abundances'!S$22/'Estimation of enzyme abundances'!$G$22)</f>
        <v>0.515117031378422</v>
      </c>
    </row>
    <row r="5580" customFormat="false" ht="14" hidden="false" customHeight="false" outlineLevel="0" collapsed="false">
      <c r="A5580" s="3" t="s">
        <v>5797</v>
      </c>
      <c r="B5580" s="3" t="n">
        <v>1</v>
      </c>
      <c r="C5580" s="3" t="n">
        <f aca="false">transcription!C5580/transcription!$B5580*('Estimation of enzyme abundances'!H$23/'Estimation of enzyme abundances'!$G$23)/('Estimation of enzyme abundances'!H$22/'Estimation of enzyme abundances'!$G$22)</f>
        <v>1.48484689868649</v>
      </c>
      <c r="D5580" s="3" t="n">
        <f aca="false">transcription!D5580/transcription!$B5580*('Estimation of enzyme abundances'!I$23/'Estimation of enzyme abundances'!$G$23)/('Estimation of enzyme abundances'!I$22/'Estimation of enzyme abundances'!$G$22)</f>
        <v>1.64871451252919</v>
      </c>
      <c r="E5580" s="3" t="n">
        <f aca="false">transcription!E5580/transcription!$B5580*('Estimation of enzyme abundances'!J$23/'Estimation of enzyme abundances'!$G$23)/('Estimation of enzyme abundances'!J$22/'Estimation of enzyme abundances'!$G$22)</f>
        <v>1.46301648600507</v>
      </c>
      <c r="F5580" s="3" t="n">
        <f aca="false">transcription!F5580/transcription!$B5580*('Estimation of enzyme abundances'!K$23/'Estimation of enzyme abundances'!$G$23)/('Estimation of enzyme abundances'!K$22/'Estimation of enzyme abundances'!$G$22)</f>
        <v>1.20803543536265</v>
      </c>
      <c r="G5580" s="3" t="n">
        <f aca="false">transcription!G5580/transcription!$B5580*('Estimation of enzyme abundances'!L$23/'Estimation of enzyme abundances'!$G$23)/('Estimation of enzyme abundances'!L$22/'Estimation of enzyme abundances'!$G$22)</f>
        <v>1.16344087767361</v>
      </c>
      <c r="H5580" s="3" t="n">
        <f aca="false">transcription!H5580/transcription!$B5580*('Estimation of enzyme abundances'!M$23/'Estimation of enzyme abundances'!$G$23)/('Estimation of enzyme abundances'!M$22/'Estimation of enzyme abundances'!$G$22)</f>
        <v>1.10845881138131</v>
      </c>
      <c r="I5580" s="3" t="n">
        <f aca="false">transcription!I5580/transcription!$B5580*('Estimation of enzyme abundances'!N$23/'Estimation of enzyme abundances'!$G$23)/('Estimation of enzyme abundances'!N$22/'Estimation of enzyme abundances'!$G$22)</f>
        <v>1.12826086516</v>
      </c>
      <c r="J5580" s="3" t="n">
        <f aca="false">transcription!J5580/transcription!$B5580*('Estimation of enzyme abundances'!O$23/'Estimation of enzyme abundances'!$G$23)/('Estimation of enzyme abundances'!O$22/'Estimation of enzyme abundances'!$G$22)</f>
        <v>1.05030079091763</v>
      </c>
      <c r="K5580" s="3" t="n">
        <f aca="false">transcription!K5580/transcription!$B5580*('Estimation of enzyme abundances'!P$23/'Estimation of enzyme abundances'!$G$23)/('Estimation of enzyme abundances'!P$22/'Estimation of enzyme abundances'!$G$22)</f>
        <v>1.05305077481721</v>
      </c>
      <c r="L5580" s="3" t="n">
        <f aca="false">transcription!L5580/transcription!$B5580*('Estimation of enzyme abundances'!Q$23/'Estimation of enzyme abundances'!$G$23)/('Estimation of enzyme abundances'!Q$22/'Estimation of enzyme abundances'!$G$22)</f>
        <v>1.09830957013475</v>
      </c>
      <c r="M5580" s="3" t="n">
        <f aca="false">transcription!M5580/transcription!$B5580*('Estimation of enzyme abundances'!R$23/'Estimation of enzyme abundances'!$G$23)/('Estimation of enzyme abundances'!R$22/'Estimation of enzyme abundances'!$G$22)</f>
        <v>1.18475804652652</v>
      </c>
      <c r="N5580" s="3" t="n">
        <f aca="false">transcription!N5580/transcription!$B5580*('Estimation of enzyme abundances'!S$23/'Estimation of enzyme abundances'!$G$23)/('Estimation of enzyme abundances'!S$22/'Estimation of enzyme abundances'!$G$22)</f>
        <v>1.1347157937582</v>
      </c>
    </row>
    <row r="5581" customFormat="false" ht="14" hidden="false" customHeight="false" outlineLevel="0" collapsed="false">
      <c r="A5581" s="3" t="s">
        <v>5798</v>
      </c>
      <c r="B5581" s="3" t="n">
        <v>1</v>
      </c>
      <c r="C5581" s="3" t="n">
        <f aca="false">transcription!C5581/transcription!$B5581*('Estimation of enzyme abundances'!H$23/'Estimation of enzyme abundances'!$G$23)/('Estimation of enzyme abundances'!H$22/'Estimation of enzyme abundances'!$G$22)</f>
        <v>0.924830167183284</v>
      </c>
      <c r="D5581" s="3" t="n">
        <f aca="false">transcription!D5581/transcription!$B5581*('Estimation of enzyme abundances'!I$23/'Estimation of enzyme abundances'!$G$23)/('Estimation of enzyme abundances'!I$22/'Estimation of enzyme abundances'!$G$22)</f>
        <v>0.921923397436088</v>
      </c>
      <c r="E5581" s="3" t="n">
        <f aca="false">transcription!E5581/transcription!$B5581*('Estimation of enzyme abundances'!J$23/'Estimation of enzyme abundances'!$G$23)/('Estimation of enzyme abundances'!J$22/'Estimation of enzyme abundances'!$G$22)</f>
        <v>0.991470207019712</v>
      </c>
      <c r="F5581" s="3" t="n">
        <f aca="false">transcription!F5581/transcription!$B5581*('Estimation of enzyme abundances'!K$23/'Estimation of enzyme abundances'!$G$23)/('Estimation of enzyme abundances'!K$22/'Estimation of enzyme abundances'!$G$22)</f>
        <v>1.0017266070607</v>
      </c>
      <c r="G5581" s="3" t="n">
        <f aca="false">transcription!G5581/transcription!$B5581*('Estimation of enzyme abundances'!L$23/'Estimation of enzyme abundances'!$G$23)/('Estimation of enzyme abundances'!L$22/'Estimation of enzyme abundances'!$G$22)</f>
        <v>0.970165311105631</v>
      </c>
      <c r="H5581" s="3" t="n">
        <f aca="false">transcription!H5581/transcription!$B5581*('Estimation of enzyme abundances'!M$23/'Estimation of enzyme abundances'!$G$23)/('Estimation of enzyme abundances'!M$22/'Estimation of enzyme abundances'!$G$22)</f>
        <v>0.942715690533338</v>
      </c>
      <c r="I5581" s="3" t="n">
        <f aca="false">transcription!I5581/transcription!$B5581*('Estimation of enzyme abundances'!N$23/'Estimation of enzyme abundances'!$G$23)/('Estimation of enzyme abundances'!N$22/'Estimation of enzyme abundances'!$G$22)</f>
        <v>0.93571235917962</v>
      </c>
      <c r="J5581" s="3" t="n">
        <f aca="false">transcription!J5581/transcription!$B5581*('Estimation of enzyme abundances'!O$23/'Estimation of enzyme abundances'!$G$23)/('Estimation of enzyme abundances'!O$22/'Estimation of enzyme abundances'!$G$22)</f>
        <v>1.03865604751806</v>
      </c>
      <c r="K5581" s="3" t="n">
        <f aca="false">transcription!K5581/transcription!$B5581*('Estimation of enzyme abundances'!P$23/'Estimation of enzyme abundances'!$G$23)/('Estimation of enzyme abundances'!P$22/'Estimation of enzyme abundances'!$G$22)</f>
        <v>0.992766528509879</v>
      </c>
      <c r="L5581" s="3" t="n">
        <f aca="false">transcription!L5581/transcription!$B5581*('Estimation of enzyme abundances'!Q$23/'Estimation of enzyme abundances'!$G$23)/('Estimation of enzyme abundances'!Q$22/'Estimation of enzyme abundances'!$G$22)</f>
        <v>1.00670720536272</v>
      </c>
      <c r="M5581" s="3" t="n">
        <f aca="false">transcription!M5581/transcription!$B5581*('Estimation of enzyme abundances'!R$23/'Estimation of enzyme abundances'!$G$23)/('Estimation of enzyme abundances'!R$22/'Estimation of enzyme abundances'!$G$22)</f>
        <v>1.05450152158442</v>
      </c>
      <c r="N5581" s="3" t="n">
        <f aca="false">transcription!N5581/transcription!$B5581*('Estimation of enzyme abundances'!S$23/'Estimation of enzyme abundances'!$G$23)/('Estimation of enzyme abundances'!S$22/'Estimation of enzyme abundances'!$G$22)</f>
        <v>1.02898533863797</v>
      </c>
    </row>
    <row r="5582" customFormat="false" ht="14" hidden="false" customHeight="false" outlineLevel="0" collapsed="false">
      <c r="A5582" s="3" t="s">
        <v>5799</v>
      </c>
      <c r="B5582" s="3" t="n">
        <v>1</v>
      </c>
      <c r="C5582" s="3" t="n">
        <f aca="false">transcription!C5582/transcription!$B5582*('Estimation of enzyme abundances'!H$23/'Estimation of enzyme abundances'!$G$23)/('Estimation of enzyme abundances'!H$22/'Estimation of enzyme abundances'!$G$22)</f>
        <v>0.798263293585888</v>
      </c>
      <c r="D5582" s="3" t="n">
        <f aca="false">transcription!D5582/transcription!$B5582*('Estimation of enzyme abundances'!I$23/'Estimation of enzyme abundances'!$G$23)/('Estimation of enzyme abundances'!I$22/'Estimation of enzyme abundances'!$G$22)</f>
        <v>0.891509392074035</v>
      </c>
      <c r="E5582" s="3" t="n">
        <f aca="false">transcription!E5582/transcription!$B5582*('Estimation of enzyme abundances'!J$23/'Estimation of enzyme abundances'!$G$23)/('Estimation of enzyme abundances'!J$22/'Estimation of enzyme abundances'!$G$22)</f>
        <v>0.874327014244836</v>
      </c>
      <c r="F5582" s="3" t="n">
        <f aca="false">transcription!F5582/transcription!$B5582*('Estimation of enzyme abundances'!K$23/'Estimation of enzyme abundances'!$G$23)/('Estimation of enzyme abundances'!K$22/'Estimation of enzyme abundances'!$G$22)</f>
        <v>0.821838932396376</v>
      </c>
      <c r="G5582" s="3" t="n">
        <f aca="false">transcription!G5582/transcription!$B5582*('Estimation of enzyme abundances'!L$23/'Estimation of enzyme abundances'!$G$23)/('Estimation of enzyme abundances'!L$22/'Estimation of enzyme abundances'!$G$22)</f>
        <v>0.810096645035025</v>
      </c>
      <c r="H5582" s="3" t="n">
        <f aca="false">transcription!H5582/transcription!$B5582*('Estimation of enzyme abundances'!M$23/'Estimation of enzyme abundances'!$G$23)/('Estimation of enzyme abundances'!M$22/'Estimation of enzyme abundances'!$G$22)</f>
        <v>0.776125582329792</v>
      </c>
      <c r="I5582" s="3" t="n">
        <f aca="false">transcription!I5582/transcription!$B5582*('Estimation of enzyme abundances'!N$23/'Estimation of enzyme abundances'!$G$23)/('Estimation of enzyme abundances'!N$22/'Estimation of enzyme abundances'!$G$22)</f>
        <v>0.741513850363089</v>
      </c>
      <c r="J5582" s="3" t="n">
        <f aca="false">transcription!J5582/transcription!$B5582*('Estimation of enzyme abundances'!O$23/'Estimation of enzyme abundances'!$G$23)/('Estimation of enzyme abundances'!O$22/'Estimation of enzyme abundances'!$G$22)</f>
        <v>0.859053569382495</v>
      </c>
      <c r="K5582" s="3" t="n">
        <f aca="false">transcription!K5582/transcription!$B5582*('Estimation of enzyme abundances'!P$23/'Estimation of enzyme abundances'!$G$23)/('Estimation of enzyme abundances'!P$22/'Estimation of enzyme abundances'!$G$22)</f>
        <v>0.788654664319264</v>
      </c>
      <c r="L5582" s="3" t="n">
        <f aca="false">transcription!L5582/transcription!$B5582*('Estimation of enzyme abundances'!Q$23/'Estimation of enzyme abundances'!$G$23)/('Estimation of enzyme abundances'!Q$22/'Estimation of enzyme abundances'!$G$22)</f>
        <v>0.788411166133213</v>
      </c>
      <c r="M5582" s="3" t="n">
        <f aca="false">transcription!M5582/transcription!$B5582*('Estimation of enzyme abundances'!R$23/'Estimation of enzyme abundances'!$G$23)/('Estimation of enzyme abundances'!R$22/'Estimation of enzyme abundances'!$G$22)</f>
        <v>0.822449605436406</v>
      </c>
      <c r="N5582" s="3" t="n">
        <f aca="false">transcription!N5582/transcription!$B5582*('Estimation of enzyme abundances'!S$23/'Estimation of enzyme abundances'!$G$23)/('Estimation of enzyme abundances'!S$22/'Estimation of enzyme abundances'!$G$22)</f>
        <v>0.842034354431035</v>
      </c>
    </row>
    <row r="5583" customFormat="false" ht="14" hidden="false" customHeight="false" outlineLevel="0" collapsed="false">
      <c r="A5583" s="3" t="s">
        <v>5800</v>
      </c>
      <c r="B5583" s="3" t="n">
        <v>1</v>
      </c>
      <c r="C5583" s="3" t="n">
        <f aca="false">transcription!C5583/transcription!$B5583*('Estimation of enzyme abundances'!H$23/'Estimation of enzyme abundances'!$G$23)/('Estimation of enzyme abundances'!H$22/'Estimation of enzyme abundances'!$G$22)</f>
        <v>0.344467701395539</v>
      </c>
      <c r="D5583" s="3" t="n">
        <f aca="false">transcription!D5583/transcription!$B5583*('Estimation of enzyme abundances'!I$23/'Estimation of enzyme abundances'!$G$23)/('Estimation of enzyme abundances'!I$22/'Estimation of enzyme abundances'!$G$22)</f>
        <v>0.329815750292648</v>
      </c>
      <c r="E5583" s="3" t="n">
        <f aca="false">transcription!E5583/transcription!$B5583*('Estimation of enzyme abundances'!J$23/'Estimation of enzyme abundances'!$G$23)/('Estimation of enzyme abundances'!J$22/'Estimation of enzyme abundances'!$G$22)</f>
        <v>0.41193355452271</v>
      </c>
      <c r="F5583" s="3" t="n">
        <f aca="false">transcription!F5583/transcription!$B5583*('Estimation of enzyme abundances'!K$23/'Estimation of enzyme abundances'!$G$23)/('Estimation of enzyme abundances'!K$22/'Estimation of enzyme abundances'!$G$22)</f>
        <v>0.556721908832902</v>
      </c>
      <c r="G5583" s="3" t="n">
        <f aca="false">transcription!G5583/transcription!$B5583*('Estimation of enzyme abundances'!L$23/'Estimation of enzyme abundances'!$G$23)/('Estimation of enzyme abundances'!L$22/'Estimation of enzyme abundances'!$G$22)</f>
        <v>0.553588743920462</v>
      </c>
      <c r="H5583" s="3" t="n">
        <f aca="false">transcription!H5583/transcription!$B5583*('Estimation of enzyme abundances'!M$23/'Estimation of enzyme abundances'!$G$23)/('Estimation of enzyme abundances'!M$22/'Estimation of enzyme abundances'!$G$22)</f>
        <v>0.558292231067516</v>
      </c>
      <c r="I5583" s="3" t="n">
        <f aca="false">transcription!I5583/transcription!$B5583*('Estimation of enzyme abundances'!N$23/'Estimation of enzyme abundances'!$G$23)/('Estimation of enzyme abundances'!N$22/'Estimation of enzyme abundances'!$G$22)</f>
        <v>0.485130451701426</v>
      </c>
      <c r="J5583" s="3" t="n">
        <f aca="false">transcription!J5583/transcription!$B5583*('Estimation of enzyme abundances'!O$23/'Estimation of enzyme abundances'!$G$23)/('Estimation of enzyme abundances'!O$22/'Estimation of enzyme abundances'!$G$22)</f>
        <v>0.553678833910896</v>
      </c>
      <c r="K5583" s="3" t="n">
        <f aca="false">transcription!K5583/transcription!$B5583*('Estimation of enzyme abundances'!P$23/'Estimation of enzyme abundances'!$G$23)/('Estimation of enzyme abundances'!P$22/'Estimation of enzyme abundances'!$G$22)</f>
        <v>0.521855968886216</v>
      </c>
      <c r="L5583" s="3" t="n">
        <f aca="false">transcription!L5583/transcription!$B5583*('Estimation of enzyme abundances'!Q$23/'Estimation of enzyme abundances'!$G$23)/('Estimation of enzyme abundances'!Q$22/'Estimation of enzyme abundances'!$G$22)</f>
        <v>0.511463330033735</v>
      </c>
      <c r="M5583" s="3" t="n">
        <f aca="false">transcription!M5583/transcription!$B5583*('Estimation of enzyme abundances'!R$23/'Estimation of enzyme abundances'!$G$23)/('Estimation of enzyme abundances'!R$22/'Estimation of enzyme abundances'!$G$22)</f>
        <v>0.519285082778674</v>
      </c>
      <c r="N5583" s="3" t="n">
        <f aca="false">transcription!N5583/transcription!$B5583*('Estimation of enzyme abundances'!S$23/'Estimation of enzyme abundances'!$G$23)/('Estimation of enzyme abundances'!S$22/'Estimation of enzyme abundances'!$G$22)</f>
        <v>0.509555976090589</v>
      </c>
    </row>
    <row r="5584" customFormat="false" ht="14" hidden="false" customHeight="false" outlineLevel="0" collapsed="false">
      <c r="A5584" s="3" t="s">
        <v>5801</v>
      </c>
      <c r="B5584" s="3" t="n">
        <v>1</v>
      </c>
      <c r="C5584" s="3" t="n">
        <f aca="false">transcription!C5584/transcription!$B5584*('Estimation of enzyme abundances'!H$23/'Estimation of enzyme abundances'!$G$23)/('Estimation of enzyme abundances'!H$22/'Estimation of enzyme abundances'!$G$22)</f>
        <v>0.820804199943012</v>
      </c>
      <c r="D5584" s="3" t="n">
        <f aca="false">transcription!D5584/transcription!$B5584*('Estimation of enzyme abundances'!I$23/'Estimation of enzyme abundances'!$G$23)/('Estimation of enzyme abundances'!I$22/'Estimation of enzyme abundances'!$G$22)</f>
        <v>1.13302064003308</v>
      </c>
      <c r="E5584" s="3" t="n">
        <f aca="false">transcription!E5584/transcription!$B5584*('Estimation of enzyme abundances'!J$23/'Estimation of enzyme abundances'!$G$23)/('Estimation of enzyme abundances'!J$22/'Estimation of enzyme abundances'!$G$22)</f>
        <v>0.975918219033878</v>
      </c>
      <c r="F5584" s="3" t="n">
        <f aca="false">transcription!F5584/transcription!$B5584*('Estimation of enzyme abundances'!K$23/'Estimation of enzyme abundances'!$G$23)/('Estimation of enzyme abundances'!K$22/'Estimation of enzyme abundances'!$G$22)</f>
        <v>0.959376679971336</v>
      </c>
      <c r="G5584" s="3" t="n">
        <f aca="false">transcription!G5584/transcription!$B5584*('Estimation of enzyme abundances'!L$23/'Estimation of enzyme abundances'!$G$23)/('Estimation of enzyme abundances'!L$22/'Estimation of enzyme abundances'!$G$22)</f>
        <v>0.923108748280866</v>
      </c>
      <c r="H5584" s="3" t="n">
        <f aca="false">transcription!H5584/transcription!$B5584*('Estimation of enzyme abundances'!M$23/'Estimation of enzyme abundances'!$G$23)/('Estimation of enzyme abundances'!M$22/'Estimation of enzyme abundances'!$G$22)</f>
        <v>0.870154033794758</v>
      </c>
      <c r="I5584" s="3" t="n">
        <f aca="false">transcription!I5584/transcription!$B5584*('Estimation of enzyme abundances'!N$23/'Estimation of enzyme abundances'!$G$23)/('Estimation of enzyme abundances'!N$22/'Estimation of enzyme abundances'!$G$22)</f>
        <v>0.786975280670975</v>
      </c>
      <c r="J5584" s="3" t="n">
        <f aca="false">transcription!J5584/transcription!$B5584*('Estimation of enzyme abundances'!O$23/'Estimation of enzyme abundances'!$G$23)/('Estimation of enzyme abundances'!O$22/'Estimation of enzyme abundances'!$G$22)</f>
        <v>0.905460013136843</v>
      </c>
      <c r="K5584" s="3" t="n">
        <f aca="false">transcription!K5584/transcription!$B5584*('Estimation of enzyme abundances'!P$23/'Estimation of enzyme abundances'!$G$23)/('Estimation of enzyme abundances'!P$22/'Estimation of enzyme abundances'!$G$22)</f>
        <v>0.877772339585054</v>
      </c>
      <c r="L5584" s="3" t="n">
        <f aca="false">transcription!L5584/transcription!$B5584*('Estimation of enzyme abundances'!Q$23/'Estimation of enzyme abundances'!$G$23)/('Estimation of enzyme abundances'!Q$22/'Estimation of enzyme abundances'!$G$22)</f>
        <v>0.830293747955321</v>
      </c>
      <c r="M5584" s="3" t="n">
        <f aca="false">transcription!M5584/transcription!$B5584*('Estimation of enzyme abundances'!R$23/'Estimation of enzyme abundances'!$G$23)/('Estimation of enzyme abundances'!R$22/'Estimation of enzyme abundances'!$G$22)</f>
        <v>0.859826330209687</v>
      </c>
      <c r="N5584" s="3" t="n">
        <f aca="false">transcription!N5584/transcription!$B5584*('Estimation of enzyme abundances'!S$23/'Estimation of enzyme abundances'!$G$23)/('Estimation of enzyme abundances'!S$22/'Estimation of enzyme abundances'!$G$22)</f>
        <v>0.89044978218027</v>
      </c>
    </row>
    <row r="5585" customFormat="false" ht="14" hidden="false" customHeight="false" outlineLevel="0" collapsed="false">
      <c r="A5585" s="3" t="s">
        <v>5802</v>
      </c>
      <c r="B5585" s="3" t="n">
        <v>1</v>
      </c>
      <c r="C5585" s="3" t="n">
        <f aca="false">transcription!C5585/transcription!$B5585*('Estimation of enzyme abundances'!H$23/'Estimation of enzyme abundances'!$G$23)/('Estimation of enzyme abundances'!H$22/'Estimation of enzyme abundances'!$G$22)</f>
        <v>0.504166890964607</v>
      </c>
      <c r="D5585" s="3" t="n">
        <f aca="false">transcription!D5585/transcription!$B5585*('Estimation of enzyme abundances'!I$23/'Estimation of enzyme abundances'!$G$23)/('Estimation of enzyme abundances'!I$22/'Estimation of enzyme abundances'!$G$22)</f>
        <v>0.570964306539146</v>
      </c>
      <c r="E5585" s="3" t="n">
        <f aca="false">transcription!E5585/transcription!$B5585*('Estimation of enzyme abundances'!J$23/'Estimation of enzyme abundances'!$G$23)/('Estimation of enzyme abundances'!J$22/'Estimation of enzyme abundances'!$G$22)</f>
        <v>0.571958864618869</v>
      </c>
      <c r="F5585" s="3" t="n">
        <f aca="false">transcription!F5585/transcription!$B5585*('Estimation of enzyme abundances'!K$23/'Estimation of enzyme abundances'!$G$23)/('Estimation of enzyme abundances'!K$22/'Estimation of enzyme abundances'!$G$22)</f>
        <v>0.704090324491384</v>
      </c>
      <c r="G5585" s="3" t="n">
        <f aca="false">transcription!G5585/transcription!$B5585*('Estimation of enzyme abundances'!L$23/'Estimation of enzyme abundances'!$G$23)/('Estimation of enzyme abundances'!L$22/'Estimation of enzyme abundances'!$G$22)</f>
        <v>0.706192486644237</v>
      </c>
      <c r="H5585" s="3" t="n">
        <f aca="false">transcription!H5585/transcription!$B5585*('Estimation of enzyme abundances'!M$23/'Estimation of enzyme abundances'!$G$23)/('Estimation of enzyme abundances'!M$22/'Estimation of enzyme abundances'!$G$22)</f>
        <v>0.686966376592475</v>
      </c>
      <c r="I5585" s="3" t="n">
        <f aca="false">transcription!I5585/transcription!$B5585*('Estimation of enzyme abundances'!N$23/'Estimation of enzyme abundances'!$G$23)/('Estimation of enzyme abundances'!N$22/'Estimation of enzyme abundances'!$G$22)</f>
        <v>0.648121552241458</v>
      </c>
      <c r="J5585" s="3" t="n">
        <f aca="false">transcription!J5585/transcription!$B5585*('Estimation of enzyme abundances'!O$23/'Estimation of enzyme abundances'!$G$23)/('Estimation of enzyme abundances'!O$22/'Estimation of enzyme abundances'!$G$22)</f>
        <v>0.731431171841956</v>
      </c>
      <c r="K5585" s="3" t="n">
        <f aca="false">transcription!K5585/transcription!$B5585*('Estimation of enzyme abundances'!P$23/'Estimation of enzyme abundances'!$G$23)/('Estimation of enzyme abundances'!P$22/'Estimation of enzyme abundances'!$G$22)</f>
        <v>0.711776645774732</v>
      </c>
      <c r="L5585" s="3" t="n">
        <f aca="false">transcription!L5585/transcription!$B5585*('Estimation of enzyme abundances'!Q$23/'Estimation of enzyme abundances'!$G$23)/('Estimation of enzyme abundances'!Q$22/'Estimation of enzyme abundances'!$G$22)</f>
        <v>0.7107968431062</v>
      </c>
      <c r="M5585" s="3" t="n">
        <f aca="false">transcription!M5585/transcription!$B5585*('Estimation of enzyme abundances'!R$23/'Estimation of enzyme abundances'!$G$23)/('Estimation of enzyme abundances'!R$22/'Estimation of enzyme abundances'!$G$22)</f>
        <v>0.742836635782239</v>
      </c>
      <c r="N5585" s="3" t="n">
        <f aca="false">transcription!N5585/transcription!$B5585*('Estimation of enzyme abundances'!S$23/'Estimation of enzyme abundances'!$G$23)/('Estimation of enzyme abundances'!S$22/'Estimation of enzyme abundances'!$G$22)</f>
        <v>0.731232481847407</v>
      </c>
    </row>
    <row r="5586" customFormat="false" ht="14" hidden="false" customHeight="false" outlineLevel="0" collapsed="false">
      <c r="A5586" s="3" t="s">
        <v>5803</v>
      </c>
      <c r="B5586" s="3" t="n">
        <v>1</v>
      </c>
      <c r="C5586" s="3" t="n">
        <f aca="false">transcription!C5586/transcription!$B5586*('Estimation of enzyme abundances'!H$23/'Estimation of enzyme abundances'!$G$23)/('Estimation of enzyme abundances'!H$22/'Estimation of enzyme abundances'!$G$22)</f>
        <v>1.88517546835896</v>
      </c>
      <c r="D5586" s="3" t="n">
        <f aca="false">transcription!D5586/transcription!$B5586*('Estimation of enzyme abundances'!I$23/'Estimation of enzyme abundances'!$G$23)/('Estimation of enzyme abundances'!I$22/'Estimation of enzyme abundances'!$G$22)</f>
        <v>1.9169593389819</v>
      </c>
      <c r="E5586" s="3" t="n">
        <f aca="false">transcription!E5586/transcription!$B5586*('Estimation of enzyme abundances'!J$23/'Estimation of enzyme abundances'!$G$23)/('Estimation of enzyme abundances'!J$22/'Estimation of enzyme abundances'!$G$22)</f>
        <v>1.45181242116789</v>
      </c>
      <c r="F5586" s="3" t="n">
        <f aca="false">transcription!F5586/transcription!$B5586*('Estimation of enzyme abundances'!K$23/'Estimation of enzyme abundances'!$G$23)/('Estimation of enzyme abundances'!K$22/'Estimation of enzyme abundances'!$G$22)</f>
        <v>1.24426910557656</v>
      </c>
      <c r="G5586" s="3" t="n">
        <f aca="false">transcription!G5586/transcription!$B5586*('Estimation of enzyme abundances'!L$23/'Estimation of enzyme abundances'!$G$23)/('Estimation of enzyme abundances'!L$22/'Estimation of enzyme abundances'!$G$22)</f>
        <v>1.27212134628913</v>
      </c>
      <c r="H5586" s="3" t="n">
        <f aca="false">transcription!H5586/transcription!$B5586*('Estimation of enzyme abundances'!M$23/'Estimation of enzyme abundances'!$G$23)/('Estimation of enzyme abundances'!M$22/'Estimation of enzyme abundances'!$G$22)</f>
        <v>1.21790567507227</v>
      </c>
      <c r="I5586" s="3" t="n">
        <f aca="false">transcription!I5586/transcription!$B5586*('Estimation of enzyme abundances'!N$23/'Estimation of enzyme abundances'!$G$23)/('Estimation of enzyme abundances'!N$22/'Estimation of enzyme abundances'!$G$22)</f>
        <v>1.17823557472255</v>
      </c>
      <c r="J5586" s="3" t="n">
        <f aca="false">transcription!J5586/transcription!$B5586*('Estimation of enzyme abundances'!O$23/'Estimation of enzyme abundances'!$G$23)/('Estimation of enzyme abundances'!O$22/'Estimation of enzyme abundances'!$G$22)</f>
        <v>1.08912967860131</v>
      </c>
      <c r="K5586" s="3" t="n">
        <f aca="false">transcription!K5586/transcription!$B5586*('Estimation of enzyme abundances'!P$23/'Estimation of enzyme abundances'!$G$23)/('Estimation of enzyme abundances'!P$22/'Estimation of enzyme abundances'!$G$22)</f>
        <v>1.11640920893092</v>
      </c>
      <c r="L5586" s="3" t="n">
        <f aca="false">transcription!L5586/transcription!$B5586*('Estimation of enzyme abundances'!Q$23/'Estimation of enzyme abundances'!$G$23)/('Estimation of enzyme abundances'!Q$22/'Estimation of enzyme abundances'!$G$22)</f>
        <v>1.12652822971755</v>
      </c>
      <c r="M5586" s="3" t="n">
        <f aca="false">transcription!M5586/transcription!$B5586*('Estimation of enzyme abundances'!R$23/'Estimation of enzyme abundances'!$G$23)/('Estimation of enzyme abundances'!R$22/'Estimation of enzyme abundances'!$G$22)</f>
        <v>1.19043505039111</v>
      </c>
      <c r="N5586" s="3" t="n">
        <f aca="false">transcription!N5586/transcription!$B5586*('Estimation of enzyme abundances'!S$23/'Estimation of enzyme abundances'!$G$23)/('Estimation of enzyme abundances'!S$22/'Estimation of enzyme abundances'!$G$22)</f>
        <v>1.26567962109194</v>
      </c>
    </row>
    <row r="5587" customFormat="false" ht="14" hidden="false" customHeight="false" outlineLevel="0" collapsed="false">
      <c r="A5587" s="3" t="s">
        <v>5804</v>
      </c>
      <c r="B5587" s="3" t="n">
        <v>1</v>
      </c>
      <c r="C5587" s="3" t="n">
        <f aca="false">transcription!C5587/transcription!$B5587*('Estimation of enzyme abundances'!H$23/'Estimation of enzyme abundances'!$G$23)/('Estimation of enzyme abundances'!H$22/'Estimation of enzyme abundances'!$G$22)</f>
        <v>1.29475146380685</v>
      </c>
      <c r="D5587" s="3" t="n">
        <f aca="false">transcription!D5587/transcription!$B5587*('Estimation of enzyme abundances'!I$23/'Estimation of enzyme abundances'!$G$23)/('Estimation of enzyme abundances'!I$22/'Estimation of enzyme abundances'!$G$22)</f>
        <v>1.44928855634179</v>
      </c>
      <c r="E5587" s="3" t="n">
        <f aca="false">transcription!E5587/transcription!$B5587*('Estimation of enzyme abundances'!J$23/'Estimation of enzyme abundances'!$G$23)/('Estimation of enzyme abundances'!J$22/'Estimation of enzyme abundances'!$G$22)</f>
        <v>1.0566995298875</v>
      </c>
      <c r="F5587" s="3" t="n">
        <f aca="false">transcription!F5587/transcription!$B5587*('Estimation of enzyme abundances'!K$23/'Estimation of enzyme abundances'!$G$23)/('Estimation of enzyme abundances'!K$22/'Estimation of enzyme abundances'!$G$22)</f>
        <v>1.06049097777101</v>
      </c>
      <c r="G5587" s="3" t="n">
        <f aca="false">transcription!G5587/transcription!$B5587*('Estimation of enzyme abundances'!L$23/'Estimation of enzyme abundances'!$G$23)/('Estimation of enzyme abundances'!L$22/'Estimation of enzyme abundances'!$G$22)</f>
        <v>1.0474048311804</v>
      </c>
      <c r="H5587" s="3" t="n">
        <f aca="false">transcription!H5587/transcription!$B5587*('Estimation of enzyme abundances'!M$23/'Estimation of enzyme abundances'!$G$23)/('Estimation of enzyme abundances'!M$22/'Estimation of enzyme abundances'!$G$22)</f>
        <v>1.02631931483798</v>
      </c>
      <c r="I5587" s="3" t="n">
        <f aca="false">transcription!I5587/transcription!$B5587*('Estimation of enzyme abundances'!N$23/'Estimation of enzyme abundances'!$G$23)/('Estimation of enzyme abundances'!N$22/'Estimation of enzyme abundances'!$G$22)</f>
        <v>0.971473272674778</v>
      </c>
      <c r="J5587" s="3" t="n">
        <f aca="false">transcription!J5587/transcription!$B5587*('Estimation of enzyme abundances'!O$23/'Estimation of enzyme abundances'!$G$23)/('Estimation of enzyme abundances'!O$22/'Estimation of enzyme abundances'!$G$22)</f>
        <v>0.937636742851152</v>
      </c>
      <c r="K5587" s="3" t="n">
        <f aca="false">transcription!K5587/transcription!$B5587*('Estimation of enzyme abundances'!P$23/'Estimation of enzyme abundances'!$G$23)/('Estimation of enzyme abundances'!P$22/'Estimation of enzyme abundances'!$G$22)</f>
        <v>0.945840467035564</v>
      </c>
      <c r="L5587" s="3" t="n">
        <f aca="false">transcription!L5587/transcription!$B5587*('Estimation of enzyme abundances'!Q$23/'Estimation of enzyme abundances'!$G$23)/('Estimation of enzyme abundances'!Q$22/'Estimation of enzyme abundances'!$G$22)</f>
        <v>0.960988024198525</v>
      </c>
      <c r="M5587" s="3" t="n">
        <f aca="false">transcription!M5587/transcription!$B5587*('Estimation of enzyme abundances'!R$23/'Estimation of enzyme abundances'!$G$23)/('Estimation of enzyme abundances'!R$22/'Estimation of enzyme abundances'!$G$22)</f>
        <v>1.00106845256473</v>
      </c>
      <c r="N5587" s="3" t="n">
        <f aca="false">transcription!N5587/transcription!$B5587*('Estimation of enzyme abundances'!S$23/'Estimation of enzyme abundances'!$G$23)/('Estimation of enzyme abundances'!S$22/'Estimation of enzyme abundances'!$G$22)</f>
        <v>0.991533811795911</v>
      </c>
    </row>
    <row r="5588" customFormat="false" ht="14" hidden="false" customHeight="false" outlineLevel="0" collapsed="false">
      <c r="A5588" s="3" t="s">
        <v>5805</v>
      </c>
      <c r="B5588" s="3" t="n">
        <v>1</v>
      </c>
      <c r="C5588" s="3" t="n">
        <f aca="false">transcription!C5588/transcription!$B5588*('Estimation of enzyme abundances'!H$23/'Estimation of enzyme abundances'!$G$23)/('Estimation of enzyme abundances'!H$22/'Estimation of enzyme abundances'!$G$22)</f>
        <v>0.830392358841467</v>
      </c>
      <c r="D5588" s="3" t="n">
        <f aca="false">transcription!D5588/transcription!$B5588*('Estimation of enzyme abundances'!I$23/'Estimation of enzyme abundances'!$G$23)/('Estimation of enzyme abundances'!I$22/'Estimation of enzyme abundances'!$G$22)</f>
        <v>0.911049242361147</v>
      </c>
      <c r="E5588" s="3" t="n">
        <f aca="false">transcription!E5588/transcription!$B5588*('Estimation of enzyme abundances'!J$23/'Estimation of enzyme abundances'!$G$23)/('Estimation of enzyme abundances'!J$22/'Estimation of enzyme abundances'!$G$22)</f>
        <v>1.63853219074471</v>
      </c>
      <c r="F5588" s="3" t="n">
        <f aca="false">transcription!F5588/transcription!$B5588*('Estimation of enzyme abundances'!K$23/'Estimation of enzyme abundances'!$G$23)/('Estimation of enzyme abundances'!K$22/'Estimation of enzyme abundances'!$G$22)</f>
        <v>0.822690030497834</v>
      </c>
      <c r="G5588" s="3" t="n">
        <f aca="false">transcription!G5588/transcription!$B5588*('Estimation of enzyme abundances'!L$23/'Estimation of enzyme abundances'!$G$23)/('Estimation of enzyme abundances'!L$22/'Estimation of enzyme abundances'!$G$22)</f>
        <v>1.21550199450771</v>
      </c>
      <c r="H5588" s="3" t="n">
        <f aca="false">transcription!H5588/transcription!$B5588*('Estimation of enzyme abundances'!M$23/'Estimation of enzyme abundances'!$G$23)/('Estimation of enzyme abundances'!M$22/'Estimation of enzyme abundances'!$G$22)</f>
        <v>0.649139892987233</v>
      </c>
      <c r="I5588" s="3" t="n">
        <f aca="false">transcription!I5588/transcription!$B5588*('Estimation of enzyme abundances'!N$23/'Estimation of enzyme abundances'!$G$23)/('Estimation of enzyme abundances'!N$22/'Estimation of enzyme abundances'!$G$22)</f>
        <v>0.598941907298838</v>
      </c>
      <c r="J5588" s="3" t="n">
        <f aca="false">transcription!J5588/transcription!$B5588*('Estimation of enzyme abundances'!O$23/'Estimation of enzyme abundances'!$G$23)/('Estimation of enzyme abundances'!O$22/'Estimation of enzyme abundances'!$G$22)</f>
        <v>0.671069462795802</v>
      </c>
      <c r="K5588" s="3" t="n">
        <f aca="false">transcription!K5588/transcription!$B5588*('Estimation of enzyme abundances'!P$23/'Estimation of enzyme abundances'!$G$23)/('Estimation of enzyme abundances'!P$22/'Estimation of enzyme abundances'!$G$22)</f>
        <v>0.745889430666741</v>
      </c>
      <c r="L5588" s="3" t="n">
        <f aca="false">transcription!L5588/transcription!$B5588*('Estimation of enzyme abundances'!Q$23/'Estimation of enzyme abundances'!$G$23)/('Estimation of enzyme abundances'!Q$22/'Estimation of enzyme abundances'!$G$22)</f>
        <v>0.776105859849423</v>
      </c>
      <c r="M5588" s="3" t="n">
        <f aca="false">transcription!M5588/transcription!$B5588*('Estimation of enzyme abundances'!R$23/'Estimation of enzyme abundances'!$G$23)/('Estimation of enzyme abundances'!R$22/'Estimation of enzyme abundances'!$G$22)</f>
        <v>0.931032167846631</v>
      </c>
      <c r="N5588" s="3" t="n">
        <f aca="false">transcription!N5588/transcription!$B5588*('Estimation of enzyme abundances'!S$23/'Estimation of enzyme abundances'!$G$23)/('Estimation of enzyme abundances'!S$22/'Estimation of enzyme abundances'!$G$22)</f>
        <v>0.513732031412501</v>
      </c>
    </row>
    <row r="5589" customFormat="false" ht="14" hidden="false" customHeight="false" outlineLevel="0" collapsed="false">
      <c r="A5589" s="3" t="s">
        <v>647</v>
      </c>
      <c r="B5589" s="3" t="n">
        <v>1</v>
      </c>
      <c r="C5589" s="3" t="n">
        <f aca="false">transcription!C5589/transcription!$B5589*('Estimation of enzyme abundances'!H$23/'Estimation of enzyme abundances'!$G$23)/('Estimation of enzyme abundances'!H$22/'Estimation of enzyme abundances'!$G$22)</f>
        <v>3.05922284406823</v>
      </c>
      <c r="D5589" s="3" t="n">
        <f aca="false">transcription!D5589/transcription!$B5589*('Estimation of enzyme abundances'!I$23/'Estimation of enzyme abundances'!$G$23)/('Estimation of enzyme abundances'!I$22/'Estimation of enzyme abundances'!$G$22)</f>
        <v>3.1443269603959</v>
      </c>
      <c r="E5589" s="3" t="n">
        <f aca="false">transcription!E5589/transcription!$B5589*('Estimation of enzyme abundances'!J$23/'Estimation of enzyme abundances'!$G$23)/('Estimation of enzyme abundances'!J$22/'Estimation of enzyme abundances'!$G$22)</f>
        <v>5.96201581642635</v>
      </c>
      <c r="F5589" s="3" t="n">
        <f aca="false">transcription!F5589/transcription!$B5589*('Estimation of enzyme abundances'!K$23/'Estimation of enzyme abundances'!$G$23)/('Estimation of enzyme abundances'!K$22/'Estimation of enzyme abundances'!$G$22)</f>
        <v>3.40013367478345</v>
      </c>
      <c r="G5589" s="3" t="n">
        <f aca="false">transcription!G5589/transcription!$B5589*('Estimation of enzyme abundances'!L$23/'Estimation of enzyme abundances'!$G$23)/('Estimation of enzyme abundances'!L$22/'Estimation of enzyme abundances'!$G$22)</f>
        <v>2.41073707076572</v>
      </c>
      <c r="H5589" s="3" t="n">
        <f aca="false">transcription!H5589/transcription!$B5589*('Estimation of enzyme abundances'!M$23/'Estimation of enzyme abundances'!$G$23)/('Estimation of enzyme abundances'!M$22/'Estimation of enzyme abundances'!$G$22)</f>
        <v>2.87602363423782</v>
      </c>
      <c r="I5589" s="3" t="n">
        <f aca="false">transcription!I5589/transcription!$B5589*('Estimation of enzyme abundances'!N$23/'Estimation of enzyme abundances'!$G$23)/('Estimation of enzyme abundances'!N$22/'Estimation of enzyme abundances'!$G$22)</f>
        <v>3.46240182441821</v>
      </c>
      <c r="J5589" s="3" t="n">
        <f aca="false">transcription!J5589/transcription!$B5589*('Estimation of enzyme abundances'!O$23/'Estimation of enzyme abundances'!$G$23)/('Estimation of enzyme abundances'!O$22/'Estimation of enzyme abundances'!$G$22)</f>
        <v>1.23369755202303</v>
      </c>
      <c r="K5589" s="3" t="n">
        <f aca="false">transcription!K5589/transcription!$B5589*('Estimation of enzyme abundances'!P$23/'Estimation of enzyme abundances'!$G$23)/('Estimation of enzyme abundances'!P$22/'Estimation of enzyme abundances'!$G$22)</f>
        <v>1.3080938406029</v>
      </c>
      <c r="L5589" s="3" t="n">
        <f aca="false">transcription!L5589/transcription!$B5589*('Estimation of enzyme abundances'!Q$23/'Estimation of enzyme abundances'!$G$23)/('Estimation of enzyme abundances'!Q$22/'Estimation of enzyme abundances'!$G$22)</f>
        <v>2.07150530040497</v>
      </c>
      <c r="M5589" s="3" t="n">
        <f aca="false">transcription!M5589/transcription!$B5589*('Estimation of enzyme abundances'!R$23/'Estimation of enzyme abundances'!$G$23)/('Estimation of enzyme abundances'!R$22/'Estimation of enzyme abundances'!$G$22)</f>
        <v>0.531297516935843</v>
      </c>
      <c r="N5589" s="3" t="n">
        <f aca="false">transcription!N5589/transcription!$B5589*('Estimation of enzyme abundances'!S$23/'Estimation of enzyme abundances'!$G$23)/('Estimation of enzyme abundances'!S$22/'Estimation of enzyme abundances'!$G$22)</f>
        <v>1.91862475599676</v>
      </c>
    </row>
    <row r="5590" customFormat="false" ht="14" hidden="false" customHeight="false" outlineLevel="0" collapsed="false">
      <c r="A5590" s="3" t="s">
        <v>5806</v>
      </c>
      <c r="B5590" s="3" t="n">
        <v>1</v>
      </c>
      <c r="C5590" s="3" t="n">
        <f aca="false">transcription!C5590/transcription!$B5590*('Estimation of enzyme abundances'!H$23/'Estimation of enzyme abundances'!$G$23)/('Estimation of enzyme abundances'!H$22/'Estimation of enzyme abundances'!$G$22)</f>
        <v>0.170872233722909</v>
      </c>
      <c r="D5590" s="3" t="n">
        <f aca="false">transcription!D5590/transcription!$B5590*('Estimation of enzyme abundances'!I$23/'Estimation of enzyme abundances'!$G$23)/('Estimation of enzyme abundances'!I$22/'Estimation of enzyme abundances'!$G$22)</f>
        <v>0.152790555703625</v>
      </c>
      <c r="E5590" s="3" t="n">
        <f aca="false">transcription!E5590/transcription!$B5590*('Estimation of enzyme abundances'!J$23/'Estimation of enzyme abundances'!$G$23)/('Estimation of enzyme abundances'!J$22/'Estimation of enzyme abundances'!$G$22)</f>
        <v>0.192746162985252</v>
      </c>
      <c r="F5590" s="3" t="n">
        <f aca="false">transcription!F5590/transcription!$B5590*('Estimation of enzyme abundances'!K$23/'Estimation of enzyme abundances'!$G$23)/('Estimation of enzyme abundances'!K$22/'Estimation of enzyme abundances'!$G$22)</f>
        <v>0.335061208341338</v>
      </c>
      <c r="G5590" s="3" t="n">
        <f aca="false">transcription!G5590/transcription!$B5590*('Estimation of enzyme abundances'!L$23/'Estimation of enzyme abundances'!$G$23)/('Estimation of enzyme abundances'!L$22/'Estimation of enzyme abundances'!$G$22)</f>
        <v>0.348264008493857</v>
      </c>
      <c r="H5590" s="3" t="n">
        <f aca="false">transcription!H5590/transcription!$B5590*('Estimation of enzyme abundances'!M$23/'Estimation of enzyme abundances'!$G$23)/('Estimation of enzyme abundances'!M$22/'Estimation of enzyme abundances'!$G$22)</f>
        <v>0.304541200834561</v>
      </c>
      <c r="I5590" s="3" t="n">
        <f aca="false">transcription!I5590/transcription!$B5590*('Estimation of enzyme abundances'!N$23/'Estimation of enzyme abundances'!$G$23)/('Estimation of enzyme abundances'!N$22/'Estimation of enzyme abundances'!$G$22)</f>
        <v>0.259044400599553</v>
      </c>
      <c r="J5590" s="3" t="n">
        <f aca="false">transcription!J5590/transcription!$B5590*('Estimation of enzyme abundances'!O$23/'Estimation of enzyme abundances'!$G$23)/('Estimation of enzyme abundances'!O$22/'Estimation of enzyme abundances'!$G$22)</f>
        <v>0.373071320914777</v>
      </c>
      <c r="K5590" s="3" t="n">
        <f aca="false">transcription!K5590/transcription!$B5590*('Estimation of enzyme abundances'!P$23/'Estimation of enzyme abundances'!$G$23)/('Estimation of enzyme abundances'!P$22/'Estimation of enzyme abundances'!$G$22)</f>
        <v>0.338488589508041</v>
      </c>
      <c r="L5590" s="3" t="n">
        <f aca="false">transcription!L5590/transcription!$B5590*('Estimation of enzyme abundances'!Q$23/'Estimation of enzyme abundances'!$G$23)/('Estimation of enzyme abundances'!Q$22/'Estimation of enzyme abundances'!$G$22)</f>
        <v>0.317574175781525</v>
      </c>
      <c r="M5590" s="3" t="n">
        <f aca="false">transcription!M5590/transcription!$B5590*('Estimation of enzyme abundances'!R$23/'Estimation of enzyme abundances'!$G$23)/('Estimation of enzyme abundances'!R$22/'Estimation of enzyme abundances'!$G$22)</f>
        <v>0.295149964472763</v>
      </c>
      <c r="N5590" s="3" t="n">
        <f aca="false">transcription!N5590/transcription!$B5590*('Estimation of enzyme abundances'!S$23/'Estimation of enzyme abundances'!$G$23)/('Estimation of enzyme abundances'!S$22/'Estimation of enzyme abundances'!$G$22)</f>
        <v>0.304790444253365</v>
      </c>
    </row>
    <row r="5591" customFormat="false" ht="14" hidden="false" customHeight="false" outlineLevel="0" collapsed="false">
      <c r="A5591" s="3" t="s">
        <v>5807</v>
      </c>
      <c r="B5591" s="3" t="n">
        <v>1</v>
      </c>
      <c r="C5591" s="3" t="n">
        <f aca="false">transcription!C5591/transcription!$B5591*('Estimation of enzyme abundances'!H$23/'Estimation of enzyme abundances'!$G$23)/('Estimation of enzyme abundances'!H$22/'Estimation of enzyme abundances'!$G$22)</f>
        <v>0.36220670213274</v>
      </c>
      <c r="D5591" s="3" t="n">
        <f aca="false">transcription!D5591/transcription!$B5591*('Estimation of enzyme abundances'!I$23/'Estimation of enzyme abundances'!$G$23)/('Estimation of enzyme abundances'!I$22/'Estimation of enzyme abundances'!$G$22)</f>
        <v>0.322207708663889</v>
      </c>
      <c r="E5591" s="3" t="n">
        <f aca="false">transcription!E5591/transcription!$B5591*('Estimation of enzyme abundances'!J$23/'Estimation of enzyme abundances'!$G$23)/('Estimation of enzyme abundances'!J$22/'Estimation of enzyme abundances'!$G$22)</f>
        <v>0.282008820070917</v>
      </c>
      <c r="F5591" s="3" t="n">
        <f aca="false">transcription!F5591/transcription!$B5591*('Estimation of enzyme abundances'!K$23/'Estimation of enzyme abundances'!$G$23)/('Estimation of enzyme abundances'!K$22/'Estimation of enzyme abundances'!$G$22)</f>
        <v>0.566112321670286</v>
      </c>
      <c r="G5591" s="3" t="n">
        <f aca="false">transcription!G5591/transcription!$B5591*('Estimation of enzyme abundances'!L$23/'Estimation of enzyme abundances'!$G$23)/('Estimation of enzyme abundances'!L$22/'Estimation of enzyme abundances'!$G$22)</f>
        <v>0.586787328335104</v>
      </c>
      <c r="H5591" s="3" t="n">
        <f aca="false">transcription!H5591/transcription!$B5591*('Estimation of enzyme abundances'!M$23/'Estimation of enzyme abundances'!$G$23)/('Estimation of enzyme abundances'!M$22/'Estimation of enzyme abundances'!$G$22)</f>
        <v>0.530005363981784</v>
      </c>
      <c r="I5591" s="3" t="n">
        <f aca="false">transcription!I5591/transcription!$B5591*('Estimation of enzyme abundances'!N$23/'Estimation of enzyme abundances'!$G$23)/('Estimation of enzyme abundances'!N$22/'Estimation of enzyme abundances'!$G$22)</f>
        <v>0.521004220585517</v>
      </c>
      <c r="J5591" s="3" t="n">
        <f aca="false">transcription!J5591/transcription!$B5591*('Estimation of enzyme abundances'!O$23/'Estimation of enzyme abundances'!$G$23)/('Estimation of enzyme abundances'!O$22/'Estimation of enzyme abundances'!$G$22)</f>
        <v>0.558285412929835</v>
      </c>
      <c r="K5591" s="3" t="n">
        <f aca="false">transcription!K5591/transcription!$B5591*('Estimation of enzyme abundances'!P$23/'Estimation of enzyme abundances'!$G$23)/('Estimation of enzyme abundances'!P$22/'Estimation of enzyme abundances'!$G$22)</f>
        <v>0.507490879715372</v>
      </c>
      <c r="L5591" s="3" t="n">
        <f aca="false">transcription!L5591/transcription!$B5591*('Estimation of enzyme abundances'!Q$23/'Estimation of enzyme abundances'!$G$23)/('Estimation of enzyme abundances'!Q$22/'Estimation of enzyme abundances'!$G$22)</f>
        <v>0.448555909372175</v>
      </c>
      <c r="M5591" s="3" t="n">
        <f aca="false">transcription!M5591/transcription!$B5591*('Estimation of enzyme abundances'!R$23/'Estimation of enzyme abundances'!$G$23)/('Estimation of enzyme abundances'!R$22/'Estimation of enzyme abundances'!$G$22)</f>
        <v>0.362686741042093</v>
      </c>
      <c r="N5591" s="3" t="n">
        <f aca="false">transcription!N5591/transcription!$B5591*('Estimation of enzyme abundances'!S$23/'Estimation of enzyme abundances'!$G$23)/('Estimation of enzyme abundances'!S$22/'Estimation of enzyme abundances'!$G$22)</f>
        <v>0.373882705628825</v>
      </c>
    </row>
    <row r="5592" customFormat="false" ht="14" hidden="false" customHeight="false" outlineLevel="0" collapsed="false">
      <c r="A5592" s="3" t="s">
        <v>5808</v>
      </c>
      <c r="B5592" s="3" t="n">
        <v>1</v>
      </c>
      <c r="C5592" s="3" t="n">
        <f aca="false">transcription!C5592/transcription!$B5592*('Estimation of enzyme abundances'!H$23/'Estimation of enzyme abundances'!$G$23)/('Estimation of enzyme abundances'!H$22/'Estimation of enzyme abundances'!$G$22)</f>
        <v>0.691264630293902</v>
      </c>
      <c r="D5592" s="3" t="n">
        <f aca="false">transcription!D5592/transcription!$B5592*('Estimation of enzyme abundances'!I$23/'Estimation of enzyme abundances'!$G$23)/('Estimation of enzyme abundances'!I$22/'Estimation of enzyme abundances'!$G$22)</f>
        <v>0.606409194975921</v>
      </c>
      <c r="E5592" s="3" t="n">
        <f aca="false">transcription!E5592/transcription!$B5592*('Estimation of enzyme abundances'!J$23/'Estimation of enzyme abundances'!$G$23)/('Estimation of enzyme abundances'!J$22/'Estimation of enzyme abundances'!$G$22)</f>
        <v>0.734432184492748</v>
      </c>
      <c r="F5592" s="3" t="n">
        <f aca="false">transcription!F5592/transcription!$B5592*('Estimation of enzyme abundances'!K$23/'Estimation of enzyme abundances'!$G$23)/('Estimation of enzyme abundances'!K$22/'Estimation of enzyme abundances'!$G$22)</f>
        <v>1.05026390607395</v>
      </c>
      <c r="G5592" s="3" t="n">
        <f aca="false">transcription!G5592/transcription!$B5592*('Estimation of enzyme abundances'!L$23/'Estimation of enzyme abundances'!$G$23)/('Estimation of enzyme abundances'!L$22/'Estimation of enzyme abundances'!$G$22)</f>
        <v>1.11572246969757</v>
      </c>
      <c r="H5592" s="3" t="n">
        <f aca="false">transcription!H5592/transcription!$B5592*('Estimation of enzyme abundances'!M$23/'Estimation of enzyme abundances'!$G$23)/('Estimation of enzyme abundances'!M$22/'Estimation of enzyme abundances'!$G$22)</f>
        <v>1.16820249929419</v>
      </c>
      <c r="I5592" s="3" t="n">
        <f aca="false">transcription!I5592/transcription!$B5592*('Estimation of enzyme abundances'!N$23/'Estimation of enzyme abundances'!$G$23)/('Estimation of enzyme abundances'!N$22/'Estimation of enzyme abundances'!$G$22)</f>
        <v>1.06985627502083</v>
      </c>
      <c r="J5592" s="3" t="n">
        <f aca="false">transcription!J5592/transcription!$B5592*('Estimation of enzyme abundances'!O$23/'Estimation of enzyme abundances'!$G$23)/('Estimation of enzyme abundances'!O$22/'Estimation of enzyme abundances'!$G$22)</f>
        <v>1.19660314422032</v>
      </c>
      <c r="K5592" s="3" t="n">
        <f aca="false">transcription!K5592/transcription!$B5592*('Estimation of enzyme abundances'!P$23/'Estimation of enzyme abundances'!$G$23)/('Estimation of enzyme abundances'!P$22/'Estimation of enzyme abundances'!$G$22)</f>
        <v>1.07922201689475</v>
      </c>
      <c r="L5592" s="3" t="n">
        <f aca="false">transcription!L5592/transcription!$B5592*('Estimation of enzyme abundances'!Q$23/'Estimation of enzyme abundances'!$G$23)/('Estimation of enzyme abundances'!Q$22/'Estimation of enzyme abundances'!$G$22)</f>
        <v>1.06008237528646</v>
      </c>
      <c r="M5592" s="3" t="n">
        <f aca="false">transcription!M5592/transcription!$B5592*('Estimation of enzyme abundances'!R$23/'Estimation of enzyme abundances'!$G$23)/('Estimation of enzyme abundances'!R$22/'Estimation of enzyme abundances'!$G$22)</f>
        <v>1.12401482455646</v>
      </c>
      <c r="N5592" s="3" t="n">
        <f aca="false">transcription!N5592/transcription!$B5592*('Estimation of enzyme abundances'!S$23/'Estimation of enzyme abundances'!$G$23)/('Estimation of enzyme abundances'!S$22/'Estimation of enzyme abundances'!$G$22)</f>
        <v>1.13719959844167</v>
      </c>
    </row>
    <row r="5593" customFormat="false" ht="14" hidden="false" customHeight="false" outlineLevel="0" collapsed="false">
      <c r="A5593" s="3" t="s">
        <v>5809</v>
      </c>
      <c r="B5593" s="3" t="n">
        <v>1</v>
      </c>
      <c r="C5593" s="3" t="n">
        <f aca="false">transcription!C5593/transcription!$B5593*('Estimation of enzyme abundances'!H$23/'Estimation of enzyme abundances'!$G$23)/('Estimation of enzyme abundances'!H$22/'Estimation of enzyme abundances'!$G$22)</f>
        <v>0.463555318012042</v>
      </c>
      <c r="D5593" s="3" t="n">
        <f aca="false">transcription!D5593/transcription!$B5593*('Estimation of enzyme abundances'!I$23/'Estimation of enzyme abundances'!$G$23)/('Estimation of enzyme abundances'!I$22/'Estimation of enzyme abundances'!$G$22)</f>
        <v>0.504391327030644</v>
      </c>
      <c r="E5593" s="3" t="n">
        <f aca="false">transcription!E5593/transcription!$B5593*('Estimation of enzyme abundances'!J$23/'Estimation of enzyme abundances'!$G$23)/('Estimation of enzyme abundances'!J$22/'Estimation of enzyme abundances'!$G$22)</f>
        <v>0.68433789413437</v>
      </c>
      <c r="F5593" s="3" t="n">
        <f aca="false">transcription!F5593/transcription!$B5593*('Estimation of enzyme abundances'!K$23/'Estimation of enzyme abundances'!$G$23)/('Estimation of enzyme abundances'!K$22/'Estimation of enzyme abundances'!$G$22)</f>
        <v>0.853693968061521</v>
      </c>
      <c r="G5593" s="3" t="n">
        <f aca="false">transcription!G5593/transcription!$B5593*('Estimation of enzyme abundances'!L$23/'Estimation of enzyme abundances'!$G$23)/('Estimation of enzyme abundances'!L$22/'Estimation of enzyme abundances'!$G$22)</f>
        <v>0.793792903911514</v>
      </c>
      <c r="H5593" s="3" t="n">
        <f aca="false">transcription!H5593/transcription!$B5593*('Estimation of enzyme abundances'!M$23/'Estimation of enzyme abundances'!$G$23)/('Estimation of enzyme abundances'!M$22/'Estimation of enzyme abundances'!$G$22)</f>
        <v>0.719594184720962</v>
      </c>
      <c r="I5593" s="3" t="n">
        <f aca="false">transcription!I5593/transcription!$B5593*('Estimation of enzyme abundances'!N$23/'Estimation of enzyme abundances'!$G$23)/('Estimation of enzyme abundances'!N$22/'Estimation of enzyme abundances'!$G$22)</f>
        <v>0.699763078289218</v>
      </c>
      <c r="J5593" s="3" t="n">
        <f aca="false">transcription!J5593/transcription!$B5593*('Estimation of enzyme abundances'!O$23/'Estimation of enzyme abundances'!$G$23)/('Estimation of enzyme abundances'!O$22/'Estimation of enzyme abundances'!$G$22)</f>
        <v>0.722165218486112</v>
      </c>
      <c r="K5593" s="3" t="n">
        <f aca="false">transcription!K5593/transcription!$B5593*('Estimation of enzyme abundances'!P$23/'Estimation of enzyme abundances'!$G$23)/('Estimation of enzyme abundances'!P$22/'Estimation of enzyme abundances'!$G$22)</f>
        <v>0.749662235504596</v>
      </c>
      <c r="L5593" s="3" t="n">
        <f aca="false">transcription!L5593/transcription!$B5593*('Estimation of enzyme abundances'!Q$23/'Estimation of enzyme abundances'!$G$23)/('Estimation of enzyme abundances'!Q$22/'Estimation of enzyme abundances'!$G$22)</f>
        <v>0.724397344445954</v>
      </c>
      <c r="M5593" s="3" t="n">
        <f aca="false">transcription!M5593/transcription!$B5593*('Estimation of enzyme abundances'!R$23/'Estimation of enzyme abundances'!$G$23)/('Estimation of enzyme abundances'!R$22/'Estimation of enzyme abundances'!$G$22)</f>
        <v>0.776007918445562</v>
      </c>
      <c r="N5593" s="3" t="n">
        <f aca="false">transcription!N5593/transcription!$B5593*('Estimation of enzyme abundances'!S$23/'Estimation of enzyme abundances'!$G$23)/('Estimation of enzyme abundances'!S$22/'Estimation of enzyme abundances'!$G$22)</f>
        <v>0.76398281258182</v>
      </c>
    </row>
    <row r="5594" customFormat="false" ht="14" hidden="false" customHeight="false" outlineLevel="0" collapsed="false">
      <c r="A5594" s="3" t="s">
        <v>5810</v>
      </c>
      <c r="B5594" s="3" t="n">
        <v>1</v>
      </c>
      <c r="C5594" s="3" t="n">
        <f aca="false">transcription!C5594/transcription!$B5594*('Estimation of enzyme abundances'!H$23/'Estimation of enzyme abundances'!$G$23)/('Estimation of enzyme abundances'!H$22/'Estimation of enzyme abundances'!$G$22)</f>
        <v>2.11363911884753</v>
      </c>
      <c r="D5594" s="3" t="n">
        <f aca="false">transcription!D5594/transcription!$B5594*('Estimation of enzyme abundances'!I$23/'Estimation of enzyme abundances'!$G$23)/('Estimation of enzyme abundances'!I$22/'Estimation of enzyme abundances'!$G$22)</f>
        <v>2.2068126535929</v>
      </c>
      <c r="E5594" s="3" t="n">
        <f aca="false">transcription!E5594/transcription!$B5594*('Estimation of enzyme abundances'!J$23/'Estimation of enzyme abundances'!$G$23)/('Estimation of enzyme abundances'!J$22/'Estimation of enzyme abundances'!$G$22)</f>
        <v>1.39144792834004</v>
      </c>
      <c r="F5594" s="3" t="n">
        <f aca="false">transcription!F5594/transcription!$B5594*('Estimation of enzyme abundances'!K$23/'Estimation of enzyme abundances'!$G$23)/('Estimation of enzyme abundances'!K$22/'Estimation of enzyme abundances'!$G$22)</f>
        <v>1.083980700937</v>
      </c>
      <c r="G5594" s="3" t="n">
        <f aca="false">transcription!G5594/transcription!$B5594*('Estimation of enzyme abundances'!L$23/'Estimation of enzyme abundances'!$G$23)/('Estimation of enzyme abundances'!L$22/'Estimation of enzyme abundances'!$G$22)</f>
        <v>1.11263197484021</v>
      </c>
      <c r="H5594" s="3" t="n">
        <f aca="false">transcription!H5594/transcription!$B5594*('Estimation of enzyme abundances'!M$23/'Estimation of enzyme abundances'!$G$23)/('Estimation of enzyme abundances'!M$22/'Estimation of enzyme abundances'!$G$22)</f>
        <v>1.13241024874147</v>
      </c>
      <c r="I5594" s="3" t="n">
        <f aca="false">transcription!I5594/transcription!$B5594*('Estimation of enzyme abundances'!N$23/'Estimation of enzyme abundances'!$G$23)/('Estimation of enzyme abundances'!N$22/'Estimation of enzyme abundances'!$G$22)</f>
        <v>1.03352068447532</v>
      </c>
      <c r="J5594" s="3" t="n">
        <f aca="false">transcription!J5594/transcription!$B5594*('Estimation of enzyme abundances'!O$23/'Estimation of enzyme abundances'!$G$23)/('Estimation of enzyme abundances'!O$22/'Estimation of enzyme abundances'!$G$22)</f>
        <v>1.01892642016879</v>
      </c>
      <c r="K5594" s="3" t="n">
        <f aca="false">transcription!K5594/transcription!$B5594*('Estimation of enzyme abundances'!P$23/'Estimation of enzyme abundances'!$G$23)/('Estimation of enzyme abundances'!P$22/'Estimation of enzyme abundances'!$G$22)</f>
        <v>1.04524639805468</v>
      </c>
      <c r="L5594" s="3" t="n">
        <f aca="false">transcription!L5594/transcription!$B5594*('Estimation of enzyme abundances'!Q$23/'Estimation of enzyme abundances'!$G$23)/('Estimation of enzyme abundances'!Q$22/'Estimation of enzyme abundances'!$G$22)</f>
        <v>1.0304654940159</v>
      </c>
      <c r="M5594" s="3" t="n">
        <f aca="false">transcription!M5594/transcription!$B5594*('Estimation of enzyme abundances'!R$23/'Estimation of enzyme abundances'!$G$23)/('Estimation of enzyme abundances'!R$22/'Estimation of enzyme abundances'!$G$22)</f>
        <v>1.12782090870415</v>
      </c>
      <c r="N5594" s="3" t="n">
        <f aca="false">transcription!N5594/transcription!$B5594*('Estimation of enzyme abundances'!S$23/'Estimation of enzyme abundances'!$G$23)/('Estimation of enzyme abundances'!S$22/'Estimation of enzyme abundances'!$G$22)</f>
        <v>1.13616750879627</v>
      </c>
    </row>
    <row r="5595" customFormat="false" ht="14" hidden="false" customHeight="false" outlineLevel="0" collapsed="false">
      <c r="A5595" s="3" t="s">
        <v>1590</v>
      </c>
      <c r="B5595" s="3" t="n">
        <v>1</v>
      </c>
      <c r="C5595" s="3" t="n">
        <f aca="false">transcription!C5595/transcription!$B5595*('Estimation of enzyme abundances'!H$23/'Estimation of enzyme abundances'!$G$23)/('Estimation of enzyme abundances'!H$22/'Estimation of enzyme abundances'!$G$22)</f>
        <v>1.94036555551189</v>
      </c>
      <c r="D5595" s="3" t="n">
        <f aca="false">transcription!D5595/transcription!$B5595*('Estimation of enzyme abundances'!I$23/'Estimation of enzyme abundances'!$G$23)/('Estimation of enzyme abundances'!I$22/'Estimation of enzyme abundances'!$G$22)</f>
        <v>1.77205261303076</v>
      </c>
      <c r="E5595" s="3" t="n">
        <f aca="false">transcription!E5595/transcription!$B5595*('Estimation of enzyme abundances'!J$23/'Estimation of enzyme abundances'!$G$23)/('Estimation of enzyme abundances'!J$22/'Estimation of enzyme abundances'!$G$22)</f>
        <v>1.46122593315518</v>
      </c>
      <c r="F5595" s="3" t="n">
        <f aca="false">transcription!F5595/transcription!$B5595*('Estimation of enzyme abundances'!K$23/'Estimation of enzyme abundances'!$G$23)/('Estimation of enzyme abundances'!K$22/'Estimation of enzyme abundances'!$G$22)</f>
        <v>1.20514302286646</v>
      </c>
      <c r="G5595" s="3" t="n">
        <f aca="false">transcription!G5595/transcription!$B5595*('Estimation of enzyme abundances'!L$23/'Estimation of enzyme abundances'!$G$23)/('Estimation of enzyme abundances'!L$22/'Estimation of enzyme abundances'!$G$22)</f>
        <v>1.98527198924447</v>
      </c>
      <c r="H5595" s="3" t="n">
        <f aca="false">transcription!H5595/transcription!$B5595*('Estimation of enzyme abundances'!M$23/'Estimation of enzyme abundances'!$G$23)/('Estimation of enzyme abundances'!M$22/'Estimation of enzyme abundances'!$G$22)</f>
        <v>0.991828105152604</v>
      </c>
      <c r="I5595" s="3" t="n">
        <f aca="false">transcription!I5595/transcription!$B5595*('Estimation of enzyme abundances'!N$23/'Estimation of enzyme abundances'!$G$23)/('Estimation of enzyme abundances'!N$22/'Estimation of enzyme abundances'!$G$22)</f>
        <v>0.602931867058303</v>
      </c>
      <c r="J5595" s="3" t="n">
        <f aca="false">transcription!J5595/transcription!$B5595*('Estimation of enzyme abundances'!O$23/'Estimation of enzyme abundances'!$G$23)/('Estimation of enzyme abundances'!O$22/'Estimation of enzyme abundances'!$G$22)</f>
        <v>0.342814552438957</v>
      </c>
      <c r="K5595" s="3" t="n">
        <f aca="false">transcription!K5595/transcription!$B5595*('Estimation of enzyme abundances'!P$23/'Estimation of enzyme abundances'!$G$23)/('Estimation of enzyme abundances'!P$22/'Estimation of enzyme abundances'!$G$22)</f>
        <v>0.331364967409642</v>
      </c>
      <c r="L5595" s="3" t="n">
        <f aca="false">transcription!L5595/transcription!$B5595*('Estimation of enzyme abundances'!Q$23/'Estimation of enzyme abundances'!$G$23)/('Estimation of enzyme abundances'!Q$22/'Estimation of enzyme abundances'!$G$22)</f>
        <v>0.881592536789949</v>
      </c>
      <c r="M5595" s="3" t="n">
        <f aca="false">transcription!M5595/transcription!$B5595*('Estimation of enzyme abundances'!R$23/'Estimation of enzyme abundances'!$G$23)/('Estimation of enzyme abundances'!R$22/'Estimation of enzyme abundances'!$G$22)</f>
        <v>0.753714628286153</v>
      </c>
      <c r="N5595" s="3" t="n">
        <f aca="false">transcription!N5595/transcription!$B5595*('Estimation of enzyme abundances'!S$23/'Estimation of enzyme abundances'!$G$23)/('Estimation of enzyme abundances'!S$22/'Estimation of enzyme abundances'!$G$22)</f>
        <v>0</v>
      </c>
    </row>
    <row r="5596" customFormat="false" ht="14" hidden="false" customHeight="false" outlineLevel="0" collapsed="false">
      <c r="A5596" s="3" t="s">
        <v>5811</v>
      </c>
      <c r="B5596" s="3" t="n">
        <v>1</v>
      </c>
      <c r="C5596" s="3" t="n">
        <f aca="false">transcription!C5596/transcription!$B5596*('Estimation of enzyme abundances'!H$23/'Estimation of enzyme abundances'!$G$23)/('Estimation of enzyme abundances'!H$22/'Estimation of enzyme abundances'!$G$22)</f>
        <v>1.03615151101669</v>
      </c>
      <c r="D5596" s="3" t="n">
        <f aca="false">transcription!D5596/transcription!$B5596*('Estimation of enzyme abundances'!I$23/'Estimation of enzyme abundances'!$G$23)/('Estimation of enzyme abundances'!I$22/'Estimation of enzyme abundances'!$G$22)</f>
        <v>1.20096325685718</v>
      </c>
      <c r="E5596" s="3" t="n">
        <f aca="false">transcription!E5596/transcription!$B5596*('Estimation of enzyme abundances'!J$23/'Estimation of enzyme abundances'!$G$23)/('Estimation of enzyme abundances'!J$22/'Estimation of enzyme abundances'!$G$22)</f>
        <v>1.12179387099962</v>
      </c>
      <c r="F5596" s="3" t="n">
        <f aca="false">transcription!F5596/transcription!$B5596*('Estimation of enzyme abundances'!K$23/'Estimation of enzyme abundances'!$G$23)/('Estimation of enzyme abundances'!K$22/'Estimation of enzyme abundances'!$G$22)</f>
        <v>1.18584759662757</v>
      </c>
      <c r="G5596" s="3" t="n">
        <f aca="false">transcription!G5596/transcription!$B5596*('Estimation of enzyme abundances'!L$23/'Estimation of enzyme abundances'!$G$23)/('Estimation of enzyme abundances'!L$22/'Estimation of enzyme abundances'!$G$22)</f>
        <v>1.17869478448343</v>
      </c>
      <c r="H5596" s="3" t="n">
        <f aca="false">transcription!H5596/transcription!$B5596*('Estimation of enzyme abundances'!M$23/'Estimation of enzyme abundances'!$G$23)/('Estimation of enzyme abundances'!M$22/'Estimation of enzyme abundances'!$G$22)</f>
        <v>1.11089021568322</v>
      </c>
      <c r="I5596" s="3" t="n">
        <f aca="false">transcription!I5596/transcription!$B5596*('Estimation of enzyme abundances'!N$23/'Estimation of enzyme abundances'!$G$23)/('Estimation of enzyme abundances'!N$22/'Estimation of enzyme abundances'!$G$22)</f>
        <v>1.01552323657046</v>
      </c>
      <c r="J5596" s="3" t="n">
        <f aca="false">transcription!J5596/transcription!$B5596*('Estimation of enzyme abundances'!O$23/'Estimation of enzyme abundances'!$G$23)/('Estimation of enzyme abundances'!O$22/'Estimation of enzyme abundances'!$G$22)</f>
        <v>1.05219117561622</v>
      </c>
      <c r="K5596" s="3" t="n">
        <f aca="false">transcription!K5596/transcription!$B5596*('Estimation of enzyme abundances'!P$23/'Estimation of enzyme abundances'!$G$23)/('Estimation of enzyme abundances'!P$22/'Estimation of enzyme abundances'!$G$22)</f>
        <v>0.944944258125553</v>
      </c>
      <c r="L5596" s="3" t="n">
        <f aca="false">transcription!L5596/transcription!$B5596*('Estimation of enzyme abundances'!Q$23/'Estimation of enzyme abundances'!$G$23)/('Estimation of enzyme abundances'!Q$22/'Estimation of enzyme abundances'!$G$22)</f>
        <v>0.934490646365777</v>
      </c>
      <c r="M5596" s="3" t="n">
        <f aca="false">transcription!M5596/transcription!$B5596*('Estimation of enzyme abundances'!R$23/'Estimation of enzyme abundances'!$G$23)/('Estimation of enzyme abundances'!R$22/'Estimation of enzyme abundances'!$G$22)</f>
        <v>1.0189378295933</v>
      </c>
      <c r="N5596" s="3" t="n">
        <f aca="false">transcription!N5596/transcription!$B5596*('Estimation of enzyme abundances'!S$23/'Estimation of enzyme abundances'!$G$23)/('Estimation of enzyme abundances'!S$22/'Estimation of enzyme abundances'!$G$22)</f>
        <v>0.949317858996822</v>
      </c>
    </row>
    <row r="5597" customFormat="false" ht="14" hidden="false" customHeight="false" outlineLevel="0" collapsed="false">
      <c r="A5597" s="3" t="s">
        <v>5812</v>
      </c>
      <c r="B5597" s="3" t="n">
        <v>1</v>
      </c>
      <c r="C5597" s="3" t="n">
        <f aca="false">transcription!C5597/transcription!$B5597*('Estimation of enzyme abundances'!H$23/'Estimation of enzyme abundances'!$G$23)/('Estimation of enzyme abundances'!H$22/'Estimation of enzyme abundances'!$G$22)</f>
        <v>1.43104661803131</v>
      </c>
      <c r="D5597" s="3" t="n">
        <f aca="false">transcription!D5597/transcription!$B5597*('Estimation of enzyme abundances'!I$23/'Estimation of enzyme abundances'!$G$23)/('Estimation of enzyme abundances'!I$22/'Estimation of enzyme abundances'!$G$22)</f>
        <v>1.48769264212458</v>
      </c>
      <c r="E5597" s="3" t="n">
        <f aca="false">transcription!E5597/transcription!$B5597*('Estimation of enzyme abundances'!J$23/'Estimation of enzyme abundances'!$G$23)/('Estimation of enzyme abundances'!J$22/'Estimation of enzyme abundances'!$G$22)</f>
        <v>1.18353815817483</v>
      </c>
      <c r="F5597" s="3" t="n">
        <f aca="false">transcription!F5597/transcription!$B5597*('Estimation of enzyme abundances'!K$23/'Estimation of enzyme abundances'!$G$23)/('Estimation of enzyme abundances'!K$22/'Estimation of enzyme abundances'!$G$22)</f>
        <v>1.07829645110512</v>
      </c>
      <c r="G5597" s="3" t="n">
        <f aca="false">transcription!G5597/transcription!$B5597*('Estimation of enzyme abundances'!L$23/'Estimation of enzyme abundances'!$G$23)/('Estimation of enzyme abundances'!L$22/'Estimation of enzyme abundances'!$G$22)</f>
        <v>1.20840887423931</v>
      </c>
      <c r="H5597" s="3" t="n">
        <f aca="false">transcription!H5597/transcription!$B5597*('Estimation of enzyme abundances'!M$23/'Estimation of enzyme abundances'!$G$23)/('Estimation of enzyme abundances'!M$22/'Estimation of enzyme abundances'!$G$22)</f>
        <v>1.37770215721329</v>
      </c>
      <c r="I5597" s="3" t="n">
        <f aca="false">transcription!I5597/transcription!$B5597*('Estimation of enzyme abundances'!N$23/'Estimation of enzyme abundances'!$G$23)/('Estimation of enzyme abundances'!N$22/'Estimation of enzyme abundances'!$G$22)</f>
        <v>1.3588630767644</v>
      </c>
      <c r="J5597" s="3" t="n">
        <f aca="false">transcription!J5597/transcription!$B5597*('Estimation of enzyme abundances'!O$23/'Estimation of enzyme abundances'!$G$23)/('Estimation of enzyme abundances'!O$22/'Estimation of enzyme abundances'!$G$22)</f>
        <v>1.42920053905201</v>
      </c>
      <c r="K5597" s="3" t="n">
        <f aca="false">transcription!K5597/transcription!$B5597*('Estimation of enzyme abundances'!P$23/'Estimation of enzyme abundances'!$G$23)/('Estimation of enzyme abundances'!P$22/'Estimation of enzyme abundances'!$G$22)</f>
        <v>1.36785825966809</v>
      </c>
      <c r="L5597" s="3" t="n">
        <f aca="false">transcription!L5597/transcription!$B5597*('Estimation of enzyme abundances'!Q$23/'Estimation of enzyme abundances'!$G$23)/('Estimation of enzyme abundances'!Q$22/'Estimation of enzyme abundances'!$G$22)</f>
        <v>1.33909521619263</v>
      </c>
      <c r="M5597" s="3" t="n">
        <f aca="false">transcription!M5597/transcription!$B5597*('Estimation of enzyme abundances'!R$23/'Estimation of enzyme abundances'!$G$23)/('Estimation of enzyme abundances'!R$22/'Estimation of enzyme abundances'!$G$22)</f>
        <v>1.41787805514855</v>
      </c>
      <c r="N5597" s="3" t="n">
        <f aca="false">transcription!N5597/transcription!$B5597*('Estimation of enzyme abundances'!S$23/'Estimation of enzyme abundances'!$G$23)/('Estimation of enzyme abundances'!S$22/'Estimation of enzyme abundances'!$G$22)</f>
        <v>1.43490176115914</v>
      </c>
    </row>
    <row r="5598" customFormat="false" ht="14" hidden="false" customHeight="false" outlineLevel="0" collapsed="false">
      <c r="A5598" s="3" t="s">
        <v>5813</v>
      </c>
      <c r="B5598" s="3" t="n">
        <v>1</v>
      </c>
      <c r="C5598" s="3" t="n">
        <f aca="false">transcription!C5598/transcription!$B5598*('Estimation of enzyme abundances'!H$23/'Estimation of enzyme abundances'!$G$23)/('Estimation of enzyme abundances'!H$22/'Estimation of enzyme abundances'!$G$22)</f>
        <v>0.816964288511514</v>
      </c>
      <c r="D5598" s="3" t="n">
        <f aca="false">transcription!D5598/transcription!$B5598*('Estimation of enzyme abundances'!I$23/'Estimation of enzyme abundances'!$G$23)/('Estimation of enzyme abundances'!I$22/'Estimation of enzyme abundances'!$G$22)</f>
        <v>0.839333453830633</v>
      </c>
      <c r="E5598" s="3" t="n">
        <f aca="false">transcription!E5598/transcription!$B5598*('Estimation of enzyme abundances'!J$23/'Estimation of enzyme abundances'!$G$23)/('Estimation of enzyme abundances'!J$22/'Estimation of enzyme abundances'!$G$22)</f>
        <v>0.892820930456189</v>
      </c>
      <c r="F5598" s="3" t="n">
        <f aca="false">transcription!F5598/transcription!$B5598*('Estimation of enzyme abundances'!K$23/'Estimation of enzyme abundances'!$G$23)/('Estimation of enzyme abundances'!K$22/'Estimation of enzyme abundances'!$G$22)</f>
        <v>1.2406287329441</v>
      </c>
      <c r="G5598" s="3" t="n">
        <f aca="false">transcription!G5598/transcription!$B5598*('Estimation of enzyme abundances'!L$23/'Estimation of enzyme abundances'!$G$23)/('Estimation of enzyme abundances'!L$22/'Estimation of enzyme abundances'!$G$22)</f>
        <v>1.42377547481047</v>
      </c>
      <c r="H5598" s="3" t="n">
        <f aca="false">transcription!H5598/transcription!$B5598*('Estimation of enzyme abundances'!M$23/'Estimation of enzyme abundances'!$G$23)/('Estimation of enzyme abundances'!M$22/'Estimation of enzyme abundances'!$G$22)</f>
        <v>1.4360803396023</v>
      </c>
      <c r="I5598" s="3" t="n">
        <f aca="false">transcription!I5598/transcription!$B5598*('Estimation of enzyme abundances'!N$23/'Estimation of enzyme abundances'!$G$23)/('Estimation of enzyme abundances'!N$22/'Estimation of enzyme abundances'!$G$22)</f>
        <v>1.37842609871722</v>
      </c>
      <c r="J5598" s="3" t="n">
        <f aca="false">transcription!J5598/transcription!$B5598*('Estimation of enzyme abundances'!O$23/'Estimation of enzyme abundances'!$G$23)/('Estimation of enzyme abundances'!O$22/'Estimation of enzyme abundances'!$G$22)</f>
        <v>1.49093276689238</v>
      </c>
      <c r="K5598" s="3" t="n">
        <f aca="false">transcription!K5598/transcription!$B5598*('Estimation of enzyme abundances'!P$23/'Estimation of enzyme abundances'!$G$23)/('Estimation of enzyme abundances'!P$22/'Estimation of enzyme abundances'!$G$22)</f>
        <v>1.33307668370912</v>
      </c>
      <c r="L5598" s="3" t="n">
        <f aca="false">transcription!L5598/transcription!$B5598*('Estimation of enzyme abundances'!Q$23/'Estimation of enzyme abundances'!$G$23)/('Estimation of enzyme abundances'!Q$22/'Estimation of enzyme abundances'!$G$22)</f>
        <v>1.27384252661413</v>
      </c>
      <c r="M5598" s="3" t="n">
        <f aca="false">transcription!M5598/transcription!$B5598*('Estimation of enzyme abundances'!R$23/'Estimation of enzyme abundances'!$G$23)/('Estimation of enzyme abundances'!R$22/'Estimation of enzyme abundances'!$G$22)</f>
        <v>1.34337815220611</v>
      </c>
      <c r="N5598" s="3" t="n">
        <f aca="false">transcription!N5598/transcription!$B5598*('Estimation of enzyme abundances'!S$23/'Estimation of enzyme abundances'!$G$23)/('Estimation of enzyme abundances'!S$22/'Estimation of enzyme abundances'!$G$22)</f>
        <v>1.45648868981205</v>
      </c>
    </row>
    <row r="5599" customFormat="false" ht="14" hidden="false" customHeight="false" outlineLevel="0" collapsed="false">
      <c r="A5599" s="3" t="s">
        <v>5814</v>
      </c>
      <c r="B5599" s="3" t="n">
        <v>1</v>
      </c>
      <c r="C5599" s="3" t="n">
        <f aca="false">transcription!C5599/transcription!$B5599*('Estimation of enzyme abundances'!H$23/'Estimation of enzyme abundances'!$G$23)/('Estimation of enzyme abundances'!H$22/'Estimation of enzyme abundances'!$G$22)</f>
        <v>1.28329565670632</v>
      </c>
      <c r="D5599" s="3" t="n">
        <f aca="false">transcription!D5599/transcription!$B5599*('Estimation of enzyme abundances'!I$23/'Estimation of enzyme abundances'!$G$23)/('Estimation of enzyme abundances'!I$22/'Estimation of enzyme abundances'!$G$22)</f>
        <v>1.56984270161839</v>
      </c>
      <c r="E5599" s="3" t="n">
        <f aca="false">transcription!E5599/transcription!$B5599*('Estimation of enzyme abundances'!J$23/'Estimation of enzyme abundances'!$G$23)/('Estimation of enzyme abundances'!J$22/'Estimation of enzyme abundances'!$G$22)</f>
        <v>1.28368891307482</v>
      </c>
      <c r="F5599" s="3" t="n">
        <f aca="false">transcription!F5599/transcription!$B5599*('Estimation of enzyme abundances'!K$23/'Estimation of enzyme abundances'!$G$23)/('Estimation of enzyme abundances'!K$22/'Estimation of enzyme abundances'!$G$22)</f>
        <v>1.11161643465981</v>
      </c>
      <c r="G5599" s="3" t="n">
        <f aca="false">transcription!G5599/transcription!$B5599*('Estimation of enzyme abundances'!L$23/'Estimation of enzyme abundances'!$G$23)/('Estimation of enzyme abundances'!L$22/'Estimation of enzyme abundances'!$G$22)</f>
        <v>1.22412048112068</v>
      </c>
      <c r="H5599" s="3" t="n">
        <f aca="false">transcription!H5599/transcription!$B5599*('Estimation of enzyme abundances'!M$23/'Estimation of enzyme abundances'!$G$23)/('Estimation of enzyme abundances'!M$22/'Estimation of enzyme abundances'!$G$22)</f>
        <v>1.16946887781099</v>
      </c>
      <c r="I5599" s="3" t="n">
        <f aca="false">transcription!I5599/transcription!$B5599*('Estimation of enzyme abundances'!N$23/'Estimation of enzyme abundances'!$G$23)/('Estimation of enzyme abundances'!N$22/'Estimation of enzyme abundances'!$G$22)</f>
        <v>0.981203424158479</v>
      </c>
      <c r="J5599" s="3" t="n">
        <f aca="false">transcription!J5599/transcription!$B5599*('Estimation of enzyme abundances'!O$23/'Estimation of enzyme abundances'!$G$23)/('Estimation of enzyme abundances'!O$22/'Estimation of enzyme abundances'!$G$22)</f>
        <v>0.996680231197938</v>
      </c>
      <c r="K5599" s="3" t="n">
        <f aca="false">transcription!K5599/transcription!$B5599*('Estimation of enzyme abundances'!P$23/'Estimation of enzyme abundances'!$G$23)/('Estimation of enzyme abundances'!P$22/'Estimation of enzyme abundances'!$G$22)</f>
        <v>0.948157872672646</v>
      </c>
      <c r="L5599" s="3" t="n">
        <f aca="false">transcription!L5599/transcription!$B5599*('Estimation of enzyme abundances'!Q$23/'Estimation of enzyme abundances'!$G$23)/('Estimation of enzyme abundances'!Q$22/'Estimation of enzyme abundances'!$G$22)</f>
        <v>0.910074964858039</v>
      </c>
      <c r="M5599" s="3" t="n">
        <f aca="false">transcription!M5599/transcription!$B5599*('Estimation of enzyme abundances'!R$23/'Estimation of enzyme abundances'!$G$23)/('Estimation of enzyme abundances'!R$22/'Estimation of enzyme abundances'!$G$22)</f>
        <v>1.03964528294118</v>
      </c>
      <c r="N5599" s="3" t="n">
        <f aca="false">transcription!N5599/transcription!$B5599*('Estimation of enzyme abundances'!S$23/'Estimation of enzyme abundances'!$G$23)/('Estimation of enzyme abundances'!S$22/'Estimation of enzyme abundances'!$G$22)</f>
        <v>1.10061971272347</v>
      </c>
    </row>
    <row r="5600" customFormat="false" ht="14" hidden="false" customHeight="false" outlineLevel="0" collapsed="false">
      <c r="A5600" s="3" t="s">
        <v>5815</v>
      </c>
      <c r="B5600" s="3" t="n">
        <v>1</v>
      </c>
      <c r="C5600" s="3" t="n">
        <f aca="false">transcription!C5600/transcription!$B5600*('Estimation of enzyme abundances'!H$23/'Estimation of enzyme abundances'!$G$23)/('Estimation of enzyme abundances'!H$22/'Estimation of enzyme abundances'!$G$22)</f>
        <v>2.11387715097862</v>
      </c>
      <c r="D5600" s="3" t="n">
        <f aca="false">transcription!D5600/transcription!$B5600*('Estimation of enzyme abundances'!I$23/'Estimation of enzyme abundances'!$G$23)/('Estimation of enzyme abundances'!I$22/'Estimation of enzyme abundances'!$G$22)</f>
        <v>2.32026339990931</v>
      </c>
      <c r="E5600" s="3" t="n">
        <f aca="false">transcription!E5600/transcription!$B5600*('Estimation of enzyme abundances'!J$23/'Estimation of enzyme abundances'!$G$23)/('Estimation of enzyme abundances'!J$22/'Estimation of enzyme abundances'!$G$22)</f>
        <v>1.461445840869</v>
      </c>
      <c r="F5600" s="3" t="n">
        <f aca="false">transcription!F5600/transcription!$B5600*('Estimation of enzyme abundances'!K$23/'Estimation of enzyme abundances'!$G$23)/('Estimation of enzyme abundances'!K$22/'Estimation of enzyme abundances'!$G$22)</f>
        <v>1.16250511380096</v>
      </c>
      <c r="G5600" s="3" t="n">
        <f aca="false">transcription!G5600/transcription!$B5600*('Estimation of enzyme abundances'!L$23/'Estimation of enzyme abundances'!$G$23)/('Estimation of enzyme abundances'!L$22/'Estimation of enzyme abundances'!$G$22)</f>
        <v>1.32917193039259</v>
      </c>
      <c r="H5600" s="3" t="n">
        <f aca="false">transcription!H5600/transcription!$B5600*('Estimation of enzyme abundances'!M$23/'Estimation of enzyme abundances'!$G$23)/('Estimation of enzyme abundances'!M$22/'Estimation of enzyme abundances'!$G$22)</f>
        <v>1.27678118829492</v>
      </c>
      <c r="I5600" s="3" t="n">
        <f aca="false">transcription!I5600/transcription!$B5600*('Estimation of enzyme abundances'!N$23/'Estimation of enzyme abundances'!$G$23)/('Estimation of enzyme abundances'!N$22/'Estimation of enzyme abundances'!$G$22)</f>
        <v>1.08184149973234</v>
      </c>
      <c r="J5600" s="3" t="n">
        <f aca="false">transcription!J5600/transcription!$B5600*('Estimation of enzyme abundances'!O$23/'Estimation of enzyme abundances'!$G$23)/('Estimation of enzyme abundances'!O$22/'Estimation of enzyme abundances'!$G$22)</f>
        <v>1.20742012200677</v>
      </c>
      <c r="K5600" s="3" t="n">
        <f aca="false">transcription!K5600/transcription!$B5600*('Estimation of enzyme abundances'!P$23/'Estimation of enzyme abundances'!$G$23)/('Estimation of enzyme abundances'!P$22/'Estimation of enzyme abundances'!$G$22)</f>
        <v>1.08288001442417</v>
      </c>
      <c r="L5600" s="3" t="n">
        <f aca="false">transcription!L5600/transcription!$B5600*('Estimation of enzyme abundances'!Q$23/'Estimation of enzyme abundances'!$G$23)/('Estimation of enzyme abundances'!Q$22/'Estimation of enzyme abundances'!$G$22)</f>
        <v>1.10171499605451</v>
      </c>
      <c r="M5600" s="3" t="n">
        <f aca="false">transcription!M5600/transcription!$B5600*('Estimation of enzyme abundances'!R$23/'Estimation of enzyme abundances'!$G$23)/('Estimation of enzyme abundances'!R$22/'Estimation of enzyme abundances'!$G$22)</f>
        <v>1.16950503618125</v>
      </c>
      <c r="N5600" s="3" t="n">
        <f aca="false">transcription!N5600/transcription!$B5600*('Estimation of enzyme abundances'!S$23/'Estimation of enzyme abundances'!$G$23)/('Estimation of enzyme abundances'!S$22/'Estimation of enzyme abundances'!$G$22)</f>
        <v>1.21713215095468</v>
      </c>
    </row>
    <row r="5601" customFormat="false" ht="14" hidden="false" customHeight="false" outlineLevel="0" collapsed="false">
      <c r="A5601" s="3" t="s">
        <v>5816</v>
      </c>
      <c r="B5601" s="3" t="n">
        <v>1</v>
      </c>
      <c r="C5601" s="3" t="n">
        <f aca="false">transcription!C5601/transcription!$B5601*('Estimation of enzyme abundances'!H$23/'Estimation of enzyme abundances'!$G$23)/('Estimation of enzyme abundances'!H$22/'Estimation of enzyme abundances'!$G$22)</f>
        <v>1.24786787642004</v>
      </c>
      <c r="D5601" s="3" t="n">
        <f aca="false">transcription!D5601/transcription!$B5601*('Estimation of enzyme abundances'!I$23/'Estimation of enzyme abundances'!$G$23)/('Estimation of enzyme abundances'!I$22/'Estimation of enzyme abundances'!$G$22)</f>
        <v>1.45697915664606</v>
      </c>
      <c r="E5601" s="3" t="n">
        <f aca="false">transcription!E5601/transcription!$B5601*('Estimation of enzyme abundances'!J$23/'Estimation of enzyme abundances'!$G$23)/('Estimation of enzyme abundances'!J$22/'Estimation of enzyme abundances'!$G$22)</f>
        <v>1.18458632917158</v>
      </c>
      <c r="F5601" s="3" t="n">
        <f aca="false">transcription!F5601/transcription!$B5601*('Estimation of enzyme abundances'!K$23/'Estimation of enzyme abundances'!$G$23)/('Estimation of enzyme abundances'!K$22/'Estimation of enzyme abundances'!$G$22)</f>
        <v>1.18248455334217</v>
      </c>
      <c r="G5601" s="3" t="n">
        <f aca="false">transcription!G5601/transcription!$B5601*('Estimation of enzyme abundances'!L$23/'Estimation of enzyme abundances'!$G$23)/('Estimation of enzyme abundances'!L$22/'Estimation of enzyme abundances'!$G$22)</f>
        <v>1.07594761012366</v>
      </c>
      <c r="H5601" s="3" t="n">
        <f aca="false">transcription!H5601/transcription!$B5601*('Estimation of enzyme abundances'!M$23/'Estimation of enzyme abundances'!$G$23)/('Estimation of enzyme abundances'!M$22/'Estimation of enzyme abundances'!$G$22)</f>
        <v>1.08736630368653</v>
      </c>
      <c r="I5601" s="3" t="n">
        <f aca="false">transcription!I5601/transcription!$B5601*('Estimation of enzyme abundances'!N$23/'Estimation of enzyme abundances'!$G$23)/('Estimation of enzyme abundances'!N$22/'Estimation of enzyme abundances'!$G$22)</f>
        <v>1.1776584044837</v>
      </c>
      <c r="J5601" s="3" t="n">
        <f aca="false">transcription!J5601/transcription!$B5601*('Estimation of enzyme abundances'!O$23/'Estimation of enzyme abundances'!$G$23)/('Estimation of enzyme abundances'!O$22/'Estimation of enzyme abundances'!$G$22)</f>
        <v>1.04987405323546</v>
      </c>
      <c r="K5601" s="3" t="n">
        <f aca="false">transcription!K5601/transcription!$B5601*('Estimation of enzyme abundances'!P$23/'Estimation of enzyme abundances'!$G$23)/('Estimation of enzyme abundances'!P$22/'Estimation of enzyme abundances'!$G$22)</f>
        <v>1.02075947831068</v>
      </c>
      <c r="L5601" s="3" t="n">
        <f aca="false">transcription!L5601/transcription!$B5601*('Estimation of enzyme abundances'!Q$23/'Estimation of enzyme abundances'!$G$23)/('Estimation of enzyme abundances'!Q$22/'Estimation of enzyme abundances'!$G$22)</f>
        <v>1.06935482673453</v>
      </c>
      <c r="M5601" s="3" t="n">
        <f aca="false">transcription!M5601/transcription!$B5601*('Estimation of enzyme abundances'!R$23/'Estimation of enzyme abundances'!$G$23)/('Estimation of enzyme abundances'!R$22/'Estimation of enzyme abundances'!$G$22)</f>
        <v>0.999916853878337</v>
      </c>
      <c r="N5601" s="3" t="n">
        <f aca="false">transcription!N5601/transcription!$B5601*('Estimation of enzyme abundances'!S$23/'Estimation of enzyme abundances'!$G$23)/('Estimation of enzyme abundances'!S$22/'Estimation of enzyme abundances'!$G$22)</f>
        <v>1.07423255434828</v>
      </c>
    </row>
    <row r="5602" customFormat="false" ht="14" hidden="false" customHeight="false" outlineLevel="0" collapsed="false">
      <c r="A5602" s="3" t="s">
        <v>5817</v>
      </c>
      <c r="B5602" s="3" t="n">
        <v>1</v>
      </c>
      <c r="C5602" s="3" t="n">
        <f aca="false">transcription!C5602/transcription!$B5602*('Estimation of enzyme abundances'!H$23/'Estimation of enzyme abundances'!$G$23)/('Estimation of enzyme abundances'!H$22/'Estimation of enzyme abundances'!$G$22)</f>
        <v>0.683314770980267</v>
      </c>
      <c r="D5602" s="3" t="n">
        <f aca="false">transcription!D5602/transcription!$B5602*('Estimation of enzyme abundances'!I$23/'Estimation of enzyme abundances'!$G$23)/('Estimation of enzyme abundances'!I$22/'Estimation of enzyme abundances'!$G$22)</f>
        <v>0.710391511211713</v>
      </c>
      <c r="E5602" s="3" t="n">
        <f aca="false">transcription!E5602/transcription!$B5602*('Estimation of enzyme abundances'!J$23/'Estimation of enzyme abundances'!$G$23)/('Estimation of enzyme abundances'!J$22/'Estimation of enzyme abundances'!$G$22)</f>
        <v>0.690895158100443</v>
      </c>
      <c r="F5602" s="3" t="n">
        <f aca="false">transcription!F5602/transcription!$B5602*('Estimation of enzyme abundances'!K$23/'Estimation of enzyme abundances'!$G$23)/('Estimation of enzyme abundances'!K$22/'Estimation of enzyme abundances'!$G$22)</f>
        <v>0.827687433694386</v>
      </c>
      <c r="G5602" s="3" t="n">
        <f aca="false">transcription!G5602/transcription!$B5602*('Estimation of enzyme abundances'!L$23/'Estimation of enzyme abundances'!$G$23)/('Estimation of enzyme abundances'!L$22/'Estimation of enzyme abundances'!$G$22)</f>
        <v>0.851306254196709</v>
      </c>
      <c r="H5602" s="3" t="n">
        <f aca="false">transcription!H5602/transcription!$B5602*('Estimation of enzyme abundances'!M$23/'Estimation of enzyme abundances'!$G$23)/('Estimation of enzyme abundances'!M$22/'Estimation of enzyme abundances'!$G$22)</f>
        <v>0.788160862202847</v>
      </c>
      <c r="I5602" s="3" t="n">
        <f aca="false">transcription!I5602/transcription!$B5602*('Estimation of enzyme abundances'!N$23/'Estimation of enzyme abundances'!$G$23)/('Estimation of enzyme abundances'!N$22/'Estimation of enzyme abundances'!$G$22)</f>
        <v>0.827516715498199</v>
      </c>
      <c r="J5602" s="3" t="n">
        <f aca="false">transcription!J5602/transcription!$B5602*('Estimation of enzyme abundances'!O$23/'Estimation of enzyme abundances'!$G$23)/('Estimation of enzyme abundances'!O$22/'Estimation of enzyme abundances'!$G$22)</f>
        <v>0.723863436694749</v>
      </c>
      <c r="K5602" s="3" t="n">
        <f aca="false">transcription!K5602/transcription!$B5602*('Estimation of enzyme abundances'!P$23/'Estimation of enzyme abundances'!$G$23)/('Estimation of enzyme abundances'!P$22/'Estimation of enzyme abundances'!$G$22)</f>
        <v>0.724100661507524</v>
      </c>
      <c r="L5602" s="3" t="n">
        <f aca="false">transcription!L5602/transcription!$B5602*('Estimation of enzyme abundances'!Q$23/'Estimation of enzyme abundances'!$G$23)/('Estimation of enzyme abundances'!Q$22/'Estimation of enzyme abundances'!$G$22)</f>
        <v>0.766629896144697</v>
      </c>
      <c r="M5602" s="3" t="n">
        <f aca="false">transcription!M5602/transcription!$B5602*('Estimation of enzyme abundances'!R$23/'Estimation of enzyme abundances'!$G$23)/('Estimation of enzyme abundances'!R$22/'Estimation of enzyme abundances'!$G$22)</f>
        <v>0.879233636493602</v>
      </c>
      <c r="N5602" s="3" t="n">
        <f aca="false">transcription!N5602/transcription!$B5602*('Estimation of enzyme abundances'!S$23/'Estimation of enzyme abundances'!$G$23)/('Estimation of enzyme abundances'!S$22/'Estimation of enzyme abundances'!$G$22)</f>
        <v>0.828304740448333</v>
      </c>
    </row>
    <row r="5603" customFormat="false" ht="14" hidden="false" customHeight="false" outlineLevel="0" collapsed="false">
      <c r="A5603" s="3" t="s">
        <v>4408</v>
      </c>
      <c r="B5603" s="3" t="n">
        <v>1</v>
      </c>
      <c r="C5603" s="3" t="n">
        <f aca="false">transcription!C5603/transcription!$B5603*('Estimation of enzyme abundances'!H$23/'Estimation of enzyme abundances'!$G$23)/('Estimation of enzyme abundances'!H$22/'Estimation of enzyme abundances'!$G$22)</f>
        <v>1.17798898981477</v>
      </c>
      <c r="D5603" s="3" t="n">
        <f aca="false">transcription!D5603/transcription!$B5603*('Estimation of enzyme abundances'!I$23/'Estimation of enzyme abundances'!$G$23)/('Estimation of enzyme abundances'!I$22/'Estimation of enzyme abundances'!$G$22)</f>
        <v>0.880712856021792</v>
      </c>
      <c r="E5603" s="3" t="n">
        <f aca="false">transcription!E5603/transcription!$B5603*('Estimation of enzyme abundances'!J$23/'Estimation of enzyme abundances'!$G$23)/('Estimation of enzyme abundances'!J$22/'Estimation of enzyme abundances'!$G$22)</f>
        <v>0</v>
      </c>
      <c r="F5603" s="3" t="n">
        <f aca="false">transcription!F5603/transcription!$B5603*('Estimation of enzyme abundances'!K$23/'Estimation of enzyme abundances'!$G$23)/('Estimation of enzyme abundances'!K$22/'Estimation of enzyme abundances'!$G$22)</f>
        <v>0</v>
      </c>
      <c r="G5603" s="3" t="n">
        <f aca="false">transcription!G5603/transcription!$B5603*('Estimation of enzyme abundances'!L$23/'Estimation of enzyme abundances'!$G$23)/('Estimation of enzyme abundances'!L$22/'Estimation of enzyme abundances'!$G$22)</f>
        <v>0.154651179478126</v>
      </c>
      <c r="H5603" s="3" t="n">
        <f aca="false">transcription!H5603/transcription!$B5603*('Estimation of enzyme abundances'!M$23/'Estimation of enzyme abundances'!$G$23)/('Estimation of enzyme abundances'!M$22/'Estimation of enzyme abundances'!$G$22)</f>
        <v>0.713387756970847</v>
      </c>
      <c r="I5603" s="3" t="n">
        <f aca="false">transcription!I5603/transcription!$B5603*('Estimation of enzyme abundances'!N$23/'Estimation of enzyme abundances'!$G$23)/('Estimation of enzyme abundances'!N$22/'Estimation of enzyme abundances'!$G$22)</f>
        <v>0</v>
      </c>
      <c r="J5603" s="3" t="n">
        <f aca="false">transcription!J5603/transcription!$B5603*('Estimation of enzyme abundances'!O$23/'Estimation of enzyme abundances'!$G$23)/('Estimation of enzyme abundances'!O$22/'Estimation of enzyme abundances'!$G$22)</f>
        <v>0</v>
      </c>
      <c r="K5603" s="3" t="n">
        <f aca="false">transcription!K5603/transcription!$B5603*('Estimation of enzyme abundances'!P$23/'Estimation of enzyme abundances'!$G$23)/('Estimation of enzyme abundances'!P$22/'Estimation of enzyme abundances'!$G$22)</f>
        <v>0</v>
      </c>
      <c r="L5603" s="3" t="n">
        <f aca="false">transcription!L5603/transcription!$B5603*('Estimation of enzyme abundances'!Q$23/'Estimation of enzyme abundances'!$G$23)/('Estimation of enzyme abundances'!Q$22/'Estimation of enzyme abundances'!$G$22)</f>
        <v>0</v>
      </c>
      <c r="M5603" s="3" t="n">
        <f aca="false">transcription!M5603/transcription!$B5603*('Estimation of enzyme abundances'!R$23/'Estimation of enzyme abundances'!$G$23)/('Estimation of enzyme abundances'!R$22/'Estimation of enzyme abundances'!$G$22)</f>
        <v>0</v>
      </c>
      <c r="N5603" s="3" t="n">
        <f aca="false">transcription!N5603/transcription!$B5603*('Estimation of enzyme abundances'!S$23/'Estimation of enzyme abundances'!$G$23)/('Estimation of enzyme abundances'!S$22/'Estimation of enzyme abundances'!$G$22)</f>
        <v>0</v>
      </c>
    </row>
    <row r="5604" customFormat="false" ht="14" hidden="false" customHeight="false" outlineLevel="0" collapsed="false">
      <c r="A5604" s="3" t="s">
        <v>5818</v>
      </c>
      <c r="B5604" s="3" t="n">
        <v>1</v>
      </c>
      <c r="C5604" s="3" t="n">
        <f aca="false">transcription!C5604/transcription!$B5604*('Estimation of enzyme abundances'!H$23/'Estimation of enzyme abundances'!$G$23)/('Estimation of enzyme abundances'!H$22/'Estimation of enzyme abundances'!$G$22)</f>
        <v>0.778679772675533</v>
      </c>
      <c r="D5604" s="3" t="n">
        <f aca="false">transcription!D5604/transcription!$B5604*('Estimation of enzyme abundances'!I$23/'Estimation of enzyme abundances'!$G$23)/('Estimation of enzyme abundances'!I$22/'Estimation of enzyme abundances'!$G$22)</f>
        <v>0.626974301250341</v>
      </c>
      <c r="E5604" s="3" t="n">
        <f aca="false">transcription!E5604/transcription!$B5604*('Estimation of enzyme abundances'!J$23/'Estimation of enzyme abundances'!$G$23)/('Estimation of enzyme abundances'!J$22/'Estimation of enzyme abundances'!$G$22)</f>
        <v>0.717797660062384</v>
      </c>
      <c r="F5604" s="3" t="n">
        <f aca="false">transcription!F5604/transcription!$B5604*('Estimation of enzyme abundances'!K$23/'Estimation of enzyme abundances'!$G$23)/('Estimation of enzyme abundances'!K$22/'Estimation of enzyme abundances'!$G$22)</f>
        <v>1.00443509718337</v>
      </c>
      <c r="G5604" s="3" t="n">
        <f aca="false">transcription!G5604/transcription!$B5604*('Estimation of enzyme abundances'!L$23/'Estimation of enzyme abundances'!$G$23)/('Estimation of enzyme abundances'!L$22/'Estimation of enzyme abundances'!$G$22)</f>
        <v>0.927196663758728</v>
      </c>
      <c r="H5604" s="3" t="n">
        <f aca="false">transcription!H5604/transcription!$B5604*('Estimation of enzyme abundances'!M$23/'Estimation of enzyme abundances'!$G$23)/('Estimation of enzyme abundances'!M$22/'Estimation of enzyme abundances'!$G$22)</f>
        <v>0.966705895703209</v>
      </c>
      <c r="I5604" s="3" t="n">
        <f aca="false">transcription!I5604/transcription!$B5604*('Estimation of enzyme abundances'!N$23/'Estimation of enzyme abundances'!$G$23)/('Estimation of enzyme abundances'!N$22/'Estimation of enzyme abundances'!$G$22)</f>
        <v>1.1053370047117</v>
      </c>
      <c r="J5604" s="3" t="n">
        <f aca="false">transcription!J5604/transcription!$B5604*('Estimation of enzyme abundances'!O$23/'Estimation of enzyme abundances'!$G$23)/('Estimation of enzyme abundances'!O$22/'Estimation of enzyme abundances'!$G$22)</f>
        <v>1.01742252408179</v>
      </c>
      <c r="K5604" s="3" t="n">
        <f aca="false">transcription!K5604/transcription!$B5604*('Estimation of enzyme abundances'!P$23/'Estimation of enzyme abundances'!$G$23)/('Estimation of enzyme abundances'!P$22/'Estimation of enzyme abundances'!$G$22)</f>
        <v>1.02613615271609</v>
      </c>
      <c r="L5604" s="3" t="n">
        <f aca="false">transcription!L5604/transcription!$B5604*('Estimation of enzyme abundances'!Q$23/'Estimation of enzyme abundances'!$G$23)/('Estimation of enzyme abundances'!Q$22/'Estimation of enzyme abundances'!$G$22)</f>
        <v>1.04674266646638</v>
      </c>
      <c r="M5604" s="3" t="n">
        <f aca="false">transcription!M5604/transcription!$B5604*('Estimation of enzyme abundances'!R$23/'Estimation of enzyme abundances'!$G$23)/('Estimation of enzyme abundances'!R$22/'Estimation of enzyme abundances'!$G$22)</f>
        <v>1.051527439387</v>
      </c>
      <c r="N5604" s="3" t="n">
        <f aca="false">transcription!N5604/transcription!$B5604*('Estimation of enzyme abundances'!S$23/'Estimation of enzyme abundances'!$G$23)/('Estimation of enzyme abundances'!S$22/'Estimation of enzyme abundances'!$G$22)</f>
        <v>1.02419987754691</v>
      </c>
    </row>
    <row r="5605" customFormat="false" ht="14" hidden="false" customHeight="false" outlineLevel="0" collapsed="false">
      <c r="A5605" s="3" t="s">
        <v>5819</v>
      </c>
      <c r="B5605" s="3" t="n">
        <v>1</v>
      </c>
      <c r="C5605" s="3" t="n">
        <f aca="false">transcription!C5605/transcription!$B5605*('Estimation of enzyme abundances'!H$23/'Estimation of enzyme abundances'!$G$23)/('Estimation of enzyme abundances'!H$22/'Estimation of enzyme abundances'!$G$22)</f>
        <v>0.58158194067051</v>
      </c>
      <c r="D5605" s="3" t="n">
        <f aca="false">transcription!D5605/transcription!$B5605*('Estimation of enzyme abundances'!I$23/'Estimation of enzyme abundances'!$G$23)/('Estimation of enzyme abundances'!I$22/'Estimation of enzyme abundances'!$G$22)</f>
        <v>0.469008461142783</v>
      </c>
      <c r="E5605" s="3" t="n">
        <f aca="false">transcription!E5605/transcription!$B5605*('Estimation of enzyme abundances'!J$23/'Estimation of enzyme abundances'!$G$23)/('Estimation of enzyme abundances'!J$22/'Estimation of enzyme abundances'!$G$22)</f>
        <v>0.653997080990475</v>
      </c>
      <c r="F5605" s="3" t="n">
        <f aca="false">transcription!F5605/transcription!$B5605*('Estimation of enzyme abundances'!K$23/'Estimation of enzyme abundances'!$G$23)/('Estimation of enzyme abundances'!K$22/'Estimation of enzyme abundances'!$G$22)</f>
        <v>0.700973740174516</v>
      </c>
      <c r="G5605" s="3" t="n">
        <f aca="false">transcription!G5605/transcription!$B5605*('Estimation of enzyme abundances'!L$23/'Estimation of enzyme abundances'!$G$23)/('Estimation of enzyme abundances'!L$22/'Estimation of enzyme abundances'!$G$22)</f>
        <v>0.620612675197079</v>
      </c>
      <c r="H5605" s="3" t="n">
        <f aca="false">transcription!H5605/transcription!$B5605*('Estimation of enzyme abundances'!M$23/'Estimation of enzyme abundances'!$G$23)/('Estimation of enzyme abundances'!M$22/'Estimation of enzyme abundances'!$G$22)</f>
        <v>0.582457690718014</v>
      </c>
      <c r="I5605" s="3" t="n">
        <f aca="false">transcription!I5605/transcription!$B5605*('Estimation of enzyme abundances'!N$23/'Estimation of enzyme abundances'!$G$23)/('Estimation of enzyme abundances'!N$22/'Estimation of enzyme abundances'!$G$22)</f>
        <v>0.550576868685681</v>
      </c>
      <c r="J5605" s="3" t="n">
        <f aca="false">transcription!J5605/transcription!$B5605*('Estimation of enzyme abundances'!O$23/'Estimation of enzyme abundances'!$G$23)/('Estimation of enzyme abundances'!O$22/'Estimation of enzyme abundances'!$G$22)</f>
        <v>0.589146241352043</v>
      </c>
      <c r="K5605" s="3" t="n">
        <f aca="false">transcription!K5605/transcription!$B5605*('Estimation of enzyme abundances'!P$23/'Estimation of enzyme abundances'!$G$23)/('Estimation of enzyme abundances'!P$22/'Estimation of enzyme abundances'!$G$22)</f>
        <v>0.644043022551535</v>
      </c>
      <c r="L5605" s="3" t="n">
        <f aca="false">transcription!L5605/transcription!$B5605*('Estimation of enzyme abundances'!Q$23/'Estimation of enzyme abundances'!$G$23)/('Estimation of enzyme abundances'!Q$22/'Estimation of enzyme abundances'!$G$22)</f>
        <v>0.644855297739872</v>
      </c>
      <c r="M5605" s="3" t="n">
        <f aca="false">transcription!M5605/transcription!$B5605*('Estimation of enzyme abundances'!R$23/'Estimation of enzyme abundances'!$G$23)/('Estimation of enzyme abundances'!R$22/'Estimation of enzyme abundances'!$G$22)</f>
        <v>0.660065532437767</v>
      </c>
      <c r="N5605" s="3" t="n">
        <f aca="false">transcription!N5605/transcription!$B5605*('Estimation of enzyme abundances'!S$23/'Estimation of enzyme abundances'!$G$23)/('Estimation of enzyme abundances'!S$22/'Estimation of enzyme abundances'!$G$22)</f>
        <v>0.672851373497431</v>
      </c>
    </row>
    <row r="5606" customFormat="false" ht="14" hidden="false" customHeight="false" outlineLevel="0" collapsed="false">
      <c r="A5606" s="3" t="s">
        <v>5820</v>
      </c>
      <c r="B5606" s="3" t="n">
        <v>1</v>
      </c>
      <c r="C5606" s="3" t="n">
        <f aca="false">transcription!C5606/transcription!$B5606*('Estimation of enzyme abundances'!H$23/'Estimation of enzyme abundances'!$G$23)/('Estimation of enzyme abundances'!H$22/'Estimation of enzyme abundances'!$G$22)</f>
        <v>1.15235433871123</v>
      </c>
      <c r="D5606" s="3" t="n">
        <f aca="false">transcription!D5606/transcription!$B5606*('Estimation of enzyme abundances'!I$23/'Estimation of enzyme abundances'!$G$23)/('Estimation of enzyme abundances'!I$22/'Estimation of enzyme abundances'!$G$22)</f>
        <v>1.34873674779473</v>
      </c>
      <c r="E5606" s="3" t="n">
        <f aca="false">transcription!E5606/transcription!$B5606*('Estimation of enzyme abundances'!J$23/'Estimation of enzyme abundances'!$G$23)/('Estimation of enzyme abundances'!J$22/'Estimation of enzyme abundances'!$G$22)</f>
        <v>1.19655141560803</v>
      </c>
      <c r="F5606" s="3" t="n">
        <f aca="false">transcription!F5606/transcription!$B5606*('Estimation of enzyme abundances'!K$23/'Estimation of enzyme abundances'!$G$23)/('Estimation of enzyme abundances'!K$22/'Estimation of enzyme abundances'!$G$22)</f>
        <v>1.20106957192391</v>
      </c>
      <c r="G5606" s="3" t="n">
        <f aca="false">transcription!G5606/transcription!$B5606*('Estimation of enzyme abundances'!L$23/'Estimation of enzyme abundances'!$G$23)/('Estimation of enzyme abundances'!L$22/'Estimation of enzyme abundances'!$G$22)</f>
        <v>1.16160600784765</v>
      </c>
      <c r="H5606" s="3" t="n">
        <f aca="false">transcription!H5606/transcription!$B5606*('Estimation of enzyme abundances'!M$23/'Estimation of enzyme abundances'!$G$23)/('Estimation of enzyme abundances'!M$22/'Estimation of enzyme abundances'!$G$22)</f>
        <v>1.16861435378704</v>
      </c>
      <c r="I5606" s="3" t="n">
        <f aca="false">transcription!I5606/transcription!$B5606*('Estimation of enzyme abundances'!N$23/'Estimation of enzyme abundances'!$G$23)/('Estimation of enzyme abundances'!N$22/'Estimation of enzyme abundances'!$G$22)</f>
        <v>1.14261495938334</v>
      </c>
      <c r="J5606" s="3" t="n">
        <f aca="false">transcription!J5606/transcription!$B5606*('Estimation of enzyme abundances'!O$23/'Estimation of enzyme abundances'!$G$23)/('Estimation of enzyme abundances'!O$22/'Estimation of enzyme abundances'!$G$22)</f>
        <v>1.08804127727033</v>
      </c>
      <c r="K5606" s="3" t="n">
        <f aca="false">transcription!K5606/transcription!$B5606*('Estimation of enzyme abundances'!P$23/'Estimation of enzyme abundances'!$G$23)/('Estimation of enzyme abundances'!P$22/'Estimation of enzyme abundances'!$G$22)</f>
        <v>0.989186272583096</v>
      </c>
      <c r="L5606" s="3" t="n">
        <f aca="false">transcription!L5606/transcription!$B5606*('Estimation of enzyme abundances'!Q$23/'Estimation of enzyme abundances'!$G$23)/('Estimation of enzyme abundances'!Q$22/'Estimation of enzyme abundances'!$G$22)</f>
        <v>1.01933187273156</v>
      </c>
      <c r="M5606" s="3" t="n">
        <f aca="false">transcription!M5606/transcription!$B5606*('Estimation of enzyme abundances'!R$23/'Estimation of enzyme abundances'!$G$23)/('Estimation of enzyme abundances'!R$22/'Estimation of enzyme abundances'!$G$22)</f>
        <v>1.02206161088078</v>
      </c>
      <c r="N5606" s="3" t="n">
        <f aca="false">transcription!N5606/transcription!$B5606*('Estimation of enzyme abundances'!S$23/'Estimation of enzyme abundances'!$G$23)/('Estimation of enzyme abundances'!S$22/'Estimation of enzyme abundances'!$G$22)</f>
        <v>1.05870419362221</v>
      </c>
    </row>
    <row r="5607" customFormat="false" ht="14" hidden="false" customHeight="false" outlineLevel="0" collapsed="false">
      <c r="A5607" s="3" t="s">
        <v>5821</v>
      </c>
      <c r="B5607" s="3" t="n">
        <v>1</v>
      </c>
      <c r="C5607" s="3" t="n">
        <f aca="false">transcription!C5607/transcription!$B5607*('Estimation of enzyme abundances'!H$23/'Estimation of enzyme abundances'!$G$23)/('Estimation of enzyme abundances'!H$22/'Estimation of enzyme abundances'!$G$22)</f>
        <v>0.941668980789542</v>
      </c>
      <c r="D5607" s="3" t="n">
        <f aca="false">transcription!D5607/transcription!$B5607*('Estimation of enzyme abundances'!I$23/'Estimation of enzyme abundances'!$G$23)/('Estimation of enzyme abundances'!I$22/'Estimation of enzyme abundances'!$G$22)</f>
        <v>1.06674710022585</v>
      </c>
      <c r="E5607" s="3" t="n">
        <f aca="false">transcription!E5607/transcription!$B5607*('Estimation of enzyme abundances'!J$23/'Estimation of enzyme abundances'!$G$23)/('Estimation of enzyme abundances'!J$22/'Estimation of enzyme abundances'!$G$22)</f>
        <v>1.14348209089966</v>
      </c>
      <c r="F5607" s="3" t="n">
        <f aca="false">transcription!F5607/transcription!$B5607*('Estimation of enzyme abundances'!K$23/'Estimation of enzyme abundances'!$G$23)/('Estimation of enzyme abundances'!K$22/'Estimation of enzyme abundances'!$G$22)</f>
        <v>1.05209436253797</v>
      </c>
      <c r="G5607" s="3" t="n">
        <f aca="false">transcription!G5607/transcription!$B5607*('Estimation of enzyme abundances'!L$23/'Estimation of enzyme abundances'!$G$23)/('Estimation of enzyme abundances'!L$22/'Estimation of enzyme abundances'!$G$22)</f>
        <v>1.17809679771366</v>
      </c>
      <c r="H5607" s="3" t="n">
        <f aca="false">transcription!H5607/transcription!$B5607*('Estimation of enzyme abundances'!M$23/'Estimation of enzyme abundances'!$G$23)/('Estimation of enzyme abundances'!M$22/'Estimation of enzyme abundances'!$G$22)</f>
        <v>1.08400927242139</v>
      </c>
      <c r="I5607" s="3" t="n">
        <f aca="false">transcription!I5607/transcription!$B5607*('Estimation of enzyme abundances'!N$23/'Estimation of enzyme abundances'!$G$23)/('Estimation of enzyme abundances'!N$22/'Estimation of enzyme abundances'!$G$22)</f>
        <v>0.892167483480595</v>
      </c>
      <c r="J5607" s="3" t="n">
        <f aca="false">transcription!J5607/transcription!$B5607*('Estimation of enzyme abundances'!O$23/'Estimation of enzyme abundances'!$G$23)/('Estimation of enzyme abundances'!O$22/'Estimation of enzyme abundances'!$G$22)</f>
        <v>0.925564224738383</v>
      </c>
      <c r="K5607" s="3" t="n">
        <f aca="false">transcription!K5607/transcription!$B5607*('Estimation of enzyme abundances'!P$23/'Estimation of enzyme abundances'!$G$23)/('Estimation of enzyme abundances'!P$22/'Estimation of enzyme abundances'!$G$22)</f>
        <v>0.873181798860289</v>
      </c>
      <c r="L5607" s="3" t="n">
        <f aca="false">transcription!L5607/transcription!$B5607*('Estimation of enzyme abundances'!Q$23/'Estimation of enzyme abundances'!$G$23)/('Estimation of enzyme abundances'!Q$22/'Estimation of enzyme abundances'!$G$22)</f>
        <v>0.887894623591868</v>
      </c>
      <c r="M5607" s="3" t="n">
        <f aca="false">transcription!M5607/transcription!$B5607*('Estimation of enzyme abundances'!R$23/'Estimation of enzyme abundances'!$G$23)/('Estimation of enzyme abundances'!R$22/'Estimation of enzyme abundances'!$G$22)</f>
        <v>0.95178106067954</v>
      </c>
      <c r="N5607" s="3" t="n">
        <f aca="false">transcription!N5607/transcription!$B5607*('Estimation of enzyme abundances'!S$23/'Estimation of enzyme abundances'!$G$23)/('Estimation of enzyme abundances'!S$22/'Estimation of enzyme abundances'!$G$22)</f>
        <v>0.937029667268054</v>
      </c>
    </row>
    <row r="5608" customFormat="false" ht="14" hidden="false" customHeight="false" outlineLevel="0" collapsed="false">
      <c r="A5608" s="3" t="s">
        <v>5822</v>
      </c>
      <c r="B5608" s="3" t="n">
        <v>1</v>
      </c>
      <c r="C5608" s="3" t="n">
        <f aca="false">transcription!C5608/transcription!$B5608*('Estimation of enzyme abundances'!H$23/'Estimation of enzyme abundances'!$G$23)/('Estimation of enzyme abundances'!H$22/'Estimation of enzyme abundances'!$G$22)</f>
        <v>0.698573521563445</v>
      </c>
      <c r="D5608" s="3" t="n">
        <f aca="false">transcription!D5608/transcription!$B5608*('Estimation of enzyme abundances'!I$23/'Estimation of enzyme abundances'!$G$23)/('Estimation of enzyme abundances'!I$22/'Estimation of enzyme abundances'!$G$22)</f>
        <v>0.535194853388024</v>
      </c>
      <c r="E5608" s="3" t="n">
        <f aca="false">transcription!E5608/transcription!$B5608*('Estimation of enzyme abundances'!J$23/'Estimation of enzyme abundances'!$G$23)/('Estimation of enzyme abundances'!J$22/'Estimation of enzyme abundances'!$G$22)</f>
        <v>0.839909829409872</v>
      </c>
      <c r="F5608" s="3" t="n">
        <f aca="false">transcription!F5608/transcription!$B5608*('Estimation of enzyme abundances'!K$23/'Estimation of enzyme abundances'!$G$23)/('Estimation of enzyme abundances'!K$22/'Estimation of enzyme abundances'!$G$22)</f>
        <v>0.769680473970537</v>
      </c>
      <c r="G5608" s="3" t="n">
        <f aca="false">transcription!G5608/transcription!$B5608*('Estimation of enzyme abundances'!L$23/'Estimation of enzyme abundances'!$G$23)/('Estimation of enzyme abundances'!L$22/'Estimation of enzyme abundances'!$G$22)</f>
        <v>0.778078994732835</v>
      </c>
      <c r="H5608" s="3" t="n">
        <f aca="false">transcription!H5608/transcription!$B5608*('Estimation of enzyme abundances'!M$23/'Estimation of enzyme abundances'!$G$23)/('Estimation of enzyme abundances'!M$22/'Estimation of enzyme abundances'!$G$22)</f>
        <v>0.757359585551178</v>
      </c>
      <c r="I5608" s="3" t="n">
        <f aca="false">transcription!I5608/transcription!$B5608*('Estimation of enzyme abundances'!N$23/'Estimation of enzyme abundances'!$G$23)/('Estimation of enzyme abundances'!N$22/'Estimation of enzyme abundances'!$G$22)</f>
        <v>0.744225515485933</v>
      </c>
      <c r="J5608" s="3" t="n">
        <f aca="false">transcription!J5608/transcription!$B5608*('Estimation of enzyme abundances'!O$23/'Estimation of enzyme abundances'!$G$23)/('Estimation of enzyme abundances'!O$22/'Estimation of enzyme abundances'!$G$22)</f>
        <v>0.770720393673152</v>
      </c>
      <c r="K5608" s="3" t="n">
        <f aca="false">transcription!K5608/transcription!$B5608*('Estimation of enzyme abundances'!P$23/'Estimation of enzyme abundances'!$G$23)/('Estimation of enzyme abundances'!P$22/'Estimation of enzyme abundances'!$G$22)</f>
        <v>0.800634863349007</v>
      </c>
      <c r="L5608" s="3" t="n">
        <f aca="false">transcription!L5608/transcription!$B5608*('Estimation of enzyme abundances'!Q$23/'Estimation of enzyme abundances'!$G$23)/('Estimation of enzyme abundances'!Q$22/'Estimation of enzyme abundances'!$G$22)</f>
        <v>0.803720191359519</v>
      </c>
      <c r="M5608" s="3" t="n">
        <f aca="false">transcription!M5608/transcription!$B5608*('Estimation of enzyme abundances'!R$23/'Estimation of enzyme abundances'!$G$23)/('Estimation of enzyme abundances'!R$22/'Estimation of enzyme abundances'!$G$22)</f>
        <v>0.843715378122981</v>
      </c>
      <c r="N5608" s="3" t="n">
        <f aca="false">transcription!N5608/transcription!$B5608*('Estimation of enzyme abundances'!S$23/'Estimation of enzyme abundances'!$G$23)/('Estimation of enzyme abundances'!S$22/'Estimation of enzyme abundances'!$G$22)</f>
        <v>0.808572344211859</v>
      </c>
    </row>
    <row r="5609" customFormat="false" ht="14" hidden="false" customHeight="false" outlineLevel="0" collapsed="false">
      <c r="A5609" s="3" t="s">
        <v>1590</v>
      </c>
      <c r="B5609" s="3" t="n">
        <v>1</v>
      </c>
      <c r="C5609" s="3" t="n">
        <f aca="false">transcription!C5609/transcription!$B5609*('Estimation of enzyme abundances'!H$23/'Estimation of enzyme abundances'!$G$23)/('Estimation of enzyme abundances'!H$22/'Estimation of enzyme abundances'!$G$22)</f>
        <v>3.39220195603813</v>
      </c>
      <c r="D5609" s="3" t="n">
        <f aca="false">transcription!D5609/transcription!$B5609*('Estimation of enzyme abundances'!I$23/'Estimation of enzyme abundances'!$G$23)/('Estimation of enzyme abundances'!I$22/'Estimation of enzyme abundances'!$G$22)</f>
        <v>1.83411018538106</v>
      </c>
      <c r="E5609" s="3" t="n">
        <f aca="false">transcription!E5609/transcription!$B5609*('Estimation of enzyme abundances'!J$23/'Estimation of enzyme abundances'!$G$23)/('Estimation of enzyme abundances'!J$22/'Estimation of enzyme abundances'!$G$22)</f>
        <v>1.5788514322448</v>
      </c>
      <c r="F5609" s="3" t="n">
        <f aca="false">transcription!F5609/transcription!$B5609*('Estimation of enzyme abundances'!K$23/'Estimation of enzyme abundances'!$G$23)/('Estimation of enzyme abundances'!K$22/'Estimation of enzyme abundances'!$G$22)</f>
        <v>0.725271682224621</v>
      </c>
      <c r="G5609" s="3" t="n">
        <f aca="false">transcription!G5609/transcription!$B5609*('Estimation of enzyme abundances'!L$23/'Estimation of enzyme abundances'!$G$23)/('Estimation of enzyme abundances'!L$22/'Estimation of enzyme abundances'!$G$22)</f>
        <v>4.28369725032108</v>
      </c>
      <c r="H5609" s="3" t="n">
        <f aca="false">transcription!H5609/transcription!$B5609*('Estimation of enzyme abundances'!M$23/'Estimation of enzyme abundances'!$G$23)/('Estimation of enzyme abundances'!M$22/'Estimation of enzyme abundances'!$G$22)</f>
        <v>0.888477338884618</v>
      </c>
      <c r="I5609" s="3" t="n">
        <f aca="false">transcription!I5609/transcription!$B5609*('Estimation of enzyme abundances'!N$23/'Estimation of enzyme abundances'!$G$23)/('Estimation of enzyme abundances'!N$22/'Estimation of enzyme abundances'!$G$22)</f>
        <v>1.4176969240824</v>
      </c>
      <c r="J5609" s="3" t="n">
        <f aca="false">transcription!J5609/transcription!$B5609*('Estimation of enzyme abundances'!O$23/'Estimation of enzyme abundances'!$G$23)/('Estimation of enzyme abundances'!O$22/'Estimation of enzyme abundances'!$G$22)</f>
        <v>1.17675259205588</v>
      </c>
      <c r="K5609" s="3" t="n">
        <f aca="false">transcription!K5609/transcription!$B5609*('Estimation of enzyme abundances'!P$23/'Estimation of enzyme abundances'!$G$23)/('Estimation of enzyme abundances'!P$22/'Estimation of enzyme abundances'!$G$22)</f>
        <v>0</v>
      </c>
      <c r="L5609" s="3" t="n">
        <f aca="false">transcription!L5609/transcription!$B5609*('Estimation of enzyme abundances'!Q$23/'Estimation of enzyme abundances'!$G$23)/('Estimation of enzyme abundances'!Q$22/'Estimation of enzyme abundances'!$G$22)</f>
        <v>1.30718483814145</v>
      </c>
      <c r="M5609" s="3" t="n">
        <f aca="false">transcription!M5609/transcription!$B5609*('Estimation of enzyme abundances'!R$23/'Estimation of enzyme abundances'!$G$23)/('Estimation of enzyme abundances'!R$22/'Estimation of enzyme abundances'!$G$22)</f>
        <v>0.869033319369398</v>
      </c>
      <c r="N5609" s="3" t="n">
        <f aca="false">transcription!N5609/transcription!$B5609*('Estimation of enzyme abundances'!S$23/'Estimation of enzyme abundances'!$G$23)/('Estimation of enzyme abundances'!S$22/'Estimation of enzyme abundances'!$G$22)</f>
        <v>1.41547765224787</v>
      </c>
    </row>
    <row r="5610" customFormat="false" ht="14" hidden="false" customHeight="false" outlineLevel="0" collapsed="false">
      <c r="A5610" s="3" t="s">
        <v>5823</v>
      </c>
      <c r="B5610" s="3" t="n">
        <v>1</v>
      </c>
      <c r="C5610" s="3" t="n">
        <f aca="false">transcription!C5610/transcription!$B5610*('Estimation of enzyme abundances'!H$23/'Estimation of enzyme abundances'!$G$23)/('Estimation of enzyme abundances'!H$22/'Estimation of enzyme abundances'!$G$22)</f>
        <v>2.26731639956668</v>
      </c>
      <c r="D5610" s="3" t="n">
        <f aca="false">transcription!D5610/transcription!$B5610*('Estimation of enzyme abundances'!I$23/'Estimation of enzyme abundances'!$G$23)/('Estimation of enzyme abundances'!I$22/'Estimation of enzyme abundances'!$G$22)</f>
        <v>2.33527468877748</v>
      </c>
      <c r="E5610" s="3" t="n">
        <f aca="false">transcription!E5610/transcription!$B5610*('Estimation of enzyme abundances'!J$23/'Estimation of enzyme abundances'!$G$23)/('Estimation of enzyme abundances'!J$22/'Estimation of enzyme abundances'!$G$22)</f>
        <v>1.24857904907789</v>
      </c>
      <c r="F5610" s="3" t="n">
        <f aca="false">transcription!F5610/transcription!$B5610*('Estimation of enzyme abundances'!K$23/'Estimation of enzyme abundances'!$G$23)/('Estimation of enzyme abundances'!K$22/'Estimation of enzyme abundances'!$G$22)</f>
        <v>1.15566353222313</v>
      </c>
      <c r="G5610" s="3" t="n">
        <f aca="false">transcription!G5610/transcription!$B5610*('Estimation of enzyme abundances'!L$23/'Estimation of enzyme abundances'!$G$23)/('Estimation of enzyme abundances'!L$22/'Estimation of enzyme abundances'!$G$22)</f>
        <v>1.26548690974509</v>
      </c>
      <c r="H5610" s="3" t="n">
        <f aca="false">transcription!H5610/transcription!$B5610*('Estimation of enzyme abundances'!M$23/'Estimation of enzyme abundances'!$G$23)/('Estimation of enzyme abundances'!M$22/'Estimation of enzyme abundances'!$G$22)</f>
        <v>1.19860132757186</v>
      </c>
      <c r="I5610" s="3" t="n">
        <f aca="false">transcription!I5610/transcription!$B5610*('Estimation of enzyme abundances'!N$23/'Estimation of enzyme abundances'!$G$23)/('Estimation of enzyme abundances'!N$22/'Estimation of enzyme abundances'!$G$22)</f>
        <v>1.15934618706351</v>
      </c>
      <c r="J5610" s="3" t="n">
        <f aca="false">transcription!J5610/transcription!$B5610*('Estimation of enzyme abundances'!O$23/'Estimation of enzyme abundances'!$G$23)/('Estimation of enzyme abundances'!O$22/'Estimation of enzyme abundances'!$G$22)</f>
        <v>1.17964048970311</v>
      </c>
      <c r="K5610" s="3" t="n">
        <f aca="false">transcription!K5610/transcription!$B5610*('Estimation of enzyme abundances'!P$23/'Estimation of enzyme abundances'!$G$23)/('Estimation of enzyme abundances'!P$22/'Estimation of enzyme abundances'!$G$22)</f>
        <v>1.13346135412133</v>
      </c>
      <c r="L5610" s="3" t="n">
        <f aca="false">transcription!L5610/transcription!$B5610*('Estimation of enzyme abundances'!Q$23/'Estimation of enzyme abundances'!$G$23)/('Estimation of enzyme abundances'!Q$22/'Estimation of enzyme abundances'!$G$22)</f>
        <v>1.08991335055452</v>
      </c>
      <c r="M5610" s="3" t="n">
        <f aca="false">transcription!M5610/transcription!$B5610*('Estimation of enzyme abundances'!R$23/'Estimation of enzyme abundances'!$G$23)/('Estimation of enzyme abundances'!R$22/'Estimation of enzyme abundances'!$G$22)</f>
        <v>1.22606248496865</v>
      </c>
      <c r="N5610" s="3" t="n">
        <f aca="false">transcription!N5610/transcription!$B5610*('Estimation of enzyme abundances'!S$23/'Estimation of enzyme abundances'!$G$23)/('Estimation of enzyme abundances'!S$22/'Estimation of enzyme abundances'!$G$22)</f>
        <v>1.2424679179856</v>
      </c>
    </row>
    <row r="5611" customFormat="false" ht="14" hidden="false" customHeight="false" outlineLevel="0" collapsed="false">
      <c r="A5611" s="3" t="s">
        <v>5824</v>
      </c>
      <c r="B5611" s="3" t="n">
        <v>1</v>
      </c>
      <c r="C5611" s="3" t="n">
        <f aca="false">transcription!C5611/transcription!$B5611*('Estimation of enzyme abundances'!H$23/'Estimation of enzyme abundances'!$G$23)/('Estimation of enzyme abundances'!H$22/'Estimation of enzyme abundances'!$G$22)</f>
        <v>1.09537761813515</v>
      </c>
      <c r="D5611" s="3" t="n">
        <f aca="false">transcription!D5611/transcription!$B5611*('Estimation of enzyme abundances'!I$23/'Estimation of enzyme abundances'!$G$23)/('Estimation of enzyme abundances'!I$22/'Estimation of enzyme abundances'!$G$22)</f>
        <v>1.3142432303896</v>
      </c>
      <c r="E5611" s="3" t="n">
        <f aca="false">transcription!E5611/transcription!$B5611*('Estimation of enzyme abundances'!J$23/'Estimation of enzyme abundances'!$G$23)/('Estimation of enzyme abundances'!J$22/'Estimation of enzyme abundances'!$G$22)</f>
        <v>1.29621845767233</v>
      </c>
      <c r="F5611" s="3" t="n">
        <f aca="false">transcription!F5611/transcription!$B5611*('Estimation of enzyme abundances'!K$23/'Estimation of enzyme abundances'!$G$23)/('Estimation of enzyme abundances'!K$22/'Estimation of enzyme abundances'!$G$22)</f>
        <v>1.11614998774399</v>
      </c>
      <c r="G5611" s="3" t="n">
        <f aca="false">transcription!G5611/transcription!$B5611*('Estimation of enzyme abundances'!L$23/'Estimation of enzyme abundances'!$G$23)/('Estimation of enzyme abundances'!L$22/'Estimation of enzyme abundances'!$G$22)</f>
        <v>1.0252350215953</v>
      </c>
      <c r="H5611" s="3" t="n">
        <f aca="false">transcription!H5611/transcription!$B5611*('Estimation of enzyme abundances'!M$23/'Estimation of enzyme abundances'!$G$23)/('Estimation of enzyme abundances'!M$22/'Estimation of enzyme abundances'!$G$22)</f>
        <v>1.05389340608587</v>
      </c>
      <c r="I5611" s="3" t="n">
        <f aca="false">transcription!I5611/transcription!$B5611*('Estimation of enzyme abundances'!N$23/'Estimation of enzyme abundances'!$G$23)/('Estimation of enzyme abundances'!N$22/'Estimation of enzyme abundances'!$G$22)</f>
        <v>1.02854974892424</v>
      </c>
      <c r="J5611" s="3" t="n">
        <f aca="false">transcription!J5611/transcription!$B5611*('Estimation of enzyme abundances'!O$23/'Estimation of enzyme abundances'!$G$23)/('Estimation of enzyme abundances'!O$22/'Estimation of enzyme abundances'!$G$22)</f>
        <v>0.993944619958043</v>
      </c>
      <c r="K5611" s="3" t="n">
        <f aca="false">transcription!K5611/transcription!$B5611*('Estimation of enzyme abundances'!P$23/'Estimation of enzyme abundances'!$G$23)/('Estimation of enzyme abundances'!P$22/'Estimation of enzyme abundances'!$G$22)</f>
        <v>0.983292421199513</v>
      </c>
      <c r="L5611" s="3" t="n">
        <f aca="false">transcription!L5611/transcription!$B5611*('Estimation of enzyme abundances'!Q$23/'Estimation of enzyme abundances'!$G$23)/('Estimation of enzyme abundances'!Q$22/'Estimation of enzyme abundances'!$G$22)</f>
        <v>0.995827136856375</v>
      </c>
      <c r="M5611" s="3" t="n">
        <f aca="false">transcription!M5611/transcription!$B5611*('Estimation of enzyme abundances'!R$23/'Estimation of enzyme abundances'!$G$23)/('Estimation of enzyme abundances'!R$22/'Estimation of enzyme abundances'!$G$22)</f>
        <v>1.0242221556655</v>
      </c>
      <c r="N5611" s="3" t="n">
        <f aca="false">transcription!N5611/transcription!$B5611*('Estimation of enzyme abundances'!S$23/'Estimation of enzyme abundances'!$G$23)/('Estimation of enzyme abundances'!S$22/'Estimation of enzyme abundances'!$G$22)</f>
        <v>0.992616096903691</v>
      </c>
    </row>
    <row r="5612" customFormat="false" ht="14" hidden="false" customHeight="false" outlineLevel="0" collapsed="false">
      <c r="A5612" s="3" t="s">
        <v>5825</v>
      </c>
      <c r="B5612" s="3" t="n">
        <v>1</v>
      </c>
      <c r="C5612" s="3" t="n">
        <f aca="false">transcription!C5612/transcription!$B5612*('Estimation of enzyme abundances'!H$23/'Estimation of enzyme abundances'!$G$23)/('Estimation of enzyme abundances'!H$22/'Estimation of enzyme abundances'!$G$22)</f>
        <v>0.58783231746465</v>
      </c>
      <c r="D5612" s="3" t="n">
        <f aca="false">transcription!D5612/transcription!$B5612*('Estimation of enzyme abundances'!I$23/'Estimation of enzyme abundances'!$G$23)/('Estimation of enzyme abundances'!I$22/'Estimation of enzyme abundances'!$G$22)</f>
        <v>0.642324212934811</v>
      </c>
      <c r="E5612" s="3" t="n">
        <f aca="false">transcription!E5612/transcription!$B5612*('Estimation of enzyme abundances'!J$23/'Estimation of enzyme abundances'!$G$23)/('Estimation of enzyme abundances'!J$22/'Estimation of enzyme abundances'!$G$22)</f>
        <v>0.719588453120195</v>
      </c>
      <c r="F5612" s="3" t="n">
        <f aca="false">transcription!F5612/transcription!$B5612*('Estimation of enzyme abundances'!K$23/'Estimation of enzyme abundances'!$G$23)/('Estimation of enzyme abundances'!K$22/'Estimation of enzyme abundances'!$G$22)</f>
        <v>0.911386274496657</v>
      </c>
      <c r="G5612" s="3" t="n">
        <f aca="false">transcription!G5612/transcription!$B5612*('Estimation of enzyme abundances'!L$23/'Estimation of enzyme abundances'!$G$23)/('Estimation of enzyme abundances'!L$22/'Estimation of enzyme abundances'!$G$22)</f>
        <v>0.803284702871317</v>
      </c>
      <c r="H5612" s="3" t="n">
        <f aca="false">transcription!H5612/transcription!$B5612*('Estimation of enzyme abundances'!M$23/'Estimation of enzyme abundances'!$G$23)/('Estimation of enzyme abundances'!M$22/'Estimation of enzyme abundances'!$G$22)</f>
        <v>0.767141379758043</v>
      </c>
      <c r="I5612" s="3" t="n">
        <f aca="false">transcription!I5612/transcription!$B5612*('Estimation of enzyme abundances'!N$23/'Estimation of enzyme abundances'!$G$23)/('Estimation of enzyme abundances'!N$22/'Estimation of enzyme abundances'!$G$22)</f>
        <v>0.7804003222139</v>
      </c>
      <c r="J5612" s="3" t="n">
        <f aca="false">transcription!J5612/transcription!$B5612*('Estimation of enzyme abundances'!O$23/'Estimation of enzyme abundances'!$G$23)/('Estimation of enzyme abundances'!O$22/'Estimation of enzyme abundances'!$G$22)</f>
        <v>0.847248678463522</v>
      </c>
      <c r="K5612" s="3" t="n">
        <f aca="false">transcription!K5612/transcription!$B5612*('Estimation of enzyme abundances'!P$23/'Estimation of enzyme abundances'!$G$23)/('Estimation of enzyme abundances'!P$22/'Estimation of enzyme abundances'!$G$22)</f>
        <v>0.794091375513189</v>
      </c>
      <c r="L5612" s="3" t="n">
        <f aca="false">transcription!L5612/transcription!$B5612*('Estimation of enzyme abundances'!Q$23/'Estimation of enzyme abundances'!$G$23)/('Estimation of enzyme abundances'!Q$22/'Estimation of enzyme abundances'!$G$22)</f>
        <v>0.788163547435949</v>
      </c>
      <c r="M5612" s="3" t="n">
        <f aca="false">transcription!M5612/transcription!$B5612*('Estimation of enzyme abundances'!R$23/'Estimation of enzyme abundances'!$G$23)/('Estimation of enzyme abundances'!R$22/'Estimation of enzyme abundances'!$G$22)</f>
        <v>0.803215647155611</v>
      </c>
      <c r="N5612" s="3" t="n">
        <f aca="false">transcription!N5612/transcription!$B5612*('Estimation of enzyme abundances'!S$23/'Estimation of enzyme abundances'!$G$23)/('Estimation of enzyme abundances'!S$22/'Estimation of enzyme abundances'!$G$22)</f>
        <v>0.85287251234731</v>
      </c>
    </row>
    <row r="5613" customFormat="false" ht="14" hidden="false" customHeight="false" outlineLevel="0" collapsed="false">
      <c r="A5613" s="3" t="s">
        <v>5826</v>
      </c>
      <c r="B5613" s="3" t="n">
        <v>1</v>
      </c>
      <c r="C5613" s="3" t="n">
        <f aca="false">transcription!C5613/transcription!$B5613*('Estimation of enzyme abundances'!H$23/'Estimation of enzyme abundances'!$G$23)/('Estimation of enzyme abundances'!H$22/'Estimation of enzyme abundances'!$G$22)</f>
        <v>0.851402000691961</v>
      </c>
      <c r="D5613" s="3" t="n">
        <f aca="false">transcription!D5613/transcription!$B5613*('Estimation of enzyme abundances'!I$23/'Estimation of enzyme abundances'!$G$23)/('Estimation of enzyme abundances'!I$22/'Estimation of enzyme abundances'!$G$22)</f>
        <v>0.954034164586298</v>
      </c>
      <c r="E5613" s="3" t="n">
        <f aca="false">transcription!E5613/transcription!$B5613*('Estimation of enzyme abundances'!J$23/'Estimation of enzyme abundances'!$G$23)/('Estimation of enzyme abundances'!J$22/'Estimation of enzyme abundances'!$G$22)</f>
        <v>1.01031847063197</v>
      </c>
      <c r="F5613" s="3" t="n">
        <f aca="false">transcription!F5613/transcription!$B5613*('Estimation of enzyme abundances'!K$23/'Estimation of enzyme abundances'!$G$23)/('Estimation of enzyme abundances'!K$22/'Estimation of enzyme abundances'!$G$22)</f>
        <v>1.04471960409243</v>
      </c>
      <c r="G5613" s="3" t="n">
        <f aca="false">transcription!G5613/transcription!$B5613*('Estimation of enzyme abundances'!L$23/'Estimation of enzyme abundances'!$G$23)/('Estimation of enzyme abundances'!L$22/'Estimation of enzyme abundances'!$G$22)</f>
        <v>1.02057679673993</v>
      </c>
      <c r="H5613" s="3" t="n">
        <f aca="false">transcription!H5613/transcription!$B5613*('Estimation of enzyme abundances'!M$23/'Estimation of enzyme abundances'!$G$23)/('Estimation of enzyme abundances'!M$22/'Estimation of enzyme abundances'!$G$22)</f>
        <v>0.944295248798909</v>
      </c>
      <c r="I5613" s="3" t="n">
        <f aca="false">transcription!I5613/transcription!$B5613*('Estimation of enzyme abundances'!N$23/'Estimation of enzyme abundances'!$G$23)/('Estimation of enzyme abundances'!N$22/'Estimation of enzyme abundances'!$G$22)</f>
        <v>0.960168233664382</v>
      </c>
      <c r="J5613" s="3" t="n">
        <f aca="false">transcription!J5613/transcription!$B5613*('Estimation of enzyme abundances'!O$23/'Estimation of enzyme abundances'!$G$23)/('Estimation of enzyme abundances'!O$22/'Estimation of enzyme abundances'!$G$22)</f>
        <v>0.94186656855613</v>
      </c>
      <c r="K5613" s="3" t="n">
        <f aca="false">transcription!K5613/transcription!$B5613*('Estimation of enzyme abundances'!P$23/'Estimation of enzyme abundances'!$G$23)/('Estimation of enzyme abundances'!P$22/'Estimation of enzyme abundances'!$G$22)</f>
        <v>0.909098121759102</v>
      </c>
      <c r="L5613" s="3" t="n">
        <f aca="false">transcription!L5613/transcription!$B5613*('Estimation of enzyme abundances'!Q$23/'Estimation of enzyme abundances'!$G$23)/('Estimation of enzyme abundances'!Q$22/'Estimation of enzyme abundances'!$G$22)</f>
        <v>0.924988575447961</v>
      </c>
      <c r="M5613" s="3" t="n">
        <f aca="false">transcription!M5613/transcription!$B5613*('Estimation of enzyme abundances'!R$23/'Estimation of enzyme abundances'!$G$23)/('Estimation of enzyme abundances'!R$22/'Estimation of enzyme abundances'!$G$22)</f>
        <v>0.971654308366154</v>
      </c>
      <c r="N5613" s="3" t="n">
        <f aca="false">transcription!N5613/transcription!$B5613*('Estimation of enzyme abundances'!S$23/'Estimation of enzyme abundances'!$G$23)/('Estimation of enzyme abundances'!S$22/'Estimation of enzyme abundances'!$G$22)</f>
        <v>0.923639623875215</v>
      </c>
    </row>
    <row r="5614" customFormat="false" ht="14" hidden="false" customHeight="false" outlineLevel="0" collapsed="false">
      <c r="A5614" s="3" t="s">
        <v>5827</v>
      </c>
      <c r="B5614" s="3" t="n">
        <v>1</v>
      </c>
      <c r="C5614" s="3" t="n">
        <f aca="false">transcription!C5614/transcription!$B5614*('Estimation of enzyme abundances'!H$23/'Estimation of enzyme abundances'!$G$23)/('Estimation of enzyme abundances'!H$22/'Estimation of enzyme abundances'!$G$22)</f>
        <v>0.726803199058172</v>
      </c>
      <c r="D5614" s="3" t="n">
        <f aca="false">transcription!D5614/transcription!$B5614*('Estimation of enzyme abundances'!I$23/'Estimation of enzyme abundances'!$G$23)/('Estimation of enzyme abundances'!I$22/'Estimation of enzyme abundances'!$G$22)</f>
        <v>0.702772795925203</v>
      </c>
      <c r="E5614" s="3" t="n">
        <f aca="false">transcription!E5614/transcription!$B5614*('Estimation of enzyme abundances'!J$23/'Estimation of enzyme abundances'!$G$23)/('Estimation of enzyme abundances'!J$22/'Estimation of enzyme abundances'!$G$22)</f>
        <v>0.808393362088789</v>
      </c>
      <c r="F5614" s="3" t="n">
        <f aca="false">transcription!F5614/transcription!$B5614*('Estimation of enzyme abundances'!K$23/'Estimation of enzyme abundances'!$G$23)/('Estimation of enzyme abundances'!K$22/'Estimation of enzyme abundances'!$G$22)</f>
        <v>0.888297966368906</v>
      </c>
      <c r="G5614" s="3" t="n">
        <f aca="false">transcription!G5614/transcription!$B5614*('Estimation of enzyme abundances'!L$23/'Estimation of enzyme abundances'!$G$23)/('Estimation of enzyme abundances'!L$22/'Estimation of enzyme abundances'!$G$22)</f>
        <v>0.933076456307081</v>
      </c>
      <c r="H5614" s="3" t="n">
        <f aca="false">transcription!H5614/transcription!$B5614*('Estimation of enzyme abundances'!M$23/'Estimation of enzyme abundances'!$G$23)/('Estimation of enzyme abundances'!M$22/'Estimation of enzyme abundances'!$G$22)</f>
        <v>0.917439808748136</v>
      </c>
      <c r="I5614" s="3" t="n">
        <f aca="false">transcription!I5614/transcription!$B5614*('Estimation of enzyme abundances'!N$23/'Estimation of enzyme abundances'!$G$23)/('Estimation of enzyme abundances'!N$22/'Estimation of enzyme abundances'!$G$22)</f>
        <v>0.845642457737037</v>
      </c>
      <c r="J5614" s="3" t="n">
        <f aca="false">transcription!J5614/transcription!$B5614*('Estimation of enzyme abundances'!O$23/'Estimation of enzyme abundances'!$G$23)/('Estimation of enzyme abundances'!O$22/'Estimation of enzyme abundances'!$G$22)</f>
        <v>0.99921907569144</v>
      </c>
      <c r="K5614" s="3" t="n">
        <f aca="false">transcription!K5614/transcription!$B5614*('Estimation of enzyme abundances'!P$23/'Estimation of enzyme abundances'!$G$23)/('Estimation of enzyme abundances'!P$22/'Estimation of enzyme abundances'!$G$22)</f>
        <v>0.926792729233116</v>
      </c>
      <c r="L5614" s="3" t="n">
        <f aca="false">transcription!L5614/transcription!$B5614*('Estimation of enzyme abundances'!Q$23/'Estimation of enzyme abundances'!$G$23)/('Estimation of enzyme abundances'!Q$22/'Estimation of enzyme abundances'!$G$22)</f>
        <v>0.903552745140962</v>
      </c>
      <c r="M5614" s="3" t="n">
        <f aca="false">transcription!M5614/transcription!$B5614*('Estimation of enzyme abundances'!R$23/'Estimation of enzyme abundances'!$G$23)/('Estimation of enzyme abundances'!R$22/'Estimation of enzyme abundances'!$G$22)</f>
        <v>0.925102549030811</v>
      </c>
      <c r="N5614" s="3" t="n">
        <f aca="false">transcription!N5614/transcription!$B5614*('Estimation of enzyme abundances'!S$23/'Estimation of enzyme abundances'!$G$23)/('Estimation of enzyme abundances'!S$22/'Estimation of enzyme abundances'!$G$22)</f>
        <v>0.946179320595252</v>
      </c>
    </row>
    <row r="5615" customFormat="false" ht="14" hidden="false" customHeight="false" outlineLevel="0" collapsed="false">
      <c r="A5615" s="3" t="s">
        <v>5828</v>
      </c>
      <c r="B5615" s="3" t="n">
        <v>1</v>
      </c>
      <c r="C5615" s="3" t="n">
        <f aca="false">transcription!C5615/transcription!$B5615*('Estimation of enzyme abundances'!H$23/'Estimation of enzyme abundances'!$G$23)/('Estimation of enzyme abundances'!H$22/'Estimation of enzyme abundances'!$G$22)</f>
        <v>1.39286487579797</v>
      </c>
      <c r="D5615" s="3" t="n">
        <f aca="false">transcription!D5615/transcription!$B5615*('Estimation of enzyme abundances'!I$23/'Estimation of enzyme abundances'!$G$23)/('Estimation of enzyme abundances'!I$22/'Estimation of enzyme abundances'!$G$22)</f>
        <v>1.04131330548357</v>
      </c>
      <c r="E5615" s="3" t="n">
        <f aca="false">transcription!E5615/transcription!$B5615*('Estimation of enzyme abundances'!J$23/'Estimation of enzyme abundances'!$G$23)/('Estimation of enzyme abundances'!J$22/'Estimation of enzyme abundances'!$G$22)</f>
        <v>1.26655659291412</v>
      </c>
      <c r="F5615" s="3" t="n">
        <f aca="false">transcription!F5615/transcription!$B5615*('Estimation of enzyme abundances'!K$23/'Estimation of enzyme abundances'!$G$23)/('Estimation of enzyme abundances'!K$22/'Estimation of enzyme abundances'!$G$22)</f>
        <v>1.32961483746026</v>
      </c>
      <c r="G5615" s="3" t="n">
        <f aca="false">transcription!G5615/transcription!$B5615*('Estimation of enzyme abundances'!L$23/'Estimation of enzyme abundances'!$G$23)/('Estimation of enzyme abundances'!L$22/'Estimation of enzyme abundances'!$G$22)</f>
        <v>1.11842127331926</v>
      </c>
      <c r="H5615" s="3" t="n">
        <f aca="false">transcription!H5615/transcription!$B5615*('Estimation of enzyme abundances'!M$23/'Estimation of enzyme abundances'!$G$23)/('Estimation of enzyme abundances'!M$22/'Estimation of enzyme abundances'!$G$22)</f>
        <v>1.31548142736038</v>
      </c>
      <c r="I5615" s="3" t="n">
        <f aca="false">transcription!I5615/transcription!$B5615*('Estimation of enzyme abundances'!N$23/'Estimation of enzyme abundances'!$G$23)/('Estimation of enzyme abundances'!N$22/'Estimation of enzyme abundances'!$G$22)</f>
        <v>1.33712631364673</v>
      </c>
      <c r="J5615" s="3" t="n">
        <f aca="false">transcription!J5615/transcription!$B5615*('Estimation of enzyme abundances'!O$23/'Estimation of enzyme abundances'!$G$23)/('Estimation of enzyme abundances'!O$22/'Estimation of enzyme abundances'!$G$22)</f>
        <v>1.27810426844964</v>
      </c>
      <c r="K5615" s="3" t="n">
        <f aca="false">transcription!K5615/transcription!$B5615*('Estimation of enzyme abundances'!P$23/'Estimation of enzyme abundances'!$G$23)/('Estimation of enzyme abundances'!P$22/'Estimation of enzyme abundances'!$G$22)</f>
        <v>1.24427760480687</v>
      </c>
      <c r="L5615" s="3" t="n">
        <f aca="false">transcription!L5615/transcription!$B5615*('Estimation of enzyme abundances'!Q$23/'Estimation of enzyme abundances'!$G$23)/('Estimation of enzyme abundances'!Q$22/'Estimation of enzyme abundances'!$G$22)</f>
        <v>1.20207654422084</v>
      </c>
      <c r="M5615" s="3" t="n">
        <f aca="false">transcription!M5615/transcription!$B5615*('Estimation of enzyme abundances'!R$23/'Estimation of enzyme abundances'!$G$23)/('Estimation of enzyme abundances'!R$22/'Estimation of enzyme abundances'!$G$22)</f>
        <v>1.23752064994605</v>
      </c>
      <c r="N5615" s="3" t="n">
        <f aca="false">transcription!N5615/transcription!$B5615*('Estimation of enzyme abundances'!S$23/'Estimation of enzyme abundances'!$G$23)/('Estimation of enzyme abundances'!S$22/'Estimation of enzyme abundances'!$G$22)</f>
        <v>1.15833895876493</v>
      </c>
    </row>
    <row r="5616" customFormat="false" ht="14" hidden="false" customHeight="false" outlineLevel="0" collapsed="false">
      <c r="A5616" s="3" t="s">
        <v>5829</v>
      </c>
      <c r="B5616" s="3" t="n">
        <v>1</v>
      </c>
      <c r="C5616" s="3" t="n">
        <f aca="false">transcription!C5616/transcription!$B5616*('Estimation of enzyme abundances'!H$23/'Estimation of enzyme abundances'!$G$23)/('Estimation of enzyme abundances'!H$22/'Estimation of enzyme abundances'!$G$22)</f>
        <v>0.741760969704487</v>
      </c>
      <c r="D5616" s="3" t="n">
        <f aca="false">transcription!D5616/transcription!$B5616*('Estimation of enzyme abundances'!I$23/'Estimation of enzyme abundances'!$G$23)/('Estimation of enzyme abundances'!I$22/'Estimation of enzyme abundances'!$G$22)</f>
        <v>0.799299855606697</v>
      </c>
      <c r="E5616" s="3" t="n">
        <f aca="false">transcription!E5616/transcription!$B5616*('Estimation of enzyme abundances'!J$23/'Estimation of enzyme abundances'!$G$23)/('Estimation of enzyme abundances'!J$22/'Estimation of enzyme abundances'!$G$22)</f>
        <v>0.831404372921629</v>
      </c>
      <c r="F5616" s="3" t="n">
        <f aca="false">transcription!F5616/transcription!$B5616*('Estimation of enzyme abundances'!K$23/'Estimation of enzyme abundances'!$G$23)/('Estimation of enzyme abundances'!K$22/'Estimation of enzyme abundances'!$G$22)</f>
        <v>0.83334892583525</v>
      </c>
      <c r="G5616" s="3" t="n">
        <f aca="false">transcription!G5616/transcription!$B5616*('Estimation of enzyme abundances'!L$23/'Estimation of enzyme abundances'!$G$23)/('Estimation of enzyme abundances'!L$22/'Estimation of enzyme abundances'!$G$22)</f>
        <v>0.780570895821055</v>
      </c>
      <c r="H5616" s="3" t="n">
        <f aca="false">transcription!H5616/transcription!$B5616*('Estimation of enzyme abundances'!M$23/'Estimation of enzyme abundances'!$G$23)/('Estimation of enzyme abundances'!M$22/'Estimation of enzyme abundances'!$G$22)</f>
        <v>0.770636091569628</v>
      </c>
      <c r="I5616" s="3" t="n">
        <f aca="false">transcription!I5616/transcription!$B5616*('Estimation of enzyme abundances'!N$23/'Estimation of enzyme abundances'!$G$23)/('Estimation of enzyme abundances'!N$22/'Estimation of enzyme abundances'!$G$22)</f>
        <v>0.687312635733232</v>
      </c>
      <c r="J5616" s="3" t="n">
        <f aca="false">transcription!J5616/transcription!$B5616*('Estimation of enzyme abundances'!O$23/'Estimation of enzyme abundances'!$G$23)/('Estimation of enzyme abundances'!O$22/'Estimation of enzyme abundances'!$G$22)</f>
        <v>0.672070919623076</v>
      </c>
      <c r="K5616" s="3" t="n">
        <f aca="false">transcription!K5616/transcription!$B5616*('Estimation of enzyme abundances'!P$23/'Estimation of enzyme abundances'!$G$23)/('Estimation of enzyme abundances'!P$22/'Estimation of enzyme abundances'!$G$22)</f>
        <v>0.684947302279594</v>
      </c>
      <c r="L5616" s="3" t="n">
        <f aca="false">transcription!L5616/transcription!$B5616*('Estimation of enzyme abundances'!Q$23/'Estimation of enzyme abundances'!$G$23)/('Estimation of enzyme abundances'!Q$22/'Estimation of enzyme abundances'!$G$22)</f>
        <v>0.666841099767559</v>
      </c>
      <c r="M5616" s="3" t="n">
        <f aca="false">transcription!M5616/transcription!$B5616*('Estimation of enzyme abundances'!R$23/'Estimation of enzyme abundances'!$G$23)/('Estimation of enzyme abundances'!R$22/'Estimation of enzyme abundances'!$G$22)</f>
        <v>0.710890998762918</v>
      </c>
      <c r="N5616" s="3" t="n">
        <f aca="false">transcription!N5616/transcription!$B5616*('Estimation of enzyme abundances'!S$23/'Estimation of enzyme abundances'!$G$23)/('Estimation of enzyme abundances'!S$22/'Estimation of enzyme abundances'!$G$22)</f>
        <v>0.750658023013019</v>
      </c>
    </row>
    <row r="5617" customFormat="false" ht="14" hidden="false" customHeight="false" outlineLevel="0" collapsed="false">
      <c r="A5617" s="3" t="s">
        <v>5830</v>
      </c>
      <c r="B5617" s="3" t="n">
        <v>1</v>
      </c>
      <c r="C5617" s="3" t="n">
        <f aca="false">transcription!C5617/transcription!$B5617*('Estimation of enzyme abundances'!H$23/'Estimation of enzyme abundances'!$G$23)/('Estimation of enzyme abundances'!H$22/'Estimation of enzyme abundances'!$G$22)</f>
        <v>0.664328532675668</v>
      </c>
      <c r="D5617" s="3" t="n">
        <f aca="false">transcription!D5617/transcription!$B5617*('Estimation of enzyme abundances'!I$23/'Estimation of enzyme abundances'!$G$23)/('Estimation of enzyme abundances'!I$22/'Estimation of enzyme abundances'!$G$22)</f>
        <v>0.900650202054507</v>
      </c>
      <c r="E5617" s="3" t="n">
        <f aca="false">transcription!E5617/transcription!$B5617*('Estimation of enzyme abundances'!J$23/'Estimation of enzyme abundances'!$G$23)/('Estimation of enzyme abundances'!J$22/'Estimation of enzyme abundances'!$G$22)</f>
        <v>0.992958561737124</v>
      </c>
      <c r="F5617" s="3" t="n">
        <f aca="false">transcription!F5617/transcription!$B5617*('Estimation of enzyme abundances'!K$23/'Estimation of enzyme abundances'!$G$23)/('Estimation of enzyme abundances'!K$22/'Estimation of enzyme abundances'!$G$22)</f>
        <v>0.862236181248776</v>
      </c>
      <c r="G5617" s="3" t="n">
        <f aca="false">transcription!G5617/transcription!$B5617*('Estimation of enzyme abundances'!L$23/'Estimation of enzyme abundances'!$G$23)/('Estimation of enzyme abundances'!L$22/'Estimation of enzyme abundances'!$G$22)</f>
        <v>0.783795835404668</v>
      </c>
      <c r="H5617" s="3" t="n">
        <f aca="false">transcription!H5617/transcription!$B5617*('Estimation of enzyme abundances'!M$23/'Estimation of enzyme abundances'!$G$23)/('Estimation of enzyme abundances'!M$22/'Estimation of enzyme abundances'!$G$22)</f>
        <v>0.705517653730051</v>
      </c>
      <c r="I5617" s="3" t="n">
        <f aca="false">transcription!I5617/transcription!$B5617*('Estimation of enzyme abundances'!N$23/'Estimation of enzyme abundances'!$G$23)/('Estimation of enzyme abundances'!N$22/'Estimation of enzyme abundances'!$G$22)</f>
        <v>0.645324253972601</v>
      </c>
      <c r="J5617" s="3" t="n">
        <f aca="false">transcription!J5617/transcription!$B5617*('Estimation of enzyme abundances'!O$23/'Estimation of enzyme abundances'!$G$23)/('Estimation of enzyme abundances'!O$22/'Estimation of enzyme abundances'!$G$22)</f>
        <v>0.650144278178651</v>
      </c>
      <c r="K5617" s="3" t="n">
        <f aca="false">transcription!K5617/transcription!$B5617*('Estimation of enzyme abundances'!P$23/'Estimation of enzyme abundances'!$G$23)/('Estimation of enzyme abundances'!P$22/'Estimation of enzyme abundances'!$G$22)</f>
        <v>0.585228169590805</v>
      </c>
      <c r="L5617" s="3" t="n">
        <f aca="false">transcription!L5617/transcription!$B5617*('Estimation of enzyme abundances'!Q$23/'Estimation of enzyme abundances'!$G$23)/('Estimation of enzyme abundances'!Q$22/'Estimation of enzyme abundances'!$G$22)</f>
        <v>0.60710731060627</v>
      </c>
      <c r="M5617" s="3" t="n">
        <f aca="false">transcription!M5617/transcription!$B5617*('Estimation of enzyme abundances'!R$23/'Estimation of enzyme abundances'!$G$23)/('Estimation of enzyme abundances'!R$22/'Estimation of enzyme abundances'!$G$22)</f>
        <v>0.61555730232007</v>
      </c>
      <c r="N5617" s="3" t="n">
        <f aca="false">transcription!N5617/transcription!$B5617*('Estimation of enzyme abundances'!S$23/'Estimation of enzyme abundances'!$G$23)/('Estimation of enzyme abundances'!S$22/'Estimation of enzyme abundances'!$G$22)</f>
        <v>0.533454475690853</v>
      </c>
    </row>
    <row r="5618" customFormat="false" ht="14" hidden="false" customHeight="false" outlineLevel="0" collapsed="false">
      <c r="A5618" s="3" t="s">
        <v>5831</v>
      </c>
      <c r="B5618" s="3" t="n">
        <v>1</v>
      </c>
      <c r="C5618" s="3" t="n">
        <f aca="false">transcription!C5618/transcription!$B5618*('Estimation of enzyme abundances'!H$23/'Estimation of enzyme abundances'!$G$23)/('Estimation of enzyme abundances'!H$22/'Estimation of enzyme abundances'!$G$22)</f>
        <v>0.741551393568223</v>
      </c>
      <c r="D5618" s="3" t="n">
        <f aca="false">transcription!D5618/transcription!$B5618*('Estimation of enzyme abundances'!I$23/'Estimation of enzyme abundances'!$G$23)/('Estimation of enzyme abundances'!I$22/'Estimation of enzyme abundances'!$G$22)</f>
        <v>0.784842886235574</v>
      </c>
      <c r="E5618" s="3" t="n">
        <f aca="false">transcription!E5618/transcription!$B5618*('Estimation of enzyme abundances'!J$23/'Estimation of enzyme abundances'!$G$23)/('Estimation of enzyme abundances'!J$22/'Estimation of enzyme abundances'!$G$22)</f>
        <v>0.775319128417417</v>
      </c>
      <c r="F5618" s="3" t="n">
        <f aca="false">transcription!F5618/transcription!$B5618*('Estimation of enzyme abundances'!K$23/'Estimation of enzyme abundances'!$G$23)/('Estimation of enzyme abundances'!K$22/'Estimation of enzyme abundances'!$G$22)</f>
        <v>0.881386645959363</v>
      </c>
      <c r="G5618" s="3" t="n">
        <f aca="false">transcription!G5618/transcription!$B5618*('Estimation of enzyme abundances'!L$23/'Estimation of enzyme abundances'!$G$23)/('Estimation of enzyme abundances'!L$22/'Estimation of enzyme abundances'!$G$22)</f>
        <v>0.917510974276302</v>
      </c>
      <c r="H5618" s="3" t="n">
        <f aca="false">transcription!H5618/transcription!$B5618*('Estimation of enzyme abundances'!M$23/'Estimation of enzyme abundances'!$G$23)/('Estimation of enzyme abundances'!M$22/'Estimation of enzyme abundances'!$G$22)</f>
        <v>0.875551238961956</v>
      </c>
      <c r="I5618" s="3" t="n">
        <f aca="false">transcription!I5618/transcription!$B5618*('Estimation of enzyme abundances'!N$23/'Estimation of enzyme abundances'!$G$23)/('Estimation of enzyme abundances'!N$22/'Estimation of enzyme abundances'!$G$22)</f>
        <v>0.770765058018272</v>
      </c>
      <c r="J5618" s="3" t="n">
        <f aca="false">transcription!J5618/transcription!$B5618*('Estimation of enzyme abundances'!O$23/'Estimation of enzyme abundances'!$G$23)/('Estimation of enzyme abundances'!O$22/'Estimation of enzyme abundances'!$G$22)</f>
        <v>0.809161338403357</v>
      </c>
      <c r="K5618" s="3" t="n">
        <f aca="false">transcription!K5618/transcription!$B5618*('Estimation of enzyme abundances'!P$23/'Estimation of enzyme abundances'!$G$23)/('Estimation of enzyme abundances'!P$22/'Estimation of enzyme abundances'!$G$22)</f>
        <v>0.842471548870171</v>
      </c>
      <c r="L5618" s="3" t="n">
        <f aca="false">transcription!L5618/transcription!$B5618*('Estimation of enzyme abundances'!Q$23/'Estimation of enzyme abundances'!$G$23)/('Estimation of enzyme abundances'!Q$22/'Estimation of enzyme abundances'!$G$22)</f>
        <v>0.810047787617676</v>
      </c>
      <c r="M5618" s="3" t="n">
        <f aca="false">transcription!M5618/transcription!$B5618*('Estimation of enzyme abundances'!R$23/'Estimation of enzyme abundances'!$G$23)/('Estimation of enzyme abundances'!R$22/'Estimation of enzyme abundances'!$G$22)</f>
        <v>0.875069689998534</v>
      </c>
      <c r="N5618" s="3" t="n">
        <f aca="false">transcription!N5618/transcription!$B5618*('Estimation of enzyme abundances'!S$23/'Estimation of enzyme abundances'!$G$23)/('Estimation of enzyme abundances'!S$22/'Estimation of enzyme abundances'!$G$22)</f>
        <v>0.915668616144541</v>
      </c>
    </row>
    <row r="5619" customFormat="false" ht="14" hidden="false" customHeight="false" outlineLevel="0" collapsed="false">
      <c r="A5619" s="3" t="s">
        <v>5832</v>
      </c>
      <c r="B5619" s="3" t="n">
        <v>1</v>
      </c>
      <c r="C5619" s="3" t="n">
        <f aca="false">transcription!C5619/transcription!$B5619*('Estimation of enzyme abundances'!H$23/'Estimation of enzyme abundances'!$G$23)/('Estimation of enzyme abundances'!H$22/'Estimation of enzyme abundances'!$G$22)</f>
        <v>0.835911930335013</v>
      </c>
      <c r="D5619" s="3" t="n">
        <f aca="false">transcription!D5619/transcription!$B5619*('Estimation of enzyme abundances'!I$23/'Estimation of enzyme abundances'!$G$23)/('Estimation of enzyme abundances'!I$22/'Estimation of enzyme abundances'!$G$22)</f>
        <v>0.830786887974393</v>
      </c>
      <c r="E5619" s="3" t="n">
        <f aca="false">transcription!E5619/transcription!$B5619*('Estimation of enzyme abundances'!J$23/'Estimation of enzyme abundances'!$G$23)/('Estimation of enzyme abundances'!J$22/'Estimation of enzyme abundances'!$G$22)</f>
        <v>0.841783380083541</v>
      </c>
      <c r="F5619" s="3" t="n">
        <f aca="false">transcription!F5619/transcription!$B5619*('Estimation of enzyme abundances'!K$23/'Estimation of enzyme abundances'!$G$23)/('Estimation of enzyme abundances'!K$22/'Estimation of enzyme abundances'!$G$22)</f>
        <v>1.25234532128458</v>
      </c>
      <c r="G5619" s="3" t="n">
        <f aca="false">transcription!G5619/transcription!$B5619*('Estimation of enzyme abundances'!L$23/'Estimation of enzyme abundances'!$G$23)/('Estimation of enzyme abundances'!L$22/'Estimation of enzyme abundances'!$G$22)</f>
        <v>1.56000929489831</v>
      </c>
      <c r="H5619" s="3" t="n">
        <f aca="false">transcription!H5619/transcription!$B5619*('Estimation of enzyme abundances'!M$23/'Estimation of enzyme abundances'!$G$23)/('Estimation of enzyme abundances'!M$22/'Estimation of enzyme abundances'!$G$22)</f>
        <v>1.57357616349629</v>
      </c>
      <c r="I5619" s="3" t="n">
        <f aca="false">transcription!I5619/transcription!$B5619*('Estimation of enzyme abundances'!N$23/'Estimation of enzyme abundances'!$G$23)/('Estimation of enzyme abundances'!N$22/'Estimation of enzyme abundances'!$G$22)</f>
        <v>1.44579030124887</v>
      </c>
      <c r="J5619" s="3" t="n">
        <f aca="false">transcription!J5619/transcription!$B5619*('Estimation of enzyme abundances'!O$23/'Estimation of enzyme abundances'!$G$23)/('Estimation of enzyme abundances'!O$22/'Estimation of enzyme abundances'!$G$22)</f>
        <v>1.61906336309716</v>
      </c>
      <c r="K5619" s="3" t="n">
        <f aca="false">transcription!K5619/transcription!$B5619*('Estimation of enzyme abundances'!P$23/'Estimation of enzyme abundances'!$G$23)/('Estimation of enzyme abundances'!P$22/'Estimation of enzyme abundances'!$G$22)</f>
        <v>1.42317453311254</v>
      </c>
      <c r="L5619" s="3" t="n">
        <f aca="false">transcription!L5619/transcription!$B5619*('Estimation of enzyme abundances'!Q$23/'Estimation of enzyme abundances'!$G$23)/('Estimation of enzyme abundances'!Q$22/'Estimation of enzyme abundances'!$G$22)</f>
        <v>1.33312691739403</v>
      </c>
      <c r="M5619" s="3" t="n">
        <f aca="false">transcription!M5619/transcription!$B5619*('Estimation of enzyme abundances'!R$23/'Estimation of enzyme abundances'!$G$23)/('Estimation of enzyme abundances'!R$22/'Estimation of enzyme abundances'!$G$22)</f>
        <v>1.44915086660357</v>
      </c>
      <c r="N5619" s="3" t="n">
        <f aca="false">transcription!N5619/transcription!$B5619*('Estimation of enzyme abundances'!S$23/'Estimation of enzyme abundances'!$G$23)/('Estimation of enzyme abundances'!S$22/'Estimation of enzyme abundances'!$G$22)</f>
        <v>1.53673935405634</v>
      </c>
    </row>
    <row r="5620" customFormat="false" ht="14" hidden="false" customHeight="false" outlineLevel="0" collapsed="false">
      <c r="A5620" s="3" t="s">
        <v>5833</v>
      </c>
      <c r="B5620" s="3" t="n">
        <v>1</v>
      </c>
      <c r="C5620" s="3" t="n">
        <f aca="false">transcription!C5620/transcription!$B5620*('Estimation of enzyme abundances'!H$23/'Estimation of enzyme abundances'!$G$23)/('Estimation of enzyme abundances'!H$22/'Estimation of enzyme abundances'!$G$22)</f>
        <v>0.780392109639308</v>
      </c>
      <c r="D5620" s="3" t="n">
        <f aca="false">transcription!D5620/transcription!$B5620*('Estimation of enzyme abundances'!I$23/'Estimation of enzyme abundances'!$G$23)/('Estimation of enzyme abundances'!I$22/'Estimation of enzyme abundances'!$G$22)</f>
        <v>0.842681532428212</v>
      </c>
      <c r="E5620" s="3" t="n">
        <f aca="false">transcription!E5620/transcription!$B5620*('Estimation of enzyme abundances'!J$23/'Estimation of enzyme abundances'!$G$23)/('Estimation of enzyme abundances'!J$22/'Estimation of enzyme abundances'!$G$22)</f>
        <v>0.929225192221701</v>
      </c>
      <c r="F5620" s="3" t="n">
        <f aca="false">transcription!F5620/transcription!$B5620*('Estimation of enzyme abundances'!K$23/'Estimation of enzyme abundances'!$G$23)/('Estimation of enzyme abundances'!K$22/'Estimation of enzyme abundances'!$G$22)</f>
        <v>0.99517339730297</v>
      </c>
      <c r="G5620" s="3" t="n">
        <f aca="false">transcription!G5620/transcription!$B5620*('Estimation of enzyme abundances'!L$23/'Estimation of enzyme abundances'!$G$23)/('Estimation of enzyme abundances'!L$22/'Estimation of enzyme abundances'!$G$22)</f>
        <v>0.9980419405515</v>
      </c>
      <c r="H5620" s="3" t="n">
        <f aca="false">transcription!H5620/transcription!$B5620*('Estimation of enzyme abundances'!M$23/'Estimation of enzyme abundances'!$G$23)/('Estimation of enzyme abundances'!M$22/'Estimation of enzyme abundances'!$G$22)</f>
        <v>1.00241671968984</v>
      </c>
      <c r="I5620" s="3" t="n">
        <f aca="false">transcription!I5620/transcription!$B5620*('Estimation of enzyme abundances'!N$23/'Estimation of enzyme abundances'!$G$23)/('Estimation of enzyme abundances'!N$22/'Estimation of enzyme abundances'!$G$22)</f>
        <v>0.876495627043694</v>
      </c>
      <c r="J5620" s="3" t="n">
        <f aca="false">transcription!J5620/transcription!$B5620*('Estimation of enzyme abundances'!O$23/'Estimation of enzyme abundances'!$G$23)/('Estimation of enzyme abundances'!O$22/'Estimation of enzyme abundances'!$G$22)</f>
        <v>0.960587265291623</v>
      </c>
      <c r="K5620" s="3" t="n">
        <f aca="false">transcription!K5620/transcription!$B5620*('Estimation of enzyme abundances'!P$23/'Estimation of enzyme abundances'!$G$23)/('Estimation of enzyme abundances'!P$22/'Estimation of enzyme abundances'!$G$22)</f>
        <v>0.899689332167318</v>
      </c>
      <c r="L5620" s="3" t="n">
        <f aca="false">transcription!L5620/transcription!$B5620*('Estimation of enzyme abundances'!Q$23/'Estimation of enzyme abundances'!$G$23)/('Estimation of enzyme abundances'!Q$22/'Estimation of enzyme abundances'!$G$22)</f>
        <v>0.888051669157782</v>
      </c>
      <c r="M5620" s="3" t="n">
        <f aca="false">transcription!M5620/transcription!$B5620*('Estimation of enzyme abundances'!R$23/'Estimation of enzyme abundances'!$G$23)/('Estimation of enzyme abundances'!R$22/'Estimation of enzyme abundances'!$G$22)</f>
        <v>0.955407856865614</v>
      </c>
      <c r="N5620" s="3" t="n">
        <f aca="false">transcription!N5620/transcription!$B5620*('Estimation of enzyme abundances'!S$23/'Estimation of enzyme abundances'!$G$23)/('Estimation of enzyme abundances'!S$22/'Estimation of enzyme abundances'!$G$22)</f>
        <v>0.942636670482509</v>
      </c>
    </row>
    <row r="5621" customFormat="false" ht="14" hidden="false" customHeight="false" outlineLevel="0" collapsed="false">
      <c r="A5621" s="3" t="s">
        <v>5834</v>
      </c>
      <c r="B5621" s="3" t="n">
        <v>1</v>
      </c>
      <c r="C5621" s="3" t="n">
        <f aca="false">transcription!C5621/transcription!$B5621*('Estimation of enzyme abundances'!H$23/'Estimation of enzyme abundances'!$G$23)/('Estimation of enzyme abundances'!H$22/'Estimation of enzyme abundances'!$G$22)</f>
        <v>0.988367336716721</v>
      </c>
      <c r="D5621" s="3" t="n">
        <f aca="false">transcription!D5621/transcription!$B5621*('Estimation of enzyme abundances'!I$23/'Estimation of enzyme abundances'!$G$23)/('Estimation of enzyme abundances'!I$22/'Estimation of enzyme abundances'!$G$22)</f>
        <v>1.06221327635622</v>
      </c>
      <c r="E5621" s="3" t="n">
        <f aca="false">transcription!E5621/transcription!$B5621*('Estimation of enzyme abundances'!J$23/'Estimation of enzyme abundances'!$G$23)/('Estimation of enzyme abundances'!J$22/'Estimation of enzyme abundances'!$G$22)</f>
        <v>1.13045736076023</v>
      </c>
      <c r="F5621" s="3" t="n">
        <f aca="false">transcription!F5621/transcription!$B5621*('Estimation of enzyme abundances'!K$23/'Estimation of enzyme abundances'!$G$23)/('Estimation of enzyme abundances'!K$22/'Estimation of enzyme abundances'!$G$22)</f>
        <v>1.02585163315876</v>
      </c>
      <c r="G5621" s="3" t="n">
        <f aca="false">transcription!G5621/transcription!$B5621*('Estimation of enzyme abundances'!L$23/'Estimation of enzyme abundances'!$G$23)/('Estimation of enzyme abundances'!L$22/'Estimation of enzyme abundances'!$G$22)</f>
        <v>1.06500784823043</v>
      </c>
      <c r="H5621" s="3" t="n">
        <f aca="false">transcription!H5621/transcription!$B5621*('Estimation of enzyme abundances'!M$23/'Estimation of enzyme abundances'!$G$23)/('Estimation of enzyme abundances'!M$22/'Estimation of enzyme abundances'!$G$22)</f>
        <v>1.03236051535638</v>
      </c>
      <c r="I5621" s="3" t="n">
        <f aca="false">transcription!I5621/transcription!$B5621*('Estimation of enzyme abundances'!N$23/'Estimation of enzyme abundances'!$G$23)/('Estimation of enzyme abundances'!N$22/'Estimation of enzyme abundances'!$G$22)</f>
        <v>0.962862779009334</v>
      </c>
      <c r="J5621" s="3" t="n">
        <f aca="false">transcription!J5621/transcription!$B5621*('Estimation of enzyme abundances'!O$23/'Estimation of enzyme abundances'!$G$23)/('Estimation of enzyme abundances'!O$22/'Estimation of enzyme abundances'!$G$22)</f>
        <v>0.924077818329134</v>
      </c>
      <c r="K5621" s="3" t="n">
        <f aca="false">transcription!K5621/transcription!$B5621*('Estimation of enzyme abundances'!P$23/'Estimation of enzyme abundances'!$G$23)/('Estimation of enzyme abundances'!P$22/'Estimation of enzyme abundances'!$G$22)</f>
        <v>0.842409048637665</v>
      </c>
      <c r="L5621" s="3" t="n">
        <f aca="false">transcription!L5621/transcription!$B5621*('Estimation of enzyme abundances'!Q$23/'Estimation of enzyme abundances'!$G$23)/('Estimation of enzyme abundances'!Q$22/'Estimation of enzyme abundances'!$G$22)</f>
        <v>0.846231141040424</v>
      </c>
      <c r="M5621" s="3" t="n">
        <f aca="false">transcription!M5621/transcription!$B5621*('Estimation of enzyme abundances'!R$23/'Estimation of enzyme abundances'!$G$23)/('Estimation of enzyme abundances'!R$22/'Estimation of enzyme abundances'!$G$22)</f>
        <v>0.842911553388659</v>
      </c>
      <c r="N5621" s="3" t="n">
        <f aca="false">transcription!N5621/transcription!$B5621*('Estimation of enzyme abundances'!S$23/'Estimation of enzyme abundances'!$G$23)/('Estimation of enzyme abundances'!S$22/'Estimation of enzyme abundances'!$G$22)</f>
        <v>0.835157595633129</v>
      </c>
    </row>
    <row r="5622" customFormat="false" ht="14" hidden="false" customHeight="false" outlineLevel="0" collapsed="false">
      <c r="A5622" s="3" t="s">
        <v>5835</v>
      </c>
      <c r="B5622" s="3" t="n">
        <v>1</v>
      </c>
      <c r="C5622" s="3" t="n">
        <f aca="false">transcription!C5622/transcription!$B5622*('Estimation of enzyme abundances'!H$23/'Estimation of enzyme abundances'!$G$23)/('Estimation of enzyme abundances'!H$22/'Estimation of enzyme abundances'!$G$22)</f>
        <v>0.661986138370453</v>
      </c>
      <c r="D5622" s="3" t="n">
        <f aca="false">transcription!D5622/transcription!$B5622*('Estimation of enzyme abundances'!I$23/'Estimation of enzyme abundances'!$G$23)/('Estimation of enzyme abundances'!I$22/'Estimation of enzyme abundances'!$G$22)</f>
        <v>0.613819801691909</v>
      </c>
      <c r="E5622" s="3" t="n">
        <f aca="false">transcription!E5622/transcription!$B5622*('Estimation of enzyme abundances'!J$23/'Estimation of enzyme abundances'!$G$23)/('Estimation of enzyme abundances'!J$22/'Estimation of enzyme abundances'!$G$22)</f>
        <v>0.883080947572505</v>
      </c>
      <c r="F5622" s="3" t="n">
        <f aca="false">transcription!F5622/transcription!$B5622*('Estimation of enzyme abundances'!K$23/'Estimation of enzyme abundances'!$G$23)/('Estimation of enzyme abundances'!K$22/'Estimation of enzyme abundances'!$G$22)</f>
        <v>0.628506608731454</v>
      </c>
      <c r="G5622" s="3" t="n">
        <f aca="false">transcription!G5622/transcription!$B5622*('Estimation of enzyme abundances'!L$23/'Estimation of enzyme abundances'!$G$23)/('Estimation of enzyme abundances'!L$22/'Estimation of enzyme abundances'!$G$22)</f>
        <v>0.535304870307921</v>
      </c>
      <c r="H5622" s="3" t="n">
        <f aca="false">transcription!H5622/transcription!$B5622*('Estimation of enzyme abundances'!M$23/'Estimation of enzyme abundances'!$G$23)/('Estimation of enzyme abundances'!M$22/'Estimation of enzyme abundances'!$G$22)</f>
        <v>0.548056376539108</v>
      </c>
      <c r="I5622" s="3" t="n">
        <f aca="false">transcription!I5622/transcription!$B5622*('Estimation of enzyme abundances'!N$23/'Estimation of enzyme abundances'!$G$23)/('Estimation of enzyme abundances'!N$22/'Estimation of enzyme abundances'!$G$22)</f>
        <v>0.481826065443002</v>
      </c>
      <c r="J5622" s="3" t="n">
        <f aca="false">transcription!J5622/transcription!$B5622*('Estimation of enzyme abundances'!O$23/'Estimation of enzyme abundances'!$G$23)/('Estimation of enzyme abundances'!O$22/'Estimation of enzyme abundances'!$G$22)</f>
        <v>0.473428679116317</v>
      </c>
      <c r="K5622" s="3" t="n">
        <f aca="false">transcription!K5622/transcription!$B5622*('Estimation of enzyme abundances'!P$23/'Estimation of enzyme abundances'!$G$23)/('Estimation of enzyme abundances'!P$22/'Estimation of enzyme abundances'!$G$22)</f>
        <v>0.519091400242311</v>
      </c>
      <c r="L5622" s="3" t="n">
        <f aca="false">transcription!L5622/transcription!$B5622*('Estimation of enzyme abundances'!Q$23/'Estimation of enzyme abundances'!$G$23)/('Estimation of enzyme abundances'!Q$22/'Estimation of enzyme abundances'!$G$22)</f>
        <v>0.523658811807915</v>
      </c>
      <c r="M5622" s="3" t="n">
        <f aca="false">transcription!M5622/transcription!$B5622*('Estimation of enzyme abundances'!R$23/'Estimation of enzyme abundances'!$G$23)/('Estimation of enzyme abundances'!R$22/'Estimation of enzyme abundances'!$G$22)</f>
        <v>0.505718171087123</v>
      </c>
      <c r="N5622" s="3" t="n">
        <f aca="false">transcription!N5622/transcription!$B5622*('Estimation of enzyme abundances'!S$23/'Estimation of enzyme abundances'!$G$23)/('Estimation of enzyme abundances'!S$22/'Estimation of enzyme abundances'!$G$22)</f>
        <v>0.480884944875663</v>
      </c>
    </row>
    <row r="5623" customFormat="false" ht="14" hidden="false" customHeight="false" outlineLevel="0" collapsed="false">
      <c r="A5623" s="3" t="s">
        <v>5836</v>
      </c>
      <c r="B5623" s="3" t="n">
        <v>1</v>
      </c>
      <c r="C5623" s="3" t="n">
        <f aca="false">transcription!C5623/transcription!$B5623*('Estimation of enzyme abundances'!H$23/'Estimation of enzyme abundances'!$G$23)/('Estimation of enzyme abundances'!H$22/'Estimation of enzyme abundances'!$G$22)</f>
        <v>0.641830064648798</v>
      </c>
      <c r="D5623" s="3" t="n">
        <f aca="false">transcription!D5623/transcription!$B5623*('Estimation of enzyme abundances'!I$23/'Estimation of enzyme abundances'!$G$23)/('Estimation of enzyme abundances'!I$22/'Estimation of enzyme abundances'!$G$22)</f>
        <v>0.644746266372799</v>
      </c>
      <c r="E5623" s="3" t="n">
        <f aca="false">transcription!E5623/transcription!$B5623*('Estimation of enzyme abundances'!J$23/'Estimation of enzyme abundances'!$G$23)/('Estimation of enzyme abundances'!J$22/'Estimation of enzyme abundances'!$G$22)</f>
        <v>0.892993077372845</v>
      </c>
      <c r="F5623" s="3" t="n">
        <f aca="false">transcription!F5623/transcription!$B5623*('Estimation of enzyme abundances'!K$23/'Estimation of enzyme abundances'!$G$23)/('Estimation of enzyme abundances'!K$22/'Estimation of enzyme abundances'!$G$22)</f>
        <v>0.979696981524488</v>
      </c>
      <c r="G5623" s="3" t="n">
        <f aca="false">transcription!G5623/transcription!$B5623*('Estimation of enzyme abundances'!L$23/'Estimation of enzyme abundances'!$G$23)/('Estimation of enzyme abundances'!L$22/'Estimation of enzyme abundances'!$G$22)</f>
        <v>0.695198044185477</v>
      </c>
      <c r="H5623" s="3" t="n">
        <f aca="false">transcription!H5623/transcription!$B5623*('Estimation of enzyme abundances'!M$23/'Estimation of enzyme abundances'!$G$23)/('Estimation of enzyme abundances'!M$22/'Estimation of enzyme abundances'!$G$22)</f>
        <v>0.764356908760073</v>
      </c>
      <c r="I5623" s="3" t="n">
        <f aca="false">transcription!I5623/transcription!$B5623*('Estimation of enzyme abundances'!N$23/'Estimation of enzyme abundances'!$G$23)/('Estimation of enzyme abundances'!N$22/'Estimation of enzyme abundances'!$G$22)</f>
        <v>0.795893378237074</v>
      </c>
      <c r="J5623" s="3" t="n">
        <f aca="false">transcription!J5623/transcription!$B5623*('Estimation of enzyme abundances'!O$23/'Estimation of enzyme abundances'!$G$23)/('Estimation of enzyme abundances'!O$22/'Estimation of enzyme abundances'!$G$22)</f>
        <v>0.766736013526757</v>
      </c>
      <c r="K5623" s="3" t="n">
        <f aca="false">transcription!K5623/transcription!$B5623*('Estimation of enzyme abundances'!P$23/'Estimation of enzyme abundances'!$G$23)/('Estimation of enzyme abundances'!P$22/'Estimation of enzyme abundances'!$G$22)</f>
        <v>0.857433265004519</v>
      </c>
      <c r="L5623" s="3" t="n">
        <f aca="false">transcription!L5623/transcription!$B5623*('Estimation of enzyme abundances'!Q$23/'Estimation of enzyme abundances'!$G$23)/('Estimation of enzyme abundances'!Q$22/'Estimation of enzyme abundances'!$G$22)</f>
        <v>0.843410134291953</v>
      </c>
      <c r="M5623" s="3" t="n">
        <f aca="false">transcription!M5623/transcription!$B5623*('Estimation of enzyme abundances'!R$23/'Estimation of enzyme abundances'!$G$23)/('Estimation of enzyme abundances'!R$22/'Estimation of enzyme abundances'!$G$22)</f>
        <v>0.86074801771197</v>
      </c>
      <c r="N5623" s="3" t="n">
        <f aca="false">transcription!N5623/transcription!$B5623*('Estimation of enzyme abundances'!S$23/'Estimation of enzyme abundances'!$G$23)/('Estimation of enzyme abundances'!S$22/'Estimation of enzyme abundances'!$G$22)</f>
        <v>0.851553023032485</v>
      </c>
    </row>
    <row r="5624" customFormat="false" ht="14" hidden="false" customHeight="false" outlineLevel="0" collapsed="false">
      <c r="A5624" s="3" t="s">
        <v>5837</v>
      </c>
      <c r="B5624" s="3" t="n">
        <v>1</v>
      </c>
      <c r="C5624" s="3" t="n">
        <f aca="false">transcription!C5624/transcription!$B5624*('Estimation of enzyme abundances'!H$23/'Estimation of enzyme abundances'!$G$23)/('Estimation of enzyme abundances'!H$22/'Estimation of enzyme abundances'!$G$22)</f>
        <v>1.4288105429513</v>
      </c>
      <c r="D5624" s="3" t="n">
        <f aca="false">transcription!D5624/transcription!$B5624*('Estimation of enzyme abundances'!I$23/'Estimation of enzyme abundances'!$G$23)/('Estimation of enzyme abundances'!I$22/'Estimation of enzyme abundances'!$G$22)</f>
        <v>1.8430139267226</v>
      </c>
      <c r="E5624" s="3" t="n">
        <f aca="false">transcription!E5624/transcription!$B5624*('Estimation of enzyme abundances'!J$23/'Estimation of enzyme abundances'!$G$23)/('Estimation of enzyme abundances'!J$22/'Estimation of enzyme abundances'!$G$22)</f>
        <v>1.28222826476408</v>
      </c>
      <c r="F5624" s="3" t="n">
        <f aca="false">transcription!F5624/transcription!$B5624*('Estimation of enzyme abundances'!K$23/'Estimation of enzyme abundances'!$G$23)/('Estimation of enzyme abundances'!K$22/'Estimation of enzyme abundances'!$G$22)</f>
        <v>1.24792138366555</v>
      </c>
      <c r="G5624" s="3" t="n">
        <f aca="false">transcription!G5624/transcription!$B5624*('Estimation of enzyme abundances'!L$23/'Estimation of enzyme abundances'!$G$23)/('Estimation of enzyme abundances'!L$22/'Estimation of enzyme abundances'!$G$22)</f>
        <v>1.12957449015108</v>
      </c>
      <c r="H5624" s="3" t="n">
        <f aca="false">transcription!H5624/transcription!$B5624*('Estimation of enzyme abundances'!M$23/'Estimation of enzyme abundances'!$G$23)/('Estimation of enzyme abundances'!M$22/'Estimation of enzyme abundances'!$G$22)</f>
        <v>1.0934139762594</v>
      </c>
      <c r="I5624" s="3" t="n">
        <f aca="false">transcription!I5624/transcription!$B5624*('Estimation of enzyme abundances'!N$23/'Estimation of enzyme abundances'!$G$23)/('Estimation of enzyme abundances'!N$22/'Estimation of enzyme abundances'!$G$22)</f>
        <v>1.11311478744043</v>
      </c>
      <c r="J5624" s="3" t="n">
        <f aca="false">transcription!J5624/transcription!$B5624*('Estimation of enzyme abundances'!O$23/'Estimation of enzyme abundances'!$G$23)/('Estimation of enzyme abundances'!O$22/'Estimation of enzyme abundances'!$G$22)</f>
        <v>1.1164854477017</v>
      </c>
      <c r="K5624" s="3" t="n">
        <f aca="false">transcription!K5624/transcription!$B5624*('Estimation of enzyme abundances'!P$23/'Estimation of enzyme abundances'!$G$23)/('Estimation of enzyme abundances'!P$22/'Estimation of enzyme abundances'!$G$22)</f>
        <v>1.112806190901</v>
      </c>
      <c r="L5624" s="3" t="n">
        <f aca="false">transcription!L5624/transcription!$B5624*('Estimation of enzyme abundances'!Q$23/'Estimation of enzyme abundances'!$G$23)/('Estimation of enzyme abundances'!Q$22/'Estimation of enzyme abundances'!$G$22)</f>
        <v>1.12791169737036</v>
      </c>
      <c r="M5624" s="3" t="n">
        <f aca="false">transcription!M5624/transcription!$B5624*('Estimation of enzyme abundances'!R$23/'Estimation of enzyme abundances'!$G$23)/('Estimation of enzyme abundances'!R$22/'Estimation of enzyme abundances'!$G$22)</f>
        <v>1.15166131074538</v>
      </c>
      <c r="N5624" s="3" t="n">
        <f aca="false">transcription!N5624/transcription!$B5624*('Estimation of enzyme abundances'!S$23/'Estimation of enzyme abundances'!$G$23)/('Estimation of enzyme abundances'!S$22/'Estimation of enzyme abundances'!$G$22)</f>
        <v>1.22760653214512</v>
      </c>
    </row>
    <row r="5625" customFormat="false" ht="14" hidden="false" customHeight="false" outlineLevel="0" collapsed="false">
      <c r="A5625" s="3" t="s">
        <v>5838</v>
      </c>
      <c r="B5625" s="3" t="n">
        <v>1</v>
      </c>
      <c r="C5625" s="3" t="n">
        <f aca="false">transcription!C5625/transcription!$B5625*('Estimation of enzyme abundances'!H$23/'Estimation of enzyme abundances'!$G$23)/('Estimation of enzyme abundances'!H$22/'Estimation of enzyme abundances'!$G$22)</f>
        <v>0.880210250522869</v>
      </c>
      <c r="D5625" s="3" t="n">
        <f aca="false">transcription!D5625/transcription!$B5625*('Estimation of enzyme abundances'!I$23/'Estimation of enzyme abundances'!$G$23)/('Estimation of enzyme abundances'!I$22/'Estimation of enzyme abundances'!$G$22)</f>
        <v>0.958724657849388</v>
      </c>
      <c r="E5625" s="3" t="n">
        <f aca="false">transcription!E5625/transcription!$B5625*('Estimation of enzyme abundances'!J$23/'Estimation of enzyme abundances'!$G$23)/('Estimation of enzyme abundances'!J$22/'Estimation of enzyme abundances'!$G$22)</f>
        <v>0.948689027436325</v>
      </c>
      <c r="F5625" s="3" t="n">
        <f aca="false">transcription!F5625/transcription!$B5625*('Estimation of enzyme abundances'!K$23/'Estimation of enzyme abundances'!$G$23)/('Estimation of enzyme abundances'!K$22/'Estimation of enzyme abundances'!$G$22)</f>
        <v>1.01297415588684</v>
      </c>
      <c r="G5625" s="3" t="n">
        <f aca="false">transcription!G5625/transcription!$B5625*('Estimation of enzyme abundances'!L$23/'Estimation of enzyme abundances'!$G$23)/('Estimation of enzyme abundances'!L$22/'Estimation of enzyme abundances'!$G$22)</f>
        <v>0.963546385809123</v>
      </c>
      <c r="H5625" s="3" t="n">
        <f aca="false">transcription!H5625/transcription!$B5625*('Estimation of enzyme abundances'!M$23/'Estimation of enzyme abundances'!$G$23)/('Estimation of enzyme abundances'!M$22/'Estimation of enzyme abundances'!$G$22)</f>
        <v>0.893192314317701</v>
      </c>
      <c r="I5625" s="3" t="n">
        <f aca="false">transcription!I5625/transcription!$B5625*('Estimation of enzyme abundances'!N$23/'Estimation of enzyme abundances'!$G$23)/('Estimation of enzyme abundances'!N$22/'Estimation of enzyme abundances'!$G$22)</f>
        <v>0.862113565377617</v>
      </c>
      <c r="J5625" s="3" t="n">
        <f aca="false">transcription!J5625/transcription!$B5625*('Estimation of enzyme abundances'!O$23/'Estimation of enzyme abundances'!$G$23)/('Estimation of enzyme abundances'!O$22/'Estimation of enzyme abundances'!$G$22)</f>
        <v>0.91233243209013</v>
      </c>
      <c r="K5625" s="3" t="n">
        <f aca="false">transcription!K5625/transcription!$B5625*('Estimation of enzyme abundances'!P$23/'Estimation of enzyme abundances'!$G$23)/('Estimation of enzyme abundances'!P$22/'Estimation of enzyme abundances'!$G$22)</f>
        <v>0.918028174039606</v>
      </c>
      <c r="L5625" s="3" t="n">
        <f aca="false">transcription!L5625/transcription!$B5625*('Estimation of enzyme abundances'!Q$23/'Estimation of enzyme abundances'!$G$23)/('Estimation of enzyme abundances'!Q$22/'Estimation of enzyme abundances'!$G$22)</f>
        <v>0.892396040949302</v>
      </c>
      <c r="M5625" s="3" t="n">
        <f aca="false">transcription!M5625/transcription!$B5625*('Estimation of enzyme abundances'!R$23/'Estimation of enzyme abundances'!$G$23)/('Estimation of enzyme abundances'!R$22/'Estimation of enzyme abundances'!$G$22)</f>
        <v>0.952214053482115</v>
      </c>
      <c r="N5625" s="3" t="n">
        <f aca="false">transcription!N5625/transcription!$B5625*('Estimation of enzyme abundances'!S$23/'Estimation of enzyme abundances'!$G$23)/('Estimation of enzyme abundances'!S$22/'Estimation of enzyme abundances'!$G$22)</f>
        <v>0.939410111603778</v>
      </c>
    </row>
    <row r="5626" customFormat="false" ht="14" hidden="false" customHeight="false" outlineLevel="0" collapsed="false">
      <c r="A5626" s="3" t="s">
        <v>5839</v>
      </c>
      <c r="B5626" s="3" t="n">
        <v>1</v>
      </c>
      <c r="C5626" s="3" t="n">
        <f aca="false">transcription!C5626/transcription!$B5626*('Estimation of enzyme abundances'!H$23/'Estimation of enzyme abundances'!$G$23)/('Estimation of enzyme abundances'!H$22/'Estimation of enzyme abundances'!$G$22)</f>
        <v>0.649605385150926</v>
      </c>
      <c r="D5626" s="3" t="n">
        <f aca="false">transcription!D5626/transcription!$B5626*('Estimation of enzyme abundances'!I$23/'Estimation of enzyme abundances'!$G$23)/('Estimation of enzyme abundances'!I$22/'Estimation of enzyme abundances'!$G$22)</f>
        <v>0.556950052419167</v>
      </c>
      <c r="E5626" s="3" t="n">
        <f aca="false">transcription!E5626/transcription!$B5626*('Estimation of enzyme abundances'!J$23/'Estimation of enzyme abundances'!$G$23)/('Estimation of enzyme abundances'!J$22/'Estimation of enzyme abundances'!$G$22)</f>
        <v>0.664256292959223</v>
      </c>
      <c r="F5626" s="3" t="n">
        <f aca="false">transcription!F5626/transcription!$B5626*('Estimation of enzyme abundances'!K$23/'Estimation of enzyme abundances'!$G$23)/('Estimation of enzyme abundances'!K$22/'Estimation of enzyme abundances'!$G$22)</f>
        <v>0.741487901649615</v>
      </c>
      <c r="G5626" s="3" t="n">
        <f aca="false">transcription!G5626/transcription!$B5626*('Estimation of enzyme abundances'!L$23/'Estimation of enzyme abundances'!$G$23)/('Estimation of enzyme abundances'!L$22/'Estimation of enzyme abundances'!$G$22)</f>
        <v>0.682724015900511</v>
      </c>
      <c r="H5626" s="3" t="n">
        <f aca="false">transcription!H5626/transcription!$B5626*('Estimation of enzyme abundances'!M$23/'Estimation of enzyme abundances'!$G$23)/('Estimation of enzyme abundances'!M$22/'Estimation of enzyme abundances'!$G$22)</f>
        <v>0.687581797880756</v>
      </c>
      <c r="I5626" s="3" t="n">
        <f aca="false">transcription!I5626/transcription!$B5626*('Estimation of enzyme abundances'!N$23/'Estimation of enzyme abundances'!$G$23)/('Estimation of enzyme abundances'!N$22/'Estimation of enzyme abundances'!$G$22)</f>
        <v>0.676753295033372</v>
      </c>
      <c r="J5626" s="3" t="n">
        <f aca="false">transcription!J5626/transcription!$B5626*('Estimation of enzyme abundances'!O$23/'Estimation of enzyme abundances'!$G$23)/('Estimation of enzyme abundances'!O$22/'Estimation of enzyme abundances'!$G$22)</f>
        <v>0.693617319125256</v>
      </c>
      <c r="K5626" s="3" t="n">
        <f aca="false">transcription!K5626/transcription!$B5626*('Estimation of enzyme abundances'!P$23/'Estimation of enzyme abundances'!$G$23)/('Estimation of enzyme abundances'!P$22/'Estimation of enzyme abundances'!$G$22)</f>
        <v>0.708241185674802</v>
      </c>
      <c r="L5626" s="3" t="n">
        <f aca="false">transcription!L5626/transcription!$B5626*('Estimation of enzyme abundances'!Q$23/'Estimation of enzyme abundances'!$G$23)/('Estimation of enzyme abundances'!Q$22/'Estimation of enzyme abundances'!$G$22)</f>
        <v>0.698819187381693</v>
      </c>
      <c r="M5626" s="3" t="n">
        <f aca="false">transcription!M5626/transcription!$B5626*('Estimation of enzyme abundances'!R$23/'Estimation of enzyme abundances'!$G$23)/('Estimation of enzyme abundances'!R$22/'Estimation of enzyme abundances'!$G$22)</f>
        <v>0.692123065122483</v>
      </c>
      <c r="N5626" s="3" t="n">
        <f aca="false">transcription!N5626/transcription!$B5626*('Estimation of enzyme abundances'!S$23/'Estimation of enzyme abundances'!$G$23)/('Estimation of enzyme abundances'!S$22/'Estimation of enzyme abundances'!$G$22)</f>
        <v>0.631320135659567</v>
      </c>
    </row>
    <row r="5627" customFormat="false" ht="14" hidden="false" customHeight="false" outlineLevel="0" collapsed="false">
      <c r="A5627" s="3" t="s">
        <v>5840</v>
      </c>
      <c r="B5627" s="3" t="n">
        <v>1</v>
      </c>
      <c r="C5627" s="3" t="n">
        <f aca="false">transcription!C5627/transcription!$B5627*('Estimation of enzyme abundances'!H$23/'Estimation of enzyme abundances'!$G$23)/('Estimation of enzyme abundances'!H$22/'Estimation of enzyme abundances'!$G$22)</f>
        <v>1.18058751715632</v>
      </c>
      <c r="D5627" s="3" t="n">
        <f aca="false">transcription!D5627/transcription!$B5627*('Estimation of enzyme abundances'!I$23/'Estimation of enzyme abundances'!$G$23)/('Estimation of enzyme abundances'!I$22/'Estimation of enzyme abundances'!$G$22)</f>
        <v>1.21652154765111</v>
      </c>
      <c r="E5627" s="3" t="n">
        <f aca="false">transcription!E5627/transcription!$B5627*('Estimation of enzyme abundances'!J$23/'Estimation of enzyme abundances'!$G$23)/('Estimation of enzyme abundances'!J$22/'Estimation of enzyme abundances'!$G$22)</f>
        <v>1.06193280526634</v>
      </c>
      <c r="F5627" s="3" t="n">
        <f aca="false">transcription!F5627/transcription!$B5627*('Estimation of enzyme abundances'!K$23/'Estimation of enzyme abundances'!$G$23)/('Estimation of enzyme abundances'!K$22/'Estimation of enzyme abundances'!$G$22)</f>
        <v>1.12618845991062</v>
      </c>
      <c r="G5627" s="3" t="n">
        <f aca="false">transcription!G5627/transcription!$B5627*('Estimation of enzyme abundances'!L$23/'Estimation of enzyme abundances'!$G$23)/('Estimation of enzyme abundances'!L$22/'Estimation of enzyme abundances'!$G$22)</f>
        <v>1.11817324679951</v>
      </c>
      <c r="H5627" s="3" t="n">
        <f aca="false">transcription!H5627/transcription!$B5627*('Estimation of enzyme abundances'!M$23/'Estimation of enzyme abundances'!$G$23)/('Estimation of enzyme abundances'!M$22/'Estimation of enzyme abundances'!$G$22)</f>
        <v>1.12325354570934</v>
      </c>
      <c r="I5627" s="3" t="n">
        <f aca="false">transcription!I5627/transcription!$B5627*('Estimation of enzyme abundances'!N$23/'Estimation of enzyme abundances'!$G$23)/('Estimation of enzyme abundances'!N$22/'Estimation of enzyme abundances'!$G$22)</f>
        <v>1.10126387234084</v>
      </c>
      <c r="J5627" s="3" t="n">
        <f aca="false">transcription!J5627/transcription!$B5627*('Estimation of enzyme abundances'!O$23/'Estimation of enzyme abundances'!$G$23)/('Estimation of enzyme abundances'!O$22/'Estimation of enzyme abundances'!$G$22)</f>
        <v>1.11565464717469</v>
      </c>
      <c r="K5627" s="3" t="n">
        <f aca="false">transcription!K5627/transcription!$B5627*('Estimation of enzyme abundances'!P$23/'Estimation of enzyme abundances'!$G$23)/('Estimation of enzyme abundances'!P$22/'Estimation of enzyme abundances'!$G$22)</f>
        <v>1.17787260159831</v>
      </c>
      <c r="L5627" s="3" t="n">
        <f aca="false">transcription!L5627/transcription!$B5627*('Estimation of enzyme abundances'!Q$23/'Estimation of enzyme abundances'!$G$23)/('Estimation of enzyme abundances'!Q$22/'Estimation of enzyme abundances'!$G$22)</f>
        <v>1.06975673834954</v>
      </c>
      <c r="M5627" s="3" t="n">
        <f aca="false">transcription!M5627/transcription!$B5627*('Estimation of enzyme abundances'!R$23/'Estimation of enzyme abundances'!$G$23)/('Estimation of enzyme abundances'!R$22/'Estimation of enzyme abundances'!$G$22)</f>
        <v>1.12606824684194</v>
      </c>
      <c r="N5627" s="3" t="n">
        <f aca="false">transcription!N5627/transcription!$B5627*('Estimation of enzyme abundances'!S$23/'Estimation of enzyme abundances'!$G$23)/('Estimation of enzyme abundances'!S$22/'Estimation of enzyme abundances'!$G$22)</f>
        <v>1.2503030789066</v>
      </c>
    </row>
    <row r="5628" customFormat="false" ht="14" hidden="false" customHeight="false" outlineLevel="0" collapsed="false">
      <c r="A5628" s="3" t="n">
        <v>1585293</v>
      </c>
      <c r="B5628" s="3" t="n">
        <v>1</v>
      </c>
      <c r="C5628" s="3" t="n">
        <f aca="false">transcription!C5628/transcription!$B5628*('Estimation of enzyme abundances'!H$23/'Estimation of enzyme abundances'!$G$23)/('Estimation of enzyme abundances'!H$22/'Estimation of enzyme abundances'!$G$22)</f>
        <v>0.506497940748279</v>
      </c>
      <c r="D5628" s="3" t="n">
        <f aca="false">transcription!D5628/transcription!$B5628*('Estimation of enzyme abundances'!I$23/'Estimation of enzyme abundances'!$G$23)/('Estimation of enzyme abundances'!I$22/'Estimation of enzyme abundances'!$G$22)</f>
        <v>0.536230914800135</v>
      </c>
      <c r="E5628" s="3" t="n">
        <f aca="false">transcription!E5628/transcription!$B5628*('Estimation of enzyme abundances'!J$23/'Estimation of enzyme abundances'!$G$23)/('Estimation of enzyme abundances'!J$22/'Estimation of enzyme abundances'!$G$22)</f>
        <v>0.503720095946527</v>
      </c>
      <c r="F5628" s="3" t="n">
        <f aca="false">transcription!F5628/transcription!$B5628*('Estimation of enzyme abundances'!K$23/'Estimation of enzyme abundances'!$G$23)/('Estimation of enzyme abundances'!K$22/'Estimation of enzyme abundances'!$G$22)</f>
        <v>0.57616328507033</v>
      </c>
      <c r="G5628" s="3" t="n">
        <f aca="false">transcription!G5628/transcription!$B5628*('Estimation of enzyme abundances'!L$23/'Estimation of enzyme abundances'!$G$23)/('Estimation of enzyme abundances'!L$22/'Estimation of enzyme abundances'!$G$22)</f>
        <v>0.606015909301596</v>
      </c>
      <c r="H5628" s="3" t="n">
        <f aca="false">transcription!H5628/transcription!$B5628*('Estimation of enzyme abundances'!M$23/'Estimation of enzyme abundances'!$G$23)/('Estimation of enzyme abundances'!M$22/'Estimation of enzyme abundances'!$G$22)</f>
        <v>0.583309024402218</v>
      </c>
      <c r="I5628" s="3" t="n">
        <f aca="false">transcription!I5628/transcription!$B5628*('Estimation of enzyme abundances'!N$23/'Estimation of enzyme abundances'!$G$23)/('Estimation of enzyme abundances'!N$22/'Estimation of enzyme abundances'!$G$22)</f>
        <v>0.59906200995836</v>
      </c>
      <c r="J5628" s="3" t="n">
        <f aca="false">transcription!J5628/transcription!$B5628*('Estimation of enzyme abundances'!O$23/'Estimation of enzyme abundances'!$G$23)/('Estimation of enzyme abundances'!O$22/'Estimation of enzyme abundances'!$G$22)</f>
        <v>0.543215458425878</v>
      </c>
      <c r="K5628" s="3" t="n">
        <f aca="false">transcription!K5628/transcription!$B5628*('Estimation of enzyme abundances'!P$23/'Estimation of enzyme abundances'!$G$23)/('Estimation of enzyme abundances'!P$22/'Estimation of enzyme abundances'!$G$22)</f>
        <v>0.631817990291571</v>
      </c>
      <c r="L5628" s="3" t="n">
        <f aca="false">transcription!L5628/transcription!$B5628*('Estimation of enzyme abundances'!Q$23/'Estimation of enzyme abundances'!$G$23)/('Estimation of enzyme abundances'!Q$22/'Estimation of enzyme abundances'!$G$22)</f>
        <v>0.632257471900269</v>
      </c>
      <c r="M5628" s="3" t="n">
        <f aca="false">transcription!M5628/transcription!$B5628*('Estimation of enzyme abundances'!R$23/'Estimation of enzyme abundances'!$G$23)/('Estimation of enzyme abundances'!R$22/'Estimation of enzyme abundances'!$G$22)</f>
        <v>0.707491063688893</v>
      </c>
      <c r="N5628" s="3" t="n">
        <f aca="false">transcription!N5628/transcription!$B5628*('Estimation of enzyme abundances'!S$23/'Estimation of enzyme abundances'!$G$23)/('Estimation of enzyme abundances'!S$22/'Estimation of enzyme abundances'!$G$22)</f>
        <v>0.578389327332581</v>
      </c>
    </row>
    <row r="5629" customFormat="false" ht="14" hidden="false" customHeight="false" outlineLevel="0" collapsed="false">
      <c r="A5629" s="3" t="s">
        <v>5841</v>
      </c>
      <c r="B5629" s="3" t="n">
        <v>1</v>
      </c>
      <c r="C5629" s="3" t="n">
        <f aca="false">transcription!C5629/transcription!$B5629*('Estimation of enzyme abundances'!H$23/'Estimation of enzyme abundances'!$G$23)/('Estimation of enzyme abundances'!H$22/'Estimation of enzyme abundances'!$G$22)</f>
        <v>0.0656326223098959</v>
      </c>
      <c r="D5629" s="3" t="n">
        <f aca="false">transcription!D5629/transcription!$B5629*('Estimation of enzyme abundances'!I$23/'Estimation of enzyme abundances'!$G$23)/('Estimation of enzyme abundances'!I$22/'Estimation of enzyme abundances'!$G$22)</f>
        <v>0.0181922951672468</v>
      </c>
      <c r="E5629" s="3" t="n">
        <f aca="false">transcription!E5629/transcription!$B5629*('Estimation of enzyme abundances'!J$23/'Estimation of enzyme abundances'!$G$23)/('Estimation of enzyme abundances'!J$22/'Estimation of enzyme abundances'!$G$22)</f>
        <v>0.00755483576260708</v>
      </c>
      <c r="F5629" s="3" t="n">
        <f aca="false">transcription!F5629/transcription!$B5629*('Estimation of enzyme abundances'!K$23/'Estimation of enzyme abundances'!$G$23)/('Estimation of enzyme abundances'!K$22/'Estimation of enzyme abundances'!$G$22)</f>
        <v>0.023550207296377</v>
      </c>
      <c r="G5629" s="3" t="n">
        <f aca="false">transcription!G5629/transcription!$B5629*('Estimation of enzyme abundances'!L$23/'Estimation of enzyme abundances'!$G$23)/('Estimation of enzyme abundances'!L$22/'Estimation of enzyme abundances'!$G$22)</f>
        <v>0.0220717335270419</v>
      </c>
      <c r="H5629" s="3" t="n">
        <f aca="false">transcription!H5629/transcription!$B5629*('Estimation of enzyme abundances'!M$23/'Estimation of enzyme abundances'!$G$23)/('Estimation of enzyme abundances'!M$22/'Estimation of enzyme abundances'!$G$22)</f>
        <v>0.0174013528676312</v>
      </c>
      <c r="I5629" s="3" t="n">
        <f aca="false">transcription!I5629/transcription!$B5629*('Estimation of enzyme abundances'!N$23/'Estimation of enzyme abundances'!$G$23)/('Estimation of enzyme abundances'!N$22/'Estimation of enzyme abundances'!$G$22)</f>
        <v>0.0231359589516542</v>
      </c>
      <c r="J5629" s="3" t="n">
        <f aca="false">transcription!J5629/transcription!$B5629*('Estimation of enzyme abundances'!O$23/'Estimation of enzyme abundances'!$G$23)/('Estimation of enzyme abundances'!O$22/'Estimation of enzyme abundances'!$G$22)</f>
        <v>0.0206206732198949</v>
      </c>
      <c r="K5629" s="3" t="n">
        <f aca="false">transcription!K5629/transcription!$B5629*('Estimation of enzyme abundances'!P$23/'Estimation of enzyme abundances'!$G$23)/('Estimation of enzyme abundances'!P$22/'Estimation of enzyme abundances'!$G$22)</f>
        <v>0.0313158041903627</v>
      </c>
      <c r="L5629" s="3" t="n">
        <f aca="false">transcription!L5629/transcription!$B5629*('Estimation of enzyme abundances'!Q$23/'Estimation of enzyme abundances'!$G$23)/('Estimation of enzyme abundances'!Q$22/'Estimation of enzyme abundances'!$G$22)</f>
        <v>0.0287895386857495</v>
      </c>
      <c r="M5629" s="3" t="n">
        <f aca="false">transcription!M5629/transcription!$B5629*('Estimation of enzyme abundances'!R$23/'Estimation of enzyme abundances'!$G$23)/('Estimation of enzyme abundances'!R$22/'Estimation of enzyme abundances'!$G$22)</f>
        <v>0.0289557111246107</v>
      </c>
      <c r="N5629" s="3" t="n">
        <f aca="false">transcription!N5629/transcription!$B5629*('Estimation of enzyme abundances'!S$23/'Estimation of enzyme abundances'!$G$23)/('Estimation of enzyme abundances'!S$22/'Estimation of enzyme abundances'!$G$22)</f>
        <v>0.0236333326267155</v>
      </c>
    </row>
    <row r="5630" customFormat="false" ht="14" hidden="false" customHeight="false" outlineLevel="0" collapsed="false">
      <c r="A5630" s="3" t="s">
        <v>3326</v>
      </c>
      <c r="B5630" s="3" t="n">
        <v>1</v>
      </c>
      <c r="C5630" s="3" t="n">
        <f aca="false">transcription!C5630/transcription!$B5630*('Estimation of enzyme abundances'!H$23/'Estimation of enzyme abundances'!$G$23)/('Estimation of enzyme abundances'!H$22/'Estimation of enzyme abundances'!$G$22)</f>
        <v>0.472199074562166</v>
      </c>
      <c r="D5630" s="3" t="n">
        <f aca="false">transcription!D5630/transcription!$B5630*('Estimation of enzyme abundances'!I$23/'Estimation of enzyme abundances'!$G$23)/('Estimation of enzyme abundances'!I$22/'Estimation of enzyme abundances'!$G$22)</f>
        <v>0.35003096851666</v>
      </c>
      <c r="E5630" s="3" t="n">
        <f aca="false">transcription!E5630/transcription!$B5630*('Estimation of enzyme abundances'!J$23/'Estimation of enzyme abundances'!$G$23)/('Estimation of enzyme abundances'!J$22/'Estimation of enzyme abundances'!$G$22)</f>
        <v>0.265200313124452</v>
      </c>
      <c r="F5630" s="3" t="n">
        <f aca="false">transcription!F5630/transcription!$B5630*('Estimation of enzyme abundances'!K$23/'Estimation of enzyme abundances'!$G$23)/('Estimation of enzyme abundances'!K$22/'Estimation of enzyme abundances'!$G$22)</f>
        <v>0.485687523218776</v>
      </c>
      <c r="G5630" s="3" t="n">
        <f aca="false">transcription!G5630/transcription!$B5630*('Estimation of enzyme abundances'!L$23/'Estimation of enzyme abundances'!$G$23)/('Estimation of enzyme abundances'!L$22/'Estimation of enzyme abundances'!$G$22)</f>
        <v>0.142737418155233</v>
      </c>
      <c r="H5630" s="3" t="n">
        <f aca="false">transcription!H5630/transcription!$B5630*('Estimation of enzyme abundances'!M$23/'Estimation of enzyme abundances'!$G$23)/('Estimation of enzyme abundances'!M$22/'Estimation of enzyme abundances'!$G$22)</f>
        <v>0.376769405985741</v>
      </c>
      <c r="I5630" s="3" t="n">
        <f aca="false">transcription!I5630/transcription!$B5630*('Estimation of enzyme abundances'!N$23/'Estimation of enzyme abundances'!$G$23)/('Estimation of enzyme abundances'!N$22/'Estimation of enzyme abundances'!$G$22)</f>
        <v>0.359500310007398</v>
      </c>
      <c r="J5630" s="3" t="n">
        <f aca="false">transcription!J5630/transcription!$B5630*('Estimation of enzyme abundances'!O$23/'Estimation of enzyme abundances'!$G$23)/('Estimation of enzyme abundances'!O$22/'Estimation of enzyme abundances'!$G$22)</f>
        <v>0.359675488385286</v>
      </c>
      <c r="K5630" s="3" t="n">
        <f aca="false">transcription!K5630/transcription!$B5630*('Estimation of enzyme abundances'!P$23/'Estimation of enzyme abundances'!$G$23)/('Estimation of enzyme abundances'!P$22/'Estimation of enzyme abundances'!$G$22)</f>
        <v>0.586903895319586</v>
      </c>
      <c r="L5630" s="3" t="n">
        <f aca="false">transcription!L5630/transcription!$B5630*('Estimation of enzyme abundances'!Q$23/'Estimation of enzyme abundances'!$G$23)/('Estimation of enzyme abundances'!Q$22/'Estimation of enzyme abundances'!$G$22)</f>
        <v>0.536476202795408</v>
      </c>
      <c r="M5630" s="3" t="n">
        <f aca="false">transcription!M5630/transcription!$B5630*('Estimation of enzyme abundances'!R$23/'Estimation of enzyme abundances'!$G$23)/('Estimation of enzyme abundances'!R$22/'Estimation of enzyme abundances'!$G$22)</f>
        <v>0.191846052033881</v>
      </c>
      <c r="N5630" s="3" t="n">
        <f aca="false">transcription!N5630/transcription!$B5630*('Estimation of enzyme abundances'!S$23/'Estimation of enzyme abundances'!$G$23)/('Estimation of enzyme abundances'!S$22/'Estimation of enzyme abundances'!$G$22)</f>
        <v>0.556529159270685</v>
      </c>
    </row>
    <row r="5631" customFormat="false" ht="14" hidden="false" customHeight="false" outlineLevel="0" collapsed="false">
      <c r="A5631" s="3" t="s">
        <v>5842</v>
      </c>
      <c r="B5631" s="3" t="n">
        <v>1</v>
      </c>
      <c r="C5631" s="3" t="n">
        <f aca="false">transcription!C5631/transcription!$B5631*('Estimation of enzyme abundances'!H$23/'Estimation of enzyme abundances'!$G$23)/('Estimation of enzyme abundances'!H$22/'Estimation of enzyme abundances'!$G$22)</f>
        <v>0.838253946154988</v>
      </c>
      <c r="D5631" s="3" t="n">
        <f aca="false">transcription!D5631/transcription!$B5631*('Estimation of enzyme abundances'!I$23/'Estimation of enzyme abundances'!$G$23)/('Estimation of enzyme abundances'!I$22/'Estimation of enzyme abundances'!$G$22)</f>
        <v>0.867960769395314</v>
      </c>
      <c r="E5631" s="3" t="n">
        <f aca="false">transcription!E5631/transcription!$B5631*('Estimation of enzyme abundances'!J$23/'Estimation of enzyme abundances'!$G$23)/('Estimation of enzyme abundances'!J$22/'Estimation of enzyme abundances'!$G$22)</f>
        <v>0.658732744305412</v>
      </c>
      <c r="F5631" s="3" t="n">
        <f aca="false">transcription!F5631/transcription!$B5631*('Estimation of enzyme abundances'!K$23/'Estimation of enzyme abundances'!$G$23)/('Estimation of enzyme abundances'!K$22/'Estimation of enzyme abundances'!$G$22)</f>
        <v>0.769336664183183</v>
      </c>
      <c r="G5631" s="3" t="n">
        <f aca="false">transcription!G5631/transcription!$B5631*('Estimation of enzyme abundances'!L$23/'Estimation of enzyme abundances'!$G$23)/('Estimation of enzyme abundances'!L$22/'Estimation of enzyme abundances'!$G$22)</f>
        <v>0.926359407251882</v>
      </c>
      <c r="H5631" s="3" t="n">
        <f aca="false">transcription!H5631/transcription!$B5631*('Estimation of enzyme abundances'!M$23/'Estimation of enzyme abundances'!$G$23)/('Estimation of enzyme abundances'!M$22/'Estimation of enzyme abundances'!$G$22)</f>
        <v>0.88741785691523</v>
      </c>
      <c r="I5631" s="3" t="n">
        <f aca="false">transcription!I5631/transcription!$B5631*('Estimation of enzyme abundances'!N$23/'Estimation of enzyme abundances'!$G$23)/('Estimation of enzyme abundances'!N$22/'Estimation of enzyme abundances'!$G$22)</f>
        <v>0.786471806788734</v>
      </c>
      <c r="J5631" s="3" t="n">
        <f aca="false">transcription!J5631/transcription!$B5631*('Estimation of enzyme abundances'!O$23/'Estimation of enzyme abundances'!$G$23)/('Estimation of enzyme abundances'!O$22/'Estimation of enzyme abundances'!$G$22)</f>
        <v>0.989932601082032</v>
      </c>
      <c r="K5631" s="3" t="n">
        <f aca="false">transcription!K5631/transcription!$B5631*('Estimation of enzyme abundances'!P$23/'Estimation of enzyme abundances'!$G$23)/('Estimation of enzyme abundances'!P$22/'Estimation of enzyme abundances'!$G$22)</f>
        <v>0.938439609680109</v>
      </c>
      <c r="L5631" s="3" t="n">
        <f aca="false">transcription!L5631/transcription!$B5631*('Estimation of enzyme abundances'!Q$23/'Estimation of enzyme abundances'!$G$23)/('Estimation of enzyme abundances'!Q$22/'Estimation of enzyme abundances'!$G$22)</f>
        <v>0.996034043412667</v>
      </c>
      <c r="M5631" s="3" t="n">
        <f aca="false">transcription!M5631/transcription!$B5631*('Estimation of enzyme abundances'!R$23/'Estimation of enzyme abundances'!$G$23)/('Estimation of enzyme abundances'!R$22/'Estimation of enzyme abundances'!$G$22)</f>
        <v>1.01563309544569</v>
      </c>
      <c r="N5631" s="3" t="n">
        <f aca="false">transcription!N5631/transcription!$B5631*('Estimation of enzyme abundances'!S$23/'Estimation of enzyme abundances'!$G$23)/('Estimation of enzyme abundances'!S$22/'Estimation of enzyme abundances'!$G$22)</f>
        <v>1.06726368962255</v>
      </c>
    </row>
    <row r="5632" customFormat="false" ht="14" hidden="false" customHeight="false" outlineLevel="0" collapsed="false">
      <c r="A5632" s="3" t="s">
        <v>5843</v>
      </c>
      <c r="B5632" s="3" t="n">
        <v>1</v>
      </c>
      <c r="C5632" s="3" t="n">
        <f aca="false">transcription!C5632/transcription!$B5632*('Estimation of enzyme abundances'!H$23/'Estimation of enzyme abundances'!$G$23)/('Estimation of enzyme abundances'!H$22/'Estimation of enzyme abundances'!$G$22)</f>
        <v>0.415601329813127</v>
      </c>
      <c r="D5632" s="3" t="n">
        <f aca="false">transcription!D5632/transcription!$B5632*('Estimation of enzyme abundances'!I$23/'Estimation of enzyme abundances'!$G$23)/('Estimation of enzyme abundances'!I$22/'Estimation of enzyme abundances'!$G$22)</f>
        <v>0.302615829776406</v>
      </c>
      <c r="E5632" s="3" t="n">
        <f aca="false">transcription!E5632/transcription!$B5632*('Estimation of enzyme abundances'!J$23/'Estimation of enzyme abundances'!$G$23)/('Estimation of enzyme abundances'!J$22/'Estimation of enzyme abundances'!$G$22)</f>
        <v>0.39219902883935</v>
      </c>
      <c r="F5632" s="3" t="n">
        <f aca="false">transcription!F5632/transcription!$B5632*('Estimation of enzyme abundances'!K$23/'Estimation of enzyme abundances'!$G$23)/('Estimation of enzyme abundances'!K$22/'Estimation of enzyme abundances'!$G$22)</f>
        <v>0.474917464899501</v>
      </c>
      <c r="G5632" s="3" t="n">
        <f aca="false">transcription!G5632/transcription!$B5632*('Estimation of enzyme abundances'!L$23/'Estimation of enzyme abundances'!$G$23)/('Estimation of enzyme abundances'!L$22/'Estimation of enzyme abundances'!$G$22)</f>
        <v>0.481055626423972</v>
      </c>
      <c r="H5632" s="3" t="n">
        <f aca="false">transcription!H5632/transcription!$B5632*('Estimation of enzyme abundances'!M$23/'Estimation of enzyme abundances'!$G$23)/('Estimation of enzyme abundances'!M$22/'Estimation of enzyme abundances'!$G$22)</f>
        <v>0.422292381152303</v>
      </c>
      <c r="I5632" s="3" t="n">
        <f aca="false">transcription!I5632/transcription!$B5632*('Estimation of enzyme abundances'!N$23/'Estimation of enzyme abundances'!$G$23)/('Estimation of enzyme abundances'!N$22/'Estimation of enzyme abundances'!$G$22)</f>
        <v>0.411985109381819</v>
      </c>
      <c r="J5632" s="3" t="n">
        <f aca="false">transcription!J5632/transcription!$B5632*('Estimation of enzyme abundances'!O$23/'Estimation of enzyme abundances'!$G$23)/('Estimation of enzyme abundances'!O$22/'Estimation of enzyme abundances'!$G$22)</f>
        <v>0.532569934870546</v>
      </c>
      <c r="K5632" s="3" t="n">
        <f aca="false">transcription!K5632/transcription!$B5632*('Estimation of enzyme abundances'!P$23/'Estimation of enzyme abundances'!$G$23)/('Estimation of enzyme abundances'!P$22/'Estimation of enzyme abundances'!$G$22)</f>
        <v>0.510818330689876</v>
      </c>
      <c r="L5632" s="3" t="n">
        <f aca="false">transcription!L5632/transcription!$B5632*('Estimation of enzyme abundances'!Q$23/'Estimation of enzyme abundances'!$G$23)/('Estimation of enzyme abundances'!Q$22/'Estimation of enzyme abundances'!$G$22)</f>
        <v>0.437767421684927</v>
      </c>
      <c r="M5632" s="3" t="n">
        <f aca="false">transcription!M5632/transcription!$B5632*('Estimation of enzyme abundances'!R$23/'Estimation of enzyme abundances'!$G$23)/('Estimation of enzyme abundances'!R$22/'Estimation of enzyme abundances'!$G$22)</f>
        <v>0.443462339766896</v>
      </c>
      <c r="N5632" s="3" t="n">
        <f aca="false">transcription!N5632/transcription!$B5632*('Estimation of enzyme abundances'!S$23/'Estimation of enzyme abundances'!$G$23)/('Estimation of enzyme abundances'!S$22/'Estimation of enzyme abundances'!$G$22)</f>
        <v>0.4470109008064</v>
      </c>
    </row>
    <row r="5633" customFormat="false" ht="14" hidden="false" customHeight="false" outlineLevel="0" collapsed="false">
      <c r="A5633" s="3" t="s">
        <v>5844</v>
      </c>
      <c r="B5633" s="3" t="n">
        <v>1</v>
      </c>
      <c r="C5633" s="3" t="n">
        <f aca="false">transcription!C5633/transcription!$B5633*('Estimation of enzyme abundances'!H$23/'Estimation of enzyme abundances'!$G$23)/('Estimation of enzyme abundances'!H$22/'Estimation of enzyme abundances'!$G$22)</f>
        <v>3.7522834870628</v>
      </c>
      <c r="D5633" s="3" t="n">
        <f aca="false">transcription!D5633/transcription!$B5633*('Estimation of enzyme abundances'!I$23/'Estimation of enzyme abundances'!$G$23)/('Estimation of enzyme abundances'!I$22/'Estimation of enzyme abundances'!$G$22)</f>
        <v>2.1819900208286</v>
      </c>
      <c r="E5633" s="3" t="n">
        <f aca="false">transcription!E5633/transcription!$B5633*('Estimation of enzyme abundances'!J$23/'Estimation of enzyme abundances'!$G$23)/('Estimation of enzyme abundances'!J$22/'Estimation of enzyme abundances'!$G$22)</f>
        <v>1.08207790477475</v>
      </c>
      <c r="F5633" s="3" t="n">
        <f aca="false">transcription!F5633/transcription!$B5633*('Estimation of enzyme abundances'!K$23/'Estimation of enzyme abundances'!$G$23)/('Estimation of enzyme abundances'!K$22/'Estimation of enzyme abundances'!$G$22)</f>
        <v>0.852650973509799</v>
      </c>
      <c r="G5633" s="3" t="n">
        <f aca="false">transcription!G5633/transcription!$B5633*('Estimation of enzyme abundances'!L$23/'Estimation of enzyme abundances'!$G$23)/('Estimation of enzyme abundances'!L$22/'Estimation of enzyme abundances'!$G$22)</f>
        <v>0.856319364290422</v>
      </c>
      <c r="H5633" s="3" t="n">
        <f aca="false">transcription!H5633/transcription!$B5633*('Estimation of enzyme abundances'!M$23/'Estimation of enzyme abundances'!$G$23)/('Estimation of enzyme abundances'!M$22/'Estimation of enzyme abundances'!$G$22)</f>
        <v>0.884684146845586</v>
      </c>
      <c r="I5633" s="3" t="n">
        <f aca="false">transcription!I5633/transcription!$B5633*('Estimation of enzyme abundances'!N$23/'Estimation of enzyme abundances'!$G$23)/('Estimation of enzyme abundances'!N$22/'Estimation of enzyme abundances'!$G$22)</f>
        <v>0.912608083475613</v>
      </c>
      <c r="J5633" s="3" t="n">
        <f aca="false">transcription!J5633/transcription!$B5633*('Estimation of enzyme abundances'!O$23/'Estimation of enzyme abundances'!$G$23)/('Estimation of enzyme abundances'!O$22/'Estimation of enzyme abundances'!$G$22)</f>
        <v>0.907147723919512</v>
      </c>
      <c r="K5633" s="3" t="n">
        <f aca="false">transcription!K5633/transcription!$B5633*('Estimation of enzyme abundances'!P$23/'Estimation of enzyme abundances'!$G$23)/('Estimation of enzyme abundances'!P$22/'Estimation of enzyme abundances'!$G$22)</f>
        <v>0.863162844824498</v>
      </c>
      <c r="L5633" s="3" t="n">
        <f aca="false">transcription!L5633/transcription!$B5633*('Estimation of enzyme abundances'!Q$23/'Estimation of enzyme abundances'!$G$23)/('Estimation of enzyme abundances'!Q$22/'Estimation of enzyme abundances'!$G$22)</f>
        <v>0.830244249264644</v>
      </c>
      <c r="M5633" s="3" t="n">
        <f aca="false">transcription!M5633/transcription!$B5633*('Estimation of enzyme abundances'!R$23/'Estimation of enzyme abundances'!$G$23)/('Estimation of enzyme abundances'!R$22/'Estimation of enzyme abundances'!$G$22)</f>
        <v>0.881846337687483</v>
      </c>
      <c r="N5633" s="3" t="n">
        <f aca="false">transcription!N5633/transcription!$B5633*('Estimation of enzyme abundances'!S$23/'Estimation of enzyme abundances'!$G$23)/('Estimation of enzyme abundances'!S$22/'Estimation of enzyme abundances'!$G$22)</f>
        <v>0.906312467346428</v>
      </c>
    </row>
    <row r="5634" customFormat="false" ht="14" hidden="false" customHeight="false" outlineLevel="0" collapsed="false">
      <c r="A5634" s="3" t="s">
        <v>5845</v>
      </c>
      <c r="B5634" s="3" t="n">
        <v>1</v>
      </c>
      <c r="C5634" s="3" t="n">
        <f aca="false">transcription!C5634/transcription!$B5634*('Estimation of enzyme abundances'!H$23/'Estimation of enzyme abundances'!$G$23)/('Estimation of enzyme abundances'!H$22/'Estimation of enzyme abundances'!$G$22)</f>
        <v>1.17455159182834</v>
      </c>
      <c r="D5634" s="3" t="n">
        <f aca="false">transcription!D5634/transcription!$B5634*('Estimation of enzyme abundances'!I$23/'Estimation of enzyme abundances'!$G$23)/('Estimation of enzyme abundances'!I$22/'Estimation of enzyme abundances'!$G$22)</f>
        <v>1.37727825144066</v>
      </c>
      <c r="E5634" s="3" t="n">
        <f aca="false">transcription!E5634/transcription!$B5634*('Estimation of enzyme abundances'!J$23/'Estimation of enzyme abundances'!$G$23)/('Estimation of enzyme abundances'!J$22/'Estimation of enzyme abundances'!$G$22)</f>
        <v>1.49463358309905</v>
      </c>
      <c r="F5634" s="3" t="n">
        <f aca="false">transcription!F5634/transcription!$B5634*('Estimation of enzyme abundances'!K$23/'Estimation of enzyme abundances'!$G$23)/('Estimation of enzyme abundances'!K$22/'Estimation of enzyme abundances'!$G$22)</f>
        <v>1.3946244729141</v>
      </c>
      <c r="G5634" s="3" t="n">
        <f aca="false">transcription!G5634/transcription!$B5634*('Estimation of enzyme abundances'!L$23/'Estimation of enzyme abundances'!$G$23)/('Estimation of enzyme abundances'!L$22/'Estimation of enzyme abundances'!$G$22)</f>
        <v>1.1310799526308</v>
      </c>
      <c r="H5634" s="3" t="n">
        <f aca="false">transcription!H5634/transcription!$B5634*('Estimation of enzyme abundances'!M$23/'Estimation of enzyme abundances'!$G$23)/('Estimation of enzyme abundances'!M$22/'Estimation of enzyme abundances'!$G$22)</f>
        <v>1.27059146513484</v>
      </c>
      <c r="I5634" s="3" t="n">
        <f aca="false">transcription!I5634/transcription!$B5634*('Estimation of enzyme abundances'!N$23/'Estimation of enzyme abundances'!$G$23)/('Estimation of enzyme abundances'!N$22/'Estimation of enzyme abundances'!$G$22)</f>
        <v>1.28605558727157</v>
      </c>
      <c r="J5634" s="3" t="n">
        <f aca="false">transcription!J5634/transcription!$B5634*('Estimation of enzyme abundances'!O$23/'Estimation of enzyme abundances'!$G$23)/('Estimation of enzyme abundances'!O$22/'Estimation of enzyme abundances'!$G$22)</f>
        <v>1.07322343009307</v>
      </c>
      <c r="K5634" s="3" t="n">
        <f aca="false">transcription!K5634/transcription!$B5634*('Estimation of enzyme abundances'!P$23/'Estimation of enzyme abundances'!$G$23)/('Estimation of enzyme abundances'!P$22/'Estimation of enzyme abundances'!$G$22)</f>
        <v>1.22105411498537</v>
      </c>
      <c r="L5634" s="3" t="n">
        <f aca="false">transcription!L5634/transcription!$B5634*('Estimation of enzyme abundances'!Q$23/'Estimation of enzyme abundances'!$G$23)/('Estimation of enzyme abundances'!Q$22/'Estimation of enzyme abundances'!$G$22)</f>
        <v>1.19090009796888</v>
      </c>
      <c r="M5634" s="3" t="n">
        <f aca="false">transcription!M5634/transcription!$B5634*('Estimation of enzyme abundances'!R$23/'Estimation of enzyme abundances'!$G$23)/('Estimation of enzyme abundances'!R$22/'Estimation of enzyme abundances'!$G$22)</f>
        <v>1.23845058335581</v>
      </c>
      <c r="N5634" s="3" t="n">
        <f aca="false">transcription!N5634/transcription!$B5634*('Estimation of enzyme abundances'!S$23/'Estimation of enzyme abundances'!$G$23)/('Estimation of enzyme abundances'!S$22/'Estimation of enzyme abundances'!$G$22)</f>
        <v>1.1058589082701</v>
      </c>
    </row>
    <row r="5635" customFormat="false" ht="14" hidden="false" customHeight="false" outlineLevel="0" collapsed="false">
      <c r="A5635" s="3" t="s">
        <v>5846</v>
      </c>
      <c r="B5635" s="3" t="n">
        <v>1</v>
      </c>
      <c r="C5635" s="3" t="n">
        <f aca="false">transcription!C5635/transcription!$B5635*('Estimation of enzyme abundances'!H$23/'Estimation of enzyme abundances'!$G$23)/('Estimation of enzyme abundances'!H$22/'Estimation of enzyme abundances'!$G$22)</f>
        <v>0.8807137975583</v>
      </c>
      <c r="D5635" s="3" t="n">
        <f aca="false">transcription!D5635/transcription!$B5635*('Estimation of enzyme abundances'!I$23/'Estimation of enzyme abundances'!$G$23)/('Estimation of enzyme abundances'!I$22/'Estimation of enzyme abundances'!$G$22)</f>
        <v>0.968814392364059</v>
      </c>
      <c r="E5635" s="3" t="n">
        <f aca="false">transcription!E5635/transcription!$B5635*('Estimation of enzyme abundances'!J$23/'Estimation of enzyme abundances'!$G$23)/('Estimation of enzyme abundances'!J$22/'Estimation of enzyme abundances'!$G$22)</f>
        <v>1.09635985785256</v>
      </c>
      <c r="F5635" s="3" t="n">
        <f aca="false">transcription!F5635/transcription!$B5635*('Estimation of enzyme abundances'!K$23/'Estimation of enzyme abundances'!$G$23)/('Estimation of enzyme abundances'!K$22/'Estimation of enzyme abundances'!$G$22)</f>
        <v>1.14593038855591</v>
      </c>
      <c r="G5635" s="3" t="n">
        <f aca="false">transcription!G5635/transcription!$B5635*('Estimation of enzyme abundances'!L$23/'Estimation of enzyme abundances'!$G$23)/('Estimation of enzyme abundances'!L$22/'Estimation of enzyme abundances'!$G$22)</f>
        <v>1.03515641637595</v>
      </c>
      <c r="H5635" s="3" t="n">
        <f aca="false">transcription!H5635/transcription!$B5635*('Estimation of enzyme abundances'!M$23/'Estimation of enzyme abundances'!$G$23)/('Estimation of enzyme abundances'!M$22/'Estimation of enzyme abundances'!$G$22)</f>
        <v>1.03793778770013</v>
      </c>
      <c r="I5635" s="3" t="n">
        <f aca="false">transcription!I5635/transcription!$B5635*('Estimation of enzyme abundances'!N$23/'Estimation of enzyme abundances'!$G$23)/('Estimation of enzyme abundances'!N$22/'Estimation of enzyme abundances'!$G$22)</f>
        <v>1.07054322212081</v>
      </c>
      <c r="J5635" s="3" t="n">
        <f aca="false">transcription!J5635/transcription!$B5635*('Estimation of enzyme abundances'!O$23/'Estimation of enzyme abundances'!$G$23)/('Estimation of enzyme abundances'!O$22/'Estimation of enzyme abundances'!$G$22)</f>
        <v>1.14664312266427</v>
      </c>
      <c r="K5635" s="3" t="n">
        <f aca="false">transcription!K5635/transcription!$B5635*('Estimation of enzyme abundances'!P$23/'Estimation of enzyme abundances'!$G$23)/('Estimation of enzyme abundances'!P$22/'Estimation of enzyme abundances'!$G$22)</f>
        <v>1.18329545355733</v>
      </c>
      <c r="L5635" s="3" t="n">
        <f aca="false">transcription!L5635/transcription!$B5635*('Estimation of enzyme abundances'!Q$23/'Estimation of enzyme abundances'!$G$23)/('Estimation of enzyme abundances'!Q$22/'Estimation of enzyme abundances'!$G$22)</f>
        <v>1.19646473418343</v>
      </c>
      <c r="M5635" s="3" t="n">
        <f aca="false">transcription!M5635/transcription!$B5635*('Estimation of enzyme abundances'!R$23/'Estimation of enzyme abundances'!$G$23)/('Estimation of enzyme abundances'!R$22/'Estimation of enzyme abundances'!$G$22)</f>
        <v>1.23568700037208</v>
      </c>
      <c r="N5635" s="3" t="n">
        <f aca="false">transcription!N5635/transcription!$B5635*('Estimation of enzyme abundances'!S$23/'Estimation of enzyme abundances'!$G$23)/('Estimation of enzyme abundances'!S$22/'Estimation of enzyme abundances'!$G$22)</f>
        <v>1.24949800698139</v>
      </c>
    </row>
    <row r="5636" customFormat="false" ht="14" hidden="false" customHeight="false" outlineLevel="0" collapsed="false">
      <c r="A5636" s="3" t="s">
        <v>5847</v>
      </c>
      <c r="B5636" s="3" t="n">
        <v>1</v>
      </c>
      <c r="C5636" s="3" t="n">
        <f aca="false">transcription!C5636/transcription!$B5636*('Estimation of enzyme abundances'!H$23/'Estimation of enzyme abundances'!$G$23)/('Estimation of enzyme abundances'!H$22/'Estimation of enzyme abundances'!$G$22)</f>
        <v>0.882262148513922</v>
      </c>
      <c r="D5636" s="3" t="n">
        <f aca="false">transcription!D5636/transcription!$B5636*('Estimation of enzyme abundances'!I$23/'Estimation of enzyme abundances'!$G$23)/('Estimation of enzyme abundances'!I$22/'Estimation of enzyme abundances'!$G$22)</f>
        <v>0.897274068209768</v>
      </c>
      <c r="E5636" s="3" t="n">
        <f aca="false">transcription!E5636/transcription!$B5636*('Estimation of enzyme abundances'!J$23/'Estimation of enzyme abundances'!$G$23)/('Estimation of enzyme abundances'!J$22/'Estimation of enzyme abundances'!$G$22)</f>
        <v>0.844676588215456</v>
      </c>
      <c r="F5636" s="3" t="n">
        <f aca="false">transcription!F5636/transcription!$B5636*('Estimation of enzyme abundances'!K$23/'Estimation of enzyme abundances'!$G$23)/('Estimation of enzyme abundances'!K$22/'Estimation of enzyme abundances'!$G$22)</f>
        <v>1.05318933646763</v>
      </c>
      <c r="G5636" s="3" t="n">
        <f aca="false">transcription!G5636/transcription!$B5636*('Estimation of enzyme abundances'!L$23/'Estimation of enzyme abundances'!$G$23)/('Estimation of enzyme abundances'!L$22/'Estimation of enzyme abundances'!$G$22)</f>
        <v>0.973916699325848</v>
      </c>
      <c r="H5636" s="3" t="n">
        <f aca="false">transcription!H5636/transcription!$B5636*('Estimation of enzyme abundances'!M$23/'Estimation of enzyme abundances'!$G$23)/('Estimation of enzyme abundances'!M$22/'Estimation of enzyme abundances'!$G$22)</f>
        <v>0.965159338115268</v>
      </c>
      <c r="I5636" s="3" t="n">
        <f aca="false">transcription!I5636/transcription!$B5636*('Estimation of enzyme abundances'!N$23/'Estimation of enzyme abundances'!$G$23)/('Estimation of enzyme abundances'!N$22/'Estimation of enzyme abundances'!$G$22)</f>
        <v>1.06072111111038</v>
      </c>
      <c r="J5636" s="3" t="n">
        <f aca="false">transcription!J5636/transcription!$B5636*('Estimation of enzyme abundances'!O$23/'Estimation of enzyme abundances'!$G$23)/('Estimation of enzyme abundances'!O$22/'Estimation of enzyme abundances'!$G$22)</f>
        <v>1.11114730578146</v>
      </c>
      <c r="K5636" s="3" t="n">
        <f aca="false">transcription!K5636/transcription!$B5636*('Estimation of enzyme abundances'!P$23/'Estimation of enzyme abundances'!$G$23)/('Estimation of enzyme abundances'!P$22/'Estimation of enzyme abundances'!$G$22)</f>
        <v>1.10229131258147</v>
      </c>
      <c r="L5636" s="3" t="n">
        <f aca="false">transcription!L5636/transcription!$B5636*('Estimation of enzyme abundances'!Q$23/'Estimation of enzyme abundances'!$G$23)/('Estimation of enzyme abundances'!Q$22/'Estimation of enzyme abundances'!$G$22)</f>
        <v>1.10308872894923</v>
      </c>
      <c r="M5636" s="3" t="n">
        <f aca="false">transcription!M5636/transcription!$B5636*('Estimation of enzyme abundances'!R$23/'Estimation of enzyme abundances'!$G$23)/('Estimation of enzyme abundances'!R$22/'Estimation of enzyme abundances'!$G$22)</f>
        <v>1.16254681525428</v>
      </c>
      <c r="N5636" s="3" t="n">
        <f aca="false">transcription!N5636/transcription!$B5636*('Estimation of enzyme abundances'!S$23/'Estimation of enzyme abundances'!$G$23)/('Estimation of enzyme abundances'!S$22/'Estimation of enzyme abundances'!$G$22)</f>
        <v>1.17155298007884</v>
      </c>
    </row>
    <row r="5637" customFormat="false" ht="14" hidden="false" customHeight="false" outlineLevel="0" collapsed="false">
      <c r="A5637" s="3" t="s">
        <v>5848</v>
      </c>
      <c r="B5637" s="3" t="n">
        <v>1</v>
      </c>
      <c r="C5637" s="3" t="n">
        <f aca="false">transcription!C5637/transcription!$B5637*('Estimation of enzyme abundances'!H$23/'Estimation of enzyme abundances'!$G$23)/('Estimation of enzyme abundances'!H$22/'Estimation of enzyme abundances'!$G$22)</f>
        <v>0.706240462567622</v>
      </c>
      <c r="D5637" s="3" t="n">
        <f aca="false">transcription!D5637/transcription!$B5637*('Estimation of enzyme abundances'!I$23/'Estimation of enzyme abundances'!$G$23)/('Estimation of enzyme abundances'!I$22/'Estimation of enzyme abundances'!$G$22)</f>
        <v>1.0731592048121</v>
      </c>
      <c r="E5637" s="3" t="n">
        <f aca="false">transcription!E5637/transcription!$B5637*('Estimation of enzyme abundances'!J$23/'Estimation of enzyme abundances'!$G$23)/('Estimation of enzyme abundances'!J$22/'Estimation of enzyme abundances'!$G$22)</f>
        <v>0.901298102650746</v>
      </c>
      <c r="F5637" s="3" t="n">
        <f aca="false">transcription!F5637/transcription!$B5637*('Estimation of enzyme abundances'!K$23/'Estimation of enzyme abundances'!$G$23)/('Estimation of enzyme abundances'!K$22/'Estimation of enzyme abundances'!$G$22)</f>
        <v>1.07026832533609</v>
      </c>
      <c r="G5637" s="3" t="n">
        <f aca="false">transcription!G5637/transcription!$B5637*('Estimation of enzyme abundances'!L$23/'Estimation of enzyme abundances'!$G$23)/('Estimation of enzyme abundances'!L$22/'Estimation of enzyme abundances'!$G$22)</f>
        <v>1.06770456183676</v>
      </c>
      <c r="H5637" s="3" t="n">
        <f aca="false">transcription!H5637/transcription!$B5637*('Estimation of enzyme abundances'!M$23/'Estimation of enzyme abundances'!$G$23)/('Estimation of enzyme abundances'!M$22/'Estimation of enzyme abundances'!$G$22)</f>
        <v>0.971992116487071</v>
      </c>
      <c r="I5637" s="3" t="n">
        <f aca="false">transcription!I5637/transcription!$B5637*('Estimation of enzyme abundances'!N$23/'Estimation of enzyme abundances'!$G$23)/('Estimation of enzyme abundances'!N$22/'Estimation of enzyme abundances'!$G$22)</f>
        <v>1.02595544464929</v>
      </c>
      <c r="J5637" s="3" t="n">
        <f aca="false">transcription!J5637/transcription!$B5637*('Estimation of enzyme abundances'!O$23/'Estimation of enzyme abundances'!$G$23)/('Estimation of enzyme abundances'!O$22/'Estimation of enzyme abundances'!$G$22)</f>
        <v>0.986309367659759</v>
      </c>
      <c r="K5637" s="3" t="n">
        <f aca="false">transcription!K5637/transcription!$B5637*('Estimation of enzyme abundances'!P$23/'Estimation of enzyme abundances'!$G$23)/('Estimation of enzyme abundances'!P$22/'Estimation of enzyme abundances'!$G$22)</f>
        <v>0.855918314628402</v>
      </c>
      <c r="L5637" s="3" t="n">
        <f aca="false">transcription!L5637/transcription!$B5637*('Estimation of enzyme abundances'!Q$23/'Estimation of enzyme abundances'!$G$23)/('Estimation of enzyme abundances'!Q$22/'Estimation of enzyme abundances'!$G$22)</f>
        <v>0.930902558109961</v>
      </c>
      <c r="M5637" s="3" t="n">
        <f aca="false">transcription!M5637/transcription!$B5637*('Estimation of enzyme abundances'!R$23/'Estimation of enzyme abundances'!$G$23)/('Estimation of enzyme abundances'!R$22/'Estimation of enzyme abundances'!$G$22)</f>
        <v>1.10273986446666</v>
      </c>
      <c r="N5637" s="3" t="n">
        <f aca="false">transcription!N5637/transcription!$B5637*('Estimation of enzyme abundances'!S$23/'Estimation of enzyme abundances'!$G$23)/('Estimation of enzyme abundances'!S$22/'Estimation of enzyme abundances'!$G$22)</f>
        <v>1.05000254107613</v>
      </c>
    </row>
    <row r="5638" customFormat="false" ht="14" hidden="false" customHeight="false" outlineLevel="0" collapsed="false">
      <c r="A5638" s="3" t="s">
        <v>5849</v>
      </c>
      <c r="B5638" s="3" t="n">
        <v>1</v>
      </c>
      <c r="C5638" s="3" t="n">
        <f aca="false">transcription!C5638/transcription!$B5638*('Estimation of enzyme abundances'!H$23/'Estimation of enzyme abundances'!$G$23)/('Estimation of enzyme abundances'!H$22/'Estimation of enzyme abundances'!$G$22)</f>
        <v>0.897824344054482</v>
      </c>
      <c r="D5638" s="3" t="n">
        <f aca="false">transcription!D5638/transcription!$B5638*('Estimation of enzyme abundances'!I$23/'Estimation of enzyme abundances'!$G$23)/('Estimation of enzyme abundances'!I$22/'Estimation of enzyme abundances'!$G$22)</f>
        <v>0.997283307474228</v>
      </c>
      <c r="E5638" s="3" t="n">
        <f aca="false">transcription!E5638/transcription!$B5638*('Estimation of enzyme abundances'!J$23/'Estimation of enzyme abundances'!$G$23)/('Estimation of enzyme abundances'!J$22/'Estimation of enzyme abundances'!$G$22)</f>
        <v>1.15679041680516</v>
      </c>
      <c r="F5638" s="3" t="n">
        <f aca="false">transcription!F5638/transcription!$B5638*('Estimation of enzyme abundances'!K$23/'Estimation of enzyme abundances'!$G$23)/('Estimation of enzyme abundances'!K$22/'Estimation of enzyme abundances'!$G$22)</f>
        <v>1.11394837836875</v>
      </c>
      <c r="G5638" s="3" t="n">
        <f aca="false">transcription!G5638/transcription!$B5638*('Estimation of enzyme abundances'!L$23/'Estimation of enzyme abundances'!$G$23)/('Estimation of enzyme abundances'!L$22/'Estimation of enzyme abundances'!$G$22)</f>
        <v>1.0822639173128</v>
      </c>
      <c r="H5638" s="3" t="n">
        <f aca="false">transcription!H5638/transcription!$B5638*('Estimation of enzyme abundances'!M$23/'Estimation of enzyme abundances'!$G$23)/('Estimation of enzyme abundances'!M$22/'Estimation of enzyme abundances'!$G$22)</f>
        <v>1.09469434282152</v>
      </c>
      <c r="I5638" s="3" t="n">
        <f aca="false">transcription!I5638/transcription!$B5638*('Estimation of enzyme abundances'!N$23/'Estimation of enzyme abundances'!$G$23)/('Estimation of enzyme abundances'!N$22/'Estimation of enzyme abundances'!$G$22)</f>
        <v>0.973402727392216</v>
      </c>
      <c r="J5638" s="3" t="n">
        <f aca="false">transcription!J5638/transcription!$B5638*('Estimation of enzyme abundances'!O$23/'Estimation of enzyme abundances'!$G$23)/('Estimation of enzyme abundances'!O$22/'Estimation of enzyme abundances'!$G$22)</f>
        <v>0.972349923334735</v>
      </c>
      <c r="K5638" s="3" t="n">
        <f aca="false">transcription!K5638/transcription!$B5638*('Estimation of enzyme abundances'!P$23/'Estimation of enzyme abundances'!$G$23)/('Estimation of enzyme abundances'!P$22/'Estimation of enzyme abundances'!$G$22)</f>
        <v>0.898840403184933</v>
      </c>
      <c r="L5638" s="3" t="n">
        <f aca="false">transcription!L5638/transcription!$B5638*('Estimation of enzyme abundances'!Q$23/'Estimation of enzyme abundances'!$G$23)/('Estimation of enzyme abundances'!Q$22/'Estimation of enzyme abundances'!$G$22)</f>
        <v>0.925666690226178</v>
      </c>
      <c r="M5638" s="3" t="n">
        <f aca="false">transcription!M5638/transcription!$B5638*('Estimation of enzyme abundances'!R$23/'Estimation of enzyme abundances'!$G$23)/('Estimation of enzyme abundances'!R$22/'Estimation of enzyme abundances'!$G$22)</f>
        <v>0.93153759962617</v>
      </c>
      <c r="N5638" s="3" t="n">
        <f aca="false">transcription!N5638/transcription!$B5638*('Estimation of enzyme abundances'!S$23/'Estimation of enzyme abundances'!$G$23)/('Estimation of enzyme abundances'!S$22/'Estimation of enzyme abundances'!$G$22)</f>
        <v>0.890943531586156</v>
      </c>
    </row>
    <row r="5639" customFormat="false" ht="14" hidden="false" customHeight="false" outlineLevel="0" collapsed="false">
      <c r="A5639" s="3" t="s">
        <v>5850</v>
      </c>
      <c r="B5639" s="3" t="n">
        <v>1</v>
      </c>
      <c r="C5639" s="3" t="n">
        <f aca="false">transcription!C5639/transcription!$B5639*('Estimation of enzyme abundances'!H$23/'Estimation of enzyme abundances'!$G$23)/('Estimation of enzyme abundances'!H$22/'Estimation of enzyme abundances'!$G$22)</f>
        <v>0.973422628087997</v>
      </c>
      <c r="D5639" s="3" t="n">
        <f aca="false">transcription!D5639/transcription!$B5639*('Estimation of enzyme abundances'!I$23/'Estimation of enzyme abundances'!$G$23)/('Estimation of enzyme abundances'!I$22/'Estimation of enzyme abundances'!$G$22)</f>
        <v>1.03150599135278</v>
      </c>
      <c r="E5639" s="3" t="n">
        <f aca="false">transcription!E5639/transcription!$B5639*('Estimation of enzyme abundances'!J$23/'Estimation of enzyme abundances'!$G$23)/('Estimation of enzyme abundances'!J$22/'Estimation of enzyme abundances'!$G$22)</f>
        <v>1.00754765787895</v>
      </c>
      <c r="F5639" s="3" t="n">
        <f aca="false">transcription!F5639/transcription!$B5639*('Estimation of enzyme abundances'!K$23/'Estimation of enzyme abundances'!$G$23)/('Estimation of enzyme abundances'!K$22/'Estimation of enzyme abundances'!$G$22)</f>
        <v>0.924850779382028</v>
      </c>
      <c r="G5639" s="3" t="n">
        <f aca="false">transcription!G5639/transcription!$B5639*('Estimation of enzyme abundances'!L$23/'Estimation of enzyme abundances'!$G$23)/('Estimation of enzyme abundances'!L$22/'Estimation of enzyme abundances'!$G$22)</f>
        <v>0.89126825913983</v>
      </c>
      <c r="H5639" s="3" t="n">
        <f aca="false">transcription!H5639/transcription!$B5639*('Estimation of enzyme abundances'!M$23/'Estimation of enzyme abundances'!$G$23)/('Estimation of enzyme abundances'!M$22/'Estimation of enzyme abundances'!$G$22)</f>
        <v>0.928035092992038</v>
      </c>
      <c r="I5639" s="3" t="n">
        <f aca="false">transcription!I5639/transcription!$B5639*('Estimation of enzyme abundances'!N$23/'Estimation of enzyme abundances'!$G$23)/('Estimation of enzyme abundances'!N$22/'Estimation of enzyme abundances'!$G$22)</f>
        <v>0.873099903193953</v>
      </c>
      <c r="J5639" s="3" t="n">
        <f aca="false">transcription!J5639/transcription!$B5639*('Estimation of enzyme abundances'!O$23/'Estimation of enzyme abundances'!$G$23)/('Estimation of enzyme abundances'!O$22/'Estimation of enzyme abundances'!$G$22)</f>
        <v>0.848551861057564</v>
      </c>
      <c r="K5639" s="3" t="n">
        <f aca="false">transcription!K5639/transcription!$B5639*('Estimation of enzyme abundances'!P$23/'Estimation of enzyme abundances'!$G$23)/('Estimation of enzyme abundances'!P$22/'Estimation of enzyme abundances'!$G$22)</f>
        <v>0.839539353434799</v>
      </c>
      <c r="L5639" s="3" t="n">
        <f aca="false">transcription!L5639/transcription!$B5639*('Estimation of enzyme abundances'!Q$23/'Estimation of enzyme abundances'!$G$23)/('Estimation of enzyme abundances'!Q$22/'Estimation of enzyme abundances'!$G$22)</f>
        <v>0.830323656878411</v>
      </c>
      <c r="M5639" s="3" t="n">
        <f aca="false">transcription!M5639/transcription!$B5639*('Estimation of enzyme abundances'!R$23/'Estimation of enzyme abundances'!$G$23)/('Estimation of enzyme abundances'!R$22/'Estimation of enzyme abundances'!$G$22)</f>
        <v>0.81273475522622</v>
      </c>
      <c r="N5639" s="3" t="n">
        <f aca="false">transcription!N5639/transcription!$B5639*('Estimation of enzyme abundances'!S$23/'Estimation of enzyme abundances'!$G$23)/('Estimation of enzyme abundances'!S$22/'Estimation of enzyme abundances'!$G$22)</f>
        <v>0.776134075519429</v>
      </c>
    </row>
    <row r="5640" customFormat="false" ht="14" hidden="false" customHeight="false" outlineLevel="0" collapsed="false">
      <c r="A5640" s="3" t="s">
        <v>5851</v>
      </c>
      <c r="B5640" s="3" t="n">
        <v>1</v>
      </c>
      <c r="C5640" s="3" t="n">
        <f aca="false">transcription!C5640/transcription!$B5640*('Estimation of enzyme abundances'!H$23/'Estimation of enzyme abundances'!$G$23)/('Estimation of enzyme abundances'!H$22/'Estimation of enzyme abundances'!$G$22)</f>
        <v>0.861811060808668</v>
      </c>
      <c r="D5640" s="3" t="n">
        <f aca="false">transcription!D5640/transcription!$B5640*('Estimation of enzyme abundances'!I$23/'Estimation of enzyme abundances'!$G$23)/('Estimation of enzyme abundances'!I$22/'Estimation of enzyme abundances'!$G$22)</f>
        <v>0.963546448688213</v>
      </c>
      <c r="E5640" s="3" t="n">
        <f aca="false">transcription!E5640/transcription!$B5640*('Estimation of enzyme abundances'!J$23/'Estimation of enzyme abundances'!$G$23)/('Estimation of enzyme abundances'!J$22/'Estimation of enzyme abundances'!$G$22)</f>
        <v>0.838755050114701</v>
      </c>
      <c r="F5640" s="3" t="n">
        <f aca="false">transcription!F5640/transcription!$B5640*('Estimation of enzyme abundances'!K$23/'Estimation of enzyme abundances'!$G$23)/('Estimation of enzyme abundances'!K$22/'Estimation of enzyme abundances'!$G$22)</f>
        <v>0.82853818605604</v>
      </c>
      <c r="G5640" s="3" t="n">
        <f aca="false">transcription!G5640/transcription!$B5640*('Estimation of enzyme abundances'!L$23/'Estimation of enzyme abundances'!$G$23)/('Estimation of enzyme abundances'!L$22/'Estimation of enzyme abundances'!$G$22)</f>
        <v>0.820700199259023</v>
      </c>
      <c r="H5640" s="3" t="n">
        <f aca="false">transcription!H5640/transcription!$B5640*('Estimation of enzyme abundances'!M$23/'Estimation of enzyme abundances'!$G$23)/('Estimation of enzyme abundances'!M$22/'Estimation of enzyme abundances'!$G$22)</f>
        <v>0.825792373997479</v>
      </c>
      <c r="I5640" s="3" t="n">
        <f aca="false">transcription!I5640/transcription!$B5640*('Estimation of enzyme abundances'!N$23/'Estimation of enzyme abundances'!$G$23)/('Estimation of enzyme abundances'!N$22/'Estimation of enzyme abundances'!$G$22)</f>
        <v>0.717806791271462</v>
      </c>
      <c r="J5640" s="3" t="n">
        <f aca="false">transcription!J5640/transcription!$B5640*('Estimation of enzyme abundances'!O$23/'Estimation of enzyme abundances'!$G$23)/('Estimation of enzyme abundances'!O$22/'Estimation of enzyme abundances'!$G$22)</f>
        <v>0.854722329072606</v>
      </c>
      <c r="K5640" s="3" t="n">
        <f aca="false">transcription!K5640/transcription!$B5640*('Estimation of enzyme abundances'!P$23/'Estimation of enzyme abundances'!$G$23)/('Estimation of enzyme abundances'!P$22/'Estimation of enzyme abundances'!$G$22)</f>
        <v>0.747135210429589</v>
      </c>
      <c r="L5640" s="3" t="n">
        <f aca="false">transcription!L5640/transcription!$B5640*('Estimation of enzyme abundances'!Q$23/'Estimation of enzyme abundances'!$G$23)/('Estimation of enzyme abundances'!Q$22/'Estimation of enzyme abundances'!$G$22)</f>
        <v>0.740453707040217</v>
      </c>
      <c r="M5640" s="3" t="n">
        <f aca="false">transcription!M5640/transcription!$B5640*('Estimation of enzyme abundances'!R$23/'Estimation of enzyme abundances'!$G$23)/('Estimation of enzyme abundances'!R$22/'Estimation of enzyme abundances'!$G$22)</f>
        <v>0.742420301047684</v>
      </c>
      <c r="N5640" s="3" t="n">
        <f aca="false">transcription!N5640/transcription!$B5640*('Estimation of enzyme abundances'!S$23/'Estimation of enzyme abundances'!$G$23)/('Estimation of enzyme abundances'!S$22/'Estimation of enzyme abundances'!$G$22)</f>
        <v>0.750647586101209</v>
      </c>
    </row>
    <row r="5641" customFormat="false" ht="14" hidden="false" customHeight="false" outlineLevel="0" collapsed="false">
      <c r="A5641" s="3" t="s">
        <v>5852</v>
      </c>
      <c r="B5641" s="3" t="n">
        <v>1</v>
      </c>
      <c r="C5641" s="3" t="n">
        <f aca="false">transcription!C5641/transcription!$B5641*('Estimation of enzyme abundances'!H$23/'Estimation of enzyme abundances'!$G$23)/('Estimation of enzyme abundances'!H$22/'Estimation of enzyme abundances'!$G$22)</f>
        <v>0.306726361052201</v>
      </c>
      <c r="D5641" s="3" t="n">
        <f aca="false">transcription!D5641/transcription!$B5641*('Estimation of enzyme abundances'!I$23/'Estimation of enzyme abundances'!$G$23)/('Estimation of enzyme abundances'!I$22/'Estimation of enzyme abundances'!$G$22)</f>
        <v>0.343431545599159</v>
      </c>
      <c r="E5641" s="3" t="n">
        <f aca="false">transcription!E5641/transcription!$B5641*('Estimation of enzyme abundances'!J$23/'Estimation of enzyme abundances'!$G$23)/('Estimation of enzyme abundances'!J$22/'Estimation of enzyme abundances'!$G$22)</f>
        <v>0.421212499101684</v>
      </c>
      <c r="F5641" s="3" t="n">
        <f aca="false">transcription!F5641/transcription!$B5641*('Estimation of enzyme abundances'!K$23/'Estimation of enzyme abundances'!$G$23)/('Estimation of enzyme abundances'!K$22/'Estimation of enzyme abundances'!$G$22)</f>
        <v>0.489796586636041</v>
      </c>
      <c r="G5641" s="3" t="n">
        <f aca="false">transcription!G5641/transcription!$B5641*('Estimation of enzyme abundances'!L$23/'Estimation of enzyme abundances'!$G$23)/('Estimation of enzyme abundances'!L$22/'Estimation of enzyme abundances'!$G$22)</f>
        <v>0.522850679435574</v>
      </c>
      <c r="H5641" s="3" t="n">
        <f aca="false">transcription!H5641/transcription!$B5641*('Estimation of enzyme abundances'!M$23/'Estimation of enzyme abundances'!$G$23)/('Estimation of enzyme abundances'!M$22/'Estimation of enzyme abundances'!$G$22)</f>
        <v>0.428783406964841</v>
      </c>
      <c r="I5641" s="3" t="n">
        <f aca="false">transcription!I5641/transcription!$B5641*('Estimation of enzyme abundances'!N$23/'Estimation of enzyme abundances'!$G$23)/('Estimation of enzyme abundances'!N$22/'Estimation of enzyme abundances'!$G$22)</f>
        <v>0.410281029656865</v>
      </c>
      <c r="J5641" s="3" t="n">
        <f aca="false">transcription!J5641/transcription!$B5641*('Estimation of enzyme abundances'!O$23/'Estimation of enzyme abundances'!$G$23)/('Estimation of enzyme abundances'!O$22/'Estimation of enzyme abundances'!$G$22)</f>
        <v>0.421565809312882</v>
      </c>
      <c r="K5641" s="3" t="n">
        <f aca="false">transcription!K5641/transcription!$B5641*('Estimation of enzyme abundances'!P$23/'Estimation of enzyme abundances'!$G$23)/('Estimation of enzyme abundances'!P$22/'Estimation of enzyme abundances'!$G$22)</f>
        <v>0.446436621722985</v>
      </c>
      <c r="L5641" s="3" t="n">
        <f aca="false">transcription!L5641/transcription!$B5641*('Estimation of enzyme abundances'!Q$23/'Estimation of enzyme abundances'!$G$23)/('Estimation of enzyme abundances'!Q$22/'Estimation of enzyme abundances'!$G$22)</f>
        <v>0.442793392622076</v>
      </c>
      <c r="M5641" s="3" t="n">
        <f aca="false">transcription!M5641/transcription!$B5641*('Estimation of enzyme abundances'!R$23/'Estimation of enzyme abundances'!$G$23)/('Estimation of enzyme abundances'!R$22/'Estimation of enzyme abundances'!$G$22)</f>
        <v>0.451256319909202</v>
      </c>
      <c r="N5641" s="3" t="n">
        <f aca="false">transcription!N5641/transcription!$B5641*('Estimation of enzyme abundances'!S$23/'Estimation of enzyme abundances'!$G$23)/('Estimation of enzyme abundances'!S$22/'Estimation of enzyme abundances'!$G$22)</f>
        <v>0.485207409339802</v>
      </c>
    </row>
    <row r="5642" customFormat="false" ht="14" hidden="false" customHeight="false" outlineLevel="0" collapsed="false">
      <c r="A5642" s="3" t="s">
        <v>5853</v>
      </c>
      <c r="B5642" s="3" t="n">
        <v>1</v>
      </c>
      <c r="C5642" s="3" t="n">
        <f aca="false">transcription!C5642/transcription!$B5642*('Estimation of enzyme abundances'!H$23/'Estimation of enzyme abundances'!$G$23)/('Estimation of enzyme abundances'!H$22/'Estimation of enzyme abundances'!$G$22)</f>
        <v>0.871446130052652</v>
      </c>
      <c r="D5642" s="3" t="n">
        <f aca="false">transcription!D5642/transcription!$B5642*('Estimation of enzyme abundances'!I$23/'Estimation of enzyme abundances'!$G$23)/('Estimation of enzyme abundances'!I$22/'Estimation of enzyme abundances'!$G$22)</f>
        <v>0.995311661889047</v>
      </c>
      <c r="E5642" s="3" t="n">
        <f aca="false">transcription!E5642/transcription!$B5642*('Estimation of enzyme abundances'!J$23/'Estimation of enzyme abundances'!$G$23)/('Estimation of enzyme abundances'!J$22/'Estimation of enzyme abundances'!$G$22)</f>
        <v>0.961907360004678</v>
      </c>
      <c r="F5642" s="3" t="n">
        <f aca="false">transcription!F5642/transcription!$B5642*('Estimation of enzyme abundances'!K$23/'Estimation of enzyme abundances'!$G$23)/('Estimation of enzyme abundances'!K$22/'Estimation of enzyme abundances'!$G$22)</f>
        <v>1.075962745771</v>
      </c>
      <c r="G5642" s="3" t="n">
        <f aca="false">transcription!G5642/transcription!$B5642*('Estimation of enzyme abundances'!L$23/'Estimation of enzyme abundances'!$G$23)/('Estimation of enzyme abundances'!L$22/'Estimation of enzyme abundances'!$G$22)</f>
        <v>0.975911080440539</v>
      </c>
      <c r="H5642" s="3" t="n">
        <f aca="false">transcription!H5642/transcription!$B5642*('Estimation of enzyme abundances'!M$23/'Estimation of enzyme abundances'!$G$23)/('Estimation of enzyme abundances'!M$22/'Estimation of enzyme abundances'!$G$22)</f>
        <v>1.01793174271551</v>
      </c>
      <c r="I5642" s="3" t="n">
        <f aca="false">transcription!I5642/transcription!$B5642*('Estimation of enzyme abundances'!N$23/'Estimation of enzyme abundances'!$G$23)/('Estimation of enzyme abundances'!N$22/'Estimation of enzyme abundances'!$G$22)</f>
        <v>1.01372001896813</v>
      </c>
      <c r="J5642" s="3" t="n">
        <f aca="false">transcription!J5642/transcription!$B5642*('Estimation of enzyme abundances'!O$23/'Estimation of enzyme abundances'!$G$23)/('Estimation of enzyme abundances'!O$22/'Estimation of enzyme abundances'!$G$22)</f>
        <v>1.02060137879077</v>
      </c>
      <c r="K5642" s="3" t="n">
        <f aca="false">transcription!K5642/transcription!$B5642*('Estimation of enzyme abundances'!P$23/'Estimation of enzyme abundances'!$G$23)/('Estimation of enzyme abundances'!P$22/'Estimation of enzyme abundances'!$G$22)</f>
        <v>1.04483086652992</v>
      </c>
      <c r="L5642" s="3" t="n">
        <f aca="false">transcription!L5642/transcription!$B5642*('Estimation of enzyme abundances'!Q$23/'Estimation of enzyme abundances'!$G$23)/('Estimation of enzyme abundances'!Q$22/'Estimation of enzyme abundances'!$G$22)</f>
        <v>1.07911095203019</v>
      </c>
      <c r="M5642" s="3" t="n">
        <f aca="false">transcription!M5642/transcription!$B5642*('Estimation of enzyme abundances'!R$23/'Estimation of enzyme abundances'!$G$23)/('Estimation of enzyme abundances'!R$22/'Estimation of enzyme abundances'!$G$22)</f>
        <v>1.10651447646962</v>
      </c>
      <c r="N5642" s="3" t="n">
        <f aca="false">transcription!N5642/transcription!$B5642*('Estimation of enzyme abundances'!S$23/'Estimation of enzyme abundances'!$G$23)/('Estimation of enzyme abundances'!S$22/'Estimation of enzyme abundances'!$G$22)</f>
        <v>1.10513848397917</v>
      </c>
    </row>
    <row r="5643" customFormat="false" ht="14" hidden="false" customHeight="false" outlineLevel="0" collapsed="false">
      <c r="A5643" s="3" t="s">
        <v>5854</v>
      </c>
      <c r="B5643" s="3" t="n">
        <v>1</v>
      </c>
      <c r="C5643" s="3" t="n">
        <f aca="false">transcription!C5643/transcription!$B5643*('Estimation of enzyme abundances'!H$23/'Estimation of enzyme abundances'!$G$23)/('Estimation of enzyme abundances'!H$22/'Estimation of enzyme abundances'!$G$22)</f>
        <v>0.943509238796959</v>
      </c>
      <c r="D5643" s="3" t="n">
        <f aca="false">transcription!D5643/transcription!$B5643*('Estimation of enzyme abundances'!I$23/'Estimation of enzyme abundances'!$G$23)/('Estimation of enzyme abundances'!I$22/'Estimation of enzyme abundances'!$G$22)</f>
        <v>1.07120911740565</v>
      </c>
      <c r="E5643" s="3" t="n">
        <f aca="false">transcription!E5643/transcription!$B5643*('Estimation of enzyme abundances'!J$23/'Estimation of enzyme abundances'!$G$23)/('Estimation of enzyme abundances'!J$22/'Estimation of enzyme abundances'!$G$22)</f>
        <v>1.08206584231126</v>
      </c>
      <c r="F5643" s="3" t="n">
        <f aca="false">transcription!F5643/transcription!$B5643*('Estimation of enzyme abundances'!K$23/'Estimation of enzyme abundances'!$G$23)/('Estimation of enzyme abundances'!K$22/'Estimation of enzyme abundances'!$G$22)</f>
        <v>1.10491865603759</v>
      </c>
      <c r="G5643" s="3" t="n">
        <f aca="false">transcription!G5643/transcription!$B5643*('Estimation of enzyme abundances'!L$23/'Estimation of enzyme abundances'!$G$23)/('Estimation of enzyme abundances'!L$22/'Estimation of enzyme abundances'!$G$22)</f>
        <v>0.883677513691406</v>
      </c>
      <c r="H5643" s="3" t="n">
        <f aca="false">transcription!H5643/transcription!$B5643*('Estimation of enzyme abundances'!M$23/'Estimation of enzyme abundances'!$G$23)/('Estimation of enzyme abundances'!M$22/'Estimation of enzyme abundances'!$G$22)</f>
        <v>0.899725286438728</v>
      </c>
      <c r="I5643" s="3" t="n">
        <f aca="false">transcription!I5643/transcription!$B5643*('Estimation of enzyme abundances'!N$23/'Estimation of enzyme abundances'!$G$23)/('Estimation of enzyme abundances'!N$22/'Estimation of enzyme abundances'!$G$22)</f>
        <v>1.14515746126037</v>
      </c>
      <c r="J5643" s="3" t="n">
        <f aca="false">transcription!J5643/transcription!$B5643*('Estimation of enzyme abundances'!O$23/'Estimation of enzyme abundances'!$G$23)/('Estimation of enzyme abundances'!O$22/'Estimation of enzyme abundances'!$G$22)</f>
        <v>0.948996264374151</v>
      </c>
      <c r="K5643" s="3" t="n">
        <f aca="false">transcription!K5643/transcription!$B5643*('Estimation of enzyme abundances'!P$23/'Estimation of enzyme abundances'!$G$23)/('Estimation of enzyme abundances'!P$22/'Estimation of enzyme abundances'!$G$22)</f>
        <v>1.03544807285602</v>
      </c>
      <c r="L5643" s="3" t="n">
        <f aca="false">transcription!L5643/transcription!$B5643*('Estimation of enzyme abundances'!Q$23/'Estimation of enzyme abundances'!$G$23)/('Estimation of enzyme abundances'!Q$22/'Estimation of enzyme abundances'!$G$22)</f>
        <v>1.05165648009393</v>
      </c>
      <c r="M5643" s="3" t="n">
        <f aca="false">transcription!M5643/transcription!$B5643*('Estimation of enzyme abundances'!R$23/'Estimation of enzyme abundances'!$G$23)/('Estimation of enzyme abundances'!R$22/'Estimation of enzyme abundances'!$G$22)</f>
        <v>1.06017384666827</v>
      </c>
      <c r="N5643" s="3" t="n">
        <f aca="false">transcription!N5643/transcription!$B5643*('Estimation of enzyme abundances'!S$23/'Estimation of enzyme abundances'!$G$23)/('Estimation of enzyme abundances'!S$22/'Estimation of enzyme abundances'!$G$22)</f>
        <v>1.01266377432944</v>
      </c>
    </row>
    <row r="5644" customFormat="false" ht="14" hidden="false" customHeight="false" outlineLevel="0" collapsed="false">
      <c r="A5644" s="3" t="s">
        <v>5855</v>
      </c>
      <c r="B5644" s="3" t="n">
        <v>1</v>
      </c>
      <c r="C5644" s="3" t="n">
        <f aca="false">transcription!C5644/transcription!$B5644*('Estimation of enzyme abundances'!H$23/'Estimation of enzyme abundances'!$G$23)/('Estimation of enzyme abundances'!H$22/'Estimation of enzyme abundances'!$G$22)</f>
        <v>0.682453416945648</v>
      </c>
      <c r="D5644" s="3" t="n">
        <f aca="false">transcription!D5644/transcription!$B5644*('Estimation of enzyme abundances'!I$23/'Estimation of enzyme abundances'!$G$23)/('Estimation of enzyme abundances'!I$22/'Estimation of enzyme abundances'!$G$22)</f>
        <v>0.577857936333923</v>
      </c>
      <c r="E5644" s="3" t="n">
        <f aca="false">transcription!E5644/transcription!$B5644*('Estimation of enzyme abundances'!J$23/'Estimation of enzyme abundances'!$G$23)/('Estimation of enzyme abundances'!J$22/'Estimation of enzyme abundances'!$G$22)</f>
        <v>0.505910171160288</v>
      </c>
      <c r="F5644" s="3" t="n">
        <f aca="false">transcription!F5644/transcription!$B5644*('Estimation of enzyme abundances'!K$23/'Estimation of enzyme abundances'!$G$23)/('Estimation of enzyme abundances'!K$22/'Estimation of enzyme abundances'!$G$22)</f>
        <v>0.723187669311745</v>
      </c>
      <c r="G5644" s="3" t="n">
        <f aca="false">transcription!G5644/transcription!$B5644*('Estimation of enzyme abundances'!L$23/'Estimation of enzyme abundances'!$G$23)/('Estimation of enzyme abundances'!L$22/'Estimation of enzyme abundances'!$G$22)</f>
        <v>0.693048967512821</v>
      </c>
      <c r="H5644" s="3" t="n">
        <f aca="false">transcription!H5644/transcription!$B5644*('Estimation of enzyme abundances'!M$23/'Estimation of enzyme abundances'!$G$23)/('Estimation of enzyme abundances'!M$22/'Estimation of enzyme abundances'!$G$22)</f>
        <v>0.624512639899804</v>
      </c>
      <c r="I5644" s="3" t="n">
        <f aca="false">transcription!I5644/transcription!$B5644*('Estimation of enzyme abundances'!N$23/'Estimation of enzyme abundances'!$G$23)/('Estimation of enzyme abundances'!N$22/'Estimation of enzyme abundances'!$G$22)</f>
        <v>0.623407216361243</v>
      </c>
      <c r="J5644" s="3" t="n">
        <f aca="false">transcription!J5644/transcription!$B5644*('Estimation of enzyme abundances'!O$23/'Estimation of enzyme abundances'!$G$23)/('Estimation of enzyme abundances'!O$22/'Estimation of enzyme abundances'!$G$22)</f>
        <v>0.827958024873357</v>
      </c>
      <c r="K5644" s="3" t="n">
        <f aca="false">transcription!K5644/transcription!$B5644*('Estimation of enzyme abundances'!P$23/'Estimation of enzyme abundances'!$G$23)/('Estimation of enzyme abundances'!P$22/'Estimation of enzyme abundances'!$G$22)</f>
        <v>0.728532818729187</v>
      </c>
      <c r="L5644" s="3" t="n">
        <f aca="false">transcription!L5644/transcription!$B5644*('Estimation of enzyme abundances'!Q$23/'Estimation of enzyme abundances'!$G$23)/('Estimation of enzyme abundances'!Q$22/'Estimation of enzyme abundances'!$G$22)</f>
        <v>0.766630014726486</v>
      </c>
      <c r="M5644" s="3" t="n">
        <f aca="false">transcription!M5644/transcription!$B5644*('Estimation of enzyme abundances'!R$23/'Estimation of enzyme abundances'!$G$23)/('Estimation of enzyme abundances'!R$22/'Estimation of enzyme abundances'!$G$22)</f>
        <v>0.77401199900859</v>
      </c>
      <c r="N5644" s="3" t="n">
        <f aca="false">transcription!N5644/transcription!$B5644*('Estimation of enzyme abundances'!S$23/'Estimation of enzyme abundances'!$G$23)/('Estimation of enzyme abundances'!S$22/'Estimation of enzyme abundances'!$G$22)</f>
        <v>0.799149455119054</v>
      </c>
    </row>
    <row r="5645" customFormat="false" ht="14" hidden="false" customHeight="false" outlineLevel="0" collapsed="false">
      <c r="A5645" s="3" t="s">
        <v>5856</v>
      </c>
      <c r="B5645" s="3" t="n">
        <v>1</v>
      </c>
      <c r="C5645" s="3" t="n">
        <f aca="false">transcription!C5645/transcription!$B5645*('Estimation of enzyme abundances'!H$23/'Estimation of enzyme abundances'!$G$23)/('Estimation of enzyme abundances'!H$22/'Estimation of enzyme abundances'!$G$22)</f>
        <v>0.814704051574008</v>
      </c>
      <c r="D5645" s="3" t="n">
        <f aca="false">transcription!D5645/transcription!$B5645*('Estimation of enzyme abundances'!I$23/'Estimation of enzyme abundances'!$G$23)/('Estimation of enzyme abundances'!I$22/'Estimation of enzyme abundances'!$G$22)</f>
        <v>0.73896800582691</v>
      </c>
      <c r="E5645" s="3" t="n">
        <f aca="false">transcription!E5645/transcription!$B5645*('Estimation of enzyme abundances'!J$23/'Estimation of enzyme abundances'!$G$23)/('Estimation of enzyme abundances'!J$22/'Estimation of enzyme abundances'!$G$22)</f>
        <v>0.759169784440382</v>
      </c>
      <c r="F5645" s="3" t="n">
        <f aca="false">transcription!F5645/transcription!$B5645*('Estimation of enzyme abundances'!K$23/'Estimation of enzyme abundances'!$G$23)/('Estimation of enzyme abundances'!K$22/'Estimation of enzyme abundances'!$G$22)</f>
        <v>0.830673292857675</v>
      </c>
      <c r="G5645" s="3" t="n">
        <f aca="false">transcription!G5645/transcription!$B5645*('Estimation of enzyme abundances'!L$23/'Estimation of enzyme abundances'!$G$23)/('Estimation of enzyme abundances'!L$22/'Estimation of enzyme abundances'!$G$22)</f>
        <v>0.735776519190423</v>
      </c>
      <c r="H5645" s="3" t="n">
        <f aca="false">transcription!H5645/transcription!$B5645*('Estimation of enzyme abundances'!M$23/'Estimation of enzyme abundances'!$G$23)/('Estimation of enzyme abundances'!M$22/'Estimation of enzyme abundances'!$G$22)</f>
        <v>0.771923685943515</v>
      </c>
      <c r="I5645" s="3" t="n">
        <f aca="false">transcription!I5645/transcription!$B5645*('Estimation of enzyme abundances'!N$23/'Estimation of enzyme abundances'!$G$23)/('Estimation of enzyme abundances'!N$22/'Estimation of enzyme abundances'!$G$22)</f>
        <v>0.771169284164226</v>
      </c>
      <c r="J5645" s="3" t="n">
        <f aca="false">transcription!J5645/transcription!$B5645*('Estimation of enzyme abundances'!O$23/'Estimation of enzyme abundances'!$G$23)/('Estimation of enzyme abundances'!O$22/'Estimation of enzyme abundances'!$G$22)</f>
        <v>0.828900942777161</v>
      </c>
      <c r="K5645" s="3" t="n">
        <f aca="false">transcription!K5645/transcription!$B5645*('Estimation of enzyme abundances'!P$23/'Estimation of enzyme abundances'!$G$23)/('Estimation of enzyme abundances'!P$22/'Estimation of enzyme abundances'!$G$22)</f>
        <v>0.832177754694277</v>
      </c>
      <c r="L5645" s="3" t="n">
        <f aca="false">transcription!L5645/transcription!$B5645*('Estimation of enzyme abundances'!Q$23/'Estimation of enzyme abundances'!$G$23)/('Estimation of enzyme abundances'!Q$22/'Estimation of enzyme abundances'!$G$22)</f>
        <v>0.817102789667892</v>
      </c>
      <c r="M5645" s="3" t="n">
        <f aca="false">transcription!M5645/transcription!$B5645*('Estimation of enzyme abundances'!R$23/'Estimation of enzyme abundances'!$G$23)/('Estimation of enzyme abundances'!R$22/'Estimation of enzyme abundances'!$G$22)</f>
        <v>0.844569012721178</v>
      </c>
      <c r="N5645" s="3" t="n">
        <f aca="false">transcription!N5645/transcription!$B5645*('Estimation of enzyme abundances'!S$23/'Estimation of enzyme abundances'!$G$23)/('Estimation of enzyme abundances'!S$22/'Estimation of enzyme abundances'!$G$22)</f>
        <v>0.829352007710173</v>
      </c>
    </row>
    <row r="5646" customFormat="false" ht="14" hidden="false" customHeight="false" outlineLevel="0" collapsed="false">
      <c r="A5646" s="3" t="s">
        <v>5857</v>
      </c>
      <c r="B5646" s="3" t="n">
        <v>1</v>
      </c>
      <c r="C5646" s="3" t="n">
        <f aca="false">transcription!C5646/transcription!$B5646*('Estimation of enzyme abundances'!H$23/'Estimation of enzyme abundances'!$G$23)/('Estimation of enzyme abundances'!H$22/'Estimation of enzyme abundances'!$G$22)</f>
        <v>1.02059862715815</v>
      </c>
      <c r="D5646" s="3" t="n">
        <f aca="false">transcription!D5646/transcription!$B5646*('Estimation of enzyme abundances'!I$23/'Estimation of enzyme abundances'!$G$23)/('Estimation of enzyme abundances'!I$22/'Estimation of enzyme abundances'!$G$22)</f>
        <v>1.0993437298615</v>
      </c>
      <c r="E5646" s="3" t="n">
        <f aca="false">transcription!E5646/transcription!$B5646*('Estimation of enzyme abundances'!J$23/'Estimation of enzyme abundances'!$G$23)/('Estimation of enzyme abundances'!J$22/'Estimation of enzyme abundances'!$G$22)</f>
        <v>0.913302936510418</v>
      </c>
      <c r="F5646" s="3" t="n">
        <f aca="false">transcription!F5646/transcription!$B5646*('Estimation of enzyme abundances'!K$23/'Estimation of enzyme abundances'!$G$23)/('Estimation of enzyme abundances'!K$22/'Estimation of enzyme abundances'!$G$22)</f>
        <v>1.09810588430116</v>
      </c>
      <c r="G5646" s="3" t="n">
        <f aca="false">transcription!G5646/transcription!$B5646*('Estimation of enzyme abundances'!L$23/'Estimation of enzyme abundances'!$G$23)/('Estimation of enzyme abundances'!L$22/'Estimation of enzyme abundances'!$G$22)</f>
        <v>0.985699468093734</v>
      </c>
      <c r="H5646" s="3" t="n">
        <f aca="false">transcription!H5646/transcription!$B5646*('Estimation of enzyme abundances'!M$23/'Estimation of enzyme abundances'!$G$23)/('Estimation of enzyme abundances'!M$22/'Estimation of enzyme abundances'!$G$22)</f>
        <v>0.818860295818934</v>
      </c>
      <c r="I5646" s="3" t="n">
        <f aca="false">transcription!I5646/transcription!$B5646*('Estimation of enzyme abundances'!N$23/'Estimation of enzyme abundances'!$G$23)/('Estimation of enzyme abundances'!N$22/'Estimation of enzyme abundances'!$G$22)</f>
        <v>0.947384917216022</v>
      </c>
      <c r="J5646" s="3" t="n">
        <f aca="false">transcription!J5646/transcription!$B5646*('Estimation of enzyme abundances'!O$23/'Estimation of enzyme abundances'!$G$23)/('Estimation of enzyme abundances'!O$22/'Estimation of enzyme abundances'!$G$22)</f>
        <v>0.777079940529471</v>
      </c>
      <c r="K5646" s="3" t="n">
        <f aca="false">transcription!K5646/transcription!$B5646*('Estimation of enzyme abundances'!P$23/'Estimation of enzyme abundances'!$G$23)/('Estimation of enzyme abundances'!P$22/'Estimation of enzyme abundances'!$G$22)</f>
        <v>0.843910648398922</v>
      </c>
      <c r="L5646" s="3" t="n">
        <f aca="false">transcription!L5646/transcription!$B5646*('Estimation of enzyme abundances'!Q$23/'Estimation of enzyme abundances'!$G$23)/('Estimation of enzyme abundances'!Q$22/'Estimation of enzyme abundances'!$G$22)</f>
        <v>0.828993759819336</v>
      </c>
      <c r="M5646" s="3" t="n">
        <f aca="false">transcription!M5646/transcription!$B5646*('Estimation of enzyme abundances'!R$23/'Estimation of enzyme abundances'!$G$23)/('Estimation of enzyme abundances'!R$22/'Estimation of enzyme abundances'!$G$22)</f>
        <v>0.825740517137361</v>
      </c>
      <c r="N5646" s="3" t="n">
        <f aca="false">transcription!N5646/transcription!$B5646*('Estimation of enzyme abundances'!S$23/'Estimation of enzyme abundances'!$G$23)/('Estimation of enzyme abundances'!S$22/'Estimation of enzyme abundances'!$G$22)</f>
        <v>0.908985051114698</v>
      </c>
    </row>
    <row r="5647" customFormat="false" ht="14" hidden="false" customHeight="false" outlineLevel="0" collapsed="false">
      <c r="A5647" s="3" t="s">
        <v>5858</v>
      </c>
      <c r="B5647" s="3" t="n">
        <v>1</v>
      </c>
      <c r="C5647" s="3" t="n">
        <f aca="false">transcription!C5647/transcription!$B5647*('Estimation of enzyme abundances'!H$23/'Estimation of enzyme abundances'!$G$23)/('Estimation of enzyme abundances'!H$22/'Estimation of enzyme abundances'!$G$22)</f>
        <v>0.909803364666981</v>
      </c>
      <c r="D5647" s="3" t="n">
        <f aca="false">transcription!D5647/transcription!$B5647*('Estimation of enzyme abundances'!I$23/'Estimation of enzyme abundances'!$G$23)/('Estimation of enzyme abundances'!I$22/'Estimation of enzyme abundances'!$G$22)</f>
        <v>1.02965082669179</v>
      </c>
      <c r="E5647" s="3" t="n">
        <f aca="false">transcription!E5647/transcription!$B5647*('Estimation of enzyme abundances'!J$23/'Estimation of enzyme abundances'!$G$23)/('Estimation of enzyme abundances'!J$22/'Estimation of enzyme abundances'!$G$22)</f>
        <v>0.976291059304321</v>
      </c>
      <c r="F5647" s="3" t="n">
        <f aca="false">transcription!F5647/transcription!$B5647*('Estimation of enzyme abundances'!K$23/'Estimation of enzyme abundances'!$G$23)/('Estimation of enzyme abundances'!K$22/'Estimation of enzyme abundances'!$G$22)</f>
        <v>1.02930726534456</v>
      </c>
      <c r="G5647" s="3" t="n">
        <f aca="false">transcription!G5647/transcription!$B5647*('Estimation of enzyme abundances'!L$23/'Estimation of enzyme abundances'!$G$23)/('Estimation of enzyme abundances'!L$22/'Estimation of enzyme abundances'!$G$22)</f>
        <v>1.01220786055119</v>
      </c>
      <c r="H5647" s="3" t="n">
        <f aca="false">transcription!H5647/transcription!$B5647*('Estimation of enzyme abundances'!M$23/'Estimation of enzyme abundances'!$G$23)/('Estimation of enzyme abundances'!M$22/'Estimation of enzyme abundances'!$G$22)</f>
        <v>1.04178478839003</v>
      </c>
      <c r="I5647" s="3" t="n">
        <f aca="false">transcription!I5647/transcription!$B5647*('Estimation of enzyme abundances'!N$23/'Estimation of enzyme abundances'!$G$23)/('Estimation of enzyme abundances'!N$22/'Estimation of enzyme abundances'!$G$22)</f>
        <v>1.12553760581009</v>
      </c>
      <c r="J5647" s="3" t="n">
        <f aca="false">transcription!J5647/transcription!$B5647*('Estimation of enzyme abundances'!O$23/'Estimation of enzyme abundances'!$G$23)/('Estimation of enzyme abundances'!O$22/'Estimation of enzyme abundances'!$G$22)</f>
        <v>0.949320952950785</v>
      </c>
      <c r="K5647" s="3" t="n">
        <f aca="false">transcription!K5647/transcription!$B5647*('Estimation of enzyme abundances'!P$23/'Estimation of enzyme abundances'!$G$23)/('Estimation of enzyme abundances'!P$22/'Estimation of enzyme abundances'!$G$22)</f>
        <v>0.980441246237067</v>
      </c>
      <c r="L5647" s="3" t="n">
        <f aca="false">transcription!L5647/transcription!$B5647*('Estimation of enzyme abundances'!Q$23/'Estimation of enzyme abundances'!$G$23)/('Estimation of enzyme abundances'!Q$22/'Estimation of enzyme abundances'!$G$22)</f>
        <v>0.989262976021428</v>
      </c>
      <c r="M5647" s="3" t="n">
        <f aca="false">transcription!M5647/transcription!$B5647*('Estimation of enzyme abundances'!R$23/'Estimation of enzyme abundances'!$G$23)/('Estimation of enzyme abundances'!R$22/'Estimation of enzyme abundances'!$G$22)</f>
        <v>1.00133079639218</v>
      </c>
      <c r="N5647" s="3" t="n">
        <f aca="false">transcription!N5647/transcription!$B5647*('Estimation of enzyme abundances'!S$23/'Estimation of enzyme abundances'!$G$23)/('Estimation of enzyme abundances'!S$22/'Estimation of enzyme abundances'!$G$22)</f>
        <v>0.983266178193344</v>
      </c>
    </row>
    <row r="5648" customFormat="false" ht="14" hidden="false" customHeight="false" outlineLevel="0" collapsed="false">
      <c r="A5648" s="3" t="s">
        <v>5859</v>
      </c>
      <c r="B5648" s="3" t="n">
        <v>1</v>
      </c>
      <c r="C5648" s="3" t="n">
        <f aca="false">transcription!C5648/transcription!$B5648*('Estimation of enzyme abundances'!H$23/'Estimation of enzyme abundances'!$G$23)/('Estimation of enzyme abundances'!H$22/'Estimation of enzyme abundances'!$G$22)</f>
        <v>1.13302242071785</v>
      </c>
      <c r="D5648" s="3" t="n">
        <f aca="false">transcription!D5648/transcription!$B5648*('Estimation of enzyme abundances'!I$23/'Estimation of enzyme abundances'!$G$23)/('Estimation of enzyme abundances'!I$22/'Estimation of enzyme abundances'!$G$22)</f>
        <v>1.32734883292182</v>
      </c>
      <c r="E5648" s="3" t="n">
        <f aca="false">transcription!E5648/transcription!$B5648*('Estimation of enzyme abundances'!J$23/'Estimation of enzyme abundances'!$G$23)/('Estimation of enzyme abundances'!J$22/'Estimation of enzyme abundances'!$G$22)</f>
        <v>1.27624167936312</v>
      </c>
      <c r="F5648" s="3" t="n">
        <f aca="false">transcription!F5648/transcription!$B5648*('Estimation of enzyme abundances'!K$23/'Estimation of enzyme abundances'!$G$23)/('Estimation of enzyme abundances'!K$22/'Estimation of enzyme abundances'!$G$22)</f>
        <v>1.18085878824767</v>
      </c>
      <c r="G5648" s="3" t="n">
        <f aca="false">transcription!G5648/transcription!$B5648*('Estimation of enzyme abundances'!L$23/'Estimation of enzyme abundances'!$G$23)/('Estimation of enzyme abundances'!L$22/'Estimation of enzyme abundances'!$G$22)</f>
        <v>1.19002006351863</v>
      </c>
      <c r="H5648" s="3" t="n">
        <f aca="false">transcription!H5648/transcription!$B5648*('Estimation of enzyme abundances'!M$23/'Estimation of enzyme abundances'!$G$23)/('Estimation of enzyme abundances'!M$22/'Estimation of enzyme abundances'!$G$22)</f>
        <v>1.16575848896162</v>
      </c>
      <c r="I5648" s="3" t="n">
        <f aca="false">transcription!I5648/transcription!$B5648*('Estimation of enzyme abundances'!N$23/'Estimation of enzyme abundances'!$G$23)/('Estimation of enzyme abundances'!N$22/'Estimation of enzyme abundances'!$G$22)</f>
        <v>1.0345425684958</v>
      </c>
      <c r="J5648" s="3" t="n">
        <f aca="false">transcription!J5648/transcription!$B5648*('Estimation of enzyme abundances'!O$23/'Estimation of enzyme abundances'!$G$23)/('Estimation of enzyme abundances'!O$22/'Estimation of enzyme abundances'!$G$22)</f>
        <v>1.18667038875571</v>
      </c>
      <c r="K5648" s="3" t="n">
        <f aca="false">transcription!K5648/transcription!$B5648*('Estimation of enzyme abundances'!P$23/'Estimation of enzyme abundances'!$G$23)/('Estimation of enzyme abundances'!P$22/'Estimation of enzyme abundances'!$G$22)</f>
        <v>1.12693613981599</v>
      </c>
      <c r="L5648" s="3" t="n">
        <f aca="false">transcription!L5648/transcription!$B5648*('Estimation of enzyme abundances'!Q$23/'Estimation of enzyme abundances'!$G$23)/('Estimation of enzyme abundances'!Q$22/'Estimation of enzyme abundances'!$G$22)</f>
        <v>1.08657011585147</v>
      </c>
      <c r="M5648" s="3" t="n">
        <f aca="false">transcription!M5648/transcription!$B5648*('Estimation of enzyme abundances'!R$23/'Estimation of enzyme abundances'!$G$23)/('Estimation of enzyme abundances'!R$22/'Estimation of enzyme abundances'!$G$22)</f>
        <v>1.10586878378028</v>
      </c>
      <c r="N5648" s="3" t="n">
        <f aca="false">transcription!N5648/transcription!$B5648*('Estimation of enzyme abundances'!S$23/'Estimation of enzyme abundances'!$G$23)/('Estimation of enzyme abundances'!S$22/'Estimation of enzyme abundances'!$G$22)</f>
        <v>1.12943305756309</v>
      </c>
    </row>
    <row r="5649" customFormat="false" ht="14" hidden="false" customHeight="false" outlineLevel="0" collapsed="false">
      <c r="A5649" s="3" t="s">
        <v>5860</v>
      </c>
      <c r="B5649" s="3" t="n">
        <v>1</v>
      </c>
      <c r="C5649" s="3" t="n">
        <f aca="false">transcription!C5649/transcription!$B5649*('Estimation of enzyme abundances'!H$23/'Estimation of enzyme abundances'!$G$23)/('Estimation of enzyme abundances'!H$22/'Estimation of enzyme abundances'!$G$22)</f>
        <v>0.876039963954248</v>
      </c>
      <c r="D5649" s="3" t="n">
        <f aca="false">transcription!D5649/transcription!$B5649*('Estimation of enzyme abundances'!I$23/'Estimation of enzyme abundances'!$G$23)/('Estimation of enzyme abundances'!I$22/'Estimation of enzyme abundances'!$G$22)</f>
        <v>0.895210340468366</v>
      </c>
      <c r="E5649" s="3" t="n">
        <f aca="false">transcription!E5649/transcription!$B5649*('Estimation of enzyme abundances'!J$23/'Estimation of enzyme abundances'!$G$23)/('Estimation of enzyme abundances'!J$22/'Estimation of enzyme abundances'!$G$22)</f>
        <v>0.823834191767797</v>
      </c>
      <c r="F5649" s="3" t="n">
        <f aca="false">transcription!F5649/transcription!$B5649*('Estimation of enzyme abundances'!K$23/'Estimation of enzyme abundances'!$G$23)/('Estimation of enzyme abundances'!K$22/'Estimation of enzyme abundances'!$G$22)</f>
        <v>1.0576990243874</v>
      </c>
      <c r="G5649" s="3" t="n">
        <f aca="false">transcription!G5649/transcription!$B5649*('Estimation of enzyme abundances'!L$23/'Estimation of enzyme abundances'!$G$23)/('Estimation of enzyme abundances'!L$22/'Estimation of enzyme abundances'!$G$22)</f>
        <v>0.97620454213974</v>
      </c>
      <c r="H5649" s="3" t="n">
        <f aca="false">transcription!H5649/transcription!$B5649*('Estimation of enzyme abundances'!M$23/'Estimation of enzyme abundances'!$G$23)/('Estimation of enzyme abundances'!M$22/'Estimation of enzyme abundances'!$G$22)</f>
        <v>0.954855319188988</v>
      </c>
      <c r="I5649" s="3" t="n">
        <f aca="false">transcription!I5649/transcription!$B5649*('Estimation of enzyme abundances'!N$23/'Estimation of enzyme abundances'!$G$23)/('Estimation of enzyme abundances'!N$22/'Estimation of enzyme abundances'!$G$22)</f>
        <v>1.00238648016833</v>
      </c>
      <c r="J5649" s="3" t="n">
        <f aca="false">transcription!J5649/transcription!$B5649*('Estimation of enzyme abundances'!O$23/'Estimation of enzyme abundances'!$G$23)/('Estimation of enzyme abundances'!O$22/'Estimation of enzyme abundances'!$G$22)</f>
        <v>0.75541238960025</v>
      </c>
      <c r="K5649" s="3" t="n">
        <f aca="false">transcription!K5649/transcription!$B5649*('Estimation of enzyme abundances'!P$23/'Estimation of enzyme abundances'!$G$23)/('Estimation of enzyme abundances'!P$22/'Estimation of enzyme abundances'!$G$22)</f>
        <v>0.840199430926022</v>
      </c>
      <c r="L5649" s="3" t="n">
        <f aca="false">transcription!L5649/transcription!$B5649*('Estimation of enzyme abundances'!Q$23/'Estimation of enzyme abundances'!$G$23)/('Estimation of enzyme abundances'!Q$22/'Estimation of enzyme abundances'!$G$22)</f>
        <v>0.819338205897177</v>
      </c>
      <c r="M5649" s="3" t="n">
        <f aca="false">transcription!M5649/transcription!$B5649*('Estimation of enzyme abundances'!R$23/'Estimation of enzyme abundances'!$G$23)/('Estimation of enzyme abundances'!R$22/'Estimation of enzyme abundances'!$G$22)</f>
        <v>0.851885001535011</v>
      </c>
      <c r="N5649" s="3" t="n">
        <f aca="false">transcription!N5649/transcription!$B5649*('Estimation of enzyme abundances'!S$23/'Estimation of enzyme abundances'!$G$23)/('Estimation of enzyme abundances'!S$22/'Estimation of enzyme abundances'!$G$22)</f>
        <v>0.748241962017475</v>
      </c>
    </row>
    <row r="5650" customFormat="false" ht="14" hidden="false" customHeight="false" outlineLevel="0" collapsed="false">
      <c r="A5650" s="3" t="s">
        <v>5861</v>
      </c>
      <c r="B5650" s="3" t="n">
        <v>1</v>
      </c>
      <c r="C5650" s="3" t="n">
        <f aca="false">transcription!C5650/transcription!$B5650*('Estimation of enzyme abundances'!H$23/'Estimation of enzyme abundances'!$G$23)/('Estimation of enzyme abundances'!H$22/'Estimation of enzyme abundances'!$G$22)</f>
        <v>0.497062696001759</v>
      </c>
      <c r="D5650" s="3" t="n">
        <f aca="false">transcription!D5650/transcription!$B5650*('Estimation of enzyme abundances'!I$23/'Estimation of enzyme abundances'!$G$23)/('Estimation of enzyme abundances'!I$22/'Estimation of enzyme abundances'!$G$22)</f>
        <v>0.671372099248463</v>
      </c>
      <c r="E5650" s="3" t="n">
        <f aca="false">transcription!E5650/transcription!$B5650*('Estimation of enzyme abundances'!J$23/'Estimation of enzyme abundances'!$G$23)/('Estimation of enzyme abundances'!J$22/'Estimation of enzyme abundances'!$G$22)</f>
        <v>0.695095398559411</v>
      </c>
      <c r="F5650" s="3" t="n">
        <f aca="false">transcription!F5650/transcription!$B5650*('Estimation of enzyme abundances'!K$23/'Estimation of enzyme abundances'!$G$23)/('Estimation of enzyme abundances'!K$22/'Estimation of enzyme abundances'!$G$22)</f>
        <v>0.798351725388893</v>
      </c>
      <c r="G5650" s="3" t="n">
        <f aca="false">transcription!G5650/transcription!$B5650*('Estimation of enzyme abundances'!L$23/'Estimation of enzyme abundances'!$G$23)/('Estimation of enzyme abundances'!L$22/'Estimation of enzyme abundances'!$G$22)</f>
        <v>0.794382802972846</v>
      </c>
      <c r="H5650" s="3" t="n">
        <f aca="false">transcription!H5650/transcription!$B5650*('Estimation of enzyme abundances'!M$23/'Estimation of enzyme abundances'!$G$23)/('Estimation of enzyme abundances'!M$22/'Estimation of enzyme abundances'!$G$22)</f>
        <v>0.714322253785153</v>
      </c>
      <c r="I5650" s="3" t="n">
        <f aca="false">transcription!I5650/transcription!$B5650*('Estimation of enzyme abundances'!N$23/'Estimation of enzyme abundances'!$G$23)/('Estimation of enzyme abundances'!N$22/'Estimation of enzyme abundances'!$G$22)</f>
        <v>0.727556231257643</v>
      </c>
      <c r="J5650" s="3" t="n">
        <f aca="false">transcription!J5650/transcription!$B5650*('Estimation of enzyme abundances'!O$23/'Estimation of enzyme abundances'!$G$23)/('Estimation of enzyme abundances'!O$22/'Estimation of enzyme abundances'!$G$22)</f>
        <v>0.81968878763165</v>
      </c>
      <c r="K5650" s="3" t="n">
        <f aca="false">transcription!K5650/transcription!$B5650*('Estimation of enzyme abundances'!P$23/'Estimation of enzyme abundances'!$G$23)/('Estimation of enzyme abundances'!P$22/'Estimation of enzyme abundances'!$G$22)</f>
        <v>0.767964674124344</v>
      </c>
      <c r="L5650" s="3" t="n">
        <f aca="false">transcription!L5650/transcription!$B5650*('Estimation of enzyme abundances'!Q$23/'Estimation of enzyme abundances'!$G$23)/('Estimation of enzyme abundances'!Q$22/'Estimation of enzyme abundances'!$G$22)</f>
        <v>0.722403119528287</v>
      </c>
      <c r="M5650" s="3" t="n">
        <f aca="false">transcription!M5650/transcription!$B5650*('Estimation of enzyme abundances'!R$23/'Estimation of enzyme abundances'!$G$23)/('Estimation of enzyme abundances'!R$22/'Estimation of enzyme abundances'!$G$22)</f>
        <v>0.719029159518785</v>
      </c>
      <c r="N5650" s="3" t="n">
        <f aca="false">transcription!N5650/transcription!$B5650*('Estimation of enzyme abundances'!S$23/'Estimation of enzyme abundances'!$G$23)/('Estimation of enzyme abundances'!S$22/'Estimation of enzyme abundances'!$G$22)</f>
        <v>0.761906591117796</v>
      </c>
    </row>
    <row r="5651" customFormat="false" ht="14" hidden="false" customHeight="false" outlineLevel="0" collapsed="false">
      <c r="A5651" s="3" t="s">
        <v>5862</v>
      </c>
      <c r="B5651" s="3" t="n">
        <v>1</v>
      </c>
      <c r="C5651" s="3" t="n">
        <f aca="false">transcription!C5651/transcription!$B5651*('Estimation of enzyme abundances'!H$23/'Estimation of enzyme abundances'!$G$23)/('Estimation of enzyme abundances'!H$22/'Estimation of enzyme abundances'!$G$22)</f>
        <v>0.913159899851277</v>
      </c>
      <c r="D5651" s="3" t="n">
        <f aca="false">transcription!D5651/transcription!$B5651*('Estimation of enzyme abundances'!I$23/'Estimation of enzyme abundances'!$G$23)/('Estimation of enzyme abundances'!I$22/'Estimation of enzyme abundances'!$G$22)</f>
        <v>1.19856410869479</v>
      </c>
      <c r="E5651" s="3" t="n">
        <f aca="false">transcription!E5651/transcription!$B5651*('Estimation of enzyme abundances'!J$23/'Estimation of enzyme abundances'!$G$23)/('Estimation of enzyme abundances'!J$22/'Estimation of enzyme abundances'!$G$22)</f>
        <v>1.02159070357326</v>
      </c>
      <c r="F5651" s="3" t="n">
        <f aca="false">transcription!F5651/transcription!$B5651*('Estimation of enzyme abundances'!K$23/'Estimation of enzyme abundances'!$G$23)/('Estimation of enzyme abundances'!K$22/'Estimation of enzyme abundances'!$G$22)</f>
        <v>1.06009212379646</v>
      </c>
      <c r="G5651" s="3" t="n">
        <f aca="false">transcription!G5651/transcription!$B5651*('Estimation of enzyme abundances'!L$23/'Estimation of enzyme abundances'!$G$23)/('Estimation of enzyme abundances'!L$22/'Estimation of enzyme abundances'!$G$22)</f>
        <v>1.16833259572786</v>
      </c>
      <c r="H5651" s="3" t="n">
        <f aca="false">transcription!H5651/transcription!$B5651*('Estimation of enzyme abundances'!M$23/'Estimation of enzyme abundances'!$G$23)/('Estimation of enzyme abundances'!M$22/'Estimation of enzyme abundances'!$G$22)</f>
        <v>1.08248325099352</v>
      </c>
      <c r="I5651" s="3" t="n">
        <f aca="false">transcription!I5651/transcription!$B5651*('Estimation of enzyme abundances'!N$23/'Estimation of enzyme abundances'!$G$23)/('Estimation of enzyme abundances'!N$22/'Estimation of enzyme abundances'!$G$22)</f>
        <v>0.945262114695792</v>
      </c>
      <c r="J5651" s="3" t="n">
        <f aca="false">transcription!J5651/transcription!$B5651*('Estimation of enzyme abundances'!O$23/'Estimation of enzyme abundances'!$G$23)/('Estimation of enzyme abundances'!O$22/'Estimation of enzyme abundances'!$G$22)</f>
        <v>1.08144032777363</v>
      </c>
      <c r="K5651" s="3" t="n">
        <f aca="false">transcription!K5651/transcription!$B5651*('Estimation of enzyme abundances'!P$23/'Estimation of enzyme abundances'!$G$23)/('Estimation of enzyme abundances'!P$22/'Estimation of enzyme abundances'!$G$22)</f>
        <v>0.985851321136719</v>
      </c>
      <c r="L5651" s="3" t="n">
        <f aca="false">transcription!L5651/transcription!$B5651*('Estimation of enzyme abundances'!Q$23/'Estimation of enzyme abundances'!$G$23)/('Estimation of enzyme abundances'!Q$22/'Estimation of enzyme abundances'!$G$22)</f>
        <v>1.01249855751286</v>
      </c>
      <c r="M5651" s="3" t="n">
        <f aca="false">transcription!M5651/transcription!$B5651*('Estimation of enzyme abundances'!R$23/'Estimation of enzyme abundances'!$G$23)/('Estimation of enzyme abundances'!R$22/'Estimation of enzyme abundances'!$G$22)</f>
        <v>1.04730438367078</v>
      </c>
      <c r="N5651" s="3" t="n">
        <f aca="false">transcription!N5651/transcription!$B5651*('Estimation of enzyme abundances'!S$23/'Estimation of enzyme abundances'!$G$23)/('Estimation of enzyme abundances'!S$22/'Estimation of enzyme abundances'!$G$22)</f>
        <v>1.11580316886983</v>
      </c>
    </row>
    <row r="5652" customFormat="false" ht="14" hidden="false" customHeight="false" outlineLevel="0" collapsed="false">
      <c r="A5652" s="3" t="s">
        <v>5863</v>
      </c>
      <c r="B5652" s="3" t="n">
        <v>1</v>
      </c>
      <c r="C5652" s="3" t="n">
        <f aca="false">transcription!C5652/transcription!$B5652*('Estimation of enzyme abundances'!H$23/'Estimation of enzyme abundances'!$G$23)/('Estimation of enzyme abundances'!H$22/'Estimation of enzyme abundances'!$G$22)</f>
        <v>0.787512625536377</v>
      </c>
      <c r="D5652" s="3" t="n">
        <f aca="false">transcription!D5652/transcription!$B5652*('Estimation of enzyme abundances'!I$23/'Estimation of enzyme abundances'!$G$23)/('Estimation of enzyme abundances'!I$22/'Estimation of enzyme abundances'!$G$22)</f>
        <v>0.794753280314569</v>
      </c>
      <c r="E5652" s="3" t="n">
        <f aca="false">transcription!E5652/transcription!$B5652*('Estimation of enzyme abundances'!J$23/'Estimation of enzyme abundances'!$G$23)/('Estimation of enzyme abundances'!J$22/'Estimation of enzyme abundances'!$G$22)</f>
        <v>0.736477913343543</v>
      </c>
      <c r="F5652" s="3" t="n">
        <f aca="false">transcription!F5652/transcription!$B5652*('Estimation of enzyme abundances'!K$23/'Estimation of enzyme abundances'!$G$23)/('Estimation of enzyme abundances'!K$22/'Estimation of enzyme abundances'!$G$22)</f>
        <v>0.939949936774681</v>
      </c>
      <c r="G5652" s="3" t="n">
        <f aca="false">transcription!G5652/transcription!$B5652*('Estimation of enzyme abundances'!L$23/'Estimation of enzyme abundances'!$G$23)/('Estimation of enzyme abundances'!L$22/'Estimation of enzyme abundances'!$G$22)</f>
        <v>0.993942023091378</v>
      </c>
      <c r="H5652" s="3" t="n">
        <f aca="false">transcription!H5652/transcription!$B5652*('Estimation of enzyme abundances'!M$23/'Estimation of enzyme abundances'!$G$23)/('Estimation of enzyme abundances'!M$22/'Estimation of enzyme abundances'!$G$22)</f>
        <v>0.892899427193187</v>
      </c>
      <c r="I5652" s="3" t="n">
        <f aca="false">transcription!I5652/transcription!$B5652*('Estimation of enzyme abundances'!N$23/'Estimation of enzyme abundances'!$G$23)/('Estimation of enzyme abundances'!N$22/'Estimation of enzyme abundances'!$G$22)</f>
        <v>0.897341868788618</v>
      </c>
      <c r="J5652" s="3" t="n">
        <f aca="false">transcription!J5652/transcription!$B5652*('Estimation of enzyme abundances'!O$23/'Estimation of enzyme abundances'!$G$23)/('Estimation of enzyme abundances'!O$22/'Estimation of enzyme abundances'!$G$22)</f>
        <v>1.00135012086344</v>
      </c>
      <c r="K5652" s="3" t="n">
        <f aca="false">transcription!K5652/transcription!$B5652*('Estimation of enzyme abundances'!P$23/'Estimation of enzyme abundances'!$G$23)/('Estimation of enzyme abundances'!P$22/'Estimation of enzyme abundances'!$G$22)</f>
        <v>0.939146526056722</v>
      </c>
      <c r="L5652" s="3" t="n">
        <f aca="false">transcription!L5652/transcription!$B5652*('Estimation of enzyme abundances'!Q$23/'Estimation of enzyme abundances'!$G$23)/('Estimation of enzyme abundances'!Q$22/'Estimation of enzyme abundances'!$G$22)</f>
        <v>0.934960449220932</v>
      </c>
      <c r="M5652" s="3" t="n">
        <f aca="false">transcription!M5652/transcription!$B5652*('Estimation of enzyme abundances'!R$23/'Estimation of enzyme abundances'!$G$23)/('Estimation of enzyme abundances'!R$22/'Estimation of enzyme abundances'!$G$22)</f>
        <v>0.987298353325827</v>
      </c>
      <c r="N5652" s="3" t="n">
        <f aca="false">transcription!N5652/transcription!$B5652*('Estimation of enzyme abundances'!S$23/'Estimation of enzyme abundances'!$G$23)/('Estimation of enzyme abundances'!S$22/'Estimation of enzyme abundances'!$G$22)</f>
        <v>1.04624741812827</v>
      </c>
    </row>
    <row r="5653" customFormat="false" ht="14" hidden="false" customHeight="false" outlineLevel="0" collapsed="false">
      <c r="A5653" s="3" t="s">
        <v>5864</v>
      </c>
      <c r="B5653" s="3" t="n">
        <v>1</v>
      </c>
      <c r="C5653" s="3" t="n">
        <f aca="false">transcription!C5653/transcription!$B5653*('Estimation of enzyme abundances'!H$23/'Estimation of enzyme abundances'!$G$23)/('Estimation of enzyme abundances'!H$22/'Estimation of enzyme abundances'!$G$22)</f>
        <v>0.673243084386945</v>
      </c>
      <c r="D5653" s="3" t="n">
        <f aca="false">transcription!D5653/transcription!$B5653*('Estimation of enzyme abundances'!I$23/'Estimation of enzyme abundances'!$G$23)/('Estimation of enzyme abundances'!I$22/'Estimation of enzyme abundances'!$G$22)</f>
        <v>0.592875281786693</v>
      </c>
      <c r="E5653" s="3" t="n">
        <f aca="false">transcription!E5653/transcription!$B5653*('Estimation of enzyme abundances'!J$23/'Estimation of enzyme abundances'!$G$23)/('Estimation of enzyme abundances'!J$22/'Estimation of enzyme abundances'!$G$22)</f>
        <v>0.604586683698726</v>
      </c>
      <c r="F5653" s="3" t="n">
        <f aca="false">transcription!F5653/transcription!$B5653*('Estimation of enzyme abundances'!K$23/'Estimation of enzyme abundances'!$G$23)/('Estimation of enzyme abundances'!K$22/'Estimation of enzyme abundances'!$G$22)</f>
        <v>0.693967028286889</v>
      </c>
      <c r="G5653" s="3" t="n">
        <f aca="false">transcription!G5653/transcription!$B5653*('Estimation of enzyme abundances'!L$23/'Estimation of enzyme abundances'!$G$23)/('Estimation of enzyme abundances'!L$22/'Estimation of enzyme abundances'!$G$22)</f>
        <v>0.708993783932463</v>
      </c>
      <c r="H5653" s="3" t="n">
        <f aca="false">transcription!H5653/transcription!$B5653*('Estimation of enzyme abundances'!M$23/'Estimation of enzyme abundances'!$G$23)/('Estimation of enzyme abundances'!M$22/'Estimation of enzyme abundances'!$G$22)</f>
        <v>0.662400686979211</v>
      </c>
      <c r="I5653" s="3" t="n">
        <f aca="false">transcription!I5653/transcription!$B5653*('Estimation of enzyme abundances'!N$23/'Estimation of enzyme abundances'!$G$23)/('Estimation of enzyme abundances'!N$22/'Estimation of enzyme abundances'!$G$22)</f>
        <v>0.643199575756901</v>
      </c>
      <c r="J5653" s="3" t="n">
        <f aca="false">transcription!J5653/transcription!$B5653*('Estimation of enzyme abundances'!O$23/'Estimation of enzyme abundances'!$G$23)/('Estimation of enzyme abundances'!O$22/'Estimation of enzyme abundances'!$G$22)</f>
        <v>0.730317600394522</v>
      </c>
      <c r="K5653" s="3" t="n">
        <f aca="false">transcription!K5653/transcription!$B5653*('Estimation of enzyme abundances'!P$23/'Estimation of enzyme abundances'!$G$23)/('Estimation of enzyme abundances'!P$22/'Estimation of enzyme abundances'!$G$22)</f>
        <v>0.705997157080259</v>
      </c>
      <c r="L5653" s="3" t="n">
        <f aca="false">transcription!L5653/transcription!$B5653*('Estimation of enzyme abundances'!Q$23/'Estimation of enzyme abundances'!$G$23)/('Estimation of enzyme abundances'!Q$22/'Estimation of enzyme abundances'!$G$22)</f>
        <v>0.691164269272634</v>
      </c>
      <c r="M5653" s="3" t="n">
        <f aca="false">transcription!M5653/transcription!$B5653*('Estimation of enzyme abundances'!R$23/'Estimation of enzyme abundances'!$G$23)/('Estimation of enzyme abundances'!R$22/'Estimation of enzyme abundances'!$G$22)</f>
        <v>0.71705469242582</v>
      </c>
      <c r="N5653" s="3" t="n">
        <f aca="false">transcription!N5653/transcription!$B5653*('Estimation of enzyme abundances'!S$23/'Estimation of enzyme abundances'!$G$23)/('Estimation of enzyme abundances'!S$22/'Estimation of enzyme abundances'!$G$22)</f>
        <v>0.702525186992011</v>
      </c>
    </row>
    <row r="5654" customFormat="false" ht="14" hidden="false" customHeight="false" outlineLevel="0" collapsed="false">
      <c r="A5654" s="3" t="s">
        <v>5865</v>
      </c>
      <c r="B5654" s="3" t="n">
        <v>1</v>
      </c>
      <c r="C5654" s="3" t="n">
        <f aca="false">transcription!C5654/transcription!$B5654*('Estimation of enzyme abundances'!H$23/'Estimation of enzyme abundances'!$G$23)/('Estimation of enzyme abundances'!H$22/'Estimation of enzyme abundances'!$G$22)</f>
        <v>0.854344723871096</v>
      </c>
      <c r="D5654" s="3" t="n">
        <f aca="false">transcription!D5654/transcription!$B5654*('Estimation of enzyme abundances'!I$23/'Estimation of enzyme abundances'!$G$23)/('Estimation of enzyme abundances'!I$22/'Estimation of enzyme abundances'!$G$22)</f>
        <v>1.0688912798978</v>
      </c>
      <c r="E5654" s="3" t="n">
        <f aca="false">transcription!E5654/transcription!$B5654*('Estimation of enzyme abundances'!J$23/'Estimation of enzyme abundances'!$G$23)/('Estimation of enzyme abundances'!J$22/'Estimation of enzyme abundances'!$G$22)</f>
        <v>1.10831431249538</v>
      </c>
      <c r="F5654" s="3" t="n">
        <f aca="false">transcription!F5654/transcription!$B5654*('Estimation of enzyme abundances'!K$23/'Estimation of enzyme abundances'!$G$23)/('Estimation of enzyme abundances'!K$22/'Estimation of enzyme abundances'!$G$22)</f>
        <v>1.05801546683921</v>
      </c>
      <c r="G5654" s="3" t="n">
        <f aca="false">transcription!G5654/transcription!$B5654*('Estimation of enzyme abundances'!L$23/'Estimation of enzyme abundances'!$G$23)/('Estimation of enzyme abundances'!L$22/'Estimation of enzyme abundances'!$G$22)</f>
        <v>1.05697028495262</v>
      </c>
      <c r="H5654" s="3" t="n">
        <f aca="false">transcription!H5654/transcription!$B5654*('Estimation of enzyme abundances'!M$23/'Estimation of enzyme abundances'!$G$23)/('Estimation of enzyme abundances'!M$22/'Estimation of enzyme abundances'!$G$22)</f>
        <v>1.03593659983327</v>
      </c>
      <c r="I5654" s="3" t="n">
        <f aca="false">transcription!I5654/transcription!$B5654*('Estimation of enzyme abundances'!N$23/'Estimation of enzyme abundances'!$G$23)/('Estimation of enzyme abundances'!N$22/'Estimation of enzyme abundances'!$G$22)</f>
        <v>0.966204566042518</v>
      </c>
      <c r="J5654" s="3" t="n">
        <f aca="false">transcription!J5654/transcription!$B5654*('Estimation of enzyme abundances'!O$23/'Estimation of enzyme abundances'!$G$23)/('Estimation of enzyme abundances'!O$22/'Estimation of enzyme abundances'!$G$22)</f>
        <v>1.04933009520954</v>
      </c>
      <c r="K5654" s="3" t="n">
        <f aca="false">transcription!K5654/transcription!$B5654*('Estimation of enzyme abundances'!P$23/'Estimation of enzyme abundances'!$G$23)/('Estimation of enzyme abundances'!P$22/'Estimation of enzyme abundances'!$G$22)</f>
        <v>0.953807132148236</v>
      </c>
      <c r="L5654" s="3" t="n">
        <f aca="false">transcription!L5654/transcription!$B5654*('Estimation of enzyme abundances'!Q$23/'Estimation of enzyme abundances'!$G$23)/('Estimation of enzyme abundances'!Q$22/'Estimation of enzyme abundances'!$G$22)</f>
        <v>0.973076853900377</v>
      </c>
      <c r="M5654" s="3" t="n">
        <f aca="false">transcription!M5654/transcription!$B5654*('Estimation of enzyme abundances'!R$23/'Estimation of enzyme abundances'!$G$23)/('Estimation of enzyme abundances'!R$22/'Estimation of enzyme abundances'!$G$22)</f>
        <v>0.946138091135209</v>
      </c>
      <c r="N5654" s="3" t="n">
        <f aca="false">transcription!N5654/transcription!$B5654*('Estimation of enzyme abundances'!S$23/'Estimation of enzyme abundances'!$G$23)/('Estimation of enzyme abundances'!S$22/'Estimation of enzyme abundances'!$G$22)</f>
        <v>0.96557300485514</v>
      </c>
    </row>
    <row r="5655" customFormat="false" ht="14" hidden="false" customHeight="false" outlineLevel="0" collapsed="false">
      <c r="A5655" s="3" t="s">
        <v>5866</v>
      </c>
      <c r="B5655" s="3" t="n">
        <v>1</v>
      </c>
      <c r="C5655" s="3" t="n">
        <f aca="false">transcription!C5655/transcription!$B5655*('Estimation of enzyme abundances'!H$23/'Estimation of enzyme abundances'!$G$23)/('Estimation of enzyme abundances'!H$22/'Estimation of enzyme abundances'!$G$22)</f>
        <v>0.942360455087822</v>
      </c>
      <c r="D5655" s="3" t="n">
        <f aca="false">transcription!D5655/transcription!$B5655*('Estimation of enzyme abundances'!I$23/'Estimation of enzyme abundances'!$G$23)/('Estimation of enzyme abundances'!I$22/'Estimation of enzyme abundances'!$G$22)</f>
        <v>1.01670607382453</v>
      </c>
      <c r="E5655" s="3" t="n">
        <f aca="false">transcription!E5655/transcription!$B5655*('Estimation of enzyme abundances'!J$23/'Estimation of enzyme abundances'!$G$23)/('Estimation of enzyme abundances'!J$22/'Estimation of enzyme abundances'!$G$22)</f>
        <v>1.00533224205826</v>
      </c>
      <c r="F5655" s="3" t="n">
        <f aca="false">transcription!F5655/transcription!$B5655*('Estimation of enzyme abundances'!K$23/'Estimation of enzyme abundances'!$G$23)/('Estimation of enzyme abundances'!K$22/'Estimation of enzyme abundances'!$G$22)</f>
        <v>1.01258604828805</v>
      </c>
      <c r="G5655" s="3" t="n">
        <f aca="false">transcription!G5655/transcription!$B5655*('Estimation of enzyme abundances'!L$23/'Estimation of enzyme abundances'!$G$23)/('Estimation of enzyme abundances'!L$22/'Estimation of enzyme abundances'!$G$22)</f>
        <v>1.03721354020978</v>
      </c>
      <c r="H5655" s="3" t="n">
        <f aca="false">transcription!H5655/transcription!$B5655*('Estimation of enzyme abundances'!M$23/'Estimation of enzyme abundances'!$G$23)/('Estimation of enzyme abundances'!M$22/'Estimation of enzyme abundances'!$G$22)</f>
        <v>1.03764592566958</v>
      </c>
      <c r="I5655" s="3" t="n">
        <f aca="false">transcription!I5655/transcription!$B5655*('Estimation of enzyme abundances'!N$23/'Estimation of enzyme abundances'!$G$23)/('Estimation of enzyme abundances'!N$22/'Estimation of enzyme abundances'!$G$22)</f>
        <v>1.00505704363812</v>
      </c>
      <c r="J5655" s="3" t="n">
        <f aca="false">transcription!J5655/transcription!$B5655*('Estimation of enzyme abundances'!O$23/'Estimation of enzyme abundances'!$G$23)/('Estimation of enzyme abundances'!O$22/'Estimation of enzyme abundances'!$G$22)</f>
        <v>0.970858535382644</v>
      </c>
      <c r="K5655" s="3" t="n">
        <f aca="false">transcription!K5655/transcription!$B5655*('Estimation of enzyme abundances'!P$23/'Estimation of enzyme abundances'!$G$23)/('Estimation of enzyme abundances'!P$22/'Estimation of enzyme abundances'!$G$22)</f>
        <v>0.909590719436052</v>
      </c>
      <c r="L5655" s="3" t="n">
        <f aca="false">transcription!L5655/transcription!$B5655*('Estimation of enzyme abundances'!Q$23/'Estimation of enzyme abundances'!$G$23)/('Estimation of enzyme abundances'!Q$22/'Estimation of enzyme abundances'!$G$22)</f>
        <v>0.943959161355313</v>
      </c>
      <c r="M5655" s="3" t="n">
        <f aca="false">transcription!M5655/transcription!$B5655*('Estimation of enzyme abundances'!R$23/'Estimation of enzyme abundances'!$G$23)/('Estimation of enzyme abundances'!R$22/'Estimation of enzyme abundances'!$G$22)</f>
        <v>0.900649317066013</v>
      </c>
      <c r="N5655" s="3" t="n">
        <f aca="false">transcription!N5655/transcription!$B5655*('Estimation of enzyme abundances'!S$23/'Estimation of enzyme abundances'!$G$23)/('Estimation of enzyme abundances'!S$22/'Estimation of enzyme abundances'!$G$22)</f>
        <v>0.896481295693039</v>
      </c>
    </row>
    <row r="5656" customFormat="false" ht="14" hidden="false" customHeight="false" outlineLevel="0" collapsed="false">
      <c r="A5656" s="3" t="s">
        <v>816</v>
      </c>
      <c r="B5656" s="3" t="n">
        <v>1</v>
      </c>
      <c r="C5656" s="3" t="n">
        <f aca="false">transcription!C5656/transcription!$B5656*('Estimation of enzyme abundances'!H$23/'Estimation of enzyme abundances'!$G$23)/('Estimation of enzyme abundances'!H$22/'Estimation of enzyme abundances'!$G$22)</f>
        <v>1.50963837391006</v>
      </c>
      <c r="D5656" s="3" t="n">
        <f aca="false">transcription!D5656/transcription!$B5656*('Estimation of enzyme abundances'!I$23/'Estimation of enzyme abundances'!$G$23)/('Estimation of enzyme abundances'!I$22/'Estimation of enzyme abundances'!$G$22)</f>
        <v>1.74214966416493</v>
      </c>
      <c r="E5656" s="3" t="n">
        <f aca="false">transcription!E5656/transcription!$B5656*('Estimation of enzyme abundances'!J$23/'Estimation of enzyme abundances'!$G$23)/('Estimation of enzyme abundances'!J$22/'Estimation of enzyme abundances'!$G$22)</f>
        <v>1.2370217473028</v>
      </c>
      <c r="F5656" s="3" t="n">
        <f aca="false">transcription!F5656/transcription!$B5656*('Estimation of enzyme abundances'!K$23/'Estimation of enzyme abundances'!$G$23)/('Estimation of enzyme abundances'!K$22/'Estimation of enzyme abundances'!$G$22)</f>
        <v>1.10336974607178</v>
      </c>
      <c r="G5656" s="3" t="n">
        <f aca="false">transcription!G5656/transcription!$B5656*('Estimation of enzyme abundances'!L$23/'Estimation of enzyme abundances'!$G$23)/('Estimation of enzyme abundances'!L$22/'Estimation of enzyme abundances'!$G$22)</f>
        <v>1.66352042357199</v>
      </c>
      <c r="H5656" s="3" t="n">
        <f aca="false">transcription!H5656/transcription!$B5656*('Estimation of enzyme abundances'!M$23/'Estimation of enzyme abundances'!$G$23)/('Estimation of enzyme abundances'!M$22/'Estimation of enzyme abundances'!$G$22)</f>
        <v>1.08590236782599</v>
      </c>
      <c r="I5656" s="3" t="n">
        <f aca="false">transcription!I5656/transcription!$B5656*('Estimation of enzyme abundances'!N$23/'Estimation of enzyme abundances'!$G$23)/('Estimation of enzyme abundances'!N$22/'Estimation of enzyme abundances'!$G$22)</f>
        <v>1.00756472611352</v>
      </c>
      <c r="J5656" s="3" t="n">
        <f aca="false">transcription!J5656/transcription!$B5656*('Estimation of enzyme abundances'!O$23/'Estimation of enzyme abundances'!$G$23)/('Estimation of enzyme abundances'!O$22/'Estimation of enzyme abundances'!$G$22)</f>
        <v>0</v>
      </c>
      <c r="K5656" s="3" t="n">
        <f aca="false">transcription!K5656/transcription!$B5656*('Estimation of enzyme abundances'!P$23/'Estimation of enzyme abundances'!$G$23)/('Estimation of enzyme abundances'!P$22/'Estimation of enzyme abundances'!$G$22)</f>
        <v>0.191068811301196</v>
      </c>
      <c r="L5656" s="3" t="n">
        <f aca="false">transcription!L5656/transcription!$B5656*('Estimation of enzyme abundances'!Q$23/'Estimation of enzyme abundances'!$G$23)/('Estimation of enzyme abundances'!Q$22/'Estimation of enzyme abundances'!$G$22)</f>
        <v>0.521609621622356</v>
      </c>
      <c r="M5656" s="3" t="n">
        <f aca="false">transcription!M5656/transcription!$B5656*('Estimation of enzyme abundances'!R$23/'Estimation of enzyme abundances'!$G$23)/('Estimation of enzyme abundances'!R$22/'Estimation of enzyme abundances'!$G$22)</f>
        <v>0.68844983170104</v>
      </c>
      <c r="N5656" s="3" t="n">
        <f aca="false">transcription!N5656/transcription!$B5656*('Estimation of enzyme abundances'!S$23/'Estimation of enzyme abundances'!$G$23)/('Estimation of enzyme abundances'!S$22/'Estimation of enzyme abundances'!$G$22)</f>
        <v>0.526164713705623</v>
      </c>
    </row>
    <row r="5657" customFormat="false" ht="14" hidden="false" customHeight="false" outlineLevel="0" collapsed="false">
      <c r="A5657" s="3" t="s">
        <v>5867</v>
      </c>
      <c r="B5657" s="3" t="n">
        <v>1</v>
      </c>
      <c r="C5657" s="3" t="n">
        <f aca="false">transcription!C5657/transcription!$B5657*('Estimation of enzyme abundances'!H$23/'Estimation of enzyme abundances'!$G$23)/('Estimation of enzyme abundances'!H$22/'Estimation of enzyme abundances'!$G$22)</f>
        <v>0.751767972767637</v>
      </c>
      <c r="D5657" s="3" t="n">
        <f aca="false">transcription!D5657/transcription!$B5657*('Estimation of enzyme abundances'!I$23/'Estimation of enzyme abundances'!$G$23)/('Estimation of enzyme abundances'!I$22/'Estimation of enzyme abundances'!$G$22)</f>
        <v>0.714583781516259</v>
      </c>
      <c r="E5657" s="3" t="n">
        <f aca="false">transcription!E5657/transcription!$B5657*('Estimation of enzyme abundances'!J$23/'Estimation of enzyme abundances'!$G$23)/('Estimation of enzyme abundances'!J$22/'Estimation of enzyme abundances'!$G$22)</f>
        <v>0.667020380914421</v>
      </c>
      <c r="F5657" s="3" t="n">
        <f aca="false">transcription!F5657/transcription!$B5657*('Estimation of enzyme abundances'!K$23/'Estimation of enzyme abundances'!$G$23)/('Estimation of enzyme abundances'!K$22/'Estimation of enzyme abundances'!$G$22)</f>
        <v>0.890166551622941</v>
      </c>
      <c r="G5657" s="3" t="n">
        <f aca="false">transcription!G5657/transcription!$B5657*('Estimation of enzyme abundances'!L$23/'Estimation of enzyme abundances'!$G$23)/('Estimation of enzyme abundances'!L$22/'Estimation of enzyme abundances'!$G$22)</f>
        <v>0.855488565479869</v>
      </c>
      <c r="H5657" s="3" t="n">
        <f aca="false">transcription!H5657/transcription!$B5657*('Estimation of enzyme abundances'!M$23/'Estimation of enzyme abundances'!$G$23)/('Estimation of enzyme abundances'!M$22/'Estimation of enzyme abundances'!$G$22)</f>
        <v>0.706526628847395</v>
      </c>
      <c r="I5657" s="3" t="n">
        <f aca="false">transcription!I5657/transcription!$B5657*('Estimation of enzyme abundances'!N$23/'Estimation of enzyme abundances'!$G$23)/('Estimation of enzyme abundances'!N$22/'Estimation of enzyme abundances'!$G$22)</f>
        <v>0.736629337815527</v>
      </c>
      <c r="J5657" s="3" t="n">
        <f aca="false">transcription!J5657/transcription!$B5657*('Estimation of enzyme abundances'!O$23/'Estimation of enzyme abundances'!$G$23)/('Estimation of enzyme abundances'!O$22/'Estimation of enzyme abundances'!$G$22)</f>
        <v>0.580267899331306</v>
      </c>
      <c r="K5657" s="3" t="n">
        <f aca="false">transcription!K5657/transcription!$B5657*('Estimation of enzyme abundances'!P$23/'Estimation of enzyme abundances'!$G$23)/('Estimation of enzyme abundances'!P$22/'Estimation of enzyme abundances'!$G$22)</f>
        <v>0.676894239686229</v>
      </c>
      <c r="L5657" s="3" t="n">
        <f aca="false">transcription!L5657/transcription!$B5657*('Estimation of enzyme abundances'!Q$23/'Estimation of enzyme abundances'!$G$23)/('Estimation of enzyme abundances'!Q$22/'Estimation of enzyme abundances'!$G$22)</f>
        <v>0.667865585446792</v>
      </c>
      <c r="M5657" s="3" t="n">
        <f aca="false">transcription!M5657/transcription!$B5657*('Estimation of enzyme abundances'!R$23/'Estimation of enzyme abundances'!$G$23)/('Estimation of enzyme abundances'!R$22/'Estimation of enzyme abundances'!$G$22)</f>
        <v>0.667806497128803</v>
      </c>
      <c r="N5657" s="3" t="n">
        <f aca="false">transcription!N5657/transcription!$B5657*('Estimation of enzyme abundances'!S$23/'Estimation of enzyme abundances'!$G$23)/('Estimation of enzyme abundances'!S$22/'Estimation of enzyme abundances'!$G$22)</f>
        <v>0.653665211607614</v>
      </c>
    </row>
    <row r="5658" customFormat="false" ht="14" hidden="false" customHeight="false" outlineLevel="0" collapsed="false">
      <c r="A5658" s="3" t="s">
        <v>5868</v>
      </c>
      <c r="B5658" s="3" t="n">
        <v>1</v>
      </c>
      <c r="C5658" s="3" t="n">
        <f aca="false">transcription!C5658/transcription!$B5658*('Estimation of enzyme abundances'!H$23/'Estimation of enzyme abundances'!$G$23)/('Estimation of enzyme abundances'!H$22/'Estimation of enzyme abundances'!$G$22)</f>
        <v>0.769438626990803</v>
      </c>
      <c r="D5658" s="3" t="n">
        <f aca="false">transcription!D5658/transcription!$B5658*('Estimation of enzyme abundances'!I$23/'Estimation of enzyme abundances'!$G$23)/('Estimation of enzyme abundances'!I$22/'Estimation of enzyme abundances'!$G$22)</f>
        <v>0.765498732749113</v>
      </c>
      <c r="E5658" s="3" t="n">
        <f aca="false">transcription!E5658/transcription!$B5658*('Estimation of enzyme abundances'!J$23/'Estimation of enzyme abundances'!$G$23)/('Estimation of enzyme abundances'!J$22/'Estimation of enzyme abundances'!$G$22)</f>
        <v>0.759740483446194</v>
      </c>
      <c r="F5658" s="3" t="n">
        <f aca="false">transcription!F5658/transcription!$B5658*('Estimation of enzyme abundances'!K$23/'Estimation of enzyme abundances'!$G$23)/('Estimation of enzyme abundances'!K$22/'Estimation of enzyme abundances'!$G$22)</f>
        <v>0.921997091685017</v>
      </c>
      <c r="G5658" s="3" t="n">
        <f aca="false">transcription!G5658/transcription!$B5658*('Estimation of enzyme abundances'!L$23/'Estimation of enzyme abundances'!$G$23)/('Estimation of enzyme abundances'!L$22/'Estimation of enzyme abundances'!$G$22)</f>
        <v>0.759204284610498</v>
      </c>
      <c r="H5658" s="3" t="n">
        <f aca="false">transcription!H5658/transcription!$B5658*('Estimation of enzyme abundances'!M$23/'Estimation of enzyme abundances'!$G$23)/('Estimation of enzyme abundances'!M$22/'Estimation of enzyme abundances'!$G$22)</f>
        <v>0.811030556158134</v>
      </c>
      <c r="I5658" s="3" t="n">
        <f aca="false">transcription!I5658/transcription!$B5658*('Estimation of enzyme abundances'!N$23/'Estimation of enzyme abundances'!$G$23)/('Estimation of enzyme abundances'!N$22/'Estimation of enzyme abundances'!$G$22)</f>
        <v>0.887108527041421</v>
      </c>
      <c r="J5658" s="3" t="n">
        <f aca="false">transcription!J5658/transcription!$B5658*('Estimation of enzyme abundances'!O$23/'Estimation of enzyme abundances'!$G$23)/('Estimation of enzyme abundances'!O$22/'Estimation of enzyme abundances'!$G$22)</f>
        <v>0.567745429625683</v>
      </c>
      <c r="K5658" s="3" t="n">
        <f aca="false">transcription!K5658/transcription!$B5658*('Estimation of enzyme abundances'!P$23/'Estimation of enzyme abundances'!$G$23)/('Estimation of enzyme abundances'!P$22/'Estimation of enzyme abundances'!$G$22)</f>
        <v>0.710163192679948</v>
      </c>
      <c r="L5658" s="3" t="n">
        <f aca="false">transcription!L5658/transcription!$B5658*('Estimation of enzyme abundances'!Q$23/'Estimation of enzyme abundances'!$G$23)/('Estimation of enzyme abundances'!Q$22/'Estimation of enzyme abundances'!$G$22)</f>
        <v>0.753783582761187</v>
      </c>
      <c r="M5658" s="3" t="n">
        <f aca="false">transcription!M5658/transcription!$B5658*('Estimation of enzyme abundances'!R$23/'Estimation of enzyme abundances'!$G$23)/('Estimation of enzyme abundances'!R$22/'Estimation of enzyme abundances'!$G$22)</f>
        <v>0.697640466879398</v>
      </c>
      <c r="N5658" s="3" t="n">
        <f aca="false">transcription!N5658/transcription!$B5658*('Estimation of enzyme abundances'!S$23/'Estimation of enzyme abundances'!$G$23)/('Estimation of enzyme abundances'!S$22/'Estimation of enzyme abundances'!$G$22)</f>
        <v>0.660312183771585</v>
      </c>
    </row>
    <row r="5659" customFormat="false" ht="14" hidden="false" customHeight="false" outlineLevel="0" collapsed="false">
      <c r="A5659" s="3" t="s">
        <v>5869</v>
      </c>
      <c r="B5659" s="3" t="n">
        <v>1</v>
      </c>
      <c r="C5659" s="3" t="n">
        <f aca="false">transcription!C5659/transcription!$B5659*('Estimation of enzyme abundances'!H$23/'Estimation of enzyme abundances'!$G$23)/('Estimation of enzyme abundances'!H$22/'Estimation of enzyme abundances'!$G$22)</f>
        <v>0.676893515779769</v>
      </c>
      <c r="D5659" s="3" t="n">
        <f aca="false">transcription!D5659/transcription!$B5659*('Estimation of enzyme abundances'!I$23/'Estimation of enzyme abundances'!$G$23)/('Estimation of enzyme abundances'!I$22/'Estimation of enzyme abundances'!$G$22)</f>
        <v>0.830518394425757</v>
      </c>
      <c r="E5659" s="3" t="n">
        <f aca="false">transcription!E5659/transcription!$B5659*('Estimation of enzyme abundances'!J$23/'Estimation of enzyme abundances'!$G$23)/('Estimation of enzyme abundances'!J$22/'Estimation of enzyme abundances'!$G$22)</f>
        <v>0.728253308228011</v>
      </c>
      <c r="F5659" s="3" t="n">
        <f aca="false">transcription!F5659/transcription!$B5659*('Estimation of enzyme abundances'!K$23/'Estimation of enzyme abundances'!$G$23)/('Estimation of enzyme abundances'!K$22/'Estimation of enzyme abundances'!$G$22)</f>
        <v>0.884362900456625</v>
      </c>
      <c r="G5659" s="3" t="n">
        <f aca="false">transcription!G5659/transcription!$B5659*('Estimation of enzyme abundances'!L$23/'Estimation of enzyme abundances'!$G$23)/('Estimation of enzyme abundances'!L$22/'Estimation of enzyme abundances'!$G$22)</f>
        <v>0.975889424656187</v>
      </c>
      <c r="H5659" s="3" t="n">
        <f aca="false">transcription!H5659/transcription!$B5659*('Estimation of enzyme abundances'!M$23/'Estimation of enzyme abundances'!$G$23)/('Estimation of enzyme abundances'!M$22/'Estimation of enzyme abundances'!$G$22)</f>
        <v>0.944248060485412</v>
      </c>
      <c r="I5659" s="3" t="n">
        <f aca="false">transcription!I5659/transcription!$B5659*('Estimation of enzyme abundances'!N$23/'Estimation of enzyme abundances'!$G$23)/('Estimation of enzyme abundances'!N$22/'Estimation of enzyme abundances'!$G$22)</f>
        <v>0.80017324881781</v>
      </c>
      <c r="J5659" s="3" t="n">
        <f aca="false">transcription!J5659/transcription!$B5659*('Estimation of enzyme abundances'!O$23/'Estimation of enzyme abundances'!$G$23)/('Estimation of enzyme abundances'!O$22/'Estimation of enzyme abundances'!$G$22)</f>
        <v>0.938302078317147</v>
      </c>
      <c r="K5659" s="3" t="n">
        <f aca="false">transcription!K5659/transcription!$B5659*('Estimation of enzyme abundances'!P$23/'Estimation of enzyme abundances'!$G$23)/('Estimation of enzyme abundances'!P$22/'Estimation of enzyme abundances'!$G$22)</f>
        <v>0.778342519365041</v>
      </c>
      <c r="L5659" s="3" t="n">
        <f aca="false">transcription!L5659/transcription!$B5659*('Estimation of enzyme abundances'!Q$23/'Estimation of enzyme abundances'!$G$23)/('Estimation of enzyme abundances'!Q$22/'Estimation of enzyme abundances'!$G$22)</f>
        <v>0.762220208468812</v>
      </c>
      <c r="M5659" s="3" t="n">
        <f aca="false">transcription!M5659/transcription!$B5659*('Estimation of enzyme abundances'!R$23/'Estimation of enzyme abundances'!$G$23)/('Estimation of enzyme abundances'!R$22/'Estimation of enzyme abundances'!$G$22)</f>
        <v>0.810438216042709</v>
      </c>
      <c r="N5659" s="3" t="n">
        <f aca="false">transcription!N5659/transcription!$B5659*('Estimation of enzyme abundances'!S$23/'Estimation of enzyme abundances'!$G$23)/('Estimation of enzyme abundances'!S$22/'Estimation of enzyme abundances'!$G$22)</f>
        <v>0.863033001382689</v>
      </c>
    </row>
    <row r="5660" customFormat="false" ht="14" hidden="false" customHeight="false" outlineLevel="0" collapsed="false">
      <c r="A5660" s="3" t="s">
        <v>5870</v>
      </c>
      <c r="B5660" s="3" t="n">
        <v>1</v>
      </c>
      <c r="C5660" s="3" t="n">
        <f aca="false">transcription!C5660/transcription!$B5660*('Estimation of enzyme abundances'!H$23/'Estimation of enzyme abundances'!$G$23)/('Estimation of enzyme abundances'!H$22/'Estimation of enzyme abundances'!$G$22)</f>
        <v>0.635549212034412</v>
      </c>
      <c r="D5660" s="3" t="n">
        <f aca="false">transcription!D5660/transcription!$B5660*('Estimation of enzyme abundances'!I$23/'Estimation of enzyme abundances'!$G$23)/('Estimation of enzyme abundances'!I$22/'Estimation of enzyme abundances'!$G$22)</f>
        <v>0.766477369767832</v>
      </c>
      <c r="E5660" s="3" t="n">
        <f aca="false">transcription!E5660/transcription!$B5660*('Estimation of enzyme abundances'!J$23/'Estimation of enzyme abundances'!$G$23)/('Estimation of enzyme abundances'!J$22/'Estimation of enzyme abundances'!$G$22)</f>
        <v>0.808778320089794</v>
      </c>
      <c r="F5660" s="3" t="n">
        <f aca="false">transcription!F5660/transcription!$B5660*('Estimation of enzyme abundances'!K$23/'Estimation of enzyme abundances'!$G$23)/('Estimation of enzyme abundances'!K$22/'Estimation of enzyme abundances'!$G$22)</f>
        <v>0.834101461432551</v>
      </c>
      <c r="G5660" s="3" t="n">
        <f aca="false">transcription!G5660/transcription!$B5660*('Estimation of enzyme abundances'!L$23/'Estimation of enzyme abundances'!$G$23)/('Estimation of enzyme abundances'!L$22/'Estimation of enzyme abundances'!$G$22)</f>
        <v>0.75872553745682</v>
      </c>
      <c r="H5660" s="3" t="n">
        <f aca="false">transcription!H5660/transcription!$B5660*('Estimation of enzyme abundances'!M$23/'Estimation of enzyme abundances'!$G$23)/('Estimation of enzyme abundances'!M$22/'Estimation of enzyme abundances'!$G$22)</f>
        <v>0.687311944826035</v>
      </c>
      <c r="I5660" s="3" t="n">
        <f aca="false">transcription!I5660/transcription!$B5660*('Estimation of enzyme abundances'!N$23/'Estimation of enzyme abundances'!$G$23)/('Estimation of enzyme abundances'!N$22/'Estimation of enzyme abundances'!$G$22)</f>
        <v>0.633674489390298</v>
      </c>
      <c r="J5660" s="3" t="n">
        <f aca="false">transcription!J5660/transcription!$B5660*('Estimation of enzyme abundances'!O$23/'Estimation of enzyme abundances'!$G$23)/('Estimation of enzyme abundances'!O$22/'Estimation of enzyme abundances'!$G$22)</f>
        <v>0.607003999730386</v>
      </c>
      <c r="K5660" s="3" t="n">
        <f aca="false">transcription!K5660/transcription!$B5660*('Estimation of enzyme abundances'!P$23/'Estimation of enzyme abundances'!$G$23)/('Estimation of enzyme abundances'!P$22/'Estimation of enzyme abundances'!$G$22)</f>
        <v>0.584974262852406</v>
      </c>
      <c r="L5660" s="3" t="n">
        <f aca="false">transcription!L5660/transcription!$B5660*('Estimation of enzyme abundances'!Q$23/'Estimation of enzyme abundances'!$G$23)/('Estimation of enzyme abundances'!Q$22/'Estimation of enzyme abundances'!$G$22)</f>
        <v>0.54966222274015</v>
      </c>
      <c r="M5660" s="3" t="n">
        <f aca="false">transcription!M5660/transcription!$B5660*('Estimation of enzyme abundances'!R$23/'Estimation of enzyme abundances'!$G$23)/('Estimation of enzyme abundances'!R$22/'Estimation of enzyme abundances'!$G$22)</f>
        <v>0.562841283773661</v>
      </c>
      <c r="N5660" s="3" t="n">
        <f aca="false">transcription!N5660/transcription!$B5660*('Estimation of enzyme abundances'!S$23/'Estimation of enzyme abundances'!$G$23)/('Estimation of enzyme abundances'!S$22/'Estimation of enzyme abundances'!$G$22)</f>
        <v>0.536683851886677</v>
      </c>
    </row>
    <row r="5661" customFormat="false" ht="14" hidden="false" customHeight="false" outlineLevel="0" collapsed="false">
      <c r="A5661" s="3" t="s">
        <v>5871</v>
      </c>
      <c r="B5661" s="3" t="n">
        <v>1</v>
      </c>
      <c r="C5661" s="3" t="n">
        <f aca="false">transcription!C5661/transcription!$B5661*('Estimation of enzyme abundances'!H$23/'Estimation of enzyme abundances'!$G$23)/('Estimation of enzyme abundances'!H$22/'Estimation of enzyme abundances'!$G$22)</f>
        <v>1.02568948653369</v>
      </c>
      <c r="D5661" s="3" t="n">
        <f aca="false">transcription!D5661/transcription!$B5661*('Estimation of enzyme abundances'!I$23/'Estimation of enzyme abundances'!$G$23)/('Estimation of enzyme abundances'!I$22/'Estimation of enzyme abundances'!$G$22)</f>
        <v>1.22198461952324</v>
      </c>
      <c r="E5661" s="3" t="n">
        <f aca="false">transcription!E5661/transcription!$B5661*('Estimation of enzyme abundances'!J$23/'Estimation of enzyme abundances'!$G$23)/('Estimation of enzyme abundances'!J$22/'Estimation of enzyme abundances'!$G$22)</f>
        <v>0.964990012271395</v>
      </c>
      <c r="F5661" s="3" t="n">
        <f aca="false">transcription!F5661/transcription!$B5661*('Estimation of enzyme abundances'!K$23/'Estimation of enzyme abundances'!$G$23)/('Estimation of enzyme abundances'!K$22/'Estimation of enzyme abundances'!$G$22)</f>
        <v>1.02773793503128</v>
      </c>
      <c r="G5661" s="3" t="n">
        <f aca="false">transcription!G5661/transcription!$B5661*('Estimation of enzyme abundances'!L$23/'Estimation of enzyme abundances'!$G$23)/('Estimation of enzyme abundances'!L$22/'Estimation of enzyme abundances'!$G$22)</f>
        <v>0.885615315537608</v>
      </c>
      <c r="H5661" s="3" t="n">
        <f aca="false">transcription!H5661/transcription!$B5661*('Estimation of enzyme abundances'!M$23/'Estimation of enzyme abundances'!$G$23)/('Estimation of enzyme abundances'!M$22/'Estimation of enzyme abundances'!$G$22)</f>
        <v>0.924270953194266</v>
      </c>
      <c r="I5661" s="3" t="n">
        <f aca="false">transcription!I5661/transcription!$B5661*('Estimation of enzyme abundances'!N$23/'Estimation of enzyme abundances'!$G$23)/('Estimation of enzyme abundances'!N$22/'Estimation of enzyme abundances'!$G$22)</f>
        <v>0.994648565570531</v>
      </c>
      <c r="J5661" s="3" t="n">
        <f aca="false">transcription!J5661/transcription!$B5661*('Estimation of enzyme abundances'!O$23/'Estimation of enzyme abundances'!$G$23)/('Estimation of enzyme abundances'!O$22/'Estimation of enzyme abundances'!$G$22)</f>
        <v>0.871429066706773</v>
      </c>
      <c r="K5661" s="3" t="n">
        <f aca="false">transcription!K5661/transcription!$B5661*('Estimation of enzyme abundances'!P$23/'Estimation of enzyme abundances'!$G$23)/('Estimation of enzyme abundances'!P$22/'Estimation of enzyme abundances'!$G$22)</f>
        <v>0.896756239102235</v>
      </c>
      <c r="L5661" s="3" t="n">
        <f aca="false">transcription!L5661/transcription!$B5661*('Estimation of enzyme abundances'!Q$23/'Estimation of enzyme abundances'!$G$23)/('Estimation of enzyme abundances'!Q$22/'Estimation of enzyme abundances'!$G$22)</f>
        <v>0.91225437075415</v>
      </c>
      <c r="M5661" s="3" t="n">
        <f aca="false">transcription!M5661/transcription!$B5661*('Estimation of enzyme abundances'!R$23/'Estimation of enzyme abundances'!$G$23)/('Estimation of enzyme abundances'!R$22/'Estimation of enzyme abundances'!$G$22)</f>
        <v>0.925806689273962</v>
      </c>
      <c r="N5661" s="3" t="n">
        <f aca="false">transcription!N5661/transcription!$B5661*('Estimation of enzyme abundances'!S$23/'Estimation of enzyme abundances'!$G$23)/('Estimation of enzyme abundances'!S$22/'Estimation of enzyme abundances'!$G$22)</f>
        <v>0.912495824051006</v>
      </c>
    </row>
    <row r="5662" customFormat="false" ht="14" hidden="false" customHeight="false" outlineLevel="0" collapsed="false">
      <c r="A5662" s="3" t="s">
        <v>5872</v>
      </c>
      <c r="B5662" s="3" t="n">
        <v>1</v>
      </c>
      <c r="C5662" s="3" t="n">
        <f aca="false">transcription!C5662/transcription!$B5662*('Estimation of enzyme abundances'!H$23/'Estimation of enzyme abundances'!$G$23)/('Estimation of enzyme abundances'!H$22/'Estimation of enzyme abundances'!$G$22)</f>
        <v>0.901744863478904</v>
      </c>
      <c r="D5662" s="3" t="n">
        <f aca="false">transcription!D5662/transcription!$B5662*('Estimation of enzyme abundances'!I$23/'Estimation of enzyme abundances'!$G$23)/('Estimation of enzyme abundances'!I$22/'Estimation of enzyme abundances'!$G$22)</f>
        <v>1.09971145711349</v>
      </c>
      <c r="E5662" s="3" t="n">
        <f aca="false">transcription!E5662/transcription!$B5662*('Estimation of enzyme abundances'!J$23/'Estimation of enzyme abundances'!$G$23)/('Estimation of enzyme abundances'!J$22/'Estimation of enzyme abundances'!$G$22)</f>
        <v>1.13399569326022</v>
      </c>
      <c r="F5662" s="3" t="n">
        <f aca="false">transcription!F5662/transcription!$B5662*('Estimation of enzyme abundances'!K$23/'Estimation of enzyme abundances'!$G$23)/('Estimation of enzyme abundances'!K$22/'Estimation of enzyme abundances'!$G$22)</f>
        <v>1.18743458689241</v>
      </c>
      <c r="G5662" s="3" t="n">
        <f aca="false">transcription!G5662/transcription!$B5662*('Estimation of enzyme abundances'!L$23/'Estimation of enzyme abundances'!$G$23)/('Estimation of enzyme abundances'!L$22/'Estimation of enzyme abundances'!$G$22)</f>
        <v>1.32611668067976</v>
      </c>
      <c r="H5662" s="3" t="n">
        <f aca="false">transcription!H5662/transcription!$B5662*('Estimation of enzyme abundances'!M$23/'Estimation of enzyme abundances'!$G$23)/('Estimation of enzyme abundances'!M$22/'Estimation of enzyme abundances'!$G$22)</f>
        <v>1.27014366822698</v>
      </c>
      <c r="I5662" s="3" t="n">
        <f aca="false">transcription!I5662/transcription!$B5662*('Estimation of enzyme abundances'!N$23/'Estimation of enzyme abundances'!$G$23)/('Estimation of enzyme abundances'!N$22/'Estimation of enzyme abundances'!$G$22)</f>
        <v>1.1812848197819</v>
      </c>
      <c r="J5662" s="3" t="n">
        <f aca="false">transcription!J5662/transcription!$B5662*('Estimation of enzyme abundances'!O$23/'Estimation of enzyme abundances'!$G$23)/('Estimation of enzyme abundances'!O$22/'Estimation of enzyme abundances'!$G$22)</f>
        <v>1.49529715597507</v>
      </c>
      <c r="K5662" s="3" t="n">
        <f aca="false">transcription!K5662/transcription!$B5662*('Estimation of enzyme abundances'!P$23/'Estimation of enzyme abundances'!$G$23)/('Estimation of enzyme abundances'!P$22/'Estimation of enzyme abundances'!$G$22)</f>
        <v>1.27659361345453</v>
      </c>
      <c r="L5662" s="3" t="n">
        <f aca="false">transcription!L5662/transcription!$B5662*('Estimation of enzyme abundances'!Q$23/'Estimation of enzyme abundances'!$G$23)/('Estimation of enzyme abundances'!Q$22/'Estimation of enzyme abundances'!$G$22)</f>
        <v>1.28691412349425</v>
      </c>
      <c r="M5662" s="3" t="n">
        <f aca="false">transcription!M5662/transcription!$B5662*('Estimation of enzyme abundances'!R$23/'Estimation of enzyme abundances'!$G$23)/('Estimation of enzyme abundances'!R$22/'Estimation of enzyme abundances'!$G$22)</f>
        <v>1.31375234619378</v>
      </c>
      <c r="N5662" s="3" t="n">
        <f aca="false">transcription!N5662/transcription!$B5662*('Estimation of enzyme abundances'!S$23/'Estimation of enzyme abundances'!$G$23)/('Estimation of enzyme abundances'!S$22/'Estimation of enzyme abundances'!$G$22)</f>
        <v>1.35545986934419</v>
      </c>
    </row>
    <row r="5663" customFormat="false" ht="14" hidden="false" customHeight="false" outlineLevel="0" collapsed="false">
      <c r="A5663" s="3" t="s">
        <v>5873</v>
      </c>
      <c r="B5663" s="3" t="n">
        <v>1</v>
      </c>
      <c r="C5663" s="3" t="n">
        <f aca="false">transcription!C5663/transcription!$B5663*('Estimation of enzyme abundances'!H$23/'Estimation of enzyme abundances'!$G$23)/('Estimation of enzyme abundances'!H$22/'Estimation of enzyme abundances'!$G$22)</f>
        <v>0.966078586799476</v>
      </c>
      <c r="D5663" s="3" t="n">
        <f aca="false">transcription!D5663/transcription!$B5663*('Estimation of enzyme abundances'!I$23/'Estimation of enzyme abundances'!$G$23)/('Estimation of enzyme abundances'!I$22/'Estimation of enzyme abundances'!$G$22)</f>
        <v>1.14216069230169</v>
      </c>
      <c r="E5663" s="3" t="n">
        <f aca="false">transcription!E5663/transcription!$B5663*('Estimation of enzyme abundances'!J$23/'Estimation of enzyme abundances'!$G$23)/('Estimation of enzyme abundances'!J$22/'Estimation of enzyme abundances'!$G$22)</f>
        <v>1.08753085411348</v>
      </c>
      <c r="F5663" s="3" t="n">
        <f aca="false">transcription!F5663/transcription!$B5663*('Estimation of enzyme abundances'!K$23/'Estimation of enzyme abundances'!$G$23)/('Estimation of enzyme abundances'!K$22/'Estimation of enzyme abundances'!$G$22)</f>
        <v>1.06686147967873</v>
      </c>
      <c r="G5663" s="3" t="n">
        <f aca="false">transcription!G5663/transcription!$B5663*('Estimation of enzyme abundances'!L$23/'Estimation of enzyme abundances'!$G$23)/('Estimation of enzyme abundances'!L$22/'Estimation of enzyme abundances'!$G$22)</f>
        <v>1.09903651937343</v>
      </c>
      <c r="H5663" s="3" t="n">
        <f aca="false">transcription!H5663/transcription!$B5663*('Estimation of enzyme abundances'!M$23/'Estimation of enzyme abundances'!$G$23)/('Estimation of enzyme abundances'!M$22/'Estimation of enzyme abundances'!$G$22)</f>
        <v>1.04066777645962</v>
      </c>
      <c r="I5663" s="3" t="n">
        <f aca="false">transcription!I5663/transcription!$B5663*('Estimation of enzyme abundances'!N$23/'Estimation of enzyme abundances'!$G$23)/('Estimation of enzyme abundances'!N$22/'Estimation of enzyme abundances'!$G$22)</f>
        <v>0.963998900195308</v>
      </c>
      <c r="J5663" s="3" t="n">
        <f aca="false">transcription!J5663/transcription!$B5663*('Estimation of enzyme abundances'!O$23/'Estimation of enzyme abundances'!$G$23)/('Estimation of enzyme abundances'!O$22/'Estimation of enzyme abundances'!$G$22)</f>
        <v>1.01081897616161</v>
      </c>
      <c r="K5663" s="3" t="n">
        <f aca="false">transcription!K5663/transcription!$B5663*('Estimation of enzyme abundances'!P$23/'Estimation of enzyme abundances'!$G$23)/('Estimation of enzyme abundances'!P$22/'Estimation of enzyme abundances'!$G$22)</f>
        <v>0.989508509967235</v>
      </c>
      <c r="L5663" s="3" t="n">
        <f aca="false">transcription!L5663/transcription!$B5663*('Estimation of enzyme abundances'!Q$23/'Estimation of enzyme abundances'!$G$23)/('Estimation of enzyme abundances'!Q$22/'Estimation of enzyme abundances'!$G$22)</f>
        <v>0.966570346059048</v>
      </c>
      <c r="M5663" s="3" t="n">
        <f aca="false">transcription!M5663/transcription!$B5663*('Estimation of enzyme abundances'!R$23/'Estimation of enzyme abundances'!$G$23)/('Estimation of enzyme abundances'!R$22/'Estimation of enzyme abundances'!$G$22)</f>
        <v>1.01082807836265</v>
      </c>
      <c r="N5663" s="3" t="n">
        <f aca="false">transcription!N5663/transcription!$B5663*('Estimation of enzyme abundances'!S$23/'Estimation of enzyme abundances'!$G$23)/('Estimation of enzyme abundances'!S$22/'Estimation of enzyme abundances'!$G$22)</f>
        <v>1.03712777677575</v>
      </c>
    </row>
    <row r="5664" customFormat="false" ht="14" hidden="false" customHeight="false" outlineLevel="0" collapsed="false">
      <c r="A5664" s="3" t="s">
        <v>5874</v>
      </c>
      <c r="B5664" s="3" t="n">
        <v>1</v>
      </c>
      <c r="C5664" s="3" t="n">
        <f aca="false">transcription!C5664/transcription!$B5664*('Estimation of enzyme abundances'!H$23/'Estimation of enzyme abundances'!$G$23)/('Estimation of enzyme abundances'!H$22/'Estimation of enzyme abundances'!$G$22)</f>
        <v>1.27861936940412</v>
      </c>
      <c r="D5664" s="3" t="n">
        <f aca="false">transcription!D5664/transcription!$B5664*('Estimation of enzyme abundances'!I$23/'Estimation of enzyme abundances'!$G$23)/('Estimation of enzyme abundances'!I$22/'Estimation of enzyme abundances'!$G$22)</f>
        <v>1.79897346200404</v>
      </c>
      <c r="E5664" s="3" t="n">
        <f aca="false">transcription!E5664/transcription!$B5664*('Estimation of enzyme abundances'!J$23/'Estimation of enzyme abundances'!$G$23)/('Estimation of enzyme abundances'!J$22/'Estimation of enzyme abundances'!$G$22)</f>
        <v>1.44756327286671</v>
      </c>
      <c r="F5664" s="3" t="n">
        <f aca="false">transcription!F5664/transcription!$B5664*('Estimation of enzyme abundances'!K$23/'Estimation of enzyme abundances'!$G$23)/('Estimation of enzyme abundances'!K$22/'Estimation of enzyme abundances'!$G$22)</f>
        <v>1.21183420677936</v>
      </c>
      <c r="G5664" s="3" t="n">
        <f aca="false">transcription!G5664/transcription!$B5664*('Estimation of enzyme abundances'!L$23/'Estimation of enzyme abundances'!$G$23)/('Estimation of enzyme abundances'!L$22/'Estimation of enzyme abundances'!$G$22)</f>
        <v>1.36152427884242</v>
      </c>
      <c r="H5664" s="3" t="n">
        <f aca="false">transcription!H5664/transcription!$B5664*('Estimation of enzyme abundances'!M$23/'Estimation of enzyme abundances'!$G$23)/('Estimation of enzyme abundances'!M$22/'Estimation of enzyme abundances'!$G$22)</f>
        <v>1.18798335147134</v>
      </c>
      <c r="I5664" s="3" t="n">
        <f aca="false">transcription!I5664/transcription!$B5664*('Estimation of enzyme abundances'!N$23/'Estimation of enzyme abundances'!$G$23)/('Estimation of enzyme abundances'!N$22/'Estimation of enzyme abundances'!$G$22)</f>
        <v>1.12350031675957</v>
      </c>
      <c r="J5664" s="3" t="n">
        <f aca="false">transcription!J5664/transcription!$B5664*('Estimation of enzyme abundances'!O$23/'Estimation of enzyme abundances'!$G$23)/('Estimation of enzyme abundances'!O$22/'Estimation of enzyme abundances'!$G$22)</f>
        <v>1.21781085257897</v>
      </c>
      <c r="K5664" s="3" t="n">
        <f aca="false">transcription!K5664/transcription!$B5664*('Estimation of enzyme abundances'!P$23/'Estimation of enzyme abundances'!$G$23)/('Estimation of enzyme abundances'!P$22/'Estimation of enzyme abundances'!$G$22)</f>
        <v>1.08459024818602</v>
      </c>
      <c r="L5664" s="3" t="n">
        <f aca="false">transcription!L5664/transcription!$B5664*('Estimation of enzyme abundances'!Q$23/'Estimation of enzyme abundances'!$G$23)/('Estimation of enzyme abundances'!Q$22/'Estimation of enzyme abundances'!$G$22)</f>
        <v>1.09755247299442</v>
      </c>
      <c r="M5664" s="3" t="n">
        <f aca="false">transcription!M5664/transcription!$B5664*('Estimation of enzyme abundances'!R$23/'Estimation of enzyme abundances'!$G$23)/('Estimation of enzyme abundances'!R$22/'Estimation of enzyme abundances'!$G$22)</f>
        <v>1.14872483163582</v>
      </c>
      <c r="N5664" s="3" t="n">
        <f aca="false">transcription!N5664/transcription!$B5664*('Estimation of enzyme abundances'!S$23/'Estimation of enzyme abundances'!$G$23)/('Estimation of enzyme abundances'!S$22/'Estimation of enzyme abundances'!$G$22)</f>
        <v>1.26294452688971</v>
      </c>
    </row>
    <row r="5665" customFormat="false" ht="14" hidden="false" customHeight="false" outlineLevel="0" collapsed="false">
      <c r="A5665" s="3" t="s">
        <v>5875</v>
      </c>
      <c r="B5665" s="3" t="n">
        <v>1</v>
      </c>
      <c r="C5665" s="3" t="n">
        <f aca="false">transcription!C5665/transcription!$B5665*('Estimation of enzyme abundances'!H$23/'Estimation of enzyme abundances'!$G$23)/('Estimation of enzyme abundances'!H$22/'Estimation of enzyme abundances'!$G$22)</f>
        <v>2.20164050217793</v>
      </c>
      <c r="D5665" s="3" t="n">
        <f aca="false">transcription!D5665/transcription!$B5665*('Estimation of enzyme abundances'!I$23/'Estimation of enzyme abundances'!$G$23)/('Estimation of enzyme abundances'!I$22/'Estimation of enzyme abundances'!$G$22)</f>
        <v>2.66829156466842</v>
      </c>
      <c r="E5665" s="3" t="n">
        <f aca="false">transcription!E5665/transcription!$B5665*('Estimation of enzyme abundances'!J$23/'Estimation of enzyme abundances'!$G$23)/('Estimation of enzyme abundances'!J$22/'Estimation of enzyme abundances'!$G$22)</f>
        <v>1.32598464511269</v>
      </c>
      <c r="F5665" s="3" t="n">
        <f aca="false">transcription!F5665/transcription!$B5665*('Estimation of enzyme abundances'!K$23/'Estimation of enzyme abundances'!$G$23)/('Estimation of enzyme abundances'!K$22/'Estimation of enzyme abundances'!$G$22)</f>
        <v>1.0636555689675</v>
      </c>
      <c r="G5665" s="3" t="n">
        <f aca="false">transcription!G5665/transcription!$B5665*('Estimation of enzyme abundances'!L$23/'Estimation of enzyme abundances'!$G$23)/('Estimation of enzyme abundances'!L$22/'Estimation of enzyme abundances'!$G$22)</f>
        <v>1.21222694753957</v>
      </c>
      <c r="H5665" s="3" t="n">
        <f aca="false">transcription!H5665/transcription!$B5665*('Estimation of enzyme abundances'!M$23/'Estimation of enzyme abundances'!$G$23)/('Estimation of enzyme abundances'!M$22/'Estimation of enzyme abundances'!$G$22)</f>
        <v>1.13878034405514</v>
      </c>
      <c r="I5665" s="3" t="n">
        <f aca="false">transcription!I5665/transcription!$B5665*('Estimation of enzyme abundances'!N$23/'Estimation of enzyme abundances'!$G$23)/('Estimation of enzyme abundances'!N$22/'Estimation of enzyme abundances'!$G$22)</f>
        <v>0.980013460048095</v>
      </c>
      <c r="J5665" s="3" t="n">
        <f aca="false">transcription!J5665/transcription!$B5665*('Estimation of enzyme abundances'!O$23/'Estimation of enzyme abundances'!$G$23)/('Estimation of enzyme abundances'!O$22/'Estimation of enzyme abundances'!$G$22)</f>
        <v>1.08684398292246</v>
      </c>
      <c r="K5665" s="3" t="n">
        <f aca="false">transcription!K5665/transcription!$B5665*('Estimation of enzyme abundances'!P$23/'Estimation of enzyme abundances'!$G$23)/('Estimation of enzyme abundances'!P$22/'Estimation of enzyme abundances'!$G$22)</f>
        <v>1.00664871130944</v>
      </c>
      <c r="L5665" s="3" t="n">
        <f aca="false">transcription!L5665/transcription!$B5665*('Estimation of enzyme abundances'!Q$23/'Estimation of enzyme abundances'!$G$23)/('Estimation of enzyme abundances'!Q$22/'Estimation of enzyme abundances'!$G$22)</f>
        <v>1.03985360518492</v>
      </c>
      <c r="M5665" s="3" t="n">
        <f aca="false">transcription!M5665/transcription!$B5665*('Estimation of enzyme abundances'!R$23/'Estimation of enzyme abundances'!$G$23)/('Estimation of enzyme abundances'!R$22/'Estimation of enzyme abundances'!$G$22)</f>
        <v>1.12251365867052</v>
      </c>
      <c r="N5665" s="3" t="n">
        <f aca="false">transcription!N5665/transcription!$B5665*('Estimation of enzyme abundances'!S$23/'Estimation of enzyme abundances'!$G$23)/('Estimation of enzyme abundances'!S$22/'Estimation of enzyme abundances'!$G$22)</f>
        <v>1.30514381365104</v>
      </c>
    </row>
    <row r="5666" customFormat="false" ht="14" hidden="false" customHeight="false" outlineLevel="0" collapsed="false">
      <c r="A5666" s="3" t="s">
        <v>4984</v>
      </c>
      <c r="B5666" s="3" t="n">
        <v>1</v>
      </c>
      <c r="C5666" s="3" t="n">
        <f aca="false">transcription!C5666/transcription!$B5666*('Estimation of enzyme abundances'!H$23/'Estimation of enzyme abundances'!$G$23)/('Estimation of enzyme abundances'!H$22/'Estimation of enzyme abundances'!$G$22)</f>
        <v>1.29954245102315</v>
      </c>
      <c r="D5666" s="3" t="n">
        <f aca="false">transcription!D5666/transcription!$B5666*('Estimation of enzyme abundances'!I$23/'Estimation of enzyme abundances'!$G$23)/('Estimation of enzyme abundances'!I$22/'Estimation of enzyme abundances'!$G$22)</f>
        <v>1.54039540359506</v>
      </c>
      <c r="E5666" s="3" t="n">
        <f aca="false">transcription!E5666/transcription!$B5666*('Estimation of enzyme abundances'!J$23/'Estimation of enzyme abundances'!$G$23)/('Estimation of enzyme abundances'!J$22/'Estimation of enzyme abundances'!$G$22)</f>
        <v>1.71330806767473</v>
      </c>
      <c r="F5666" s="3" t="n">
        <f aca="false">transcription!F5666/transcription!$B5666*('Estimation of enzyme abundances'!K$23/'Estimation of enzyme abundances'!$G$23)/('Estimation of enzyme abundances'!K$22/'Estimation of enzyme abundances'!$G$22)</f>
        <v>1.47638817187997</v>
      </c>
      <c r="G5666" s="3" t="n">
        <f aca="false">transcription!G5666/transcription!$B5666*('Estimation of enzyme abundances'!L$23/'Estimation of enzyme abundances'!$G$23)/('Estimation of enzyme abundances'!L$22/'Estimation of enzyme abundances'!$G$22)</f>
        <v>1.20043861100348</v>
      </c>
      <c r="H5666" s="3" t="n">
        <f aca="false">transcription!H5666/transcription!$B5666*('Estimation of enzyme abundances'!M$23/'Estimation of enzyme abundances'!$G$23)/('Estimation of enzyme abundances'!M$22/'Estimation of enzyme abundances'!$G$22)</f>
        <v>1.2639572952939</v>
      </c>
      <c r="I5666" s="3" t="n">
        <f aca="false">transcription!I5666/transcription!$B5666*('Estimation of enzyme abundances'!N$23/'Estimation of enzyme abundances'!$G$23)/('Estimation of enzyme abundances'!N$22/'Estimation of enzyme abundances'!$G$22)</f>
        <v>1.31552194079619</v>
      </c>
      <c r="J5666" s="3" t="n">
        <f aca="false">transcription!J5666/transcription!$B5666*('Estimation of enzyme abundances'!O$23/'Estimation of enzyme abundances'!$G$23)/('Estimation of enzyme abundances'!O$22/'Estimation of enzyme abundances'!$G$22)</f>
        <v>1.12600363867318</v>
      </c>
      <c r="K5666" s="3" t="n">
        <f aca="false">transcription!K5666/transcription!$B5666*('Estimation of enzyme abundances'!P$23/'Estimation of enzyme abundances'!$G$23)/('Estimation of enzyme abundances'!P$22/'Estimation of enzyme abundances'!$G$22)</f>
        <v>1.17638978987495</v>
      </c>
      <c r="L5666" s="3" t="n">
        <f aca="false">transcription!L5666/transcription!$B5666*('Estimation of enzyme abundances'!Q$23/'Estimation of enzyme abundances'!$G$23)/('Estimation of enzyme abundances'!Q$22/'Estimation of enzyme abundances'!$G$22)</f>
        <v>1.20035609876246</v>
      </c>
      <c r="M5666" s="3" t="n">
        <f aca="false">transcription!M5666/transcription!$B5666*('Estimation of enzyme abundances'!R$23/'Estimation of enzyme abundances'!$G$23)/('Estimation of enzyme abundances'!R$22/'Estimation of enzyme abundances'!$G$22)</f>
        <v>1.2139601626118</v>
      </c>
      <c r="N5666" s="3" t="n">
        <f aca="false">transcription!N5666/transcription!$B5666*('Estimation of enzyme abundances'!S$23/'Estimation of enzyme abundances'!$G$23)/('Estimation of enzyme abundances'!S$22/'Estimation of enzyme abundances'!$G$22)</f>
        <v>1.09784572251109</v>
      </c>
    </row>
    <row r="5667" customFormat="false" ht="14" hidden="false" customHeight="false" outlineLevel="0" collapsed="false">
      <c r="A5667" s="3" t="s">
        <v>5876</v>
      </c>
      <c r="B5667" s="3" t="n">
        <v>1</v>
      </c>
      <c r="C5667" s="3" t="n">
        <f aca="false">transcription!C5667/transcription!$B5667*('Estimation of enzyme abundances'!H$23/'Estimation of enzyme abundances'!$G$23)/('Estimation of enzyme abundances'!H$22/'Estimation of enzyme abundances'!$G$22)</f>
        <v>0.4240371017603</v>
      </c>
      <c r="D5667" s="3" t="n">
        <f aca="false">transcription!D5667/transcription!$B5667*('Estimation of enzyme abundances'!I$23/'Estimation of enzyme abundances'!$G$23)/('Estimation of enzyme abundances'!I$22/'Estimation of enzyme abundances'!$G$22)</f>
        <v>0.501329936524967</v>
      </c>
      <c r="E5667" s="3" t="n">
        <f aca="false">transcription!E5667/transcription!$B5667*('Estimation of enzyme abundances'!J$23/'Estimation of enzyme abundances'!$G$23)/('Estimation of enzyme abundances'!J$22/'Estimation of enzyme abundances'!$G$22)</f>
        <v>0.716792055071898</v>
      </c>
      <c r="F5667" s="3" t="n">
        <f aca="false">transcription!F5667/transcription!$B5667*('Estimation of enzyme abundances'!K$23/'Estimation of enzyme abundances'!$G$23)/('Estimation of enzyme abundances'!K$22/'Estimation of enzyme abundances'!$G$22)</f>
        <v>0.882900486831511</v>
      </c>
      <c r="G5667" s="3" t="n">
        <f aca="false">transcription!G5667/transcription!$B5667*('Estimation of enzyme abundances'!L$23/'Estimation of enzyme abundances'!$G$23)/('Estimation of enzyme abundances'!L$22/'Estimation of enzyme abundances'!$G$22)</f>
        <v>0.807787011638459</v>
      </c>
      <c r="H5667" s="3" t="n">
        <f aca="false">transcription!H5667/transcription!$B5667*('Estimation of enzyme abundances'!M$23/'Estimation of enzyme abundances'!$G$23)/('Estimation of enzyme abundances'!M$22/'Estimation of enzyme abundances'!$G$22)</f>
        <v>0.786257511002601</v>
      </c>
      <c r="I5667" s="3" t="n">
        <f aca="false">transcription!I5667/transcription!$B5667*('Estimation of enzyme abundances'!N$23/'Estimation of enzyme abundances'!$G$23)/('Estimation of enzyme abundances'!N$22/'Estimation of enzyme abundances'!$G$22)</f>
        <v>0.636663593697635</v>
      </c>
      <c r="J5667" s="3" t="n">
        <f aca="false">transcription!J5667/transcription!$B5667*('Estimation of enzyme abundances'!O$23/'Estimation of enzyme abundances'!$G$23)/('Estimation of enzyme abundances'!O$22/'Estimation of enzyme abundances'!$G$22)</f>
        <v>0.764048301626393</v>
      </c>
      <c r="K5667" s="3" t="n">
        <f aca="false">transcription!K5667/transcription!$B5667*('Estimation of enzyme abundances'!P$23/'Estimation of enzyme abundances'!$G$23)/('Estimation of enzyme abundances'!P$22/'Estimation of enzyme abundances'!$G$22)</f>
        <v>0.710288010168692</v>
      </c>
      <c r="L5667" s="3" t="n">
        <f aca="false">transcription!L5667/transcription!$B5667*('Estimation of enzyme abundances'!Q$23/'Estimation of enzyme abundances'!$G$23)/('Estimation of enzyme abundances'!Q$22/'Estimation of enzyme abundances'!$G$22)</f>
        <v>0.69792248842583</v>
      </c>
      <c r="M5667" s="3" t="n">
        <f aca="false">transcription!M5667/transcription!$B5667*('Estimation of enzyme abundances'!R$23/'Estimation of enzyme abundances'!$G$23)/('Estimation of enzyme abundances'!R$22/'Estimation of enzyme abundances'!$G$22)</f>
        <v>0.713958219242769</v>
      </c>
      <c r="N5667" s="3" t="n">
        <f aca="false">transcription!N5667/transcription!$B5667*('Estimation of enzyme abundances'!S$23/'Estimation of enzyme abundances'!$G$23)/('Estimation of enzyme abundances'!S$22/'Estimation of enzyme abundances'!$G$22)</f>
        <v>0.718244469766272</v>
      </c>
    </row>
    <row r="5668" customFormat="false" ht="14" hidden="false" customHeight="false" outlineLevel="0" collapsed="false">
      <c r="A5668" s="3" t="s">
        <v>5877</v>
      </c>
      <c r="B5668" s="3" t="n">
        <v>1</v>
      </c>
      <c r="C5668" s="3" t="n">
        <f aca="false">transcription!C5668/transcription!$B5668*('Estimation of enzyme abundances'!H$23/'Estimation of enzyme abundances'!$G$23)/('Estimation of enzyme abundances'!H$22/'Estimation of enzyme abundances'!$G$22)</f>
        <v>1.12937777527408</v>
      </c>
      <c r="D5668" s="3" t="n">
        <f aca="false">transcription!D5668/transcription!$B5668*('Estimation of enzyme abundances'!I$23/'Estimation of enzyme abundances'!$G$23)/('Estimation of enzyme abundances'!I$22/'Estimation of enzyme abundances'!$G$22)</f>
        <v>1.30461697642351</v>
      </c>
      <c r="E5668" s="3" t="n">
        <f aca="false">transcription!E5668/transcription!$B5668*('Estimation of enzyme abundances'!J$23/'Estimation of enzyme abundances'!$G$23)/('Estimation of enzyme abundances'!J$22/'Estimation of enzyme abundances'!$G$22)</f>
        <v>1.08955480065214</v>
      </c>
      <c r="F5668" s="3" t="n">
        <f aca="false">transcription!F5668/transcription!$B5668*('Estimation of enzyme abundances'!K$23/'Estimation of enzyme abundances'!$G$23)/('Estimation of enzyme abundances'!K$22/'Estimation of enzyme abundances'!$G$22)</f>
        <v>1.23006168270318</v>
      </c>
      <c r="G5668" s="3" t="n">
        <f aca="false">transcription!G5668/transcription!$B5668*('Estimation of enzyme abundances'!L$23/'Estimation of enzyme abundances'!$G$23)/('Estimation of enzyme abundances'!L$22/'Estimation of enzyme abundances'!$G$22)</f>
        <v>1.01443265935307</v>
      </c>
      <c r="H5668" s="3" t="n">
        <f aca="false">transcription!H5668/transcription!$B5668*('Estimation of enzyme abundances'!M$23/'Estimation of enzyme abundances'!$G$23)/('Estimation of enzyme abundances'!M$22/'Estimation of enzyme abundances'!$G$22)</f>
        <v>1.02663422126218</v>
      </c>
      <c r="I5668" s="3" t="n">
        <f aca="false">transcription!I5668/transcription!$B5668*('Estimation of enzyme abundances'!N$23/'Estimation of enzyme abundances'!$G$23)/('Estimation of enzyme abundances'!N$22/'Estimation of enzyme abundances'!$G$22)</f>
        <v>1.05793017893611</v>
      </c>
      <c r="J5668" s="3" t="n">
        <f aca="false">transcription!J5668/transcription!$B5668*('Estimation of enzyme abundances'!O$23/'Estimation of enzyme abundances'!$G$23)/('Estimation of enzyme abundances'!O$22/'Estimation of enzyme abundances'!$G$22)</f>
        <v>0.916195976802738</v>
      </c>
      <c r="K5668" s="3" t="n">
        <f aca="false">transcription!K5668/transcription!$B5668*('Estimation of enzyme abundances'!P$23/'Estimation of enzyme abundances'!$G$23)/('Estimation of enzyme abundances'!P$22/'Estimation of enzyme abundances'!$G$22)</f>
        <v>1.04099639039562</v>
      </c>
      <c r="L5668" s="3" t="n">
        <f aca="false">transcription!L5668/transcription!$B5668*('Estimation of enzyme abundances'!Q$23/'Estimation of enzyme abundances'!$G$23)/('Estimation of enzyme abundances'!Q$22/'Estimation of enzyme abundances'!$G$22)</f>
        <v>1.02516314429174</v>
      </c>
      <c r="M5668" s="3" t="n">
        <f aca="false">transcription!M5668/transcription!$B5668*('Estimation of enzyme abundances'!R$23/'Estimation of enzyme abundances'!$G$23)/('Estimation of enzyme abundances'!R$22/'Estimation of enzyme abundances'!$G$22)</f>
        <v>1.0336129776329</v>
      </c>
      <c r="N5668" s="3" t="n">
        <f aca="false">transcription!N5668/transcription!$B5668*('Estimation of enzyme abundances'!S$23/'Estimation of enzyme abundances'!$G$23)/('Estimation of enzyme abundances'!S$22/'Estimation of enzyme abundances'!$G$22)</f>
        <v>0.999663970448475</v>
      </c>
    </row>
    <row r="5669" customFormat="false" ht="14" hidden="false" customHeight="false" outlineLevel="0" collapsed="false">
      <c r="A5669" s="3" t="s">
        <v>5878</v>
      </c>
      <c r="B5669" s="3" t="n">
        <v>1</v>
      </c>
      <c r="C5669" s="3" t="n">
        <f aca="false">transcription!C5669/transcription!$B5669*('Estimation of enzyme abundances'!H$23/'Estimation of enzyme abundances'!$G$23)/('Estimation of enzyme abundances'!H$22/'Estimation of enzyme abundances'!$G$22)</f>
        <v>0.834662207755594</v>
      </c>
      <c r="D5669" s="3" t="n">
        <f aca="false">transcription!D5669/transcription!$B5669*('Estimation of enzyme abundances'!I$23/'Estimation of enzyme abundances'!$G$23)/('Estimation of enzyme abundances'!I$22/'Estimation of enzyme abundances'!$G$22)</f>
        <v>1.52947190312743</v>
      </c>
      <c r="E5669" s="3" t="n">
        <f aca="false">transcription!E5669/transcription!$B5669*('Estimation of enzyme abundances'!J$23/'Estimation of enzyme abundances'!$G$23)/('Estimation of enzyme abundances'!J$22/'Estimation of enzyme abundances'!$G$22)</f>
        <v>1.68446845347648</v>
      </c>
      <c r="F5669" s="3" t="n">
        <f aca="false">transcription!F5669/transcription!$B5669*('Estimation of enzyme abundances'!K$23/'Estimation of enzyme abundances'!$G$23)/('Estimation of enzyme abundances'!K$22/'Estimation of enzyme abundances'!$G$22)</f>
        <v>1.74479859550165</v>
      </c>
      <c r="G5669" s="3" t="n">
        <f aca="false">transcription!G5669/transcription!$B5669*('Estimation of enzyme abundances'!L$23/'Estimation of enzyme abundances'!$G$23)/('Estimation of enzyme abundances'!L$22/'Estimation of enzyme abundances'!$G$22)</f>
        <v>1.49638307050959</v>
      </c>
      <c r="H5669" s="3" t="n">
        <f aca="false">transcription!H5669/transcription!$B5669*('Estimation of enzyme abundances'!M$23/'Estimation of enzyme abundances'!$G$23)/('Estimation of enzyme abundances'!M$22/'Estimation of enzyme abundances'!$G$22)</f>
        <v>1.56760254769186</v>
      </c>
      <c r="I5669" s="3" t="n">
        <f aca="false">transcription!I5669/transcription!$B5669*('Estimation of enzyme abundances'!N$23/'Estimation of enzyme abundances'!$G$23)/('Estimation of enzyme abundances'!N$22/'Estimation of enzyme abundances'!$G$22)</f>
        <v>1.63545071358396</v>
      </c>
      <c r="J5669" s="3" t="n">
        <f aca="false">transcription!J5669/transcription!$B5669*('Estimation of enzyme abundances'!O$23/'Estimation of enzyme abundances'!$G$23)/('Estimation of enzyme abundances'!O$22/'Estimation of enzyme abundances'!$G$22)</f>
        <v>1.58920469080077</v>
      </c>
      <c r="K5669" s="3" t="n">
        <f aca="false">transcription!K5669/transcription!$B5669*('Estimation of enzyme abundances'!P$23/'Estimation of enzyme abundances'!$G$23)/('Estimation of enzyme abundances'!P$22/'Estimation of enzyme abundances'!$G$22)</f>
        <v>1.61276049061769</v>
      </c>
      <c r="L5669" s="3" t="n">
        <f aca="false">transcription!L5669/transcription!$B5669*('Estimation of enzyme abundances'!Q$23/'Estimation of enzyme abundances'!$G$23)/('Estimation of enzyme abundances'!Q$22/'Estimation of enzyme abundances'!$G$22)</f>
        <v>1.67104427996453</v>
      </c>
      <c r="M5669" s="3" t="n">
        <f aca="false">transcription!M5669/transcription!$B5669*('Estimation of enzyme abundances'!R$23/'Estimation of enzyme abundances'!$G$23)/('Estimation of enzyme abundances'!R$22/'Estimation of enzyme abundances'!$G$22)</f>
        <v>1.59237096211529</v>
      </c>
      <c r="N5669" s="3" t="n">
        <f aca="false">transcription!N5669/transcription!$B5669*('Estimation of enzyme abundances'!S$23/'Estimation of enzyme abundances'!$G$23)/('Estimation of enzyme abundances'!S$22/'Estimation of enzyme abundances'!$G$22)</f>
        <v>1.57030724195262</v>
      </c>
    </row>
    <row r="5670" customFormat="false" ht="14" hidden="false" customHeight="false" outlineLevel="0" collapsed="false">
      <c r="A5670" s="3" t="s">
        <v>721</v>
      </c>
      <c r="B5670" s="3" t="n">
        <v>1</v>
      </c>
      <c r="C5670" s="3" t="n">
        <f aca="false">transcription!C5670/transcription!$B5670*('Estimation of enzyme abundances'!H$23/'Estimation of enzyme abundances'!$G$23)/('Estimation of enzyme abundances'!H$22/'Estimation of enzyme abundances'!$G$22)</f>
        <v>0.596314214663131</v>
      </c>
      <c r="D5670" s="3" t="n">
        <f aca="false">transcription!D5670/transcription!$B5670*('Estimation of enzyme abundances'!I$23/'Estimation of enzyme abundances'!$G$23)/('Estimation of enzyme abundances'!I$22/'Estimation of enzyme abundances'!$G$22)</f>
        <v>1.19114204745238</v>
      </c>
      <c r="E5670" s="3" t="n">
        <f aca="false">transcription!E5670/transcription!$B5670*('Estimation of enzyme abundances'!J$23/'Estimation of enzyme abundances'!$G$23)/('Estimation of enzyme abundances'!J$22/'Estimation of enzyme abundances'!$G$22)</f>
        <v>2.93888428976695</v>
      </c>
      <c r="F5670" s="3" t="n">
        <f aca="false">transcription!F5670/transcription!$B5670*('Estimation of enzyme abundances'!K$23/'Estimation of enzyme abundances'!$G$23)/('Estimation of enzyme abundances'!K$22/'Estimation of enzyme abundances'!$G$22)</f>
        <v>1.44977851567554</v>
      </c>
      <c r="G5670" s="3" t="n">
        <f aca="false">transcription!G5670/transcription!$B5670*('Estimation of enzyme abundances'!L$23/'Estimation of enzyme abundances'!$G$23)/('Estimation of enzyme abundances'!L$22/'Estimation of enzyme abundances'!$G$22)</f>
        <v>1.05450926263847</v>
      </c>
      <c r="H5670" s="3" t="n">
        <f aca="false">transcription!H5670/transcription!$B5670*('Estimation of enzyme abundances'!M$23/'Estimation of enzyme abundances'!$G$23)/('Estimation of enzyme abundances'!M$22/'Estimation of enzyme abundances'!$G$22)</f>
        <v>1.10044759204004</v>
      </c>
      <c r="I5670" s="3" t="n">
        <f aca="false">transcription!I5670/transcription!$B5670*('Estimation of enzyme abundances'!N$23/'Estimation of enzyme abundances'!$G$23)/('Estimation of enzyme abundances'!N$22/'Estimation of enzyme abundances'!$G$22)</f>
        <v>1.6667690098106</v>
      </c>
      <c r="J5670" s="3" t="n">
        <f aca="false">transcription!J5670/transcription!$B5670*('Estimation of enzyme abundances'!O$23/'Estimation of enzyme abundances'!$G$23)/('Estimation of enzyme abundances'!O$22/'Estimation of enzyme abundances'!$G$22)</f>
        <v>0.521493690897305</v>
      </c>
      <c r="K5670" s="3" t="n">
        <f aca="false">transcription!K5670/transcription!$B5670*('Estimation of enzyme abundances'!P$23/'Estimation of enzyme abundances'!$G$23)/('Estimation of enzyme abundances'!P$22/'Estimation of enzyme abundances'!$G$22)</f>
        <v>0.575998324251292</v>
      </c>
      <c r="L5670" s="3" t="n">
        <f aca="false">transcription!L5670/transcription!$B5670*('Estimation of enzyme abundances'!Q$23/'Estimation of enzyme abundances'!$G$23)/('Estimation of enzyme abundances'!Q$22/'Estimation of enzyme abundances'!$G$22)</f>
        <v>0.914651570280866</v>
      </c>
      <c r="M5670" s="3" t="n">
        <f aca="false">transcription!M5670/transcription!$B5670*('Estimation of enzyme abundances'!R$23/'Estimation of enzyme abundances'!$G$23)/('Estimation of enzyme abundances'!R$22/'Estimation of enzyme abundances'!$G$22)</f>
        <v>0.418115935501827</v>
      </c>
      <c r="N5670" s="3" t="n">
        <f aca="false">transcription!N5670/transcription!$B5670*('Estimation of enzyme abundances'!S$23/'Estimation of enzyme abundances'!$G$23)/('Estimation of enzyme abundances'!S$22/'Estimation of enzyme abundances'!$G$22)</f>
        <v>0.551150243934824</v>
      </c>
    </row>
    <row r="5671" customFormat="false" ht="14" hidden="false" customHeight="false" outlineLevel="0" collapsed="false">
      <c r="A5671" s="3" t="s">
        <v>5879</v>
      </c>
      <c r="B5671" s="3" t="n">
        <v>1</v>
      </c>
      <c r="C5671" s="3" t="n">
        <f aca="false">transcription!C5671/transcription!$B5671*('Estimation of enzyme abundances'!H$23/'Estimation of enzyme abundances'!$G$23)/('Estimation of enzyme abundances'!H$22/'Estimation of enzyme abundances'!$G$22)</f>
        <v>0.763172507960524</v>
      </c>
      <c r="D5671" s="3" t="n">
        <f aca="false">transcription!D5671/transcription!$B5671*('Estimation of enzyme abundances'!I$23/'Estimation of enzyme abundances'!$G$23)/('Estimation of enzyme abundances'!I$22/'Estimation of enzyme abundances'!$G$22)</f>
        <v>0.648966222990505</v>
      </c>
      <c r="E5671" s="3" t="n">
        <f aca="false">transcription!E5671/transcription!$B5671*('Estimation of enzyme abundances'!J$23/'Estimation of enzyme abundances'!$G$23)/('Estimation of enzyme abundances'!J$22/'Estimation of enzyme abundances'!$G$22)</f>
        <v>0.574494178992963</v>
      </c>
      <c r="F5671" s="3" t="n">
        <f aca="false">transcription!F5671/transcription!$B5671*('Estimation of enzyme abundances'!K$23/'Estimation of enzyme abundances'!$G$23)/('Estimation of enzyme abundances'!K$22/'Estimation of enzyme abundances'!$G$22)</f>
        <v>0.686554210265817</v>
      </c>
      <c r="G5671" s="3" t="n">
        <f aca="false">transcription!G5671/transcription!$B5671*('Estimation of enzyme abundances'!L$23/'Estimation of enzyme abundances'!$G$23)/('Estimation of enzyme abundances'!L$22/'Estimation of enzyme abundances'!$G$22)</f>
        <v>0.659534404331014</v>
      </c>
      <c r="H5671" s="3" t="n">
        <f aca="false">transcription!H5671/transcription!$B5671*('Estimation of enzyme abundances'!M$23/'Estimation of enzyme abundances'!$G$23)/('Estimation of enzyme abundances'!M$22/'Estimation of enzyme abundances'!$G$22)</f>
        <v>0.594949400933053</v>
      </c>
      <c r="I5671" s="3" t="n">
        <f aca="false">transcription!I5671/transcription!$B5671*('Estimation of enzyme abundances'!N$23/'Estimation of enzyme abundances'!$G$23)/('Estimation of enzyme abundances'!N$22/'Estimation of enzyme abundances'!$G$22)</f>
        <v>0.665884145525576</v>
      </c>
      <c r="J5671" s="3" t="n">
        <f aca="false">transcription!J5671/transcription!$B5671*('Estimation of enzyme abundances'!O$23/'Estimation of enzyme abundances'!$G$23)/('Estimation of enzyme abundances'!O$22/'Estimation of enzyme abundances'!$G$22)</f>
        <v>0.652030405117174</v>
      </c>
      <c r="K5671" s="3" t="n">
        <f aca="false">transcription!K5671/transcription!$B5671*('Estimation of enzyme abundances'!P$23/'Estimation of enzyme abundances'!$G$23)/('Estimation of enzyme abundances'!P$22/'Estimation of enzyme abundances'!$G$22)</f>
        <v>0.698849193271379</v>
      </c>
      <c r="L5671" s="3" t="n">
        <f aca="false">transcription!L5671/transcription!$B5671*('Estimation of enzyme abundances'!Q$23/'Estimation of enzyme abundances'!$G$23)/('Estimation of enzyme abundances'!Q$22/'Estimation of enzyme abundances'!$G$22)</f>
        <v>0.727709245094438</v>
      </c>
      <c r="M5671" s="3" t="n">
        <f aca="false">transcription!M5671/transcription!$B5671*('Estimation of enzyme abundances'!R$23/'Estimation of enzyme abundances'!$G$23)/('Estimation of enzyme abundances'!R$22/'Estimation of enzyme abundances'!$G$22)</f>
        <v>0.753610485189529</v>
      </c>
      <c r="N5671" s="3" t="n">
        <f aca="false">transcription!N5671/transcription!$B5671*('Estimation of enzyme abundances'!S$23/'Estimation of enzyme abundances'!$G$23)/('Estimation of enzyme abundances'!S$22/'Estimation of enzyme abundances'!$G$22)</f>
        <v>0.867495618738283</v>
      </c>
    </row>
    <row r="5672" customFormat="false" ht="14" hidden="false" customHeight="false" outlineLevel="0" collapsed="false">
      <c r="A5672" s="3" t="s">
        <v>647</v>
      </c>
      <c r="B5672" s="3" t="n">
        <v>1</v>
      </c>
      <c r="C5672" s="3" t="n">
        <f aca="false">transcription!C5672/transcription!$B5672*('Estimation of enzyme abundances'!H$23/'Estimation of enzyme abundances'!$G$23)/('Estimation of enzyme abundances'!H$22/'Estimation of enzyme abundances'!$G$22)</f>
        <v>0.471249081158592</v>
      </c>
      <c r="D5672" s="3" t="n">
        <f aca="false">transcription!D5672/transcription!$B5672*('Estimation of enzyme abundances'!I$23/'Estimation of enzyme abundances'!$G$23)/('Estimation of enzyme abundances'!I$22/'Estimation of enzyme abundances'!$G$22)</f>
        <v>0.739401815992637</v>
      </c>
      <c r="E5672" s="3" t="n">
        <f aca="false">transcription!E5672/transcription!$B5672*('Estimation of enzyme abundances'!J$23/'Estimation of enzyme abundances'!$G$23)/('Estimation of enzyme abundances'!J$22/'Estimation of enzyme abundances'!$G$22)</f>
        <v>0.303587398236179</v>
      </c>
      <c r="F5672" s="3" t="n">
        <f aca="false">transcription!F5672/transcription!$B5672*('Estimation of enzyme abundances'!K$23/'Estimation of enzyme abundances'!$G$23)/('Estimation of enzyme abundances'!K$22/'Estimation of enzyme abundances'!$G$22)</f>
        <v>1.4691571515345</v>
      </c>
      <c r="G5672" s="3" t="n">
        <f aca="false">transcription!G5672/transcription!$B5672*('Estimation of enzyme abundances'!L$23/'Estimation of enzyme abundances'!$G$23)/('Estimation of enzyme abundances'!L$22/'Estimation of enzyme abundances'!$G$22)</f>
        <v>1.00900504377301</v>
      </c>
      <c r="H5672" s="3" t="n">
        <f aca="false">transcription!H5672/transcription!$B5672*('Estimation of enzyme abundances'!M$23/'Estimation of enzyme abundances'!$G$23)/('Estimation of enzyme abundances'!M$22/'Estimation of enzyme abundances'!$G$22)</f>
        <v>0.408253855237863</v>
      </c>
      <c r="I5672" s="3" t="n">
        <f aca="false">transcription!I5672/transcription!$B5672*('Estimation of enzyme abundances'!N$23/'Estimation of enzyme abundances'!$G$23)/('Estimation of enzyme abundances'!N$22/'Estimation of enzyme abundances'!$G$22)</f>
        <v>0</v>
      </c>
      <c r="J5672" s="3" t="n">
        <f aca="false">transcription!J5672/transcription!$B5672*('Estimation of enzyme abundances'!O$23/'Estimation of enzyme abundances'!$G$23)/('Estimation of enzyme abundances'!O$22/'Estimation of enzyme abundances'!$G$22)</f>
        <v>0</v>
      </c>
      <c r="K5672" s="3" t="n">
        <f aca="false">transcription!K5672/transcription!$B5672*('Estimation of enzyme abundances'!P$23/'Estimation of enzyme abundances'!$G$23)/('Estimation of enzyme abundances'!P$22/'Estimation of enzyme abundances'!$G$22)</f>
        <v>0.592688526830117</v>
      </c>
      <c r="L5672" s="3" t="n">
        <f aca="false">transcription!L5672/transcription!$B5672*('Estimation of enzyme abundances'!Q$23/'Estimation of enzyme abundances'!$G$23)/('Estimation of enzyme abundances'!Q$22/'Estimation of enzyme abundances'!$G$22)</f>
        <v>0</v>
      </c>
      <c r="M5672" s="3" t="n">
        <f aca="false">transcription!M5672/transcription!$B5672*('Estimation of enzyme abundances'!R$23/'Estimation of enzyme abundances'!$G$23)/('Estimation of enzyme abundances'!R$22/'Estimation of enzyme abundances'!$G$22)</f>
        <v>0</v>
      </c>
      <c r="N5672" s="3" t="n">
        <f aca="false">transcription!N5672/transcription!$B5672*('Estimation of enzyme abundances'!S$23/'Estimation of enzyme abundances'!$G$23)/('Estimation of enzyme abundances'!S$22/'Estimation of enzyme abundances'!$G$22)</f>
        <v>0</v>
      </c>
    </row>
    <row r="5673" customFormat="false" ht="14" hidden="false" customHeight="false" outlineLevel="0" collapsed="false">
      <c r="A5673" s="3" t="s">
        <v>5880</v>
      </c>
      <c r="B5673" s="3" t="n">
        <v>1</v>
      </c>
      <c r="C5673" s="3" t="n">
        <f aca="false">transcription!C5673/transcription!$B5673*('Estimation of enzyme abundances'!H$23/'Estimation of enzyme abundances'!$G$23)/('Estimation of enzyme abundances'!H$22/'Estimation of enzyme abundances'!$G$22)</f>
        <v>0.787116950247683</v>
      </c>
      <c r="D5673" s="3" t="n">
        <f aca="false">transcription!D5673/transcription!$B5673*('Estimation of enzyme abundances'!I$23/'Estimation of enzyme abundances'!$G$23)/('Estimation of enzyme abundances'!I$22/'Estimation of enzyme abundances'!$G$22)</f>
        <v>0.902574075172461</v>
      </c>
      <c r="E5673" s="3" t="n">
        <f aca="false">transcription!E5673/transcription!$B5673*('Estimation of enzyme abundances'!J$23/'Estimation of enzyme abundances'!$G$23)/('Estimation of enzyme abundances'!J$22/'Estimation of enzyme abundances'!$G$22)</f>
        <v>0.849015369631461</v>
      </c>
      <c r="F5673" s="3" t="n">
        <f aca="false">transcription!F5673/transcription!$B5673*('Estimation of enzyme abundances'!K$23/'Estimation of enzyme abundances'!$G$23)/('Estimation of enzyme abundances'!K$22/'Estimation of enzyme abundances'!$G$22)</f>
        <v>0.965325956955722</v>
      </c>
      <c r="G5673" s="3" t="n">
        <f aca="false">transcription!G5673/transcription!$B5673*('Estimation of enzyme abundances'!L$23/'Estimation of enzyme abundances'!$G$23)/('Estimation of enzyme abundances'!L$22/'Estimation of enzyme abundances'!$G$22)</f>
        <v>0.936239362344953</v>
      </c>
      <c r="H5673" s="3" t="n">
        <f aca="false">transcription!H5673/transcription!$B5673*('Estimation of enzyme abundances'!M$23/'Estimation of enzyme abundances'!$G$23)/('Estimation of enzyme abundances'!M$22/'Estimation of enzyme abundances'!$G$22)</f>
        <v>1.00028992248965</v>
      </c>
      <c r="I5673" s="3" t="n">
        <f aca="false">transcription!I5673/transcription!$B5673*('Estimation of enzyme abundances'!N$23/'Estimation of enzyme abundances'!$G$23)/('Estimation of enzyme abundances'!N$22/'Estimation of enzyme abundances'!$G$22)</f>
        <v>1.06311000301094</v>
      </c>
      <c r="J5673" s="3" t="n">
        <f aca="false">transcription!J5673/transcription!$B5673*('Estimation of enzyme abundances'!O$23/'Estimation of enzyme abundances'!$G$23)/('Estimation of enzyme abundances'!O$22/'Estimation of enzyme abundances'!$G$22)</f>
        <v>0.908713910307074</v>
      </c>
      <c r="K5673" s="3" t="n">
        <f aca="false">transcription!K5673/transcription!$B5673*('Estimation of enzyme abundances'!P$23/'Estimation of enzyme abundances'!$G$23)/('Estimation of enzyme abundances'!P$22/'Estimation of enzyme abundances'!$G$22)</f>
        <v>0.890108704862935</v>
      </c>
      <c r="L5673" s="3" t="n">
        <f aca="false">transcription!L5673/transcription!$B5673*('Estimation of enzyme abundances'!Q$23/'Estimation of enzyme abundances'!$G$23)/('Estimation of enzyme abundances'!Q$22/'Estimation of enzyme abundances'!$G$22)</f>
        <v>0.9085336062557</v>
      </c>
      <c r="M5673" s="3" t="n">
        <f aca="false">transcription!M5673/transcription!$B5673*('Estimation of enzyme abundances'!R$23/'Estimation of enzyme abundances'!$G$23)/('Estimation of enzyme abundances'!R$22/'Estimation of enzyme abundances'!$G$22)</f>
        <v>0.934168780451919</v>
      </c>
      <c r="N5673" s="3" t="n">
        <f aca="false">transcription!N5673/transcription!$B5673*('Estimation of enzyme abundances'!S$23/'Estimation of enzyme abundances'!$G$23)/('Estimation of enzyme abundances'!S$22/'Estimation of enzyme abundances'!$G$22)</f>
        <v>0.905447702725609</v>
      </c>
    </row>
    <row r="5674" customFormat="false" ht="14" hidden="false" customHeight="false" outlineLevel="0" collapsed="false">
      <c r="A5674" s="3" t="s">
        <v>5881</v>
      </c>
      <c r="B5674" s="3" t="n">
        <v>1</v>
      </c>
      <c r="C5674" s="3" t="n">
        <f aca="false">transcription!C5674/transcription!$B5674*('Estimation of enzyme abundances'!H$23/'Estimation of enzyme abundances'!$G$23)/('Estimation of enzyme abundances'!H$22/'Estimation of enzyme abundances'!$G$22)</f>
        <v>0.761955579483756</v>
      </c>
      <c r="D5674" s="3" t="n">
        <f aca="false">transcription!D5674/transcription!$B5674*('Estimation of enzyme abundances'!I$23/'Estimation of enzyme abundances'!$G$23)/('Estimation of enzyme abundances'!I$22/'Estimation of enzyme abundances'!$G$22)</f>
        <v>0.942474075777747</v>
      </c>
      <c r="E5674" s="3" t="n">
        <f aca="false">transcription!E5674/transcription!$B5674*('Estimation of enzyme abundances'!J$23/'Estimation of enzyme abundances'!$G$23)/('Estimation of enzyme abundances'!J$22/'Estimation of enzyme abundances'!$G$22)</f>
        <v>0.887694557853362</v>
      </c>
      <c r="F5674" s="3" t="n">
        <f aca="false">transcription!F5674/transcription!$B5674*('Estimation of enzyme abundances'!K$23/'Estimation of enzyme abundances'!$G$23)/('Estimation of enzyme abundances'!K$22/'Estimation of enzyme abundances'!$G$22)</f>
        <v>0.957694489494698</v>
      </c>
      <c r="G5674" s="3" t="n">
        <f aca="false">transcription!G5674/transcription!$B5674*('Estimation of enzyme abundances'!L$23/'Estimation of enzyme abundances'!$G$23)/('Estimation of enzyme abundances'!L$22/'Estimation of enzyme abundances'!$G$22)</f>
        <v>0.928549359496414</v>
      </c>
      <c r="H5674" s="3" t="n">
        <f aca="false">transcription!H5674/transcription!$B5674*('Estimation of enzyme abundances'!M$23/'Estimation of enzyme abundances'!$G$23)/('Estimation of enzyme abundances'!M$22/'Estimation of enzyme abundances'!$G$22)</f>
        <v>0.913228835662978</v>
      </c>
      <c r="I5674" s="3" t="n">
        <f aca="false">transcription!I5674/transcription!$B5674*('Estimation of enzyme abundances'!N$23/'Estimation of enzyme abundances'!$G$23)/('Estimation of enzyme abundances'!N$22/'Estimation of enzyme abundances'!$G$22)</f>
        <v>0.815548101659773</v>
      </c>
      <c r="J5674" s="3" t="n">
        <f aca="false">transcription!J5674/transcription!$B5674*('Estimation of enzyme abundances'!O$23/'Estimation of enzyme abundances'!$G$23)/('Estimation of enzyme abundances'!O$22/'Estimation of enzyme abundances'!$G$22)</f>
        <v>0.796114475474553</v>
      </c>
      <c r="K5674" s="3" t="n">
        <f aca="false">transcription!K5674/transcription!$B5674*('Estimation of enzyme abundances'!P$23/'Estimation of enzyme abundances'!$G$23)/('Estimation of enzyme abundances'!P$22/'Estimation of enzyme abundances'!$G$22)</f>
        <v>0.711581780833428</v>
      </c>
      <c r="L5674" s="3" t="n">
        <f aca="false">transcription!L5674/transcription!$B5674*('Estimation of enzyme abundances'!Q$23/'Estimation of enzyme abundances'!$G$23)/('Estimation of enzyme abundances'!Q$22/'Estimation of enzyme abundances'!$G$22)</f>
        <v>0.766560401568317</v>
      </c>
      <c r="M5674" s="3" t="n">
        <f aca="false">transcription!M5674/transcription!$B5674*('Estimation of enzyme abundances'!R$23/'Estimation of enzyme abundances'!$G$23)/('Estimation of enzyme abundances'!R$22/'Estimation of enzyme abundances'!$G$22)</f>
        <v>0.743067115796707</v>
      </c>
      <c r="N5674" s="3" t="n">
        <f aca="false">transcription!N5674/transcription!$B5674*('Estimation of enzyme abundances'!S$23/'Estimation of enzyme abundances'!$G$23)/('Estimation of enzyme abundances'!S$22/'Estimation of enzyme abundances'!$G$22)</f>
        <v>0.70244657141555</v>
      </c>
    </row>
    <row r="5675" customFormat="false" ht="14" hidden="false" customHeight="false" outlineLevel="0" collapsed="false">
      <c r="A5675" s="3" t="s">
        <v>5882</v>
      </c>
      <c r="B5675" s="3" t="n">
        <v>1</v>
      </c>
      <c r="C5675" s="3" t="n">
        <f aca="false">transcription!C5675/transcription!$B5675*('Estimation of enzyme abundances'!H$23/'Estimation of enzyme abundances'!$G$23)/('Estimation of enzyme abundances'!H$22/'Estimation of enzyme abundances'!$G$22)</f>
        <v>0.967163054586523</v>
      </c>
      <c r="D5675" s="3" t="n">
        <f aca="false">transcription!D5675/transcription!$B5675*('Estimation of enzyme abundances'!I$23/'Estimation of enzyme abundances'!$G$23)/('Estimation of enzyme abundances'!I$22/'Estimation of enzyme abundances'!$G$22)</f>
        <v>0.953679574334112</v>
      </c>
      <c r="E5675" s="3" t="n">
        <f aca="false">transcription!E5675/transcription!$B5675*('Estimation of enzyme abundances'!J$23/'Estimation of enzyme abundances'!$G$23)/('Estimation of enzyme abundances'!J$22/'Estimation of enzyme abundances'!$G$22)</f>
        <v>0.680312988193534</v>
      </c>
      <c r="F5675" s="3" t="n">
        <f aca="false">transcription!F5675/transcription!$B5675*('Estimation of enzyme abundances'!K$23/'Estimation of enzyme abundances'!$G$23)/('Estimation of enzyme abundances'!K$22/'Estimation of enzyme abundances'!$G$22)</f>
        <v>0.75930798664128</v>
      </c>
      <c r="G5675" s="3" t="n">
        <f aca="false">transcription!G5675/transcription!$B5675*('Estimation of enzyme abundances'!L$23/'Estimation of enzyme abundances'!$G$23)/('Estimation of enzyme abundances'!L$22/'Estimation of enzyme abundances'!$G$22)</f>
        <v>0.721681697869336</v>
      </c>
      <c r="H5675" s="3" t="n">
        <f aca="false">transcription!H5675/transcription!$B5675*('Estimation of enzyme abundances'!M$23/'Estimation of enzyme abundances'!$G$23)/('Estimation of enzyme abundances'!M$22/'Estimation of enzyme abundances'!$G$22)</f>
        <v>0.640149593457471</v>
      </c>
      <c r="I5675" s="3" t="n">
        <f aca="false">transcription!I5675/transcription!$B5675*('Estimation of enzyme abundances'!N$23/'Estimation of enzyme abundances'!$G$23)/('Estimation of enzyme abundances'!N$22/'Estimation of enzyme abundances'!$G$22)</f>
        <v>0.637197874498013</v>
      </c>
      <c r="J5675" s="3" t="n">
        <f aca="false">transcription!J5675/transcription!$B5675*('Estimation of enzyme abundances'!O$23/'Estimation of enzyme abundances'!$G$23)/('Estimation of enzyme abundances'!O$22/'Estimation of enzyme abundances'!$G$22)</f>
        <v>0.657451967829367</v>
      </c>
      <c r="K5675" s="3" t="n">
        <f aca="false">transcription!K5675/transcription!$B5675*('Estimation of enzyme abundances'!P$23/'Estimation of enzyme abundances'!$G$23)/('Estimation of enzyme abundances'!P$22/'Estimation of enzyme abundances'!$G$22)</f>
        <v>0.566977961510273</v>
      </c>
      <c r="L5675" s="3" t="n">
        <f aca="false">transcription!L5675/transcription!$B5675*('Estimation of enzyme abundances'!Q$23/'Estimation of enzyme abundances'!$G$23)/('Estimation of enzyme abundances'!Q$22/'Estimation of enzyme abundances'!$G$22)</f>
        <v>0.553407182388039</v>
      </c>
      <c r="M5675" s="3" t="n">
        <f aca="false">transcription!M5675/transcription!$B5675*('Estimation of enzyme abundances'!R$23/'Estimation of enzyme abundances'!$G$23)/('Estimation of enzyme abundances'!R$22/'Estimation of enzyme abundances'!$G$22)</f>
        <v>0.562160981169478</v>
      </c>
      <c r="N5675" s="3" t="n">
        <f aca="false">transcription!N5675/transcription!$B5675*('Estimation of enzyme abundances'!S$23/'Estimation of enzyme abundances'!$G$23)/('Estimation of enzyme abundances'!S$22/'Estimation of enzyme abundances'!$G$22)</f>
        <v>0.551033423211733</v>
      </c>
    </row>
    <row r="5676" customFormat="false" ht="14" hidden="false" customHeight="false" outlineLevel="0" collapsed="false">
      <c r="A5676" s="3" t="s">
        <v>5883</v>
      </c>
      <c r="B5676" s="3" t="n">
        <v>1</v>
      </c>
      <c r="C5676" s="3" t="n">
        <f aca="false">transcription!C5676/transcription!$B5676*('Estimation of enzyme abundances'!H$23/'Estimation of enzyme abundances'!$G$23)/('Estimation of enzyme abundances'!H$22/'Estimation of enzyme abundances'!$G$22)</f>
        <v>0.818241569896242</v>
      </c>
      <c r="D5676" s="3" t="n">
        <f aca="false">transcription!D5676/transcription!$B5676*('Estimation of enzyme abundances'!I$23/'Estimation of enzyme abundances'!$G$23)/('Estimation of enzyme abundances'!I$22/'Estimation of enzyme abundances'!$G$22)</f>
        <v>0.667399525660395</v>
      </c>
      <c r="E5676" s="3" t="n">
        <f aca="false">transcription!E5676/transcription!$B5676*('Estimation of enzyme abundances'!J$23/'Estimation of enzyme abundances'!$G$23)/('Estimation of enzyme abundances'!J$22/'Estimation of enzyme abundances'!$G$22)</f>
        <v>0.55079242306166</v>
      </c>
      <c r="F5676" s="3" t="n">
        <f aca="false">transcription!F5676/transcription!$B5676*('Estimation of enzyme abundances'!K$23/'Estimation of enzyme abundances'!$G$23)/('Estimation of enzyme abundances'!K$22/'Estimation of enzyme abundances'!$G$22)</f>
        <v>0.775091877371033</v>
      </c>
      <c r="G5676" s="3" t="n">
        <f aca="false">transcription!G5676/transcription!$B5676*('Estimation of enzyme abundances'!L$23/'Estimation of enzyme abundances'!$G$23)/('Estimation of enzyme abundances'!L$22/'Estimation of enzyme abundances'!$G$22)</f>
        <v>0.795060900736226</v>
      </c>
      <c r="H5676" s="3" t="n">
        <f aca="false">transcription!H5676/transcription!$B5676*('Estimation of enzyme abundances'!M$23/'Estimation of enzyme abundances'!$G$23)/('Estimation of enzyme abundances'!M$22/'Estimation of enzyme abundances'!$G$22)</f>
        <v>0.710813165762175</v>
      </c>
      <c r="I5676" s="3" t="n">
        <f aca="false">transcription!I5676/transcription!$B5676*('Estimation of enzyme abundances'!N$23/'Estimation of enzyme abundances'!$G$23)/('Estimation of enzyme abundances'!N$22/'Estimation of enzyme abundances'!$G$22)</f>
        <v>0.675547714740707</v>
      </c>
      <c r="J5676" s="3" t="n">
        <f aca="false">transcription!J5676/transcription!$B5676*('Estimation of enzyme abundances'!O$23/'Estimation of enzyme abundances'!$G$23)/('Estimation of enzyme abundances'!O$22/'Estimation of enzyme abundances'!$G$22)</f>
        <v>0.792615834834809</v>
      </c>
      <c r="K5676" s="3" t="n">
        <f aca="false">transcription!K5676/transcription!$B5676*('Estimation of enzyme abundances'!P$23/'Estimation of enzyme abundances'!$G$23)/('Estimation of enzyme abundances'!P$22/'Estimation of enzyme abundances'!$G$22)</f>
        <v>0.79458640214002</v>
      </c>
      <c r="L5676" s="3" t="n">
        <f aca="false">transcription!L5676/transcription!$B5676*('Estimation of enzyme abundances'!Q$23/'Estimation of enzyme abundances'!$G$23)/('Estimation of enzyme abundances'!Q$22/'Estimation of enzyme abundances'!$G$22)</f>
        <v>0.778932780722829</v>
      </c>
      <c r="M5676" s="3" t="n">
        <f aca="false">transcription!M5676/transcription!$B5676*('Estimation of enzyme abundances'!R$23/'Estimation of enzyme abundances'!$G$23)/('Estimation of enzyme abundances'!R$22/'Estimation of enzyme abundances'!$G$22)</f>
        <v>0.787154805023201</v>
      </c>
      <c r="N5676" s="3" t="n">
        <f aca="false">transcription!N5676/transcription!$B5676*('Estimation of enzyme abundances'!S$23/'Estimation of enzyme abundances'!$G$23)/('Estimation of enzyme abundances'!S$22/'Estimation of enzyme abundances'!$G$22)</f>
        <v>0.797006391635942</v>
      </c>
    </row>
    <row r="5677" customFormat="false" ht="14" hidden="false" customHeight="false" outlineLevel="0" collapsed="false">
      <c r="A5677" s="3" t="s">
        <v>5884</v>
      </c>
      <c r="B5677" s="3" t="n">
        <v>1</v>
      </c>
      <c r="C5677" s="3" t="n">
        <f aca="false">transcription!C5677/transcription!$B5677*('Estimation of enzyme abundances'!H$23/'Estimation of enzyme abundances'!$G$23)/('Estimation of enzyme abundances'!H$22/'Estimation of enzyme abundances'!$G$22)</f>
        <v>0.686638366046224</v>
      </c>
      <c r="D5677" s="3" t="n">
        <f aca="false">transcription!D5677/transcription!$B5677*('Estimation of enzyme abundances'!I$23/'Estimation of enzyme abundances'!$G$23)/('Estimation of enzyme abundances'!I$22/'Estimation of enzyme abundances'!$G$22)</f>
        <v>0.918457492537823</v>
      </c>
      <c r="E5677" s="3" t="n">
        <f aca="false">transcription!E5677/transcription!$B5677*('Estimation of enzyme abundances'!J$23/'Estimation of enzyme abundances'!$G$23)/('Estimation of enzyme abundances'!J$22/'Estimation of enzyme abundances'!$G$22)</f>
        <v>0.660081029448375</v>
      </c>
      <c r="F5677" s="3" t="n">
        <f aca="false">transcription!F5677/transcription!$B5677*('Estimation of enzyme abundances'!K$23/'Estimation of enzyme abundances'!$G$23)/('Estimation of enzyme abundances'!K$22/'Estimation of enzyme abundances'!$G$22)</f>
        <v>1.01632607259551</v>
      </c>
      <c r="G5677" s="3" t="n">
        <f aca="false">transcription!G5677/transcription!$B5677*('Estimation of enzyme abundances'!L$23/'Estimation of enzyme abundances'!$G$23)/('Estimation of enzyme abundances'!L$22/'Estimation of enzyme abundances'!$G$22)</f>
        <v>0.931092932649306</v>
      </c>
      <c r="H5677" s="3" t="n">
        <f aca="false">transcription!H5677/transcription!$B5677*('Estimation of enzyme abundances'!M$23/'Estimation of enzyme abundances'!$G$23)/('Estimation of enzyme abundances'!M$22/'Estimation of enzyme abundances'!$G$22)</f>
        <v>0.805047883849363</v>
      </c>
      <c r="I5677" s="3" t="n">
        <f aca="false">transcription!I5677/transcription!$B5677*('Estimation of enzyme abundances'!N$23/'Estimation of enzyme abundances'!$G$23)/('Estimation of enzyme abundances'!N$22/'Estimation of enzyme abundances'!$G$22)</f>
        <v>0.918183507364344</v>
      </c>
      <c r="J5677" s="3" t="n">
        <f aca="false">transcription!J5677/transcription!$B5677*('Estimation of enzyme abundances'!O$23/'Estimation of enzyme abundances'!$G$23)/('Estimation of enzyme abundances'!O$22/'Estimation of enzyme abundances'!$G$22)</f>
        <v>0.976374999520222</v>
      </c>
      <c r="K5677" s="3" t="n">
        <f aca="false">transcription!K5677/transcription!$B5677*('Estimation of enzyme abundances'!P$23/'Estimation of enzyme abundances'!$G$23)/('Estimation of enzyme abundances'!P$22/'Estimation of enzyme abundances'!$G$22)</f>
        <v>0.971444301759287</v>
      </c>
      <c r="L5677" s="3" t="n">
        <f aca="false">transcription!L5677/transcription!$B5677*('Estimation of enzyme abundances'!Q$23/'Estimation of enzyme abundances'!$G$23)/('Estimation of enzyme abundances'!Q$22/'Estimation of enzyme abundances'!$G$22)</f>
        <v>0.860399976128277</v>
      </c>
      <c r="M5677" s="3" t="n">
        <f aca="false">transcription!M5677/transcription!$B5677*('Estimation of enzyme abundances'!R$23/'Estimation of enzyme abundances'!$G$23)/('Estimation of enzyme abundances'!R$22/'Estimation of enzyme abundances'!$G$22)</f>
        <v>0.942827819042988</v>
      </c>
      <c r="N5677" s="3" t="n">
        <f aca="false">transcription!N5677/transcription!$B5677*('Estimation of enzyme abundances'!S$23/'Estimation of enzyme abundances'!$G$23)/('Estimation of enzyme abundances'!S$22/'Estimation of enzyme abundances'!$G$22)</f>
        <v>0.871584992791972</v>
      </c>
    </row>
    <row r="5678" customFormat="false" ht="14" hidden="false" customHeight="false" outlineLevel="0" collapsed="false">
      <c r="A5678" s="3" t="s">
        <v>5884</v>
      </c>
      <c r="B5678" s="3" t="n">
        <v>1</v>
      </c>
      <c r="C5678" s="3" t="n">
        <f aca="false">transcription!C5678/transcription!$B5678*('Estimation of enzyme abundances'!H$23/'Estimation of enzyme abundances'!$G$23)/('Estimation of enzyme abundances'!H$22/'Estimation of enzyme abundances'!$G$22)</f>
        <v>0.776861402275473</v>
      </c>
      <c r="D5678" s="3" t="n">
        <f aca="false">transcription!D5678/transcription!$B5678*('Estimation of enzyme abundances'!I$23/'Estimation of enzyme abundances'!$G$23)/('Estimation of enzyme abundances'!I$22/'Estimation of enzyme abundances'!$G$22)</f>
        <v>1.09920905967967</v>
      </c>
      <c r="E5678" s="3" t="n">
        <f aca="false">transcription!E5678/transcription!$B5678*('Estimation of enzyme abundances'!J$23/'Estimation of enzyme abundances'!$G$23)/('Estimation of enzyme abundances'!J$22/'Estimation of enzyme abundances'!$G$22)</f>
        <v>1.28943587311034</v>
      </c>
      <c r="F5678" s="3" t="n">
        <f aca="false">transcription!F5678/transcription!$B5678*('Estimation of enzyme abundances'!K$23/'Estimation of enzyme abundances'!$G$23)/('Estimation of enzyme abundances'!K$22/'Estimation of enzyme abundances'!$G$22)</f>
        <v>1.14051564366281</v>
      </c>
      <c r="G5678" s="3" t="n">
        <f aca="false">transcription!G5678/transcription!$B5678*('Estimation of enzyme abundances'!L$23/'Estimation of enzyme abundances'!$G$23)/('Estimation of enzyme abundances'!L$22/'Estimation of enzyme abundances'!$G$22)</f>
        <v>1.25437384172999</v>
      </c>
      <c r="H5678" s="3" t="n">
        <f aca="false">transcription!H5678/transcription!$B5678*('Estimation of enzyme abundances'!M$23/'Estimation of enzyme abundances'!$G$23)/('Estimation of enzyme abundances'!M$22/'Estimation of enzyme abundances'!$G$22)</f>
        <v>1.11297792146989</v>
      </c>
      <c r="I5678" s="3" t="n">
        <f aca="false">transcription!I5678/transcription!$B5678*('Estimation of enzyme abundances'!N$23/'Estimation of enzyme abundances'!$G$23)/('Estimation of enzyme abundances'!N$22/'Estimation of enzyme abundances'!$G$22)</f>
        <v>1.0736931308154</v>
      </c>
      <c r="J5678" s="3" t="n">
        <f aca="false">transcription!J5678/transcription!$B5678*('Estimation of enzyme abundances'!O$23/'Estimation of enzyme abundances'!$G$23)/('Estimation of enzyme abundances'!O$22/'Estimation of enzyme abundances'!$G$22)</f>
        <v>1.25770307050709</v>
      </c>
      <c r="K5678" s="3" t="n">
        <f aca="false">transcription!K5678/transcription!$B5678*('Estimation of enzyme abundances'!P$23/'Estimation of enzyme abundances'!$G$23)/('Estimation of enzyme abundances'!P$22/'Estimation of enzyme abundances'!$G$22)</f>
        <v>1.10224388545588</v>
      </c>
      <c r="L5678" s="3" t="n">
        <f aca="false">transcription!L5678/transcription!$B5678*('Estimation of enzyme abundances'!Q$23/'Estimation of enzyme abundances'!$G$23)/('Estimation of enzyme abundances'!Q$22/'Estimation of enzyme abundances'!$G$22)</f>
        <v>1.08043327895261</v>
      </c>
      <c r="M5678" s="3" t="n">
        <f aca="false">transcription!M5678/transcription!$B5678*('Estimation of enzyme abundances'!R$23/'Estimation of enzyme abundances'!$G$23)/('Estimation of enzyme abundances'!R$22/'Estimation of enzyme abundances'!$G$22)</f>
        <v>1.23043554650158</v>
      </c>
      <c r="N5678" s="3" t="n">
        <f aca="false">transcription!N5678/transcription!$B5678*('Estimation of enzyme abundances'!S$23/'Estimation of enzyme abundances'!$G$23)/('Estimation of enzyme abundances'!S$22/'Estimation of enzyme abundances'!$G$22)</f>
        <v>1.21402671607095</v>
      </c>
    </row>
    <row r="5679" customFormat="false" ht="14" hidden="false" customHeight="false" outlineLevel="0" collapsed="false">
      <c r="A5679" s="3" t="s">
        <v>721</v>
      </c>
      <c r="B5679" s="3" t="n">
        <v>1</v>
      </c>
      <c r="C5679" s="3" t="n">
        <f aca="false">transcription!C5679/transcription!$B5679*('Estimation of enzyme abundances'!H$23/'Estimation of enzyme abundances'!$G$23)/('Estimation of enzyme abundances'!H$22/'Estimation of enzyme abundances'!$G$22)</f>
        <v>1.23262283448097</v>
      </c>
      <c r="D5679" s="3" t="n">
        <f aca="false">transcription!D5679/transcription!$B5679*('Estimation of enzyme abundances'!I$23/'Estimation of enzyme abundances'!$G$23)/('Estimation of enzyme abundances'!I$22/'Estimation of enzyme abundances'!$G$22)</f>
        <v>2.96597639025641</v>
      </c>
      <c r="E5679" s="3" t="n">
        <f aca="false">transcription!E5679/transcription!$B5679*('Estimation of enzyme abundances'!J$23/'Estimation of enzyme abundances'!$G$23)/('Estimation of enzyme abundances'!J$22/'Estimation of enzyme abundances'!$G$22)</f>
        <v>1.6172878385007</v>
      </c>
      <c r="F5679" s="3" t="n">
        <f aca="false">transcription!F5679/transcription!$B5679*('Estimation of enzyme abundances'!K$23/'Estimation of enzyme abundances'!$G$23)/('Estimation of enzyme abundances'!K$22/'Estimation of enzyme abundances'!$G$22)</f>
        <v>2.11797019412214</v>
      </c>
      <c r="G5679" s="3" t="n">
        <f aca="false">transcription!G5679/transcription!$B5679*('Estimation of enzyme abundances'!L$23/'Estimation of enzyme abundances'!$G$23)/('Estimation of enzyme abundances'!L$22/'Estimation of enzyme abundances'!$G$22)</f>
        <v>2.59309332142664</v>
      </c>
      <c r="H5679" s="3" t="n">
        <f aca="false">transcription!H5679/transcription!$B5679*('Estimation of enzyme abundances'!M$23/'Estimation of enzyme abundances'!$G$23)/('Estimation of enzyme abundances'!M$22/'Estimation of enzyme abundances'!$G$22)</f>
        <v>1.60510149633986</v>
      </c>
      <c r="I5679" s="3" t="n">
        <f aca="false">transcription!I5679/transcription!$B5679*('Estimation of enzyme abundances'!N$23/'Estimation of enzyme abundances'!$G$23)/('Estimation of enzyme abundances'!N$22/'Estimation of enzyme abundances'!$G$22)</f>
        <v>1.73574231378761</v>
      </c>
      <c r="J5679" s="3" t="n">
        <f aca="false">transcription!J5679/transcription!$B5679*('Estimation of enzyme abundances'!O$23/'Estimation of enzyme abundances'!$G$23)/('Estimation of enzyme abundances'!O$22/'Estimation of enzyme abundances'!$G$22)</f>
        <v>1.68187540665484</v>
      </c>
      <c r="K5679" s="3" t="n">
        <f aca="false">transcription!K5679/transcription!$B5679*('Estimation of enzyme abundances'!P$23/'Estimation of enzyme abundances'!$G$23)/('Estimation of enzyme abundances'!P$22/'Estimation of enzyme abundances'!$G$22)</f>
        <v>1.16735570496289</v>
      </c>
      <c r="L5679" s="3" t="n">
        <f aca="false">transcription!L5679/transcription!$B5679*('Estimation of enzyme abundances'!Q$23/'Estimation of enzyme abundances'!$G$23)/('Estimation of enzyme abundances'!Q$22/'Estimation of enzyme abundances'!$G$22)</f>
        <v>0.349839787947545</v>
      </c>
      <c r="M5679" s="3" t="n">
        <f aca="false">transcription!M5679/transcription!$B5679*('Estimation of enzyme abundances'!R$23/'Estimation of enzyme abundances'!$G$23)/('Estimation of enzyme abundances'!R$22/'Estimation of enzyme abundances'!$G$22)</f>
        <v>1.15159995264975</v>
      </c>
      <c r="N5679" s="3" t="n">
        <f aca="false">transcription!N5679/transcription!$B5679*('Estimation of enzyme abundances'!S$23/'Estimation of enzyme abundances'!$G$23)/('Estimation of enzyme abundances'!S$22/'Estimation of enzyme abundances'!$G$22)</f>
        <v>1.75684404524439</v>
      </c>
    </row>
    <row r="5680" customFormat="false" ht="14" hidden="false" customHeight="false" outlineLevel="0" collapsed="false">
      <c r="A5680" s="3" t="s">
        <v>5885</v>
      </c>
      <c r="B5680" s="3" t="n">
        <v>1</v>
      </c>
      <c r="C5680" s="3" t="n">
        <f aca="false">transcription!C5680/transcription!$B5680*('Estimation of enzyme abundances'!H$23/'Estimation of enzyme abundances'!$G$23)/('Estimation of enzyme abundances'!H$22/'Estimation of enzyme abundances'!$G$22)</f>
        <v>0.740841760993311</v>
      </c>
      <c r="D5680" s="3" t="n">
        <f aca="false">transcription!D5680/transcription!$B5680*('Estimation of enzyme abundances'!I$23/'Estimation of enzyme abundances'!$G$23)/('Estimation of enzyme abundances'!I$22/'Estimation of enzyme abundances'!$G$22)</f>
        <v>0.803354590202697</v>
      </c>
      <c r="E5680" s="3" t="n">
        <f aca="false">transcription!E5680/transcription!$B5680*('Estimation of enzyme abundances'!J$23/'Estimation of enzyme abundances'!$G$23)/('Estimation of enzyme abundances'!J$22/'Estimation of enzyme abundances'!$G$22)</f>
        <v>0.854033843682505</v>
      </c>
      <c r="F5680" s="3" t="n">
        <f aca="false">transcription!F5680/transcription!$B5680*('Estimation of enzyme abundances'!K$23/'Estimation of enzyme abundances'!$G$23)/('Estimation of enzyme abundances'!K$22/'Estimation of enzyme abundances'!$G$22)</f>
        <v>0.953093601060349</v>
      </c>
      <c r="G5680" s="3" t="n">
        <f aca="false">transcription!G5680/transcription!$B5680*('Estimation of enzyme abundances'!L$23/'Estimation of enzyme abundances'!$G$23)/('Estimation of enzyme abundances'!L$22/'Estimation of enzyme abundances'!$G$22)</f>
        <v>0.828039630481468</v>
      </c>
      <c r="H5680" s="3" t="n">
        <f aca="false">transcription!H5680/transcription!$B5680*('Estimation of enzyme abundances'!M$23/'Estimation of enzyme abundances'!$G$23)/('Estimation of enzyme abundances'!M$22/'Estimation of enzyme abundances'!$G$22)</f>
        <v>0.878015737189562</v>
      </c>
      <c r="I5680" s="3" t="n">
        <f aca="false">transcription!I5680/transcription!$B5680*('Estimation of enzyme abundances'!N$23/'Estimation of enzyme abundances'!$G$23)/('Estimation of enzyme abundances'!N$22/'Estimation of enzyme abundances'!$G$22)</f>
        <v>0.839939937839427</v>
      </c>
      <c r="J5680" s="3" t="n">
        <f aca="false">transcription!J5680/transcription!$B5680*('Estimation of enzyme abundances'!O$23/'Estimation of enzyme abundances'!$G$23)/('Estimation of enzyme abundances'!O$22/'Estimation of enzyme abundances'!$G$22)</f>
        <v>0.862197176149015</v>
      </c>
      <c r="K5680" s="3" t="n">
        <f aca="false">transcription!K5680/transcription!$B5680*('Estimation of enzyme abundances'!P$23/'Estimation of enzyme abundances'!$G$23)/('Estimation of enzyme abundances'!P$22/'Estimation of enzyme abundances'!$G$22)</f>
        <v>0.830056148930213</v>
      </c>
      <c r="L5680" s="3" t="n">
        <f aca="false">transcription!L5680/transcription!$B5680*('Estimation of enzyme abundances'!Q$23/'Estimation of enzyme abundances'!$G$23)/('Estimation of enzyme abundances'!Q$22/'Estimation of enzyme abundances'!$G$22)</f>
        <v>0.853260282155161</v>
      </c>
      <c r="M5680" s="3" t="n">
        <f aca="false">transcription!M5680/transcription!$B5680*('Estimation of enzyme abundances'!R$23/'Estimation of enzyme abundances'!$G$23)/('Estimation of enzyme abundances'!R$22/'Estimation of enzyme abundances'!$G$22)</f>
        <v>0.871101639912976</v>
      </c>
      <c r="N5680" s="3" t="n">
        <f aca="false">transcription!N5680/transcription!$B5680*('Estimation of enzyme abundances'!S$23/'Estimation of enzyme abundances'!$G$23)/('Estimation of enzyme abundances'!S$22/'Estimation of enzyme abundances'!$G$22)</f>
        <v>0.887769985592835</v>
      </c>
    </row>
    <row r="5681" customFormat="false" ht="14" hidden="false" customHeight="false" outlineLevel="0" collapsed="false">
      <c r="A5681" s="3" t="s">
        <v>5886</v>
      </c>
      <c r="B5681" s="3" t="n">
        <v>1</v>
      </c>
      <c r="C5681" s="3" t="n">
        <f aca="false">transcription!C5681/transcription!$B5681*('Estimation of enzyme abundances'!H$23/'Estimation of enzyme abundances'!$G$23)/('Estimation of enzyme abundances'!H$22/'Estimation of enzyme abundances'!$G$22)</f>
        <v>0.973965473375331</v>
      </c>
      <c r="D5681" s="3" t="n">
        <f aca="false">transcription!D5681/transcription!$B5681*('Estimation of enzyme abundances'!I$23/'Estimation of enzyme abundances'!$G$23)/('Estimation of enzyme abundances'!I$22/'Estimation of enzyme abundances'!$G$22)</f>
        <v>1.42490138531001</v>
      </c>
      <c r="E5681" s="3" t="n">
        <f aca="false">transcription!E5681/transcription!$B5681*('Estimation of enzyme abundances'!J$23/'Estimation of enzyme abundances'!$G$23)/('Estimation of enzyme abundances'!J$22/'Estimation of enzyme abundances'!$G$22)</f>
        <v>1.23556560812645</v>
      </c>
      <c r="F5681" s="3" t="n">
        <f aca="false">transcription!F5681/transcription!$B5681*('Estimation of enzyme abundances'!K$23/'Estimation of enzyme abundances'!$G$23)/('Estimation of enzyme abundances'!K$22/'Estimation of enzyme abundances'!$G$22)</f>
        <v>0.902439857310418</v>
      </c>
      <c r="G5681" s="3" t="n">
        <f aca="false">transcription!G5681/transcription!$B5681*('Estimation of enzyme abundances'!L$23/'Estimation of enzyme abundances'!$G$23)/('Estimation of enzyme abundances'!L$22/'Estimation of enzyme abundances'!$G$22)</f>
        <v>0.763502722646334</v>
      </c>
      <c r="H5681" s="3" t="n">
        <f aca="false">transcription!H5681/transcription!$B5681*('Estimation of enzyme abundances'!M$23/'Estimation of enzyme abundances'!$G$23)/('Estimation of enzyme abundances'!M$22/'Estimation of enzyme abundances'!$G$22)</f>
        <v>0.711688161988909</v>
      </c>
      <c r="I5681" s="3" t="n">
        <f aca="false">transcription!I5681/transcription!$B5681*('Estimation of enzyme abundances'!N$23/'Estimation of enzyme abundances'!$G$23)/('Estimation of enzyme abundances'!N$22/'Estimation of enzyme abundances'!$G$22)</f>
        <v>0.710110726614203</v>
      </c>
      <c r="J5681" s="3" t="n">
        <f aca="false">transcription!J5681/transcription!$B5681*('Estimation of enzyme abundances'!O$23/'Estimation of enzyme abundances'!$G$23)/('Estimation of enzyme abundances'!O$22/'Estimation of enzyme abundances'!$G$22)</f>
        <v>0.62472612918045</v>
      </c>
      <c r="K5681" s="3" t="n">
        <f aca="false">transcription!K5681/transcription!$B5681*('Estimation of enzyme abundances'!P$23/'Estimation of enzyme abundances'!$G$23)/('Estimation of enzyme abundances'!P$22/'Estimation of enzyme abundances'!$G$22)</f>
        <v>0.621233623333353</v>
      </c>
      <c r="L5681" s="3" t="n">
        <f aca="false">transcription!L5681/transcription!$B5681*('Estimation of enzyme abundances'!Q$23/'Estimation of enzyme abundances'!$G$23)/('Estimation of enzyme abundances'!Q$22/'Estimation of enzyme abundances'!$G$22)</f>
        <v>0.686143149997724</v>
      </c>
      <c r="M5681" s="3" t="n">
        <f aca="false">transcription!M5681/transcription!$B5681*('Estimation of enzyme abundances'!R$23/'Estimation of enzyme abundances'!$G$23)/('Estimation of enzyme abundances'!R$22/'Estimation of enzyme abundances'!$G$22)</f>
        <v>0.674476322064101</v>
      </c>
      <c r="N5681" s="3" t="n">
        <f aca="false">transcription!N5681/transcription!$B5681*('Estimation of enzyme abundances'!S$23/'Estimation of enzyme abundances'!$G$23)/('Estimation of enzyme abundances'!S$22/'Estimation of enzyme abundances'!$G$22)</f>
        <v>0.748835156172471</v>
      </c>
    </row>
    <row r="5682" customFormat="false" ht="14" hidden="false" customHeight="false" outlineLevel="0" collapsed="false">
      <c r="A5682" s="3" t="s">
        <v>5887</v>
      </c>
      <c r="B5682" s="3" t="n">
        <v>1</v>
      </c>
      <c r="C5682" s="3" t="n">
        <f aca="false">transcription!C5682/transcription!$B5682*('Estimation of enzyme abundances'!H$23/'Estimation of enzyme abundances'!$G$23)/('Estimation of enzyme abundances'!H$22/'Estimation of enzyme abundances'!$G$22)</f>
        <v>0.670866464727252</v>
      </c>
      <c r="D5682" s="3" t="n">
        <f aca="false">transcription!D5682/transcription!$B5682*('Estimation of enzyme abundances'!I$23/'Estimation of enzyme abundances'!$G$23)/('Estimation of enzyme abundances'!I$22/'Estimation of enzyme abundances'!$G$22)</f>
        <v>0.649202558867936</v>
      </c>
      <c r="E5682" s="3" t="n">
        <f aca="false">transcription!E5682/transcription!$B5682*('Estimation of enzyme abundances'!J$23/'Estimation of enzyme abundances'!$G$23)/('Estimation of enzyme abundances'!J$22/'Estimation of enzyme abundances'!$G$22)</f>
        <v>0.701101480495774</v>
      </c>
      <c r="F5682" s="3" t="n">
        <f aca="false">transcription!F5682/transcription!$B5682*('Estimation of enzyme abundances'!K$23/'Estimation of enzyme abundances'!$G$23)/('Estimation of enzyme abundances'!K$22/'Estimation of enzyme abundances'!$G$22)</f>
        <v>0.757720865157201</v>
      </c>
      <c r="G5682" s="3" t="n">
        <f aca="false">transcription!G5682/transcription!$B5682*('Estimation of enzyme abundances'!L$23/'Estimation of enzyme abundances'!$G$23)/('Estimation of enzyme abundances'!L$22/'Estimation of enzyme abundances'!$G$22)</f>
        <v>0.754479241740221</v>
      </c>
      <c r="H5682" s="3" t="n">
        <f aca="false">transcription!H5682/transcription!$B5682*('Estimation of enzyme abundances'!M$23/'Estimation of enzyme abundances'!$G$23)/('Estimation of enzyme abundances'!M$22/'Estimation of enzyme abundances'!$G$22)</f>
        <v>0.653806915049538</v>
      </c>
      <c r="I5682" s="3" t="n">
        <f aca="false">transcription!I5682/transcription!$B5682*('Estimation of enzyme abundances'!N$23/'Estimation of enzyme abundances'!$G$23)/('Estimation of enzyme abundances'!N$22/'Estimation of enzyme abundances'!$G$22)</f>
        <v>0.631571957612402</v>
      </c>
      <c r="J5682" s="3" t="n">
        <f aca="false">transcription!J5682/transcription!$B5682*('Estimation of enzyme abundances'!O$23/'Estimation of enzyme abundances'!$G$23)/('Estimation of enzyme abundances'!O$22/'Estimation of enzyme abundances'!$G$22)</f>
        <v>0.703686565212766</v>
      </c>
      <c r="K5682" s="3" t="n">
        <f aca="false">transcription!K5682/transcription!$B5682*('Estimation of enzyme abundances'!P$23/'Estimation of enzyme abundances'!$G$23)/('Estimation of enzyme abundances'!P$22/'Estimation of enzyme abundances'!$G$22)</f>
        <v>0.717213739750581</v>
      </c>
      <c r="L5682" s="3" t="n">
        <f aca="false">transcription!L5682/transcription!$B5682*('Estimation of enzyme abundances'!Q$23/'Estimation of enzyme abundances'!$G$23)/('Estimation of enzyme abundances'!Q$22/'Estimation of enzyme abundances'!$G$22)</f>
        <v>0.721396618657036</v>
      </c>
      <c r="M5682" s="3" t="n">
        <f aca="false">transcription!M5682/transcription!$B5682*('Estimation of enzyme abundances'!R$23/'Estimation of enzyme abundances'!$G$23)/('Estimation of enzyme abundances'!R$22/'Estimation of enzyme abundances'!$G$22)</f>
        <v>0.711694140793229</v>
      </c>
      <c r="N5682" s="3" t="n">
        <f aca="false">transcription!N5682/transcription!$B5682*('Estimation of enzyme abundances'!S$23/'Estimation of enzyme abundances'!$G$23)/('Estimation of enzyme abundances'!S$22/'Estimation of enzyme abundances'!$G$22)</f>
        <v>0.708630033924761</v>
      </c>
    </row>
    <row r="5683" customFormat="false" ht="14" hidden="false" customHeight="false" outlineLevel="0" collapsed="false">
      <c r="A5683" s="3" t="s">
        <v>5888</v>
      </c>
      <c r="B5683" s="3" t="n">
        <v>1</v>
      </c>
      <c r="C5683" s="3" t="n">
        <f aca="false">transcription!C5683/transcription!$B5683*('Estimation of enzyme abundances'!H$23/'Estimation of enzyme abundances'!$G$23)/('Estimation of enzyme abundances'!H$22/'Estimation of enzyme abundances'!$G$22)</f>
        <v>0.626248078654326</v>
      </c>
      <c r="D5683" s="3" t="n">
        <f aca="false">transcription!D5683/transcription!$B5683*('Estimation of enzyme abundances'!I$23/'Estimation of enzyme abundances'!$G$23)/('Estimation of enzyme abundances'!I$22/'Estimation of enzyme abundances'!$G$22)</f>
        <v>0.820361452985306</v>
      </c>
      <c r="E5683" s="3" t="n">
        <f aca="false">transcription!E5683/transcription!$B5683*('Estimation of enzyme abundances'!J$23/'Estimation of enzyme abundances'!$G$23)/('Estimation of enzyme abundances'!J$22/'Estimation of enzyme abundances'!$G$22)</f>
        <v>1.05138017414021</v>
      </c>
      <c r="F5683" s="3" t="n">
        <f aca="false">transcription!F5683/transcription!$B5683*('Estimation of enzyme abundances'!K$23/'Estimation of enzyme abundances'!$G$23)/('Estimation of enzyme abundances'!K$22/'Estimation of enzyme abundances'!$G$22)</f>
        <v>1.13288819212368</v>
      </c>
      <c r="G5683" s="3" t="n">
        <f aca="false">transcription!G5683/transcription!$B5683*('Estimation of enzyme abundances'!L$23/'Estimation of enzyme abundances'!$G$23)/('Estimation of enzyme abundances'!L$22/'Estimation of enzyme abundances'!$G$22)</f>
        <v>1.11211266665236</v>
      </c>
      <c r="H5683" s="3" t="n">
        <f aca="false">transcription!H5683/transcription!$B5683*('Estimation of enzyme abundances'!M$23/'Estimation of enzyme abundances'!$G$23)/('Estimation of enzyme abundances'!M$22/'Estimation of enzyme abundances'!$G$22)</f>
        <v>1.04309042713164</v>
      </c>
      <c r="I5683" s="3" t="n">
        <f aca="false">transcription!I5683/transcription!$B5683*('Estimation of enzyme abundances'!N$23/'Estimation of enzyme abundances'!$G$23)/('Estimation of enzyme abundances'!N$22/'Estimation of enzyme abundances'!$G$22)</f>
        <v>1.01241183262199</v>
      </c>
      <c r="J5683" s="3" t="n">
        <f aca="false">transcription!J5683/transcription!$B5683*('Estimation of enzyme abundances'!O$23/'Estimation of enzyme abundances'!$G$23)/('Estimation of enzyme abundances'!O$22/'Estimation of enzyme abundances'!$G$22)</f>
        <v>1.06171946711588</v>
      </c>
      <c r="K5683" s="3" t="n">
        <f aca="false">transcription!K5683/transcription!$B5683*('Estimation of enzyme abundances'!P$23/'Estimation of enzyme abundances'!$G$23)/('Estimation of enzyme abundances'!P$22/'Estimation of enzyme abundances'!$G$22)</f>
        <v>1.07389671269951</v>
      </c>
      <c r="L5683" s="3" t="n">
        <f aca="false">transcription!L5683/transcription!$B5683*('Estimation of enzyme abundances'!Q$23/'Estimation of enzyme abundances'!$G$23)/('Estimation of enzyme abundances'!Q$22/'Estimation of enzyme abundances'!$G$22)</f>
        <v>1.05543826930542</v>
      </c>
      <c r="M5683" s="3" t="n">
        <f aca="false">transcription!M5683/transcription!$B5683*('Estimation of enzyme abundances'!R$23/'Estimation of enzyme abundances'!$G$23)/('Estimation of enzyme abundances'!R$22/'Estimation of enzyme abundances'!$G$22)</f>
        <v>1.02541502887657</v>
      </c>
      <c r="N5683" s="3" t="n">
        <f aca="false">transcription!N5683/transcription!$B5683*('Estimation of enzyme abundances'!S$23/'Estimation of enzyme abundances'!$G$23)/('Estimation of enzyme abundances'!S$22/'Estimation of enzyme abundances'!$G$22)</f>
        <v>1.13112341848715</v>
      </c>
    </row>
    <row r="5684" customFormat="false" ht="14" hidden="false" customHeight="false" outlineLevel="0" collapsed="false">
      <c r="A5684" s="3" t="s">
        <v>5889</v>
      </c>
      <c r="B5684" s="3" t="n">
        <v>1</v>
      </c>
      <c r="C5684" s="3" t="n">
        <f aca="false">transcription!C5684/transcription!$B5684*('Estimation of enzyme abundances'!H$23/'Estimation of enzyme abundances'!$G$23)/('Estimation of enzyme abundances'!H$22/'Estimation of enzyme abundances'!$G$22)</f>
        <v>0.816962861101211</v>
      </c>
      <c r="D5684" s="3" t="n">
        <f aca="false">transcription!D5684/transcription!$B5684*('Estimation of enzyme abundances'!I$23/'Estimation of enzyme abundances'!$G$23)/('Estimation of enzyme abundances'!I$22/'Estimation of enzyme abundances'!$G$22)</f>
        <v>1.04347348125648</v>
      </c>
      <c r="E5684" s="3" t="n">
        <f aca="false">transcription!E5684/transcription!$B5684*('Estimation of enzyme abundances'!J$23/'Estimation of enzyme abundances'!$G$23)/('Estimation of enzyme abundances'!J$22/'Estimation of enzyme abundances'!$G$22)</f>
        <v>1.09255780783923</v>
      </c>
      <c r="F5684" s="3" t="n">
        <f aca="false">transcription!F5684/transcription!$B5684*('Estimation of enzyme abundances'!K$23/'Estimation of enzyme abundances'!$G$23)/('Estimation of enzyme abundances'!K$22/'Estimation of enzyme abundances'!$G$22)</f>
        <v>1.12748585400854</v>
      </c>
      <c r="G5684" s="3" t="n">
        <f aca="false">transcription!G5684/transcription!$B5684*('Estimation of enzyme abundances'!L$23/'Estimation of enzyme abundances'!$G$23)/('Estimation of enzyme abundances'!L$22/'Estimation of enzyme abundances'!$G$22)</f>
        <v>1.07694576327331</v>
      </c>
      <c r="H5684" s="3" t="n">
        <f aca="false">transcription!H5684/transcription!$B5684*('Estimation of enzyme abundances'!M$23/'Estimation of enzyme abundances'!$G$23)/('Estimation of enzyme abundances'!M$22/'Estimation of enzyme abundances'!$G$22)</f>
        <v>1.05196531892555</v>
      </c>
      <c r="I5684" s="3" t="n">
        <f aca="false">transcription!I5684/transcription!$B5684*('Estimation of enzyme abundances'!N$23/'Estimation of enzyme abundances'!$G$23)/('Estimation of enzyme abundances'!N$22/'Estimation of enzyme abundances'!$G$22)</f>
        <v>1.06205073110625</v>
      </c>
      <c r="J5684" s="3" t="n">
        <f aca="false">transcription!J5684/transcription!$B5684*('Estimation of enzyme abundances'!O$23/'Estimation of enzyme abundances'!$G$23)/('Estimation of enzyme abundances'!O$22/'Estimation of enzyme abundances'!$G$22)</f>
        <v>0.968883536212382</v>
      </c>
      <c r="K5684" s="3" t="n">
        <f aca="false">transcription!K5684/transcription!$B5684*('Estimation of enzyme abundances'!P$23/'Estimation of enzyme abundances'!$G$23)/('Estimation of enzyme abundances'!P$22/'Estimation of enzyme abundances'!$G$22)</f>
        <v>0.973570547162475</v>
      </c>
      <c r="L5684" s="3" t="n">
        <f aca="false">transcription!L5684/transcription!$B5684*('Estimation of enzyme abundances'!Q$23/'Estimation of enzyme abundances'!$G$23)/('Estimation of enzyme abundances'!Q$22/'Estimation of enzyme abundances'!$G$22)</f>
        <v>0.950113571425102</v>
      </c>
      <c r="M5684" s="3" t="n">
        <f aca="false">transcription!M5684/transcription!$B5684*('Estimation of enzyme abundances'!R$23/'Estimation of enzyme abundances'!$G$23)/('Estimation of enzyme abundances'!R$22/'Estimation of enzyme abundances'!$G$22)</f>
        <v>0.952607979167525</v>
      </c>
      <c r="N5684" s="3" t="n">
        <f aca="false">transcription!N5684/transcription!$B5684*('Estimation of enzyme abundances'!S$23/'Estimation of enzyme abundances'!$G$23)/('Estimation of enzyme abundances'!S$22/'Estimation of enzyme abundances'!$G$22)</f>
        <v>0.936166324064548</v>
      </c>
    </row>
    <row r="5685" customFormat="false" ht="14" hidden="false" customHeight="false" outlineLevel="0" collapsed="false">
      <c r="A5685" s="3" t="s">
        <v>5890</v>
      </c>
      <c r="B5685" s="3" t="n">
        <v>1</v>
      </c>
      <c r="C5685" s="3" t="n">
        <f aca="false">transcription!C5685/transcription!$B5685*('Estimation of enzyme abundances'!H$23/'Estimation of enzyme abundances'!$G$23)/('Estimation of enzyme abundances'!H$22/'Estimation of enzyme abundances'!$G$22)</f>
        <v>0.836425705245016</v>
      </c>
      <c r="D5685" s="3" t="n">
        <f aca="false">transcription!D5685/transcription!$B5685*('Estimation of enzyme abundances'!I$23/'Estimation of enzyme abundances'!$G$23)/('Estimation of enzyme abundances'!I$22/'Estimation of enzyme abundances'!$G$22)</f>
        <v>0.893655461233938</v>
      </c>
      <c r="E5685" s="3" t="n">
        <f aca="false">transcription!E5685/transcription!$B5685*('Estimation of enzyme abundances'!J$23/'Estimation of enzyme abundances'!$G$23)/('Estimation of enzyme abundances'!J$22/'Estimation of enzyme abundances'!$G$22)</f>
        <v>1.00914086501869</v>
      </c>
      <c r="F5685" s="3" t="n">
        <f aca="false">transcription!F5685/transcription!$B5685*('Estimation of enzyme abundances'!K$23/'Estimation of enzyme abundances'!$G$23)/('Estimation of enzyme abundances'!K$22/'Estimation of enzyme abundances'!$G$22)</f>
        <v>0.974151429938654</v>
      </c>
      <c r="G5685" s="3" t="n">
        <f aca="false">transcription!G5685/transcription!$B5685*('Estimation of enzyme abundances'!L$23/'Estimation of enzyme abundances'!$G$23)/('Estimation of enzyme abundances'!L$22/'Estimation of enzyme abundances'!$G$22)</f>
        <v>0.844943287266584</v>
      </c>
      <c r="H5685" s="3" t="n">
        <f aca="false">transcription!H5685/transcription!$B5685*('Estimation of enzyme abundances'!M$23/'Estimation of enzyme abundances'!$G$23)/('Estimation of enzyme abundances'!M$22/'Estimation of enzyme abundances'!$G$22)</f>
        <v>0.830645557350137</v>
      </c>
      <c r="I5685" s="3" t="n">
        <f aca="false">transcription!I5685/transcription!$B5685*('Estimation of enzyme abundances'!N$23/'Estimation of enzyme abundances'!$G$23)/('Estimation of enzyme abundances'!N$22/'Estimation of enzyme abundances'!$G$22)</f>
        <v>0.855653583702047</v>
      </c>
      <c r="J5685" s="3" t="n">
        <f aca="false">transcription!J5685/transcription!$B5685*('Estimation of enzyme abundances'!O$23/'Estimation of enzyme abundances'!$G$23)/('Estimation of enzyme abundances'!O$22/'Estimation of enzyme abundances'!$G$22)</f>
        <v>0.707649077693242</v>
      </c>
      <c r="K5685" s="3" t="n">
        <f aca="false">transcription!K5685/transcription!$B5685*('Estimation of enzyme abundances'!P$23/'Estimation of enzyme abundances'!$G$23)/('Estimation of enzyme abundances'!P$22/'Estimation of enzyme abundances'!$G$22)</f>
        <v>0.795460820408458</v>
      </c>
      <c r="L5685" s="3" t="n">
        <f aca="false">transcription!L5685/transcription!$B5685*('Estimation of enzyme abundances'!Q$23/'Estimation of enzyme abundances'!$G$23)/('Estimation of enzyme abundances'!Q$22/'Estimation of enzyme abundances'!$G$22)</f>
        <v>0.79257281450771</v>
      </c>
      <c r="M5685" s="3" t="n">
        <f aca="false">transcription!M5685/transcription!$B5685*('Estimation of enzyme abundances'!R$23/'Estimation of enzyme abundances'!$G$23)/('Estimation of enzyme abundances'!R$22/'Estimation of enzyme abundances'!$G$22)</f>
        <v>0.756570132985449</v>
      </c>
      <c r="N5685" s="3" t="n">
        <f aca="false">transcription!N5685/transcription!$B5685*('Estimation of enzyme abundances'!S$23/'Estimation of enzyme abundances'!$G$23)/('Estimation of enzyme abundances'!S$22/'Estimation of enzyme abundances'!$G$22)</f>
        <v>0.732844058200332</v>
      </c>
    </row>
    <row r="5686" customFormat="false" ht="14" hidden="false" customHeight="false" outlineLevel="0" collapsed="false">
      <c r="A5686" s="3" t="s">
        <v>5891</v>
      </c>
      <c r="B5686" s="3" t="n">
        <v>1</v>
      </c>
      <c r="C5686" s="3" t="n">
        <f aca="false">transcription!C5686/transcription!$B5686*('Estimation of enzyme abundances'!H$23/'Estimation of enzyme abundances'!$G$23)/('Estimation of enzyme abundances'!H$22/'Estimation of enzyme abundances'!$G$22)</f>
        <v>1.05077409595929</v>
      </c>
      <c r="D5686" s="3" t="n">
        <f aca="false">transcription!D5686/transcription!$B5686*('Estimation of enzyme abundances'!I$23/'Estimation of enzyme abundances'!$G$23)/('Estimation of enzyme abundances'!I$22/'Estimation of enzyme abundances'!$G$22)</f>
        <v>1.21936423065279</v>
      </c>
      <c r="E5686" s="3" t="n">
        <f aca="false">transcription!E5686/transcription!$B5686*('Estimation of enzyme abundances'!J$23/'Estimation of enzyme abundances'!$G$23)/('Estimation of enzyme abundances'!J$22/'Estimation of enzyme abundances'!$G$22)</f>
        <v>0.957947047191619</v>
      </c>
      <c r="F5686" s="3" t="n">
        <f aca="false">transcription!F5686/transcription!$B5686*('Estimation of enzyme abundances'!K$23/'Estimation of enzyme abundances'!$G$23)/('Estimation of enzyme abundances'!K$22/'Estimation of enzyme abundances'!$G$22)</f>
        <v>0.795009246987276</v>
      </c>
      <c r="G5686" s="3" t="n">
        <f aca="false">transcription!G5686/transcription!$B5686*('Estimation of enzyme abundances'!L$23/'Estimation of enzyme abundances'!$G$23)/('Estimation of enzyme abundances'!L$22/'Estimation of enzyme abundances'!$G$22)</f>
        <v>0.815922470249537</v>
      </c>
      <c r="H5686" s="3" t="n">
        <f aca="false">transcription!H5686/transcription!$B5686*('Estimation of enzyme abundances'!M$23/'Estimation of enzyme abundances'!$G$23)/('Estimation of enzyme abundances'!M$22/'Estimation of enzyme abundances'!$G$22)</f>
        <v>0.828452121479158</v>
      </c>
      <c r="I5686" s="3" t="n">
        <f aca="false">transcription!I5686/transcription!$B5686*('Estimation of enzyme abundances'!N$23/'Estimation of enzyme abundances'!$G$23)/('Estimation of enzyme abundances'!N$22/'Estimation of enzyme abundances'!$G$22)</f>
        <v>0.758798606722656</v>
      </c>
      <c r="J5686" s="3" t="n">
        <f aca="false">transcription!J5686/transcription!$B5686*('Estimation of enzyme abundances'!O$23/'Estimation of enzyme abundances'!$G$23)/('Estimation of enzyme abundances'!O$22/'Estimation of enzyme abundances'!$G$22)</f>
        <v>0.785900338666363</v>
      </c>
      <c r="K5686" s="3" t="n">
        <f aca="false">transcription!K5686/transcription!$B5686*('Estimation of enzyme abundances'!P$23/'Estimation of enzyme abundances'!$G$23)/('Estimation of enzyme abundances'!P$22/'Estimation of enzyme abundances'!$G$22)</f>
        <v>0.765186999271633</v>
      </c>
      <c r="L5686" s="3" t="n">
        <f aca="false">transcription!L5686/transcription!$B5686*('Estimation of enzyme abundances'!Q$23/'Estimation of enzyme abundances'!$G$23)/('Estimation of enzyme abundances'!Q$22/'Estimation of enzyme abundances'!$G$22)</f>
        <v>0.783262693475166</v>
      </c>
      <c r="M5686" s="3" t="n">
        <f aca="false">transcription!M5686/transcription!$B5686*('Estimation of enzyme abundances'!R$23/'Estimation of enzyme abundances'!$G$23)/('Estimation of enzyme abundances'!R$22/'Estimation of enzyme abundances'!$G$22)</f>
        <v>0.810331489095222</v>
      </c>
      <c r="N5686" s="3" t="n">
        <f aca="false">transcription!N5686/transcription!$B5686*('Estimation of enzyme abundances'!S$23/'Estimation of enzyme abundances'!$G$23)/('Estimation of enzyme abundances'!S$22/'Estimation of enzyme abundances'!$G$22)</f>
        <v>0.815832173547916</v>
      </c>
    </row>
    <row r="5687" customFormat="false" ht="14" hidden="false" customHeight="false" outlineLevel="0" collapsed="false">
      <c r="A5687" s="3" t="s">
        <v>5892</v>
      </c>
      <c r="B5687" s="3" t="n">
        <v>1</v>
      </c>
      <c r="C5687" s="3" t="n">
        <f aca="false">transcription!C5687/transcription!$B5687*('Estimation of enzyme abundances'!H$23/'Estimation of enzyme abundances'!$G$23)/('Estimation of enzyme abundances'!H$22/'Estimation of enzyme abundances'!$G$22)</f>
        <v>0.734090900992165</v>
      </c>
      <c r="D5687" s="3" t="n">
        <f aca="false">transcription!D5687/transcription!$B5687*('Estimation of enzyme abundances'!I$23/'Estimation of enzyme abundances'!$G$23)/('Estimation of enzyme abundances'!I$22/'Estimation of enzyme abundances'!$G$22)</f>
        <v>0.802728792859803</v>
      </c>
      <c r="E5687" s="3" t="n">
        <f aca="false">transcription!E5687/transcription!$B5687*('Estimation of enzyme abundances'!J$23/'Estimation of enzyme abundances'!$G$23)/('Estimation of enzyme abundances'!J$22/'Estimation of enzyme abundances'!$G$22)</f>
        <v>0.775520650106137</v>
      </c>
      <c r="F5687" s="3" t="n">
        <f aca="false">transcription!F5687/transcription!$B5687*('Estimation of enzyme abundances'!K$23/'Estimation of enzyme abundances'!$G$23)/('Estimation of enzyme abundances'!K$22/'Estimation of enzyme abundances'!$G$22)</f>
        <v>0.807706525266285</v>
      </c>
      <c r="G5687" s="3" t="n">
        <f aca="false">transcription!G5687/transcription!$B5687*('Estimation of enzyme abundances'!L$23/'Estimation of enzyme abundances'!$G$23)/('Estimation of enzyme abundances'!L$22/'Estimation of enzyme abundances'!$G$22)</f>
        <v>0.653958183864256</v>
      </c>
      <c r="H5687" s="3" t="n">
        <f aca="false">transcription!H5687/transcription!$B5687*('Estimation of enzyme abundances'!M$23/'Estimation of enzyme abundances'!$G$23)/('Estimation of enzyme abundances'!M$22/'Estimation of enzyme abundances'!$G$22)</f>
        <v>0.746291206305753</v>
      </c>
      <c r="I5687" s="3" t="n">
        <f aca="false">transcription!I5687/transcription!$B5687*('Estimation of enzyme abundances'!N$23/'Estimation of enzyme abundances'!$G$23)/('Estimation of enzyme abundances'!N$22/'Estimation of enzyme abundances'!$G$22)</f>
        <v>0.778973821295032</v>
      </c>
      <c r="J5687" s="3" t="n">
        <f aca="false">transcription!J5687/transcription!$B5687*('Estimation of enzyme abundances'!O$23/'Estimation of enzyme abundances'!$G$23)/('Estimation of enzyme abundances'!O$22/'Estimation of enzyme abundances'!$G$22)</f>
        <v>0.667722135008593</v>
      </c>
      <c r="K5687" s="3" t="n">
        <f aca="false">transcription!K5687/transcription!$B5687*('Estimation of enzyme abundances'!P$23/'Estimation of enzyme abundances'!$G$23)/('Estimation of enzyme abundances'!P$22/'Estimation of enzyme abundances'!$G$22)</f>
        <v>0.803147408216815</v>
      </c>
      <c r="L5687" s="3" t="n">
        <f aca="false">transcription!L5687/transcription!$B5687*('Estimation of enzyme abundances'!Q$23/'Estimation of enzyme abundances'!$G$23)/('Estimation of enzyme abundances'!Q$22/'Estimation of enzyme abundances'!$G$22)</f>
        <v>0.783639712457318</v>
      </c>
      <c r="M5687" s="3" t="n">
        <f aca="false">transcription!M5687/transcription!$B5687*('Estimation of enzyme abundances'!R$23/'Estimation of enzyme abundances'!$G$23)/('Estimation of enzyme abundances'!R$22/'Estimation of enzyme abundances'!$G$22)</f>
        <v>0.78418648117076</v>
      </c>
      <c r="N5687" s="3" t="n">
        <f aca="false">transcription!N5687/transcription!$B5687*('Estimation of enzyme abundances'!S$23/'Estimation of enzyme abundances'!$G$23)/('Estimation of enzyme abundances'!S$22/'Estimation of enzyme abundances'!$G$22)</f>
        <v>0.708502298624004</v>
      </c>
    </row>
    <row r="5688" customFormat="false" ht="14" hidden="false" customHeight="false" outlineLevel="0" collapsed="false">
      <c r="A5688" s="3" t="s">
        <v>5893</v>
      </c>
      <c r="B5688" s="3" t="n">
        <v>1</v>
      </c>
      <c r="C5688" s="3" t="n">
        <f aca="false">transcription!C5688/transcription!$B5688*('Estimation of enzyme abundances'!H$23/'Estimation of enzyme abundances'!$G$23)/('Estimation of enzyme abundances'!H$22/'Estimation of enzyme abundances'!$G$22)</f>
        <v>0.699282569459251</v>
      </c>
      <c r="D5688" s="3" t="n">
        <f aca="false">transcription!D5688/transcription!$B5688*('Estimation of enzyme abundances'!I$23/'Estimation of enzyme abundances'!$G$23)/('Estimation of enzyme abundances'!I$22/'Estimation of enzyme abundances'!$G$22)</f>
        <v>0.84278276240899</v>
      </c>
      <c r="E5688" s="3" t="n">
        <f aca="false">transcription!E5688/transcription!$B5688*('Estimation of enzyme abundances'!J$23/'Estimation of enzyme abundances'!$G$23)/('Estimation of enzyme abundances'!J$22/'Estimation of enzyme abundances'!$G$22)</f>
        <v>0.88925527627592</v>
      </c>
      <c r="F5688" s="3" t="n">
        <f aca="false">transcription!F5688/transcription!$B5688*('Estimation of enzyme abundances'!K$23/'Estimation of enzyme abundances'!$G$23)/('Estimation of enzyme abundances'!K$22/'Estimation of enzyme abundances'!$G$22)</f>
        <v>0.992390525067811</v>
      </c>
      <c r="G5688" s="3" t="n">
        <f aca="false">transcription!G5688/transcription!$B5688*('Estimation of enzyme abundances'!L$23/'Estimation of enzyme abundances'!$G$23)/('Estimation of enzyme abundances'!L$22/'Estimation of enzyme abundances'!$G$22)</f>
        <v>1.03096834531751</v>
      </c>
      <c r="H5688" s="3" t="n">
        <f aca="false">transcription!H5688/transcription!$B5688*('Estimation of enzyme abundances'!M$23/'Estimation of enzyme abundances'!$G$23)/('Estimation of enzyme abundances'!M$22/'Estimation of enzyme abundances'!$G$22)</f>
        <v>0.994753048900265</v>
      </c>
      <c r="I5688" s="3" t="n">
        <f aca="false">transcription!I5688/transcription!$B5688*('Estimation of enzyme abundances'!N$23/'Estimation of enzyme abundances'!$G$23)/('Estimation of enzyme abundances'!N$22/'Estimation of enzyme abundances'!$G$22)</f>
        <v>0.852244162894917</v>
      </c>
      <c r="J5688" s="3" t="n">
        <f aca="false">transcription!J5688/transcription!$B5688*('Estimation of enzyme abundances'!O$23/'Estimation of enzyme abundances'!$G$23)/('Estimation of enzyme abundances'!O$22/'Estimation of enzyme abundances'!$G$22)</f>
        <v>0.960635083269215</v>
      </c>
      <c r="K5688" s="3" t="n">
        <f aca="false">transcription!K5688/transcription!$B5688*('Estimation of enzyme abundances'!P$23/'Estimation of enzyme abundances'!$G$23)/('Estimation of enzyme abundances'!P$22/'Estimation of enzyme abundances'!$G$22)</f>
        <v>0.874955083631609</v>
      </c>
      <c r="L5688" s="3" t="n">
        <f aca="false">transcription!L5688/transcription!$B5688*('Estimation of enzyme abundances'!Q$23/'Estimation of enzyme abundances'!$G$23)/('Estimation of enzyme abundances'!Q$22/'Estimation of enzyme abundances'!$G$22)</f>
        <v>0.881623859441451</v>
      </c>
      <c r="M5688" s="3" t="n">
        <f aca="false">transcription!M5688/transcription!$B5688*('Estimation of enzyme abundances'!R$23/'Estimation of enzyme abundances'!$G$23)/('Estimation of enzyme abundances'!R$22/'Estimation of enzyme abundances'!$G$22)</f>
        <v>0.896210369007939</v>
      </c>
      <c r="N5688" s="3" t="n">
        <f aca="false">transcription!N5688/transcription!$B5688*('Estimation of enzyme abundances'!S$23/'Estimation of enzyme abundances'!$G$23)/('Estimation of enzyme abundances'!S$22/'Estimation of enzyme abundances'!$G$22)</f>
        <v>0.937145461466467</v>
      </c>
    </row>
    <row r="5689" customFormat="false" ht="14" hidden="false" customHeight="false" outlineLevel="0" collapsed="false">
      <c r="A5689" s="3" t="s">
        <v>5894</v>
      </c>
      <c r="B5689" s="3" t="n">
        <v>1</v>
      </c>
      <c r="C5689" s="3" t="n">
        <f aca="false">transcription!C5689/transcription!$B5689*('Estimation of enzyme abundances'!H$23/'Estimation of enzyme abundances'!$G$23)/('Estimation of enzyme abundances'!H$22/'Estimation of enzyme abundances'!$G$22)</f>
        <v>0.789709745879448</v>
      </c>
      <c r="D5689" s="3" t="n">
        <f aca="false">transcription!D5689/transcription!$B5689*('Estimation of enzyme abundances'!I$23/'Estimation of enzyme abundances'!$G$23)/('Estimation of enzyme abundances'!I$22/'Estimation of enzyme abundances'!$G$22)</f>
        <v>0.968045292917838</v>
      </c>
      <c r="E5689" s="3" t="n">
        <f aca="false">transcription!E5689/transcription!$B5689*('Estimation of enzyme abundances'!J$23/'Estimation of enzyme abundances'!$G$23)/('Estimation of enzyme abundances'!J$22/'Estimation of enzyme abundances'!$G$22)</f>
        <v>0.898951851074914</v>
      </c>
      <c r="F5689" s="3" t="n">
        <f aca="false">transcription!F5689/transcription!$B5689*('Estimation of enzyme abundances'!K$23/'Estimation of enzyme abundances'!$G$23)/('Estimation of enzyme abundances'!K$22/'Estimation of enzyme abundances'!$G$22)</f>
        <v>0.898780484734657</v>
      </c>
      <c r="G5689" s="3" t="n">
        <f aca="false">transcription!G5689/transcription!$B5689*('Estimation of enzyme abundances'!L$23/'Estimation of enzyme abundances'!$G$23)/('Estimation of enzyme abundances'!L$22/'Estimation of enzyme abundances'!$G$22)</f>
        <v>0.976571933075374</v>
      </c>
      <c r="H5689" s="3" t="n">
        <f aca="false">transcription!H5689/transcription!$B5689*('Estimation of enzyme abundances'!M$23/'Estimation of enzyme abundances'!$G$23)/('Estimation of enzyme abundances'!M$22/'Estimation of enzyme abundances'!$G$22)</f>
        <v>0.844625469813688</v>
      </c>
      <c r="I5689" s="3" t="n">
        <f aca="false">transcription!I5689/transcription!$B5689*('Estimation of enzyme abundances'!N$23/'Estimation of enzyme abundances'!$G$23)/('Estimation of enzyme abundances'!N$22/'Estimation of enzyme abundances'!$G$22)</f>
        <v>0.815626682125757</v>
      </c>
      <c r="J5689" s="3" t="n">
        <f aca="false">transcription!J5689/transcription!$B5689*('Estimation of enzyme abundances'!O$23/'Estimation of enzyme abundances'!$G$23)/('Estimation of enzyme abundances'!O$22/'Estimation of enzyme abundances'!$G$22)</f>
        <v>0.797109006765309</v>
      </c>
      <c r="K5689" s="3" t="n">
        <f aca="false">transcription!K5689/transcription!$B5689*('Estimation of enzyme abundances'!P$23/'Estimation of enzyme abundances'!$G$23)/('Estimation of enzyme abundances'!P$22/'Estimation of enzyme abundances'!$G$22)</f>
        <v>0.800660855925511</v>
      </c>
      <c r="L5689" s="3" t="n">
        <f aca="false">transcription!L5689/transcription!$B5689*('Estimation of enzyme abundances'!Q$23/'Estimation of enzyme abundances'!$G$23)/('Estimation of enzyme abundances'!Q$22/'Estimation of enzyme abundances'!$G$22)</f>
        <v>0.72168813200994</v>
      </c>
      <c r="M5689" s="3" t="n">
        <f aca="false">transcription!M5689/transcription!$B5689*('Estimation of enzyme abundances'!R$23/'Estimation of enzyme abundances'!$G$23)/('Estimation of enzyme abundances'!R$22/'Estimation of enzyme abundances'!$G$22)</f>
        <v>0.836428994954182</v>
      </c>
      <c r="N5689" s="3" t="n">
        <f aca="false">transcription!N5689/transcription!$B5689*('Estimation of enzyme abundances'!S$23/'Estimation of enzyme abundances'!$G$23)/('Estimation of enzyme abundances'!S$22/'Estimation of enzyme abundances'!$G$22)</f>
        <v>0.785354162327413</v>
      </c>
    </row>
    <row r="5690" customFormat="false" ht="14" hidden="false" customHeight="false" outlineLevel="0" collapsed="false">
      <c r="A5690" s="3" t="s">
        <v>5895</v>
      </c>
      <c r="B5690" s="3" t="n">
        <v>1</v>
      </c>
      <c r="C5690" s="3" t="n">
        <f aca="false">transcription!C5690/transcription!$B5690*('Estimation of enzyme abundances'!H$23/'Estimation of enzyme abundances'!$G$23)/('Estimation of enzyme abundances'!H$22/'Estimation of enzyme abundances'!$G$22)</f>
        <v>0.837568665290693</v>
      </c>
      <c r="D5690" s="3" t="n">
        <f aca="false">transcription!D5690/transcription!$B5690*('Estimation of enzyme abundances'!I$23/'Estimation of enzyme abundances'!$G$23)/('Estimation of enzyme abundances'!I$22/'Estimation of enzyme abundances'!$G$22)</f>
        <v>1.0375911790496</v>
      </c>
      <c r="E5690" s="3" t="n">
        <f aca="false">transcription!E5690/transcription!$B5690*('Estimation of enzyme abundances'!J$23/'Estimation of enzyme abundances'!$G$23)/('Estimation of enzyme abundances'!J$22/'Estimation of enzyme abundances'!$G$22)</f>
        <v>1.0561704912326</v>
      </c>
      <c r="F5690" s="3" t="n">
        <f aca="false">transcription!F5690/transcription!$B5690*('Estimation of enzyme abundances'!K$23/'Estimation of enzyme abundances'!$G$23)/('Estimation of enzyme abundances'!K$22/'Estimation of enzyme abundances'!$G$22)</f>
        <v>1.14629906629375</v>
      </c>
      <c r="G5690" s="3" t="n">
        <f aca="false">transcription!G5690/transcription!$B5690*('Estimation of enzyme abundances'!L$23/'Estimation of enzyme abundances'!$G$23)/('Estimation of enzyme abundances'!L$22/'Estimation of enzyme abundances'!$G$22)</f>
        <v>1.15434256551039</v>
      </c>
      <c r="H5690" s="3" t="n">
        <f aca="false">transcription!H5690/transcription!$B5690*('Estimation of enzyme abundances'!M$23/'Estimation of enzyme abundances'!$G$23)/('Estimation of enzyme abundances'!M$22/'Estimation of enzyme abundances'!$G$22)</f>
        <v>1.05215043453465</v>
      </c>
      <c r="I5690" s="3" t="n">
        <f aca="false">transcription!I5690/transcription!$B5690*('Estimation of enzyme abundances'!N$23/'Estimation of enzyme abundances'!$G$23)/('Estimation of enzyme abundances'!N$22/'Estimation of enzyme abundances'!$G$22)</f>
        <v>0.989798520769912</v>
      </c>
      <c r="J5690" s="3" t="n">
        <f aca="false">transcription!J5690/transcription!$B5690*('Estimation of enzyme abundances'!O$23/'Estimation of enzyme abundances'!$G$23)/('Estimation of enzyme abundances'!O$22/'Estimation of enzyme abundances'!$G$22)</f>
        <v>1.05726244172418</v>
      </c>
      <c r="K5690" s="3" t="n">
        <f aca="false">transcription!K5690/transcription!$B5690*('Estimation of enzyme abundances'!P$23/'Estimation of enzyme abundances'!$G$23)/('Estimation of enzyme abundances'!P$22/'Estimation of enzyme abundances'!$G$22)</f>
        <v>0.986182058810275</v>
      </c>
      <c r="L5690" s="3" t="n">
        <f aca="false">transcription!L5690/transcription!$B5690*('Estimation of enzyme abundances'!Q$23/'Estimation of enzyme abundances'!$G$23)/('Estimation of enzyme abundances'!Q$22/'Estimation of enzyme abundances'!$G$22)</f>
        <v>1.00405762051852</v>
      </c>
      <c r="M5690" s="3" t="n">
        <f aca="false">transcription!M5690/transcription!$B5690*('Estimation of enzyme abundances'!R$23/'Estimation of enzyme abundances'!$G$23)/('Estimation of enzyme abundances'!R$22/'Estimation of enzyme abundances'!$G$22)</f>
        <v>1.0470198868043</v>
      </c>
      <c r="N5690" s="3" t="n">
        <f aca="false">transcription!N5690/transcription!$B5690*('Estimation of enzyme abundances'!S$23/'Estimation of enzyme abundances'!$G$23)/('Estimation of enzyme abundances'!S$22/'Estimation of enzyme abundances'!$G$22)</f>
        <v>1.10901453890007</v>
      </c>
    </row>
    <row r="5691" customFormat="false" ht="14" hidden="false" customHeight="false" outlineLevel="0" collapsed="false">
      <c r="A5691" s="3" t="s">
        <v>5896</v>
      </c>
      <c r="B5691" s="3" t="n">
        <v>1</v>
      </c>
      <c r="C5691" s="3" t="n">
        <f aca="false">transcription!C5691/transcription!$B5691*('Estimation of enzyme abundances'!H$23/'Estimation of enzyme abundances'!$G$23)/('Estimation of enzyme abundances'!H$22/'Estimation of enzyme abundances'!$G$22)</f>
        <v>0.819763147771884</v>
      </c>
      <c r="D5691" s="3" t="n">
        <f aca="false">transcription!D5691/transcription!$B5691*('Estimation of enzyme abundances'!I$23/'Estimation of enzyme abundances'!$G$23)/('Estimation of enzyme abundances'!I$22/'Estimation of enzyme abundances'!$G$22)</f>
        <v>0.951118482568937</v>
      </c>
      <c r="E5691" s="3" t="n">
        <f aca="false">transcription!E5691/transcription!$B5691*('Estimation of enzyme abundances'!J$23/'Estimation of enzyme abundances'!$G$23)/('Estimation of enzyme abundances'!J$22/'Estimation of enzyme abundances'!$G$22)</f>
        <v>0.853283365895637</v>
      </c>
      <c r="F5691" s="3" t="n">
        <f aca="false">transcription!F5691/transcription!$B5691*('Estimation of enzyme abundances'!K$23/'Estimation of enzyme abundances'!$G$23)/('Estimation of enzyme abundances'!K$22/'Estimation of enzyme abundances'!$G$22)</f>
        <v>0.875747944419102</v>
      </c>
      <c r="G5691" s="3" t="n">
        <f aca="false">transcription!G5691/transcription!$B5691*('Estimation of enzyme abundances'!L$23/'Estimation of enzyme abundances'!$G$23)/('Estimation of enzyme abundances'!L$22/'Estimation of enzyme abundances'!$G$22)</f>
        <v>0.918129401035009</v>
      </c>
      <c r="H5691" s="3" t="n">
        <f aca="false">transcription!H5691/transcription!$B5691*('Estimation of enzyme abundances'!M$23/'Estimation of enzyme abundances'!$G$23)/('Estimation of enzyme abundances'!M$22/'Estimation of enzyme abundances'!$G$22)</f>
        <v>0.971375423601401</v>
      </c>
      <c r="I5691" s="3" t="n">
        <f aca="false">transcription!I5691/transcription!$B5691*('Estimation of enzyme abundances'!N$23/'Estimation of enzyme abundances'!$G$23)/('Estimation of enzyme abundances'!N$22/'Estimation of enzyme abundances'!$G$22)</f>
        <v>0.837354997231702</v>
      </c>
      <c r="J5691" s="3" t="n">
        <f aca="false">transcription!J5691/transcription!$B5691*('Estimation of enzyme abundances'!O$23/'Estimation of enzyme abundances'!$G$23)/('Estimation of enzyme abundances'!O$22/'Estimation of enzyme abundances'!$G$22)</f>
        <v>0.928936790121913</v>
      </c>
      <c r="K5691" s="3" t="n">
        <f aca="false">transcription!K5691/transcription!$B5691*('Estimation of enzyme abundances'!P$23/'Estimation of enzyme abundances'!$G$23)/('Estimation of enzyme abundances'!P$22/'Estimation of enzyme abundances'!$G$22)</f>
        <v>0.871697762538152</v>
      </c>
      <c r="L5691" s="3" t="n">
        <f aca="false">transcription!L5691/transcription!$B5691*('Estimation of enzyme abundances'!Q$23/'Estimation of enzyme abundances'!$G$23)/('Estimation of enzyme abundances'!Q$22/'Estimation of enzyme abundances'!$G$22)</f>
        <v>0.842097955545864</v>
      </c>
      <c r="M5691" s="3" t="n">
        <f aca="false">transcription!M5691/transcription!$B5691*('Estimation of enzyme abundances'!R$23/'Estimation of enzyme abundances'!$G$23)/('Estimation of enzyme abundances'!R$22/'Estimation of enzyme abundances'!$G$22)</f>
        <v>0.887529712961961</v>
      </c>
      <c r="N5691" s="3" t="n">
        <f aca="false">transcription!N5691/transcription!$B5691*('Estimation of enzyme abundances'!S$23/'Estimation of enzyme abundances'!$G$23)/('Estimation of enzyme abundances'!S$22/'Estimation of enzyme abundances'!$G$22)</f>
        <v>0.910482599676828</v>
      </c>
    </row>
    <row r="5692" customFormat="false" ht="14" hidden="false" customHeight="false" outlineLevel="0" collapsed="false">
      <c r="A5692" s="3" t="s">
        <v>5897</v>
      </c>
      <c r="B5692" s="3" t="n">
        <v>1</v>
      </c>
      <c r="C5692" s="3" t="n">
        <f aca="false">transcription!C5692/transcription!$B5692*('Estimation of enzyme abundances'!H$23/'Estimation of enzyme abundances'!$G$23)/('Estimation of enzyme abundances'!H$22/'Estimation of enzyme abundances'!$G$22)</f>
        <v>0.676161452056918</v>
      </c>
      <c r="D5692" s="3" t="n">
        <f aca="false">transcription!D5692/transcription!$B5692*('Estimation of enzyme abundances'!I$23/'Estimation of enzyme abundances'!$G$23)/('Estimation of enzyme abundances'!I$22/'Estimation of enzyme abundances'!$G$22)</f>
        <v>0.791504624099972</v>
      </c>
      <c r="E5692" s="3" t="n">
        <f aca="false">transcription!E5692/transcription!$B5692*('Estimation of enzyme abundances'!J$23/'Estimation of enzyme abundances'!$G$23)/('Estimation of enzyme abundances'!J$22/'Estimation of enzyme abundances'!$G$22)</f>
        <v>0.828952375708139</v>
      </c>
      <c r="F5692" s="3" t="n">
        <f aca="false">transcription!F5692/transcription!$B5692*('Estimation of enzyme abundances'!K$23/'Estimation of enzyme abundances'!$G$23)/('Estimation of enzyme abundances'!K$22/'Estimation of enzyme abundances'!$G$22)</f>
        <v>0.924963111384752</v>
      </c>
      <c r="G5692" s="3" t="n">
        <f aca="false">transcription!G5692/transcription!$B5692*('Estimation of enzyme abundances'!L$23/'Estimation of enzyme abundances'!$G$23)/('Estimation of enzyme abundances'!L$22/'Estimation of enzyme abundances'!$G$22)</f>
        <v>0.884591197251232</v>
      </c>
      <c r="H5692" s="3" t="n">
        <f aca="false">transcription!H5692/transcription!$B5692*('Estimation of enzyme abundances'!M$23/'Estimation of enzyme abundances'!$G$23)/('Estimation of enzyme abundances'!M$22/'Estimation of enzyme abundances'!$G$22)</f>
        <v>0.915140805801764</v>
      </c>
      <c r="I5692" s="3" t="n">
        <f aca="false">transcription!I5692/transcription!$B5692*('Estimation of enzyme abundances'!N$23/'Estimation of enzyme abundances'!$G$23)/('Estimation of enzyme abundances'!N$22/'Estimation of enzyme abundances'!$G$22)</f>
        <v>0.85228923245417</v>
      </c>
      <c r="J5692" s="3" t="n">
        <f aca="false">transcription!J5692/transcription!$B5692*('Estimation of enzyme abundances'!O$23/'Estimation of enzyme abundances'!$G$23)/('Estimation of enzyme abundances'!O$22/'Estimation of enzyme abundances'!$G$22)</f>
        <v>0.922876591079624</v>
      </c>
      <c r="K5692" s="3" t="n">
        <f aca="false">transcription!K5692/transcription!$B5692*('Estimation of enzyme abundances'!P$23/'Estimation of enzyme abundances'!$G$23)/('Estimation of enzyme abundances'!P$22/'Estimation of enzyme abundances'!$G$22)</f>
        <v>0.869704119477395</v>
      </c>
      <c r="L5692" s="3" t="n">
        <f aca="false">transcription!L5692/transcription!$B5692*('Estimation of enzyme abundances'!Q$23/'Estimation of enzyme abundances'!$G$23)/('Estimation of enzyme abundances'!Q$22/'Estimation of enzyme abundances'!$G$22)</f>
        <v>0.841385115342453</v>
      </c>
      <c r="M5692" s="3" t="n">
        <f aca="false">transcription!M5692/transcription!$B5692*('Estimation of enzyme abundances'!R$23/'Estimation of enzyme abundances'!$G$23)/('Estimation of enzyme abundances'!R$22/'Estimation of enzyme abundances'!$G$22)</f>
        <v>0.863441276989675</v>
      </c>
      <c r="N5692" s="3" t="n">
        <f aca="false">transcription!N5692/transcription!$B5692*('Estimation of enzyme abundances'!S$23/'Estimation of enzyme abundances'!$G$23)/('Estimation of enzyme abundances'!S$22/'Estimation of enzyme abundances'!$G$22)</f>
        <v>0.861117697100325</v>
      </c>
    </row>
    <row r="5693" customFormat="false" ht="14" hidden="false" customHeight="false" outlineLevel="0" collapsed="false">
      <c r="A5693" s="3" t="s">
        <v>5898</v>
      </c>
      <c r="B5693" s="3" t="n">
        <v>1</v>
      </c>
      <c r="C5693" s="3" t="n">
        <f aca="false">transcription!C5693/transcription!$B5693*('Estimation of enzyme abundances'!H$23/'Estimation of enzyme abundances'!$G$23)/('Estimation of enzyme abundances'!H$22/'Estimation of enzyme abundances'!$G$22)</f>
        <v>0.867790588852184</v>
      </c>
      <c r="D5693" s="3" t="n">
        <f aca="false">transcription!D5693/transcription!$B5693*('Estimation of enzyme abundances'!I$23/'Estimation of enzyme abundances'!$G$23)/('Estimation of enzyme abundances'!I$22/'Estimation of enzyme abundances'!$G$22)</f>
        <v>0.954597123531888</v>
      </c>
      <c r="E5693" s="3" t="n">
        <f aca="false">transcription!E5693/transcription!$B5693*('Estimation of enzyme abundances'!J$23/'Estimation of enzyme abundances'!$G$23)/('Estimation of enzyme abundances'!J$22/'Estimation of enzyme abundances'!$G$22)</f>
        <v>0.930984827828975</v>
      </c>
      <c r="F5693" s="3" t="n">
        <f aca="false">transcription!F5693/transcription!$B5693*('Estimation of enzyme abundances'!K$23/'Estimation of enzyme abundances'!$G$23)/('Estimation of enzyme abundances'!K$22/'Estimation of enzyme abundances'!$G$22)</f>
        <v>1.01357615379312</v>
      </c>
      <c r="G5693" s="3" t="n">
        <f aca="false">transcription!G5693/transcription!$B5693*('Estimation of enzyme abundances'!L$23/'Estimation of enzyme abundances'!$G$23)/('Estimation of enzyme abundances'!L$22/'Estimation of enzyme abundances'!$G$22)</f>
        <v>1.0066189347563</v>
      </c>
      <c r="H5693" s="3" t="n">
        <f aca="false">transcription!H5693/transcription!$B5693*('Estimation of enzyme abundances'!M$23/'Estimation of enzyme abundances'!$G$23)/('Estimation of enzyme abundances'!M$22/'Estimation of enzyme abundances'!$G$22)</f>
        <v>1.04834422697397</v>
      </c>
      <c r="I5693" s="3" t="n">
        <f aca="false">transcription!I5693/transcription!$B5693*('Estimation of enzyme abundances'!N$23/'Estimation of enzyme abundances'!$G$23)/('Estimation of enzyme abundances'!N$22/'Estimation of enzyme abundances'!$G$22)</f>
        <v>0.931525527941811</v>
      </c>
      <c r="J5693" s="3" t="n">
        <f aca="false">transcription!J5693/transcription!$B5693*('Estimation of enzyme abundances'!O$23/'Estimation of enzyme abundances'!$G$23)/('Estimation of enzyme abundances'!O$22/'Estimation of enzyme abundances'!$G$22)</f>
        <v>1.04133734247895</v>
      </c>
      <c r="K5693" s="3" t="n">
        <f aca="false">transcription!K5693/transcription!$B5693*('Estimation of enzyme abundances'!P$23/'Estimation of enzyme abundances'!$G$23)/('Estimation of enzyme abundances'!P$22/'Estimation of enzyme abundances'!$G$22)</f>
        <v>0.960978753718421</v>
      </c>
      <c r="L5693" s="3" t="n">
        <f aca="false">transcription!L5693/transcription!$B5693*('Estimation of enzyme abundances'!Q$23/'Estimation of enzyme abundances'!$G$23)/('Estimation of enzyme abundances'!Q$22/'Estimation of enzyme abundances'!$G$22)</f>
        <v>0.949126507730577</v>
      </c>
      <c r="M5693" s="3" t="n">
        <f aca="false">transcription!M5693/transcription!$B5693*('Estimation of enzyme abundances'!R$23/'Estimation of enzyme abundances'!$G$23)/('Estimation of enzyme abundances'!R$22/'Estimation of enzyme abundances'!$G$22)</f>
        <v>0.973967331307552</v>
      </c>
      <c r="N5693" s="3" t="n">
        <f aca="false">transcription!N5693/transcription!$B5693*('Estimation of enzyme abundances'!S$23/'Estimation of enzyme abundances'!$G$23)/('Estimation of enzyme abundances'!S$22/'Estimation of enzyme abundances'!$G$22)</f>
        <v>1.03146287739426</v>
      </c>
    </row>
    <row r="5694" customFormat="false" ht="14" hidden="false" customHeight="false" outlineLevel="0" collapsed="false">
      <c r="A5694" s="3" t="s">
        <v>5899</v>
      </c>
      <c r="B5694" s="3" t="n">
        <v>1</v>
      </c>
      <c r="C5694" s="3" t="n">
        <f aca="false">transcription!C5694/transcription!$B5694*('Estimation of enzyme abundances'!H$23/'Estimation of enzyme abundances'!$G$23)/('Estimation of enzyme abundances'!H$22/'Estimation of enzyme abundances'!$G$22)</f>
        <v>1.00344421528995</v>
      </c>
      <c r="D5694" s="3" t="n">
        <f aca="false">transcription!D5694/transcription!$B5694*('Estimation of enzyme abundances'!I$23/'Estimation of enzyme abundances'!$G$23)/('Estimation of enzyme abundances'!I$22/'Estimation of enzyme abundances'!$G$22)</f>
        <v>1.13289502434191</v>
      </c>
      <c r="E5694" s="3" t="n">
        <f aca="false">transcription!E5694/transcription!$B5694*('Estimation of enzyme abundances'!J$23/'Estimation of enzyme abundances'!$G$23)/('Estimation of enzyme abundances'!J$22/'Estimation of enzyme abundances'!$G$22)</f>
        <v>1.41682652184323</v>
      </c>
      <c r="F5694" s="3" t="n">
        <f aca="false">transcription!F5694/transcription!$B5694*('Estimation of enzyme abundances'!K$23/'Estimation of enzyme abundances'!$G$23)/('Estimation of enzyme abundances'!K$22/'Estimation of enzyme abundances'!$G$22)</f>
        <v>1.21511838768646</v>
      </c>
      <c r="G5694" s="3" t="n">
        <f aca="false">transcription!G5694/transcription!$B5694*('Estimation of enzyme abundances'!L$23/'Estimation of enzyme abundances'!$G$23)/('Estimation of enzyme abundances'!L$22/'Estimation of enzyme abundances'!$G$22)</f>
        <v>0.822960562003922</v>
      </c>
      <c r="H5694" s="3" t="n">
        <f aca="false">transcription!H5694/transcription!$B5694*('Estimation of enzyme abundances'!M$23/'Estimation of enzyme abundances'!$G$23)/('Estimation of enzyme abundances'!M$22/'Estimation of enzyme abundances'!$G$22)</f>
        <v>0.824307820505821</v>
      </c>
      <c r="I5694" s="3" t="n">
        <f aca="false">transcription!I5694/transcription!$B5694*('Estimation of enzyme abundances'!N$23/'Estimation of enzyme abundances'!$G$23)/('Estimation of enzyme abundances'!N$22/'Estimation of enzyme abundances'!$G$22)</f>
        <v>1.06183410513558</v>
      </c>
      <c r="J5694" s="3" t="n">
        <f aca="false">transcription!J5694/transcription!$B5694*('Estimation of enzyme abundances'!O$23/'Estimation of enzyme abundances'!$G$23)/('Estimation of enzyme abundances'!O$22/'Estimation of enzyme abundances'!$G$22)</f>
        <v>0.443927289131547</v>
      </c>
      <c r="K5694" s="3" t="n">
        <f aca="false">transcription!K5694/transcription!$B5694*('Estimation of enzyme abundances'!P$23/'Estimation of enzyme abundances'!$G$23)/('Estimation of enzyme abundances'!P$22/'Estimation of enzyme abundances'!$G$22)</f>
        <v>0.601370640778637</v>
      </c>
      <c r="L5694" s="3" t="n">
        <f aca="false">transcription!L5694/transcription!$B5694*('Estimation of enzyme abundances'!Q$23/'Estimation of enzyme abundances'!$G$23)/('Estimation of enzyme abundances'!Q$22/'Estimation of enzyme abundances'!$G$22)</f>
        <v>0.610895005947197</v>
      </c>
      <c r="M5694" s="3" t="n">
        <f aca="false">transcription!M5694/transcription!$B5694*('Estimation of enzyme abundances'!R$23/'Estimation of enzyme abundances'!$G$23)/('Estimation of enzyme abundances'!R$22/'Estimation of enzyme abundances'!$G$22)</f>
        <v>0.537483557082263</v>
      </c>
      <c r="N5694" s="3" t="n">
        <f aca="false">transcription!N5694/transcription!$B5694*('Estimation of enzyme abundances'!S$23/'Estimation of enzyme abundances'!$G$23)/('Estimation of enzyme abundances'!S$22/'Estimation of enzyme abundances'!$G$22)</f>
        <v>0.526579944925309</v>
      </c>
    </row>
    <row r="5695" customFormat="false" ht="14" hidden="false" customHeight="false" outlineLevel="0" collapsed="false">
      <c r="A5695" s="3" t="s">
        <v>5900</v>
      </c>
      <c r="B5695" s="3" t="n">
        <v>1</v>
      </c>
      <c r="C5695" s="3" t="n">
        <f aca="false">transcription!C5695/transcription!$B5695*('Estimation of enzyme abundances'!H$23/'Estimation of enzyme abundances'!$G$23)/('Estimation of enzyme abundances'!H$22/'Estimation of enzyme abundances'!$G$22)</f>
        <v>0.765529778805415</v>
      </c>
      <c r="D5695" s="3" t="n">
        <f aca="false">transcription!D5695/transcription!$B5695*('Estimation of enzyme abundances'!I$23/'Estimation of enzyme abundances'!$G$23)/('Estimation of enzyme abundances'!I$22/'Estimation of enzyme abundances'!$G$22)</f>
        <v>0.816095938445625</v>
      </c>
      <c r="E5695" s="3" t="n">
        <f aca="false">transcription!E5695/transcription!$B5695*('Estimation of enzyme abundances'!J$23/'Estimation of enzyme abundances'!$G$23)/('Estimation of enzyme abundances'!J$22/'Estimation of enzyme abundances'!$G$22)</f>
        <v>0.860302090639196</v>
      </c>
      <c r="F5695" s="3" t="n">
        <f aca="false">transcription!F5695/transcription!$B5695*('Estimation of enzyme abundances'!K$23/'Estimation of enzyme abundances'!$G$23)/('Estimation of enzyme abundances'!K$22/'Estimation of enzyme abundances'!$G$22)</f>
        <v>0.947860576834873</v>
      </c>
      <c r="G5695" s="3" t="n">
        <f aca="false">transcription!G5695/transcription!$B5695*('Estimation of enzyme abundances'!L$23/'Estimation of enzyme abundances'!$G$23)/('Estimation of enzyme abundances'!L$22/'Estimation of enzyme abundances'!$G$22)</f>
        <v>0.982631039878498</v>
      </c>
      <c r="H5695" s="3" t="n">
        <f aca="false">transcription!H5695/transcription!$B5695*('Estimation of enzyme abundances'!M$23/'Estimation of enzyme abundances'!$G$23)/('Estimation of enzyme abundances'!M$22/'Estimation of enzyme abundances'!$G$22)</f>
        <v>0.986608304852482</v>
      </c>
      <c r="I5695" s="3" t="n">
        <f aca="false">transcription!I5695/transcription!$B5695*('Estimation of enzyme abundances'!N$23/'Estimation of enzyme abundances'!$G$23)/('Estimation of enzyme abundances'!N$22/'Estimation of enzyme abundances'!$G$22)</f>
        <v>0.814841653432934</v>
      </c>
      <c r="J5695" s="3" t="n">
        <f aca="false">transcription!J5695/transcription!$B5695*('Estimation of enzyme abundances'!O$23/'Estimation of enzyme abundances'!$G$23)/('Estimation of enzyme abundances'!O$22/'Estimation of enzyme abundances'!$G$22)</f>
        <v>0.964314720229936</v>
      </c>
      <c r="K5695" s="3" t="n">
        <f aca="false">transcription!K5695/transcription!$B5695*('Estimation of enzyme abundances'!P$23/'Estimation of enzyme abundances'!$G$23)/('Estimation of enzyme abundances'!P$22/'Estimation of enzyme abundances'!$G$22)</f>
        <v>0.840972078255174</v>
      </c>
      <c r="L5695" s="3" t="n">
        <f aca="false">transcription!L5695/transcription!$B5695*('Estimation of enzyme abundances'!Q$23/'Estimation of enzyme abundances'!$G$23)/('Estimation of enzyme abundances'!Q$22/'Estimation of enzyme abundances'!$G$22)</f>
        <v>0.82830099788506</v>
      </c>
      <c r="M5695" s="3" t="n">
        <f aca="false">transcription!M5695/transcription!$B5695*('Estimation of enzyme abundances'!R$23/'Estimation of enzyme abundances'!$G$23)/('Estimation of enzyme abundances'!R$22/'Estimation of enzyme abundances'!$G$22)</f>
        <v>0.839631677590366</v>
      </c>
      <c r="N5695" s="3" t="n">
        <f aca="false">transcription!N5695/transcription!$B5695*('Estimation of enzyme abundances'!S$23/'Estimation of enzyme abundances'!$G$23)/('Estimation of enzyme abundances'!S$22/'Estimation of enzyme abundances'!$G$22)</f>
        <v>0.84673456212047</v>
      </c>
    </row>
    <row r="5696" customFormat="false" ht="14" hidden="false" customHeight="false" outlineLevel="0" collapsed="false">
      <c r="A5696" s="3" t="s">
        <v>680</v>
      </c>
      <c r="B5696" s="3" t="n">
        <v>1</v>
      </c>
      <c r="C5696" s="3" t="n">
        <f aca="false">transcription!C5696/transcription!$B5696*('Estimation of enzyme abundances'!H$23/'Estimation of enzyme abundances'!$G$23)/('Estimation of enzyme abundances'!H$22/'Estimation of enzyme abundances'!$G$22)</f>
        <v>3.70092989136284</v>
      </c>
      <c r="D5696" s="3" t="n">
        <f aca="false">transcription!D5696/transcription!$B5696*('Estimation of enzyme abundances'!I$23/'Estimation of enzyme abundances'!$G$23)/('Estimation of enzyme abundances'!I$22/'Estimation of enzyme abundances'!$G$22)</f>
        <v>1.00199714456778</v>
      </c>
      <c r="E5696" s="3" t="n">
        <f aca="false">transcription!E5696/transcription!$B5696*('Estimation of enzyme abundances'!J$23/'Estimation of enzyme abundances'!$G$23)/('Estimation of enzyme abundances'!J$22/'Estimation of enzyme abundances'!$G$22)</f>
        <v>0.309843563157713</v>
      </c>
      <c r="F5696" s="3" t="n">
        <f aca="false">transcription!F5696/transcription!$B5696*('Estimation of enzyme abundances'!K$23/'Estimation of enzyme abundances'!$G$23)/('Estimation of enzyme abundances'!K$22/'Estimation of enzyme abundances'!$G$22)</f>
        <v>0.636793488737521</v>
      </c>
      <c r="G5696" s="3" t="n">
        <f aca="false">transcription!G5696/transcription!$B5696*('Estimation of enzyme abundances'!L$23/'Estimation of enzyme abundances'!$G$23)/('Estimation of enzyme abundances'!L$22/'Estimation of enzyme abundances'!$G$22)</f>
        <v>0.357439518728197</v>
      </c>
      <c r="H5696" s="3" t="n">
        <f aca="false">transcription!H5696/transcription!$B5696*('Estimation of enzyme abundances'!M$23/'Estimation of enzyme abundances'!$G$23)/('Estimation of enzyme abundances'!M$22/'Estimation of enzyme abundances'!$G$22)</f>
        <v>0</v>
      </c>
      <c r="I5696" s="3" t="n">
        <f aca="false">transcription!I5696/transcription!$B5696*('Estimation of enzyme abundances'!N$23/'Estimation of enzyme abundances'!$G$23)/('Estimation of enzyme abundances'!N$22/'Estimation of enzyme abundances'!$G$22)</f>
        <v>1.8743209722941</v>
      </c>
      <c r="J5696" s="3" t="n">
        <f aca="false">transcription!J5696/transcription!$B5696*('Estimation of enzyme abundances'!O$23/'Estimation of enzyme abundances'!$G$23)/('Estimation of enzyme abundances'!O$22/'Estimation of enzyme abundances'!$G$22)</f>
        <v>1.5127912742226</v>
      </c>
      <c r="K5696" s="3" t="n">
        <f aca="false">transcription!K5696/transcription!$B5696*('Estimation of enzyme abundances'!P$23/'Estimation of enzyme abundances'!$G$23)/('Estimation of enzyme abundances'!P$22/'Estimation of enzyme abundances'!$G$22)</f>
        <v>1.03075994793407</v>
      </c>
      <c r="L5696" s="3" t="n">
        <f aca="false">transcription!L5696/transcription!$B5696*('Estimation of enzyme abundances'!Q$23/'Estimation of enzyme abundances'!$G$23)/('Estimation of enzyme abundances'!Q$22/'Estimation of enzyme abundances'!$G$22)</f>
        <v>0.771222810190362</v>
      </c>
      <c r="M5696" s="3" t="n">
        <f aca="false">transcription!M5696/transcription!$B5696*('Estimation of enzyme abundances'!R$23/'Estimation of enzyme abundances'!$G$23)/('Estimation of enzyme abundances'!R$22/'Estimation of enzyme abundances'!$G$22)</f>
        <v>0</v>
      </c>
      <c r="N5696" s="3" t="n">
        <f aca="false">transcription!N5696/transcription!$B5696*('Estimation of enzyme abundances'!S$23/'Estimation of enzyme abundances'!$G$23)/('Estimation of enzyme abundances'!S$22/'Estimation of enzyme abundances'!$G$22)</f>
        <v>1.88217588471747</v>
      </c>
    </row>
    <row r="5697" customFormat="false" ht="14" hidden="false" customHeight="false" outlineLevel="0" collapsed="false">
      <c r="A5697" s="3" t="s">
        <v>5901</v>
      </c>
      <c r="B5697" s="3" t="n">
        <v>1</v>
      </c>
      <c r="C5697" s="3" t="n">
        <f aca="false">transcription!C5697/transcription!$B5697*('Estimation of enzyme abundances'!H$23/'Estimation of enzyme abundances'!$G$23)/('Estimation of enzyme abundances'!H$22/'Estimation of enzyme abundances'!$G$22)</f>
        <v>0.570728531094074</v>
      </c>
      <c r="D5697" s="3" t="n">
        <f aca="false">transcription!D5697/transcription!$B5697*('Estimation of enzyme abundances'!I$23/'Estimation of enzyme abundances'!$G$23)/('Estimation of enzyme abundances'!I$22/'Estimation of enzyme abundances'!$G$22)</f>
        <v>0.515492577655179</v>
      </c>
      <c r="E5697" s="3" t="n">
        <f aca="false">transcription!E5697/transcription!$B5697*('Estimation of enzyme abundances'!J$23/'Estimation of enzyme abundances'!$G$23)/('Estimation of enzyme abundances'!J$22/'Estimation of enzyme abundances'!$G$22)</f>
        <v>0.507686893240541</v>
      </c>
      <c r="F5697" s="3" t="n">
        <f aca="false">transcription!F5697/transcription!$B5697*('Estimation of enzyme abundances'!K$23/'Estimation of enzyme abundances'!$G$23)/('Estimation of enzyme abundances'!K$22/'Estimation of enzyme abundances'!$G$22)</f>
        <v>0.732390495896335</v>
      </c>
      <c r="G5697" s="3" t="n">
        <f aca="false">transcription!G5697/transcription!$B5697*('Estimation of enzyme abundances'!L$23/'Estimation of enzyme abundances'!$G$23)/('Estimation of enzyme abundances'!L$22/'Estimation of enzyme abundances'!$G$22)</f>
        <v>0.806154994242341</v>
      </c>
      <c r="H5697" s="3" t="n">
        <f aca="false">transcription!H5697/transcription!$B5697*('Estimation of enzyme abundances'!M$23/'Estimation of enzyme abundances'!$G$23)/('Estimation of enzyme abundances'!M$22/'Estimation of enzyme abundances'!$G$22)</f>
        <v>0.685333897699363</v>
      </c>
      <c r="I5697" s="3" t="n">
        <f aca="false">transcription!I5697/transcription!$B5697*('Estimation of enzyme abundances'!N$23/'Estimation of enzyme abundances'!$G$23)/('Estimation of enzyme abundances'!N$22/'Estimation of enzyme abundances'!$G$22)</f>
        <v>0.640942189351929</v>
      </c>
      <c r="J5697" s="3" t="n">
        <f aca="false">transcription!J5697/transcription!$B5697*('Estimation of enzyme abundances'!O$23/'Estimation of enzyme abundances'!$G$23)/('Estimation of enzyme abundances'!O$22/'Estimation of enzyme abundances'!$G$22)</f>
        <v>0.764596805738256</v>
      </c>
      <c r="K5697" s="3" t="n">
        <f aca="false">transcription!K5697/transcription!$B5697*('Estimation of enzyme abundances'!P$23/'Estimation of enzyme abundances'!$G$23)/('Estimation of enzyme abundances'!P$22/'Estimation of enzyme abundances'!$G$22)</f>
        <v>0.711048925470551</v>
      </c>
      <c r="L5697" s="3" t="n">
        <f aca="false">transcription!L5697/transcription!$B5697*('Estimation of enzyme abundances'!Q$23/'Estimation of enzyme abundances'!$G$23)/('Estimation of enzyme abundances'!Q$22/'Estimation of enzyme abundances'!$G$22)</f>
        <v>0.724610137559926</v>
      </c>
      <c r="M5697" s="3" t="n">
        <f aca="false">transcription!M5697/transcription!$B5697*('Estimation of enzyme abundances'!R$23/'Estimation of enzyme abundances'!$G$23)/('Estimation of enzyme abundances'!R$22/'Estimation of enzyme abundances'!$G$22)</f>
        <v>0.716541405154611</v>
      </c>
      <c r="N5697" s="3" t="n">
        <f aca="false">transcription!N5697/transcription!$B5697*('Estimation of enzyme abundances'!S$23/'Estimation of enzyme abundances'!$G$23)/('Estimation of enzyme abundances'!S$22/'Estimation of enzyme abundances'!$G$22)</f>
        <v>0.73544582335864</v>
      </c>
    </row>
    <row r="5698" customFormat="false" ht="14" hidden="false" customHeight="false" outlineLevel="0" collapsed="false">
      <c r="A5698" s="3" t="s">
        <v>5902</v>
      </c>
      <c r="B5698" s="3" t="n">
        <v>1</v>
      </c>
      <c r="C5698" s="3" t="n">
        <f aca="false">transcription!C5698/transcription!$B5698*('Estimation of enzyme abundances'!H$23/'Estimation of enzyme abundances'!$G$23)/('Estimation of enzyme abundances'!H$22/'Estimation of enzyme abundances'!$G$22)</f>
        <v>0.941624702232403</v>
      </c>
      <c r="D5698" s="3" t="n">
        <f aca="false">transcription!D5698/transcription!$B5698*('Estimation of enzyme abundances'!I$23/'Estimation of enzyme abundances'!$G$23)/('Estimation of enzyme abundances'!I$22/'Estimation of enzyme abundances'!$G$22)</f>
        <v>1.03246690865331</v>
      </c>
      <c r="E5698" s="3" t="n">
        <f aca="false">transcription!E5698/transcription!$B5698*('Estimation of enzyme abundances'!J$23/'Estimation of enzyme abundances'!$G$23)/('Estimation of enzyme abundances'!J$22/'Estimation of enzyme abundances'!$G$22)</f>
        <v>0.961589605543132</v>
      </c>
      <c r="F5698" s="3" t="n">
        <f aca="false">transcription!F5698/transcription!$B5698*('Estimation of enzyme abundances'!K$23/'Estimation of enzyme abundances'!$G$23)/('Estimation of enzyme abundances'!K$22/'Estimation of enzyme abundances'!$G$22)</f>
        <v>0.970716225982211</v>
      </c>
      <c r="G5698" s="3" t="n">
        <f aca="false">transcription!G5698/transcription!$B5698*('Estimation of enzyme abundances'!L$23/'Estimation of enzyme abundances'!$G$23)/('Estimation of enzyme abundances'!L$22/'Estimation of enzyme abundances'!$G$22)</f>
        <v>0.927321950239586</v>
      </c>
      <c r="H5698" s="3" t="n">
        <f aca="false">transcription!H5698/transcription!$B5698*('Estimation of enzyme abundances'!M$23/'Estimation of enzyme abundances'!$G$23)/('Estimation of enzyme abundances'!M$22/'Estimation of enzyme abundances'!$G$22)</f>
        <v>0.845572343153845</v>
      </c>
      <c r="I5698" s="3" t="n">
        <f aca="false">transcription!I5698/transcription!$B5698*('Estimation of enzyme abundances'!N$23/'Estimation of enzyme abundances'!$G$23)/('Estimation of enzyme abundances'!N$22/'Estimation of enzyme abundances'!$G$22)</f>
        <v>0.852905231069797</v>
      </c>
      <c r="J5698" s="3" t="n">
        <f aca="false">transcription!J5698/transcription!$B5698*('Estimation of enzyme abundances'!O$23/'Estimation of enzyme abundances'!$G$23)/('Estimation of enzyme abundances'!O$22/'Estimation of enzyme abundances'!$G$22)</f>
        <v>0.90385965065734</v>
      </c>
      <c r="K5698" s="3" t="n">
        <f aca="false">transcription!K5698/transcription!$B5698*('Estimation of enzyme abundances'!P$23/'Estimation of enzyme abundances'!$G$23)/('Estimation of enzyme abundances'!P$22/'Estimation of enzyme abundances'!$G$22)</f>
        <v>0.888212850902359</v>
      </c>
      <c r="L5698" s="3" t="n">
        <f aca="false">transcription!L5698/transcription!$B5698*('Estimation of enzyme abundances'!Q$23/'Estimation of enzyme abundances'!$G$23)/('Estimation of enzyme abundances'!Q$22/'Estimation of enzyme abundances'!$G$22)</f>
        <v>0.924597011269668</v>
      </c>
      <c r="M5698" s="3" t="n">
        <f aca="false">transcription!M5698/transcription!$B5698*('Estimation of enzyme abundances'!R$23/'Estimation of enzyme abundances'!$G$23)/('Estimation of enzyme abundances'!R$22/'Estimation of enzyme abundances'!$G$22)</f>
        <v>0.962664953397169</v>
      </c>
      <c r="N5698" s="3" t="n">
        <f aca="false">transcription!N5698/transcription!$B5698*('Estimation of enzyme abundances'!S$23/'Estimation of enzyme abundances'!$G$23)/('Estimation of enzyme abundances'!S$22/'Estimation of enzyme abundances'!$G$22)</f>
        <v>0.958094964636781</v>
      </c>
    </row>
    <row r="5699" customFormat="false" ht="14" hidden="false" customHeight="false" outlineLevel="0" collapsed="false">
      <c r="A5699" s="3" t="s">
        <v>5903</v>
      </c>
      <c r="B5699" s="3" t="n">
        <v>1</v>
      </c>
      <c r="C5699" s="3" t="n">
        <f aca="false">transcription!C5699/transcription!$B5699*('Estimation of enzyme abundances'!H$23/'Estimation of enzyme abundances'!$G$23)/('Estimation of enzyme abundances'!H$22/'Estimation of enzyme abundances'!$G$22)</f>
        <v>1.09342721302763</v>
      </c>
      <c r="D5699" s="3" t="n">
        <f aca="false">transcription!D5699/transcription!$B5699*('Estimation of enzyme abundances'!I$23/'Estimation of enzyme abundances'!$G$23)/('Estimation of enzyme abundances'!I$22/'Estimation of enzyme abundances'!$G$22)</f>
        <v>1.33777497603392</v>
      </c>
      <c r="E5699" s="3" t="n">
        <f aca="false">transcription!E5699/transcription!$B5699*('Estimation of enzyme abundances'!J$23/'Estimation of enzyme abundances'!$G$23)/('Estimation of enzyme abundances'!J$22/'Estimation of enzyme abundances'!$G$22)</f>
        <v>1.07458407912177</v>
      </c>
      <c r="F5699" s="3" t="n">
        <f aca="false">transcription!F5699/transcription!$B5699*('Estimation of enzyme abundances'!K$23/'Estimation of enzyme abundances'!$G$23)/('Estimation of enzyme abundances'!K$22/'Estimation of enzyme abundances'!$G$22)</f>
        <v>1.08895802181418</v>
      </c>
      <c r="G5699" s="3" t="n">
        <f aca="false">transcription!G5699/transcription!$B5699*('Estimation of enzyme abundances'!L$23/'Estimation of enzyme abundances'!$G$23)/('Estimation of enzyme abundances'!L$22/'Estimation of enzyme abundances'!$G$22)</f>
        <v>1.01200641409422</v>
      </c>
      <c r="H5699" s="3" t="n">
        <f aca="false">transcription!H5699/transcription!$B5699*('Estimation of enzyme abundances'!M$23/'Estimation of enzyme abundances'!$G$23)/('Estimation of enzyme abundances'!M$22/'Estimation of enzyme abundances'!$G$22)</f>
        <v>0.882093386384978</v>
      </c>
      <c r="I5699" s="3" t="n">
        <f aca="false">transcription!I5699/transcription!$B5699*('Estimation of enzyme abundances'!N$23/'Estimation of enzyme abundances'!$G$23)/('Estimation of enzyme abundances'!N$22/'Estimation of enzyme abundances'!$G$22)</f>
        <v>0.980618850756497</v>
      </c>
      <c r="J5699" s="3" t="n">
        <f aca="false">transcription!J5699/transcription!$B5699*('Estimation of enzyme abundances'!O$23/'Estimation of enzyme abundances'!$G$23)/('Estimation of enzyme abundances'!O$22/'Estimation of enzyme abundances'!$G$22)</f>
        <v>1.12421900011701</v>
      </c>
      <c r="K5699" s="3" t="n">
        <f aca="false">transcription!K5699/transcription!$B5699*('Estimation of enzyme abundances'!P$23/'Estimation of enzyme abundances'!$G$23)/('Estimation of enzyme abundances'!P$22/'Estimation of enzyme abundances'!$G$22)</f>
        <v>1.08427688568756</v>
      </c>
      <c r="L5699" s="3" t="n">
        <f aca="false">transcription!L5699/transcription!$B5699*('Estimation of enzyme abundances'!Q$23/'Estimation of enzyme abundances'!$G$23)/('Estimation of enzyme abundances'!Q$22/'Estimation of enzyme abundances'!$G$22)</f>
        <v>0.966723970375888</v>
      </c>
      <c r="M5699" s="3" t="n">
        <f aca="false">transcription!M5699/transcription!$B5699*('Estimation of enzyme abundances'!R$23/'Estimation of enzyme abundances'!$G$23)/('Estimation of enzyme abundances'!R$22/'Estimation of enzyme abundances'!$G$22)</f>
        <v>1.0216453306518</v>
      </c>
      <c r="N5699" s="3" t="n">
        <f aca="false">transcription!N5699/transcription!$B5699*('Estimation of enzyme abundances'!S$23/'Estimation of enzyme abundances'!$G$23)/('Estimation of enzyme abundances'!S$22/'Estimation of enzyme abundances'!$G$22)</f>
        <v>1.18384268171525</v>
      </c>
    </row>
    <row r="5700" customFormat="false" ht="14" hidden="false" customHeight="false" outlineLevel="0" collapsed="false">
      <c r="A5700" s="3" t="s">
        <v>5904</v>
      </c>
      <c r="B5700" s="3" t="n">
        <v>1</v>
      </c>
      <c r="C5700" s="3" t="n">
        <f aca="false">transcription!C5700/transcription!$B5700*('Estimation of enzyme abundances'!H$23/'Estimation of enzyme abundances'!$G$23)/('Estimation of enzyme abundances'!H$22/'Estimation of enzyme abundances'!$G$22)</f>
        <v>1.02242509634505</v>
      </c>
      <c r="D5700" s="3" t="n">
        <f aca="false">transcription!D5700/transcription!$B5700*('Estimation of enzyme abundances'!I$23/'Estimation of enzyme abundances'!$G$23)/('Estimation of enzyme abundances'!I$22/'Estimation of enzyme abundances'!$G$22)</f>
        <v>1.36150227875827</v>
      </c>
      <c r="E5700" s="3" t="n">
        <f aca="false">transcription!E5700/transcription!$B5700*('Estimation of enzyme abundances'!J$23/'Estimation of enzyme abundances'!$G$23)/('Estimation of enzyme abundances'!J$22/'Estimation of enzyme abundances'!$G$22)</f>
        <v>1.30878260621881</v>
      </c>
      <c r="F5700" s="3" t="n">
        <f aca="false">transcription!F5700/transcription!$B5700*('Estimation of enzyme abundances'!K$23/'Estimation of enzyme abundances'!$G$23)/('Estimation of enzyme abundances'!K$22/'Estimation of enzyme abundances'!$G$22)</f>
        <v>1.12673371633994</v>
      </c>
      <c r="G5700" s="3" t="n">
        <f aca="false">transcription!G5700/transcription!$B5700*('Estimation of enzyme abundances'!L$23/'Estimation of enzyme abundances'!$G$23)/('Estimation of enzyme abundances'!L$22/'Estimation of enzyme abundances'!$G$22)</f>
        <v>1.14872453155174</v>
      </c>
      <c r="H5700" s="3" t="n">
        <f aca="false">transcription!H5700/transcription!$B5700*('Estimation of enzyme abundances'!M$23/'Estimation of enzyme abundances'!$G$23)/('Estimation of enzyme abundances'!M$22/'Estimation of enzyme abundances'!$G$22)</f>
        <v>1.0745328689219</v>
      </c>
      <c r="I5700" s="3" t="n">
        <f aca="false">transcription!I5700/transcription!$B5700*('Estimation of enzyme abundances'!N$23/'Estimation of enzyme abundances'!$G$23)/('Estimation of enzyme abundances'!N$22/'Estimation of enzyme abundances'!$G$22)</f>
        <v>0.929198284429961</v>
      </c>
      <c r="J5700" s="3" t="n">
        <f aca="false">transcription!J5700/transcription!$B5700*('Estimation of enzyme abundances'!O$23/'Estimation of enzyme abundances'!$G$23)/('Estimation of enzyme abundances'!O$22/'Estimation of enzyme abundances'!$G$22)</f>
        <v>1.1154019019283</v>
      </c>
      <c r="K5700" s="3" t="n">
        <f aca="false">transcription!K5700/transcription!$B5700*('Estimation of enzyme abundances'!P$23/'Estimation of enzyme abundances'!$G$23)/('Estimation of enzyme abundances'!P$22/'Estimation of enzyme abundances'!$G$22)</f>
        <v>0.990734141025262</v>
      </c>
      <c r="L5700" s="3" t="n">
        <f aca="false">transcription!L5700/transcription!$B5700*('Estimation of enzyme abundances'!Q$23/'Estimation of enzyme abundances'!$G$23)/('Estimation of enzyme abundances'!Q$22/'Estimation of enzyme abundances'!$G$22)</f>
        <v>0.940662890779274</v>
      </c>
      <c r="M5700" s="3" t="n">
        <f aca="false">transcription!M5700/transcription!$B5700*('Estimation of enzyme abundances'!R$23/'Estimation of enzyme abundances'!$G$23)/('Estimation of enzyme abundances'!R$22/'Estimation of enzyme abundances'!$G$22)</f>
        <v>1.00246812478838</v>
      </c>
      <c r="N5700" s="3" t="n">
        <f aca="false">transcription!N5700/transcription!$B5700*('Estimation of enzyme abundances'!S$23/'Estimation of enzyme abundances'!$G$23)/('Estimation of enzyme abundances'!S$22/'Estimation of enzyme abundances'!$G$22)</f>
        <v>1.08365914651034</v>
      </c>
    </row>
    <row r="5701" customFormat="false" ht="14" hidden="false" customHeight="false" outlineLevel="0" collapsed="false">
      <c r="A5701" s="3" t="s">
        <v>5905</v>
      </c>
      <c r="B5701" s="3" t="n">
        <v>1</v>
      </c>
      <c r="C5701" s="3" t="n">
        <f aca="false">transcription!C5701/transcription!$B5701*('Estimation of enzyme abundances'!H$23/'Estimation of enzyme abundances'!$G$23)/('Estimation of enzyme abundances'!H$22/'Estimation of enzyme abundances'!$G$22)</f>
        <v>1.10039882334936</v>
      </c>
      <c r="D5701" s="3" t="n">
        <f aca="false">transcription!D5701/transcription!$B5701*('Estimation of enzyme abundances'!I$23/'Estimation of enzyme abundances'!$G$23)/('Estimation of enzyme abundances'!I$22/'Estimation of enzyme abundances'!$G$22)</f>
        <v>1.08330987660561</v>
      </c>
      <c r="E5701" s="3" t="n">
        <f aca="false">transcription!E5701/transcription!$B5701*('Estimation of enzyme abundances'!J$23/'Estimation of enzyme abundances'!$G$23)/('Estimation of enzyme abundances'!J$22/'Estimation of enzyme abundances'!$G$22)</f>
        <v>0.885507219540703</v>
      </c>
      <c r="F5701" s="3" t="n">
        <f aca="false">transcription!F5701/transcription!$B5701*('Estimation of enzyme abundances'!K$23/'Estimation of enzyme abundances'!$G$23)/('Estimation of enzyme abundances'!K$22/'Estimation of enzyme abundances'!$G$22)</f>
        <v>0.853516515815853</v>
      </c>
      <c r="G5701" s="3" t="n">
        <f aca="false">transcription!G5701/transcription!$B5701*('Estimation of enzyme abundances'!L$23/'Estimation of enzyme abundances'!$G$23)/('Estimation of enzyme abundances'!L$22/'Estimation of enzyme abundances'!$G$22)</f>
        <v>0.865296760893636</v>
      </c>
      <c r="H5701" s="3" t="n">
        <f aca="false">transcription!H5701/transcription!$B5701*('Estimation of enzyme abundances'!M$23/'Estimation of enzyme abundances'!$G$23)/('Estimation of enzyme abundances'!M$22/'Estimation of enzyme abundances'!$G$22)</f>
        <v>0.755001823347721</v>
      </c>
      <c r="I5701" s="3" t="n">
        <f aca="false">transcription!I5701/transcription!$B5701*('Estimation of enzyme abundances'!N$23/'Estimation of enzyme abundances'!$G$23)/('Estimation of enzyme abundances'!N$22/'Estimation of enzyme abundances'!$G$22)</f>
        <v>0.761075796730318</v>
      </c>
      <c r="J5701" s="3" t="n">
        <f aca="false">transcription!J5701/transcription!$B5701*('Estimation of enzyme abundances'!O$23/'Estimation of enzyme abundances'!$G$23)/('Estimation of enzyme abundances'!O$22/'Estimation of enzyme abundances'!$G$22)</f>
        <v>0.795698295516796</v>
      </c>
      <c r="K5701" s="3" t="n">
        <f aca="false">transcription!K5701/transcription!$B5701*('Estimation of enzyme abundances'!P$23/'Estimation of enzyme abundances'!$G$23)/('Estimation of enzyme abundances'!P$22/'Estimation of enzyme abundances'!$G$22)</f>
        <v>0.723705300627151</v>
      </c>
      <c r="L5701" s="3" t="n">
        <f aca="false">transcription!L5701/transcription!$B5701*('Estimation of enzyme abundances'!Q$23/'Estimation of enzyme abundances'!$G$23)/('Estimation of enzyme abundances'!Q$22/'Estimation of enzyme abundances'!$G$22)</f>
        <v>0.72107698702488</v>
      </c>
      <c r="M5701" s="3" t="n">
        <f aca="false">transcription!M5701/transcription!$B5701*('Estimation of enzyme abundances'!R$23/'Estimation of enzyme abundances'!$G$23)/('Estimation of enzyme abundances'!R$22/'Estimation of enzyme abundances'!$G$22)</f>
        <v>0.763865641681489</v>
      </c>
      <c r="N5701" s="3" t="n">
        <f aca="false">transcription!N5701/transcription!$B5701*('Estimation of enzyme abundances'!S$23/'Estimation of enzyme abundances'!$G$23)/('Estimation of enzyme abundances'!S$22/'Estimation of enzyme abundances'!$G$22)</f>
        <v>0.765102341316141</v>
      </c>
    </row>
    <row r="5702" customFormat="false" ht="14" hidden="false" customHeight="false" outlineLevel="0" collapsed="false">
      <c r="A5702" s="3" t="s">
        <v>5906</v>
      </c>
      <c r="B5702" s="3" t="n">
        <v>1</v>
      </c>
      <c r="C5702" s="3" t="n">
        <f aca="false">transcription!C5702/transcription!$B5702*('Estimation of enzyme abundances'!H$23/'Estimation of enzyme abundances'!$G$23)/('Estimation of enzyme abundances'!H$22/'Estimation of enzyme abundances'!$G$22)</f>
        <v>1.89890995446688</v>
      </c>
      <c r="D5702" s="3" t="n">
        <f aca="false">transcription!D5702/transcription!$B5702*('Estimation of enzyme abundances'!I$23/'Estimation of enzyme abundances'!$G$23)/('Estimation of enzyme abundances'!I$22/'Estimation of enzyme abundances'!$G$22)</f>
        <v>1.99932257628881</v>
      </c>
      <c r="E5702" s="3" t="n">
        <f aca="false">transcription!E5702/transcription!$B5702*('Estimation of enzyme abundances'!J$23/'Estimation of enzyme abundances'!$G$23)/('Estimation of enzyme abundances'!J$22/'Estimation of enzyme abundances'!$G$22)</f>
        <v>1.30498448467065</v>
      </c>
      <c r="F5702" s="3" t="n">
        <f aca="false">transcription!F5702/transcription!$B5702*('Estimation of enzyme abundances'!K$23/'Estimation of enzyme abundances'!$G$23)/('Estimation of enzyme abundances'!K$22/'Estimation of enzyme abundances'!$G$22)</f>
        <v>1.02163821437391</v>
      </c>
      <c r="G5702" s="3" t="n">
        <f aca="false">transcription!G5702/transcription!$B5702*('Estimation of enzyme abundances'!L$23/'Estimation of enzyme abundances'!$G$23)/('Estimation of enzyme abundances'!L$22/'Estimation of enzyme abundances'!$G$22)</f>
        <v>1.04781664295727</v>
      </c>
      <c r="H5702" s="3" t="n">
        <f aca="false">transcription!H5702/transcription!$B5702*('Estimation of enzyme abundances'!M$23/'Estimation of enzyme abundances'!$G$23)/('Estimation of enzyme abundances'!M$22/'Estimation of enzyme abundances'!$G$22)</f>
        <v>0.990187829339548</v>
      </c>
      <c r="I5702" s="3" t="n">
        <f aca="false">transcription!I5702/transcription!$B5702*('Estimation of enzyme abundances'!N$23/'Estimation of enzyme abundances'!$G$23)/('Estimation of enzyme abundances'!N$22/'Estimation of enzyme abundances'!$G$22)</f>
        <v>1.03788592135437</v>
      </c>
      <c r="J5702" s="3" t="n">
        <f aca="false">transcription!J5702/transcription!$B5702*('Estimation of enzyme abundances'!O$23/'Estimation of enzyme abundances'!$G$23)/('Estimation of enzyme abundances'!O$22/'Estimation of enzyme abundances'!$G$22)</f>
        <v>1.09394476923103</v>
      </c>
      <c r="K5702" s="3" t="n">
        <f aca="false">transcription!K5702/transcription!$B5702*('Estimation of enzyme abundances'!P$23/'Estimation of enzyme abundances'!$G$23)/('Estimation of enzyme abundances'!P$22/'Estimation of enzyme abundances'!$G$22)</f>
        <v>1.08162711861703</v>
      </c>
      <c r="L5702" s="3" t="n">
        <f aca="false">transcription!L5702/transcription!$B5702*('Estimation of enzyme abundances'!Q$23/'Estimation of enzyme abundances'!$G$23)/('Estimation of enzyme abundances'!Q$22/'Estimation of enzyme abundances'!$G$22)</f>
        <v>1.07192519983227</v>
      </c>
      <c r="M5702" s="3" t="n">
        <f aca="false">transcription!M5702/transcription!$B5702*('Estimation of enzyme abundances'!R$23/'Estimation of enzyme abundances'!$G$23)/('Estimation of enzyme abundances'!R$22/'Estimation of enzyme abundances'!$G$22)</f>
        <v>1.14013464085143</v>
      </c>
      <c r="N5702" s="3" t="n">
        <f aca="false">transcription!N5702/transcription!$B5702*('Estimation of enzyme abundances'!S$23/'Estimation of enzyme abundances'!$G$23)/('Estimation of enzyme abundances'!S$22/'Estimation of enzyme abundances'!$G$22)</f>
        <v>1.19184458601052</v>
      </c>
    </row>
    <row r="5703" customFormat="false" ht="14" hidden="false" customHeight="false" outlineLevel="0" collapsed="false">
      <c r="A5703" s="3" t="s">
        <v>5907</v>
      </c>
      <c r="B5703" s="3" t="n">
        <v>1</v>
      </c>
      <c r="C5703" s="3" t="n">
        <f aca="false">transcription!C5703/transcription!$B5703*('Estimation of enzyme abundances'!H$23/'Estimation of enzyme abundances'!$G$23)/('Estimation of enzyme abundances'!H$22/'Estimation of enzyme abundances'!$G$22)</f>
        <v>0.663975657098538</v>
      </c>
      <c r="D5703" s="3" t="n">
        <f aca="false">transcription!D5703/transcription!$B5703*('Estimation of enzyme abundances'!I$23/'Estimation of enzyme abundances'!$G$23)/('Estimation of enzyme abundances'!I$22/'Estimation of enzyme abundances'!$G$22)</f>
        <v>1.13107094791344</v>
      </c>
      <c r="E5703" s="3" t="n">
        <f aca="false">transcription!E5703/transcription!$B5703*('Estimation of enzyme abundances'!J$23/'Estimation of enzyme abundances'!$G$23)/('Estimation of enzyme abundances'!J$22/'Estimation of enzyme abundances'!$G$22)</f>
        <v>0.721407114464518</v>
      </c>
      <c r="F5703" s="3" t="n">
        <f aca="false">transcription!F5703/transcription!$B5703*('Estimation of enzyme abundances'!K$23/'Estimation of enzyme abundances'!$G$23)/('Estimation of enzyme abundances'!K$22/'Estimation of enzyme abundances'!$G$22)</f>
        <v>0.663656806410154</v>
      </c>
      <c r="G5703" s="3" t="n">
        <f aca="false">transcription!G5703/transcription!$B5703*('Estimation of enzyme abundances'!L$23/'Estimation of enzyme abundances'!$G$23)/('Estimation of enzyme abundances'!L$22/'Estimation of enzyme abundances'!$G$22)</f>
        <v>0.614939363579041</v>
      </c>
      <c r="H5703" s="3" t="n">
        <f aca="false">transcription!H5703/transcription!$B5703*('Estimation of enzyme abundances'!M$23/'Estimation of enzyme abundances'!$G$23)/('Estimation of enzyme abundances'!M$22/'Estimation of enzyme abundances'!$G$22)</f>
        <v>0.901654972582212</v>
      </c>
      <c r="I5703" s="3" t="n">
        <f aca="false">transcription!I5703/transcription!$B5703*('Estimation of enzyme abundances'!N$23/'Estimation of enzyme abundances'!$G$23)/('Estimation of enzyme abundances'!N$22/'Estimation of enzyme abundances'!$G$22)</f>
        <v>0.364242071190218</v>
      </c>
      <c r="J5703" s="3" t="n">
        <f aca="false">transcription!J5703/transcription!$B5703*('Estimation of enzyme abundances'!O$23/'Estimation of enzyme abundances'!$G$23)/('Estimation of enzyme abundances'!O$22/'Estimation of enzyme abundances'!$G$22)</f>
        <v>0.874482192457674</v>
      </c>
      <c r="K5703" s="3" t="n">
        <f aca="false">transcription!K5703/transcription!$B5703*('Estimation of enzyme abundances'!P$23/'Estimation of enzyme abundances'!$G$23)/('Estimation of enzyme abundances'!P$22/'Estimation of enzyme abundances'!$G$22)</f>
        <v>0.571180536103604</v>
      </c>
      <c r="L5703" s="3" t="n">
        <f aca="false">transcription!L5703/transcription!$B5703*('Estimation of enzyme abundances'!Q$23/'Estimation of enzyme abundances'!$G$23)/('Estimation of enzyme abundances'!Q$22/'Estimation of enzyme abundances'!$G$22)</f>
        <v>0.435352719883919</v>
      </c>
      <c r="M5703" s="3" t="n">
        <f aca="false">transcription!M5703/transcription!$B5703*('Estimation of enzyme abundances'!R$23/'Estimation of enzyme abundances'!$G$23)/('Estimation of enzyme abundances'!R$22/'Estimation of enzyme abundances'!$G$22)</f>
        <v>0.490227778769609</v>
      </c>
      <c r="N5703" s="3" t="n">
        <f aca="false">transcription!N5703/transcription!$B5703*('Estimation of enzyme abundances'!S$23/'Estimation of enzyme abundances'!$G$23)/('Estimation of enzyme abundances'!S$22/'Estimation of enzyme abundances'!$G$22)</f>
        <v>0.621281955965749</v>
      </c>
    </row>
    <row r="5704" customFormat="false" ht="14" hidden="false" customHeight="false" outlineLevel="0" collapsed="false">
      <c r="A5704" s="3" t="s">
        <v>5908</v>
      </c>
      <c r="B5704" s="3" t="n">
        <v>1</v>
      </c>
      <c r="C5704" s="3" t="n">
        <f aca="false">transcription!C5704/transcription!$B5704*('Estimation of enzyme abundances'!H$23/'Estimation of enzyme abundances'!$G$23)/('Estimation of enzyme abundances'!H$22/'Estimation of enzyme abundances'!$G$22)</f>
        <v>0.436016662357904</v>
      </c>
      <c r="D5704" s="3" t="n">
        <f aca="false">transcription!D5704/transcription!$B5704*('Estimation of enzyme abundances'!I$23/'Estimation of enzyme abundances'!$G$23)/('Estimation of enzyme abundances'!I$22/'Estimation of enzyme abundances'!$G$22)</f>
        <v>0.408820983068137</v>
      </c>
      <c r="E5704" s="3" t="n">
        <f aca="false">transcription!E5704/transcription!$B5704*('Estimation of enzyme abundances'!J$23/'Estimation of enzyme abundances'!$G$23)/('Estimation of enzyme abundances'!J$22/'Estimation of enzyme abundances'!$G$22)</f>
        <v>0.56573228413278</v>
      </c>
      <c r="F5704" s="3" t="n">
        <f aca="false">transcription!F5704/transcription!$B5704*('Estimation of enzyme abundances'!K$23/'Estimation of enzyme abundances'!$G$23)/('Estimation of enzyme abundances'!K$22/'Estimation of enzyme abundances'!$G$22)</f>
        <v>0.563452956228585</v>
      </c>
      <c r="G5704" s="3" t="n">
        <f aca="false">transcription!G5704/transcription!$B5704*('Estimation of enzyme abundances'!L$23/'Estimation of enzyme abundances'!$G$23)/('Estimation of enzyme abundances'!L$22/'Estimation of enzyme abundances'!$G$22)</f>
        <v>0.690726451120241</v>
      </c>
      <c r="H5704" s="3" t="n">
        <f aca="false">transcription!H5704/transcription!$B5704*('Estimation of enzyme abundances'!M$23/'Estimation of enzyme abundances'!$G$23)/('Estimation of enzyme abundances'!M$22/'Estimation of enzyme abundances'!$G$22)</f>
        <v>0.712096810355155</v>
      </c>
      <c r="I5704" s="3" t="n">
        <f aca="false">transcription!I5704/transcription!$B5704*('Estimation of enzyme abundances'!N$23/'Estimation of enzyme abundances'!$G$23)/('Estimation of enzyme abundances'!N$22/'Estimation of enzyme abundances'!$G$22)</f>
        <v>0.541755002993723</v>
      </c>
      <c r="J5704" s="3" t="n">
        <f aca="false">transcription!J5704/transcription!$B5704*('Estimation of enzyme abundances'!O$23/'Estimation of enzyme abundances'!$G$23)/('Estimation of enzyme abundances'!O$22/'Estimation of enzyme abundances'!$G$22)</f>
        <v>0.649115472413519</v>
      </c>
      <c r="K5704" s="3" t="n">
        <f aca="false">transcription!K5704/transcription!$B5704*('Estimation of enzyme abundances'!P$23/'Estimation of enzyme abundances'!$G$23)/('Estimation of enzyme abundances'!P$22/'Estimation of enzyme abundances'!$G$22)</f>
        <v>0.603770989106931</v>
      </c>
      <c r="L5704" s="3" t="n">
        <f aca="false">transcription!L5704/transcription!$B5704*('Estimation of enzyme abundances'!Q$23/'Estimation of enzyme abundances'!$G$23)/('Estimation of enzyme abundances'!Q$22/'Estimation of enzyme abundances'!$G$22)</f>
        <v>0.595885642819709</v>
      </c>
      <c r="M5704" s="3" t="n">
        <f aca="false">transcription!M5704/transcription!$B5704*('Estimation of enzyme abundances'!R$23/'Estimation of enzyme abundances'!$G$23)/('Estimation of enzyme abundances'!R$22/'Estimation of enzyme abundances'!$G$22)</f>
        <v>0.586920406061155</v>
      </c>
      <c r="N5704" s="3" t="n">
        <f aca="false">transcription!N5704/transcription!$B5704*('Estimation of enzyme abundances'!S$23/'Estimation of enzyme abundances'!$G$23)/('Estimation of enzyme abundances'!S$22/'Estimation of enzyme abundances'!$G$22)</f>
        <v>0.603469169849674</v>
      </c>
    </row>
    <row r="5705" customFormat="false" ht="14" hidden="false" customHeight="false" outlineLevel="0" collapsed="false">
      <c r="A5705" s="3" t="s">
        <v>5909</v>
      </c>
      <c r="B5705" s="3" t="n">
        <v>1</v>
      </c>
      <c r="C5705" s="3" t="n">
        <f aca="false">transcription!C5705/transcription!$B5705*('Estimation of enzyme abundances'!H$23/'Estimation of enzyme abundances'!$G$23)/('Estimation of enzyme abundances'!H$22/'Estimation of enzyme abundances'!$G$22)</f>
        <v>0.728646934882238</v>
      </c>
      <c r="D5705" s="3" t="n">
        <f aca="false">transcription!D5705/transcription!$B5705*('Estimation of enzyme abundances'!I$23/'Estimation of enzyme abundances'!$G$23)/('Estimation of enzyme abundances'!I$22/'Estimation of enzyme abundances'!$G$22)</f>
        <v>0.788382199256378</v>
      </c>
      <c r="E5705" s="3" t="n">
        <f aca="false">transcription!E5705/transcription!$B5705*('Estimation of enzyme abundances'!J$23/'Estimation of enzyme abundances'!$G$23)/('Estimation of enzyme abundances'!J$22/'Estimation of enzyme abundances'!$G$22)</f>
        <v>0.861623737098781</v>
      </c>
      <c r="F5705" s="3" t="n">
        <f aca="false">transcription!F5705/transcription!$B5705*('Estimation of enzyme abundances'!K$23/'Estimation of enzyme abundances'!$G$23)/('Estimation of enzyme abundances'!K$22/'Estimation of enzyme abundances'!$G$22)</f>
        <v>0.647789581209565</v>
      </c>
      <c r="G5705" s="3" t="n">
        <f aca="false">transcription!G5705/transcription!$B5705*('Estimation of enzyme abundances'!L$23/'Estimation of enzyme abundances'!$G$23)/('Estimation of enzyme abundances'!L$22/'Estimation of enzyme abundances'!$G$22)</f>
        <v>0.867162932347142</v>
      </c>
      <c r="H5705" s="3" t="n">
        <f aca="false">transcription!H5705/transcription!$B5705*('Estimation of enzyme abundances'!M$23/'Estimation of enzyme abundances'!$G$23)/('Estimation of enzyme abundances'!M$22/'Estimation of enzyme abundances'!$G$22)</f>
        <v>0.835687558359003</v>
      </c>
      <c r="I5705" s="3" t="n">
        <f aca="false">transcription!I5705/transcription!$B5705*('Estimation of enzyme abundances'!N$23/'Estimation of enzyme abundances'!$G$23)/('Estimation of enzyme abundances'!N$22/'Estimation of enzyme abundances'!$G$22)</f>
        <v>0.552996107049797</v>
      </c>
      <c r="J5705" s="3" t="n">
        <f aca="false">transcription!J5705/transcription!$B5705*('Estimation of enzyme abundances'!O$23/'Estimation of enzyme abundances'!$G$23)/('Estimation of enzyme abundances'!O$22/'Estimation of enzyme abundances'!$G$22)</f>
        <v>0.724943072349192</v>
      </c>
      <c r="K5705" s="3" t="n">
        <f aca="false">transcription!K5705/transcription!$B5705*('Estimation of enzyme abundances'!P$23/'Estimation of enzyme abundances'!$G$23)/('Estimation of enzyme abundances'!P$22/'Estimation of enzyme abundances'!$G$22)</f>
        <v>0.571269574873359</v>
      </c>
      <c r="L5705" s="3" t="n">
        <f aca="false">transcription!L5705/transcription!$B5705*('Estimation of enzyme abundances'!Q$23/'Estimation of enzyme abundances'!$G$23)/('Estimation of enzyme abundances'!Q$22/'Estimation of enzyme abundances'!$G$22)</f>
        <v>0.61238916913112</v>
      </c>
      <c r="M5705" s="3" t="n">
        <f aca="false">transcription!M5705/transcription!$B5705*('Estimation of enzyme abundances'!R$23/'Estimation of enzyme abundances'!$G$23)/('Estimation of enzyme abundances'!R$22/'Estimation of enzyme abundances'!$G$22)</f>
        <v>0.57386691433157</v>
      </c>
      <c r="N5705" s="3" t="n">
        <f aca="false">transcription!N5705/transcription!$B5705*('Estimation of enzyme abundances'!S$23/'Estimation of enzyme abundances'!$G$23)/('Estimation of enzyme abundances'!S$22/'Estimation of enzyme abundances'!$G$22)</f>
        <v>0.678203905688241</v>
      </c>
    </row>
    <row r="5706" customFormat="false" ht="14" hidden="false" customHeight="false" outlineLevel="0" collapsed="false">
      <c r="A5706" s="3" t="s">
        <v>5910</v>
      </c>
      <c r="B5706" s="3" t="n">
        <v>1</v>
      </c>
      <c r="C5706" s="3" t="n">
        <f aca="false">transcription!C5706/transcription!$B5706*('Estimation of enzyme abundances'!H$23/'Estimation of enzyme abundances'!$G$23)/('Estimation of enzyme abundances'!H$22/'Estimation of enzyme abundances'!$G$22)</f>
        <v>0.222513290393762</v>
      </c>
      <c r="D5706" s="3" t="n">
        <f aca="false">transcription!D5706/transcription!$B5706*('Estimation of enzyme abundances'!I$23/'Estimation of enzyme abundances'!$G$23)/('Estimation of enzyme abundances'!I$22/'Estimation of enzyme abundances'!$G$22)</f>
        <v>0.239893552335633</v>
      </c>
      <c r="E5706" s="3" t="n">
        <f aca="false">transcription!E5706/transcription!$B5706*('Estimation of enzyme abundances'!J$23/'Estimation of enzyme abundances'!$G$23)/('Estimation of enzyme abundances'!J$22/'Estimation of enzyme abundances'!$G$22)</f>
        <v>0.226852744778337</v>
      </c>
      <c r="F5706" s="3" t="n">
        <f aca="false">transcription!F5706/transcription!$B5706*('Estimation of enzyme abundances'!K$23/'Estimation of enzyme abundances'!$G$23)/('Estimation of enzyme abundances'!K$22/'Estimation of enzyme abundances'!$G$22)</f>
        <v>0.300016582242708</v>
      </c>
      <c r="G5706" s="3" t="n">
        <f aca="false">transcription!G5706/transcription!$B5706*('Estimation of enzyme abundances'!L$23/'Estimation of enzyme abundances'!$G$23)/('Estimation of enzyme abundances'!L$22/'Estimation of enzyme abundances'!$G$22)</f>
        <v>0.276867690619165</v>
      </c>
      <c r="H5706" s="3" t="n">
        <f aca="false">transcription!H5706/transcription!$B5706*('Estimation of enzyme abundances'!M$23/'Estimation of enzyme abundances'!$G$23)/('Estimation of enzyme abundances'!M$22/'Estimation of enzyme abundances'!$G$22)</f>
        <v>0.262709950691004</v>
      </c>
      <c r="I5706" s="3" t="n">
        <f aca="false">transcription!I5706/transcription!$B5706*('Estimation of enzyme abundances'!N$23/'Estimation of enzyme abundances'!$G$23)/('Estimation of enzyme abundances'!N$22/'Estimation of enzyme abundances'!$G$22)</f>
        <v>0.250228510923305</v>
      </c>
      <c r="J5706" s="3" t="n">
        <f aca="false">transcription!J5706/transcription!$B5706*('Estimation of enzyme abundances'!O$23/'Estimation of enzyme abundances'!$G$23)/('Estimation of enzyme abundances'!O$22/'Estimation of enzyme abundances'!$G$22)</f>
        <v>0.277946759863334</v>
      </c>
      <c r="K5706" s="3" t="n">
        <f aca="false">transcription!K5706/transcription!$B5706*('Estimation of enzyme abundances'!P$23/'Estimation of enzyme abundances'!$G$23)/('Estimation of enzyme abundances'!P$22/'Estimation of enzyme abundances'!$G$22)</f>
        <v>0.26696508989341</v>
      </c>
      <c r="L5706" s="3" t="n">
        <f aca="false">transcription!L5706/transcription!$B5706*('Estimation of enzyme abundances'!Q$23/'Estimation of enzyme abundances'!$G$23)/('Estimation of enzyme abundances'!Q$22/'Estimation of enzyme abundances'!$G$22)</f>
        <v>0.281436715967121</v>
      </c>
      <c r="M5706" s="3" t="n">
        <f aca="false">transcription!M5706/transcription!$B5706*('Estimation of enzyme abundances'!R$23/'Estimation of enzyme abundances'!$G$23)/('Estimation of enzyme abundances'!R$22/'Estimation of enzyme abundances'!$G$22)</f>
        <v>0.276468964997949</v>
      </c>
      <c r="N5706" s="3" t="n">
        <f aca="false">transcription!N5706/transcription!$B5706*('Estimation of enzyme abundances'!S$23/'Estimation of enzyme abundances'!$G$23)/('Estimation of enzyme abundances'!S$22/'Estimation of enzyme abundances'!$G$22)</f>
        <v>0.249387499347002</v>
      </c>
    </row>
    <row r="5707" customFormat="false" ht="14" hidden="false" customHeight="false" outlineLevel="0" collapsed="false">
      <c r="A5707" s="3" t="s">
        <v>5911</v>
      </c>
      <c r="B5707" s="3" t="n">
        <v>1</v>
      </c>
      <c r="C5707" s="3" t="n">
        <f aca="false">transcription!C5707/transcription!$B5707*('Estimation of enzyme abundances'!H$23/'Estimation of enzyme abundances'!$G$23)/('Estimation of enzyme abundances'!H$22/'Estimation of enzyme abundances'!$G$22)</f>
        <v>0.841852049412811</v>
      </c>
      <c r="D5707" s="3" t="n">
        <f aca="false">transcription!D5707/transcription!$B5707*('Estimation of enzyme abundances'!I$23/'Estimation of enzyme abundances'!$G$23)/('Estimation of enzyme abundances'!I$22/'Estimation of enzyme abundances'!$G$22)</f>
        <v>0.662647460219842</v>
      </c>
      <c r="E5707" s="3" t="n">
        <f aca="false">transcription!E5707/transcription!$B5707*('Estimation of enzyme abundances'!J$23/'Estimation of enzyme abundances'!$G$23)/('Estimation of enzyme abundances'!J$22/'Estimation of enzyme abundances'!$G$22)</f>
        <v>0.965670826866458</v>
      </c>
      <c r="F5707" s="3" t="n">
        <f aca="false">transcription!F5707/transcription!$B5707*('Estimation of enzyme abundances'!K$23/'Estimation of enzyme abundances'!$G$23)/('Estimation of enzyme abundances'!K$22/'Estimation of enzyme abundances'!$G$22)</f>
        <v>0.960968367127916</v>
      </c>
      <c r="G5707" s="3" t="n">
        <f aca="false">transcription!G5707/transcription!$B5707*('Estimation of enzyme abundances'!L$23/'Estimation of enzyme abundances'!$G$23)/('Estimation of enzyme abundances'!L$22/'Estimation of enzyme abundances'!$G$22)</f>
        <v>0.839764505060009</v>
      </c>
      <c r="H5707" s="3" t="n">
        <f aca="false">transcription!H5707/transcription!$B5707*('Estimation of enzyme abundances'!M$23/'Estimation of enzyme abundances'!$G$23)/('Estimation of enzyme abundances'!M$22/'Estimation of enzyme abundances'!$G$22)</f>
        <v>0.947653542083052</v>
      </c>
      <c r="I5707" s="3" t="n">
        <f aca="false">transcription!I5707/transcription!$B5707*('Estimation of enzyme abundances'!N$23/'Estimation of enzyme abundances'!$G$23)/('Estimation of enzyme abundances'!N$22/'Estimation of enzyme abundances'!$G$22)</f>
        <v>0.928454733909795</v>
      </c>
      <c r="J5707" s="3" t="n">
        <f aca="false">transcription!J5707/transcription!$B5707*('Estimation of enzyme abundances'!O$23/'Estimation of enzyme abundances'!$G$23)/('Estimation of enzyme abundances'!O$22/'Estimation of enzyme abundances'!$G$22)</f>
        <v>0.950987446743596</v>
      </c>
      <c r="K5707" s="3" t="n">
        <f aca="false">transcription!K5707/transcription!$B5707*('Estimation of enzyme abundances'!P$23/'Estimation of enzyme abundances'!$G$23)/('Estimation of enzyme abundances'!P$22/'Estimation of enzyme abundances'!$G$22)</f>
        <v>1.01452355906645</v>
      </c>
      <c r="L5707" s="3" t="n">
        <f aca="false">transcription!L5707/transcription!$B5707*('Estimation of enzyme abundances'!Q$23/'Estimation of enzyme abundances'!$G$23)/('Estimation of enzyme abundances'!Q$22/'Estimation of enzyme abundances'!$G$22)</f>
        <v>0.977018437549648</v>
      </c>
      <c r="M5707" s="3" t="n">
        <f aca="false">transcription!M5707/transcription!$B5707*('Estimation of enzyme abundances'!R$23/'Estimation of enzyme abundances'!$G$23)/('Estimation of enzyme abundances'!R$22/'Estimation of enzyme abundances'!$G$22)</f>
        <v>0.969234344282034</v>
      </c>
      <c r="N5707" s="3" t="n">
        <f aca="false">transcription!N5707/transcription!$B5707*('Estimation of enzyme abundances'!S$23/'Estimation of enzyme abundances'!$G$23)/('Estimation of enzyme abundances'!S$22/'Estimation of enzyme abundances'!$G$22)</f>
        <v>1.00842102808344</v>
      </c>
    </row>
    <row r="5708" customFormat="false" ht="14" hidden="false" customHeight="false" outlineLevel="0" collapsed="false">
      <c r="A5708" s="3" t="s">
        <v>5912</v>
      </c>
      <c r="B5708" s="3" t="n">
        <v>1</v>
      </c>
      <c r="C5708" s="3" t="n">
        <f aca="false">transcription!C5708/transcription!$B5708*('Estimation of enzyme abundances'!H$23/'Estimation of enzyme abundances'!$G$23)/('Estimation of enzyme abundances'!H$22/'Estimation of enzyme abundances'!$G$22)</f>
        <v>0.920543249012476</v>
      </c>
      <c r="D5708" s="3" t="n">
        <f aca="false">transcription!D5708/transcription!$B5708*('Estimation of enzyme abundances'!I$23/'Estimation of enzyme abundances'!$G$23)/('Estimation of enzyme abundances'!I$22/'Estimation of enzyme abundances'!$G$22)</f>
        <v>0.939909406616305</v>
      </c>
      <c r="E5708" s="3" t="n">
        <f aca="false">transcription!E5708/transcription!$B5708*('Estimation of enzyme abundances'!J$23/'Estimation of enzyme abundances'!$G$23)/('Estimation of enzyme abundances'!J$22/'Estimation of enzyme abundances'!$G$22)</f>
        <v>0.843998400003421</v>
      </c>
      <c r="F5708" s="3" t="n">
        <f aca="false">transcription!F5708/transcription!$B5708*('Estimation of enzyme abundances'!K$23/'Estimation of enzyme abundances'!$G$23)/('Estimation of enzyme abundances'!K$22/'Estimation of enzyme abundances'!$G$22)</f>
        <v>1.08856870387872</v>
      </c>
      <c r="G5708" s="3" t="n">
        <f aca="false">transcription!G5708/transcription!$B5708*('Estimation of enzyme abundances'!L$23/'Estimation of enzyme abundances'!$G$23)/('Estimation of enzyme abundances'!L$22/'Estimation of enzyme abundances'!$G$22)</f>
        <v>0.979511945122488</v>
      </c>
      <c r="H5708" s="3" t="n">
        <f aca="false">transcription!H5708/transcription!$B5708*('Estimation of enzyme abundances'!M$23/'Estimation of enzyme abundances'!$G$23)/('Estimation of enzyme abundances'!M$22/'Estimation of enzyme abundances'!$G$22)</f>
        <v>1.03689051188351</v>
      </c>
      <c r="I5708" s="3" t="n">
        <f aca="false">transcription!I5708/transcription!$B5708*('Estimation of enzyme abundances'!N$23/'Estimation of enzyme abundances'!$G$23)/('Estimation of enzyme abundances'!N$22/'Estimation of enzyme abundances'!$G$22)</f>
        <v>1.12354381790945</v>
      </c>
      <c r="J5708" s="3" t="n">
        <f aca="false">transcription!J5708/transcription!$B5708*('Estimation of enzyme abundances'!O$23/'Estimation of enzyme abundances'!$G$23)/('Estimation of enzyme abundances'!O$22/'Estimation of enzyme abundances'!$G$22)</f>
        <v>1.09461157137177</v>
      </c>
      <c r="K5708" s="3" t="n">
        <f aca="false">transcription!K5708/transcription!$B5708*('Estimation of enzyme abundances'!P$23/'Estimation of enzyme abundances'!$G$23)/('Estimation of enzyme abundances'!P$22/'Estimation of enzyme abundances'!$G$22)</f>
        <v>1.09675327217011</v>
      </c>
      <c r="L5708" s="3" t="n">
        <f aca="false">transcription!L5708/transcription!$B5708*('Estimation of enzyme abundances'!Q$23/'Estimation of enzyme abundances'!$G$23)/('Estimation of enzyme abundances'!Q$22/'Estimation of enzyme abundances'!$G$22)</f>
        <v>1.07603264797515</v>
      </c>
      <c r="M5708" s="3" t="n">
        <f aca="false">transcription!M5708/transcription!$B5708*('Estimation of enzyme abundances'!R$23/'Estimation of enzyme abundances'!$G$23)/('Estimation of enzyme abundances'!R$22/'Estimation of enzyme abundances'!$G$22)</f>
        <v>1.07418601798672</v>
      </c>
      <c r="N5708" s="3" t="n">
        <f aca="false">transcription!N5708/transcription!$B5708*('Estimation of enzyme abundances'!S$23/'Estimation of enzyme abundances'!$G$23)/('Estimation of enzyme abundances'!S$22/'Estimation of enzyme abundances'!$G$22)</f>
        <v>1.16530717286087</v>
      </c>
    </row>
    <row r="5709" customFormat="false" ht="14" hidden="false" customHeight="false" outlineLevel="0" collapsed="false">
      <c r="A5709" s="3" t="s">
        <v>5913</v>
      </c>
      <c r="B5709" s="3" t="n">
        <v>1</v>
      </c>
      <c r="C5709" s="3" t="n">
        <f aca="false">transcription!C5709/transcription!$B5709*('Estimation of enzyme abundances'!H$23/'Estimation of enzyme abundances'!$G$23)/('Estimation of enzyme abundances'!H$22/'Estimation of enzyme abundances'!$G$22)</f>
        <v>0.894870544879245</v>
      </c>
      <c r="D5709" s="3" t="n">
        <f aca="false">transcription!D5709/transcription!$B5709*('Estimation of enzyme abundances'!I$23/'Estimation of enzyme abundances'!$G$23)/('Estimation of enzyme abundances'!I$22/'Estimation of enzyme abundances'!$G$22)</f>
        <v>0.979598913120939</v>
      </c>
      <c r="E5709" s="3" t="n">
        <f aca="false">transcription!E5709/transcription!$B5709*('Estimation of enzyme abundances'!J$23/'Estimation of enzyme abundances'!$G$23)/('Estimation of enzyme abundances'!J$22/'Estimation of enzyme abundances'!$G$22)</f>
        <v>1.1015577753524</v>
      </c>
      <c r="F5709" s="3" t="n">
        <f aca="false">transcription!F5709/transcription!$B5709*('Estimation of enzyme abundances'!K$23/'Estimation of enzyme abundances'!$G$23)/('Estimation of enzyme abundances'!K$22/'Estimation of enzyme abundances'!$G$22)</f>
        <v>1.36453936927366</v>
      </c>
      <c r="G5709" s="3" t="n">
        <f aca="false">transcription!G5709/transcription!$B5709*('Estimation of enzyme abundances'!L$23/'Estimation of enzyme abundances'!$G$23)/('Estimation of enzyme abundances'!L$22/'Estimation of enzyme abundances'!$G$22)</f>
        <v>1.31733480663848</v>
      </c>
      <c r="H5709" s="3" t="n">
        <f aca="false">transcription!H5709/transcription!$B5709*('Estimation of enzyme abundances'!M$23/'Estimation of enzyme abundances'!$G$23)/('Estimation of enzyme abundances'!M$22/'Estimation of enzyme abundances'!$G$22)</f>
        <v>1.36680516167531</v>
      </c>
      <c r="I5709" s="3" t="n">
        <f aca="false">transcription!I5709/transcription!$B5709*('Estimation of enzyme abundances'!N$23/'Estimation of enzyme abundances'!$G$23)/('Estimation of enzyme abundances'!N$22/'Estimation of enzyme abundances'!$G$22)</f>
        <v>1.48837323083458</v>
      </c>
      <c r="J5709" s="3" t="n">
        <f aca="false">transcription!J5709/transcription!$B5709*('Estimation of enzyme abundances'!O$23/'Estimation of enzyme abundances'!$G$23)/('Estimation of enzyme abundances'!O$22/'Estimation of enzyme abundances'!$G$22)</f>
        <v>1.40896747907733</v>
      </c>
      <c r="K5709" s="3" t="n">
        <f aca="false">transcription!K5709/transcription!$B5709*('Estimation of enzyme abundances'!P$23/'Estimation of enzyme abundances'!$G$23)/('Estimation of enzyme abundances'!P$22/'Estimation of enzyme abundances'!$G$22)</f>
        <v>1.34146332342216</v>
      </c>
      <c r="L5709" s="3" t="n">
        <f aca="false">transcription!L5709/transcription!$B5709*('Estimation of enzyme abundances'!Q$23/'Estimation of enzyme abundances'!$G$23)/('Estimation of enzyme abundances'!Q$22/'Estimation of enzyme abundances'!$G$22)</f>
        <v>1.29996887341794</v>
      </c>
      <c r="M5709" s="3" t="n">
        <f aca="false">transcription!M5709/transcription!$B5709*('Estimation of enzyme abundances'!R$23/'Estimation of enzyme abundances'!$G$23)/('Estimation of enzyme abundances'!R$22/'Estimation of enzyme abundances'!$G$22)</f>
        <v>1.38230111608639</v>
      </c>
      <c r="N5709" s="3" t="n">
        <f aca="false">transcription!N5709/transcription!$B5709*('Estimation of enzyme abundances'!S$23/'Estimation of enzyme abundances'!$G$23)/('Estimation of enzyme abundances'!S$22/'Estimation of enzyme abundances'!$G$22)</f>
        <v>1.34973973722491</v>
      </c>
    </row>
    <row r="5710" customFormat="false" ht="14" hidden="false" customHeight="false" outlineLevel="0" collapsed="false">
      <c r="A5710" s="3" t="s">
        <v>5914</v>
      </c>
      <c r="B5710" s="3" t="n">
        <v>1</v>
      </c>
      <c r="C5710" s="3" t="n">
        <f aca="false">transcription!C5710/transcription!$B5710*('Estimation of enzyme abundances'!H$23/'Estimation of enzyme abundances'!$G$23)/('Estimation of enzyme abundances'!H$22/'Estimation of enzyme abundances'!$G$22)</f>
        <v>0.851372011340532</v>
      </c>
      <c r="D5710" s="3" t="n">
        <f aca="false">transcription!D5710/transcription!$B5710*('Estimation of enzyme abundances'!I$23/'Estimation of enzyme abundances'!$G$23)/('Estimation of enzyme abundances'!I$22/'Estimation of enzyme abundances'!$G$22)</f>
        <v>0.906112246091369</v>
      </c>
      <c r="E5710" s="3" t="n">
        <f aca="false">transcription!E5710/transcription!$B5710*('Estimation of enzyme abundances'!J$23/'Estimation of enzyme abundances'!$G$23)/('Estimation of enzyme abundances'!J$22/'Estimation of enzyme abundances'!$G$22)</f>
        <v>0.972051707455142</v>
      </c>
      <c r="F5710" s="3" t="n">
        <f aca="false">transcription!F5710/transcription!$B5710*('Estimation of enzyme abundances'!K$23/'Estimation of enzyme abundances'!$G$23)/('Estimation of enzyme abundances'!K$22/'Estimation of enzyme abundances'!$G$22)</f>
        <v>0.970954872804304</v>
      </c>
      <c r="G5710" s="3" t="n">
        <f aca="false">transcription!G5710/transcription!$B5710*('Estimation of enzyme abundances'!L$23/'Estimation of enzyme abundances'!$G$23)/('Estimation of enzyme abundances'!L$22/'Estimation of enzyme abundances'!$G$22)</f>
        <v>0.867291291255072</v>
      </c>
      <c r="H5710" s="3" t="n">
        <f aca="false">transcription!H5710/transcription!$B5710*('Estimation of enzyme abundances'!M$23/'Estimation of enzyme abundances'!$G$23)/('Estimation of enzyme abundances'!M$22/'Estimation of enzyme abundances'!$G$22)</f>
        <v>0.871268481724157</v>
      </c>
      <c r="I5710" s="3" t="n">
        <f aca="false">transcription!I5710/transcription!$B5710*('Estimation of enzyme abundances'!N$23/'Estimation of enzyme abundances'!$G$23)/('Estimation of enzyme abundances'!N$22/'Estimation of enzyme abundances'!$G$22)</f>
        <v>0.974197861710123</v>
      </c>
      <c r="J5710" s="3" t="n">
        <f aca="false">transcription!J5710/transcription!$B5710*('Estimation of enzyme abundances'!O$23/'Estimation of enzyme abundances'!$G$23)/('Estimation of enzyme abundances'!O$22/'Estimation of enzyme abundances'!$G$22)</f>
        <v>0.843319664476894</v>
      </c>
      <c r="K5710" s="3" t="n">
        <f aca="false">transcription!K5710/transcription!$B5710*('Estimation of enzyme abundances'!P$23/'Estimation of enzyme abundances'!$G$23)/('Estimation of enzyme abundances'!P$22/'Estimation of enzyme abundances'!$G$22)</f>
        <v>0.878312743958342</v>
      </c>
      <c r="L5710" s="3" t="n">
        <f aca="false">transcription!L5710/transcription!$B5710*('Estimation of enzyme abundances'!Q$23/'Estimation of enzyme abundances'!$G$23)/('Estimation of enzyme abundances'!Q$22/'Estimation of enzyme abundances'!$G$22)</f>
        <v>0.883205642182134</v>
      </c>
      <c r="M5710" s="3" t="n">
        <f aca="false">transcription!M5710/transcription!$B5710*('Estimation of enzyme abundances'!R$23/'Estimation of enzyme abundances'!$G$23)/('Estimation of enzyme abundances'!R$22/'Estimation of enzyme abundances'!$G$22)</f>
        <v>0.89005880980234</v>
      </c>
      <c r="N5710" s="3" t="n">
        <f aca="false">transcription!N5710/transcription!$B5710*('Estimation of enzyme abundances'!S$23/'Estimation of enzyme abundances'!$G$23)/('Estimation of enzyme abundances'!S$22/'Estimation of enzyme abundances'!$G$22)</f>
        <v>0.925818655039907</v>
      </c>
    </row>
    <row r="5711" customFormat="false" ht="14" hidden="false" customHeight="false" outlineLevel="0" collapsed="false">
      <c r="A5711" s="3" t="s">
        <v>5915</v>
      </c>
      <c r="B5711" s="3" t="n">
        <v>1</v>
      </c>
      <c r="C5711" s="3" t="n">
        <f aca="false">transcription!C5711/transcription!$B5711*('Estimation of enzyme abundances'!H$23/'Estimation of enzyme abundances'!$G$23)/('Estimation of enzyme abundances'!H$22/'Estimation of enzyme abundances'!$G$22)</f>
        <v>0.99441254173377</v>
      </c>
      <c r="D5711" s="3" t="n">
        <f aca="false">transcription!D5711/transcription!$B5711*('Estimation of enzyme abundances'!I$23/'Estimation of enzyme abundances'!$G$23)/('Estimation of enzyme abundances'!I$22/'Estimation of enzyme abundances'!$G$22)</f>
        <v>1.31048335853585</v>
      </c>
      <c r="E5711" s="3" t="n">
        <f aca="false">transcription!E5711/transcription!$B5711*('Estimation of enzyme abundances'!J$23/'Estimation of enzyme abundances'!$G$23)/('Estimation of enzyme abundances'!J$22/'Estimation of enzyme abundances'!$G$22)</f>
        <v>1.21692354704364</v>
      </c>
      <c r="F5711" s="3" t="n">
        <f aca="false">transcription!F5711/transcription!$B5711*('Estimation of enzyme abundances'!K$23/'Estimation of enzyme abundances'!$G$23)/('Estimation of enzyme abundances'!K$22/'Estimation of enzyme abundances'!$G$22)</f>
        <v>1.12382222531998</v>
      </c>
      <c r="G5711" s="3" t="n">
        <f aca="false">transcription!G5711/transcription!$B5711*('Estimation of enzyme abundances'!L$23/'Estimation of enzyme abundances'!$G$23)/('Estimation of enzyme abundances'!L$22/'Estimation of enzyme abundances'!$G$22)</f>
        <v>1.17353175929839</v>
      </c>
      <c r="H5711" s="3" t="n">
        <f aca="false">transcription!H5711/transcription!$B5711*('Estimation of enzyme abundances'!M$23/'Estimation of enzyme abundances'!$G$23)/('Estimation of enzyme abundances'!M$22/'Estimation of enzyme abundances'!$G$22)</f>
        <v>1.14571576410438</v>
      </c>
      <c r="I5711" s="3" t="n">
        <f aca="false">transcription!I5711/transcription!$B5711*('Estimation of enzyme abundances'!N$23/'Estimation of enzyme abundances'!$G$23)/('Estimation of enzyme abundances'!N$22/'Estimation of enzyme abundances'!$G$22)</f>
        <v>0.96523713516861</v>
      </c>
      <c r="J5711" s="3" t="n">
        <f aca="false">transcription!J5711/transcription!$B5711*('Estimation of enzyme abundances'!O$23/'Estimation of enzyme abundances'!$G$23)/('Estimation of enzyme abundances'!O$22/'Estimation of enzyme abundances'!$G$22)</f>
        <v>1.0715992078908</v>
      </c>
      <c r="K5711" s="3" t="n">
        <f aca="false">transcription!K5711/transcription!$B5711*('Estimation of enzyme abundances'!P$23/'Estimation of enzyme abundances'!$G$23)/('Estimation of enzyme abundances'!P$22/'Estimation of enzyme abundances'!$G$22)</f>
        <v>0.939168921679422</v>
      </c>
      <c r="L5711" s="3" t="n">
        <f aca="false">transcription!L5711/transcription!$B5711*('Estimation of enzyme abundances'!Q$23/'Estimation of enzyme abundances'!$G$23)/('Estimation of enzyme abundances'!Q$22/'Estimation of enzyme abundances'!$G$22)</f>
        <v>0.962327027752011</v>
      </c>
      <c r="M5711" s="3" t="n">
        <f aca="false">transcription!M5711/transcription!$B5711*('Estimation of enzyme abundances'!R$23/'Estimation of enzyme abundances'!$G$23)/('Estimation of enzyme abundances'!R$22/'Estimation of enzyme abundances'!$G$22)</f>
        <v>0.97576604654758</v>
      </c>
      <c r="N5711" s="3" t="n">
        <f aca="false">transcription!N5711/transcription!$B5711*('Estimation of enzyme abundances'!S$23/'Estimation of enzyme abundances'!$G$23)/('Estimation of enzyme abundances'!S$22/'Estimation of enzyme abundances'!$G$22)</f>
        <v>1.02975220226807</v>
      </c>
    </row>
    <row r="5712" customFormat="false" ht="14" hidden="false" customHeight="false" outlineLevel="0" collapsed="false">
      <c r="A5712" s="3" t="s">
        <v>5916</v>
      </c>
      <c r="B5712" s="3" t="n">
        <v>1</v>
      </c>
      <c r="C5712" s="3" t="n">
        <f aca="false">transcription!C5712/transcription!$B5712*('Estimation of enzyme abundances'!H$23/'Estimation of enzyme abundances'!$G$23)/('Estimation of enzyme abundances'!H$22/'Estimation of enzyme abundances'!$G$22)</f>
        <v>0.766459331845483</v>
      </c>
      <c r="D5712" s="3" t="n">
        <f aca="false">transcription!D5712/transcription!$B5712*('Estimation of enzyme abundances'!I$23/'Estimation of enzyme abundances'!$G$23)/('Estimation of enzyme abundances'!I$22/'Estimation of enzyme abundances'!$G$22)</f>
        <v>0.761159698109118</v>
      </c>
      <c r="E5712" s="3" t="n">
        <f aca="false">transcription!E5712/transcription!$B5712*('Estimation of enzyme abundances'!J$23/'Estimation of enzyme abundances'!$G$23)/('Estimation of enzyme abundances'!J$22/'Estimation of enzyme abundances'!$G$22)</f>
        <v>0.860126343535822</v>
      </c>
      <c r="F5712" s="3" t="n">
        <f aca="false">transcription!F5712/transcription!$B5712*('Estimation of enzyme abundances'!K$23/'Estimation of enzyme abundances'!$G$23)/('Estimation of enzyme abundances'!K$22/'Estimation of enzyme abundances'!$G$22)</f>
        <v>0.956477674320116</v>
      </c>
      <c r="G5712" s="3" t="n">
        <f aca="false">transcription!G5712/transcription!$B5712*('Estimation of enzyme abundances'!L$23/'Estimation of enzyme abundances'!$G$23)/('Estimation of enzyme abundances'!L$22/'Estimation of enzyme abundances'!$G$22)</f>
        <v>1.06288298453521</v>
      </c>
      <c r="H5712" s="3" t="n">
        <f aca="false">transcription!H5712/transcription!$B5712*('Estimation of enzyme abundances'!M$23/'Estimation of enzyme abundances'!$G$23)/('Estimation of enzyme abundances'!M$22/'Estimation of enzyme abundances'!$G$22)</f>
        <v>0.997340996855701</v>
      </c>
      <c r="I5712" s="3" t="n">
        <f aca="false">transcription!I5712/transcription!$B5712*('Estimation of enzyme abundances'!N$23/'Estimation of enzyme abundances'!$G$23)/('Estimation of enzyme abundances'!N$22/'Estimation of enzyme abundances'!$G$22)</f>
        <v>0.912135581684177</v>
      </c>
      <c r="J5712" s="3" t="n">
        <f aca="false">transcription!J5712/transcription!$B5712*('Estimation of enzyme abundances'!O$23/'Estimation of enzyme abundances'!$G$23)/('Estimation of enzyme abundances'!O$22/'Estimation of enzyme abundances'!$G$22)</f>
        <v>1.13968096764128</v>
      </c>
      <c r="K5712" s="3" t="n">
        <f aca="false">transcription!K5712/transcription!$B5712*('Estimation of enzyme abundances'!P$23/'Estimation of enzyme abundances'!$G$23)/('Estimation of enzyme abundances'!P$22/'Estimation of enzyme abundances'!$G$22)</f>
        <v>1.08677131050197</v>
      </c>
      <c r="L5712" s="3" t="n">
        <f aca="false">transcription!L5712/transcription!$B5712*('Estimation of enzyme abundances'!Q$23/'Estimation of enzyme abundances'!$G$23)/('Estimation of enzyme abundances'!Q$22/'Estimation of enzyme abundances'!$G$22)</f>
        <v>1.00816958292032</v>
      </c>
      <c r="M5712" s="3" t="n">
        <f aca="false">transcription!M5712/transcription!$B5712*('Estimation of enzyme abundances'!R$23/'Estimation of enzyme abundances'!$G$23)/('Estimation of enzyme abundances'!R$22/'Estimation of enzyme abundances'!$G$22)</f>
        <v>1.06286387651319</v>
      </c>
      <c r="N5712" s="3" t="n">
        <f aca="false">transcription!N5712/transcription!$B5712*('Estimation of enzyme abundances'!S$23/'Estimation of enzyme abundances'!$G$23)/('Estimation of enzyme abundances'!S$22/'Estimation of enzyme abundances'!$G$22)</f>
        <v>1.21232403095267</v>
      </c>
    </row>
    <row r="5713" customFormat="false" ht="14" hidden="false" customHeight="false" outlineLevel="0" collapsed="false">
      <c r="A5713" s="3" t="s">
        <v>5917</v>
      </c>
      <c r="B5713" s="3" t="n">
        <v>1</v>
      </c>
      <c r="C5713" s="3" t="n">
        <f aca="false">transcription!C5713/transcription!$B5713*('Estimation of enzyme abundances'!H$23/'Estimation of enzyme abundances'!$G$23)/('Estimation of enzyme abundances'!H$22/'Estimation of enzyme abundances'!$G$22)</f>
        <v>0.737619769225115</v>
      </c>
      <c r="D5713" s="3" t="n">
        <f aca="false">transcription!D5713/transcription!$B5713*('Estimation of enzyme abundances'!I$23/'Estimation of enzyme abundances'!$G$23)/('Estimation of enzyme abundances'!I$22/'Estimation of enzyme abundances'!$G$22)</f>
        <v>0.803130509456946</v>
      </c>
      <c r="E5713" s="3" t="n">
        <f aca="false">transcription!E5713/transcription!$B5713*('Estimation of enzyme abundances'!J$23/'Estimation of enzyme abundances'!$G$23)/('Estimation of enzyme abundances'!J$22/'Estimation of enzyme abundances'!$G$22)</f>
        <v>0.552650289332562</v>
      </c>
      <c r="F5713" s="3" t="n">
        <f aca="false">transcription!F5713/transcription!$B5713*('Estimation of enzyme abundances'!K$23/'Estimation of enzyme abundances'!$G$23)/('Estimation of enzyme abundances'!K$22/'Estimation of enzyme abundances'!$G$22)</f>
        <v>0.735914838372922</v>
      </c>
      <c r="G5713" s="3" t="n">
        <f aca="false">transcription!G5713/transcription!$B5713*('Estimation of enzyme abundances'!L$23/'Estimation of enzyme abundances'!$G$23)/('Estimation of enzyme abundances'!L$22/'Estimation of enzyme abundances'!$G$22)</f>
        <v>0.831198491444095</v>
      </c>
      <c r="H5713" s="3" t="n">
        <f aca="false">transcription!H5713/transcription!$B5713*('Estimation of enzyme abundances'!M$23/'Estimation of enzyme abundances'!$G$23)/('Estimation of enzyme abundances'!M$22/'Estimation of enzyme abundances'!$G$22)</f>
        <v>0.735745843334696</v>
      </c>
      <c r="I5713" s="3" t="n">
        <f aca="false">transcription!I5713/transcription!$B5713*('Estimation of enzyme abundances'!N$23/'Estimation of enzyme abundances'!$G$23)/('Estimation of enzyme abundances'!N$22/'Estimation of enzyme abundances'!$G$22)</f>
        <v>0.628858067894851</v>
      </c>
      <c r="J5713" s="3" t="n">
        <f aca="false">transcription!J5713/transcription!$B5713*('Estimation of enzyme abundances'!O$23/'Estimation of enzyme abundances'!$G$23)/('Estimation of enzyme abundances'!O$22/'Estimation of enzyme abundances'!$G$22)</f>
        <v>0.759440490948446</v>
      </c>
      <c r="K5713" s="3" t="n">
        <f aca="false">transcription!K5713/transcription!$B5713*('Estimation of enzyme abundances'!P$23/'Estimation of enzyme abundances'!$G$23)/('Estimation of enzyme abundances'!P$22/'Estimation of enzyme abundances'!$G$22)</f>
        <v>0.748683756658049</v>
      </c>
      <c r="L5713" s="3" t="n">
        <f aca="false">transcription!L5713/transcription!$B5713*('Estimation of enzyme abundances'!Q$23/'Estimation of enzyme abundances'!$G$23)/('Estimation of enzyme abundances'!Q$22/'Estimation of enzyme abundances'!$G$22)</f>
        <v>0.687996567404794</v>
      </c>
      <c r="M5713" s="3" t="n">
        <f aca="false">transcription!M5713/transcription!$B5713*('Estimation of enzyme abundances'!R$23/'Estimation of enzyme abundances'!$G$23)/('Estimation of enzyme abundances'!R$22/'Estimation of enzyme abundances'!$G$22)</f>
        <v>0.727646581106742</v>
      </c>
      <c r="N5713" s="3" t="n">
        <f aca="false">transcription!N5713/transcription!$B5713*('Estimation of enzyme abundances'!S$23/'Estimation of enzyme abundances'!$G$23)/('Estimation of enzyme abundances'!S$22/'Estimation of enzyme abundances'!$G$22)</f>
        <v>0.775406533543047</v>
      </c>
    </row>
    <row r="5714" customFormat="false" ht="14" hidden="false" customHeight="false" outlineLevel="0" collapsed="false">
      <c r="A5714" s="3" t="s">
        <v>5918</v>
      </c>
      <c r="B5714" s="3" t="n">
        <v>1</v>
      </c>
      <c r="C5714" s="3" t="n">
        <f aca="false">transcription!C5714/transcription!$B5714*('Estimation of enzyme abundances'!H$23/'Estimation of enzyme abundances'!$G$23)/('Estimation of enzyme abundances'!H$22/'Estimation of enzyme abundances'!$G$22)</f>
        <v>1.7972245357653</v>
      </c>
      <c r="D5714" s="3" t="n">
        <f aca="false">transcription!D5714/transcription!$B5714*('Estimation of enzyme abundances'!I$23/'Estimation of enzyme abundances'!$G$23)/('Estimation of enzyme abundances'!I$22/'Estimation of enzyme abundances'!$G$22)</f>
        <v>2.09666906827247</v>
      </c>
      <c r="E5714" s="3" t="n">
        <f aca="false">transcription!E5714/transcription!$B5714*('Estimation of enzyme abundances'!J$23/'Estimation of enzyme abundances'!$G$23)/('Estimation of enzyme abundances'!J$22/'Estimation of enzyme abundances'!$G$22)</f>
        <v>1.41740269272492</v>
      </c>
      <c r="F5714" s="3" t="n">
        <f aca="false">transcription!F5714/transcription!$B5714*('Estimation of enzyme abundances'!K$23/'Estimation of enzyme abundances'!$G$23)/('Estimation of enzyme abundances'!K$22/'Estimation of enzyme abundances'!$G$22)</f>
        <v>0.989666520776772</v>
      </c>
      <c r="G5714" s="3" t="n">
        <f aca="false">transcription!G5714/transcription!$B5714*('Estimation of enzyme abundances'!L$23/'Estimation of enzyme abundances'!$G$23)/('Estimation of enzyme abundances'!L$22/'Estimation of enzyme abundances'!$G$22)</f>
        <v>1.04049951204937</v>
      </c>
      <c r="H5714" s="3" t="n">
        <f aca="false">transcription!H5714/transcription!$B5714*('Estimation of enzyme abundances'!M$23/'Estimation of enzyme abundances'!$G$23)/('Estimation of enzyme abundances'!M$22/'Estimation of enzyme abundances'!$G$22)</f>
        <v>0.994146705008235</v>
      </c>
      <c r="I5714" s="3" t="n">
        <f aca="false">transcription!I5714/transcription!$B5714*('Estimation of enzyme abundances'!N$23/'Estimation of enzyme abundances'!$G$23)/('Estimation of enzyme abundances'!N$22/'Estimation of enzyme abundances'!$G$22)</f>
        <v>0.940192907545067</v>
      </c>
      <c r="J5714" s="3" t="n">
        <f aca="false">transcription!J5714/transcription!$B5714*('Estimation of enzyme abundances'!O$23/'Estimation of enzyme abundances'!$G$23)/('Estimation of enzyme abundances'!O$22/'Estimation of enzyme abundances'!$G$22)</f>
        <v>1.00326579655262</v>
      </c>
      <c r="K5714" s="3" t="n">
        <f aca="false">transcription!K5714/transcription!$B5714*('Estimation of enzyme abundances'!P$23/'Estimation of enzyme abundances'!$G$23)/('Estimation of enzyme abundances'!P$22/'Estimation of enzyme abundances'!$G$22)</f>
        <v>0.969211440528751</v>
      </c>
      <c r="L5714" s="3" t="n">
        <f aca="false">transcription!L5714/transcription!$B5714*('Estimation of enzyme abundances'!Q$23/'Estimation of enzyme abundances'!$G$23)/('Estimation of enzyme abundances'!Q$22/'Estimation of enzyme abundances'!$G$22)</f>
        <v>1.01346224534054</v>
      </c>
      <c r="M5714" s="3" t="n">
        <f aca="false">transcription!M5714/transcription!$B5714*('Estimation of enzyme abundances'!R$23/'Estimation of enzyme abundances'!$G$23)/('Estimation of enzyme abundances'!R$22/'Estimation of enzyme abundances'!$G$22)</f>
        <v>1.01056878087689</v>
      </c>
      <c r="N5714" s="3" t="n">
        <f aca="false">transcription!N5714/transcription!$B5714*('Estimation of enzyme abundances'!S$23/'Estimation of enzyme abundances'!$G$23)/('Estimation of enzyme abundances'!S$22/'Estimation of enzyme abundances'!$G$22)</f>
        <v>1.07964620226543</v>
      </c>
    </row>
    <row r="5715" customFormat="false" ht="14" hidden="false" customHeight="false" outlineLevel="0" collapsed="false">
      <c r="A5715" s="3" t="s">
        <v>5919</v>
      </c>
      <c r="B5715" s="3" t="n">
        <v>1</v>
      </c>
      <c r="C5715" s="3" t="n">
        <f aca="false">transcription!C5715/transcription!$B5715*('Estimation of enzyme abundances'!H$23/'Estimation of enzyme abundances'!$G$23)/('Estimation of enzyme abundances'!H$22/'Estimation of enzyme abundances'!$G$22)</f>
        <v>0.812694730635345</v>
      </c>
      <c r="D5715" s="3" t="n">
        <f aca="false">transcription!D5715/transcription!$B5715*('Estimation of enzyme abundances'!I$23/'Estimation of enzyme abundances'!$G$23)/('Estimation of enzyme abundances'!I$22/'Estimation of enzyme abundances'!$G$22)</f>
        <v>0.916198303963222</v>
      </c>
      <c r="E5715" s="3" t="n">
        <f aca="false">transcription!E5715/transcription!$B5715*('Estimation of enzyme abundances'!J$23/'Estimation of enzyme abundances'!$G$23)/('Estimation of enzyme abundances'!J$22/'Estimation of enzyme abundances'!$G$22)</f>
        <v>0.816071584103962</v>
      </c>
      <c r="F5715" s="3" t="n">
        <f aca="false">transcription!F5715/transcription!$B5715*('Estimation of enzyme abundances'!K$23/'Estimation of enzyme abundances'!$G$23)/('Estimation of enzyme abundances'!K$22/'Estimation of enzyme abundances'!$G$22)</f>
        <v>0.890700799168791</v>
      </c>
      <c r="G5715" s="3" t="n">
        <f aca="false">transcription!G5715/transcription!$B5715*('Estimation of enzyme abundances'!L$23/'Estimation of enzyme abundances'!$G$23)/('Estimation of enzyme abundances'!L$22/'Estimation of enzyme abundances'!$G$22)</f>
        <v>0.79104553577208</v>
      </c>
      <c r="H5715" s="3" t="n">
        <f aca="false">transcription!H5715/transcription!$B5715*('Estimation of enzyme abundances'!M$23/'Estimation of enzyme abundances'!$G$23)/('Estimation of enzyme abundances'!M$22/'Estimation of enzyme abundances'!$G$22)</f>
        <v>0.657526379833543</v>
      </c>
      <c r="I5715" s="3" t="n">
        <f aca="false">transcription!I5715/transcription!$B5715*('Estimation of enzyme abundances'!N$23/'Estimation of enzyme abundances'!$G$23)/('Estimation of enzyme abundances'!N$22/'Estimation of enzyme abundances'!$G$22)</f>
        <v>0.63998199587927</v>
      </c>
      <c r="J5715" s="3" t="n">
        <f aca="false">transcription!J5715/transcription!$B5715*('Estimation of enzyme abundances'!O$23/'Estimation of enzyme abundances'!$G$23)/('Estimation of enzyme abundances'!O$22/'Estimation of enzyme abundances'!$G$22)</f>
        <v>0.758641915776944</v>
      </c>
      <c r="K5715" s="3" t="n">
        <f aca="false">transcription!K5715/transcription!$B5715*('Estimation of enzyme abundances'!P$23/'Estimation of enzyme abundances'!$G$23)/('Estimation of enzyme abundances'!P$22/'Estimation of enzyme abundances'!$G$22)</f>
        <v>0.714449191453843</v>
      </c>
      <c r="L5715" s="3" t="n">
        <f aca="false">transcription!L5715/transcription!$B5715*('Estimation of enzyme abundances'!Q$23/'Estimation of enzyme abundances'!$G$23)/('Estimation of enzyme abundances'!Q$22/'Estimation of enzyme abundances'!$G$22)</f>
        <v>0.778742689334617</v>
      </c>
      <c r="M5715" s="3" t="n">
        <f aca="false">transcription!M5715/transcription!$B5715*('Estimation of enzyme abundances'!R$23/'Estimation of enzyme abundances'!$G$23)/('Estimation of enzyme abundances'!R$22/'Estimation of enzyme abundances'!$G$22)</f>
        <v>0.77269049366614</v>
      </c>
      <c r="N5715" s="3" t="n">
        <f aca="false">transcription!N5715/transcription!$B5715*('Estimation of enzyme abundances'!S$23/'Estimation of enzyme abundances'!$G$23)/('Estimation of enzyme abundances'!S$22/'Estimation of enzyme abundances'!$G$22)</f>
        <v>0.825580398301</v>
      </c>
    </row>
    <row r="5716" customFormat="false" ht="14" hidden="false" customHeight="false" outlineLevel="0" collapsed="false">
      <c r="A5716" s="3" t="s">
        <v>5920</v>
      </c>
      <c r="B5716" s="3" t="n">
        <v>1</v>
      </c>
      <c r="C5716" s="3" t="n">
        <f aca="false">transcription!C5716/transcription!$B5716*('Estimation of enzyme abundances'!H$23/'Estimation of enzyme abundances'!$G$23)/('Estimation of enzyme abundances'!H$22/'Estimation of enzyme abundances'!$G$22)</f>
        <v>0.591485665752984</v>
      </c>
      <c r="D5716" s="3" t="n">
        <f aca="false">transcription!D5716/transcription!$B5716*('Estimation of enzyme abundances'!I$23/'Estimation of enzyme abundances'!$G$23)/('Estimation of enzyme abundances'!I$22/'Estimation of enzyme abundances'!$G$22)</f>
        <v>0.779470645190882</v>
      </c>
      <c r="E5716" s="3" t="n">
        <f aca="false">transcription!E5716/transcription!$B5716*('Estimation of enzyme abundances'!J$23/'Estimation of enzyme abundances'!$G$23)/('Estimation of enzyme abundances'!J$22/'Estimation of enzyme abundances'!$G$22)</f>
        <v>0.931933909151428</v>
      </c>
      <c r="F5716" s="3" t="n">
        <f aca="false">transcription!F5716/transcription!$B5716*('Estimation of enzyme abundances'!K$23/'Estimation of enzyme abundances'!$G$23)/('Estimation of enzyme abundances'!K$22/'Estimation of enzyme abundances'!$G$22)</f>
        <v>0.778338972873097</v>
      </c>
      <c r="G5716" s="3" t="n">
        <f aca="false">transcription!G5716/transcription!$B5716*('Estimation of enzyme abundances'!L$23/'Estimation of enzyme abundances'!$G$23)/('Estimation of enzyme abundances'!L$22/'Estimation of enzyme abundances'!$G$22)</f>
        <v>0.788167799533915</v>
      </c>
      <c r="H5716" s="3" t="n">
        <f aca="false">transcription!H5716/transcription!$B5716*('Estimation of enzyme abundances'!M$23/'Estimation of enzyme abundances'!$G$23)/('Estimation of enzyme abundances'!M$22/'Estimation of enzyme abundances'!$G$22)</f>
        <v>0.741104178037616</v>
      </c>
      <c r="I5716" s="3" t="n">
        <f aca="false">transcription!I5716/transcription!$B5716*('Estimation of enzyme abundances'!N$23/'Estimation of enzyme abundances'!$G$23)/('Estimation of enzyme abundances'!N$22/'Estimation of enzyme abundances'!$G$22)</f>
        <v>0.679075658880543</v>
      </c>
      <c r="J5716" s="3" t="n">
        <f aca="false">transcription!J5716/transcription!$B5716*('Estimation of enzyme abundances'!O$23/'Estimation of enzyme abundances'!$G$23)/('Estimation of enzyme abundances'!O$22/'Estimation of enzyme abundances'!$G$22)</f>
        <v>0.69930969112562</v>
      </c>
      <c r="K5716" s="3" t="n">
        <f aca="false">transcription!K5716/transcription!$B5716*('Estimation of enzyme abundances'!P$23/'Estimation of enzyme abundances'!$G$23)/('Estimation of enzyme abundances'!P$22/'Estimation of enzyme abundances'!$G$22)</f>
        <v>0.66710231236137</v>
      </c>
      <c r="L5716" s="3" t="n">
        <f aca="false">transcription!L5716/transcription!$B5716*('Estimation of enzyme abundances'!Q$23/'Estimation of enzyme abundances'!$G$23)/('Estimation of enzyme abundances'!Q$22/'Estimation of enzyme abundances'!$G$22)</f>
        <v>0.709529597662511</v>
      </c>
      <c r="M5716" s="3" t="n">
        <f aca="false">transcription!M5716/transcription!$B5716*('Estimation of enzyme abundances'!R$23/'Estimation of enzyme abundances'!$G$23)/('Estimation of enzyme abundances'!R$22/'Estimation of enzyme abundances'!$G$22)</f>
        <v>0.702286591322782</v>
      </c>
      <c r="N5716" s="3" t="n">
        <f aca="false">transcription!N5716/transcription!$B5716*('Estimation of enzyme abundances'!S$23/'Estimation of enzyme abundances'!$G$23)/('Estimation of enzyme abundances'!S$22/'Estimation of enzyme abundances'!$G$22)</f>
        <v>0.701507278687064</v>
      </c>
    </row>
    <row r="5717" customFormat="false" ht="14" hidden="false" customHeight="false" outlineLevel="0" collapsed="false">
      <c r="A5717" s="3" t="s">
        <v>5921</v>
      </c>
      <c r="B5717" s="3" t="n">
        <v>1</v>
      </c>
      <c r="C5717" s="3" t="n">
        <f aca="false">transcription!C5717/transcription!$B5717*('Estimation of enzyme abundances'!H$23/'Estimation of enzyme abundances'!$G$23)/('Estimation of enzyme abundances'!H$22/'Estimation of enzyme abundances'!$G$22)</f>
        <v>0.676896699198047</v>
      </c>
      <c r="D5717" s="3" t="n">
        <f aca="false">transcription!D5717/transcription!$B5717*('Estimation of enzyme abundances'!I$23/'Estimation of enzyme abundances'!$G$23)/('Estimation of enzyme abundances'!I$22/'Estimation of enzyme abundances'!$G$22)</f>
        <v>0.602867385994815</v>
      </c>
      <c r="E5717" s="3" t="n">
        <f aca="false">transcription!E5717/transcription!$B5717*('Estimation of enzyme abundances'!J$23/'Estimation of enzyme abundances'!$G$23)/('Estimation of enzyme abundances'!J$22/'Estimation of enzyme abundances'!$G$22)</f>
        <v>0.685236397063527</v>
      </c>
      <c r="F5717" s="3" t="n">
        <f aca="false">transcription!F5717/transcription!$B5717*('Estimation of enzyme abundances'!K$23/'Estimation of enzyme abundances'!$G$23)/('Estimation of enzyme abundances'!K$22/'Estimation of enzyme abundances'!$G$22)</f>
        <v>0.94242511919662</v>
      </c>
      <c r="G5717" s="3" t="n">
        <f aca="false">transcription!G5717/transcription!$B5717*('Estimation of enzyme abundances'!L$23/'Estimation of enzyme abundances'!$G$23)/('Estimation of enzyme abundances'!L$22/'Estimation of enzyme abundances'!$G$22)</f>
        <v>0.794806716594464</v>
      </c>
      <c r="H5717" s="3" t="n">
        <f aca="false">transcription!H5717/transcription!$B5717*('Estimation of enzyme abundances'!M$23/'Estimation of enzyme abundances'!$G$23)/('Estimation of enzyme abundances'!M$22/'Estimation of enzyme abundances'!$G$22)</f>
        <v>0.712005004839493</v>
      </c>
      <c r="I5717" s="3" t="n">
        <f aca="false">transcription!I5717/transcription!$B5717*('Estimation of enzyme abundances'!N$23/'Estimation of enzyme abundances'!$G$23)/('Estimation of enzyme abundances'!N$22/'Estimation of enzyme abundances'!$G$22)</f>
        <v>0.788028262284066</v>
      </c>
      <c r="J5717" s="3" t="n">
        <f aca="false">transcription!J5717/transcription!$B5717*('Estimation of enzyme abundances'!O$23/'Estimation of enzyme abundances'!$G$23)/('Estimation of enzyme abundances'!O$22/'Estimation of enzyme abundances'!$G$22)</f>
        <v>0.9386097031295</v>
      </c>
      <c r="K5717" s="3" t="n">
        <f aca="false">transcription!K5717/transcription!$B5717*('Estimation of enzyme abundances'!P$23/'Estimation of enzyme abundances'!$G$23)/('Estimation of enzyme abundances'!P$22/'Estimation of enzyme abundances'!$G$22)</f>
        <v>0.90881983914165</v>
      </c>
      <c r="L5717" s="3" t="n">
        <f aca="false">transcription!L5717/transcription!$B5717*('Estimation of enzyme abundances'!Q$23/'Estimation of enzyme abundances'!$G$23)/('Estimation of enzyme abundances'!Q$22/'Estimation of enzyme abundances'!$G$22)</f>
        <v>0.956025010409677</v>
      </c>
      <c r="M5717" s="3" t="n">
        <f aca="false">transcription!M5717/transcription!$B5717*('Estimation of enzyme abundances'!R$23/'Estimation of enzyme abundances'!$G$23)/('Estimation of enzyme abundances'!R$22/'Estimation of enzyme abundances'!$G$22)</f>
        <v>0.987196048810984</v>
      </c>
      <c r="N5717" s="3" t="n">
        <f aca="false">transcription!N5717/transcription!$B5717*('Estimation of enzyme abundances'!S$23/'Estimation of enzyme abundances'!$G$23)/('Estimation of enzyme abundances'!S$22/'Estimation of enzyme abundances'!$G$22)</f>
        <v>0.976938855262845</v>
      </c>
    </row>
    <row r="5718" customFormat="false" ht="14" hidden="false" customHeight="false" outlineLevel="0" collapsed="false">
      <c r="A5718" s="3" t="s">
        <v>5922</v>
      </c>
      <c r="B5718" s="3" t="n">
        <v>1</v>
      </c>
      <c r="C5718" s="3" t="n">
        <f aca="false">transcription!C5718/transcription!$B5718*('Estimation of enzyme abundances'!H$23/'Estimation of enzyme abundances'!$G$23)/('Estimation of enzyme abundances'!H$22/'Estimation of enzyme abundances'!$G$22)</f>
        <v>0.838585185426002</v>
      </c>
      <c r="D5718" s="3" t="n">
        <f aca="false">transcription!D5718/transcription!$B5718*('Estimation of enzyme abundances'!I$23/'Estimation of enzyme abundances'!$G$23)/('Estimation of enzyme abundances'!I$22/'Estimation of enzyme abundances'!$G$22)</f>
        <v>0.856927492491137</v>
      </c>
      <c r="E5718" s="3" t="n">
        <f aca="false">transcription!E5718/transcription!$B5718*('Estimation of enzyme abundances'!J$23/'Estimation of enzyme abundances'!$G$23)/('Estimation of enzyme abundances'!J$22/'Estimation of enzyme abundances'!$G$22)</f>
        <v>0.89146588075473</v>
      </c>
      <c r="F5718" s="3" t="n">
        <f aca="false">transcription!F5718/transcription!$B5718*('Estimation of enzyme abundances'!K$23/'Estimation of enzyme abundances'!$G$23)/('Estimation of enzyme abundances'!K$22/'Estimation of enzyme abundances'!$G$22)</f>
        <v>0.994735696452594</v>
      </c>
      <c r="G5718" s="3" t="n">
        <f aca="false">transcription!G5718/transcription!$B5718*('Estimation of enzyme abundances'!L$23/'Estimation of enzyme abundances'!$G$23)/('Estimation of enzyme abundances'!L$22/'Estimation of enzyme abundances'!$G$22)</f>
        <v>0.918434094634235</v>
      </c>
      <c r="H5718" s="3" t="n">
        <f aca="false">transcription!H5718/transcription!$B5718*('Estimation of enzyme abundances'!M$23/'Estimation of enzyme abundances'!$G$23)/('Estimation of enzyme abundances'!M$22/'Estimation of enzyme abundances'!$G$22)</f>
        <v>0.84985572120591</v>
      </c>
      <c r="I5718" s="3" t="n">
        <f aca="false">transcription!I5718/transcription!$B5718*('Estimation of enzyme abundances'!N$23/'Estimation of enzyme abundances'!$G$23)/('Estimation of enzyme abundances'!N$22/'Estimation of enzyme abundances'!$G$22)</f>
        <v>0.739183031992752</v>
      </c>
      <c r="J5718" s="3" t="n">
        <f aca="false">transcription!J5718/transcription!$B5718*('Estimation of enzyme abundances'!O$23/'Estimation of enzyme abundances'!$G$23)/('Estimation of enzyme abundances'!O$22/'Estimation of enzyme abundances'!$G$22)</f>
        <v>0.780505907197389</v>
      </c>
      <c r="K5718" s="3" t="n">
        <f aca="false">transcription!K5718/transcription!$B5718*('Estimation of enzyme abundances'!P$23/'Estimation of enzyme abundances'!$G$23)/('Estimation of enzyme abundances'!P$22/'Estimation of enzyme abundances'!$G$22)</f>
        <v>0.743718860347236</v>
      </c>
      <c r="L5718" s="3" t="n">
        <f aca="false">transcription!L5718/transcription!$B5718*('Estimation of enzyme abundances'!Q$23/'Estimation of enzyme abundances'!$G$23)/('Estimation of enzyme abundances'!Q$22/'Estimation of enzyme abundances'!$G$22)</f>
        <v>0.738515187654531</v>
      </c>
      <c r="M5718" s="3" t="n">
        <f aca="false">transcription!M5718/transcription!$B5718*('Estimation of enzyme abundances'!R$23/'Estimation of enzyme abundances'!$G$23)/('Estimation of enzyme abundances'!R$22/'Estimation of enzyme abundances'!$G$22)</f>
        <v>0.880983438598293</v>
      </c>
      <c r="N5718" s="3" t="n">
        <f aca="false">transcription!N5718/transcription!$B5718*('Estimation of enzyme abundances'!S$23/'Estimation of enzyme abundances'!$G$23)/('Estimation of enzyme abundances'!S$22/'Estimation of enzyme abundances'!$G$22)</f>
        <v>0.783701497568688</v>
      </c>
    </row>
    <row r="5719" customFormat="false" ht="14" hidden="false" customHeight="false" outlineLevel="0" collapsed="false">
      <c r="A5719" s="3" t="s">
        <v>5923</v>
      </c>
      <c r="B5719" s="3" t="n">
        <v>1</v>
      </c>
      <c r="C5719" s="3" t="n">
        <f aca="false">transcription!C5719/transcription!$B5719*('Estimation of enzyme abundances'!H$23/'Estimation of enzyme abundances'!$G$23)/('Estimation of enzyme abundances'!H$22/'Estimation of enzyme abundances'!$G$22)</f>
        <v>0.773977634701796</v>
      </c>
      <c r="D5719" s="3" t="n">
        <f aca="false">transcription!D5719/transcription!$B5719*('Estimation of enzyme abundances'!I$23/'Estimation of enzyme abundances'!$G$23)/('Estimation of enzyme abundances'!I$22/'Estimation of enzyme abundances'!$G$22)</f>
        <v>0.740799092757234</v>
      </c>
      <c r="E5719" s="3" t="n">
        <f aca="false">transcription!E5719/transcription!$B5719*('Estimation of enzyme abundances'!J$23/'Estimation of enzyme abundances'!$G$23)/('Estimation of enzyme abundances'!J$22/'Estimation of enzyme abundances'!$G$22)</f>
        <v>0.756640138429981</v>
      </c>
      <c r="F5719" s="3" t="n">
        <f aca="false">transcription!F5719/transcription!$B5719*('Estimation of enzyme abundances'!K$23/'Estimation of enzyme abundances'!$G$23)/('Estimation of enzyme abundances'!K$22/'Estimation of enzyme abundances'!$G$22)</f>
        <v>0.949690853820819</v>
      </c>
      <c r="G5719" s="3" t="n">
        <f aca="false">transcription!G5719/transcription!$B5719*('Estimation of enzyme abundances'!L$23/'Estimation of enzyme abundances'!$G$23)/('Estimation of enzyme abundances'!L$22/'Estimation of enzyme abundances'!$G$22)</f>
        <v>0.892719758445046</v>
      </c>
      <c r="H5719" s="3" t="n">
        <f aca="false">transcription!H5719/transcription!$B5719*('Estimation of enzyme abundances'!M$23/'Estimation of enzyme abundances'!$G$23)/('Estimation of enzyme abundances'!M$22/'Estimation of enzyme abundances'!$G$22)</f>
        <v>0.845648384515004</v>
      </c>
      <c r="I5719" s="3" t="n">
        <f aca="false">transcription!I5719/transcription!$B5719*('Estimation of enzyme abundances'!N$23/'Estimation of enzyme abundances'!$G$23)/('Estimation of enzyme abundances'!N$22/'Estimation of enzyme abundances'!$G$22)</f>
        <v>0.755671797874368</v>
      </c>
      <c r="J5719" s="3" t="n">
        <f aca="false">transcription!J5719/transcription!$B5719*('Estimation of enzyme abundances'!O$23/'Estimation of enzyme abundances'!$G$23)/('Estimation of enzyme abundances'!O$22/'Estimation of enzyme abundances'!$G$22)</f>
        <v>0.800382586158179</v>
      </c>
      <c r="K5719" s="3" t="n">
        <f aca="false">transcription!K5719/transcription!$B5719*('Estimation of enzyme abundances'!P$23/'Estimation of enzyme abundances'!$G$23)/('Estimation of enzyme abundances'!P$22/'Estimation of enzyme abundances'!$G$22)</f>
        <v>0.763762386663286</v>
      </c>
      <c r="L5719" s="3" t="n">
        <f aca="false">transcription!L5719/transcription!$B5719*('Estimation of enzyme abundances'!Q$23/'Estimation of enzyme abundances'!$G$23)/('Estimation of enzyme abundances'!Q$22/'Estimation of enzyme abundances'!$G$22)</f>
        <v>0.768205282523331</v>
      </c>
      <c r="M5719" s="3" t="n">
        <f aca="false">transcription!M5719/transcription!$B5719*('Estimation of enzyme abundances'!R$23/'Estimation of enzyme abundances'!$G$23)/('Estimation of enzyme abundances'!R$22/'Estimation of enzyme abundances'!$G$22)</f>
        <v>0.777014043391329</v>
      </c>
      <c r="N5719" s="3" t="n">
        <f aca="false">transcription!N5719/transcription!$B5719*('Estimation of enzyme abundances'!S$23/'Estimation of enzyme abundances'!$G$23)/('Estimation of enzyme abundances'!S$22/'Estimation of enzyme abundances'!$G$22)</f>
        <v>0.83983461425662</v>
      </c>
    </row>
    <row r="5720" customFormat="false" ht="14" hidden="false" customHeight="false" outlineLevel="0" collapsed="false">
      <c r="A5720" s="3" t="s">
        <v>5924</v>
      </c>
      <c r="B5720" s="3" t="n">
        <v>1</v>
      </c>
      <c r="C5720" s="3" t="n">
        <f aca="false">transcription!C5720/transcription!$B5720*('Estimation of enzyme abundances'!H$23/'Estimation of enzyme abundances'!$G$23)/('Estimation of enzyme abundances'!H$22/'Estimation of enzyme abundances'!$G$22)</f>
        <v>0.628428763703241</v>
      </c>
      <c r="D5720" s="3" t="n">
        <f aca="false">transcription!D5720/transcription!$B5720*('Estimation of enzyme abundances'!I$23/'Estimation of enzyme abundances'!$G$23)/('Estimation of enzyme abundances'!I$22/'Estimation of enzyme abundances'!$G$22)</f>
        <v>0.279969252703835</v>
      </c>
      <c r="E5720" s="3" t="n">
        <f aca="false">transcription!E5720/transcription!$B5720*('Estimation of enzyme abundances'!J$23/'Estimation of enzyme abundances'!$G$23)/('Estimation of enzyme abundances'!J$22/'Estimation of enzyme abundances'!$G$22)</f>
        <v>0.20432453602249</v>
      </c>
      <c r="F5720" s="3" t="n">
        <f aca="false">transcription!F5720/transcription!$B5720*('Estimation of enzyme abundances'!K$23/'Estimation of enzyme abundances'!$G$23)/('Estimation of enzyme abundances'!K$22/'Estimation of enzyme abundances'!$G$22)</f>
        <v>0.415826302894165</v>
      </c>
      <c r="G5720" s="3" t="n">
        <f aca="false">transcription!G5720/transcription!$B5720*('Estimation of enzyme abundances'!L$23/'Estimation of enzyme abundances'!$G$23)/('Estimation of enzyme abundances'!L$22/'Estimation of enzyme abundances'!$G$22)</f>
        <v>0.351188428267461</v>
      </c>
      <c r="H5720" s="3" t="n">
        <f aca="false">transcription!H5720/transcription!$B5720*('Estimation of enzyme abundances'!M$23/'Estimation of enzyme abundances'!$G$23)/('Estimation of enzyme abundances'!M$22/'Estimation of enzyme abundances'!$G$22)</f>
        <v>0.399919211151079</v>
      </c>
      <c r="I5720" s="3" t="n">
        <f aca="false">transcription!I5720/transcription!$B5720*('Estimation of enzyme abundances'!N$23/'Estimation of enzyme abundances'!$G$23)/('Estimation of enzyme abundances'!N$22/'Estimation of enzyme abundances'!$G$22)</f>
        <v>0.527594168060644</v>
      </c>
      <c r="J5720" s="3" t="n">
        <f aca="false">transcription!J5720/transcription!$B5720*('Estimation of enzyme abundances'!O$23/'Estimation of enzyme abundances'!$G$23)/('Estimation of enzyme abundances'!O$22/'Estimation of enzyme abundances'!$G$22)</f>
        <v>0.494139104253883</v>
      </c>
      <c r="K5720" s="3" t="n">
        <f aca="false">transcription!K5720/transcription!$B5720*('Estimation of enzyme abundances'!P$23/'Estimation of enzyme abundances'!$G$23)/('Estimation of enzyme abundances'!P$22/'Estimation of enzyme abundances'!$G$22)</f>
        <v>0.566049378808022</v>
      </c>
      <c r="L5720" s="3" t="n">
        <f aca="false">transcription!L5720/transcription!$B5720*('Estimation of enzyme abundances'!Q$23/'Estimation of enzyme abundances'!$G$23)/('Estimation of enzyme abundances'!Q$22/'Estimation of enzyme abundances'!$G$22)</f>
        <v>0.528416425099828</v>
      </c>
      <c r="M5720" s="3" t="n">
        <f aca="false">transcription!M5720/transcription!$B5720*('Estimation of enzyme abundances'!R$23/'Estimation of enzyme abundances'!$G$23)/('Estimation of enzyme abundances'!R$22/'Estimation of enzyme abundances'!$G$22)</f>
        <v>0.52278617548052</v>
      </c>
      <c r="N5720" s="3" t="n">
        <f aca="false">transcription!N5720/transcription!$B5720*('Estimation of enzyme abundances'!S$23/'Estimation of enzyme abundances'!$G$23)/('Estimation of enzyme abundances'!S$22/'Estimation of enzyme abundances'!$G$22)</f>
        <v>0.480609075935659</v>
      </c>
    </row>
    <row r="5721" customFormat="false" ht="14" hidden="false" customHeight="false" outlineLevel="0" collapsed="false">
      <c r="A5721" s="3" t="s">
        <v>5925</v>
      </c>
      <c r="B5721" s="3" t="n">
        <v>1</v>
      </c>
      <c r="C5721" s="3" t="n">
        <f aca="false">transcription!C5721/transcription!$B5721*('Estimation of enzyme abundances'!H$23/'Estimation of enzyme abundances'!$G$23)/('Estimation of enzyme abundances'!H$22/'Estimation of enzyme abundances'!$G$22)</f>
        <v>1.0082222181028</v>
      </c>
      <c r="D5721" s="3" t="n">
        <f aca="false">transcription!D5721/transcription!$B5721*('Estimation of enzyme abundances'!I$23/'Estimation of enzyme abundances'!$G$23)/('Estimation of enzyme abundances'!I$22/'Estimation of enzyme abundances'!$G$22)</f>
        <v>0.910866095682436</v>
      </c>
      <c r="E5721" s="3" t="n">
        <f aca="false">transcription!E5721/transcription!$B5721*('Estimation of enzyme abundances'!J$23/'Estimation of enzyme abundances'!$G$23)/('Estimation of enzyme abundances'!J$22/'Estimation of enzyme abundances'!$G$22)</f>
        <v>0.902108112883238</v>
      </c>
      <c r="F5721" s="3" t="n">
        <f aca="false">transcription!F5721/transcription!$B5721*('Estimation of enzyme abundances'!K$23/'Estimation of enzyme abundances'!$G$23)/('Estimation of enzyme abundances'!K$22/'Estimation of enzyme abundances'!$G$22)</f>
        <v>1.16379513234633</v>
      </c>
      <c r="G5721" s="3" t="n">
        <f aca="false">transcription!G5721/transcription!$B5721*('Estimation of enzyme abundances'!L$23/'Estimation of enzyme abundances'!$G$23)/('Estimation of enzyme abundances'!L$22/'Estimation of enzyme abundances'!$G$22)</f>
        <v>1.20597983061592</v>
      </c>
      <c r="H5721" s="3" t="n">
        <f aca="false">transcription!H5721/transcription!$B5721*('Estimation of enzyme abundances'!M$23/'Estimation of enzyme abundances'!$G$23)/('Estimation of enzyme abundances'!M$22/'Estimation of enzyme abundances'!$G$22)</f>
        <v>0.90566569561107</v>
      </c>
      <c r="I5721" s="3" t="n">
        <f aca="false">transcription!I5721/transcription!$B5721*('Estimation of enzyme abundances'!N$23/'Estimation of enzyme abundances'!$G$23)/('Estimation of enzyme abundances'!N$22/'Estimation of enzyme abundances'!$G$22)</f>
        <v>0.741887785061436</v>
      </c>
      <c r="J5721" s="3" t="n">
        <f aca="false">transcription!J5721/transcription!$B5721*('Estimation of enzyme abundances'!O$23/'Estimation of enzyme abundances'!$G$23)/('Estimation of enzyme abundances'!O$22/'Estimation of enzyme abundances'!$G$22)</f>
        <v>0.831286059255587</v>
      </c>
      <c r="K5721" s="3" t="n">
        <f aca="false">transcription!K5721/transcription!$B5721*('Estimation of enzyme abundances'!P$23/'Estimation of enzyme abundances'!$G$23)/('Estimation of enzyme abundances'!P$22/'Estimation of enzyme abundances'!$G$22)</f>
        <v>0.76798520326334</v>
      </c>
      <c r="L5721" s="3" t="n">
        <f aca="false">transcription!L5721/transcription!$B5721*('Estimation of enzyme abundances'!Q$23/'Estimation of enzyme abundances'!$G$23)/('Estimation of enzyme abundances'!Q$22/'Estimation of enzyme abundances'!$G$22)</f>
        <v>0.778981619116516</v>
      </c>
      <c r="M5721" s="3" t="n">
        <f aca="false">transcription!M5721/transcription!$B5721*('Estimation of enzyme abundances'!R$23/'Estimation of enzyme abundances'!$G$23)/('Estimation of enzyme abundances'!R$22/'Estimation of enzyme abundances'!$G$22)</f>
        <v>0.799570344769313</v>
      </c>
      <c r="N5721" s="3" t="n">
        <f aca="false">transcription!N5721/transcription!$B5721*('Estimation of enzyme abundances'!S$23/'Estimation of enzyme abundances'!$G$23)/('Estimation of enzyme abundances'!S$22/'Estimation of enzyme abundances'!$G$22)</f>
        <v>0.752278192007209</v>
      </c>
    </row>
    <row r="5722" customFormat="false" ht="14" hidden="false" customHeight="false" outlineLevel="0" collapsed="false">
      <c r="A5722" s="3" t="s">
        <v>5925</v>
      </c>
      <c r="B5722" s="3" t="n">
        <v>1</v>
      </c>
      <c r="C5722" s="3" t="n">
        <f aca="false">transcription!C5722/transcription!$B5722*('Estimation of enzyme abundances'!H$23/'Estimation of enzyme abundances'!$G$23)/('Estimation of enzyme abundances'!H$22/'Estimation of enzyme abundances'!$G$22)</f>
        <v>1.02531793943019</v>
      </c>
      <c r="D5722" s="3" t="n">
        <f aca="false">transcription!D5722/transcription!$B5722*('Estimation of enzyme abundances'!I$23/'Estimation of enzyme abundances'!$G$23)/('Estimation of enzyme abundances'!I$22/'Estimation of enzyme abundances'!$G$22)</f>
        <v>0.832902985114736</v>
      </c>
      <c r="E5722" s="3" t="n">
        <f aca="false">transcription!E5722/transcription!$B5722*('Estimation of enzyme abundances'!J$23/'Estimation of enzyme abundances'!$G$23)/('Estimation of enzyme abundances'!J$22/'Estimation of enzyme abundances'!$G$22)</f>
        <v>0.903930205173415</v>
      </c>
      <c r="F5722" s="3" t="n">
        <f aca="false">transcription!F5722/transcription!$B5722*('Estimation of enzyme abundances'!K$23/'Estimation of enzyme abundances'!$G$23)/('Estimation of enzyme abundances'!K$22/'Estimation of enzyme abundances'!$G$22)</f>
        <v>1.07013574344136</v>
      </c>
      <c r="G5722" s="3" t="n">
        <f aca="false">transcription!G5722/transcription!$B5722*('Estimation of enzyme abundances'!L$23/'Estimation of enzyme abundances'!$G$23)/('Estimation of enzyme abundances'!L$22/'Estimation of enzyme abundances'!$G$22)</f>
        <v>0.876046536801287</v>
      </c>
      <c r="H5722" s="3" t="n">
        <f aca="false">transcription!H5722/transcription!$B5722*('Estimation of enzyme abundances'!M$23/'Estimation of enzyme abundances'!$G$23)/('Estimation of enzyme abundances'!M$22/'Estimation of enzyme abundances'!$G$22)</f>
        <v>0.707129189337321</v>
      </c>
      <c r="I5722" s="3" t="n">
        <f aca="false">transcription!I5722/transcription!$B5722*('Estimation of enzyme abundances'!N$23/'Estimation of enzyme abundances'!$G$23)/('Estimation of enzyme abundances'!N$22/'Estimation of enzyme abundances'!$G$22)</f>
        <v>0.591134960386322</v>
      </c>
      <c r="J5722" s="3" t="n">
        <f aca="false">transcription!J5722/transcription!$B5722*('Estimation of enzyme abundances'!O$23/'Estimation of enzyme abundances'!$G$23)/('Estimation of enzyme abundances'!O$22/'Estimation of enzyme abundances'!$G$22)</f>
        <v>0.537994045814465</v>
      </c>
      <c r="K5722" s="3" t="n">
        <f aca="false">transcription!K5722/transcription!$B5722*('Estimation of enzyme abundances'!P$23/'Estimation of enzyme abundances'!$G$23)/('Estimation of enzyme abundances'!P$22/'Estimation of enzyme abundances'!$G$22)</f>
        <v>0.552253506585028</v>
      </c>
      <c r="L5722" s="3" t="n">
        <f aca="false">transcription!L5722/transcription!$B5722*('Estimation of enzyme abundances'!Q$23/'Estimation of enzyme abundances'!$G$23)/('Estimation of enzyme abundances'!Q$22/'Estimation of enzyme abundances'!$G$22)</f>
        <v>0.608865438797318</v>
      </c>
      <c r="M5722" s="3" t="n">
        <f aca="false">transcription!M5722/transcription!$B5722*('Estimation of enzyme abundances'!R$23/'Estimation of enzyme abundances'!$G$23)/('Estimation of enzyme abundances'!R$22/'Estimation of enzyme abundances'!$G$22)</f>
        <v>0.581491394553625</v>
      </c>
      <c r="N5722" s="3" t="n">
        <f aca="false">transcription!N5722/transcription!$B5722*('Estimation of enzyme abundances'!S$23/'Estimation of enzyme abundances'!$G$23)/('Estimation of enzyme abundances'!S$22/'Estimation of enzyme abundances'!$G$22)</f>
        <v>0.530645629060786</v>
      </c>
    </row>
    <row r="5723" customFormat="false" ht="14" hidden="false" customHeight="false" outlineLevel="0" collapsed="false">
      <c r="A5723" s="3" t="s">
        <v>5926</v>
      </c>
      <c r="B5723" s="3" t="n">
        <v>1</v>
      </c>
      <c r="C5723" s="3" t="n">
        <f aca="false">transcription!C5723/transcription!$B5723*('Estimation of enzyme abundances'!H$23/'Estimation of enzyme abundances'!$G$23)/('Estimation of enzyme abundances'!H$22/'Estimation of enzyme abundances'!$G$22)</f>
        <v>1.82157828869331</v>
      </c>
      <c r="D5723" s="3" t="n">
        <f aca="false">transcription!D5723/transcription!$B5723*('Estimation of enzyme abundances'!I$23/'Estimation of enzyme abundances'!$G$23)/('Estimation of enzyme abundances'!I$22/'Estimation of enzyme abundances'!$G$22)</f>
        <v>1.58579490049509</v>
      </c>
      <c r="E5723" s="3" t="n">
        <f aca="false">transcription!E5723/transcription!$B5723*('Estimation of enzyme abundances'!J$23/'Estimation of enzyme abundances'!$G$23)/('Estimation of enzyme abundances'!J$22/'Estimation of enzyme abundances'!$G$22)</f>
        <v>1.04668716394123</v>
      </c>
      <c r="F5723" s="3" t="n">
        <f aca="false">transcription!F5723/transcription!$B5723*('Estimation of enzyme abundances'!K$23/'Estimation of enzyme abundances'!$G$23)/('Estimation of enzyme abundances'!K$22/'Estimation of enzyme abundances'!$G$22)</f>
        <v>0.991574677975546</v>
      </c>
      <c r="G5723" s="3" t="n">
        <f aca="false">transcription!G5723/transcription!$B5723*('Estimation of enzyme abundances'!L$23/'Estimation of enzyme abundances'!$G$23)/('Estimation of enzyme abundances'!L$22/'Estimation of enzyme abundances'!$G$22)</f>
        <v>1.06567367766984</v>
      </c>
      <c r="H5723" s="3" t="n">
        <f aca="false">transcription!H5723/transcription!$B5723*('Estimation of enzyme abundances'!M$23/'Estimation of enzyme abundances'!$G$23)/('Estimation of enzyme abundances'!M$22/'Estimation of enzyme abundances'!$G$22)</f>
        <v>1.17507127603053</v>
      </c>
      <c r="I5723" s="3" t="n">
        <f aca="false">transcription!I5723/transcription!$B5723*('Estimation of enzyme abundances'!N$23/'Estimation of enzyme abundances'!$G$23)/('Estimation of enzyme abundances'!N$22/'Estimation of enzyme abundances'!$G$22)</f>
        <v>1.22808733349574</v>
      </c>
      <c r="J5723" s="3" t="n">
        <f aca="false">transcription!J5723/transcription!$B5723*('Estimation of enzyme abundances'!O$23/'Estimation of enzyme abundances'!$G$23)/('Estimation of enzyme abundances'!O$22/'Estimation of enzyme abundances'!$G$22)</f>
        <v>1.22327153486324</v>
      </c>
      <c r="K5723" s="3" t="n">
        <f aca="false">transcription!K5723/transcription!$B5723*('Estimation of enzyme abundances'!P$23/'Estimation of enzyme abundances'!$G$23)/('Estimation of enzyme abundances'!P$22/'Estimation of enzyme abundances'!$G$22)</f>
        <v>1.13415119907865</v>
      </c>
      <c r="L5723" s="3" t="n">
        <f aca="false">transcription!L5723/transcription!$B5723*('Estimation of enzyme abundances'!Q$23/'Estimation of enzyme abundances'!$G$23)/('Estimation of enzyme abundances'!Q$22/'Estimation of enzyme abundances'!$G$22)</f>
        <v>1.15380496206971</v>
      </c>
      <c r="M5723" s="3" t="n">
        <f aca="false">transcription!M5723/transcription!$B5723*('Estimation of enzyme abundances'!R$23/'Estimation of enzyme abundances'!$G$23)/('Estimation of enzyme abundances'!R$22/'Estimation of enzyme abundances'!$G$22)</f>
        <v>1.20620630675452</v>
      </c>
      <c r="N5723" s="3" t="n">
        <f aca="false">transcription!N5723/transcription!$B5723*('Estimation of enzyme abundances'!S$23/'Estimation of enzyme abundances'!$G$23)/('Estimation of enzyme abundances'!S$22/'Estimation of enzyme abundances'!$G$22)</f>
        <v>1.22985712176673</v>
      </c>
    </row>
    <row r="5724" customFormat="false" ht="14" hidden="false" customHeight="false" outlineLevel="0" collapsed="false">
      <c r="A5724" s="3" t="s">
        <v>5927</v>
      </c>
      <c r="B5724" s="3" t="n">
        <v>1</v>
      </c>
      <c r="C5724" s="3" t="n">
        <f aca="false">transcription!C5724/transcription!$B5724*('Estimation of enzyme abundances'!H$23/'Estimation of enzyme abundances'!$G$23)/('Estimation of enzyme abundances'!H$22/'Estimation of enzyme abundances'!$G$22)</f>
        <v>1.06878215763</v>
      </c>
      <c r="D5724" s="3" t="n">
        <f aca="false">transcription!D5724/transcription!$B5724*('Estimation of enzyme abundances'!I$23/'Estimation of enzyme abundances'!$G$23)/('Estimation of enzyme abundances'!I$22/'Estimation of enzyme abundances'!$G$22)</f>
        <v>1.18667235977195</v>
      </c>
      <c r="E5724" s="3" t="n">
        <f aca="false">transcription!E5724/transcription!$B5724*('Estimation of enzyme abundances'!J$23/'Estimation of enzyme abundances'!$G$23)/('Estimation of enzyme abundances'!J$22/'Estimation of enzyme abundances'!$G$22)</f>
        <v>1.13115159882362</v>
      </c>
      <c r="F5724" s="3" t="n">
        <f aca="false">transcription!F5724/transcription!$B5724*('Estimation of enzyme abundances'!K$23/'Estimation of enzyme abundances'!$G$23)/('Estimation of enzyme abundances'!K$22/'Estimation of enzyme abundances'!$G$22)</f>
        <v>1.19476556736602</v>
      </c>
      <c r="G5724" s="3" t="n">
        <f aca="false">transcription!G5724/transcription!$B5724*('Estimation of enzyme abundances'!L$23/'Estimation of enzyme abundances'!$G$23)/('Estimation of enzyme abundances'!L$22/'Estimation of enzyme abundances'!$G$22)</f>
        <v>1.05533834732342</v>
      </c>
      <c r="H5724" s="3" t="n">
        <f aca="false">transcription!H5724/transcription!$B5724*('Estimation of enzyme abundances'!M$23/'Estimation of enzyme abundances'!$G$23)/('Estimation of enzyme abundances'!M$22/'Estimation of enzyme abundances'!$G$22)</f>
        <v>1.06424649528574</v>
      </c>
      <c r="I5724" s="3" t="n">
        <f aca="false">transcription!I5724/transcription!$B5724*('Estimation of enzyme abundances'!N$23/'Estimation of enzyme abundances'!$G$23)/('Estimation of enzyme abundances'!N$22/'Estimation of enzyme abundances'!$G$22)</f>
        <v>1.00951653510524</v>
      </c>
      <c r="J5724" s="3" t="n">
        <f aca="false">transcription!J5724/transcription!$B5724*('Estimation of enzyme abundances'!O$23/'Estimation of enzyme abundances'!$G$23)/('Estimation of enzyme abundances'!O$22/'Estimation of enzyme abundances'!$G$22)</f>
        <v>0.80100958112027</v>
      </c>
      <c r="K5724" s="3" t="n">
        <f aca="false">transcription!K5724/transcription!$B5724*('Estimation of enzyme abundances'!P$23/'Estimation of enzyme abundances'!$G$23)/('Estimation of enzyme abundances'!P$22/'Estimation of enzyme abundances'!$G$22)</f>
        <v>0.767882258484424</v>
      </c>
      <c r="L5724" s="3" t="n">
        <f aca="false">transcription!L5724/transcription!$B5724*('Estimation of enzyme abundances'!Q$23/'Estimation of enzyme abundances'!$G$23)/('Estimation of enzyme abundances'!Q$22/'Estimation of enzyme abundances'!$G$22)</f>
        <v>0.788467976141302</v>
      </c>
      <c r="M5724" s="3" t="n">
        <f aca="false">transcription!M5724/transcription!$B5724*('Estimation of enzyme abundances'!R$23/'Estimation of enzyme abundances'!$G$23)/('Estimation of enzyme abundances'!R$22/'Estimation of enzyme abundances'!$G$22)</f>
        <v>0.782449034134252</v>
      </c>
      <c r="N5724" s="3" t="n">
        <f aca="false">transcription!N5724/transcription!$B5724*('Estimation of enzyme abundances'!S$23/'Estimation of enzyme abundances'!$G$23)/('Estimation of enzyme abundances'!S$22/'Estimation of enzyme abundances'!$G$22)</f>
        <v>0.786632880549809</v>
      </c>
    </row>
    <row r="5725" customFormat="false" ht="14" hidden="false" customHeight="false" outlineLevel="0" collapsed="false">
      <c r="A5725" s="3" t="s">
        <v>5928</v>
      </c>
      <c r="B5725" s="3" t="n">
        <v>1</v>
      </c>
      <c r="C5725" s="3" t="n">
        <f aca="false">transcription!C5725/transcription!$B5725*('Estimation of enzyme abundances'!H$23/'Estimation of enzyme abundances'!$G$23)/('Estimation of enzyme abundances'!H$22/'Estimation of enzyme abundances'!$G$22)</f>
        <v>0.623815229025847</v>
      </c>
      <c r="D5725" s="3" t="n">
        <f aca="false">transcription!D5725/transcription!$B5725*('Estimation of enzyme abundances'!I$23/'Estimation of enzyme abundances'!$G$23)/('Estimation of enzyme abundances'!I$22/'Estimation of enzyme abundances'!$G$22)</f>
        <v>0.300207188758313</v>
      </c>
      <c r="E5725" s="3" t="n">
        <f aca="false">transcription!E5725/transcription!$B5725*('Estimation of enzyme abundances'!J$23/'Estimation of enzyme abundances'!$G$23)/('Estimation of enzyme abundances'!J$22/'Estimation of enzyme abundances'!$G$22)</f>
        <v>0.338766082346629</v>
      </c>
      <c r="F5725" s="3" t="n">
        <f aca="false">transcription!F5725/transcription!$B5725*('Estimation of enzyme abundances'!K$23/'Estimation of enzyme abundances'!$G$23)/('Estimation of enzyme abundances'!K$22/'Estimation of enzyme abundances'!$G$22)</f>
        <v>0.520781264157184</v>
      </c>
      <c r="G5725" s="3" t="n">
        <f aca="false">transcription!G5725/transcription!$B5725*('Estimation of enzyme abundances'!L$23/'Estimation of enzyme abundances'!$G$23)/('Estimation of enzyme abundances'!L$22/'Estimation of enzyme abundances'!$G$22)</f>
        <v>0.483302620623525</v>
      </c>
      <c r="H5725" s="3" t="n">
        <f aca="false">transcription!H5725/transcription!$B5725*('Estimation of enzyme abundances'!M$23/'Estimation of enzyme abundances'!$G$23)/('Estimation of enzyme abundances'!M$22/'Estimation of enzyme abundances'!$G$22)</f>
        <v>0.459890342288899</v>
      </c>
      <c r="I5725" s="3" t="n">
        <f aca="false">transcription!I5725/transcription!$B5725*('Estimation of enzyme abundances'!N$23/'Estimation of enzyme abundances'!$G$23)/('Estimation of enzyme abundances'!N$22/'Estimation of enzyme abundances'!$G$22)</f>
        <v>0.53158124504885</v>
      </c>
      <c r="J5725" s="3" t="n">
        <f aca="false">transcription!J5725/transcription!$B5725*('Estimation of enzyme abundances'!O$23/'Estimation of enzyme abundances'!$G$23)/('Estimation of enzyme abundances'!O$22/'Estimation of enzyme abundances'!$G$22)</f>
        <v>0.607065361590742</v>
      </c>
      <c r="K5725" s="3" t="n">
        <f aca="false">transcription!K5725/transcription!$B5725*('Estimation of enzyme abundances'!P$23/'Estimation of enzyme abundances'!$G$23)/('Estimation of enzyme abundances'!P$22/'Estimation of enzyme abundances'!$G$22)</f>
        <v>0.586241053030011</v>
      </c>
      <c r="L5725" s="3" t="n">
        <f aca="false">transcription!L5725/transcription!$B5725*('Estimation of enzyme abundances'!Q$23/'Estimation of enzyme abundances'!$G$23)/('Estimation of enzyme abundances'!Q$22/'Estimation of enzyme abundances'!$G$22)</f>
        <v>0.6091968828374</v>
      </c>
      <c r="M5725" s="3" t="n">
        <f aca="false">transcription!M5725/transcription!$B5725*('Estimation of enzyme abundances'!R$23/'Estimation of enzyme abundances'!$G$23)/('Estimation of enzyme abundances'!R$22/'Estimation of enzyme abundances'!$G$22)</f>
        <v>0.650075484111359</v>
      </c>
      <c r="N5725" s="3" t="n">
        <f aca="false">transcription!N5725/transcription!$B5725*('Estimation of enzyme abundances'!S$23/'Estimation of enzyme abundances'!$G$23)/('Estimation of enzyme abundances'!S$22/'Estimation of enzyme abundances'!$G$22)</f>
        <v>0.620907340877277</v>
      </c>
    </row>
    <row r="5726" customFormat="false" ht="14" hidden="false" customHeight="false" outlineLevel="0" collapsed="false">
      <c r="A5726" s="3" t="s">
        <v>5929</v>
      </c>
      <c r="B5726" s="3" t="n">
        <v>1</v>
      </c>
      <c r="C5726" s="3" t="n">
        <f aca="false">transcription!C5726/transcription!$B5726*('Estimation of enzyme abundances'!H$23/'Estimation of enzyme abundances'!$G$23)/('Estimation of enzyme abundances'!H$22/'Estimation of enzyme abundances'!$G$22)</f>
        <v>0.7272787445914</v>
      </c>
      <c r="D5726" s="3" t="n">
        <f aca="false">transcription!D5726/transcription!$B5726*('Estimation of enzyme abundances'!I$23/'Estimation of enzyme abundances'!$G$23)/('Estimation of enzyme abundances'!I$22/'Estimation of enzyme abundances'!$G$22)</f>
        <v>0.468466739103954</v>
      </c>
      <c r="E5726" s="3" t="n">
        <f aca="false">transcription!E5726/transcription!$B5726*('Estimation of enzyme abundances'!J$23/'Estimation of enzyme abundances'!$G$23)/('Estimation of enzyme abundances'!J$22/'Estimation of enzyme abundances'!$G$22)</f>
        <v>0.471824914743847</v>
      </c>
      <c r="F5726" s="3" t="n">
        <f aca="false">transcription!F5726/transcription!$B5726*('Estimation of enzyme abundances'!K$23/'Estimation of enzyme abundances'!$G$23)/('Estimation of enzyme abundances'!K$22/'Estimation of enzyme abundances'!$G$22)</f>
        <v>0.623124825625653</v>
      </c>
      <c r="G5726" s="3" t="n">
        <f aca="false">transcription!G5726/transcription!$B5726*('Estimation of enzyme abundances'!L$23/'Estimation of enzyme abundances'!$G$23)/('Estimation of enzyme abundances'!L$22/'Estimation of enzyme abundances'!$G$22)</f>
        <v>0.624380650779095</v>
      </c>
      <c r="H5726" s="3" t="n">
        <f aca="false">transcription!H5726/transcription!$B5726*('Estimation of enzyme abundances'!M$23/'Estimation of enzyme abundances'!$G$23)/('Estimation of enzyme abundances'!M$22/'Estimation of enzyme abundances'!$G$22)</f>
        <v>0.597391663081045</v>
      </c>
      <c r="I5726" s="3" t="n">
        <f aca="false">transcription!I5726/transcription!$B5726*('Estimation of enzyme abundances'!N$23/'Estimation of enzyme abundances'!$G$23)/('Estimation of enzyme abundances'!N$22/'Estimation of enzyme abundances'!$G$22)</f>
        <v>0.591193449734209</v>
      </c>
      <c r="J5726" s="3" t="n">
        <f aca="false">transcription!J5726/transcription!$B5726*('Estimation of enzyme abundances'!O$23/'Estimation of enzyme abundances'!$G$23)/('Estimation of enzyme abundances'!O$22/'Estimation of enzyme abundances'!$G$22)</f>
        <v>0.635219900365158</v>
      </c>
      <c r="K5726" s="3" t="n">
        <f aca="false">transcription!K5726/transcription!$B5726*('Estimation of enzyme abundances'!P$23/'Estimation of enzyme abundances'!$G$23)/('Estimation of enzyme abundances'!P$22/'Estimation of enzyme abundances'!$G$22)</f>
        <v>0.694386109285196</v>
      </c>
      <c r="L5726" s="3" t="n">
        <f aca="false">transcription!L5726/transcription!$B5726*('Estimation of enzyme abundances'!Q$23/'Estimation of enzyme abundances'!$G$23)/('Estimation of enzyme abundances'!Q$22/'Estimation of enzyme abundances'!$G$22)</f>
        <v>0.679124956355573</v>
      </c>
      <c r="M5726" s="3" t="n">
        <f aca="false">transcription!M5726/transcription!$B5726*('Estimation of enzyme abundances'!R$23/'Estimation of enzyme abundances'!$G$23)/('Estimation of enzyme abundances'!R$22/'Estimation of enzyme abundances'!$G$22)</f>
        <v>0.73491748595316</v>
      </c>
      <c r="N5726" s="3" t="n">
        <f aca="false">transcription!N5726/transcription!$B5726*('Estimation of enzyme abundances'!S$23/'Estimation of enzyme abundances'!$G$23)/('Estimation of enzyme abundances'!S$22/'Estimation of enzyme abundances'!$G$22)</f>
        <v>0.70701897417384</v>
      </c>
    </row>
    <row r="5727" customFormat="false" ht="14" hidden="false" customHeight="false" outlineLevel="0" collapsed="false">
      <c r="A5727" s="3" t="s">
        <v>5930</v>
      </c>
      <c r="B5727" s="3" t="n">
        <v>1</v>
      </c>
      <c r="C5727" s="3" t="n">
        <f aca="false">transcription!C5727/transcription!$B5727*('Estimation of enzyme abundances'!H$23/'Estimation of enzyme abundances'!$G$23)/('Estimation of enzyme abundances'!H$22/'Estimation of enzyme abundances'!$G$22)</f>
        <v>0.746468156017577</v>
      </c>
      <c r="D5727" s="3" t="n">
        <f aca="false">transcription!D5727/transcription!$B5727*('Estimation of enzyme abundances'!I$23/'Estimation of enzyme abundances'!$G$23)/('Estimation of enzyme abundances'!I$22/'Estimation of enzyme abundances'!$G$22)</f>
        <v>0.399493225961764</v>
      </c>
      <c r="E5727" s="3" t="n">
        <f aca="false">transcription!E5727/transcription!$B5727*('Estimation of enzyme abundances'!J$23/'Estimation of enzyme abundances'!$G$23)/('Estimation of enzyme abundances'!J$22/'Estimation of enzyme abundances'!$G$22)</f>
        <v>0.243065881385784</v>
      </c>
      <c r="F5727" s="3" t="n">
        <f aca="false">transcription!F5727/transcription!$B5727*('Estimation of enzyme abundances'!K$23/'Estimation of enzyme abundances'!$G$23)/('Estimation of enzyme abundances'!K$22/'Estimation of enzyme abundances'!$G$22)</f>
        <v>0.331105684811568</v>
      </c>
      <c r="G5727" s="3" t="n">
        <f aca="false">transcription!G5727/transcription!$B5727*('Estimation of enzyme abundances'!L$23/'Estimation of enzyme abundances'!$G$23)/('Estimation of enzyme abundances'!L$22/'Estimation of enzyme abundances'!$G$22)</f>
        <v>0.338486056492085</v>
      </c>
      <c r="H5727" s="3" t="n">
        <f aca="false">transcription!H5727/transcription!$B5727*('Estimation of enzyme abundances'!M$23/'Estimation of enzyme abundances'!$G$23)/('Estimation of enzyme abundances'!M$22/'Estimation of enzyme abundances'!$G$22)</f>
        <v>0.316518265429463</v>
      </c>
      <c r="I5727" s="3" t="n">
        <f aca="false">transcription!I5727/transcription!$B5727*('Estimation of enzyme abundances'!N$23/'Estimation of enzyme abundances'!$G$23)/('Estimation of enzyme abundances'!N$22/'Estimation of enzyme abundances'!$G$22)</f>
        <v>0.332957112953379</v>
      </c>
      <c r="J5727" s="3" t="n">
        <f aca="false">transcription!J5727/transcription!$B5727*('Estimation of enzyme abundances'!O$23/'Estimation of enzyme abundances'!$G$23)/('Estimation of enzyme abundances'!O$22/'Estimation of enzyme abundances'!$G$22)</f>
        <v>0.3754891354492</v>
      </c>
      <c r="K5727" s="3" t="n">
        <f aca="false">transcription!K5727/transcription!$B5727*('Estimation of enzyme abundances'!P$23/'Estimation of enzyme abundances'!$G$23)/('Estimation of enzyme abundances'!P$22/'Estimation of enzyme abundances'!$G$22)</f>
        <v>0.415707863693205</v>
      </c>
      <c r="L5727" s="3" t="n">
        <f aca="false">transcription!L5727/transcription!$B5727*('Estimation of enzyme abundances'!Q$23/'Estimation of enzyme abundances'!$G$23)/('Estimation of enzyme abundances'!Q$22/'Estimation of enzyme abundances'!$G$22)</f>
        <v>0.403041547811122</v>
      </c>
      <c r="M5727" s="3" t="n">
        <f aca="false">transcription!M5727/transcription!$B5727*('Estimation of enzyme abundances'!R$23/'Estimation of enzyme abundances'!$G$23)/('Estimation of enzyme abundances'!R$22/'Estimation of enzyme abundances'!$G$22)</f>
        <v>0.419495898409211</v>
      </c>
      <c r="N5727" s="3" t="n">
        <f aca="false">transcription!N5727/transcription!$B5727*('Estimation of enzyme abundances'!S$23/'Estimation of enzyme abundances'!$G$23)/('Estimation of enzyme abundances'!S$22/'Estimation of enzyme abundances'!$G$22)</f>
        <v>0.387827152637322</v>
      </c>
    </row>
    <row r="5728" customFormat="false" ht="14" hidden="false" customHeight="false" outlineLevel="0" collapsed="false">
      <c r="A5728" s="3" t="s">
        <v>5931</v>
      </c>
      <c r="B5728" s="3" t="n">
        <v>1</v>
      </c>
      <c r="C5728" s="3" t="n">
        <f aca="false">transcription!C5728/transcription!$B5728*('Estimation of enzyme abundances'!H$23/'Estimation of enzyme abundances'!$G$23)/('Estimation of enzyme abundances'!H$22/'Estimation of enzyme abundances'!$G$22)</f>
        <v>0.871475500384111</v>
      </c>
      <c r="D5728" s="3" t="n">
        <f aca="false">transcription!D5728/transcription!$B5728*('Estimation of enzyme abundances'!I$23/'Estimation of enzyme abundances'!$G$23)/('Estimation of enzyme abundances'!I$22/'Estimation of enzyme abundances'!$G$22)</f>
        <v>1.01305738515769</v>
      </c>
      <c r="E5728" s="3" t="n">
        <f aca="false">transcription!E5728/transcription!$B5728*('Estimation of enzyme abundances'!J$23/'Estimation of enzyme abundances'!$G$23)/('Estimation of enzyme abundances'!J$22/'Estimation of enzyme abundances'!$G$22)</f>
        <v>0.824230384102232</v>
      </c>
      <c r="F5728" s="3" t="n">
        <f aca="false">transcription!F5728/transcription!$B5728*('Estimation of enzyme abundances'!K$23/'Estimation of enzyme abundances'!$G$23)/('Estimation of enzyme abundances'!K$22/'Estimation of enzyme abundances'!$G$22)</f>
        <v>1.06877786213653</v>
      </c>
      <c r="G5728" s="3" t="n">
        <f aca="false">transcription!G5728/transcription!$B5728*('Estimation of enzyme abundances'!L$23/'Estimation of enzyme abundances'!$G$23)/('Estimation of enzyme abundances'!L$22/'Estimation of enzyme abundances'!$G$22)</f>
        <v>0.918448092655697</v>
      </c>
      <c r="H5728" s="3" t="n">
        <f aca="false">transcription!H5728/transcription!$B5728*('Estimation of enzyme abundances'!M$23/'Estimation of enzyme abundances'!$G$23)/('Estimation of enzyme abundances'!M$22/'Estimation of enzyme abundances'!$G$22)</f>
        <v>0.974011098505554</v>
      </c>
      <c r="I5728" s="3" t="n">
        <f aca="false">transcription!I5728/transcription!$B5728*('Estimation of enzyme abundances'!N$23/'Estimation of enzyme abundances'!$G$23)/('Estimation of enzyme abundances'!N$22/'Estimation of enzyme abundances'!$G$22)</f>
        <v>0.924321231200921</v>
      </c>
      <c r="J5728" s="3" t="n">
        <f aca="false">transcription!J5728/transcription!$B5728*('Estimation of enzyme abundances'!O$23/'Estimation of enzyme abundances'!$G$23)/('Estimation of enzyme abundances'!O$22/'Estimation of enzyme abundances'!$G$22)</f>
        <v>0.985696286824214</v>
      </c>
      <c r="K5728" s="3" t="n">
        <f aca="false">transcription!K5728/transcription!$B5728*('Estimation of enzyme abundances'!P$23/'Estimation of enzyme abundances'!$G$23)/('Estimation of enzyme abundances'!P$22/'Estimation of enzyme abundances'!$G$22)</f>
        <v>1.09248553702397</v>
      </c>
      <c r="L5728" s="3" t="n">
        <f aca="false">transcription!L5728/transcription!$B5728*('Estimation of enzyme abundances'!Q$23/'Estimation of enzyme abundances'!$G$23)/('Estimation of enzyme abundances'!Q$22/'Estimation of enzyme abundances'!$G$22)</f>
        <v>1.03521433906153</v>
      </c>
      <c r="M5728" s="3" t="n">
        <f aca="false">transcription!M5728/transcription!$B5728*('Estimation of enzyme abundances'!R$23/'Estimation of enzyme abundances'!$G$23)/('Estimation of enzyme abundances'!R$22/'Estimation of enzyme abundances'!$G$22)</f>
        <v>1.16968589519695</v>
      </c>
      <c r="N5728" s="3" t="n">
        <f aca="false">transcription!N5728/transcription!$B5728*('Estimation of enzyme abundances'!S$23/'Estimation of enzyme abundances'!$G$23)/('Estimation of enzyme abundances'!S$22/'Estimation of enzyme abundances'!$G$22)</f>
        <v>1.15823679577853</v>
      </c>
    </row>
    <row r="5729" customFormat="false" ht="14" hidden="false" customHeight="false" outlineLevel="0" collapsed="false">
      <c r="A5729" s="3" t="s">
        <v>5932</v>
      </c>
      <c r="B5729" s="3" t="n">
        <v>1</v>
      </c>
      <c r="C5729" s="3" t="n">
        <f aca="false">transcription!C5729/transcription!$B5729*('Estimation of enzyme abundances'!H$23/'Estimation of enzyme abundances'!$G$23)/('Estimation of enzyme abundances'!H$22/'Estimation of enzyme abundances'!$G$22)</f>
        <v>0.754811212265446</v>
      </c>
      <c r="D5729" s="3" t="n">
        <f aca="false">transcription!D5729/transcription!$B5729*('Estimation of enzyme abundances'!I$23/'Estimation of enzyme abundances'!$G$23)/('Estimation of enzyme abundances'!I$22/'Estimation of enzyme abundances'!$G$22)</f>
        <v>0.951556547196748</v>
      </c>
      <c r="E5729" s="3" t="n">
        <f aca="false">transcription!E5729/transcription!$B5729*('Estimation of enzyme abundances'!J$23/'Estimation of enzyme abundances'!$G$23)/('Estimation of enzyme abundances'!J$22/'Estimation of enzyme abundances'!$G$22)</f>
        <v>0.953265908509944</v>
      </c>
      <c r="F5729" s="3" t="n">
        <f aca="false">transcription!F5729/transcription!$B5729*('Estimation of enzyme abundances'!K$23/'Estimation of enzyme abundances'!$G$23)/('Estimation of enzyme abundances'!K$22/'Estimation of enzyme abundances'!$G$22)</f>
        <v>1.09137747459297</v>
      </c>
      <c r="G5729" s="3" t="n">
        <f aca="false">transcription!G5729/transcription!$B5729*('Estimation of enzyme abundances'!L$23/'Estimation of enzyme abundances'!$G$23)/('Estimation of enzyme abundances'!L$22/'Estimation of enzyme abundances'!$G$22)</f>
        <v>0.992861659194189</v>
      </c>
      <c r="H5729" s="3" t="n">
        <f aca="false">transcription!H5729/transcription!$B5729*('Estimation of enzyme abundances'!M$23/'Estimation of enzyme abundances'!$G$23)/('Estimation of enzyme abundances'!M$22/'Estimation of enzyme abundances'!$G$22)</f>
        <v>0.968510061177692</v>
      </c>
      <c r="I5729" s="3" t="n">
        <f aca="false">transcription!I5729/transcription!$B5729*('Estimation of enzyme abundances'!N$23/'Estimation of enzyme abundances'!$G$23)/('Estimation of enzyme abundances'!N$22/'Estimation of enzyme abundances'!$G$22)</f>
        <v>1.00601943748241</v>
      </c>
      <c r="J5729" s="3" t="n">
        <f aca="false">transcription!J5729/transcription!$B5729*('Estimation of enzyme abundances'!O$23/'Estimation of enzyme abundances'!$G$23)/('Estimation of enzyme abundances'!O$22/'Estimation of enzyme abundances'!$G$22)</f>
        <v>0.895841786332052</v>
      </c>
      <c r="K5729" s="3" t="n">
        <f aca="false">transcription!K5729/transcription!$B5729*('Estimation of enzyme abundances'!P$23/'Estimation of enzyme abundances'!$G$23)/('Estimation of enzyme abundances'!P$22/'Estimation of enzyme abundances'!$G$22)</f>
        <v>0.933994342729809</v>
      </c>
      <c r="L5729" s="3" t="n">
        <f aca="false">transcription!L5729/transcription!$B5729*('Estimation of enzyme abundances'!Q$23/'Estimation of enzyme abundances'!$G$23)/('Estimation of enzyme abundances'!Q$22/'Estimation of enzyme abundances'!$G$22)</f>
        <v>0.956304927712699</v>
      </c>
      <c r="M5729" s="3" t="n">
        <f aca="false">transcription!M5729/transcription!$B5729*('Estimation of enzyme abundances'!R$23/'Estimation of enzyme abundances'!$G$23)/('Estimation of enzyme abundances'!R$22/'Estimation of enzyme abundances'!$G$22)</f>
        <v>0.975212056873598</v>
      </c>
      <c r="N5729" s="3" t="n">
        <f aca="false">transcription!N5729/transcription!$B5729*('Estimation of enzyme abundances'!S$23/'Estimation of enzyme abundances'!$G$23)/('Estimation of enzyme abundances'!S$22/'Estimation of enzyme abundances'!$G$22)</f>
        <v>0.955519726008625</v>
      </c>
    </row>
    <row r="5730" customFormat="false" ht="14" hidden="false" customHeight="false" outlineLevel="0" collapsed="false">
      <c r="A5730" s="3" t="s">
        <v>5932</v>
      </c>
      <c r="B5730" s="3" t="n">
        <v>1</v>
      </c>
      <c r="C5730" s="3" t="n">
        <f aca="false">transcription!C5730/transcription!$B5730*('Estimation of enzyme abundances'!H$23/'Estimation of enzyme abundances'!$G$23)/('Estimation of enzyme abundances'!H$22/'Estimation of enzyme abundances'!$G$22)</f>
        <v>0.595246284012027</v>
      </c>
      <c r="D5730" s="3" t="n">
        <f aca="false">transcription!D5730/transcription!$B5730*('Estimation of enzyme abundances'!I$23/'Estimation of enzyme abundances'!$G$23)/('Estimation of enzyme abundances'!I$22/'Estimation of enzyme abundances'!$G$22)</f>
        <v>0.609957223370988</v>
      </c>
      <c r="E5730" s="3" t="n">
        <f aca="false">transcription!E5730/transcription!$B5730*('Estimation of enzyme abundances'!J$23/'Estimation of enzyme abundances'!$G$23)/('Estimation of enzyme abundances'!J$22/'Estimation of enzyme abundances'!$G$22)</f>
        <v>1.3112070748494</v>
      </c>
      <c r="F5730" s="3" t="n">
        <f aca="false">transcription!F5730/transcription!$B5730*('Estimation of enzyme abundances'!K$23/'Estimation of enzyme abundances'!$G$23)/('Estimation of enzyme abundances'!K$22/'Estimation of enzyme abundances'!$G$22)</f>
        <v>0.681738888044834</v>
      </c>
      <c r="G5730" s="3" t="n">
        <f aca="false">transcription!G5730/transcription!$B5730*('Estimation of enzyme abundances'!L$23/'Estimation of enzyme abundances'!$G$23)/('Estimation of enzyme abundances'!L$22/'Estimation of enzyme abundances'!$G$22)</f>
        <v>0.928887288615048</v>
      </c>
      <c r="H5730" s="3" t="n">
        <f aca="false">transcription!H5730/transcription!$B5730*('Estimation of enzyme abundances'!M$23/'Estimation of enzyme abundances'!$G$23)/('Estimation of enzyme abundances'!M$22/'Estimation of enzyme abundances'!$G$22)</f>
        <v>0.711652667478744</v>
      </c>
      <c r="I5730" s="3" t="n">
        <f aca="false">transcription!I5730/transcription!$B5730*('Estimation of enzyme abundances'!N$23/'Estimation of enzyme abundances'!$G$23)/('Estimation of enzyme abundances'!N$22/'Estimation of enzyme abundances'!$G$22)</f>
        <v>0.852885739415668</v>
      </c>
      <c r="J5730" s="3" t="n">
        <f aca="false">transcription!J5730/transcription!$B5730*('Estimation of enzyme abundances'!O$23/'Estimation of enzyme abundances'!$G$23)/('Estimation of enzyme abundances'!O$22/'Estimation of enzyme abundances'!$G$22)</f>
        <v>0.826487001708493</v>
      </c>
      <c r="K5730" s="3" t="n">
        <f aca="false">transcription!K5730/transcription!$B5730*('Estimation of enzyme abundances'!P$23/'Estimation of enzyme abundances'!$G$23)/('Estimation of enzyme abundances'!P$22/'Estimation of enzyme abundances'!$G$22)</f>
        <v>0.725088454434667</v>
      </c>
      <c r="L5730" s="3" t="n">
        <f aca="false">transcription!L5730/transcription!$B5730*('Estimation of enzyme abundances'!Q$23/'Estimation of enzyme abundances'!$G$23)/('Estimation of enzyme abundances'!Q$22/'Estimation of enzyme abundances'!$G$22)</f>
        <v>0.744641931072669</v>
      </c>
      <c r="M5730" s="3" t="n">
        <f aca="false">transcription!M5730/transcription!$B5730*('Estimation of enzyme abundances'!R$23/'Estimation of enzyme abundances'!$G$23)/('Estimation of enzyme abundances'!R$22/'Estimation of enzyme abundances'!$G$22)</f>
        <v>0.787203248347419</v>
      </c>
      <c r="N5730" s="3" t="n">
        <f aca="false">transcription!N5730/transcription!$B5730*('Estimation of enzyme abundances'!S$23/'Estimation of enzyme abundances'!$G$23)/('Estimation of enzyme abundances'!S$22/'Estimation of enzyme abundances'!$G$22)</f>
        <v>0.746536568949214</v>
      </c>
    </row>
    <row r="5731" customFormat="false" ht="14" hidden="false" customHeight="false" outlineLevel="0" collapsed="false">
      <c r="A5731" s="3" t="s">
        <v>5933</v>
      </c>
      <c r="B5731" s="3" t="n">
        <v>1</v>
      </c>
      <c r="C5731" s="3" t="e">
        <f aca="false">transcription!C5731/transcription!$B5731*('Estimation of enzyme abundances'!H$23/'Estimation of enzyme abundances'!$G$23)/('Estimation of enzyme abundances'!H$22/'Estimation of enzyme abundances'!$G$22)</f>
        <v>#DIV/0!</v>
      </c>
      <c r="D5731" s="3" t="e">
        <f aca="false">transcription!D5731/transcription!$B5731*('Estimation of enzyme abundances'!I$23/'Estimation of enzyme abundances'!$G$23)/('Estimation of enzyme abundances'!I$22/'Estimation of enzyme abundances'!$G$22)</f>
        <v>#DIV/0!</v>
      </c>
      <c r="E5731" s="3" t="e">
        <f aca="false">transcription!E5731/transcription!$B5731*('Estimation of enzyme abundances'!J$23/'Estimation of enzyme abundances'!$G$23)/('Estimation of enzyme abundances'!J$22/'Estimation of enzyme abundances'!$G$22)</f>
        <v>#DIV/0!</v>
      </c>
      <c r="F5731" s="3" t="e">
        <f aca="false">transcription!F5731/transcription!$B5731*('Estimation of enzyme abundances'!K$23/'Estimation of enzyme abundances'!$G$23)/('Estimation of enzyme abundances'!K$22/'Estimation of enzyme abundances'!$G$22)</f>
        <v>#DIV/0!</v>
      </c>
      <c r="G5731" s="3" t="e">
        <f aca="false">transcription!G5731/transcription!$B5731*('Estimation of enzyme abundances'!L$23/'Estimation of enzyme abundances'!$G$23)/('Estimation of enzyme abundances'!L$22/'Estimation of enzyme abundances'!$G$22)</f>
        <v>#DIV/0!</v>
      </c>
      <c r="H5731" s="3" t="e">
        <f aca="false">transcription!H5731/transcription!$B5731*('Estimation of enzyme abundances'!M$23/'Estimation of enzyme abundances'!$G$23)/('Estimation of enzyme abundances'!M$22/'Estimation of enzyme abundances'!$G$22)</f>
        <v>#DIV/0!</v>
      </c>
      <c r="I5731" s="3" t="e">
        <f aca="false">transcription!I5731/transcription!$B5731*('Estimation of enzyme abundances'!N$23/'Estimation of enzyme abundances'!$G$23)/('Estimation of enzyme abundances'!N$22/'Estimation of enzyme abundances'!$G$22)</f>
        <v>#DIV/0!</v>
      </c>
      <c r="J5731" s="3" t="e">
        <f aca="false">transcription!J5731/transcription!$B5731*('Estimation of enzyme abundances'!O$23/'Estimation of enzyme abundances'!$G$23)/('Estimation of enzyme abundances'!O$22/'Estimation of enzyme abundances'!$G$22)</f>
        <v>#DIV/0!</v>
      </c>
      <c r="K5731" s="3" t="e">
        <f aca="false">transcription!K5731/transcription!$B5731*('Estimation of enzyme abundances'!P$23/'Estimation of enzyme abundances'!$G$23)/('Estimation of enzyme abundances'!P$22/'Estimation of enzyme abundances'!$G$22)</f>
        <v>#DIV/0!</v>
      </c>
      <c r="L5731" s="3" t="e">
        <f aca="false">transcription!L5731/transcription!$B5731*('Estimation of enzyme abundances'!Q$23/'Estimation of enzyme abundances'!$G$23)/('Estimation of enzyme abundances'!Q$22/'Estimation of enzyme abundances'!$G$22)</f>
        <v>#DIV/0!</v>
      </c>
      <c r="M5731" s="3" t="e">
        <f aca="false">transcription!M5731/transcription!$B5731*('Estimation of enzyme abundances'!R$23/'Estimation of enzyme abundances'!$G$23)/('Estimation of enzyme abundances'!R$22/'Estimation of enzyme abundances'!$G$22)</f>
        <v>#DIV/0!</v>
      </c>
      <c r="N5731" s="3" t="e">
        <f aca="false">transcription!N5731/transcription!$B5731*('Estimation of enzyme abundances'!S$23/'Estimation of enzyme abundances'!$G$23)/('Estimation of enzyme abundances'!S$22/'Estimation of enzyme abundances'!$G$22)</f>
        <v>#DIV/0!</v>
      </c>
    </row>
    <row r="5732" customFormat="false" ht="14" hidden="false" customHeight="false" outlineLevel="0" collapsed="false">
      <c r="A5732" s="3" t="s">
        <v>5934</v>
      </c>
      <c r="B5732" s="3" t="n">
        <v>1</v>
      </c>
      <c r="C5732" s="3" t="e">
        <f aca="false">transcription!C5732/transcription!$B5732*('Estimation of enzyme abundances'!H$23/'Estimation of enzyme abundances'!$G$23)/('Estimation of enzyme abundances'!H$22/'Estimation of enzyme abundances'!$G$22)</f>
        <v>#DIV/0!</v>
      </c>
      <c r="D5732" s="3" t="e">
        <f aca="false">transcription!D5732/transcription!$B5732*('Estimation of enzyme abundances'!I$23/'Estimation of enzyme abundances'!$G$23)/('Estimation of enzyme abundances'!I$22/'Estimation of enzyme abundances'!$G$22)</f>
        <v>#DIV/0!</v>
      </c>
      <c r="E5732" s="3" t="e">
        <f aca="false">transcription!E5732/transcription!$B5732*('Estimation of enzyme abundances'!J$23/'Estimation of enzyme abundances'!$G$23)/('Estimation of enzyme abundances'!J$22/'Estimation of enzyme abundances'!$G$22)</f>
        <v>#DIV/0!</v>
      </c>
      <c r="F5732" s="3" t="e">
        <f aca="false">transcription!F5732/transcription!$B5732*('Estimation of enzyme abundances'!K$23/'Estimation of enzyme abundances'!$G$23)/('Estimation of enzyme abundances'!K$22/'Estimation of enzyme abundances'!$G$22)</f>
        <v>#DIV/0!</v>
      </c>
      <c r="G5732" s="3" t="e">
        <f aca="false">transcription!G5732/transcription!$B5732*('Estimation of enzyme abundances'!L$23/'Estimation of enzyme abundances'!$G$23)/('Estimation of enzyme abundances'!L$22/'Estimation of enzyme abundances'!$G$22)</f>
        <v>#DIV/0!</v>
      </c>
      <c r="H5732" s="3" t="e">
        <f aca="false">transcription!H5732/transcription!$B5732*('Estimation of enzyme abundances'!M$23/'Estimation of enzyme abundances'!$G$23)/('Estimation of enzyme abundances'!M$22/'Estimation of enzyme abundances'!$G$22)</f>
        <v>#DIV/0!</v>
      </c>
      <c r="I5732" s="3" t="e">
        <f aca="false">transcription!I5732/transcription!$B5732*('Estimation of enzyme abundances'!N$23/'Estimation of enzyme abundances'!$G$23)/('Estimation of enzyme abundances'!N$22/'Estimation of enzyme abundances'!$G$22)</f>
        <v>#DIV/0!</v>
      </c>
      <c r="J5732" s="3" t="e">
        <f aca="false">transcription!J5732/transcription!$B5732*('Estimation of enzyme abundances'!O$23/'Estimation of enzyme abundances'!$G$23)/('Estimation of enzyme abundances'!O$22/'Estimation of enzyme abundances'!$G$22)</f>
        <v>#DIV/0!</v>
      </c>
      <c r="K5732" s="3" t="e">
        <f aca="false">transcription!K5732/transcription!$B5732*('Estimation of enzyme abundances'!P$23/'Estimation of enzyme abundances'!$G$23)/('Estimation of enzyme abundances'!P$22/'Estimation of enzyme abundances'!$G$22)</f>
        <v>#DIV/0!</v>
      </c>
      <c r="L5732" s="3" t="e">
        <f aca="false">transcription!L5732/transcription!$B5732*('Estimation of enzyme abundances'!Q$23/'Estimation of enzyme abundances'!$G$23)/('Estimation of enzyme abundances'!Q$22/'Estimation of enzyme abundances'!$G$22)</f>
        <v>#DIV/0!</v>
      </c>
      <c r="M5732" s="3" t="e">
        <f aca="false">transcription!M5732/transcription!$B5732*('Estimation of enzyme abundances'!R$23/'Estimation of enzyme abundances'!$G$23)/('Estimation of enzyme abundances'!R$22/'Estimation of enzyme abundances'!$G$22)</f>
        <v>#DIV/0!</v>
      </c>
      <c r="N5732" s="3" t="e">
        <f aca="false">transcription!N5732/transcription!$B5732*('Estimation of enzyme abundances'!S$23/'Estimation of enzyme abundances'!$G$23)/('Estimation of enzyme abundances'!S$22/'Estimation of enzyme abundances'!$G$22)</f>
        <v>#DIV/0!</v>
      </c>
    </row>
    <row r="5733" customFormat="false" ht="14" hidden="false" customHeight="false" outlineLevel="0" collapsed="false">
      <c r="A5733" s="3" t="s">
        <v>5935</v>
      </c>
      <c r="B5733" s="3" t="n">
        <v>1</v>
      </c>
      <c r="C5733" s="3" t="e">
        <f aca="false">transcription!C5733/transcription!$B5733*('Estimation of enzyme abundances'!H$23/'Estimation of enzyme abundances'!$G$23)/('Estimation of enzyme abundances'!H$22/'Estimation of enzyme abundances'!$G$22)</f>
        <v>#DIV/0!</v>
      </c>
      <c r="D5733" s="3" t="e">
        <f aca="false">transcription!D5733/transcription!$B5733*('Estimation of enzyme abundances'!I$23/'Estimation of enzyme abundances'!$G$23)/('Estimation of enzyme abundances'!I$22/'Estimation of enzyme abundances'!$G$22)</f>
        <v>#DIV/0!</v>
      </c>
      <c r="E5733" s="3" t="e">
        <f aca="false">transcription!E5733/transcription!$B5733*('Estimation of enzyme abundances'!J$23/'Estimation of enzyme abundances'!$G$23)/('Estimation of enzyme abundances'!J$22/'Estimation of enzyme abundances'!$G$22)</f>
        <v>#DIV/0!</v>
      </c>
      <c r="F5733" s="3" t="e">
        <f aca="false">transcription!F5733/transcription!$B5733*('Estimation of enzyme abundances'!K$23/'Estimation of enzyme abundances'!$G$23)/('Estimation of enzyme abundances'!K$22/'Estimation of enzyme abundances'!$G$22)</f>
        <v>#DIV/0!</v>
      </c>
      <c r="G5733" s="3" t="e">
        <f aca="false">transcription!G5733/transcription!$B5733*('Estimation of enzyme abundances'!L$23/'Estimation of enzyme abundances'!$G$23)/('Estimation of enzyme abundances'!L$22/'Estimation of enzyme abundances'!$G$22)</f>
        <v>#DIV/0!</v>
      </c>
      <c r="H5733" s="3" t="e">
        <f aca="false">transcription!H5733/transcription!$B5733*('Estimation of enzyme abundances'!M$23/'Estimation of enzyme abundances'!$G$23)/('Estimation of enzyme abundances'!M$22/'Estimation of enzyme abundances'!$G$22)</f>
        <v>#DIV/0!</v>
      </c>
      <c r="I5733" s="3" t="e">
        <f aca="false">transcription!I5733/transcription!$B5733*('Estimation of enzyme abundances'!N$23/'Estimation of enzyme abundances'!$G$23)/('Estimation of enzyme abundances'!N$22/'Estimation of enzyme abundances'!$G$22)</f>
        <v>#DIV/0!</v>
      </c>
      <c r="J5733" s="3" t="e">
        <f aca="false">transcription!J5733/transcription!$B5733*('Estimation of enzyme abundances'!O$23/'Estimation of enzyme abundances'!$G$23)/('Estimation of enzyme abundances'!O$22/'Estimation of enzyme abundances'!$G$22)</f>
        <v>#DIV/0!</v>
      </c>
      <c r="K5733" s="3" t="e">
        <f aca="false">transcription!K5733/transcription!$B5733*('Estimation of enzyme abundances'!P$23/'Estimation of enzyme abundances'!$G$23)/('Estimation of enzyme abundances'!P$22/'Estimation of enzyme abundances'!$G$22)</f>
        <v>#DIV/0!</v>
      </c>
      <c r="L5733" s="3" t="e">
        <f aca="false">transcription!L5733/transcription!$B5733*('Estimation of enzyme abundances'!Q$23/'Estimation of enzyme abundances'!$G$23)/('Estimation of enzyme abundances'!Q$22/'Estimation of enzyme abundances'!$G$22)</f>
        <v>#DIV/0!</v>
      </c>
      <c r="M5733" s="3" t="e">
        <f aca="false">transcription!M5733/transcription!$B5733*('Estimation of enzyme abundances'!R$23/'Estimation of enzyme abundances'!$G$23)/('Estimation of enzyme abundances'!R$22/'Estimation of enzyme abundances'!$G$22)</f>
        <v>#DIV/0!</v>
      </c>
      <c r="N5733" s="3" t="e">
        <f aca="false">transcription!N5733/transcription!$B5733*('Estimation of enzyme abundances'!S$23/'Estimation of enzyme abundances'!$G$23)/('Estimation of enzyme abundances'!S$22/'Estimation of enzyme abundances'!$G$22)</f>
        <v>#DIV/0!</v>
      </c>
    </row>
    <row r="5734" customFormat="false" ht="14" hidden="false" customHeight="false" outlineLevel="0" collapsed="false">
      <c r="A5734" s="3" t="s">
        <v>5936</v>
      </c>
      <c r="B5734" s="3" t="n">
        <v>1</v>
      </c>
      <c r="C5734" s="3" t="e">
        <f aca="false">transcription!C5734/transcription!$B5734*('Estimation of enzyme abundances'!H$23/'Estimation of enzyme abundances'!$G$23)/('Estimation of enzyme abundances'!H$22/'Estimation of enzyme abundances'!$G$22)</f>
        <v>#DIV/0!</v>
      </c>
      <c r="D5734" s="3" t="e">
        <f aca="false">transcription!D5734/transcription!$B5734*('Estimation of enzyme abundances'!I$23/'Estimation of enzyme abundances'!$G$23)/('Estimation of enzyme abundances'!I$22/'Estimation of enzyme abundances'!$G$22)</f>
        <v>#DIV/0!</v>
      </c>
      <c r="E5734" s="3" t="e">
        <f aca="false">transcription!E5734/transcription!$B5734*('Estimation of enzyme abundances'!J$23/'Estimation of enzyme abundances'!$G$23)/('Estimation of enzyme abundances'!J$22/'Estimation of enzyme abundances'!$G$22)</f>
        <v>#DIV/0!</v>
      </c>
      <c r="F5734" s="3" t="e">
        <f aca="false">transcription!F5734/transcription!$B5734*('Estimation of enzyme abundances'!K$23/'Estimation of enzyme abundances'!$G$23)/('Estimation of enzyme abundances'!K$22/'Estimation of enzyme abundances'!$G$22)</f>
        <v>#DIV/0!</v>
      </c>
      <c r="G5734" s="3" t="e">
        <f aca="false">transcription!G5734/transcription!$B5734*('Estimation of enzyme abundances'!L$23/'Estimation of enzyme abundances'!$G$23)/('Estimation of enzyme abundances'!L$22/'Estimation of enzyme abundances'!$G$22)</f>
        <v>#DIV/0!</v>
      </c>
      <c r="H5734" s="3" t="e">
        <f aca="false">transcription!H5734/transcription!$B5734*('Estimation of enzyme abundances'!M$23/'Estimation of enzyme abundances'!$G$23)/('Estimation of enzyme abundances'!M$22/'Estimation of enzyme abundances'!$G$22)</f>
        <v>#DIV/0!</v>
      </c>
      <c r="I5734" s="3" t="e">
        <f aca="false">transcription!I5734/transcription!$B5734*('Estimation of enzyme abundances'!N$23/'Estimation of enzyme abundances'!$G$23)/('Estimation of enzyme abundances'!N$22/'Estimation of enzyme abundances'!$G$22)</f>
        <v>#DIV/0!</v>
      </c>
      <c r="J5734" s="3" t="e">
        <f aca="false">transcription!J5734/transcription!$B5734*('Estimation of enzyme abundances'!O$23/'Estimation of enzyme abundances'!$G$23)/('Estimation of enzyme abundances'!O$22/'Estimation of enzyme abundances'!$G$22)</f>
        <v>#DIV/0!</v>
      </c>
      <c r="K5734" s="3" t="e">
        <f aca="false">transcription!K5734/transcription!$B5734*('Estimation of enzyme abundances'!P$23/'Estimation of enzyme abundances'!$G$23)/('Estimation of enzyme abundances'!P$22/'Estimation of enzyme abundances'!$G$22)</f>
        <v>#DIV/0!</v>
      </c>
      <c r="L5734" s="3" t="e">
        <f aca="false">transcription!L5734/transcription!$B5734*('Estimation of enzyme abundances'!Q$23/'Estimation of enzyme abundances'!$G$23)/('Estimation of enzyme abundances'!Q$22/'Estimation of enzyme abundances'!$G$22)</f>
        <v>#DIV/0!</v>
      </c>
      <c r="M5734" s="3" t="e">
        <f aca="false">transcription!M5734/transcription!$B5734*('Estimation of enzyme abundances'!R$23/'Estimation of enzyme abundances'!$G$23)/('Estimation of enzyme abundances'!R$22/'Estimation of enzyme abundances'!$G$22)</f>
        <v>#DIV/0!</v>
      </c>
      <c r="N5734" s="3" t="e">
        <f aca="false">transcription!N5734/transcription!$B5734*('Estimation of enzyme abundances'!S$23/'Estimation of enzyme abundances'!$G$23)/('Estimation of enzyme abundances'!S$22/'Estimation of enzyme abundances'!$G$22)</f>
        <v>#DIV/0!</v>
      </c>
    </row>
    <row r="5735" customFormat="false" ht="14" hidden="false" customHeight="false" outlineLevel="0" collapsed="false">
      <c r="A5735" s="3" t="s">
        <v>5937</v>
      </c>
      <c r="B5735" s="3" t="n">
        <v>1</v>
      </c>
      <c r="C5735" s="3" t="e">
        <f aca="false">transcription!C5735/transcription!$B5735*('Estimation of enzyme abundances'!H$23/'Estimation of enzyme abundances'!$G$23)/('Estimation of enzyme abundances'!H$22/'Estimation of enzyme abundances'!$G$22)</f>
        <v>#DIV/0!</v>
      </c>
      <c r="D5735" s="3" t="e">
        <f aca="false">transcription!D5735/transcription!$B5735*('Estimation of enzyme abundances'!I$23/'Estimation of enzyme abundances'!$G$23)/('Estimation of enzyme abundances'!I$22/'Estimation of enzyme abundances'!$G$22)</f>
        <v>#DIV/0!</v>
      </c>
      <c r="E5735" s="3" t="e">
        <f aca="false">transcription!E5735/transcription!$B5735*('Estimation of enzyme abundances'!J$23/'Estimation of enzyme abundances'!$G$23)/('Estimation of enzyme abundances'!J$22/'Estimation of enzyme abundances'!$G$22)</f>
        <v>#DIV/0!</v>
      </c>
      <c r="F5735" s="3" t="e">
        <f aca="false">transcription!F5735/transcription!$B5735*('Estimation of enzyme abundances'!K$23/'Estimation of enzyme abundances'!$G$23)/('Estimation of enzyme abundances'!K$22/'Estimation of enzyme abundances'!$G$22)</f>
        <v>#DIV/0!</v>
      </c>
      <c r="G5735" s="3" t="e">
        <f aca="false">transcription!G5735/transcription!$B5735*('Estimation of enzyme abundances'!L$23/'Estimation of enzyme abundances'!$G$23)/('Estimation of enzyme abundances'!L$22/'Estimation of enzyme abundances'!$G$22)</f>
        <v>#DIV/0!</v>
      </c>
      <c r="H5735" s="3" t="e">
        <f aca="false">transcription!H5735/transcription!$B5735*('Estimation of enzyme abundances'!M$23/'Estimation of enzyme abundances'!$G$23)/('Estimation of enzyme abundances'!M$22/'Estimation of enzyme abundances'!$G$22)</f>
        <v>#DIV/0!</v>
      </c>
      <c r="I5735" s="3" t="e">
        <f aca="false">transcription!I5735/transcription!$B5735*('Estimation of enzyme abundances'!N$23/'Estimation of enzyme abundances'!$G$23)/('Estimation of enzyme abundances'!N$22/'Estimation of enzyme abundances'!$G$22)</f>
        <v>#DIV/0!</v>
      </c>
      <c r="J5735" s="3" t="e">
        <f aca="false">transcription!J5735/transcription!$B5735*('Estimation of enzyme abundances'!O$23/'Estimation of enzyme abundances'!$G$23)/('Estimation of enzyme abundances'!O$22/'Estimation of enzyme abundances'!$G$22)</f>
        <v>#DIV/0!</v>
      </c>
      <c r="K5735" s="3" t="e">
        <f aca="false">transcription!K5735/transcription!$B5735*('Estimation of enzyme abundances'!P$23/'Estimation of enzyme abundances'!$G$23)/('Estimation of enzyme abundances'!P$22/'Estimation of enzyme abundances'!$G$22)</f>
        <v>#DIV/0!</v>
      </c>
      <c r="L5735" s="3" t="e">
        <f aca="false">transcription!L5735/transcription!$B5735*('Estimation of enzyme abundances'!Q$23/'Estimation of enzyme abundances'!$G$23)/('Estimation of enzyme abundances'!Q$22/'Estimation of enzyme abundances'!$G$22)</f>
        <v>#DIV/0!</v>
      </c>
      <c r="M5735" s="3" t="e">
        <f aca="false">transcription!M5735/transcription!$B5735*('Estimation of enzyme abundances'!R$23/'Estimation of enzyme abundances'!$G$23)/('Estimation of enzyme abundances'!R$22/'Estimation of enzyme abundances'!$G$22)</f>
        <v>#DIV/0!</v>
      </c>
      <c r="N5735" s="3" t="e">
        <f aca="false">transcription!N5735/transcription!$B5735*('Estimation of enzyme abundances'!S$23/'Estimation of enzyme abundances'!$G$23)/('Estimation of enzyme abundances'!S$22/'Estimation of enzyme abundances'!$G$22)</f>
        <v>#DIV/0!</v>
      </c>
    </row>
    <row r="5736" customFormat="false" ht="14" hidden="false" customHeight="false" outlineLevel="0" collapsed="false">
      <c r="A5736" s="3" t="s">
        <v>5938</v>
      </c>
      <c r="B5736" s="3" t="n">
        <v>1</v>
      </c>
      <c r="C5736" s="3" t="e">
        <f aca="false">transcription!C5736/transcription!$B5736*('Estimation of enzyme abundances'!H$23/'Estimation of enzyme abundances'!$G$23)/('Estimation of enzyme abundances'!H$22/'Estimation of enzyme abundances'!$G$22)</f>
        <v>#DIV/0!</v>
      </c>
      <c r="D5736" s="3" t="e">
        <f aca="false">transcription!D5736/transcription!$B5736*('Estimation of enzyme abundances'!I$23/'Estimation of enzyme abundances'!$G$23)/('Estimation of enzyme abundances'!I$22/'Estimation of enzyme abundances'!$G$22)</f>
        <v>#DIV/0!</v>
      </c>
      <c r="E5736" s="3" t="e">
        <f aca="false">transcription!E5736/transcription!$B5736*('Estimation of enzyme abundances'!J$23/'Estimation of enzyme abundances'!$G$23)/('Estimation of enzyme abundances'!J$22/'Estimation of enzyme abundances'!$G$22)</f>
        <v>#DIV/0!</v>
      </c>
      <c r="F5736" s="3" t="e">
        <f aca="false">transcription!F5736/transcription!$B5736*('Estimation of enzyme abundances'!K$23/'Estimation of enzyme abundances'!$G$23)/('Estimation of enzyme abundances'!K$22/'Estimation of enzyme abundances'!$G$22)</f>
        <v>#DIV/0!</v>
      </c>
      <c r="G5736" s="3" t="e">
        <f aca="false">transcription!G5736/transcription!$B5736*('Estimation of enzyme abundances'!L$23/'Estimation of enzyme abundances'!$G$23)/('Estimation of enzyme abundances'!L$22/'Estimation of enzyme abundances'!$G$22)</f>
        <v>#DIV/0!</v>
      </c>
      <c r="H5736" s="3" t="e">
        <f aca="false">transcription!H5736/transcription!$B5736*('Estimation of enzyme abundances'!M$23/'Estimation of enzyme abundances'!$G$23)/('Estimation of enzyme abundances'!M$22/'Estimation of enzyme abundances'!$G$22)</f>
        <v>#DIV/0!</v>
      </c>
      <c r="I5736" s="3" t="e">
        <f aca="false">transcription!I5736/transcription!$B5736*('Estimation of enzyme abundances'!N$23/'Estimation of enzyme abundances'!$G$23)/('Estimation of enzyme abundances'!N$22/'Estimation of enzyme abundances'!$G$22)</f>
        <v>#DIV/0!</v>
      </c>
      <c r="J5736" s="3" t="e">
        <f aca="false">transcription!J5736/transcription!$B5736*('Estimation of enzyme abundances'!O$23/'Estimation of enzyme abundances'!$G$23)/('Estimation of enzyme abundances'!O$22/'Estimation of enzyme abundances'!$G$22)</f>
        <v>#DIV/0!</v>
      </c>
      <c r="K5736" s="3" t="e">
        <f aca="false">transcription!K5736/transcription!$B5736*('Estimation of enzyme abundances'!P$23/'Estimation of enzyme abundances'!$G$23)/('Estimation of enzyme abundances'!P$22/'Estimation of enzyme abundances'!$G$22)</f>
        <v>#DIV/0!</v>
      </c>
      <c r="L5736" s="3" t="e">
        <f aca="false">transcription!L5736/transcription!$B5736*('Estimation of enzyme abundances'!Q$23/'Estimation of enzyme abundances'!$G$23)/('Estimation of enzyme abundances'!Q$22/'Estimation of enzyme abundances'!$G$22)</f>
        <v>#DIV/0!</v>
      </c>
      <c r="M5736" s="3" t="e">
        <f aca="false">transcription!M5736/transcription!$B5736*('Estimation of enzyme abundances'!R$23/'Estimation of enzyme abundances'!$G$23)/('Estimation of enzyme abundances'!R$22/'Estimation of enzyme abundances'!$G$22)</f>
        <v>#DIV/0!</v>
      </c>
      <c r="N5736" s="3" t="e">
        <f aca="false">transcription!N5736/transcription!$B5736*('Estimation of enzyme abundances'!S$23/'Estimation of enzyme abundances'!$G$23)/('Estimation of enzyme abundances'!S$22/'Estimation of enzyme abundances'!$G$22)</f>
        <v>#DIV/0!</v>
      </c>
    </row>
    <row r="5737" customFormat="false" ht="14" hidden="false" customHeight="false" outlineLevel="0" collapsed="false">
      <c r="A5737" s="3" t="s">
        <v>5939</v>
      </c>
      <c r="B5737" s="3" t="n">
        <v>1</v>
      </c>
      <c r="C5737" s="3" t="e">
        <f aca="false">transcription!C5737/transcription!$B5737*('Estimation of enzyme abundances'!H$23/'Estimation of enzyme abundances'!$G$23)/('Estimation of enzyme abundances'!H$22/'Estimation of enzyme abundances'!$G$22)</f>
        <v>#DIV/0!</v>
      </c>
      <c r="D5737" s="3" t="e">
        <f aca="false">transcription!D5737/transcription!$B5737*('Estimation of enzyme abundances'!I$23/'Estimation of enzyme abundances'!$G$23)/('Estimation of enzyme abundances'!I$22/'Estimation of enzyme abundances'!$G$22)</f>
        <v>#DIV/0!</v>
      </c>
      <c r="E5737" s="3" t="e">
        <f aca="false">transcription!E5737/transcription!$B5737*('Estimation of enzyme abundances'!J$23/'Estimation of enzyme abundances'!$G$23)/('Estimation of enzyme abundances'!J$22/'Estimation of enzyme abundances'!$G$22)</f>
        <v>#DIV/0!</v>
      </c>
      <c r="F5737" s="3" t="e">
        <f aca="false">transcription!F5737/transcription!$B5737*('Estimation of enzyme abundances'!K$23/'Estimation of enzyme abundances'!$G$23)/('Estimation of enzyme abundances'!K$22/'Estimation of enzyme abundances'!$G$22)</f>
        <v>#DIV/0!</v>
      </c>
      <c r="G5737" s="3" t="e">
        <f aca="false">transcription!G5737/transcription!$B5737*('Estimation of enzyme abundances'!L$23/'Estimation of enzyme abundances'!$G$23)/('Estimation of enzyme abundances'!L$22/'Estimation of enzyme abundances'!$G$22)</f>
        <v>#DIV/0!</v>
      </c>
      <c r="H5737" s="3" t="e">
        <f aca="false">transcription!H5737/transcription!$B5737*('Estimation of enzyme abundances'!M$23/'Estimation of enzyme abundances'!$G$23)/('Estimation of enzyme abundances'!M$22/'Estimation of enzyme abundances'!$G$22)</f>
        <v>#DIV/0!</v>
      </c>
      <c r="I5737" s="3" t="e">
        <f aca="false">transcription!I5737/transcription!$B5737*('Estimation of enzyme abundances'!N$23/'Estimation of enzyme abundances'!$G$23)/('Estimation of enzyme abundances'!N$22/'Estimation of enzyme abundances'!$G$22)</f>
        <v>#DIV/0!</v>
      </c>
      <c r="J5737" s="3" t="e">
        <f aca="false">transcription!J5737/transcription!$B5737*('Estimation of enzyme abundances'!O$23/'Estimation of enzyme abundances'!$G$23)/('Estimation of enzyme abundances'!O$22/'Estimation of enzyme abundances'!$G$22)</f>
        <v>#DIV/0!</v>
      </c>
      <c r="K5737" s="3" t="e">
        <f aca="false">transcription!K5737/transcription!$B5737*('Estimation of enzyme abundances'!P$23/'Estimation of enzyme abundances'!$G$23)/('Estimation of enzyme abundances'!P$22/'Estimation of enzyme abundances'!$G$22)</f>
        <v>#DIV/0!</v>
      </c>
      <c r="L5737" s="3" t="e">
        <f aca="false">transcription!L5737/transcription!$B5737*('Estimation of enzyme abundances'!Q$23/'Estimation of enzyme abundances'!$G$23)/('Estimation of enzyme abundances'!Q$22/'Estimation of enzyme abundances'!$G$22)</f>
        <v>#DIV/0!</v>
      </c>
      <c r="M5737" s="3" t="e">
        <f aca="false">transcription!M5737/transcription!$B5737*('Estimation of enzyme abundances'!R$23/'Estimation of enzyme abundances'!$G$23)/('Estimation of enzyme abundances'!R$22/'Estimation of enzyme abundances'!$G$22)</f>
        <v>#DIV/0!</v>
      </c>
      <c r="N5737" s="3" t="e">
        <f aca="false">transcription!N5737/transcription!$B5737*('Estimation of enzyme abundances'!S$23/'Estimation of enzyme abundances'!$G$23)/('Estimation of enzyme abundances'!S$22/'Estimation of enzyme abundances'!$G$22)</f>
        <v>#DIV/0!</v>
      </c>
    </row>
    <row r="5738" customFormat="false" ht="14" hidden="false" customHeight="false" outlineLevel="0" collapsed="false">
      <c r="A5738" s="3" t="s">
        <v>5940</v>
      </c>
      <c r="B5738" s="3" t="n">
        <v>1</v>
      </c>
      <c r="C5738" s="3" t="e">
        <f aca="false">transcription!C5738/transcription!$B5738*('Estimation of enzyme abundances'!H$23/'Estimation of enzyme abundances'!$G$23)/('Estimation of enzyme abundances'!H$22/'Estimation of enzyme abundances'!$G$22)</f>
        <v>#DIV/0!</v>
      </c>
      <c r="D5738" s="3" t="e">
        <f aca="false">transcription!D5738/transcription!$B5738*('Estimation of enzyme abundances'!I$23/'Estimation of enzyme abundances'!$G$23)/('Estimation of enzyme abundances'!I$22/'Estimation of enzyme abundances'!$G$22)</f>
        <v>#DIV/0!</v>
      </c>
      <c r="E5738" s="3" t="e">
        <f aca="false">transcription!E5738/transcription!$B5738*('Estimation of enzyme abundances'!J$23/'Estimation of enzyme abundances'!$G$23)/('Estimation of enzyme abundances'!J$22/'Estimation of enzyme abundances'!$G$22)</f>
        <v>#DIV/0!</v>
      </c>
      <c r="F5738" s="3" t="e">
        <f aca="false">transcription!F5738/transcription!$B5738*('Estimation of enzyme abundances'!K$23/'Estimation of enzyme abundances'!$G$23)/('Estimation of enzyme abundances'!K$22/'Estimation of enzyme abundances'!$G$22)</f>
        <v>#DIV/0!</v>
      </c>
      <c r="G5738" s="3" t="e">
        <f aca="false">transcription!G5738/transcription!$B5738*('Estimation of enzyme abundances'!L$23/'Estimation of enzyme abundances'!$G$23)/('Estimation of enzyme abundances'!L$22/'Estimation of enzyme abundances'!$G$22)</f>
        <v>#DIV/0!</v>
      </c>
      <c r="H5738" s="3" t="e">
        <f aca="false">transcription!H5738/transcription!$B5738*('Estimation of enzyme abundances'!M$23/'Estimation of enzyme abundances'!$G$23)/('Estimation of enzyme abundances'!M$22/'Estimation of enzyme abundances'!$G$22)</f>
        <v>#DIV/0!</v>
      </c>
      <c r="I5738" s="3" t="e">
        <f aca="false">transcription!I5738/transcription!$B5738*('Estimation of enzyme abundances'!N$23/'Estimation of enzyme abundances'!$G$23)/('Estimation of enzyme abundances'!N$22/'Estimation of enzyme abundances'!$G$22)</f>
        <v>#DIV/0!</v>
      </c>
      <c r="J5738" s="3" t="e">
        <f aca="false">transcription!J5738/transcription!$B5738*('Estimation of enzyme abundances'!O$23/'Estimation of enzyme abundances'!$G$23)/('Estimation of enzyme abundances'!O$22/'Estimation of enzyme abundances'!$G$22)</f>
        <v>#DIV/0!</v>
      </c>
      <c r="K5738" s="3" t="e">
        <f aca="false">transcription!K5738/transcription!$B5738*('Estimation of enzyme abundances'!P$23/'Estimation of enzyme abundances'!$G$23)/('Estimation of enzyme abundances'!P$22/'Estimation of enzyme abundances'!$G$22)</f>
        <v>#DIV/0!</v>
      </c>
      <c r="L5738" s="3" t="e">
        <f aca="false">transcription!L5738/transcription!$B5738*('Estimation of enzyme abundances'!Q$23/'Estimation of enzyme abundances'!$G$23)/('Estimation of enzyme abundances'!Q$22/'Estimation of enzyme abundances'!$G$22)</f>
        <v>#DIV/0!</v>
      </c>
      <c r="M5738" s="3" t="e">
        <f aca="false">transcription!M5738/transcription!$B5738*('Estimation of enzyme abundances'!R$23/'Estimation of enzyme abundances'!$G$23)/('Estimation of enzyme abundances'!R$22/'Estimation of enzyme abundances'!$G$22)</f>
        <v>#DIV/0!</v>
      </c>
      <c r="N5738" s="3" t="e">
        <f aca="false">transcription!N5738/transcription!$B5738*('Estimation of enzyme abundances'!S$23/'Estimation of enzyme abundances'!$G$23)/('Estimation of enzyme abundances'!S$22/'Estimation of enzyme abundances'!$G$22)</f>
        <v>#DIV/0!</v>
      </c>
    </row>
    <row r="5739" customFormat="false" ht="14" hidden="false" customHeight="false" outlineLevel="0" collapsed="false">
      <c r="A5739" s="3" t="s">
        <v>5941</v>
      </c>
      <c r="B5739" s="3" t="n">
        <v>1</v>
      </c>
      <c r="C5739" s="3" t="e">
        <f aca="false">transcription!C5739/transcription!$B5739*('Estimation of enzyme abundances'!H$23/'Estimation of enzyme abundances'!$G$23)/('Estimation of enzyme abundances'!H$22/'Estimation of enzyme abundances'!$G$22)</f>
        <v>#DIV/0!</v>
      </c>
      <c r="D5739" s="3" t="e">
        <f aca="false">transcription!D5739/transcription!$B5739*('Estimation of enzyme abundances'!I$23/'Estimation of enzyme abundances'!$G$23)/('Estimation of enzyme abundances'!I$22/'Estimation of enzyme abundances'!$G$22)</f>
        <v>#DIV/0!</v>
      </c>
      <c r="E5739" s="3" t="e">
        <f aca="false">transcription!E5739/transcription!$B5739*('Estimation of enzyme abundances'!J$23/'Estimation of enzyme abundances'!$G$23)/('Estimation of enzyme abundances'!J$22/'Estimation of enzyme abundances'!$G$22)</f>
        <v>#DIV/0!</v>
      </c>
      <c r="F5739" s="3" t="e">
        <f aca="false">transcription!F5739/transcription!$B5739*('Estimation of enzyme abundances'!K$23/'Estimation of enzyme abundances'!$G$23)/('Estimation of enzyme abundances'!K$22/'Estimation of enzyme abundances'!$G$22)</f>
        <v>#DIV/0!</v>
      </c>
      <c r="G5739" s="3" t="e">
        <f aca="false">transcription!G5739/transcription!$B5739*('Estimation of enzyme abundances'!L$23/'Estimation of enzyme abundances'!$G$23)/('Estimation of enzyme abundances'!L$22/'Estimation of enzyme abundances'!$G$22)</f>
        <v>#DIV/0!</v>
      </c>
      <c r="H5739" s="3" t="e">
        <f aca="false">transcription!H5739/transcription!$B5739*('Estimation of enzyme abundances'!M$23/'Estimation of enzyme abundances'!$G$23)/('Estimation of enzyme abundances'!M$22/'Estimation of enzyme abundances'!$G$22)</f>
        <v>#DIV/0!</v>
      </c>
      <c r="I5739" s="3" t="e">
        <f aca="false">transcription!I5739/transcription!$B5739*('Estimation of enzyme abundances'!N$23/'Estimation of enzyme abundances'!$G$23)/('Estimation of enzyme abundances'!N$22/'Estimation of enzyme abundances'!$G$22)</f>
        <v>#DIV/0!</v>
      </c>
      <c r="J5739" s="3" t="e">
        <f aca="false">transcription!J5739/transcription!$B5739*('Estimation of enzyme abundances'!O$23/'Estimation of enzyme abundances'!$G$23)/('Estimation of enzyme abundances'!O$22/'Estimation of enzyme abundances'!$G$22)</f>
        <v>#DIV/0!</v>
      </c>
      <c r="K5739" s="3" t="e">
        <f aca="false">transcription!K5739/transcription!$B5739*('Estimation of enzyme abundances'!P$23/'Estimation of enzyme abundances'!$G$23)/('Estimation of enzyme abundances'!P$22/'Estimation of enzyme abundances'!$G$22)</f>
        <v>#DIV/0!</v>
      </c>
      <c r="L5739" s="3" t="e">
        <f aca="false">transcription!L5739/transcription!$B5739*('Estimation of enzyme abundances'!Q$23/'Estimation of enzyme abundances'!$G$23)/('Estimation of enzyme abundances'!Q$22/'Estimation of enzyme abundances'!$G$22)</f>
        <v>#DIV/0!</v>
      </c>
      <c r="M5739" s="3" t="e">
        <f aca="false">transcription!M5739/transcription!$B5739*('Estimation of enzyme abundances'!R$23/'Estimation of enzyme abundances'!$G$23)/('Estimation of enzyme abundances'!R$22/'Estimation of enzyme abundances'!$G$22)</f>
        <v>#DIV/0!</v>
      </c>
      <c r="N5739" s="3" t="e">
        <f aca="false">transcription!N5739/transcription!$B5739*('Estimation of enzyme abundances'!S$23/'Estimation of enzyme abundances'!$G$23)/('Estimation of enzyme abundances'!S$22/'Estimation of enzyme abundances'!$G$22)</f>
        <v>#DIV/0!</v>
      </c>
    </row>
    <row r="5740" customFormat="false" ht="14" hidden="false" customHeight="false" outlineLevel="0" collapsed="false">
      <c r="A5740" s="3" t="s">
        <v>5942</v>
      </c>
      <c r="B5740" s="3" t="n">
        <v>1</v>
      </c>
      <c r="C5740" s="3" t="e">
        <f aca="false">transcription!C5740/transcription!$B5740*('Estimation of enzyme abundances'!H$23/'Estimation of enzyme abundances'!$G$23)/('Estimation of enzyme abundances'!H$22/'Estimation of enzyme abundances'!$G$22)</f>
        <v>#DIV/0!</v>
      </c>
      <c r="D5740" s="3" t="e">
        <f aca="false">transcription!D5740/transcription!$B5740*('Estimation of enzyme abundances'!I$23/'Estimation of enzyme abundances'!$G$23)/('Estimation of enzyme abundances'!I$22/'Estimation of enzyme abundances'!$G$22)</f>
        <v>#DIV/0!</v>
      </c>
      <c r="E5740" s="3" t="e">
        <f aca="false">transcription!E5740/transcription!$B5740*('Estimation of enzyme abundances'!J$23/'Estimation of enzyme abundances'!$G$23)/('Estimation of enzyme abundances'!J$22/'Estimation of enzyme abundances'!$G$22)</f>
        <v>#DIV/0!</v>
      </c>
      <c r="F5740" s="3" t="e">
        <f aca="false">transcription!F5740/transcription!$B5740*('Estimation of enzyme abundances'!K$23/'Estimation of enzyme abundances'!$G$23)/('Estimation of enzyme abundances'!K$22/'Estimation of enzyme abundances'!$G$22)</f>
        <v>#DIV/0!</v>
      </c>
      <c r="G5740" s="3" t="e">
        <f aca="false">transcription!G5740/transcription!$B5740*('Estimation of enzyme abundances'!L$23/'Estimation of enzyme abundances'!$G$23)/('Estimation of enzyme abundances'!L$22/'Estimation of enzyme abundances'!$G$22)</f>
        <v>#DIV/0!</v>
      </c>
      <c r="H5740" s="3" t="e">
        <f aca="false">transcription!H5740/transcription!$B5740*('Estimation of enzyme abundances'!M$23/'Estimation of enzyme abundances'!$G$23)/('Estimation of enzyme abundances'!M$22/'Estimation of enzyme abundances'!$G$22)</f>
        <v>#DIV/0!</v>
      </c>
      <c r="I5740" s="3" t="e">
        <f aca="false">transcription!I5740/transcription!$B5740*('Estimation of enzyme abundances'!N$23/'Estimation of enzyme abundances'!$G$23)/('Estimation of enzyme abundances'!N$22/'Estimation of enzyme abundances'!$G$22)</f>
        <v>#DIV/0!</v>
      </c>
      <c r="J5740" s="3" t="e">
        <f aca="false">transcription!J5740/transcription!$B5740*('Estimation of enzyme abundances'!O$23/'Estimation of enzyme abundances'!$G$23)/('Estimation of enzyme abundances'!O$22/'Estimation of enzyme abundances'!$G$22)</f>
        <v>#DIV/0!</v>
      </c>
      <c r="K5740" s="3" t="e">
        <f aca="false">transcription!K5740/transcription!$B5740*('Estimation of enzyme abundances'!P$23/'Estimation of enzyme abundances'!$G$23)/('Estimation of enzyme abundances'!P$22/'Estimation of enzyme abundances'!$G$22)</f>
        <v>#DIV/0!</v>
      </c>
      <c r="L5740" s="3" t="e">
        <f aca="false">transcription!L5740/transcription!$B5740*('Estimation of enzyme abundances'!Q$23/'Estimation of enzyme abundances'!$G$23)/('Estimation of enzyme abundances'!Q$22/'Estimation of enzyme abundances'!$G$22)</f>
        <v>#DIV/0!</v>
      </c>
      <c r="M5740" s="3" t="e">
        <f aca="false">transcription!M5740/transcription!$B5740*('Estimation of enzyme abundances'!R$23/'Estimation of enzyme abundances'!$G$23)/('Estimation of enzyme abundances'!R$22/'Estimation of enzyme abundances'!$G$22)</f>
        <v>#DIV/0!</v>
      </c>
      <c r="N5740" s="3" t="e">
        <f aca="false">transcription!N5740/transcription!$B5740*('Estimation of enzyme abundances'!S$23/'Estimation of enzyme abundances'!$G$23)/('Estimation of enzyme abundances'!S$22/'Estimation of enzyme abundances'!$G$22)</f>
        <v>#DIV/0!</v>
      </c>
    </row>
    <row r="5741" customFormat="false" ht="14" hidden="false" customHeight="false" outlineLevel="0" collapsed="false">
      <c r="A5741" s="3" t="s">
        <v>5943</v>
      </c>
      <c r="B5741" s="3" t="n">
        <v>1</v>
      </c>
      <c r="C5741" s="3" t="e">
        <f aca="false">transcription!C5741/transcription!$B5741*('Estimation of enzyme abundances'!H$23/'Estimation of enzyme abundances'!$G$23)/('Estimation of enzyme abundances'!H$22/'Estimation of enzyme abundances'!$G$22)</f>
        <v>#DIV/0!</v>
      </c>
      <c r="D5741" s="3" t="e">
        <f aca="false">transcription!D5741/transcription!$B5741*('Estimation of enzyme abundances'!I$23/'Estimation of enzyme abundances'!$G$23)/('Estimation of enzyme abundances'!I$22/'Estimation of enzyme abundances'!$G$22)</f>
        <v>#DIV/0!</v>
      </c>
      <c r="E5741" s="3" t="e">
        <f aca="false">transcription!E5741/transcription!$B5741*('Estimation of enzyme abundances'!J$23/'Estimation of enzyme abundances'!$G$23)/('Estimation of enzyme abundances'!J$22/'Estimation of enzyme abundances'!$G$22)</f>
        <v>#DIV/0!</v>
      </c>
      <c r="F5741" s="3" t="e">
        <f aca="false">transcription!F5741/transcription!$B5741*('Estimation of enzyme abundances'!K$23/'Estimation of enzyme abundances'!$G$23)/('Estimation of enzyme abundances'!K$22/'Estimation of enzyme abundances'!$G$22)</f>
        <v>#DIV/0!</v>
      </c>
      <c r="G5741" s="3" t="e">
        <f aca="false">transcription!G5741/transcription!$B5741*('Estimation of enzyme abundances'!L$23/'Estimation of enzyme abundances'!$G$23)/('Estimation of enzyme abundances'!L$22/'Estimation of enzyme abundances'!$G$22)</f>
        <v>#DIV/0!</v>
      </c>
      <c r="H5741" s="3" t="e">
        <f aca="false">transcription!H5741/transcription!$B5741*('Estimation of enzyme abundances'!M$23/'Estimation of enzyme abundances'!$G$23)/('Estimation of enzyme abundances'!M$22/'Estimation of enzyme abundances'!$G$22)</f>
        <v>#DIV/0!</v>
      </c>
      <c r="I5741" s="3" t="e">
        <f aca="false">transcription!I5741/transcription!$B5741*('Estimation of enzyme abundances'!N$23/'Estimation of enzyme abundances'!$G$23)/('Estimation of enzyme abundances'!N$22/'Estimation of enzyme abundances'!$G$22)</f>
        <v>#DIV/0!</v>
      </c>
      <c r="J5741" s="3" t="e">
        <f aca="false">transcription!J5741/transcription!$B5741*('Estimation of enzyme abundances'!O$23/'Estimation of enzyme abundances'!$G$23)/('Estimation of enzyme abundances'!O$22/'Estimation of enzyme abundances'!$G$22)</f>
        <v>#DIV/0!</v>
      </c>
      <c r="K5741" s="3" t="e">
        <f aca="false">transcription!K5741/transcription!$B5741*('Estimation of enzyme abundances'!P$23/'Estimation of enzyme abundances'!$G$23)/('Estimation of enzyme abundances'!P$22/'Estimation of enzyme abundances'!$G$22)</f>
        <v>#DIV/0!</v>
      </c>
      <c r="L5741" s="3" t="e">
        <f aca="false">transcription!L5741/transcription!$B5741*('Estimation of enzyme abundances'!Q$23/'Estimation of enzyme abundances'!$G$23)/('Estimation of enzyme abundances'!Q$22/'Estimation of enzyme abundances'!$G$22)</f>
        <v>#DIV/0!</v>
      </c>
      <c r="M5741" s="3" t="e">
        <f aca="false">transcription!M5741/transcription!$B5741*('Estimation of enzyme abundances'!R$23/'Estimation of enzyme abundances'!$G$23)/('Estimation of enzyme abundances'!R$22/'Estimation of enzyme abundances'!$G$22)</f>
        <v>#DIV/0!</v>
      </c>
      <c r="N5741" s="3" t="e">
        <f aca="false">transcription!N5741/transcription!$B5741*('Estimation of enzyme abundances'!S$23/'Estimation of enzyme abundances'!$G$23)/('Estimation of enzyme abundances'!S$22/'Estimation of enzyme abundances'!$G$22)</f>
        <v>#DIV/0!</v>
      </c>
    </row>
    <row r="5742" customFormat="false" ht="14" hidden="false" customHeight="false" outlineLevel="0" collapsed="false">
      <c r="A5742" s="3" t="s">
        <v>5944</v>
      </c>
      <c r="B5742" s="3" t="n">
        <v>1</v>
      </c>
      <c r="C5742" s="3" t="e">
        <f aca="false">transcription!C5742/transcription!$B5742*('Estimation of enzyme abundances'!H$23/'Estimation of enzyme abundances'!$G$23)/('Estimation of enzyme abundances'!H$22/'Estimation of enzyme abundances'!$G$22)</f>
        <v>#DIV/0!</v>
      </c>
      <c r="D5742" s="3" t="e">
        <f aca="false">transcription!D5742/transcription!$B5742*('Estimation of enzyme abundances'!I$23/'Estimation of enzyme abundances'!$G$23)/('Estimation of enzyme abundances'!I$22/'Estimation of enzyme abundances'!$G$22)</f>
        <v>#DIV/0!</v>
      </c>
      <c r="E5742" s="3" t="e">
        <f aca="false">transcription!E5742/transcription!$B5742*('Estimation of enzyme abundances'!J$23/'Estimation of enzyme abundances'!$G$23)/('Estimation of enzyme abundances'!J$22/'Estimation of enzyme abundances'!$G$22)</f>
        <v>#DIV/0!</v>
      </c>
      <c r="F5742" s="3" t="e">
        <f aca="false">transcription!F5742/transcription!$B5742*('Estimation of enzyme abundances'!K$23/'Estimation of enzyme abundances'!$G$23)/('Estimation of enzyme abundances'!K$22/'Estimation of enzyme abundances'!$G$22)</f>
        <v>#DIV/0!</v>
      </c>
      <c r="G5742" s="3" t="e">
        <f aca="false">transcription!G5742/transcription!$B5742*('Estimation of enzyme abundances'!L$23/'Estimation of enzyme abundances'!$G$23)/('Estimation of enzyme abundances'!L$22/'Estimation of enzyme abundances'!$G$22)</f>
        <v>#DIV/0!</v>
      </c>
      <c r="H5742" s="3" t="e">
        <f aca="false">transcription!H5742/transcription!$B5742*('Estimation of enzyme abundances'!M$23/'Estimation of enzyme abundances'!$G$23)/('Estimation of enzyme abundances'!M$22/'Estimation of enzyme abundances'!$G$22)</f>
        <v>#DIV/0!</v>
      </c>
      <c r="I5742" s="3" t="e">
        <f aca="false">transcription!I5742/transcription!$B5742*('Estimation of enzyme abundances'!N$23/'Estimation of enzyme abundances'!$G$23)/('Estimation of enzyme abundances'!N$22/'Estimation of enzyme abundances'!$G$22)</f>
        <v>#DIV/0!</v>
      </c>
      <c r="J5742" s="3" t="e">
        <f aca="false">transcription!J5742/transcription!$B5742*('Estimation of enzyme abundances'!O$23/'Estimation of enzyme abundances'!$G$23)/('Estimation of enzyme abundances'!O$22/'Estimation of enzyme abundances'!$G$22)</f>
        <v>#DIV/0!</v>
      </c>
      <c r="K5742" s="3" t="e">
        <f aca="false">transcription!K5742/transcription!$B5742*('Estimation of enzyme abundances'!P$23/'Estimation of enzyme abundances'!$G$23)/('Estimation of enzyme abundances'!P$22/'Estimation of enzyme abundances'!$G$22)</f>
        <v>#DIV/0!</v>
      </c>
      <c r="L5742" s="3" t="e">
        <f aca="false">transcription!L5742/transcription!$B5742*('Estimation of enzyme abundances'!Q$23/'Estimation of enzyme abundances'!$G$23)/('Estimation of enzyme abundances'!Q$22/'Estimation of enzyme abundances'!$G$22)</f>
        <v>#DIV/0!</v>
      </c>
      <c r="M5742" s="3" t="e">
        <f aca="false">transcription!M5742/transcription!$B5742*('Estimation of enzyme abundances'!R$23/'Estimation of enzyme abundances'!$G$23)/('Estimation of enzyme abundances'!R$22/'Estimation of enzyme abundances'!$G$22)</f>
        <v>#DIV/0!</v>
      </c>
      <c r="N5742" s="3" t="e">
        <f aca="false">transcription!N5742/transcription!$B5742*('Estimation of enzyme abundances'!S$23/'Estimation of enzyme abundances'!$G$23)/('Estimation of enzyme abundances'!S$22/'Estimation of enzyme abundances'!$G$22)</f>
        <v>#DIV/0!</v>
      </c>
    </row>
    <row r="5743" customFormat="false" ht="14" hidden="false" customHeight="false" outlineLevel="0" collapsed="false">
      <c r="A5743" s="3" t="s">
        <v>5945</v>
      </c>
      <c r="B5743" s="3" t="n">
        <v>1</v>
      </c>
      <c r="C5743" s="3" t="e">
        <f aca="false">transcription!C5743/transcription!$B5743*('Estimation of enzyme abundances'!H$23/'Estimation of enzyme abundances'!$G$23)/('Estimation of enzyme abundances'!H$22/'Estimation of enzyme abundances'!$G$22)</f>
        <v>#DIV/0!</v>
      </c>
      <c r="D5743" s="3" t="e">
        <f aca="false">transcription!D5743/transcription!$B5743*('Estimation of enzyme abundances'!I$23/'Estimation of enzyme abundances'!$G$23)/('Estimation of enzyme abundances'!I$22/'Estimation of enzyme abundances'!$G$22)</f>
        <v>#DIV/0!</v>
      </c>
      <c r="E5743" s="3" t="e">
        <f aca="false">transcription!E5743/transcription!$B5743*('Estimation of enzyme abundances'!J$23/'Estimation of enzyme abundances'!$G$23)/('Estimation of enzyme abundances'!J$22/'Estimation of enzyme abundances'!$G$22)</f>
        <v>#DIV/0!</v>
      </c>
      <c r="F5743" s="3" t="e">
        <f aca="false">transcription!F5743/transcription!$B5743*('Estimation of enzyme abundances'!K$23/'Estimation of enzyme abundances'!$G$23)/('Estimation of enzyme abundances'!K$22/'Estimation of enzyme abundances'!$G$22)</f>
        <v>#DIV/0!</v>
      </c>
      <c r="G5743" s="3" t="e">
        <f aca="false">transcription!G5743/transcription!$B5743*('Estimation of enzyme abundances'!L$23/'Estimation of enzyme abundances'!$G$23)/('Estimation of enzyme abundances'!L$22/'Estimation of enzyme abundances'!$G$22)</f>
        <v>#DIV/0!</v>
      </c>
      <c r="H5743" s="3" t="e">
        <f aca="false">transcription!H5743/transcription!$B5743*('Estimation of enzyme abundances'!M$23/'Estimation of enzyme abundances'!$G$23)/('Estimation of enzyme abundances'!M$22/'Estimation of enzyme abundances'!$G$22)</f>
        <v>#DIV/0!</v>
      </c>
      <c r="I5743" s="3" t="e">
        <f aca="false">transcription!I5743/transcription!$B5743*('Estimation of enzyme abundances'!N$23/'Estimation of enzyme abundances'!$G$23)/('Estimation of enzyme abundances'!N$22/'Estimation of enzyme abundances'!$G$22)</f>
        <v>#DIV/0!</v>
      </c>
      <c r="J5743" s="3" t="e">
        <f aca="false">transcription!J5743/transcription!$B5743*('Estimation of enzyme abundances'!O$23/'Estimation of enzyme abundances'!$G$23)/('Estimation of enzyme abundances'!O$22/'Estimation of enzyme abundances'!$G$22)</f>
        <v>#DIV/0!</v>
      </c>
      <c r="K5743" s="3" t="e">
        <f aca="false">transcription!K5743/transcription!$B5743*('Estimation of enzyme abundances'!P$23/'Estimation of enzyme abundances'!$G$23)/('Estimation of enzyme abundances'!P$22/'Estimation of enzyme abundances'!$G$22)</f>
        <v>#DIV/0!</v>
      </c>
      <c r="L5743" s="3" t="e">
        <f aca="false">transcription!L5743/transcription!$B5743*('Estimation of enzyme abundances'!Q$23/'Estimation of enzyme abundances'!$G$23)/('Estimation of enzyme abundances'!Q$22/'Estimation of enzyme abundances'!$G$22)</f>
        <v>#DIV/0!</v>
      </c>
      <c r="M5743" s="3" t="e">
        <f aca="false">transcription!M5743/transcription!$B5743*('Estimation of enzyme abundances'!R$23/'Estimation of enzyme abundances'!$G$23)/('Estimation of enzyme abundances'!R$22/'Estimation of enzyme abundances'!$G$22)</f>
        <v>#DIV/0!</v>
      </c>
      <c r="N5743" s="3" t="e">
        <f aca="false">transcription!N5743/transcription!$B5743*('Estimation of enzyme abundances'!S$23/'Estimation of enzyme abundances'!$G$23)/('Estimation of enzyme abundances'!S$22/'Estimation of enzyme abundances'!$G$22)</f>
        <v>#DIV/0!</v>
      </c>
    </row>
    <row r="5744" customFormat="false" ht="14" hidden="false" customHeight="false" outlineLevel="0" collapsed="false">
      <c r="A5744" s="3" t="s">
        <v>5946</v>
      </c>
      <c r="B5744" s="3" t="n">
        <v>1</v>
      </c>
      <c r="C5744" s="3" t="e">
        <f aca="false">transcription!C5744/transcription!$B5744*('Estimation of enzyme abundances'!H$23/'Estimation of enzyme abundances'!$G$23)/('Estimation of enzyme abundances'!H$22/'Estimation of enzyme abundances'!$G$22)</f>
        <v>#DIV/0!</v>
      </c>
      <c r="D5744" s="3" t="e">
        <f aca="false">transcription!D5744/transcription!$B5744*('Estimation of enzyme abundances'!I$23/'Estimation of enzyme abundances'!$G$23)/('Estimation of enzyme abundances'!I$22/'Estimation of enzyme abundances'!$G$22)</f>
        <v>#DIV/0!</v>
      </c>
      <c r="E5744" s="3" t="e">
        <f aca="false">transcription!E5744/transcription!$B5744*('Estimation of enzyme abundances'!J$23/'Estimation of enzyme abundances'!$G$23)/('Estimation of enzyme abundances'!J$22/'Estimation of enzyme abundances'!$G$22)</f>
        <v>#DIV/0!</v>
      </c>
      <c r="F5744" s="3" t="e">
        <f aca="false">transcription!F5744/transcription!$B5744*('Estimation of enzyme abundances'!K$23/'Estimation of enzyme abundances'!$G$23)/('Estimation of enzyme abundances'!K$22/'Estimation of enzyme abundances'!$G$22)</f>
        <v>#DIV/0!</v>
      </c>
      <c r="G5744" s="3" t="e">
        <f aca="false">transcription!G5744/transcription!$B5744*('Estimation of enzyme abundances'!L$23/'Estimation of enzyme abundances'!$G$23)/('Estimation of enzyme abundances'!L$22/'Estimation of enzyme abundances'!$G$22)</f>
        <v>#DIV/0!</v>
      </c>
      <c r="H5744" s="3" t="e">
        <f aca="false">transcription!H5744/transcription!$B5744*('Estimation of enzyme abundances'!M$23/'Estimation of enzyme abundances'!$G$23)/('Estimation of enzyme abundances'!M$22/'Estimation of enzyme abundances'!$G$22)</f>
        <v>#DIV/0!</v>
      </c>
      <c r="I5744" s="3" t="e">
        <f aca="false">transcription!I5744/transcription!$B5744*('Estimation of enzyme abundances'!N$23/'Estimation of enzyme abundances'!$G$23)/('Estimation of enzyme abundances'!N$22/'Estimation of enzyme abundances'!$G$22)</f>
        <v>#DIV/0!</v>
      </c>
      <c r="J5744" s="3" t="e">
        <f aca="false">transcription!J5744/transcription!$B5744*('Estimation of enzyme abundances'!O$23/'Estimation of enzyme abundances'!$G$23)/('Estimation of enzyme abundances'!O$22/'Estimation of enzyme abundances'!$G$22)</f>
        <v>#DIV/0!</v>
      </c>
      <c r="K5744" s="3" t="e">
        <f aca="false">transcription!K5744/transcription!$B5744*('Estimation of enzyme abundances'!P$23/'Estimation of enzyme abundances'!$G$23)/('Estimation of enzyme abundances'!P$22/'Estimation of enzyme abundances'!$G$22)</f>
        <v>#DIV/0!</v>
      </c>
      <c r="L5744" s="3" t="e">
        <f aca="false">transcription!L5744/transcription!$B5744*('Estimation of enzyme abundances'!Q$23/'Estimation of enzyme abundances'!$G$23)/('Estimation of enzyme abundances'!Q$22/'Estimation of enzyme abundances'!$G$22)</f>
        <v>#DIV/0!</v>
      </c>
      <c r="M5744" s="3" t="e">
        <f aca="false">transcription!M5744/transcription!$B5744*('Estimation of enzyme abundances'!R$23/'Estimation of enzyme abundances'!$G$23)/('Estimation of enzyme abundances'!R$22/'Estimation of enzyme abundances'!$G$22)</f>
        <v>#DIV/0!</v>
      </c>
      <c r="N5744" s="3" t="e">
        <f aca="false">transcription!N5744/transcription!$B5744*('Estimation of enzyme abundances'!S$23/'Estimation of enzyme abundances'!$G$23)/('Estimation of enzyme abundances'!S$22/'Estimation of enzyme abundances'!$G$22)</f>
        <v>#DIV/0!</v>
      </c>
    </row>
    <row r="5745" customFormat="false" ht="14" hidden="false" customHeight="false" outlineLevel="0" collapsed="false">
      <c r="A5745" s="3" t="s">
        <v>5947</v>
      </c>
      <c r="B5745" s="3" t="n">
        <v>1</v>
      </c>
      <c r="C5745" s="3" t="e">
        <f aca="false">transcription!C5745/transcription!$B5745*('Estimation of enzyme abundances'!H$23/'Estimation of enzyme abundances'!$G$23)/('Estimation of enzyme abundances'!H$22/'Estimation of enzyme abundances'!$G$22)</f>
        <v>#DIV/0!</v>
      </c>
      <c r="D5745" s="3" t="e">
        <f aca="false">transcription!D5745/transcription!$B5745*('Estimation of enzyme abundances'!I$23/'Estimation of enzyme abundances'!$G$23)/('Estimation of enzyme abundances'!I$22/'Estimation of enzyme abundances'!$G$22)</f>
        <v>#DIV/0!</v>
      </c>
      <c r="E5745" s="3" t="e">
        <f aca="false">transcription!E5745/transcription!$B5745*('Estimation of enzyme abundances'!J$23/'Estimation of enzyme abundances'!$G$23)/('Estimation of enzyme abundances'!J$22/'Estimation of enzyme abundances'!$G$22)</f>
        <v>#DIV/0!</v>
      </c>
      <c r="F5745" s="3" t="e">
        <f aca="false">transcription!F5745/transcription!$B5745*('Estimation of enzyme abundances'!K$23/'Estimation of enzyme abundances'!$G$23)/('Estimation of enzyme abundances'!K$22/'Estimation of enzyme abundances'!$G$22)</f>
        <v>#DIV/0!</v>
      </c>
      <c r="G5745" s="3" t="e">
        <f aca="false">transcription!G5745/transcription!$B5745*('Estimation of enzyme abundances'!L$23/'Estimation of enzyme abundances'!$G$23)/('Estimation of enzyme abundances'!L$22/'Estimation of enzyme abundances'!$G$22)</f>
        <v>#DIV/0!</v>
      </c>
      <c r="H5745" s="3" t="e">
        <f aca="false">transcription!H5745/transcription!$B5745*('Estimation of enzyme abundances'!M$23/'Estimation of enzyme abundances'!$G$23)/('Estimation of enzyme abundances'!M$22/'Estimation of enzyme abundances'!$G$22)</f>
        <v>#DIV/0!</v>
      </c>
      <c r="I5745" s="3" t="e">
        <f aca="false">transcription!I5745/transcription!$B5745*('Estimation of enzyme abundances'!N$23/'Estimation of enzyme abundances'!$G$23)/('Estimation of enzyme abundances'!N$22/'Estimation of enzyme abundances'!$G$22)</f>
        <v>#DIV/0!</v>
      </c>
      <c r="J5745" s="3" t="e">
        <f aca="false">transcription!J5745/transcription!$B5745*('Estimation of enzyme abundances'!O$23/'Estimation of enzyme abundances'!$G$23)/('Estimation of enzyme abundances'!O$22/'Estimation of enzyme abundances'!$G$22)</f>
        <v>#DIV/0!</v>
      </c>
      <c r="K5745" s="3" t="e">
        <f aca="false">transcription!K5745/transcription!$B5745*('Estimation of enzyme abundances'!P$23/'Estimation of enzyme abundances'!$G$23)/('Estimation of enzyme abundances'!P$22/'Estimation of enzyme abundances'!$G$22)</f>
        <v>#DIV/0!</v>
      </c>
      <c r="L5745" s="3" t="e">
        <f aca="false">transcription!L5745/transcription!$B5745*('Estimation of enzyme abundances'!Q$23/'Estimation of enzyme abundances'!$G$23)/('Estimation of enzyme abundances'!Q$22/'Estimation of enzyme abundances'!$G$22)</f>
        <v>#DIV/0!</v>
      </c>
      <c r="M5745" s="3" t="e">
        <f aca="false">transcription!M5745/transcription!$B5745*('Estimation of enzyme abundances'!R$23/'Estimation of enzyme abundances'!$G$23)/('Estimation of enzyme abundances'!R$22/'Estimation of enzyme abundances'!$G$22)</f>
        <v>#DIV/0!</v>
      </c>
      <c r="N5745" s="3" t="e">
        <f aca="false">transcription!N5745/transcription!$B5745*('Estimation of enzyme abundances'!S$23/'Estimation of enzyme abundances'!$G$23)/('Estimation of enzyme abundances'!S$22/'Estimation of enzyme abundances'!$G$22)</f>
        <v>#DIV/0!</v>
      </c>
    </row>
    <row r="5746" customFormat="false" ht="14" hidden="false" customHeight="false" outlineLevel="0" collapsed="false">
      <c r="A5746" s="3" t="s">
        <v>5948</v>
      </c>
      <c r="B5746" s="3" t="n">
        <v>1</v>
      </c>
      <c r="C5746" s="3" t="e">
        <f aca="false">transcription!C5746/transcription!$B5746*('Estimation of enzyme abundances'!H$23/'Estimation of enzyme abundances'!$G$23)/('Estimation of enzyme abundances'!H$22/'Estimation of enzyme abundances'!$G$22)</f>
        <v>#DIV/0!</v>
      </c>
      <c r="D5746" s="3" t="e">
        <f aca="false">transcription!D5746/transcription!$B5746*('Estimation of enzyme abundances'!I$23/'Estimation of enzyme abundances'!$G$23)/('Estimation of enzyme abundances'!I$22/'Estimation of enzyme abundances'!$G$22)</f>
        <v>#DIV/0!</v>
      </c>
      <c r="E5746" s="3" t="e">
        <f aca="false">transcription!E5746/transcription!$B5746*('Estimation of enzyme abundances'!J$23/'Estimation of enzyme abundances'!$G$23)/('Estimation of enzyme abundances'!J$22/'Estimation of enzyme abundances'!$G$22)</f>
        <v>#DIV/0!</v>
      </c>
      <c r="F5746" s="3" t="e">
        <f aca="false">transcription!F5746/transcription!$B5746*('Estimation of enzyme abundances'!K$23/'Estimation of enzyme abundances'!$G$23)/('Estimation of enzyme abundances'!K$22/'Estimation of enzyme abundances'!$G$22)</f>
        <v>#DIV/0!</v>
      </c>
      <c r="G5746" s="3" t="e">
        <f aca="false">transcription!G5746/transcription!$B5746*('Estimation of enzyme abundances'!L$23/'Estimation of enzyme abundances'!$G$23)/('Estimation of enzyme abundances'!L$22/'Estimation of enzyme abundances'!$G$22)</f>
        <v>#DIV/0!</v>
      </c>
      <c r="H5746" s="3" t="e">
        <f aca="false">transcription!H5746/transcription!$B5746*('Estimation of enzyme abundances'!M$23/'Estimation of enzyme abundances'!$G$23)/('Estimation of enzyme abundances'!M$22/'Estimation of enzyme abundances'!$G$22)</f>
        <v>#DIV/0!</v>
      </c>
      <c r="I5746" s="3" t="e">
        <f aca="false">transcription!I5746/transcription!$B5746*('Estimation of enzyme abundances'!N$23/'Estimation of enzyme abundances'!$G$23)/('Estimation of enzyme abundances'!N$22/'Estimation of enzyme abundances'!$G$22)</f>
        <v>#DIV/0!</v>
      </c>
      <c r="J5746" s="3" t="e">
        <f aca="false">transcription!J5746/transcription!$B5746*('Estimation of enzyme abundances'!O$23/'Estimation of enzyme abundances'!$G$23)/('Estimation of enzyme abundances'!O$22/'Estimation of enzyme abundances'!$G$22)</f>
        <v>#DIV/0!</v>
      </c>
      <c r="K5746" s="3" t="e">
        <f aca="false">transcription!K5746/transcription!$B5746*('Estimation of enzyme abundances'!P$23/'Estimation of enzyme abundances'!$G$23)/('Estimation of enzyme abundances'!P$22/'Estimation of enzyme abundances'!$G$22)</f>
        <v>#DIV/0!</v>
      </c>
      <c r="L5746" s="3" t="e">
        <f aca="false">transcription!L5746/transcription!$B5746*('Estimation of enzyme abundances'!Q$23/'Estimation of enzyme abundances'!$G$23)/('Estimation of enzyme abundances'!Q$22/'Estimation of enzyme abundances'!$G$22)</f>
        <v>#DIV/0!</v>
      </c>
      <c r="M5746" s="3" t="e">
        <f aca="false">transcription!M5746/transcription!$B5746*('Estimation of enzyme abundances'!R$23/'Estimation of enzyme abundances'!$G$23)/('Estimation of enzyme abundances'!R$22/'Estimation of enzyme abundances'!$G$22)</f>
        <v>#DIV/0!</v>
      </c>
      <c r="N5746" s="3" t="e">
        <f aca="false">transcription!N5746/transcription!$B5746*('Estimation of enzyme abundances'!S$23/'Estimation of enzyme abundances'!$G$23)/('Estimation of enzyme abundances'!S$22/'Estimation of enzyme abundances'!$G$22)</f>
        <v>#DIV/0!</v>
      </c>
    </row>
    <row r="5747" customFormat="false" ht="14" hidden="false" customHeight="false" outlineLevel="0" collapsed="false">
      <c r="A5747" s="3" t="s">
        <v>5949</v>
      </c>
      <c r="B5747" s="3" t="n">
        <v>1</v>
      </c>
      <c r="C5747" s="3" t="e">
        <f aca="false">transcription!C5747/transcription!$B5747*('Estimation of enzyme abundances'!H$23/'Estimation of enzyme abundances'!$G$23)/('Estimation of enzyme abundances'!H$22/'Estimation of enzyme abundances'!$G$22)</f>
        <v>#DIV/0!</v>
      </c>
      <c r="D5747" s="3" t="e">
        <f aca="false">transcription!D5747/transcription!$B5747*('Estimation of enzyme abundances'!I$23/'Estimation of enzyme abundances'!$G$23)/('Estimation of enzyme abundances'!I$22/'Estimation of enzyme abundances'!$G$22)</f>
        <v>#DIV/0!</v>
      </c>
      <c r="E5747" s="3" t="e">
        <f aca="false">transcription!E5747/transcription!$B5747*('Estimation of enzyme abundances'!J$23/'Estimation of enzyme abundances'!$G$23)/('Estimation of enzyme abundances'!J$22/'Estimation of enzyme abundances'!$G$22)</f>
        <v>#DIV/0!</v>
      </c>
      <c r="F5747" s="3" t="e">
        <f aca="false">transcription!F5747/transcription!$B5747*('Estimation of enzyme abundances'!K$23/'Estimation of enzyme abundances'!$G$23)/('Estimation of enzyme abundances'!K$22/'Estimation of enzyme abundances'!$G$22)</f>
        <v>#DIV/0!</v>
      </c>
      <c r="G5747" s="3" t="e">
        <f aca="false">transcription!G5747/transcription!$B5747*('Estimation of enzyme abundances'!L$23/'Estimation of enzyme abundances'!$G$23)/('Estimation of enzyme abundances'!L$22/'Estimation of enzyme abundances'!$G$22)</f>
        <v>#DIV/0!</v>
      </c>
      <c r="H5747" s="3" t="e">
        <f aca="false">transcription!H5747/transcription!$B5747*('Estimation of enzyme abundances'!M$23/'Estimation of enzyme abundances'!$G$23)/('Estimation of enzyme abundances'!M$22/'Estimation of enzyme abundances'!$G$22)</f>
        <v>#DIV/0!</v>
      </c>
      <c r="I5747" s="3" t="e">
        <f aca="false">transcription!I5747/transcription!$B5747*('Estimation of enzyme abundances'!N$23/'Estimation of enzyme abundances'!$G$23)/('Estimation of enzyme abundances'!N$22/'Estimation of enzyme abundances'!$G$22)</f>
        <v>#DIV/0!</v>
      </c>
      <c r="J5747" s="3" t="e">
        <f aca="false">transcription!J5747/transcription!$B5747*('Estimation of enzyme abundances'!O$23/'Estimation of enzyme abundances'!$G$23)/('Estimation of enzyme abundances'!O$22/'Estimation of enzyme abundances'!$G$22)</f>
        <v>#DIV/0!</v>
      </c>
      <c r="K5747" s="3" t="e">
        <f aca="false">transcription!K5747/transcription!$B5747*('Estimation of enzyme abundances'!P$23/'Estimation of enzyme abundances'!$G$23)/('Estimation of enzyme abundances'!P$22/'Estimation of enzyme abundances'!$G$22)</f>
        <v>#DIV/0!</v>
      </c>
      <c r="L5747" s="3" t="e">
        <f aca="false">transcription!L5747/transcription!$B5747*('Estimation of enzyme abundances'!Q$23/'Estimation of enzyme abundances'!$G$23)/('Estimation of enzyme abundances'!Q$22/'Estimation of enzyme abundances'!$G$22)</f>
        <v>#DIV/0!</v>
      </c>
      <c r="M5747" s="3" t="e">
        <f aca="false">transcription!M5747/transcription!$B5747*('Estimation of enzyme abundances'!R$23/'Estimation of enzyme abundances'!$G$23)/('Estimation of enzyme abundances'!R$22/'Estimation of enzyme abundances'!$G$22)</f>
        <v>#DIV/0!</v>
      </c>
      <c r="N5747" s="3" t="e">
        <f aca="false">transcription!N5747/transcription!$B5747*('Estimation of enzyme abundances'!S$23/'Estimation of enzyme abundances'!$G$23)/('Estimation of enzyme abundances'!S$22/'Estimation of enzyme abundances'!$G$22)</f>
        <v>#DIV/0!</v>
      </c>
    </row>
    <row r="5748" customFormat="false" ht="14" hidden="false" customHeight="false" outlineLevel="0" collapsed="false">
      <c r="A5748" s="3" t="s">
        <v>5950</v>
      </c>
      <c r="B5748" s="3" t="n">
        <v>1</v>
      </c>
      <c r="C5748" s="3" t="e">
        <f aca="false">transcription!C5748/transcription!$B5748*('Estimation of enzyme abundances'!H$23/'Estimation of enzyme abundances'!$G$23)/('Estimation of enzyme abundances'!H$22/'Estimation of enzyme abundances'!$G$22)</f>
        <v>#DIV/0!</v>
      </c>
      <c r="D5748" s="3" t="e">
        <f aca="false">transcription!D5748/transcription!$B5748*('Estimation of enzyme abundances'!I$23/'Estimation of enzyme abundances'!$G$23)/('Estimation of enzyme abundances'!I$22/'Estimation of enzyme abundances'!$G$22)</f>
        <v>#DIV/0!</v>
      </c>
      <c r="E5748" s="3" t="e">
        <f aca="false">transcription!E5748/transcription!$B5748*('Estimation of enzyme abundances'!J$23/'Estimation of enzyme abundances'!$G$23)/('Estimation of enzyme abundances'!J$22/'Estimation of enzyme abundances'!$G$22)</f>
        <v>#DIV/0!</v>
      </c>
      <c r="F5748" s="3" t="e">
        <f aca="false">transcription!F5748/transcription!$B5748*('Estimation of enzyme abundances'!K$23/'Estimation of enzyme abundances'!$G$23)/('Estimation of enzyme abundances'!K$22/'Estimation of enzyme abundances'!$G$22)</f>
        <v>#DIV/0!</v>
      </c>
      <c r="G5748" s="3" t="e">
        <f aca="false">transcription!G5748/transcription!$B5748*('Estimation of enzyme abundances'!L$23/'Estimation of enzyme abundances'!$G$23)/('Estimation of enzyme abundances'!L$22/'Estimation of enzyme abundances'!$G$22)</f>
        <v>#DIV/0!</v>
      </c>
      <c r="H5748" s="3" t="e">
        <f aca="false">transcription!H5748/transcription!$B5748*('Estimation of enzyme abundances'!M$23/'Estimation of enzyme abundances'!$G$23)/('Estimation of enzyme abundances'!M$22/'Estimation of enzyme abundances'!$G$22)</f>
        <v>#DIV/0!</v>
      </c>
      <c r="I5748" s="3" t="e">
        <f aca="false">transcription!I5748/transcription!$B5748*('Estimation of enzyme abundances'!N$23/'Estimation of enzyme abundances'!$G$23)/('Estimation of enzyme abundances'!N$22/'Estimation of enzyme abundances'!$G$22)</f>
        <v>#DIV/0!</v>
      </c>
      <c r="J5748" s="3" t="e">
        <f aca="false">transcription!J5748/transcription!$B5748*('Estimation of enzyme abundances'!O$23/'Estimation of enzyme abundances'!$G$23)/('Estimation of enzyme abundances'!O$22/'Estimation of enzyme abundances'!$G$22)</f>
        <v>#DIV/0!</v>
      </c>
      <c r="K5748" s="3" t="e">
        <f aca="false">transcription!K5748/transcription!$B5748*('Estimation of enzyme abundances'!P$23/'Estimation of enzyme abundances'!$G$23)/('Estimation of enzyme abundances'!P$22/'Estimation of enzyme abundances'!$G$22)</f>
        <v>#DIV/0!</v>
      </c>
      <c r="L5748" s="3" t="e">
        <f aca="false">transcription!L5748/transcription!$B5748*('Estimation of enzyme abundances'!Q$23/'Estimation of enzyme abundances'!$G$23)/('Estimation of enzyme abundances'!Q$22/'Estimation of enzyme abundances'!$G$22)</f>
        <v>#DIV/0!</v>
      </c>
      <c r="M5748" s="3" t="e">
        <f aca="false">transcription!M5748/transcription!$B5748*('Estimation of enzyme abundances'!R$23/'Estimation of enzyme abundances'!$G$23)/('Estimation of enzyme abundances'!R$22/'Estimation of enzyme abundances'!$G$22)</f>
        <v>#DIV/0!</v>
      </c>
      <c r="N5748" s="3" t="e">
        <f aca="false">transcription!N5748/transcription!$B5748*('Estimation of enzyme abundances'!S$23/'Estimation of enzyme abundances'!$G$23)/('Estimation of enzyme abundances'!S$22/'Estimation of enzyme abundances'!$G$22)</f>
        <v>#DIV/0!</v>
      </c>
    </row>
    <row r="5749" customFormat="false" ht="14" hidden="false" customHeight="false" outlineLevel="0" collapsed="false">
      <c r="A5749" s="3" t="s">
        <v>5951</v>
      </c>
      <c r="B5749" s="3" t="n">
        <v>1</v>
      </c>
      <c r="C5749" s="3" t="e">
        <f aca="false">transcription!C5749/transcription!$B5749*('Estimation of enzyme abundances'!H$23/'Estimation of enzyme abundances'!$G$23)/('Estimation of enzyme abundances'!H$22/'Estimation of enzyme abundances'!$G$22)</f>
        <v>#DIV/0!</v>
      </c>
      <c r="D5749" s="3" t="e">
        <f aca="false">transcription!D5749/transcription!$B5749*('Estimation of enzyme abundances'!I$23/'Estimation of enzyme abundances'!$G$23)/('Estimation of enzyme abundances'!I$22/'Estimation of enzyme abundances'!$G$22)</f>
        <v>#DIV/0!</v>
      </c>
      <c r="E5749" s="3" t="e">
        <f aca="false">transcription!E5749/transcription!$B5749*('Estimation of enzyme abundances'!J$23/'Estimation of enzyme abundances'!$G$23)/('Estimation of enzyme abundances'!J$22/'Estimation of enzyme abundances'!$G$22)</f>
        <v>#DIV/0!</v>
      </c>
      <c r="F5749" s="3" t="e">
        <f aca="false">transcription!F5749/transcription!$B5749*('Estimation of enzyme abundances'!K$23/'Estimation of enzyme abundances'!$G$23)/('Estimation of enzyme abundances'!K$22/'Estimation of enzyme abundances'!$G$22)</f>
        <v>#DIV/0!</v>
      </c>
      <c r="G5749" s="3" t="e">
        <f aca="false">transcription!G5749/transcription!$B5749*('Estimation of enzyme abundances'!L$23/'Estimation of enzyme abundances'!$G$23)/('Estimation of enzyme abundances'!L$22/'Estimation of enzyme abundances'!$G$22)</f>
        <v>#DIV/0!</v>
      </c>
      <c r="H5749" s="3" t="e">
        <f aca="false">transcription!H5749/transcription!$B5749*('Estimation of enzyme abundances'!M$23/'Estimation of enzyme abundances'!$G$23)/('Estimation of enzyme abundances'!M$22/'Estimation of enzyme abundances'!$G$22)</f>
        <v>#DIV/0!</v>
      </c>
      <c r="I5749" s="3" t="e">
        <f aca="false">transcription!I5749/transcription!$B5749*('Estimation of enzyme abundances'!N$23/'Estimation of enzyme abundances'!$G$23)/('Estimation of enzyme abundances'!N$22/'Estimation of enzyme abundances'!$G$22)</f>
        <v>#DIV/0!</v>
      </c>
      <c r="J5749" s="3" t="e">
        <f aca="false">transcription!J5749/transcription!$B5749*('Estimation of enzyme abundances'!O$23/'Estimation of enzyme abundances'!$G$23)/('Estimation of enzyme abundances'!O$22/'Estimation of enzyme abundances'!$G$22)</f>
        <v>#DIV/0!</v>
      </c>
      <c r="K5749" s="3" t="e">
        <f aca="false">transcription!K5749/transcription!$B5749*('Estimation of enzyme abundances'!P$23/'Estimation of enzyme abundances'!$G$23)/('Estimation of enzyme abundances'!P$22/'Estimation of enzyme abundances'!$G$22)</f>
        <v>#DIV/0!</v>
      </c>
      <c r="L5749" s="3" t="e">
        <f aca="false">transcription!L5749/transcription!$B5749*('Estimation of enzyme abundances'!Q$23/'Estimation of enzyme abundances'!$G$23)/('Estimation of enzyme abundances'!Q$22/'Estimation of enzyme abundances'!$G$22)</f>
        <v>#DIV/0!</v>
      </c>
      <c r="M5749" s="3" t="e">
        <f aca="false">transcription!M5749/transcription!$B5749*('Estimation of enzyme abundances'!R$23/'Estimation of enzyme abundances'!$G$23)/('Estimation of enzyme abundances'!R$22/'Estimation of enzyme abundances'!$G$22)</f>
        <v>#DIV/0!</v>
      </c>
      <c r="N5749" s="3" t="e">
        <f aca="false">transcription!N5749/transcription!$B5749*('Estimation of enzyme abundances'!S$23/'Estimation of enzyme abundances'!$G$23)/('Estimation of enzyme abundances'!S$22/'Estimation of enzyme abundances'!$G$22)</f>
        <v>#DIV/0!</v>
      </c>
    </row>
    <row r="5750" customFormat="false" ht="14" hidden="false" customHeight="false" outlineLevel="0" collapsed="false">
      <c r="A5750" s="3" t="s">
        <v>5952</v>
      </c>
      <c r="B5750" s="3" t="n">
        <v>1</v>
      </c>
      <c r="C5750" s="3" t="e">
        <f aca="false">transcription!C5750/transcription!$B5750*('Estimation of enzyme abundances'!H$23/'Estimation of enzyme abundances'!$G$23)/('Estimation of enzyme abundances'!H$22/'Estimation of enzyme abundances'!$G$22)</f>
        <v>#DIV/0!</v>
      </c>
      <c r="D5750" s="3" t="e">
        <f aca="false">transcription!D5750/transcription!$B5750*('Estimation of enzyme abundances'!I$23/'Estimation of enzyme abundances'!$G$23)/('Estimation of enzyme abundances'!I$22/'Estimation of enzyme abundances'!$G$22)</f>
        <v>#DIV/0!</v>
      </c>
      <c r="E5750" s="3" t="e">
        <f aca="false">transcription!E5750/transcription!$B5750*('Estimation of enzyme abundances'!J$23/'Estimation of enzyme abundances'!$G$23)/('Estimation of enzyme abundances'!J$22/'Estimation of enzyme abundances'!$G$22)</f>
        <v>#DIV/0!</v>
      </c>
      <c r="F5750" s="3" t="e">
        <f aca="false">transcription!F5750/transcription!$B5750*('Estimation of enzyme abundances'!K$23/'Estimation of enzyme abundances'!$G$23)/('Estimation of enzyme abundances'!K$22/'Estimation of enzyme abundances'!$G$22)</f>
        <v>#DIV/0!</v>
      </c>
      <c r="G5750" s="3" t="e">
        <f aca="false">transcription!G5750/transcription!$B5750*('Estimation of enzyme abundances'!L$23/'Estimation of enzyme abundances'!$G$23)/('Estimation of enzyme abundances'!L$22/'Estimation of enzyme abundances'!$G$22)</f>
        <v>#DIV/0!</v>
      </c>
      <c r="H5750" s="3" t="e">
        <f aca="false">transcription!H5750/transcription!$B5750*('Estimation of enzyme abundances'!M$23/'Estimation of enzyme abundances'!$G$23)/('Estimation of enzyme abundances'!M$22/'Estimation of enzyme abundances'!$G$22)</f>
        <v>#DIV/0!</v>
      </c>
      <c r="I5750" s="3" t="e">
        <f aca="false">transcription!I5750/transcription!$B5750*('Estimation of enzyme abundances'!N$23/'Estimation of enzyme abundances'!$G$23)/('Estimation of enzyme abundances'!N$22/'Estimation of enzyme abundances'!$G$22)</f>
        <v>#DIV/0!</v>
      </c>
      <c r="J5750" s="3" t="e">
        <f aca="false">transcription!J5750/transcription!$B5750*('Estimation of enzyme abundances'!O$23/'Estimation of enzyme abundances'!$G$23)/('Estimation of enzyme abundances'!O$22/'Estimation of enzyme abundances'!$G$22)</f>
        <v>#DIV/0!</v>
      </c>
      <c r="K5750" s="3" t="e">
        <f aca="false">transcription!K5750/transcription!$B5750*('Estimation of enzyme abundances'!P$23/'Estimation of enzyme abundances'!$G$23)/('Estimation of enzyme abundances'!P$22/'Estimation of enzyme abundances'!$G$22)</f>
        <v>#DIV/0!</v>
      </c>
      <c r="L5750" s="3" t="e">
        <f aca="false">transcription!L5750/transcription!$B5750*('Estimation of enzyme abundances'!Q$23/'Estimation of enzyme abundances'!$G$23)/('Estimation of enzyme abundances'!Q$22/'Estimation of enzyme abundances'!$G$22)</f>
        <v>#DIV/0!</v>
      </c>
      <c r="M5750" s="3" t="e">
        <f aca="false">transcription!M5750/transcription!$B5750*('Estimation of enzyme abundances'!R$23/'Estimation of enzyme abundances'!$G$23)/('Estimation of enzyme abundances'!R$22/'Estimation of enzyme abundances'!$G$22)</f>
        <v>#DIV/0!</v>
      </c>
      <c r="N5750" s="3" t="e">
        <f aca="false">transcription!N5750/transcription!$B5750*('Estimation of enzyme abundances'!S$23/'Estimation of enzyme abundances'!$G$23)/('Estimation of enzyme abundances'!S$22/'Estimation of enzyme abundances'!$G$22)</f>
        <v>#DIV/0!</v>
      </c>
    </row>
    <row r="5751" customFormat="false" ht="14" hidden="false" customHeight="false" outlineLevel="0" collapsed="false">
      <c r="A5751" s="3" t="s">
        <v>5953</v>
      </c>
      <c r="B5751" s="3" t="n">
        <v>1</v>
      </c>
      <c r="C5751" s="3" t="e">
        <f aca="false">transcription!C5751/transcription!$B5751*('Estimation of enzyme abundances'!H$23/'Estimation of enzyme abundances'!$G$23)/('Estimation of enzyme abundances'!H$22/'Estimation of enzyme abundances'!$G$22)</f>
        <v>#DIV/0!</v>
      </c>
      <c r="D5751" s="3" t="e">
        <f aca="false">transcription!D5751/transcription!$B5751*('Estimation of enzyme abundances'!I$23/'Estimation of enzyme abundances'!$G$23)/('Estimation of enzyme abundances'!I$22/'Estimation of enzyme abundances'!$G$22)</f>
        <v>#DIV/0!</v>
      </c>
      <c r="E5751" s="3" t="e">
        <f aca="false">transcription!E5751/transcription!$B5751*('Estimation of enzyme abundances'!J$23/'Estimation of enzyme abundances'!$G$23)/('Estimation of enzyme abundances'!J$22/'Estimation of enzyme abundances'!$G$22)</f>
        <v>#DIV/0!</v>
      </c>
      <c r="F5751" s="3" t="e">
        <f aca="false">transcription!F5751/transcription!$B5751*('Estimation of enzyme abundances'!K$23/'Estimation of enzyme abundances'!$G$23)/('Estimation of enzyme abundances'!K$22/'Estimation of enzyme abundances'!$G$22)</f>
        <v>#DIV/0!</v>
      </c>
      <c r="G5751" s="3" t="e">
        <f aca="false">transcription!G5751/transcription!$B5751*('Estimation of enzyme abundances'!L$23/'Estimation of enzyme abundances'!$G$23)/('Estimation of enzyme abundances'!L$22/'Estimation of enzyme abundances'!$G$22)</f>
        <v>#DIV/0!</v>
      </c>
      <c r="H5751" s="3" t="e">
        <f aca="false">transcription!H5751/transcription!$B5751*('Estimation of enzyme abundances'!M$23/'Estimation of enzyme abundances'!$G$23)/('Estimation of enzyme abundances'!M$22/'Estimation of enzyme abundances'!$G$22)</f>
        <v>#DIV/0!</v>
      </c>
      <c r="I5751" s="3" t="e">
        <f aca="false">transcription!I5751/transcription!$B5751*('Estimation of enzyme abundances'!N$23/'Estimation of enzyme abundances'!$G$23)/('Estimation of enzyme abundances'!N$22/'Estimation of enzyme abundances'!$G$22)</f>
        <v>#DIV/0!</v>
      </c>
      <c r="J5751" s="3" t="e">
        <f aca="false">transcription!J5751/transcription!$B5751*('Estimation of enzyme abundances'!O$23/'Estimation of enzyme abundances'!$G$23)/('Estimation of enzyme abundances'!O$22/'Estimation of enzyme abundances'!$G$22)</f>
        <v>#DIV/0!</v>
      </c>
      <c r="K5751" s="3" t="e">
        <f aca="false">transcription!K5751/transcription!$B5751*('Estimation of enzyme abundances'!P$23/'Estimation of enzyme abundances'!$G$23)/('Estimation of enzyme abundances'!P$22/'Estimation of enzyme abundances'!$G$22)</f>
        <v>#DIV/0!</v>
      </c>
      <c r="L5751" s="3" t="e">
        <f aca="false">transcription!L5751/transcription!$B5751*('Estimation of enzyme abundances'!Q$23/'Estimation of enzyme abundances'!$G$23)/('Estimation of enzyme abundances'!Q$22/'Estimation of enzyme abundances'!$G$22)</f>
        <v>#DIV/0!</v>
      </c>
      <c r="M5751" s="3" t="e">
        <f aca="false">transcription!M5751/transcription!$B5751*('Estimation of enzyme abundances'!R$23/'Estimation of enzyme abundances'!$G$23)/('Estimation of enzyme abundances'!R$22/'Estimation of enzyme abundances'!$G$22)</f>
        <v>#DIV/0!</v>
      </c>
      <c r="N5751" s="3" t="e">
        <f aca="false">transcription!N5751/transcription!$B5751*('Estimation of enzyme abundances'!S$23/'Estimation of enzyme abundances'!$G$23)/('Estimation of enzyme abundances'!S$22/'Estimation of enzyme abundances'!$G$22)</f>
        <v>#DIV/0!</v>
      </c>
    </row>
    <row r="5752" customFormat="false" ht="14" hidden="false" customHeight="false" outlineLevel="0" collapsed="false">
      <c r="A5752" s="3" t="s">
        <v>5954</v>
      </c>
      <c r="B5752" s="3" t="n">
        <v>1</v>
      </c>
      <c r="C5752" s="3" t="e">
        <f aca="false">transcription!C5752/transcription!$B5752*('Estimation of enzyme abundances'!H$23/'Estimation of enzyme abundances'!$G$23)/('Estimation of enzyme abundances'!H$22/'Estimation of enzyme abundances'!$G$22)</f>
        <v>#DIV/0!</v>
      </c>
      <c r="D5752" s="3" t="e">
        <f aca="false">transcription!D5752/transcription!$B5752*('Estimation of enzyme abundances'!I$23/'Estimation of enzyme abundances'!$G$23)/('Estimation of enzyme abundances'!I$22/'Estimation of enzyme abundances'!$G$22)</f>
        <v>#DIV/0!</v>
      </c>
      <c r="E5752" s="3" t="e">
        <f aca="false">transcription!E5752/transcription!$B5752*('Estimation of enzyme abundances'!J$23/'Estimation of enzyme abundances'!$G$23)/('Estimation of enzyme abundances'!J$22/'Estimation of enzyme abundances'!$G$22)</f>
        <v>#DIV/0!</v>
      </c>
      <c r="F5752" s="3" t="e">
        <f aca="false">transcription!F5752/transcription!$B5752*('Estimation of enzyme abundances'!K$23/'Estimation of enzyme abundances'!$G$23)/('Estimation of enzyme abundances'!K$22/'Estimation of enzyme abundances'!$G$22)</f>
        <v>#DIV/0!</v>
      </c>
      <c r="G5752" s="3" t="e">
        <f aca="false">transcription!G5752/transcription!$B5752*('Estimation of enzyme abundances'!L$23/'Estimation of enzyme abundances'!$G$23)/('Estimation of enzyme abundances'!L$22/'Estimation of enzyme abundances'!$G$22)</f>
        <v>#DIV/0!</v>
      </c>
      <c r="H5752" s="3" t="e">
        <f aca="false">transcription!H5752/transcription!$B5752*('Estimation of enzyme abundances'!M$23/'Estimation of enzyme abundances'!$G$23)/('Estimation of enzyme abundances'!M$22/'Estimation of enzyme abundances'!$G$22)</f>
        <v>#DIV/0!</v>
      </c>
      <c r="I5752" s="3" t="e">
        <f aca="false">transcription!I5752/transcription!$B5752*('Estimation of enzyme abundances'!N$23/'Estimation of enzyme abundances'!$G$23)/('Estimation of enzyme abundances'!N$22/'Estimation of enzyme abundances'!$G$22)</f>
        <v>#DIV/0!</v>
      </c>
      <c r="J5752" s="3" t="e">
        <f aca="false">transcription!J5752/transcription!$B5752*('Estimation of enzyme abundances'!O$23/'Estimation of enzyme abundances'!$G$23)/('Estimation of enzyme abundances'!O$22/'Estimation of enzyme abundances'!$G$22)</f>
        <v>#DIV/0!</v>
      </c>
      <c r="K5752" s="3" t="e">
        <f aca="false">transcription!K5752/transcription!$B5752*('Estimation of enzyme abundances'!P$23/'Estimation of enzyme abundances'!$G$23)/('Estimation of enzyme abundances'!P$22/'Estimation of enzyme abundances'!$G$22)</f>
        <v>#DIV/0!</v>
      </c>
      <c r="L5752" s="3" t="e">
        <f aca="false">transcription!L5752/transcription!$B5752*('Estimation of enzyme abundances'!Q$23/'Estimation of enzyme abundances'!$G$23)/('Estimation of enzyme abundances'!Q$22/'Estimation of enzyme abundances'!$G$22)</f>
        <v>#DIV/0!</v>
      </c>
      <c r="M5752" s="3" t="e">
        <f aca="false">transcription!M5752/transcription!$B5752*('Estimation of enzyme abundances'!R$23/'Estimation of enzyme abundances'!$G$23)/('Estimation of enzyme abundances'!R$22/'Estimation of enzyme abundances'!$G$22)</f>
        <v>#DIV/0!</v>
      </c>
      <c r="N5752" s="3" t="e">
        <f aca="false">transcription!N5752/transcription!$B5752*('Estimation of enzyme abundances'!S$23/'Estimation of enzyme abundances'!$G$23)/('Estimation of enzyme abundances'!S$22/'Estimation of enzyme abundances'!$G$22)</f>
        <v>#DIV/0!</v>
      </c>
    </row>
    <row r="5753" customFormat="false" ht="14" hidden="false" customHeight="false" outlineLevel="0" collapsed="false">
      <c r="A5753" s="3" t="s">
        <v>5955</v>
      </c>
      <c r="B5753" s="3" t="n">
        <v>1</v>
      </c>
      <c r="C5753" s="3" t="e">
        <f aca="false">transcription!C5753/transcription!$B5753*('Estimation of enzyme abundances'!H$23/'Estimation of enzyme abundances'!$G$23)/('Estimation of enzyme abundances'!H$22/'Estimation of enzyme abundances'!$G$22)</f>
        <v>#DIV/0!</v>
      </c>
      <c r="D5753" s="3" t="e">
        <f aca="false">transcription!D5753/transcription!$B5753*('Estimation of enzyme abundances'!I$23/'Estimation of enzyme abundances'!$G$23)/('Estimation of enzyme abundances'!I$22/'Estimation of enzyme abundances'!$G$22)</f>
        <v>#DIV/0!</v>
      </c>
      <c r="E5753" s="3" t="e">
        <f aca="false">transcription!E5753/transcription!$B5753*('Estimation of enzyme abundances'!J$23/'Estimation of enzyme abundances'!$G$23)/('Estimation of enzyme abundances'!J$22/'Estimation of enzyme abundances'!$G$22)</f>
        <v>#DIV/0!</v>
      </c>
      <c r="F5753" s="3" t="e">
        <f aca="false">transcription!F5753/transcription!$B5753*('Estimation of enzyme abundances'!K$23/'Estimation of enzyme abundances'!$G$23)/('Estimation of enzyme abundances'!K$22/'Estimation of enzyme abundances'!$G$22)</f>
        <v>#DIV/0!</v>
      </c>
      <c r="G5753" s="3" t="e">
        <f aca="false">transcription!G5753/transcription!$B5753*('Estimation of enzyme abundances'!L$23/'Estimation of enzyme abundances'!$G$23)/('Estimation of enzyme abundances'!L$22/'Estimation of enzyme abundances'!$G$22)</f>
        <v>#DIV/0!</v>
      </c>
      <c r="H5753" s="3" t="e">
        <f aca="false">transcription!H5753/transcription!$B5753*('Estimation of enzyme abundances'!M$23/'Estimation of enzyme abundances'!$G$23)/('Estimation of enzyme abundances'!M$22/'Estimation of enzyme abundances'!$G$22)</f>
        <v>#DIV/0!</v>
      </c>
      <c r="I5753" s="3" t="e">
        <f aca="false">transcription!I5753/transcription!$B5753*('Estimation of enzyme abundances'!N$23/'Estimation of enzyme abundances'!$G$23)/('Estimation of enzyme abundances'!N$22/'Estimation of enzyme abundances'!$G$22)</f>
        <v>#DIV/0!</v>
      </c>
      <c r="J5753" s="3" t="e">
        <f aca="false">transcription!J5753/transcription!$B5753*('Estimation of enzyme abundances'!O$23/'Estimation of enzyme abundances'!$G$23)/('Estimation of enzyme abundances'!O$22/'Estimation of enzyme abundances'!$G$22)</f>
        <v>#DIV/0!</v>
      </c>
      <c r="K5753" s="3" t="e">
        <f aca="false">transcription!K5753/transcription!$B5753*('Estimation of enzyme abundances'!P$23/'Estimation of enzyme abundances'!$G$23)/('Estimation of enzyme abundances'!P$22/'Estimation of enzyme abundances'!$G$22)</f>
        <v>#DIV/0!</v>
      </c>
      <c r="L5753" s="3" t="e">
        <f aca="false">transcription!L5753/transcription!$B5753*('Estimation of enzyme abundances'!Q$23/'Estimation of enzyme abundances'!$G$23)/('Estimation of enzyme abundances'!Q$22/'Estimation of enzyme abundances'!$G$22)</f>
        <v>#DIV/0!</v>
      </c>
      <c r="M5753" s="3" t="e">
        <f aca="false">transcription!M5753/transcription!$B5753*('Estimation of enzyme abundances'!R$23/'Estimation of enzyme abundances'!$G$23)/('Estimation of enzyme abundances'!R$22/'Estimation of enzyme abundances'!$G$22)</f>
        <v>#DIV/0!</v>
      </c>
      <c r="N5753" s="3" t="e">
        <f aca="false">transcription!N5753/transcription!$B5753*('Estimation of enzyme abundances'!S$23/'Estimation of enzyme abundances'!$G$23)/('Estimation of enzyme abundances'!S$22/'Estimation of enzyme abundances'!$G$22)</f>
        <v>#DIV/0!</v>
      </c>
    </row>
    <row r="5754" customFormat="false" ht="14" hidden="false" customHeight="false" outlineLevel="0" collapsed="false">
      <c r="A5754" s="3" t="s">
        <v>5956</v>
      </c>
      <c r="B5754" s="3" t="n">
        <v>1</v>
      </c>
      <c r="C5754" s="3" t="e">
        <f aca="false">transcription!C5754/transcription!$B5754*('Estimation of enzyme abundances'!H$23/'Estimation of enzyme abundances'!$G$23)/('Estimation of enzyme abundances'!H$22/'Estimation of enzyme abundances'!$G$22)</f>
        <v>#DIV/0!</v>
      </c>
      <c r="D5754" s="3" t="e">
        <f aca="false">transcription!D5754/transcription!$B5754*('Estimation of enzyme abundances'!I$23/'Estimation of enzyme abundances'!$G$23)/('Estimation of enzyme abundances'!I$22/'Estimation of enzyme abundances'!$G$22)</f>
        <v>#DIV/0!</v>
      </c>
      <c r="E5754" s="3" t="e">
        <f aca="false">transcription!E5754/transcription!$B5754*('Estimation of enzyme abundances'!J$23/'Estimation of enzyme abundances'!$G$23)/('Estimation of enzyme abundances'!J$22/'Estimation of enzyme abundances'!$G$22)</f>
        <v>#DIV/0!</v>
      </c>
      <c r="F5754" s="3" t="e">
        <f aca="false">transcription!F5754/transcription!$B5754*('Estimation of enzyme abundances'!K$23/'Estimation of enzyme abundances'!$G$23)/('Estimation of enzyme abundances'!K$22/'Estimation of enzyme abundances'!$G$22)</f>
        <v>#DIV/0!</v>
      </c>
      <c r="G5754" s="3" t="e">
        <f aca="false">transcription!G5754/transcription!$B5754*('Estimation of enzyme abundances'!L$23/'Estimation of enzyme abundances'!$G$23)/('Estimation of enzyme abundances'!L$22/'Estimation of enzyme abundances'!$G$22)</f>
        <v>#DIV/0!</v>
      </c>
      <c r="H5754" s="3" t="e">
        <f aca="false">transcription!H5754/transcription!$B5754*('Estimation of enzyme abundances'!M$23/'Estimation of enzyme abundances'!$G$23)/('Estimation of enzyme abundances'!M$22/'Estimation of enzyme abundances'!$G$22)</f>
        <v>#DIV/0!</v>
      </c>
      <c r="I5754" s="3" t="e">
        <f aca="false">transcription!I5754/transcription!$B5754*('Estimation of enzyme abundances'!N$23/'Estimation of enzyme abundances'!$G$23)/('Estimation of enzyme abundances'!N$22/'Estimation of enzyme abundances'!$G$22)</f>
        <v>#DIV/0!</v>
      </c>
      <c r="J5754" s="3" t="e">
        <f aca="false">transcription!J5754/transcription!$B5754*('Estimation of enzyme abundances'!O$23/'Estimation of enzyme abundances'!$G$23)/('Estimation of enzyme abundances'!O$22/'Estimation of enzyme abundances'!$G$22)</f>
        <v>#DIV/0!</v>
      </c>
      <c r="K5754" s="3" t="e">
        <f aca="false">transcription!K5754/transcription!$B5754*('Estimation of enzyme abundances'!P$23/'Estimation of enzyme abundances'!$G$23)/('Estimation of enzyme abundances'!P$22/'Estimation of enzyme abundances'!$G$22)</f>
        <v>#DIV/0!</v>
      </c>
      <c r="L5754" s="3" t="e">
        <f aca="false">transcription!L5754/transcription!$B5754*('Estimation of enzyme abundances'!Q$23/'Estimation of enzyme abundances'!$G$23)/('Estimation of enzyme abundances'!Q$22/'Estimation of enzyme abundances'!$G$22)</f>
        <v>#DIV/0!</v>
      </c>
      <c r="M5754" s="3" t="e">
        <f aca="false">transcription!M5754/transcription!$B5754*('Estimation of enzyme abundances'!R$23/'Estimation of enzyme abundances'!$G$23)/('Estimation of enzyme abundances'!R$22/'Estimation of enzyme abundances'!$G$22)</f>
        <v>#DIV/0!</v>
      </c>
      <c r="N5754" s="3" t="e">
        <f aca="false">transcription!N5754/transcription!$B5754*('Estimation of enzyme abundances'!S$23/'Estimation of enzyme abundances'!$G$23)/('Estimation of enzyme abundances'!S$22/'Estimation of enzyme abundances'!$G$22)</f>
        <v>#DIV/0!</v>
      </c>
    </row>
    <row r="5755" customFormat="false" ht="14" hidden="false" customHeight="false" outlineLevel="0" collapsed="false">
      <c r="A5755" s="3" t="s">
        <v>5957</v>
      </c>
      <c r="B5755" s="3" t="n">
        <v>1</v>
      </c>
      <c r="C5755" s="3" t="e">
        <f aca="false">transcription!C5755/transcription!$B5755*('Estimation of enzyme abundances'!H$23/'Estimation of enzyme abundances'!$G$23)/('Estimation of enzyme abundances'!H$22/'Estimation of enzyme abundances'!$G$22)</f>
        <v>#DIV/0!</v>
      </c>
      <c r="D5755" s="3" t="e">
        <f aca="false">transcription!D5755/transcription!$B5755*('Estimation of enzyme abundances'!I$23/'Estimation of enzyme abundances'!$G$23)/('Estimation of enzyme abundances'!I$22/'Estimation of enzyme abundances'!$G$22)</f>
        <v>#DIV/0!</v>
      </c>
      <c r="E5755" s="3" t="e">
        <f aca="false">transcription!E5755/transcription!$B5755*('Estimation of enzyme abundances'!J$23/'Estimation of enzyme abundances'!$G$23)/('Estimation of enzyme abundances'!J$22/'Estimation of enzyme abundances'!$G$22)</f>
        <v>#DIV/0!</v>
      </c>
      <c r="F5755" s="3" t="e">
        <f aca="false">transcription!F5755/transcription!$B5755*('Estimation of enzyme abundances'!K$23/'Estimation of enzyme abundances'!$G$23)/('Estimation of enzyme abundances'!K$22/'Estimation of enzyme abundances'!$G$22)</f>
        <v>#DIV/0!</v>
      </c>
      <c r="G5755" s="3" t="e">
        <f aca="false">transcription!G5755/transcription!$B5755*('Estimation of enzyme abundances'!L$23/'Estimation of enzyme abundances'!$G$23)/('Estimation of enzyme abundances'!L$22/'Estimation of enzyme abundances'!$G$22)</f>
        <v>#DIV/0!</v>
      </c>
      <c r="H5755" s="3" t="e">
        <f aca="false">transcription!H5755/transcription!$B5755*('Estimation of enzyme abundances'!M$23/'Estimation of enzyme abundances'!$G$23)/('Estimation of enzyme abundances'!M$22/'Estimation of enzyme abundances'!$G$22)</f>
        <v>#DIV/0!</v>
      </c>
      <c r="I5755" s="3" t="e">
        <f aca="false">transcription!I5755/transcription!$B5755*('Estimation of enzyme abundances'!N$23/'Estimation of enzyme abundances'!$G$23)/('Estimation of enzyme abundances'!N$22/'Estimation of enzyme abundances'!$G$22)</f>
        <v>#DIV/0!</v>
      </c>
      <c r="J5755" s="3" t="e">
        <f aca="false">transcription!J5755/transcription!$B5755*('Estimation of enzyme abundances'!O$23/'Estimation of enzyme abundances'!$G$23)/('Estimation of enzyme abundances'!O$22/'Estimation of enzyme abundances'!$G$22)</f>
        <v>#DIV/0!</v>
      </c>
      <c r="K5755" s="3" t="e">
        <f aca="false">transcription!K5755/transcription!$B5755*('Estimation of enzyme abundances'!P$23/'Estimation of enzyme abundances'!$G$23)/('Estimation of enzyme abundances'!P$22/'Estimation of enzyme abundances'!$G$22)</f>
        <v>#DIV/0!</v>
      </c>
      <c r="L5755" s="3" t="e">
        <f aca="false">transcription!L5755/transcription!$B5755*('Estimation of enzyme abundances'!Q$23/'Estimation of enzyme abundances'!$G$23)/('Estimation of enzyme abundances'!Q$22/'Estimation of enzyme abundances'!$G$22)</f>
        <v>#DIV/0!</v>
      </c>
      <c r="M5755" s="3" t="e">
        <f aca="false">transcription!M5755/transcription!$B5755*('Estimation of enzyme abundances'!R$23/'Estimation of enzyme abundances'!$G$23)/('Estimation of enzyme abundances'!R$22/'Estimation of enzyme abundances'!$G$22)</f>
        <v>#DIV/0!</v>
      </c>
      <c r="N5755" s="3" t="e">
        <f aca="false">transcription!N5755/transcription!$B5755*('Estimation of enzyme abundances'!S$23/'Estimation of enzyme abundances'!$G$23)/('Estimation of enzyme abundances'!S$22/'Estimation of enzyme abundances'!$G$22)</f>
        <v>#DIV/0!</v>
      </c>
    </row>
    <row r="5756" customFormat="false" ht="14" hidden="false" customHeight="false" outlineLevel="0" collapsed="false">
      <c r="A5756" s="3" t="s">
        <v>5958</v>
      </c>
      <c r="B5756" s="3" t="n">
        <v>1</v>
      </c>
      <c r="C5756" s="3" t="e">
        <f aca="false">transcription!C5756/transcription!$B5756*('Estimation of enzyme abundances'!H$23/'Estimation of enzyme abundances'!$G$23)/('Estimation of enzyme abundances'!H$22/'Estimation of enzyme abundances'!$G$22)</f>
        <v>#DIV/0!</v>
      </c>
      <c r="D5756" s="3" t="e">
        <f aca="false">transcription!D5756/transcription!$B5756*('Estimation of enzyme abundances'!I$23/'Estimation of enzyme abundances'!$G$23)/('Estimation of enzyme abundances'!I$22/'Estimation of enzyme abundances'!$G$22)</f>
        <v>#DIV/0!</v>
      </c>
      <c r="E5756" s="3" t="e">
        <f aca="false">transcription!E5756/transcription!$B5756*('Estimation of enzyme abundances'!J$23/'Estimation of enzyme abundances'!$G$23)/('Estimation of enzyme abundances'!J$22/'Estimation of enzyme abundances'!$G$22)</f>
        <v>#DIV/0!</v>
      </c>
      <c r="F5756" s="3" t="e">
        <f aca="false">transcription!F5756/transcription!$B5756*('Estimation of enzyme abundances'!K$23/'Estimation of enzyme abundances'!$G$23)/('Estimation of enzyme abundances'!K$22/'Estimation of enzyme abundances'!$G$22)</f>
        <v>#DIV/0!</v>
      </c>
      <c r="G5756" s="3" t="e">
        <f aca="false">transcription!G5756/transcription!$B5756*('Estimation of enzyme abundances'!L$23/'Estimation of enzyme abundances'!$G$23)/('Estimation of enzyme abundances'!L$22/'Estimation of enzyme abundances'!$G$22)</f>
        <v>#DIV/0!</v>
      </c>
      <c r="H5756" s="3" t="e">
        <f aca="false">transcription!H5756/transcription!$B5756*('Estimation of enzyme abundances'!M$23/'Estimation of enzyme abundances'!$G$23)/('Estimation of enzyme abundances'!M$22/'Estimation of enzyme abundances'!$G$22)</f>
        <v>#DIV/0!</v>
      </c>
      <c r="I5756" s="3" t="e">
        <f aca="false">transcription!I5756/transcription!$B5756*('Estimation of enzyme abundances'!N$23/'Estimation of enzyme abundances'!$G$23)/('Estimation of enzyme abundances'!N$22/'Estimation of enzyme abundances'!$G$22)</f>
        <v>#DIV/0!</v>
      </c>
      <c r="J5756" s="3" t="e">
        <f aca="false">transcription!J5756/transcription!$B5756*('Estimation of enzyme abundances'!O$23/'Estimation of enzyme abundances'!$G$23)/('Estimation of enzyme abundances'!O$22/'Estimation of enzyme abundances'!$G$22)</f>
        <v>#DIV/0!</v>
      </c>
      <c r="K5756" s="3" t="e">
        <f aca="false">transcription!K5756/transcription!$B5756*('Estimation of enzyme abundances'!P$23/'Estimation of enzyme abundances'!$G$23)/('Estimation of enzyme abundances'!P$22/'Estimation of enzyme abundances'!$G$22)</f>
        <v>#DIV/0!</v>
      </c>
      <c r="L5756" s="3" t="e">
        <f aca="false">transcription!L5756/transcription!$B5756*('Estimation of enzyme abundances'!Q$23/'Estimation of enzyme abundances'!$G$23)/('Estimation of enzyme abundances'!Q$22/'Estimation of enzyme abundances'!$G$22)</f>
        <v>#DIV/0!</v>
      </c>
      <c r="M5756" s="3" t="e">
        <f aca="false">transcription!M5756/transcription!$B5756*('Estimation of enzyme abundances'!R$23/'Estimation of enzyme abundances'!$G$23)/('Estimation of enzyme abundances'!R$22/'Estimation of enzyme abundances'!$G$22)</f>
        <v>#DIV/0!</v>
      </c>
      <c r="N5756" s="3" t="e">
        <f aca="false">transcription!N5756/transcription!$B5756*('Estimation of enzyme abundances'!S$23/'Estimation of enzyme abundances'!$G$23)/('Estimation of enzyme abundances'!S$22/'Estimation of enzyme abundances'!$G$22)</f>
        <v>#DIV/0!</v>
      </c>
    </row>
    <row r="5757" customFormat="false" ht="14" hidden="false" customHeight="false" outlineLevel="0" collapsed="false">
      <c r="A5757" s="3" t="s">
        <v>5959</v>
      </c>
      <c r="B5757" s="3" t="n">
        <v>1</v>
      </c>
      <c r="C5757" s="3" t="e">
        <f aca="false">transcription!C5757/transcription!$B5757*('Estimation of enzyme abundances'!H$23/'Estimation of enzyme abundances'!$G$23)/('Estimation of enzyme abundances'!H$22/'Estimation of enzyme abundances'!$G$22)</f>
        <v>#DIV/0!</v>
      </c>
      <c r="D5757" s="3" t="e">
        <f aca="false">transcription!D5757/transcription!$B5757*('Estimation of enzyme abundances'!I$23/'Estimation of enzyme abundances'!$G$23)/('Estimation of enzyme abundances'!I$22/'Estimation of enzyme abundances'!$G$22)</f>
        <v>#DIV/0!</v>
      </c>
      <c r="E5757" s="3" t="e">
        <f aca="false">transcription!E5757/transcription!$B5757*('Estimation of enzyme abundances'!J$23/'Estimation of enzyme abundances'!$G$23)/('Estimation of enzyme abundances'!J$22/'Estimation of enzyme abundances'!$G$22)</f>
        <v>#DIV/0!</v>
      </c>
      <c r="F5757" s="3" t="e">
        <f aca="false">transcription!F5757/transcription!$B5757*('Estimation of enzyme abundances'!K$23/'Estimation of enzyme abundances'!$G$23)/('Estimation of enzyme abundances'!K$22/'Estimation of enzyme abundances'!$G$22)</f>
        <v>#DIV/0!</v>
      </c>
      <c r="G5757" s="3" t="e">
        <f aca="false">transcription!G5757/transcription!$B5757*('Estimation of enzyme abundances'!L$23/'Estimation of enzyme abundances'!$G$23)/('Estimation of enzyme abundances'!L$22/'Estimation of enzyme abundances'!$G$22)</f>
        <v>#DIV/0!</v>
      </c>
      <c r="H5757" s="3" t="e">
        <f aca="false">transcription!H5757/transcription!$B5757*('Estimation of enzyme abundances'!M$23/'Estimation of enzyme abundances'!$G$23)/('Estimation of enzyme abundances'!M$22/'Estimation of enzyme abundances'!$G$22)</f>
        <v>#DIV/0!</v>
      </c>
      <c r="I5757" s="3" t="e">
        <f aca="false">transcription!I5757/transcription!$B5757*('Estimation of enzyme abundances'!N$23/'Estimation of enzyme abundances'!$G$23)/('Estimation of enzyme abundances'!N$22/'Estimation of enzyme abundances'!$G$22)</f>
        <v>#DIV/0!</v>
      </c>
      <c r="J5757" s="3" t="e">
        <f aca="false">transcription!J5757/transcription!$B5757*('Estimation of enzyme abundances'!O$23/'Estimation of enzyme abundances'!$G$23)/('Estimation of enzyme abundances'!O$22/'Estimation of enzyme abundances'!$G$22)</f>
        <v>#DIV/0!</v>
      </c>
      <c r="K5757" s="3" t="e">
        <f aca="false">transcription!K5757/transcription!$B5757*('Estimation of enzyme abundances'!P$23/'Estimation of enzyme abundances'!$G$23)/('Estimation of enzyme abundances'!P$22/'Estimation of enzyme abundances'!$G$22)</f>
        <v>#DIV/0!</v>
      </c>
      <c r="L5757" s="3" t="e">
        <f aca="false">transcription!L5757/transcription!$B5757*('Estimation of enzyme abundances'!Q$23/'Estimation of enzyme abundances'!$G$23)/('Estimation of enzyme abundances'!Q$22/'Estimation of enzyme abundances'!$G$22)</f>
        <v>#DIV/0!</v>
      </c>
      <c r="M5757" s="3" t="e">
        <f aca="false">transcription!M5757/transcription!$B5757*('Estimation of enzyme abundances'!R$23/'Estimation of enzyme abundances'!$G$23)/('Estimation of enzyme abundances'!R$22/'Estimation of enzyme abundances'!$G$22)</f>
        <v>#DIV/0!</v>
      </c>
      <c r="N5757" s="3" t="e">
        <f aca="false">transcription!N5757/transcription!$B5757*('Estimation of enzyme abundances'!S$23/'Estimation of enzyme abundances'!$G$23)/('Estimation of enzyme abundances'!S$22/'Estimation of enzyme abundances'!$G$22)</f>
        <v>#DIV/0!</v>
      </c>
    </row>
    <row r="5758" customFormat="false" ht="14" hidden="false" customHeight="false" outlineLevel="0" collapsed="false">
      <c r="A5758" s="3" t="s">
        <v>5960</v>
      </c>
      <c r="B5758" s="3" t="n">
        <v>1</v>
      </c>
      <c r="C5758" s="3" t="e">
        <f aca="false">transcription!C5758/transcription!$B5758*('Estimation of enzyme abundances'!H$23/'Estimation of enzyme abundances'!$G$23)/('Estimation of enzyme abundances'!H$22/'Estimation of enzyme abundances'!$G$22)</f>
        <v>#DIV/0!</v>
      </c>
      <c r="D5758" s="3" t="e">
        <f aca="false">transcription!D5758/transcription!$B5758*('Estimation of enzyme abundances'!I$23/'Estimation of enzyme abundances'!$G$23)/('Estimation of enzyme abundances'!I$22/'Estimation of enzyme abundances'!$G$22)</f>
        <v>#DIV/0!</v>
      </c>
      <c r="E5758" s="3" t="e">
        <f aca="false">transcription!E5758/transcription!$B5758*('Estimation of enzyme abundances'!J$23/'Estimation of enzyme abundances'!$G$23)/('Estimation of enzyme abundances'!J$22/'Estimation of enzyme abundances'!$G$22)</f>
        <v>#DIV/0!</v>
      </c>
      <c r="F5758" s="3" t="e">
        <f aca="false">transcription!F5758/transcription!$B5758*('Estimation of enzyme abundances'!K$23/'Estimation of enzyme abundances'!$G$23)/('Estimation of enzyme abundances'!K$22/'Estimation of enzyme abundances'!$G$22)</f>
        <v>#DIV/0!</v>
      </c>
      <c r="G5758" s="3" t="e">
        <f aca="false">transcription!G5758/transcription!$B5758*('Estimation of enzyme abundances'!L$23/'Estimation of enzyme abundances'!$G$23)/('Estimation of enzyme abundances'!L$22/'Estimation of enzyme abundances'!$G$22)</f>
        <v>#DIV/0!</v>
      </c>
      <c r="H5758" s="3" t="e">
        <f aca="false">transcription!H5758/transcription!$B5758*('Estimation of enzyme abundances'!M$23/'Estimation of enzyme abundances'!$G$23)/('Estimation of enzyme abundances'!M$22/'Estimation of enzyme abundances'!$G$22)</f>
        <v>#DIV/0!</v>
      </c>
      <c r="I5758" s="3" t="e">
        <f aca="false">transcription!I5758/transcription!$B5758*('Estimation of enzyme abundances'!N$23/'Estimation of enzyme abundances'!$G$23)/('Estimation of enzyme abundances'!N$22/'Estimation of enzyme abundances'!$G$22)</f>
        <v>#DIV/0!</v>
      </c>
      <c r="J5758" s="3" t="e">
        <f aca="false">transcription!J5758/transcription!$B5758*('Estimation of enzyme abundances'!O$23/'Estimation of enzyme abundances'!$G$23)/('Estimation of enzyme abundances'!O$22/'Estimation of enzyme abundances'!$G$22)</f>
        <v>#DIV/0!</v>
      </c>
      <c r="K5758" s="3" t="e">
        <f aca="false">transcription!K5758/transcription!$B5758*('Estimation of enzyme abundances'!P$23/'Estimation of enzyme abundances'!$G$23)/('Estimation of enzyme abundances'!P$22/'Estimation of enzyme abundances'!$G$22)</f>
        <v>#DIV/0!</v>
      </c>
      <c r="L5758" s="3" t="e">
        <f aca="false">transcription!L5758/transcription!$B5758*('Estimation of enzyme abundances'!Q$23/'Estimation of enzyme abundances'!$G$23)/('Estimation of enzyme abundances'!Q$22/'Estimation of enzyme abundances'!$G$22)</f>
        <v>#DIV/0!</v>
      </c>
      <c r="M5758" s="3" t="e">
        <f aca="false">transcription!M5758/transcription!$B5758*('Estimation of enzyme abundances'!R$23/'Estimation of enzyme abundances'!$G$23)/('Estimation of enzyme abundances'!R$22/'Estimation of enzyme abundances'!$G$22)</f>
        <v>#DIV/0!</v>
      </c>
      <c r="N5758" s="3" t="e">
        <f aca="false">transcription!N5758/transcription!$B5758*('Estimation of enzyme abundances'!S$23/'Estimation of enzyme abundances'!$G$23)/('Estimation of enzyme abundances'!S$22/'Estimation of enzyme abundances'!$G$22)</f>
        <v>#DIV/0!</v>
      </c>
    </row>
    <row r="5759" customFormat="false" ht="14" hidden="false" customHeight="false" outlineLevel="0" collapsed="false">
      <c r="A5759" s="3" t="s">
        <v>5961</v>
      </c>
      <c r="B5759" s="3" t="n">
        <v>1</v>
      </c>
      <c r="C5759" s="3" t="e">
        <f aca="false">transcription!C5759/transcription!$B5759*('Estimation of enzyme abundances'!H$23/'Estimation of enzyme abundances'!$G$23)/('Estimation of enzyme abundances'!H$22/'Estimation of enzyme abundances'!$G$22)</f>
        <v>#DIV/0!</v>
      </c>
      <c r="D5759" s="3" t="e">
        <f aca="false">transcription!D5759/transcription!$B5759*('Estimation of enzyme abundances'!I$23/'Estimation of enzyme abundances'!$G$23)/('Estimation of enzyme abundances'!I$22/'Estimation of enzyme abundances'!$G$22)</f>
        <v>#DIV/0!</v>
      </c>
      <c r="E5759" s="3" t="e">
        <f aca="false">transcription!E5759/transcription!$B5759*('Estimation of enzyme abundances'!J$23/'Estimation of enzyme abundances'!$G$23)/('Estimation of enzyme abundances'!J$22/'Estimation of enzyme abundances'!$G$22)</f>
        <v>#DIV/0!</v>
      </c>
      <c r="F5759" s="3" t="e">
        <f aca="false">transcription!F5759/transcription!$B5759*('Estimation of enzyme abundances'!K$23/'Estimation of enzyme abundances'!$G$23)/('Estimation of enzyme abundances'!K$22/'Estimation of enzyme abundances'!$G$22)</f>
        <v>#DIV/0!</v>
      </c>
      <c r="G5759" s="3" t="e">
        <f aca="false">transcription!G5759/transcription!$B5759*('Estimation of enzyme abundances'!L$23/'Estimation of enzyme abundances'!$G$23)/('Estimation of enzyme abundances'!L$22/'Estimation of enzyme abundances'!$G$22)</f>
        <v>#DIV/0!</v>
      </c>
      <c r="H5759" s="3" t="e">
        <f aca="false">transcription!H5759/transcription!$B5759*('Estimation of enzyme abundances'!M$23/'Estimation of enzyme abundances'!$G$23)/('Estimation of enzyme abundances'!M$22/'Estimation of enzyme abundances'!$G$22)</f>
        <v>#DIV/0!</v>
      </c>
      <c r="I5759" s="3" t="e">
        <f aca="false">transcription!I5759/transcription!$B5759*('Estimation of enzyme abundances'!N$23/'Estimation of enzyme abundances'!$G$23)/('Estimation of enzyme abundances'!N$22/'Estimation of enzyme abundances'!$G$22)</f>
        <v>#DIV/0!</v>
      </c>
      <c r="J5759" s="3" t="e">
        <f aca="false">transcription!J5759/transcription!$B5759*('Estimation of enzyme abundances'!O$23/'Estimation of enzyme abundances'!$G$23)/('Estimation of enzyme abundances'!O$22/'Estimation of enzyme abundances'!$G$22)</f>
        <v>#DIV/0!</v>
      </c>
      <c r="K5759" s="3" t="e">
        <f aca="false">transcription!K5759/transcription!$B5759*('Estimation of enzyme abundances'!P$23/'Estimation of enzyme abundances'!$G$23)/('Estimation of enzyme abundances'!P$22/'Estimation of enzyme abundances'!$G$22)</f>
        <v>#DIV/0!</v>
      </c>
      <c r="L5759" s="3" t="e">
        <f aca="false">transcription!L5759/transcription!$B5759*('Estimation of enzyme abundances'!Q$23/'Estimation of enzyme abundances'!$G$23)/('Estimation of enzyme abundances'!Q$22/'Estimation of enzyme abundances'!$G$22)</f>
        <v>#DIV/0!</v>
      </c>
      <c r="M5759" s="3" t="e">
        <f aca="false">transcription!M5759/transcription!$B5759*('Estimation of enzyme abundances'!R$23/'Estimation of enzyme abundances'!$G$23)/('Estimation of enzyme abundances'!R$22/'Estimation of enzyme abundances'!$G$22)</f>
        <v>#DIV/0!</v>
      </c>
      <c r="N5759" s="3" t="e">
        <f aca="false">transcription!N5759/transcription!$B5759*('Estimation of enzyme abundances'!S$23/'Estimation of enzyme abundances'!$G$23)/('Estimation of enzyme abundances'!S$22/'Estimation of enzyme abundances'!$G$22)</f>
        <v>#DIV/0!</v>
      </c>
    </row>
    <row r="5760" customFormat="false" ht="14" hidden="false" customHeight="false" outlineLevel="0" collapsed="false">
      <c r="A5760" s="3" t="s">
        <v>5962</v>
      </c>
      <c r="B5760" s="3" t="n">
        <v>1</v>
      </c>
      <c r="C5760" s="3" t="e">
        <f aca="false">transcription!C5760/transcription!$B5760*('Estimation of enzyme abundances'!H$23/'Estimation of enzyme abundances'!$G$23)/('Estimation of enzyme abundances'!H$22/'Estimation of enzyme abundances'!$G$22)</f>
        <v>#DIV/0!</v>
      </c>
      <c r="D5760" s="3" t="e">
        <f aca="false">transcription!D5760/transcription!$B5760*('Estimation of enzyme abundances'!I$23/'Estimation of enzyme abundances'!$G$23)/('Estimation of enzyme abundances'!I$22/'Estimation of enzyme abundances'!$G$22)</f>
        <v>#DIV/0!</v>
      </c>
      <c r="E5760" s="3" t="e">
        <f aca="false">transcription!E5760/transcription!$B5760*('Estimation of enzyme abundances'!J$23/'Estimation of enzyme abundances'!$G$23)/('Estimation of enzyme abundances'!J$22/'Estimation of enzyme abundances'!$G$22)</f>
        <v>#DIV/0!</v>
      </c>
      <c r="F5760" s="3" t="e">
        <f aca="false">transcription!F5760/transcription!$B5760*('Estimation of enzyme abundances'!K$23/'Estimation of enzyme abundances'!$G$23)/('Estimation of enzyme abundances'!K$22/'Estimation of enzyme abundances'!$G$22)</f>
        <v>#DIV/0!</v>
      </c>
      <c r="G5760" s="3" t="e">
        <f aca="false">transcription!G5760/transcription!$B5760*('Estimation of enzyme abundances'!L$23/'Estimation of enzyme abundances'!$G$23)/('Estimation of enzyme abundances'!L$22/'Estimation of enzyme abundances'!$G$22)</f>
        <v>#DIV/0!</v>
      </c>
      <c r="H5760" s="3" t="e">
        <f aca="false">transcription!H5760/transcription!$B5760*('Estimation of enzyme abundances'!M$23/'Estimation of enzyme abundances'!$G$23)/('Estimation of enzyme abundances'!M$22/'Estimation of enzyme abundances'!$G$22)</f>
        <v>#DIV/0!</v>
      </c>
      <c r="I5760" s="3" t="e">
        <f aca="false">transcription!I5760/transcription!$B5760*('Estimation of enzyme abundances'!N$23/'Estimation of enzyme abundances'!$G$23)/('Estimation of enzyme abundances'!N$22/'Estimation of enzyme abundances'!$G$22)</f>
        <v>#DIV/0!</v>
      </c>
      <c r="J5760" s="3" t="e">
        <f aca="false">transcription!J5760/transcription!$B5760*('Estimation of enzyme abundances'!O$23/'Estimation of enzyme abundances'!$G$23)/('Estimation of enzyme abundances'!O$22/'Estimation of enzyme abundances'!$G$22)</f>
        <v>#DIV/0!</v>
      </c>
      <c r="K5760" s="3" t="e">
        <f aca="false">transcription!K5760/transcription!$B5760*('Estimation of enzyme abundances'!P$23/'Estimation of enzyme abundances'!$G$23)/('Estimation of enzyme abundances'!P$22/'Estimation of enzyme abundances'!$G$22)</f>
        <v>#DIV/0!</v>
      </c>
      <c r="L5760" s="3" t="e">
        <f aca="false">transcription!L5760/transcription!$B5760*('Estimation of enzyme abundances'!Q$23/'Estimation of enzyme abundances'!$G$23)/('Estimation of enzyme abundances'!Q$22/'Estimation of enzyme abundances'!$G$22)</f>
        <v>#DIV/0!</v>
      </c>
      <c r="M5760" s="3" t="e">
        <f aca="false">transcription!M5760/transcription!$B5760*('Estimation of enzyme abundances'!R$23/'Estimation of enzyme abundances'!$G$23)/('Estimation of enzyme abundances'!R$22/'Estimation of enzyme abundances'!$G$22)</f>
        <v>#DIV/0!</v>
      </c>
      <c r="N5760" s="3" t="e">
        <f aca="false">transcription!N5760/transcription!$B5760*('Estimation of enzyme abundances'!S$23/'Estimation of enzyme abundances'!$G$23)/('Estimation of enzyme abundances'!S$22/'Estimation of enzyme abundances'!$G$22)</f>
        <v>#DIV/0!</v>
      </c>
    </row>
    <row r="5761" customFormat="false" ht="14" hidden="false" customHeight="false" outlineLevel="0" collapsed="false">
      <c r="A5761" s="3" t="s">
        <v>5963</v>
      </c>
      <c r="B5761" s="3" t="n">
        <v>1</v>
      </c>
      <c r="C5761" s="3" t="e">
        <f aca="false">transcription!C5761/transcription!$B5761*('Estimation of enzyme abundances'!H$23/'Estimation of enzyme abundances'!$G$23)/('Estimation of enzyme abundances'!H$22/'Estimation of enzyme abundances'!$G$22)</f>
        <v>#DIV/0!</v>
      </c>
      <c r="D5761" s="3" t="e">
        <f aca="false">transcription!D5761/transcription!$B5761*('Estimation of enzyme abundances'!I$23/'Estimation of enzyme abundances'!$G$23)/('Estimation of enzyme abundances'!I$22/'Estimation of enzyme abundances'!$G$22)</f>
        <v>#DIV/0!</v>
      </c>
      <c r="E5761" s="3" t="e">
        <f aca="false">transcription!E5761/transcription!$B5761*('Estimation of enzyme abundances'!J$23/'Estimation of enzyme abundances'!$G$23)/('Estimation of enzyme abundances'!J$22/'Estimation of enzyme abundances'!$G$22)</f>
        <v>#DIV/0!</v>
      </c>
      <c r="F5761" s="3" t="e">
        <f aca="false">transcription!F5761/transcription!$B5761*('Estimation of enzyme abundances'!K$23/'Estimation of enzyme abundances'!$G$23)/('Estimation of enzyme abundances'!K$22/'Estimation of enzyme abundances'!$G$22)</f>
        <v>#DIV/0!</v>
      </c>
      <c r="G5761" s="3" t="e">
        <f aca="false">transcription!G5761/transcription!$B5761*('Estimation of enzyme abundances'!L$23/'Estimation of enzyme abundances'!$G$23)/('Estimation of enzyme abundances'!L$22/'Estimation of enzyme abundances'!$G$22)</f>
        <v>#DIV/0!</v>
      </c>
      <c r="H5761" s="3" t="e">
        <f aca="false">transcription!H5761/transcription!$B5761*('Estimation of enzyme abundances'!M$23/'Estimation of enzyme abundances'!$G$23)/('Estimation of enzyme abundances'!M$22/'Estimation of enzyme abundances'!$G$22)</f>
        <v>#DIV/0!</v>
      </c>
      <c r="I5761" s="3" t="e">
        <f aca="false">transcription!I5761/transcription!$B5761*('Estimation of enzyme abundances'!N$23/'Estimation of enzyme abundances'!$G$23)/('Estimation of enzyme abundances'!N$22/'Estimation of enzyme abundances'!$G$22)</f>
        <v>#DIV/0!</v>
      </c>
      <c r="J5761" s="3" t="e">
        <f aca="false">transcription!J5761/transcription!$B5761*('Estimation of enzyme abundances'!O$23/'Estimation of enzyme abundances'!$G$23)/('Estimation of enzyme abundances'!O$22/'Estimation of enzyme abundances'!$G$22)</f>
        <v>#DIV/0!</v>
      </c>
      <c r="K5761" s="3" t="e">
        <f aca="false">transcription!K5761/transcription!$B5761*('Estimation of enzyme abundances'!P$23/'Estimation of enzyme abundances'!$G$23)/('Estimation of enzyme abundances'!P$22/'Estimation of enzyme abundances'!$G$22)</f>
        <v>#DIV/0!</v>
      </c>
      <c r="L5761" s="3" t="e">
        <f aca="false">transcription!L5761/transcription!$B5761*('Estimation of enzyme abundances'!Q$23/'Estimation of enzyme abundances'!$G$23)/('Estimation of enzyme abundances'!Q$22/'Estimation of enzyme abundances'!$G$22)</f>
        <v>#DIV/0!</v>
      </c>
      <c r="M5761" s="3" t="e">
        <f aca="false">transcription!M5761/transcription!$B5761*('Estimation of enzyme abundances'!R$23/'Estimation of enzyme abundances'!$G$23)/('Estimation of enzyme abundances'!R$22/'Estimation of enzyme abundances'!$G$22)</f>
        <v>#DIV/0!</v>
      </c>
      <c r="N5761" s="3" t="e">
        <f aca="false">transcription!N5761/transcription!$B5761*('Estimation of enzyme abundances'!S$23/'Estimation of enzyme abundances'!$G$23)/('Estimation of enzyme abundances'!S$22/'Estimation of enzyme abundances'!$G$22)</f>
        <v>#DIV/0!</v>
      </c>
    </row>
    <row r="5762" customFormat="false" ht="14" hidden="false" customHeight="false" outlineLevel="0" collapsed="false">
      <c r="A5762" s="3" t="s">
        <v>5964</v>
      </c>
      <c r="B5762" s="3" t="n">
        <v>1</v>
      </c>
      <c r="C5762" s="3" t="e">
        <f aca="false">transcription!C5762/transcription!$B5762*('Estimation of enzyme abundances'!H$23/'Estimation of enzyme abundances'!$G$23)/('Estimation of enzyme abundances'!H$22/'Estimation of enzyme abundances'!$G$22)</f>
        <v>#DIV/0!</v>
      </c>
      <c r="D5762" s="3" t="e">
        <f aca="false">transcription!D5762/transcription!$B5762*('Estimation of enzyme abundances'!I$23/'Estimation of enzyme abundances'!$G$23)/('Estimation of enzyme abundances'!I$22/'Estimation of enzyme abundances'!$G$22)</f>
        <v>#DIV/0!</v>
      </c>
      <c r="E5762" s="3" t="e">
        <f aca="false">transcription!E5762/transcription!$B5762*('Estimation of enzyme abundances'!J$23/'Estimation of enzyme abundances'!$G$23)/('Estimation of enzyme abundances'!J$22/'Estimation of enzyme abundances'!$G$22)</f>
        <v>#DIV/0!</v>
      </c>
      <c r="F5762" s="3" t="e">
        <f aca="false">transcription!F5762/transcription!$B5762*('Estimation of enzyme abundances'!K$23/'Estimation of enzyme abundances'!$G$23)/('Estimation of enzyme abundances'!K$22/'Estimation of enzyme abundances'!$G$22)</f>
        <v>#DIV/0!</v>
      </c>
      <c r="G5762" s="3" t="e">
        <f aca="false">transcription!G5762/transcription!$B5762*('Estimation of enzyme abundances'!L$23/'Estimation of enzyme abundances'!$G$23)/('Estimation of enzyme abundances'!L$22/'Estimation of enzyme abundances'!$G$22)</f>
        <v>#DIV/0!</v>
      </c>
      <c r="H5762" s="3" t="e">
        <f aca="false">transcription!H5762/transcription!$B5762*('Estimation of enzyme abundances'!M$23/'Estimation of enzyme abundances'!$G$23)/('Estimation of enzyme abundances'!M$22/'Estimation of enzyme abundances'!$G$22)</f>
        <v>#DIV/0!</v>
      </c>
      <c r="I5762" s="3" t="e">
        <f aca="false">transcription!I5762/transcription!$B5762*('Estimation of enzyme abundances'!N$23/'Estimation of enzyme abundances'!$G$23)/('Estimation of enzyme abundances'!N$22/'Estimation of enzyme abundances'!$G$22)</f>
        <v>#DIV/0!</v>
      </c>
      <c r="J5762" s="3" t="e">
        <f aca="false">transcription!J5762/transcription!$B5762*('Estimation of enzyme abundances'!O$23/'Estimation of enzyme abundances'!$G$23)/('Estimation of enzyme abundances'!O$22/'Estimation of enzyme abundances'!$G$22)</f>
        <v>#DIV/0!</v>
      </c>
      <c r="K5762" s="3" t="e">
        <f aca="false">transcription!K5762/transcription!$B5762*('Estimation of enzyme abundances'!P$23/'Estimation of enzyme abundances'!$G$23)/('Estimation of enzyme abundances'!P$22/'Estimation of enzyme abundances'!$G$22)</f>
        <v>#DIV/0!</v>
      </c>
      <c r="L5762" s="3" t="e">
        <f aca="false">transcription!L5762/transcription!$B5762*('Estimation of enzyme abundances'!Q$23/'Estimation of enzyme abundances'!$G$23)/('Estimation of enzyme abundances'!Q$22/'Estimation of enzyme abundances'!$G$22)</f>
        <v>#DIV/0!</v>
      </c>
      <c r="M5762" s="3" t="e">
        <f aca="false">transcription!M5762/transcription!$B5762*('Estimation of enzyme abundances'!R$23/'Estimation of enzyme abundances'!$G$23)/('Estimation of enzyme abundances'!R$22/'Estimation of enzyme abundances'!$G$22)</f>
        <v>#DIV/0!</v>
      </c>
      <c r="N5762" s="3" t="e">
        <f aca="false">transcription!N5762/transcription!$B5762*('Estimation of enzyme abundances'!S$23/'Estimation of enzyme abundances'!$G$23)/('Estimation of enzyme abundances'!S$22/'Estimation of enzyme abundances'!$G$22)</f>
        <v>#DIV/0!</v>
      </c>
    </row>
    <row r="5763" customFormat="false" ht="14" hidden="false" customHeight="false" outlineLevel="0" collapsed="false">
      <c r="A5763" s="3" t="s">
        <v>5965</v>
      </c>
      <c r="B5763" s="3" t="n">
        <v>1</v>
      </c>
      <c r="C5763" s="3" t="e">
        <f aca="false">transcription!C5763/transcription!$B5763*('Estimation of enzyme abundances'!H$23/'Estimation of enzyme abundances'!$G$23)/('Estimation of enzyme abundances'!H$22/'Estimation of enzyme abundances'!$G$22)</f>
        <v>#DIV/0!</v>
      </c>
      <c r="D5763" s="3" t="e">
        <f aca="false">transcription!D5763/transcription!$B5763*('Estimation of enzyme abundances'!I$23/'Estimation of enzyme abundances'!$G$23)/('Estimation of enzyme abundances'!I$22/'Estimation of enzyme abundances'!$G$22)</f>
        <v>#DIV/0!</v>
      </c>
      <c r="E5763" s="3" t="e">
        <f aca="false">transcription!E5763/transcription!$B5763*('Estimation of enzyme abundances'!J$23/'Estimation of enzyme abundances'!$G$23)/('Estimation of enzyme abundances'!J$22/'Estimation of enzyme abundances'!$G$22)</f>
        <v>#DIV/0!</v>
      </c>
      <c r="F5763" s="3" t="e">
        <f aca="false">transcription!F5763/transcription!$B5763*('Estimation of enzyme abundances'!K$23/'Estimation of enzyme abundances'!$G$23)/('Estimation of enzyme abundances'!K$22/'Estimation of enzyme abundances'!$G$22)</f>
        <v>#DIV/0!</v>
      </c>
      <c r="G5763" s="3" t="e">
        <f aca="false">transcription!G5763/transcription!$B5763*('Estimation of enzyme abundances'!L$23/'Estimation of enzyme abundances'!$G$23)/('Estimation of enzyme abundances'!L$22/'Estimation of enzyme abundances'!$G$22)</f>
        <v>#DIV/0!</v>
      </c>
      <c r="H5763" s="3" t="e">
        <f aca="false">transcription!H5763/transcription!$B5763*('Estimation of enzyme abundances'!M$23/'Estimation of enzyme abundances'!$G$23)/('Estimation of enzyme abundances'!M$22/'Estimation of enzyme abundances'!$G$22)</f>
        <v>#DIV/0!</v>
      </c>
      <c r="I5763" s="3" t="e">
        <f aca="false">transcription!I5763/transcription!$B5763*('Estimation of enzyme abundances'!N$23/'Estimation of enzyme abundances'!$G$23)/('Estimation of enzyme abundances'!N$22/'Estimation of enzyme abundances'!$G$22)</f>
        <v>#DIV/0!</v>
      </c>
      <c r="J5763" s="3" t="e">
        <f aca="false">transcription!J5763/transcription!$B5763*('Estimation of enzyme abundances'!O$23/'Estimation of enzyme abundances'!$G$23)/('Estimation of enzyme abundances'!O$22/'Estimation of enzyme abundances'!$G$22)</f>
        <v>#DIV/0!</v>
      </c>
      <c r="K5763" s="3" t="e">
        <f aca="false">transcription!K5763/transcription!$B5763*('Estimation of enzyme abundances'!P$23/'Estimation of enzyme abundances'!$G$23)/('Estimation of enzyme abundances'!P$22/'Estimation of enzyme abundances'!$G$22)</f>
        <v>#DIV/0!</v>
      </c>
      <c r="L5763" s="3" t="e">
        <f aca="false">transcription!L5763/transcription!$B5763*('Estimation of enzyme abundances'!Q$23/'Estimation of enzyme abundances'!$G$23)/('Estimation of enzyme abundances'!Q$22/'Estimation of enzyme abundances'!$G$22)</f>
        <v>#DIV/0!</v>
      </c>
      <c r="M5763" s="3" t="e">
        <f aca="false">transcription!M5763/transcription!$B5763*('Estimation of enzyme abundances'!R$23/'Estimation of enzyme abundances'!$G$23)/('Estimation of enzyme abundances'!R$22/'Estimation of enzyme abundances'!$G$22)</f>
        <v>#DIV/0!</v>
      </c>
      <c r="N5763" s="3" t="e">
        <f aca="false">transcription!N5763/transcription!$B5763*('Estimation of enzyme abundances'!S$23/'Estimation of enzyme abundances'!$G$23)/('Estimation of enzyme abundances'!S$22/'Estimation of enzyme abundances'!$G$22)</f>
        <v>#DIV/0!</v>
      </c>
    </row>
    <row r="5764" customFormat="false" ht="14" hidden="false" customHeight="false" outlineLevel="0" collapsed="false">
      <c r="A5764" s="3" t="s">
        <v>5966</v>
      </c>
      <c r="B5764" s="3" t="n">
        <v>1</v>
      </c>
      <c r="C5764" s="3" t="e">
        <f aca="false">transcription!C5764/transcription!$B5764*('Estimation of enzyme abundances'!H$23/'Estimation of enzyme abundances'!$G$23)/('Estimation of enzyme abundances'!H$22/'Estimation of enzyme abundances'!$G$22)</f>
        <v>#DIV/0!</v>
      </c>
      <c r="D5764" s="3" t="e">
        <f aca="false">transcription!D5764/transcription!$B5764*('Estimation of enzyme abundances'!I$23/'Estimation of enzyme abundances'!$G$23)/('Estimation of enzyme abundances'!I$22/'Estimation of enzyme abundances'!$G$22)</f>
        <v>#DIV/0!</v>
      </c>
      <c r="E5764" s="3" t="e">
        <f aca="false">transcription!E5764/transcription!$B5764*('Estimation of enzyme abundances'!J$23/'Estimation of enzyme abundances'!$G$23)/('Estimation of enzyme abundances'!J$22/'Estimation of enzyme abundances'!$G$22)</f>
        <v>#DIV/0!</v>
      </c>
      <c r="F5764" s="3" t="e">
        <f aca="false">transcription!F5764/transcription!$B5764*('Estimation of enzyme abundances'!K$23/'Estimation of enzyme abundances'!$G$23)/('Estimation of enzyme abundances'!K$22/'Estimation of enzyme abundances'!$G$22)</f>
        <v>#DIV/0!</v>
      </c>
      <c r="G5764" s="3" t="e">
        <f aca="false">transcription!G5764/transcription!$B5764*('Estimation of enzyme abundances'!L$23/'Estimation of enzyme abundances'!$G$23)/('Estimation of enzyme abundances'!L$22/'Estimation of enzyme abundances'!$G$22)</f>
        <v>#DIV/0!</v>
      </c>
      <c r="H5764" s="3" t="e">
        <f aca="false">transcription!H5764/transcription!$B5764*('Estimation of enzyme abundances'!M$23/'Estimation of enzyme abundances'!$G$23)/('Estimation of enzyme abundances'!M$22/'Estimation of enzyme abundances'!$G$22)</f>
        <v>#DIV/0!</v>
      </c>
      <c r="I5764" s="3" t="e">
        <f aca="false">transcription!I5764/transcription!$B5764*('Estimation of enzyme abundances'!N$23/'Estimation of enzyme abundances'!$G$23)/('Estimation of enzyme abundances'!N$22/'Estimation of enzyme abundances'!$G$22)</f>
        <v>#DIV/0!</v>
      </c>
      <c r="J5764" s="3" t="e">
        <f aca="false">transcription!J5764/transcription!$B5764*('Estimation of enzyme abundances'!O$23/'Estimation of enzyme abundances'!$G$23)/('Estimation of enzyme abundances'!O$22/'Estimation of enzyme abundances'!$G$22)</f>
        <v>#DIV/0!</v>
      </c>
      <c r="K5764" s="3" t="e">
        <f aca="false">transcription!K5764/transcription!$B5764*('Estimation of enzyme abundances'!P$23/'Estimation of enzyme abundances'!$G$23)/('Estimation of enzyme abundances'!P$22/'Estimation of enzyme abundances'!$G$22)</f>
        <v>#DIV/0!</v>
      </c>
      <c r="L5764" s="3" t="e">
        <f aca="false">transcription!L5764/transcription!$B5764*('Estimation of enzyme abundances'!Q$23/'Estimation of enzyme abundances'!$G$23)/('Estimation of enzyme abundances'!Q$22/'Estimation of enzyme abundances'!$G$22)</f>
        <v>#DIV/0!</v>
      </c>
      <c r="M5764" s="3" t="e">
        <f aca="false">transcription!M5764/transcription!$B5764*('Estimation of enzyme abundances'!R$23/'Estimation of enzyme abundances'!$G$23)/('Estimation of enzyme abundances'!R$22/'Estimation of enzyme abundances'!$G$22)</f>
        <v>#DIV/0!</v>
      </c>
      <c r="N5764" s="3" t="e">
        <f aca="false">transcription!N5764/transcription!$B5764*('Estimation of enzyme abundances'!S$23/'Estimation of enzyme abundances'!$G$23)/('Estimation of enzyme abundances'!S$22/'Estimation of enzyme abundances'!$G$22)</f>
        <v>#DIV/0!</v>
      </c>
    </row>
    <row r="5765" customFormat="false" ht="14" hidden="false" customHeight="false" outlineLevel="0" collapsed="false">
      <c r="A5765" s="3" t="s">
        <v>5967</v>
      </c>
      <c r="B5765" s="3" t="n">
        <v>1</v>
      </c>
      <c r="C5765" s="3" t="e">
        <f aca="false">transcription!C5765/transcription!$B5765*('Estimation of enzyme abundances'!H$23/'Estimation of enzyme abundances'!$G$23)/('Estimation of enzyme abundances'!H$22/'Estimation of enzyme abundances'!$G$22)</f>
        <v>#DIV/0!</v>
      </c>
      <c r="D5765" s="3" t="e">
        <f aca="false">transcription!D5765/transcription!$B5765*('Estimation of enzyme abundances'!I$23/'Estimation of enzyme abundances'!$G$23)/('Estimation of enzyme abundances'!I$22/'Estimation of enzyme abundances'!$G$22)</f>
        <v>#DIV/0!</v>
      </c>
      <c r="E5765" s="3" t="e">
        <f aca="false">transcription!E5765/transcription!$B5765*('Estimation of enzyme abundances'!J$23/'Estimation of enzyme abundances'!$G$23)/('Estimation of enzyme abundances'!J$22/'Estimation of enzyme abundances'!$G$22)</f>
        <v>#DIV/0!</v>
      </c>
      <c r="F5765" s="3" t="e">
        <f aca="false">transcription!F5765/transcription!$B5765*('Estimation of enzyme abundances'!K$23/'Estimation of enzyme abundances'!$G$23)/('Estimation of enzyme abundances'!K$22/'Estimation of enzyme abundances'!$G$22)</f>
        <v>#DIV/0!</v>
      </c>
      <c r="G5765" s="3" t="e">
        <f aca="false">transcription!G5765/transcription!$B5765*('Estimation of enzyme abundances'!L$23/'Estimation of enzyme abundances'!$G$23)/('Estimation of enzyme abundances'!L$22/'Estimation of enzyme abundances'!$G$22)</f>
        <v>#DIV/0!</v>
      </c>
      <c r="H5765" s="3" t="e">
        <f aca="false">transcription!H5765/transcription!$B5765*('Estimation of enzyme abundances'!M$23/'Estimation of enzyme abundances'!$G$23)/('Estimation of enzyme abundances'!M$22/'Estimation of enzyme abundances'!$G$22)</f>
        <v>#DIV/0!</v>
      </c>
      <c r="I5765" s="3" t="e">
        <f aca="false">transcription!I5765/transcription!$B5765*('Estimation of enzyme abundances'!N$23/'Estimation of enzyme abundances'!$G$23)/('Estimation of enzyme abundances'!N$22/'Estimation of enzyme abundances'!$G$22)</f>
        <v>#DIV/0!</v>
      </c>
      <c r="J5765" s="3" t="e">
        <f aca="false">transcription!J5765/transcription!$B5765*('Estimation of enzyme abundances'!O$23/'Estimation of enzyme abundances'!$G$23)/('Estimation of enzyme abundances'!O$22/'Estimation of enzyme abundances'!$G$22)</f>
        <v>#DIV/0!</v>
      </c>
      <c r="K5765" s="3" t="e">
        <f aca="false">transcription!K5765/transcription!$B5765*('Estimation of enzyme abundances'!P$23/'Estimation of enzyme abundances'!$G$23)/('Estimation of enzyme abundances'!P$22/'Estimation of enzyme abundances'!$G$22)</f>
        <v>#DIV/0!</v>
      </c>
      <c r="L5765" s="3" t="e">
        <f aca="false">transcription!L5765/transcription!$B5765*('Estimation of enzyme abundances'!Q$23/'Estimation of enzyme abundances'!$G$23)/('Estimation of enzyme abundances'!Q$22/'Estimation of enzyme abundances'!$G$22)</f>
        <v>#DIV/0!</v>
      </c>
      <c r="M5765" s="3" t="e">
        <f aca="false">transcription!M5765/transcription!$B5765*('Estimation of enzyme abundances'!R$23/'Estimation of enzyme abundances'!$G$23)/('Estimation of enzyme abundances'!R$22/'Estimation of enzyme abundances'!$G$22)</f>
        <v>#DIV/0!</v>
      </c>
      <c r="N5765" s="3" t="e">
        <f aca="false">transcription!N5765/transcription!$B5765*('Estimation of enzyme abundances'!S$23/'Estimation of enzyme abundances'!$G$23)/('Estimation of enzyme abundances'!S$22/'Estimation of enzyme abundances'!$G$22)</f>
        <v>#DIV/0!</v>
      </c>
    </row>
    <row r="5766" customFormat="false" ht="14" hidden="false" customHeight="false" outlineLevel="0" collapsed="false">
      <c r="A5766" s="3" t="s">
        <v>5968</v>
      </c>
      <c r="B5766" s="3" t="n">
        <v>1</v>
      </c>
      <c r="C5766" s="3" t="e">
        <f aca="false">transcription!C5766/transcription!$B5766*('Estimation of enzyme abundances'!H$23/'Estimation of enzyme abundances'!$G$23)/('Estimation of enzyme abundances'!H$22/'Estimation of enzyme abundances'!$G$22)</f>
        <v>#DIV/0!</v>
      </c>
      <c r="D5766" s="3" t="e">
        <f aca="false">transcription!D5766/transcription!$B5766*('Estimation of enzyme abundances'!I$23/'Estimation of enzyme abundances'!$G$23)/('Estimation of enzyme abundances'!I$22/'Estimation of enzyme abundances'!$G$22)</f>
        <v>#DIV/0!</v>
      </c>
      <c r="E5766" s="3" t="e">
        <f aca="false">transcription!E5766/transcription!$B5766*('Estimation of enzyme abundances'!J$23/'Estimation of enzyme abundances'!$G$23)/('Estimation of enzyme abundances'!J$22/'Estimation of enzyme abundances'!$G$22)</f>
        <v>#DIV/0!</v>
      </c>
      <c r="F5766" s="3" t="e">
        <f aca="false">transcription!F5766/transcription!$B5766*('Estimation of enzyme abundances'!K$23/'Estimation of enzyme abundances'!$G$23)/('Estimation of enzyme abundances'!K$22/'Estimation of enzyme abundances'!$G$22)</f>
        <v>#DIV/0!</v>
      </c>
      <c r="G5766" s="3" t="e">
        <f aca="false">transcription!G5766/transcription!$B5766*('Estimation of enzyme abundances'!L$23/'Estimation of enzyme abundances'!$G$23)/('Estimation of enzyme abundances'!L$22/'Estimation of enzyme abundances'!$G$22)</f>
        <v>#DIV/0!</v>
      </c>
      <c r="H5766" s="3" t="e">
        <f aca="false">transcription!H5766/transcription!$B5766*('Estimation of enzyme abundances'!M$23/'Estimation of enzyme abundances'!$G$23)/('Estimation of enzyme abundances'!M$22/'Estimation of enzyme abundances'!$G$22)</f>
        <v>#DIV/0!</v>
      </c>
      <c r="I5766" s="3" t="e">
        <f aca="false">transcription!I5766/transcription!$B5766*('Estimation of enzyme abundances'!N$23/'Estimation of enzyme abundances'!$G$23)/('Estimation of enzyme abundances'!N$22/'Estimation of enzyme abundances'!$G$22)</f>
        <v>#DIV/0!</v>
      </c>
      <c r="J5766" s="3" t="e">
        <f aca="false">transcription!J5766/transcription!$B5766*('Estimation of enzyme abundances'!O$23/'Estimation of enzyme abundances'!$G$23)/('Estimation of enzyme abundances'!O$22/'Estimation of enzyme abundances'!$G$22)</f>
        <v>#DIV/0!</v>
      </c>
      <c r="K5766" s="3" t="e">
        <f aca="false">transcription!K5766/transcription!$B5766*('Estimation of enzyme abundances'!P$23/'Estimation of enzyme abundances'!$G$23)/('Estimation of enzyme abundances'!P$22/'Estimation of enzyme abundances'!$G$22)</f>
        <v>#DIV/0!</v>
      </c>
      <c r="L5766" s="3" t="e">
        <f aca="false">transcription!L5766/transcription!$B5766*('Estimation of enzyme abundances'!Q$23/'Estimation of enzyme abundances'!$G$23)/('Estimation of enzyme abundances'!Q$22/'Estimation of enzyme abundances'!$G$22)</f>
        <v>#DIV/0!</v>
      </c>
      <c r="M5766" s="3" t="e">
        <f aca="false">transcription!M5766/transcription!$B5766*('Estimation of enzyme abundances'!R$23/'Estimation of enzyme abundances'!$G$23)/('Estimation of enzyme abundances'!R$22/'Estimation of enzyme abundances'!$G$22)</f>
        <v>#DIV/0!</v>
      </c>
      <c r="N5766" s="3" t="e">
        <f aca="false">transcription!N5766/transcription!$B5766*('Estimation of enzyme abundances'!S$23/'Estimation of enzyme abundances'!$G$23)/('Estimation of enzyme abundances'!S$22/'Estimation of enzyme abundances'!$G$22)</f>
        <v>#DIV/0!</v>
      </c>
    </row>
    <row r="5767" customFormat="false" ht="14" hidden="false" customHeight="false" outlineLevel="0" collapsed="false">
      <c r="A5767" s="3" t="s">
        <v>5969</v>
      </c>
      <c r="B5767" s="3" t="n">
        <v>1</v>
      </c>
      <c r="C5767" s="3" t="e">
        <f aca="false">transcription!C5767/transcription!$B5767*('Estimation of enzyme abundances'!H$23/'Estimation of enzyme abundances'!$G$23)/('Estimation of enzyme abundances'!H$22/'Estimation of enzyme abundances'!$G$22)</f>
        <v>#DIV/0!</v>
      </c>
      <c r="D5767" s="3" t="e">
        <f aca="false">transcription!D5767/transcription!$B5767*('Estimation of enzyme abundances'!I$23/'Estimation of enzyme abundances'!$G$23)/('Estimation of enzyme abundances'!I$22/'Estimation of enzyme abundances'!$G$22)</f>
        <v>#DIV/0!</v>
      </c>
      <c r="E5767" s="3" t="e">
        <f aca="false">transcription!E5767/transcription!$B5767*('Estimation of enzyme abundances'!J$23/'Estimation of enzyme abundances'!$G$23)/('Estimation of enzyme abundances'!J$22/'Estimation of enzyme abundances'!$G$22)</f>
        <v>#DIV/0!</v>
      </c>
      <c r="F5767" s="3" t="e">
        <f aca="false">transcription!F5767/transcription!$B5767*('Estimation of enzyme abundances'!K$23/'Estimation of enzyme abundances'!$G$23)/('Estimation of enzyme abundances'!K$22/'Estimation of enzyme abundances'!$G$22)</f>
        <v>#DIV/0!</v>
      </c>
      <c r="G5767" s="3" t="e">
        <f aca="false">transcription!G5767/transcription!$B5767*('Estimation of enzyme abundances'!L$23/'Estimation of enzyme abundances'!$G$23)/('Estimation of enzyme abundances'!L$22/'Estimation of enzyme abundances'!$G$22)</f>
        <v>#DIV/0!</v>
      </c>
      <c r="H5767" s="3" t="e">
        <f aca="false">transcription!H5767/transcription!$B5767*('Estimation of enzyme abundances'!M$23/'Estimation of enzyme abundances'!$G$23)/('Estimation of enzyme abundances'!M$22/'Estimation of enzyme abundances'!$G$22)</f>
        <v>#DIV/0!</v>
      </c>
      <c r="I5767" s="3" t="e">
        <f aca="false">transcription!I5767/transcription!$B5767*('Estimation of enzyme abundances'!N$23/'Estimation of enzyme abundances'!$G$23)/('Estimation of enzyme abundances'!N$22/'Estimation of enzyme abundances'!$G$22)</f>
        <v>#DIV/0!</v>
      </c>
      <c r="J5767" s="3" t="e">
        <f aca="false">transcription!J5767/transcription!$B5767*('Estimation of enzyme abundances'!O$23/'Estimation of enzyme abundances'!$G$23)/('Estimation of enzyme abundances'!O$22/'Estimation of enzyme abundances'!$G$22)</f>
        <v>#DIV/0!</v>
      </c>
      <c r="K5767" s="3" t="e">
        <f aca="false">transcription!K5767/transcription!$B5767*('Estimation of enzyme abundances'!P$23/'Estimation of enzyme abundances'!$G$23)/('Estimation of enzyme abundances'!P$22/'Estimation of enzyme abundances'!$G$22)</f>
        <v>#DIV/0!</v>
      </c>
      <c r="L5767" s="3" t="e">
        <f aca="false">transcription!L5767/transcription!$B5767*('Estimation of enzyme abundances'!Q$23/'Estimation of enzyme abundances'!$G$23)/('Estimation of enzyme abundances'!Q$22/'Estimation of enzyme abundances'!$G$22)</f>
        <v>#DIV/0!</v>
      </c>
      <c r="M5767" s="3" t="e">
        <f aca="false">transcription!M5767/transcription!$B5767*('Estimation of enzyme abundances'!R$23/'Estimation of enzyme abundances'!$G$23)/('Estimation of enzyme abundances'!R$22/'Estimation of enzyme abundances'!$G$22)</f>
        <v>#DIV/0!</v>
      </c>
      <c r="N5767" s="3" t="e">
        <f aca="false">transcription!N5767/transcription!$B5767*('Estimation of enzyme abundances'!S$23/'Estimation of enzyme abundances'!$G$23)/('Estimation of enzyme abundances'!S$22/'Estimation of enzyme abundances'!$G$22)</f>
        <v>#DIV/0!</v>
      </c>
    </row>
    <row r="5768" customFormat="false" ht="14" hidden="false" customHeight="false" outlineLevel="0" collapsed="false">
      <c r="A5768" s="3" t="s">
        <v>5970</v>
      </c>
      <c r="B5768" s="3" t="n">
        <v>1</v>
      </c>
      <c r="C5768" s="3" t="e">
        <f aca="false">transcription!C5768/transcription!$B5768*('Estimation of enzyme abundances'!H$23/'Estimation of enzyme abundances'!$G$23)/('Estimation of enzyme abundances'!H$22/'Estimation of enzyme abundances'!$G$22)</f>
        <v>#DIV/0!</v>
      </c>
      <c r="D5768" s="3" t="e">
        <f aca="false">transcription!D5768/transcription!$B5768*('Estimation of enzyme abundances'!I$23/'Estimation of enzyme abundances'!$G$23)/('Estimation of enzyme abundances'!I$22/'Estimation of enzyme abundances'!$G$22)</f>
        <v>#DIV/0!</v>
      </c>
      <c r="E5768" s="3" t="e">
        <f aca="false">transcription!E5768/transcription!$B5768*('Estimation of enzyme abundances'!J$23/'Estimation of enzyme abundances'!$G$23)/('Estimation of enzyme abundances'!J$22/'Estimation of enzyme abundances'!$G$22)</f>
        <v>#DIV/0!</v>
      </c>
      <c r="F5768" s="3" t="e">
        <f aca="false">transcription!F5768/transcription!$B5768*('Estimation of enzyme abundances'!K$23/'Estimation of enzyme abundances'!$G$23)/('Estimation of enzyme abundances'!K$22/'Estimation of enzyme abundances'!$G$22)</f>
        <v>#DIV/0!</v>
      </c>
      <c r="G5768" s="3" t="e">
        <f aca="false">transcription!G5768/transcription!$B5768*('Estimation of enzyme abundances'!L$23/'Estimation of enzyme abundances'!$G$23)/('Estimation of enzyme abundances'!L$22/'Estimation of enzyme abundances'!$G$22)</f>
        <v>#DIV/0!</v>
      </c>
      <c r="H5768" s="3" t="e">
        <f aca="false">transcription!H5768/transcription!$B5768*('Estimation of enzyme abundances'!M$23/'Estimation of enzyme abundances'!$G$23)/('Estimation of enzyme abundances'!M$22/'Estimation of enzyme abundances'!$G$22)</f>
        <v>#DIV/0!</v>
      </c>
      <c r="I5768" s="3" t="e">
        <f aca="false">transcription!I5768/transcription!$B5768*('Estimation of enzyme abundances'!N$23/'Estimation of enzyme abundances'!$G$23)/('Estimation of enzyme abundances'!N$22/'Estimation of enzyme abundances'!$G$22)</f>
        <v>#DIV/0!</v>
      </c>
      <c r="J5768" s="3" t="e">
        <f aca="false">transcription!J5768/transcription!$B5768*('Estimation of enzyme abundances'!O$23/'Estimation of enzyme abundances'!$G$23)/('Estimation of enzyme abundances'!O$22/'Estimation of enzyme abundances'!$G$22)</f>
        <v>#DIV/0!</v>
      </c>
      <c r="K5768" s="3" t="e">
        <f aca="false">transcription!K5768/transcription!$B5768*('Estimation of enzyme abundances'!P$23/'Estimation of enzyme abundances'!$G$23)/('Estimation of enzyme abundances'!P$22/'Estimation of enzyme abundances'!$G$22)</f>
        <v>#DIV/0!</v>
      </c>
      <c r="L5768" s="3" t="e">
        <f aca="false">transcription!L5768/transcription!$B5768*('Estimation of enzyme abundances'!Q$23/'Estimation of enzyme abundances'!$G$23)/('Estimation of enzyme abundances'!Q$22/'Estimation of enzyme abundances'!$G$22)</f>
        <v>#DIV/0!</v>
      </c>
      <c r="M5768" s="3" t="e">
        <f aca="false">transcription!M5768/transcription!$B5768*('Estimation of enzyme abundances'!R$23/'Estimation of enzyme abundances'!$G$23)/('Estimation of enzyme abundances'!R$22/'Estimation of enzyme abundances'!$G$22)</f>
        <v>#DIV/0!</v>
      </c>
      <c r="N5768" s="3" t="e">
        <f aca="false">transcription!N5768/transcription!$B5768*('Estimation of enzyme abundances'!S$23/'Estimation of enzyme abundances'!$G$23)/('Estimation of enzyme abundances'!S$22/'Estimation of enzyme abundances'!$G$22)</f>
        <v>#DIV/0!</v>
      </c>
    </row>
    <row r="5769" customFormat="false" ht="14" hidden="false" customHeight="false" outlineLevel="0" collapsed="false">
      <c r="A5769" s="3" t="s">
        <v>5971</v>
      </c>
      <c r="B5769" s="3" t="n">
        <v>1</v>
      </c>
      <c r="C5769" s="3" t="e">
        <f aca="false">transcription!C5769/transcription!$B5769*('Estimation of enzyme abundances'!H$23/'Estimation of enzyme abundances'!$G$23)/('Estimation of enzyme abundances'!H$22/'Estimation of enzyme abundances'!$G$22)</f>
        <v>#DIV/0!</v>
      </c>
      <c r="D5769" s="3" t="e">
        <f aca="false">transcription!D5769/transcription!$B5769*('Estimation of enzyme abundances'!I$23/'Estimation of enzyme abundances'!$G$23)/('Estimation of enzyme abundances'!I$22/'Estimation of enzyme abundances'!$G$22)</f>
        <v>#DIV/0!</v>
      </c>
      <c r="E5769" s="3" t="e">
        <f aca="false">transcription!E5769/transcription!$B5769*('Estimation of enzyme abundances'!J$23/'Estimation of enzyme abundances'!$G$23)/('Estimation of enzyme abundances'!J$22/'Estimation of enzyme abundances'!$G$22)</f>
        <v>#DIV/0!</v>
      </c>
      <c r="F5769" s="3" t="e">
        <f aca="false">transcription!F5769/transcription!$B5769*('Estimation of enzyme abundances'!K$23/'Estimation of enzyme abundances'!$G$23)/('Estimation of enzyme abundances'!K$22/'Estimation of enzyme abundances'!$G$22)</f>
        <v>#DIV/0!</v>
      </c>
      <c r="G5769" s="3" t="e">
        <f aca="false">transcription!G5769/transcription!$B5769*('Estimation of enzyme abundances'!L$23/'Estimation of enzyme abundances'!$G$23)/('Estimation of enzyme abundances'!L$22/'Estimation of enzyme abundances'!$G$22)</f>
        <v>#DIV/0!</v>
      </c>
      <c r="H5769" s="3" t="e">
        <f aca="false">transcription!H5769/transcription!$B5769*('Estimation of enzyme abundances'!M$23/'Estimation of enzyme abundances'!$G$23)/('Estimation of enzyme abundances'!M$22/'Estimation of enzyme abundances'!$G$22)</f>
        <v>#DIV/0!</v>
      </c>
      <c r="I5769" s="3" t="e">
        <f aca="false">transcription!I5769/transcription!$B5769*('Estimation of enzyme abundances'!N$23/'Estimation of enzyme abundances'!$G$23)/('Estimation of enzyme abundances'!N$22/'Estimation of enzyme abundances'!$G$22)</f>
        <v>#DIV/0!</v>
      </c>
      <c r="J5769" s="3" t="e">
        <f aca="false">transcription!J5769/transcription!$B5769*('Estimation of enzyme abundances'!O$23/'Estimation of enzyme abundances'!$G$23)/('Estimation of enzyme abundances'!O$22/'Estimation of enzyme abundances'!$G$22)</f>
        <v>#DIV/0!</v>
      </c>
      <c r="K5769" s="3" t="e">
        <f aca="false">transcription!K5769/transcription!$B5769*('Estimation of enzyme abundances'!P$23/'Estimation of enzyme abundances'!$G$23)/('Estimation of enzyme abundances'!P$22/'Estimation of enzyme abundances'!$G$22)</f>
        <v>#DIV/0!</v>
      </c>
      <c r="L5769" s="3" t="e">
        <f aca="false">transcription!L5769/transcription!$B5769*('Estimation of enzyme abundances'!Q$23/'Estimation of enzyme abundances'!$G$23)/('Estimation of enzyme abundances'!Q$22/'Estimation of enzyme abundances'!$G$22)</f>
        <v>#DIV/0!</v>
      </c>
      <c r="M5769" s="3" t="e">
        <f aca="false">transcription!M5769/transcription!$B5769*('Estimation of enzyme abundances'!R$23/'Estimation of enzyme abundances'!$G$23)/('Estimation of enzyme abundances'!R$22/'Estimation of enzyme abundances'!$G$22)</f>
        <v>#DIV/0!</v>
      </c>
      <c r="N5769" s="3" t="e">
        <f aca="false">transcription!N5769/transcription!$B5769*('Estimation of enzyme abundances'!S$23/'Estimation of enzyme abundances'!$G$23)/('Estimation of enzyme abundances'!S$22/'Estimation of enzyme abundances'!$G$22)</f>
        <v>#DIV/0!</v>
      </c>
    </row>
    <row r="5770" customFormat="false" ht="14" hidden="false" customHeight="false" outlineLevel="0" collapsed="false">
      <c r="A5770" s="3" t="s">
        <v>5972</v>
      </c>
      <c r="B5770" s="3" t="n">
        <v>1</v>
      </c>
      <c r="C5770" s="3" t="e">
        <f aca="false">transcription!C5770/transcription!$B5770*('Estimation of enzyme abundances'!H$23/'Estimation of enzyme abundances'!$G$23)/('Estimation of enzyme abundances'!H$22/'Estimation of enzyme abundances'!$G$22)</f>
        <v>#DIV/0!</v>
      </c>
      <c r="D5770" s="3" t="e">
        <f aca="false">transcription!D5770/transcription!$B5770*('Estimation of enzyme abundances'!I$23/'Estimation of enzyme abundances'!$G$23)/('Estimation of enzyme abundances'!I$22/'Estimation of enzyme abundances'!$G$22)</f>
        <v>#DIV/0!</v>
      </c>
      <c r="E5770" s="3" t="e">
        <f aca="false">transcription!E5770/transcription!$B5770*('Estimation of enzyme abundances'!J$23/'Estimation of enzyme abundances'!$G$23)/('Estimation of enzyme abundances'!J$22/'Estimation of enzyme abundances'!$G$22)</f>
        <v>#DIV/0!</v>
      </c>
      <c r="F5770" s="3" t="e">
        <f aca="false">transcription!F5770/transcription!$B5770*('Estimation of enzyme abundances'!K$23/'Estimation of enzyme abundances'!$G$23)/('Estimation of enzyme abundances'!K$22/'Estimation of enzyme abundances'!$G$22)</f>
        <v>#DIV/0!</v>
      </c>
      <c r="G5770" s="3" t="e">
        <f aca="false">transcription!G5770/transcription!$B5770*('Estimation of enzyme abundances'!L$23/'Estimation of enzyme abundances'!$G$23)/('Estimation of enzyme abundances'!L$22/'Estimation of enzyme abundances'!$G$22)</f>
        <v>#DIV/0!</v>
      </c>
      <c r="H5770" s="3" t="e">
        <f aca="false">transcription!H5770/transcription!$B5770*('Estimation of enzyme abundances'!M$23/'Estimation of enzyme abundances'!$G$23)/('Estimation of enzyme abundances'!M$22/'Estimation of enzyme abundances'!$G$22)</f>
        <v>#DIV/0!</v>
      </c>
      <c r="I5770" s="3" t="e">
        <f aca="false">transcription!I5770/transcription!$B5770*('Estimation of enzyme abundances'!N$23/'Estimation of enzyme abundances'!$G$23)/('Estimation of enzyme abundances'!N$22/'Estimation of enzyme abundances'!$G$22)</f>
        <v>#DIV/0!</v>
      </c>
      <c r="J5770" s="3" t="e">
        <f aca="false">transcription!J5770/transcription!$B5770*('Estimation of enzyme abundances'!O$23/'Estimation of enzyme abundances'!$G$23)/('Estimation of enzyme abundances'!O$22/'Estimation of enzyme abundances'!$G$22)</f>
        <v>#DIV/0!</v>
      </c>
      <c r="K5770" s="3" t="e">
        <f aca="false">transcription!K5770/transcription!$B5770*('Estimation of enzyme abundances'!P$23/'Estimation of enzyme abundances'!$G$23)/('Estimation of enzyme abundances'!P$22/'Estimation of enzyme abundances'!$G$22)</f>
        <v>#DIV/0!</v>
      </c>
      <c r="L5770" s="3" t="e">
        <f aca="false">transcription!L5770/transcription!$B5770*('Estimation of enzyme abundances'!Q$23/'Estimation of enzyme abundances'!$G$23)/('Estimation of enzyme abundances'!Q$22/'Estimation of enzyme abundances'!$G$22)</f>
        <v>#DIV/0!</v>
      </c>
      <c r="M5770" s="3" t="e">
        <f aca="false">transcription!M5770/transcription!$B5770*('Estimation of enzyme abundances'!R$23/'Estimation of enzyme abundances'!$G$23)/('Estimation of enzyme abundances'!R$22/'Estimation of enzyme abundances'!$G$22)</f>
        <v>#DIV/0!</v>
      </c>
      <c r="N5770" s="3" t="e">
        <f aca="false">transcription!N5770/transcription!$B5770*('Estimation of enzyme abundances'!S$23/'Estimation of enzyme abundances'!$G$23)/('Estimation of enzyme abundances'!S$22/'Estimation of enzyme abundances'!$G$22)</f>
        <v>#DIV/0!</v>
      </c>
    </row>
    <row r="5771" customFormat="false" ht="14" hidden="false" customHeight="false" outlineLevel="0" collapsed="false">
      <c r="A5771" s="3" t="s">
        <v>5973</v>
      </c>
      <c r="B5771" s="3" t="n">
        <v>1</v>
      </c>
      <c r="C5771" s="3" t="e">
        <f aca="false">transcription!C5771/transcription!$B5771*('Estimation of enzyme abundances'!H$23/'Estimation of enzyme abundances'!$G$23)/('Estimation of enzyme abundances'!H$22/'Estimation of enzyme abundances'!$G$22)</f>
        <v>#DIV/0!</v>
      </c>
      <c r="D5771" s="3" t="e">
        <f aca="false">transcription!D5771/transcription!$B5771*('Estimation of enzyme abundances'!I$23/'Estimation of enzyme abundances'!$G$23)/('Estimation of enzyme abundances'!I$22/'Estimation of enzyme abundances'!$G$22)</f>
        <v>#DIV/0!</v>
      </c>
      <c r="E5771" s="3" t="e">
        <f aca="false">transcription!E5771/transcription!$B5771*('Estimation of enzyme abundances'!J$23/'Estimation of enzyme abundances'!$G$23)/('Estimation of enzyme abundances'!J$22/'Estimation of enzyme abundances'!$G$22)</f>
        <v>#DIV/0!</v>
      </c>
      <c r="F5771" s="3" t="e">
        <f aca="false">transcription!F5771/transcription!$B5771*('Estimation of enzyme abundances'!K$23/'Estimation of enzyme abundances'!$G$23)/('Estimation of enzyme abundances'!K$22/'Estimation of enzyme abundances'!$G$22)</f>
        <v>#DIV/0!</v>
      </c>
      <c r="G5771" s="3" t="e">
        <f aca="false">transcription!G5771/transcription!$B5771*('Estimation of enzyme abundances'!L$23/'Estimation of enzyme abundances'!$G$23)/('Estimation of enzyme abundances'!L$22/'Estimation of enzyme abundances'!$G$22)</f>
        <v>#DIV/0!</v>
      </c>
      <c r="H5771" s="3" t="e">
        <f aca="false">transcription!H5771/transcription!$B5771*('Estimation of enzyme abundances'!M$23/'Estimation of enzyme abundances'!$G$23)/('Estimation of enzyme abundances'!M$22/'Estimation of enzyme abundances'!$G$22)</f>
        <v>#DIV/0!</v>
      </c>
      <c r="I5771" s="3" t="e">
        <f aca="false">transcription!I5771/transcription!$B5771*('Estimation of enzyme abundances'!N$23/'Estimation of enzyme abundances'!$G$23)/('Estimation of enzyme abundances'!N$22/'Estimation of enzyme abundances'!$G$22)</f>
        <v>#DIV/0!</v>
      </c>
      <c r="J5771" s="3" t="e">
        <f aca="false">transcription!J5771/transcription!$B5771*('Estimation of enzyme abundances'!O$23/'Estimation of enzyme abundances'!$G$23)/('Estimation of enzyme abundances'!O$22/'Estimation of enzyme abundances'!$G$22)</f>
        <v>#DIV/0!</v>
      </c>
      <c r="K5771" s="3" t="e">
        <f aca="false">transcription!K5771/transcription!$B5771*('Estimation of enzyme abundances'!P$23/'Estimation of enzyme abundances'!$G$23)/('Estimation of enzyme abundances'!P$22/'Estimation of enzyme abundances'!$G$22)</f>
        <v>#DIV/0!</v>
      </c>
      <c r="L5771" s="3" t="e">
        <f aca="false">transcription!L5771/transcription!$B5771*('Estimation of enzyme abundances'!Q$23/'Estimation of enzyme abundances'!$G$23)/('Estimation of enzyme abundances'!Q$22/'Estimation of enzyme abundances'!$G$22)</f>
        <v>#DIV/0!</v>
      </c>
      <c r="M5771" s="3" t="e">
        <f aca="false">transcription!M5771/transcription!$B5771*('Estimation of enzyme abundances'!R$23/'Estimation of enzyme abundances'!$G$23)/('Estimation of enzyme abundances'!R$22/'Estimation of enzyme abundances'!$G$22)</f>
        <v>#DIV/0!</v>
      </c>
      <c r="N5771" s="3" t="e">
        <f aca="false">transcription!N5771/transcription!$B5771*('Estimation of enzyme abundances'!S$23/'Estimation of enzyme abundances'!$G$23)/('Estimation of enzyme abundances'!S$22/'Estimation of enzyme abundances'!$G$22)</f>
        <v>#DIV/0!</v>
      </c>
    </row>
    <row r="5772" customFormat="false" ht="14" hidden="false" customHeight="false" outlineLevel="0" collapsed="false">
      <c r="A5772" s="3" t="s">
        <v>5974</v>
      </c>
      <c r="B5772" s="3" t="n">
        <v>1</v>
      </c>
      <c r="C5772" s="3" t="e">
        <f aca="false">transcription!C5772/transcription!$B5772*('Estimation of enzyme abundances'!H$23/'Estimation of enzyme abundances'!$G$23)/('Estimation of enzyme abundances'!H$22/'Estimation of enzyme abundances'!$G$22)</f>
        <v>#DIV/0!</v>
      </c>
      <c r="D5772" s="3" t="e">
        <f aca="false">transcription!D5772/transcription!$B5772*('Estimation of enzyme abundances'!I$23/'Estimation of enzyme abundances'!$G$23)/('Estimation of enzyme abundances'!I$22/'Estimation of enzyme abundances'!$G$22)</f>
        <v>#DIV/0!</v>
      </c>
      <c r="E5772" s="3" t="e">
        <f aca="false">transcription!E5772/transcription!$B5772*('Estimation of enzyme abundances'!J$23/'Estimation of enzyme abundances'!$G$23)/('Estimation of enzyme abundances'!J$22/'Estimation of enzyme abundances'!$G$22)</f>
        <v>#DIV/0!</v>
      </c>
      <c r="F5772" s="3" t="e">
        <f aca="false">transcription!F5772/transcription!$B5772*('Estimation of enzyme abundances'!K$23/'Estimation of enzyme abundances'!$G$23)/('Estimation of enzyme abundances'!K$22/'Estimation of enzyme abundances'!$G$22)</f>
        <v>#DIV/0!</v>
      </c>
      <c r="G5772" s="3" t="e">
        <f aca="false">transcription!G5772/transcription!$B5772*('Estimation of enzyme abundances'!L$23/'Estimation of enzyme abundances'!$G$23)/('Estimation of enzyme abundances'!L$22/'Estimation of enzyme abundances'!$G$22)</f>
        <v>#DIV/0!</v>
      </c>
      <c r="H5772" s="3" t="e">
        <f aca="false">transcription!H5772/transcription!$B5772*('Estimation of enzyme abundances'!M$23/'Estimation of enzyme abundances'!$G$23)/('Estimation of enzyme abundances'!M$22/'Estimation of enzyme abundances'!$G$22)</f>
        <v>#DIV/0!</v>
      </c>
      <c r="I5772" s="3" t="e">
        <f aca="false">transcription!I5772/transcription!$B5772*('Estimation of enzyme abundances'!N$23/'Estimation of enzyme abundances'!$G$23)/('Estimation of enzyme abundances'!N$22/'Estimation of enzyme abundances'!$G$22)</f>
        <v>#DIV/0!</v>
      </c>
      <c r="J5772" s="3" t="e">
        <f aca="false">transcription!J5772/transcription!$B5772*('Estimation of enzyme abundances'!O$23/'Estimation of enzyme abundances'!$G$23)/('Estimation of enzyme abundances'!O$22/'Estimation of enzyme abundances'!$G$22)</f>
        <v>#DIV/0!</v>
      </c>
      <c r="K5772" s="3" t="e">
        <f aca="false">transcription!K5772/transcription!$B5772*('Estimation of enzyme abundances'!P$23/'Estimation of enzyme abundances'!$G$23)/('Estimation of enzyme abundances'!P$22/'Estimation of enzyme abundances'!$G$22)</f>
        <v>#DIV/0!</v>
      </c>
      <c r="L5772" s="3" t="e">
        <f aca="false">transcription!L5772/transcription!$B5772*('Estimation of enzyme abundances'!Q$23/'Estimation of enzyme abundances'!$G$23)/('Estimation of enzyme abundances'!Q$22/'Estimation of enzyme abundances'!$G$22)</f>
        <v>#DIV/0!</v>
      </c>
      <c r="M5772" s="3" t="e">
        <f aca="false">transcription!M5772/transcription!$B5772*('Estimation of enzyme abundances'!R$23/'Estimation of enzyme abundances'!$G$23)/('Estimation of enzyme abundances'!R$22/'Estimation of enzyme abundances'!$G$22)</f>
        <v>#DIV/0!</v>
      </c>
      <c r="N5772" s="3" t="e">
        <f aca="false">transcription!N5772/transcription!$B5772*('Estimation of enzyme abundances'!S$23/'Estimation of enzyme abundances'!$G$23)/('Estimation of enzyme abundances'!S$22/'Estimation of enzyme abundances'!$G$22)</f>
        <v>#DIV/0!</v>
      </c>
    </row>
    <row r="5773" customFormat="false" ht="14" hidden="false" customHeight="false" outlineLevel="0" collapsed="false">
      <c r="A5773" s="3" t="s">
        <v>5975</v>
      </c>
      <c r="B5773" s="3" t="n">
        <v>1</v>
      </c>
      <c r="C5773" s="3" t="e">
        <f aca="false">transcription!C5773/transcription!$B5773*('Estimation of enzyme abundances'!H$23/'Estimation of enzyme abundances'!$G$23)/('Estimation of enzyme abundances'!H$22/'Estimation of enzyme abundances'!$G$22)</f>
        <v>#DIV/0!</v>
      </c>
      <c r="D5773" s="3" t="e">
        <f aca="false">transcription!D5773/transcription!$B5773*('Estimation of enzyme abundances'!I$23/'Estimation of enzyme abundances'!$G$23)/('Estimation of enzyme abundances'!I$22/'Estimation of enzyme abundances'!$G$22)</f>
        <v>#DIV/0!</v>
      </c>
      <c r="E5773" s="3" t="e">
        <f aca="false">transcription!E5773/transcription!$B5773*('Estimation of enzyme abundances'!J$23/'Estimation of enzyme abundances'!$G$23)/('Estimation of enzyme abundances'!J$22/'Estimation of enzyme abundances'!$G$22)</f>
        <v>#DIV/0!</v>
      </c>
      <c r="F5773" s="3" t="e">
        <f aca="false">transcription!F5773/transcription!$B5773*('Estimation of enzyme abundances'!K$23/'Estimation of enzyme abundances'!$G$23)/('Estimation of enzyme abundances'!K$22/'Estimation of enzyme abundances'!$G$22)</f>
        <v>#DIV/0!</v>
      </c>
      <c r="G5773" s="3" t="e">
        <f aca="false">transcription!G5773/transcription!$B5773*('Estimation of enzyme abundances'!L$23/'Estimation of enzyme abundances'!$G$23)/('Estimation of enzyme abundances'!L$22/'Estimation of enzyme abundances'!$G$22)</f>
        <v>#DIV/0!</v>
      </c>
      <c r="H5773" s="3" t="e">
        <f aca="false">transcription!H5773/transcription!$B5773*('Estimation of enzyme abundances'!M$23/'Estimation of enzyme abundances'!$G$23)/('Estimation of enzyme abundances'!M$22/'Estimation of enzyme abundances'!$G$22)</f>
        <v>#DIV/0!</v>
      </c>
      <c r="I5773" s="3" t="e">
        <f aca="false">transcription!I5773/transcription!$B5773*('Estimation of enzyme abundances'!N$23/'Estimation of enzyme abundances'!$G$23)/('Estimation of enzyme abundances'!N$22/'Estimation of enzyme abundances'!$G$22)</f>
        <v>#DIV/0!</v>
      </c>
      <c r="J5773" s="3" t="e">
        <f aca="false">transcription!J5773/transcription!$B5773*('Estimation of enzyme abundances'!O$23/'Estimation of enzyme abundances'!$G$23)/('Estimation of enzyme abundances'!O$22/'Estimation of enzyme abundances'!$G$22)</f>
        <v>#DIV/0!</v>
      </c>
      <c r="K5773" s="3" t="e">
        <f aca="false">transcription!K5773/transcription!$B5773*('Estimation of enzyme abundances'!P$23/'Estimation of enzyme abundances'!$G$23)/('Estimation of enzyme abundances'!P$22/'Estimation of enzyme abundances'!$G$22)</f>
        <v>#DIV/0!</v>
      </c>
      <c r="L5773" s="3" t="e">
        <f aca="false">transcription!L5773/transcription!$B5773*('Estimation of enzyme abundances'!Q$23/'Estimation of enzyme abundances'!$G$23)/('Estimation of enzyme abundances'!Q$22/'Estimation of enzyme abundances'!$G$22)</f>
        <v>#DIV/0!</v>
      </c>
      <c r="M5773" s="3" t="e">
        <f aca="false">transcription!M5773/transcription!$B5773*('Estimation of enzyme abundances'!R$23/'Estimation of enzyme abundances'!$G$23)/('Estimation of enzyme abundances'!R$22/'Estimation of enzyme abundances'!$G$22)</f>
        <v>#DIV/0!</v>
      </c>
      <c r="N5773" s="3" t="e">
        <f aca="false">transcription!N5773/transcription!$B5773*('Estimation of enzyme abundances'!S$23/'Estimation of enzyme abundances'!$G$23)/('Estimation of enzyme abundances'!S$22/'Estimation of enzyme abundances'!$G$22)</f>
        <v>#DIV/0!</v>
      </c>
    </row>
    <row r="5774" customFormat="false" ht="14" hidden="false" customHeight="false" outlineLevel="0" collapsed="false">
      <c r="A5774" s="3" t="s">
        <v>5976</v>
      </c>
      <c r="B5774" s="3" t="n">
        <v>1</v>
      </c>
      <c r="C5774" s="3" t="e">
        <f aca="false">transcription!C5774/transcription!$B5774*('Estimation of enzyme abundances'!H$23/'Estimation of enzyme abundances'!$G$23)/('Estimation of enzyme abundances'!H$22/'Estimation of enzyme abundances'!$G$22)</f>
        <v>#DIV/0!</v>
      </c>
      <c r="D5774" s="3" t="e">
        <f aca="false">transcription!D5774/transcription!$B5774*('Estimation of enzyme abundances'!I$23/'Estimation of enzyme abundances'!$G$23)/('Estimation of enzyme abundances'!I$22/'Estimation of enzyme abundances'!$G$22)</f>
        <v>#DIV/0!</v>
      </c>
      <c r="E5774" s="3" t="e">
        <f aca="false">transcription!E5774/transcription!$B5774*('Estimation of enzyme abundances'!J$23/'Estimation of enzyme abundances'!$G$23)/('Estimation of enzyme abundances'!J$22/'Estimation of enzyme abundances'!$G$22)</f>
        <v>#DIV/0!</v>
      </c>
      <c r="F5774" s="3" t="e">
        <f aca="false">transcription!F5774/transcription!$B5774*('Estimation of enzyme abundances'!K$23/'Estimation of enzyme abundances'!$G$23)/('Estimation of enzyme abundances'!K$22/'Estimation of enzyme abundances'!$G$22)</f>
        <v>#DIV/0!</v>
      </c>
      <c r="G5774" s="3" t="e">
        <f aca="false">transcription!G5774/transcription!$B5774*('Estimation of enzyme abundances'!L$23/'Estimation of enzyme abundances'!$G$23)/('Estimation of enzyme abundances'!L$22/'Estimation of enzyme abundances'!$G$22)</f>
        <v>#DIV/0!</v>
      </c>
      <c r="H5774" s="3" t="e">
        <f aca="false">transcription!H5774/transcription!$B5774*('Estimation of enzyme abundances'!M$23/'Estimation of enzyme abundances'!$G$23)/('Estimation of enzyme abundances'!M$22/'Estimation of enzyme abundances'!$G$22)</f>
        <v>#DIV/0!</v>
      </c>
      <c r="I5774" s="3" t="e">
        <f aca="false">transcription!I5774/transcription!$B5774*('Estimation of enzyme abundances'!N$23/'Estimation of enzyme abundances'!$G$23)/('Estimation of enzyme abundances'!N$22/'Estimation of enzyme abundances'!$G$22)</f>
        <v>#DIV/0!</v>
      </c>
      <c r="J5774" s="3" t="e">
        <f aca="false">transcription!J5774/transcription!$B5774*('Estimation of enzyme abundances'!O$23/'Estimation of enzyme abundances'!$G$23)/('Estimation of enzyme abundances'!O$22/'Estimation of enzyme abundances'!$G$22)</f>
        <v>#DIV/0!</v>
      </c>
      <c r="K5774" s="3" t="e">
        <f aca="false">transcription!K5774/transcription!$B5774*('Estimation of enzyme abundances'!P$23/'Estimation of enzyme abundances'!$G$23)/('Estimation of enzyme abundances'!P$22/'Estimation of enzyme abundances'!$G$22)</f>
        <v>#DIV/0!</v>
      </c>
      <c r="L5774" s="3" t="e">
        <f aca="false">transcription!L5774/transcription!$B5774*('Estimation of enzyme abundances'!Q$23/'Estimation of enzyme abundances'!$G$23)/('Estimation of enzyme abundances'!Q$22/'Estimation of enzyme abundances'!$G$22)</f>
        <v>#DIV/0!</v>
      </c>
      <c r="M5774" s="3" t="e">
        <f aca="false">transcription!M5774/transcription!$B5774*('Estimation of enzyme abundances'!R$23/'Estimation of enzyme abundances'!$G$23)/('Estimation of enzyme abundances'!R$22/'Estimation of enzyme abundances'!$G$22)</f>
        <v>#DIV/0!</v>
      </c>
      <c r="N5774" s="3" t="e">
        <f aca="false">transcription!N5774/transcription!$B5774*('Estimation of enzyme abundances'!S$23/'Estimation of enzyme abundances'!$G$23)/('Estimation of enzyme abundances'!S$22/'Estimation of enzyme abundances'!$G$22)</f>
        <v>#DIV/0!</v>
      </c>
    </row>
    <row r="5775" customFormat="false" ht="14" hidden="false" customHeight="false" outlineLevel="0" collapsed="false">
      <c r="A5775" s="3" t="s">
        <v>5977</v>
      </c>
      <c r="B5775" s="3" t="n">
        <v>1</v>
      </c>
      <c r="C5775" s="3" t="e">
        <f aca="false">transcription!C5775/transcription!$B5775*('Estimation of enzyme abundances'!H$23/'Estimation of enzyme abundances'!$G$23)/('Estimation of enzyme abundances'!H$22/'Estimation of enzyme abundances'!$G$22)</f>
        <v>#DIV/0!</v>
      </c>
      <c r="D5775" s="3" t="e">
        <f aca="false">transcription!D5775/transcription!$B5775*('Estimation of enzyme abundances'!I$23/'Estimation of enzyme abundances'!$G$23)/('Estimation of enzyme abundances'!I$22/'Estimation of enzyme abundances'!$G$22)</f>
        <v>#DIV/0!</v>
      </c>
      <c r="E5775" s="3" t="e">
        <f aca="false">transcription!E5775/transcription!$B5775*('Estimation of enzyme abundances'!J$23/'Estimation of enzyme abundances'!$G$23)/('Estimation of enzyme abundances'!J$22/'Estimation of enzyme abundances'!$G$22)</f>
        <v>#DIV/0!</v>
      </c>
      <c r="F5775" s="3" t="e">
        <f aca="false">transcription!F5775/transcription!$B5775*('Estimation of enzyme abundances'!K$23/'Estimation of enzyme abundances'!$G$23)/('Estimation of enzyme abundances'!K$22/'Estimation of enzyme abundances'!$G$22)</f>
        <v>#DIV/0!</v>
      </c>
      <c r="G5775" s="3" t="e">
        <f aca="false">transcription!G5775/transcription!$B5775*('Estimation of enzyme abundances'!L$23/'Estimation of enzyme abundances'!$G$23)/('Estimation of enzyme abundances'!L$22/'Estimation of enzyme abundances'!$G$22)</f>
        <v>#DIV/0!</v>
      </c>
      <c r="H5775" s="3" t="e">
        <f aca="false">transcription!H5775/transcription!$B5775*('Estimation of enzyme abundances'!M$23/'Estimation of enzyme abundances'!$G$23)/('Estimation of enzyme abundances'!M$22/'Estimation of enzyme abundances'!$G$22)</f>
        <v>#DIV/0!</v>
      </c>
      <c r="I5775" s="3" t="e">
        <f aca="false">transcription!I5775/transcription!$B5775*('Estimation of enzyme abundances'!N$23/'Estimation of enzyme abundances'!$G$23)/('Estimation of enzyme abundances'!N$22/'Estimation of enzyme abundances'!$G$22)</f>
        <v>#DIV/0!</v>
      </c>
      <c r="J5775" s="3" t="e">
        <f aca="false">transcription!J5775/transcription!$B5775*('Estimation of enzyme abundances'!O$23/'Estimation of enzyme abundances'!$G$23)/('Estimation of enzyme abundances'!O$22/'Estimation of enzyme abundances'!$G$22)</f>
        <v>#DIV/0!</v>
      </c>
      <c r="K5775" s="3" t="e">
        <f aca="false">transcription!K5775/transcription!$B5775*('Estimation of enzyme abundances'!P$23/'Estimation of enzyme abundances'!$G$23)/('Estimation of enzyme abundances'!P$22/'Estimation of enzyme abundances'!$G$22)</f>
        <v>#DIV/0!</v>
      </c>
      <c r="L5775" s="3" t="e">
        <f aca="false">transcription!L5775/transcription!$B5775*('Estimation of enzyme abundances'!Q$23/'Estimation of enzyme abundances'!$G$23)/('Estimation of enzyme abundances'!Q$22/'Estimation of enzyme abundances'!$G$22)</f>
        <v>#DIV/0!</v>
      </c>
      <c r="M5775" s="3" t="e">
        <f aca="false">transcription!M5775/transcription!$B5775*('Estimation of enzyme abundances'!R$23/'Estimation of enzyme abundances'!$G$23)/('Estimation of enzyme abundances'!R$22/'Estimation of enzyme abundances'!$G$22)</f>
        <v>#DIV/0!</v>
      </c>
      <c r="N5775" s="3" t="e">
        <f aca="false">transcription!N5775/transcription!$B5775*('Estimation of enzyme abundances'!S$23/'Estimation of enzyme abundances'!$G$23)/('Estimation of enzyme abundances'!S$22/'Estimation of enzyme abundances'!$G$22)</f>
        <v>#DIV/0!</v>
      </c>
    </row>
    <row r="5776" customFormat="false" ht="14" hidden="false" customHeight="false" outlineLevel="0" collapsed="false">
      <c r="A5776" s="3" t="s">
        <v>5978</v>
      </c>
      <c r="B5776" s="3" t="n">
        <v>1</v>
      </c>
      <c r="C5776" s="3" t="e">
        <f aca="false">transcription!C5776/transcription!$B5776*('Estimation of enzyme abundances'!H$23/'Estimation of enzyme abundances'!$G$23)/('Estimation of enzyme abundances'!H$22/'Estimation of enzyme abundances'!$G$22)</f>
        <v>#DIV/0!</v>
      </c>
      <c r="D5776" s="3" t="e">
        <f aca="false">transcription!D5776/transcription!$B5776*('Estimation of enzyme abundances'!I$23/'Estimation of enzyme abundances'!$G$23)/('Estimation of enzyme abundances'!I$22/'Estimation of enzyme abundances'!$G$22)</f>
        <v>#DIV/0!</v>
      </c>
      <c r="E5776" s="3" t="e">
        <f aca="false">transcription!E5776/transcription!$B5776*('Estimation of enzyme abundances'!J$23/'Estimation of enzyme abundances'!$G$23)/('Estimation of enzyme abundances'!J$22/'Estimation of enzyme abundances'!$G$22)</f>
        <v>#DIV/0!</v>
      </c>
      <c r="F5776" s="3" t="e">
        <f aca="false">transcription!F5776/transcription!$B5776*('Estimation of enzyme abundances'!K$23/'Estimation of enzyme abundances'!$G$23)/('Estimation of enzyme abundances'!K$22/'Estimation of enzyme abundances'!$G$22)</f>
        <v>#DIV/0!</v>
      </c>
      <c r="G5776" s="3" t="e">
        <f aca="false">transcription!G5776/transcription!$B5776*('Estimation of enzyme abundances'!L$23/'Estimation of enzyme abundances'!$G$23)/('Estimation of enzyme abundances'!L$22/'Estimation of enzyme abundances'!$G$22)</f>
        <v>#DIV/0!</v>
      </c>
      <c r="H5776" s="3" t="e">
        <f aca="false">transcription!H5776/transcription!$B5776*('Estimation of enzyme abundances'!M$23/'Estimation of enzyme abundances'!$G$23)/('Estimation of enzyme abundances'!M$22/'Estimation of enzyme abundances'!$G$22)</f>
        <v>#DIV/0!</v>
      </c>
      <c r="I5776" s="3" t="e">
        <f aca="false">transcription!I5776/transcription!$B5776*('Estimation of enzyme abundances'!N$23/'Estimation of enzyme abundances'!$G$23)/('Estimation of enzyme abundances'!N$22/'Estimation of enzyme abundances'!$G$22)</f>
        <v>#DIV/0!</v>
      </c>
      <c r="J5776" s="3" t="e">
        <f aca="false">transcription!J5776/transcription!$B5776*('Estimation of enzyme abundances'!O$23/'Estimation of enzyme abundances'!$G$23)/('Estimation of enzyme abundances'!O$22/'Estimation of enzyme abundances'!$G$22)</f>
        <v>#DIV/0!</v>
      </c>
      <c r="K5776" s="3" t="e">
        <f aca="false">transcription!K5776/transcription!$B5776*('Estimation of enzyme abundances'!P$23/'Estimation of enzyme abundances'!$G$23)/('Estimation of enzyme abundances'!P$22/'Estimation of enzyme abundances'!$G$22)</f>
        <v>#DIV/0!</v>
      </c>
      <c r="L5776" s="3" t="e">
        <f aca="false">transcription!L5776/transcription!$B5776*('Estimation of enzyme abundances'!Q$23/'Estimation of enzyme abundances'!$G$23)/('Estimation of enzyme abundances'!Q$22/'Estimation of enzyme abundances'!$G$22)</f>
        <v>#DIV/0!</v>
      </c>
      <c r="M5776" s="3" t="e">
        <f aca="false">transcription!M5776/transcription!$B5776*('Estimation of enzyme abundances'!R$23/'Estimation of enzyme abundances'!$G$23)/('Estimation of enzyme abundances'!R$22/'Estimation of enzyme abundances'!$G$22)</f>
        <v>#DIV/0!</v>
      </c>
      <c r="N5776" s="3" t="e">
        <f aca="false">transcription!N5776/transcription!$B5776*('Estimation of enzyme abundances'!S$23/'Estimation of enzyme abundances'!$G$23)/('Estimation of enzyme abundances'!S$22/'Estimation of enzyme abundances'!$G$22)</f>
        <v>#DIV/0!</v>
      </c>
    </row>
    <row r="5777" customFormat="false" ht="14" hidden="false" customHeight="false" outlineLevel="0" collapsed="false">
      <c r="A5777" s="3" t="s">
        <v>5979</v>
      </c>
      <c r="B5777" s="3" t="n">
        <v>1</v>
      </c>
      <c r="C5777" s="3" t="e">
        <f aca="false">transcription!C5777/transcription!$B5777*('Estimation of enzyme abundances'!H$23/'Estimation of enzyme abundances'!$G$23)/('Estimation of enzyme abundances'!H$22/'Estimation of enzyme abundances'!$G$22)</f>
        <v>#DIV/0!</v>
      </c>
      <c r="D5777" s="3" t="e">
        <f aca="false">transcription!D5777/transcription!$B5777*('Estimation of enzyme abundances'!I$23/'Estimation of enzyme abundances'!$G$23)/('Estimation of enzyme abundances'!I$22/'Estimation of enzyme abundances'!$G$22)</f>
        <v>#DIV/0!</v>
      </c>
      <c r="E5777" s="3" t="e">
        <f aca="false">transcription!E5777/transcription!$B5777*('Estimation of enzyme abundances'!J$23/'Estimation of enzyme abundances'!$G$23)/('Estimation of enzyme abundances'!J$22/'Estimation of enzyme abundances'!$G$22)</f>
        <v>#DIV/0!</v>
      </c>
      <c r="F5777" s="3" t="e">
        <f aca="false">transcription!F5777/transcription!$B5777*('Estimation of enzyme abundances'!K$23/'Estimation of enzyme abundances'!$G$23)/('Estimation of enzyme abundances'!K$22/'Estimation of enzyme abundances'!$G$22)</f>
        <v>#DIV/0!</v>
      </c>
      <c r="G5777" s="3" t="e">
        <f aca="false">transcription!G5777/transcription!$B5777*('Estimation of enzyme abundances'!L$23/'Estimation of enzyme abundances'!$G$23)/('Estimation of enzyme abundances'!L$22/'Estimation of enzyme abundances'!$G$22)</f>
        <v>#DIV/0!</v>
      </c>
      <c r="H5777" s="3" t="e">
        <f aca="false">transcription!H5777/transcription!$B5777*('Estimation of enzyme abundances'!M$23/'Estimation of enzyme abundances'!$G$23)/('Estimation of enzyme abundances'!M$22/'Estimation of enzyme abundances'!$G$22)</f>
        <v>#DIV/0!</v>
      </c>
      <c r="I5777" s="3" t="e">
        <f aca="false">transcription!I5777/transcription!$B5777*('Estimation of enzyme abundances'!N$23/'Estimation of enzyme abundances'!$G$23)/('Estimation of enzyme abundances'!N$22/'Estimation of enzyme abundances'!$G$22)</f>
        <v>#DIV/0!</v>
      </c>
      <c r="J5777" s="3" t="e">
        <f aca="false">transcription!J5777/transcription!$B5777*('Estimation of enzyme abundances'!O$23/'Estimation of enzyme abundances'!$G$23)/('Estimation of enzyme abundances'!O$22/'Estimation of enzyme abundances'!$G$22)</f>
        <v>#DIV/0!</v>
      </c>
      <c r="K5777" s="3" t="e">
        <f aca="false">transcription!K5777/transcription!$B5777*('Estimation of enzyme abundances'!P$23/'Estimation of enzyme abundances'!$G$23)/('Estimation of enzyme abundances'!P$22/'Estimation of enzyme abundances'!$G$22)</f>
        <v>#DIV/0!</v>
      </c>
      <c r="L5777" s="3" t="e">
        <f aca="false">transcription!L5777/transcription!$B5777*('Estimation of enzyme abundances'!Q$23/'Estimation of enzyme abundances'!$G$23)/('Estimation of enzyme abundances'!Q$22/'Estimation of enzyme abundances'!$G$22)</f>
        <v>#DIV/0!</v>
      </c>
      <c r="M5777" s="3" t="e">
        <f aca="false">transcription!M5777/transcription!$B5777*('Estimation of enzyme abundances'!R$23/'Estimation of enzyme abundances'!$G$23)/('Estimation of enzyme abundances'!R$22/'Estimation of enzyme abundances'!$G$22)</f>
        <v>#DIV/0!</v>
      </c>
      <c r="N5777" s="3" t="e">
        <f aca="false">transcription!N5777/transcription!$B5777*('Estimation of enzyme abundances'!S$23/'Estimation of enzyme abundances'!$G$23)/('Estimation of enzyme abundances'!S$22/'Estimation of enzyme abundances'!$G$22)</f>
        <v>#DIV/0!</v>
      </c>
    </row>
    <row r="5778" customFormat="false" ht="14" hidden="false" customHeight="false" outlineLevel="0" collapsed="false">
      <c r="A5778" s="3" t="s">
        <v>5980</v>
      </c>
      <c r="B5778" s="3" t="n">
        <v>1</v>
      </c>
      <c r="C5778" s="3" t="e">
        <f aca="false">transcription!C5778/transcription!$B5778*('Estimation of enzyme abundances'!H$23/'Estimation of enzyme abundances'!$G$23)/('Estimation of enzyme abundances'!H$22/'Estimation of enzyme abundances'!$G$22)</f>
        <v>#DIV/0!</v>
      </c>
      <c r="D5778" s="3" t="e">
        <f aca="false">transcription!D5778/transcription!$B5778*('Estimation of enzyme abundances'!I$23/'Estimation of enzyme abundances'!$G$23)/('Estimation of enzyme abundances'!I$22/'Estimation of enzyme abundances'!$G$22)</f>
        <v>#DIV/0!</v>
      </c>
      <c r="E5778" s="3" t="e">
        <f aca="false">transcription!E5778/transcription!$B5778*('Estimation of enzyme abundances'!J$23/'Estimation of enzyme abundances'!$G$23)/('Estimation of enzyme abundances'!J$22/'Estimation of enzyme abundances'!$G$22)</f>
        <v>#DIV/0!</v>
      </c>
      <c r="F5778" s="3" t="e">
        <f aca="false">transcription!F5778/transcription!$B5778*('Estimation of enzyme abundances'!K$23/'Estimation of enzyme abundances'!$G$23)/('Estimation of enzyme abundances'!K$22/'Estimation of enzyme abundances'!$G$22)</f>
        <v>#DIV/0!</v>
      </c>
      <c r="G5778" s="3" t="e">
        <f aca="false">transcription!G5778/transcription!$B5778*('Estimation of enzyme abundances'!L$23/'Estimation of enzyme abundances'!$G$23)/('Estimation of enzyme abundances'!L$22/'Estimation of enzyme abundances'!$G$22)</f>
        <v>#DIV/0!</v>
      </c>
      <c r="H5778" s="3" t="e">
        <f aca="false">transcription!H5778/transcription!$B5778*('Estimation of enzyme abundances'!M$23/'Estimation of enzyme abundances'!$G$23)/('Estimation of enzyme abundances'!M$22/'Estimation of enzyme abundances'!$G$22)</f>
        <v>#DIV/0!</v>
      </c>
      <c r="I5778" s="3" t="e">
        <f aca="false">transcription!I5778/transcription!$B5778*('Estimation of enzyme abundances'!N$23/'Estimation of enzyme abundances'!$G$23)/('Estimation of enzyme abundances'!N$22/'Estimation of enzyme abundances'!$G$22)</f>
        <v>#DIV/0!</v>
      </c>
      <c r="J5778" s="3" t="e">
        <f aca="false">transcription!J5778/transcription!$B5778*('Estimation of enzyme abundances'!O$23/'Estimation of enzyme abundances'!$G$23)/('Estimation of enzyme abundances'!O$22/'Estimation of enzyme abundances'!$G$22)</f>
        <v>#DIV/0!</v>
      </c>
      <c r="K5778" s="3" t="e">
        <f aca="false">transcription!K5778/transcription!$B5778*('Estimation of enzyme abundances'!P$23/'Estimation of enzyme abundances'!$G$23)/('Estimation of enzyme abundances'!P$22/'Estimation of enzyme abundances'!$G$22)</f>
        <v>#DIV/0!</v>
      </c>
      <c r="L5778" s="3" t="e">
        <f aca="false">transcription!L5778/transcription!$B5778*('Estimation of enzyme abundances'!Q$23/'Estimation of enzyme abundances'!$G$23)/('Estimation of enzyme abundances'!Q$22/'Estimation of enzyme abundances'!$G$22)</f>
        <v>#DIV/0!</v>
      </c>
      <c r="M5778" s="3" t="e">
        <f aca="false">transcription!M5778/transcription!$B5778*('Estimation of enzyme abundances'!R$23/'Estimation of enzyme abundances'!$G$23)/('Estimation of enzyme abundances'!R$22/'Estimation of enzyme abundances'!$G$22)</f>
        <v>#DIV/0!</v>
      </c>
      <c r="N5778" s="3" t="e">
        <f aca="false">transcription!N5778/transcription!$B5778*('Estimation of enzyme abundances'!S$23/'Estimation of enzyme abundances'!$G$23)/('Estimation of enzyme abundances'!S$22/'Estimation of enzyme abundances'!$G$22)</f>
        <v>#DIV/0!</v>
      </c>
    </row>
    <row r="5779" customFormat="false" ht="14" hidden="false" customHeight="false" outlineLevel="0" collapsed="false">
      <c r="A5779" s="3" t="s">
        <v>5981</v>
      </c>
      <c r="B5779" s="3" t="n">
        <v>1</v>
      </c>
      <c r="C5779" s="3" t="e">
        <f aca="false">transcription!C5779/transcription!$B5779*('Estimation of enzyme abundances'!H$23/'Estimation of enzyme abundances'!$G$23)/('Estimation of enzyme abundances'!H$22/'Estimation of enzyme abundances'!$G$22)</f>
        <v>#DIV/0!</v>
      </c>
      <c r="D5779" s="3" t="e">
        <f aca="false">transcription!D5779/transcription!$B5779*('Estimation of enzyme abundances'!I$23/'Estimation of enzyme abundances'!$G$23)/('Estimation of enzyme abundances'!I$22/'Estimation of enzyme abundances'!$G$22)</f>
        <v>#DIV/0!</v>
      </c>
      <c r="E5779" s="3" t="e">
        <f aca="false">transcription!E5779/transcription!$B5779*('Estimation of enzyme abundances'!J$23/'Estimation of enzyme abundances'!$G$23)/('Estimation of enzyme abundances'!J$22/'Estimation of enzyme abundances'!$G$22)</f>
        <v>#DIV/0!</v>
      </c>
      <c r="F5779" s="3" t="e">
        <f aca="false">transcription!F5779/transcription!$B5779*('Estimation of enzyme abundances'!K$23/'Estimation of enzyme abundances'!$G$23)/('Estimation of enzyme abundances'!K$22/'Estimation of enzyme abundances'!$G$22)</f>
        <v>#DIV/0!</v>
      </c>
      <c r="G5779" s="3" t="e">
        <f aca="false">transcription!G5779/transcription!$B5779*('Estimation of enzyme abundances'!L$23/'Estimation of enzyme abundances'!$G$23)/('Estimation of enzyme abundances'!L$22/'Estimation of enzyme abundances'!$G$22)</f>
        <v>#DIV/0!</v>
      </c>
      <c r="H5779" s="3" t="e">
        <f aca="false">transcription!H5779/transcription!$B5779*('Estimation of enzyme abundances'!M$23/'Estimation of enzyme abundances'!$G$23)/('Estimation of enzyme abundances'!M$22/'Estimation of enzyme abundances'!$G$22)</f>
        <v>#DIV/0!</v>
      </c>
      <c r="I5779" s="3" t="e">
        <f aca="false">transcription!I5779/transcription!$B5779*('Estimation of enzyme abundances'!N$23/'Estimation of enzyme abundances'!$G$23)/('Estimation of enzyme abundances'!N$22/'Estimation of enzyme abundances'!$G$22)</f>
        <v>#DIV/0!</v>
      </c>
      <c r="J5779" s="3" t="e">
        <f aca="false">transcription!J5779/transcription!$B5779*('Estimation of enzyme abundances'!O$23/'Estimation of enzyme abundances'!$G$23)/('Estimation of enzyme abundances'!O$22/'Estimation of enzyme abundances'!$G$22)</f>
        <v>#DIV/0!</v>
      </c>
      <c r="K5779" s="3" t="e">
        <f aca="false">transcription!K5779/transcription!$B5779*('Estimation of enzyme abundances'!P$23/'Estimation of enzyme abundances'!$G$23)/('Estimation of enzyme abundances'!P$22/'Estimation of enzyme abundances'!$G$22)</f>
        <v>#DIV/0!</v>
      </c>
      <c r="L5779" s="3" t="e">
        <f aca="false">transcription!L5779/transcription!$B5779*('Estimation of enzyme abundances'!Q$23/'Estimation of enzyme abundances'!$G$23)/('Estimation of enzyme abundances'!Q$22/'Estimation of enzyme abundances'!$G$22)</f>
        <v>#DIV/0!</v>
      </c>
      <c r="M5779" s="3" t="e">
        <f aca="false">transcription!M5779/transcription!$B5779*('Estimation of enzyme abundances'!R$23/'Estimation of enzyme abundances'!$G$23)/('Estimation of enzyme abundances'!R$22/'Estimation of enzyme abundances'!$G$22)</f>
        <v>#DIV/0!</v>
      </c>
      <c r="N5779" s="3" t="e">
        <f aca="false">transcription!N5779/transcription!$B5779*('Estimation of enzyme abundances'!S$23/'Estimation of enzyme abundances'!$G$23)/('Estimation of enzyme abundances'!S$22/'Estimation of enzyme abundances'!$G$22)</f>
        <v>#DIV/0!</v>
      </c>
    </row>
    <row r="5780" customFormat="false" ht="14" hidden="false" customHeight="false" outlineLevel="0" collapsed="false">
      <c r="A5780" s="3" t="s">
        <v>5982</v>
      </c>
      <c r="B5780" s="3" t="n">
        <v>1</v>
      </c>
      <c r="C5780" s="3" t="e">
        <f aca="false">transcription!C5780/transcription!$B5780*('Estimation of enzyme abundances'!H$23/'Estimation of enzyme abundances'!$G$23)/('Estimation of enzyme abundances'!H$22/'Estimation of enzyme abundances'!$G$22)</f>
        <v>#DIV/0!</v>
      </c>
      <c r="D5780" s="3" t="e">
        <f aca="false">transcription!D5780/transcription!$B5780*('Estimation of enzyme abundances'!I$23/'Estimation of enzyme abundances'!$G$23)/('Estimation of enzyme abundances'!I$22/'Estimation of enzyme abundances'!$G$22)</f>
        <v>#DIV/0!</v>
      </c>
      <c r="E5780" s="3" t="e">
        <f aca="false">transcription!E5780/transcription!$B5780*('Estimation of enzyme abundances'!J$23/'Estimation of enzyme abundances'!$G$23)/('Estimation of enzyme abundances'!J$22/'Estimation of enzyme abundances'!$G$22)</f>
        <v>#DIV/0!</v>
      </c>
      <c r="F5780" s="3" t="e">
        <f aca="false">transcription!F5780/transcription!$B5780*('Estimation of enzyme abundances'!K$23/'Estimation of enzyme abundances'!$G$23)/('Estimation of enzyme abundances'!K$22/'Estimation of enzyme abundances'!$G$22)</f>
        <v>#DIV/0!</v>
      </c>
      <c r="G5780" s="3" t="e">
        <f aca="false">transcription!G5780/transcription!$B5780*('Estimation of enzyme abundances'!L$23/'Estimation of enzyme abundances'!$G$23)/('Estimation of enzyme abundances'!L$22/'Estimation of enzyme abundances'!$G$22)</f>
        <v>#DIV/0!</v>
      </c>
      <c r="H5780" s="3" t="e">
        <f aca="false">transcription!H5780/transcription!$B5780*('Estimation of enzyme abundances'!M$23/'Estimation of enzyme abundances'!$G$23)/('Estimation of enzyme abundances'!M$22/'Estimation of enzyme abundances'!$G$22)</f>
        <v>#DIV/0!</v>
      </c>
      <c r="I5780" s="3" t="e">
        <f aca="false">transcription!I5780/transcription!$B5780*('Estimation of enzyme abundances'!N$23/'Estimation of enzyme abundances'!$G$23)/('Estimation of enzyme abundances'!N$22/'Estimation of enzyme abundances'!$G$22)</f>
        <v>#DIV/0!</v>
      </c>
      <c r="J5780" s="3" t="e">
        <f aca="false">transcription!J5780/transcription!$B5780*('Estimation of enzyme abundances'!O$23/'Estimation of enzyme abundances'!$G$23)/('Estimation of enzyme abundances'!O$22/'Estimation of enzyme abundances'!$G$22)</f>
        <v>#DIV/0!</v>
      </c>
      <c r="K5780" s="3" t="e">
        <f aca="false">transcription!K5780/transcription!$B5780*('Estimation of enzyme abundances'!P$23/'Estimation of enzyme abundances'!$G$23)/('Estimation of enzyme abundances'!P$22/'Estimation of enzyme abundances'!$G$22)</f>
        <v>#DIV/0!</v>
      </c>
      <c r="L5780" s="3" t="e">
        <f aca="false">transcription!L5780/transcription!$B5780*('Estimation of enzyme abundances'!Q$23/'Estimation of enzyme abundances'!$G$23)/('Estimation of enzyme abundances'!Q$22/'Estimation of enzyme abundances'!$G$22)</f>
        <v>#DIV/0!</v>
      </c>
      <c r="M5780" s="3" t="e">
        <f aca="false">transcription!M5780/transcription!$B5780*('Estimation of enzyme abundances'!R$23/'Estimation of enzyme abundances'!$G$23)/('Estimation of enzyme abundances'!R$22/'Estimation of enzyme abundances'!$G$22)</f>
        <v>#DIV/0!</v>
      </c>
      <c r="N5780" s="3" t="e">
        <f aca="false">transcription!N5780/transcription!$B5780*('Estimation of enzyme abundances'!S$23/'Estimation of enzyme abundances'!$G$23)/('Estimation of enzyme abundances'!S$22/'Estimation of enzyme abundances'!$G$22)</f>
        <v>#DIV/0!</v>
      </c>
    </row>
    <row r="5781" customFormat="false" ht="14" hidden="false" customHeight="false" outlineLevel="0" collapsed="false">
      <c r="A5781" s="3" t="s">
        <v>5983</v>
      </c>
      <c r="B5781" s="3" t="n">
        <v>1</v>
      </c>
      <c r="C5781" s="3" t="e">
        <f aca="false">transcription!C5781/transcription!$B5781*('Estimation of enzyme abundances'!H$23/'Estimation of enzyme abundances'!$G$23)/('Estimation of enzyme abundances'!H$22/'Estimation of enzyme abundances'!$G$22)</f>
        <v>#DIV/0!</v>
      </c>
      <c r="D5781" s="3" t="e">
        <f aca="false">transcription!D5781/transcription!$B5781*('Estimation of enzyme abundances'!I$23/'Estimation of enzyme abundances'!$G$23)/('Estimation of enzyme abundances'!I$22/'Estimation of enzyme abundances'!$G$22)</f>
        <v>#DIV/0!</v>
      </c>
      <c r="E5781" s="3" t="e">
        <f aca="false">transcription!E5781/transcription!$B5781*('Estimation of enzyme abundances'!J$23/'Estimation of enzyme abundances'!$G$23)/('Estimation of enzyme abundances'!J$22/'Estimation of enzyme abundances'!$G$22)</f>
        <v>#DIV/0!</v>
      </c>
      <c r="F5781" s="3" t="e">
        <f aca="false">transcription!F5781/transcription!$B5781*('Estimation of enzyme abundances'!K$23/'Estimation of enzyme abundances'!$G$23)/('Estimation of enzyme abundances'!K$22/'Estimation of enzyme abundances'!$G$22)</f>
        <v>#DIV/0!</v>
      </c>
      <c r="G5781" s="3" t="e">
        <f aca="false">transcription!G5781/transcription!$B5781*('Estimation of enzyme abundances'!L$23/'Estimation of enzyme abundances'!$G$23)/('Estimation of enzyme abundances'!L$22/'Estimation of enzyme abundances'!$G$22)</f>
        <v>#DIV/0!</v>
      </c>
      <c r="H5781" s="3" t="e">
        <f aca="false">transcription!H5781/transcription!$B5781*('Estimation of enzyme abundances'!M$23/'Estimation of enzyme abundances'!$G$23)/('Estimation of enzyme abundances'!M$22/'Estimation of enzyme abundances'!$G$22)</f>
        <v>#DIV/0!</v>
      </c>
      <c r="I5781" s="3" t="e">
        <f aca="false">transcription!I5781/transcription!$B5781*('Estimation of enzyme abundances'!N$23/'Estimation of enzyme abundances'!$G$23)/('Estimation of enzyme abundances'!N$22/'Estimation of enzyme abundances'!$G$22)</f>
        <v>#DIV/0!</v>
      </c>
      <c r="J5781" s="3" t="e">
        <f aca="false">transcription!J5781/transcription!$B5781*('Estimation of enzyme abundances'!O$23/'Estimation of enzyme abundances'!$G$23)/('Estimation of enzyme abundances'!O$22/'Estimation of enzyme abundances'!$G$22)</f>
        <v>#DIV/0!</v>
      </c>
      <c r="K5781" s="3" t="e">
        <f aca="false">transcription!K5781/transcription!$B5781*('Estimation of enzyme abundances'!P$23/'Estimation of enzyme abundances'!$G$23)/('Estimation of enzyme abundances'!P$22/'Estimation of enzyme abundances'!$G$22)</f>
        <v>#DIV/0!</v>
      </c>
      <c r="L5781" s="3" t="e">
        <f aca="false">transcription!L5781/transcription!$B5781*('Estimation of enzyme abundances'!Q$23/'Estimation of enzyme abundances'!$G$23)/('Estimation of enzyme abundances'!Q$22/'Estimation of enzyme abundances'!$G$22)</f>
        <v>#DIV/0!</v>
      </c>
      <c r="M5781" s="3" t="e">
        <f aca="false">transcription!M5781/transcription!$B5781*('Estimation of enzyme abundances'!R$23/'Estimation of enzyme abundances'!$G$23)/('Estimation of enzyme abundances'!R$22/'Estimation of enzyme abundances'!$G$22)</f>
        <v>#DIV/0!</v>
      </c>
      <c r="N5781" s="3" t="e">
        <f aca="false">transcription!N5781/transcription!$B5781*('Estimation of enzyme abundances'!S$23/'Estimation of enzyme abundances'!$G$23)/('Estimation of enzyme abundances'!S$22/'Estimation of enzyme abundances'!$G$22)</f>
        <v>#DIV/0!</v>
      </c>
    </row>
    <row r="5782" customFormat="false" ht="14" hidden="false" customHeight="false" outlineLevel="0" collapsed="false">
      <c r="A5782" s="3" t="s">
        <v>5984</v>
      </c>
      <c r="B5782" s="3" t="n">
        <v>1</v>
      </c>
      <c r="C5782" s="3" t="e">
        <f aca="false">transcription!C5782/transcription!$B5782*('Estimation of enzyme abundances'!H$23/'Estimation of enzyme abundances'!$G$23)/('Estimation of enzyme abundances'!H$22/'Estimation of enzyme abundances'!$G$22)</f>
        <v>#DIV/0!</v>
      </c>
      <c r="D5782" s="3" t="e">
        <f aca="false">transcription!D5782/transcription!$B5782*('Estimation of enzyme abundances'!I$23/'Estimation of enzyme abundances'!$G$23)/('Estimation of enzyme abundances'!I$22/'Estimation of enzyme abundances'!$G$22)</f>
        <v>#DIV/0!</v>
      </c>
      <c r="E5782" s="3" t="e">
        <f aca="false">transcription!E5782/transcription!$B5782*('Estimation of enzyme abundances'!J$23/'Estimation of enzyme abundances'!$G$23)/('Estimation of enzyme abundances'!J$22/'Estimation of enzyme abundances'!$G$22)</f>
        <v>#DIV/0!</v>
      </c>
      <c r="F5782" s="3" t="e">
        <f aca="false">transcription!F5782/transcription!$B5782*('Estimation of enzyme abundances'!K$23/'Estimation of enzyme abundances'!$G$23)/('Estimation of enzyme abundances'!K$22/'Estimation of enzyme abundances'!$G$22)</f>
        <v>#DIV/0!</v>
      </c>
      <c r="G5782" s="3" t="e">
        <f aca="false">transcription!G5782/transcription!$B5782*('Estimation of enzyme abundances'!L$23/'Estimation of enzyme abundances'!$G$23)/('Estimation of enzyme abundances'!L$22/'Estimation of enzyme abundances'!$G$22)</f>
        <v>#DIV/0!</v>
      </c>
      <c r="H5782" s="3" t="e">
        <f aca="false">transcription!H5782/transcription!$B5782*('Estimation of enzyme abundances'!M$23/'Estimation of enzyme abundances'!$G$23)/('Estimation of enzyme abundances'!M$22/'Estimation of enzyme abundances'!$G$22)</f>
        <v>#DIV/0!</v>
      </c>
      <c r="I5782" s="3" t="e">
        <f aca="false">transcription!I5782/transcription!$B5782*('Estimation of enzyme abundances'!N$23/'Estimation of enzyme abundances'!$G$23)/('Estimation of enzyme abundances'!N$22/'Estimation of enzyme abundances'!$G$22)</f>
        <v>#DIV/0!</v>
      </c>
      <c r="J5782" s="3" t="e">
        <f aca="false">transcription!J5782/transcription!$B5782*('Estimation of enzyme abundances'!O$23/'Estimation of enzyme abundances'!$G$23)/('Estimation of enzyme abundances'!O$22/'Estimation of enzyme abundances'!$G$22)</f>
        <v>#DIV/0!</v>
      </c>
      <c r="K5782" s="3" t="e">
        <f aca="false">transcription!K5782/transcription!$B5782*('Estimation of enzyme abundances'!P$23/'Estimation of enzyme abundances'!$G$23)/('Estimation of enzyme abundances'!P$22/'Estimation of enzyme abundances'!$G$22)</f>
        <v>#DIV/0!</v>
      </c>
      <c r="L5782" s="3" t="e">
        <f aca="false">transcription!L5782/transcription!$B5782*('Estimation of enzyme abundances'!Q$23/'Estimation of enzyme abundances'!$G$23)/('Estimation of enzyme abundances'!Q$22/'Estimation of enzyme abundances'!$G$22)</f>
        <v>#DIV/0!</v>
      </c>
      <c r="M5782" s="3" t="e">
        <f aca="false">transcription!M5782/transcription!$B5782*('Estimation of enzyme abundances'!R$23/'Estimation of enzyme abundances'!$G$23)/('Estimation of enzyme abundances'!R$22/'Estimation of enzyme abundances'!$G$22)</f>
        <v>#DIV/0!</v>
      </c>
      <c r="N5782" s="3" t="e">
        <f aca="false">transcription!N5782/transcription!$B5782*('Estimation of enzyme abundances'!S$23/'Estimation of enzyme abundances'!$G$23)/('Estimation of enzyme abundances'!S$22/'Estimation of enzyme abundances'!$G$22)</f>
        <v>#DIV/0!</v>
      </c>
    </row>
    <row r="5783" customFormat="false" ht="14" hidden="false" customHeight="false" outlineLevel="0" collapsed="false">
      <c r="A5783" s="3" t="s">
        <v>5985</v>
      </c>
      <c r="B5783" s="3" t="n">
        <v>1</v>
      </c>
      <c r="C5783" s="3" t="e">
        <f aca="false">transcription!C5783/transcription!$B5783*('Estimation of enzyme abundances'!H$23/'Estimation of enzyme abundances'!$G$23)/('Estimation of enzyme abundances'!H$22/'Estimation of enzyme abundances'!$G$22)</f>
        <v>#DIV/0!</v>
      </c>
      <c r="D5783" s="3" t="e">
        <f aca="false">transcription!D5783/transcription!$B5783*('Estimation of enzyme abundances'!I$23/'Estimation of enzyme abundances'!$G$23)/('Estimation of enzyme abundances'!I$22/'Estimation of enzyme abundances'!$G$22)</f>
        <v>#DIV/0!</v>
      </c>
      <c r="E5783" s="3" t="e">
        <f aca="false">transcription!E5783/transcription!$B5783*('Estimation of enzyme abundances'!J$23/'Estimation of enzyme abundances'!$G$23)/('Estimation of enzyme abundances'!J$22/'Estimation of enzyme abundances'!$G$22)</f>
        <v>#DIV/0!</v>
      </c>
      <c r="F5783" s="3" t="e">
        <f aca="false">transcription!F5783/transcription!$B5783*('Estimation of enzyme abundances'!K$23/'Estimation of enzyme abundances'!$G$23)/('Estimation of enzyme abundances'!K$22/'Estimation of enzyme abundances'!$G$22)</f>
        <v>#DIV/0!</v>
      </c>
      <c r="G5783" s="3" t="e">
        <f aca="false">transcription!G5783/transcription!$B5783*('Estimation of enzyme abundances'!L$23/'Estimation of enzyme abundances'!$G$23)/('Estimation of enzyme abundances'!L$22/'Estimation of enzyme abundances'!$G$22)</f>
        <v>#DIV/0!</v>
      </c>
      <c r="H5783" s="3" t="e">
        <f aca="false">transcription!H5783/transcription!$B5783*('Estimation of enzyme abundances'!M$23/'Estimation of enzyme abundances'!$G$23)/('Estimation of enzyme abundances'!M$22/'Estimation of enzyme abundances'!$G$22)</f>
        <v>#DIV/0!</v>
      </c>
      <c r="I5783" s="3" t="e">
        <f aca="false">transcription!I5783/transcription!$B5783*('Estimation of enzyme abundances'!N$23/'Estimation of enzyme abundances'!$G$23)/('Estimation of enzyme abundances'!N$22/'Estimation of enzyme abundances'!$G$22)</f>
        <v>#DIV/0!</v>
      </c>
      <c r="J5783" s="3" t="e">
        <f aca="false">transcription!J5783/transcription!$B5783*('Estimation of enzyme abundances'!O$23/'Estimation of enzyme abundances'!$G$23)/('Estimation of enzyme abundances'!O$22/'Estimation of enzyme abundances'!$G$22)</f>
        <v>#DIV/0!</v>
      </c>
      <c r="K5783" s="3" t="e">
        <f aca="false">transcription!K5783/transcription!$B5783*('Estimation of enzyme abundances'!P$23/'Estimation of enzyme abundances'!$G$23)/('Estimation of enzyme abundances'!P$22/'Estimation of enzyme abundances'!$G$22)</f>
        <v>#DIV/0!</v>
      </c>
      <c r="L5783" s="3" t="e">
        <f aca="false">transcription!L5783/transcription!$B5783*('Estimation of enzyme abundances'!Q$23/'Estimation of enzyme abundances'!$G$23)/('Estimation of enzyme abundances'!Q$22/'Estimation of enzyme abundances'!$G$22)</f>
        <v>#DIV/0!</v>
      </c>
      <c r="M5783" s="3" t="e">
        <f aca="false">transcription!M5783/transcription!$B5783*('Estimation of enzyme abundances'!R$23/'Estimation of enzyme abundances'!$G$23)/('Estimation of enzyme abundances'!R$22/'Estimation of enzyme abundances'!$G$22)</f>
        <v>#DIV/0!</v>
      </c>
      <c r="N5783" s="3" t="e">
        <f aca="false">transcription!N5783/transcription!$B5783*('Estimation of enzyme abundances'!S$23/'Estimation of enzyme abundances'!$G$23)/('Estimation of enzyme abundances'!S$22/'Estimation of enzyme abundances'!$G$22)</f>
        <v>#DIV/0!</v>
      </c>
    </row>
    <row r="5784" customFormat="false" ht="14" hidden="false" customHeight="false" outlineLevel="0" collapsed="false">
      <c r="A5784" s="3" t="s">
        <v>5986</v>
      </c>
      <c r="B5784" s="3" t="n">
        <v>1</v>
      </c>
      <c r="C5784" s="3" t="e">
        <f aca="false">transcription!C5784/transcription!$B5784*('Estimation of enzyme abundances'!H$23/'Estimation of enzyme abundances'!$G$23)/('Estimation of enzyme abundances'!H$22/'Estimation of enzyme abundances'!$G$22)</f>
        <v>#DIV/0!</v>
      </c>
      <c r="D5784" s="3" t="e">
        <f aca="false">transcription!D5784/transcription!$B5784*('Estimation of enzyme abundances'!I$23/'Estimation of enzyme abundances'!$G$23)/('Estimation of enzyme abundances'!I$22/'Estimation of enzyme abundances'!$G$22)</f>
        <v>#DIV/0!</v>
      </c>
      <c r="E5784" s="3" t="e">
        <f aca="false">transcription!E5784/transcription!$B5784*('Estimation of enzyme abundances'!J$23/'Estimation of enzyme abundances'!$G$23)/('Estimation of enzyme abundances'!J$22/'Estimation of enzyme abundances'!$G$22)</f>
        <v>#DIV/0!</v>
      </c>
      <c r="F5784" s="3" t="e">
        <f aca="false">transcription!F5784/transcription!$B5784*('Estimation of enzyme abundances'!K$23/'Estimation of enzyme abundances'!$G$23)/('Estimation of enzyme abundances'!K$22/'Estimation of enzyme abundances'!$G$22)</f>
        <v>#DIV/0!</v>
      </c>
      <c r="G5784" s="3" t="e">
        <f aca="false">transcription!G5784/transcription!$B5784*('Estimation of enzyme abundances'!L$23/'Estimation of enzyme abundances'!$G$23)/('Estimation of enzyme abundances'!L$22/'Estimation of enzyme abundances'!$G$22)</f>
        <v>#DIV/0!</v>
      </c>
      <c r="H5784" s="3" t="e">
        <f aca="false">transcription!H5784/transcription!$B5784*('Estimation of enzyme abundances'!M$23/'Estimation of enzyme abundances'!$G$23)/('Estimation of enzyme abundances'!M$22/'Estimation of enzyme abundances'!$G$22)</f>
        <v>#DIV/0!</v>
      </c>
      <c r="I5784" s="3" t="e">
        <f aca="false">transcription!I5784/transcription!$B5784*('Estimation of enzyme abundances'!N$23/'Estimation of enzyme abundances'!$G$23)/('Estimation of enzyme abundances'!N$22/'Estimation of enzyme abundances'!$G$22)</f>
        <v>#DIV/0!</v>
      </c>
      <c r="J5784" s="3" t="e">
        <f aca="false">transcription!J5784/transcription!$B5784*('Estimation of enzyme abundances'!O$23/'Estimation of enzyme abundances'!$G$23)/('Estimation of enzyme abundances'!O$22/'Estimation of enzyme abundances'!$G$22)</f>
        <v>#DIV/0!</v>
      </c>
      <c r="K5784" s="3" t="e">
        <f aca="false">transcription!K5784/transcription!$B5784*('Estimation of enzyme abundances'!P$23/'Estimation of enzyme abundances'!$G$23)/('Estimation of enzyme abundances'!P$22/'Estimation of enzyme abundances'!$G$22)</f>
        <v>#DIV/0!</v>
      </c>
      <c r="L5784" s="3" t="e">
        <f aca="false">transcription!L5784/transcription!$B5784*('Estimation of enzyme abundances'!Q$23/'Estimation of enzyme abundances'!$G$23)/('Estimation of enzyme abundances'!Q$22/'Estimation of enzyme abundances'!$G$22)</f>
        <v>#DIV/0!</v>
      </c>
      <c r="M5784" s="3" t="e">
        <f aca="false">transcription!M5784/transcription!$B5784*('Estimation of enzyme abundances'!R$23/'Estimation of enzyme abundances'!$G$23)/('Estimation of enzyme abundances'!R$22/'Estimation of enzyme abundances'!$G$22)</f>
        <v>#DIV/0!</v>
      </c>
      <c r="N5784" s="3" t="e">
        <f aca="false">transcription!N5784/transcription!$B5784*('Estimation of enzyme abundances'!S$23/'Estimation of enzyme abundances'!$G$23)/('Estimation of enzyme abundances'!S$22/'Estimation of enzyme abundances'!$G$22)</f>
        <v>#DIV/0!</v>
      </c>
    </row>
    <row r="5785" customFormat="false" ht="14" hidden="false" customHeight="false" outlineLevel="0" collapsed="false">
      <c r="A5785" s="3" t="s">
        <v>5987</v>
      </c>
      <c r="B5785" s="3" t="n">
        <v>1</v>
      </c>
      <c r="C5785" s="3" t="e">
        <f aca="false">transcription!C5785/transcription!$B5785*('Estimation of enzyme abundances'!H$23/'Estimation of enzyme abundances'!$G$23)/('Estimation of enzyme abundances'!H$22/'Estimation of enzyme abundances'!$G$22)</f>
        <v>#DIV/0!</v>
      </c>
      <c r="D5785" s="3" t="e">
        <f aca="false">transcription!D5785/transcription!$B5785*('Estimation of enzyme abundances'!I$23/'Estimation of enzyme abundances'!$G$23)/('Estimation of enzyme abundances'!I$22/'Estimation of enzyme abundances'!$G$22)</f>
        <v>#DIV/0!</v>
      </c>
      <c r="E5785" s="3" t="e">
        <f aca="false">transcription!E5785/transcription!$B5785*('Estimation of enzyme abundances'!J$23/'Estimation of enzyme abundances'!$G$23)/('Estimation of enzyme abundances'!J$22/'Estimation of enzyme abundances'!$G$22)</f>
        <v>#DIV/0!</v>
      </c>
      <c r="F5785" s="3" t="e">
        <f aca="false">transcription!F5785/transcription!$B5785*('Estimation of enzyme abundances'!K$23/'Estimation of enzyme abundances'!$G$23)/('Estimation of enzyme abundances'!K$22/'Estimation of enzyme abundances'!$G$22)</f>
        <v>#DIV/0!</v>
      </c>
      <c r="G5785" s="3" t="e">
        <f aca="false">transcription!G5785/transcription!$B5785*('Estimation of enzyme abundances'!L$23/'Estimation of enzyme abundances'!$G$23)/('Estimation of enzyme abundances'!L$22/'Estimation of enzyme abundances'!$G$22)</f>
        <v>#DIV/0!</v>
      </c>
      <c r="H5785" s="3" t="e">
        <f aca="false">transcription!H5785/transcription!$B5785*('Estimation of enzyme abundances'!M$23/'Estimation of enzyme abundances'!$G$23)/('Estimation of enzyme abundances'!M$22/'Estimation of enzyme abundances'!$G$22)</f>
        <v>#DIV/0!</v>
      </c>
      <c r="I5785" s="3" t="e">
        <f aca="false">transcription!I5785/transcription!$B5785*('Estimation of enzyme abundances'!N$23/'Estimation of enzyme abundances'!$G$23)/('Estimation of enzyme abundances'!N$22/'Estimation of enzyme abundances'!$G$22)</f>
        <v>#DIV/0!</v>
      </c>
      <c r="J5785" s="3" t="e">
        <f aca="false">transcription!J5785/transcription!$B5785*('Estimation of enzyme abundances'!O$23/'Estimation of enzyme abundances'!$G$23)/('Estimation of enzyme abundances'!O$22/'Estimation of enzyme abundances'!$G$22)</f>
        <v>#DIV/0!</v>
      </c>
      <c r="K5785" s="3" t="e">
        <f aca="false">transcription!K5785/transcription!$B5785*('Estimation of enzyme abundances'!P$23/'Estimation of enzyme abundances'!$G$23)/('Estimation of enzyme abundances'!P$22/'Estimation of enzyme abundances'!$G$22)</f>
        <v>#DIV/0!</v>
      </c>
      <c r="L5785" s="3" t="e">
        <f aca="false">transcription!L5785/transcription!$B5785*('Estimation of enzyme abundances'!Q$23/'Estimation of enzyme abundances'!$G$23)/('Estimation of enzyme abundances'!Q$22/'Estimation of enzyme abundances'!$G$22)</f>
        <v>#DIV/0!</v>
      </c>
      <c r="M5785" s="3" t="e">
        <f aca="false">transcription!M5785/transcription!$B5785*('Estimation of enzyme abundances'!R$23/'Estimation of enzyme abundances'!$G$23)/('Estimation of enzyme abundances'!R$22/'Estimation of enzyme abundances'!$G$22)</f>
        <v>#DIV/0!</v>
      </c>
      <c r="N5785" s="3" t="e">
        <f aca="false">transcription!N5785/transcription!$B5785*('Estimation of enzyme abundances'!S$23/'Estimation of enzyme abundances'!$G$23)/('Estimation of enzyme abundances'!S$22/'Estimation of enzyme abundances'!$G$22)</f>
        <v>#DIV/0!</v>
      </c>
    </row>
    <row r="5786" customFormat="false" ht="14" hidden="false" customHeight="false" outlineLevel="0" collapsed="false">
      <c r="A5786" s="3" t="s">
        <v>5988</v>
      </c>
      <c r="B5786" s="3" t="n">
        <v>1</v>
      </c>
      <c r="C5786" s="3" t="e">
        <f aca="false">transcription!C5786/transcription!$B5786*('Estimation of enzyme abundances'!H$23/'Estimation of enzyme abundances'!$G$23)/('Estimation of enzyme abundances'!H$22/'Estimation of enzyme abundances'!$G$22)</f>
        <v>#DIV/0!</v>
      </c>
      <c r="D5786" s="3" t="e">
        <f aca="false">transcription!D5786/transcription!$B5786*('Estimation of enzyme abundances'!I$23/'Estimation of enzyme abundances'!$G$23)/('Estimation of enzyme abundances'!I$22/'Estimation of enzyme abundances'!$G$22)</f>
        <v>#DIV/0!</v>
      </c>
      <c r="E5786" s="3" t="e">
        <f aca="false">transcription!E5786/transcription!$B5786*('Estimation of enzyme abundances'!J$23/'Estimation of enzyme abundances'!$G$23)/('Estimation of enzyme abundances'!J$22/'Estimation of enzyme abundances'!$G$22)</f>
        <v>#DIV/0!</v>
      </c>
      <c r="F5786" s="3" t="e">
        <f aca="false">transcription!F5786/transcription!$B5786*('Estimation of enzyme abundances'!K$23/'Estimation of enzyme abundances'!$G$23)/('Estimation of enzyme abundances'!K$22/'Estimation of enzyme abundances'!$G$22)</f>
        <v>#DIV/0!</v>
      </c>
      <c r="G5786" s="3" t="e">
        <f aca="false">transcription!G5786/transcription!$B5786*('Estimation of enzyme abundances'!L$23/'Estimation of enzyme abundances'!$G$23)/('Estimation of enzyme abundances'!L$22/'Estimation of enzyme abundances'!$G$22)</f>
        <v>#DIV/0!</v>
      </c>
      <c r="H5786" s="3" t="e">
        <f aca="false">transcription!H5786/transcription!$B5786*('Estimation of enzyme abundances'!M$23/'Estimation of enzyme abundances'!$G$23)/('Estimation of enzyme abundances'!M$22/'Estimation of enzyme abundances'!$G$22)</f>
        <v>#DIV/0!</v>
      </c>
      <c r="I5786" s="3" t="e">
        <f aca="false">transcription!I5786/transcription!$B5786*('Estimation of enzyme abundances'!N$23/'Estimation of enzyme abundances'!$G$23)/('Estimation of enzyme abundances'!N$22/'Estimation of enzyme abundances'!$G$22)</f>
        <v>#DIV/0!</v>
      </c>
      <c r="J5786" s="3" t="e">
        <f aca="false">transcription!J5786/transcription!$B5786*('Estimation of enzyme abundances'!O$23/'Estimation of enzyme abundances'!$G$23)/('Estimation of enzyme abundances'!O$22/'Estimation of enzyme abundances'!$G$22)</f>
        <v>#DIV/0!</v>
      </c>
      <c r="K5786" s="3" t="e">
        <f aca="false">transcription!K5786/transcription!$B5786*('Estimation of enzyme abundances'!P$23/'Estimation of enzyme abundances'!$G$23)/('Estimation of enzyme abundances'!P$22/'Estimation of enzyme abundances'!$G$22)</f>
        <v>#DIV/0!</v>
      </c>
      <c r="L5786" s="3" t="e">
        <f aca="false">transcription!L5786/transcription!$B5786*('Estimation of enzyme abundances'!Q$23/'Estimation of enzyme abundances'!$G$23)/('Estimation of enzyme abundances'!Q$22/'Estimation of enzyme abundances'!$G$22)</f>
        <v>#DIV/0!</v>
      </c>
      <c r="M5786" s="3" t="e">
        <f aca="false">transcription!M5786/transcription!$B5786*('Estimation of enzyme abundances'!R$23/'Estimation of enzyme abundances'!$G$23)/('Estimation of enzyme abundances'!R$22/'Estimation of enzyme abundances'!$G$22)</f>
        <v>#DIV/0!</v>
      </c>
      <c r="N5786" s="3" t="e">
        <f aca="false">transcription!N5786/transcription!$B5786*('Estimation of enzyme abundances'!S$23/'Estimation of enzyme abundances'!$G$23)/('Estimation of enzyme abundances'!S$22/'Estimation of enzyme abundances'!$G$22)</f>
        <v>#DIV/0!</v>
      </c>
    </row>
    <row r="5787" customFormat="false" ht="14" hidden="false" customHeight="false" outlineLevel="0" collapsed="false">
      <c r="A5787" s="3" t="s">
        <v>5989</v>
      </c>
      <c r="B5787" s="3" t="n">
        <v>1</v>
      </c>
      <c r="C5787" s="3" t="e">
        <f aca="false">transcription!C5787/transcription!$B5787*('Estimation of enzyme abundances'!H$23/'Estimation of enzyme abundances'!$G$23)/('Estimation of enzyme abundances'!H$22/'Estimation of enzyme abundances'!$G$22)</f>
        <v>#DIV/0!</v>
      </c>
      <c r="D5787" s="3" t="e">
        <f aca="false">transcription!D5787/transcription!$B5787*('Estimation of enzyme abundances'!I$23/'Estimation of enzyme abundances'!$G$23)/('Estimation of enzyme abundances'!I$22/'Estimation of enzyme abundances'!$G$22)</f>
        <v>#DIV/0!</v>
      </c>
      <c r="E5787" s="3" t="e">
        <f aca="false">transcription!E5787/transcription!$B5787*('Estimation of enzyme abundances'!J$23/'Estimation of enzyme abundances'!$G$23)/('Estimation of enzyme abundances'!J$22/'Estimation of enzyme abundances'!$G$22)</f>
        <v>#DIV/0!</v>
      </c>
      <c r="F5787" s="3" t="e">
        <f aca="false">transcription!F5787/transcription!$B5787*('Estimation of enzyme abundances'!K$23/'Estimation of enzyme abundances'!$G$23)/('Estimation of enzyme abundances'!K$22/'Estimation of enzyme abundances'!$G$22)</f>
        <v>#DIV/0!</v>
      </c>
      <c r="G5787" s="3" t="e">
        <f aca="false">transcription!G5787/transcription!$B5787*('Estimation of enzyme abundances'!L$23/'Estimation of enzyme abundances'!$G$23)/('Estimation of enzyme abundances'!L$22/'Estimation of enzyme abundances'!$G$22)</f>
        <v>#DIV/0!</v>
      </c>
      <c r="H5787" s="3" t="e">
        <f aca="false">transcription!H5787/transcription!$B5787*('Estimation of enzyme abundances'!M$23/'Estimation of enzyme abundances'!$G$23)/('Estimation of enzyme abundances'!M$22/'Estimation of enzyme abundances'!$G$22)</f>
        <v>#DIV/0!</v>
      </c>
      <c r="I5787" s="3" t="e">
        <f aca="false">transcription!I5787/transcription!$B5787*('Estimation of enzyme abundances'!N$23/'Estimation of enzyme abundances'!$G$23)/('Estimation of enzyme abundances'!N$22/'Estimation of enzyme abundances'!$G$22)</f>
        <v>#DIV/0!</v>
      </c>
      <c r="J5787" s="3" t="e">
        <f aca="false">transcription!J5787/transcription!$B5787*('Estimation of enzyme abundances'!O$23/'Estimation of enzyme abundances'!$G$23)/('Estimation of enzyme abundances'!O$22/'Estimation of enzyme abundances'!$G$22)</f>
        <v>#DIV/0!</v>
      </c>
      <c r="K5787" s="3" t="e">
        <f aca="false">transcription!K5787/transcription!$B5787*('Estimation of enzyme abundances'!P$23/'Estimation of enzyme abundances'!$G$23)/('Estimation of enzyme abundances'!P$22/'Estimation of enzyme abundances'!$G$22)</f>
        <v>#DIV/0!</v>
      </c>
      <c r="L5787" s="3" t="e">
        <f aca="false">transcription!L5787/transcription!$B5787*('Estimation of enzyme abundances'!Q$23/'Estimation of enzyme abundances'!$G$23)/('Estimation of enzyme abundances'!Q$22/'Estimation of enzyme abundances'!$G$22)</f>
        <v>#DIV/0!</v>
      </c>
      <c r="M5787" s="3" t="e">
        <f aca="false">transcription!M5787/transcription!$B5787*('Estimation of enzyme abundances'!R$23/'Estimation of enzyme abundances'!$G$23)/('Estimation of enzyme abundances'!R$22/'Estimation of enzyme abundances'!$G$22)</f>
        <v>#DIV/0!</v>
      </c>
      <c r="N5787" s="3" t="e">
        <f aca="false">transcription!N5787/transcription!$B5787*('Estimation of enzyme abundances'!S$23/'Estimation of enzyme abundances'!$G$23)/('Estimation of enzyme abundances'!S$22/'Estimation of enzyme abundances'!$G$22)</f>
        <v>#DIV/0!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4" activeCellId="0" sqref="K14"/>
    </sheetView>
  </sheetViews>
  <sheetFormatPr defaultRowHeight="14" zeroHeight="false" outlineLevelRow="0" outlineLevelCol="0"/>
  <cols>
    <col collapsed="false" customWidth="true" hidden="false" outlineLevel="0" max="1" min="1" style="0" width="10"/>
    <col collapsed="false" customWidth="true" hidden="false" outlineLevel="0" max="1025" min="2" style="0" width="8.6"/>
  </cols>
  <sheetData>
    <row r="1" customFormat="false" ht="14" hidden="false" customHeight="false" outlineLevel="0" collapsed="false">
      <c r="A1" s="0" t="s">
        <v>5990</v>
      </c>
      <c r="B1" s="12" t="n">
        <v>0</v>
      </c>
      <c r="C1" s="12" t="n">
        <v>10</v>
      </c>
      <c r="D1" s="12" t="n">
        <v>20</v>
      </c>
      <c r="E1" s="12" t="n">
        <v>30</v>
      </c>
      <c r="F1" s="12" t="n">
        <v>45</v>
      </c>
      <c r="G1" s="12" t="n">
        <v>60</v>
      </c>
      <c r="H1" s="12" t="n">
        <v>90</v>
      </c>
      <c r="I1" s="12" t="n">
        <v>120</v>
      </c>
      <c r="J1" s="12" t="n">
        <v>180</v>
      </c>
      <c r="K1" s="12" t="n">
        <v>240</v>
      </c>
      <c r="L1" s="12" t="n">
        <v>300</v>
      </c>
      <c r="M1" s="12" t="n">
        <v>360</v>
      </c>
      <c r="N1" s="12" t="n">
        <v>480</v>
      </c>
    </row>
    <row r="2" customFormat="false" ht="14" hidden="false" customHeight="false" outlineLevel="0" collapsed="false">
      <c r="A2" s="0" t="s">
        <v>5991</v>
      </c>
      <c r="B2" s="0" t="n">
        <v>0.215670572007794</v>
      </c>
      <c r="C2" s="0" t="n">
        <v>0.311724399351905</v>
      </c>
      <c r="D2" s="0" t="n">
        <v>0.226618760339269</v>
      </c>
      <c r="E2" s="0" t="n">
        <v>0.240149937212263</v>
      </c>
      <c r="F2" s="0" t="n">
        <v>0.239630238436432</v>
      </c>
      <c r="G2" s="0" t="n">
        <v>0.321427000943956</v>
      </c>
      <c r="H2" s="0" t="n">
        <v>0.283684643886225</v>
      </c>
      <c r="I2" s="0" t="n">
        <v>0.302387838811449</v>
      </c>
      <c r="J2" s="0" t="n">
        <v>0.296972492671588</v>
      </c>
      <c r="K2" s="0" t="n">
        <v>0.327987190386516</v>
      </c>
      <c r="L2" s="0" t="n">
        <v>0.332632301434784</v>
      </c>
      <c r="M2" s="0" t="n">
        <v>0.282923757736256</v>
      </c>
      <c r="N2" s="0" t="n">
        <v>0.322965226315832</v>
      </c>
    </row>
    <row r="3" customFormat="false" ht="14" hidden="false" customHeight="false" outlineLevel="0" collapsed="false">
      <c r="A3" s="0" t="s">
        <v>5992</v>
      </c>
      <c r="B3" s="0" t="n">
        <v>3.90644005221454</v>
      </c>
      <c r="C3" s="0" t="n">
        <v>5.26867543160872</v>
      </c>
      <c r="D3" s="0" t="n">
        <v>4.06170725913151</v>
      </c>
      <c r="E3" s="0" t="n">
        <v>4.25360640954431</v>
      </c>
      <c r="F3" s="0" t="n">
        <v>4.24623604150548</v>
      </c>
      <c r="G3" s="0" t="n">
        <v>5.40627772738718</v>
      </c>
      <c r="H3" s="0" t="n">
        <v>4.87101561959444</v>
      </c>
      <c r="I3" s="0" t="n">
        <v>5.13626433002398</v>
      </c>
      <c r="J3" s="0" t="n">
        <v>5.05946389106846</v>
      </c>
      <c r="K3" s="0" t="n">
        <v>5.49931433406158</v>
      </c>
      <c r="L3" s="0" t="n">
        <v>5.5651912989481</v>
      </c>
      <c r="M3" s="0" t="n">
        <v>4.86022473221559</v>
      </c>
      <c r="N3" s="0" t="n">
        <v>5.42809283961113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26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I24" activeCellId="0" sqref="I24"/>
    </sheetView>
  </sheetViews>
  <sheetFormatPr defaultRowHeight="14" zeroHeight="false" outlineLevelRow="0" outlineLevelCol="0"/>
  <cols>
    <col collapsed="false" customWidth="true" hidden="false" outlineLevel="0" max="1" min="1" style="0" width="19.92"/>
    <col collapsed="false" customWidth="true" hidden="false" outlineLevel="0" max="2" min="2" style="0" width="19"/>
    <col collapsed="false" customWidth="true" hidden="false" outlineLevel="0" max="3" min="3" style="0" width="24.33"/>
    <col collapsed="false" customWidth="true" hidden="false" outlineLevel="0" max="4" min="4" style="0" width="19.16"/>
    <col collapsed="false" customWidth="true" hidden="false" outlineLevel="0" max="1025" min="5" style="0" width="8.58"/>
  </cols>
  <sheetData>
    <row r="1" customFormat="false" ht="14" hidden="false" customHeight="false" outlineLevel="0" collapsed="false">
      <c r="B1" s="0" t="s">
        <v>5993</v>
      </c>
      <c r="C1" s="0" t="s">
        <v>5994</v>
      </c>
    </row>
    <row r="2" customFormat="false" ht="14" hidden="false" customHeight="false" outlineLevel="0" collapsed="false">
      <c r="B2" s="2" t="n">
        <v>0.69</v>
      </c>
      <c r="C2" s="2" t="n">
        <v>11.2</v>
      </c>
    </row>
    <row r="3" customFormat="false" ht="14" hidden="false" customHeight="false" outlineLevel="0" collapsed="false">
      <c r="B3" s="2" t="n">
        <v>0.45</v>
      </c>
      <c r="C3" s="2" t="n">
        <v>7</v>
      </c>
    </row>
    <row r="4" customFormat="false" ht="14" hidden="false" customHeight="false" outlineLevel="0" collapsed="false">
      <c r="B4" s="2" t="n">
        <v>0.38</v>
      </c>
      <c r="C4" s="2" t="n">
        <v>5.8</v>
      </c>
    </row>
    <row r="5" customFormat="false" ht="14" hidden="false" customHeight="false" outlineLevel="0" collapsed="false">
      <c r="B5" s="2" t="n">
        <v>0.24</v>
      </c>
      <c r="C5" s="2" t="n">
        <v>3.4</v>
      </c>
    </row>
    <row r="6" customFormat="false" ht="14" hidden="false" customHeight="false" outlineLevel="0" collapsed="false">
      <c r="B6" s="2" t="n">
        <v>0.1</v>
      </c>
      <c r="C6" s="2" t="n">
        <v>2.6</v>
      </c>
    </row>
    <row r="7" customFormat="false" ht="14" hidden="false" customHeight="false" outlineLevel="0" collapsed="false">
      <c r="B7" s="2" t="n">
        <v>0.08</v>
      </c>
      <c r="C7" s="2" t="n">
        <v>2.6</v>
      </c>
    </row>
    <row r="9" customFormat="false" ht="14" hidden="false" customHeight="false" outlineLevel="0" collapsed="false">
      <c r="B9" s="0" t="s">
        <v>5995</v>
      </c>
    </row>
    <row r="13" customFormat="false" ht="14" hidden="false" customHeight="false" outlineLevel="0" collapsed="false">
      <c r="B13" s="13" t="s">
        <v>5996</v>
      </c>
      <c r="C13" s="13" t="s">
        <v>5997</v>
      </c>
      <c r="D13" s="13" t="s">
        <v>5998</v>
      </c>
      <c r="E13" s="13"/>
    </row>
    <row r="14" customFormat="false" ht="14" hidden="false" customHeight="false" outlineLevel="0" collapsed="false">
      <c r="A14" s="14" t="s">
        <v>5999</v>
      </c>
      <c r="B14" s="3" t="s">
        <v>6000</v>
      </c>
      <c r="C14" s="2" t="n">
        <v>0.215670572007794</v>
      </c>
      <c r="D14" s="15" t="n">
        <f aca="false">14.182*C14+0.8478</f>
        <v>3.90644005221453</v>
      </c>
    </row>
    <row r="15" customFormat="false" ht="14" hidden="false" customHeight="false" outlineLevel="0" collapsed="false">
      <c r="A15" s="14"/>
      <c r="B15" s="3" t="s">
        <v>6001</v>
      </c>
      <c r="C15" s="2" t="n">
        <v>0.311724399351905</v>
      </c>
      <c r="D15" s="15" t="n">
        <f aca="false">14.182*C15+0.8478</f>
        <v>5.26867543160872</v>
      </c>
    </row>
    <row r="16" customFormat="false" ht="14" hidden="false" customHeight="false" outlineLevel="0" collapsed="false">
      <c r="A16" s="14"/>
      <c r="B16" s="3" t="s">
        <v>6002</v>
      </c>
      <c r="C16" s="2" t="n">
        <v>0.226618760339269</v>
      </c>
      <c r="D16" s="15" t="n">
        <f aca="false">14.182*C16+0.8478</f>
        <v>4.06170725913151</v>
      </c>
    </row>
    <row r="17" customFormat="false" ht="14" hidden="false" customHeight="false" outlineLevel="0" collapsed="false">
      <c r="A17" s="14"/>
      <c r="B17" s="3" t="s">
        <v>6003</v>
      </c>
      <c r="C17" s="2" t="n">
        <v>0.240149937212263</v>
      </c>
      <c r="D17" s="15" t="n">
        <f aca="false">14.182*C17+0.8478</f>
        <v>4.25360640954431</v>
      </c>
    </row>
    <row r="18" customFormat="false" ht="14" hidden="false" customHeight="false" outlineLevel="0" collapsed="false">
      <c r="A18" s="14"/>
      <c r="B18" s="3" t="s">
        <v>6004</v>
      </c>
      <c r="C18" s="2" t="n">
        <v>0.239630238436432</v>
      </c>
      <c r="D18" s="15" t="n">
        <f aca="false">14.182*C18+0.8478</f>
        <v>4.24623604150548</v>
      </c>
    </row>
    <row r="19" customFormat="false" ht="14" hidden="false" customHeight="false" outlineLevel="0" collapsed="false">
      <c r="A19" s="14"/>
      <c r="B19" s="3" t="s">
        <v>6005</v>
      </c>
      <c r="C19" s="2" t="n">
        <v>0.321427000943956</v>
      </c>
      <c r="D19" s="15" t="n">
        <f aca="false">14.182*C19+0.8478</f>
        <v>5.40627772738719</v>
      </c>
    </row>
    <row r="20" customFormat="false" ht="14" hidden="false" customHeight="false" outlineLevel="0" collapsed="false">
      <c r="A20" s="14"/>
      <c r="B20" s="3" t="s">
        <v>6006</v>
      </c>
      <c r="C20" s="2" t="n">
        <v>0.283684643886225</v>
      </c>
      <c r="D20" s="15" t="n">
        <f aca="false">14.182*C20+0.8478</f>
        <v>4.87101561959444</v>
      </c>
    </row>
    <row r="21" customFormat="false" ht="14" hidden="false" customHeight="false" outlineLevel="0" collapsed="false">
      <c r="B21" s="3" t="s">
        <v>6007</v>
      </c>
      <c r="C21" s="3" t="n">
        <v>0.302387838811449</v>
      </c>
      <c r="D21" s="15" t="n">
        <f aca="false">14.182*C21+0.8478</f>
        <v>5.13626433002397</v>
      </c>
      <c r="G21" s="2" t="s">
        <v>6000</v>
      </c>
      <c r="H21" s="2" t="s">
        <v>6008</v>
      </c>
      <c r="I21" s="2" t="s">
        <v>6009</v>
      </c>
      <c r="J21" s="2" t="s">
        <v>6010</v>
      </c>
      <c r="K21" s="2" t="s">
        <v>6011</v>
      </c>
      <c r="L21" s="2" t="s">
        <v>6012</v>
      </c>
      <c r="M21" s="2" t="s">
        <v>6013</v>
      </c>
      <c r="N21" s="2" t="s">
        <v>6000</v>
      </c>
      <c r="O21" s="2" t="s">
        <v>6008</v>
      </c>
      <c r="P21" s="2" t="s">
        <v>6009</v>
      </c>
      <c r="Q21" s="2" t="s">
        <v>6010</v>
      </c>
      <c r="R21" s="2" t="s">
        <v>6011</v>
      </c>
      <c r="S21" s="2" t="s">
        <v>6012</v>
      </c>
      <c r="T21" s="2" t="s">
        <v>6013</v>
      </c>
      <c r="U21" s="2" t="s">
        <v>6000</v>
      </c>
      <c r="V21" s="2" t="s">
        <v>6008</v>
      </c>
      <c r="W21" s="2" t="s">
        <v>6009</v>
      </c>
      <c r="X21" s="2" t="s">
        <v>6010</v>
      </c>
      <c r="Y21" s="2" t="s">
        <v>6011</v>
      </c>
      <c r="Z21" s="2" t="s">
        <v>6012</v>
      </c>
      <c r="AA21" s="2" t="s">
        <v>6013</v>
      </c>
    </row>
    <row r="22" customFormat="false" ht="14" hidden="false" customHeight="false" outlineLevel="0" collapsed="false">
      <c r="B22" s="3" t="s">
        <v>6014</v>
      </c>
      <c r="C22" s="3" t="n">
        <v>0.296972492671588</v>
      </c>
      <c r="D22" s="15" t="n">
        <f aca="false">14.182*C22+0.8478</f>
        <v>5.05946389106846</v>
      </c>
      <c r="G22" s="0" t="n">
        <v>0.215670572007794</v>
      </c>
      <c r="H22" s="0" t="n">
        <v>0.311724399351905</v>
      </c>
      <c r="I22" s="0" t="n">
        <v>0.226618760339269</v>
      </c>
      <c r="J22" s="0" t="n">
        <v>0.240149937212263</v>
      </c>
      <c r="K22" s="0" t="n">
        <v>0.239630238436432</v>
      </c>
      <c r="L22" s="0" t="n">
        <v>0.321427000943956</v>
      </c>
      <c r="M22" s="0" t="n">
        <v>0.283684643886225</v>
      </c>
      <c r="N22" s="0" t="n">
        <v>0.302387838811449</v>
      </c>
      <c r="O22" s="0" t="n">
        <v>0.296972492671588</v>
      </c>
      <c r="P22" s="0" t="n">
        <v>0.327987190386516</v>
      </c>
      <c r="Q22" s="0" t="n">
        <v>0.332632301434784</v>
      </c>
      <c r="R22" s="0" t="n">
        <v>0.282923757736256</v>
      </c>
      <c r="S22" s="0" t="n">
        <v>0.322965226315832</v>
      </c>
    </row>
    <row r="23" customFormat="false" ht="14" hidden="false" customHeight="false" outlineLevel="0" collapsed="false">
      <c r="B23" s="3" t="s">
        <v>6015</v>
      </c>
      <c r="C23" s="3" t="n">
        <v>0.327987190386516</v>
      </c>
      <c r="D23" s="15" t="n">
        <f aca="false">14.182*C23+0.8478</f>
        <v>5.49931433406157</v>
      </c>
      <c r="G23" s="0" t="n">
        <v>3.90644005221454</v>
      </c>
      <c r="H23" s="0" t="n">
        <v>5.26867543160872</v>
      </c>
      <c r="I23" s="0" t="n">
        <v>4.06170725913151</v>
      </c>
      <c r="J23" s="0" t="n">
        <v>4.25360640954431</v>
      </c>
      <c r="K23" s="0" t="n">
        <v>4.24623604150548</v>
      </c>
      <c r="L23" s="0" t="n">
        <v>5.40627772738718</v>
      </c>
      <c r="M23" s="0" t="n">
        <v>4.87101561959444</v>
      </c>
      <c r="N23" s="0" t="n">
        <v>5.13626433002398</v>
      </c>
      <c r="O23" s="0" t="n">
        <v>5.05946389106846</v>
      </c>
      <c r="P23" s="0" t="n">
        <v>5.49931433406158</v>
      </c>
      <c r="Q23" s="0" t="n">
        <v>5.5651912989481</v>
      </c>
      <c r="R23" s="0" t="n">
        <v>4.86022473221559</v>
      </c>
      <c r="S23" s="0" t="n">
        <v>5.42809283961113</v>
      </c>
    </row>
    <row r="24" customFormat="false" ht="14" hidden="false" customHeight="false" outlineLevel="0" collapsed="false">
      <c r="B24" s="3" t="s">
        <v>6016</v>
      </c>
      <c r="C24" s="3" t="n">
        <v>0.332632301434784</v>
      </c>
      <c r="D24" s="15" t="n">
        <f aca="false">14.182*C24+0.8478</f>
        <v>5.56519129894811</v>
      </c>
    </row>
    <row r="25" customFormat="false" ht="14" hidden="false" customHeight="false" outlineLevel="0" collapsed="false">
      <c r="B25" s="3" t="s">
        <v>6017</v>
      </c>
      <c r="C25" s="3" t="n">
        <v>0.282923757736256</v>
      </c>
      <c r="D25" s="15" t="n">
        <f aca="false">14.182*C25+0.8478</f>
        <v>4.86022473221558</v>
      </c>
    </row>
    <row r="26" customFormat="false" ht="14" hidden="false" customHeight="false" outlineLevel="0" collapsed="false">
      <c r="B26" s="3" t="s">
        <v>6018</v>
      </c>
      <c r="C26" s="3" t="n">
        <v>0.322965226315832</v>
      </c>
      <c r="D26" s="15" t="n">
        <f aca="false">14.182*C26+0.8478</f>
        <v>5.42809283961113</v>
      </c>
    </row>
  </sheetData>
  <mergeCells count="1">
    <mergeCell ref="A14:A2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73"/>
  <sheetViews>
    <sheetView showFormulas="false" showGridLines="tru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A70" activeCellId="0" sqref="A70"/>
    </sheetView>
  </sheetViews>
  <sheetFormatPr defaultRowHeight="14" zeroHeight="false" outlineLevelRow="0" outlineLevelCol="0"/>
  <cols>
    <col collapsed="false" customWidth="true" hidden="false" outlineLevel="0" max="1" min="1" style="0" width="20.07"/>
    <col collapsed="false" customWidth="true" hidden="false" outlineLevel="0" max="2" min="2" style="0" width="35.84"/>
    <col collapsed="false" customWidth="true" hidden="false" outlineLevel="0" max="1025" min="3" style="0" width="8.58"/>
  </cols>
  <sheetData>
    <row r="1" customFormat="false" ht="14" hidden="false" customHeight="false" outlineLevel="0" collapsed="false">
      <c r="A1" s="0" t="s">
        <v>283</v>
      </c>
      <c r="B1" s="3" t="s">
        <v>284</v>
      </c>
      <c r="C1" s="12" t="n">
        <v>0</v>
      </c>
      <c r="D1" s="12" t="n">
        <v>10</v>
      </c>
      <c r="E1" s="12" t="n">
        <v>20</v>
      </c>
      <c r="F1" s="12" t="n">
        <v>30</v>
      </c>
      <c r="G1" s="12" t="n">
        <v>45</v>
      </c>
      <c r="H1" s="12" t="n">
        <v>60</v>
      </c>
      <c r="I1" s="12" t="n">
        <v>90</v>
      </c>
      <c r="J1" s="12" t="n">
        <v>120</v>
      </c>
      <c r="K1" s="12" t="n">
        <v>180</v>
      </c>
      <c r="L1" s="12" t="n">
        <v>240</v>
      </c>
      <c r="M1" s="12" t="n">
        <v>300</v>
      </c>
      <c r="N1" s="12" t="n">
        <v>360</v>
      </c>
      <c r="O1" s="12" t="n">
        <v>480</v>
      </c>
    </row>
    <row r="2" customFormat="false" ht="14" hidden="false" customHeight="false" outlineLevel="0" collapsed="false">
      <c r="A2" s="3" t="s">
        <v>218</v>
      </c>
      <c r="B2" s="3" t="s">
        <v>285</v>
      </c>
      <c r="C2" s="0" t="n">
        <v>2.09150596658194</v>
      </c>
      <c r="D2" s="0" t="n">
        <v>5.7181561284811</v>
      </c>
      <c r="E2" s="0" t="n">
        <v>3.66366534003479</v>
      </c>
      <c r="F2" s="0" t="n">
        <v>3.71965756754026</v>
      </c>
      <c r="G2" s="0" t="n">
        <v>5.3340962868232</v>
      </c>
      <c r="H2" s="0" t="n">
        <v>4.60061575594687</v>
      </c>
      <c r="I2" s="0" t="n">
        <v>1.27155587359331</v>
      </c>
      <c r="J2" s="0" t="n">
        <v>7.34124092428771</v>
      </c>
      <c r="K2" s="0" t="n">
        <v>5.46224603581425</v>
      </c>
      <c r="L2" s="0" t="n">
        <v>2.9273240461389</v>
      </c>
      <c r="M2" s="0" t="n">
        <v>7.04737299824528</v>
      </c>
      <c r="N2" s="0" t="n">
        <v>6.46346082065525</v>
      </c>
      <c r="O2" s="0" t="n">
        <v>6.3371612329452</v>
      </c>
    </row>
    <row r="3" customFormat="false" ht="14" hidden="false" customHeight="false" outlineLevel="0" collapsed="false">
      <c r="A3" s="3" t="s">
        <v>286</v>
      </c>
      <c r="B3" s="3" t="s">
        <v>287</v>
      </c>
      <c r="C3" s="0" t="n">
        <v>0.525452535657098</v>
      </c>
      <c r="D3" s="0" t="n">
        <v>0.57399411948419</v>
      </c>
      <c r="E3" s="0" t="n">
        <v>1.07654513733126</v>
      </c>
      <c r="F3" s="0" t="n">
        <v>0.333417797059951</v>
      </c>
      <c r="G3" s="0" t="n">
        <v>0.365274336633494</v>
      </c>
      <c r="H3" s="0" t="n">
        <v>0.539311563488729</v>
      </c>
      <c r="I3" s="0" t="n">
        <v>1.64549438963639</v>
      </c>
      <c r="J3" s="0" t="n">
        <v>4.71904776190496</v>
      </c>
      <c r="K3" s="0" t="n">
        <v>2.53513199041954</v>
      </c>
      <c r="L3" s="0" t="n">
        <v>0.913808400973753</v>
      </c>
      <c r="M3" s="0" t="n">
        <v>2.28894271972244</v>
      </c>
      <c r="N3" s="0" t="n">
        <v>0.554071430418467</v>
      </c>
      <c r="O3" s="0" t="n">
        <v>0.429306901867829</v>
      </c>
    </row>
    <row r="4" customFormat="false" ht="14" hidden="false" customHeight="false" outlineLevel="0" collapsed="false">
      <c r="A4" s="3" t="s">
        <v>288</v>
      </c>
      <c r="B4" s="3" t="s">
        <v>289</v>
      </c>
      <c r="C4" s="0" t="n">
        <v>0.211455870222398</v>
      </c>
      <c r="D4" s="0" t="n">
        <v>0.24650266834728</v>
      </c>
      <c r="E4" s="0" t="n">
        <v>0.307400671384434</v>
      </c>
      <c r="F4" s="0" t="n">
        <v>0.250634889236487</v>
      </c>
      <c r="G4" s="0" t="n">
        <v>0.200520982114229</v>
      </c>
      <c r="H4" s="0" t="n">
        <v>0.363068134421831</v>
      </c>
      <c r="I4" s="0" t="n">
        <v>0.267011308454137</v>
      </c>
      <c r="J4" s="0" t="n">
        <v>0.388652935681403</v>
      </c>
      <c r="K4" s="0" t="n">
        <v>0.398348869336221</v>
      </c>
      <c r="L4" s="0" t="n">
        <v>0.384367275696823</v>
      </c>
      <c r="M4" s="0" t="n">
        <v>0.304496074055421</v>
      </c>
      <c r="N4" s="0" t="n">
        <v>0.306378601180893</v>
      </c>
      <c r="O4" s="0" t="n">
        <v>0.417263528447195</v>
      </c>
    </row>
    <row r="5" customFormat="false" ht="14" hidden="false" customHeight="false" outlineLevel="0" collapsed="false">
      <c r="A5" s="3" t="s">
        <v>290</v>
      </c>
      <c r="B5" s="3" t="s">
        <v>291</v>
      </c>
      <c r="C5" s="0" t="n">
        <v>0.709554864126144</v>
      </c>
      <c r="D5" s="0" t="n">
        <v>0.643209507368876</v>
      </c>
      <c r="E5" s="0" t="n">
        <v>0.491346707154004</v>
      </c>
      <c r="F5" s="0" t="n">
        <v>0.590899150092937</v>
      </c>
      <c r="G5" s="0" t="n">
        <v>1.28343270048759</v>
      </c>
      <c r="H5" s="0" t="n">
        <v>1.48004311339475</v>
      </c>
      <c r="I5" s="0" t="n">
        <v>0.820065431426401</v>
      </c>
      <c r="J5" s="0" t="n">
        <v>1.310297729981</v>
      </c>
      <c r="K5" s="0" t="n">
        <v>0.765564742296798</v>
      </c>
      <c r="L5" s="0" t="n">
        <v>0.852384158120863</v>
      </c>
      <c r="M5" s="0" t="n">
        <v>0.673610806049721</v>
      </c>
      <c r="N5" s="0" t="n">
        <v>0.94914351857586</v>
      </c>
      <c r="O5" s="0" t="n">
        <v>2.8696993062171</v>
      </c>
    </row>
    <row r="6" customFormat="false" ht="14" hidden="false" customHeight="false" outlineLevel="0" collapsed="false">
      <c r="A6" s="3" t="s">
        <v>292</v>
      </c>
      <c r="B6" s="3" t="s">
        <v>293</v>
      </c>
      <c r="C6" s="0" t="n">
        <v>0.016996114559086</v>
      </c>
      <c r="D6" s="0" t="n">
        <v>0.0175911739635892</v>
      </c>
      <c r="E6" s="0" t="n">
        <v>0.0182745889041976</v>
      </c>
      <c r="F6" s="0" t="n">
        <v>0.0176330905606691</v>
      </c>
      <c r="G6" s="0" t="n">
        <v>0.0172695029879068</v>
      </c>
      <c r="H6" s="0" t="n">
        <v>0.0180255305683924</v>
      </c>
      <c r="I6" s="0" t="n">
        <v>0.0177589035399825</v>
      </c>
      <c r="J6" s="0" t="n">
        <v>0.0172376446824019</v>
      </c>
      <c r="K6" s="0" t="n">
        <v>0.018409003419802</v>
      </c>
      <c r="L6" s="0" t="n">
        <v>0.0205993768739119</v>
      </c>
      <c r="M6" s="0" t="n">
        <v>0.0198958592315458</v>
      </c>
      <c r="N6" s="0" t="n">
        <v>0.0230107988312992</v>
      </c>
      <c r="O6" s="0" t="n">
        <v>0.0230807803965443</v>
      </c>
    </row>
    <row r="7" customFormat="false" ht="14" hidden="false" customHeight="false" outlineLevel="0" collapsed="false">
      <c r="A7" s="3" t="s">
        <v>294</v>
      </c>
      <c r="B7" s="3" t="s">
        <v>295</v>
      </c>
      <c r="C7" s="0" t="n">
        <v>1.98337447670584</v>
      </c>
      <c r="D7" s="0" t="n">
        <v>1.39143963404045</v>
      </c>
      <c r="E7" s="0" t="n">
        <v>1.13262132243857</v>
      </c>
      <c r="F7" s="0" t="n">
        <v>0.823798071927126</v>
      </c>
      <c r="G7" s="0" t="n">
        <v>0.598020054962362</v>
      </c>
      <c r="H7" s="0" t="n">
        <v>0.742103137938185</v>
      </c>
      <c r="I7" s="0" t="n">
        <v>0.731471020257846</v>
      </c>
      <c r="J7" s="0" t="n">
        <v>0.787196645495323</v>
      </c>
      <c r="K7" s="0" t="n">
        <v>0.939124862288364</v>
      </c>
      <c r="L7" s="0" t="n">
        <v>1.05674361374333</v>
      </c>
      <c r="M7" s="0" t="n">
        <v>0.825433736431977</v>
      </c>
      <c r="N7" s="0" t="n">
        <v>0.921173447358095</v>
      </c>
      <c r="O7" s="0" t="n">
        <v>1.35548752699556</v>
      </c>
    </row>
    <row r="8" customFormat="false" ht="14" hidden="false" customHeight="false" outlineLevel="0" collapsed="false">
      <c r="A8" s="3" t="s">
        <v>296</v>
      </c>
      <c r="B8" s="3" t="s">
        <v>297</v>
      </c>
      <c r="C8" s="0" t="n">
        <v>6.9100073037311</v>
      </c>
      <c r="D8" s="0" t="n">
        <v>1.47636134401035</v>
      </c>
      <c r="E8" s="0" t="n">
        <v>1.8060009084775</v>
      </c>
      <c r="F8" s="0" t="n">
        <v>4.3653702224951</v>
      </c>
      <c r="G8" s="0" t="n">
        <v>3.22062431839501</v>
      </c>
      <c r="H8" s="0" t="n">
        <v>4.59961409424678</v>
      </c>
      <c r="I8" s="0" t="n">
        <v>3.52225221006423</v>
      </c>
      <c r="J8" s="0" t="n">
        <v>3.79300633193671</v>
      </c>
      <c r="K8" s="0" t="n">
        <v>4.17797257245925</v>
      </c>
      <c r="L8" s="0" t="n">
        <v>3.9364735502874</v>
      </c>
      <c r="M8" s="0" t="n">
        <v>4.34965030697833</v>
      </c>
      <c r="N8" s="0" t="n">
        <v>4.72360616787103</v>
      </c>
      <c r="O8" s="0" t="n">
        <v>5.24866740184159</v>
      </c>
    </row>
    <row r="9" customFormat="false" ht="14" hidden="false" customHeight="false" outlineLevel="0" collapsed="false">
      <c r="A9" s="3" t="s">
        <v>298</v>
      </c>
      <c r="B9" s="3" t="s">
        <v>299</v>
      </c>
      <c r="C9" s="0" t="n">
        <v>2.57587244720156</v>
      </c>
      <c r="D9" s="0" t="n">
        <v>0.655353976832889</v>
      </c>
      <c r="E9" s="0" t="n">
        <v>0.325783849598022</v>
      </c>
      <c r="F9" s="0" t="n">
        <v>0.569611067139472</v>
      </c>
      <c r="G9" s="0" t="n">
        <v>0.978484232051222</v>
      </c>
      <c r="H9" s="0" t="n">
        <v>1.36618306414933</v>
      </c>
      <c r="I9" s="0" t="n">
        <v>0.773272829297924</v>
      </c>
      <c r="J9" s="0" t="n">
        <v>1.04369968852745</v>
      </c>
      <c r="K9" s="0" t="n">
        <v>1.18147697238729</v>
      </c>
      <c r="L9" s="0" t="n">
        <v>0.880787905763865</v>
      </c>
      <c r="M9" s="0" t="n">
        <v>0.517922486771725</v>
      </c>
      <c r="N9" s="0" t="n">
        <v>1.1645420683711</v>
      </c>
      <c r="O9" s="0" t="n">
        <v>1.62741206391309</v>
      </c>
    </row>
    <row r="10" customFormat="false" ht="14" hidden="false" customHeight="false" outlineLevel="0" collapsed="false">
      <c r="A10" s="3" t="s">
        <v>300</v>
      </c>
      <c r="B10" s="3" t="s">
        <v>301</v>
      </c>
      <c r="C10" s="0" t="n">
        <v>3.11035282170916</v>
      </c>
      <c r="D10" s="0" t="n">
        <v>2.0933476054782</v>
      </c>
      <c r="E10" s="0" t="n">
        <v>2.4148361303866</v>
      </c>
      <c r="F10" s="0" t="n">
        <v>2.73131147290929</v>
      </c>
      <c r="G10" s="0" t="n">
        <v>2.92398099737492</v>
      </c>
      <c r="H10" s="0" t="n">
        <v>2.84324831483755</v>
      </c>
      <c r="I10" s="0" t="n">
        <v>3.20725792836209</v>
      </c>
      <c r="J10" s="0" t="n">
        <v>3.16215724133124</v>
      </c>
      <c r="K10" s="0" t="n">
        <v>4.30936937459408</v>
      </c>
      <c r="L10" s="0" t="n">
        <v>3.93477683226224</v>
      </c>
      <c r="M10" s="0" t="n">
        <v>4.44689031120033</v>
      </c>
      <c r="N10" s="0" t="n">
        <v>4.09695983335868</v>
      </c>
      <c r="O10" s="0" t="n">
        <v>4.73235191123561</v>
      </c>
    </row>
    <row r="11" customFormat="false" ht="14" hidden="false" customHeight="false" outlineLevel="0" collapsed="false">
      <c r="A11" s="3" t="s">
        <v>188</v>
      </c>
      <c r="B11" s="3" t="s">
        <v>302</v>
      </c>
      <c r="C11" s="0" t="n">
        <v>5.19494802022652</v>
      </c>
      <c r="D11" s="0" t="n">
        <v>3.20911508639902</v>
      </c>
      <c r="E11" s="0" t="n">
        <v>3.95356040407759</v>
      </c>
      <c r="F11" s="0" t="n">
        <v>4.20341710702189</v>
      </c>
      <c r="G11" s="0" t="n">
        <v>4.63632726106641</v>
      </c>
      <c r="H11" s="0" t="n">
        <v>4.60475772296362</v>
      </c>
      <c r="I11" s="0" t="n">
        <v>5.01961921275891</v>
      </c>
      <c r="J11" s="0" t="n">
        <v>4.83813456379454</v>
      </c>
      <c r="K11" s="0" t="n">
        <v>6.56834470320726</v>
      </c>
      <c r="L11" s="0" t="n">
        <v>6.47769589870655</v>
      </c>
      <c r="M11" s="0" t="n">
        <v>7.11453069875763</v>
      </c>
      <c r="N11" s="0" t="n">
        <v>6.6926900766327</v>
      </c>
      <c r="O11" s="0" t="n">
        <v>7.60617450325149</v>
      </c>
    </row>
    <row r="12" customFormat="false" ht="14" hidden="false" customHeight="false" outlineLevel="0" collapsed="false">
      <c r="A12" s="3" t="s">
        <v>303</v>
      </c>
      <c r="B12" s="3" t="s">
        <v>304</v>
      </c>
      <c r="C12" s="0" t="n">
        <v>0.400124419820647</v>
      </c>
      <c r="D12" s="0" t="n">
        <v>0.699125446840868</v>
      </c>
      <c r="E12" s="0" t="n">
        <v>0.503789097056895</v>
      </c>
      <c r="F12" s="0" t="n">
        <v>0.644763264325662</v>
      </c>
      <c r="G12" s="0" t="n">
        <v>0.43886552470368</v>
      </c>
      <c r="H12" s="0" t="n">
        <v>0.648698073772932</v>
      </c>
      <c r="I12" s="0" t="n">
        <v>0.532230946148321</v>
      </c>
      <c r="J12" s="0" t="n">
        <v>0.60180590770035</v>
      </c>
      <c r="K12" s="0" t="n">
        <v>0.619560487222824</v>
      </c>
      <c r="L12" s="0" t="n">
        <v>0.61281381358587</v>
      </c>
      <c r="M12" s="0" t="n">
        <v>0.497174935735482</v>
      </c>
      <c r="N12" s="0" t="n">
        <v>0.878646806906919</v>
      </c>
      <c r="O12" s="0" t="n">
        <v>0.405960275918895</v>
      </c>
    </row>
    <row r="13" customFormat="false" ht="14" hidden="false" customHeight="false" outlineLevel="0" collapsed="false">
      <c r="A13" s="3" t="s">
        <v>305</v>
      </c>
      <c r="B13" s="3" t="s">
        <v>306</v>
      </c>
      <c r="C13" s="0" t="n">
        <v>0.0710287562722415</v>
      </c>
      <c r="D13" s="0" t="n">
        <v>0.04844291222196</v>
      </c>
      <c r="E13" s="0" t="n">
        <v>0.0572602345967727</v>
      </c>
      <c r="F13" s="0" t="n">
        <v>0.0490275886959777</v>
      </c>
      <c r="G13" s="0" t="n">
        <v>0.057402673608395</v>
      </c>
      <c r="H13" s="0" t="n">
        <v>0.0637477588861213</v>
      </c>
      <c r="I13" s="0" t="n">
        <v>0.053368536450164</v>
      </c>
      <c r="J13" s="0" t="n">
        <v>0.0538502159624467</v>
      </c>
      <c r="K13" s="0" t="n">
        <v>0.0531232682891359</v>
      </c>
      <c r="L13" s="0" t="n">
        <v>0.0671553520786229</v>
      </c>
      <c r="M13" s="0" t="n">
        <v>0.066469613788764</v>
      </c>
      <c r="N13" s="0" t="n">
        <v>0.0813365771522127</v>
      </c>
      <c r="O13" s="0" t="n">
        <v>0.0887666345115437</v>
      </c>
    </row>
    <row r="14" customFormat="false" ht="14" hidden="false" customHeight="false" outlineLevel="0" collapsed="false">
      <c r="A14" s="3" t="s">
        <v>307</v>
      </c>
      <c r="B14" s="3" t="s">
        <v>308</v>
      </c>
      <c r="C14" s="0" t="n">
        <v>0.263881127619438</v>
      </c>
      <c r="D14" s="0" t="n">
        <v>0.590923320856214</v>
      </c>
      <c r="E14" s="0" t="n">
        <v>0.398863457694041</v>
      </c>
      <c r="F14" s="0" t="n">
        <v>0.253854891668929</v>
      </c>
      <c r="G14" s="0" t="n">
        <v>0.367137807409777</v>
      </c>
      <c r="H14" s="0" t="n">
        <v>0.611258867887494</v>
      </c>
      <c r="I14" s="0" t="n">
        <v>0.94246940236999</v>
      </c>
      <c r="J14" s="0" t="n">
        <v>0.410263036866138</v>
      </c>
      <c r="K14" s="0" t="n">
        <v>0.15095446781319</v>
      </c>
      <c r="L14" s="0" t="n">
        <v>0.519748361793599</v>
      </c>
      <c r="M14" s="0" t="n">
        <v>0.0106288767134494</v>
      </c>
      <c r="N14" s="0" t="n">
        <v>0.0214122231757855</v>
      </c>
      <c r="O14" s="0" t="n">
        <v>0.204774828786513</v>
      </c>
    </row>
    <row r="15" customFormat="false" ht="14" hidden="false" customHeight="false" outlineLevel="0" collapsed="false">
      <c r="A15" s="3" t="s">
        <v>309</v>
      </c>
      <c r="B15" s="3" t="s">
        <v>310</v>
      </c>
      <c r="C15" s="0" t="n">
        <v>2.81978750513195</v>
      </c>
      <c r="D15" s="0" t="n">
        <v>0.921325737070452</v>
      </c>
      <c r="E15" s="0" t="n">
        <v>0.770935892825108</v>
      </c>
      <c r="F15" s="0" t="n">
        <v>0.911561303078063</v>
      </c>
      <c r="G15" s="0" t="n">
        <v>1.12417063151236</v>
      </c>
      <c r="H15" s="0" t="n">
        <v>1.12733343693021</v>
      </c>
      <c r="I15" s="0" t="n">
        <v>1.62140349255073</v>
      </c>
      <c r="J15" s="0" t="n">
        <v>2.13226218535532</v>
      </c>
      <c r="K15" s="0" t="n">
        <v>2.85367548549774</v>
      </c>
      <c r="L15" s="0" t="n">
        <v>2.33577513595075</v>
      </c>
      <c r="M15" s="0" t="n">
        <v>2.19350549147998</v>
      </c>
      <c r="N15" s="0" t="n">
        <v>2.14135425984814</v>
      </c>
      <c r="O15" s="0" t="n">
        <v>2.2670770032687</v>
      </c>
    </row>
    <row r="16" customFormat="false" ht="14" hidden="false" customHeight="false" outlineLevel="0" collapsed="false">
      <c r="A16" s="3" t="s">
        <v>311</v>
      </c>
      <c r="B16" s="3" t="s">
        <v>312</v>
      </c>
      <c r="C16" s="0" t="n">
        <v>1.93990920367889</v>
      </c>
      <c r="D16" s="0" t="n">
        <v>0.581005981646489</v>
      </c>
      <c r="E16" s="0" t="n">
        <v>0.5942357381028</v>
      </c>
      <c r="F16" s="0" t="n">
        <v>0.701792912767917</v>
      </c>
      <c r="G16" s="0" t="n">
        <v>1.00521060227551</v>
      </c>
      <c r="H16" s="0" t="n">
        <v>0.717369796399717</v>
      </c>
      <c r="I16" s="0" t="n">
        <v>1.38762911381899</v>
      </c>
      <c r="J16" s="0" t="n">
        <v>1.37165108102758</v>
      </c>
      <c r="K16" s="0" t="n">
        <v>1.29482998585822</v>
      </c>
      <c r="L16" s="0" t="n">
        <v>1.05483950119342</v>
      </c>
      <c r="M16" s="0" t="n">
        <v>0.971328089441906</v>
      </c>
      <c r="N16" s="0" t="n">
        <v>1.06762840574008</v>
      </c>
      <c r="O16" s="0" t="n">
        <v>1.2571330525835</v>
      </c>
    </row>
    <row r="17" customFormat="false" ht="14" hidden="false" customHeight="false" outlineLevel="0" collapsed="false">
      <c r="A17" s="3" t="s">
        <v>191</v>
      </c>
      <c r="B17" s="3" t="s">
        <v>313</v>
      </c>
      <c r="C17" s="0" t="n">
        <v>0.502707363706372</v>
      </c>
      <c r="D17" s="0" t="n">
        <v>0.976858072576635</v>
      </c>
      <c r="E17" s="0" t="n">
        <v>0.359667706687814</v>
      </c>
      <c r="F17" s="0" t="n">
        <v>0.49987917087249</v>
      </c>
      <c r="G17" s="0" t="n">
        <v>0.662396381617017</v>
      </c>
      <c r="H17" s="0" t="n">
        <v>0.395973237747165</v>
      </c>
      <c r="I17" s="0" t="n">
        <v>0.545575754964412</v>
      </c>
      <c r="J17" s="0" t="n">
        <v>0.23658293516586</v>
      </c>
      <c r="K17" s="0" t="n">
        <v>0.691996781550131</v>
      </c>
      <c r="L17" s="0" t="n">
        <v>0.328110049440832</v>
      </c>
      <c r="M17" s="0" t="n">
        <v>0.513016559990386</v>
      </c>
      <c r="N17" s="0" t="n">
        <v>0.803480107135774</v>
      </c>
      <c r="O17" s="0" t="n">
        <v>1.03877205701471</v>
      </c>
    </row>
    <row r="18" customFormat="false" ht="14" hidden="false" customHeight="false" outlineLevel="0" collapsed="false">
      <c r="A18" s="3" t="s">
        <v>314</v>
      </c>
      <c r="B18" s="3" t="s">
        <v>315</v>
      </c>
      <c r="C18" s="0" t="n">
        <v>1.21851197285321</v>
      </c>
      <c r="D18" s="0" t="n">
        <v>0.903161073846083</v>
      </c>
      <c r="E18" s="0" t="n">
        <v>0.570388085283006</v>
      </c>
      <c r="F18" s="0" t="n">
        <v>0.595484012414158</v>
      </c>
      <c r="G18" s="0" t="n">
        <v>0.563423051431807</v>
      </c>
      <c r="H18" s="0" t="n">
        <v>0.796232197320792</v>
      </c>
      <c r="I18" s="0" t="n">
        <v>0.723486694399355</v>
      </c>
      <c r="J18" s="0" t="n">
        <v>0.874779031223679</v>
      </c>
      <c r="K18" s="0" t="n">
        <v>1.20989630810293</v>
      </c>
      <c r="L18" s="0" t="n">
        <v>1.00532323786811</v>
      </c>
      <c r="M18" s="0" t="n">
        <v>1.10324471713456</v>
      </c>
      <c r="N18" s="0" t="n">
        <v>1.00967657509197</v>
      </c>
      <c r="O18" s="0" t="n">
        <v>1.15159848693513</v>
      </c>
    </row>
    <row r="19" customFormat="false" ht="14" hidden="false" customHeight="false" outlineLevel="0" collapsed="false">
      <c r="A19" s="3" t="s">
        <v>316</v>
      </c>
      <c r="B19" s="3" t="s">
        <v>317</v>
      </c>
      <c r="C19" s="0" t="n">
        <v>0.397427560152113</v>
      </c>
      <c r="D19" s="0" t="n">
        <v>0.126681715043014</v>
      </c>
      <c r="E19" s="0" t="n">
        <v>0.191132399330106</v>
      </c>
      <c r="F19" s="0" t="n">
        <v>0.125327465280127</v>
      </c>
      <c r="G19" s="0" t="n">
        <v>0.144063805421393</v>
      </c>
      <c r="H19" s="0" t="n">
        <v>0.226476453450715</v>
      </c>
      <c r="I19" s="0" t="n">
        <v>0.149947374404548</v>
      </c>
      <c r="J19" s="0" t="n">
        <v>0.162031279610038</v>
      </c>
      <c r="K19" s="0" t="n">
        <v>0.168561093094421</v>
      </c>
      <c r="L19" s="0" t="n">
        <v>0.155838344146994</v>
      </c>
      <c r="M19" s="0" t="n">
        <v>0.174496626095812</v>
      </c>
      <c r="N19" s="0" t="n">
        <v>0.168942747560759</v>
      </c>
      <c r="O19" s="0" t="n">
        <v>0.198326356087238</v>
      </c>
    </row>
    <row r="20" customFormat="false" ht="14" hidden="false" customHeight="false" outlineLevel="0" collapsed="false">
      <c r="A20" s="3" t="s">
        <v>318</v>
      </c>
      <c r="B20" s="3" t="s">
        <v>233</v>
      </c>
      <c r="C20" s="0" t="n">
        <v>1.21851197285321</v>
      </c>
      <c r="D20" s="0" t="n">
        <v>4.65162930417131</v>
      </c>
      <c r="E20" s="0" t="n">
        <v>4.34172561798012</v>
      </c>
      <c r="F20" s="0" t="n">
        <v>6.05320332683032</v>
      </c>
      <c r="G20" s="0" t="n">
        <v>7.52414105120005</v>
      </c>
      <c r="H20" s="0" t="n">
        <v>2.69553592831257</v>
      </c>
      <c r="I20" s="0" t="n">
        <v>7.3503827983111</v>
      </c>
      <c r="J20" s="0" t="n">
        <v>7.90456818957321</v>
      </c>
      <c r="K20" s="0" t="n">
        <v>4.8510653336177</v>
      </c>
      <c r="L20" s="0" t="n">
        <v>2.40607475596469</v>
      </c>
      <c r="M20" s="0" t="n">
        <v>6.59330123616433</v>
      </c>
      <c r="N20" s="0" t="n">
        <v>4.57700764148585</v>
      </c>
      <c r="O20" s="0" t="n">
        <v>3.71665838710252</v>
      </c>
    </row>
    <row r="21" customFormat="false" ht="14" hidden="false" customHeight="false" outlineLevel="0" collapsed="false">
      <c r="A21" s="3" t="s">
        <v>319</v>
      </c>
      <c r="B21" s="3" t="s">
        <v>320</v>
      </c>
      <c r="C21" s="0" t="n">
        <v>0.0233364290357656</v>
      </c>
      <c r="D21" s="0" t="n">
        <v>0.022109921663984</v>
      </c>
      <c r="E21" s="0" t="n">
        <v>0.0671396191279692</v>
      </c>
      <c r="F21" s="0" t="n">
        <v>0.07084360381553</v>
      </c>
      <c r="G21" s="0" t="n">
        <v>0.0727932217599692</v>
      </c>
      <c r="H21" s="0" t="n">
        <v>0.0395012866099362</v>
      </c>
      <c r="I21" s="0" t="n">
        <v>0.0881148275690091</v>
      </c>
      <c r="J21" s="0" t="n">
        <v>0.0262567175349801</v>
      </c>
      <c r="K21" s="0" t="n">
        <v>0.0274917532537618</v>
      </c>
      <c r="L21" s="0" t="n">
        <v>0.0809263322741824</v>
      </c>
      <c r="M21" s="0" t="n">
        <v>0.0167086038664013</v>
      </c>
      <c r="N21" s="0" t="n">
        <v>0.0280704331937924</v>
      </c>
      <c r="O21" s="0" t="n">
        <v>0.0200250261225724</v>
      </c>
    </row>
    <row r="22" customFormat="false" ht="14" hidden="false" customHeight="false" outlineLevel="0" collapsed="false">
      <c r="A22" s="3" t="s">
        <v>321</v>
      </c>
      <c r="B22" s="3" t="s">
        <v>322</v>
      </c>
      <c r="C22" s="0" t="n">
        <v>1.37077302009774</v>
      </c>
      <c r="D22" s="0" t="n">
        <v>0.535535352820699</v>
      </c>
      <c r="E22" s="0" t="n">
        <v>0.688861688195756</v>
      </c>
      <c r="F22" s="0" t="n">
        <v>0.662417224198458</v>
      </c>
      <c r="G22" s="0" t="n">
        <v>0.722709583298888</v>
      </c>
      <c r="H22" s="0" t="n">
        <v>0.516290519915011</v>
      </c>
      <c r="I22" s="0" t="n">
        <v>0.475810746347891</v>
      </c>
      <c r="J22" s="0" t="n">
        <v>0.534455991564489</v>
      </c>
      <c r="K22" s="0" t="n">
        <v>0.787092649139449</v>
      </c>
      <c r="L22" s="0" t="n">
        <v>0.973057422745973</v>
      </c>
      <c r="M22" s="0" t="n">
        <v>1.0445872001327</v>
      </c>
      <c r="N22" s="0" t="n">
        <v>0.939244849506054</v>
      </c>
      <c r="O22" s="0" t="n">
        <v>0.62059091034432</v>
      </c>
    </row>
    <row r="23" customFormat="false" ht="14" hidden="false" customHeight="false" outlineLevel="0" collapsed="false">
      <c r="A23" s="3" t="s">
        <v>323</v>
      </c>
      <c r="B23" s="3" t="s">
        <v>324</v>
      </c>
      <c r="C23" s="0" t="n">
        <v>0.197930507914186</v>
      </c>
      <c r="D23" s="0" t="n">
        <v>0.0871194180495978</v>
      </c>
      <c r="E23" s="0" t="n">
        <v>0.0666282401755827</v>
      </c>
      <c r="F23" s="0" t="n">
        <v>0.0691430815113708</v>
      </c>
      <c r="G23" s="0" t="n">
        <v>0.0697771954895284</v>
      </c>
      <c r="H23" s="0" t="n">
        <v>0.0461747662606914</v>
      </c>
      <c r="I23" s="0" t="n">
        <v>0.0508811275347515</v>
      </c>
      <c r="J23" s="0" t="n">
        <v>0.0430716584874399</v>
      </c>
      <c r="K23" s="0" t="n">
        <v>0.0593952424878128</v>
      </c>
      <c r="L23" s="0" t="n">
        <v>0.0639283393064539</v>
      </c>
      <c r="M23" s="0" t="n">
        <v>0.0737198481501591</v>
      </c>
      <c r="N23" s="0" t="n">
        <v>0.0654464227379582</v>
      </c>
      <c r="O23" s="0" t="n">
        <v>0.0639367301250087</v>
      </c>
    </row>
    <row r="24" customFormat="false" ht="14" hidden="false" customHeight="false" outlineLevel="0" collapsed="false">
      <c r="A24" s="3" t="s">
        <v>325</v>
      </c>
      <c r="B24" s="3" t="s">
        <v>326</v>
      </c>
      <c r="C24" s="0" t="n">
        <v>0.147829173834357</v>
      </c>
      <c r="D24" s="0" t="n">
        <v>0.192253541762751</v>
      </c>
      <c r="E24" s="0" t="n">
        <v>0.187637207696745</v>
      </c>
      <c r="F24" s="0" t="n">
        <v>0.168864431819373</v>
      </c>
      <c r="G24" s="0" t="n">
        <v>0.161831391479534</v>
      </c>
      <c r="H24" s="0" t="n">
        <v>0.160083581966836</v>
      </c>
      <c r="I24" s="0" t="n">
        <v>0.154779480606875</v>
      </c>
      <c r="J24" s="0" t="n">
        <v>0.146804131444895</v>
      </c>
      <c r="K24" s="0" t="n">
        <v>0.150187093550742</v>
      </c>
      <c r="L24" s="0" t="n">
        <v>0.145210919492038</v>
      </c>
      <c r="M24" s="0" t="n">
        <v>0.134691354453584</v>
      </c>
      <c r="N24" s="0" t="n">
        <v>0.152454964004113</v>
      </c>
      <c r="O24" s="0" t="n">
        <v>0.153257051718511</v>
      </c>
    </row>
    <row r="25" customFormat="false" ht="14" hidden="false" customHeight="false" outlineLevel="0" collapsed="false">
      <c r="A25" s="3" t="s">
        <v>327</v>
      </c>
      <c r="B25" s="3" t="s">
        <v>328</v>
      </c>
      <c r="C25" s="0" t="n">
        <v>0.471295421683792</v>
      </c>
      <c r="D25" s="0" t="n">
        <v>0.386744929561831</v>
      </c>
      <c r="E25" s="0" t="n">
        <v>0.42517326371578</v>
      </c>
      <c r="F25" s="0" t="n">
        <v>0.404142007664685</v>
      </c>
      <c r="G25" s="0" t="n">
        <v>0.400182577436417</v>
      </c>
      <c r="H25" s="0" t="n">
        <v>0.385280059136266</v>
      </c>
      <c r="I25" s="0" t="n">
        <v>0.483923389706031</v>
      </c>
      <c r="J25" s="0" t="n">
        <v>0.432069158137136</v>
      </c>
      <c r="K25" s="0" t="n">
        <v>0.470209116543008</v>
      </c>
      <c r="L25" s="0" t="n">
        <v>0.438506496427335</v>
      </c>
      <c r="M25" s="0" t="n">
        <v>0.515011190363442</v>
      </c>
      <c r="N25" s="0" t="n">
        <v>0.449299092128624</v>
      </c>
      <c r="O25" s="0" t="n">
        <v>0.514107925593904</v>
      </c>
    </row>
    <row r="26" customFormat="false" ht="14" hidden="false" customHeight="false" outlineLevel="0" collapsed="false">
      <c r="A26" s="3" t="s">
        <v>329</v>
      </c>
      <c r="B26" s="3" t="s">
        <v>330</v>
      </c>
      <c r="C26" s="0" t="n">
        <v>0.33757943658499</v>
      </c>
      <c r="D26" s="0" t="n">
        <v>0.0684685042947291</v>
      </c>
      <c r="E26" s="0" t="n">
        <v>0.156071018511024</v>
      </c>
      <c r="F26" s="0" t="n">
        <v>0.0446989559137128</v>
      </c>
      <c r="G26" s="0" t="n">
        <v>0.068994777279919</v>
      </c>
      <c r="H26" s="0" t="n">
        <v>0.0574837034174405</v>
      </c>
      <c r="I26" s="0" t="n">
        <v>0.0718011508495149</v>
      </c>
      <c r="J26" s="0" t="n">
        <v>0.2026531043833</v>
      </c>
      <c r="K26" s="0" t="n">
        <v>0.0493621956892132</v>
      </c>
      <c r="L26" s="0" t="n">
        <v>0.0524183580317797</v>
      </c>
      <c r="M26" s="0" t="n">
        <v>0.0583027754793988</v>
      </c>
      <c r="N26" s="0" t="n">
        <v>0.0518851860407475</v>
      </c>
      <c r="O26" s="0" t="n">
        <v>0.0716672298048735</v>
      </c>
    </row>
    <row r="27" customFormat="false" ht="14" hidden="false" customHeight="false" outlineLevel="0" collapsed="false">
      <c r="A27" s="3" t="s">
        <v>331</v>
      </c>
      <c r="B27" s="3" t="s">
        <v>332</v>
      </c>
      <c r="C27" s="0" t="n">
        <v>2.38642613683927</v>
      </c>
      <c r="D27" s="0" t="n">
        <v>2.4909895976315</v>
      </c>
      <c r="E27" s="0" t="n">
        <v>2.07394617110994</v>
      </c>
      <c r="F27" s="0" t="n">
        <v>1.85457040640549</v>
      </c>
      <c r="G27" s="0" t="n">
        <v>2.55203786083562</v>
      </c>
      <c r="H27" s="0" t="n">
        <v>2.2606261082144</v>
      </c>
      <c r="I27" s="0" t="n">
        <v>1.40267001514729</v>
      </c>
      <c r="J27" s="0" t="n">
        <v>2.46758805712894</v>
      </c>
      <c r="K27" s="0" t="n">
        <v>2.09633479222154</v>
      </c>
      <c r="L27" s="0" t="n">
        <v>1.79672293526599</v>
      </c>
      <c r="M27" s="0" t="n">
        <v>1.48631942643052</v>
      </c>
      <c r="N27" s="0" t="n">
        <v>0.741936576124248</v>
      </c>
      <c r="O27" s="0" t="n">
        <v>1.63233840807045</v>
      </c>
    </row>
    <row r="28" customFormat="false" ht="14" hidden="false" customHeight="false" outlineLevel="0" collapsed="false">
      <c r="A28" s="3" t="s">
        <v>333</v>
      </c>
      <c r="B28" s="3" t="s">
        <v>334</v>
      </c>
      <c r="C28" s="0" t="n">
        <v>0.294944436949994</v>
      </c>
      <c r="D28" s="0" t="n">
        <v>0.388003850709906</v>
      </c>
      <c r="E28" s="0" t="n">
        <v>0.395796109253462</v>
      </c>
      <c r="F28" s="0" t="n">
        <v>0.401047843859956</v>
      </c>
      <c r="G28" s="0" t="n">
        <v>0.529082457898079</v>
      </c>
      <c r="H28" s="0" t="n">
        <v>0.607749506891044</v>
      </c>
      <c r="I28" s="0" t="n">
        <v>0.526159548774732</v>
      </c>
      <c r="J28" s="0" t="n">
        <v>0.652186153448512</v>
      </c>
      <c r="K28" s="0" t="n">
        <v>0.515275806883471</v>
      </c>
      <c r="L28" s="0" t="n">
        <v>0.590712097573978</v>
      </c>
      <c r="M28" s="0" t="n">
        <v>0.51346770603944</v>
      </c>
      <c r="N28" s="0" t="n">
        <v>0.459556436549657</v>
      </c>
      <c r="O28" s="0" t="n">
        <v>0.680415225507206</v>
      </c>
    </row>
    <row r="29" customFormat="false" ht="14" hidden="false" customHeight="false" outlineLevel="0" collapsed="false">
      <c r="A29" s="3" t="s">
        <v>335</v>
      </c>
      <c r="B29" s="3" t="s">
        <v>336</v>
      </c>
      <c r="C29" s="0" t="n">
        <v>1.21851197285321</v>
      </c>
      <c r="D29" s="0" t="n">
        <v>1.25823011544679</v>
      </c>
      <c r="E29" s="0" t="n">
        <v>1.02105865730613</v>
      </c>
      <c r="F29" s="0" t="n">
        <v>1.02033506917023</v>
      </c>
      <c r="G29" s="0" t="n">
        <v>1.58849877467119</v>
      </c>
      <c r="H29" s="0" t="n">
        <v>1.54416107169695</v>
      </c>
      <c r="I29" s="0" t="n">
        <v>1.35064340896425</v>
      </c>
      <c r="J29" s="0" t="n">
        <v>1.55447017697869</v>
      </c>
      <c r="K29" s="0" t="n">
        <v>1.22171464242713</v>
      </c>
      <c r="L29" s="0" t="n">
        <v>1.36829468080444</v>
      </c>
      <c r="M29" s="0" t="n">
        <v>1.12921060981114</v>
      </c>
      <c r="N29" s="0" t="n">
        <v>0.798992803036233</v>
      </c>
      <c r="O29" s="0" t="n">
        <v>1.98133626300295</v>
      </c>
    </row>
    <row r="30" customFormat="false" ht="14" hidden="false" customHeight="false" outlineLevel="0" collapsed="false">
      <c r="A30" s="3" t="s">
        <v>337</v>
      </c>
      <c r="B30" s="3" t="s">
        <v>338</v>
      </c>
      <c r="C30" s="0" t="n">
        <v>0.182696893463042</v>
      </c>
      <c r="D30" s="0" t="n">
        <v>0.282149235224281</v>
      </c>
      <c r="E30" s="0" t="n">
        <v>0.283007870434329</v>
      </c>
      <c r="F30" s="0" t="n">
        <v>0.277612485592391</v>
      </c>
      <c r="G30" s="0" t="n">
        <v>0.351399101879714</v>
      </c>
      <c r="H30" s="0" t="n">
        <v>0.362642434317782</v>
      </c>
      <c r="I30" s="0" t="n">
        <v>0.296929388086101</v>
      </c>
      <c r="J30" s="0" t="n">
        <v>0.294595177031796</v>
      </c>
      <c r="K30" s="0" t="n">
        <v>0.273520377341967</v>
      </c>
      <c r="L30" s="0" t="n">
        <v>0.279774797452812</v>
      </c>
      <c r="M30" s="0" t="n">
        <v>0.255468941305016</v>
      </c>
      <c r="N30" s="0" t="n">
        <v>0.232614661118877</v>
      </c>
      <c r="O30" s="0" t="n">
        <v>0.346210892631536</v>
      </c>
    </row>
    <row r="31" customFormat="false" ht="14" hidden="false" customHeight="false" outlineLevel="0" collapsed="false">
      <c r="A31" s="3" t="s">
        <v>339</v>
      </c>
      <c r="B31" s="3" t="s">
        <v>340</v>
      </c>
      <c r="C31" s="0" t="n">
        <v>0.298491578172665</v>
      </c>
      <c r="D31" s="0" t="n">
        <v>0.289579052510224</v>
      </c>
      <c r="E31" s="0" t="n">
        <v>0.309902804686526</v>
      </c>
      <c r="F31" s="0" t="n">
        <v>0.337844246046632</v>
      </c>
      <c r="G31" s="0" t="n">
        <v>0.48615882625507</v>
      </c>
      <c r="H31" s="0" t="n">
        <v>0.448316138759035</v>
      </c>
      <c r="I31" s="0" t="n">
        <v>0.443166175545162</v>
      </c>
      <c r="J31" s="0" t="n">
        <v>0.399736486828745</v>
      </c>
      <c r="K31" s="0" t="n">
        <v>0.362478650239739</v>
      </c>
      <c r="L31" s="0" t="n">
        <v>0.355474544569255</v>
      </c>
      <c r="M31" s="0" t="n">
        <v>0.287149486261502</v>
      </c>
      <c r="N31" s="0" t="n">
        <v>0.32388208604207</v>
      </c>
      <c r="O31" s="0" t="n">
        <v>0.503256112995193</v>
      </c>
    </row>
    <row r="32" customFormat="false" ht="14" hidden="false" customHeight="false" outlineLevel="0" collapsed="false">
      <c r="A32" s="3" t="s">
        <v>341</v>
      </c>
      <c r="B32" s="3" t="s">
        <v>342</v>
      </c>
      <c r="C32" s="0" t="n">
        <v>0.229863262721965</v>
      </c>
      <c r="D32" s="0" t="n">
        <v>0.284482008737307</v>
      </c>
      <c r="E32" s="0" t="n">
        <v>0.31442332994657</v>
      </c>
      <c r="F32" s="0" t="n">
        <v>0.273184332472989</v>
      </c>
      <c r="G32" s="0" t="n">
        <v>0.3271417489651</v>
      </c>
      <c r="H32" s="0" t="n">
        <v>0.332956809262641</v>
      </c>
      <c r="I32" s="0" t="n">
        <v>0.303280555269427</v>
      </c>
      <c r="J32" s="0" t="n">
        <v>0.451925907450256</v>
      </c>
      <c r="K32" s="0" t="n">
        <v>0.288303838267118</v>
      </c>
      <c r="L32" s="0" t="n">
        <v>0.345929912175613</v>
      </c>
      <c r="M32" s="0" t="n">
        <v>0.292079729553517</v>
      </c>
      <c r="N32" s="0" t="n">
        <v>0.173351056411049</v>
      </c>
      <c r="O32" s="0" t="n">
        <v>0.307098257782022</v>
      </c>
    </row>
    <row r="33" customFormat="false" ht="14" hidden="false" customHeight="false" outlineLevel="0" collapsed="false">
      <c r="A33" s="3" t="s">
        <v>343</v>
      </c>
      <c r="B33" s="3" t="s">
        <v>344</v>
      </c>
      <c r="C33" s="0" t="n">
        <v>0.0667810407553666</v>
      </c>
      <c r="D33" s="0" t="n">
        <v>0.0508980921088803</v>
      </c>
      <c r="E33" s="0" t="n">
        <v>0.0604543262738325</v>
      </c>
      <c r="F33" s="0" t="n">
        <v>0.0502650251597578</v>
      </c>
      <c r="G33" s="0" t="n">
        <v>0.0564130803425165</v>
      </c>
      <c r="H33" s="0" t="n">
        <v>0.0639372048497309</v>
      </c>
      <c r="I33" s="0" t="n">
        <v>0.0734934647480885</v>
      </c>
      <c r="J33" s="0" t="n">
        <v>0.0685593534530181</v>
      </c>
      <c r="K33" s="0" t="n">
        <v>0.106184681930316</v>
      </c>
      <c r="L33" s="0" t="n">
        <v>0.11081431269192</v>
      </c>
      <c r="M33" s="0" t="n">
        <v>0.110672770670647</v>
      </c>
      <c r="N33" s="0" t="n">
        <v>0.05901842171596</v>
      </c>
      <c r="O33" s="0" t="n">
        <v>0.0651750816697732</v>
      </c>
    </row>
    <row r="34" customFormat="false" ht="14" hidden="false" customHeight="false" outlineLevel="0" collapsed="false">
      <c r="A34" s="3" t="s">
        <v>345</v>
      </c>
      <c r="B34" s="3" t="s">
        <v>346</v>
      </c>
      <c r="C34" s="0" t="n">
        <v>0.928348534475678</v>
      </c>
      <c r="D34" s="0" t="n">
        <v>2.24133913870002</v>
      </c>
      <c r="E34" s="0" t="n">
        <v>2.36183440383612</v>
      </c>
      <c r="F34" s="0" t="n">
        <v>2.32413330647669</v>
      </c>
      <c r="G34" s="0" t="n">
        <v>2.81796701977213</v>
      </c>
      <c r="H34" s="0" t="n">
        <v>3.1252235178062</v>
      </c>
      <c r="I34" s="0" t="n">
        <v>2.72106174484872</v>
      </c>
      <c r="J34" s="0" t="n">
        <v>3.02804553925879</v>
      </c>
      <c r="K34" s="0" t="n">
        <v>2.36367839541212</v>
      </c>
      <c r="L34" s="0" t="n">
        <v>2.84298021368993</v>
      </c>
      <c r="M34" s="0" t="n">
        <v>2.58257294183741</v>
      </c>
      <c r="N34" s="0" t="n">
        <v>1.74712486089573</v>
      </c>
      <c r="O34" s="0" t="n">
        <v>3.23526004453939</v>
      </c>
    </row>
    <row r="35" customFormat="false" ht="14" hidden="false" customHeight="false" outlineLevel="0" collapsed="false">
      <c r="A35" s="3" t="s">
        <v>347</v>
      </c>
      <c r="B35" s="3" t="s">
        <v>348</v>
      </c>
      <c r="C35" s="0" t="n">
        <v>0.841407415157828</v>
      </c>
      <c r="D35" s="0" t="n">
        <v>1.21817676426286</v>
      </c>
      <c r="E35" s="0" t="n">
        <v>1.34648384007909</v>
      </c>
      <c r="F35" s="0" t="n">
        <v>1.33225397791374</v>
      </c>
      <c r="G35" s="0" t="n">
        <v>1.92395771238564</v>
      </c>
      <c r="H35" s="0" t="n">
        <v>2.00818768271625</v>
      </c>
      <c r="I35" s="0" t="n">
        <v>1.43549490079124</v>
      </c>
      <c r="J35" s="0" t="n">
        <v>2.11320906650144</v>
      </c>
      <c r="K35" s="0" t="n">
        <v>1.65091463055962</v>
      </c>
      <c r="L35" s="0" t="n">
        <v>1.98632633922715</v>
      </c>
      <c r="M35" s="0" t="n">
        <v>1.65451696382425</v>
      </c>
      <c r="N35" s="0" t="n">
        <v>1.39325152262832</v>
      </c>
      <c r="O35" s="0" t="n">
        <v>2.58539804354846</v>
      </c>
    </row>
    <row r="36" customFormat="false" ht="14" hidden="false" customHeight="false" outlineLevel="0" collapsed="false">
      <c r="A36" s="3" t="s">
        <v>349</v>
      </c>
      <c r="B36" s="3" t="s">
        <v>350</v>
      </c>
      <c r="C36" s="0" t="n">
        <v>0.252229756624696</v>
      </c>
      <c r="D36" s="0" t="n">
        <v>0.191328834675821</v>
      </c>
      <c r="E36" s="0" t="n">
        <v>0.195524906135768</v>
      </c>
      <c r="F36" s="0" t="n">
        <v>0.211392936262346</v>
      </c>
      <c r="G36" s="0" t="n">
        <v>0.26874081892201</v>
      </c>
      <c r="H36" s="0" t="n">
        <v>0.237928587726269</v>
      </c>
      <c r="I36" s="0" t="n">
        <v>0.179689811041075</v>
      </c>
      <c r="J36" s="0" t="n">
        <v>0.227023248001298</v>
      </c>
      <c r="K36" s="0" t="n">
        <v>0.216300405898675</v>
      </c>
      <c r="L36" s="0" t="n">
        <v>0.217100778216164</v>
      </c>
      <c r="M36" s="0" t="n">
        <v>0.196803772825563</v>
      </c>
      <c r="N36" s="0" t="n">
        <v>0.221776951236817</v>
      </c>
      <c r="O36" s="0" t="n">
        <v>0.284262488536573</v>
      </c>
    </row>
    <row r="37" customFormat="false" ht="14" hidden="false" customHeight="false" outlineLevel="0" collapsed="false">
      <c r="A37" s="3" t="s">
        <v>351</v>
      </c>
      <c r="B37" s="3" t="s">
        <v>352</v>
      </c>
      <c r="C37" s="0" t="n">
        <v>6.3607656193102</v>
      </c>
      <c r="D37" s="0" t="n">
        <v>4.89249355019172</v>
      </c>
      <c r="E37" s="0" t="n">
        <v>4.46140967905084</v>
      </c>
      <c r="F37" s="0" t="n">
        <v>4.00987546642932</v>
      </c>
      <c r="G37" s="0" t="n">
        <v>3.33589311320609</v>
      </c>
      <c r="H37" s="0" t="n">
        <v>5.68373613211187</v>
      </c>
      <c r="I37" s="0" t="n">
        <v>4.91999601739331</v>
      </c>
      <c r="J37" s="0" t="n">
        <v>8.20440088176852</v>
      </c>
      <c r="K37" s="0" t="n">
        <v>7.33317623071476</v>
      </c>
      <c r="L37" s="0" t="n">
        <v>8.79682525542167</v>
      </c>
      <c r="M37" s="0" t="n">
        <v>8.14100208128116</v>
      </c>
      <c r="N37" s="0" t="n">
        <v>9.07760677344547</v>
      </c>
      <c r="O37" s="0" t="n">
        <v>11.5249264425162</v>
      </c>
    </row>
    <row r="38" customFormat="false" ht="14" hidden="false" customHeight="false" outlineLevel="0" collapsed="false">
      <c r="A38" s="3" t="s">
        <v>353</v>
      </c>
      <c r="B38" s="3" t="s">
        <v>354</v>
      </c>
      <c r="C38" s="0" t="n">
        <v>-0.126731784569385</v>
      </c>
      <c r="D38" s="0" t="n">
        <v>-0.0722192249378853</v>
      </c>
      <c r="E38" s="0" t="n">
        <v>-0.0887877145588781</v>
      </c>
      <c r="F38" s="0" t="n">
        <v>-0.0923377920957044</v>
      </c>
      <c r="G38" s="0" t="n">
        <v>-0.0411438957981685</v>
      </c>
      <c r="H38" s="0" t="n">
        <v>-0.0259819804935127</v>
      </c>
      <c r="I38" s="0" t="n">
        <v>0.0334910449157225</v>
      </c>
      <c r="J38" s="0" t="n">
        <v>-0.000591320659071359</v>
      </c>
      <c r="K38" s="0" t="n">
        <v>-0.0085338137730748</v>
      </c>
      <c r="L38" s="0" t="n">
        <v>-0.0324413417077208</v>
      </c>
      <c r="M38" s="0" t="n">
        <v>-0.0423912184596843</v>
      </c>
      <c r="N38" s="0" t="n">
        <v>-0.0829818087162684</v>
      </c>
      <c r="O38" s="0" t="n">
        <v>-0.0757906296555226</v>
      </c>
    </row>
    <row r="39" customFormat="false" ht="14" hidden="false" customHeight="false" outlineLevel="0" collapsed="false">
      <c r="A39" s="3" t="s">
        <v>355</v>
      </c>
      <c r="B39" s="3" t="s">
        <v>356</v>
      </c>
      <c r="C39" s="0" t="n">
        <v>45.743710901079</v>
      </c>
      <c r="D39" s="0" t="n">
        <v>41.7104434956474</v>
      </c>
      <c r="E39" s="0" t="n">
        <v>37.9016710370713</v>
      </c>
      <c r="F39" s="0" t="n">
        <v>32.6802514904078</v>
      </c>
      <c r="G39" s="0" t="n">
        <v>39.7912654924499</v>
      </c>
      <c r="H39" s="0" t="n">
        <v>35.027512974494</v>
      </c>
      <c r="I39" s="0" t="n">
        <v>33.2313216727143</v>
      </c>
      <c r="J39" s="0" t="n">
        <v>36.320163661955</v>
      </c>
      <c r="K39" s="0" t="n">
        <v>38.0856469230754</v>
      </c>
      <c r="L39" s="0" t="n">
        <v>42.0902554840412</v>
      </c>
      <c r="M39" s="0" t="n">
        <v>39.6041576163516</v>
      </c>
      <c r="N39" s="0" t="n">
        <v>35.513761496</v>
      </c>
      <c r="O39" s="0" t="n">
        <v>47.0641730855633</v>
      </c>
    </row>
    <row r="40" customFormat="false" ht="14" hidden="false" customHeight="false" outlineLevel="0" collapsed="false">
      <c r="A40" s="3" t="s">
        <v>357</v>
      </c>
      <c r="B40" s="3" t="s">
        <v>358</v>
      </c>
      <c r="C40" s="0" t="n">
        <v>6.8830682295353</v>
      </c>
      <c r="D40" s="0" t="n">
        <v>8.06052555816786</v>
      </c>
      <c r="E40" s="0" t="n">
        <v>8.85759534188277</v>
      </c>
      <c r="F40" s="0" t="n">
        <v>9.21574656372754</v>
      </c>
      <c r="G40" s="0" t="n">
        <v>9.85774900181412</v>
      </c>
      <c r="H40" s="0" t="n">
        <v>9.08957166336618</v>
      </c>
      <c r="I40" s="0" t="n">
        <v>8.68394760468377</v>
      </c>
      <c r="J40" s="0" t="n">
        <v>7.84650839627364</v>
      </c>
      <c r="K40" s="0" t="n">
        <v>7.99781959519449</v>
      </c>
      <c r="L40" s="0" t="n">
        <v>7.00709822812323</v>
      </c>
      <c r="M40" s="0" t="n">
        <v>6.262634912976</v>
      </c>
      <c r="N40" s="0" t="n">
        <v>7.64619375296821</v>
      </c>
      <c r="O40" s="0" t="n">
        <v>8.98863130074054</v>
      </c>
    </row>
    <row r="41" customFormat="false" ht="14" hidden="false" customHeight="false" outlineLevel="0" collapsed="false">
      <c r="A41" s="3" t="s">
        <v>359</v>
      </c>
      <c r="B41" s="3" t="s">
        <v>360</v>
      </c>
      <c r="C41" s="0" t="n">
        <v>1.91696691579412</v>
      </c>
      <c r="D41" s="0" t="n">
        <v>1.85484418769818</v>
      </c>
      <c r="E41" s="0" t="n">
        <v>1.89713018191078</v>
      </c>
      <c r="F41" s="0" t="n">
        <v>1.81021046992394</v>
      </c>
      <c r="G41" s="0" t="n">
        <v>2.06846706604281</v>
      </c>
      <c r="H41" s="0" t="n">
        <v>2.03411681295689</v>
      </c>
      <c r="I41" s="0" t="n">
        <v>1.78579663500428</v>
      </c>
      <c r="J41" s="0" t="n">
        <v>1.82114279452045</v>
      </c>
      <c r="K41" s="0" t="n">
        <v>1.6628746280772</v>
      </c>
      <c r="L41" s="0" t="n">
        <v>1.70214596335439</v>
      </c>
      <c r="M41" s="0" t="n">
        <v>1.57016724765974</v>
      </c>
      <c r="N41" s="0" t="n">
        <v>1.62224956468086</v>
      </c>
      <c r="O41" s="0" t="n">
        <v>1.99714970131259</v>
      </c>
    </row>
    <row r="42" customFormat="false" ht="14" hidden="false" customHeight="false" outlineLevel="0" collapsed="false">
      <c r="A42" s="3" t="s">
        <v>361</v>
      </c>
      <c r="B42" s="3" t="s">
        <v>362</v>
      </c>
      <c r="C42" s="0" t="n">
        <v>4.05065478566086</v>
      </c>
      <c r="D42" s="0" t="n">
        <v>4.58461790233412</v>
      </c>
      <c r="E42" s="0" t="n">
        <v>5.60917495519797</v>
      </c>
      <c r="F42" s="0" t="n">
        <v>5.99560960698187</v>
      </c>
      <c r="G42" s="0" t="n">
        <v>5.37919091652548</v>
      </c>
      <c r="H42" s="0" t="n">
        <v>4.00951236761466</v>
      </c>
      <c r="I42" s="0" t="n">
        <v>2.65170855531759</v>
      </c>
      <c r="J42" s="0" t="n">
        <v>3.36539635047517</v>
      </c>
      <c r="K42" s="0" t="n">
        <v>2.95163751310856</v>
      </c>
      <c r="L42" s="0" t="n">
        <v>2.91353260643341</v>
      </c>
      <c r="M42" s="0" t="n">
        <v>2.21660790049036</v>
      </c>
      <c r="N42" s="0" t="n">
        <v>3.35992794599925</v>
      </c>
      <c r="O42" s="0" t="n">
        <v>3.82689920203278</v>
      </c>
    </row>
    <row r="43" customFormat="false" ht="14" hidden="false" customHeight="false" outlineLevel="0" collapsed="false">
      <c r="A43" s="3" t="s">
        <v>363</v>
      </c>
      <c r="B43" s="3" t="s">
        <v>364</v>
      </c>
      <c r="C43" s="0" t="n">
        <v>19.6369245356065</v>
      </c>
      <c r="D43" s="0" t="n">
        <v>19.9102856099173</v>
      </c>
      <c r="E43" s="0" t="n">
        <v>20.2834149926876</v>
      </c>
      <c r="F43" s="0" t="n">
        <v>19.5244430905433</v>
      </c>
      <c r="G43" s="0" t="n">
        <v>27.9802137184978</v>
      </c>
      <c r="H43" s="0" t="n">
        <v>27.5988848664733</v>
      </c>
      <c r="I43" s="0" t="n">
        <v>26.1665512309069</v>
      </c>
      <c r="J43" s="0" t="n">
        <v>25.9669107639712</v>
      </c>
      <c r="K43" s="0" t="n">
        <v>27.0207460706991</v>
      </c>
      <c r="L43" s="0" t="n">
        <v>22.5029671409499</v>
      </c>
      <c r="M43" s="0" t="n">
        <v>20.7688545817282</v>
      </c>
      <c r="N43" s="0" t="n">
        <v>15.5783213812167</v>
      </c>
      <c r="O43" s="0" t="n">
        <v>23.1248491009698</v>
      </c>
    </row>
    <row r="44" customFormat="false" ht="14" hidden="false" customHeight="false" outlineLevel="0" collapsed="false">
      <c r="A44" s="3" t="s">
        <v>365</v>
      </c>
      <c r="B44" s="3" t="s">
        <v>366</v>
      </c>
      <c r="C44" s="0" t="n">
        <v>2.53697962519542</v>
      </c>
      <c r="D44" s="0" t="n">
        <v>2.3208620747109</v>
      </c>
      <c r="E44" s="0" t="n">
        <v>2.29135452482353</v>
      </c>
      <c r="F44" s="0" t="n">
        <v>2.57828062285609</v>
      </c>
      <c r="G44" s="0" t="n">
        <v>2.41928225513983</v>
      </c>
      <c r="H44" s="0" t="n">
        <v>2.30251165324521</v>
      </c>
      <c r="I44" s="0" t="n">
        <v>1.85159685544994</v>
      </c>
      <c r="J44" s="0" t="n">
        <v>1.77322217696626</v>
      </c>
      <c r="K44" s="0" t="n">
        <v>1.73575578679566</v>
      </c>
      <c r="L44" s="0" t="n">
        <v>1.66572335693555</v>
      </c>
      <c r="M44" s="0" t="n">
        <v>1.72571055079823</v>
      </c>
      <c r="N44" s="0" t="n">
        <v>1.7530407695363</v>
      </c>
      <c r="O44" s="0" t="n">
        <v>1.84951834142245</v>
      </c>
    </row>
    <row r="45" customFormat="false" ht="14" hidden="false" customHeight="false" outlineLevel="0" collapsed="false">
      <c r="A45" s="3" t="s">
        <v>367</v>
      </c>
      <c r="B45" s="3" t="s">
        <v>368</v>
      </c>
      <c r="C45" s="0" t="n">
        <v>0.64542634598681</v>
      </c>
      <c r="D45" s="0" t="n">
        <v>0.476151339137383</v>
      </c>
      <c r="E45" s="0" t="n">
        <v>0.407936588197929</v>
      </c>
      <c r="F45" s="0" t="n">
        <v>0.385849266352109</v>
      </c>
      <c r="G45" s="0" t="n">
        <v>0.414379145415263</v>
      </c>
      <c r="H45" s="0" t="n">
        <v>0.360683170718103</v>
      </c>
      <c r="I45" s="0" t="n">
        <v>0.217744886156355</v>
      </c>
      <c r="J45" s="0" t="n">
        <v>0.297098604821564</v>
      </c>
      <c r="K45" s="0" t="n">
        <v>0.300305545025595</v>
      </c>
      <c r="L45" s="0" t="n">
        <v>0.272848357374182</v>
      </c>
      <c r="M45" s="0" t="n">
        <v>0.246718005031744</v>
      </c>
      <c r="N45" s="0" t="n">
        <v>0.356340443490275</v>
      </c>
      <c r="O45" s="0" t="n">
        <v>0.363133511919363</v>
      </c>
    </row>
    <row r="46" customFormat="false" ht="14" hidden="false" customHeight="false" outlineLevel="0" collapsed="false">
      <c r="A46" s="11" t="s">
        <v>369</v>
      </c>
      <c r="B46" s="3" t="s">
        <v>370</v>
      </c>
      <c r="C46" s="6" t="e">
        <f aca="false">#N/A</f>
        <v>#N/A</v>
      </c>
      <c r="D46" s="6" t="e">
        <f aca="false">#N/A</f>
        <v>#N/A</v>
      </c>
      <c r="E46" s="6" t="e">
        <f aca="false">#N/A</f>
        <v>#N/A</v>
      </c>
      <c r="F46" s="6" t="e">
        <f aca="false">#N/A</f>
        <v>#N/A</v>
      </c>
      <c r="G46" s="6" t="e">
        <f aca="false">#N/A</f>
        <v>#N/A</v>
      </c>
      <c r="H46" s="6" t="e">
        <f aca="false">#N/A</f>
        <v>#N/A</v>
      </c>
      <c r="I46" s="6" t="e">
        <f aca="false">#N/A</f>
        <v>#N/A</v>
      </c>
      <c r="J46" s="6" t="e">
        <f aca="false">#N/A</f>
        <v>#N/A</v>
      </c>
      <c r="K46" s="6" t="e">
        <f aca="false">#N/A</f>
        <v>#N/A</v>
      </c>
      <c r="L46" s="6" t="e">
        <f aca="false">#N/A</f>
        <v>#N/A</v>
      </c>
      <c r="M46" s="6" t="e">
        <f aca="false">#N/A</f>
        <v>#N/A</v>
      </c>
      <c r="N46" s="6" t="e">
        <f aca="false">#N/A</f>
        <v>#N/A</v>
      </c>
      <c r="O46" s="6" t="e">
        <f aca="false">#N/A</f>
        <v>#N/A</v>
      </c>
    </row>
    <row r="47" customFormat="false" ht="14" hidden="false" customHeight="false" outlineLevel="0" collapsed="false">
      <c r="A47" s="11" t="s">
        <v>371</v>
      </c>
      <c r="B47" s="3" t="s">
        <v>372</v>
      </c>
      <c r="C47" s="6" t="e">
        <f aca="false">#N/A</f>
        <v>#N/A</v>
      </c>
      <c r="D47" s="6" t="e">
        <f aca="false">#N/A</f>
        <v>#N/A</v>
      </c>
      <c r="E47" s="6" t="e">
        <f aca="false">#N/A</f>
        <v>#N/A</v>
      </c>
      <c r="F47" s="6" t="e">
        <f aca="false">#N/A</f>
        <v>#N/A</v>
      </c>
      <c r="G47" s="6" t="e">
        <f aca="false">#N/A</f>
        <v>#N/A</v>
      </c>
      <c r="H47" s="6" t="e">
        <f aca="false">#N/A</f>
        <v>#N/A</v>
      </c>
      <c r="I47" s="6" t="e">
        <f aca="false">#N/A</f>
        <v>#N/A</v>
      </c>
      <c r="J47" s="6" t="e">
        <f aca="false">#N/A</f>
        <v>#N/A</v>
      </c>
      <c r="K47" s="6" t="e">
        <f aca="false">#N/A</f>
        <v>#N/A</v>
      </c>
      <c r="L47" s="6" t="e">
        <f aca="false">#N/A</f>
        <v>#N/A</v>
      </c>
      <c r="M47" s="6" t="e">
        <f aca="false">#N/A</f>
        <v>#N/A</v>
      </c>
      <c r="N47" s="6" t="e">
        <f aca="false">#N/A</f>
        <v>#N/A</v>
      </c>
      <c r="O47" s="6" t="e">
        <f aca="false">#N/A</f>
        <v>#N/A</v>
      </c>
    </row>
    <row r="48" customFormat="false" ht="14" hidden="false" customHeight="false" outlineLevel="0" collapsed="false">
      <c r="A48" s="11" t="s">
        <v>373</v>
      </c>
      <c r="B48" s="3" t="s">
        <v>374</v>
      </c>
      <c r="C48" s="6" t="e">
        <f aca="false">#N/A</f>
        <v>#N/A</v>
      </c>
      <c r="D48" s="6" t="e">
        <f aca="false">#N/A</f>
        <v>#N/A</v>
      </c>
      <c r="E48" s="6" t="e">
        <f aca="false">#N/A</f>
        <v>#N/A</v>
      </c>
      <c r="F48" s="6" t="e">
        <f aca="false">#N/A</f>
        <v>#N/A</v>
      </c>
      <c r="G48" s="6" t="e">
        <f aca="false">#N/A</f>
        <v>#N/A</v>
      </c>
      <c r="H48" s="6" t="e">
        <f aca="false">#N/A</f>
        <v>#N/A</v>
      </c>
      <c r="I48" s="6" t="e">
        <f aca="false">#N/A</f>
        <v>#N/A</v>
      </c>
      <c r="J48" s="6" t="e">
        <f aca="false">#N/A</f>
        <v>#N/A</v>
      </c>
      <c r="K48" s="6" t="e">
        <f aca="false">#N/A</f>
        <v>#N/A</v>
      </c>
      <c r="L48" s="6" t="e">
        <f aca="false">#N/A</f>
        <v>#N/A</v>
      </c>
      <c r="M48" s="6" t="e">
        <f aca="false">#N/A</f>
        <v>#N/A</v>
      </c>
      <c r="N48" s="6" t="e">
        <f aca="false">#N/A</f>
        <v>#N/A</v>
      </c>
      <c r="O48" s="6" t="e">
        <f aca="false">#N/A</f>
        <v>#N/A</v>
      </c>
    </row>
    <row r="49" customFormat="false" ht="14" hidden="false" customHeight="false" outlineLevel="0" collapsed="false">
      <c r="A49" s="11" t="s">
        <v>375</v>
      </c>
      <c r="B49" s="3" t="s">
        <v>376</v>
      </c>
      <c r="C49" s="6" t="e">
        <f aca="false">#N/A</f>
        <v>#N/A</v>
      </c>
      <c r="D49" s="6" t="e">
        <f aca="false">#N/A</f>
        <v>#N/A</v>
      </c>
      <c r="E49" s="6" t="e">
        <f aca="false">#N/A</f>
        <v>#N/A</v>
      </c>
      <c r="F49" s="6" t="e">
        <f aca="false">#N/A</f>
        <v>#N/A</v>
      </c>
      <c r="G49" s="6" t="e">
        <f aca="false">#N/A</f>
        <v>#N/A</v>
      </c>
      <c r="H49" s="6" t="e">
        <f aca="false">#N/A</f>
        <v>#N/A</v>
      </c>
      <c r="I49" s="6" t="e">
        <f aca="false">#N/A</f>
        <v>#N/A</v>
      </c>
      <c r="J49" s="6" t="e">
        <f aca="false">#N/A</f>
        <v>#N/A</v>
      </c>
      <c r="K49" s="6" t="e">
        <f aca="false">#N/A</f>
        <v>#N/A</v>
      </c>
      <c r="L49" s="6" t="e">
        <f aca="false">#N/A</f>
        <v>#N/A</v>
      </c>
      <c r="M49" s="6" t="e">
        <f aca="false">#N/A</f>
        <v>#N/A</v>
      </c>
      <c r="N49" s="6" t="e">
        <f aca="false">#N/A</f>
        <v>#N/A</v>
      </c>
      <c r="O49" s="6" t="e">
        <f aca="false">#N/A</f>
        <v>#N/A</v>
      </c>
    </row>
    <row r="50" customFormat="false" ht="14" hidden="false" customHeight="false" outlineLevel="0" collapsed="false">
      <c r="A50" s="11" t="s">
        <v>177</v>
      </c>
      <c r="B50" s="3" t="s">
        <v>377</v>
      </c>
      <c r="C50" s="6" t="e">
        <f aca="false">#N/A</f>
        <v>#N/A</v>
      </c>
      <c r="D50" s="6" t="e">
        <f aca="false">#N/A</f>
        <v>#N/A</v>
      </c>
      <c r="E50" s="6" t="e">
        <f aca="false">#N/A</f>
        <v>#N/A</v>
      </c>
      <c r="F50" s="6" t="e">
        <f aca="false">#N/A</f>
        <v>#N/A</v>
      </c>
      <c r="G50" s="6" t="e">
        <f aca="false">#N/A</f>
        <v>#N/A</v>
      </c>
      <c r="H50" s="6" t="e">
        <f aca="false">#N/A</f>
        <v>#N/A</v>
      </c>
      <c r="I50" s="6" t="e">
        <f aca="false">#N/A</f>
        <v>#N/A</v>
      </c>
      <c r="J50" s="6" t="e">
        <f aca="false">#N/A</f>
        <v>#N/A</v>
      </c>
      <c r="K50" s="6" t="e">
        <f aca="false">#N/A</f>
        <v>#N/A</v>
      </c>
      <c r="L50" s="6" t="e">
        <f aca="false">#N/A</f>
        <v>#N/A</v>
      </c>
      <c r="M50" s="6" t="e">
        <f aca="false">#N/A</f>
        <v>#N/A</v>
      </c>
      <c r="N50" s="6" t="e">
        <f aca="false">#N/A</f>
        <v>#N/A</v>
      </c>
      <c r="O50" s="6" t="e">
        <f aca="false">#N/A</f>
        <v>#N/A</v>
      </c>
    </row>
    <row r="51" customFormat="false" ht="14" hidden="false" customHeight="false" outlineLevel="0" collapsed="false">
      <c r="A51" s="11" t="s">
        <v>378</v>
      </c>
      <c r="B51" s="3" t="s">
        <v>379</v>
      </c>
      <c r="C51" s="6" t="e">
        <f aca="false">#N/A</f>
        <v>#N/A</v>
      </c>
      <c r="D51" s="6" t="e">
        <f aca="false">#N/A</f>
        <v>#N/A</v>
      </c>
      <c r="E51" s="6" t="e">
        <f aca="false">#N/A</f>
        <v>#N/A</v>
      </c>
      <c r="F51" s="6" t="e">
        <f aca="false">#N/A</f>
        <v>#N/A</v>
      </c>
      <c r="G51" s="6" t="e">
        <f aca="false">#N/A</f>
        <v>#N/A</v>
      </c>
      <c r="H51" s="6" t="e">
        <f aca="false">#N/A</f>
        <v>#N/A</v>
      </c>
      <c r="I51" s="6" t="e">
        <f aca="false">#N/A</f>
        <v>#N/A</v>
      </c>
      <c r="J51" s="6" t="e">
        <f aca="false">#N/A</f>
        <v>#N/A</v>
      </c>
      <c r="K51" s="6" t="e">
        <f aca="false">#N/A</f>
        <v>#N/A</v>
      </c>
      <c r="L51" s="6" t="e">
        <f aca="false">#N/A</f>
        <v>#N/A</v>
      </c>
      <c r="M51" s="6" t="e">
        <f aca="false">#N/A</f>
        <v>#N/A</v>
      </c>
      <c r="N51" s="6" t="e">
        <f aca="false">#N/A</f>
        <v>#N/A</v>
      </c>
      <c r="O51" s="6" t="e">
        <f aca="false">#N/A</f>
        <v>#N/A</v>
      </c>
    </row>
    <row r="52" customFormat="false" ht="14" hidden="false" customHeight="false" outlineLevel="0" collapsed="false">
      <c r="A52" s="11" t="s">
        <v>380</v>
      </c>
      <c r="B52" s="3" t="s">
        <v>381</v>
      </c>
      <c r="C52" s="6" t="e">
        <f aca="false">#N/A</f>
        <v>#N/A</v>
      </c>
      <c r="D52" s="6" t="e">
        <f aca="false">#N/A</f>
        <v>#N/A</v>
      </c>
      <c r="E52" s="6" t="e">
        <f aca="false">#N/A</f>
        <v>#N/A</v>
      </c>
      <c r="F52" s="6" t="e">
        <f aca="false">#N/A</f>
        <v>#N/A</v>
      </c>
      <c r="G52" s="6" t="e">
        <f aca="false">#N/A</f>
        <v>#N/A</v>
      </c>
      <c r="H52" s="6" t="e">
        <f aca="false">#N/A</f>
        <v>#N/A</v>
      </c>
      <c r="I52" s="6" t="e">
        <f aca="false">#N/A</f>
        <v>#N/A</v>
      </c>
      <c r="J52" s="6" t="e">
        <f aca="false">#N/A</f>
        <v>#N/A</v>
      </c>
      <c r="K52" s="6" t="e">
        <f aca="false">#N/A</f>
        <v>#N/A</v>
      </c>
      <c r="L52" s="6" t="e">
        <f aca="false">#N/A</f>
        <v>#N/A</v>
      </c>
      <c r="M52" s="6" t="e">
        <f aca="false">#N/A</f>
        <v>#N/A</v>
      </c>
      <c r="N52" s="6" t="e">
        <f aca="false">#N/A</f>
        <v>#N/A</v>
      </c>
      <c r="O52" s="6" t="e">
        <f aca="false">#N/A</f>
        <v>#N/A</v>
      </c>
    </row>
    <row r="53" customFormat="false" ht="14" hidden="false" customHeight="false" outlineLevel="0" collapsed="false">
      <c r="A53" s="11" t="s">
        <v>382</v>
      </c>
      <c r="B53" s="3" t="s">
        <v>383</v>
      </c>
      <c r="C53" s="6" t="e">
        <f aca="false">#N/A</f>
        <v>#N/A</v>
      </c>
      <c r="D53" s="6" t="e">
        <f aca="false">#N/A</f>
        <v>#N/A</v>
      </c>
      <c r="E53" s="6" t="e">
        <f aca="false">#N/A</f>
        <v>#N/A</v>
      </c>
      <c r="F53" s="6" t="e">
        <f aca="false">#N/A</f>
        <v>#N/A</v>
      </c>
      <c r="G53" s="6" t="e">
        <f aca="false">#N/A</f>
        <v>#N/A</v>
      </c>
      <c r="H53" s="6" t="e">
        <f aca="false">#N/A</f>
        <v>#N/A</v>
      </c>
      <c r="I53" s="6" t="e">
        <f aca="false">#N/A</f>
        <v>#N/A</v>
      </c>
      <c r="J53" s="6" t="e">
        <f aca="false">#N/A</f>
        <v>#N/A</v>
      </c>
      <c r="K53" s="6" t="e">
        <f aca="false">#N/A</f>
        <v>#N/A</v>
      </c>
      <c r="L53" s="6" t="e">
        <f aca="false">#N/A</f>
        <v>#N/A</v>
      </c>
      <c r="M53" s="6" t="e">
        <f aca="false">#N/A</f>
        <v>#N/A</v>
      </c>
      <c r="N53" s="6" t="e">
        <f aca="false">#N/A</f>
        <v>#N/A</v>
      </c>
      <c r="O53" s="6" t="e">
        <f aca="false">#N/A</f>
        <v>#N/A</v>
      </c>
    </row>
    <row r="54" customFormat="false" ht="14" hidden="false" customHeight="false" outlineLevel="0" collapsed="false">
      <c r="A54" s="11" t="s">
        <v>384</v>
      </c>
      <c r="B54" s="3" t="s">
        <v>385</v>
      </c>
      <c r="C54" s="6" t="e">
        <f aca="false">#N/A</f>
        <v>#N/A</v>
      </c>
      <c r="D54" s="6" t="e">
        <f aca="false">#N/A</f>
        <v>#N/A</v>
      </c>
      <c r="E54" s="6" t="e">
        <f aca="false">#N/A</f>
        <v>#N/A</v>
      </c>
      <c r="F54" s="6" t="e">
        <f aca="false">#N/A</f>
        <v>#N/A</v>
      </c>
      <c r="G54" s="6" t="e">
        <f aca="false">#N/A</f>
        <v>#N/A</v>
      </c>
      <c r="H54" s="6" t="e">
        <f aca="false">#N/A</f>
        <v>#N/A</v>
      </c>
      <c r="I54" s="6" t="e">
        <f aca="false">#N/A</f>
        <v>#N/A</v>
      </c>
      <c r="J54" s="6" t="e">
        <f aca="false">#N/A</f>
        <v>#N/A</v>
      </c>
      <c r="K54" s="6" t="e">
        <f aca="false">#N/A</f>
        <v>#N/A</v>
      </c>
      <c r="L54" s="6" t="e">
        <f aca="false">#N/A</f>
        <v>#N/A</v>
      </c>
      <c r="M54" s="6" t="e">
        <f aca="false">#N/A</f>
        <v>#N/A</v>
      </c>
      <c r="N54" s="6" t="e">
        <f aca="false">#N/A</f>
        <v>#N/A</v>
      </c>
      <c r="O54" s="6" t="e">
        <f aca="false">#N/A</f>
        <v>#N/A</v>
      </c>
    </row>
    <row r="55" customFormat="false" ht="14" hidden="false" customHeight="false" outlineLevel="0" collapsed="false">
      <c r="A55" s="10" t="s">
        <v>386</v>
      </c>
      <c r="B55" s="3" t="s">
        <v>387</v>
      </c>
      <c r="C55" s="6" t="e">
        <f aca="false">#N/A</f>
        <v>#N/A</v>
      </c>
      <c r="D55" s="6" t="e">
        <f aca="false">#N/A</f>
        <v>#N/A</v>
      </c>
      <c r="E55" s="6" t="e">
        <f aca="false">#N/A</f>
        <v>#N/A</v>
      </c>
      <c r="F55" s="6" t="e">
        <f aca="false">#N/A</f>
        <v>#N/A</v>
      </c>
      <c r="G55" s="6" t="e">
        <f aca="false">#N/A</f>
        <v>#N/A</v>
      </c>
      <c r="H55" s="6" t="e">
        <f aca="false">#N/A</f>
        <v>#N/A</v>
      </c>
      <c r="I55" s="6" t="e">
        <f aca="false">#N/A</f>
        <v>#N/A</v>
      </c>
      <c r="J55" s="6" t="e">
        <f aca="false">#N/A</f>
        <v>#N/A</v>
      </c>
      <c r="K55" s="6" t="e">
        <f aca="false">#N/A</f>
        <v>#N/A</v>
      </c>
      <c r="L55" s="6" t="e">
        <f aca="false">#N/A</f>
        <v>#N/A</v>
      </c>
      <c r="M55" s="6" t="e">
        <f aca="false">#N/A</f>
        <v>#N/A</v>
      </c>
      <c r="N55" s="6" t="e">
        <f aca="false">#N/A</f>
        <v>#N/A</v>
      </c>
      <c r="O55" s="6" t="e">
        <f aca="false">#N/A</f>
        <v>#N/A</v>
      </c>
    </row>
    <row r="56" customFormat="false" ht="14" hidden="false" customHeight="false" outlineLevel="0" collapsed="false">
      <c r="A56" s="10" t="s">
        <v>388</v>
      </c>
      <c r="B56" s="3" t="s">
        <v>389</v>
      </c>
      <c r="C56" s="6" t="e">
        <f aca="false">#N/A</f>
        <v>#N/A</v>
      </c>
      <c r="D56" s="6" t="e">
        <f aca="false">#N/A</f>
        <v>#N/A</v>
      </c>
      <c r="E56" s="6" t="e">
        <f aca="false">#N/A</f>
        <v>#N/A</v>
      </c>
      <c r="F56" s="6" t="e">
        <f aca="false">#N/A</f>
        <v>#N/A</v>
      </c>
      <c r="G56" s="6" t="e">
        <f aca="false">#N/A</f>
        <v>#N/A</v>
      </c>
      <c r="H56" s="6" t="e">
        <f aca="false">#N/A</f>
        <v>#N/A</v>
      </c>
      <c r="I56" s="6" t="e">
        <f aca="false">#N/A</f>
        <v>#N/A</v>
      </c>
      <c r="J56" s="6" t="e">
        <f aca="false">#N/A</f>
        <v>#N/A</v>
      </c>
      <c r="K56" s="6" t="e">
        <f aca="false">#N/A</f>
        <v>#N/A</v>
      </c>
      <c r="L56" s="6" t="e">
        <f aca="false">#N/A</f>
        <v>#N/A</v>
      </c>
      <c r="M56" s="6" t="e">
        <f aca="false">#N/A</f>
        <v>#N/A</v>
      </c>
      <c r="N56" s="6" t="e">
        <f aca="false">#N/A</f>
        <v>#N/A</v>
      </c>
      <c r="O56" s="6" t="e">
        <f aca="false">#N/A</f>
        <v>#N/A</v>
      </c>
    </row>
    <row r="57" customFormat="false" ht="14" hidden="false" customHeight="false" outlineLevel="0" collapsed="false">
      <c r="A57" s="10" t="s">
        <v>390</v>
      </c>
      <c r="B57" s="3" t="s">
        <v>391</v>
      </c>
      <c r="C57" s="6" t="e">
        <f aca="false">#N/A</f>
        <v>#N/A</v>
      </c>
      <c r="D57" s="6" t="e">
        <f aca="false">#N/A</f>
        <v>#N/A</v>
      </c>
      <c r="E57" s="6" t="e">
        <f aca="false">#N/A</f>
        <v>#N/A</v>
      </c>
      <c r="F57" s="6" t="e">
        <f aca="false">#N/A</f>
        <v>#N/A</v>
      </c>
      <c r="G57" s="6" t="e">
        <f aca="false">#N/A</f>
        <v>#N/A</v>
      </c>
      <c r="H57" s="6" t="e">
        <f aca="false">#N/A</f>
        <v>#N/A</v>
      </c>
      <c r="I57" s="6" t="e">
        <f aca="false">#N/A</f>
        <v>#N/A</v>
      </c>
      <c r="J57" s="6" t="e">
        <f aca="false">#N/A</f>
        <v>#N/A</v>
      </c>
      <c r="K57" s="6" t="e">
        <f aca="false">#N/A</f>
        <v>#N/A</v>
      </c>
      <c r="L57" s="6" t="e">
        <f aca="false">#N/A</f>
        <v>#N/A</v>
      </c>
      <c r="M57" s="6" t="e">
        <f aca="false">#N/A</f>
        <v>#N/A</v>
      </c>
      <c r="N57" s="6" t="e">
        <f aca="false">#N/A</f>
        <v>#N/A</v>
      </c>
      <c r="O57" s="6" t="e">
        <f aca="false">#N/A</f>
        <v>#N/A</v>
      </c>
    </row>
    <row r="58" customFormat="false" ht="14" hidden="false" customHeight="false" outlineLevel="0" collapsed="false">
      <c r="A58" s="10" t="s">
        <v>392</v>
      </c>
      <c r="B58" s="3" t="s">
        <v>393</v>
      </c>
      <c r="C58" s="6" t="e">
        <f aca="false">#N/A</f>
        <v>#N/A</v>
      </c>
      <c r="D58" s="6" t="e">
        <f aca="false">#N/A</f>
        <v>#N/A</v>
      </c>
      <c r="E58" s="6" t="e">
        <f aca="false">#N/A</f>
        <v>#N/A</v>
      </c>
      <c r="F58" s="6" t="e">
        <f aca="false">#N/A</f>
        <v>#N/A</v>
      </c>
      <c r="G58" s="6" t="e">
        <f aca="false">#N/A</f>
        <v>#N/A</v>
      </c>
      <c r="H58" s="6" t="e">
        <f aca="false">#N/A</f>
        <v>#N/A</v>
      </c>
      <c r="I58" s="6" t="e">
        <f aca="false">#N/A</f>
        <v>#N/A</v>
      </c>
      <c r="J58" s="6" t="e">
        <f aca="false">#N/A</f>
        <v>#N/A</v>
      </c>
      <c r="K58" s="6" t="e">
        <f aca="false">#N/A</f>
        <v>#N/A</v>
      </c>
      <c r="L58" s="6" t="e">
        <f aca="false">#N/A</f>
        <v>#N/A</v>
      </c>
      <c r="M58" s="6" t="e">
        <f aca="false">#N/A</f>
        <v>#N/A</v>
      </c>
      <c r="N58" s="6" t="e">
        <f aca="false">#N/A</f>
        <v>#N/A</v>
      </c>
      <c r="O58" s="6" t="e">
        <f aca="false">#N/A</f>
        <v>#N/A</v>
      </c>
    </row>
    <row r="59" customFormat="false" ht="14" hidden="false" customHeight="false" outlineLevel="0" collapsed="false">
      <c r="A59" s="10" t="s">
        <v>394</v>
      </c>
      <c r="B59" s="3" t="s">
        <v>395</v>
      </c>
      <c r="C59" s="6" t="e">
        <f aca="false">#N/A</f>
        <v>#N/A</v>
      </c>
      <c r="D59" s="6" t="e">
        <f aca="false">#N/A</f>
        <v>#N/A</v>
      </c>
      <c r="E59" s="6" t="e">
        <f aca="false">#N/A</f>
        <v>#N/A</v>
      </c>
      <c r="F59" s="6" t="e">
        <f aca="false">#N/A</f>
        <v>#N/A</v>
      </c>
      <c r="G59" s="6" t="e">
        <f aca="false">#N/A</f>
        <v>#N/A</v>
      </c>
      <c r="H59" s="6" t="e">
        <f aca="false">#N/A</f>
        <v>#N/A</v>
      </c>
      <c r="I59" s="6" t="e">
        <f aca="false">#N/A</f>
        <v>#N/A</v>
      </c>
      <c r="J59" s="6" t="e">
        <f aca="false">#N/A</f>
        <v>#N/A</v>
      </c>
      <c r="K59" s="6" t="e">
        <f aca="false">#N/A</f>
        <v>#N/A</v>
      </c>
      <c r="L59" s="6" t="e">
        <f aca="false">#N/A</f>
        <v>#N/A</v>
      </c>
      <c r="M59" s="6" t="e">
        <f aca="false">#N/A</f>
        <v>#N/A</v>
      </c>
      <c r="N59" s="6" t="e">
        <f aca="false">#N/A</f>
        <v>#N/A</v>
      </c>
      <c r="O59" s="6" t="e">
        <f aca="false">#N/A</f>
        <v>#N/A</v>
      </c>
    </row>
    <row r="60" customFormat="false" ht="14" hidden="false" customHeight="false" outlineLevel="0" collapsed="false">
      <c r="A60" s="10" t="s">
        <v>396</v>
      </c>
      <c r="B60" s="3" t="s">
        <v>397</v>
      </c>
      <c r="C60" s="6" t="e">
        <f aca="false">#N/A</f>
        <v>#N/A</v>
      </c>
      <c r="D60" s="6" t="e">
        <f aca="false">#N/A</f>
        <v>#N/A</v>
      </c>
      <c r="E60" s="6" t="e">
        <f aca="false">#N/A</f>
        <v>#N/A</v>
      </c>
      <c r="F60" s="6" t="e">
        <f aca="false">#N/A</f>
        <v>#N/A</v>
      </c>
      <c r="G60" s="6" t="e">
        <f aca="false">#N/A</f>
        <v>#N/A</v>
      </c>
      <c r="H60" s="6" t="e">
        <f aca="false">#N/A</f>
        <v>#N/A</v>
      </c>
      <c r="I60" s="6" t="e">
        <f aca="false">#N/A</f>
        <v>#N/A</v>
      </c>
      <c r="J60" s="6" t="e">
        <f aca="false">#N/A</f>
        <v>#N/A</v>
      </c>
      <c r="K60" s="6" t="e">
        <f aca="false">#N/A</f>
        <v>#N/A</v>
      </c>
      <c r="L60" s="6" t="e">
        <f aca="false">#N/A</f>
        <v>#N/A</v>
      </c>
      <c r="M60" s="6" t="e">
        <f aca="false">#N/A</f>
        <v>#N/A</v>
      </c>
      <c r="N60" s="6" t="e">
        <f aca="false">#N/A</f>
        <v>#N/A</v>
      </c>
      <c r="O60" s="6" t="e">
        <f aca="false">#N/A</f>
        <v>#N/A</v>
      </c>
    </row>
    <row r="61" customFormat="false" ht="14" hidden="false" customHeight="false" outlineLevel="0" collapsed="false">
      <c r="A61" s="10" t="s">
        <v>398</v>
      </c>
      <c r="B61" s="3" t="s">
        <v>391</v>
      </c>
      <c r="C61" s="6" t="e">
        <f aca="false">#N/A</f>
        <v>#N/A</v>
      </c>
      <c r="D61" s="6" t="e">
        <f aca="false">#N/A</f>
        <v>#N/A</v>
      </c>
      <c r="E61" s="6" t="e">
        <f aca="false">#N/A</f>
        <v>#N/A</v>
      </c>
      <c r="F61" s="6" t="e">
        <f aca="false">#N/A</f>
        <v>#N/A</v>
      </c>
      <c r="G61" s="6" t="e">
        <f aca="false">#N/A</f>
        <v>#N/A</v>
      </c>
      <c r="H61" s="6" t="e">
        <f aca="false">#N/A</f>
        <v>#N/A</v>
      </c>
      <c r="I61" s="6" t="e">
        <f aca="false">#N/A</f>
        <v>#N/A</v>
      </c>
      <c r="J61" s="6" t="e">
        <f aca="false">#N/A</f>
        <v>#N/A</v>
      </c>
      <c r="K61" s="6" t="e">
        <f aca="false">#N/A</f>
        <v>#N/A</v>
      </c>
      <c r="L61" s="6" t="e">
        <f aca="false">#N/A</f>
        <v>#N/A</v>
      </c>
      <c r="M61" s="6" t="e">
        <f aca="false">#N/A</f>
        <v>#N/A</v>
      </c>
      <c r="N61" s="6" t="e">
        <f aca="false">#N/A</f>
        <v>#N/A</v>
      </c>
      <c r="O61" s="6" t="e">
        <f aca="false">#N/A</f>
        <v>#N/A</v>
      </c>
    </row>
    <row r="62" customFormat="false" ht="14" hidden="false" customHeight="false" outlineLevel="0" collapsed="false">
      <c r="A62" s="10" t="s">
        <v>399</v>
      </c>
      <c r="B62" s="3" t="s">
        <v>395</v>
      </c>
      <c r="C62" s="6" t="e">
        <f aca="false">#N/A</f>
        <v>#N/A</v>
      </c>
      <c r="D62" s="6" t="e">
        <f aca="false">#N/A</f>
        <v>#N/A</v>
      </c>
      <c r="E62" s="6" t="e">
        <f aca="false">#N/A</f>
        <v>#N/A</v>
      </c>
      <c r="F62" s="6" t="e">
        <f aca="false">#N/A</f>
        <v>#N/A</v>
      </c>
      <c r="G62" s="6" t="e">
        <f aca="false">#N/A</f>
        <v>#N/A</v>
      </c>
      <c r="H62" s="6" t="e">
        <f aca="false">#N/A</f>
        <v>#N/A</v>
      </c>
      <c r="I62" s="6" t="e">
        <f aca="false">#N/A</f>
        <v>#N/A</v>
      </c>
      <c r="J62" s="6" t="e">
        <f aca="false">#N/A</f>
        <v>#N/A</v>
      </c>
      <c r="K62" s="6" t="e">
        <f aca="false">#N/A</f>
        <v>#N/A</v>
      </c>
      <c r="L62" s="6" t="e">
        <f aca="false">#N/A</f>
        <v>#N/A</v>
      </c>
      <c r="M62" s="6" t="e">
        <f aca="false">#N/A</f>
        <v>#N/A</v>
      </c>
      <c r="N62" s="6" t="e">
        <f aca="false">#N/A</f>
        <v>#N/A</v>
      </c>
      <c r="O62" s="6" t="e">
        <f aca="false">#N/A</f>
        <v>#N/A</v>
      </c>
    </row>
    <row r="63" customFormat="false" ht="14" hidden="false" customHeight="false" outlineLevel="0" collapsed="false">
      <c r="A63" s="10" t="s">
        <v>400</v>
      </c>
      <c r="B63" s="3" t="s">
        <v>401</v>
      </c>
      <c r="C63" s="6" t="e">
        <f aca="false">#N/A</f>
        <v>#N/A</v>
      </c>
      <c r="D63" s="6" t="e">
        <f aca="false">#N/A</f>
        <v>#N/A</v>
      </c>
      <c r="E63" s="6" t="e">
        <f aca="false">#N/A</f>
        <v>#N/A</v>
      </c>
      <c r="F63" s="6" t="e">
        <f aca="false">#N/A</f>
        <v>#N/A</v>
      </c>
      <c r="G63" s="6" t="e">
        <f aca="false">#N/A</f>
        <v>#N/A</v>
      </c>
      <c r="H63" s="6" t="e">
        <f aca="false">#N/A</f>
        <v>#N/A</v>
      </c>
      <c r="I63" s="6" t="e">
        <f aca="false">#N/A</f>
        <v>#N/A</v>
      </c>
      <c r="J63" s="6" t="e">
        <f aca="false">#N/A</f>
        <v>#N/A</v>
      </c>
      <c r="K63" s="6" t="e">
        <f aca="false">#N/A</f>
        <v>#N/A</v>
      </c>
      <c r="L63" s="6" t="e">
        <f aca="false">#N/A</f>
        <v>#N/A</v>
      </c>
      <c r="M63" s="6" t="e">
        <f aca="false">#N/A</f>
        <v>#N/A</v>
      </c>
      <c r="N63" s="6" t="e">
        <f aca="false">#N/A</f>
        <v>#N/A</v>
      </c>
      <c r="O63" s="6" t="e">
        <f aca="false">#N/A</f>
        <v>#N/A</v>
      </c>
    </row>
    <row r="64" customFormat="false" ht="14" hidden="false" customHeight="false" outlineLevel="0" collapsed="false">
      <c r="A64" s="10" t="s">
        <v>402</v>
      </c>
      <c r="B64" s="3" t="s">
        <v>387</v>
      </c>
      <c r="C64" s="6" t="e">
        <f aca="false">#N/A</f>
        <v>#N/A</v>
      </c>
      <c r="D64" s="6" t="e">
        <f aca="false">#N/A</f>
        <v>#N/A</v>
      </c>
      <c r="E64" s="6" t="e">
        <f aca="false">#N/A</f>
        <v>#N/A</v>
      </c>
      <c r="F64" s="6" t="e">
        <f aca="false">#N/A</f>
        <v>#N/A</v>
      </c>
      <c r="G64" s="6" t="e">
        <f aca="false">#N/A</f>
        <v>#N/A</v>
      </c>
      <c r="H64" s="6" t="e">
        <f aca="false">#N/A</f>
        <v>#N/A</v>
      </c>
      <c r="I64" s="6" t="e">
        <f aca="false">#N/A</f>
        <v>#N/A</v>
      </c>
      <c r="J64" s="6" t="e">
        <f aca="false">#N/A</f>
        <v>#N/A</v>
      </c>
      <c r="K64" s="6" t="e">
        <f aca="false">#N/A</f>
        <v>#N/A</v>
      </c>
      <c r="L64" s="6" t="e">
        <f aca="false">#N/A</f>
        <v>#N/A</v>
      </c>
      <c r="M64" s="6" t="e">
        <f aca="false">#N/A</f>
        <v>#N/A</v>
      </c>
      <c r="N64" s="6" t="e">
        <f aca="false">#N/A</f>
        <v>#N/A</v>
      </c>
      <c r="O64" s="6" t="e">
        <f aca="false">#N/A</f>
        <v>#N/A</v>
      </c>
    </row>
    <row r="65" customFormat="false" ht="14" hidden="false" customHeight="false" outlineLevel="0" collapsed="false">
      <c r="A65" s="10" t="s">
        <v>403</v>
      </c>
      <c r="B65" s="3" t="s">
        <v>404</v>
      </c>
      <c r="C65" s="6" t="e">
        <f aca="false">#N/A</f>
        <v>#N/A</v>
      </c>
      <c r="D65" s="6" t="e">
        <f aca="false">#N/A</f>
        <v>#N/A</v>
      </c>
      <c r="E65" s="6" t="e">
        <f aca="false">#N/A</f>
        <v>#N/A</v>
      </c>
      <c r="F65" s="6" t="e">
        <f aca="false">#N/A</f>
        <v>#N/A</v>
      </c>
      <c r="G65" s="6" t="e">
        <f aca="false">#N/A</f>
        <v>#N/A</v>
      </c>
      <c r="H65" s="6" t="e">
        <f aca="false">#N/A</f>
        <v>#N/A</v>
      </c>
      <c r="I65" s="6" t="e">
        <f aca="false">#N/A</f>
        <v>#N/A</v>
      </c>
      <c r="J65" s="6" t="e">
        <f aca="false">#N/A</f>
        <v>#N/A</v>
      </c>
      <c r="K65" s="6" t="e">
        <f aca="false">#N/A</f>
        <v>#N/A</v>
      </c>
      <c r="L65" s="6" t="e">
        <f aca="false">#N/A</f>
        <v>#N/A</v>
      </c>
      <c r="M65" s="6" t="e">
        <f aca="false">#N/A</f>
        <v>#N/A</v>
      </c>
      <c r="N65" s="6" t="e">
        <f aca="false">#N/A</f>
        <v>#N/A</v>
      </c>
      <c r="O65" s="6" t="e">
        <f aca="false">#N/A</f>
        <v>#N/A</v>
      </c>
    </row>
    <row r="66" customFormat="false" ht="14" hidden="false" customHeight="false" outlineLevel="0" collapsed="false">
      <c r="A66" s="10" t="s">
        <v>405</v>
      </c>
      <c r="B66" s="3" t="s">
        <v>389</v>
      </c>
      <c r="C66" s="6" t="e">
        <f aca="false">#N/A</f>
        <v>#N/A</v>
      </c>
      <c r="D66" s="6" t="e">
        <f aca="false">#N/A</f>
        <v>#N/A</v>
      </c>
      <c r="E66" s="6" t="e">
        <f aca="false">#N/A</f>
        <v>#N/A</v>
      </c>
      <c r="F66" s="6" t="e">
        <f aca="false">#N/A</f>
        <v>#N/A</v>
      </c>
      <c r="G66" s="6" t="e">
        <f aca="false">#N/A</f>
        <v>#N/A</v>
      </c>
      <c r="H66" s="6" t="e">
        <f aca="false">#N/A</f>
        <v>#N/A</v>
      </c>
      <c r="I66" s="6" t="e">
        <f aca="false">#N/A</f>
        <v>#N/A</v>
      </c>
      <c r="J66" s="6" t="e">
        <f aca="false">#N/A</f>
        <v>#N/A</v>
      </c>
      <c r="K66" s="6" t="e">
        <f aca="false">#N/A</f>
        <v>#N/A</v>
      </c>
      <c r="L66" s="6" t="e">
        <f aca="false">#N/A</f>
        <v>#N/A</v>
      </c>
      <c r="M66" s="6" t="e">
        <f aca="false">#N/A</f>
        <v>#N/A</v>
      </c>
      <c r="N66" s="6" t="e">
        <f aca="false">#N/A</f>
        <v>#N/A</v>
      </c>
      <c r="O66" s="6" t="e">
        <f aca="false">#N/A</f>
        <v>#N/A</v>
      </c>
    </row>
    <row r="67" customFormat="false" ht="14" hidden="false" customHeight="false" outlineLevel="0" collapsed="false">
      <c r="A67" s="10" t="s">
        <v>406</v>
      </c>
      <c r="B67" s="3" t="s">
        <v>407</v>
      </c>
      <c r="C67" s="6" t="e">
        <f aca="false">#N/A</f>
        <v>#N/A</v>
      </c>
      <c r="D67" s="6" t="e">
        <f aca="false">#N/A</f>
        <v>#N/A</v>
      </c>
      <c r="E67" s="6" t="e">
        <f aca="false">#N/A</f>
        <v>#N/A</v>
      </c>
      <c r="F67" s="6" t="e">
        <f aca="false">#N/A</f>
        <v>#N/A</v>
      </c>
      <c r="G67" s="6" t="e">
        <f aca="false">#N/A</f>
        <v>#N/A</v>
      </c>
      <c r="H67" s="6" t="e">
        <f aca="false">#N/A</f>
        <v>#N/A</v>
      </c>
      <c r="I67" s="6" t="e">
        <f aca="false">#N/A</f>
        <v>#N/A</v>
      </c>
      <c r="J67" s="6" t="e">
        <f aca="false">#N/A</f>
        <v>#N/A</v>
      </c>
      <c r="K67" s="6" t="e">
        <f aca="false">#N/A</f>
        <v>#N/A</v>
      </c>
      <c r="L67" s="6" t="e">
        <f aca="false">#N/A</f>
        <v>#N/A</v>
      </c>
      <c r="M67" s="6" t="e">
        <f aca="false">#N/A</f>
        <v>#N/A</v>
      </c>
      <c r="N67" s="6" t="e">
        <f aca="false">#N/A</f>
        <v>#N/A</v>
      </c>
      <c r="O67" s="6" t="e">
        <f aca="false">#N/A</f>
        <v>#N/A</v>
      </c>
    </row>
    <row r="68" customFormat="false" ht="14" hidden="false" customHeight="false" outlineLevel="0" collapsed="false">
      <c r="A68" s="3" t="s">
        <v>538</v>
      </c>
      <c r="B68" s="3" t="s">
        <v>322</v>
      </c>
      <c r="C68" s="0" t="n">
        <v>1.37077302009774</v>
      </c>
      <c r="D68" s="0" t="n">
        <v>0.535535352820699</v>
      </c>
      <c r="E68" s="0" t="n">
        <v>0.688861688195756</v>
      </c>
      <c r="F68" s="0" t="n">
        <v>0.662417224198458</v>
      </c>
      <c r="G68" s="0" t="n">
        <v>0.722709583298888</v>
      </c>
      <c r="H68" s="0" t="n">
        <v>0.516290519915011</v>
      </c>
      <c r="I68" s="0" t="n">
        <v>0.475810746347891</v>
      </c>
      <c r="J68" s="0" t="n">
        <v>0.534455991564489</v>
      </c>
      <c r="K68" s="0" t="n">
        <v>0.787092649139449</v>
      </c>
      <c r="L68" s="0" t="n">
        <v>0.973057422745973</v>
      </c>
      <c r="M68" s="0" t="n">
        <v>1.0445872001327</v>
      </c>
      <c r="N68" s="0" t="n">
        <v>0.939244849506054</v>
      </c>
      <c r="O68" s="0" t="n">
        <v>0.62059091034432</v>
      </c>
    </row>
    <row r="69" customFormat="false" ht="14" hidden="false" customHeight="false" outlineLevel="0" collapsed="false">
      <c r="A69" s="3" t="s">
        <v>539</v>
      </c>
      <c r="B69" s="3" t="s">
        <v>540</v>
      </c>
      <c r="C69" s="6" t="e">
        <f aca="false">#N/A</f>
        <v>#N/A</v>
      </c>
      <c r="D69" s="6" t="e">
        <f aca="false">#N/A</f>
        <v>#N/A</v>
      </c>
      <c r="E69" s="6" t="e">
        <f aca="false">#N/A</f>
        <v>#N/A</v>
      </c>
      <c r="F69" s="6" t="e">
        <f aca="false">#N/A</f>
        <v>#N/A</v>
      </c>
      <c r="G69" s="6" t="e">
        <f aca="false">#N/A</f>
        <v>#N/A</v>
      </c>
      <c r="H69" s="6" t="e">
        <f aca="false">#N/A</f>
        <v>#N/A</v>
      </c>
      <c r="I69" s="6" t="e">
        <f aca="false">#N/A</f>
        <v>#N/A</v>
      </c>
      <c r="J69" s="6" t="e">
        <f aca="false">#N/A</f>
        <v>#N/A</v>
      </c>
      <c r="K69" s="6" t="e">
        <f aca="false">#N/A</f>
        <v>#N/A</v>
      </c>
      <c r="L69" s="6" t="e">
        <f aca="false">#N/A</f>
        <v>#N/A</v>
      </c>
      <c r="M69" s="6" t="e">
        <f aca="false">#N/A</f>
        <v>#N/A</v>
      </c>
      <c r="N69" s="6" t="e">
        <f aca="false">#N/A</f>
        <v>#N/A</v>
      </c>
      <c r="O69" s="6" t="e">
        <f aca="false">#N/A</f>
        <v>#N/A</v>
      </c>
    </row>
    <row r="70" customFormat="false" ht="13.8" hidden="false" customHeight="false" outlineLevel="0" collapsed="false">
      <c r="A70" s="3" t="s">
        <v>541</v>
      </c>
      <c r="B70" s="3" t="s">
        <v>285</v>
      </c>
      <c r="C70" s="0" t="n">
        <v>0.0209150596658194</v>
      </c>
      <c r="D70" s="0" t="n">
        <v>0.057181561284811</v>
      </c>
      <c r="E70" s="0" t="n">
        <v>0.0366366534003479</v>
      </c>
      <c r="F70" s="0" t="n">
        <v>0.0371965756754026</v>
      </c>
      <c r="G70" s="0" t="n">
        <v>0.053340962868232</v>
      </c>
      <c r="H70" s="0" t="n">
        <v>0.0460061575594687</v>
      </c>
      <c r="I70" s="0" t="n">
        <v>0.0127155587359331</v>
      </c>
      <c r="J70" s="0" t="n">
        <v>0.0734124092428771</v>
      </c>
      <c r="K70" s="0" t="n">
        <v>0.0546224603581425</v>
      </c>
      <c r="L70" s="0" t="n">
        <v>0.029273240461389</v>
      </c>
      <c r="M70" s="0" t="n">
        <v>0.0704737299824528</v>
      </c>
      <c r="N70" s="0" t="n">
        <v>0.0646346082065525</v>
      </c>
      <c r="O70" s="0" t="n">
        <v>0.063371612329452</v>
      </c>
    </row>
    <row r="71" customFormat="false" ht="14" hidden="false" customHeight="false" outlineLevel="0" collapsed="false">
      <c r="A71" s="3" t="s">
        <v>542</v>
      </c>
      <c r="B71" s="3" t="s">
        <v>324</v>
      </c>
      <c r="C71" s="0" t="n">
        <v>0.197930507914186</v>
      </c>
      <c r="D71" s="0" t="n">
        <v>0.0871194180495978</v>
      </c>
      <c r="E71" s="0" t="n">
        <v>0.0666282401755827</v>
      </c>
      <c r="F71" s="0" t="n">
        <v>0.0691430815113708</v>
      </c>
      <c r="G71" s="0" t="n">
        <v>0.0697771954895284</v>
      </c>
      <c r="H71" s="0" t="n">
        <v>0.0461747662606914</v>
      </c>
      <c r="I71" s="0" t="n">
        <v>0.0508811275347515</v>
      </c>
      <c r="J71" s="0" t="n">
        <v>0.0430716584874399</v>
      </c>
      <c r="K71" s="0" t="n">
        <v>0.0593952424878128</v>
      </c>
      <c r="L71" s="0" t="n">
        <v>0.0639283393064539</v>
      </c>
      <c r="M71" s="0" t="n">
        <v>0.0737198481501591</v>
      </c>
      <c r="N71" s="0" t="n">
        <v>0.0654464227379582</v>
      </c>
      <c r="O71" s="0" t="n">
        <v>0.0639367301250087</v>
      </c>
    </row>
    <row r="73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13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70" activeCellId="0" sqref="A70"/>
    </sheetView>
  </sheetViews>
  <sheetFormatPr defaultRowHeight="14" zeroHeight="false" outlineLevelRow="0" outlineLevelCol="0"/>
  <cols>
    <col collapsed="false" customWidth="true" hidden="false" outlineLevel="0" max="1" min="1" style="0" width="20.07"/>
    <col collapsed="false" customWidth="true" hidden="false" outlineLevel="0" max="1025" min="2" style="0" width="8.58"/>
  </cols>
  <sheetData>
    <row r="1" customFormat="false" ht="14" hidden="false" customHeight="false" outlineLevel="0" collapsed="false">
      <c r="A1" s="0" t="s">
        <v>283</v>
      </c>
      <c r="B1" s="12" t="n">
        <v>0</v>
      </c>
      <c r="C1" s="12" t="n">
        <v>10</v>
      </c>
      <c r="D1" s="12" t="n">
        <v>20</v>
      </c>
      <c r="E1" s="12" t="n">
        <v>30</v>
      </c>
      <c r="F1" s="12" t="n">
        <v>45</v>
      </c>
      <c r="G1" s="12" t="n">
        <v>60</v>
      </c>
      <c r="H1" s="12" t="n">
        <v>90</v>
      </c>
      <c r="I1" s="12" t="n">
        <v>120</v>
      </c>
      <c r="J1" s="12" t="n">
        <v>180</v>
      </c>
      <c r="K1" s="12" t="n">
        <v>240</v>
      </c>
      <c r="L1" s="12" t="n">
        <v>300</v>
      </c>
      <c r="M1" s="12" t="n">
        <v>360</v>
      </c>
      <c r="N1" s="12" t="n">
        <v>480</v>
      </c>
    </row>
    <row r="2" customFormat="false" ht="14" hidden="false" customHeight="false" outlineLevel="0" collapsed="false">
      <c r="A2" s="3" t="s">
        <v>408</v>
      </c>
      <c r="B2" s="0" t="n">
        <v>2.09150596658194</v>
      </c>
      <c r="C2" s="0" t="n">
        <v>5.7181561284811</v>
      </c>
      <c r="D2" s="0" t="n">
        <v>3.66366534003479</v>
      </c>
      <c r="E2" s="0" t="n">
        <v>3.71965756754026</v>
      </c>
      <c r="F2" s="0" t="n">
        <v>5.3340962868232</v>
      </c>
      <c r="G2" s="0" t="n">
        <v>4.60061575594687</v>
      </c>
      <c r="H2" s="0" t="n">
        <v>1.27155587359331</v>
      </c>
      <c r="I2" s="0" t="n">
        <v>7.34124092428771</v>
      </c>
      <c r="J2" s="0" t="n">
        <v>5.46224603581425</v>
      </c>
      <c r="K2" s="0" t="n">
        <v>2.9273240461389</v>
      </c>
      <c r="L2" s="0" t="n">
        <v>7.04737299824528</v>
      </c>
      <c r="M2" s="0" t="n">
        <v>6.46346082065525</v>
      </c>
      <c r="N2" s="0" t="n">
        <v>6.3371612329452</v>
      </c>
    </row>
    <row r="3" customFormat="false" ht="14" hidden="false" customHeight="false" outlineLevel="0" collapsed="false">
      <c r="A3" s="3" t="s">
        <v>409</v>
      </c>
      <c r="B3" s="0" t="n">
        <v>0.525452535657098</v>
      </c>
      <c r="C3" s="0" t="n">
        <v>0.57399411948419</v>
      </c>
      <c r="D3" s="0" t="n">
        <v>1.07654513733126</v>
      </c>
      <c r="E3" s="0" t="n">
        <v>0.333417797059951</v>
      </c>
      <c r="F3" s="0" t="n">
        <v>0.365274336633494</v>
      </c>
      <c r="G3" s="0" t="n">
        <v>0.539311563488729</v>
      </c>
      <c r="H3" s="0" t="n">
        <v>1.64549438963639</v>
      </c>
      <c r="I3" s="0" t="n">
        <v>4.71904776190496</v>
      </c>
      <c r="J3" s="0" t="n">
        <v>2.53513199041954</v>
      </c>
      <c r="K3" s="0" t="n">
        <v>0.913808400973753</v>
      </c>
      <c r="L3" s="0" t="n">
        <v>2.28894271972244</v>
      </c>
      <c r="M3" s="0" t="n">
        <v>0.554071430418467</v>
      </c>
      <c r="N3" s="0" t="n">
        <v>0.429306901867829</v>
      </c>
    </row>
    <row r="4" customFormat="false" ht="14" hidden="false" customHeight="false" outlineLevel="0" collapsed="false">
      <c r="A4" s="3" t="s">
        <v>410</v>
      </c>
      <c r="B4" s="0" t="n">
        <v>0.211455870222398</v>
      </c>
      <c r="C4" s="0" t="n">
        <v>0.24650266834728</v>
      </c>
      <c r="D4" s="0" t="n">
        <v>0.307400671384434</v>
      </c>
      <c r="E4" s="0" t="n">
        <v>0.250634889236487</v>
      </c>
      <c r="F4" s="0" t="n">
        <v>0.200520982114229</v>
      </c>
      <c r="G4" s="0" t="n">
        <v>0.363068134421831</v>
      </c>
      <c r="H4" s="0" t="n">
        <v>0.267011308454137</v>
      </c>
      <c r="I4" s="0" t="n">
        <v>0.388652935681403</v>
      </c>
      <c r="J4" s="0" t="n">
        <v>0.398348869336221</v>
      </c>
      <c r="K4" s="0" t="n">
        <v>0.384367275696823</v>
      </c>
      <c r="L4" s="0" t="n">
        <v>0.304496074055421</v>
      </c>
      <c r="M4" s="0" t="n">
        <v>0.306378601180893</v>
      </c>
      <c r="N4" s="0" t="n">
        <v>0.417263528447195</v>
      </c>
    </row>
    <row r="5" customFormat="false" ht="14" hidden="false" customHeight="false" outlineLevel="0" collapsed="false">
      <c r="A5" s="3" t="s">
        <v>411</v>
      </c>
      <c r="B5" s="0" t="n">
        <v>0.709554864126144</v>
      </c>
      <c r="C5" s="0" t="n">
        <v>0.643209507368876</v>
      </c>
      <c r="D5" s="0" t="n">
        <v>0.491346707154004</v>
      </c>
      <c r="E5" s="0" t="n">
        <v>0.590899150092937</v>
      </c>
      <c r="F5" s="0" t="n">
        <v>1.28343270048759</v>
      </c>
      <c r="G5" s="0" t="n">
        <v>1.48004311339475</v>
      </c>
      <c r="H5" s="0" t="n">
        <v>0.820065431426401</v>
      </c>
      <c r="I5" s="0" t="n">
        <v>1.310297729981</v>
      </c>
      <c r="J5" s="0" t="n">
        <v>0.765564742296798</v>
      </c>
      <c r="K5" s="0" t="n">
        <v>0.852384158120863</v>
      </c>
      <c r="L5" s="0" t="n">
        <v>0.673610806049721</v>
      </c>
      <c r="M5" s="0" t="n">
        <v>0.94914351857586</v>
      </c>
      <c r="N5" s="0" t="n">
        <v>2.8696993062171</v>
      </c>
    </row>
    <row r="6" customFormat="false" ht="14" hidden="false" customHeight="false" outlineLevel="0" collapsed="false">
      <c r="A6" s="3" t="s">
        <v>412</v>
      </c>
      <c r="B6" s="0" t="n">
        <v>0.016996114559086</v>
      </c>
      <c r="C6" s="0" t="n">
        <v>0.0175911739635892</v>
      </c>
      <c r="D6" s="0" t="n">
        <v>0.0182745889041976</v>
      </c>
      <c r="E6" s="0" t="n">
        <v>0.0176330905606691</v>
      </c>
      <c r="F6" s="0" t="n">
        <v>0.0172695029879068</v>
      </c>
      <c r="G6" s="0" t="n">
        <v>0.0180255305683924</v>
      </c>
      <c r="H6" s="0" t="n">
        <v>0.0177589035399825</v>
      </c>
      <c r="I6" s="0" t="n">
        <v>0.0172376446824019</v>
      </c>
      <c r="J6" s="0" t="n">
        <v>0.018409003419802</v>
      </c>
      <c r="K6" s="0" t="n">
        <v>0.0205993768739119</v>
      </c>
      <c r="L6" s="0" t="n">
        <v>0.0198958592315458</v>
      </c>
      <c r="M6" s="0" t="n">
        <v>0.0230107988312992</v>
      </c>
      <c r="N6" s="0" t="n">
        <v>0.0230807803965443</v>
      </c>
    </row>
    <row r="7" customFormat="false" ht="14" hidden="false" customHeight="false" outlineLevel="0" collapsed="false">
      <c r="A7" s="3" t="s">
        <v>413</v>
      </c>
      <c r="B7" s="0" t="n">
        <v>1.98337447670584</v>
      </c>
      <c r="C7" s="0" t="n">
        <v>1.39143963404045</v>
      </c>
      <c r="D7" s="0" t="n">
        <v>1.13262132243857</v>
      </c>
      <c r="E7" s="0" t="n">
        <v>0.823798071927126</v>
      </c>
      <c r="F7" s="0" t="n">
        <v>0.598020054962362</v>
      </c>
      <c r="G7" s="0" t="n">
        <v>0.742103137938185</v>
      </c>
      <c r="H7" s="0" t="n">
        <v>0.731471020257846</v>
      </c>
      <c r="I7" s="0" t="n">
        <v>0.787196645495323</v>
      </c>
      <c r="J7" s="0" t="n">
        <v>0.939124862288364</v>
      </c>
      <c r="K7" s="0" t="n">
        <v>1.05674361374333</v>
      </c>
      <c r="L7" s="0" t="n">
        <v>0.825433736431977</v>
      </c>
      <c r="M7" s="0" t="n">
        <v>0.921173447358095</v>
      </c>
      <c r="N7" s="0" t="n">
        <v>1.35548752699556</v>
      </c>
    </row>
    <row r="8" customFormat="false" ht="14" hidden="false" customHeight="false" outlineLevel="0" collapsed="false">
      <c r="A8" s="3" t="s">
        <v>414</v>
      </c>
      <c r="B8" s="0" t="n">
        <v>6.9100073037311</v>
      </c>
      <c r="C8" s="0" t="n">
        <v>1.47636134401035</v>
      </c>
      <c r="D8" s="0" t="n">
        <v>1.8060009084775</v>
      </c>
      <c r="E8" s="0" t="n">
        <v>4.3653702224951</v>
      </c>
      <c r="F8" s="0" t="n">
        <v>3.22062431839501</v>
      </c>
      <c r="G8" s="0" t="n">
        <v>4.59961409424678</v>
      </c>
      <c r="H8" s="0" t="n">
        <v>3.52225221006423</v>
      </c>
      <c r="I8" s="0" t="n">
        <v>3.79300633193671</v>
      </c>
      <c r="J8" s="0" t="n">
        <v>4.17797257245925</v>
      </c>
      <c r="K8" s="0" t="n">
        <v>3.9364735502874</v>
      </c>
      <c r="L8" s="0" t="n">
        <v>4.34965030697833</v>
      </c>
      <c r="M8" s="0" t="n">
        <v>4.72360616787103</v>
      </c>
      <c r="N8" s="0" t="n">
        <v>5.24866740184159</v>
      </c>
    </row>
    <row r="9" customFormat="false" ht="14" hidden="false" customHeight="false" outlineLevel="0" collapsed="false">
      <c r="A9" s="3" t="s">
        <v>415</v>
      </c>
      <c r="B9" s="0" t="n">
        <v>2.57587244720156</v>
      </c>
      <c r="C9" s="0" t="n">
        <v>0.655353976832889</v>
      </c>
      <c r="D9" s="0" t="n">
        <v>0.325783849598022</v>
      </c>
      <c r="E9" s="0" t="n">
        <v>0.569611067139472</v>
      </c>
      <c r="F9" s="0" t="n">
        <v>0.978484232051222</v>
      </c>
      <c r="G9" s="0" t="n">
        <v>1.36618306414933</v>
      </c>
      <c r="H9" s="0" t="n">
        <v>0.773272829297924</v>
      </c>
      <c r="I9" s="0" t="n">
        <v>1.04369968852745</v>
      </c>
      <c r="J9" s="0" t="n">
        <v>1.18147697238729</v>
      </c>
      <c r="K9" s="0" t="n">
        <v>0.880787905763865</v>
      </c>
      <c r="L9" s="0" t="n">
        <v>0.517922486771725</v>
      </c>
      <c r="M9" s="0" t="n">
        <v>1.1645420683711</v>
      </c>
      <c r="N9" s="0" t="n">
        <v>1.62741206391309</v>
      </c>
    </row>
    <row r="10" customFormat="false" ht="14" hidden="false" customHeight="false" outlineLevel="0" collapsed="false">
      <c r="A10" s="3" t="s">
        <v>416</v>
      </c>
      <c r="B10" s="0" t="n">
        <v>3.11035282170916</v>
      </c>
      <c r="C10" s="0" t="n">
        <v>2.0933476054782</v>
      </c>
      <c r="D10" s="0" t="n">
        <v>2.4148361303866</v>
      </c>
      <c r="E10" s="0" t="n">
        <v>2.73131147290929</v>
      </c>
      <c r="F10" s="0" t="n">
        <v>2.92398099737492</v>
      </c>
      <c r="G10" s="0" t="n">
        <v>2.84324831483755</v>
      </c>
      <c r="H10" s="0" t="n">
        <v>3.20725792836209</v>
      </c>
      <c r="I10" s="0" t="n">
        <v>3.16215724133124</v>
      </c>
      <c r="J10" s="0" t="n">
        <v>4.30936937459408</v>
      </c>
      <c r="K10" s="0" t="n">
        <v>3.93477683226224</v>
      </c>
      <c r="L10" s="0" t="n">
        <v>4.44689031120033</v>
      </c>
      <c r="M10" s="0" t="n">
        <v>4.09695983335868</v>
      </c>
      <c r="N10" s="0" t="n">
        <v>4.73235191123561</v>
      </c>
    </row>
    <row r="11" customFormat="false" ht="14" hidden="false" customHeight="false" outlineLevel="0" collapsed="false">
      <c r="A11" s="3" t="s">
        <v>417</v>
      </c>
      <c r="B11" s="0" t="n">
        <v>5.19494802022652</v>
      </c>
      <c r="C11" s="0" t="n">
        <v>3.20911508639902</v>
      </c>
      <c r="D11" s="0" t="n">
        <v>3.95356040407759</v>
      </c>
      <c r="E11" s="0" t="n">
        <v>4.20341710702189</v>
      </c>
      <c r="F11" s="0" t="n">
        <v>4.63632726106641</v>
      </c>
      <c r="G11" s="0" t="n">
        <v>4.60475772296362</v>
      </c>
      <c r="H11" s="0" t="n">
        <v>5.01961921275891</v>
      </c>
      <c r="I11" s="0" t="n">
        <v>4.83813456379454</v>
      </c>
      <c r="J11" s="0" t="n">
        <v>6.56834470320726</v>
      </c>
      <c r="K11" s="0" t="n">
        <v>6.47769589870655</v>
      </c>
      <c r="L11" s="0" t="n">
        <v>7.11453069875763</v>
      </c>
      <c r="M11" s="0" t="n">
        <v>6.6926900766327</v>
      </c>
      <c r="N11" s="0" t="n">
        <v>7.60617450325149</v>
      </c>
    </row>
    <row r="12" customFormat="false" ht="14" hidden="false" customHeight="false" outlineLevel="0" collapsed="false">
      <c r="A12" s="3" t="s">
        <v>418</v>
      </c>
      <c r="B12" s="0" t="n">
        <v>0.400124419820647</v>
      </c>
      <c r="C12" s="0" t="n">
        <v>0.699125446840868</v>
      </c>
      <c r="D12" s="0" t="n">
        <v>0.503789097056895</v>
      </c>
      <c r="E12" s="0" t="n">
        <v>0.644763264325662</v>
      </c>
      <c r="F12" s="0" t="n">
        <v>0.43886552470368</v>
      </c>
      <c r="G12" s="0" t="n">
        <v>0.648698073772932</v>
      </c>
      <c r="H12" s="0" t="n">
        <v>0.532230946148321</v>
      </c>
      <c r="I12" s="0" t="n">
        <v>0.60180590770035</v>
      </c>
      <c r="J12" s="0" t="n">
        <v>0.619560487222824</v>
      </c>
      <c r="K12" s="0" t="n">
        <v>0.61281381358587</v>
      </c>
      <c r="L12" s="0" t="n">
        <v>0.497174935735482</v>
      </c>
      <c r="M12" s="0" t="n">
        <v>0.878646806906919</v>
      </c>
      <c r="N12" s="0" t="n">
        <v>0.405960275918895</v>
      </c>
    </row>
    <row r="13" customFormat="false" ht="14" hidden="false" customHeight="false" outlineLevel="0" collapsed="false">
      <c r="A13" s="3" t="s">
        <v>419</v>
      </c>
      <c r="B13" s="0" t="n">
        <v>0.0710287562722415</v>
      </c>
      <c r="C13" s="0" t="n">
        <v>0.04844291222196</v>
      </c>
      <c r="D13" s="0" t="n">
        <v>0.0572602345967727</v>
      </c>
      <c r="E13" s="0" t="n">
        <v>0.0490275886959777</v>
      </c>
      <c r="F13" s="0" t="n">
        <v>0.057402673608395</v>
      </c>
      <c r="G13" s="0" t="n">
        <v>0.0637477588861213</v>
      </c>
      <c r="H13" s="0" t="n">
        <v>0.053368536450164</v>
      </c>
      <c r="I13" s="0" t="n">
        <v>0.0538502159624467</v>
      </c>
      <c r="J13" s="0" t="n">
        <v>0.0531232682891359</v>
      </c>
      <c r="K13" s="0" t="n">
        <v>0.0671553520786229</v>
      </c>
      <c r="L13" s="0" t="n">
        <v>0.066469613788764</v>
      </c>
      <c r="M13" s="0" t="n">
        <v>0.0813365771522127</v>
      </c>
      <c r="N13" s="0" t="n">
        <v>0.0887666345115437</v>
      </c>
    </row>
    <row r="14" customFormat="false" ht="14" hidden="false" customHeight="false" outlineLevel="0" collapsed="false">
      <c r="A14" s="3" t="s">
        <v>420</v>
      </c>
      <c r="B14" s="0" t="n">
        <v>0.263881127619438</v>
      </c>
      <c r="C14" s="0" t="n">
        <v>0.590923320856214</v>
      </c>
      <c r="D14" s="0" t="n">
        <v>0.398863457694041</v>
      </c>
      <c r="E14" s="0" t="n">
        <v>0.253854891668929</v>
      </c>
      <c r="F14" s="0" t="n">
        <v>0.367137807409777</v>
      </c>
      <c r="G14" s="0" t="n">
        <v>0.611258867887494</v>
      </c>
      <c r="H14" s="0" t="n">
        <v>0.94246940236999</v>
      </c>
      <c r="I14" s="0" t="n">
        <v>0.410263036866138</v>
      </c>
      <c r="J14" s="0" t="n">
        <v>0.15095446781319</v>
      </c>
      <c r="K14" s="0" t="n">
        <v>0.519748361793599</v>
      </c>
      <c r="L14" s="0" t="n">
        <v>0.0106288767134494</v>
      </c>
      <c r="M14" s="0" t="n">
        <v>0.0214122231757855</v>
      </c>
      <c r="N14" s="0" t="n">
        <v>0.204774828786513</v>
      </c>
    </row>
    <row r="15" customFormat="false" ht="14" hidden="false" customHeight="false" outlineLevel="0" collapsed="false">
      <c r="A15" s="3" t="s">
        <v>421</v>
      </c>
      <c r="B15" s="0" t="n">
        <v>2.81978750513195</v>
      </c>
      <c r="C15" s="0" t="n">
        <v>0.921325737070452</v>
      </c>
      <c r="D15" s="0" t="n">
        <v>0.770935892825108</v>
      </c>
      <c r="E15" s="0" t="n">
        <v>0.911561303078063</v>
      </c>
      <c r="F15" s="0" t="n">
        <v>1.12417063151236</v>
      </c>
      <c r="G15" s="0" t="n">
        <v>1.12733343693021</v>
      </c>
      <c r="H15" s="0" t="n">
        <v>1.62140349255073</v>
      </c>
      <c r="I15" s="0" t="n">
        <v>2.13226218535532</v>
      </c>
      <c r="J15" s="0" t="n">
        <v>2.85367548549774</v>
      </c>
      <c r="K15" s="0" t="n">
        <v>2.33577513595075</v>
      </c>
      <c r="L15" s="0" t="n">
        <v>2.19350549147998</v>
      </c>
      <c r="M15" s="0" t="n">
        <v>2.14135425984814</v>
      </c>
      <c r="N15" s="0" t="n">
        <v>2.2670770032687</v>
      </c>
    </row>
    <row r="16" customFormat="false" ht="14" hidden="false" customHeight="false" outlineLevel="0" collapsed="false">
      <c r="A16" s="3" t="s">
        <v>422</v>
      </c>
      <c r="B16" s="0" t="n">
        <v>1.93990920367889</v>
      </c>
      <c r="C16" s="0" t="n">
        <v>0.581005981646489</v>
      </c>
      <c r="D16" s="0" t="n">
        <v>0.5942357381028</v>
      </c>
      <c r="E16" s="0" t="n">
        <v>0.701792912767917</v>
      </c>
      <c r="F16" s="0" t="n">
        <v>1.00521060227551</v>
      </c>
      <c r="G16" s="0" t="n">
        <v>0.717369796399717</v>
      </c>
      <c r="H16" s="0" t="n">
        <v>1.38762911381899</v>
      </c>
      <c r="I16" s="0" t="n">
        <v>1.37165108102758</v>
      </c>
      <c r="J16" s="0" t="n">
        <v>1.29482998585822</v>
      </c>
      <c r="K16" s="0" t="n">
        <v>1.05483950119342</v>
      </c>
      <c r="L16" s="0" t="n">
        <v>0.971328089441906</v>
      </c>
      <c r="M16" s="0" t="n">
        <v>1.06762840574008</v>
      </c>
      <c r="N16" s="0" t="n">
        <v>1.2571330525835</v>
      </c>
    </row>
    <row r="17" customFormat="false" ht="14" hidden="false" customHeight="false" outlineLevel="0" collapsed="false">
      <c r="A17" s="3" t="s">
        <v>423</v>
      </c>
      <c r="B17" s="0" t="n">
        <v>0.502707363706372</v>
      </c>
      <c r="C17" s="0" t="n">
        <v>0.976858072576635</v>
      </c>
      <c r="D17" s="0" t="n">
        <v>0.359667706687814</v>
      </c>
      <c r="E17" s="0" t="n">
        <v>0.49987917087249</v>
      </c>
      <c r="F17" s="0" t="n">
        <v>0.662396381617017</v>
      </c>
      <c r="G17" s="0" t="n">
        <v>0.395973237747165</v>
      </c>
      <c r="H17" s="0" t="n">
        <v>0.545575754964412</v>
      </c>
      <c r="I17" s="0" t="n">
        <v>0.23658293516586</v>
      </c>
      <c r="J17" s="0" t="n">
        <v>0.691996781550131</v>
      </c>
      <c r="K17" s="0" t="n">
        <v>0.328110049440832</v>
      </c>
      <c r="L17" s="0" t="n">
        <v>0.513016559990386</v>
      </c>
      <c r="M17" s="0" t="n">
        <v>0.803480107135774</v>
      </c>
      <c r="N17" s="0" t="n">
        <v>1.03877205701471</v>
      </c>
    </row>
    <row r="18" customFormat="false" ht="14" hidden="false" customHeight="false" outlineLevel="0" collapsed="false">
      <c r="A18" s="3" t="s">
        <v>424</v>
      </c>
      <c r="B18" s="0" t="n">
        <v>1.21851197285321</v>
      </c>
      <c r="C18" s="0" t="n">
        <v>0.903161073846083</v>
      </c>
      <c r="D18" s="0" t="n">
        <v>0.570388085283006</v>
      </c>
      <c r="E18" s="0" t="n">
        <v>0.595484012414158</v>
      </c>
      <c r="F18" s="0" t="n">
        <v>0.563423051431807</v>
      </c>
      <c r="G18" s="0" t="n">
        <v>0.796232197320792</v>
      </c>
      <c r="H18" s="0" t="n">
        <v>0.723486694399355</v>
      </c>
      <c r="I18" s="0" t="n">
        <v>0.874779031223679</v>
      </c>
      <c r="J18" s="0" t="n">
        <v>1.20989630810293</v>
      </c>
      <c r="K18" s="0" t="n">
        <v>1.00532323786811</v>
      </c>
      <c r="L18" s="0" t="n">
        <v>1.10324471713456</v>
      </c>
      <c r="M18" s="0" t="n">
        <v>1.00967657509197</v>
      </c>
      <c r="N18" s="0" t="n">
        <v>1.15159848693513</v>
      </c>
    </row>
    <row r="19" customFormat="false" ht="14" hidden="false" customHeight="false" outlineLevel="0" collapsed="false">
      <c r="A19" s="3" t="s">
        <v>425</v>
      </c>
      <c r="B19" s="0" t="n">
        <v>0.397427560152113</v>
      </c>
      <c r="C19" s="0" t="n">
        <v>0.126681715043014</v>
      </c>
      <c r="D19" s="0" t="n">
        <v>0.191132399330106</v>
      </c>
      <c r="E19" s="0" t="n">
        <v>0.125327465280127</v>
      </c>
      <c r="F19" s="0" t="n">
        <v>0.144063805421393</v>
      </c>
      <c r="G19" s="0" t="n">
        <v>0.226476453450715</v>
      </c>
      <c r="H19" s="0" t="n">
        <v>0.149947374404548</v>
      </c>
      <c r="I19" s="0" t="n">
        <v>0.162031279610038</v>
      </c>
      <c r="J19" s="0" t="n">
        <v>0.168561093094421</v>
      </c>
      <c r="K19" s="0" t="n">
        <v>0.155838344146994</v>
      </c>
      <c r="L19" s="0" t="n">
        <v>0.174496626095812</v>
      </c>
      <c r="M19" s="0" t="n">
        <v>0.168942747560759</v>
      </c>
      <c r="N19" s="0" t="n">
        <v>0.198326356087238</v>
      </c>
    </row>
    <row r="20" customFormat="false" ht="14" hidden="false" customHeight="false" outlineLevel="0" collapsed="false">
      <c r="A20" s="3" t="s">
        <v>426</v>
      </c>
      <c r="B20" s="0" t="n">
        <v>1.21851197285321</v>
      </c>
      <c r="C20" s="0" t="n">
        <v>4.65162930417131</v>
      </c>
      <c r="D20" s="0" t="n">
        <v>4.34172561798012</v>
      </c>
      <c r="E20" s="0" t="n">
        <v>6.05320332683032</v>
      </c>
      <c r="F20" s="0" t="n">
        <v>7.52414105120005</v>
      </c>
      <c r="G20" s="0" t="n">
        <v>2.69553592831257</v>
      </c>
      <c r="H20" s="0" t="n">
        <v>7.3503827983111</v>
      </c>
      <c r="I20" s="0" t="n">
        <v>7.90456818957321</v>
      </c>
      <c r="J20" s="0" t="n">
        <v>4.8510653336177</v>
      </c>
      <c r="K20" s="0" t="n">
        <v>2.40607475596469</v>
      </c>
      <c r="L20" s="0" t="n">
        <v>6.59330123616433</v>
      </c>
      <c r="M20" s="0" t="n">
        <v>4.57700764148585</v>
      </c>
      <c r="N20" s="0" t="n">
        <v>3.71665838710252</v>
      </c>
    </row>
    <row r="21" customFormat="false" ht="14" hidden="false" customHeight="false" outlineLevel="0" collapsed="false">
      <c r="A21" s="3" t="s">
        <v>427</v>
      </c>
      <c r="B21" s="0" t="n">
        <v>0.0233364290357656</v>
      </c>
      <c r="C21" s="0" t="n">
        <v>0.022109921663984</v>
      </c>
      <c r="D21" s="0" t="n">
        <v>0.0671396191279692</v>
      </c>
      <c r="E21" s="0" t="n">
        <v>0.07084360381553</v>
      </c>
      <c r="F21" s="0" t="n">
        <v>0.0727932217599692</v>
      </c>
      <c r="G21" s="0" t="n">
        <v>0.0395012866099362</v>
      </c>
      <c r="H21" s="0" t="n">
        <v>0.0881148275690091</v>
      </c>
      <c r="I21" s="0" t="n">
        <v>0.0262567175349801</v>
      </c>
      <c r="J21" s="0" t="n">
        <v>0.0274917532537618</v>
      </c>
      <c r="K21" s="0" t="n">
        <v>0.0809263322741824</v>
      </c>
      <c r="L21" s="0" t="n">
        <v>0.0167086038664013</v>
      </c>
      <c r="M21" s="0" t="n">
        <v>0.0280704331937924</v>
      </c>
      <c r="N21" s="0" t="n">
        <v>0.0200250261225724</v>
      </c>
    </row>
    <row r="22" customFormat="false" ht="14" hidden="false" customHeight="false" outlineLevel="0" collapsed="false">
      <c r="A22" s="3" t="s">
        <v>428</v>
      </c>
      <c r="B22" s="0" t="n">
        <v>1.37077302009774</v>
      </c>
      <c r="C22" s="0" t="n">
        <v>0.535535352820699</v>
      </c>
      <c r="D22" s="0" t="n">
        <v>0.688861688195756</v>
      </c>
      <c r="E22" s="0" t="n">
        <v>0.662417224198458</v>
      </c>
      <c r="F22" s="0" t="n">
        <v>0.722709583298888</v>
      </c>
      <c r="G22" s="0" t="n">
        <v>0.516290519915011</v>
      </c>
      <c r="H22" s="0" t="n">
        <v>0.475810746347891</v>
      </c>
      <c r="I22" s="0" t="n">
        <v>0.534455991564489</v>
      </c>
      <c r="J22" s="0" t="n">
        <v>0.787092649139449</v>
      </c>
      <c r="K22" s="0" t="n">
        <v>0.973057422745973</v>
      </c>
      <c r="L22" s="0" t="n">
        <v>1.0445872001327</v>
      </c>
      <c r="M22" s="0" t="n">
        <v>0.939244849506054</v>
      </c>
      <c r="N22" s="0" t="n">
        <v>0.62059091034432</v>
      </c>
    </row>
    <row r="23" customFormat="false" ht="14" hidden="false" customHeight="false" outlineLevel="0" collapsed="false">
      <c r="A23" s="3" t="s">
        <v>429</v>
      </c>
      <c r="B23" s="0" t="n">
        <v>0.197930507914186</v>
      </c>
      <c r="C23" s="0" t="n">
        <v>0.0871194180495978</v>
      </c>
      <c r="D23" s="0" t="n">
        <v>0.0666282401755827</v>
      </c>
      <c r="E23" s="0" t="n">
        <v>0.0691430815113708</v>
      </c>
      <c r="F23" s="0" t="n">
        <v>0.0697771954895284</v>
      </c>
      <c r="G23" s="0" t="n">
        <v>0.0461747662606914</v>
      </c>
      <c r="H23" s="0" t="n">
        <v>0.0508811275347515</v>
      </c>
      <c r="I23" s="0" t="n">
        <v>0.0430716584874399</v>
      </c>
      <c r="J23" s="0" t="n">
        <v>0.0593952424878128</v>
      </c>
      <c r="K23" s="0" t="n">
        <v>0.0639283393064539</v>
      </c>
      <c r="L23" s="0" t="n">
        <v>0.0737198481501591</v>
      </c>
      <c r="M23" s="0" t="n">
        <v>0.0654464227379582</v>
      </c>
      <c r="N23" s="0" t="n">
        <v>0.0639367301250087</v>
      </c>
    </row>
    <row r="24" customFormat="false" ht="14" hidden="false" customHeight="false" outlineLevel="0" collapsed="false">
      <c r="A24" s="3" t="s">
        <v>430</v>
      </c>
      <c r="B24" s="0" t="n">
        <v>0.147829173834357</v>
      </c>
      <c r="C24" s="0" t="n">
        <v>0.192253541762751</v>
      </c>
      <c r="D24" s="0" t="n">
        <v>0.187637207696745</v>
      </c>
      <c r="E24" s="0" t="n">
        <v>0.168864431819373</v>
      </c>
      <c r="F24" s="0" t="n">
        <v>0.161831391479534</v>
      </c>
      <c r="G24" s="0" t="n">
        <v>0.160083581966836</v>
      </c>
      <c r="H24" s="0" t="n">
        <v>0.154779480606875</v>
      </c>
      <c r="I24" s="0" t="n">
        <v>0.146804131444895</v>
      </c>
      <c r="J24" s="0" t="n">
        <v>0.150187093550742</v>
      </c>
      <c r="K24" s="0" t="n">
        <v>0.145210919492038</v>
      </c>
      <c r="L24" s="0" t="n">
        <v>0.134691354453584</v>
      </c>
      <c r="M24" s="0" t="n">
        <v>0.152454964004113</v>
      </c>
      <c r="N24" s="0" t="n">
        <v>0.153257051718511</v>
      </c>
    </row>
    <row r="25" customFormat="false" ht="14" hidden="false" customHeight="false" outlineLevel="0" collapsed="false">
      <c r="A25" s="3" t="s">
        <v>431</v>
      </c>
      <c r="B25" s="0" t="n">
        <v>0.471295421683792</v>
      </c>
      <c r="C25" s="0" t="n">
        <v>0.386744929561831</v>
      </c>
      <c r="D25" s="0" t="n">
        <v>0.42517326371578</v>
      </c>
      <c r="E25" s="0" t="n">
        <v>0.404142007664685</v>
      </c>
      <c r="F25" s="0" t="n">
        <v>0.400182577436417</v>
      </c>
      <c r="G25" s="0" t="n">
        <v>0.385280059136266</v>
      </c>
      <c r="H25" s="0" t="n">
        <v>0.483923389706031</v>
      </c>
      <c r="I25" s="0" t="n">
        <v>0.432069158137136</v>
      </c>
      <c r="J25" s="0" t="n">
        <v>0.470209116543008</v>
      </c>
      <c r="K25" s="0" t="n">
        <v>0.438506496427335</v>
      </c>
      <c r="L25" s="0" t="n">
        <v>0.515011190363442</v>
      </c>
      <c r="M25" s="0" t="n">
        <v>0.449299092128624</v>
      </c>
      <c r="N25" s="0" t="n">
        <v>0.514107925593904</v>
      </c>
    </row>
    <row r="26" customFormat="false" ht="14" hidden="false" customHeight="false" outlineLevel="0" collapsed="false">
      <c r="A26" s="3" t="s">
        <v>432</v>
      </c>
      <c r="B26" s="0" t="n">
        <v>0.33757943658499</v>
      </c>
      <c r="C26" s="0" t="n">
        <v>0.0684685042947291</v>
      </c>
      <c r="D26" s="0" t="n">
        <v>0.156071018511024</v>
      </c>
      <c r="E26" s="0" t="n">
        <v>0.0446989559137128</v>
      </c>
      <c r="F26" s="0" t="n">
        <v>0.068994777279919</v>
      </c>
      <c r="G26" s="0" t="n">
        <v>0.0574837034174405</v>
      </c>
      <c r="H26" s="0" t="n">
        <v>0.0718011508495149</v>
      </c>
      <c r="I26" s="0" t="n">
        <v>0.2026531043833</v>
      </c>
      <c r="J26" s="0" t="n">
        <v>0.0493621956892132</v>
      </c>
      <c r="K26" s="0" t="n">
        <v>0.0524183580317797</v>
      </c>
      <c r="L26" s="0" t="n">
        <v>0.0583027754793988</v>
      </c>
      <c r="M26" s="0" t="n">
        <v>0.0518851860407475</v>
      </c>
      <c r="N26" s="0" t="n">
        <v>0.0716672298048735</v>
      </c>
    </row>
    <row r="27" customFormat="false" ht="14" hidden="false" customHeight="false" outlineLevel="0" collapsed="false">
      <c r="A27" s="3" t="s">
        <v>433</v>
      </c>
      <c r="B27" s="0" t="n">
        <v>2.38642613683927</v>
      </c>
      <c r="C27" s="0" t="n">
        <v>2.4909895976315</v>
      </c>
      <c r="D27" s="0" t="n">
        <v>2.07394617110994</v>
      </c>
      <c r="E27" s="0" t="n">
        <v>1.85457040640549</v>
      </c>
      <c r="F27" s="0" t="n">
        <v>2.55203786083562</v>
      </c>
      <c r="G27" s="0" t="n">
        <v>2.2606261082144</v>
      </c>
      <c r="H27" s="0" t="n">
        <v>1.40267001514729</v>
      </c>
      <c r="I27" s="0" t="n">
        <v>2.46758805712894</v>
      </c>
      <c r="J27" s="0" t="n">
        <v>2.09633479222154</v>
      </c>
      <c r="K27" s="0" t="n">
        <v>1.79672293526599</v>
      </c>
      <c r="L27" s="0" t="n">
        <v>1.48631942643052</v>
      </c>
      <c r="M27" s="0" t="n">
        <v>0.741936576124248</v>
      </c>
      <c r="N27" s="0" t="n">
        <v>1.63233840807045</v>
      </c>
    </row>
    <row r="28" customFormat="false" ht="14" hidden="false" customHeight="false" outlineLevel="0" collapsed="false">
      <c r="A28" s="3" t="s">
        <v>434</v>
      </c>
      <c r="B28" s="0" t="n">
        <v>0.294944436949994</v>
      </c>
      <c r="C28" s="0" t="n">
        <v>0.388003850709906</v>
      </c>
      <c r="D28" s="0" t="n">
        <v>0.395796109253462</v>
      </c>
      <c r="E28" s="0" t="n">
        <v>0.401047843859956</v>
      </c>
      <c r="F28" s="0" t="n">
        <v>0.529082457898079</v>
      </c>
      <c r="G28" s="0" t="n">
        <v>0.607749506891044</v>
      </c>
      <c r="H28" s="0" t="n">
        <v>0.526159548774732</v>
      </c>
      <c r="I28" s="0" t="n">
        <v>0.652186153448512</v>
      </c>
      <c r="J28" s="0" t="n">
        <v>0.515275806883471</v>
      </c>
      <c r="K28" s="0" t="n">
        <v>0.590712097573978</v>
      </c>
      <c r="L28" s="0" t="n">
        <v>0.51346770603944</v>
      </c>
      <c r="M28" s="0" t="n">
        <v>0.459556436549657</v>
      </c>
      <c r="N28" s="0" t="n">
        <v>0.680415225507206</v>
      </c>
    </row>
    <row r="29" customFormat="false" ht="14" hidden="false" customHeight="false" outlineLevel="0" collapsed="false">
      <c r="A29" s="3" t="s">
        <v>435</v>
      </c>
      <c r="B29" s="0" t="n">
        <v>1.21851197285321</v>
      </c>
      <c r="C29" s="0" t="n">
        <v>1.25823011544679</v>
      </c>
      <c r="D29" s="0" t="n">
        <v>1.02105865730613</v>
      </c>
      <c r="E29" s="0" t="n">
        <v>1.02033506917023</v>
      </c>
      <c r="F29" s="0" t="n">
        <v>1.58849877467119</v>
      </c>
      <c r="G29" s="0" t="n">
        <v>1.54416107169695</v>
      </c>
      <c r="H29" s="0" t="n">
        <v>1.35064340896425</v>
      </c>
      <c r="I29" s="0" t="n">
        <v>1.55447017697869</v>
      </c>
      <c r="J29" s="0" t="n">
        <v>1.22171464242713</v>
      </c>
      <c r="K29" s="0" t="n">
        <v>1.36829468080444</v>
      </c>
      <c r="L29" s="0" t="n">
        <v>1.12921060981114</v>
      </c>
      <c r="M29" s="0" t="n">
        <v>0.798992803036233</v>
      </c>
      <c r="N29" s="0" t="n">
        <v>1.98133626300295</v>
      </c>
    </row>
    <row r="30" customFormat="false" ht="14" hidden="false" customHeight="false" outlineLevel="0" collapsed="false">
      <c r="A30" s="3" t="s">
        <v>436</v>
      </c>
      <c r="B30" s="0" t="n">
        <v>0.182696893463042</v>
      </c>
      <c r="C30" s="0" t="n">
        <v>0.282149235224281</v>
      </c>
      <c r="D30" s="0" t="n">
        <v>0.283007870434329</v>
      </c>
      <c r="E30" s="0" t="n">
        <v>0.277612485592391</v>
      </c>
      <c r="F30" s="0" t="n">
        <v>0.351399101879714</v>
      </c>
      <c r="G30" s="0" t="n">
        <v>0.362642434317782</v>
      </c>
      <c r="H30" s="0" t="n">
        <v>0.296929388086101</v>
      </c>
      <c r="I30" s="0" t="n">
        <v>0.294595177031796</v>
      </c>
      <c r="J30" s="0" t="n">
        <v>0.273520377341967</v>
      </c>
      <c r="K30" s="0" t="n">
        <v>0.279774797452812</v>
      </c>
      <c r="L30" s="0" t="n">
        <v>0.255468941305016</v>
      </c>
      <c r="M30" s="0" t="n">
        <v>0.232614661118877</v>
      </c>
      <c r="N30" s="0" t="n">
        <v>0.346210892631536</v>
      </c>
    </row>
    <row r="31" customFormat="false" ht="14" hidden="false" customHeight="false" outlineLevel="0" collapsed="false">
      <c r="A31" s="3" t="s">
        <v>437</v>
      </c>
      <c r="B31" s="0" t="n">
        <v>0.298491578172665</v>
      </c>
      <c r="C31" s="0" t="n">
        <v>0.289579052510224</v>
      </c>
      <c r="D31" s="0" t="n">
        <v>0.309902804686526</v>
      </c>
      <c r="E31" s="0" t="n">
        <v>0.337844246046632</v>
      </c>
      <c r="F31" s="0" t="n">
        <v>0.48615882625507</v>
      </c>
      <c r="G31" s="0" t="n">
        <v>0.448316138759035</v>
      </c>
      <c r="H31" s="0" t="n">
        <v>0.443166175545162</v>
      </c>
      <c r="I31" s="0" t="n">
        <v>0.399736486828745</v>
      </c>
      <c r="J31" s="0" t="n">
        <v>0.362478650239739</v>
      </c>
      <c r="K31" s="0" t="n">
        <v>0.355474544569255</v>
      </c>
      <c r="L31" s="0" t="n">
        <v>0.287149486261502</v>
      </c>
      <c r="M31" s="0" t="n">
        <v>0.32388208604207</v>
      </c>
      <c r="N31" s="0" t="n">
        <v>0.503256112995193</v>
      </c>
    </row>
    <row r="32" customFormat="false" ht="14" hidden="false" customHeight="false" outlineLevel="0" collapsed="false">
      <c r="A32" s="3" t="s">
        <v>438</v>
      </c>
      <c r="B32" s="0" t="n">
        <v>0.229863262721965</v>
      </c>
      <c r="C32" s="0" t="n">
        <v>0.284482008737307</v>
      </c>
      <c r="D32" s="0" t="n">
        <v>0.31442332994657</v>
      </c>
      <c r="E32" s="0" t="n">
        <v>0.273184332472989</v>
      </c>
      <c r="F32" s="0" t="n">
        <v>0.3271417489651</v>
      </c>
      <c r="G32" s="0" t="n">
        <v>0.332956809262641</v>
      </c>
      <c r="H32" s="0" t="n">
        <v>0.303280555269427</v>
      </c>
      <c r="I32" s="0" t="n">
        <v>0.451925907450256</v>
      </c>
      <c r="J32" s="0" t="n">
        <v>0.288303838267118</v>
      </c>
      <c r="K32" s="0" t="n">
        <v>0.345929912175613</v>
      </c>
      <c r="L32" s="0" t="n">
        <v>0.292079729553517</v>
      </c>
      <c r="M32" s="0" t="n">
        <v>0.173351056411049</v>
      </c>
      <c r="N32" s="0" t="n">
        <v>0.307098257782022</v>
      </c>
    </row>
    <row r="33" customFormat="false" ht="14" hidden="false" customHeight="false" outlineLevel="0" collapsed="false">
      <c r="A33" s="3" t="s">
        <v>439</v>
      </c>
      <c r="B33" s="0" t="n">
        <v>0.0667810407553666</v>
      </c>
      <c r="C33" s="0" t="n">
        <v>0.0508980921088803</v>
      </c>
      <c r="D33" s="0" t="n">
        <v>0.0604543262738325</v>
      </c>
      <c r="E33" s="0" t="n">
        <v>0.0502650251597578</v>
      </c>
      <c r="F33" s="0" t="n">
        <v>0.0564130803425165</v>
      </c>
      <c r="G33" s="0" t="n">
        <v>0.0639372048497309</v>
      </c>
      <c r="H33" s="0" t="n">
        <v>0.0734934647480885</v>
      </c>
      <c r="I33" s="0" t="n">
        <v>0.0685593534530181</v>
      </c>
      <c r="J33" s="0" t="n">
        <v>0.106184681930316</v>
      </c>
      <c r="K33" s="0" t="n">
        <v>0.11081431269192</v>
      </c>
      <c r="L33" s="0" t="n">
        <v>0.110672770670647</v>
      </c>
      <c r="M33" s="0" t="n">
        <v>0.05901842171596</v>
      </c>
      <c r="N33" s="0" t="n">
        <v>0.0651750816697732</v>
      </c>
    </row>
    <row r="34" customFormat="false" ht="14" hidden="false" customHeight="false" outlineLevel="0" collapsed="false">
      <c r="A34" s="3" t="s">
        <v>440</v>
      </c>
      <c r="B34" s="0" t="n">
        <v>0.928348534475678</v>
      </c>
      <c r="C34" s="0" t="n">
        <v>2.24133913870002</v>
      </c>
      <c r="D34" s="0" t="n">
        <v>2.36183440383612</v>
      </c>
      <c r="E34" s="0" t="n">
        <v>2.32413330647669</v>
      </c>
      <c r="F34" s="0" t="n">
        <v>2.81796701977213</v>
      </c>
      <c r="G34" s="0" t="n">
        <v>3.1252235178062</v>
      </c>
      <c r="H34" s="0" t="n">
        <v>2.72106174484872</v>
      </c>
      <c r="I34" s="0" t="n">
        <v>3.02804553925879</v>
      </c>
      <c r="J34" s="0" t="n">
        <v>2.36367839541212</v>
      </c>
      <c r="K34" s="0" t="n">
        <v>2.84298021368993</v>
      </c>
      <c r="L34" s="0" t="n">
        <v>2.58257294183741</v>
      </c>
      <c r="M34" s="0" t="n">
        <v>1.74712486089573</v>
      </c>
      <c r="N34" s="0" t="n">
        <v>3.23526004453939</v>
      </c>
    </row>
    <row r="35" customFormat="false" ht="14" hidden="false" customHeight="false" outlineLevel="0" collapsed="false">
      <c r="A35" s="3" t="s">
        <v>441</v>
      </c>
      <c r="B35" s="0" t="n">
        <v>0.841407415157828</v>
      </c>
      <c r="C35" s="0" t="n">
        <v>1.21817676426286</v>
      </c>
      <c r="D35" s="0" t="n">
        <v>1.34648384007909</v>
      </c>
      <c r="E35" s="0" t="n">
        <v>1.33225397791374</v>
      </c>
      <c r="F35" s="0" t="n">
        <v>1.92395771238564</v>
      </c>
      <c r="G35" s="0" t="n">
        <v>2.00818768271625</v>
      </c>
      <c r="H35" s="0" t="n">
        <v>1.43549490079124</v>
      </c>
      <c r="I35" s="0" t="n">
        <v>2.11320906650144</v>
      </c>
      <c r="J35" s="0" t="n">
        <v>1.65091463055962</v>
      </c>
      <c r="K35" s="0" t="n">
        <v>1.98632633922715</v>
      </c>
      <c r="L35" s="0" t="n">
        <v>1.65451696382425</v>
      </c>
      <c r="M35" s="0" t="n">
        <v>1.39325152262832</v>
      </c>
      <c r="N35" s="0" t="n">
        <v>2.58539804354846</v>
      </c>
    </row>
    <row r="36" customFormat="false" ht="14" hidden="false" customHeight="false" outlineLevel="0" collapsed="false">
      <c r="A36" s="3" t="s">
        <v>442</v>
      </c>
      <c r="B36" s="0" t="n">
        <v>0.252229756624696</v>
      </c>
      <c r="C36" s="0" t="n">
        <v>0.191328834675821</v>
      </c>
      <c r="D36" s="0" t="n">
        <v>0.195524906135768</v>
      </c>
      <c r="E36" s="0" t="n">
        <v>0.211392936262346</v>
      </c>
      <c r="F36" s="0" t="n">
        <v>0.26874081892201</v>
      </c>
      <c r="G36" s="0" t="n">
        <v>0.237928587726269</v>
      </c>
      <c r="H36" s="0" t="n">
        <v>0.179689811041075</v>
      </c>
      <c r="I36" s="0" t="n">
        <v>0.227023248001298</v>
      </c>
      <c r="J36" s="0" t="n">
        <v>0.216300405898675</v>
      </c>
      <c r="K36" s="0" t="n">
        <v>0.217100778216164</v>
      </c>
      <c r="L36" s="0" t="n">
        <v>0.196803772825563</v>
      </c>
      <c r="M36" s="0" t="n">
        <v>0.221776951236817</v>
      </c>
      <c r="N36" s="0" t="n">
        <v>0.284262488536573</v>
      </c>
    </row>
    <row r="37" customFormat="false" ht="14" hidden="false" customHeight="false" outlineLevel="0" collapsed="false">
      <c r="A37" s="3" t="s">
        <v>443</v>
      </c>
      <c r="B37" s="0" t="n">
        <v>6.3607656193102</v>
      </c>
      <c r="C37" s="0" t="n">
        <v>4.89249355019172</v>
      </c>
      <c r="D37" s="0" t="n">
        <v>4.46140967905084</v>
      </c>
      <c r="E37" s="0" t="n">
        <v>4.00987546642932</v>
      </c>
      <c r="F37" s="0" t="n">
        <v>3.33589311320609</v>
      </c>
      <c r="G37" s="0" t="n">
        <v>5.68373613211187</v>
      </c>
      <c r="H37" s="0" t="n">
        <v>4.91999601739331</v>
      </c>
      <c r="I37" s="0" t="n">
        <v>8.20440088176852</v>
      </c>
      <c r="J37" s="0" t="n">
        <v>7.33317623071476</v>
      </c>
      <c r="K37" s="0" t="n">
        <v>8.79682525542167</v>
      </c>
      <c r="L37" s="0" t="n">
        <v>8.14100208128116</v>
      </c>
      <c r="M37" s="0" t="n">
        <v>9.07760677344547</v>
      </c>
      <c r="N37" s="0" t="n">
        <v>11.5249264425162</v>
      </c>
    </row>
    <row r="38" customFormat="false" ht="14" hidden="false" customHeight="false" outlineLevel="0" collapsed="false">
      <c r="A38" s="3" t="s">
        <v>444</v>
      </c>
      <c r="B38" s="6" t="e">
        <f aca="false">#N/A</f>
        <v>#N/A</v>
      </c>
      <c r="C38" s="6" t="e">
        <f aca="false">#N/A</f>
        <v>#N/A</v>
      </c>
      <c r="D38" s="6" t="e">
        <f aca="false">#N/A</f>
        <v>#N/A</v>
      </c>
      <c r="E38" s="6" t="e">
        <f aca="false">#N/A</f>
        <v>#N/A</v>
      </c>
      <c r="F38" s="6" t="e">
        <f aca="false">#N/A</f>
        <v>#N/A</v>
      </c>
      <c r="G38" s="6" t="e">
        <f aca="false">#N/A</f>
        <v>#N/A</v>
      </c>
      <c r="H38" s="6" t="e">
        <f aca="false">#N/A</f>
        <v>#N/A</v>
      </c>
      <c r="I38" s="6" t="e">
        <f aca="false">#N/A</f>
        <v>#N/A</v>
      </c>
      <c r="J38" s="6" t="e">
        <f aca="false">#N/A</f>
        <v>#N/A</v>
      </c>
      <c r="K38" s="6" t="e">
        <f aca="false">#N/A</f>
        <v>#N/A</v>
      </c>
      <c r="L38" s="6" t="e">
        <f aca="false">#N/A</f>
        <v>#N/A</v>
      </c>
      <c r="M38" s="6" t="e">
        <f aca="false">#N/A</f>
        <v>#N/A</v>
      </c>
      <c r="N38" s="6" t="e">
        <f aca="false">#N/A</f>
        <v>#N/A</v>
      </c>
    </row>
    <row r="39" customFormat="false" ht="14" hidden="false" customHeight="false" outlineLevel="0" collapsed="false">
      <c r="A39" s="3" t="s">
        <v>445</v>
      </c>
      <c r="B39" s="0" t="n">
        <v>45.743710901079</v>
      </c>
      <c r="C39" s="0" t="n">
        <v>41.7104434956474</v>
      </c>
      <c r="D39" s="0" t="n">
        <v>37.9016710370713</v>
      </c>
      <c r="E39" s="0" t="n">
        <v>32.6802514904078</v>
      </c>
      <c r="F39" s="0" t="n">
        <v>39.7912654924499</v>
      </c>
      <c r="G39" s="0" t="n">
        <v>35.027512974494</v>
      </c>
      <c r="H39" s="0" t="n">
        <v>33.2313216727143</v>
      </c>
      <c r="I39" s="0" t="n">
        <v>36.320163661955</v>
      </c>
      <c r="J39" s="0" t="n">
        <v>38.0856469230754</v>
      </c>
      <c r="K39" s="0" t="n">
        <v>42.0902554840412</v>
      </c>
      <c r="L39" s="0" t="n">
        <v>39.6041576163516</v>
      </c>
      <c r="M39" s="0" t="n">
        <v>35.513761496</v>
      </c>
      <c r="N39" s="0" t="n">
        <v>47.0641730855633</v>
      </c>
    </row>
    <row r="40" customFormat="false" ht="14" hidden="false" customHeight="false" outlineLevel="0" collapsed="false">
      <c r="A40" s="3" t="s">
        <v>446</v>
      </c>
      <c r="B40" s="0" t="n">
        <v>6.8830682295353</v>
      </c>
      <c r="C40" s="0" t="n">
        <v>8.06052555816786</v>
      </c>
      <c r="D40" s="0" t="n">
        <v>8.85759534188277</v>
      </c>
      <c r="E40" s="0" t="n">
        <v>9.21574656372754</v>
      </c>
      <c r="F40" s="0" t="n">
        <v>9.85774900181412</v>
      </c>
      <c r="G40" s="0" t="n">
        <v>9.08957166336618</v>
      </c>
      <c r="H40" s="0" t="n">
        <v>8.68394760468377</v>
      </c>
      <c r="I40" s="0" t="n">
        <v>7.84650839627364</v>
      </c>
      <c r="J40" s="0" t="n">
        <v>7.99781959519449</v>
      </c>
      <c r="K40" s="0" t="n">
        <v>7.00709822812323</v>
      </c>
      <c r="L40" s="0" t="n">
        <v>6.262634912976</v>
      </c>
      <c r="M40" s="0" t="n">
        <v>7.64619375296821</v>
      </c>
      <c r="N40" s="0" t="n">
        <v>8.98863130074054</v>
      </c>
    </row>
    <row r="41" customFormat="false" ht="14" hidden="false" customHeight="false" outlineLevel="0" collapsed="false">
      <c r="A41" s="3" t="s">
        <v>447</v>
      </c>
      <c r="B41" s="0" t="n">
        <v>1.91696691579412</v>
      </c>
      <c r="C41" s="0" t="n">
        <v>1.85484418769818</v>
      </c>
      <c r="D41" s="0" t="n">
        <v>1.89713018191078</v>
      </c>
      <c r="E41" s="0" t="n">
        <v>1.81021046992394</v>
      </c>
      <c r="F41" s="0" t="n">
        <v>2.06846706604281</v>
      </c>
      <c r="G41" s="0" t="n">
        <v>2.03411681295689</v>
      </c>
      <c r="H41" s="0" t="n">
        <v>1.78579663500428</v>
      </c>
      <c r="I41" s="0" t="n">
        <v>1.82114279452045</v>
      </c>
      <c r="J41" s="0" t="n">
        <v>1.6628746280772</v>
      </c>
      <c r="K41" s="0" t="n">
        <v>1.70214596335439</v>
      </c>
      <c r="L41" s="0" t="n">
        <v>1.57016724765974</v>
      </c>
      <c r="M41" s="0" t="n">
        <v>1.62224956468086</v>
      </c>
      <c r="N41" s="0" t="n">
        <v>1.99714970131259</v>
      </c>
    </row>
    <row r="42" customFormat="false" ht="14" hidden="false" customHeight="false" outlineLevel="0" collapsed="false">
      <c r="A42" s="3" t="s">
        <v>448</v>
      </c>
      <c r="B42" s="0" t="n">
        <v>4.05065478566086</v>
      </c>
      <c r="C42" s="0" t="n">
        <v>4.58461790233412</v>
      </c>
      <c r="D42" s="0" t="n">
        <v>5.60917495519797</v>
      </c>
      <c r="E42" s="0" t="n">
        <v>5.99560960698187</v>
      </c>
      <c r="F42" s="0" t="n">
        <v>5.37919091652548</v>
      </c>
      <c r="G42" s="0" t="n">
        <v>4.00951236761466</v>
      </c>
      <c r="H42" s="0" t="n">
        <v>2.65170855531759</v>
      </c>
      <c r="I42" s="0" t="n">
        <v>3.36539635047517</v>
      </c>
      <c r="J42" s="0" t="n">
        <v>2.95163751310856</v>
      </c>
      <c r="K42" s="0" t="n">
        <v>2.91353260643341</v>
      </c>
      <c r="L42" s="0" t="n">
        <v>2.21660790049036</v>
      </c>
      <c r="M42" s="0" t="n">
        <v>3.35992794599925</v>
      </c>
      <c r="N42" s="0" t="n">
        <v>3.82689920203278</v>
      </c>
    </row>
    <row r="43" customFormat="false" ht="14" hidden="false" customHeight="false" outlineLevel="0" collapsed="false">
      <c r="A43" s="3" t="s">
        <v>449</v>
      </c>
      <c r="B43" s="0" t="n">
        <v>19.6369245356065</v>
      </c>
      <c r="C43" s="0" t="n">
        <v>19.9102856099173</v>
      </c>
      <c r="D43" s="0" t="n">
        <v>20.2834149926876</v>
      </c>
      <c r="E43" s="0" t="n">
        <v>19.5244430905433</v>
      </c>
      <c r="F43" s="0" t="n">
        <v>27.9802137184978</v>
      </c>
      <c r="G43" s="0" t="n">
        <v>27.5988848664733</v>
      </c>
      <c r="H43" s="0" t="n">
        <v>26.1665512309069</v>
      </c>
      <c r="I43" s="0" t="n">
        <v>25.9669107639712</v>
      </c>
      <c r="J43" s="0" t="n">
        <v>27.0207460706991</v>
      </c>
      <c r="K43" s="0" t="n">
        <v>22.5029671409499</v>
      </c>
      <c r="L43" s="0" t="n">
        <v>20.7688545817282</v>
      </c>
      <c r="M43" s="0" t="n">
        <v>15.5783213812167</v>
      </c>
      <c r="N43" s="0" t="n">
        <v>23.1248491009698</v>
      </c>
    </row>
    <row r="44" customFormat="false" ht="14" hidden="false" customHeight="false" outlineLevel="0" collapsed="false">
      <c r="A44" s="3" t="s">
        <v>450</v>
      </c>
      <c r="B44" s="0" t="n">
        <v>2.53697962519542</v>
      </c>
      <c r="C44" s="0" t="n">
        <v>2.3208620747109</v>
      </c>
      <c r="D44" s="0" t="n">
        <v>2.29135452482353</v>
      </c>
      <c r="E44" s="0" t="n">
        <v>2.57828062285609</v>
      </c>
      <c r="F44" s="0" t="n">
        <v>2.41928225513983</v>
      </c>
      <c r="G44" s="0" t="n">
        <v>2.30251165324521</v>
      </c>
      <c r="H44" s="0" t="n">
        <v>1.85159685544994</v>
      </c>
      <c r="I44" s="0" t="n">
        <v>1.77322217696626</v>
      </c>
      <c r="J44" s="0" t="n">
        <v>1.73575578679566</v>
      </c>
      <c r="K44" s="0" t="n">
        <v>1.66572335693555</v>
      </c>
      <c r="L44" s="0" t="n">
        <v>1.72571055079823</v>
      </c>
      <c r="M44" s="0" t="n">
        <v>1.7530407695363</v>
      </c>
      <c r="N44" s="0" t="n">
        <v>1.84951834142245</v>
      </c>
    </row>
    <row r="45" customFormat="false" ht="14" hidden="false" customHeight="false" outlineLevel="0" collapsed="false">
      <c r="A45" s="3" t="s">
        <v>451</v>
      </c>
      <c r="B45" s="0" t="n">
        <v>0.64542634598681</v>
      </c>
      <c r="C45" s="0" t="n">
        <v>0.476151339137383</v>
      </c>
      <c r="D45" s="0" t="n">
        <v>0.407936588197929</v>
      </c>
      <c r="E45" s="0" t="n">
        <v>0.385849266352109</v>
      </c>
      <c r="F45" s="0" t="n">
        <v>0.414379145415263</v>
      </c>
      <c r="G45" s="0" t="n">
        <v>0.360683170718103</v>
      </c>
      <c r="H45" s="0" t="n">
        <v>0.217744886156355</v>
      </c>
      <c r="I45" s="0" t="n">
        <v>0.297098604821564</v>
      </c>
      <c r="J45" s="0" t="n">
        <v>0.300305545025595</v>
      </c>
      <c r="K45" s="0" t="n">
        <v>0.272848357374182</v>
      </c>
      <c r="L45" s="0" t="n">
        <v>0.246718005031744</v>
      </c>
      <c r="M45" s="0" t="n">
        <v>0.356340443490275</v>
      </c>
      <c r="N45" s="0" t="n">
        <v>0.363133511919363</v>
      </c>
    </row>
    <row r="46" customFormat="false" ht="14" hidden="false" customHeight="false" outlineLevel="0" collapsed="false">
      <c r="A46" s="11" t="s">
        <v>452</v>
      </c>
      <c r="B46" s="6" t="e">
        <f aca="false">#N/A</f>
        <v>#N/A</v>
      </c>
      <c r="C46" s="6" t="e">
        <f aca="false">#N/A</f>
        <v>#N/A</v>
      </c>
      <c r="D46" s="6" t="e">
        <f aca="false">#N/A</f>
        <v>#N/A</v>
      </c>
      <c r="E46" s="6" t="e">
        <f aca="false">#N/A</f>
        <v>#N/A</v>
      </c>
      <c r="F46" s="6" t="e">
        <f aca="false">#N/A</f>
        <v>#N/A</v>
      </c>
      <c r="G46" s="6" t="e">
        <f aca="false">#N/A</f>
        <v>#N/A</v>
      </c>
      <c r="H46" s="6" t="e">
        <f aca="false">#N/A</f>
        <v>#N/A</v>
      </c>
      <c r="I46" s="6" t="e">
        <f aca="false">#N/A</f>
        <v>#N/A</v>
      </c>
      <c r="J46" s="6" t="e">
        <f aca="false">#N/A</f>
        <v>#N/A</v>
      </c>
      <c r="K46" s="6" t="e">
        <f aca="false">#N/A</f>
        <v>#N/A</v>
      </c>
      <c r="L46" s="6" t="e">
        <f aca="false">#N/A</f>
        <v>#N/A</v>
      </c>
      <c r="M46" s="6" t="e">
        <f aca="false">#N/A</f>
        <v>#N/A</v>
      </c>
      <c r="N46" s="6" t="e">
        <f aca="false">#N/A</f>
        <v>#N/A</v>
      </c>
    </row>
    <row r="47" customFormat="false" ht="14" hidden="false" customHeight="false" outlineLevel="0" collapsed="false">
      <c r="A47" s="11" t="s">
        <v>453</v>
      </c>
      <c r="B47" s="6" t="e">
        <f aca="false">#N/A</f>
        <v>#N/A</v>
      </c>
      <c r="C47" s="6" t="e">
        <f aca="false">#N/A</f>
        <v>#N/A</v>
      </c>
      <c r="D47" s="6" t="e">
        <f aca="false">#N/A</f>
        <v>#N/A</v>
      </c>
      <c r="E47" s="6" t="e">
        <f aca="false">#N/A</f>
        <v>#N/A</v>
      </c>
      <c r="F47" s="6" t="e">
        <f aca="false">#N/A</f>
        <v>#N/A</v>
      </c>
      <c r="G47" s="6" t="e">
        <f aca="false">#N/A</f>
        <v>#N/A</v>
      </c>
      <c r="H47" s="6" t="e">
        <f aca="false">#N/A</f>
        <v>#N/A</v>
      </c>
      <c r="I47" s="6" t="e">
        <f aca="false">#N/A</f>
        <v>#N/A</v>
      </c>
      <c r="J47" s="6" t="e">
        <f aca="false">#N/A</f>
        <v>#N/A</v>
      </c>
      <c r="K47" s="6" t="e">
        <f aca="false">#N/A</f>
        <v>#N/A</v>
      </c>
      <c r="L47" s="6" t="e">
        <f aca="false">#N/A</f>
        <v>#N/A</v>
      </c>
      <c r="M47" s="6" t="e">
        <f aca="false">#N/A</f>
        <v>#N/A</v>
      </c>
      <c r="N47" s="6" t="e">
        <f aca="false">#N/A</f>
        <v>#N/A</v>
      </c>
    </row>
    <row r="48" customFormat="false" ht="14" hidden="false" customHeight="false" outlineLevel="0" collapsed="false">
      <c r="A48" s="11" t="s">
        <v>454</v>
      </c>
      <c r="B48" s="6" t="e">
        <f aca="false">#N/A</f>
        <v>#N/A</v>
      </c>
      <c r="C48" s="6" t="e">
        <f aca="false">#N/A</f>
        <v>#N/A</v>
      </c>
      <c r="D48" s="6" t="e">
        <f aca="false">#N/A</f>
        <v>#N/A</v>
      </c>
      <c r="E48" s="6" t="e">
        <f aca="false">#N/A</f>
        <v>#N/A</v>
      </c>
      <c r="F48" s="6" t="e">
        <f aca="false">#N/A</f>
        <v>#N/A</v>
      </c>
      <c r="G48" s="6" t="e">
        <f aca="false">#N/A</f>
        <v>#N/A</v>
      </c>
      <c r="H48" s="6" t="e">
        <f aca="false">#N/A</f>
        <v>#N/A</v>
      </c>
      <c r="I48" s="6" t="e">
        <f aca="false">#N/A</f>
        <v>#N/A</v>
      </c>
      <c r="J48" s="6" t="e">
        <f aca="false">#N/A</f>
        <v>#N/A</v>
      </c>
      <c r="K48" s="6" t="e">
        <f aca="false">#N/A</f>
        <v>#N/A</v>
      </c>
      <c r="L48" s="6" t="e">
        <f aca="false">#N/A</f>
        <v>#N/A</v>
      </c>
      <c r="M48" s="6" t="e">
        <f aca="false">#N/A</f>
        <v>#N/A</v>
      </c>
      <c r="N48" s="6" t="e">
        <f aca="false">#N/A</f>
        <v>#N/A</v>
      </c>
    </row>
    <row r="49" customFormat="false" ht="14" hidden="false" customHeight="false" outlineLevel="0" collapsed="false">
      <c r="A49" s="11" t="s">
        <v>455</v>
      </c>
      <c r="B49" s="6" t="e">
        <f aca="false">#N/A</f>
        <v>#N/A</v>
      </c>
      <c r="C49" s="6" t="e">
        <f aca="false">#N/A</f>
        <v>#N/A</v>
      </c>
      <c r="D49" s="6" t="e">
        <f aca="false">#N/A</f>
        <v>#N/A</v>
      </c>
      <c r="E49" s="6" t="e">
        <f aca="false">#N/A</f>
        <v>#N/A</v>
      </c>
      <c r="F49" s="6" t="e">
        <f aca="false">#N/A</f>
        <v>#N/A</v>
      </c>
      <c r="G49" s="6" t="e">
        <f aca="false">#N/A</f>
        <v>#N/A</v>
      </c>
      <c r="H49" s="6" t="e">
        <f aca="false">#N/A</f>
        <v>#N/A</v>
      </c>
      <c r="I49" s="6" t="e">
        <f aca="false">#N/A</f>
        <v>#N/A</v>
      </c>
      <c r="J49" s="6" t="e">
        <f aca="false">#N/A</f>
        <v>#N/A</v>
      </c>
      <c r="K49" s="6" t="e">
        <f aca="false">#N/A</f>
        <v>#N/A</v>
      </c>
      <c r="L49" s="6" t="e">
        <f aca="false">#N/A</f>
        <v>#N/A</v>
      </c>
      <c r="M49" s="6" t="e">
        <f aca="false">#N/A</f>
        <v>#N/A</v>
      </c>
      <c r="N49" s="6" t="e">
        <f aca="false">#N/A</f>
        <v>#N/A</v>
      </c>
    </row>
    <row r="50" customFormat="false" ht="14" hidden="false" customHeight="false" outlineLevel="0" collapsed="false">
      <c r="A50" s="11" t="s">
        <v>456</v>
      </c>
      <c r="B50" s="6" t="e">
        <f aca="false">#N/A</f>
        <v>#N/A</v>
      </c>
      <c r="C50" s="6" t="e">
        <f aca="false">#N/A</f>
        <v>#N/A</v>
      </c>
      <c r="D50" s="6" t="e">
        <f aca="false">#N/A</f>
        <v>#N/A</v>
      </c>
      <c r="E50" s="6" t="e">
        <f aca="false">#N/A</f>
        <v>#N/A</v>
      </c>
      <c r="F50" s="6" t="e">
        <f aca="false">#N/A</f>
        <v>#N/A</v>
      </c>
      <c r="G50" s="6" t="e">
        <f aca="false">#N/A</f>
        <v>#N/A</v>
      </c>
      <c r="H50" s="6" t="e">
        <f aca="false">#N/A</f>
        <v>#N/A</v>
      </c>
      <c r="I50" s="6" t="e">
        <f aca="false">#N/A</f>
        <v>#N/A</v>
      </c>
      <c r="J50" s="6" t="e">
        <f aca="false">#N/A</f>
        <v>#N/A</v>
      </c>
      <c r="K50" s="6" t="e">
        <f aca="false">#N/A</f>
        <v>#N/A</v>
      </c>
      <c r="L50" s="6" t="e">
        <f aca="false">#N/A</f>
        <v>#N/A</v>
      </c>
      <c r="M50" s="6" t="e">
        <f aca="false">#N/A</f>
        <v>#N/A</v>
      </c>
      <c r="N50" s="6" t="e">
        <f aca="false">#N/A</f>
        <v>#N/A</v>
      </c>
    </row>
    <row r="51" customFormat="false" ht="14" hidden="false" customHeight="false" outlineLevel="0" collapsed="false">
      <c r="A51" s="11" t="s">
        <v>457</v>
      </c>
      <c r="B51" s="6" t="e">
        <f aca="false">#N/A</f>
        <v>#N/A</v>
      </c>
      <c r="C51" s="6" t="e">
        <f aca="false">#N/A</f>
        <v>#N/A</v>
      </c>
      <c r="D51" s="6" t="e">
        <f aca="false">#N/A</f>
        <v>#N/A</v>
      </c>
      <c r="E51" s="6" t="e">
        <f aca="false">#N/A</f>
        <v>#N/A</v>
      </c>
      <c r="F51" s="6" t="e">
        <f aca="false">#N/A</f>
        <v>#N/A</v>
      </c>
      <c r="G51" s="6" t="e">
        <f aca="false">#N/A</f>
        <v>#N/A</v>
      </c>
      <c r="H51" s="6" t="e">
        <f aca="false">#N/A</f>
        <v>#N/A</v>
      </c>
      <c r="I51" s="6" t="e">
        <f aca="false">#N/A</f>
        <v>#N/A</v>
      </c>
      <c r="J51" s="6" t="e">
        <f aca="false">#N/A</f>
        <v>#N/A</v>
      </c>
      <c r="K51" s="6" t="e">
        <f aca="false">#N/A</f>
        <v>#N/A</v>
      </c>
      <c r="L51" s="6" t="e">
        <f aca="false">#N/A</f>
        <v>#N/A</v>
      </c>
      <c r="M51" s="6" t="e">
        <f aca="false">#N/A</f>
        <v>#N/A</v>
      </c>
      <c r="N51" s="6" t="e">
        <f aca="false">#N/A</f>
        <v>#N/A</v>
      </c>
    </row>
    <row r="52" customFormat="false" ht="14" hidden="false" customHeight="false" outlineLevel="0" collapsed="false">
      <c r="A52" s="11" t="s">
        <v>458</v>
      </c>
      <c r="B52" s="6" t="e">
        <f aca="false">#N/A</f>
        <v>#N/A</v>
      </c>
      <c r="C52" s="6" t="e">
        <f aca="false">#N/A</f>
        <v>#N/A</v>
      </c>
      <c r="D52" s="6" t="e">
        <f aca="false">#N/A</f>
        <v>#N/A</v>
      </c>
      <c r="E52" s="6" t="e">
        <f aca="false">#N/A</f>
        <v>#N/A</v>
      </c>
      <c r="F52" s="6" t="e">
        <f aca="false">#N/A</f>
        <v>#N/A</v>
      </c>
      <c r="G52" s="6" t="e">
        <f aca="false">#N/A</f>
        <v>#N/A</v>
      </c>
      <c r="H52" s="6" t="e">
        <f aca="false">#N/A</f>
        <v>#N/A</v>
      </c>
      <c r="I52" s="6" t="e">
        <f aca="false">#N/A</f>
        <v>#N/A</v>
      </c>
      <c r="J52" s="6" t="e">
        <f aca="false">#N/A</f>
        <v>#N/A</v>
      </c>
      <c r="K52" s="6" t="e">
        <f aca="false">#N/A</f>
        <v>#N/A</v>
      </c>
      <c r="L52" s="6" t="e">
        <f aca="false">#N/A</f>
        <v>#N/A</v>
      </c>
      <c r="M52" s="6" t="e">
        <f aca="false">#N/A</f>
        <v>#N/A</v>
      </c>
      <c r="N52" s="6" t="e">
        <f aca="false">#N/A</f>
        <v>#N/A</v>
      </c>
    </row>
    <row r="53" customFormat="false" ht="14" hidden="false" customHeight="false" outlineLevel="0" collapsed="false">
      <c r="A53" s="11" t="s">
        <v>459</v>
      </c>
      <c r="B53" s="6" t="e">
        <f aca="false">#N/A</f>
        <v>#N/A</v>
      </c>
      <c r="C53" s="6" t="e">
        <f aca="false">#N/A</f>
        <v>#N/A</v>
      </c>
      <c r="D53" s="6" t="e">
        <f aca="false">#N/A</f>
        <v>#N/A</v>
      </c>
      <c r="E53" s="6" t="e">
        <f aca="false">#N/A</f>
        <v>#N/A</v>
      </c>
      <c r="F53" s="6" t="e">
        <f aca="false">#N/A</f>
        <v>#N/A</v>
      </c>
      <c r="G53" s="6" t="e">
        <f aca="false">#N/A</f>
        <v>#N/A</v>
      </c>
      <c r="H53" s="6" t="e">
        <f aca="false">#N/A</f>
        <v>#N/A</v>
      </c>
      <c r="I53" s="6" t="e">
        <f aca="false">#N/A</f>
        <v>#N/A</v>
      </c>
      <c r="J53" s="6" t="e">
        <f aca="false">#N/A</f>
        <v>#N/A</v>
      </c>
      <c r="K53" s="6" t="e">
        <f aca="false">#N/A</f>
        <v>#N/A</v>
      </c>
      <c r="L53" s="6" t="e">
        <f aca="false">#N/A</f>
        <v>#N/A</v>
      </c>
      <c r="M53" s="6" t="e">
        <f aca="false">#N/A</f>
        <v>#N/A</v>
      </c>
      <c r="N53" s="6" t="e">
        <f aca="false">#N/A</f>
        <v>#N/A</v>
      </c>
    </row>
    <row r="54" customFormat="false" ht="14" hidden="false" customHeight="false" outlineLevel="0" collapsed="false">
      <c r="A54" s="11" t="s">
        <v>460</v>
      </c>
      <c r="B54" s="6" t="e">
        <f aca="false">#N/A</f>
        <v>#N/A</v>
      </c>
      <c r="C54" s="6" t="e">
        <f aca="false">#N/A</f>
        <v>#N/A</v>
      </c>
      <c r="D54" s="6" t="e">
        <f aca="false">#N/A</f>
        <v>#N/A</v>
      </c>
      <c r="E54" s="6" t="e">
        <f aca="false">#N/A</f>
        <v>#N/A</v>
      </c>
      <c r="F54" s="6" t="e">
        <f aca="false">#N/A</f>
        <v>#N/A</v>
      </c>
      <c r="G54" s="6" t="e">
        <f aca="false">#N/A</f>
        <v>#N/A</v>
      </c>
      <c r="H54" s="6" t="e">
        <f aca="false">#N/A</f>
        <v>#N/A</v>
      </c>
      <c r="I54" s="6" t="e">
        <f aca="false">#N/A</f>
        <v>#N/A</v>
      </c>
      <c r="J54" s="6" t="e">
        <f aca="false">#N/A</f>
        <v>#N/A</v>
      </c>
      <c r="K54" s="6" t="e">
        <f aca="false">#N/A</f>
        <v>#N/A</v>
      </c>
      <c r="L54" s="6" t="e">
        <f aca="false">#N/A</f>
        <v>#N/A</v>
      </c>
      <c r="M54" s="6" t="e">
        <f aca="false">#N/A</f>
        <v>#N/A</v>
      </c>
      <c r="N54" s="6" t="e">
        <f aca="false">#N/A</f>
        <v>#N/A</v>
      </c>
    </row>
    <row r="55" customFormat="false" ht="14" hidden="false" customHeight="false" outlineLevel="0" collapsed="false">
      <c r="A55" s="10" t="s">
        <v>461</v>
      </c>
      <c r="B55" s="6" t="e">
        <f aca="false">#N/A</f>
        <v>#N/A</v>
      </c>
      <c r="C55" s="6" t="e">
        <f aca="false">#N/A</f>
        <v>#N/A</v>
      </c>
      <c r="D55" s="6" t="e">
        <f aca="false">#N/A</f>
        <v>#N/A</v>
      </c>
      <c r="E55" s="6" t="e">
        <f aca="false">#N/A</f>
        <v>#N/A</v>
      </c>
      <c r="F55" s="6" t="e">
        <f aca="false">#N/A</f>
        <v>#N/A</v>
      </c>
      <c r="G55" s="6" t="e">
        <f aca="false">#N/A</f>
        <v>#N/A</v>
      </c>
      <c r="H55" s="6" t="e">
        <f aca="false">#N/A</f>
        <v>#N/A</v>
      </c>
      <c r="I55" s="6" t="e">
        <f aca="false">#N/A</f>
        <v>#N/A</v>
      </c>
      <c r="J55" s="6" t="e">
        <f aca="false">#N/A</f>
        <v>#N/A</v>
      </c>
      <c r="K55" s="6" t="e">
        <f aca="false">#N/A</f>
        <v>#N/A</v>
      </c>
      <c r="L55" s="6" t="e">
        <f aca="false">#N/A</f>
        <v>#N/A</v>
      </c>
      <c r="M55" s="6" t="e">
        <f aca="false">#N/A</f>
        <v>#N/A</v>
      </c>
      <c r="N55" s="6" t="e">
        <f aca="false">#N/A</f>
        <v>#N/A</v>
      </c>
    </row>
    <row r="56" customFormat="false" ht="14" hidden="false" customHeight="false" outlineLevel="0" collapsed="false">
      <c r="A56" s="10" t="s">
        <v>462</v>
      </c>
      <c r="B56" s="6" t="e">
        <f aca="false">#N/A</f>
        <v>#N/A</v>
      </c>
      <c r="C56" s="6" t="e">
        <f aca="false">#N/A</f>
        <v>#N/A</v>
      </c>
      <c r="D56" s="6" t="e">
        <f aca="false">#N/A</f>
        <v>#N/A</v>
      </c>
      <c r="E56" s="6" t="e">
        <f aca="false">#N/A</f>
        <v>#N/A</v>
      </c>
      <c r="F56" s="6" t="e">
        <f aca="false">#N/A</f>
        <v>#N/A</v>
      </c>
      <c r="G56" s="6" t="e">
        <f aca="false">#N/A</f>
        <v>#N/A</v>
      </c>
      <c r="H56" s="6" t="e">
        <f aca="false">#N/A</f>
        <v>#N/A</v>
      </c>
      <c r="I56" s="6" t="e">
        <f aca="false">#N/A</f>
        <v>#N/A</v>
      </c>
      <c r="J56" s="6" t="e">
        <f aca="false">#N/A</f>
        <v>#N/A</v>
      </c>
      <c r="K56" s="6" t="e">
        <f aca="false">#N/A</f>
        <v>#N/A</v>
      </c>
      <c r="L56" s="6" t="e">
        <f aca="false">#N/A</f>
        <v>#N/A</v>
      </c>
      <c r="M56" s="6" t="e">
        <f aca="false">#N/A</f>
        <v>#N/A</v>
      </c>
      <c r="N56" s="6" t="e">
        <f aca="false">#N/A</f>
        <v>#N/A</v>
      </c>
    </row>
    <row r="57" customFormat="false" ht="14" hidden="false" customHeight="false" outlineLevel="0" collapsed="false">
      <c r="A57" s="10" t="s">
        <v>463</v>
      </c>
      <c r="B57" s="6" t="e">
        <f aca="false">#N/A</f>
        <v>#N/A</v>
      </c>
      <c r="C57" s="6" t="e">
        <f aca="false">#N/A</f>
        <v>#N/A</v>
      </c>
      <c r="D57" s="6" t="e">
        <f aca="false">#N/A</f>
        <v>#N/A</v>
      </c>
      <c r="E57" s="6" t="e">
        <f aca="false">#N/A</f>
        <v>#N/A</v>
      </c>
      <c r="F57" s="6" t="e">
        <f aca="false">#N/A</f>
        <v>#N/A</v>
      </c>
      <c r="G57" s="6" t="e">
        <f aca="false">#N/A</f>
        <v>#N/A</v>
      </c>
      <c r="H57" s="6" t="e">
        <f aca="false">#N/A</f>
        <v>#N/A</v>
      </c>
      <c r="I57" s="6" t="e">
        <f aca="false">#N/A</f>
        <v>#N/A</v>
      </c>
      <c r="J57" s="6" t="e">
        <f aca="false">#N/A</f>
        <v>#N/A</v>
      </c>
      <c r="K57" s="6" t="e">
        <f aca="false">#N/A</f>
        <v>#N/A</v>
      </c>
      <c r="L57" s="6" t="e">
        <f aca="false">#N/A</f>
        <v>#N/A</v>
      </c>
      <c r="M57" s="6" t="e">
        <f aca="false">#N/A</f>
        <v>#N/A</v>
      </c>
      <c r="N57" s="6" t="e">
        <f aca="false">#N/A</f>
        <v>#N/A</v>
      </c>
    </row>
    <row r="58" customFormat="false" ht="14" hidden="false" customHeight="false" outlineLevel="0" collapsed="false">
      <c r="A58" s="10" t="s">
        <v>464</v>
      </c>
      <c r="B58" s="6" t="e">
        <f aca="false">#N/A</f>
        <v>#N/A</v>
      </c>
      <c r="C58" s="6" t="e">
        <f aca="false">#N/A</f>
        <v>#N/A</v>
      </c>
      <c r="D58" s="6" t="e">
        <f aca="false">#N/A</f>
        <v>#N/A</v>
      </c>
      <c r="E58" s="6" t="e">
        <f aca="false">#N/A</f>
        <v>#N/A</v>
      </c>
      <c r="F58" s="6" t="e">
        <f aca="false">#N/A</f>
        <v>#N/A</v>
      </c>
      <c r="G58" s="6" t="e">
        <f aca="false">#N/A</f>
        <v>#N/A</v>
      </c>
      <c r="H58" s="6" t="e">
        <f aca="false">#N/A</f>
        <v>#N/A</v>
      </c>
      <c r="I58" s="6" t="e">
        <f aca="false">#N/A</f>
        <v>#N/A</v>
      </c>
      <c r="J58" s="6" t="e">
        <f aca="false">#N/A</f>
        <v>#N/A</v>
      </c>
      <c r="K58" s="6" t="e">
        <f aca="false">#N/A</f>
        <v>#N/A</v>
      </c>
      <c r="L58" s="6" t="e">
        <f aca="false">#N/A</f>
        <v>#N/A</v>
      </c>
      <c r="M58" s="6" t="e">
        <f aca="false">#N/A</f>
        <v>#N/A</v>
      </c>
      <c r="N58" s="6" t="e">
        <f aca="false">#N/A</f>
        <v>#N/A</v>
      </c>
    </row>
    <row r="59" customFormat="false" ht="14" hidden="false" customHeight="false" outlineLevel="0" collapsed="false">
      <c r="A59" s="10" t="s">
        <v>465</v>
      </c>
      <c r="B59" s="6" t="e">
        <f aca="false">#N/A</f>
        <v>#N/A</v>
      </c>
      <c r="C59" s="6" t="e">
        <f aca="false">#N/A</f>
        <v>#N/A</v>
      </c>
      <c r="D59" s="6" t="e">
        <f aca="false">#N/A</f>
        <v>#N/A</v>
      </c>
      <c r="E59" s="6" t="e">
        <f aca="false">#N/A</f>
        <v>#N/A</v>
      </c>
      <c r="F59" s="6" t="e">
        <f aca="false">#N/A</f>
        <v>#N/A</v>
      </c>
      <c r="G59" s="6" t="e">
        <f aca="false">#N/A</f>
        <v>#N/A</v>
      </c>
      <c r="H59" s="6" t="e">
        <f aca="false">#N/A</f>
        <v>#N/A</v>
      </c>
      <c r="I59" s="6" t="e">
        <f aca="false">#N/A</f>
        <v>#N/A</v>
      </c>
      <c r="J59" s="6" t="e">
        <f aca="false">#N/A</f>
        <v>#N/A</v>
      </c>
      <c r="K59" s="6" t="e">
        <f aca="false">#N/A</f>
        <v>#N/A</v>
      </c>
      <c r="L59" s="6" t="e">
        <f aca="false">#N/A</f>
        <v>#N/A</v>
      </c>
      <c r="M59" s="6" t="e">
        <f aca="false">#N/A</f>
        <v>#N/A</v>
      </c>
      <c r="N59" s="6" t="e">
        <f aca="false">#N/A</f>
        <v>#N/A</v>
      </c>
    </row>
    <row r="60" customFormat="false" ht="14" hidden="false" customHeight="false" outlineLevel="0" collapsed="false">
      <c r="A60" s="10" t="s">
        <v>466</v>
      </c>
      <c r="B60" s="6" t="e">
        <f aca="false">#N/A</f>
        <v>#N/A</v>
      </c>
      <c r="C60" s="6" t="e">
        <f aca="false">#N/A</f>
        <v>#N/A</v>
      </c>
      <c r="D60" s="6" t="e">
        <f aca="false">#N/A</f>
        <v>#N/A</v>
      </c>
      <c r="E60" s="6" t="e">
        <f aca="false">#N/A</f>
        <v>#N/A</v>
      </c>
      <c r="F60" s="6" t="e">
        <f aca="false">#N/A</f>
        <v>#N/A</v>
      </c>
      <c r="G60" s="6" t="e">
        <f aca="false">#N/A</f>
        <v>#N/A</v>
      </c>
      <c r="H60" s="6" t="e">
        <f aca="false">#N/A</f>
        <v>#N/A</v>
      </c>
      <c r="I60" s="6" t="e">
        <f aca="false">#N/A</f>
        <v>#N/A</v>
      </c>
      <c r="J60" s="6" t="e">
        <f aca="false">#N/A</f>
        <v>#N/A</v>
      </c>
      <c r="K60" s="6" t="e">
        <f aca="false">#N/A</f>
        <v>#N/A</v>
      </c>
      <c r="L60" s="6" t="e">
        <f aca="false">#N/A</f>
        <v>#N/A</v>
      </c>
      <c r="M60" s="6" t="e">
        <f aca="false">#N/A</f>
        <v>#N/A</v>
      </c>
      <c r="N60" s="6" t="e">
        <f aca="false">#N/A</f>
        <v>#N/A</v>
      </c>
    </row>
    <row r="61" customFormat="false" ht="14" hidden="false" customHeight="false" outlineLevel="0" collapsed="false">
      <c r="A61" s="10" t="s">
        <v>467</v>
      </c>
      <c r="B61" s="6" t="e">
        <f aca="false">#N/A</f>
        <v>#N/A</v>
      </c>
      <c r="C61" s="6" t="e">
        <f aca="false">#N/A</f>
        <v>#N/A</v>
      </c>
      <c r="D61" s="6" t="e">
        <f aca="false">#N/A</f>
        <v>#N/A</v>
      </c>
      <c r="E61" s="6" t="e">
        <f aca="false">#N/A</f>
        <v>#N/A</v>
      </c>
      <c r="F61" s="6" t="e">
        <f aca="false">#N/A</f>
        <v>#N/A</v>
      </c>
      <c r="G61" s="6" t="e">
        <f aca="false">#N/A</f>
        <v>#N/A</v>
      </c>
      <c r="H61" s="6" t="e">
        <f aca="false">#N/A</f>
        <v>#N/A</v>
      </c>
      <c r="I61" s="6" t="e">
        <f aca="false">#N/A</f>
        <v>#N/A</v>
      </c>
      <c r="J61" s="6" t="e">
        <f aca="false">#N/A</f>
        <v>#N/A</v>
      </c>
      <c r="K61" s="6" t="e">
        <f aca="false">#N/A</f>
        <v>#N/A</v>
      </c>
      <c r="L61" s="6" t="e">
        <f aca="false">#N/A</f>
        <v>#N/A</v>
      </c>
      <c r="M61" s="6" t="e">
        <f aca="false">#N/A</f>
        <v>#N/A</v>
      </c>
      <c r="N61" s="6" t="e">
        <f aca="false">#N/A</f>
        <v>#N/A</v>
      </c>
    </row>
    <row r="62" customFormat="false" ht="14" hidden="false" customHeight="false" outlineLevel="0" collapsed="false">
      <c r="A62" s="10" t="s">
        <v>468</v>
      </c>
      <c r="B62" s="6" t="e">
        <f aca="false">#N/A</f>
        <v>#N/A</v>
      </c>
      <c r="C62" s="6" t="e">
        <f aca="false">#N/A</f>
        <v>#N/A</v>
      </c>
      <c r="D62" s="6" t="e">
        <f aca="false">#N/A</f>
        <v>#N/A</v>
      </c>
      <c r="E62" s="6" t="e">
        <f aca="false">#N/A</f>
        <v>#N/A</v>
      </c>
      <c r="F62" s="6" t="e">
        <f aca="false">#N/A</f>
        <v>#N/A</v>
      </c>
      <c r="G62" s="6" t="e">
        <f aca="false">#N/A</f>
        <v>#N/A</v>
      </c>
      <c r="H62" s="6" t="e">
        <f aca="false">#N/A</f>
        <v>#N/A</v>
      </c>
      <c r="I62" s="6" t="e">
        <f aca="false">#N/A</f>
        <v>#N/A</v>
      </c>
      <c r="J62" s="6" t="e">
        <f aca="false">#N/A</f>
        <v>#N/A</v>
      </c>
      <c r="K62" s="6" t="e">
        <f aca="false">#N/A</f>
        <v>#N/A</v>
      </c>
      <c r="L62" s="6" t="e">
        <f aca="false">#N/A</f>
        <v>#N/A</v>
      </c>
      <c r="M62" s="6" t="e">
        <f aca="false">#N/A</f>
        <v>#N/A</v>
      </c>
      <c r="N62" s="6" t="e">
        <f aca="false">#N/A</f>
        <v>#N/A</v>
      </c>
    </row>
    <row r="63" customFormat="false" ht="14" hidden="false" customHeight="false" outlineLevel="0" collapsed="false">
      <c r="A63" s="10" t="s">
        <v>469</v>
      </c>
      <c r="B63" s="6" t="e">
        <f aca="false">#N/A</f>
        <v>#N/A</v>
      </c>
      <c r="C63" s="6" t="e">
        <f aca="false">#N/A</f>
        <v>#N/A</v>
      </c>
      <c r="D63" s="6" t="e">
        <f aca="false">#N/A</f>
        <v>#N/A</v>
      </c>
      <c r="E63" s="6" t="e">
        <f aca="false">#N/A</f>
        <v>#N/A</v>
      </c>
      <c r="F63" s="6" t="e">
        <f aca="false">#N/A</f>
        <v>#N/A</v>
      </c>
      <c r="G63" s="6" t="e">
        <f aca="false">#N/A</f>
        <v>#N/A</v>
      </c>
      <c r="H63" s="6" t="e">
        <f aca="false">#N/A</f>
        <v>#N/A</v>
      </c>
      <c r="I63" s="6" t="e">
        <f aca="false">#N/A</f>
        <v>#N/A</v>
      </c>
      <c r="J63" s="6" t="e">
        <f aca="false">#N/A</f>
        <v>#N/A</v>
      </c>
      <c r="K63" s="6" t="e">
        <f aca="false">#N/A</f>
        <v>#N/A</v>
      </c>
      <c r="L63" s="6" t="e">
        <f aca="false">#N/A</f>
        <v>#N/A</v>
      </c>
      <c r="M63" s="6" t="e">
        <f aca="false">#N/A</f>
        <v>#N/A</v>
      </c>
      <c r="N63" s="6" t="e">
        <f aca="false">#N/A</f>
        <v>#N/A</v>
      </c>
    </row>
    <row r="64" customFormat="false" ht="14" hidden="false" customHeight="false" outlineLevel="0" collapsed="false">
      <c r="A64" s="10" t="s">
        <v>470</v>
      </c>
      <c r="B64" s="6" t="e">
        <f aca="false">#N/A</f>
        <v>#N/A</v>
      </c>
      <c r="C64" s="6" t="e">
        <f aca="false">#N/A</f>
        <v>#N/A</v>
      </c>
      <c r="D64" s="6" t="e">
        <f aca="false">#N/A</f>
        <v>#N/A</v>
      </c>
      <c r="E64" s="6" t="e">
        <f aca="false">#N/A</f>
        <v>#N/A</v>
      </c>
      <c r="F64" s="6" t="e">
        <f aca="false">#N/A</f>
        <v>#N/A</v>
      </c>
      <c r="G64" s="6" t="e">
        <f aca="false">#N/A</f>
        <v>#N/A</v>
      </c>
      <c r="H64" s="6" t="e">
        <f aca="false">#N/A</f>
        <v>#N/A</v>
      </c>
      <c r="I64" s="6" t="e">
        <f aca="false">#N/A</f>
        <v>#N/A</v>
      </c>
      <c r="J64" s="6" t="e">
        <f aca="false">#N/A</f>
        <v>#N/A</v>
      </c>
      <c r="K64" s="6" t="e">
        <f aca="false">#N/A</f>
        <v>#N/A</v>
      </c>
      <c r="L64" s="6" t="e">
        <f aca="false">#N/A</f>
        <v>#N/A</v>
      </c>
      <c r="M64" s="6" t="e">
        <f aca="false">#N/A</f>
        <v>#N/A</v>
      </c>
      <c r="N64" s="6" t="e">
        <f aca="false">#N/A</f>
        <v>#N/A</v>
      </c>
    </row>
    <row r="65" customFormat="false" ht="14" hidden="false" customHeight="false" outlineLevel="0" collapsed="false">
      <c r="A65" s="10" t="s">
        <v>471</v>
      </c>
      <c r="B65" s="6" t="e">
        <f aca="false">#N/A</f>
        <v>#N/A</v>
      </c>
      <c r="C65" s="6" t="e">
        <f aca="false">#N/A</f>
        <v>#N/A</v>
      </c>
      <c r="D65" s="6" t="e">
        <f aca="false">#N/A</f>
        <v>#N/A</v>
      </c>
      <c r="E65" s="6" t="e">
        <f aca="false">#N/A</f>
        <v>#N/A</v>
      </c>
      <c r="F65" s="6" t="e">
        <f aca="false">#N/A</f>
        <v>#N/A</v>
      </c>
      <c r="G65" s="6" t="e">
        <f aca="false">#N/A</f>
        <v>#N/A</v>
      </c>
      <c r="H65" s="6" t="e">
        <f aca="false">#N/A</f>
        <v>#N/A</v>
      </c>
      <c r="I65" s="6" t="e">
        <f aca="false">#N/A</f>
        <v>#N/A</v>
      </c>
      <c r="J65" s="6" t="e">
        <f aca="false">#N/A</f>
        <v>#N/A</v>
      </c>
      <c r="K65" s="6" t="e">
        <f aca="false">#N/A</f>
        <v>#N/A</v>
      </c>
      <c r="L65" s="6" t="e">
        <f aca="false">#N/A</f>
        <v>#N/A</v>
      </c>
      <c r="M65" s="6" t="e">
        <f aca="false">#N/A</f>
        <v>#N/A</v>
      </c>
      <c r="N65" s="6" t="e">
        <f aca="false">#N/A</f>
        <v>#N/A</v>
      </c>
    </row>
    <row r="66" customFormat="false" ht="14" hidden="false" customHeight="false" outlineLevel="0" collapsed="false">
      <c r="A66" s="10" t="s">
        <v>472</v>
      </c>
      <c r="B66" s="6" t="e">
        <f aca="false">#N/A</f>
        <v>#N/A</v>
      </c>
      <c r="C66" s="6" t="e">
        <f aca="false">#N/A</f>
        <v>#N/A</v>
      </c>
      <c r="D66" s="6" t="e">
        <f aca="false">#N/A</f>
        <v>#N/A</v>
      </c>
      <c r="E66" s="6" t="e">
        <f aca="false">#N/A</f>
        <v>#N/A</v>
      </c>
      <c r="F66" s="6" t="e">
        <f aca="false">#N/A</f>
        <v>#N/A</v>
      </c>
      <c r="G66" s="6" t="e">
        <f aca="false">#N/A</f>
        <v>#N/A</v>
      </c>
      <c r="H66" s="6" t="e">
        <f aca="false">#N/A</f>
        <v>#N/A</v>
      </c>
      <c r="I66" s="6" t="e">
        <f aca="false">#N/A</f>
        <v>#N/A</v>
      </c>
      <c r="J66" s="6" t="e">
        <f aca="false">#N/A</f>
        <v>#N/A</v>
      </c>
      <c r="K66" s="6" t="e">
        <f aca="false">#N/A</f>
        <v>#N/A</v>
      </c>
      <c r="L66" s="6" t="e">
        <f aca="false">#N/A</f>
        <v>#N/A</v>
      </c>
      <c r="M66" s="6" t="e">
        <f aca="false">#N/A</f>
        <v>#N/A</v>
      </c>
      <c r="N66" s="6" t="e">
        <f aca="false">#N/A</f>
        <v>#N/A</v>
      </c>
    </row>
    <row r="67" customFormat="false" ht="14" hidden="false" customHeight="false" outlineLevel="0" collapsed="false">
      <c r="A67" s="10" t="s">
        <v>473</v>
      </c>
      <c r="B67" s="6" t="e">
        <f aca="false">#N/A</f>
        <v>#N/A</v>
      </c>
      <c r="C67" s="6" t="e">
        <f aca="false">#N/A</f>
        <v>#N/A</v>
      </c>
      <c r="D67" s="6" t="e">
        <f aca="false">#N/A</f>
        <v>#N/A</v>
      </c>
      <c r="E67" s="6" t="e">
        <f aca="false">#N/A</f>
        <v>#N/A</v>
      </c>
      <c r="F67" s="6" t="e">
        <f aca="false">#N/A</f>
        <v>#N/A</v>
      </c>
      <c r="G67" s="6" t="e">
        <f aca="false">#N/A</f>
        <v>#N/A</v>
      </c>
      <c r="H67" s="6" t="e">
        <f aca="false">#N/A</f>
        <v>#N/A</v>
      </c>
      <c r="I67" s="6" t="e">
        <f aca="false">#N/A</f>
        <v>#N/A</v>
      </c>
      <c r="J67" s="6" t="e">
        <f aca="false">#N/A</f>
        <v>#N/A</v>
      </c>
      <c r="K67" s="6" t="e">
        <f aca="false">#N/A</f>
        <v>#N/A</v>
      </c>
      <c r="L67" s="6" t="e">
        <f aca="false">#N/A</f>
        <v>#N/A</v>
      </c>
      <c r="M67" s="6" t="e">
        <f aca="false">#N/A</f>
        <v>#N/A</v>
      </c>
      <c r="N67" s="6" t="e">
        <f aca="false">#N/A</f>
        <v>#N/A</v>
      </c>
    </row>
    <row r="68" customFormat="false" ht="14" hidden="false" customHeight="false" outlineLevel="0" collapsed="false">
      <c r="A68" s="3" t="s">
        <v>6019</v>
      </c>
      <c r="B68" s="0" t="n">
        <v>1.37077302009774</v>
      </c>
      <c r="C68" s="0" t="n">
        <v>0.535535352820699</v>
      </c>
      <c r="D68" s="0" t="n">
        <v>0.688861688195756</v>
      </c>
      <c r="E68" s="0" t="n">
        <v>0.662417224198458</v>
      </c>
      <c r="F68" s="0" t="n">
        <v>0.722709583298888</v>
      </c>
      <c r="G68" s="0" t="n">
        <v>0.516290519915011</v>
      </c>
      <c r="H68" s="0" t="n">
        <v>0.475810746347891</v>
      </c>
      <c r="I68" s="0" t="n">
        <v>0.534455991564489</v>
      </c>
      <c r="J68" s="0" t="n">
        <v>0.787092649139449</v>
      </c>
      <c r="K68" s="0" t="n">
        <v>0.973057422745973</v>
      </c>
      <c r="L68" s="0" t="n">
        <v>1.0445872001327</v>
      </c>
      <c r="M68" s="0" t="n">
        <v>0.939244849506054</v>
      </c>
      <c r="N68" s="0" t="n">
        <v>0.62059091034432</v>
      </c>
    </row>
    <row r="69" customFormat="false" ht="14" hidden="false" customHeight="false" outlineLevel="0" collapsed="false">
      <c r="A69" s="3" t="s">
        <v>543</v>
      </c>
      <c r="B69" s="6" t="e">
        <f aca="false">#N/A</f>
        <v>#N/A</v>
      </c>
      <c r="C69" s="6" t="e">
        <f aca="false">#N/A</f>
        <v>#N/A</v>
      </c>
      <c r="D69" s="6" t="e">
        <f aca="false">#N/A</f>
        <v>#N/A</v>
      </c>
      <c r="E69" s="6" t="e">
        <f aca="false">#N/A</f>
        <v>#N/A</v>
      </c>
      <c r="F69" s="6" t="e">
        <f aca="false">#N/A</f>
        <v>#N/A</v>
      </c>
      <c r="G69" s="6" t="e">
        <f aca="false">#N/A</f>
        <v>#N/A</v>
      </c>
      <c r="H69" s="6" t="e">
        <f aca="false">#N/A</f>
        <v>#N/A</v>
      </c>
      <c r="I69" s="6" t="e">
        <f aca="false">#N/A</f>
        <v>#N/A</v>
      </c>
      <c r="J69" s="6" t="e">
        <f aca="false">#N/A</f>
        <v>#N/A</v>
      </c>
      <c r="K69" s="6" t="e">
        <f aca="false">#N/A</f>
        <v>#N/A</v>
      </c>
      <c r="L69" s="6" t="e">
        <f aca="false">#N/A</f>
        <v>#N/A</v>
      </c>
      <c r="M69" s="6" t="e">
        <f aca="false">#N/A</f>
        <v>#N/A</v>
      </c>
      <c r="N69" s="6" t="e">
        <f aca="false">#N/A</f>
        <v>#N/A</v>
      </c>
    </row>
    <row r="70" customFormat="false" ht="13.8" hidden="false" customHeight="false" outlineLevel="0" collapsed="false">
      <c r="A70" s="3" t="s">
        <v>6020</v>
      </c>
      <c r="B70" s="0" t="n">
        <v>0.0209150596658194</v>
      </c>
      <c r="C70" s="0" t="n">
        <v>0.057181561284811</v>
      </c>
      <c r="D70" s="0" t="n">
        <v>0.0366366534003479</v>
      </c>
      <c r="E70" s="0" t="n">
        <v>0.0371965756754026</v>
      </c>
      <c r="F70" s="0" t="n">
        <v>0.053340962868232</v>
      </c>
      <c r="G70" s="0" t="n">
        <v>0.0460061575594687</v>
      </c>
      <c r="H70" s="0" t="n">
        <v>0.0127155587359331</v>
      </c>
      <c r="I70" s="0" t="n">
        <v>0.0734124092428771</v>
      </c>
      <c r="J70" s="0" t="n">
        <v>0.0546224603581425</v>
      </c>
      <c r="K70" s="0" t="n">
        <v>0.029273240461389</v>
      </c>
      <c r="L70" s="0" t="n">
        <v>0.0704737299824528</v>
      </c>
      <c r="M70" s="0" t="n">
        <v>0.0646346082065525</v>
      </c>
      <c r="N70" s="0" t="n">
        <v>0.063371612329452</v>
      </c>
    </row>
    <row r="71" customFormat="false" ht="14" hidden="false" customHeight="false" outlineLevel="0" collapsed="false">
      <c r="A71" s="3" t="s">
        <v>6021</v>
      </c>
      <c r="B71" s="0" t="n">
        <v>0.197930507914186</v>
      </c>
      <c r="C71" s="0" t="n">
        <v>0.0871194180495978</v>
      </c>
      <c r="D71" s="0" t="n">
        <v>0.0666282401755827</v>
      </c>
      <c r="E71" s="0" t="n">
        <v>0.0691430815113708</v>
      </c>
      <c r="F71" s="0" t="n">
        <v>0.0697771954895284</v>
      </c>
      <c r="G71" s="0" t="n">
        <v>0.0461747662606914</v>
      </c>
      <c r="H71" s="0" t="n">
        <v>0.0508811275347515</v>
      </c>
      <c r="I71" s="0" t="n">
        <v>0.0430716584874399</v>
      </c>
      <c r="J71" s="0" t="n">
        <v>0.0593952424878128</v>
      </c>
      <c r="K71" s="0" t="n">
        <v>0.0639283393064539</v>
      </c>
      <c r="L71" s="0" t="n">
        <v>0.0737198481501591</v>
      </c>
      <c r="M71" s="0" t="n">
        <v>0.0654464227379582</v>
      </c>
      <c r="N71" s="0" t="n">
        <v>0.0639367301250087</v>
      </c>
    </row>
    <row r="72" customFormat="false" ht="14" hidden="false" customHeight="false" outlineLevel="0" collapsed="false">
      <c r="A72" s="3" t="s">
        <v>474</v>
      </c>
      <c r="B72" s="0" t="n">
        <v>2.09150596658194</v>
      </c>
      <c r="C72" s="0" t="n">
        <v>5.7181561284811</v>
      </c>
      <c r="D72" s="0" t="n">
        <v>3.66366534003479</v>
      </c>
      <c r="E72" s="0" t="n">
        <v>3.71965756754026</v>
      </c>
      <c r="F72" s="0" t="n">
        <v>5.3340962868232</v>
      </c>
      <c r="G72" s="0" t="n">
        <v>4.60061575594687</v>
      </c>
      <c r="H72" s="0" t="n">
        <v>1.27155587359331</v>
      </c>
      <c r="I72" s="0" t="n">
        <v>7.34124092428771</v>
      </c>
      <c r="J72" s="0" t="n">
        <v>5.46224603581425</v>
      </c>
      <c r="K72" s="0" t="n">
        <v>2.9273240461389</v>
      </c>
      <c r="L72" s="0" t="n">
        <v>7.04737299824528</v>
      </c>
      <c r="M72" s="0" t="n">
        <v>6.46346082065525</v>
      </c>
      <c r="N72" s="0" t="n">
        <v>6.3371612329452</v>
      </c>
    </row>
    <row r="73" customFormat="false" ht="14" hidden="false" customHeight="false" outlineLevel="0" collapsed="false">
      <c r="A73" s="3" t="s">
        <v>475</v>
      </c>
      <c r="B73" s="0" t="n">
        <v>0.525452535657098</v>
      </c>
      <c r="C73" s="0" t="n">
        <v>0.57399411948419</v>
      </c>
      <c r="D73" s="0" t="n">
        <v>1.07654513733126</v>
      </c>
      <c r="E73" s="0" t="n">
        <v>0.333417797059951</v>
      </c>
      <c r="F73" s="0" t="n">
        <v>0.365274336633494</v>
      </c>
      <c r="G73" s="0" t="n">
        <v>0.539311563488729</v>
      </c>
      <c r="H73" s="0" t="n">
        <v>1.64549438963639</v>
      </c>
      <c r="I73" s="0" t="n">
        <v>4.71904776190496</v>
      </c>
      <c r="J73" s="0" t="n">
        <v>2.53513199041954</v>
      </c>
      <c r="K73" s="0" t="n">
        <v>0.913808400973753</v>
      </c>
      <c r="L73" s="0" t="n">
        <v>2.28894271972244</v>
      </c>
      <c r="M73" s="0" t="n">
        <v>0.554071430418467</v>
      </c>
      <c r="N73" s="0" t="n">
        <v>0.429306901867829</v>
      </c>
    </row>
    <row r="74" customFormat="false" ht="14" hidden="false" customHeight="false" outlineLevel="0" collapsed="false">
      <c r="A74" s="3" t="s">
        <v>476</v>
      </c>
      <c r="B74" s="0" t="n">
        <v>0.211455870222398</v>
      </c>
      <c r="C74" s="0" t="n">
        <v>0.24650266834728</v>
      </c>
      <c r="D74" s="0" t="n">
        <v>0.307400671384434</v>
      </c>
      <c r="E74" s="0" t="n">
        <v>0.250634889236487</v>
      </c>
      <c r="F74" s="0" t="n">
        <v>0.200520982114229</v>
      </c>
      <c r="G74" s="0" t="n">
        <v>0.363068134421831</v>
      </c>
      <c r="H74" s="0" t="n">
        <v>0.267011308454137</v>
      </c>
      <c r="I74" s="0" t="n">
        <v>0.388652935681403</v>
      </c>
      <c r="J74" s="0" t="n">
        <v>0.398348869336221</v>
      </c>
      <c r="K74" s="0" t="n">
        <v>0.384367275696823</v>
      </c>
      <c r="L74" s="0" t="n">
        <v>0.304496074055421</v>
      </c>
      <c r="M74" s="0" t="n">
        <v>0.306378601180893</v>
      </c>
      <c r="N74" s="0" t="n">
        <v>0.417263528447195</v>
      </c>
    </row>
    <row r="75" customFormat="false" ht="14" hidden="false" customHeight="false" outlineLevel="0" collapsed="false">
      <c r="A75" s="3" t="s">
        <v>477</v>
      </c>
      <c r="B75" s="0" t="n">
        <v>0.709554864126144</v>
      </c>
      <c r="C75" s="0" t="n">
        <v>0.643209507368876</v>
      </c>
      <c r="D75" s="0" t="n">
        <v>0.491346707154004</v>
      </c>
      <c r="E75" s="0" t="n">
        <v>0.590899150092937</v>
      </c>
      <c r="F75" s="0" t="n">
        <v>1.28343270048759</v>
      </c>
      <c r="G75" s="0" t="n">
        <v>1.48004311339475</v>
      </c>
      <c r="H75" s="0" t="n">
        <v>0.820065431426401</v>
      </c>
      <c r="I75" s="0" t="n">
        <v>1.310297729981</v>
      </c>
      <c r="J75" s="0" t="n">
        <v>0.765564742296798</v>
      </c>
      <c r="K75" s="0" t="n">
        <v>0.852384158120863</v>
      </c>
      <c r="L75" s="0" t="n">
        <v>0.673610806049721</v>
      </c>
      <c r="M75" s="0" t="n">
        <v>0.94914351857586</v>
      </c>
      <c r="N75" s="0" t="n">
        <v>2.8696993062171</v>
      </c>
    </row>
    <row r="76" customFormat="false" ht="14" hidden="false" customHeight="false" outlineLevel="0" collapsed="false">
      <c r="A76" s="3" t="s">
        <v>478</v>
      </c>
      <c r="B76" s="0" t="n">
        <v>0.016996114559086</v>
      </c>
      <c r="C76" s="0" t="n">
        <v>0.0175911739635892</v>
      </c>
      <c r="D76" s="0" t="n">
        <v>0.0182745889041976</v>
      </c>
      <c r="E76" s="0" t="n">
        <v>0.0176330905606691</v>
      </c>
      <c r="F76" s="0" t="n">
        <v>0.0172695029879068</v>
      </c>
      <c r="G76" s="0" t="n">
        <v>0.0180255305683924</v>
      </c>
      <c r="H76" s="0" t="n">
        <v>0.0177589035399825</v>
      </c>
      <c r="I76" s="0" t="n">
        <v>0.0172376446824019</v>
      </c>
      <c r="J76" s="0" t="n">
        <v>0.018409003419802</v>
      </c>
      <c r="K76" s="0" t="n">
        <v>0.0205993768739119</v>
      </c>
      <c r="L76" s="0" t="n">
        <v>0.0198958592315458</v>
      </c>
      <c r="M76" s="0" t="n">
        <v>0.0230107988312992</v>
      </c>
      <c r="N76" s="0" t="n">
        <v>0.0230807803965443</v>
      </c>
    </row>
    <row r="77" customFormat="false" ht="14" hidden="false" customHeight="false" outlineLevel="0" collapsed="false">
      <c r="A77" s="3" t="s">
        <v>479</v>
      </c>
      <c r="B77" s="0" t="n">
        <v>1.98337447670584</v>
      </c>
      <c r="C77" s="0" t="n">
        <v>1.39143963404045</v>
      </c>
      <c r="D77" s="0" t="n">
        <v>1.13262132243857</v>
      </c>
      <c r="E77" s="0" t="n">
        <v>0.823798071927126</v>
      </c>
      <c r="F77" s="0" t="n">
        <v>0.598020054962362</v>
      </c>
      <c r="G77" s="0" t="n">
        <v>0.742103137938185</v>
      </c>
      <c r="H77" s="0" t="n">
        <v>0.731471020257846</v>
      </c>
      <c r="I77" s="0" t="n">
        <v>0.787196645495323</v>
      </c>
      <c r="J77" s="0" t="n">
        <v>0.939124862288364</v>
      </c>
      <c r="K77" s="0" t="n">
        <v>1.05674361374333</v>
      </c>
      <c r="L77" s="0" t="n">
        <v>0.825433736431977</v>
      </c>
      <c r="M77" s="0" t="n">
        <v>0.921173447358095</v>
      </c>
      <c r="N77" s="0" t="n">
        <v>1.35548752699556</v>
      </c>
    </row>
    <row r="78" customFormat="false" ht="14" hidden="false" customHeight="false" outlineLevel="0" collapsed="false">
      <c r="A78" s="3" t="s">
        <v>54</v>
      </c>
      <c r="B78" s="0" t="n">
        <v>6.9100073037311</v>
      </c>
      <c r="C78" s="0" t="n">
        <v>1.47636134401035</v>
      </c>
      <c r="D78" s="0" t="n">
        <v>1.8060009084775</v>
      </c>
      <c r="E78" s="0" t="n">
        <v>4.3653702224951</v>
      </c>
      <c r="F78" s="0" t="n">
        <v>3.22062431839501</v>
      </c>
      <c r="G78" s="0" t="n">
        <v>4.59961409424678</v>
      </c>
      <c r="H78" s="0" t="n">
        <v>3.52225221006423</v>
      </c>
      <c r="I78" s="0" t="n">
        <v>3.79300633193671</v>
      </c>
      <c r="J78" s="0" t="n">
        <v>4.17797257245925</v>
      </c>
      <c r="K78" s="0" t="n">
        <v>3.9364735502874</v>
      </c>
      <c r="L78" s="0" t="n">
        <v>4.34965030697833</v>
      </c>
      <c r="M78" s="0" t="n">
        <v>4.72360616787103</v>
      </c>
      <c r="N78" s="0" t="n">
        <v>5.24866740184159</v>
      </c>
    </row>
    <row r="79" customFormat="false" ht="14" hidden="false" customHeight="false" outlineLevel="0" collapsed="false">
      <c r="A79" s="3" t="s">
        <v>480</v>
      </c>
      <c r="B79" s="0" t="n">
        <v>2.57587244720156</v>
      </c>
      <c r="C79" s="0" t="n">
        <v>0.655353976832889</v>
      </c>
      <c r="D79" s="0" t="n">
        <v>0.325783849598022</v>
      </c>
      <c r="E79" s="0" t="n">
        <v>0.569611067139472</v>
      </c>
      <c r="F79" s="0" t="n">
        <v>0.978484232051222</v>
      </c>
      <c r="G79" s="0" t="n">
        <v>1.36618306414933</v>
      </c>
      <c r="H79" s="0" t="n">
        <v>0.773272829297924</v>
      </c>
      <c r="I79" s="0" t="n">
        <v>1.04369968852745</v>
      </c>
      <c r="J79" s="0" t="n">
        <v>1.18147697238729</v>
      </c>
      <c r="K79" s="0" t="n">
        <v>0.880787905763865</v>
      </c>
      <c r="L79" s="0" t="n">
        <v>0.517922486771725</v>
      </c>
      <c r="M79" s="0" t="n">
        <v>1.1645420683711</v>
      </c>
      <c r="N79" s="0" t="n">
        <v>1.62741206391309</v>
      </c>
    </row>
    <row r="80" customFormat="false" ht="14" hidden="false" customHeight="false" outlineLevel="0" collapsed="false">
      <c r="A80" s="3" t="s">
        <v>481</v>
      </c>
      <c r="B80" s="0" t="n">
        <v>3.11035282170916</v>
      </c>
      <c r="C80" s="0" t="n">
        <v>2.0933476054782</v>
      </c>
      <c r="D80" s="0" t="n">
        <v>2.4148361303866</v>
      </c>
      <c r="E80" s="0" t="n">
        <v>2.73131147290929</v>
      </c>
      <c r="F80" s="0" t="n">
        <v>2.92398099737492</v>
      </c>
      <c r="G80" s="0" t="n">
        <v>2.84324831483755</v>
      </c>
      <c r="H80" s="0" t="n">
        <v>3.20725792836209</v>
      </c>
      <c r="I80" s="0" t="n">
        <v>3.16215724133124</v>
      </c>
      <c r="J80" s="0" t="n">
        <v>4.30936937459408</v>
      </c>
      <c r="K80" s="0" t="n">
        <v>3.93477683226224</v>
      </c>
      <c r="L80" s="0" t="n">
        <v>4.44689031120033</v>
      </c>
      <c r="M80" s="0" t="n">
        <v>4.09695983335868</v>
      </c>
      <c r="N80" s="0" t="n">
        <v>4.73235191123561</v>
      </c>
    </row>
    <row r="81" customFormat="false" ht="14" hidden="false" customHeight="false" outlineLevel="0" collapsed="false">
      <c r="A81" s="3" t="s">
        <v>482</v>
      </c>
      <c r="B81" s="0" t="n">
        <v>5.19494802022652</v>
      </c>
      <c r="C81" s="0" t="n">
        <v>3.20911508639902</v>
      </c>
      <c r="D81" s="0" t="n">
        <v>3.95356040407759</v>
      </c>
      <c r="E81" s="0" t="n">
        <v>4.20341710702189</v>
      </c>
      <c r="F81" s="0" t="n">
        <v>4.63632726106641</v>
      </c>
      <c r="G81" s="0" t="n">
        <v>4.60475772296362</v>
      </c>
      <c r="H81" s="0" t="n">
        <v>5.01961921275891</v>
      </c>
      <c r="I81" s="0" t="n">
        <v>4.83813456379454</v>
      </c>
      <c r="J81" s="0" t="n">
        <v>6.56834470320726</v>
      </c>
      <c r="K81" s="0" t="n">
        <v>6.47769589870655</v>
      </c>
      <c r="L81" s="0" t="n">
        <v>7.11453069875763</v>
      </c>
      <c r="M81" s="0" t="n">
        <v>6.6926900766327</v>
      </c>
      <c r="N81" s="0" t="n">
        <v>7.60617450325149</v>
      </c>
    </row>
    <row r="82" customFormat="false" ht="14" hidden="false" customHeight="false" outlineLevel="0" collapsed="false">
      <c r="A82" s="3" t="s">
        <v>483</v>
      </c>
      <c r="B82" s="0" t="n">
        <v>0.400124419820647</v>
      </c>
      <c r="C82" s="0" t="n">
        <v>0.699125446840868</v>
      </c>
      <c r="D82" s="0" t="n">
        <v>0.503789097056895</v>
      </c>
      <c r="E82" s="0" t="n">
        <v>0.644763264325662</v>
      </c>
      <c r="F82" s="0" t="n">
        <v>0.43886552470368</v>
      </c>
      <c r="G82" s="0" t="n">
        <v>0.648698073772932</v>
      </c>
      <c r="H82" s="0" t="n">
        <v>0.532230946148321</v>
      </c>
      <c r="I82" s="0" t="n">
        <v>0.60180590770035</v>
      </c>
      <c r="J82" s="0" t="n">
        <v>0.619560487222824</v>
      </c>
      <c r="K82" s="0" t="n">
        <v>0.61281381358587</v>
      </c>
      <c r="L82" s="0" t="n">
        <v>0.497174935735482</v>
      </c>
      <c r="M82" s="0" t="n">
        <v>0.878646806906919</v>
      </c>
      <c r="N82" s="0" t="n">
        <v>0.405960275918895</v>
      </c>
    </row>
    <row r="83" customFormat="false" ht="14" hidden="false" customHeight="false" outlineLevel="0" collapsed="false">
      <c r="A83" s="3" t="s">
        <v>484</v>
      </c>
      <c r="B83" s="0" t="n">
        <v>0.0710287562722415</v>
      </c>
      <c r="C83" s="0" t="n">
        <v>0.04844291222196</v>
      </c>
      <c r="D83" s="0" t="n">
        <v>0.0572602345967727</v>
      </c>
      <c r="E83" s="0" t="n">
        <v>0.0490275886959777</v>
      </c>
      <c r="F83" s="0" t="n">
        <v>0.057402673608395</v>
      </c>
      <c r="G83" s="0" t="n">
        <v>0.0637477588861213</v>
      </c>
      <c r="H83" s="0" t="n">
        <v>0.053368536450164</v>
      </c>
      <c r="I83" s="0" t="n">
        <v>0.0538502159624467</v>
      </c>
      <c r="J83" s="0" t="n">
        <v>0.0531232682891359</v>
      </c>
      <c r="K83" s="0" t="n">
        <v>0.0671553520786229</v>
      </c>
      <c r="L83" s="0" t="n">
        <v>0.066469613788764</v>
      </c>
      <c r="M83" s="0" t="n">
        <v>0.0813365771522127</v>
      </c>
      <c r="N83" s="0" t="n">
        <v>0.0887666345115437</v>
      </c>
    </row>
    <row r="84" customFormat="false" ht="14" hidden="false" customHeight="false" outlineLevel="0" collapsed="false">
      <c r="A84" s="3" t="s">
        <v>485</v>
      </c>
      <c r="B84" s="0" t="n">
        <v>0.263881127619438</v>
      </c>
      <c r="C84" s="0" t="n">
        <v>0.590923320856214</v>
      </c>
      <c r="D84" s="0" t="n">
        <v>0.398863457694041</v>
      </c>
      <c r="E84" s="0" t="n">
        <v>0.253854891668929</v>
      </c>
      <c r="F84" s="0" t="n">
        <v>0.367137807409777</v>
      </c>
      <c r="G84" s="0" t="n">
        <v>0.611258867887494</v>
      </c>
      <c r="H84" s="0" t="n">
        <v>0.94246940236999</v>
      </c>
      <c r="I84" s="0" t="n">
        <v>0.410263036866138</v>
      </c>
      <c r="J84" s="0" t="n">
        <v>0.15095446781319</v>
      </c>
      <c r="K84" s="0" t="n">
        <v>0.519748361793599</v>
      </c>
      <c r="L84" s="0" t="n">
        <v>0.0106288767134494</v>
      </c>
      <c r="M84" s="0" t="n">
        <v>0.0214122231757855</v>
      </c>
      <c r="N84" s="0" t="n">
        <v>0.204774828786513</v>
      </c>
    </row>
    <row r="85" customFormat="false" ht="14" hidden="false" customHeight="false" outlineLevel="0" collapsed="false">
      <c r="A85" s="3" t="s">
        <v>486</v>
      </c>
      <c r="B85" s="0" t="n">
        <v>2.81978750513195</v>
      </c>
      <c r="C85" s="0" t="n">
        <v>0.921325737070452</v>
      </c>
      <c r="D85" s="0" t="n">
        <v>0.770935892825108</v>
      </c>
      <c r="E85" s="0" t="n">
        <v>0.911561303078063</v>
      </c>
      <c r="F85" s="0" t="n">
        <v>1.12417063151236</v>
      </c>
      <c r="G85" s="0" t="n">
        <v>1.12733343693021</v>
      </c>
      <c r="H85" s="0" t="n">
        <v>1.62140349255073</v>
      </c>
      <c r="I85" s="0" t="n">
        <v>2.13226218535532</v>
      </c>
      <c r="J85" s="0" t="n">
        <v>2.85367548549774</v>
      </c>
      <c r="K85" s="0" t="n">
        <v>2.33577513595075</v>
      </c>
      <c r="L85" s="0" t="n">
        <v>2.19350549147998</v>
      </c>
      <c r="M85" s="0" t="n">
        <v>2.14135425984814</v>
      </c>
      <c r="N85" s="0" t="n">
        <v>2.2670770032687</v>
      </c>
    </row>
    <row r="86" customFormat="false" ht="14" hidden="false" customHeight="false" outlineLevel="0" collapsed="false">
      <c r="A86" s="3" t="s">
        <v>487</v>
      </c>
      <c r="B86" s="0" t="n">
        <v>1.93990920367889</v>
      </c>
      <c r="C86" s="0" t="n">
        <v>0.581005981646489</v>
      </c>
      <c r="D86" s="0" t="n">
        <v>0.5942357381028</v>
      </c>
      <c r="E86" s="0" t="n">
        <v>0.701792912767917</v>
      </c>
      <c r="F86" s="0" t="n">
        <v>1.00521060227551</v>
      </c>
      <c r="G86" s="0" t="n">
        <v>0.717369796399717</v>
      </c>
      <c r="H86" s="0" t="n">
        <v>1.38762911381899</v>
      </c>
      <c r="I86" s="0" t="n">
        <v>1.37165108102758</v>
      </c>
      <c r="J86" s="0" t="n">
        <v>1.29482998585822</v>
      </c>
      <c r="K86" s="0" t="n">
        <v>1.05483950119342</v>
      </c>
      <c r="L86" s="0" t="n">
        <v>0.971328089441906</v>
      </c>
      <c r="M86" s="0" t="n">
        <v>1.06762840574008</v>
      </c>
      <c r="N86" s="0" t="n">
        <v>1.2571330525835</v>
      </c>
    </row>
    <row r="87" customFormat="false" ht="14" hidden="false" customHeight="false" outlineLevel="0" collapsed="false">
      <c r="A87" s="3" t="s">
        <v>488</v>
      </c>
      <c r="B87" s="0" t="n">
        <v>0.502707363706372</v>
      </c>
      <c r="C87" s="0" t="n">
        <v>0.976858072576635</v>
      </c>
      <c r="D87" s="0" t="n">
        <v>0.359667706687814</v>
      </c>
      <c r="E87" s="0" t="n">
        <v>0.49987917087249</v>
      </c>
      <c r="F87" s="0" t="n">
        <v>0.662396381617017</v>
      </c>
      <c r="G87" s="0" t="n">
        <v>0.395973237747165</v>
      </c>
      <c r="H87" s="0" t="n">
        <v>0.545575754964412</v>
      </c>
      <c r="I87" s="0" t="n">
        <v>0.23658293516586</v>
      </c>
      <c r="J87" s="0" t="n">
        <v>0.691996781550131</v>
      </c>
      <c r="K87" s="0" t="n">
        <v>0.328110049440832</v>
      </c>
      <c r="L87" s="0" t="n">
        <v>0.513016559990386</v>
      </c>
      <c r="M87" s="0" t="n">
        <v>0.803480107135774</v>
      </c>
      <c r="N87" s="0" t="n">
        <v>1.03877205701471</v>
      </c>
    </row>
    <row r="88" customFormat="false" ht="14" hidden="false" customHeight="false" outlineLevel="0" collapsed="false">
      <c r="A88" s="3" t="s">
        <v>489</v>
      </c>
      <c r="B88" s="0" t="n">
        <v>1.21851197285321</v>
      </c>
      <c r="C88" s="0" t="n">
        <v>0.903161073846083</v>
      </c>
      <c r="D88" s="0" t="n">
        <v>0.570388085283006</v>
      </c>
      <c r="E88" s="0" t="n">
        <v>0.595484012414158</v>
      </c>
      <c r="F88" s="0" t="n">
        <v>0.563423051431807</v>
      </c>
      <c r="G88" s="0" t="n">
        <v>0.796232197320792</v>
      </c>
      <c r="H88" s="0" t="n">
        <v>0.723486694399355</v>
      </c>
      <c r="I88" s="0" t="n">
        <v>0.874779031223679</v>
      </c>
      <c r="J88" s="0" t="n">
        <v>1.20989630810293</v>
      </c>
      <c r="K88" s="0" t="n">
        <v>1.00532323786811</v>
      </c>
      <c r="L88" s="0" t="n">
        <v>1.10324471713456</v>
      </c>
      <c r="M88" s="0" t="n">
        <v>1.00967657509197</v>
      </c>
      <c r="N88" s="0" t="n">
        <v>1.15159848693513</v>
      </c>
    </row>
    <row r="89" customFormat="false" ht="14" hidden="false" customHeight="false" outlineLevel="0" collapsed="false">
      <c r="A89" s="3" t="s">
        <v>490</v>
      </c>
      <c r="B89" s="0" t="n">
        <v>0.397427560152113</v>
      </c>
      <c r="C89" s="0" t="n">
        <v>0.126681715043014</v>
      </c>
      <c r="D89" s="0" t="n">
        <v>0.191132399330106</v>
      </c>
      <c r="E89" s="0" t="n">
        <v>0.125327465280127</v>
      </c>
      <c r="F89" s="0" t="n">
        <v>0.144063805421393</v>
      </c>
      <c r="G89" s="0" t="n">
        <v>0.226476453450715</v>
      </c>
      <c r="H89" s="0" t="n">
        <v>0.149947374404548</v>
      </c>
      <c r="I89" s="0" t="n">
        <v>0.162031279610038</v>
      </c>
      <c r="J89" s="0" t="n">
        <v>0.168561093094421</v>
      </c>
      <c r="K89" s="0" t="n">
        <v>0.155838344146994</v>
      </c>
      <c r="L89" s="0" t="n">
        <v>0.174496626095812</v>
      </c>
      <c r="M89" s="0" t="n">
        <v>0.168942747560759</v>
      </c>
      <c r="N89" s="0" t="n">
        <v>0.198326356087238</v>
      </c>
    </row>
    <row r="90" customFormat="false" ht="14" hidden="false" customHeight="false" outlineLevel="0" collapsed="false">
      <c r="A90" s="3" t="s">
        <v>26</v>
      </c>
      <c r="B90" s="0" t="n">
        <v>1.21851197285321</v>
      </c>
      <c r="C90" s="0" t="n">
        <v>4.65162930417131</v>
      </c>
      <c r="D90" s="0" t="n">
        <v>4.34172561798012</v>
      </c>
      <c r="E90" s="0" t="n">
        <v>6.05320332683032</v>
      </c>
      <c r="F90" s="0" t="n">
        <v>7.52414105120005</v>
      </c>
      <c r="G90" s="0" t="n">
        <v>2.69553592831257</v>
      </c>
      <c r="H90" s="0" t="n">
        <v>7.3503827983111</v>
      </c>
      <c r="I90" s="0" t="n">
        <v>7.90456818957321</v>
      </c>
      <c r="J90" s="0" t="n">
        <v>4.8510653336177</v>
      </c>
      <c r="K90" s="0" t="n">
        <v>2.40607475596469</v>
      </c>
      <c r="L90" s="0" t="n">
        <v>6.59330123616433</v>
      </c>
      <c r="M90" s="0" t="n">
        <v>4.57700764148585</v>
      </c>
      <c r="N90" s="0" t="n">
        <v>3.71665838710252</v>
      </c>
    </row>
    <row r="91" customFormat="false" ht="14" hidden="false" customHeight="false" outlineLevel="0" collapsed="false">
      <c r="A91" s="3" t="s">
        <v>491</v>
      </c>
      <c r="B91" s="0" t="n">
        <v>0.0233364290357656</v>
      </c>
      <c r="C91" s="0" t="n">
        <v>0.022109921663984</v>
      </c>
      <c r="D91" s="0" t="n">
        <v>0.0671396191279692</v>
      </c>
      <c r="E91" s="0" t="n">
        <v>0.07084360381553</v>
      </c>
      <c r="F91" s="0" t="n">
        <v>0.0727932217599692</v>
      </c>
      <c r="G91" s="0" t="n">
        <v>0.0395012866099362</v>
      </c>
      <c r="H91" s="0" t="n">
        <v>0.0881148275690091</v>
      </c>
      <c r="I91" s="0" t="n">
        <v>0.0262567175349801</v>
      </c>
      <c r="J91" s="0" t="n">
        <v>0.0274917532537618</v>
      </c>
      <c r="K91" s="0" t="n">
        <v>0.0809263322741824</v>
      </c>
      <c r="L91" s="0" t="n">
        <v>0.0167086038664013</v>
      </c>
      <c r="M91" s="0" t="n">
        <v>0.0280704331937924</v>
      </c>
      <c r="N91" s="0" t="n">
        <v>0.0200250261225724</v>
      </c>
    </row>
    <row r="92" customFormat="false" ht="14" hidden="false" customHeight="false" outlineLevel="0" collapsed="false">
      <c r="A92" s="3" t="s">
        <v>492</v>
      </c>
      <c r="B92" s="0" t="n">
        <v>1.37077302009774</v>
      </c>
      <c r="C92" s="0" t="n">
        <v>0.535535352820699</v>
      </c>
      <c r="D92" s="0" t="n">
        <v>0.688861688195756</v>
      </c>
      <c r="E92" s="0" t="n">
        <v>0.662417224198458</v>
      </c>
      <c r="F92" s="0" t="n">
        <v>0.722709583298888</v>
      </c>
      <c r="G92" s="0" t="n">
        <v>0.516290519915011</v>
      </c>
      <c r="H92" s="0" t="n">
        <v>0.475810746347891</v>
      </c>
      <c r="I92" s="0" t="n">
        <v>0.534455991564489</v>
      </c>
      <c r="J92" s="0" t="n">
        <v>0.787092649139449</v>
      </c>
      <c r="K92" s="0" t="n">
        <v>0.973057422745973</v>
      </c>
      <c r="L92" s="0" t="n">
        <v>1.0445872001327</v>
      </c>
      <c r="M92" s="0" t="n">
        <v>0.939244849506054</v>
      </c>
      <c r="N92" s="0" t="n">
        <v>0.62059091034432</v>
      </c>
    </row>
    <row r="93" customFormat="false" ht="14" hidden="false" customHeight="false" outlineLevel="0" collapsed="false">
      <c r="A93" s="3" t="s">
        <v>493</v>
      </c>
      <c r="B93" s="0" t="n">
        <v>0.197930507914186</v>
      </c>
      <c r="C93" s="0" t="n">
        <v>0.0871194180495978</v>
      </c>
      <c r="D93" s="0" t="n">
        <v>0.0666282401755827</v>
      </c>
      <c r="E93" s="0" t="n">
        <v>0.0691430815113708</v>
      </c>
      <c r="F93" s="0" t="n">
        <v>0.0697771954895284</v>
      </c>
      <c r="G93" s="0" t="n">
        <v>0.0461747662606914</v>
      </c>
      <c r="H93" s="0" t="n">
        <v>0.0508811275347515</v>
      </c>
      <c r="I93" s="0" t="n">
        <v>0.0430716584874399</v>
      </c>
      <c r="J93" s="0" t="n">
        <v>0.0593952424878128</v>
      </c>
      <c r="K93" s="0" t="n">
        <v>0.0639283393064539</v>
      </c>
      <c r="L93" s="0" t="n">
        <v>0.0737198481501591</v>
      </c>
      <c r="M93" s="0" t="n">
        <v>0.0654464227379582</v>
      </c>
      <c r="N93" s="0" t="n">
        <v>0.0639367301250087</v>
      </c>
    </row>
    <row r="94" customFormat="false" ht="14" hidden="false" customHeight="false" outlineLevel="0" collapsed="false">
      <c r="A94" s="3" t="s">
        <v>494</v>
      </c>
      <c r="B94" s="0" t="n">
        <v>0.147829173834357</v>
      </c>
      <c r="C94" s="0" t="n">
        <v>0.192253541762751</v>
      </c>
      <c r="D94" s="0" t="n">
        <v>0.187637207696745</v>
      </c>
      <c r="E94" s="0" t="n">
        <v>0.168864431819373</v>
      </c>
      <c r="F94" s="0" t="n">
        <v>0.161831391479534</v>
      </c>
      <c r="G94" s="0" t="n">
        <v>0.160083581966836</v>
      </c>
      <c r="H94" s="0" t="n">
        <v>0.154779480606875</v>
      </c>
      <c r="I94" s="0" t="n">
        <v>0.146804131444895</v>
      </c>
      <c r="J94" s="0" t="n">
        <v>0.150187093550742</v>
      </c>
      <c r="K94" s="0" t="n">
        <v>0.145210919492038</v>
      </c>
      <c r="L94" s="0" t="n">
        <v>0.134691354453584</v>
      </c>
      <c r="M94" s="0" t="n">
        <v>0.152454964004113</v>
      </c>
      <c r="N94" s="0" t="n">
        <v>0.153257051718511</v>
      </c>
    </row>
    <row r="95" customFormat="false" ht="14" hidden="false" customHeight="false" outlineLevel="0" collapsed="false">
      <c r="A95" s="3" t="s">
        <v>495</v>
      </c>
      <c r="B95" s="0" t="n">
        <v>0.471295421683792</v>
      </c>
      <c r="C95" s="0" t="n">
        <v>0.386744929561831</v>
      </c>
      <c r="D95" s="0" t="n">
        <v>0.42517326371578</v>
      </c>
      <c r="E95" s="0" t="n">
        <v>0.404142007664685</v>
      </c>
      <c r="F95" s="0" t="n">
        <v>0.400182577436417</v>
      </c>
      <c r="G95" s="0" t="n">
        <v>0.385280059136266</v>
      </c>
      <c r="H95" s="0" t="n">
        <v>0.483923389706031</v>
      </c>
      <c r="I95" s="0" t="n">
        <v>0.432069158137136</v>
      </c>
      <c r="J95" s="0" t="n">
        <v>0.470209116543008</v>
      </c>
      <c r="K95" s="0" t="n">
        <v>0.438506496427335</v>
      </c>
      <c r="L95" s="0" t="n">
        <v>0.515011190363442</v>
      </c>
      <c r="M95" s="0" t="n">
        <v>0.449299092128624</v>
      </c>
      <c r="N95" s="0" t="n">
        <v>0.514107925593904</v>
      </c>
    </row>
    <row r="96" customFormat="false" ht="14" hidden="false" customHeight="false" outlineLevel="0" collapsed="false">
      <c r="A96" s="3" t="s">
        <v>496</v>
      </c>
      <c r="B96" s="0" t="n">
        <v>0.33757943658499</v>
      </c>
      <c r="C96" s="0" t="n">
        <v>0.0684685042947291</v>
      </c>
      <c r="D96" s="0" t="n">
        <v>0.156071018511024</v>
      </c>
      <c r="E96" s="0" t="n">
        <v>0.0446989559137128</v>
      </c>
      <c r="F96" s="0" t="n">
        <v>0.068994777279919</v>
      </c>
      <c r="G96" s="0" t="n">
        <v>0.0574837034174405</v>
      </c>
      <c r="H96" s="0" t="n">
        <v>0.0718011508495149</v>
      </c>
      <c r="I96" s="0" t="n">
        <v>0.2026531043833</v>
      </c>
      <c r="J96" s="0" t="n">
        <v>0.0493621956892132</v>
      </c>
      <c r="K96" s="0" t="n">
        <v>0.0524183580317797</v>
      </c>
      <c r="L96" s="0" t="n">
        <v>0.0583027754793988</v>
      </c>
      <c r="M96" s="0" t="n">
        <v>0.0518851860407475</v>
      </c>
      <c r="N96" s="0" t="n">
        <v>0.0716672298048735</v>
      </c>
    </row>
    <row r="97" customFormat="false" ht="14" hidden="false" customHeight="false" outlineLevel="0" collapsed="false">
      <c r="A97" s="3" t="s">
        <v>497</v>
      </c>
      <c r="B97" s="0" t="n">
        <v>2.38642613683927</v>
      </c>
      <c r="C97" s="0" t="n">
        <v>2.4909895976315</v>
      </c>
      <c r="D97" s="0" t="n">
        <v>2.07394617110994</v>
      </c>
      <c r="E97" s="0" t="n">
        <v>1.85457040640549</v>
      </c>
      <c r="F97" s="0" t="n">
        <v>2.55203786083562</v>
      </c>
      <c r="G97" s="0" t="n">
        <v>2.2606261082144</v>
      </c>
      <c r="H97" s="0" t="n">
        <v>1.40267001514729</v>
      </c>
      <c r="I97" s="0" t="n">
        <v>2.46758805712894</v>
      </c>
      <c r="J97" s="0" t="n">
        <v>2.09633479222154</v>
      </c>
      <c r="K97" s="0" t="n">
        <v>1.79672293526599</v>
      </c>
      <c r="L97" s="0" t="n">
        <v>1.48631942643052</v>
      </c>
      <c r="M97" s="0" t="n">
        <v>0.741936576124248</v>
      </c>
      <c r="N97" s="0" t="n">
        <v>1.63233840807045</v>
      </c>
    </row>
    <row r="98" customFormat="false" ht="14" hidden="false" customHeight="false" outlineLevel="0" collapsed="false">
      <c r="A98" s="3" t="s">
        <v>498</v>
      </c>
      <c r="B98" s="0" t="n">
        <v>0.294944436949994</v>
      </c>
      <c r="C98" s="0" t="n">
        <v>0.388003850709906</v>
      </c>
      <c r="D98" s="0" t="n">
        <v>0.395796109253462</v>
      </c>
      <c r="E98" s="0" t="n">
        <v>0.401047843859956</v>
      </c>
      <c r="F98" s="0" t="n">
        <v>0.529082457898079</v>
      </c>
      <c r="G98" s="0" t="n">
        <v>0.607749506891044</v>
      </c>
      <c r="H98" s="0" t="n">
        <v>0.526159548774732</v>
      </c>
      <c r="I98" s="0" t="n">
        <v>0.652186153448512</v>
      </c>
      <c r="J98" s="0" t="n">
        <v>0.515275806883471</v>
      </c>
      <c r="K98" s="0" t="n">
        <v>0.590712097573978</v>
      </c>
      <c r="L98" s="0" t="n">
        <v>0.51346770603944</v>
      </c>
      <c r="M98" s="0" t="n">
        <v>0.459556436549657</v>
      </c>
      <c r="N98" s="0" t="n">
        <v>0.680415225507206</v>
      </c>
    </row>
    <row r="99" customFormat="false" ht="14" hidden="false" customHeight="false" outlineLevel="0" collapsed="false">
      <c r="A99" s="3" t="s">
        <v>499</v>
      </c>
      <c r="B99" s="0" t="n">
        <v>1.21851197285321</v>
      </c>
      <c r="C99" s="0" t="n">
        <v>1.25823011544679</v>
      </c>
      <c r="D99" s="0" t="n">
        <v>1.02105865730613</v>
      </c>
      <c r="E99" s="0" t="n">
        <v>1.02033506917023</v>
      </c>
      <c r="F99" s="0" t="n">
        <v>1.58849877467119</v>
      </c>
      <c r="G99" s="0" t="n">
        <v>1.54416107169695</v>
      </c>
      <c r="H99" s="0" t="n">
        <v>1.35064340896425</v>
      </c>
      <c r="I99" s="0" t="n">
        <v>1.55447017697869</v>
      </c>
      <c r="J99" s="0" t="n">
        <v>1.22171464242713</v>
      </c>
      <c r="K99" s="0" t="n">
        <v>1.36829468080444</v>
      </c>
      <c r="L99" s="0" t="n">
        <v>1.12921060981114</v>
      </c>
      <c r="M99" s="0" t="n">
        <v>0.798992803036233</v>
      </c>
      <c r="N99" s="0" t="n">
        <v>1.98133626300295</v>
      </c>
    </row>
    <row r="100" customFormat="false" ht="14" hidden="false" customHeight="false" outlineLevel="0" collapsed="false">
      <c r="A100" s="3" t="s">
        <v>500</v>
      </c>
      <c r="B100" s="0" t="n">
        <v>0.182696893463042</v>
      </c>
      <c r="C100" s="0" t="n">
        <v>0.282149235224281</v>
      </c>
      <c r="D100" s="0" t="n">
        <v>0.283007870434329</v>
      </c>
      <c r="E100" s="0" t="n">
        <v>0.277612485592391</v>
      </c>
      <c r="F100" s="0" t="n">
        <v>0.351399101879714</v>
      </c>
      <c r="G100" s="0" t="n">
        <v>0.362642434317782</v>
      </c>
      <c r="H100" s="0" t="n">
        <v>0.296929388086101</v>
      </c>
      <c r="I100" s="0" t="n">
        <v>0.294595177031796</v>
      </c>
      <c r="J100" s="0" t="n">
        <v>0.273520377341967</v>
      </c>
      <c r="K100" s="0" t="n">
        <v>0.279774797452812</v>
      </c>
      <c r="L100" s="0" t="n">
        <v>0.255468941305016</v>
      </c>
      <c r="M100" s="0" t="n">
        <v>0.232614661118877</v>
      </c>
      <c r="N100" s="0" t="n">
        <v>0.346210892631536</v>
      </c>
    </row>
    <row r="101" customFormat="false" ht="14" hidden="false" customHeight="false" outlineLevel="0" collapsed="false">
      <c r="A101" s="3" t="s">
        <v>501</v>
      </c>
      <c r="B101" s="0" t="n">
        <v>0.298491578172665</v>
      </c>
      <c r="C101" s="0" t="n">
        <v>0.289579052510224</v>
      </c>
      <c r="D101" s="0" t="n">
        <v>0.309902804686526</v>
      </c>
      <c r="E101" s="0" t="n">
        <v>0.337844246046632</v>
      </c>
      <c r="F101" s="0" t="n">
        <v>0.48615882625507</v>
      </c>
      <c r="G101" s="0" t="n">
        <v>0.448316138759035</v>
      </c>
      <c r="H101" s="0" t="n">
        <v>0.443166175545162</v>
      </c>
      <c r="I101" s="0" t="n">
        <v>0.399736486828745</v>
      </c>
      <c r="J101" s="0" t="n">
        <v>0.362478650239739</v>
      </c>
      <c r="K101" s="0" t="n">
        <v>0.355474544569255</v>
      </c>
      <c r="L101" s="0" t="n">
        <v>0.287149486261502</v>
      </c>
      <c r="M101" s="0" t="n">
        <v>0.32388208604207</v>
      </c>
      <c r="N101" s="0" t="n">
        <v>0.503256112995193</v>
      </c>
    </row>
    <row r="102" customFormat="false" ht="14" hidden="false" customHeight="false" outlineLevel="0" collapsed="false">
      <c r="A102" s="3" t="s">
        <v>502</v>
      </c>
      <c r="B102" s="0" t="n">
        <v>0.229863262721965</v>
      </c>
      <c r="C102" s="0" t="n">
        <v>0.284482008737307</v>
      </c>
      <c r="D102" s="0" t="n">
        <v>0.31442332994657</v>
      </c>
      <c r="E102" s="0" t="n">
        <v>0.273184332472989</v>
      </c>
      <c r="F102" s="0" t="n">
        <v>0.3271417489651</v>
      </c>
      <c r="G102" s="0" t="n">
        <v>0.332956809262641</v>
      </c>
      <c r="H102" s="0" t="n">
        <v>0.303280555269427</v>
      </c>
      <c r="I102" s="0" t="n">
        <v>0.451925907450256</v>
      </c>
      <c r="J102" s="0" t="n">
        <v>0.288303838267118</v>
      </c>
      <c r="K102" s="0" t="n">
        <v>0.345929912175613</v>
      </c>
      <c r="L102" s="0" t="n">
        <v>0.292079729553517</v>
      </c>
      <c r="M102" s="0" t="n">
        <v>0.173351056411049</v>
      </c>
      <c r="N102" s="0" t="n">
        <v>0.307098257782022</v>
      </c>
    </row>
    <row r="103" customFormat="false" ht="14" hidden="false" customHeight="false" outlineLevel="0" collapsed="false">
      <c r="A103" s="3" t="s">
        <v>503</v>
      </c>
      <c r="B103" s="0" t="n">
        <v>0.0667810407553666</v>
      </c>
      <c r="C103" s="0" t="n">
        <v>0.0508980921088803</v>
      </c>
      <c r="D103" s="0" t="n">
        <v>0.0604543262738325</v>
      </c>
      <c r="E103" s="0" t="n">
        <v>0.0502650251597578</v>
      </c>
      <c r="F103" s="0" t="n">
        <v>0.0564130803425165</v>
      </c>
      <c r="G103" s="0" t="n">
        <v>0.0639372048497309</v>
      </c>
      <c r="H103" s="0" t="n">
        <v>0.0734934647480885</v>
      </c>
      <c r="I103" s="0" t="n">
        <v>0.0685593534530181</v>
      </c>
      <c r="J103" s="0" t="n">
        <v>0.106184681930316</v>
      </c>
      <c r="K103" s="0" t="n">
        <v>0.11081431269192</v>
      </c>
      <c r="L103" s="0" t="n">
        <v>0.110672770670647</v>
      </c>
      <c r="M103" s="0" t="n">
        <v>0.05901842171596</v>
      </c>
      <c r="N103" s="0" t="n">
        <v>0.0651750816697732</v>
      </c>
    </row>
    <row r="104" customFormat="false" ht="14" hidden="false" customHeight="false" outlineLevel="0" collapsed="false">
      <c r="A104" s="3" t="s">
        <v>504</v>
      </c>
      <c r="B104" s="0" t="n">
        <v>0.928348534475678</v>
      </c>
      <c r="C104" s="0" t="n">
        <v>2.24133913870002</v>
      </c>
      <c r="D104" s="0" t="n">
        <v>2.36183440383612</v>
      </c>
      <c r="E104" s="0" t="n">
        <v>2.32413330647669</v>
      </c>
      <c r="F104" s="0" t="n">
        <v>2.81796701977213</v>
      </c>
      <c r="G104" s="0" t="n">
        <v>3.1252235178062</v>
      </c>
      <c r="H104" s="0" t="n">
        <v>2.72106174484872</v>
      </c>
      <c r="I104" s="0" t="n">
        <v>3.02804553925879</v>
      </c>
      <c r="J104" s="0" t="n">
        <v>2.36367839541212</v>
      </c>
      <c r="K104" s="0" t="n">
        <v>2.84298021368993</v>
      </c>
      <c r="L104" s="0" t="n">
        <v>2.58257294183741</v>
      </c>
      <c r="M104" s="0" t="n">
        <v>1.74712486089573</v>
      </c>
      <c r="N104" s="0" t="n">
        <v>3.23526004453939</v>
      </c>
    </row>
    <row r="105" customFormat="false" ht="14" hidden="false" customHeight="false" outlineLevel="0" collapsed="false">
      <c r="A105" s="3" t="s">
        <v>505</v>
      </c>
      <c r="B105" s="0" t="n">
        <v>0.841407415157828</v>
      </c>
      <c r="C105" s="0" t="n">
        <v>1.21817676426286</v>
      </c>
      <c r="D105" s="0" t="n">
        <v>1.34648384007909</v>
      </c>
      <c r="E105" s="0" t="n">
        <v>1.33225397791374</v>
      </c>
      <c r="F105" s="0" t="n">
        <v>1.92395771238564</v>
      </c>
      <c r="G105" s="0" t="n">
        <v>2.00818768271625</v>
      </c>
      <c r="H105" s="0" t="n">
        <v>1.43549490079124</v>
      </c>
      <c r="I105" s="0" t="n">
        <v>2.11320906650144</v>
      </c>
      <c r="J105" s="0" t="n">
        <v>1.65091463055962</v>
      </c>
      <c r="K105" s="0" t="n">
        <v>1.98632633922715</v>
      </c>
      <c r="L105" s="0" t="n">
        <v>1.65451696382425</v>
      </c>
      <c r="M105" s="0" t="n">
        <v>1.39325152262832</v>
      </c>
      <c r="N105" s="0" t="n">
        <v>2.58539804354846</v>
      </c>
    </row>
    <row r="106" customFormat="false" ht="14" hidden="false" customHeight="false" outlineLevel="0" collapsed="false">
      <c r="A106" s="3" t="s">
        <v>506</v>
      </c>
      <c r="B106" s="0" t="n">
        <v>0.252229756624696</v>
      </c>
      <c r="C106" s="0" t="n">
        <v>0.191328834675821</v>
      </c>
      <c r="D106" s="0" t="n">
        <v>0.195524906135768</v>
      </c>
      <c r="E106" s="0" t="n">
        <v>0.211392936262346</v>
      </c>
      <c r="F106" s="0" t="n">
        <v>0.26874081892201</v>
      </c>
      <c r="G106" s="0" t="n">
        <v>0.237928587726269</v>
      </c>
      <c r="H106" s="0" t="n">
        <v>0.179689811041075</v>
      </c>
      <c r="I106" s="0" t="n">
        <v>0.227023248001298</v>
      </c>
      <c r="J106" s="0" t="n">
        <v>0.216300405898675</v>
      </c>
      <c r="K106" s="0" t="n">
        <v>0.217100778216164</v>
      </c>
      <c r="L106" s="0" t="n">
        <v>0.196803772825563</v>
      </c>
      <c r="M106" s="0" t="n">
        <v>0.221776951236817</v>
      </c>
      <c r="N106" s="0" t="n">
        <v>0.284262488536573</v>
      </c>
    </row>
    <row r="107" customFormat="false" ht="14" hidden="false" customHeight="false" outlineLevel="0" collapsed="false">
      <c r="A107" s="3" t="s">
        <v>507</v>
      </c>
      <c r="B107" s="0" t="n">
        <v>6.3607656193102</v>
      </c>
      <c r="C107" s="0" t="n">
        <v>4.89249355019172</v>
      </c>
      <c r="D107" s="0" t="n">
        <v>4.46140967905084</v>
      </c>
      <c r="E107" s="0" t="n">
        <v>4.00987546642932</v>
      </c>
      <c r="F107" s="0" t="n">
        <v>3.33589311320609</v>
      </c>
      <c r="G107" s="0" t="n">
        <v>5.68373613211187</v>
      </c>
      <c r="H107" s="0" t="n">
        <v>4.91999601739331</v>
      </c>
      <c r="I107" s="0" t="n">
        <v>8.20440088176852</v>
      </c>
      <c r="J107" s="0" t="n">
        <v>7.33317623071476</v>
      </c>
      <c r="K107" s="0" t="n">
        <v>8.79682525542167</v>
      </c>
      <c r="L107" s="0" t="n">
        <v>8.14100208128116</v>
      </c>
      <c r="M107" s="0" t="n">
        <v>9.07760677344547</v>
      </c>
      <c r="N107" s="0" t="n">
        <v>11.5249264425162</v>
      </c>
    </row>
    <row r="108" customFormat="false" ht="14" hidden="false" customHeight="false" outlineLevel="0" collapsed="false">
      <c r="A108" s="3" t="s">
        <v>508</v>
      </c>
      <c r="B108" s="6" t="e">
        <f aca="false">#N/A</f>
        <v>#N/A</v>
      </c>
      <c r="C108" s="6" t="e">
        <f aca="false">#N/A</f>
        <v>#N/A</v>
      </c>
      <c r="D108" s="6" t="e">
        <f aca="false">#N/A</f>
        <v>#N/A</v>
      </c>
      <c r="E108" s="6" t="e">
        <f aca="false">#N/A</f>
        <v>#N/A</v>
      </c>
      <c r="F108" s="6" t="e">
        <f aca="false">#N/A</f>
        <v>#N/A</v>
      </c>
      <c r="G108" s="6" t="e">
        <f aca="false">#N/A</f>
        <v>#N/A</v>
      </c>
      <c r="H108" s="6" t="e">
        <f aca="false">#N/A</f>
        <v>#N/A</v>
      </c>
      <c r="I108" s="6" t="e">
        <f aca="false">#N/A</f>
        <v>#N/A</v>
      </c>
      <c r="J108" s="6" t="e">
        <f aca="false">#N/A</f>
        <v>#N/A</v>
      </c>
      <c r="K108" s="6" t="e">
        <f aca="false">#N/A</f>
        <v>#N/A</v>
      </c>
      <c r="L108" s="6" t="e">
        <f aca="false">#N/A</f>
        <v>#N/A</v>
      </c>
      <c r="M108" s="6" t="e">
        <f aca="false">#N/A</f>
        <v>#N/A</v>
      </c>
      <c r="N108" s="6" t="e">
        <f aca="false">#N/A</f>
        <v>#N/A</v>
      </c>
    </row>
    <row r="109" customFormat="false" ht="14" hidden="false" customHeight="false" outlineLevel="0" collapsed="false">
      <c r="A109" s="3" t="s">
        <v>509</v>
      </c>
      <c r="B109" s="0" t="n">
        <v>45.743710901079</v>
      </c>
      <c r="C109" s="0" t="n">
        <v>41.7104434956474</v>
      </c>
      <c r="D109" s="0" t="n">
        <v>37.9016710370713</v>
      </c>
      <c r="E109" s="0" t="n">
        <v>32.6802514904078</v>
      </c>
      <c r="F109" s="0" t="n">
        <v>39.7912654924499</v>
      </c>
      <c r="G109" s="0" t="n">
        <v>35.027512974494</v>
      </c>
      <c r="H109" s="0" t="n">
        <v>33.2313216727143</v>
      </c>
      <c r="I109" s="0" t="n">
        <v>36.320163661955</v>
      </c>
      <c r="J109" s="0" t="n">
        <v>38.0856469230754</v>
      </c>
      <c r="K109" s="0" t="n">
        <v>42.0902554840412</v>
      </c>
      <c r="L109" s="0" t="n">
        <v>39.6041576163516</v>
      </c>
      <c r="M109" s="0" t="n">
        <v>35.513761496</v>
      </c>
      <c r="N109" s="0" t="n">
        <v>47.0641730855633</v>
      </c>
    </row>
    <row r="110" customFormat="false" ht="14" hidden="false" customHeight="false" outlineLevel="0" collapsed="false">
      <c r="A110" s="3" t="s">
        <v>510</v>
      </c>
      <c r="B110" s="0" t="n">
        <v>6.8830682295353</v>
      </c>
      <c r="C110" s="0" t="n">
        <v>8.06052555816786</v>
      </c>
      <c r="D110" s="0" t="n">
        <v>8.85759534188277</v>
      </c>
      <c r="E110" s="0" t="n">
        <v>9.21574656372754</v>
      </c>
      <c r="F110" s="0" t="n">
        <v>9.85774900181412</v>
      </c>
      <c r="G110" s="0" t="n">
        <v>9.08957166336618</v>
      </c>
      <c r="H110" s="0" t="n">
        <v>8.68394760468377</v>
      </c>
      <c r="I110" s="0" t="n">
        <v>7.84650839627364</v>
      </c>
      <c r="J110" s="0" t="n">
        <v>7.99781959519449</v>
      </c>
      <c r="K110" s="0" t="n">
        <v>7.00709822812323</v>
      </c>
      <c r="L110" s="0" t="n">
        <v>6.262634912976</v>
      </c>
      <c r="M110" s="0" t="n">
        <v>7.64619375296821</v>
      </c>
      <c r="N110" s="0" t="n">
        <v>8.98863130074054</v>
      </c>
    </row>
    <row r="111" customFormat="false" ht="14" hidden="false" customHeight="false" outlineLevel="0" collapsed="false">
      <c r="A111" s="3" t="s">
        <v>511</v>
      </c>
      <c r="B111" s="0" t="n">
        <v>1.91696691579412</v>
      </c>
      <c r="C111" s="0" t="n">
        <v>1.85484418769818</v>
      </c>
      <c r="D111" s="0" t="n">
        <v>1.89713018191078</v>
      </c>
      <c r="E111" s="0" t="n">
        <v>1.81021046992394</v>
      </c>
      <c r="F111" s="0" t="n">
        <v>2.06846706604281</v>
      </c>
      <c r="G111" s="0" t="n">
        <v>2.03411681295689</v>
      </c>
      <c r="H111" s="0" t="n">
        <v>1.78579663500428</v>
      </c>
      <c r="I111" s="0" t="n">
        <v>1.82114279452045</v>
      </c>
      <c r="J111" s="0" t="n">
        <v>1.6628746280772</v>
      </c>
      <c r="K111" s="0" t="n">
        <v>1.70214596335439</v>
      </c>
      <c r="L111" s="0" t="n">
        <v>1.57016724765974</v>
      </c>
      <c r="M111" s="0" t="n">
        <v>1.62224956468086</v>
      </c>
      <c r="N111" s="0" t="n">
        <v>1.99714970131259</v>
      </c>
    </row>
    <row r="112" customFormat="false" ht="14" hidden="false" customHeight="false" outlineLevel="0" collapsed="false">
      <c r="A112" s="3" t="s">
        <v>512</v>
      </c>
      <c r="B112" s="0" t="n">
        <v>4.05065478566086</v>
      </c>
      <c r="C112" s="0" t="n">
        <v>4.58461790233412</v>
      </c>
      <c r="D112" s="0" t="n">
        <v>5.60917495519797</v>
      </c>
      <c r="E112" s="0" t="n">
        <v>5.99560960698187</v>
      </c>
      <c r="F112" s="0" t="n">
        <v>5.37919091652548</v>
      </c>
      <c r="G112" s="0" t="n">
        <v>4.00951236761466</v>
      </c>
      <c r="H112" s="0" t="n">
        <v>2.65170855531759</v>
      </c>
      <c r="I112" s="0" t="n">
        <v>3.36539635047517</v>
      </c>
      <c r="J112" s="0" t="n">
        <v>2.95163751310856</v>
      </c>
      <c r="K112" s="0" t="n">
        <v>2.91353260643341</v>
      </c>
      <c r="L112" s="0" t="n">
        <v>2.21660790049036</v>
      </c>
      <c r="M112" s="0" t="n">
        <v>3.35992794599925</v>
      </c>
      <c r="N112" s="0" t="n">
        <v>3.82689920203278</v>
      </c>
    </row>
    <row r="113" customFormat="false" ht="14" hidden="false" customHeight="false" outlineLevel="0" collapsed="false">
      <c r="A113" s="3" t="s">
        <v>513</v>
      </c>
      <c r="B113" s="0" t="n">
        <v>19.6369245356065</v>
      </c>
      <c r="C113" s="0" t="n">
        <v>19.9102856099173</v>
      </c>
      <c r="D113" s="0" t="n">
        <v>20.2834149926876</v>
      </c>
      <c r="E113" s="0" t="n">
        <v>19.5244430905433</v>
      </c>
      <c r="F113" s="0" t="n">
        <v>27.9802137184978</v>
      </c>
      <c r="G113" s="0" t="n">
        <v>27.5988848664733</v>
      </c>
      <c r="H113" s="0" t="n">
        <v>26.1665512309069</v>
      </c>
      <c r="I113" s="0" t="n">
        <v>25.9669107639712</v>
      </c>
      <c r="J113" s="0" t="n">
        <v>27.0207460706991</v>
      </c>
      <c r="K113" s="0" t="n">
        <v>22.5029671409499</v>
      </c>
      <c r="L113" s="0" t="n">
        <v>20.7688545817282</v>
      </c>
      <c r="M113" s="0" t="n">
        <v>15.5783213812167</v>
      </c>
      <c r="N113" s="0" t="n">
        <v>23.1248491009698</v>
      </c>
    </row>
    <row r="114" customFormat="false" ht="14" hidden="false" customHeight="false" outlineLevel="0" collapsed="false">
      <c r="A114" s="3" t="s">
        <v>514</v>
      </c>
      <c r="B114" s="0" t="n">
        <v>2.53697962519542</v>
      </c>
      <c r="C114" s="0" t="n">
        <v>2.3208620747109</v>
      </c>
      <c r="D114" s="0" t="n">
        <v>2.29135452482353</v>
      </c>
      <c r="E114" s="0" t="n">
        <v>2.57828062285609</v>
      </c>
      <c r="F114" s="0" t="n">
        <v>2.41928225513983</v>
      </c>
      <c r="G114" s="0" t="n">
        <v>2.30251165324521</v>
      </c>
      <c r="H114" s="0" t="n">
        <v>1.85159685544994</v>
      </c>
      <c r="I114" s="0" t="n">
        <v>1.77322217696626</v>
      </c>
      <c r="J114" s="0" t="n">
        <v>1.73575578679566</v>
      </c>
      <c r="K114" s="0" t="n">
        <v>1.66572335693555</v>
      </c>
      <c r="L114" s="0" t="n">
        <v>1.72571055079823</v>
      </c>
      <c r="M114" s="0" t="n">
        <v>1.7530407695363</v>
      </c>
      <c r="N114" s="0" t="n">
        <v>1.84951834142245</v>
      </c>
    </row>
    <row r="115" customFormat="false" ht="14" hidden="false" customHeight="false" outlineLevel="0" collapsed="false">
      <c r="A115" s="3" t="s">
        <v>515</v>
      </c>
      <c r="B115" s="0" t="n">
        <v>0.64542634598681</v>
      </c>
      <c r="C115" s="0" t="n">
        <v>0.476151339137383</v>
      </c>
      <c r="D115" s="0" t="n">
        <v>0.407936588197929</v>
      </c>
      <c r="E115" s="0" t="n">
        <v>0.385849266352109</v>
      </c>
      <c r="F115" s="0" t="n">
        <v>0.414379145415263</v>
      </c>
      <c r="G115" s="0" t="n">
        <v>0.360683170718103</v>
      </c>
      <c r="H115" s="0" t="n">
        <v>0.217744886156355</v>
      </c>
      <c r="I115" s="0" t="n">
        <v>0.297098604821564</v>
      </c>
      <c r="J115" s="0" t="n">
        <v>0.300305545025595</v>
      </c>
      <c r="K115" s="0" t="n">
        <v>0.272848357374182</v>
      </c>
      <c r="L115" s="0" t="n">
        <v>0.246718005031744</v>
      </c>
      <c r="M115" s="0" t="n">
        <v>0.356340443490275</v>
      </c>
      <c r="N115" s="0" t="n">
        <v>0.363133511919363</v>
      </c>
    </row>
    <row r="116" customFormat="false" ht="14" hidden="false" customHeight="false" outlineLevel="0" collapsed="false">
      <c r="A116" s="11" t="s">
        <v>516</v>
      </c>
      <c r="B116" s="6" t="e">
        <f aca="false">#N/A</f>
        <v>#N/A</v>
      </c>
      <c r="C116" s="6" t="e">
        <f aca="false">#N/A</f>
        <v>#N/A</v>
      </c>
      <c r="D116" s="6" t="e">
        <f aca="false">#N/A</f>
        <v>#N/A</v>
      </c>
      <c r="E116" s="6" t="e">
        <f aca="false">#N/A</f>
        <v>#N/A</v>
      </c>
      <c r="F116" s="6" t="e">
        <f aca="false">#N/A</f>
        <v>#N/A</v>
      </c>
      <c r="G116" s="6" t="e">
        <f aca="false">#N/A</f>
        <v>#N/A</v>
      </c>
      <c r="H116" s="6" t="e">
        <f aca="false">#N/A</f>
        <v>#N/A</v>
      </c>
      <c r="I116" s="6" t="e">
        <f aca="false">#N/A</f>
        <v>#N/A</v>
      </c>
      <c r="J116" s="6" t="e">
        <f aca="false">#N/A</f>
        <v>#N/A</v>
      </c>
      <c r="K116" s="6" t="e">
        <f aca="false">#N/A</f>
        <v>#N/A</v>
      </c>
      <c r="L116" s="6" t="e">
        <f aca="false">#N/A</f>
        <v>#N/A</v>
      </c>
      <c r="M116" s="6" t="e">
        <f aca="false">#N/A</f>
        <v>#N/A</v>
      </c>
      <c r="N116" s="6" t="e">
        <f aca="false">#N/A</f>
        <v>#N/A</v>
      </c>
    </row>
    <row r="117" customFormat="false" ht="14" hidden="false" customHeight="false" outlineLevel="0" collapsed="false">
      <c r="A117" s="11" t="s">
        <v>517</v>
      </c>
      <c r="B117" s="6" t="e">
        <f aca="false">#N/A</f>
        <v>#N/A</v>
      </c>
      <c r="C117" s="6" t="e">
        <f aca="false">#N/A</f>
        <v>#N/A</v>
      </c>
      <c r="D117" s="6" t="e">
        <f aca="false">#N/A</f>
        <v>#N/A</v>
      </c>
      <c r="E117" s="6" t="e">
        <f aca="false">#N/A</f>
        <v>#N/A</v>
      </c>
      <c r="F117" s="6" t="e">
        <f aca="false">#N/A</f>
        <v>#N/A</v>
      </c>
      <c r="G117" s="6" t="e">
        <f aca="false">#N/A</f>
        <v>#N/A</v>
      </c>
      <c r="H117" s="6" t="e">
        <f aca="false">#N/A</f>
        <v>#N/A</v>
      </c>
      <c r="I117" s="6" t="e">
        <f aca="false">#N/A</f>
        <v>#N/A</v>
      </c>
      <c r="J117" s="6" t="e">
        <f aca="false">#N/A</f>
        <v>#N/A</v>
      </c>
      <c r="K117" s="6" t="e">
        <f aca="false">#N/A</f>
        <v>#N/A</v>
      </c>
      <c r="L117" s="6" t="e">
        <f aca="false">#N/A</f>
        <v>#N/A</v>
      </c>
      <c r="M117" s="6" t="e">
        <f aca="false">#N/A</f>
        <v>#N/A</v>
      </c>
      <c r="N117" s="6" t="e">
        <f aca="false">#N/A</f>
        <v>#N/A</v>
      </c>
    </row>
    <row r="118" customFormat="false" ht="14" hidden="false" customHeight="false" outlineLevel="0" collapsed="false">
      <c r="A118" s="11" t="s">
        <v>518</v>
      </c>
      <c r="B118" s="6" t="e">
        <f aca="false">#N/A</f>
        <v>#N/A</v>
      </c>
      <c r="C118" s="6" t="e">
        <f aca="false">#N/A</f>
        <v>#N/A</v>
      </c>
      <c r="D118" s="6" t="e">
        <f aca="false">#N/A</f>
        <v>#N/A</v>
      </c>
      <c r="E118" s="6" t="e">
        <f aca="false">#N/A</f>
        <v>#N/A</v>
      </c>
      <c r="F118" s="6" t="e">
        <f aca="false">#N/A</f>
        <v>#N/A</v>
      </c>
      <c r="G118" s="6" t="e">
        <f aca="false">#N/A</f>
        <v>#N/A</v>
      </c>
      <c r="H118" s="6" t="e">
        <f aca="false">#N/A</f>
        <v>#N/A</v>
      </c>
      <c r="I118" s="6" t="e">
        <f aca="false">#N/A</f>
        <v>#N/A</v>
      </c>
      <c r="J118" s="6" t="e">
        <f aca="false">#N/A</f>
        <v>#N/A</v>
      </c>
      <c r="K118" s="6" t="e">
        <f aca="false">#N/A</f>
        <v>#N/A</v>
      </c>
      <c r="L118" s="6" t="e">
        <f aca="false">#N/A</f>
        <v>#N/A</v>
      </c>
      <c r="M118" s="6" t="e">
        <f aca="false">#N/A</f>
        <v>#N/A</v>
      </c>
      <c r="N118" s="6" t="e">
        <f aca="false">#N/A</f>
        <v>#N/A</v>
      </c>
    </row>
    <row r="119" customFormat="false" ht="14" hidden="false" customHeight="false" outlineLevel="0" collapsed="false">
      <c r="A119" s="11" t="s">
        <v>519</v>
      </c>
      <c r="B119" s="6" t="e">
        <f aca="false">#N/A</f>
        <v>#N/A</v>
      </c>
      <c r="C119" s="6" t="e">
        <f aca="false">#N/A</f>
        <v>#N/A</v>
      </c>
      <c r="D119" s="6" t="e">
        <f aca="false">#N/A</f>
        <v>#N/A</v>
      </c>
      <c r="E119" s="6" t="e">
        <f aca="false">#N/A</f>
        <v>#N/A</v>
      </c>
      <c r="F119" s="6" t="e">
        <f aca="false">#N/A</f>
        <v>#N/A</v>
      </c>
      <c r="G119" s="6" t="e">
        <f aca="false">#N/A</f>
        <v>#N/A</v>
      </c>
      <c r="H119" s="6" t="e">
        <f aca="false">#N/A</f>
        <v>#N/A</v>
      </c>
      <c r="I119" s="6" t="e">
        <f aca="false">#N/A</f>
        <v>#N/A</v>
      </c>
      <c r="J119" s="6" t="e">
        <f aca="false">#N/A</f>
        <v>#N/A</v>
      </c>
      <c r="K119" s="6" t="e">
        <f aca="false">#N/A</f>
        <v>#N/A</v>
      </c>
      <c r="L119" s="6" t="e">
        <f aca="false">#N/A</f>
        <v>#N/A</v>
      </c>
      <c r="M119" s="6" t="e">
        <f aca="false">#N/A</f>
        <v>#N/A</v>
      </c>
      <c r="N119" s="6" t="e">
        <f aca="false">#N/A</f>
        <v>#N/A</v>
      </c>
    </row>
    <row r="120" customFormat="false" ht="14" hidden="false" customHeight="false" outlineLevel="0" collapsed="false">
      <c r="A120" s="11" t="s">
        <v>520</v>
      </c>
      <c r="B120" s="6" t="e">
        <f aca="false">#N/A</f>
        <v>#N/A</v>
      </c>
      <c r="C120" s="6" t="e">
        <f aca="false">#N/A</f>
        <v>#N/A</v>
      </c>
      <c r="D120" s="6" t="e">
        <f aca="false">#N/A</f>
        <v>#N/A</v>
      </c>
      <c r="E120" s="6" t="e">
        <f aca="false">#N/A</f>
        <v>#N/A</v>
      </c>
      <c r="F120" s="6" t="e">
        <f aca="false">#N/A</f>
        <v>#N/A</v>
      </c>
      <c r="G120" s="6" t="e">
        <f aca="false">#N/A</f>
        <v>#N/A</v>
      </c>
      <c r="H120" s="6" t="e">
        <f aca="false">#N/A</f>
        <v>#N/A</v>
      </c>
      <c r="I120" s="6" t="e">
        <f aca="false">#N/A</f>
        <v>#N/A</v>
      </c>
      <c r="J120" s="6" t="e">
        <f aca="false">#N/A</f>
        <v>#N/A</v>
      </c>
      <c r="K120" s="6" t="e">
        <f aca="false">#N/A</f>
        <v>#N/A</v>
      </c>
      <c r="L120" s="6" t="e">
        <f aca="false">#N/A</f>
        <v>#N/A</v>
      </c>
      <c r="M120" s="6" t="e">
        <f aca="false">#N/A</f>
        <v>#N/A</v>
      </c>
      <c r="N120" s="6" t="e">
        <f aca="false">#N/A</f>
        <v>#N/A</v>
      </c>
    </row>
    <row r="121" customFormat="false" ht="14" hidden="false" customHeight="false" outlineLevel="0" collapsed="false">
      <c r="A121" s="11" t="s">
        <v>521</v>
      </c>
      <c r="B121" s="6" t="e">
        <f aca="false">#N/A</f>
        <v>#N/A</v>
      </c>
      <c r="C121" s="6" t="e">
        <f aca="false">#N/A</f>
        <v>#N/A</v>
      </c>
      <c r="D121" s="6" t="e">
        <f aca="false">#N/A</f>
        <v>#N/A</v>
      </c>
      <c r="E121" s="6" t="e">
        <f aca="false">#N/A</f>
        <v>#N/A</v>
      </c>
      <c r="F121" s="6" t="e">
        <f aca="false">#N/A</f>
        <v>#N/A</v>
      </c>
      <c r="G121" s="6" t="e">
        <f aca="false">#N/A</f>
        <v>#N/A</v>
      </c>
      <c r="H121" s="6" t="e">
        <f aca="false">#N/A</f>
        <v>#N/A</v>
      </c>
      <c r="I121" s="6" t="e">
        <f aca="false">#N/A</f>
        <v>#N/A</v>
      </c>
      <c r="J121" s="6" t="e">
        <f aca="false">#N/A</f>
        <v>#N/A</v>
      </c>
      <c r="K121" s="6" t="e">
        <f aca="false">#N/A</f>
        <v>#N/A</v>
      </c>
      <c r="L121" s="6" t="e">
        <f aca="false">#N/A</f>
        <v>#N/A</v>
      </c>
      <c r="M121" s="6" t="e">
        <f aca="false">#N/A</f>
        <v>#N/A</v>
      </c>
      <c r="N121" s="6" t="e">
        <f aca="false">#N/A</f>
        <v>#N/A</v>
      </c>
    </row>
    <row r="122" customFormat="false" ht="14" hidden="false" customHeight="false" outlineLevel="0" collapsed="false">
      <c r="A122" s="11" t="s">
        <v>522</v>
      </c>
      <c r="B122" s="6" t="e">
        <f aca="false">#N/A</f>
        <v>#N/A</v>
      </c>
      <c r="C122" s="6" t="e">
        <f aca="false">#N/A</f>
        <v>#N/A</v>
      </c>
      <c r="D122" s="6" t="e">
        <f aca="false">#N/A</f>
        <v>#N/A</v>
      </c>
      <c r="E122" s="6" t="e">
        <f aca="false">#N/A</f>
        <v>#N/A</v>
      </c>
      <c r="F122" s="6" t="e">
        <f aca="false">#N/A</f>
        <v>#N/A</v>
      </c>
      <c r="G122" s="6" t="e">
        <f aca="false">#N/A</f>
        <v>#N/A</v>
      </c>
      <c r="H122" s="6" t="e">
        <f aca="false">#N/A</f>
        <v>#N/A</v>
      </c>
      <c r="I122" s="6" t="e">
        <f aca="false">#N/A</f>
        <v>#N/A</v>
      </c>
      <c r="J122" s="6" t="e">
        <f aca="false">#N/A</f>
        <v>#N/A</v>
      </c>
      <c r="K122" s="6" t="e">
        <f aca="false">#N/A</f>
        <v>#N/A</v>
      </c>
      <c r="L122" s="6" t="e">
        <f aca="false">#N/A</f>
        <v>#N/A</v>
      </c>
      <c r="M122" s="6" t="e">
        <f aca="false">#N/A</f>
        <v>#N/A</v>
      </c>
      <c r="N122" s="6" t="e">
        <f aca="false">#N/A</f>
        <v>#N/A</v>
      </c>
    </row>
    <row r="123" customFormat="false" ht="14" hidden="false" customHeight="false" outlineLevel="0" collapsed="false">
      <c r="A123" s="11" t="s">
        <v>523</v>
      </c>
      <c r="B123" s="6" t="e">
        <f aca="false">#N/A</f>
        <v>#N/A</v>
      </c>
      <c r="C123" s="6" t="e">
        <f aca="false">#N/A</f>
        <v>#N/A</v>
      </c>
      <c r="D123" s="6" t="e">
        <f aca="false">#N/A</f>
        <v>#N/A</v>
      </c>
      <c r="E123" s="6" t="e">
        <f aca="false">#N/A</f>
        <v>#N/A</v>
      </c>
      <c r="F123" s="6" t="e">
        <f aca="false">#N/A</f>
        <v>#N/A</v>
      </c>
      <c r="G123" s="6" t="e">
        <f aca="false">#N/A</f>
        <v>#N/A</v>
      </c>
      <c r="H123" s="6" t="e">
        <f aca="false">#N/A</f>
        <v>#N/A</v>
      </c>
      <c r="I123" s="6" t="e">
        <f aca="false">#N/A</f>
        <v>#N/A</v>
      </c>
      <c r="J123" s="6" t="e">
        <f aca="false">#N/A</f>
        <v>#N/A</v>
      </c>
      <c r="K123" s="6" t="e">
        <f aca="false">#N/A</f>
        <v>#N/A</v>
      </c>
      <c r="L123" s="6" t="e">
        <f aca="false">#N/A</f>
        <v>#N/A</v>
      </c>
      <c r="M123" s="6" t="e">
        <f aca="false">#N/A</f>
        <v>#N/A</v>
      </c>
      <c r="N123" s="6" t="e">
        <f aca="false">#N/A</f>
        <v>#N/A</v>
      </c>
    </row>
    <row r="124" customFormat="false" ht="14" hidden="false" customHeight="false" outlineLevel="0" collapsed="false">
      <c r="A124" s="11" t="s">
        <v>524</v>
      </c>
      <c r="B124" s="6" t="e">
        <f aca="false">#N/A</f>
        <v>#N/A</v>
      </c>
      <c r="C124" s="6" t="e">
        <f aca="false">#N/A</f>
        <v>#N/A</v>
      </c>
      <c r="D124" s="6" t="e">
        <f aca="false">#N/A</f>
        <v>#N/A</v>
      </c>
      <c r="E124" s="6" t="e">
        <f aca="false">#N/A</f>
        <v>#N/A</v>
      </c>
      <c r="F124" s="6" t="e">
        <f aca="false">#N/A</f>
        <v>#N/A</v>
      </c>
      <c r="G124" s="6" t="e">
        <f aca="false">#N/A</f>
        <v>#N/A</v>
      </c>
      <c r="H124" s="6" t="e">
        <f aca="false">#N/A</f>
        <v>#N/A</v>
      </c>
      <c r="I124" s="6" t="e">
        <f aca="false">#N/A</f>
        <v>#N/A</v>
      </c>
      <c r="J124" s="6" t="e">
        <f aca="false">#N/A</f>
        <v>#N/A</v>
      </c>
      <c r="K124" s="6" t="e">
        <f aca="false">#N/A</f>
        <v>#N/A</v>
      </c>
      <c r="L124" s="6" t="e">
        <f aca="false">#N/A</f>
        <v>#N/A</v>
      </c>
      <c r="M124" s="6" t="e">
        <f aca="false">#N/A</f>
        <v>#N/A</v>
      </c>
      <c r="N124" s="6" t="e">
        <f aca="false">#N/A</f>
        <v>#N/A</v>
      </c>
    </row>
    <row r="125" customFormat="false" ht="14" hidden="false" customHeight="false" outlineLevel="0" collapsed="false">
      <c r="A125" s="10" t="s">
        <v>525</v>
      </c>
      <c r="B125" s="6" t="e">
        <f aca="false">#N/A</f>
        <v>#N/A</v>
      </c>
      <c r="C125" s="6" t="e">
        <f aca="false">#N/A</f>
        <v>#N/A</v>
      </c>
      <c r="D125" s="6" t="e">
        <f aca="false">#N/A</f>
        <v>#N/A</v>
      </c>
      <c r="E125" s="6" t="e">
        <f aca="false">#N/A</f>
        <v>#N/A</v>
      </c>
      <c r="F125" s="6" t="e">
        <f aca="false">#N/A</f>
        <v>#N/A</v>
      </c>
      <c r="G125" s="6" t="e">
        <f aca="false">#N/A</f>
        <v>#N/A</v>
      </c>
      <c r="H125" s="6" t="e">
        <f aca="false">#N/A</f>
        <v>#N/A</v>
      </c>
      <c r="I125" s="6" t="e">
        <f aca="false">#N/A</f>
        <v>#N/A</v>
      </c>
      <c r="J125" s="6" t="e">
        <f aca="false">#N/A</f>
        <v>#N/A</v>
      </c>
      <c r="K125" s="6" t="e">
        <f aca="false">#N/A</f>
        <v>#N/A</v>
      </c>
      <c r="L125" s="6" t="e">
        <f aca="false">#N/A</f>
        <v>#N/A</v>
      </c>
      <c r="M125" s="6" t="e">
        <f aca="false">#N/A</f>
        <v>#N/A</v>
      </c>
      <c r="N125" s="6" t="e">
        <f aca="false">#N/A</f>
        <v>#N/A</v>
      </c>
    </row>
    <row r="126" customFormat="false" ht="14" hidden="false" customHeight="false" outlineLevel="0" collapsed="false">
      <c r="A126" s="10" t="s">
        <v>526</v>
      </c>
      <c r="B126" s="6" t="e">
        <f aca="false">#N/A</f>
        <v>#N/A</v>
      </c>
      <c r="C126" s="6" t="e">
        <f aca="false">#N/A</f>
        <v>#N/A</v>
      </c>
      <c r="D126" s="6" t="e">
        <f aca="false">#N/A</f>
        <v>#N/A</v>
      </c>
      <c r="E126" s="6" t="e">
        <f aca="false">#N/A</f>
        <v>#N/A</v>
      </c>
      <c r="F126" s="6" t="e">
        <f aca="false">#N/A</f>
        <v>#N/A</v>
      </c>
      <c r="G126" s="6" t="e">
        <f aca="false">#N/A</f>
        <v>#N/A</v>
      </c>
      <c r="H126" s="6" t="e">
        <f aca="false">#N/A</f>
        <v>#N/A</v>
      </c>
      <c r="I126" s="6" t="e">
        <f aca="false">#N/A</f>
        <v>#N/A</v>
      </c>
      <c r="J126" s="6" t="e">
        <f aca="false">#N/A</f>
        <v>#N/A</v>
      </c>
      <c r="K126" s="6" t="e">
        <f aca="false">#N/A</f>
        <v>#N/A</v>
      </c>
      <c r="L126" s="6" t="e">
        <f aca="false">#N/A</f>
        <v>#N/A</v>
      </c>
      <c r="M126" s="6" t="e">
        <f aca="false">#N/A</f>
        <v>#N/A</v>
      </c>
      <c r="N126" s="6" t="e">
        <f aca="false">#N/A</f>
        <v>#N/A</v>
      </c>
    </row>
    <row r="127" customFormat="false" ht="14" hidden="false" customHeight="false" outlineLevel="0" collapsed="false">
      <c r="A127" s="10" t="s">
        <v>527</v>
      </c>
      <c r="B127" s="6" t="e">
        <f aca="false">#N/A</f>
        <v>#N/A</v>
      </c>
      <c r="C127" s="6" t="e">
        <f aca="false">#N/A</f>
        <v>#N/A</v>
      </c>
      <c r="D127" s="6" t="e">
        <f aca="false">#N/A</f>
        <v>#N/A</v>
      </c>
      <c r="E127" s="6" t="e">
        <f aca="false">#N/A</f>
        <v>#N/A</v>
      </c>
      <c r="F127" s="6" t="e">
        <f aca="false">#N/A</f>
        <v>#N/A</v>
      </c>
      <c r="G127" s="6" t="e">
        <f aca="false">#N/A</f>
        <v>#N/A</v>
      </c>
      <c r="H127" s="6" t="e">
        <f aca="false">#N/A</f>
        <v>#N/A</v>
      </c>
      <c r="I127" s="6" t="e">
        <f aca="false">#N/A</f>
        <v>#N/A</v>
      </c>
      <c r="J127" s="6" t="e">
        <f aca="false">#N/A</f>
        <v>#N/A</v>
      </c>
      <c r="K127" s="6" t="e">
        <f aca="false">#N/A</f>
        <v>#N/A</v>
      </c>
      <c r="L127" s="6" t="e">
        <f aca="false">#N/A</f>
        <v>#N/A</v>
      </c>
      <c r="M127" s="6" t="e">
        <f aca="false">#N/A</f>
        <v>#N/A</v>
      </c>
      <c r="N127" s="6" t="e">
        <f aca="false">#N/A</f>
        <v>#N/A</v>
      </c>
    </row>
    <row r="128" customFormat="false" ht="14" hidden="false" customHeight="false" outlineLevel="0" collapsed="false">
      <c r="A128" s="10" t="s">
        <v>528</v>
      </c>
      <c r="B128" s="6" t="e">
        <f aca="false">#N/A</f>
        <v>#N/A</v>
      </c>
      <c r="C128" s="6" t="e">
        <f aca="false">#N/A</f>
        <v>#N/A</v>
      </c>
      <c r="D128" s="6" t="e">
        <f aca="false">#N/A</f>
        <v>#N/A</v>
      </c>
      <c r="E128" s="6" t="e">
        <f aca="false">#N/A</f>
        <v>#N/A</v>
      </c>
      <c r="F128" s="6" t="e">
        <f aca="false">#N/A</f>
        <v>#N/A</v>
      </c>
      <c r="G128" s="6" t="e">
        <f aca="false">#N/A</f>
        <v>#N/A</v>
      </c>
      <c r="H128" s="6" t="e">
        <f aca="false">#N/A</f>
        <v>#N/A</v>
      </c>
      <c r="I128" s="6" t="e">
        <f aca="false">#N/A</f>
        <v>#N/A</v>
      </c>
      <c r="J128" s="6" t="e">
        <f aca="false">#N/A</f>
        <v>#N/A</v>
      </c>
      <c r="K128" s="6" t="e">
        <f aca="false">#N/A</f>
        <v>#N/A</v>
      </c>
      <c r="L128" s="6" t="e">
        <f aca="false">#N/A</f>
        <v>#N/A</v>
      </c>
      <c r="M128" s="6" t="e">
        <f aca="false">#N/A</f>
        <v>#N/A</v>
      </c>
      <c r="N128" s="6" t="e">
        <f aca="false">#N/A</f>
        <v>#N/A</v>
      </c>
    </row>
    <row r="129" customFormat="false" ht="14" hidden="false" customHeight="false" outlineLevel="0" collapsed="false">
      <c r="A129" s="10" t="s">
        <v>529</v>
      </c>
      <c r="B129" s="6" t="e">
        <f aca="false">#N/A</f>
        <v>#N/A</v>
      </c>
      <c r="C129" s="6" t="e">
        <f aca="false">#N/A</f>
        <v>#N/A</v>
      </c>
      <c r="D129" s="6" t="e">
        <f aca="false">#N/A</f>
        <v>#N/A</v>
      </c>
      <c r="E129" s="6" t="e">
        <f aca="false">#N/A</f>
        <v>#N/A</v>
      </c>
      <c r="F129" s="6" t="e">
        <f aca="false">#N/A</f>
        <v>#N/A</v>
      </c>
      <c r="G129" s="6" t="e">
        <f aca="false">#N/A</f>
        <v>#N/A</v>
      </c>
      <c r="H129" s="6" t="e">
        <f aca="false">#N/A</f>
        <v>#N/A</v>
      </c>
      <c r="I129" s="6" t="e">
        <f aca="false">#N/A</f>
        <v>#N/A</v>
      </c>
      <c r="J129" s="6" t="e">
        <f aca="false">#N/A</f>
        <v>#N/A</v>
      </c>
      <c r="K129" s="6" t="e">
        <f aca="false">#N/A</f>
        <v>#N/A</v>
      </c>
      <c r="L129" s="6" t="e">
        <f aca="false">#N/A</f>
        <v>#N/A</v>
      </c>
      <c r="M129" s="6" t="e">
        <f aca="false">#N/A</f>
        <v>#N/A</v>
      </c>
      <c r="N129" s="6" t="e">
        <f aca="false">#N/A</f>
        <v>#N/A</v>
      </c>
    </row>
    <row r="130" customFormat="false" ht="14" hidden="false" customHeight="false" outlineLevel="0" collapsed="false">
      <c r="A130" s="10" t="s">
        <v>530</v>
      </c>
      <c r="B130" s="6" t="e">
        <f aca="false">#N/A</f>
        <v>#N/A</v>
      </c>
      <c r="C130" s="6" t="e">
        <f aca="false">#N/A</f>
        <v>#N/A</v>
      </c>
      <c r="D130" s="6" t="e">
        <f aca="false">#N/A</f>
        <v>#N/A</v>
      </c>
      <c r="E130" s="6" t="e">
        <f aca="false">#N/A</f>
        <v>#N/A</v>
      </c>
      <c r="F130" s="6" t="e">
        <f aca="false">#N/A</f>
        <v>#N/A</v>
      </c>
      <c r="G130" s="6" t="e">
        <f aca="false">#N/A</f>
        <v>#N/A</v>
      </c>
      <c r="H130" s="6" t="e">
        <f aca="false">#N/A</f>
        <v>#N/A</v>
      </c>
      <c r="I130" s="6" t="e">
        <f aca="false">#N/A</f>
        <v>#N/A</v>
      </c>
      <c r="J130" s="6" t="e">
        <f aca="false">#N/A</f>
        <v>#N/A</v>
      </c>
      <c r="K130" s="6" t="e">
        <f aca="false">#N/A</f>
        <v>#N/A</v>
      </c>
      <c r="L130" s="6" t="e">
        <f aca="false">#N/A</f>
        <v>#N/A</v>
      </c>
      <c r="M130" s="6" t="e">
        <f aca="false">#N/A</f>
        <v>#N/A</v>
      </c>
      <c r="N130" s="6" t="e">
        <f aca="false">#N/A</f>
        <v>#N/A</v>
      </c>
    </row>
    <row r="131" customFormat="false" ht="14" hidden="false" customHeight="false" outlineLevel="0" collapsed="false">
      <c r="A131" s="10" t="s">
        <v>531</v>
      </c>
      <c r="B131" s="6" t="e">
        <f aca="false">#N/A</f>
        <v>#N/A</v>
      </c>
      <c r="C131" s="6" t="e">
        <f aca="false">#N/A</f>
        <v>#N/A</v>
      </c>
      <c r="D131" s="6" t="e">
        <f aca="false">#N/A</f>
        <v>#N/A</v>
      </c>
      <c r="E131" s="6" t="e">
        <f aca="false">#N/A</f>
        <v>#N/A</v>
      </c>
      <c r="F131" s="6" t="e">
        <f aca="false">#N/A</f>
        <v>#N/A</v>
      </c>
      <c r="G131" s="6" t="e">
        <f aca="false">#N/A</f>
        <v>#N/A</v>
      </c>
      <c r="H131" s="6" t="e">
        <f aca="false">#N/A</f>
        <v>#N/A</v>
      </c>
      <c r="I131" s="6" t="e">
        <f aca="false">#N/A</f>
        <v>#N/A</v>
      </c>
      <c r="J131" s="6" t="e">
        <f aca="false">#N/A</f>
        <v>#N/A</v>
      </c>
      <c r="K131" s="6" t="e">
        <f aca="false">#N/A</f>
        <v>#N/A</v>
      </c>
      <c r="L131" s="6" t="e">
        <f aca="false">#N/A</f>
        <v>#N/A</v>
      </c>
      <c r="M131" s="6" t="e">
        <f aca="false">#N/A</f>
        <v>#N/A</v>
      </c>
      <c r="N131" s="6" t="e">
        <f aca="false">#N/A</f>
        <v>#N/A</v>
      </c>
    </row>
    <row r="132" customFormat="false" ht="14" hidden="false" customHeight="false" outlineLevel="0" collapsed="false">
      <c r="A132" s="10" t="s">
        <v>532</v>
      </c>
      <c r="B132" s="6" t="e">
        <f aca="false">#N/A</f>
        <v>#N/A</v>
      </c>
      <c r="C132" s="6" t="e">
        <f aca="false">#N/A</f>
        <v>#N/A</v>
      </c>
      <c r="D132" s="6" t="e">
        <f aca="false">#N/A</f>
        <v>#N/A</v>
      </c>
      <c r="E132" s="6" t="e">
        <f aca="false">#N/A</f>
        <v>#N/A</v>
      </c>
      <c r="F132" s="6" t="e">
        <f aca="false">#N/A</f>
        <v>#N/A</v>
      </c>
      <c r="G132" s="6" t="e">
        <f aca="false">#N/A</f>
        <v>#N/A</v>
      </c>
      <c r="H132" s="6" t="e">
        <f aca="false">#N/A</f>
        <v>#N/A</v>
      </c>
      <c r="I132" s="6" t="e">
        <f aca="false">#N/A</f>
        <v>#N/A</v>
      </c>
      <c r="J132" s="6" t="e">
        <f aca="false">#N/A</f>
        <v>#N/A</v>
      </c>
      <c r="K132" s="6" t="e">
        <f aca="false">#N/A</f>
        <v>#N/A</v>
      </c>
      <c r="L132" s="6" t="e">
        <f aca="false">#N/A</f>
        <v>#N/A</v>
      </c>
      <c r="M132" s="6" t="e">
        <f aca="false">#N/A</f>
        <v>#N/A</v>
      </c>
      <c r="N132" s="6" t="e">
        <f aca="false">#N/A</f>
        <v>#N/A</v>
      </c>
    </row>
    <row r="133" customFormat="false" ht="14" hidden="false" customHeight="false" outlineLevel="0" collapsed="false">
      <c r="A133" s="10" t="s">
        <v>533</v>
      </c>
      <c r="B133" s="6" t="e">
        <f aca="false">#N/A</f>
        <v>#N/A</v>
      </c>
      <c r="C133" s="6" t="e">
        <f aca="false">#N/A</f>
        <v>#N/A</v>
      </c>
      <c r="D133" s="6" t="e">
        <f aca="false">#N/A</f>
        <v>#N/A</v>
      </c>
      <c r="E133" s="6" t="e">
        <f aca="false">#N/A</f>
        <v>#N/A</v>
      </c>
      <c r="F133" s="6" t="e">
        <f aca="false">#N/A</f>
        <v>#N/A</v>
      </c>
      <c r="G133" s="6" t="e">
        <f aca="false">#N/A</f>
        <v>#N/A</v>
      </c>
      <c r="H133" s="6" t="e">
        <f aca="false">#N/A</f>
        <v>#N/A</v>
      </c>
      <c r="I133" s="6" t="e">
        <f aca="false">#N/A</f>
        <v>#N/A</v>
      </c>
      <c r="J133" s="6" t="e">
        <f aca="false">#N/A</f>
        <v>#N/A</v>
      </c>
      <c r="K133" s="6" t="e">
        <f aca="false">#N/A</f>
        <v>#N/A</v>
      </c>
      <c r="L133" s="6" t="e">
        <f aca="false">#N/A</f>
        <v>#N/A</v>
      </c>
      <c r="M133" s="6" t="e">
        <f aca="false">#N/A</f>
        <v>#N/A</v>
      </c>
      <c r="N133" s="6" t="e">
        <f aca="false">#N/A</f>
        <v>#N/A</v>
      </c>
    </row>
    <row r="134" customFormat="false" ht="14" hidden="false" customHeight="false" outlineLevel="0" collapsed="false">
      <c r="A134" s="10" t="s">
        <v>534</v>
      </c>
      <c r="B134" s="6" t="e">
        <f aca="false">#N/A</f>
        <v>#N/A</v>
      </c>
      <c r="C134" s="6" t="e">
        <f aca="false">#N/A</f>
        <v>#N/A</v>
      </c>
      <c r="D134" s="6" t="e">
        <f aca="false">#N/A</f>
        <v>#N/A</v>
      </c>
      <c r="E134" s="6" t="e">
        <f aca="false">#N/A</f>
        <v>#N/A</v>
      </c>
      <c r="F134" s="6" t="e">
        <f aca="false">#N/A</f>
        <v>#N/A</v>
      </c>
      <c r="G134" s="6" t="e">
        <f aca="false">#N/A</f>
        <v>#N/A</v>
      </c>
      <c r="H134" s="6" t="e">
        <f aca="false">#N/A</f>
        <v>#N/A</v>
      </c>
      <c r="I134" s="6" t="e">
        <f aca="false">#N/A</f>
        <v>#N/A</v>
      </c>
      <c r="J134" s="6" t="e">
        <f aca="false">#N/A</f>
        <v>#N/A</v>
      </c>
      <c r="K134" s="6" t="e">
        <f aca="false">#N/A</f>
        <v>#N/A</v>
      </c>
      <c r="L134" s="6" t="e">
        <f aca="false">#N/A</f>
        <v>#N/A</v>
      </c>
      <c r="M134" s="6" t="e">
        <f aca="false">#N/A</f>
        <v>#N/A</v>
      </c>
      <c r="N134" s="6" t="e">
        <f aca="false">#N/A</f>
        <v>#N/A</v>
      </c>
    </row>
    <row r="135" customFormat="false" ht="14" hidden="false" customHeight="false" outlineLevel="0" collapsed="false">
      <c r="A135" s="10" t="s">
        <v>535</v>
      </c>
      <c r="B135" s="6" t="e">
        <f aca="false">#N/A</f>
        <v>#N/A</v>
      </c>
      <c r="C135" s="6" t="e">
        <f aca="false">#N/A</f>
        <v>#N/A</v>
      </c>
      <c r="D135" s="6" t="e">
        <f aca="false">#N/A</f>
        <v>#N/A</v>
      </c>
      <c r="E135" s="6" t="e">
        <f aca="false">#N/A</f>
        <v>#N/A</v>
      </c>
      <c r="F135" s="6" t="e">
        <f aca="false">#N/A</f>
        <v>#N/A</v>
      </c>
      <c r="G135" s="6" t="e">
        <f aca="false">#N/A</f>
        <v>#N/A</v>
      </c>
      <c r="H135" s="6" t="e">
        <f aca="false">#N/A</f>
        <v>#N/A</v>
      </c>
      <c r="I135" s="6" t="e">
        <f aca="false">#N/A</f>
        <v>#N/A</v>
      </c>
      <c r="J135" s="6" t="e">
        <f aca="false">#N/A</f>
        <v>#N/A</v>
      </c>
      <c r="K135" s="6" t="e">
        <f aca="false">#N/A</f>
        <v>#N/A</v>
      </c>
      <c r="L135" s="6" t="e">
        <f aca="false">#N/A</f>
        <v>#N/A</v>
      </c>
      <c r="M135" s="6" t="e">
        <f aca="false">#N/A</f>
        <v>#N/A</v>
      </c>
      <c r="N135" s="6" t="e">
        <f aca="false">#N/A</f>
        <v>#N/A</v>
      </c>
    </row>
    <row r="136" customFormat="false" ht="14" hidden="false" customHeight="false" outlineLevel="0" collapsed="false">
      <c r="A136" s="10" t="s">
        <v>536</v>
      </c>
      <c r="B136" s="6" t="e">
        <f aca="false">#N/A</f>
        <v>#N/A</v>
      </c>
      <c r="C136" s="6" t="e">
        <f aca="false">#N/A</f>
        <v>#N/A</v>
      </c>
      <c r="D136" s="6" t="e">
        <f aca="false">#N/A</f>
        <v>#N/A</v>
      </c>
      <c r="E136" s="6" t="e">
        <f aca="false">#N/A</f>
        <v>#N/A</v>
      </c>
      <c r="F136" s="6" t="e">
        <f aca="false">#N/A</f>
        <v>#N/A</v>
      </c>
      <c r="G136" s="6" t="e">
        <f aca="false">#N/A</f>
        <v>#N/A</v>
      </c>
      <c r="H136" s="6" t="e">
        <f aca="false">#N/A</f>
        <v>#N/A</v>
      </c>
      <c r="I136" s="6" t="e">
        <f aca="false">#N/A</f>
        <v>#N/A</v>
      </c>
      <c r="J136" s="6" t="e">
        <f aca="false">#N/A</f>
        <v>#N/A</v>
      </c>
      <c r="K136" s="6" t="e">
        <f aca="false">#N/A</f>
        <v>#N/A</v>
      </c>
      <c r="L136" s="6" t="e">
        <f aca="false">#N/A</f>
        <v>#N/A</v>
      </c>
      <c r="M136" s="6" t="e">
        <f aca="false">#N/A</f>
        <v>#N/A</v>
      </c>
      <c r="N136" s="6" t="e">
        <f aca="false">#N/A</f>
        <v>#N/A</v>
      </c>
    </row>
    <row r="137" customFormat="false" ht="14" hidden="false" customHeight="false" outlineLevel="0" collapsed="false">
      <c r="A137" s="10" t="s">
        <v>537</v>
      </c>
      <c r="B137" s="6" t="e">
        <f aca="false">#N/A</f>
        <v>#N/A</v>
      </c>
      <c r="C137" s="6" t="e">
        <f aca="false">#N/A</f>
        <v>#N/A</v>
      </c>
      <c r="D137" s="6" t="e">
        <f aca="false">#N/A</f>
        <v>#N/A</v>
      </c>
      <c r="E137" s="6" t="e">
        <f aca="false">#N/A</f>
        <v>#N/A</v>
      </c>
      <c r="F137" s="6" t="e">
        <f aca="false">#N/A</f>
        <v>#N/A</v>
      </c>
      <c r="G137" s="6" t="e">
        <f aca="false">#N/A</f>
        <v>#N/A</v>
      </c>
      <c r="H137" s="6" t="e">
        <f aca="false">#N/A</f>
        <v>#N/A</v>
      </c>
      <c r="I137" s="6" t="e">
        <f aca="false">#N/A</f>
        <v>#N/A</v>
      </c>
      <c r="J137" s="6" t="e">
        <f aca="false">#N/A</f>
        <v>#N/A</v>
      </c>
      <c r="K137" s="6" t="e">
        <f aca="false">#N/A</f>
        <v>#N/A</v>
      </c>
      <c r="L137" s="6" t="e">
        <f aca="false">#N/A</f>
        <v>#N/A</v>
      </c>
      <c r="M137" s="6" t="e">
        <f aca="false">#N/A</f>
        <v>#N/A</v>
      </c>
      <c r="N137" s="6" t="e">
        <f aca="false">#N/A</f>
        <v>#N/A</v>
      </c>
    </row>
    <row r="138" customFormat="false" ht="14" hidden="false" customHeight="false" outlineLevel="0" collapsed="false">
      <c r="A138" s="3" t="s">
        <v>6022</v>
      </c>
      <c r="B138" s="0" t="n">
        <v>1.37077302009774</v>
      </c>
      <c r="C138" s="0" t="n">
        <v>0.535535352820699</v>
      </c>
      <c r="D138" s="0" t="n">
        <v>0.688861688195756</v>
      </c>
      <c r="E138" s="0" t="n">
        <v>0.662417224198458</v>
      </c>
      <c r="F138" s="0" t="n">
        <v>0.722709583298888</v>
      </c>
      <c r="G138" s="0" t="n">
        <v>0.516290519915011</v>
      </c>
      <c r="H138" s="0" t="n">
        <v>0.475810746347891</v>
      </c>
      <c r="I138" s="0" t="n">
        <v>0.534455991564489</v>
      </c>
      <c r="J138" s="0" t="n">
        <v>0.787092649139449</v>
      </c>
      <c r="K138" s="0" t="n">
        <v>0.973057422745973</v>
      </c>
      <c r="L138" s="0" t="n">
        <v>1.0445872001327</v>
      </c>
      <c r="M138" s="0" t="n">
        <v>0.939244849506054</v>
      </c>
      <c r="N138" s="0" t="n">
        <v>0.62059091034432</v>
      </c>
    </row>
    <row r="139" customFormat="false" ht="14" hidden="false" customHeight="false" outlineLevel="0" collapsed="false">
      <c r="A139" s="3" t="s">
        <v>544</v>
      </c>
      <c r="B139" s="6" t="e">
        <f aca="false">#N/A</f>
        <v>#N/A</v>
      </c>
      <c r="C139" s="6" t="e">
        <f aca="false">#N/A</f>
        <v>#N/A</v>
      </c>
      <c r="D139" s="6" t="e">
        <f aca="false">#N/A</f>
        <v>#N/A</v>
      </c>
      <c r="E139" s="6" t="e">
        <f aca="false">#N/A</f>
        <v>#N/A</v>
      </c>
      <c r="F139" s="6" t="e">
        <f aca="false">#N/A</f>
        <v>#N/A</v>
      </c>
      <c r="G139" s="6" t="e">
        <f aca="false">#N/A</f>
        <v>#N/A</v>
      </c>
      <c r="H139" s="6" t="e">
        <f aca="false">#N/A</f>
        <v>#N/A</v>
      </c>
      <c r="I139" s="6" t="e">
        <f aca="false">#N/A</f>
        <v>#N/A</v>
      </c>
      <c r="J139" s="6" t="e">
        <f aca="false">#N/A</f>
        <v>#N/A</v>
      </c>
      <c r="K139" s="6" t="e">
        <f aca="false">#N/A</f>
        <v>#N/A</v>
      </c>
      <c r="L139" s="6" t="e">
        <f aca="false">#N/A</f>
        <v>#N/A</v>
      </c>
      <c r="M139" s="6" t="e">
        <f aca="false">#N/A</f>
        <v>#N/A</v>
      </c>
      <c r="N139" s="6" t="e">
        <f aca="false">#N/A</f>
        <v>#N/A</v>
      </c>
    </row>
    <row r="140" customFormat="false" ht="13.8" hidden="false" customHeight="false" outlineLevel="0" collapsed="false">
      <c r="A140" s="3" t="s">
        <v>6023</v>
      </c>
      <c r="B140" s="0" t="n">
        <v>0.0209150596658194</v>
      </c>
      <c r="C140" s="0" t="n">
        <v>0.057181561284811</v>
      </c>
      <c r="D140" s="0" t="n">
        <v>0.0366366534003479</v>
      </c>
      <c r="E140" s="0" t="n">
        <v>0.0371965756754026</v>
      </c>
      <c r="F140" s="0" t="n">
        <v>0.053340962868232</v>
      </c>
      <c r="G140" s="0" t="n">
        <v>0.0460061575594687</v>
      </c>
      <c r="H140" s="0" t="n">
        <v>0.0127155587359331</v>
      </c>
      <c r="I140" s="0" t="n">
        <v>0.0734124092428771</v>
      </c>
      <c r="J140" s="0" t="n">
        <v>0.0546224603581425</v>
      </c>
      <c r="K140" s="0" t="n">
        <v>0.029273240461389</v>
      </c>
      <c r="L140" s="0" t="n">
        <v>0.0704737299824528</v>
      </c>
      <c r="M140" s="0" t="n">
        <v>0.0646346082065525</v>
      </c>
      <c r="N140" s="0" t="n">
        <v>0.063371612329452</v>
      </c>
    </row>
    <row r="141" customFormat="false" ht="14" hidden="false" customHeight="false" outlineLevel="0" collapsed="false">
      <c r="A141" s="3" t="s">
        <v>6024</v>
      </c>
      <c r="B141" s="0" t="n">
        <v>0.197930507914186</v>
      </c>
      <c r="C141" s="0" t="n">
        <v>0.0871194180495978</v>
      </c>
      <c r="D141" s="0" t="n">
        <v>0.0666282401755827</v>
      </c>
      <c r="E141" s="0" t="n">
        <v>0.0691430815113708</v>
      </c>
      <c r="F141" s="0" t="n">
        <v>0.0697771954895284</v>
      </c>
      <c r="G141" s="0" t="n">
        <v>0.0461747662606914</v>
      </c>
      <c r="H141" s="0" t="n">
        <v>0.0508811275347515</v>
      </c>
      <c r="I141" s="0" t="n">
        <v>0.0430716584874399</v>
      </c>
      <c r="J141" s="0" t="n">
        <v>0.0593952424878128</v>
      </c>
      <c r="K141" s="0" t="n">
        <v>0.0639283393064539</v>
      </c>
      <c r="L141" s="0" t="n">
        <v>0.0737198481501591</v>
      </c>
      <c r="M141" s="0" t="n">
        <v>0.0654464227379582</v>
      </c>
      <c r="N141" s="0" t="n">
        <v>0.0639367301250087</v>
      </c>
    </row>
    <row r="142" customFormat="false" ht="14" hidden="false" customHeight="false" outlineLevel="0" collapsed="false">
      <c r="A142" s="3" t="s">
        <v>218</v>
      </c>
      <c r="B142" s="0" t="n">
        <v>2.09150596658194</v>
      </c>
      <c r="C142" s="0" t="n">
        <v>5.7181561284811</v>
      </c>
      <c r="D142" s="0" t="n">
        <v>3.66366534003479</v>
      </c>
      <c r="E142" s="0" t="n">
        <v>3.71965756754026</v>
      </c>
      <c r="F142" s="0" t="n">
        <v>5.3340962868232</v>
      </c>
      <c r="G142" s="0" t="n">
        <v>4.60061575594687</v>
      </c>
      <c r="H142" s="0" t="n">
        <v>1.27155587359331</v>
      </c>
      <c r="I142" s="0" t="n">
        <v>7.34124092428771</v>
      </c>
      <c r="J142" s="0" t="n">
        <v>5.46224603581425</v>
      </c>
      <c r="K142" s="0" t="n">
        <v>2.9273240461389</v>
      </c>
      <c r="L142" s="0" t="n">
        <v>7.04737299824528</v>
      </c>
      <c r="M142" s="0" t="n">
        <v>6.46346082065525</v>
      </c>
      <c r="N142" s="0" t="n">
        <v>6.3371612329452</v>
      </c>
    </row>
    <row r="143" customFormat="false" ht="14" hidden="false" customHeight="false" outlineLevel="0" collapsed="false">
      <c r="A143" s="3" t="s">
        <v>286</v>
      </c>
      <c r="B143" s="0" t="n">
        <v>0.525452535657098</v>
      </c>
      <c r="C143" s="0" t="n">
        <v>0.57399411948419</v>
      </c>
      <c r="D143" s="0" t="n">
        <v>1.07654513733126</v>
      </c>
      <c r="E143" s="0" t="n">
        <v>0.333417797059951</v>
      </c>
      <c r="F143" s="0" t="n">
        <v>0.365274336633494</v>
      </c>
      <c r="G143" s="0" t="n">
        <v>0.539311563488729</v>
      </c>
      <c r="H143" s="0" t="n">
        <v>1.64549438963639</v>
      </c>
      <c r="I143" s="0" t="n">
        <v>4.71904776190496</v>
      </c>
      <c r="J143" s="0" t="n">
        <v>2.53513199041954</v>
      </c>
      <c r="K143" s="0" t="n">
        <v>0.913808400973753</v>
      </c>
      <c r="L143" s="0" t="n">
        <v>2.28894271972244</v>
      </c>
      <c r="M143" s="0" t="n">
        <v>0.554071430418467</v>
      </c>
      <c r="N143" s="0" t="n">
        <v>0.429306901867829</v>
      </c>
    </row>
    <row r="144" customFormat="false" ht="14" hidden="false" customHeight="false" outlineLevel="0" collapsed="false">
      <c r="A144" s="3" t="s">
        <v>288</v>
      </c>
      <c r="B144" s="0" t="n">
        <v>0.211455870222398</v>
      </c>
      <c r="C144" s="0" t="n">
        <v>0.24650266834728</v>
      </c>
      <c r="D144" s="0" t="n">
        <v>0.307400671384434</v>
      </c>
      <c r="E144" s="0" t="n">
        <v>0.250634889236487</v>
      </c>
      <c r="F144" s="0" t="n">
        <v>0.200520982114229</v>
      </c>
      <c r="G144" s="0" t="n">
        <v>0.363068134421831</v>
      </c>
      <c r="H144" s="0" t="n">
        <v>0.267011308454137</v>
      </c>
      <c r="I144" s="0" t="n">
        <v>0.388652935681403</v>
      </c>
      <c r="J144" s="0" t="n">
        <v>0.398348869336221</v>
      </c>
      <c r="K144" s="0" t="n">
        <v>0.384367275696823</v>
      </c>
      <c r="L144" s="0" t="n">
        <v>0.304496074055421</v>
      </c>
      <c r="M144" s="0" t="n">
        <v>0.306378601180893</v>
      </c>
      <c r="N144" s="0" t="n">
        <v>0.417263528447195</v>
      </c>
    </row>
    <row r="145" customFormat="false" ht="14" hidden="false" customHeight="false" outlineLevel="0" collapsed="false">
      <c r="A145" s="3" t="s">
        <v>290</v>
      </c>
      <c r="B145" s="0" t="n">
        <v>0.709554864126144</v>
      </c>
      <c r="C145" s="0" t="n">
        <v>0.643209507368876</v>
      </c>
      <c r="D145" s="0" t="n">
        <v>0.491346707154004</v>
      </c>
      <c r="E145" s="0" t="n">
        <v>0.590899150092937</v>
      </c>
      <c r="F145" s="0" t="n">
        <v>1.28343270048759</v>
      </c>
      <c r="G145" s="0" t="n">
        <v>1.48004311339475</v>
      </c>
      <c r="H145" s="0" t="n">
        <v>0.820065431426401</v>
      </c>
      <c r="I145" s="0" t="n">
        <v>1.310297729981</v>
      </c>
      <c r="J145" s="0" t="n">
        <v>0.765564742296798</v>
      </c>
      <c r="K145" s="0" t="n">
        <v>0.852384158120863</v>
      </c>
      <c r="L145" s="0" t="n">
        <v>0.673610806049721</v>
      </c>
      <c r="M145" s="0" t="n">
        <v>0.94914351857586</v>
      </c>
      <c r="N145" s="0" t="n">
        <v>2.8696993062171</v>
      </c>
    </row>
    <row r="146" customFormat="false" ht="14" hidden="false" customHeight="false" outlineLevel="0" collapsed="false">
      <c r="A146" s="3" t="s">
        <v>292</v>
      </c>
      <c r="B146" s="0" t="n">
        <v>0.016996114559086</v>
      </c>
      <c r="C146" s="0" t="n">
        <v>0.0175911739635892</v>
      </c>
      <c r="D146" s="0" t="n">
        <v>0.0182745889041976</v>
      </c>
      <c r="E146" s="0" t="n">
        <v>0.0176330905606691</v>
      </c>
      <c r="F146" s="0" t="n">
        <v>0.0172695029879068</v>
      </c>
      <c r="G146" s="0" t="n">
        <v>0.0180255305683924</v>
      </c>
      <c r="H146" s="0" t="n">
        <v>0.0177589035399825</v>
      </c>
      <c r="I146" s="0" t="n">
        <v>0.0172376446824019</v>
      </c>
      <c r="J146" s="0" t="n">
        <v>0.018409003419802</v>
      </c>
      <c r="K146" s="0" t="n">
        <v>0.0205993768739119</v>
      </c>
      <c r="L146" s="0" t="n">
        <v>0.0198958592315458</v>
      </c>
      <c r="M146" s="0" t="n">
        <v>0.0230107988312992</v>
      </c>
      <c r="N146" s="0" t="n">
        <v>0.0230807803965443</v>
      </c>
    </row>
    <row r="147" customFormat="false" ht="14" hidden="false" customHeight="false" outlineLevel="0" collapsed="false">
      <c r="A147" s="3" t="s">
        <v>294</v>
      </c>
      <c r="B147" s="0" t="n">
        <v>1.98337447670584</v>
      </c>
      <c r="C147" s="0" t="n">
        <v>1.39143963404045</v>
      </c>
      <c r="D147" s="0" t="n">
        <v>1.13262132243857</v>
      </c>
      <c r="E147" s="0" t="n">
        <v>0.823798071927126</v>
      </c>
      <c r="F147" s="0" t="n">
        <v>0.598020054962362</v>
      </c>
      <c r="G147" s="0" t="n">
        <v>0.742103137938185</v>
      </c>
      <c r="H147" s="0" t="n">
        <v>0.731471020257846</v>
      </c>
      <c r="I147" s="0" t="n">
        <v>0.787196645495323</v>
      </c>
      <c r="J147" s="0" t="n">
        <v>0.939124862288364</v>
      </c>
      <c r="K147" s="0" t="n">
        <v>1.05674361374333</v>
      </c>
      <c r="L147" s="0" t="n">
        <v>0.825433736431977</v>
      </c>
      <c r="M147" s="0" t="n">
        <v>0.921173447358095</v>
      </c>
      <c r="N147" s="0" t="n">
        <v>1.35548752699556</v>
      </c>
    </row>
    <row r="148" customFormat="false" ht="14" hidden="false" customHeight="false" outlineLevel="0" collapsed="false">
      <c r="A148" s="3" t="s">
        <v>296</v>
      </c>
      <c r="B148" s="0" t="n">
        <v>6.9100073037311</v>
      </c>
      <c r="C148" s="0" t="n">
        <v>1.47636134401035</v>
      </c>
      <c r="D148" s="0" t="n">
        <v>1.8060009084775</v>
      </c>
      <c r="E148" s="0" t="n">
        <v>4.3653702224951</v>
      </c>
      <c r="F148" s="0" t="n">
        <v>3.22062431839501</v>
      </c>
      <c r="G148" s="0" t="n">
        <v>4.59961409424678</v>
      </c>
      <c r="H148" s="0" t="n">
        <v>3.52225221006423</v>
      </c>
      <c r="I148" s="0" t="n">
        <v>3.79300633193671</v>
      </c>
      <c r="J148" s="0" t="n">
        <v>4.17797257245925</v>
      </c>
      <c r="K148" s="0" t="n">
        <v>3.9364735502874</v>
      </c>
      <c r="L148" s="0" t="n">
        <v>4.34965030697833</v>
      </c>
      <c r="M148" s="0" t="n">
        <v>4.72360616787103</v>
      </c>
      <c r="N148" s="0" t="n">
        <v>5.24866740184159</v>
      </c>
    </row>
    <row r="149" customFormat="false" ht="14" hidden="false" customHeight="false" outlineLevel="0" collapsed="false">
      <c r="A149" s="3" t="s">
        <v>298</v>
      </c>
      <c r="B149" s="0" t="n">
        <v>2.57587244720156</v>
      </c>
      <c r="C149" s="0" t="n">
        <v>0.655353976832889</v>
      </c>
      <c r="D149" s="0" t="n">
        <v>0.325783849598022</v>
      </c>
      <c r="E149" s="0" t="n">
        <v>0.569611067139472</v>
      </c>
      <c r="F149" s="0" t="n">
        <v>0.978484232051222</v>
      </c>
      <c r="G149" s="0" t="n">
        <v>1.36618306414933</v>
      </c>
      <c r="H149" s="0" t="n">
        <v>0.773272829297924</v>
      </c>
      <c r="I149" s="0" t="n">
        <v>1.04369968852745</v>
      </c>
      <c r="J149" s="0" t="n">
        <v>1.18147697238729</v>
      </c>
      <c r="K149" s="0" t="n">
        <v>0.880787905763865</v>
      </c>
      <c r="L149" s="0" t="n">
        <v>0.517922486771725</v>
      </c>
      <c r="M149" s="0" t="n">
        <v>1.1645420683711</v>
      </c>
      <c r="N149" s="0" t="n">
        <v>1.62741206391309</v>
      </c>
    </row>
    <row r="150" customFormat="false" ht="14" hidden="false" customHeight="false" outlineLevel="0" collapsed="false">
      <c r="A150" s="3" t="s">
        <v>300</v>
      </c>
      <c r="B150" s="0" t="n">
        <v>3.11035282170916</v>
      </c>
      <c r="C150" s="0" t="n">
        <v>2.0933476054782</v>
      </c>
      <c r="D150" s="0" t="n">
        <v>2.4148361303866</v>
      </c>
      <c r="E150" s="0" t="n">
        <v>2.73131147290929</v>
      </c>
      <c r="F150" s="0" t="n">
        <v>2.92398099737492</v>
      </c>
      <c r="G150" s="0" t="n">
        <v>2.84324831483755</v>
      </c>
      <c r="H150" s="0" t="n">
        <v>3.20725792836209</v>
      </c>
      <c r="I150" s="0" t="n">
        <v>3.16215724133124</v>
      </c>
      <c r="J150" s="0" t="n">
        <v>4.30936937459408</v>
      </c>
      <c r="K150" s="0" t="n">
        <v>3.93477683226224</v>
      </c>
      <c r="L150" s="0" t="n">
        <v>4.44689031120033</v>
      </c>
      <c r="M150" s="0" t="n">
        <v>4.09695983335868</v>
      </c>
      <c r="N150" s="0" t="n">
        <v>4.73235191123561</v>
      </c>
    </row>
    <row r="151" customFormat="false" ht="14" hidden="false" customHeight="false" outlineLevel="0" collapsed="false">
      <c r="A151" s="3" t="s">
        <v>188</v>
      </c>
      <c r="B151" s="0" t="n">
        <v>5.19494802022652</v>
      </c>
      <c r="C151" s="0" t="n">
        <v>3.20911508639902</v>
      </c>
      <c r="D151" s="0" t="n">
        <v>3.95356040407759</v>
      </c>
      <c r="E151" s="0" t="n">
        <v>4.20341710702189</v>
      </c>
      <c r="F151" s="0" t="n">
        <v>4.63632726106641</v>
      </c>
      <c r="G151" s="0" t="n">
        <v>4.60475772296362</v>
      </c>
      <c r="H151" s="0" t="n">
        <v>5.01961921275891</v>
      </c>
      <c r="I151" s="0" t="n">
        <v>4.83813456379454</v>
      </c>
      <c r="J151" s="0" t="n">
        <v>6.56834470320726</v>
      </c>
      <c r="K151" s="0" t="n">
        <v>6.47769589870655</v>
      </c>
      <c r="L151" s="0" t="n">
        <v>7.11453069875763</v>
      </c>
      <c r="M151" s="0" t="n">
        <v>6.6926900766327</v>
      </c>
      <c r="N151" s="0" t="n">
        <v>7.60617450325149</v>
      </c>
    </row>
    <row r="152" customFormat="false" ht="14" hidden="false" customHeight="false" outlineLevel="0" collapsed="false">
      <c r="A152" s="3" t="s">
        <v>303</v>
      </c>
      <c r="B152" s="0" t="n">
        <v>0.400124419820647</v>
      </c>
      <c r="C152" s="0" t="n">
        <v>0.699125446840868</v>
      </c>
      <c r="D152" s="0" t="n">
        <v>0.503789097056895</v>
      </c>
      <c r="E152" s="0" t="n">
        <v>0.644763264325662</v>
      </c>
      <c r="F152" s="0" t="n">
        <v>0.43886552470368</v>
      </c>
      <c r="G152" s="0" t="n">
        <v>0.648698073772932</v>
      </c>
      <c r="H152" s="0" t="n">
        <v>0.532230946148321</v>
      </c>
      <c r="I152" s="0" t="n">
        <v>0.60180590770035</v>
      </c>
      <c r="J152" s="0" t="n">
        <v>0.619560487222824</v>
      </c>
      <c r="K152" s="0" t="n">
        <v>0.61281381358587</v>
      </c>
      <c r="L152" s="0" t="n">
        <v>0.497174935735482</v>
      </c>
      <c r="M152" s="0" t="n">
        <v>0.878646806906919</v>
      </c>
      <c r="N152" s="0" t="n">
        <v>0.405960275918895</v>
      </c>
    </row>
    <row r="153" customFormat="false" ht="14" hidden="false" customHeight="false" outlineLevel="0" collapsed="false">
      <c r="A153" s="3" t="s">
        <v>305</v>
      </c>
      <c r="B153" s="0" t="n">
        <v>0.0710287562722415</v>
      </c>
      <c r="C153" s="0" t="n">
        <v>0.04844291222196</v>
      </c>
      <c r="D153" s="0" t="n">
        <v>0.0572602345967727</v>
      </c>
      <c r="E153" s="0" t="n">
        <v>0.0490275886959777</v>
      </c>
      <c r="F153" s="0" t="n">
        <v>0.057402673608395</v>
      </c>
      <c r="G153" s="0" t="n">
        <v>0.0637477588861213</v>
      </c>
      <c r="H153" s="0" t="n">
        <v>0.053368536450164</v>
      </c>
      <c r="I153" s="0" t="n">
        <v>0.0538502159624467</v>
      </c>
      <c r="J153" s="0" t="n">
        <v>0.0531232682891359</v>
      </c>
      <c r="K153" s="0" t="n">
        <v>0.0671553520786229</v>
      </c>
      <c r="L153" s="0" t="n">
        <v>0.066469613788764</v>
      </c>
      <c r="M153" s="0" t="n">
        <v>0.0813365771522127</v>
      </c>
      <c r="N153" s="0" t="n">
        <v>0.0887666345115437</v>
      </c>
    </row>
    <row r="154" customFormat="false" ht="14" hidden="false" customHeight="false" outlineLevel="0" collapsed="false">
      <c r="A154" s="3" t="s">
        <v>307</v>
      </c>
      <c r="B154" s="0" t="n">
        <v>0.263881127619438</v>
      </c>
      <c r="C154" s="0" t="n">
        <v>0.590923320856214</v>
      </c>
      <c r="D154" s="0" t="n">
        <v>0.398863457694041</v>
      </c>
      <c r="E154" s="0" t="n">
        <v>0.253854891668929</v>
      </c>
      <c r="F154" s="0" t="n">
        <v>0.367137807409777</v>
      </c>
      <c r="G154" s="0" t="n">
        <v>0.611258867887494</v>
      </c>
      <c r="H154" s="0" t="n">
        <v>0.94246940236999</v>
      </c>
      <c r="I154" s="0" t="n">
        <v>0.410263036866138</v>
      </c>
      <c r="J154" s="0" t="n">
        <v>0.15095446781319</v>
      </c>
      <c r="K154" s="0" t="n">
        <v>0.519748361793599</v>
      </c>
      <c r="L154" s="0" t="n">
        <v>0.0106288767134494</v>
      </c>
      <c r="M154" s="0" t="n">
        <v>0.0214122231757855</v>
      </c>
      <c r="N154" s="0" t="n">
        <v>0.204774828786513</v>
      </c>
    </row>
    <row r="155" customFormat="false" ht="14" hidden="false" customHeight="false" outlineLevel="0" collapsed="false">
      <c r="A155" s="3" t="s">
        <v>309</v>
      </c>
      <c r="B155" s="0" t="n">
        <v>2.81978750513195</v>
      </c>
      <c r="C155" s="0" t="n">
        <v>0.921325737070452</v>
      </c>
      <c r="D155" s="0" t="n">
        <v>0.770935892825108</v>
      </c>
      <c r="E155" s="0" t="n">
        <v>0.911561303078063</v>
      </c>
      <c r="F155" s="0" t="n">
        <v>1.12417063151236</v>
      </c>
      <c r="G155" s="0" t="n">
        <v>1.12733343693021</v>
      </c>
      <c r="H155" s="0" t="n">
        <v>1.62140349255073</v>
      </c>
      <c r="I155" s="0" t="n">
        <v>2.13226218535532</v>
      </c>
      <c r="J155" s="0" t="n">
        <v>2.85367548549774</v>
      </c>
      <c r="K155" s="0" t="n">
        <v>2.33577513595075</v>
      </c>
      <c r="L155" s="0" t="n">
        <v>2.19350549147998</v>
      </c>
      <c r="M155" s="0" t="n">
        <v>2.14135425984814</v>
      </c>
      <c r="N155" s="0" t="n">
        <v>2.2670770032687</v>
      </c>
    </row>
    <row r="156" customFormat="false" ht="14" hidden="false" customHeight="false" outlineLevel="0" collapsed="false">
      <c r="A156" s="3" t="s">
        <v>311</v>
      </c>
      <c r="B156" s="0" t="n">
        <v>1.93990920367889</v>
      </c>
      <c r="C156" s="0" t="n">
        <v>0.581005981646489</v>
      </c>
      <c r="D156" s="0" t="n">
        <v>0.5942357381028</v>
      </c>
      <c r="E156" s="0" t="n">
        <v>0.701792912767917</v>
      </c>
      <c r="F156" s="0" t="n">
        <v>1.00521060227551</v>
      </c>
      <c r="G156" s="0" t="n">
        <v>0.717369796399717</v>
      </c>
      <c r="H156" s="0" t="n">
        <v>1.38762911381899</v>
      </c>
      <c r="I156" s="0" t="n">
        <v>1.37165108102758</v>
      </c>
      <c r="J156" s="0" t="n">
        <v>1.29482998585822</v>
      </c>
      <c r="K156" s="0" t="n">
        <v>1.05483950119342</v>
      </c>
      <c r="L156" s="0" t="n">
        <v>0.971328089441906</v>
      </c>
      <c r="M156" s="0" t="n">
        <v>1.06762840574008</v>
      </c>
      <c r="N156" s="0" t="n">
        <v>1.2571330525835</v>
      </c>
    </row>
    <row r="157" customFormat="false" ht="14" hidden="false" customHeight="false" outlineLevel="0" collapsed="false">
      <c r="A157" s="3" t="s">
        <v>191</v>
      </c>
      <c r="B157" s="0" t="n">
        <v>0.502707363706372</v>
      </c>
      <c r="C157" s="0" t="n">
        <v>0.976858072576635</v>
      </c>
      <c r="D157" s="0" t="n">
        <v>0.359667706687814</v>
      </c>
      <c r="E157" s="0" t="n">
        <v>0.49987917087249</v>
      </c>
      <c r="F157" s="0" t="n">
        <v>0.662396381617017</v>
      </c>
      <c r="G157" s="0" t="n">
        <v>0.395973237747165</v>
      </c>
      <c r="H157" s="0" t="n">
        <v>0.545575754964412</v>
      </c>
      <c r="I157" s="0" t="n">
        <v>0.23658293516586</v>
      </c>
      <c r="J157" s="0" t="n">
        <v>0.691996781550131</v>
      </c>
      <c r="K157" s="0" t="n">
        <v>0.328110049440832</v>
      </c>
      <c r="L157" s="0" t="n">
        <v>0.513016559990386</v>
      </c>
      <c r="M157" s="0" t="n">
        <v>0.803480107135774</v>
      </c>
      <c r="N157" s="0" t="n">
        <v>1.03877205701471</v>
      </c>
    </row>
    <row r="158" customFormat="false" ht="14" hidden="false" customHeight="false" outlineLevel="0" collapsed="false">
      <c r="A158" s="3" t="s">
        <v>314</v>
      </c>
      <c r="B158" s="0" t="n">
        <v>1.21851197285321</v>
      </c>
      <c r="C158" s="0" t="n">
        <v>0.903161073846083</v>
      </c>
      <c r="D158" s="0" t="n">
        <v>0.570388085283006</v>
      </c>
      <c r="E158" s="0" t="n">
        <v>0.595484012414158</v>
      </c>
      <c r="F158" s="0" t="n">
        <v>0.563423051431807</v>
      </c>
      <c r="G158" s="0" t="n">
        <v>0.796232197320792</v>
      </c>
      <c r="H158" s="0" t="n">
        <v>0.723486694399355</v>
      </c>
      <c r="I158" s="0" t="n">
        <v>0.874779031223679</v>
      </c>
      <c r="J158" s="0" t="n">
        <v>1.20989630810293</v>
      </c>
      <c r="K158" s="0" t="n">
        <v>1.00532323786811</v>
      </c>
      <c r="L158" s="0" t="n">
        <v>1.10324471713456</v>
      </c>
      <c r="M158" s="0" t="n">
        <v>1.00967657509197</v>
      </c>
      <c r="N158" s="0" t="n">
        <v>1.15159848693513</v>
      </c>
    </row>
    <row r="159" customFormat="false" ht="14" hidden="false" customHeight="false" outlineLevel="0" collapsed="false">
      <c r="A159" s="3" t="s">
        <v>316</v>
      </c>
      <c r="B159" s="0" t="n">
        <v>0.397427560152113</v>
      </c>
      <c r="C159" s="0" t="n">
        <v>0.126681715043014</v>
      </c>
      <c r="D159" s="0" t="n">
        <v>0.191132399330106</v>
      </c>
      <c r="E159" s="0" t="n">
        <v>0.125327465280127</v>
      </c>
      <c r="F159" s="0" t="n">
        <v>0.144063805421393</v>
      </c>
      <c r="G159" s="0" t="n">
        <v>0.226476453450715</v>
      </c>
      <c r="H159" s="0" t="n">
        <v>0.149947374404548</v>
      </c>
      <c r="I159" s="0" t="n">
        <v>0.162031279610038</v>
      </c>
      <c r="J159" s="0" t="n">
        <v>0.168561093094421</v>
      </c>
      <c r="K159" s="0" t="n">
        <v>0.155838344146994</v>
      </c>
      <c r="L159" s="0" t="n">
        <v>0.174496626095812</v>
      </c>
      <c r="M159" s="0" t="n">
        <v>0.168942747560759</v>
      </c>
      <c r="N159" s="0" t="n">
        <v>0.198326356087238</v>
      </c>
    </row>
    <row r="160" customFormat="false" ht="14" hidden="false" customHeight="false" outlineLevel="0" collapsed="false">
      <c r="A160" s="3" t="s">
        <v>318</v>
      </c>
      <c r="B160" s="0" t="n">
        <v>1.21851197285321</v>
      </c>
      <c r="C160" s="0" t="n">
        <v>4.65162930417131</v>
      </c>
      <c r="D160" s="0" t="n">
        <v>4.34172561798012</v>
      </c>
      <c r="E160" s="0" t="n">
        <v>6.05320332683032</v>
      </c>
      <c r="F160" s="0" t="n">
        <v>7.52414105120005</v>
      </c>
      <c r="G160" s="0" t="n">
        <v>2.69553592831257</v>
      </c>
      <c r="H160" s="0" t="n">
        <v>7.3503827983111</v>
      </c>
      <c r="I160" s="0" t="n">
        <v>7.90456818957321</v>
      </c>
      <c r="J160" s="0" t="n">
        <v>4.8510653336177</v>
      </c>
      <c r="K160" s="0" t="n">
        <v>2.40607475596469</v>
      </c>
      <c r="L160" s="0" t="n">
        <v>6.59330123616433</v>
      </c>
      <c r="M160" s="0" t="n">
        <v>4.57700764148585</v>
      </c>
      <c r="N160" s="0" t="n">
        <v>3.71665838710252</v>
      </c>
    </row>
    <row r="161" customFormat="false" ht="14" hidden="false" customHeight="false" outlineLevel="0" collapsed="false">
      <c r="A161" s="3" t="s">
        <v>319</v>
      </c>
      <c r="B161" s="0" t="n">
        <v>0.0233364290357656</v>
      </c>
      <c r="C161" s="0" t="n">
        <v>0.022109921663984</v>
      </c>
      <c r="D161" s="0" t="n">
        <v>0.0671396191279692</v>
      </c>
      <c r="E161" s="0" t="n">
        <v>0.07084360381553</v>
      </c>
      <c r="F161" s="0" t="n">
        <v>0.0727932217599692</v>
      </c>
      <c r="G161" s="0" t="n">
        <v>0.0395012866099362</v>
      </c>
      <c r="H161" s="0" t="n">
        <v>0.0881148275690091</v>
      </c>
      <c r="I161" s="0" t="n">
        <v>0.0262567175349801</v>
      </c>
      <c r="J161" s="0" t="n">
        <v>0.0274917532537618</v>
      </c>
      <c r="K161" s="0" t="n">
        <v>0.0809263322741824</v>
      </c>
      <c r="L161" s="0" t="n">
        <v>0.0167086038664013</v>
      </c>
      <c r="M161" s="0" t="n">
        <v>0.0280704331937924</v>
      </c>
      <c r="N161" s="0" t="n">
        <v>0.0200250261225724</v>
      </c>
    </row>
    <row r="162" customFormat="false" ht="14" hidden="false" customHeight="false" outlineLevel="0" collapsed="false">
      <c r="A162" s="3" t="s">
        <v>321</v>
      </c>
      <c r="B162" s="0" t="n">
        <v>1.37077302009774</v>
      </c>
      <c r="C162" s="0" t="n">
        <v>0.535535352820699</v>
      </c>
      <c r="D162" s="0" t="n">
        <v>0.688861688195756</v>
      </c>
      <c r="E162" s="0" t="n">
        <v>0.662417224198458</v>
      </c>
      <c r="F162" s="0" t="n">
        <v>0.722709583298888</v>
      </c>
      <c r="G162" s="0" t="n">
        <v>0.516290519915011</v>
      </c>
      <c r="H162" s="0" t="n">
        <v>0.475810746347891</v>
      </c>
      <c r="I162" s="0" t="n">
        <v>0.534455991564489</v>
      </c>
      <c r="J162" s="0" t="n">
        <v>0.787092649139449</v>
      </c>
      <c r="K162" s="0" t="n">
        <v>0.973057422745973</v>
      </c>
      <c r="L162" s="0" t="n">
        <v>1.0445872001327</v>
      </c>
      <c r="M162" s="0" t="n">
        <v>0.939244849506054</v>
      </c>
      <c r="N162" s="0" t="n">
        <v>0.62059091034432</v>
      </c>
    </row>
    <row r="163" customFormat="false" ht="14" hidden="false" customHeight="false" outlineLevel="0" collapsed="false">
      <c r="A163" s="3" t="s">
        <v>323</v>
      </c>
      <c r="B163" s="0" t="n">
        <v>0.197930507914186</v>
      </c>
      <c r="C163" s="0" t="n">
        <v>0.0871194180495978</v>
      </c>
      <c r="D163" s="0" t="n">
        <v>0.0666282401755827</v>
      </c>
      <c r="E163" s="0" t="n">
        <v>0.0691430815113708</v>
      </c>
      <c r="F163" s="0" t="n">
        <v>0.0697771954895284</v>
      </c>
      <c r="G163" s="0" t="n">
        <v>0.0461747662606914</v>
      </c>
      <c r="H163" s="0" t="n">
        <v>0.0508811275347515</v>
      </c>
      <c r="I163" s="0" t="n">
        <v>0.0430716584874399</v>
      </c>
      <c r="J163" s="0" t="n">
        <v>0.0593952424878128</v>
      </c>
      <c r="K163" s="0" t="n">
        <v>0.0639283393064539</v>
      </c>
      <c r="L163" s="0" t="n">
        <v>0.0737198481501591</v>
      </c>
      <c r="M163" s="0" t="n">
        <v>0.0654464227379582</v>
      </c>
      <c r="N163" s="0" t="n">
        <v>0.0639367301250087</v>
      </c>
    </row>
    <row r="164" customFormat="false" ht="14" hidden="false" customHeight="false" outlineLevel="0" collapsed="false">
      <c r="A164" s="3" t="s">
        <v>325</v>
      </c>
      <c r="B164" s="0" t="n">
        <v>0.147829173834357</v>
      </c>
      <c r="C164" s="0" t="n">
        <v>0.192253541762751</v>
      </c>
      <c r="D164" s="0" t="n">
        <v>0.187637207696745</v>
      </c>
      <c r="E164" s="0" t="n">
        <v>0.168864431819373</v>
      </c>
      <c r="F164" s="0" t="n">
        <v>0.161831391479534</v>
      </c>
      <c r="G164" s="0" t="n">
        <v>0.160083581966836</v>
      </c>
      <c r="H164" s="0" t="n">
        <v>0.154779480606875</v>
      </c>
      <c r="I164" s="0" t="n">
        <v>0.146804131444895</v>
      </c>
      <c r="J164" s="0" t="n">
        <v>0.150187093550742</v>
      </c>
      <c r="K164" s="0" t="n">
        <v>0.145210919492038</v>
      </c>
      <c r="L164" s="0" t="n">
        <v>0.134691354453584</v>
      </c>
      <c r="M164" s="0" t="n">
        <v>0.152454964004113</v>
      </c>
      <c r="N164" s="0" t="n">
        <v>0.153257051718511</v>
      </c>
    </row>
    <row r="165" customFormat="false" ht="14" hidden="false" customHeight="false" outlineLevel="0" collapsed="false">
      <c r="A165" s="3" t="s">
        <v>327</v>
      </c>
      <c r="B165" s="0" t="n">
        <v>0.471295421683792</v>
      </c>
      <c r="C165" s="0" t="n">
        <v>0.386744929561831</v>
      </c>
      <c r="D165" s="0" t="n">
        <v>0.42517326371578</v>
      </c>
      <c r="E165" s="0" t="n">
        <v>0.404142007664685</v>
      </c>
      <c r="F165" s="0" t="n">
        <v>0.400182577436417</v>
      </c>
      <c r="G165" s="0" t="n">
        <v>0.385280059136266</v>
      </c>
      <c r="H165" s="0" t="n">
        <v>0.483923389706031</v>
      </c>
      <c r="I165" s="0" t="n">
        <v>0.432069158137136</v>
      </c>
      <c r="J165" s="0" t="n">
        <v>0.470209116543008</v>
      </c>
      <c r="K165" s="0" t="n">
        <v>0.438506496427335</v>
      </c>
      <c r="L165" s="0" t="n">
        <v>0.515011190363442</v>
      </c>
      <c r="M165" s="0" t="n">
        <v>0.449299092128624</v>
      </c>
      <c r="N165" s="0" t="n">
        <v>0.514107925593904</v>
      </c>
    </row>
    <row r="166" customFormat="false" ht="14" hidden="false" customHeight="false" outlineLevel="0" collapsed="false">
      <c r="A166" s="3" t="s">
        <v>329</v>
      </c>
      <c r="B166" s="0" t="n">
        <v>0.33757943658499</v>
      </c>
      <c r="C166" s="0" t="n">
        <v>0.0684685042947291</v>
      </c>
      <c r="D166" s="0" t="n">
        <v>0.156071018511024</v>
      </c>
      <c r="E166" s="0" t="n">
        <v>0.0446989559137128</v>
      </c>
      <c r="F166" s="0" t="n">
        <v>0.068994777279919</v>
      </c>
      <c r="G166" s="0" t="n">
        <v>0.0574837034174405</v>
      </c>
      <c r="H166" s="0" t="n">
        <v>0.0718011508495149</v>
      </c>
      <c r="I166" s="0" t="n">
        <v>0.2026531043833</v>
      </c>
      <c r="J166" s="0" t="n">
        <v>0.0493621956892132</v>
      </c>
      <c r="K166" s="0" t="n">
        <v>0.0524183580317797</v>
      </c>
      <c r="L166" s="0" t="n">
        <v>0.0583027754793988</v>
      </c>
      <c r="M166" s="0" t="n">
        <v>0.0518851860407475</v>
      </c>
      <c r="N166" s="0" t="n">
        <v>0.0716672298048735</v>
      </c>
    </row>
    <row r="167" customFormat="false" ht="14" hidden="false" customHeight="false" outlineLevel="0" collapsed="false">
      <c r="A167" s="3" t="s">
        <v>331</v>
      </c>
      <c r="B167" s="0" t="n">
        <v>2.38642613683927</v>
      </c>
      <c r="C167" s="0" t="n">
        <v>2.4909895976315</v>
      </c>
      <c r="D167" s="0" t="n">
        <v>2.07394617110994</v>
      </c>
      <c r="E167" s="0" t="n">
        <v>1.85457040640549</v>
      </c>
      <c r="F167" s="0" t="n">
        <v>2.55203786083562</v>
      </c>
      <c r="G167" s="0" t="n">
        <v>2.2606261082144</v>
      </c>
      <c r="H167" s="0" t="n">
        <v>1.40267001514729</v>
      </c>
      <c r="I167" s="0" t="n">
        <v>2.46758805712894</v>
      </c>
      <c r="J167" s="0" t="n">
        <v>2.09633479222154</v>
      </c>
      <c r="K167" s="0" t="n">
        <v>1.79672293526599</v>
      </c>
      <c r="L167" s="0" t="n">
        <v>1.48631942643052</v>
      </c>
      <c r="M167" s="0" t="n">
        <v>0.741936576124248</v>
      </c>
      <c r="N167" s="0" t="n">
        <v>1.63233840807045</v>
      </c>
    </row>
    <row r="168" customFormat="false" ht="14" hidden="false" customHeight="false" outlineLevel="0" collapsed="false">
      <c r="A168" s="3" t="s">
        <v>333</v>
      </c>
      <c r="B168" s="0" t="n">
        <v>0.294944436949994</v>
      </c>
      <c r="C168" s="0" t="n">
        <v>0.388003850709906</v>
      </c>
      <c r="D168" s="0" t="n">
        <v>0.395796109253462</v>
      </c>
      <c r="E168" s="0" t="n">
        <v>0.401047843859956</v>
      </c>
      <c r="F168" s="0" t="n">
        <v>0.529082457898079</v>
      </c>
      <c r="G168" s="0" t="n">
        <v>0.607749506891044</v>
      </c>
      <c r="H168" s="0" t="n">
        <v>0.526159548774732</v>
      </c>
      <c r="I168" s="0" t="n">
        <v>0.652186153448512</v>
      </c>
      <c r="J168" s="0" t="n">
        <v>0.515275806883471</v>
      </c>
      <c r="K168" s="0" t="n">
        <v>0.590712097573978</v>
      </c>
      <c r="L168" s="0" t="n">
        <v>0.51346770603944</v>
      </c>
      <c r="M168" s="0" t="n">
        <v>0.459556436549657</v>
      </c>
      <c r="N168" s="0" t="n">
        <v>0.680415225507206</v>
      </c>
    </row>
    <row r="169" customFormat="false" ht="14" hidden="false" customHeight="false" outlineLevel="0" collapsed="false">
      <c r="A169" s="3" t="s">
        <v>335</v>
      </c>
      <c r="B169" s="0" t="n">
        <v>1.21851197285321</v>
      </c>
      <c r="C169" s="0" t="n">
        <v>1.25823011544679</v>
      </c>
      <c r="D169" s="0" t="n">
        <v>1.02105865730613</v>
      </c>
      <c r="E169" s="0" t="n">
        <v>1.02033506917023</v>
      </c>
      <c r="F169" s="0" t="n">
        <v>1.58849877467119</v>
      </c>
      <c r="G169" s="0" t="n">
        <v>1.54416107169695</v>
      </c>
      <c r="H169" s="0" t="n">
        <v>1.35064340896425</v>
      </c>
      <c r="I169" s="0" t="n">
        <v>1.55447017697869</v>
      </c>
      <c r="J169" s="0" t="n">
        <v>1.22171464242713</v>
      </c>
      <c r="K169" s="0" t="n">
        <v>1.36829468080444</v>
      </c>
      <c r="L169" s="0" t="n">
        <v>1.12921060981114</v>
      </c>
      <c r="M169" s="0" t="n">
        <v>0.798992803036233</v>
      </c>
      <c r="N169" s="0" t="n">
        <v>1.98133626300295</v>
      </c>
    </row>
    <row r="170" customFormat="false" ht="14" hidden="false" customHeight="false" outlineLevel="0" collapsed="false">
      <c r="A170" s="3" t="s">
        <v>337</v>
      </c>
      <c r="B170" s="0" t="n">
        <v>0.182696893463042</v>
      </c>
      <c r="C170" s="0" t="n">
        <v>0.282149235224281</v>
      </c>
      <c r="D170" s="0" t="n">
        <v>0.283007870434329</v>
      </c>
      <c r="E170" s="0" t="n">
        <v>0.277612485592391</v>
      </c>
      <c r="F170" s="0" t="n">
        <v>0.351399101879714</v>
      </c>
      <c r="G170" s="0" t="n">
        <v>0.362642434317782</v>
      </c>
      <c r="H170" s="0" t="n">
        <v>0.296929388086101</v>
      </c>
      <c r="I170" s="0" t="n">
        <v>0.294595177031796</v>
      </c>
      <c r="J170" s="0" t="n">
        <v>0.273520377341967</v>
      </c>
      <c r="K170" s="0" t="n">
        <v>0.279774797452812</v>
      </c>
      <c r="L170" s="0" t="n">
        <v>0.255468941305016</v>
      </c>
      <c r="M170" s="0" t="n">
        <v>0.232614661118877</v>
      </c>
      <c r="N170" s="0" t="n">
        <v>0.346210892631536</v>
      </c>
    </row>
    <row r="171" customFormat="false" ht="14" hidden="false" customHeight="false" outlineLevel="0" collapsed="false">
      <c r="A171" s="3" t="s">
        <v>339</v>
      </c>
      <c r="B171" s="0" t="n">
        <v>0.298491578172665</v>
      </c>
      <c r="C171" s="0" t="n">
        <v>0.289579052510224</v>
      </c>
      <c r="D171" s="0" t="n">
        <v>0.309902804686526</v>
      </c>
      <c r="E171" s="0" t="n">
        <v>0.337844246046632</v>
      </c>
      <c r="F171" s="0" t="n">
        <v>0.48615882625507</v>
      </c>
      <c r="G171" s="0" t="n">
        <v>0.448316138759035</v>
      </c>
      <c r="H171" s="0" t="n">
        <v>0.443166175545162</v>
      </c>
      <c r="I171" s="0" t="n">
        <v>0.399736486828745</v>
      </c>
      <c r="J171" s="0" t="n">
        <v>0.362478650239739</v>
      </c>
      <c r="K171" s="0" t="n">
        <v>0.355474544569255</v>
      </c>
      <c r="L171" s="0" t="n">
        <v>0.287149486261502</v>
      </c>
      <c r="M171" s="0" t="n">
        <v>0.32388208604207</v>
      </c>
      <c r="N171" s="0" t="n">
        <v>0.503256112995193</v>
      </c>
    </row>
    <row r="172" customFormat="false" ht="14" hidden="false" customHeight="false" outlineLevel="0" collapsed="false">
      <c r="A172" s="3" t="s">
        <v>341</v>
      </c>
      <c r="B172" s="0" t="n">
        <v>0.229863262721965</v>
      </c>
      <c r="C172" s="0" t="n">
        <v>0.284482008737307</v>
      </c>
      <c r="D172" s="0" t="n">
        <v>0.31442332994657</v>
      </c>
      <c r="E172" s="0" t="n">
        <v>0.273184332472989</v>
      </c>
      <c r="F172" s="0" t="n">
        <v>0.3271417489651</v>
      </c>
      <c r="G172" s="0" t="n">
        <v>0.332956809262641</v>
      </c>
      <c r="H172" s="0" t="n">
        <v>0.303280555269427</v>
      </c>
      <c r="I172" s="0" t="n">
        <v>0.451925907450256</v>
      </c>
      <c r="J172" s="0" t="n">
        <v>0.288303838267118</v>
      </c>
      <c r="K172" s="0" t="n">
        <v>0.345929912175613</v>
      </c>
      <c r="L172" s="0" t="n">
        <v>0.292079729553517</v>
      </c>
      <c r="M172" s="0" t="n">
        <v>0.173351056411049</v>
      </c>
      <c r="N172" s="0" t="n">
        <v>0.307098257782022</v>
      </c>
    </row>
    <row r="173" customFormat="false" ht="14" hidden="false" customHeight="false" outlineLevel="0" collapsed="false">
      <c r="A173" s="3" t="s">
        <v>343</v>
      </c>
      <c r="B173" s="0" t="n">
        <v>0.0667810407553666</v>
      </c>
      <c r="C173" s="0" t="n">
        <v>0.0508980921088803</v>
      </c>
      <c r="D173" s="0" t="n">
        <v>0.0604543262738325</v>
      </c>
      <c r="E173" s="0" t="n">
        <v>0.0502650251597578</v>
      </c>
      <c r="F173" s="0" t="n">
        <v>0.0564130803425165</v>
      </c>
      <c r="G173" s="0" t="n">
        <v>0.0639372048497309</v>
      </c>
      <c r="H173" s="0" t="n">
        <v>0.0734934647480885</v>
      </c>
      <c r="I173" s="0" t="n">
        <v>0.0685593534530181</v>
      </c>
      <c r="J173" s="0" t="n">
        <v>0.106184681930316</v>
      </c>
      <c r="K173" s="0" t="n">
        <v>0.11081431269192</v>
      </c>
      <c r="L173" s="0" t="n">
        <v>0.110672770670647</v>
      </c>
      <c r="M173" s="0" t="n">
        <v>0.05901842171596</v>
      </c>
      <c r="N173" s="0" t="n">
        <v>0.0651750816697732</v>
      </c>
    </row>
    <row r="174" customFormat="false" ht="14" hidden="false" customHeight="false" outlineLevel="0" collapsed="false">
      <c r="A174" s="3" t="s">
        <v>345</v>
      </c>
      <c r="B174" s="0" t="n">
        <v>0.928348534475678</v>
      </c>
      <c r="C174" s="0" t="n">
        <v>2.24133913870002</v>
      </c>
      <c r="D174" s="0" t="n">
        <v>2.36183440383612</v>
      </c>
      <c r="E174" s="0" t="n">
        <v>2.32413330647669</v>
      </c>
      <c r="F174" s="0" t="n">
        <v>2.81796701977213</v>
      </c>
      <c r="G174" s="0" t="n">
        <v>3.1252235178062</v>
      </c>
      <c r="H174" s="0" t="n">
        <v>2.72106174484872</v>
      </c>
      <c r="I174" s="0" t="n">
        <v>3.02804553925879</v>
      </c>
      <c r="J174" s="0" t="n">
        <v>2.36367839541212</v>
      </c>
      <c r="K174" s="0" t="n">
        <v>2.84298021368993</v>
      </c>
      <c r="L174" s="0" t="n">
        <v>2.58257294183741</v>
      </c>
      <c r="M174" s="0" t="n">
        <v>1.74712486089573</v>
      </c>
      <c r="N174" s="0" t="n">
        <v>3.23526004453939</v>
      </c>
    </row>
    <row r="175" customFormat="false" ht="14" hidden="false" customHeight="false" outlineLevel="0" collapsed="false">
      <c r="A175" s="3" t="s">
        <v>347</v>
      </c>
      <c r="B175" s="0" t="n">
        <v>0.841407415157828</v>
      </c>
      <c r="C175" s="0" t="n">
        <v>1.21817676426286</v>
      </c>
      <c r="D175" s="0" t="n">
        <v>1.34648384007909</v>
      </c>
      <c r="E175" s="0" t="n">
        <v>1.33225397791374</v>
      </c>
      <c r="F175" s="0" t="n">
        <v>1.92395771238564</v>
      </c>
      <c r="G175" s="0" t="n">
        <v>2.00818768271625</v>
      </c>
      <c r="H175" s="0" t="n">
        <v>1.43549490079124</v>
      </c>
      <c r="I175" s="0" t="n">
        <v>2.11320906650144</v>
      </c>
      <c r="J175" s="0" t="n">
        <v>1.65091463055962</v>
      </c>
      <c r="K175" s="0" t="n">
        <v>1.98632633922715</v>
      </c>
      <c r="L175" s="0" t="n">
        <v>1.65451696382425</v>
      </c>
      <c r="M175" s="0" t="n">
        <v>1.39325152262832</v>
      </c>
      <c r="N175" s="0" t="n">
        <v>2.58539804354846</v>
      </c>
    </row>
    <row r="176" customFormat="false" ht="14" hidden="false" customHeight="false" outlineLevel="0" collapsed="false">
      <c r="A176" s="3" t="s">
        <v>349</v>
      </c>
      <c r="B176" s="0" t="n">
        <v>0.252229756624696</v>
      </c>
      <c r="C176" s="0" t="n">
        <v>0.191328834675821</v>
      </c>
      <c r="D176" s="0" t="n">
        <v>0.195524906135768</v>
      </c>
      <c r="E176" s="0" t="n">
        <v>0.211392936262346</v>
      </c>
      <c r="F176" s="0" t="n">
        <v>0.26874081892201</v>
      </c>
      <c r="G176" s="0" t="n">
        <v>0.237928587726269</v>
      </c>
      <c r="H176" s="0" t="n">
        <v>0.179689811041075</v>
      </c>
      <c r="I176" s="0" t="n">
        <v>0.227023248001298</v>
      </c>
      <c r="J176" s="0" t="n">
        <v>0.216300405898675</v>
      </c>
      <c r="K176" s="0" t="n">
        <v>0.217100778216164</v>
      </c>
      <c r="L176" s="0" t="n">
        <v>0.196803772825563</v>
      </c>
      <c r="M176" s="0" t="n">
        <v>0.221776951236817</v>
      </c>
      <c r="N176" s="0" t="n">
        <v>0.284262488536573</v>
      </c>
    </row>
    <row r="177" customFormat="false" ht="14" hidden="false" customHeight="false" outlineLevel="0" collapsed="false">
      <c r="A177" s="3" t="s">
        <v>351</v>
      </c>
      <c r="B177" s="0" t="n">
        <v>6.3607656193102</v>
      </c>
      <c r="C177" s="0" t="n">
        <v>4.89249355019172</v>
      </c>
      <c r="D177" s="0" t="n">
        <v>4.46140967905084</v>
      </c>
      <c r="E177" s="0" t="n">
        <v>4.00987546642932</v>
      </c>
      <c r="F177" s="0" t="n">
        <v>3.33589311320609</v>
      </c>
      <c r="G177" s="0" t="n">
        <v>5.68373613211187</v>
      </c>
      <c r="H177" s="0" t="n">
        <v>4.91999601739331</v>
      </c>
      <c r="I177" s="0" t="n">
        <v>8.20440088176852</v>
      </c>
      <c r="J177" s="0" t="n">
        <v>7.33317623071476</v>
      </c>
      <c r="K177" s="0" t="n">
        <v>8.79682525542167</v>
      </c>
      <c r="L177" s="0" t="n">
        <v>8.14100208128116</v>
      </c>
      <c r="M177" s="0" t="n">
        <v>9.07760677344547</v>
      </c>
      <c r="N177" s="0" t="n">
        <v>11.5249264425162</v>
      </c>
    </row>
    <row r="178" customFormat="false" ht="14" hidden="false" customHeight="false" outlineLevel="0" collapsed="false">
      <c r="A178" s="3" t="s">
        <v>353</v>
      </c>
      <c r="B178" s="6" t="e">
        <f aca="false">#N/A</f>
        <v>#N/A</v>
      </c>
      <c r="C178" s="6" t="e">
        <f aca="false">#N/A</f>
        <v>#N/A</v>
      </c>
      <c r="D178" s="6" t="e">
        <f aca="false">#N/A</f>
        <v>#N/A</v>
      </c>
      <c r="E178" s="6" t="e">
        <f aca="false">#N/A</f>
        <v>#N/A</v>
      </c>
      <c r="F178" s="6" t="e">
        <f aca="false">#N/A</f>
        <v>#N/A</v>
      </c>
      <c r="G178" s="6" t="e">
        <f aca="false">#N/A</f>
        <v>#N/A</v>
      </c>
      <c r="H178" s="6" t="e">
        <f aca="false">#N/A</f>
        <v>#N/A</v>
      </c>
      <c r="I178" s="6" t="e">
        <f aca="false">#N/A</f>
        <v>#N/A</v>
      </c>
      <c r="J178" s="6" t="e">
        <f aca="false">#N/A</f>
        <v>#N/A</v>
      </c>
      <c r="K178" s="6" t="e">
        <f aca="false">#N/A</f>
        <v>#N/A</v>
      </c>
      <c r="L178" s="6" t="e">
        <f aca="false">#N/A</f>
        <v>#N/A</v>
      </c>
      <c r="M178" s="6" t="e">
        <f aca="false">#N/A</f>
        <v>#N/A</v>
      </c>
      <c r="N178" s="6" t="e">
        <f aca="false">#N/A</f>
        <v>#N/A</v>
      </c>
    </row>
    <row r="179" customFormat="false" ht="14" hidden="false" customHeight="false" outlineLevel="0" collapsed="false">
      <c r="A179" s="3" t="s">
        <v>355</v>
      </c>
      <c r="B179" s="0" t="n">
        <v>45.743710901079</v>
      </c>
      <c r="C179" s="0" t="n">
        <v>41.7104434956474</v>
      </c>
      <c r="D179" s="0" t="n">
        <v>37.9016710370713</v>
      </c>
      <c r="E179" s="0" t="n">
        <v>32.6802514904078</v>
      </c>
      <c r="F179" s="0" t="n">
        <v>39.7912654924499</v>
      </c>
      <c r="G179" s="0" t="n">
        <v>35.027512974494</v>
      </c>
      <c r="H179" s="0" t="n">
        <v>33.2313216727143</v>
      </c>
      <c r="I179" s="0" t="n">
        <v>36.320163661955</v>
      </c>
      <c r="J179" s="0" t="n">
        <v>38.0856469230754</v>
      </c>
      <c r="K179" s="0" t="n">
        <v>42.0902554840412</v>
      </c>
      <c r="L179" s="0" t="n">
        <v>39.6041576163516</v>
      </c>
      <c r="M179" s="0" t="n">
        <v>35.513761496</v>
      </c>
      <c r="N179" s="0" t="n">
        <v>47.0641730855633</v>
      </c>
    </row>
    <row r="180" customFormat="false" ht="14" hidden="false" customHeight="false" outlineLevel="0" collapsed="false">
      <c r="A180" s="3" t="s">
        <v>357</v>
      </c>
      <c r="B180" s="0" t="n">
        <v>6.8830682295353</v>
      </c>
      <c r="C180" s="0" t="n">
        <v>8.06052555816786</v>
      </c>
      <c r="D180" s="0" t="n">
        <v>8.85759534188277</v>
      </c>
      <c r="E180" s="0" t="n">
        <v>9.21574656372754</v>
      </c>
      <c r="F180" s="0" t="n">
        <v>9.85774900181412</v>
      </c>
      <c r="G180" s="0" t="n">
        <v>9.08957166336618</v>
      </c>
      <c r="H180" s="0" t="n">
        <v>8.68394760468377</v>
      </c>
      <c r="I180" s="0" t="n">
        <v>7.84650839627364</v>
      </c>
      <c r="J180" s="0" t="n">
        <v>7.99781959519449</v>
      </c>
      <c r="K180" s="0" t="n">
        <v>7.00709822812323</v>
      </c>
      <c r="L180" s="0" t="n">
        <v>6.262634912976</v>
      </c>
      <c r="M180" s="0" t="n">
        <v>7.64619375296821</v>
      </c>
      <c r="N180" s="0" t="n">
        <v>8.98863130074054</v>
      </c>
    </row>
    <row r="181" customFormat="false" ht="14" hidden="false" customHeight="false" outlineLevel="0" collapsed="false">
      <c r="A181" s="3" t="s">
        <v>359</v>
      </c>
      <c r="B181" s="0" t="n">
        <v>1.91696691579412</v>
      </c>
      <c r="C181" s="0" t="n">
        <v>1.85484418769818</v>
      </c>
      <c r="D181" s="0" t="n">
        <v>1.89713018191078</v>
      </c>
      <c r="E181" s="0" t="n">
        <v>1.81021046992394</v>
      </c>
      <c r="F181" s="0" t="n">
        <v>2.06846706604281</v>
      </c>
      <c r="G181" s="0" t="n">
        <v>2.03411681295689</v>
      </c>
      <c r="H181" s="0" t="n">
        <v>1.78579663500428</v>
      </c>
      <c r="I181" s="0" t="n">
        <v>1.82114279452045</v>
      </c>
      <c r="J181" s="0" t="n">
        <v>1.6628746280772</v>
      </c>
      <c r="K181" s="0" t="n">
        <v>1.70214596335439</v>
      </c>
      <c r="L181" s="0" t="n">
        <v>1.57016724765974</v>
      </c>
      <c r="M181" s="0" t="n">
        <v>1.62224956468086</v>
      </c>
      <c r="N181" s="0" t="n">
        <v>1.99714970131259</v>
      </c>
    </row>
    <row r="182" customFormat="false" ht="14" hidden="false" customHeight="false" outlineLevel="0" collapsed="false">
      <c r="A182" s="3" t="s">
        <v>361</v>
      </c>
      <c r="B182" s="0" t="n">
        <v>4.05065478566086</v>
      </c>
      <c r="C182" s="0" t="n">
        <v>4.58461790233412</v>
      </c>
      <c r="D182" s="0" t="n">
        <v>5.60917495519797</v>
      </c>
      <c r="E182" s="0" t="n">
        <v>5.99560960698187</v>
      </c>
      <c r="F182" s="0" t="n">
        <v>5.37919091652548</v>
      </c>
      <c r="G182" s="0" t="n">
        <v>4.00951236761466</v>
      </c>
      <c r="H182" s="0" t="n">
        <v>2.65170855531759</v>
      </c>
      <c r="I182" s="0" t="n">
        <v>3.36539635047517</v>
      </c>
      <c r="J182" s="0" t="n">
        <v>2.95163751310856</v>
      </c>
      <c r="K182" s="0" t="n">
        <v>2.91353260643341</v>
      </c>
      <c r="L182" s="0" t="n">
        <v>2.21660790049036</v>
      </c>
      <c r="M182" s="0" t="n">
        <v>3.35992794599925</v>
      </c>
      <c r="N182" s="0" t="n">
        <v>3.82689920203278</v>
      </c>
    </row>
    <row r="183" customFormat="false" ht="14" hidden="false" customHeight="false" outlineLevel="0" collapsed="false">
      <c r="A183" s="3" t="s">
        <v>363</v>
      </c>
      <c r="B183" s="0" t="n">
        <v>19.6369245356065</v>
      </c>
      <c r="C183" s="0" t="n">
        <v>19.9102856099173</v>
      </c>
      <c r="D183" s="0" t="n">
        <v>20.2834149926876</v>
      </c>
      <c r="E183" s="0" t="n">
        <v>19.5244430905433</v>
      </c>
      <c r="F183" s="0" t="n">
        <v>27.9802137184978</v>
      </c>
      <c r="G183" s="0" t="n">
        <v>27.5988848664733</v>
      </c>
      <c r="H183" s="0" t="n">
        <v>26.1665512309069</v>
      </c>
      <c r="I183" s="0" t="n">
        <v>25.9669107639712</v>
      </c>
      <c r="J183" s="0" t="n">
        <v>27.0207460706991</v>
      </c>
      <c r="K183" s="0" t="n">
        <v>22.5029671409499</v>
      </c>
      <c r="L183" s="0" t="n">
        <v>20.7688545817282</v>
      </c>
      <c r="M183" s="0" t="n">
        <v>15.5783213812167</v>
      </c>
      <c r="N183" s="0" t="n">
        <v>23.1248491009698</v>
      </c>
    </row>
    <row r="184" customFormat="false" ht="14" hidden="false" customHeight="false" outlineLevel="0" collapsed="false">
      <c r="A184" s="3" t="s">
        <v>365</v>
      </c>
      <c r="B184" s="0" t="n">
        <v>2.53697962519542</v>
      </c>
      <c r="C184" s="0" t="n">
        <v>2.3208620747109</v>
      </c>
      <c r="D184" s="0" t="n">
        <v>2.29135452482353</v>
      </c>
      <c r="E184" s="0" t="n">
        <v>2.57828062285609</v>
      </c>
      <c r="F184" s="0" t="n">
        <v>2.41928225513983</v>
      </c>
      <c r="G184" s="0" t="n">
        <v>2.30251165324521</v>
      </c>
      <c r="H184" s="0" t="n">
        <v>1.85159685544994</v>
      </c>
      <c r="I184" s="0" t="n">
        <v>1.77322217696626</v>
      </c>
      <c r="J184" s="0" t="n">
        <v>1.73575578679566</v>
      </c>
      <c r="K184" s="0" t="n">
        <v>1.66572335693555</v>
      </c>
      <c r="L184" s="0" t="n">
        <v>1.72571055079823</v>
      </c>
      <c r="M184" s="0" t="n">
        <v>1.7530407695363</v>
      </c>
      <c r="N184" s="0" t="n">
        <v>1.84951834142245</v>
      </c>
    </row>
    <row r="185" customFormat="false" ht="14" hidden="false" customHeight="false" outlineLevel="0" collapsed="false">
      <c r="A185" s="3" t="s">
        <v>367</v>
      </c>
      <c r="B185" s="0" t="n">
        <v>0.64542634598681</v>
      </c>
      <c r="C185" s="0" t="n">
        <v>0.476151339137383</v>
      </c>
      <c r="D185" s="0" t="n">
        <v>0.407936588197929</v>
      </c>
      <c r="E185" s="0" t="n">
        <v>0.385849266352109</v>
      </c>
      <c r="F185" s="0" t="n">
        <v>0.414379145415263</v>
      </c>
      <c r="G185" s="0" t="n">
        <v>0.360683170718103</v>
      </c>
      <c r="H185" s="0" t="n">
        <v>0.217744886156355</v>
      </c>
      <c r="I185" s="0" t="n">
        <v>0.297098604821564</v>
      </c>
      <c r="J185" s="0" t="n">
        <v>0.300305545025595</v>
      </c>
      <c r="K185" s="0" t="n">
        <v>0.272848357374182</v>
      </c>
      <c r="L185" s="0" t="n">
        <v>0.246718005031744</v>
      </c>
      <c r="M185" s="0" t="n">
        <v>0.356340443490275</v>
      </c>
      <c r="N185" s="0" t="n">
        <v>0.363133511919363</v>
      </c>
    </row>
    <row r="186" customFormat="false" ht="14" hidden="false" customHeight="false" outlineLevel="0" collapsed="false">
      <c r="A186" s="11" t="s">
        <v>369</v>
      </c>
      <c r="B186" s="6" t="e">
        <f aca="false">#N/A</f>
        <v>#N/A</v>
      </c>
      <c r="C186" s="6" t="e">
        <f aca="false">#N/A</f>
        <v>#N/A</v>
      </c>
      <c r="D186" s="6" t="e">
        <f aca="false">#N/A</f>
        <v>#N/A</v>
      </c>
      <c r="E186" s="6" t="e">
        <f aca="false">#N/A</f>
        <v>#N/A</v>
      </c>
      <c r="F186" s="6" t="e">
        <f aca="false">#N/A</f>
        <v>#N/A</v>
      </c>
      <c r="G186" s="6" t="e">
        <f aca="false">#N/A</f>
        <v>#N/A</v>
      </c>
      <c r="H186" s="6" t="e">
        <f aca="false">#N/A</f>
        <v>#N/A</v>
      </c>
      <c r="I186" s="6" t="e">
        <f aca="false">#N/A</f>
        <v>#N/A</v>
      </c>
      <c r="J186" s="6" t="e">
        <f aca="false">#N/A</f>
        <v>#N/A</v>
      </c>
      <c r="K186" s="6" t="e">
        <f aca="false">#N/A</f>
        <v>#N/A</v>
      </c>
      <c r="L186" s="6" t="e">
        <f aca="false">#N/A</f>
        <v>#N/A</v>
      </c>
      <c r="M186" s="6" t="e">
        <f aca="false">#N/A</f>
        <v>#N/A</v>
      </c>
      <c r="N186" s="6" t="e">
        <f aca="false">#N/A</f>
        <v>#N/A</v>
      </c>
    </row>
    <row r="187" customFormat="false" ht="14" hidden="false" customHeight="false" outlineLevel="0" collapsed="false">
      <c r="A187" s="11" t="s">
        <v>371</v>
      </c>
      <c r="B187" s="6" t="e">
        <f aca="false">#N/A</f>
        <v>#N/A</v>
      </c>
      <c r="C187" s="6" t="e">
        <f aca="false">#N/A</f>
        <v>#N/A</v>
      </c>
      <c r="D187" s="6" t="e">
        <f aca="false">#N/A</f>
        <v>#N/A</v>
      </c>
      <c r="E187" s="6" t="e">
        <f aca="false">#N/A</f>
        <v>#N/A</v>
      </c>
      <c r="F187" s="6" t="e">
        <f aca="false">#N/A</f>
        <v>#N/A</v>
      </c>
      <c r="G187" s="6" t="e">
        <f aca="false">#N/A</f>
        <v>#N/A</v>
      </c>
      <c r="H187" s="6" t="e">
        <f aca="false">#N/A</f>
        <v>#N/A</v>
      </c>
      <c r="I187" s="6" t="e">
        <f aca="false">#N/A</f>
        <v>#N/A</v>
      </c>
      <c r="J187" s="6" t="e">
        <f aca="false">#N/A</f>
        <v>#N/A</v>
      </c>
      <c r="K187" s="6" t="e">
        <f aca="false">#N/A</f>
        <v>#N/A</v>
      </c>
      <c r="L187" s="6" t="e">
        <f aca="false">#N/A</f>
        <v>#N/A</v>
      </c>
      <c r="M187" s="6" t="e">
        <f aca="false">#N/A</f>
        <v>#N/A</v>
      </c>
      <c r="N187" s="6" t="e">
        <f aca="false">#N/A</f>
        <v>#N/A</v>
      </c>
    </row>
    <row r="188" customFormat="false" ht="14" hidden="false" customHeight="false" outlineLevel="0" collapsed="false">
      <c r="A188" s="11" t="s">
        <v>373</v>
      </c>
      <c r="B188" s="6" t="e">
        <f aca="false">#N/A</f>
        <v>#N/A</v>
      </c>
      <c r="C188" s="6" t="e">
        <f aca="false">#N/A</f>
        <v>#N/A</v>
      </c>
      <c r="D188" s="6" t="e">
        <f aca="false">#N/A</f>
        <v>#N/A</v>
      </c>
      <c r="E188" s="6" t="e">
        <f aca="false">#N/A</f>
        <v>#N/A</v>
      </c>
      <c r="F188" s="6" t="e">
        <f aca="false">#N/A</f>
        <v>#N/A</v>
      </c>
      <c r="G188" s="6" t="e">
        <f aca="false">#N/A</f>
        <v>#N/A</v>
      </c>
      <c r="H188" s="6" t="e">
        <f aca="false">#N/A</f>
        <v>#N/A</v>
      </c>
      <c r="I188" s="6" t="e">
        <f aca="false">#N/A</f>
        <v>#N/A</v>
      </c>
      <c r="J188" s="6" t="e">
        <f aca="false">#N/A</f>
        <v>#N/A</v>
      </c>
      <c r="K188" s="6" t="e">
        <f aca="false">#N/A</f>
        <v>#N/A</v>
      </c>
      <c r="L188" s="6" t="e">
        <f aca="false">#N/A</f>
        <v>#N/A</v>
      </c>
      <c r="M188" s="6" t="e">
        <f aca="false">#N/A</f>
        <v>#N/A</v>
      </c>
      <c r="N188" s="6" t="e">
        <f aca="false">#N/A</f>
        <v>#N/A</v>
      </c>
    </row>
    <row r="189" customFormat="false" ht="14" hidden="false" customHeight="false" outlineLevel="0" collapsed="false">
      <c r="A189" s="11" t="s">
        <v>375</v>
      </c>
      <c r="B189" s="6" t="e">
        <f aca="false">#N/A</f>
        <v>#N/A</v>
      </c>
      <c r="C189" s="6" t="e">
        <f aca="false">#N/A</f>
        <v>#N/A</v>
      </c>
      <c r="D189" s="6" t="e">
        <f aca="false">#N/A</f>
        <v>#N/A</v>
      </c>
      <c r="E189" s="6" t="e">
        <f aca="false">#N/A</f>
        <v>#N/A</v>
      </c>
      <c r="F189" s="6" t="e">
        <f aca="false">#N/A</f>
        <v>#N/A</v>
      </c>
      <c r="G189" s="6" t="e">
        <f aca="false">#N/A</f>
        <v>#N/A</v>
      </c>
      <c r="H189" s="6" t="e">
        <f aca="false">#N/A</f>
        <v>#N/A</v>
      </c>
      <c r="I189" s="6" t="e">
        <f aca="false">#N/A</f>
        <v>#N/A</v>
      </c>
      <c r="J189" s="6" t="e">
        <f aca="false">#N/A</f>
        <v>#N/A</v>
      </c>
      <c r="K189" s="6" t="e">
        <f aca="false">#N/A</f>
        <v>#N/A</v>
      </c>
      <c r="L189" s="6" t="e">
        <f aca="false">#N/A</f>
        <v>#N/A</v>
      </c>
      <c r="M189" s="6" t="e">
        <f aca="false">#N/A</f>
        <v>#N/A</v>
      </c>
      <c r="N189" s="6" t="e">
        <f aca="false">#N/A</f>
        <v>#N/A</v>
      </c>
    </row>
    <row r="190" customFormat="false" ht="14" hidden="false" customHeight="false" outlineLevel="0" collapsed="false">
      <c r="A190" s="11" t="s">
        <v>177</v>
      </c>
      <c r="B190" s="6" t="e">
        <f aca="false">#N/A</f>
        <v>#N/A</v>
      </c>
      <c r="C190" s="6" t="e">
        <f aca="false">#N/A</f>
        <v>#N/A</v>
      </c>
      <c r="D190" s="6" t="e">
        <f aca="false">#N/A</f>
        <v>#N/A</v>
      </c>
      <c r="E190" s="6" t="e">
        <f aca="false">#N/A</f>
        <v>#N/A</v>
      </c>
      <c r="F190" s="6" t="e">
        <f aca="false">#N/A</f>
        <v>#N/A</v>
      </c>
      <c r="G190" s="6" t="e">
        <f aca="false">#N/A</f>
        <v>#N/A</v>
      </c>
      <c r="H190" s="6" t="e">
        <f aca="false">#N/A</f>
        <v>#N/A</v>
      </c>
      <c r="I190" s="6" t="e">
        <f aca="false">#N/A</f>
        <v>#N/A</v>
      </c>
      <c r="J190" s="6" t="e">
        <f aca="false">#N/A</f>
        <v>#N/A</v>
      </c>
      <c r="K190" s="6" t="e">
        <f aca="false">#N/A</f>
        <v>#N/A</v>
      </c>
      <c r="L190" s="6" t="e">
        <f aca="false">#N/A</f>
        <v>#N/A</v>
      </c>
      <c r="M190" s="6" t="e">
        <f aca="false">#N/A</f>
        <v>#N/A</v>
      </c>
      <c r="N190" s="6" t="e">
        <f aca="false">#N/A</f>
        <v>#N/A</v>
      </c>
    </row>
    <row r="191" customFormat="false" ht="14" hidden="false" customHeight="false" outlineLevel="0" collapsed="false">
      <c r="A191" s="11" t="s">
        <v>378</v>
      </c>
      <c r="B191" s="6" t="e">
        <f aca="false">#N/A</f>
        <v>#N/A</v>
      </c>
      <c r="C191" s="6" t="e">
        <f aca="false">#N/A</f>
        <v>#N/A</v>
      </c>
      <c r="D191" s="6" t="e">
        <f aca="false">#N/A</f>
        <v>#N/A</v>
      </c>
      <c r="E191" s="6" t="e">
        <f aca="false">#N/A</f>
        <v>#N/A</v>
      </c>
      <c r="F191" s="6" t="e">
        <f aca="false">#N/A</f>
        <v>#N/A</v>
      </c>
      <c r="G191" s="6" t="e">
        <f aca="false">#N/A</f>
        <v>#N/A</v>
      </c>
      <c r="H191" s="6" t="e">
        <f aca="false">#N/A</f>
        <v>#N/A</v>
      </c>
      <c r="I191" s="6" t="e">
        <f aca="false">#N/A</f>
        <v>#N/A</v>
      </c>
      <c r="J191" s="6" t="e">
        <f aca="false">#N/A</f>
        <v>#N/A</v>
      </c>
      <c r="K191" s="6" t="e">
        <f aca="false">#N/A</f>
        <v>#N/A</v>
      </c>
      <c r="L191" s="6" t="e">
        <f aca="false">#N/A</f>
        <v>#N/A</v>
      </c>
      <c r="M191" s="6" t="e">
        <f aca="false">#N/A</f>
        <v>#N/A</v>
      </c>
      <c r="N191" s="6" t="e">
        <f aca="false">#N/A</f>
        <v>#N/A</v>
      </c>
    </row>
    <row r="192" customFormat="false" ht="14" hidden="false" customHeight="false" outlineLevel="0" collapsed="false">
      <c r="A192" s="11" t="s">
        <v>380</v>
      </c>
      <c r="B192" s="6" t="e">
        <f aca="false">#N/A</f>
        <v>#N/A</v>
      </c>
      <c r="C192" s="6" t="e">
        <f aca="false">#N/A</f>
        <v>#N/A</v>
      </c>
      <c r="D192" s="6" t="e">
        <f aca="false">#N/A</f>
        <v>#N/A</v>
      </c>
      <c r="E192" s="6" t="e">
        <f aca="false">#N/A</f>
        <v>#N/A</v>
      </c>
      <c r="F192" s="6" t="e">
        <f aca="false">#N/A</f>
        <v>#N/A</v>
      </c>
      <c r="G192" s="6" t="e">
        <f aca="false">#N/A</f>
        <v>#N/A</v>
      </c>
      <c r="H192" s="6" t="e">
        <f aca="false">#N/A</f>
        <v>#N/A</v>
      </c>
      <c r="I192" s="6" t="e">
        <f aca="false">#N/A</f>
        <v>#N/A</v>
      </c>
      <c r="J192" s="6" t="e">
        <f aca="false">#N/A</f>
        <v>#N/A</v>
      </c>
      <c r="K192" s="6" t="e">
        <f aca="false">#N/A</f>
        <v>#N/A</v>
      </c>
      <c r="L192" s="6" t="e">
        <f aca="false">#N/A</f>
        <v>#N/A</v>
      </c>
      <c r="M192" s="6" t="e">
        <f aca="false">#N/A</f>
        <v>#N/A</v>
      </c>
      <c r="N192" s="6" t="e">
        <f aca="false">#N/A</f>
        <v>#N/A</v>
      </c>
    </row>
    <row r="193" customFormat="false" ht="14" hidden="false" customHeight="false" outlineLevel="0" collapsed="false">
      <c r="A193" s="11" t="s">
        <v>382</v>
      </c>
      <c r="B193" s="6" t="e">
        <f aca="false">#N/A</f>
        <v>#N/A</v>
      </c>
      <c r="C193" s="6" t="e">
        <f aca="false">#N/A</f>
        <v>#N/A</v>
      </c>
      <c r="D193" s="6" t="e">
        <f aca="false">#N/A</f>
        <v>#N/A</v>
      </c>
      <c r="E193" s="6" t="e">
        <f aca="false">#N/A</f>
        <v>#N/A</v>
      </c>
      <c r="F193" s="6" t="e">
        <f aca="false">#N/A</f>
        <v>#N/A</v>
      </c>
      <c r="G193" s="6" t="e">
        <f aca="false">#N/A</f>
        <v>#N/A</v>
      </c>
      <c r="H193" s="6" t="e">
        <f aca="false">#N/A</f>
        <v>#N/A</v>
      </c>
      <c r="I193" s="6" t="e">
        <f aca="false">#N/A</f>
        <v>#N/A</v>
      </c>
      <c r="J193" s="6" t="e">
        <f aca="false">#N/A</f>
        <v>#N/A</v>
      </c>
      <c r="K193" s="6" t="e">
        <f aca="false">#N/A</f>
        <v>#N/A</v>
      </c>
      <c r="L193" s="6" t="e">
        <f aca="false">#N/A</f>
        <v>#N/A</v>
      </c>
      <c r="M193" s="6" t="e">
        <f aca="false">#N/A</f>
        <v>#N/A</v>
      </c>
      <c r="N193" s="6" t="e">
        <f aca="false">#N/A</f>
        <v>#N/A</v>
      </c>
    </row>
    <row r="194" customFormat="false" ht="14" hidden="false" customHeight="false" outlineLevel="0" collapsed="false">
      <c r="A194" s="11" t="s">
        <v>384</v>
      </c>
      <c r="B194" s="6" t="e">
        <f aca="false">#N/A</f>
        <v>#N/A</v>
      </c>
      <c r="C194" s="6" t="e">
        <f aca="false">#N/A</f>
        <v>#N/A</v>
      </c>
      <c r="D194" s="6" t="e">
        <f aca="false">#N/A</f>
        <v>#N/A</v>
      </c>
      <c r="E194" s="6" t="e">
        <f aca="false">#N/A</f>
        <v>#N/A</v>
      </c>
      <c r="F194" s="6" t="e">
        <f aca="false">#N/A</f>
        <v>#N/A</v>
      </c>
      <c r="G194" s="6" t="e">
        <f aca="false">#N/A</f>
        <v>#N/A</v>
      </c>
      <c r="H194" s="6" t="e">
        <f aca="false">#N/A</f>
        <v>#N/A</v>
      </c>
      <c r="I194" s="6" t="e">
        <f aca="false">#N/A</f>
        <v>#N/A</v>
      </c>
      <c r="J194" s="6" t="e">
        <f aca="false">#N/A</f>
        <v>#N/A</v>
      </c>
      <c r="K194" s="6" t="e">
        <f aca="false">#N/A</f>
        <v>#N/A</v>
      </c>
      <c r="L194" s="6" t="e">
        <f aca="false">#N/A</f>
        <v>#N/A</v>
      </c>
      <c r="M194" s="6" t="e">
        <f aca="false">#N/A</f>
        <v>#N/A</v>
      </c>
      <c r="N194" s="6" t="e">
        <f aca="false">#N/A</f>
        <v>#N/A</v>
      </c>
    </row>
    <row r="195" customFormat="false" ht="14" hidden="false" customHeight="false" outlineLevel="0" collapsed="false">
      <c r="A195" s="10" t="s">
        <v>386</v>
      </c>
      <c r="B195" s="6" t="e">
        <f aca="false">#N/A</f>
        <v>#N/A</v>
      </c>
      <c r="C195" s="6" t="e">
        <f aca="false">#N/A</f>
        <v>#N/A</v>
      </c>
      <c r="D195" s="6" t="e">
        <f aca="false">#N/A</f>
        <v>#N/A</v>
      </c>
      <c r="E195" s="6" t="e">
        <f aca="false">#N/A</f>
        <v>#N/A</v>
      </c>
      <c r="F195" s="6" t="e">
        <f aca="false">#N/A</f>
        <v>#N/A</v>
      </c>
      <c r="G195" s="6" t="e">
        <f aca="false">#N/A</f>
        <v>#N/A</v>
      </c>
      <c r="H195" s="6" t="e">
        <f aca="false">#N/A</f>
        <v>#N/A</v>
      </c>
      <c r="I195" s="6" t="e">
        <f aca="false">#N/A</f>
        <v>#N/A</v>
      </c>
      <c r="J195" s="6" t="e">
        <f aca="false">#N/A</f>
        <v>#N/A</v>
      </c>
      <c r="K195" s="6" t="e">
        <f aca="false">#N/A</f>
        <v>#N/A</v>
      </c>
      <c r="L195" s="6" t="e">
        <f aca="false">#N/A</f>
        <v>#N/A</v>
      </c>
      <c r="M195" s="6" t="e">
        <f aca="false">#N/A</f>
        <v>#N/A</v>
      </c>
      <c r="N195" s="6" t="e">
        <f aca="false">#N/A</f>
        <v>#N/A</v>
      </c>
    </row>
    <row r="196" customFormat="false" ht="14" hidden="false" customHeight="false" outlineLevel="0" collapsed="false">
      <c r="A196" s="10" t="s">
        <v>388</v>
      </c>
      <c r="B196" s="6" t="e">
        <f aca="false">#N/A</f>
        <v>#N/A</v>
      </c>
      <c r="C196" s="6" t="e">
        <f aca="false">#N/A</f>
        <v>#N/A</v>
      </c>
      <c r="D196" s="6" t="e">
        <f aca="false">#N/A</f>
        <v>#N/A</v>
      </c>
      <c r="E196" s="6" t="e">
        <f aca="false">#N/A</f>
        <v>#N/A</v>
      </c>
      <c r="F196" s="6" t="e">
        <f aca="false">#N/A</f>
        <v>#N/A</v>
      </c>
      <c r="G196" s="6" t="e">
        <f aca="false">#N/A</f>
        <v>#N/A</v>
      </c>
      <c r="H196" s="6" t="e">
        <f aca="false">#N/A</f>
        <v>#N/A</v>
      </c>
      <c r="I196" s="6" t="e">
        <f aca="false">#N/A</f>
        <v>#N/A</v>
      </c>
      <c r="J196" s="6" t="e">
        <f aca="false">#N/A</f>
        <v>#N/A</v>
      </c>
      <c r="K196" s="6" t="e">
        <f aca="false">#N/A</f>
        <v>#N/A</v>
      </c>
      <c r="L196" s="6" t="e">
        <f aca="false">#N/A</f>
        <v>#N/A</v>
      </c>
      <c r="M196" s="6" t="e">
        <f aca="false">#N/A</f>
        <v>#N/A</v>
      </c>
      <c r="N196" s="6" t="e">
        <f aca="false">#N/A</f>
        <v>#N/A</v>
      </c>
    </row>
    <row r="197" customFormat="false" ht="14" hidden="false" customHeight="false" outlineLevel="0" collapsed="false">
      <c r="A197" s="10" t="s">
        <v>390</v>
      </c>
      <c r="B197" s="6" t="e">
        <f aca="false">#N/A</f>
        <v>#N/A</v>
      </c>
      <c r="C197" s="6" t="e">
        <f aca="false">#N/A</f>
        <v>#N/A</v>
      </c>
      <c r="D197" s="6" t="e">
        <f aca="false">#N/A</f>
        <v>#N/A</v>
      </c>
      <c r="E197" s="6" t="e">
        <f aca="false">#N/A</f>
        <v>#N/A</v>
      </c>
      <c r="F197" s="6" t="e">
        <f aca="false">#N/A</f>
        <v>#N/A</v>
      </c>
      <c r="G197" s="6" t="e">
        <f aca="false">#N/A</f>
        <v>#N/A</v>
      </c>
      <c r="H197" s="6" t="e">
        <f aca="false">#N/A</f>
        <v>#N/A</v>
      </c>
      <c r="I197" s="6" t="e">
        <f aca="false">#N/A</f>
        <v>#N/A</v>
      </c>
      <c r="J197" s="6" t="e">
        <f aca="false">#N/A</f>
        <v>#N/A</v>
      </c>
      <c r="K197" s="6" t="e">
        <f aca="false">#N/A</f>
        <v>#N/A</v>
      </c>
      <c r="L197" s="6" t="e">
        <f aca="false">#N/A</f>
        <v>#N/A</v>
      </c>
      <c r="M197" s="6" t="e">
        <f aca="false">#N/A</f>
        <v>#N/A</v>
      </c>
      <c r="N197" s="6" t="e">
        <f aca="false">#N/A</f>
        <v>#N/A</v>
      </c>
    </row>
    <row r="198" customFormat="false" ht="14" hidden="false" customHeight="false" outlineLevel="0" collapsed="false">
      <c r="A198" s="10" t="s">
        <v>392</v>
      </c>
      <c r="B198" s="6" t="e">
        <f aca="false">#N/A</f>
        <v>#N/A</v>
      </c>
      <c r="C198" s="6" t="e">
        <f aca="false">#N/A</f>
        <v>#N/A</v>
      </c>
      <c r="D198" s="6" t="e">
        <f aca="false">#N/A</f>
        <v>#N/A</v>
      </c>
      <c r="E198" s="6" t="e">
        <f aca="false">#N/A</f>
        <v>#N/A</v>
      </c>
      <c r="F198" s="6" t="e">
        <f aca="false">#N/A</f>
        <v>#N/A</v>
      </c>
      <c r="G198" s="6" t="e">
        <f aca="false">#N/A</f>
        <v>#N/A</v>
      </c>
      <c r="H198" s="6" t="e">
        <f aca="false">#N/A</f>
        <v>#N/A</v>
      </c>
      <c r="I198" s="6" t="e">
        <f aca="false">#N/A</f>
        <v>#N/A</v>
      </c>
      <c r="J198" s="6" t="e">
        <f aca="false">#N/A</f>
        <v>#N/A</v>
      </c>
      <c r="K198" s="6" t="e">
        <f aca="false">#N/A</f>
        <v>#N/A</v>
      </c>
      <c r="L198" s="6" t="e">
        <f aca="false">#N/A</f>
        <v>#N/A</v>
      </c>
      <c r="M198" s="6" t="e">
        <f aca="false">#N/A</f>
        <v>#N/A</v>
      </c>
      <c r="N198" s="6" t="e">
        <f aca="false">#N/A</f>
        <v>#N/A</v>
      </c>
    </row>
    <row r="199" customFormat="false" ht="14" hidden="false" customHeight="false" outlineLevel="0" collapsed="false">
      <c r="A199" s="10" t="s">
        <v>394</v>
      </c>
      <c r="B199" s="6" t="e">
        <f aca="false">#N/A</f>
        <v>#N/A</v>
      </c>
      <c r="C199" s="6" t="e">
        <f aca="false">#N/A</f>
        <v>#N/A</v>
      </c>
      <c r="D199" s="6" t="e">
        <f aca="false">#N/A</f>
        <v>#N/A</v>
      </c>
      <c r="E199" s="6" t="e">
        <f aca="false">#N/A</f>
        <v>#N/A</v>
      </c>
      <c r="F199" s="6" t="e">
        <f aca="false">#N/A</f>
        <v>#N/A</v>
      </c>
      <c r="G199" s="6" t="e">
        <f aca="false">#N/A</f>
        <v>#N/A</v>
      </c>
      <c r="H199" s="6" t="e">
        <f aca="false">#N/A</f>
        <v>#N/A</v>
      </c>
      <c r="I199" s="6" t="e">
        <f aca="false">#N/A</f>
        <v>#N/A</v>
      </c>
      <c r="J199" s="6" t="e">
        <f aca="false">#N/A</f>
        <v>#N/A</v>
      </c>
      <c r="K199" s="6" t="e">
        <f aca="false">#N/A</f>
        <v>#N/A</v>
      </c>
      <c r="L199" s="6" t="e">
        <f aca="false">#N/A</f>
        <v>#N/A</v>
      </c>
      <c r="M199" s="6" t="e">
        <f aca="false">#N/A</f>
        <v>#N/A</v>
      </c>
      <c r="N199" s="6" t="e">
        <f aca="false">#N/A</f>
        <v>#N/A</v>
      </c>
    </row>
    <row r="200" customFormat="false" ht="14" hidden="false" customHeight="false" outlineLevel="0" collapsed="false">
      <c r="A200" s="10" t="s">
        <v>396</v>
      </c>
      <c r="B200" s="6" t="e">
        <f aca="false">#N/A</f>
        <v>#N/A</v>
      </c>
      <c r="C200" s="6" t="e">
        <f aca="false">#N/A</f>
        <v>#N/A</v>
      </c>
      <c r="D200" s="6" t="e">
        <f aca="false">#N/A</f>
        <v>#N/A</v>
      </c>
      <c r="E200" s="6" t="e">
        <f aca="false">#N/A</f>
        <v>#N/A</v>
      </c>
      <c r="F200" s="6" t="e">
        <f aca="false">#N/A</f>
        <v>#N/A</v>
      </c>
      <c r="G200" s="6" t="e">
        <f aca="false">#N/A</f>
        <v>#N/A</v>
      </c>
      <c r="H200" s="6" t="e">
        <f aca="false">#N/A</f>
        <v>#N/A</v>
      </c>
      <c r="I200" s="6" t="e">
        <f aca="false">#N/A</f>
        <v>#N/A</v>
      </c>
      <c r="J200" s="6" t="e">
        <f aca="false">#N/A</f>
        <v>#N/A</v>
      </c>
      <c r="K200" s="6" t="e">
        <f aca="false">#N/A</f>
        <v>#N/A</v>
      </c>
      <c r="L200" s="6" t="e">
        <f aca="false">#N/A</f>
        <v>#N/A</v>
      </c>
      <c r="M200" s="6" t="e">
        <f aca="false">#N/A</f>
        <v>#N/A</v>
      </c>
      <c r="N200" s="6" t="e">
        <f aca="false">#N/A</f>
        <v>#N/A</v>
      </c>
    </row>
    <row r="201" customFormat="false" ht="14" hidden="false" customHeight="false" outlineLevel="0" collapsed="false">
      <c r="A201" s="10" t="s">
        <v>398</v>
      </c>
      <c r="B201" s="6" t="e">
        <f aca="false">#N/A</f>
        <v>#N/A</v>
      </c>
      <c r="C201" s="6" t="e">
        <f aca="false">#N/A</f>
        <v>#N/A</v>
      </c>
      <c r="D201" s="6" t="e">
        <f aca="false">#N/A</f>
        <v>#N/A</v>
      </c>
      <c r="E201" s="6" t="e">
        <f aca="false">#N/A</f>
        <v>#N/A</v>
      </c>
      <c r="F201" s="6" t="e">
        <f aca="false">#N/A</f>
        <v>#N/A</v>
      </c>
      <c r="G201" s="6" t="e">
        <f aca="false">#N/A</f>
        <v>#N/A</v>
      </c>
      <c r="H201" s="6" t="e">
        <f aca="false">#N/A</f>
        <v>#N/A</v>
      </c>
      <c r="I201" s="6" t="e">
        <f aca="false">#N/A</f>
        <v>#N/A</v>
      </c>
      <c r="J201" s="6" t="e">
        <f aca="false">#N/A</f>
        <v>#N/A</v>
      </c>
      <c r="K201" s="6" t="e">
        <f aca="false">#N/A</f>
        <v>#N/A</v>
      </c>
      <c r="L201" s="6" t="e">
        <f aca="false">#N/A</f>
        <v>#N/A</v>
      </c>
      <c r="M201" s="6" t="e">
        <f aca="false">#N/A</f>
        <v>#N/A</v>
      </c>
      <c r="N201" s="6" t="e">
        <f aca="false">#N/A</f>
        <v>#N/A</v>
      </c>
    </row>
    <row r="202" customFormat="false" ht="14" hidden="false" customHeight="false" outlineLevel="0" collapsed="false">
      <c r="A202" s="10" t="s">
        <v>399</v>
      </c>
      <c r="B202" s="6" t="e">
        <f aca="false">#N/A</f>
        <v>#N/A</v>
      </c>
      <c r="C202" s="6" t="e">
        <f aca="false">#N/A</f>
        <v>#N/A</v>
      </c>
      <c r="D202" s="6" t="e">
        <f aca="false">#N/A</f>
        <v>#N/A</v>
      </c>
      <c r="E202" s="6" t="e">
        <f aca="false">#N/A</f>
        <v>#N/A</v>
      </c>
      <c r="F202" s="6" t="e">
        <f aca="false">#N/A</f>
        <v>#N/A</v>
      </c>
      <c r="G202" s="6" t="e">
        <f aca="false">#N/A</f>
        <v>#N/A</v>
      </c>
      <c r="H202" s="6" t="e">
        <f aca="false">#N/A</f>
        <v>#N/A</v>
      </c>
      <c r="I202" s="6" t="e">
        <f aca="false">#N/A</f>
        <v>#N/A</v>
      </c>
      <c r="J202" s="6" t="e">
        <f aca="false">#N/A</f>
        <v>#N/A</v>
      </c>
      <c r="K202" s="6" t="e">
        <f aca="false">#N/A</f>
        <v>#N/A</v>
      </c>
      <c r="L202" s="6" t="e">
        <f aca="false">#N/A</f>
        <v>#N/A</v>
      </c>
      <c r="M202" s="6" t="e">
        <f aca="false">#N/A</f>
        <v>#N/A</v>
      </c>
      <c r="N202" s="6" t="e">
        <f aca="false">#N/A</f>
        <v>#N/A</v>
      </c>
    </row>
    <row r="203" customFormat="false" ht="14" hidden="false" customHeight="false" outlineLevel="0" collapsed="false">
      <c r="A203" s="10" t="s">
        <v>400</v>
      </c>
      <c r="B203" s="6" t="e">
        <f aca="false">#N/A</f>
        <v>#N/A</v>
      </c>
      <c r="C203" s="6" t="e">
        <f aca="false">#N/A</f>
        <v>#N/A</v>
      </c>
      <c r="D203" s="6" t="e">
        <f aca="false">#N/A</f>
        <v>#N/A</v>
      </c>
      <c r="E203" s="6" t="e">
        <f aca="false">#N/A</f>
        <v>#N/A</v>
      </c>
      <c r="F203" s="6" t="e">
        <f aca="false">#N/A</f>
        <v>#N/A</v>
      </c>
      <c r="G203" s="6" t="e">
        <f aca="false">#N/A</f>
        <v>#N/A</v>
      </c>
      <c r="H203" s="6" t="e">
        <f aca="false">#N/A</f>
        <v>#N/A</v>
      </c>
      <c r="I203" s="6" t="e">
        <f aca="false">#N/A</f>
        <v>#N/A</v>
      </c>
      <c r="J203" s="6" t="e">
        <f aca="false">#N/A</f>
        <v>#N/A</v>
      </c>
      <c r="K203" s="6" t="e">
        <f aca="false">#N/A</f>
        <v>#N/A</v>
      </c>
      <c r="L203" s="6" t="e">
        <f aca="false">#N/A</f>
        <v>#N/A</v>
      </c>
      <c r="M203" s="6" t="e">
        <f aca="false">#N/A</f>
        <v>#N/A</v>
      </c>
      <c r="N203" s="6" t="e">
        <f aca="false">#N/A</f>
        <v>#N/A</v>
      </c>
    </row>
    <row r="204" customFormat="false" ht="14" hidden="false" customHeight="false" outlineLevel="0" collapsed="false">
      <c r="A204" s="10" t="s">
        <v>402</v>
      </c>
      <c r="B204" s="6" t="e">
        <f aca="false">#N/A</f>
        <v>#N/A</v>
      </c>
      <c r="C204" s="6" t="e">
        <f aca="false">#N/A</f>
        <v>#N/A</v>
      </c>
      <c r="D204" s="6" t="e">
        <f aca="false">#N/A</f>
        <v>#N/A</v>
      </c>
      <c r="E204" s="6" t="e">
        <f aca="false">#N/A</f>
        <v>#N/A</v>
      </c>
      <c r="F204" s="6" t="e">
        <f aca="false">#N/A</f>
        <v>#N/A</v>
      </c>
      <c r="G204" s="6" t="e">
        <f aca="false">#N/A</f>
        <v>#N/A</v>
      </c>
      <c r="H204" s="6" t="e">
        <f aca="false">#N/A</f>
        <v>#N/A</v>
      </c>
      <c r="I204" s="6" t="e">
        <f aca="false">#N/A</f>
        <v>#N/A</v>
      </c>
      <c r="J204" s="6" t="e">
        <f aca="false">#N/A</f>
        <v>#N/A</v>
      </c>
      <c r="K204" s="6" t="e">
        <f aca="false">#N/A</f>
        <v>#N/A</v>
      </c>
      <c r="L204" s="6" t="e">
        <f aca="false">#N/A</f>
        <v>#N/A</v>
      </c>
      <c r="M204" s="6" t="e">
        <f aca="false">#N/A</f>
        <v>#N/A</v>
      </c>
      <c r="N204" s="6" t="e">
        <f aca="false">#N/A</f>
        <v>#N/A</v>
      </c>
    </row>
    <row r="205" customFormat="false" ht="14" hidden="false" customHeight="false" outlineLevel="0" collapsed="false">
      <c r="A205" s="10" t="s">
        <v>403</v>
      </c>
      <c r="B205" s="6" t="e">
        <f aca="false">#N/A</f>
        <v>#N/A</v>
      </c>
      <c r="C205" s="6" t="e">
        <f aca="false">#N/A</f>
        <v>#N/A</v>
      </c>
      <c r="D205" s="6" t="e">
        <f aca="false">#N/A</f>
        <v>#N/A</v>
      </c>
      <c r="E205" s="6" t="e">
        <f aca="false">#N/A</f>
        <v>#N/A</v>
      </c>
      <c r="F205" s="6" t="e">
        <f aca="false">#N/A</f>
        <v>#N/A</v>
      </c>
      <c r="G205" s="6" t="e">
        <f aca="false">#N/A</f>
        <v>#N/A</v>
      </c>
      <c r="H205" s="6" t="e">
        <f aca="false">#N/A</f>
        <v>#N/A</v>
      </c>
      <c r="I205" s="6" t="e">
        <f aca="false">#N/A</f>
        <v>#N/A</v>
      </c>
      <c r="J205" s="6" t="e">
        <f aca="false">#N/A</f>
        <v>#N/A</v>
      </c>
      <c r="K205" s="6" t="e">
        <f aca="false">#N/A</f>
        <v>#N/A</v>
      </c>
      <c r="L205" s="6" t="e">
        <f aca="false">#N/A</f>
        <v>#N/A</v>
      </c>
      <c r="M205" s="6" t="e">
        <f aca="false">#N/A</f>
        <v>#N/A</v>
      </c>
      <c r="N205" s="6" t="e">
        <f aca="false">#N/A</f>
        <v>#N/A</v>
      </c>
    </row>
    <row r="206" customFormat="false" ht="14" hidden="false" customHeight="false" outlineLevel="0" collapsed="false">
      <c r="A206" s="10" t="s">
        <v>405</v>
      </c>
      <c r="B206" s="6" t="e">
        <f aca="false">#N/A</f>
        <v>#N/A</v>
      </c>
      <c r="C206" s="6" t="e">
        <f aca="false">#N/A</f>
        <v>#N/A</v>
      </c>
      <c r="D206" s="6" t="e">
        <f aca="false">#N/A</f>
        <v>#N/A</v>
      </c>
      <c r="E206" s="6" t="e">
        <f aca="false">#N/A</f>
        <v>#N/A</v>
      </c>
      <c r="F206" s="6" t="e">
        <f aca="false">#N/A</f>
        <v>#N/A</v>
      </c>
      <c r="G206" s="6" t="e">
        <f aca="false">#N/A</f>
        <v>#N/A</v>
      </c>
      <c r="H206" s="6" t="e">
        <f aca="false">#N/A</f>
        <v>#N/A</v>
      </c>
      <c r="I206" s="6" t="e">
        <f aca="false">#N/A</f>
        <v>#N/A</v>
      </c>
      <c r="J206" s="6" t="e">
        <f aca="false">#N/A</f>
        <v>#N/A</v>
      </c>
      <c r="K206" s="6" t="e">
        <f aca="false">#N/A</f>
        <v>#N/A</v>
      </c>
      <c r="L206" s="6" t="e">
        <f aca="false">#N/A</f>
        <v>#N/A</v>
      </c>
      <c r="M206" s="6" t="e">
        <f aca="false">#N/A</f>
        <v>#N/A</v>
      </c>
      <c r="N206" s="6" t="e">
        <f aca="false">#N/A</f>
        <v>#N/A</v>
      </c>
    </row>
    <row r="207" customFormat="false" ht="14" hidden="false" customHeight="false" outlineLevel="0" collapsed="false">
      <c r="A207" s="10" t="s">
        <v>406</v>
      </c>
      <c r="B207" s="6" t="e">
        <f aca="false">#N/A</f>
        <v>#N/A</v>
      </c>
      <c r="C207" s="6" t="e">
        <f aca="false">#N/A</f>
        <v>#N/A</v>
      </c>
      <c r="D207" s="6" t="e">
        <f aca="false">#N/A</f>
        <v>#N/A</v>
      </c>
      <c r="E207" s="6" t="e">
        <f aca="false">#N/A</f>
        <v>#N/A</v>
      </c>
      <c r="F207" s="6" t="e">
        <f aca="false">#N/A</f>
        <v>#N/A</v>
      </c>
      <c r="G207" s="6" t="e">
        <f aca="false">#N/A</f>
        <v>#N/A</v>
      </c>
      <c r="H207" s="6" t="e">
        <f aca="false">#N/A</f>
        <v>#N/A</v>
      </c>
      <c r="I207" s="6" t="e">
        <f aca="false">#N/A</f>
        <v>#N/A</v>
      </c>
      <c r="J207" s="6" t="e">
        <f aca="false">#N/A</f>
        <v>#N/A</v>
      </c>
      <c r="K207" s="6" t="e">
        <f aca="false">#N/A</f>
        <v>#N/A</v>
      </c>
      <c r="L207" s="6" t="e">
        <f aca="false">#N/A</f>
        <v>#N/A</v>
      </c>
      <c r="M207" s="6" t="e">
        <f aca="false">#N/A</f>
        <v>#N/A</v>
      </c>
      <c r="N207" s="6" t="e">
        <f aca="false">#N/A</f>
        <v>#N/A</v>
      </c>
    </row>
    <row r="208" customFormat="false" ht="14" hidden="false" customHeight="false" outlineLevel="0" collapsed="false">
      <c r="A208" s="3" t="s">
        <v>538</v>
      </c>
      <c r="B208" s="0" t="n">
        <v>1.37077302009774</v>
      </c>
      <c r="C208" s="0" t="n">
        <v>0.535535352820699</v>
      </c>
      <c r="D208" s="0" t="n">
        <v>0.688861688195756</v>
      </c>
      <c r="E208" s="0" t="n">
        <v>0.662417224198458</v>
      </c>
      <c r="F208" s="0" t="n">
        <v>0.722709583298888</v>
      </c>
      <c r="G208" s="0" t="n">
        <v>0.516290519915011</v>
      </c>
      <c r="H208" s="0" t="n">
        <v>0.475810746347891</v>
      </c>
      <c r="I208" s="0" t="n">
        <v>0.534455991564489</v>
      </c>
      <c r="J208" s="0" t="n">
        <v>0.787092649139449</v>
      </c>
      <c r="K208" s="0" t="n">
        <v>0.973057422745973</v>
      </c>
      <c r="L208" s="0" t="n">
        <v>1.0445872001327</v>
      </c>
      <c r="M208" s="0" t="n">
        <v>0.939244849506054</v>
      </c>
      <c r="N208" s="0" t="n">
        <v>0.62059091034432</v>
      </c>
    </row>
    <row r="209" customFormat="false" ht="14" hidden="false" customHeight="false" outlineLevel="0" collapsed="false">
      <c r="A209" s="3" t="s">
        <v>539</v>
      </c>
      <c r="B209" s="6" t="e">
        <f aca="false">#N/A</f>
        <v>#N/A</v>
      </c>
      <c r="C209" s="6" t="e">
        <f aca="false">#N/A</f>
        <v>#N/A</v>
      </c>
      <c r="D209" s="6" t="e">
        <f aca="false">#N/A</f>
        <v>#N/A</v>
      </c>
      <c r="E209" s="6" t="e">
        <f aca="false">#N/A</f>
        <v>#N/A</v>
      </c>
      <c r="F209" s="6" t="e">
        <f aca="false">#N/A</f>
        <v>#N/A</v>
      </c>
      <c r="G209" s="6" t="e">
        <f aca="false">#N/A</f>
        <v>#N/A</v>
      </c>
      <c r="H209" s="6" t="e">
        <f aca="false">#N/A</f>
        <v>#N/A</v>
      </c>
      <c r="I209" s="6" t="e">
        <f aca="false">#N/A</f>
        <v>#N/A</v>
      </c>
      <c r="J209" s="6" t="e">
        <f aca="false">#N/A</f>
        <v>#N/A</v>
      </c>
      <c r="K209" s="6" t="e">
        <f aca="false">#N/A</f>
        <v>#N/A</v>
      </c>
      <c r="L209" s="6" t="e">
        <f aca="false">#N/A</f>
        <v>#N/A</v>
      </c>
      <c r="M209" s="6" t="e">
        <f aca="false">#N/A</f>
        <v>#N/A</v>
      </c>
      <c r="N209" s="6" t="e">
        <f aca="false">#N/A</f>
        <v>#N/A</v>
      </c>
    </row>
    <row r="210" customFormat="false" ht="13.8" hidden="false" customHeight="false" outlineLevel="0" collapsed="false">
      <c r="A210" s="3" t="s">
        <v>541</v>
      </c>
      <c r="B210" s="0" t="n">
        <v>0.0209150596658194</v>
      </c>
      <c r="C210" s="0" t="n">
        <v>0.057181561284811</v>
      </c>
      <c r="D210" s="0" t="n">
        <v>0.0366366534003479</v>
      </c>
      <c r="E210" s="0" t="n">
        <v>0.0371965756754026</v>
      </c>
      <c r="F210" s="0" t="n">
        <v>0.053340962868232</v>
      </c>
      <c r="G210" s="0" t="n">
        <v>0.0460061575594687</v>
      </c>
      <c r="H210" s="0" t="n">
        <v>0.0127155587359331</v>
      </c>
      <c r="I210" s="0" t="n">
        <v>0.0734124092428771</v>
      </c>
      <c r="J210" s="0" t="n">
        <v>0.0546224603581425</v>
      </c>
      <c r="K210" s="0" t="n">
        <v>0.029273240461389</v>
      </c>
      <c r="L210" s="0" t="n">
        <v>0.0704737299824528</v>
      </c>
      <c r="M210" s="0" t="n">
        <v>0.0646346082065525</v>
      </c>
      <c r="N210" s="0" t="n">
        <v>0.063371612329452</v>
      </c>
    </row>
    <row r="211" customFormat="false" ht="14" hidden="false" customHeight="false" outlineLevel="0" collapsed="false">
      <c r="A211" s="3" t="s">
        <v>542</v>
      </c>
      <c r="B211" s="0" t="n">
        <v>0.197930507914186</v>
      </c>
      <c r="C211" s="0" t="n">
        <v>0.0871194180495978</v>
      </c>
      <c r="D211" s="0" t="n">
        <v>0.0666282401755827</v>
      </c>
      <c r="E211" s="0" t="n">
        <v>0.0691430815113708</v>
      </c>
      <c r="F211" s="0" t="n">
        <v>0.0697771954895284</v>
      </c>
      <c r="G211" s="0" t="n">
        <v>0.0461747662606914</v>
      </c>
      <c r="H211" s="0" t="n">
        <v>0.0508811275347515</v>
      </c>
      <c r="I211" s="0" t="n">
        <v>0.0430716584874399</v>
      </c>
      <c r="J211" s="0" t="n">
        <v>0.0593952424878128</v>
      </c>
      <c r="K211" s="0" t="n">
        <v>0.0639283393064539</v>
      </c>
      <c r="L211" s="0" t="n">
        <v>0.0737198481501591</v>
      </c>
      <c r="M211" s="0" t="n">
        <v>0.0654464227379582</v>
      </c>
      <c r="N211" s="0" t="n">
        <v>0.0639367301250087</v>
      </c>
    </row>
    <row r="213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40" activeCellId="0" sqref="I40"/>
    </sheetView>
  </sheetViews>
  <sheetFormatPr defaultRowHeight="14" zeroHeight="false" outlineLevelRow="0" outlineLevelCol="0"/>
  <cols>
    <col collapsed="false" customWidth="true" hidden="false" outlineLevel="0" max="1" min="1" style="0" width="20.07"/>
    <col collapsed="false" customWidth="true" hidden="false" outlineLevel="0" max="1025" min="2" style="0" width="8.58"/>
  </cols>
  <sheetData>
    <row r="1" customFormat="false" ht="14" hidden="false" customHeight="false" outlineLevel="0" collapsed="false">
      <c r="A1" s="3" t="s">
        <v>66</v>
      </c>
      <c r="B1" s="12" t="n">
        <v>0</v>
      </c>
      <c r="C1" s="12" t="n">
        <v>10</v>
      </c>
      <c r="D1" s="12" t="n">
        <v>20</v>
      </c>
      <c r="E1" s="12" t="n">
        <v>30</v>
      </c>
      <c r="F1" s="12" t="n">
        <v>45</v>
      </c>
      <c r="G1" s="12" t="n">
        <v>60</v>
      </c>
      <c r="H1" s="12" t="n">
        <v>90</v>
      </c>
      <c r="I1" s="12" t="n">
        <v>120</v>
      </c>
      <c r="J1" s="12" t="n">
        <v>180</v>
      </c>
      <c r="K1" s="12" t="n">
        <v>240</v>
      </c>
      <c r="L1" s="12" t="n">
        <v>300</v>
      </c>
      <c r="M1" s="12" t="n">
        <v>360</v>
      </c>
      <c r="N1" s="12" t="n">
        <v>480</v>
      </c>
    </row>
    <row r="2" customFormat="false" ht="14" hidden="false" customHeight="false" outlineLevel="0" collapsed="false">
      <c r="A2" s="2" t="s">
        <v>3</v>
      </c>
      <c r="B2" s="3" t="n">
        <v>2284</v>
      </c>
      <c r="C2" s="3" t="n">
        <v>3726</v>
      </c>
      <c r="D2" s="3" t="n">
        <v>3955</v>
      </c>
      <c r="E2" s="3" t="n">
        <v>4009</v>
      </c>
      <c r="F2" s="3" t="n">
        <v>4086</v>
      </c>
      <c r="G2" s="3" t="n">
        <v>4202</v>
      </c>
      <c r="H2" s="3" t="n">
        <v>4262</v>
      </c>
      <c r="I2" s="3" t="n">
        <v>4386</v>
      </c>
      <c r="J2" s="3" t="n">
        <v>4584</v>
      </c>
      <c r="K2" s="3" t="n">
        <v>4753</v>
      </c>
      <c r="L2" s="3" t="n">
        <v>4851</v>
      </c>
      <c r="M2" s="3" t="n">
        <v>5078</v>
      </c>
      <c r="N2" s="3" t="n">
        <v>5406</v>
      </c>
    </row>
    <row r="3" customFormat="false" ht="14" hidden="false" customHeight="false" outlineLevel="0" collapsed="false">
      <c r="A3" s="2" t="s">
        <v>6</v>
      </c>
      <c r="B3" s="3" t="n">
        <v>1096.18387786825</v>
      </c>
      <c r="C3" s="3" t="n">
        <v>2602.7965111525</v>
      </c>
      <c r="D3" s="3" t="n">
        <v>2268.32149009469</v>
      </c>
      <c r="E3" s="3" t="n">
        <v>2286.04643140579</v>
      </c>
      <c r="F3" s="3" t="n">
        <v>1549.61442036187</v>
      </c>
      <c r="G3" s="3" t="n">
        <v>2990.13277443769</v>
      </c>
      <c r="H3" s="3" t="n">
        <v>3104.19307110425</v>
      </c>
      <c r="I3" s="3" t="n">
        <v>2831.31581527426</v>
      </c>
      <c r="J3" s="3" t="n">
        <v>3180.11431545157</v>
      </c>
      <c r="K3" s="3" t="n">
        <v>3249.55626636306</v>
      </c>
      <c r="L3" s="3" t="n">
        <v>2671.51162718519</v>
      </c>
      <c r="M3" s="3" t="n">
        <v>3766.24920710418</v>
      </c>
      <c r="N3" s="3" t="n">
        <v>3557.89670461385</v>
      </c>
    </row>
    <row r="4" customFormat="false" ht="14" hidden="false" customHeight="false" outlineLevel="0" collapsed="false">
      <c r="A4" s="2" t="s">
        <v>8</v>
      </c>
      <c r="B4" s="3" t="n">
        <v>1177.1532611911</v>
      </c>
      <c r="C4" s="3" t="n">
        <v>2611.80159370579</v>
      </c>
      <c r="D4" s="3" t="n">
        <v>2488.60757947996</v>
      </c>
      <c r="E4" s="3" t="n">
        <v>2478.0051679441</v>
      </c>
      <c r="F4" s="3" t="n">
        <v>2032.84351337268</v>
      </c>
      <c r="G4" s="3" t="n">
        <v>3002.24385420431</v>
      </c>
      <c r="H4" s="3" t="n">
        <v>3072.79797726626</v>
      </c>
      <c r="I4" s="3" t="n">
        <v>2915.03756930237</v>
      </c>
      <c r="J4" s="3" t="n">
        <v>3213.11412311868</v>
      </c>
      <c r="K4" s="3" t="n">
        <v>3296.3266369964</v>
      </c>
      <c r="L4" s="3" t="n">
        <v>2915.11064756933</v>
      </c>
      <c r="M4" s="3" t="n">
        <v>3802.89614473425</v>
      </c>
      <c r="N4" s="3" t="n">
        <v>3689.06900098415</v>
      </c>
    </row>
    <row r="5" customFormat="false" ht="14" hidden="false" customHeight="false" outlineLevel="0" collapsed="false">
      <c r="A5" s="2" t="s">
        <v>11</v>
      </c>
      <c r="B5" s="3" t="n">
        <v>1177.1532611911</v>
      </c>
      <c r="C5" s="3" t="n">
        <v>2611.80159370579</v>
      </c>
      <c r="D5" s="3" t="n">
        <v>2488.60757947996</v>
      </c>
      <c r="E5" s="3" t="n">
        <v>2478.0051679441</v>
      </c>
      <c r="F5" s="3" t="n">
        <v>2032.84351337268</v>
      </c>
      <c r="G5" s="3" t="n">
        <v>3002.24385420431</v>
      </c>
      <c r="H5" s="3" t="n">
        <v>3072.79797726626</v>
      </c>
      <c r="I5" s="3" t="n">
        <v>2915.03756930237</v>
      </c>
      <c r="J5" s="3" t="n">
        <v>3213.11412311868</v>
      </c>
      <c r="K5" s="3" t="n">
        <v>3296.3266369964</v>
      </c>
      <c r="L5" s="3" t="n">
        <v>2915.11064756933</v>
      </c>
      <c r="M5" s="3" t="n">
        <v>3802.89614473425</v>
      </c>
      <c r="N5" s="3" t="n">
        <v>3689.06900098415</v>
      </c>
    </row>
    <row r="6" customFormat="false" ht="14" hidden="false" customHeight="false" outlineLevel="0" collapsed="false">
      <c r="A6" s="2" t="s">
        <v>14</v>
      </c>
      <c r="B6" s="3" t="n">
        <v>1448.1454830844</v>
      </c>
      <c r="C6" s="3" t="n">
        <v>2841.24409807569</v>
      </c>
      <c r="D6" s="3" t="n">
        <v>2160.40807598892</v>
      </c>
      <c r="E6" s="3" t="n">
        <v>2316.77262986948</v>
      </c>
      <c r="F6" s="3" t="n">
        <v>1859.01004331636</v>
      </c>
      <c r="G6" s="3" t="n">
        <v>3250.74834839831</v>
      </c>
      <c r="H6" s="3" t="n">
        <v>2342.61924973624</v>
      </c>
      <c r="I6" s="3" t="n">
        <v>3260.89939801197</v>
      </c>
      <c r="J6" s="3" t="n">
        <v>2713.6084828268</v>
      </c>
      <c r="K6" s="3" t="n">
        <v>3561.13337087215</v>
      </c>
      <c r="L6" s="3" t="n">
        <v>3450.03730042605</v>
      </c>
      <c r="M6" s="3" t="n">
        <v>4081.22941643145</v>
      </c>
      <c r="N6" s="3" t="n">
        <v>3324.56597057176</v>
      </c>
    </row>
    <row r="7" customFormat="false" ht="14" hidden="false" customHeight="false" outlineLevel="0" collapsed="false">
      <c r="A7" s="2" t="s">
        <v>16</v>
      </c>
      <c r="B7" s="3" t="n">
        <v>3140.88738031178</v>
      </c>
      <c r="C7" s="3" t="n">
        <v>5881.31004538835</v>
      </c>
      <c r="D7" s="3" t="n">
        <v>5482.59079380115</v>
      </c>
      <c r="E7" s="3" t="n">
        <v>5618.15315890793</v>
      </c>
      <c r="F7" s="3" t="n">
        <v>5274.63775277295</v>
      </c>
      <c r="G7" s="3" t="n">
        <v>6717.16411115534</v>
      </c>
      <c r="H7" s="3" t="n">
        <v>5832.2789549487</v>
      </c>
      <c r="I7" s="3" t="n">
        <v>6831.25369249837</v>
      </c>
      <c r="J7" s="3" t="n">
        <v>6492.63842668107</v>
      </c>
      <c r="K7" s="3" t="n">
        <v>7461.18616784716</v>
      </c>
      <c r="L7" s="3" t="n">
        <v>7394.53333818376</v>
      </c>
      <c r="M7" s="3" t="n">
        <v>8407.21979263218</v>
      </c>
      <c r="N7" s="3" t="n">
        <v>7833.24753322385</v>
      </c>
    </row>
    <row r="8" customFormat="false" ht="14" hidden="false" customHeight="false" outlineLevel="0" collapsed="false">
      <c r="A8" s="2" t="s">
        <v>19</v>
      </c>
      <c r="B8" s="3" t="n">
        <v>2988.31407129572</v>
      </c>
      <c r="C8" s="3" t="n">
        <v>5704.36520324683</v>
      </c>
      <c r="D8" s="3" t="n">
        <v>5328.57171096595</v>
      </c>
      <c r="E8" s="3" t="n">
        <v>5445.92824504811</v>
      </c>
      <c r="F8" s="3" t="n">
        <v>5111.47829386791</v>
      </c>
      <c r="G8" s="3" t="n">
        <v>6527.41141374833</v>
      </c>
      <c r="H8" s="3" t="n">
        <v>5644.30187659143</v>
      </c>
      <c r="I8" s="3" t="n">
        <v>6620.74408870636</v>
      </c>
      <c r="J8" s="3" t="n">
        <v>6296.71971009921</v>
      </c>
      <c r="K8" s="3" t="n">
        <v>7241.05069714912</v>
      </c>
      <c r="L8" s="3" t="n">
        <v>7160.65666135853</v>
      </c>
      <c r="M8" s="3" t="n">
        <v>8213.16478319251</v>
      </c>
      <c r="N8" s="3" t="n">
        <v>7614.85248204366</v>
      </c>
    </row>
    <row r="9" customFormat="false" ht="14" hidden="false" customHeight="false" outlineLevel="0" collapsed="false">
      <c r="A9" s="2" t="s">
        <v>21</v>
      </c>
      <c r="B9" s="3" t="n">
        <v>2864.56622883699</v>
      </c>
      <c r="C9" s="3" t="n">
        <v>5560.81058869529</v>
      </c>
      <c r="D9" s="3" t="n">
        <v>5131.5661771979</v>
      </c>
      <c r="E9" s="3" t="n">
        <v>5225.63566533301</v>
      </c>
      <c r="F9" s="3" t="n">
        <v>4902.78132139394</v>
      </c>
      <c r="G9" s="3" t="n">
        <v>6373.46583948517</v>
      </c>
      <c r="H9" s="3" t="n">
        <v>5403.86073140158</v>
      </c>
      <c r="I9" s="3" t="n">
        <v>6450.02931333544</v>
      </c>
      <c r="J9" s="3" t="n">
        <v>6046.12042964029</v>
      </c>
      <c r="K9" s="3" t="n">
        <v>7062.5285194701</v>
      </c>
      <c r="L9" s="3" t="n">
        <v>6970.93648751886</v>
      </c>
      <c r="M9" s="3" t="n">
        <v>8055.77232122547</v>
      </c>
      <c r="N9" s="3" t="n">
        <v>7335.50376214394</v>
      </c>
    </row>
    <row r="10" customFormat="false" ht="14" hidden="false" customHeight="false" outlineLevel="0" collapsed="false">
      <c r="A10" s="3" t="s">
        <v>24</v>
      </c>
      <c r="B10" s="3" t="n">
        <v>859.20522300397</v>
      </c>
      <c r="C10" s="3" t="n">
        <v>741.955298419519</v>
      </c>
      <c r="D10" s="3" t="n">
        <v>1355.01185069975</v>
      </c>
      <c r="E10" s="3" t="n">
        <v>1352.08224044204</v>
      </c>
      <c r="F10" s="3" t="n">
        <v>2185.03591791608</v>
      </c>
      <c r="G10" s="3" t="n">
        <v>803.023025077543</v>
      </c>
      <c r="H10" s="3" t="n">
        <v>753.014688619883</v>
      </c>
      <c r="I10" s="3" t="n">
        <v>1101.37011652517</v>
      </c>
      <c r="J10" s="3" t="n">
        <v>981.991819135259</v>
      </c>
      <c r="K10" s="3" t="n">
        <v>1029.39890033704</v>
      </c>
      <c r="L10" s="3" t="n">
        <v>1675.65384014757</v>
      </c>
      <c r="M10" s="3" t="n">
        <v>893.797013538483</v>
      </c>
      <c r="N10" s="3" t="n">
        <v>1377.80860411298</v>
      </c>
    </row>
    <row r="11" customFormat="false" ht="14" hidden="false" customHeight="false" outlineLevel="0" collapsed="false">
      <c r="A11" s="2" t="s">
        <v>27</v>
      </c>
      <c r="B11" s="3" t="n">
        <v>859.20522300397</v>
      </c>
      <c r="C11" s="3" t="n">
        <v>741.955298419519</v>
      </c>
      <c r="D11" s="3" t="n">
        <v>1355.01185069975</v>
      </c>
      <c r="E11" s="3" t="n">
        <v>1352.08224044204</v>
      </c>
      <c r="F11" s="3" t="n">
        <v>2185.03591791608</v>
      </c>
      <c r="G11" s="3" t="n">
        <v>803.023025077543</v>
      </c>
      <c r="H11" s="3" t="n">
        <v>753.014688619883</v>
      </c>
      <c r="I11" s="3" t="n">
        <v>1101.37011652517</v>
      </c>
      <c r="J11" s="3" t="n">
        <v>981.991819135259</v>
      </c>
      <c r="K11" s="3" t="n">
        <v>1029.39890033704</v>
      </c>
      <c r="L11" s="3" t="n">
        <v>1675.65384014757</v>
      </c>
      <c r="M11" s="3" t="n">
        <v>893.797013538483</v>
      </c>
      <c r="N11" s="3" t="n">
        <v>1377.80860411298</v>
      </c>
    </row>
    <row r="12" customFormat="false" ht="14" hidden="false" customHeight="false" outlineLevel="0" collapsed="false">
      <c r="A12" s="2" t="s">
        <v>30</v>
      </c>
      <c r="B12" s="3" t="n">
        <v>507.859361804403</v>
      </c>
      <c r="C12" s="3" t="n">
        <v>419.29795095229</v>
      </c>
      <c r="D12" s="3" t="n">
        <v>825.773697655294</v>
      </c>
      <c r="E12" s="3" t="n">
        <v>814.65148029064</v>
      </c>
      <c r="F12" s="3" t="n">
        <v>1374.51951683636</v>
      </c>
      <c r="G12" s="3" t="n">
        <v>454.556487898736</v>
      </c>
      <c r="H12" s="3" t="n">
        <v>407.339937000455</v>
      </c>
      <c r="I12" s="3" t="n">
        <v>644.653571692677</v>
      </c>
      <c r="J12" s="3" t="n">
        <v>555.992061829945</v>
      </c>
      <c r="K12" s="3" t="n">
        <v>592.575687854516</v>
      </c>
      <c r="L12" s="3" t="n">
        <v>1017.53549267268</v>
      </c>
      <c r="M12" s="3" t="n">
        <v>513.263213754693</v>
      </c>
      <c r="N12" s="3" t="n">
        <v>808.550321817094</v>
      </c>
    </row>
    <row r="13" customFormat="false" ht="14" hidden="false" customHeight="false" outlineLevel="0" collapsed="false">
      <c r="A13" s="2" t="s">
        <v>31</v>
      </c>
      <c r="B13" s="3" t="n">
        <v>350.946324564019</v>
      </c>
      <c r="C13" s="3" t="n">
        <v>322.19386199083</v>
      </c>
      <c r="D13" s="3" t="n">
        <v>528.834886027791</v>
      </c>
      <c r="E13" s="3" t="n">
        <v>536.979824943046</v>
      </c>
      <c r="F13" s="3" t="n">
        <v>810.089201884514</v>
      </c>
      <c r="G13" s="3" t="n">
        <v>347.969503084502</v>
      </c>
      <c r="H13" s="3" t="n">
        <v>345.182572636174</v>
      </c>
      <c r="I13" s="3" t="n">
        <v>456.165369105828</v>
      </c>
      <c r="J13" s="3" t="n">
        <v>425.486784789888</v>
      </c>
      <c r="K13" s="3" t="n">
        <v>436.246829502238</v>
      </c>
      <c r="L13" s="3" t="n">
        <v>657.505810250441</v>
      </c>
      <c r="M13" s="3" t="n">
        <v>380.02563694664</v>
      </c>
      <c r="N13" s="3" t="n">
        <v>568.686460161093</v>
      </c>
    </row>
    <row r="14" customFormat="false" ht="14" hidden="false" customHeight="false" outlineLevel="0" collapsed="false">
      <c r="A14" s="2" t="s">
        <v>33</v>
      </c>
      <c r="B14" s="3" t="n">
        <v>284.866521655886</v>
      </c>
      <c r="C14" s="3" t="n">
        <v>245.537490068379</v>
      </c>
      <c r="D14" s="3" t="n">
        <v>462.138111289547</v>
      </c>
      <c r="E14" s="3" t="n">
        <v>462.398885074094</v>
      </c>
      <c r="F14" s="3" t="n">
        <v>739.434001536674</v>
      </c>
      <c r="G14" s="3" t="n">
        <v>265.764488404919</v>
      </c>
      <c r="H14" s="3" t="n">
        <v>263.780254797689</v>
      </c>
      <c r="I14" s="3" t="n">
        <v>365.005479689069</v>
      </c>
      <c r="J14" s="3" t="n">
        <v>340.645697137939</v>
      </c>
      <c r="K14" s="3" t="n">
        <v>340.918215432109</v>
      </c>
      <c r="L14" s="3" t="n">
        <v>556.197606035078</v>
      </c>
      <c r="M14" s="3" t="n">
        <v>295.979722369107</v>
      </c>
      <c r="N14" s="3" t="n">
        <v>474.112169336825</v>
      </c>
    </row>
    <row r="15" customFormat="false" ht="14" hidden="false" customHeight="false" outlineLevel="0" collapsed="false">
      <c r="A15" s="2" t="s">
        <v>35</v>
      </c>
      <c r="B15" s="3" t="n">
        <v>0</v>
      </c>
      <c r="C15" s="3" t="n">
        <v>0</v>
      </c>
      <c r="D15" s="3" t="n">
        <v>0</v>
      </c>
      <c r="E15" s="3" t="n">
        <v>0</v>
      </c>
      <c r="F15" s="3" t="n">
        <v>0</v>
      </c>
      <c r="G15" s="3" t="n">
        <v>0</v>
      </c>
      <c r="H15" s="3" t="n">
        <v>0</v>
      </c>
      <c r="I15" s="3" t="n">
        <v>0</v>
      </c>
      <c r="J15" s="3" t="n">
        <v>0</v>
      </c>
      <c r="K15" s="3" t="n">
        <v>0</v>
      </c>
      <c r="L15" s="3" t="n">
        <v>0</v>
      </c>
      <c r="M15" s="3" t="n">
        <v>0</v>
      </c>
      <c r="N15" s="3" t="n">
        <v>0</v>
      </c>
    </row>
    <row r="16" customFormat="false" ht="14" hidden="false" customHeight="false" outlineLevel="0" collapsed="false">
      <c r="A16" s="2" t="s">
        <v>37</v>
      </c>
      <c r="B16" s="3" t="n">
        <v>222.99260042652</v>
      </c>
      <c r="C16" s="3" t="n">
        <v>173.760182792607</v>
      </c>
      <c r="D16" s="3" t="n">
        <v>363.635344405521</v>
      </c>
      <c r="E16" s="3" t="n">
        <v>352.252595216546</v>
      </c>
      <c r="F16" s="3" t="n">
        <v>635.085515299688</v>
      </c>
      <c r="G16" s="3" t="n">
        <v>188.791701273341</v>
      </c>
      <c r="H16" s="3" t="n">
        <v>143.559682202767</v>
      </c>
      <c r="I16" s="3" t="n">
        <v>279.648092003608</v>
      </c>
      <c r="J16" s="3" t="n">
        <v>215.346056908477</v>
      </c>
      <c r="K16" s="3" t="n">
        <v>251.657126592598</v>
      </c>
      <c r="L16" s="3" t="n">
        <v>461.337519115241</v>
      </c>
      <c r="M16" s="3" t="n">
        <v>217.283491385586</v>
      </c>
      <c r="N16" s="3" t="n">
        <v>334.437809386967</v>
      </c>
    </row>
    <row r="17" customFormat="false" ht="14" hidden="false" customHeight="false" outlineLevel="0" collapsed="false">
      <c r="A17" s="2" t="s">
        <v>38</v>
      </c>
      <c r="B17" s="3" t="n">
        <v>482.320941071454</v>
      </c>
      <c r="C17" s="3" t="n">
        <v>559.52003210675</v>
      </c>
      <c r="D17" s="3" t="n">
        <v>414.721973760985</v>
      </c>
      <c r="E17" s="3" t="n">
        <v>463.7441990432</v>
      </c>
      <c r="F17" s="3" t="n">
        <v>439.333955178386</v>
      </c>
      <c r="G17" s="3" t="n">
        <v>600.019950062181</v>
      </c>
      <c r="H17" s="3" t="n">
        <v>506.159519477693</v>
      </c>
      <c r="I17" s="3" t="n">
        <v>665.379771280982</v>
      </c>
      <c r="J17" s="3" t="n">
        <v>527.543700053469</v>
      </c>
      <c r="K17" s="3" t="n">
        <v>695.809987709373</v>
      </c>
      <c r="L17" s="3" t="n">
        <v>739.455419734759</v>
      </c>
      <c r="M17" s="3" t="n">
        <v>613.454577188385</v>
      </c>
      <c r="N17" s="3" t="n">
        <v>588.06496583398</v>
      </c>
    </row>
    <row r="18" customFormat="false" ht="14" hidden="false" customHeight="false" outlineLevel="0" collapsed="false">
      <c r="A18" s="2" t="s">
        <v>41</v>
      </c>
      <c r="B18" s="3" t="n">
        <v>1460.82980514405</v>
      </c>
      <c r="C18" s="3" t="n">
        <v>1366.00464295048</v>
      </c>
      <c r="D18" s="3" t="n">
        <v>1260.41341671483</v>
      </c>
      <c r="E18" s="3" t="n">
        <v>1475.0522033365</v>
      </c>
      <c r="F18" s="3" t="n">
        <v>1415.37985720663</v>
      </c>
      <c r="G18" s="3" t="n">
        <v>1412.87035196484</v>
      </c>
      <c r="H18" s="3" t="n">
        <v>1606.59833392321</v>
      </c>
      <c r="I18" s="3" t="n">
        <v>1736.8722563247</v>
      </c>
      <c r="J18" s="3" t="n">
        <v>1626.9936051758</v>
      </c>
      <c r="K18" s="3" t="n">
        <v>1773.28915478473</v>
      </c>
      <c r="L18" s="3" t="n">
        <v>1906.23485120822</v>
      </c>
      <c r="M18" s="3" t="n">
        <v>1279.36877225377</v>
      </c>
      <c r="N18" s="3" t="n">
        <v>1737.05745446606</v>
      </c>
    </row>
    <row r="19" customFormat="false" ht="14" hidden="false" customHeight="false" outlineLevel="0" collapsed="false">
      <c r="A19" s="11" t="s">
        <v>43</v>
      </c>
      <c r="B19" s="3" t="n">
        <v>1189.09145265436</v>
      </c>
      <c r="C19" s="3" t="n">
        <v>1092.20706003321</v>
      </c>
      <c r="D19" s="3" t="n">
        <v>950.086762934511</v>
      </c>
      <c r="E19" s="3" t="n">
        <v>1128.0433766905</v>
      </c>
      <c r="F19" s="3" t="n">
        <v>1086.63663927153</v>
      </c>
      <c r="G19" s="3" t="n">
        <v>1074.82068667634</v>
      </c>
      <c r="H19" s="3" t="n">
        <v>1227.851125199</v>
      </c>
      <c r="I19" s="3" t="n">
        <v>1361.99903927923</v>
      </c>
      <c r="J19" s="3" t="n">
        <v>1232.24511939908</v>
      </c>
      <c r="K19" s="3" t="n">
        <v>1432.79894554737</v>
      </c>
      <c r="L19" s="3" t="n">
        <v>1489.62760821372</v>
      </c>
      <c r="M19" s="3" t="n">
        <v>933.750073297605</v>
      </c>
      <c r="N19" s="3" t="n">
        <v>1297.02233552184</v>
      </c>
    </row>
    <row r="20" customFormat="false" ht="14" hidden="false" customHeight="false" outlineLevel="0" collapsed="false">
      <c r="A20" s="2" t="s">
        <v>46</v>
      </c>
      <c r="B20" s="3" t="n">
        <v>1182.81542185365</v>
      </c>
      <c r="C20" s="3" t="n">
        <v>1043.4919684661</v>
      </c>
      <c r="D20" s="3" t="n">
        <v>979.80327745498</v>
      </c>
      <c r="E20" s="3" t="n">
        <v>1161.2725328398</v>
      </c>
      <c r="F20" s="3" t="n">
        <v>1118.11670226409</v>
      </c>
      <c r="G20" s="3" t="n">
        <v>1067.01313911421</v>
      </c>
      <c r="H20" s="3" t="n">
        <v>1264.11951139959</v>
      </c>
      <c r="I20" s="3" t="n">
        <v>1353.34102014067</v>
      </c>
      <c r="J20" s="3" t="n">
        <v>1270.04576902623</v>
      </c>
      <c r="K20" s="3" t="n">
        <v>1372.21765208243</v>
      </c>
      <c r="L20" s="3" t="n">
        <v>1480.00570587687</v>
      </c>
      <c r="M20" s="3" t="n">
        <v>925.767712397585</v>
      </c>
      <c r="N20" s="3" t="n">
        <v>1339.15957975249</v>
      </c>
    </row>
    <row r="21" customFormat="false" ht="14" hidden="false" customHeight="false" outlineLevel="0" collapsed="false">
      <c r="A21" s="2" t="s">
        <v>49</v>
      </c>
      <c r="B21" s="3" t="n">
        <v>1204.24287911063</v>
      </c>
      <c r="C21" s="3" t="n">
        <v>1068.3490512744</v>
      </c>
      <c r="D21" s="3" t="n">
        <v>1001.43079792245</v>
      </c>
      <c r="E21" s="3" t="n">
        <v>1185.45653511372</v>
      </c>
      <c r="F21" s="3" t="n">
        <v>1141.02772388541</v>
      </c>
      <c r="G21" s="3" t="n">
        <v>1093.66946012057</v>
      </c>
      <c r="H21" s="3" t="n">
        <v>1290.51544906365</v>
      </c>
      <c r="I21" s="3" t="n">
        <v>1382.900998559</v>
      </c>
      <c r="J21" s="3" t="n">
        <v>1297.55687982396</v>
      </c>
      <c r="K21" s="3" t="n">
        <v>1403.12951491281</v>
      </c>
      <c r="L21" s="3" t="n">
        <v>1512.85654864685</v>
      </c>
      <c r="M21" s="3" t="n">
        <v>953.020876447649</v>
      </c>
      <c r="N21" s="3" t="n">
        <v>1369.82684092855</v>
      </c>
    </row>
    <row r="22" customFormat="false" ht="14" hidden="false" customHeight="false" outlineLevel="0" collapsed="false">
      <c r="A22" s="2" t="s">
        <v>52</v>
      </c>
      <c r="B22" s="3" t="n">
        <v>1182.81382370707</v>
      </c>
      <c r="C22" s="3" t="n">
        <v>1043.49011452414</v>
      </c>
      <c r="D22" s="3" t="n">
        <v>979.801664386871</v>
      </c>
      <c r="E22" s="3" t="n">
        <v>1161.27072909892</v>
      </c>
      <c r="F22" s="3" t="n">
        <v>1118.11499346726</v>
      </c>
      <c r="G22" s="3" t="n">
        <v>1067.01115097778</v>
      </c>
      <c r="H22" s="3" t="n">
        <v>1264.11754268361</v>
      </c>
      <c r="I22" s="3" t="n">
        <v>1353.3388154377</v>
      </c>
      <c r="J22" s="3" t="n">
        <v>1270.04371713612</v>
      </c>
      <c r="K22" s="3" t="n">
        <v>1372.21534655044</v>
      </c>
      <c r="L22" s="3" t="n">
        <v>1480.00325572791</v>
      </c>
      <c r="M22" s="3" t="n">
        <v>925.765679746182</v>
      </c>
      <c r="N22" s="3" t="n">
        <v>1339.15729246389</v>
      </c>
    </row>
    <row r="23" customFormat="false" ht="14" hidden="false" customHeight="false" outlineLevel="0" collapsed="false">
      <c r="A23" s="2" t="s">
        <v>55</v>
      </c>
      <c r="B23" s="3" t="n">
        <v>1460.82980514405</v>
      </c>
      <c r="C23" s="3" t="n">
        <v>1366.00464295048</v>
      </c>
      <c r="D23" s="3" t="n">
        <v>1260.41341671483</v>
      </c>
      <c r="E23" s="3" t="n">
        <v>1475.0522033365</v>
      </c>
      <c r="F23" s="3" t="n">
        <v>1415.37985720663</v>
      </c>
      <c r="G23" s="3" t="n">
        <v>1412.87035196484</v>
      </c>
      <c r="H23" s="3" t="n">
        <v>1606.59833392321</v>
      </c>
      <c r="I23" s="3" t="n">
        <v>1736.8722563247</v>
      </c>
      <c r="J23" s="3" t="n">
        <v>1626.9936051758</v>
      </c>
      <c r="K23" s="3" t="n">
        <v>1773.28915478473</v>
      </c>
      <c r="L23" s="3" t="n">
        <v>1906.23485120822</v>
      </c>
      <c r="M23" s="3" t="n">
        <v>1279.36877225377</v>
      </c>
      <c r="N23" s="3" t="n">
        <v>1737.05745446606</v>
      </c>
    </row>
    <row r="24" customFormat="false" ht="14" hidden="false" customHeight="false" outlineLevel="0" collapsed="false">
      <c r="A24" s="2" t="s">
        <v>58</v>
      </c>
      <c r="B24" s="0" t="n">
        <v>291.200813165544</v>
      </c>
      <c r="C24" s="0" t="n">
        <v>2904.07181016666</v>
      </c>
      <c r="D24" s="0" t="n">
        <v>3560.61199253283</v>
      </c>
      <c r="E24" s="0" t="n">
        <v>3143.20713502849</v>
      </c>
      <c r="F24" s="0" t="n">
        <v>3234.45811345657</v>
      </c>
      <c r="G24" s="0" t="n">
        <v>3576.43372899217</v>
      </c>
      <c r="H24" s="0" t="n">
        <v>3447.62227375159</v>
      </c>
      <c r="I24" s="0" t="n">
        <v>3178.372586674</v>
      </c>
      <c r="J24" s="0" t="n">
        <v>3858.914805046</v>
      </c>
      <c r="K24" s="0" t="n">
        <v>3740.35679430374</v>
      </c>
      <c r="L24" s="0" t="n">
        <v>3359.05210547153</v>
      </c>
      <c r="M24" s="0" t="n">
        <v>5361.39125229019</v>
      </c>
      <c r="N24" s="0" t="n">
        <v>4876.04461059621</v>
      </c>
    </row>
    <row r="25" customFormat="false" ht="14" hidden="false" customHeight="false" outlineLevel="0" collapsed="false">
      <c r="A25" s="2" t="s">
        <v>61</v>
      </c>
      <c r="B25" s="0" t="n">
        <v>1727.12522547527</v>
      </c>
      <c r="C25" s="0" t="n">
        <v>1674.92264639154</v>
      </c>
      <c r="D25" s="0" t="n">
        <v>1529.19517576991</v>
      </c>
      <c r="E25" s="0" t="n">
        <v>1775.60531953635</v>
      </c>
      <c r="F25" s="0" t="n">
        <v>1700.11266799694</v>
      </c>
      <c r="G25" s="0" t="n">
        <v>1744.1488663374</v>
      </c>
      <c r="H25" s="0" t="n">
        <v>1934.64086510121</v>
      </c>
      <c r="I25" s="0" t="n">
        <v>2104.23674495658</v>
      </c>
      <c r="J25" s="0" t="n">
        <v>1968.89524687785</v>
      </c>
      <c r="K25" s="0" t="n">
        <v>2157.4545462689</v>
      </c>
      <c r="L25" s="0" t="n">
        <v>2314.49743125923</v>
      </c>
      <c r="M25" s="0" t="n">
        <v>1618.06471218869</v>
      </c>
      <c r="N25" s="0" t="n">
        <v>2118.18299387771</v>
      </c>
    </row>
    <row r="26" customFormat="false" ht="13.8" hidden="false" customHeight="false" outlineLevel="0" collapsed="false">
      <c r="A26" s="5" t="s">
        <v>63</v>
      </c>
      <c r="B26" s="16" t="n">
        <v>1993</v>
      </c>
      <c r="C26" s="16" t="n">
        <v>1984</v>
      </c>
      <c r="D26" s="16" t="n">
        <v>1057</v>
      </c>
      <c r="E26" s="16" t="n">
        <v>1508</v>
      </c>
      <c r="F26" s="16" t="n">
        <v>2023</v>
      </c>
      <c r="G26" s="16" t="n">
        <v>2075</v>
      </c>
      <c r="H26" s="16" t="n">
        <v>1330</v>
      </c>
      <c r="I26" s="16" t="n">
        <v>2471</v>
      </c>
      <c r="J26" s="16" t="n">
        <v>1534</v>
      </c>
      <c r="K26" s="16" t="n">
        <v>2485</v>
      </c>
      <c r="L26" s="16" t="n">
        <v>2722</v>
      </c>
      <c r="M26" s="16" t="n">
        <v>1956</v>
      </c>
      <c r="N26" s="16" t="n">
        <v>2550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4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25" activeCellId="0" sqref="I25"/>
    </sheetView>
  </sheetViews>
  <sheetFormatPr defaultRowHeight="14" zeroHeight="false" outlineLevelRow="0" outlineLevelCol="0"/>
  <cols>
    <col collapsed="false" customWidth="true" hidden="false" outlineLevel="0" max="1" min="1" style="0" width="16.08"/>
    <col collapsed="false" customWidth="true" hidden="false" outlineLevel="0" max="1025" min="2" style="0" width="8.58"/>
  </cols>
  <sheetData>
    <row r="1" customFormat="false" ht="14" hidden="false" customHeight="false" outlineLevel="0" collapsed="false">
      <c r="A1" s="3" t="s">
        <v>66</v>
      </c>
      <c r="B1" s="12" t="n">
        <v>0</v>
      </c>
      <c r="C1" s="12" t="n">
        <v>10</v>
      </c>
      <c r="D1" s="12" t="n">
        <v>20</v>
      </c>
      <c r="E1" s="12" t="n">
        <v>30</v>
      </c>
      <c r="F1" s="12" t="n">
        <v>45</v>
      </c>
      <c r="G1" s="12" t="n">
        <v>60</v>
      </c>
      <c r="H1" s="12" t="n">
        <v>90</v>
      </c>
      <c r="I1" s="12" t="n">
        <v>120</v>
      </c>
      <c r="J1" s="12" t="n">
        <v>180</v>
      </c>
      <c r="K1" s="12" t="n">
        <v>240</v>
      </c>
      <c r="L1" s="12" t="n">
        <v>300</v>
      </c>
      <c r="M1" s="12" t="n">
        <v>360</v>
      </c>
      <c r="N1" s="12" t="n">
        <v>480</v>
      </c>
    </row>
    <row r="2" customFormat="false" ht="14" hidden="false" customHeight="false" outlineLevel="0" collapsed="false">
      <c r="A2" s="2" t="s">
        <v>3</v>
      </c>
      <c r="B2" s="3" t="n">
        <v>2284</v>
      </c>
      <c r="C2" s="3" t="n">
        <v>3726</v>
      </c>
      <c r="D2" s="3" t="n">
        <v>3955</v>
      </c>
      <c r="E2" s="3" t="n">
        <v>4009</v>
      </c>
      <c r="F2" s="3" t="n">
        <v>4086</v>
      </c>
      <c r="G2" s="3" t="n">
        <v>4202</v>
      </c>
      <c r="H2" s="3" t="n">
        <v>4262</v>
      </c>
      <c r="I2" s="3" t="n">
        <v>4386</v>
      </c>
      <c r="J2" s="3" t="n">
        <v>4584</v>
      </c>
      <c r="K2" s="3" t="n">
        <v>4753</v>
      </c>
      <c r="L2" s="3" t="n">
        <v>4851</v>
      </c>
      <c r="M2" s="3" t="n">
        <v>5078</v>
      </c>
      <c r="N2" s="3" t="n">
        <v>5406</v>
      </c>
    </row>
    <row r="3" customFormat="false" ht="14" hidden="false" customHeight="false" outlineLevel="0" collapsed="false">
      <c r="A3" s="2" t="s">
        <v>6</v>
      </c>
      <c r="B3" s="3" t="n">
        <v>1096.18387786825</v>
      </c>
      <c r="C3" s="3" t="n">
        <v>2602.7965111525</v>
      </c>
      <c r="D3" s="3" t="n">
        <v>2268.32149009469</v>
      </c>
      <c r="E3" s="3" t="n">
        <v>2286.04643140579</v>
      </c>
      <c r="F3" s="3" t="n">
        <v>1549.61442036187</v>
      </c>
      <c r="G3" s="3" t="n">
        <v>2990.13277443769</v>
      </c>
      <c r="H3" s="3" t="n">
        <v>3104.19307110425</v>
      </c>
      <c r="I3" s="3" t="n">
        <v>2831.31581527426</v>
      </c>
      <c r="J3" s="3" t="n">
        <v>3180.11431545157</v>
      </c>
      <c r="K3" s="3" t="n">
        <v>3249.55626636306</v>
      </c>
      <c r="L3" s="3" t="n">
        <v>2671.51162718519</v>
      </c>
      <c r="M3" s="3" t="n">
        <v>3766.24920710418</v>
      </c>
      <c r="N3" s="3" t="n">
        <v>3557.89670461385</v>
      </c>
    </row>
    <row r="4" customFormat="false" ht="14" hidden="false" customHeight="false" outlineLevel="0" collapsed="false">
      <c r="A4" s="2" t="s">
        <v>8</v>
      </c>
      <c r="B4" s="3" t="n">
        <v>1177.1532611911</v>
      </c>
      <c r="C4" s="3" t="n">
        <v>2611.80159370579</v>
      </c>
      <c r="D4" s="3" t="n">
        <v>2488.60757947996</v>
      </c>
      <c r="E4" s="3" t="n">
        <v>2478.0051679441</v>
      </c>
      <c r="F4" s="3" t="n">
        <v>2032.84351337268</v>
      </c>
      <c r="G4" s="3" t="n">
        <v>3002.24385420431</v>
      </c>
      <c r="H4" s="3" t="n">
        <v>3072.79797726626</v>
      </c>
      <c r="I4" s="3" t="n">
        <v>2915.03756930237</v>
      </c>
      <c r="J4" s="3" t="n">
        <v>3213.11412311868</v>
      </c>
      <c r="K4" s="3" t="n">
        <v>3296.3266369964</v>
      </c>
      <c r="L4" s="3" t="n">
        <v>2915.11064756933</v>
      </c>
      <c r="M4" s="3" t="n">
        <v>3802.89614473425</v>
      </c>
      <c r="N4" s="3" t="n">
        <v>3689.06900098415</v>
      </c>
    </row>
    <row r="5" customFormat="false" ht="14" hidden="false" customHeight="false" outlineLevel="0" collapsed="false">
      <c r="A5" s="2" t="s">
        <v>11</v>
      </c>
      <c r="B5" s="3" t="n">
        <v>1177.1532611911</v>
      </c>
      <c r="C5" s="3" t="n">
        <v>2611.80159370579</v>
      </c>
      <c r="D5" s="3" t="n">
        <v>2488.60757947996</v>
      </c>
      <c r="E5" s="3" t="n">
        <v>2478.0051679441</v>
      </c>
      <c r="F5" s="3" t="n">
        <v>2032.84351337268</v>
      </c>
      <c r="G5" s="3" t="n">
        <v>3002.24385420431</v>
      </c>
      <c r="H5" s="3" t="n">
        <v>3072.79797726626</v>
      </c>
      <c r="I5" s="3" t="n">
        <v>2915.03756930237</v>
      </c>
      <c r="J5" s="3" t="n">
        <v>3213.11412311868</v>
      </c>
      <c r="K5" s="3" t="n">
        <v>3296.3266369964</v>
      </c>
      <c r="L5" s="3" t="n">
        <v>2915.11064756933</v>
      </c>
      <c r="M5" s="3" t="n">
        <v>3802.89614473425</v>
      </c>
      <c r="N5" s="3" t="n">
        <v>3689.06900098415</v>
      </c>
    </row>
    <row r="6" customFormat="false" ht="14" hidden="false" customHeight="false" outlineLevel="0" collapsed="false">
      <c r="A6" s="2" t="s">
        <v>14</v>
      </c>
      <c r="B6" s="3" t="n">
        <v>1448.1454830844</v>
      </c>
      <c r="C6" s="3" t="n">
        <v>2841.24409807569</v>
      </c>
      <c r="D6" s="3" t="n">
        <v>2160.40807598892</v>
      </c>
      <c r="E6" s="3" t="n">
        <v>2316.77262986948</v>
      </c>
      <c r="F6" s="3" t="n">
        <v>1859.01004331636</v>
      </c>
      <c r="G6" s="3" t="n">
        <v>3250.74834839831</v>
      </c>
      <c r="H6" s="3" t="n">
        <v>2342.61924973624</v>
      </c>
      <c r="I6" s="3" t="n">
        <v>3260.89939801197</v>
      </c>
      <c r="J6" s="3" t="n">
        <v>2713.6084828268</v>
      </c>
      <c r="K6" s="3" t="n">
        <v>3561.13337087215</v>
      </c>
      <c r="L6" s="3" t="n">
        <v>3450.03730042605</v>
      </c>
      <c r="M6" s="3" t="n">
        <v>4081.22941643145</v>
      </c>
      <c r="N6" s="3" t="n">
        <v>3324.56597057176</v>
      </c>
    </row>
    <row r="7" customFormat="false" ht="14" hidden="false" customHeight="false" outlineLevel="0" collapsed="false">
      <c r="A7" s="2" t="s">
        <v>227</v>
      </c>
      <c r="B7" s="3" t="n">
        <v>3140.88738031178</v>
      </c>
      <c r="C7" s="3" t="n">
        <v>5881.31004538835</v>
      </c>
      <c r="D7" s="3" t="n">
        <v>5482.59079380115</v>
      </c>
      <c r="E7" s="3" t="n">
        <v>5618.15315890793</v>
      </c>
      <c r="F7" s="3" t="n">
        <v>5274.63775277295</v>
      </c>
      <c r="G7" s="3" t="n">
        <v>6717.16411115534</v>
      </c>
      <c r="H7" s="3" t="n">
        <v>5832.2789549487</v>
      </c>
      <c r="I7" s="3" t="n">
        <v>6831.25369249837</v>
      </c>
      <c r="J7" s="3" t="n">
        <v>6492.63842668107</v>
      </c>
      <c r="K7" s="3" t="n">
        <v>7461.18616784716</v>
      </c>
      <c r="L7" s="3" t="n">
        <v>7394.53333818376</v>
      </c>
      <c r="M7" s="3" t="n">
        <v>8407.21979263218</v>
      </c>
      <c r="N7" s="3" t="n">
        <v>7833.24753322385</v>
      </c>
    </row>
    <row r="8" customFormat="false" ht="14" hidden="false" customHeight="false" outlineLevel="0" collapsed="false">
      <c r="A8" s="2" t="s">
        <v>231</v>
      </c>
      <c r="B8" s="3" t="n">
        <v>3140.88738031178</v>
      </c>
      <c r="C8" s="3" t="n">
        <v>5881.31004538835</v>
      </c>
      <c r="D8" s="3" t="n">
        <v>5482.59079380115</v>
      </c>
      <c r="E8" s="3" t="n">
        <v>5618.15315890793</v>
      </c>
      <c r="F8" s="3" t="n">
        <v>5274.63775277295</v>
      </c>
      <c r="G8" s="3" t="n">
        <v>6717.16411115534</v>
      </c>
      <c r="H8" s="3" t="n">
        <v>5832.2789549487</v>
      </c>
      <c r="I8" s="3" t="n">
        <v>6831.25369249837</v>
      </c>
      <c r="J8" s="3" t="n">
        <v>6492.63842668107</v>
      </c>
      <c r="K8" s="3" t="n">
        <v>7461.18616784716</v>
      </c>
      <c r="L8" s="3" t="n">
        <v>7394.53333818376</v>
      </c>
      <c r="M8" s="3" t="n">
        <v>8407.21979263218</v>
      </c>
      <c r="N8" s="3" t="n">
        <v>7833.24753322385</v>
      </c>
    </row>
    <row r="9" customFormat="false" ht="14" hidden="false" customHeight="false" outlineLevel="0" collapsed="false">
      <c r="A9" s="2" t="s">
        <v>235</v>
      </c>
      <c r="B9" s="3" t="n">
        <v>2988.31407129572</v>
      </c>
      <c r="C9" s="3" t="n">
        <v>5704.36520324683</v>
      </c>
      <c r="D9" s="3" t="n">
        <v>5328.57171096595</v>
      </c>
      <c r="E9" s="3" t="n">
        <v>5445.92824504811</v>
      </c>
      <c r="F9" s="3" t="n">
        <v>5111.47829386791</v>
      </c>
      <c r="G9" s="3" t="n">
        <v>6527.41141374833</v>
      </c>
      <c r="H9" s="3" t="n">
        <v>5644.30187659143</v>
      </c>
      <c r="I9" s="3" t="n">
        <v>6620.74408870636</v>
      </c>
      <c r="J9" s="3" t="n">
        <v>6296.71971009921</v>
      </c>
      <c r="K9" s="3" t="n">
        <v>7241.05069714912</v>
      </c>
      <c r="L9" s="3" t="n">
        <v>7160.65666135853</v>
      </c>
      <c r="M9" s="3" t="n">
        <v>8213.16478319251</v>
      </c>
      <c r="N9" s="3" t="n">
        <v>7614.85248204366</v>
      </c>
    </row>
    <row r="10" customFormat="false" ht="14" hidden="false" customHeight="false" outlineLevel="0" collapsed="false">
      <c r="A10" s="2" t="s">
        <v>237</v>
      </c>
      <c r="B10" s="3" t="n">
        <v>2988.31407129572</v>
      </c>
      <c r="C10" s="3" t="n">
        <v>5704.36520324683</v>
      </c>
      <c r="D10" s="3" t="n">
        <v>5328.57171096595</v>
      </c>
      <c r="E10" s="3" t="n">
        <v>5445.92824504811</v>
      </c>
      <c r="F10" s="3" t="n">
        <v>5111.47829386791</v>
      </c>
      <c r="G10" s="3" t="n">
        <v>6527.41141374833</v>
      </c>
      <c r="H10" s="3" t="n">
        <v>5644.30187659143</v>
      </c>
      <c r="I10" s="3" t="n">
        <v>6620.74408870636</v>
      </c>
      <c r="J10" s="3" t="n">
        <v>6296.71971009921</v>
      </c>
      <c r="K10" s="3" t="n">
        <v>7241.05069714912</v>
      </c>
      <c r="L10" s="3" t="n">
        <v>7160.65666135853</v>
      </c>
      <c r="M10" s="3" t="n">
        <v>8213.16478319251</v>
      </c>
      <c r="N10" s="3" t="n">
        <v>7614.85248204366</v>
      </c>
    </row>
    <row r="11" customFormat="false" ht="14" hidden="false" customHeight="false" outlineLevel="0" collapsed="false">
      <c r="A11" s="2" t="s">
        <v>21</v>
      </c>
      <c r="B11" s="3" t="n">
        <v>2864.56622883699</v>
      </c>
      <c r="C11" s="3" t="n">
        <v>5560.81058869529</v>
      </c>
      <c r="D11" s="3" t="n">
        <v>5131.5661771979</v>
      </c>
      <c r="E11" s="3" t="n">
        <v>5225.63566533301</v>
      </c>
      <c r="F11" s="3" t="n">
        <v>4902.78132139394</v>
      </c>
      <c r="G11" s="3" t="n">
        <v>6373.46583948517</v>
      </c>
      <c r="H11" s="3" t="n">
        <v>5403.86073140158</v>
      </c>
      <c r="I11" s="3" t="n">
        <v>6450.02931333544</v>
      </c>
      <c r="J11" s="3" t="n">
        <v>6046.12042964029</v>
      </c>
      <c r="K11" s="3" t="n">
        <v>7062.5285194701</v>
      </c>
      <c r="L11" s="3" t="n">
        <v>6970.93648751886</v>
      </c>
      <c r="M11" s="3" t="n">
        <v>8055.77232122547</v>
      </c>
      <c r="N11" s="3" t="n">
        <v>7335.50376214394</v>
      </c>
    </row>
    <row r="12" customFormat="false" ht="14" hidden="false" customHeight="false" outlineLevel="0" collapsed="false">
      <c r="A12" s="2" t="s">
        <v>242</v>
      </c>
      <c r="B12" s="3" t="n">
        <v>859.20522300397</v>
      </c>
      <c r="C12" s="3" t="n">
        <v>741.955298419519</v>
      </c>
      <c r="D12" s="3" t="n">
        <v>1355.01185069975</v>
      </c>
      <c r="E12" s="3" t="n">
        <v>1352.08224044204</v>
      </c>
      <c r="F12" s="3" t="n">
        <v>2185.03591791608</v>
      </c>
      <c r="G12" s="3" t="n">
        <v>803.023025077543</v>
      </c>
      <c r="H12" s="3" t="n">
        <v>753.014688619883</v>
      </c>
      <c r="I12" s="3" t="n">
        <v>1101.37011652517</v>
      </c>
      <c r="J12" s="3" t="n">
        <v>981.991819135259</v>
      </c>
      <c r="K12" s="3" t="n">
        <v>1029.39890033704</v>
      </c>
      <c r="L12" s="3" t="n">
        <v>1675.65384014757</v>
      </c>
      <c r="M12" s="3" t="n">
        <v>893.797013538483</v>
      </c>
      <c r="N12" s="3" t="n">
        <v>1377.80860411298</v>
      </c>
    </row>
    <row r="13" customFormat="false" ht="14" hidden="false" customHeight="false" outlineLevel="0" collapsed="false">
      <c r="A13" s="2" t="s">
        <v>246</v>
      </c>
      <c r="B13" s="3" t="n">
        <v>859.20522300397</v>
      </c>
      <c r="C13" s="3" t="n">
        <v>741.955298419519</v>
      </c>
      <c r="D13" s="3" t="n">
        <v>1355.01185069975</v>
      </c>
      <c r="E13" s="3" t="n">
        <v>1352.08224044204</v>
      </c>
      <c r="F13" s="3" t="n">
        <v>2185.03591791608</v>
      </c>
      <c r="G13" s="3" t="n">
        <v>803.023025077543</v>
      </c>
      <c r="H13" s="3" t="n">
        <v>753.014688619883</v>
      </c>
      <c r="I13" s="3" t="n">
        <v>1101.37011652517</v>
      </c>
      <c r="J13" s="3" t="n">
        <v>981.991819135259</v>
      </c>
      <c r="K13" s="3" t="n">
        <v>1029.39890033704</v>
      </c>
      <c r="L13" s="3" t="n">
        <v>1675.65384014757</v>
      </c>
      <c r="M13" s="3" t="n">
        <v>893.797013538483</v>
      </c>
      <c r="N13" s="3" t="n">
        <v>1377.80860411298</v>
      </c>
    </row>
    <row r="14" customFormat="false" ht="14" hidden="false" customHeight="false" outlineLevel="0" collapsed="false">
      <c r="A14" s="2" t="s">
        <v>27</v>
      </c>
      <c r="B14" s="3" t="n">
        <v>859.20522300397</v>
      </c>
      <c r="C14" s="3" t="n">
        <v>741.955298419519</v>
      </c>
      <c r="D14" s="3" t="n">
        <v>1355.01185069975</v>
      </c>
      <c r="E14" s="3" t="n">
        <v>1352.08224044204</v>
      </c>
      <c r="F14" s="3" t="n">
        <v>2185.03591791608</v>
      </c>
      <c r="G14" s="3" t="n">
        <v>803.023025077543</v>
      </c>
      <c r="H14" s="3" t="n">
        <v>753.014688619883</v>
      </c>
      <c r="I14" s="3" t="n">
        <v>1101.37011652517</v>
      </c>
      <c r="J14" s="3" t="n">
        <v>981.991819135259</v>
      </c>
      <c r="K14" s="3" t="n">
        <v>1029.39890033704</v>
      </c>
      <c r="L14" s="3" t="n">
        <v>1675.65384014757</v>
      </c>
      <c r="M14" s="3" t="n">
        <v>893.797013538483</v>
      </c>
      <c r="N14" s="3" t="n">
        <v>1377.80860411298</v>
      </c>
    </row>
    <row r="15" customFormat="false" ht="14" hidden="false" customHeight="false" outlineLevel="0" collapsed="false">
      <c r="A15" s="2" t="s">
        <v>30</v>
      </c>
      <c r="B15" s="3" t="n">
        <v>507.859361804403</v>
      </c>
      <c r="C15" s="3" t="n">
        <v>419.29795095229</v>
      </c>
      <c r="D15" s="3" t="n">
        <v>825.773697655294</v>
      </c>
      <c r="E15" s="3" t="n">
        <v>814.65148029064</v>
      </c>
      <c r="F15" s="3" t="n">
        <v>1374.51951683636</v>
      </c>
      <c r="G15" s="3" t="n">
        <v>454.556487898736</v>
      </c>
      <c r="H15" s="3" t="n">
        <v>407.339937000455</v>
      </c>
      <c r="I15" s="3" t="n">
        <v>644.653571692677</v>
      </c>
      <c r="J15" s="3" t="n">
        <v>555.992061829945</v>
      </c>
      <c r="K15" s="3" t="n">
        <v>592.575687854516</v>
      </c>
      <c r="L15" s="3" t="n">
        <v>1017.53549267268</v>
      </c>
      <c r="M15" s="3" t="n">
        <v>513.263213754693</v>
      </c>
      <c r="N15" s="3" t="n">
        <v>808.550321817094</v>
      </c>
    </row>
    <row r="16" customFormat="false" ht="14" hidden="false" customHeight="false" outlineLevel="0" collapsed="false">
      <c r="A16" s="2" t="s">
        <v>31</v>
      </c>
      <c r="B16" s="3" t="n">
        <v>350.946324564019</v>
      </c>
      <c r="C16" s="3" t="n">
        <v>322.19386199083</v>
      </c>
      <c r="D16" s="3" t="n">
        <v>528.834886027791</v>
      </c>
      <c r="E16" s="3" t="n">
        <v>536.979824943046</v>
      </c>
      <c r="F16" s="3" t="n">
        <v>810.089201884514</v>
      </c>
      <c r="G16" s="3" t="n">
        <v>347.969503084502</v>
      </c>
      <c r="H16" s="3" t="n">
        <v>345.182572636174</v>
      </c>
      <c r="I16" s="3" t="n">
        <v>456.165369105828</v>
      </c>
      <c r="J16" s="3" t="n">
        <v>425.486784789888</v>
      </c>
      <c r="K16" s="3" t="n">
        <v>436.246829502238</v>
      </c>
      <c r="L16" s="3" t="n">
        <v>657.505810250441</v>
      </c>
      <c r="M16" s="3" t="n">
        <v>380.02563694664</v>
      </c>
      <c r="N16" s="3" t="n">
        <v>568.686460161093</v>
      </c>
    </row>
    <row r="17" customFormat="false" ht="14" hidden="false" customHeight="false" outlineLevel="0" collapsed="false">
      <c r="A17" s="2" t="s">
        <v>33</v>
      </c>
      <c r="B17" s="3" t="n">
        <v>284.866521655886</v>
      </c>
      <c r="C17" s="3" t="n">
        <v>245.537490068379</v>
      </c>
      <c r="D17" s="3" t="n">
        <v>462.138111289547</v>
      </c>
      <c r="E17" s="3" t="n">
        <v>462.398885074094</v>
      </c>
      <c r="F17" s="3" t="n">
        <v>739.434001536674</v>
      </c>
      <c r="G17" s="3" t="n">
        <v>265.764488404919</v>
      </c>
      <c r="H17" s="3" t="n">
        <v>263.780254797689</v>
      </c>
      <c r="I17" s="3" t="n">
        <v>365.005479689069</v>
      </c>
      <c r="J17" s="3" t="n">
        <v>340.645697137939</v>
      </c>
      <c r="K17" s="3" t="n">
        <v>340.918215432109</v>
      </c>
      <c r="L17" s="3" t="n">
        <v>556.197606035078</v>
      </c>
      <c r="M17" s="3" t="n">
        <v>295.979722369107</v>
      </c>
      <c r="N17" s="3" t="n">
        <v>474.112169336825</v>
      </c>
    </row>
    <row r="18" customFormat="false" ht="14" hidden="false" customHeight="false" outlineLevel="0" collapsed="false">
      <c r="A18" s="2" t="s">
        <v>35</v>
      </c>
      <c r="B18" s="3" t="n">
        <v>0</v>
      </c>
      <c r="C18" s="3" t="n">
        <v>0</v>
      </c>
      <c r="D18" s="3" t="n">
        <v>0</v>
      </c>
      <c r="E18" s="3" t="n">
        <v>0</v>
      </c>
      <c r="F18" s="3" t="n">
        <v>0</v>
      </c>
      <c r="G18" s="3" t="n">
        <v>0</v>
      </c>
      <c r="H18" s="3" t="n">
        <v>0</v>
      </c>
      <c r="I18" s="3" t="n">
        <v>0</v>
      </c>
      <c r="J18" s="3" t="n">
        <v>0</v>
      </c>
      <c r="K18" s="3" t="n">
        <v>0</v>
      </c>
      <c r="L18" s="3" t="n">
        <v>0</v>
      </c>
      <c r="M18" s="3" t="n">
        <v>0</v>
      </c>
      <c r="N18" s="3" t="n">
        <v>0</v>
      </c>
    </row>
    <row r="19" customFormat="false" ht="14" hidden="false" customHeight="false" outlineLevel="0" collapsed="false">
      <c r="A19" s="2" t="s">
        <v>37</v>
      </c>
      <c r="B19" s="3" t="n">
        <v>222.99260042652</v>
      </c>
      <c r="C19" s="3" t="n">
        <v>173.760182792607</v>
      </c>
      <c r="D19" s="3" t="n">
        <v>363.635344405521</v>
      </c>
      <c r="E19" s="3" t="n">
        <v>352.252595216546</v>
      </c>
      <c r="F19" s="3" t="n">
        <v>635.085515299688</v>
      </c>
      <c r="G19" s="3" t="n">
        <v>188.791701273341</v>
      </c>
      <c r="H19" s="3" t="n">
        <v>143.559682202767</v>
      </c>
      <c r="I19" s="3" t="n">
        <v>279.648092003608</v>
      </c>
      <c r="J19" s="3" t="n">
        <v>215.346056908477</v>
      </c>
      <c r="K19" s="3" t="n">
        <v>251.657126592598</v>
      </c>
      <c r="L19" s="3" t="n">
        <v>461.337519115241</v>
      </c>
      <c r="M19" s="3" t="n">
        <v>217.283491385586</v>
      </c>
      <c r="N19" s="3" t="n">
        <v>334.437809386967</v>
      </c>
    </row>
    <row r="20" customFormat="false" ht="14" hidden="false" customHeight="false" outlineLevel="0" collapsed="false">
      <c r="A20" s="2" t="s">
        <v>38</v>
      </c>
      <c r="B20" s="3" t="n">
        <v>482.320941071454</v>
      </c>
      <c r="C20" s="3" t="n">
        <v>559.52003210675</v>
      </c>
      <c r="D20" s="3" t="n">
        <v>414.721973760985</v>
      </c>
      <c r="E20" s="3" t="n">
        <v>463.7441990432</v>
      </c>
      <c r="F20" s="3" t="n">
        <v>439.333955178386</v>
      </c>
      <c r="G20" s="3" t="n">
        <v>600.019950062181</v>
      </c>
      <c r="H20" s="3" t="n">
        <v>506.159519477693</v>
      </c>
      <c r="I20" s="3" t="n">
        <v>665.379771280982</v>
      </c>
      <c r="J20" s="3" t="n">
        <v>527.543700053469</v>
      </c>
      <c r="K20" s="3" t="n">
        <v>695.809987709373</v>
      </c>
      <c r="L20" s="3" t="n">
        <v>739.455419734759</v>
      </c>
      <c r="M20" s="3" t="n">
        <v>613.454577188385</v>
      </c>
      <c r="N20" s="3" t="n">
        <v>588.06496583398</v>
      </c>
    </row>
    <row r="21" customFormat="false" ht="14" hidden="false" customHeight="false" outlineLevel="0" collapsed="false">
      <c r="A21" s="2" t="s">
        <v>41</v>
      </c>
      <c r="B21" s="3" t="n">
        <v>1460.82980514405</v>
      </c>
      <c r="C21" s="3" t="n">
        <v>1366.00464295048</v>
      </c>
      <c r="D21" s="3" t="n">
        <v>1260.41341671483</v>
      </c>
      <c r="E21" s="3" t="n">
        <v>1475.0522033365</v>
      </c>
      <c r="F21" s="3" t="n">
        <v>1415.37985720663</v>
      </c>
      <c r="G21" s="3" t="n">
        <v>1412.87035196484</v>
      </c>
      <c r="H21" s="3" t="n">
        <v>1606.59833392321</v>
      </c>
      <c r="I21" s="3" t="n">
        <v>1736.8722563247</v>
      </c>
      <c r="J21" s="3" t="n">
        <v>1626.9936051758</v>
      </c>
      <c r="K21" s="3" t="n">
        <v>1773.28915478473</v>
      </c>
      <c r="L21" s="3" t="n">
        <v>1906.23485120822</v>
      </c>
      <c r="M21" s="3" t="n">
        <v>1279.36877225377</v>
      </c>
      <c r="N21" s="3" t="n">
        <v>1737.05745446606</v>
      </c>
    </row>
    <row r="22" customFormat="false" ht="14" hidden="false" customHeight="false" outlineLevel="0" collapsed="false">
      <c r="A22" s="2" t="s">
        <v>258</v>
      </c>
      <c r="B22" s="3" t="n">
        <v>0</v>
      </c>
      <c r="C22" s="3" t="n">
        <v>0</v>
      </c>
      <c r="D22" s="3" t="n">
        <v>0</v>
      </c>
      <c r="E22" s="3" t="n">
        <v>0</v>
      </c>
      <c r="F22" s="3" t="n">
        <v>0</v>
      </c>
      <c r="G22" s="3" t="n">
        <v>0</v>
      </c>
      <c r="H22" s="3" t="n">
        <v>0</v>
      </c>
      <c r="I22" s="3" t="n">
        <v>0</v>
      </c>
      <c r="J22" s="3" t="n">
        <v>0</v>
      </c>
      <c r="K22" s="3" t="n">
        <v>0</v>
      </c>
      <c r="L22" s="3" t="n">
        <v>0</v>
      </c>
      <c r="M22" s="3" t="n">
        <v>0</v>
      </c>
      <c r="N22" s="3" t="n">
        <v>0</v>
      </c>
    </row>
    <row r="23" customFormat="false" ht="14" hidden="false" customHeight="false" outlineLevel="0" collapsed="false">
      <c r="A23" s="2" t="s">
        <v>262</v>
      </c>
      <c r="B23" s="3" t="n">
        <v>0</v>
      </c>
      <c r="C23" s="3" t="n">
        <v>0</v>
      </c>
      <c r="D23" s="3" t="n">
        <v>0</v>
      </c>
      <c r="E23" s="3" t="n">
        <v>0</v>
      </c>
      <c r="F23" s="3" t="n">
        <v>0</v>
      </c>
      <c r="G23" s="3" t="n">
        <v>0</v>
      </c>
      <c r="H23" s="3" t="n">
        <v>0</v>
      </c>
      <c r="I23" s="3" t="n">
        <v>0</v>
      </c>
      <c r="J23" s="3" t="n">
        <v>0</v>
      </c>
      <c r="K23" s="3" t="n">
        <v>0</v>
      </c>
      <c r="L23" s="3" t="n">
        <v>0</v>
      </c>
      <c r="M23" s="3" t="n">
        <v>0</v>
      </c>
      <c r="N23" s="3" t="n">
        <v>0</v>
      </c>
    </row>
    <row r="24" customFormat="false" ht="14" hidden="false" customHeight="false" outlineLevel="0" collapsed="false">
      <c r="A24" s="2" t="s">
        <v>263</v>
      </c>
      <c r="B24" s="3" t="n">
        <v>1189.09145265436</v>
      </c>
      <c r="C24" s="3" t="n">
        <v>1092.20706003321</v>
      </c>
      <c r="D24" s="3" t="n">
        <v>950.086762934511</v>
      </c>
      <c r="E24" s="3" t="n">
        <v>1128.0433766905</v>
      </c>
      <c r="F24" s="3" t="n">
        <v>1086.63663927153</v>
      </c>
      <c r="G24" s="3" t="n">
        <v>1074.82068667634</v>
      </c>
      <c r="H24" s="3" t="n">
        <v>1227.851125199</v>
      </c>
      <c r="I24" s="3" t="n">
        <v>1361.99903927923</v>
      </c>
      <c r="J24" s="3" t="n">
        <v>1232.24511939908</v>
      </c>
      <c r="K24" s="3" t="n">
        <v>1432.79894554737</v>
      </c>
      <c r="L24" s="3" t="n">
        <v>1489.62760821372</v>
      </c>
      <c r="M24" s="3" t="n">
        <v>933.750073297605</v>
      </c>
      <c r="N24" s="3" t="n">
        <v>1297.02233552184</v>
      </c>
    </row>
    <row r="25" customFormat="false" ht="14" hidden="false" customHeight="false" outlineLevel="0" collapsed="false">
      <c r="A25" s="2" t="s">
        <v>267</v>
      </c>
      <c r="B25" s="3" t="n">
        <v>1182.81542185365</v>
      </c>
      <c r="C25" s="3" t="n">
        <v>1043.4919684661</v>
      </c>
      <c r="D25" s="3" t="n">
        <v>979.80327745498</v>
      </c>
      <c r="E25" s="3" t="n">
        <v>1161.2725328398</v>
      </c>
      <c r="F25" s="3" t="n">
        <v>1118.11670226409</v>
      </c>
      <c r="G25" s="3" t="n">
        <v>1067.01313911421</v>
      </c>
      <c r="H25" s="3" t="n">
        <v>1264.11951139959</v>
      </c>
      <c r="I25" s="3" t="n">
        <v>1353.34102014067</v>
      </c>
      <c r="J25" s="3" t="n">
        <v>1270.04576902623</v>
      </c>
      <c r="K25" s="3" t="n">
        <v>1372.21765208243</v>
      </c>
      <c r="L25" s="3" t="n">
        <v>1480.00570587687</v>
      </c>
      <c r="M25" s="3" t="n">
        <v>925.767712397585</v>
      </c>
      <c r="N25" s="3" t="n">
        <v>1339.15957975249</v>
      </c>
    </row>
    <row r="26" customFormat="false" ht="14" hidden="false" customHeight="false" outlineLevel="0" collapsed="false">
      <c r="A26" s="2" t="s">
        <v>271</v>
      </c>
      <c r="B26" s="3" t="n">
        <v>1182.81382370707</v>
      </c>
      <c r="C26" s="3" t="n">
        <v>1043.49011452414</v>
      </c>
      <c r="D26" s="3" t="n">
        <v>979.801664386871</v>
      </c>
      <c r="E26" s="3" t="n">
        <v>1161.27072909892</v>
      </c>
      <c r="F26" s="3" t="n">
        <v>1118.11499346726</v>
      </c>
      <c r="G26" s="3" t="n">
        <v>1067.01115097778</v>
      </c>
      <c r="H26" s="3" t="n">
        <v>1264.11754268361</v>
      </c>
      <c r="I26" s="3" t="n">
        <v>1353.3388154377</v>
      </c>
      <c r="J26" s="3" t="n">
        <v>1270.04371713612</v>
      </c>
      <c r="K26" s="3" t="n">
        <v>1372.21534655044</v>
      </c>
      <c r="L26" s="3" t="n">
        <v>1480.00325572791</v>
      </c>
      <c r="M26" s="3" t="n">
        <v>925.765679746182</v>
      </c>
      <c r="N26" s="3" t="n">
        <v>1339.15729246389</v>
      </c>
    </row>
    <row r="27" customFormat="false" ht="14" hidden="false" customHeight="false" outlineLevel="0" collapsed="false">
      <c r="A27" s="2" t="s">
        <v>49</v>
      </c>
      <c r="B27" s="3" t="n">
        <v>1204.24287911063</v>
      </c>
      <c r="C27" s="3" t="n">
        <v>1068.3490512744</v>
      </c>
      <c r="D27" s="3" t="n">
        <v>1001.43079792245</v>
      </c>
      <c r="E27" s="3" t="n">
        <v>1185.45653511372</v>
      </c>
      <c r="F27" s="3" t="n">
        <v>1141.02772388541</v>
      </c>
      <c r="G27" s="3" t="n">
        <v>1093.66946012057</v>
      </c>
      <c r="H27" s="3" t="n">
        <v>1290.51544906365</v>
      </c>
      <c r="I27" s="3" t="n">
        <v>1382.900998559</v>
      </c>
      <c r="J27" s="3" t="n">
        <v>1297.55687982396</v>
      </c>
      <c r="K27" s="3" t="n">
        <v>1403.12951491281</v>
      </c>
      <c r="L27" s="3" t="n">
        <v>1512.85654864685</v>
      </c>
      <c r="M27" s="3" t="n">
        <v>953.020876447649</v>
      </c>
      <c r="N27" s="3" t="n">
        <v>1369.82684092855</v>
      </c>
    </row>
    <row r="28" customFormat="false" ht="14" hidden="false" customHeight="false" outlineLevel="0" collapsed="false">
      <c r="A28" s="2" t="s">
        <v>52</v>
      </c>
      <c r="B28" s="3" t="n">
        <v>1182.81382370707</v>
      </c>
      <c r="C28" s="3" t="n">
        <v>1043.49011452414</v>
      </c>
      <c r="D28" s="3" t="n">
        <v>979.801664386871</v>
      </c>
      <c r="E28" s="3" t="n">
        <v>1161.27072909892</v>
      </c>
      <c r="F28" s="3" t="n">
        <v>1118.11499346726</v>
      </c>
      <c r="G28" s="3" t="n">
        <v>1067.01115097778</v>
      </c>
      <c r="H28" s="3" t="n">
        <v>1264.11754268361</v>
      </c>
      <c r="I28" s="3" t="n">
        <v>1353.3388154377</v>
      </c>
      <c r="J28" s="3" t="n">
        <v>1270.04371713612</v>
      </c>
      <c r="K28" s="3" t="n">
        <v>1372.21534655044</v>
      </c>
      <c r="L28" s="3" t="n">
        <v>1480.00325572791</v>
      </c>
      <c r="M28" s="3" t="n">
        <v>925.765679746182</v>
      </c>
      <c r="N28" s="3" t="n">
        <v>1339.15729246389</v>
      </c>
    </row>
    <row r="29" customFormat="false" ht="14" hidden="false" customHeight="false" outlineLevel="0" collapsed="false">
      <c r="A29" s="2" t="s">
        <v>55</v>
      </c>
      <c r="B29" s="3" t="n">
        <v>1460.82980514405</v>
      </c>
      <c r="C29" s="3" t="n">
        <v>1366.00464295048</v>
      </c>
      <c r="D29" s="3" t="n">
        <v>1260.41341671483</v>
      </c>
      <c r="E29" s="3" t="n">
        <v>1475.0522033365</v>
      </c>
      <c r="F29" s="3" t="n">
        <v>1415.37985720663</v>
      </c>
      <c r="G29" s="3" t="n">
        <v>1412.87035196484</v>
      </c>
      <c r="H29" s="3" t="n">
        <v>1606.59833392321</v>
      </c>
      <c r="I29" s="3" t="n">
        <v>1736.8722563247</v>
      </c>
      <c r="J29" s="3" t="n">
        <v>1626.9936051758</v>
      </c>
      <c r="K29" s="3" t="n">
        <v>1773.28915478473</v>
      </c>
      <c r="L29" s="3" t="n">
        <v>1906.23485120822</v>
      </c>
      <c r="M29" s="3" t="n">
        <v>1279.36877225377</v>
      </c>
      <c r="N29" s="3" t="n">
        <v>1737.05745446606</v>
      </c>
    </row>
    <row r="30" customFormat="false" ht="14" hidden="false" customHeight="false" outlineLevel="0" collapsed="false">
      <c r="A30" s="2" t="s">
        <v>58</v>
      </c>
      <c r="B30" s="3" t="n">
        <v>291.200813165544</v>
      </c>
      <c r="C30" s="3" t="n">
        <v>2904.07181016666</v>
      </c>
      <c r="D30" s="3" t="n">
        <v>3560.61199253283</v>
      </c>
      <c r="E30" s="3" t="n">
        <v>3143.20713502849</v>
      </c>
      <c r="F30" s="3" t="n">
        <v>3234.45811345657</v>
      </c>
      <c r="G30" s="3" t="n">
        <v>3576.43372899217</v>
      </c>
      <c r="H30" s="3" t="n">
        <v>3447.62227375159</v>
      </c>
      <c r="I30" s="3" t="n">
        <v>3178.372586674</v>
      </c>
      <c r="J30" s="3" t="n">
        <v>3858.914805046</v>
      </c>
      <c r="K30" s="3" t="n">
        <v>3740.35679430374</v>
      </c>
      <c r="L30" s="3" t="n">
        <v>3359.05210547153</v>
      </c>
      <c r="M30" s="3" t="n">
        <v>5361.39125229019</v>
      </c>
      <c r="N30" s="3" t="n">
        <v>4876.04461059621</v>
      </c>
    </row>
    <row r="31" customFormat="false" ht="14" hidden="false" customHeight="false" outlineLevel="0" collapsed="false">
      <c r="A31" s="2" t="s">
        <v>61</v>
      </c>
      <c r="B31" s="3" t="n">
        <v>1727.12522547527</v>
      </c>
      <c r="C31" s="3" t="n">
        <v>1674.92264639154</v>
      </c>
      <c r="D31" s="3" t="n">
        <v>1529.19517576991</v>
      </c>
      <c r="E31" s="3" t="n">
        <v>1775.60531953635</v>
      </c>
      <c r="F31" s="3" t="n">
        <v>1700.11266799694</v>
      </c>
      <c r="G31" s="3" t="n">
        <v>1744.1488663374</v>
      </c>
      <c r="H31" s="3" t="n">
        <v>1934.64086510121</v>
      </c>
      <c r="I31" s="3" t="n">
        <v>2104.23674495658</v>
      </c>
      <c r="J31" s="3" t="n">
        <v>1968.89524687785</v>
      </c>
      <c r="K31" s="3" t="n">
        <v>2157.4545462689</v>
      </c>
      <c r="L31" s="3" t="n">
        <v>2314.49743125923</v>
      </c>
      <c r="M31" s="3" t="n">
        <v>1618.06471218869</v>
      </c>
      <c r="N31" s="3" t="n">
        <v>2118.18299387771</v>
      </c>
    </row>
    <row r="32" customFormat="false" ht="13.8" hidden="false" customHeight="false" outlineLevel="0" collapsed="false">
      <c r="A32" s="5" t="s">
        <v>63</v>
      </c>
      <c r="B32" s="16" t="n">
        <v>1993</v>
      </c>
      <c r="C32" s="16" t="n">
        <v>1984</v>
      </c>
      <c r="D32" s="16" t="n">
        <v>1057</v>
      </c>
      <c r="E32" s="16" t="n">
        <v>1508</v>
      </c>
      <c r="F32" s="16" t="n">
        <v>2023</v>
      </c>
      <c r="G32" s="16" t="n">
        <v>2075</v>
      </c>
      <c r="H32" s="16" t="n">
        <v>1330</v>
      </c>
      <c r="I32" s="16" t="n">
        <v>2471</v>
      </c>
      <c r="J32" s="16" t="n">
        <v>1534</v>
      </c>
      <c r="K32" s="16" t="n">
        <v>2485</v>
      </c>
      <c r="L32" s="16" t="n">
        <v>2722</v>
      </c>
      <c r="M32" s="16" t="n">
        <v>1956</v>
      </c>
      <c r="N32" s="16" t="n">
        <v>2550</v>
      </c>
    </row>
    <row r="37" customFormat="false" ht="14" hidden="false" customHeight="false" outlineLevel="0" collapsed="false">
      <c r="A37" s="3"/>
    </row>
    <row r="38" customFormat="false" ht="14" hidden="false" customHeight="false" outlineLevel="0" collapsed="false">
      <c r="A38" s="2"/>
    </row>
    <row r="39" customFormat="false" ht="14" hidden="false" customHeight="false" outlineLevel="0" collapsed="false">
      <c r="A39" s="2"/>
    </row>
    <row r="40" customFormat="false" ht="14" hidden="false" customHeight="false" outlineLevel="0" collapsed="false">
      <c r="A40" s="2"/>
    </row>
    <row r="41" customFormat="false" ht="14" hidden="false" customHeight="false" outlineLevel="0" collapsed="false">
      <c r="A41" s="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12896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admin</dc:creator>
  <dc:description/>
  <dc:language>zh-CN</dc:language>
  <cp:lastModifiedBy/>
  <dcterms:modified xsi:type="dcterms:W3CDTF">2025-03-11T17:31:59Z</dcterms:modified>
  <cp:revision>28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